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01"/>
  <workbookPr defaultThemeVersion="202300"/>
  <mc:AlternateContent xmlns:mc="http://schemas.openxmlformats.org/markup-compatibility/2006">
    <mc:Choice Requires="x15">
      <x15ac:absPath xmlns:x15ac="http://schemas.microsoft.com/office/spreadsheetml/2010/11/ac" url="/Users/ezura/Documents/研究/トマト_GLK/Ezura_2024_ttLbCas12a_SlGLK2/Ezura_2026_PCR_GLK2_for_submittion/"/>
    </mc:Choice>
  </mc:AlternateContent>
  <xr:revisionPtr revIDLastSave="0" documentId="13_ncr:1_{3C70788D-0F3E-F94D-BB56-939F48E91B71}" xr6:coauthVersionLast="47" xr6:coauthVersionMax="47" xr10:uidLastSave="{00000000-0000-0000-0000-000000000000}"/>
  <bookViews>
    <workbookView xWindow="15720" yWindow="880" windowWidth="20280" windowHeight="19680" activeTab="6" xr2:uid="{1160C481-8DA6-8740-B840-CE7F16074A20}"/>
  </bookViews>
  <sheets>
    <sheet name="Table S1" sheetId="2" r:id="rId1"/>
    <sheet name="Table S2" sheetId="6" r:id="rId2"/>
    <sheet name="Table S3" sheetId="9" r:id="rId3"/>
    <sheet name="Table S4" sheetId="10" r:id="rId4"/>
    <sheet name="Table S5" sheetId="1" r:id="rId5"/>
    <sheet name="Table S6" sheetId="4" r:id="rId6"/>
    <sheet name="Table S7" sheetId="5" r:id="rId7"/>
  </sheets>
  <definedNames>
    <definedName name="_xlnm._FilterDatabase" localSheetId="4" hidden="1">'Table S5'!$B$4:$C$1748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4" i="2" l="1"/>
  <c r="D13" i="2"/>
  <c r="D12" i="2"/>
  <c r="D11" i="2"/>
  <c r="D17" i="2"/>
  <c r="D18" i="2"/>
  <c r="D7" i="2"/>
  <c r="D8" i="2"/>
  <c r="D5" i="2"/>
  <c r="D6" i="2"/>
  <c r="D9" i="2"/>
  <c r="D10" i="2"/>
  <c r="D15" i="2"/>
  <c r="D16" i="2"/>
  <c r="D20" i="2" l="1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19" i="2"/>
</calcChain>
</file>

<file path=xl/sharedStrings.xml><?xml version="1.0" encoding="utf-8"?>
<sst xmlns="http://schemas.openxmlformats.org/spreadsheetml/2006/main" count="32356" uniqueCount="25602">
  <si>
    <t>OX-WT</t>
  </si>
  <si>
    <t>PANTHER Overrepresentation Test (Released 20240807)</t>
  </si>
  <si>
    <t>Annotation Version and Release Date:</t>
  </si>
  <si>
    <t>Analyzed List:</t>
  </si>
  <si>
    <t>Client Text Box Input (Solanum lycopersicum)</t>
  </si>
  <si>
    <t>Reference List:</t>
  </si>
  <si>
    <t>Solanum lycopersicum (all genes in database)</t>
  </si>
  <si>
    <t>Test Type:</t>
  </si>
  <si>
    <t>FISHER</t>
  </si>
  <si>
    <t>Correction:</t>
  </si>
  <si>
    <t>FDR</t>
  </si>
  <si>
    <t>chlorophyll biosynthetic process (GO:0015995)</t>
  </si>
  <si>
    <t>+</t>
  </si>
  <si>
    <t xml:space="preserve"> &gt; 100</t>
  </si>
  <si>
    <t>photosynthesis, light harvesting in photosystem I (GO:0009768)</t>
  </si>
  <si>
    <t>photosynthesis, light harvesting (GO:0009765)</t>
  </si>
  <si>
    <t>photosynthesis, light reaction (GO:0019684)</t>
  </si>
  <si>
    <t>photosynthesis (GO:0015979)</t>
  </si>
  <si>
    <t>porphyrin-containing compound biosynthetic process (GO:0006779)</t>
  </si>
  <si>
    <t>chlorophyll metabolic process (GO:0015994)</t>
  </si>
  <si>
    <t>response to light stimulus (GO:0009416)</t>
  </si>
  <si>
    <t>response to radiation (GO:0009314)</t>
  </si>
  <si>
    <t>generation of precursor metabolites and energy (GO:0006091)</t>
  </si>
  <si>
    <t>response to abiotic stimulus (GO:0009628)</t>
  </si>
  <si>
    <t>response to stimulus (GO:0050896)</t>
  </si>
  <si>
    <t>metabolic process (GO:0008152)</t>
  </si>
  <si>
    <t>rep1</t>
    <phoneticPr fontId="18"/>
  </si>
  <si>
    <t>rep2</t>
  </si>
  <si>
    <t>rep3</t>
  </si>
  <si>
    <t>ID</t>
    <phoneticPr fontId="18"/>
  </si>
  <si>
    <t>Name</t>
    <phoneticPr fontId="18"/>
  </si>
  <si>
    <t>Sequence</t>
    <phoneticPr fontId="18"/>
  </si>
  <si>
    <t>Purpose</t>
    <phoneticPr fontId="18"/>
  </si>
  <si>
    <t>SlCAC_qPCR_F1</t>
    <phoneticPr fontId="18"/>
  </si>
  <si>
    <t xml:space="preserve">CCTCCGTTGTGATGTAACTGG </t>
    <phoneticPr fontId="18"/>
  </si>
  <si>
    <t>Solyc08g006960</t>
  </si>
  <si>
    <t>Expósito-Rodríguez et al. BMC Plant Biol
., 2008</t>
    <phoneticPr fontId="24"/>
  </si>
  <si>
    <t>SlCAC_qPCR_R1</t>
    <phoneticPr fontId="18"/>
  </si>
  <si>
    <t xml:space="preserve">ATTGGTGGAAAGTAACATCATCG </t>
    <phoneticPr fontId="18"/>
  </si>
  <si>
    <t>SlGLK2_qPCR_F1</t>
    <phoneticPr fontId="18"/>
  </si>
  <si>
    <t>CCTTACATGTTTGGGGGCATCCAC</t>
  </si>
  <si>
    <t>Solyc10g008160</t>
  </si>
  <si>
    <t>Powell et al., Science, 2012</t>
    <phoneticPr fontId="24"/>
  </si>
  <si>
    <t>SlGLK2_qPCR_R1</t>
    <phoneticPr fontId="18"/>
  </si>
  <si>
    <t>GGGGTGCAAATCAGAGGC</t>
  </si>
  <si>
    <t>SlGLK1_qPCR_F1</t>
    <phoneticPr fontId="18"/>
  </si>
  <si>
    <t>CCGTAAGCAGTGGTGATGAGTCTG</t>
  </si>
  <si>
    <t>Solyc07g053630</t>
    <phoneticPr fontId="18"/>
  </si>
  <si>
    <t>SlGLK1_qPCR_R1</t>
    <phoneticPr fontId="18"/>
  </si>
  <si>
    <t>AACCCGAACCTACATCCGAAGC</t>
  </si>
  <si>
    <t>SlTGA4-like_qPCR_F1</t>
    <phoneticPr fontId="18"/>
  </si>
  <si>
    <t>Solyc04g011670</t>
    <phoneticPr fontId="18"/>
  </si>
  <si>
    <t>SlTGA4-like_qPCR_R1</t>
    <phoneticPr fontId="18"/>
  </si>
  <si>
    <t>SlLCYE_qPCR_F1</t>
    <phoneticPr fontId="18"/>
  </si>
  <si>
    <t>TGCTACGATTGAACACCCTTGGT</t>
  </si>
  <si>
    <t>Solyc12g008980</t>
    <phoneticPr fontId="24"/>
  </si>
  <si>
    <t>Ezura et al., 2024</t>
    <phoneticPr fontId="18"/>
  </si>
  <si>
    <t>SlLCYE_qPCR_R1</t>
    <phoneticPr fontId="18"/>
  </si>
  <si>
    <t>ACCTGTGGCTGGATGAACCATGC</t>
  </si>
  <si>
    <t>SlPORB_qPCR_F1</t>
    <phoneticPr fontId="18"/>
  </si>
  <si>
    <t>ACCTCTGCCAGTACCAGTAGTTCTACA</t>
  </si>
  <si>
    <t>Solyc10g006900</t>
  </si>
  <si>
    <t>SlPORB_qPCR_R1</t>
    <phoneticPr fontId="18"/>
  </si>
  <si>
    <t>TGCACTAGCTTTGCCCTTGGAGA</t>
  </si>
  <si>
    <t xml:space="preserve">TTCAACACCATCAACACCACCA  </t>
  </si>
  <si>
    <t>Solyc10g077040</t>
    <phoneticPr fontId="18"/>
  </si>
  <si>
    <t>Liu et al., New Phytol., 2020</t>
    <phoneticPr fontId="18"/>
  </si>
  <si>
    <t xml:space="preserve">CTTGGAGGGCTTTGAAGTTGG  </t>
  </si>
  <si>
    <t>Liu et al., New Phytol., 2020</t>
  </si>
  <si>
    <t>SlCAB1C_qPCR_F1</t>
    <phoneticPr fontId="18"/>
  </si>
  <si>
    <t>CTTGTAACTTCAACTCATCACAGCAAAC</t>
  </si>
  <si>
    <t>Solyc02g071010</t>
  </si>
  <si>
    <t>SlCAB1C_qPCR_R1</t>
    <phoneticPr fontId="18"/>
  </si>
  <si>
    <t>GAAGAAAGAGCCATTGTAGCAGCTGCC</t>
  </si>
  <si>
    <t>SlCO-like_qPCR_F1</t>
    <phoneticPr fontId="18"/>
  </si>
  <si>
    <t>Solyc05g009310</t>
    <phoneticPr fontId="18"/>
  </si>
  <si>
    <t>SlCO-like_qPCR_R1</t>
    <phoneticPr fontId="18"/>
  </si>
  <si>
    <t>Length</t>
    <phoneticPr fontId="18"/>
  </si>
  <si>
    <t>Slglk2_crRNA_oligo_1</t>
    <phoneticPr fontId="18"/>
  </si>
  <si>
    <t>Slglk2_crRNA_oligo_2</t>
    <phoneticPr fontId="18"/>
  </si>
  <si>
    <t>RT-qPCR</t>
    <phoneticPr fontId="18"/>
  </si>
  <si>
    <t>Genome editig</t>
    <phoneticPr fontId="18"/>
  </si>
  <si>
    <t>SlGLK2_clon_F1</t>
    <phoneticPr fontId="18"/>
  </si>
  <si>
    <t>SlGLK2_clon_R1</t>
    <phoneticPr fontId="18"/>
  </si>
  <si>
    <t>Check mutation at target site</t>
    <phoneticPr fontId="18"/>
  </si>
  <si>
    <t>GCTCTTCCGCGTCAAGGCTACG</t>
    <phoneticPr fontId="18"/>
  </si>
  <si>
    <t>ACCTCCCGGAGTTGTTGTTCTGT</t>
    <phoneticPr fontId="18"/>
  </si>
  <si>
    <t>Construction of vectors</t>
    <phoneticPr fontId="18"/>
  </si>
  <si>
    <t>-</t>
    <phoneticPr fontId="18"/>
  </si>
  <si>
    <t>ATTCGAGCTCGGTACCCGGGGATCCTGGCAGGATATATTGTGGTGTAA</t>
    <phoneticPr fontId="18"/>
  </si>
  <si>
    <t>AGGTGACACTATAGAATACTCAAGCTTGTTTACCCGCCAATATATCCTGT</t>
    <phoneticPr fontId="18"/>
  </si>
  <si>
    <t>sfGFP_clo_F</t>
    <phoneticPr fontId="18"/>
  </si>
  <si>
    <t>sfGFP_clo_R</t>
    <phoneticPr fontId="18"/>
  </si>
  <si>
    <t>Synthetic DNA</t>
    <phoneticPr fontId="18"/>
  </si>
  <si>
    <t>SlGLK2_clon_F2</t>
    <phoneticPr fontId="18"/>
  </si>
  <si>
    <t>SlGLK2_clon_R2</t>
    <phoneticPr fontId="18"/>
  </si>
  <si>
    <t>SlGLK2_check_F</t>
    <phoneticPr fontId="18"/>
  </si>
  <si>
    <t>SlGLK2_check_R</t>
    <phoneticPr fontId="18"/>
  </si>
  <si>
    <t>Target genes or fragments</t>
    <phoneticPr fontId="18"/>
  </si>
  <si>
    <t>AGATTGAAGAACCTGCTATTCATGGAA</t>
    <phoneticPr fontId="18"/>
  </si>
  <si>
    <t>GGCCTTCCATGAATAGCAGGTTCTTCA</t>
    <phoneticPr fontId="18"/>
  </si>
  <si>
    <t>CCGCGGTGGCGGCCGCTCTAGAATGGTGAGCAAGGGCGAGGAG</t>
    <phoneticPr fontId="18"/>
  </si>
  <si>
    <t>ATTTCAGCGTACCGAATTGGTACCTCATTTATACAGCTCGTCCATGCCGAGA</t>
    <phoneticPr fontId="18"/>
  </si>
  <si>
    <t>CCGCGGTGGCGGCCGCTCTAGAATGCTTGCTCTATCTTCATCATTGAGC</t>
  </si>
  <si>
    <t>ATTTCAGCGTACCGAATTGGTACCTCAAGTTGGGGGTATTTTGGTAATCC</t>
  </si>
  <si>
    <t>SlGLK2_clon_F3</t>
    <phoneticPr fontId="18"/>
  </si>
  <si>
    <t>SlGLK2_clon_R3</t>
    <phoneticPr fontId="18"/>
  </si>
  <si>
    <t>AAAGAAGCTAAAAAATCATCTAGCAAAATCAAAAATCCTCAAGGAAAGAAAAAAGT</t>
  </si>
  <si>
    <t>GCTAGATGATTTTTTAGCTTCTTTTGACTTAGATTTCATATTTCCATGAATAGCA</t>
  </si>
  <si>
    <t>P19_clo_F</t>
    <phoneticPr fontId="18"/>
  </si>
  <si>
    <t>P19_clo_R</t>
    <phoneticPr fontId="18"/>
  </si>
  <si>
    <t>Cloning to pENTR</t>
    <phoneticPr fontId="18"/>
  </si>
  <si>
    <t>site-directed mutagesis PCR</t>
    <phoneticPr fontId="18"/>
  </si>
  <si>
    <t>Cloning to pGreenII-62-SK</t>
    <phoneticPr fontId="18"/>
  </si>
  <si>
    <t>GCAGGCTCCGCGGCCGCCACCATGCTTGCTCTATCTTCATCATTGAGC</t>
    <phoneticPr fontId="18"/>
  </si>
  <si>
    <t>AGCTGGGTCGGCGCGCCCAGTTGGGGGTATTTTGGTAATCCCTTGA</t>
    <phoneticPr fontId="18"/>
  </si>
  <si>
    <t>TTACGACTAGAACCGTCAACGA</t>
    <phoneticPr fontId="18"/>
  </si>
  <si>
    <t>TCCCATGGGAATTTAATCGACACCA</t>
    <phoneticPr fontId="18"/>
  </si>
  <si>
    <t>ATCATGGCCAGATTGCATGGGAA</t>
  </si>
  <si>
    <t>TCTTGGCCTCTTTTCGGCATTCA</t>
  </si>
  <si>
    <t>Made in this study</t>
    <phoneticPr fontId="18"/>
  </si>
  <si>
    <t>doi</t>
    <phoneticPr fontId="18"/>
  </si>
  <si>
    <t>Reference</t>
    <phoneticPr fontId="18"/>
  </si>
  <si>
    <t>Expósito-Rodríguez et al. BMC Plant Biol., 2008</t>
    <phoneticPr fontId="24"/>
  </si>
  <si>
    <t>https://doi.org/10.1111/tpj.16727</t>
    <phoneticPr fontId="18"/>
  </si>
  <si>
    <t>https://doi.org/10.1186/1471-2229-8-131</t>
    <phoneticPr fontId="18"/>
  </si>
  <si>
    <t>https://doi.org/10.1126/science.1222218</t>
    <phoneticPr fontId="18"/>
  </si>
  <si>
    <t>https://doi.org/10.1111/nph.16705</t>
    <phoneticPr fontId="18"/>
  </si>
  <si>
    <t>SlMPEC_qPCR_F1</t>
    <phoneticPr fontId="18"/>
  </si>
  <si>
    <t>SlMPEC_qPCR_R1</t>
    <phoneticPr fontId="18"/>
  </si>
  <si>
    <t>Solyc01g006330</t>
  </si>
  <si>
    <t>Solyc01g006555</t>
  </si>
  <si>
    <t>Solyc01g008510</t>
  </si>
  <si>
    <t>Solyc01g014320</t>
  </si>
  <si>
    <t>Solyc01g079470</t>
  </si>
  <si>
    <t>Solyc01g087270</t>
  </si>
  <si>
    <t>Solyc01g087690</t>
  </si>
  <si>
    <t>Solyc01g087750</t>
  </si>
  <si>
    <t>Solyc01g087780</t>
  </si>
  <si>
    <t>Solyc01g090180</t>
  </si>
  <si>
    <t>Solyc01g090965</t>
  </si>
  <si>
    <t>Solyc01g097860</t>
  </si>
  <si>
    <t>Solyc01g102710</t>
  </si>
  <si>
    <t>Solyc01g103920</t>
  </si>
  <si>
    <t>Solyc01g105050</t>
  </si>
  <si>
    <t>Solyc01g110660</t>
  </si>
  <si>
    <t>Solyc02g032650</t>
  </si>
  <si>
    <t>Solyc02g063527</t>
  </si>
  <si>
    <t>Solyc02g065220</t>
  </si>
  <si>
    <t>Solyc02g067050</t>
  </si>
  <si>
    <t>Solyc02g069450</t>
  </si>
  <si>
    <t>Solyc02g069460</t>
  </si>
  <si>
    <t>Solyc02g070940</t>
  </si>
  <si>
    <t>Solyc02g070950</t>
  </si>
  <si>
    <t>Solyc02g070970</t>
  </si>
  <si>
    <t>Solyc02g070980</t>
  </si>
  <si>
    <t>Solyc02g070990</t>
  </si>
  <si>
    <t>Solyc02g071000</t>
  </si>
  <si>
    <t>Solyc02g071020</t>
  </si>
  <si>
    <t>Solyc02g071030</t>
  </si>
  <si>
    <t>Solyc02g071620</t>
  </si>
  <si>
    <t>Solyc02g077430</t>
  </si>
  <si>
    <t>Solyc02g079870</t>
  </si>
  <si>
    <t>Solyc02g082720</t>
  </si>
  <si>
    <t>Solyc02g082920</t>
  </si>
  <si>
    <t>Solyc02g085770</t>
  </si>
  <si>
    <t>Solyc02g085950</t>
  </si>
  <si>
    <t>Solyc02g086650</t>
  </si>
  <si>
    <t>Solyc02g086820</t>
  </si>
  <si>
    <t>Solyc02g086970</t>
  </si>
  <si>
    <t>Solyc02g086980</t>
  </si>
  <si>
    <t>Solyc02g087110</t>
  </si>
  <si>
    <t>Solyc02g091080</t>
  </si>
  <si>
    <t>Solyc03g005770</t>
  </si>
  <si>
    <t>Solyc03g005780</t>
  </si>
  <si>
    <t>Solyc03g006540</t>
  </si>
  <si>
    <t>Solyc03g025190</t>
  </si>
  <si>
    <t>Solyc03g026050</t>
  </si>
  <si>
    <t>Solyc03g070390</t>
  </si>
  <si>
    <t>Solyc03g095500</t>
  </si>
  <si>
    <t>Solyc03g095650</t>
  </si>
  <si>
    <t>Solyc03g098780</t>
  </si>
  <si>
    <t>Solyc03g115900</t>
  </si>
  <si>
    <t>Solyc03g115980</t>
  </si>
  <si>
    <t>Solyc03g119860</t>
  </si>
  <si>
    <t>Solyc03g123410</t>
  </si>
  <si>
    <t>Solyc04g009860</t>
  </si>
  <si>
    <t>Solyc04g011670</t>
  </si>
  <si>
    <t>Solyc04g051690</t>
  </si>
  <si>
    <t>Solyc04g074350</t>
  </si>
  <si>
    <t>Solyc04g074770</t>
  </si>
  <si>
    <t>Solyc04g082010</t>
  </si>
  <si>
    <t>Solyc04g150129</t>
  </si>
  <si>
    <t>Solyc05g006110</t>
  </si>
  <si>
    <t>Solyc05g007780</t>
  </si>
  <si>
    <t>Solyc05g008940</t>
  </si>
  <si>
    <t>Solyc05g009310</t>
  </si>
  <si>
    <t>Solyc05g047600</t>
  </si>
  <si>
    <t>Solyc05g050110</t>
  </si>
  <si>
    <t>Solyc05g053400</t>
  </si>
  <si>
    <t>Solyc05g054750</t>
  </si>
  <si>
    <t>Solyc05g054820</t>
  </si>
  <si>
    <t>Solyc05g056050</t>
  </si>
  <si>
    <t>Solyc05g056060</t>
  </si>
  <si>
    <t>Solyc06g005910</t>
  </si>
  <si>
    <t>Solyc06g006022</t>
  </si>
  <si>
    <t>Solyc06g007160</t>
  </si>
  <si>
    <t>Solyc06g009110</t>
  </si>
  <si>
    <t>Solyc06g048770</t>
  </si>
  <si>
    <t>Solyc06g053830</t>
  </si>
  <si>
    <t>Solyc06g062370</t>
  </si>
  <si>
    <t>Solyc06g062380</t>
  </si>
  <si>
    <t>Solyc06g062390</t>
  </si>
  <si>
    <t>Solyc06g063370</t>
  </si>
  <si>
    <t>Solyc06g066640</t>
  </si>
  <si>
    <t>Solyc06g069730</t>
  </si>
  <si>
    <t>Solyc06g071030</t>
  </si>
  <si>
    <t>Solyc06g073290</t>
  </si>
  <si>
    <t>Solyc06g082950</t>
  </si>
  <si>
    <t>Solyc07g005370</t>
  </si>
  <si>
    <t>Solyc07g008140</t>
  </si>
  <si>
    <t>Solyc07g008210</t>
  </si>
  <si>
    <t>Solyc07g008545</t>
  </si>
  <si>
    <t>Solyc07g009470</t>
  </si>
  <si>
    <t>Solyc07g020870</t>
  </si>
  <si>
    <t>Solyc07g025140</t>
  </si>
  <si>
    <t>Solyc07g047850</t>
  </si>
  <si>
    <t>Solyc07g049600</t>
  </si>
  <si>
    <t>Solyc07g052070</t>
  </si>
  <si>
    <t>Solyc07g063600</t>
  </si>
  <si>
    <t>Solyc07g065900</t>
  </si>
  <si>
    <t>Solyc07g066150</t>
  </si>
  <si>
    <t>Solyc08g007250</t>
  </si>
  <si>
    <t>Solyc08g067320</t>
  </si>
  <si>
    <t>Solyc08g067330</t>
  </si>
  <si>
    <t>Solyc08g067935</t>
  </si>
  <si>
    <t>Solyc08g075540</t>
  </si>
  <si>
    <t>Solyc08g076290</t>
  </si>
  <si>
    <t>Solyc08g079820</t>
  </si>
  <si>
    <t>Solyc08g083360</t>
  </si>
  <si>
    <t>Solyc09g005090</t>
  </si>
  <si>
    <t>Solyc09g008420</t>
  </si>
  <si>
    <t>Solyc09g018890</t>
  </si>
  <si>
    <t>Solyc09g060100</t>
  </si>
  <si>
    <t>Solyc09g063130</t>
  </si>
  <si>
    <t>Solyc09g083435</t>
  </si>
  <si>
    <t>Solyc09g084470</t>
  </si>
  <si>
    <t>Solyc09g090730</t>
  </si>
  <si>
    <t>Solyc10g006530</t>
  </si>
  <si>
    <t>Solyc10g008020</t>
  </si>
  <si>
    <t>Solyc10g050323</t>
  </si>
  <si>
    <t>Solyc10g050325</t>
  </si>
  <si>
    <t>Solyc10g054870</t>
  </si>
  <si>
    <t>Solyc10g075150</t>
  </si>
  <si>
    <t>Solyc10g076740</t>
  </si>
  <si>
    <t>Solyc10g077040</t>
  </si>
  <si>
    <t>Solyc10g083300</t>
  </si>
  <si>
    <t>Solyc10g084380</t>
  </si>
  <si>
    <t>Solyc10g084590</t>
  </si>
  <si>
    <t>Solyc10g086250</t>
  </si>
  <si>
    <t>Solyc10g086720</t>
  </si>
  <si>
    <t>Solyc11g067270</t>
  </si>
  <si>
    <t>Solyc11g069020</t>
  </si>
  <si>
    <t>Solyc12g006140</t>
  </si>
  <si>
    <t>Solyc12g008980</t>
  </si>
  <si>
    <t>Solyc12g009200</t>
  </si>
  <si>
    <t>Solyc12g011280</t>
  </si>
  <si>
    <t>Solyc12g019550</t>
  </si>
  <si>
    <t>Solyc12g044280</t>
  </si>
  <si>
    <t>Solyc12g088170</t>
  </si>
  <si>
    <t>Solyc12g098590</t>
  </si>
  <si>
    <t>Solyc12g008560</t>
  </si>
  <si>
    <t>Solyc09g065910</t>
  </si>
  <si>
    <t>Solyc04g071610</t>
  </si>
  <si>
    <t>Solyc05g025600</t>
  </si>
  <si>
    <t>Solyc06g036520</t>
  </si>
  <si>
    <t>Solyc09g075210</t>
  </si>
  <si>
    <t>Solyc03g005760</t>
  </si>
  <si>
    <t>Solyc12g027540</t>
  </si>
  <si>
    <t>Solyc06g036540</t>
  </si>
  <si>
    <t>Solyc07g066310</t>
  </si>
  <si>
    <t>Solyc02g084440</t>
  </si>
  <si>
    <t>Solyc10g050990</t>
  </si>
  <si>
    <t>Solyc07g064170</t>
  </si>
  <si>
    <t>Solyc06g074200</t>
  </si>
  <si>
    <t>Solyc07g061930</t>
  </si>
  <si>
    <t>Solyc01g101060</t>
  </si>
  <si>
    <t>Solyc07g054730</t>
  </si>
  <si>
    <t>Solyc02g090010</t>
  </si>
  <si>
    <t>Solyc09g014520</t>
  </si>
  <si>
    <t>Solyc05g055160</t>
  </si>
  <si>
    <t>Solyc03g120640</t>
  </si>
  <si>
    <t>Solyc02g079950</t>
  </si>
  <si>
    <t>Solyc01g028807</t>
  </si>
  <si>
    <t>Solyc01g150176</t>
  </si>
  <si>
    <t>Solyc12g099650</t>
  </si>
  <si>
    <t>Solyc04g007970</t>
  </si>
  <si>
    <t>Solyc11g006460</t>
  </si>
  <si>
    <t>Solyc04g079970</t>
  </si>
  <si>
    <t>Solyc11g006360</t>
  </si>
  <si>
    <t>Solyc04g007770</t>
  </si>
  <si>
    <t>Solyc12g035130</t>
  </si>
  <si>
    <t>Solyc03g034220</t>
  </si>
  <si>
    <t>Solyc12g008330</t>
  </si>
  <si>
    <t>Solyc09g075110</t>
  </si>
  <si>
    <t>Solyc02g090030</t>
  </si>
  <si>
    <t>Solyc12g062200</t>
  </si>
  <si>
    <t>Solyc10g086570</t>
  </si>
  <si>
    <t>Solyc04g073990</t>
  </si>
  <si>
    <t>Solyc06g072845</t>
  </si>
  <si>
    <t>Solyc06g082940</t>
  </si>
  <si>
    <t>Solyc11g005680</t>
  </si>
  <si>
    <t>Solyc01g099840</t>
  </si>
  <si>
    <t>Solyc02g070385</t>
  </si>
  <si>
    <t>Solyc12g021330</t>
  </si>
  <si>
    <t>Solyc03g118300</t>
  </si>
  <si>
    <t>Solyc06g069120</t>
  </si>
  <si>
    <t>Solyc06g076520</t>
  </si>
  <si>
    <t>Solyc12g011450</t>
  </si>
  <si>
    <t>Solyc06g074290</t>
  </si>
  <si>
    <t>Solyc01g104470</t>
  </si>
  <si>
    <t>Solyc02g070850</t>
  </si>
  <si>
    <t>Solyc01g108910</t>
  </si>
  <si>
    <t>Solyc10g045190</t>
  </si>
  <si>
    <t>Solyc10g008400</t>
  </si>
  <si>
    <t>Solyc12g006230</t>
  </si>
  <si>
    <t>Solyc12g013710</t>
  </si>
  <si>
    <t>Solyc02g088680</t>
  </si>
  <si>
    <t>Solyc03g083910</t>
  </si>
  <si>
    <t>Solyc01g100630</t>
  </si>
  <si>
    <t>Solyc01g105030</t>
  </si>
  <si>
    <t>Solyc06g060400</t>
  </si>
  <si>
    <t>Solyc11g065610</t>
  </si>
  <si>
    <t>Solyc03g115650</t>
  </si>
  <si>
    <t>Solyc02g085280</t>
  </si>
  <si>
    <t>Solyc02g078150</t>
  </si>
  <si>
    <t>Solyc07g064180</t>
  </si>
  <si>
    <t>Solyc09g007270</t>
  </si>
  <si>
    <t>Solyc05g053080</t>
  </si>
  <si>
    <t>Solyc10g080610</t>
  </si>
  <si>
    <t>Solyc03g113620</t>
  </si>
  <si>
    <t>Solyc09g098510</t>
  </si>
  <si>
    <t>Solyc04g025450</t>
  </si>
  <si>
    <t>Solyc08g065940</t>
  </si>
  <si>
    <t>Solyc09g014620</t>
  </si>
  <si>
    <t>Solyc02g078380</t>
  </si>
  <si>
    <t>Solyc08g082190</t>
  </si>
  <si>
    <t>Solyc07g007400</t>
  </si>
  <si>
    <t>Solyc12g006260</t>
  </si>
  <si>
    <t>Solyc07g041900</t>
  </si>
  <si>
    <t>Solyc05g024230</t>
  </si>
  <si>
    <t>Solyc02g094130</t>
  </si>
  <si>
    <t>Solyc02g089350</t>
  </si>
  <si>
    <t>Solyc02g005606</t>
  </si>
  <si>
    <t>Solyc06g072840</t>
  </si>
  <si>
    <t>Solyc03g115020</t>
  </si>
  <si>
    <t>Solyc05g005550</t>
  </si>
  <si>
    <t>Solyc12g098680</t>
  </si>
  <si>
    <t>Solyc01g057000</t>
  </si>
  <si>
    <t>Solyc07g063430</t>
  </si>
  <si>
    <t>Solyc01g112260</t>
  </si>
  <si>
    <t>Solyc07g063340</t>
  </si>
  <si>
    <t>Solyc08g014000</t>
  </si>
  <si>
    <t>Solyc05g052720</t>
  </si>
  <si>
    <t>Solyc01g110360</t>
  </si>
  <si>
    <t>Solyc03g082380</t>
  </si>
  <si>
    <t>Solyc04g078390</t>
  </si>
  <si>
    <t>Solyc11g011760</t>
  </si>
  <si>
    <t>Solyc01g100970</t>
  </si>
  <si>
    <t>Solyc02g083280</t>
  </si>
  <si>
    <t>Solyc01g099190</t>
  </si>
  <si>
    <t>Solyc06g053840</t>
  </si>
  <si>
    <t>Solyc02g079960</t>
  </si>
  <si>
    <t>Solyc04g077780</t>
  </si>
  <si>
    <t>Solyc04g053080</t>
  </si>
  <si>
    <t>Solyc02g085760</t>
  </si>
  <si>
    <t>Solyc03g053110</t>
  </si>
  <si>
    <t>Solyc01g095330</t>
  </si>
  <si>
    <t>Solyc09g089750</t>
  </si>
  <si>
    <t>Solyc02g089380</t>
  </si>
  <si>
    <t>Solyc03g043850</t>
  </si>
  <si>
    <t>Solyc05g010810</t>
  </si>
  <si>
    <t>Solyc09g008830</t>
  </si>
  <si>
    <t>Solyc10g083760</t>
  </si>
  <si>
    <t>Solyc03g119540</t>
  </si>
  <si>
    <t>Solyc05g006330</t>
  </si>
  <si>
    <t>Solyc10g083580</t>
  </si>
  <si>
    <t>Solyc02g080510</t>
  </si>
  <si>
    <t>Solyc01g080020</t>
  </si>
  <si>
    <t>Solyc03g121270</t>
  </si>
  <si>
    <t>Solyc12g027897</t>
  </si>
  <si>
    <t>Solyc04g080540</t>
  </si>
  <si>
    <t>Solyc03g026020</t>
  </si>
  <si>
    <t>Solyc03g113110</t>
  </si>
  <si>
    <t>Solyc05g052760</t>
  </si>
  <si>
    <t>Solyc12g098850</t>
  </si>
  <si>
    <t>Solyc11g005670</t>
  </si>
  <si>
    <t>Solyc08g076730</t>
  </si>
  <si>
    <t>Solyc00g500196</t>
  </si>
  <si>
    <t>Solyc02g078160</t>
  </si>
  <si>
    <t>Solyc04g064900</t>
  </si>
  <si>
    <t>Solyc01g067890</t>
  </si>
  <si>
    <t>Solyc12g062800</t>
  </si>
  <si>
    <t>Solyc09g007790</t>
  </si>
  <si>
    <t>Solyc08g065370</t>
  </si>
  <si>
    <t>Solyc07g014650</t>
  </si>
  <si>
    <t>Solyc07g007350</t>
  </si>
  <si>
    <t>Solyc07g056540</t>
  </si>
  <si>
    <t>Solyc04g024430</t>
  </si>
  <si>
    <t>Solyc08g005010</t>
  </si>
  <si>
    <t>Solyc04g076870</t>
  </si>
  <si>
    <t>Solyc08g005560</t>
  </si>
  <si>
    <t>Solyc10g047330</t>
  </si>
  <si>
    <t>Solyc05g008230</t>
  </si>
  <si>
    <t>Solyc06g033850</t>
  </si>
  <si>
    <t>Solyc08g016410</t>
  </si>
  <si>
    <t>Solyc01g017050</t>
  </si>
  <si>
    <t>Solyc12g013530</t>
  </si>
  <si>
    <t>Solyc04g081330</t>
  </si>
  <si>
    <t>Solyc01g049770</t>
  </si>
  <si>
    <t>Solyc11g069450</t>
  </si>
  <si>
    <t>Solyc01g098500</t>
  </si>
  <si>
    <t>Solyc08g082180</t>
  </si>
  <si>
    <t>Solyc09g008290</t>
  </si>
  <si>
    <t>Solyc08g075420</t>
  </si>
  <si>
    <t>Solyc10g078590</t>
  </si>
  <si>
    <t>Solyc01g099590</t>
  </si>
  <si>
    <t>Solyc03g117420</t>
  </si>
  <si>
    <t>Solyc04g007210</t>
  </si>
  <si>
    <t>Solyc04g077350</t>
  </si>
  <si>
    <t>Solyc04g056580</t>
  </si>
  <si>
    <t>Solyc01g099800</t>
  </si>
  <si>
    <t>Solyc12g094640</t>
  </si>
  <si>
    <t>Solyc04g082420</t>
  </si>
  <si>
    <t>Solyc07g045340</t>
  </si>
  <si>
    <t>Solyc08g080570</t>
  </si>
  <si>
    <t>Solyc02g063270</t>
  </si>
  <si>
    <t>Solyc04g005270</t>
  </si>
  <si>
    <t>Solyc01g102300</t>
  </si>
  <si>
    <t>Solyc02g055440</t>
  </si>
  <si>
    <t>Solyc03g115810</t>
  </si>
  <si>
    <t>Solyc05g052030</t>
  </si>
  <si>
    <t>Solyc05g013630</t>
  </si>
  <si>
    <t>Solyc08g006160</t>
  </si>
  <si>
    <t>Solyc11g010440</t>
  </si>
  <si>
    <t>Solyc03g078730</t>
  </si>
  <si>
    <t>Solyc07g045255</t>
  </si>
  <si>
    <t>Solyc07g063610</t>
  </si>
  <si>
    <t>Solyc12g019740</t>
  </si>
  <si>
    <t>Solyc01g006820</t>
  </si>
  <si>
    <t>Solyc05g026570</t>
  </si>
  <si>
    <t>Solyc01g080010</t>
  </si>
  <si>
    <t>Solyc07g007410</t>
  </si>
  <si>
    <t>Solyc01g110000</t>
  </si>
  <si>
    <t>Solyc01g087020</t>
  </si>
  <si>
    <t>Solyc01g009430</t>
  </si>
  <si>
    <t>Solyc01g086870</t>
  </si>
  <si>
    <t>Solyc07g054270</t>
  </si>
  <si>
    <t>Solyc10g049970</t>
  </si>
  <si>
    <t>Solyc07g041235</t>
  </si>
  <si>
    <t>Solyc01g107430</t>
  </si>
  <si>
    <t>Solyc11g020670</t>
  </si>
  <si>
    <t>Solyc08g079240</t>
  </si>
  <si>
    <t>Solyc01g007920</t>
  </si>
  <si>
    <t>Solyc08g006530</t>
  </si>
  <si>
    <t>Solyc10g083730</t>
  </si>
  <si>
    <t>Solyc02g090890</t>
  </si>
  <si>
    <t>Solyc02g076710</t>
  </si>
  <si>
    <t>Solyc01g112100</t>
  </si>
  <si>
    <t>Solyc09g065240</t>
  </si>
  <si>
    <t>Solyc03g083770</t>
  </si>
  <si>
    <t>Solyc01g099920</t>
  </si>
  <si>
    <t>Solyc09g091940</t>
  </si>
  <si>
    <t>Solyc01g008070</t>
  </si>
  <si>
    <t>Solyc07g064920</t>
  </si>
  <si>
    <t>Solyc12g040800</t>
  </si>
  <si>
    <t>Solyc06g053670</t>
  </si>
  <si>
    <t>Solyc12g042010</t>
  </si>
  <si>
    <t>Solyc12g099430</t>
  </si>
  <si>
    <t>Solyc02g085920</t>
  </si>
  <si>
    <t>Solyc12g010730</t>
  </si>
  <si>
    <t>Solyc10g061940</t>
  </si>
  <si>
    <t>Solyc01g097470</t>
  </si>
  <si>
    <t>Solyc12g099930</t>
  </si>
  <si>
    <t>Solyc02g068920</t>
  </si>
  <si>
    <t>Solyc12g007200</t>
  </si>
  <si>
    <t>Solyc09g014450</t>
  </si>
  <si>
    <t>Solyc01g081586</t>
  </si>
  <si>
    <t>Solyc03g115770</t>
  </si>
  <si>
    <t>Solyc01g091170</t>
  </si>
  <si>
    <t>Solyc04g005100</t>
  </si>
  <si>
    <t>Solyc02g077590</t>
  </si>
  <si>
    <t>Solyc12g099270</t>
  </si>
  <si>
    <t>Solyc11g071740</t>
  </si>
  <si>
    <t>Solyc09g083190</t>
  </si>
  <si>
    <t>Solyc04g071340</t>
  </si>
  <si>
    <t>Solyc05g005490</t>
  </si>
  <si>
    <t>Solyc05g014030</t>
  </si>
  <si>
    <t>Solyc12g044950</t>
  </si>
  <si>
    <t>Solyc04g050270</t>
  </si>
  <si>
    <t>Solyc11g071620</t>
  </si>
  <si>
    <t>Solyc06g068450</t>
  </si>
  <si>
    <t>Solyc03g117680</t>
  </si>
  <si>
    <t>Solyc05g006030</t>
  </si>
  <si>
    <t>Solyc01g106690</t>
  </si>
  <si>
    <t>Solyc03g114150</t>
  </si>
  <si>
    <t>Solyc12g057040</t>
  </si>
  <si>
    <t>Solyc03g097930</t>
  </si>
  <si>
    <t>Solyc09g066180</t>
  </si>
  <si>
    <t>Solyc07g009380</t>
  </si>
  <si>
    <t>Solyc06g007580</t>
  </si>
  <si>
    <t>Solyc06g075170</t>
  </si>
  <si>
    <t>Solyc04g081700</t>
  </si>
  <si>
    <t>Solyc09g064720</t>
  </si>
  <si>
    <t>Solyc05g021165</t>
  </si>
  <si>
    <t>Solyc09g083130</t>
  </si>
  <si>
    <t>Solyc08g083130</t>
  </si>
  <si>
    <t>Solyc10g054420</t>
  </si>
  <si>
    <t>Solyc05g053860</t>
  </si>
  <si>
    <t>Solyc08g060920</t>
  </si>
  <si>
    <t>Solyc07g007420</t>
  </si>
  <si>
    <t>Solyc07g063420</t>
  </si>
  <si>
    <t>Solyc01g102860</t>
  </si>
  <si>
    <t>Solyc01g010650</t>
  </si>
  <si>
    <t>Solyc02g066920</t>
  </si>
  <si>
    <t>Solyc03g120990</t>
  </si>
  <si>
    <t>Solyc03g082960</t>
  </si>
  <si>
    <t>Solyc06g069640</t>
  </si>
  <si>
    <t>Solyc00g500063</t>
  </si>
  <si>
    <t>Solyc10g079970</t>
  </si>
  <si>
    <t>Solyc10g009080</t>
  </si>
  <si>
    <t>Solyc11g069590</t>
  </si>
  <si>
    <t>Solyc08g076060</t>
  </si>
  <si>
    <t>Solyc02g070680</t>
  </si>
  <si>
    <t>Solyc07g021550</t>
  </si>
  <si>
    <t>Solyc05g021180</t>
  </si>
  <si>
    <t>Solyc07g032220</t>
  </si>
  <si>
    <t>Solyc07g063310</t>
  </si>
  <si>
    <t>Solyc10g049430</t>
  </si>
  <si>
    <t>Solyc11g065940</t>
  </si>
  <si>
    <t>Solyc03g098240</t>
  </si>
  <si>
    <t>Solyc01g111230</t>
  </si>
  <si>
    <t>Solyc03g095940</t>
  </si>
  <si>
    <t>Solyc04g078640</t>
  </si>
  <si>
    <t>Solyc01g096790</t>
  </si>
  <si>
    <t>Solyc09g063150</t>
  </si>
  <si>
    <t>Solyc08g080490</t>
  </si>
  <si>
    <t>Solyc12g013690</t>
  </si>
  <si>
    <t>Solyc09g025210</t>
  </si>
  <si>
    <t>Solyc03g121300</t>
  </si>
  <si>
    <t>Solyc10g005840</t>
  </si>
  <si>
    <t>Solyc06g019200</t>
  </si>
  <si>
    <t>Solyc00g500039</t>
  </si>
  <si>
    <t>Solyc03g071590</t>
  </si>
  <si>
    <t>Solyc12g011420</t>
  </si>
  <si>
    <t>Solyc06g005600</t>
  </si>
  <si>
    <t>Solyc11g020040</t>
  </si>
  <si>
    <t>Solyc01g009170</t>
  </si>
  <si>
    <t>Solyc01g111260</t>
  </si>
  <si>
    <t>Solyc10g084600</t>
  </si>
  <si>
    <t>Solyc06g073260</t>
  </si>
  <si>
    <t>Solyc06g036430</t>
  </si>
  <si>
    <t>Solyc05g015420</t>
  </si>
  <si>
    <t>Solyc11g021060</t>
  </si>
  <si>
    <t>Solyc03g026210</t>
  </si>
  <si>
    <t>Solyc03g096460</t>
  </si>
  <si>
    <t>Solyc01g090460</t>
  </si>
  <si>
    <t>Solyc07g040680</t>
  </si>
  <si>
    <t>Solyc06g008057</t>
  </si>
  <si>
    <t>Solyc01g088250</t>
  </si>
  <si>
    <t>Solyc02g092530</t>
  </si>
  <si>
    <t>Solyc11g021360</t>
  </si>
  <si>
    <t>Solyc09g091690</t>
  </si>
  <si>
    <t>Solyc06g076350</t>
  </si>
  <si>
    <t>Solyc11g021365</t>
  </si>
  <si>
    <t>Solyc07g005570</t>
  </si>
  <si>
    <t>Solyc02g088340</t>
  </si>
  <si>
    <t>Solyc09g008790</t>
  </si>
  <si>
    <t>Solyc07g005250</t>
  </si>
  <si>
    <t>Solyc07g052470</t>
  </si>
  <si>
    <t>Solyc08g075150</t>
  </si>
  <si>
    <t>Solyc07g055470</t>
  </si>
  <si>
    <t>Solyc02g079510</t>
  </si>
  <si>
    <t>Solyc09g090100</t>
  </si>
  <si>
    <t>Solyc04g071590</t>
  </si>
  <si>
    <t>Solyc12g098340</t>
  </si>
  <si>
    <t>Solyc06g074750</t>
  </si>
  <si>
    <t>Solyc04g076450</t>
  </si>
  <si>
    <t>Solyc05g025810</t>
  </si>
  <si>
    <t>Solyc02g022900</t>
  </si>
  <si>
    <t>Solyc12g150132</t>
  </si>
  <si>
    <t>Solyc12g150131</t>
  </si>
  <si>
    <t>Solyc09g059430</t>
  </si>
  <si>
    <t>Solyc07g032180</t>
  </si>
  <si>
    <t>Solyc08g013730</t>
  </si>
  <si>
    <t>Solyc02g033060</t>
  </si>
  <si>
    <t>Solyc12g055940</t>
  </si>
  <si>
    <t>Solyc01g088730</t>
  </si>
  <si>
    <t>Solyc07g047840</t>
  </si>
  <si>
    <t>Solyc00g025290</t>
  </si>
  <si>
    <t>Solyc12g038800</t>
  </si>
  <si>
    <t>Solyc02g021430</t>
  </si>
  <si>
    <t>Solyc04g072460</t>
  </si>
  <si>
    <t>Solyc01g107900</t>
  </si>
  <si>
    <t>Solyc01g095220</t>
  </si>
  <si>
    <t>Solyc03g078720</t>
  </si>
  <si>
    <t>Solyc06g060310</t>
  </si>
  <si>
    <t>Solyc01g108100</t>
  </si>
  <si>
    <t>Solyc09g010020</t>
  </si>
  <si>
    <t>Solyc02g085933</t>
  </si>
  <si>
    <t>Solyc08g061140</t>
  </si>
  <si>
    <t>Solyc01g109980</t>
  </si>
  <si>
    <t>Solyc10g083270</t>
  </si>
  <si>
    <t>Solyc04g076680</t>
  </si>
  <si>
    <t>Solyc02g036370</t>
  </si>
  <si>
    <t>Solyc10g087010</t>
  </si>
  <si>
    <t>Solyc05g005720</t>
  </si>
  <si>
    <t>Solyc05g009720</t>
  </si>
  <si>
    <t>Solyc07g047960</t>
  </si>
  <si>
    <t>Solyc05g007470</t>
  </si>
  <si>
    <t>Solyc09g065390</t>
  </si>
  <si>
    <t>Solyc01g094340</t>
  </si>
  <si>
    <t>Solyc01g044558</t>
  </si>
  <si>
    <t>Solyc12g010370</t>
  </si>
  <si>
    <t>Solyc02g036350</t>
  </si>
  <si>
    <t>Solyc09g014750</t>
  </si>
  <si>
    <t>Solyc09g072560</t>
  </si>
  <si>
    <t>Solyc02g090020</t>
  </si>
  <si>
    <t>Solyc11g028080</t>
  </si>
  <si>
    <t>Solyc07g045540</t>
  </si>
  <si>
    <t>Solyc09g008930</t>
  </si>
  <si>
    <t>Solyc02g030300</t>
  </si>
  <si>
    <t>Solyc03g082560</t>
  </si>
  <si>
    <t>Solyc01g099750</t>
  </si>
  <si>
    <t>Solyc04g014960</t>
  </si>
  <si>
    <t>Solyc01g067940</t>
  </si>
  <si>
    <t>Solyc12g088700</t>
  </si>
  <si>
    <t>Solyc03g098020</t>
  </si>
  <si>
    <t>Solyc05g050340</t>
  </si>
  <si>
    <t>Solyc11g068450</t>
  </si>
  <si>
    <t>Solyc02g022890</t>
  </si>
  <si>
    <t>Solyc02g081850</t>
  </si>
  <si>
    <t>Solyc01g087400</t>
  </si>
  <si>
    <t>Solyc01g010480</t>
  </si>
  <si>
    <t>Solyc07g005060</t>
  </si>
  <si>
    <t>Solyc03g005580</t>
  </si>
  <si>
    <t>Solyc01g087800</t>
  </si>
  <si>
    <t>Solyc03g007370</t>
  </si>
  <si>
    <t>Solyc04g079070</t>
  </si>
  <si>
    <t>Solyc12g049611</t>
  </si>
  <si>
    <t>Solyc10g086170</t>
  </si>
  <si>
    <t>Solyc03g062710</t>
  </si>
  <si>
    <t>Solyc09g005730</t>
  </si>
  <si>
    <t>Solyc06g050837</t>
  </si>
  <si>
    <t>Solyc06g068270</t>
  </si>
  <si>
    <t>Solyc06g053220</t>
  </si>
  <si>
    <t>Solyc03g120910</t>
  </si>
  <si>
    <t>Solyc05g052170</t>
  </si>
  <si>
    <t>Solyc01g008130</t>
  </si>
  <si>
    <t>Solyc09g037030</t>
  </si>
  <si>
    <t>Solyc11g042950</t>
  </si>
  <si>
    <t>Solyc04g005250</t>
  </si>
  <si>
    <t>Solyc10g085820</t>
  </si>
  <si>
    <t>Solyc09g064750</t>
  </si>
  <si>
    <t>Solyc12g038453</t>
  </si>
  <si>
    <t>Solyc04g082740</t>
  </si>
  <si>
    <t>Solyc04g079680</t>
  </si>
  <si>
    <t>Solyc04g051280</t>
  </si>
  <si>
    <t>Solyc01g096180</t>
  </si>
  <si>
    <t>Solyc05g018770</t>
  </si>
  <si>
    <t>Solyc09g090150</t>
  </si>
  <si>
    <t>Solyc06g061090</t>
  </si>
  <si>
    <t>Solyc02g031950</t>
  </si>
  <si>
    <t>Solyc07g006500</t>
  </si>
  <si>
    <t>Solyc10g008790</t>
  </si>
  <si>
    <t>Solyc01g007100</t>
  </si>
  <si>
    <t>Solyc05g053870</t>
  </si>
  <si>
    <t>Solyc08g076880</t>
  </si>
  <si>
    <t>Solyc01g104900</t>
  </si>
  <si>
    <t>Solyc04g056713</t>
  </si>
  <si>
    <t>Solyc11g016930</t>
  </si>
  <si>
    <t>Solyc12g006560</t>
  </si>
  <si>
    <t>Solyc01g104850</t>
  </si>
  <si>
    <t>Solyc11g012640</t>
  </si>
  <si>
    <t>Solyc07g022830</t>
  </si>
  <si>
    <t>Solyc04g077860</t>
  </si>
  <si>
    <t>Solyc02g070220</t>
  </si>
  <si>
    <t>Solyc05g014120</t>
  </si>
  <si>
    <t>Solyc05g008210</t>
  </si>
  <si>
    <t>Solyc12g042470</t>
  </si>
  <si>
    <t>Solyc01g109170</t>
  </si>
  <si>
    <t>Solyc04g007470</t>
  </si>
  <si>
    <t>Solyc01g100640</t>
  </si>
  <si>
    <t>Solyc06g005350</t>
  </si>
  <si>
    <t>Solyc02g077280</t>
  </si>
  <si>
    <t>Solyc01g106400</t>
  </si>
  <si>
    <t>Solyc10g044680</t>
  </si>
  <si>
    <t>Solyc09g090900</t>
  </si>
  <si>
    <t>Solyc05g008390</t>
  </si>
  <si>
    <t>Solyc03g062665</t>
  </si>
  <si>
    <t>Solyc01g110810</t>
  </si>
  <si>
    <t>Solyc12g096330</t>
  </si>
  <si>
    <t>Solyc06g063060</t>
  </si>
  <si>
    <t>Solyc04g014530</t>
  </si>
  <si>
    <t>Solyc01g006140</t>
  </si>
  <si>
    <t>Solyc06g054540</t>
  </si>
  <si>
    <t>Solyc06g062690</t>
  </si>
  <si>
    <t>Solyc08g077130</t>
  </si>
  <si>
    <t>Solyc09g072580</t>
  </si>
  <si>
    <t>Solyc04g080380</t>
  </si>
  <si>
    <t>Solyc08g081400</t>
  </si>
  <si>
    <t>Solyc01g095930</t>
  </si>
  <si>
    <t>Solyc05g013330</t>
  </si>
  <si>
    <t>Solyc06g075030</t>
  </si>
  <si>
    <t>Solyc09g097770</t>
  </si>
  <si>
    <t>Solyc09g008560</t>
  </si>
  <si>
    <t>Solyc05g007480</t>
  </si>
  <si>
    <t>Solyc05g007160</t>
  </si>
  <si>
    <t>Solyc03g053085</t>
  </si>
  <si>
    <t>Solyc09g007510</t>
  </si>
  <si>
    <t>Solyc07g052610</t>
  </si>
  <si>
    <t>Solyc08g006870</t>
  </si>
  <si>
    <t>Solyc09g075140</t>
  </si>
  <si>
    <t>Solyc03g005090</t>
  </si>
  <si>
    <t>Solyc02g082770</t>
  </si>
  <si>
    <t>Solyc10g007680</t>
  </si>
  <si>
    <t>Solyc01g005420</t>
  </si>
  <si>
    <t>Solyc02g090040</t>
  </si>
  <si>
    <t>Solyc08g075920</t>
  </si>
  <si>
    <t>Solyc10g006190</t>
  </si>
  <si>
    <t>Solyc08g045780</t>
  </si>
  <si>
    <t>Solyc03g078440</t>
  </si>
  <si>
    <t>Solyc05g150128</t>
  </si>
  <si>
    <t>Solyc05g056620</t>
  </si>
  <si>
    <t>Solyc04g082000</t>
  </si>
  <si>
    <t>Solyc03g097320</t>
  </si>
  <si>
    <t>Solyc06g068600</t>
  </si>
  <si>
    <t>Solyc03g123580</t>
  </si>
  <si>
    <t>Solyc01g015035</t>
  </si>
  <si>
    <t>Solyc09g008430</t>
  </si>
  <si>
    <t>Solyc01g094210</t>
  </si>
  <si>
    <t>Solyc10g075030</t>
  </si>
  <si>
    <t>Solyc06g009050</t>
  </si>
  <si>
    <t>Solyc07g055720</t>
  </si>
  <si>
    <t>Solyc08g076150</t>
  </si>
  <si>
    <t>Solyc01g091160</t>
  </si>
  <si>
    <t>Solyc08g008457</t>
  </si>
  <si>
    <t>Solyc08g076790</t>
  </si>
  <si>
    <t>Solyc09g066150</t>
  </si>
  <si>
    <t>Solyc06g060830</t>
  </si>
  <si>
    <t>Solyc08g079420</t>
  </si>
  <si>
    <t>Solyc09g012000</t>
  </si>
  <si>
    <t>Solyc07g045570</t>
  </si>
  <si>
    <t>Solyc09g011480</t>
  </si>
  <si>
    <t>Solyc01g108860</t>
  </si>
  <si>
    <t>Solyc04g063245</t>
  </si>
  <si>
    <t>Solyc11g042460</t>
  </si>
  <si>
    <t>Solyc01g068470</t>
  </si>
  <si>
    <t>Solyc10g083860</t>
  </si>
  <si>
    <t>Solyc08g029090</t>
  </si>
  <si>
    <t>Solyc12g094720</t>
  </si>
  <si>
    <t>Solyc06g059840</t>
  </si>
  <si>
    <t>Solyc04g012160</t>
  </si>
  <si>
    <t>Solyc05g014260</t>
  </si>
  <si>
    <t>Solyc06g068900</t>
  </si>
  <si>
    <t>Solyc01g104130</t>
  </si>
  <si>
    <t>Solyc05g055840</t>
  </si>
  <si>
    <t>Solyc05g047640</t>
  </si>
  <si>
    <t>Solyc04g015080</t>
  </si>
  <si>
    <t>Solyc10g076300</t>
  </si>
  <si>
    <t>Solyc04g007520</t>
  </si>
  <si>
    <t>Solyc01g006500</t>
  </si>
  <si>
    <t>Solyc12g088830</t>
  </si>
  <si>
    <t>Solyc08g081470</t>
  </si>
  <si>
    <t>Solyc04g010285</t>
  </si>
  <si>
    <t>Solyc07g064210</t>
  </si>
  <si>
    <t>Solyc00g500030</t>
  </si>
  <si>
    <t>Solyc01g086810</t>
  </si>
  <si>
    <t>Solyc04g007420</t>
  </si>
  <si>
    <t>Solyc06g076490</t>
  </si>
  <si>
    <t>Solyc06g084170</t>
  </si>
  <si>
    <t>Solyc06g068160</t>
  </si>
  <si>
    <t>Solyc01g087790</t>
  </si>
  <si>
    <t>Solyc04g076940</t>
  </si>
  <si>
    <t>Solyc08g066560</t>
  </si>
  <si>
    <t>Solyc12g096400</t>
  </si>
  <si>
    <t>Solyc10g078250</t>
  </si>
  <si>
    <t>Solyc11g005580</t>
  </si>
  <si>
    <t>Solyc05g050620</t>
  </si>
  <si>
    <t>Solyc06g084770</t>
  </si>
  <si>
    <t>Solyc09g089730</t>
  </si>
  <si>
    <t>Solyc09g092767</t>
  </si>
  <si>
    <t>Solyc08g028973</t>
  </si>
  <si>
    <t>Solyc03g097700</t>
  </si>
  <si>
    <t>Solyc05g014480</t>
  </si>
  <si>
    <t>Solyc10g080130</t>
  </si>
  <si>
    <t>Solyc02g076850</t>
  </si>
  <si>
    <t>Solyc05g041540</t>
  </si>
  <si>
    <t>Solyc05g046270</t>
  </si>
  <si>
    <t>Solyc06g054240</t>
  </si>
  <si>
    <t>Solyc09g075060</t>
  </si>
  <si>
    <t>Solyc03g112590</t>
  </si>
  <si>
    <t>Solyc03g005190</t>
  </si>
  <si>
    <t>Solyc04g150126</t>
  </si>
  <si>
    <t>Solyc10g017960</t>
  </si>
  <si>
    <t>Solyc07g062220</t>
  </si>
  <si>
    <t>Solyc07g026680</t>
  </si>
  <si>
    <t>Solyc05g009060</t>
  </si>
  <si>
    <t>Solyc01g094360</t>
  </si>
  <si>
    <t>Solyc08g021820</t>
  </si>
  <si>
    <t>Solyc01g106820</t>
  </si>
  <si>
    <t>Solyc06g060840</t>
  </si>
  <si>
    <t>Solyc04g150163</t>
  </si>
  <si>
    <t>Solyc10g050220</t>
  </si>
  <si>
    <t>Solyc12g006630</t>
  </si>
  <si>
    <t>Solyc01g112120</t>
  </si>
  <si>
    <t>Solyc03g013250</t>
  </si>
  <si>
    <t>Solyc06g034040</t>
  </si>
  <si>
    <t>Solyc06g068570</t>
  </si>
  <si>
    <t>Solyc01g080540</t>
  </si>
  <si>
    <t>Solyc04g077030</t>
  </si>
  <si>
    <t>Solyc10g007930</t>
  </si>
  <si>
    <t>Solyc02g084005</t>
  </si>
  <si>
    <t>Solyc09g061270</t>
  </si>
  <si>
    <t>Solyc03g005330</t>
  </si>
  <si>
    <t>Solyc10g085130</t>
  </si>
  <si>
    <t>Solyc04g008210</t>
  </si>
  <si>
    <t>Solyc04g064590</t>
  </si>
  <si>
    <t>Solyc09g082340</t>
  </si>
  <si>
    <t>Solyc01g098730</t>
  </si>
  <si>
    <t>Solyc04g058110</t>
  </si>
  <si>
    <t>Solyc06g150129</t>
  </si>
  <si>
    <t>Solyc06g063050</t>
  </si>
  <si>
    <t>Solyc04g039980</t>
  </si>
  <si>
    <t>Solyc01g028803</t>
  </si>
  <si>
    <t>Solyc01g103595</t>
  </si>
  <si>
    <t>Solyc03g045070</t>
  </si>
  <si>
    <t>Solyc12g017430</t>
  </si>
  <si>
    <t>Solyc01g097830</t>
  </si>
  <si>
    <t>Solyc03g123850</t>
  </si>
  <si>
    <t>Solyc07g018140</t>
  </si>
  <si>
    <t>Solyc02g061870</t>
  </si>
  <si>
    <t>Solyc06g052050</t>
  </si>
  <si>
    <t>Solyc03g098480</t>
  </si>
  <si>
    <t>Solyc01g108780</t>
  </si>
  <si>
    <t>Solyc08g080480</t>
  </si>
  <si>
    <t>Solyc01g112230</t>
  </si>
  <si>
    <t>Solyc03g013620</t>
  </si>
  <si>
    <t>Solyc06g054270</t>
  </si>
  <si>
    <t>WT_rep1</t>
  </si>
  <si>
    <t>WT_rep2</t>
  </si>
  <si>
    <t>WT_rep3</t>
  </si>
  <si>
    <t>OX_rep1</t>
  </si>
  <si>
    <t>OX_rep2</t>
  </si>
  <si>
    <t>OX_rep3</t>
  </si>
  <si>
    <t>WT</t>
  </si>
  <si>
    <t>OX</t>
  </si>
  <si>
    <t>WT_stem</t>
  </si>
  <si>
    <t>u_d13_stem</t>
  </si>
  <si>
    <t>u_d13_tip</t>
  </si>
  <si>
    <t>Solyc04g074810</t>
  </si>
  <si>
    <t>down</t>
  </si>
  <si>
    <t>Solyc05g005170</t>
  </si>
  <si>
    <t>Solyc07g006380</t>
  </si>
  <si>
    <t>logFC</t>
  </si>
  <si>
    <t>logCPM</t>
  </si>
  <si>
    <t>LR</t>
  </si>
  <si>
    <t>PValue</t>
  </si>
  <si>
    <t>up</t>
  </si>
  <si>
    <t>Solyc00g500095</t>
  </si>
  <si>
    <t>Solyc00g500125</t>
  </si>
  <si>
    <t>Solyc00g500134</t>
  </si>
  <si>
    <t>Solyc00g500139</t>
  </si>
  <si>
    <t>Solyc00g500146</t>
  </si>
  <si>
    <t>Solyc00g500191</t>
  </si>
  <si>
    <t>Solyc00g500236</t>
  </si>
  <si>
    <t>Solyc00g500332</t>
  </si>
  <si>
    <t>Solyc01g005060</t>
  </si>
  <si>
    <t>Solyc01g005230</t>
  </si>
  <si>
    <t>Solyc01g005550</t>
  </si>
  <si>
    <t>Solyc01g005900</t>
  </si>
  <si>
    <t>Solyc01g005920</t>
  </si>
  <si>
    <t>Solyc01g005980</t>
  </si>
  <si>
    <t>Solyc01g005985</t>
  </si>
  <si>
    <t>Solyc01g006130</t>
  </si>
  <si>
    <t>Solyc01g006270</t>
  </si>
  <si>
    <t>Solyc01g006400</t>
  </si>
  <si>
    <t>Solyc01g006540</t>
  </si>
  <si>
    <t>Solyc01g006550</t>
  </si>
  <si>
    <t>Solyc01g006950</t>
  </si>
  <si>
    <t>Solyc01g007000</t>
  </si>
  <si>
    <t>Solyc01g007010</t>
  </si>
  <si>
    <t>Solyc01g007020</t>
  </si>
  <si>
    <t>Solyc01g007770</t>
  </si>
  <si>
    <t>Solyc01g008530</t>
  </si>
  <si>
    <t>Solyc01g008620</t>
  </si>
  <si>
    <t>Solyc01g008800</t>
  </si>
  <si>
    <t>Solyc01g009690</t>
  </si>
  <si>
    <t>Solyc01g010030</t>
  </si>
  <si>
    <t>Solyc01g010060</t>
  </si>
  <si>
    <t>Solyc01g010180</t>
  </si>
  <si>
    <t>Solyc01g011510</t>
  </si>
  <si>
    <t>Solyc01g014100</t>
  </si>
  <si>
    <t>Solyc01g014105</t>
  </si>
  <si>
    <t>Solyc01g022750</t>
  </si>
  <si>
    <t>Solyc01g056600</t>
  </si>
  <si>
    <t>Solyc01g056850</t>
  </si>
  <si>
    <t>Solyc01g057080</t>
  </si>
  <si>
    <t>Solyc01g057310</t>
  </si>
  <si>
    <t>Solyc01g057320</t>
  </si>
  <si>
    <t>Solyc01g057580</t>
  </si>
  <si>
    <t>Solyc01g057600</t>
  </si>
  <si>
    <t>Solyc01g060410</t>
  </si>
  <si>
    <t>Solyc01g065510</t>
  </si>
  <si>
    <t>Solyc01g066610</t>
  </si>
  <si>
    <t>Solyc01g067295</t>
  </si>
  <si>
    <t>Solyc01g067370</t>
  </si>
  <si>
    <t>Solyc01g067790</t>
  </si>
  <si>
    <t>Solyc01g068250</t>
  </si>
  <si>
    <t>Solyc01g068490</t>
  </si>
  <si>
    <t>Solyc01g068540</t>
  </si>
  <si>
    <t>Solyc01g068560</t>
  </si>
  <si>
    <t>Solyc01g073840</t>
  </si>
  <si>
    <t>Solyc01g073920</t>
  </si>
  <si>
    <t>Solyc01g074030</t>
  </si>
  <si>
    <t>Solyc01g079110</t>
  </si>
  <si>
    <t>Solyc01g079140</t>
  </si>
  <si>
    <t>Solyc01g079150</t>
  </si>
  <si>
    <t>Solyc01g079460</t>
  </si>
  <si>
    <t>Solyc01g079500</t>
  </si>
  <si>
    <t>Solyc01g079570</t>
  </si>
  <si>
    <t>Solyc01g079660</t>
  </si>
  <si>
    <t>Solyc01g079750</t>
  </si>
  <si>
    <t>Solyc01g079940</t>
  </si>
  <si>
    <t>Solyc01g080120</t>
  </si>
  <si>
    <t>Solyc01g080300</t>
  </si>
  <si>
    <t>Solyc01g080680</t>
  </si>
  <si>
    <t>Solyc01g080750</t>
  </si>
  <si>
    <t>Solyc01g081250</t>
  </si>
  <si>
    <t>Solyc01g081560</t>
  </si>
  <si>
    <t>Solyc01g086660</t>
  </si>
  <si>
    <t>Solyc01g086670</t>
  </si>
  <si>
    <t>Solyc01g086690</t>
  </si>
  <si>
    <t>Solyc01g086720</t>
  </si>
  <si>
    <t>Solyc01g086730</t>
  </si>
  <si>
    <t>Solyc01g086930</t>
  </si>
  <si>
    <t>Solyc01g087080</t>
  </si>
  <si>
    <t>Solyc01g087160</t>
  </si>
  <si>
    <t>Solyc01g087500</t>
  </si>
  <si>
    <t>Solyc01g087540</t>
  </si>
  <si>
    <t>Solyc01g087570</t>
  </si>
  <si>
    <t>Solyc01g087970</t>
  </si>
  <si>
    <t>Solyc01g088380</t>
  </si>
  <si>
    <t>Solyc01g088390</t>
  </si>
  <si>
    <t>Solyc01g088400</t>
  </si>
  <si>
    <t>Solyc01g088760</t>
  </si>
  <si>
    <t>Solyc01g089850</t>
  </si>
  <si>
    <t>Solyc01g089890</t>
  </si>
  <si>
    <t>Solyc01g089930</t>
  </si>
  <si>
    <t>Solyc01g089950</t>
  </si>
  <si>
    <t>Solyc01g090300</t>
  </si>
  <si>
    <t>Solyc01g090310</t>
  </si>
  <si>
    <t>Solyc01g090320</t>
  </si>
  <si>
    <t>Solyc01g090340</t>
  </si>
  <si>
    <t>Solyc01g090350</t>
  </si>
  <si>
    <t>Solyc01g090360</t>
  </si>
  <si>
    <t>Solyc01g090730</t>
  </si>
  <si>
    <t>Solyc01g091200</t>
  </si>
  <si>
    <t>Solyc01g091230</t>
  </si>
  <si>
    <t>Solyc01g091320</t>
  </si>
  <si>
    <t>Solyc01g091330</t>
  </si>
  <si>
    <t>Solyc01g094010</t>
  </si>
  <si>
    <t>Solyc01g094050</t>
  </si>
  <si>
    <t>Solyc01g094140</t>
  </si>
  <si>
    <t>Solyc01g094370</t>
  </si>
  <si>
    <t>Solyc01g094870</t>
  </si>
  <si>
    <t>Solyc01g095450</t>
  </si>
  <si>
    <t>Solyc01g095510</t>
  </si>
  <si>
    <t>Solyc01g095690</t>
  </si>
  <si>
    <t>Solyc01g096190</t>
  </si>
  <si>
    <t>Solyc01g096220</t>
  </si>
  <si>
    <t>Solyc01g096280</t>
  </si>
  <si>
    <t>Solyc01g096320</t>
  </si>
  <si>
    <t>Solyc01g096410</t>
  </si>
  <si>
    <t>Solyc01g096450</t>
  </si>
  <si>
    <t>Solyc01g096670</t>
  </si>
  <si>
    <t>Solyc01g096730</t>
  </si>
  <si>
    <t>Solyc01g096840</t>
  </si>
  <si>
    <t>Solyc01g096940</t>
  </si>
  <si>
    <t>Solyc01g097220</t>
  </si>
  <si>
    <t>Solyc01g097390</t>
  </si>
  <si>
    <t>Solyc01g097920</t>
  </si>
  <si>
    <t>Solyc01g097970</t>
  </si>
  <si>
    <t>Solyc01g098120</t>
  </si>
  <si>
    <t>Solyc01g098390</t>
  </si>
  <si>
    <t>Solyc01g098580</t>
  </si>
  <si>
    <t>Solyc01g098720</t>
  </si>
  <si>
    <t>Solyc01g098820</t>
  </si>
  <si>
    <t>Solyc01g098950</t>
  </si>
  <si>
    <t>Solyc01g098980</t>
  </si>
  <si>
    <t>Solyc01g099120</t>
  </si>
  <si>
    <t>Solyc01g099200</t>
  </si>
  <si>
    <t>Solyc01g099210</t>
  </si>
  <si>
    <t>Solyc01g099270</t>
  </si>
  <si>
    <t>Solyc01g099580</t>
  </si>
  <si>
    <t>Solyc01g099650</t>
  </si>
  <si>
    <t>Solyc01g099660</t>
  </si>
  <si>
    <t>Solyc01g100010</t>
  </si>
  <si>
    <t>Solyc01g100030</t>
  </si>
  <si>
    <t>Solyc01g100200</t>
  </si>
  <si>
    <t>Solyc01g100230</t>
  </si>
  <si>
    <t>Solyc01g100280</t>
  </si>
  <si>
    <t>Solyc01g100300</t>
  </si>
  <si>
    <t>Solyc01g100530</t>
  </si>
  <si>
    <t>Solyc01g101030</t>
  </si>
  <si>
    <t>Solyc01g101110</t>
  </si>
  <si>
    <t>Solyc01g102290</t>
  </si>
  <si>
    <t>Solyc01g102350</t>
  </si>
  <si>
    <t>Solyc01g102470</t>
  </si>
  <si>
    <t>Solyc01g102700</t>
  </si>
  <si>
    <t>Solyc01g102940</t>
  </si>
  <si>
    <t>Solyc01g102950</t>
  </si>
  <si>
    <t>Solyc01g102960</t>
  </si>
  <si>
    <t>Solyc01g103070</t>
  </si>
  <si>
    <t>Solyc01g103260</t>
  </si>
  <si>
    <t>Solyc01g103330</t>
  </si>
  <si>
    <t>Solyc01g103540</t>
  </si>
  <si>
    <t>Solyc01g103590</t>
  </si>
  <si>
    <t>Solyc01g103940</t>
  </si>
  <si>
    <t>Solyc01g104020</t>
  </si>
  <si>
    <t>Solyc01g104230</t>
  </si>
  <si>
    <t>Solyc01g104280</t>
  </si>
  <si>
    <t>Solyc01g104490</t>
  </si>
  <si>
    <t>Solyc01g104950</t>
  </si>
  <si>
    <t>Solyc01g105040</t>
  </si>
  <si>
    <t>Solyc01g105060</t>
  </si>
  <si>
    <t>Solyc01g105380</t>
  </si>
  <si>
    <t>Solyc01g105450</t>
  </si>
  <si>
    <t>Solyc01g105880</t>
  </si>
  <si>
    <t>Solyc01g106250</t>
  </si>
  <si>
    <t>Solyc01g106470</t>
  </si>
  <si>
    <t>Solyc01g106540</t>
  </si>
  <si>
    <t>Solyc01g106650</t>
  </si>
  <si>
    <t>Solyc01g106750</t>
  </si>
  <si>
    <t>Solyc01g107250</t>
  </si>
  <si>
    <t>Solyc01g107340</t>
  </si>
  <si>
    <t>Solyc01g107450</t>
  </si>
  <si>
    <t>Solyc01g108000</t>
  </si>
  <si>
    <t>Solyc01g108270</t>
  </si>
  <si>
    <t>Solyc01g108350</t>
  </si>
  <si>
    <t>Solyc01g108440</t>
  </si>
  <si>
    <t>Solyc01g108670</t>
  </si>
  <si>
    <t>Solyc01g109250</t>
  </si>
  <si>
    <t>Solyc01g109310</t>
  </si>
  <si>
    <t>Solyc01g109380</t>
  </si>
  <si>
    <t>Solyc01g109390</t>
  </si>
  <si>
    <t>Solyc01g109750</t>
  </si>
  <si>
    <t>Solyc01g110100</t>
  </si>
  <si>
    <t>Solyc01g110130</t>
  </si>
  <si>
    <t>Solyc01g110430</t>
  </si>
  <si>
    <t>Solyc01g110440</t>
  </si>
  <si>
    <t>Solyc01g110640</t>
  </si>
  <si>
    <t>Solyc01g111010</t>
  </si>
  <si>
    <t>Solyc01g111100</t>
  </si>
  <si>
    <t>Solyc01g111330</t>
  </si>
  <si>
    <t>Solyc01g111430</t>
  </si>
  <si>
    <t>Solyc01g111550</t>
  </si>
  <si>
    <t>Solyc01g111610</t>
  </si>
  <si>
    <t>Solyc01g111690</t>
  </si>
  <si>
    <t>Solyc01g111700</t>
  </si>
  <si>
    <t>Solyc01g111950</t>
  </si>
  <si>
    <t>Solyc01g112060</t>
  </si>
  <si>
    <t>Solyc01g112080</t>
  </si>
  <si>
    <t>Solyc01g112105</t>
  </si>
  <si>
    <t>Solyc01g112340</t>
  </si>
  <si>
    <t>Solyc01g112380</t>
  </si>
  <si>
    <t>Solyc01g113620</t>
  </si>
  <si>
    <t>Solyc01g150167</t>
  </si>
  <si>
    <t>Solyc02g004003</t>
  </si>
  <si>
    <t>Solyc02g014460</t>
  </si>
  <si>
    <t>Solyc02g014830</t>
  </si>
  <si>
    <t>Solyc02g020890</t>
  </si>
  <si>
    <t>Solyc02g024050</t>
  </si>
  <si>
    <t>Solyc02g030130</t>
  </si>
  <si>
    <t>Solyc02g030450</t>
  </si>
  <si>
    <t>Solyc02g031990</t>
  </si>
  <si>
    <t>Solyc02g032860</t>
  </si>
  <si>
    <t>Solyc02g036480</t>
  </si>
  <si>
    <t>Solyc02g037550</t>
  </si>
  <si>
    <t>Solyc02g050200</t>
  </si>
  <si>
    <t>Solyc02g061760</t>
  </si>
  <si>
    <t>Solyc02g061770</t>
  </si>
  <si>
    <t>Solyc02g061780</t>
  </si>
  <si>
    <t>Solyc02g061820</t>
  </si>
  <si>
    <t>Solyc02g062280</t>
  </si>
  <si>
    <t>Solyc02g062340</t>
  </si>
  <si>
    <t>Solyc02g062550</t>
  </si>
  <si>
    <t>Solyc02g062560</t>
  </si>
  <si>
    <t>Solyc02g062710</t>
  </si>
  <si>
    <t>Solyc02g063000</t>
  </si>
  <si>
    <t>Solyc02g063020</t>
  </si>
  <si>
    <t>Solyc02g063250</t>
  </si>
  <si>
    <t>Solyc02g063260</t>
  </si>
  <si>
    <t>Solyc02g063430</t>
  </si>
  <si>
    <t>Solyc02g063547</t>
  </si>
  <si>
    <t>Solyc02g064650</t>
  </si>
  <si>
    <t>Solyc02g064770</t>
  </si>
  <si>
    <t>Solyc02g064830</t>
  </si>
  <si>
    <t>Solyc02g065060</t>
  </si>
  <si>
    <t>Solyc02g065240</t>
  </si>
  <si>
    <t>Solyc02g065530</t>
  </si>
  <si>
    <t>Solyc02g065610</t>
  </si>
  <si>
    <t>Solyc02g067100</t>
  </si>
  <si>
    <t>Solyc02g067660</t>
  </si>
  <si>
    <t>Solyc02g067680</t>
  </si>
  <si>
    <t>Solyc02g067970</t>
  </si>
  <si>
    <t>Solyc02g068010</t>
  </si>
  <si>
    <t>Solyc02g069065</t>
  </si>
  <si>
    <t>Solyc02g069260</t>
  </si>
  <si>
    <t>Solyc02g069560</t>
  </si>
  <si>
    <t>Solyc02g069630</t>
  </si>
  <si>
    <t>Solyc02g069760</t>
  </si>
  <si>
    <t>Solyc02g069940</t>
  </si>
  <si>
    <t>Solyc02g070180</t>
  </si>
  <si>
    <t>Solyc02g070210</t>
  </si>
  <si>
    <t>Solyc02g070280</t>
  </si>
  <si>
    <t>Solyc02g070420</t>
  </si>
  <si>
    <t>Solyc02g070580</t>
  </si>
  <si>
    <t>Solyc02g070780</t>
  </si>
  <si>
    <t>Solyc02g070790</t>
  </si>
  <si>
    <t>Solyc02g070890</t>
  </si>
  <si>
    <t>Solyc02g071190</t>
  </si>
  <si>
    <t>Solyc02g071200</t>
  </si>
  <si>
    <t>Solyc02g071220</t>
  </si>
  <si>
    <t>Solyc02g071700</t>
  </si>
  <si>
    <t>Solyc02g071820</t>
  </si>
  <si>
    <t>Solyc02g071930</t>
  </si>
  <si>
    <t>Solyc02g071970</t>
  </si>
  <si>
    <t>Solyc02g072260</t>
  </si>
  <si>
    <t>Solyc02g073580</t>
  </si>
  <si>
    <t>Solyc02g074600</t>
  </si>
  <si>
    <t>Solyc02g076730</t>
  </si>
  <si>
    <t>Solyc02g076750</t>
  </si>
  <si>
    <t>Solyc02g076980</t>
  </si>
  <si>
    <t>Solyc02g077090</t>
  </si>
  <si>
    <t>Solyc02g077170</t>
  </si>
  <si>
    <t>Solyc02g077330</t>
  </si>
  <si>
    <t>Solyc02g077370</t>
  </si>
  <si>
    <t>Solyc02g078140</t>
  </si>
  <si>
    <t>Solyc02g078450</t>
  </si>
  <si>
    <t>Solyc02g078500</t>
  </si>
  <si>
    <t>Solyc02g078570</t>
  </si>
  <si>
    <t>Solyc02g078690</t>
  </si>
  <si>
    <t>Solyc02g079030</t>
  </si>
  <si>
    <t>Solyc02g079220</t>
  </si>
  <si>
    <t>Solyc02g079280</t>
  </si>
  <si>
    <t>Solyc02g079370</t>
  </si>
  <si>
    <t>Solyc02g079520</t>
  </si>
  <si>
    <t>Solyc02g080010</t>
  </si>
  <si>
    <t>Solyc02g080160</t>
  </si>
  <si>
    <t>Solyc02g080170</t>
  </si>
  <si>
    <t>Solyc02g080180</t>
  </si>
  <si>
    <t>Solyc02g080260</t>
  </si>
  <si>
    <t>Solyc02g080450</t>
  </si>
  <si>
    <t>Solyc02g080550</t>
  </si>
  <si>
    <t>Solyc02g080560</t>
  </si>
  <si>
    <t>Solyc02g080620</t>
  </si>
  <si>
    <t>Solyc02g080640</t>
  </si>
  <si>
    <t>Solyc02g080660</t>
  </si>
  <si>
    <t>Solyc02g080670</t>
  </si>
  <si>
    <t>Solyc02g080890</t>
  </si>
  <si>
    <t>Solyc02g081340</t>
  </si>
  <si>
    <t>Solyc02g081360</t>
  </si>
  <si>
    <t>Solyc02g081430</t>
  </si>
  <si>
    <t>Solyc02g081990</t>
  </si>
  <si>
    <t>Solyc02g082180</t>
  </si>
  <si>
    <t>Solyc02g082260</t>
  </si>
  <si>
    <t>Solyc02g082550</t>
  </si>
  <si>
    <t>Solyc02g082830</t>
  </si>
  <si>
    <t>Solyc02g082850</t>
  </si>
  <si>
    <t>Solyc02g082910</t>
  </si>
  <si>
    <t>Solyc02g083570</t>
  </si>
  <si>
    <t>Solyc02g083640</t>
  </si>
  <si>
    <t>Solyc02g083690</t>
  </si>
  <si>
    <t>Solyc02g083860</t>
  </si>
  <si>
    <t>Solyc02g083890</t>
  </si>
  <si>
    <t>Solyc02g084200</t>
  </si>
  <si>
    <t>Solyc02g084210</t>
  </si>
  <si>
    <t>Solyc02g084250</t>
  </si>
  <si>
    <t>Solyc02g084410</t>
  </si>
  <si>
    <t>Solyc02g084860</t>
  </si>
  <si>
    <t>Solyc02g085020</t>
  </si>
  <si>
    <t>Solyc02g085080</t>
  </si>
  <si>
    <t>Solyc02g085110</t>
  </si>
  <si>
    <t>Solyc02g085120</t>
  </si>
  <si>
    <t>Solyc02g085430</t>
  </si>
  <si>
    <t>Solyc02g085730</t>
  </si>
  <si>
    <t>Solyc02g085940</t>
  </si>
  <si>
    <t>Solyc02g086140</t>
  </si>
  <si>
    <t>Solyc02g086180</t>
  </si>
  <si>
    <t>Solyc02g086270</t>
  </si>
  <si>
    <t>Solyc02g086451</t>
  </si>
  <si>
    <t>Solyc02g086470</t>
  </si>
  <si>
    <t>Solyc02g086700</t>
  </si>
  <si>
    <t>Solyc02g086770</t>
  </si>
  <si>
    <t>Solyc02g086940</t>
  </si>
  <si>
    <t>Solyc02g086960</t>
  </si>
  <si>
    <t>Solyc02g086990</t>
  </si>
  <si>
    <t>Solyc02g087160</t>
  </si>
  <si>
    <t>Solyc02g087210</t>
  </si>
  <si>
    <t>Solyc02g087240</t>
  </si>
  <si>
    <t>Solyc02g087440</t>
  </si>
  <si>
    <t>Solyc02g087880</t>
  </si>
  <si>
    <t>Solyc02g088090</t>
  </si>
  <si>
    <t>Solyc02g088560</t>
  </si>
  <si>
    <t>Solyc02g088740</t>
  </si>
  <si>
    <t>Solyc02g088830</t>
  </si>
  <si>
    <t>Solyc02g088930</t>
  </si>
  <si>
    <t>Solyc02g089250</t>
  </si>
  <si>
    <t>Solyc02g089540</t>
  </si>
  <si>
    <t>Solyc02g089560</t>
  </si>
  <si>
    <t>Solyc02g089610</t>
  </si>
  <si>
    <t>Solyc02g089620</t>
  </si>
  <si>
    <t>Solyc02g089640</t>
  </si>
  <si>
    <t>Solyc02g089650</t>
  </si>
  <si>
    <t>Solyc02g089730</t>
  </si>
  <si>
    <t>Solyc02g089740</t>
  </si>
  <si>
    <t>Solyc02g089840</t>
  </si>
  <si>
    <t>Solyc02g089900</t>
  </si>
  <si>
    <t>Solyc02g090430</t>
  </si>
  <si>
    <t>Solyc02g090440</t>
  </si>
  <si>
    <t>Solyc02g090460</t>
  </si>
  <si>
    <t>Solyc02g090510</t>
  </si>
  <si>
    <t>Solyc02g090730</t>
  </si>
  <si>
    <t>Solyc02g090930</t>
  </si>
  <si>
    <t>Solyc02g090970</t>
  </si>
  <si>
    <t>Solyc02g091450</t>
  </si>
  <si>
    <t>Solyc02g091590</t>
  </si>
  <si>
    <t>Solyc02g091660</t>
  </si>
  <si>
    <t>Solyc02g091680</t>
  </si>
  <si>
    <t>Solyc02g091990</t>
  </si>
  <si>
    <t>Solyc02g092470</t>
  </si>
  <si>
    <t>Solyc02g092510</t>
  </si>
  <si>
    <t>Solyc02g092590</t>
  </si>
  <si>
    <t>Solyc02g092720</t>
  </si>
  <si>
    <t>Solyc02g092760</t>
  </si>
  <si>
    <t>Solyc02g092810</t>
  </si>
  <si>
    <t>Solyc02g092860</t>
  </si>
  <si>
    <t>Solyc02g093140</t>
  </si>
  <si>
    <t>Solyc02g093250</t>
  </si>
  <si>
    <t>Solyc02g093300</t>
  </si>
  <si>
    <t>Solyc02g093310</t>
  </si>
  <si>
    <t>Solyc02g093420</t>
  </si>
  <si>
    <t>Solyc02g093480</t>
  </si>
  <si>
    <t>Solyc02g093500</t>
  </si>
  <si>
    <t>Solyc02g093580</t>
  </si>
  <si>
    <t>Solyc02g093660</t>
  </si>
  <si>
    <t>Solyc02g093670</t>
  </si>
  <si>
    <t>Solyc02g093710</t>
  </si>
  <si>
    <t>Solyc02g093720</t>
  </si>
  <si>
    <t>Solyc02g093760</t>
  </si>
  <si>
    <t>Solyc02g093860</t>
  </si>
  <si>
    <t>Solyc02g093950</t>
  </si>
  <si>
    <t>Solyc02g093990</t>
  </si>
  <si>
    <t>Solyc02g094100</t>
  </si>
  <si>
    <t>Solyc02g094470</t>
  </si>
  <si>
    <t>Solyc02g150109</t>
  </si>
  <si>
    <t>Solyc02g150147</t>
  </si>
  <si>
    <t>Solyc03g005060</t>
  </si>
  <si>
    <t>Solyc03g005460</t>
  </si>
  <si>
    <t>Solyc03g005620</t>
  </si>
  <si>
    <t>Solyc03g005810</t>
  </si>
  <si>
    <t>Solyc03g006050</t>
  </si>
  <si>
    <t>Solyc03g006210</t>
  </si>
  <si>
    <t>Solyc03g006220</t>
  </si>
  <si>
    <t>Solyc03g006240</t>
  </si>
  <si>
    <t>Solyc03g006330</t>
  </si>
  <si>
    <t>Solyc03g006400</t>
  </si>
  <si>
    <t>Solyc03g006590</t>
  </si>
  <si>
    <t>Solyc03g006670</t>
  </si>
  <si>
    <t>Solyc03g006840</t>
  </si>
  <si>
    <t>Solyc03g006880</t>
  </si>
  <si>
    <t>Solyc03g006970</t>
  </si>
  <si>
    <t>Solyc03g007130</t>
  </si>
  <si>
    <t>Solyc03g007290</t>
  </si>
  <si>
    <t>Solyc03g007380</t>
  </si>
  <si>
    <t>Solyc03g007490</t>
  </si>
  <si>
    <t>Solyc03g007550</t>
  </si>
  <si>
    <t>Solyc03g007690</t>
  </si>
  <si>
    <t>Solyc03g007800</t>
  </si>
  <si>
    <t>Solyc03g007830</t>
  </si>
  <si>
    <t>Solyc03g019660</t>
  </si>
  <si>
    <t>Solyc03g025120</t>
  </si>
  <si>
    <t>Solyc03g025380</t>
  </si>
  <si>
    <t>Solyc03g025470</t>
  </si>
  <si>
    <t>Solyc03g025670</t>
  </si>
  <si>
    <t>Solyc03g026120</t>
  </si>
  <si>
    <t>Solyc03g026230</t>
  </si>
  <si>
    <t>Solyc03g031620</t>
  </si>
  <si>
    <t>Solyc03g031890</t>
  </si>
  <si>
    <t>Solyc03g031950</t>
  </si>
  <si>
    <t>Solyc03g032190</t>
  </si>
  <si>
    <t>Solyc03g033390</t>
  </si>
  <si>
    <t>Solyc03g033840</t>
  </si>
  <si>
    <t>Solyc03g034000</t>
  </si>
  <si>
    <t>Solyc03g034370</t>
  </si>
  <si>
    <t>Solyc03g043700</t>
  </si>
  <si>
    <t>Solyc03g043770</t>
  </si>
  <si>
    <t>Solyc03g043870</t>
  </si>
  <si>
    <t>Solyc03g044020</t>
  </si>
  <si>
    <t>Solyc03g044060</t>
  </si>
  <si>
    <t>Solyc03g044660</t>
  </si>
  <si>
    <t>Solyc03g044850</t>
  </si>
  <si>
    <t>Solyc03g044900</t>
  </si>
  <si>
    <t>Solyc03g046200</t>
  </si>
  <si>
    <t>Solyc03g063730</t>
  </si>
  <si>
    <t>Solyc03g071690</t>
  </si>
  <si>
    <t>Solyc03g077980</t>
  </si>
  <si>
    <t>Solyc03g078090</t>
  </si>
  <si>
    <t>Solyc03g078505</t>
  </si>
  <si>
    <t>Solyc03g078580</t>
  </si>
  <si>
    <t>Solyc03g078640</t>
  </si>
  <si>
    <t>Solyc03g078810</t>
  </si>
  <si>
    <t>Solyc03g080190</t>
  </si>
  <si>
    <t>Solyc03g082480</t>
  </si>
  <si>
    <t>Solyc03g082610</t>
  </si>
  <si>
    <t>Solyc03g083050</t>
  </si>
  <si>
    <t>Solyc03g083100</t>
  </si>
  <si>
    <t>Solyc03g083460</t>
  </si>
  <si>
    <t>Solyc03g083680</t>
  </si>
  <si>
    <t>Solyc03g083710</t>
  </si>
  <si>
    <t>Solyc03g083720</t>
  </si>
  <si>
    <t>Solyc03g083960</t>
  </si>
  <si>
    <t>Solyc03g093180</t>
  </si>
  <si>
    <t>Solyc03g093250</t>
  </si>
  <si>
    <t>Solyc03g093790</t>
  </si>
  <si>
    <t>Solyc03g093820</t>
  </si>
  <si>
    <t>Solyc03g093890</t>
  </si>
  <si>
    <t>Solyc03g094177</t>
  </si>
  <si>
    <t>Solyc03g095190</t>
  </si>
  <si>
    <t>Solyc03g095660</t>
  </si>
  <si>
    <t>Solyc03g095770</t>
  </si>
  <si>
    <t>Solyc03g095780</t>
  </si>
  <si>
    <t>Solyc03g096070</t>
  </si>
  <si>
    <t>Solyc03g096190</t>
  </si>
  <si>
    <t>Solyc03g096290</t>
  </si>
  <si>
    <t>Solyc03g096800</t>
  </si>
  <si>
    <t>Solyc03g096870</t>
  </si>
  <si>
    <t>Solyc03g096890</t>
  </si>
  <si>
    <t>Solyc03g097170</t>
  </si>
  <si>
    <t>Solyc03g097400</t>
  </si>
  <si>
    <t>Solyc03g097470</t>
  </si>
  <si>
    <t>Solyc03g097670</t>
  </si>
  <si>
    <t>Solyc03g097750</t>
  </si>
  <si>
    <t>Solyc03g097820</t>
  </si>
  <si>
    <t>Solyc03g097840</t>
  </si>
  <si>
    <t>Solyc03g097920</t>
  </si>
  <si>
    <t>Solyc03g097940</t>
  </si>
  <si>
    <t>Solyc03g097960</t>
  </si>
  <si>
    <t>Solyc03g098030</t>
  </si>
  <si>
    <t>Solyc03g098200</t>
  </si>
  <si>
    <t>Solyc03g098300</t>
  </si>
  <si>
    <t>Solyc03g098700</t>
  </si>
  <si>
    <t>Solyc03g098710</t>
  </si>
  <si>
    <t>Solyc03g098790</t>
  </si>
  <si>
    <t>Solyc03g111130</t>
  </si>
  <si>
    <t>Solyc03g111250</t>
  </si>
  <si>
    <t>Solyc03g111510</t>
  </si>
  <si>
    <t>Solyc03g111550</t>
  </si>
  <si>
    <t>Solyc03g112030</t>
  </si>
  <si>
    <t>Solyc03g112040</t>
  </si>
  <si>
    <t>Solyc03g112580</t>
  </si>
  <si>
    <t>Solyc03g112880</t>
  </si>
  <si>
    <t>Solyc03g112930</t>
  </si>
  <si>
    <t>Solyc03g113090</t>
  </si>
  <si>
    <t>Solyc03g113210</t>
  </si>
  <si>
    <t>Solyc03g113420</t>
  </si>
  <si>
    <t>Solyc03g113920</t>
  </si>
  <si>
    <t>Solyc03g114000</t>
  </si>
  <si>
    <t>Solyc03g114240</t>
  </si>
  <si>
    <t>Solyc03g114380</t>
  </si>
  <si>
    <t>Solyc03g114500</t>
  </si>
  <si>
    <t>Solyc03g114690</t>
  </si>
  <si>
    <t>Solyc03g114710</t>
  </si>
  <si>
    <t>Solyc03g114800</t>
  </si>
  <si>
    <t>Solyc03g114820</t>
  </si>
  <si>
    <t>Solyc03g114860</t>
  </si>
  <si>
    <t>Solyc03g114890</t>
  </si>
  <si>
    <t>Solyc03g114950</t>
  </si>
  <si>
    <t>Solyc03g114960</t>
  </si>
  <si>
    <t>Solyc03g115040</t>
  </si>
  <si>
    <t>Solyc03g115050</t>
  </si>
  <si>
    <t>Solyc03g115200</t>
  </si>
  <si>
    <t>Solyc03g115220</t>
  </si>
  <si>
    <t>Solyc03g115460</t>
  </si>
  <si>
    <t>Solyc03g115560</t>
  </si>
  <si>
    <t>Solyc03g115600</t>
  </si>
  <si>
    <t>Solyc03g115920</t>
  </si>
  <si>
    <t>Solyc03g115930</t>
  </si>
  <si>
    <t>Solyc03g115985</t>
  </si>
  <si>
    <t>Solyc03g116100</t>
  </si>
  <si>
    <t>Solyc03g116460</t>
  </si>
  <si>
    <t>Solyc03g116500</t>
  </si>
  <si>
    <t>Solyc03g116510</t>
  </si>
  <si>
    <t>Solyc03g116690</t>
  </si>
  <si>
    <t>Solyc03g116700</t>
  </si>
  <si>
    <t>Solyc03g116920</t>
  </si>
  <si>
    <t>Solyc03g117250</t>
  </si>
  <si>
    <t>Solyc03g117600</t>
  </si>
  <si>
    <t>Solyc03g117690</t>
  </si>
  <si>
    <t>Solyc03g117730</t>
  </si>
  <si>
    <t>Solyc03g117860</t>
  </si>
  <si>
    <t>Solyc03g118740</t>
  </si>
  <si>
    <t>Solyc03g118770</t>
  </si>
  <si>
    <t>Solyc03g118780</t>
  </si>
  <si>
    <t>Solyc03g119210</t>
  </si>
  <si>
    <t>Solyc03g119220</t>
  </si>
  <si>
    <t>Solyc03g119490</t>
  </si>
  <si>
    <t>Solyc03g119590</t>
  </si>
  <si>
    <t>Solyc03g119660</t>
  </si>
  <si>
    <t>Solyc03g119810</t>
  </si>
  <si>
    <t>Solyc03g119940</t>
  </si>
  <si>
    <t>Solyc03g120150</t>
  </si>
  <si>
    <t>Solyc03g120870</t>
  </si>
  <si>
    <t>Solyc03g121080</t>
  </si>
  <si>
    <t>Solyc03g121190</t>
  </si>
  <si>
    <t>Solyc03g121610</t>
  </si>
  <si>
    <t>Solyc03g123540</t>
  </si>
  <si>
    <t>Solyc03g123860</t>
  </si>
  <si>
    <t>Solyc03g150137</t>
  </si>
  <si>
    <t>Solyc04g005180</t>
  </si>
  <si>
    <t>Solyc04g005410</t>
  </si>
  <si>
    <t>Solyc04g005420</t>
  </si>
  <si>
    <t>Solyc04g005520</t>
  </si>
  <si>
    <t>Solyc04g005640</t>
  </si>
  <si>
    <t>Solyc04g007070</t>
  </si>
  <si>
    <t>Solyc04g007140</t>
  </si>
  <si>
    <t>Solyc04g007400</t>
  </si>
  <si>
    <t>Solyc04g007530</t>
  </si>
  <si>
    <t>Solyc04g007550</t>
  </si>
  <si>
    <t>Solyc04g007690</t>
  </si>
  <si>
    <t>Solyc04g007910</t>
  </si>
  <si>
    <t>Solyc04g008230</t>
  </si>
  <si>
    <t>Solyc04g008260</t>
  </si>
  <si>
    <t>Solyc04g008600</t>
  </si>
  <si>
    <t>Solyc04g008820</t>
  </si>
  <si>
    <t>Solyc04g008850</t>
  </si>
  <si>
    <t>Solyc04g008900</t>
  </si>
  <si>
    <t>Solyc04g009440</t>
  </si>
  <si>
    <t>Solyc04g011350</t>
  </si>
  <si>
    <t>Solyc04g011770</t>
  </si>
  <si>
    <t>Solyc04g012050</t>
  </si>
  <si>
    <t>Solyc04g012060</t>
  </si>
  <si>
    <t>Solyc04g012185</t>
  </si>
  <si>
    <t>Solyc04g014400</t>
  </si>
  <si>
    <t>Solyc04g014420</t>
  </si>
  <si>
    <t>Solyc04g014450</t>
  </si>
  <si>
    <t>Solyc04g014800</t>
  </si>
  <si>
    <t>Solyc04g015030</t>
  </si>
  <si>
    <t>Solyc04g015600</t>
  </si>
  <si>
    <t>Solyc04g015620</t>
  </si>
  <si>
    <t>Solyc04g016200</t>
  </si>
  <si>
    <t>Solyc04g016230</t>
  </si>
  <si>
    <t>Solyc04g016260</t>
  </si>
  <si>
    <t>Solyc04g016470</t>
  </si>
  <si>
    <t>Solyc04g017720</t>
  </si>
  <si>
    <t>Solyc04g018110</t>
  </si>
  <si>
    <t>Solyc04g025530</t>
  </si>
  <si>
    <t>Solyc04g026020</t>
  </si>
  <si>
    <t>Solyc04g026030</t>
  </si>
  <si>
    <t>Solyc04g039620</t>
  </si>
  <si>
    <t>Solyc04g040180</t>
  </si>
  <si>
    <t>Solyc04g045530</t>
  </si>
  <si>
    <t>Solyc04g045560</t>
  </si>
  <si>
    <t>Solyc04g045660</t>
  </si>
  <si>
    <t>Solyc04g049920</t>
  </si>
  <si>
    <t>Solyc04g050407</t>
  </si>
  <si>
    <t>Solyc04g050730</t>
  </si>
  <si>
    <t>Solyc04g051200</t>
  </si>
  <si>
    <t>Solyc04g051350</t>
  </si>
  <si>
    <t>Solyc04g051360</t>
  </si>
  <si>
    <t>Solyc04g051480</t>
  </si>
  <si>
    <t>Solyc04g054223</t>
  </si>
  <si>
    <t>Solyc04g054256</t>
  </si>
  <si>
    <t>Solyc04g054450</t>
  </si>
  <si>
    <t>Solyc04g054500</t>
  </si>
  <si>
    <t>Solyc04g054710</t>
  </si>
  <si>
    <t>Solyc04g054730</t>
  </si>
  <si>
    <t>Solyc04g054740</t>
  </si>
  <si>
    <t>Solyc04g054910</t>
  </si>
  <si>
    <t>Solyc04g054950</t>
  </si>
  <si>
    <t>Solyc04g055090</t>
  </si>
  <si>
    <t>Solyc04g056410</t>
  </si>
  <si>
    <t>Solyc04g057860</t>
  </si>
  <si>
    <t>Solyc04g058060</t>
  </si>
  <si>
    <t>Solyc04g058170</t>
  </si>
  <si>
    <t>Solyc04g058200</t>
  </si>
  <si>
    <t>Solyc04g070995</t>
  </si>
  <si>
    <t>Solyc04g071010</t>
  </si>
  <si>
    <t>Solyc04g071083</t>
  </si>
  <si>
    <t>Solyc04g071150</t>
  </si>
  <si>
    <t>Solyc04g071600</t>
  </si>
  <si>
    <t>Solyc04g071660</t>
  </si>
  <si>
    <t>Solyc04g071900</t>
  </si>
  <si>
    <t>Solyc04g072000</t>
  </si>
  <si>
    <t>Solyc04g072050</t>
  </si>
  <si>
    <t>Solyc04g072070</t>
  </si>
  <si>
    <t>Solyc04g072280</t>
  </si>
  <si>
    <t>Solyc04g072800</t>
  </si>
  <si>
    <t>Solyc04g074000</t>
  </si>
  <si>
    <t>Solyc04g074280</t>
  </si>
  <si>
    <t>Solyc04g074410</t>
  </si>
  <si>
    <t>Solyc04g074430</t>
  </si>
  <si>
    <t>Solyc04g074680</t>
  </si>
  <si>
    <t>Solyc04g074830</t>
  </si>
  <si>
    <t>Solyc04g076100</t>
  </si>
  <si>
    <t>Solyc04g076140</t>
  </si>
  <si>
    <t>Solyc04g076190</t>
  </si>
  <si>
    <t>Solyc04g076310</t>
  </si>
  <si>
    <t>Solyc04g076400</t>
  </si>
  <si>
    <t>Solyc04g076440</t>
  </si>
  <si>
    <t>Solyc04g076530</t>
  </si>
  <si>
    <t>Solyc04g076845</t>
  </si>
  <si>
    <t>Solyc04g076860</t>
  </si>
  <si>
    <t>Solyc04g076950</t>
  </si>
  <si>
    <t>Solyc04g076980</t>
  </si>
  <si>
    <t>Solyc04g077280</t>
  </si>
  <si>
    <t>Solyc04g077340</t>
  </si>
  <si>
    <t>Solyc04g077540</t>
  </si>
  <si>
    <t>Solyc04g078290</t>
  </si>
  <si>
    <t>Solyc04g078310</t>
  </si>
  <si>
    <t>Solyc04g078410</t>
  </si>
  <si>
    <t>Solyc04g078460</t>
  </si>
  <si>
    <t>Solyc04g078540</t>
  </si>
  <si>
    <t>Solyc04g078550</t>
  </si>
  <si>
    <t>Solyc04g078590</t>
  </si>
  <si>
    <t>Solyc04g078790</t>
  </si>
  <si>
    <t>Solyc04g078810</t>
  </si>
  <si>
    <t>Solyc04g078940</t>
  </si>
  <si>
    <t>Solyc04g079130</t>
  </si>
  <si>
    <t>Solyc04g079250</t>
  </si>
  <si>
    <t>Solyc04g079360</t>
  </si>
  <si>
    <t>Solyc04g079390</t>
  </si>
  <si>
    <t>Solyc04g079730</t>
  </si>
  <si>
    <t>Solyc04g079850</t>
  </si>
  <si>
    <t>Solyc04g079860</t>
  </si>
  <si>
    <t>Solyc04g079900</t>
  </si>
  <si>
    <t>Solyc04g080200</t>
  </si>
  <si>
    <t>Solyc04g080470</t>
  </si>
  <si>
    <t>Solyc04g080520</t>
  </si>
  <si>
    <t>Solyc04g080600</t>
  </si>
  <si>
    <t>Solyc04g081220</t>
  </si>
  <si>
    <t>Solyc04g081290</t>
  </si>
  <si>
    <t>Solyc04g081350</t>
  </si>
  <si>
    <t>Solyc04g081960</t>
  </si>
  <si>
    <t>Solyc04g082140</t>
  </si>
  <si>
    <t>Solyc04g082355</t>
  </si>
  <si>
    <t>Solyc04g082380</t>
  </si>
  <si>
    <t>Solyc04g082460</t>
  </si>
  <si>
    <t>Solyc04g082500</t>
  </si>
  <si>
    <t>Solyc04g082660</t>
  </si>
  <si>
    <t>Solyc04g082840</t>
  </si>
  <si>
    <t>Solyc04g082960</t>
  </si>
  <si>
    <t>Solyc04g082970</t>
  </si>
  <si>
    <t>Solyc04g083140</t>
  </si>
  <si>
    <t>Solyc04g150111</t>
  </si>
  <si>
    <t>Solyc04g150139</t>
  </si>
  <si>
    <t>Solyc04g150161</t>
  </si>
  <si>
    <t>Solyc05g005280</t>
  </si>
  <si>
    <t>Solyc05g005330</t>
  </si>
  <si>
    <t>Solyc05g005540</t>
  </si>
  <si>
    <t>Solyc05g005580</t>
  </si>
  <si>
    <t>Solyc05g005740</t>
  </si>
  <si>
    <t>Solyc05g005810</t>
  </si>
  <si>
    <t>Solyc05g005865</t>
  </si>
  <si>
    <t>Solyc05g005910</t>
  </si>
  <si>
    <t>Solyc05g005930</t>
  </si>
  <si>
    <t>Solyc05g005980</t>
  </si>
  <si>
    <t>Solyc05g006390</t>
  </si>
  <si>
    <t>Solyc05g007010</t>
  </si>
  <si>
    <t>Solyc05g007110</t>
  </si>
  <si>
    <t>Solyc05g007140</t>
  </si>
  <si>
    <t>Solyc05g007150</t>
  </si>
  <si>
    <t>Solyc05g007450</t>
  </si>
  <si>
    <t>Solyc05g007490</t>
  </si>
  <si>
    <t>Solyc05g007640</t>
  </si>
  <si>
    <t>Solyc05g007760</t>
  </si>
  <si>
    <t>Solyc05g007880</t>
  </si>
  <si>
    <t>Solyc05g007950</t>
  </si>
  <si>
    <t>Solyc05g008070</t>
  </si>
  <si>
    <t>Solyc05g008080</t>
  </si>
  <si>
    <t>Solyc05g008100</t>
  </si>
  <si>
    <t>Solyc05g008300</t>
  </si>
  <si>
    <t>Solyc05g008460</t>
  </si>
  <si>
    <t>Solyc05g008480</t>
  </si>
  <si>
    <t>Solyc05g008540</t>
  </si>
  <si>
    <t>Solyc05g008840</t>
  </si>
  <si>
    <t>Solyc05g009120</t>
  </si>
  <si>
    <t>Solyc05g009270</t>
  </si>
  <si>
    <t>Solyc05g009340</t>
  </si>
  <si>
    <t>Solyc05g009470</t>
  </si>
  <si>
    <t>Solyc05g009480</t>
  </si>
  <si>
    <t>Solyc05g009500</t>
  </si>
  <si>
    <t>Solyc05g009520</t>
  </si>
  <si>
    <t>Solyc05g009530</t>
  </si>
  <si>
    <t>Solyc05g009560</t>
  </si>
  <si>
    <t>Solyc05g009660</t>
  </si>
  <si>
    <t>Solyc05g009890</t>
  </si>
  <si>
    <t>Solyc05g010030</t>
  </si>
  <si>
    <t>Solyc05g010080</t>
  </si>
  <si>
    <t>Solyc05g010180</t>
  </si>
  <si>
    <t>Solyc05g010420</t>
  </si>
  <si>
    <t>Solyc05g010425</t>
  </si>
  <si>
    <t>Solyc05g010640</t>
  </si>
  <si>
    <t>Solyc05g011890</t>
  </si>
  <si>
    <t>Solyc05g012060</t>
  </si>
  <si>
    <t>Solyc05g012380</t>
  </si>
  <si>
    <t>Solyc05g012390</t>
  </si>
  <si>
    <t>Solyc05g012480</t>
  </si>
  <si>
    <t>Solyc05g012810</t>
  </si>
  <si>
    <t>Solyc05g013190</t>
  </si>
  <si>
    <t>Solyc05g013360</t>
  </si>
  <si>
    <t>Solyc05g013450</t>
  </si>
  <si>
    <t>Solyc05g013690</t>
  </si>
  <si>
    <t>Solyc05g013750</t>
  </si>
  <si>
    <t>Solyc05g013760</t>
  </si>
  <si>
    <t>Solyc05g013810</t>
  </si>
  <si>
    <t>Solyc05g014110</t>
  </si>
  <si>
    <t>Solyc05g014270</t>
  </si>
  <si>
    <t>Solyc05g014470</t>
  </si>
  <si>
    <t>Solyc05g014510</t>
  </si>
  <si>
    <t>Solyc05g014540</t>
  </si>
  <si>
    <t>Solyc05g014560</t>
  </si>
  <si>
    <t>Solyc05g014590</t>
  </si>
  <si>
    <t>Solyc05g014690</t>
  </si>
  <si>
    <t>Solyc05g014700</t>
  </si>
  <si>
    <t>Solyc05g014710</t>
  </si>
  <si>
    <t>Solyc05g014750</t>
  </si>
  <si>
    <t>Solyc05g015330</t>
  </si>
  <si>
    <t>Solyc05g015840</t>
  </si>
  <si>
    <t>Solyc05g016460</t>
  </si>
  <si>
    <t>Solyc05g018640</t>
  </si>
  <si>
    <t>Solyc05g018657</t>
  </si>
  <si>
    <t>Solyc05g023725</t>
  </si>
  <si>
    <t>Solyc05g023995</t>
  </si>
  <si>
    <t>Solyc05g024160</t>
  </si>
  <si>
    <t>Solyc05g024385</t>
  </si>
  <si>
    <t>Solyc05g025590</t>
  </si>
  <si>
    <t>Solyc05g026595</t>
  </si>
  <si>
    <t>Solyc05g031600</t>
  </si>
  <si>
    <t>Solyc05g046320</t>
  </si>
  <si>
    <t>Solyc05g046360</t>
  </si>
  <si>
    <t>Solyc05g047560</t>
  </si>
  <si>
    <t>Solyc05g048860</t>
  </si>
  <si>
    <t>Solyc05g049980</t>
  </si>
  <si>
    <t>Solyc05g050010</t>
  </si>
  <si>
    <t>Solyc05g050020</t>
  </si>
  <si>
    <t>Solyc05g050130</t>
  </si>
  <si>
    <t>Solyc05g050700</t>
  </si>
  <si>
    <t>Solyc05g051240</t>
  </si>
  <si>
    <t>Solyc05g051425</t>
  </si>
  <si>
    <t>Solyc05g051583</t>
  </si>
  <si>
    <t>Solyc05g051780</t>
  </si>
  <si>
    <t>Solyc05g052240</t>
  </si>
  <si>
    <t>Solyc05g052750</t>
  </si>
  <si>
    <t>Solyc05g053060</t>
  </si>
  <si>
    <t>Solyc05g053120</t>
  </si>
  <si>
    <t>Solyc05g053350</t>
  </si>
  <si>
    <t>Solyc05g053490</t>
  </si>
  <si>
    <t>Solyc05g053550</t>
  </si>
  <si>
    <t>Solyc05g053890</t>
  </si>
  <si>
    <t>Solyc05g054090</t>
  </si>
  <si>
    <t>Solyc05g054120</t>
  </si>
  <si>
    <t>Solyc05g054170</t>
  </si>
  <si>
    <t>Solyc05g054340</t>
  </si>
  <si>
    <t>Solyc05g054450</t>
  </si>
  <si>
    <t>Solyc05g054610</t>
  </si>
  <si>
    <t>Solyc05g054930</t>
  </si>
  <si>
    <t>Solyc05g055680</t>
  </si>
  <si>
    <t>Solyc05g055730</t>
  </si>
  <si>
    <t>Solyc05g056090</t>
  </si>
  <si>
    <t>Solyc05g056420</t>
  </si>
  <si>
    <t>Solyc05g150114</t>
  </si>
  <si>
    <t>Solyc06g005260</t>
  </si>
  <si>
    <t>Solyc06g005560</t>
  </si>
  <si>
    <t>Solyc06g005680</t>
  </si>
  <si>
    <t>Solyc06g005750</t>
  </si>
  <si>
    <t>Solyc06g007130</t>
  </si>
  <si>
    <t>Solyc06g007170</t>
  </si>
  <si>
    <t>Solyc06g007370</t>
  </si>
  <si>
    <t>Solyc06g007600</t>
  </si>
  <si>
    <t>Solyc06g008210</t>
  </si>
  <si>
    <t>Solyc06g008890</t>
  </si>
  <si>
    <t>Solyc06g008980</t>
  </si>
  <si>
    <t>Solyc06g009020</t>
  </si>
  <si>
    <t>Solyc06g009290</t>
  </si>
  <si>
    <t>Solyc06g009330</t>
  </si>
  <si>
    <t>Solyc06g009760</t>
  </si>
  <si>
    <t>Solyc06g010250</t>
  </si>
  <si>
    <t>Solyc06g017860</t>
  </si>
  <si>
    <t>Solyc06g034055</t>
  </si>
  <si>
    <t>Solyc06g034290</t>
  </si>
  <si>
    <t>Solyc06g034340</t>
  </si>
  <si>
    <t>Solyc06g034370</t>
  </si>
  <si>
    <t>Solyc06g034390</t>
  </si>
  <si>
    <t>Solyc06g035490</t>
  </si>
  <si>
    <t>Solyc06g035580</t>
  </si>
  <si>
    <t>Solyc06g035920</t>
  </si>
  <si>
    <t>Solyc06g036000</t>
  </si>
  <si>
    <t>Solyc06g036130</t>
  </si>
  <si>
    <t>Solyc06g036290</t>
  </si>
  <si>
    <t>Solyc06g043150</t>
  </si>
  <si>
    <t>Solyc06g048735</t>
  </si>
  <si>
    <t>Solyc06g048740</t>
  </si>
  <si>
    <t>Solyc06g049050</t>
  </si>
  <si>
    <t>Solyc06g050560</t>
  </si>
  <si>
    <t>Solyc06g050810</t>
  </si>
  <si>
    <t>Solyc06g051300</t>
  </si>
  <si>
    <t>Solyc06g051350</t>
  </si>
  <si>
    <t>Solyc06g051510</t>
  </si>
  <si>
    <t>Solyc06g051630</t>
  </si>
  <si>
    <t>Solyc06g051800</t>
  </si>
  <si>
    <t>Solyc06g051860</t>
  </si>
  <si>
    <t>Solyc06g051970</t>
  </si>
  <si>
    <t>Solyc06g053550</t>
  </si>
  <si>
    <t>Solyc06g053610</t>
  </si>
  <si>
    <t>Solyc06g053760</t>
  </si>
  <si>
    <t>Solyc06g054600</t>
  </si>
  <si>
    <t>Solyc06g059730</t>
  </si>
  <si>
    <t>Solyc06g060015</t>
  </si>
  <si>
    <t>Solyc06g060110</t>
  </si>
  <si>
    <t>Solyc06g060360</t>
  </si>
  <si>
    <t>Solyc06g060560</t>
  </si>
  <si>
    <t>Solyc06g060570</t>
  </si>
  <si>
    <t>Solyc06g060620</t>
  </si>
  <si>
    <t>Solyc06g060680</t>
  </si>
  <si>
    <t>Solyc06g060760</t>
  </si>
  <si>
    <t>Solyc06g060790</t>
  </si>
  <si>
    <t>Solyc06g061023</t>
  </si>
  <si>
    <t>Solyc06g061027</t>
  </si>
  <si>
    <t>Solyc06g061030</t>
  </si>
  <si>
    <t>Solyc06g061280</t>
  </si>
  <si>
    <t>Solyc06g062430</t>
  </si>
  <si>
    <t>Solyc06g062580</t>
  </si>
  <si>
    <t>Solyc06g062840</t>
  </si>
  <si>
    <t>Solyc06g062920</t>
  </si>
  <si>
    <t>Solyc06g063120</t>
  </si>
  <si>
    <t>Solyc06g063200</t>
  </si>
  <si>
    <t>Solyc06g063280</t>
  </si>
  <si>
    <t>Solyc06g064900</t>
  </si>
  <si>
    <t>Solyc06g065255</t>
  </si>
  <si>
    <t>Solyc06g065340</t>
  </si>
  <si>
    <t>Solyc06g065570</t>
  </si>
  <si>
    <t>Solyc06g065650</t>
  </si>
  <si>
    <t>Solyc06g065680</t>
  </si>
  <si>
    <t>Solyc06g065800</t>
  </si>
  <si>
    <t>Solyc06g065970</t>
  </si>
  <si>
    <t>Solyc06g066010</t>
  </si>
  <si>
    <t>Solyc06g066020</t>
  </si>
  <si>
    <t>Solyc06g066240</t>
  </si>
  <si>
    <t>Solyc06g066340</t>
  </si>
  <si>
    <t>Solyc06g066420</t>
  </si>
  <si>
    <t>Solyc06g066630</t>
  </si>
  <si>
    <t>Solyc06g067890</t>
  </si>
  <si>
    <t>Solyc06g067940</t>
  </si>
  <si>
    <t>Solyc06g068430</t>
  </si>
  <si>
    <t>Solyc06g068590</t>
  </si>
  <si>
    <t>Solyc06g068620</t>
  </si>
  <si>
    <t>Solyc06g068650</t>
  </si>
  <si>
    <t>Solyc06g068710</t>
  </si>
  <si>
    <t>Solyc06g068910</t>
  </si>
  <si>
    <t>Solyc06g068970</t>
  </si>
  <si>
    <t>Solyc06g069230</t>
  </si>
  <si>
    <t>Solyc06g069530</t>
  </si>
  <si>
    <t>Solyc06g069650</t>
  </si>
  <si>
    <t>Solyc06g069740</t>
  </si>
  <si>
    <t>Solyc06g070980</t>
  </si>
  <si>
    <t>Solyc06g070990</t>
  </si>
  <si>
    <t>Solyc06g071040</t>
  </si>
  <si>
    <t>Solyc06g071730</t>
  </si>
  <si>
    <t>Solyc06g071830</t>
  </si>
  <si>
    <t>Solyc06g071910</t>
  </si>
  <si>
    <t>Solyc06g071990</t>
  </si>
  <si>
    <t>Solyc06g072030</t>
  </si>
  <si>
    <t>Solyc06g072130</t>
  </si>
  <si>
    <t>Solyc06g072290</t>
  </si>
  <si>
    <t>Solyc06g072330</t>
  </si>
  <si>
    <t>Solyc06g072430</t>
  </si>
  <si>
    <t>Solyc06g072660</t>
  </si>
  <si>
    <t>Solyc06g072810</t>
  </si>
  <si>
    <t>Solyc06g072830</t>
  </si>
  <si>
    <t>Solyc06g073080</t>
  </si>
  <si>
    <t>Solyc06g073110</t>
  </si>
  <si>
    <t>Solyc06g073190</t>
  </si>
  <si>
    <t>Solyc06g073660</t>
  </si>
  <si>
    <t>Solyc06g073970</t>
  </si>
  <si>
    <t>Solyc06g074050</t>
  </si>
  <si>
    <t>Solyc06g074140</t>
  </si>
  <si>
    <t>Solyc06g075090</t>
  </si>
  <si>
    <t>Solyc06g075150</t>
  </si>
  <si>
    <t>Solyc06g075520</t>
  </si>
  <si>
    <t>Solyc06g075640</t>
  </si>
  <si>
    <t>Solyc06g075675</t>
  </si>
  <si>
    <t>Solyc06g075690</t>
  </si>
  <si>
    <t>Solyc06g075780</t>
  </si>
  <si>
    <t>Solyc06g076020</t>
  </si>
  <si>
    <t>Solyc06g076040</t>
  </si>
  <si>
    <t>Solyc06g076080</t>
  </si>
  <si>
    <t>Solyc06g076160</t>
  </si>
  <si>
    <t>Solyc06g076260</t>
  </si>
  <si>
    <t>Solyc06g076620</t>
  </si>
  <si>
    <t>Solyc06g076660</t>
  </si>
  <si>
    <t>Solyc06g076860</t>
  </si>
  <si>
    <t>Solyc06g081980</t>
  </si>
  <si>
    <t>Solyc06g082040</t>
  </si>
  <si>
    <t>Solyc06g082080</t>
  </si>
  <si>
    <t>Solyc06g082570</t>
  </si>
  <si>
    <t>Solyc06g082910</t>
  </si>
  <si>
    <t>Solyc06g083110</t>
  </si>
  <si>
    <t>Solyc06g083140</t>
  </si>
  <si>
    <t>Solyc06g083270</t>
  </si>
  <si>
    <t>Solyc06g083750</t>
  </si>
  <si>
    <t>Solyc06g083850</t>
  </si>
  <si>
    <t>Solyc06g083900</t>
  </si>
  <si>
    <t>Solyc06g084060</t>
  </si>
  <si>
    <t>Solyc06g084440</t>
  </si>
  <si>
    <t>Solyc06g084450</t>
  </si>
  <si>
    <t>Solyc06g084470</t>
  </si>
  <si>
    <t>Solyc06g150104</t>
  </si>
  <si>
    <t>Solyc06g150117</t>
  </si>
  <si>
    <t>Solyc06g150132</t>
  </si>
  <si>
    <t>Solyc07g005020</t>
  </si>
  <si>
    <t>Solyc07g005390</t>
  </si>
  <si>
    <t>Solyc07g005410</t>
  </si>
  <si>
    <t>Solyc07g005470</t>
  </si>
  <si>
    <t>Solyc07g005480</t>
  </si>
  <si>
    <t>Solyc07g005770</t>
  </si>
  <si>
    <t>Solyc07g006265</t>
  </si>
  <si>
    <t>Solyc07g006480</t>
  </si>
  <si>
    <t>Solyc07g006560</t>
  </si>
  <si>
    <t>Solyc07g006570</t>
  </si>
  <si>
    <t>Solyc07g006630</t>
  </si>
  <si>
    <t>Solyc07g006710</t>
  </si>
  <si>
    <t>Solyc07g006890</t>
  </si>
  <si>
    <t>Solyc07g007170</t>
  </si>
  <si>
    <t>Solyc07g007190</t>
  </si>
  <si>
    <t>Solyc07g007220</t>
  </si>
  <si>
    <t>Solyc07g007250</t>
  </si>
  <si>
    <t>Solyc07g007260</t>
  </si>
  <si>
    <t>Solyc07g007590</t>
  </si>
  <si>
    <t>Solyc07g007670</t>
  </si>
  <si>
    <t>Solyc07g007750</t>
  </si>
  <si>
    <t>Solyc07g007920</t>
  </si>
  <si>
    <t>Solyc07g008180</t>
  </si>
  <si>
    <t>Solyc07g008430</t>
  </si>
  <si>
    <t>Solyc07g008560</t>
  </si>
  <si>
    <t>Solyc07g008940</t>
  </si>
  <si>
    <t>Solyc07g009070</t>
  </si>
  <si>
    <t>Solyc07g009437</t>
  </si>
  <si>
    <t>Solyc07g009460</t>
  </si>
  <si>
    <t>Solyc07g014730</t>
  </si>
  <si>
    <t>Solyc07g018300</t>
  </si>
  <si>
    <t>Solyc07g019577</t>
  </si>
  <si>
    <t>Solyc07g021750</t>
  </si>
  <si>
    <t>Solyc07g024070</t>
  </si>
  <si>
    <t>Solyc07g025380</t>
  </si>
  <si>
    <t>Solyc07g038160</t>
  </si>
  <si>
    <t>Solyc07g039340</t>
  </si>
  <si>
    <t>Solyc07g039570</t>
  </si>
  <si>
    <t>Solyc07g040890</t>
  </si>
  <si>
    <t>Solyc07g041280</t>
  </si>
  <si>
    <t>Solyc07g041490</t>
  </si>
  <si>
    <t>Solyc07g042150</t>
  </si>
  <si>
    <t>Solyc07g042230</t>
  </si>
  <si>
    <t>Solyc07g042390</t>
  </si>
  <si>
    <t>Solyc07g042995</t>
  </si>
  <si>
    <t>Solyc07g043150</t>
  </si>
  <si>
    <t>Solyc07g043230</t>
  </si>
  <si>
    <t>Solyc07g043240</t>
  </si>
  <si>
    <t>Solyc07g043250</t>
  </si>
  <si>
    <t>Solyc07g043390</t>
  </si>
  <si>
    <t>Solyc07g043420</t>
  </si>
  <si>
    <t>Solyc07g043460</t>
  </si>
  <si>
    <t>Solyc07g043480</t>
  </si>
  <si>
    <t>Solyc07g043490</t>
  </si>
  <si>
    <t>Solyc07g043550</t>
  </si>
  <si>
    <t>Solyc07g044960</t>
  </si>
  <si>
    <t>Solyc07g045010</t>
  </si>
  <si>
    <t>Solyc07g045180</t>
  </si>
  <si>
    <t>Solyc07g048090</t>
  </si>
  <si>
    <t>Solyc07g049135</t>
  </si>
  <si>
    <t>Solyc07g049550</t>
  </si>
  <si>
    <t>Solyc07g049690</t>
  </si>
  <si>
    <t>Solyc07g052060</t>
  </si>
  <si>
    <t>Solyc07g052210</t>
  </si>
  <si>
    <t>Solyc07g052220</t>
  </si>
  <si>
    <t>Solyc07g052510</t>
  </si>
  <si>
    <t>Solyc07g052680</t>
  </si>
  <si>
    <t>Solyc07g053140</t>
  </si>
  <si>
    <t>Solyc07g053240</t>
  </si>
  <si>
    <t>Solyc07g053270</t>
  </si>
  <si>
    <t>Solyc07g053420</t>
  </si>
  <si>
    <t>Solyc07g053550</t>
  </si>
  <si>
    <t>Solyc07g053600</t>
  </si>
  <si>
    <t>Solyc07g053790</t>
  </si>
  <si>
    <t>Solyc07g053950</t>
  </si>
  <si>
    <t>Solyc07g054170</t>
  </si>
  <si>
    <t>Solyc07g054180</t>
  </si>
  <si>
    <t>Solyc07g054220</t>
  </si>
  <si>
    <t>Solyc07g054310</t>
  </si>
  <si>
    <t>Solyc07g054690</t>
  </si>
  <si>
    <t>Solyc07g055080</t>
  </si>
  <si>
    <t>Solyc07g055270</t>
  </si>
  <si>
    <t>Solyc07g055930</t>
  </si>
  <si>
    <t>Solyc07g055950</t>
  </si>
  <si>
    <t>Solyc07g055980</t>
  </si>
  <si>
    <t>Solyc07g056060</t>
  </si>
  <si>
    <t>Solyc07g056200</t>
  </si>
  <si>
    <t>Solyc07g056210</t>
  </si>
  <si>
    <t>Solyc07g056390</t>
  </si>
  <si>
    <t>Solyc07g056500</t>
  </si>
  <si>
    <t>Solyc07g056610</t>
  </si>
  <si>
    <t>Solyc07g056650</t>
  </si>
  <si>
    <t>Solyc07g061740</t>
  </si>
  <si>
    <t>Solyc07g061970</t>
  </si>
  <si>
    <t>Solyc07g062100</t>
  </si>
  <si>
    <t>Solyc07g062500</t>
  </si>
  <si>
    <t>Solyc07g063000</t>
  </si>
  <si>
    <t>Solyc07g063080</t>
  </si>
  <si>
    <t>Solyc07g063170</t>
  </si>
  <si>
    <t>Solyc07g063180</t>
  </si>
  <si>
    <t>Solyc07g063260</t>
  </si>
  <si>
    <t>Solyc07g063320</t>
  </si>
  <si>
    <t>Solyc07g063680</t>
  </si>
  <si>
    <t>Solyc07g063690</t>
  </si>
  <si>
    <t>Solyc07g064240</t>
  </si>
  <si>
    <t>Solyc07g064270</t>
  </si>
  <si>
    <t>Solyc07g064720</t>
  </si>
  <si>
    <t>Solyc07g064820</t>
  </si>
  <si>
    <t>Solyc07g065090</t>
  </si>
  <si>
    <t>Solyc07g065110</t>
  </si>
  <si>
    <t>Solyc07g065210</t>
  </si>
  <si>
    <t>Solyc07g065530</t>
  </si>
  <si>
    <t>Solyc07g065550</t>
  </si>
  <si>
    <t>Solyc07g065600</t>
  </si>
  <si>
    <t>Solyc07g065790</t>
  </si>
  <si>
    <t>Solyc07g065860</t>
  </si>
  <si>
    <t>Solyc07g065990</t>
  </si>
  <si>
    <t>Solyc07g066240</t>
  </si>
  <si>
    <t>Solyc07g150104</t>
  </si>
  <si>
    <t>Solyc08g005610</t>
  </si>
  <si>
    <t>Solyc08g005640</t>
  </si>
  <si>
    <t>Solyc08g005650</t>
  </si>
  <si>
    <t>Solyc08g005655</t>
  </si>
  <si>
    <t>Solyc08g005960</t>
  </si>
  <si>
    <t>Solyc08g005970</t>
  </si>
  <si>
    <t>Solyc08g006470</t>
  </si>
  <si>
    <t>Solyc08g006790</t>
  </si>
  <si>
    <t>Solyc08g006880</t>
  </si>
  <si>
    <t>Solyc08g007210</t>
  </si>
  <si>
    <t>Solyc08g007270</t>
  </si>
  <si>
    <t>Solyc08g007290</t>
  </si>
  <si>
    <t>Solyc08g007375</t>
  </si>
  <si>
    <t>Solyc08g007460</t>
  </si>
  <si>
    <t>Solyc08g007620</t>
  </si>
  <si>
    <t>Solyc08g007690</t>
  </si>
  <si>
    <t>Solyc08g007800</t>
  </si>
  <si>
    <t>Solyc08g007820</t>
  </si>
  <si>
    <t>Solyc08g007830</t>
  </si>
  <si>
    <t>Solyc08g008280</t>
  </si>
  <si>
    <t>Solyc08g008340</t>
  </si>
  <si>
    <t>Solyc08g008360</t>
  </si>
  <si>
    <t>Solyc08g013900</t>
  </si>
  <si>
    <t>Solyc08g013940</t>
  </si>
  <si>
    <t>Solyc08g014580</t>
  </si>
  <si>
    <t>Solyc08g016150</t>
  </si>
  <si>
    <t>Solyc08g016160</t>
  </si>
  <si>
    <t>Solyc08g016170</t>
  </si>
  <si>
    <t>Solyc08g042025</t>
  </si>
  <si>
    <t>Solyc08g059800</t>
  </si>
  <si>
    <t>Solyc08g061847</t>
  </si>
  <si>
    <t>Solyc08g061980</t>
  </si>
  <si>
    <t>Solyc08g062330</t>
  </si>
  <si>
    <t>Solyc08g062940</t>
  </si>
  <si>
    <t>Solyc08g065440</t>
  </si>
  <si>
    <t>Solyc08g065790</t>
  </si>
  <si>
    <t>Solyc08g065980</t>
  </si>
  <si>
    <t>Solyc08g066050</t>
  </si>
  <si>
    <t>Solyc08g066310</t>
  </si>
  <si>
    <t>Solyc08g066320</t>
  </si>
  <si>
    <t>Solyc08g066520</t>
  </si>
  <si>
    <t>Solyc08g066720</t>
  </si>
  <si>
    <t>Solyc08g066810</t>
  </si>
  <si>
    <t>Solyc08g066840</t>
  </si>
  <si>
    <t>Solyc08g067150</t>
  </si>
  <si>
    <t>Solyc08g067340</t>
  </si>
  <si>
    <t>Solyc08g067370</t>
  </si>
  <si>
    <t>Solyc08g067390</t>
  </si>
  <si>
    <t>Solyc08g067940</t>
  </si>
  <si>
    <t>Solyc08g067990</t>
  </si>
  <si>
    <t>Solyc08g068030</t>
  </si>
  <si>
    <t>Solyc08g068050</t>
  </si>
  <si>
    <t>Solyc08g068120</t>
  </si>
  <si>
    <t>Solyc08g068600</t>
  </si>
  <si>
    <t>Solyc08g068610</t>
  </si>
  <si>
    <t>Solyc08g068680</t>
  </si>
  <si>
    <t>Solyc08g068780</t>
  </si>
  <si>
    <t>Solyc08g068870</t>
  </si>
  <si>
    <t>Solyc08g068990</t>
  </si>
  <si>
    <t>Solyc08g069140</t>
  </si>
  <si>
    <t>Solyc08g074620</t>
  </si>
  <si>
    <t>Solyc08g074740</t>
  </si>
  <si>
    <t>Solyc08g075750</t>
  </si>
  <si>
    <t>Solyc08g076400</t>
  </si>
  <si>
    <t>Solyc08g076610</t>
  </si>
  <si>
    <t>Solyc08g076620</t>
  </si>
  <si>
    <t>Solyc08g076910</t>
  </si>
  <si>
    <t>Solyc08g077100</t>
  </si>
  <si>
    <t>Solyc08g077180</t>
  </si>
  <si>
    <t>Solyc08g077410</t>
  </si>
  <si>
    <t>Solyc08g077630</t>
  </si>
  <si>
    <t>Solyc08g078020</t>
  </si>
  <si>
    <t>Solyc08g078060</t>
  </si>
  <si>
    <t>Solyc08g078640</t>
  </si>
  <si>
    <t>Solyc08g078700</t>
  </si>
  <si>
    <t>Solyc08g078760</t>
  </si>
  <si>
    <t>Solyc08g078790</t>
  </si>
  <si>
    <t>Solyc08g078850</t>
  </si>
  <si>
    <t>Solyc08g078870</t>
  </si>
  <si>
    <t>Solyc08g078930</t>
  </si>
  <si>
    <t>Solyc08g078940</t>
  </si>
  <si>
    <t>Solyc08g078950</t>
  </si>
  <si>
    <t>Solyc08g078990</t>
  </si>
  <si>
    <t>Solyc08g079080</t>
  </si>
  <si>
    <t>Solyc08g079100</t>
  </si>
  <si>
    <t>Solyc08g079230</t>
  </si>
  <si>
    <t>Solyc08g079470</t>
  </si>
  <si>
    <t>Solyc08g079530</t>
  </si>
  <si>
    <t>Solyc08g079600</t>
  </si>
  <si>
    <t>Solyc08g079860</t>
  </si>
  <si>
    <t>Solyc08g079880</t>
  </si>
  <si>
    <t>Solyc08g079900</t>
  </si>
  <si>
    <t>Solyc08g080390</t>
  </si>
  <si>
    <t>Solyc08g080590</t>
  </si>
  <si>
    <t>Solyc08g080620</t>
  </si>
  <si>
    <t>Solyc08g081480</t>
  </si>
  <si>
    <t>Solyc08g081535</t>
  </si>
  <si>
    <t>Solyc08g081550</t>
  </si>
  <si>
    <t>Solyc08g081690</t>
  </si>
  <si>
    <t>Solyc08g081960</t>
  </si>
  <si>
    <t>Solyc08g082070</t>
  </si>
  <si>
    <t>Solyc08g082110</t>
  </si>
  <si>
    <t>Solyc08g082200</t>
  </si>
  <si>
    <t>Solyc08g082620</t>
  </si>
  <si>
    <t>Solyc08g082630</t>
  </si>
  <si>
    <t>Solyc08g082650</t>
  </si>
  <si>
    <t>Solyc08g082660</t>
  </si>
  <si>
    <t>Solyc08g082670</t>
  </si>
  <si>
    <t>Solyc08g082990</t>
  </si>
  <si>
    <t>Solyc08g083190</t>
  </si>
  <si>
    <t>Solyc08g083270</t>
  </si>
  <si>
    <t>Solyc08g083280</t>
  </si>
  <si>
    <t>Solyc08g083310</t>
  </si>
  <si>
    <t>Solyc08g150105</t>
  </si>
  <si>
    <t>Solyc09g005120</t>
  </si>
  <si>
    <t>Solyc09g005260</t>
  </si>
  <si>
    <t>Solyc09g005320</t>
  </si>
  <si>
    <t>Solyc09g005560</t>
  </si>
  <si>
    <t>Solyc09g006005</t>
  </si>
  <si>
    <t>Solyc09g007010</t>
  </si>
  <si>
    <t>Solyc09g007020</t>
  </si>
  <si>
    <t>Solyc09g007140</t>
  </si>
  <si>
    <t>Solyc09g007420</t>
  </si>
  <si>
    <t>Solyc09g007550</t>
  </si>
  <si>
    <t>Solyc09g007750</t>
  </si>
  <si>
    <t>Solyc09g007760</t>
  </si>
  <si>
    <t>Solyc09g007770</t>
  </si>
  <si>
    <t>Solyc09g007860</t>
  </si>
  <si>
    <t>Solyc09g007900</t>
  </si>
  <si>
    <t>Solyc09g007910</t>
  </si>
  <si>
    <t>Solyc09g007930</t>
  </si>
  <si>
    <t>Solyc09g008060</t>
  </si>
  <si>
    <t>Solyc09g008335</t>
  </si>
  <si>
    <t>Solyc09g008780</t>
  </si>
  <si>
    <t>Solyc09g009010</t>
  </si>
  <si>
    <t>Solyc09g009420</t>
  </si>
  <si>
    <t>Solyc09g009700</t>
  </si>
  <si>
    <t>Solyc09g010060</t>
  </si>
  <si>
    <t>Solyc09g010630</t>
  </si>
  <si>
    <t>Solyc09g010780</t>
  </si>
  <si>
    <t>Solyc09g011160</t>
  </si>
  <si>
    <t>Solyc09g011300</t>
  </si>
  <si>
    <t>Solyc09g011490</t>
  </si>
  <si>
    <t>Solyc09g011540</t>
  </si>
  <si>
    <t>Solyc09g011590</t>
  </si>
  <si>
    <t>Solyc09g011630</t>
  </si>
  <si>
    <t>Solyc09g011740</t>
  </si>
  <si>
    <t>Solyc09g011750</t>
  </si>
  <si>
    <t>Solyc09g011820</t>
  </si>
  <si>
    <t>Solyc09g011850</t>
  </si>
  <si>
    <t>Solyc09g011870</t>
  </si>
  <si>
    <t>Solyc09g014280</t>
  </si>
  <si>
    <t>Solyc09g014490</t>
  </si>
  <si>
    <t>Solyc09g014610</t>
  </si>
  <si>
    <t>Solyc09g014720</t>
  </si>
  <si>
    <t>Solyc09g014740</t>
  </si>
  <si>
    <t>Solyc09g014900</t>
  </si>
  <si>
    <t>Solyc09g014990</t>
  </si>
  <si>
    <t>Solyc09g015080</t>
  </si>
  <si>
    <t>Solyc09g015170</t>
  </si>
  <si>
    <t>Solyc09g018500</t>
  </si>
  <si>
    <t>Solyc09g018650</t>
  </si>
  <si>
    <t>Solyc09g031528</t>
  </si>
  <si>
    <t>Solyc09g031940</t>
  </si>
  <si>
    <t>Solyc09g042480</t>
  </si>
  <si>
    <t>Solyc09g055545</t>
  </si>
  <si>
    <t>Solyc09g055940</t>
  </si>
  <si>
    <t>Solyc09g059170</t>
  </si>
  <si>
    <t>Solyc09g059460</t>
  </si>
  <si>
    <t>Solyc09g061280</t>
  </si>
  <si>
    <t>Solyc09g061633</t>
  </si>
  <si>
    <t>Solyc09g061794</t>
  </si>
  <si>
    <t>Solyc09g061890</t>
  </si>
  <si>
    <t>Solyc09g062970</t>
  </si>
  <si>
    <t>Solyc09g064510</t>
  </si>
  <si>
    <t>Solyc09g065470</t>
  </si>
  <si>
    <t>Solyc09g065560</t>
  </si>
  <si>
    <t>Solyc09g065660</t>
  </si>
  <si>
    <t>Solyc09g066300</t>
  </si>
  <si>
    <t>Solyc09g072810</t>
  </si>
  <si>
    <t>Solyc09g074050</t>
  </si>
  <si>
    <t>Solyc09g074470</t>
  </si>
  <si>
    <t>Solyc09g074570</t>
  </si>
  <si>
    <t>Solyc09g074990</t>
  </si>
  <si>
    <t>Solyc09g075190</t>
  </si>
  <si>
    <t>Solyc09g075320</t>
  </si>
  <si>
    <t>Solyc09g075330</t>
  </si>
  <si>
    <t>Solyc09g075480</t>
  </si>
  <si>
    <t>Solyc09g075550</t>
  </si>
  <si>
    <t>Solyc09g075750</t>
  </si>
  <si>
    <t>Solyc09g075810</t>
  </si>
  <si>
    <t>Solyc09g075820</t>
  </si>
  <si>
    <t>Solyc09g082180</t>
  </si>
  <si>
    <t>Solyc09g082500</t>
  </si>
  <si>
    <t>Solyc09g082660</t>
  </si>
  <si>
    <t>Solyc09g082690</t>
  </si>
  <si>
    <t>Solyc09g082760</t>
  </si>
  <si>
    <t>Solyc09g082890</t>
  </si>
  <si>
    <t>Solyc09g082950</t>
  </si>
  <si>
    <t>Solyc09g083200</t>
  </si>
  <si>
    <t>Solyc09g083210</t>
  </si>
  <si>
    <t>Solyc09g083280</t>
  </si>
  <si>
    <t>Solyc09g089740</t>
  </si>
  <si>
    <t>Solyc09g090090</t>
  </si>
  <si>
    <t>Solyc09g090510</t>
  </si>
  <si>
    <t>Solyc09g090620</t>
  </si>
  <si>
    <t>Solyc09g090790</t>
  </si>
  <si>
    <t>Solyc09g090990</t>
  </si>
  <si>
    <t>Solyc09g091000</t>
  </si>
  <si>
    <t>Solyc09g091370</t>
  </si>
  <si>
    <t>Solyc09g091430</t>
  </si>
  <si>
    <t>Solyc09g091510</t>
  </si>
  <si>
    <t>Solyc09g091550</t>
  </si>
  <si>
    <t>Solyc09g091600</t>
  </si>
  <si>
    <t>Solyc09g091650</t>
  </si>
  <si>
    <t>Solyc09g091660</t>
  </si>
  <si>
    <t>Solyc09g091800</t>
  </si>
  <si>
    <t>Solyc09g092480</t>
  </si>
  <si>
    <t>Solyc09g092510</t>
  </si>
  <si>
    <t>Solyc09g092520</t>
  </si>
  <si>
    <t>Solyc09g098010</t>
  </si>
  <si>
    <t>Solyc09g098160</t>
  </si>
  <si>
    <t>Solyc09g098300</t>
  </si>
  <si>
    <t>Solyc10g005030</t>
  </si>
  <si>
    <t>Solyc10g005080</t>
  </si>
  <si>
    <t>Solyc10g005510</t>
  </si>
  <si>
    <t>Solyc10g006000</t>
  </si>
  <si>
    <t>Solyc10g006360</t>
  </si>
  <si>
    <t>Solyc10g006740</t>
  </si>
  <si>
    <t>Solyc10g006800</t>
  </si>
  <si>
    <t>Solyc10g007280</t>
  </si>
  <si>
    <t>Solyc10g007290</t>
  </si>
  <si>
    <t>Solyc10g007330</t>
  </si>
  <si>
    <t>Solyc10g007360</t>
  </si>
  <si>
    <t>Solyc10g007900</t>
  </si>
  <si>
    <t>Solyc10g008120</t>
  </si>
  <si>
    <t>Solyc10g008210</t>
  </si>
  <si>
    <t>Solyc10g008247</t>
  </si>
  <si>
    <t>Solyc10g008320</t>
  </si>
  <si>
    <t>Solyc10g008910</t>
  </si>
  <si>
    <t>Solyc10g009210</t>
  </si>
  <si>
    <t>Solyc10g009340</t>
  </si>
  <si>
    <t>Solyc10g009350</t>
  </si>
  <si>
    <t>Solyc10g009410</t>
  </si>
  <si>
    <t>Solyc10g011810</t>
  </si>
  <si>
    <t>Solyc10g011820</t>
  </si>
  <si>
    <t>Solyc10g017990</t>
  </si>
  <si>
    <t>Solyc10g018015</t>
  </si>
  <si>
    <t>Solyc10g018260</t>
  </si>
  <si>
    <t>Solyc10g018780</t>
  </si>
  <si>
    <t>Solyc10g038080</t>
  </si>
  <si>
    <t>Solyc10g045290</t>
  </si>
  <si>
    <t>Solyc10g045320</t>
  </si>
  <si>
    <t>Solyc10g047200</t>
  </si>
  <si>
    <t>Solyc10g047350</t>
  </si>
  <si>
    <t>Solyc10g047650</t>
  </si>
  <si>
    <t>Solyc10g049580</t>
  </si>
  <si>
    <t>Solyc10g049890</t>
  </si>
  <si>
    <t>Solyc10g051240</t>
  </si>
  <si>
    <t>Solyc10g054900</t>
  </si>
  <si>
    <t>Solyc10g055200</t>
  </si>
  <si>
    <t>Solyc10g055740</t>
  </si>
  <si>
    <t>Solyc10g074500</t>
  </si>
  <si>
    <t>Solyc10g074720</t>
  </si>
  <si>
    <t>Solyc10g074740</t>
  </si>
  <si>
    <t>Solyc10g075103</t>
  </si>
  <si>
    <t>Solyc10g075118</t>
  </si>
  <si>
    <t>Solyc10g076180</t>
  </si>
  <si>
    <t>Solyc10g076900</t>
  </si>
  <si>
    <t>Solyc10g078230</t>
  </si>
  <si>
    <t>Solyc10g078270</t>
  </si>
  <si>
    <t>Solyc10g078490</t>
  </si>
  <si>
    <t>Solyc10g078580</t>
  </si>
  <si>
    <t>Solyc10g078890</t>
  </si>
  <si>
    <t>Solyc10g079090</t>
  </si>
  <si>
    <t>Solyc10g079290</t>
  </si>
  <si>
    <t>Solyc10g079410</t>
  </si>
  <si>
    <t>Solyc10g079510</t>
  </si>
  <si>
    <t>Solyc10g079600</t>
  </si>
  <si>
    <t>Solyc10g079690</t>
  </si>
  <si>
    <t>Solyc10g079700</t>
  </si>
  <si>
    <t>Solyc10g079930</t>
  </si>
  <si>
    <t>Solyc10g080490</t>
  </si>
  <si>
    <t>Solyc10g080560</t>
  </si>
  <si>
    <t>Solyc10g080690</t>
  </si>
  <si>
    <t>Solyc10g080900</t>
  </si>
  <si>
    <t>Solyc10g080960</t>
  </si>
  <si>
    <t>Solyc10g083440</t>
  </si>
  <si>
    <t>Solyc10g083720</t>
  </si>
  <si>
    <t>Solyc10g083970</t>
  </si>
  <si>
    <t>Solyc10g084000</t>
  </si>
  <si>
    <t>Solyc10g084370</t>
  </si>
  <si>
    <t>Solyc10g084530</t>
  </si>
  <si>
    <t>Solyc10g085030</t>
  </si>
  <si>
    <t>Solyc10g085230</t>
  </si>
  <si>
    <t>Solyc10g085800</t>
  </si>
  <si>
    <t>Solyc10g085870</t>
  </si>
  <si>
    <t>Solyc10g085950</t>
  </si>
  <si>
    <t>Solyc10g086065</t>
  </si>
  <si>
    <t>Solyc10g086180</t>
  </si>
  <si>
    <t>Solyc10g086190</t>
  </si>
  <si>
    <t>Solyc10g086200</t>
  </si>
  <si>
    <t>Solyc10g086280</t>
  </si>
  <si>
    <t>Solyc10g086290</t>
  </si>
  <si>
    <t>Solyc10g086320</t>
  </si>
  <si>
    <t>Solyc10g086340</t>
  </si>
  <si>
    <t>Solyc10g086380</t>
  </si>
  <si>
    <t>Solyc10g086710</t>
  </si>
  <si>
    <t>Solyc10g086760</t>
  </si>
  <si>
    <t>Solyc11g005070</t>
  </si>
  <si>
    <t>Solyc11g005090</t>
  </si>
  <si>
    <t>Solyc11g005615</t>
  </si>
  <si>
    <t>Solyc11g005800</t>
  </si>
  <si>
    <t>Solyc11g005820</t>
  </si>
  <si>
    <t>Solyc11g006030</t>
  </si>
  <si>
    <t>Solyc11g006220</t>
  </si>
  <si>
    <t>Solyc11g006250</t>
  </si>
  <si>
    <t>Solyc11g006410</t>
  </si>
  <si>
    <t>Solyc11g006520</t>
  </si>
  <si>
    <t>Solyc11g006820</t>
  </si>
  <si>
    <t>Solyc11g007200</t>
  </si>
  <si>
    <t>Solyc11g007350</t>
  </si>
  <si>
    <t>Solyc11g007390</t>
  </si>
  <si>
    <t>Solyc11g007510</t>
  </si>
  <si>
    <t>Solyc11g007770</t>
  </si>
  <si>
    <t>Solyc11g008260</t>
  </si>
  <si>
    <t>Solyc11g008480</t>
  </si>
  <si>
    <t>Solyc11g008540</t>
  </si>
  <si>
    <t>Solyc11g008630</t>
  </si>
  <si>
    <t>Solyc11g008820</t>
  </si>
  <si>
    <t>Solyc11g008980</t>
  </si>
  <si>
    <t>Solyc11g010190</t>
  </si>
  <si>
    <t>Solyc11g010210</t>
  </si>
  <si>
    <t>Solyc11g010390</t>
  </si>
  <si>
    <t>Solyc11g010460</t>
  </si>
  <si>
    <t>Solyc11g010500</t>
  </si>
  <si>
    <t>Solyc11g010620</t>
  </si>
  <si>
    <t>Solyc11g010810</t>
  </si>
  <si>
    <t>Solyc11g010813</t>
  </si>
  <si>
    <t>Solyc11g010850</t>
  </si>
  <si>
    <t>Solyc11g011030</t>
  </si>
  <si>
    <t>Solyc11g011380</t>
  </si>
  <si>
    <t>Solyc11g012020</t>
  </si>
  <si>
    <t>Solyc11g012220</t>
  </si>
  <si>
    <t>Solyc11g012240</t>
  </si>
  <si>
    <t>Solyc11g012510</t>
  </si>
  <si>
    <t>Solyc11g012870</t>
  </si>
  <si>
    <t>Solyc11g013110</t>
  </si>
  <si>
    <t>Solyc11g013170</t>
  </si>
  <si>
    <t>Solyc11g013240</t>
  </si>
  <si>
    <t>Solyc11g013380</t>
  </si>
  <si>
    <t>Solyc11g013810</t>
  </si>
  <si>
    <t>Solyc11g017130</t>
  </si>
  <si>
    <t>Solyc11g018610</t>
  </si>
  <si>
    <t>Solyc11g018772</t>
  </si>
  <si>
    <t>Solyc11g018800</t>
  </si>
  <si>
    <t>Solyc11g018810</t>
  </si>
  <si>
    <t>Solyc11g019910</t>
  </si>
  <si>
    <t>Solyc11g020100</t>
  </si>
  <si>
    <t>Solyc11g021100</t>
  </si>
  <si>
    <t>Solyc11g030730</t>
  </si>
  <si>
    <t>Solyc11g039980</t>
  </si>
  <si>
    <t>Solyc11g040085</t>
  </si>
  <si>
    <t>Solyc11g040120</t>
  </si>
  <si>
    <t>Solyc11g040330</t>
  </si>
  <si>
    <t>Solyc11g056680</t>
  </si>
  <si>
    <t>Solyc11g061720</t>
  </si>
  <si>
    <t>Solyc11g062440</t>
  </si>
  <si>
    <t>Solyc11g065000</t>
  </si>
  <si>
    <t>Solyc11g065190</t>
  </si>
  <si>
    <t>Solyc11g065220</t>
  </si>
  <si>
    <t>Solyc11g065310</t>
  </si>
  <si>
    <t>Solyc11g065340</t>
  </si>
  <si>
    <t>Solyc11g065930</t>
  </si>
  <si>
    <t>Solyc11g066060</t>
  </si>
  <si>
    <t>Solyc11g066130</t>
  </si>
  <si>
    <t>Solyc11g066270</t>
  </si>
  <si>
    <t>Solyc11g066670</t>
  </si>
  <si>
    <t>Solyc11g066680</t>
  </si>
  <si>
    <t>Solyc11g066890</t>
  </si>
  <si>
    <t>Solyc11g068480</t>
  </si>
  <si>
    <t>Solyc11g068530</t>
  </si>
  <si>
    <t>Solyc11g068620</t>
  </si>
  <si>
    <t>Solyc11g068880</t>
  </si>
  <si>
    <t>Solyc11g069070</t>
  </si>
  <si>
    <t>Solyc11g069460</t>
  </si>
  <si>
    <t>Solyc11g069780</t>
  </si>
  <si>
    <t>Solyc11g069810</t>
  </si>
  <si>
    <t>Solyc11g071240</t>
  </si>
  <si>
    <t>Solyc11g071290</t>
  </si>
  <si>
    <t>Solyc11g071330</t>
  </si>
  <si>
    <t>Solyc11g071600</t>
  </si>
  <si>
    <t>Solyc11g071610</t>
  </si>
  <si>
    <t>Solyc11g071730</t>
  </si>
  <si>
    <t>Solyc11g071850</t>
  </si>
  <si>
    <t>Solyc11g072110</t>
  </si>
  <si>
    <t>Solyc11g072280</t>
  </si>
  <si>
    <t>Solyc11g072500</t>
  </si>
  <si>
    <t>Solyc11g072580</t>
  </si>
  <si>
    <t>Solyc11g072620</t>
  </si>
  <si>
    <t>Solyc11g072920</t>
  </si>
  <si>
    <t>Solyc11g073220</t>
  </si>
  <si>
    <t>Solyc11g073250</t>
  </si>
  <si>
    <t>Solyc12g005060</t>
  </si>
  <si>
    <t>Solyc12g005230</t>
  </si>
  <si>
    <t>Solyc12g005250</t>
  </si>
  <si>
    <t>Solyc12g005260</t>
  </si>
  <si>
    <t>Solyc12g005300</t>
  </si>
  <si>
    <t>Solyc12g005400</t>
  </si>
  <si>
    <t>Solyc12g005410</t>
  </si>
  <si>
    <t>Solyc12g005430</t>
  </si>
  <si>
    <t>Solyc12g005480</t>
  </si>
  <si>
    <t>Solyc12g005760</t>
  </si>
  <si>
    <t>Solyc12g006270</t>
  </si>
  <si>
    <t>Solyc12g006380</t>
  </si>
  <si>
    <t>Solyc12g006460</t>
  </si>
  <si>
    <t>Solyc12g006470</t>
  </si>
  <si>
    <t>Solyc12g006505</t>
  </si>
  <si>
    <t>Solyc12g006680</t>
  </si>
  <si>
    <t>Solyc12g006805</t>
  </si>
  <si>
    <t>Solyc12g006840</t>
  </si>
  <si>
    <t>Solyc12g006980</t>
  </si>
  <si>
    <t>Solyc12g007020</t>
  </si>
  <si>
    <t>Solyc12g007030</t>
  </si>
  <si>
    <t>Solyc12g007080</t>
  </si>
  <si>
    <t>Solyc12g007160</t>
  </si>
  <si>
    <t>Solyc12g008600</t>
  </si>
  <si>
    <t>Solyc12g009220</t>
  </si>
  <si>
    <t>Solyc12g009290</t>
  </si>
  <si>
    <t>Solyc12g009300</t>
  </si>
  <si>
    <t>Solyc12g009420</t>
  </si>
  <si>
    <t>Solyc12g009520</t>
  </si>
  <si>
    <t>Solyc12g009650</t>
  </si>
  <si>
    <t>Solyc12g009930</t>
  </si>
  <si>
    <t>Solyc12g009940</t>
  </si>
  <si>
    <t>Solyc12g010440</t>
  </si>
  <si>
    <t>Solyc12g010450</t>
  </si>
  <si>
    <t>Solyc12g010540</t>
  </si>
  <si>
    <t>Solyc12g010950</t>
  </si>
  <si>
    <t>Solyc12g010980</t>
  </si>
  <si>
    <t>Solyc12g011010</t>
  </si>
  <si>
    <t>Solyc12g011033</t>
  </si>
  <si>
    <t>Solyc12g011290</t>
  </si>
  <si>
    <t>Solyc12g013820</t>
  </si>
  <si>
    <t>Solyc12g014270</t>
  </si>
  <si>
    <t>Solyc12g014420</t>
  </si>
  <si>
    <t>Solyc12g014430</t>
  </si>
  <si>
    <t>Solyc12g015680</t>
  </si>
  <si>
    <t>Solyc12g015860</t>
  </si>
  <si>
    <t>Solyc12g017360</t>
  </si>
  <si>
    <t>Solyc12g017460</t>
  </si>
  <si>
    <t>Solyc12g017530</t>
  </si>
  <si>
    <t>Solyc12g017700</t>
  </si>
  <si>
    <t>Solyc12g019410</t>
  </si>
  <si>
    <t>Solyc12g035710</t>
  </si>
  <si>
    <t>Solyc12g036670</t>
  </si>
  <si>
    <t>Solyc12g040570</t>
  </si>
  <si>
    <t>Solyc12g040640</t>
  </si>
  <si>
    <t>Solyc12g040790</t>
  </si>
  <si>
    <t>Solyc12g042600</t>
  </si>
  <si>
    <t>Solyc12g043150</t>
  </si>
  <si>
    <t>Solyc12g045035</t>
  </si>
  <si>
    <t>Solyc12g049350</t>
  </si>
  <si>
    <t>Solyc12g055970</t>
  </si>
  <si>
    <t>Solyc12g055980</t>
  </si>
  <si>
    <t>Solyc12g056150</t>
  </si>
  <si>
    <t>Solyc12g056590</t>
  </si>
  <si>
    <t>Solyc12g056600</t>
  </si>
  <si>
    <t>Solyc12g056620</t>
  </si>
  <si>
    <t>Solyc12g057000</t>
  </si>
  <si>
    <t>Solyc12g057110</t>
  </si>
  <si>
    <t>Solyc12g057140</t>
  </si>
  <si>
    <t>Solyc12g070127</t>
  </si>
  <si>
    <t>Solyc12g077395</t>
  </si>
  <si>
    <t>Solyc12g087860</t>
  </si>
  <si>
    <t>Solyc12g087940</t>
  </si>
  <si>
    <t>Solyc12g088190</t>
  </si>
  <si>
    <t>Solyc12g088650</t>
  </si>
  <si>
    <t>Solyc12g089385</t>
  </si>
  <si>
    <t>Solyc12g094650</t>
  </si>
  <si>
    <t>Solyc12g095760</t>
  </si>
  <si>
    <t>Solyc12g095980</t>
  </si>
  <si>
    <t>Solyc12g096070</t>
  </si>
  <si>
    <t>Solyc12g096170</t>
  </si>
  <si>
    <t>Solyc12g096500</t>
  </si>
  <si>
    <t>Solyc12g096570</t>
  </si>
  <si>
    <t>Solyc12g096770</t>
  </si>
  <si>
    <t>Solyc12g096780</t>
  </si>
  <si>
    <t>Solyc12g097000</t>
  </si>
  <si>
    <t>Solyc12g097040</t>
  </si>
  <si>
    <t>Solyc12g098490</t>
  </si>
  <si>
    <t>Solyc12g098500</t>
  </si>
  <si>
    <t>Solyc12g098630</t>
  </si>
  <si>
    <t>Solyc12g098910</t>
  </si>
  <si>
    <t>Solyc12g099200</t>
  </si>
  <si>
    <t>Solyc12g099260</t>
  </si>
  <si>
    <t>Solyc12g099290</t>
  </si>
  <si>
    <t>Solyc12g099540</t>
  </si>
  <si>
    <t>Solyc12g099560</t>
  </si>
  <si>
    <t>Solyc12g100060</t>
  </si>
  <si>
    <t>gene_id</t>
    <phoneticPr fontId="18"/>
  </si>
  <si>
    <t>Row data from Nguyen et al. (2014) was reanalyesed.</t>
    <phoneticPr fontId="18"/>
  </si>
  <si>
    <t>Description</t>
  </si>
  <si>
    <t>Chlorophyll a-b binding protein, chloroplastic (AHRD V3.3 *** A0A2G3A7J8_CAPAN)</t>
  </si>
  <si>
    <t>Proteinase inhibitor.1</t>
  </si>
  <si>
    <t>acid phosphatase 1-like (AHRD V3.3 *** A0A1U7W9D3_NICSY)</t>
  </si>
  <si>
    <t>HXXXD-type acyl-transferase family protein (AHRD V3.3 *** F4JBC7_ARATH)</t>
    <phoneticPr fontId="18"/>
  </si>
  <si>
    <t>Glycosyltransferase (AHRD V3.3 *** A0A2I4GJH4_9ROSI)</t>
  </si>
  <si>
    <t>MLO-like protein (AHRD V3.3 *** K4BIY8_SOLLC)</t>
    <phoneticPr fontId="18"/>
  </si>
  <si>
    <t>Chlorophyll a-b binding protein, chloroplastic (AHRD V3.3 *-* A0A2G3A7J8_CAPAN)</t>
  </si>
  <si>
    <t>Chlorophyll a-b binding protein, chloroplastic (AHRD V3.3 *** A0A2G2W7Q4_CAPBA)</t>
  </si>
  <si>
    <t>Disease resistance protein (AHRD V3.11 *** tr|A0A2U1N8H9|A0A2U1N8H9_ARTAN)</t>
  </si>
  <si>
    <t>Chlorophyll a-b binding protein, chloroplastic (AHRD V3.3 *** A0A1U8GPF4_CAPAN)</t>
  </si>
  <si>
    <t>Solyc07g049600</t>
    <phoneticPr fontId="18"/>
  </si>
  <si>
    <t>Fimbrin-5 (AHRD V3.3 *** A0A2G3C0C2_CAPCH)</t>
  </si>
  <si>
    <t>Fructose-bisphosphate aldolase (AHRD V3.3 *** A0A200Q3T9_9MAGN)</t>
    <phoneticPr fontId="18"/>
  </si>
  <si>
    <t>Non-specific lipid-transfer protein (AHRD V3.3 *** A0A2G2YKI8_CAPAN)</t>
  </si>
  <si>
    <t>Cab-5 gene encoding chlorophyll a/b-binding protein</t>
  </si>
  <si>
    <t>Chlorophyll a-b binding protein, chloroplastic (AHRD V3.11 *** tr|A0A2G2W7Q4|A0A2G2W7Q4_CAPBA)</t>
  </si>
  <si>
    <t>Thioredoxin (AHRD V3.3 *** A0A2G2X4X1_CAPBA)</t>
  </si>
  <si>
    <t>light dependent NADH:protochlorophyllide oxidoreductase 3 s2</t>
  </si>
  <si>
    <t>Solyc02g085770</t>
    <phoneticPr fontId="18"/>
  </si>
  <si>
    <t>AWPM-19-like protein (AHRD V3.11 *-* tr|A0A2U1MYT9|A0A2U1MYT9_ARTAN)</t>
    <phoneticPr fontId="18"/>
  </si>
  <si>
    <t>Glycosyltransferase (AHRD V3.3 *** A0A2G3CNS7_CAPCH)</t>
  </si>
  <si>
    <t>Solyc02g071010</t>
    <phoneticPr fontId="18"/>
  </si>
  <si>
    <t>Solyc02g085950</t>
    <phoneticPr fontId="18"/>
  </si>
  <si>
    <t>Ribulose bisphosphate carboxylase small chain (AHRD V3.11 *** tr|A0A2G2XBI7|A0A2G2XBI7_CAPBA)</t>
    <phoneticPr fontId="18"/>
  </si>
  <si>
    <t>Transcription factor TGA7 (AHRD V3.3 *** A0A1U8GLI3_CAPAN)</t>
  </si>
  <si>
    <t>Photosynthetic NDH subcomplex B 3 (AHRD V3.3 *** A0A0F7GXX2_9ROSI)</t>
  </si>
  <si>
    <t>Zinc finger protein CONSTANS-LIKE 7 (AHRD V3.3 *** A0A2G2VK65_CAPBA)</t>
  </si>
  <si>
    <t>Solyc07g047850</t>
    <phoneticPr fontId="18"/>
  </si>
  <si>
    <t>Chlorophyll a-b binding protein, chloroplastic (AHRD V3.3 *** A0A1U8HAX7_CAPAN)</t>
  </si>
  <si>
    <t>UNKNOWN PROTEIN</t>
    <phoneticPr fontId="18"/>
  </si>
  <si>
    <t>Aldehyde dehydrogenase (AHRD V3.3 *** A0A2U1MUY7_ARTAN)</t>
  </si>
  <si>
    <t>Magnesium-protoporphyrin IX monomethyl ester [oxidative] cyclase, chloroplastic (AHRD V3.3 *** A0A1U8EC90_CAPAN)</t>
  </si>
  <si>
    <t>Phospholipase A1-II 1 (AHRD V3.11 *** tr|A0A2G3D5J3|A0A2G3D5J3_CAPCH)</t>
  </si>
  <si>
    <t>Chlorophyll a-b binding protein, chloroplastic (AHRD V3.11 *-* tr|A0A1Q3CSV6|A0A1Q3CSV6_CEPFO)</t>
    <phoneticPr fontId="18"/>
  </si>
  <si>
    <t>Disease resistance protein (AHRD V3.3 *** A0A1J3HCC1_NOCCA)</t>
  </si>
  <si>
    <t>Plant protein 1589 of Uncharacterized protein function (AHRD V3.3 *** A0A061FM19_THECC)</t>
  </si>
  <si>
    <t>Chlorophyll a-b binding protein, chloroplastic (AHRD V3.3 *** A0A2G3CJ50_CAPCH)</t>
  </si>
  <si>
    <t>S-adenosyl-L-methionine-dependent methyltransferase (AHRD V3.11 *** tr|A0A2U1PPX3|A0A2U1PPX3_ARTAN)</t>
  </si>
  <si>
    <t>DUF2358 domain-containing protein (AHRD V3.3 *** A0A1Q3BPE1_CEPFO)</t>
  </si>
  <si>
    <t>Solyc03g115980</t>
    <phoneticPr fontId="18"/>
  </si>
  <si>
    <t>Geranylgeranyl diphosphate reductase, chloroplastic (AHRD V3.3 *** A0A2G2WR46_CAPBA)</t>
  </si>
  <si>
    <t>uniform ripening</t>
  </si>
  <si>
    <t>Solyc06g053830</t>
    <phoneticPr fontId="18"/>
  </si>
  <si>
    <t>auxin-regulated IAA7</t>
  </si>
  <si>
    <t>Terminal flower 1</t>
    <phoneticPr fontId="18"/>
  </si>
  <si>
    <t>Chlorophyll a-b binding protein, chloroplastic (AHRD V3.3 *** A0A0F7H004_9ROSI)</t>
  </si>
  <si>
    <t>Chlorophyll a-b binding protein, chloroplastic (AHRD V3.11 *** tr|A0A1U8G3I4|A0A1U8G3I4_CAPAN)</t>
  </si>
  <si>
    <t>GDSL esterase/lipase CPRD49 (AHRD V3.3 *-* A0A1U8E6E5_CAPAN)</t>
  </si>
  <si>
    <t>Receptor-like protein kinase (AHRD V3.11 *** tr|A0A2R6Q6W2|A0A2R6Q6W2_ACTCH)</t>
  </si>
  <si>
    <t>Photosystem I reaction center subunit III, chloroplastic (AHRD V3.3 *** A0A1U8FJA0_CAPAN)</t>
  </si>
  <si>
    <t>Plastid-lipid associated protein PAP / fibrillin family protein (AHRD V3.11 *** tr|A0A2U1MH95|A0A2U1MH95_ARTAN)</t>
  </si>
  <si>
    <t>Triosephosphate isomerase (AHRD V3.3 *** B6UG30_MAIZE)</t>
  </si>
  <si>
    <t>Ubiquitin-like superfamily protein (AHRD V3.11 *** tr|A0A2U1PF89|A0A2U1PF89_ARTAN)</t>
  </si>
  <si>
    <t>Solyc02g087110</t>
    <phoneticPr fontId="18"/>
  </si>
  <si>
    <t>Alpha-dioxygenase (AHRD V3.3 *** Q5GQ66_PEA)</t>
    <phoneticPr fontId="18"/>
  </si>
  <si>
    <t>Solyc12g008980</t>
    <phoneticPr fontId="18"/>
  </si>
  <si>
    <t>Chlorophyll a-b binding protein, chloroplastic (AHRD V3.3 *** A0A2G3AWK5_CAPCH)</t>
  </si>
  <si>
    <t>Disease resistance protein (TIR-NBS-LRR class) (AHRD V3.3 *** A0A2K3NUH8_TRIPR)</t>
  </si>
  <si>
    <t>Non-specific serine/threonine protein kinase (AHRD V3.11 *** tr|A0A1Q3BH80|A0A1Q3BH80_CEPFO)</t>
  </si>
  <si>
    <t>Photosystem I reaction center subunit IV (AHRD V3.3 *-* A0A2P6U4S6_CHLSO)</t>
  </si>
  <si>
    <t>Photosystem I reaction center subunit XI protein (AHRD V3.11 *** tr|A0A2U1MVK5|A0A2U1MVK5_ARTAN)</t>
  </si>
  <si>
    <t>Phospholipase D (AHRD V3.3 *** K4BVS9_SOLLC)</t>
  </si>
  <si>
    <t>gene ID</t>
    <phoneticPr fontId="18"/>
  </si>
  <si>
    <t>down</t>
    <phoneticPr fontId="18"/>
  </si>
  <si>
    <r>
      <rPr>
        <i/>
        <sz val="11"/>
        <color theme="1"/>
        <rFont val="Arial"/>
        <family val="2"/>
      </rPr>
      <t>Delta</t>
    </r>
    <r>
      <rPr>
        <sz val="11"/>
        <color theme="1"/>
        <rFont val="Arial"/>
        <family val="2"/>
      </rPr>
      <t>, lycopene epsilon-cyclase</t>
    </r>
    <phoneticPr fontId="18"/>
  </si>
  <si>
    <t>Solyc04g074810</t>
    <phoneticPr fontId="18"/>
  </si>
  <si>
    <t>Basic helix-loop-helix (BHLH) DNA-binding superfamily protein (AHRD V3.3 *-* A0A2U1PPA1_ARTAN)</t>
    <phoneticPr fontId="18"/>
  </si>
  <si>
    <t>Solyc05g005170</t>
    <phoneticPr fontId="18"/>
  </si>
  <si>
    <t>Pectin lyase-like superfamily protein (AHRD V3.11 *** tr|O22699|O22699_ARATH)</t>
    <phoneticPr fontId="18"/>
  </si>
  <si>
    <t>Solyc07g006380</t>
    <phoneticPr fontId="18"/>
  </si>
  <si>
    <t>Defensin-like protein (AHRD V3.3 *** A0A1U8HFN5_CAPAN)</t>
    <phoneticPr fontId="18"/>
  </si>
  <si>
    <t>Solyc01g058597</t>
  </si>
  <si>
    <t>Solyc01g094090</t>
  </si>
  <si>
    <t>Solyc01g110555</t>
  </si>
  <si>
    <t>Solyc02g032410</t>
  </si>
  <si>
    <t>Solyc02g081370</t>
  </si>
  <si>
    <t>Solyc03g007940</t>
  </si>
  <si>
    <t>Solyc03g026000</t>
  </si>
  <si>
    <t>Solyc03g096250</t>
  </si>
  <si>
    <t>Solyc03g111800</t>
  </si>
  <si>
    <t>Solyc03g121850</t>
  </si>
  <si>
    <t>Solyc03g122360</t>
  </si>
  <si>
    <t>Solyc04g008370</t>
  </si>
  <si>
    <t>Solyc04g050820</t>
  </si>
  <si>
    <t>Solyc04g071480</t>
  </si>
  <si>
    <t>Solyc04g079240</t>
  </si>
  <si>
    <t>Solyc05g008950</t>
  </si>
  <si>
    <t>Solyc05g008980</t>
  </si>
  <si>
    <t>Solyc05g018880</t>
  </si>
  <si>
    <t>Solyc05g025890</t>
  </si>
  <si>
    <t>Solyc06g035940</t>
  </si>
  <si>
    <t>Solyc06g062295</t>
  </si>
  <si>
    <t>Solyc06g066750</t>
  </si>
  <si>
    <t>Solyc06g068440</t>
  </si>
  <si>
    <t>Solyc06g072460</t>
  </si>
  <si>
    <t>Solyc07g052790</t>
  </si>
  <si>
    <t>Solyc07g054770</t>
  </si>
  <si>
    <t>Solyc08g048315</t>
  </si>
  <si>
    <t>Solyc08g074630</t>
  </si>
  <si>
    <t>Solyc09g075970</t>
  </si>
  <si>
    <t>Solyc09g082300</t>
  </si>
  <si>
    <t>Solyc10g055570</t>
  </si>
  <si>
    <t>Solyc10g055580</t>
  </si>
  <si>
    <t>Solyc10g085120</t>
  </si>
  <si>
    <t>Solyc11g011210</t>
  </si>
  <si>
    <t>Solyc11g040340</t>
  </si>
  <si>
    <t>Solyc12g007045</t>
  </si>
  <si>
    <t>Solyc12g009190</t>
  </si>
  <si>
    <t>Solyc12g035192</t>
  </si>
  <si>
    <t>Solyc12g098580</t>
  </si>
  <si>
    <t>Solyc12g100010</t>
  </si>
  <si>
    <t>CR-Slglk2-4_stem - u_stem</t>
    <phoneticPr fontId="18"/>
  </si>
  <si>
    <t>CR4_stem_rep1</t>
    <phoneticPr fontId="18"/>
  </si>
  <si>
    <r>
      <rPr>
        <i/>
        <sz val="12"/>
        <color theme="1"/>
        <rFont val="Arial"/>
        <family val="2"/>
      </rPr>
      <t>u</t>
    </r>
    <r>
      <rPr>
        <sz val="12"/>
        <color theme="1"/>
        <rFont val="Arial"/>
        <family val="2"/>
      </rPr>
      <t>_stem_rep1</t>
    </r>
    <phoneticPr fontId="18"/>
  </si>
  <si>
    <r>
      <rPr>
        <i/>
        <sz val="12"/>
        <color theme="1"/>
        <rFont val="Arial"/>
        <family val="2"/>
      </rPr>
      <t>u</t>
    </r>
    <r>
      <rPr>
        <sz val="12"/>
        <color theme="1"/>
        <rFont val="Arial"/>
        <family val="2"/>
      </rPr>
      <t>_stem_rep2</t>
    </r>
    <r>
      <rPr>
        <sz val="12"/>
        <color theme="1"/>
        <rFont val="游ゴシック"/>
        <family val="2"/>
        <charset val="128"/>
        <scheme val="minor"/>
      </rPr>
      <t/>
    </r>
  </si>
  <si>
    <r>
      <rPr>
        <i/>
        <sz val="12"/>
        <color theme="1"/>
        <rFont val="Arial"/>
        <family val="2"/>
      </rPr>
      <t>u</t>
    </r>
    <r>
      <rPr>
        <sz val="12"/>
        <color theme="1"/>
        <rFont val="Arial"/>
        <family val="2"/>
      </rPr>
      <t>_stem_rep3</t>
    </r>
    <r>
      <rPr>
        <sz val="12"/>
        <color theme="1"/>
        <rFont val="游ゴシック"/>
        <family val="2"/>
        <charset val="128"/>
        <scheme val="minor"/>
      </rPr>
      <t/>
    </r>
  </si>
  <si>
    <t>CR4_stem_rep2</t>
  </si>
  <si>
    <t>CR4_stem_rep3</t>
  </si>
  <si>
    <t>CR4_tip_rep1</t>
    <phoneticPr fontId="18"/>
  </si>
  <si>
    <t>CR4_tip_rep2</t>
  </si>
  <si>
    <t>CR4_tip_rep3</t>
  </si>
  <si>
    <t>average</t>
    <phoneticPr fontId="18"/>
  </si>
  <si>
    <t>CR-Slglk2-4_stem - CR-Slglk2-4_tip</t>
    <phoneticPr fontId="18"/>
  </si>
  <si>
    <t>Solyc00g500195</t>
  </si>
  <si>
    <t>Solyc00g500299</t>
  </si>
  <si>
    <t>Solyc00g500314</t>
  </si>
  <si>
    <t>Solyc01g008540</t>
  </si>
  <si>
    <t>Solyc01g008670</t>
  </si>
  <si>
    <t>Solyc01g009830</t>
  </si>
  <si>
    <t>Solyc01g010755</t>
  </si>
  <si>
    <t>Solyc01g017600</t>
  </si>
  <si>
    <t>Solyc01g056780</t>
  </si>
  <si>
    <t>Solyc01g057300</t>
  </si>
  <si>
    <t>Solyc01g059965</t>
  </si>
  <si>
    <t>Solyc01g060020</t>
  </si>
  <si>
    <t>Solyc01g066190</t>
  </si>
  <si>
    <t>Solyc01g067440</t>
  </si>
  <si>
    <t>Solyc01g067860</t>
  </si>
  <si>
    <t>Solyc01g068630</t>
  </si>
  <si>
    <t>Solyc01g079130</t>
  </si>
  <si>
    <t>Solyc01g079180</t>
  </si>
  <si>
    <t>Solyc01g079790</t>
  </si>
  <si>
    <t>Solyc01g080220</t>
  </si>
  <si>
    <t>Solyc01g080280</t>
  </si>
  <si>
    <t>Solyc01g087040</t>
  </si>
  <si>
    <t>Solyc01g087050</t>
  </si>
  <si>
    <t>Solyc01g088160</t>
  </si>
  <si>
    <t>Solyc01g089960</t>
  </si>
  <si>
    <t>Solyc01g091360</t>
  </si>
  <si>
    <t>Solyc01g091850</t>
  </si>
  <si>
    <t>Solyc01g094270</t>
  </si>
  <si>
    <t>Solyc01g096250</t>
  </si>
  <si>
    <t>Solyc01g096370</t>
  </si>
  <si>
    <t>Solyc01g097280</t>
  </si>
  <si>
    <t>Solyc01g098140</t>
  </si>
  <si>
    <t>Solyc01g098690</t>
  </si>
  <si>
    <t>Solyc01g100510</t>
  </si>
  <si>
    <t>Solyc01g100890</t>
  </si>
  <si>
    <t>Solyc01g100910</t>
  </si>
  <si>
    <t>Solyc01g103660</t>
  </si>
  <si>
    <t>Solyc01g105070</t>
  </si>
  <si>
    <t>Solyc01g105300</t>
  </si>
  <si>
    <t>Solyc01g105310</t>
  </si>
  <si>
    <t>Solyc01g105320</t>
  </si>
  <si>
    <t>Solyc01g105410</t>
  </si>
  <si>
    <t>Solyc01g105680</t>
  </si>
  <si>
    <t>Solyc01g105920</t>
  </si>
  <si>
    <t>Solyc01g106480</t>
  </si>
  <si>
    <t>Solyc01g106620</t>
  </si>
  <si>
    <t>Solyc01g107280</t>
  </si>
  <si>
    <t>Solyc01g107460</t>
  </si>
  <si>
    <t>Solyc01g108710</t>
  </si>
  <si>
    <t>Solyc01g109550</t>
  </si>
  <si>
    <t>Solyc01g109700</t>
  </si>
  <si>
    <t>Solyc01g110710</t>
  </si>
  <si>
    <t>Solyc01g110730</t>
  </si>
  <si>
    <t>Solyc01g110770</t>
  </si>
  <si>
    <t>Solyc01g150101</t>
  </si>
  <si>
    <t>Solyc02g021680</t>
  </si>
  <si>
    <t>Solyc02g031750</t>
  </si>
  <si>
    <t>Solyc02g031780</t>
  </si>
  <si>
    <t>Solyc02g032100</t>
  </si>
  <si>
    <t>Solyc02g061990</t>
  </si>
  <si>
    <t>Solyc02g063523</t>
  </si>
  <si>
    <t>Solyc02g065400</t>
  </si>
  <si>
    <t>Solyc02g065490</t>
  </si>
  <si>
    <t>Solyc02g068415</t>
  </si>
  <si>
    <t>Solyc02g068760</t>
  </si>
  <si>
    <t>Solyc02g069055</t>
  </si>
  <si>
    <t>Solyc02g069060</t>
  </si>
  <si>
    <t>Solyc02g069490</t>
  </si>
  <si>
    <t>Solyc02g069510</t>
  </si>
  <si>
    <t>Solyc02g070430</t>
  </si>
  <si>
    <t>Solyc02g070530</t>
  </si>
  <si>
    <t>Solyc02g070620</t>
  </si>
  <si>
    <t>Solyc02g071350</t>
  </si>
  <si>
    <t>Solyc02g072170</t>
  </si>
  <si>
    <t>Solyc02g077040</t>
  </si>
  <si>
    <t>Solyc02g080310</t>
  </si>
  <si>
    <t>Solyc02g080540</t>
  </si>
  <si>
    <t>Solyc02g081060</t>
  </si>
  <si>
    <t>Solyc02g081120</t>
  </si>
  <si>
    <t>Solyc02g081330</t>
  </si>
  <si>
    <t>Solyc02g082760</t>
  </si>
  <si>
    <t>Solyc02g082930</t>
  </si>
  <si>
    <t>Solyc02g083490</t>
  </si>
  <si>
    <t>Solyc02g083930</t>
  </si>
  <si>
    <t>Solyc02g084670</t>
  </si>
  <si>
    <t>Solyc02g084680</t>
  </si>
  <si>
    <t>Solyc02g084800</t>
  </si>
  <si>
    <t>Solyc02g085145</t>
  </si>
  <si>
    <t>Solyc02g085400</t>
  </si>
  <si>
    <t>Solyc02g086480</t>
  </si>
  <si>
    <t>Solyc02g086910</t>
  </si>
  <si>
    <t>Solyc02g087400</t>
  </si>
  <si>
    <t>Solyc02g087970</t>
  </si>
  <si>
    <t>Solyc02g089210</t>
  </si>
  <si>
    <t>Solyc02g090300</t>
  </si>
  <si>
    <t>Solyc02g090450</t>
  </si>
  <si>
    <t>Solyc02g091140</t>
  </si>
  <si>
    <t>Solyc02g092050</t>
  </si>
  <si>
    <t>Solyc02g092450</t>
  </si>
  <si>
    <t>Solyc02g093330</t>
  </si>
  <si>
    <t>Solyc02g093590</t>
  </si>
  <si>
    <t>Solyc02g093890</t>
  </si>
  <si>
    <t>Solyc02g094180</t>
  </si>
  <si>
    <t>Solyc02g094860</t>
  </si>
  <si>
    <t>Solyc03g005020</t>
  </si>
  <si>
    <t>Solyc03g005280</t>
  </si>
  <si>
    <t>Solyc03g005420</t>
  </si>
  <si>
    <t>Solyc03g005510</t>
  </si>
  <si>
    <t>Solyc03g005900</t>
  </si>
  <si>
    <t>Solyc03g006030</t>
  </si>
  <si>
    <t>Solyc03g006080</t>
  </si>
  <si>
    <t>Solyc03g007200</t>
  </si>
  <si>
    <t>Solyc03g025710</t>
  </si>
  <si>
    <t>Solyc03g025870</t>
  </si>
  <si>
    <t>Solyc03g026040</t>
  </si>
  <si>
    <t>Solyc03g031530</t>
  </si>
  <si>
    <t>Solyc03g031570</t>
  </si>
  <si>
    <t>Solyc03g032170</t>
  </si>
  <si>
    <t>Solyc03g032240</t>
  </si>
  <si>
    <t>Solyc03g043640</t>
  </si>
  <si>
    <t>Solyc03g044440</t>
  </si>
  <si>
    <t>Solyc03g044630</t>
  </si>
  <si>
    <t>Solyc03g044710</t>
  </si>
  <si>
    <t>Solyc03g044797</t>
  </si>
  <si>
    <t>Solyc03g059270</t>
  </si>
  <si>
    <t>Solyc03g062720</t>
  </si>
  <si>
    <t>Solyc03g063100</t>
  </si>
  <si>
    <t>Solyc03g065200</t>
  </si>
  <si>
    <t>Solyc03g070465</t>
  </si>
  <si>
    <t>Solyc03g078620</t>
  </si>
  <si>
    <t>Solyc03g079880</t>
  </si>
  <si>
    <t>Solyc03g080100</t>
  </si>
  <si>
    <t>Solyc03g080110</t>
  </si>
  <si>
    <t>Solyc03g082420</t>
  </si>
  <si>
    <t>Solyc03g083440</t>
  </si>
  <si>
    <t>Solyc03g093390</t>
  </si>
  <si>
    <t>Solyc03g093400</t>
  </si>
  <si>
    <t>Solyc03g094020</t>
  </si>
  <si>
    <t>Solyc03g096545</t>
  </si>
  <si>
    <t>Solyc03g096760</t>
  </si>
  <si>
    <t>Solyc03g097590</t>
  </si>
  <si>
    <t>Solyc03g098490</t>
  </si>
  <si>
    <t>Solyc03g111710</t>
  </si>
  <si>
    <t>Solyc03g112200</t>
  </si>
  <si>
    <t>Solyc03g112410</t>
  </si>
  <si>
    <t>Solyc03g112430</t>
  </si>
  <si>
    <t>Solyc03g113430</t>
  </si>
  <si>
    <t>Solyc03g113910</t>
  </si>
  <si>
    <t>Solyc03g114350</t>
  </si>
  <si>
    <t>Solyc03g114600</t>
  </si>
  <si>
    <t>Solyc03g116730</t>
  </si>
  <si>
    <t>Solyc03g118050</t>
  </si>
  <si>
    <t>Solyc03g118240</t>
  </si>
  <si>
    <t>Solyc03g119200</t>
  </si>
  <si>
    <t>Solyc03g119910</t>
  </si>
  <si>
    <t>Solyc03g120790</t>
  </si>
  <si>
    <t>Solyc03g121060</t>
  </si>
  <si>
    <t>Solyc03g121140</t>
  </si>
  <si>
    <t>Solyc03g123390</t>
  </si>
  <si>
    <t>Solyc03g123460</t>
  </si>
  <si>
    <t>Solyc04g006960</t>
  </si>
  <si>
    <t>Solyc04g007590</t>
  </si>
  <si>
    <t>Solyc04g007800</t>
  </si>
  <si>
    <t>Solyc04g008430</t>
  </si>
  <si>
    <t>Solyc04g011690</t>
  </si>
  <si>
    <t>Solyc04g014510</t>
  </si>
  <si>
    <t>Solyc04g015120</t>
  </si>
  <si>
    <t>Solyc04g015750</t>
  </si>
  <si>
    <t>Solyc04g016430</t>
  </si>
  <si>
    <t>Solyc04g049897</t>
  </si>
  <si>
    <t>Solyc04g053110</t>
  </si>
  <si>
    <t>Solyc04g054220</t>
  </si>
  <si>
    <t>Solyc04g054520</t>
  </si>
  <si>
    <t>Solyc04g054790</t>
  </si>
  <si>
    <t>Solyc04g056380</t>
  </si>
  <si>
    <t>Solyc04g057980</t>
  </si>
  <si>
    <t>Solyc04g064530</t>
  </si>
  <si>
    <t>Solyc04g064620</t>
  </si>
  <si>
    <t>Solyc04g064630</t>
  </si>
  <si>
    <t>Solyc04g064880</t>
  </si>
  <si>
    <t>Solyc04g071400</t>
  </si>
  <si>
    <t>Solyc04g071523</t>
  </si>
  <si>
    <t>Solyc04g072470</t>
  </si>
  <si>
    <t>Solyc04g072740</t>
  </si>
  <si>
    <t>Solyc04g072920</t>
  </si>
  <si>
    <t>Solyc04g074640</t>
  </si>
  <si>
    <t>Solyc04g076280</t>
  </si>
  <si>
    <t>Solyc04g077210</t>
  </si>
  <si>
    <t>Solyc04g077220</t>
  </si>
  <si>
    <t>Solyc04g077240</t>
  </si>
  <si>
    <t>Solyc04g077650</t>
  </si>
  <si>
    <t>Solyc04g079700</t>
  </si>
  <si>
    <t>Solyc04g080500</t>
  </si>
  <si>
    <t>Solyc04g080970</t>
  </si>
  <si>
    <t>Solyc04g081000</t>
  </si>
  <si>
    <t>Solyc04g082120</t>
  </si>
  <si>
    <t>Solyc05g004000</t>
  </si>
  <si>
    <t>Solyc05g006160</t>
  </si>
  <si>
    <t>Solyc05g006830</t>
  </si>
  <si>
    <t>Solyc05g006850</t>
  </si>
  <si>
    <t>Solyc05g008895</t>
  </si>
  <si>
    <t>Solyc05g009880</t>
  </si>
  <si>
    <t>Solyc05g012280</t>
  </si>
  <si>
    <t>Solyc05g014280</t>
  </si>
  <si>
    <t>Solyc05g015180</t>
  </si>
  <si>
    <t>Solyc05g015320</t>
  </si>
  <si>
    <t>Solyc05g015890</t>
  </si>
  <si>
    <t>Solyc05g026490</t>
  </si>
  <si>
    <t>Solyc05g041820</t>
  </si>
  <si>
    <t>Solyc05g047580</t>
  </si>
  <si>
    <t>Solyc05g047680</t>
  </si>
  <si>
    <t>Solyc05g051220</t>
  </si>
  <si>
    <t>Solyc05g051750</t>
  </si>
  <si>
    <t>Solyc05g052700</t>
  </si>
  <si>
    <t>Solyc05g052890</t>
  </si>
  <si>
    <t>Solyc05g053180</t>
  </si>
  <si>
    <t>Solyc05g053600</t>
  </si>
  <si>
    <t>Solyc05g054860</t>
  </si>
  <si>
    <t>Solyc05g055050</t>
  </si>
  <si>
    <t>Solyc05g055200</t>
  </si>
  <si>
    <t>Solyc05g056477</t>
  </si>
  <si>
    <t>Solyc06g005310</t>
  </si>
  <si>
    <t>Solyc06g005710</t>
  </si>
  <si>
    <t>Solyc06g006090</t>
  </si>
  <si>
    <t>Solyc06g006110</t>
  </si>
  <si>
    <t>Solyc06g007960</t>
  </si>
  <si>
    <t>Solyc06g008910</t>
  </si>
  <si>
    <t>Solyc06g009710</t>
  </si>
  <si>
    <t>Solyc06g035530</t>
  </si>
  <si>
    <t>Solyc06g035760</t>
  </si>
  <si>
    <t>Solyc06g051080</t>
  </si>
  <si>
    <t>Solyc06g051680</t>
  </si>
  <si>
    <t>Solyc06g051960</t>
  </si>
  <si>
    <t>Solyc06g054260</t>
  </si>
  <si>
    <t>Solyc06g054570</t>
  </si>
  <si>
    <t>Solyc06g060480</t>
  </si>
  <si>
    <t>Solyc06g060770</t>
  </si>
  <si>
    <t>Solyc06g061100</t>
  </si>
  <si>
    <t>Solyc06g062460</t>
  </si>
  <si>
    <t>Solyc06g062550</t>
  </si>
  <si>
    <t>Solyc06g065490</t>
  </si>
  <si>
    <t>Solyc06g065630</t>
  </si>
  <si>
    <t>Solyc06g065820</t>
  </si>
  <si>
    <t>Solyc06g065870</t>
  </si>
  <si>
    <t>Solyc06g065990</t>
  </si>
  <si>
    <t>Solyc06g066650</t>
  </si>
  <si>
    <t>Solyc06g066830</t>
  </si>
  <si>
    <t>Solyc06g067870</t>
  </si>
  <si>
    <t>Solyc06g068040</t>
  </si>
  <si>
    <t>Solyc06g071150</t>
  </si>
  <si>
    <t>Solyc06g072230</t>
  </si>
  <si>
    <t>Solyc06g072350</t>
  </si>
  <si>
    <t>Solyc06g072710</t>
  </si>
  <si>
    <t>Solyc06g073940</t>
  </si>
  <si>
    <t>Solyc06g074510</t>
  </si>
  <si>
    <t>Solyc06g074540</t>
  </si>
  <si>
    <t>Solyc06g082300</t>
  </si>
  <si>
    <t>Solyc06g083080</t>
  </si>
  <si>
    <t>Solyc06g083480</t>
  </si>
  <si>
    <t>Solyc06g083680</t>
  </si>
  <si>
    <t>Solyc06g083700</t>
  </si>
  <si>
    <t>Solyc06g084050</t>
  </si>
  <si>
    <t>Solyc06g084240</t>
  </si>
  <si>
    <t>Solyc07g005037</t>
  </si>
  <si>
    <t>Solyc07g005100</t>
  </si>
  <si>
    <t>Solyc07g005510</t>
  </si>
  <si>
    <t>Solyc07g006030</t>
  </si>
  <si>
    <t>Solyc07g006870</t>
  </si>
  <si>
    <t>Solyc07g007240</t>
  </si>
  <si>
    <t>Solyc07g007860</t>
  </si>
  <si>
    <t>Solyc07g008230</t>
  </si>
  <si>
    <t>Solyc07g008520</t>
  </si>
  <si>
    <t>Solyc07g008540</t>
  </si>
  <si>
    <t>Solyc07g008570</t>
  </si>
  <si>
    <t>Solyc07g008620</t>
  </si>
  <si>
    <t>Solyc07g009500</t>
  </si>
  <si>
    <t>Solyc07g009530</t>
  </si>
  <si>
    <t>Solyc07g014680</t>
  </si>
  <si>
    <t>Solyc07g018393</t>
  </si>
  <si>
    <t>Solyc07g019650</t>
  </si>
  <si>
    <t>Solyc07g022900</t>
  </si>
  <si>
    <t>Solyc07g041720</t>
  </si>
  <si>
    <t>Solyc07g042100</t>
  </si>
  <si>
    <t>Solyc07g043500</t>
  </si>
  <si>
    <t>Solyc07g044860</t>
  </si>
  <si>
    <t>Solyc07g052250</t>
  </si>
  <si>
    <t>Solyc07g052460</t>
  </si>
  <si>
    <t>Solyc07g054210</t>
  </si>
  <si>
    <t>Solyc07g054290</t>
  </si>
  <si>
    <t>Solyc07g055050</t>
  </si>
  <si>
    <t>Solyc07g061800</t>
  </si>
  <si>
    <t>Solyc07g063780</t>
  </si>
  <si>
    <t>Solyc07g063850</t>
  </si>
  <si>
    <t>Solyc07g064100</t>
  </si>
  <si>
    <t>Solyc07g064410</t>
  </si>
  <si>
    <t>Solyc07g065160</t>
  </si>
  <si>
    <t>Solyc07g150105</t>
  </si>
  <si>
    <t>Solyc07g150116</t>
  </si>
  <si>
    <t>Solyc08g005510</t>
  </si>
  <si>
    <t>Solyc08g006257</t>
  </si>
  <si>
    <t>Solyc08g006483</t>
  </si>
  <si>
    <t>Solyc08g006540</t>
  </si>
  <si>
    <t>Solyc08g006930</t>
  </si>
  <si>
    <t>Solyc08g007040</t>
  </si>
  <si>
    <t>Solyc08g013670</t>
  </si>
  <si>
    <t>Solyc08g013690</t>
  </si>
  <si>
    <t>Solyc08g013700</t>
  </si>
  <si>
    <t>Solyc08g014010</t>
  </si>
  <si>
    <t>Solyc08g044510</t>
  </si>
  <si>
    <t>Solyc08g065190</t>
  </si>
  <si>
    <t>Solyc08g066500</t>
  </si>
  <si>
    <t>Solyc08g066610</t>
  </si>
  <si>
    <t>Solyc08g068230</t>
  </si>
  <si>
    <t>Solyc08g068850</t>
  </si>
  <si>
    <t>Solyc08g069010</t>
  </si>
  <si>
    <t>Solyc08g074682</t>
  </si>
  <si>
    <t>Solyc08g075430</t>
  </si>
  <si>
    <t>Solyc08g076220</t>
  </si>
  <si>
    <t>Solyc08g076830</t>
  </si>
  <si>
    <t>Solyc08g076980</t>
  </si>
  <si>
    <t>Solyc08g077170</t>
  </si>
  <si>
    <t>Solyc08g077210</t>
  </si>
  <si>
    <t>Solyc08g077330</t>
  </si>
  <si>
    <t>Solyc08g079060</t>
  </si>
  <si>
    <t>Solyc08g079200</t>
  </si>
  <si>
    <t>Solyc08g079430</t>
  </si>
  <si>
    <t>Solyc08g079590</t>
  </si>
  <si>
    <t>Solyc08g079760</t>
  </si>
  <si>
    <t>Solyc08g079890</t>
  </si>
  <si>
    <t>Solyc08g080050</t>
  </si>
  <si>
    <t>Solyc08g080630</t>
  </si>
  <si>
    <t>Solyc08g080640</t>
  </si>
  <si>
    <t>Solyc08g080650</t>
  </si>
  <si>
    <t>Solyc08g080660</t>
  </si>
  <si>
    <t>Solyc08g080670</t>
  </si>
  <si>
    <t>Solyc08g081620</t>
  </si>
  <si>
    <t>Solyc08g082120</t>
  </si>
  <si>
    <t>Solyc08g082130</t>
  </si>
  <si>
    <t>Solyc08g082590</t>
  </si>
  <si>
    <t>Solyc09g005610</t>
  </si>
  <si>
    <t>Solyc09g008370</t>
  </si>
  <si>
    <t>Solyc09g010080</t>
  </si>
  <si>
    <t>Solyc09g010480</t>
  </si>
  <si>
    <t>Solyc09g010850</t>
  </si>
  <si>
    <t>Solyc09g011810</t>
  </si>
  <si>
    <t>Solyc09g055500</t>
  </si>
  <si>
    <t>Solyc09g056175</t>
  </si>
  <si>
    <t>Solyc09g061637</t>
  </si>
  <si>
    <t>Solyc09g065180</t>
  </si>
  <si>
    <t>Solyc09g065740</t>
  </si>
  <si>
    <t>Solyc09g072690</t>
  </si>
  <si>
    <t>Solyc09g074430</t>
  </si>
  <si>
    <t>Solyc09g074610</t>
  </si>
  <si>
    <t>Solyc09g075020</t>
  </si>
  <si>
    <t>Solyc09g082460</t>
  </si>
  <si>
    <t>Solyc09g083290</t>
  </si>
  <si>
    <t>Solyc09g084460</t>
  </si>
  <si>
    <t>Solyc09g089530</t>
  </si>
  <si>
    <t>Solyc09g089930</t>
  </si>
  <si>
    <t>Solyc09g090180</t>
  </si>
  <si>
    <t>Solyc09g090300</t>
  </si>
  <si>
    <t>Solyc09g090650</t>
  </si>
  <si>
    <t>Solyc09g091140</t>
  </si>
  <si>
    <t>Solyc09g091700</t>
  </si>
  <si>
    <t>Solyc09g092590</t>
  </si>
  <si>
    <t>Solyc09g092620</t>
  </si>
  <si>
    <t>Solyc09g092640</t>
  </si>
  <si>
    <t>Solyc10g005050</t>
  </si>
  <si>
    <t>Solyc10g005110</t>
  </si>
  <si>
    <t>Solyc10g006230</t>
  </si>
  <si>
    <t>Solyc10g006970</t>
  </si>
  <si>
    <t>Solyc10g007600</t>
  </si>
  <si>
    <t>Solyc10g007690</t>
  </si>
  <si>
    <t>Solyc10g008330</t>
  </si>
  <si>
    <t>Solyc10g008410</t>
  </si>
  <si>
    <t>Solyc10g008540</t>
  </si>
  <si>
    <t>Solyc10g009365</t>
  </si>
  <si>
    <t>Solyc10g009570</t>
  </si>
  <si>
    <t>Solyc10g011650</t>
  </si>
  <si>
    <t>Solyc10g017970</t>
  </si>
  <si>
    <t>Solyc10g017980</t>
  </si>
  <si>
    <t>Solyc10g018120</t>
  </si>
  <si>
    <t>Solyc10g018640</t>
  </si>
  <si>
    <t>Solyc10g049450</t>
  </si>
  <si>
    <t>Solyc10g051050</t>
  </si>
  <si>
    <t>Solyc10g054010</t>
  </si>
  <si>
    <t>Solyc10g054440</t>
  </si>
  <si>
    <t>Solyc10g055800</t>
  </si>
  <si>
    <t>Solyc10g055820</t>
  </si>
  <si>
    <t>Solyc10g074785</t>
  </si>
  <si>
    <t>Solyc10g075110</t>
  </si>
  <si>
    <t>Solyc10g075160</t>
  </si>
  <si>
    <t>Solyc10g076790</t>
  </si>
  <si>
    <t>Solyc10g077120</t>
  </si>
  <si>
    <t>Solyc10g078370</t>
  </si>
  <si>
    <t>Solyc10g078600</t>
  </si>
  <si>
    <t>Solyc10g079350</t>
  </si>
  <si>
    <t>Solyc10g079750</t>
  </si>
  <si>
    <t>Solyc10g080360</t>
  </si>
  <si>
    <t>Solyc10g080920</t>
  </si>
  <si>
    <t>Solyc10g080980</t>
  </si>
  <si>
    <t>Solyc10g083700</t>
  </si>
  <si>
    <t>Solyc10g084120</t>
  </si>
  <si>
    <t>Solyc10g084840</t>
  </si>
  <si>
    <t>Solyc10g085830</t>
  </si>
  <si>
    <t>Solyc10g086240</t>
  </si>
  <si>
    <t>Solyc10g086640</t>
  </si>
  <si>
    <t>Solyc11g005340</t>
  </si>
  <si>
    <t>Solyc11g005350</t>
  </si>
  <si>
    <t>Solyc11g005480</t>
  </si>
  <si>
    <t>Solyc11g006890</t>
  </si>
  <si>
    <t>Solyc11g009020</t>
  </si>
  <si>
    <t>Solyc11g010790</t>
  </si>
  <si>
    <t>Solyc11g011275</t>
  </si>
  <si>
    <t>Solyc11g011310</t>
  </si>
  <si>
    <t>Solyc11g011440</t>
  </si>
  <si>
    <t>Solyc11g012927</t>
  </si>
  <si>
    <t>Solyc11g020330</t>
  </si>
  <si>
    <t>Solyc11g020955</t>
  </si>
  <si>
    <t>Solyc11g020960</t>
  </si>
  <si>
    <t>Solyc11g021020</t>
  </si>
  <si>
    <t>Solyc11g022590</t>
  </si>
  <si>
    <t>Solyc11g040040</t>
  </si>
  <si>
    <t>Solyc11g050890</t>
  </si>
  <si>
    <t>Solyc11g056650</t>
  </si>
  <si>
    <t>Solyc11g062060</t>
  </si>
  <si>
    <t>Solyc11g063540</t>
  </si>
  <si>
    <t>Solyc11g066140</t>
  </si>
  <si>
    <t>Solyc11g072470</t>
  </si>
  <si>
    <t>Solyc11g073130</t>
  </si>
  <si>
    <t>Solyc11g150141</t>
  </si>
  <si>
    <t>Solyc12g005020</t>
  </si>
  <si>
    <t>Solyc12g005630</t>
  </si>
  <si>
    <t>Solyc12g006570</t>
  </si>
  <si>
    <t>Solyc12g007240</t>
  </si>
  <si>
    <t>Solyc12g008800</t>
  </si>
  <si>
    <t>Solyc12g008900</t>
  </si>
  <si>
    <t>Solyc12g009600</t>
  </si>
  <si>
    <t>Solyc12g009880</t>
  </si>
  <si>
    <t>Solyc12g010960</t>
  </si>
  <si>
    <t>Solyc12g011037</t>
  </si>
  <si>
    <t>Solyc12g013900</t>
  </si>
  <si>
    <t>Solyc12g014310</t>
  </si>
  <si>
    <t>Solyc12g017880</t>
  </si>
  <si>
    <t>Solyc12g019320</t>
  </si>
  <si>
    <t>Solyc12g036170</t>
  </si>
  <si>
    <t>Solyc12g038510</t>
  </si>
  <si>
    <t>Solyc12g040860</t>
  </si>
  <si>
    <t>Solyc12g043040</t>
  </si>
  <si>
    <t>Solyc12g049250</t>
  </si>
  <si>
    <t>Solyc12g049255</t>
  </si>
  <si>
    <t>Solyc12g056160</t>
  </si>
  <si>
    <t>Solyc12g056390</t>
  </si>
  <si>
    <t>Solyc12g056830</t>
  </si>
  <si>
    <t>Solyc12g057100</t>
  </si>
  <si>
    <t>Solyc12g088140</t>
  </si>
  <si>
    <t>Solyc12g088640</t>
  </si>
  <si>
    <t>Solyc12g094690</t>
  </si>
  <si>
    <t>Solyc12g097080</t>
  </si>
  <si>
    <t>Solyc12g099070</t>
  </si>
  <si>
    <t>Solyc12g099120</t>
  </si>
  <si>
    <t>Solyc12g099140</t>
  </si>
  <si>
    <t>Solyc12g100180</t>
  </si>
  <si>
    <r>
      <t xml:space="preserve">Table S5. Differentially expressed genes in </t>
    </r>
    <r>
      <rPr>
        <b/>
        <i/>
        <sz val="11"/>
        <color rgb="FF000000"/>
        <rFont val="Arial"/>
        <family val="2"/>
      </rPr>
      <t>SlGLK2ox</t>
    </r>
    <r>
      <rPr>
        <b/>
        <sz val="11"/>
        <color rgb="FF000000"/>
        <rFont val="Arial"/>
        <family val="2"/>
      </rPr>
      <t xml:space="preserve"> fruit at 15 days after anthesis. </t>
    </r>
    <phoneticPr fontId="18"/>
  </si>
  <si>
    <t>pigment biosynthetic process (GO:0046148)</t>
  </si>
  <si>
    <t>pigment metabolic process (GO:0042440)</t>
  </si>
  <si>
    <t>cellular process (GO:0009987)</t>
  </si>
  <si>
    <t>biological_process (GO:0008150)</t>
  </si>
  <si>
    <t>Unclassified (UNCLASSIFIED)</t>
  </si>
  <si>
    <t>-</t>
  </si>
  <si>
    <t>chlorophyll binding (GO:0016168)</t>
  </si>
  <si>
    <t>tetrapyrrole binding (GO:0046906)</t>
  </si>
  <si>
    <t>photosystem I (GO:0009522)</t>
  </si>
  <si>
    <t>photosystem (GO:0009521)</t>
  </si>
  <si>
    <t>photosystem II (GO:0009523)</t>
  </si>
  <si>
    <t>chloroplast thylakoid membrane (GO:0009535)</t>
  </si>
  <si>
    <t>photosynthetic membrane (GO:0034357)</t>
  </si>
  <si>
    <t>chloroplast thylakoid (GO:0009534)</t>
  </si>
  <si>
    <t>plastid thylakoid membrane (GO:0055035)</t>
  </si>
  <si>
    <t>plastid thylakoid (GO:0031976)</t>
  </si>
  <si>
    <t>thylakoid membrane (GO:0042651)</t>
  </si>
  <si>
    <t>thylakoid (GO:0009579)</t>
  </si>
  <si>
    <t>organelle outer membrane (GO:0031968)</t>
  </si>
  <si>
    <t>outer membrane (GO:0019867)</t>
  </si>
  <si>
    <t>plastid membrane (GO:0042170)</t>
  </si>
  <si>
    <t>plastid envelope (GO:0009526)</t>
  </si>
  <si>
    <t>membrane protein complex (GO:0098796)</t>
  </si>
  <si>
    <t>chloroplast (GO:0009507)</t>
  </si>
  <si>
    <t>organelle envelope (GO:0031967)</t>
  </si>
  <si>
    <t>plastid (GO:0009536)</t>
  </si>
  <si>
    <t>bounding membrane of organelle (GO:0098588)</t>
  </si>
  <si>
    <t>intracellular membraneless organelle (GO:0043232)</t>
  </si>
  <si>
    <t>membraneless organelle (GO:0043228)</t>
  </si>
  <si>
    <t>organelle membrane (GO:0031090)</t>
  </si>
  <si>
    <t>protein-containing complex (GO:0032991)</t>
  </si>
  <si>
    <t>cytoplasm (GO:0005737)</t>
  </si>
  <si>
    <t>membrane (GO:0016020)</t>
  </si>
  <si>
    <t>intracellular organelle (GO:0043229)</t>
  </si>
  <si>
    <t>organelle (GO:0043226)</t>
  </si>
  <si>
    <t>intracellular anatomical structure (GO:0005622)</t>
  </si>
  <si>
    <r>
      <rPr>
        <b/>
        <sz val="12"/>
        <color theme="1"/>
        <rFont val="游ゴシック"/>
        <family val="3"/>
        <charset val="128"/>
        <scheme val="minor"/>
      </rPr>
      <t>Table S7</t>
    </r>
    <r>
      <rPr>
        <sz val="12"/>
        <color theme="1"/>
        <rFont val="游ゴシック"/>
        <family val="2"/>
        <charset val="128"/>
        <scheme val="minor"/>
      </rPr>
      <t>. Overrepesentation anlaysis of common-up DEGs using PANTHER v.</t>
    </r>
    <r>
      <rPr>
        <sz val="12"/>
        <color theme="1"/>
        <rFont val="游ゴシック"/>
        <family val="3"/>
        <charset val="128"/>
        <scheme val="minor"/>
      </rPr>
      <t>19.0</t>
    </r>
    <phoneticPr fontId="18"/>
  </si>
  <si>
    <t>Annotation Data Set</t>
    <phoneticPr fontId="18"/>
  </si>
  <si>
    <t>Gene Ontology (GO)</t>
    <phoneticPr fontId="18"/>
  </si>
  <si>
    <t>+</t>
    <phoneticPr fontId="18"/>
  </si>
  <si>
    <t>DEGs type</t>
    <phoneticPr fontId="18"/>
  </si>
  <si>
    <r>
      <t xml:space="preserve">Direct binding in ChIP-seq (Tu </t>
    </r>
    <r>
      <rPr>
        <b/>
        <i/>
        <sz val="11"/>
        <color theme="1"/>
        <rFont val="Arial"/>
        <family val="2"/>
      </rPr>
      <t>et al</t>
    </r>
    <r>
      <rPr>
        <b/>
        <sz val="11"/>
        <color theme="1"/>
        <rFont val="Arial"/>
        <family val="2"/>
      </rPr>
      <t>., 2022)</t>
    </r>
    <phoneticPr fontId="18"/>
  </si>
  <si>
    <r>
      <t xml:space="preserve">Table S7. Commonly upregulated or downregulated genes in </t>
    </r>
    <r>
      <rPr>
        <b/>
        <i/>
        <sz val="11"/>
        <color rgb="FF000000"/>
        <rFont val="Arial"/>
        <family val="2"/>
      </rPr>
      <t>CR-Slglk2-4</t>
    </r>
    <r>
      <rPr>
        <b/>
        <sz val="11"/>
        <color rgb="FF000000"/>
        <rFont val="Arial"/>
        <family val="2"/>
      </rPr>
      <t xml:space="preserve"> and </t>
    </r>
    <r>
      <rPr>
        <b/>
        <i/>
        <sz val="11"/>
        <color rgb="FF000000"/>
        <rFont val="Arial"/>
        <family val="2"/>
      </rPr>
      <t>SlGLK2ox</t>
    </r>
    <r>
      <rPr>
        <b/>
        <sz val="11"/>
        <color rgb="FF000000"/>
        <rFont val="Arial"/>
        <family val="2"/>
      </rPr>
      <t xml:space="preserve"> fruits.</t>
    </r>
    <phoneticPr fontId="18"/>
  </si>
  <si>
    <t>Solyc00g007350</t>
  </si>
  <si>
    <t>Solyc00g011560</t>
  </si>
  <si>
    <t>Solyc00g011660</t>
  </si>
  <si>
    <t>Solyc00g013170</t>
  </si>
  <si>
    <t>Solyc00g013180</t>
  </si>
  <si>
    <t>Solyc00g014800</t>
  </si>
  <si>
    <t>Solyc00g014850</t>
  </si>
  <si>
    <t>Solyc00g015600</t>
  </si>
  <si>
    <t>Solyc00g019730</t>
  </si>
  <si>
    <t>Solyc00g019750</t>
  </si>
  <si>
    <t>Solyc00g019950</t>
  </si>
  <si>
    <t>Solyc00g019970</t>
  </si>
  <si>
    <t>Solyc00g020030</t>
  </si>
  <si>
    <t>Solyc00g020040</t>
  </si>
  <si>
    <t>Solyc00g021630</t>
  </si>
  <si>
    <t>Solyc00g021640</t>
  </si>
  <si>
    <t>Solyc00g022100</t>
  </si>
  <si>
    <t>Solyc00g025400</t>
  </si>
  <si>
    <t>Solyc00g028960</t>
  </si>
  <si>
    <t>Solyc00g036520</t>
  </si>
  <si>
    <t>Solyc00g049210</t>
  </si>
  <si>
    <t>Solyc00g052430</t>
  </si>
  <si>
    <t>Solyc00g069880</t>
  </si>
  <si>
    <t>Solyc00g094520</t>
  </si>
  <si>
    <t>Solyc00g094530</t>
  </si>
  <si>
    <t>Solyc00g125980</t>
  </si>
  <si>
    <t>Solyc00g125990</t>
  </si>
  <si>
    <t>Solyc00g126000</t>
  </si>
  <si>
    <t>Solyc00g126010</t>
  </si>
  <si>
    <t>Solyc00g142170</t>
  </si>
  <si>
    <t>Solyc00g180440</t>
  </si>
  <si>
    <t>Solyc00g230070</t>
  </si>
  <si>
    <t>Solyc00g244290</t>
  </si>
  <si>
    <t>Solyc00g244300</t>
  </si>
  <si>
    <t>Solyc00g316530</t>
  </si>
  <si>
    <t>Solyc00g500003</t>
  </si>
  <si>
    <t>Solyc00g500020</t>
  </si>
  <si>
    <t>Solyc00g500021</t>
  </si>
  <si>
    <t>Solyc00g500022</t>
  </si>
  <si>
    <t>Solyc00g500023</t>
  </si>
  <si>
    <t>Solyc00g500024</t>
  </si>
  <si>
    <t>Solyc00g500025</t>
  </si>
  <si>
    <t>Solyc00g500027</t>
  </si>
  <si>
    <t>Solyc00g500028</t>
  </si>
  <si>
    <t>Solyc00g500029</t>
  </si>
  <si>
    <t>Solyc00g500031</t>
  </si>
  <si>
    <t>Solyc00g500032</t>
  </si>
  <si>
    <t>Solyc00g500033</t>
  </si>
  <si>
    <t>Solyc00g500034</t>
  </si>
  <si>
    <t>Solyc00g500035</t>
  </si>
  <si>
    <t>Solyc00g500036</t>
  </si>
  <si>
    <t>Solyc00g500037</t>
  </si>
  <si>
    <t>Solyc00g500041</t>
  </si>
  <si>
    <t>Solyc00g500042</t>
  </si>
  <si>
    <t>Solyc00g500047</t>
  </si>
  <si>
    <t>Solyc00g500048</t>
  </si>
  <si>
    <t>Solyc00g500049</t>
  </si>
  <si>
    <t>Solyc00g500050</t>
  </si>
  <si>
    <t>Solyc00g500051</t>
  </si>
  <si>
    <t>Solyc00g500052</t>
  </si>
  <si>
    <t>Solyc00g500054</t>
  </si>
  <si>
    <t>Solyc00g500055</t>
  </si>
  <si>
    <t>Solyc00g500056</t>
  </si>
  <si>
    <t>Solyc00g500057</t>
  </si>
  <si>
    <t>Solyc00g500058</t>
  </si>
  <si>
    <t>Solyc00g500059</t>
  </si>
  <si>
    <t>Solyc00g500060</t>
  </si>
  <si>
    <t>Solyc00g500061</t>
  </si>
  <si>
    <t>Solyc00g500062</t>
  </si>
  <si>
    <t>Solyc00g500064</t>
  </si>
  <si>
    <t>Solyc00g500065</t>
  </si>
  <si>
    <t>Solyc00g500073</t>
  </si>
  <si>
    <t>Solyc00g500085</t>
  </si>
  <si>
    <t>Solyc00g500086</t>
  </si>
  <si>
    <t>Solyc00g500087</t>
  </si>
  <si>
    <t>Solyc00g500088</t>
  </si>
  <si>
    <t>Solyc00g500089</t>
  </si>
  <si>
    <t>Solyc00g500091</t>
  </si>
  <si>
    <t>Solyc00g500093</t>
  </si>
  <si>
    <t>Solyc00g500096</t>
  </si>
  <si>
    <t>Solyc00g500098</t>
  </si>
  <si>
    <t>Solyc00g500099</t>
  </si>
  <si>
    <t>Solyc00g500100</t>
  </si>
  <si>
    <t>Solyc00g500101</t>
  </si>
  <si>
    <t>Solyc00g500104</t>
  </si>
  <si>
    <t>Solyc00g500105</t>
  </si>
  <si>
    <t>Solyc00g500117</t>
  </si>
  <si>
    <t>Solyc00g500130</t>
  </si>
  <si>
    <t>Solyc00g500140</t>
  </si>
  <si>
    <t>Solyc00g500143</t>
  </si>
  <si>
    <t>Solyc00g500145</t>
  </si>
  <si>
    <t>Solyc00g500155</t>
  </si>
  <si>
    <t>Solyc00g500157</t>
  </si>
  <si>
    <t>Solyc00g500158</t>
  </si>
  <si>
    <t>Solyc00g500168</t>
  </si>
  <si>
    <t>Solyc00g500169</t>
  </si>
  <si>
    <t>Solyc00g500171</t>
  </si>
  <si>
    <t>Solyc00g500172</t>
  </si>
  <si>
    <t>Solyc00g500175</t>
  </si>
  <si>
    <t>Solyc00g500176</t>
  </si>
  <si>
    <t>Solyc00g500182</t>
  </si>
  <si>
    <t>Solyc00g500184</t>
  </si>
  <si>
    <t>Solyc00g500185</t>
  </si>
  <si>
    <t>Solyc00g500186</t>
  </si>
  <si>
    <t>Solyc00g500187</t>
  </si>
  <si>
    <t>Solyc00g500190</t>
  </si>
  <si>
    <t>Solyc00g500192</t>
  </si>
  <si>
    <t>Solyc00g500212</t>
  </si>
  <si>
    <t>Solyc00g500214</t>
  </si>
  <si>
    <t>Solyc00g500216</t>
  </si>
  <si>
    <t>Solyc00g500218</t>
  </si>
  <si>
    <t>Solyc00g500219</t>
  </si>
  <si>
    <t>Solyc00g500224</t>
  </si>
  <si>
    <t>Solyc00g500227</t>
  </si>
  <si>
    <t>Solyc00g500228</t>
  </si>
  <si>
    <t>Solyc00g500231</t>
  </si>
  <si>
    <t>Solyc00g500234</t>
  </si>
  <si>
    <t>Solyc00g500240</t>
  </si>
  <si>
    <t>Solyc00g500241</t>
  </si>
  <si>
    <t>Solyc00g500243</t>
  </si>
  <si>
    <t>Solyc00g500245</t>
  </si>
  <si>
    <t>Solyc00g500247</t>
  </si>
  <si>
    <t>Solyc00g500249</t>
  </si>
  <si>
    <t>Solyc00g500250</t>
  </si>
  <si>
    <t>Solyc00g500254</t>
  </si>
  <si>
    <t>Solyc00g500255</t>
  </si>
  <si>
    <t>Solyc00g500256</t>
  </si>
  <si>
    <t>Solyc00g500257</t>
  </si>
  <si>
    <t>Solyc00g500259</t>
  </si>
  <si>
    <t>Solyc00g500260</t>
  </si>
  <si>
    <t>Solyc00g500261</t>
  </si>
  <si>
    <t>Solyc00g500263</t>
  </si>
  <si>
    <t>Solyc00g500268</t>
  </si>
  <si>
    <t>Solyc00g500273</t>
  </si>
  <si>
    <t>Solyc00g500280</t>
  </si>
  <si>
    <t>Solyc00g500281</t>
  </si>
  <si>
    <t>Solyc00g500290</t>
  </si>
  <si>
    <t>Solyc00g500293</t>
  </si>
  <si>
    <t>Solyc00g500302</t>
  </si>
  <si>
    <t>Solyc00g500303</t>
  </si>
  <si>
    <t>Solyc00g500309</t>
  </si>
  <si>
    <t>Solyc00g500311</t>
  </si>
  <si>
    <t>Solyc00g500312</t>
  </si>
  <si>
    <t>Solyc00g500313</t>
  </si>
  <si>
    <t>Solyc00g500315</t>
  </si>
  <si>
    <t>Solyc00g500316</t>
  </si>
  <si>
    <t>Solyc00g500319</t>
  </si>
  <si>
    <t>Solyc00g500321</t>
  </si>
  <si>
    <t>Solyc00g500322</t>
  </si>
  <si>
    <t>Solyc00g500323</t>
  </si>
  <si>
    <t>Solyc00g500328</t>
  </si>
  <si>
    <t>Solyc00g500333</t>
  </si>
  <si>
    <t>Solyc00g500335</t>
  </si>
  <si>
    <t>Solyc00g500339</t>
  </si>
  <si>
    <t>Solyc00g500343</t>
  </si>
  <si>
    <t>Solyc00g500344</t>
  </si>
  <si>
    <t>Solyc00g500345</t>
  </si>
  <si>
    <t>Solyc00g500351</t>
  </si>
  <si>
    <t>Solyc00g500353</t>
  </si>
  <si>
    <t>Solyc00g500358</t>
  </si>
  <si>
    <t>Solyc00g500362</t>
  </si>
  <si>
    <t>Solyc00g500363</t>
  </si>
  <si>
    <t>Solyc00g500373</t>
  </si>
  <si>
    <t>Solyc00g500381</t>
  </si>
  <si>
    <t>Solyc00g500405</t>
  </si>
  <si>
    <t>Solyc00g500406</t>
  </si>
  <si>
    <t>Solyc00g500409</t>
  </si>
  <si>
    <t>Solyc01g005000</t>
  </si>
  <si>
    <t>Solyc01g005010</t>
  </si>
  <si>
    <t>Solyc01g005020</t>
  </si>
  <si>
    <t>Solyc01g005030</t>
  </si>
  <si>
    <t>Solyc01g005040</t>
  </si>
  <si>
    <t>Solyc01g005050</t>
  </si>
  <si>
    <t>Solyc01g005070</t>
  </si>
  <si>
    <t>Solyc01g005080</t>
  </si>
  <si>
    <t>Solyc01g005100</t>
  </si>
  <si>
    <t>Solyc01g005110</t>
  </si>
  <si>
    <t>Solyc01g005120</t>
  </si>
  <si>
    <t>Solyc01g005130</t>
  </si>
  <si>
    <t>Solyc01g005140</t>
  </si>
  <si>
    <t>Solyc01g005150</t>
  </si>
  <si>
    <t>Solyc01g005160</t>
  </si>
  <si>
    <t>Solyc01g005180</t>
  </si>
  <si>
    <t>Solyc01g005210</t>
  </si>
  <si>
    <t>Solyc01g005220</t>
  </si>
  <si>
    <t>Solyc01g005240</t>
  </si>
  <si>
    <t>Solyc01g005250</t>
  </si>
  <si>
    <t>Solyc01g005253</t>
  </si>
  <si>
    <t>Solyc01g005257</t>
  </si>
  <si>
    <t>Solyc01g005280</t>
  </si>
  <si>
    <t>Solyc01g005290</t>
  </si>
  <si>
    <t>Solyc01g005300</t>
  </si>
  <si>
    <t>Solyc01g005310</t>
  </si>
  <si>
    <t>Solyc01g005320</t>
  </si>
  <si>
    <t>Solyc01g005330</t>
  </si>
  <si>
    <t>Solyc01g005340</t>
  </si>
  <si>
    <t>Solyc01g005350</t>
  </si>
  <si>
    <t>Solyc01g005370</t>
  </si>
  <si>
    <t>Solyc01g005380</t>
  </si>
  <si>
    <t>Solyc01g005390</t>
  </si>
  <si>
    <t>Solyc01g005400</t>
  </si>
  <si>
    <t>Solyc01g005410</t>
  </si>
  <si>
    <t>Solyc01g005430</t>
  </si>
  <si>
    <t>Solyc01g005440</t>
  </si>
  <si>
    <t>Solyc01g005450</t>
  </si>
  <si>
    <t>Solyc01g005460</t>
  </si>
  <si>
    <t>Solyc01g005470</t>
  </si>
  <si>
    <t>Solyc01g005480</t>
  </si>
  <si>
    <t>Solyc01g005490</t>
  </si>
  <si>
    <t>Solyc01g005510</t>
  </si>
  <si>
    <t>Solyc01g005520</t>
  </si>
  <si>
    <t>Solyc01g005530</t>
  </si>
  <si>
    <t>Solyc01g005540</t>
  </si>
  <si>
    <t>Solyc01g005560</t>
  </si>
  <si>
    <t>Solyc01g005570</t>
  </si>
  <si>
    <t>Solyc01g005580</t>
  </si>
  <si>
    <t>Solyc01g005590</t>
  </si>
  <si>
    <t>Solyc01g005600</t>
  </si>
  <si>
    <t>Solyc01g005620</t>
  </si>
  <si>
    <t>Solyc01g005640</t>
  </si>
  <si>
    <t>Solyc01g005660</t>
  </si>
  <si>
    <t>Solyc01g005670</t>
  </si>
  <si>
    <t>Solyc01g005680</t>
  </si>
  <si>
    <t>Solyc01g005690</t>
  </si>
  <si>
    <t>Solyc01g005700</t>
  </si>
  <si>
    <t>Solyc01g005710</t>
  </si>
  <si>
    <t>Solyc01g005720</t>
  </si>
  <si>
    <t>Solyc01g005730</t>
  </si>
  <si>
    <t>Solyc01g005740</t>
  </si>
  <si>
    <t>Solyc01g005760</t>
  </si>
  <si>
    <t>Solyc01g005770</t>
  </si>
  <si>
    <t>Solyc01g005780</t>
  </si>
  <si>
    <t>Solyc01g005783</t>
  </si>
  <si>
    <t>Solyc01g005787</t>
  </si>
  <si>
    <t>Solyc01g005790</t>
  </si>
  <si>
    <t>Solyc01g005800</t>
  </si>
  <si>
    <t>Solyc01g005810</t>
  </si>
  <si>
    <t>Solyc01g005820</t>
  </si>
  <si>
    <t>Solyc01g005830</t>
  </si>
  <si>
    <t>Solyc01g005840</t>
  </si>
  <si>
    <t>Solyc01g005850</t>
  </si>
  <si>
    <t>Solyc01g005870</t>
  </si>
  <si>
    <t>Solyc01g005880</t>
  </si>
  <si>
    <t>Solyc01g005910</t>
  </si>
  <si>
    <t>Solyc01g005930</t>
  </si>
  <si>
    <t>Solyc01g005950</t>
  </si>
  <si>
    <t>Solyc01g005960</t>
  </si>
  <si>
    <t>Solyc01g005970</t>
  </si>
  <si>
    <t>Solyc01g006000</t>
  </si>
  <si>
    <t>Solyc01g006010</t>
  </si>
  <si>
    <t>Solyc01g006020</t>
  </si>
  <si>
    <t>Solyc01g006040</t>
  </si>
  <si>
    <t>Solyc01g006050</t>
  </si>
  <si>
    <t>Solyc01g006055</t>
  </si>
  <si>
    <t>Solyc01g006080</t>
  </si>
  <si>
    <t>Solyc01g006090</t>
  </si>
  <si>
    <t>Solyc01g006100</t>
  </si>
  <si>
    <t>Solyc01g006110</t>
  </si>
  <si>
    <t>Solyc01g006120</t>
  </si>
  <si>
    <t>Solyc01g006150</t>
  </si>
  <si>
    <t>Solyc01g006160</t>
  </si>
  <si>
    <t>Solyc01g006170</t>
  </si>
  <si>
    <t>Solyc01g006180</t>
  </si>
  <si>
    <t>Solyc01g006190</t>
  </si>
  <si>
    <t>Solyc01g006200</t>
  </si>
  <si>
    <t>Solyc01g006210</t>
  </si>
  <si>
    <t>Solyc01g006220</t>
  </si>
  <si>
    <t>Solyc01g006230</t>
  </si>
  <si>
    <t>Solyc01g006240</t>
  </si>
  <si>
    <t>Solyc01g006250</t>
  </si>
  <si>
    <t>Solyc01g006260</t>
  </si>
  <si>
    <t>Solyc01g006280</t>
  </si>
  <si>
    <t>Solyc01g006320</t>
  </si>
  <si>
    <t>Solyc01g006340</t>
  </si>
  <si>
    <t>Solyc01g006350</t>
  </si>
  <si>
    <t>Solyc01g006360</t>
  </si>
  <si>
    <t>Solyc01g006370</t>
  </si>
  <si>
    <t>Solyc01g006380</t>
  </si>
  <si>
    <t>Solyc01g006390</t>
  </si>
  <si>
    <t>Solyc01g006430</t>
  </si>
  <si>
    <t>Solyc01g006440</t>
  </si>
  <si>
    <t>Solyc01g006450</t>
  </si>
  <si>
    <t>Solyc01g006480</t>
  </si>
  <si>
    <t>Solyc01g006490</t>
  </si>
  <si>
    <t>Solyc01g006510</t>
  </si>
  <si>
    <t>Solyc01g006520</t>
  </si>
  <si>
    <t>Solyc01g006580</t>
  </si>
  <si>
    <t>Solyc01g006585</t>
  </si>
  <si>
    <t>Solyc01g006610</t>
  </si>
  <si>
    <t>Solyc01g006620</t>
  </si>
  <si>
    <t>Solyc01g006630</t>
  </si>
  <si>
    <t>Solyc01g006650</t>
  </si>
  <si>
    <t>Solyc01g006660</t>
  </si>
  <si>
    <t>Solyc01g006670</t>
  </si>
  <si>
    <t>Solyc01g006680</t>
  </si>
  <si>
    <t>Solyc01g006690</t>
  </si>
  <si>
    <t>Solyc01g006700</t>
  </si>
  <si>
    <t>Solyc01g006710</t>
  </si>
  <si>
    <t>Solyc01g006720</t>
  </si>
  <si>
    <t>Solyc01g006730</t>
  </si>
  <si>
    <t>Solyc01g006740</t>
  </si>
  <si>
    <t>Solyc01g006760</t>
  </si>
  <si>
    <t>Solyc01g006770</t>
  </si>
  <si>
    <t>Solyc01g006780</t>
  </si>
  <si>
    <t>Solyc01g006790</t>
  </si>
  <si>
    <t>Solyc01g006800</t>
  </si>
  <si>
    <t>Solyc01g006810</t>
  </si>
  <si>
    <t>Solyc01g006830</t>
  </si>
  <si>
    <t>Solyc01g006840</t>
  </si>
  <si>
    <t>Solyc01g006850</t>
  </si>
  <si>
    <t>Solyc01g006860</t>
  </si>
  <si>
    <t>Solyc01g006870</t>
  </si>
  <si>
    <t>Solyc01g006880</t>
  </si>
  <si>
    <t>Solyc01g006890</t>
  </si>
  <si>
    <t>Solyc01g006900</t>
  </si>
  <si>
    <t>Solyc01g006920</t>
  </si>
  <si>
    <t>Solyc01g006930</t>
  </si>
  <si>
    <t>Solyc01g006940</t>
  </si>
  <si>
    <t>Solyc01g006960</t>
  </si>
  <si>
    <t>Solyc01g006970</t>
  </si>
  <si>
    <t>Solyc01g006980</t>
  </si>
  <si>
    <t>Solyc01g006990</t>
  </si>
  <si>
    <t>Solyc01g007030</t>
  </si>
  <si>
    <t>Solyc01g007040</t>
  </si>
  <si>
    <t>Solyc01g007050</t>
  </si>
  <si>
    <t>Solyc01g007060</t>
  </si>
  <si>
    <t>Solyc01g007070</t>
  </si>
  <si>
    <t>Solyc01g007080</t>
  </si>
  <si>
    <t>Solyc01g007110</t>
  </si>
  <si>
    <t>Solyc01g007120</t>
  </si>
  <si>
    <t>Solyc01g007130</t>
  </si>
  <si>
    <t>Solyc01g007140</t>
  </si>
  <si>
    <t>Solyc01g007150</t>
  </si>
  <si>
    <t>Solyc01g007160</t>
  </si>
  <si>
    <t>Solyc01g007170</t>
  </si>
  <si>
    <t>Solyc01g007180</t>
  </si>
  <si>
    <t>Solyc01g007190</t>
  </si>
  <si>
    <t>Solyc01g007200</t>
  </si>
  <si>
    <t>Solyc01g007220</t>
  </si>
  <si>
    <t>Solyc01g007230</t>
  </si>
  <si>
    <t>Solyc01g007240</t>
  </si>
  <si>
    <t>Solyc01g007250</t>
  </si>
  <si>
    <t>Solyc01g007260</t>
  </si>
  <si>
    <t>Solyc01g007263</t>
  </si>
  <si>
    <t>Solyc01g007267</t>
  </si>
  <si>
    <t>Solyc01g007740</t>
  </si>
  <si>
    <t>Solyc01g007750</t>
  </si>
  <si>
    <t>Solyc01g007760</t>
  </si>
  <si>
    <t>Solyc01g007780</t>
  </si>
  <si>
    <t>Solyc01g007790</t>
  </si>
  <si>
    <t>Solyc01g007800</t>
  </si>
  <si>
    <t>Solyc01g007810</t>
  </si>
  <si>
    <t>Solyc01g007840</t>
  </si>
  <si>
    <t>Solyc01g007850</t>
  </si>
  <si>
    <t>Solyc01g007860</t>
  </si>
  <si>
    <t>Solyc01g007870</t>
  </si>
  <si>
    <t>Solyc01g007880</t>
  </si>
  <si>
    <t>Solyc01g007890</t>
  </si>
  <si>
    <t>Solyc01g007900</t>
  </si>
  <si>
    <t>Solyc01g007910</t>
  </si>
  <si>
    <t>Solyc01g007930</t>
  </si>
  <si>
    <t>Solyc01g007940</t>
  </si>
  <si>
    <t>Solyc01g007950</t>
  </si>
  <si>
    <t>Solyc01g007960</t>
  </si>
  <si>
    <t>Solyc01g007970</t>
  </si>
  <si>
    <t>Solyc01g007980</t>
  </si>
  <si>
    <t>Solyc01g007990</t>
  </si>
  <si>
    <t>Solyc01g008000</t>
  </si>
  <si>
    <t>Solyc01g008010</t>
  </si>
  <si>
    <t>Solyc01g008020</t>
  </si>
  <si>
    <t>Solyc01g008050</t>
  </si>
  <si>
    <t>Solyc01g008060</t>
  </si>
  <si>
    <t>Solyc01g008080</t>
  </si>
  <si>
    <t>Solyc01g008090</t>
  </si>
  <si>
    <t>Solyc01g008100</t>
  </si>
  <si>
    <t>Solyc01g008110</t>
  </si>
  <si>
    <t>Solyc01g008120</t>
  </si>
  <si>
    <t>Solyc01g008140</t>
  </si>
  <si>
    <t>Solyc01g008160</t>
  </si>
  <si>
    <t>Solyc01g008170</t>
  </si>
  <si>
    <t>Solyc01g008180</t>
  </si>
  <si>
    <t>Solyc01g008190</t>
  </si>
  <si>
    <t>Solyc01g008200</t>
  </si>
  <si>
    <t>Solyc01g008220</t>
  </si>
  <si>
    <t>Solyc01g008230</t>
  </si>
  <si>
    <t>Solyc01g008240</t>
  </si>
  <si>
    <t>Solyc01g008250</t>
  </si>
  <si>
    <t>Solyc01g008260</t>
  </si>
  <si>
    <t>Solyc01g008270</t>
  </si>
  <si>
    <t>Solyc01g008280</t>
  </si>
  <si>
    <t>Solyc01g008290</t>
  </si>
  <si>
    <t>Solyc01g008300</t>
  </si>
  <si>
    <t>Solyc01g008310</t>
  </si>
  <si>
    <t>Solyc01g008320</t>
  </si>
  <si>
    <t>Solyc01g008330</t>
  </si>
  <si>
    <t>Solyc01g008340</t>
  </si>
  <si>
    <t>Solyc01g008360</t>
  </si>
  <si>
    <t>Solyc01g008370</t>
  </si>
  <si>
    <t>Solyc01g008390</t>
  </si>
  <si>
    <t>Solyc01g008400</t>
  </si>
  <si>
    <t>Solyc01g008410</t>
  </si>
  <si>
    <t>Solyc01g008420</t>
  </si>
  <si>
    <t>Solyc01g008425</t>
  </si>
  <si>
    <t>Solyc01g008440</t>
  </si>
  <si>
    <t>Solyc01g008450</t>
  </si>
  <si>
    <t>Solyc01g008460</t>
  </si>
  <si>
    <t>Solyc01g008470</t>
  </si>
  <si>
    <t>Solyc01g008480</t>
  </si>
  <si>
    <t>Solyc01g008490</t>
  </si>
  <si>
    <t>Solyc01g008500</t>
  </si>
  <si>
    <t>Solyc01g008520</t>
  </si>
  <si>
    <t>Solyc01g008550</t>
  </si>
  <si>
    <t>Solyc01g008560</t>
  </si>
  <si>
    <t>Solyc01g008600</t>
  </si>
  <si>
    <t>Solyc01g008650</t>
  </si>
  <si>
    <t>Solyc01g008660</t>
  </si>
  <si>
    <t>Solyc01g008680</t>
  </si>
  <si>
    <t>Solyc01g008690</t>
  </si>
  <si>
    <t>Solyc01g008700</t>
  </si>
  <si>
    <t>Solyc01g008720</t>
  </si>
  <si>
    <t>Solyc01g008730</t>
  </si>
  <si>
    <t>Solyc01g008760</t>
  </si>
  <si>
    <t>Solyc01g008770</t>
  </si>
  <si>
    <t>Solyc01g008780</t>
  </si>
  <si>
    <t>Solyc01g008790</t>
  </si>
  <si>
    <t>Solyc01g008810</t>
  </si>
  <si>
    <t>Solyc01g008820</t>
  </si>
  <si>
    <t>Solyc01g008830</t>
  </si>
  <si>
    <t>Solyc01g008840</t>
  </si>
  <si>
    <t>Solyc01g008850</t>
  </si>
  <si>
    <t>Solyc01g008860</t>
  </si>
  <si>
    <t>Solyc01g008880</t>
  </si>
  <si>
    <t>Solyc01g008890</t>
  </si>
  <si>
    <t>Solyc01g008900</t>
  </si>
  <si>
    <t>Solyc01g008910</t>
  </si>
  <si>
    <t>Solyc01g008920</t>
  </si>
  <si>
    <t>Solyc01g008930</t>
  </si>
  <si>
    <t>Solyc01g008940</t>
  </si>
  <si>
    <t>Solyc01g008950</t>
  </si>
  <si>
    <t>Solyc01g008960</t>
  </si>
  <si>
    <t>Solyc01g008970</t>
  </si>
  <si>
    <t>Solyc01g008980</t>
  </si>
  <si>
    <t>Solyc01g008990</t>
  </si>
  <si>
    <t>Solyc01g009000</t>
  </si>
  <si>
    <t>Solyc01g009010</t>
  </si>
  <si>
    <t>Solyc01g009020</t>
  </si>
  <si>
    <t>Solyc01g009030</t>
  </si>
  <si>
    <t>Solyc01g009040</t>
  </si>
  <si>
    <t>Solyc01g009050</t>
  </si>
  <si>
    <t>Solyc01g009060</t>
  </si>
  <si>
    <t>Solyc01g009070</t>
  </si>
  <si>
    <t>Solyc01g009080</t>
  </si>
  <si>
    <t>Solyc01g009090</t>
  </si>
  <si>
    <t>Solyc01g009100</t>
  </si>
  <si>
    <t>Solyc01g009120</t>
  </si>
  <si>
    <t>Solyc01g009145</t>
  </si>
  <si>
    <t>Solyc01g009160</t>
  </si>
  <si>
    <t>Solyc01g009180</t>
  </si>
  <si>
    <t>Solyc01g009190</t>
  </si>
  <si>
    <t>Solyc01g009200</t>
  </si>
  <si>
    <t>Solyc01g009220</t>
  </si>
  <si>
    <t>Solyc01g009230</t>
  </si>
  <si>
    <t>Solyc01g009240</t>
  </si>
  <si>
    <t>Solyc01g009245</t>
  </si>
  <si>
    <t>Solyc01g009250</t>
  </si>
  <si>
    <t>Solyc01g009270</t>
  </si>
  <si>
    <t>Solyc01g009280</t>
  </si>
  <si>
    <t>Solyc01g009290</t>
  </si>
  <si>
    <t>Solyc01g009300</t>
  </si>
  <si>
    <t>Solyc01g009310</t>
  </si>
  <si>
    <t>Solyc01g009340</t>
  </si>
  <si>
    <t>Solyc01g009350</t>
  </si>
  <si>
    <t>Solyc01g009370</t>
  </si>
  <si>
    <t>Solyc01g009380</t>
  </si>
  <si>
    <t>Solyc01g009390</t>
  </si>
  <si>
    <t>Solyc01g009420</t>
  </si>
  <si>
    <t>Solyc01g009443</t>
  </si>
  <si>
    <t>Solyc01g009447</t>
  </si>
  <si>
    <t>Solyc01g009470</t>
  </si>
  <si>
    <t>Solyc01g009480</t>
  </si>
  <si>
    <t>Solyc01g009500</t>
  </si>
  <si>
    <t>Solyc01g009510</t>
  </si>
  <si>
    <t>Solyc01g009520</t>
  </si>
  <si>
    <t>Solyc01g009565</t>
  </si>
  <si>
    <t>Solyc01g009600</t>
  </si>
  <si>
    <t>Solyc01g009610</t>
  </si>
  <si>
    <t>Solyc01g009620</t>
  </si>
  <si>
    <t>Solyc01g009630</t>
  </si>
  <si>
    <t>Solyc01g009660</t>
  </si>
  <si>
    <t>Solyc01g009670</t>
  </si>
  <si>
    <t>Solyc01g009700</t>
  </si>
  <si>
    <t>Solyc01g009710</t>
  </si>
  <si>
    <t>Solyc01g009720</t>
  </si>
  <si>
    <t>Solyc01g009735</t>
  </si>
  <si>
    <t>Solyc01g009740</t>
  </si>
  <si>
    <t>Solyc01g009750</t>
  </si>
  <si>
    <t>Solyc01g009760</t>
  </si>
  <si>
    <t>Solyc01g009770</t>
  </si>
  <si>
    <t>Solyc01g009780</t>
  </si>
  <si>
    <t>Solyc01g009810</t>
  </si>
  <si>
    <t>Solyc01g009820</t>
  </si>
  <si>
    <t>Solyc01g009850</t>
  </si>
  <si>
    <t>Solyc01g009860</t>
  </si>
  <si>
    <t>Solyc01g009870</t>
  </si>
  <si>
    <t>Solyc01g009920</t>
  </si>
  <si>
    <t>Solyc01g009970</t>
  </si>
  <si>
    <t>Solyc01g009990</t>
  </si>
  <si>
    <t>Solyc01g010000</t>
  </si>
  <si>
    <t>Solyc01g010020</t>
  </si>
  <si>
    <t>Solyc01g010050</t>
  </si>
  <si>
    <t>Solyc01g010065</t>
  </si>
  <si>
    <t>Solyc01g010067</t>
  </si>
  <si>
    <t>Solyc01g010080</t>
  </si>
  <si>
    <t>Solyc01g010130</t>
  </si>
  <si>
    <t>Solyc01g010150</t>
  </si>
  <si>
    <t>Solyc01g010185</t>
  </si>
  <si>
    <t>Solyc01g010215</t>
  </si>
  <si>
    <t>Solyc01g010220</t>
  </si>
  <si>
    <t>Solyc01g010230</t>
  </si>
  <si>
    <t>Solyc01g010250</t>
  </si>
  <si>
    <t>Solyc01g010270</t>
  </si>
  <si>
    <t>Solyc01g010290</t>
  </si>
  <si>
    <t>Solyc01g010310</t>
  </si>
  <si>
    <t>Solyc01g010350</t>
  </si>
  <si>
    <t>Solyc01g010360</t>
  </si>
  <si>
    <t>Solyc01g010365</t>
  </si>
  <si>
    <t>Solyc01g010370</t>
  </si>
  <si>
    <t>Solyc01g010390</t>
  </si>
  <si>
    <t>Solyc01g010405</t>
  </si>
  <si>
    <t>Solyc01g010410</t>
  </si>
  <si>
    <t>Solyc01g010430</t>
  </si>
  <si>
    <t>Solyc01g010440</t>
  </si>
  <si>
    <t>Solyc01g010460</t>
  </si>
  <si>
    <t>Solyc01g010470</t>
  </si>
  <si>
    <t>Solyc01g010490</t>
  </si>
  <si>
    <t>Solyc01g010510</t>
  </si>
  <si>
    <t>Solyc01g010520</t>
  </si>
  <si>
    <t>Solyc01g010540</t>
  </si>
  <si>
    <t>Solyc01g010570</t>
  </si>
  <si>
    <t>Solyc01g010580</t>
  </si>
  <si>
    <t>Solyc01g010590</t>
  </si>
  <si>
    <t>Solyc01g010600</t>
  </si>
  <si>
    <t>Solyc01g010640</t>
  </si>
  <si>
    <t>Solyc01g010660</t>
  </si>
  <si>
    <t>Solyc01g010700</t>
  </si>
  <si>
    <t>Solyc01g010710</t>
  </si>
  <si>
    <t>Solyc01g010740</t>
  </si>
  <si>
    <t>Solyc01g010750</t>
  </si>
  <si>
    <t>Solyc01g010760</t>
  </si>
  <si>
    <t>Solyc01g010780</t>
  </si>
  <si>
    <t>Solyc01g010810</t>
  </si>
  <si>
    <t>Solyc01g010820</t>
  </si>
  <si>
    <t>Solyc01g010830</t>
  </si>
  <si>
    <t>Solyc01g010860</t>
  </si>
  <si>
    <t>Solyc01g010870</t>
  </si>
  <si>
    <t>Solyc01g010880</t>
  </si>
  <si>
    <t>Solyc01g010920</t>
  </si>
  <si>
    <t>Solyc01g010930</t>
  </si>
  <si>
    <t>Solyc01g010940</t>
  </si>
  <si>
    <t>Solyc01g010950</t>
  </si>
  <si>
    <t>Solyc01g010970</t>
  </si>
  <si>
    <t>Solyc01g010990</t>
  </si>
  <si>
    <t>Solyc01g011000</t>
  </si>
  <si>
    <t>Solyc01g011030</t>
  </si>
  <si>
    <t>Solyc01g011040</t>
  </si>
  <si>
    <t>Solyc01g011050</t>
  </si>
  <si>
    <t>Solyc01g011080</t>
  </si>
  <si>
    <t>Solyc01g011090</t>
  </si>
  <si>
    <t>Solyc01g011100</t>
  </si>
  <si>
    <t>Solyc01g011105</t>
  </si>
  <si>
    <t>Solyc01g011180</t>
  </si>
  <si>
    <t>Solyc01g011200</t>
  </si>
  <si>
    <t>Solyc01g011220</t>
  </si>
  <si>
    <t>Solyc01g011230</t>
  </si>
  <si>
    <t>Solyc01g011273</t>
  </si>
  <si>
    <t>Solyc01g011277</t>
  </si>
  <si>
    <t>Solyc01g011340</t>
  </si>
  <si>
    <t>Solyc01g011350</t>
  </si>
  <si>
    <t>Solyc01g011352</t>
  </si>
  <si>
    <t>Solyc01g011390</t>
  </si>
  <si>
    <t>Solyc01g011413</t>
  </si>
  <si>
    <t>Solyc01g011430</t>
  </si>
  <si>
    <t>Solyc01g011495</t>
  </si>
  <si>
    <t>Solyc01g013883</t>
  </si>
  <si>
    <t>Solyc01g013890</t>
  </si>
  <si>
    <t>Solyc01g013995</t>
  </si>
  <si>
    <t>Solyc01g014140</t>
  </si>
  <si>
    <t>Solyc01g014160</t>
  </si>
  <si>
    <t>Solyc01g014180</t>
  </si>
  <si>
    <t>Solyc01g014230</t>
  </si>
  <si>
    <t>Solyc01g014250</t>
  </si>
  <si>
    <t>Solyc01g014270</t>
  </si>
  <si>
    <t>Solyc01g014363</t>
  </si>
  <si>
    <t>Solyc01g014373</t>
  </si>
  <si>
    <t>Solyc01g014390</t>
  </si>
  <si>
    <t>Solyc01g014470</t>
  </si>
  <si>
    <t>Solyc01g014480</t>
  </si>
  <si>
    <t>Solyc01g014490</t>
  </si>
  <si>
    <t>Solyc01g014530</t>
  </si>
  <si>
    <t>Solyc01g014560</t>
  </si>
  <si>
    <t>Solyc01g014620</t>
  </si>
  <si>
    <t>Solyc01g014700</t>
  </si>
  <si>
    <t>Solyc01g014720</t>
  </si>
  <si>
    <t>Solyc01g014725</t>
  </si>
  <si>
    <t>Solyc01g014840</t>
  </si>
  <si>
    <t>Solyc01g014850</t>
  </si>
  <si>
    <t>Solyc01g014860</t>
  </si>
  <si>
    <t>Solyc01g014910</t>
  </si>
  <si>
    <t>Solyc01g014967</t>
  </si>
  <si>
    <t>Solyc01g014980</t>
  </si>
  <si>
    <t>Solyc01g014990</t>
  </si>
  <si>
    <t>Solyc01g015000</t>
  </si>
  <si>
    <t>Solyc01g015020</t>
  </si>
  <si>
    <t>Solyc01g015137</t>
  </si>
  <si>
    <t>Solyc01g015250</t>
  </si>
  <si>
    <t>Solyc01g015293</t>
  </si>
  <si>
    <t>Solyc01g015297</t>
  </si>
  <si>
    <t>Solyc01g016355</t>
  </si>
  <si>
    <t>Solyc01g016380</t>
  </si>
  <si>
    <t>Solyc01g016390</t>
  </si>
  <si>
    <t>Solyc01g016410</t>
  </si>
  <si>
    <t>Solyc01g016414</t>
  </si>
  <si>
    <t>Solyc01g016470</t>
  </si>
  <si>
    <t>Solyc01g016540</t>
  </si>
  <si>
    <t>Solyc01g016545</t>
  </si>
  <si>
    <t>Solyc01g016560</t>
  </si>
  <si>
    <t>Solyc01g016720</t>
  </si>
  <si>
    <t>Solyc01g016970</t>
  </si>
  <si>
    <t>Solyc01g017080</t>
  </si>
  <si>
    <t>Solyc01g017090</t>
  </si>
  <si>
    <t>Solyc01g017560</t>
  </si>
  <si>
    <t>Solyc01g017675</t>
  </si>
  <si>
    <t>Solyc01g017720</t>
  </si>
  <si>
    <t>Solyc01g017725</t>
  </si>
  <si>
    <t>Solyc01g017750</t>
  </si>
  <si>
    <t>Solyc01g017795</t>
  </si>
  <si>
    <t>Solyc01g017825</t>
  </si>
  <si>
    <t>Solyc01g017860</t>
  </si>
  <si>
    <t>Solyc01g017870</t>
  </si>
  <si>
    <t>Solyc01g018010</t>
  </si>
  <si>
    <t>Solyc01g020130</t>
  </si>
  <si>
    <t>Solyc01g020170</t>
  </si>
  <si>
    <t>Solyc01g020190</t>
  </si>
  <si>
    <t>Solyc01g020220</t>
  </si>
  <si>
    <t>Solyc01g020240</t>
  </si>
  <si>
    <t>Solyc01g020245</t>
  </si>
  <si>
    <t>Solyc01g020320</t>
  </si>
  <si>
    <t>Solyc01g020323</t>
  </si>
  <si>
    <t>Solyc01g020327</t>
  </si>
  <si>
    <t>Solyc01g020340</t>
  </si>
  <si>
    <t>Solyc01g020343</t>
  </si>
  <si>
    <t>Solyc01g020347</t>
  </si>
  <si>
    <t>Solyc01g020353</t>
  </si>
  <si>
    <t>Solyc01g020357</t>
  </si>
  <si>
    <t>Solyc01g020372</t>
  </si>
  <si>
    <t>Solyc01g020440</t>
  </si>
  <si>
    <t>Solyc01g020495</t>
  </si>
  <si>
    <t>Solyc01g020500</t>
  </si>
  <si>
    <t>Solyc01g020520</t>
  </si>
  <si>
    <t>Solyc01g020524</t>
  </si>
  <si>
    <t>Solyc01g020526</t>
  </si>
  <si>
    <t>Solyc01g020528</t>
  </si>
  <si>
    <t>Solyc01g021600</t>
  </si>
  <si>
    <t>Solyc01g021640</t>
  </si>
  <si>
    <t>Solyc01g021730</t>
  </si>
  <si>
    <t>Solyc01g022740</t>
  </si>
  <si>
    <t>Solyc01g022785</t>
  </si>
  <si>
    <t>Solyc01g028800</t>
  </si>
  <si>
    <t>Solyc01g028810</t>
  </si>
  <si>
    <t>Solyc01g028830</t>
  </si>
  <si>
    <t>Solyc01g028860</t>
  </si>
  <si>
    <t>Solyc01g028870</t>
  </si>
  <si>
    <t>Solyc01g028900</t>
  </si>
  <si>
    <t>Solyc01g028930</t>
  </si>
  <si>
    <t>Solyc01g028965</t>
  </si>
  <si>
    <t>Solyc01g033995</t>
  </si>
  <si>
    <t>Solyc01g034010</t>
  </si>
  <si>
    <t>Solyc01g034020</t>
  </si>
  <si>
    <t>Solyc01g034040</t>
  </si>
  <si>
    <t>Solyc01g034075</t>
  </si>
  <si>
    <t>Solyc01g034080</t>
  </si>
  <si>
    <t>Solyc01g034145</t>
  </si>
  <si>
    <t>Solyc01g034150</t>
  </si>
  <si>
    <t>Solyc01g044270</t>
  </si>
  <si>
    <t>Solyc01g044340</t>
  </si>
  <si>
    <t>Solyc01g044350</t>
  </si>
  <si>
    <t>Solyc01g044360</t>
  </si>
  <si>
    <t>Solyc01g044365</t>
  </si>
  <si>
    <t>Solyc01g044370</t>
  </si>
  <si>
    <t>Solyc01g044375</t>
  </si>
  <si>
    <t>Solyc01g044420</t>
  </si>
  <si>
    <t>Solyc01g044490</t>
  </si>
  <si>
    <t>Solyc01g044520</t>
  </si>
  <si>
    <t>Solyc01g044551</t>
  </si>
  <si>
    <t>Solyc01g044552</t>
  </si>
  <si>
    <t>Solyc01g044556</t>
  </si>
  <si>
    <t>Solyc01g049650</t>
  </si>
  <si>
    <t>Solyc01g049680</t>
  </si>
  <si>
    <t>Solyc01g049690</t>
  </si>
  <si>
    <t>Solyc01g049810</t>
  </si>
  <si>
    <t>Solyc01g049880</t>
  </si>
  <si>
    <t>Solyc01g049890</t>
  </si>
  <si>
    <t>Solyc01g049910</t>
  </si>
  <si>
    <t>Solyc01g049920</t>
  </si>
  <si>
    <t>Solyc01g049960</t>
  </si>
  <si>
    <t>Solyc01g050010</t>
  </si>
  <si>
    <t>Solyc01g050040</t>
  </si>
  <si>
    <t>Solyc01g050045</t>
  </si>
  <si>
    <t>Solyc01g050050</t>
  </si>
  <si>
    <t>Solyc01g050070</t>
  </si>
  <si>
    <t>Solyc01g056260</t>
  </si>
  <si>
    <t>Solyc01g056310</t>
  </si>
  <si>
    <t>Solyc01g056320</t>
  </si>
  <si>
    <t>Solyc01g056340</t>
  </si>
  <si>
    <t>Solyc01g056360</t>
  </si>
  <si>
    <t>Solyc01g056370</t>
  </si>
  <si>
    <t>Solyc01g056480</t>
  </si>
  <si>
    <t>Solyc01g056520</t>
  </si>
  <si>
    <t>Solyc01g056570</t>
  </si>
  <si>
    <t>Solyc01g056580</t>
  </si>
  <si>
    <t>Solyc01g056610</t>
  </si>
  <si>
    <t>Solyc01g056620</t>
  </si>
  <si>
    <t>Solyc01g056653</t>
  </si>
  <si>
    <t>Solyc01g056690</t>
  </si>
  <si>
    <t>Solyc01g056720</t>
  </si>
  <si>
    <t>Solyc01g056730</t>
  </si>
  <si>
    <t>Solyc01g056750</t>
  </si>
  <si>
    <t>Solyc01g056760</t>
  </si>
  <si>
    <t>Solyc01g056770</t>
  </si>
  <si>
    <t>Solyc01g056790</t>
  </si>
  <si>
    <t>Solyc01g056800</t>
  </si>
  <si>
    <t>Solyc01g056810</t>
  </si>
  <si>
    <t>Solyc01g056830</t>
  </si>
  <si>
    <t>Solyc01g056940</t>
  </si>
  <si>
    <t>Solyc01g056990</t>
  </si>
  <si>
    <t>Solyc01g057020</t>
  </si>
  <si>
    <t>Solyc01g057090</t>
  </si>
  <si>
    <t>Solyc01g057150</t>
  </si>
  <si>
    <t>Solyc01g057165</t>
  </si>
  <si>
    <t>Solyc01g057200</t>
  </si>
  <si>
    <t>Solyc01g057210</t>
  </si>
  <si>
    <t>Solyc01g057220</t>
  </si>
  <si>
    <t>Solyc01g057260</t>
  </si>
  <si>
    <t>Solyc01g057270</t>
  </si>
  <si>
    <t>Solyc01g057330</t>
  </si>
  <si>
    <t>Solyc01g057340</t>
  </si>
  <si>
    <t>Solyc01g057430</t>
  </si>
  <si>
    <t>Solyc01g057440</t>
  </si>
  <si>
    <t>Solyc01g057445</t>
  </si>
  <si>
    <t>Solyc01g057520</t>
  </si>
  <si>
    <t>Solyc01g057570</t>
  </si>
  <si>
    <t>Solyc01g057705</t>
  </si>
  <si>
    <t>Solyc01g057760</t>
  </si>
  <si>
    <t>Solyc01g057770</t>
  </si>
  <si>
    <t>Solyc01g057780</t>
  </si>
  <si>
    <t>Solyc01g057785</t>
  </si>
  <si>
    <t>Solyc01g057830</t>
  </si>
  <si>
    <t>Solyc01g057840</t>
  </si>
  <si>
    <t>Solyc01g057850</t>
  </si>
  <si>
    <t>Solyc01g057853</t>
  </si>
  <si>
    <t>Solyc01g057855</t>
  </si>
  <si>
    <t>Solyc01g057900</t>
  </si>
  <si>
    <t>Solyc01g057910</t>
  </si>
  <si>
    <t>Solyc01g058010</t>
  </si>
  <si>
    <t>Solyc01g058020</t>
  </si>
  <si>
    <t>Solyc01g058060</t>
  </si>
  <si>
    <t>Solyc01g058100</t>
  </si>
  <si>
    <t>Solyc01g058120</t>
  </si>
  <si>
    <t>Solyc01g058140</t>
  </si>
  <si>
    <t>Solyc01g058160</t>
  </si>
  <si>
    <t>Solyc01g058170</t>
  </si>
  <si>
    <t>Solyc01g058190</t>
  </si>
  <si>
    <t>Solyc01g058200</t>
  </si>
  <si>
    <t>Solyc01g058205</t>
  </si>
  <si>
    <t>Solyc01g058210</t>
  </si>
  <si>
    <t>Solyc01g058260</t>
  </si>
  <si>
    <t>Solyc01g058270</t>
  </si>
  <si>
    <t>Solyc01g058280</t>
  </si>
  <si>
    <t>Solyc01g058320</t>
  </si>
  <si>
    <t>Solyc01g058390</t>
  </si>
  <si>
    <t>Solyc01g058450</t>
  </si>
  <si>
    <t>Solyc01g058470</t>
  </si>
  <si>
    <t>Solyc01g058520</t>
  </si>
  <si>
    <t>Solyc01g058530</t>
  </si>
  <si>
    <t>Solyc01g058535</t>
  </si>
  <si>
    <t>Solyc01g058540</t>
  </si>
  <si>
    <t>Solyc01g058670</t>
  </si>
  <si>
    <t>Solyc01g058720</t>
  </si>
  <si>
    <t>Solyc01g058730</t>
  </si>
  <si>
    <t>Solyc01g059760</t>
  </si>
  <si>
    <t>Solyc01g059830</t>
  </si>
  <si>
    <t>Solyc01g059840</t>
  </si>
  <si>
    <t>Solyc01g059860</t>
  </si>
  <si>
    <t>Solyc01g059870</t>
  </si>
  <si>
    <t>Solyc01g059880</t>
  </si>
  <si>
    <t>Solyc01g059900</t>
  </si>
  <si>
    <t>Solyc01g059910</t>
  </si>
  <si>
    <t>Solyc01g059920</t>
  </si>
  <si>
    <t>Solyc01g059930</t>
  </si>
  <si>
    <t>Solyc01g059940</t>
  </si>
  <si>
    <t>Solyc01g059950</t>
  </si>
  <si>
    <t>Solyc01g060010</t>
  </si>
  <si>
    <t>Solyc01g060015</t>
  </si>
  <si>
    <t>Solyc01g060030</t>
  </si>
  <si>
    <t>Solyc01g060040</t>
  </si>
  <si>
    <t>Solyc01g060050</t>
  </si>
  <si>
    <t>Solyc01g060070</t>
  </si>
  <si>
    <t>Solyc01g060080</t>
  </si>
  <si>
    <t>Solyc01g060090</t>
  </si>
  <si>
    <t>Solyc01g060100</t>
  </si>
  <si>
    <t>Solyc01g060130</t>
  </si>
  <si>
    <t>Solyc01g060140</t>
  </si>
  <si>
    <t>Solyc01g060160</t>
  </si>
  <si>
    <t>Solyc01g060170</t>
  </si>
  <si>
    <t>Solyc01g060180</t>
  </si>
  <si>
    <t>Solyc01g060183</t>
  </si>
  <si>
    <t>Solyc01g060187</t>
  </si>
  <si>
    <t>Solyc01g060200</t>
  </si>
  <si>
    <t>Solyc01g060210</t>
  </si>
  <si>
    <t>Solyc01g060240</t>
  </si>
  <si>
    <t>Solyc01g060250</t>
  </si>
  <si>
    <t>Solyc01g060260</t>
  </si>
  <si>
    <t>Solyc01g060270</t>
  </si>
  <si>
    <t>Solyc01g060280</t>
  </si>
  <si>
    <t>Solyc01g060375</t>
  </si>
  <si>
    <t>Solyc01g060390</t>
  </si>
  <si>
    <t>Solyc01g060395</t>
  </si>
  <si>
    <t>Solyc01g060420</t>
  </si>
  <si>
    <t>Solyc01g060450</t>
  </si>
  <si>
    <t>Solyc01g060460</t>
  </si>
  <si>
    <t>Solyc01g060470</t>
  </si>
  <si>
    <t>Solyc01g060490</t>
  </si>
  <si>
    <t>Solyc01g065490</t>
  </si>
  <si>
    <t>Solyc01g065500</t>
  </si>
  <si>
    <t>Solyc01g065530</t>
  </si>
  <si>
    <t>Solyc01g065540</t>
  </si>
  <si>
    <t>Solyc01g065550</t>
  </si>
  <si>
    <t>Solyc01g065560</t>
  </si>
  <si>
    <t>Solyc01g065570</t>
  </si>
  <si>
    <t>Solyc01g065580</t>
  </si>
  <si>
    <t>Solyc01g065640</t>
  </si>
  <si>
    <t>Solyc01g065647</t>
  </si>
  <si>
    <t>Solyc01g065680</t>
  </si>
  <si>
    <t>Solyc01g065690</t>
  </si>
  <si>
    <t>Solyc01g065700</t>
  </si>
  <si>
    <t>Solyc01g065710</t>
  </si>
  <si>
    <t>Solyc01g065720</t>
  </si>
  <si>
    <t>Solyc01g065740</t>
  </si>
  <si>
    <t>Solyc01g065750</t>
  </si>
  <si>
    <t>Solyc01g065840</t>
  </si>
  <si>
    <t>Solyc01g065930</t>
  </si>
  <si>
    <t>Solyc01g065960</t>
  </si>
  <si>
    <t>Solyc01g065980</t>
  </si>
  <si>
    <t>Solyc01g065983</t>
  </si>
  <si>
    <t>Solyc01g065987</t>
  </si>
  <si>
    <t>Solyc01g066020</t>
  </si>
  <si>
    <t>Solyc01g066040</t>
  </si>
  <si>
    <t>Solyc01g066050</t>
  </si>
  <si>
    <t>Solyc01g066060</t>
  </si>
  <si>
    <t>Solyc01g066065</t>
  </si>
  <si>
    <t>Solyc01g066070</t>
  </si>
  <si>
    <t>Solyc01g066100</t>
  </si>
  <si>
    <t>Solyc01g066110</t>
  </si>
  <si>
    <t>Solyc01g066160</t>
  </si>
  <si>
    <t>Solyc01g066200</t>
  </si>
  <si>
    <t>Solyc01g066230</t>
  </si>
  <si>
    <t>Solyc01g066235</t>
  </si>
  <si>
    <t>Solyc01g066260</t>
  </si>
  <si>
    <t>Solyc01g066270</t>
  </si>
  <si>
    <t>Solyc01g066290</t>
  </si>
  <si>
    <t>Solyc01g066297</t>
  </si>
  <si>
    <t>Solyc01g066310</t>
  </si>
  <si>
    <t>Solyc01g066320</t>
  </si>
  <si>
    <t>Solyc01g066340</t>
  </si>
  <si>
    <t>Solyc01g066360</t>
  </si>
  <si>
    <t>Solyc01g066380</t>
  </si>
  <si>
    <t>Solyc01g066390</t>
  </si>
  <si>
    <t>Solyc01g066420</t>
  </si>
  <si>
    <t>Solyc01g066430</t>
  </si>
  <si>
    <t>Solyc01g066440</t>
  </si>
  <si>
    <t>Solyc01g066450</t>
  </si>
  <si>
    <t>Solyc01g066457</t>
  </si>
  <si>
    <t>Solyc01g066480</t>
  </si>
  <si>
    <t>Solyc01g066490</t>
  </si>
  <si>
    <t>Solyc01g066500</t>
  </si>
  <si>
    <t>Solyc01g066510</t>
  </si>
  <si>
    <t>Solyc01g066520</t>
  </si>
  <si>
    <t>Solyc01g066560</t>
  </si>
  <si>
    <t>Solyc01g066570</t>
  </si>
  <si>
    <t>Solyc01g066590</t>
  </si>
  <si>
    <t>Solyc01g066612</t>
  </si>
  <si>
    <t>Solyc01g066614</t>
  </si>
  <si>
    <t>Solyc01g066616</t>
  </si>
  <si>
    <t>Solyc01g066618</t>
  </si>
  <si>
    <t>Solyc01g066620</t>
  </si>
  <si>
    <t>Solyc01g066640</t>
  </si>
  <si>
    <t>Solyc01g066680</t>
  </si>
  <si>
    <t>Solyc01g066690</t>
  </si>
  <si>
    <t>Solyc01g066700</t>
  </si>
  <si>
    <t>Solyc01g066710</t>
  </si>
  <si>
    <t>Solyc01g066720</t>
  </si>
  <si>
    <t>Solyc01g066730</t>
  </si>
  <si>
    <t>Solyc01g066740</t>
  </si>
  <si>
    <t>Solyc01g066760</t>
  </si>
  <si>
    <t>Solyc01g066770</t>
  </si>
  <si>
    <t>Solyc01g066790</t>
  </si>
  <si>
    <t>Solyc01g066810</t>
  </si>
  <si>
    <t>Solyc01g066820</t>
  </si>
  <si>
    <t>Solyc01g066830</t>
  </si>
  <si>
    <t>Solyc01g066840</t>
  </si>
  <si>
    <t>Solyc01g066850</t>
  </si>
  <si>
    <t>Solyc01g066860</t>
  </si>
  <si>
    <t>Solyc01g066870</t>
  </si>
  <si>
    <t>Solyc01g066880</t>
  </si>
  <si>
    <t>Solyc01g066890</t>
  </si>
  <si>
    <t>Solyc01g066900</t>
  </si>
  <si>
    <t>Solyc01g066910</t>
  </si>
  <si>
    <t>Solyc01g066940</t>
  </si>
  <si>
    <t>Solyc01g066970</t>
  </si>
  <si>
    <t>Solyc01g066990</t>
  </si>
  <si>
    <t>Solyc01g067000</t>
  </si>
  <si>
    <t>Solyc01g067010</t>
  </si>
  <si>
    <t>Solyc01g067020</t>
  </si>
  <si>
    <t>Solyc01g067030</t>
  </si>
  <si>
    <t>Solyc01g067040</t>
  </si>
  <si>
    <t>Solyc01g067070</t>
  </si>
  <si>
    <t>Solyc01g067080</t>
  </si>
  <si>
    <t>Solyc01g067090</t>
  </si>
  <si>
    <t>Solyc01g067100</t>
  </si>
  <si>
    <t>Solyc01g067120</t>
  </si>
  <si>
    <t>Solyc01g067130</t>
  </si>
  <si>
    <t>Solyc01g067160</t>
  </si>
  <si>
    <t>Solyc01g067200</t>
  </si>
  <si>
    <t>Solyc01g067210</t>
  </si>
  <si>
    <t>Solyc01g067220</t>
  </si>
  <si>
    <t>Solyc01g067230</t>
  </si>
  <si>
    <t>Solyc01g067250</t>
  </si>
  <si>
    <t>Solyc01g067255</t>
  </si>
  <si>
    <t>Solyc01g067270</t>
  </si>
  <si>
    <t>Solyc01g067280</t>
  </si>
  <si>
    <t>Solyc01g067290</t>
  </si>
  <si>
    <t>Solyc01g067300</t>
  </si>
  <si>
    <t>Solyc01g067330</t>
  </si>
  <si>
    <t>Solyc01g067340</t>
  </si>
  <si>
    <t>Solyc01g067360</t>
  </si>
  <si>
    <t>Solyc01g067380</t>
  </si>
  <si>
    <t>Solyc01g067390</t>
  </si>
  <si>
    <t>Solyc01g067400</t>
  </si>
  <si>
    <t>Solyc01g067410</t>
  </si>
  <si>
    <t>Solyc01g067420</t>
  </si>
  <si>
    <t>Solyc01g067443</t>
  </si>
  <si>
    <t>Solyc01g067460</t>
  </si>
  <si>
    <t>Solyc01g067480</t>
  </si>
  <si>
    <t>Solyc01g067490</t>
  </si>
  <si>
    <t>Solyc01g067500</t>
  </si>
  <si>
    <t>Solyc01g067510</t>
  </si>
  <si>
    <t>Solyc01g067520</t>
  </si>
  <si>
    <t>Solyc01g067530</t>
  </si>
  <si>
    <t>Solyc01g067550</t>
  </si>
  <si>
    <t>Solyc01g067560</t>
  </si>
  <si>
    <t>Solyc01g067570</t>
  </si>
  <si>
    <t>Solyc01g067580</t>
  </si>
  <si>
    <t>Solyc01g067590</t>
  </si>
  <si>
    <t>Solyc01g067600</t>
  </si>
  <si>
    <t>Solyc01g067620</t>
  </si>
  <si>
    <t>Solyc01g067630</t>
  </si>
  <si>
    <t>Solyc01g067640</t>
  </si>
  <si>
    <t>Solyc01g067660</t>
  </si>
  <si>
    <t>Solyc01g067680</t>
  </si>
  <si>
    <t>Solyc01g067690</t>
  </si>
  <si>
    <t>Solyc01g067700</t>
  </si>
  <si>
    <t>Solyc01g067710</t>
  </si>
  <si>
    <t>Solyc01g067720</t>
  </si>
  <si>
    <t>Solyc01g067730</t>
  </si>
  <si>
    <t>Solyc01g067740</t>
  </si>
  <si>
    <t>Solyc01g067750</t>
  </si>
  <si>
    <t>Solyc01g067760</t>
  </si>
  <si>
    <t>Solyc01g067780</t>
  </si>
  <si>
    <t>Solyc01g067800</t>
  </si>
  <si>
    <t>Solyc01g067820</t>
  </si>
  <si>
    <t>Solyc01g067830</t>
  </si>
  <si>
    <t>Solyc01g067840</t>
  </si>
  <si>
    <t>Solyc01g067880</t>
  </si>
  <si>
    <t>Solyc01g067895</t>
  </si>
  <si>
    <t>Solyc01g067900</t>
  </si>
  <si>
    <t>Solyc01g067910</t>
  </si>
  <si>
    <t>Solyc01g067930</t>
  </si>
  <si>
    <t>Solyc01g067965</t>
  </si>
  <si>
    <t>Solyc01g068000</t>
  </si>
  <si>
    <t>Solyc01g068020</t>
  </si>
  <si>
    <t>Solyc01g068030</t>
  </si>
  <si>
    <t>Solyc01g068040</t>
  </si>
  <si>
    <t>Solyc01g068045</t>
  </si>
  <si>
    <t>Solyc01g068050</t>
  </si>
  <si>
    <t>Solyc01g068060</t>
  </si>
  <si>
    <t>Solyc01g068070</t>
  </si>
  <si>
    <t>Solyc01g068075</t>
  </si>
  <si>
    <t>Solyc01g068080</t>
  </si>
  <si>
    <t>Solyc01g068100</t>
  </si>
  <si>
    <t>Solyc01g068110</t>
  </si>
  <si>
    <t>Solyc01g068120</t>
  </si>
  <si>
    <t>Solyc01g068130</t>
  </si>
  <si>
    <t>Solyc01g068140</t>
  </si>
  <si>
    <t>Solyc01g068150</t>
  </si>
  <si>
    <t>Solyc01g068160</t>
  </si>
  <si>
    <t>Solyc01g068170</t>
  </si>
  <si>
    <t>Solyc01g068180</t>
  </si>
  <si>
    <t>Solyc01g068190</t>
  </si>
  <si>
    <t>Solyc01g068200</t>
  </si>
  <si>
    <t>Solyc01g068210</t>
  </si>
  <si>
    <t>Solyc01g068240</t>
  </si>
  <si>
    <t>Solyc01g068260</t>
  </si>
  <si>
    <t>Solyc01g068270</t>
  </si>
  <si>
    <t>Solyc01g068280</t>
  </si>
  <si>
    <t>Solyc01g068290</t>
  </si>
  <si>
    <t>Solyc01g068293</t>
  </si>
  <si>
    <t>Solyc01g068297</t>
  </si>
  <si>
    <t>Solyc01g068305</t>
  </si>
  <si>
    <t>Solyc01g068320</t>
  </si>
  <si>
    <t>Solyc01g068330</t>
  </si>
  <si>
    <t>Solyc01g068340</t>
  </si>
  <si>
    <t>Solyc01g068350</t>
  </si>
  <si>
    <t>Solyc01g068360</t>
  </si>
  <si>
    <t>Solyc01g068370</t>
  </si>
  <si>
    <t>Solyc01g068380</t>
  </si>
  <si>
    <t>Solyc01g068390</t>
  </si>
  <si>
    <t>Solyc01g068400</t>
  </si>
  <si>
    <t>Solyc01g068410</t>
  </si>
  <si>
    <t>Solyc01g068420</t>
  </si>
  <si>
    <t>Solyc01g068430</t>
  </si>
  <si>
    <t>Solyc01g068450</t>
  </si>
  <si>
    <t>Solyc01g068460</t>
  </si>
  <si>
    <t>Solyc01g068480</t>
  </si>
  <si>
    <t>Solyc01g068500</t>
  </si>
  <si>
    <t>Solyc01g068520</t>
  </si>
  <si>
    <t>Solyc01g068530</t>
  </si>
  <si>
    <t>Solyc01g068550</t>
  </si>
  <si>
    <t>Solyc01g068580</t>
  </si>
  <si>
    <t>Solyc01g068590</t>
  </si>
  <si>
    <t>Solyc01g068620</t>
  </si>
  <si>
    <t>Solyc01g068640</t>
  </si>
  <si>
    <t>Solyc01g073650</t>
  </si>
  <si>
    <t>Solyc01g073660</t>
  </si>
  <si>
    <t>Solyc01g073670</t>
  </si>
  <si>
    <t>Solyc01g073680</t>
  </si>
  <si>
    <t>Solyc01g073690</t>
  </si>
  <si>
    <t>Solyc01g073700</t>
  </si>
  <si>
    <t>Solyc01g073710</t>
  </si>
  <si>
    <t>Solyc01g073720</t>
  </si>
  <si>
    <t>Solyc01g073730</t>
  </si>
  <si>
    <t>Solyc01g073740</t>
  </si>
  <si>
    <t>Solyc01g073750</t>
  </si>
  <si>
    <t>Solyc01g073770</t>
  </si>
  <si>
    <t>Solyc01g073780</t>
  </si>
  <si>
    <t>Solyc01g073820</t>
  </si>
  <si>
    <t>Solyc01g073870</t>
  </si>
  <si>
    <t>Solyc01g073880</t>
  </si>
  <si>
    <t>Solyc01g073890</t>
  </si>
  <si>
    <t>Solyc01g073900</t>
  </si>
  <si>
    <t>Solyc01g073905</t>
  </si>
  <si>
    <t>Solyc01g073910</t>
  </si>
  <si>
    <t>Solyc01g073930</t>
  </si>
  <si>
    <t>Solyc01g073940</t>
  </si>
  <si>
    <t>Solyc01g073950</t>
  </si>
  <si>
    <t>Solyc01g073960</t>
  </si>
  <si>
    <t>Solyc01g073970</t>
  </si>
  <si>
    <t>Solyc01g073980</t>
  </si>
  <si>
    <t>Solyc01g073985</t>
  </si>
  <si>
    <t>Solyc01g074000</t>
  </si>
  <si>
    <t>Solyc01g074010</t>
  </si>
  <si>
    <t>Solyc01g074020</t>
  </si>
  <si>
    <t>Solyc01g079060</t>
  </si>
  <si>
    <t>Solyc01g079080</t>
  </si>
  <si>
    <t>Solyc01g079090</t>
  </si>
  <si>
    <t>Solyc01g079100</t>
  </si>
  <si>
    <t>Solyc01g079155</t>
  </si>
  <si>
    <t>Solyc01g079160</t>
  </si>
  <si>
    <t>Solyc01g079170</t>
  </si>
  <si>
    <t>Solyc01g079200</t>
  </si>
  <si>
    <t>Solyc01g079210</t>
  </si>
  <si>
    <t>Solyc01g079220</t>
  </si>
  <si>
    <t>Solyc01g079230</t>
  </si>
  <si>
    <t>Solyc01g079240</t>
  </si>
  <si>
    <t>Solyc01g079250</t>
  </si>
  <si>
    <t>Solyc01g079260</t>
  </si>
  <si>
    <t>Solyc01g079285</t>
  </si>
  <si>
    <t>Solyc01g079290</t>
  </si>
  <si>
    <t>Solyc01g079300</t>
  </si>
  <si>
    <t>Solyc01g079310</t>
  </si>
  <si>
    <t>Solyc01g079320</t>
  </si>
  <si>
    <t>Solyc01g079330</t>
  </si>
  <si>
    <t>Solyc01g079340</t>
  </si>
  <si>
    <t>Solyc01g079350</t>
  </si>
  <si>
    <t>Solyc01g079360</t>
  </si>
  <si>
    <t>Solyc01g079370</t>
  </si>
  <si>
    <t>Solyc01g079390</t>
  </si>
  <si>
    <t>Solyc01g079400</t>
  </si>
  <si>
    <t>Solyc01g079410</t>
  </si>
  <si>
    <t>Solyc01g079420</t>
  </si>
  <si>
    <t>Solyc01g079430</t>
  </si>
  <si>
    <t>Solyc01g079450</t>
  </si>
  <si>
    <t>Solyc01g079480</t>
  </si>
  <si>
    <t>Solyc01g079490</t>
  </si>
  <si>
    <t>Solyc01g079510</t>
  </si>
  <si>
    <t>Solyc01g079520</t>
  </si>
  <si>
    <t>Solyc01g079530</t>
  </si>
  <si>
    <t>Solyc01g079535</t>
  </si>
  <si>
    <t>Solyc01g079550</t>
  </si>
  <si>
    <t>Solyc01g079580</t>
  </si>
  <si>
    <t>Solyc01g079590</t>
  </si>
  <si>
    <t>Solyc01g079600</t>
  </si>
  <si>
    <t>Solyc01g079610</t>
  </si>
  <si>
    <t>Solyc01g079615</t>
  </si>
  <si>
    <t>Solyc01g079620</t>
  </si>
  <si>
    <t>Solyc01g079630</t>
  </si>
  <si>
    <t>Solyc01g079640</t>
  </si>
  <si>
    <t>Solyc01g079650</t>
  </si>
  <si>
    <t>Solyc01g079670</t>
  </si>
  <si>
    <t>Solyc01g079680</t>
  </si>
  <si>
    <t>Solyc01g079690</t>
  </si>
  <si>
    <t>Solyc01g079700</t>
  </si>
  <si>
    <t>Solyc01g079710</t>
  </si>
  <si>
    <t>Solyc01g079720</t>
  </si>
  <si>
    <t>Solyc01g079760</t>
  </si>
  <si>
    <t>Solyc01g079770</t>
  </si>
  <si>
    <t>Solyc01g079780</t>
  </si>
  <si>
    <t>Solyc01g079800</t>
  </si>
  <si>
    <t>Solyc01g079810</t>
  </si>
  <si>
    <t>Solyc01g079820</t>
  </si>
  <si>
    <t>Solyc01g079830</t>
  </si>
  <si>
    <t>Solyc01g079840</t>
  </si>
  <si>
    <t>Solyc01g079850</t>
  </si>
  <si>
    <t>Solyc01g079860</t>
  </si>
  <si>
    <t>Solyc01g079870</t>
  </si>
  <si>
    <t>Solyc01g079880</t>
  </si>
  <si>
    <t>Solyc01g079920</t>
  </si>
  <si>
    <t>Solyc01g079950</t>
  </si>
  <si>
    <t>Solyc01g079980</t>
  </si>
  <si>
    <t>Solyc01g080000</t>
  </si>
  <si>
    <t>Solyc01g080030</t>
  </si>
  <si>
    <t>Solyc01g080040</t>
  </si>
  <si>
    <t>Solyc01g080070</t>
  </si>
  <si>
    <t>Solyc01g080075</t>
  </si>
  <si>
    <t>Solyc01g080080</t>
  </si>
  <si>
    <t>Solyc01g080100</t>
  </si>
  <si>
    <t>Solyc01g080110</t>
  </si>
  <si>
    <t>Solyc01g080130</t>
  </si>
  <si>
    <t>Solyc01g080140</t>
  </si>
  <si>
    <t>Solyc01g080150</t>
  </si>
  <si>
    <t>Solyc01g080160</t>
  </si>
  <si>
    <t>Solyc01g080170</t>
  </si>
  <si>
    <t>Solyc01g080180</t>
  </si>
  <si>
    <t>Solyc01g080190</t>
  </si>
  <si>
    <t>Solyc01g080200</t>
  </si>
  <si>
    <t>Solyc01g080210</t>
  </si>
  <si>
    <t>Solyc01g080230</t>
  </si>
  <si>
    <t>Solyc01g080240</t>
  </si>
  <si>
    <t>Solyc01g080250</t>
  </si>
  <si>
    <t>Solyc01g080260</t>
  </si>
  <si>
    <t>Solyc01g080270</t>
  </si>
  <si>
    <t>Solyc01g080290</t>
  </si>
  <si>
    <t>Solyc01g080310</t>
  </si>
  <si>
    <t>Solyc01g080320</t>
  </si>
  <si>
    <t>Solyc01g080330</t>
  </si>
  <si>
    <t>Solyc01g080340</t>
  </si>
  <si>
    <t>Solyc01g080350</t>
  </si>
  <si>
    <t>Solyc01g080360</t>
  </si>
  <si>
    <t>Solyc01g080370</t>
  </si>
  <si>
    <t>Solyc01g080380</t>
  </si>
  <si>
    <t>Solyc01g080400</t>
  </si>
  <si>
    <t>Solyc01g080410</t>
  </si>
  <si>
    <t>Solyc01g080430</t>
  </si>
  <si>
    <t>Solyc01g080450</t>
  </si>
  <si>
    <t>Solyc01g080460</t>
  </si>
  <si>
    <t>Solyc01g080470</t>
  </si>
  <si>
    <t>Solyc01g080480</t>
  </si>
  <si>
    <t>Solyc01g080490</t>
  </si>
  <si>
    <t>Solyc01g080500</t>
  </si>
  <si>
    <t>Solyc01g080510</t>
  </si>
  <si>
    <t>Solyc01g080520</t>
  </si>
  <si>
    <t>Solyc01g080530</t>
  </si>
  <si>
    <t>Solyc01g080570</t>
  </si>
  <si>
    <t>Solyc01g080580</t>
  </si>
  <si>
    <t>Solyc01g080590</t>
  </si>
  <si>
    <t>Solyc01g080600</t>
  </si>
  <si>
    <t>Solyc01g080610</t>
  </si>
  <si>
    <t>Solyc01g080620</t>
  </si>
  <si>
    <t>Solyc01g080640</t>
  </si>
  <si>
    <t>Solyc01g080660</t>
  </si>
  <si>
    <t>Solyc01g080670</t>
  </si>
  <si>
    <t>Solyc01g080690</t>
  </si>
  <si>
    <t>Solyc01g080700</t>
  </si>
  <si>
    <t>Solyc01g080720</t>
  </si>
  <si>
    <t>Solyc01g080740</t>
  </si>
  <si>
    <t>Solyc01g080760</t>
  </si>
  <si>
    <t>Solyc01g080770</t>
  </si>
  <si>
    <t>Solyc01g080780</t>
  </si>
  <si>
    <t>Solyc01g080790</t>
  </si>
  <si>
    <t>Solyc01g080800</t>
  </si>
  <si>
    <t>Solyc01g080810</t>
  </si>
  <si>
    <t>Solyc01g080820</t>
  </si>
  <si>
    <t>Solyc01g080830</t>
  </si>
  <si>
    <t>Solyc01g080840</t>
  </si>
  <si>
    <t>Solyc01g080850</t>
  </si>
  <si>
    <t>Solyc01g080860</t>
  </si>
  <si>
    <t>Solyc01g080870</t>
  </si>
  <si>
    <t>Solyc01g080880</t>
  </si>
  <si>
    <t>Solyc01g080890</t>
  </si>
  <si>
    <t>Solyc01g080900</t>
  </si>
  <si>
    <t>Solyc01g080910</t>
  </si>
  <si>
    <t>Solyc01g080930</t>
  </si>
  <si>
    <t>Solyc01g080940</t>
  </si>
  <si>
    <t>Solyc01g080970</t>
  </si>
  <si>
    <t>Solyc01g080990</t>
  </si>
  <si>
    <t>Solyc01g081000</t>
  </si>
  <si>
    <t>Solyc01g081010</t>
  </si>
  <si>
    <t>Solyc01g081020</t>
  </si>
  <si>
    <t>Solyc01g081030</t>
  </si>
  <si>
    <t>Solyc01g081040</t>
  </si>
  <si>
    <t>Solyc01g081050</t>
  </si>
  <si>
    <t>Solyc01g081060</t>
  </si>
  <si>
    <t>Solyc01g081070</t>
  </si>
  <si>
    <t>Solyc01g081090</t>
  </si>
  <si>
    <t>Solyc01g081110</t>
  </si>
  <si>
    <t>Solyc01g081120</t>
  </si>
  <si>
    <t>Solyc01g081150</t>
  </si>
  <si>
    <t>Solyc01g081160</t>
  </si>
  <si>
    <t>Solyc01g081170</t>
  </si>
  <si>
    <t>Solyc01g081180</t>
  </si>
  <si>
    <t>Solyc01g081185</t>
  </si>
  <si>
    <t>Solyc01g081190</t>
  </si>
  <si>
    <t>Solyc01g081200</t>
  </si>
  <si>
    <t>Solyc01g081210</t>
  </si>
  <si>
    <t>Solyc01g081230</t>
  </si>
  <si>
    <t>Solyc01g081240</t>
  </si>
  <si>
    <t>Solyc01g081270</t>
  </si>
  <si>
    <t>Solyc01g081290</t>
  </si>
  <si>
    <t>Solyc01g081300</t>
  </si>
  <si>
    <t>Solyc01g081310</t>
  </si>
  <si>
    <t>Solyc01g081320</t>
  </si>
  <si>
    <t>Solyc01g081330</t>
  </si>
  <si>
    <t>Solyc01g081340</t>
  </si>
  <si>
    <t>Solyc01g081350</t>
  </si>
  <si>
    <t>Solyc01g081370</t>
  </si>
  <si>
    <t>Solyc01g081380</t>
  </si>
  <si>
    <t>Solyc01g081390</t>
  </si>
  <si>
    <t>Solyc01g081400</t>
  </si>
  <si>
    <t>Solyc01g081410</t>
  </si>
  <si>
    <t>Solyc01g081420</t>
  </si>
  <si>
    <t>Solyc01g081430</t>
  </si>
  <si>
    <t>Solyc01g081440</t>
  </si>
  <si>
    <t>Solyc01g081450</t>
  </si>
  <si>
    <t>Solyc01g081460</t>
  </si>
  <si>
    <t>Solyc01g081470</t>
  </si>
  <si>
    <t>Solyc01g081480</t>
  </si>
  <si>
    <t>Solyc01g081490</t>
  </si>
  <si>
    <t>Solyc01g081500</t>
  </si>
  <si>
    <t>Solyc01g081510</t>
  </si>
  <si>
    <t>Solyc01g081520</t>
  </si>
  <si>
    <t>Solyc01g081530</t>
  </si>
  <si>
    <t>Solyc01g081540</t>
  </si>
  <si>
    <t>Solyc01g081570</t>
  </si>
  <si>
    <t>Solyc01g081582</t>
  </si>
  <si>
    <t>Solyc01g081584</t>
  </si>
  <si>
    <t>Solyc01g081588</t>
  </si>
  <si>
    <t>Solyc01g081600</t>
  </si>
  <si>
    <t>Solyc01g081605</t>
  </si>
  <si>
    <t>Solyc01g081610</t>
  </si>
  <si>
    <t>Solyc01g081620</t>
  </si>
  <si>
    <t>Solyc01g081630</t>
  </si>
  <si>
    <t>Solyc01g081640</t>
  </si>
  <si>
    <t>Solyc01g086640</t>
  </si>
  <si>
    <t>Solyc01g086650</t>
  </si>
  <si>
    <t>Solyc01g086680</t>
  </si>
  <si>
    <t>Solyc01g086700</t>
  </si>
  <si>
    <t>Solyc01g086710</t>
  </si>
  <si>
    <t>Solyc01g086740</t>
  </si>
  <si>
    <t>Solyc01g086750</t>
  </si>
  <si>
    <t>Solyc01g086760</t>
  </si>
  <si>
    <t>Solyc01g086790</t>
  </si>
  <si>
    <t>Solyc01g086800</t>
  </si>
  <si>
    <t>Solyc01g086820</t>
  </si>
  <si>
    <t>Solyc01g086840</t>
  </si>
  <si>
    <t>Solyc01g086850</t>
  </si>
  <si>
    <t>Solyc01g086860</t>
  </si>
  <si>
    <t>Solyc01g086890</t>
  </si>
  <si>
    <t>Solyc01g086900</t>
  </si>
  <si>
    <t>Solyc01g086920</t>
  </si>
  <si>
    <t>Solyc01g086940</t>
  </si>
  <si>
    <t>Solyc01g086950</t>
  </si>
  <si>
    <t>Solyc01g086960</t>
  </si>
  <si>
    <t>Solyc01g086970</t>
  </si>
  <si>
    <t>Solyc01g086980</t>
  </si>
  <si>
    <t>Solyc01g086990</t>
  </si>
  <si>
    <t>Solyc01g087000</t>
  </si>
  <si>
    <t>Solyc01g087005</t>
  </si>
  <si>
    <t>Solyc01g087010</t>
  </si>
  <si>
    <t>Solyc01g087015</t>
  </si>
  <si>
    <t>Solyc01g087030</t>
  </si>
  <si>
    <t>Solyc01g087060</t>
  </si>
  <si>
    <t>Solyc01g087070</t>
  </si>
  <si>
    <t>Solyc01g087090</t>
  </si>
  <si>
    <t>Solyc01g087095</t>
  </si>
  <si>
    <t>Solyc01g087120</t>
  </si>
  <si>
    <t>Solyc01g087130</t>
  </si>
  <si>
    <t>Solyc01g087140</t>
  </si>
  <si>
    <t>Solyc01g087150</t>
  </si>
  <si>
    <t>Solyc01g087170</t>
  </si>
  <si>
    <t>Solyc01g087180</t>
  </si>
  <si>
    <t>Solyc01g087190</t>
  </si>
  <si>
    <t>Solyc01g087200</t>
  </si>
  <si>
    <t>Solyc01g087210</t>
  </si>
  <si>
    <t>Solyc01g087230</t>
  </si>
  <si>
    <t>Solyc01g087240</t>
  </si>
  <si>
    <t>Solyc01g087250</t>
  </si>
  <si>
    <t>Solyc01g087260</t>
  </si>
  <si>
    <t>Solyc01g087290</t>
  </si>
  <si>
    <t>Solyc01g087300</t>
  </si>
  <si>
    <t>Solyc01g087320</t>
  </si>
  <si>
    <t>Solyc01g087330</t>
  </si>
  <si>
    <t>Solyc01g087340</t>
  </si>
  <si>
    <t>Solyc01g087350</t>
  </si>
  <si>
    <t>Solyc01g087360</t>
  </si>
  <si>
    <t>Solyc01g087370</t>
  </si>
  <si>
    <t>Solyc01g087390</t>
  </si>
  <si>
    <t>Solyc01g087410</t>
  </si>
  <si>
    <t>Solyc01g087420</t>
  </si>
  <si>
    <t>Solyc01g087430</t>
  </si>
  <si>
    <t>Solyc01g087440</t>
  </si>
  <si>
    <t>Solyc01g087450</t>
  </si>
  <si>
    <t>Solyc01g087470</t>
  </si>
  <si>
    <t>Solyc01g087490</t>
  </si>
  <si>
    <t>Solyc01g087520</t>
  </si>
  <si>
    <t>Solyc01g087530</t>
  </si>
  <si>
    <t>Solyc01g087550</t>
  </si>
  <si>
    <t>Solyc01g087560</t>
  </si>
  <si>
    <t>Solyc01g087580</t>
  </si>
  <si>
    <t>Solyc01g087590</t>
  </si>
  <si>
    <t>Solyc01g087600</t>
  </si>
  <si>
    <t>Solyc01g087610</t>
  </si>
  <si>
    <t>Solyc01g087620</t>
  </si>
  <si>
    <t>Solyc01g087630</t>
  </si>
  <si>
    <t>Solyc01g087640</t>
  </si>
  <si>
    <t>Solyc01g087650</t>
  </si>
  <si>
    <t>Solyc01g087660</t>
  </si>
  <si>
    <t>Solyc01g087670</t>
  </si>
  <si>
    <t>Solyc01g087680</t>
  </si>
  <si>
    <t>Solyc01g087700</t>
  </si>
  <si>
    <t>Solyc01g087710</t>
  </si>
  <si>
    <t>Solyc01g087720</t>
  </si>
  <si>
    <t>Solyc01g087730</t>
  </si>
  <si>
    <t>Solyc01g087740</t>
  </si>
  <si>
    <t>Solyc01g087770</t>
  </si>
  <si>
    <t>Solyc01g087810</t>
  </si>
  <si>
    <t>Solyc01g087820</t>
  </si>
  <si>
    <t>Solyc01g087840</t>
  </si>
  <si>
    <t>Solyc01g087850</t>
  </si>
  <si>
    <t>Solyc01g087860</t>
  </si>
  <si>
    <t>Solyc01g087870</t>
  </si>
  <si>
    <t>Solyc01g087880</t>
  </si>
  <si>
    <t>Solyc01g087890</t>
  </si>
  <si>
    <t>Solyc01g087900</t>
  </si>
  <si>
    <t>Solyc01g087910</t>
  </si>
  <si>
    <t>Solyc01g087920</t>
  </si>
  <si>
    <t>Solyc01g087940</t>
  </si>
  <si>
    <t>Solyc01g087950</t>
  </si>
  <si>
    <t>Solyc01g087980</t>
  </si>
  <si>
    <t>Solyc01g087990</t>
  </si>
  <si>
    <t>Solyc01g088000</t>
  </si>
  <si>
    <t>Solyc01g088010</t>
  </si>
  <si>
    <t>Solyc01g088020</t>
  </si>
  <si>
    <t>Solyc01g088030</t>
  </si>
  <si>
    <t>Solyc01g088040</t>
  </si>
  <si>
    <t>Solyc01g088050</t>
  </si>
  <si>
    <t>Solyc01g088060</t>
  </si>
  <si>
    <t>Solyc01g088080</t>
  </si>
  <si>
    <t>Solyc01g088090</t>
  </si>
  <si>
    <t>Solyc01g088100</t>
  </si>
  <si>
    <t>Solyc01g088140</t>
  </si>
  <si>
    <t>Solyc01g088150</t>
  </si>
  <si>
    <t>Solyc01g088170</t>
  </si>
  <si>
    <t>Solyc01g088200</t>
  </si>
  <si>
    <t>Solyc01g088220</t>
  </si>
  <si>
    <t>Solyc01g088230</t>
  </si>
  <si>
    <t>Solyc01g088240</t>
  </si>
  <si>
    <t>Solyc01g088310</t>
  </si>
  <si>
    <t>Solyc01g088320</t>
  </si>
  <si>
    <t>Solyc01g088330</t>
  </si>
  <si>
    <t>Solyc01g088340</t>
  </si>
  <si>
    <t>Solyc01g088350</t>
  </si>
  <si>
    <t>Solyc01g088360</t>
  </si>
  <si>
    <t>Solyc01g088370</t>
  </si>
  <si>
    <t>Solyc01g088395</t>
  </si>
  <si>
    <t>Solyc01g088410</t>
  </si>
  <si>
    <t>Solyc01g088430</t>
  </si>
  <si>
    <t>Solyc01g088440</t>
  </si>
  <si>
    <t>Solyc01g088450</t>
  </si>
  <si>
    <t>Solyc01g088460</t>
  </si>
  <si>
    <t>Solyc01g088470</t>
  </si>
  <si>
    <t>Solyc01g088480</t>
  </si>
  <si>
    <t>Solyc01g088490</t>
  </si>
  <si>
    <t>Solyc01g088500</t>
  </si>
  <si>
    <t>Solyc01g088520</t>
  </si>
  <si>
    <t>Solyc01g088530</t>
  </si>
  <si>
    <t>Solyc01g088550</t>
  </si>
  <si>
    <t>Solyc01g088560</t>
  </si>
  <si>
    <t>Solyc01g088570</t>
  </si>
  <si>
    <t>Solyc01g088590</t>
  </si>
  <si>
    <t>Solyc01g088600</t>
  </si>
  <si>
    <t>Solyc01g088610</t>
  </si>
  <si>
    <t>Solyc01g088620</t>
  </si>
  <si>
    <t>Solyc01g088630</t>
  </si>
  <si>
    <t>Solyc01g088640</t>
  </si>
  <si>
    <t>Solyc01g088650</t>
  </si>
  <si>
    <t>Solyc01g088660</t>
  </si>
  <si>
    <t>Solyc01g088670</t>
  </si>
  <si>
    <t>Solyc01g088680</t>
  </si>
  <si>
    <t>Solyc01g088690</t>
  </si>
  <si>
    <t>Solyc01g088700</t>
  </si>
  <si>
    <t>Solyc01g088710</t>
  </si>
  <si>
    <t>Solyc01g088720</t>
  </si>
  <si>
    <t>Solyc01g088740</t>
  </si>
  <si>
    <t>Solyc01g088750</t>
  </si>
  <si>
    <t>Solyc01g088770</t>
  </si>
  <si>
    <t>Solyc01g088780</t>
  </si>
  <si>
    <t>Solyc01g088790</t>
  </si>
  <si>
    <t>Solyc01g088800</t>
  </si>
  <si>
    <t>Solyc01g088810</t>
  </si>
  <si>
    <t>Solyc01g088820</t>
  </si>
  <si>
    <t>Solyc01g088830</t>
  </si>
  <si>
    <t>Solyc01g089840</t>
  </si>
  <si>
    <t>Solyc01g089857</t>
  </si>
  <si>
    <t>Solyc01g089870</t>
  </si>
  <si>
    <t>Solyc01g089880</t>
  </si>
  <si>
    <t>Solyc01g089900</t>
  </si>
  <si>
    <t>Solyc01g089910</t>
  </si>
  <si>
    <t>Solyc01g089915</t>
  </si>
  <si>
    <t>Solyc01g089920</t>
  </si>
  <si>
    <t>Solyc01g089970</t>
  </si>
  <si>
    <t>Solyc01g089980</t>
  </si>
  <si>
    <t>Solyc01g089990</t>
  </si>
  <si>
    <t>Solyc01g090030</t>
  </si>
  <si>
    <t>Solyc01g090040</t>
  </si>
  <si>
    <t>Solyc01g090050</t>
  </si>
  <si>
    <t>Solyc01g090100</t>
  </si>
  <si>
    <t>Solyc01g090110</t>
  </si>
  <si>
    <t>Solyc01g090120</t>
  </si>
  <si>
    <t>Solyc01g090130</t>
  </si>
  <si>
    <t>Solyc01g090140</t>
  </si>
  <si>
    <t>Solyc01g090160</t>
  </si>
  <si>
    <t>Solyc01g090170</t>
  </si>
  <si>
    <t>Solyc01g090190</t>
  </si>
  <si>
    <t>Solyc01g090200</t>
  </si>
  <si>
    <t>Solyc01g090210</t>
  </si>
  <si>
    <t>Solyc01g090220</t>
  </si>
  <si>
    <t>Solyc01g090230</t>
  </si>
  <si>
    <t>Solyc01g090240</t>
  </si>
  <si>
    <t>Solyc01g090260</t>
  </si>
  <si>
    <t>Solyc01g090270</t>
  </si>
  <si>
    <t>Solyc01g090280</t>
  </si>
  <si>
    <t>Solyc01g090290</t>
  </si>
  <si>
    <t>Solyc01g090380</t>
  </si>
  <si>
    <t>Solyc01g090390</t>
  </si>
  <si>
    <t>Solyc01g090410</t>
  </si>
  <si>
    <t>Solyc01g090420</t>
  </si>
  <si>
    <t>Solyc01g090430</t>
  </si>
  <si>
    <t>Solyc01g090440</t>
  </si>
  <si>
    <t>Solyc01g090450</t>
  </si>
  <si>
    <t>Solyc01g090470</t>
  </si>
  <si>
    <t>Solyc01g090480</t>
  </si>
  <si>
    <t>Solyc01g090490</t>
  </si>
  <si>
    <t>Solyc01g090500</t>
  </si>
  <si>
    <t>Solyc01g090510</t>
  </si>
  <si>
    <t>Solyc01g090515</t>
  </si>
  <si>
    <t>Solyc01g090520</t>
  </si>
  <si>
    <t>Solyc01g090527</t>
  </si>
  <si>
    <t>Solyc01g090530</t>
  </si>
  <si>
    <t>Solyc01g090540</t>
  </si>
  <si>
    <t>Solyc01g090550</t>
  </si>
  <si>
    <t>Solyc01g090560</t>
  </si>
  <si>
    <t>Solyc01g090590</t>
  </si>
  <si>
    <t>Solyc01g090610</t>
  </si>
  <si>
    <t>Solyc01g090630</t>
  </si>
  <si>
    <t>Solyc01g090650</t>
  </si>
  <si>
    <t>Solyc01g090660</t>
  </si>
  <si>
    <t>Solyc01g090670</t>
  </si>
  <si>
    <t>Solyc01g090680</t>
  </si>
  <si>
    <t>Solyc01g090690</t>
  </si>
  <si>
    <t>Solyc01g090693</t>
  </si>
  <si>
    <t>Solyc01g090697</t>
  </si>
  <si>
    <t>Solyc01g090710</t>
  </si>
  <si>
    <t>Solyc01g090720</t>
  </si>
  <si>
    <t>Solyc01g090740</t>
  </si>
  <si>
    <t>Solyc01g090750</t>
  </si>
  <si>
    <t>Solyc01g090760</t>
  </si>
  <si>
    <t>Solyc01g090770</t>
  </si>
  <si>
    <t>Solyc01g090780</t>
  </si>
  <si>
    <t>Solyc01g090790</t>
  </si>
  <si>
    <t>Solyc01g090800</t>
  </si>
  <si>
    <t>Solyc01g090810</t>
  </si>
  <si>
    <t>Solyc01g090840</t>
  </si>
  <si>
    <t>Solyc01g090850</t>
  </si>
  <si>
    <t>Solyc01g090860</t>
  </si>
  <si>
    <t>Solyc01g090870</t>
  </si>
  <si>
    <t>Solyc01g090880</t>
  </si>
  <si>
    <t>Solyc01g090890</t>
  </si>
  <si>
    <t>Solyc01g090900</t>
  </si>
  <si>
    <t>Solyc01g090910</t>
  </si>
  <si>
    <t>Solyc01g090920</t>
  </si>
  <si>
    <t>Solyc01g090940</t>
  </si>
  <si>
    <t>Solyc01g090950</t>
  </si>
  <si>
    <t>Solyc01g090990</t>
  </si>
  <si>
    <t>Solyc01g091000</t>
  </si>
  <si>
    <t>Solyc01g091010</t>
  </si>
  <si>
    <t>Solyc01g091020</t>
  </si>
  <si>
    <t>Solyc01g091030</t>
  </si>
  <si>
    <t>Solyc01g091040</t>
  </si>
  <si>
    <t>Solyc01g091050</t>
  </si>
  <si>
    <t>Solyc01g091060</t>
  </si>
  <si>
    <t>Solyc01g091070</t>
  </si>
  <si>
    <t>Solyc01g091080</t>
  </si>
  <si>
    <t>Solyc01g091090</t>
  </si>
  <si>
    <t>Solyc01g091100</t>
  </si>
  <si>
    <t>Solyc01g091110</t>
  </si>
  <si>
    <t>Solyc01g091120</t>
  </si>
  <si>
    <t>Solyc01g091130</t>
  </si>
  <si>
    <t>Solyc01g091140</t>
  </si>
  <si>
    <t>Solyc01g091180</t>
  </si>
  <si>
    <t>Solyc01g091190</t>
  </si>
  <si>
    <t>Solyc01g091210</t>
  </si>
  <si>
    <t>Solyc01g091220</t>
  </si>
  <si>
    <t>Solyc01g091240</t>
  </si>
  <si>
    <t>Solyc01g091250</t>
  </si>
  <si>
    <t>Solyc01g091260</t>
  </si>
  <si>
    <t>Solyc01g091270</t>
  </si>
  <si>
    <t>Solyc01g091280</t>
  </si>
  <si>
    <t>Solyc01g091290</t>
  </si>
  <si>
    <t>Solyc01g091300</t>
  </si>
  <si>
    <t>Solyc01g091310</t>
  </si>
  <si>
    <t>Solyc01g091340</t>
  </si>
  <si>
    <t>Solyc01g091350</t>
  </si>
  <si>
    <t>Solyc01g091370</t>
  </si>
  <si>
    <t>Solyc01g091380</t>
  </si>
  <si>
    <t>Solyc01g091390</t>
  </si>
  <si>
    <t>Solyc01g091420</t>
  </si>
  <si>
    <t>Solyc01g091430</t>
  </si>
  <si>
    <t>Solyc01g091440</t>
  </si>
  <si>
    <t>Solyc01g091450</t>
  </si>
  <si>
    <t>Solyc01g091460</t>
  </si>
  <si>
    <t>Solyc01g091470</t>
  </si>
  <si>
    <t>Solyc01g091480</t>
  </si>
  <si>
    <t>Solyc01g091490</t>
  </si>
  <si>
    <t>Solyc01g091500</t>
  </si>
  <si>
    <t>Solyc01g091510</t>
  </si>
  <si>
    <t>Solyc01g091520</t>
  </si>
  <si>
    <t>Solyc01g091530</t>
  </si>
  <si>
    <t>Solyc01g091540</t>
  </si>
  <si>
    <t>Solyc01g091550</t>
  </si>
  <si>
    <t>Solyc01g091560</t>
  </si>
  <si>
    <t>Solyc01g091570</t>
  </si>
  <si>
    <t>Solyc01g091580</t>
  </si>
  <si>
    <t>Solyc01g091590</t>
  </si>
  <si>
    <t>Solyc01g091600</t>
  </si>
  <si>
    <t>Solyc01g091610</t>
  </si>
  <si>
    <t>Solyc01g091620</t>
  </si>
  <si>
    <t>Solyc01g091630</t>
  </si>
  <si>
    <t>Solyc01g091640</t>
  </si>
  <si>
    <t>Solyc01g091650</t>
  </si>
  <si>
    <t>Solyc01g091660</t>
  </si>
  <si>
    <t>Solyc01g091670</t>
  </si>
  <si>
    <t>Solyc01g091690</t>
  </si>
  <si>
    <t>Solyc01g091700</t>
  </si>
  <si>
    <t>Solyc01g091710</t>
  </si>
  <si>
    <t>Solyc01g091720</t>
  </si>
  <si>
    <t>Solyc01g091730</t>
  </si>
  <si>
    <t>Solyc01g091740</t>
  </si>
  <si>
    <t>Solyc01g091750</t>
  </si>
  <si>
    <t>Solyc01g091770</t>
  </si>
  <si>
    <t>Solyc01g091780</t>
  </si>
  <si>
    <t>Solyc01g091790</t>
  </si>
  <si>
    <t>Solyc01g091800</t>
  </si>
  <si>
    <t>Solyc01g091820</t>
  </si>
  <si>
    <t>Solyc01g091830</t>
  </si>
  <si>
    <t>Solyc01g091840</t>
  </si>
  <si>
    <t>Solyc01g091860</t>
  </si>
  <si>
    <t>Solyc01g091870</t>
  </si>
  <si>
    <t>Solyc01g091880</t>
  </si>
  <si>
    <t>Solyc01g091890</t>
  </si>
  <si>
    <t>Solyc01g091900</t>
  </si>
  <si>
    <t>Solyc01g091910</t>
  </si>
  <si>
    <t>Solyc01g091920</t>
  </si>
  <si>
    <t>Solyc01g091930</t>
  </si>
  <si>
    <t>Solyc01g091940</t>
  </si>
  <si>
    <t>Solyc01g091950</t>
  </si>
  <si>
    <t>Solyc01g092950</t>
  </si>
  <si>
    <t>Solyc01g093960</t>
  </si>
  <si>
    <t>Solyc01g093965</t>
  </si>
  <si>
    <t>Solyc01g093970</t>
  </si>
  <si>
    <t>Solyc01g093980</t>
  </si>
  <si>
    <t>Solyc01g093990</t>
  </si>
  <si>
    <t>Solyc01g094000</t>
  </si>
  <si>
    <t>Solyc01g094020</t>
  </si>
  <si>
    <t>Solyc01g094030</t>
  </si>
  <si>
    <t>Solyc01g094040</t>
  </si>
  <si>
    <t>Solyc01g094060</t>
  </si>
  <si>
    <t>Solyc01g094080</t>
  </si>
  <si>
    <t>Solyc01g094120</t>
  </si>
  <si>
    <t>Solyc01g094130</t>
  </si>
  <si>
    <t>Solyc01g094150</t>
  </si>
  <si>
    <t>Solyc01g094170</t>
  </si>
  <si>
    <t>Solyc01g094180</t>
  </si>
  <si>
    <t>Solyc01g094190</t>
  </si>
  <si>
    <t>Solyc01g094200</t>
  </si>
  <si>
    <t>Solyc01g094220</t>
  </si>
  <si>
    <t>Solyc01g094230</t>
  </si>
  <si>
    <t>Solyc01g094240</t>
  </si>
  <si>
    <t>Solyc01g094260</t>
  </si>
  <si>
    <t>Solyc01g094280</t>
  </si>
  <si>
    <t>Solyc01g094290</t>
  </si>
  <si>
    <t>Solyc01g094320</t>
  </si>
  <si>
    <t>Solyc01g094330</t>
  </si>
  <si>
    <t>Solyc01g094350</t>
  </si>
  <si>
    <t>Solyc01g094380</t>
  </si>
  <si>
    <t>Solyc01g094400</t>
  </si>
  <si>
    <t>Solyc01g094410</t>
  </si>
  <si>
    <t>Solyc01g094420</t>
  </si>
  <si>
    <t>Solyc01g094430</t>
  </si>
  <si>
    <t>Solyc01g094460</t>
  </si>
  <si>
    <t>Solyc01g094470</t>
  </si>
  <si>
    <t>Solyc01g094480</t>
  </si>
  <si>
    <t>Solyc01g094500</t>
  </si>
  <si>
    <t>Solyc01g094510</t>
  </si>
  <si>
    <t>Solyc01g094520</t>
  </si>
  <si>
    <t>Solyc01g094530</t>
  </si>
  <si>
    <t>Solyc01g094540</t>
  </si>
  <si>
    <t>Solyc01g094550</t>
  </si>
  <si>
    <t>Solyc01g094560</t>
  </si>
  <si>
    <t>Solyc01g094570</t>
  </si>
  <si>
    <t>Solyc01g094580</t>
  </si>
  <si>
    <t>Solyc01g094590</t>
  </si>
  <si>
    <t>Solyc01g094600</t>
  </si>
  <si>
    <t>Solyc01g094610</t>
  </si>
  <si>
    <t>Solyc01g094620</t>
  </si>
  <si>
    <t>Solyc01g094630</t>
  </si>
  <si>
    <t>Solyc01g094640</t>
  </si>
  <si>
    <t>Solyc01g094650</t>
  </si>
  <si>
    <t>Solyc01g094660</t>
  </si>
  <si>
    <t>Solyc01g094670</t>
  </si>
  <si>
    <t>Solyc01g094680</t>
  </si>
  <si>
    <t>Solyc01g094690</t>
  </si>
  <si>
    <t>Solyc01g094700</t>
  </si>
  <si>
    <t>Solyc01g094705</t>
  </si>
  <si>
    <t>Solyc01g094720</t>
  </si>
  <si>
    <t>Solyc01g094727</t>
  </si>
  <si>
    <t>Solyc01g094750</t>
  </si>
  <si>
    <t>Solyc01g094760</t>
  </si>
  <si>
    <t>Solyc01g094770</t>
  </si>
  <si>
    <t>Solyc01g094780</t>
  </si>
  <si>
    <t>Solyc01g094790</t>
  </si>
  <si>
    <t>Solyc01g094800</t>
  </si>
  <si>
    <t>Solyc01g094810</t>
  </si>
  <si>
    <t>Solyc01g094820</t>
  </si>
  <si>
    <t>Solyc01g094830</t>
  </si>
  <si>
    <t>Solyc01g094840</t>
  </si>
  <si>
    <t>Solyc01g094850</t>
  </si>
  <si>
    <t>Solyc01g094860</t>
  </si>
  <si>
    <t>Solyc01g094880</t>
  </si>
  <si>
    <t>Solyc01g094890</t>
  </si>
  <si>
    <t>Solyc01g094910</t>
  </si>
  <si>
    <t>Solyc01g094915</t>
  </si>
  <si>
    <t>Solyc01g094920</t>
  </si>
  <si>
    <t>Solyc01g094930</t>
  </si>
  <si>
    <t>Solyc01g094940</t>
  </si>
  <si>
    <t>Solyc01g094950</t>
  </si>
  <si>
    <t>Solyc01g094960</t>
  </si>
  <si>
    <t>Solyc01g094970</t>
  </si>
  <si>
    <t>Solyc01g094990</t>
  </si>
  <si>
    <t>Solyc01g095000</t>
  </si>
  <si>
    <t>Solyc01g095010</t>
  </si>
  <si>
    <t>Solyc01g095020</t>
  </si>
  <si>
    <t>Solyc01g095030</t>
  </si>
  <si>
    <t>Solyc01g095040</t>
  </si>
  <si>
    <t>Solyc01g095050</t>
  </si>
  <si>
    <t>Solyc01g095060</t>
  </si>
  <si>
    <t>Solyc01g095070</t>
  </si>
  <si>
    <t>Solyc01g095080</t>
  </si>
  <si>
    <t>Solyc01g095090</t>
  </si>
  <si>
    <t>Solyc01g095100</t>
  </si>
  <si>
    <t>Solyc01g095110</t>
  </si>
  <si>
    <t>Solyc01g095120</t>
  </si>
  <si>
    <t>Solyc01g095130</t>
  </si>
  <si>
    <t>Solyc01g095140</t>
  </si>
  <si>
    <t>Solyc01g095150</t>
  </si>
  <si>
    <t>Solyc01g095160</t>
  </si>
  <si>
    <t>Solyc01g095180</t>
  </si>
  <si>
    <t>Solyc01g095190</t>
  </si>
  <si>
    <t>Solyc01g095200</t>
  </si>
  <si>
    <t>Solyc01g095210</t>
  </si>
  <si>
    <t>Solyc01g095230</t>
  </si>
  <si>
    <t>Solyc01g095240</t>
  </si>
  <si>
    <t>Solyc01g095250</t>
  </si>
  <si>
    <t>Solyc01g095260</t>
  </si>
  <si>
    <t>Solyc01g095270</t>
  </si>
  <si>
    <t>Solyc01g095280</t>
  </si>
  <si>
    <t>Solyc01g095290</t>
  </si>
  <si>
    <t>Solyc01g095295</t>
  </si>
  <si>
    <t>Solyc01g095300</t>
  </si>
  <si>
    <t>Solyc01g095310</t>
  </si>
  <si>
    <t>Solyc01g095320</t>
  </si>
  <si>
    <t>Solyc01g095350</t>
  </si>
  <si>
    <t>Solyc01g095360</t>
  </si>
  <si>
    <t>Solyc01g095370</t>
  </si>
  <si>
    <t>Solyc01g095390</t>
  </si>
  <si>
    <t>Solyc01g095400</t>
  </si>
  <si>
    <t>Solyc01g095410</t>
  </si>
  <si>
    <t>Solyc01g095420</t>
  </si>
  <si>
    <t>Solyc01g095430</t>
  </si>
  <si>
    <t>Solyc01g095440</t>
  </si>
  <si>
    <t>Solyc01g095460</t>
  </si>
  <si>
    <t>Solyc01g095470</t>
  </si>
  <si>
    <t>Solyc01g095480</t>
  </si>
  <si>
    <t>Solyc01g095490</t>
  </si>
  <si>
    <t>Solyc01g095500</t>
  </si>
  <si>
    <t>Solyc01g095515</t>
  </si>
  <si>
    <t>Solyc01g095530</t>
  </si>
  <si>
    <t>Solyc01g095540</t>
  </si>
  <si>
    <t>Solyc01g095550</t>
  </si>
  <si>
    <t>Solyc01g095560</t>
  </si>
  <si>
    <t>Solyc01g095570</t>
  </si>
  <si>
    <t>Solyc01g095580</t>
  </si>
  <si>
    <t>Solyc01g095590</t>
  </si>
  <si>
    <t>Solyc01g095600</t>
  </si>
  <si>
    <t>Solyc01g095610</t>
  </si>
  <si>
    <t>Solyc01g095620</t>
  </si>
  <si>
    <t>Solyc01g095630</t>
  </si>
  <si>
    <t>Solyc01g095640</t>
  </si>
  <si>
    <t>Solyc01g095650</t>
  </si>
  <si>
    <t>Solyc01g095670</t>
  </si>
  <si>
    <t>Solyc01g095680</t>
  </si>
  <si>
    <t>Solyc01g095700</t>
  </si>
  <si>
    <t>Solyc01g095710</t>
  </si>
  <si>
    <t>Solyc01g095720</t>
  </si>
  <si>
    <t>Solyc01g095730</t>
  </si>
  <si>
    <t>Solyc01g095740</t>
  </si>
  <si>
    <t>Solyc01g095750</t>
  </si>
  <si>
    <t>Solyc01g095760</t>
  </si>
  <si>
    <t>Solyc01g095770</t>
  </si>
  <si>
    <t>Solyc01g095780</t>
  </si>
  <si>
    <t>Solyc01g095790</t>
  </si>
  <si>
    <t>Solyc01g095800</t>
  </si>
  <si>
    <t>Solyc01g095810</t>
  </si>
  <si>
    <t>Solyc01g095860</t>
  </si>
  <si>
    <t>Solyc01g095870</t>
  </si>
  <si>
    <t>Solyc01g095890</t>
  </si>
  <si>
    <t>Solyc01g095900</t>
  </si>
  <si>
    <t>Solyc01g095905</t>
  </si>
  <si>
    <t>Solyc01g095920</t>
  </si>
  <si>
    <t>Solyc01g095970</t>
  </si>
  <si>
    <t>Solyc01g095980</t>
  </si>
  <si>
    <t>Solyc01g095990</t>
  </si>
  <si>
    <t>Solyc01g096000</t>
  </si>
  <si>
    <t>Solyc01g096010</t>
  </si>
  <si>
    <t>Solyc01g096020</t>
  </si>
  <si>
    <t>Solyc01g096030</t>
  </si>
  <si>
    <t>Solyc01g096040</t>
  </si>
  <si>
    <t>Solyc01g096050</t>
  </si>
  <si>
    <t>Solyc01g096060</t>
  </si>
  <si>
    <t>Solyc01g096070</t>
  </si>
  <si>
    <t>Solyc01g096080</t>
  </si>
  <si>
    <t>Solyc01g096090</t>
  </si>
  <si>
    <t>Solyc01g096100</t>
  </si>
  <si>
    <t>Solyc01g096110</t>
  </si>
  <si>
    <t>Solyc01g096120</t>
  </si>
  <si>
    <t>Solyc01g096130</t>
  </si>
  <si>
    <t>Solyc01g096140</t>
  </si>
  <si>
    <t>Solyc01g096150</t>
  </si>
  <si>
    <t>Solyc01g096160</t>
  </si>
  <si>
    <t>Solyc01g096170</t>
  </si>
  <si>
    <t>Solyc01g096200</t>
  </si>
  <si>
    <t>Solyc01g096210</t>
  </si>
  <si>
    <t>Solyc01g096230</t>
  </si>
  <si>
    <t>Solyc01g096240</t>
  </si>
  <si>
    <t>Solyc01g096260</t>
  </si>
  <si>
    <t>Solyc01g096270</t>
  </si>
  <si>
    <t>Solyc01g096290</t>
  </si>
  <si>
    <t>Solyc01g096300</t>
  </si>
  <si>
    <t>Solyc01g096330</t>
  </si>
  <si>
    <t>Solyc01g096340</t>
  </si>
  <si>
    <t>Solyc01g096350</t>
  </si>
  <si>
    <t>Solyc01g096360</t>
  </si>
  <si>
    <t>Solyc01g096380</t>
  </si>
  <si>
    <t>Solyc01g096390</t>
  </si>
  <si>
    <t>Solyc01g096400</t>
  </si>
  <si>
    <t>Solyc01g096420</t>
  </si>
  <si>
    <t>Solyc01g096430</t>
  </si>
  <si>
    <t>Solyc01g096440</t>
  </si>
  <si>
    <t>Solyc01g096460</t>
  </si>
  <si>
    <t>Solyc01g096470</t>
  </si>
  <si>
    <t>Solyc01g096480</t>
  </si>
  <si>
    <t>Solyc01g096490</t>
  </si>
  <si>
    <t>Solyc01g096500</t>
  </si>
  <si>
    <t>Solyc01g096510</t>
  </si>
  <si>
    <t>Solyc01g096520</t>
  </si>
  <si>
    <t>Solyc01g096530</t>
  </si>
  <si>
    <t>Solyc01g096540</t>
  </si>
  <si>
    <t>Solyc01g096550</t>
  </si>
  <si>
    <t>Solyc01g096560</t>
  </si>
  <si>
    <t>Solyc01g096570</t>
  </si>
  <si>
    <t>Solyc01g096580</t>
  </si>
  <si>
    <t>Solyc01g096590</t>
  </si>
  <si>
    <t>Solyc01g096600</t>
  </si>
  <si>
    <t>Solyc01g096610</t>
  </si>
  <si>
    <t>Solyc01g096620</t>
  </si>
  <si>
    <t>Solyc01g096630</t>
  </si>
  <si>
    <t>Solyc01g096650</t>
  </si>
  <si>
    <t>Solyc01g096660</t>
  </si>
  <si>
    <t>Solyc01g096680</t>
  </si>
  <si>
    <t>Solyc01g096690</t>
  </si>
  <si>
    <t>Solyc01g096700</t>
  </si>
  <si>
    <t>Solyc01g096710</t>
  </si>
  <si>
    <t>Solyc01g096740</t>
  </si>
  <si>
    <t>Solyc01g096750</t>
  </si>
  <si>
    <t>Solyc01g096760</t>
  </si>
  <si>
    <t>Solyc01g096770</t>
  </si>
  <si>
    <t>Solyc01g096780</t>
  </si>
  <si>
    <t>Solyc01g096800</t>
  </si>
  <si>
    <t>Solyc01g096810</t>
  </si>
  <si>
    <t>Solyc01g096820</t>
  </si>
  <si>
    <t>Solyc01g096830</t>
  </si>
  <si>
    <t>Solyc01g096850</t>
  </si>
  <si>
    <t>Solyc01g096860</t>
  </si>
  <si>
    <t>Solyc01g096870</t>
  </si>
  <si>
    <t>Solyc01g096880</t>
  </si>
  <si>
    <t>Solyc01g096890</t>
  </si>
  <si>
    <t>Solyc01g096900</t>
  </si>
  <si>
    <t>Solyc01g096910</t>
  </si>
  <si>
    <t>Solyc01g096920</t>
  </si>
  <si>
    <t>Solyc01g096930</t>
  </si>
  <si>
    <t>Solyc01g096950</t>
  </si>
  <si>
    <t>Solyc01g096960</t>
  </si>
  <si>
    <t>Solyc01g096970</t>
  </si>
  <si>
    <t>Solyc01g096980</t>
  </si>
  <si>
    <t>Solyc01g096990</t>
  </si>
  <si>
    <t>Solyc01g097000</t>
  </si>
  <si>
    <t>Solyc01g097010</t>
  </si>
  <si>
    <t>Solyc01g097020</t>
  </si>
  <si>
    <t>Solyc01g097030</t>
  </si>
  <si>
    <t>Solyc01g097040</t>
  </si>
  <si>
    <t>Solyc01g097050</t>
  </si>
  <si>
    <t>Solyc01g097070</t>
  </si>
  <si>
    <t>Solyc01g097100</t>
  </si>
  <si>
    <t>Solyc01g097110</t>
  </si>
  <si>
    <t>Solyc01g097120</t>
  </si>
  <si>
    <t>Solyc01g097130</t>
  </si>
  <si>
    <t>Solyc01g097140</t>
  </si>
  <si>
    <t>Solyc01g097150</t>
  </si>
  <si>
    <t>Solyc01g097160</t>
  </si>
  <si>
    <t>Solyc01g097170</t>
  </si>
  <si>
    <t>Solyc01g097180</t>
  </si>
  <si>
    <t>Solyc01g097190</t>
  </si>
  <si>
    <t>Solyc01g097200</t>
  </si>
  <si>
    <t>Solyc01g097230</t>
  </si>
  <si>
    <t>Solyc01g097240</t>
  </si>
  <si>
    <t>Solyc01g097250</t>
  </si>
  <si>
    <t>Solyc01g097260</t>
  </si>
  <si>
    <t>Solyc01g097290</t>
  </si>
  <si>
    <t>Solyc01g097300</t>
  </si>
  <si>
    <t>Solyc01g097310</t>
  </si>
  <si>
    <t>Solyc01g097320</t>
  </si>
  <si>
    <t>Solyc01g097330</t>
  </si>
  <si>
    <t>Solyc01g097340</t>
  </si>
  <si>
    <t>Solyc01g097350</t>
  </si>
  <si>
    <t>Solyc01g097360</t>
  </si>
  <si>
    <t>Solyc01g097380</t>
  </si>
  <si>
    <t>Solyc01g097400</t>
  </si>
  <si>
    <t>Solyc01g097430</t>
  </si>
  <si>
    <t>Solyc01g097440</t>
  </si>
  <si>
    <t>Solyc01g097450</t>
  </si>
  <si>
    <t>Solyc01g097460</t>
  </si>
  <si>
    <t>Solyc01g097480</t>
  </si>
  <si>
    <t>Solyc01g097490</t>
  </si>
  <si>
    <t>Solyc01g097500</t>
  </si>
  <si>
    <t>Solyc01g097510</t>
  </si>
  <si>
    <t>Solyc01g097520</t>
  </si>
  <si>
    <t>Solyc01g097540</t>
  </si>
  <si>
    <t>Solyc01g097550</t>
  </si>
  <si>
    <t>Solyc01g097570</t>
  </si>
  <si>
    <t>Solyc01g097600</t>
  </si>
  <si>
    <t>Solyc01g097610</t>
  </si>
  <si>
    <t>Solyc01g097630</t>
  </si>
  <si>
    <t>Solyc01g097640</t>
  </si>
  <si>
    <t>Solyc01g097650</t>
  </si>
  <si>
    <t>Solyc01g097670</t>
  </si>
  <si>
    <t>Solyc01g097680</t>
  </si>
  <si>
    <t>Solyc01g097690</t>
  </si>
  <si>
    <t>Solyc01g097710</t>
  </si>
  <si>
    <t>Solyc01g097720</t>
  </si>
  <si>
    <t>Solyc01g097730</t>
  </si>
  <si>
    <t>Solyc01g097740</t>
  </si>
  <si>
    <t>Solyc01g097760</t>
  </si>
  <si>
    <t>Solyc01g097770</t>
  </si>
  <si>
    <t>Solyc01g097780</t>
  </si>
  <si>
    <t>Solyc01g097790</t>
  </si>
  <si>
    <t>Solyc01g097800</t>
  </si>
  <si>
    <t>Solyc01g097810</t>
  </si>
  <si>
    <t>Solyc01g097820</t>
  </si>
  <si>
    <t>Solyc01g097840</t>
  </si>
  <si>
    <t>Solyc01g097850</t>
  </si>
  <si>
    <t>Solyc01g097870</t>
  </si>
  <si>
    <t>Solyc01g097880</t>
  </si>
  <si>
    <t>Solyc01g097890</t>
  </si>
  <si>
    <t>Solyc01g097910</t>
  </si>
  <si>
    <t>Solyc01g097930</t>
  </si>
  <si>
    <t>Solyc01g097940</t>
  </si>
  <si>
    <t>Solyc01g097950</t>
  </si>
  <si>
    <t>Solyc01g097960</t>
  </si>
  <si>
    <t>Solyc01g097980</t>
  </si>
  <si>
    <t>Solyc01g097990</t>
  </si>
  <si>
    <t>Solyc01g098000</t>
  </si>
  <si>
    <t>Solyc01g098010</t>
  </si>
  <si>
    <t>Solyc01g098020</t>
  </si>
  <si>
    <t>Solyc01g098030</t>
  </si>
  <si>
    <t>Solyc01g098040</t>
  </si>
  <si>
    <t>Solyc01g098070</t>
  </si>
  <si>
    <t>Solyc01g098080</t>
  </si>
  <si>
    <t>Solyc01g098090</t>
  </si>
  <si>
    <t>Solyc01g098100</t>
  </si>
  <si>
    <t>Solyc01g098110</t>
  </si>
  <si>
    <t>Solyc01g098130</t>
  </si>
  <si>
    <t>Solyc01g098150</t>
  </si>
  <si>
    <t>Solyc01g098160</t>
  </si>
  <si>
    <t>Solyc01g098170</t>
  </si>
  <si>
    <t>Solyc01g098180</t>
  </si>
  <si>
    <t>Solyc01g098190</t>
  </si>
  <si>
    <t>Solyc01g098200</t>
  </si>
  <si>
    <t>Solyc01g098210</t>
  </si>
  <si>
    <t>Solyc01g098220</t>
  </si>
  <si>
    <t>Solyc01g098230</t>
  </si>
  <si>
    <t>Solyc01g098240</t>
  </si>
  <si>
    <t>Solyc01g098250</t>
  </si>
  <si>
    <t>Solyc01g098280</t>
  </si>
  <si>
    <t>Solyc01g098320</t>
  </si>
  <si>
    <t>Solyc01g098330</t>
  </si>
  <si>
    <t>Solyc01g098340</t>
  </si>
  <si>
    <t>Solyc01g098350</t>
  </si>
  <si>
    <t>Solyc01g098370</t>
  </si>
  <si>
    <t>Solyc01g098380</t>
  </si>
  <si>
    <t>Solyc01g098400</t>
  </si>
  <si>
    <t>Solyc01g098410</t>
  </si>
  <si>
    <t>Solyc01g098430</t>
  </si>
  <si>
    <t>Solyc01g098450</t>
  </si>
  <si>
    <t>Solyc01g098460</t>
  </si>
  <si>
    <t>Solyc01g098470</t>
  </si>
  <si>
    <t>Solyc01g098480</t>
  </si>
  <si>
    <t>Solyc01g098490</t>
  </si>
  <si>
    <t>Solyc01g098520</t>
  </si>
  <si>
    <t>Solyc01g098530</t>
  </si>
  <si>
    <t>Solyc01g098540</t>
  </si>
  <si>
    <t>Solyc01g098550</t>
  </si>
  <si>
    <t>Solyc01g098560</t>
  </si>
  <si>
    <t>Solyc01g098570</t>
  </si>
  <si>
    <t>Solyc01g098590</t>
  </si>
  <si>
    <t>Solyc01g098600</t>
  </si>
  <si>
    <t>Solyc01g098610</t>
  </si>
  <si>
    <t>Solyc01g098620</t>
  </si>
  <si>
    <t>Solyc01g098630</t>
  </si>
  <si>
    <t>Solyc01g098640</t>
  </si>
  <si>
    <t>Solyc01g098650</t>
  </si>
  <si>
    <t>Solyc01g098660</t>
  </si>
  <si>
    <t>Solyc01g098670</t>
  </si>
  <si>
    <t>Solyc01g098680</t>
  </si>
  <si>
    <t>Solyc01g098700</t>
  </si>
  <si>
    <t>Solyc01g098710</t>
  </si>
  <si>
    <t>Solyc01g098740</t>
  </si>
  <si>
    <t>Solyc01g098750</t>
  </si>
  <si>
    <t>Solyc01g098760</t>
  </si>
  <si>
    <t>Solyc01g098770</t>
  </si>
  <si>
    <t>Solyc01g098780</t>
  </si>
  <si>
    <t>Solyc01g098790</t>
  </si>
  <si>
    <t>Solyc01g098800</t>
  </si>
  <si>
    <t>Solyc01g098810</t>
  </si>
  <si>
    <t>Solyc01g098830</t>
  </si>
  <si>
    <t>Solyc01g098840</t>
  </si>
  <si>
    <t>Solyc01g098850</t>
  </si>
  <si>
    <t>Solyc01g098860</t>
  </si>
  <si>
    <t>Solyc01g098870</t>
  </si>
  <si>
    <t>Solyc01g098880</t>
  </si>
  <si>
    <t>Solyc01g098900</t>
  </si>
  <si>
    <t>Solyc01g098910</t>
  </si>
  <si>
    <t>Solyc01g098920</t>
  </si>
  <si>
    <t>Solyc01g098930</t>
  </si>
  <si>
    <t>Solyc01g098940</t>
  </si>
  <si>
    <t>Solyc01g098960</t>
  </si>
  <si>
    <t>Solyc01g098990</t>
  </si>
  <si>
    <t>Solyc01g099000</t>
  </si>
  <si>
    <t>Solyc01g099010</t>
  </si>
  <si>
    <t>Solyc01g099020</t>
  </si>
  <si>
    <t>Solyc01g099030</t>
  </si>
  <si>
    <t>Solyc01g099035</t>
  </si>
  <si>
    <t>Solyc01g099050</t>
  </si>
  <si>
    <t>Solyc01g099060</t>
  </si>
  <si>
    <t>Solyc01g099070</t>
  </si>
  <si>
    <t>Solyc01g099080</t>
  </si>
  <si>
    <t>Solyc01g099090</t>
  </si>
  <si>
    <t>Solyc01g099100</t>
  </si>
  <si>
    <t>Solyc01g099110</t>
  </si>
  <si>
    <t>Solyc01g099130</t>
  </si>
  <si>
    <t>Solyc01g099140</t>
  </si>
  <si>
    <t>Solyc01g099150</t>
  </si>
  <si>
    <t>Solyc01g099160</t>
  </si>
  <si>
    <t>Solyc01g099220</t>
  </si>
  <si>
    <t>Solyc01g099230</t>
  </si>
  <si>
    <t>Solyc01g099240</t>
  </si>
  <si>
    <t>Solyc01g099250</t>
  </si>
  <si>
    <t>Solyc01g099260</t>
  </si>
  <si>
    <t>Solyc01g099280</t>
  </si>
  <si>
    <t>Solyc01g099290</t>
  </si>
  <si>
    <t>Solyc01g099300</t>
  </si>
  <si>
    <t>Solyc01g099310</t>
  </si>
  <si>
    <t>Solyc01g099340</t>
  </si>
  <si>
    <t>Solyc01g099350</t>
  </si>
  <si>
    <t>Solyc01g099360</t>
  </si>
  <si>
    <t>Solyc01g099370</t>
  </si>
  <si>
    <t>Solyc01g099380</t>
  </si>
  <si>
    <t>Solyc01g099400</t>
  </si>
  <si>
    <t>Solyc01g099410</t>
  </si>
  <si>
    <t>Solyc01g099440</t>
  </si>
  <si>
    <t>Solyc01g099450</t>
  </si>
  <si>
    <t>Solyc01g099460</t>
  </si>
  <si>
    <t>Solyc01g099470</t>
  </si>
  <si>
    <t>Solyc01g099480</t>
  </si>
  <si>
    <t>Solyc01g099490</t>
  </si>
  <si>
    <t>Solyc01g099500</t>
  </si>
  <si>
    <t>Solyc01g099510</t>
  </si>
  <si>
    <t>Solyc01g099520</t>
  </si>
  <si>
    <t>Solyc01g099530</t>
  </si>
  <si>
    <t>Solyc01g099560</t>
  </si>
  <si>
    <t>Solyc01g099570</t>
  </si>
  <si>
    <t>Solyc01g099600</t>
  </si>
  <si>
    <t>Solyc01g099620</t>
  </si>
  <si>
    <t>Solyc01g099630</t>
  </si>
  <si>
    <t>Solyc01g099640</t>
  </si>
  <si>
    <t>Solyc01g099670</t>
  </si>
  <si>
    <t>Solyc01g099680</t>
  </si>
  <si>
    <t>Solyc01g099690</t>
  </si>
  <si>
    <t>Solyc01g099700</t>
  </si>
  <si>
    <t>Solyc01g099710</t>
  </si>
  <si>
    <t>Solyc01g099720</t>
  </si>
  <si>
    <t>Solyc01g099730</t>
  </si>
  <si>
    <t>Solyc01g099740</t>
  </si>
  <si>
    <t>Solyc01g099760</t>
  </si>
  <si>
    <t>Solyc01g099770</t>
  </si>
  <si>
    <t>Solyc01g099780</t>
  </si>
  <si>
    <t>Solyc01g099790</t>
  </si>
  <si>
    <t>Solyc01g099810</t>
  </si>
  <si>
    <t>Solyc01g099820</t>
  </si>
  <si>
    <t>Solyc01g099830</t>
  </si>
  <si>
    <t>Solyc01g099850</t>
  </si>
  <si>
    <t>Solyc01g099860</t>
  </si>
  <si>
    <t>Solyc01g099880</t>
  </si>
  <si>
    <t>Solyc01g099890</t>
  </si>
  <si>
    <t>Solyc01g099900</t>
  </si>
  <si>
    <t>Solyc01g099910</t>
  </si>
  <si>
    <t>Solyc01g099930</t>
  </si>
  <si>
    <t>Solyc01g099940</t>
  </si>
  <si>
    <t>Solyc01g099950</t>
  </si>
  <si>
    <t>Solyc01g099960</t>
  </si>
  <si>
    <t>Solyc01g099970</t>
  </si>
  <si>
    <t>Solyc01g099980</t>
  </si>
  <si>
    <t>Solyc01g099990</t>
  </si>
  <si>
    <t>Solyc01g100000</t>
  </si>
  <si>
    <t>Solyc01g100020</t>
  </si>
  <si>
    <t>Solyc01g100040</t>
  </si>
  <si>
    <t>Solyc01g100050</t>
  </si>
  <si>
    <t>Solyc01g100060</t>
  </si>
  <si>
    <t>Solyc01g100070</t>
  </si>
  <si>
    <t>Solyc01g100080</t>
  </si>
  <si>
    <t>Solyc01g100100</t>
  </si>
  <si>
    <t>Solyc01g100103</t>
  </si>
  <si>
    <t>Solyc01g100110</t>
  </si>
  <si>
    <t>Solyc01g100120</t>
  </si>
  <si>
    <t>Solyc01g100130</t>
  </si>
  <si>
    <t>Solyc01g100140</t>
  </si>
  <si>
    <t>Solyc01g100160</t>
  </si>
  <si>
    <t>Solyc01g100170</t>
  </si>
  <si>
    <t>Solyc01g100180</t>
  </si>
  <si>
    <t>Solyc01g100190</t>
  </si>
  <si>
    <t>Solyc01g100210</t>
  </si>
  <si>
    <t>Solyc01g100220</t>
  </si>
  <si>
    <t>Solyc01g100240</t>
  </si>
  <si>
    <t>Solyc01g100250</t>
  </si>
  <si>
    <t>Solyc01g100260</t>
  </si>
  <si>
    <t>Solyc01g100270</t>
  </si>
  <si>
    <t>Solyc01g100290</t>
  </si>
  <si>
    <t>Solyc01g100310</t>
  </si>
  <si>
    <t>Solyc01g100320</t>
  </si>
  <si>
    <t>Solyc01g100330</t>
  </si>
  <si>
    <t>Solyc01g100340</t>
  </si>
  <si>
    <t>Solyc01g100350</t>
  </si>
  <si>
    <t>Solyc01g100360</t>
  </si>
  <si>
    <t>Solyc01g100370</t>
  </si>
  <si>
    <t>Solyc01g100380</t>
  </si>
  <si>
    <t>Solyc01g100390</t>
  </si>
  <si>
    <t>Solyc01g100400</t>
  </si>
  <si>
    <t>Solyc01g100410</t>
  </si>
  <si>
    <t>Solyc01g100420</t>
  </si>
  <si>
    <t>Solyc01g100430</t>
  </si>
  <si>
    <t>Solyc01g100440</t>
  </si>
  <si>
    <t>Solyc01g100450</t>
  </si>
  <si>
    <t>Solyc01g100460</t>
  </si>
  <si>
    <t>Solyc01g100480</t>
  </si>
  <si>
    <t>Solyc01g100490</t>
  </si>
  <si>
    <t>Solyc01g100500</t>
  </si>
  <si>
    <t>Solyc01g100520</t>
  </si>
  <si>
    <t>Solyc01g100540</t>
  </si>
  <si>
    <t>Solyc01g100570</t>
  </si>
  <si>
    <t>Solyc01g100580</t>
  </si>
  <si>
    <t>Solyc01g100590</t>
  </si>
  <si>
    <t>Solyc01g100600</t>
  </si>
  <si>
    <t>Solyc01g100610</t>
  </si>
  <si>
    <t>Solyc01g100620</t>
  </si>
  <si>
    <t>Solyc01g100650</t>
  </si>
  <si>
    <t>Solyc01g100660</t>
  </si>
  <si>
    <t>Solyc01g100690</t>
  </si>
  <si>
    <t>Solyc01g100720</t>
  </si>
  <si>
    <t>Solyc01g100730</t>
  </si>
  <si>
    <t>Solyc01g100740</t>
  </si>
  <si>
    <t>Solyc01g100750</t>
  </si>
  <si>
    <t>Solyc01g100760</t>
  </si>
  <si>
    <t>Solyc01g100770</t>
  </si>
  <si>
    <t>Solyc01g100780</t>
  </si>
  <si>
    <t>Solyc01g100790</t>
  </si>
  <si>
    <t>Solyc01g100800</t>
  </si>
  <si>
    <t>Solyc01g100810</t>
  </si>
  <si>
    <t>Solyc01g100820</t>
  </si>
  <si>
    <t>Solyc01g100840</t>
  </si>
  <si>
    <t>Solyc01g100850</t>
  </si>
  <si>
    <t>Solyc01g100860</t>
  </si>
  <si>
    <t>Solyc01g100870</t>
  </si>
  <si>
    <t>Solyc01g100880</t>
  </si>
  <si>
    <t>Solyc01g100900</t>
  </si>
  <si>
    <t>Solyc01g100915</t>
  </si>
  <si>
    <t>Solyc01g100920</t>
  </si>
  <si>
    <t>Solyc01g100930</t>
  </si>
  <si>
    <t>Solyc01g100940</t>
  </si>
  <si>
    <t>Solyc01g100960</t>
  </si>
  <si>
    <t>Solyc01g100980</t>
  </si>
  <si>
    <t>Solyc01g100990</t>
  </si>
  <si>
    <t>Solyc01g101000</t>
  </si>
  <si>
    <t>Solyc01g101010</t>
  </si>
  <si>
    <t>Solyc01g101015</t>
  </si>
  <si>
    <t>Solyc01g101020</t>
  </si>
  <si>
    <t>Solyc01g101040</t>
  </si>
  <si>
    <t>Solyc01g101070</t>
  </si>
  <si>
    <t>Solyc01g101090</t>
  </si>
  <si>
    <t>Solyc01g101100</t>
  </si>
  <si>
    <t>Solyc01g101120</t>
  </si>
  <si>
    <t>Solyc01g101130</t>
  </si>
  <si>
    <t>Solyc01g101140</t>
  </si>
  <si>
    <t>Solyc01g101150</t>
  </si>
  <si>
    <t>Solyc01g101160</t>
  </si>
  <si>
    <t>Solyc01g101225</t>
  </si>
  <si>
    <t>Solyc01g101240</t>
  </si>
  <si>
    <t>Solyc01g101250</t>
  </si>
  <si>
    <t>Solyc01g101260</t>
  </si>
  <si>
    <t>Solyc01g102260</t>
  </si>
  <si>
    <t>Solyc01g102270</t>
  </si>
  <si>
    <t>Solyc01g102280</t>
  </si>
  <si>
    <t>Solyc01g102310</t>
  </si>
  <si>
    <t>Solyc01g102330</t>
  </si>
  <si>
    <t>Solyc01g102340</t>
  </si>
  <si>
    <t>Solyc01g102370</t>
  </si>
  <si>
    <t>Solyc01g102390</t>
  </si>
  <si>
    <t>Solyc01g102400</t>
  </si>
  <si>
    <t>Solyc01g102410</t>
  </si>
  <si>
    <t>Solyc01g102420</t>
  </si>
  <si>
    <t>Solyc01g102440</t>
  </si>
  <si>
    <t>Solyc01g102450</t>
  </si>
  <si>
    <t>Solyc01g102460</t>
  </si>
  <si>
    <t>Solyc01g102480</t>
  </si>
  <si>
    <t>Solyc01g102490</t>
  </si>
  <si>
    <t>Solyc01g102500</t>
  </si>
  <si>
    <t>Solyc01g102510</t>
  </si>
  <si>
    <t>Solyc01g102520</t>
  </si>
  <si>
    <t>Solyc01g102530</t>
  </si>
  <si>
    <t>Solyc01g102540</t>
  </si>
  <si>
    <t>Solyc01g102550</t>
  </si>
  <si>
    <t>Solyc01g102560</t>
  </si>
  <si>
    <t>Solyc01g102570</t>
  </si>
  <si>
    <t>Solyc01g102580</t>
  </si>
  <si>
    <t>Solyc01g102590</t>
  </si>
  <si>
    <t>Solyc01g102610</t>
  </si>
  <si>
    <t>Solyc01g102630</t>
  </si>
  <si>
    <t>Solyc01g102640</t>
  </si>
  <si>
    <t>Solyc01g102650</t>
  </si>
  <si>
    <t>Solyc01g102660</t>
  </si>
  <si>
    <t>Solyc01g102670</t>
  </si>
  <si>
    <t>Solyc01g102680</t>
  </si>
  <si>
    <t>Solyc01g102690</t>
  </si>
  <si>
    <t>Solyc01g102720</t>
  </si>
  <si>
    <t>Solyc01g102730</t>
  </si>
  <si>
    <t>Solyc01g102740</t>
  </si>
  <si>
    <t>Solyc01g102750</t>
  </si>
  <si>
    <t>Solyc01g102760</t>
  </si>
  <si>
    <t>Solyc01g102770</t>
  </si>
  <si>
    <t>Solyc01g102790</t>
  </si>
  <si>
    <t>Solyc01g102800</t>
  </si>
  <si>
    <t>Solyc01g102810</t>
  </si>
  <si>
    <t>Solyc01g102820</t>
  </si>
  <si>
    <t>Solyc01g102830</t>
  </si>
  <si>
    <t>Solyc01g102840</t>
  </si>
  <si>
    <t>Solyc01g102850</t>
  </si>
  <si>
    <t>Solyc01g102870</t>
  </si>
  <si>
    <t>Solyc01g102880</t>
  </si>
  <si>
    <t>Solyc01g102890</t>
  </si>
  <si>
    <t>Solyc01g102895</t>
  </si>
  <si>
    <t>Solyc01g102910</t>
  </si>
  <si>
    <t>Solyc01g102930</t>
  </si>
  <si>
    <t>Solyc01g102970</t>
  </si>
  <si>
    <t>Solyc01g102980</t>
  </si>
  <si>
    <t>Solyc01g102990</t>
  </si>
  <si>
    <t>Solyc01g103000</t>
  </si>
  <si>
    <t>Solyc01g103010</t>
  </si>
  <si>
    <t>Solyc01g103020</t>
  </si>
  <si>
    <t>Solyc01g103030</t>
  </si>
  <si>
    <t>Solyc01g103040</t>
  </si>
  <si>
    <t>Solyc01g103050</t>
  </si>
  <si>
    <t>Solyc01g103060</t>
  </si>
  <si>
    <t>Solyc01g103080</t>
  </si>
  <si>
    <t>Solyc01g103090</t>
  </si>
  <si>
    <t>Solyc01g103100</t>
  </si>
  <si>
    <t>Solyc01g103110</t>
  </si>
  <si>
    <t>Solyc01g103120</t>
  </si>
  <si>
    <t>Solyc01g103130</t>
  </si>
  <si>
    <t>Solyc01g103140</t>
  </si>
  <si>
    <t>Solyc01g103150</t>
  </si>
  <si>
    <t>Solyc01g103160</t>
  </si>
  <si>
    <t>Solyc01g103170</t>
  </si>
  <si>
    <t>Solyc01g103180</t>
  </si>
  <si>
    <t>Solyc01g103190</t>
  </si>
  <si>
    <t>Solyc01g103200</t>
  </si>
  <si>
    <t>Solyc01g103220</t>
  </si>
  <si>
    <t>Solyc01g103230</t>
  </si>
  <si>
    <t>Solyc01g103240</t>
  </si>
  <si>
    <t>Solyc01g103250</t>
  </si>
  <si>
    <t>Solyc01g103270</t>
  </si>
  <si>
    <t>Solyc01g103310</t>
  </si>
  <si>
    <t>Solyc01g103340</t>
  </si>
  <si>
    <t>Solyc01g103350</t>
  </si>
  <si>
    <t>Solyc01g103360</t>
  </si>
  <si>
    <t>Solyc01g103370</t>
  </si>
  <si>
    <t>Solyc01g103380</t>
  </si>
  <si>
    <t>Solyc01g103390</t>
  </si>
  <si>
    <t>Solyc01g103400</t>
  </si>
  <si>
    <t>Solyc01g103410</t>
  </si>
  <si>
    <t>Solyc01g103420</t>
  </si>
  <si>
    <t>Solyc01g103430</t>
  </si>
  <si>
    <t>Solyc01g103440</t>
  </si>
  <si>
    <t>Solyc01g103450</t>
  </si>
  <si>
    <t>Solyc01g103460</t>
  </si>
  <si>
    <t>Solyc01g103470</t>
  </si>
  <si>
    <t>Solyc01g103480</t>
  </si>
  <si>
    <t>Solyc01g103490</t>
  </si>
  <si>
    <t>Solyc01g103500</t>
  </si>
  <si>
    <t>Solyc01g103510</t>
  </si>
  <si>
    <t>Solyc01g103530</t>
  </si>
  <si>
    <t>Solyc01g103550</t>
  </si>
  <si>
    <t>Solyc01g103560</t>
  </si>
  <si>
    <t>Solyc01g103570</t>
  </si>
  <si>
    <t>Solyc01g103580</t>
  </si>
  <si>
    <t>Solyc01g103610</t>
  </si>
  <si>
    <t>Solyc01g103620</t>
  </si>
  <si>
    <t>Solyc01g103630</t>
  </si>
  <si>
    <t>Solyc01g103640</t>
  </si>
  <si>
    <t>Solyc01g103650</t>
  </si>
  <si>
    <t>Solyc01g103670</t>
  </si>
  <si>
    <t>Solyc01g103680</t>
  </si>
  <si>
    <t>Solyc01g103690</t>
  </si>
  <si>
    <t>Solyc01g103700</t>
  </si>
  <si>
    <t>Solyc01g103710</t>
  </si>
  <si>
    <t>Solyc01g103720</t>
  </si>
  <si>
    <t>Solyc01g103750</t>
  </si>
  <si>
    <t>Solyc01g103760</t>
  </si>
  <si>
    <t>Solyc01g103770</t>
  </si>
  <si>
    <t>Solyc01g103780</t>
  </si>
  <si>
    <t>Solyc01g103790</t>
  </si>
  <si>
    <t>Solyc01g103800</t>
  </si>
  <si>
    <t>Solyc01g103850</t>
  </si>
  <si>
    <t>Solyc01g103860</t>
  </si>
  <si>
    <t>Solyc01g103870</t>
  </si>
  <si>
    <t>Solyc01g103873</t>
  </si>
  <si>
    <t>Solyc01g103875</t>
  </si>
  <si>
    <t>Solyc01g103877</t>
  </si>
  <si>
    <t>Solyc01g103890</t>
  </si>
  <si>
    <t>Solyc01g103910</t>
  </si>
  <si>
    <t>Solyc01g103930</t>
  </si>
  <si>
    <t>Solyc01g103950</t>
  </si>
  <si>
    <t>Solyc01g103960</t>
  </si>
  <si>
    <t>Solyc01g103970</t>
  </si>
  <si>
    <t>Solyc01g103980</t>
  </si>
  <si>
    <t>Solyc01g103990</t>
  </si>
  <si>
    <t>Solyc01g104000</t>
  </si>
  <si>
    <t>Solyc01g104010</t>
  </si>
  <si>
    <t>Solyc01g104030</t>
  </si>
  <si>
    <t>Solyc01g104040</t>
  </si>
  <si>
    <t>Solyc01g104050</t>
  </si>
  <si>
    <t>Solyc01g104060</t>
  </si>
  <si>
    <t>Solyc01g104070</t>
  </si>
  <si>
    <t>Solyc01g104080</t>
  </si>
  <si>
    <t>Solyc01g104090</t>
  </si>
  <si>
    <t>Solyc01g104100</t>
  </si>
  <si>
    <t>Solyc01g104110</t>
  </si>
  <si>
    <t>Solyc01g104140</t>
  </si>
  <si>
    <t>Solyc01g104150</t>
  </si>
  <si>
    <t>Solyc01g104160</t>
  </si>
  <si>
    <t>Solyc01g104170</t>
  </si>
  <si>
    <t>Solyc01g104190</t>
  </si>
  <si>
    <t>Solyc01g104200</t>
  </si>
  <si>
    <t>Solyc01g104220</t>
  </si>
  <si>
    <t>Solyc01g104240</t>
  </si>
  <si>
    <t>Solyc01g104250</t>
  </si>
  <si>
    <t>Solyc01g104260</t>
  </si>
  <si>
    <t>Solyc01g104270</t>
  </si>
  <si>
    <t>Solyc01g104290</t>
  </si>
  <si>
    <t>Solyc01g104300</t>
  </si>
  <si>
    <t>Solyc01g104310</t>
  </si>
  <si>
    <t>Solyc01g104320</t>
  </si>
  <si>
    <t>Solyc01g104340</t>
  </si>
  <si>
    <t>Solyc01g104350</t>
  </si>
  <si>
    <t>Solyc01g104370</t>
  </si>
  <si>
    <t>Solyc01g104380</t>
  </si>
  <si>
    <t>Solyc01g104400</t>
  </si>
  <si>
    <t>Solyc01g104410</t>
  </si>
  <si>
    <t>Solyc01g104420</t>
  </si>
  <si>
    <t>Solyc01g104430</t>
  </si>
  <si>
    <t>Solyc01g104460</t>
  </si>
  <si>
    <t>Solyc01g104480</t>
  </si>
  <si>
    <t>Solyc01g104500</t>
  </si>
  <si>
    <t>Solyc01g104510</t>
  </si>
  <si>
    <t>Solyc01g104520</t>
  </si>
  <si>
    <t>Solyc01g104530</t>
  </si>
  <si>
    <t>Solyc01g104540</t>
  </si>
  <si>
    <t>Solyc01g104550</t>
  </si>
  <si>
    <t>Solyc01g104560</t>
  </si>
  <si>
    <t>Solyc01g104570</t>
  </si>
  <si>
    <t>Solyc01g104580</t>
  </si>
  <si>
    <t>Solyc01g104590</t>
  </si>
  <si>
    <t>Solyc01g104595</t>
  </si>
  <si>
    <t>Solyc01g104600</t>
  </si>
  <si>
    <t>Solyc01g104620</t>
  </si>
  <si>
    <t>Solyc01g104630</t>
  </si>
  <si>
    <t>Solyc01g104640</t>
  </si>
  <si>
    <t>Solyc01g104650</t>
  </si>
  <si>
    <t>Solyc01g104660</t>
  </si>
  <si>
    <t>Solyc01g104670</t>
  </si>
  <si>
    <t>Solyc01g104680</t>
  </si>
  <si>
    <t>Solyc01g104700</t>
  </si>
  <si>
    <t>Solyc01g104710</t>
  </si>
  <si>
    <t>Solyc01g104720</t>
  </si>
  <si>
    <t>Solyc01g104740</t>
  </si>
  <si>
    <t>Solyc01g104750</t>
  </si>
  <si>
    <t>Solyc01g104760</t>
  </si>
  <si>
    <t>Solyc01g104770</t>
  </si>
  <si>
    <t>Solyc01g104780</t>
  </si>
  <si>
    <t>Solyc01g104790</t>
  </si>
  <si>
    <t>Solyc01g104800</t>
  </si>
  <si>
    <t>Solyc01g104810</t>
  </si>
  <si>
    <t>Solyc01g104840</t>
  </si>
  <si>
    <t>Solyc01g104860</t>
  </si>
  <si>
    <t>Solyc01g104870</t>
  </si>
  <si>
    <t>Solyc01g104880</t>
  </si>
  <si>
    <t>Solyc01g104890</t>
  </si>
  <si>
    <t>Solyc01g104910</t>
  </si>
  <si>
    <t>Solyc01g104920</t>
  </si>
  <si>
    <t>Solyc01g104930</t>
  </si>
  <si>
    <t>Solyc01g104970</t>
  </si>
  <si>
    <t>Solyc01g104980</t>
  </si>
  <si>
    <t>Solyc01g104990</t>
  </si>
  <si>
    <t>Solyc01g105000</t>
  </si>
  <si>
    <t>Solyc01g105010</t>
  </si>
  <si>
    <t>Solyc01g105020</t>
  </si>
  <si>
    <t>Solyc01g105080</t>
  </si>
  <si>
    <t>Solyc01g105090</t>
  </si>
  <si>
    <t>Solyc01g105100</t>
  </si>
  <si>
    <t>Solyc01g105120</t>
  </si>
  <si>
    <t>Solyc01g105130</t>
  </si>
  <si>
    <t>Solyc01g105140</t>
  </si>
  <si>
    <t>Solyc01g105150</t>
  </si>
  <si>
    <t>Solyc01g105160</t>
  </si>
  <si>
    <t>Solyc01g105180</t>
  </si>
  <si>
    <t>Solyc01g105190</t>
  </si>
  <si>
    <t>Solyc01g105200</t>
  </si>
  <si>
    <t>Solyc01g105220</t>
  </si>
  <si>
    <t>Solyc01g105230</t>
  </si>
  <si>
    <t>Solyc01g105240</t>
  </si>
  <si>
    <t>Solyc01g105260</t>
  </si>
  <si>
    <t>Solyc01g105270</t>
  </si>
  <si>
    <t>Solyc01g105280</t>
  </si>
  <si>
    <t>Solyc01g105290</t>
  </si>
  <si>
    <t>Solyc01g105330</t>
  </si>
  <si>
    <t>Solyc01g105340</t>
  </si>
  <si>
    <t>Solyc01g105350</t>
  </si>
  <si>
    <t>Solyc01g105360</t>
  </si>
  <si>
    <t>Solyc01g105370</t>
  </si>
  <si>
    <t>Solyc01g105383</t>
  </si>
  <si>
    <t>Solyc01g105387</t>
  </si>
  <si>
    <t>Solyc01g105420</t>
  </si>
  <si>
    <t>Solyc01g105430</t>
  </si>
  <si>
    <t>Solyc01g105440</t>
  </si>
  <si>
    <t>Solyc01g105460</t>
  </si>
  <si>
    <t>Solyc01g105470</t>
  </si>
  <si>
    <t>Solyc01g105475</t>
  </si>
  <si>
    <t>Solyc01g105490</t>
  </si>
  <si>
    <t>Solyc01g105500</t>
  </si>
  <si>
    <t>Solyc01g105510</t>
  </si>
  <si>
    <t>Solyc01g105520</t>
  </si>
  <si>
    <t>Solyc01g105530</t>
  </si>
  <si>
    <t>Solyc01g105540</t>
  </si>
  <si>
    <t>Solyc01g105550</t>
  </si>
  <si>
    <t>Solyc01g105560</t>
  </si>
  <si>
    <t>Solyc01g105570</t>
  </si>
  <si>
    <t>Solyc01g105600</t>
  </si>
  <si>
    <t>Solyc01g105620</t>
  </si>
  <si>
    <t>Solyc01g105630</t>
  </si>
  <si>
    <t>Solyc01g105650</t>
  </si>
  <si>
    <t>Solyc01g105660</t>
  </si>
  <si>
    <t>Solyc01g105670</t>
  </si>
  <si>
    <t>Solyc01g105690</t>
  </si>
  <si>
    <t>Solyc01g105700</t>
  </si>
  <si>
    <t>Solyc01g105710</t>
  </si>
  <si>
    <t>Solyc01g105720</t>
  </si>
  <si>
    <t>Solyc01g105750</t>
  </si>
  <si>
    <t>Solyc01g105767</t>
  </si>
  <si>
    <t>Solyc01g105770</t>
  </si>
  <si>
    <t>Solyc01g105780</t>
  </si>
  <si>
    <t>Solyc01g105800</t>
  </si>
  <si>
    <t>Solyc01g105810</t>
  </si>
  <si>
    <t>Solyc01g105820</t>
  </si>
  <si>
    <t>Solyc01g105860</t>
  </si>
  <si>
    <t>Solyc01g105870</t>
  </si>
  <si>
    <t>Solyc01g105890</t>
  </si>
  <si>
    <t>Solyc01g105930</t>
  </si>
  <si>
    <t>Solyc01g105940</t>
  </si>
  <si>
    <t>Solyc01g105960</t>
  </si>
  <si>
    <t>Solyc01g105970</t>
  </si>
  <si>
    <t>Solyc01g105980</t>
  </si>
  <si>
    <t>Solyc01g105990</t>
  </si>
  <si>
    <t>Solyc01g106000</t>
  </si>
  <si>
    <t>Solyc01g106010</t>
  </si>
  <si>
    <t>Solyc01g106020</t>
  </si>
  <si>
    <t>Solyc01g106030</t>
  </si>
  <si>
    <t>Solyc01g106040</t>
  </si>
  <si>
    <t>Solyc01g106050</t>
  </si>
  <si>
    <t>Solyc01g106055</t>
  </si>
  <si>
    <t>Solyc01g106060</t>
  </si>
  <si>
    <t>Solyc01g106080</t>
  </si>
  <si>
    <t>Solyc01g106090</t>
  </si>
  <si>
    <t>Solyc01g106100</t>
  </si>
  <si>
    <t>Solyc01g106110</t>
  </si>
  <si>
    <t>Solyc01g106130</t>
  </si>
  <si>
    <t>Solyc01g106150</t>
  </si>
  <si>
    <t>Solyc01g106170</t>
  </si>
  <si>
    <t>Solyc01g106180</t>
  </si>
  <si>
    <t>Solyc01g106190</t>
  </si>
  <si>
    <t>Solyc01g106210</t>
  </si>
  <si>
    <t>Solyc01g106220</t>
  </si>
  <si>
    <t>Solyc01g106260</t>
  </si>
  <si>
    <t>Solyc01g106280</t>
  </si>
  <si>
    <t>Solyc01g106290</t>
  </si>
  <si>
    <t>Solyc01g106310</t>
  </si>
  <si>
    <t>Solyc01g106320</t>
  </si>
  <si>
    <t>Solyc01g106330</t>
  </si>
  <si>
    <t>Solyc01g106340</t>
  </si>
  <si>
    <t>Solyc01g106350</t>
  </si>
  <si>
    <t>Solyc01g106360</t>
  </si>
  <si>
    <t>Solyc01g106370</t>
  </si>
  <si>
    <t>Solyc01g106380</t>
  </si>
  <si>
    <t>Solyc01g106390</t>
  </si>
  <si>
    <t>Solyc01g106410</t>
  </si>
  <si>
    <t>Solyc01g106420</t>
  </si>
  <si>
    <t>Solyc01g106430</t>
  </si>
  <si>
    <t>Solyc01g106440</t>
  </si>
  <si>
    <t>Solyc01g106450</t>
  </si>
  <si>
    <t>Solyc01g106460</t>
  </si>
  <si>
    <t>Solyc01g106500</t>
  </si>
  <si>
    <t>Solyc01g106560</t>
  </si>
  <si>
    <t>Solyc01g106570</t>
  </si>
  <si>
    <t>Solyc01g106580</t>
  </si>
  <si>
    <t>Solyc01g106590</t>
  </si>
  <si>
    <t>Solyc01g106600</t>
  </si>
  <si>
    <t>Solyc01g106680</t>
  </si>
  <si>
    <t>Solyc01g106700</t>
  </si>
  <si>
    <t>Solyc01g106740</t>
  </si>
  <si>
    <t>Solyc01g106770</t>
  </si>
  <si>
    <t>Solyc01g106780</t>
  </si>
  <si>
    <t>Solyc01g106790</t>
  </si>
  <si>
    <t>Solyc01g106800</t>
  </si>
  <si>
    <t>Solyc01g106810</t>
  </si>
  <si>
    <t>Solyc01g106830</t>
  </si>
  <si>
    <t>Solyc01g106870</t>
  </si>
  <si>
    <t>Solyc01g106880</t>
  </si>
  <si>
    <t>Solyc01g106890</t>
  </si>
  <si>
    <t>Solyc01g106900</t>
  </si>
  <si>
    <t>Solyc01g106910</t>
  </si>
  <si>
    <t>Solyc01g106920</t>
  </si>
  <si>
    <t>Solyc01g106940</t>
  </si>
  <si>
    <t>Solyc01g106950</t>
  </si>
  <si>
    <t>Solyc01g106953</t>
  </si>
  <si>
    <t>Solyc01g106960</t>
  </si>
  <si>
    <t>Solyc01g106970</t>
  </si>
  <si>
    <t>Solyc01g106990</t>
  </si>
  <si>
    <t>Solyc01g107010</t>
  </si>
  <si>
    <t>Solyc01g107020</t>
  </si>
  <si>
    <t>Solyc01g107030</t>
  </si>
  <si>
    <t>Solyc01g107040</t>
  </si>
  <si>
    <t>Solyc01g107050</t>
  </si>
  <si>
    <t>Solyc01g107070</t>
  </si>
  <si>
    <t>Solyc01g107080</t>
  </si>
  <si>
    <t>Solyc01g107090</t>
  </si>
  <si>
    <t>Solyc01g107100</t>
  </si>
  <si>
    <t>Solyc01g107120</t>
  </si>
  <si>
    <t>Solyc01g107130</t>
  </si>
  <si>
    <t>Solyc01g107140</t>
  </si>
  <si>
    <t>Solyc01g107150</t>
  </si>
  <si>
    <t>Solyc01g107160</t>
  </si>
  <si>
    <t>Solyc01g107170</t>
  </si>
  <si>
    <t>Solyc01g107180</t>
  </si>
  <si>
    <t>Solyc01g107190</t>
  </si>
  <si>
    <t>Solyc01g107200</t>
  </si>
  <si>
    <t>Solyc01g107210</t>
  </si>
  <si>
    <t>Solyc01g107230</t>
  </si>
  <si>
    <t>Solyc01g107240</t>
  </si>
  <si>
    <t>Solyc01g107260</t>
  </si>
  <si>
    <t>Solyc01g107270</t>
  </si>
  <si>
    <t>Solyc01g107290</t>
  </si>
  <si>
    <t>Solyc01g107300</t>
  </si>
  <si>
    <t>Solyc01g107320</t>
  </si>
  <si>
    <t>Solyc01g107330</t>
  </si>
  <si>
    <t>Solyc01g107350</t>
  </si>
  <si>
    <t>Solyc01g107360</t>
  </si>
  <si>
    <t>Solyc01g107370</t>
  </si>
  <si>
    <t>Solyc01g107380</t>
  </si>
  <si>
    <t>Solyc01g107390</t>
  </si>
  <si>
    <t>Solyc01g107410</t>
  </si>
  <si>
    <t>Solyc01g107420</t>
  </si>
  <si>
    <t>Solyc01g107440</t>
  </si>
  <si>
    <t>Solyc01g107470</t>
  </si>
  <si>
    <t>Solyc01g107475</t>
  </si>
  <si>
    <t>Solyc01g107490</t>
  </si>
  <si>
    <t>Solyc01g107510</t>
  </si>
  <si>
    <t>Solyc01g107520</t>
  </si>
  <si>
    <t>Solyc01g107540</t>
  </si>
  <si>
    <t>Solyc01g107550</t>
  </si>
  <si>
    <t>Solyc01g107560</t>
  </si>
  <si>
    <t>Solyc01g107580</t>
  </si>
  <si>
    <t>Solyc01g107590</t>
  </si>
  <si>
    <t>Solyc01g107600</t>
  </si>
  <si>
    <t>Solyc01g107610</t>
  </si>
  <si>
    <t>Solyc01g107620</t>
  </si>
  <si>
    <t>Solyc01g107630</t>
  </si>
  <si>
    <t>Solyc01g107640</t>
  </si>
  <si>
    <t>Solyc01g107650</t>
  </si>
  <si>
    <t>Solyc01g107660</t>
  </si>
  <si>
    <t>Solyc01g107670</t>
  </si>
  <si>
    <t>Solyc01g107680</t>
  </si>
  <si>
    <t>Solyc01g107690</t>
  </si>
  <si>
    <t>Solyc01g107700</t>
  </si>
  <si>
    <t>Solyc01g107730</t>
  </si>
  <si>
    <t>Solyc01g107740</t>
  </si>
  <si>
    <t>Solyc01g107750</t>
  </si>
  <si>
    <t>Solyc01g107760</t>
  </si>
  <si>
    <t>Solyc01g107780</t>
  </si>
  <si>
    <t>Solyc01g107790</t>
  </si>
  <si>
    <t>Solyc01g107800</t>
  </si>
  <si>
    <t>Solyc01g107810</t>
  </si>
  <si>
    <t>Solyc01g107820</t>
  </si>
  <si>
    <t>Solyc01g107825</t>
  </si>
  <si>
    <t>Solyc01g107850</t>
  </si>
  <si>
    <t>Solyc01g107860</t>
  </si>
  <si>
    <t>Solyc01g107870</t>
  </si>
  <si>
    <t>Solyc01g107880</t>
  </si>
  <si>
    <t>Solyc01g107890</t>
  </si>
  <si>
    <t>Solyc01g107910</t>
  </si>
  <si>
    <t>Solyc01g107920</t>
  </si>
  <si>
    <t>Solyc01g107930</t>
  </si>
  <si>
    <t>Solyc01g107940</t>
  </si>
  <si>
    <t>Solyc01g107950</t>
  </si>
  <si>
    <t>Solyc01g107960</t>
  </si>
  <si>
    <t>Solyc01g107980</t>
  </si>
  <si>
    <t>Solyc01g107990</t>
  </si>
  <si>
    <t>Solyc01g108010</t>
  </si>
  <si>
    <t>Solyc01g108020</t>
  </si>
  <si>
    <t>Solyc01g108030</t>
  </si>
  <si>
    <t>Solyc01g108040</t>
  </si>
  <si>
    <t>Solyc01g108050</t>
  </si>
  <si>
    <t>Solyc01g108070</t>
  </si>
  <si>
    <t>Solyc01g108080</t>
  </si>
  <si>
    <t>Solyc01g108090</t>
  </si>
  <si>
    <t>Solyc01g108110</t>
  </si>
  <si>
    <t>Solyc01g108120</t>
  </si>
  <si>
    <t>Solyc01g108130</t>
  </si>
  <si>
    <t>Solyc01g108140</t>
  </si>
  <si>
    <t>Solyc01g108150</t>
  </si>
  <si>
    <t>Solyc01g108160</t>
  </si>
  <si>
    <t>Solyc01g108170</t>
  </si>
  <si>
    <t>Solyc01g108180</t>
  </si>
  <si>
    <t>Solyc01g108190</t>
  </si>
  <si>
    <t>Solyc01g108200</t>
  </si>
  <si>
    <t>Solyc01g108210</t>
  </si>
  <si>
    <t>Solyc01g108220</t>
  </si>
  <si>
    <t>Solyc01g108230</t>
  </si>
  <si>
    <t>Solyc01g108235</t>
  </si>
  <si>
    <t>Solyc01g108240</t>
  </si>
  <si>
    <t>Solyc01g108250</t>
  </si>
  <si>
    <t>Solyc01g108260</t>
  </si>
  <si>
    <t>Solyc01g108280</t>
  </si>
  <si>
    <t>Solyc01g108290</t>
  </si>
  <si>
    <t>Solyc01g108300</t>
  </si>
  <si>
    <t>Solyc01g108320</t>
  </si>
  <si>
    <t>Solyc01g108330</t>
  </si>
  <si>
    <t>Solyc01g108340</t>
  </si>
  <si>
    <t>Solyc01g108360</t>
  </si>
  <si>
    <t>Solyc01g108390</t>
  </si>
  <si>
    <t>Solyc01g108400</t>
  </si>
  <si>
    <t>Solyc01g108410</t>
  </si>
  <si>
    <t>Solyc01g108412</t>
  </si>
  <si>
    <t>Solyc01g108416</t>
  </si>
  <si>
    <t>Solyc01g108418</t>
  </si>
  <si>
    <t>Solyc01g108420</t>
  </si>
  <si>
    <t>Solyc01g108430</t>
  </si>
  <si>
    <t>Solyc01g108450</t>
  </si>
  <si>
    <t>Solyc01g108460</t>
  </si>
  <si>
    <t>Solyc01g108470</t>
  </si>
  <si>
    <t>Solyc01g108480</t>
  </si>
  <si>
    <t>Solyc01g108490</t>
  </si>
  <si>
    <t>Solyc01g108500</t>
  </si>
  <si>
    <t>Solyc01g108510</t>
  </si>
  <si>
    <t>Solyc01g108513</t>
  </si>
  <si>
    <t>Solyc01g108520</t>
  </si>
  <si>
    <t>Solyc01g108530</t>
  </si>
  <si>
    <t>Solyc01g108540</t>
  </si>
  <si>
    <t>Solyc01g108560</t>
  </si>
  <si>
    <t>Solyc01g108570</t>
  </si>
  <si>
    <t>Solyc01g108580</t>
  </si>
  <si>
    <t>Solyc01g108600</t>
  </si>
  <si>
    <t>Solyc01g108610</t>
  </si>
  <si>
    <t>Solyc01g108620</t>
  </si>
  <si>
    <t>Solyc01g108630</t>
  </si>
  <si>
    <t>Solyc01g108640</t>
  </si>
  <si>
    <t>Solyc01g108650</t>
  </si>
  <si>
    <t>Solyc01g108660</t>
  </si>
  <si>
    <t>Solyc01g108730</t>
  </si>
  <si>
    <t>Solyc01g108740</t>
  </si>
  <si>
    <t>Solyc01g108750</t>
  </si>
  <si>
    <t>Solyc01g108775</t>
  </si>
  <si>
    <t>Solyc01g108790</t>
  </si>
  <si>
    <t>Solyc01g108800</t>
  </si>
  <si>
    <t>Solyc01g108810</t>
  </si>
  <si>
    <t>Solyc01g108830</t>
  </si>
  <si>
    <t>Solyc01g108840</t>
  </si>
  <si>
    <t>Solyc01g108850</t>
  </si>
  <si>
    <t>Solyc01g108880</t>
  </si>
  <si>
    <t>Solyc01g108890</t>
  </si>
  <si>
    <t>Solyc01g108900</t>
  </si>
  <si>
    <t>Solyc01g108920</t>
  </si>
  <si>
    <t>Solyc01g108930</t>
  </si>
  <si>
    <t>Solyc01g108940</t>
  </si>
  <si>
    <t>Solyc01g108950</t>
  </si>
  <si>
    <t>Solyc01g108960</t>
  </si>
  <si>
    <t>Solyc01g108970</t>
  </si>
  <si>
    <t>Solyc01g108990</t>
  </si>
  <si>
    <t>Solyc01g109010</t>
  </si>
  <si>
    <t>Solyc01g109020</t>
  </si>
  <si>
    <t>Solyc01g109030</t>
  </si>
  <si>
    <t>Solyc01g109040</t>
  </si>
  <si>
    <t>Solyc01g109050</t>
  </si>
  <si>
    <t>Solyc01g109060</t>
  </si>
  <si>
    <t>Solyc01g109070</t>
  </si>
  <si>
    <t>Solyc01g109080</t>
  </si>
  <si>
    <t>Solyc01g109090</t>
  </si>
  <si>
    <t>Solyc01g109100</t>
  </si>
  <si>
    <t>Solyc01g109110</t>
  </si>
  <si>
    <t>Solyc01g109120</t>
  </si>
  <si>
    <t>Solyc01g109130</t>
  </si>
  <si>
    <t>Solyc01g109140</t>
  </si>
  <si>
    <t>Solyc01g109150</t>
  </si>
  <si>
    <t>Solyc01g109180</t>
  </si>
  <si>
    <t>Solyc01g109200</t>
  </si>
  <si>
    <t>Solyc01g109210</t>
  </si>
  <si>
    <t>Solyc01g109220</t>
  </si>
  <si>
    <t>Solyc01g109230</t>
  </si>
  <si>
    <t>Solyc01g109260</t>
  </si>
  <si>
    <t>Solyc01g109270</t>
  </si>
  <si>
    <t>Solyc01g109275</t>
  </si>
  <si>
    <t>Solyc01g109280</t>
  </si>
  <si>
    <t>Solyc01g109290</t>
  </si>
  <si>
    <t>Solyc01g109300</t>
  </si>
  <si>
    <t>Solyc01g109320</t>
  </si>
  <si>
    <t>Solyc01g109330</t>
  </si>
  <si>
    <t>Solyc01g109340</t>
  </si>
  <si>
    <t>Solyc01g109350</t>
  </si>
  <si>
    <t>Solyc01g109360</t>
  </si>
  <si>
    <t>Solyc01g109370</t>
  </si>
  <si>
    <t>Solyc01g109400</t>
  </si>
  <si>
    <t>Solyc01g109410</t>
  </si>
  <si>
    <t>Solyc01g109420</t>
  </si>
  <si>
    <t>Solyc01g109430</t>
  </si>
  <si>
    <t>Solyc01g109440</t>
  </si>
  <si>
    <t>Solyc01g109450</t>
  </si>
  <si>
    <t>Solyc01g109460</t>
  </si>
  <si>
    <t>Solyc01g109470</t>
  </si>
  <si>
    <t>Solyc01g109490</t>
  </si>
  <si>
    <t>Solyc01g109500</t>
  </si>
  <si>
    <t>Solyc01g109510</t>
  </si>
  <si>
    <t>Solyc01g109520</t>
  </si>
  <si>
    <t>Solyc01g109530</t>
  </si>
  <si>
    <t>Solyc01g109540</t>
  </si>
  <si>
    <t>Solyc01g109560</t>
  </si>
  <si>
    <t>Solyc01g109570</t>
  </si>
  <si>
    <t>Solyc01g109580</t>
  </si>
  <si>
    <t>Solyc01g109590</t>
  </si>
  <si>
    <t>Solyc01g109600</t>
  </si>
  <si>
    <t>Solyc01g109610</t>
  </si>
  <si>
    <t>Solyc01g109620</t>
  </si>
  <si>
    <t>Solyc01g109630</t>
  </si>
  <si>
    <t>Solyc01g109640</t>
  </si>
  <si>
    <t>Solyc01g109650</t>
  </si>
  <si>
    <t>Solyc01g109660</t>
  </si>
  <si>
    <t>Solyc01g109680</t>
  </si>
  <si>
    <t>Solyc01g109710</t>
  </si>
  <si>
    <t>Solyc01g109720</t>
  </si>
  <si>
    <t>Solyc01g109740</t>
  </si>
  <si>
    <t>Solyc01g109760</t>
  </si>
  <si>
    <t>Solyc01g109770</t>
  </si>
  <si>
    <t>Solyc01g109780</t>
  </si>
  <si>
    <t>Solyc01g109790</t>
  </si>
  <si>
    <t>Solyc01g109800</t>
  </si>
  <si>
    <t>Solyc01g109810</t>
  </si>
  <si>
    <t>Solyc01g109830</t>
  </si>
  <si>
    <t>Solyc01g109850</t>
  </si>
  <si>
    <t>Solyc01g109860</t>
  </si>
  <si>
    <t>Solyc01g109870</t>
  </si>
  <si>
    <t>Solyc01g109880</t>
  </si>
  <si>
    <t>Solyc01g109890</t>
  </si>
  <si>
    <t>Solyc01g109895</t>
  </si>
  <si>
    <t>Solyc01g109910</t>
  </si>
  <si>
    <t>Solyc01g109930</t>
  </si>
  <si>
    <t>Solyc01g109940</t>
  </si>
  <si>
    <t>Solyc01g109950</t>
  </si>
  <si>
    <t>Solyc01g109960</t>
  </si>
  <si>
    <t>Solyc01g109970</t>
  </si>
  <si>
    <t>Solyc01g109990</t>
  </si>
  <si>
    <t>Solyc01g110010</t>
  </si>
  <si>
    <t>Solyc01g110020</t>
  </si>
  <si>
    <t>Solyc01g110030</t>
  </si>
  <si>
    <t>Solyc01g110060</t>
  </si>
  <si>
    <t>Solyc01g110110</t>
  </si>
  <si>
    <t>Solyc01g110120</t>
  </si>
  <si>
    <t>Solyc01g110140</t>
  </si>
  <si>
    <t>Solyc01g110150</t>
  </si>
  <si>
    <t>Solyc01g110160</t>
  </si>
  <si>
    <t>Solyc01g110180</t>
  </si>
  <si>
    <t>Solyc01g110190</t>
  </si>
  <si>
    <t>Solyc01g110230</t>
  </si>
  <si>
    <t>Solyc01g110260</t>
  </si>
  <si>
    <t>Solyc01g110270</t>
  </si>
  <si>
    <t>Solyc01g110280</t>
  </si>
  <si>
    <t>Solyc01g110290</t>
  </si>
  <si>
    <t>Solyc01g110300</t>
  </si>
  <si>
    <t>Solyc01g110310</t>
  </si>
  <si>
    <t>Solyc01g110340</t>
  </si>
  <si>
    <t>Solyc01g110350</t>
  </si>
  <si>
    <t>Solyc01g110370</t>
  </si>
  <si>
    <t>Solyc01g110380</t>
  </si>
  <si>
    <t>Solyc01g110390</t>
  </si>
  <si>
    <t>Solyc01g110400</t>
  </si>
  <si>
    <t>Solyc01g110410</t>
  </si>
  <si>
    <t>Solyc01g110450</t>
  </si>
  <si>
    <t>Solyc01g110460</t>
  </si>
  <si>
    <t>Solyc01g110470</t>
  </si>
  <si>
    <t>Solyc01g110480</t>
  </si>
  <si>
    <t>Solyc01g110490</t>
  </si>
  <si>
    <t>Solyc01g110500</t>
  </si>
  <si>
    <t>Solyc01g110510</t>
  </si>
  <si>
    <t>Solyc01g110520</t>
  </si>
  <si>
    <t>Solyc01g110530</t>
  </si>
  <si>
    <t>Solyc01g110540</t>
  </si>
  <si>
    <t>Solyc01g110550</t>
  </si>
  <si>
    <t>Solyc01g110570</t>
  </si>
  <si>
    <t>Solyc01g110580</t>
  </si>
  <si>
    <t>Solyc01g110590</t>
  </si>
  <si>
    <t>Solyc01g110600</t>
  </si>
  <si>
    <t>Solyc01g110610</t>
  </si>
  <si>
    <t>Solyc01g110630</t>
  </si>
  <si>
    <t>Solyc01g110647</t>
  </si>
  <si>
    <t>Solyc01g110670</t>
  </si>
  <si>
    <t>Solyc01g110680</t>
  </si>
  <si>
    <t>Solyc01g110686</t>
  </si>
  <si>
    <t>Solyc01g110720</t>
  </si>
  <si>
    <t>Solyc01g110780</t>
  </si>
  <si>
    <t>Solyc01g110800</t>
  </si>
  <si>
    <t>Solyc01g110820</t>
  </si>
  <si>
    <t>Solyc01g110825</t>
  </si>
  <si>
    <t>Solyc01g110840</t>
  </si>
  <si>
    <t>Solyc01g110860</t>
  </si>
  <si>
    <t>Solyc01g110870</t>
  </si>
  <si>
    <t>Solyc01g110880</t>
  </si>
  <si>
    <t>Solyc01g110903</t>
  </si>
  <si>
    <t>Solyc01g110907</t>
  </si>
  <si>
    <t>Solyc01g110920</t>
  </si>
  <si>
    <t>Solyc01g110930</t>
  </si>
  <si>
    <t>Solyc01g110940</t>
  </si>
  <si>
    <t>Solyc01g110950</t>
  </si>
  <si>
    <t>Solyc01g110960</t>
  </si>
  <si>
    <t>Solyc01g110970</t>
  </si>
  <si>
    <t>Solyc01g110980</t>
  </si>
  <si>
    <t>Solyc01g110990</t>
  </si>
  <si>
    <t>Solyc01g111000</t>
  </si>
  <si>
    <t>Solyc01g111020</t>
  </si>
  <si>
    <t>Solyc01g111040</t>
  </si>
  <si>
    <t>Solyc01g111050</t>
  </si>
  <si>
    <t>Solyc01g111060</t>
  </si>
  <si>
    <t>Solyc01g111070</t>
  </si>
  <si>
    <t>Solyc01g111090</t>
  </si>
  <si>
    <t>Solyc01g111110</t>
  </si>
  <si>
    <t>Solyc01g111120</t>
  </si>
  <si>
    <t>Solyc01g111130</t>
  </si>
  <si>
    <t>Solyc01g111140</t>
  </si>
  <si>
    <t>Solyc01g111150</t>
  </si>
  <si>
    <t>Solyc01g111160</t>
  </si>
  <si>
    <t>Solyc01g111170</t>
  </si>
  <si>
    <t>Solyc01g111190</t>
  </si>
  <si>
    <t>Solyc01g111200</t>
  </si>
  <si>
    <t>Solyc01g111210</t>
  </si>
  <si>
    <t>Solyc01g111220</t>
  </si>
  <si>
    <t>Solyc01g111240</t>
  </si>
  <si>
    <t>Solyc01g111250</t>
  </si>
  <si>
    <t>Solyc01g111270</t>
  </si>
  <si>
    <t>Solyc01g111280</t>
  </si>
  <si>
    <t>Solyc01g111300</t>
  </si>
  <si>
    <t>Solyc01g111310</t>
  </si>
  <si>
    <t>Solyc01g111320</t>
  </si>
  <si>
    <t>Solyc01g111340</t>
  </si>
  <si>
    <t>Solyc01g111350</t>
  </si>
  <si>
    <t>Solyc01g111360</t>
  </si>
  <si>
    <t>Solyc01g111370</t>
  </si>
  <si>
    <t>Solyc01g111380</t>
  </si>
  <si>
    <t>Solyc01g111400</t>
  </si>
  <si>
    <t>Solyc01g111410</t>
  </si>
  <si>
    <t>Solyc01g111420</t>
  </si>
  <si>
    <t>Solyc01g111450</t>
  </si>
  <si>
    <t>Solyc01g111460</t>
  </si>
  <si>
    <t>Solyc01g111470</t>
  </si>
  <si>
    <t>Solyc01g111480</t>
  </si>
  <si>
    <t>Solyc01g111500</t>
  </si>
  <si>
    <t>Solyc01g111510</t>
  </si>
  <si>
    <t>Solyc01g111520</t>
  </si>
  <si>
    <t>Solyc01g111530</t>
  </si>
  <si>
    <t>Solyc01g111540</t>
  </si>
  <si>
    <t>Solyc01g111560</t>
  </si>
  <si>
    <t>Solyc01g111570</t>
  </si>
  <si>
    <t>Solyc01g111580</t>
  </si>
  <si>
    <t>Solyc01g111590</t>
  </si>
  <si>
    <t>Solyc01g111600</t>
  </si>
  <si>
    <t>Solyc01g111620</t>
  </si>
  <si>
    <t>Solyc01g111630</t>
  </si>
  <si>
    <t>Solyc01g111640</t>
  </si>
  <si>
    <t>Solyc01g111650</t>
  </si>
  <si>
    <t>Solyc01g111660</t>
  </si>
  <si>
    <t>Solyc01g111670</t>
  </si>
  <si>
    <t>Solyc01g111680</t>
  </si>
  <si>
    <t>Solyc01g111710</t>
  </si>
  <si>
    <t>Solyc01g111720</t>
  </si>
  <si>
    <t>Solyc01g111730</t>
  </si>
  <si>
    <t>Solyc01g111740</t>
  </si>
  <si>
    <t>Solyc01g111750</t>
  </si>
  <si>
    <t>Solyc01g111760</t>
  </si>
  <si>
    <t>Solyc01g111770</t>
  </si>
  <si>
    <t>Solyc01g111780</t>
  </si>
  <si>
    <t>Solyc01g111790</t>
  </si>
  <si>
    <t>Solyc01g111800</t>
  </si>
  <si>
    <t>Solyc01g111810</t>
  </si>
  <si>
    <t>Solyc01g111820</t>
  </si>
  <si>
    <t>Solyc01g111830</t>
  </si>
  <si>
    <t>Solyc01g111840</t>
  </si>
  <si>
    <t>Solyc01g111860</t>
  </si>
  <si>
    <t>Solyc01g111870</t>
  </si>
  <si>
    <t>Solyc01g111880</t>
  </si>
  <si>
    <t>Solyc01g111890</t>
  </si>
  <si>
    <t>Solyc01g111900</t>
  </si>
  <si>
    <t>Solyc01g111910</t>
  </si>
  <si>
    <t>Solyc01g111920</t>
  </si>
  <si>
    <t>Solyc01g111930</t>
  </si>
  <si>
    <t>Solyc01g111940</t>
  </si>
  <si>
    <t>Solyc01g111970</t>
  </si>
  <si>
    <t>Solyc01g111980</t>
  </si>
  <si>
    <t>Solyc01g111990</t>
  </si>
  <si>
    <t>Solyc01g112000</t>
  </si>
  <si>
    <t>Solyc01g112010</t>
  </si>
  <si>
    <t>Solyc01g112020</t>
  </si>
  <si>
    <t>Solyc01g112025</t>
  </si>
  <si>
    <t>Solyc01g112040</t>
  </si>
  <si>
    <t>Solyc01g112050</t>
  </si>
  <si>
    <t>Solyc01g112070</t>
  </si>
  <si>
    <t>Solyc01g112090</t>
  </si>
  <si>
    <t>Solyc01g112130</t>
  </si>
  <si>
    <t>Solyc01g112140</t>
  </si>
  <si>
    <t>Solyc01g112150</t>
  </si>
  <si>
    <t>Solyc01g112160</t>
  </si>
  <si>
    <t>Solyc01g112170</t>
  </si>
  <si>
    <t>Solyc01g112180</t>
  </si>
  <si>
    <t>Solyc01g112190</t>
  </si>
  <si>
    <t>Solyc01g112200</t>
  </si>
  <si>
    <t>Solyc01g112210</t>
  </si>
  <si>
    <t>Solyc01g112220</t>
  </si>
  <si>
    <t>Solyc01g112240</t>
  </si>
  <si>
    <t>Solyc01g112250</t>
  </si>
  <si>
    <t>Solyc01g112270</t>
  </si>
  <si>
    <t>Solyc01g112280</t>
  </si>
  <si>
    <t>Solyc01g112290</t>
  </si>
  <si>
    <t>Solyc01g112310</t>
  </si>
  <si>
    <t>Solyc01g112320</t>
  </si>
  <si>
    <t>Solyc01g112350</t>
  </si>
  <si>
    <t>Solyc01g112370</t>
  </si>
  <si>
    <t>Solyc01g150113</t>
  </si>
  <si>
    <t>Solyc01g150118</t>
  </si>
  <si>
    <t>Solyc01g150120</t>
  </si>
  <si>
    <t>Solyc01g150125</t>
  </si>
  <si>
    <t>Solyc01g150126</t>
  </si>
  <si>
    <t>Solyc01g150131</t>
  </si>
  <si>
    <t>Solyc01g150134</t>
  </si>
  <si>
    <t>Solyc01g150137</t>
  </si>
  <si>
    <t>Solyc01g150142</t>
  </si>
  <si>
    <t>Solyc01g150144</t>
  </si>
  <si>
    <t>Solyc01g150146</t>
  </si>
  <si>
    <t>Solyc01g150147</t>
  </si>
  <si>
    <t>Solyc01g150148</t>
  </si>
  <si>
    <t>Solyc01g150149</t>
  </si>
  <si>
    <t>Solyc01g150150</t>
  </si>
  <si>
    <t>Solyc01g150151</t>
  </si>
  <si>
    <t>Solyc01g150152</t>
  </si>
  <si>
    <t>Solyc01g150153</t>
  </si>
  <si>
    <t>Solyc01g150154</t>
  </si>
  <si>
    <t>Solyc01g150155</t>
  </si>
  <si>
    <t>Solyc01g150156</t>
  </si>
  <si>
    <t>Solyc01g150157</t>
  </si>
  <si>
    <t>Solyc01g150158</t>
  </si>
  <si>
    <t>Solyc01g150159</t>
  </si>
  <si>
    <t>Solyc01g150160</t>
  </si>
  <si>
    <t>Solyc01g150161</t>
  </si>
  <si>
    <t>Solyc01g150162</t>
  </si>
  <si>
    <t>Solyc01g150163</t>
  </si>
  <si>
    <t>Solyc01g150164</t>
  </si>
  <si>
    <t>Solyc01g150165</t>
  </si>
  <si>
    <t>Solyc01g150166</t>
  </si>
  <si>
    <t>Solyc01g150169</t>
  </si>
  <si>
    <t>Solyc01g150171</t>
  </si>
  <si>
    <t>Solyc01g150172</t>
  </si>
  <si>
    <t>Solyc01g150174</t>
  </si>
  <si>
    <t>Solyc01g150175</t>
  </si>
  <si>
    <t>Solyc01g150177</t>
  </si>
  <si>
    <t>Solyc02g004000</t>
  </si>
  <si>
    <t>Solyc02g005003</t>
  </si>
  <si>
    <t>Solyc02g005007</t>
  </si>
  <si>
    <t>Solyc02g005070</t>
  </si>
  <si>
    <t>Solyc02g005100</t>
  </si>
  <si>
    <t>Solyc02g005110</t>
  </si>
  <si>
    <t>Solyc02g005140</t>
  </si>
  <si>
    <t>Solyc02g005180</t>
  </si>
  <si>
    <t>Solyc02g005200</t>
  </si>
  <si>
    <t>Solyc02g005210</t>
  </si>
  <si>
    <t>Solyc02g005280</t>
  </si>
  <si>
    <t>Solyc02g005290</t>
  </si>
  <si>
    <t>Solyc02g005310</t>
  </si>
  <si>
    <t>Solyc02g005320</t>
  </si>
  <si>
    <t>Solyc02g005340</t>
  </si>
  <si>
    <t>Solyc02g005350</t>
  </si>
  <si>
    <t>Solyc02g005480</t>
  </si>
  <si>
    <t>Solyc02g005510</t>
  </si>
  <si>
    <t>Solyc02g005520</t>
  </si>
  <si>
    <t>Solyc02g005603</t>
  </si>
  <si>
    <t>Solyc02g005604</t>
  </si>
  <si>
    <t>Solyc02g005607</t>
  </si>
  <si>
    <t>Solyc02g011680</t>
  </si>
  <si>
    <t>Solyc02g011780</t>
  </si>
  <si>
    <t>Solyc02g011995</t>
  </si>
  <si>
    <t>Solyc02g014030</t>
  </si>
  <si>
    <t>Solyc02g014070</t>
  </si>
  <si>
    <t>Solyc02g014090</t>
  </si>
  <si>
    <t>Solyc02g014110</t>
  </si>
  <si>
    <t>Solyc02g014115</t>
  </si>
  <si>
    <t>Solyc02g014130</t>
  </si>
  <si>
    <t>Solyc02g014150</t>
  </si>
  <si>
    <t>Solyc02g014170</t>
  </si>
  <si>
    <t>Solyc02g014180</t>
  </si>
  <si>
    <t>Solyc02g014190</t>
  </si>
  <si>
    <t>Solyc02g014220</t>
  </si>
  <si>
    <t>Solyc02g014230</t>
  </si>
  <si>
    <t>Solyc02g014240</t>
  </si>
  <si>
    <t>Solyc02g014250</t>
  </si>
  <si>
    <t>Solyc02g014290</t>
  </si>
  <si>
    <t>Solyc02g014310</t>
  </si>
  <si>
    <t>Solyc02g014320</t>
  </si>
  <si>
    <t>Solyc02g014350</t>
  </si>
  <si>
    <t>Solyc02g014360</t>
  </si>
  <si>
    <t>Solyc02g014380</t>
  </si>
  <si>
    <t>Solyc02g014430</t>
  </si>
  <si>
    <t>Solyc02g014450</t>
  </si>
  <si>
    <t>Solyc02g014470</t>
  </si>
  <si>
    <t>Solyc02g014490</t>
  </si>
  <si>
    <t>Solyc02g014520</t>
  </si>
  <si>
    <t>Solyc02g014530</t>
  </si>
  <si>
    <t>Solyc02g014670</t>
  </si>
  <si>
    <t>Solyc02g014720</t>
  </si>
  <si>
    <t>Solyc02g014730</t>
  </si>
  <si>
    <t>Solyc02g014740</t>
  </si>
  <si>
    <t>Solyc02g014750</t>
  </si>
  <si>
    <t>Solyc02g014770</t>
  </si>
  <si>
    <t>Solyc02g014860</t>
  </si>
  <si>
    <t>Solyc02g014870</t>
  </si>
  <si>
    <t>Solyc02g020880</t>
  </si>
  <si>
    <t>Solyc02g020910</t>
  </si>
  <si>
    <t>Solyc02g020940</t>
  </si>
  <si>
    <t>Solyc02g020960</t>
  </si>
  <si>
    <t>Solyc02g020980</t>
  </si>
  <si>
    <t>Solyc02g021000</t>
  </si>
  <si>
    <t>Solyc02g021010</t>
  </si>
  <si>
    <t>Solyc02g021020</t>
  </si>
  <si>
    <t>Solyc02g021050</t>
  </si>
  <si>
    <t>Solyc02g021060</t>
  </si>
  <si>
    <t>Solyc02g021067</t>
  </si>
  <si>
    <t>Solyc02g021100</t>
  </si>
  <si>
    <t>Solyc02g021105</t>
  </si>
  <si>
    <t>Solyc02g021140</t>
  </si>
  <si>
    <t>Solyc02g021210</t>
  </si>
  <si>
    <t>Solyc02g021220</t>
  </si>
  <si>
    <t>Solyc02g021230</t>
  </si>
  <si>
    <t>Solyc02g021240</t>
  </si>
  <si>
    <t>Solyc02g021260</t>
  </si>
  <si>
    <t>Solyc02g021270</t>
  </si>
  <si>
    <t>Solyc02g021340</t>
  </si>
  <si>
    <t>Solyc02g021350</t>
  </si>
  <si>
    <t>Solyc02g021360</t>
  </si>
  <si>
    <t>Solyc02g021400</t>
  </si>
  <si>
    <t>Solyc02g021410</t>
  </si>
  <si>
    <t>Solyc02g021420</t>
  </si>
  <si>
    <t>Solyc02g021440</t>
  </si>
  <si>
    <t>Solyc02g021470</t>
  </si>
  <si>
    <t>Solyc02g021480</t>
  </si>
  <si>
    <t>Solyc02g021490</t>
  </si>
  <si>
    <t>Solyc02g021550</t>
  </si>
  <si>
    <t>Solyc02g021560</t>
  </si>
  <si>
    <t>Solyc02g021590</t>
  </si>
  <si>
    <t>Solyc02g021600</t>
  </si>
  <si>
    <t>Solyc02g021620</t>
  </si>
  <si>
    <t>Solyc02g021640</t>
  </si>
  <si>
    <t>Solyc02g021650</t>
  </si>
  <si>
    <t>Solyc02g021660</t>
  </si>
  <si>
    <t>Solyc02g021670</t>
  </si>
  <si>
    <t>Solyc02g021685</t>
  </si>
  <si>
    <t>Solyc02g021700</t>
  </si>
  <si>
    <t>Solyc02g021760</t>
  </si>
  <si>
    <t>Solyc02g021785</t>
  </si>
  <si>
    <t>Solyc02g022830</t>
  </si>
  <si>
    <t>Solyc02g022850</t>
  </si>
  <si>
    <t>Solyc02g022870</t>
  </si>
  <si>
    <t>Solyc02g022880</t>
  </si>
  <si>
    <t>Solyc02g022910</t>
  </si>
  <si>
    <t>Solyc02g022920</t>
  </si>
  <si>
    <t>Solyc02g022930</t>
  </si>
  <si>
    <t>Solyc02g023950</t>
  </si>
  <si>
    <t>Solyc02g023970</t>
  </si>
  <si>
    <t>Solyc02g023980</t>
  </si>
  <si>
    <t>Solyc02g023990</t>
  </si>
  <si>
    <t>Solyc02g024000</t>
  </si>
  <si>
    <t>Solyc02g024010</t>
  </si>
  <si>
    <t>Solyc02g024020</t>
  </si>
  <si>
    <t>Solyc02g024070</t>
  </si>
  <si>
    <t>Solyc02g026080</t>
  </si>
  <si>
    <t>Solyc02g027080</t>
  </si>
  <si>
    <t>Solyc02g030080</t>
  </si>
  <si>
    <t>Solyc02g030100</t>
  </si>
  <si>
    <t>Solyc02g030110</t>
  </si>
  <si>
    <t>Solyc02g030120</t>
  </si>
  <si>
    <t>Solyc02g030170</t>
  </si>
  <si>
    <t>Solyc02g030200</t>
  </si>
  <si>
    <t>Solyc02g030210</t>
  </si>
  <si>
    <t>Solyc02g030220</t>
  </si>
  <si>
    <t>Solyc02g030225</t>
  </si>
  <si>
    <t>Solyc02g030243</t>
  </si>
  <si>
    <t>Solyc02g030460</t>
  </si>
  <si>
    <t>Solyc02g030462</t>
  </si>
  <si>
    <t>Solyc02g030480</t>
  </si>
  <si>
    <t>Solyc02g030510</t>
  </si>
  <si>
    <t>Solyc02g030523</t>
  </si>
  <si>
    <t>Solyc02g030525</t>
  </si>
  <si>
    <t>Solyc02g030527</t>
  </si>
  <si>
    <t>Solyc02g030610</t>
  </si>
  <si>
    <t>Solyc02g030620</t>
  </si>
  <si>
    <t>Solyc02g031710</t>
  </si>
  <si>
    <t>Solyc02g031730</t>
  </si>
  <si>
    <t>Solyc02g031740</t>
  </si>
  <si>
    <t>Solyc02g031770</t>
  </si>
  <si>
    <t>Solyc02g031790</t>
  </si>
  <si>
    <t>Solyc02g031830</t>
  </si>
  <si>
    <t>Solyc02g031840</t>
  </si>
  <si>
    <t>Solyc02g031850</t>
  </si>
  <si>
    <t>Solyc02g031860</t>
  </si>
  <si>
    <t>Solyc02g031900</t>
  </si>
  <si>
    <t>Solyc02g031910</t>
  </si>
  <si>
    <t>Solyc02g031940</t>
  </si>
  <si>
    <t>Solyc02g031960</t>
  </si>
  <si>
    <t>Solyc02g031970</t>
  </si>
  <si>
    <t>Solyc02g031980</t>
  </si>
  <si>
    <t>Solyc02g031985</t>
  </si>
  <si>
    <t>Solyc02g032000</t>
  </si>
  <si>
    <t>Solyc02g032030</t>
  </si>
  <si>
    <t>Solyc02g032035</t>
  </si>
  <si>
    <t>Solyc02g032040</t>
  </si>
  <si>
    <t>Solyc02g032050</t>
  </si>
  <si>
    <t>Solyc02g032120</t>
  </si>
  <si>
    <t>Solyc02g032130</t>
  </si>
  <si>
    <t>Solyc02g032140</t>
  </si>
  <si>
    <t>Solyc02g032185</t>
  </si>
  <si>
    <t>Solyc02g032200</t>
  </si>
  <si>
    <t>Solyc02g032210</t>
  </si>
  <si>
    <t>Solyc02g032300</t>
  </si>
  <si>
    <t>Solyc02g032310</t>
  </si>
  <si>
    <t>Solyc02g032330</t>
  </si>
  <si>
    <t>Solyc02g032340</t>
  </si>
  <si>
    <t>Solyc02g032355</t>
  </si>
  <si>
    <t>Solyc02g032380</t>
  </si>
  <si>
    <t>Solyc02g032450</t>
  </si>
  <si>
    <t>Solyc02g032480</t>
  </si>
  <si>
    <t>Solyc02g032490</t>
  </si>
  <si>
    <t>Solyc02g032510</t>
  </si>
  <si>
    <t>Solyc02g032555</t>
  </si>
  <si>
    <t>Solyc02g032585</t>
  </si>
  <si>
    <t>Solyc02g032660</t>
  </si>
  <si>
    <t>Solyc02g032680</t>
  </si>
  <si>
    <t>Solyc02g032695</t>
  </si>
  <si>
    <t>Solyc02g032790</t>
  </si>
  <si>
    <t>Solyc02g032800</t>
  </si>
  <si>
    <t>Solyc02g032820</t>
  </si>
  <si>
    <t>Solyc02g032840</t>
  </si>
  <si>
    <t>Solyc02g032850</t>
  </si>
  <si>
    <t>Solyc02g032870</t>
  </si>
  <si>
    <t>Solyc02g032910</t>
  </si>
  <si>
    <t>Solyc02g032920</t>
  </si>
  <si>
    <t>Solyc02g032930</t>
  </si>
  <si>
    <t>Solyc02g032940</t>
  </si>
  <si>
    <t>Solyc02g032950</t>
  </si>
  <si>
    <t>Solyc02g032960</t>
  </si>
  <si>
    <t>Solyc02g032970</t>
  </si>
  <si>
    <t>Solyc02g032980</t>
  </si>
  <si>
    <t>Solyc02g033030</t>
  </si>
  <si>
    <t>Solyc02g033050</t>
  </si>
  <si>
    <t>Solyc02g033055</t>
  </si>
  <si>
    <t>Solyc02g033070</t>
  </si>
  <si>
    <t>Solyc02g033110</t>
  </si>
  <si>
    <t>Solyc02g033120</t>
  </si>
  <si>
    <t>Solyc02g036140</t>
  </si>
  <si>
    <t>Solyc02g036170</t>
  </si>
  <si>
    <t>Solyc02g036185</t>
  </si>
  <si>
    <t>Solyc02g036230</t>
  </si>
  <si>
    <t>Solyc02g036260</t>
  </si>
  <si>
    <t>Solyc02g036270</t>
  </si>
  <si>
    <t>Solyc02g036280</t>
  </si>
  <si>
    <t>Solyc02g036290</t>
  </si>
  <si>
    <t>Solyc02g036300</t>
  </si>
  <si>
    <t>Solyc02g036310</t>
  </si>
  <si>
    <t>Solyc02g036330</t>
  </si>
  <si>
    <t>Solyc02g036360</t>
  </si>
  <si>
    <t>Solyc02g036380</t>
  </si>
  <si>
    <t>Solyc02g036430</t>
  </si>
  <si>
    <t>Solyc02g036440</t>
  </si>
  <si>
    <t>Solyc02g036450</t>
  </si>
  <si>
    <t>Solyc02g036460</t>
  </si>
  <si>
    <t>Solyc02g036470</t>
  </si>
  <si>
    <t>Solyc02g037490</t>
  </si>
  <si>
    <t>Solyc02g037500</t>
  </si>
  <si>
    <t>Solyc02g037510</t>
  </si>
  <si>
    <t>Solyc02g037530</t>
  </si>
  <si>
    <t>Solyc02g037540</t>
  </si>
  <si>
    <t>Solyc02g037555</t>
  </si>
  <si>
    <t>Solyc02g037590</t>
  </si>
  <si>
    <t>Solyc02g038640</t>
  </si>
  <si>
    <t>Solyc02g038650</t>
  </si>
  <si>
    <t>Solyc02g038660</t>
  </si>
  <si>
    <t>Solyc02g038670</t>
  </si>
  <si>
    <t>Solyc02g038680</t>
  </si>
  <si>
    <t>Solyc02g038690</t>
  </si>
  <si>
    <t>Solyc02g038727</t>
  </si>
  <si>
    <t>Solyc02g038740</t>
  </si>
  <si>
    <t>Solyc02g038750</t>
  </si>
  <si>
    <t>Solyc02g038760</t>
  </si>
  <si>
    <t>Solyc02g038800</t>
  </si>
  <si>
    <t>Solyc02g038803</t>
  </si>
  <si>
    <t>Solyc02g038804</t>
  </si>
  <si>
    <t>Solyc02g038805</t>
  </si>
  <si>
    <t>Solyc02g038806</t>
  </si>
  <si>
    <t>Solyc02g038807</t>
  </si>
  <si>
    <t>Solyc02g038809</t>
  </si>
  <si>
    <t>Solyc02g038810</t>
  </si>
  <si>
    <t>Solyc02g038811</t>
  </si>
  <si>
    <t>Solyc02g038812</t>
  </si>
  <si>
    <t>Solyc02g038813</t>
  </si>
  <si>
    <t>Solyc02g038814</t>
  </si>
  <si>
    <t>Solyc02g038815</t>
  </si>
  <si>
    <t>Solyc02g038816</t>
  </si>
  <si>
    <t>Solyc02g038817</t>
  </si>
  <si>
    <t>Solyc02g038818</t>
  </si>
  <si>
    <t>Solyc02g038819</t>
  </si>
  <si>
    <t>Solyc02g038820</t>
  </si>
  <si>
    <t>Solyc02g043810</t>
  </si>
  <si>
    <t>Solyc02g043820</t>
  </si>
  <si>
    <t>Solyc02g043860</t>
  </si>
  <si>
    <t>Solyc02g043965</t>
  </si>
  <si>
    <t>Solyc02g044005</t>
  </si>
  <si>
    <t>Solyc02g044030</t>
  </si>
  <si>
    <t>Solyc02g044040</t>
  </si>
  <si>
    <t>Solyc02g049070</t>
  </si>
  <si>
    <t>Solyc02g049080</t>
  </si>
  <si>
    <t>Solyc02g049108</t>
  </si>
  <si>
    <t>Solyc02g050170</t>
  </si>
  <si>
    <t>Solyc02g050180</t>
  </si>
  <si>
    <t>Solyc02g050210</t>
  </si>
  <si>
    <t>Solyc02g050240</t>
  </si>
  <si>
    <t>Solyc02g050260</t>
  </si>
  <si>
    <t>Solyc02g050280</t>
  </si>
  <si>
    <t>Solyc02g050330</t>
  </si>
  <si>
    <t>Solyc02g055460</t>
  </si>
  <si>
    <t>Solyc02g055470</t>
  </si>
  <si>
    <t>Solyc02g055537</t>
  </si>
  <si>
    <t>Solyc02g055540</t>
  </si>
  <si>
    <t>Solyc02g055550</t>
  </si>
  <si>
    <t>Solyc02g060560</t>
  </si>
  <si>
    <t>Solyc02g060585</t>
  </si>
  <si>
    <t>Solyc02g060590</t>
  </si>
  <si>
    <t>Solyc02g061630</t>
  </si>
  <si>
    <t>Solyc02g061670</t>
  </si>
  <si>
    <t>Solyc02g061680</t>
  </si>
  <si>
    <t>Solyc02g061720</t>
  </si>
  <si>
    <t>Solyc02g061790</t>
  </si>
  <si>
    <t>Solyc02g061800</t>
  </si>
  <si>
    <t>Solyc02g061810</t>
  </si>
  <si>
    <t>Solyc02g061840</t>
  </si>
  <si>
    <t>Solyc02g061850</t>
  </si>
  <si>
    <t>Solyc02g061900</t>
  </si>
  <si>
    <t>Solyc02g061910</t>
  </si>
  <si>
    <t>Solyc02g061940</t>
  </si>
  <si>
    <t>Solyc02g061950</t>
  </si>
  <si>
    <t>Solyc02g061960</t>
  </si>
  <si>
    <t>Solyc02g061980</t>
  </si>
  <si>
    <t>Solyc02g062000</t>
  </si>
  <si>
    <t>Solyc02g062010</t>
  </si>
  <si>
    <t>Solyc02g062020</t>
  </si>
  <si>
    <t>Solyc02g062030</t>
  </si>
  <si>
    <t>Solyc02g062040</t>
  </si>
  <si>
    <t>Solyc02g062050</t>
  </si>
  <si>
    <t>Solyc02g062060</t>
  </si>
  <si>
    <t>Solyc02g062090</t>
  </si>
  <si>
    <t>Solyc02g062100</t>
  </si>
  <si>
    <t>Solyc02g062110</t>
  </si>
  <si>
    <t>Solyc02g062120</t>
  </si>
  <si>
    <t>Solyc02g062130</t>
  </si>
  <si>
    <t>Solyc02g062140</t>
  </si>
  <si>
    <t>Solyc02g062160</t>
  </si>
  <si>
    <t>Solyc02g062170</t>
  </si>
  <si>
    <t>Solyc02g062180</t>
  </si>
  <si>
    <t>Solyc02g062230</t>
  </si>
  <si>
    <t>Solyc02g062240</t>
  </si>
  <si>
    <t>Solyc02g062250</t>
  </si>
  <si>
    <t>Solyc02g062290</t>
  </si>
  <si>
    <t>Solyc02g062300</t>
  </si>
  <si>
    <t>Solyc02g062313</t>
  </si>
  <si>
    <t>Solyc02g062317</t>
  </si>
  <si>
    <t>Solyc02g062320</t>
  </si>
  <si>
    <t>Solyc02g062330</t>
  </si>
  <si>
    <t>Solyc02g062350</t>
  </si>
  <si>
    <t>Solyc02g062370</t>
  </si>
  <si>
    <t>Solyc02g062380</t>
  </si>
  <si>
    <t>Solyc02g062390</t>
  </si>
  <si>
    <t>Solyc02g062400</t>
  </si>
  <si>
    <t>Solyc02g062410</t>
  </si>
  <si>
    <t>Solyc02g062420</t>
  </si>
  <si>
    <t>Solyc02g062430</t>
  </si>
  <si>
    <t>Solyc02g062435</t>
  </si>
  <si>
    <t>Solyc02g062460</t>
  </si>
  <si>
    <t>Solyc02g062500</t>
  </si>
  <si>
    <t>Solyc02g062505</t>
  </si>
  <si>
    <t>Solyc02g062510</t>
  </si>
  <si>
    <t>Solyc02g062520</t>
  </si>
  <si>
    <t>Solyc02g062530</t>
  </si>
  <si>
    <t>Solyc02g062540</t>
  </si>
  <si>
    <t>Solyc02g062570</t>
  </si>
  <si>
    <t>Solyc02g062580</t>
  </si>
  <si>
    <t>Solyc02g062590</t>
  </si>
  <si>
    <t>Solyc02g062600</t>
  </si>
  <si>
    <t>Solyc02g062610</t>
  </si>
  <si>
    <t>Solyc02g062620</t>
  </si>
  <si>
    <t>Solyc02g062630</t>
  </si>
  <si>
    <t>Solyc02g062640</t>
  </si>
  <si>
    <t>Solyc02g062650</t>
  </si>
  <si>
    <t>Solyc02g062660</t>
  </si>
  <si>
    <t>Solyc02g062670</t>
  </si>
  <si>
    <t>Solyc02g062680</t>
  </si>
  <si>
    <t>Solyc02g062690</t>
  </si>
  <si>
    <t>Solyc02g062700</t>
  </si>
  <si>
    <t>Solyc02g062720</t>
  </si>
  <si>
    <t>Solyc02g062740</t>
  </si>
  <si>
    <t>Solyc02g062760</t>
  </si>
  <si>
    <t>Solyc02g062780</t>
  </si>
  <si>
    <t>Solyc02g062790</t>
  </si>
  <si>
    <t>Solyc02g062800</t>
  </si>
  <si>
    <t>Solyc02g062810</t>
  </si>
  <si>
    <t>Solyc02g062815</t>
  </si>
  <si>
    <t>Solyc02g062860</t>
  </si>
  <si>
    <t>Solyc02g062870</t>
  </si>
  <si>
    <t>Solyc02g062890</t>
  </si>
  <si>
    <t>Solyc02g062910</t>
  </si>
  <si>
    <t>Solyc02g062920</t>
  </si>
  <si>
    <t>Solyc02g062940</t>
  </si>
  <si>
    <t>Solyc02g062950</t>
  </si>
  <si>
    <t>Solyc02g062960</t>
  </si>
  <si>
    <t>Solyc02g062970</t>
  </si>
  <si>
    <t>Solyc02g062990</t>
  </si>
  <si>
    <t>Solyc02g063010</t>
  </si>
  <si>
    <t>Solyc02g063030</t>
  </si>
  <si>
    <t>Solyc02g063050</t>
  </si>
  <si>
    <t>Solyc02g063060</t>
  </si>
  <si>
    <t>Solyc02g063070</t>
  </si>
  <si>
    <t>Solyc02g063075</t>
  </si>
  <si>
    <t>Solyc02g063085</t>
  </si>
  <si>
    <t>Solyc02g063090</t>
  </si>
  <si>
    <t>Solyc02g063120</t>
  </si>
  <si>
    <t>Solyc02g063130</t>
  </si>
  <si>
    <t>Solyc02g063140</t>
  </si>
  <si>
    <t>Solyc02g063150</t>
  </si>
  <si>
    <t>Solyc02g063160</t>
  </si>
  <si>
    <t>Solyc02g063170</t>
  </si>
  <si>
    <t>Solyc02g063180</t>
  </si>
  <si>
    <t>Solyc02g063190</t>
  </si>
  <si>
    <t>Solyc02g063200</t>
  </si>
  <si>
    <t>Solyc02g063220</t>
  </si>
  <si>
    <t>Solyc02g063230</t>
  </si>
  <si>
    <t>Solyc02g063240</t>
  </si>
  <si>
    <t>Solyc02g063280</t>
  </si>
  <si>
    <t>Solyc02g063290</t>
  </si>
  <si>
    <t>Solyc02g063300</t>
  </si>
  <si>
    <t>Solyc02g063310</t>
  </si>
  <si>
    <t>Solyc02g063320</t>
  </si>
  <si>
    <t>Solyc02g063330</t>
  </si>
  <si>
    <t>Solyc02g063350</t>
  </si>
  <si>
    <t>Solyc02g063355</t>
  </si>
  <si>
    <t>Solyc02g063370</t>
  </si>
  <si>
    <t>Solyc02g063373</t>
  </si>
  <si>
    <t>Solyc02g063380</t>
  </si>
  <si>
    <t>Solyc02g063390</t>
  </si>
  <si>
    <t>Solyc02g063400</t>
  </si>
  <si>
    <t>Solyc02g063410</t>
  </si>
  <si>
    <t>Solyc02g063420</t>
  </si>
  <si>
    <t>Solyc02g063440</t>
  </si>
  <si>
    <t>Solyc02g063450</t>
  </si>
  <si>
    <t>Solyc02g063460</t>
  </si>
  <si>
    <t>Solyc02g063470</t>
  </si>
  <si>
    <t>Solyc02g063480</t>
  </si>
  <si>
    <t>Solyc02g063490</t>
  </si>
  <si>
    <t>Solyc02g063510</t>
  </si>
  <si>
    <t>Solyc02g063520</t>
  </si>
  <si>
    <t>Solyc02g063540</t>
  </si>
  <si>
    <t>Solyc02g063543</t>
  </si>
  <si>
    <t>Solyc02g064570</t>
  </si>
  <si>
    <t>Solyc02g064580</t>
  </si>
  <si>
    <t>Solyc02g064590</t>
  </si>
  <si>
    <t>Solyc02g064620</t>
  </si>
  <si>
    <t>Solyc02g064630</t>
  </si>
  <si>
    <t>Solyc02g064640</t>
  </si>
  <si>
    <t>Solyc02g064660</t>
  </si>
  <si>
    <t>Solyc02g064670</t>
  </si>
  <si>
    <t>Solyc02g064680</t>
  </si>
  <si>
    <t>Solyc02g064690</t>
  </si>
  <si>
    <t>Solyc02g064700</t>
  </si>
  <si>
    <t>Solyc02g064710</t>
  </si>
  <si>
    <t>Solyc02g064720</t>
  </si>
  <si>
    <t>Solyc02g064730</t>
  </si>
  <si>
    <t>Solyc02g064740</t>
  </si>
  <si>
    <t>Solyc02g064750</t>
  </si>
  <si>
    <t>Solyc02g064760</t>
  </si>
  <si>
    <t>Solyc02g064775</t>
  </si>
  <si>
    <t>Solyc02g064800</t>
  </si>
  <si>
    <t>Solyc02g064810</t>
  </si>
  <si>
    <t>Solyc02g064930</t>
  </si>
  <si>
    <t>Solyc02g064940</t>
  </si>
  <si>
    <t>Solyc02g064945</t>
  </si>
  <si>
    <t>Solyc02g064950</t>
  </si>
  <si>
    <t>Solyc02g064960</t>
  </si>
  <si>
    <t>Solyc02g064970</t>
  </si>
  <si>
    <t>Solyc02g064980</t>
  </si>
  <si>
    <t>Solyc02g064990</t>
  </si>
  <si>
    <t>Solyc02g065000</t>
  </si>
  <si>
    <t>Solyc02g065010</t>
  </si>
  <si>
    <t>Solyc02g065020</t>
  </si>
  <si>
    <t>Solyc02g065030</t>
  </si>
  <si>
    <t>Solyc02g065050</t>
  </si>
  <si>
    <t>Solyc02g065070</t>
  </si>
  <si>
    <t>Solyc02g065080</t>
  </si>
  <si>
    <t>Solyc02g065110</t>
  </si>
  <si>
    <t>Solyc02g065112</t>
  </si>
  <si>
    <t>Solyc02g065114</t>
  </si>
  <si>
    <t>Solyc02g065116</t>
  </si>
  <si>
    <t>Solyc02g065118</t>
  </si>
  <si>
    <t>Solyc02g065150</t>
  </si>
  <si>
    <t>Solyc02g065160</t>
  </si>
  <si>
    <t>Solyc02g065170</t>
  </si>
  <si>
    <t>Solyc02g065180</t>
  </si>
  <si>
    <t>Solyc02g065190</t>
  </si>
  <si>
    <t>Solyc02g065210</t>
  </si>
  <si>
    <t>Solyc02g065230</t>
  </si>
  <si>
    <t>Solyc02g065250</t>
  </si>
  <si>
    <t>Solyc02g065280</t>
  </si>
  <si>
    <t>Solyc02g065290</t>
  </si>
  <si>
    <t>Solyc02g065300</t>
  </si>
  <si>
    <t>Solyc02g065340</t>
  </si>
  <si>
    <t>Solyc02g065350</t>
  </si>
  <si>
    <t>Solyc02g065360</t>
  </si>
  <si>
    <t>Solyc02g065370</t>
  </si>
  <si>
    <t>Solyc02g065380</t>
  </si>
  <si>
    <t>Solyc02g065410</t>
  </si>
  <si>
    <t>Solyc02g065420</t>
  </si>
  <si>
    <t>Solyc02g065430</t>
  </si>
  <si>
    <t>Solyc02g065440</t>
  </si>
  <si>
    <t>Solyc02g065470</t>
  </si>
  <si>
    <t>Solyc02g065480</t>
  </si>
  <si>
    <t>Solyc02g065500</t>
  </si>
  <si>
    <t>Solyc02g065510</t>
  </si>
  <si>
    <t>Solyc02g065520</t>
  </si>
  <si>
    <t>Solyc02g065540</t>
  </si>
  <si>
    <t>Solyc02g065550</t>
  </si>
  <si>
    <t>Solyc02g065560</t>
  </si>
  <si>
    <t>Solyc02g065570</t>
  </si>
  <si>
    <t>Solyc02g065580</t>
  </si>
  <si>
    <t>Solyc02g065590</t>
  </si>
  <si>
    <t>Solyc02g065600</t>
  </si>
  <si>
    <t>Solyc02g065620</t>
  </si>
  <si>
    <t>Solyc02g065630</t>
  </si>
  <si>
    <t>Solyc02g065650</t>
  </si>
  <si>
    <t>Solyc02g065660</t>
  </si>
  <si>
    <t>Solyc02g065670</t>
  </si>
  <si>
    <t>Solyc02g065680</t>
  </si>
  <si>
    <t>Solyc02g065690</t>
  </si>
  <si>
    <t>Solyc02g065700</t>
  </si>
  <si>
    <t>Solyc02g065710</t>
  </si>
  <si>
    <t>Solyc02g065720</t>
  </si>
  <si>
    <t>Solyc02g065730</t>
  </si>
  <si>
    <t>Solyc02g065760</t>
  </si>
  <si>
    <t>Solyc02g065765</t>
  </si>
  <si>
    <t>Solyc02g065780</t>
  </si>
  <si>
    <t>Solyc02g065790</t>
  </si>
  <si>
    <t>Solyc02g065800</t>
  </si>
  <si>
    <t>Solyc02g066803</t>
  </si>
  <si>
    <t>Solyc02g066807</t>
  </si>
  <si>
    <t>Solyc02g066830</t>
  </si>
  <si>
    <t>Solyc02g066855</t>
  </si>
  <si>
    <t>Solyc02g066857</t>
  </si>
  <si>
    <t>Solyc02g066900</t>
  </si>
  <si>
    <t>Solyc02g066910</t>
  </si>
  <si>
    <t>Solyc02g066930</t>
  </si>
  <si>
    <t>Solyc02g066940</t>
  </si>
  <si>
    <t>Solyc02g066950</t>
  </si>
  <si>
    <t>Solyc02g066960</t>
  </si>
  <si>
    <t>Solyc02g066970</t>
  </si>
  <si>
    <t>Solyc02g066980</t>
  </si>
  <si>
    <t>Solyc02g066990</t>
  </si>
  <si>
    <t>Solyc02g066993</t>
  </si>
  <si>
    <t>Solyc02g066997</t>
  </si>
  <si>
    <t>Solyc02g067010</t>
  </si>
  <si>
    <t>Solyc02g067030</t>
  </si>
  <si>
    <t>Solyc02g067040</t>
  </si>
  <si>
    <t>Solyc02g067060</t>
  </si>
  <si>
    <t>Solyc02g067070</t>
  </si>
  <si>
    <t>Solyc02g067080</t>
  </si>
  <si>
    <t>Solyc02g067090</t>
  </si>
  <si>
    <t>Solyc02g067103</t>
  </si>
  <si>
    <t>Solyc02g067107</t>
  </si>
  <si>
    <t>Solyc02g067120</t>
  </si>
  <si>
    <t>Solyc02g067150</t>
  </si>
  <si>
    <t>Solyc02g067160</t>
  </si>
  <si>
    <t>Solyc02g067180</t>
  </si>
  <si>
    <t>Solyc02g067200</t>
  </si>
  <si>
    <t>Solyc02g067210</t>
  </si>
  <si>
    <t>Solyc02g067220</t>
  </si>
  <si>
    <t>Solyc02g067230</t>
  </si>
  <si>
    <t>Solyc02g067250</t>
  </si>
  <si>
    <t>Solyc02g067270</t>
  </si>
  <si>
    <t>Solyc02g067280</t>
  </si>
  <si>
    <t>Solyc02g067290</t>
  </si>
  <si>
    <t>Solyc02g067300</t>
  </si>
  <si>
    <t>Solyc02g067310</t>
  </si>
  <si>
    <t>Solyc02g067320</t>
  </si>
  <si>
    <t>Solyc02g067340</t>
  </si>
  <si>
    <t>Solyc02g067350</t>
  </si>
  <si>
    <t>Solyc02g067360</t>
  </si>
  <si>
    <t>Solyc02g067370</t>
  </si>
  <si>
    <t>Solyc02g067380</t>
  </si>
  <si>
    <t>Solyc02g067390</t>
  </si>
  <si>
    <t>Solyc02g067420</t>
  </si>
  <si>
    <t>Solyc02g067440</t>
  </si>
  <si>
    <t>Solyc02g067450</t>
  </si>
  <si>
    <t>Solyc02g067460</t>
  </si>
  <si>
    <t>Solyc02g067470</t>
  </si>
  <si>
    <t>Solyc02g067480</t>
  </si>
  <si>
    <t>Solyc02g067490</t>
  </si>
  <si>
    <t>Solyc02g067510</t>
  </si>
  <si>
    <t>Solyc02g067520</t>
  </si>
  <si>
    <t>Solyc02g067530</t>
  </si>
  <si>
    <t>Solyc02g067540</t>
  </si>
  <si>
    <t>Solyc02g067550</t>
  </si>
  <si>
    <t>Solyc02g067560</t>
  </si>
  <si>
    <t>Solyc02g067570</t>
  </si>
  <si>
    <t>Solyc02g067580</t>
  </si>
  <si>
    <t>Solyc02g067590</t>
  </si>
  <si>
    <t>Solyc02g067600</t>
  </si>
  <si>
    <t>Solyc02g067605</t>
  </si>
  <si>
    <t>Solyc02g067620</t>
  </si>
  <si>
    <t>Solyc02g067650</t>
  </si>
  <si>
    <t>Solyc02g067655</t>
  </si>
  <si>
    <t>Solyc02g067670</t>
  </si>
  <si>
    <t>Solyc02g067690</t>
  </si>
  <si>
    <t>Solyc02g067700</t>
  </si>
  <si>
    <t>Solyc02g067710</t>
  </si>
  <si>
    <t>Solyc02g067720</t>
  </si>
  <si>
    <t>Solyc02g067740</t>
  </si>
  <si>
    <t>Solyc02g067750</t>
  </si>
  <si>
    <t>Solyc02g067760</t>
  </si>
  <si>
    <t>Solyc02g067770</t>
  </si>
  <si>
    <t>Solyc02g067780</t>
  </si>
  <si>
    <t>Solyc02g067790</t>
  </si>
  <si>
    <t>Solyc02g067800</t>
  </si>
  <si>
    <t>Solyc02g067810</t>
  </si>
  <si>
    <t>Solyc02g067820</t>
  </si>
  <si>
    <t>Solyc02g067830</t>
  </si>
  <si>
    <t>Solyc02g067840</t>
  </si>
  <si>
    <t>Solyc02g067850</t>
  </si>
  <si>
    <t>Solyc02g067860</t>
  </si>
  <si>
    <t>Solyc02g067870</t>
  </si>
  <si>
    <t>Solyc02g067880</t>
  </si>
  <si>
    <t>Solyc02g067890</t>
  </si>
  <si>
    <t>Solyc02g067900</t>
  </si>
  <si>
    <t>Solyc02g067910</t>
  </si>
  <si>
    <t>Solyc02g067920</t>
  </si>
  <si>
    <t>Solyc02g067930</t>
  </si>
  <si>
    <t>Solyc02g067950</t>
  </si>
  <si>
    <t>Solyc02g067960</t>
  </si>
  <si>
    <t>Solyc02g067980</t>
  </si>
  <si>
    <t>Solyc02g067990</t>
  </si>
  <si>
    <t>Solyc02g068000</t>
  </si>
  <si>
    <t>Solyc02g068040</t>
  </si>
  <si>
    <t>Solyc02g068050</t>
  </si>
  <si>
    <t>Solyc02g068060</t>
  </si>
  <si>
    <t>Solyc02g068070</t>
  </si>
  <si>
    <t>Solyc02g068080</t>
  </si>
  <si>
    <t>Solyc02g068090</t>
  </si>
  <si>
    <t>Solyc02g068100</t>
  </si>
  <si>
    <t>Solyc02g068110</t>
  </si>
  <si>
    <t>Solyc02g068120</t>
  </si>
  <si>
    <t>Solyc02g068130</t>
  </si>
  <si>
    <t>Solyc02g068140</t>
  </si>
  <si>
    <t>Solyc02g068150</t>
  </si>
  <si>
    <t>Solyc02g068160</t>
  </si>
  <si>
    <t>Solyc02g068170</t>
  </si>
  <si>
    <t>Solyc02g068180</t>
  </si>
  <si>
    <t>Solyc02g068190</t>
  </si>
  <si>
    <t>Solyc02g068195</t>
  </si>
  <si>
    <t>Solyc02g068200</t>
  </si>
  <si>
    <t>Solyc02g068220</t>
  </si>
  <si>
    <t>Solyc02g068230</t>
  </si>
  <si>
    <t>Solyc02g068240</t>
  </si>
  <si>
    <t>Solyc02g068260</t>
  </si>
  <si>
    <t>Solyc02g068270</t>
  </si>
  <si>
    <t>Solyc02g068280</t>
  </si>
  <si>
    <t>Solyc02g068290</t>
  </si>
  <si>
    <t>Solyc02g068300</t>
  </si>
  <si>
    <t>Solyc02g068310</t>
  </si>
  <si>
    <t>Solyc02g068315</t>
  </si>
  <si>
    <t>Solyc02g068330</t>
  </si>
  <si>
    <t>Solyc02g068340</t>
  </si>
  <si>
    <t>Solyc02g068350</t>
  </si>
  <si>
    <t>Solyc02g068360</t>
  </si>
  <si>
    <t>Solyc02g068370</t>
  </si>
  <si>
    <t>Solyc02g068380</t>
  </si>
  <si>
    <t>Solyc02g068390</t>
  </si>
  <si>
    <t>Solyc02g068400</t>
  </si>
  <si>
    <t>Solyc02g068410</t>
  </si>
  <si>
    <t>Solyc02g068420</t>
  </si>
  <si>
    <t>Solyc02g068430</t>
  </si>
  <si>
    <t>Solyc02g068440</t>
  </si>
  <si>
    <t>Solyc02g068450</t>
  </si>
  <si>
    <t>Solyc02g068460</t>
  </si>
  <si>
    <t>Solyc02g068480</t>
  </si>
  <si>
    <t>Solyc02g068490</t>
  </si>
  <si>
    <t>Solyc02g068500</t>
  </si>
  <si>
    <t>Solyc02g068510</t>
  </si>
  <si>
    <t>Solyc02g068530</t>
  </si>
  <si>
    <t>Solyc02g068540</t>
  </si>
  <si>
    <t>Solyc02g068550</t>
  </si>
  <si>
    <t>Solyc02g068560</t>
  </si>
  <si>
    <t>Solyc02g068580</t>
  </si>
  <si>
    <t>Solyc02g068590</t>
  </si>
  <si>
    <t>Solyc02g068600</t>
  </si>
  <si>
    <t>Solyc02g068610</t>
  </si>
  <si>
    <t>Solyc02g068620</t>
  </si>
  <si>
    <t>Solyc02g068630</t>
  </si>
  <si>
    <t>Solyc02g068640</t>
  </si>
  <si>
    <t>Solyc02g068650</t>
  </si>
  <si>
    <t>Solyc02g068660</t>
  </si>
  <si>
    <t>Solyc02g068670</t>
  </si>
  <si>
    <t>Solyc02g068680</t>
  </si>
  <si>
    <t>Solyc02g068690</t>
  </si>
  <si>
    <t>Solyc02g068700</t>
  </si>
  <si>
    <t>Solyc02g068710</t>
  </si>
  <si>
    <t>Solyc02g068720</t>
  </si>
  <si>
    <t>Solyc02g068730</t>
  </si>
  <si>
    <t>Solyc02g068740</t>
  </si>
  <si>
    <t>Solyc02g068750</t>
  </si>
  <si>
    <t>Solyc02g068770</t>
  </si>
  <si>
    <t>Solyc02g068780</t>
  </si>
  <si>
    <t>Solyc02g068790</t>
  </si>
  <si>
    <t>Solyc02g068793</t>
  </si>
  <si>
    <t>Solyc02g068820</t>
  </si>
  <si>
    <t>Solyc02g068850</t>
  </si>
  <si>
    <t>Solyc02g068880</t>
  </si>
  <si>
    <t>Solyc02g068890</t>
  </si>
  <si>
    <t>Solyc02g068900</t>
  </si>
  <si>
    <t>Solyc02g068910</t>
  </si>
  <si>
    <t>Solyc02g068930</t>
  </si>
  <si>
    <t>Solyc02g068970</t>
  </si>
  <si>
    <t>Solyc02g068980</t>
  </si>
  <si>
    <t>Solyc02g068990</t>
  </si>
  <si>
    <t>Solyc02g069010</t>
  </si>
  <si>
    <t>Solyc02g069020</t>
  </si>
  <si>
    <t>Solyc02g069030</t>
  </si>
  <si>
    <t>Solyc02g069040</t>
  </si>
  <si>
    <t>Solyc02g069050</t>
  </si>
  <si>
    <t>Solyc02g069053</t>
  </si>
  <si>
    <t>Solyc02g069057</t>
  </si>
  <si>
    <t>Solyc02g069070</t>
  </si>
  <si>
    <t>Solyc02g069080</t>
  </si>
  <si>
    <t>Solyc02g069090</t>
  </si>
  <si>
    <t>Solyc02g069100</t>
  </si>
  <si>
    <t>Solyc02g069110</t>
  </si>
  <si>
    <t>Solyc02g069120</t>
  </si>
  <si>
    <t>Solyc02g069130</t>
  </si>
  <si>
    <t>Solyc02g069140</t>
  </si>
  <si>
    <t>Solyc02g069150</t>
  </si>
  <si>
    <t>Solyc02g069160</t>
  </si>
  <si>
    <t>Solyc02g069170</t>
  </si>
  <si>
    <t>Solyc02g069180</t>
  </si>
  <si>
    <t>Solyc02g069190</t>
  </si>
  <si>
    <t>Solyc02g069200</t>
  </si>
  <si>
    <t>Solyc02g069210</t>
  </si>
  <si>
    <t>Solyc02g069220</t>
  </si>
  <si>
    <t>Solyc02g069230</t>
  </si>
  <si>
    <t>Solyc02g069240</t>
  </si>
  <si>
    <t>Solyc02g069250</t>
  </si>
  <si>
    <t>Solyc02g069270</t>
  </si>
  <si>
    <t>Solyc02g069280</t>
  </si>
  <si>
    <t>Solyc02g069290</t>
  </si>
  <si>
    <t>Solyc02g069300</t>
  </si>
  <si>
    <t>Solyc02g069310</t>
  </si>
  <si>
    <t>Solyc02g069320</t>
  </si>
  <si>
    <t>Solyc02g069330</t>
  </si>
  <si>
    <t>Solyc02g069340</t>
  </si>
  <si>
    <t>Solyc02g069350</t>
  </si>
  <si>
    <t>Solyc02g069370</t>
  </si>
  <si>
    <t>Solyc02g069380</t>
  </si>
  <si>
    <t>Solyc02g069390</t>
  </si>
  <si>
    <t>Solyc02g069400</t>
  </si>
  <si>
    <t>Solyc02g069410</t>
  </si>
  <si>
    <t>Solyc02g069420</t>
  </si>
  <si>
    <t>Solyc02g069430</t>
  </si>
  <si>
    <t>Solyc02g069440</t>
  </si>
  <si>
    <t>Solyc02g069470</t>
  </si>
  <si>
    <t>Solyc02g069500</t>
  </si>
  <si>
    <t>Solyc02g069520</t>
  </si>
  <si>
    <t>Solyc02g069530</t>
  </si>
  <si>
    <t>Solyc02g069540</t>
  </si>
  <si>
    <t>Solyc02g069570</t>
  </si>
  <si>
    <t>Solyc02g069580</t>
  </si>
  <si>
    <t>Solyc02g069585</t>
  </si>
  <si>
    <t>Solyc02g069600</t>
  </si>
  <si>
    <t>Solyc02g069610</t>
  </si>
  <si>
    <t>Solyc02g069620</t>
  </si>
  <si>
    <t>Solyc02g069640</t>
  </si>
  <si>
    <t>Solyc02g069650</t>
  </si>
  <si>
    <t>Solyc02g069670</t>
  </si>
  <si>
    <t>Solyc02g069680</t>
  </si>
  <si>
    <t>Solyc02g069690</t>
  </si>
  <si>
    <t>Solyc02g069700</t>
  </si>
  <si>
    <t>Solyc02g069710</t>
  </si>
  <si>
    <t>Solyc02g069715</t>
  </si>
  <si>
    <t>Solyc02g069720</t>
  </si>
  <si>
    <t>Solyc02g069730</t>
  </si>
  <si>
    <t>Solyc02g069740</t>
  </si>
  <si>
    <t>Solyc02g069750</t>
  </si>
  <si>
    <t>Solyc02g069770</t>
  </si>
  <si>
    <t>Solyc02g069780</t>
  </si>
  <si>
    <t>Solyc02g069790</t>
  </si>
  <si>
    <t>Solyc02g069800</t>
  </si>
  <si>
    <t>Solyc02g069810</t>
  </si>
  <si>
    <t>Solyc02g069820</t>
  </si>
  <si>
    <t>Solyc02g069830</t>
  </si>
  <si>
    <t>Solyc02g069840</t>
  </si>
  <si>
    <t>Solyc02g069850</t>
  </si>
  <si>
    <t>Solyc02g069860</t>
  </si>
  <si>
    <t>Solyc02g069880</t>
  </si>
  <si>
    <t>Solyc02g069910</t>
  </si>
  <si>
    <t>Solyc02g069920</t>
  </si>
  <si>
    <t>Solyc02g069930</t>
  </si>
  <si>
    <t>Solyc02g069950</t>
  </si>
  <si>
    <t>Solyc02g069960</t>
  </si>
  <si>
    <t>Solyc02g069970</t>
  </si>
  <si>
    <t>Solyc02g069980</t>
  </si>
  <si>
    <t>Solyc02g070000</t>
  </si>
  <si>
    <t>Solyc02g070010</t>
  </si>
  <si>
    <t>Solyc02g070020</t>
  </si>
  <si>
    <t>Solyc02g070030</t>
  </si>
  <si>
    <t>Solyc02g070040</t>
  </si>
  <si>
    <t>Solyc02g070050</t>
  </si>
  <si>
    <t>Solyc02g070060</t>
  </si>
  <si>
    <t>Solyc02g070070</t>
  </si>
  <si>
    <t>Solyc02g070090</t>
  </si>
  <si>
    <t>Solyc02g070100</t>
  </si>
  <si>
    <t>Solyc02g070110</t>
  </si>
  <si>
    <t>Solyc02g070170</t>
  </si>
  <si>
    <t>Solyc02g070230</t>
  </si>
  <si>
    <t>Solyc02g070240</t>
  </si>
  <si>
    <t>Solyc02g070250</t>
  </si>
  <si>
    <t>Solyc02g070260</t>
  </si>
  <si>
    <t>Solyc02g070270</t>
  </si>
  <si>
    <t>Solyc02g070290</t>
  </si>
  <si>
    <t>Solyc02g070300</t>
  </si>
  <si>
    <t>Solyc02g070310</t>
  </si>
  <si>
    <t>Solyc02g070330</t>
  </si>
  <si>
    <t>Solyc02g070340</t>
  </si>
  <si>
    <t>Solyc02g070380</t>
  </si>
  <si>
    <t>Solyc02g070390</t>
  </si>
  <si>
    <t>Solyc02g070400</t>
  </si>
  <si>
    <t>Solyc02g070410</t>
  </si>
  <si>
    <t>Solyc02g070440</t>
  </si>
  <si>
    <t>Solyc02g070450</t>
  </si>
  <si>
    <t>Solyc02g070460</t>
  </si>
  <si>
    <t>Solyc02g070470</t>
  </si>
  <si>
    <t>Solyc02g070480</t>
  </si>
  <si>
    <t>Solyc02g070490</t>
  </si>
  <si>
    <t>Solyc02g070510</t>
  </si>
  <si>
    <t>Solyc02g070520</t>
  </si>
  <si>
    <t>Solyc02g070540</t>
  </si>
  <si>
    <t>Solyc02g070550</t>
  </si>
  <si>
    <t>Solyc02g070560</t>
  </si>
  <si>
    <t>Solyc02g070570</t>
  </si>
  <si>
    <t>Solyc02g070600</t>
  </si>
  <si>
    <t>Solyc02g070610</t>
  </si>
  <si>
    <t>Solyc02g070630</t>
  </si>
  <si>
    <t>Solyc02g070640</t>
  </si>
  <si>
    <t>Solyc02g070650</t>
  </si>
  <si>
    <t>Solyc02g070660</t>
  </si>
  <si>
    <t>Solyc02g070670</t>
  </si>
  <si>
    <t>Solyc02g070690</t>
  </si>
  <si>
    <t>Solyc02g070700</t>
  </si>
  <si>
    <t>Solyc02g070705</t>
  </si>
  <si>
    <t>Solyc02g070710</t>
  </si>
  <si>
    <t>Solyc02g070750</t>
  </si>
  <si>
    <t>Solyc02g070755</t>
  </si>
  <si>
    <t>Solyc02g070760</t>
  </si>
  <si>
    <t>Solyc02g070770</t>
  </si>
  <si>
    <t>Solyc02g070800</t>
  </si>
  <si>
    <t>Solyc02g070810</t>
  </si>
  <si>
    <t>Solyc02g070820</t>
  </si>
  <si>
    <t>Solyc02g070860</t>
  </si>
  <si>
    <t>Solyc02g070870</t>
  </si>
  <si>
    <t>Solyc02g070875</t>
  </si>
  <si>
    <t>Solyc02g070880</t>
  </si>
  <si>
    <t>Solyc02g070900</t>
  </si>
  <si>
    <t>Solyc02g070910</t>
  </si>
  <si>
    <t>Solyc02g070920</t>
  </si>
  <si>
    <t>Solyc02g071040</t>
  </si>
  <si>
    <t>Solyc02g071050</t>
  </si>
  <si>
    <t>Solyc02g071060</t>
  </si>
  <si>
    <t>Solyc02g071080</t>
  </si>
  <si>
    <t>Solyc02g071090</t>
  </si>
  <si>
    <t>Solyc02g071100</t>
  </si>
  <si>
    <t>Solyc02g071110</t>
  </si>
  <si>
    <t>Solyc02g071120</t>
  </si>
  <si>
    <t>Solyc02g071130</t>
  </si>
  <si>
    <t>Solyc02g071140</t>
  </si>
  <si>
    <t>Solyc02g071150</t>
  </si>
  <si>
    <t>Solyc02g071160</t>
  </si>
  <si>
    <t>Solyc02g071170</t>
  </si>
  <si>
    <t>Solyc02g071180</t>
  </si>
  <si>
    <t>Solyc02g071210</t>
  </si>
  <si>
    <t>Solyc02g071240</t>
  </si>
  <si>
    <t>Solyc02g071250</t>
  </si>
  <si>
    <t>Solyc02g071260</t>
  </si>
  <si>
    <t>Solyc02g071270</t>
  </si>
  <si>
    <t>Solyc02g071280</t>
  </si>
  <si>
    <t>Solyc02g071300</t>
  </si>
  <si>
    <t>Solyc02g071310</t>
  </si>
  <si>
    <t>Solyc02g071320</t>
  </si>
  <si>
    <t>Solyc02g071330</t>
  </si>
  <si>
    <t>Solyc02g071360</t>
  </si>
  <si>
    <t>Solyc02g071380</t>
  </si>
  <si>
    <t>Solyc02g071400</t>
  </si>
  <si>
    <t>Solyc02g071410</t>
  </si>
  <si>
    <t>Solyc02g071420</t>
  </si>
  <si>
    <t>Solyc02g071430</t>
  </si>
  <si>
    <t>Solyc02g071440</t>
  </si>
  <si>
    <t>Solyc02g071450</t>
  </si>
  <si>
    <t>Solyc02g071460</t>
  </si>
  <si>
    <t>Solyc02g071470</t>
  </si>
  <si>
    <t>Solyc02g071490</t>
  </si>
  <si>
    <t>Solyc02g071500</t>
  </si>
  <si>
    <t>Solyc02g071510</t>
  </si>
  <si>
    <t>Solyc02g071520</t>
  </si>
  <si>
    <t>Solyc02g071530</t>
  </si>
  <si>
    <t>Solyc02g071570</t>
  </si>
  <si>
    <t>Solyc02g071580</t>
  </si>
  <si>
    <t>Solyc02g071590</t>
  </si>
  <si>
    <t>Solyc02g071600</t>
  </si>
  <si>
    <t>Solyc02g071610</t>
  </si>
  <si>
    <t>Solyc02g071630</t>
  </si>
  <si>
    <t>Solyc02g071640</t>
  </si>
  <si>
    <t>Solyc02g071660</t>
  </si>
  <si>
    <t>Solyc02g071680</t>
  </si>
  <si>
    <t>Solyc02g071690</t>
  </si>
  <si>
    <t>Solyc02g071710</t>
  </si>
  <si>
    <t>Solyc02g071720</t>
  </si>
  <si>
    <t>Solyc02g071730</t>
  </si>
  <si>
    <t>Solyc02g071740</t>
  </si>
  <si>
    <t>Solyc02g071750</t>
  </si>
  <si>
    <t>Solyc02g071760</t>
  </si>
  <si>
    <t>Solyc02g071770</t>
  </si>
  <si>
    <t>Solyc02g071780</t>
  </si>
  <si>
    <t>Solyc02g071790</t>
  </si>
  <si>
    <t>Solyc02g071800</t>
  </si>
  <si>
    <t>Solyc02g071810</t>
  </si>
  <si>
    <t>Solyc02g071830</t>
  </si>
  <si>
    <t>Solyc02g071860</t>
  </si>
  <si>
    <t>Solyc02g071870</t>
  </si>
  <si>
    <t>Solyc02g071880</t>
  </si>
  <si>
    <t>Solyc02g071890</t>
  </si>
  <si>
    <t>Solyc02g071900</t>
  </si>
  <si>
    <t>Solyc02g071910</t>
  </si>
  <si>
    <t>Solyc02g071920</t>
  </si>
  <si>
    <t>Solyc02g071940</t>
  </si>
  <si>
    <t>Solyc02g071950</t>
  </si>
  <si>
    <t>Solyc02g071980</t>
  </si>
  <si>
    <t>Solyc02g071990</t>
  </si>
  <si>
    <t>Solyc02g072000</t>
  </si>
  <si>
    <t>Solyc02g072010</t>
  </si>
  <si>
    <t>Solyc02g072020</t>
  </si>
  <si>
    <t>Solyc02g072030</t>
  </si>
  <si>
    <t>Solyc02g072040</t>
  </si>
  <si>
    <t>Solyc02g072050</t>
  </si>
  <si>
    <t>Solyc02g072070</t>
  </si>
  <si>
    <t>Solyc02g072080</t>
  </si>
  <si>
    <t>Solyc02g072090</t>
  </si>
  <si>
    <t>Solyc02g072100</t>
  </si>
  <si>
    <t>Solyc02g072105</t>
  </si>
  <si>
    <t>Solyc02g072120</t>
  </si>
  <si>
    <t>Solyc02g072130</t>
  </si>
  <si>
    <t>Solyc02g072140</t>
  </si>
  <si>
    <t>Solyc02g072150</t>
  </si>
  <si>
    <t>Solyc02g072160</t>
  </si>
  <si>
    <t>Solyc02g072180</t>
  </si>
  <si>
    <t>Solyc02g072190</t>
  </si>
  <si>
    <t>Solyc02g072210</t>
  </si>
  <si>
    <t>Solyc02g072220</t>
  </si>
  <si>
    <t>Solyc02g072230</t>
  </si>
  <si>
    <t>Solyc02g072240</t>
  </si>
  <si>
    <t>Solyc02g072250</t>
  </si>
  <si>
    <t>Solyc02g072270</t>
  </si>
  <si>
    <t>Solyc02g072280</t>
  </si>
  <si>
    <t>Solyc02g072290</t>
  </si>
  <si>
    <t>Solyc02g072300</t>
  </si>
  <si>
    <t>Solyc02g072310</t>
  </si>
  <si>
    <t>Solyc02g072320</t>
  </si>
  <si>
    <t>Solyc02g072330</t>
  </si>
  <si>
    <t>Solyc02g072400</t>
  </si>
  <si>
    <t>Solyc02g072410</t>
  </si>
  <si>
    <t>Solyc02g072420</t>
  </si>
  <si>
    <t>Solyc02g072423</t>
  </si>
  <si>
    <t>Solyc02g072440</t>
  </si>
  <si>
    <t>Solyc02g072450</t>
  </si>
  <si>
    <t>Solyc02g072470</t>
  </si>
  <si>
    <t>Solyc02g072480</t>
  </si>
  <si>
    <t>Solyc02g072490</t>
  </si>
  <si>
    <t>Solyc02g072500</t>
  </si>
  <si>
    <t>Solyc02g072510</t>
  </si>
  <si>
    <t>Solyc02g072520</t>
  </si>
  <si>
    <t>Solyc02g072530</t>
  </si>
  <si>
    <t>Solyc02g072540</t>
  </si>
  <si>
    <t>Solyc02g072550</t>
  </si>
  <si>
    <t>Solyc02g072560</t>
  </si>
  <si>
    <t>Solyc02g072570</t>
  </si>
  <si>
    <t>Solyc02g073570</t>
  </si>
  <si>
    <t>Solyc02g075610</t>
  </si>
  <si>
    <t>Solyc02g075620</t>
  </si>
  <si>
    <t>Solyc02g075630</t>
  </si>
  <si>
    <t>Solyc02g076635</t>
  </si>
  <si>
    <t>Solyc02g076660</t>
  </si>
  <si>
    <t>Solyc02g076670</t>
  </si>
  <si>
    <t>Solyc02g076680</t>
  </si>
  <si>
    <t>Solyc02g076690</t>
  </si>
  <si>
    <t>Solyc02g076700</t>
  </si>
  <si>
    <t>Solyc02g076720</t>
  </si>
  <si>
    <t>Solyc02g076760</t>
  </si>
  <si>
    <t>Solyc02g076780</t>
  </si>
  <si>
    <t>Solyc02g076790</t>
  </si>
  <si>
    <t>Solyc02g076800</t>
  </si>
  <si>
    <t>Solyc02g076810</t>
  </si>
  <si>
    <t>Solyc02g076820</t>
  </si>
  <si>
    <t>Solyc02g076830</t>
  </si>
  <si>
    <t>Solyc02g076840</t>
  </si>
  <si>
    <t>Solyc02g076860</t>
  </si>
  <si>
    <t>Solyc02g076870</t>
  </si>
  <si>
    <t>Solyc02g076890</t>
  </si>
  <si>
    <t>Solyc02g076900</t>
  </si>
  <si>
    <t>Solyc02g076910</t>
  </si>
  <si>
    <t>Solyc02g076920</t>
  </si>
  <si>
    <t>Solyc02g076930</t>
  </si>
  <si>
    <t>Solyc02g076940</t>
  </si>
  <si>
    <t>Solyc02g076950</t>
  </si>
  <si>
    <t>Solyc02g076970</t>
  </si>
  <si>
    <t>Solyc02g077030</t>
  </si>
  <si>
    <t>Solyc02g077050</t>
  </si>
  <si>
    <t>Solyc02g077060</t>
  </si>
  <si>
    <t>Solyc02g077070</t>
  </si>
  <si>
    <t>Solyc02g077080</t>
  </si>
  <si>
    <t>Solyc02g077100</t>
  </si>
  <si>
    <t>Solyc02g077110</t>
  </si>
  <si>
    <t>Solyc02g077130</t>
  </si>
  <si>
    <t>Solyc02g077140</t>
  </si>
  <si>
    <t>Solyc02g077160</t>
  </si>
  <si>
    <t>Solyc02g077180</t>
  </si>
  <si>
    <t>Solyc02g077190</t>
  </si>
  <si>
    <t>Solyc02g077200</t>
  </si>
  <si>
    <t>Solyc02g077210</t>
  </si>
  <si>
    <t>Solyc02g077220</t>
  </si>
  <si>
    <t>Solyc02g077230</t>
  </si>
  <si>
    <t>Solyc02g077240</t>
  </si>
  <si>
    <t>Solyc02g077250</t>
  </si>
  <si>
    <t>Solyc02g077260</t>
  </si>
  <si>
    <t>Solyc02g077270</t>
  </si>
  <si>
    <t>Solyc02g077290</t>
  </si>
  <si>
    <t>Solyc02g077300</t>
  </si>
  <si>
    <t>Solyc02g077310</t>
  </si>
  <si>
    <t>Solyc02g077320</t>
  </si>
  <si>
    <t>Solyc02g077340</t>
  </si>
  <si>
    <t>Solyc02g077350</t>
  </si>
  <si>
    <t>Solyc02g077390</t>
  </si>
  <si>
    <t>Solyc02g077400</t>
  </si>
  <si>
    <t>Solyc02g077410</t>
  </si>
  <si>
    <t>Solyc02g077420</t>
  </si>
  <si>
    <t>Solyc02g077440</t>
  </si>
  <si>
    <t>Solyc02g077450</t>
  </si>
  <si>
    <t>Solyc02g077460</t>
  </si>
  <si>
    <t>Solyc02g077470</t>
  </si>
  <si>
    <t>Solyc02g077480</t>
  </si>
  <si>
    <t>Solyc02g077490</t>
  </si>
  <si>
    <t>Solyc02g077510</t>
  </si>
  <si>
    <t>Solyc02g077520</t>
  </si>
  <si>
    <t>Solyc02g077550</t>
  </si>
  <si>
    <t>Solyc02g077560</t>
  </si>
  <si>
    <t>Solyc02g077570</t>
  </si>
  <si>
    <t>Solyc02g077580</t>
  </si>
  <si>
    <t>Solyc02g077600</t>
  </si>
  <si>
    <t>Solyc02g077610</t>
  </si>
  <si>
    <t>Solyc02g077620</t>
  </si>
  <si>
    <t>Solyc02g077630</t>
  </si>
  <si>
    <t>Solyc02g077640</t>
  </si>
  <si>
    <t>Solyc02g077650</t>
  </si>
  <si>
    <t>Solyc02g077660</t>
  </si>
  <si>
    <t>Solyc02g077670</t>
  </si>
  <si>
    <t>Solyc02g077680</t>
  </si>
  <si>
    <t>Solyc02g077690</t>
  </si>
  <si>
    <t>Solyc02g077700</t>
  </si>
  <si>
    <t>Solyc02g077710</t>
  </si>
  <si>
    <t>Solyc02g077720</t>
  </si>
  <si>
    <t>Solyc02g077730</t>
  </si>
  <si>
    <t>Solyc02g077740</t>
  </si>
  <si>
    <t>Solyc02g077750</t>
  </si>
  <si>
    <t>Solyc02g077760</t>
  </si>
  <si>
    <t>Solyc02g077770</t>
  </si>
  <si>
    <t>Solyc02g077780</t>
  </si>
  <si>
    <t>Solyc02g077790</t>
  </si>
  <si>
    <t>Solyc02g077800</t>
  </si>
  <si>
    <t>Solyc02g077810</t>
  </si>
  <si>
    <t>Solyc02g077820</t>
  </si>
  <si>
    <t>Solyc02g077830</t>
  </si>
  <si>
    <t>Solyc02g077840</t>
  </si>
  <si>
    <t>Solyc02g077850</t>
  </si>
  <si>
    <t>Solyc02g077870</t>
  </si>
  <si>
    <t>Solyc02g077880</t>
  </si>
  <si>
    <t>Solyc02g077890</t>
  </si>
  <si>
    <t>Solyc02g077900</t>
  </si>
  <si>
    <t>Solyc02g077910</t>
  </si>
  <si>
    <t>Solyc02g077920</t>
  </si>
  <si>
    <t>Solyc02g077940</t>
  </si>
  <si>
    <t>Solyc02g077950</t>
  </si>
  <si>
    <t>Solyc02g077960</t>
  </si>
  <si>
    <t>Solyc02g077970</t>
  </si>
  <si>
    <t>Solyc02g077980</t>
  </si>
  <si>
    <t>Solyc02g077990</t>
  </si>
  <si>
    <t>Solyc02g078000</t>
  </si>
  <si>
    <t>Solyc02g078010</t>
  </si>
  <si>
    <t>Solyc02g078020</t>
  </si>
  <si>
    <t>Solyc02g078030</t>
  </si>
  <si>
    <t>Solyc02g078040</t>
  </si>
  <si>
    <t>Solyc02g078050</t>
  </si>
  <si>
    <t>Solyc02g078080</t>
  </si>
  <si>
    <t>Solyc02g078100</t>
  </si>
  <si>
    <t>Solyc02g078120</t>
  </si>
  <si>
    <t>Solyc02g078130</t>
  </si>
  <si>
    <t>Solyc02g078170</t>
  </si>
  <si>
    <t>Solyc02g078180</t>
  </si>
  <si>
    <t>Solyc02g078200</t>
  </si>
  <si>
    <t>Solyc02g078210</t>
  </si>
  <si>
    <t>Solyc02g078220</t>
  </si>
  <si>
    <t>Solyc02g078230</t>
  </si>
  <si>
    <t>Solyc02g078240</t>
  </si>
  <si>
    <t>Solyc02g078250</t>
  </si>
  <si>
    <t>Solyc02g078260</t>
  </si>
  <si>
    <t>Solyc02g078270</t>
  </si>
  <si>
    <t>Solyc02g078280</t>
  </si>
  <si>
    <t>Solyc02g078285</t>
  </si>
  <si>
    <t>Solyc02g078290</t>
  </si>
  <si>
    <t>Solyc02g078300</t>
  </si>
  <si>
    <t>Solyc02g078320</t>
  </si>
  <si>
    <t>Solyc02g078330</t>
  </si>
  <si>
    <t>Solyc02g078340</t>
  </si>
  <si>
    <t>Solyc02g078350</t>
  </si>
  <si>
    <t>Solyc02g078360</t>
  </si>
  <si>
    <t>Solyc02g078370</t>
  </si>
  <si>
    <t>Solyc02g078390</t>
  </si>
  <si>
    <t>Solyc02g078400</t>
  </si>
  <si>
    <t>Solyc02g078410</t>
  </si>
  <si>
    <t>Solyc02g078440</t>
  </si>
  <si>
    <t>Solyc02g078460</t>
  </si>
  <si>
    <t>Solyc02g078470</t>
  </si>
  <si>
    <t>Solyc02g078480</t>
  </si>
  <si>
    <t>Solyc02g078490</t>
  </si>
  <si>
    <t>Solyc02g078520</t>
  </si>
  <si>
    <t>Solyc02g078530</t>
  </si>
  <si>
    <t>Solyc02g078540</t>
  </si>
  <si>
    <t>Solyc02g078550</t>
  </si>
  <si>
    <t>Solyc02g078560</t>
  </si>
  <si>
    <t>Solyc02g078580</t>
  </si>
  <si>
    <t>Solyc02g078590</t>
  </si>
  <si>
    <t>Solyc02g078600</t>
  </si>
  <si>
    <t>Solyc02g078610</t>
  </si>
  <si>
    <t>Solyc02g078620</t>
  </si>
  <si>
    <t>Solyc02g078630</t>
  </si>
  <si>
    <t>Solyc02g078640</t>
  </si>
  <si>
    <t>Solyc02g078650</t>
  </si>
  <si>
    <t>Solyc02g078660</t>
  </si>
  <si>
    <t>Solyc02g078670</t>
  </si>
  <si>
    <t>Solyc02g078700</t>
  </si>
  <si>
    <t>Solyc02g078720</t>
  </si>
  <si>
    <t>Solyc02g078740</t>
  </si>
  <si>
    <t>Solyc02g078750</t>
  </si>
  <si>
    <t>Solyc02g078760</t>
  </si>
  <si>
    <t>Solyc02g078780</t>
  </si>
  <si>
    <t>Solyc02g078790</t>
  </si>
  <si>
    <t>Solyc02g078800</t>
  </si>
  <si>
    <t>Solyc02g078810</t>
  </si>
  <si>
    <t>Solyc02g078820</t>
  </si>
  <si>
    <t>Solyc02g078830</t>
  </si>
  <si>
    <t>Solyc02g078840</t>
  </si>
  <si>
    <t>Solyc02g078850</t>
  </si>
  <si>
    <t>Solyc02g078860</t>
  </si>
  <si>
    <t>Solyc02g078870</t>
  </si>
  <si>
    <t>Solyc02g078880</t>
  </si>
  <si>
    <t>Solyc02g078890</t>
  </si>
  <si>
    <t>Solyc02g078900</t>
  </si>
  <si>
    <t>Solyc02g078910</t>
  </si>
  <si>
    <t>Solyc02g078920</t>
  </si>
  <si>
    <t>Solyc02g078940</t>
  </si>
  <si>
    <t>Solyc02g078950</t>
  </si>
  <si>
    <t>Solyc02g078960</t>
  </si>
  <si>
    <t>Solyc02g078970</t>
  </si>
  <si>
    <t>Solyc02g078980</t>
  </si>
  <si>
    <t>Solyc02g078990</t>
  </si>
  <si>
    <t>Solyc02g079000</t>
  </si>
  <si>
    <t>Solyc02g079010</t>
  </si>
  <si>
    <t>Solyc02g079020</t>
  </si>
  <si>
    <t>Solyc02g079040</t>
  </si>
  <si>
    <t>Solyc02g079050</t>
  </si>
  <si>
    <t>Solyc02g079060</t>
  </si>
  <si>
    <t>Solyc02g079070</t>
  </si>
  <si>
    <t>Solyc02g079080</t>
  </si>
  <si>
    <t>Solyc02g079090</t>
  </si>
  <si>
    <t>Solyc02g079100</t>
  </si>
  <si>
    <t>Solyc02g079110</t>
  </si>
  <si>
    <t>Solyc02g079130</t>
  </si>
  <si>
    <t>Solyc02g079140</t>
  </si>
  <si>
    <t>Solyc02g079150</t>
  </si>
  <si>
    <t>Solyc02g079160</t>
  </si>
  <si>
    <t>Solyc02g079170</t>
  </si>
  <si>
    <t>Solyc02g079180</t>
  </si>
  <si>
    <t>Solyc02g079190</t>
  </si>
  <si>
    <t>Solyc02g079200</t>
  </si>
  <si>
    <t>Solyc02g079210</t>
  </si>
  <si>
    <t>Solyc02g079230</t>
  </si>
  <si>
    <t>Solyc02g079240</t>
  </si>
  <si>
    <t>Solyc02g079250</t>
  </si>
  <si>
    <t>Solyc02g079260</t>
  </si>
  <si>
    <t>Solyc02g079270</t>
  </si>
  <si>
    <t>Solyc02g079290</t>
  </si>
  <si>
    <t>Solyc02g079300</t>
  </si>
  <si>
    <t>Solyc02g079310</t>
  </si>
  <si>
    <t>Solyc02g079320</t>
  </si>
  <si>
    <t>Solyc02g079330</t>
  </si>
  <si>
    <t>Solyc02g079340</t>
  </si>
  <si>
    <t>Solyc02g079350</t>
  </si>
  <si>
    <t>Solyc02g079360</t>
  </si>
  <si>
    <t>Solyc02g079380</t>
  </si>
  <si>
    <t>Solyc02g079390</t>
  </si>
  <si>
    <t>Solyc02g079400</t>
  </si>
  <si>
    <t>Solyc02g079410</t>
  </si>
  <si>
    <t>Solyc02g079415</t>
  </si>
  <si>
    <t>Solyc02g079430</t>
  </si>
  <si>
    <t>Solyc02g079440</t>
  </si>
  <si>
    <t>Solyc02g079450</t>
  </si>
  <si>
    <t>Solyc02g079490</t>
  </si>
  <si>
    <t>Solyc02g079500</t>
  </si>
  <si>
    <t>Solyc02g079530</t>
  </si>
  <si>
    <t>Solyc02g079540</t>
  </si>
  <si>
    <t>Solyc02g079550</t>
  </si>
  <si>
    <t>Solyc02g079560</t>
  </si>
  <si>
    <t>Solyc02g079570</t>
  </si>
  <si>
    <t>Solyc02g079580</t>
  </si>
  <si>
    <t>Solyc02g079590</t>
  </si>
  <si>
    <t>Solyc02g079630</t>
  </si>
  <si>
    <t>Solyc02g079640</t>
  </si>
  <si>
    <t>Solyc02g079700</t>
  </si>
  <si>
    <t>Solyc02g079710</t>
  </si>
  <si>
    <t>Solyc02g079730</t>
  </si>
  <si>
    <t>Solyc02g079740</t>
  </si>
  <si>
    <t>Solyc02g079750</t>
  </si>
  <si>
    <t>Solyc02g079760</t>
  </si>
  <si>
    <t>Solyc02g079770</t>
  </si>
  <si>
    <t>Solyc02g079780</t>
  </si>
  <si>
    <t>Solyc02g079790</t>
  </si>
  <si>
    <t>Solyc02g079800</t>
  </si>
  <si>
    <t>Solyc02g079820</t>
  </si>
  <si>
    <t>Solyc02g079830</t>
  </si>
  <si>
    <t>Solyc02g079840</t>
  </si>
  <si>
    <t>Solyc02g079850</t>
  </si>
  <si>
    <t>Solyc02g079860</t>
  </si>
  <si>
    <t>Solyc02g079880</t>
  </si>
  <si>
    <t>Solyc02g079890</t>
  </si>
  <si>
    <t>Solyc02g079920</t>
  </si>
  <si>
    <t>Solyc02g079930</t>
  </si>
  <si>
    <t>Solyc02g079940</t>
  </si>
  <si>
    <t>Solyc02g079970</t>
  </si>
  <si>
    <t>Solyc02g079980</t>
  </si>
  <si>
    <t>Solyc02g079990</t>
  </si>
  <si>
    <t>Solyc02g080020</t>
  </si>
  <si>
    <t>Solyc02g080040</t>
  </si>
  <si>
    <t>Solyc02g080050</t>
  </si>
  <si>
    <t>Solyc02g080060</t>
  </si>
  <si>
    <t>Solyc02g080070</t>
  </si>
  <si>
    <t>Solyc02g080080</t>
  </si>
  <si>
    <t>Solyc02g080090</t>
  </si>
  <si>
    <t>Solyc02g080100</t>
  </si>
  <si>
    <t>Solyc02g080110</t>
  </si>
  <si>
    <t>Solyc02g080130</t>
  </si>
  <si>
    <t>Solyc02g080140</t>
  </si>
  <si>
    <t>Solyc02g080145</t>
  </si>
  <si>
    <t>Solyc02g080150</t>
  </si>
  <si>
    <t>Solyc02g080190</t>
  </si>
  <si>
    <t>Solyc02g080200</t>
  </si>
  <si>
    <t>Solyc02g080220</t>
  </si>
  <si>
    <t>Solyc02g080230</t>
  </si>
  <si>
    <t>Solyc02g080270</t>
  </si>
  <si>
    <t>Solyc02g080275</t>
  </si>
  <si>
    <t>Solyc02g080290</t>
  </si>
  <si>
    <t>Solyc02g080300</t>
  </si>
  <si>
    <t>Solyc02g080320</t>
  </si>
  <si>
    <t>Solyc02g080330</t>
  </si>
  <si>
    <t>Solyc02g080340</t>
  </si>
  <si>
    <t>Solyc02g080350</t>
  </si>
  <si>
    <t>Solyc02g080360</t>
  </si>
  <si>
    <t>Solyc02g080370</t>
  </si>
  <si>
    <t>Solyc02g080380</t>
  </si>
  <si>
    <t>Solyc02g080390</t>
  </si>
  <si>
    <t>Solyc02g080400</t>
  </si>
  <si>
    <t>Solyc02g080410</t>
  </si>
  <si>
    <t>Solyc02g080420</t>
  </si>
  <si>
    <t>Solyc02g080430</t>
  </si>
  <si>
    <t>Solyc02g080440</t>
  </si>
  <si>
    <t>Solyc02g080460</t>
  </si>
  <si>
    <t>Solyc02g080470</t>
  </si>
  <si>
    <t>Solyc02g080480</t>
  </si>
  <si>
    <t>Solyc02g080490</t>
  </si>
  <si>
    <t>Solyc02g080500</t>
  </si>
  <si>
    <t>Solyc02g080520</t>
  </si>
  <si>
    <t>Solyc02g080530</t>
  </si>
  <si>
    <t>Solyc02g080570</t>
  </si>
  <si>
    <t>Solyc02g080580</t>
  </si>
  <si>
    <t>Solyc02g080590</t>
  </si>
  <si>
    <t>Solyc02g080600</t>
  </si>
  <si>
    <t>Solyc02g080610</t>
  </si>
  <si>
    <t>Solyc02g080630</t>
  </si>
  <si>
    <t>Solyc02g080650</t>
  </si>
  <si>
    <t>Solyc02g080680</t>
  </si>
  <si>
    <t>Solyc02g080710</t>
  </si>
  <si>
    <t>Solyc02g080730</t>
  </si>
  <si>
    <t>Solyc02g080740</t>
  </si>
  <si>
    <t>Solyc02g080780</t>
  </si>
  <si>
    <t>Solyc02g080790</t>
  </si>
  <si>
    <t>Solyc02g080800</t>
  </si>
  <si>
    <t>Solyc02g080810</t>
  </si>
  <si>
    <t>Solyc02g080820</t>
  </si>
  <si>
    <t>Solyc02g080860</t>
  </si>
  <si>
    <t>Solyc02g080880</t>
  </si>
  <si>
    <t>Solyc02g080900</t>
  </si>
  <si>
    <t>Solyc02g080940</t>
  </si>
  <si>
    <t>Solyc02g080950</t>
  </si>
  <si>
    <t>Solyc02g080960</t>
  </si>
  <si>
    <t>Solyc02g080970</t>
  </si>
  <si>
    <t>Solyc02g080990</t>
  </si>
  <si>
    <t>Solyc02g081010</t>
  </si>
  <si>
    <t>Solyc02g081015</t>
  </si>
  <si>
    <t>Solyc02g081030</t>
  </si>
  <si>
    <t>Solyc02g081040</t>
  </si>
  <si>
    <t>Solyc02g081050</t>
  </si>
  <si>
    <t>Solyc02g081070</t>
  </si>
  <si>
    <t>Solyc02g081080</t>
  </si>
  <si>
    <t>Solyc02g081085</t>
  </si>
  <si>
    <t>Solyc02g081130</t>
  </si>
  <si>
    <t>Solyc02g081140</t>
  </si>
  <si>
    <t>Solyc02g081150</t>
  </si>
  <si>
    <t>Solyc02g081160</t>
  </si>
  <si>
    <t>Solyc02g081170</t>
  </si>
  <si>
    <t>Solyc02g081180</t>
  </si>
  <si>
    <t>Solyc02g081190</t>
  </si>
  <si>
    <t>Solyc02g081200</t>
  </si>
  <si>
    <t>Solyc02g081210</t>
  </si>
  <si>
    <t>Solyc02g081230</t>
  </si>
  <si>
    <t>Solyc02g081250</t>
  </si>
  <si>
    <t>Solyc02g081270</t>
  </si>
  <si>
    <t>Solyc02g081290</t>
  </si>
  <si>
    <t>Solyc02g081300</t>
  </si>
  <si>
    <t>Solyc02g081310</t>
  </si>
  <si>
    <t>Solyc02g081320</t>
  </si>
  <si>
    <t>Solyc02g081380</t>
  </si>
  <si>
    <t>Solyc02g081390</t>
  </si>
  <si>
    <t>Solyc02g081400</t>
  </si>
  <si>
    <t>Solyc02g081410</t>
  </si>
  <si>
    <t>Solyc02g081420</t>
  </si>
  <si>
    <t>Solyc02g081440</t>
  </si>
  <si>
    <t>Solyc02g081450</t>
  </si>
  <si>
    <t>Solyc02g081460</t>
  </si>
  <si>
    <t>Solyc02g081470</t>
  </si>
  <si>
    <t>Solyc02g081480</t>
  </si>
  <si>
    <t>Solyc02g081500</t>
  </si>
  <si>
    <t>Solyc02g081510</t>
  </si>
  <si>
    <t>Solyc02g081520</t>
  </si>
  <si>
    <t>Solyc02g081530</t>
  </si>
  <si>
    <t>Solyc02g081540</t>
  </si>
  <si>
    <t>Solyc02g081550</t>
  </si>
  <si>
    <t>Solyc02g081560</t>
  </si>
  <si>
    <t>Solyc02g081570</t>
  </si>
  <si>
    <t>Solyc02g081580</t>
  </si>
  <si>
    <t>Solyc02g081590</t>
  </si>
  <si>
    <t>Solyc02g081600</t>
  </si>
  <si>
    <t>Solyc02g081610</t>
  </si>
  <si>
    <t>Solyc02g081620</t>
  </si>
  <si>
    <t>Solyc02g081640</t>
  </si>
  <si>
    <t>Solyc02g081650</t>
  </si>
  <si>
    <t>Solyc02g081660</t>
  </si>
  <si>
    <t>Solyc02g081670</t>
  </si>
  <si>
    <t>Solyc02g081680</t>
  </si>
  <si>
    <t>Solyc02g081690</t>
  </si>
  <si>
    <t>Solyc02g081700</t>
  </si>
  <si>
    <t>Solyc02g081720</t>
  </si>
  <si>
    <t>Solyc02g081730</t>
  </si>
  <si>
    <t>Solyc02g081740</t>
  </si>
  <si>
    <t>Solyc02g081750</t>
  </si>
  <si>
    <t>Solyc02g081760</t>
  </si>
  <si>
    <t>Solyc02g081770</t>
  </si>
  <si>
    <t>Solyc02g081780</t>
  </si>
  <si>
    <t>Solyc02g081810</t>
  </si>
  <si>
    <t>Solyc02g081830</t>
  </si>
  <si>
    <t>Solyc02g081840</t>
  </si>
  <si>
    <t>Solyc02g081860</t>
  </si>
  <si>
    <t>Solyc02g081870</t>
  </si>
  <si>
    <t>Solyc02g081880</t>
  </si>
  <si>
    <t>Solyc02g081890</t>
  </si>
  <si>
    <t>Solyc02g081900</t>
  </si>
  <si>
    <t>Solyc02g081910</t>
  </si>
  <si>
    <t>Solyc02g081920</t>
  </si>
  <si>
    <t>Solyc02g081930</t>
  </si>
  <si>
    <t>Solyc02g081940</t>
  </si>
  <si>
    <t>Solyc02g081950</t>
  </si>
  <si>
    <t>Solyc02g081960</t>
  </si>
  <si>
    <t>Solyc02g081970</t>
  </si>
  <si>
    <t>Solyc02g081980</t>
  </si>
  <si>
    <t>Solyc02g082000</t>
  </si>
  <si>
    <t>Solyc02g082010</t>
  </si>
  <si>
    <t>Solyc02g082020</t>
  </si>
  <si>
    <t>Solyc02g082030</t>
  </si>
  <si>
    <t>Solyc02g082035</t>
  </si>
  <si>
    <t>Solyc02g082040</t>
  </si>
  <si>
    <t>Solyc02g082050</t>
  </si>
  <si>
    <t>Solyc02g082060</t>
  </si>
  <si>
    <t>Solyc02g082070</t>
  </si>
  <si>
    <t>Solyc02g082080</t>
  </si>
  <si>
    <t>Solyc02g082100</t>
  </si>
  <si>
    <t>Solyc02g082110</t>
  </si>
  <si>
    <t>Solyc02g082120</t>
  </si>
  <si>
    <t>Solyc02g082125</t>
  </si>
  <si>
    <t>Solyc02g082130</t>
  </si>
  <si>
    <t>Solyc02g082140</t>
  </si>
  <si>
    <t>Solyc02g082150</t>
  </si>
  <si>
    <t>Solyc02g082160</t>
  </si>
  <si>
    <t>Solyc02g082170</t>
  </si>
  <si>
    <t>Solyc02g082190</t>
  </si>
  <si>
    <t>Solyc02g082200</t>
  </si>
  <si>
    <t>Solyc02g082210</t>
  </si>
  <si>
    <t>Solyc02g082220</t>
  </si>
  <si>
    <t>Solyc02g082230</t>
  </si>
  <si>
    <t>Solyc02g082240</t>
  </si>
  <si>
    <t>Solyc02g082250</t>
  </si>
  <si>
    <t>Solyc02g082270</t>
  </si>
  <si>
    <t>Solyc02g082280</t>
  </si>
  <si>
    <t>Solyc02g082290</t>
  </si>
  <si>
    <t>Solyc02g082300</t>
  </si>
  <si>
    <t>Solyc02g082310</t>
  </si>
  <si>
    <t>Solyc02g082315</t>
  </si>
  <si>
    <t>Solyc02g082330</t>
  </si>
  <si>
    <t>Solyc02g082340</t>
  </si>
  <si>
    <t>Solyc02g082350</t>
  </si>
  <si>
    <t>Solyc02g082360</t>
  </si>
  <si>
    <t>Solyc02g082375</t>
  </si>
  <si>
    <t>Solyc02g082390</t>
  </si>
  <si>
    <t>Solyc02g082400</t>
  </si>
  <si>
    <t>Solyc02g082410</t>
  </si>
  <si>
    <t>Solyc02g082420</t>
  </si>
  <si>
    <t>Solyc02g082430</t>
  </si>
  <si>
    <t>Solyc02g082440</t>
  </si>
  <si>
    <t>Solyc02g082450</t>
  </si>
  <si>
    <t>Solyc02g082460</t>
  </si>
  <si>
    <t>Solyc02g082470</t>
  </si>
  <si>
    <t>Solyc02g082480</t>
  </si>
  <si>
    <t>Solyc02g082490</t>
  </si>
  <si>
    <t>Solyc02g082500</t>
  </si>
  <si>
    <t>Solyc02g082510</t>
  </si>
  <si>
    <t>Solyc02g082520</t>
  </si>
  <si>
    <t>Solyc02g082540</t>
  </si>
  <si>
    <t>Solyc02g082560</t>
  </si>
  <si>
    <t>Solyc02g082570</t>
  </si>
  <si>
    <t>Solyc02g082590</t>
  </si>
  <si>
    <t>Solyc02g082600</t>
  </si>
  <si>
    <t>Solyc02g082610</t>
  </si>
  <si>
    <t>Solyc02g082630</t>
  </si>
  <si>
    <t>Solyc02g082633</t>
  </si>
  <si>
    <t>Solyc02g082635</t>
  </si>
  <si>
    <t>Solyc02g082637</t>
  </si>
  <si>
    <t>Solyc02g082660</t>
  </si>
  <si>
    <t>Solyc02g082670</t>
  </si>
  <si>
    <t>Solyc02g082680</t>
  </si>
  <si>
    <t>Solyc02g082690</t>
  </si>
  <si>
    <t>Solyc02g082700</t>
  </si>
  <si>
    <t>Solyc02g082710</t>
  </si>
  <si>
    <t>Solyc02g082730</t>
  </si>
  <si>
    <t>Solyc02g082733</t>
  </si>
  <si>
    <t>Solyc02g082737</t>
  </si>
  <si>
    <t>Solyc02g082740</t>
  </si>
  <si>
    <t>Solyc02g082750</t>
  </si>
  <si>
    <t>Solyc02g082780</t>
  </si>
  <si>
    <t>Solyc02g082800</t>
  </si>
  <si>
    <t>Solyc02g082810</t>
  </si>
  <si>
    <t>Solyc02g082820</t>
  </si>
  <si>
    <t>Solyc02g082840</t>
  </si>
  <si>
    <t>Solyc02g082860</t>
  </si>
  <si>
    <t>Solyc02g082870</t>
  </si>
  <si>
    <t>Solyc02g082880</t>
  </si>
  <si>
    <t>Solyc02g082890</t>
  </si>
  <si>
    <t>Solyc02g082900</t>
  </si>
  <si>
    <t>Solyc02g082940</t>
  </si>
  <si>
    <t>Solyc02g082950</t>
  </si>
  <si>
    <t>Solyc02g082960</t>
  </si>
  <si>
    <t>Solyc02g082970</t>
  </si>
  <si>
    <t>Solyc02g082980</t>
  </si>
  <si>
    <t>Solyc02g082990</t>
  </si>
  <si>
    <t>Solyc02g083000</t>
  </si>
  <si>
    <t>Solyc02g083010</t>
  </si>
  <si>
    <t>Solyc02g083020</t>
  </si>
  <si>
    <t>Solyc02g083030</t>
  </si>
  <si>
    <t>Solyc02g083040</t>
  </si>
  <si>
    <t>Solyc02g083060</t>
  </si>
  <si>
    <t>Solyc02g083070</t>
  </si>
  <si>
    <t>Solyc02g083075</t>
  </si>
  <si>
    <t>Solyc02g083090</t>
  </si>
  <si>
    <t>Solyc02g083110</t>
  </si>
  <si>
    <t>Solyc02g083120</t>
  </si>
  <si>
    <t>Solyc02g083130</t>
  </si>
  <si>
    <t>Solyc02g083140</t>
  </si>
  <si>
    <t>Solyc02g083150</t>
  </si>
  <si>
    <t>Solyc02g083170</t>
  </si>
  <si>
    <t>Solyc02g083180</t>
  </si>
  <si>
    <t>Solyc02g083190</t>
  </si>
  <si>
    <t>Solyc02g083220</t>
  </si>
  <si>
    <t>Solyc02g083250</t>
  </si>
  <si>
    <t>Solyc02g083260</t>
  </si>
  <si>
    <t>Solyc02g083270</t>
  </si>
  <si>
    <t>Solyc02g083285</t>
  </si>
  <si>
    <t>Solyc02g083290</t>
  </si>
  <si>
    <t>Solyc02g083310</t>
  </si>
  <si>
    <t>Solyc02g083320</t>
  </si>
  <si>
    <t>Solyc02g083340</t>
  </si>
  <si>
    <t>Solyc02g083350</t>
  </si>
  <si>
    <t>Solyc02g083360</t>
  </si>
  <si>
    <t>Solyc02g083370</t>
  </si>
  <si>
    <t>Solyc02g083380</t>
  </si>
  <si>
    <t>Solyc02g083390</t>
  </si>
  <si>
    <t>Solyc02g083400</t>
  </si>
  <si>
    <t>Solyc02g083410</t>
  </si>
  <si>
    <t>Solyc02g083420</t>
  </si>
  <si>
    <t>Solyc02g083430</t>
  </si>
  <si>
    <t>Solyc02g083440</t>
  </si>
  <si>
    <t>Solyc02g083450</t>
  </si>
  <si>
    <t>Solyc02g083460</t>
  </si>
  <si>
    <t>Solyc02g083470</t>
  </si>
  <si>
    <t>Solyc02g083480</t>
  </si>
  <si>
    <t>Solyc02g083500</t>
  </si>
  <si>
    <t>Solyc02g083510</t>
  </si>
  <si>
    <t>Solyc02g083520</t>
  </si>
  <si>
    <t>Solyc02g083525</t>
  </si>
  <si>
    <t>Solyc02g083540</t>
  </si>
  <si>
    <t>Solyc02g083550</t>
  </si>
  <si>
    <t>Solyc02g083560</t>
  </si>
  <si>
    <t>Solyc02g083580</t>
  </si>
  <si>
    <t>Solyc02g083590</t>
  </si>
  <si>
    <t>Solyc02g083600</t>
  </si>
  <si>
    <t>Solyc02g083610</t>
  </si>
  <si>
    <t>Solyc02g083620</t>
  </si>
  <si>
    <t>Solyc02g083630</t>
  </si>
  <si>
    <t>Solyc02g083650</t>
  </si>
  <si>
    <t>Solyc02g083660</t>
  </si>
  <si>
    <t>Solyc02g083670</t>
  </si>
  <si>
    <t>Solyc02g083700</t>
  </si>
  <si>
    <t>Solyc02g083710</t>
  </si>
  <si>
    <t>Solyc02g083720</t>
  </si>
  <si>
    <t>Solyc02g083730</t>
  </si>
  <si>
    <t>Solyc02g083740</t>
  </si>
  <si>
    <t>Solyc02g083750</t>
  </si>
  <si>
    <t>Solyc02g083760</t>
  </si>
  <si>
    <t>Solyc02g083780</t>
  </si>
  <si>
    <t>Solyc02g083785</t>
  </si>
  <si>
    <t>Solyc02g083790</t>
  </si>
  <si>
    <t>Solyc02g083800</t>
  </si>
  <si>
    <t>Solyc02g083810</t>
  </si>
  <si>
    <t>Solyc02g083820</t>
  </si>
  <si>
    <t>Solyc02g083830</t>
  </si>
  <si>
    <t>Solyc02g083835</t>
  </si>
  <si>
    <t>Solyc02g083850</t>
  </si>
  <si>
    <t>Solyc02g083870</t>
  </si>
  <si>
    <t>Solyc02g083880</t>
  </si>
  <si>
    <t>Solyc02g083900</t>
  </si>
  <si>
    <t>Solyc02g083920</t>
  </si>
  <si>
    <t>Solyc02g083940</t>
  </si>
  <si>
    <t>Solyc02g083960</t>
  </si>
  <si>
    <t>Solyc02g083980</t>
  </si>
  <si>
    <t>Solyc02g083990</t>
  </si>
  <si>
    <t>Solyc02g084000</t>
  </si>
  <si>
    <t>Solyc02g084020</t>
  </si>
  <si>
    <t>Solyc02g084030</t>
  </si>
  <si>
    <t>Solyc02g084031</t>
  </si>
  <si>
    <t>Solyc02g084087</t>
  </si>
  <si>
    <t>Solyc02g084113</t>
  </si>
  <si>
    <t>Solyc02g084130</t>
  </si>
  <si>
    <t>Solyc02g084160</t>
  </si>
  <si>
    <t>Solyc02g084170</t>
  </si>
  <si>
    <t>Solyc02g084173</t>
  </si>
  <si>
    <t>Solyc02g084177</t>
  </si>
  <si>
    <t>Solyc02g084190</t>
  </si>
  <si>
    <t>Solyc02g084220</t>
  </si>
  <si>
    <t>Solyc02g084230</t>
  </si>
  <si>
    <t>Solyc02g084240</t>
  </si>
  <si>
    <t>Solyc02g084280</t>
  </si>
  <si>
    <t>Solyc02g084290</t>
  </si>
  <si>
    <t>Solyc02g084300</t>
  </si>
  <si>
    <t>Solyc02g084303</t>
  </si>
  <si>
    <t>Solyc02g084305</t>
  </si>
  <si>
    <t>Solyc02g084340</t>
  </si>
  <si>
    <t>Solyc02g084350</t>
  </si>
  <si>
    <t>Solyc02g084360</t>
  </si>
  <si>
    <t>Solyc02g084370</t>
  </si>
  <si>
    <t>Solyc02g084380</t>
  </si>
  <si>
    <t>Solyc02g084390</t>
  </si>
  <si>
    <t>Solyc02g084400</t>
  </si>
  <si>
    <t>Solyc02g084420</t>
  </si>
  <si>
    <t>Solyc02g084430</t>
  </si>
  <si>
    <t>Solyc02g084450</t>
  </si>
  <si>
    <t>Solyc02g084480</t>
  </si>
  <si>
    <t>Solyc02g084490</t>
  </si>
  <si>
    <t>Solyc02g084510</t>
  </si>
  <si>
    <t>Solyc02g084520</t>
  </si>
  <si>
    <t>Solyc02g084530</t>
  </si>
  <si>
    <t>Solyc02g084540</t>
  </si>
  <si>
    <t>Solyc02g084550</t>
  </si>
  <si>
    <t>Solyc02g084560</t>
  </si>
  <si>
    <t>Solyc02g084570</t>
  </si>
  <si>
    <t>Solyc02g084590</t>
  </si>
  <si>
    <t>Solyc02g084600</t>
  </si>
  <si>
    <t>Solyc02g084610</t>
  </si>
  <si>
    <t>Solyc02g084620</t>
  </si>
  <si>
    <t>Solyc02g084630</t>
  </si>
  <si>
    <t>Solyc02g084640</t>
  </si>
  <si>
    <t>Solyc02g084650</t>
  </si>
  <si>
    <t>Solyc02g084660</t>
  </si>
  <si>
    <t>Solyc02g084690</t>
  </si>
  <si>
    <t>Solyc02g084700</t>
  </si>
  <si>
    <t>Solyc02g084710</t>
  </si>
  <si>
    <t>Solyc02g084720</t>
  </si>
  <si>
    <t>Solyc02g084730</t>
  </si>
  <si>
    <t>Solyc02g084740</t>
  </si>
  <si>
    <t>Solyc02g084750</t>
  </si>
  <si>
    <t>Solyc02g084760</t>
  </si>
  <si>
    <t>Solyc02g084770</t>
  </si>
  <si>
    <t>Solyc02g084780</t>
  </si>
  <si>
    <t>Solyc02g084790</t>
  </si>
  <si>
    <t>Solyc02g084810</t>
  </si>
  <si>
    <t>Solyc02g084820</t>
  </si>
  <si>
    <t>Solyc02g084830</t>
  </si>
  <si>
    <t>Solyc02g084840</t>
  </si>
  <si>
    <t>Solyc02g084850</t>
  </si>
  <si>
    <t>Solyc02g084870</t>
  </si>
  <si>
    <t>Solyc02g084880</t>
  </si>
  <si>
    <t>Solyc02g084890</t>
  </si>
  <si>
    <t>Solyc02g084900</t>
  </si>
  <si>
    <t>Solyc02g084910</t>
  </si>
  <si>
    <t>Solyc02g084920</t>
  </si>
  <si>
    <t>Solyc02g084930</t>
  </si>
  <si>
    <t>Solyc02g084940</t>
  </si>
  <si>
    <t>Solyc02g084950</t>
  </si>
  <si>
    <t>Solyc02g084960</t>
  </si>
  <si>
    <t>Solyc02g084970</t>
  </si>
  <si>
    <t>Solyc02g084980</t>
  </si>
  <si>
    <t>Solyc02g084990</t>
  </si>
  <si>
    <t>Solyc02g085000</t>
  </si>
  <si>
    <t>Solyc02g085005</t>
  </si>
  <si>
    <t>Solyc02g085010</t>
  </si>
  <si>
    <t>Solyc02g085030</t>
  </si>
  <si>
    <t>Solyc02g085040</t>
  </si>
  <si>
    <t>Solyc02g085050</t>
  </si>
  <si>
    <t>Solyc02g085090</t>
  </si>
  <si>
    <t>Solyc02g085100</t>
  </si>
  <si>
    <t>Solyc02g085130</t>
  </si>
  <si>
    <t>Solyc02g085140</t>
  </si>
  <si>
    <t>Solyc02g085150</t>
  </si>
  <si>
    <t>Solyc02g085160</t>
  </si>
  <si>
    <t>Solyc02g085165</t>
  </si>
  <si>
    <t>Solyc02g085170</t>
  </si>
  <si>
    <t>Solyc02g085180</t>
  </si>
  <si>
    <t>Solyc02g085190</t>
  </si>
  <si>
    <t>Solyc02g085210</t>
  </si>
  <si>
    <t>Solyc02g085220</t>
  </si>
  <si>
    <t>Solyc02g085230</t>
  </si>
  <si>
    <t>Solyc02g085240</t>
  </si>
  <si>
    <t>Solyc02g085250</t>
  </si>
  <si>
    <t>Solyc02g085260</t>
  </si>
  <si>
    <t>Solyc02g085290</t>
  </si>
  <si>
    <t>Solyc02g085300</t>
  </si>
  <si>
    <t>Solyc02g085320</t>
  </si>
  <si>
    <t>Solyc02g085330</t>
  </si>
  <si>
    <t>Solyc02g085340</t>
  </si>
  <si>
    <t>Solyc02g085350</t>
  </si>
  <si>
    <t>Solyc02g085360</t>
  </si>
  <si>
    <t>Solyc02g085370</t>
  </si>
  <si>
    <t>Solyc02g085380</t>
  </si>
  <si>
    <t>Solyc02g085390</t>
  </si>
  <si>
    <t>Solyc02g085420</t>
  </si>
  <si>
    <t>Solyc02g085440</t>
  </si>
  <si>
    <t>Solyc02g085450</t>
  </si>
  <si>
    <t>Solyc02g085460</t>
  </si>
  <si>
    <t>Solyc02g085470</t>
  </si>
  <si>
    <t>Solyc02g085480</t>
  </si>
  <si>
    <t>Solyc02g085490</t>
  </si>
  <si>
    <t>Solyc02g085500</t>
  </si>
  <si>
    <t>Solyc02g085520</t>
  </si>
  <si>
    <t>Solyc02g085530</t>
  </si>
  <si>
    <t>Solyc02g085540</t>
  </si>
  <si>
    <t>Solyc02g085560</t>
  </si>
  <si>
    <t>Solyc02g085570</t>
  </si>
  <si>
    <t>Solyc02g085580</t>
  </si>
  <si>
    <t>Solyc02g085590</t>
  </si>
  <si>
    <t>Solyc02g085600</t>
  </si>
  <si>
    <t>Solyc02g085610</t>
  </si>
  <si>
    <t>Solyc02g085615</t>
  </si>
  <si>
    <t>Solyc02g085620</t>
  </si>
  <si>
    <t>Solyc02g085630</t>
  </si>
  <si>
    <t>Solyc02g085640</t>
  </si>
  <si>
    <t>Solyc02g085650</t>
  </si>
  <si>
    <t>Solyc02g085660</t>
  </si>
  <si>
    <t>Solyc02g085670</t>
  </si>
  <si>
    <t>Solyc02g085690</t>
  </si>
  <si>
    <t>Solyc02g085700</t>
  </si>
  <si>
    <t>Solyc02g085710</t>
  </si>
  <si>
    <t>Solyc02g085720</t>
  </si>
  <si>
    <t>Solyc02g085725</t>
  </si>
  <si>
    <t>Solyc02g085740</t>
  </si>
  <si>
    <t>Solyc02g085750</t>
  </si>
  <si>
    <t>Solyc02g085780</t>
  </si>
  <si>
    <t>Solyc02g085790</t>
  </si>
  <si>
    <t>Solyc02g085810</t>
  </si>
  <si>
    <t>Solyc02g085820</t>
  </si>
  <si>
    <t>Solyc02g085830</t>
  </si>
  <si>
    <t>Solyc02g085840</t>
  </si>
  <si>
    <t>Solyc02g085850</t>
  </si>
  <si>
    <t>Solyc02g085860</t>
  </si>
  <si>
    <t>Solyc02g085870</t>
  </si>
  <si>
    <t>Solyc02g085880</t>
  </si>
  <si>
    <t>Solyc02g085910</t>
  </si>
  <si>
    <t>Solyc02g085930</t>
  </si>
  <si>
    <t>Solyc02g085937</t>
  </si>
  <si>
    <t>Solyc02g085960</t>
  </si>
  <si>
    <t>Solyc02g085965</t>
  </si>
  <si>
    <t>Solyc02g085990</t>
  </si>
  <si>
    <t>Solyc02g086000</t>
  </si>
  <si>
    <t>Solyc02g086010</t>
  </si>
  <si>
    <t>Solyc02g086030</t>
  </si>
  <si>
    <t>Solyc02g086050</t>
  </si>
  <si>
    <t>Solyc02g086060</t>
  </si>
  <si>
    <t>Solyc02g086070</t>
  </si>
  <si>
    <t>Solyc02g086080</t>
  </si>
  <si>
    <t>Solyc02g086090</t>
  </si>
  <si>
    <t>Solyc02g086100</t>
  </si>
  <si>
    <t>Solyc02g086110</t>
  </si>
  <si>
    <t>Solyc02g086120</t>
  </si>
  <si>
    <t>Solyc02g086130</t>
  </si>
  <si>
    <t>Solyc02g086150</t>
  </si>
  <si>
    <t>Solyc02g086160</t>
  </si>
  <si>
    <t>Solyc02g086170</t>
  </si>
  <si>
    <t>Solyc02g086200</t>
  </si>
  <si>
    <t>Solyc02g086210</t>
  </si>
  <si>
    <t>Solyc02g086220</t>
  </si>
  <si>
    <t>Solyc02g086223</t>
  </si>
  <si>
    <t>Solyc02g086227</t>
  </si>
  <si>
    <t>Solyc02g086230</t>
  </si>
  <si>
    <t>Solyc02g086240</t>
  </si>
  <si>
    <t>Solyc02g086250</t>
  </si>
  <si>
    <t>Solyc02g086260</t>
  </si>
  <si>
    <t>Solyc02g086290</t>
  </si>
  <si>
    <t>Solyc02g086300</t>
  </si>
  <si>
    <t>Solyc02g086310</t>
  </si>
  <si>
    <t>Solyc02g086320</t>
  </si>
  <si>
    <t>Solyc02g086330</t>
  </si>
  <si>
    <t>Solyc02g086350</t>
  </si>
  <si>
    <t>Solyc02g086360</t>
  </si>
  <si>
    <t>Solyc02g086370</t>
  </si>
  <si>
    <t>Solyc02g086380</t>
  </si>
  <si>
    <t>Solyc02g086410</t>
  </si>
  <si>
    <t>Solyc02g086430</t>
  </si>
  <si>
    <t>Solyc02g086440</t>
  </si>
  <si>
    <t>Solyc02g086450</t>
  </si>
  <si>
    <t>Solyc02g086452</t>
  </si>
  <si>
    <t>Solyc02g086454</t>
  </si>
  <si>
    <t>Solyc02g086456</t>
  </si>
  <si>
    <t>Solyc02g086458</t>
  </si>
  <si>
    <t>Solyc02g086490</t>
  </si>
  <si>
    <t>Solyc02g086500</t>
  </si>
  <si>
    <t>Solyc02g086510</t>
  </si>
  <si>
    <t>Solyc02g086520</t>
  </si>
  <si>
    <t>Solyc02g086530</t>
  </si>
  <si>
    <t>Solyc02g086540</t>
  </si>
  <si>
    <t>Solyc02g086550</t>
  </si>
  <si>
    <t>Solyc02g086560</t>
  </si>
  <si>
    <t>Solyc02g086565</t>
  </si>
  <si>
    <t>Solyc02g086570</t>
  </si>
  <si>
    <t>Solyc02g086580</t>
  </si>
  <si>
    <t>Solyc02g086590</t>
  </si>
  <si>
    <t>Solyc02g086600</t>
  </si>
  <si>
    <t>Solyc02g086610</t>
  </si>
  <si>
    <t>Solyc02g086620</t>
  </si>
  <si>
    <t>Solyc02g086630</t>
  </si>
  <si>
    <t>Solyc02g086640</t>
  </si>
  <si>
    <t>Solyc02g086660</t>
  </si>
  <si>
    <t>Solyc02g086670</t>
  </si>
  <si>
    <t>Solyc02g086680</t>
  </si>
  <si>
    <t>Solyc02g086690</t>
  </si>
  <si>
    <t>Solyc02g086710</t>
  </si>
  <si>
    <t>Solyc02g086730</t>
  </si>
  <si>
    <t>Solyc02g086740</t>
  </si>
  <si>
    <t>Solyc02g086750</t>
  </si>
  <si>
    <t>Solyc02g086760</t>
  </si>
  <si>
    <t>Solyc02g086780</t>
  </si>
  <si>
    <t>Solyc02g086790</t>
  </si>
  <si>
    <t>Solyc02g086800</t>
  </si>
  <si>
    <t>Solyc02g086810</t>
  </si>
  <si>
    <t>Solyc02g086830</t>
  </si>
  <si>
    <t>Solyc02g086840</t>
  </si>
  <si>
    <t>Solyc02g086850</t>
  </si>
  <si>
    <t>Solyc02g086860</t>
  </si>
  <si>
    <t>Solyc02g086870</t>
  </si>
  <si>
    <t>Solyc02g086880</t>
  </si>
  <si>
    <t>Solyc02g086890</t>
  </si>
  <si>
    <t>Solyc02g086900</t>
  </si>
  <si>
    <t>Solyc02g086920</t>
  </si>
  <si>
    <t>Solyc02g086930</t>
  </si>
  <si>
    <t>Solyc02g086950</t>
  </si>
  <si>
    <t>Solyc02g087000</t>
  </si>
  <si>
    <t>Solyc02g087010</t>
  </si>
  <si>
    <t>Solyc02g087030</t>
  </si>
  <si>
    <t>Solyc02g087040</t>
  </si>
  <si>
    <t>Solyc02g087050</t>
  </si>
  <si>
    <t>Solyc02g087060</t>
  </si>
  <si>
    <t>Solyc02g087120</t>
  </si>
  <si>
    <t>Solyc02g087130</t>
  </si>
  <si>
    <t>Solyc02g087140</t>
  </si>
  <si>
    <t>Solyc02g087150</t>
  </si>
  <si>
    <t>Solyc02g087170</t>
  </si>
  <si>
    <t>Solyc02g087180</t>
  </si>
  <si>
    <t>Solyc02g087190</t>
  </si>
  <si>
    <t>Solyc02g087200</t>
  </si>
  <si>
    <t>Solyc02g087220</t>
  </si>
  <si>
    <t>Solyc02g087230</t>
  </si>
  <si>
    <t>Solyc02g087250</t>
  </si>
  <si>
    <t>Solyc02g087260</t>
  </si>
  <si>
    <t>Solyc02g087270</t>
  </si>
  <si>
    <t>Solyc02g087280</t>
  </si>
  <si>
    <t>Solyc02g087290</t>
  </si>
  <si>
    <t>Solyc02g087300</t>
  </si>
  <si>
    <t>Solyc02g087310</t>
  </si>
  <si>
    <t>Solyc02g087320</t>
  </si>
  <si>
    <t>Solyc02g087330</t>
  </si>
  <si>
    <t>Solyc02g087340</t>
  </si>
  <si>
    <t>Solyc02g087350</t>
  </si>
  <si>
    <t>Solyc02g087360</t>
  </si>
  <si>
    <t>Solyc02g087365</t>
  </si>
  <si>
    <t>Solyc02g087370</t>
  </si>
  <si>
    <t>Solyc02g087373</t>
  </si>
  <si>
    <t>Solyc02g087380</t>
  </si>
  <si>
    <t>Solyc02g087390</t>
  </si>
  <si>
    <t>Solyc02g087410</t>
  </si>
  <si>
    <t>Solyc02g087420</t>
  </si>
  <si>
    <t>Solyc02g087430</t>
  </si>
  <si>
    <t>Solyc02g087450</t>
  </si>
  <si>
    <t>Solyc02g087460</t>
  </si>
  <si>
    <t>Solyc02g087470</t>
  </si>
  <si>
    <t>Solyc02g087475</t>
  </si>
  <si>
    <t>Solyc02g087480</t>
  </si>
  <si>
    <t>Solyc02g087490</t>
  </si>
  <si>
    <t>Solyc02g087510</t>
  </si>
  <si>
    <t>Solyc02g087520</t>
  </si>
  <si>
    <t>Solyc02g087530</t>
  </si>
  <si>
    <t>Solyc02g087540</t>
  </si>
  <si>
    <t>Solyc02g087550</t>
  </si>
  <si>
    <t>Solyc02g087560</t>
  </si>
  <si>
    <t>Solyc02g087580</t>
  </si>
  <si>
    <t>Solyc02g087590</t>
  </si>
  <si>
    <t>Solyc02g087600</t>
  </si>
  <si>
    <t>Solyc02g087610</t>
  </si>
  <si>
    <t>Solyc02g087620</t>
  </si>
  <si>
    <t>Solyc02g087630</t>
  </si>
  <si>
    <t>Solyc02g087640</t>
  </si>
  <si>
    <t>Solyc02g087650</t>
  </si>
  <si>
    <t>Solyc02g087660</t>
  </si>
  <si>
    <t>Solyc02g087670</t>
  </si>
  <si>
    <t>Solyc02g087680</t>
  </si>
  <si>
    <t>Solyc02g087710</t>
  </si>
  <si>
    <t>Solyc02g087720</t>
  </si>
  <si>
    <t>Solyc02g087730</t>
  </si>
  <si>
    <t>Solyc02g087740</t>
  </si>
  <si>
    <t>Solyc02g087750</t>
  </si>
  <si>
    <t>Solyc02g087760</t>
  </si>
  <si>
    <t>Solyc02g087770</t>
  </si>
  <si>
    <t>Solyc02g087780</t>
  </si>
  <si>
    <t>Solyc02g087800</t>
  </si>
  <si>
    <t>Solyc02g087810</t>
  </si>
  <si>
    <t>Solyc02g087830</t>
  </si>
  <si>
    <t>Solyc02g087840</t>
  </si>
  <si>
    <t>Solyc02g087850</t>
  </si>
  <si>
    <t>Solyc02g087860</t>
  </si>
  <si>
    <t>Solyc02g087870</t>
  </si>
  <si>
    <t>Solyc02g087890</t>
  </si>
  <si>
    <t>Solyc02g087900</t>
  </si>
  <si>
    <t>Solyc02g087910</t>
  </si>
  <si>
    <t>Solyc02g087920</t>
  </si>
  <si>
    <t>Solyc02g087930</t>
  </si>
  <si>
    <t>Solyc02g087940</t>
  </si>
  <si>
    <t>Solyc02g087950</t>
  </si>
  <si>
    <t>Solyc02g087960</t>
  </si>
  <si>
    <t>Solyc02g087975</t>
  </si>
  <si>
    <t>Solyc02g087980</t>
  </si>
  <si>
    <t>Solyc02g087990</t>
  </si>
  <si>
    <t>Solyc02g088000</t>
  </si>
  <si>
    <t>Solyc02g088010</t>
  </si>
  <si>
    <t>Solyc02g088040</t>
  </si>
  <si>
    <t>Solyc02g088060</t>
  </si>
  <si>
    <t>Solyc02g088070</t>
  </si>
  <si>
    <t>Solyc02g088100</t>
  </si>
  <si>
    <t>Solyc02g088110</t>
  </si>
  <si>
    <t>Solyc02g088120</t>
  </si>
  <si>
    <t>Solyc02g088130</t>
  </si>
  <si>
    <t>Solyc02g088140</t>
  </si>
  <si>
    <t>Solyc02g088150</t>
  </si>
  <si>
    <t>Solyc02g088160</t>
  </si>
  <si>
    <t>Solyc02g088170</t>
  </si>
  <si>
    <t>Solyc02g088180</t>
  </si>
  <si>
    <t>Solyc02g088190</t>
  </si>
  <si>
    <t>Solyc02g088200</t>
  </si>
  <si>
    <t>Solyc02g088210</t>
  </si>
  <si>
    <t>Solyc02g088220</t>
  </si>
  <si>
    <t>Solyc02g088230</t>
  </si>
  <si>
    <t>Solyc02g088240</t>
  </si>
  <si>
    <t>Solyc02g088260</t>
  </si>
  <si>
    <t>Solyc02g088270</t>
  </si>
  <si>
    <t>Solyc02g088280</t>
  </si>
  <si>
    <t>Solyc02g088290</t>
  </si>
  <si>
    <t>Solyc02g088300</t>
  </si>
  <si>
    <t>Solyc02g088310</t>
  </si>
  <si>
    <t>Solyc02g088320</t>
  </si>
  <si>
    <t>Solyc02g088330</t>
  </si>
  <si>
    <t>Solyc02g088350</t>
  </si>
  <si>
    <t>Solyc02g088360</t>
  </si>
  <si>
    <t>Solyc02g088370</t>
  </si>
  <si>
    <t>Solyc02g088380</t>
  </si>
  <si>
    <t>Solyc02g088390</t>
  </si>
  <si>
    <t>Solyc02g088430</t>
  </si>
  <si>
    <t>Solyc02g088440</t>
  </si>
  <si>
    <t>Solyc02g088450</t>
  </si>
  <si>
    <t>Solyc02g088460</t>
  </si>
  <si>
    <t>Solyc02g088470</t>
  </si>
  <si>
    <t>Solyc02g088480</t>
  </si>
  <si>
    <t>Solyc02g088490</t>
  </si>
  <si>
    <t>Solyc02g088500</t>
  </si>
  <si>
    <t>Solyc02g088510</t>
  </si>
  <si>
    <t>Solyc02g088520</t>
  </si>
  <si>
    <t>Solyc02g088530</t>
  </si>
  <si>
    <t>Solyc02g088540</t>
  </si>
  <si>
    <t>Solyc02g088550</t>
  </si>
  <si>
    <t>Solyc02g088570</t>
  </si>
  <si>
    <t>Solyc02g088580</t>
  </si>
  <si>
    <t>Solyc02g088590</t>
  </si>
  <si>
    <t>Solyc02g088600</t>
  </si>
  <si>
    <t>Solyc02g088610</t>
  </si>
  <si>
    <t>Solyc02g088620</t>
  </si>
  <si>
    <t>Solyc02g088630</t>
  </si>
  <si>
    <t>Solyc02g088650</t>
  </si>
  <si>
    <t>Solyc02g088660</t>
  </si>
  <si>
    <t>Solyc02g088670</t>
  </si>
  <si>
    <t>Solyc02g088690</t>
  </si>
  <si>
    <t>Solyc02g088700</t>
  </si>
  <si>
    <t>Solyc02g088710</t>
  </si>
  <si>
    <t>Solyc02g088720</t>
  </si>
  <si>
    <t>Solyc02g088730</t>
  </si>
  <si>
    <t>Solyc02g088735</t>
  </si>
  <si>
    <t>Solyc02g088750</t>
  </si>
  <si>
    <t>Solyc02g088760</t>
  </si>
  <si>
    <t>Solyc02g088770</t>
  </si>
  <si>
    <t>Solyc02g088780</t>
  </si>
  <si>
    <t>Solyc02g088790</t>
  </si>
  <si>
    <t>Solyc02g088800</t>
  </si>
  <si>
    <t>Solyc02g088820</t>
  </si>
  <si>
    <t>Solyc02g088840</t>
  </si>
  <si>
    <t>Solyc02g088850</t>
  </si>
  <si>
    <t>Solyc02g088860</t>
  </si>
  <si>
    <t>Solyc02g088900</t>
  </si>
  <si>
    <t>Solyc02g088905</t>
  </si>
  <si>
    <t>Solyc02g088910</t>
  </si>
  <si>
    <t>Solyc02g088920</t>
  </si>
  <si>
    <t>Solyc02g088940</t>
  </si>
  <si>
    <t>Solyc02g088950</t>
  </si>
  <si>
    <t>Solyc02g088953</t>
  </si>
  <si>
    <t>Solyc02g088955</t>
  </si>
  <si>
    <t>Solyc02g088957</t>
  </si>
  <si>
    <t>Solyc02g088980</t>
  </si>
  <si>
    <t>Solyc02g089020</t>
  </si>
  <si>
    <t>Solyc02g089030</t>
  </si>
  <si>
    <t>Solyc02g089040</t>
  </si>
  <si>
    <t>Solyc02g089050</t>
  </si>
  <si>
    <t>Solyc02g089060</t>
  </si>
  <si>
    <t>Solyc02g089065</t>
  </si>
  <si>
    <t>Solyc02g089070</t>
  </si>
  <si>
    <t>Solyc02g089080</t>
  </si>
  <si>
    <t>Solyc02g089090</t>
  </si>
  <si>
    <t>Solyc02g089100</t>
  </si>
  <si>
    <t>Solyc02g089110</t>
  </si>
  <si>
    <t>Solyc02g089120</t>
  </si>
  <si>
    <t>Solyc02g089130</t>
  </si>
  <si>
    <t>Solyc02g089150</t>
  </si>
  <si>
    <t>Solyc02g089160</t>
  </si>
  <si>
    <t>Solyc02g089170</t>
  </si>
  <si>
    <t>Solyc02g089175</t>
  </si>
  <si>
    <t>Solyc02g089190</t>
  </si>
  <si>
    <t>Solyc02g089200</t>
  </si>
  <si>
    <t>Solyc02g089220</t>
  </si>
  <si>
    <t>Solyc02g089230</t>
  </si>
  <si>
    <t>Solyc02g089240</t>
  </si>
  <si>
    <t>Solyc02g089260</t>
  </si>
  <si>
    <t>Solyc02g089270</t>
  </si>
  <si>
    <t>Solyc02g089280</t>
  </si>
  <si>
    <t>Solyc02g089290</t>
  </si>
  <si>
    <t>Solyc02g089295</t>
  </si>
  <si>
    <t>Solyc02g089300</t>
  </si>
  <si>
    <t>Solyc02g089310</t>
  </si>
  <si>
    <t>Solyc02g089320</t>
  </si>
  <si>
    <t>Solyc02g089330</t>
  </si>
  <si>
    <t>Solyc02g089340</t>
  </si>
  <si>
    <t>Solyc02g089360</t>
  </si>
  <si>
    <t>Solyc02g089370</t>
  </si>
  <si>
    <t>Solyc02g089390</t>
  </si>
  <si>
    <t>Solyc02g089400</t>
  </si>
  <si>
    <t>Solyc02g089410</t>
  </si>
  <si>
    <t>Solyc02g089420</t>
  </si>
  <si>
    <t>Solyc02g089430</t>
  </si>
  <si>
    <t>Solyc02g089440</t>
  </si>
  <si>
    <t>Solyc02g089450</t>
  </si>
  <si>
    <t>Solyc02g089460</t>
  </si>
  <si>
    <t>Solyc02g089465</t>
  </si>
  <si>
    <t>Solyc02g089470</t>
  </si>
  <si>
    <t>Solyc02g089480</t>
  </si>
  <si>
    <t>Solyc02g089490</t>
  </si>
  <si>
    <t>Solyc02g089500</t>
  </si>
  <si>
    <t>Solyc02g089510</t>
  </si>
  <si>
    <t>Solyc02g089520</t>
  </si>
  <si>
    <t>Solyc02g089530</t>
  </si>
  <si>
    <t>Solyc02g089550</t>
  </si>
  <si>
    <t>Solyc02g089600</t>
  </si>
  <si>
    <t>Solyc02g089630</t>
  </si>
  <si>
    <t>Solyc02g089660</t>
  </si>
  <si>
    <t>Solyc02g089670</t>
  </si>
  <si>
    <t>Solyc02g089680</t>
  </si>
  <si>
    <t>Solyc02g089690</t>
  </si>
  <si>
    <t>Solyc02g089700</t>
  </si>
  <si>
    <t>Solyc02g089720</t>
  </si>
  <si>
    <t>Solyc02g089750</t>
  </si>
  <si>
    <t>Solyc02g089760</t>
  </si>
  <si>
    <t>Solyc02g089780</t>
  </si>
  <si>
    <t>Solyc02g089790</t>
  </si>
  <si>
    <t>Solyc02g089800</t>
  </si>
  <si>
    <t>Solyc02g089810</t>
  </si>
  <si>
    <t>Solyc02g089820</t>
  </si>
  <si>
    <t>Solyc02g089830</t>
  </si>
  <si>
    <t>Solyc02g089850</t>
  </si>
  <si>
    <t>Solyc02g089860</t>
  </si>
  <si>
    <t>Solyc02g089870</t>
  </si>
  <si>
    <t>Solyc02g089880</t>
  </si>
  <si>
    <t>Solyc02g089890</t>
  </si>
  <si>
    <t>Solyc02g089920</t>
  </si>
  <si>
    <t>Solyc02g089930</t>
  </si>
  <si>
    <t>Solyc02g089940</t>
  </si>
  <si>
    <t>Solyc02g089950</t>
  </si>
  <si>
    <t>Solyc02g089960</t>
  </si>
  <si>
    <t>Solyc02g089970</t>
  </si>
  <si>
    <t>Solyc02g089980</t>
  </si>
  <si>
    <t>Solyc02g089990</t>
  </si>
  <si>
    <t>Solyc02g090000</t>
  </si>
  <si>
    <t>Solyc02g090045</t>
  </si>
  <si>
    <t>Solyc02g090060</t>
  </si>
  <si>
    <t>Solyc02g090070</t>
  </si>
  <si>
    <t>Solyc02g090090</t>
  </si>
  <si>
    <t>Solyc02g090100</t>
  </si>
  <si>
    <t>Solyc02g090110</t>
  </si>
  <si>
    <t>Solyc02g090120</t>
  </si>
  <si>
    <t>Solyc02g090130</t>
  </si>
  <si>
    <t>Solyc02g090150</t>
  </si>
  <si>
    <t>Solyc02g090160</t>
  </si>
  <si>
    <t>Solyc02g090170</t>
  </si>
  <si>
    <t>Solyc02g090180</t>
  </si>
  <si>
    <t>Solyc02g090190</t>
  </si>
  <si>
    <t>Solyc02g090200</t>
  </si>
  <si>
    <t>Solyc02g090210</t>
  </si>
  <si>
    <t>Solyc02g090220</t>
  </si>
  <si>
    <t>Solyc02g090230</t>
  </si>
  <si>
    <t>Solyc02g090240</t>
  </si>
  <si>
    <t>Solyc02g090260</t>
  </si>
  <si>
    <t>Solyc02g090290</t>
  </si>
  <si>
    <t>Solyc02g090310</t>
  </si>
  <si>
    <t>Solyc02g090330</t>
  </si>
  <si>
    <t>Solyc02g090340</t>
  </si>
  <si>
    <t>Solyc02g090350</t>
  </si>
  <si>
    <t>Solyc02g090360</t>
  </si>
  <si>
    <t>Solyc02g090370</t>
  </si>
  <si>
    <t>Solyc02g090380</t>
  </si>
  <si>
    <t>Solyc02g090390</t>
  </si>
  <si>
    <t>Solyc02g090400</t>
  </si>
  <si>
    <t>Solyc02g090410</t>
  </si>
  <si>
    <t>Solyc02g090420</t>
  </si>
  <si>
    <t>Solyc02g090470</t>
  </si>
  <si>
    <t>Solyc02g090480</t>
  </si>
  <si>
    <t>Solyc02g090490</t>
  </si>
  <si>
    <t>Solyc02g090500</t>
  </si>
  <si>
    <t>Solyc02g090530</t>
  </si>
  <si>
    <t>Solyc02g090540</t>
  </si>
  <si>
    <t>Solyc02g090560</t>
  </si>
  <si>
    <t>Solyc02g090570</t>
  </si>
  <si>
    <t>Solyc02g090580</t>
  </si>
  <si>
    <t>Solyc02g090620</t>
  </si>
  <si>
    <t>Solyc02g090630</t>
  </si>
  <si>
    <t>Solyc02g090640</t>
  </si>
  <si>
    <t>Solyc02g090647</t>
  </si>
  <si>
    <t>Solyc02g090650</t>
  </si>
  <si>
    <t>Solyc02g090670</t>
  </si>
  <si>
    <t>Solyc02g090680</t>
  </si>
  <si>
    <t>Solyc02g090690</t>
  </si>
  <si>
    <t>Solyc02g090700</t>
  </si>
  <si>
    <t>Solyc02g090710</t>
  </si>
  <si>
    <t>Solyc02g090720</t>
  </si>
  <si>
    <t>Solyc02g090740</t>
  </si>
  <si>
    <t>Solyc02g090750</t>
  </si>
  <si>
    <t>Solyc02g090760</t>
  </si>
  <si>
    <t>Solyc02g090770</t>
  </si>
  <si>
    <t>Solyc02g090810</t>
  </si>
  <si>
    <t>Solyc02g090820</t>
  </si>
  <si>
    <t>Solyc02g090840</t>
  </si>
  <si>
    <t>Solyc02g090850</t>
  </si>
  <si>
    <t>Solyc02g090860</t>
  </si>
  <si>
    <t>Solyc02g090870</t>
  </si>
  <si>
    <t>Solyc02g090900</t>
  </si>
  <si>
    <t>Solyc02g090910</t>
  </si>
  <si>
    <t>Solyc02g090920</t>
  </si>
  <si>
    <t>Solyc02g090940</t>
  </si>
  <si>
    <t>Solyc02g090960</t>
  </si>
  <si>
    <t>Solyc02g090980</t>
  </si>
  <si>
    <t>Solyc02g090990</t>
  </si>
  <si>
    <t>Solyc02g091000</t>
  </si>
  <si>
    <t>Solyc02g091010</t>
  </si>
  <si>
    <t>Solyc02g091020</t>
  </si>
  <si>
    <t>Solyc02g091030</t>
  </si>
  <si>
    <t>Solyc02g091050</t>
  </si>
  <si>
    <t>Solyc02g091060</t>
  </si>
  <si>
    <t>Solyc02g091070</t>
  </si>
  <si>
    <t>Solyc02g091090</t>
  </si>
  <si>
    <t>Solyc02g091100</t>
  </si>
  <si>
    <t>Solyc02g091110</t>
  </si>
  <si>
    <t>Solyc02g091120</t>
  </si>
  <si>
    <t>Solyc02g091130</t>
  </si>
  <si>
    <t>Solyc02g091160</t>
  </si>
  <si>
    <t>Solyc02g091170</t>
  </si>
  <si>
    <t>Solyc02g091180</t>
  </si>
  <si>
    <t>Solyc02g091190</t>
  </si>
  <si>
    <t>Solyc02g091197</t>
  </si>
  <si>
    <t>Solyc02g091210</t>
  </si>
  <si>
    <t>Solyc02g091220</t>
  </si>
  <si>
    <t>Solyc02g091230</t>
  </si>
  <si>
    <t>Solyc02g091240</t>
  </si>
  <si>
    <t>Solyc02g091250</t>
  </si>
  <si>
    <t>Solyc02g091260</t>
  </si>
  <si>
    <t>Solyc02g091270</t>
  </si>
  <si>
    <t>Solyc02g091280</t>
  </si>
  <si>
    <t>Solyc02g091290</t>
  </si>
  <si>
    <t>Solyc02g091300</t>
  </si>
  <si>
    <t>Solyc02g091310</t>
  </si>
  <si>
    <t>Solyc02g091320</t>
  </si>
  <si>
    <t>Solyc02g091330</t>
  </si>
  <si>
    <t>Solyc02g091340</t>
  </si>
  <si>
    <t>Solyc02g091350</t>
  </si>
  <si>
    <t>Solyc02g091360</t>
  </si>
  <si>
    <t>Solyc02g091370</t>
  </si>
  <si>
    <t>Solyc02g091380</t>
  </si>
  <si>
    <t>Solyc02g091390</t>
  </si>
  <si>
    <t>Solyc02g091410</t>
  </si>
  <si>
    <t>Solyc02g091420</t>
  </si>
  <si>
    <t>Solyc02g091430</t>
  </si>
  <si>
    <t>Solyc02g091460</t>
  </si>
  <si>
    <t>Solyc02g091470</t>
  </si>
  <si>
    <t>Solyc02g091480</t>
  </si>
  <si>
    <t>Solyc02g091490</t>
  </si>
  <si>
    <t>Solyc02g091500</t>
  </si>
  <si>
    <t>Solyc02g091510</t>
  </si>
  <si>
    <t>Solyc02g091520</t>
  </si>
  <si>
    <t>Solyc02g091530</t>
  </si>
  <si>
    <t>Solyc02g091535</t>
  </si>
  <si>
    <t>Solyc02g091560</t>
  </si>
  <si>
    <t>Solyc02g091580</t>
  </si>
  <si>
    <t>Solyc02g091600</t>
  </si>
  <si>
    <t>Solyc02g091620</t>
  </si>
  <si>
    <t>Solyc02g091630</t>
  </si>
  <si>
    <t>Solyc02g091640</t>
  </si>
  <si>
    <t>Solyc02g091650</t>
  </si>
  <si>
    <t>Solyc02g091670</t>
  </si>
  <si>
    <t>Solyc02g091690</t>
  </si>
  <si>
    <t>Solyc02g091700</t>
  </si>
  <si>
    <t>Solyc02g091710</t>
  </si>
  <si>
    <t>Solyc02g091720</t>
  </si>
  <si>
    <t>Solyc02g091730</t>
  </si>
  <si>
    <t>Solyc02g091750</t>
  </si>
  <si>
    <t>Solyc02g091760</t>
  </si>
  <si>
    <t>Solyc02g091770</t>
  </si>
  <si>
    <t>Solyc02g091780</t>
  </si>
  <si>
    <t>Solyc02g091790</t>
  </si>
  <si>
    <t>Solyc02g091800</t>
  </si>
  <si>
    <t>Solyc02g091830</t>
  </si>
  <si>
    <t>Solyc02g091840</t>
  </si>
  <si>
    <t>Solyc02g091860</t>
  </si>
  <si>
    <t>Solyc02g091870</t>
  </si>
  <si>
    <t>Solyc02g091880</t>
  </si>
  <si>
    <t>Solyc02g091890</t>
  </si>
  <si>
    <t>Solyc02g091900</t>
  </si>
  <si>
    <t>Solyc02g091910</t>
  </si>
  <si>
    <t>Solyc02g091920</t>
  </si>
  <si>
    <t>Solyc02g091930</t>
  </si>
  <si>
    <t>Solyc02g091940</t>
  </si>
  <si>
    <t>Solyc02g091950</t>
  </si>
  <si>
    <t>Solyc02g091960</t>
  </si>
  <si>
    <t>Solyc02g091970</t>
  </si>
  <si>
    <t>Solyc02g091980</t>
  </si>
  <si>
    <t>Solyc02g092000</t>
  </si>
  <si>
    <t>Solyc02g092010</t>
  </si>
  <si>
    <t>Solyc02g092020</t>
  </si>
  <si>
    <t>Solyc02g092030</t>
  </si>
  <si>
    <t>Solyc02g092040</t>
  </si>
  <si>
    <t>Solyc02g092060</t>
  </si>
  <si>
    <t>Solyc02g092070</t>
  </si>
  <si>
    <t>Solyc02g092075</t>
  </si>
  <si>
    <t>Solyc02g092080</t>
  </si>
  <si>
    <t>Solyc02g092090</t>
  </si>
  <si>
    <t>Solyc02g092100</t>
  </si>
  <si>
    <t>Solyc02g092110</t>
  </si>
  <si>
    <t>Solyc02g092120</t>
  </si>
  <si>
    <t>Solyc02g092130</t>
  </si>
  <si>
    <t>Solyc02g092140</t>
  </si>
  <si>
    <t>Solyc02g092150</t>
  </si>
  <si>
    <t>Solyc02g092160</t>
  </si>
  <si>
    <t>Solyc02g092200</t>
  </si>
  <si>
    <t>Solyc02g092210</t>
  </si>
  <si>
    <t>Solyc02g092220</t>
  </si>
  <si>
    <t>Solyc02g092230</t>
  </si>
  <si>
    <t>Solyc02g092240</t>
  </si>
  <si>
    <t>Solyc02g092250</t>
  </si>
  <si>
    <t>Solyc02g092260</t>
  </si>
  <si>
    <t>Solyc02g092270</t>
  </si>
  <si>
    <t>Solyc02g092290</t>
  </si>
  <si>
    <t>Solyc02g092300</t>
  </si>
  <si>
    <t>Solyc02g092310</t>
  </si>
  <si>
    <t>Solyc02g092320</t>
  </si>
  <si>
    <t>Solyc02g092330</t>
  </si>
  <si>
    <t>Solyc02g092340</t>
  </si>
  <si>
    <t>Solyc02g092350</t>
  </si>
  <si>
    <t>Solyc02g092360</t>
  </si>
  <si>
    <t>Solyc02g092370</t>
  </si>
  <si>
    <t>Solyc02g092380</t>
  </si>
  <si>
    <t>Solyc02g092390</t>
  </si>
  <si>
    <t>Solyc02g092400</t>
  </si>
  <si>
    <t>Solyc02g092410</t>
  </si>
  <si>
    <t>Solyc02g092420</t>
  </si>
  <si>
    <t>Solyc02g092430</t>
  </si>
  <si>
    <t>Solyc02g092440</t>
  </si>
  <si>
    <t>Solyc02g092460</t>
  </si>
  <si>
    <t>Solyc02g092480</t>
  </si>
  <si>
    <t>Solyc02g092490</t>
  </si>
  <si>
    <t>Solyc02g092500</t>
  </si>
  <si>
    <t>Solyc02g092520</t>
  </si>
  <si>
    <t>Solyc02g092525</t>
  </si>
  <si>
    <t>Solyc02g092540</t>
  </si>
  <si>
    <t>Solyc02g092550</t>
  </si>
  <si>
    <t>Solyc02g092560</t>
  </si>
  <si>
    <t>Solyc02g092570</t>
  </si>
  <si>
    <t>Solyc02g092580</t>
  </si>
  <si>
    <t>Solyc02g092600</t>
  </si>
  <si>
    <t>Solyc02g092610</t>
  </si>
  <si>
    <t>Solyc02g092620</t>
  </si>
  <si>
    <t>Solyc02g092640</t>
  </si>
  <si>
    <t>Solyc02g092650</t>
  </si>
  <si>
    <t>Solyc02g092660</t>
  </si>
  <si>
    <t>Solyc02g092670</t>
  </si>
  <si>
    <t>Solyc02g092680</t>
  </si>
  <si>
    <t>Solyc02g092700</t>
  </si>
  <si>
    <t>Solyc02g092710</t>
  </si>
  <si>
    <t>Solyc02g092730</t>
  </si>
  <si>
    <t>Solyc02g092740</t>
  </si>
  <si>
    <t>Solyc02g092750</t>
  </si>
  <si>
    <t>Solyc02g092770</t>
  </si>
  <si>
    <t>Solyc02g092780</t>
  </si>
  <si>
    <t>Solyc02g092783</t>
  </si>
  <si>
    <t>Solyc02g092790</t>
  </si>
  <si>
    <t>Solyc02g092800</t>
  </si>
  <si>
    <t>Solyc02g092820</t>
  </si>
  <si>
    <t>Solyc02g092830</t>
  </si>
  <si>
    <t>Solyc02g092840</t>
  </si>
  <si>
    <t>Solyc02g092850</t>
  </si>
  <si>
    <t>Solyc02g092870</t>
  </si>
  <si>
    <t>Solyc02g092880</t>
  </si>
  <si>
    <t>Solyc02g092910</t>
  </si>
  <si>
    <t>Solyc02g092920</t>
  </si>
  <si>
    <t>Solyc02g092930</t>
  </si>
  <si>
    <t>Solyc02g092940</t>
  </si>
  <si>
    <t>Solyc02g092950</t>
  </si>
  <si>
    <t>Solyc02g092970</t>
  </si>
  <si>
    <t>Solyc02g092980</t>
  </si>
  <si>
    <t>Solyc02g092990</t>
  </si>
  <si>
    <t>Solyc02g093000</t>
  </si>
  <si>
    <t>Solyc02g093010</t>
  </si>
  <si>
    <t>Solyc02g093020</t>
  </si>
  <si>
    <t>Solyc02g093030</t>
  </si>
  <si>
    <t>Solyc02g093040</t>
  </si>
  <si>
    <t>Solyc02g093050</t>
  </si>
  <si>
    <t>Solyc02g093060</t>
  </si>
  <si>
    <t>Solyc02g093070</t>
  </si>
  <si>
    <t>Solyc02g093080</t>
  </si>
  <si>
    <t>Solyc02g093090</t>
  </si>
  <si>
    <t>Solyc02g093100</t>
  </si>
  <si>
    <t>Solyc02g093110</t>
  </si>
  <si>
    <t>Solyc02g093120</t>
  </si>
  <si>
    <t>Solyc02g093130</t>
  </si>
  <si>
    <t>Solyc02g093150</t>
  </si>
  <si>
    <t>Solyc02g093160</t>
  </si>
  <si>
    <t>Solyc02g093170</t>
  </si>
  <si>
    <t>Solyc02g093180</t>
  </si>
  <si>
    <t>Solyc02g093190</t>
  </si>
  <si>
    <t>Solyc02g093195</t>
  </si>
  <si>
    <t>Solyc02g093210</t>
  </si>
  <si>
    <t>Solyc02g093220</t>
  </si>
  <si>
    <t>Solyc02g093230</t>
  </si>
  <si>
    <t>Solyc02g093270</t>
  </si>
  <si>
    <t>Solyc02g093280</t>
  </si>
  <si>
    <t>Solyc02g093290</t>
  </si>
  <si>
    <t>Solyc02g093320</t>
  </si>
  <si>
    <t>Solyc02g093340</t>
  </si>
  <si>
    <t>Solyc02g093350</t>
  </si>
  <si>
    <t>Solyc02g093360</t>
  </si>
  <si>
    <t>Solyc02g093370</t>
  </si>
  <si>
    <t>Solyc02g093380</t>
  </si>
  <si>
    <t>Solyc02g093390</t>
  </si>
  <si>
    <t>Solyc02g093400</t>
  </si>
  <si>
    <t>Solyc02g093410</t>
  </si>
  <si>
    <t>Solyc02g093430</t>
  </si>
  <si>
    <t>Solyc02g093440</t>
  </si>
  <si>
    <t>Solyc02g093450</t>
  </si>
  <si>
    <t>Solyc02g093460</t>
  </si>
  <si>
    <t>Solyc02g093470</t>
  </si>
  <si>
    <t>Solyc02g093490</t>
  </si>
  <si>
    <t>Solyc02g093510</t>
  </si>
  <si>
    <t>Solyc02g093520</t>
  </si>
  <si>
    <t>Solyc02g093525</t>
  </si>
  <si>
    <t>Solyc02g093530</t>
  </si>
  <si>
    <t>Solyc02g093545</t>
  </si>
  <si>
    <t>Solyc02g093550</t>
  </si>
  <si>
    <t>Solyc02g093600</t>
  </si>
  <si>
    <t>Solyc02g093610</t>
  </si>
  <si>
    <t>Solyc02g093620</t>
  </si>
  <si>
    <t>Solyc02g093630</t>
  </si>
  <si>
    <t>Solyc02g093640</t>
  </si>
  <si>
    <t>Solyc02g093650</t>
  </si>
  <si>
    <t>Solyc02g093680</t>
  </si>
  <si>
    <t>Solyc02g093690</t>
  </si>
  <si>
    <t>Solyc02g093700</t>
  </si>
  <si>
    <t>Solyc02g093730</t>
  </si>
  <si>
    <t>Solyc02g093740</t>
  </si>
  <si>
    <t>Solyc02g093750</t>
  </si>
  <si>
    <t>Solyc02g093770</t>
  </si>
  <si>
    <t>Solyc02g093775</t>
  </si>
  <si>
    <t>Solyc02g093790</t>
  </si>
  <si>
    <t>Solyc02g093800</t>
  </si>
  <si>
    <t>Solyc02g093810</t>
  </si>
  <si>
    <t>Solyc02g093820</t>
  </si>
  <si>
    <t>Solyc02g093830</t>
  </si>
  <si>
    <t>Solyc02g093840</t>
  </si>
  <si>
    <t>Solyc02g093850</t>
  </si>
  <si>
    <t>Solyc02g093880</t>
  </si>
  <si>
    <t>Solyc02g093900</t>
  </si>
  <si>
    <t>Solyc02g093910</t>
  </si>
  <si>
    <t>Solyc02g093920</t>
  </si>
  <si>
    <t>Solyc02g093930</t>
  </si>
  <si>
    <t>Solyc02g093940</t>
  </si>
  <si>
    <t>Solyc02g093960</t>
  </si>
  <si>
    <t>Solyc02g093970</t>
  </si>
  <si>
    <t>Solyc02g093980</t>
  </si>
  <si>
    <t>Solyc02g094000</t>
  </si>
  <si>
    <t>Solyc02g094010</t>
  </si>
  <si>
    <t>Solyc02g094030</t>
  </si>
  <si>
    <t>Solyc02g094040</t>
  </si>
  <si>
    <t>Solyc02g094050</t>
  </si>
  <si>
    <t>Solyc02g094090</t>
  </si>
  <si>
    <t>Solyc02g094110</t>
  </si>
  <si>
    <t>Solyc02g094120</t>
  </si>
  <si>
    <t>Solyc02g094125</t>
  </si>
  <si>
    <t>Solyc02g094140</t>
  </si>
  <si>
    <t>Solyc02g094150</t>
  </si>
  <si>
    <t>Solyc02g094160</t>
  </si>
  <si>
    <t>Solyc02g094170</t>
  </si>
  <si>
    <t>Solyc02g094190</t>
  </si>
  <si>
    <t>Solyc02g094200</t>
  </si>
  <si>
    <t>Solyc02g094210</t>
  </si>
  <si>
    <t>Solyc02g094220</t>
  </si>
  <si>
    <t>Solyc02g094230</t>
  </si>
  <si>
    <t>Solyc02g094240</t>
  </si>
  <si>
    <t>Solyc02g094250</t>
  </si>
  <si>
    <t>Solyc02g094260</t>
  </si>
  <si>
    <t>Solyc02g094280</t>
  </si>
  <si>
    <t>Solyc02g094290</t>
  </si>
  <si>
    <t>Solyc02g094300</t>
  </si>
  <si>
    <t>Solyc02g094310</t>
  </si>
  <si>
    <t>Solyc02g094320</t>
  </si>
  <si>
    <t>Solyc02g094330</t>
  </si>
  <si>
    <t>Solyc02g094350</t>
  </si>
  <si>
    <t>Solyc02g094360</t>
  </si>
  <si>
    <t>Solyc02g094380</t>
  </si>
  <si>
    <t>Solyc02g094390</t>
  </si>
  <si>
    <t>Solyc02g094400</t>
  </si>
  <si>
    <t>Solyc02g094410</t>
  </si>
  <si>
    <t>Solyc02g094420</t>
  </si>
  <si>
    <t>Solyc02g094430</t>
  </si>
  <si>
    <t>Solyc02g094440</t>
  </si>
  <si>
    <t>Solyc02g094450</t>
  </si>
  <si>
    <t>Solyc02g094460</t>
  </si>
  <si>
    <t>Solyc02g094480</t>
  </si>
  <si>
    <t>Solyc02g094490</t>
  </si>
  <si>
    <t>Solyc02g094500</t>
  </si>
  <si>
    <t>Solyc02g094510</t>
  </si>
  <si>
    <t>Solyc02g094520</t>
  </si>
  <si>
    <t>Solyc02g094530</t>
  </si>
  <si>
    <t>Solyc02g094540</t>
  </si>
  <si>
    <t>Solyc02g094560</t>
  </si>
  <si>
    <t>Solyc02g094570</t>
  </si>
  <si>
    <t>Solyc02g094580</t>
  </si>
  <si>
    <t>Solyc02g094590</t>
  </si>
  <si>
    <t>Solyc02g094600</t>
  </si>
  <si>
    <t>Solyc02g094610</t>
  </si>
  <si>
    <t>Solyc02g094640</t>
  </si>
  <si>
    <t>Solyc02g094740</t>
  </si>
  <si>
    <t>Solyc02g094750</t>
  </si>
  <si>
    <t>Solyc02g150103</t>
  </si>
  <si>
    <t>Solyc02g150107</t>
  </si>
  <si>
    <t>Solyc02g150111</t>
  </si>
  <si>
    <t>Solyc02g150113</t>
  </si>
  <si>
    <t>Solyc02g150115</t>
  </si>
  <si>
    <t>Solyc02g150116</t>
  </si>
  <si>
    <t>Solyc02g150119</t>
  </si>
  <si>
    <t>Solyc02g150120</t>
  </si>
  <si>
    <t>Solyc02g150126</t>
  </si>
  <si>
    <t>Solyc02g150127</t>
  </si>
  <si>
    <t>Solyc02g150128</t>
  </si>
  <si>
    <t>Solyc02g150130</t>
  </si>
  <si>
    <t>Solyc02g150131</t>
  </si>
  <si>
    <t>Solyc02g150133</t>
  </si>
  <si>
    <t>Solyc02g150135</t>
  </si>
  <si>
    <t>Solyc02g150139</t>
  </si>
  <si>
    <t>Solyc02g150140</t>
  </si>
  <si>
    <t>Solyc02g150141</t>
  </si>
  <si>
    <t>Solyc02g150143</t>
  </si>
  <si>
    <t>Solyc02g150146</t>
  </si>
  <si>
    <t>Solyc02g150148</t>
  </si>
  <si>
    <t>Solyc02g150149</t>
  </si>
  <si>
    <t>Solyc02g150150</t>
  </si>
  <si>
    <t>Solyc03g005000</t>
  </si>
  <si>
    <t>Solyc03g005010</t>
  </si>
  <si>
    <t>Solyc03g005030</t>
  </si>
  <si>
    <t>Solyc03g005050</t>
  </si>
  <si>
    <t>Solyc03g005080</t>
  </si>
  <si>
    <t>Solyc03g005100</t>
  </si>
  <si>
    <t>Solyc03g005110</t>
  </si>
  <si>
    <t>Solyc03g005120</t>
  </si>
  <si>
    <t>Solyc03g005130</t>
  </si>
  <si>
    <t>Solyc03g005140</t>
  </si>
  <si>
    <t>Solyc03g005150</t>
  </si>
  <si>
    <t>Solyc03g005160</t>
  </si>
  <si>
    <t>Solyc03g005170</t>
  </si>
  <si>
    <t>Solyc03g005180</t>
  </si>
  <si>
    <t>Solyc03g005200</t>
  </si>
  <si>
    <t>Solyc03g005210</t>
  </si>
  <si>
    <t>Solyc03g005220</t>
  </si>
  <si>
    <t>Solyc03g005230</t>
  </si>
  <si>
    <t>Solyc03g005250</t>
  </si>
  <si>
    <t>Solyc03g005260</t>
  </si>
  <si>
    <t>Solyc03g005270</t>
  </si>
  <si>
    <t>Solyc03g005290</t>
  </si>
  <si>
    <t>Solyc03g005300</t>
  </si>
  <si>
    <t>Solyc03g005310</t>
  </si>
  <si>
    <t>Solyc03g005320</t>
  </si>
  <si>
    <t>Solyc03g005340</t>
  </si>
  <si>
    <t>Solyc03g005350</t>
  </si>
  <si>
    <t>Solyc03g005380</t>
  </si>
  <si>
    <t>Solyc03g005390</t>
  </si>
  <si>
    <t>Solyc03g005410</t>
  </si>
  <si>
    <t>Solyc03g005430</t>
  </si>
  <si>
    <t>Solyc03g005440</t>
  </si>
  <si>
    <t>Solyc03g005450</t>
  </si>
  <si>
    <t>Solyc03g005470</t>
  </si>
  <si>
    <t>Solyc03g005480</t>
  </si>
  <si>
    <t>Solyc03g005530</t>
  </si>
  <si>
    <t>Solyc03g005550</t>
  </si>
  <si>
    <t>Solyc03g005555</t>
  </si>
  <si>
    <t>Solyc03g005570</t>
  </si>
  <si>
    <t>Solyc03g005590</t>
  </si>
  <si>
    <t>Solyc03g005600</t>
  </si>
  <si>
    <t>Solyc03g005630</t>
  </si>
  <si>
    <t>Solyc03g005650</t>
  </si>
  <si>
    <t>Solyc03g005660</t>
  </si>
  <si>
    <t>Solyc03g005670</t>
  </si>
  <si>
    <t>Solyc03g005680</t>
  </si>
  <si>
    <t>Solyc03g005690</t>
  </si>
  <si>
    <t>Solyc03g005700</t>
  </si>
  <si>
    <t>Solyc03g005720</t>
  </si>
  <si>
    <t>Solyc03g005730</t>
  </si>
  <si>
    <t>Solyc03g005740</t>
  </si>
  <si>
    <t>Solyc03g005750</t>
  </si>
  <si>
    <t>Solyc03g005800</t>
  </si>
  <si>
    <t>Solyc03g005820</t>
  </si>
  <si>
    <t>Solyc03g005830</t>
  </si>
  <si>
    <t>Solyc03g005840</t>
  </si>
  <si>
    <t>Solyc03g005860</t>
  </si>
  <si>
    <t>Solyc03g005870</t>
  </si>
  <si>
    <t>Solyc03g005880</t>
  </si>
  <si>
    <t>Solyc03g005910</t>
  </si>
  <si>
    <t>Solyc03g005920</t>
  </si>
  <si>
    <t>Solyc03g005930</t>
  </si>
  <si>
    <t>Solyc03g005940</t>
  </si>
  <si>
    <t>Solyc03g005960</t>
  </si>
  <si>
    <t>Solyc03g005970</t>
  </si>
  <si>
    <t>Solyc03g005980</t>
  </si>
  <si>
    <t>Solyc03g005990</t>
  </si>
  <si>
    <t>Solyc03g006000</t>
  </si>
  <si>
    <t>Solyc03g006010</t>
  </si>
  <si>
    <t>Solyc03g006020</t>
  </si>
  <si>
    <t>Solyc03g006040</t>
  </si>
  <si>
    <t>Solyc03g006043</t>
  </si>
  <si>
    <t>Solyc03g006047</t>
  </si>
  <si>
    <t>Solyc03g006060</t>
  </si>
  <si>
    <t>Solyc03g006070</t>
  </si>
  <si>
    <t>Solyc03g006100</t>
  </si>
  <si>
    <t>Solyc03g006110</t>
  </si>
  <si>
    <t>Solyc03g006120</t>
  </si>
  <si>
    <t>Solyc03g006130</t>
  </si>
  <si>
    <t>Solyc03g006140</t>
  </si>
  <si>
    <t>Solyc03g006150</t>
  </si>
  <si>
    <t>Solyc03g006160</t>
  </si>
  <si>
    <t>Solyc03g006170</t>
  </si>
  <si>
    <t>Solyc03g006177</t>
  </si>
  <si>
    <t>Solyc03g006250</t>
  </si>
  <si>
    <t>Solyc03g006260</t>
  </si>
  <si>
    <t>Solyc03g006270</t>
  </si>
  <si>
    <t>Solyc03g006280</t>
  </si>
  <si>
    <t>Solyc03g006290</t>
  </si>
  <si>
    <t>Solyc03g006300</t>
  </si>
  <si>
    <t>Solyc03g006310</t>
  </si>
  <si>
    <t>Solyc03g006320</t>
  </si>
  <si>
    <t>Solyc03g006350</t>
  </si>
  <si>
    <t>Solyc03g006360</t>
  </si>
  <si>
    <t>Solyc03g006365</t>
  </si>
  <si>
    <t>Solyc03g006370</t>
  </si>
  <si>
    <t>Solyc03g006380</t>
  </si>
  <si>
    <t>Solyc03g006390</t>
  </si>
  <si>
    <t>Solyc03g006410</t>
  </si>
  <si>
    <t>Solyc03g006420</t>
  </si>
  <si>
    <t>Solyc03g006430</t>
  </si>
  <si>
    <t>Solyc03g006450</t>
  </si>
  <si>
    <t>Solyc03g006452</t>
  </si>
  <si>
    <t>Solyc03g006454</t>
  </si>
  <si>
    <t>Solyc03g006460</t>
  </si>
  <si>
    <t>Solyc03g006470</t>
  </si>
  <si>
    <t>Solyc03g006490</t>
  </si>
  <si>
    <t>Solyc03g006500</t>
  </si>
  <si>
    <t>Solyc03g006510</t>
  </si>
  <si>
    <t>Solyc03g006520</t>
  </si>
  <si>
    <t>Solyc03g006560</t>
  </si>
  <si>
    <t>Solyc03g006570</t>
  </si>
  <si>
    <t>Solyc03g006580</t>
  </si>
  <si>
    <t>Solyc03g006600</t>
  </si>
  <si>
    <t>Solyc03g006610</t>
  </si>
  <si>
    <t>Solyc03g006620</t>
  </si>
  <si>
    <t>Solyc03g006630</t>
  </si>
  <si>
    <t>Solyc03g006640</t>
  </si>
  <si>
    <t>Solyc03g006650</t>
  </si>
  <si>
    <t>Solyc03g006660</t>
  </si>
  <si>
    <t>Solyc03g006680</t>
  </si>
  <si>
    <t>Solyc03g006700</t>
  </si>
  <si>
    <t>Solyc03g006710</t>
  </si>
  <si>
    <t>Solyc03g006730</t>
  </si>
  <si>
    <t>Solyc03g006740</t>
  </si>
  <si>
    <t>Solyc03g006750</t>
  </si>
  <si>
    <t>Solyc03g006760</t>
  </si>
  <si>
    <t>Solyc03g006770</t>
  </si>
  <si>
    <t>Solyc03g006780</t>
  </si>
  <si>
    <t>Solyc03g006800</t>
  </si>
  <si>
    <t>Solyc03g006810</t>
  </si>
  <si>
    <t>Solyc03g006820</t>
  </si>
  <si>
    <t>Solyc03g006830</t>
  </si>
  <si>
    <t>Solyc03g006850</t>
  </si>
  <si>
    <t>Solyc03g006860</t>
  </si>
  <si>
    <t>Solyc03g006870</t>
  </si>
  <si>
    <t>Solyc03g006900</t>
  </si>
  <si>
    <t>Solyc03g006910</t>
  </si>
  <si>
    <t>Solyc03g006915</t>
  </si>
  <si>
    <t>Solyc03g006920</t>
  </si>
  <si>
    <t>Solyc03g006930</t>
  </si>
  <si>
    <t>Solyc03g006940</t>
  </si>
  <si>
    <t>Solyc03g006950</t>
  </si>
  <si>
    <t>Solyc03g006960</t>
  </si>
  <si>
    <t>Solyc03g006980</t>
  </si>
  <si>
    <t>Solyc03g006990</t>
  </si>
  <si>
    <t>Solyc03g007000</t>
  </si>
  <si>
    <t>Solyc03g007010</t>
  </si>
  <si>
    <t>Solyc03g007030</t>
  </si>
  <si>
    <t>Solyc03g007040</t>
  </si>
  <si>
    <t>Solyc03g007050</t>
  </si>
  <si>
    <t>Solyc03g007060</t>
  </si>
  <si>
    <t>Solyc03g007070</t>
  </si>
  <si>
    <t>Solyc03g007080</t>
  </si>
  <si>
    <t>Solyc03g007090</t>
  </si>
  <si>
    <t>Solyc03g007100</t>
  </si>
  <si>
    <t>Solyc03g007110</t>
  </si>
  <si>
    <t>Solyc03g007120</t>
  </si>
  <si>
    <t>Solyc03g007140</t>
  </si>
  <si>
    <t>Solyc03g007150</t>
  </si>
  <si>
    <t>Solyc03g007160</t>
  </si>
  <si>
    <t>Solyc03g007170</t>
  </si>
  <si>
    <t>Solyc03g007180</t>
  </si>
  <si>
    <t>Solyc03g007190</t>
  </si>
  <si>
    <t>Solyc03g007210</t>
  </si>
  <si>
    <t>Solyc03g007220</t>
  </si>
  <si>
    <t>Solyc03g007230</t>
  </si>
  <si>
    <t>Solyc03g007240</t>
  </si>
  <si>
    <t>Solyc03g007250</t>
  </si>
  <si>
    <t>Solyc03g007260</t>
  </si>
  <si>
    <t>Solyc03g007270</t>
  </si>
  <si>
    <t>Solyc03g007280</t>
  </si>
  <si>
    <t>Solyc03g007310</t>
  </si>
  <si>
    <t>Solyc03g007320</t>
  </si>
  <si>
    <t>Solyc03g007330</t>
  </si>
  <si>
    <t>Solyc03g007340</t>
  </si>
  <si>
    <t>Solyc03g007350</t>
  </si>
  <si>
    <t>Solyc03g007360</t>
  </si>
  <si>
    <t>Solyc03g007390</t>
  </si>
  <si>
    <t>Solyc03g007400</t>
  </si>
  <si>
    <t>Solyc03g007410</t>
  </si>
  <si>
    <t>Solyc03g007420</t>
  </si>
  <si>
    <t>Solyc03g007430</t>
  </si>
  <si>
    <t>Solyc03g007440</t>
  </si>
  <si>
    <t>Solyc03g007460</t>
  </si>
  <si>
    <t>Solyc03g007470</t>
  </si>
  <si>
    <t>Solyc03g007480</t>
  </si>
  <si>
    <t>Solyc03g007485</t>
  </si>
  <si>
    <t>Solyc03g007500</t>
  </si>
  <si>
    <t>Solyc03g007510</t>
  </si>
  <si>
    <t>Solyc03g007520</t>
  </si>
  <si>
    <t>Solyc03g007530</t>
  </si>
  <si>
    <t>Solyc03g007540</t>
  </si>
  <si>
    <t>Solyc03g007560</t>
  </si>
  <si>
    <t>Solyc03g007570</t>
  </si>
  <si>
    <t>Solyc03g007590</t>
  </si>
  <si>
    <t>Solyc03g007600</t>
  </si>
  <si>
    <t>Solyc03g007610</t>
  </si>
  <si>
    <t>Solyc03g007620</t>
  </si>
  <si>
    <t>Solyc03g007640</t>
  </si>
  <si>
    <t>Solyc03g007660</t>
  </si>
  <si>
    <t>Solyc03g007670</t>
  </si>
  <si>
    <t>Solyc03g007680</t>
  </si>
  <si>
    <t>Solyc03g007700</t>
  </si>
  <si>
    <t>Solyc03g007710</t>
  </si>
  <si>
    <t>Solyc03g007720</t>
  </si>
  <si>
    <t>Solyc03g007740</t>
  </si>
  <si>
    <t>Solyc03g007750</t>
  </si>
  <si>
    <t>Solyc03g007760</t>
  </si>
  <si>
    <t>Solyc03g007770</t>
  </si>
  <si>
    <t>Solyc03g007775</t>
  </si>
  <si>
    <t>Solyc03g007780</t>
  </si>
  <si>
    <t>Solyc03g007790</t>
  </si>
  <si>
    <t>Solyc03g007810</t>
  </si>
  <si>
    <t>Solyc03g007820</t>
  </si>
  <si>
    <t>Solyc03g007840</t>
  </si>
  <si>
    <t>Solyc03g007850</t>
  </si>
  <si>
    <t>Solyc03g007860</t>
  </si>
  <si>
    <t>Solyc03g007870</t>
  </si>
  <si>
    <t>Solyc03g007880</t>
  </si>
  <si>
    <t>Solyc03g007890</t>
  </si>
  <si>
    <t>Solyc03g007900</t>
  </si>
  <si>
    <t>Solyc03g007910</t>
  </si>
  <si>
    <t>Solyc03g007920</t>
  </si>
  <si>
    <t>Solyc03g007930</t>
  </si>
  <si>
    <t>Solyc03g007950</t>
  </si>
  <si>
    <t>Solyc03g007960</t>
  </si>
  <si>
    <t>Solyc03g007970</t>
  </si>
  <si>
    <t>Solyc03g007980</t>
  </si>
  <si>
    <t>Solyc03g007990</t>
  </si>
  <si>
    <t>Solyc03g008010</t>
  </si>
  <si>
    <t>Solyc03g008015</t>
  </si>
  <si>
    <t>Solyc03g013030</t>
  </si>
  <si>
    <t>Solyc03g013160</t>
  </si>
  <si>
    <t>Solyc03g013240</t>
  </si>
  <si>
    <t>Solyc03g013295</t>
  </si>
  <si>
    <t>Solyc03g013304</t>
  </si>
  <si>
    <t>Solyc03g013305</t>
  </si>
  <si>
    <t>Solyc03g013310</t>
  </si>
  <si>
    <t>Solyc03g013340</t>
  </si>
  <si>
    <t>Solyc03g013440</t>
  </si>
  <si>
    <t>Solyc03g013600</t>
  </si>
  <si>
    <t>Solyc03g013610</t>
  </si>
  <si>
    <t>Solyc03g013615</t>
  </si>
  <si>
    <t>Solyc03g013630</t>
  </si>
  <si>
    <t>Solyc03g019630</t>
  </si>
  <si>
    <t>Solyc03g019640</t>
  </si>
  <si>
    <t>Solyc03g019650</t>
  </si>
  <si>
    <t>Solyc03g019670</t>
  </si>
  <si>
    <t>Solyc03g019680</t>
  </si>
  <si>
    <t>Solyc03g019690</t>
  </si>
  <si>
    <t>Solyc03g019700</t>
  </si>
  <si>
    <t>Solyc03g019710</t>
  </si>
  <si>
    <t>Solyc03g019720</t>
  </si>
  <si>
    <t>Solyc03g019730</t>
  </si>
  <si>
    <t>Solyc03g019740</t>
  </si>
  <si>
    <t>Solyc03g019750</t>
  </si>
  <si>
    <t>Solyc03g019760</t>
  </si>
  <si>
    <t>Solyc03g019770</t>
  </si>
  <si>
    <t>Solyc03g019780</t>
  </si>
  <si>
    <t>Solyc03g019790</t>
  </si>
  <si>
    <t>Solyc03g019800</t>
  </si>
  <si>
    <t>Solyc03g019810</t>
  </si>
  <si>
    <t>Solyc03g019820</t>
  </si>
  <si>
    <t>Solyc03g019830</t>
  </si>
  <si>
    <t>Solyc03g019840</t>
  </si>
  <si>
    <t>Solyc03g019850</t>
  </si>
  <si>
    <t>Solyc03g019860</t>
  </si>
  <si>
    <t>Solyc03g019870</t>
  </si>
  <si>
    <t>Solyc03g019880</t>
  </si>
  <si>
    <t>Solyc03g019890</t>
  </si>
  <si>
    <t>Solyc03g019900</t>
  </si>
  <si>
    <t>Solyc03g019910</t>
  </si>
  <si>
    <t>Solyc03g019920</t>
  </si>
  <si>
    <t>Solyc03g019930</t>
  </si>
  <si>
    <t>Solyc03g019940</t>
  </si>
  <si>
    <t>Solyc03g019950</t>
  </si>
  <si>
    <t>Solyc03g019960</t>
  </si>
  <si>
    <t>Solyc03g020010</t>
  </si>
  <si>
    <t>Solyc03g020020</t>
  </si>
  <si>
    <t>Solyc03g020030</t>
  </si>
  <si>
    <t>Solyc03g020040</t>
  </si>
  <si>
    <t>Solyc03g020050</t>
  </si>
  <si>
    <t>Solyc03g020060</t>
  </si>
  <si>
    <t>Solyc03g020070</t>
  </si>
  <si>
    <t>Solyc03g020080</t>
  </si>
  <si>
    <t>Solyc03g025100</t>
  </si>
  <si>
    <t>Solyc03g025110</t>
  </si>
  <si>
    <t>Solyc03g025113</t>
  </si>
  <si>
    <t>Solyc03g025117</t>
  </si>
  <si>
    <t>Solyc03g025125</t>
  </si>
  <si>
    <t>Solyc03g025130</t>
  </si>
  <si>
    <t>Solyc03g025140</t>
  </si>
  <si>
    <t>Solyc03g025150</t>
  </si>
  <si>
    <t>Solyc03g025160</t>
  </si>
  <si>
    <t>Solyc03g025170</t>
  </si>
  <si>
    <t>Solyc03g025180</t>
  </si>
  <si>
    <t>Solyc03g025200</t>
  </si>
  <si>
    <t>Solyc03g025210</t>
  </si>
  <si>
    <t>Solyc03g025220</t>
  </si>
  <si>
    <t>Solyc03g025230</t>
  </si>
  <si>
    <t>Solyc03g025240</t>
  </si>
  <si>
    <t>Solyc03g025250</t>
  </si>
  <si>
    <t>Solyc03g025260</t>
  </si>
  <si>
    <t>Solyc03g025270</t>
  </si>
  <si>
    <t>Solyc03g025280</t>
  </si>
  <si>
    <t>Solyc03g025290</t>
  </si>
  <si>
    <t>Solyc03g025310</t>
  </si>
  <si>
    <t>Solyc03g025320</t>
  </si>
  <si>
    <t>Solyc03g025330</t>
  </si>
  <si>
    <t>Solyc03g025340</t>
  </si>
  <si>
    <t>Solyc03g025350</t>
  </si>
  <si>
    <t>Solyc03g025360</t>
  </si>
  <si>
    <t>Solyc03g025370</t>
  </si>
  <si>
    <t>Solyc03g025390</t>
  </si>
  <si>
    <t>Solyc03g025400</t>
  </si>
  <si>
    <t>Solyc03g025410</t>
  </si>
  <si>
    <t>Solyc03g025420</t>
  </si>
  <si>
    <t>Solyc03g025430</t>
  </si>
  <si>
    <t>Solyc03g025440</t>
  </si>
  <si>
    <t>Solyc03g025450</t>
  </si>
  <si>
    <t>Solyc03g025460</t>
  </si>
  <si>
    <t>Solyc03g025480</t>
  </si>
  <si>
    <t>Solyc03g025490</t>
  </si>
  <si>
    <t>Solyc03g025500</t>
  </si>
  <si>
    <t>Solyc03g025510</t>
  </si>
  <si>
    <t>Solyc03g025520</t>
  </si>
  <si>
    <t>Solyc03g025530</t>
  </si>
  <si>
    <t>Solyc03g025540</t>
  </si>
  <si>
    <t>Solyc03g025550</t>
  </si>
  <si>
    <t>Solyc03g025560</t>
  </si>
  <si>
    <t>Solyc03g025570</t>
  </si>
  <si>
    <t>Solyc03g025580</t>
  </si>
  <si>
    <t>Solyc03g025600</t>
  </si>
  <si>
    <t>Solyc03g025610</t>
  </si>
  <si>
    <t>Solyc03g025630</t>
  </si>
  <si>
    <t>Solyc03g025645</t>
  </si>
  <si>
    <t>Solyc03g025650</t>
  </si>
  <si>
    <t>Solyc03g025660</t>
  </si>
  <si>
    <t>Solyc03g025680</t>
  </si>
  <si>
    <t>Solyc03g025690</t>
  </si>
  <si>
    <t>Solyc03g025700</t>
  </si>
  <si>
    <t>Solyc03g025720</t>
  </si>
  <si>
    <t>Solyc03g025730</t>
  </si>
  <si>
    <t>Solyc03g025740</t>
  </si>
  <si>
    <t>Solyc03g025750</t>
  </si>
  <si>
    <t>Solyc03g025760</t>
  </si>
  <si>
    <t>Solyc03g025770</t>
  </si>
  <si>
    <t>Solyc03g025780</t>
  </si>
  <si>
    <t>Solyc03g025790</t>
  </si>
  <si>
    <t>Solyc03g025800</t>
  </si>
  <si>
    <t>Solyc03g025810</t>
  </si>
  <si>
    <t>Solyc03g025820</t>
  </si>
  <si>
    <t>Solyc03g025830</t>
  </si>
  <si>
    <t>Solyc03g025840</t>
  </si>
  <si>
    <t>Solyc03g025850</t>
  </si>
  <si>
    <t>Solyc03g025860</t>
  </si>
  <si>
    <t>Solyc03g025880</t>
  </si>
  <si>
    <t>Solyc03g025890</t>
  </si>
  <si>
    <t>Solyc03g025900</t>
  </si>
  <si>
    <t>Solyc03g025910</t>
  </si>
  <si>
    <t>Solyc03g025920</t>
  </si>
  <si>
    <t>Solyc03g025930</t>
  </si>
  <si>
    <t>Solyc03g025940</t>
  </si>
  <si>
    <t>Solyc03g025950</t>
  </si>
  <si>
    <t>Solyc03g025960</t>
  </si>
  <si>
    <t>Solyc03g025970</t>
  </si>
  <si>
    <t>Solyc03g025980</t>
  </si>
  <si>
    <t>Solyc03g025990</t>
  </si>
  <si>
    <t>Solyc03g026010</t>
  </si>
  <si>
    <t>Solyc03g026015</t>
  </si>
  <si>
    <t>Solyc03g026030</t>
  </si>
  <si>
    <t>Solyc03g026060</t>
  </si>
  <si>
    <t>Solyc03g026070</t>
  </si>
  <si>
    <t>Solyc03g026080</t>
  </si>
  <si>
    <t>Solyc03g026100</t>
  </si>
  <si>
    <t>Solyc03g026110</t>
  </si>
  <si>
    <t>Solyc03g026130</t>
  </si>
  <si>
    <t>Solyc03g026140</t>
  </si>
  <si>
    <t>Solyc03g026150</t>
  </si>
  <si>
    <t>Solyc03g026160</t>
  </si>
  <si>
    <t>Solyc03g026170</t>
  </si>
  <si>
    <t>Solyc03g026180</t>
  </si>
  <si>
    <t>Solyc03g026190</t>
  </si>
  <si>
    <t>Solyc03g026200</t>
  </si>
  <si>
    <t>Solyc03g026220</t>
  </si>
  <si>
    <t>Solyc03g026240</t>
  </si>
  <si>
    <t>Solyc03g026250</t>
  </si>
  <si>
    <t>Solyc03g026260</t>
  </si>
  <si>
    <t>Solyc03g026270</t>
  </si>
  <si>
    <t>Solyc03g026280</t>
  </si>
  <si>
    <t>Solyc03g026290</t>
  </si>
  <si>
    <t>Solyc03g026300</t>
  </si>
  <si>
    <t>Solyc03g026310</t>
  </si>
  <si>
    <t>Solyc03g026320</t>
  </si>
  <si>
    <t>Solyc03g026330</t>
  </si>
  <si>
    <t>Solyc03g026340</t>
  </si>
  <si>
    <t>Solyc03g026350</t>
  </si>
  <si>
    <t>Solyc03g026360</t>
  </si>
  <si>
    <t>Solyc03g026370</t>
  </si>
  <si>
    <t>Solyc03g026416</t>
  </si>
  <si>
    <t>Solyc03g026418</t>
  </si>
  <si>
    <t>Solyc03g031420</t>
  </si>
  <si>
    <t>Solyc03g031430</t>
  </si>
  <si>
    <t>Solyc03g031440</t>
  </si>
  <si>
    <t>Solyc03g031450</t>
  </si>
  <si>
    <t>Solyc03g031460</t>
  </si>
  <si>
    <t>Solyc03g031470</t>
  </si>
  <si>
    <t>Solyc03g031520</t>
  </si>
  <si>
    <t>Solyc03g031560</t>
  </si>
  <si>
    <t>Solyc03g031600</t>
  </si>
  <si>
    <t>Solyc03g031650</t>
  </si>
  <si>
    <t>Solyc03g031660</t>
  </si>
  <si>
    <t>Solyc03g031670</t>
  </si>
  <si>
    <t>Solyc03g031680</t>
  </si>
  <si>
    <t>Solyc03g031690</t>
  </si>
  <si>
    <t>Solyc03g031700</t>
  </si>
  <si>
    <t>Solyc03g031710</t>
  </si>
  <si>
    <t>Solyc03g031720</t>
  </si>
  <si>
    <t>Solyc03g031730</t>
  </si>
  <si>
    <t>Solyc03g031740</t>
  </si>
  <si>
    <t>Solyc03g031750</t>
  </si>
  <si>
    <t>Solyc03g031760</t>
  </si>
  <si>
    <t>Solyc03g031770</t>
  </si>
  <si>
    <t>Solyc03g031780</t>
  </si>
  <si>
    <t>Solyc03g031790</t>
  </si>
  <si>
    <t>Solyc03g031800</t>
  </si>
  <si>
    <t>Solyc03g031820</t>
  </si>
  <si>
    <t>Solyc03g031830</t>
  </si>
  <si>
    <t>Solyc03g031840</t>
  </si>
  <si>
    <t>Solyc03g031850</t>
  </si>
  <si>
    <t>Solyc03g031860</t>
  </si>
  <si>
    <t>Solyc03g031880</t>
  </si>
  <si>
    <t>Solyc03g031900</t>
  </si>
  <si>
    <t>Solyc03g031910</t>
  </si>
  <si>
    <t>Solyc03g031920</t>
  </si>
  <si>
    <t>Solyc03g031940</t>
  </si>
  <si>
    <t>Solyc03g031970</t>
  </si>
  <si>
    <t>Solyc03g031980</t>
  </si>
  <si>
    <t>Solyc03g031990</t>
  </si>
  <si>
    <t>Solyc03g032000</t>
  </si>
  <si>
    <t>Solyc03g032020</t>
  </si>
  <si>
    <t>Solyc03g032030</t>
  </si>
  <si>
    <t>Solyc03g032040</t>
  </si>
  <si>
    <t>Solyc03g032050</t>
  </si>
  <si>
    <t>Solyc03g032060</t>
  </si>
  <si>
    <t>Solyc03g032070</t>
  </si>
  <si>
    <t>Solyc03g032075</t>
  </si>
  <si>
    <t>Solyc03g032080</t>
  </si>
  <si>
    <t>Solyc03g032090</t>
  </si>
  <si>
    <t>Solyc03g032100</t>
  </si>
  <si>
    <t>Solyc03g032120</t>
  </si>
  <si>
    <t>Solyc03g032130</t>
  </si>
  <si>
    <t>Solyc03g032140</t>
  </si>
  <si>
    <t>Solyc03g032150</t>
  </si>
  <si>
    <t>Solyc03g032160</t>
  </si>
  <si>
    <t>Solyc03g032180</t>
  </si>
  <si>
    <t>Solyc03g032210</t>
  </si>
  <si>
    <t>Solyc03g032220</t>
  </si>
  <si>
    <t>Solyc03g033280</t>
  </si>
  <si>
    <t>Solyc03g033290</t>
  </si>
  <si>
    <t>Solyc03g033300</t>
  </si>
  <si>
    <t>Solyc03g033310</t>
  </si>
  <si>
    <t>Solyc03g033320</t>
  </si>
  <si>
    <t>Solyc03g033330</t>
  </si>
  <si>
    <t>Solyc03g033340</t>
  </si>
  <si>
    <t>Solyc03g033350</t>
  </si>
  <si>
    <t>Solyc03g033360</t>
  </si>
  <si>
    <t>Solyc03g033370</t>
  </si>
  <si>
    <t>Solyc03g033380</t>
  </si>
  <si>
    <t>Solyc03g033400</t>
  </si>
  <si>
    <t>Solyc03g033410</t>
  </si>
  <si>
    <t>Solyc03g033420</t>
  </si>
  <si>
    <t>Solyc03g033450</t>
  </si>
  <si>
    <t>Solyc03g033460</t>
  </si>
  <si>
    <t>Solyc03g033470</t>
  </si>
  <si>
    <t>Solyc03g033480</t>
  </si>
  <si>
    <t>Solyc03g033490</t>
  </si>
  <si>
    <t>Solyc03g033500</t>
  </si>
  <si>
    <t>Solyc03g033510</t>
  </si>
  <si>
    <t>Solyc03g033515</t>
  </si>
  <si>
    <t>Solyc03g033520</t>
  </si>
  <si>
    <t>Solyc03g033530</t>
  </si>
  <si>
    <t>Solyc03g033540</t>
  </si>
  <si>
    <t>Solyc03g033550</t>
  </si>
  <si>
    <t>Solyc03g033560</t>
  </si>
  <si>
    <t>Solyc03g033580</t>
  </si>
  <si>
    <t>Solyc03g033590</t>
  </si>
  <si>
    <t>Solyc03g033600</t>
  </si>
  <si>
    <t>Solyc03g033610</t>
  </si>
  <si>
    <t>Solyc03g033620</t>
  </si>
  <si>
    <t>Solyc03g033630</t>
  </si>
  <si>
    <t>Solyc03g033640</t>
  </si>
  <si>
    <t>Solyc03g033650</t>
  </si>
  <si>
    <t>Solyc03g033660</t>
  </si>
  <si>
    <t>Solyc03g033680</t>
  </si>
  <si>
    <t>Solyc03g033690</t>
  </si>
  <si>
    <t>Solyc03g033710</t>
  </si>
  <si>
    <t>Solyc03g033720</t>
  </si>
  <si>
    <t>Solyc03g033740</t>
  </si>
  <si>
    <t>Solyc03g033790</t>
  </si>
  <si>
    <t>Solyc03g033795</t>
  </si>
  <si>
    <t>Solyc03g033820</t>
  </si>
  <si>
    <t>Solyc03g033830</t>
  </si>
  <si>
    <t>Solyc03g033850</t>
  </si>
  <si>
    <t>Solyc03g033860</t>
  </si>
  <si>
    <t>Solyc03g033910</t>
  </si>
  <si>
    <t>Solyc03g033950</t>
  </si>
  <si>
    <t>Solyc03g033980</t>
  </si>
  <si>
    <t>Solyc03g033990</t>
  </si>
  <si>
    <t>Solyc03g034010</t>
  </si>
  <si>
    <t>Solyc03g034020</t>
  </si>
  <si>
    <t>Solyc03g034030</t>
  </si>
  <si>
    <t>Solyc03g034050</t>
  </si>
  <si>
    <t>Solyc03g034055</t>
  </si>
  <si>
    <t>Solyc03g034057</t>
  </si>
  <si>
    <t>Solyc03g034060</t>
  </si>
  <si>
    <t>Solyc03g034070</t>
  </si>
  <si>
    <t>Solyc03g034080</t>
  </si>
  <si>
    <t>Solyc03g034090</t>
  </si>
  <si>
    <t>Solyc03g034100</t>
  </si>
  <si>
    <t>Solyc03g034120</t>
  </si>
  <si>
    <t>Solyc03g034130</t>
  </si>
  <si>
    <t>Solyc03g034140</t>
  </si>
  <si>
    <t>Solyc03g034160</t>
  </si>
  <si>
    <t>Solyc03g034170</t>
  </si>
  <si>
    <t>Solyc03g034180</t>
  </si>
  <si>
    <t>Solyc03g034190</t>
  </si>
  <si>
    <t>Solyc03g034200</t>
  </si>
  <si>
    <t>Solyc03g034207</t>
  </si>
  <si>
    <t>Solyc03g034230</t>
  </si>
  <si>
    <t>Solyc03g034240</t>
  </si>
  <si>
    <t>Solyc03g034250</t>
  </si>
  <si>
    <t>Solyc03g034260</t>
  </si>
  <si>
    <t>Solyc03g034270</t>
  </si>
  <si>
    <t>Solyc03g034280</t>
  </si>
  <si>
    <t>Solyc03g034300</t>
  </si>
  <si>
    <t>Solyc03g034320</t>
  </si>
  <si>
    <t>Solyc03g034330</t>
  </si>
  <si>
    <t>Solyc03g034336</t>
  </si>
  <si>
    <t>Solyc03g034338</t>
  </si>
  <si>
    <t>Solyc03g034380</t>
  </si>
  <si>
    <t>Solyc03g034390</t>
  </si>
  <si>
    <t>Solyc03g034392</t>
  </si>
  <si>
    <t>Solyc03g034400</t>
  </si>
  <si>
    <t>Solyc03g034410</t>
  </si>
  <si>
    <t>Solyc03g034430</t>
  </si>
  <si>
    <t>Solyc03g034440</t>
  </si>
  <si>
    <t>Solyc03g034450</t>
  </si>
  <si>
    <t>Solyc03g034455</t>
  </si>
  <si>
    <t>Solyc03g037490</t>
  </si>
  <si>
    <t>Solyc03g042560</t>
  </si>
  <si>
    <t>Solyc03g043585</t>
  </si>
  <si>
    <t>Solyc03g043600</t>
  </si>
  <si>
    <t>Solyc03g043660</t>
  </si>
  <si>
    <t>Solyc03g043720</t>
  </si>
  <si>
    <t>Solyc03g043740</t>
  </si>
  <si>
    <t>Solyc03g043750</t>
  </si>
  <si>
    <t>Solyc03g043760</t>
  </si>
  <si>
    <t>Solyc03g043860</t>
  </si>
  <si>
    <t>Solyc03g043880</t>
  </si>
  <si>
    <t>Solyc03g043895</t>
  </si>
  <si>
    <t>Solyc03g043910</t>
  </si>
  <si>
    <t>Solyc03g043920</t>
  </si>
  <si>
    <t>Solyc03g043930</t>
  </si>
  <si>
    <t>Solyc03g043940</t>
  </si>
  <si>
    <t>Solyc03g043950</t>
  </si>
  <si>
    <t>Solyc03g043960</t>
  </si>
  <si>
    <t>Solyc03g044000</t>
  </si>
  <si>
    <t>Solyc03g044010</t>
  </si>
  <si>
    <t>Solyc03g044024</t>
  </si>
  <si>
    <t>Solyc03g044080</t>
  </si>
  <si>
    <t>Solyc03g044090</t>
  </si>
  <si>
    <t>Solyc03g044100</t>
  </si>
  <si>
    <t>Solyc03g044120</t>
  </si>
  <si>
    <t>Solyc03g044140</t>
  </si>
  <si>
    <t>Solyc03g044150</t>
  </si>
  <si>
    <t>Solyc03g044160</t>
  </si>
  <si>
    <t>Solyc03g044190</t>
  </si>
  <si>
    <t>Solyc03g044200</t>
  </si>
  <si>
    <t>Solyc03g044210</t>
  </si>
  <si>
    <t>Solyc03g044220</t>
  </si>
  <si>
    <t>Solyc03g044237</t>
  </si>
  <si>
    <t>Solyc03g044250</t>
  </si>
  <si>
    <t>Solyc03g044260</t>
  </si>
  <si>
    <t>Solyc03g044270</t>
  </si>
  <si>
    <t>Solyc03g044300</t>
  </si>
  <si>
    <t>Solyc03g044330</t>
  </si>
  <si>
    <t>Solyc03g044350</t>
  </si>
  <si>
    <t>Solyc03g044370</t>
  </si>
  <si>
    <t>Solyc03g044380</t>
  </si>
  <si>
    <t>Solyc03g044420</t>
  </si>
  <si>
    <t>Solyc03g044430</t>
  </si>
  <si>
    <t>Solyc03g044470</t>
  </si>
  <si>
    <t>Solyc03g044480</t>
  </si>
  <si>
    <t>Solyc03g044510</t>
  </si>
  <si>
    <t>Solyc03g044600</t>
  </si>
  <si>
    <t>Solyc03g044620</t>
  </si>
  <si>
    <t>Solyc03g044625</t>
  </si>
  <si>
    <t>Solyc03g044664</t>
  </si>
  <si>
    <t>Solyc03g044666</t>
  </si>
  <si>
    <t>Solyc03g044720</t>
  </si>
  <si>
    <t>Solyc03g044725</t>
  </si>
  <si>
    <t>Solyc03g044740</t>
  </si>
  <si>
    <t>Solyc03g044744</t>
  </si>
  <si>
    <t>Solyc03g044746</t>
  </si>
  <si>
    <t>Solyc03g044790</t>
  </si>
  <si>
    <t>Solyc03g044793</t>
  </si>
  <si>
    <t>Solyc03g044800</t>
  </si>
  <si>
    <t>Solyc03g044810</t>
  </si>
  <si>
    <t>Solyc03g044820</t>
  </si>
  <si>
    <t>Solyc03g044830</t>
  </si>
  <si>
    <t>Solyc03g044833</t>
  </si>
  <si>
    <t>Solyc03g044880</t>
  </si>
  <si>
    <t>Solyc03g044890</t>
  </si>
  <si>
    <t>Solyc03g044910</t>
  </si>
  <si>
    <t>Solyc03g044960</t>
  </si>
  <si>
    <t>Solyc03g044980</t>
  </si>
  <si>
    <t>Solyc03g045030</t>
  </si>
  <si>
    <t>Solyc03g045050</t>
  </si>
  <si>
    <t>Solyc03g045060</t>
  </si>
  <si>
    <t>Solyc03g045080</t>
  </si>
  <si>
    <t>Solyc03g045090</t>
  </si>
  <si>
    <t>Solyc03g045110</t>
  </si>
  <si>
    <t>Solyc03g045120</t>
  </si>
  <si>
    <t>Solyc03g045130</t>
  </si>
  <si>
    <t>Solyc03g045140</t>
  </si>
  <si>
    <t>Solyc03g046250</t>
  </si>
  <si>
    <t>Solyc03g046270</t>
  </si>
  <si>
    <t>Solyc03g046340</t>
  </si>
  <si>
    <t>Solyc03g046350</t>
  </si>
  <si>
    <t>Solyc03g046380</t>
  </si>
  <si>
    <t>Solyc03g046390</t>
  </si>
  <si>
    <t>Solyc03g046410</t>
  </si>
  <si>
    <t>Solyc03g046440</t>
  </si>
  <si>
    <t>Solyc03g046450</t>
  </si>
  <si>
    <t>Solyc03g046470</t>
  </si>
  <si>
    <t>Solyc03g046492</t>
  </si>
  <si>
    <t>Solyc03g046570</t>
  </si>
  <si>
    <t>Solyc03g046580</t>
  </si>
  <si>
    <t>Solyc03g046590</t>
  </si>
  <si>
    <t>Solyc03g051660</t>
  </si>
  <si>
    <t>Solyc03g051667</t>
  </si>
  <si>
    <t>Solyc03g051690</t>
  </si>
  <si>
    <t>Solyc03g051700</t>
  </si>
  <si>
    <t>Solyc03g051770</t>
  </si>
  <si>
    <t>Solyc03g051780</t>
  </si>
  <si>
    <t>Solyc03g051790</t>
  </si>
  <si>
    <t>Solyc03g051810</t>
  </si>
  <si>
    <t>Solyc03g051900</t>
  </si>
  <si>
    <t>Solyc03g051920</t>
  </si>
  <si>
    <t>Solyc03g051927</t>
  </si>
  <si>
    <t>Solyc03g051950</t>
  </si>
  <si>
    <t>Solyc03g051960</t>
  </si>
  <si>
    <t>Solyc03g051970</t>
  </si>
  <si>
    <t>Solyc03g052970</t>
  </si>
  <si>
    <t>Solyc03g052980</t>
  </si>
  <si>
    <t>Solyc03g052990</t>
  </si>
  <si>
    <t>Solyc03g053000</t>
  </si>
  <si>
    <t>Solyc03g053010</t>
  </si>
  <si>
    <t>Solyc03g053020</t>
  </si>
  <si>
    <t>Solyc03g053040</t>
  </si>
  <si>
    <t>Solyc03g053080</t>
  </si>
  <si>
    <t>Solyc03g053130</t>
  </si>
  <si>
    <t>Solyc03g058190</t>
  </si>
  <si>
    <t>Solyc03g058310</t>
  </si>
  <si>
    <t>Solyc03g058330</t>
  </si>
  <si>
    <t>Solyc03g058340</t>
  </si>
  <si>
    <t>Solyc03g058350</t>
  </si>
  <si>
    <t>Solyc03g058370</t>
  </si>
  <si>
    <t>Solyc03g058390</t>
  </si>
  <si>
    <t>Solyc03g058400</t>
  </si>
  <si>
    <t>Solyc03g058430</t>
  </si>
  <si>
    <t>Solyc03g058437</t>
  </si>
  <si>
    <t>Solyc03g058450</t>
  </si>
  <si>
    <t>Solyc03g058470</t>
  </si>
  <si>
    <t>Solyc03g058860</t>
  </si>
  <si>
    <t>Solyc03g058880</t>
  </si>
  <si>
    <t>Solyc03g058890</t>
  </si>
  <si>
    <t>Solyc03g058910</t>
  </si>
  <si>
    <t>Solyc03g058920</t>
  </si>
  <si>
    <t>Solyc03g058930</t>
  </si>
  <si>
    <t>Solyc03g058940</t>
  </si>
  <si>
    <t>Solyc03g058950</t>
  </si>
  <si>
    <t>Solyc03g058970</t>
  </si>
  <si>
    <t>Solyc03g059010</t>
  </si>
  <si>
    <t>Solyc03g059030</t>
  </si>
  <si>
    <t>Solyc03g059070</t>
  </si>
  <si>
    <t>Solyc03g059100</t>
  </si>
  <si>
    <t>Solyc03g059110</t>
  </si>
  <si>
    <t>Solyc03g059140</t>
  </si>
  <si>
    <t>Solyc03g059160</t>
  </si>
  <si>
    <t>Solyc03g059170</t>
  </si>
  <si>
    <t>Solyc03g059180</t>
  </si>
  <si>
    <t>Solyc03g059190</t>
  </si>
  <si>
    <t>Solyc03g059250</t>
  </si>
  <si>
    <t>Solyc03g059260</t>
  </si>
  <si>
    <t>Solyc03g059310</t>
  </si>
  <si>
    <t>Solyc03g059315</t>
  </si>
  <si>
    <t>Solyc03g059350</t>
  </si>
  <si>
    <t>Solyc03g059360</t>
  </si>
  <si>
    <t>Solyc03g059390</t>
  </si>
  <si>
    <t>Solyc03g059397</t>
  </si>
  <si>
    <t>Solyc03g059400</t>
  </si>
  <si>
    <t>Solyc03g059420</t>
  </si>
  <si>
    <t>Solyc03g059425</t>
  </si>
  <si>
    <t>Solyc03g059490</t>
  </si>
  <si>
    <t>Solyc03g059500</t>
  </si>
  <si>
    <t>Solyc03g060510</t>
  </si>
  <si>
    <t>Solyc03g061590</t>
  </si>
  <si>
    <t>Solyc03g061600</t>
  </si>
  <si>
    <t>Solyc03g061620</t>
  </si>
  <si>
    <t>Solyc03g062650</t>
  </si>
  <si>
    <t>Solyc03g062660</t>
  </si>
  <si>
    <t>Solyc03g062670</t>
  </si>
  <si>
    <t>Solyc03g062680</t>
  </si>
  <si>
    <t>Solyc03g062700</t>
  </si>
  <si>
    <t>Solyc03g062740</t>
  </si>
  <si>
    <t>Solyc03g062790</t>
  </si>
  <si>
    <t>Solyc03g062820</t>
  </si>
  <si>
    <t>Solyc03g062830</t>
  </si>
  <si>
    <t>Solyc03g062890</t>
  </si>
  <si>
    <t>Solyc03g062900</t>
  </si>
  <si>
    <t>Solyc03g062920</t>
  </si>
  <si>
    <t>Solyc03g062930</t>
  </si>
  <si>
    <t>Solyc03g062940</t>
  </si>
  <si>
    <t>Solyc03g062950</t>
  </si>
  <si>
    <t>Solyc03g063030</t>
  </si>
  <si>
    <t>Solyc03g063040</t>
  </si>
  <si>
    <t>Solyc03g063060</t>
  </si>
  <si>
    <t>Solyc03g063090</t>
  </si>
  <si>
    <t>Solyc03g063110</t>
  </si>
  <si>
    <t>Solyc03g063140</t>
  </si>
  <si>
    <t>Solyc03g063150</t>
  </si>
  <si>
    <t>Solyc03g063160</t>
  </si>
  <si>
    <t>Solyc03g063200</t>
  </si>
  <si>
    <t>Solyc03g063210</t>
  </si>
  <si>
    <t>Solyc03g063220</t>
  </si>
  <si>
    <t>Solyc03g063240</t>
  </si>
  <si>
    <t>Solyc03g063260</t>
  </si>
  <si>
    <t>Solyc03g063280</t>
  </si>
  <si>
    <t>Solyc03g063290</t>
  </si>
  <si>
    <t>Solyc03g063300</t>
  </si>
  <si>
    <t>Solyc03g063320</t>
  </si>
  <si>
    <t>Solyc03g063340</t>
  </si>
  <si>
    <t>Solyc03g063350</t>
  </si>
  <si>
    <t>Solyc03g063357</t>
  </si>
  <si>
    <t>Solyc03g063370</t>
  </si>
  <si>
    <t>Solyc03g063390</t>
  </si>
  <si>
    <t>Solyc03g063500</t>
  </si>
  <si>
    <t>Solyc03g063505</t>
  </si>
  <si>
    <t>Solyc03g063510</t>
  </si>
  <si>
    <t>Solyc03g063550</t>
  </si>
  <si>
    <t>Solyc03g063560</t>
  </si>
  <si>
    <t>Solyc03g063600</t>
  </si>
  <si>
    <t>Solyc03g063603</t>
  </si>
  <si>
    <t>Solyc03g063607</t>
  </si>
  <si>
    <t>Solyc03g063640</t>
  </si>
  <si>
    <t>Solyc03g063650</t>
  </si>
  <si>
    <t>Solyc03g063653</t>
  </si>
  <si>
    <t>Solyc03g063680</t>
  </si>
  <si>
    <t>Solyc03g063690</t>
  </si>
  <si>
    <t>Solyc03g063710</t>
  </si>
  <si>
    <t>Solyc03g063720</t>
  </si>
  <si>
    <t>Solyc03g063750</t>
  </si>
  <si>
    <t>Solyc03g063760</t>
  </si>
  <si>
    <t>Solyc03g063880</t>
  </si>
  <si>
    <t>Solyc03g063970</t>
  </si>
  <si>
    <t>Solyc03g064010</t>
  </si>
  <si>
    <t>Solyc03g064020</t>
  </si>
  <si>
    <t>Solyc03g064030</t>
  </si>
  <si>
    <t>Solyc03g065230</t>
  </si>
  <si>
    <t>Solyc03g065233</t>
  </si>
  <si>
    <t>Solyc03g065235</t>
  </si>
  <si>
    <t>Solyc03g065237</t>
  </si>
  <si>
    <t>Solyc03g065250</t>
  </si>
  <si>
    <t>Solyc03g065340</t>
  </si>
  <si>
    <t>Solyc03g065357</t>
  </si>
  <si>
    <t>Solyc03g070380</t>
  </si>
  <si>
    <t>Solyc03g070430</t>
  </si>
  <si>
    <t>Solyc03g070440</t>
  </si>
  <si>
    <t>Solyc03g071540</t>
  </si>
  <si>
    <t>Solyc03g071550</t>
  </si>
  <si>
    <t>Solyc03g071560</t>
  </si>
  <si>
    <t>Solyc03g071570</t>
  </si>
  <si>
    <t>Solyc03g071620</t>
  </si>
  <si>
    <t>Solyc03g071623</t>
  </si>
  <si>
    <t>Solyc03g071627</t>
  </si>
  <si>
    <t>Solyc03g071680</t>
  </si>
  <si>
    <t>Solyc03g071700</t>
  </si>
  <si>
    <t>Solyc03g071710</t>
  </si>
  <si>
    <t>Solyc03g071720</t>
  </si>
  <si>
    <t>Solyc03g071750</t>
  </si>
  <si>
    <t>Solyc03g071790</t>
  </si>
  <si>
    <t>Solyc03g071800</t>
  </si>
  <si>
    <t>Solyc03g071850</t>
  </si>
  <si>
    <t>Solyc03g077910</t>
  </si>
  <si>
    <t>Solyc03g077920</t>
  </si>
  <si>
    <t>Solyc03g077930</t>
  </si>
  <si>
    <t>Solyc03g077950</t>
  </si>
  <si>
    <t>Solyc03g078000</t>
  </si>
  <si>
    <t>Solyc03g078020</t>
  </si>
  <si>
    <t>Solyc03g078060</t>
  </si>
  <si>
    <t>Solyc03g078080</t>
  </si>
  <si>
    <t>Solyc03g078100</t>
  </si>
  <si>
    <t>Solyc03g078110</t>
  </si>
  <si>
    <t>Solyc03g078120</t>
  </si>
  <si>
    <t>Solyc03g078150</t>
  </si>
  <si>
    <t>Solyc03g078160</t>
  </si>
  <si>
    <t>Solyc03g078200</t>
  </si>
  <si>
    <t>Solyc03g078210</t>
  </si>
  <si>
    <t>Solyc03g078230</t>
  </si>
  <si>
    <t>Solyc03g078240</t>
  </si>
  <si>
    <t>Solyc03g078260</t>
  </si>
  <si>
    <t>Solyc03g078290</t>
  </si>
  <si>
    <t>Solyc03g078300</t>
  </si>
  <si>
    <t>Solyc03g078310</t>
  </si>
  <si>
    <t>Solyc03g078330</t>
  </si>
  <si>
    <t>Solyc03g078350</t>
  </si>
  <si>
    <t>Solyc03g078360</t>
  </si>
  <si>
    <t>Solyc03g078370</t>
  </si>
  <si>
    <t>Solyc03g078380</t>
  </si>
  <si>
    <t>Solyc03g078385</t>
  </si>
  <si>
    <t>Solyc03g078390</t>
  </si>
  <si>
    <t>Solyc03g078400</t>
  </si>
  <si>
    <t>Solyc03g078420</t>
  </si>
  <si>
    <t>Solyc03g078490</t>
  </si>
  <si>
    <t>Solyc03g078520</t>
  </si>
  <si>
    <t>Solyc03g078570</t>
  </si>
  <si>
    <t>Solyc03g078600</t>
  </si>
  <si>
    <t>Solyc03g078610</t>
  </si>
  <si>
    <t>Solyc03g078623</t>
  </si>
  <si>
    <t>Solyc03g078625</t>
  </si>
  <si>
    <t>Solyc03g078630</t>
  </si>
  <si>
    <t>Solyc03g078650</t>
  </si>
  <si>
    <t>Solyc03g078690</t>
  </si>
  <si>
    <t>Solyc03g078700</t>
  </si>
  <si>
    <t>Solyc03g078710</t>
  </si>
  <si>
    <t>Solyc03g078770</t>
  </si>
  <si>
    <t>Solyc03g078780</t>
  </si>
  <si>
    <t>Solyc03g078783</t>
  </si>
  <si>
    <t>Solyc03g078787</t>
  </si>
  <si>
    <t>Solyc03g078800</t>
  </si>
  <si>
    <t>Solyc03g078815</t>
  </si>
  <si>
    <t>Solyc03g078830</t>
  </si>
  <si>
    <t>Solyc03g079850</t>
  </si>
  <si>
    <t>Solyc03g079870</t>
  </si>
  <si>
    <t>Solyc03g079883</t>
  </si>
  <si>
    <t>Solyc03g079900</t>
  </si>
  <si>
    <t>Solyc03g079910</t>
  </si>
  <si>
    <t>Solyc03g079920</t>
  </si>
  <si>
    <t>Solyc03g079930</t>
  </si>
  <si>
    <t>Solyc03g079940</t>
  </si>
  <si>
    <t>Solyc03g079950</t>
  </si>
  <si>
    <t>Solyc03g079960</t>
  </si>
  <si>
    <t>Solyc03g079980</t>
  </si>
  <si>
    <t>Solyc03g080010</t>
  </si>
  <si>
    <t>Solyc03g080020</t>
  </si>
  <si>
    <t>Solyc03g080030</t>
  </si>
  <si>
    <t>Solyc03g080040</t>
  </si>
  <si>
    <t>Solyc03g080050</t>
  </si>
  <si>
    <t>Solyc03g080060</t>
  </si>
  <si>
    <t>Solyc03g080070</t>
  </si>
  <si>
    <t>Solyc03g080080</t>
  </si>
  <si>
    <t>Solyc03g080090</t>
  </si>
  <si>
    <t>Solyc03g080120</t>
  </si>
  <si>
    <t>Solyc03g080140</t>
  </si>
  <si>
    <t>Solyc03g080150</t>
  </si>
  <si>
    <t>Solyc03g080160</t>
  </si>
  <si>
    <t>Solyc03g080170</t>
  </si>
  <si>
    <t>Solyc03g080180</t>
  </si>
  <si>
    <t>Solyc03g080195</t>
  </si>
  <si>
    <t>Solyc03g081200</t>
  </si>
  <si>
    <t>Solyc03g081210</t>
  </si>
  <si>
    <t>Solyc03g081220</t>
  </si>
  <si>
    <t>Solyc03g081230</t>
  </si>
  <si>
    <t>Solyc03g081240</t>
  </si>
  <si>
    <t>Solyc03g081260</t>
  </si>
  <si>
    <t>Solyc03g081270</t>
  </si>
  <si>
    <t>Solyc03g081290</t>
  </si>
  <si>
    <t>Solyc03g081300</t>
  </si>
  <si>
    <t>Solyc03g081310</t>
  </si>
  <si>
    <t>Solyc03g081320</t>
  </si>
  <si>
    <t>Solyc03g081330</t>
  </si>
  <si>
    <t>Solyc03g082350</t>
  </si>
  <si>
    <t>Solyc03g082370</t>
  </si>
  <si>
    <t>Solyc03g082390</t>
  </si>
  <si>
    <t>Solyc03g082400</t>
  </si>
  <si>
    <t>Solyc03g082430</t>
  </si>
  <si>
    <t>Solyc03g082440</t>
  </si>
  <si>
    <t>Solyc03g082450</t>
  </si>
  <si>
    <t>Solyc03g082460</t>
  </si>
  <si>
    <t>Solyc03g082470</t>
  </si>
  <si>
    <t>Solyc03g082490</t>
  </si>
  <si>
    <t>Solyc03g082500</t>
  </si>
  <si>
    <t>Solyc03g082510</t>
  </si>
  <si>
    <t>Solyc03g082520</t>
  </si>
  <si>
    <t>Solyc03g082530</t>
  </si>
  <si>
    <t>Solyc03g082540</t>
  </si>
  <si>
    <t>Solyc03g082550</t>
  </si>
  <si>
    <t>Solyc03g082570</t>
  </si>
  <si>
    <t>Solyc03g082580</t>
  </si>
  <si>
    <t>Solyc03g082590</t>
  </si>
  <si>
    <t>Solyc03g082600</t>
  </si>
  <si>
    <t>Solyc03g082620</t>
  </si>
  <si>
    <t>Solyc03g082630</t>
  </si>
  <si>
    <t>Solyc03g082640</t>
  </si>
  <si>
    <t>Solyc03g082660</t>
  </si>
  <si>
    <t>Solyc03g082670</t>
  </si>
  <si>
    <t>Solyc03g082680</t>
  </si>
  <si>
    <t>Solyc03g082690</t>
  </si>
  <si>
    <t>Solyc03g082700</t>
  </si>
  <si>
    <t>Solyc03g082710</t>
  </si>
  <si>
    <t>Solyc03g082720</t>
  </si>
  <si>
    <t>Solyc03g082730</t>
  </si>
  <si>
    <t>Solyc03g082740</t>
  </si>
  <si>
    <t>Solyc03g082780</t>
  </si>
  <si>
    <t>Solyc03g082805</t>
  </si>
  <si>
    <t>Solyc03g082820</t>
  </si>
  <si>
    <t>Solyc03g082830</t>
  </si>
  <si>
    <t>Solyc03g082840</t>
  </si>
  <si>
    <t>Solyc03g082850</t>
  </si>
  <si>
    <t>Solyc03g082860</t>
  </si>
  <si>
    <t>Solyc03g082870</t>
  </si>
  <si>
    <t>Solyc03g082880</t>
  </si>
  <si>
    <t>Solyc03g082890</t>
  </si>
  <si>
    <t>Solyc03g082900</t>
  </si>
  <si>
    <t>Solyc03g082910</t>
  </si>
  <si>
    <t>Solyc03g082920</t>
  </si>
  <si>
    <t>Solyc03g082940</t>
  </si>
  <si>
    <t>Solyc03g082970</t>
  </si>
  <si>
    <t>Solyc03g082980</t>
  </si>
  <si>
    <t>Solyc03g082990</t>
  </si>
  <si>
    <t>Solyc03g083000</t>
  </si>
  <si>
    <t>Solyc03g083010</t>
  </si>
  <si>
    <t>Solyc03g083020</t>
  </si>
  <si>
    <t>Solyc03g083030</t>
  </si>
  <si>
    <t>Solyc03g083060</t>
  </si>
  <si>
    <t>Solyc03g083070</t>
  </si>
  <si>
    <t>Solyc03g083090</t>
  </si>
  <si>
    <t>Solyc03g083120</t>
  </si>
  <si>
    <t>Solyc03g083130</t>
  </si>
  <si>
    <t>Solyc03g083140</t>
  </si>
  <si>
    <t>Solyc03g083160</t>
  </si>
  <si>
    <t>Solyc03g083170</t>
  </si>
  <si>
    <t>Solyc03g083180</t>
  </si>
  <si>
    <t>Solyc03g083190</t>
  </si>
  <si>
    <t>Solyc03g083200</t>
  </si>
  <si>
    <t>Solyc03g083210</t>
  </si>
  <si>
    <t>Solyc03g083240</t>
  </si>
  <si>
    <t>Solyc03g083250</t>
  </si>
  <si>
    <t>Solyc03g083260</t>
  </si>
  <si>
    <t>Solyc03g083270</t>
  </si>
  <si>
    <t>Solyc03g083275</t>
  </si>
  <si>
    <t>Solyc03g083280</t>
  </si>
  <si>
    <t>Solyc03g083290</t>
  </si>
  <si>
    <t>Solyc03g083300</t>
  </si>
  <si>
    <t>Solyc03g083310</t>
  </si>
  <si>
    <t>Solyc03g083320</t>
  </si>
  <si>
    <t>Solyc03g083330</t>
  </si>
  <si>
    <t>Solyc03g083350</t>
  </si>
  <si>
    <t>Solyc03g083360</t>
  </si>
  <si>
    <t>Solyc03g083370</t>
  </si>
  <si>
    <t>Solyc03g083390</t>
  </si>
  <si>
    <t>Solyc03g083400</t>
  </si>
  <si>
    <t>Solyc03g083410</t>
  </si>
  <si>
    <t>Solyc03g083420</t>
  </si>
  <si>
    <t>Solyc03g083430</t>
  </si>
  <si>
    <t>Solyc03g083445</t>
  </si>
  <si>
    <t>Solyc03g083450</t>
  </si>
  <si>
    <t>Solyc03g083470</t>
  </si>
  <si>
    <t>Solyc03g083480</t>
  </si>
  <si>
    <t>Solyc03g083500</t>
  </si>
  <si>
    <t>Solyc03g083510</t>
  </si>
  <si>
    <t>Solyc03g083520</t>
  </si>
  <si>
    <t>Solyc03g083530</t>
  </si>
  <si>
    <t>Solyc03g083540</t>
  </si>
  <si>
    <t>Solyc03g083550</t>
  </si>
  <si>
    <t>Solyc03g083560</t>
  </si>
  <si>
    <t>Solyc03g083570</t>
  </si>
  <si>
    <t>Solyc03g083580</t>
  </si>
  <si>
    <t>Solyc03g083590</t>
  </si>
  <si>
    <t>Solyc03g083610</t>
  </si>
  <si>
    <t>Solyc03g083620</t>
  </si>
  <si>
    <t>Solyc03g083650</t>
  </si>
  <si>
    <t>Solyc03g083730</t>
  </si>
  <si>
    <t>Solyc03g083810</t>
  </si>
  <si>
    <t>Solyc03g083830</t>
  </si>
  <si>
    <t>Solyc03g083880</t>
  </si>
  <si>
    <t>Solyc03g083900</t>
  </si>
  <si>
    <t>Solyc03g083970</t>
  </si>
  <si>
    <t>Solyc03g083996</t>
  </si>
  <si>
    <t>Solyc03g083998</t>
  </si>
  <si>
    <t>Solyc03g093080</t>
  </si>
  <si>
    <t>Solyc03g093110</t>
  </si>
  <si>
    <t>Solyc03g093120</t>
  </si>
  <si>
    <t>Solyc03g093130</t>
  </si>
  <si>
    <t>Solyc03g093140</t>
  </si>
  <si>
    <t>Solyc03g093150</t>
  </si>
  <si>
    <t>Solyc03g093160</t>
  </si>
  <si>
    <t>Solyc03g093170</t>
  </si>
  <si>
    <t>Solyc03g093185</t>
  </si>
  <si>
    <t>Solyc03g093200</t>
  </si>
  <si>
    <t>Solyc03g093210</t>
  </si>
  <si>
    <t>Solyc03g093220</t>
  </si>
  <si>
    <t>Solyc03g093230</t>
  </si>
  <si>
    <t>Solyc03g093240</t>
  </si>
  <si>
    <t>Solyc03g093260</t>
  </si>
  <si>
    <t>Solyc03g093270</t>
  </si>
  <si>
    <t>Solyc03g093300</t>
  </si>
  <si>
    <t>Solyc03g093310</t>
  </si>
  <si>
    <t>Solyc03g093330</t>
  </si>
  <si>
    <t>Solyc03g093350</t>
  </si>
  <si>
    <t>Solyc03g093360</t>
  </si>
  <si>
    <t>Solyc03g093380</t>
  </si>
  <si>
    <t>Solyc03g093430</t>
  </si>
  <si>
    <t>Solyc03g093440</t>
  </si>
  <si>
    <t>Solyc03g093450</t>
  </si>
  <si>
    <t>Solyc03g093460</t>
  </si>
  <si>
    <t>Solyc03g093470</t>
  </si>
  <si>
    <t>Solyc03g093480</t>
  </si>
  <si>
    <t>Solyc03g093490</t>
  </si>
  <si>
    <t>Solyc03g093500</t>
  </si>
  <si>
    <t>Solyc03g093510</t>
  </si>
  <si>
    <t>Solyc03g093520</t>
  </si>
  <si>
    <t>Solyc03g093540</t>
  </si>
  <si>
    <t>Solyc03g093550</t>
  </si>
  <si>
    <t>Solyc03g093560</t>
  </si>
  <si>
    <t>Solyc03g093610</t>
  </si>
  <si>
    <t>Solyc03g093620</t>
  </si>
  <si>
    <t>Solyc03g093630</t>
  </si>
  <si>
    <t>Solyc03g093640</t>
  </si>
  <si>
    <t>Solyc03g093650</t>
  </si>
  <si>
    <t>Solyc03g093680</t>
  </si>
  <si>
    <t>Solyc03g093690</t>
  </si>
  <si>
    <t>Solyc03g093700</t>
  </si>
  <si>
    <t>Solyc03g093710</t>
  </si>
  <si>
    <t>Solyc03g093760</t>
  </si>
  <si>
    <t>Solyc03g093800</t>
  </si>
  <si>
    <t>Solyc03g093830</t>
  </si>
  <si>
    <t>Solyc03g093840</t>
  </si>
  <si>
    <t>Solyc03g093850</t>
  </si>
  <si>
    <t>Solyc03g093880</t>
  </si>
  <si>
    <t>Solyc03g093970</t>
  </si>
  <si>
    <t>Solyc03g093980</t>
  </si>
  <si>
    <t>Solyc03g093990</t>
  </si>
  <si>
    <t>Solyc03g094000</t>
  </si>
  <si>
    <t>Solyc03g094010</t>
  </si>
  <si>
    <t>Solyc03g094030</t>
  </si>
  <si>
    <t>Solyc03g094040</t>
  </si>
  <si>
    <t>Solyc03g094050</t>
  </si>
  <si>
    <t>Solyc03g094060</t>
  </si>
  <si>
    <t>Solyc03g094070</t>
  </si>
  <si>
    <t>Solyc03g094080</t>
  </si>
  <si>
    <t>Solyc03g094090</t>
  </si>
  <si>
    <t>Solyc03g094100</t>
  </si>
  <si>
    <t>Solyc03g094110</t>
  </si>
  <si>
    <t>Solyc03g094120</t>
  </si>
  <si>
    <t>Solyc03g094160</t>
  </si>
  <si>
    <t>Solyc03g094173</t>
  </si>
  <si>
    <t>Solyc03g094175</t>
  </si>
  <si>
    <t>Solyc03g095180</t>
  </si>
  <si>
    <t>Solyc03g095200</t>
  </si>
  <si>
    <t>Solyc03g095220</t>
  </si>
  <si>
    <t>Solyc03g095230</t>
  </si>
  <si>
    <t>Solyc03g095250</t>
  </si>
  <si>
    <t>Solyc03g095260</t>
  </si>
  <si>
    <t>Solyc03g095290</t>
  </si>
  <si>
    <t>Solyc03g095300</t>
  </si>
  <si>
    <t>Solyc03g095310</t>
  </si>
  <si>
    <t>Solyc03g095320</t>
  </si>
  <si>
    <t>Solyc03g095330</t>
  </si>
  <si>
    <t>Solyc03g095350</t>
  </si>
  <si>
    <t>Solyc03g095360</t>
  </si>
  <si>
    <t>Solyc03g095370</t>
  </si>
  <si>
    <t>Solyc03g095410</t>
  </si>
  <si>
    <t>Solyc03g095450</t>
  </si>
  <si>
    <t>Solyc03g095470</t>
  </si>
  <si>
    <t>Solyc03g095490</t>
  </si>
  <si>
    <t>Solyc03g095510</t>
  </si>
  <si>
    <t>Solyc03g095600</t>
  </si>
  <si>
    <t>Solyc03g095610</t>
  </si>
  <si>
    <t>Solyc03g095620</t>
  </si>
  <si>
    <t>Solyc03g095680</t>
  </si>
  <si>
    <t>Solyc03g095690</t>
  </si>
  <si>
    <t>Solyc03g095700</t>
  </si>
  <si>
    <t>Solyc03g095710</t>
  </si>
  <si>
    <t>Solyc03g095720</t>
  </si>
  <si>
    <t>Solyc03g095730</t>
  </si>
  <si>
    <t>Solyc03g095750</t>
  </si>
  <si>
    <t>Solyc03g095760</t>
  </si>
  <si>
    <t>Solyc03g095810</t>
  </si>
  <si>
    <t>Solyc03g095820</t>
  </si>
  <si>
    <t>Solyc03g095840</t>
  </si>
  <si>
    <t>Solyc03g095850</t>
  </si>
  <si>
    <t>Solyc03g095860</t>
  </si>
  <si>
    <t>Solyc03g095870</t>
  </si>
  <si>
    <t>Solyc03g095900</t>
  </si>
  <si>
    <t>Solyc03g095950</t>
  </si>
  <si>
    <t>Solyc03g095960</t>
  </si>
  <si>
    <t>Solyc03g095970</t>
  </si>
  <si>
    <t>Solyc03g095973</t>
  </si>
  <si>
    <t>Solyc03g095977</t>
  </si>
  <si>
    <t>Solyc03g095980</t>
  </si>
  <si>
    <t>Solyc03g095990</t>
  </si>
  <si>
    <t>Solyc03g096000</t>
  </si>
  <si>
    <t>Solyc03g096005</t>
  </si>
  <si>
    <t>Solyc03g096030</t>
  </si>
  <si>
    <t>Solyc03g096040</t>
  </si>
  <si>
    <t>Solyc03g096050</t>
  </si>
  <si>
    <t>Solyc03g096080</t>
  </si>
  <si>
    <t>Solyc03g096090</t>
  </si>
  <si>
    <t>Solyc03g096100</t>
  </si>
  <si>
    <t>Solyc03g096120</t>
  </si>
  <si>
    <t>Solyc03g096130</t>
  </si>
  <si>
    <t>Solyc03g096140</t>
  </si>
  <si>
    <t>Solyc03g096150</t>
  </si>
  <si>
    <t>Solyc03g096160</t>
  </si>
  <si>
    <t>Solyc03g096220</t>
  </si>
  <si>
    <t>Solyc03g096225</t>
  </si>
  <si>
    <t>Solyc03g096260</t>
  </si>
  <si>
    <t>Solyc03g096303</t>
  </si>
  <si>
    <t>Solyc03g096305</t>
  </si>
  <si>
    <t>Solyc03g096350</t>
  </si>
  <si>
    <t>Solyc03g096355</t>
  </si>
  <si>
    <t>Solyc03g096360</t>
  </si>
  <si>
    <t>Solyc03g096380</t>
  </si>
  <si>
    <t>Solyc03g096390</t>
  </si>
  <si>
    <t>Solyc03g096450</t>
  </si>
  <si>
    <t>Solyc03g096540</t>
  </si>
  <si>
    <t>Solyc03g096610</t>
  </si>
  <si>
    <t>Solyc03g096620</t>
  </si>
  <si>
    <t>Solyc03g096630</t>
  </si>
  <si>
    <t>Solyc03g096640</t>
  </si>
  <si>
    <t>Solyc03g096660</t>
  </si>
  <si>
    <t>Solyc03g096670</t>
  </si>
  <si>
    <t>Solyc03g096680</t>
  </si>
  <si>
    <t>Solyc03g096730</t>
  </si>
  <si>
    <t>Solyc03g096740</t>
  </si>
  <si>
    <t>Solyc03g096770</t>
  </si>
  <si>
    <t>Solyc03g096780</t>
  </si>
  <si>
    <t>Solyc03g096790</t>
  </si>
  <si>
    <t>Solyc03g096810</t>
  </si>
  <si>
    <t>Solyc03g096820</t>
  </si>
  <si>
    <t>Solyc03g096830</t>
  </si>
  <si>
    <t>Solyc03g096840</t>
  </si>
  <si>
    <t>Solyc03g096850</t>
  </si>
  <si>
    <t>Solyc03g096860</t>
  </si>
  <si>
    <t>Solyc03g096880</t>
  </si>
  <si>
    <t>Solyc03g096900</t>
  </si>
  <si>
    <t>Solyc03g096910</t>
  </si>
  <si>
    <t>Solyc03g096920</t>
  </si>
  <si>
    <t>Solyc03g096930</t>
  </si>
  <si>
    <t>Solyc03g096940</t>
  </si>
  <si>
    <t>Solyc03g096950</t>
  </si>
  <si>
    <t>Solyc03g096960</t>
  </si>
  <si>
    <t>Solyc03g096980</t>
  </si>
  <si>
    <t>Solyc03g096990</t>
  </si>
  <si>
    <t>Solyc03g097000</t>
  </si>
  <si>
    <t>Solyc03g097010</t>
  </si>
  <si>
    <t>Solyc03g097020</t>
  </si>
  <si>
    <t>Solyc03g097030</t>
  </si>
  <si>
    <t>Solyc03g097050</t>
  </si>
  <si>
    <t>Solyc03g097060</t>
  </si>
  <si>
    <t>Solyc03g097070</t>
  </si>
  <si>
    <t>Solyc03g097080</t>
  </si>
  <si>
    <t>Solyc03g097090</t>
  </si>
  <si>
    <t>Solyc03g097100</t>
  </si>
  <si>
    <t>Solyc03g097110</t>
  </si>
  <si>
    <t>Solyc03g097120</t>
  </si>
  <si>
    <t>Solyc03g097130</t>
  </si>
  <si>
    <t>Solyc03g097140</t>
  </si>
  <si>
    <t>Solyc03g097150</t>
  </si>
  <si>
    <t>Solyc03g097160</t>
  </si>
  <si>
    <t>Solyc03g097180</t>
  </si>
  <si>
    <t>Solyc03g097190</t>
  </si>
  <si>
    <t>Solyc03g097200</t>
  </si>
  <si>
    <t>Solyc03g097210</t>
  </si>
  <si>
    <t>Solyc03g097230</t>
  </si>
  <si>
    <t>Solyc03g097240</t>
  </si>
  <si>
    <t>Solyc03g097250</t>
  </si>
  <si>
    <t>Solyc03g097260</t>
  </si>
  <si>
    <t>Solyc03g097270</t>
  </si>
  <si>
    <t>Solyc03g097280</t>
  </si>
  <si>
    <t>Solyc03g097290</t>
  </si>
  <si>
    <t>Solyc03g097300</t>
  </si>
  <si>
    <t>Solyc03g097310</t>
  </si>
  <si>
    <t>Solyc03g097330</t>
  </si>
  <si>
    <t>Solyc03g097340</t>
  </si>
  <si>
    <t>Solyc03g097350</t>
  </si>
  <si>
    <t>Solyc03g097360</t>
  </si>
  <si>
    <t>Solyc03g097370</t>
  </si>
  <si>
    <t>Solyc03g097380</t>
  </si>
  <si>
    <t>Solyc03g097390</t>
  </si>
  <si>
    <t>Solyc03g097410</t>
  </si>
  <si>
    <t>Solyc03g097420</t>
  </si>
  <si>
    <t>Solyc03g097430</t>
  </si>
  <si>
    <t>Solyc03g097440</t>
  </si>
  <si>
    <t>Solyc03g097450</t>
  </si>
  <si>
    <t>Solyc03g097460</t>
  </si>
  <si>
    <t>Solyc03g097490</t>
  </si>
  <si>
    <t>Solyc03g097500</t>
  </si>
  <si>
    <t>Solyc03g097510</t>
  </si>
  <si>
    <t>Solyc03g097520</t>
  </si>
  <si>
    <t>Solyc03g097530</t>
  </si>
  <si>
    <t>Solyc03g097540</t>
  </si>
  <si>
    <t>Solyc03g097550</t>
  </si>
  <si>
    <t>Solyc03g097560</t>
  </si>
  <si>
    <t>Solyc03g097570</t>
  </si>
  <si>
    <t>Solyc03g097580</t>
  </si>
  <si>
    <t>Solyc03g097600</t>
  </si>
  <si>
    <t>Solyc03g097630</t>
  </si>
  <si>
    <t>Solyc03g097640</t>
  </si>
  <si>
    <t>Solyc03g097650</t>
  </si>
  <si>
    <t>Solyc03g097660</t>
  </si>
  <si>
    <t>Solyc03g097680</t>
  </si>
  <si>
    <t>Solyc03g097690</t>
  </si>
  <si>
    <t>Solyc03g097710</t>
  </si>
  <si>
    <t>Solyc03g097720</t>
  </si>
  <si>
    <t>Solyc03g097730</t>
  </si>
  <si>
    <t>Solyc03g097740</t>
  </si>
  <si>
    <t>Solyc03g097760</t>
  </si>
  <si>
    <t>Solyc03g097770</t>
  </si>
  <si>
    <t>Solyc03g097780</t>
  </si>
  <si>
    <t>Solyc03g097800</t>
  </si>
  <si>
    <t>Solyc03g097830</t>
  </si>
  <si>
    <t>Solyc03g097850</t>
  </si>
  <si>
    <t>Solyc03g097855</t>
  </si>
  <si>
    <t>Solyc03g097870</t>
  </si>
  <si>
    <t>Solyc03g097900</t>
  </si>
  <si>
    <t>Solyc03g097910</t>
  </si>
  <si>
    <t>Solyc03g097950</t>
  </si>
  <si>
    <t>Solyc03g097970</t>
  </si>
  <si>
    <t>Solyc03g097980</t>
  </si>
  <si>
    <t>Solyc03g097990</t>
  </si>
  <si>
    <t>Solyc03g098000</t>
  </si>
  <si>
    <t>Solyc03g098010</t>
  </si>
  <si>
    <t>Solyc03g098050</t>
  </si>
  <si>
    <t>Solyc03g098060</t>
  </si>
  <si>
    <t>Solyc03g098070</t>
  </si>
  <si>
    <t>Solyc03g098090</t>
  </si>
  <si>
    <t>Solyc03g098100</t>
  </si>
  <si>
    <t>Solyc03g098110</t>
  </si>
  <si>
    <t>Solyc03g098120</t>
  </si>
  <si>
    <t>Solyc03g098130</t>
  </si>
  <si>
    <t>Solyc03g098140</t>
  </si>
  <si>
    <t>Solyc03g098150</t>
  </si>
  <si>
    <t>Solyc03g098160</t>
  </si>
  <si>
    <t>Solyc03g098170</t>
  </si>
  <si>
    <t>Solyc03g098180</t>
  </si>
  <si>
    <t>Solyc03g098190</t>
  </si>
  <si>
    <t>Solyc03g098210</t>
  </si>
  <si>
    <t>Solyc03g098220</t>
  </si>
  <si>
    <t>Solyc03g098230</t>
  </si>
  <si>
    <t>Solyc03g098250</t>
  </si>
  <si>
    <t>Solyc03g098270</t>
  </si>
  <si>
    <t>Solyc03g098280</t>
  </si>
  <si>
    <t>Solyc03g098290</t>
  </si>
  <si>
    <t>Solyc03g098310</t>
  </si>
  <si>
    <t>Solyc03g098320</t>
  </si>
  <si>
    <t>Solyc03g098330</t>
  </si>
  <si>
    <t>Solyc03g098340</t>
  </si>
  <si>
    <t>Solyc03g098410</t>
  </si>
  <si>
    <t>Solyc03g098420</t>
  </si>
  <si>
    <t>Solyc03g098430</t>
  </si>
  <si>
    <t>Solyc03g098440</t>
  </si>
  <si>
    <t>Solyc03g098450</t>
  </si>
  <si>
    <t>Solyc03g098460</t>
  </si>
  <si>
    <t>Solyc03g098470</t>
  </si>
  <si>
    <t>Solyc03g098500</t>
  </si>
  <si>
    <t>Solyc03g098540</t>
  </si>
  <si>
    <t>Solyc03g098545</t>
  </si>
  <si>
    <t>Solyc03g098560</t>
  </si>
  <si>
    <t>Solyc03g098570</t>
  </si>
  <si>
    <t>Solyc03g098580</t>
  </si>
  <si>
    <t>Solyc03g098590</t>
  </si>
  <si>
    <t>Solyc03g098600</t>
  </si>
  <si>
    <t>Solyc03g098610</t>
  </si>
  <si>
    <t>Solyc03g098620</t>
  </si>
  <si>
    <t>Solyc03g098630</t>
  </si>
  <si>
    <t>Solyc03g098640</t>
  </si>
  <si>
    <t>Solyc03g098650</t>
  </si>
  <si>
    <t>Solyc03g098660</t>
  </si>
  <si>
    <t>Solyc03g098720</t>
  </si>
  <si>
    <t>Solyc03g098730</t>
  </si>
  <si>
    <t>Solyc03g098740</t>
  </si>
  <si>
    <t>Solyc03g098750</t>
  </si>
  <si>
    <t>Solyc03g098760</t>
  </si>
  <si>
    <t>Solyc03g098795</t>
  </si>
  <si>
    <t>Solyc03g104810</t>
  </si>
  <si>
    <t>Solyc03g110860</t>
  </si>
  <si>
    <t>Solyc03g110870</t>
  </si>
  <si>
    <t>Solyc03g110880</t>
  </si>
  <si>
    <t>Solyc03g110890</t>
  </si>
  <si>
    <t>Solyc03g110900</t>
  </si>
  <si>
    <t>Solyc03g110910</t>
  </si>
  <si>
    <t>Solyc03g110920</t>
  </si>
  <si>
    <t>Solyc03g110930</t>
  </si>
  <si>
    <t>Solyc03g110940</t>
  </si>
  <si>
    <t>Solyc03g110950</t>
  </si>
  <si>
    <t>Solyc03g110960</t>
  </si>
  <si>
    <t>Solyc03g110970</t>
  </si>
  <si>
    <t>Solyc03g110975</t>
  </si>
  <si>
    <t>Solyc03g110980</t>
  </si>
  <si>
    <t>Solyc03g110990</t>
  </si>
  <si>
    <t>Solyc03g111000</t>
  </si>
  <si>
    <t>Solyc03g111010</t>
  </si>
  <si>
    <t>Solyc03g111030</t>
  </si>
  <si>
    <t>Solyc03g111050</t>
  </si>
  <si>
    <t>Solyc03g111060</t>
  </si>
  <si>
    <t>Solyc03g111080</t>
  </si>
  <si>
    <t>Solyc03g111090</t>
  </si>
  <si>
    <t>Solyc03g111100</t>
  </si>
  <si>
    <t>Solyc03g111110</t>
  </si>
  <si>
    <t>Solyc03g111140</t>
  </si>
  <si>
    <t>Solyc03g111150</t>
  </si>
  <si>
    <t>Solyc03g111160</t>
  </si>
  <si>
    <t>Solyc03g111170</t>
  </si>
  <si>
    <t>Solyc03g111180</t>
  </si>
  <si>
    <t>Solyc03g111200</t>
  </si>
  <si>
    <t>Solyc03g111210</t>
  </si>
  <si>
    <t>Solyc03g111230</t>
  </si>
  <si>
    <t>Solyc03g111260</t>
  </si>
  <si>
    <t>Solyc03g111270</t>
  </si>
  <si>
    <t>Solyc03g111280</t>
  </si>
  <si>
    <t>Solyc03g111290</t>
  </si>
  <si>
    <t>Solyc03g111300</t>
  </si>
  <si>
    <t>Solyc03g111310</t>
  </si>
  <si>
    <t>Solyc03g111320</t>
  </si>
  <si>
    <t>Solyc03g111330</t>
  </si>
  <si>
    <t>Solyc03g111340</t>
  </si>
  <si>
    <t>Solyc03g111350</t>
  </si>
  <si>
    <t>Solyc03g111360</t>
  </si>
  <si>
    <t>Solyc03g111370</t>
  </si>
  <si>
    <t>Solyc03g111380</t>
  </si>
  <si>
    <t>Solyc03g111390</t>
  </si>
  <si>
    <t>Solyc03g111400</t>
  </si>
  <si>
    <t>Solyc03g111410</t>
  </si>
  <si>
    <t>Solyc03g111450</t>
  </si>
  <si>
    <t>Solyc03g111460</t>
  </si>
  <si>
    <t>Solyc03g111500</t>
  </si>
  <si>
    <t>Solyc03g111540</t>
  </si>
  <si>
    <t>Solyc03g111570</t>
  </si>
  <si>
    <t>Solyc03g111580</t>
  </si>
  <si>
    <t>Solyc03g111590</t>
  </si>
  <si>
    <t>Solyc03g111600</t>
  </si>
  <si>
    <t>Solyc03g111610</t>
  </si>
  <si>
    <t>Solyc03g111620</t>
  </si>
  <si>
    <t>Solyc03g111630</t>
  </si>
  <si>
    <t>Solyc03g111640</t>
  </si>
  <si>
    <t>Solyc03g111650</t>
  </si>
  <si>
    <t>Solyc03g111660</t>
  </si>
  <si>
    <t>Solyc03g111670</t>
  </si>
  <si>
    <t>Solyc03g111680</t>
  </si>
  <si>
    <t>Solyc03g111690</t>
  </si>
  <si>
    <t>Solyc03g111700</t>
  </si>
  <si>
    <t>Solyc03g111705</t>
  </si>
  <si>
    <t>Solyc03g111720</t>
  </si>
  <si>
    <t>Solyc03g111730</t>
  </si>
  <si>
    <t>Solyc03g111740</t>
  </si>
  <si>
    <t>Solyc03g111760</t>
  </si>
  <si>
    <t>Solyc03g111770</t>
  </si>
  <si>
    <t>Solyc03g111780</t>
  </si>
  <si>
    <t>Solyc03g111790</t>
  </si>
  <si>
    <t>Solyc03g111810</t>
  </si>
  <si>
    <t>Solyc03g111815</t>
  </si>
  <si>
    <t>Solyc03g111830</t>
  </si>
  <si>
    <t>Solyc03g111840</t>
  </si>
  <si>
    <t>Solyc03g111850</t>
  </si>
  <si>
    <t>Solyc03g111860</t>
  </si>
  <si>
    <t>Solyc03g111870</t>
  </si>
  <si>
    <t>Solyc03g111880</t>
  </si>
  <si>
    <t>Solyc03g111930</t>
  </si>
  <si>
    <t>Solyc03g111940</t>
  </si>
  <si>
    <t>Solyc03g111953</t>
  </si>
  <si>
    <t>Solyc03g111970</t>
  </si>
  <si>
    <t>Solyc03g111990</t>
  </si>
  <si>
    <t>Solyc03g111993</t>
  </si>
  <si>
    <t>Solyc03g111997</t>
  </si>
  <si>
    <t>Solyc03g112010</t>
  </si>
  <si>
    <t>Solyc03g112013</t>
  </si>
  <si>
    <t>Solyc03g112050</t>
  </si>
  <si>
    <t>Solyc03g112060</t>
  </si>
  <si>
    <t>Solyc03g112070</t>
  </si>
  <si>
    <t>Solyc03g112080</t>
  </si>
  <si>
    <t>Solyc03g112090</t>
  </si>
  <si>
    <t>Solyc03g112100</t>
  </si>
  <si>
    <t>Solyc03g112110</t>
  </si>
  <si>
    <t>Solyc03g112120</t>
  </si>
  <si>
    <t>Solyc03g112130</t>
  </si>
  <si>
    <t>Solyc03g112140</t>
  </si>
  <si>
    <t>Solyc03g112150</t>
  </si>
  <si>
    <t>Solyc03g112160</t>
  </si>
  <si>
    <t>Solyc03g112170</t>
  </si>
  <si>
    <t>Solyc03g112190</t>
  </si>
  <si>
    <t>Solyc03g112210</t>
  </si>
  <si>
    <t>Solyc03g112220</t>
  </si>
  <si>
    <t>Solyc03g112230</t>
  </si>
  <si>
    <t>Solyc03g112240</t>
  </si>
  <si>
    <t>Solyc03g112260</t>
  </si>
  <si>
    <t>Solyc03g112270</t>
  </si>
  <si>
    <t>Solyc03g112280</t>
  </si>
  <si>
    <t>Solyc03g112290</t>
  </si>
  <si>
    <t>Solyc03g112300</t>
  </si>
  <si>
    <t>Solyc03g112310</t>
  </si>
  <si>
    <t>Solyc03g112320</t>
  </si>
  <si>
    <t>Solyc03g112330</t>
  </si>
  <si>
    <t>Solyc03g112340</t>
  </si>
  <si>
    <t>Solyc03g112350</t>
  </si>
  <si>
    <t>Solyc03g112360</t>
  </si>
  <si>
    <t>Solyc03g112370</t>
  </si>
  <si>
    <t>Solyc03g112380</t>
  </si>
  <si>
    <t>Solyc03g112390</t>
  </si>
  <si>
    <t>Solyc03g112420</t>
  </si>
  <si>
    <t>Solyc03g112425</t>
  </si>
  <si>
    <t>Solyc03g112440</t>
  </si>
  <si>
    <t>Solyc03g112450</t>
  </si>
  <si>
    <t>Solyc03g112460</t>
  </si>
  <si>
    <t>Solyc03g112465</t>
  </si>
  <si>
    <t>Solyc03g112500</t>
  </si>
  <si>
    <t>Solyc03g112510</t>
  </si>
  <si>
    <t>Solyc03g112520</t>
  </si>
  <si>
    <t>Solyc03g112530</t>
  </si>
  <si>
    <t>Solyc03g112540</t>
  </si>
  <si>
    <t>Solyc03g112550</t>
  </si>
  <si>
    <t>Solyc03g112560</t>
  </si>
  <si>
    <t>Solyc03g112570</t>
  </si>
  <si>
    <t>Solyc03g112600</t>
  </si>
  <si>
    <t>Solyc03g112620</t>
  </si>
  <si>
    <t>Solyc03g112630</t>
  </si>
  <si>
    <t>Solyc03g112640</t>
  </si>
  <si>
    <t>Solyc03g112650</t>
  </si>
  <si>
    <t>Solyc03g112660</t>
  </si>
  <si>
    <t>Solyc03g112670</t>
  </si>
  <si>
    <t>Solyc03g112680</t>
  </si>
  <si>
    <t>Solyc03g112690</t>
  </si>
  <si>
    <t>Solyc03g112700</t>
  </si>
  <si>
    <t>Solyc03g112720</t>
  </si>
  <si>
    <t>Solyc03g112730</t>
  </si>
  <si>
    <t>Solyc03g112735</t>
  </si>
  <si>
    <t>Solyc03g112740</t>
  </si>
  <si>
    <t>Solyc03g112750</t>
  </si>
  <si>
    <t>Solyc03g112760</t>
  </si>
  <si>
    <t>Solyc03g112770</t>
  </si>
  <si>
    <t>Solyc03g112780</t>
  </si>
  <si>
    <t>Solyc03g112790</t>
  </si>
  <si>
    <t>Solyc03g112800</t>
  </si>
  <si>
    <t>Solyc03g112810</t>
  </si>
  <si>
    <t>Solyc03g112820</t>
  </si>
  <si>
    <t>Solyc03g112830</t>
  </si>
  <si>
    <t>Solyc03g112840</t>
  </si>
  <si>
    <t>Solyc03g112850</t>
  </si>
  <si>
    <t>Solyc03g112860</t>
  </si>
  <si>
    <t>Solyc03g112870</t>
  </si>
  <si>
    <t>Solyc03g112890</t>
  </si>
  <si>
    <t>Solyc03g112900</t>
  </si>
  <si>
    <t>Solyc03g112910</t>
  </si>
  <si>
    <t>Solyc03g112920</t>
  </si>
  <si>
    <t>Solyc03g112950</t>
  </si>
  <si>
    <t>Solyc03g112960</t>
  </si>
  <si>
    <t>Solyc03g112970</t>
  </si>
  <si>
    <t>Solyc03g112980</t>
  </si>
  <si>
    <t>Solyc03g112990</t>
  </si>
  <si>
    <t>Solyc03g112995</t>
  </si>
  <si>
    <t>Solyc03g113000</t>
  </si>
  <si>
    <t>Solyc03g113010</t>
  </si>
  <si>
    <t>Solyc03g113020</t>
  </si>
  <si>
    <t>Solyc03g113030</t>
  </si>
  <si>
    <t>Solyc03g113040</t>
  </si>
  <si>
    <t>Solyc03g113050</t>
  </si>
  <si>
    <t>Solyc03g113060</t>
  </si>
  <si>
    <t>Solyc03g113070</t>
  </si>
  <si>
    <t>Solyc03g113100</t>
  </si>
  <si>
    <t>Solyc03g113120</t>
  </si>
  <si>
    <t>Solyc03g113130</t>
  </si>
  <si>
    <t>Solyc03g113140</t>
  </si>
  <si>
    <t>Solyc03g113150</t>
  </si>
  <si>
    <t>Solyc03g113160</t>
  </si>
  <si>
    <t>Solyc03g113170</t>
  </si>
  <si>
    <t>Solyc03g113180</t>
  </si>
  <si>
    <t>Solyc03g113190</t>
  </si>
  <si>
    <t>Solyc03g113200</t>
  </si>
  <si>
    <t>Solyc03g113220</t>
  </si>
  <si>
    <t>Solyc03g113240</t>
  </si>
  <si>
    <t>Solyc03g113250</t>
  </si>
  <si>
    <t>Solyc03g113260</t>
  </si>
  <si>
    <t>Solyc03g113270</t>
  </si>
  <si>
    <t>Solyc03g113280</t>
  </si>
  <si>
    <t>Solyc03g113290</t>
  </si>
  <si>
    <t>Solyc03g113300</t>
  </si>
  <si>
    <t>Solyc03g113330</t>
  </si>
  <si>
    <t>Solyc03g113340</t>
  </si>
  <si>
    <t>Solyc03g113350</t>
  </si>
  <si>
    <t>Solyc03g113370</t>
  </si>
  <si>
    <t>Solyc03g113380</t>
  </si>
  <si>
    <t>Solyc03g113390</t>
  </si>
  <si>
    <t>Solyc03g113400</t>
  </si>
  <si>
    <t>Solyc03g113410</t>
  </si>
  <si>
    <t>Solyc03g113440</t>
  </si>
  <si>
    <t>Solyc03g113450</t>
  </si>
  <si>
    <t>Solyc03g113460</t>
  </si>
  <si>
    <t>Solyc03g113480</t>
  </si>
  <si>
    <t>Solyc03g113490</t>
  </si>
  <si>
    <t>Solyc03g113500</t>
  </si>
  <si>
    <t>Solyc03g113510</t>
  </si>
  <si>
    <t>Solyc03g113520</t>
  </si>
  <si>
    <t>Solyc03g113530</t>
  </si>
  <si>
    <t>Solyc03g113540</t>
  </si>
  <si>
    <t>Solyc03g113550</t>
  </si>
  <si>
    <t>Solyc03g113560</t>
  </si>
  <si>
    <t>Solyc03g113580</t>
  </si>
  <si>
    <t>Solyc03g113590</t>
  </si>
  <si>
    <t>Solyc03g113600</t>
  </si>
  <si>
    <t>Solyc03g113610</t>
  </si>
  <si>
    <t>Solyc03g113630</t>
  </si>
  <si>
    <t>Solyc03g113640</t>
  </si>
  <si>
    <t>Solyc03g113660</t>
  </si>
  <si>
    <t>Solyc03g113670</t>
  </si>
  <si>
    <t>Solyc03g113680</t>
  </si>
  <si>
    <t>Solyc03g113690</t>
  </si>
  <si>
    <t>Solyc03g113700</t>
  </si>
  <si>
    <t>Solyc03g113710</t>
  </si>
  <si>
    <t>Solyc03g113720</t>
  </si>
  <si>
    <t>Solyc03g113730</t>
  </si>
  <si>
    <t>Solyc03g113740</t>
  </si>
  <si>
    <t>Solyc03g113750</t>
  </si>
  <si>
    <t>Solyc03g113760</t>
  </si>
  <si>
    <t>Solyc03g113770</t>
  </si>
  <si>
    <t>Solyc03g113780</t>
  </si>
  <si>
    <t>Solyc03g113790</t>
  </si>
  <si>
    <t>Solyc03g113800</t>
  </si>
  <si>
    <t>Solyc03g113820</t>
  </si>
  <si>
    <t>Solyc03g113840</t>
  </si>
  <si>
    <t>Solyc03g113850</t>
  </si>
  <si>
    <t>Solyc03g113860</t>
  </si>
  <si>
    <t>Solyc03g113870</t>
  </si>
  <si>
    <t>Solyc03g113880</t>
  </si>
  <si>
    <t>Solyc03g113890</t>
  </si>
  <si>
    <t>Solyc03g113900</t>
  </si>
  <si>
    <t>Solyc03g113930</t>
  </si>
  <si>
    <t>Solyc03g113950</t>
  </si>
  <si>
    <t>Solyc03g113970</t>
  </si>
  <si>
    <t>Solyc03g113980</t>
  </si>
  <si>
    <t>Solyc03g113990</t>
  </si>
  <si>
    <t>Solyc03g114010</t>
  </si>
  <si>
    <t>Solyc03g114020</t>
  </si>
  <si>
    <t>Solyc03g114030</t>
  </si>
  <si>
    <t>Solyc03g114037</t>
  </si>
  <si>
    <t>Solyc03g114040</t>
  </si>
  <si>
    <t>Solyc03g114050</t>
  </si>
  <si>
    <t>Solyc03g114060</t>
  </si>
  <si>
    <t>Solyc03g114070</t>
  </si>
  <si>
    <t>Solyc03g114080</t>
  </si>
  <si>
    <t>Solyc03g114090</t>
  </si>
  <si>
    <t>Solyc03g114100</t>
  </si>
  <si>
    <t>Solyc03g114110</t>
  </si>
  <si>
    <t>Solyc03g114120</t>
  </si>
  <si>
    <t>Solyc03g114130</t>
  </si>
  <si>
    <t>Solyc03g114140</t>
  </si>
  <si>
    <t>Solyc03g114160</t>
  </si>
  <si>
    <t>Solyc03g114170</t>
  </si>
  <si>
    <t>Solyc03g114175</t>
  </si>
  <si>
    <t>Solyc03g114190</t>
  </si>
  <si>
    <t>Solyc03g114210</t>
  </si>
  <si>
    <t>Solyc03g114233</t>
  </si>
  <si>
    <t>Solyc03g114250</t>
  </si>
  <si>
    <t>Solyc03g114280</t>
  </si>
  <si>
    <t>Solyc03g114290</t>
  </si>
  <si>
    <t>Solyc03g114300</t>
  </si>
  <si>
    <t>Solyc03g114310</t>
  </si>
  <si>
    <t>Solyc03g114320</t>
  </si>
  <si>
    <t>Solyc03g114330</t>
  </si>
  <si>
    <t>Solyc03g114340</t>
  </si>
  <si>
    <t>Solyc03g114360</t>
  </si>
  <si>
    <t>Solyc03g114370</t>
  </si>
  <si>
    <t>Solyc03g114390</t>
  </si>
  <si>
    <t>Solyc03g114400</t>
  </si>
  <si>
    <t>Solyc03g114410</t>
  </si>
  <si>
    <t>Solyc03g114420</t>
  </si>
  <si>
    <t>Solyc03g114430</t>
  </si>
  <si>
    <t>Solyc03g114440</t>
  </si>
  <si>
    <t>Solyc03g114450</t>
  </si>
  <si>
    <t>Solyc03g114460</t>
  </si>
  <si>
    <t>Solyc03g114470</t>
  </si>
  <si>
    <t>Solyc03g114480</t>
  </si>
  <si>
    <t>Solyc03g114510</t>
  </si>
  <si>
    <t>Solyc03g114520</t>
  </si>
  <si>
    <t>Solyc03g114540</t>
  </si>
  <si>
    <t>Solyc03g114550</t>
  </si>
  <si>
    <t>Solyc03g114560</t>
  </si>
  <si>
    <t>Solyc03g114580</t>
  </si>
  <si>
    <t>Solyc03g114590</t>
  </si>
  <si>
    <t>Solyc03g114610</t>
  </si>
  <si>
    <t>Solyc03g114640</t>
  </si>
  <si>
    <t>Solyc03g114650</t>
  </si>
  <si>
    <t>Solyc03g114660</t>
  </si>
  <si>
    <t>Solyc03g114670</t>
  </si>
  <si>
    <t>Solyc03g114680</t>
  </si>
  <si>
    <t>Solyc03g114700</t>
  </si>
  <si>
    <t>Solyc03g114705</t>
  </si>
  <si>
    <t>Solyc03g114720</t>
  </si>
  <si>
    <t>Solyc03g114730</t>
  </si>
  <si>
    <t>Solyc03g114740</t>
  </si>
  <si>
    <t>Solyc03g114750</t>
  </si>
  <si>
    <t>Solyc03g114760</t>
  </si>
  <si>
    <t>Solyc03g114770</t>
  </si>
  <si>
    <t>Solyc03g114780</t>
  </si>
  <si>
    <t>Solyc03g114790</t>
  </si>
  <si>
    <t>Solyc03g114810</t>
  </si>
  <si>
    <t>Solyc03g114830</t>
  </si>
  <si>
    <t>Solyc03g114840</t>
  </si>
  <si>
    <t>Solyc03g114850</t>
  </si>
  <si>
    <t>Solyc03g114880</t>
  </si>
  <si>
    <t>Solyc03g114900</t>
  </si>
  <si>
    <t>Solyc03g114910</t>
  </si>
  <si>
    <t>Solyc03g114920</t>
  </si>
  <si>
    <t>Solyc03g114930</t>
  </si>
  <si>
    <t>Solyc03g114940</t>
  </si>
  <si>
    <t>Solyc03g114970</t>
  </si>
  <si>
    <t>Solyc03g114980</t>
  </si>
  <si>
    <t>Solyc03g114990</t>
  </si>
  <si>
    <t>Solyc03g115000</t>
  </si>
  <si>
    <t>Solyc03g115060</t>
  </si>
  <si>
    <t>Solyc03g115070</t>
  </si>
  <si>
    <t>Solyc03g115080</t>
  </si>
  <si>
    <t>Solyc03g115100</t>
  </si>
  <si>
    <t>Solyc03g115110</t>
  </si>
  <si>
    <t>Solyc03g115120</t>
  </si>
  <si>
    <t>Solyc03g115140</t>
  </si>
  <si>
    <t>Solyc03g115150</t>
  </si>
  <si>
    <t>Solyc03g115160</t>
  </si>
  <si>
    <t>Solyc03g115165</t>
  </si>
  <si>
    <t>Solyc03g115170</t>
  </si>
  <si>
    <t>Solyc03g115180</t>
  </si>
  <si>
    <t>Solyc03g115190</t>
  </si>
  <si>
    <t>Solyc03g115230</t>
  </si>
  <si>
    <t>Solyc03g115240</t>
  </si>
  <si>
    <t>Solyc03g115250</t>
  </si>
  <si>
    <t>Solyc03g115280</t>
  </si>
  <si>
    <t>Solyc03g115290</t>
  </si>
  <si>
    <t>Solyc03g115300</t>
  </si>
  <si>
    <t>Solyc03g115310</t>
  </si>
  <si>
    <t>Solyc03g115320</t>
  </si>
  <si>
    <t>Solyc03g115330</t>
  </si>
  <si>
    <t>Solyc03g115360</t>
  </si>
  <si>
    <t>Solyc03g115370</t>
  </si>
  <si>
    <t>Solyc03g115380</t>
  </si>
  <si>
    <t>Solyc03g115390</t>
  </si>
  <si>
    <t>Solyc03g115400</t>
  </si>
  <si>
    <t>Solyc03g115410</t>
  </si>
  <si>
    <t>Solyc03g115420</t>
  </si>
  <si>
    <t>Solyc03g115440</t>
  </si>
  <si>
    <t>Solyc03g115450</t>
  </si>
  <si>
    <t>Solyc03g115465</t>
  </si>
  <si>
    <t>Solyc03g115470</t>
  </si>
  <si>
    <t>Solyc03g115490</t>
  </si>
  <si>
    <t>Solyc03g115500</t>
  </si>
  <si>
    <t>Solyc03g115510</t>
  </si>
  <si>
    <t>Solyc03g115530</t>
  </si>
  <si>
    <t>Solyc03g115540</t>
  </si>
  <si>
    <t>Solyc03g115550</t>
  </si>
  <si>
    <t>Solyc03g115570</t>
  </si>
  <si>
    <t>Solyc03g115580</t>
  </si>
  <si>
    <t>Solyc03g115590</t>
  </si>
  <si>
    <t>Solyc03g115610</t>
  </si>
  <si>
    <t>Solyc03g115620</t>
  </si>
  <si>
    <t>Solyc03g115630</t>
  </si>
  <si>
    <t>Solyc03g115640</t>
  </si>
  <si>
    <t>Solyc03g115660</t>
  </si>
  <si>
    <t>Solyc03g115680</t>
  </si>
  <si>
    <t>Solyc03g115690</t>
  </si>
  <si>
    <t>Solyc03g115700</t>
  </si>
  <si>
    <t>Solyc03g115710</t>
  </si>
  <si>
    <t>Solyc03g115720</t>
  </si>
  <si>
    <t>Solyc03g115730</t>
  </si>
  <si>
    <t>Solyc03g115740</t>
  </si>
  <si>
    <t>Solyc03g115750</t>
  </si>
  <si>
    <t>Solyc03g115760</t>
  </si>
  <si>
    <t>Solyc03g115780</t>
  </si>
  <si>
    <t>Solyc03g115790</t>
  </si>
  <si>
    <t>Solyc03g115800</t>
  </si>
  <si>
    <t>Solyc03g115820</t>
  </si>
  <si>
    <t>Solyc03g115830</t>
  </si>
  <si>
    <t>Solyc03g115840</t>
  </si>
  <si>
    <t>Solyc03g115850</t>
  </si>
  <si>
    <t>Solyc03g115860</t>
  </si>
  <si>
    <t>Solyc03g115870</t>
  </si>
  <si>
    <t>Solyc03g115880</t>
  </si>
  <si>
    <t>Solyc03g115890</t>
  </si>
  <si>
    <t>Solyc03g115940</t>
  </si>
  <si>
    <t>Solyc03g115950</t>
  </si>
  <si>
    <t>Solyc03g115960</t>
  </si>
  <si>
    <t>Solyc03g115970</t>
  </si>
  <si>
    <t>Solyc03g115990</t>
  </si>
  <si>
    <t>Solyc03g116000</t>
  </si>
  <si>
    <t>Solyc03g116020</t>
  </si>
  <si>
    <t>Solyc03g116030</t>
  </si>
  <si>
    <t>Solyc03g116040</t>
  </si>
  <si>
    <t>Solyc03g116050</t>
  </si>
  <si>
    <t>Solyc03g116060</t>
  </si>
  <si>
    <t>Solyc03g116110</t>
  </si>
  <si>
    <t>Solyc03g116120</t>
  </si>
  <si>
    <t>Solyc03g116140</t>
  </si>
  <si>
    <t>Solyc03g116150</t>
  </si>
  <si>
    <t>Solyc03g116160</t>
  </si>
  <si>
    <t>Solyc03g116170</t>
  </si>
  <si>
    <t>Solyc03g116173</t>
  </si>
  <si>
    <t>Solyc03g116175</t>
  </si>
  <si>
    <t>Solyc03g116200</t>
  </si>
  <si>
    <t>Solyc03g116230</t>
  </si>
  <si>
    <t>Solyc03g116250</t>
  </si>
  <si>
    <t>Solyc03g116260</t>
  </si>
  <si>
    <t>Solyc03g116270</t>
  </si>
  <si>
    <t>Solyc03g116280</t>
  </si>
  <si>
    <t>Solyc03g116290</t>
  </si>
  <si>
    <t>Solyc03g116320</t>
  </si>
  <si>
    <t>Solyc03g116330</t>
  </si>
  <si>
    <t>Solyc03g116340</t>
  </si>
  <si>
    <t>Solyc03g116350</t>
  </si>
  <si>
    <t>Solyc03g116360</t>
  </si>
  <si>
    <t>Solyc03g116370</t>
  </si>
  <si>
    <t>Solyc03g116380</t>
  </si>
  <si>
    <t>Solyc03g116390</t>
  </si>
  <si>
    <t>Solyc03g116400</t>
  </si>
  <si>
    <t>Solyc03g116410</t>
  </si>
  <si>
    <t>Solyc03g116440</t>
  </si>
  <si>
    <t>Solyc03g116450</t>
  </si>
  <si>
    <t>Solyc03g116470</t>
  </si>
  <si>
    <t>Solyc03g116480</t>
  </si>
  <si>
    <t>Solyc03g116490</t>
  </si>
  <si>
    <t>Solyc03g116520</t>
  </si>
  <si>
    <t>Solyc03g116530</t>
  </si>
  <si>
    <t>Solyc03g116540</t>
  </si>
  <si>
    <t>Solyc03g116550</t>
  </si>
  <si>
    <t>Solyc03g116560</t>
  </si>
  <si>
    <t>Solyc03g116570</t>
  </si>
  <si>
    <t>Solyc03g116580</t>
  </si>
  <si>
    <t>Solyc03g116590</t>
  </si>
  <si>
    <t>Solyc03g116600</t>
  </si>
  <si>
    <t>Solyc03g116610</t>
  </si>
  <si>
    <t>Solyc03g116630</t>
  </si>
  <si>
    <t>Solyc03g116640</t>
  </si>
  <si>
    <t>Solyc03g116660</t>
  </si>
  <si>
    <t>Solyc03g116670</t>
  </si>
  <si>
    <t>Solyc03g116680</t>
  </si>
  <si>
    <t>Solyc03g116710</t>
  </si>
  <si>
    <t>Solyc03g116720</t>
  </si>
  <si>
    <t>Solyc03g116740</t>
  </si>
  <si>
    <t>Solyc03g116750</t>
  </si>
  <si>
    <t>Solyc03g116760</t>
  </si>
  <si>
    <t>Solyc03g116770</t>
  </si>
  <si>
    <t>Solyc03g116780</t>
  </si>
  <si>
    <t>Solyc03g116790</t>
  </si>
  <si>
    <t>Solyc03g116800</t>
  </si>
  <si>
    <t>Solyc03g116810</t>
  </si>
  <si>
    <t>Solyc03g116830</t>
  </si>
  <si>
    <t>Solyc03g116840</t>
  </si>
  <si>
    <t>Solyc03g116860</t>
  </si>
  <si>
    <t>Solyc03g116870</t>
  </si>
  <si>
    <t>Solyc03g116880</t>
  </si>
  <si>
    <t>Solyc03g116890</t>
  </si>
  <si>
    <t>Solyc03g116900</t>
  </si>
  <si>
    <t>Solyc03g116910</t>
  </si>
  <si>
    <t>Solyc03g116930</t>
  </si>
  <si>
    <t>Solyc03g116950</t>
  </si>
  <si>
    <t>Solyc03g116960</t>
  </si>
  <si>
    <t>Solyc03g116970</t>
  </si>
  <si>
    <t>Solyc03g116973</t>
  </si>
  <si>
    <t>Solyc03g116977</t>
  </si>
  <si>
    <t>Solyc03g116990</t>
  </si>
  <si>
    <t>Solyc03g117000</t>
  </si>
  <si>
    <t>Solyc03g117010</t>
  </si>
  <si>
    <t>Solyc03g117020</t>
  </si>
  <si>
    <t>Solyc03g117030</t>
  </si>
  <si>
    <t>Solyc03g117040</t>
  </si>
  <si>
    <t>Solyc03g117050</t>
  </si>
  <si>
    <t>Solyc03g117060</t>
  </si>
  <si>
    <t>Solyc03g117070</t>
  </si>
  <si>
    <t>Solyc03g117080</t>
  </si>
  <si>
    <t>Solyc03g117090</t>
  </si>
  <si>
    <t>Solyc03g117100</t>
  </si>
  <si>
    <t>Solyc03g117110</t>
  </si>
  <si>
    <t>Solyc03g117120</t>
  </si>
  <si>
    <t>Solyc03g117150</t>
  </si>
  <si>
    <t>Solyc03g117160</t>
  </si>
  <si>
    <t>Solyc03g117170</t>
  </si>
  <si>
    <t>Solyc03g117180</t>
  </si>
  <si>
    <t>Solyc03g117190</t>
  </si>
  <si>
    <t>Solyc03g117210</t>
  </si>
  <si>
    <t>Solyc03g117260</t>
  </si>
  <si>
    <t>Solyc03g117270</t>
  </si>
  <si>
    <t>Solyc03g117280</t>
  </si>
  <si>
    <t>Solyc03g117290</t>
  </si>
  <si>
    <t>Solyc03g117300</t>
  </si>
  <si>
    <t>Solyc03g117310</t>
  </si>
  <si>
    <t>Solyc03g117320</t>
  </si>
  <si>
    <t>Solyc03g117330</t>
  </si>
  <si>
    <t>Solyc03g117340</t>
  </si>
  <si>
    <t>Solyc03g117345</t>
  </si>
  <si>
    <t>Solyc03g117350</t>
  </si>
  <si>
    <t>Solyc03g117360</t>
  </si>
  <si>
    <t>Solyc03g117370</t>
  </si>
  <si>
    <t>Solyc03g117380</t>
  </si>
  <si>
    <t>Solyc03g117390</t>
  </si>
  <si>
    <t>Solyc03g117400</t>
  </si>
  <si>
    <t>Solyc03g117410</t>
  </si>
  <si>
    <t>Solyc03g117430</t>
  </si>
  <si>
    <t>Solyc03g117440</t>
  </si>
  <si>
    <t>Solyc03g117470</t>
  </si>
  <si>
    <t>Solyc03g117480</t>
  </si>
  <si>
    <t>Solyc03g117490</t>
  </si>
  <si>
    <t>Solyc03g117500</t>
  </si>
  <si>
    <t>Solyc03g117510</t>
  </si>
  <si>
    <t>Solyc03g117520</t>
  </si>
  <si>
    <t>Solyc03g117530</t>
  </si>
  <si>
    <t>Solyc03g117540</t>
  </si>
  <si>
    <t>Solyc03g117550</t>
  </si>
  <si>
    <t>Solyc03g117560</t>
  </si>
  <si>
    <t>Solyc03g117570</t>
  </si>
  <si>
    <t>Solyc03g117580</t>
  </si>
  <si>
    <t>Solyc03g117590</t>
  </si>
  <si>
    <t>Solyc03g117610</t>
  </si>
  <si>
    <t>Solyc03g117620</t>
  </si>
  <si>
    <t>Solyc03g117630</t>
  </si>
  <si>
    <t>Solyc03g117640</t>
  </si>
  <si>
    <t>Solyc03g117650</t>
  </si>
  <si>
    <t>Solyc03g117660</t>
  </si>
  <si>
    <t>Solyc03g117670</t>
  </si>
  <si>
    <t>Solyc03g117710</t>
  </si>
  <si>
    <t>Solyc03g117720</t>
  </si>
  <si>
    <t>Solyc03g117740</t>
  </si>
  <si>
    <t>Solyc03g117750</t>
  </si>
  <si>
    <t>Solyc03g117760</t>
  </si>
  <si>
    <t>Solyc03g117770</t>
  </si>
  <si>
    <t>Solyc03g117780</t>
  </si>
  <si>
    <t>Solyc03g117790</t>
  </si>
  <si>
    <t>Solyc03g117800</t>
  </si>
  <si>
    <t>Solyc03g117810</t>
  </si>
  <si>
    <t>Solyc03g117820</t>
  </si>
  <si>
    <t>Solyc03g117840</t>
  </si>
  <si>
    <t>Solyc03g117850</t>
  </si>
  <si>
    <t>Solyc03g117870</t>
  </si>
  <si>
    <t>Solyc03g117890</t>
  </si>
  <si>
    <t>Solyc03g117900</t>
  </si>
  <si>
    <t>Solyc03g117910</t>
  </si>
  <si>
    <t>Solyc03g117920</t>
  </si>
  <si>
    <t>Solyc03g117930</t>
  </si>
  <si>
    <t>Solyc03g117940</t>
  </si>
  <si>
    <t>Solyc03g117950</t>
  </si>
  <si>
    <t>Solyc03g117960</t>
  </si>
  <si>
    <t>Solyc03g117970</t>
  </si>
  <si>
    <t>Solyc03g117980</t>
  </si>
  <si>
    <t>Solyc03g117990</t>
  </si>
  <si>
    <t>Solyc03g118000</t>
  </si>
  <si>
    <t>Solyc03g118005</t>
  </si>
  <si>
    <t>Solyc03g118010</t>
  </si>
  <si>
    <t>Solyc03g118020</t>
  </si>
  <si>
    <t>Solyc03g118030</t>
  </si>
  <si>
    <t>Solyc03g118040</t>
  </si>
  <si>
    <t>Solyc03g118060</t>
  </si>
  <si>
    <t>Solyc03g118070</t>
  </si>
  <si>
    <t>Solyc03g118080</t>
  </si>
  <si>
    <t>Solyc03g118090</t>
  </si>
  <si>
    <t>Solyc03g118100</t>
  </si>
  <si>
    <t>Solyc03g118120</t>
  </si>
  <si>
    <t>Solyc03g118130</t>
  </si>
  <si>
    <t>Solyc03g118140</t>
  </si>
  <si>
    <t>Solyc03g118150</t>
  </si>
  <si>
    <t>Solyc03g118160</t>
  </si>
  <si>
    <t>Solyc03g118170</t>
  </si>
  <si>
    <t>Solyc03g118180</t>
  </si>
  <si>
    <t>Solyc03g118190</t>
  </si>
  <si>
    <t>Solyc03g118200</t>
  </si>
  <si>
    <t>Solyc03g118210</t>
  </si>
  <si>
    <t>Solyc03g118220</t>
  </si>
  <si>
    <t>Solyc03g118250</t>
  </si>
  <si>
    <t>Solyc03g118260</t>
  </si>
  <si>
    <t>Solyc03g118270</t>
  </si>
  <si>
    <t>Solyc03g118280</t>
  </si>
  <si>
    <t>Solyc03g118290</t>
  </si>
  <si>
    <t>Solyc03g118310</t>
  </si>
  <si>
    <t>Solyc03g118320</t>
  </si>
  <si>
    <t>Solyc03g118330</t>
  </si>
  <si>
    <t>Solyc03g118340</t>
  </si>
  <si>
    <t>Solyc03g118350</t>
  </si>
  <si>
    <t>Solyc03g118360</t>
  </si>
  <si>
    <t>Solyc03g118370</t>
  </si>
  <si>
    <t>Solyc03g118380</t>
  </si>
  <si>
    <t>Solyc03g118390</t>
  </si>
  <si>
    <t>Solyc03g118410</t>
  </si>
  <si>
    <t>Solyc03g118420</t>
  </si>
  <si>
    <t>Solyc03g118430</t>
  </si>
  <si>
    <t>Solyc03g118440</t>
  </si>
  <si>
    <t>Solyc03g118450</t>
  </si>
  <si>
    <t>Solyc03g118470</t>
  </si>
  <si>
    <t>Solyc03g118480</t>
  </si>
  <si>
    <t>Solyc03g118490</t>
  </si>
  <si>
    <t>Solyc03g118500</t>
  </si>
  <si>
    <t>Solyc03g118510</t>
  </si>
  <si>
    <t>Solyc03g118520</t>
  </si>
  <si>
    <t>Solyc03g118530</t>
  </si>
  <si>
    <t>Solyc03g118540</t>
  </si>
  <si>
    <t>Solyc03g118550</t>
  </si>
  <si>
    <t>Solyc03g118570</t>
  </si>
  <si>
    <t>Solyc03g118580</t>
  </si>
  <si>
    <t>Solyc03g118610</t>
  </si>
  <si>
    <t>Solyc03g118620</t>
  </si>
  <si>
    <t>Solyc03g118630</t>
  </si>
  <si>
    <t>Solyc03g118640</t>
  </si>
  <si>
    <t>Solyc03g118650</t>
  </si>
  <si>
    <t>Solyc03g118660</t>
  </si>
  <si>
    <t>Solyc03g118670</t>
  </si>
  <si>
    <t>Solyc03g118680</t>
  </si>
  <si>
    <t>Solyc03g118690</t>
  </si>
  <si>
    <t>Solyc03g118700</t>
  </si>
  <si>
    <t>Solyc03g118710</t>
  </si>
  <si>
    <t>Solyc03g118720</t>
  </si>
  <si>
    <t>Solyc03g118750</t>
  </si>
  <si>
    <t>Solyc03g118760</t>
  </si>
  <si>
    <t>Solyc03g118790</t>
  </si>
  <si>
    <t>Solyc03g118800</t>
  </si>
  <si>
    <t>Solyc03g118810</t>
  </si>
  <si>
    <t>Solyc03g118820</t>
  </si>
  <si>
    <t>Solyc03g118830</t>
  </si>
  <si>
    <t>Solyc03g118840</t>
  </si>
  <si>
    <t>Solyc03g118850</t>
  </si>
  <si>
    <t>Solyc03g118860</t>
  </si>
  <si>
    <t>Solyc03g118870</t>
  </si>
  <si>
    <t>Solyc03g118880</t>
  </si>
  <si>
    <t>Solyc03g118890</t>
  </si>
  <si>
    <t>Solyc03g118900</t>
  </si>
  <si>
    <t>Solyc03g118910</t>
  </si>
  <si>
    <t>Solyc03g118920</t>
  </si>
  <si>
    <t>Solyc03g118930</t>
  </si>
  <si>
    <t>Solyc03g118940</t>
  </si>
  <si>
    <t>Solyc03g118950</t>
  </si>
  <si>
    <t>Solyc03g118960</t>
  </si>
  <si>
    <t>Solyc03g118970</t>
  </si>
  <si>
    <t>Solyc03g118980</t>
  </si>
  <si>
    <t>Solyc03g119010</t>
  </si>
  <si>
    <t>Solyc03g119020</t>
  </si>
  <si>
    <t>Solyc03g119030</t>
  </si>
  <si>
    <t>Solyc03g119040</t>
  </si>
  <si>
    <t>Solyc03g119050</t>
  </si>
  <si>
    <t>Solyc03g119060</t>
  </si>
  <si>
    <t>Solyc03g119070</t>
  </si>
  <si>
    <t>Solyc03g119080</t>
  </si>
  <si>
    <t>Solyc03g119090</t>
  </si>
  <si>
    <t>Solyc03g119100</t>
  </si>
  <si>
    <t>Solyc03g119110</t>
  </si>
  <si>
    <t>Solyc03g119120</t>
  </si>
  <si>
    <t>Solyc03g119130</t>
  </si>
  <si>
    <t>Solyc03g119140</t>
  </si>
  <si>
    <t>Solyc03g119150</t>
  </si>
  <si>
    <t>Solyc03g119160</t>
  </si>
  <si>
    <t>Solyc03g119170</t>
  </si>
  <si>
    <t>Solyc03g119180</t>
  </si>
  <si>
    <t>Solyc03g119190</t>
  </si>
  <si>
    <t>Solyc03g119230</t>
  </si>
  <si>
    <t>Solyc03g119240</t>
  </si>
  <si>
    <t>Solyc03g119250</t>
  </si>
  <si>
    <t>Solyc03g119260</t>
  </si>
  <si>
    <t>Solyc03g119270</t>
  </si>
  <si>
    <t>Solyc03g119280</t>
  </si>
  <si>
    <t>Solyc03g119290</t>
  </si>
  <si>
    <t>Solyc03g119300</t>
  </si>
  <si>
    <t>Solyc03g119310</t>
  </si>
  <si>
    <t>Solyc03g119320</t>
  </si>
  <si>
    <t>Solyc03g119330</t>
  </si>
  <si>
    <t>Solyc03g119340</t>
  </si>
  <si>
    <t>Solyc03g119350</t>
  </si>
  <si>
    <t>Solyc03g119360</t>
  </si>
  <si>
    <t>Solyc03g119370</t>
  </si>
  <si>
    <t>Solyc03g119380</t>
  </si>
  <si>
    <t>Solyc03g119390</t>
  </si>
  <si>
    <t>Solyc03g119400</t>
  </si>
  <si>
    <t>Solyc03g119420</t>
  </si>
  <si>
    <t>Solyc03g119430</t>
  </si>
  <si>
    <t>Solyc03g119440</t>
  </si>
  <si>
    <t>Solyc03g119450</t>
  </si>
  <si>
    <t>Solyc03g119460</t>
  </si>
  <si>
    <t>Solyc03g119470</t>
  </si>
  <si>
    <t>Solyc03g119480</t>
  </si>
  <si>
    <t>Solyc03g119500</t>
  </si>
  <si>
    <t>Solyc03g119510</t>
  </si>
  <si>
    <t>Solyc03g119520</t>
  </si>
  <si>
    <t>Solyc03g119530</t>
  </si>
  <si>
    <t>Solyc03g119550</t>
  </si>
  <si>
    <t>Solyc03g119560</t>
  </si>
  <si>
    <t>Solyc03g119570</t>
  </si>
  <si>
    <t>Solyc03g119580</t>
  </si>
  <si>
    <t>Solyc03g119600</t>
  </si>
  <si>
    <t>Solyc03g119610</t>
  </si>
  <si>
    <t>Solyc03g119620</t>
  </si>
  <si>
    <t>Solyc03g119630</t>
  </si>
  <si>
    <t>Solyc03g119640</t>
  </si>
  <si>
    <t>Solyc03g119650</t>
  </si>
  <si>
    <t>Solyc03g119670</t>
  </si>
  <si>
    <t>Solyc03g119690</t>
  </si>
  <si>
    <t>Solyc03g119700</t>
  </si>
  <si>
    <t>Solyc03g119710</t>
  </si>
  <si>
    <t>Solyc03g119720</t>
  </si>
  <si>
    <t>Solyc03g119723</t>
  </si>
  <si>
    <t>Solyc03g119727</t>
  </si>
  <si>
    <t>Solyc03g119730</t>
  </si>
  <si>
    <t>Solyc03g119740</t>
  </si>
  <si>
    <t>Solyc03g119750</t>
  </si>
  <si>
    <t>Solyc03g119760</t>
  </si>
  <si>
    <t>Solyc03g119770</t>
  </si>
  <si>
    <t>Solyc03g119780</t>
  </si>
  <si>
    <t>Solyc03g119790</t>
  </si>
  <si>
    <t>Solyc03g119820</t>
  </si>
  <si>
    <t>Solyc03g119830</t>
  </si>
  <si>
    <t>Solyc03g119840</t>
  </si>
  <si>
    <t>Solyc03g119850</t>
  </si>
  <si>
    <t>Solyc03g119870</t>
  </si>
  <si>
    <t>Solyc03g119880</t>
  </si>
  <si>
    <t>Solyc03g119890</t>
  </si>
  <si>
    <t>Solyc03g119900</t>
  </si>
  <si>
    <t>Solyc03g119920</t>
  </si>
  <si>
    <t>Solyc03g119930</t>
  </si>
  <si>
    <t>Solyc03g119950</t>
  </si>
  <si>
    <t>Solyc03g119960</t>
  </si>
  <si>
    <t>Solyc03g119970</t>
  </si>
  <si>
    <t>Solyc03g119980</t>
  </si>
  <si>
    <t>Solyc03g119990</t>
  </si>
  <si>
    <t>Solyc03g120000</t>
  </si>
  <si>
    <t>Solyc03g120010</t>
  </si>
  <si>
    <t>Solyc03g120030</t>
  </si>
  <si>
    <t>Solyc03g120040</t>
  </si>
  <si>
    <t>Solyc03g120050</t>
  </si>
  <si>
    <t>Solyc03g120060</t>
  </si>
  <si>
    <t>Solyc03g120070</t>
  </si>
  <si>
    <t>Solyc03g120080</t>
  </si>
  <si>
    <t>Solyc03g120085</t>
  </si>
  <si>
    <t>Solyc03g120090</t>
  </si>
  <si>
    <t>Solyc03g120100</t>
  </si>
  <si>
    <t>Solyc03g120110</t>
  </si>
  <si>
    <t>Solyc03g120120</t>
  </si>
  <si>
    <t>Solyc03g120130</t>
  </si>
  <si>
    <t>Solyc03g120140</t>
  </si>
  <si>
    <t>Solyc03g120155</t>
  </si>
  <si>
    <t>Solyc03g120160</t>
  </si>
  <si>
    <t>Solyc03g120170</t>
  </si>
  <si>
    <t>Solyc03g120180</t>
  </si>
  <si>
    <t>Solyc03g120190</t>
  </si>
  <si>
    <t>Solyc03g120200</t>
  </si>
  <si>
    <t>Solyc03g120210</t>
  </si>
  <si>
    <t>Solyc03g120220</t>
  </si>
  <si>
    <t>Solyc03g120230</t>
  </si>
  <si>
    <t>Solyc03g120240</t>
  </si>
  <si>
    <t>Solyc03g120250</t>
  </si>
  <si>
    <t>Solyc03g120260</t>
  </si>
  <si>
    <t>Solyc03g120270</t>
  </si>
  <si>
    <t>Solyc03g120280</t>
  </si>
  <si>
    <t>Solyc03g120290</t>
  </si>
  <si>
    <t>Solyc03g120300</t>
  </si>
  <si>
    <t>Solyc03g120310</t>
  </si>
  <si>
    <t>Solyc03g120320</t>
  </si>
  <si>
    <t>Solyc03g120330</t>
  </si>
  <si>
    <t>Solyc03g120340</t>
  </si>
  <si>
    <t>Solyc03g120350</t>
  </si>
  <si>
    <t>Solyc03g120360</t>
  </si>
  <si>
    <t>Solyc03g120380</t>
  </si>
  <si>
    <t>Solyc03g120390</t>
  </si>
  <si>
    <t>Solyc03g120410</t>
  </si>
  <si>
    <t>Solyc03g120420</t>
  </si>
  <si>
    <t>Solyc03g120430</t>
  </si>
  <si>
    <t>Solyc03g120440</t>
  </si>
  <si>
    <t>Solyc03g120450</t>
  </si>
  <si>
    <t>Solyc03g120460</t>
  </si>
  <si>
    <t>Solyc03g120470</t>
  </si>
  <si>
    <t>Solyc03g120480</t>
  </si>
  <si>
    <t>Solyc03g120490</t>
  </si>
  <si>
    <t>Solyc03g120500</t>
  </si>
  <si>
    <t>Solyc03g120510</t>
  </si>
  <si>
    <t>Solyc03g120520</t>
  </si>
  <si>
    <t>Solyc03g120530</t>
  </si>
  <si>
    <t>Solyc03g120540</t>
  </si>
  <si>
    <t>Solyc03g120560</t>
  </si>
  <si>
    <t>Solyc03g120570</t>
  </si>
  <si>
    <t>Solyc03g120580</t>
  </si>
  <si>
    <t>Solyc03g120585</t>
  </si>
  <si>
    <t>Solyc03g120600</t>
  </si>
  <si>
    <t>Solyc03g120610</t>
  </si>
  <si>
    <t>Solyc03g120620</t>
  </si>
  <si>
    <t>Solyc03g120630</t>
  </si>
  <si>
    <t>Solyc03g120650</t>
  </si>
  <si>
    <t>Solyc03g120660</t>
  </si>
  <si>
    <t>Solyc03g120670</t>
  </si>
  <si>
    <t>Solyc03g120680</t>
  </si>
  <si>
    <t>Solyc03g120690</t>
  </si>
  <si>
    <t>Solyc03g120700</t>
  </si>
  <si>
    <t>Solyc03g120710</t>
  </si>
  <si>
    <t>Solyc03g120720</t>
  </si>
  <si>
    <t>Solyc03g120730</t>
  </si>
  <si>
    <t>Solyc03g120740</t>
  </si>
  <si>
    <t>Solyc03g120750</t>
  </si>
  <si>
    <t>Solyc03g120760</t>
  </si>
  <si>
    <t>Solyc03g120770</t>
  </si>
  <si>
    <t>Solyc03g120780</t>
  </si>
  <si>
    <t>Solyc03g120800</t>
  </si>
  <si>
    <t>Solyc03g120810</t>
  </si>
  <si>
    <t>Solyc03g120820</t>
  </si>
  <si>
    <t>Solyc03g120830</t>
  </si>
  <si>
    <t>Solyc03g120840</t>
  </si>
  <si>
    <t>Solyc03g120850</t>
  </si>
  <si>
    <t>Solyc03g120860</t>
  </si>
  <si>
    <t>Solyc03g120880</t>
  </si>
  <si>
    <t>Solyc03g120890</t>
  </si>
  <si>
    <t>Solyc03g120900</t>
  </si>
  <si>
    <t>Solyc03g120920</t>
  </si>
  <si>
    <t>Solyc03g120930</t>
  </si>
  <si>
    <t>Solyc03g120940</t>
  </si>
  <si>
    <t>Solyc03g120950</t>
  </si>
  <si>
    <t>Solyc03g120960</t>
  </si>
  <si>
    <t>Solyc03g120970</t>
  </si>
  <si>
    <t>Solyc03g120980</t>
  </si>
  <si>
    <t>Solyc03g121000</t>
  </si>
  <si>
    <t>Solyc03g121010</t>
  </si>
  <si>
    <t>Solyc03g121020</t>
  </si>
  <si>
    <t>Solyc03g121030</t>
  </si>
  <si>
    <t>Solyc03g121040</t>
  </si>
  <si>
    <t>Solyc03g121050</t>
  </si>
  <si>
    <t>Solyc03g121070</t>
  </si>
  <si>
    <t>Solyc03g121090</t>
  </si>
  <si>
    <t>Solyc03g121100</t>
  </si>
  <si>
    <t>Solyc03g121110</t>
  </si>
  <si>
    <t>Solyc03g121120</t>
  </si>
  <si>
    <t>Solyc03g121130</t>
  </si>
  <si>
    <t>Solyc03g121170</t>
  </si>
  <si>
    <t>Solyc03g121180</t>
  </si>
  <si>
    <t>Solyc03g121210</t>
  </si>
  <si>
    <t>Solyc03g121220</t>
  </si>
  <si>
    <t>Solyc03g121230</t>
  </si>
  <si>
    <t>Solyc03g121250</t>
  </si>
  <si>
    <t>Solyc03g121260</t>
  </si>
  <si>
    <t>Solyc03g121280</t>
  </si>
  <si>
    <t>Solyc03g121290</t>
  </si>
  <si>
    <t>Solyc03g121310</t>
  </si>
  <si>
    <t>Solyc03g121320</t>
  </si>
  <si>
    <t>Solyc03g121330</t>
  </si>
  <si>
    <t>Solyc03g121340</t>
  </si>
  <si>
    <t>Solyc03g121350</t>
  </si>
  <si>
    <t>Solyc03g121360</t>
  </si>
  <si>
    <t>Solyc03g121370</t>
  </si>
  <si>
    <t>Solyc03g121380</t>
  </si>
  <si>
    <t>Solyc03g121400</t>
  </si>
  <si>
    <t>Solyc03g121410</t>
  </si>
  <si>
    <t>Solyc03g121420</t>
  </si>
  <si>
    <t>Solyc03g121440</t>
  </si>
  <si>
    <t>Solyc03g121450</t>
  </si>
  <si>
    <t>Solyc03g121460</t>
  </si>
  <si>
    <t>Solyc03g121470</t>
  </si>
  <si>
    <t>Solyc03g121480</t>
  </si>
  <si>
    <t>Solyc03g121490</t>
  </si>
  <si>
    <t>Solyc03g121500</t>
  </si>
  <si>
    <t>Solyc03g121510</t>
  </si>
  <si>
    <t>Solyc03g121520</t>
  </si>
  <si>
    <t>Solyc03g121530</t>
  </si>
  <si>
    <t>Solyc03g121540</t>
  </si>
  <si>
    <t>Solyc03g121550</t>
  </si>
  <si>
    <t>Solyc03g121560</t>
  </si>
  <si>
    <t>Solyc03g121570</t>
  </si>
  <si>
    <t>Solyc03g121580</t>
  </si>
  <si>
    <t>Solyc03g121590</t>
  </si>
  <si>
    <t>Solyc03g121600</t>
  </si>
  <si>
    <t>Solyc03g121620</t>
  </si>
  <si>
    <t>Solyc03g121630</t>
  </si>
  <si>
    <t>Solyc03g121640</t>
  </si>
  <si>
    <t>Solyc03g121650</t>
  </si>
  <si>
    <t>Solyc03g121660</t>
  </si>
  <si>
    <t>Solyc03g121670</t>
  </si>
  <si>
    <t>Solyc03g121680</t>
  </si>
  <si>
    <t>Solyc03g121700</t>
  </si>
  <si>
    <t>Solyc03g121710</t>
  </si>
  <si>
    <t>Solyc03g121720</t>
  </si>
  <si>
    <t>Solyc03g121730</t>
  </si>
  <si>
    <t>Solyc03g121740</t>
  </si>
  <si>
    <t>Solyc03g121760</t>
  </si>
  <si>
    <t>Solyc03g121770</t>
  </si>
  <si>
    <t>Solyc03g121790</t>
  </si>
  <si>
    <t>Solyc03g121800</t>
  </si>
  <si>
    <t>Solyc03g121810</t>
  </si>
  <si>
    <t>Solyc03g121820</t>
  </si>
  <si>
    <t>Solyc03g121825</t>
  </si>
  <si>
    <t>Solyc03g121830</t>
  </si>
  <si>
    <t>Solyc03g121840</t>
  </si>
  <si>
    <t>Solyc03g121860</t>
  </si>
  <si>
    <t>Solyc03g121870</t>
  </si>
  <si>
    <t>Solyc03g121880</t>
  </si>
  <si>
    <t>Solyc03g121890</t>
  </si>
  <si>
    <t>Solyc03g121900</t>
  </si>
  <si>
    <t>Solyc03g121910</t>
  </si>
  <si>
    <t>Solyc03g121920</t>
  </si>
  <si>
    <t>Solyc03g121930</t>
  </si>
  <si>
    <t>Solyc03g121940</t>
  </si>
  <si>
    <t>Solyc03g121950</t>
  </si>
  <si>
    <t>Solyc03g121960</t>
  </si>
  <si>
    <t>Solyc03g121970</t>
  </si>
  <si>
    <t>Solyc03g121980</t>
  </si>
  <si>
    <t>Solyc03g121990</t>
  </si>
  <si>
    <t>Solyc03g122000</t>
  </si>
  <si>
    <t>Solyc03g122020</t>
  </si>
  <si>
    <t>Solyc03g122030</t>
  </si>
  <si>
    <t>Solyc03g122040</t>
  </si>
  <si>
    <t>Solyc03g122050</t>
  </si>
  <si>
    <t>Solyc03g122070</t>
  </si>
  <si>
    <t>Solyc03g122080</t>
  </si>
  <si>
    <t>Solyc03g122090</t>
  </si>
  <si>
    <t>Solyc03g122100</t>
  </si>
  <si>
    <t>Solyc03g122110</t>
  </si>
  <si>
    <t>Solyc03g122120</t>
  </si>
  <si>
    <t>Solyc03g122130</t>
  </si>
  <si>
    <t>Solyc03g122140</t>
  </si>
  <si>
    <t>Solyc03g122160</t>
  </si>
  <si>
    <t>Solyc03g122170</t>
  </si>
  <si>
    <t>Solyc03g122180</t>
  </si>
  <si>
    <t>Solyc03g122190</t>
  </si>
  <si>
    <t>Solyc03g122240</t>
  </si>
  <si>
    <t>Solyc03g122250</t>
  </si>
  <si>
    <t>Solyc03g122260</t>
  </si>
  <si>
    <t>Solyc03g122270</t>
  </si>
  <si>
    <t>Solyc03g122280</t>
  </si>
  <si>
    <t>Solyc03g122300</t>
  </si>
  <si>
    <t>Solyc03g122310</t>
  </si>
  <si>
    <t>Solyc03g122340</t>
  </si>
  <si>
    <t>Solyc03g122350</t>
  </si>
  <si>
    <t>Solyc03g122370</t>
  </si>
  <si>
    <t>Solyc03g122375</t>
  </si>
  <si>
    <t>Solyc03g123370</t>
  </si>
  <si>
    <t>Solyc03g123380</t>
  </si>
  <si>
    <t>Solyc03g123400</t>
  </si>
  <si>
    <t>Solyc03g123420</t>
  </si>
  <si>
    <t>Solyc03g123430</t>
  </si>
  <si>
    <t>Solyc03g123440</t>
  </si>
  <si>
    <t>Solyc03g123490</t>
  </si>
  <si>
    <t>Solyc03g123500</t>
  </si>
  <si>
    <t>Solyc03g123510</t>
  </si>
  <si>
    <t>Solyc03g123520</t>
  </si>
  <si>
    <t>Solyc03g123530</t>
  </si>
  <si>
    <t>Solyc03g123550</t>
  </si>
  <si>
    <t>Solyc03g123560</t>
  </si>
  <si>
    <t>Solyc03g123570</t>
  </si>
  <si>
    <t>Solyc03g123590</t>
  </si>
  <si>
    <t>Solyc03g123600</t>
  </si>
  <si>
    <t>Solyc03g123610</t>
  </si>
  <si>
    <t>Solyc03g123620</t>
  </si>
  <si>
    <t>Solyc03g123630</t>
  </si>
  <si>
    <t>Solyc03g123640</t>
  </si>
  <si>
    <t>Solyc03g123650</t>
  </si>
  <si>
    <t>Solyc03g123660</t>
  </si>
  <si>
    <t>Solyc03g123670</t>
  </si>
  <si>
    <t>Solyc03g123680</t>
  </si>
  <si>
    <t>Solyc03g123700</t>
  </si>
  <si>
    <t>Solyc03g123710</t>
  </si>
  <si>
    <t>Solyc03g123720</t>
  </si>
  <si>
    <t>Solyc03g123730</t>
  </si>
  <si>
    <t>Solyc03g123740</t>
  </si>
  <si>
    <t>Solyc03g123750</t>
  </si>
  <si>
    <t>Solyc03g123760</t>
  </si>
  <si>
    <t>Solyc03g123770</t>
  </si>
  <si>
    <t>Solyc03g123780</t>
  </si>
  <si>
    <t>Solyc03g123790</t>
  </si>
  <si>
    <t>Solyc03g123800</t>
  </si>
  <si>
    <t>Solyc03g123820</t>
  </si>
  <si>
    <t>Solyc03g123830</t>
  </si>
  <si>
    <t>Solyc03g123840</t>
  </si>
  <si>
    <t>Solyc03g123870</t>
  </si>
  <si>
    <t>Solyc03g123880</t>
  </si>
  <si>
    <t>Solyc03g123890</t>
  </si>
  <si>
    <t>Solyc03g123900</t>
  </si>
  <si>
    <t>Solyc03g123910</t>
  </si>
  <si>
    <t>Solyc03g123920</t>
  </si>
  <si>
    <t>Solyc03g123930</t>
  </si>
  <si>
    <t>Solyc03g123950</t>
  </si>
  <si>
    <t>Solyc03g123960</t>
  </si>
  <si>
    <t>Solyc03g123980</t>
  </si>
  <si>
    <t>Solyc03g123990</t>
  </si>
  <si>
    <t>Solyc03g124010</t>
  </si>
  <si>
    <t>Solyc03g124020</t>
  </si>
  <si>
    <t>Solyc03g124030</t>
  </si>
  <si>
    <t>Solyc03g124040</t>
  </si>
  <si>
    <t>Solyc03g124050</t>
  </si>
  <si>
    <t>Solyc03g124060</t>
  </si>
  <si>
    <t>Solyc03g124068</t>
  </si>
  <si>
    <t>Solyc03g124110</t>
  </si>
  <si>
    <t>Solyc03g150102</t>
  </si>
  <si>
    <t>Solyc03g150104</t>
  </si>
  <si>
    <t>Solyc03g150106</t>
  </si>
  <si>
    <t>Solyc03g150107</t>
  </si>
  <si>
    <t>Solyc03g150108</t>
  </si>
  <si>
    <t>Solyc03g150111</t>
  </si>
  <si>
    <t>Solyc03g150112</t>
  </si>
  <si>
    <t>Solyc03g150115</t>
  </si>
  <si>
    <t>Solyc03g150116</t>
  </si>
  <si>
    <t>Solyc03g150117</t>
  </si>
  <si>
    <t>Solyc03g150131</t>
  </si>
  <si>
    <t>Solyc03g150132</t>
  </si>
  <si>
    <t>Solyc03g150136</t>
  </si>
  <si>
    <t>Solyc03g150138</t>
  </si>
  <si>
    <t>Solyc03g150139</t>
  </si>
  <si>
    <t>Solyc03g150140</t>
  </si>
  <si>
    <t>Solyc03g150141</t>
  </si>
  <si>
    <t>Solyc03g150142</t>
  </si>
  <si>
    <t>Solyc03g150143</t>
  </si>
  <si>
    <t>Solyc03g150144</t>
  </si>
  <si>
    <t>Solyc03g150147</t>
  </si>
  <si>
    <t>Solyc03g150153</t>
  </si>
  <si>
    <t>Solyc03g150154</t>
  </si>
  <si>
    <t>Solyc03g150155</t>
  </si>
  <si>
    <t>Solyc03g150157</t>
  </si>
  <si>
    <t>Solyc04g005010</t>
  </si>
  <si>
    <t>Solyc04g005015</t>
  </si>
  <si>
    <t>Solyc04g005020</t>
  </si>
  <si>
    <t>Solyc04g005030</t>
  </si>
  <si>
    <t>Solyc04g005040</t>
  </si>
  <si>
    <t>Solyc04g005050</t>
  </si>
  <si>
    <t>Solyc04g005060</t>
  </si>
  <si>
    <t>Solyc04g005070</t>
  </si>
  <si>
    <t>Solyc04g005080</t>
  </si>
  <si>
    <t>Solyc04g005090</t>
  </si>
  <si>
    <t>Solyc04g005120</t>
  </si>
  <si>
    <t>Solyc04g005130</t>
  </si>
  <si>
    <t>Solyc04g005140</t>
  </si>
  <si>
    <t>Solyc04g005150</t>
  </si>
  <si>
    <t>Solyc04g005160</t>
  </si>
  <si>
    <t>Solyc04g005170</t>
  </si>
  <si>
    <t>Solyc04g005190</t>
  </si>
  <si>
    <t>Solyc04g005200</t>
  </si>
  <si>
    <t>Solyc04g005230</t>
  </si>
  <si>
    <t>Solyc04g005260</t>
  </si>
  <si>
    <t>Solyc04g005280</t>
  </si>
  <si>
    <t>Solyc04g005290</t>
  </si>
  <si>
    <t>Solyc04g005300</t>
  </si>
  <si>
    <t>Solyc04g005310</t>
  </si>
  <si>
    <t>Solyc04g005320</t>
  </si>
  <si>
    <t>Solyc04g005330</t>
  </si>
  <si>
    <t>Solyc04g005340</t>
  </si>
  <si>
    <t>Solyc04g005350</t>
  </si>
  <si>
    <t>Solyc04g005360</t>
  </si>
  <si>
    <t>Solyc04g005370</t>
  </si>
  <si>
    <t>Solyc04g005380</t>
  </si>
  <si>
    <t>Solyc04g005430</t>
  </si>
  <si>
    <t>Solyc04g005440</t>
  </si>
  <si>
    <t>Solyc04g005450</t>
  </si>
  <si>
    <t>Solyc04g005460</t>
  </si>
  <si>
    <t>Solyc04g005470</t>
  </si>
  <si>
    <t>Solyc04g005480</t>
  </si>
  <si>
    <t>Solyc04g005490</t>
  </si>
  <si>
    <t>Solyc04g005500</t>
  </si>
  <si>
    <t>Solyc04g005510</t>
  </si>
  <si>
    <t>Solyc04g005530</t>
  </si>
  <si>
    <t>Solyc04g005540</t>
  </si>
  <si>
    <t>Solyc04g005550</t>
  </si>
  <si>
    <t>Solyc04g005555</t>
  </si>
  <si>
    <t>Solyc04g005560</t>
  </si>
  <si>
    <t>Solyc04g005570</t>
  </si>
  <si>
    <t>Solyc04g005580</t>
  </si>
  <si>
    <t>Solyc04g005590</t>
  </si>
  <si>
    <t>Solyc04g005600</t>
  </si>
  <si>
    <t>Solyc04g005610</t>
  </si>
  <si>
    <t>Solyc04g005620</t>
  </si>
  <si>
    <t>Solyc04g005630</t>
  </si>
  <si>
    <t>Solyc04g005650</t>
  </si>
  <si>
    <t>Solyc04g005653</t>
  </si>
  <si>
    <t>Solyc04g005657</t>
  </si>
  <si>
    <t>Solyc04g005670</t>
  </si>
  <si>
    <t>Solyc04g005680</t>
  </si>
  <si>
    <t>Solyc04g005690</t>
  </si>
  <si>
    <t>Solyc04g005710</t>
  </si>
  <si>
    <t>Solyc04g005730</t>
  </si>
  <si>
    <t>Solyc04g005760</t>
  </si>
  <si>
    <t>Solyc04g005770</t>
  </si>
  <si>
    <t>Solyc04g005780</t>
  </si>
  <si>
    <t>Solyc04g005790</t>
  </si>
  <si>
    <t>Solyc04g005800</t>
  </si>
  <si>
    <t>Solyc04g005810</t>
  </si>
  <si>
    <t>Solyc04g005820</t>
  </si>
  <si>
    <t>Solyc04g005830</t>
  </si>
  <si>
    <t>Solyc04g005850</t>
  </si>
  <si>
    <t>Solyc04g005860</t>
  </si>
  <si>
    <t>Solyc04g005890</t>
  </si>
  <si>
    <t>Solyc04g005900</t>
  </si>
  <si>
    <t>Solyc04g005910</t>
  </si>
  <si>
    <t>Solyc04g005920</t>
  </si>
  <si>
    <t>Solyc04g006930</t>
  </si>
  <si>
    <t>Solyc04g006940</t>
  </si>
  <si>
    <t>Solyc04g006950</t>
  </si>
  <si>
    <t>Solyc04g006970</t>
  </si>
  <si>
    <t>Solyc04g006980</t>
  </si>
  <si>
    <t>Solyc04g006983</t>
  </si>
  <si>
    <t>Solyc04g006987</t>
  </si>
  <si>
    <t>Solyc04g006990</t>
  </si>
  <si>
    <t>Solyc04g007000</t>
  </si>
  <si>
    <t>Solyc04g007010</t>
  </si>
  <si>
    <t>Solyc04g007015</t>
  </si>
  <si>
    <t>Solyc04g007030</t>
  </si>
  <si>
    <t>Solyc04g007050</t>
  </si>
  <si>
    <t>Solyc04g007060</t>
  </si>
  <si>
    <t>Solyc04g007090</t>
  </si>
  <si>
    <t>Solyc04g007100</t>
  </si>
  <si>
    <t>Solyc04g007110</t>
  </si>
  <si>
    <t>Solyc04g007120</t>
  </si>
  <si>
    <t>Solyc04g007130</t>
  </si>
  <si>
    <t>Solyc04g007150</t>
  </si>
  <si>
    <t>Solyc04g007160</t>
  </si>
  <si>
    <t>Solyc04g007170</t>
  </si>
  <si>
    <t>Solyc04g007200</t>
  </si>
  <si>
    <t>Solyc04g007220</t>
  </si>
  <si>
    <t>Solyc04g007230</t>
  </si>
  <si>
    <t>Solyc04g007240</t>
  </si>
  <si>
    <t>Solyc04g007250</t>
  </si>
  <si>
    <t>Solyc04g007260</t>
  </si>
  <si>
    <t>Solyc04g007270</t>
  </si>
  <si>
    <t>Solyc04g007280</t>
  </si>
  <si>
    <t>Solyc04g007290</t>
  </si>
  <si>
    <t>Solyc04g007300</t>
  </si>
  <si>
    <t>Solyc04g007310</t>
  </si>
  <si>
    <t>Solyc04g007320</t>
  </si>
  <si>
    <t>Solyc04g007330</t>
  </si>
  <si>
    <t>Solyc04g007340</t>
  </si>
  <si>
    <t>Solyc04g007350</t>
  </si>
  <si>
    <t>Solyc04g007360</t>
  </si>
  <si>
    <t>Solyc04g007370</t>
  </si>
  <si>
    <t>Solyc04g007390</t>
  </si>
  <si>
    <t>Solyc04g007410</t>
  </si>
  <si>
    <t>Solyc04g007425</t>
  </si>
  <si>
    <t>Solyc04g007430</t>
  </si>
  <si>
    <t>Solyc04g007450</t>
  </si>
  <si>
    <t>Solyc04g007460</t>
  </si>
  <si>
    <t>Solyc04g007480</t>
  </si>
  <si>
    <t>Solyc04g007490</t>
  </si>
  <si>
    <t>Solyc04g007500</t>
  </si>
  <si>
    <t>Solyc04g007510</t>
  </si>
  <si>
    <t>Solyc04g007540</t>
  </si>
  <si>
    <t>Solyc04g007560</t>
  </si>
  <si>
    <t>Solyc04g007570</t>
  </si>
  <si>
    <t>Solyc04g007580</t>
  </si>
  <si>
    <t>Solyc04g007600</t>
  </si>
  <si>
    <t>Solyc04g007610</t>
  </si>
  <si>
    <t>Solyc04g007620</t>
  </si>
  <si>
    <t>Solyc04g007630</t>
  </si>
  <si>
    <t>Solyc04g007640</t>
  </si>
  <si>
    <t>Solyc04g007650</t>
  </si>
  <si>
    <t>Solyc04g007660</t>
  </si>
  <si>
    <t>Solyc04g007670</t>
  </si>
  <si>
    <t>Solyc04g007700</t>
  </si>
  <si>
    <t>Solyc04g007710</t>
  </si>
  <si>
    <t>Solyc04g007720</t>
  </si>
  <si>
    <t>Solyc04g007730</t>
  </si>
  <si>
    <t>Solyc04g007760</t>
  </si>
  <si>
    <t>Solyc04g007765</t>
  </si>
  <si>
    <t>Solyc04g007780</t>
  </si>
  <si>
    <t>Solyc04g007790</t>
  </si>
  <si>
    <t>Solyc04g007810</t>
  </si>
  <si>
    <t>Solyc04g007820</t>
  </si>
  <si>
    <t>Solyc04g007823</t>
  </si>
  <si>
    <t>Solyc04g007825</t>
  </si>
  <si>
    <t>Solyc04g007840</t>
  </si>
  <si>
    <t>Solyc04g007850</t>
  </si>
  <si>
    <t>Solyc04g007860</t>
  </si>
  <si>
    <t>Solyc04g007870</t>
  </si>
  <si>
    <t>Solyc04g007880</t>
  </si>
  <si>
    <t>Solyc04g007890</t>
  </si>
  <si>
    <t>Solyc04g007900</t>
  </si>
  <si>
    <t>Solyc04g007920</t>
  </si>
  <si>
    <t>Solyc04g007950</t>
  </si>
  <si>
    <t>Solyc04g007960</t>
  </si>
  <si>
    <t>Solyc04g007980</t>
  </si>
  <si>
    <t>Solyc04g007990</t>
  </si>
  <si>
    <t>Solyc04g008010</t>
  </si>
  <si>
    <t>Solyc04g008020</t>
  </si>
  <si>
    <t>Solyc04g008030</t>
  </si>
  <si>
    <t>Solyc04g008040</t>
  </si>
  <si>
    <t>Solyc04g008050</t>
  </si>
  <si>
    <t>Solyc04g008060</t>
  </si>
  <si>
    <t>Solyc04g008070</t>
  </si>
  <si>
    <t>Solyc04g008090</t>
  </si>
  <si>
    <t>Solyc04g008100</t>
  </si>
  <si>
    <t>Solyc04g008110</t>
  </si>
  <si>
    <t>Solyc04g008120</t>
  </si>
  <si>
    <t>Solyc04g008130</t>
  </si>
  <si>
    <t>Solyc04g008135</t>
  </si>
  <si>
    <t>Solyc04g008150</t>
  </si>
  <si>
    <t>Solyc04g008170</t>
  </si>
  <si>
    <t>Solyc04g008200</t>
  </si>
  <si>
    <t>Solyc04g008205</t>
  </si>
  <si>
    <t>Solyc04g008220</t>
  </si>
  <si>
    <t>Solyc04g008240</t>
  </si>
  <si>
    <t>Solyc04g008245</t>
  </si>
  <si>
    <t>Solyc04g008270</t>
  </si>
  <si>
    <t>Solyc04g008280</t>
  </si>
  <si>
    <t>Solyc04g008290</t>
  </si>
  <si>
    <t>Solyc04g008300</t>
  </si>
  <si>
    <t>Solyc04g008303</t>
  </si>
  <si>
    <t>Solyc04g008310</t>
  </si>
  <si>
    <t>Solyc04g008330</t>
  </si>
  <si>
    <t>Solyc04g008340</t>
  </si>
  <si>
    <t>Solyc04g008380</t>
  </si>
  <si>
    <t>Solyc04g008400</t>
  </si>
  <si>
    <t>Solyc04g008407</t>
  </si>
  <si>
    <t>Solyc04g008410</t>
  </si>
  <si>
    <t>Solyc04g008450</t>
  </si>
  <si>
    <t>Solyc04g008460</t>
  </si>
  <si>
    <t>Solyc04g008470</t>
  </si>
  <si>
    <t>Solyc04g008480</t>
  </si>
  <si>
    <t>Solyc04g008490</t>
  </si>
  <si>
    <t>Solyc04g008500</t>
  </si>
  <si>
    <t>Solyc04g008510</t>
  </si>
  <si>
    <t>Solyc04g008520</t>
  </si>
  <si>
    <t>Solyc04g008540</t>
  </si>
  <si>
    <t>Solyc04g008550</t>
  </si>
  <si>
    <t>Solyc04g008560</t>
  </si>
  <si>
    <t>Solyc04g008570</t>
  </si>
  <si>
    <t>Solyc04g008580</t>
  </si>
  <si>
    <t>Solyc04g008590</t>
  </si>
  <si>
    <t>Solyc04g008610</t>
  </si>
  <si>
    <t>Solyc04g008620</t>
  </si>
  <si>
    <t>Solyc04g008630</t>
  </si>
  <si>
    <t>Solyc04g008640</t>
  </si>
  <si>
    <t>Solyc04g008650</t>
  </si>
  <si>
    <t>Solyc04g008660</t>
  </si>
  <si>
    <t>Solyc04g008670</t>
  </si>
  <si>
    <t>Solyc04g008680</t>
  </si>
  <si>
    <t>Solyc04g008690</t>
  </si>
  <si>
    <t>Solyc04g008700</t>
  </si>
  <si>
    <t>Solyc04g008710</t>
  </si>
  <si>
    <t>Solyc04g008720</t>
  </si>
  <si>
    <t>Solyc04g008730</t>
  </si>
  <si>
    <t>Solyc04g008740</t>
  </si>
  <si>
    <t>Solyc04g008750</t>
  </si>
  <si>
    <t>Solyc04g008760</t>
  </si>
  <si>
    <t>Solyc04g008770</t>
  </si>
  <si>
    <t>Solyc04g008780</t>
  </si>
  <si>
    <t>Solyc04g008790</t>
  </si>
  <si>
    <t>Solyc04g008800</t>
  </si>
  <si>
    <t>Solyc04g008810</t>
  </si>
  <si>
    <t>Solyc04g008830</t>
  </si>
  <si>
    <t>Solyc04g008840</t>
  </si>
  <si>
    <t>Solyc04g008860</t>
  </si>
  <si>
    <t>Solyc04g008870</t>
  </si>
  <si>
    <t>Solyc04g008880</t>
  </si>
  <si>
    <t>Solyc04g008890</t>
  </si>
  <si>
    <t>Solyc04g008910</t>
  </si>
  <si>
    <t>Solyc04g008920</t>
  </si>
  <si>
    <t>Solyc04g008930</t>
  </si>
  <si>
    <t>Solyc04g008940</t>
  </si>
  <si>
    <t>Solyc04g008950</t>
  </si>
  <si>
    <t>Solyc04g008960</t>
  </si>
  <si>
    <t>Solyc04g008970</t>
  </si>
  <si>
    <t>Solyc04g008980</t>
  </si>
  <si>
    <t>Solyc04g008990</t>
  </si>
  <si>
    <t>Solyc04g009000</t>
  </si>
  <si>
    <t>Solyc04g009010</t>
  </si>
  <si>
    <t>Solyc04g009020</t>
  </si>
  <si>
    <t>Solyc04g009030</t>
  </si>
  <si>
    <t>Solyc04g009040</t>
  </si>
  <si>
    <t>Solyc04g009050</t>
  </si>
  <si>
    <t>Solyc04g009060</t>
  </si>
  <si>
    <t>Solyc04g009070</t>
  </si>
  <si>
    <t>Solyc04g009080</t>
  </si>
  <si>
    <t>Solyc04g009110</t>
  </si>
  <si>
    <t>Solyc04g009120</t>
  </si>
  <si>
    <t>Solyc04g009130</t>
  </si>
  <si>
    <t>Solyc04g009140</t>
  </si>
  <si>
    <t>Solyc04g009150</t>
  </si>
  <si>
    <t>Solyc04g009160</t>
  </si>
  <si>
    <t>Solyc04g009170</t>
  </si>
  <si>
    <t>Solyc04g009180</t>
  </si>
  <si>
    <t>Solyc04g009190</t>
  </si>
  <si>
    <t>Solyc04g009200</t>
  </si>
  <si>
    <t>Solyc04g009210</t>
  </si>
  <si>
    <t>Solyc04g009215</t>
  </si>
  <si>
    <t>Solyc04g009220</t>
  </si>
  <si>
    <t>Solyc04g009230</t>
  </si>
  <si>
    <t>Solyc04g009240</t>
  </si>
  <si>
    <t>Solyc04g009250</t>
  </si>
  <si>
    <t>Solyc04g009260</t>
  </si>
  <si>
    <t>Solyc04g009280</t>
  </si>
  <si>
    <t>Solyc04g009290</t>
  </si>
  <si>
    <t>Solyc04g009300</t>
  </si>
  <si>
    <t>Solyc04g009305</t>
  </si>
  <si>
    <t>Solyc04g009310</t>
  </si>
  <si>
    <t>Solyc04g009320</t>
  </si>
  <si>
    <t>Solyc04g009330</t>
  </si>
  <si>
    <t>Solyc04g009340</t>
  </si>
  <si>
    <t>Solyc04g009350</t>
  </si>
  <si>
    <t>Solyc04g009360</t>
  </si>
  <si>
    <t>Solyc04g009370</t>
  </si>
  <si>
    <t>Solyc04g009380</t>
  </si>
  <si>
    <t>Solyc04g009390</t>
  </si>
  <si>
    <t>Solyc04g009400</t>
  </si>
  <si>
    <t>Solyc04g009410</t>
  </si>
  <si>
    <t>Solyc04g009420</t>
  </si>
  <si>
    <t>Solyc04g009430</t>
  </si>
  <si>
    <t>Solyc04g009450</t>
  </si>
  <si>
    <t>Solyc04g009453</t>
  </si>
  <si>
    <t>Solyc04g009457</t>
  </si>
  <si>
    <t>Solyc04g009470</t>
  </si>
  <si>
    <t>Solyc04g009480</t>
  </si>
  <si>
    <t>Solyc04g009500</t>
  </si>
  <si>
    <t>Solyc04g009510</t>
  </si>
  <si>
    <t>Solyc04g009520</t>
  </si>
  <si>
    <t>Solyc04g009525</t>
  </si>
  <si>
    <t>Solyc04g009530</t>
  </si>
  <si>
    <t>Solyc04g009540</t>
  </si>
  <si>
    <t>Solyc04g009550</t>
  </si>
  <si>
    <t>Solyc04g009560</t>
  </si>
  <si>
    <t>Solyc04g009570</t>
  </si>
  <si>
    <t>Solyc04g009580</t>
  </si>
  <si>
    <t>Solyc04g009590</t>
  </si>
  <si>
    <t>Solyc04g009600</t>
  </si>
  <si>
    <t>Solyc04g009610</t>
  </si>
  <si>
    <t>Solyc04g009620</t>
  </si>
  <si>
    <t>Solyc04g009630</t>
  </si>
  <si>
    <t>Solyc04g009650</t>
  </si>
  <si>
    <t>Solyc04g009660</t>
  </si>
  <si>
    <t>Solyc04g009690</t>
  </si>
  <si>
    <t>Solyc04g009700</t>
  </si>
  <si>
    <t>Solyc04g009720</t>
  </si>
  <si>
    <t>Solyc04g009730</t>
  </si>
  <si>
    <t>Solyc04g009740</t>
  </si>
  <si>
    <t>Solyc04g009770</t>
  </si>
  <si>
    <t>Solyc04g009790</t>
  </si>
  <si>
    <t>Solyc04g009800</t>
  </si>
  <si>
    <t>Solyc04g009810</t>
  </si>
  <si>
    <t>Solyc04g009820</t>
  </si>
  <si>
    <t>Solyc04g009830</t>
  </si>
  <si>
    <t>Solyc04g009840</t>
  </si>
  <si>
    <t>Solyc04g009850</t>
  </si>
  <si>
    <t>Solyc04g009900</t>
  </si>
  <si>
    <t>Solyc04g009910</t>
  </si>
  <si>
    <t>Solyc04g009920</t>
  </si>
  <si>
    <t>Solyc04g009940</t>
  </si>
  <si>
    <t>Solyc04g009950</t>
  </si>
  <si>
    <t>Solyc04g009960</t>
  </si>
  <si>
    <t>Solyc04g009970</t>
  </si>
  <si>
    <t>Solyc04g009980</t>
  </si>
  <si>
    <t>Solyc04g009990</t>
  </si>
  <si>
    <t>Solyc04g010000</t>
  </si>
  <si>
    <t>Solyc04g010010</t>
  </si>
  <si>
    <t>Solyc04g010030</t>
  </si>
  <si>
    <t>Solyc04g010040</t>
  </si>
  <si>
    <t>Solyc04g010045</t>
  </si>
  <si>
    <t>Solyc04g010050</t>
  </si>
  <si>
    <t>Solyc04g010060</t>
  </si>
  <si>
    <t>Solyc04g010070</t>
  </si>
  <si>
    <t>Solyc04g010080</t>
  </si>
  <si>
    <t>Solyc04g010090</t>
  </si>
  <si>
    <t>Solyc04g010100</t>
  </si>
  <si>
    <t>Solyc04g010110</t>
  </si>
  <si>
    <t>Solyc04g010120</t>
  </si>
  <si>
    <t>Solyc04g010140</t>
  </si>
  <si>
    <t>Solyc04g010155</t>
  </si>
  <si>
    <t>Solyc04g010180</t>
  </si>
  <si>
    <t>Solyc04g010185</t>
  </si>
  <si>
    <t>Solyc04g010190</t>
  </si>
  <si>
    <t>Solyc04g010200</t>
  </si>
  <si>
    <t>Solyc04g010210</t>
  </si>
  <si>
    <t>Solyc04g010220</t>
  </si>
  <si>
    <t>Solyc04g010230</t>
  </si>
  <si>
    <t>Solyc04g010240</t>
  </si>
  <si>
    <t>Solyc04g010250</t>
  </si>
  <si>
    <t>Solyc04g010260</t>
  </si>
  <si>
    <t>Solyc04g010280</t>
  </si>
  <si>
    <t>Solyc04g010290</t>
  </si>
  <si>
    <t>Solyc04g010300</t>
  </si>
  <si>
    <t>Solyc04g010310</t>
  </si>
  <si>
    <t>Solyc04g010330</t>
  </si>
  <si>
    <t>Solyc04g011335</t>
  </si>
  <si>
    <t>Solyc04g011337</t>
  </si>
  <si>
    <t>Solyc04g011340</t>
  </si>
  <si>
    <t>Solyc04g011360</t>
  </si>
  <si>
    <t>Solyc04g011370</t>
  </si>
  <si>
    <t>Solyc04g011380</t>
  </si>
  <si>
    <t>Solyc04g011390</t>
  </si>
  <si>
    <t>Solyc04g011400</t>
  </si>
  <si>
    <t>Solyc04g011420</t>
  </si>
  <si>
    <t>Solyc04g011430</t>
  </si>
  <si>
    <t>Solyc04g011440</t>
  </si>
  <si>
    <t>Solyc04g011460</t>
  </si>
  <si>
    <t>Solyc04g011463</t>
  </si>
  <si>
    <t>Solyc04g011500</t>
  </si>
  <si>
    <t>Solyc04g011510</t>
  </si>
  <si>
    <t>Solyc04g011520</t>
  </si>
  <si>
    <t>Solyc04g011530</t>
  </si>
  <si>
    <t>Solyc04g011540</t>
  </si>
  <si>
    <t>Solyc04g011550</t>
  </si>
  <si>
    <t>Solyc04g011560</t>
  </si>
  <si>
    <t>Solyc04g011570</t>
  </si>
  <si>
    <t>Solyc04g011580</t>
  </si>
  <si>
    <t>Solyc04g011600</t>
  </si>
  <si>
    <t>Solyc04g011610</t>
  </si>
  <si>
    <t>Solyc04g011615</t>
  </si>
  <si>
    <t>Solyc04g011620</t>
  </si>
  <si>
    <t>Solyc04g011630</t>
  </si>
  <si>
    <t>Solyc04g011640</t>
  </si>
  <si>
    <t>Solyc04g011650</t>
  </si>
  <si>
    <t>Solyc04g011680</t>
  </si>
  <si>
    <t>Solyc04g011700</t>
  </si>
  <si>
    <t>Solyc04g011720</t>
  </si>
  <si>
    <t>Solyc04g011730</t>
  </si>
  <si>
    <t>Solyc04g011735</t>
  </si>
  <si>
    <t>Solyc04g011750</t>
  </si>
  <si>
    <t>Solyc04g011780</t>
  </si>
  <si>
    <t>Solyc04g011800</t>
  </si>
  <si>
    <t>Solyc04g011810</t>
  </si>
  <si>
    <t>Solyc04g011820</t>
  </si>
  <si>
    <t>Solyc04g011850</t>
  </si>
  <si>
    <t>Solyc04g011880</t>
  </si>
  <si>
    <t>Solyc04g011890</t>
  </si>
  <si>
    <t>Solyc04g011900</t>
  </si>
  <si>
    <t>Solyc04g011910</t>
  </si>
  <si>
    <t>Solyc04g011915</t>
  </si>
  <si>
    <t>Solyc04g011940</t>
  </si>
  <si>
    <t>Solyc04g011960</t>
  </si>
  <si>
    <t>Solyc04g011980</t>
  </si>
  <si>
    <t>Solyc04g011990</t>
  </si>
  <si>
    <t>Solyc04g012010</t>
  </si>
  <si>
    <t>Solyc04g012020</t>
  </si>
  <si>
    <t>Solyc04g012030</t>
  </si>
  <si>
    <t>Solyc04g012040</t>
  </si>
  <si>
    <t>Solyc04g012110</t>
  </si>
  <si>
    <t>Solyc04g012120</t>
  </si>
  <si>
    <t>Solyc04g012140</t>
  </si>
  <si>
    <t>Solyc04g012170</t>
  </si>
  <si>
    <t>Solyc04g012180</t>
  </si>
  <si>
    <t>Solyc04g013200</t>
  </si>
  <si>
    <t>Solyc04g014210</t>
  </si>
  <si>
    <t>Solyc04g014220</t>
  </si>
  <si>
    <t>Solyc04g014240</t>
  </si>
  <si>
    <t>Solyc04g014250</t>
  </si>
  <si>
    <t>Solyc04g014260</t>
  </si>
  <si>
    <t>Solyc04g014270</t>
  </si>
  <si>
    <t>Solyc04g014280</t>
  </si>
  <si>
    <t>Solyc04g014290</t>
  </si>
  <si>
    <t>Solyc04g014310</t>
  </si>
  <si>
    <t>Solyc04g014320</t>
  </si>
  <si>
    <t>Solyc04g014330</t>
  </si>
  <si>
    <t>Solyc04g014350</t>
  </si>
  <si>
    <t>Solyc04g014360</t>
  </si>
  <si>
    <t>Solyc04g014370</t>
  </si>
  <si>
    <t>Solyc04g014380</t>
  </si>
  <si>
    <t>Solyc04g014390</t>
  </si>
  <si>
    <t>Solyc04g014410</t>
  </si>
  <si>
    <t>Solyc04g014460</t>
  </si>
  <si>
    <t>Solyc04g014470</t>
  </si>
  <si>
    <t>Solyc04g014480</t>
  </si>
  <si>
    <t>Solyc04g014490</t>
  </si>
  <si>
    <t>Solyc04g014500</t>
  </si>
  <si>
    <t>Solyc04g014515</t>
  </si>
  <si>
    <t>Solyc04g014540</t>
  </si>
  <si>
    <t>Solyc04g014550</t>
  </si>
  <si>
    <t>Solyc04g014560</t>
  </si>
  <si>
    <t>Solyc04g014570</t>
  </si>
  <si>
    <t>Solyc04g014578</t>
  </si>
  <si>
    <t>Solyc04g014600</t>
  </si>
  <si>
    <t>Solyc04g014610</t>
  </si>
  <si>
    <t>Solyc04g014613</t>
  </si>
  <si>
    <t>Solyc04g014617</t>
  </si>
  <si>
    <t>Solyc04g014640</t>
  </si>
  <si>
    <t>Solyc04g014645</t>
  </si>
  <si>
    <t>Solyc04g014670</t>
  </si>
  <si>
    <t>Solyc04g014680</t>
  </si>
  <si>
    <t>Solyc04g014690</t>
  </si>
  <si>
    <t>Solyc04g014700</t>
  </si>
  <si>
    <t>Solyc04g014710</t>
  </si>
  <si>
    <t>Solyc04g014720</t>
  </si>
  <si>
    <t>Solyc04g014730</t>
  </si>
  <si>
    <t>Solyc04g014740</t>
  </si>
  <si>
    <t>Solyc04g014750</t>
  </si>
  <si>
    <t>Solyc04g014760</t>
  </si>
  <si>
    <t>Solyc04g014780</t>
  </si>
  <si>
    <t>Solyc04g014790</t>
  </si>
  <si>
    <t>Solyc04g014810</t>
  </si>
  <si>
    <t>Solyc04g014820</t>
  </si>
  <si>
    <t>Solyc04g014830</t>
  </si>
  <si>
    <t>Solyc04g014840</t>
  </si>
  <si>
    <t>Solyc04g014850</t>
  </si>
  <si>
    <t>Solyc04g014855</t>
  </si>
  <si>
    <t>Solyc04g014870</t>
  </si>
  <si>
    <t>Solyc04g014880</t>
  </si>
  <si>
    <t>Solyc04g014883</t>
  </si>
  <si>
    <t>Solyc04g014887</t>
  </si>
  <si>
    <t>Solyc04g014920</t>
  </si>
  <si>
    <t>Solyc04g014930</t>
  </si>
  <si>
    <t>Solyc04g014940</t>
  </si>
  <si>
    <t>Solyc04g014950</t>
  </si>
  <si>
    <t>Solyc04g014970</t>
  </si>
  <si>
    <t>Solyc04g014990</t>
  </si>
  <si>
    <t>Solyc04g015000</t>
  </si>
  <si>
    <t>Solyc04g015010</t>
  </si>
  <si>
    <t>Solyc04g015020</t>
  </si>
  <si>
    <t>Solyc04g015040</t>
  </si>
  <si>
    <t>Solyc04g015050</t>
  </si>
  <si>
    <t>Solyc04g015060</t>
  </si>
  <si>
    <t>Solyc04g015070</t>
  </si>
  <si>
    <t>Solyc04g015090</t>
  </si>
  <si>
    <t>Solyc04g015100</t>
  </si>
  <si>
    <t>Solyc04g015110</t>
  </si>
  <si>
    <t>Solyc04g015130</t>
  </si>
  <si>
    <t>Solyc04g015150</t>
  </si>
  <si>
    <t>Solyc04g015160</t>
  </si>
  <si>
    <t>Solyc04g015170</t>
  </si>
  <si>
    <t>Solyc04g015180</t>
  </si>
  <si>
    <t>Solyc04g015190</t>
  </si>
  <si>
    <t>Solyc04g015200</t>
  </si>
  <si>
    <t>Solyc04g015210</t>
  </si>
  <si>
    <t>Solyc04g015260</t>
  </si>
  <si>
    <t>Solyc04g015270</t>
  </si>
  <si>
    <t>Solyc04g015280</t>
  </si>
  <si>
    <t>Solyc04g015290</t>
  </si>
  <si>
    <t>Solyc04g015300</t>
  </si>
  <si>
    <t>Solyc04g015330</t>
  </si>
  <si>
    <t>Solyc04g015340</t>
  </si>
  <si>
    <t>Solyc04g015350</t>
  </si>
  <si>
    <t>Solyc04g015360</t>
  </si>
  <si>
    <t>Solyc04g015370</t>
  </si>
  <si>
    <t>Solyc04g015390</t>
  </si>
  <si>
    <t>Solyc04g015400</t>
  </si>
  <si>
    <t>Solyc04g015430</t>
  </si>
  <si>
    <t>Solyc04g015440</t>
  </si>
  <si>
    <t>Solyc04g015450</t>
  </si>
  <si>
    <t>Solyc04g015460</t>
  </si>
  <si>
    <t>Solyc04g015470</t>
  </si>
  <si>
    <t>Solyc04g015480</t>
  </si>
  <si>
    <t>Solyc04g015490</t>
  </si>
  <si>
    <t>Solyc04g015500</t>
  </si>
  <si>
    <t>Solyc04g015510</t>
  </si>
  <si>
    <t>Solyc04g015520</t>
  </si>
  <si>
    <t>Solyc04g015530</t>
  </si>
  <si>
    <t>Solyc04g015540</t>
  </si>
  <si>
    <t>Solyc04g015560</t>
  </si>
  <si>
    <t>Solyc04g015570</t>
  </si>
  <si>
    <t>Solyc04g015580</t>
  </si>
  <si>
    <t>Solyc04g015590</t>
  </si>
  <si>
    <t>Solyc04g015610</t>
  </si>
  <si>
    <t>Solyc04g015630</t>
  </si>
  <si>
    <t>Solyc04g015640</t>
  </si>
  <si>
    <t>Solyc04g015660</t>
  </si>
  <si>
    <t>Solyc04g015680</t>
  </si>
  <si>
    <t>Solyc04g015690</t>
  </si>
  <si>
    <t>Solyc04g015700</t>
  </si>
  <si>
    <t>Solyc04g015710</t>
  </si>
  <si>
    <t>Solyc04g015740</t>
  </si>
  <si>
    <t>Solyc04g015760</t>
  </si>
  <si>
    <t>Solyc04g015820</t>
  </si>
  <si>
    <t>Solyc04g015830</t>
  </si>
  <si>
    <t>Solyc04g015850</t>
  </si>
  <si>
    <t>Solyc04g015940</t>
  </si>
  <si>
    <t>Solyc04g015950</t>
  </si>
  <si>
    <t>Solyc04g015960</t>
  </si>
  <si>
    <t>Solyc04g015970</t>
  </si>
  <si>
    <t>Solyc04g016000</t>
  </si>
  <si>
    <t>Solyc04g016010</t>
  </si>
  <si>
    <t>Solyc04g016030</t>
  </si>
  <si>
    <t>Solyc04g016050</t>
  </si>
  <si>
    <t>Solyc04g016060</t>
  </si>
  <si>
    <t>Solyc04g016080</t>
  </si>
  <si>
    <t>Solyc04g016085</t>
  </si>
  <si>
    <t>Solyc04g016130</t>
  </si>
  <si>
    <t>Solyc04g016160</t>
  </si>
  <si>
    <t>Solyc04g016175</t>
  </si>
  <si>
    <t>Solyc04g016180</t>
  </si>
  <si>
    <t>Solyc04g016185</t>
  </si>
  <si>
    <t>Solyc04g016190</t>
  </si>
  <si>
    <t>Solyc04g016210</t>
  </si>
  <si>
    <t>Solyc04g016220</t>
  </si>
  <si>
    <t>Solyc04g016240</t>
  </si>
  <si>
    <t>Solyc04g016250</t>
  </si>
  <si>
    <t>Solyc04g016270</t>
  </si>
  <si>
    <t>Solyc04g016290</t>
  </si>
  <si>
    <t>Solyc04g016330</t>
  </si>
  <si>
    <t>Solyc04g016335</t>
  </si>
  <si>
    <t>Solyc04g016360</t>
  </si>
  <si>
    <t>Solyc04g016370</t>
  </si>
  <si>
    <t>Solyc04g016380</t>
  </si>
  <si>
    <t>Solyc04g016390</t>
  </si>
  <si>
    <t>Solyc04g016410</t>
  </si>
  <si>
    <t>Solyc04g016420</t>
  </si>
  <si>
    <t>Solyc04g016440</t>
  </si>
  <si>
    <t>Solyc04g016460</t>
  </si>
  <si>
    <t>Solyc04g016480</t>
  </si>
  <si>
    <t>Solyc04g016490</t>
  </si>
  <si>
    <t>Solyc04g016510</t>
  </si>
  <si>
    <t>Solyc04g016520</t>
  </si>
  <si>
    <t>Solyc04g016530</t>
  </si>
  <si>
    <t>Solyc04g016540</t>
  </si>
  <si>
    <t>Solyc04g016550</t>
  </si>
  <si>
    <t>Solyc04g016560</t>
  </si>
  <si>
    <t>Solyc04g016590</t>
  </si>
  <si>
    <t>Solyc04g017610</t>
  </si>
  <si>
    <t>Solyc04g017620</t>
  </si>
  <si>
    <t>Solyc04g017650</t>
  </si>
  <si>
    <t>Solyc04g017670</t>
  </si>
  <si>
    <t>Solyc04g017680</t>
  </si>
  <si>
    <t>Solyc04g017690</t>
  </si>
  <si>
    <t>Solyc04g017700</t>
  </si>
  <si>
    <t>Solyc04g017710</t>
  </si>
  <si>
    <t>Solyc04g017750</t>
  </si>
  <si>
    <t>Solyc04g018005</t>
  </si>
  <si>
    <t>Solyc04g018055</t>
  </si>
  <si>
    <t>Solyc04g018080</t>
  </si>
  <si>
    <t>Solyc04g018085</t>
  </si>
  <si>
    <t>Solyc04g018090</t>
  </si>
  <si>
    <t>Solyc04g018100</t>
  </si>
  <si>
    <t>Solyc04g018120</t>
  </si>
  <si>
    <t>Solyc04g018130</t>
  </si>
  <si>
    <t>Solyc04g018140</t>
  </si>
  <si>
    <t>Solyc04g018255</t>
  </si>
  <si>
    <t>Solyc04g019310</t>
  </si>
  <si>
    <t>Solyc04g019313</t>
  </si>
  <si>
    <t>Solyc04g019317</t>
  </si>
  <si>
    <t>Solyc04g024340</t>
  </si>
  <si>
    <t>Solyc04g024420</t>
  </si>
  <si>
    <t>Solyc04g024435</t>
  </si>
  <si>
    <t>Solyc04g024500</t>
  </si>
  <si>
    <t>Solyc04g024510</t>
  </si>
  <si>
    <t>Solyc04g024520</t>
  </si>
  <si>
    <t>Solyc04g024530</t>
  </si>
  <si>
    <t>Solyc04g024590</t>
  </si>
  <si>
    <t>Solyc04g024710</t>
  </si>
  <si>
    <t>Solyc04g024780</t>
  </si>
  <si>
    <t>Solyc04g024840</t>
  </si>
  <si>
    <t>Solyc04g024880</t>
  </si>
  <si>
    <t>Solyc04g024940</t>
  </si>
  <si>
    <t>Solyc04g024950</t>
  </si>
  <si>
    <t>Solyc04g024960</t>
  </si>
  <si>
    <t>Solyc04g024963</t>
  </si>
  <si>
    <t>Solyc04g024965</t>
  </si>
  <si>
    <t>Solyc04g025005</t>
  </si>
  <si>
    <t>Solyc04g025040</t>
  </si>
  <si>
    <t>Solyc04g025120</t>
  </si>
  <si>
    <t>Solyc04g025125</t>
  </si>
  <si>
    <t>Solyc04g025160</t>
  </si>
  <si>
    <t>Solyc04g025170</t>
  </si>
  <si>
    <t>Solyc04g025180</t>
  </si>
  <si>
    <t>Solyc04g025210</t>
  </si>
  <si>
    <t>Solyc04g025260</t>
  </si>
  <si>
    <t>Solyc04g025280</t>
  </si>
  <si>
    <t>Solyc04g025290</t>
  </si>
  <si>
    <t>Solyc04g025300</t>
  </si>
  <si>
    <t>Solyc04g025400</t>
  </si>
  <si>
    <t>Solyc04g025430</t>
  </si>
  <si>
    <t>Solyc04g025440</t>
  </si>
  <si>
    <t>Solyc04g025510</t>
  </si>
  <si>
    <t>Solyc04g025540</t>
  </si>
  <si>
    <t>Solyc04g025550</t>
  </si>
  <si>
    <t>Solyc04g025610</t>
  </si>
  <si>
    <t>Solyc04g025650</t>
  </si>
  <si>
    <t>Solyc04g025670</t>
  </si>
  <si>
    <t>Solyc04g025730</t>
  </si>
  <si>
    <t>Solyc04g025770</t>
  </si>
  <si>
    <t>Solyc04g025790</t>
  </si>
  <si>
    <t>Solyc04g025870</t>
  </si>
  <si>
    <t>Solyc04g025880</t>
  </si>
  <si>
    <t>Solyc04g025933</t>
  </si>
  <si>
    <t>Solyc04g025937</t>
  </si>
  <si>
    <t>Solyc04g025940</t>
  </si>
  <si>
    <t>Solyc04g025990</t>
  </si>
  <si>
    <t>Solyc04g026100</t>
  </si>
  <si>
    <t>Solyc04g026110</t>
  </si>
  <si>
    <t>Solyc04g026150</t>
  </si>
  <si>
    <t>Solyc04g026200</t>
  </si>
  <si>
    <t>Solyc04g026210</t>
  </si>
  <si>
    <t>Solyc04g026220</t>
  </si>
  <si>
    <t>Solyc04g026250</t>
  </si>
  <si>
    <t>Solyc04g026280</t>
  </si>
  <si>
    <t>Solyc04g026300</t>
  </si>
  <si>
    <t>Solyc04g026350</t>
  </si>
  <si>
    <t>Solyc04g026360</t>
  </si>
  <si>
    <t>Solyc04g026380</t>
  </si>
  <si>
    <t>Solyc04g028470</t>
  </si>
  <si>
    <t>Solyc04g028560</t>
  </si>
  <si>
    <t>Solyc04g028580</t>
  </si>
  <si>
    <t>Solyc04g039650</t>
  </si>
  <si>
    <t>Solyc04g039670</t>
  </si>
  <si>
    <t>Solyc04g039697</t>
  </si>
  <si>
    <t>Solyc04g039705</t>
  </si>
  <si>
    <t>Solyc04g039730</t>
  </si>
  <si>
    <t>Solyc04g039737</t>
  </si>
  <si>
    <t>Solyc04g039820</t>
  </si>
  <si>
    <t>Solyc04g039900</t>
  </si>
  <si>
    <t>Solyc04g039930</t>
  </si>
  <si>
    <t>Solyc04g039940</t>
  </si>
  <si>
    <t>Solyc04g039950</t>
  </si>
  <si>
    <t>Solyc04g039960</t>
  </si>
  <si>
    <t>Solyc04g040000</t>
  </si>
  <si>
    <t>Solyc04g040090</t>
  </si>
  <si>
    <t>Solyc04g040110</t>
  </si>
  <si>
    <t>Solyc04g040115</t>
  </si>
  <si>
    <t>Solyc04g040130</t>
  </si>
  <si>
    <t>Solyc04g040160</t>
  </si>
  <si>
    <t>Solyc04g040170</t>
  </si>
  <si>
    <t>Solyc04g040190</t>
  </si>
  <si>
    <t>Solyc04g040200</t>
  </si>
  <si>
    <t>Solyc04g040210</t>
  </si>
  <si>
    <t>Solyc04g040220</t>
  </si>
  <si>
    <t>Solyc04g045300</t>
  </si>
  <si>
    <t>Solyc04g045340</t>
  </si>
  <si>
    <t>Solyc04g045410</t>
  </si>
  <si>
    <t>Solyc04g045430</t>
  </si>
  <si>
    <t>Solyc04g045440</t>
  </si>
  <si>
    <t>Solyc04g045470</t>
  </si>
  <si>
    <t>Solyc04g045480</t>
  </si>
  <si>
    <t>Solyc04g045520</t>
  </si>
  <si>
    <t>Solyc04g045525</t>
  </si>
  <si>
    <t>Solyc04g045580</t>
  </si>
  <si>
    <t>Solyc04g045590</t>
  </si>
  <si>
    <t>Solyc04g045600</t>
  </si>
  <si>
    <t>Solyc04g045620</t>
  </si>
  <si>
    <t>Solyc04g045630</t>
  </si>
  <si>
    <t>Solyc04g045650</t>
  </si>
  <si>
    <t>Solyc04g047670</t>
  </si>
  <si>
    <t>Solyc04g047690</t>
  </si>
  <si>
    <t>Solyc04g047720</t>
  </si>
  <si>
    <t>Solyc04g047750</t>
  </si>
  <si>
    <t>Solyc04g047760</t>
  </si>
  <si>
    <t>Solyc04g047770</t>
  </si>
  <si>
    <t>Solyc04g048900</t>
  </si>
  <si>
    <t>Solyc04g048945</t>
  </si>
  <si>
    <t>Solyc04g048950</t>
  </si>
  <si>
    <t>Solyc04g049005</t>
  </si>
  <si>
    <t>Solyc04g049010</t>
  </si>
  <si>
    <t>Solyc04g049070</t>
  </si>
  <si>
    <t>Solyc04g049080</t>
  </si>
  <si>
    <t>Solyc04g049090</t>
  </si>
  <si>
    <t>Solyc04g049120</t>
  </si>
  <si>
    <t>Solyc04g049130</t>
  </si>
  <si>
    <t>Solyc04g049140</t>
  </si>
  <si>
    <t>Solyc04g049150</t>
  </si>
  <si>
    <t>Solyc04g049160</t>
  </si>
  <si>
    <t>Solyc04g049180</t>
  </si>
  <si>
    <t>Solyc04g049222</t>
  </si>
  <si>
    <t>Solyc04g049228</t>
  </si>
  <si>
    <t>Solyc04g049300</t>
  </si>
  <si>
    <t>Solyc04g049330</t>
  </si>
  <si>
    <t>Solyc04g049340</t>
  </si>
  <si>
    <t>Solyc04g049350</t>
  </si>
  <si>
    <t>Solyc04g049360</t>
  </si>
  <si>
    <t>Solyc04g049380</t>
  </si>
  <si>
    <t>Solyc04g049390</t>
  </si>
  <si>
    <t>Solyc04g049400</t>
  </si>
  <si>
    <t>Solyc04g049403</t>
  </si>
  <si>
    <t>Solyc04g049405</t>
  </si>
  <si>
    <t>Solyc04g049407</t>
  </si>
  <si>
    <t>Solyc04g049450</t>
  </si>
  <si>
    <t>Solyc04g049490</t>
  </si>
  <si>
    <t>Solyc04g049540</t>
  </si>
  <si>
    <t>Solyc04g049550</t>
  </si>
  <si>
    <t>Solyc04g049620</t>
  </si>
  <si>
    <t>Solyc04g049630</t>
  </si>
  <si>
    <t>Solyc04g049640</t>
  </si>
  <si>
    <t>Solyc04g049660</t>
  </si>
  <si>
    <t>Solyc04g049670</t>
  </si>
  <si>
    <t>Solyc04g049680</t>
  </si>
  <si>
    <t>Solyc04g049690</t>
  </si>
  <si>
    <t>Solyc04g049710</t>
  </si>
  <si>
    <t>Solyc04g049720</t>
  </si>
  <si>
    <t>Solyc04g049770</t>
  </si>
  <si>
    <t>Solyc04g049790</t>
  </si>
  <si>
    <t>Solyc04g049795</t>
  </si>
  <si>
    <t>Solyc04g049800</t>
  </si>
  <si>
    <t>Solyc04g049840</t>
  </si>
  <si>
    <t>Solyc04g049850</t>
  </si>
  <si>
    <t>Solyc04g049860</t>
  </si>
  <si>
    <t>Solyc04g049890</t>
  </si>
  <si>
    <t>Solyc04g049910</t>
  </si>
  <si>
    <t>Solyc04g049930</t>
  </si>
  <si>
    <t>Solyc04g049940</t>
  </si>
  <si>
    <t>Solyc04g049950</t>
  </si>
  <si>
    <t>Solyc04g049960</t>
  </si>
  <si>
    <t>Solyc04g049970</t>
  </si>
  <si>
    <t>Solyc04g050010</t>
  </si>
  <si>
    <t>Solyc04g050015</t>
  </si>
  <si>
    <t>Solyc04g050040</t>
  </si>
  <si>
    <t>Solyc04g050050</t>
  </si>
  <si>
    <t>Solyc04g050130</t>
  </si>
  <si>
    <t>Solyc04g050140</t>
  </si>
  <si>
    <t>Solyc04g050150</t>
  </si>
  <si>
    <t>Solyc04g050160</t>
  </si>
  <si>
    <t>Solyc04g050170</t>
  </si>
  <si>
    <t>Solyc04g050180</t>
  </si>
  <si>
    <t>Solyc04g050190</t>
  </si>
  <si>
    <t>Solyc04g050220</t>
  </si>
  <si>
    <t>Solyc04g050240</t>
  </si>
  <si>
    <t>Solyc04g050310</t>
  </si>
  <si>
    <t>Solyc04g050440</t>
  </si>
  <si>
    <t>Solyc04g050470</t>
  </si>
  <si>
    <t>Solyc04g050480</t>
  </si>
  <si>
    <t>Solyc04g050490</t>
  </si>
  <si>
    <t>Solyc04g050495</t>
  </si>
  <si>
    <t>Solyc04g050510</t>
  </si>
  <si>
    <t>Solyc04g050520</t>
  </si>
  <si>
    <t>Solyc04g050540</t>
  </si>
  <si>
    <t>Solyc04g050545</t>
  </si>
  <si>
    <t>Solyc04g050550</t>
  </si>
  <si>
    <t>Solyc04g050560</t>
  </si>
  <si>
    <t>Solyc04g050570</t>
  </si>
  <si>
    <t>Solyc04g050577</t>
  </si>
  <si>
    <t>Solyc04g050620</t>
  </si>
  <si>
    <t>Solyc04g050623</t>
  </si>
  <si>
    <t>Solyc04g050625</t>
  </si>
  <si>
    <t>Solyc04g050685</t>
  </si>
  <si>
    <t>Solyc04g050710</t>
  </si>
  <si>
    <t>Solyc04g050720</t>
  </si>
  <si>
    <t>Solyc04g050755</t>
  </si>
  <si>
    <t>Solyc04g050760</t>
  </si>
  <si>
    <t>Solyc04g050780</t>
  </si>
  <si>
    <t>Solyc04g050790</t>
  </si>
  <si>
    <t>Solyc04g050822</t>
  </si>
  <si>
    <t>Solyc04g050826</t>
  </si>
  <si>
    <t>Solyc04g050860</t>
  </si>
  <si>
    <t>Solyc04g050863</t>
  </si>
  <si>
    <t>Solyc04g050867</t>
  </si>
  <si>
    <t>Solyc04g050920</t>
  </si>
  <si>
    <t>Solyc04g050930</t>
  </si>
  <si>
    <t>Solyc04g050937</t>
  </si>
  <si>
    <t>Solyc04g050950</t>
  </si>
  <si>
    <t>Solyc04g050960</t>
  </si>
  <si>
    <t>Solyc04g050970</t>
  </si>
  <si>
    <t>Solyc04g050990</t>
  </si>
  <si>
    <t>Solyc04g051020</t>
  </si>
  <si>
    <t>Solyc04g051100</t>
  </si>
  <si>
    <t>Solyc04g051120</t>
  </si>
  <si>
    <t>Solyc04g051150</t>
  </si>
  <si>
    <t>Solyc04g051155</t>
  </si>
  <si>
    <t>Solyc04g051170</t>
  </si>
  <si>
    <t>Solyc04g051180</t>
  </si>
  <si>
    <t>Solyc04g051183</t>
  </si>
  <si>
    <t>Solyc04g051187</t>
  </si>
  <si>
    <t>Solyc04g051190</t>
  </si>
  <si>
    <t>Solyc04g051240</t>
  </si>
  <si>
    <t>Solyc04g051244</t>
  </si>
  <si>
    <t>Solyc04g051246</t>
  </si>
  <si>
    <t>Solyc04g051248</t>
  </si>
  <si>
    <t>Solyc04g051295</t>
  </si>
  <si>
    <t>Solyc04g051297</t>
  </si>
  <si>
    <t>Solyc04g051310</t>
  </si>
  <si>
    <t>Solyc04g051340</t>
  </si>
  <si>
    <t>Solyc04g051370</t>
  </si>
  <si>
    <t>Solyc04g051390</t>
  </si>
  <si>
    <t>Solyc04g051400</t>
  </si>
  <si>
    <t>Solyc04g051410</t>
  </si>
  <si>
    <t>Solyc04g051420</t>
  </si>
  <si>
    <t>Solyc04g051427</t>
  </si>
  <si>
    <t>Solyc04g051440</t>
  </si>
  <si>
    <t>Solyc04g051450</t>
  </si>
  <si>
    <t>Solyc04g051460</t>
  </si>
  <si>
    <t>Solyc04g051470</t>
  </si>
  <si>
    <t>Solyc04g051475</t>
  </si>
  <si>
    <t>Solyc04g051490</t>
  </si>
  <si>
    <t>Solyc04g051500</t>
  </si>
  <si>
    <t>Solyc04g051510</t>
  </si>
  <si>
    <t>Solyc04g051540</t>
  </si>
  <si>
    <t>Solyc04g051570</t>
  </si>
  <si>
    <t>Solyc04g051580</t>
  </si>
  <si>
    <t>Solyc04g051590</t>
  </si>
  <si>
    <t>Solyc04g051600</t>
  </si>
  <si>
    <t>Solyc04g051610</t>
  </si>
  <si>
    <t>Solyc04g051640</t>
  </si>
  <si>
    <t>Solyc04g051650</t>
  </si>
  <si>
    <t>Solyc04g051660</t>
  </si>
  <si>
    <t>Solyc04g051670</t>
  </si>
  <si>
    <t>Solyc04g051700</t>
  </si>
  <si>
    <t>Solyc04g051710</t>
  </si>
  <si>
    <t>Solyc04g051730</t>
  </si>
  <si>
    <t>Solyc04g051765</t>
  </si>
  <si>
    <t>Solyc04g051780</t>
  </si>
  <si>
    <t>Solyc04g051800</t>
  </si>
  <si>
    <t>Solyc04g051820</t>
  </si>
  <si>
    <t>Solyc04g051830</t>
  </si>
  <si>
    <t>Solyc04g051850</t>
  </si>
  <si>
    <t>Solyc04g051860</t>
  </si>
  <si>
    <t>Solyc04g051870</t>
  </si>
  <si>
    <t>Solyc04g051880</t>
  </si>
  <si>
    <t>Solyc04g051885</t>
  </si>
  <si>
    <t>Solyc04g052980</t>
  </si>
  <si>
    <t>Solyc04g052985</t>
  </si>
  <si>
    <t>Solyc04g052990</t>
  </si>
  <si>
    <t>Solyc04g053000</t>
  </si>
  <si>
    <t>Solyc04g053010</t>
  </si>
  <si>
    <t>Solyc04g053020</t>
  </si>
  <si>
    <t>Solyc04g053050</t>
  </si>
  <si>
    <t>Solyc04g053090</t>
  </si>
  <si>
    <t>Solyc04g053120</t>
  </si>
  <si>
    <t>Solyc04g053130</t>
  </si>
  <si>
    <t>Solyc04g053140</t>
  </si>
  <si>
    <t>Solyc04g053145</t>
  </si>
  <si>
    <t>Solyc04g054140</t>
  </si>
  <si>
    <t>Solyc04g054150</t>
  </si>
  <si>
    <t>Solyc04g054170</t>
  </si>
  <si>
    <t>Solyc04g054180</t>
  </si>
  <si>
    <t>Solyc04g054190</t>
  </si>
  <si>
    <t>Solyc04g054195</t>
  </si>
  <si>
    <t>Solyc04g054200</t>
  </si>
  <si>
    <t>Solyc04g054250</t>
  </si>
  <si>
    <t>Solyc04g054251</t>
  </si>
  <si>
    <t>Solyc04g054258</t>
  </si>
  <si>
    <t>Solyc04g054260</t>
  </si>
  <si>
    <t>Solyc04g054270</t>
  </si>
  <si>
    <t>Solyc04g054280</t>
  </si>
  <si>
    <t>Solyc04g054290</t>
  </si>
  <si>
    <t>Solyc04g054310</t>
  </si>
  <si>
    <t>Solyc04g054320</t>
  </si>
  <si>
    <t>Solyc04g054330</t>
  </si>
  <si>
    <t>Solyc04g054340</t>
  </si>
  <si>
    <t>Solyc04g054370</t>
  </si>
  <si>
    <t>Solyc04g054400</t>
  </si>
  <si>
    <t>Solyc04g054410</t>
  </si>
  <si>
    <t>Solyc04g054430</t>
  </si>
  <si>
    <t>Solyc04g054440</t>
  </si>
  <si>
    <t>Solyc04g054460</t>
  </si>
  <si>
    <t>Solyc04g054470</t>
  </si>
  <si>
    <t>Solyc04g054480</t>
  </si>
  <si>
    <t>Solyc04g054490</t>
  </si>
  <si>
    <t>Solyc04g054510</t>
  </si>
  <si>
    <t>Solyc04g054523</t>
  </si>
  <si>
    <t>Solyc04g054524</t>
  </si>
  <si>
    <t>Solyc04g054526</t>
  </si>
  <si>
    <t>Solyc04g054686</t>
  </si>
  <si>
    <t>Solyc04g054690</t>
  </si>
  <si>
    <t>Solyc04g054700</t>
  </si>
  <si>
    <t>Solyc04g054720</t>
  </si>
  <si>
    <t>Solyc04g054725</t>
  </si>
  <si>
    <t>Solyc04g054760</t>
  </si>
  <si>
    <t>Solyc04g054780</t>
  </si>
  <si>
    <t>Solyc04g054800</t>
  </si>
  <si>
    <t>Solyc04g054810</t>
  </si>
  <si>
    <t>Solyc04g054820</t>
  </si>
  <si>
    <t>Solyc04g054830</t>
  </si>
  <si>
    <t>Solyc04g054840</t>
  </si>
  <si>
    <t>Solyc04g054880</t>
  </si>
  <si>
    <t>Solyc04g054890</t>
  </si>
  <si>
    <t>Solyc04g054900</t>
  </si>
  <si>
    <t>Solyc04g054915</t>
  </si>
  <si>
    <t>Solyc04g054930</t>
  </si>
  <si>
    <t>Solyc04g054980</t>
  </si>
  <si>
    <t>Solyc04g055000</t>
  </si>
  <si>
    <t>Solyc04g055010</t>
  </si>
  <si>
    <t>Solyc04g055020</t>
  </si>
  <si>
    <t>Solyc04g055030</t>
  </si>
  <si>
    <t>Solyc04g055050</t>
  </si>
  <si>
    <t>Solyc04g055060</t>
  </si>
  <si>
    <t>Solyc04g055080</t>
  </si>
  <si>
    <t>Solyc04g055100</t>
  </si>
  <si>
    <t>Solyc04g055110</t>
  </si>
  <si>
    <t>Solyc04g055120</t>
  </si>
  <si>
    <t>Solyc04g055140</t>
  </si>
  <si>
    <t>Solyc04g055150</t>
  </si>
  <si>
    <t>Solyc04g055160</t>
  </si>
  <si>
    <t>Solyc04g055170</t>
  </si>
  <si>
    <t>Solyc04g055180</t>
  </si>
  <si>
    <t>Solyc04g055190</t>
  </si>
  <si>
    <t>Solyc04g055200</t>
  </si>
  <si>
    <t>Solyc04g055220</t>
  </si>
  <si>
    <t>Solyc04g055230</t>
  </si>
  <si>
    <t>Solyc04g055250</t>
  </si>
  <si>
    <t>Solyc04g055253</t>
  </si>
  <si>
    <t>Solyc04g055255</t>
  </si>
  <si>
    <t>Solyc04g055257</t>
  </si>
  <si>
    <t>Solyc04g056260</t>
  </si>
  <si>
    <t>Solyc04g056270</t>
  </si>
  <si>
    <t>Solyc04g056280</t>
  </si>
  <si>
    <t>Solyc04g056290</t>
  </si>
  <si>
    <t>Solyc04g056310</t>
  </si>
  <si>
    <t>Solyc04g056320</t>
  </si>
  <si>
    <t>Solyc04g056330</t>
  </si>
  <si>
    <t>Solyc04g056340</t>
  </si>
  <si>
    <t>Solyc04g056350</t>
  </si>
  <si>
    <t>Solyc04g056360</t>
  </si>
  <si>
    <t>Solyc04g056365</t>
  </si>
  <si>
    <t>Solyc04g056370</t>
  </si>
  <si>
    <t>Solyc04g056390</t>
  </si>
  <si>
    <t>Solyc04g056425</t>
  </si>
  <si>
    <t>Solyc04g056450</t>
  </si>
  <si>
    <t>Solyc04g056530</t>
  </si>
  <si>
    <t>Solyc04g056535</t>
  </si>
  <si>
    <t>Solyc04g056540</t>
  </si>
  <si>
    <t>Solyc04g056550</t>
  </si>
  <si>
    <t>Solyc04g056560</t>
  </si>
  <si>
    <t>Solyc04g056570</t>
  </si>
  <si>
    <t>Solyc04g056590</t>
  </si>
  <si>
    <t>Solyc04g056600</t>
  </si>
  <si>
    <t>Solyc04g056610</t>
  </si>
  <si>
    <t>Solyc04g056630</t>
  </si>
  <si>
    <t>Solyc04g056640</t>
  </si>
  <si>
    <t>Solyc04g056650</t>
  </si>
  <si>
    <t>Solyc04g056680</t>
  </si>
  <si>
    <t>Solyc04g056690</t>
  </si>
  <si>
    <t>Solyc04g056730</t>
  </si>
  <si>
    <t>Solyc04g056740</t>
  </si>
  <si>
    <t>Solyc04g056747</t>
  </si>
  <si>
    <t>Solyc04g057780</t>
  </si>
  <si>
    <t>Solyc04g057790</t>
  </si>
  <si>
    <t>Solyc04g057830</t>
  </si>
  <si>
    <t>Solyc04g057840</t>
  </si>
  <si>
    <t>Solyc04g057850</t>
  </si>
  <si>
    <t>Solyc04g057870</t>
  </si>
  <si>
    <t>Solyc04g057880</t>
  </si>
  <si>
    <t>Solyc04g057890</t>
  </si>
  <si>
    <t>Solyc04g057910</t>
  </si>
  <si>
    <t>Solyc04g057920</t>
  </si>
  <si>
    <t>Solyc04g057930</t>
  </si>
  <si>
    <t>Solyc04g057940</t>
  </si>
  <si>
    <t>Solyc04g057950</t>
  </si>
  <si>
    <t>Solyc04g057960</t>
  </si>
  <si>
    <t>Solyc04g057970</t>
  </si>
  <si>
    <t>Solyc04g057990</t>
  </si>
  <si>
    <t>Solyc04g058000</t>
  </si>
  <si>
    <t>Solyc04g058030</t>
  </si>
  <si>
    <t>Solyc04g058040</t>
  </si>
  <si>
    <t>Solyc04g058050</t>
  </si>
  <si>
    <t>Solyc04g058070</t>
  </si>
  <si>
    <t>Solyc04g058080</t>
  </si>
  <si>
    <t>Solyc04g058090</t>
  </si>
  <si>
    <t>Solyc04g058100</t>
  </si>
  <si>
    <t>Solyc04g058130</t>
  </si>
  <si>
    <t>Solyc04g058140</t>
  </si>
  <si>
    <t>Solyc04g058150</t>
  </si>
  <si>
    <t>Solyc04g058160</t>
  </si>
  <si>
    <t>Solyc04g058180</t>
  </si>
  <si>
    <t>Solyc04g058190</t>
  </si>
  <si>
    <t>Solyc04g063210</t>
  </si>
  <si>
    <t>Solyc04g063220</t>
  </si>
  <si>
    <t>Solyc04g063230</t>
  </si>
  <si>
    <t>Solyc04g063240</t>
  </si>
  <si>
    <t>Solyc04g063270</t>
  </si>
  <si>
    <t>Solyc04g063280</t>
  </si>
  <si>
    <t>Solyc04g063290</t>
  </si>
  <si>
    <t>Solyc04g063300</t>
  </si>
  <si>
    <t>Solyc04g063320</t>
  </si>
  <si>
    <t>Solyc04g063340</t>
  </si>
  <si>
    <t>Solyc04g063350</t>
  </si>
  <si>
    <t>Solyc04g063360</t>
  </si>
  <si>
    <t>Solyc04g063370</t>
  </si>
  <si>
    <t>Solyc04g063380</t>
  </si>
  <si>
    <t>Solyc04g063390</t>
  </si>
  <si>
    <t>Solyc04g063400</t>
  </si>
  <si>
    <t>Solyc04g063415</t>
  </si>
  <si>
    <t>Solyc04g063430</t>
  </si>
  <si>
    <t>Solyc04g063440</t>
  </si>
  <si>
    <t>Solyc04g064440</t>
  </si>
  <si>
    <t>Solyc04g064460</t>
  </si>
  <si>
    <t>Solyc04g064470</t>
  </si>
  <si>
    <t>Solyc04g064480</t>
  </si>
  <si>
    <t>Solyc04g064490</t>
  </si>
  <si>
    <t>Solyc04g064500</t>
  </si>
  <si>
    <t>Solyc04g064510</t>
  </si>
  <si>
    <t>Solyc04g064520</t>
  </si>
  <si>
    <t>Solyc04g064540</t>
  </si>
  <si>
    <t>Solyc04g064545</t>
  </si>
  <si>
    <t>Solyc04g064550</t>
  </si>
  <si>
    <t>Solyc04g064560</t>
  </si>
  <si>
    <t>Solyc04g064570</t>
  </si>
  <si>
    <t>Solyc04g064600</t>
  </si>
  <si>
    <t>Solyc04g064610</t>
  </si>
  <si>
    <t>Solyc04g064640</t>
  </si>
  <si>
    <t>Solyc04g064650</t>
  </si>
  <si>
    <t>Solyc04g064660</t>
  </si>
  <si>
    <t>Solyc04g064670</t>
  </si>
  <si>
    <t>Solyc04g064680</t>
  </si>
  <si>
    <t>Solyc04g064690</t>
  </si>
  <si>
    <t>Solyc04g064700</t>
  </si>
  <si>
    <t>Solyc04g064710</t>
  </si>
  <si>
    <t>Solyc04g064720</t>
  </si>
  <si>
    <t>Solyc04g064730</t>
  </si>
  <si>
    <t>Solyc04g064740</t>
  </si>
  <si>
    <t>Solyc04g064750</t>
  </si>
  <si>
    <t>Solyc04g064760</t>
  </si>
  <si>
    <t>Solyc04g064770</t>
  </si>
  <si>
    <t>Solyc04g064790</t>
  </si>
  <si>
    <t>Solyc04g064800</t>
  </si>
  <si>
    <t>Solyc04g064810</t>
  </si>
  <si>
    <t>Solyc04g064820</t>
  </si>
  <si>
    <t>Solyc04g064830</t>
  </si>
  <si>
    <t>Solyc04g064850</t>
  </si>
  <si>
    <t>Solyc04g064860</t>
  </si>
  <si>
    <t>Solyc04g064870</t>
  </si>
  <si>
    <t>Solyc04g064890</t>
  </si>
  <si>
    <t>Solyc04g064910</t>
  </si>
  <si>
    <t>Solyc04g064920</t>
  </si>
  <si>
    <t>Solyc04g064930</t>
  </si>
  <si>
    <t>Solyc04g064940</t>
  </si>
  <si>
    <t>Solyc04g064950</t>
  </si>
  <si>
    <t>Solyc04g070960</t>
  </si>
  <si>
    <t>Solyc04g070970</t>
  </si>
  <si>
    <t>Solyc04g070980</t>
  </si>
  <si>
    <t>Solyc04g070990</t>
  </si>
  <si>
    <t>Solyc04g071000</t>
  </si>
  <si>
    <t>Solyc04g071030</t>
  </si>
  <si>
    <t>Solyc04g071040</t>
  </si>
  <si>
    <t>Solyc04g071050</t>
  </si>
  <si>
    <t>Solyc04g071060</t>
  </si>
  <si>
    <t>Solyc04g071070</t>
  </si>
  <si>
    <t>Solyc04g071120</t>
  </si>
  <si>
    <t>Solyc04g071130</t>
  </si>
  <si>
    <t>Solyc04g071140</t>
  </si>
  <si>
    <t>Solyc04g071160</t>
  </si>
  <si>
    <t>Solyc04g071180</t>
  </si>
  <si>
    <t>Solyc04g071260</t>
  </si>
  <si>
    <t>Solyc04g071270</t>
  </si>
  <si>
    <t>Solyc04g071280</t>
  </si>
  <si>
    <t>Solyc04g071290</t>
  </si>
  <si>
    <t>Solyc04g071310</t>
  </si>
  <si>
    <t>Solyc04g071320</t>
  </si>
  <si>
    <t>Solyc04g071330</t>
  </si>
  <si>
    <t>Solyc04g071350</t>
  </si>
  <si>
    <t>Solyc04g071360</t>
  </si>
  <si>
    <t>Solyc04g071420</t>
  </si>
  <si>
    <t>Solyc04g071430</t>
  </si>
  <si>
    <t>Solyc04g071440</t>
  </si>
  <si>
    <t>Solyc04g071470</t>
  </si>
  <si>
    <t>Solyc04g071490</t>
  </si>
  <si>
    <t>Solyc04g071500</t>
  </si>
  <si>
    <t>Solyc04g071510</t>
  </si>
  <si>
    <t>Solyc04g071520</t>
  </si>
  <si>
    <t>Solyc04g071530</t>
  </si>
  <si>
    <t>Solyc04g071540</t>
  </si>
  <si>
    <t>Solyc04g071550</t>
  </si>
  <si>
    <t>Solyc04g071560</t>
  </si>
  <si>
    <t>Solyc04g071580</t>
  </si>
  <si>
    <t>Solyc04g071630</t>
  </si>
  <si>
    <t>Solyc04g071650</t>
  </si>
  <si>
    <t>Solyc04g071670</t>
  </si>
  <si>
    <t>Solyc04g071680</t>
  </si>
  <si>
    <t>Solyc04g071690</t>
  </si>
  <si>
    <t>Solyc04g071700</t>
  </si>
  <si>
    <t>Solyc04g071710</t>
  </si>
  <si>
    <t>Solyc04g071730</t>
  </si>
  <si>
    <t>Solyc04g071750</t>
  </si>
  <si>
    <t>Solyc04g071760</t>
  </si>
  <si>
    <t>Solyc04g071770</t>
  </si>
  <si>
    <t>Solyc04g071780</t>
  </si>
  <si>
    <t>Solyc04g071790</t>
  </si>
  <si>
    <t>Solyc04g071800</t>
  </si>
  <si>
    <t>Solyc04g071805</t>
  </si>
  <si>
    <t>Solyc04g071860</t>
  </si>
  <si>
    <t>Solyc04g071870</t>
  </si>
  <si>
    <t>Solyc04g071880</t>
  </si>
  <si>
    <t>Solyc04g071890</t>
  </si>
  <si>
    <t>Solyc04g071920</t>
  </si>
  <si>
    <t>Solyc04g071930</t>
  </si>
  <si>
    <t>Solyc04g071940</t>
  </si>
  <si>
    <t>Solyc04g071960</t>
  </si>
  <si>
    <t>Solyc04g071970</t>
  </si>
  <si>
    <t>Solyc04g071980</t>
  </si>
  <si>
    <t>Solyc04g071990</t>
  </si>
  <si>
    <t>Solyc04g072010</t>
  </si>
  <si>
    <t>Solyc04g072020</t>
  </si>
  <si>
    <t>Solyc04g072030</t>
  </si>
  <si>
    <t>Solyc04g072031</t>
  </si>
  <si>
    <t>Solyc04g072032</t>
  </si>
  <si>
    <t>Solyc04g072033</t>
  </si>
  <si>
    <t>Solyc04g072034</t>
  </si>
  <si>
    <t>Solyc04g072035</t>
  </si>
  <si>
    <t>Solyc04g072036</t>
  </si>
  <si>
    <t>Solyc04g072037</t>
  </si>
  <si>
    <t>Solyc04g072038</t>
  </si>
  <si>
    <t>Solyc04g072039</t>
  </si>
  <si>
    <t>Solyc04g072040</t>
  </si>
  <si>
    <t>Solyc04g072043</t>
  </si>
  <si>
    <t>Solyc04g072045</t>
  </si>
  <si>
    <t>Solyc04g072047</t>
  </si>
  <si>
    <t>Solyc04g072060</t>
  </si>
  <si>
    <t>Solyc04g072100</t>
  </si>
  <si>
    <t>Solyc04g072110</t>
  </si>
  <si>
    <t>Solyc04g072120</t>
  </si>
  <si>
    <t>Solyc04g072130</t>
  </si>
  <si>
    <t>Solyc04g072140</t>
  </si>
  <si>
    <t>Solyc04g072150</t>
  </si>
  <si>
    <t>Solyc04g072160</t>
  </si>
  <si>
    <t>Solyc04g072170</t>
  </si>
  <si>
    <t>Solyc04g072180</t>
  </si>
  <si>
    <t>Solyc04g072200</t>
  </si>
  <si>
    <t>Solyc04g072210</t>
  </si>
  <si>
    <t>Solyc04g072220</t>
  </si>
  <si>
    <t>Solyc04g072230</t>
  </si>
  <si>
    <t>Solyc04g072240</t>
  </si>
  <si>
    <t>Solyc04g072250</t>
  </si>
  <si>
    <t>Solyc04g072260</t>
  </si>
  <si>
    <t>Solyc04g072270</t>
  </si>
  <si>
    <t>Solyc04g072290</t>
  </si>
  <si>
    <t>Solyc04g072310</t>
  </si>
  <si>
    <t>Solyc04g072370</t>
  </si>
  <si>
    <t>Solyc04g072380</t>
  </si>
  <si>
    <t>Solyc04g072390</t>
  </si>
  <si>
    <t>Solyc04g072400</t>
  </si>
  <si>
    <t>Solyc04g072410</t>
  </si>
  <si>
    <t>Solyc04g072440</t>
  </si>
  <si>
    <t>Solyc04g072450</t>
  </si>
  <si>
    <t>Solyc04g072490</t>
  </si>
  <si>
    <t>Solyc04g072500</t>
  </si>
  <si>
    <t>Solyc04g072505</t>
  </si>
  <si>
    <t>Solyc04g072510</t>
  </si>
  <si>
    <t>Solyc04g072520</t>
  </si>
  <si>
    <t>Solyc04g072530</t>
  </si>
  <si>
    <t>Solyc04g072540</t>
  </si>
  <si>
    <t>Solyc04g072550</t>
  </si>
  <si>
    <t>Solyc04g072560</t>
  </si>
  <si>
    <t>Solyc04g072570</t>
  </si>
  <si>
    <t>Solyc04g072580</t>
  </si>
  <si>
    <t>Solyc04g072600</t>
  </si>
  <si>
    <t>Solyc04g072603</t>
  </si>
  <si>
    <t>Solyc04g072607</t>
  </si>
  <si>
    <t>Solyc04g072630</t>
  </si>
  <si>
    <t>Solyc04g072640</t>
  </si>
  <si>
    <t>Solyc04g072650</t>
  </si>
  <si>
    <t>Solyc04g072660</t>
  </si>
  <si>
    <t>Solyc04g072670</t>
  </si>
  <si>
    <t>Solyc04g072690</t>
  </si>
  <si>
    <t>Solyc04g072700</t>
  </si>
  <si>
    <t>Solyc04g072760</t>
  </si>
  <si>
    <t>Solyc04g072770</t>
  </si>
  <si>
    <t>Solyc04g072780</t>
  </si>
  <si>
    <t>Solyc04g072790</t>
  </si>
  <si>
    <t>Solyc04g072810</t>
  </si>
  <si>
    <t>Solyc04g072830</t>
  </si>
  <si>
    <t>Solyc04g072840</t>
  </si>
  <si>
    <t>Solyc04g072850</t>
  </si>
  <si>
    <t>Solyc04g072860</t>
  </si>
  <si>
    <t>Solyc04g072870</t>
  </si>
  <si>
    <t>Solyc04g072880</t>
  </si>
  <si>
    <t>Solyc04g072890</t>
  </si>
  <si>
    <t>Solyc04g072900</t>
  </si>
  <si>
    <t>Solyc04g072910</t>
  </si>
  <si>
    <t>Solyc04g072930</t>
  </si>
  <si>
    <t>Solyc04g072940</t>
  </si>
  <si>
    <t>Solyc04g073940</t>
  </si>
  <si>
    <t>Solyc04g073950</t>
  </si>
  <si>
    <t>Solyc04g073953</t>
  </si>
  <si>
    <t>Solyc04g073957</t>
  </si>
  <si>
    <t>Solyc04g073960</t>
  </si>
  <si>
    <t>Solyc04g073970</t>
  </si>
  <si>
    <t>Solyc04g073980</t>
  </si>
  <si>
    <t>Solyc04g074020</t>
  </si>
  <si>
    <t>Solyc04g074030</t>
  </si>
  <si>
    <t>Solyc04g074040</t>
  </si>
  <si>
    <t>Solyc04g074050</t>
  </si>
  <si>
    <t>Solyc04g074070</t>
  </si>
  <si>
    <t>Solyc04g074080</t>
  </si>
  <si>
    <t>Solyc04g074090</t>
  </si>
  <si>
    <t>Solyc04g074100</t>
  </si>
  <si>
    <t>Solyc04g074110</t>
  </si>
  <si>
    <t>Solyc04g074120</t>
  </si>
  <si>
    <t>Solyc04g074130</t>
  </si>
  <si>
    <t>Solyc04g074140</t>
  </si>
  <si>
    <t>Solyc04g074150</t>
  </si>
  <si>
    <t>Solyc04g074160</t>
  </si>
  <si>
    <t>Solyc04g074163</t>
  </si>
  <si>
    <t>Solyc04g074167</t>
  </si>
  <si>
    <t>Solyc04g074170</t>
  </si>
  <si>
    <t>Solyc04g074180</t>
  </si>
  <si>
    <t>Solyc04g074190</t>
  </si>
  <si>
    <t>Solyc04g074195</t>
  </si>
  <si>
    <t>Solyc04g074220</t>
  </si>
  <si>
    <t>Solyc04g074230</t>
  </si>
  <si>
    <t>Solyc04g074240</t>
  </si>
  <si>
    <t>Solyc04g074250</t>
  </si>
  <si>
    <t>Solyc04g074270</t>
  </si>
  <si>
    <t>Solyc04g074290</t>
  </si>
  <si>
    <t>Solyc04g074300</t>
  </si>
  <si>
    <t>Solyc04g074310</t>
  </si>
  <si>
    <t>Solyc04g074320</t>
  </si>
  <si>
    <t>Solyc04g074330</t>
  </si>
  <si>
    <t>Solyc04g074340</t>
  </si>
  <si>
    <t>Solyc04g074360</t>
  </si>
  <si>
    <t>Solyc04g074390</t>
  </si>
  <si>
    <t>Solyc04g074400</t>
  </si>
  <si>
    <t>Solyc04g074420</t>
  </si>
  <si>
    <t>Solyc04g074440</t>
  </si>
  <si>
    <t>Solyc04g074450</t>
  </si>
  <si>
    <t>Solyc04g074470</t>
  </si>
  <si>
    <t>Solyc04g074480</t>
  </si>
  <si>
    <t>Solyc04g074490</t>
  </si>
  <si>
    <t>Solyc04g074500</t>
  </si>
  <si>
    <t>Solyc04g074510</t>
  </si>
  <si>
    <t>Solyc04g074520</t>
  </si>
  <si>
    <t>Solyc04g074530</t>
  </si>
  <si>
    <t>Solyc04g074535</t>
  </si>
  <si>
    <t>Solyc04g074550</t>
  </si>
  <si>
    <t>Solyc04g074560</t>
  </si>
  <si>
    <t>Solyc04g074570</t>
  </si>
  <si>
    <t>Solyc04g074580</t>
  </si>
  <si>
    <t>Solyc04g074630</t>
  </si>
  <si>
    <t>Solyc04g074650</t>
  </si>
  <si>
    <t>Solyc04g074660</t>
  </si>
  <si>
    <t>Solyc04g074670</t>
  </si>
  <si>
    <t>Solyc04g074690</t>
  </si>
  <si>
    <t>Solyc04g074700</t>
  </si>
  <si>
    <t>Solyc04g074710</t>
  </si>
  <si>
    <t>Solyc04g074720</t>
  </si>
  <si>
    <t>Solyc04g074730</t>
  </si>
  <si>
    <t>Solyc04g074740</t>
  </si>
  <si>
    <t>Solyc04g074750</t>
  </si>
  <si>
    <t>Solyc04g074760</t>
  </si>
  <si>
    <t>Solyc04g074780</t>
  </si>
  <si>
    <t>Solyc04g074790</t>
  </si>
  <si>
    <t>Solyc04g074800</t>
  </si>
  <si>
    <t>Solyc04g074820</t>
  </si>
  <si>
    <t>Solyc04g074840</t>
  </si>
  <si>
    <t>Solyc04g074850</t>
  </si>
  <si>
    <t>Solyc04g074860</t>
  </si>
  <si>
    <t>Solyc04g074870</t>
  </si>
  <si>
    <t>Solyc04g074880</t>
  </si>
  <si>
    <t>Solyc04g074900</t>
  </si>
  <si>
    <t>Solyc04g074910</t>
  </si>
  <si>
    <t>Solyc04g074920</t>
  </si>
  <si>
    <t>Solyc04g074930</t>
  </si>
  <si>
    <t>Solyc04g074940</t>
  </si>
  <si>
    <t>Solyc04g074950</t>
  </si>
  <si>
    <t>Solyc04g074960</t>
  </si>
  <si>
    <t>Solyc04g074963</t>
  </si>
  <si>
    <t>Solyc04g074967</t>
  </si>
  <si>
    <t>Solyc04g074980</t>
  </si>
  <si>
    <t>Solyc04g074990</t>
  </si>
  <si>
    <t>Solyc04g075000</t>
  </si>
  <si>
    <t>Solyc04g076010</t>
  </si>
  <si>
    <t>Solyc04g076020</t>
  </si>
  <si>
    <t>Solyc04g076030</t>
  </si>
  <si>
    <t>Solyc04g076033</t>
  </si>
  <si>
    <t>Solyc04g076037</t>
  </si>
  <si>
    <t>Solyc04g076040</t>
  </si>
  <si>
    <t>Solyc04g076050</t>
  </si>
  <si>
    <t>Solyc04g076060</t>
  </si>
  <si>
    <t>Solyc04g076070</t>
  </si>
  <si>
    <t>Solyc04g076080</t>
  </si>
  <si>
    <t>Solyc04g076090</t>
  </si>
  <si>
    <t>Solyc04g076110</t>
  </si>
  <si>
    <t>Solyc04g076120</t>
  </si>
  <si>
    <t>Solyc04g076130</t>
  </si>
  <si>
    <t>Solyc04g076150</t>
  </si>
  <si>
    <t>Solyc04g076180</t>
  </si>
  <si>
    <t>Solyc04g076200</t>
  </si>
  <si>
    <t>Solyc04g076210</t>
  </si>
  <si>
    <t>Solyc04g076220</t>
  </si>
  <si>
    <t>Solyc04g076230</t>
  </si>
  <si>
    <t>Solyc04g076240</t>
  </si>
  <si>
    <t>Solyc04g076250</t>
  </si>
  <si>
    <t>Solyc04g076260</t>
  </si>
  <si>
    <t>Solyc04g076270</t>
  </si>
  <si>
    <t>Solyc04g076290</t>
  </si>
  <si>
    <t>Solyc04g076300</t>
  </si>
  <si>
    <t>Solyc04g076320</t>
  </si>
  <si>
    <t>Solyc04g076330</t>
  </si>
  <si>
    <t>Solyc04g076340</t>
  </si>
  <si>
    <t>Solyc04g076350</t>
  </si>
  <si>
    <t>Solyc04g076360</t>
  </si>
  <si>
    <t>Solyc04g076370</t>
  </si>
  <si>
    <t>Solyc04g076380</t>
  </si>
  <si>
    <t>Solyc04g076390</t>
  </si>
  <si>
    <t>Solyc04g076410</t>
  </si>
  <si>
    <t>Solyc04g076420</t>
  </si>
  <si>
    <t>Solyc04g076430</t>
  </si>
  <si>
    <t>Solyc04g076460</t>
  </si>
  <si>
    <t>Solyc04g076470</t>
  </si>
  <si>
    <t>Solyc04g076480</t>
  </si>
  <si>
    <t>Solyc04g076500</t>
  </si>
  <si>
    <t>Solyc04g076510</t>
  </si>
  <si>
    <t>Solyc04g076520</t>
  </si>
  <si>
    <t>Solyc04g076540</t>
  </si>
  <si>
    <t>Solyc04g076550</t>
  </si>
  <si>
    <t>Solyc04g076560</t>
  </si>
  <si>
    <t>Solyc04g076570</t>
  </si>
  <si>
    <t>Solyc04g076580</t>
  </si>
  <si>
    <t>Solyc04g076600</t>
  </si>
  <si>
    <t>Solyc04g076610</t>
  </si>
  <si>
    <t>Solyc04g076620</t>
  </si>
  <si>
    <t>Solyc04g076630</t>
  </si>
  <si>
    <t>Solyc04g076640</t>
  </si>
  <si>
    <t>Solyc04g076660</t>
  </si>
  <si>
    <t>Solyc04g076670</t>
  </si>
  <si>
    <t>Solyc04g076690</t>
  </si>
  <si>
    <t>Solyc04g076720</t>
  </si>
  <si>
    <t>Solyc04g076740</t>
  </si>
  <si>
    <t>Solyc04g076750</t>
  </si>
  <si>
    <t>Solyc04g076760</t>
  </si>
  <si>
    <t>Solyc04g076780</t>
  </si>
  <si>
    <t>Solyc04g076790</t>
  </si>
  <si>
    <t>Solyc04g076800</t>
  </si>
  <si>
    <t>Solyc04g076810</t>
  </si>
  <si>
    <t>Solyc04g076820</t>
  </si>
  <si>
    <t>Solyc04g076830</t>
  </si>
  <si>
    <t>Solyc04g076850</t>
  </si>
  <si>
    <t>Solyc04g076880</t>
  </si>
  <si>
    <t>Solyc04g076890</t>
  </si>
  <si>
    <t>Solyc04g076900</t>
  </si>
  <si>
    <t>Solyc04g076910</t>
  </si>
  <si>
    <t>Solyc04g076920</t>
  </si>
  <si>
    <t>Solyc04g076960</t>
  </si>
  <si>
    <t>Solyc04g076970</t>
  </si>
  <si>
    <t>Solyc04g076990</t>
  </si>
  <si>
    <t>Solyc04g077000</t>
  </si>
  <si>
    <t>Solyc04g077010</t>
  </si>
  <si>
    <t>Solyc04g077020</t>
  </si>
  <si>
    <t>Solyc04g077040</t>
  </si>
  <si>
    <t>Solyc04g077050</t>
  </si>
  <si>
    <t>Solyc04g077060</t>
  </si>
  <si>
    <t>Solyc04g077110</t>
  </si>
  <si>
    <t>Solyc04g077120</t>
  </si>
  <si>
    <t>Solyc04g077130</t>
  </si>
  <si>
    <t>Solyc04g077140</t>
  </si>
  <si>
    <t>Solyc04g077150</t>
  </si>
  <si>
    <t>Solyc04g077160</t>
  </si>
  <si>
    <t>Solyc04g077170</t>
  </si>
  <si>
    <t>Solyc04g077180</t>
  </si>
  <si>
    <t>Solyc04g077190</t>
  </si>
  <si>
    <t>Solyc04g077230</t>
  </si>
  <si>
    <t>Solyc04g077250</t>
  </si>
  <si>
    <t>Solyc04g077260</t>
  </si>
  <si>
    <t>Solyc04g077270</t>
  </si>
  <si>
    <t>Solyc04g077290</t>
  </si>
  <si>
    <t>Solyc04g077300</t>
  </si>
  <si>
    <t>Solyc04g077310</t>
  </si>
  <si>
    <t>Solyc04g077330</t>
  </si>
  <si>
    <t>Solyc04g077360</t>
  </si>
  <si>
    <t>Solyc04g077390</t>
  </si>
  <si>
    <t>Solyc04g077400</t>
  </si>
  <si>
    <t>Solyc04g077410</t>
  </si>
  <si>
    <t>Solyc04g077420</t>
  </si>
  <si>
    <t>Solyc04g077430</t>
  </si>
  <si>
    <t>Solyc04g077440</t>
  </si>
  <si>
    <t>Solyc04g077450</t>
  </si>
  <si>
    <t>Solyc04g077460</t>
  </si>
  <si>
    <t>Solyc04g077470</t>
  </si>
  <si>
    <t>Solyc04g077480</t>
  </si>
  <si>
    <t>Solyc04g077490</t>
  </si>
  <si>
    <t>Solyc04g077500</t>
  </si>
  <si>
    <t>Solyc04g077510</t>
  </si>
  <si>
    <t>Solyc04g077520</t>
  </si>
  <si>
    <t>Solyc04g077535</t>
  </si>
  <si>
    <t>Solyc04g077560</t>
  </si>
  <si>
    <t>Solyc04g077570</t>
  </si>
  <si>
    <t>Solyc04g077580</t>
  </si>
  <si>
    <t>Solyc04g077590</t>
  </si>
  <si>
    <t>Solyc04g077600</t>
  </si>
  <si>
    <t>Solyc04g077610</t>
  </si>
  <si>
    <t>Solyc04g077620</t>
  </si>
  <si>
    <t>Solyc04g077630</t>
  </si>
  <si>
    <t>Solyc04g077640</t>
  </si>
  <si>
    <t>Solyc04g077660</t>
  </si>
  <si>
    <t>Solyc04g077670</t>
  </si>
  <si>
    <t>Solyc04g077680</t>
  </si>
  <si>
    <t>Solyc04g077690</t>
  </si>
  <si>
    <t>Solyc04g077720</t>
  </si>
  <si>
    <t>Solyc04g077730</t>
  </si>
  <si>
    <t>Solyc04g077740</t>
  </si>
  <si>
    <t>Solyc04g077750</t>
  </si>
  <si>
    <t>Solyc04g077755</t>
  </si>
  <si>
    <t>Solyc04g077760</t>
  </si>
  <si>
    <t>Solyc04g077770</t>
  </si>
  <si>
    <t>Solyc04g077790</t>
  </si>
  <si>
    <t>Solyc04g077810</t>
  </si>
  <si>
    <t>Solyc04g077820</t>
  </si>
  <si>
    <t>Solyc04g077830</t>
  </si>
  <si>
    <t>Solyc04g077840</t>
  </si>
  <si>
    <t>Solyc04g077850</t>
  </si>
  <si>
    <t>Solyc04g077870</t>
  </si>
  <si>
    <t>Solyc04g077920</t>
  </si>
  <si>
    <t>Solyc04g077930</t>
  </si>
  <si>
    <t>Solyc04g077940</t>
  </si>
  <si>
    <t>Solyc04g077950</t>
  </si>
  <si>
    <t>Solyc04g077960</t>
  </si>
  <si>
    <t>Solyc04g077970</t>
  </si>
  <si>
    <t>Solyc04g077980</t>
  </si>
  <si>
    <t>Solyc04g077990</t>
  </si>
  <si>
    <t>Solyc04g078000</t>
  </si>
  <si>
    <t>Solyc04g078010</t>
  </si>
  <si>
    <t>Solyc04g078030</t>
  </si>
  <si>
    <t>Solyc04g078040</t>
  </si>
  <si>
    <t>Solyc04g078050</t>
  </si>
  <si>
    <t>Solyc04g078060</t>
  </si>
  <si>
    <t>Solyc04g078070</t>
  </si>
  <si>
    <t>Solyc04g078090</t>
  </si>
  <si>
    <t>Solyc04g078095</t>
  </si>
  <si>
    <t>Solyc04g078110</t>
  </si>
  <si>
    <t>Solyc04g078120</t>
  </si>
  <si>
    <t>Solyc04g078130</t>
  </si>
  <si>
    <t>Solyc04g078140</t>
  </si>
  <si>
    <t>Solyc04g078160</t>
  </si>
  <si>
    <t>Solyc04g078190</t>
  </si>
  <si>
    <t>Solyc04g078195</t>
  </si>
  <si>
    <t>Solyc04g078210</t>
  </si>
  <si>
    <t>Solyc04g078250</t>
  </si>
  <si>
    <t>Solyc04g078270</t>
  </si>
  <si>
    <t>Solyc04g078280</t>
  </si>
  <si>
    <t>Solyc04g078300</t>
  </si>
  <si>
    <t>Solyc04g078320</t>
  </si>
  <si>
    <t>Solyc04g078325</t>
  </si>
  <si>
    <t>Solyc04g078340</t>
  </si>
  <si>
    <t>Solyc04g078360</t>
  </si>
  <si>
    <t>Solyc04g078370</t>
  </si>
  <si>
    <t>Solyc04g078380</t>
  </si>
  <si>
    <t>Solyc04g078400</t>
  </si>
  <si>
    <t>Solyc04g078420</t>
  </si>
  <si>
    <t>Solyc04g078450</t>
  </si>
  <si>
    <t>Solyc04g078470</t>
  </si>
  <si>
    <t>Solyc04g078480</t>
  </si>
  <si>
    <t>Solyc04g078490</t>
  </si>
  <si>
    <t>Solyc04g078500</t>
  </si>
  <si>
    <t>Solyc04g078510</t>
  </si>
  <si>
    <t>Solyc04g078520</t>
  </si>
  <si>
    <t>Solyc04g078530</t>
  </si>
  <si>
    <t>Solyc04g078560</t>
  </si>
  <si>
    <t>Solyc04g078600</t>
  </si>
  <si>
    <t>Solyc04g078610</t>
  </si>
  <si>
    <t>Solyc04g078620</t>
  </si>
  <si>
    <t>Solyc04g078630</t>
  </si>
  <si>
    <t>Solyc04g078650</t>
  </si>
  <si>
    <t>Solyc04g078660</t>
  </si>
  <si>
    <t>Solyc04g078670</t>
  </si>
  <si>
    <t>Solyc04g078680</t>
  </si>
  <si>
    <t>Solyc04g078690</t>
  </si>
  <si>
    <t>Solyc04g078700</t>
  </si>
  <si>
    <t>Solyc04g078710</t>
  </si>
  <si>
    <t>Solyc04g078720</t>
  </si>
  <si>
    <t>Solyc04g078730</t>
  </si>
  <si>
    <t>Solyc04g078740</t>
  </si>
  <si>
    <t>Solyc04g078750</t>
  </si>
  <si>
    <t>Solyc04g078760</t>
  </si>
  <si>
    <t>Solyc04g078770</t>
  </si>
  <si>
    <t>Solyc04g078780</t>
  </si>
  <si>
    <t>Solyc04g078800</t>
  </si>
  <si>
    <t>Solyc04g078820</t>
  </si>
  <si>
    <t>Solyc04g078830</t>
  </si>
  <si>
    <t>Solyc04g078840</t>
  </si>
  <si>
    <t>Solyc04g078850</t>
  </si>
  <si>
    <t>Solyc04g078860</t>
  </si>
  <si>
    <t>Solyc04g078870</t>
  </si>
  <si>
    <t>Solyc04g078880</t>
  </si>
  <si>
    <t>Solyc04g078890</t>
  </si>
  <si>
    <t>Solyc04g078900</t>
  </si>
  <si>
    <t>Solyc04g078910</t>
  </si>
  <si>
    <t>Solyc04g078920</t>
  </si>
  <si>
    <t>Solyc04g078930</t>
  </si>
  <si>
    <t>Solyc04g078950</t>
  </si>
  <si>
    <t>Solyc04g078970</t>
  </si>
  <si>
    <t>Solyc04g078975</t>
  </si>
  <si>
    <t>Solyc04g078980</t>
  </si>
  <si>
    <t>Solyc04g078990</t>
  </si>
  <si>
    <t>Solyc04g079000</t>
  </si>
  <si>
    <t>Solyc04g079030</t>
  </si>
  <si>
    <t>Solyc04g079040</t>
  </si>
  <si>
    <t>Solyc04g079050</t>
  </si>
  <si>
    <t>Solyc04g079060</t>
  </si>
  <si>
    <t>Solyc04g079080</t>
  </si>
  <si>
    <t>Solyc04g079090</t>
  </si>
  <si>
    <t>Solyc04g079100</t>
  </si>
  <si>
    <t>Solyc04g079110</t>
  </si>
  <si>
    <t>Solyc04g079120</t>
  </si>
  <si>
    <t>Solyc04g079140</t>
  </si>
  <si>
    <t>Solyc04g079150</t>
  </si>
  <si>
    <t>Solyc04g079160</t>
  </si>
  <si>
    <t>Solyc04g079170</t>
  </si>
  <si>
    <t>Solyc04g079180</t>
  </si>
  <si>
    <t>Solyc04g079190</t>
  </si>
  <si>
    <t>Solyc04g079200</t>
  </si>
  <si>
    <t>Solyc04g079210</t>
  </si>
  <si>
    <t>Solyc04g079270</t>
  </si>
  <si>
    <t>Solyc04g079280</t>
  </si>
  <si>
    <t>Solyc04g079290</t>
  </si>
  <si>
    <t>Solyc04g079300</t>
  </si>
  <si>
    <t>Solyc04g079310</t>
  </si>
  <si>
    <t>Solyc04g079320</t>
  </si>
  <si>
    <t>Solyc04g079340</t>
  </si>
  <si>
    <t>Solyc04g079350</t>
  </si>
  <si>
    <t>Solyc04g079370</t>
  </si>
  <si>
    <t>Solyc04g079380</t>
  </si>
  <si>
    <t>Solyc04g079400</t>
  </si>
  <si>
    <t>Solyc04g079410</t>
  </si>
  <si>
    <t>Solyc04g079420</t>
  </si>
  <si>
    <t>Solyc04g079430</t>
  </si>
  <si>
    <t>Solyc04g079440</t>
  </si>
  <si>
    <t>Solyc04g079450</t>
  </si>
  <si>
    <t>Solyc04g079460</t>
  </si>
  <si>
    <t>Solyc04g079470</t>
  </si>
  <si>
    <t>Solyc04g079480</t>
  </si>
  <si>
    <t>Solyc04g079490</t>
  </si>
  <si>
    <t>Solyc04g079500</t>
  </si>
  <si>
    <t>Solyc04g079510</t>
  </si>
  <si>
    <t>Solyc04g079520</t>
  </si>
  <si>
    <t>Solyc04g079530</t>
  </si>
  <si>
    <t>Solyc04g079540</t>
  </si>
  <si>
    <t>Solyc04g079550</t>
  </si>
  <si>
    <t>Solyc04g079560</t>
  </si>
  <si>
    <t>Solyc04g079570</t>
  </si>
  <si>
    <t>Solyc04g079590</t>
  </si>
  <si>
    <t>Solyc04g079600</t>
  </si>
  <si>
    <t>Solyc04g079640</t>
  </si>
  <si>
    <t>Solyc04g079660</t>
  </si>
  <si>
    <t>Solyc04g079690</t>
  </si>
  <si>
    <t>Solyc04g079710</t>
  </si>
  <si>
    <t>Solyc04g079720</t>
  </si>
  <si>
    <t>Solyc04g079740</t>
  </si>
  <si>
    <t>Solyc04g079750</t>
  </si>
  <si>
    <t>Solyc04g079760</t>
  </si>
  <si>
    <t>Solyc04g079770</t>
  </si>
  <si>
    <t>Solyc04g079780</t>
  </si>
  <si>
    <t>Solyc04g079790</t>
  </si>
  <si>
    <t>Solyc04g079800</t>
  </si>
  <si>
    <t>Solyc04g079820</t>
  </si>
  <si>
    <t>Solyc04g079830</t>
  </si>
  <si>
    <t>Solyc04g079840</t>
  </si>
  <si>
    <t>Solyc04g079870</t>
  </si>
  <si>
    <t>Solyc04g079880</t>
  </si>
  <si>
    <t>Solyc04g079890</t>
  </si>
  <si>
    <t>Solyc04g079910</t>
  </si>
  <si>
    <t>Solyc04g079920</t>
  </si>
  <si>
    <t>Solyc04g079930</t>
  </si>
  <si>
    <t>Solyc04g079940</t>
  </si>
  <si>
    <t>Solyc04g079950</t>
  </si>
  <si>
    <t>Solyc04g079960</t>
  </si>
  <si>
    <t>Solyc04g079980</t>
  </si>
  <si>
    <t>Solyc04g079990</t>
  </si>
  <si>
    <t>Solyc04g080000</t>
  </si>
  <si>
    <t>Solyc04g080010</t>
  </si>
  <si>
    <t>Solyc04g080020</t>
  </si>
  <si>
    <t>Solyc04g080030</t>
  </si>
  <si>
    <t>Solyc04g080040</t>
  </si>
  <si>
    <t>Solyc04g080050</t>
  </si>
  <si>
    <t>Solyc04g080060</t>
  </si>
  <si>
    <t>Solyc04g080070</t>
  </si>
  <si>
    <t>Solyc04g080080</t>
  </si>
  <si>
    <t>Solyc04g080090</t>
  </si>
  <si>
    <t>Solyc04g080100</t>
  </si>
  <si>
    <t>Solyc04g080110</t>
  </si>
  <si>
    <t>Solyc04g080120</t>
  </si>
  <si>
    <t>Solyc04g080130</t>
  </si>
  <si>
    <t>Solyc04g080140</t>
  </si>
  <si>
    <t>Solyc04g080150</t>
  </si>
  <si>
    <t>Solyc04g080160</t>
  </si>
  <si>
    <t>Solyc04g080170</t>
  </si>
  <si>
    <t>Solyc04g080180</t>
  </si>
  <si>
    <t>Solyc04g080190</t>
  </si>
  <si>
    <t>Solyc04g080220</t>
  </si>
  <si>
    <t>Solyc04g080230</t>
  </si>
  <si>
    <t>Solyc04g080240</t>
  </si>
  <si>
    <t>Solyc04g080250</t>
  </si>
  <si>
    <t>Solyc04g080260</t>
  </si>
  <si>
    <t>Solyc04g080270</t>
  </si>
  <si>
    <t>Solyc04g080280</t>
  </si>
  <si>
    <t>Solyc04g080290</t>
  </si>
  <si>
    <t>Solyc04g080300</t>
  </si>
  <si>
    <t>Solyc04g080310</t>
  </si>
  <si>
    <t>Solyc04g080320</t>
  </si>
  <si>
    <t>Solyc04g080340</t>
  </si>
  <si>
    <t>Solyc04g080350</t>
  </si>
  <si>
    <t>Solyc04g080360</t>
  </si>
  <si>
    <t>Solyc04g080370</t>
  </si>
  <si>
    <t>Solyc04g080390</t>
  </si>
  <si>
    <t>Solyc04g080420</t>
  </si>
  <si>
    <t>Solyc04g080430</t>
  </si>
  <si>
    <t>Solyc04g080440</t>
  </si>
  <si>
    <t>Solyc04g080450</t>
  </si>
  <si>
    <t>Solyc04g080460</t>
  </si>
  <si>
    <t>Solyc04g080480</t>
  </si>
  <si>
    <t>Solyc04g080490</t>
  </si>
  <si>
    <t>Solyc04g080510</t>
  </si>
  <si>
    <t>Solyc04g080530</t>
  </si>
  <si>
    <t>Solyc04g080550</t>
  </si>
  <si>
    <t>Solyc04g080560</t>
  </si>
  <si>
    <t>Solyc04g080570</t>
  </si>
  <si>
    <t>Solyc04g080580</t>
  </si>
  <si>
    <t>Solyc04g080590</t>
  </si>
  <si>
    <t>Solyc04g080610</t>
  </si>
  <si>
    <t>Solyc04g080620</t>
  </si>
  <si>
    <t>Solyc04g080630</t>
  </si>
  <si>
    <t>Solyc04g080640</t>
  </si>
  <si>
    <t>Solyc04g080650</t>
  </si>
  <si>
    <t>Solyc04g080660</t>
  </si>
  <si>
    <t>Solyc04g080670</t>
  </si>
  <si>
    <t>Solyc04g080680</t>
  </si>
  <si>
    <t>Solyc04g080690</t>
  </si>
  <si>
    <t>Solyc04g080700</t>
  </si>
  <si>
    <t>Solyc04g080710</t>
  </si>
  <si>
    <t>Solyc04g080720</t>
  </si>
  <si>
    <t>Solyc04g080730</t>
  </si>
  <si>
    <t>Solyc04g080740</t>
  </si>
  <si>
    <t>Solyc04g080750</t>
  </si>
  <si>
    <t>Solyc04g080760</t>
  </si>
  <si>
    <t>Solyc04g080770</t>
  </si>
  <si>
    <t>Solyc04g080780</t>
  </si>
  <si>
    <t>Solyc04g080790</t>
  </si>
  <si>
    <t>Solyc04g080800</t>
  </si>
  <si>
    <t>Solyc04g080810</t>
  </si>
  <si>
    <t>Solyc04g080820</t>
  </si>
  <si>
    <t>Solyc04g080830</t>
  </si>
  <si>
    <t>Solyc04g080840</t>
  </si>
  <si>
    <t>Solyc04g080850</t>
  </si>
  <si>
    <t>Solyc04g080860</t>
  </si>
  <si>
    <t>Solyc04g080870</t>
  </si>
  <si>
    <t>Solyc04g080873</t>
  </si>
  <si>
    <t>Solyc04g080890</t>
  </si>
  <si>
    <t>Solyc04g080900</t>
  </si>
  <si>
    <t>Solyc04g080915</t>
  </si>
  <si>
    <t>Solyc04g080920</t>
  </si>
  <si>
    <t>Solyc04g080930</t>
  </si>
  <si>
    <t>Solyc04g080940</t>
  </si>
  <si>
    <t>Solyc04g080950</t>
  </si>
  <si>
    <t>Solyc04g080960</t>
  </si>
  <si>
    <t>Solyc04g080980</t>
  </si>
  <si>
    <t>Solyc04g080990</t>
  </si>
  <si>
    <t>Solyc04g081020</t>
  </si>
  <si>
    <t>Solyc04g081030</t>
  </si>
  <si>
    <t>Solyc04g081050</t>
  </si>
  <si>
    <t>Solyc04g081055</t>
  </si>
  <si>
    <t>Solyc04g081060</t>
  </si>
  <si>
    <t>Solyc04g081070</t>
  </si>
  <si>
    <t>Solyc04g081080</t>
  </si>
  <si>
    <t>Solyc04g081090</t>
  </si>
  <si>
    <t>Solyc04g081100</t>
  </si>
  <si>
    <t>Solyc04g081145</t>
  </si>
  <si>
    <t>Solyc04g081160</t>
  </si>
  <si>
    <t>Solyc04g081170</t>
  </si>
  <si>
    <t>Solyc04g081190</t>
  </si>
  <si>
    <t>Solyc04g081200</t>
  </si>
  <si>
    <t>Solyc04g081210</t>
  </si>
  <si>
    <t>Solyc04g081230</t>
  </si>
  <si>
    <t>Solyc04g081240</t>
  </si>
  <si>
    <t>Solyc04g081250</t>
  </si>
  <si>
    <t>Solyc04g081260</t>
  </si>
  <si>
    <t>Solyc04g081270</t>
  </si>
  <si>
    <t>Solyc04g081280</t>
  </si>
  <si>
    <t>Solyc04g081300</t>
  </si>
  <si>
    <t>Solyc04g081310</t>
  </si>
  <si>
    <t>Solyc04g081320</t>
  </si>
  <si>
    <t>Solyc04g081340</t>
  </si>
  <si>
    <t>Solyc04g081360</t>
  </si>
  <si>
    <t>Solyc04g081370</t>
  </si>
  <si>
    <t>Solyc04g081390</t>
  </si>
  <si>
    <t>Solyc04g081400</t>
  </si>
  <si>
    <t>Solyc04g081410</t>
  </si>
  <si>
    <t>Solyc04g081420</t>
  </si>
  <si>
    <t>Solyc04g081430</t>
  </si>
  <si>
    <t>Solyc04g081440</t>
  </si>
  <si>
    <t>Solyc04g081450</t>
  </si>
  <si>
    <t>Solyc04g081460</t>
  </si>
  <si>
    <t>Solyc04g081470</t>
  </si>
  <si>
    <t>Solyc04g081480</t>
  </si>
  <si>
    <t>Solyc04g081490</t>
  </si>
  <si>
    <t>Solyc04g081500</t>
  </si>
  <si>
    <t>Solyc04g081510</t>
  </si>
  <si>
    <t>Solyc04g081520</t>
  </si>
  <si>
    <t>Solyc04g081530</t>
  </si>
  <si>
    <t>Solyc04g081540</t>
  </si>
  <si>
    <t>Solyc04g081550</t>
  </si>
  <si>
    <t>Solyc04g081560</t>
  </si>
  <si>
    <t>Solyc04g081570</t>
  </si>
  <si>
    <t>Solyc04g081580</t>
  </si>
  <si>
    <t>Solyc04g081590</t>
  </si>
  <si>
    <t>Solyc04g081650</t>
  </si>
  <si>
    <t>Solyc04g081660</t>
  </si>
  <si>
    <t>Solyc04g081670</t>
  </si>
  <si>
    <t>Solyc04g081675</t>
  </si>
  <si>
    <t>Solyc04g081690</t>
  </si>
  <si>
    <t>Solyc04g081710</t>
  </si>
  <si>
    <t>Solyc04g081730</t>
  </si>
  <si>
    <t>Solyc04g081740</t>
  </si>
  <si>
    <t>Solyc04g081750</t>
  </si>
  <si>
    <t>Solyc04g081755</t>
  </si>
  <si>
    <t>Solyc04g081770</t>
  </si>
  <si>
    <t>Solyc04g081790</t>
  </si>
  <si>
    <t>Solyc04g081800</t>
  </si>
  <si>
    <t>Solyc04g081810</t>
  </si>
  <si>
    <t>Solyc04g081820</t>
  </si>
  <si>
    <t>Solyc04g081840</t>
  </si>
  <si>
    <t>Solyc04g081850</t>
  </si>
  <si>
    <t>Solyc04g081870</t>
  </si>
  <si>
    <t>Solyc04g081880</t>
  </si>
  <si>
    <t>Solyc04g081890</t>
  </si>
  <si>
    <t>Solyc04g081900</t>
  </si>
  <si>
    <t>Solyc04g081910</t>
  </si>
  <si>
    <t>Solyc04g081920</t>
  </si>
  <si>
    <t>Solyc04g081930</t>
  </si>
  <si>
    <t>Solyc04g081940</t>
  </si>
  <si>
    <t>Solyc04g081950</t>
  </si>
  <si>
    <t>Solyc04g081970</t>
  </si>
  <si>
    <t>Solyc04g081980</t>
  </si>
  <si>
    <t>Solyc04g081990</t>
  </si>
  <si>
    <t>Solyc04g082020</t>
  </si>
  <si>
    <t>Solyc04g082030</t>
  </si>
  <si>
    <t>Solyc04g082040</t>
  </si>
  <si>
    <t>Solyc04g082050</t>
  </si>
  <si>
    <t>Solyc04g082060</t>
  </si>
  <si>
    <t>Solyc04g082070</t>
  </si>
  <si>
    <t>Solyc04g082090</t>
  </si>
  <si>
    <t>Solyc04g082110</t>
  </si>
  <si>
    <t>Solyc04g082130</t>
  </si>
  <si>
    <t>Solyc04g082150</t>
  </si>
  <si>
    <t>Solyc04g082155</t>
  </si>
  <si>
    <t>Solyc04g082160</t>
  </si>
  <si>
    <t>Solyc04g082170</t>
  </si>
  <si>
    <t>Solyc04g082180</t>
  </si>
  <si>
    <t>Solyc04g082190</t>
  </si>
  <si>
    <t>Solyc04g082200</t>
  </si>
  <si>
    <t>Solyc04g082210</t>
  </si>
  <si>
    <t>Solyc04g082220</t>
  </si>
  <si>
    <t>Solyc04g082250</t>
  </si>
  <si>
    <t>Solyc04g082260</t>
  </si>
  <si>
    <t>Solyc04g082270</t>
  </si>
  <si>
    <t>Solyc04g082280</t>
  </si>
  <si>
    <t>Solyc04g082290</t>
  </si>
  <si>
    <t>Solyc04g082300</t>
  </si>
  <si>
    <t>Solyc04g082310</t>
  </si>
  <si>
    <t>Solyc04g082320</t>
  </si>
  <si>
    <t>Solyc04g082330</t>
  </si>
  <si>
    <t>Solyc04g082340</t>
  </si>
  <si>
    <t>Solyc04g082360</t>
  </si>
  <si>
    <t>Solyc04g082390</t>
  </si>
  <si>
    <t>Solyc04g082400</t>
  </si>
  <si>
    <t>Solyc04g082430</t>
  </si>
  <si>
    <t>Solyc04g082440</t>
  </si>
  <si>
    <t>Solyc04g082450</t>
  </si>
  <si>
    <t>Solyc04g082470</t>
  </si>
  <si>
    <t>Solyc04g082475</t>
  </si>
  <si>
    <t>Solyc04g082480</t>
  </si>
  <si>
    <t>Solyc04g082490</t>
  </si>
  <si>
    <t>Solyc04g082510</t>
  </si>
  <si>
    <t>Solyc04g082520</t>
  </si>
  <si>
    <t>Solyc04g082530</t>
  </si>
  <si>
    <t>Solyc04g082560</t>
  </si>
  <si>
    <t>Solyc04g082570</t>
  </si>
  <si>
    <t>Solyc04g082580</t>
  </si>
  <si>
    <t>Solyc04g082590</t>
  </si>
  <si>
    <t>Solyc04g082600</t>
  </si>
  <si>
    <t>Solyc04g082610</t>
  </si>
  <si>
    <t>Solyc04g082620</t>
  </si>
  <si>
    <t>Solyc04g082630</t>
  </si>
  <si>
    <t>Solyc04g082640</t>
  </si>
  <si>
    <t>Solyc04g082650</t>
  </si>
  <si>
    <t>Solyc04g082670</t>
  </si>
  <si>
    <t>Solyc04g082680</t>
  </si>
  <si>
    <t>Solyc04g082690</t>
  </si>
  <si>
    <t>Solyc04g082700</t>
  </si>
  <si>
    <t>Solyc04g082710</t>
  </si>
  <si>
    <t>Solyc04g082720</t>
  </si>
  <si>
    <t>Solyc04g082730</t>
  </si>
  <si>
    <t>Solyc04g082745</t>
  </si>
  <si>
    <t>Solyc04g082750</t>
  </si>
  <si>
    <t>Solyc04g082760</t>
  </si>
  <si>
    <t>Solyc04g082770</t>
  </si>
  <si>
    <t>Solyc04g082780</t>
  </si>
  <si>
    <t>Solyc04g082790</t>
  </si>
  <si>
    <t>Solyc04g082800</t>
  </si>
  <si>
    <t>Solyc04g082810</t>
  </si>
  <si>
    <t>Solyc04g082820</t>
  </si>
  <si>
    <t>Solyc04g082830</t>
  </si>
  <si>
    <t>Solyc04g082845</t>
  </si>
  <si>
    <t>Solyc04g082860</t>
  </si>
  <si>
    <t>Solyc04g082865</t>
  </si>
  <si>
    <t>Solyc04g082870</t>
  </si>
  <si>
    <t>Solyc04g082880</t>
  </si>
  <si>
    <t>Solyc04g082890</t>
  </si>
  <si>
    <t>Solyc04g082900</t>
  </si>
  <si>
    <t>Solyc04g082910</t>
  </si>
  <si>
    <t>Solyc04g082920</t>
  </si>
  <si>
    <t>Solyc04g082930</t>
  </si>
  <si>
    <t>Solyc04g082940</t>
  </si>
  <si>
    <t>Solyc04g082950</t>
  </si>
  <si>
    <t>Solyc04g082980</t>
  </si>
  <si>
    <t>Solyc04g082990</t>
  </si>
  <si>
    <t>Solyc04g083000</t>
  </si>
  <si>
    <t>Solyc04g083010</t>
  </si>
  <si>
    <t>Solyc04g083150</t>
  </si>
  <si>
    <t>Solyc04g083160</t>
  </si>
  <si>
    <t>Solyc04g150102</t>
  </si>
  <si>
    <t>Solyc04g150103</t>
  </si>
  <si>
    <t>Solyc04g150104</t>
  </si>
  <si>
    <t>Solyc04g150107</t>
  </si>
  <si>
    <t>Solyc04g150108</t>
  </si>
  <si>
    <t>Solyc04g150109</t>
  </si>
  <si>
    <t>Solyc04g150112</t>
  </si>
  <si>
    <t>Solyc04g150113</t>
  </si>
  <si>
    <t>Solyc04g150117</t>
  </si>
  <si>
    <t>Solyc04g150128</t>
  </si>
  <si>
    <t>Solyc04g150132</t>
  </si>
  <si>
    <t>Solyc04g150134</t>
  </si>
  <si>
    <t>Solyc04g150135</t>
  </si>
  <si>
    <t>Solyc04g150140</t>
  </si>
  <si>
    <t>Solyc04g150145</t>
  </si>
  <si>
    <t>Solyc04g150150</t>
  </si>
  <si>
    <t>Solyc04g150151</t>
  </si>
  <si>
    <t>Solyc04g150157</t>
  </si>
  <si>
    <t>Solyc04g150158</t>
  </si>
  <si>
    <t>Solyc04g150159</t>
  </si>
  <si>
    <t>Solyc04g150160</t>
  </si>
  <si>
    <t>Solyc04g150162</t>
  </si>
  <si>
    <t>Solyc04g150164</t>
  </si>
  <si>
    <t>Solyc04g150166</t>
  </si>
  <si>
    <t>Solyc04g150170</t>
  </si>
  <si>
    <t>Solyc04g150172</t>
  </si>
  <si>
    <t>Solyc04g150173</t>
  </si>
  <si>
    <t>Solyc05g004003</t>
  </si>
  <si>
    <t>Solyc05g005000</t>
  </si>
  <si>
    <t>Solyc05g005010</t>
  </si>
  <si>
    <t>Solyc05g005020</t>
  </si>
  <si>
    <t>Solyc05g005030</t>
  </si>
  <si>
    <t>Solyc05g005040</t>
  </si>
  <si>
    <t>Solyc05g005050</t>
  </si>
  <si>
    <t>Solyc05g005060</t>
  </si>
  <si>
    <t>Solyc05g005070</t>
  </si>
  <si>
    <t>Solyc05g005080</t>
  </si>
  <si>
    <t>Solyc05g005090</t>
  </si>
  <si>
    <t>Solyc05g005100</t>
  </si>
  <si>
    <t>Solyc05g005110</t>
  </si>
  <si>
    <t>Solyc05g005120</t>
  </si>
  <si>
    <t>Solyc05g005130</t>
  </si>
  <si>
    <t>Solyc05g005140</t>
  </si>
  <si>
    <t>Solyc05g005150</t>
  </si>
  <si>
    <t>Solyc05g005160</t>
  </si>
  <si>
    <t>Solyc05g005180</t>
  </si>
  <si>
    <t>Solyc05g005190</t>
  </si>
  <si>
    <t>Solyc05g005200</t>
  </si>
  <si>
    <t>Solyc05g005210</t>
  </si>
  <si>
    <t>Solyc05g005220</t>
  </si>
  <si>
    <t>Solyc05g005230</t>
  </si>
  <si>
    <t>Solyc05g005250</t>
  </si>
  <si>
    <t>Solyc05g005260</t>
  </si>
  <si>
    <t>Solyc05g005290</t>
  </si>
  <si>
    <t>Solyc05g005300</t>
  </si>
  <si>
    <t>Solyc05g005310</t>
  </si>
  <si>
    <t>Solyc05g005320</t>
  </si>
  <si>
    <t>Solyc05g005340</t>
  </si>
  <si>
    <t>Solyc05g005350</t>
  </si>
  <si>
    <t>Solyc05g005360</t>
  </si>
  <si>
    <t>Solyc05g005370</t>
  </si>
  <si>
    <t>Solyc05g005380</t>
  </si>
  <si>
    <t>Solyc05g005390</t>
  </si>
  <si>
    <t>Solyc05g005440</t>
  </si>
  <si>
    <t>Solyc05g005450</t>
  </si>
  <si>
    <t>Solyc05g005460</t>
  </si>
  <si>
    <t>Solyc05g005470</t>
  </si>
  <si>
    <t>Solyc05g005480</t>
  </si>
  <si>
    <t>Solyc05g005510</t>
  </si>
  <si>
    <t>Solyc05g005520</t>
  </si>
  <si>
    <t>Solyc05g005560</t>
  </si>
  <si>
    <t>Solyc05g005570</t>
  </si>
  <si>
    <t>Solyc05g005590</t>
  </si>
  <si>
    <t>Solyc05g005600</t>
  </si>
  <si>
    <t>Solyc05g005610</t>
  </si>
  <si>
    <t>Solyc05g005620</t>
  </si>
  <si>
    <t>Solyc05g005630</t>
  </si>
  <si>
    <t>Solyc05g005640</t>
  </si>
  <si>
    <t>Solyc05g005650</t>
  </si>
  <si>
    <t>Solyc05g005670</t>
  </si>
  <si>
    <t>Solyc05g005680</t>
  </si>
  <si>
    <t>Solyc05g005690</t>
  </si>
  <si>
    <t>Solyc05g005700</t>
  </si>
  <si>
    <t>Solyc05g005710</t>
  </si>
  <si>
    <t>Solyc05g005730</t>
  </si>
  <si>
    <t>Solyc05g005750</t>
  </si>
  <si>
    <t>Solyc05g005760</t>
  </si>
  <si>
    <t>Solyc05g005770</t>
  </si>
  <si>
    <t>Solyc05g005780</t>
  </si>
  <si>
    <t>Solyc05g005790</t>
  </si>
  <si>
    <t>Solyc05g005800</t>
  </si>
  <si>
    <t>Solyc05g005820</t>
  </si>
  <si>
    <t>Solyc05g005830</t>
  </si>
  <si>
    <t>Solyc05g005840</t>
  </si>
  <si>
    <t>Solyc05g005860</t>
  </si>
  <si>
    <t>Solyc05g005870</t>
  </si>
  <si>
    <t>Solyc05g005880</t>
  </si>
  <si>
    <t>Solyc05g005890</t>
  </si>
  <si>
    <t>Solyc05g005920</t>
  </si>
  <si>
    <t>Solyc05g005940</t>
  </si>
  <si>
    <t>Solyc05g005950</t>
  </si>
  <si>
    <t>Solyc05g005960</t>
  </si>
  <si>
    <t>Solyc05g005970</t>
  </si>
  <si>
    <t>Solyc05g005990</t>
  </si>
  <si>
    <t>Solyc05g006000</t>
  </si>
  <si>
    <t>Solyc05g006010</t>
  </si>
  <si>
    <t>Solyc05g006020</t>
  </si>
  <si>
    <t>Solyc05g006040</t>
  </si>
  <si>
    <t>Solyc05g006050</t>
  </si>
  <si>
    <t>Solyc05g006070</t>
  </si>
  <si>
    <t>Solyc05g006080</t>
  </si>
  <si>
    <t>Solyc05g006090</t>
  </si>
  <si>
    <t>Solyc05g006100</t>
  </si>
  <si>
    <t>Solyc05g006120</t>
  </si>
  <si>
    <t>Solyc05g006130</t>
  </si>
  <si>
    <t>Solyc05g006140</t>
  </si>
  <si>
    <t>Solyc05g006150</t>
  </si>
  <si>
    <t>Solyc05g006170</t>
  </si>
  <si>
    <t>Solyc05g006200</t>
  </si>
  <si>
    <t>Solyc05g006210</t>
  </si>
  <si>
    <t>Solyc05g006215</t>
  </si>
  <si>
    <t>Solyc05g006220</t>
  </si>
  <si>
    <t>Solyc05g006230</t>
  </si>
  <si>
    <t>Solyc05g006240</t>
  </si>
  <si>
    <t>Solyc05g006280</t>
  </si>
  <si>
    <t>Solyc05g006300</t>
  </si>
  <si>
    <t>Solyc05g006310</t>
  </si>
  <si>
    <t>Solyc05g006320</t>
  </si>
  <si>
    <t>Solyc05g006340</t>
  </si>
  <si>
    <t>Solyc05g006360</t>
  </si>
  <si>
    <t>Solyc05g006400</t>
  </si>
  <si>
    <t>Solyc05g006410</t>
  </si>
  <si>
    <t>Solyc05g006420</t>
  </si>
  <si>
    <t>Solyc05g006430</t>
  </si>
  <si>
    <t>Solyc05g006440</t>
  </si>
  <si>
    <t>Solyc05g006450</t>
  </si>
  <si>
    <t>Solyc05g006460</t>
  </si>
  <si>
    <t>Solyc05g006465</t>
  </si>
  <si>
    <t>Solyc05g006470</t>
  </si>
  <si>
    <t>Solyc05g006475</t>
  </si>
  <si>
    <t>Solyc05g006490</t>
  </si>
  <si>
    <t>Solyc05g006500</t>
  </si>
  <si>
    <t>Solyc05g006510</t>
  </si>
  <si>
    <t>Solyc05g006520</t>
  </si>
  <si>
    <t>Solyc05g006530</t>
  </si>
  <si>
    <t>Solyc05g006540</t>
  </si>
  <si>
    <t>Solyc05g006550</t>
  </si>
  <si>
    <t>Solyc05g006560</t>
  </si>
  <si>
    <t>Solyc05g006570</t>
  </si>
  <si>
    <t>Solyc05g006580</t>
  </si>
  <si>
    <t>Solyc05g006590</t>
  </si>
  <si>
    <t>Solyc05g006605</t>
  </si>
  <si>
    <t>Solyc05g006610</t>
  </si>
  <si>
    <t>Solyc05g006620</t>
  </si>
  <si>
    <t>Solyc05g006630</t>
  </si>
  <si>
    <t>Solyc05g006640</t>
  </si>
  <si>
    <t>Solyc05g006650</t>
  </si>
  <si>
    <t>Solyc05g006660</t>
  </si>
  <si>
    <t>Solyc05g006670</t>
  </si>
  <si>
    <t>Solyc05g006680</t>
  </si>
  <si>
    <t>Solyc05g006690</t>
  </si>
  <si>
    <t>Solyc05g006700</t>
  </si>
  <si>
    <t>Solyc05g006710</t>
  </si>
  <si>
    <t>Solyc05g006720</t>
  </si>
  <si>
    <t>Solyc05g006730</t>
  </si>
  <si>
    <t>Solyc05g006740</t>
  </si>
  <si>
    <t>Solyc05g006750</t>
  </si>
  <si>
    <t>Solyc05g006760</t>
  </si>
  <si>
    <t>Solyc05g006770</t>
  </si>
  <si>
    <t>Solyc05g006780</t>
  </si>
  <si>
    <t>Solyc05g006800</t>
  </si>
  <si>
    <t>Solyc05g006810</t>
  </si>
  <si>
    <t>Solyc05g006813</t>
  </si>
  <si>
    <t>Solyc05g006817</t>
  </si>
  <si>
    <t>Solyc05g006820</t>
  </si>
  <si>
    <t>Solyc05g006855</t>
  </si>
  <si>
    <t>Solyc05g006870</t>
  </si>
  <si>
    <t>Solyc05g006880</t>
  </si>
  <si>
    <t>Solyc05g006890</t>
  </si>
  <si>
    <t>Solyc05g006900</t>
  </si>
  <si>
    <t>Solyc05g006910</t>
  </si>
  <si>
    <t>Solyc05g006920</t>
  </si>
  <si>
    <t>Solyc05g006930</t>
  </si>
  <si>
    <t>Solyc05g006940</t>
  </si>
  <si>
    <t>Solyc05g006950</t>
  </si>
  <si>
    <t>Solyc05g006960</t>
  </si>
  <si>
    <t>Solyc05g006965</t>
  </si>
  <si>
    <t>Solyc05g006980</t>
  </si>
  <si>
    <t>Solyc05g006990</t>
  </si>
  <si>
    <t>Solyc05g007000</t>
  </si>
  <si>
    <t>Solyc05g007020</t>
  </si>
  <si>
    <t>Solyc05g007030</t>
  </si>
  <si>
    <t>Solyc05g007040</t>
  </si>
  <si>
    <t>Solyc05g007050</t>
  </si>
  <si>
    <t>Solyc05g007060</t>
  </si>
  <si>
    <t>Solyc05g007070</t>
  </si>
  <si>
    <t>Solyc05g007080</t>
  </si>
  <si>
    <t>Solyc05g007090</t>
  </si>
  <si>
    <t>Solyc05g007100</t>
  </si>
  <si>
    <t>Solyc05g007120</t>
  </si>
  <si>
    <t>Solyc05g007130</t>
  </si>
  <si>
    <t>Solyc05g007170</t>
  </si>
  <si>
    <t>Solyc05g007180</t>
  </si>
  <si>
    <t>Solyc05g007190</t>
  </si>
  <si>
    <t>Solyc05g007200</t>
  </si>
  <si>
    <t>Solyc05g007220</t>
  </si>
  <si>
    <t>Solyc05g007230</t>
  </si>
  <si>
    <t>Solyc05g007240</t>
  </si>
  <si>
    <t>Solyc05g007250</t>
  </si>
  <si>
    <t>Solyc05g007260</t>
  </si>
  <si>
    <t>Solyc05g007270</t>
  </si>
  <si>
    <t>Solyc05g007280</t>
  </si>
  <si>
    <t>Solyc05g007300</t>
  </si>
  <si>
    <t>Solyc05g007350</t>
  </si>
  <si>
    <t>Solyc05g007420</t>
  </si>
  <si>
    <t>Solyc05g007430</t>
  </si>
  <si>
    <t>Solyc05g007440</t>
  </si>
  <si>
    <t>Solyc05g007460</t>
  </si>
  <si>
    <t>Solyc05g007500</t>
  </si>
  <si>
    <t>Solyc05g007510</t>
  </si>
  <si>
    <t>Solyc05g007550</t>
  </si>
  <si>
    <t>Solyc05g007560</t>
  </si>
  <si>
    <t>Solyc05g007570</t>
  </si>
  <si>
    <t>Solyc05g007580</t>
  </si>
  <si>
    <t>Solyc05g007590</t>
  </si>
  <si>
    <t>Solyc05g007600</t>
  </si>
  <si>
    <t>Solyc05g007630</t>
  </si>
  <si>
    <t>Solyc05g007650</t>
  </si>
  <si>
    <t>Solyc05g007660</t>
  </si>
  <si>
    <t>Solyc05g007670</t>
  </si>
  <si>
    <t>Solyc05g007680</t>
  </si>
  <si>
    <t>Solyc05g007690</t>
  </si>
  <si>
    <t>Solyc05g007720</t>
  </si>
  <si>
    <t>Solyc05g007730</t>
  </si>
  <si>
    <t>Solyc05g007740</t>
  </si>
  <si>
    <t>Solyc05g007750</t>
  </si>
  <si>
    <t>Solyc05g007770</t>
  </si>
  <si>
    <t>Solyc05g007790</t>
  </si>
  <si>
    <t>Solyc05g007800</t>
  </si>
  <si>
    <t>Solyc05g007810</t>
  </si>
  <si>
    <t>Solyc05g007820</t>
  </si>
  <si>
    <t>Solyc05g007830</t>
  </si>
  <si>
    <t>Solyc05g007840</t>
  </si>
  <si>
    <t>Solyc05g007850</t>
  </si>
  <si>
    <t>Solyc05g007870</t>
  </si>
  <si>
    <t>Solyc05g007890</t>
  </si>
  <si>
    <t>Solyc05g007895</t>
  </si>
  <si>
    <t>Solyc05g007910</t>
  </si>
  <si>
    <t>Solyc05g007930</t>
  </si>
  <si>
    <t>Solyc05g007940</t>
  </si>
  <si>
    <t>Solyc05g007960</t>
  </si>
  <si>
    <t>Solyc05g007970</t>
  </si>
  <si>
    <t>Solyc05g007980</t>
  </si>
  <si>
    <t>Solyc05g007990</t>
  </si>
  <si>
    <t>Solyc05g008000</t>
  </si>
  <si>
    <t>Solyc05g008010</t>
  </si>
  <si>
    <t>Solyc05g008020</t>
  </si>
  <si>
    <t>Solyc05g008030</t>
  </si>
  <si>
    <t>Solyc05g008040</t>
  </si>
  <si>
    <t>Solyc05g008050</t>
  </si>
  <si>
    <t>Solyc05g008060</t>
  </si>
  <si>
    <t>Solyc05g008090</t>
  </si>
  <si>
    <t>Solyc05g008105</t>
  </si>
  <si>
    <t>Solyc05g008120</t>
  </si>
  <si>
    <t>Solyc05g008130</t>
  </si>
  <si>
    <t>Solyc05g008140</t>
  </si>
  <si>
    <t>Solyc05g008145</t>
  </si>
  <si>
    <t>Solyc05g008150</t>
  </si>
  <si>
    <t>Solyc05g008155</t>
  </si>
  <si>
    <t>Solyc05g008180</t>
  </si>
  <si>
    <t>Solyc05g008190</t>
  </si>
  <si>
    <t>Solyc05g008200</t>
  </si>
  <si>
    <t>Solyc05g008220</t>
  </si>
  <si>
    <t>Solyc05g008260</t>
  </si>
  <si>
    <t>Solyc05g008270</t>
  </si>
  <si>
    <t>Solyc05g008280</t>
  </si>
  <si>
    <t>Solyc05g008290</t>
  </si>
  <si>
    <t>Solyc05g008310</t>
  </si>
  <si>
    <t>Solyc05g008320</t>
  </si>
  <si>
    <t>Solyc05g008330</t>
  </si>
  <si>
    <t>Solyc05g008340</t>
  </si>
  <si>
    <t>Solyc05g008350</t>
  </si>
  <si>
    <t>Solyc05g008370</t>
  </si>
  <si>
    <t>Solyc05g008380</t>
  </si>
  <si>
    <t>Solyc05g008400</t>
  </si>
  <si>
    <t>Solyc05g008420</t>
  </si>
  <si>
    <t>Solyc05g008430</t>
  </si>
  <si>
    <t>Solyc05g008440</t>
  </si>
  <si>
    <t>Solyc05g008450</t>
  </si>
  <si>
    <t>Solyc05g008470</t>
  </si>
  <si>
    <t>Solyc05g008490</t>
  </si>
  <si>
    <t>Solyc05g008495</t>
  </si>
  <si>
    <t>Solyc05g008500</t>
  </si>
  <si>
    <t>Solyc05g008510</t>
  </si>
  <si>
    <t>Solyc05g008520</t>
  </si>
  <si>
    <t>Solyc05g008530</t>
  </si>
  <si>
    <t>Solyc05g008560</t>
  </si>
  <si>
    <t>Solyc05g008580</t>
  </si>
  <si>
    <t>Solyc05g008590</t>
  </si>
  <si>
    <t>Solyc05g008600</t>
  </si>
  <si>
    <t>Solyc05g008610</t>
  </si>
  <si>
    <t>Solyc05g008620</t>
  </si>
  <si>
    <t>Solyc05g008625</t>
  </si>
  <si>
    <t>Solyc05g008630</t>
  </si>
  <si>
    <t>Solyc05g008640</t>
  </si>
  <si>
    <t>Solyc05g008650</t>
  </si>
  <si>
    <t>Solyc05g008670</t>
  </si>
  <si>
    <t>Solyc05g008690</t>
  </si>
  <si>
    <t>Solyc05g008750</t>
  </si>
  <si>
    <t>Solyc05g008770</t>
  </si>
  <si>
    <t>Solyc05g008780</t>
  </si>
  <si>
    <t>Solyc05g008790</t>
  </si>
  <si>
    <t>Solyc05g008800</t>
  </si>
  <si>
    <t>Solyc05g008810</t>
  </si>
  <si>
    <t>Solyc05g008820</t>
  </si>
  <si>
    <t>Solyc05g008830</t>
  </si>
  <si>
    <t>Solyc05g008860</t>
  </si>
  <si>
    <t>Solyc05g008870</t>
  </si>
  <si>
    <t>Solyc05g008880</t>
  </si>
  <si>
    <t>Solyc05g008890</t>
  </si>
  <si>
    <t>Solyc05g008900</t>
  </si>
  <si>
    <t>Solyc05g008910</t>
  </si>
  <si>
    <t>Solyc05g008920</t>
  </si>
  <si>
    <t>Solyc05g008930</t>
  </si>
  <si>
    <t>Solyc05g008960</t>
  </si>
  <si>
    <t>Solyc05g008970</t>
  </si>
  <si>
    <t>Solyc05g008990</t>
  </si>
  <si>
    <t>Solyc05g009010</t>
  </si>
  <si>
    <t>Solyc05g009020</t>
  </si>
  <si>
    <t>Solyc05g009030</t>
  </si>
  <si>
    <t>Solyc05g009040</t>
  </si>
  <si>
    <t>Solyc05g009050</t>
  </si>
  <si>
    <t>Solyc05g009070</t>
  </si>
  <si>
    <t>Solyc05g009080</t>
  </si>
  <si>
    <t>Solyc05g009090</t>
  </si>
  <si>
    <t>Solyc05g009100</t>
  </si>
  <si>
    <t>Solyc05g009130</t>
  </si>
  <si>
    <t>Solyc05g009140</t>
  </si>
  <si>
    <t>Solyc05g009150</t>
  </si>
  <si>
    <t>Solyc05g009160</t>
  </si>
  <si>
    <t>Solyc05g009170</t>
  </si>
  <si>
    <t>Solyc05g009180</t>
  </si>
  <si>
    <t>Solyc05g009190</t>
  </si>
  <si>
    <t>Solyc05g009200</t>
  </si>
  <si>
    <t>Solyc05g009210</t>
  </si>
  <si>
    <t>Solyc05g009220</t>
  </si>
  <si>
    <t>Solyc05g009230</t>
  </si>
  <si>
    <t>Solyc05g009240</t>
  </si>
  <si>
    <t>Solyc05g009250</t>
  </si>
  <si>
    <t>Solyc05g009253</t>
  </si>
  <si>
    <t>Solyc05g009260</t>
  </si>
  <si>
    <t>Solyc05g009280</t>
  </si>
  <si>
    <t>Solyc05g009290</t>
  </si>
  <si>
    <t>Solyc05g009300</t>
  </si>
  <si>
    <t>Solyc05g009320</t>
  </si>
  <si>
    <t>Solyc05g009330</t>
  </si>
  <si>
    <t>Solyc05g009350</t>
  </si>
  <si>
    <t>Solyc05g009360</t>
  </si>
  <si>
    <t>Solyc05g009370</t>
  </si>
  <si>
    <t>Solyc05g009380</t>
  </si>
  <si>
    <t>Solyc05g009390</t>
  </si>
  <si>
    <t>Solyc05g009400</t>
  </si>
  <si>
    <t>Solyc05g009410</t>
  </si>
  <si>
    <t>Solyc05g009420</t>
  </si>
  <si>
    <t>Solyc05g009430</t>
  </si>
  <si>
    <t>Solyc05g009440</t>
  </si>
  <si>
    <t>Solyc05g009460</t>
  </si>
  <si>
    <t>Solyc05g009490</t>
  </si>
  <si>
    <t>Solyc05g009540</t>
  </si>
  <si>
    <t>Solyc05g009550</t>
  </si>
  <si>
    <t>Solyc05g009570</t>
  </si>
  <si>
    <t>Solyc05g009580</t>
  </si>
  <si>
    <t>Solyc05g009590</t>
  </si>
  <si>
    <t>Solyc05g009600</t>
  </si>
  <si>
    <t>Solyc05g009610</t>
  </si>
  <si>
    <t>Solyc05g009630</t>
  </si>
  <si>
    <t>Solyc05g009650</t>
  </si>
  <si>
    <t>Solyc05g009670</t>
  </si>
  <si>
    <t>Solyc05g009680</t>
  </si>
  <si>
    <t>Solyc05g009690</t>
  </si>
  <si>
    <t>Solyc05g009700</t>
  </si>
  <si>
    <t>Solyc05g009710</t>
  </si>
  <si>
    <t>Solyc05g009740</t>
  </si>
  <si>
    <t>Solyc05g009750</t>
  </si>
  <si>
    <t>Solyc05g009760</t>
  </si>
  <si>
    <t>Solyc05g009780</t>
  </si>
  <si>
    <t>Solyc05g009790</t>
  </si>
  <si>
    <t>Solyc05g009800</t>
  </si>
  <si>
    <t>Solyc05g009820</t>
  </si>
  <si>
    <t>Solyc05g009840</t>
  </si>
  <si>
    <t>Solyc05g009850</t>
  </si>
  <si>
    <t>Solyc05g009860</t>
  </si>
  <si>
    <t>Solyc05g009865</t>
  </si>
  <si>
    <t>Solyc05g009870</t>
  </si>
  <si>
    <t>Solyc05g009910</t>
  </si>
  <si>
    <t>Solyc05g009915</t>
  </si>
  <si>
    <t>Solyc05g009920</t>
  </si>
  <si>
    <t>Solyc05g009930</t>
  </si>
  <si>
    <t>Solyc05g009940</t>
  </si>
  <si>
    <t>Solyc05g009950</t>
  </si>
  <si>
    <t>Solyc05g009980</t>
  </si>
  <si>
    <t>Solyc05g009990</t>
  </si>
  <si>
    <t>Solyc05g010010</t>
  </si>
  <si>
    <t>Solyc05g010015</t>
  </si>
  <si>
    <t>Solyc05g010050</t>
  </si>
  <si>
    <t>Solyc05g010060</t>
  </si>
  <si>
    <t>Solyc05g010070</t>
  </si>
  <si>
    <t>Solyc05g010100</t>
  </si>
  <si>
    <t>Solyc05g010120</t>
  </si>
  <si>
    <t>Solyc05g010130</t>
  </si>
  <si>
    <t>Solyc05g010140</t>
  </si>
  <si>
    <t>Solyc05g010150</t>
  </si>
  <si>
    <t>Solyc05g010160</t>
  </si>
  <si>
    <t>Solyc05g010200</t>
  </si>
  <si>
    <t>Solyc05g010210</t>
  </si>
  <si>
    <t>Solyc05g010240</t>
  </si>
  <si>
    <t>Solyc05g010250</t>
  </si>
  <si>
    <t>Solyc05g010260</t>
  </si>
  <si>
    <t>Solyc05g010270</t>
  </si>
  <si>
    <t>Solyc05g010280</t>
  </si>
  <si>
    <t>Solyc05g010290</t>
  </si>
  <si>
    <t>Solyc05g010300</t>
  </si>
  <si>
    <t>Solyc05g010310</t>
  </si>
  <si>
    <t>Solyc05g010320</t>
  </si>
  <si>
    <t>Solyc05g010330</t>
  </si>
  <si>
    <t>Solyc05g010340</t>
  </si>
  <si>
    <t>Solyc05g010345</t>
  </si>
  <si>
    <t>Solyc05g010400</t>
  </si>
  <si>
    <t>Solyc05g010440</t>
  </si>
  <si>
    <t>Solyc05g010450</t>
  </si>
  <si>
    <t>Solyc05g010470</t>
  </si>
  <si>
    <t>Solyc05g010512</t>
  </si>
  <si>
    <t>Solyc05g010514</t>
  </si>
  <si>
    <t>Solyc05g010516</t>
  </si>
  <si>
    <t>Solyc05g010530</t>
  </si>
  <si>
    <t>Solyc05g010540</t>
  </si>
  <si>
    <t>Solyc05g010555</t>
  </si>
  <si>
    <t>Solyc05g010560</t>
  </si>
  <si>
    <t>Solyc05g010570</t>
  </si>
  <si>
    <t>Solyc05g010590</t>
  </si>
  <si>
    <t>Solyc05g010610</t>
  </si>
  <si>
    <t>Solyc05g010620</t>
  </si>
  <si>
    <t>Solyc05g010630</t>
  </si>
  <si>
    <t>Solyc05g010650</t>
  </si>
  <si>
    <t>Solyc05g010660</t>
  </si>
  <si>
    <t>Solyc05g010670</t>
  </si>
  <si>
    <t>Solyc05g010680</t>
  </si>
  <si>
    <t>Solyc05g010685</t>
  </si>
  <si>
    <t>Solyc05g010700</t>
  </si>
  <si>
    <t>Solyc05g010710</t>
  </si>
  <si>
    <t>Solyc05g010720</t>
  </si>
  <si>
    <t>Solyc05g010740</t>
  </si>
  <si>
    <t>Solyc05g010750</t>
  </si>
  <si>
    <t>Solyc05g010770</t>
  </si>
  <si>
    <t>Solyc05g010780</t>
  </si>
  <si>
    <t>Solyc05g010790</t>
  </si>
  <si>
    <t>Solyc05g010800</t>
  </si>
  <si>
    <t>Solyc05g010813</t>
  </si>
  <si>
    <t>Solyc05g010817</t>
  </si>
  <si>
    <t>Solyc05g011810</t>
  </si>
  <si>
    <t>Solyc05g011820</t>
  </si>
  <si>
    <t>Solyc05g011825</t>
  </si>
  <si>
    <t>Solyc05g011830</t>
  </si>
  <si>
    <t>Solyc05g011850</t>
  </si>
  <si>
    <t>Solyc05g011860</t>
  </si>
  <si>
    <t>Solyc05g011870</t>
  </si>
  <si>
    <t>Solyc05g011880</t>
  </si>
  <si>
    <t>Solyc05g011900</t>
  </si>
  <si>
    <t>Solyc05g011920</t>
  </si>
  <si>
    <t>Solyc05g011930</t>
  </si>
  <si>
    <t>Solyc05g011940</t>
  </si>
  <si>
    <t>Solyc05g011960</t>
  </si>
  <si>
    <t>Solyc05g011970</t>
  </si>
  <si>
    <t>Solyc05g011980</t>
  </si>
  <si>
    <t>Solyc05g011990</t>
  </si>
  <si>
    <t>Solyc05g012000</t>
  </si>
  <si>
    <t>Solyc05g012010</t>
  </si>
  <si>
    <t>Solyc05g012020</t>
  </si>
  <si>
    <t>Solyc05g012030</t>
  </si>
  <si>
    <t>Solyc05g012040</t>
  </si>
  <si>
    <t>Solyc05g012070</t>
  </si>
  <si>
    <t>Solyc05g012080</t>
  </si>
  <si>
    <t>Solyc05g012090</t>
  </si>
  <si>
    <t>Solyc05g012100</t>
  </si>
  <si>
    <t>Solyc05g012110</t>
  </si>
  <si>
    <t>Solyc05g012120</t>
  </si>
  <si>
    <t>Solyc05g012130</t>
  </si>
  <si>
    <t>Solyc05g012140</t>
  </si>
  <si>
    <t>Solyc05g012150</t>
  </si>
  <si>
    <t>Solyc05g012160</t>
  </si>
  <si>
    <t>Solyc05g012177</t>
  </si>
  <si>
    <t>Solyc05g012180</t>
  </si>
  <si>
    <t>Solyc05g012190</t>
  </si>
  <si>
    <t>Solyc05g012200</t>
  </si>
  <si>
    <t>Solyc05g012210</t>
  </si>
  <si>
    <t>Solyc05g012220</t>
  </si>
  <si>
    <t>Solyc05g012230</t>
  </si>
  <si>
    <t>Solyc05g012240</t>
  </si>
  <si>
    <t>Solyc05g012250</t>
  </si>
  <si>
    <t>Solyc05g012260</t>
  </si>
  <si>
    <t>Solyc05g012270</t>
  </si>
  <si>
    <t>Solyc05g012290</t>
  </si>
  <si>
    <t>Solyc05g012300</t>
  </si>
  <si>
    <t>Solyc05g012310</t>
  </si>
  <si>
    <t>Solyc05g012320</t>
  </si>
  <si>
    <t>Solyc05g012325</t>
  </si>
  <si>
    <t>Solyc05g012340</t>
  </si>
  <si>
    <t>Solyc05g012350</t>
  </si>
  <si>
    <t>Solyc05g012360</t>
  </si>
  <si>
    <t>Solyc05g012370</t>
  </si>
  <si>
    <t>Solyc05g012400</t>
  </si>
  <si>
    <t>Solyc05g012410</t>
  </si>
  <si>
    <t>Solyc05g012430</t>
  </si>
  <si>
    <t>Solyc05g012440</t>
  </si>
  <si>
    <t>Solyc05g012450</t>
  </si>
  <si>
    <t>Solyc05g012460</t>
  </si>
  <si>
    <t>Solyc05g012490</t>
  </si>
  <si>
    <t>Solyc05g012500</t>
  </si>
  <si>
    <t>Solyc05g012510</t>
  </si>
  <si>
    <t>Solyc05g012520</t>
  </si>
  <si>
    <t>Solyc05g012530</t>
  </si>
  <si>
    <t>Solyc05g012540</t>
  </si>
  <si>
    <t>Solyc05g012550</t>
  </si>
  <si>
    <t>Solyc05g012560</t>
  </si>
  <si>
    <t>Solyc05g012570</t>
  </si>
  <si>
    <t>Solyc05g012580</t>
  </si>
  <si>
    <t>Solyc05g012590</t>
  </si>
  <si>
    <t>Solyc05g012600</t>
  </si>
  <si>
    <t>Solyc05g012610</t>
  </si>
  <si>
    <t>Solyc05g012620</t>
  </si>
  <si>
    <t>Solyc05g012630</t>
  </si>
  <si>
    <t>Solyc05g012640</t>
  </si>
  <si>
    <t>Solyc05g012650</t>
  </si>
  <si>
    <t>Solyc05g012660</t>
  </si>
  <si>
    <t>Solyc05g012670</t>
  </si>
  <si>
    <t>Solyc05g012680</t>
  </si>
  <si>
    <t>Solyc05g012690</t>
  </si>
  <si>
    <t>Solyc05g012700</t>
  </si>
  <si>
    <t>Solyc05g012710</t>
  </si>
  <si>
    <t>Solyc05g012720</t>
  </si>
  <si>
    <t>Solyc05g012730</t>
  </si>
  <si>
    <t>Solyc05g012770</t>
  </si>
  <si>
    <t>Solyc05g012780</t>
  </si>
  <si>
    <t>Solyc05g012790</t>
  </si>
  <si>
    <t>Solyc05g012800</t>
  </si>
  <si>
    <t>Solyc05g012820</t>
  </si>
  <si>
    <t>Solyc05g012850</t>
  </si>
  <si>
    <t>Solyc05g012870</t>
  </si>
  <si>
    <t>Solyc05g012880</t>
  </si>
  <si>
    <t>Solyc05g012890</t>
  </si>
  <si>
    <t>Solyc05g012900</t>
  </si>
  <si>
    <t>Solyc05g012910</t>
  </si>
  <si>
    <t>Solyc05g012920</t>
  </si>
  <si>
    <t>Solyc05g012930</t>
  </si>
  <si>
    <t>Solyc05g012940</t>
  </si>
  <si>
    <t>Solyc05g012950</t>
  </si>
  <si>
    <t>Solyc05g012955</t>
  </si>
  <si>
    <t>Solyc05g013010</t>
  </si>
  <si>
    <t>Solyc05g013030</t>
  </si>
  <si>
    <t>Solyc05g013040</t>
  </si>
  <si>
    <t>Solyc05g013050</t>
  </si>
  <si>
    <t>Solyc05g013060</t>
  </si>
  <si>
    <t>Solyc05g013070</t>
  </si>
  <si>
    <t>Solyc05g013130</t>
  </si>
  <si>
    <t>Solyc05g013140</t>
  </si>
  <si>
    <t>Solyc05g013150</t>
  </si>
  <si>
    <t>Solyc05g013160</t>
  </si>
  <si>
    <t>Solyc05g013170</t>
  </si>
  <si>
    <t>Solyc05g013180</t>
  </si>
  <si>
    <t>Solyc05g013200</t>
  </si>
  <si>
    <t>Solyc05g013210</t>
  </si>
  <si>
    <t>Solyc05g013220</t>
  </si>
  <si>
    <t>Solyc05g013225</t>
  </si>
  <si>
    <t>Solyc05g013240</t>
  </si>
  <si>
    <t>Solyc05g013250</t>
  </si>
  <si>
    <t>Solyc05g013260</t>
  </si>
  <si>
    <t>Solyc05g013280</t>
  </si>
  <si>
    <t>Solyc05g013290</t>
  </si>
  <si>
    <t>Solyc05g013300</t>
  </si>
  <si>
    <t>Solyc05g013310</t>
  </si>
  <si>
    <t>Solyc05g013320</t>
  </si>
  <si>
    <t>Solyc05g013340</t>
  </si>
  <si>
    <t>Solyc05g013350</t>
  </si>
  <si>
    <t>Solyc05g013370</t>
  </si>
  <si>
    <t>Solyc05g013380</t>
  </si>
  <si>
    <t>Solyc05g013390</t>
  </si>
  <si>
    <t>Solyc05g013400</t>
  </si>
  <si>
    <t>Solyc05g013410</t>
  </si>
  <si>
    <t>Solyc05g013420</t>
  </si>
  <si>
    <t>Solyc05g013440</t>
  </si>
  <si>
    <t>Solyc05g013460</t>
  </si>
  <si>
    <t>Solyc05g013470</t>
  </si>
  <si>
    <t>Solyc05g013480</t>
  </si>
  <si>
    <t>Solyc05g013490</t>
  </si>
  <si>
    <t>Solyc05g013500</t>
  </si>
  <si>
    <t>Solyc05g013510</t>
  </si>
  <si>
    <t>Solyc05g013530</t>
  </si>
  <si>
    <t>Solyc05g013560</t>
  </si>
  <si>
    <t>Solyc05g013570</t>
  </si>
  <si>
    <t>Solyc05g013580</t>
  </si>
  <si>
    <t>Solyc05g013640</t>
  </si>
  <si>
    <t>Solyc05g013650</t>
  </si>
  <si>
    <t>Solyc05g013660</t>
  </si>
  <si>
    <t>Solyc05g013670</t>
  </si>
  <si>
    <t>Solyc05g013680</t>
  </si>
  <si>
    <t>Solyc05g013700</t>
  </si>
  <si>
    <t>Solyc05g013710</t>
  </si>
  <si>
    <t>Solyc05g013720</t>
  </si>
  <si>
    <t>Solyc05g013730</t>
  </si>
  <si>
    <t>Solyc05g013740</t>
  </si>
  <si>
    <t>Solyc05g013770</t>
  </si>
  <si>
    <t>Solyc05g013780</t>
  </si>
  <si>
    <t>Solyc05g013800</t>
  </si>
  <si>
    <t>Solyc05g013820</t>
  </si>
  <si>
    <t>Solyc05g013843</t>
  </si>
  <si>
    <t>Solyc05g013850</t>
  </si>
  <si>
    <t>Solyc05g013860</t>
  </si>
  <si>
    <t>Solyc05g013870</t>
  </si>
  <si>
    <t>Solyc05g013905</t>
  </si>
  <si>
    <t>Solyc05g013920</t>
  </si>
  <si>
    <t>Solyc05g013930</t>
  </si>
  <si>
    <t>Solyc05g013940</t>
  </si>
  <si>
    <t>Solyc05g013950</t>
  </si>
  <si>
    <t>Solyc05g013960</t>
  </si>
  <si>
    <t>Solyc05g013970</t>
  </si>
  <si>
    <t>Solyc05g013980</t>
  </si>
  <si>
    <t>Solyc05g013990</t>
  </si>
  <si>
    <t>Solyc05g014000</t>
  </si>
  <si>
    <t>Solyc05g014040</t>
  </si>
  <si>
    <t>Solyc05g014050</t>
  </si>
  <si>
    <t>Solyc05g014054</t>
  </si>
  <si>
    <t>Solyc05g014056</t>
  </si>
  <si>
    <t>Solyc05g014058</t>
  </si>
  <si>
    <t>Solyc05g014090</t>
  </si>
  <si>
    <t>Solyc05g014100</t>
  </si>
  <si>
    <t>Solyc05g014130</t>
  </si>
  <si>
    <t>Solyc05g014140</t>
  </si>
  <si>
    <t>Solyc05g014150</t>
  </si>
  <si>
    <t>Solyc05g014160</t>
  </si>
  <si>
    <t>Solyc05g014170</t>
  </si>
  <si>
    <t>Solyc05g014190</t>
  </si>
  <si>
    <t>Solyc05g014200</t>
  </si>
  <si>
    <t>Solyc05g014210</t>
  </si>
  <si>
    <t>Solyc05g014230</t>
  </si>
  <si>
    <t>Solyc05g014240</t>
  </si>
  <si>
    <t>Solyc05g014250</t>
  </si>
  <si>
    <t>Solyc05g014275</t>
  </si>
  <si>
    <t>Solyc05g014300</t>
  </si>
  <si>
    <t>Solyc05g014310</t>
  </si>
  <si>
    <t>Solyc05g014320</t>
  </si>
  <si>
    <t>Solyc05g014340</t>
  </si>
  <si>
    <t>Solyc05g014360</t>
  </si>
  <si>
    <t>Solyc05g014370</t>
  </si>
  <si>
    <t>Solyc05g014390</t>
  </si>
  <si>
    <t>Solyc05g014400</t>
  </si>
  <si>
    <t>Solyc05g014490</t>
  </si>
  <si>
    <t>Solyc05g014500</t>
  </si>
  <si>
    <t>Solyc05g014550</t>
  </si>
  <si>
    <t>Solyc05g014580</t>
  </si>
  <si>
    <t>Solyc05g014630</t>
  </si>
  <si>
    <t>Solyc05g014640</t>
  </si>
  <si>
    <t>Solyc05g014650</t>
  </si>
  <si>
    <t>Solyc05g014720</t>
  </si>
  <si>
    <t>Solyc05g014730</t>
  </si>
  <si>
    <t>Solyc05g014740</t>
  </si>
  <si>
    <t>Solyc05g014760</t>
  </si>
  <si>
    <t>Solyc05g014790</t>
  </si>
  <si>
    <t>Solyc05g014920</t>
  </si>
  <si>
    <t>Solyc05g014930</t>
  </si>
  <si>
    <t>Solyc05g014970</t>
  </si>
  <si>
    <t>Solyc05g014980</t>
  </si>
  <si>
    <t>Solyc05g015005</t>
  </si>
  <si>
    <t>Solyc05g015040</t>
  </si>
  <si>
    <t>Solyc05g015050</t>
  </si>
  <si>
    <t>Solyc05g015060</t>
  </si>
  <si>
    <t>Solyc05g015070</t>
  </si>
  <si>
    <t>Solyc05g015075</t>
  </si>
  <si>
    <t>Solyc05g015150</t>
  </si>
  <si>
    <t>Solyc05g015160</t>
  </si>
  <si>
    <t>Solyc05g015170</t>
  </si>
  <si>
    <t>Solyc05g015210</t>
  </si>
  <si>
    <t>Solyc05g015220</t>
  </si>
  <si>
    <t>Solyc05g015250</t>
  </si>
  <si>
    <t>Solyc05g015310</t>
  </si>
  <si>
    <t>Solyc05g015350</t>
  </si>
  <si>
    <t>Solyc05g015360</t>
  </si>
  <si>
    <t>Solyc05g015370</t>
  </si>
  <si>
    <t>Solyc05g015380</t>
  </si>
  <si>
    <t>Solyc05g015390</t>
  </si>
  <si>
    <t>Solyc05g015460</t>
  </si>
  <si>
    <t>Solyc05g015470</t>
  </si>
  <si>
    <t>Solyc05g015480</t>
  </si>
  <si>
    <t>Solyc05g015490</t>
  </si>
  <si>
    <t>Solyc05g015495</t>
  </si>
  <si>
    <t>Solyc05g015497</t>
  </si>
  <si>
    <t>Solyc05g015500</t>
  </si>
  <si>
    <t>Solyc05g015510</t>
  </si>
  <si>
    <t>Solyc05g015520</t>
  </si>
  <si>
    <t>Solyc05g015530</t>
  </si>
  <si>
    <t>Solyc05g015550</t>
  </si>
  <si>
    <t>Solyc05g015555</t>
  </si>
  <si>
    <t>Solyc05g015580</t>
  </si>
  <si>
    <t>Solyc05g015590</t>
  </si>
  <si>
    <t>Solyc05g015610</t>
  </si>
  <si>
    <t>Solyc05g015630</t>
  </si>
  <si>
    <t>Solyc05g015640</t>
  </si>
  <si>
    <t>Solyc05g015650</t>
  </si>
  <si>
    <t>Solyc05g015700</t>
  </si>
  <si>
    <t>Solyc05g015710</t>
  </si>
  <si>
    <t>Solyc05g015720</t>
  </si>
  <si>
    <t>Solyc05g015730</t>
  </si>
  <si>
    <t>Solyc05g015750</t>
  </si>
  <si>
    <t>Solyc05g015780</t>
  </si>
  <si>
    <t>Solyc05g015800</t>
  </si>
  <si>
    <t>Solyc05g015815</t>
  </si>
  <si>
    <t>Solyc05g015820</t>
  </si>
  <si>
    <t>Solyc05g015850</t>
  </si>
  <si>
    <t>Solyc05g015860</t>
  </si>
  <si>
    <t>Solyc05g015865</t>
  </si>
  <si>
    <t>Solyc05g015880</t>
  </si>
  <si>
    <t>Solyc05g015920</t>
  </si>
  <si>
    <t>Solyc05g015930</t>
  </si>
  <si>
    <t>Solyc05g015940</t>
  </si>
  <si>
    <t>Solyc05g015950</t>
  </si>
  <si>
    <t>Solyc05g015980</t>
  </si>
  <si>
    <t>Solyc05g016030</t>
  </si>
  <si>
    <t>Solyc05g016060</t>
  </si>
  <si>
    <t>Solyc05g016130</t>
  </si>
  <si>
    <t>Solyc05g016180</t>
  </si>
  <si>
    <t>Solyc05g016230</t>
  </si>
  <si>
    <t>Solyc05g016240</t>
  </si>
  <si>
    <t>Solyc05g016250</t>
  </si>
  <si>
    <t>Solyc05g016260</t>
  </si>
  <si>
    <t>Solyc05g016310</t>
  </si>
  <si>
    <t>Solyc05g016320</t>
  </si>
  <si>
    <t>Solyc05g016330</t>
  </si>
  <si>
    <t>Solyc05g016370</t>
  </si>
  <si>
    <t>Solyc05g016380</t>
  </si>
  <si>
    <t>Solyc05g016390</t>
  </si>
  <si>
    <t>Solyc05g016410</t>
  </si>
  <si>
    <t>Solyc05g016440</t>
  </si>
  <si>
    <t>Solyc05g016690</t>
  </si>
  <si>
    <t>Solyc05g017760</t>
  </si>
  <si>
    <t>Solyc05g017790</t>
  </si>
  <si>
    <t>Solyc05g017793</t>
  </si>
  <si>
    <t>Solyc05g017795</t>
  </si>
  <si>
    <t>Solyc05g017797</t>
  </si>
  <si>
    <t>Solyc05g017840</t>
  </si>
  <si>
    <t>Solyc05g017860</t>
  </si>
  <si>
    <t>Solyc05g017863</t>
  </si>
  <si>
    <t>Solyc05g017890</t>
  </si>
  <si>
    <t>Solyc05g017900</t>
  </si>
  <si>
    <t>Solyc05g017910</t>
  </si>
  <si>
    <t>Solyc05g017940</t>
  </si>
  <si>
    <t>Solyc05g017950</t>
  </si>
  <si>
    <t>Solyc05g017955</t>
  </si>
  <si>
    <t>Solyc05g017970</t>
  </si>
  <si>
    <t>Solyc05g017980</t>
  </si>
  <si>
    <t>Solyc05g017990</t>
  </si>
  <si>
    <t>Solyc05g018030</t>
  </si>
  <si>
    <t>Solyc05g018050</t>
  </si>
  <si>
    <t>Solyc05g018130</t>
  </si>
  <si>
    <t>Solyc05g018150</t>
  </si>
  <si>
    <t>Solyc05g018180</t>
  </si>
  <si>
    <t>Solyc05g018210</t>
  </si>
  <si>
    <t>Solyc05g018230</t>
  </si>
  <si>
    <t>Solyc05g018240</t>
  </si>
  <si>
    <t>Solyc05g018300</t>
  </si>
  <si>
    <t>Solyc05g018320</t>
  </si>
  <si>
    <t>Solyc05g018340</t>
  </si>
  <si>
    <t>Solyc05g018350</t>
  </si>
  <si>
    <t>Solyc05g018370</t>
  </si>
  <si>
    <t>Solyc05g018380</t>
  </si>
  <si>
    <t>Solyc05g018390</t>
  </si>
  <si>
    <t>Solyc05g018403</t>
  </si>
  <si>
    <t>Solyc05g018410</t>
  </si>
  <si>
    <t>Solyc05g018417</t>
  </si>
  <si>
    <t>Solyc05g018490</t>
  </si>
  <si>
    <t>Solyc05g018500</t>
  </si>
  <si>
    <t>Solyc05g018510</t>
  </si>
  <si>
    <t>Solyc05g018520</t>
  </si>
  <si>
    <t>Solyc05g018570</t>
  </si>
  <si>
    <t>Solyc05g018575</t>
  </si>
  <si>
    <t>Solyc05g018590</t>
  </si>
  <si>
    <t>Solyc05g018600</t>
  </si>
  <si>
    <t>Solyc05g018610</t>
  </si>
  <si>
    <t>Solyc05g018630</t>
  </si>
  <si>
    <t>Solyc05g018650</t>
  </si>
  <si>
    <t>Solyc05g018700</t>
  </si>
  <si>
    <t>Solyc05g018747</t>
  </si>
  <si>
    <t>Solyc05g018750</t>
  </si>
  <si>
    <t>Solyc05g018760</t>
  </si>
  <si>
    <t>Solyc05g018810</t>
  </si>
  <si>
    <t>Solyc05g018820</t>
  </si>
  <si>
    <t>Solyc05g018850</t>
  </si>
  <si>
    <t>Solyc05g018870</t>
  </si>
  <si>
    <t>Solyc05g019980</t>
  </si>
  <si>
    <t>Solyc05g020020</t>
  </si>
  <si>
    <t>Solyc05g021090</t>
  </si>
  <si>
    <t>Solyc05g021100</t>
  </si>
  <si>
    <t>Solyc05g021140</t>
  </si>
  <si>
    <t>Solyc05g021370</t>
  </si>
  <si>
    <t>Solyc05g021390</t>
  </si>
  <si>
    <t>Solyc05g021500</t>
  </si>
  <si>
    <t>Solyc05g021530</t>
  </si>
  <si>
    <t>Solyc05g021570</t>
  </si>
  <si>
    <t>Solyc05g021580</t>
  </si>
  <si>
    <t>Solyc05g023680</t>
  </si>
  <si>
    <t>Solyc05g023710</t>
  </si>
  <si>
    <t>Solyc05g023733</t>
  </si>
  <si>
    <t>Solyc05g023737</t>
  </si>
  <si>
    <t>Solyc05g023740</t>
  </si>
  <si>
    <t>Solyc05g023750</t>
  </si>
  <si>
    <t>Solyc05g023760</t>
  </si>
  <si>
    <t>Solyc05g023770</t>
  </si>
  <si>
    <t>Solyc05g023800</t>
  </si>
  <si>
    <t>Solyc05g023820</t>
  </si>
  <si>
    <t>Solyc05g023825</t>
  </si>
  <si>
    <t>Solyc05g023830</t>
  </si>
  <si>
    <t>Solyc05g023842</t>
  </si>
  <si>
    <t>Solyc05g023900</t>
  </si>
  <si>
    <t>Solyc05g023990</t>
  </si>
  <si>
    <t>Solyc05g024000</t>
  </si>
  <si>
    <t>Solyc05g024010</t>
  </si>
  <si>
    <t>Solyc05g024020</t>
  </si>
  <si>
    <t>Solyc05g024050</t>
  </si>
  <si>
    <t>Solyc05g024120</t>
  </si>
  <si>
    <t>Solyc05g024180</t>
  </si>
  <si>
    <t>Solyc05g024190</t>
  </si>
  <si>
    <t>Solyc05g024235</t>
  </si>
  <si>
    <t>Solyc05g024260</t>
  </si>
  <si>
    <t>Solyc05g024290</t>
  </si>
  <si>
    <t>Solyc05g024360</t>
  </si>
  <si>
    <t>Solyc05g024370</t>
  </si>
  <si>
    <t>Solyc05g024410</t>
  </si>
  <si>
    <t>Solyc05g024430</t>
  </si>
  <si>
    <t>Solyc05g024453</t>
  </si>
  <si>
    <t>Solyc05g025500</t>
  </si>
  <si>
    <t>Solyc05g025510</t>
  </si>
  <si>
    <t>Solyc05g025513</t>
  </si>
  <si>
    <t>Solyc05g025550</t>
  </si>
  <si>
    <t>Solyc05g025605</t>
  </si>
  <si>
    <t>Solyc05g025620</t>
  </si>
  <si>
    <t>Solyc05g025625</t>
  </si>
  <si>
    <t>Solyc05g025630</t>
  </si>
  <si>
    <t>Solyc05g025650</t>
  </si>
  <si>
    <t>Solyc05g025680</t>
  </si>
  <si>
    <t>Solyc05g025725</t>
  </si>
  <si>
    <t>Solyc05g025750</t>
  </si>
  <si>
    <t>Solyc05g025790</t>
  </si>
  <si>
    <t>Solyc05g025815</t>
  </si>
  <si>
    <t>Solyc05g025820</t>
  </si>
  <si>
    <t>Solyc05g025870</t>
  </si>
  <si>
    <t>Solyc05g025880</t>
  </si>
  <si>
    <t>Solyc05g025900</t>
  </si>
  <si>
    <t>Solyc05g025907</t>
  </si>
  <si>
    <t>Solyc05g025910</t>
  </si>
  <si>
    <t>Solyc05g025985</t>
  </si>
  <si>
    <t>Solyc05g026050</t>
  </si>
  <si>
    <t>Solyc05g026060</t>
  </si>
  <si>
    <t>Solyc05g026070</t>
  </si>
  <si>
    <t>Solyc05g026080</t>
  </si>
  <si>
    <t>Solyc05g026090</t>
  </si>
  <si>
    <t>Solyc05g026100</t>
  </si>
  <si>
    <t>Solyc05g026130</t>
  </si>
  <si>
    <t>Solyc05g026140</t>
  </si>
  <si>
    <t>Solyc05g026180</t>
  </si>
  <si>
    <t>Solyc05g026215</t>
  </si>
  <si>
    <t>Solyc05g026217</t>
  </si>
  <si>
    <t>Solyc05g026240</t>
  </si>
  <si>
    <t>Solyc05g026245</t>
  </si>
  <si>
    <t>Solyc05g026250</t>
  </si>
  <si>
    <t>Solyc05g026310</t>
  </si>
  <si>
    <t>Solyc05g026330</t>
  </si>
  <si>
    <t>Solyc05g026350</t>
  </si>
  <si>
    <t>Solyc05g026360</t>
  </si>
  <si>
    <t>Solyc05g026380</t>
  </si>
  <si>
    <t>Solyc05g026460</t>
  </si>
  <si>
    <t>Solyc05g026470</t>
  </si>
  <si>
    <t>Solyc05g026480</t>
  </si>
  <si>
    <t>Solyc05g026510</t>
  </si>
  <si>
    <t>Solyc05g026520</t>
  </si>
  <si>
    <t>Solyc05g026540</t>
  </si>
  <si>
    <t>Solyc05g026550</t>
  </si>
  <si>
    <t>Solyc05g026560</t>
  </si>
  <si>
    <t>Solyc05g026600</t>
  </si>
  <si>
    <t>Solyc05g032620</t>
  </si>
  <si>
    <t>Solyc05g032650</t>
  </si>
  <si>
    <t>Solyc05g032660</t>
  </si>
  <si>
    <t>Solyc05g032670</t>
  </si>
  <si>
    <t>Solyc05g032680</t>
  </si>
  <si>
    <t>Solyc05g032690</t>
  </si>
  <si>
    <t>Solyc05g032750</t>
  </si>
  <si>
    <t>Solyc05g032770</t>
  </si>
  <si>
    <t>Solyc05g032850</t>
  </si>
  <si>
    <t>Solyc05g032880</t>
  </si>
  <si>
    <t>Solyc05g039940</t>
  </si>
  <si>
    <t>Solyc05g039950</t>
  </si>
  <si>
    <t>Solyc05g039990</t>
  </si>
  <si>
    <t>Solyc05g040030</t>
  </si>
  <si>
    <t>Solyc05g040050</t>
  </si>
  <si>
    <t>Solyc05g040090</t>
  </si>
  <si>
    <t>Solyc05g040100</t>
  </si>
  <si>
    <t>Solyc05g041173</t>
  </si>
  <si>
    <t>Solyc05g041200</t>
  </si>
  <si>
    <t>Solyc05g041330</t>
  </si>
  <si>
    <t>Solyc05g041390</t>
  </si>
  <si>
    <t>Solyc05g041420</t>
  </si>
  <si>
    <t>Solyc05g041430</t>
  </si>
  <si>
    <t>Solyc05g041440</t>
  </si>
  <si>
    <t>Solyc05g041470</t>
  </si>
  <si>
    <t>Solyc05g041530</t>
  </si>
  <si>
    <t>Solyc05g041570</t>
  </si>
  <si>
    <t>Solyc05g041580</t>
  </si>
  <si>
    <t>Solyc05g041590</t>
  </si>
  <si>
    <t>Solyc05g041610</t>
  </si>
  <si>
    <t>Solyc05g041620</t>
  </si>
  <si>
    <t>Solyc05g041690</t>
  </si>
  <si>
    <t>Solyc05g041700</t>
  </si>
  <si>
    <t>Solyc05g041770</t>
  </si>
  <si>
    <t>Solyc05g041860</t>
  </si>
  <si>
    <t>Solyc05g041870</t>
  </si>
  <si>
    <t>Solyc05g041910</t>
  </si>
  <si>
    <t>Solyc05g041920</t>
  </si>
  <si>
    <t>Solyc05g041950</t>
  </si>
  <si>
    <t>Solyc05g042010</t>
  </si>
  <si>
    <t>Solyc05g042015</t>
  </si>
  <si>
    <t>Solyc05g042030</t>
  </si>
  <si>
    <t>Solyc05g042040</t>
  </si>
  <si>
    <t>Solyc05g042050</t>
  </si>
  <si>
    <t>Solyc05g042070</t>
  </si>
  <si>
    <t>Solyc05g042120</t>
  </si>
  <si>
    <t>Solyc05g042155</t>
  </si>
  <si>
    <t>Solyc05g042170</t>
  </si>
  <si>
    <t>Solyc05g042185</t>
  </si>
  <si>
    <t>Solyc05g043240</t>
  </si>
  <si>
    <t>Solyc05g043320</t>
  </si>
  <si>
    <t>Solyc05g043330</t>
  </si>
  <si>
    <t>Solyc05g043350</t>
  </si>
  <si>
    <t>Solyc05g043390</t>
  </si>
  <si>
    <t>Solyc05g043405</t>
  </si>
  <si>
    <t>Solyc05g043420</t>
  </si>
  <si>
    <t>Solyc05g043430</t>
  </si>
  <si>
    <t>Solyc05g044470</t>
  </si>
  <si>
    <t>Solyc05g044480</t>
  </si>
  <si>
    <t>Solyc05g044513</t>
  </si>
  <si>
    <t>Solyc05g044555</t>
  </si>
  <si>
    <t>Solyc05g044570</t>
  </si>
  <si>
    <t>Solyc05g044610</t>
  </si>
  <si>
    <t>Solyc05g044620</t>
  </si>
  <si>
    <t>Solyc05g044630</t>
  </si>
  <si>
    <t>Solyc05g045650</t>
  </si>
  <si>
    <t>Solyc05g045660</t>
  </si>
  <si>
    <t>Solyc05g045670</t>
  </si>
  <si>
    <t>Solyc05g045675</t>
  </si>
  <si>
    <t>Solyc05g045700</t>
  </si>
  <si>
    <t>Solyc05g045880</t>
  </si>
  <si>
    <t>Solyc05g045927</t>
  </si>
  <si>
    <t>Solyc05g045950</t>
  </si>
  <si>
    <t>Solyc05g046010</t>
  </si>
  <si>
    <t>Solyc05g046030</t>
  </si>
  <si>
    <t>Solyc05g046110</t>
  </si>
  <si>
    <t>Solyc05g046120</t>
  </si>
  <si>
    <t>Solyc05g046130</t>
  </si>
  <si>
    <t>Solyc05g046140</t>
  </si>
  <si>
    <t>Solyc05g046240</t>
  </si>
  <si>
    <t>Solyc05g046280</t>
  </si>
  <si>
    <t>Solyc05g046290</t>
  </si>
  <si>
    <t>Solyc05g046300</t>
  </si>
  <si>
    <t>Solyc05g046310</t>
  </si>
  <si>
    <t>Solyc05g046330</t>
  </si>
  <si>
    <t>Solyc05g046340</t>
  </si>
  <si>
    <t>Solyc05g046390</t>
  </si>
  <si>
    <t>Solyc05g047390</t>
  </si>
  <si>
    <t>Solyc05g047420</t>
  </si>
  <si>
    <t>Solyc05g047450</t>
  </si>
  <si>
    <t>Solyc05g047460</t>
  </si>
  <si>
    <t>Solyc05g047485</t>
  </si>
  <si>
    <t>Solyc05g047510</t>
  </si>
  <si>
    <t>Solyc05g047520</t>
  </si>
  <si>
    <t>Solyc05g047530</t>
  </si>
  <si>
    <t>Solyc05g047550</t>
  </si>
  <si>
    <t>Solyc05g047570</t>
  </si>
  <si>
    <t>Solyc05g047590</t>
  </si>
  <si>
    <t>Solyc05g047610</t>
  </si>
  <si>
    <t>Solyc05g047643</t>
  </si>
  <si>
    <t>Solyc05g047645</t>
  </si>
  <si>
    <t>Solyc05g047647</t>
  </si>
  <si>
    <t>Solyc05g047690</t>
  </si>
  <si>
    <t>Solyc05g047710</t>
  </si>
  <si>
    <t>Solyc05g048740</t>
  </si>
  <si>
    <t>Solyc05g048750</t>
  </si>
  <si>
    <t>Solyc05g048760</t>
  </si>
  <si>
    <t>Solyc05g048770</t>
  </si>
  <si>
    <t>Solyc05g048780</t>
  </si>
  <si>
    <t>Solyc05g048810</t>
  </si>
  <si>
    <t>Solyc05g048830</t>
  </si>
  <si>
    <t>Solyc05g048850</t>
  </si>
  <si>
    <t>Solyc05g049870</t>
  </si>
  <si>
    <t>Solyc05g049880</t>
  </si>
  <si>
    <t>Solyc05g049900</t>
  </si>
  <si>
    <t>Solyc05g049940</t>
  </si>
  <si>
    <t>Solyc05g049950</t>
  </si>
  <si>
    <t>Solyc05g049960</t>
  </si>
  <si>
    <t>Solyc05g049970</t>
  </si>
  <si>
    <t>Solyc05g049990</t>
  </si>
  <si>
    <t>Solyc05g050000</t>
  </si>
  <si>
    <t>Solyc05g050007</t>
  </si>
  <si>
    <t>Solyc05g050040</t>
  </si>
  <si>
    <t>Solyc05g050050</t>
  </si>
  <si>
    <t>Solyc05g050057</t>
  </si>
  <si>
    <t>Solyc05g050060</t>
  </si>
  <si>
    <t>Solyc05g050090</t>
  </si>
  <si>
    <t>Solyc05g050100</t>
  </si>
  <si>
    <t>Solyc05g050120</t>
  </si>
  <si>
    <t>Solyc05g050200</t>
  </si>
  <si>
    <t>Solyc05g050210</t>
  </si>
  <si>
    <t>Solyc05g050220</t>
  </si>
  <si>
    <t>Solyc05g050230</t>
  </si>
  <si>
    <t>Solyc05g050240</t>
  </si>
  <si>
    <t>Solyc05g050280</t>
  </si>
  <si>
    <t>Solyc05g050310</t>
  </si>
  <si>
    <t>Solyc05g050320</t>
  </si>
  <si>
    <t>Solyc05g050330</t>
  </si>
  <si>
    <t>Solyc05g050350</t>
  </si>
  <si>
    <t>Solyc05g050360</t>
  </si>
  <si>
    <t>Solyc05g050380</t>
  </si>
  <si>
    <t>Solyc05g050390</t>
  </si>
  <si>
    <t>Solyc05g050430</t>
  </si>
  <si>
    <t>Solyc05g050490</t>
  </si>
  <si>
    <t>Solyc05g050500</t>
  </si>
  <si>
    <t>Solyc05g050510</t>
  </si>
  <si>
    <t>Solyc05g050520</t>
  </si>
  <si>
    <t>Solyc05g050530</t>
  </si>
  <si>
    <t>Solyc05g050540</t>
  </si>
  <si>
    <t>Solyc05g050550</t>
  </si>
  <si>
    <t>Solyc05g050560</t>
  </si>
  <si>
    <t>Solyc05g050570</t>
  </si>
  <si>
    <t>Solyc05g050580</t>
  </si>
  <si>
    <t>Solyc05g050590</t>
  </si>
  <si>
    <t>Solyc05g050600</t>
  </si>
  <si>
    <t>Solyc05g050630</t>
  </si>
  <si>
    <t>Solyc05g050680</t>
  </si>
  <si>
    <t>Solyc05g050685</t>
  </si>
  <si>
    <t>Solyc05g050710</t>
  </si>
  <si>
    <t>Solyc05g050720</t>
  </si>
  <si>
    <t>Solyc05g050740</t>
  </si>
  <si>
    <t>Solyc05g050770</t>
  </si>
  <si>
    <t>Solyc05g050800</t>
  </si>
  <si>
    <t>Solyc05g050810</t>
  </si>
  <si>
    <t>Solyc05g050820</t>
  </si>
  <si>
    <t>Solyc05g050830</t>
  </si>
  <si>
    <t>Solyc05g050840</t>
  </si>
  <si>
    <t>Solyc05g050850</t>
  </si>
  <si>
    <t>Solyc05g050870</t>
  </si>
  <si>
    <t>Solyc05g050880</t>
  </si>
  <si>
    <t>Solyc05g050890</t>
  </si>
  <si>
    <t>Solyc05g050895</t>
  </si>
  <si>
    <t>Solyc05g050900</t>
  </si>
  <si>
    <t>Solyc05g050910</t>
  </si>
  <si>
    <t>Solyc05g050920</t>
  </si>
  <si>
    <t>Solyc05g050930</t>
  </si>
  <si>
    <t>Solyc05g050940</t>
  </si>
  <si>
    <t>Solyc05g050950</t>
  </si>
  <si>
    <t>Solyc05g050960</t>
  </si>
  <si>
    <t>Solyc05g050970</t>
  </si>
  <si>
    <t>Solyc05g050980</t>
  </si>
  <si>
    <t>Solyc05g050990</t>
  </si>
  <si>
    <t>Solyc05g051000</t>
  </si>
  <si>
    <t>Solyc05g051010</t>
  </si>
  <si>
    <t>Solyc05g051030</t>
  </si>
  <si>
    <t>Solyc05g051040</t>
  </si>
  <si>
    <t>Solyc05g051050</t>
  </si>
  <si>
    <t>Solyc05g051060</t>
  </si>
  <si>
    <t>Solyc05g051070</t>
  </si>
  <si>
    <t>Solyc05g051180</t>
  </si>
  <si>
    <t>Solyc05g051200</t>
  </si>
  <si>
    <t>Solyc05g051210</t>
  </si>
  <si>
    <t>Solyc05g051230</t>
  </si>
  <si>
    <t>Solyc05g051250</t>
  </si>
  <si>
    <t>Solyc05g051260</t>
  </si>
  <si>
    <t>Solyc05g051270</t>
  </si>
  <si>
    <t>Solyc05g051280</t>
  </si>
  <si>
    <t>Solyc05g051290</t>
  </si>
  <si>
    <t>Solyc05g051310</t>
  </si>
  <si>
    <t>Solyc05g051330</t>
  </si>
  <si>
    <t>Solyc05g051340</t>
  </si>
  <si>
    <t>Solyc05g051350</t>
  </si>
  <si>
    <t>Solyc05g051370</t>
  </si>
  <si>
    <t>Solyc05g051380</t>
  </si>
  <si>
    <t>Solyc05g051400</t>
  </si>
  <si>
    <t>Solyc05g051410</t>
  </si>
  <si>
    <t>Solyc05g051420</t>
  </si>
  <si>
    <t>Solyc05g051440</t>
  </si>
  <si>
    <t>Solyc05g051460</t>
  </si>
  <si>
    <t>Solyc05g051480</t>
  </si>
  <si>
    <t>Solyc05g051490</t>
  </si>
  <si>
    <t>Solyc05g051495</t>
  </si>
  <si>
    <t>Solyc05g051500</t>
  </si>
  <si>
    <t>Solyc05g051510</t>
  </si>
  <si>
    <t>Solyc05g051520</t>
  </si>
  <si>
    <t>Solyc05g051530</t>
  </si>
  <si>
    <t>Solyc05g051545</t>
  </si>
  <si>
    <t>Solyc05g051550</t>
  </si>
  <si>
    <t>Solyc05g051560</t>
  </si>
  <si>
    <t>Solyc05g051570</t>
  </si>
  <si>
    <t>Solyc05g051580</t>
  </si>
  <si>
    <t>Solyc05g051590</t>
  </si>
  <si>
    <t>Solyc05g051620</t>
  </si>
  <si>
    <t>Solyc05g051630</t>
  </si>
  <si>
    <t>Solyc05g051640</t>
  </si>
  <si>
    <t>Solyc05g051660</t>
  </si>
  <si>
    <t>Solyc05g051680</t>
  </si>
  <si>
    <t>Solyc05g051690</t>
  </si>
  <si>
    <t>Solyc05g051700</t>
  </si>
  <si>
    <t>Solyc05g051710</t>
  </si>
  <si>
    <t>Solyc05g051720</t>
  </si>
  <si>
    <t>Solyc05g051730</t>
  </si>
  <si>
    <t>Solyc05g051735</t>
  </si>
  <si>
    <t>Solyc05g051760</t>
  </si>
  <si>
    <t>Solyc05g051770</t>
  </si>
  <si>
    <t>Solyc05g051790</t>
  </si>
  <si>
    <t>Solyc05g051800</t>
  </si>
  <si>
    <t>Solyc05g051820</t>
  </si>
  <si>
    <t>Solyc05g051830</t>
  </si>
  <si>
    <t>Solyc05g051840</t>
  </si>
  <si>
    <t>Solyc05g051850</t>
  </si>
  <si>
    <t>Solyc05g051870</t>
  </si>
  <si>
    <t>Solyc05g051875</t>
  </si>
  <si>
    <t>Solyc05g051880</t>
  </si>
  <si>
    <t>Solyc05g051890</t>
  </si>
  <si>
    <t>Solyc05g051900</t>
  </si>
  <si>
    <t>Solyc05g051920</t>
  </si>
  <si>
    <t>Solyc05g051940</t>
  </si>
  <si>
    <t>Solyc05g051960</t>
  </si>
  <si>
    <t>Solyc05g051970</t>
  </si>
  <si>
    <t>Solyc05g051990</t>
  </si>
  <si>
    <t>Solyc05g052010</t>
  </si>
  <si>
    <t>Solyc05g052015</t>
  </si>
  <si>
    <t>Solyc05g052020</t>
  </si>
  <si>
    <t>Solyc05g052040</t>
  </si>
  <si>
    <t>Solyc05g052050</t>
  </si>
  <si>
    <t>Solyc05g052070</t>
  </si>
  <si>
    <t>Solyc05g052100</t>
  </si>
  <si>
    <t>Solyc05g052110</t>
  </si>
  <si>
    <t>Solyc05g052120</t>
  </si>
  <si>
    <t>Solyc05g052130</t>
  </si>
  <si>
    <t>Solyc05g052140</t>
  </si>
  <si>
    <t>Solyc05g052150</t>
  </si>
  <si>
    <t>Solyc05g052160</t>
  </si>
  <si>
    <t>Solyc05g052180</t>
  </si>
  <si>
    <t>Solyc05g052190</t>
  </si>
  <si>
    <t>Solyc05g052200</t>
  </si>
  <si>
    <t>Solyc05g052210</t>
  </si>
  <si>
    <t>Solyc05g052220</t>
  </si>
  <si>
    <t>Solyc05g052230</t>
  </si>
  <si>
    <t>Solyc05g052260</t>
  </si>
  <si>
    <t>Solyc05g052265</t>
  </si>
  <si>
    <t>Solyc05g052270</t>
  </si>
  <si>
    <t>Solyc05g052275</t>
  </si>
  <si>
    <t>Solyc05g052280</t>
  </si>
  <si>
    <t>Solyc05g052300</t>
  </si>
  <si>
    <t>Solyc05g052310</t>
  </si>
  <si>
    <t>Solyc05g052320</t>
  </si>
  <si>
    <t>Solyc05g052340</t>
  </si>
  <si>
    <t>Solyc05g052350</t>
  </si>
  <si>
    <t>Solyc05g052360</t>
  </si>
  <si>
    <t>Solyc05g052370</t>
  </si>
  <si>
    <t>Solyc05g052400</t>
  </si>
  <si>
    <t>Solyc05g052410</t>
  </si>
  <si>
    <t>Solyc05g052450</t>
  </si>
  <si>
    <t>Solyc05g052460</t>
  </si>
  <si>
    <t>Solyc05g052470</t>
  </si>
  <si>
    <t>Solyc05g052480</t>
  </si>
  <si>
    <t>Solyc05g052490</t>
  </si>
  <si>
    <t>Solyc05g052500</t>
  </si>
  <si>
    <t>Solyc05g052510</t>
  </si>
  <si>
    <t>Solyc05g052520</t>
  </si>
  <si>
    <t>Solyc05g052530</t>
  </si>
  <si>
    <t>Solyc05g052540</t>
  </si>
  <si>
    <t>Solyc05g052550</t>
  </si>
  <si>
    <t>Solyc05g052560</t>
  </si>
  <si>
    <t>Solyc05g052570</t>
  </si>
  <si>
    <t>Solyc05g052580</t>
  </si>
  <si>
    <t>Solyc05g052590</t>
  </si>
  <si>
    <t>Solyc05g052600</t>
  </si>
  <si>
    <t>Solyc05g052610</t>
  </si>
  <si>
    <t>Solyc05g052620</t>
  </si>
  <si>
    <t>Solyc05g052630</t>
  </si>
  <si>
    <t>Solyc05g052640</t>
  </si>
  <si>
    <t>Solyc05g052650</t>
  </si>
  <si>
    <t>Solyc05g052660</t>
  </si>
  <si>
    <t>Solyc05g052670</t>
  </si>
  <si>
    <t>Solyc05g052680</t>
  </si>
  <si>
    <t>Solyc05g052690</t>
  </si>
  <si>
    <t>Solyc05g052710</t>
  </si>
  <si>
    <t>Solyc05g052715</t>
  </si>
  <si>
    <t>Solyc05g052770</t>
  </si>
  <si>
    <t>Solyc05g052780</t>
  </si>
  <si>
    <t>Solyc05g052790</t>
  </si>
  <si>
    <t>Solyc05g052800</t>
  </si>
  <si>
    <t>Solyc05g052810</t>
  </si>
  <si>
    <t>Solyc05g052820</t>
  </si>
  <si>
    <t>Solyc05g052830</t>
  </si>
  <si>
    <t>Solyc05g052840</t>
  </si>
  <si>
    <t>Solyc05g052850</t>
  </si>
  <si>
    <t>Solyc05g052860</t>
  </si>
  <si>
    <t>Solyc05g052870</t>
  </si>
  <si>
    <t>Solyc05g052880</t>
  </si>
  <si>
    <t>Solyc05g052900</t>
  </si>
  <si>
    <t>Solyc05g052910</t>
  </si>
  <si>
    <t>Solyc05g052920</t>
  </si>
  <si>
    <t>Solyc05g052930</t>
  </si>
  <si>
    <t>Solyc05g052940</t>
  </si>
  <si>
    <t>Solyc05g052950</t>
  </si>
  <si>
    <t>Solyc05g052960</t>
  </si>
  <si>
    <t>Solyc05g052970</t>
  </si>
  <si>
    <t>Solyc05g052980</t>
  </si>
  <si>
    <t>Solyc05g052990</t>
  </si>
  <si>
    <t>Solyc05g053000</t>
  </si>
  <si>
    <t>Solyc05g053010</t>
  </si>
  <si>
    <t>Solyc05g053020</t>
  </si>
  <si>
    <t>Solyc05g053030</t>
  </si>
  <si>
    <t>Solyc05g053040</t>
  </si>
  <si>
    <t>Solyc05g053050</t>
  </si>
  <si>
    <t>Solyc05g053070</t>
  </si>
  <si>
    <t>Solyc05g053090</t>
  </si>
  <si>
    <t>Solyc05g053100</t>
  </si>
  <si>
    <t>Solyc05g053110</t>
  </si>
  <si>
    <t>Solyc05g053130</t>
  </si>
  <si>
    <t>Solyc05g053140</t>
  </si>
  <si>
    <t>Solyc05g053160</t>
  </si>
  <si>
    <t>Solyc05g053190</t>
  </si>
  <si>
    <t>Solyc05g053200</t>
  </si>
  <si>
    <t>Solyc05g053210</t>
  </si>
  <si>
    <t>Solyc05g053220</t>
  </si>
  <si>
    <t>Solyc05g053230</t>
  </si>
  <si>
    <t>Solyc05g053240</t>
  </si>
  <si>
    <t>Solyc05g053250</t>
  </si>
  <si>
    <t>Solyc05g053260</t>
  </si>
  <si>
    <t>Solyc05g053270</t>
  </si>
  <si>
    <t>Solyc05g053280</t>
  </si>
  <si>
    <t>Solyc05g053290</t>
  </si>
  <si>
    <t>Solyc05g053300</t>
  </si>
  <si>
    <t>Solyc05g053310</t>
  </si>
  <si>
    <t>Solyc05g053320</t>
  </si>
  <si>
    <t>Solyc05g053330</t>
  </si>
  <si>
    <t>Solyc05g053340</t>
  </si>
  <si>
    <t>Solyc05g053360</t>
  </si>
  <si>
    <t>Solyc05g053370</t>
  </si>
  <si>
    <t>Solyc05g053380</t>
  </si>
  <si>
    <t>Solyc05g053390</t>
  </si>
  <si>
    <t>Solyc05g053410</t>
  </si>
  <si>
    <t>Solyc05g053420</t>
  </si>
  <si>
    <t>Solyc05g053430</t>
  </si>
  <si>
    <t>Solyc05g053440</t>
  </si>
  <si>
    <t>Solyc05g053450</t>
  </si>
  <si>
    <t>Solyc05g053460</t>
  </si>
  <si>
    <t>Solyc05g053465</t>
  </si>
  <si>
    <t>Solyc05g053470</t>
  </si>
  <si>
    <t>Solyc05g053500</t>
  </si>
  <si>
    <t>Solyc05g053520</t>
  </si>
  <si>
    <t>Solyc05g053540</t>
  </si>
  <si>
    <t>Solyc05g053555</t>
  </si>
  <si>
    <t>Solyc05g053570</t>
  </si>
  <si>
    <t>Solyc05g053580</t>
  </si>
  <si>
    <t>Solyc05g053590</t>
  </si>
  <si>
    <t>Solyc05g053610</t>
  </si>
  <si>
    <t>Solyc05g053620</t>
  </si>
  <si>
    <t>Solyc05g053630</t>
  </si>
  <si>
    <t>Solyc05g053640</t>
  </si>
  <si>
    <t>Solyc05g053650</t>
  </si>
  <si>
    <t>Solyc05g053670</t>
  </si>
  <si>
    <t>Solyc05g053680</t>
  </si>
  <si>
    <t>Solyc05g053690</t>
  </si>
  <si>
    <t>Solyc05g053710</t>
  </si>
  <si>
    <t>Solyc05g053720</t>
  </si>
  <si>
    <t>Solyc05g053730</t>
  </si>
  <si>
    <t>Solyc05g053740</t>
  </si>
  <si>
    <t>Solyc05g053760</t>
  </si>
  <si>
    <t>Solyc05g053770</t>
  </si>
  <si>
    <t>Solyc05g053780</t>
  </si>
  <si>
    <t>Solyc05g053790</t>
  </si>
  <si>
    <t>Solyc05g053800</t>
  </si>
  <si>
    <t>Solyc05g053810</t>
  </si>
  <si>
    <t>Solyc05g053820</t>
  </si>
  <si>
    <t>Solyc05g053830</t>
  </si>
  <si>
    <t>Solyc05g053835</t>
  </si>
  <si>
    <t>Solyc05g053850</t>
  </si>
  <si>
    <t>Solyc05g053865</t>
  </si>
  <si>
    <t>Solyc05g053880</t>
  </si>
  <si>
    <t>Solyc05g053900</t>
  </si>
  <si>
    <t>Solyc05g053930</t>
  </si>
  <si>
    <t>Solyc05g053940</t>
  </si>
  <si>
    <t>Solyc05g053950</t>
  </si>
  <si>
    <t>Solyc05g053960</t>
  </si>
  <si>
    <t>Solyc05g053970</t>
  </si>
  <si>
    <t>Solyc05g053980</t>
  </si>
  <si>
    <t>Solyc05g054010</t>
  </si>
  <si>
    <t>Solyc05g054020</t>
  </si>
  <si>
    <t>Solyc05g054030</t>
  </si>
  <si>
    <t>Solyc05g054040</t>
  </si>
  <si>
    <t>Solyc05g054050</t>
  </si>
  <si>
    <t>Solyc05g054060</t>
  </si>
  <si>
    <t>Solyc05g054070</t>
  </si>
  <si>
    <t>Solyc05g054080</t>
  </si>
  <si>
    <t>Solyc05g054100</t>
  </si>
  <si>
    <t>Solyc05g054110</t>
  </si>
  <si>
    <t>Solyc05g054130</t>
  </si>
  <si>
    <t>Solyc05g054140</t>
  </si>
  <si>
    <t>Solyc05g054150</t>
  </si>
  <si>
    <t>Solyc05g054160</t>
  </si>
  <si>
    <t>Solyc05g054180</t>
  </si>
  <si>
    <t>Solyc05g054190</t>
  </si>
  <si>
    <t>Solyc05g054200</t>
  </si>
  <si>
    <t>Solyc05g054210</t>
  </si>
  <si>
    <t>Solyc05g054220</t>
  </si>
  <si>
    <t>Solyc05g054230</t>
  </si>
  <si>
    <t>Solyc05g054240</t>
  </si>
  <si>
    <t>Solyc05g054250</t>
  </si>
  <si>
    <t>Solyc05g054260</t>
  </si>
  <si>
    <t>Solyc05g054290</t>
  </si>
  <si>
    <t>Solyc05g054310</t>
  </si>
  <si>
    <t>Solyc05g054315</t>
  </si>
  <si>
    <t>Solyc05g054350</t>
  </si>
  <si>
    <t>Solyc05g054360</t>
  </si>
  <si>
    <t>Solyc05g054370</t>
  </si>
  <si>
    <t>Solyc05g054380</t>
  </si>
  <si>
    <t>Solyc05g054390</t>
  </si>
  <si>
    <t>Solyc05g054400</t>
  </si>
  <si>
    <t>Solyc05g054405</t>
  </si>
  <si>
    <t>Solyc05g054410</t>
  </si>
  <si>
    <t>Solyc05g054420</t>
  </si>
  <si>
    <t>Solyc05g054430</t>
  </si>
  <si>
    <t>Solyc05g054440</t>
  </si>
  <si>
    <t>Solyc05g054460</t>
  </si>
  <si>
    <t>Solyc05g054470</t>
  </si>
  <si>
    <t>Solyc05g054480</t>
  </si>
  <si>
    <t>Solyc05g054490</t>
  </si>
  <si>
    <t>Solyc05g054500</t>
  </si>
  <si>
    <t>Solyc05g054510</t>
  </si>
  <si>
    <t>Solyc05g054520</t>
  </si>
  <si>
    <t>Solyc05g054530</t>
  </si>
  <si>
    <t>Solyc05g054540</t>
  </si>
  <si>
    <t>Solyc05g054545</t>
  </si>
  <si>
    <t>Solyc05g054560</t>
  </si>
  <si>
    <t>Solyc05g054570</t>
  </si>
  <si>
    <t>Solyc05g054580</t>
  </si>
  <si>
    <t>Solyc05g054590</t>
  </si>
  <si>
    <t>Solyc05g054600</t>
  </si>
  <si>
    <t>Solyc05g054620</t>
  </si>
  <si>
    <t>Solyc05g054630</t>
  </si>
  <si>
    <t>Solyc05g054640</t>
  </si>
  <si>
    <t>Solyc05g054650</t>
  </si>
  <si>
    <t>Solyc05g054660</t>
  </si>
  <si>
    <t>Solyc05g054670</t>
  </si>
  <si>
    <t>Solyc05g054680</t>
  </si>
  <si>
    <t>Solyc05g054690</t>
  </si>
  <si>
    <t>Solyc05g054700</t>
  </si>
  <si>
    <t>Solyc05g054710</t>
  </si>
  <si>
    <t>Solyc05g054720</t>
  </si>
  <si>
    <t>Solyc05g054730</t>
  </si>
  <si>
    <t>Solyc05g054740</t>
  </si>
  <si>
    <t>Solyc05g054760</t>
  </si>
  <si>
    <t>Solyc05g054770</t>
  </si>
  <si>
    <t>Solyc05g054790</t>
  </si>
  <si>
    <t>Solyc05g054800</t>
  </si>
  <si>
    <t>Solyc05g054810</t>
  </si>
  <si>
    <t>Solyc05g054830</t>
  </si>
  <si>
    <t>Solyc05g054840</t>
  </si>
  <si>
    <t>Solyc05g054850</t>
  </si>
  <si>
    <t>Solyc05g054870</t>
  </si>
  <si>
    <t>Solyc05g054880</t>
  </si>
  <si>
    <t>Solyc05g054890</t>
  </si>
  <si>
    <t>Solyc05g054900</t>
  </si>
  <si>
    <t>Solyc05g054910</t>
  </si>
  <si>
    <t>Solyc05g054920</t>
  </si>
  <si>
    <t>Solyc05g054940</t>
  </si>
  <si>
    <t>Solyc05g054950</t>
  </si>
  <si>
    <t>Solyc05g054960</t>
  </si>
  <si>
    <t>Solyc05g054970</t>
  </si>
  <si>
    <t>Solyc05g054980</t>
  </si>
  <si>
    <t>Solyc05g054990</t>
  </si>
  <si>
    <t>Solyc05g055000</t>
  </si>
  <si>
    <t>Solyc05g055010</t>
  </si>
  <si>
    <t>Solyc05g055020</t>
  </si>
  <si>
    <t>Solyc05g055030</t>
  </si>
  <si>
    <t>Solyc05g055040</t>
  </si>
  <si>
    <t>Solyc05g055060</t>
  </si>
  <si>
    <t>Solyc05g055070</t>
  </si>
  <si>
    <t>Solyc05g055080</t>
  </si>
  <si>
    <t>Solyc05g055090</t>
  </si>
  <si>
    <t>Solyc05g055100</t>
  </si>
  <si>
    <t>Solyc05g055110</t>
  </si>
  <si>
    <t>Solyc05g055130</t>
  </si>
  <si>
    <t>Solyc05g055140</t>
  </si>
  <si>
    <t>Solyc05g055170</t>
  </si>
  <si>
    <t>Solyc05g055180</t>
  </si>
  <si>
    <t>Solyc05g055210</t>
  </si>
  <si>
    <t>Solyc05g055220</t>
  </si>
  <si>
    <t>Solyc05g055230</t>
  </si>
  <si>
    <t>Solyc05g055240</t>
  </si>
  <si>
    <t>Solyc05g055250</t>
  </si>
  <si>
    <t>Solyc05g055260</t>
  </si>
  <si>
    <t>Solyc05g055270</t>
  </si>
  <si>
    <t>Solyc05g055280</t>
  </si>
  <si>
    <t>Solyc05g055290</t>
  </si>
  <si>
    <t>Solyc05g055300</t>
  </si>
  <si>
    <t>Solyc05g055310</t>
  </si>
  <si>
    <t>Solyc05g055330</t>
  </si>
  <si>
    <t>Solyc05g055340</t>
  </si>
  <si>
    <t>Solyc05g055343</t>
  </si>
  <si>
    <t>Solyc05g055350</t>
  </si>
  <si>
    <t>Solyc05g055360</t>
  </si>
  <si>
    <t>Solyc05g055380</t>
  </si>
  <si>
    <t>Solyc05g055390</t>
  </si>
  <si>
    <t>Solyc05g055400</t>
  </si>
  <si>
    <t>Solyc05g055420</t>
  </si>
  <si>
    <t>Solyc05g055425</t>
  </si>
  <si>
    <t>Solyc05g055430</t>
  </si>
  <si>
    <t>Solyc05g055440</t>
  </si>
  <si>
    <t>Solyc05g055450</t>
  </si>
  <si>
    <t>Solyc05g055470</t>
  </si>
  <si>
    <t>Solyc05g055480</t>
  </si>
  <si>
    <t>Solyc05g055500</t>
  </si>
  <si>
    <t>Solyc05g055510</t>
  </si>
  <si>
    <t>Solyc05g055520</t>
  </si>
  <si>
    <t>Solyc05g055530</t>
  </si>
  <si>
    <t>Solyc05g055535</t>
  </si>
  <si>
    <t>Solyc05g055550</t>
  </si>
  <si>
    <t>Solyc05g055560</t>
  </si>
  <si>
    <t>Solyc05g055570</t>
  </si>
  <si>
    <t>Solyc05g055580</t>
  </si>
  <si>
    <t>Solyc05g055590</t>
  </si>
  <si>
    <t>Solyc05g055600</t>
  </si>
  <si>
    <t>Solyc05g055610</t>
  </si>
  <si>
    <t>Solyc05g055630</t>
  </si>
  <si>
    <t>Solyc05g055640</t>
  </si>
  <si>
    <t>Solyc05g055650</t>
  </si>
  <si>
    <t>Solyc05g055690</t>
  </si>
  <si>
    <t>Solyc05g055700</t>
  </si>
  <si>
    <t>Solyc05g055710</t>
  </si>
  <si>
    <t>Solyc05g055720</t>
  </si>
  <si>
    <t>Solyc05g055740</t>
  </si>
  <si>
    <t>Solyc05g055760</t>
  </si>
  <si>
    <t>Solyc05g055770</t>
  </si>
  <si>
    <t>Solyc05g055780</t>
  </si>
  <si>
    <t>Solyc05g055790</t>
  </si>
  <si>
    <t>Solyc05g055820</t>
  </si>
  <si>
    <t>Solyc05g055830</t>
  </si>
  <si>
    <t>Solyc05g055850</t>
  </si>
  <si>
    <t>Solyc05g055860</t>
  </si>
  <si>
    <t>Solyc05g055870</t>
  </si>
  <si>
    <t>Solyc05g055880</t>
  </si>
  <si>
    <t>Solyc05g055890</t>
  </si>
  <si>
    <t>Solyc05g055910</t>
  </si>
  <si>
    <t>Solyc05g055920</t>
  </si>
  <si>
    <t>Solyc05g055930</t>
  </si>
  <si>
    <t>Solyc05g055940</t>
  </si>
  <si>
    <t>Solyc05g055950</t>
  </si>
  <si>
    <t>Solyc05g055960</t>
  </si>
  <si>
    <t>Solyc05g055970</t>
  </si>
  <si>
    <t>Solyc05g055980</t>
  </si>
  <si>
    <t>Solyc05g055990</t>
  </si>
  <si>
    <t>Solyc05g056000</t>
  </si>
  <si>
    <t>Solyc05g056010</t>
  </si>
  <si>
    <t>Solyc05g056020</t>
  </si>
  <si>
    <t>Solyc05g056030</t>
  </si>
  <si>
    <t>Solyc05g056040</t>
  </si>
  <si>
    <t>Solyc05g056080</t>
  </si>
  <si>
    <t>Solyc05g056100</t>
  </si>
  <si>
    <t>Solyc05g056110</t>
  </si>
  <si>
    <t>Solyc05g056120</t>
  </si>
  <si>
    <t>Solyc05g056130</t>
  </si>
  <si>
    <t>Solyc05g056140</t>
  </si>
  <si>
    <t>Solyc05g056150</t>
  </si>
  <si>
    <t>Solyc05g056160</t>
  </si>
  <si>
    <t>Solyc05g056170</t>
  </si>
  <si>
    <t>Solyc05g056190</t>
  </si>
  <si>
    <t>Solyc05g056200</t>
  </si>
  <si>
    <t>Solyc05g056210</t>
  </si>
  <si>
    <t>Solyc05g056220</t>
  </si>
  <si>
    <t>Solyc05g056230</t>
  </si>
  <si>
    <t>Solyc05g056240</t>
  </si>
  <si>
    <t>Solyc05g056250</t>
  </si>
  <si>
    <t>Solyc05g056260</t>
  </si>
  <si>
    <t>Solyc05g056270</t>
  </si>
  <si>
    <t>Solyc05g056280</t>
  </si>
  <si>
    <t>Solyc05g056290</t>
  </si>
  <si>
    <t>Solyc05g056300</t>
  </si>
  <si>
    <t>Solyc05g056310</t>
  </si>
  <si>
    <t>Solyc05g056320</t>
  </si>
  <si>
    <t>Solyc05g056340</t>
  </si>
  <si>
    <t>Solyc05g056350</t>
  </si>
  <si>
    <t>Solyc05g056370</t>
  </si>
  <si>
    <t>Solyc05g056380</t>
  </si>
  <si>
    <t>Solyc05g056390</t>
  </si>
  <si>
    <t>Solyc05g056400</t>
  </si>
  <si>
    <t>Solyc05g056410</t>
  </si>
  <si>
    <t>Solyc05g056430</t>
  </si>
  <si>
    <t>Solyc05g056440</t>
  </si>
  <si>
    <t>Solyc05g056450</t>
  </si>
  <si>
    <t>Solyc05g056460</t>
  </si>
  <si>
    <t>Solyc05g056470</t>
  </si>
  <si>
    <t>Solyc05g056473</t>
  </si>
  <si>
    <t>Solyc05g056480</t>
  </si>
  <si>
    <t>Solyc05g056490</t>
  </si>
  <si>
    <t>Solyc05g056500</t>
  </si>
  <si>
    <t>Solyc05g056510</t>
  </si>
  <si>
    <t>Solyc05g056520</t>
  </si>
  <si>
    <t>Solyc05g056530</t>
  </si>
  <si>
    <t>Solyc05g056540</t>
  </si>
  <si>
    <t>Solyc05g056550</t>
  </si>
  <si>
    <t>Solyc05g056560</t>
  </si>
  <si>
    <t>Solyc05g056570</t>
  </si>
  <si>
    <t>Solyc05g056580</t>
  </si>
  <si>
    <t>Solyc05g056590</t>
  </si>
  <si>
    <t>Solyc05g150102</t>
  </si>
  <si>
    <t>Solyc05g150106</t>
  </si>
  <si>
    <t>Solyc05g150107</t>
  </si>
  <si>
    <t>Solyc05g150116</t>
  </si>
  <si>
    <t>Solyc05g150117</t>
  </si>
  <si>
    <t>Solyc05g150119</t>
  </si>
  <si>
    <t>Solyc05g150121</t>
  </si>
  <si>
    <t>Solyc05g150122</t>
  </si>
  <si>
    <t>Solyc05g150124</t>
  </si>
  <si>
    <t>Solyc05g150127</t>
  </si>
  <si>
    <t>Solyc05g150129</t>
  </si>
  <si>
    <t>Solyc05g150130</t>
  </si>
  <si>
    <t>Solyc05g150133</t>
  </si>
  <si>
    <t>Solyc05g150137</t>
  </si>
  <si>
    <t>Solyc05g150141</t>
  </si>
  <si>
    <t>Solyc05g150145</t>
  </si>
  <si>
    <t>Solyc05g150152</t>
  </si>
  <si>
    <t>Solyc05g150153</t>
  </si>
  <si>
    <t>Solyc06g005000</t>
  </si>
  <si>
    <t>Solyc06g005010</t>
  </si>
  <si>
    <t>Solyc06g005020</t>
  </si>
  <si>
    <t>Solyc06g005060</t>
  </si>
  <si>
    <t>Solyc06g005070</t>
  </si>
  <si>
    <t>Solyc06g005080</t>
  </si>
  <si>
    <t>Solyc06g005090</t>
  </si>
  <si>
    <t>Solyc06g005100</t>
  </si>
  <si>
    <t>Solyc06g005110</t>
  </si>
  <si>
    <t>Solyc06g005120</t>
  </si>
  <si>
    <t>Solyc06g005130</t>
  </si>
  <si>
    <t>Solyc06g005140</t>
  </si>
  <si>
    <t>Solyc06g005150</t>
  </si>
  <si>
    <t>Solyc06g005160</t>
  </si>
  <si>
    <t>Solyc06g005170</t>
  </si>
  <si>
    <t>Solyc06g005180</t>
  </si>
  <si>
    <t>Solyc06g005190</t>
  </si>
  <si>
    <t>Solyc06g005200</t>
  </si>
  <si>
    <t>Solyc06g005220</t>
  </si>
  <si>
    <t>Solyc06g005230</t>
  </si>
  <si>
    <t>Solyc06g005240</t>
  </si>
  <si>
    <t>Solyc06g005250</t>
  </si>
  <si>
    <t>Solyc06g005280</t>
  </si>
  <si>
    <t>Solyc06g005290</t>
  </si>
  <si>
    <t>Solyc06g005300</t>
  </si>
  <si>
    <t>Solyc06g005320</t>
  </si>
  <si>
    <t>Solyc06g005330</t>
  </si>
  <si>
    <t>Solyc06g005340</t>
  </si>
  <si>
    <t>Solyc06g005360</t>
  </si>
  <si>
    <t>Solyc06g005370</t>
  </si>
  <si>
    <t>Solyc06g005380</t>
  </si>
  <si>
    <t>Solyc06g005385</t>
  </si>
  <si>
    <t>Solyc06g005390</t>
  </si>
  <si>
    <t>Solyc06g005395</t>
  </si>
  <si>
    <t>Solyc06g005410</t>
  </si>
  <si>
    <t>Solyc06g005420</t>
  </si>
  <si>
    <t>Solyc06g005430</t>
  </si>
  <si>
    <t>Solyc06g005440</t>
  </si>
  <si>
    <t>Solyc06g005450</t>
  </si>
  <si>
    <t>Solyc06g005460</t>
  </si>
  <si>
    <t>Solyc06g005465</t>
  </si>
  <si>
    <t>Solyc06g005480</t>
  </si>
  <si>
    <t>Solyc06g005490</t>
  </si>
  <si>
    <t>Solyc06g005500</t>
  </si>
  <si>
    <t>Solyc06g005520</t>
  </si>
  <si>
    <t>Solyc06g005570</t>
  </si>
  <si>
    <t>Solyc06g005580</t>
  </si>
  <si>
    <t>Solyc06g005590</t>
  </si>
  <si>
    <t>Solyc06g005610</t>
  </si>
  <si>
    <t>Solyc06g005630</t>
  </si>
  <si>
    <t>Solyc06g005635</t>
  </si>
  <si>
    <t>Solyc06g005650</t>
  </si>
  <si>
    <t>Solyc06g005660</t>
  </si>
  <si>
    <t>Solyc06g005670</t>
  </si>
  <si>
    <t>Solyc06g005690</t>
  </si>
  <si>
    <t>Solyc06g005700</t>
  </si>
  <si>
    <t>Solyc06g005720</t>
  </si>
  <si>
    <t>Solyc06g005740</t>
  </si>
  <si>
    <t>Solyc06g005770</t>
  </si>
  <si>
    <t>Solyc06g005790</t>
  </si>
  <si>
    <t>Solyc06g005795</t>
  </si>
  <si>
    <t>Solyc06g005800</t>
  </si>
  <si>
    <t>Solyc06g005810</t>
  </si>
  <si>
    <t>Solyc06g005820</t>
  </si>
  <si>
    <t>Solyc06g005840</t>
  </si>
  <si>
    <t>Solyc06g005850</t>
  </si>
  <si>
    <t>Solyc06g005860</t>
  </si>
  <si>
    <t>Solyc06g005890</t>
  </si>
  <si>
    <t>Solyc06g005930</t>
  </si>
  <si>
    <t>Solyc06g005940</t>
  </si>
  <si>
    <t>Solyc06g005950</t>
  </si>
  <si>
    <t>Solyc06g005970</t>
  </si>
  <si>
    <t>Solyc06g005980</t>
  </si>
  <si>
    <t>Solyc06g005990</t>
  </si>
  <si>
    <t>Solyc06g006000</t>
  </si>
  <si>
    <t>Solyc06g006010</t>
  </si>
  <si>
    <t>Solyc06g006017</t>
  </si>
  <si>
    <t>Solyc06g006028</t>
  </si>
  <si>
    <t>Solyc06g006080</t>
  </si>
  <si>
    <t>Solyc06g006100</t>
  </si>
  <si>
    <t>Solyc06g007110</t>
  </si>
  <si>
    <t>Solyc06g007120</t>
  </si>
  <si>
    <t>Solyc06g007140</t>
  </si>
  <si>
    <t>Solyc06g007150</t>
  </si>
  <si>
    <t>Solyc06g007180</t>
  </si>
  <si>
    <t>Solyc06g007190</t>
  </si>
  <si>
    <t>Solyc06g007200</t>
  </si>
  <si>
    <t>Solyc06g007210</t>
  </si>
  <si>
    <t>Solyc06g007220</t>
  </si>
  <si>
    <t>Solyc06g007230</t>
  </si>
  <si>
    <t>Solyc06g007240</t>
  </si>
  <si>
    <t>Solyc06g007250</t>
  </si>
  <si>
    <t>Solyc06g007260</t>
  </si>
  <si>
    <t>Solyc06g007270</t>
  </si>
  <si>
    <t>Solyc06g007275</t>
  </si>
  <si>
    <t>Solyc06g007300</t>
  </si>
  <si>
    <t>Solyc06g007310</t>
  </si>
  <si>
    <t>Solyc06g007320</t>
  </si>
  <si>
    <t>Solyc06g007330</t>
  </si>
  <si>
    <t>Solyc06g007340</t>
  </si>
  <si>
    <t>Solyc06g007350</t>
  </si>
  <si>
    <t>Solyc06g007360</t>
  </si>
  <si>
    <t>Solyc06g007380</t>
  </si>
  <si>
    <t>Solyc06g007395</t>
  </si>
  <si>
    <t>Solyc06g007430</t>
  </si>
  <si>
    <t>Solyc06g007440</t>
  </si>
  <si>
    <t>Solyc06g007460</t>
  </si>
  <si>
    <t>Solyc06g007470</t>
  </si>
  <si>
    <t>Solyc06g007480</t>
  </si>
  <si>
    <t>Solyc06g007490</t>
  </si>
  <si>
    <t>Solyc06g007510</t>
  </si>
  <si>
    <t>Solyc06g007520</t>
  </si>
  <si>
    <t>Solyc06g007530</t>
  </si>
  <si>
    <t>Solyc06g007540</t>
  </si>
  <si>
    <t>Solyc06g007560</t>
  </si>
  <si>
    <t>Solyc06g007570</t>
  </si>
  <si>
    <t>Solyc06g007590</t>
  </si>
  <si>
    <t>Solyc06g007610</t>
  </si>
  <si>
    <t>Solyc06g007620</t>
  </si>
  <si>
    <t>Solyc06g007630</t>
  </si>
  <si>
    <t>Solyc06g007640</t>
  </si>
  <si>
    <t>Solyc06g007660</t>
  </si>
  <si>
    <t>Solyc06g007670</t>
  </si>
  <si>
    <t>Solyc06g007680</t>
  </si>
  <si>
    <t>Solyc06g007690</t>
  </si>
  <si>
    <t>Solyc06g007700</t>
  </si>
  <si>
    <t>Solyc06g007710</t>
  </si>
  <si>
    <t>Solyc06g007720</t>
  </si>
  <si>
    <t>Solyc06g007730</t>
  </si>
  <si>
    <t>Solyc06g007740</t>
  </si>
  <si>
    <t>Solyc06g007760</t>
  </si>
  <si>
    <t>Solyc06g007770</t>
  </si>
  <si>
    <t>Solyc06g007780</t>
  </si>
  <si>
    <t>Solyc06g007790</t>
  </si>
  <si>
    <t>Solyc06g007800</t>
  </si>
  <si>
    <t>Solyc06g007810</t>
  </si>
  <si>
    <t>Solyc06g007820</t>
  </si>
  <si>
    <t>Solyc06g007840</t>
  </si>
  <si>
    <t>Solyc06g007850</t>
  </si>
  <si>
    <t>Solyc06g007860</t>
  </si>
  <si>
    <t>Solyc06g007870</t>
  </si>
  <si>
    <t>Solyc06g007880</t>
  </si>
  <si>
    <t>Solyc06g007890</t>
  </si>
  <si>
    <t>Solyc06g007910</t>
  </si>
  <si>
    <t>Solyc06g007920</t>
  </si>
  <si>
    <t>Solyc06g007930</t>
  </si>
  <si>
    <t>Solyc06g007950</t>
  </si>
  <si>
    <t>Solyc06g007970</t>
  </si>
  <si>
    <t>Solyc06g007980</t>
  </si>
  <si>
    <t>Solyc06g007990</t>
  </si>
  <si>
    <t>Solyc06g008010</t>
  </si>
  <si>
    <t>Solyc06g008020</t>
  </si>
  <si>
    <t>Solyc06g008030</t>
  </si>
  <si>
    <t>Solyc06g008040</t>
  </si>
  <si>
    <t>Solyc06g008050</t>
  </si>
  <si>
    <t>Solyc06g008053</t>
  </si>
  <si>
    <t>Solyc06g008080</t>
  </si>
  <si>
    <t>Solyc06g008090</t>
  </si>
  <si>
    <t>Solyc06g008100</t>
  </si>
  <si>
    <t>Solyc06g008110</t>
  </si>
  <si>
    <t>Solyc06g008120</t>
  </si>
  <si>
    <t>Solyc06g008130</t>
  </si>
  <si>
    <t>Solyc06g008150</t>
  </si>
  <si>
    <t>Solyc06g008160</t>
  </si>
  <si>
    <t>Solyc06g008170</t>
  </si>
  <si>
    <t>Solyc06g008180</t>
  </si>
  <si>
    <t>Solyc06g008190</t>
  </si>
  <si>
    <t>Solyc06g008200</t>
  </si>
  <si>
    <t>Solyc06g008220</t>
  </si>
  <si>
    <t>Solyc06g008230</t>
  </si>
  <si>
    <t>Solyc06g008240</t>
  </si>
  <si>
    <t>Solyc06g008250</t>
  </si>
  <si>
    <t>Solyc06g008260</t>
  </si>
  <si>
    <t>Solyc06g008270</t>
  </si>
  <si>
    <t>Solyc06g008280</t>
  </si>
  <si>
    <t>Solyc06g008300</t>
  </si>
  <si>
    <t>Solyc06g008310</t>
  </si>
  <si>
    <t>Solyc06g008320</t>
  </si>
  <si>
    <t>Solyc06g008330</t>
  </si>
  <si>
    <t>Solyc06g008340</t>
  </si>
  <si>
    <t>Solyc06g008350</t>
  </si>
  <si>
    <t>Solyc06g008360</t>
  </si>
  <si>
    <t>Solyc06g008362</t>
  </si>
  <si>
    <t>Solyc06g008366</t>
  </si>
  <si>
    <t>Solyc06g008368</t>
  </si>
  <si>
    <t>Solyc06g008490</t>
  </si>
  <si>
    <t>Solyc06g008500</t>
  </si>
  <si>
    <t>Solyc06g008510</t>
  </si>
  <si>
    <t>Solyc06g008520</t>
  </si>
  <si>
    <t>Solyc06g008530</t>
  </si>
  <si>
    <t>Solyc06g008560</t>
  </si>
  <si>
    <t>Solyc06g008580</t>
  </si>
  <si>
    <t>Solyc06g008590</t>
  </si>
  <si>
    <t>Solyc06g008600</t>
  </si>
  <si>
    <t>Solyc06g008610</t>
  </si>
  <si>
    <t>Solyc06g008620</t>
  </si>
  <si>
    <t>Solyc06g008640</t>
  </si>
  <si>
    <t>Solyc06g008650</t>
  </si>
  <si>
    <t>Solyc06g008660</t>
  </si>
  <si>
    <t>Solyc06g008667</t>
  </si>
  <si>
    <t>Solyc06g008680</t>
  </si>
  <si>
    <t>Solyc06g008690</t>
  </si>
  <si>
    <t>Solyc06g008700</t>
  </si>
  <si>
    <t>Solyc06g008710</t>
  </si>
  <si>
    <t>Solyc06g008720</t>
  </si>
  <si>
    <t>Solyc06g008730</t>
  </si>
  <si>
    <t>Solyc06g008740</t>
  </si>
  <si>
    <t>Solyc06g008750</t>
  </si>
  <si>
    <t>Solyc06g008760</t>
  </si>
  <si>
    <t>Solyc06g008765</t>
  </si>
  <si>
    <t>Solyc06g008780</t>
  </si>
  <si>
    <t>Solyc06g008785</t>
  </si>
  <si>
    <t>Solyc06g008810</t>
  </si>
  <si>
    <t>Solyc06g008820</t>
  </si>
  <si>
    <t>Solyc06g008840</t>
  </si>
  <si>
    <t>Solyc06g008850</t>
  </si>
  <si>
    <t>Solyc06g008860</t>
  </si>
  <si>
    <t>Solyc06g008870</t>
  </si>
  <si>
    <t>Solyc06g008880</t>
  </si>
  <si>
    <t>Solyc06g008900</t>
  </si>
  <si>
    <t>Solyc06g008920</t>
  </si>
  <si>
    <t>Solyc06g008930</t>
  </si>
  <si>
    <t>Solyc06g008940</t>
  </si>
  <si>
    <t>Solyc06g008950</t>
  </si>
  <si>
    <t>Solyc06g008960</t>
  </si>
  <si>
    <t>Solyc06g008970</t>
  </si>
  <si>
    <t>Solyc06g008990</t>
  </si>
  <si>
    <t>Solyc06g009010</t>
  </si>
  <si>
    <t>Solyc06g009040</t>
  </si>
  <si>
    <t>Solyc06g009060</t>
  </si>
  <si>
    <t>Solyc06g009070</t>
  </si>
  <si>
    <t>Solyc06g009120</t>
  </si>
  <si>
    <t>Solyc06g009130</t>
  </si>
  <si>
    <t>Solyc06g009140</t>
  </si>
  <si>
    <t>Solyc06g009150</t>
  </si>
  <si>
    <t>Solyc06g009160</t>
  </si>
  <si>
    <t>Solyc06g009170</t>
  </si>
  <si>
    <t>Solyc06g009190</t>
  </si>
  <si>
    <t>Solyc06g009200</t>
  </si>
  <si>
    <t>Solyc06g009210</t>
  </si>
  <si>
    <t>Solyc06g009220</t>
  </si>
  <si>
    <t>Solyc06g009240</t>
  </si>
  <si>
    <t>Solyc06g009260</t>
  </si>
  <si>
    <t>Solyc06g009270</t>
  </si>
  <si>
    <t>Solyc06g009280</t>
  </si>
  <si>
    <t>Solyc06g009340</t>
  </si>
  <si>
    <t>Solyc06g009370</t>
  </si>
  <si>
    <t>Solyc06g009380</t>
  </si>
  <si>
    <t>Solyc06g009390</t>
  </si>
  <si>
    <t>Solyc06g009400</t>
  </si>
  <si>
    <t>Solyc06g009420</t>
  </si>
  <si>
    <t>Solyc06g009440</t>
  </si>
  <si>
    <t>Solyc06g009470</t>
  </si>
  <si>
    <t>Solyc06g009480</t>
  </si>
  <si>
    <t>Solyc06g009490</t>
  </si>
  <si>
    <t>Solyc06g009500</t>
  </si>
  <si>
    <t>Solyc06g009510</t>
  </si>
  <si>
    <t>Solyc06g009520</t>
  </si>
  <si>
    <t>Solyc06g009530</t>
  </si>
  <si>
    <t>Solyc06g009540</t>
  </si>
  <si>
    <t>Solyc06g009550</t>
  </si>
  <si>
    <t>Solyc06g009585</t>
  </si>
  <si>
    <t>Solyc06g009600</t>
  </si>
  <si>
    <t>Solyc06g009610</t>
  </si>
  <si>
    <t>Solyc06g009620</t>
  </si>
  <si>
    <t>Solyc06g009630</t>
  </si>
  <si>
    <t>Solyc06g009640</t>
  </si>
  <si>
    <t>Solyc06g009645</t>
  </si>
  <si>
    <t>Solyc06g009650</t>
  </si>
  <si>
    <t>Solyc06g009660</t>
  </si>
  <si>
    <t>Solyc06g009670</t>
  </si>
  <si>
    <t>Solyc06g009680</t>
  </si>
  <si>
    <t>Solyc06g009690</t>
  </si>
  <si>
    <t>Solyc06g009750</t>
  </si>
  <si>
    <t>Solyc06g009770</t>
  </si>
  <si>
    <t>Solyc06g009780</t>
  </si>
  <si>
    <t>Solyc06g009790</t>
  </si>
  <si>
    <t>Solyc06g009800</t>
  </si>
  <si>
    <t>Solyc06g009803</t>
  </si>
  <si>
    <t>Solyc06g009810</t>
  </si>
  <si>
    <t>Solyc06g009820</t>
  </si>
  <si>
    <t>Solyc06g009830</t>
  </si>
  <si>
    <t>Solyc06g009840</t>
  </si>
  <si>
    <t>Solyc06g009890</t>
  </si>
  <si>
    <t>Solyc06g009900</t>
  </si>
  <si>
    <t>Solyc06g009940</t>
  </si>
  <si>
    <t>Solyc06g009960</t>
  </si>
  <si>
    <t>Solyc06g009970</t>
  </si>
  <si>
    <t>Solyc06g009983</t>
  </si>
  <si>
    <t>Solyc06g010000</t>
  </si>
  <si>
    <t>Solyc06g010010</t>
  </si>
  <si>
    <t>Solyc06g010030</t>
  </si>
  <si>
    <t>Solyc06g010060</t>
  </si>
  <si>
    <t>Solyc06g010090</t>
  </si>
  <si>
    <t>Solyc06g010100</t>
  </si>
  <si>
    <t>Solyc06g010170</t>
  </si>
  <si>
    <t>Solyc06g010240</t>
  </si>
  <si>
    <t>Solyc06g010260</t>
  </si>
  <si>
    <t>Solyc06g011270</t>
  </si>
  <si>
    <t>Solyc06g011280</t>
  </si>
  <si>
    <t>Solyc06g011350</t>
  </si>
  <si>
    <t>Solyc06g011370</t>
  </si>
  <si>
    <t>Solyc06g011380</t>
  </si>
  <si>
    <t>Solyc06g011400</t>
  </si>
  <si>
    <t>Solyc06g011403</t>
  </si>
  <si>
    <t>Solyc06g011405</t>
  </si>
  <si>
    <t>Solyc06g011440</t>
  </si>
  <si>
    <t>Solyc06g011450</t>
  </si>
  <si>
    <t>Solyc06g011520</t>
  </si>
  <si>
    <t>Solyc06g011530</t>
  </si>
  <si>
    <t>Solyc06g011540</t>
  </si>
  <si>
    <t>Solyc06g011560</t>
  </si>
  <si>
    <t>Solyc06g011570</t>
  </si>
  <si>
    <t>Solyc06g011575</t>
  </si>
  <si>
    <t>Solyc06g011590</t>
  </si>
  <si>
    <t>Solyc06g011665</t>
  </si>
  <si>
    <t>Solyc06g016750</t>
  </si>
  <si>
    <t>Solyc06g016760</t>
  </si>
  <si>
    <t>Solyc06g016770</t>
  </si>
  <si>
    <t>Solyc06g016790</t>
  </si>
  <si>
    <t>Solyc06g016820</t>
  </si>
  <si>
    <t>Solyc06g016827</t>
  </si>
  <si>
    <t>Solyc06g017970</t>
  </si>
  <si>
    <t>Solyc06g017977</t>
  </si>
  <si>
    <t>Solyc06g018050</t>
  </si>
  <si>
    <t>Solyc06g018100</t>
  </si>
  <si>
    <t>Solyc06g018110</t>
  </si>
  <si>
    <t>Solyc06g019170</t>
  </si>
  <si>
    <t>Solyc06g024310</t>
  </si>
  <si>
    <t>Solyc06g030470</t>
  </si>
  <si>
    <t>Solyc06g030490</t>
  </si>
  <si>
    <t>Solyc06g030510</t>
  </si>
  <si>
    <t>Solyc06g030540</t>
  </si>
  <si>
    <t>Solyc06g030570</t>
  </si>
  <si>
    <t>Solyc06g031680</t>
  </si>
  <si>
    <t>Solyc06g031690</t>
  </si>
  <si>
    <t>Solyc06g031710</t>
  </si>
  <si>
    <t>Solyc06g031712</t>
  </si>
  <si>
    <t>Solyc06g031716</t>
  </si>
  <si>
    <t>Solyc06g033783</t>
  </si>
  <si>
    <t>Solyc06g033787</t>
  </si>
  <si>
    <t>Solyc06g033790</t>
  </si>
  <si>
    <t>Solyc06g033810</t>
  </si>
  <si>
    <t>Solyc06g033860</t>
  </si>
  <si>
    <t>Solyc06g034020</t>
  </si>
  <si>
    <t>Solyc06g034030</t>
  </si>
  <si>
    <t>Solyc06g034077</t>
  </si>
  <si>
    <t>Solyc06g034100</t>
  </si>
  <si>
    <t>Solyc06g034110</t>
  </si>
  <si>
    <t>Solyc06g034120</t>
  </si>
  <si>
    <t>Solyc06g034140</t>
  </si>
  <si>
    <t>Solyc06g034150</t>
  </si>
  <si>
    <t>Solyc06g034160</t>
  </si>
  <si>
    <t>Solyc06g034180</t>
  </si>
  <si>
    <t>Solyc06g034220</t>
  </si>
  <si>
    <t>Solyc06g034230</t>
  </si>
  <si>
    <t>Solyc06g034255</t>
  </si>
  <si>
    <t>Solyc06g034320</t>
  </si>
  <si>
    <t>Solyc06g034330</t>
  </si>
  <si>
    <t>Solyc06g034350</t>
  </si>
  <si>
    <t>Solyc06g034360</t>
  </si>
  <si>
    <t>Solyc06g034410</t>
  </si>
  <si>
    <t>Solyc06g035410</t>
  </si>
  <si>
    <t>Solyc06g035430</t>
  </si>
  <si>
    <t>Solyc06g035440</t>
  </si>
  <si>
    <t>Solyc06g035450</t>
  </si>
  <si>
    <t>Solyc06g035520</t>
  </si>
  <si>
    <t>Solyc06g035570</t>
  </si>
  <si>
    <t>Solyc06g035600</t>
  </si>
  <si>
    <t>Solyc06g035610</t>
  </si>
  <si>
    <t>Solyc06g035620</t>
  </si>
  <si>
    <t>Solyc06g035690</t>
  </si>
  <si>
    <t>Solyc06g035700</t>
  </si>
  <si>
    <t>Solyc06g035720</t>
  </si>
  <si>
    <t>Solyc06g035727</t>
  </si>
  <si>
    <t>Solyc06g035790</t>
  </si>
  <si>
    <t>Solyc06g035870</t>
  </si>
  <si>
    <t>Solyc06g035960</t>
  </si>
  <si>
    <t>Solyc06g035970</t>
  </si>
  <si>
    <t>Solyc06g035980</t>
  </si>
  <si>
    <t>Solyc06g036050</t>
  </si>
  <si>
    <t>Solyc06g036060</t>
  </si>
  <si>
    <t>Solyc06g036070</t>
  </si>
  <si>
    <t>Solyc06g036080</t>
  </si>
  <si>
    <t>Solyc06g036100</t>
  </si>
  <si>
    <t>Solyc06g036110</t>
  </si>
  <si>
    <t>Solyc06g036120</t>
  </si>
  <si>
    <t>Solyc06g036170</t>
  </si>
  <si>
    <t>Solyc06g036180</t>
  </si>
  <si>
    <t>Solyc06g036190</t>
  </si>
  <si>
    <t>Solyc06g036200</t>
  </si>
  <si>
    <t>Solyc06g036230</t>
  </si>
  <si>
    <t>Solyc06g036250</t>
  </si>
  <si>
    <t>Solyc06g036260</t>
  </si>
  <si>
    <t>Solyc06g036300</t>
  </si>
  <si>
    <t>Solyc06g036310</t>
  </si>
  <si>
    <t>Solyc06g036330</t>
  </si>
  <si>
    <t>Solyc06g036340</t>
  </si>
  <si>
    <t>Solyc06g036350</t>
  </si>
  <si>
    <t>Solyc06g036410</t>
  </si>
  <si>
    <t>Solyc06g036420</t>
  </si>
  <si>
    <t>Solyc06g036440</t>
  </si>
  <si>
    <t>Solyc06g036460</t>
  </si>
  <si>
    <t>Solyc06g036550</t>
  </si>
  <si>
    <t>Solyc06g036570</t>
  </si>
  <si>
    <t>Solyc06g036580</t>
  </si>
  <si>
    <t>Solyc06g036590</t>
  </si>
  <si>
    <t>Solyc06g036600</t>
  </si>
  <si>
    <t>Solyc06g036640</t>
  </si>
  <si>
    <t>Solyc06g036670</t>
  </si>
  <si>
    <t>Solyc06g036700</t>
  </si>
  <si>
    <t>Solyc06g036720</t>
  </si>
  <si>
    <t>Solyc06g036780</t>
  </si>
  <si>
    <t>Solyc06g042950</t>
  </si>
  <si>
    <t>Solyc06g042960</t>
  </si>
  <si>
    <t>Solyc06g042980</t>
  </si>
  <si>
    <t>Solyc06g043010</t>
  </si>
  <si>
    <t>Solyc06g043030</t>
  </si>
  <si>
    <t>Solyc06g043035</t>
  </si>
  <si>
    <t>Solyc06g043060</t>
  </si>
  <si>
    <t>Solyc06g043070</t>
  </si>
  <si>
    <t>Solyc06g043140</t>
  </si>
  <si>
    <t>Solyc06g043157</t>
  </si>
  <si>
    <t>Solyc06g043170</t>
  </si>
  <si>
    <t>Solyc06g043250</t>
  </si>
  <si>
    <t>Solyc06g048410</t>
  </si>
  <si>
    <t>Solyc06g048420</t>
  </si>
  <si>
    <t>Solyc06g048430</t>
  </si>
  <si>
    <t>Solyc06g048440</t>
  </si>
  <si>
    <t>Solyc06g048460</t>
  </si>
  <si>
    <t>Solyc06g048470</t>
  </si>
  <si>
    <t>Solyc06g048480</t>
  </si>
  <si>
    <t>Solyc06g048510</t>
  </si>
  <si>
    <t>Solyc06g048520</t>
  </si>
  <si>
    <t>Solyc06g048540</t>
  </si>
  <si>
    <t>Solyc06g048570</t>
  </si>
  <si>
    <t>Solyc06g048590</t>
  </si>
  <si>
    <t>Solyc06g048600</t>
  </si>
  <si>
    <t>Solyc06g048610</t>
  </si>
  <si>
    <t>Solyc06g048620</t>
  </si>
  <si>
    <t>Solyc06g048630</t>
  </si>
  <si>
    <t>Solyc06g048670</t>
  </si>
  <si>
    <t>Solyc06g048700</t>
  </si>
  <si>
    <t>Solyc06g048705</t>
  </si>
  <si>
    <t>Solyc06g048710</t>
  </si>
  <si>
    <t>Solyc06g048730</t>
  </si>
  <si>
    <t>Solyc06g048750</t>
  </si>
  <si>
    <t>Solyc06g048780</t>
  </si>
  <si>
    <t>Solyc06g048790</t>
  </si>
  <si>
    <t>Solyc06g048810</t>
  </si>
  <si>
    <t>Solyc06g048820</t>
  </si>
  <si>
    <t>Solyc06g048840</t>
  </si>
  <si>
    <t>Solyc06g048850</t>
  </si>
  <si>
    <t>Solyc06g048860</t>
  </si>
  <si>
    <t>Solyc06g048890</t>
  </si>
  <si>
    <t>Solyc06g048900</t>
  </si>
  <si>
    <t>Solyc06g048905</t>
  </si>
  <si>
    <t>Solyc06g048920</t>
  </si>
  <si>
    <t>Solyc06g048930</t>
  </si>
  <si>
    <t>Solyc06g048940</t>
  </si>
  <si>
    <t>Solyc06g048943</t>
  </si>
  <si>
    <t>Solyc06g048947</t>
  </si>
  <si>
    <t>Solyc06g048950</t>
  </si>
  <si>
    <t>Solyc06g048960</t>
  </si>
  <si>
    <t>Solyc06g048970</t>
  </si>
  <si>
    <t>Solyc06g049020</t>
  </si>
  <si>
    <t>Solyc06g049030</t>
  </si>
  <si>
    <t>Solyc06g049040</t>
  </si>
  <si>
    <t>Solyc06g049060</t>
  </si>
  <si>
    <t>Solyc06g049070</t>
  </si>
  <si>
    <t>Solyc06g049080</t>
  </si>
  <si>
    <t>Solyc06g049090</t>
  </si>
  <si>
    <t>Solyc06g050110</t>
  </si>
  <si>
    <t>Solyc06g050120</t>
  </si>
  <si>
    <t>Solyc06g050130</t>
  </si>
  <si>
    <t>Solyc06g050140</t>
  </si>
  <si>
    <t>Solyc06g050160</t>
  </si>
  <si>
    <t>Solyc06g050170</t>
  </si>
  <si>
    <t>Solyc06g050210</t>
  </si>
  <si>
    <t>Solyc06g050220</t>
  </si>
  <si>
    <t>Solyc06g050225</t>
  </si>
  <si>
    <t>Solyc06g050230</t>
  </si>
  <si>
    <t>Solyc06g050250</t>
  </si>
  <si>
    <t>Solyc06g050270</t>
  </si>
  <si>
    <t>Solyc06g050297</t>
  </si>
  <si>
    <t>Solyc06g050300</t>
  </si>
  <si>
    <t>Solyc06g050303</t>
  </si>
  <si>
    <t>Solyc06g050310</t>
  </si>
  <si>
    <t>Solyc06g050340</t>
  </si>
  <si>
    <t>Solyc06g050350</t>
  </si>
  <si>
    <t>Solyc06g050360</t>
  </si>
  <si>
    <t>Solyc06g050370</t>
  </si>
  <si>
    <t>Solyc06g050375</t>
  </si>
  <si>
    <t>Solyc06g050430</t>
  </si>
  <si>
    <t>Solyc06g050440</t>
  </si>
  <si>
    <t>Solyc06g050460</t>
  </si>
  <si>
    <t>Solyc06g050500</t>
  </si>
  <si>
    <t>Solyc06g050510</t>
  </si>
  <si>
    <t>Solyc06g050520</t>
  </si>
  <si>
    <t>Solyc06g050530</t>
  </si>
  <si>
    <t>Solyc06g050550</t>
  </si>
  <si>
    <t>Solyc06g050565</t>
  </si>
  <si>
    <t>Solyc06g050570</t>
  </si>
  <si>
    <t>Solyc06g050590</t>
  </si>
  <si>
    <t>Solyc06g050600</t>
  </si>
  <si>
    <t>Solyc06g050610</t>
  </si>
  <si>
    <t>Solyc06g050620</t>
  </si>
  <si>
    <t>Solyc06g050630</t>
  </si>
  <si>
    <t>Solyc06g050710</t>
  </si>
  <si>
    <t>Solyc06g050720</t>
  </si>
  <si>
    <t>Solyc06g050730</t>
  </si>
  <si>
    <t>Solyc06g050740</t>
  </si>
  <si>
    <t>Solyc06g050760</t>
  </si>
  <si>
    <t>Solyc06g050770</t>
  </si>
  <si>
    <t>Solyc06g050790</t>
  </si>
  <si>
    <t>Solyc06g050800</t>
  </si>
  <si>
    <t>Solyc06g050830</t>
  </si>
  <si>
    <t>Solyc06g050840</t>
  </si>
  <si>
    <t>Solyc06g050860</t>
  </si>
  <si>
    <t>Solyc06g050870</t>
  </si>
  <si>
    <t>Solyc06g050880</t>
  </si>
  <si>
    <t>Solyc06g050890</t>
  </si>
  <si>
    <t>Solyc06g050900</t>
  </si>
  <si>
    <t>Solyc06g050920</t>
  </si>
  <si>
    <t>Solyc06g050930</t>
  </si>
  <si>
    <t>Solyc06g050950</t>
  </si>
  <si>
    <t>Solyc06g050980</t>
  </si>
  <si>
    <t>Solyc06g050990</t>
  </si>
  <si>
    <t>Solyc06g051000</t>
  </si>
  <si>
    <t>Solyc06g051010</t>
  </si>
  <si>
    <t>Solyc06g051020</t>
  </si>
  <si>
    <t>Solyc06g051030</t>
  </si>
  <si>
    <t>Solyc06g051040</t>
  </si>
  <si>
    <t>Solyc06g051090</t>
  </si>
  <si>
    <t>Solyc06g051120</t>
  </si>
  <si>
    <t>Solyc06g051130</t>
  </si>
  <si>
    <t>Solyc06g051160</t>
  </si>
  <si>
    <t>Solyc06g051190</t>
  </si>
  <si>
    <t>Solyc06g051200</t>
  </si>
  <si>
    <t>Solyc06g051210</t>
  </si>
  <si>
    <t>Solyc06g051220</t>
  </si>
  <si>
    <t>Solyc06g051230</t>
  </si>
  <si>
    <t>Solyc06g051240</t>
  </si>
  <si>
    <t>Solyc06g051250</t>
  </si>
  <si>
    <t>Solyc06g051260</t>
  </si>
  <si>
    <t>Solyc06g051270</t>
  </si>
  <si>
    <t>Solyc06g051310</t>
  </si>
  <si>
    <t>Solyc06g051320</t>
  </si>
  <si>
    <t>Solyc06g051330</t>
  </si>
  <si>
    <t>Solyc06g051335</t>
  </si>
  <si>
    <t>Solyc06g051360</t>
  </si>
  <si>
    <t>Solyc06g051380</t>
  </si>
  <si>
    <t>Solyc06g051400</t>
  </si>
  <si>
    <t>Solyc06g051410</t>
  </si>
  <si>
    <t>Solyc06g051420</t>
  </si>
  <si>
    <t>Solyc06g051425</t>
  </si>
  <si>
    <t>Solyc06g051440</t>
  </si>
  <si>
    <t>Solyc06g051450</t>
  </si>
  <si>
    <t>Solyc06g051460</t>
  </si>
  <si>
    <t>Solyc06g051520</t>
  </si>
  <si>
    <t>Solyc06g051525</t>
  </si>
  <si>
    <t>Solyc06g051540</t>
  </si>
  <si>
    <t>Solyc06g051570</t>
  </si>
  <si>
    <t>Solyc06g051575</t>
  </si>
  <si>
    <t>Solyc06g051600</t>
  </si>
  <si>
    <t>Solyc06g051620</t>
  </si>
  <si>
    <t>Solyc06g051650</t>
  </si>
  <si>
    <t>Solyc06g051660</t>
  </si>
  <si>
    <t>Solyc06g051720</t>
  </si>
  <si>
    <t>Solyc06g051730</t>
  </si>
  <si>
    <t>Solyc06g051740</t>
  </si>
  <si>
    <t>Solyc06g051750</t>
  </si>
  <si>
    <t>Solyc06g051760</t>
  </si>
  <si>
    <t>Solyc06g051770</t>
  </si>
  <si>
    <t>Solyc06g051780</t>
  </si>
  <si>
    <t>Solyc06g051790</t>
  </si>
  <si>
    <t>Solyc06g051797</t>
  </si>
  <si>
    <t>Solyc06g051810</t>
  </si>
  <si>
    <t>Solyc06g051820</t>
  </si>
  <si>
    <t>Solyc06g051830</t>
  </si>
  <si>
    <t>Solyc06g051840</t>
  </si>
  <si>
    <t>Solyc06g051900</t>
  </si>
  <si>
    <t>Solyc06g051910</t>
  </si>
  <si>
    <t>Solyc06g051920</t>
  </si>
  <si>
    <t>Solyc06g051930</t>
  </si>
  <si>
    <t>Solyc06g051940</t>
  </si>
  <si>
    <t>Solyc06g051950</t>
  </si>
  <si>
    <t>Solyc06g051980</t>
  </si>
  <si>
    <t>Solyc06g051990</t>
  </si>
  <si>
    <t>Solyc06g052010</t>
  </si>
  <si>
    <t>Solyc06g052020</t>
  </si>
  <si>
    <t>Solyc06g052030</t>
  </si>
  <si>
    <t>Solyc06g052060</t>
  </si>
  <si>
    <t>Solyc06g052070</t>
  </si>
  <si>
    <t>Solyc06g052080</t>
  </si>
  <si>
    <t>Solyc06g052085</t>
  </si>
  <si>
    <t>Solyc06g052100</t>
  </si>
  <si>
    <t>Solyc06g052110</t>
  </si>
  <si>
    <t>Solyc06g052115</t>
  </si>
  <si>
    <t>Solyc06g052130</t>
  </si>
  <si>
    <t>Solyc06g052140</t>
  </si>
  <si>
    <t>Solyc06g052143</t>
  </si>
  <si>
    <t>Solyc06g052145</t>
  </si>
  <si>
    <t>Solyc06g052147</t>
  </si>
  <si>
    <t>Solyc06g053140</t>
  </si>
  <si>
    <t>Solyc06g053150</t>
  </si>
  <si>
    <t>Solyc06g053160</t>
  </si>
  <si>
    <t>Solyc06g053170</t>
  </si>
  <si>
    <t>Solyc06g053180</t>
  </si>
  <si>
    <t>Solyc06g053190</t>
  </si>
  <si>
    <t>Solyc06g053200</t>
  </si>
  <si>
    <t>Solyc06g053210</t>
  </si>
  <si>
    <t>Solyc06g053230</t>
  </si>
  <si>
    <t>Solyc06g053250</t>
  </si>
  <si>
    <t>Solyc06g053260</t>
  </si>
  <si>
    <t>Solyc06g053290</t>
  </si>
  <si>
    <t>Solyc06g053300</t>
  </si>
  <si>
    <t>Solyc06g053310</t>
  </si>
  <si>
    <t>Solyc06g053320</t>
  </si>
  <si>
    <t>Solyc06g053330</t>
  </si>
  <si>
    <t>Solyc06g053340</t>
  </si>
  <si>
    <t>Solyc06g053350</t>
  </si>
  <si>
    <t>Solyc06g053360</t>
  </si>
  <si>
    <t>Solyc06g053370</t>
  </si>
  <si>
    <t>Solyc06g053375</t>
  </si>
  <si>
    <t>Solyc06g053380</t>
  </si>
  <si>
    <t>Solyc06g053385</t>
  </si>
  <si>
    <t>Solyc06g053400</t>
  </si>
  <si>
    <t>Solyc06g053420</t>
  </si>
  <si>
    <t>Solyc06g053430</t>
  </si>
  <si>
    <t>Solyc06g053440</t>
  </si>
  <si>
    <t>Solyc06g053450</t>
  </si>
  <si>
    <t>Solyc06g053460</t>
  </si>
  <si>
    <t>Solyc06g053470</t>
  </si>
  <si>
    <t>Solyc06g053480</t>
  </si>
  <si>
    <t>Solyc06g053490</t>
  </si>
  <si>
    <t>Solyc06g053520</t>
  </si>
  <si>
    <t>Solyc06g053530</t>
  </si>
  <si>
    <t>Solyc06g053560</t>
  </si>
  <si>
    <t>Solyc06g053570</t>
  </si>
  <si>
    <t>Solyc06g053580</t>
  </si>
  <si>
    <t>Solyc06g053590</t>
  </si>
  <si>
    <t>Solyc06g053600</t>
  </si>
  <si>
    <t>Solyc06g053620</t>
  </si>
  <si>
    <t>Solyc06g053630</t>
  </si>
  <si>
    <t>Solyc06g053640</t>
  </si>
  <si>
    <t>Solyc06g053660</t>
  </si>
  <si>
    <t>Solyc06g053700</t>
  </si>
  <si>
    <t>Solyc06g053710</t>
  </si>
  <si>
    <t>Solyc06g053720</t>
  </si>
  <si>
    <t>Solyc06g053730</t>
  </si>
  <si>
    <t>Solyc06g053740</t>
  </si>
  <si>
    <t>Solyc06g053750</t>
  </si>
  <si>
    <t>Solyc06g053770</t>
  </si>
  <si>
    <t>Solyc06g053780</t>
  </si>
  <si>
    <t>Solyc06g053790</t>
  </si>
  <si>
    <t>Solyc06g053800</t>
  </si>
  <si>
    <t>Solyc06g053810</t>
  </si>
  <si>
    <t>Solyc06g053820</t>
  </si>
  <si>
    <t>Solyc06g053850</t>
  </si>
  <si>
    <t>Solyc06g053860</t>
  </si>
  <si>
    <t>Solyc06g053870</t>
  </si>
  <si>
    <t>Solyc06g053900</t>
  </si>
  <si>
    <t>Solyc06g053910</t>
  </si>
  <si>
    <t>Solyc06g053920</t>
  </si>
  <si>
    <t>Solyc06g053930</t>
  </si>
  <si>
    <t>Solyc06g053950</t>
  </si>
  <si>
    <t>Solyc06g053960</t>
  </si>
  <si>
    <t>Solyc06g053970</t>
  </si>
  <si>
    <t>Solyc06g053980</t>
  </si>
  <si>
    <t>Solyc06g054000</t>
  </si>
  <si>
    <t>Solyc06g054010</t>
  </si>
  <si>
    <t>Solyc06g054020</t>
  </si>
  <si>
    <t>Solyc06g054030</t>
  </si>
  <si>
    <t>Solyc06g054050</t>
  </si>
  <si>
    <t>Solyc06g054060</t>
  </si>
  <si>
    <t>Solyc06g054070</t>
  </si>
  <si>
    <t>Solyc06g054080</t>
  </si>
  <si>
    <t>Solyc06g054090</t>
  </si>
  <si>
    <t>Solyc06g054100</t>
  </si>
  <si>
    <t>Solyc06g054120</t>
  </si>
  <si>
    <t>Solyc06g054130</t>
  </si>
  <si>
    <t>Solyc06g054140</t>
  </si>
  <si>
    <t>Solyc06g054150</t>
  </si>
  <si>
    <t>Solyc06g054220</t>
  </si>
  <si>
    <t>Solyc06g054230</t>
  </si>
  <si>
    <t>Solyc06g054250</t>
  </si>
  <si>
    <t>Solyc06g054280</t>
  </si>
  <si>
    <t>Solyc06g054290</t>
  </si>
  <si>
    <t>Solyc06g054310</t>
  </si>
  <si>
    <t>Solyc06g054320</t>
  </si>
  <si>
    <t>Solyc06g054330</t>
  </si>
  <si>
    <t>Solyc06g054360</t>
  </si>
  <si>
    <t>Solyc06g054370</t>
  </si>
  <si>
    <t>Solyc06g054380</t>
  </si>
  <si>
    <t>Solyc06g054390</t>
  </si>
  <si>
    <t>Solyc06g054400</t>
  </si>
  <si>
    <t>Solyc06g054410</t>
  </si>
  <si>
    <t>Solyc06g054420</t>
  </si>
  <si>
    <t>Solyc06g054430</t>
  </si>
  <si>
    <t>Solyc06g054440</t>
  </si>
  <si>
    <t>Solyc06g054450</t>
  </si>
  <si>
    <t>Solyc06g054460</t>
  </si>
  <si>
    <t>Solyc06g054470</t>
  </si>
  <si>
    <t>Solyc06g054480</t>
  </si>
  <si>
    <t>Solyc06g054490</t>
  </si>
  <si>
    <t>Solyc06g054510</t>
  </si>
  <si>
    <t>Solyc06g054530</t>
  </si>
  <si>
    <t>Solyc06g054550</t>
  </si>
  <si>
    <t>Solyc06g054560</t>
  </si>
  <si>
    <t>Solyc06g054580</t>
  </si>
  <si>
    <t>Solyc06g054590</t>
  </si>
  <si>
    <t>Solyc06g054610</t>
  </si>
  <si>
    <t>Solyc06g054620</t>
  </si>
  <si>
    <t>Solyc06g054630</t>
  </si>
  <si>
    <t>Solyc06g054640</t>
  </si>
  <si>
    <t>Solyc06g054650</t>
  </si>
  <si>
    <t>Solyc06g054660</t>
  </si>
  <si>
    <t>Solyc06g059710</t>
  </si>
  <si>
    <t>Solyc06g059720</t>
  </si>
  <si>
    <t>Solyc06g059740</t>
  </si>
  <si>
    <t>Solyc06g059750</t>
  </si>
  <si>
    <t>Solyc06g059760</t>
  </si>
  <si>
    <t>Solyc06g059780</t>
  </si>
  <si>
    <t>Solyc06g059790</t>
  </si>
  <si>
    <t>Solyc06g059800</t>
  </si>
  <si>
    <t>Solyc06g059810</t>
  </si>
  <si>
    <t>Solyc06g059850</t>
  </si>
  <si>
    <t>Solyc06g059860</t>
  </si>
  <si>
    <t>Solyc06g059870</t>
  </si>
  <si>
    <t>Solyc06g059880</t>
  </si>
  <si>
    <t>Solyc06g059930</t>
  </si>
  <si>
    <t>Solyc06g059960</t>
  </si>
  <si>
    <t>Solyc06g059970</t>
  </si>
  <si>
    <t>Solyc06g059980</t>
  </si>
  <si>
    <t>Solyc06g059990</t>
  </si>
  <si>
    <t>Solyc06g060010</t>
  </si>
  <si>
    <t>Solyc06g060050</t>
  </si>
  <si>
    <t>Solyc06g060060</t>
  </si>
  <si>
    <t>Solyc06g060070</t>
  </si>
  <si>
    <t>Solyc06g060080</t>
  </si>
  <si>
    <t>Solyc06g060090</t>
  </si>
  <si>
    <t>Solyc06g060100</t>
  </si>
  <si>
    <t>Solyc06g060120</t>
  </si>
  <si>
    <t>Solyc06g060130</t>
  </si>
  <si>
    <t>Solyc06g060140</t>
  </si>
  <si>
    <t>Solyc06g060150</t>
  </si>
  <si>
    <t>Solyc06g060160</t>
  </si>
  <si>
    <t>Solyc06g060170</t>
  </si>
  <si>
    <t>Solyc06g060210</t>
  </si>
  <si>
    <t>Solyc06g060215</t>
  </si>
  <si>
    <t>Solyc06g060230</t>
  </si>
  <si>
    <t>Solyc06g060240</t>
  </si>
  <si>
    <t>Solyc06g060250</t>
  </si>
  <si>
    <t>Solyc06g060260</t>
  </si>
  <si>
    <t>Solyc06g060270</t>
  </si>
  <si>
    <t>Solyc06g060290</t>
  </si>
  <si>
    <t>Solyc06g060300</t>
  </si>
  <si>
    <t>Solyc06g060320</t>
  </si>
  <si>
    <t>Solyc06g060340</t>
  </si>
  <si>
    <t>Solyc06g060350</t>
  </si>
  <si>
    <t>Solyc06g060370</t>
  </si>
  <si>
    <t>Solyc06g060380</t>
  </si>
  <si>
    <t>Solyc06g060390</t>
  </si>
  <si>
    <t>Solyc06g060410</t>
  </si>
  <si>
    <t>Solyc06g060420</t>
  </si>
  <si>
    <t>Solyc06g060440</t>
  </si>
  <si>
    <t>Solyc06g060450</t>
  </si>
  <si>
    <t>Solyc06g060460</t>
  </si>
  <si>
    <t>Solyc06g060470</t>
  </si>
  <si>
    <t>Solyc06g060490</t>
  </si>
  <si>
    <t>Solyc06g060510</t>
  </si>
  <si>
    <t>Solyc06g060520</t>
  </si>
  <si>
    <t>Solyc06g060530</t>
  </si>
  <si>
    <t>Solyc06g060540</t>
  </si>
  <si>
    <t>Solyc06g060550</t>
  </si>
  <si>
    <t>Solyc06g060590</t>
  </si>
  <si>
    <t>Solyc06g060600</t>
  </si>
  <si>
    <t>Solyc06g060610</t>
  </si>
  <si>
    <t>Solyc06g060623</t>
  </si>
  <si>
    <t>Solyc06g060640</t>
  </si>
  <si>
    <t>Solyc06g060670</t>
  </si>
  <si>
    <t>Solyc06g060675</t>
  </si>
  <si>
    <t>Solyc06g060690</t>
  </si>
  <si>
    <t>Solyc06g060700</t>
  </si>
  <si>
    <t>Solyc06g060710</t>
  </si>
  <si>
    <t>Solyc06g060720</t>
  </si>
  <si>
    <t>Solyc06g060730</t>
  </si>
  <si>
    <t>Solyc06g060735</t>
  </si>
  <si>
    <t>Solyc06g060740</t>
  </si>
  <si>
    <t>Solyc06g060750</t>
  </si>
  <si>
    <t>Solyc06g060780</t>
  </si>
  <si>
    <t>Solyc06g060800</t>
  </si>
  <si>
    <t>Solyc06g060810</t>
  </si>
  <si>
    <t>Solyc06g060820</t>
  </si>
  <si>
    <t>Solyc06g060850</t>
  </si>
  <si>
    <t>Solyc06g060860</t>
  </si>
  <si>
    <t>Solyc06g060870</t>
  </si>
  <si>
    <t>Solyc06g060880</t>
  </si>
  <si>
    <t>Solyc06g060885</t>
  </si>
  <si>
    <t>Solyc06g060890</t>
  </si>
  <si>
    <t>Solyc06g060910</t>
  </si>
  <si>
    <t>Solyc06g060920</t>
  </si>
  <si>
    <t>Solyc06g060930</t>
  </si>
  <si>
    <t>Solyc06g060940</t>
  </si>
  <si>
    <t>Solyc06g060950</t>
  </si>
  <si>
    <t>Solyc06g060955</t>
  </si>
  <si>
    <t>Solyc06g060960</t>
  </si>
  <si>
    <t>Solyc06g060970</t>
  </si>
  <si>
    <t>Solyc06g060990</t>
  </si>
  <si>
    <t>Solyc06g061000</t>
  </si>
  <si>
    <t>Solyc06g061010</t>
  </si>
  <si>
    <t>Solyc06g061015</t>
  </si>
  <si>
    <t>Solyc06g061020</t>
  </si>
  <si>
    <t>Solyc06g061040</t>
  </si>
  <si>
    <t>Solyc06g061050</t>
  </si>
  <si>
    <t>Solyc06g061070</t>
  </si>
  <si>
    <t>Solyc06g061080</t>
  </si>
  <si>
    <t>Solyc06g061110</t>
  </si>
  <si>
    <t>Solyc06g061120</t>
  </si>
  <si>
    <t>Solyc06g061130</t>
  </si>
  <si>
    <t>Solyc06g061140</t>
  </si>
  <si>
    <t>Solyc06g061150</t>
  </si>
  <si>
    <t>Solyc06g061170</t>
  </si>
  <si>
    <t>Solyc06g061180</t>
  </si>
  <si>
    <t>Solyc06g061190</t>
  </si>
  <si>
    <t>Solyc06g061200</t>
  </si>
  <si>
    <t>Solyc06g061230</t>
  </si>
  <si>
    <t>Solyc06g061240</t>
  </si>
  <si>
    <t>Solyc06g061250</t>
  </si>
  <si>
    <t>Solyc06g062290</t>
  </si>
  <si>
    <t>Solyc06g062310</t>
  </si>
  <si>
    <t>Solyc06g062320</t>
  </si>
  <si>
    <t>Solyc06g062330</t>
  </si>
  <si>
    <t>Solyc06g062340</t>
  </si>
  <si>
    <t>Solyc06g062350</t>
  </si>
  <si>
    <t>Solyc06g062360</t>
  </si>
  <si>
    <t>Solyc06g062400</t>
  </si>
  <si>
    <t>Solyc06g062440</t>
  </si>
  <si>
    <t>Solyc06g062450</t>
  </si>
  <si>
    <t>Solyc06g062480</t>
  </si>
  <si>
    <t>Solyc06g062490</t>
  </si>
  <si>
    <t>Solyc06g062500</t>
  </si>
  <si>
    <t>Solyc06g062510</t>
  </si>
  <si>
    <t>Solyc06g062520</t>
  </si>
  <si>
    <t>Solyc06g062530</t>
  </si>
  <si>
    <t>Solyc06g062540</t>
  </si>
  <si>
    <t>Solyc06g062590</t>
  </si>
  <si>
    <t>Solyc06g062600</t>
  </si>
  <si>
    <t>Solyc06g062610</t>
  </si>
  <si>
    <t>Solyc06g062650</t>
  </si>
  <si>
    <t>Solyc06g062660</t>
  </si>
  <si>
    <t>Solyc06g062670</t>
  </si>
  <si>
    <t>Solyc06g062680</t>
  </si>
  <si>
    <t>Solyc06g062700</t>
  </si>
  <si>
    <t>Solyc06g062720</t>
  </si>
  <si>
    <t>Solyc06g062730</t>
  </si>
  <si>
    <t>Solyc06g062740</t>
  </si>
  <si>
    <t>Solyc06g062750</t>
  </si>
  <si>
    <t>Solyc06g062760</t>
  </si>
  <si>
    <t>Solyc06g062765</t>
  </si>
  <si>
    <t>Solyc06g062780</t>
  </si>
  <si>
    <t>Solyc06g062790</t>
  </si>
  <si>
    <t>Solyc06g062800</t>
  </si>
  <si>
    <t>Solyc06g062810</t>
  </si>
  <si>
    <t>Solyc06g062820</t>
  </si>
  <si>
    <t>Solyc06g062830</t>
  </si>
  <si>
    <t>Solyc06g062850</t>
  </si>
  <si>
    <t>Solyc06g062860</t>
  </si>
  <si>
    <t>Solyc06g062870</t>
  </si>
  <si>
    <t>Solyc06g062880</t>
  </si>
  <si>
    <t>Solyc06g062900</t>
  </si>
  <si>
    <t>Solyc06g062910</t>
  </si>
  <si>
    <t>Solyc06g062930</t>
  </si>
  <si>
    <t>Solyc06g062940</t>
  </si>
  <si>
    <t>Solyc06g062950</t>
  </si>
  <si>
    <t>Solyc06g062960</t>
  </si>
  <si>
    <t>Solyc06g062970</t>
  </si>
  <si>
    <t>Solyc06g062980</t>
  </si>
  <si>
    <t>Solyc06g062990</t>
  </si>
  <si>
    <t>Solyc06g063000</t>
  </si>
  <si>
    <t>Solyc06g063010</t>
  </si>
  <si>
    <t>Solyc06g063020</t>
  </si>
  <si>
    <t>Solyc06g063030</t>
  </si>
  <si>
    <t>Solyc06g063040</t>
  </si>
  <si>
    <t>Solyc06g063070</t>
  </si>
  <si>
    <t>Solyc06g063080</t>
  </si>
  <si>
    <t>Solyc06g063090</t>
  </si>
  <si>
    <t>Solyc06g063100</t>
  </si>
  <si>
    <t>Solyc06g063110</t>
  </si>
  <si>
    <t>Solyc06g063130</t>
  </si>
  <si>
    <t>Solyc06g063140</t>
  </si>
  <si>
    <t>Solyc06g063150</t>
  </si>
  <si>
    <t>Solyc06g063160</t>
  </si>
  <si>
    <t>Solyc06g063170</t>
  </si>
  <si>
    <t>Solyc06g063180</t>
  </si>
  <si>
    <t>Solyc06g063190</t>
  </si>
  <si>
    <t>Solyc06g063210</t>
  </si>
  <si>
    <t>Solyc06g063220</t>
  </si>
  <si>
    <t>Solyc06g063230</t>
  </si>
  <si>
    <t>Solyc06g063240</t>
  </si>
  <si>
    <t>Solyc06g063250</t>
  </si>
  <si>
    <t>Solyc06g063260</t>
  </si>
  <si>
    <t>Solyc06g063270</t>
  </si>
  <si>
    <t>Solyc06g063290</t>
  </si>
  <si>
    <t>Solyc06g063300</t>
  </si>
  <si>
    <t>Solyc06g063310</t>
  </si>
  <si>
    <t>Solyc06g063320</t>
  </si>
  <si>
    <t>Solyc06g063330</t>
  </si>
  <si>
    <t>Solyc06g063340</t>
  </si>
  <si>
    <t>Solyc06g063360</t>
  </si>
  <si>
    <t>Solyc06g063390</t>
  </si>
  <si>
    <t>Solyc06g063400</t>
  </si>
  <si>
    <t>Solyc06g063410</t>
  </si>
  <si>
    <t>Solyc06g063420</t>
  </si>
  <si>
    <t>Solyc06g064430</t>
  </si>
  <si>
    <t>Solyc06g064440</t>
  </si>
  <si>
    <t>Solyc06g064450</t>
  </si>
  <si>
    <t>Solyc06g064460</t>
  </si>
  <si>
    <t>Solyc06g064470</t>
  </si>
  <si>
    <t>Solyc06g064490</t>
  </si>
  <si>
    <t>Solyc06g064500</t>
  </si>
  <si>
    <t>Solyc06g064510</t>
  </si>
  <si>
    <t>Solyc06g064520</t>
  </si>
  <si>
    <t>Solyc06g064530</t>
  </si>
  <si>
    <t>Solyc06g064533</t>
  </si>
  <si>
    <t>Solyc06g064537</t>
  </si>
  <si>
    <t>Solyc06g064550</t>
  </si>
  <si>
    <t>Solyc06g064560</t>
  </si>
  <si>
    <t>Solyc06g064570</t>
  </si>
  <si>
    <t>Solyc06g064590</t>
  </si>
  <si>
    <t>Solyc06g064600</t>
  </si>
  <si>
    <t>Solyc06g064610</t>
  </si>
  <si>
    <t>Solyc06g064620</t>
  </si>
  <si>
    <t>Solyc06g064630</t>
  </si>
  <si>
    <t>Solyc06g064640</t>
  </si>
  <si>
    <t>Solyc06g064650</t>
  </si>
  <si>
    <t>Solyc06g064660</t>
  </si>
  <si>
    <t>Solyc06g064680</t>
  </si>
  <si>
    <t>Solyc06g064720</t>
  </si>
  <si>
    <t>Solyc06g064740</t>
  </si>
  <si>
    <t>Solyc06g064750</t>
  </si>
  <si>
    <t>Solyc06g064810</t>
  </si>
  <si>
    <t>Solyc06g064820</t>
  </si>
  <si>
    <t>Solyc06g064830</t>
  </si>
  <si>
    <t>Solyc06g064840</t>
  </si>
  <si>
    <t>Solyc06g064850</t>
  </si>
  <si>
    <t>Solyc06g064870</t>
  </si>
  <si>
    <t>Solyc06g064880</t>
  </si>
  <si>
    <t>Solyc06g064890</t>
  </si>
  <si>
    <t>Solyc06g064910</t>
  </si>
  <si>
    <t>Solyc06g064920</t>
  </si>
  <si>
    <t>Solyc06g064940</t>
  </si>
  <si>
    <t>Solyc06g064980</t>
  </si>
  <si>
    <t>Solyc06g064990</t>
  </si>
  <si>
    <t>Solyc06g065010</t>
  </si>
  <si>
    <t>Solyc06g065020</t>
  </si>
  <si>
    <t>Solyc06g065030</t>
  </si>
  <si>
    <t>Solyc06g065040</t>
  </si>
  <si>
    <t>Solyc06g065050</t>
  </si>
  <si>
    <t>Solyc06g065080</t>
  </si>
  <si>
    <t>Solyc06g065100</t>
  </si>
  <si>
    <t>Solyc06g065120</t>
  </si>
  <si>
    <t>Solyc06g065170</t>
  </si>
  <si>
    <t>Solyc06g065180</t>
  </si>
  <si>
    <t>Solyc06g065190</t>
  </si>
  <si>
    <t>Solyc06g065200</t>
  </si>
  <si>
    <t>Solyc06g065210</t>
  </si>
  <si>
    <t>Solyc06g065230</t>
  </si>
  <si>
    <t>Solyc06g065240</t>
  </si>
  <si>
    <t>Solyc06g065250</t>
  </si>
  <si>
    <t>Solyc06g065260</t>
  </si>
  <si>
    <t>Solyc06g065270</t>
  </si>
  <si>
    <t>Solyc06g065290</t>
  </si>
  <si>
    <t>Solyc06g065300</t>
  </si>
  <si>
    <t>Solyc06g065310</t>
  </si>
  <si>
    <t>Solyc06g065320</t>
  </si>
  <si>
    <t>Solyc06g065330</t>
  </si>
  <si>
    <t>Solyc06g065360</t>
  </si>
  <si>
    <t>Solyc06g065370</t>
  </si>
  <si>
    <t>Solyc06g065380</t>
  </si>
  <si>
    <t>Solyc06g065390</t>
  </si>
  <si>
    <t>Solyc06g065400</t>
  </si>
  <si>
    <t>Solyc06g065410</t>
  </si>
  <si>
    <t>Solyc06g065420</t>
  </si>
  <si>
    <t>Solyc06g065430</t>
  </si>
  <si>
    <t>Solyc06g065440</t>
  </si>
  <si>
    <t>Solyc06g065445</t>
  </si>
  <si>
    <t>Solyc06g065450</t>
  </si>
  <si>
    <t>Solyc06g065460</t>
  </si>
  <si>
    <t>Solyc06g065470</t>
  </si>
  <si>
    <t>Solyc06g065480</t>
  </si>
  <si>
    <t>Solyc06g065500</t>
  </si>
  <si>
    <t>Solyc06g065510</t>
  </si>
  <si>
    <t>Solyc06g065520</t>
  </si>
  <si>
    <t>Solyc06g065530</t>
  </si>
  <si>
    <t>Solyc06g065540</t>
  </si>
  <si>
    <t>Solyc06g065560</t>
  </si>
  <si>
    <t>Solyc06g065580</t>
  </si>
  <si>
    <t>Solyc06g065590</t>
  </si>
  <si>
    <t>Solyc06g065610</t>
  </si>
  <si>
    <t>Solyc06g065620</t>
  </si>
  <si>
    <t>Solyc06g065640</t>
  </si>
  <si>
    <t>Solyc06g065660</t>
  </si>
  <si>
    <t>Solyc06g065670</t>
  </si>
  <si>
    <t>Solyc06g065690</t>
  </si>
  <si>
    <t>Solyc06g065700</t>
  </si>
  <si>
    <t>Solyc06g065710</t>
  </si>
  <si>
    <t>Solyc06g065720</t>
  </si>
  <si>
    <t>Solyc06g065730</t>
  </si>
  <si>
    <t>Solyc06g065740</t>
  </si>
  <si>
    <t>Solyc06g065790</t>
  </si>
  <si>
    <t>Solyc06g065830</t>
  </si>
  <si>
    <t>Solyc06g065840</t>
  </si>
  <si>
    <t>Solyc06g065900</t>
  </si>
  <si>
    <t>Solyc06g065910</t>
  </si>
  <si>
    <t>Solyc06g065920</t>
  </si>
  <si>
    <t>Solyc06g065930</t>
  </si>
  <si>
    <t>Solyc06g065940</t>
  </si>
  <si>
    <t>Solyc06g065950</t>
  </si>
  <si>
    <t>Solyc06g065960</t>
  </si>
  <si>
    <t>Solyc06g065980</t>
  </si>
  <si>
    <t>Solyc06g066000</t>
  </si>
  <si>
    <t>Solyc06g066030</t>
  </si>
  <si>
    <t>Solyc06g066050</t>
  </si>
  <si>
    <t>Solyc06g066060</t>
  </si>
  <si>
    <t>Solyc06g066065</t>
  </si>
  <si>
    <t>Solyc06g066070</t>
  </si>
  <si>
    <t>Solyc06g066080</t>
  </si>
  <si>
    <t>Solyc06g066090</t>
  </si>
  <si>
    <t>Solyc06g066100</t>
  </si>
  <si>
    <t>Solyc06g066120</t>
  </si>
  <si>
    <t>Solyc06g066130</t>
  </si>
  <si>
    <t>Solyc06g066140</t>
  </si>
  <si>
    <t>Solyc06g066160</t>
  </si>
  <si>
    <t>Solyc06g066180</t>
  </si>
  <si>
    <t>Solyc06g066190</t>
  </si>
  <si>
    <t>Solyc06g066200</t>
  </si>
  <si>
    <t>Solyc06g066210</t>
  </si>
  <si>
    <t>Solyc06g066220</t>
  </si>
  <si>
    <t>Solyc06g066270</t>
  </si>
  <si>
    <t>Solyc06g066290</t>
  </si>
  <si>
    <t>Solyc06g066300</t>
  </si>
  <si>
    <t>Solyc06g066310</t>
  </si>
  <si>
    <t>Solyc06g066320</t>
  </si>
  <si>
    <t>Solyc06g066330</t>
  </si>
  <si>
    <t>Solyc06g066370</t>
  </si>
  <si>
    <t>Solyc06g066380</t>
  </si>
  <si>
    <t>Solyc06g066390</t>
  </si>
  <si>
    <t>Solyc06g066400</t>
  </si>
  <si>
    <t>Solyc06g066430</t>
  </si>
  <si>
    <t>Solyc06g066440</t>
  </si>
  <si>
    <t>Solyc06g066460</t>
  </si>
  <si>
    <t>Solyc06g066470</t>
  </si>
  <si>
    <t>Solyc06g066490</t>
  </si>
  <si>
    <t>Solyc06g066500</t>
  </si>
  <si>
    <t>Solyc06g066510</t>
  </si>
  <si>
    <t>Solyc06g066520</t>
  </si>
  <si>
    <t>Solyc06g066530</t>
  </si>
  <si>
    <t>Solyc06g066540</t>
  </si>
  <si>
    <t>Solyc06g066550</t>
  </si>
  <si>
    <t>Solyc06g066570</t>
  </si>
  <si>
    <t>Solyc06g066580</t>
  </si>
  <si>
    <t>Solyc06g066590</t>
  </si>
  <si>
    <t>Solyc06g066600</t>
  </si>
  <si>
    <t>Solyc06g066610</t>
  </si>
  <si>
    <t>Solyc06g066620</t>
  </si>
  <si>
    <t>Solyc06g066660</t>
  </si>
  <si>
    <t>Solyc06g066670</t>
  </si>
  <si>
    <t>Solyc06g066680</t>
  </si>
  <si>
    <t>Solyc06g066730</t>
  </si>
  <si>
    <t>Solyc06g066740</t>
  </si>
  <si>
    <t>Solyc06g066760</t>
  </si>
  <si>
    <t>Solyc06g066770</t>
  </si>
  <si>
    <t>Solyc06g066780</t>
  </si>
  <si>
    <t>Solyc06g066790</t>
  </si>
  <si>
    <t>Solyc06g066800</t>
  </si>
  <si>
    <t>Solyc06g066810</t>
  </si>
  <si>
    <t>Solyc06g066820</t>
  </si>
  <si>
    <t>Solyc06g066840</t>
  </si>
  <si>
    <t>Solyc06g067860</t>
  </si>
  <si>
    <t>Solyc06g067880</t>
  </si>
  <si>
    <t>Solyc06g067900</t>
  </si>
  <si>
    <t>Solyc06g067910</t>
  </si>
  <si>
    <t>Solyc06g067920</t>
  </si>
  <si>
    <t>Solyc06g067950</t>
  </si>
  <si>
    <t>Solyc06g067960</t>
  </si>
  <si>
    <t>Solyc06g067970</t>
  </si>
  <si>
    <t>Solyc06g067980</t>
  </si>
  <si>
    <t>Solyc06g067990</t>
  </si>
  <si>
    <t>Solyc06g068010</t>
  </si>
  <si>
    <t>Solyc06g068020</t>
  </si>
  <si>
    <t>Solyc06g068030</t>
  </si>
  <si>
    <t>Solyc06g068050</t>
  </si>
  <si>
    <t>Solyc06g068055</t>
  </si>
  <si>
    <t>Solyc06g068080</t>
  </si>
  <si>
    <t>Solyc06g068090</t>
  </si>
  <si>
    <t>Solyc06g068110</t>
  </si>
  <si>
    <t>Solyc06g068120</t>
  </si>
  <si>
    <t>Solyc06g068130</t>
  </si>
  <si>
    <t>Solyc06g068140</t>
  </si>
  <si>
    <t>Solyc06g068150</t>
  </si>
  <si>
    <t>Solyc06g068170</t>
  </si>
  <si>
    <t>Solyc06g068180</t>
  </si>
  <si>
    <t>Solyc06g068190</t>
  </si>
  <si>
    <t>Solyc06g068200</t>
  </si>
  <si>
    <t>Solyc06g068210</t>
  </si>
  <si>
    <t>Solyc06g068220</t>
  </si>
  <si>
    <t>Solyc06g068230</t>
  </si>
  <si>
    <t>Solyc06g068240</t>
  </si>
  <si>
    <t>Solyc06g068280</t>
  </si>
  <si>
    <t>Solyc06g068290</t>
  </si>
  <si>
    <t>Solyc06g068295</t>
  </si>
  <si>
    <t>Solyc06g068310</t>
  </si>
  <si>
    <t>Solyc06g068320</t>
  </si>
  <si>
    <t>Solyc06g068330</t>
  </si>
  <si>
    <t>Solyc06g068340</t>
  </si>
  <si>
    <t>Solyc06g068360</t>
  </si>
  <si>
    <t>Solyc06g068370</t>
  </si>
  <si>
    <t>Solyc06g068380</t>
  </si>
  <si>
    <t>Solyc06g068390</t>
  </si>
  <si>
    <t>Solyc06g068400</t>
  </si>
  <si>
    <t>Solyc06g068410</t>
  </si>
  <si>
    <t>Solyc06g068460</t>
  </si>
  <si>
    <t>Solyc06g068470</t>
  </si>
  <si>
    <t>Solyc06g068480</t>
  </si>
  <si>
    <t>Solyc06g068490</t>
  </si>
  <si>
    <t>Solyc06g068500</t>
  </si>
  <si>
    <t>Solyc06g068510</t>
  </si>
  <si>
    <t>Solyc06g068520</t>
  </si>
  <si>
    <t>Solyc06g068530</t>
  </si>
  <si>
    <t>Solyc06g068540</t>
  </si>
  <si>
    <t>Solyc06g068550</t>
  </si>
  <si>
    <t>Solyc06g068560</t>
  </si>
  <si>
    <t>Solyc06g068610</t>
  </si>
  <si>
    <t>Solyc06g068630</t>
  </si>
  <si>
    <t>Solyc06g068660</t>
  </si>
  <si>
    <t>Solyc06g068670</t>
  </si>
  <si>
    <t>Solyc06g068680</t>
  </si>
  <si>
    <t>Solyc06g068690</t>
  </si>
  <si>
    <t>Solyc06g068700</t>
  </si>
  <si>
    <t>Solyc06g068720</t>
  </si>
  <si>
    <t>Solyc06g068730</t>
  </si>
  <si>
    <t>Solyc06g068740</t>
  </si>
  <si>
    <t>Solyc06g068750</t>
  </si>
  <si>
    <t>Solyc06g068760</t>
  </si>
  <si>
    <t>Solyc06g068770</t>
  </si>
  <si>
    <t>Solyc06g068780</t>
  </si>
  <si>
    <t>Solyc06g068790</t>
  </si>
  <si>
    <t>Solyc06g068800</t>
  </si>
  <si>
    <t>Solyc06g068810</t>
  </si>
  <si>
    <t>Solyc06g068815</t>
  </si>
  <si>
    <t>Solyc06g068820</t>
  </si>
  <si>
    <t>Solyc06g068830</t>
  </si>
  <si>
    <t>Solyc06g068840</t>
  </si>
  <si>
    <t>Solyc06g068850</t>
  </si>
  <si>
    <t>Solyc06g068853</t>
  </si>
  <si>
    <t>Solyc06g068860</t>
  </si>
  <si>
    <t>Solyc06g068870</t>
  </si>
  <si>
    <t>Solyc06g068880</t>
  </si>
  <si>
    <t>Solyc06g068920</t>
  </si>
  <si>
    <t>Solyc06g068930</t>
  </si>
  <si>
    <t>Solyc06g068940</t>
  </si>
  <si>
    <t>Solyc06g068950</t>
  </si>
  <si>
    <t>Solyc06g068960</t>
  </si>
  <si>
    <t>Solyc06g068980</t>
  </si>
  <si>
    <t>Solyc06g068990</t>
  </si>
  <si>
    <t>Solyc06g069000</t>
  </si>
  <si>
    <t>Solyc06g069010</t>
  </si>
  <si>
    <t>Solyc06g069020</t>
  </si>
  <si>
    <t>Solyc06g069030</t>
  </si>
  <si>
    <t>Solyc06g069040</t>
  </si>
  <si>
    <t>Solyc06g069070</t>
  </si>
  <si>
    <t>Solyc06g069080</t>
  </si>
  <si>
    <t>Solyc06g069090</t>
  </si>
  <si>
    <t>Solyc06g069100</t>
  </si>
  <si>
    <t>Solyc06g069110</t>
  </si>
  <si>
    <t>Solyc06g069130</t>
  </si>
  <si>
    <t>Solyc06g069135</t>
  </si>
  <si>
    <t>Solyc06g069150</t>
  </si>
  <si>
    <t>Solyc06g069155</t>
  </si>
  <si>
    <t>Solyc06g069170</t>
  </si>
  <si>
    <t>Solyc06g069180</t>
  </si>
  <si>
    <t>Solyc06g069190</t>
  </si>
  <si>
    <t>Solyc06g069210</t>
  </si>
  <si>
    <t>Solyc06g069220</t>
  </si>
  <si>
    <t>Solyc06g069250</t>
  </si>
  <si>
    <t>Solyc06g069260</t>
  </si>
  <si>
    <t>Solyc06g069270</t>
  </si>
  <si>
    <t>Solyc06g069280</t>
  </si>
  <si>
    <t>Solyc06g069290</t>
  </si>
  <si>
    <t>Solyc06g069300</t>
  </si>
  <si>
    <t>Solyc06g069310</t>
  </si>
  <si>
    <t>Solyc06g069320</t>
  </si>
  <si>
    <t>Solyc06g069330</t>
  </si>
  <si>
    <t>Solyc06g069350</t>
  </si>
  <si>
    <t>Solyc06g069360</t>
  </si>
  <si>
    <t>Solyc06g069370</t>
  </si>
  <si>
    <t>Solyc06g069380</t>
  </si>
  <si>
    <t>Solyc06g069390</t>
  </si>
  <si>
    <t>Solyc06g069400</t>
  </si>
  <si>
    <t>Solyc06g069410</t>
  </si>
  <si>
    <t>Solyc06g069420</t>
  </si>
  <si>
    <t>Solyc06g069430</t>
  </si>
  <si>
    <t>Solyc06g069440</t>
  </si>
  <si>
    <t>Solyc06g069450</t>
  </si>
  <si>
    <t>Solyc06g069460</t>
  </si>
  <si>
    <t>Solyc06g069470</t>
  </si>
  <si>
    <t>Solyc06g069480</t>
  </si>
  <si>
    <t>Solyc06g069490</t>
  </si>
  <si>
    <t>Solyc06g069500</t>
  </si>
  <si>
    <t>Solyc06g069510</t>
  </si>
  <si>
    <t>Solyc06g069520</t>
  </si>
  <si>
    <t>Solyc06g069550</t>
  </si>
  <si>
    <t>Solyc06g069560</t>
  </si>
  <si>
    <t>Solyc06g069565</t>
  </si>
  <si>
    <t>Solyc06g069570</t>
  </si>
  <si>
    <t>Solyc06g069580</t>
  </si>
  <si>
    <t>Solyc06g069590</t>
  </si>
  <si>
    <t>Solyc06g069620</t>
  </si>
  <si>
    <t>Solyc06g069630</t>
  </si>
  <si>
    <t>Solyc06g069660</t>
  </si>
  <si>
    <t>Solyc06g069670</t>
  </si>
  <si>
    <t>Solyc06g069680</t>
  </si>
  <si>
    <t>Solyc06g069690</t>
  </si>
  <si>
    <t>Solyc06g069700</t>
  </si>
  <si>
    <t>Solyc06g069710</t>
  </si>
  <si>
    <t>Solyc06g069720</t>
  </si>
  <si>
    <t>Solyc06g069760</t>
  </si>
  <si>
    <t>Solyc06g069770</t>
  </si>
  <si>
    <t>Solyc06g069780</t>
  </si>
  <si>
    <t>Solyc06g069790</t>
  </si>
  <si>
    <t>Solyc06g069800</t>
  </si>
  <si>
    <t>Solyc06g069820</t>
  </si>
  <si>
    <t>Solyc06g069850</t>
  </si>
  <si>
    <t>Solyc06g069860</t>
  </si>
  <si>
    <t>Solyc06g069870</t>
  </si>
  <si>
    <t>Solyc06g069880</t>
  </si>
  <si>
    <t>Solyc06g069890</t>
  </si>
  <si>
    <t>Solyc06g070900</t>
  </si>
  <si>
    <t>Solyc06g070920</t>
  </si>
  <si>
    <t>Solyc06g070940</t>
  </si>
  <si>
    <t>Solyc06g070950</t>
  </si>
  <si>
    <t>Solyc06g070960</t>
  </si>
  <si>
    <t>Solyc06g070970</t>
  </si>
  <si>
    <t>Solyc06g071000</t>
  </si>
  <si>
    <t>Solyc06g071010</t>
  </si>
  <si>
    <t>Solyc06g071050</t>
  </si>
  <si>
    <t>Solyc06g071060</t>
  </si>
  <si>
    <t>Solyc06g071070</t>
  </si>
  <si>
    <t>Solyc06g071090</t>
  </si>
  <si>
    <t>Solyc06g071100</t>
  </si>
  <si>
    <t>Solyc06g071110</t>
  </si>
  <si>
    <t>Solyc06g071120</t>
  </si>
  <si>
    <t>Solyc06g071130</t>
  </si>
  <si>
    <t>Solyc06g071140</t>
  </si>
  <si>
    <t>Solyc06g071160</t>
  </si>
  <si>
    <t>Solyc06g071170</t>
  </si>
  <si>
    <t>Solyc06g071180</t>
  </si>
  <si>
    <t>Solyc06g071190</t>
  </si>
  <si>
    <t>Solyc06g071200</t>
  </si>
  <si>
    <t>Solyc06g071210</t>
  </si>
  <si>
    <t>Solyc06g071220</t>
  </si>
  <si>
    <t>Solyc06g071230</t>
  </si>
  <si>
    <t>Solyc06g071240</t>
  </si>
  <si>
    <t>Solyc06g071250</t>
  </si>
  <si>
    <t>Solyc06g071260</t>
  </si>
  <si>
    <t>Solyc06g071270</t>
  </si>
  <si>
    <t>Solyc06g071280</t>
  </si>
  <si>
    <t>Solyc06g071290</t>
  </si>
  <si>
    <t>Solyc06g071300</t>
  </si>
  <si>
    <t>Solyc06g071310</t>
  </si>
  <si>
    <t>Solyc06g071320</t>
  </si>
  <si>
    <t>Solyc06g071330</t>
  </si>
  <si>
    <t>Solyc06g071335</t>
  </si>
  <si>
    <t>Solyc06g071340</t>
  </si>
  <si>
    <t>Solyc06g071350</t>
  </si>
  <si>
    <t>Solyc06g071370</t>
  </si>
  <si>
    <t>Solyc06g071380</t>
  </si>
  <si>
    <t>Solyc06g071390</t>
  </si>
  <si>
    <t>Solyc06g071400</t>
  </si>
  <si>
    <t>Solyc06g071410</t>
  </si>
  <si>
    <t>Solyc06g071420</t>
  </si>
  <si>
    <t>Solyc06g071430</t>
  </si>
  <si>
    <t>Solyc06g071440</t>
  </si>
  <si>
    <t>Solyc06g071450</t>
  </si>
  <si>
    <t>Solyc06g071460</t>
  </si>
  <si>
    <t>Solyc06g071470</t>
  </si>
  <si>
    <t>Solyc06g071480</t>
  </si>
  <si>
    <t>Solyc06g071490</t>
  </si>
  <si>
    <t>Solyc06g071500</t>
  </si>
  <si>
    <t>Solyc06g071510</t>
  </si>
  <si>
    <t>Solyc06g071520</t>
  </si>
  <si>
    <t>Solyc06g071530</t>
  </si>
  <si>
    <t>Solyc06g071540</t>
  </si>
  <si>
    <t>Solyc06g071550</t>
  </si>
  <si>
    <t>Solyc06g071560</t>
  </si>
  <si>
    <t>Solyc06g071570</t>
  </si>
  <si>
    <t>Solyc06g071580</t>
  </si>
  <si>
    <t>Solyc06g071590</t>
  </si>
  <si>
    <t>Solyc06g071600</t>
  </si>
  <si>
    <t>Solyc06g071610</t>
  </si>
  <si>
    <t>Solyc06g071620</t>
  </si>
  <si>
    <t>Solyc06g071630</t>
  </si>
  <si>
    <t>Solyc06g071640</t>
  </si>
  <si>
    <t>Solyc06g071660</t>
  </si>
  <si>
    <t>Solyc06g071670</t>
  </si>
  <si>
    <t>Solyc06g071680</t>
  </si>
  <si>
    <t>Solyc06g071690</t>
  </si>
  <si>
    <t>Solyc06g071700</t>
  </si>
  <si>
    <t>Solyc06g071720</t>
  </si>
  <si>
    <t>Solyc06g071750</t>
  </si>
  <si>
    <t>Solyc06g071770</t>
  </si>
  <si>
    <t>Solyc06g071780</t>
  </si>
  <si>
    <t>Solyc06g071790</t>
  </si>
  <si>
    <t>Solyc06g071800</t>
  </si>
  <si>
    <t>Solyc06g071810</t>
  </si>
  <si>
    <t>Solyc06g071820</t>
  </si>
  <si>
    <t>Solyc06g071840</t>
  </si>
  <si>
    <t>Solyc06g071850</t>
  </si>
  <si>
    <t>Solyc06g071860</t>
  </si>
  <si>
    <t>Solyc06g071870</t>
  </si>
  <si>
    <t>Solyc06g071880</t>
  </si>
  <si>
    <t>Solyc06g071890</t>
  </si>
  <si>
    <t>Solyc06g071900</t>
  </si>
  <si>
    <t>Solyc06g071920</t>
  </si>
  <si>
    <t>Solyc06g071950</t>
  </si>
  <si>
    <t>Solyc06g071960</t>
  </si>
  <si>
    <t>Solyc06g071980</t>
  </si>
  <si>
    <t>Solyc06g072000</t>
  </si>
  <si>
    <t>Solyc06g072010</t>
  </si>
  <si>
    <t>Solyc06g072013</t>
  </si>
  <si>
    <t>Solyc06g072017</t>
  </si>
  <si>
    <t>Solyc06g072040</t>
  </si>
  <si>
    <t>Solyc06g072050</t>
  </si>
  <si>
    <t>Solyc06g072060</t>
  </si>
  <si>
    <t>Solyc06g072070</t>
  </si>
  <si>
    <t>Solyc06g072075</t>
  </si>
  <si>
    <t>Solyc06g072080</t>
  </si>
  <si>
    <t>Solyc06g072100</t>
  </si>
  <si>
    <t>Solyc06g072110</t>
  </si>
  <si>
    <t>Solyc06g072120</t>
  </si>
  <si>
    <t>Solyc06g072140</t>
  </si>
  <si>
    <t>Solyc06g072145</t>
  </si>
  <si>
    <t>Solyc06g072160</t>
  </si>
  <si>
    <t>Solyc06g072170</t>
  </si>
  <si>
    <t>Solyc06g072220</t>
  </si>
  <si>
    <t>Solyc06g072240</t>
  </si>
  <si>
    <t>Solyc06g072250</t>
  </si>
  <si>
    <t>Solyc06g072253</t>
  </si>
  <si>
    <t>Solyc06g072257</t>
  </si>
  <si>
    <t>Solyc06g072270</t>
  </si>
  <si>
    <t>Solyc06g072280</t>
  </si>
  <si>
    <t>Solyc06g072300</t>
  </si>
  <si>
    <t>Solyc06g072310</t>
  </si>
  <si>
    <t>Solyc06g072320</t>
  </si>
  <si>
    <t>Solyc06g072340</t>
  </si>
  <si>
    <t>Solyc06g072360</t>
  </si>
  <si>
    <t>Solyc06g072370</t>
  </si>
  <si>
    <t>Solyc06g072380</t>
  </si>
  <si>
    <t>Solyc06g072400</t>
  </si>
  <si>
    <t>Solyc06g072420</t>
  </si>
  <si>
    <t>Solyc06g072440</t>
  </si>
  <si>
    <t>Solyc06g072470</t>
  </si>
  <si>
    <t>Solyc06g072490</t>
  </si>
  <si>
    <t>Solyc06g072500</t>
  </si>
  <si>
    <t>Solyc06g072510</t>
  </si>
  <si>
    <t>Solyc06g072520</t>
  </si>
  <si>
    <t>Solyc06g072530</t>
  </si>
  <si>
    <t>Solyc06g072550</t>
  </si>
  <si>
    <t>Solyc06g072570</t>
  </si>
  <si>
    <t>Solyc06g072580</t>
  </si>
  <si>
    <t>Solyc06g072590</t>
  </si>
  <si>
    <t>Solyc06g072600</t>
  </si>
  <si>
    <t>Solyc06g072610</t>
  </si>
  <si>
    <t>Solyc06g072620</t>
  </si>
  <si>
    <t>Solyc06g072630</t>
  </si>
  <si>
    <t>Solyc06g072650</t>
  </si>
  <si>
    <t>Solyc06g072670</t>
  </si>
  <si>
    <t>Solyc06g072680</t>
  </si>
  <si>
    <t>Solyc06g072690</t>
  </si>
  <si>
    <t>Solyc06g072700</t>
  </si>
  <si>
    <t>Solyc06g072720</t>
  </si>
  <si>
    <t>Solyc06g072730</t>
  </si>
  <si>
    <t>Solyc06g072740</t>
  </si>
  <si>
    <t>Solyc06g072750</t>
  </si>
  <si>
    <t>Solyc06g072760</t>
  </si>
  <si>
    <t>Solyc06g072770</t>
  </si>
  <si>
    <t>Solyc06g072780</t>
  </si>
  <si>
    <t>Solyc06g072790</t>
  </si>
  <si>
    <t>Solyc06g072800</t>
  </si>
  <si>
    <t>Solyc06g072820</t>
  </si>
  <si>
    <t>Solyc06g072850</t>
  </si>
  <si>
    <t>Solyc06g072870</t>
  </si>
  <si>
    <t>Solyc06g072890</t>
  </si>
  <si>
    <t>Solyc06g072900</t>
  </si>
  <si>
    <t>Solyc06g072930</t>
  </si>
  <si>
    <t>Solyc06g072940</t>
  </si>
  <si>
    <t>Solyc06g072960</t>
  </si>
  <si>
    <t>Solyc06g072970</t>
  </si>
  <si>
    <t>Solyc06g072980</t>
  </si>
  <si>
    <t>Solyc06g072990</t>
  </si>
  <si>
    <t>Solyc06g073000</t>
  </si>
  <si>
    <t>Solyc06g073010</t>
  </si>
  <si>
    <t>Solyc06g073020</t>
  </si>
  <si>
    <t>Solyc06g073030</t>
  </si>
  <si>
    <t>Solyc06g073040</t>
  </si>
  <si>
    <t>Solyc06g073050</t>
  </si>
  <si>
    <t>Solyc06g073060</t>
  </si>
  <si>
    <t>Solyc06g073070</t>
  </si>
  <si>
    <t>Solyc06g073090</t>
  </si>
  <si>
    <t>Solyc06g073100</t>
  </si>
  <si>
    <t>Solyc06g073120</t>
  </si>
  <si>
    <t>Solyc06g073130</t>
  </si>
  <si>
    <t>Solyc06g073140</t>
  </si>
  <si>
    <t>Solyc06g073150</t>
  </si>
  <si>
    <t>Solyc06g073155</t>
  </si>
  <si>
    <t>Solyc06g073160</t>
  </si>
  <si>
    <t>Solyc06g073170</t>
  </si>
  <si>
    <t>Solyc06g073180</t>
  </si>
  <si>
    <t>Solyc06g073200</t>
  </si>
  <si>
    <t>Solyc06g073210</t>
  </si>
  <si>
    <t>Solyc06g073230</t>
  </si>
  <si>
    <t>Solyc06g073240</t>
  </si>
  <si>
    <t>Solyc06g073270</t>
  </si>
  <si>
    <t>Solyc06g073280</t>
  </si>
  <si>
    <t>Solyc06g073300</t>
  </si>
  <si>
    <t>Solyc06g073310</t>
  </si>
  <si>
    <t>Solyc06g073320</t>
  </si>
  <si>
    <t>Solyc06g073330</t>
  </si>
  <si>
    <t>Solyc06g073340</t>
  </si>
  <si>
    <t>Solyc06g073360</t>
  </si>
  <si>
    <t>Solyc06g073370</t>
  </si>
  <si>
    <t>Solyc06g073380</t>
  </si>
  <si>
    <t>Solyc06g073390</t>
  </si>
  <si>
    <t>Solyc06g073400</t>
  </si>
  <si>
    <t>Solyc06g073410</t>
  </si>
  <si>
    <t>Solyc06g073420</t>
  </si>
  <si>
    <t>Solyc06g073430</t>
  </si>
  <si>
    <t>Solyc06g073450</t>
  </si>
  <si>
    <t>Solyc06g073460</t>
  </si>
  <si>
    <t>Solyc06g073470</t>
  </si>
  <si>
    <t>Solyc06g073480</t>
  </si>
  <si>
    <t>Solyc06g073490</t>
  </si>
  <si>
    <t>Solyc06g073500</t>
  </si>
  <si>
    <t>Solyc06g073510</t>
  </si>
  <si>
    <t>Solyc06g073520</t>
  </si>
  <si>
    <t>Solyc06g073540</t>
  </si>
  <si>
    <t>Solyc06g073550</t>
  </si>
  <si>
    <t>Solyc06g073587</t>
  </si>
  <si>
    <t>Solyc06g073600</t>
  </si>
  <si>
    <t>Solyc06g073610</t>
  </si>
  <si>
    <t>Solyc06g073615</t>
  </si>
  <si>
    <t>Solyc06g073630</t>
  </si>
  <si>
    <t>Solyc06g073640</t>
  </si>
  <si>
    <t>Solyc06g073650</t>
  </si>
  <si>
    <t>Solyc06g073670</t>
  </si>
  <si>
    <t>Solyc06g073690</t>
  </si>
  <si>
    <t>Solyc06g073700</t>
  </si>
  <si>
    <t>Solyc06g073710</t>
  </si>
  <si>
    <t>Solyc06g073720</t>
  </si>
  <si>
    <t>Solyc06g073730</t>
  </si>
  <si>
    <t>Solyc06g073740</t>
  </si>
  <si>
    <t>Solyc06g073760</t>
  </si>
  <si>
    <t>Solyc06g073780</t>
  </si>
  <si>
    <t>Solyc06g073790</t>
  </si>
  <si>
    <t>Solyc06g073800</t>
  </si>
  <si>
    <t>Solyc06g073810</t>
  </si>
  <si>
    <t>Solyc06g073820</t>
  </si>
  <si>
    <t>Solyc06g073825</t>
  </si>
  <si>
    <t>Solyc06g073830</t>
  </si>
  <si>
    <t>Solyc06g073840</t>
  </si>
  <si>
    <t>Solyc06g073850</t>
  </si>
  <si>
    <t>Solyc06g073860</t>
  </si>
  <si>
    <t>Solyc06g073870</t>
  </si>
  <si>
    <t>Solyc06g073880</t>
  </si>
  <si>
    <t>Solyc06g073890</t>
  </si>
  <si>
    <t>Solyc06g073900</t>
  </si>
  <si>
    <t>Solyc06g073910</t>
  </si>
  <si>
    <t>Solyc06g073920</t>
  </si>
  <si>
    <t>Solyc06g073930</t>
  </si>
  <si>
    <t>Solyc06g073950</t>
  </si>
  <si>
    <t>Solyc06g073960</t>
  </si>
  <si>
    <t>Solyc06g073980</t>
  </si>
  <si>
    <t>Solyc06g073990</t>
  </si>
  <si>
    <t>Solyc06g074000</t>
  </si>
  <si>
    <t>Solyc06g074010</t>
  </si>
  <si>
    <t>Solyc06g074020</t>
  </si>
  <si>
    <t>Solyc06g074030</t>
  </si>
  <si>
    <t>Solyc06g074040</t>
  </si>
  <si>
    <t>Solyc06g074070</t>
  </si>
  <si>
    <t>Solyc06g074080</t>
  </si>
  <si>
    <t>Solyc06g074090</t>
  </si>
  <si>
    <t>Solyc06g074110</t>
  </si>
  <si>
    <t>Solyc06g074120</t>
  </si>
  <si>
    <t>Solyc06g074130</t>
  </si>
  <si>
    <t>Solyc06g074150</t>
  </si>
  <si>
    <t>Solyc06g074160</t>
  </si>
  <si>
    <t>Solyc06g074170</t>
  </si>
  <si>
    <t>Solyc06g074180</t>
  </si>
  <si>
    <t>Solyc06g074190</t>
  </si>
  <si>
    <t>Solyc06g074210</t>
  </si>
  <si>
    <t>Solyc06g074220</t>
  </si>
  <si>
    <t>Solyc06g074240</t>
  </si>
  <si>
    <t>Solyc06g074250</t>
  </si>
  <si>
    <t>Solyc06g074260</t>
  </si>
  <si>
    <t>Solyc06g074280</t>
  </si>
  <si>
    <t>Solyc06g074300</t>
  </si>
  <si>
    <t>Solyc06g074310</t>
  </si>
  <si>
    <t>Solyc06g074320</t>
  </si>
  <si>
    <t>Solyc06g074330</t>
  </si>
  <si>
    <t>Solyc06g074340</t>
  </si>
  <si>
    <t>Solyc06g074360</t>
  </si>
  <si>
    <t>Solyc06g074370</t>
  </si>
  <si>
    <t>Solyc06g074380</t>
  </si>
  <si>
    <t>Solyc06g074390</t>
  </si>
  <si>
    <t>Solyc06g074400</t>
  </si>
  <si>
    <t>Solyc06g074410</t>
  </si>
  <si>
    <t>Solyc06g074420</t>
  </si>
  <si>
    <t>Solyc06g074430</t>
  </si>
  <si>
    <t>Solyc06g074440</t>
  </si>
  <si>
    <t>Solyc06g074450</t>
  </si>
  <si>
    <t>Solyc06g074460</t>
  </si>
  <si>
    <t>Solyc06g074470</t>
  </si>
  <si>
    <t>Solyc06g074480</t>
  </si>
  <si>
    <t>Solyc06g074490</t>
  </si>
  <si>
    <t>Solyc06g074500</t>
  </si>
  <si>
    <t>Solyc06g074530</t>
  </si>
  <si>
    <t>Solyc06g074550</t>
  </si>
  <si>
    <t>Solyc06g074585</t>
  </si>
  <si>
    <t>Solyc06g074620</t>
  </si>
  <si>
    <t>Solyc06g074630</t>
  </si>
  <si>
    <t>Solyc06g074640</t>
  </si>
  <si>
    <t>Solyc06g074650</t>
  </si>
  <si>
    <t>Solyc06g074670</t>
  </si>
  <si>
    <t>Solyc06g074680</t>
  </si>
  <si>
    <t>Solyc06g074690</t>
  </si>
  <si>
    <t>Solyc06g074700</t>
  </si>
  <si>
    <t>Solyc06g074710</t>
  </si>
  <si>
    <t>Solyc06g074720</t>
  </si>
  <si>
    <t>Solyc06g074730</t>
  </si>
  <si>
    <t>Solyc06g074740</t>
  </si>
  <si>
    <t>Solyc06g074760</t>
  </si>
  <si>
    <t>Solyc06g074770</t>
  </si>
  <si>
    <t>Solyc06g074780</t>
  </si>
  <si>
    <t>Solyc06g074790</t>
  </si>
  <si>
    <t>Solyc06g074800</t>
  </si>
  <si>
    <t>Solyc06g074810</t>
  </si>
  <si>
    <t>Solyc06g074820</t>
  </si>
  <si>
    <t>Solyc06g074840</t>
  </si>
  <si>
    <t>Solyc06g074850</t>
  </si>
  <si>
    <t>Solyc06g074870</t>
  </si>
  <si>
    <t>Solyc06g074890</t>
  </si>
  <si>
    <t>Solyc06g074900</t>
  </si>
  <si>
    <t>Solyc06g074910</t>
  </si>
  <si>
    <t>Solyc06g074940</t>
  </si>
  <si>
    <t>Solyc06g074960</t>
  </si>
  <si>
    <t>Solyc06g074980</t>
  </si>
  <si>
    <t>Solyc06g074990</t>
  </si>
  <si>
    <t>Solyc06g075000</t>
  </si>
  <si>
    <t>Solyc06g075010</t>
  </si>
  <si>
    <t>Solyc06g075020</t>
  </si>
  <si>
    <t>Solyc06g075040</t>
  </si>
  <si>
    <t>Solyc06g075070</t>
  </si>
  <si>
    <t>Solyc06g075080</t>
  </si>
  <si>
    <t>Solyc06g075100</t>
  </si>
  <si>
    <t>Solyc06g075110</t>
  </si>
  <si>
    <t>Solyc06g075120</t>
  </si>
  <si>
    <t>Solyc06g075130</t>
  </si>
  <si>
    <t>Solyc06g075140</t>
  </si>
  <si>
    <t>Solyc06g075160</t>
  </si>
  <si>
    <t>Solyc06g075180</t>
  </si>
  <si>
    <t>Solyc06g075190</t>
  </si>
  <si>
    <t>Solyc06g075220</t>
  </si>
  <si>
    <t>Solyc06g075250</t>
  </si>
  <si>
    <t>Solyc06g075260</t>
  </si>
  <si>
    <t>Solyc06g075270</t>
  </si>
  <si>
    <t>Solyc06g075280</t>
  </si>
  <si>
    <t>Solyc06g075290</t>
  </si>
  <si>
    <t>Solyc06g075300</t>
  </si>
  <si>
    <t>Solyc06g075310</t>
  </si>
  <si>
    <t>Solyc06g075320</t>
  </si>
  <si>
    <t>Solyc06g075330</t>
  </si>
  <si>
    <t>Solyc06g075340</t>
  </si>
  <si>
    <t>Solyc06g075345</t>
  </si>
  <si>
    <t>Solyc06g075350</t>
  </si>
  <si>
    <t>Solyc06g075360</t>
  </si>
  <si>
    <t>Solyc06g075370</t>
  </si>
  <si>
    <t>Solyc06g075390</t>
  </si>
  <si>
    <t>Solyc06g075400</t>
  </si>
  <si>
    <t>Solyc06g075410</t>
  </si>
  <si>
    <t>Solyc06g075420</t>
  </si>
  <si>
    <t>Solyc06g075440</t>
  </si>
  <si>
    <t>Solyc06g075450</t>
  </si>
  <si>
    <t>Solyc06g075460</t>
  </si>
  <si>
    <t>Solyc06g075470</t>
  </si>
  <si>
    <t>Solyc06g075480</t>
  </si>
  <si>
    <t>Solyc06g075490</t>
  </si>
  <si>
    <t>Solyc06g075500</t>
  </si>
  <si>
    <t>Solyc06g075510</t>
  </si>
  <si>
    <t>Solyc06g075530</t>
  </si>
  <si>
    <t>Solyc06g075540</t>
  </si>
  <si>
    <t>Solyc06g075550</t>
  </si>
  <si>
    <t>Solyc06g075570</t>
  </si>
  <si>
    <t>Solyc06g075580</t>
  </si>
  <si>
    <t>Solyc06g075590</t>
  </si>
  <si>
    <t>Solyc06g075600</t>
  </si>
  <si>
    <t>Solyc06g075605</t>
  </si>
  <si>
    <t>Solyc06g075610</t>
  </si>
  <si>
    <t>Solyc06g075620</t>
  </si>
  <si>
    <t>Solyc06g075630</t>
  </si>
  <si>
    <t>Solyc06g075650</t>
  </si>
  <si>
    <t>Solyc06g075660</t>
  </si>
  <si>
    <t>Solyc06g075670</t>
  </si>
  <si>
    <t>Solyc06g075790</t>
  </si>
  <si>
    <t>Solyc06g075800</t>
  </si>
  <si>
    <t>Solyc06g075810</t>
  </si>
  <si>
    <t>Solyc06g075820</t>
  </si>
  <si>
    <t>Solyc06g075830</t>
  </si>
  <si>
    <t>Solyc06g075850</t>
  </si>
  <si>
    <t>Solyc06g075890</t>
  </si>
  <si>
    <t>Solyc06g075920</t>
  </si>
  <si>
    <t>Solyc06g075930</t>
  </si>
  <si>
    <t>Solyc06g075940</t>
  </si>
  <si>
    <t>Solyc06g075950</t>
  </si>
  <si>
    <t>Solyc06g075960</t>
  </si>
  <si>
    <t>Solyc06g075980</t>
  </si>
  <si>
    <t>Solyc06g075990</t>
  </si>
  <si>
    <t>Solyc06g076000</t>
  </si>
  <si>
    <t>Solyc06g076010</t>
  </si>
  <si>
    <t>Solyc06g076030</t>
  </si>
  <si>
    <t>Solyc06g076050</t>
  </si>
  <si>
    <t>Solyc06g076060</t>
  </si>
  <si>
    <t>Solyc06g076090</t>
  </si>
  <si>
    <t>Solyc06g076100</t>
  </si>
  <si>
    <t>Solyc06g076120</t>
  </si>
  <si>
    <t>Solyc06g076130</t>
  </si>
  <si>
    <t>Solyc06g076140</t>
  </si>
  <si>
    <t>Solyc06g076150</t>
  </si>
  <si>
    <t>Solyc06g076170</t>
  </si>
  <si>
    <t>Solyc06g076180</t>
  </si>
  <si>
    <t>Solyc06g076200</t>
  </si>
  <si>
    <t>Solyc06g076210</t>
  </si>
  <si>
    <t>Solyc06g076220</t>
  </si>
  <si>
    <t>Solyc06g076230</t>
  </si>
  <si>
    <t>Solyc06g076240</t>
  </si>
  <si>
    <t>Solyc06g076250</t>
  </si>
  <si>
    <t>Solyc06g076270</t>
  </si>
  <si>
    <t>Solyc06g076280</t>
  </si>
  <si>
    <t>Solyc06g076290</t>
  </si>
  <si>
    <t>Solyc06g076300</t>
  </si>
  <si>
    <t>Solyc06g076310</t>
  </si>
  <si>
    <t>Solyc06g076320</t>
  </si>
  <si>
    <t>Solyc06g076330</t>
  </si>
  <si>
    <t>Solyc06g076340</t>
  </si>
  <si>
    <t>Solyc06g076360</t>
  </si>
  <si>
    <t>Solyc06g076370</t>
  </si>
  <si>
    <t>Solyc06g076390</t>
  </si>
  <si>
    <t>Solyc06g076400</t>
  </si>
  <si>
    <t>Solyc06g076410</t>
  </si>
  <si>
    <t>Solyc06g076420</t>
  </si>
  <si>
    <t>Solyc06g076430</t>
  </si>
  <si>
    <t>Solyc06g076440</t>
  </si>
  <si>
    <t>Solyc06g076450</t>
  </si>
  <si>
    <t>Solyc06g076460</t>
  </si>
  <si>
    <t>Solyc06g076470</t>
  </si>
  <si>
    <t>Solyc06g076480</t>
  </si>
  <si>
    <t>Solyc06g076510</t>
  </si>
  <si>
    <t>Solyc06g076540</t>
  </si>
  <si>
    <t>Solyc06g076550</t>
  </si>
  <si>
    <t>Solyc06g076560</t>
  </si>
  <si>
    <t>Solyc06g076570</t>
  </si>
  <si>
    <t>Solyc06g076580</t>
  </si>
  <si>
    <t>Solyc06g076590</t>
  </si>
  <si>
    <t>Solyc06g076600</t>
  </si>
  <si>
    <t>Solyc06g076610</t>
  </si>
  <si>
    <t>Solyc06g076630</t>
  </si>
  <si>
    <t>Solyc06g076640</t>
  </si>
  <si>
    <t>Solyc06g076650</t>
  </si>
  <si>
    <t>Solyc06g076670</t>
  </si>
  <si>
    <t>Solyc06g076680</t>
  </si>
  <si>
    <t>Solyc06g076690</t>
  </si>
  <si>
    <t>Solyc06g076700</t>
  </si>
  <si>
    <t>Solyc06g076710</t>
  </si>
  <si>
    <t>Solyc06g076750</t>
  </si>
  <si>
    <t>Solyc06g076760</t>
  </si>
  <si>
    <t>Solyc06g076770</t>
  </si>
  <si>
    <t>Solyc06g076780</t>
  </si>
  <si>
    <t>Solyc06g076790</t>
  </si>
  <si>
    <t>Solyc06g076800</t>
  </si>
  <si>
    <t>Solyc06g076820</t>
  </si>
  <si>
    <t>Solyc06g076825</t>
  </si>
  <si>
    <t>Solyc06g076830</t>
  </si>
  <si>
    <t>Solyc06g076840</t>
  </si>
  <si>
    <t>Solyc06g076850</t>
  </si>
  <si>
    <t>Solyc06g076870</t>
  </si>
  <si>
    <t>Solyc06g076880</t>
  </si>
  <si>
    <t>Solyc06g076890</t>
  </si>
  <si>
    <t>Solyc06g076900</t>
  </si>
  <si>
    <t>Solyc06g076920</t>
  </si>
  <si>
    <t>Solyc06g076930</t>
  </si>
  <si>
    <t>Solyc06g076940</t>
  </si>
  <si>
    <t>Solyc06g076950</t>
  </si>
  <si>
    <t>Solyc06g076960</t>
  </si>
  <si>
    <t>Solyc06g076970</t>
  </si>
  <si>
    <t>Solyc06g076980</t>
  </si>
  <si>
    <t>Solyc06g082000</t>
  </si>
  <si>
    <t>Solyc06g082010</t>
  </si>
  <si>
    <t>Solyc06g082030</t>
  </si>
  <si>
    <t>Solyc06g082050</t>
  </si>
  <si>
    <t>Solyc06g082060</t>
  </si>
  <si>
    <t>Solyc06g082070</t>
  </si>
  <si>
    <t>Solyc06g082090</t>
  </si>
  <si>
    <t>Solyc06g082100</t>
  </si>
  <si>
    <t>Solyc06g082120</t>
  </si>
  <si>
    <t>Solyc06g082130</t>
  </si>
  <si>
    <t>Solyc06g082140</t>
  </si>
  <si>
    <t>Solyc06g082150</t>
  </si>
  <si>
    <t>Solyc06g082160</t>
  </si>
  <si>
    <t>Solyc06g082170</t>
  </si>
  <si>
    <t>Solyc06g082180</t>
  </si>
  <si>
    <t>Solyc06g082190</t>
  </si>
  <si>
    <t>Solyc06g082200</t>
  </si>
  <si>
    <t>Solyc06g082210</t>
  </si>
  <si>
    <t>Solyc06g082220</t>
  </si>
  <si>
    <t>Solyc06g082225</t>
  </si>
  <si>
    <t>Solyc06g082230</t>
  </si>
  <si>
    <t>Solyc06g082240</t>
  </si>
  <si>
    <t>Solyc06g082250</t>
  </si>
  <si>
    <t>Solyc06g082260</t>
  </si>
  <si>
    <t>Solyc06g082270</t>
  </si>
  <si>
    <t>Solyc06g082280</t>
  </si>
  <si>
    <t>Solyc06g082290</t>
  </si>
  <si>
    <t>Solyc06g082310</t>
  </si>
  <si>
    <t>Solyc06g082320</t>
  </si>
  <si>
    <t>Solyc06g082340</t>
  </si>
  <si>
    <t>Solyc06g082350</t>
  </si>
  <si>
    <t>Solyc06g082360</t>
  </si>
  <si>
    <t>Solyc06g082370</t>
  </si>
  <si>
    <t>Solyc06g082380</t>
  </si>
  <si>
    <t>Solyc06g082390</t>
  </si>
  <si>
    <t>Solyc06g082410</t>
  </si>
  <si>
    <t>Solyc06g082430</t>
  </si>
  <si>
    <t>Solyc06g082440</t>
  </si>
  <si>
    <t>Solyc06g082460</t>
  </si>
  <si>
    <t>Solyc06g082470</t>
  </si>
  <si>
    <t>Solyc06g082480</t>
  </si>
  <si>
    <t>Solyc06g082490</t>
  </si>
  <si>
    <t>Solyc06g082500</t>
  </si>
  <si>
    <t>Solyc06g082510</t>
  </si>
  <si>
    <t>Solyc06g082520</t>
  </si>
  <si>
    <t>Solyc06g082530</t>
  </si>
  <si>
    <t>Solyc06g082560</t>
  </si>
  <si>
    <t>Solyc06g082580</t>
  </si>
  <si>
    <t>Solyc06g082590</t>
  </si>
  <si>
    <t>Solyc06g082595</t>
  </si>
  <si>
    <t>Solyc06g082610</t>
  </si>
  <si>
    <t>Solyc06g082630</t>
  </si>
  <si>
    <t>Solyc06g082640</t>
  </si>
  <si>
    <t>Solyc06g082650</t>
  </si>
  <si>
    <t>Solyc06g082660</t>
  </si>
  <si>
    <t>Solyc06g082670</t>
  </si>
  <si>
    <t>Solyc06g082680</t>
  </si>
  <si>
    <t>Solyc06g082690</t>
  </si>
  <si>
    <t>Solyc06g082700</t>
  </si>
  <si>
    <t>Solyc06g082710</t>
  </si>
  <si>
    <t>Solyc06g082730</t>
  </si>
  <si>
    <t>Solyc06g082750</t>
  </si>
  <si>
    <t>Solyc06g082760</t>
  </si>
  <si>
    <t>Solyc06g082770</t>
  </si>
  <si>
    <t>Solyc06g082780</t>
  </si>
  <si>
    <t>Solyc06g082793</t>
  </si>
  <si>
    <t>Solyc06g082810</t>
  </si>
  <si>
    <t>Solyc06g082820</t>
  </si>
  <si>
    <t>Solyc06g082830</t>
  </si>
  <si>
    <t>Solyc06g082840</t>
  </si>
  <si>
    <t>Solyc06g082850</t>
  </si>
  <si>
    <t>Solyc06g082860</t>
  </si>
  <si>
    <t>Solyc06g082870</t>
  </si>
  <si>
    <t>Solyc06g082880</t>
  </si>
  <si>
    <t>Solyc06g082890</t>
  </si>
  <si>
    <t>Solyc06g082900</t>
  </si>
  <si>
    <t>Solyc06g082920</t>
  </si>
  <si>
    <t>Solyc06g082930</t>
  </si>
  <si>
    <t>Solyc06g082960</t>
  </si>
  <si>
    <t>Solyc06g082970</t>
  </si>
  <si>
    <t>Solyc06g082980</t>
  </si>
  <si>
    <t>Solyc06g082990</t>
  </si>
  <si>
    <t>Solyc06g083000</t>
  </si>
  <si>
    <t>Solyc06g083010</t>
  </si>
  <si>
    <t>Solyc06g083020</t>
  </si>
  <si>
    <t>Solyc06g083030</t>
  </si>
  <si>
    <t>Solyc06g083040</t>
  </si>
  <si>
    <t>Solyc06g083050</t>
  </si>
  <si>
    <t>Solyc06g083060</t>
  </si>
  <si>
    <t>Solyc06g083070</t>
  </si>
  <si>
    <t>Solyc06g083090</t>
  </si>
  <si>
    <t>Solyc06g083100</t>
  </si>
  <si>
    <t>Solyc06g083120</t>
  </si>
  <si>
    <t>Solyc06g083130</t>
  </si>
  <si>
    <t>Solyc06g083150</t>
  </si>
  <si>
    <t>Solyc06g083160</t>
  </si>
  <si>
    <t>Solyc06g083170</t>
  </si>
  <si>
    <t>Solyc06g083180</t>
  </si>
  <si>
    <t>Solyc06g083190</t>
  </si>
  <si>
    <t>Solyc06g083200</t>
  </si>
  <si>
    <t>Solyc06g083210</t>
  </si>
  <si>
    <t>Solyc06g083220</t>
  </si>
  <si>
    <t>Solyc06g083230</t>
  </si>
  <si>
    <t>Solyc06g083250</t>
  </si>
  <si>
    <t>Solyc06g083260</t>
  </si>
  <si>
    <t>Solyc06g083280</t>
  </si>
  <si>
    <t>Solyc06g083300</t>
  </si>
  <si>
    <t>Solyc06g083310</t>
  </si>
  <si>
    <t>Solyc06g083320</t>
  </si>
  <si>
    <t>Solyc06g083330</t>
  </si>
  <si>
    <t>Solyc06g083340</t>
  </si>
  <si>
    <t>Solyc06g083350</t>
  </si>
  <si>
    <t>Solyc06g083360</t>
  </si>
  <si>
    <t>Solyc06g083370</t>
  </si>
  <si>
    <t>Solyc06g083380</t>
  </si>
  <si>
    <t>Solyc06g083390</t>
  </si>
  <si>
    <t>Solyc06g083410</t>
  </si>
  <si>
    <t>Solyc06g083420</t>
  </si>
  <si>
    <t>Solyc06g083430</t>
  </si>
  <si>
    <t>Solyc06g083440</t>
  </si>
  <si>
    <t>Solyc06g083460</t>
  </si>
  <si>
    <t>Solyc06g083470</t>
  </si>
  <si>
    <t>Solyc06g083500</t>
  </si>
  <si>
    <t>Solyc06g083505</t>
  </si>
  <si>
    <t>Solyc06g083520</t>
  </si>
  <si>
    <t>Solyc06g083530</t>
  </si>
  <si>
    <t>Solyc06g083540</t>
  </si>
  <si>
    <t>Solyc06g083550</t>
  </si>
  <si>
    <t>Solyc06g083570</t>
  </si>
  <si>
    <t>Solyc06g083580</t>
  </si>
  <si>
    <t>Solyc06g083590</t>
  </si>
  <si>
    <t>Solyc06g083600</t>
  </si>
  <si>
    <t>Solyc06g083610</t>
  </si>
  <si>
    <t>Solyc06g083620</t>
  </si>
  <si>
    <t>Solyc06g083630</t>
  </si>
  <si>
    <t>Solyc06g083640</t>
  </si>
  <si>
    <t>Solyc06g083650</t>
  </si>
  <si>
    <t>Solyc06g083660</t>
  </si>
  <si>
    <t>Solyc06g083670</t>
  </si>
  <si>
    <t>Solyc06g083690</t>
  </si>
  <si>
    <t>Solyc06g083705</t>
  </si>
  <si>
    <t>Solyc06g083710</t>
  </si>
  <si>
    <t>Solyc06g083720</t>
  </si>
  <si>
    <t>Solyc06g083730</t>
  </si>
  <si>
    <t>Solyc06g083740</t>
  </si>
  <si>
    <t>Solyc06g083760</t>
  </si>
  <si>
    <t>Solyc06g083770</t>
  </si>
  <si>
    <t>Solyc06g083780</t>
  </si>
  <si>
    <t>Solyc06g083790</t>
  </si>
  <si>
    <t>Solyc06g083800</t>
  </si>
  <si>
    <t>Solyc06g083810</t>
  </si>
  <si>
    <t>Solyc06g083820</t>
  </si>
  <si>
    <t>Solyc06g083830</t>
  </si>
  <si>
    <t>Solyc06g083860</t>
  </si>
  <si>
    <t>Solyc06g083870</t>
  </si>
  <si>
    <t>Solyc06g083880</t>
  </si>
  <si>
    <t>Solyc06g083890</t>
  </si>
  <si>
    <t>Solyc06g083910</t>
  </si>
  <si>
    <t>Solyc06g083920</t>
  </si>
  <si>
    <t>Solyc06g083960</t>
  </si>
  <si>
    <t>Solyc06g083980</t>
  </si>
  <si>
    <t>Solyc06g083990</t>
  </si>
  <si>
    <t>Solyc06g084000</t>
  </si>
  <si>
    <t>Solyc06g084020</t>
  </si>
  <si>
    <t>Solyc06g084030</t>
  </si>
  <si>
    <t>Solyc06g084040</t>
  </si>
  <si>
    <t>Solyc06g084070</t>
  </si>
  <si>
    <t>Solyc06g084080</t>
  </si>
  <si>
    <t>Solyc06g084090</t>
  </si>
  <si>
    <t>Solyc06g084110</t>
  </si>
  <si>
    <t>Solyc06g084120</t>
  </si>
  <si>
    <t>Solyc06g084130</t>
  </si>
  <si>
    <t>Solyc06g084140</t>
  </si>
  <si>
    <t>Solyc06g084150</t>
  </si>
  <si>
    <t>Solyc06g084160</t>
  </si>
  <si>
    <t>Solyc06g084180</t>
  </si>
  <si>
    <t>Solyc06g084190</t>
  </si>
  <si>
    <t>Solyc06g084200</t>
  </si>
  <si>
    <t>Solyc06g084210</t>
  </si>
  <si>
    <t>Solyc06g084220</t>
  </si>
  <si>
    <t>Solyc06g084230</t>
  </si>
  <si>
    <t>Solyc06g084250</t>
  </si>
  <si>
    <t>Solyc06g084260</t>
  </si>
  <si>
    <t>Solyc06g084270</t>
  </si>
  <si>
    <t>Solyc06g084280</t>
  </si>
  <si>
    <t>Solyc06g084290</t>
  </si>
  <si>
    <t>Solyc06g084300</t>
  </si>
  <si>
    <t>Solyc06g084310</t>
  </si>
  <si>
    <t>Solyc06g084320</t>
  </si>
  <si>
    <t>Solyc06g084330</t>
  </si>
  <si>
    <t>Solyc06g084340</t>
  </si>
  <si>
    <t>Solyc06g084350</t>
  </si>
  <si>
    <t>Solyc06g084360</t>
  </si>
  <si>
    <t>Solyc06g084370</t>
  </si>
  <si>
    <t>Solyc06g084380</t>
  </si>
  <si>
    <t>Solyc06g084390</t>
  </si>
  <si>
    <t>Solyc06g084400</t>
  </si>
  <si>
    <t>Solyc06g084410</t>
  </si>
  <si>
    <t>Solyc06g084420</t>
  </si>
  <si>
    <t>Solyc06g084430</t>
  </si>
  <si>
    <t>Solyc06g084460</t>
  </si>
  <si>
    <t>Solyc06g084480</t>
  </si>
  <si>
    <t>Solyc06g084500</t>
  </si>
  <si>
    <t>Solyc06g084510</t>
  </si>
  <si>
    <t>Solyc06g084520</t>
  </si>
  <si>
    <t>Solyc06g084530</t>
  </si>
  <si>
    <t>Solyc06g084540</t>
  </si>
  <si>
    <t>Solyc06g084550</t>
  </si>
  <si>
    <t>Solyc06g084570</t>
  </si>
  <si>
    <t>Solyc06g084580</t>
  </si>
  <si>
    <t>Solyc06g084590</t>
  </si>
  <si>
    <t>Solyc06g084600</t>
  </si>
  <si>
    <t>Solyc06g084610</t>
  </si>
  <si>
    <t>Solyc06g084620</t>
  </si>
  <si>
    <t>Solyc06g084625</t>
  </si>
  <si>
    <t>Solyc06g084760</t>
  </si>
  <si>
    <t>Solyc06g084820</t>
  </si>
  <si>
    <t>Solyc06g084825</t>
  </si>
  <si>
    <t>Solyc06g150101</t>
  </si>
  <si>
    <t>Solyc06g150103</t>
  </si>
  <si>
    <t>Solyc06g150105</t>
  </si>
  <si>
    <t>Solyc06g150108</t>
  </si>
  <si>
    <t>Solyc06g150109</t>
  </si>
  <si>
    <t>Solyc06g150115</t>
  </si>
  <si>
    <t>Solyc06g150119</t>
  </si>
  <si>
    <t>Solyc06g150128</t>
  </si>
  <si>
    <t>Solyc06g150130</t>
  </si>
  <si>
    <t>Solyc06g150131</t>
  </si>
  <si>
    <t>Solyc06g150133</t>
  </si>
  <si>
    <t>Solyc06g150135</t>
  </si>
  <si>
    <t>Solyc06g150136</t>
  </si>
  <si>
    <t>Solyc06g150137</t>
  </si>
  <si>
    <t>Solyc06g150138</t>
  </si>
  <si>
    <t>Solyc06g150139</t>
  </si>
  <si>
    <t>Solyc07g005000</t>
  </si>
  <si>
    <t>Solyc07g005010</t>
  </si>
  <si>
    <t>Solyc07g005030</t>
  </si>
  <si>
    <t>Solyc07g005033</t>
  </si>
  <si>
    <t>Solyc07g005050</t>
  </si>
  <si>
    <t>Solyc07g005090</t>
  </si>
  <si>
    <t>Solyc07g005110</t>
  </si>
  <si>
    <t>Solyc07g005120</t>
  </si>
  <si>
    <t>Solyc07g005130</t>
  </si>
  <si>
    <t>Solyc07g005140</t>
  </si>
  <si>
    <t>Solyc07g005170</t>
  </si>
  <si>
    <t>Solyc07g005180</t>
  </si>
  <si>
    <t>Solyc07g005190</t>
  </si>
  <si>
    <t>Solyc07g005200</t>
  </si>
  <si>
    <t>Solyc07g005210</t>
  </si>
  <si>
    <t>Solyc07g005220</t>
  </si>
  <si>
    <t>Solyc07g005230</t>
  </si>
  <si>
    <t>Solyc07g005235</t>
  </si>
  <si>
    <t>Solyc07g005240</t>
  </si>
  <si>
    <t>Solyc07g005260</t>
  </si>
  <si>
    <t>Solyc07g005280</t>
  </si>
  <si>
    <t>Solyc07g005300</t>
  </si>
  <si>
    <t>Solyc07g005305</t>
  </si>
  <si>
    <t>Solyc07g005310</t>
  </si>
  <si>
    <t>Solyc07g005320</t>
  </si>
  <si>
    <t>Solyc07g005330</t>
  </si>
  <si>
    <t>Solyc07g005340</t>
  </si>
  <si>
    <t>Solyc07g005347</t>
  </si>
  <si>
    <t>Solyc07g005360</t>
  </si>
  <si>
    <t>Solyc07g005380</t>
  </si>
  <si>
    <t>Solyc07g005400</t>
  </si>
  <si>
    <t>Solyc07g005430</t>
  </si>
  <si>
    <t>Solyc07g005440</t>
  </si>
  <si>
    <t>Solyc07g005450</t>
  </si>
  <si>
    <t>Solyc07g005460</t>
  </si>
  <si>
    <t>Solyc07g005475</t>
  </si>
  <si>
    <t>Solyc07g005490</t>
  </si>
  <si>
    <t>Solyc07g005500</t>
  </si>
  <si>
    <t>Solyc07g005520</t>
  </si>
  <si>
    <t>Solyc07g005530</t>
  </si>
  <si>
    <t>Solyc07g005540</t>
  </si>
  <si>
    <t>Solyc07g005550</t>
  </si>
  <si>
    <t>Solyc07g005560</t>
  </si>
  <si>
    <t>Solyc07g005580</t>
  </si>
  <si>
    <t>Solyc07g005590</t>
  </si>
  <si>
    <t>Solyc07g005600</t>
  </si>
  <si>
    <t>Solyc07g005620</t>
  </si>
  <si>
    <t>Solyc07g005640</t>
  </si>
  <si>
    <t>Solyc07g005650</t>
  </si>
  <si>
    <t>Solyc07g005655</t>
  </si>
  <si>
    <t>Solyc07g005660</t>
  </si>
  <si>
    <t>Solyc07g005680</t>
  </si>
  <si>
    <t>Solyc07g005690</t>
  </si>
  <si>
    <t>Solyc07g005700</t>
  </si>
  <si>
    <t>Solyc07g005710</t>
  </si>
  <si>
    <t>Solyc07g005720</t>
  </si>
  <si>
    <t>Solyc07g005730</t>
  </si>
  <si>
    <t>Solyc07g005740</t>
  </si>
  <si>
    <t>Solyc07g005750</t>
  </si>
  <si>
    <t>Solyc07g005760</t>
  </si>
  <si>
    <t>Solyc07g005775</t>
  </si>
  <si>
    <t>Solyc07g005780</t>
  </si>
  <si>
    <t>Solyc07g005790</t>
  </si>
  <si>
    <t>Solyc07g005800</t>
  </si>
  <si>
    <t>Solyc07g005810</t>
  </si>
  <si>
    <t>Solyc07g005830</t>
  </si>
  <si>
    <t>Solyc07g005840</t>
  </si>
  <si>
    <t>Solyc07g005850</t>
  </si>
  <si>
    <t>Solyc07g005860</t>
  </si>
  <si>
    <t>Solyc07g005870</t>
  </si>
  <si>
    <t>Solyc07g005880</t>
  </si>
  <si>
    <t>Solyc07g005890</t>
  </si>
  <si>
    <t>Solyc07g005900</t>
  </si>
  <si>
    <t>Solyc07g005910</t>
  </si>
  <si>
    <t>Solyc07g005930</t>
  </si>
  <si>
    <t>Solyc07g005940</t>
  </si>
  <si>
    <t>Solyc07g005950</t>
  </si>
  <si>
    <t>Solyc07g005960</t>
  </si>
  <si>
    <t>Solyc07g005970</t>
  </si>
  <si>
    <t>Solyc07g005980</t>
  </si>
  <si>
    <t>Solyc07g005990</t>
  </si>
  <si>
    <t>Solyc07g006000</t>
  </si>
  <si>
    <t>Solyc07g006010</t>
  </si>
  <si>
    <t>Solyc07g006020</t>
  </si>
  <si>
    <t>Solyc07g006040</t>
  </si>
  <si>
    <t>Solyc07g006050</t>
  </si>
  <si>
    <t>Solyc07g006060</t>
  </si>
  <si>
    <t>Solyc07g006070</t>
  </si>
  <si>
    <t>Solyc07g006075</t>
  </si>
  <si>
    <t>Solyc07g006100</t>
  </si>
  <si>
    <t>Solyc07g006110</t>
  </si>
  <si>
    <t>Solyc07g006120</t>
  </si>
  <si>
    <t>Solyc07g006130</t>
  </si>
  <si>
    <t>Solyc07g006140</t>
  </si>
  <si>
    <t>Solyc07g006150</t>
  </si>
  <si>
    <t>Solyc07g006160</t>
  </si>
  <si>
    <t>Solyc07g006170</t>
  </si>
  <si>
    <t>Solyc07g006180</t>
  </si>
  <si>
    <t>Solyc07g006190</t>
  </si>
  <si>
    <t>Solyc07g006200</t>
  </si>
  <si>
    <t>Solyc07g006210</t>
  </si>
  <si>
    <t>Solyc07g006220</t>
  </si>
  <si>
    <t>Solyc07g006230</t>
  </si>
  <si>
    <t>Solyc07g006240</t>
  </si>
  <si>
    <t>Solyc07g006260</t>
  </si>
  <si>
    <t>Solyc07g006280</t>
  </si>
  <si>
    <t>Solyc07g006300</t>
  </si>
  <si>
    <t>Solyc07g006310</t>
  </si>
  <si>
    <t>Solyc07g006320</t>
  </si>
  <si>
    <t>Solyc07g006330</t>
  </si>
  <si>
    <t>Solyc07g006340</t>
  </si>
  <si>
    <t>Solyc07g006350</t>
  </si>
  <si>
    <t>Solyc07g006360</t>
  </si>
  <si>
    <t>Solyc07g006370</t>
  </si>
  <si>
    <t>Solyc07g006390</t>
  </si>
  <si>
    <t>Solyc07g006395</t>
  </si>
  <si>
    <t>Solyc07g006400</t>
  </si>
  <si>
    <t>Solyc07g006410</t>
  </si>
  <si>
    <t>Solyc07g006450</t>
  </si>
  <si>
    <t>Solyc07g006460</t>
  </si>
  <si>
    <t>Solyc07g006470</t>
  </si>
  <si>
    <t>Solyc07g006490</t>
  </si>
  <si>
    <t>Solyc07g006510</t>
  </si>
  <si>
    <t>Solyc07g006520</t>
  </si>
  <si>
    <t>Solyc07g006530</t>
  </si>
  <si>
    <t>Solyc07g006540</t>
  </si>
  <si>
    <t>Solyc07g006550</t>
  </si>
  <si>
    <t>Solyc07g006580</t>
  </si>
  <si>
    <t>Solyc07g006590</t>
  </si>
  <si>
    <t>Solyc07g006600</t>
  </si>
  <si>
    <t>Solyc07g006605</t>
  </si>
  <si>
    <t>Solyc07g006610</t>
  </si>
  <si>
    <t>Solyc07g006620</t>
  </si>
  <si>
    <t>Solyc07g006640</t>
  </si>
  <si>
    <t>Solyc07g006650</t>
  </si>
  <si>
    <t>Solyc07g006670</t>
  </si>
  <si>
    <t>Solyc07g006680</t>
  </si>
  <si>
    <t>Solyc07g006690</t>
  </si>
  <si>
    <t>Solyc07g006700</t>
  </si>
  <si>
    <t>Solyc07g006720</t>
  </si>
  <si>
    <t>Solyc07g006730</t>
  </si>
  <si>
    <t>Solyc07g006740</t>
  </si>
  <si>
    <t>Solyc07g006760</t>
  </si>
  <si>
    <t>Solyc07g006765</t>
  </si>
  <si>
    <t>Solyc07g006770</t>
  </si>
  <si>
    <t>Solyc07g006780</t>
  </si>
  <si>
    <t>Solyc07g006790</t>
  </si>
  <si>
    <t>Solyc07g006810</t>
  </si>
  <si>
    <t>Solyc07g006820</t>
  </si>
  <si>
    <t>Solyc07g006830</t>
  </si>
  <si>
    <t>Solyc07g006850</t>
  </si>
  <si>
    <t>Solyc07g006855</t>
  </si>
  <si>
    <t>Solyc07g006860</t>
  </si>
  <si>
    <t>Solyc07g006880</t>
  </si>
  <si>
    <t>Solyc07g006900</t>
  </si>
  <si>
    <t>Solyc07g006910</t>
  </si>
  <si>
    <t>Solyc07g006920</t>
  </si>
  <si>
    <t>Solyc07g006950</t>
  </si>
  <si>
    <t>Solyc07g006960</t>
  </si>
  <si>
    <t>Solyc07g006970</t>
  </si>
  <si>
    <t>Solyc07g006980</t>
  </si>
  <si>
    <t>Solyc07g006990</t>
  </si>
  <si>
    <t>Solyc07g007000</t>
  </si>
  <si>
    <t>Solyc07g007020</t>
  </si>
  <si>
    <t>Solyc07g007030</t>
  </si>
  <si>
    <t>Solyc07g007040</t>
  </si>
  <si>
    <t>Solyc07g007050</t>
  </si>
  <si>
    <t>Solyc07g007060</t>
  </si>
  <si>
    <t>Solyc07g007080</t>
  </si>
  <si>
    <t>Solyc07g007110</t>
  </si>
  <si>
    <t>Solyc07g007120</t>
  </si>
  <si>
    <t>Solyc07g007130</t>
  </si>
  <si>
    <t>Solyc07g007140</t>
  </si>
  <si>
    <t>Solyc07g007150</t>
  </si>
  <si>
    <t>Solyc07g007160</t>
  </si>
  <si>
    <t>Solyc07g007180</t>
  </si>
  <si>
    <t>Solyc07g007200</t>
  </si>
  <si>
    <t>Solyc07g007210</t>
  </si>
  <si>
    <t>Solyc07g007230</t>
  </si>
  <si>
    <t>Solyc07g007270</t>
  </si>
  <si>
    <t>Solyc07g007280</t>
  </si>
  <si>
    <t>Solyc07g007300</t>
  </si>
  <si>
    <t>Solyc07g007310</t>
  </si>
  <si>
    <t>Solyc07g007320</t>
  </si>
  <si>
    <t>Solyc07g007330</t>
  </si>
  <si>
    <t>Solyc07g007340</t>
  </si>
  <si>
    <t>Solyc07g007360</t>
  </si>
  <si>
    <t>Solyc07g007370</t>
  </si>
  <si>
    <t>Solyc07g007380</t>
  </si>
  <si>
    <t>Solyc07g007390</t>
  </si>
  <si>
    <t>Solyc07g007430</t>
  </si>
  <si>
    <t>Solyc07g007440</t>
  </si>
  <si>
    <t>Solyc07g007450</t>
  </si>
  <si>
    <t>Solyc07g007460</t>
  </si>
  <si>
    <t>Solyc07g007500</t>
  </si>
  <si>
    <t>Solyc07g007510</t>
  </si>
  <si>
    <t>Solyc07g007530</t>
  </si>
  <si>
    <t>Solyc07g007550</t>
  </si>
  <si>
    <t>Solyc07g007560</t>
  </si>
  <si>
    <t>Solyc07g007570</t>
  </si>
  <si>
    <t>Solyc07g007580</t>
  </si>
  <si>
    <t>Solyc07g007600</t>
  </si>
  <si>
    <t>Solyc07g007610</t>
  </si>
  <si>
    <t>Solyc07g007620</t>
  </si>
  <si>
    <t>Solyc07g007630</t>
  </si>
  <si>
    <t>Solyc07g007640</t>
  </si>
  <si>
    <t>Solyc07g007650</t>
  </si>
  <si>
    <t>Solyc07g007660</t>
  </si>
  <si>
    <t>Solyc07g007680</t>
  </si>
  <si>
    <t>Solyc07g007690</t>
  </si>
  <si>
    <t>Solyc07g007700</t>
  </si>
  <si>
    <t>Solyc07g007705</t>
  </si>
  <si>
    <t>Solyc07g007710</t>
  </si>
  <si>
    <t>Solyc07g007730</t>
  </si>
  <si>
    <t>Solyc07g007735</t>
  </si>
  <si>
    <t>Solyc07g007740</t>
  </si>
  <si>
    <t>Solyc07g007755</t>
  </si>
  <si>
    <t>Solyc07g007770</t>
  </si>
  <si>
    <t>Solyc07g007780</t>
  </si>
  <si>
    <t>Solyc07g007790</t>
  </si>
  <si>
    <t>Solyc07g007800</t>
  </si>
  <si>
    <t>Solyc07g007810</t>
  </si>
  <si>
    <t>Solyc07g007820</t>
  </si>
  <si>
    <t>Solyc07g007830</t>
  </si>
  <si>
    <t>Solyc07g007840</t>
  </si>
  <si>
    <t>Solyc07g007850</t>
  </si>
  <si>
    <t>Solyc07g007870</t>
  </si>
  <si>
    <t>Solyc07g007880</t>
  </si>
  <si>
    <t>Solyc07g007890</t>
  </si>
  <si>
    <t>Solyc07g007930</t>
  </si>
  <si>
    <t>Solyc07g007940</t>
  </si>
  <si>
    <t>Solyc07g007950</t>
  </si>
  <si>
    <t>Solyc07g007960</t>
  </si>
  <si>
    <t>Solyc07g007970</t>
  </si>
  <si>
    <t>Solyc07g007980</t>
  </si>
  <si>
    <t>Solyc07g007990</t>
  </si>
  <si>
    <t>Solyc07g008000</t>
  </si>
  <si>
    <t>Solyc07g008010</t>
  </si>
  <si>
    <t>Solyc07g008020</t>
  </si>
  <si>
    <t>Solyc07g008030</t>
  </si>
  <si>
    <t>Solyc07g008040</t>
  </si>
  <si>
    <t>Solyc07g008050</t>
  </si>
  <si>
    <t>Solyc07g008060</t>
  </si>
  <si>
    <t>Solyc07g008070</t>
  </si>
  <si>
    <t>Solyc07g008075</t>
  </si>
  <si>
    <t>Solyc07g008090</t>
  </si>
  <si>
    <t>Solyc07g008100</t>
  </si>
  <si>
    <t>Solyc07g008130</t>
  </si>
  <si>
    <t>Solyc07g008150</t>
  </si>
  <si>
    <t>Solyc07g008160</t>
  </si>
  <si>
    <t>Solyc07g008170</t>
  </si>
  <si>
    <t>Solyc07g008190</t>
  </si>
  <si>
    <t>Solyc07g008200</t>
  </si>
  <si>
    <t>Solyc07g008205</t>
  </si>
  <si>
    <t>Solyc07g008240</t>
  </si>
  <si>
    <t>Solyc07g008250</t>
  </si>
  <si>
    <t>Solyc07g008260</t>
  </si>
  <si>
    <t>Solyc07g008270</t>
  </si>
  <si>
    <t>Solyc07g008280</t>
  </si>
  <si>
    <t>Solyc07g008290</t>
  </si>
  <si>
    <t>Solyc07g008310</t>
  </si>
  <si>
    <t>Solyc07g008320</t>
  </si>
  <si>
    <t>Solyc07g008330</t>
  </si>
  <si>
    <t>Solyc07g008340</t>
  </si>
  <si>
    <t>Solyc07g008350</t>
  </si>
  <si>
    <t>Solyc07g008360</t>
  </si>
  <si>
    <t>Solyc07g008370</t>
  </si>
  <si>
    <t>Solyc07g008380</t>
  </si>
  <si>
    <t>Solyc07g008390</t>
  </si>
  <si>
    <t>Solyc07g008410</t>
  </si>
  <si>
    <t>Solyc07g008440</t>
  </si>
  <si>
    <t>Solyc07g008450</t>
  </si>
  <si>
    <t>Solyc07g008460</t>
  </si>
  <si>
    <t>Solyc07g008470</t>
  </si>
  <si>
    <t>Solyc07g008475</t>
  </si>
  <si>
    <t>Solyc07g008480</t>
  </si>
  <si>
    <t>Solyc07g008490</t>
  </si>
  <si>
    <t>Solyc07g008530</t>
  </si>
  <si>
    <t>Solyc07g008590</t>
  </si>
  <si>
    <t>Solyc07g008600</t>
  </si>
  <si>
    <t>Solyc07g008610</t>
  </si>
  <si>
    <t>Solyc07g008630</t>
  </si>
  <si>
    <t>Solyc07g008640</t>
  </si>
  <si>
    <t>Solyc07g008650</t>
  </si>
  <si>
    <t>Solyc07g008660</t>
  </si>
  <si>
    <t>Solyc07g008670</t>
  </si>
  <si>
    <t>Solyc07g008700</t>
  </si>
  <si>
    <t>Solyc07g008710</t>
  </si>
  <si>
    <t>Solyc07g008720</t>
  </si>
  <si>
    <t>Solyc07g008730</t>
  </si>
  <si>
    <t>Solyc07g008750</t>
  </si>
  <si>
    <t>Solyc07g008760</t>
  </si>
  <si>
    <t>Solyc07g008770</t>
  </si>
  <si>
    <t>Solyc07g008780</t>
  </si>
  <si>
    <t>Solyc07g008790</t>
  </si>
  <si>
    <t>Solyc07g008800</t>
  </si>
  <si>
    <t>Solyc07g008820</t>
  </si>
  <si>
    <t>Solyc07g008840</t>
  </si>
  <si>
    <t>Solyc07g008850</t>
  </si>
  <si>
    <t>Solyc07g008860</t>
  </si>
  <si>
    <t>Solyc07g008880</t>
  </si>
  <si>
    <t>Solyc07g008890</t>
  </si>
  <si>
    <t>Solyc07g008900</t>
  </si>
  <si>
    <t>Solyc07g008910</t>
  </si>
  <si>
    <t>Solyc07g008920</t>
  </si>
  <si>
    <t>Solyc07g008930</t>
  </si>
  <si>
    <t>Solyc07g008950</t>
  </si>
  <si>
    <t>Solyc07g008970</t>
  </si>
  <si>
    <t>Solyc07g009060</t>
  </si>
  <si>
    <t>Solyc07g009110</t>
  </si>
  <si>
    <t>Solyc07g009130</t>
  </si>
  <si>
    <t>Solyc07g009140</t>
  </si>
  <si>
    <t>Solyc07g009150</t>
  </si>
  <si>
    <t>Solyc07g009160</t>
  </si>
  <si>
    <t>Solyc07g009170</t>
  </si>
  <si>
    <t>Solyc07g009180</t>
  </si>
  <si>
    <t>Solyc07g009220</t>
  </si>
  <si>
    <t>Solyc07g009230</t>
  </si>
  <si>
    <t>Solyc07g009233</t>
  </si>
  <si>
    <t>Solyc07g009320</t>
  </si>
  <si>
    <t>Solyc07g009330</t>
  </si>
  <si>
    <t>Solyc07g009340</t>
  </si>
  <si>
    <t>Solyc07g009350</t>
  </si>
  <si>
    <t>Solyc07g009400</t>
  </si>
  <si>
    <t>Solyc07g009405</t>
  </si>
  <si>
    <t>Solyc07g009410</t>
  </si>
  <si>
    <t>Solyc07g009440</t>
  </si>
  <si>
    <t>Solyc07g009443</t>
  </si>
  <si>
    <t>Solyc07g009447</t>
  </si>
  <si>
    <t>Solyc07g009473</t>
  </si>
  <si>
    <t>Solyc07g009490</t>
  </si>
  <si>
    <t>Solyc07g009510</t>
  </si>
  <si>
    <t>Solyc07g009520</t>
  </si>
  <si>
    <t>Solyc07g014580</t>
  </si>
  <si>
    <t>Solyc07g014590</t>
  </si>
  <si>
    <t>Solyc07g014600</t>
  </si>
  <si>
    <t>Solyc07g014610</t>
  </si>
  <si>
    <t>Solyc07g014620</t>
  </si>
  <si>
    <t>Solyc07g014640</t>
  </si>
  <si>
    <t>Solyc07g014660</t>
  </si>
  <si>
    <t>Solyc07g014670</t>
  </si>
  <si>
    <t>Solyc07g014690</t>
  </si>
  <si>
    <t>Solyc07g014700</t>
  </si>
  <si>
    <t>Solyc07g014740</t>
  </si>
  <si>
    <t>Solyc07g014750</t>
  </si>
  <si>
    <t>Solyc07g015800</t>
  </si>
  <si>
    <t>Solyc07g015850</t>
  </si>
  <si>
    <t>Solyc07g015860</t>
  </si>
  <si>
    <t>Solyc07g015870</t>
  </si>
  <si>
    <t>Solyc07g015877</t>
  </si>
  <si>
    <t>Solyc07g015910</t>
  </si>
  <si>
    <t>Solyc07g015970</t>
  </si>
  <si>
    <t>Solyc07g015980</t>
  </si>
  <si>
    <t>Solyc07g016000</t>
  </si>
  <si>
    <t>Solyc07g016040</t>
  </si>
  <si>
    <t>Solyc07g016050</t>
  </si>
  <si>
    <t>Solyc07g016150</t>
  </si>
  <si>
    <t>Solyc07g016160</t>
  </si>
  <si>
    <t>Solyc07g016170</t>
  </si>
  <si>
    <t>Solyc07g016180</t>
  </si>
  <si>
    <t>Solyc07g016200</t>
  </si>
  <si>
    <t>Solyc07g016215</t>
  </si>
  <si>
    <t>Solyc07g017220</t>
  </si>
  <si>
    <t>Solyc07g017225</t>
  </si>
  <si>
    <t>Solyc07g017230</t>
  </si>
  <si>
    <t>Solyc07g017240</t>
  </si>
  <si>
    <t>Solyc07g017250</t>
  </si>
  <si>
    <t>Solyc07g017255</t>
  </si>
  <si>
    <t>Solyc07g017260</t>
  </si>
  <si>
    <t>Solyc07g017290</t>
  </si>
  <si>
    <t>Solyc07g017400</t>
  </si>
  <si>
    <t>Solyc07g017410</t>
  </si>
  <si>
    <t>Solyc07g017430</t>
  </si>
  <si>
    <t>Solyc07g017490</t>
  </si>
  <si>
    <t>Solyc07g017500</t>
  </si>
  <si>
    <t>Solyc07g017510</t>
  </si>
  <si>
    <t>Solyc07g017520</t>
  </si>
  <si>
    <t>Solyc07g017530</t>
  </si>
  <si>
    <t>Solyc07g017540</t>
  </si>
  <si>
    <t>Solyc07g017545</t>
  </si>
  <si>
    <t>Solyc07g017560</t>
  </si>
  <si>
    <t>Solyc07g017570</t>
  </si>
  <si>
    <t>Solyc07g017590</t>
  </si>
  <si>
    <t>Solyc07g017600</t>
  </si>
  <si>
    <t>Solyc07g017610</t>
  </si>
  <si>
    <t>Solyc07g017640</t>
  </si>
  <si>
    <t>Solyc07g017660</t>
  </si>
  <si>
    <t>Solyc07g017670</t>
  </si>
  <si>
    <t>Solyc07g017675</t>
  </si>
  <si>
    <t>Solyc07g017700</t>
  </si>
  <si>
    <t>Solyc07g017710</t>
  </si>
  <si>
    <t>Solyc07g017730</t>
  </si>
  <si>
    <t>Solyc07g017750</t>
  </si>
  <si>
    <t>Solyc07g017760</t>
  </si>
  <si>
    <t>Solyc07g017770</t>
  </si>
  <si>
    <t>Solyc07g017780</t>
  </si>
  <si>
    <t>Solyc07g017800</t>
  </si>
  <si>
    <t>Solyc07g017805</t>
  </si>
  <si>
    <t>Solyc07g017820</t>
  </si>
  <si>
    <t>Solyc07g017825</t>
  </si>
  <si>
    <t>Solyc07g017860</t>
  </si>
  <si>
    <t>Solyc07g017880</t>
  </si>
  <si>
    <t>Solyc07g017900</t>
  </si>
  <si>
    <t>Solyc07g017940</t>
  </si>
  <si>
    <t>Solyc07g017950</t>
  </si>
  <si>
    <t>Solyc07g017960</t>
  </si>
  <si>
    <t>Solyc07g017970</t>
  </si>
  <si>
    <t>Solyc07g017980</t>
  </si>
  <si>
    <t>Solyc07g017990</t>
  </si>
  <si>
    <t>Solyc07g018000</t>
  </si>
  <si>
    <t>Solyc07g018010</t>
  </si>
  <si>
    <t>Solyc07g018040</t>
  </si>
  <si>
    <t>Solyc07g018070</t>
  </si>
  <si>
    <t>Solyc07g018090</t>
  </si>
  <si>
    <t>Solyc07g018100</t>
  </si>
  <si>
    <t>Solyc07g018180</t>
  </si>
  <si>
    <t>Solyc07g018190</t>
  </si>
  <si>
    <t>Solyc07g018200</t>
  </si>
  <si>
    <t>Solyc07g018210</t>
  </si>
  <si>
    <t>Solyc07g018220</t>
  </si>
  <si>
    <t>Solyc07g018230</t>
  </si>
  <si>
    <t>Solyc07g018250</t>
  </si>
  <si>
    <t>Solyc07g018270</t>
  </si>
  <si>
    <t>Solyc07g018290</t>
  </si>
  <si>
    <t>Solyc07g018340</t>
  </si>
  <si>
    <t>Solyc07g018350</t>
  </si>
  <si>
    <t>Solyc07g018360</t>
  </si>
  <si>
    <t>Solyc07g018370</t>
  </si>
  <si>
    <t>Solyc07g018390</t>
  </si>
  <si>
    <t>Solyc07g018430</t>
  </si>
  <si>
    <t>Solyc07g019433</t>
  </si>
  <si>
    <t>Solyc07g019437</t>
  </si>
  <si>
    <t>Solyc07g019440</t>
  </si>
  <si>
    <t>Solyc07g019460</t>
  </si>
  <si>
    <t>Solyc07g019498</t>
  </si>
  <si>
    <t>Solyc07g019520</t>
  </si>
  <si>
    <t>Solyc07g019530</t>
  </si>
  <si>
    <t>Solyc07g019640</t>
  </si>
  <si>
    <t>Solyc07g019670</t>
  </si>
  <si>
    <t>Solyc07g020710</t>
  </si>
  <si>
    <t>Solyc07g020790</t>
  </si>
  <si>
    <t>Solyc07g020800</t>
  </si>
  <si>
    <t>Solyc07g020860</t>
  </si>
  <si>
    <t>Solyc07g020890</t>
  </si>
  <si>
    <t>Solyc07g020960</t>
  </si>
  <si>
    <t>Solyc07g021020</t>
  </si>
  <si>
    <t>Solyc07g021120</t>
  </si>
  <si>
    <t>Solyc07g021200</t>
  </si>
  <si>
    <t>Solyc07g021380</t>
  </si>
  <si>
    <t>Solyc07g021540</t>
  </si>
  <si>
    <t>Solyc07g021610</t>
  </si>
  <si>
    <t>Solyc07g021620</t>
  </si>
  <si>
    <t>Solyc07g021630</t>
  </si>
  <si>
    <t>Solyc07g021650</t>
  </si>
  <si>
    <t>Solyc07g021700</t>
  </si>
  <si>
    <t>Solyc07g021710</t>
  </si>
  <si>
    <t>Solyc07g022760</t>
  </si>
  <si>
    <t>Solyc07g022770</t>
  </si>
  <si>
    <t>Solyc07g022780</t>
  </si>
  <si>
    <t>Solyc07g022790</t>
  </si>
  <si>
    <t>Solyc07g022805</t>
  </si>
  <si>
    <t>Solyc07g022860</t>
  </si>
  <si>
    <t>Solyc07g022910</t>
  </si>
  <si>
    <t>Solyc07g022920</t>
  </si>
  <si>
    <t>Solyc07g023990</t>
  </si>
  <si>
    <t>Solyc07g024000</t>
  </si>
  <si>
    <t>Solyc07g024010</t>
  </si>
  <si>
    <t>Solyc07g024020</t>
  </si>
  <si>
    <t>Solyc07g025110</t>
  </si>
  <si>
    <t>Solyc07g025170</t>
  </si>
  <si>
    <t>Solyc07g025200</t>
  </si>
  <si>
    <t>Solyc07g025210</t>
  </si>
  <si>
    <t>Solyc07g025230</t>
  </si>
  <si>
    <t>Solyc07g025250</t>
  </si>
  <si>
    <t>Solyc07g025370</t>
  </si>
  <si>
    <t>Solyc07g025390</t>
  </si>
  <si>
    <t>Solyc07g025400</t>
  </si>
  <si>
    <t>Solyc07g025510</t>
  </si>
  <si>
    <t>Solyc07g025520</t>
  </si>
  <si>
    <t>Solyc07g025530</t>
  </si>
  <si>
    <t>Solyc07g026560</t>
  </si>
  <si>
    <t>Solyc07g026605</t>
  </si>
  <si>
    <t>Solyc07g026620</t>
  </si>
  <si>
    <t>Solyc07g026630</t>
  </si>
  <si>
    <t>Solyc07g026640</t>
  </si>
  <si>
    <t>Solyc07g026650</t>
  </si>
  <si>
    <t>Solyc07g026670</t>
  </si>
  <si>
    <t>Solyc07g026705</t>
  </si>
  <si>
    <t>Solyc07g026710</t>
  </si>
  <si>
    <t>Solyc07g026720</t>
  </si>
  <si>
    <t>Solyc07g026730</t>
  </si>
  <si>
    <t>Solyc07g026740</t>
  </si>
  <si>
    <t>Solyc07g026770</t>
  </si>
  <si>
    <t>Solyc07g026810</t>
  </si>
  <si>
    <t>Solyc07g026873</t>
  </si>
  <si>
    <t>Solyc07g026877</t>
  </si>
  <si>
    <t>Solyc07g026893</t>
  </si>
  <si>
    <t>Solyc07g026910</t>
  </si>
  <si>
    <t>Solyc07g026915</t>
  </si>
  <si>
    <t>Solyc07g026930</t>
  </si>
  <si>
    <t>Solyc07g026960</t>
  </si>
  <si>
    <t>Solyc07g027020</t>
  </si>
  <si>
    <t>Solyc07g032027</t>
  </si>
  <si>
    <t>Solyc07g032080</t>
  </si>
  <si>
    <t>Solyc07g032090</t>
  </si>
  <si>
    <t>Solyc07g032100</t>
  </si>
  <si>
    <t>Solyc07g032110</t>
  </si>
  <si>
    <t>Solyc07g032150</t>
  </si>
  <si>
    <t>Solyc07g032155</t>
  </si>
  <si>
    <t>Solyc07g032170</t>
  </si>
  <si>
    <t>Solyc07g032230</t>
  </si>
  <si>
    <t>Solyc07g032240</t>
  </si>
  <si>
    <t>Solyc07g032250</t>
  </si>
  <si>
    <t>Solyc07g032260</t>
  </si>
  <si>
    <t>Solyc07g032380</t>
  </si>
  <si>
    <t>Solyc07g032390</t>
  </si>
  <si>
    <t>Solyc07g032395</t>
  </si>
  <si>
    <t>Solyc07g032470</t>
  </si>
  <si>
    <t>Solyc07g032480</t>
  </si>
  <si>
    <t>Solyc07g032490</t>
  </si>
  <si>
    <t>Solyc07g032510</t>
  </si>
  <si>
    <t>Solyc07g032683</t>
  </si>
  <si>
    <t>Solyc07g032687</t>
  </si>
  <si>
    <t>Solyc07g032710</t>
  </si>
  <si>
    <t>Solyc07g032730</t>
  </si>
  <si>
    <t>Solyc07g032740</t>
  </si>
  <si>
    <t>Solyc07g032786</t>
  </si>
  <si>
    <t>Solyc07g032788</t>
  </si>
  <si>
    <t>Solyc07g037930</t>
  </si>
  <si>
    <t>Solyc07g037950</t>
  </si>
  <si>
    <t>Solyc07g037960</t>
  </si>
  <si>
    <t>Solyc07g038100</t>
  </si>
  <si>
    <t>Solyc07g038110</t>
  </si>
  <si>
    <t>Solyc07g038120</t>
  </si>
  <si>
    <t>Solyc07g038190</t>
  </si>
  <si>
    <t>Solyc07g039190</t>
  </si>
  <si>
    <t>Solyc07g039200</t>
  </si>
  <si>
    <t>Solyc07g039210</t>
  </si>
  <si>
    <t>Solyc07g039310</t>
  </si>
  <si>
    <t>Solyc07g039320</t>
  </si>
  <si>
    <t>Solyc07g039330</t>
  </si>
  <si>
    <t>Solyc07g039343</t>
  </si>
  <si>
    <t>Solyc07g039347</t>
  </si>
  <si>
    <t>Solyc07g039380</t>
  </si>
  <si>
    <t>Solyc07g039410</t>
  </si>
  <si>
    <t>Solyc07g039420</t>
  </si>
  <si>
    <t>Solyc07g039450</t>
  </si>
  <si>
    <t>Solyc07g039500</t>
  </si>
  <si>
    <t>Solyc07g039510</t>
  </si>
  <si>
    <t>Solyc07g039530</t>
  </si>
  <si>
    <t>Solyc07g039550</t>
  </si>
  <si>
    <t>Solyc07g040660</t>
  </si>
  <si>
    <t>Solyc07g040661</t>
  </si>
  <si>
    <t>Solyc07g040690</t>
  </si>
  <si>
    <t>Solyc07g040710</t>
  </si>
  <si>
    <t>Solyc07g040720</t>
  </si>
  <si>
    <t>Solyc07g040730</t>
  </si>
  <si>
    <t>Solyc07g040740</t>
  </si>
  <si>
    <t>Solyc07g040750</t>
  </si>
  <si>
    <t>Solyc07g040780</t>
  </si>
  <si>
    <t>Solyc07g040910</t>
  </si>
  <si>
    <t>Solyc07g040920</t>
  </si>
  <si>
    <t>Solyc07g040940</t>
  </si>
  <si>
    <t>Solyc07g040950</t>
  </si>
  <si>
    <t>Solyc07g040960</t>
  </si>
  <si>
    <t>Solyc07g040980</t>
  </si>
  <si>
    <t>Solyc07g040990</t>
  </si>
  <si>
    <t>Solyc07g041000</t>
  </si>
  <si>
    <t>Solyc07g041010</t>
  </si>
  <si>
    <t>Solyc07g041020</t>
  </si>
  <si>
    <t>Solyc07g041070</t>
  </si>
  <si>
    <t>Solyc07g041080</t>
  </si>
  <si>
    <t>Solyc07g041150</t>
  </si>
  <si>
    <t>Solyc07g041160</t>
  </si>
  <si>
    <t>Solyc07g041180</t>
  </si>
  <si>
    <t>Solyc07g041190</t>
  </si>
  <si>
    <t>Solyc07g041200</t>
  </si>
  <si>
    <t>Solyc07g041210</t>
  </si>
  <si>
    <t>Solyc07g041230</t>
  </si>
  <si>
    <t>Solyc07g041290</t>
  </si>
  <si>
    <t>Solyc07g041300</t>
  </si>
  <si>
    <t>Solyc07g041310</t>
  </si>
  <si>
    <t>Solyc07g041320</t>
  </si>
  <si>
    <t>Solyc07g041330</t>
  </si>
  <si>
    <t>Solyc07g041340</t>
  </si>
  <si>
    <t>Solyc07g041500</t>
  </si>
  <si>
    <t>Solyc07g041510</t>
  </si>
  <si>
    <t>Solyc07g041550</t>
  </si>
  <si>
    <t>Solyc07g041555</t>
  </si>
  <si>
    <t>Solyc07g041640</t>
  </si>
  <si>
    <t>Solyc07g041660</t>
  </si>
  <si>
    <t>Solyc07g041730</t>
  </si>
  <si>
    <t>Solyc07g041750</t>
  </si>
  <si>
    <t>Solyc07g041760</t>
  </si>
  <si>
    <t>Solyc07g041770</t>
  </si>
  <si>
    <t>Solyc07g041780</t>
  </si>
  <si>
    <t>Solyc07g041790</t>
  </si>
  <si>
    <t>Solyc07g041830</t>
  </si>
  <si>
    <t>Solyc07g041850</t>
  </si>
  <si>
    <t>Solyc07g041870</t>
  </si>
  <si>
    <t>Solyc07g041920</t>
  </si>
  <si>
    <t>Solyc07g041925</t>
  </si>
  <si>
    <t>Solyc07g041930</t>
  </si>
  <si>
    <t>Solyc07g041940</t>
  </si>
  <si>
    <t>Solyc07g041970</t>
  </si>
  <si>
    <t>Solyc07g041980</t>
  </si>
  <si>
    <t>Solyc07g042000</t>
  </si>
  <si>
    <t>Solyc07g042010</t>
  </si>
  <si>
    <t>Solyc07g042020</t>
  </si>
  <si>
    <t>Solyc07g042025</t>
  </si>
  <si>
    <t>Solyc07g042030</t>
  </si>
  <si>
    <t>Solyc07g042080</t>
  </si>
  <si>
    <t>Solyc07g042090</t>
  </si>
  <si>
    <t>Solyc07g042105</t>
  </si>
  <si>
    <t>Solyc07g042130</t>
  </si>
  <si>
    <t>Solyc07g042160</t>
  </si>
  <si>
    <t>Solyc07g042170</t>
  </si>
  <si>
    <t>Solyc07g042180</t>
  </si>
  <si>
    <t>Solyc07g042190</t>
  </si>
  <si>
    <t>Solyc07g042220</t>
  </si>
  <si>
    <t>Solyc07g042235</t>
  </si>
  <si>
    <t>Solyc07g042250</t>
  </si>
  <si>
    <t>Solyc07g042260</t>
  </si>
  <si>
    <t>Solyc07g042270</t>
  </si>
  <si>
    <t>Solyc07g042295</t>
  </si>
  <si>
    <t>Solyc07g042300</t>
  </si>
  <si>
    <t>Solyc07g042315</t>
  </si>
  <si>
    <t>Solyc07g042317</t>
  </si>
  <si>
    <t>Solyc07g042330</t>
  </si>
  <si>
    <t>Solyc07g042335</t>
  </si>
  <si>
    <t>Solyc07g042380</t>
  </si>
  <si>
    <t>Solyc07g042400</t>
  </si>
  <si>
    <t>Solyc07g042430</t>
  </si>
  <si>
    <t>Solyc07g042440</t>
  </si>
  <si>
    <t>Solyc07g042450</t>
  </si>
  <si>
    <t>Solyc07g042460</t>
  </si>
  <si>
    <t>Solyc07g042480</t>
  </si>
  <si>
    <t>Solyc07g042490</t>
  </si>
  <si>
    <t>Solyc07g042500</t>
  </si>
  <si>
    <t>Solyc07g042515</t>
  </si>
  <si>
    <t>Solyc07g042520</t>
  </si>
  <si>
    <t>Solyc07g042550</t>
  </si>
  <si>
    <t>Solyc07g042560</t>
  </si>
  <si>
    <t>Solyc07g042570</t>
  </si>
  <si>
    <t>Solyc07g042580</t>
  </si>
  <si>
    <t>Solyc07g042590</t>
  </si>
  <si>
    <t>Solyc07g042620</t>
  </si>
  <si>
    <t>Solyc07g042630</t>
  </si>
  <si>
    <t>Solyc07g042680</t>
  </si>
  <si>
    <t>Solyc07g042690</t>
  </si>
  <si>
    <t>Solyc07g042700</t>
  </si>
  <si>
    <t>Solyc07g042710</t>
  </si>
  <si>
    <t>Solyc07g042720</t>
  </si>
  <si>
    <t>Solyc07g042740</t>
  </si>
  <si>
    <t>Solyc07g042750</t>
  </si>
  <si>
    <t>Solyc07g042760</t>
  </si>
  <si>
    <t>Solyc07g042800</t>
  </si>
  <si>
    <t>Solyc07g042810</t>
  </si>
  <si>
    <t>Solyc07g042820</t>
  </si>
  <si>
    <t>Solyc07g042830</t>
  </si>
  <si>
    <t>Solyc07g042850</t>
  </si>
  <si>
    <t>Solyc07g042890</t>
  </si>
  <si>
    <t>Solyc07g042900</t>
  </si>
  <si>
    <t>Solyc07g042910</t>
  </si>
  <si>
    <t>Solyc07g042930</t>
  </si>
  <si>
    <t>Solyc07g042940</t>
  </si>
  <si>
    <t>Solyc07g042950</t>
  </si>
  <si>
    <t>Solyc07g042970</t>
  </si>
  <si>
    <t>Solyc07g042990</t>
  </si>
  <si>
    <t>Solyc07g043050</t>
  </si>
  <si>
    <t>Solyc07g043060</t>
  </si>
  <si>
    <t>Solyc07g043070</t>
  </si>
  <si>
    <t>Solyc07g043120</t>
  </si>
  <si>
    <t>Solyc07g043130</t>
  </si>
  <si>
    <t>Solyc07g043160</t>
  </si>
  <si>
    <t>Solyc07g043170</t>
  </si>
  <si>
    <t>Solyc07g043180</t>
  </si>
  <si>
    <t>Solyc07g043200</t>
  </si>
  <si>
    <t>Solyc07g043260</t>
  </si>
  <si>
    <t>Solyc07g043270</t>
  </si>
  <si>
    <t>Solyc07g043310</t>
  </si>
  <si>
    <t>Solyc07g043320</t>
  </si>
  <si>
    <t>Solyc07g043330</t>
  </si>
  <si>
    <t>Solyc07g043360</t>
  </si>
  <si>
    <t>Solyc07g043400</t>
  </si>
  <si>
    <t>Solyc07g043410</t>
  </si>
  <si>
    <t>Solyc07g043510</t>
  </si>
  <si>
    <t>Solyc07g043560</t>
  </si>
  <si>
    <t>Solyc07g043570</t>
  </si>
  <si>
    <t>Solyc07g043580</t>
  </si>
  <si>
    <t>Solyc07g043590</t>
  </si>
  <si>
    <t>Solyc07g043600</t>
  </si>
  <si>
    <t>Solyc07g043610</t>
  </si>
  <si>
    <t>Solyc07g043620</t>
  </si>
  <si>
    <t>Solyc07g043630</t>
  </si>
  <si>
    <t>Solyc07g043640</t>
  </si>
  <si>
    <t>Solyc07g043650</t>
  </si>
  <si>
    <t>Solyc07g043660</t>
  </si>
  <si>
    <t>Solyc07g043665</t>
  </si>
  <si>
    <t>Solyc07g043680</t>
  </si>
  <si>
    <t>Solyc07g043700</t>
  </si>
  <si>
    <t>Solyc07g044725</t>
  </si>
  <si>
    <t>Solyc07g044750</t>
  </si>
  <si>
    <t>Solyc07g044760</t>
  </si>
  <si>
    <t>Solyc07g044780</t>
  </si>
  <si>
    <t>Solyc07g044785</t>
  </si>
  <si>
    <t>Solyc07g044800</t>
  </si>
  <si>
    <t>Solyc07g044810</t>
  </si>
  <si>
    <t>Solyc07g044815</t>
  </si>
  <si>
    <t>Solyc07g044820</t>
  </si>
  <si>
    <t>Solyc07g044830</t>
  </si>
  <si>
    <t>Solyc07g044840</t>
  </si>
  <si>
    <t>Solyc07g044850</t>
  </si>
  <si>
    <t>Solyc07g044870</t>
  </si>
  <si>
    <t>Solyc07g044880</t>
  </si>
  <si>
    <t>Solyc07g044890</t>
  </si>
  <si>
    <t>Solyc07g044900</t>
  </si>
  <si>
    <t>Solyc07g044910</t>
  </si>
  <si>
    <t>Solyc07g044920</t>
  </si>
  <si>
    <t>Solyc07g044930</t>
  </si>
  <si>
    <t>Solyc07g044970</t>
  </si>
  <si>
    <t>Solyc07g044980</t>
  </si>
  <si>
    <t>Solyc07g044990</t>
  </si>
  <si>
    <t>Solyc07g045000</t>
  </si>
  <si>
    <t>Solyc07g045030</t>
  </si>
  <si>
    <t>Solyc07g045040</t>
  </si>
  <si>
    <t>Solyc07g045050</t>
  </si>
  <si>
    <t>Solyc07g045070</t>
  </si>
  <si>
    <t>Solyc07g045080</t>
  </si>
  <si>
    <t>Solyc07g045090</t>
  </si>
  <si>
    <t>Solyc07g045100</t>
  </si>
  <si>
    <t>Solyc07g045120</t>
  </si>
  <si>
    <t>Solyc07g045123</t>
  </si>
  <si>
    <t>Solyc07g045125</t>
  </si>
  <si>
    <t>Solyc07g045140</t>
  </si>
  <si>
    <t>Solyc07g045150</t>
  </si>
  <si>
    <t>Solyc07g045160</t>
  </si>
  <si>
    <t>Solyc07g045170</t>
  </si>
  <si>
    <t>Solyc07g045190</t>
  </si>
  <si>
    <t>Solyc07g045200</t>
  </si>
  <si>
    <t>Solyc07g045210</t>
  </si>
  <si>
    <t>Solyc07g045220</t>
  </si>
  <si>
    <t>Solyc07g045230</t>
  </si>
  <si>
    <t>Solyc07g045240</t>
  </si>
  <si>
    <t>Solyc07g045250</t>
  </si>
  <si>
    <t>Solyc07g045260</t>
  </si>
  <si>
    <t>Solyc07g045290</t>
  </si>
  <si>
    <t>Solyc07g045300</t>
  </si>
  <si>
    <t>Solyc07g045310</t>
  </si>
  <si>
    <t>Solyc07g045320</t>
  </si>
  <si>
    <t>Solyc07g045330</t>
  </si>
  <si>
    <t>Solyc07g045350</t>
  </si>
  <si>
    <t>Solyc07g045353</t>
  </si>
  <si>
    <t>Solyc07g045370</t>
  </si>
  <si>
    <t>Solyc07g045380</t>
  </si>
  <si>
    <t>Solyc07g045390</t>
  </si>
  <si>
    <t>Solyc07g045400</t>
  </si>
  <si>
    <t>Solyc07g045410</t>
  </si>
  <si>
    <t>Solyc07g045420</t>
  </si>
  <si>
    <t>Solyc07g045430</t>
  </si>
  <si>
    <t>Solyc07g045440</t>
  </si>
  <si>
    <t>Solyc07g045450</t>
  </si>
  <si>
    <t>Solyc07g045455</t>
  </si>
  <si>
    <t>Solyc07g045460</t>
  </si>
  <si>
    <t>Solyc07g045470</t>
  </si>
  <si>
    <t>Solyc07g045480</t>
  </si>
  <si>
    <t>Solyc07g045500</t>
  </si>
  <si>
    <t>Solyc07g045510</t>
  </si>
  <si>
    <t>Solyc07g045520</t>
  </si>
  <si>
    <t>Solyc07g045525</t>
  </si>
  <si>
    <t>Solyc07g045530</t>
  </si>
  <si>
    <t>Solyc07g045580</t>
  </si>
  <si>
    <t>Solyc07g045590</t>
  </si>
  <si>
    <t>Solyc07g047610</t>
  </si>
  <si>
    <t>Solyc07g047620</t>
  </si>
  <si>
    <t>Solyc07g047640</t>
  </si>
  <si>
    <t>Solyc07g047670</t>
  </si>
  <si>
    <t>Solyc07g047680</t>
  </si>
  <si>
    <t>Solyc07g047690</t>
  </si>
  <si>
    <t>Solyc07g047700</t>
  </si>
  <si>
    <t>Solyc07g047710</t>
  </si>
  <si>
    <t>Solyc07g047720</t>
  </si>
  <si>
    <t>Solyc07g047740</t>
  </si>
  <si>
    <t>Solyc07g047750</t>
  </si>
  <si>
    <t>Solyc07g047770</t>
  </si>
  <si>
    <t>Solyc07g047780</t>
  </si>
  <si>
    <t>Solyc07g047790</t>
  </si>
  <si>
    <t>Solyc07g047800</t>
  </si>
  <si>
    <t>Solyc07g047820</t>
  </si>
  <si>
    <t>Solyc07g047827</t>
  </si>
  <si>
    <t>Solyc07g047830</t>
  </si>
  <si>
    <t>Solyc07g047860</t>
  </si>
  <si>
    <t>Solyc07g047890</t>
  </si>
  <si>
    <t>Solyc07g047900</t>
  </si>
  <si>
    <t>Solyc07g047940</t>
  </si>
  <si>
    <t>Solyc07g047950</t>
  </si>
  <si>
    <t>Solyc07g047970</t>
  </si>
  <si>
    <t>Solyc07g047980</t>
  </si>
  <si>
    <t>Solyc07g048010</t>
  </si>
  <si>
    <t>Solyc07g048030</t>
  </si>
  <si>
    <t>Solyc07g048040</t>
  </si>
  <si>
    <t>Solyc07g048050</t>
  </si>
  <si>
    <t>Solyc07g048060</t>
  </si>
  <si>
    <t>Solyc07g048070</t>
  </si>
  <si>
    <t>Solyc07g048080</t>
  </si>
  <si>
    <t>Solyc07g048100</t>
  </si>
  <si>
    <t>Solyc07g048110</t>
  </si>
  <si>
    <t>Solyc07g048120</t>
  </si>
  <si>
    <t>Solyc07g049120</t>
  </si>
  <si>
    <t>Solyc07g049130</t>
  </si>
  <si>
    <t>Solyc07g049150</t>
  </si>
  <si>
    <t>Solyc07g049160</t>
  </si>
  <si>
    <t>Solyc07g049180</t>
  </si>
  <si>
    <t>Solyc07g049190</t>
  </si>
  <si>
    <t>Solyc07g049200</t>
  </si>
  <si>
    <t>Solyc07g049210</t>
  </si>
  <si>
    <t>Solyc07g049215</t>
  </si>
  <si>
    <t>Solyc07g049220</t>
  </si>
  <si>
    <t>Solyc07g049230</t>
  </si>
  <si>
    <t>Solyc07g049240</t>
  </si>
  <si>
    <t>Solyc07g049260</t>
  </si>
  <si>
    <t>Solyc07g049270</t>
  </si>
  <si>
    <t>Solyc07g049280</t>
  </si>
  <si>
    <t>Solyc07g049290</t>
  </si>
  <si>
    <t>Solyc07g049300</t>
  </si>
  <si>
    <t>Solyc07g049310</t>
  </si>
  <si>
    <t>Solyc07g049320</t>
  </si>
  <si>
    <t>Solyc07g049350</t>
  </si>
  <si>
    <t>Solyc07g049360</t>
  </si>
  <si>
    <t>Solyc07g049370</t>
  </si>
  <si>
    <t>Solyc07g049390</t>
  </si>
  <si>
    <t>Solyc07g049400</t>
  </si>
  <si>
    <t>Solyc07g049410</t>
  </si>
  <si>
    <t>Solyc07g049430</t>
  </si>
  <si>
    <t>Solyc07g049440</t>
  </si>
  <si>
    <t>Solyc07g049450</t>
  </si>
  <si>
    <t>Solyc07g049460</t>
  </si>
  <si>
    <t>Solyc07g049470</t>
  </si>
  <si>
    <t>Solyc07g049480</t>
  </si>
  <si>
    <t>Solyc07g049490</t>
  </si>
  <si>
    <t>Solyc07g049500</t>
  </si>
  <si>
    <t>Solyc07g049530</t>
  </si>
  <si>
    <t>Solyc07g049540</t>
  </si>
  <si>
    <t>Solyc07g049560</t>
  </si>
  <si>
    <t>Solyc07g049563</t>
  </si>
  <si>
    <t>Solyc07g049567</t>
  </si>
  <si>
    <t>Solyc07g049570</t>
  </si>
  <si>
    <t>Solyc07g049580</t>
  </si>
  <si>
    <t>Solyc07g049590</t>
  </si>
  <si>
    <t>Solyc07g049610</t>
  </si>
  <si>
    <t>Solyc07g049630</t>
  </si>
  <si>
    <t>Solyc07g049645</t>
  </si>
  <si>
    <t>Solyc07g049650</t>
  </si>
  <si>
    <t>Solyc07g049655</t>
  </si>
  <si>
    <t>Solyc07g049670</t>
  </si>
  <si>
    <t>Solyc07g049680</t>
  </si>
  <si>
    <t>Solyc07g049700</t>
  </si>
  <si>
    <t>Solyc07g049710</t>
  </si>
  <si>
    <t>Solyc07g049720</t>
  </si>
  <si>
    <t>Solyc07g049730</t>
  </si>
  <si>
    <t>Solyc07g049740</t>
  </si>
  <si>
    <t>Solyc07g049750</t>
  </si>
  <si>
    <t>Solyc07g049770</t>
  </si>
  <si>
    <t>Solyc07g049780</t>
  </si>
  <si>
    <t>Solyc07g049790</t>
  </si>
  <si>
    <t>Solyc07g049800</t>
  </si>
  <si>
    <t>Solyc07g051810</t>
  </si>
  <si>
    <t>Solyc07g051820</t>
  </si>
  <si>
    <t>Solyc07g051840</t>
  </si>
  <si>
    <t>Solyc07g051850</t>
  </si>
  <si>
    <t>Solyc07g051860</t>
  </si>
  <si>
    <t>Solyc07g051870</t>
  </si>
  <si>
    <t>Solyc07g051880</t>
  </si>
  <si>
    <t>Solyc07g051890</t>
  </si>
  <si>
    <t>Solyc07g051920</t>
  </si>
  <si>
    <t>Solyc07g051930</t>
  </si>
  <si>
    <t>Solyc07g051950</t>
  </si>
  <si>
    <t>Solyc07g052040</t>
  </si>
  <si>
    <t>Solyc07g052075</t>
  </si>
  <si>
    <t>Solyc07g052100</t>
  </si>
  <si>
    <t>Solyc07g052110</t>
  </si>
  <si>
    <t>Solyc07g052120</t>
  </si>
  <si>
    <t>Solyc07g052160</t>
  </si>
  <si>
    <t>Solyc07g052170</t>
  </si>
  <si>
    <t>Solyc07g052190</t>
  </si>
  <si>
    <t>Solyc07g052230</t>
  </si>
  <si>
    <t>Solyc07g052240</t>
  </si>
  <si>
    <t>Solyc07g052260</t>
  </si>
  <si>
    <t>Solyc07g052270</t>
  </si>
  <si>
    <t>Solyc07g052290</t>
  </si>
  <si>
    <t>Solyc07g052300</t>
  </si>
  <si>
    <t>Solyc07g052310</t>
  </si>
  <si>
    <t>Solyc07g052320</t>
  </si>
  <si>
    <t>Solyc07g052340</t>
  </si>
  <si>
    <t>Solyc07g052350</t>
  </si>
  <si>
    <t>Solyc07g052365</t>
  </si>
  <si>
    <t>Solyc07g052380</t>
  </si>
  <si>
    <t>Solyc07g052390</t>
  </si>
  <si>
    <t>Solyc07g052400</t>
  </si>
  <si>
    <t>Solyc07g052410</t>
  </si>
  <si>
    <t>Solyc07g052420</t>
  </si>
  <si>
    <t>Solyc07g052430</t>
  </si>
  <si>
    <t>Solyc07g052440</t>
  </si>
  <si>
    <t>Solyc07g052480</t>
  </si>
  <si>
    <t>Solyc07g052485</t>
  </si>
  <si>
    <t>Solyc07g052490</t>
  </si>
  <si>
    <t>Solyc07g052530</t>
  </si>
  <si>
    <t>Solyc07g052540</t>
  </si>
  <si>
    <t>Solyc07g052550</t>
  </si>
  <si>
    <t>Solyc07g052560</t>
  </si>
  <si>
    <t>Solyc07g052570</t>
  </si>
  <si>
    <t>Solyc07g052590</t>
  </si>
  <si>
    <t>Solyc07g052600</t>
  </si>
  <si>
    <t>Solyc07g052620</t>
  </si>
  <si>
    <t>Solyc07g052640</t>
  </si>
  <si>
    <t>Solyc07g052650</t>
  </si>
  <si>
    <t>Solyc07g052670</t>
  </si>
  <si>
    <t>Solyc07g052690</t>
  </si>
  <si>
    <t>Solyc07g052700</t>
  </si>
  <si>
    <t>Solyc07g052710</t>
  </si>
  <si>
    <t>Solyc07g052720</t>
  </si>
  <si>
    <t>Solyc07g052730</t>
  </si>
  <si>
    <t>Solyc07g052740</t>
  </si>
  <si>
    <t>Solyc07g052750</t>
  </si>
  <si>
    <t>Solyc07g052760</t>
  </si>
  <si>
    <t>Solyc07g052770</t>
  </si>
  <si>
    <t>Solyc07g052780</t>
  </si>
  <si>
    <t>Solyc07g052800</t>
  </si>
  <si>
    <t>Solyc07g052817</t>
  </si>
  <si>
    <t>Solyc07g052820</t>
  </si>
  <si>
    <t>Solyc07g052830</t>
  </si>
  <si>
    <t>Solyc07g052860</t>
  </si>
  <si>
    <t>Solyc07g052870</t>
  </si>
  <si>
    <t>Solyc07g052880</t>
  </si>
  <si>
    <t>Solyc07g052900</t>
  </si>
  <si>
    <t>Solyc07g052910</t>
  </si>
  <si>
    <t>Solyc07g052913</t>
  </si>
  <si>
    <t>Solyc07g052930</t>
  </si>
  <si>
    <t>Solyc07g052940</t>
  </si>
  <si>
    <t>Solyc07g052950</t>
  </si>
  <si>
    <t>Solyc07g052960</t>
  </si>
  <si>
    <t>Solyc07g052970</t>
  </si>
  <si>
    <t>Solyc07g052980</t>
  </si>
  <si>
    <t>Solyc07g052990</t>
  </si>
  <si>
    <t>Solyc07g053000</t>
  </si>
  <si>
    <t>Solyc07g053010</t>
  </si>
  <si>
    <t>Solyc07g053020</t>
  </si>
  <si>
    <t>Solyc07g053030</t>
  </si>
  <si>
    <t>Solyc07g053050</t>
  </si>
  <si>
    <t>Solyc07g053060</t>
  </si>
  <si>
    <t>Solyc07g053080</t>
  </si>
  <si>
    <t>Solyc07g053100</t>
  </si>
  <si>
    <t>Solyc07g053110</t>
  </si>
  <si>
    <t>Solyc07g053120</t>
  </si>
  <si>
    <t>Solyc07g053130</t>
  </si>
  <si>
    <t>Solyc07g053150</t>
  </si>
  <si>
    <t>Solyc07g053160</t>
  </si>
  <si>
    <t>Solyc07g053170</t>
  </si>
  <si>
    <t>Solyc07g053180</t>
  </si>
  <si>
    <t>Solyc07g053190</t>
  </si>
  <si>
    <t>Solyc07g053200</t>
  </si>
  <si>
    <t>Solyc07g053210</t>
  </si>
  <si>
    <t>Solyc07g053220</t>
  </si>
  <si>
    <t>Solyc07g053225</t>
  </si>
  <si>
    <t>Solyc07g053230</t>
  </si>
  <si>
    <t>Solyc07g053250</t>
  </si>
  <si>
    <t>Solyc07g053260</t>
  </si>
  <si>
    <t>Solyc07g053280</t>
  </si>
  <si>
    <t>Solyc07g053290</t>
  </si>
  <si>
    <t>Solyc07g053300</t>
  </si>
  <si>
    <t>Solyc07g053310</t>
  </si>
  <si>
    <t>Solyc07g053320</t>
  </si>
  <si>
    <t>Solyc07g053330</t>
  </si>
  <si>
    <t>Solyc07g053340</t>
  </si>
  <si>
    <t>Solyc07g053350</t>
  </si>
  <si>
    <t>Solyc07g053360</t>
  </si>
  <si>
    <t>Solyc07g053380</t>
  </si>
  <si>
    <t>Solyc07g053390</t>
  </si>
  <si>
    <t>Solyc07g053400</t>
  </si>
  <si>
    <t>Solyc07g053410</t>
  </si>
  <si>
    <t>Solyc07g053430</t>
  </si>
  <si>
    <t>Solyc07g053440</t>
  </si>
  <si>
    <t>Solyc07g053450</t>
  </si>
  <si>
    <t>Solyc07g053460</t>
  </si>
  <si>
    <t>Solyc07g053470</t>
  </si>
  <si>
    <t>Solyc07g053480</t>
  </si>
  <si>
    <t>Solyc07g053490</t>
  </si>
  <si>
    <t>Solyc07g053493</t>
  </si>
  <si>
    <t>Solyc07g053497</t>
  </si>
  <si>
    <t>Solyc07g053520</t>
  </si>
  <si>
    <t>Solyc07g053530</t>
  </si>
  <si>
    <t>Solyc07g053540</t>
  </si>
  <si>
    <t>Solyc07g053560</t>
  </si>
  <si>
    <t>Solyc07g053570</t>
  </si>
  <si>
    <t>Solyc07g053580</t>
  </si>
  <si>
    <t>Solyc07g053590</t>
  </si>
  <si>
    <t>Solyc07g053610</t>
  </si>
  <si>
    <t>Solyc07g053615</t>
  </si>
  <si>
    <t>Solyc07g053630</t>
  </si>
  <si>
    <t>Solyc07g053640</t>
  </si>
  <si>
    <t>Solyc07g053650</t>
  </si>
  <si>
    <t>Solyc07g053660</t>
  </si>
  <si>
    <t>Solyc07g053670</t>
  </si>
  <si>
    <t>Solyc07g053680</t>
  </si>
  <si>
    <t>Solyc07g053690</t>
  </si>
  <si>
    <t>Solyc07g053700</t>
  </si>
  <si>
    <t>Solyc07g053710</t>
  </si>
  <si>
    <t>Solyc07g053720</t>
  </si>
  <si>
    <t>Solyc07g053730</t>
  </si>
  <si>
    <t>Solyc07g053740</t>
  </si>
  <si>
    <t>Solyc07g053750</t>
  </si>
  <si>
    <t>Solyc07g053760</t>
  </si>
  <si>
    <t>Solyc07g053800</t>
  </si>
  <si>
    <t>Solyc07g053820</t>
  </si>
  <si>
    <t>Solyc07g053830</t>
  </si>
  <si>
    <t>Solyc07g053840</t>
  </si>
  <si>
    <t>Solyc07g053850</t>
  </si>
  <si>
    <t>Solyc07g053860</t>
  </si>
  <si>
    <t>Solyc07g053870</t>
  </si>
  <si>
    <t>Solyc07g053880</t>
  </si>
  <si>
    <t>Solyc07g053890</t>
  </si>
  <si>
    <t>Solyc07g053900</t>
  </si>
  <si>
    <t>Solyc07g053910</t>
  </si>
  <si>
    <t>Solyc07g053920</t>
  </si>
  <si>
    <t>Solyc07g053930</t>
  </si>
  <si>
    <t>Solyc07g053940</t>
  </si>
  <si>
    <t>Solyc07g053960</t>
  </si>
  <si>
    <t>Solyc07g053970</t>
  </si>
  <si>
    <t>Solyc07g053980</t>
  </si>
  <si>
    <t>Solyc07g053990</t>
  </si>
  <si>
    <t>Solyc07g054000</t>
  </si>
  <si>
    <t>Solyc07g054060</t>
  </si>
  <si>
    <t>Solyc07g054070</t>
  </si>
  <si>
    <t>Solyc07g054080</t>
  </si>
  <si>
    <t>Solyc07g054090</t>
  </si>
  <si>
    <t>Solyc07g054100</t>
  </si>
  <si>
    <t>Solyc07g054110</t>
  </si>
  <si>
    <t>Solyc07g054120</t>
  </si>
  <si>
    <t>Solyc07g054130</t>
  </si>
  <si>
    <t>Solyc07g054140</t>
  </si>
  <si>
    <t>Solyc07g054160</t>
  </si>
  <si>
    <t>Solyc07g054190</t>
  </si>
  <si>
    <t>Solyc07g054200</t>
  </si>
  <si>
    <t>Solyc07g054205</t>
  </si>
  <si>
    <t>Solyc07g054250</t>
  </si>
  <si>
    <t>Solyc07g054280</t>
  </si>
  <si>
    <t>Solyc07g054300</t>
  </si>
  <si>
    <t>Solyc07g054320</t>
  </si>
  <si>
    <t>Solyc07g054330</t>
  </si>
  <si>
    <t>Solyc07g054340</t>
  </si>
  <si>
    <t>Solyc07g054370</t>
  </si>
  <si>
    <t>Solyc07g054390</t>
  </si>
  <si>
    <t>Solyc07g054400</t>
  </si>
  <si>
    <t>Solyc07g054410</t>
  </si>
  <si>
    <t>Solyc07g054420</t>
  </si>
  <si>
    <t>Solyc07g054430</t>
  </si>
  <si>
    <t>Solyc07g054440</t>
  </si>
  <si>
    <t>Solyc07g054450</t>
  </si>
  <si>
    <t>Solyc07g054460</t>
  </si>
  <si>
    <t>Solyc07g054470</t>
  </si>
  <si>
    <t>Solyc07g054475</t>
  </si>
  <si>
    <t>Solyc07g054480</t>
  </si>
  <si>
    <t>Solyc07g054490</t>
  </si>
  <si>
    <t>Solyc07g054500</t>
  </si>
  <si>
    <t>Solyc07g054540</t>
  </si>
  <si>
    <t>Solyc07g054550</t>
  </si>
  <si>
    <t>Solyc07g054560</t>
  </si>
  <si>
    <t>Solyc07g054580</t>
  </si>
  <si>
    <t>Solyc07g054590</t>
  </si>
  <si>
    <t>Solyc07g054600</t>
  </si>
  <si>
    <t>Solyc07g054610</t>
  </si>
  <si>
    <t>Solyc07g054620</t>
  </si>
  <si>
    <t>Solyc07g054630</t>
  </si>
  <si>
    <t>Solyc07g054670</t>
  </si>
  <si>
    <t>Solyc07g054680</t>
  </si>
  <si>
    <t>Solyc07g054700</t>
  </si>
  <si>
    <t>Solyc07g054720</t>
  </si>
  <si>
    <t>Solyc07g054740</t>
  </si>
  <si>
    <t>Solyc07g054750</t>
  </si>
  <si>
    <t>Solyc07g054760</t>
  </si>
  <si>
    <t>Solyc07g054780</t>
  </si>
  <si>
    <t>Solyc07g054790</t>
  </si>
  <si>
    <t>Solyc07g054800</t>
  </si>
  <si>
    <t>Solyc07g054810</t>
  </si>
  <si>
    <t>Solyc07g054820</t>
  </si>
  <si>
    <t>Solyc07g054830</t>
  </si>
  <si>
    <t>Solyc07g054840</t>
  </si>
  <si>
    <t>Solyc07g054850</t>
  </si>
  <si>
    <t>Solyc07g054860</t>
  </si>
  <si>
    <t>Solyc07g054870</t>
  </si>
  <si>
    <t>Solyc07g054880</t>
  </si>
  <si>
    <t>Solyc07g054900</t>
  </si>
  <si>
    <t>Solyc07g054920</t>
  </si>
  <si>
    <t>Solyc07g054930</t>
  </si>
  <si>
    <t>Solyc07g054940</t>
  </si>
  <si>
    <t>Solyc07g054950</t>
  </si>
  <si>
    <t>Solyc07g055000</t>
  </si>
  <si>
    <t>Solyc07g055010</t>
  </si>
  <si>
    <t>Solyc07g055020</t>
  </si>
  <si>
    <t>Solyc07g055030</t>
  </si>
  <si>
    <t>Solyc07g055040</t>
  </si>
  <si>
    <t>Solyc07g055060</t>
  </si>
  <si>
    <t>Solyc07g055090</t>
  </si>
  <si>
    <t>Solyc07g055100</t>
  </si>
  <si>
    <t>Solyc07g055110</t>
  </si>
  <si>
    <t>Solyc07g055120</t>
  </si>
  <si>
    <t>Solyc07g055130</t>
  </si>
  <si>
    <t>Solyc07g055140</t>
  </si>
  <si>
    <t>Solyc07g055150</t>
  </si>
  <si>
    <t>Solyc07g055160</t>
  </si>
  <si>
    <t>Solyc07g055170</t>
  </si>
  <si>
    <t>Solyc07g055180</t>
  </si>
  <si>
    <t>Solyc07g055190</t>
  </si>
  <si>
    <t>Solyc07g055200</t>
  </si>
  <si>
    <t>Solyc07g055210</t>
  </si>
  <si>
    <t>Solyc07g055215</t>
  </si>
  <si>
    <t>Solyc07g055220</t>
  </si>
  <si>
    <t>Solyc07g055230</t>
  </si>
  <si>
    <t>Solyc07g055240</t>
  </si>
  <si>
    <t>Solyc07g055250</t>
  </si>
  <si>
    <t>Solyc07g055260</t>
  </si>
  <si>
    <t>Solyc07g055280</t>
  </si>
  <si>
    <t>Solyc07g055290</t>
  </si>
  <si>
    <t>Solyc07g055300</t>
  </si>
  <si>
    <t>Solyc07g055310</t>
  </si>
  <si>
    <t>Solyc07g055320</t>
  </si>
  <si>
    <t>Solyc07g055330</t>
  </si>
  <si>
    <t>Solyc07g055340</t>
  </si>
  <si>
    <t>Solyc07g055400</t>
  </si>
  <si>
    <t>Solyc07g055440</t>
  </si>
  <si>
    <t>Solyc07g055450</t>
  </si>
  <si>
    <t>Solyc07g055460</t>
  </si>
  <si>
    <t>Solyc07g055480</t>
  </si>
  <si>
    <t>Solyc07g055490</t>
  </si>
  <si>
    <t>Solyc07g055530</t>
  </si>
  <si>
    <t>Solyc07g055550</t>
  </si>
  <si>
    <t>Solyc07g055560</t>
  </si>
  <si>
    <t>Solyc07g055570</t>
  </si>
  <si>
    <t>Solyc07g055573</t>
  </si>
  <si>
    <t>Solyc07g055610</t>
  </si>
  <si>
    <t>Solyc07g055620</t>
  </si>
  <si>
    <t>Solyc07g055630</t>
  </si>
  <si>
    <t>Solyc07g055640</t>
  </si>
  <si>
    <t>Solyc07g055650</t>
  </si>
  <si>
    <t>Solyc07g055660</t>
  </si>
  <si>
    <t>Solyc07g055670</t>
  </si>
  <si>
    <t>Solyc07g055690</t>
  </si>
  <si>
    <t>Solyc07g055700</t>
  </si>
  <si>
    <t>Solyc07g055710</t>
  </si>
  <si>
    <t>Solyc07g055730</t>
  </si>
  <si>
    <t>Solyc07g055740</t>
  </si>
  <si>
    <t>Solyc07g055750</t>
  </si>
  <si>
    <t>Solyc07g055760</t>
  </si>
  <si>
    <t>Solyc07g055780</t>
  </si>
  <si>
    <t>Solyc07g055790</t>
  </si>
  <si>
    <t>Solyc07g055810</t>
  </si>
  <si>
    <t>Solyc07g055820</t>
  </si>
  <si>
    <t>Solyc07g055830</t>
  </si>
  <si>
    <t>Solyc07g055840</t>
  </si>
  <si>
    <t>Solyc07g055850</t>
  </si>
  <si>
    <t>Solyc07g055860</t>
  </si>
  <si>
    <t>Solyc07g055870</t>
  </si>
  <si>
    <t>Solyc07g055880</t>
  </si>
  <si>
    <t>Solyc07g055900</t>
  </si>
  <si>
    <t>Solyc07g055910</t>
  </si>
  <si>
    <t>Solyc07g055920</t>
  </si>
  <si>
    <t>Solyc07g055940</t>
  </si>
  <si>
    <t>Solyc07g055960</t>
  </si>
  <si>
    <t>Solyc07g055970</t>
  </si>
  <si>
    <t>Solyc07g055990</t>
  </si>
  <si>
    <t>Solyc07g056000</t>
  </si>
  <si>
    <t>Solyc07g056010</t>
  </si>
  <si>
    <t>Solyc07g056020</t>
  </si>
  <si>
    <t>Solyc07g056030</t>
  </si>
  <si>
    <t>Solyc07g056040</t>
  </si>
  <si>
    <t>Solyc07g056050</t>
  </si>
  <si>
    <t>Solyc07g056070</t>
  </si>
  <si>
    <t>Solyc07g056110</t>
  </si>
  <si>
    <t>Solyc07g056120</t>
  </si>
  <si>
    <t>Solyc07g056130</t>
  </si>
  <si>
    <t>Solyc07g056140</t>
  </si>
  <si>
    <t>Solyc07g056150</t>
  </si>
  <si>
    <t>Solyc07g056160</t>
  </si>
  <si>
    <t>Solyc07g056170</t>
  </si>
  <si>
    <t>Solyc07g056190</t>
  </si>
  <si>
    <t>Solyc07g056220</t>
  </si>
  <si>
    <t>Solyc07g056230</t>
  </si>
  <si>
    <t>Solyc07g056240</t>
  </si>
  <si>
    <t>Solyc07g056250</t>
  </si>
  <si>
    <t>Solyc07g056260</t>
  </si>
  <si>
    <t>Solyc07g056270</t>
  </si>
  <si>
    <t>Solyc07g056280</t>
  </si>
  <si>
    <t>Solyc07g056290</t>
  </si>
  <si>
    <t>Solyc07g056310</t>
  </si>
  <si>
    <t>Solyc07g056320</t>
  </si>
  <si>
    <t>Solyc07g056325</t>
  </si>
  <si>
    <t>Solyc07g056330</t>
  </si>
  <si>
    <t>Solyc07g056340</t>
  </si>
  <si>
    <t>Solyc07g056350</t>
  </si>
  <si>
    <t>Solyc07g056360</t>
  </si>
  <si>
    <t>Solyc07g056370</t>
  </si>
  <si>
    <t>Solyc07g056400</t>
  </si>
  <si>
    <t>Solyc07g056410</t>
  </si>
  <si>
    <t>Solyc07g056420</t>
  </si>
  <si>
    <t>Solyc07g056430</t>
  </si>
  <si>
    <t>Solyc07g056440</t>
  </si>
  <si>
    <t>Solyc07g056450</t>
  </si>
  <si>
    <t>Solyc07g056460</t>
  </si>
  <si>
    <t>Solyc07g056470</t>
  </si>
  <si>
    <t>Solyc07g056480</t>
  </si>
  <si>
    <t>Solyc07g056490</t>
  </si>
  <si>
    <t>Solyc07g056510</t>
  </si>
  <si>
    <t>Solyc07g056520</t>
  </si>
  <si>
    <t>Solyc07g056530</t>
  </si>
  <si>
    <t>Solyc07g056550</t>
  </si>
  <si>
    <t>Solyc07g056560</t>
  </si>
  <si>
    <t>Solyc07g056570</t>
  </si>
  <si>
    <t>Solyc07g056580</t>
  </si>
  <si>
    <t>Solyc07g056590</t>
  </si>
  <si>
    <t>Solyc07g056617</t>
  </si>
  <si>
    <t>Solyc07g056630</t>
  </si>
  <si>
    <t>Solyc07g056640</t>
  </si>
  <si>
    <t>Solyc07g056660</t>
  </si>
  <si>
    <t>Solyc07g056670</t>
  </si>
  <si>
    <t>Solyc07g056685</t>
  </si>
  <si>
    <t>Solyc07g056704</t>
  </si>
  <si>
    <t>Solyc07g056705</t>
  </si>
  <si>
    <t>Solyc07g056706</t>
  </si>
  <si>
    <t>Solyc07g056708</t>
  </si>
  <si>
    <t>Solyc07g061710</t>
  </si>
  <si>
    <t>Solyc07g061720</t>
  </si>
  <si>
    <t>Solyc07g061730</t>
  </si>
  <si>
    <t>Solyc07g061750</t>
  </si>
  <si>
    <t>Solyc07g061760</t>
  </si>
  <si>
    <t>Solyc07g061780</t>
  </si>
  <si>
    <t>Solyc07g061790</t>
  </si>
  <si>
    <t>Solyc07g061805</t>
  </si>
  <si>
    <t>Solyc07g061890</t>
  </si>
  <si>
    <t>Solyc07g061900</t>
  </si>
  <si>
    <t>Solyc07g061910</t>
  </si>
  <si>
    <t>Solyc07g061920</t>
  </si>
  <si>
    <t>Solyc07g061935</t>
  </si>
  <si>
    <t>Solyc07g061940</t>
  </si>
  <si>
    <t>Solyc07g061950</t>
  </si>
  <si>
    <t>Solyc07g061960</t>
  </si>
  <si>
    <t>Solyc07g061980</t>
  </si>
  <si>
    <t>Solyc07g061990</t>
  </si>
  <si>
    <t>Solyc07g062020</t>
  </si>
  <si>
    <t>Solyc07g062030</t>
  </si>
  <si>
    <t>Solyc07g062040</t>
  </si>
  <si>
    <t>Solyc07g062050</t>
  </si>
  <si>
    <t>Solyc07g062060</t>
  </si>
  <si>
    <t>Solyc07g062070</t>
  </si>
  <si>
    <t>Solyc07g062080</t>
  </si>
  <si>
    <t>Solyc07g062090</t>
  </si>
  <si>
    <t>Solyc07g062110</t>
  </si>
  <si>
    <t>Solyc07g062115</t>
  </si>
  <si>
    <t>Solyc07g062120</t>
  </si>
  <si>
    <t>Solyc07g062130</t>
  </si>
  <si>
    <t>Solyc07g062140</t>
  </si>
  <si>
    <t>Solyc07g062150</t>
  </si>
  <si>
    <t>Solyc07g062160</t>
  </si>
  <si>
    <t>Solyc07g062170</t>
  </si>
  <si>
    <t>Solyc07g062180</t>
  </si>
  <si>
    <t>Solyc07g062190</t>
  </si>
  <si>
    <t>Solyc07g062200</t>
  </si>
  <si>
    <t>Solyc07g062210</t>
  </si>
  <si>
    <t>Solyc07g062240</t>
  </si>
  <si>
    <t>Solyc07g062250</t>
  </si>
  <si>
    <t>Solyc07g062260</t>
  </si>
  <si>
    <t>Solyc07g062270</t>
  </si>
  <si>
    <t>Solyc07g062280</t>
  </si>
  <si>
    <t>Solyc07g062290</t>
  </si>
  <si>
    <t>Solyc07g062300</t>
  </si>
  <si>
    <t>Solyc07g062310</t>
  </si>
  <si>
    <t>Solyc07g062350</t>
  </si>
  <si>
    <t>Solyc07g062360</t>
  </si>
  <si>
    <t>Solyc07g062380</t>
  </si>
  <si>
    <t>Solyc07g062390</t>
  </si>
  <si>
    <t>Solyc07g062400</t>
  </si>
  <si>
    <t>Solyc07g062410</t>
  </si>
  <si>
    <t>Solyc07g062430</t>
  </si>
  <si>
    <t>Solyc07g062440</t>
  </si>
  <si>
    <t>Solyc07g062450</t>
  </si>
  <si>
    <t>Solyc07g062460</t>
  </si>
  <si>
    <t>Solyc07g062470</t>
  </si>
  <si>
    <t>Solyc07g062480</t>
  </si>
  <si>
    <t>Solyc07g062490</t>
  </si>
  <si>
    <t>Solyc07g062510</t>
  </si>
  <si>
    <t>Solyc07g062520</t>
  </si>
  <si>
    <t>Solyc07g062530</t>
  </si>
  <si>
    <t>Solyc07g062540</t>
  </si>
  <si>
    <t>Solyc07g062543</t>
  </si>
  <si>
    <t>Solyc07g062547</t>
  </si>
  <si>
    <t>Solyc07g062560</t>
  </si>
  <si>
    <t>Solyc07g062570</t>
  </si>
  <si>
    <t>Solyc07g062580</t>
  </si>
  <si>
    <t>Solyc07g062590</t>
  </si>
  <si>
    <t>Solyc07g062600</t>
  </si>
  <si>
    <t>Solyc07g062610</t>
  </si>
  <si>
    <t>Solyc07g062620</t>
  </si>
  <si>
    <t>Solyc07g062630</t>
  </si>
  <si>
    <t>Solyc07g062640</t>
  </si>
  <si>
    <t>Solyc07g062650</t>
  </si>
  <si>
    <t>Solyc07g062660</t>
  </si>
  <si>
    <t>Solyc07g062670</t>
  </si>
  <si>
    <t>Solyc07g062680</t>
  </si>
  <si>
    <t>Solyc07g062685</t>
  </si>
  <si>
    <t>Solyc07g062700</t>
  </si>
  <si>
    <t>Solyc07g062710</t>
  </si>
  <si>
    <t>Solyc07g062715</t>
  </si>
  <si>
    <t>Solyc07g062720</t>
  </si>
  <si>
    <t>Solyc07g062730</t>
  </si>
  <si>
    <t>Solyc07g062740</t>
  </si>
  <si>
    <t>Solyc07g062750</t>
  </si>
  <si>
    <t>Solyc07g062770</t>
  </si>
  <si>
    <t>Solyc07g062780</t>
  </si>
  <si>
    <t>Solyc07g062790</t>
  </si>
  <si>
    <t>Solyc07g062810</t>
  </si>
  <si>
    <t>Solyc07g062820</t>
  </si>
  <si>
    <t>Solyc07g062840</t>
  </si>
  <si>
    <t>Solyc07g062860</t>
  </si>
  <si>
    <t>Solyc07g062870</t>
  </si>
  <si>
    <t>Solyc07g062880</t>
  </si>
  <si>
    <t>Solyc07g062890</t>
  </si>
  <si>
    <t>Solyc07g062910</t>
  </si>
  <si>
    <t>Solyc07g062920</t>
  </si>
  <si>
    <t>Solyc07g062930</t>
  </si>
  <si>
    <t>Solyc07g062940</t>
  </si>
  <si>
    <t>Solyc07g062950</t>
  </si>
  <si>
    <t>Solyc07g062960</t>
  </si>
  <si>
    <t>Solyc07g062970</t>
  </si>
  <si>
    <t>Solyc07g062980</t>
  </si>
  <si>
    <t>Solyc07g062990</t>
  </si>
  <si>
    <t>Solyc07g063010</t>
  </si>
  <si>
    <t>Solyc07g063020</t>
  </si>
  <si>
    <t>Solyc07g063030</t>
  </si>
  <si>
    <t>Solyc07g063040</t>
  </si>
  <si>
    <t>Solyc07g063050</t>
  </si>
  <si>
    <t>Solyc07g063060</t>
  </si>
  <si>
    <t>Solyc07g063070</t>
  </si>
  <si>
    <t>Solyc07g063110</t>
  </si>
  <si>
    <t>Solyc07g063120</t>
  </si>
  <si>
    <t>Solyc07g063130</t>
  </si>
  <si>
    <t>Solyc07g063140</t>
  </si>
  <si>
    <t>Solyc07g063145</t>
  </si>
  <si>
    <t>Solyc07g063150</t>
  </si>
  <si>
    <t>Solyc07g063160</t>
  </si>
  <si>
    <t>Solyc07g063190</t>
  </si>
  <si>
    <t>Solyc07g063200</t>
  </si>
  <si>
    <t>Solyc07g063210</t>
  </si>
  <si>
    <t>Solyc07g063220</t>
  </si>
  <si>
    <t>Solyc07g063230</t>
  </si>
  <si>
    <t>Solyc07g063240</t>
  </si>
  <si>
    <t>Solyc07g063250</t>
  </si>
  <si>
    <t>Solyc07g063270</t>
  </si>
  <si>
    <t>Solyc07g063290</t>
  </si>
  <si>
    <t>Solyc07g063300</t>
  </si>
  <si>
    <t>Solyc07g063330</t>
  </si>
  <si>
    <t>Solyc07g063345</t>
  </si>
  <si>
    <t>Solyc07g063350</t>
  </si>
  <si>
    <t>Solyc07g063390</t>
  </si>
  <si>
    <t>Solyc07g063400</t>
  </si>
  <si>
    <t>Solyc07g063410</t>
  </si>
  <si>
    <t>Solyc07g063440</t>
  </si>
  <si>
    <t>Solyc07g063450</t>
  </si>
  <si>
    <t>Solyc07g063460</t>
  </si>
  <si>
    <t>Solyc07g063465</t>
  </si>
  <si>
    <t>Solyc07g063470</t>
  </si>
  <si>
    <t>Solyc07g063480</t>
  </si>
  <si>
    <t>Solyc07g063500</t>
  </si>
  <si>
    <t>Solyc07g063510</t>
  </si>
  <si>
    <t>Solyc07g063520</t>
  </si>
  <si>
    <t>Solyc07g063530</t>
  </si>
  <si>
    <t>Solyc07g063540</t>
  </si>
  <si>
    <t>Solyc07g063550</t>
  </si>
  <si>
    <t>Solyc07g063560</t>
  </si>
  <si>
    <t>Solyc07g063570</t>
  </si>
  <si>
    <t>Solyc07g063575</t>
  </si>
  <si>
    <t>Solyc07g063590</t>
  </si>
  <si>
    <t>Solyc07g063620</t>
  </si>
  <si>
    <t>Solyc07g063630</t>
  </si>
  <si>
    <t>Solyc07g063640</t>
  </si>
  <si>
    <t>Solyc07g063650</t>
  </si>
  <si>
    <t>Solyc07g063660</t>
  </si>
  <si>
    <t>Solyc07g063670</t>
  </si>
  <si>
    <t>Solyc07g063710</t>
  </si>
  <si>
    <t>Solyc07g063730</t>
  </si>
  <si>
    <t>Solyc07g063740</t>
  </si>
  <si>
    <t>Solyc07g063750</t>
  </si>
  <si>
    <t>Solyc07g063770</t>
  </si>
  <si>
    <t>Solyc07g063820</t>
  </si>
  <si>
    <t>Solyc07g063830</t>
  </si>
  <si>
    <t>Solyc07g063860</t>
  </si>
  <si>
    <t>Solyc07g063870</t>
  </si>
  <si>
    <t>Solyc07g063880</t>
  </si>
  <si>
    <t>Solyc07g063890</t>
  </si>
  <si>
    <t>Solyc07g063900</t>
  </si>
  <si>
    <t>Solyc07g063910</t>
  </si>
  <si>
    <t>Solyc07g063930</t>
  </si>
  <si>
    <t>Solyc07g063940</t>
  </si>
  <si>
    <t>Solyc07g063950</t>
  </si>
  <si>
    <t>Solyc07g063960</t>
  </si>
  <si>
    <t>Solyc07g063970</t>
  </si>
  <si>
    <t>Solyc07g063990</t>
  </si>
  <si>
    <t>Solyc07g064010</t>
  </si>
  <si>
    <t>Solyc07g064020</t>
  </si>
  <si>
    <t>Solyc07g064030</t>
  </si>
  <si>
    <t>Solyc07g064040</t>
  </si>
  <si>
    <t>Solyc07g064050</t>
  </si>
  <si>
    <t>Solyc07g064060</t>
  </si>
  <si>
    <t>Solyc07g064070</t>
  </si>
  <si>
    <t>Solyc07g064080</t>
  </si>
  <si>
    <t>Solyc07g064090</t>
  </si>
  <si>
    <t>Solyc07g064110</t>
  </si>
  <si>
    <t>Solyc07g064120</t>
  </si>
  <si>
    <t>Solyc07g064130</t>
  </si>
  <si>
    <t>Solyc07g064150</t>
  </si>
  <si>
    <t>Solyc07g064160</t>
  </si>
  <si>
    <t>Solyc07g064190</t>
  </si>
  <si>
    <t>Solyc07g064200</t>
  </si>
  <si>
    <t>Solyc07g064220</t>
  </si>
  <si>
    <t>Solyc07g064230</t>
  </si>
  <si>
    <t>Solyc07g064250</t>
  </si>
  <si>
    <t>Solyc07g064260</t>
  </si>
  <si>
    <t>Solyc07g064280</t>
  </si>
  <si>
    <t>Solyc07g064290</t>
  </si>
  <si>
    <t>Solyc07g064300</t>
  </si>
  <si>
    <t>Solyc07g064310</t>
  </si>
  <si>
    <t>Solyc07g064320</t>
  </si>
  <si>
    <t>Solyc07g064330</t>
  </si>
  <si>
    <t>Solyc07g064340</t>
  </si>
  <si>
    <t>Solyc07g064350</t>
  </si>
  <si>
    <t>Solyc07g064360</t>
  </si>
  <si>
    <t>Solyc07g064380</t>
  </si>
  <si>
    <t>Solyc07g064390</t>
  </si>
  <si>
    <t>Solyc07g064400</t>
  </si>
  <si>
    <t>Solyc07g064420</t>
  </si>
  <si>
    <t>Solyc07g064440</t>
  </si>
  <si>
    <t>Solyc07g064450</t>
  </si>
  <si>
    <t>Solyc07g064470</t>
  </si>
  <si>
    <t>Solyc07g064480</t>
  </si>
  <si>
    <t>Solyc07g064490</t>
  </si>
  <si>
    <t>Solyc07g064500</t>
  </si>
  <si>
    <t>Solyc07g064510</t>
  </si>
  <si>
    <t>Solyc07g064520</t>
  </si>
  <si>
    <t>Solyc07g064550</t>
  </si>
  <si>
    <t>Solyc07g064560</t>
  </si>
  <si>
    <t>Solyc07g064570</t>
  </si>
  <si>
    <t>Solyc07g064580</t>
  </si>
  <si>
    <t>Solyc07g064590</t>
  </si>
  <si>
    <t>Solyc07g064600</t>
  </si>
  <si>
    <t>Solyc07g064610</t>
  </si>
  <si>
    <t>Solyc07g064620</t>
  </si>
  <si>
    <t>Solyc07g064625</t>
  </si>
  <si>
    <t>Solyc07g064630</t>
  </si>
  <si>
    <t>Solyc07g064640</t>
  </si>
  <si>
    <t>Solyc07g064650</t>
  </si>
  <si>
    <t>Solyc07g064660</t>
  </si>
  <si>
    <t>Solyc07g064670</t>
  </si>
  <si>
    <t>Solyc07g064680</t>
  </si>
  <si>
    <t>Solyc07g064690</t>
  </si>
  <si>
    <t>Solyc07g064700</t>
  </si>
  <si>
    <t>Solyc07g064710</t>
  </si>
  <si>
    <t>Solyc07g064730</t>
  </si>
  <si>
    <t>Solyc07g064740</t>
  </si>
  <si>
    <t>Solyc07g064750</t>
  </si>
  <si>
    <t>Solyc07g064760</t>
  </si>
  <si>
    <t>Solyc07g064770</t>
  </si>
  <si>
    <t>Solyc07g064790</t>
  </si>
  <si>
    <t>Solyc07g064800</t>
  </si>
  <si>
    <t>Solyc07g064810</t>
  </si>
  <si>
    <t>Solyc07g064830</t>
  </si>
  <si>
    <t>Solyc07g064840</t>
  </si>
  <si>
    <t>Solyc07g064850</t>
  </si>
  <si>
    <t>Solyc07g064860</t>
  </si>
  <si>
    <t>Solyc07g064870</t>
  </si>
  <si>
    <t>Solyc07g064880</t>
  </si>
  <si>
    <t>Solyc07g064890</t>
  </si>
  <si>
    <t>Solyc07g064900</t>
  </si>
  <si>
    <t>Solyc07g064910</t>
  </si>
  <si>
    <t>Solyc07g064930</t>
  </si>
  <si>
    <t>Solyc07g064940</t>
  </si>
  <si>
    <t>Solyc07g064950</t>
  </si>
  <si>
    <t>Solyc07g064960</t>
  </si>
  <si>
    <t>Solyc07g064970</t>
  </si>
  <si>
    <t>Solyc07g064980</t>
  </si>
  <si>
    <t>Solyc07g064990</t>
  </si>
  <si>
    <t>Solyc07g065000</t>
  </si>
  <si>
    <t>Solyc07g065010</t>
  </si>
  <si>
    <t>Solyc07g065020</t>
  </si>
  <si>
    <t>Solyc07g065030</t>
  </si>
  <si>
    <t>Solyc07g065040</t>
  </si>
  <si>
    <t>Solyc07g065050</t>
  </si>
  <si>
    <t>Solyc07g065060</t>
  </si>
  <si>
    <t>Solyc07g065070</t>
  </si>
  <si>
    <t>Solyc07g065080</t>
  </si>
  <si>
    <t>Solyc07g065120</t>
  </si>
  <si>
    <t>Solyc07g065130</t>
  </si>
  <si>
    <t>Solyc07g065140</t>
  </si>
  <si>
    <t>Solyc07g065150</t>
  </si>
  <si>
    <t>Solyc07g065170</t>
  </si>
  <si>
    <t>Solyc07g065180</t>
  </si>
  <si>
    <t>Solyc07g065190</t>
  </si>
  <si>
    <t>Solyc07g065200</t>
  </si>
  <si>
    <t>Solyc07g065220</t>
  </si>
  <si>
    <t>Solyc07g065230</t>
  </si>
  <si>
    <t>Solyc07g065250</t>
  </si>
  <si>
    <t>Solyc07g065260</t>
  </si>
  <si>
    <t>Solyc07g065270</t>
  </si>
  <si>
    <t>Solyc07g065275</t>
  </si>
  <si>
    <t>Solyc07g065290</t>
  </si>
  <si>
    <t>Solyc07g065310</t>
  </si>
  <si>
    <t>Solyc07g065320</t>
  </si>
  <si>
    <t>Solyc07g065330</t>
  </si>
  <si>
    <t>Solyc07g065340</t>
  </si>
  <si>
    <t>Solyc07g065370</t>
  </si>
  <si>
    <t>Solyc07g065380</t>
  </si>
  <si>
    <t>Solyc07g065400</t>
  </si>
  <si>
    <t>Solyc07g065410</t>
  </si>
  <si>
    <t>Solyc07g065420</t>
  </si>
  <si>
    <t>Solyc07g065430</t>
  </si>
  <si>
    <t>Solyc07g065440</t>
  </si>
  <si>
    <t>Solyc07g065450</t>
  </si>
  <si>
    <t>Solyc07g065460</t>
  </si>
  <si>
    <t>Solyc07g065470</t>
  </si>
  <si>
    <t>Solyc07g065480</t>
  </si>
  <si>
    <t>Solyc07g065490</t>
  </si>
  <si>
    <t>Solyc07g065500</t>
  </si>
  <si>
    <t>Solyc07g065510</t>
  </si>
  <si>
    <t>Solyc07g065540</t>
  </si>
  <si>
    <t>Solyc07g065560</t>
  </si>
  <si>
    <t>Solyc07g065563</t>
  </si>
  <si>
    <t>Solyc07g065567</t>
  </si>
  <si>
    <t>Solyc07g065570</t>
  </si>
  <si>
    <t>Solyc07g065580</t>
  </si>
  <si>
    <t>Solyc07g065590</t>
  </si>
  <si>
    <t>Solyc07g065610</t>
  </si>
  <si>
    <t>Solyc07g065620</t>
  </si>
  <si>
    <t>Solyc07g065630</t>
  </si>
  <si>
    <t>Solyc07g065640</t>
  </si>
  <si>
    <t>Solyc07g065650</t>
  </si>
  <si>
    <t>Solyc07g065660</t>
  </si>
  <si>
    <t>Solyc07g065670</t>
  </si>
  <si>
    <t>Solyc07g065680</t>
  </si>
  <si>
    <t>Solyc07g065690</t>
  </si>
  <si>
    <t>Solyc07g065700</t>
  </si>
  <si>
    <t>Solyc07g065710</t>
  </si>
  <si>
    <t>Solyc07g065720</t>
  </si>
  <si>
    <t>Solyc07g065730</t>
  </si>
  <si>
    <t>Solyc07g065740</t>
  </si>
  <si>
    <t>Solyc07g065745</t>
  </si>
  <si>
    <t>Solyc07g065760</t>
  </si>
  <si>
    <t>Solyc07g065800</t>
  </si>
  <si>
    <t>Solyc07g065810</t>
  </si>
  <si>
    <t>Solyc07g065820</t>
  </si>
  <si>
    <t>Solyc07g065840</t>
  </si>
  <si>
    <t>Solyc07g065850</t>
  </si>
  <si>
    <t>Solyc07g065870</t>
  </si>
  <si>
    <t>Solyc07g065880</t>
  </si>
  <si>
    <t>Solyc07g065890</t>
  </si>
  <si>
    <t>Solyc07g065910</t>
  </si>
  <si>
    <t>Solyc07g065920</t>
  </si>
  <si>
    <t>Solyc07g065930</t>
  </si>
  <si>
    <t>Solyc07g065940</t>
  </si>
  <si>
    <t>Solyc07g065950</t>
  </si>
  <si>
    <t>Solyc07g065960</t>
  </si>
  <si>
    <t>Solyc07g065970</t>
  </si>
  <si>
    <t>Solyc07g065980</t>
  </si>
  <si>
    <t>Solyc07g066000</t>
  </si>
  <si>
    <t>Solyc07g066010</t>
  </si>
  <si>
    <t>Solyc07g066020</t>
  </si>
  <si>
    <t>Solyc07g066030</t>
  </si>
  <si>
    <t>Solyc07g066040</t>
  </si>
  <si>
    <t>Solyc07g066050</t>
  </si>
  <si>
    <t>Solyc07g066060</t>
  </si>
  <si>
    <t>Solyc07g066070</t>
  </si>
  <si>
    <t>Solyc07g066080</t>
  </si>
  <si>
    <t>Solyc07g066090</t>
  </si>
  <si>
    <t>Solyc07g066100</t>
  </si>
  <si>
    <t>Solyc07g066110</t>
  </si>
  <si>
    <t>Solyc07g066120</t>
  </si>
  <si>
    <t>Solyc07g066130</t>
  </si>
  <si>
    <t>Solyc07g066160</t>
  </si>
  <si>
    <t>Solyc07g066170</t>
  </si>
  <si>
    <t>Solyc07g066180</t>
  </si>
  <si>
    <t>Solyc07g066190</t>
  </si>
  <si>
    <t>Solyc07g066200</t>
  </si>
  <si>
    <t>Solyc07g066210</t>
  </si>
  <si>
    <t>Solyc07g066220</t>
  </si>
  <si>
    <t>Solyc07g066230</t>
  </si>
  <si>
    <t>Solyc07g066260</t>
  </si>
  <si>
    <t>Solyc07g066270</t>
  </si>
  <si>
    <t>Solyc07g066280</t>
  </si>
  <si>
    <t>Solyc07g066290</t>
  </si>
  <si>
    <t>Solyc07g066300</t>
  </si>
  <si>
    <t>Solyc07g066320</t>
  </si>
  <si>
    <t>Solyc07g066330</t>
  </si>
  <si>
    <t>Solyc07g066340</t>
  </si>
  <si>
    <t>Solyc07g066350</t>
  </si>
  <si>
    <t>Solyc07g066360</t>
  </si>
  <si>
    <t>Solyc07g066370</t>
  </si>
  <si>
    <t>Solyc07g066380</t>
  </si>
  <si>
    <t>Solyc07g066390</t>
  </si>
  <si>
    <t>Solyc07g066400</t>
  </si>
  <si>
    <t>Solyc07g066410</t>
  </si>
  <si>
    <t>Solyc07g066420</t>
  </si>
  <si>
    <t>Solyc07g066430</t>
  </si>
  <si>
    <t>Solyc07g066440</t>
  </si>
  <si>
    <t>Solyc07g066450</t>
  </si>
  <si>
    <t>Solyc07g066460</t>
  </si>
  <si>
    <t>Solyc07g066470</t>
  </si>
  <si>
    <t>Solyc07g066480</t>
  </si>
  <si>
    <t>Solyc07g066510</t>
  </si>
  <si>
    <t>Solyc07g066520</t>
  </si>
  <si>
    <t>Solyc07g066530</t>
  </si>
  <si>
    <t>Solyc07g066540</t>
  </si>
  <si>
    <t>Solyc07g066550</t>
  </si>
  <si>
    <t>Solyc07g066560</t>
  </si>
  <si>
    <t>Solyc07g066570</t>
  </si>
  <si>
    <t>Solyc07g066580</t>
  </si>
  <si>
    <t>Solyc07g066600</t>
  </si>
  <si>
    <t>Solyc07g066610</t>
  </si>
  <si>
    <t>Solyc07g066620</t>
  </si>
  <si>
    <t>Solyc07g066630</t>
  </si>
  <si>
    <t>Solyc07g066640</t>
  </si>
  <si>
    <t>Solyc07g066650</t>
  </si>
  <si>
    <t>Solyc07g066660</t>
  </si>
  <si>
    <t>Solyc07g150102</t>
  </si>
  <si>
    <t>Solyc07g150103</t>
  </si>
  <si>
    <t>Solyc07g150106</t>
  </si>
  <si>
    <t>Solyc07g150109</t>
  </si>
  <si>
    <t>Solyc07g150110</t>
  </si>
  <si>
    <t>Solyc07g150111</t>
  </si>
  <si>
    <t>Solyc07g150113</t>
  </si>
  <si>
    <t>Solyc07g150120</t>
  </si>
  <si>
    <t>Solyc07g150124</t>
  </si>
  <si>
    <t>Solyc07g150131</t>
  </si>
  <si>
    <t>Solyc07g150133</t>
  </si>
  <si>
    <t>Solyc07g150134</t>
  </si>
  <si>
    <t>Solyc07g150135</t>
  </si>
  <si>
    <t>Solyc07g150136</t>
  </si>
  <si>
    <t>Solyc07g150137</t>
  </si>
  <si>
    <t>Solyc07g150138</t>
  </si>
  <si>
    <t>Solyc07g150139</t>
  </si>
  <si>
    <t>Solyc07g150144</t>
  </si>
  <si>
    <t>Solyc07g150145</t>
  </si>
  <si>
    <t>Solyc07g150146</t>
  </si>
  <si>
    <t>Solyc07g150147</t>
  </si>
  <si>
    <t>Solyc07g150148</t>
  </si>
  <si>
    <t>Solyc07g150149</t>
  </si>
  <si>
    <t>Solyc07g150151</t>
  </si>
  <si>
    <t>Solyc08g005000</t>
  </si>
  <si>
    <t>Solyc08g005020</t>
  </si>
  <si>
    <t>Solyc08g005030</t>
  </si>
  <si>
    <t>Solyc08g005040</t>
  </si>
  <si>
    <t>Solyc08g005050</t>
  </si>
  <si>
    <t>Solyc08g005060</t>
  </si>
  <si>
    <t>Solyc08g005070</t>
  </si>
  <si>
    <t>Solyc08g005080</t>
  </si>
  <si>
    <t>Solyc08g005090</t>
  </si>
  <si>
    <t>Solyc08g005100</t>
  </si>
  <si>
    <t>Solyc08g005120</t>
  </si>
  <si>
    <t>Solyc08g005130</t>
  </si>
  <si>
    <t>Solyc08g005140</t>
  </si>
  <si>
    <t>Solyc08g005150</t>
  </si>
  <si>
    <t>Solyc08g005170</t>
  </si>
  <si>
    <t>Solyc08g005190</t>
  </si>
  <si>
    <t>Solyc08g005200</t>
  </si>
  <si>
    <t>Solyc08g005210</t>
  </si>
  <si>
    <t>Solyc08g005220</t>
  </si>
  <si>
    <t>Solyc08g005230</t>
  </si>
  <si>
    <t>Solyc08g005240</t>
  </si>
  <si>
    <t>Solyc08g005245</t>
  </si>
  <si>
    <t>Solyc08g005260</t>
  </si>
  <si>
    <t>Solyc08g005270</t>
  </si>
  <si>
    <t>Solyc08g005280</t>
  </si>
  <si>
    <t>Solyc08g005290</t>
  </si>
  <si>
    <t>Solyc08g005300</t>
  </si>
  <si>
    <t>Solyc08g005310</t>
  </si>
  <si>
    <t>Solyc08g005320</t>
  </si>
  <si>
    <t>Solyc08g005330</t>
  </si>
  <si>
    <t>Solyc08g005333</t>
  </si>
  <si>
    <t>Solyc08g005335</t>
  </si>
  <si>
    <t>Solyc08g005337</t>
  </si>
  <si>
    <t>Solyc08g005380</t>
  </si>
  <si>
    <t>Solyc08g005390</t>
  </si>
  <si>
    <t>Solyc08g005400</t>
  </si>
  <si>
    <t>Solyc08g005420</t>
  </si>
  <si>
    <t>Solyc08g005430</t>
  </si>
  <si>
    <t>Solyc08g005440</t>
  </si>
  <si>
    <t>Solyc08g005450</t>
  </si>
  <si>
    <t>Solyc08g005460</t>
  </si>
  <si>
    <t>Solyc08g005470</t>
  </si>
  <si>
    <t>Solyc08g005480</t>
  </si>
  <si>
    <t>Solyc08g005490</t>
  </si>
  <si>
    <t>Solyc08g005500</t>
  </si>
  <si>
    <t>Solyc08g005520</t>
  </si>
  <si>
    <t>Solyc08g005540</t>
  </si>
  <si>
    <t>Solyc08g005570</t>
  </si>
  <si>
    <t>Solyc08g005580</t>
  </si>
  <si>
    <t>Solyc08g005590</t>
  </si>
  <si>
    <t>Solyc08g005630</t>
  </si>
  <si>
    <t>Solyc08g005635</t>
  </si>
  <si>
    <t>Solyc08g005677</t>
  </si>
  <si>
    <t>Solyc08g005680</t>
  </si>
  <si>
    <t>Solyc08g005700</t>
  </si>
  <si>
    <t>Solyc08g005710</t>
  </si>
  <si>
    <t>Solyc08g005720</t>
  </si>
  <si>
    <t>Solyc08g005760</t>
  </si>
  <si>
    <t>Solyc08g005780</t>
  </si>
  <si>
    <t>Solyc08g005790</t>
  </si>
  <si>
    <t>Solyc08g005800</t>
  </si>
  <si>
    <t>Solyc08g005830</t>
  </si>
  <si>
    <t>Solyc08g005840</t>
  </si>
  <si>
    <t>Solyc08g005860</t>
  </si>
  <si>
    <t>Solyc08g005870</t>
  </si>
  <si>
    <t>Solyc08g005880</t>
  </si>
  <si>
    <t>Solyc08g005890</t>
  </si>
  <si>
    <t>Solyc08g005900</t>
  </si>
  <si>
    <t>Solyc08g005910</t>
  </si>
  <si>
    <t>Solyc08g005920</t>
  </si>
  <si>
    <t>Solyc08g005930</t>
  </si>
  <si>
    <t>Solyc08g005940</t>
  </si>
  <si>
    <t>Solyc08g005950</t>
  </si>
  <si>
    <t>Solyc08g005980</t>
  </si>
  <si>
    <t>Solyc08g005985</t>
  </si>
  <si>
    <t>Solyc08g006000</t>
  </si>
  <si>
    <t>Solyc08g006010</t>
  </si>
  <si>
    <t>Solyc08g006020</t>
  </si>
  <si>
    <t>Solyc08g006030</t>
  </si>
  <si>
    <t>Solyc08g006040</t>
  </si>
  <si>
    <t>Solyc08g006050</t>
  </si>
  <si>
    <t>Solyc08g006060</t>
  </si>
  <si>
    <t>Solyc08g006070</t>
  </si>
  <si>
    <t>Solyc08g006080</t>
  </si>
  <si>
    <t>Solyc08g006090</t>
  </si>
  <si>
    <t>Solyc08g006110</t>
  </si>
  <si>
    <t>Solyc08g006120</t>
  </si>
  <si>
    <t>Solyc08g006150</t>
  </si>
  <si>
    <t>Solyc08g006170</t>
  </si>
  <si>
    <t>Solyc08g006180</t>
  </si>
  <si>
    <t>Solyc08g006200</t>
  </si>
  <si>
    <t>Solyc08g006210</t>
  </si>
  <si>
    <t>Solyc08g006220</t>
  </si>
  <si>
    <t>Solyc08g006230</t>
  </si>
  <si>
    <t>Solyc08g006240</t>
  </si>
  <si>
    <t>Solyc08g006250</t>
  </si>
  <si>
    <t>Solyc08g006253</t>
  </si>
  <si>
    <t>Solyc08g006270</t>
  </si>
  <si>
    <t>Solyc08g006280</t>
  </si>
  <si>
    <t>Solyc08g006290</t>
  </si>
  <si>
    <t>Solyc08g006295</t>
  </si>
  <si>
    <t>Solyc08g006310</t>
  </si>
  <si>
    <t>Solyc08g006320</t>
  </si>
  <si>
    <t>Solyc08g006330</t>
  </si>
  <si>
    <t>Solyc08g006350</t>
  </si>
  <si>
    <t>Solyc08g006410</t>
  </si>
  <si>
    <t>Solyc08g006420</t>
  </si>
  <si>
    <t>Solyc08g006430</t>
  </si>
  <si>
    <t>Solyc08g006440</t>
  </si>
  <si>
    <t>Solyc08g006460</t>
  </si>
  <si>
    <t>Solyc08g006480</t>
  </si>
  <si>
    <t>Solyc08g006487</t>
  </si>
  <si>
    <t>Solyc08g006500</t>
  </si>
  <si>
    <t>Solyc08g006510</t>
  </si>
  <si>
    <t>Solyc08g006520</t>
  </si>
  <si>
    <t>Solyc08g006550</t>
  </si>
  <si>
    <t>Solyc08g006560</t>
  </si>
  <si>
    <t>Solyc08g006570</t>
  </si>
  <si>
    <t>Solyc08g006580</t>
  </si>
  <si>
    <t>Solyc08g006590</t>
  </si>
  <si>
    <t>Solyc08g006600</t>
  </si>
  <si>
    <t>Solyc08g006610</t>
  </si>
  <si>
    <t>Solyc08g006620</t>
  </si>
  <si>
    <t>Solyc08g006630</t>
  </si>
  <si>
    <t>Solyc08g006640</t>
  </si>
  <si>
    <t>Solyc08g006650</t>
  </si>
  <si>
    <t>Solyc08g006660</t>
  </si>
  <si>
    <t>Solyc08g006670</t>
  </si>
  <si>
    <t>Solyc08g006680</t>
  </si>
  <si>
    <t>Solyc08g006690</t>
  </si>
  <si>
    <t>Solyc08g006700</t>
  </si>
  <si>
    <t>Solyc08g006710</t>
  </si>
  <si>
    <t>Solyc08g006720</t>
  </si>
  <si>
    <t>Solyc08g006730</t>
  </si>
  <si>
    <t>Solyc08g006740</t>
  </si>
  <si>
    <t>Solyc08g006750</t>
  </si>
  <si>
    <t>Solyc08g006760</t>
  </si>
  <si>
    <t>Solyc08g006765</t>
  </si>
  <si>
    <t>Solyc08g006770</t>
  </si>
  <si>
    <t>Solyc08g006780</t>
  </si>
  <si>
    <t>Solyc08g006800</t>
  </si>
  <si>
    <t>Solyc08g006820</t>
  </si>
  <si>
    <t>Solyc08g006830</t>
  </si>
  <si>
    <t>Solyc08g006840</t>
  </si>
  <si>
    <t>Solyc08g006850</t>
  </si>
  <si>
    <t>Solyc08g006860</t>
  </si>
  <si>
    <t>Solyc08g006890</t>
  </si>
  <si>
    <t>Solyc08g006900</t>
  </si>
  <si>
    <t>Solyc08g006907</t>
  </si>
  <si>
    <t>Solyc08g006910</t>
  </si>
  <si>
    <t>Solyc08g006920</t>
  </si>
  <si>
    <t>Solyc08g006940</t>
  </si>
  <si>
    <t>Solyc08g006950</t>
  </si>
  <si>
    <t>Solyc08g006970</t>
  </si>
  <si>
    <t>Solyc08g006980</t>
  </si>
  <si>
    <t>Solyc08g007000</t>
  </si>
  <si>
    <t>Solyc08g007010</t>
  </si>
  <si>
    <t>Solyc08g007030</t>
  </si>
  <si>
    <t>Solyc08g007050</t>
  </si>
  <si>
    <t>Solyc08g007060</t>
  </si>
  <si>
    <t>Solyc08g007070</t>
  </si>
  <si>
    <t>Solyc08g007080</t>
  </si>
  <si>
    <t>Solyc08g007100</t>
  </si>
  <si>
    <t>Solyc08g007110</t>
  </si>
  <si>
    <t>Solyc08g007120</t>
  </si>
  <si>
    <t>Solyc08g007130</t>
  </si>
  <si>
    <t>Solyc08g007140</t>
  </si>
  <si>
    <t>Solyc08g007150</t>
  </si>
  <si>
    <t>Solyc08g007160</t>
  </si>
  <si>
    <t>Solyc08g007170</t>
  </si>
  <si>
    <t>Solyc08g007180</t>
  </si>
  <si>
    <t>Solyc08g007190</t>
  </si>
  <si>
    <t>Solyc08g007200</t>
  </si>
  <si>
    <t>Solyc08g007220</t>
  </si>
  <si>
    <t>Solyc08g007225</t>
  </si>
  <si>
    <t>Solyc08g007230</t>
  </si>
  <si>
    <t>Solyc08g007240</t>
  </si>
  <si>
    <t>Solyc08g007255</t>
  </si>
  <si>
    <t>Solyc08g007280</t>
  </si>
  <si>
    <t>Solyc08g007300</t>
  </si>
  <si>
    <t>Solyc08g007310</t>
  </si>
  <si>
    <t>Solyc08g007320</t>
  </si>
  <si>
    <t>Solyc08g007330</t>
  </si>
  <si>
    <t>Solyc08g007340</t>
  </si>
  <si>
    <t>Solyc08g007350</t>
  </si>
  <si>
    <t>Solyc08g007360</t>
  </si>
  <si>
    <t>Solyc08g007370</t>
  </si>
  <si>
    <t>Solyc08g007380</t>
  </si>
  <si>
    <t>Solyc08g007390</t>
  </si>
  <si>
    <t>Solyc08g007400</t>
  </si>
  <si>
    <t>Solyc08g007410</t>
  </si>
  <si>
    <t>Solyc08g007420</t>
  </si>
  <si>
    <t>Solyc08g007430</t>
  </si>
  <si>
    <t>Solyc08g007440</t>
  </si>
  <si>
    <t>Solyc08g007470</t>
  </si>
  <si>
    <t>Solyc08g007480</t>
  </si>
  <si>
    <t>Solyc08g007490</t>
  </si>
  <si>
    <t>Solyc08g007500</t>
  </si>
  <si>
    <t>Solyc08g007510</t>
  </si>
  <si>
    <t>Solyc08g007520</t>
  </si>
  <si>
    <t>Solyc08g007530</t>
  </si>
  <si>
    <t>Solyc08g007540</t>
  </si>
  <si>
    <t>Solyc08g007550</t>
  </si>
  <si>
    <t>Solyc08g007560</t>
  </si>
  <si>
    <t>Solyc08g007570</t>
  </si>
  <si>
    <t>Solyc08g007580</t>
  </si>
  <si>
    <t>Solyc08g007590</t>
  </si>
  <si>
    <t>Solyc08g007610</t>
  </si>
  <si>
    <t>Solyc08g007630</t>
  </si>
  <si>
    <t>Solyc08g007640</t>
  </si>
  <si>
    <t>Solyc08g007650</t>
  </si>
  <si>
    <t>Solyc08g007660</t>
  </si>
  <si>
    <t>Solyc08g007670</t>
  </si>
  <si>
    <t>Solyc08g007680</t>
  </si>
  <si>
    <t>Solyc08g007710</t>
  </si>
  <si>
    <t>Solyc08g007730</t>
  </si>
  <si>
    <t>Solyc08g007750</t>
  </si>
  <si>
    <t>Solyc08g007760</t>
  </si>
  <si>
    <t>Solyc08g007770</t>
  </si>
  <si>
    <t>Solyc08g007780</t>
  </si>
  <si>
    <t>Solyc08g007790</t>
  </si>
  <si>
    <t>Solyc08g007805</t>
  </si>
  <si>
    <t>Solyc08g007860</t>
  </si>
  <si>
    <t>Solyc08g007890</t>
  </si>
  <si>
    <t>Solyc08g007910</t>
  </si>
  <si>
    <t>Solyc08g007920</t>
  </si>
  <si>
    <t>Solyc08g007930</t>
  </si>
  <si>
    <t>Solyc08g007940</t>
  </si>
  <si>
    <t>Solyc08g007950</t>
  </si>
  <si>
    <t>Solyc08g007970</t>
  </si>
  <si>
    <t>Solyc08g007980</t>
  </si>
  <si>
    <t>Solyc08g007990</t>
  </si>
  <si>
    <t>Solyc08g008000</t>
  </si>
  <si>
    <t>Solyc08g008010</t>
  </si>
  <si>
    <t>Solyc08g008020</t>
  </si>
  <si>
    <t>Solyc08g008030</t>
  </si>
  <si>
    <t>Solyc08g008040</t>
  </si>
  <si>
    <t>Solyc08g008045</t>
  </si>
  <si>
    <t>Solyc08g008070</t>
  </si>
  <si>
    <t>Solyc08g008080</t>
  </si>
  <si>
    <t>Solyc08g008085</t>
  </si>
  <si>
    <t>Solyc08g008110</t>
  </si>
  <si>
    <t>Solyc08g008120</t>
  </si>
  <si>
    <t>Solyc08g008130</t>
  </si>
  <si>
    <t>Solyc08g008140</t>
  </si>
  <si>
    <t>Solyc08g008150</t>
  </si>
  <si>
    <t>Solyc08g008160</t>
  </si>
  <si>
    <t>Solyc08g008170</t>
  </si>
  <si>
    <t>Solyc08g008180</t>
  </si>
  <si>
    <t>Solyc08g008200</t>
  </si>
  <si>
    <t>Solyc08g008210</t>
  </si>
  <si>
    <t>Solyc08g008220</t>
  </si>
  <si>
    <t>Solyc08g008230</t>
  </si>
  <si>
    <t>Solyc08g008240</t>
  </si>
  <si>
    <t>Solyc08g008250</t>
  </si>
  <si>
    <t>Solyc08g008270</t>
  </si>
  <si>
    <t>Solyc08g008290</t>
  </si>
  <si>
    <t>Solyc08g008305</t>
  </si>
  <si>
    <t>Solyc08g008310</t>
  </si>
  <si>
    <t>Solyc08g008320</t>
  </si>
  <si>
    <t>Solyc08g008330</t>
  </si>
  <si>
    <t>Solyc08g008350</t>
  </si>
  <si>
    <t>Solyc08g008370</t>
  </si>
  <si>
    <t>Solyc08g008380</t>
  </si>
  <si>
    <t>Solyc08g008410</t>
  </si>
  <si>
    <t>Solyc08g008430</t>
  </si>
  <si>
    <t>Solyc08g008440</t>
  </si>
  <si>
    <t>Solyc08g008460</t>
  </si>
  <si>
    <t>Solyc08g008470</t>
  </si>
  <si>
    <t>Solyc08g008490</t>
  </si>
  <si>
    <t>Solyc08g008495</t>
  </si>
  <si>
    <t>Solyc08g008510</t>
  </si>
  <si>
    <t>Solyc08g008520</t>
  </si>
  <si>
    <t>Solyc08g008530</t>
  </si>
  <si>
    <t>Solyc08g008540</t>
  </si>
  <si>
    <t>Solyc08g008550</t>
  </si>
  <si>
    <t>Solyc08g008580</t>
  </si>
  <si>
    <t>Solyc08g008590</t>
  </si>
  <si>
    <t>Solyc08g008600</t>
  </si>
  <si>
    <t>Solyc08g008610</t>
  </si>
  <si>
    <t>Solyc08g008630</t>
  </si>
  <si>
    <t>Solyc08g008650</t>
  </si>
  <si>
    <t>Solyc08g008660</t>
  </si>
  <si>
    <t>Solyc08g008670</t>
  </si>
  <si>
    <t>Solyc08g013680</t>
  </si>
  <si>
    <t>Solyc08g013710</t>
  </si>
  <si>
    <t>Solyc08g013720</t>
  </si>
  <si>
    <t>Solyc08g013740</t>
  </si>
  <si>
    <t>Solyc08g013750</t>
  </si>
  <si>
    <t>Solyc08g013760</t>
  </si>
  <si>
    <t>Solyc08g013800</t>
  </si>
  <si>
    <t>Solyc08g013805</t>
  </si>
  <si>
    <t>Solyc08g013807</t>
  </si>
  <si>
    <t>Solyc08g013820</t>
  </si>
  <si>
    <t>Solyc08g013830</t>
  </si>
  <si>
    <t>Solyc08g013840</t>
  </si>
  <si>
    <t>Solyc08g013850</t>
  </si>
  <si>
    <t>Solyc08g013860</t>
  </si>
  <si>
    <t>Solyc08g013880</t>
  </si>
  <si>
    <t>Solyc08g013910</t>
  </si>
  <si>
    <t>Solyc08g013920</t>
  </si>
  <si>
    <t>Solyc08g013960</t>
  </si>
  <si>
    <t>Solyc08g013970</t>
  </si>
  <si>
    <t>Solyc08g013980</t>
  </si>
  <si>
    <t>Solyc08g013990</t>
  </si>
  <si>
    <t>Solyc08g014015</t>
  </si>
  <si>
    <t>Solyc08g014030</t>
  </si>
  <si>
    <t>Solyc08g014040</t>
  </si>
  <si>
    <t>Solyc08g014050</t>
  </si>
  <si>
    <t>Solyc08g014060</t>
  </si>
  <si>
    <t>Solyc08g014080</t>
  </si>
  <si>
    <t>Solyc08g014100</t>
  </si>
  <si>
    <t>Solyc08g014120</t>
  </si>
  <si>
    <t>Solyc08g014130</t>
  </si>
  <si>
    <t>Solyc08g014150</t>
  </si>
  <si>
    <t>Solyc08g014170</t>
  </si>
  <si>
    <t>Solyc08g014190</t>
  </si>
  <si>
    <t>Solyc08g014280</t>
  </si>
  <si>
    <t>Solyc08g014290</t>
  </si>
  <si>
    <t>Solyc08g014300</t>
  </si>
  <si>
    <t>Solyc08g014330</t>
  </si>
  <si>
    <t>Solyc08g014340</t>
  </si>
  <si>
    <t>Solyc08g014350</t>
  </si>
  <si>
    <t>Solyc08g014370</t>
  </si>
  <si>
    <t>Solyc08g014380</t>
  </si>
  <si>
    <t>Solyc08g014420</t>
  </si>
  <si>
    <t>Solyc08g014430</t>
  </si>
  <si>
    <t>Solyc08g014440</t>
  </si>
  <si>
    <t>Solyc08g014450</t>
  </si>
  <si>
    <t>Solyc08g014470</t>
  </si>
  <si>
    <t>Solyc08g014480</t>
  </si>
  <si>
    <t>Solyc08g014490</t>
  </si>
  <si>
    <t>Solyc08g014510</t>
  </si>
  <si>
    <t>Solyc08g014550</t>
  </si>
  <si>
    <t>Solyc08g014570</t>
  </si>
  <si>
    <t>Solyc08g014600</t>
  </si>
  <si>
    <t>Solyc08g014610</t>
  </si>
  <si>
    <t>Solyc08g014614</t>
  </si>
  <si>
    <t>Solyc08g015620</t>
  </si>
  <si>
    <t>Solyc08g015630</t>
  </si>
  <si>
    <t>Solyc08g015640</t>
  </si>
  <si>
    <t>Solyc08g015650</t>
  </si>
  <si>
    <t>Solyc08g015660</t>
  </si>
  <si>
    <t>Solyc08g015670</t>
  </si>
  <si>
    <t>Solyc08g015680</t>
  </si>
  <si>
    <t>Solyc08g015690</t>
  </si>
  <si>
    <t>Solyc08g015710</t>
  </si>
  <si>
    <t>Solyc08g015715</t>
  </si>
  <si>
    <t>Solyc08g015717</t>
  </si>
  <si>
    <t>Solyc08g015730</t>
  </si>
  <si>
    <t>Solyc08g015750</t>
  </si>
  <si>
    <t>Solyc08g015770</t>
  </si>
  <si>
    <t>Solyc08g015780</t>
  </si>
  <si>
    <t>Solyc08g015810</t>
  </si>
  <si>
    <t>Solyc08g015820</t>
  </si>
  <si>
    <t>Solyc08g015833</t>
  </si>
  <si>
    <t>Solyc08g015837</t>
  </si>
  <si>
    <t>Solyc08g015840</t>
  </si>
  <si>
    <t>Solyc08g015860</t>
  </si>
  <si>
    <t>Solyc08g015870</t>
  </si>
  <si>
    <t>Solyc08g015905</t>
  </si>
  <si>
    <t>Solyc08g015930</t>
  </si>
  <si>
    <t>Solyc08g015940</t>
  </si>
  <si>
    <t>Solyc08g015960</t>
  </si>
  <si>
    <t>Solyc08g015965</t>
  </si>
  <si>
    <t>Solyc08g015990</t>
  </si>
  <si>
    <t>Solyc08g016010</t>
  </si>
  <si>
    <t>Solyc08g016050</t>
  </si>
  <si>
    <t>Solyc08g016060</t>
  </si>
  <si>
    <t>Solyc08g016070</t>
  </si>
  <si>
    <t>Solyc08g016080</t>
  </si>
  <si>
    <t>Solyc08g016090</t>
  </si>
  <si>
    <t>Solyc08g016180</t>
  </si>
  <si>
    <t>Solyc08g016190</t>
  </si>
  <si>
    <t>Solyc08g016210</t>
  </si>
  <si>
    <t>Solyc08g016220</t>
  </si>
  <si>
    <t>Solyc08g016270</t>
  </si>
  <si>
    <t>Solyc08g016310</t>
  </si>
  <si>
    <t>Solyc08g016380</t>
  </si>
  <si>
    <t>Solyc08g016400</t>
  </si>
  <si>
    <t>Solyc08g016415</t>
  </si>
  <si>
    <t>Solyc08g016420</t>
  </si>
  <si>
    <t>Solyc08g016433</t>
  </si>
  <si>
    <t>Solyc08g016500</t>
  </si>
  <si>
    <t>Solyc08g016510</t>
  </si>
  <si>
    <t>Solyc08g016580</t>
  </si>
  <si>
    <t>Solyc08g016583</t>
  </si>
  <si>
    <t>Solyc08g016587</t>
  </si>
  <si>
    <t>Solyc08g016620</t>
  </si>
  <si>
    <t>Solyc08g016660</t>
  </si>
  <si>
    <t>Solyc08g016670</t>
  </si>
  <si>
    <t>Solyc08g016673</t>
  </si>
  <si>
    <t>Solyc08g016677</t>
  </si>
  <si>
    <t>Solyc08g016720</t>
  </si>
  <si>
    <t>Solyc08g016750</t>
  </si>
  <si>
    <t>Solyc08g016760</t>
  </si>
  <si>
    <t>Solyc08g016770</t>
  </si>
  <si>
    <t>Solyc08g016801</t>
  </si>
  <si>
    <t>Solyc08g016802</t>
  </si>
  <si>
    <t>Solyc08g016803</t>
  </si>
  <si>
    <t>Solyc08g016804</t>
  </si>
  <si>
    <t>Solyc08g016808</t>
  </si>
  <si>
    <t>Solyc08g021795</t>
  </si>
  <si>
    <t>Solyc08g021870</t>
  </si>
  <si>
    <t>Solyc08g021880</t>
  </si>
  <si>
    <t>Solyc08g021920</t>
  </si>
  <si>
    <t>Solyc08g021930</t>
  </si>
  <si>
    <t>Solyc08g021940</t>
  </si>
  <si>
    <t>Solyc08g021960</t>
  </si>
  <si>
    <t>Solyc08g021980</t>
  </si>
  <si>
    <t>Solyc08g022025</t>
  </si>
  <si>
    <t>Solyc08g022030</t>
  </si>
  <si>
    <t>Solyc08g022060</t>
  </si>
  <si>
    <t>Solyc08g022070</t>
  </si>
  <si>
    <t>Solyc08g022080</t>
  </si>
  <si>
    <t>Solyc08g022100</t>
  </si>
  <si>
    <t>Solyc08g022110</t>
  </si>
  <si>
    <t>Solyc08g022120</t>
  </si>
  <si>
    <t>Solyc08g022130</t>
  </si>
  <si>
    <t>Solyc08g022133</t>
  </si>
  <si>
    <t>Solyc08g022210</t>
  </si>
  <si>
    <t>Solyc08g022240</t>
  </si>
  <si>
    <t>Solyc08g023270</t>
  </si>
  <si>
    <t>Solyc08g023320</t>
  </si>
  <si>
    <t>Solyc08g023345</t>
  </si>
  <si>
    <t>Solyc08g023440</t>
  </si>
  <si>
    <t>Solyc08g023460</t>
  </si>
  <si>
    <t>Solyc08g023470</t>
  </si>
  <si>
    <t>Solyc08g023490</t>
  </si>
  <si>
    <t>Solyc08g023495</t>
  </si>
  <si>
    <t>Solyc08g023500</t>
  </si>
  <si>
    <t>Solyc08g023530</t>
  </si>
  <si>
    <t>Solyc08g023540</t>
  </si>
  <si>
    <t>Solyc08g023570</t>
  </si>
  <si>
    <t>Solyc08g023580</t>
  </si>
  <si>
    <t>Solyc08g023590</t>
  </si>
  <si>
    <t>Solyc08g023600</t>
  </si>
  <si>
    <t>Solyc08g023640</t>
  </si>
  <si>
    <t>Solyc08g023645</t>
  </si>
  <si>
    <t>Solyc08g023650</t>
  </si>
  <si>
    <t>Solyc08g023660</t>
  </si>
  <si>
    <t>Solyc08g028690</t>
  </si>
  <si>
    <t>Solyc08g028693</t>
  </si>
  <si>
    <t>Solyc08g028705</t>
  </si>
  <si>
    <t>Solyc08g028780</t>
  </si>
  <si>
    <t>Solyc08g028860</t>
  </si>
  <si>
    <t>Solyc08g028970</t>
  </si>
  <si>
    <t>Solyc08g028990</t>
  </si>
  <si>
    <t>Solyc08g029000</t>
  </si>
  <si>
    <t>Solyc08g029050</t>
  </si>
  <si>
    <t>Solyc08g029110</t>
  </si>
  <si>
    <t>Solyc08g029130</t>
  </si>
  <si>
    <t>Solyc08g029150</t>
  </si>
  <si>
    <t>Solyc08g029160</t>
  </si>
  <si>
    <t>Solyc08g029170</t>
  </si>
  <si>
    <t>Solyc08g029190</t>
  </si>
  <si>
    <t>Solyc08g029200</t>
  </si>
  <si>
    <t>Solyc08g029220</t>
  </si>
  <si>
    <t>Solyc08g029230</t>
  </si>
  <si>
    <t>Solyc08g029235</t>
  </si>
  <si>
    <t>Solyc08g029240</t>
  </si>
  <si>
    <t>Solyc08g029340</t>
  </si>
  <si>
    <t>Solyc08g029360</t>
  </si>
  <si>
    <t>Solyc08g036410</t>
  </si>
  <si>
    <t>Solyc08g036413</t>
  </si>
  <si>
    <t>Solyc08g036503</t>
  </si>
  <si>
    <t>Solyc08g036507</t>
  </si>
  <si>
    <t>Solyc08g036520</t>
  </si>
  <si>
    <t>Solyc08g036533</t>
  </si>
  <si>
    <t>Solyc08g036570</t>
  </si>
  <si>
    <t>Solyc08g036575</t>
  </si>
  <si>
    <t>Solyc08g036600</t>
  </si>
  <si>
    <t>Solyc08g036610</t>
  </si>
  <si>
    <t>Solyc08g036620</t>
  </si>
  <si>
    <t>Solyc08g036640</t>
  </si>
  <si>
    <t>Solyc08g036660</t>
  </si>
  <si>
    <t>Solyc08g041670</t>
  </si>
  <si>
    <t>Solyc08g041690</t>
  </si>
  <si>
    <t>Solyc08g041700</t>
  </si>
  <si>
    <t>Solyc08g041710</t>
  </si>
  <si>
    <t>Solyc08g041750</t>
  </si>
  <si>
    <t>Solyc08g041760</t>
  </si>
  <si>
    <t>Solyc08g041770</t>
  </si>
  <si>
    <t>Solyc08g041780</t>
  </si>
  <si>
    <t>Solyc08g041800</t>
  </si>
  <si>
    <t>Solyc08g041820</t>
  </si>
  <si>
    <t>Solyc08g041850</t>
  </si>
  <si>
    <t>Solyc08g041860</t>
  </si>
  <si>
    <t>Solyc08g041870</t>
  </si>
  <si>
    <t>Solyc08g041890</t>
  </si>
  <si>
    <t>Solyc08g041980</t>
  </si>
  <si>
    <t>Solyc08g042000</t>
  </si>
  <si>
    <t>Solyc08g042010</t>
  </si>
  <si>
    <t>Solyc08g042030</t>
  </si>
  <si>
    <t>Solyc08g042040</t>
  </si>
  <si>
    <t>Solyc08g042050</t>
  </si>
  <si>
    <t>Solyc08g042060</t>
  </si>
  <si>
    <t>Solyc08g042070</t>
  </si>
  <si>
    <t>Solyc08g042080</t>
  </si>
  <si>
    <t>Solyc08g042100</t>
  </si>
  <si>
    <t>Solyc08g042120</t>
  </si>
  <si>
    <t>Solyc08g042130</t>
  </si>
  <si>
    <t>Solyc08g042140</t>
  </si>
  <si>
    <t>Solyc08g043140</t>
  </si>
  <si>
    <t>Solyc08g043143</t>
  </si>
  <si>
    <t>Solyc08g043147</t>
  </si>
  <si>
    <t>Solyc08g043170</t>
  </si>
  <si>
    <t>Solyc08g043180</t>
  </si>
  <si>
    <t>Solyc08g043190</t>
  </si>
  <si>
    <t>Solyc08g044243</t>
  </si>
  <si>
    <t>Solyc08g044260</t>
  </si>
  <si>
    <t>Solyc08g044270</t>
  </si>
  <si>
    <t>Solyc08g044345</t>
  </si>
  <si>
    <t>Solyc08g044390</t>
  </si>
  <si>
    <t>Solyc08g044400</t>
  </si>
  <si>
    <t>Solyc08g044410</t>
  </si>
  <si>
    <t>Solyc08g044540</t>
  </si>
  <si>
    <t>Solyc08g044610</t>
  </si>
  <si>
    <t>Solyc08g045640</t>
  </si>
  <si>
    <t>Solyc08g045750</t>
  </si>
  <si>
    <t>Solyc08g045850</t>
  </si>
  <si>
    <t>Solyc08g048240</t>
  </si>
  <si>
    <t>Solyc08g048250</t>
  </si>
  <si>
    <t>Solyc08g048290</t>
  </si>
  <si>
    <t>Solyc08g048300</t>
  </si>
  <si>
    <t>Solyc08g048370</t>
  </si>
  <si>
    <t>Solyc08g048390</t>
  </si>
  <si>
    <t>Solyc08g048430</t>
  </si>
  <si>
    <t>Solyc08g048450</t>
  </si>
  <si>
    <t>Solyc08g048455</t>
  </si>
  <si>
    <t>Solyc08g048460</t>
  </si>
  <si>
    <t>Solyc08g048500</t>
  </si>
  <si>
    <t>Solyc08g048520</t>
  </si>
  <si>
    <t>Solyc08g048540</t>
  </si>
  <si>
    <t>Solyc08g048550</t>
  </si>
  <si>
    <t>Solyc08g059660</t>
  </si>
  <si>
    <t>Solyc08g059700</t>
  </si>
  <si>
    <t>Solyc08g059710</t>
  </si>
  <si>
    <t>Solyc08g059715</t>
  </si>
  <si>
    <t>Solyc08g059730</t>
  </si>
  <si>
    <t>Solyc08g059750</t>
  </si>
  <si>
    <t>Solyc08g059760</t>
  </si>
  <si>
    <t>Solyc08g060810</t>
  </si>
  <si>
    <t>Solyc08g060815</t>
  </si>
  <si>
    <t>Solyc08g060830</t>
  </si>
  <si>
    <t>Solyc08g060840</t>
  </si>
  <si>
    <t>Solyc08g060860</t>
  </si>
  <si>
    <t>Solyc08g060925</t>
  </si>
  <si>
    <t>Solyc08g060940</t>
  </si>
  <si>
    <t>Solyc08g060945</t>
  </si>
  <si>
    <t>Solyc08g060970</t>
  </si>
  <si>
    <t>Solyc08g060973</t>
  </si>
  <si>
    <t>Solyc08g060977</t>
  </si>
  <si>
    <t>Solyc08g061000</t>
  </si>
  <si>
    <t>Solyc08g061010</t>
  </si>
  <si>
    <t>Solyc08g061020</t>
  </si>
  <si>
    <t>Solyc08g061090</t>
  </si>
  <si>
    <t>Solyc08g061100</t>
  </si>
  <si>
    <t>Solyc08g061130</t>
  </si>
  <si>
    <t>Solyc08g061210</t>
  </si>
  <si>
    <t>Solyc08g061220</t>
  </si>
  <si>
    <t>Solyc08g061240</t>
  </si>
  <si>
    <t>Solyc08g061245</t>
  </si>
  <si>
    <t>Solyc08g061250</t>
  </si>
  <si>
    <t>Solyc08g061260</t>
  </si>
  <si>
    <t>Solyc08g061270</t>
  </si>
  <si>
    <t>Solyc08g061320</t>
  </si>
  <si>
    <t>Solyc08g061380</t>
  </si>
  <si>
    <t>Solyc08g061390</t>
  </si>
  <si>
    <t>Solyc08g061410</t>
  </si>
  <si>
    <t>Solyc08g061450</t>
  </si>
  <si>
    <t>Solyc08g061480</t>
  </si>
  <si>
    <t>Solyc08g061490</t>
  </si>
  <si>
    <t>Solyc08g061500</t>
  </si>
  <si>
    <t>Solyc08g061520</t>
  </si>
  <si>
    <t>Solyc08g061560</t>
  </si>
  <si>
    <t>Solyc08g061570</t>
  </si>
  <si>
    <t>Solyc08g061590</t>
  </si>
  <si>
    <t>Solyc08g061610</t>
  </si>
  <si>
    <t>Solyc08g061630</t>
  </si>
  <si>
    <t>Solyc08g061640</t>
  </si>
  <si>
    <t>Solyc08g061650</t>
  </si>
  <si>
    <t>Solyc08g061735</t>
  </si>
  <si>
    <t>Solyc08g061800</t>
  </si>
  <si>
    <t>Solyc08g061820</t>
  </si>
  <si>
    <t>Solyc08g061843</t>
  </si>
  <si>
    <t>Solyc08g061880</t>
  </si>
  <si>
    <t>Solyc08g061890</t>
  </si>
  <si>
    <t>Solyc08g061910</t>
  </si>
  <si>
    <t>Solyc08g061920</t>
  </si>
  <si>
    <t>Solyc08g061930</t>
  </si>
  <si>
    <t>Solyc08g061935</t>
  </si>
  <si>
    <t>Solyc08g061950</t>
  </si>
  <si>
    <t>Solyc08g061955</t>
  </si>
  <si>
    <t>Solyc08g061970</t>
  </si>
  <si>
    <t>Solyc08g061990</t>
  </si>
  <si>
    <t>Solyc08g062050</t>
  </si>
  <si>
    <t>Solyc08g062100</t>
  </si>
  <si>
    <t>Solyc08g062110</t>
  </si>
  <si>
    <t>Solyc08g062180</t>
  </si>
  <si>
    <t>Solyc08g062190</t>
  </si>
  <si>
    <t>Solyc08g062200</t>
  </si>
  <si>
    <t>Solyc08g062210</t>
  </si>
  <si>
    <t>Solyc08g062220</t>
  </si>
  <si>
    <t>Solyc08g062250</t>
  </si>
  <si>
    <t>Solyc08g062290</t>
  </si>
  <si>
    <t>Solyc08g062340</t>
  </si>
  <si>
    <t>Solyc08g062360</t>
  </si>
  <si>
    <t>Solyc08g062370</t>
  </si>
  <si>
    <t>Solyc08g062380</t>
  </si>
  <si>
    <t>Solyc08g062420</t>
  </si>
  <si>
    <t>Solyc08g062433</t>
  </si>
  <si>
    <t>Solyc08g062437</t>
  </si>
  <si>
    <t>Solyc08g062500</t>
  </si>
  <si>
    <t>Solyc08g062560</t>
  </si>
  <si>
    <t>Solyc08g062610</t>
  </si>
  <si>
    <t>Solyc08g062620</t>
  </si>
  <si>
    <t>Solyc08g062630</t>
  </si>
  <si>
    <t>Solyc08g062640</t>
  </si>
  <si>
    <t>Solyc08g062650</t>
  </si>
  <si>
    <t>Solyc08g062660</t>
  </si>
  <si>
    <t>Solyc08g062670</t>
  </si>
  <si>
    <t>Solyc08g062680</t>
  </si>
  <si>
    <t>Solyc08g062690</t>
  </si>
  <si>
    <t>Solyc08g062700</t>
  </si>
  <si>
    <t>Solyc08g062760</t>
  </si>
  <si>
    <t>Solyc08g062770</t>
  </si>
  <si>
    <t>Solyc08g062780</t>
  </si>
  <si>
    <t>Solyc08g062783</t>
  </si>
  <si>
    <t>Solyc08g062800</t>
  </si>
  <si>
    <t>Solyc08g062810</t>
  </si>
  <si>
    <t>Solyc08g062820</t>
  </si>
  <si>
    <t>Solyc08g062840</t>
  </si>
  <si>
    <t>Solyc08g062860</t>
  </si>
  <si>
    <t>Solyc08g062865</t>
  </si>
  <si>
    <t>Solyc08g062870</t>
  </si>
  <si>
    <t>Solyc08g062910</t>
  </si>
  <si>
    <t>Solyc08g062920</t>
  </si>
  <si>
    <t>Solyc08g062930</t>
  </si>
  <si>
    <t>Solyc08g062935</t>
  </si>
  <si>
    <t>Solyc08g062950</t>
  </si>
  <si>
    <t>Solyc08g062960</t>
  </si>
  <si>
    <t>Solyc08g062970</t>
  </si>
  <si>
    <t>Solyc08g063000</t>
  </si>
  <si>
    <t>Solyc08g063010</t>
  </si>
  <si>
    <t>Solyc08g063030</t>
  </si>
  <si>
    <t>Solyc08g063035</t>
  </si>
  <si>
    <t>Solyc08g063040</t>
  </si>
  <si>
    <t>Solyc08g063050</t>
  </si>
  <si>
    <t>Solyc08g063055</t>
  </si>
  <si>
    <t>Solyc08g063070</t>
  </si>
  <si>
    <t>Solyc08g063080</t>
  </si>
  <si>
    <t>Solyc08g063090</t>
  </si>
  <si>
    <t>Solyc08g065130</t>
  </si>
  <si>
    <t>Solyc08g065140</t>
  </si>
  <si>
    <t>Solyc08g065150</t>
  </si>
  <si>
    <t>Solyc08g065160</t>
  </si>
  <si>
    <t>Solyc08g065193</t>
  </si>
  <si>
    <t>Solyc08g065210</t>
  </si>
  <si>
    <t>Solyc08g065220</t>
  </si>
  <si>
    <t>Solyc08g065230</t>
  </si>
  <si>
    <t>Solyc08g065260</t>
  </si>
  <si>
    <t>Solyc08g065320</t>
  </si>
  <si>
    <t>Solyc08g065330</t>
  </si>
  <si>
    <t>Solyc08g065350</t>
  </si>
  <si>
    <t>Solyc08g065360</t>
  </si>
  <si>
    <t>Solyc08g065380</t>
  </si>
  <si>
    <t>Solyc08g065420</t>
  </si>
  <si>
    <t>Solyc08g065430</t>
  </si>
  <si>
    <t>Solyc08g065443</t>
  </si>
  <si>
    <t>Solyc08g065447</t>
  </si>
  <si>
    <t>Solyc08g065470</t>
  </si>
  <si>
    <t>Solyc08g065480</t>
  </si>
  <si>
    <t>Solyc08g065490</t>
  </si>
  <si>
    <t>Solyc08g065500</t>
  </si>
  <si>
    <t>Solyc08g065547</t>
  </si>
  <si>
    <t>Solyc08g065590</t>
  </si>
  <si>
    <t>Solyc08g065600</t>
  </si>
  <si>
    <t>Solyc08g065610</t>
  </si>
  <si>
    <t>Solyc08g065623</t>
  </si>
  <si>
    <t>Solyc08g065627</t>
  </si>
  <si>
    <t>Solyc08g065640</t>
  </si>
  <si>
    <t>Solyc08g065675</t>
  </si>
  <si>
    <t>Solyc08g065705</t>
  </si>
  <si>
    <t>Solyc08g065710</t>
  </si>
  <si>
    <t>Solyc08g065740</t>
  </si>
  <si>
    <t>Solyc08g065760</t>
  </si>
  <si>
    <t>Solyc08g065765</t>
  </si>
  <si>
    <t>Solyc08g065780</t>
  </si>
  <si>
    <t>Solyc08g065800</t>
  </si>
  <si>
    <t>Solyc08g065810</t>
  </si>
  <si>
    <t>Solyc08g065820</t>
  </si>
  <si>
    <t>Solyc08g065830</t>
  </si>
  <si>
    <t>Solyc08g065840</t>
  </si>
  <si>
    <t>Solyc08g065850</t>
  </si>
  <si>
    <t>Solyc08g065860</t>
  </si>
  <si>
    <t>Solyc08g065870</t>
  </si>
  <si>
    <t>Solyc08g065880</t>
  </si>
  <si>
    <t>Solyc08g065890</t>
  </si>
  <si>
    <t>Solyc08g065900</t>
  </si>
  <si>
    <t>Solyc08g065910</t>
  </si>
  <si>
    <t>Solyc08g065970</t>
  </si>
  <si>
    <t>Solyc08g065990</t>
  </si>
  <si>
    <t>Solyc08g066000</t>
  </si>
  <si>
    <t>Solyc08g066010</t>
  </si>
  <si>
    <t>Solyc08g066020</t>
  </si>
  <si>
    <t>Solyc08g066030</t>
  </si>
  <si>
    <t>Solyc08g066040</t>
  </si>
  <si>
    <t>Solyc08g066060</t>
  </si>
  <si>
    <t>Solyc08g066063</t>
  </si>
  <si>
    <t>Solyc08g066067</t>
  </si>
  <si>
    <t>Solyc08g066070</t>
  </si>
  <si>
    <t>Solyc08g066100</t>
  </si>
  <si>
    <t>Solyc08g066110</t>
  </si>
  <si>
    <t>Solyc08g066120</t>
  </si>
  <si>
    <t>Solyc08g066140</t>
  </si>
  <si>
    <t>Solyc08g066150</t>
  </si>
  <si>
    <t>Solyc08g066160</t>
  </si>
  <si>
    <t>Solyc08g066180</t>
  </si>
  <si>
    <t>Solyc08g066200</t>
  </si>
  <si>
    <t>Solyc08g066210</t>
  </si>
  <si>
    <t>Solyc08g066260</t>
  </si>
  <si>
    <t>Solyc08g066270</t>
  </si>
  <si>
    <t>Solyc08g066290</t>
  </si>
  <si>
    <t>Solyc08g066330</t>
  </si>
  <si>
    <t>Solyc08g066355</t>
  </si>
  <si>
    <t>Solyc08g066360</t>
  </si>
  <si>
    <t>Solyc08g066390</t>
  </si>
  <si>
    <t>Solyc08g066400</t>
  </si>
  <si>
    <t>Solyc08g066420</t>
  </si>
  <si>
    <t>Solyc08g066430</t>
  </si>
  <si>
    <t>Solyc08g066440</t>
  </si>
  <si>
    <t>Solyc08g066485</t>
  </si>
  <si>
    <t>Solyc08g066490</t>
  </si>
  <si>
    <t>Solyc08g066510</t>
  </si>
  <si>
    <t>Solyc08g066530</t>
  </si>
  <si>
    <t>Solyc08g066540</t>
  </si>
  <si>
    <t>Solyc08g066550</t>
  </si>
  <si>
    <t>Solyc08g066570</t>
  </si>
  <si>
    <t>Solyc08g066580</t>
  </si>
  <si>
    <t>Solyc08g066600</t>
  </si>
  <si>
    <t>Solyc08g066620</t>
  </si>
  <si>
    <t>Solyc08g066625</t>
  </si>
  <si>
    <t>Solyc08g066630</t>
  </si>
  <si>
    <t>Solyc08g066640</t>
  </si>
  <si>
    <t>Solyc08g066650</t>
  </si>
  <si>
    <t>Solyc08g066660</t>
  </si>
  <si>
    <t>Solyc08g066670</t>
  </si>
  <si>
    <t>Solyc08g066680</t>
  </si>
  <si>
    <t>Solyc08g066690</t>
  </si>
  <si>
    <t>Solyc08g066700</t>
  </si>
  <si>
    <t>Solyc08g066705</t>
  </si>
  <si>
    <t>Solyc08g066710</t>
  </si>
  <si>
    <t>Solyc08g066730</t>
  </si>
  <si>
    <t>Solyc08g066740</t>
  </si>
  <si>
    <t>Solyc08g066750</t>
  </si>
  <si>
    <t>Solyc08g066760</t>
  </si>
  <si>
    <t>Solyc08g066770</t>
  </si>
  <si>
    <t>Solyc08g066790</t>
  </si>
  <si>
    <t>Solyc08g066800</t>
  </si>
  <si>
    <t>Solyc08g066820</t>
  </si>
  <si>
    <t>Solyc08g066850</t>
  </si>
  <si>
    <t>Solyc08g066860</t>
  </si>
  <si>
    <t>Solyc08g066870</t>
  </si>
  <si>
    <t>Solyc08g066890</t>
  </si>
  <si>
    <t>Solyc08g066910</t>
  </si>
  <si>
    <t>Solyc08g066927</t>
  </si>
  <si>
    <t>Solyc08g066940</t>
  </si>
  <si>
    <t>Solyc08g066950</t>
  </si>
  <si>
    <t>Solyc08g066960</t>
  </si>
  <si>
    <t>Solyc08g066970</t>
  </si>
  <si>
    <t>Solyc08g066980</t>
  </si>
  <si>
    <t>Solyc08g066990</t>
  </si>
  <si>
    <t>Solyc08g067000</t>
  </si>
  <si>
    <t>Solyc08g067020</t>
  </si>
  <si>
    <t>Solyc08g067025</t>
  </si>
  <si>
    <t>Solyc08g067030</t>
  </si>
  <si>
    <t>Solyc08g067040</t>
  </si>
  <si>
    <t>Solyc08g067050</t>
  </si>
  <si>
    <t>Solyc08g067060</t>
  </si>
  <si>
    <t>Solyc08g067070</t>
  </si>
  <si>
    <t>Solyc08g067090</t>
  </si>
  <si>
    <t>Solyc08g067100</t>
  </si>
  <si>
    <t>Solyc08g067125</t>
  </si>
  <si>
    <t>Solyc08g067140</t>
  </si>
  <si>
    <t>Solyc08g067160</t>
  </si>
  <si>
    <t>Solyc08g067170</t>
  </si>
  <si>
    <t>Solyc08g067180</t>
  </si>
  <si>
    <t>Solyc08g067190</t>
  </si>
  <si>
    <t>Solyc08g067200</t>
  </si>
  <si>
    <t>Solyc08g067210</t>
  </si>
  <si>
    <t>Solyc08g067230</t>
  </si>
  <si>
    <t>Solyc08g067240</t>
  </si>
  <si>
    <t>Solyc08g067250</t>
  </si>
  <si>
    <t>Solyc08g067260</t>
  </si>
  <si>
    <t>Solyc08g067270</t>
  </si>
  <si>
    <t>Solyc08g067290</t>
  </si>
  <si>
    <t>Solyc08g067300</t>
  </si>
  <si>
    <t>Solyc08g067310</t>
  </si>
  <si>
    <t>Solyc08g067380</t>
  </si>
  <si>
    <t>Solyc08g067410</t>
  </si>
  <si>
    <t>Solyc08g067420</t>
  </si>
  <si>
    <t>Solyc08g067430</t>
  </si>
  <si>
    <t>Solyc08g067440</t>
  </si>
  <si>
    <t>Solyc08g067460</t>
  </si>
  <si>
    <t>Solyc08g067470</t>
  </si>
  <si>
    <t>Solyc08g067480</t>
  </si>
  <si>
    <t>Solyc08g067490</t>
  </si>
  <si>
    <t>Solyc08g067500</t>
  </si>
  <si>
    <t>Solyc08g067510</t>
  </si>
  <si>
    <t>Solyc08g067530</t>
  </si>
  <si>
    <t>Solyc08g067540</t>
  </si>
  <si>
    <t>Solyc08g067560</t>
  </si>
  <si>
    <t>Solyc08g067570</t>
  </si>
  <si>
    <t>Solyc08g067580</t>
  </si>
  <si>
    <t>Solyc08g067590</t>
  </si>
  <si>
    <t>Solyc08g067610</t>
  </si>
  <si>
    <t>Solyc08g067630</t>
  </si>
  <si>
    <t>Solyc08g067640</t>
  </si>
  <si>
    <t>Solyc08g067650</t>
  </si>
  <si>
    <t>Solyc08g067670</t>
  </si>
  <si>
    <t>Solyc08g067730</t>
  </si>
  <si>
    <t>Solyc08g067740</t>
  </si>
  <si>
    <t>Solyc08g067760</t>
  </si>
  <si>
    <t>Solyc08g067770</t>
  </si>
  <si>
    <t>Solyc08g067790</t>
  </si>
  <si>
    <t>Solyc08g067793</t>
  </si>
  <si>
    <t>Solyc08g067795</t>
  </si>
  <si>
    <t>Solyc08g067797</t>
  </si>
  <si>
    <t>Solyc08g067800</t>
  </si>
  <si>
    <t>Solyc08g067810</t>
  </si>
  <si>
    <t>Solyc08g067820</t>
  </si>
  <si>
    <t>Solyc08g067830</t>
  </si>
  <si>
    <t>Solyc08g067840</t>
  </si>
  <si>
    <t>Solyc08g067860</t>
  </si>
  <si>
    <t>Solyc08g067870</t>
  </si>
  <si>
    <t>Solyc08g067880</t>
  </si>
  <si>
    <t>Solyc08g067910</t>
  </si>
  <si>
    <t>Solyc08g067920</t>
  </si>
  <si>
    <t>Solyc08g067930</t>
  </si>
  <si>
    <t>Solyc08g067950</t>
  </si>
  <si>
    <t>Solyc08g067960</t>
  </si>
  <si>
    <t>Solyc08g067970</t>
  </si>
  <si>
    <t>Solyc08g067980</t>
  </si>
  <si>
    <t>Solyc08g068000</t>
  </si>
  <si>
    <t>Solyc08g068010</t>
  </si>
  <si>
    <t>Solyc08g068040</t>
  </si>
  <si>
    <t>Solyc08g068060</t>
  </si>
  <si>
    <t>Solyc08g068070</t>
  </si>
  <si>
    <t>Solyc08g068075</t>
  </si>
  <si>
    <t>Solyc08g068090</t>
  </si>
  <si>
    <t>Solyc08g068100</t>
  </si>
  <si>
    <t>Solyc08g068110</t>
  </si>
  <si>
    <t>Solyc08g068130</t>
  </si>
  <si>
    <t>Solyc08g068140</t>
  </si>
  <si>
    <t>Solyc08g068150</t>
  </si>
  <si>
    <t>Solyc08g068160</t>
  </si>
  <si>
    <t>Solyc08g068180</t>
  </si>
  <si>
    <t>Solyc08g068190</t>
  </si>
  <si>
    <t>Solyc08g068200</t>
  </si>
  <si>
    <t>Solyc08g068210</t>
  </si>
  <si>
    <t>Solyc08g068220</t>
  </si>
  <si>
    <t>Solyc08g068250</t>
  </si>
  <si>
    <t>Solyc08g068260</t>
  </si>
  <si>
    <t>Solyc08g068270</t>
  </si>
  <si>
    <t>Solyc08g068280</t>
  </si>
  <si>
    <t>Solyc08g068290</t>
  </si>
  <si>
    <t>Solyc08g068300</t>
  </si>
  <si>
    <t>Solyc08g068310</t>
  </si>
  <si>
    <t>Solyc08g068320</t>
  </si>
  <si>
    <t>Solyc08g068330</t>
  </si>
  <si>
    <t>Solyc08g068340</t>
  </si>
  <si>
    <t>Solyc08g068350</t>
  </si>
  <si>
    <t>Solyc08g068360</t>
  </si>
  <si>
    <t>Solyc08g068370</t>
  </si>
  <si>
    <t>Solyc08g068380</t>
  </si>
  <si>
    <t>Solyc08g068390</t>
  </si>
  <si>
    <t>Solyc08g068400</t>
  </si>
  <si>
    <t>Solyc08g068410</t>
  </si>
  <si>
    <t>Solyc08g068420</t>
  </si>
  <si>
    <t>Solyc08g068430</t>
  </si>
  <si>
    <t>Solyc08g068440</t>
  </si>
  <si>
    <t>Solyc08g068460</t>
  </si>
  <si>
    <t>Solyc08g068490</t>
  </si>
  <si>
    <t>Solyc08g068500</t>
  </si>
  <si>
    <t>Solyc08g068510</t>
  </si>
  <si>
    <t>Solyc08g068520</t>
  </si>
  <si>
    <t>Solyc08g068530</t>
  </si>
  <si>
    <t>Solyc08g068540</t>
  </si>
  <si>
    <t>Solyc08g068570</t>
  </si>
  <si>
    <t>Solyc08g068580</t>
  </si>
  <si>
    <t>Solyc08g068590</t>
  </si>
  <si>
    <t>Solyc08g068630</t>
  </si>
  <si>
    <t>Solyc08g068640</t>
  </si>
  <si>
    <t>Solyc08g068660</t>
  </si>
  <si>
    <t>Solyc08g068665</t>
  </si>
  <si>
    <t>Solyc08g068690</t>
  </si>
  <si>
    <t>Solyc08g068700</t>
  </si>
  <si>
    <t>Solyc08g068710</t>
  </si>
  <si>
    <t>Solyc08g068720</t>
  </si>
  <si>
    <t>Solyc08g068730</t>
  </si>
  <si>
    <t>Solyc08g068770</t>
  </si>
  <si>
    <t>Solyc08g068790</t>
  </si>
  <si>
    <t>Solyc08g068800</t>
  </si>
  <si>
    <t>Solyc08g068810</t>
  </si>
  <si>
    <t>Solyc08g068820</t>
  </si>
  <si>
    <t>Solyc08g068840</t>
  </si>
  <si>
    <t>Solyc08g068860</t>
  </si>
  <si>
    <t>Solyc08g068880</t>
  </si>
  <si>
    <t>Solyc08g068920</t>
  </si>
  <si>
    <t>Solyc08g068930</t>
  </si>
  <si>
    <t>Solyc08g068960</t>
  </si>
  <si>
    <t>Solyc08g068970</t>
  </si>
  <si>
    <t>Solyc08g069000</t>
  </si>
  <si>
    <t>Solyc08g069020</t>
  </si>
  <si>
    <t>Solyc08g069030</t>
  </si>
  <si>
    <t>Solyc08g069040</t>
  </si>
  <si>
    <t>Solyc08g069050</t>
  </si>
  <si>
    <t>Solyc08g069060</t>
  </si>
  <si>
    <t>Solyc08g069080</t>
  </si>
  <si>
    <t>Solyc08g069095</t>
  </si>
  <si>
    <t>Solyc08g069100</t>
  </si>
  <si>
    <t>Solyc08g069110</t>
  </si>
  <si>
    <t>Solyc08g069120</t>
  </si>
  <si>
    <t>Solyc08g069160</t>
  </si>
  <si>
    <t>Solyc08g069170</t>
  </si>
  <si>
    <t>Solyc08g069180</t>
  </si>
  <si>
    <t>Solyc08g069200</t>
  </si>
  <si>
    <t>Solyc08g069210</t>
  </si>
  <si>
    <t>Solyc08g069230</t>
  </si>
  <si>
    <t>Solyc08g069231</t>
  </si>
  <si>
    <t>Solyc08g069232</t>
  </si>
  <si>
    <t>Solyc08g069237</t>
  </si>
  <si>
    <t>Solyc08g074240</t>
  </si>
  <si>
    <t>Solyc08g074260</t>
  </si>
  <si>
    <t>Solyc08g074270</t>
  </si>
  <si>
    <t>Solyc08g074280</t>
  </si>
  <si>
    <t>Solyc08g074290</t>
  </si>
  <si>
    <t>Solyc08g074307</t>
  </si>
  <si>
    <t>Solyc08g074340</t>
  </si>
  <si>
    <t>Solyc08g074350</t>
  </si>
  <si>
    <t>Solyc08g074360</t>
  </si>
  <si>
    <t>Solyc08g074370</t>
  </si>
  <si>
    <t>Solyc08g074390</t>
  </si>
  <si>
    <t>Solyc08g074410</t>
  </si>
  <si>
    <t>Solyc08g074420</t>
  </si>
  <si>
    <t>Solyc08g074440</t>
  </si>
  <si>
    <t>Solyc08g074450</t>
  </si>
  <si>
    <t>Solyc08g074480</t>
  </si>
  <si>
    <t>Solyc08g074490</t>
  </si>
  <si>
    <t>Solyc08g074500</t>
  </si>
  <si>
    <t>Solyc08g074510</t>
  </si>
  <si>
    <t>Solyc08g074520</t>
  </si>
  <si>
    <t>Solyc08g074550</t>
  </si>
  <si>
    <t>Solyc08g074560</t>
  </si>
  <si>
    <t>Solyc08g074570</t>
  </si>
  <si>
    <t>Solyc08g074590</t>
  </si>
  <si>
    <t>Solyc08g074600</t>
  </si>
  <si>
    <t>Solyc08g074650</t>
  </si>
  <si>
    <t>Solyc08g074655</t>
  </si>
  <si>
    <t>Solyc08g074660</t>
  </si>
  <si>
    <t>Solyc08g074670</t>
  </si>
  <si>
    <t>Solyc08g074680</t>
  </si>
  <si>
    <t>Solyc08g074683</t>
  </si>
  <si>
    <t>Solyc08g074730</t>
  </si>
  <si>
    <t>Solyc08g074750</t>
  </si>
  <si>
    <t>Solyc08g074760</t>
  </si>
  <si>
    <t>Solyc08g074780</t>
  </si>
  <si>
    <t>Solyc08g074790</t>
  </si>
  <si>
    <t>Solyc08g074800</t>
  </si>
  <si>
    <t>Solyc08g074830</t>
  </si>
  <si>
    <t>Solyc08g074835</t>
  </si>
  <si>
    <t>Solyc08g074870</t>
  </si>
  <si>
    <t>Solyc08g074890</t>
  </si>
  <si>
    <t>Solyc08g074895</t>
  </si>
  <si>
    <t>Solyc08g074910</t>
  </si>
  <si>
    <t>Solyc08g074917</t>
  </si>
  <si>
    <t>Solyc08g074960</t>
  </si>
  <si>
    <t>Solyc08g074970</t>
  </si>
  <si>
    <t>Solyc08g074980</t>
  </si>
  <si>
    <t>Solyc08g074990</t>
  </si>
  <si>
    <t>Solyc08g075010</t>
  </si>
  <si>
    <t>Solyc08g075020</t>
  </si>
  <si>
    <t>Solyc08g075030</t>
  </si>
  <si>
    <t>Solyc08g075047</t>
  </si>
  <si>
    <t>Solyc08g075060</t>
  </si>
  <si>
    <t>Solyc08g075070</t>
  </si>
  <si>
    <t>Solyc08g075080</t>
  </si>
  <si>
    <t>Solyc08g075090</t>
  </si>
  <si>
    <t>Solyc08g075100</t>
  </si>
  <si>
    <t>Solyc08g075120</t>
  </si>
  <si>
    <t>Solyc08g075140</t>
  </si>
  <si>
    <t>Solyc08g075160</t>
  </si>
  <si>
    <t>Solyc08g075190</t>
  </si>
  <si>
    <t>Solyc08g075210</t>
  </si>
  <si>
    <t>Solyc08g075230</t>
  </si>
  <si>
    <t>Solyc08g075240</t>
  </si>
  <si>
    <t>Solyc08g075250</t>
  </si>
  <si>
    <t>Solyc08g075260</t>
  </si>
  <si>
    <t>Solyc08g075270</t>
  </si>
  <si>
    <t>Solyc08g075280</t>
  </si>
  <si>
    <t>Solyc08g075290</t>
  </si>
  <si>
    <t>Solyc08g075300</t>
  </si>
  <si>
    <t>Solyc08g075310</t>
  </si>
  <si>
    <t>Solyc08g075320</t>
  </si>
  <si>
    <t>Solyc08g075340</t>
  </si>
  <si>
    <t>Solyc08g075350</t>
  </si>
  <si>
    <t>Solyc08g075360</t>
  </si>
  <si>
    <t>Solyc08g075370</t>
  </si>
  <si>
    <t>Solyc08g075380</t>
  </si>
  <si>
    <t>Solyc08g075390</t>
  </si>
  <si>
    <t>Solyc08g075400</t>
  </si>
  <si>
    <t>Solyc08g075410</t>
  </si>
  <si>
    <t>Solyc08g075440</t>
  </si>
  <si>
    <t>Solyc08g075450</t>
  </si>
  <si>
    <t>Solyc08g075460</t>
  </si>
  <si>
    <t>Solyc08g075470</t>
  </si>
  <si>
    <t>Solyc08g075490</t>
  </si>
  <si>
    <t>Solyc08g075500</t>
  </si>
  <si>
    <t>Solyc08g075510</t>
  </si>
  <si>
    <t>Solyc08g075520</t>
  </si>
  <si>
    <t>Solyc08g075530</t>
  </si>
  <si>
    <t>Solyc08g075550</t>
  </si>
  <si>
    <t>Solyc08g075560</t>
  </si>
  <si>
    <t>Solyc08g075570</t>
  </si>
  <si>
    <t>Solyc08g075580</t>
  </si>
  <si>
    <t>Solyc08g075590</t>
  </si>
  <si>
    <t>Solyc08g075630</t>
  </si>
  <si>
    <t>Solyc08g075640</t>
  </si>
  <si>
    <t>Solyc08g075650</t>
  </si>
  <si>
    <t>Solyc08g075670</t>
  </si>
  <si>
    <t>Solyc08g075680</t>
  </si>
  <si>
    <t>Solyc08g075690</t>
  </si>
  <si>
    <t>Solyc08g075700</t>
  </si>
  <si>
    <t>Solyc08g075710</t>
  </si>
  <si>
    <t>Solyc08g075720</t>
  </si>
  <si>
    <t>Solyc08g075730</t>
  </si>
  <si>
    <t>Solyc08g075740</t>
  </si>
  <si>
    <t>Solyc08g075760</t>
  </si>
  <si>
    <t>Solyc08g075770</t>
  </si>
  <si>
    <t>Solyc08g075780</t>
  </si>
  <si>
    <t>Solyc08g075790</t>
  </si>
  <si>
    <t>Solyc08g075800</t>
  </si>
  <si>
    <t>Solyc08g075810</t>
  </si>
  <si>
    <t>Solyc08g075820</t>
  </si>
  <si>
    <t>Solyc08g075840</t>
  </si>
  <si>
    <t>Solyc08g075850</t>
  </si>
  <si>
    <t>Solyc08g075860</t>
  </si>
  <si>
    <t>Solyc08g075870</t>
  </si>
  <si>
    <t>Solyc08g075880</t>
  </si>
  <si>
    <t>Solyc08g075890</t>
  </si>
  <si>
    <t>Solyc08g075910</t>
  </si>
  <si>
    <t>Solyc08g075930</t>
  </si>
  <si>
    <t>Solyc08g075940</t>
  </si>
  <si>
    <t>Solyc08g075950</t>
  </si>
  <si>
    <t>Solyc08g075960</t>
  </si>
  <si>
    <t>Solyc08g075970</t>
  </si>
  <si>
    <t>Solyc08g075980</t>
  </si>
  <si>
    <t>Solyc08g075990</t>
  </si>
  <si>
    <t>Solyc08g076000</t>
  </si>
  <si>
    <t>Solyc08g076010</t>
  </si>
  <si>
    <t>Solyc08g076020</t>
  </si>
  <si>
    <t>Solyc08g076030</t>
  </si>
  <si>
    <t>Solyc08g076040</t>
  </si>
  <si>
    <t>Solyc08g076050</t>
  </si>
  <si>
    <t>Solyc08g076080</t>
  </si>
  <si>
    <t>Solyc08g076090</t>
  </si>
  <si>
    <t>Solyc08g076100</t>
  </si>
  <si>
    <t>Solyc08g076120</t>
  </si>
  <si>
    <t>Solyc08g076130</t>
  </si>
  <si>
    <t>Solyc08g076140</t>
  </si>
  <si>
    <t>Solyc08g076160</t>
  </si>
  <si>
    <t>Solyc08g076170</t>
  </si>
  <si>
    <t>Solyc08g076180</t>
  </si>
  <si>
    <t>Solyc08g076190</t>
  </si>
  <si>
    <t>Solyc08g076200</t>
  </si>
  <si>
    <t>Solyc08g076210</t>
  </si>
  <si>
    <t>Solyc08g076230</t>
  </si>
  <si>
    <t>Solyc08g076235</t>
  </si>
  <si>
    <t>Solyc08g076250</t>
  </si>
  <si>
    <t>Solyc08g076300</t>
  </si>
  <si>
    <t>Solyc08g076310</t>
  </si>
  <si>
    <t>Solyc08g076320</t>
  </si>
  <si>
    <t>Solyc08g076340</t>
  </si>
  <si>
    <t>Solyc08g076350</t>
  </si>
  <si>
    <t>Solyc08g076360</t>
  </si>
  <si>
    <t>Solyc08g076370</t>
  </si>
  <si>
    <t>Solyc08g076390</t>
  </si>
  <si>
    <t>Solyc08g076410</t>
  </si>
  <si>
    <t>Solyc08g076420</t>
  </si>
  <si>
    <t>Solyc08g076430</t>
  </si>
  <si>
    <t>Solyc08g076440</t>
  </si>
  <si>
    <t>Solyc08g076450</t>
  </si>
  <si>
    <t>Solyc08g076460</t>
  </si>
  <si>
    <t>Solyc08g076470</t>
  </si>
  <si>
    <t>Solyc08g076480</t>
  </si>
  <si>
    <t>Solyc08g076490</t>
  </si>
  <si>
    <t>Solyc08g076510</t>
  </si>
  <si>
    <t>Solyc08g076520</t>
  </si>
  <si>
    <t>Solyc08g076530</t>
  </si>
  <si>
    <t>Solyc08g076540</t>
  </si>
  <si>
    <t>Solyc08g076550</t>
  </si>
  <si>
    <t>Solyc08g076570</t>
  </si>
  <si>
    <t>Solyc08g076580</t>
  </si>
  <si>
    <t>Solyc08g076590</t>
  </si>
  <si>
    <t>Solyc08g076640</t>
  </si>
  <si>
    <t>Solyc08g076650</t>
  </si>
  <si>
    <t>Solyc08g076660</t>
  </si>
  <si>
    <t>Solyc08g076670</t>
  </si>
  <si>
    <t>Solyc08g076680</t>
  </si>
  <si>
    <t>Solyc08g076683</t>
  </si>
  <si>
    <t>Solyc08g076690</t>
  </si>
  <si>
    <t>Solyc08g076700</t>
  </si>
  <si>
    <t>Solyc08g076710</t>
  </si>
  <si>
    <t>Solyc08g076720</t>
  </si>
  <si>
    <t>Solyc08g076740</t>
  </si>
  <si>
    <t>Solyc08g076770</t>
  </si>
  <si>
    <t>Solyc08g076780</t>
  </si>
  <si>
    <t>Solyc08g076800</t>
  </si>
  <si>
    <t>Solyc08g076810</t>
  </si>
  <si>
    <t>Solyc08g076820</t>
  </si>
  <si>
    <t>Solyc08g076840</t>
  </si>
  <si>
    <t>Solyc08g076850</t>
  </si>
  <si>
    <t>Solyc08g076860</t>
  </si>
  <si>
    <t>Solyc08g076870</t>
  </si>
  <si>
    <t>Solyc08g076883</t>
  </si>
  <si>
    <t>Solyc08g076887</t>
  </si>
  <si>
    <t>Solyc08g076920</t>
  </si>
  <si>
    <t>Solyc08g076930</t>
  </si>
  <si>
    <t>Solyc08g076950</t>
  </si>
  <si>
    <t>Solyc08g076960</t>
  </si>
  <si>
    <t>Solyc08g076970</t>
  </si>
  <si>
    <t>Solyc08g076990</t>
  </si>
  <si>
    <t>Solyc08g077010</t>
  </si>
  <si>
    <t>Solyc08g077020</t>
  </si>
  <si>
    <t>Solyc08g077030</t>
  </si>
  <si>
    <t>Solyc08g077040</t>
  </si>
  <si>
    <t>Solyc08g077050</t>
  </si>
  <si>
    <t>Solyc08g077060</t>
  </si>
  <si>
    <t>Solyc08g077070</t>
  </si>
  <si>
    <t>Solyc08g077080</t>
  </si>
  <si>
    <t>Solyc08g077090</t>
  </si>
  <si>
    <t>Solyc08g077110</t>
  </si>
  <si>
    <t>Solyc08g077120</t>
  </si>
  <si>
    <t>Solyc08g077140</t>
  </si>
  <si>
    <t>Solyc08g077150</t>
  </si>
  <si>
    <t>Solyc08g077190</t>
  </si>
  <si>
    <t>Solyc08g077200</t>
  </si>
  <si>
    <t>Solyc08g077220</t>
  </si>
  <si>
    <t>Solyc08g077230</t>
  </si>
  <si>
    <t>Solyc08g077240</t>
  </si>
  <si>
    <t>Solyc08g077250</t>
  </si>
  <si>
    <t>Solyc08g077260</t>
  </si>
  <si>
    <t>Solyc08g077270</t>
  </si>
  <si>
    <t>Solyc08g077280</t>
  </si>
  <si>
    <t>Solyc08g077290</t>
  </si>
  <si>
    <t>Solyc08g077300</t>
  </si>
  <si>
    <t>Solyc08g077310</t>
  </si>
  <si>
    <t>Solyc08g077320</t>
  </si>
  <si>
    <t>Solyc08g077340</t>
  </si>
  <si>
    <t>Solyc08g077350</t>
  </si>
  <si>
    <t>Solyc08g077360</t>
  </si>
  <si>
    <t>Solyc08g077370</t>
  </si>
  <si>
    <t>Solyc08g077380</t>
  </si>
  <si>
    <t>Solyc08g077385</t>
  </si>
  <si>
    <t>Solyc08g077400</t>
  </si>
  <si>
    <t>Solyc08g077420</t>
  </si>
  <si>
    <t>Solyc08g077430</t>
  </si>
  <si>
    <t>Solyc08g077440</t>
  </si>
  <si>
    <t>Solyc08g077450</t>
  </si>
  <si>
    <t>Solyc08g077460</t>
  </si>
  <si>
    <t>Solyc08g077470</t>
  </si>
  <si>
    <t>Solyc08g077480</t>
  </si>
  <si>
    <t>Solyc08g077490</t>
  </si>
  <si>
    <t>Solyc08g077500</t>
  </si>
  <si>
    <t>Solyc08g077510</t>
  </si>
  <si>
    <t>Solyc08g077520</t>
  </si>
  <si>
    <t>Solyc08g077530</t>
  </si>
  <si>
    <t>Solyc08g077540</t>
  </si>
  <si>
    <t>Solyc08g077550</t>
  </si>
  <si>
    <t>Solyc08g077560</t>
  </si>
  <si>
    <t>Solyc08g077570</t>
  </si>
  <si>
    <t>Solyc08g077580</t>
  </si>
  <si>
    <t>Solyc08g077610</t>
  </si>
  <si>
    <t>Solyc08g077670</t>
  </si>
  <si>
    <t>Solyc08g077680</t>
  </si>
  <si>
    <t>Solyc08g077690</t>
  </si>
  <si>
    <t>Solyc08g077700</t>
  </si>
  <si>
    <t>Solyc08g077710</t>
  </si>
  <si>
    <t>Solyc08g077720</t>
  </si>
  <si>
    <t>Solyc08g077730</t>
  </si>
  <si>
    <t>Solyc08g077740</t>
  </si>
  <si>
    <t>Solyc08g077750</t>
  </si>
  <si>
    <t>Solyc08g077760</t>
  </si>
  <si>
    <t>Solyc08g077770</t>
  </si>
  <si>
    <t>Solyc08g077780</t>
  </si>
  <si>
    <t>Solyc08g077790</t>
  </si>
  <si>
    <t>Solyc08g077800</t>
  </si>
  <si>
    <t>Solyc08g077810</t>
  </si>
  <si>
    <t>Solyc08g077820</t>
  </si>
  <si>
    <t>Solyc08g077830</t>
  </si>
  <si>
    <t>Solyc08g077840</t>
  </si>
  <si>
    <t>Solyc08g077850</t>
  </si>
  <si>
    <t>Solyc08g077860</t>
  </si>
  <si>
    <t>Solyc08g077870</t>
  </si>
  <si>
    <t>Solyc08g077880</t>
  </si>
  <si>
    <t>Solyc08g077890</t>
  </si>
  <si>
    <t>Solyc08g077900</t>
  </si>
  <si>
    <t>Solyc08g077910</t>
  </si>
  <si>
    <t>Solyc08g077920</t>
  </si>
  <si>
    <t>Solyc08g077930</t>
  </si>
  <si>
    <t>Solyc08g077940</t>
  </si>
  <si>
    <t>Solyc08g077950</t>
  </si>
  <si>
    <t>Solyc08g077960</t>
  </si>
  <si>
    <t>Solyc08g077970</t>
  </si>
  <si>
    <t>Solyc08g077980</t>
  </si>
  <si>
    <t>Solyc08g077990</t>
  </si>
  <si>
    <t>Solyc08g078000</t>
  </si>
  <si>
    <t>Solyc08g078010</t>
  </si>
  <si>
    <t>Solyc08g078030</t>
  </si>
  <si>
    <t>Solyc08g078040</t>
  </si>
  <si>
    <t>Solyc08g078070</t>
  </si>
  <si>
    <t>Solyc08g078080</t>
  </si>
  <si>
    <t>Solyc08g078090</t>
  </si>
  <si>
    <t>Solyc08g078100</t>
  </si>
  <si>
    <t>Solyc08g078130</t>
  </si>
  <si>
    <t>Solyc08g078140</t>
  </si>
  <si>
    <t>Solyc08g078150</t>
  </si>
  <si>
    <t>Solyc08g078160</t>
  </si>
  <si>
    <t>Solyc08g078170</t>
  </si>
  <si>
    <t>Solyc08g078180</t>
  </si>
  <si>
    <t>Solyc08g078190</t>
  </si>
  <si>
    <t>Solyc08g078200</t>
  </si>
  <si>
    <t>Solyc08g078210</t>
  </si>
  <si>
    <t>Solyc08g078220</t>
  </si>
  <si>
    <t>Solyc08g078230</t>
  </si>
  <si>
    <t>Solyc08g078240</t>
  </si>
  <si>
    <t>Solyc08g078250</t>
  </si>
  <si>
    <t>Solyc08g078270</t>
  </si>
  <si>
    <t>Solyc08g078280</t>
  </si>
  <si>
    <t>Solyc08g078290</t>
  </si>
  <si>
    <t>Solyc08g078300</t>
  </si>
  <si>
    <t>Solyc08g078310</t>
  </si>
  <si>
    <t>Solyc08g078320</t>
  </si>
  <si>
    <t>Solyc08g078330</t>
  </si>
  <si>
    <t>Solyc08g078340</t>
  </si>
  <si>
    <t>Solyc08g078345</t>
  </si>
  <si>
    <t>Solyc08g078370</t>
  </si>
  <si>
    <t>Solyc08g078380</t>
  </si>
  <si>
    <t>Solyc08g078390</t>
  </si>
  <si>
    <t>Solyc08g078400</t>
  </si>
  <si>
    <t>Solyc08g078410</t>
  </si>
  <si>
    <t>Solyc08g078420</t>
  </si>
  <si>
    <t>Solyc08g078430</t>
  </si>
  <si>
    <t>Solyc08g078440</t>
  </si>
  <si>
    <t>Solyc08g078450</t>
  </si>
  <si>
    <t>Solyc08g078460</t>
  </si>
  <si>
    <t>Solyc08g078470</t>
  </si>
  <si>
    <t>Solyc08g078480</t>
  </si>
  <si>
    <t>Solyc08g078490</t>
  </si>
  <si>
    <t>Solyc08g078500</t>
  </si>
  <si>
    <t>Solyc08g078510</t>
  </si>
  <si>
    <t>Solyc08g078520</t>
  </si>
  <si>
    <t>Solyc08g078530</t>
  </si>
  <si>
    <t>Solyc08g078540</t>
  </si>
  <si>
    <t>Solyc08g078550</t>
  </si>
  <si>
    <t>Solyc08g078560</t>
  </si>
  <si>
    <t>Solyc08g078570</t>
  </si>
  <si>
    <t>Solyc08g078580</t>
  </si>
  <si>
    <t>Solyc08g078590</t>
  </si>
  <si>
    <t>Solyc08g078600</t>
  </si>
  <si>
    <t>Solyc08g078610</t>
  </si>
  <si>
    <t>Solyc08g078620</t>
  </si>
  <si>
    <t>Solyc08g078630</t>
  </si>
  <si>
    <t>Solyc08g078650</t>
  </si>
  <si>
    <t>Solyc08g078660</t>
  </si>
  <si>
    <t>Solyc08g078670</t>
  </si>
  <si>
    <t>Solyc08g078680</t>
  </si>
  <si>
    <t>Solyc08g078690</t>
  </si>
  <si>
    <t>Solyc08g078720</t>
  </si>
  <si>
    <t>Solyc08g078730</t>
  </si>
  <si>
    <t>Solyc08g078740</t>
  </si>
  <si>
    <t>Solyc08g078750</t>
  </si>
  <si>
    <t>Solyc08g078770</t>
  </si>
  <si>
    <t>Solyc08g078780</t>
  </si>
  <si>
    <t>Solyc08g078800</t>
  </si>
  <si>
    <t>Solyc08g078810</t>
  </si>
  <si>
    <t>Solyc08g078820</t>
  </si>
  <si>
    <t>Solyc08g078830</t>
  </si>
  <si>
    <t>Solyc08g078840</t>
  </si>
  <si>
    <t>Solyc08g078843</t>
  </si>
  <si>
    <t>Solyc08g078860</t>
  </si>
  <si>
    <t>Solyc08g078880</t>
  </si>
  <si>
    <t>Solyc08g078890</t>
  </si>
  <si>
    <t>Solyc08g078900</t>
  </si>
  <si>
    <t>Solyc08g078960</t>
  </si>
  <si>
    <t>Solyc08g078970</t>
  </si>
  <si>
    <t>Solyc08g079000</t>
  </si>
  <si>
    <t>Solyc08g079010</t>
  </si>
  <si>
    <t>Solyc08g079020</t>
  </si>
  <si>
    <t>Solyc08g079030</t>
  </si>
  <si>
    <t>Solyc08g079040</t>
  </si>
  <si>
    <t>Solyc08g079050</t>
  </si>
  <si>
    <t>Solyc08g079070</t>
  </si>
  <si>
    <t>Solyc08g079090</t>
  </si>
  <si>
    <t>Solyc08g079110</t>
  </si>
  <si>
    <t>Solyc08g079120</t>
  </si>
  <si>
    <t>Solyc08g079130</t>
  </si>
  <si>
    <t>Solyc08g079140</t>
  </si>
  <si>
    <t>Solyc08g079150</t>
  </si>
  <si>
    <t>Solyc08g079160</t>
  </si>
  <si>
    <t>Solyc08g079170</t>
  </si>
  <si>
    <t>Solyc08g079180</t>
  </si>
  <si>
    <t>Solyc08g079210</t>
  </si>
  <si>
    <t>Solyc08g079250</t>
  </si>
  <si>
    <t>Solyc08g079260</t>
  </si>
  <si>
    <t>Solyc08g079270</t>
  </si>
  <si>
    <t>Solyc08g079280</t>
  </si>
  <si>
    <t>Solyc08g079300</t>
  </si>
  <si>
    <t>Solyc08g079310</t>
  </si>
  <si>
    <t>Solyc08g079330</t>
  </si>
  <si>
    <t>Solyc08g079350</t>
  </si>
  <si>
    <t>Solyc08g079370</t>
  </si>
  <si>
    <t>Solyc08g079440</t>
  </si>
  <si>
    <t>Solyc08g079450</t>
  </si>
  <si>
    <t>Solyc08g079460</t>
  </si>
  <si>
    <t>Solyc08g079480</t>
  </si>
  <si>
    <t>Solyc08g079490</t>
  </si>
  <si>
    <t>Solyc08g079500</t>
  </si>
  <si>
    <t>Solyc08g079510</t>
  </si>
  <si>
    <t>Solyc08g079520</t>
  </si>
  <si>
    <t>Solyc08g079540</t>
  </si>
  <si>
    <t>Solyc08g079550</t>
  </si>
  <si>
    <t>Solyc08g079570</t>
  </si>
  <si>
    <t>Solyc08g079610</t>
  </si>
  <si>
    <t>Solyc08g079620</t>
  </si>
  <si>
    <t>Solyc08g079630</t>
  </si>
  <si>
    <t>Solyc08g079640</t>
  </si>
  <si>
    <t>Solyc08g079650</t>
  </si>
  <si>
    <t>Solyc08g079660</t>
  </si>
  <si>
    <t>Solyc08g079670</t>
  </si>
  <si>
    <t>Solyc08g079680</t>
  </si>
  <si>
    <t>Solyc08g079690</t>
  </si>
  <si>
    <t>Solyc08g079700</t>
  </si>
  <si>
    <t>Solyc08g079710</t>
  </si>
  <si>
    <t>Solyc08g079720</t>
  </si>
  <si>
    <t>Solyc08g079730</t>
  </si>
  <si>
    <t>Solyc08g079740</t>
  </si>
  <si>
    <t>Solyc08g079750</t>
  </si>
  <si>
    <t>Solyc08g079770</t>
  </si>
  <si>
    <t>Solyc08g079780</t>
  </si>
  <si>
    <t>Solyc08g079790</t>
  </si>
  <si>
    <t>Solyc08g079800</t>
  </si>
  <si>
    <t>Solyc08g079810</t>
  </si>
  <si>
    <t>Solyc08g079830</t>
  </si>
  <si>
    <t>Solyc08g079840</t>
  </si>
  <si>
    <t>Solyc08g079850</t>
  </si>
  <si>
    <t>Solyc08g079870</t>
  </si>
  <si>
    <t>Solyc08g080000</t>
  </si>
  <si>
    <t>Solyc08g080010</t>
  </si>
  <si>
    <t>Solyc08g080030</t>
  </si>
  <si>
    <t>Solyc08g080040</t>
  </si>
  <si>
    <t>Solyc08g080060</t>
  </si>
  <si>
    <t>Solyc08g080070</t>
  </si>
  <si>
    <t>Solyc08g080080</t>
  </si>
  <si>
    <t>Solyc08g080090</t>
  </si>
  <si>
    <t>Solyc08g080100</t>
  </si>
  <si>
    <t>Solyc08g080110</t>
  </si>
  <si>
    <t>Solyc08g080120</t>
  </si>
  <si>
    <t>Solyc08g080130</t>
  </si>
  <si>
    <t>Solyc08g080140</t>
  </si>
  <si>
    <t>Solyc08g080150</t>
  </si>
  <si>
    <t>Solyc08g080160</t>
  </si>
  <si>
    <t>Solyc08g080170</t>
  </si>
  <si>
    <t>Solyc08g080180</t>
  </si>
  <si>
    <t>Solyc08g080190</t>
  </si>
  <si>
    <t>Solyc08g080200</t>
  </si>
  <si>
    <t>Solyc08g080220</t>
  </si>
  <si>
    <t>Solyc08g080230</t>
  </si>
  <si>
    <t>Solyc08g080240</t>
  </si>
  <si>
    <t>Solyc08g080250</t>
  </si>
  <si>
    <t>Solyc08g080260</t>
  </si>
  <si>
    <t>Solyc08g080270</t>
  </si>
  <si>
    <t>Solyc08g080280</t>
  </si>
  <si>
    <t>Solyc08g080290</t>
  </si>
  <si>
    <t>Solyc08g080320</t>
  </si>
  <si>
    <t>Solyc08g080340</t>
  </si>
  <si>
    <t>Solyc08g080360</t>
  </si>
  <si>
    <t>Solyc08g080370</t>
  </si>
  <si>
    <t>Solyc08g080380</t>
  </si>
  <si>
    <t>Solyc08g080400</t>
  </si>
  <si>
    <t>Solyc08g080410</t>
  </si>
  <si>
    <t>Solyc08g080420</t>
  </si>
  <si>
    <t>Solyc08g080430</t>
  </si>
  <si>
    <t>Solyc08g080450</t>
  </si>
  <si>
    <t>Solyc08g080457</t>
  </si>
  <si>
    <t>Solyc08g080470</t>
  </si>
  <si>
    <t>Solyc08g080500</t>
  </si>
  <si>
    <t>Solyc08g080510</t>
  </si>
  <si>
    <t>Solyc08g080520</t>
  </si>
  <si>
    <t>Solyc08g080530</t>
  </si>
  <si>
    <t>Solyc08g080540</t>
  </si>
  <si>
    <t>Solyc08g080550</t>
  </si>
  <si>
    <t>Solyc08g080560</t>
  </si>
  <si>
    <t>Solyc08g080580</t>
  </si>
  <si>
    <t>Solyc08g080680</t>
  </si>
  <si>
    <t>Solyc08g080690</t>
  </si>
  <si>
    <t>Solyc08g080700</t>
  </si>
  <si>
    <t>Solyc08g080710</t>
  </si>
  <si>
    <t>Solyc08g080730</t>
  </si>
  <si>
    <t>Solyc08g080740</t>
  </si>
  <si>
    <t>Solyc08g080745</t>
  </si>
  <si>
    <t>Solyc08g080750</t>
  </si>
  <si>
    <t>Solyc08g080770</t>
  </si>
  <si>
    <t>Solyc08g080780</t>
  </si>
  <si>
    <t>Solyc08g080790</t>
  </si>
  <si>
    <t>Solyc08g080810</t>
  </si>
  <si>
    <t>Solyc08g080830</t>
  </si>
  <si>
    <t>Solyc08g080840</t>
  </si>
  <si>
    <t>Solyc08g080850</t>
  </si>
  <si>
    <t>Solyc08g080860</t>
  </si>
  <si>
    <t>Solyc08g080870</t>
  </si>
  <si>
    <t>Solyc08g080890</t>
  </si>
  <si>
    <t>Solyc08g080900</t>
  </si>
  <si>
    <t>Solyc08g080910</t>
  </si>
  <si>
    <t>Solyc08g080920</t>
  </si>
  <si>
    <t>Solyc08g080940</t>
  </si>
  <si>
    <t>Solyc08g080960</t>
  </si>
  <si>
    <t>Solyc08g080970</t>
  </si>
  <si>
    <t>Solyc08g080980</t>
  </si>
  <si>
    <t>Solyc08g080990</t>
  </si>
  <si>
    <t>Solyc08g081000</t>
  </si>
  <si>
    <t>Solyc08g081010</t>
  </si>
  <si>
    <t>Solyc08g081020</t>
  </si>
  <si>
    <t>Solyc08g081030</t>
  </si>
  <si>
    <t>Solyc08g081040</t>
  </si>
  <si>
    <t>Solyc08g081050</t>
  </si>
  <si>
    <t>Solyc08g081060</t>
  </si>
  <si>
    <t>Solyc08g081070</t>
  </si>
  <si>
    <t>Solyc08g081080</t>
  </si>
  <si>
    <t>Solyc08g081100</t>
  </si>
  <si>
    <t>Solyc08g081110</t>
  </si>
  <si>
    <t>Solyc08g081120</t>
  </si>
  <si>
    <t>Solyc08g081130</t>
  </si>
  <si>
    <t>Solyc08g081140</t>
  </si>
  <si>
    <t>Solyc08g081150</t>
  </si>
  <si>
    <t>Solyc08g081160</t>
  </si>
  <si>
    <t>Solyc08g081170</t>
  </si>
  <si>
    <t>Solyc08g081180</t>
  </si>
  <si>
    <t>Solyc08g081190</t>
  </si>
  <si>
    <t>Solyc08g081200</t>
  </si>
  <si>
    <t>Solyc08g081210</t>
  </si>
  <si>
    <t>Solyc08g081220</t>
  </si>
  <si>
    <t>Solyc08g081230</t>
  </si>
  <si>
    <t>Solyc08g081240</t>
  </si>
  <si>
    <t>Solyc08g081250</t>
  </si>
  <si>
    <t>Solyc08g081255</t>
  </si>
  <si>
    <t>Solyc08g081260</t>
  </si>
  <si>
    <t>Solyc08g081270</t>
  </si>
  <si>
    <t>Solyc08g081280</t>
  </si>
  <si>
    <t>Solyc08g081290</t>
  </si>
  <si>
    <t>Solyc08g081300</t>
  </si>
  <si>
    <t>Solyc08g081310</t>
  </si>
  <si>
    <t>Solyc08g081320</t>
  </si>
  <si>
    <t>Solyc08g081330</t>
  </si>
  <si>
    <t>Solyc08g081340</t>
  </si>
  <si>
    <t>Solyc08g081350</t>
  </si>
  <si>
    <t>Solyc08g081360</t>
  </si>
  <si>
    <t>Solyc08g081370</t>
  </si>
  <si>
    <t>Solyc08g081380</t>
  </si>
  <si>
    <t>Solyc08g081390</t>
  </si>
  <si>
    <t>Solyc08g081410</t>
  </si>
  <si>
    <t>Solyc08g081420</t>
  </si>
  <si>
    <t>Solyc08g081430</t>
  </si>
  <si>
    <t>Solyc08g081440</t>
  </si>
  <si>
    <t>Solyc08g081450</t>
  </si>
  <si>
    <t>Solyc08g081455</t>
  </si>
  <si>
    <t>Solyc08g081490</t>
  </si>
  <si>
    <t>Solyc08g081500</t>
  </si>
  <si>
    <t>Solyc08g081505</t>
  </si>
  <si>
    <t>Solyc08g081520</t>
  </si>
  <si>
    <t>Solyc08g081530</t>
  </si>
  <si>
    <t>Solyc08g081570</t>
  </si>
  <si>
    <t>Solyc08g081580</t>
  </si>
  <si>
    <t>Solyc08g081590</t>
  </si>
  <si>
    <t>Solyc08g081630</t>
  </si>
  <si>
    <t>Solyc08g081640</t>
  </si>
  <si>
    <t>Solyc08g081650</t>
  </si>
  <si>
    <t>Solyc08g081660</t>
  </si>
  <si>
    <t>Solyc08g081670</t>
  </si>
  <si>
    <t>Solyc08g081680</t>
  </si>
  <si>
    <t>Solyc08g081700</t>
  </si>
  <si>
    <t>Solyc08g081710</t>
  </si>
  <si>
    <t>Solyc08g081730</t>
  </si>
  <si>
    <t>Solyc08g081740</t>
  </si>
  <si>
    <t>Solyc08g081750</t>
  </si>
  <si>
    <t>Solyc08g081760</t>
  </si>
  <si>
    <t>Solyc08g081765</t>
  </si>
  <si>
    <t>Solyc08g081770</t>
  </si>
  <si>
    <t>Solyc08g081780</t>
  </si>
  <si>
    <t>Solyc08g081790</t>
  </si>
  <si>
    <t>Solyc08g081810</t>
  </si>
  <si>
    <t>Solyc08g081820</t>
  </si>
  <si>
    <t>Solyc08g081830</t>
  </si>
  <si>
    <t>Solyc08g081840</t>
  </si>
  <si>
    <t>Solyc08g081850</t>
  </si>
  <si>
    <t>Solyc08g081890</t>
  </si>
  <si>
    <t>Solyc08g081900</t>
  </si>
  <si>
    <t>Solyc08g081910</t>
  </si>
  <si>
    <t>Solyc08g081920</t>
  </si>
  <si>
    <t>Solyc08g081930</t>
  </si>
  <si>
    <t>Solyc08g081940</t>
  </si>
  <si>
    <t>Solyc08g081945</t>
  </si>
  <si>
    <t>Solyc08g081970</t>
  </si>
  <si>
    <t>Solyc08g081980</t>
  </si>
  <si>
    <t>Solyc08g081990</t>
  </si>
  <si>
    <t>Solyc08g082000</t>
  </si>
  <si>
    <t>Solyc08g082010</t>
  </si>
  <si>
    <t>Solyc08g082020</t>
  </si>
  <si>
    <t>Solyc08g082040</t>
  </si>
  <si>
    <t>Solyc08g082050</t>
  </si>
  <si>
    <t>Solyc08g082060</t>
  </si>
  <si>
    <t>Solyc08g082080</t>
  </si>
  <si>
    <t>Solyc08g082090</t>
  </si>
  <si>
    <t>Solyc08g082100</t>
  </si>
  <si>
    <t>Solyc08g082150</t>
  </si>
  <si>
    <t>Solyc08g082160</t>
  </si>
  <si>
    <t>Solyc08g082170</t>
  </si>
  <si>
    <t>Solyc08g082210</t>
  </si>
  <si>
    <t>Solyc08g082230</t>
  </si>
  <si>
    <t>Solyc08g082240</t>
  </si>
  <si>
    <t>Solyc08g082250</t>
  </si>
  <si>
    <t>Solyc08g082270</t>
  </si>
  <si>
    <t>Solyc08g082280</t>
  </si>
  <si>
    <t>Solyc08g082290</t>
  </si>
  <si>
    <t>Solyc08g082300</t>
  </si>
  <si>
    <t>Solyc08g082310</t>
  </si>
  <si>
    <t>Solyc08g082320</t>
  </si>
  <si>
    <t>Solyc08g082330</t>
  </si>
  <si>
    <t>Solyc08g082340</t>
  </si>
  <si>
    <t>Solyc08g082350</t>
  </si>
  <si>
    <t>Solyc08g082353</t>
  </si>
  <si>
    <t>Solyc08g082357</t>
  </si>
  <si>
    <t>Solyc08g082370</t>
  </si>
  <si>
    <t>Solyc08g082390</t>
  </si>
  <si>
    <t>Solyc08g082400</t>
  </si>
  <si>
    <t>Solyc08g082410</t>
  </si>
  <si>
    <t>Solyc08g082420</t>
  </si>
  <si>
    <t>Solyc08g082430</t>
  </si>
  <si>
    <t>Solyc08g082440</t>
  </si>
  <si>
    <t>Solyc08g082450</t>
  </si>
  <si>
    <t>Solyc08g082460</t>
  </si>
  <si>
    <t>Solyc08g082470</t>
  </si>
  <si>
    <t>Solyc08g082480</t>
  </si>
  <si>
    <t>Solyc08g082485</t>
  </si>
  <si>
    <t>Solyc08g082490</t>
  </si>
  <si>
    <t>Solyc08g082500</t>
  </si>
  <si>
    <t>Solyc08g082510</t>
  </si>
  <si>
    <t>Solyc08g082530</t>
  </si>
  <si>
    <t>Solyc08g082540</t>
  </si>
  <si>
    <t>Solyc08g082560</t>
  </si>
  <si>
    <t>Solyc08g082570</t>
  </si>
  <si>
    <t>Solyc08g082580</t>
  </si>
  <si>
    <t>Solyc08g082610</t>
  </si>
  <si>
    <t>Solyc08g082640</t>
  </si>
  <si>
    <t>Solyc08g082680</t>
  </si>
  <si>
    <t>Solyc08g082690</t>
  </si>
  <si>
    <t>Solyc08g082695</t>
  </si>
  <si>
    <t>Solyc08g082700</t>
  </si>
  <si>
    <t>Solyc08g082710</t>
  </si>
  <si>
    <t>Solyc08g082720</t>
  </si>
  <si>
    <t>Solyc08g082730</t>
  </si>
  <si>
    <t>Solyc08g082740</t>
  </si>
  <si>
    <t>Solyc08g082750</t>
  </si>
  <si>
    <t>Solyc08g082755</t>
  </si>
  <si>
    <t>Solyc08g082770</t>
  </si>
  <si>
    <t>Solyc08g082780</t>
  </si>
  <si>
    <t>Solyc08g082790</t>
  </si>
  <si>
    <t>Solyc08g082800</t>
  </si>
  <si>
    <t>Solyc08g082810</t>
  </si>
  <si>
    <t>Solyc08g082820</t>
  </si>
  <si>
    <t>Solyc08g082830</t>
  </si>
  <si>
    <t>Solyc08g082840</t>
  </si>
  <si>
    <t>Solyc08g082850</t>
  </si>
  <si>
    <t>Solyc08g082860</t>
  </si>
  <si>
    <t>Solyc08g082870</t>
  </si>
  <si>
    <t>Solyc08g082880</t>
  </si>
  <si>
    <t>Solyc08g082890</t>
  </si>
  <si>
    <t>Solyc08g082900</t>
  </si>
  <si>
    <t>Solyc08g082910</t>
  </si>
  <si>
    <t>Solyc08g082920</t>
  </si>
  <si>
    <t>Solyc08g082940</t>
  </si>
  <si>
    <t>Solyc08g082950</t>
  </si>
  <si>
    <t>Solyc08g082960</t>
  </si>
  <si>
    <t>Solyc08g082970</t>
  </si>
  <si>
    <t>Solyc08g082980</t>
  </si>
  <si>
    <t>Solyc08g083010</t>
  </si>
  <si>
    <t>Solyc08g083020</t>
  </si>
  <si>
    <t>Solyc08g083030</t>
  </si>
  <si>
    <t>Solyc08g083040</t>
  </si>
  <si>
    <t>Solyc08g083050</t>
  </si>
  <si>
    <t>Solyc08g083060</t>
  </si>
  <si>
    <t>Solyc08g083070</t>
  </si>
  <si>
    <t>Solyc08g083080</t>
  </si>
  <si>
    <t>Solyc08g083100</t>
  </si>
  <si>
    <t>Solyc08g083110</t>
  </si>
  <si>
    <t>Solyc08g083120</t>
  </si>
  <si>
    <t>Solyc08g083140</t>
  </si>
  <si>
    <t>Solyc08g083150</t>
  </si>
  <si>
    <t>Solyc08g083200</t>
  </si>
  <si>
    <t>Solyc08g083210</t>
  </si>
  <si>
    <t>Solyc08g083220</t>
  </si>
  <si>
    <t>Solyc08g083230</t>
  </si>
  <si>
    <t>Solyc08g083240</t>
  </si>
  <si>
    <t>Solyc08g083250</t>
  </si>
  <si>
    <t>Solyc08g083260</t>
  </si>
  <si>
    <t>Solyc08g083290</t>
  </si>
  <si>
    <t>Solyc08g083300</t>
  </si>
  <si>
    <t>Solyc08g083320</t>
  </si>
  <si>
    <t>Solyc08g083330</t>
  </si>
  <si>
    <t>Solyc08g083350</t>
  </si>
  <si>
    <t>Solyc08g083370</t>
  </si>
  <si>
    <t>Solyc08g083380</t>
  </si>
  <si>
    <t>Solyc08g083410</t>
  </si>
  <si>
    <t>Solyc08g083450</t>
  </si>
  <si>
    <t>Solyc08g083500</t>
  </si>
  <si>
    <t>Solyc08g083510</t>
  </si>
  <si>
    <t>Solyc08g083520</t>
  </si>
  <si>
    <t>Solyc08g150101</t>
  </si>
  <si>
    <t>Solyc08g150102</t>
  </si>
  <si>
    <t>Solyc08g150103</t>
  </si>
  <si>
    <t>Solyc08g150113</t>
  </si>
  <si>
    <t>Solyc08g150119</t>
  </si>
  <si>
    <t>Solyc08g150122</t>
  </si>
  <si>
    <t>Solyc08g150123</t>
  </si>
  <si>
    <t>Solyc08g150124</t>
  </si>
  <si>
    <t>Solyc08g150125</t>
  </si>
  <si>
    <t>Solyc08g150126</t>
  </si>
  <si>
    <t>Solyc08g150128</t>
  </si>
  <si>
    <t>Solyc08g150129</t>
  </si>
  <si>
    <t>Solyc08g150131</t>
  </si>
  <si>
    <t>Solyc08g150134</t>
  </si>
  <si>
    <t>Solyc08g150137</t>
  </si>
  <si>
    <t>Solyc08g150138</t>
  </si>
  <si>
    <t>Solyc08g150139</t>
  </si>
  <si>
    <t>Solyc08g150141</t>
  </si>
  <si>
    <t>Solyc08g150142</t>
  </si>
  <si>
    <t>Solyc08g150143</t>
  </si>
  <si>
    <t>Solyc08g150144</t>
  </si>
  <si>
    <t>Solyc08g150145</t>
  </si>
  <si>
    <t>Solyc08g150146</t>
  </si>
  <si>
    <t>Solyc08g150147</t>
  </si>
  <si>
    <t>Solyc08g150148</t>
  </si>
  <si>
    <t>Solyc08g150149</t>
  </si>
  <si>
    <t>Solyc09g005000</t>
  </si>
  <si>
    <t>Solyc09g005010</t>
  </si>
  <si>
    <t>Solyc09g005035</t>
  </si>
  <si>
    <t>Solyc09g005080</t>
  </si>
  <si>
    <t>Solyc09g005100</t>
  </si>
  <si>
    <t>Solyc09g005110</t>
  </si>
  <si>
    <t>Solyc09g005130</t>
  </si>
  <si>
    <t>Solyc09g005140</t>
  </si>
  <si>
    <t>Solyc09g005143</t>
  </si>
  <si>
    <t>Solyc09g005147</t>
  </si>
  <si>
    <t>Solyc09g005170</t>
  </si>
  <si>
    <t>Solyc09g005180</t>
  </si>
  <si>
    <t>Solyc09g005200</t>
  </si>
  <si>
    <t>Solyc09g005210</t>
  </si>
  <si>
    <t>Solyc09g005230</t>
  </si>
  <si>
    <t>Solyc09g005250</t>
  </si>
  <si>
    <t>Solyc09g005270</t>
  </si>
  <si>
    <t>Solyc09g005280</t>
  </si>
  <si>
    <t>Solyc09g005290</t>
  </si>
  <si>
    <t>Solyc09g005300</t>
  </si>
  <si>
    <t>Solyc09g005310</t>
  </si>
  <si>
    <t>Solyc09g005330</t>
  </si>
  <si>
    <t>Solyc09g005340</t>
  </si>
  <si>
    <t>Solyc09g005350</t>
  </si>
  <si>
    <t>Solyc09g005360</t>
  </si>
  <si>
    <t>Solyc09g005380</t>
  </si>
  <si>
    <t>Solyc09g005390</t>
  </si>
  <si>
    <t>Solyc09g005400</t>
  </si>
  <si>
    <t>Solyc09g005470</t>
  </si>
  <si>
    <t>Solyc09g005480</t>
  </si>
  <si>
    <t>Solyc09g005490</t>
  </si>
  <si>
    <t>Solyc09g005510</t>
  </si>
  <si>
    <t>Solyc09g005520</t>
  </si>
  <si>
    <t>Solyc09g005530</t>
  </si>
  <si>
    <t>Solyc09g005540</t>
  </si>
  <si>
    <t>Solyc09g005550</t>
  </si>
  <si>
    <t>Solyc09g005570</t>
  </si>
  <si>
    <t>Solyc09g005580</t>
  </si>
  <si>
    <t>Solyc09g005590</t>
  </si>
  <si>
    <t>Solyc09g005600</t>
  </si>
  <si>
    <t>Solyc09g005620</t>
  </si>
  <si>
    <t>Solyc09g005630</t>
  </si>
  <si>
    <t>Solyc09g005640</t>
  </si>
  <si>
    <t>Solyc09g005660</t>
  </si>
  <si>
    <t>Solyc09g005670</t>
  </si>
  <si>
    <t>Solyc09g005690</t>
  </si>
  <si>
    <t>Solyc09g005700</t>
  </si>
  <si>
    <t>Solyc09g005710</t>
  </si>
  <si>
    <t>Solyc09g005720</t>
  </si>
  <si>
    <t>Solyc09g005740</t>
  </si>
  <si>
    <t>Solyc09g005745</t>
  </si>
  <si>
    <t>Solyc09g005750</t>
  </si>
  <si>
    <t>Solyc09g005760</t>
  </si>
  <si>
    <t>Solyc09g005770</t>
  </si>
  <si>
    <t>Solyc09g005780</t>
  </si>
  <si>
    <t>Solyc09g005800</t>
  </si>
  <si>
    <t>Solyc09g005810</t>
  </si>
  <si>
    <t>Solyc09g005830</t>
  </si>
  <si>
    <t>Solyc09g005840</t>
  </si>
  <si>
    <t>Solyc09g005850</t>
  </si>
  <si>
    <t>Solyc09g005860</t>
  </si>
  <si>
    <t>Solyc09g005870</t>
  </si>
  <si>
    <t>Solyc09g005880</t>
  </si>
  <si>
    <t>Solyc09g005890</t>
  </si>
  <si>
    <t>Solyc09g005900</t>
  </si>
  <si>
    <t>Solyc09g005910</t>
  </si>
  <si>
    <t>Solyc09g005920</t>
  </si>
  <si>
    <t>Solyc09g005930</t>
  </si>
  <si>
    <t>Solyc09g005960</t>
  </si>
  <si>
    <t>Solyc09g005970</t>
  </si>
  <si>
    <t>Solyc09g005980</t>
  </si>
  <si>
    <t>Solyc09g005990</t>
  </si>
  <si>
    <t>Solyc09g006000</t>
  </si>
  <si>
    <t>Solyc09g007030</t>
  </si>
  <si>
    <t>Solyc09g007040</t>
  </si>
  <si>
    <t>Solyc09g007050</t>
  </si>
  <si>
    <t>Solyc09g007055</t>
  </si>
  <si>
    <t>Solyc09g007060</t>
  </si>
  <si>
    <t>Solyc09g007070</t>
  </si>
  <si>
    <t>Solyc09g007080</t>
  </si>
  <si>
    <t>Solyc09g007090</t>
  </si>
  <si>
    <t>Solyc09g007100</t>
  </si>
  <si>
    <t>Solyc09g007110</t>
  </si>
  <si>
    <t>Solyc09g007120</t>
  </si>
  <si>
    <t>Solyc09g007130</t>
  </si>
  <si>
    <t>Solyc09g007150</t>
  </si>
  <si>
    <t>Solyc09g007160</t>
  </si>
  <si>
    <t>Solyc09g007170</t>
  </si>
  <si>
    <t>Solyc09g007180</t>
  </si>
  <si>
    <t>Solyc09g007190</t>
  </si>
  <si>
    <t>Solyc09g007200</t>
  </si>
  <si>
    <t>Solyc09g007210</t>
  </si>
  <si>
    <t>Solyc09g007220</t>
  </si>
  <si>
    <t>Solyc09g007230</t>
  </si>
  <si>
    <t>Solyc09g007240</t>
  </si>
  <si>
    <t>Solyc09g007250</t>
  </si>
  <si>
    <t>Solyc09g007260</t>
  </si>
  <si>
    <t>Solyc09g007280</t>
  </si>
  <si>
    <t>Solyc09g007290</t>
  </si>
  <si>
    <t>Solyc09g007300</t>
  </si>
  <si>
    <t>Solyc09g007310</t>
  </si>
  <si>
    <t>Solyc09g007320</t>
  </si>
  <si>
    <t>Solyc09g007330</t>
  </si>
  <si>
    <t>Solyc09g007340</t>
  </si>
  <si>
    <t>Solyc09g007350</t>
  </si>
  <si>
    <t>Solyc09g007360</t>
  </si>
  <si>
    <t>Solyc09g007370</t>
  </si>
  <si>
    <t>Solyc09g007380</t>
  </si>
  <si>
    <t>Solyc09g007390</t>
  </si>
  <si>
    <t>Solyc09g007410</t>
  </si>
  <si>
    <t>Solyc09g007430</t>
  </si>
  <si>
    <t>Solyc09g007440</t>
  </si>
  <si>
    <t>Solyc09g007450</t>
  </si>
  <si>
    <t>Solyc09g007460</t>
  </si>
  <si>
    <t>Solyc09g007470</t>
  </si>
  <si>
    <t>Solyc09g007480</t>
  </si>
  <si>
    <t>Solyc09g007490</t>
  </si>
  <si>
    <t>Solyc09g007500</t>
  </si>
  <si>
    <t>Solyc09g007520</t>
  </si>
  <si>
    <t>Solyc09g007530</t>
  </si>
  <si>
    <t>Solyc09g007540</t>
  </si>
  <si>
    <t>Solyc09g007560</t>
  </si>
  <si>
    <t>Solyc09g007570</t>
  </si>
  <si>
    <t>Solyc09g007590</t>
  </si>
  <si>
    <t>Solyc09g007610</t>
  </si>
  <si>
    <t>Solyc09g007620</t>
  </si>
  <si>
    <t>Solyc09g007630</t>
  </si>
  <si>
    <t>Solyc09g007640</t>
  </si>
  <si>
    <t>Solyc09g007660</t>
  </si>
  <si>
    <t>Solyc09g007670</t>
  </si>
  <si>
    <t>Solyc09g007680</t>
  </si>
  <si>
    <t>Solyc09g007700</t>
  </si>
  <si>
    <t>Solyc09g007710</t>
  </si>
  <si>
    <t>Solyc09g007720</t>
  </si>
  <si>
    <t>Solyc09g007730</t>
  </si>
  <si>
    <t>Solyc09g007780</t>
  </si>
  <si>
    <t>Solyc09g007800</t>
  </si>
  <si>
    <t>Solyc09g007810</t>
  </si>
  <si>
    <t>Solyc09g007830</t>
  </si>
  <si>
    <t>Solyc09g007840</t>
  </si>
  <si>
    <t>Solyc09g007850</t>
  </si>
  <si>
    <t>Solyc09g007870</t>
  </si>
  <si>
    <t>Solyc09g007880</t>
  </si>
  <si>
    <t>Solyc09g007890</t>
  </si>
  <si>
    <t>Solyc09g007920</t>
  </si>
  <si>
    <t>Solyc09g007940</t>
  </si>
  <si>
    <t>Solyc09g007950</t>
  </si>
  <si>
    <t>Solyc09g007960</t>
  </si>
  <si>
    <t>Solyc09g007970</t>
  </si>
  <si>
    <t>Solyc09g007980</t>
  </si>
  <si>
    <t>Solyc09g007990</t>
  </si>
  <si>
    <t>Solyc09g008000</t>
  </si>
  <si>
    <t>Solyc09g008010</t>
  </si>
  <si>
    <t>Solyc09g008020</t>
  </si>
  <si>
    <t>Solyc09g008030</t>
  </si>
  <si>
    <t>Solyc09g008040</t>
  </si>
  <si>
    <t>Solyc09g008050</t>
  </si>
  <si>
    <t>Solyc09g008070</t>
  </si>
  <si>
    <t>Solyc09g008080</t>
  </si>
  <si>
    <t>Solyc09g008083</t>
  </si>
  <si>
    <t>Solyc09g008087</t>
  </si>
  <si>
    <t>Solyc09g008090</t>
  </si>
  <si>
    <t>Solyc09g008100</t>
  </si>
  <si>
    <t>Solyc09g008110</t>
  </si>
  <si>
    <t>Solyc09g008120</t>
  </si>
  <si>
    <t>Solyc09g008130</t>
  </si>
  <si>
    <t>Solyc09g008140</t>
  </si>
  <si>
    <t>Solyc09g008145</t>
  </si>
  <si>
    <t>Solyc09g008150</t>
  </si>
  <si>
    <t>Solyc09g008155</t>
  </si>
  <si>
    <t>Solyc09g008175</t>
  </si>
  <si>
    <t>Solyc09g008190</t>
  </si>
  <si>
    <t>Solyc09g008200</t>
  </si>
  <si>
    <t>Solyc09g008203</t>
  </si>
  <si>
    <t>Solyc09g008230</t>
  </si>
  <si>
    <t>Solyc09g008240</t>
  </si>
  <si>
    <t>Solyc09g008250</t>
  </si>
  <si>
    <t>Solyc09g008260</t>
  </si>
  <si>
    <t>Solyc09g008270</t>
  </si>
  <si>
    <t>Solyc09g008280</t>
  </si>
  <si>
    <t>Solyc09g008300</t>
  </si>
  <si>
    <t>Solyc09g008310</t>
  </si>
  <si>
    <t>Solyc09g008320</t>
  </si>
  <si>
    <t>Solyc09g008330</t>
  </si>
  <si>
    <t>Solyc09g008350</t>
  </si>
  <si>
    <t>Solyc09g008360</t>
  </si>
  <si>
    <t>Solyc09g008380</t>
  </si>
  <si>
    <t>Solyc09g008400</t>
  </si>
  <si>
    <t>Solyc09g008410</t>
  </si>
  <si>
    <t>Solyc09g008440</t>
  </si>
  <si>
    <t>Solyc09g008450</t>
  </si>
  <si>
    <t>Solyc09g008460</t>
  </si>
  <si>
    <t>Solyc09g008470</t>
  </si>
  <si>
    <t>Solyc09g008480</t>
  </si>
  <si>
    <t>Solyc09g008490</t>
  </si>
  <si>
    <t>Solyc09g008520</t>
  </si>
  <si>
    <t>Solyc09g008530</t>
  </si>
  <si>
    <t>Solyc09g008550</t>
  </si>
  <si>
    <t>Solyc09g008600</t>
  </si>
  <si>
    <t>Solyc09g008610</t>
  </si>
  <si>
    <t>Solyc09g008620</t>
  </si>
  <si>
    <t>Solyc09g008630</t>
  </si>
  <si>
    <t>Solyc09g008640</t>
  </si>
  <si>
    <t>Solyc09g008650</t>
  </si>
  <si>
    <t>Solyc09g008660</t>
  </si>
  <si>
    <t>Solyc09g008670</t>
  </si>
  <si>
    <t>Solyc09g008680</t>
  </si>
  <si>
    <t>Solyc09g008690</t>
  </si>
  <si>
    <t>Solyc09g008700</t>
  </si>
  <si>
    <t>Solyc09g008710</t>
  </si>
  <si>
    <t>Solyc09g008720</t>
  </si>
  <si>
    <t>Solyc09g008730</t>
  </si>
  <si>
    <t>Solyc09g008750</t>
  </si>
  <si>
    <t>Solyc09g008760</t>
  </si>
  <si>
    <t>Solyc09g008770</t>
  </si>
  <si>
    <t>Solyc09g008800</t>
  </si>
  <si>
    <t>Solyc09g008810</t>
  </si>
  <si>
    <t>Solyc09g008820</t>
  </si>
  <si>
    <t>Solyc09g008840</t>
  </si>
  <si>
    <t>Solyc09g008850</t>
  </si>
  <si>
    <t>Solyc09g008860</t>
  </si>
  <si>
    <t>Solyc09g008920</t>
  </si>
  <si>
    <t>Solyc09g008940</t>
  </si>
  <si>
    <t>Solyc09g008960</t>
  </si>
  <si>
    <t>Solyc09g008970</t>
  </si>
  <si>
    <t>Solyc09g009000</t>
  </si>
  <si>
    <t>Solyc09g009020</t>
  </si>
  <si>
    <t>Solyc09g009030</t>
  </si>
  <si>
    <t>Solyc09g009040</t>
  </si>
  <si>
    <t>Solyc09g009060</t>
  </si>
  <si>
    <t>Solyc09g009080</t>
  </si>
  <si>
    <t>Solyc09g009090</t>
  </si>
  <si>
    <t>Solyc09g009100</t>
  </si>
  <si>
    <t>Solyc09g009120</t>
  </si>
  <si>
    <t>Solyc09g009140</t>
  </si>
  <si>
    <t>Solyc09g009150</t>
  </si>
  <si>
    <t>Solyc09g009160</t>
  </si>
  <si>
    <t>Solyc09g009170</t>
  </si>
  <si>
    <t>Solyc09g009180</t>
  </si>
  <si>
    <t>Solyc09g009190</t>
  </si>
  <si>
    <t>Solyc09g009200</t>
  </si>
  <si>
    <t>Solyc09g009210</t>
  </si>
  <si>
    <t>Solyc09g009220</t>
  </si>
  <si>
    <t>Solyc09g009250</t>
  </si>
  <si>
    <t>Solyc09g009260</t>
  </si>
  <si>
    <t>Solyc09g009270</t>
  </si>
  <si>
    <t>Solyc09g009280</t>
  </si>
  <si>
    <t>Solyc09g009290</t>
  </si>
  <si>
    <t>Solyc09g009300</t>
  </si>
  <si>
    <t>Solyc09g009340</t>
  </si>
  <si>
    <t>Solyc09g009350</t>
  </si>
  <si>
    <t>Solyc09g009370</t>
  </si>
  <si>
    <t>Solyc09g009380</t>
  </si>
  <si>
    <t>Solyc09g009390</t>
  </si>
  <si>
    <t>Solyc09g009400</t>
  </si>
  <si>
    <t>Solyc09g009410</t>
  </si>
  <si>
    <t>Solyc09g009430</t>
  </si>
  <si>
    <t>Solyc09g009440</t>
  </si>
  <si>
    <t>Solyc09g009450</t>
  </si>
  <si>
    <t>Solyc09g009460</t>
  </si>
  <si>
    <t>Solyc09g009470</t>
  </si>
  <si>
    <t>Solyc09g009480</t>
  </si>
  <si>
    <t>Solyc09g009490</t>
  </si>
  <si>
    <t>Solyc09g009500</t>
  </si>
  <si>
    <t>Solyc09g009510</t>
  </si>
  <si>
    <t>Solyc09g009520</t>
  </si>
  <si>
    <t>Solyc09g009530</t>
  </si>
  <si>
    <t>Solyc09g009540</t>
  </si>
  <si>
    <t>Solyc09g009550</t>
  </si>
  <si>
    <t>Solyc09g009590</t>
  </si>
  <si>
    <t>Solyc09g009600</t>
  </si>
  <si>
    <t>Solyc09g009610</t>
  </si>
  <si>
    <t>Solyc09g009620</t>
  </si>
  <si>
    <t>Solyc09g009630</t>
  </si>
  <si>
    <t>Solyc09g009640</t>
  </si>
  <si>
    <t>Solyc09g009650</t>
  </si>
  <si>
    <t>Solyc09g009660</t>
  </si>
  <si>
    <t>Solyc09g009670</t>
  </si>
  <si>
    <t>Solyc09g009680</t>
  </si>
  <si>
    <t>Solyc09g009690</t>
  </si>
  <si>
    <t>Solyc09g009703</t>
  </si>
  <si>
    <t>Solyc09g009707</t>
  </si>
  <si>
    <t>Solyc09g009710</t>
  </si>
  <si>
    <t>Solyc09g009720</t>
  </si>
  <si>
    <t>Solyc09g009750</t>
  </si>
  <si>
    <t>Solyc09g009760</t>
  </si>
  <si>
    <t>Solyc09g009770</t>
  </si>
  <si>
    <t>Solyc09g009780</t>
  </si>
  <si>
    <t>Solyc09g009790</t>
  </si>
  <si>
    <t>Solyc09g009800</t>
  </si>
  <si>
    <t>Solyc09g009810</t>
  </si>
  <si>
    <t>Solyc09g009820</t>
  </si>
  <si>
    <t>Solyc09g009830</t>
  </si>
  <si>
    <t>Solyc09g009840</t>
  </si>
  <si>
    <t>Solyc09g009850</t>
  </si>
  <si>
    <t>Solyc09g009860</t>
  </si>
  <si>
    <t>Solyc09g009880</t>
  </si>
  <si>
    <t>Solyc09g009890</t>
  </si>
  <si>
    <t>Solyc09g009895</t>
  </si>
  <si>
    <t>Solyc09g009900</t>
  </si>
  <si>
    <t>Solyc09g009910</t>
  </si>
  <si>
    <t>Solyc09g009920</t>
  </si>
  <si>
    <t>Solyc09g009930</t>
  </si>
  <si>
    <t>Solyc09g009940</t>
  </si>
  <si>
    <t>Solyc09g009950</t>
  </si>
  <si>
    <t>Solyc09g009960</t>
  </si>
  <si>
    <t>Solyc09g009970</t>
  </si>
  <si>
    <t>Solyc09g009980</t>
  </si>
  <si>
    <t>Solyc09g009990</t>
  </si>
  <si>
    <t>Solyc09g010000</t>
  </si>
  <si>
    <t>Solyc09g010010</t>
  </si>
  <si>
    <t>Solyc09g010030</t>
  </si>
  <si>
    <t>Solyc09g010040</t>
  </si>
  <si>
    <t>Solyc09g010050</t>
  </si>
  <si>
    <t>Solyc09g010070</t>
  </si>
  <si>
    <t>Solyc09g010090</t>
  </si>
  <si>
    <t>Solyc09g010100</t>
  </si>
  <si>
    <t>Solyc09g010110</t>
  </si>
  <si>
    <t>Solyc09g010120</t>
  </si>
  <si>
    <t>Solyc09g010130</t>
  </si>
  <si>
    <t>Solyc09g010140</t>
  </si>
  <si>
    <t>Solyc09g010150</t>
  </si>
  <si>
    <t>Solyc09g010170</t>
  </si>
  <si>
    <t>Solyc09g010180</t>
  </si>
  <si>
    <t>Solyc09g010190</t>
  </si>
  <si>
    <t>Solyc09g010200</t>
  </si>
  <si>
    <t>Solyc09g010210</t>
  </si>
  <si>
    <t>Solyc09g010220</t>
  </si>
  <si>
    <t>Solyc09g010230</t>
  </si>
  <si>
    <t>Solyc09g010280</t>
  </si>
  <si>
    <t>Solyc09g010285</t>
  </si>
  <si>
    <t>Solyc09g010300</t>
  </si>
  <si>
    <t>Solyc09g010320</t>
  </si>
  <si>
    <t>Solyc09g010330</t>
  </si>
  <si>
    <t>Solyc09g010350</t>
  </si>
  <si>
    <t>Solyc09g010360</t>
  </si>
  <si>
    <t>Solyc09g010370</t>
  </si>
  <si>
    <t>Solyc09g010380</t>
  </si>
  <si>
    <t>Solyc09g010390</t>
  </si>
  <si>
    <t>Solyc09g010400</t>
  </si>
  <si>
    <t>Solyc09g010410</t>
  </si>
  <si>
    <t>Solyc09g010420</t>
  </si>
  <si>
    <t>Solyc09g010430</t>
  </si>
  <si>
    <t>Solyc09g010440</t>
  </si>
  <si>
    <t>Solyc09g010450</t>
  </si>
  <si>
    <t>Solyc09g010460</t>
  </si>
  <si>
    <t>Solyc09g010470</t>
  </si>
  <si>
    <t>Solyc09g010485</t>
  </si>
  <si>
    <t>Solyc09g010500</t>
  </si>
  <si>
    <t>Solyc09g010510</t>
  </si>
  <si>
    <t>Solyc09g010520</t>
  </si>
  <si>
    <t>Solyc09g010550</t>
  </si>
  <si>
    <t>Solyc09g010560</t>
  </si>
  <si>
    <t>Solyc09g010570</t>
  </si>
  <si>
    <t>Solyc09g010580</t>
  </si>
  <si>
    <t>Solyc09g010600</t>
  </si>
  <si>
    <t>Solyc09g010605</t>
  </si>
  <si>
    <t>Solyc09g010610</t>
  </si>
  <si>
    <t>Solyc09g010640</t>
  </si>
  <si>
    <t>Solyc09g010650</t>
  </si>
  <si>
    <t>Solyc09g010660</t>
  </si>
  <si>
    <t>Solyc09g010670</t>
  </si>
  <si>
    <t>Solyc09g010680</t>
  </si>
  <si>
    <t>Solyc09g010690</t>
  </si>
  <si>
    <t>Solyc09g010710</t>
  </si>
  <si>
    <t>Solyc09g010720</t>
  </si>
  <si>
    <t>Solyc09g010730</t>
  </si>
  <si>
    <t>Solyc09g010740</t>
  </si>
  <si>
    <t>Solyc09g010770</t>
  </si>
  <si>
    <t>Solyc09g010800</t>
  </si>
  <si>
    <t>Solyc09g010810</t>
  </si>
  <si>
    <t>Solyc09g010820</t>
  </si>
  <si>
    <t>Solyc09g010830</t>
  </si>
  <si>
    <t>Solyc09g010840</t>
  </si>
  <si>
    <t>Solyc09g010860</t>
  </si>
  <si>
    <t>Solyc09g010870</t>
  </si>
  <si>
    <t>Solyc09g010880</t>
  </si>
  <si>
    <t>Solyc09g010890</t>
  </si>
  <si>
    <t>Solyc09g010900</t>
  </si>
  <si>
    <t>Solyc09g010910</t>
  </si>
  <si>
    <t>Solyc09g010920</t>
  </si>
  <si>
    <t>Solyc09g010930</t>
  </si>
  <si>
    <t>Solyc09g010940</t>
  </si>
  <si>
    <t>Solyc09g010950</t>
  </si>
  <si>
    <t>Solyc09g010960</t>
  </si>
  <si>
    <t>Solyc09g010970</t>
  </si>
  <si>
    <t>Solyc09g010980</t>
  </si>
  <si>
    <t>Solyc09g010990</t>
  </si>
  <si>
    <t>Solyc09g010995</t>
  </si>
  <si>
    <t>Solyc09g011010</t>
  </si>
  <si>
    <t>Solyc09g011020</t>
  </si>
  <si>
    <t>Solyc09g011030</t>
  </si>
  <si>
    <t>Solyc09g011040</t>
  </si>
  <si>
    <t>Solyc09g011060</t>
  </si>
  <si>
    <t>Solyc09g011070</t>
  </si>
  <si>
    <t>Solyc09g011080</t>
  </si>
  <si>
    <t>Solyc09g011100</t>
  </si>
  <si>
    <t>Solyc09g011140</t>
  </si>
  <si>
    <t>Solyc09g011170</t>
  </si>
  <si>
    <t>Solyc09g011190</t>
  </si>
  <si>
    <t>Solyc09g011200</t>
  </si>
  <si>
    <t>Solyc09g011210</t>
  </si>
  <si>
    <t>Solyc09g011220</t>
  </si>
  <si>
    <t>Solyc09g011223</t>
  </si>
  <si>
    <t>Solyc09g011240</t>
  </si>
  <si>
    <t>Solyc09g011250</t>
  </si>
  <si>
    <t>Solyc09g011270</t>
  </si>
  <si>
    <t>Solyc09g011280</t>
  </si>
  <si>
    <t>Solyc09g011290</t>
  </si>
  <si>
    <t>Solyc09g011310</t>
  </si>
  <si>
    <t>Solyc09g011320</t>
  </si>
  <si>
    <t>Solyc09g011330</t>
  </si>
  <si>
    <t>Solyc09g011340</t>
  </si>
  <si>
    <t>Solyc09g011350</t>
  </si>
  <si>
    <t>Solyc09g011360</t>
  </si>
  <si>
    <t>Solyc09g011370</t>
  </si>
  <si>
    <t>Solyc09g011380</t>
  </si>
  <si>
    <t>Solyc09g011400</t>
  </si>
  <si>
    <t>Solyc09g011410</t>
  </si>
  <si>
    <t>Solyc09g011420</t>
  </si>
  <si>
    <t>Solyc09g011450</t>
  </si>
  <si>
    <t>Solyc09g011455</t>
  </si>
  <si>
    <t>Solyc09g011470</t>
  </si>
  <si>
    <t>Solyc09g011500</t>
  </si>
  <si>
    <t>Solyc09g011510</t>
  </si>
  <si>
    <t>Solyc09g011520</t>
  </si>
  <si>
    <t>Solyc09g011550</t>
  </si>
  <si>
    <t>Solyc09g011560</t>
  </si>
  <si>
    <t>Solyc09g011600</t>
  </si>
  <si>
    <t>Solyc09g011610</t>
  </si>
  <si>
    <t>Solyc09g011640</t>
  </si>
  <si>
    <t>Solyc09g011645</t>
  </si>
  <si>
    <t>Solyc09g011650</t>
  </si>
  <si>
    <t>Solyc09g011660</t>
  </si>
  <si>
    <t>Solyc09g011665</t>
  </si>
  <si>
    <t>Solyc09g011670</t>
  </si>
  <si>
    <t>Solyc09g011690</t>
  </si>
  <si>
    <t>Solyc09g011700</t>
  </si>
  <si>
    <t>Solyc09g011710</t>
  </si>
  <si>
    <t>Solyc09g011720</t>
  </si>
  <si>
    <t>Solyc09g011730</t>
  </si>
  <si>
    <t>Solyc09g011760</t>
  </si>
  <si>
    <t>Solyc09g011770</t>
  </si>
  <si>
    <t>Solyc09g011780</t>
  </si>
  <si>
    <t>Solyc09g011790</t>
  </si>
  <si>
    <t>Solyc09g011800</t>
  </si>
  <si>
    <t>Solyc09g011830</t>
  </si>
  <si>
    <t>Solyc09g011840</t>
  </si>
  <si>
    <t>Solyc09g011860</t>
  </si>
  <si>
    <t>Solyc09g011880</t>
  </si>
  <si>
    <t>Solyc09g011900</t>
  </si>
  <si>
    <t>Solyc09g011910</t>
  </si>
  <si>
    <t>Solyc09g011920</t>
  </si>
  <si>
    <t>Solyc09g011930</t>
  </si>
  <si>
    <t>Solyc09g011960</t>
  </si>
  <si>
    <t>Solyc09g011970</t>
  </si>
  <si>
    <t>Solyc09g011980</t>
  </si>
  <si>
    <t>Solyc09g011990</t>
  </si>
  <si>
    <t>Solyc09g012020</t>
  </si>
  <si>
    <t>Solyc09g012040</t>
  </si>
  <si>
    <t>Solyc09g013070</t>
  </si>
  <si>
    <t>Solyc09g013080</t>
  </si>
  <si>
    <t>Solyc09g013090</t>
  </si>
  <si>
    <t>Solyc09g013100</t>
  </si>
  <si>
    <t>Solyc09g013110</t>
  </si>
  <si>
    <t>Solyc09g013120</t>
  </si>
  <si>
    <t>Solyc09g013130</t>
  </si>
  <si>
    <t>Solyc09g013140</t>
  </si>
  <si>
    <t>Solyc09g013150</t>
  </si>
  <si>
    <t>Solyc09g013160</t>
  </si>
  <si>
    <t>Solyc09g014160</t>
  </si>
  <si>
    <t>Solyc09g014170</t>
  </si>
  <si>
    <t>Solyc09g014210</t>
  </si>
  <si>
    <t>Solyc09g014215</t>
  </si>
  <si>
    <t>Solyc09g014220</t>
  </si>
  <si>
    <t>Solyc09g014230</t>
  </si>
  <si>
    <t>Solyc09g014240</t>
  </si>
  <si>
    <t>Solyc09g014250</t>
  </si>
  <si>
    <t>Solyc09g014300</t>
  </si>
  <si>
    <t>Solyc09g014310</t>
  </si>
  <si>
    <t>Solyc09g014320</t>
  </si>
  <si>
    <t>Solyc09g014350</t>
  </si>
  <si>
    <t>Solyc09g014380</t>
  </si>
  <si>
    <t>Solyc09g014400</t>
  </si>
  <si>
    <t>Solyc09g014410</t>
  </si>
  <si>
    <t>Solyc09g014440</t>
  </si>
  <si>
    <t>Solyc09g014480</t>
  </si>
  <si>
    <t>Solyc09g014500</t>
  </si>
  <si>
    <t>Solyc09g014510</t>
  </si>
  <si>
    <t>Solyc09g014525</t>
  </si>
  <si>
    <t>Solyc09g014550</t>
  </si>
  <si>
    <t>Solyc09g014580</t>
  </si>
  <si>
    <t>Solyc09g014641</t>
  </si>
  <si>
    <t>Solyc09g014643</t>
  </si>
  <si>
    <t>Solyc09g014710</t>
  </si>
  <si>
    <t>Solyc09g014760</t>
  </si>
  <si>
    <t>Solyc09g014770</t>
  </si>
  <si>
    <t>Solyc09g014780</t>
  </si>
  <si>
    <t>Solyc09g014790</t>
  </si>
  <si>
    <t>Solyc09g014820</t>
  </si>
  <si>
    <t>Solyc09g014860</t>
  </si>
  <si>
    <t>Solyc09g014890</t>
  </si>
  <si>
    <t>Solyc09g014930</t>
  </si>
  <si>
    <t>Solyc09g014940</t>
  </si>
  <si>
    <t>Solyc09g014970</t>
  </si>
  <si>
    <t>Solyc09g014980</t>
  </si>
  <si>
    <t>Solyc09g015000</t>
  </si>
  <si>
    <t>Solyc09g015010</t>
  </si>
  <si>
    <t>Solyc09g015020</t>
  </si>
  <si>
    <t>Solyc09g015040</t>
  </si>
  <si>
    <t>Solyc09g015065</t>
  </si>
  <si>
    <t>Solyc09g015070</t>
  </si>
  <si>
    <t>Solyc09g015085</t>
  </si>
  <si>
    <t>Solyc09g015110</t>
  </si>
  <si>
    <t>Solyc09g015120</t>
  </si>
  <si>
    <t>Solyc09g015135</t>
  </si>
  <si>
    <t>Solyc09g015140</t>
  </si>
  <si>
    <t>Solyc09g015160</t>
  </si>
  <si>
    <t>Solyc09g015180</t>
  </si>
  <si>
    <t>Solyc09g015190</t>
  </si>
  <si>
    <t>Solyc09g015223</t>
  </si>
  <si>
    <t>Solyc09g015225</t>
  </si>
  <si>
    <t>Solyc09g015245</t>
  </si>
  <si>
    <t>Solyc09g015350</t>
  </si>
  <si>
    <t>Solyc09g015360</t>
  </si>
  <si>
    <t>Solyc09g015370</t>
  </si>
  <si>
    <t>Solyc09g015380</t>
  </si>
  <si>
    <t>Solyc09g015430</t>
  </si>
  <si>
    <t>Solyc09g015440</t>
  </si>
  <si>
    <t>Solyc09g015450</t>
  </si>
  <si>
    <t>Solyc09g015457</t>
  </si>
  <si>
    <t>Solyc09g015460</t>
  </si>
  <si>
    <t>Solyc09g015470</t>
  </si>
  <si>
    <t>Solyc09g015490</t>
  </si>
  <si>
    <t>Solyc09g015520</t>
  </si>
  <si>
    <t>Solyc09g015530</t>
  </si>
  <si>
    <t>Solyc09g015650</t>
  </si>
  <si>
    <t>Solyc09g015660</t>
  </si>
  <si>
    <t>Solyc09g015670</t>
  </si>
  <si>
    <t>Solyc09g015705</t>
  </si>
  <si>
    <t>Solyc09g015770</t>
  </si>
  <si>
    <t>Solyc09g015820</t>
  </si>
  <si>
    <t>Solyc09g015830</t>
  </si>
  <si>
    <t>Solyc09g015840</t>
  </si>
  <si>
    <t>Solyc09g015860</t>
  </si>
  <si>
    <t>Solyc09g015930</t>
  </si>
  <si>
    <t>Solyc09g016940</t>
  </si>
  <si>
    <t>Solyc09g016950</t>
  </si>
  <si>
    <t>Solyc09g018000</t>
  </si>
  <si>
    <t>Solyc09g018010</t>
  </si>
  <si>
    <t>Solyc09g018030</t>
  </si>
  <si>
    <t>Solyc09g018060</t>
  </si>
  <si>
    <t>Solyc09g018070</t>
  </si>
  <si>
    <t>Solyc09g018080</t>
  </si>
  <si>
    <t>Solyc09g018160</t>
  </si>
  <si>
    <t>Solyc09g018170</t>
  </si>
  <si>
    <t>Solyc09g018200</t>
  </si>
  <si>
    <t>Solyc09g018215</t>
  </si>
  <si>
    <t>Solyc09g018220</t>
  </si>
  <si>
    <t>Solyc09g018230</t>
  </si>
  <si>
    <t>Solyc09g018280</t>
  </si>
  <si>
    <t>Solyc09g018310</t>
  </si>
  <si>
    <t>Solyc09g018340</t>
  </si>
  <si>
    <t>Solyc09g018370</t>
  </si>
  <si>
    <t>Solyc09g018440</t>
  </si>
  <si>
    <t>Solyc09g018450</t>
  </si>
  <si>
    <t>Solyc09g018460</t>
  </si>
  <si>
    <t>Solyc09g018490</t>
  </si>
  <si>
    <t>Solyc09g018510</t>
  </si>
  <si>
    <t>Solyc09g018550</t>
  </si>
  <si>
    <t>Solyc09g018555</t>
  </si>
  <si>
    <t>Solyc09g018610</t>
  </si>
  <si>
    <t>Solyc09g018630</t>
  </si>
  <si>
    <t>Solyc09g018670</t>
  </si>
  <si>
    <t>Solyc09g018690</t>
  </si>
  <si>
    <t>Solyc09g018710</t>
  </si>
  <si>
    <t>Solyc09g018720</t>
  </si>
  <si>
    <t>Solyc09g018730</t>
  </si>
  <si>
    <t>Solyc09g018750</t>
  </si>
  <si>
    <t>Solyc09g018760</t>
  </si>
  <si>
    <t>Solyc09g018780</t>
  </si>
  <si>
    <t>Solyc09g018790</t>
  </si>
  <si>
    <t>Solyc09g018805</t>
  </si>
  <si>
    <t>Solyc09g018830</t>
  </si>
  <si>
    <t>Solyc09g018850</t>
  </si>
  <si>
    <t>Solyc09g018900</t>
  </si>
  <si>
    <t>Solyc09g018950</t>
  </si>
  <si>
    <t>Solyc09g018960</t>
  </si>
  <si>
    <t>Solyc09g019970</t>
  </si>
  <si>
    <t>Solyc09g019980</t>
  </si>
  <si>
    <t>Solyc09g020000</t>
  </si>
  <si>
    <t>Solyc09g020010</t>
  </si>
  <si>
    <t>Solyc09g020013</t>
  </si>
  <si>
    <t>Solyc09g020110</t>
  </si>
  <si>
    <t>Solyc09g020130</t>
  </si>
  <si>
    <t>Solyc09g020140</t>
  </si>
  <si>
    <t>Solyc09g020150</t>
  </si>
  <si>
    <t>Solyc09g020190</t>
  </si>
  <si>
    <t>Solyc09g025200</t>
  </si>
  <si>
    <t>Solyc09g025220</t>
  </si>
  <si>
    <t>Solyc09g025230</t>
  </si>
  <si>
    <t>Solyc09g025240</t>
  </si>
  <si>
    <t>Solyc09g025250</t>
  </si>
  <si>
    <t>Solyc09g025260</t>
  </si>
  <si>
    <t>Solyc09g025270</t>
  </si>
  <si>
    <t>Solyc09g025310</t>
  </si>
  <si>
    <t>Solyc09g030360</t>
  </si>
  <si>
    <t>Solyc09g030370</t>
  </si>
  <si>
    <t>Solyc09g030390</t>
  </si>
  <si>
    <t>Solyc09g030450</t>
  </si>
  <si>
    <t>Solyc09g030515</t>
  </si>
  <si>
    <t>Solyc09g031517</t>
  </si>
  <si>
    <t>Solyc09g031580</t>
  </si>
  <si>
    <t>Solyc09g031590</t>
  </si>
  <si>
    <t>Solyc09g031595</t>
  </si>
  <si>
    <t>Solyc09g031600</t>
  </si>
  <si>
    <t>Solyc09g031610</t>
  </si>
  <si>
    <t>Solyc09g031650</t>
  </si>
  <si>
    <t>Solyc09g031655</t>
  </si>
  <si>
    <t>Solyc09g031680</t>
  </si>
  <si>
    <t>Solyc09g031700</t>
  </si>
  <si>
    <t>Solyc09g031750</t>
  </si>
  <si>
    <t>Solyc09g031760</t>
  </si>
  <si>
    <t>Solyc09g031770</t>
  </si>
  <si>
    <t>Solyc09g031780</t>
  </si>
  <si>
    <t>Solyc09g031790</t>
  </si>
  <si>
    <t>Solyc09g031880</t>
  </si>
  <si>
    <t>Solyc09g031900</t>
  </si>
  <si>
    <t>Solyc09g031910</t>
  </si>
  <si>
    <t>Solyc09g031920</t>
  </si>
  <si>
    <t>Solyc09g031930</t>
  </si>
  <si>
    <t>Solyc09g031950</t>
  </si>
  <si>
    <t>Solyc09g031960</t>
  </si>
  <si>
    <t>Solyc09g031970</t>
  </si>
  <si>
    <t>Solyc09g037050</t>
  </si>
  <si>
    <t>Solyc09g037080</t>
  </si>
  <si>
    <t>Solyc09g037130</t>
  </si>
  <si>
    <t>Solyc09g037135</t>
  </si>
  <si>
    <t>Solyc09g042230</t>
  </si>
  <si>
    <t>Solyc09g042250</t>
  </si>
  <si>
    <t>Solyc09g042260</t>
  </si>
  <si>
    <t>Solyc09g042660</t>
  </si>
  <si>
    <t>Solyc09g042665</t>
  </si>
  <si>
    <t>Solyc09g042670</t>
  </si>
  <si>
    <t>Solyc09g042700</t>
  </si>
  <si>
    <t>Solyc09g042705</t>
  </si>
  <si>
    <t>Solyc09g042710</t>
  </si>
  <si>
    <t>Solyc09g042723</t>
  </si>
  <si>
    <t>Solyc09g042740</t>
  </si>
  <si>
    <t>Solyc09g042750</t>
  </si>
  <si>
    <t>Solyc09g042760</t>
  </si>
  <si>
    <t>Solyc09g042770</t>
  </si>
  <si>
    <t>Solyc09g042780</t>
  </si>
  <si>
    <t>Solyc09g047840</t>
  </si>
  <si>
    <t>Solyc09g047860</t>
  </si>
  <si>
    <t>Solyc09g047870</t>
  </si>
  <si>
    <t>Solyc09g047900</t>
  </si>
  <si>
    <t>Solyc09g047910</t>
  </si>
  <si>
    <t>Solyc09g047930</t>
  </si>
  <si>
    <t>Solyc09g048970</t>
  </si>
  <si>
    <t>Solyc09g048980</t>
  </si>
  <si>
    <t>Solyc09g050020</t>
  </si>
  <si>
    <t>Solyc09g050062</t>
  </si>
  <si>
    <t>Solyc09g050070</t>
  </si>
  <si>
    <t>Solyc09g055180</t>
  </si>
  <si>
    <t>Solyc09g055230</t>
  </si>
  <si>
    <t>Solyc09g055260</t>
  </si>
  <si>
    <t>Solyc09g055265</t>
  </si>
  <si>
    <t>Solyc09g055310</t>
  </si>
  <si>
    <t>Solyc09g055320</t>
  </si>
  <si>
    <t>Solyc09g055340</t>
  </si>
  <si>
    <t>Solyc09g055350</t>
  </si>
  <si>
    <t>Solyc09g055425</t>
  </si>
  <si>
    <t>Solyc09g055570</t>
  </si>
  <si>
    <t>Solyc09g055590</t>
  </si>
  <si>
    <t>Solyc09g055650</t>
  </si>
  <si>
    <t>Solyc09g055660</t>
  </si>
  <si>
    <t>Solyc09g055700</t>
  </si>
  <si>
    <t>Solyc09g055710</t>
  </si>
  <si>
    <t>Solyc09g055713</t>
  </si>
  <si>
    <t>Solyc09g055717</t>
  </si>
  <si>
    <t>Solyc09g055755</t>
  </si>
  <si>
    <t>Solyc09g055830</t>
  </si>
  <si>
    <t>Solyc09g055850</t>
  </si>
  <si>
    <t>Solyc09g055860</t>
  </si>
  <si>
    <t>Solyc09g055870</t>
  </si>
  <si>
    <t>Solyc09g055890</t>
  </si>
  <si>
    <t>Solyc09g055900</t>
  </si>
  <si>
    <t>Solyc09g055910</t>
  </si>
  <si>
    <t>Solyc09g055920</t>
  </si>
  <si>
    <t>Solyc09g055930</t>
  </si>
  <si>
    <t>Solyc09g056040</t>
  </si>
  <si>
    <t>Solyc09g056070</t>
  </si>
  <si>
    <t>Solyc09g056100</t>
  </si>
  <si>
    <t>Solyc09g056130</t>
  </si>
  <si>
    <t>Solyc09g056160</t>
  </si>
  <si>
    <t>Solyc09g056170</t>
  </si>
  <si>
    <t>Solyc09g056180</t>
  </si>
  <si>
    <t>Solyc09g056200</t>
  </si>
  <si>
    <t>Solyc09g056220</t>
  </si>
  <si>
    <t>Solyc09g056222</t>
  </si>
  <si>
    <t>Solyc09g056224</t>
  </si>
  <si>
    <t>Solyc09g056228</t>
  </si>
  <si>
    <t>Solyc09g056233</t>
  </si>
  <si>
    <t>Solyc09g056260</t>
  </si>
  <si>
    <t>Solyc09g056270</t>
  </si>
  <si>
    <t>Solyc09g056340</t>
  </si>
  <si>
    <t>Solyc09g056350</t>
  </si>
  <si>
    <t>Solyc09g056360</t>
  </si>
  <si>
    <t>Solyc09g056390</t>
  </si>
  <si>
    <t>Solyc09g056430</t>
  </si>
  <si>
    <t>Solyc09g056450</t>
  </si>
  <si>
    <t>Solyc09g057500</t>
  </si>
  <si>
    <t>Solyc09g057505</t>
  </si>
  <si>
    <t>Solyc09g057580</t>
  </si>
  <si>
    <t>Solyc09g057603</t>
  </si>
  <si>
    <t>Solyc09g057607</t>
  </si>
  <si>
    <t>Solyc09g057630</t>
  </si>
  <si>
    <t>Solyc09g057640</t>
  </si>
  <si>
    <t>Solyc09g057650</t>
  </si>
  <si>
    <t>Solyc09g057660</t>
  </si>
  <si>
    <t>Solyc09g057670</t>
  </si>
  <si>
    <t>Solyc09g057680</t>
  </si>
  <si>
    <t>Solyc09g057710</t>
  </si>
  <si>
    <t>Solyc09g057760</t>
  </si>
  <si>
    <t>Solyc09g057870</t>
  </si>
  <si>
    <t>Solyc09g057880</t>
  </si>
  <si>
    <t>Solyc09g057883</t>
  </si>
  <si>
    <t>Solyc09g057900</t>
  </si>
  <si>
    <t>Solyc09g057910</t>
  </si>
  <si>
    <t>Solyc09g057920</t>
  </si>
  <si>
    <t>Solyc09g057940</t>
  </si>
  <si>
    <t>Solyc09g057950</t>
  </si>
  <si>
    <t>Solyc09g058980</t>
  </si>
  <si>
    <t>Solyc09g058990</t>
  </si>
  <si>
    <t>Solyc09g059020</t>
  </si>
  <si>
    <t>Solyc09g059030</t>
  </si>
  <si>
    <t>Solyc09g059040</t>
  </si>
  <si>
    <t>Solyc09g059125</t>
  </si>
  <si>
    <t>Solyc09g059130</t>
  </si>
  <si>
    <t>Solyc09g059210</t>
  </si>
  <si>
    <t>Solyc09g059220</t>
  </si>
  <si>
    <t>Solyc09g059240</t>
  </si>
  <si>
    <t>Solyc09g059245</t>
  </si>
  <si>
    <t>Solyc09g059250</t>
  </si>
  <si>
    <t>Solyc09g059260</t>
  </si>
  <si>
    <t>Solyc09g059270</t>
  </si>
  <si>
    <t>Solyc09g059280</t>
  </si>
  <si>
    <t>Solyc09g059290</t>
  </si>
  <si>
    <t>Solyc09g059300</t>
  </si>
  <si>
    <t>Solyc09g059310</t>
  </si>
  <si>
    <t>Solyc09g059340</t>
  </si>
  <si>
    <t>Solyc09g059380</t>
  </si>
  <si>
    <t>Solyc09g059390</t>
  </si>
  <si>
    <t>Solyc09g059400</t>
  </si>
  <si>
    <t>Solyc09g059423</t>
  </si>
  <si>
    <t>Solyc09g059440</t>
  </si>
  <si>
    <t>Solyc09g059450</t>
  </si>
  <si>
    <t>Solyc09g059470</t>
  </si>
  <si>
    <t>Solyc09g059500</t>
  </si>
  <si>
    <t>Solyc09g059510</t>
  </si>
  <si>
    <t>Solyc09g059515</t>
  </si>
  <si>
    <t>Solyc09g059520</t>
  </si>
  <si>
    <t>Solyc09g059550</t>
  </si>
  <si>
    <t>Solyc09g059565</t>
  </si>
  <si>
    <t>Solyc09g059570</t>
  </si>
  <si>
    <t>Solyc09g059575</t>
  </si>
  <si>
    <t>Solyc09g059600</t>
  </si>
  <si>
    <t>Solyc09g059610</t>
  </si>
  <si>
    <t>Solyc09g059620</t>
  </si>
  <si>
    <t>Solyc09g059630</t>
  </si>
  <si>
    <t>Solyc09g059650</t>
  </si>
  <si>
    <t>Solyc09g059660</t>
  </si>
  <si>
    <t>Solyc09g059670</t>
  </si>
  <si>
    <t>Solyc09g059673</t>
  </si>
  <si>
    <t>Solyc09g059950</t>
  </si>
  <si>
    <t>Solyc09g059960</t>
  </si>
  <si>
    <t>Solyc09g059970</t>
  </si>
  <si>
    <t>Solyc09g059990</t>
  </si>
  <si>
    <t>Solyc09g059997</t>
  </si>
  <si>
    <t>Solyc09g060070</t>
  </si>
  <si>
    <t>Solyc09g060080</t>
  </si>
  <si>
    <t>Solyc09g060090</t>
  </si>
  <si>
    <t>Solyc09g060110</t>
  </si>
  <si>
    <t>Solyc09g060215</t>
  </si>
  <si>
    <t>Solyc09g061230</t>
  </si>
  <si>
    <t>Solyc09g061250</t>
  </si>
  <si>
    <t>Solyc09g061260</t>
  </si>
  <si>
    <t>Solyc09g061290</t>
  </si>
  <si>
    <t>Solyc09g061310</t>
  </si>
  <si>
    <t>Solyc09g061320</t>
  </si>
  <si>
    <t>Solyc09g061330</t>
  </si>
  <si>
    <t>Solyc09g061340</t>
  </si>
  <si>
    <t>Solyc09g061380</t>
  </si>
  <si>
    <t>Solyc09g061400</t>
  </si>
  <si>
    <t>Solyc09g061410</t>
  </si>
  <si>
    <t>Solyc09g061420</t>
  </si>
  <si>
    <t>Solyc09g061430</t>
  </si>
  <si>
    <t>Solyc09g061440</t>
  </si>
  <si>
    <t>Solyc09g061460</t>
  </si>
  <si>
    <t>Solyc09g061545</t>
  </si>
  <si>
    <t>Solyc09g061555</t>
  </si>
  <si>
    <t>Solyc09g061615</t>
  </si>
  <si>
    <t>Solyc09g061620</t>
  </si>
  <si>
    <t>Solyc09g061630</t>
  </si>
  <si>
    <t>Solyc09g061680</t>
  </si>
  <si>
    <t>Solyc09g061700</t>
  </si>
  <si>
    <t>Solyc09g061710</t>
  </si>
  <si>
    <t>Solyc09g061715</t>
  </si>
  <si>
    <t>Solyc09g061750</t>
  </si>
  <si>
    <t>Solyc09g061760</t>
  </si>
  <si>
    <t>Solyc09g061790</t>
  </si>
  <si>
    <t>Solyc09g061791</t>
  </si>
  <si>
    <t>Solyc09g061796</t>
  </si>
  <si>
    <t>Solyc09g061830</t>
  </si>
  <si>
    <t>Solyc09g061840</t>
  </si>
  <si>
    <t>Solyc09g061860</t>
  </si>
  <si>
    <t>Solyc09g061930</t>
  </si>
  <si>
    <t>Solyc09g061940</t>
  </si>
  <si>
    <t>Solyc09g061950</t>
  </si>
  <si>
    <t>Solyc09g061960</t>
  </si>
  <si>
    <t>Solyc09g063010</t>
  </si>
  <si>
    <t>Solyc09g063020</t>
  </si>
  <si>
    <t>Solyc09g063030</t>
  </si>
  <si>
    <t>Solyc09g063060</t>
  </si>
  <si>
    <t>Solyc09g063070</t>
  </si>
  <si>
    <t>Solyc09g063090</t>
  </si>
  <si>
    <t>Solyc09g063140</t>
  </si>
  <si>
    <t>Solyc09g064160</t>
  </si>
  <si>
    <t>Solyc09g064165</t>
  </si>
  <si>
    <t>Solyc09g064200</t>
  </si>
  <si>
    <t>Solyc09g064230</t>
  </si>
  <si>
    <t>Solyc09g064240</t>
  </si>
  <si>
    <t>Solyc09g064247</t>
  </si>
  <si>
    <t>Solyc09g064270</t>
  </si>
  <si>
    <t>Solyc09g064273</t>
  </si>
  <si>
    <t>Solyc09g064310</t>
  </si>
  <si>
    <t>Solyc09g064320</t>
  </si>
  <si>
    <t>Solyc09g064370</t>
  </si>
  <si>
    <t>Solyc09g064380</t>
  </si>
  <si>
    <t>Solyc09g064400</t>
  </si>
  <si>
    <t>Solyc09g064420</t>
  </si>
  <si>
    <t>Solyc09g064430</t>
  </si>
  <si>
    <t>Solyc09g064440</t>
  </si>
  <si>
    <t>Solyc09g064450</t>
  </si>
  <si>
    <t>Solyc09g064460</t>
  </si>
  <si>
    <t>Solyc09g064470</t>
  </si>
  <si>
    <t>Solyc09g064480</t>
  </si>
  <si>
    <t>Solyc09g064500</t>
  </si>
  <si>
    <t>Solyc09g064520</t>
  </si>
  <si>
    <t>Solyc09g064530</t>
  </si>
  <si>
    <t>Solyc09g064540</t>
  </si>
  <si>
    <t>Solyc09g064580</t>
  </si>
  <si>
    <t>Solyc09g064590</t>
  </si>
  <si>
    <t>Solyc09g064600</t>
  </si>
  <si>
    <t>Solyc09g064610</t>
  </si>
  <si>
    <t>Solyc09g064630</t>
  </si>
  <si>
    <t>Solyc09g064640</t>
  </si>
  <si>
    <t>Solyc09g064660</t>
  </si>
  <si>
    <t>Solyc09g064740</t>
  </si>
  <si>
    <t>Solyc09g064755</t>
  </si>
  <si>
    <t>Solyc09g064780</t>
  </si>
  <si>
    <t>Solyc09g064790</t>
  </si>
  <si>
    <t>Solyc09g064800</t>
  </si>
  <si>
    <t>Solyc09g064810</t>
  </si>
  <si>
    <t>Solyc09g064820</t>
  </si>
  <si>
    <t>Solyc09g064840</t>
  </si>
  <si>
    <t>Solyc09g064850</t>
  </si>
  <si>
    <t>Solyc09g064860</t>
  </si>
  <si>
    <t>Solyc09g064870</t>
  </si>
  <si>
    <t>Solyc09g064890</t>
  </si>
  <si>
    <t>Solyc09g064900</t>
  </si>
  <si>
    <t>Solyc09g064910</t>
  </si>
  <si>
    <t>Solyc09g064920</t>
  </si>
  <si>
    <t>Solyc09g064930</t>
  </si>
  <si>
    <t>Solyc09g064940</t>
  </si>
  <si>
    <t>Solyc09g065000</t>
  </si>
  <si>
    <t>Solyc09g065010</t>
  </si>
  <si>
    <t>Solyc09g065020</t>
  </si>
  <si>
    <t>Solyc09g065030</t>
  </si>
  <si>
    <t>Solyc09g065040</t>
  </si>
  <si>
    <t>Solyc09g065070</t>
  </si>
  <si>
    <t>Solyc09g065090</t>
  </si>
  <si>
    <t>Solyc09g065100</t>
  </si>
  <si>
    <t>Solyc09g065105</t>
  </si>
  <si>
    <t>Solyc09g065110</t>
  </si>
  <si>
    <t>Solyc09g065120</t>
  </si>
  <si>
    <t>Solyc09g065130</t>
  </si>
  <si>
    <t>Solyc09g065160</t>
  </si>
  <si>
    <t>Solyc09g065170</t>
  </si>
  <si>
    <t>Solyc09g065190</t>
  </si>
  <si>
    <t>Solyc09g065200</t>
  </si>
  <si>
    <t>Solyc09g065210</t>
  </si>
  <si>
    <t>Solyc09g065260</t>
  </si>
  <si>
    <t>Solyc09g065270</t>
  </si>
  <si>
    <t>Solyc09g065280</t>
  </si>
  <si>
    <t>Solyc09g065290</t>
  </si>
  <si>
    <t>Solyc09g065300</t>
  </si>
  <si>
    <t>Solyc09g065320</t>
  </si>
  <si>
    <t>Solyc09g065330</t>
  </si>
  <si>
    <t>Solyc09g065340</t>
  </si>
  <si>
    <t>Solyc09g065350</t>
  </si>
  <si>
    <t>Solyc09g065360</t>
  </si>
  <si>
    <t>Solyc09g065370</t>
  </si>
  <si>
    <t>Solyc09g065380</t>
  </si>
  <si>
    <t>Solyc09g065400</t>
  </si>
  <si>
    <t>Solyc09g065410</t>
  </si>
  <si>
    <t>Solyc09g065420</t>
  </si>
  <si>
    <t>Solyc09g065430</t>
  </si>
  <si>
    <t>Solyc09g065440</t>
  </si>
  <si>
    <t>Solyc09g065450</t>
  </si>
  <si>
    <t>Solyc09g065480</t>
  </si>
  <si>
    <t>Solyc09g065485</t>
  </si>
  <si>
    <t>Solyc09g065490</t>
  </si>
  <si>
    <t>Solyc09g065510</t>
  </si>
  <si>
    <t>Solyc09g065520</t>
  </si>
  <si>
    <t>Solyc09g065540</t>
  </si>
  <si>
    <t>Solyc09g065550</t>
  </si>
  <si>
    <t>Solyc09g065570</t>
  </si>
  <si>
    <t>Solyc09g065580</t>
  </si>
  <si>
    <t>Solyc09g065590</t>
  </si>
  <si>
    <t>Solyc09g065600</t>
  </si>
  <si>
    <t>Solyc09g065610</t>
  </si>
  <si>
    <t>Solyc09g065620</t>
  </si>
  <si>
    <t>Solyc09g065630</t>
  </si>
  <si>
    <t>Solyc09g065640</t>
  </si>
  <si>
    <t>Solyc09g065650</t>
  </si>
  <si>
    <t>Solyc09g065670</t>
  </si>
  <si>
    <t>Solyc09g065690</t>
  </si>
  <si>
    <t>Solyc09g065700</t>
  </si>
  <si>
    <t>Solyc09g065710</t>
  </si>
  <si>
    <t>Solyc09g065720</t>
  </si>
  <si>
    <t>Solyc09g065730</t>
  </si>
  <si>
    <t>Solyc09g065755</t>
  </si>
  <si>
    <t>Solyc09g065760</t>
  </si>
  <si>
    <t>Solyc09g065770</t>
  </si>
  <si>
    <t>Solyc09g065780</t>
  </si>
  <si>
    <t>Solyc09g065790</t>
  </si>
  <si>
    <t>Solyc09g065810</t>
  </si>
  <si>
    <t>Solyc09g065820</t>
  </si>
  <si>
    <t>Solyc09g065830</t>
  </si>
  <si>
    <t>Solyc09g065840</t>
  </si>
  <si>
    <t>Solyc09g065850</t>
  </si>
  <si>
    <t>Solyc09g065860</t>
  </si>
  <si>
    <t>Solyc09g065870</t>
  </si>
  <si>
    <t>Solyc09g065880</t>
  </si>
  <si>
    <t>Solyc09g065890</t>
  </si>
  <si>
    <t>Solyc09g065900</t>
  </si>
  <si>
    <t>Solyc09g065920</t>
  </si>
  <si>
    <t>Solyc09g065930</t>
  </si>
  <si>
    <t>Solyc09g065940</t>
  </si>
  <si>
    <t>Solyc09g065950</t>
  </si>
  <si>
    <t>Solyc09g065990</t>
  </si>
  <si>
    <t>Solyc09g066000</t>
  </si>
  <si>
    <t>Solyc09g066010</t>
  </si>
  <si>
    <t>Solyc09g066030</t>
  </si>
  <si>
    <t>Solyc09g066050</t>
  </si>
  <si>
    <t>Solyc09g066070</t>
  </si>
  <si>
    <t>Solyc09g066080</t>
  </si>
  <si>
    <t>Solyc09g066085</t>
  </si>
  <si>
    <t>Solyc09g066100</t>
  </si>
  <si>
    <t>Solyc09g066120</t>
  </si>
  <si>
    <t>Solyc09g066130</t>
  </si>
  <si>
    <t>Solyc09g066140</t>
  </si>
  <si>
    <t>Solyc09g066210</t>
  </si>
  <si>
    <t>Solyc09g066280</t>
  </si>
  <si>
    <t>Solyc09g066290</t>
  </si>
  <si>
    <t>Solyc09g066323</t>
  </si>
  <si>
    <t>Solyc09g066360</t>
  </si>
  <si>
    <t>Solyc09g066410</t>
  </si>
  <si>
    <t>Solyc09g066420</t>
  </si>
  <si>
    <t>Solyc09g066430</t>
  </si>
  <si>
    <t>Solyc09g066440</t>
  </si>
  <si>
    <t>Solyc09g066460</t>
  </si>
  <si>
    <t>Solyc09g066470</t>
  </si>
  <si>
    <t>Solyc09g066480</t>
  </si>
  <si>
    <t>Solyc09g066490</t>
  </si>
  <si>
    <t>Solyc09g066500</t>
  </si>
  <si>
    <t>Solyc09g072570</t>
  </si>
  <si>
    <t>Solyc09g072590</t>
  </si>
  <si>
    <t>Solyc09g072610</t>
  </si>
  <si>
    <t>Solyc09g072620</t>
  </si>
  <si>
    <t>Solyc09g072630</t>
  </si>
  <si>
    <t>Solyc09g072640</t>
  </si>
  <si>
    <t>Solyc09g072650</t>
  </si>
  <si>
    <t>Solyc09g072660</t>
  </si>
  <si>
    <t>Solyc09g072670</t>
  </si>
  <si>
    <t>Solyc09g072680</t>
  </si>
  <si>
    <t>Solyc09g072700</t>
  </si>
  <si>
    <t>Solyc09g072710</t>
  </si>
  <si>
    <t>Solyc09g072730</t>
  </si>
  <si>
    <t>Solyc09g072750</t>
  </si>
  <si>
    <t>Solyc09g072753</t>
  </si>
  <si>
    <t>Solyc09g072790</t>
  </si>
  <si>
    <t>Solyc09g072800</t>
  </si>
  <si>
    <t>Solyc09g072820</t>
  </si>
  <si>
    <t>Solyc09g072830</t>
  </si>
  <si>
    <t>Solyc09g072840</t>
  </si>
  <si>
    <t>Solyc09g072860</t>
  </si>
  <si>
    <t>Solyc09g072865</t>
  </si>
  <si>
    <t>Solyc09g072880</t>
  </si>
  <si>
    <t>Solyc09g072890</t>
  </si>
  <si>
    <t>Solyc09g072900</t>
  </si>
  <si>
    <t>Solyc09g072930</t>
  </si>
  <si>
    <t>Solyc09g072970</t>
  </si>
  <si>
    <t>Solyc09g072980</t>
  </si>
  <si>
    <t>Solyc09g072990</t>
  </si>
  <si>
    <t>Solyc09g073000</t>
  </si>
  <si>
    <t>Solyc09g073015</t>
  </si>
  <si>
    <t>Solyc09g073030</t>
  </si>
  <si>
    <t>Solyc09g073040</t>
  </si>
  <si>
    <t>Solyc09g074040</t>
  </si>
  <si>
    <t>Solyc09g074060</t>
  </si>
  <si>
    <t>Solyc09g074080</t>
  </si>
  <si>
    <t>Solyc09g074090</t>
  </si>
  <si>
    <t>Solyc09g074100</t>
  </si>
  <si>
    <t>Solyc09g074110</t>
  </si>
  <si>
    <t>Solyc09g074120</t>
  </si>
  <si>
    <t>Solyc09g074130</t>
  </si>
  <si>
    <t>Solyc09g074140</t>
  </si>
  <si>
    <t>Solyc09g074180</t>
  </si>
  <si>
    <t>Solyc09g074190</t>
  </si>
  <si>
    <t>Solyc09g074200</t>
  </si>
  <si>
    <t>Solyc09g074205</t>
  </si>
  <si>
    <t>Solyc09g074210</t>
  </si>
  <si>
    <t>Solyc09g074230</t>
  </si>
  <si>
    <t>Solyc09g074240</t>
  </si>
  <si>
    <t>Solyc09g074250</t>
  </si>
  <si>
    <t>Solyc09g074260</t>
  </si>
  <si>
    <t>Solyc09g074270</t>
  </si>
  <si>
    <t>Solyc09g074280</t>
  </si>
  <si>
    <t>Solyc09g074300</t>
  </si>
  <si>
    <t>Solyc09g074310</t>
  </si>
  <si>
    <t>Solyc09g074320</t>
  </si>
  <si>
    <t>Solyc09g074330</t>
  </si>
  <si>
    <t>Solyc09g074340</t>
  </si>
  <si>
    <t>Solyc09g074350</t>
  </si>
  <si>
    <t>Solyc09g074360</t>
  </si>
  <si>
    <t>Solyc09g074370</t>
  </si>
  <si>
    <t>Solyc09g074380</t>
  </si>
  <si>
    <t>Solyc09g074390</t>
  </si>
  <si>
    <t>Solyc09g074400</t>
  </si>
  <si>
    <t>Solyc09g074410</t>
  </si>
  <si>
    <t>Solyc09g074420</t>
  </si>
  <si>
    <t>Solyc09g074450</t>
  </si>
  <si>
    <t>Solyc09g074460</t>
  </si>
  <si>
    <t>Solyc09g074510</t>
  </si>
  <si>
    <t>Solyc09g074520</t>
  </si>
  <si>
    <t>Solyc09g074530</t>
  </si>
  <si>
    <t>Solyc09g074550</t>
  </si>
  <si>
    <t>Solyc09g074560</t>
  </si>
  <si>
    <t>Solyc09g074580</t>
  </si>
  <si>
    <t>Solyc09g074590</t>
  </si>
  <si>
    <t>Solyc09g074600</t>
  </si>
  <si>
    <t>Solyc09g074620</t>
  </si>
  <si>
    <t>Solyc09g074630</t>
  </si>
  <si>
    <t>Solyc09g074640</t>
  </si>
  <si>
    <t>Solyc09g074650</t>
  </si>
  <si>
    <t>Solyc09g074660</t>
  </si>
  <si>
    <t>Solyc09g074670</t>
  </si>
  <si>
    <t>Solyc09g074675</t>
  </si>
  <si>
    <t>Solyc09g074680</t>
  </si>
  <si>
    <t>Solyc09g074690</t>
  </si>
  <si>
    <t>Solyc09g074700</t>
  </si>
  <si>
    <t>Solyc09g074710</t>
  </si>
  <si>
    <t>Solyc09g074730</t>
  </si>
  <si>
    <t>Solyc09g074740</t>
  </si>
  <si>
    <t>Solyc09g074750</t>
  </si>
  <si>
    <t>Solyc09g074760</t>
  </si>
  <si>
    <t>Solyc09g074780</t>
  </si>
  <si>
    <t>Solyc09g074805</t>
  </si>
  <si>
    <t>Solyc09g074820</t>
  </si>
  <si>
    <t>Solyc09g074830</t>
  </si>
  <si>
    <t>Solyc09g074840</t>
  </si>
  <si>
    <t>Solyc09g074850</t>
  </si>
  <si>
    <t>Solyc09g074870</t>
  </si>
  <si>
    <t>Solyc09g074880</t>
  </si>
  <si>
    <t>Solyc09g074890</t>
  </si>
  <si>
    <t>Solyc09g074900</t>
  </si>
  <si>
    <t>Solyc09g074910</t>
  </si>
  <si>
    <t>Solyc09g074920</t>
  </si>
  <si>
    <t>Solyc09g074930</t>
  </si>
  <si>
    <t>Solyc09g074940</t>
  </si>
  <si>
    <t>Solyc09g074950</t>
  </si>
  <si>
    <t>Solyc09g074960</t>
  </si>
  <si>
    <t>Solyc09g074970</t>
  </si>
  <si>
    <t>Solyc09g075000</t>
  </si>
  <si>
    <t>Solyc09g075010</t>
  </si>
  <si>
    <t>Solyc09g075030</t>
  </si>
  <si>
    <t>Solyc09g075040</t>
  </si>
  <si>
    <t>Solyc09g075070</t>
  </si>
  <si>
    <t>Solyc09g075080</t>
  </si>
  <si>
    <t>Solyc09g075090</t>
  </si>
  <si>
    <t>Solyc09g075100</t>
  </si>
  <si>
    <t>Solyc09g075120</t>
  </si>
  <si>
    <t>Solyc09g075130</t>
  </si>
  <si>
    <t>Solyc09g075150</t>
  </si>
  <si>
    <t>Solyc09g075155</t>
  </si>
  <si>
    <t>Solyc09g075170</t>
  </si>
  <si>
    <t>Solyc09g075180</t>
  </si>
  <si>
    <t>Solyc09g075200</t>
  </si>
  <si>
    <t>Solyc09g075220</t>
  </si>
  <si>
    <t>Solyc09g075230</t>
  </si>
  <si>
    <t>Solyc09g075270</t>
  </si>
  <si>
    <t>Solyc09g075280</t>
  </si>
  <si>
    <t>Solyc09g075290</t>
  </si>
  <si>
    <t>Solyc09g075300</t>
  </si>
  <si>
    <t>Solyc09g075350</t>
  </si>
  <si>
    <t>Solyc09g075360</t>
  </si>
  <si>
    <t>Solyc09g075370</t>
  </si>
  <si>
    <t>Solyc09g075380</t>
  </si>
  <si>
    <t>Solyc09g075390</t>
  </si>
  <si>
    <t>Solyc09g075400</t>
  </si>
  <si>
    <t>Solyc09g075420</t>
  </si>
  <si>
    <t>Solyc09g075430</t>
  </si>
  <si>
    <t>Solyc09g075440</t>
  </si>
  <si>
    <t>Solyc09g075450</t>
  </si>
  <si>
    <t>Solyc09g075460</t>
  </si>
  <si>
    <t>Solyc09g075470</t>
  </si>
  <si>
    <t>Solyc09g075490</t>
  </si>
  <si>
    <t>Solyc09g075500</t>
  </si>
  <si>
    <t>Solyc09g075510</t>
  </si>
  <si>
    <t>Solyc09g075530</t>
  </si>
  <si>
    <t>Solyc09g075540</t>
  </si>
  <si>
    <t>Solyc09g075560</t>
  </si>
  <si>
    <t>Solyc09g075570</t>
  </si>
  <si>
    <t>Solyc09g075580</t>
  </si>
  <si>
    <t>Solyc09g075590</t>
  </si>
  <si>
    <t>Solyc09g075600</t>
  </si>
  <si>
    <t>Solyc09g075610</t>
  </si>
  <si>
    <t>Solyc09g075620</t>
  </si>
  <si>
    <t>Solyc09g075630</t>
  </si>
  <si>
    <t>Solyc09g075640</t>
  </si>
  <si>
    <t>Solyc09g075650</t>
  </si>
  <si>
    <t>Solyc09g075660</t>
  </si>
  <si>
    <t>Solyc09g075670</t>
  </si>
  <si>
    <t>Solyc09g075690</t>
  </si>
  <si>
    <t>Solyc09g075710</t>
  </si>
  <si>
    <t>Solyc09g075720</t>
  </si>
  <si>
    <t>Solyc09g075730</t>
  </si>
  <si>
    <t>Solyc09g075760</t>
  </si>
  <si>
    <t>Solyc09g075770</t>
  </si>
  <si>
    <t>Solyc09g075780</t>
  </si>
  <si>
    <t>Solyc09g075790</t>
  </si>
  <si>
    <t>Solyc09g075800</t>
  </si>
  <si>
    <t>Solyc09g075830</t>
  </si>
  <si>
    <t>Solyc09g075840</t>
  </si>
  <si>
    <t>Solyc09g075850</t>
  </si>
  <si>
    <t>Solyc09g075860</t>
  </si>
  <si>
    <t>Solyc09g075870</t>
  </si>
  <si>
    <t>Solyc09g075880</t>
  </si>
  <si>
    <t>Solyc09g075890</t>
  </si>
  <si>
    <t>Solyc09g075900</t>
  </si>
  <si>
    <t>Solyc09g075910</t>
  </si>
  <si>
    <t>Solyc09g075920</t>
  </si>
  <si>
    <t>Solyc09g075940</t>
  </si>
  <si>
    <t>Solyc09g075950</t>
  </si>
  <si>
    <t>Solyc09g075960</t>
  </si>
  <si>
    <t>Solyc09g075973</t>
  </si>
  <si>
    <t>Solyc09g075980</t>
  </si>
  <si>
    <t>Solyc09g075990</t>
  </si>
  <si>
    <t>Solyc09g076000</t>
  </si>
  <si>
    <t>Solyc09g076010</t>
  </si>
  <si>
    <t>Solyc09g076020</t>
  </si>
  <si>
    <t>Solyc09g076030</t>
  </si>
  <si>
    <t>Solyc09g076040</t>
  </si>
  <si>
    <t>Solyc09g076050</t>
  </si>
  <si>
    <t>Solyc09g082050</t>
  </si>
  <si>
    <t>Solyc09g082060</t>
  </si>
  <si>
    <t>Solyc09g082080</t>
  </si>
  <si>
    <t>Solyc09g082100</t>
  </si>
  <si>
    <t>Solyc09g082110</t>
  </si>
  <si>
    <t>Solyc09g082115</t>
  </si>
  <si>
    <t>Solyc09g082130</t>
  </si>
  <si>
    <t>Solyc09g082140</t>
  </si>
  <si>
    <t>Solyc09g082150</t>
  </si>
  <si>
    <t>Solyc09g082160</t>
  </si>
  <si>
    <t>Solyc09g082170</t>
  </si>
  <si>
    <t>Solyc09g082190</t>
  </si>
  <si>
    <t>Solyc09g082200</t>
  </si>
  <si>
    <t>Solyc09g082210</t>
  </si>
  <si>
    <t>Solyc09g082220</t>
  </si>
  <si>
    <t>Solyc09g082230</t>
  </si>
  <si>
    <t>Solyc09g082240</t>
  </si>
  <si>
    <t>Solyc09g082250</t>
  </si>
  <si>
    <t>Solyc09g082270</t>
  </si>
  <si>
    <t>Solyc09g082280</t>
  </si>
  <si>
    <t>Solyc09g082290</t>
  </si>
  <si>
    <t>Solyc09g082320</t>
  </si>
  <si>
    <t>Solyc09g082330</t>
  </si>
  <si>
    <t>Solyc09g082360</t>
  </si>
  <si>
    <t>Solyc09g082370</t>
  </si>
  <si>
    <t>Solyc09g082380</t>
  </si>
  <si>
    <t>Solyc09g082390</t>
  </si>
  <si>
    <t>Solyc09g082400</t>
  </si>
  <si>
    <t>Solyc09g082440</t>
  </si>
  <si>
    <t>Solyc09g082450</t>
  </si>
  <si>
    <t>Solyc09g082470</t>
  </si>
  <si>
    <t>Solyc09g082490</t>
  </si>
  <si>
    <t>Solyc09g082510</t>
  </si>
  <si>
    <t>Solyc09g082520</t>
  </si>
  <si>
    <t>Solyc09g082530</t>
  </si>
  <si>
    <t>Solyc09g082540</t>
  </si>
  <si>
    <t>Solyc09g082550</t>
  </si>
  <si>
    <t>Solyc09g082560</t>
  </si>
  <si>
    <t>Solyc09g082570</t>
  </si>
  <si>
    <t>Solyc09g082580</t>
  </si>
  <si>
    <t>Solyc09g082590</t>
  </si>
  <si>
    <t>Solyc09g082600</t>
  </si>
  <si>
    <t>Solyc09g082620</t>
  </si>
  <si>
    <t>Solyc09g082630</t>
  </si>
  <si>
    <t>Solyc09g082650</t>
  </si>
  <si>
    <t>Solyc09g082680</t>
  </si>
  <si>
    <t>Solyc09g082700</t>
  </si>
  <si>
    <t>Solyc09g082710</t>
  </si>
  <si>
    <t>Solyc09g082720</t>
  </si>
  <si>
    <t>Solyc09g082730</t>
  </si>
  <si>
    <t>Solyc09g082770</t>
  </si>
  <si>
    <t>Solyc09g082780</t>
  </si>
  <si>
    <t>Solyc09g082790</t>
  </si>
  <si>
    <t>Solyc09g082800</t>
  </si>
  <si>
    <t>Solyc09g082810</t>
  </si>
  <si>
    <t>Solyc09g082820</t>
  </si>
  <si>
    <t>Solyc09g082830</t>
  </si>
  <si>
    <t>Solyc09g082840</t>
  </si>
  <si>
    <t>Solyc09g082845</t>
  </si>
  <si>
    <t>Solyc09g082850</t>
  </si>
  <si>
    <t>Solyc09g082855</t>
  </si>
  <si>
    <t>Solyc09g082860</t>
  </si>
  <si>
    <t>Solyc09g082870</t>
  </si>
  <si>
    <t>Solyc09g082900</t>
  </si>
  <si>
    <t>Solyc09g082920</t>
  </si>
  <si>
    <t>Solyc09g082930</t>
  </si>
  <si>
    <t>Solyc09g082940</t>
  </si>
  <si>
    <t>Solyc09g082970</t>
  </si>
  <si>
    <t>Solyc09g082980</t>
  </si>
  <si>
    <t>Solyc09g082990</t>
  </si>
  <si>
    <t>Solyc09g083000</t>
  </si>
  <si>
    <t>Solyc09g083003</t>
  </si>
  <si>
    <t>Solyc09g083007</t>
  </si>
  <si>
    <t>Solyc09g083020</t>
  </si>
  <si>
    <t>Solyc09g083030</t>
  </si>
  <si>
    <t>Solyc09g083050</t>
  </si>
  <si>
    <t>Solyc09g083060</t>
  </si>
  <si>
    <t>Solyc09g083070</t>
  </si>
  <si>
    <t>Solyc09g083080</t>
  </si>
  <si>
    <t>Solyc09g083090</t>
  </si>
  <si>
    <t>Solyc09g083100</t>
  </si>
  <si>
    <t>Solyc09g083110</t>
  </si>
  <si>
    <t>Solyc09g083120</t>
  </si>
  <si>
    <t>Solyc09g083150</t>
  </si>
  <si>
    <t>Solyc09g083160</t>
  </si>
  <si>
    <t>Solyc09g083163</t>
  </si>
  <si>
    <t>Solyc09g083165</t>
  </si>
  <si>
    <t>Solyc09g083167</t>
  </si>
  <si>
    <t>Solyc09g083170</t>
  </si>
  <si>
    <t>Solyc09g083220</t>
  </si>
  <si>
    <t>Solyc09g083230</t>
  </si>
  <si>
    <t>Solyc09g083260</t>
  </si>
  <si>
    <t>Solyc09g083270</t>
  </si>
  <si>
    <t>Solyc09g083300</t>
  </si>
  <si>
    <t>Solyc09g083310</t>
  </si>
  <si>
    <t>Solyc09g083320</t>
  </si>
  <si>
    <t>Solyc09g083330</t>
  </si>
  <si>
    <t>Solyc09g083340</t>
  </si>
  <si>
    <t>Solyc09g083350</t>
  </si>
  <si>
    <t>Solyc09g083360</t>
  </si>
  <si>
    <t>Solyc09g083370</t>
  </si>
  <si>
    <t>Solyc09g083380</t>
  </si>
  <si>
    <t>Solyc09g083390</t>
  </si>
  <si>
    <t>Solyc09g083400</t>
  </si>
  <si>
    <t>Solyc09g083410</t>
  </si>
  <si>
    <t>Solyc09g083420</t>
  </si>
  <si>
    <t>Solyc09g084440</t>
  </si>
  <si>
    <t>Solyc09g084450</t>
  </si>
  <si>
    <t>Solyc09g084480</t>
  </si>
  <si>
    <t>Solyc09g084490</t>
  </si>
  <si>
    <t>Solyc09g089490</t>
  </si>
  <si>
    <t>Solyc09g089520</t>
  </si>
  <si>
    <t>Solyc09g089540</t>
  </si>
  <si>
    <t>Solyc09g089550</t>
  </si>
  <si>
    <t>Solyc09g089560</t>
  </si>
  <si>
    <t>Solyc09g089570</t>
  </si>
  <si>
    <t>Solyc09g089580</t>
  </si>
  <si>
    <t>Solyc09g089585</t>
  </si>
  <si>
    <t>Solyc09g089590</t>
  </si>
  <si>
    <t>Solyc09g089610</t>
  </si>
  <si>
    <t>Solyc09g089620</t>
  </si>
  <si>
    <t>Solyc09g089630</t>
  </si>
  <si>
    <t>Solyc09g089640</t>
  </si>
  <si>
    <t>Solyc09g089650</t>
  </si>
  <si>
    <t>Solyc09g089660</t>
  </si>
  <si>
    <t>Solyc09g089670</t>
  </si>
  <si>
    <t>Solyc09g089680</t>
  </si>
  <si>
    <t>Solyc09g089690</t>
  </si>
  <si>
    <t>Solyc09g089700</t>
  </si>
  <si>
    <t>Solyc09g089710</t>
  </si>
  <si>
    <t>Solyc09g089720</t>
  </si>
  <si>
    <t>Solyc09g089760</t>
  </si>
  <si>
    <t>Solyc09g089790</t>
  </si>
  <si>
    <t>Solyc09g089800</t>
  </si>
  <si>
    <t>Solyc09g089850</t>
  </si>
  <si>
    <t>Solyc09g089860</t>
  </si>
  <si>
    <t>Solyc09g089870</t>
  </si>
  <si>
    <t>Solyc09g089880</t>
  </si>
  <si>
    <t>Solyc09g089890</t>
  </si>
  <si>
    <t>Solyc09g089920</t>
  </si>
  <si>
    <t>Solyc09g089940</t>
  </si>
  <si>
    <t>Solyc09g089950</t>
  </si>
  <si>
    <t>Solyc09g089960</t>
  </si>
  <si>
    <t>Solyc09g089975</t>
  </si>
  <si>
    <t>Solyc09g089990</t>
  </si>
  <si>
    <t>Solyc09g090020</t>
  </si>
  <si>
    <t>Solyc09g090030</t>
  </si>
  <si>
    <t>Solyc09g090040</t>
  </si>
  <si>
    <t>Solyc09g090050</t>
  </si>
  <si>
    <t>Solyc09g090060</t>
  </si>
  <si>
    <t>Solyc09g090070</t>
  </si>
  <si>
    <t>Solyc09g090080</t>
  </si>
  <si>
    <t>Solyc09g090110</t>
  </si>
  <si>
    <t>Solyc09g090120</t>
  </si>
  <si>
    <t>Solyc09g090130</t>
  </si>
  <si>
    <t>Solyc09g090140</t>
  </si>
  <si>
    <t>Solyc09g090160</t>
  </si>
  <si>
    <t>Solyc09g090190</t>
  </si>
  <si>
    <t>Solyc09g090200</t>
  </si>
  <si>
    <t>Solyc09g090220</t>
  </si>
  <si>
    <t>Solyc09g090225</t>
  </si>
  <si>
    <t>Solyc09g090230</t>
  </si>
  <si>
    <t>Solyc09g090250</t>
  </si>
  <si>
    <t>Solyc09g090260</t>
  </si>
  <si>
    <t>Solyc09g090270</t>
  </si>
  <si>
    <t>Solyc09g090280</t>
  </si>
  <si>
    <t>Solyc09g090290</t>
  </si>
  <si>
    <t>Solyc09g090310</t>
  </si>
  <si>
    <t>Solyc09g090320</t>
  </si>
  <si>
    <t>Solyc09g090330</t>
  </si>
  <si>
    <t>Solyc09g090340</t>
  </si>
  <si>
    <t>Solyc09g090350</t>
  </si>
  <si>
    <t>Solyc09g090360</t>
  </si>
  <si>
    <t>Solyc09g090370</t>
  </si>
  <si>
    <t>Solyc09g090380</t>
  </si>
  <si>
    <t>Solyc09g090385</t>
  </si>
  <si>
    <t>Solyc09g090400</t>
  </si>
  <si>
    <t>Solyc09g090410</t>
  </si>
  <si>
    <t>Solyc09g090420</t>
  </si>
  <si>
    <t>Solyc09g090430</t>
  </si>
  <si>
    <t>Solyc09g090440</t>
  </si>
  <si>
    <t>Solyc09g090445</t>
  </si>
  <si>
    <t>Solyc09g090450</t>
  </si>
  <si>
    <t>Solyc09g090460</t>
  </si>
  <si>
    <t>Solyc09g090470</t>
  </si>
  <si>
    <t>Solyc09g090480</t>
  </si>
  <si>
    <t>Solyc09g090500</t>
  </si>
  <si>
    <t>Solyc09g090520</t>
  </si>
  <si>
    <t>Solyc09g090530</t>
  </si>
  <si>
    <t>Solyc09g090540</t>
  </si>
  <si>
    <t>Solyc09g090550</t>
  </si>
  <si>
    <t>Solyc09g090560</t>
  </si>
  <si>
    <t>Solyc09g090570</t>
  </si>
  <si>
    <t>Solyc09g090580</t>
  </si>
  <si>
    <t>Solyc09g090600</t>
  </si>
  <si>
    <t>Solyc09g090610</t>
  </si>
  <si>
    <t>Solyc09g090630</t>
  </si>
  <si>
    <t>Solyc09g090640</t>
  </si>
  <si>
    <t>Solyc09g090660</t>
  </si>
  <si>
    <t>Solyc09g090670</t>
  </si>
  <si>
    <t>Solyc09g090680</t>
  </si>
  <si>
    <t>Solyc09g090685</t>
  </si>
  <si>
    <t>Solyc09g090690</t>
  </si>
  <si>
    <t>Solyc09g090700</t>
  </si>
  <si>
    <t>Solyc09g090710</t>
  </si>
  <si>
    <t>Solyc09g090720</t>
  </si>
  <si>
    <t>Solyc09g090740</t>
  </si>
  <si>
    <t>Solyc09g090750</t>
  </si>
  <si>
    <t>Solyc09g090760</t>
  </si>
  <si>
    <t>Solyc09g090770</t>
  </si>
  <si>
    <t>Solyc09g090780</t>
  </si>
  <si>
    <t>Solyc09g090800</t>
  </si>
  <si>
    <t>Solyc09g090810</t>
  </si>
  <si>
    <t>Solyc09g090820</t>
  </si>
  <si>
    <t>Solyc09g090830</t>
  </si>
  <si>
    <t>Solyc09g090840</t>
  </si>
  <si>
    <t>Solyc09g090850</t>
  </si>
  <si>
    <t>Solyc09g090860</t>
  </si>
  <si>
    <t>Solyc09g090870</t>
  </si>
  <si>
    <t>Solyc09g090875</t>
  </si>
  <si>
    <t>Solyc09g090890</t>
  </si>
  <si>
    <t>Solyc09g090910</t>
  </si>
  <si>
    <t>Solyc09g090930</t>
  </si>
  <si>
    <t>Solyc09g090940</t>
  </si>
  <si>
    <t>Solyc09g090960</t>
  </si>
  <si>
    <t>Solyc09g090970</t>
  </si>
  <si>
    <t>Solyc09g090980</t>
  </si>
  <si>
    <t>Solyc09g091010</t>
  </si>
  <si>
    <t>Solyc09g091020</t>
  </si>
  <si>
    <t>Solyc09g091030</t>
  </si>
  <si>
    <t>Solyc09g091040</t>
  </si>
  <si>
    <t>Solyc09g091050</t>
  </si>
  <si>
    <t>Solyc09g091060</t>
  </si>
  <si>
    <t>Solyc09g091070</t>
  </si>
  <si>
    <t>Solyc09g091080</t>
  </si>
  <si>
    <t>Solyc09g091090</t>
  </si>
  <si>
    <t>Solyc09g091100</t>
  </si>
  <si>
    <t>Solyc09g091120</t>
  </si>
  <si>
    <t>Solyc09g091150</t>
  </si>
  <si>
    <t>Solyc09g091160</t>
  </si>
  <si>
    <t>Solyc09g091170</t>
  </si>
  <si>
    <t>Solyc09g091180</t>
  </si>
  <si>
    <t>Solyc09g091190</t>
  </si>
  <si>
    <t>Solyc09g091200</t>
  </si>
  <si>
    <t>Solyc09g091220</t>
  </si>
  <si>
    <t>Solyc09g091230</t>
  </si>
  <si>
    <t>Solyc09g091240</t>
  </si>
  <si>
    <t>Solyc09g091250</t>
  </si>
  <si>
    <t>Solyc09g091260</t>
  </si>
  <si>
    <t>Solyc09g091270</t>
  </si>
  <si>
    <t>Solyc09g091280</t>
  </si>
  <si>
    <t>Solyc09g091290</t>
  </si>
  <si>
    <t>Solyc09g091300</t>
  </si>
  <si>
    <t>Solyc09g091320</t>
  </si>
  <si>
    <t>Solyc09g091330</t>
  </si>
  <si>
    <t>Solyc09g091340</t>
  </si>
  <si>
    <t>Solyc09g091350</t>
  </si>
  <si>
    <t>Solyc09g091380</t>
  </si>
  <si>
    <t>Solyc09g091390</t>
  </si>
  <si>
    <t>Solyc09g091400</t>
  </si>
  <si>
    <t>Solyc09g091420</t>
  </si>
  <si>
    <t>Solyc09g091440</t>
  </si>
  <si>
    <t>Solyc09g091450</t>
  </si>
  <si>
    <t>Solyc09g091455</t>
  </si>
  <si>
    <t>Solyc09g091460</t>
  </si>
  <si>
    <t>Solyc09g091470</t>
  </si>
  <si>
    <t>Solyc09g091480</t>
  </si>
  <si>
    <t>Solyc09g091490</t>
  </si>
  <si>
    <t>Solyc09g091500</t>
  </si>
  <si>
    <t>Solyc09g091520</t>
  </si>
  <si>
    <t>Solyc09g091530</t>
  </si>
  <si>
    <t>Solyc09g091560</t>
  </si>
  <si>
    <t>Solyc09g091570</t>
  </si>
  <si>
    <t>Solyc09g091580</t>
  </si>
  <si>
    <t>Solyc09g091590</t>
  </si>
  <si>
    <t>Solyc09g091610</t>
  </si>
  <si>
    <t>Solyc09g091615</t>
  </si>
  <si>
    <t>Solyc09g091670</t>
  </si>
  <si>
    <t>Solyc09g091710</t>
  </si>
  <si>
    <t>Solyc09g091730</t>
  </si>
  <si>
    <t>Solyc09g091740</t>
  </si>
  <si>
    <t>Solyc09g091750</t>
  </si>
  <si>
    <t>Solyc09g091770</t>
  </si>
  <si>
    <t>Solyc09g091780</t>
  </si>
  <si>
    <t>Solyc09g091790</t>
  </si>
  <si>
    <t>Solyc09g091810</t>
  </si>
  <si>
    <t>Solyc09g091820</t>
  </si>
  <si>
    <t>Solyc09g091830</t>
  </si>
  <si>
    <t>Solyc09g091840</t>
  </si>
  <si>
    <t>Solyc09g091850</t>
  </si>
  <si>
    <t>Solyc09g091860</t>
  </si>
  <si>
    <t>Solyc09g091870</t>
  </si>
  <si>
    <t>Solyc09g091880</t>
  </si>
  <si>
    <t>Solyc09g091883</t>
  </si>
  <si>
    <t>Solyc09g091887</t>
  </si>
  <si>
    <t>Solyc09g091900</t>
  </si>
  <si>
    <t>Solyc09g091910</t>
  </si>
  <si>
    <t>Solyc09g091920</t>
  </si>
  <si>
    <t>Solyc09g091930</t>
  </si>
  <si>
    <t>Solyc09g091950</t>
  </si>
  <si>
    <t>Solyc09g091960</t>
  </si>
  <si>
    <t>Solyc09g091970</t>
  </si>
  <si>
    <t>Solyc09g091980</t>
  </si>
  <si>
    <t>Solyc09g091990</t>
  </si>
  <si>
    <t>Solyc09g092010</t>
  </si>
  <si>
    <t>Solyc09g092020</t>
  </si>
  <si>
    <t>Solyc09g092025</t>
  </si>
  <si>
    <t>Solyc09g092030</t>
  </si>
  <si>
    <t>Solyc09g092040</t>
  </si>
  <si>
    <t>Solyc09g092050</t>
  </si>
  <si>
    <t>Solyc09g092060</t>
  </si>
  <si>
    <t>Solyc09g092070</t>
  </si>
  <si>
    <t>Solyc09g092080</t>
  </si>
  <si>
    <t>Solyc09g092090</t>
  </si>
  <si>
    <t>Solyc09g092100</t>
  </si>
  <si>
    <t>Solyc09g092110</t>
  </si>
  <si>
    <t>Solyc09g092120</t>
  </si>
  <si>
    <t>Solyc09g092130</t>
  </si>
  <si>
    <t>Solyc09g092140</t>
  </si>
  <si>
    <t>Solyc09g092145</t>
  </si>
  <si>
    <t>Solyc09g092150</t>
  </si>
  <si>
    <t>Solyc09g092160</t>
  </si>
  <si>
    <t>Solyc09g092170</t>
  </si>
  <si>
    <t>Solyc09g092180</t>
  </si>
  <si>
    <t>Solyc09g092210</t>
  </si>
  <si>
    <t>Solyc09g092220</t>
  </si>
  <si>
    <t>Solyc09g092230</t>
  </si>
  <si>
    <t>Solyc09g092235</t>
  </si>
  <si>
    <t>Solyc09g092240</t>
  </si>
  <si>
    <t>Solyc09g092250</t>
  </si>
  <si>
    <t>Solyc09g092260</t>
  </si>
  <si>
    <t>Solyc09g092270</t>
  </si>
  <si>
    <t>Solyc09g092280</t>
  </si>
  <si>
    <t>Solyc09g092290</t>
  </si>
  <si>
    <t>Solyc09g092300</t>
  </si>
  <si>
    <t>Solyc09g092310</t>
  </si>
  <si>
    <t>Solyc09g092320</t>
  </si>
  <si>
    <t>Solyc09g092330</t>
  </si>
  <si>
    <t>Solyc09g092340</t>
  </si>
  <si>
    <t>Solyc09g092350</t>
  </si>
  <si>
    <t>Solyc09g092360</t>
  </si>
  <si>
    <t>Solyc09g092370</t>
  </si>
  <si>
    <t>Solyc09g092380</t>
  </si>
  <si>
    <t>Solyc09g092390</t>
  </si>
  <si>
    <t>Solyc09g092400</t>
  </si>
  <si>
    <t>Solyc09g092410</t>
  </si>
  <si>
    <t>Solyc09g092420</t>
  </si>
  <si>
    <t>Solyc09g092430</t>
  </si>
  <si>
    <t>Solyc09g092440</t>
  </si>
  <si>
    <t>Solyc09g092450</t>
  </si>
  <si>
    <t>Solyc09g092460</t>
  </si>
  <si>
    <t>Solyc09g092470</t>
  </si>
  <si>
    <t>Solyc09g092490</t>
  </si>
  <si>
    <t>Solyc09g092500</t>
  </si>
  <si>
    <t>Solyc09g092530</t>
  </si>
  <si>
    <t>Solyc09g092540</t>
  </si>
  <si>
    <t>Solyc09g092550</t>
  </si>
  <si>
    <t>Solyc09g092560</t>
  </si>
  <si>
    <t>Solyc09g092580</t>
  </si>
  <si>
    <t>Solyc09g092645</t>
  </si>
  <si>
    <t>Solyc09g092670</t>
  </si>
  <si>
    <t>Solyc09g092680</t>
  </si>
  <si>
    <t>Solyc09g092690</t>
  </si>
  <si>
    <t>Solyc09g092700</t>
  </si>
  <si>
    <t>Solyc09g092720</t>
  </si>
  <si>
    <t>Solyc09g092725</t>
  </si>
  <si>
    <t>Solyc09g092750</t>
  </si>
  <si>
    <t>Solyc09g092760</t>
  </si>
  <si>
    <t>Solyc09g092763</t>
  </si>
  <si>
    <t>Solyc09g092765</t>
  </si>
  <si>
    <t>Solyc09g097760</t>
  </si>
  <si>
    <t>Solyc09g097780</t>
  </si>
  <si>
    <t>Solyc09g097810</t>
  </si>
  <si>
    <t>Solyc09g097820</t>
  </si>
  <si>
    <t>Solyc09g097830</t>
  </si>
  <si>
    <t>Solyc09g097840</t>
  </si>
  <si>
    <t>Solyc09g097850</t>
  </si>
  <si>
    <t>Solyc09g097860</t>
  </si>
  <si>
    <t>Solyc09g097870</t>
  </si>
  <si>
    <t>Solyc09g097880</t>
  </si>
  <si>
    <t>Solyc09g097890</t>
  </si>
  <si>
    <t>Solyc09g097900</t>
  </si>
  <si>
    <t>Solyc09g097910</t>
  </si>
  <si>
    <t>Solyc09g097920</t>
  </si>
  <si>
    <t>Solyc09g097930</t>
  </si>
  <si>
    <t>Solyc09g097960</t>
  </si>
  <si>
    <t>Solyc09g097970</t>
  </si>
  <si>
    <t>Solyc09g097980</t>
  </si>
  <si>
    <t>Solyc09g098030</t>
  </si>
  <si>
    <t>Solyc09g098040</t>
  </si>
  <si>
    <t>Solyc09g098050</t>
  </si>
  <si>
    <t>Solyc09g098060</t>
  </si>
  <si>
    <t>Solyc09g098070</t>
  </si>
  <si>
    <t>Solyc09g098080</t>
  </si>
  <si>
    <t>Solyc09g098090</t>
  </si>
  <si>
    <t>Solyc09g098100</t>
  </si>
  <si>
    <t>Solyc09g098110</t>
  </si>
  <si>
    <t>Solyc09g098115</t>
  </si>
  <si>
    <t>Solyc09g098120</t>
  </si>
  <si>
    <t>Solyc09g098130</t>
  </si>
  <si>
    <t>Solyc09g098140</t>
  </si>
  <si>
    <t>Solyc09g098150</t>
  </si>
  <si>
    <t>Solyc09g098170</t>
  </si>
  <si>
    <t>Solyc09g098180</t>
  </si>
  <si>
    <t>Solyc09g098190</t>
  </si>
  <si>
    <t>Solyc09g098210</t>
  </si>
  <si>
    <t>Solyc09g098220</t>
  </si>
  <si>
    <t>Solyc09g098230</t>
  </si>
  <si>
    <t>Solyc09g098240</t>
  </si>
  <si>
    <t>Solyc09g098260</t>
  </si>
  <si>
    <t>Solyc09g098270</t>
  </si>
  <si>
    <t>Solyc09g098280</t>
  </si>
  <si>
    <t>Solyc09g098290</t>
  </si>
  <si>
    <t>Solyc09g098310</t>
  </si>
  <si>
    <t>Solyc09g098330</t>
  </si>
  <si>
    <t>Solyc09g098340</t>
  </si>
  <si>
    <t>Solyc09g098350</t>
  </si>
  <si>
    <t>Solyc09g098360</t>
  </si>
  <si>
    <t>Solyc09g098370</t>
  </si>
  <si>
    <t>Solyc09g098380</t>
  </si>
  <si>
    <t>Solyc09g098385</t>
  </si>
  <si>
    <t>Solyc09g098390</t>
  </si>
  <si>
    <t>Solyc09g098420</t>
  </si>
  <si>
    <t>Solyc09g098425</t>
  </si>
  <si>
    <t>Solyc09g098440</t>
  </si>
  <si>
    <t>Solyc09g098450</t>
  </si>
  <si>
    <t>Solyc09g098490</t>
  </si>
  <si>
    <t>Solyc09g098500</t>
  </si>
  <si>
    <t>Solyc09g098520</t>
  </si>
  <si>
    <t>Solyc09g098530</t>
  </si>
  <si>
    <t>Solyc09g098540</t>
  </si>
  <si>
    <t>Solyc09g098550</t>
  </si>
  <si>
    <t>Solyc09g098560</t>
  </si>
  <si>
    <t>Solyc09g098580</t>
  </si>
  <si>
    <t>Solyc09g098590</t>
  </si>
  <si>
    <t>Solyc09g098610</t>
  </si>
  <si>
    <t>Solyc09g098770</t>
  </si>
  <si>
    <t>Solyc09g150100</t>
  </si>
  <si>
    <t>Solyc09g150101</t>
  </si>
  <si>
    <t>Solyc09g150103</t>
  </si>
  <si>
    <t>Solyc09g150105</t>
  </si>
  <si>
    <t>Solyc09g150109</t>
  </si>
  <si>
    <t>Solyc09g150112</t>
  </si>
  <si>
    <t>Solyc09g150115</t>
  </si>
  <si>
    <t>Solyc09g150116</t>
  </si>
  <si>
    <t>Solyc09g150117</t>
  </si>
  <si>
    <t>Solyc09g150118</t>
  </si>
  <si>
    <t>Solyc09g150119</t>
  </si>
  <si>
    <t>Solyc09g150121</t>
  </si>
  <si>
    <t>Solyc09g150125</t>
  </si>
  <si>
    <t>Solyc09g150128</t>
  </si>
  <si>
    <t>Solyc09g150130</t>
  </si>
  <si>
    <t>Solyc09g150132</t>
  </si>
  <si>
    <t>Solyc09g150133</t>
  </si>
  <si>
    <t>Solyc09g150134</t>
  </si>
  <si>
    <t>Solyc09g150135</t>
  </si>
  <si>
    <t>Solyc09g150137</t>
  </si>
  <si>
    <t>Solyc09g150140</t>
  </si>
  <si>
    <t>Solyc09g150141</t>
  </si>
  <si>
    <t>Solyc09g150143</t>
  </si>
  <si>
    <t>Solyc09g150144</t>
  </si>
  <si>
    <t>Solyc09g150145</t>
  </si>
  <si>
    <t>Solyc09g150150</t>
  </si>
  <si>
    <t>Solyc09g150152</t>
  </si>
  <si>
    <t>Solyc09g150155</t>
  </si>
  <si>
    <t>Solyc09g150156</t>
  </si>
  <si>
    <t>Solyc09g150157</t>
  </si>
  <si>
    <t>Solyc10g004000</t>
  </si>
  <si>
    <t>Solyc10g005000</t>
  </si>
  <si>
    <t>Solyc10g005010</t>
  </si>
  <si>
    <t>Solyc10g005020</t>
  </si>
  <si>
    <t>Solyc10g005040</t>
  </si>
  <si>
    <t>Solyc10g005060</t>
  </si>
  <si>
    <t>Solyc10g005090</t>
  </si>
  <si>
    <t>Solyc10g005100</t>
  </si>
  <si>
    <t>Solyc10g005120</t>
  </si>
  <si>
    <t>Solyc10g005125</t>
  </si>
  <si>
    <t>Solyc10g005140</t>
  </si>
  <si>
    <t>Solyc10g005150</t>
  </si>
  <si>
    <t>Solyc10g005170</t>
  </si>
  <si>
    <t>Solyc10g005180</t>
  </si>
  <si>
    <t>Solyc10g005190</t>
  </si>
  <si>
    <t>Solyc10g005200</t>
  </si>
  <si>
    <t>Solyc10g005210</t>
  </si>
  <si>
    <t>Solyc10g005220</t>
  </si>
  <si>
    <t>Solyc10g005230</t>
  </si>
  <si>
    <t>Solyc10g005240</t>
  </si>
  <si>
    <t>Solyc10g005250</t>
  </si>
  <si>
    <t>Solyc10g005260</t>
  </si>
  <si>
    <t>Solyc10g005280</t>
  </si>
  <si>
    <t>Solyc10g005290</t>
  </si>
  <si>
    <t>Solyc10g005300</t>
  </si>
  <si>
    <t>Solyc10g005310</t>
  </si>
  <si>
    <t>Solyc10g005320</t>
  </si>
  <si>
    <t>Solyc10g005330</t>
  </si>
  <si>
    <t>Solyc10g005335</t>
  </si>
  <si>
    <t>Solyc10g005340</t>
  </si>
  <si>
    <t>Solyc10g005350</t>
  </si>
  <si>
    <t>Solyc10g005360</t>
  </si>
  <si>
    <t>Solyc10g005370</t>
  </si>
  <si>
    <t>Solyc10g005390</t>
  </si>
  <si>
    <t>Solyc10g005410</t>
  </si>
  <si>
    <t>Solyc10g005430</t>
  </si>
  <si>
    <t>Solyc10g005450</t>
  </si>
  <si>
    <t>Solyc10g005460</t>
  </si>
  <si>
    <t>Solyc10g005470</t>
  </si>
  <si>
    <t>Solyc10g005480</t>
  </si>
  <si>
    <t>Solyc10g005485</t>
  </si>
  <si>
    <t>Solyc10g005490</t>
  </si>
  <si>
    <t>Solyc10g005500</t>
  </si>
  <si>
    <t>Solyc10g005520</t>
  </si>
  <si>
    <t>Solyc10g005530</t>
  </si>
  <si>
    <t>Solyc10g005540</t>
  </si>
  <si>
    <t>Solyc10g005550</t>
  </si>
  <si>
    <t>Solyc10g005560</t>
  </si>
  <si>
    <t>Solyc10g005580</t>
  </si>
  <si>
    <t>Solyc10g005590</t>
  </si>
  <si>
    <t>Solyc10g005600</t>
  </si>
  <si>
    <t>Solyc10g005610</t>
  </si>
  <si>
    <t>Solyc10g005620</t>
  </si>
  <si>
    <t>Solyc10g005630</t>
  </si>
  <si>
    <t>Solyc10g005640</t>
  </si>
  <si>
    <t>Solyc10g005650</t>
  </si>
  <si>
    <t>Solyc10g005660</t>
  </si>
  <si>
    <t>Solyc10g005670</t>
  </si>
  <si>
    <t>Solyc10g005690</t>
  </si>
  <si>
    <t>Solyc10g005700</t>
  </si>
  <si>
    <t>Solyc10g005710</t>
  </si>
  <si>
    <t>Solyc10g005720</t>
  </si>
  <si>
    <t>Solyc10g005730</t>
  </si>
  <si>
    <t>Solyc10g005740</t>
  </si>
  <si>
    <t>Solyc10g005750</t>
  </si>
  <si>
    <t>Solyc10g005770</t>
  </si>
  <si>
    <t>Solyc10g005780</t>
  </si>
  <si>
    <t>Solyc10g005790</t>
  </si>
  <si>
    <t>Solyc10g005800</t>
  </si>
  <si>
    <t>Solyc10g005820</t>
  </si>
  <si>
    <t>Solyc10g005830</t>
  </si>
  <si>
    <t>Solyc10g005850</t>
  </si>
  <si>
    <t>Solyc10g005860</t>
  </si>
  <si>
    <t>Solyc10g005870</t>
  </si>
  <si>
    <t>Solyc10g005880</t>
  </si>
  <si>
    <t>Solyc10g005890</t>
  </si>
  <si>
    <t>Solyc10g005900</t>
  </si>
  <si>
    <t>Solyc10g005910</t>
  </si>
  <si>
    <t>Solyc10g005920</t>
  </si>
  <si>
    <t>Solyc10g005930</t>
  </si>
  <si>
    <t>Solyc10g005950</t>
  </si>
  <si>
    <t>Solyc10g005960</t>
  </si>
  <si>
    <t>Solyc10g005970</t>
  </si>
  <si>
    <t>Solyc10g005980</t>
  </si>
  <si>
    <t>Solyc10g005990</t>
  </si>
  <si>
    <t>Solyc10g006010</t>
  </si>
  <si>
    <t>Solyc10g006020</t>
  </si>
  <si>
    <t>Solyc10g006030</t>
  </si>
  <si>
    <t>Solyc10g006040</t>
  </si>
  <si>
    <t>Solyc10g006050</t>
  </si>
  <si>
    <t>Solyc10g006070</t>
  </si>
  <si>
    <t>Solyc10g006080</t>
  </si>
  <si>
    <t>Solyc10g006090</t>
  </si>
  <si>
    <t>Solyc10g006095</t>
  </si>
  <si>
    <t>Solyc10g006100</t>
  </si>
  <si>
    <t>Solyc10g006110</t>
  </si>
  <si>
    <t>Solyc10g006120</t>
  </si>
  <si>
    <t>Solyc10g006130</t>
  </si>
  <si>
    <t>Solyc10g006140</t>
  </si>
  <si>
    <t>Solyc10g006150</t>
  </si>
  <si>
    <t>Solyc10g006160</t>
  </si>
  <si>
    <t>Solyc10g006170</t>
  </si>
  <si>
    <t>Solyc10g006200</t>
  </si>
  <si>
    <t>Solyc10g006210</t>
  </si>
  <si>
    <t>Solyc10g006220</t>
  </si>
  <si>
    <t>Solyc10g006240</t>
  </si>
  <si>
    <t>Solyc10g006250</t>
  </si>
  <si>
    <t>Solyc10g006260</t>
  </si>
  <si>
    <t>Solyc10g006270</t>
  </si>
  <si>
    <t>Solyc10g006275</t>
  </si>
  <si>
    <t>Solyc10g006290</t>
  </si>
  <si>
    <t>Solyc10g006300</t>
  </si>
  <si>
    <t>Solyc10g006310</t>
  </si>
  <si>
    <t>Solyc10g006320</t>
  </si>
  <si>
    <t>Solyc10g006330</t>
  </si>
  <si>
    <t>Solyc10g006340</t>
  </si>
  <si>
    <t>Solyc10g006350</t>
  </si>
  <si>
    <t>Solyc10g006370</t>
  </si>
  <si>
    <t>Solyc10g006380</t>
  </si>
  <si>
    <t>Solyc10g006390</t>
  </si>
  <si>
    <t>Solyc10g006400</t>
  </si>
  <si>
    <t>Solyc10g006410</t>
  </si>
  <si>
    <t>Solyc10g006420</t>
  </si>
  <si>
    <t>Solyc10g006430</t>
  </si>
  <si>
    <t>Solyc10g006440</t>
  </si>
  <si>
    <t>Solyc10g006450</t>
  </si>
  <si>
    <t>Solyc10g006460</t>
  </si>
  <si>
    <t>Solyc10g006470</t>
  </si>
  <si>
    <t>Solyc10g006480</t>
  </si>
  <si>
    <t>Solyc10g006490</t>
  </si>
  <si>
    <t>Solyc10g006500</t>
  </si>
  <si>
    <t>Solyc10g006510</t>
  </si>
  <si>
    <t>Solyc10g006520</t>
  </si>
  <si>
    <t>Solyc10g006540</t>
  </si>
  <si>
    <t>Solyc10g006550</t>
  </si>
  <si>
    <t>Solyc10g006560</t>
  </si>
  <si>
    <t>Solyc10g006570</t>
  </si>
  <si>
    <t>Solyc10g006580</t>
  </si>
  <si>
    <t>Solyc10g006590</t>
  </si>
  <si>
    <t>Solyc10g006600</t>
  </si>
  <si>
    <t>Solyc10g006610</t>
  </si>
  <si>
    <t>Solyc10g006615</t>
  </si>
  <si>
    <t>Solyc10g006640</t>
  </si>
  <si>
    <t>Solyc10g006650</t>
  </si>
  <si>
    <t>Solyc10g006660</t>
  </si>
  <si>
    <t>Solyc10g006690</t>
  </si>
  <si>
    <t>Solyc10g006700</t>
  </si>
  <si>
    <t>Solyc10g006710</t>
  </si>
  <si>
    <t>Solyc10g006720</t>
  </si>
  <si>
    <t>Solyc10g006730</t>
  </si>
  <si>
    <t>Solyc10g006750</t>
  </si>
  <si>
    <t>Solyc10g006760</t>
  </si>
  <si>
    <t>Solyc10g006770</t>
  </si>
  <si>
    <t>Solyc10g006780</t>
  </si>
  <si>
    <t>Solyc10g006790</t>
  </si>
  <si>
    <t>Solyc10g006810</t>
  </si>
  <si>
    <t>Solyc10g006820</t>
  </si>
  <si>
    <t>Solyc10g006830</t>
  </si>
  <si>
    <t>Solyc10g006840</t>
  </si>
  <si>
    <t>Solyc10g006850</t>
  </si>
  <si>
    <t>Solyc10g006860</t>
  </si>
  <si>
    <t>Solyc10g006870</t>
  </si>
  <si>
    <t>Solyc10g006880</t>
  </si>
  <si>
    <t>Solyc10g006890</t>
  </si>
  <si>
    <t>Solyc10g006920</t>
  </si>
  <si>
    <t>Solyc10g006930</t>
  </si>
  <si>
    <t>Solyc10g006950</t>
  </si>
  <si>
    <t>Solyc10g006960</t>
  </si>
  <si>
    <t>Solyc10g006980</t>
  </si>
  <si>
    <t>Solyc10g006990</t>
  </si>
  <si>
    <t>Solyc10g007000</t>
  </si>
  <si>
    <t>Solyc10g007010</t>
  </si>
  <si>
    <t>Solyc10g007020</t>
  </si>
  <si>
    <t>Solyc10g007030</t>
  </si>
  <si>
    <t>Solyc10g007040</t>
  </si>
  <si>
    <t>Solyc10g007050</t>
  </si>
  <si>
    <t>Solyc10g007060</t>
  </si>
  <si>
    <t>Solyc10g007070</t>
  </si>
  <si>
    <t>Solyc10g007073</t>
  </si>
  <si>
    <t>Solyc10g007077</t>
  </si>
  <si>
    <t>Solyc10g007100</t>
  </si>
  <si>
    <t>Solyc10g007110</t>
  </si>
  <si>
    <t>Solyc10g007120</t>
  </si>
  <si>
    <t>Solyc10g007130</t>
  </si>
  <si>
    <t>Solyc10g007140</t>
  </si>
  <si>
    <t>Solyc10g007150</t>
  </si>
  <si>
    <t>Solyc10g007160</t>
  </si>
  <si>
    <t>Solyc10g007170</t>
  </si>
  <si>
    <t>Solyc10g007180</t>
  </si>
  <si>
    <t>Solyc10g007190</t>
  </si>
  <si>
    <t>Solyc10g007200</t>
  </si>
  <si>
    <t>Solyc10g007220</t>
  </si>
  <si>
    <t>Solyc10g007230</t>
  </si>
  <si>
    <t>Solyc10g007260</t>
  </si>
  <si>
    <t>Solyc10g007270</t>
  </si>
  <si>
    <t>Solyc10g007300</t>
  </si>
  <si>
    <t>Solyc10g007310</t>
  </si>
  <si>
    <t>Solyc10g007320</t>
  </si>
  <si>
    <t>Solyc10g007340</t>
  </si>
  <si>
    <t>Solyc10g007350</t>
  </si>
  <si>
    <t>Solyc10g007390</t>
  </si>
  <si>
    <t>Solyc10g007400</t>
  </si>
  <si>
    <t>Solyc10g007410</t>
  </si>
  <si>
    <t>Solyc10g007420</t>
  </si>
  <si>
    <t>Solyc10g007430</t>
  </si>
  <si>
    <t>Solyc10g007440</t>
  </si>
  <si>
    <t>Solyc10g007450</t>
  </si>
  <si>
    <t>Solyc10g007460</t>
  </si>
  <si>
    <t>Solyc10g007470</t>
  </si>
  <si>
    <t>Solyc10g007480</t>
  </si>
  <si>
    <t>Solyc10g007490</t>
  </si>
  <si>
    <t>Solyc10g007500</t>
  </si>
  <si>
    <t>Solyc10g007510</t>
  </si>
  <si>
    <t>Solyc10g007520</t>
  </si>
  <si>
    <t>Solyc10g007550</t>
  </si>
  <si>
    <t>Solyc10g007560</t>
  </si>
  <si>
    <t>Solyc10g007570</t>
  </si>
  <si>
    <t>Solyc10g007590</t>
  </si>
  <si>
    <t>Solyc10g007610</t>
  </si>
  <si>
    <t>Solyc10g007635</t>
  </si>
  <si>
    <t>Solyc10g007650</t>
  </si>
  <si>
    <t>Solyc10g007660</t>
  </si>
  <si>
    <t>Solyc10g007670</t>
  </si>
  <si>
    <t>Solyc10g007700</t>
  </si>
  <si>
    <t>Solyc10g007710</t>
  </si>
  <si>
    <t>Solyc10g007720</t>
  </si>
  <si>
    <t>Solyc10g007730</t>
  </si>
  <si>
    <t>Solyc10g007740</t>
  </si>
  <si>
    <t>Solyc10g007760</t>
  </si>
  <si>
    <t>Solyc10g007770</t>
  </si>
  <si>
    <t>Solyc10g007780</t>
  </si>
  <si>
    <t>Solyc10g007790</t>
  </si>
  <si>
    <t>Solyc10g007800</t>
  </si>
  <si>
    <t>Solyc10g007810</t>
  </si>
  <si>
    <t>Solyc10g007820</t>
  </si>
  <si>
    <t>Solyc10g007830</t>
  </si>
  <si>
    <t>Solyc10g007840</t>
  </si>
  <si>
    <t>Solyc10g007850</t>
  </si>
  <si>
    <t>Solyc10g007870</t>
  </si>
  <si>
    <t>Solyc10g007880</t>
  </si>
  <si>
    <t>Solyc10g007890</t>
  </si>
  <si>
    <t>Solyc10g007940</t>
  </si>
  <si>
    <t>Solyc10g007950</t>
  </si>
  <si>
    <t>Solyc10g007960</t>
  </si>
  <si>
    <t>Solyc10g007970</t>
  </si>
  <si>
    <t>Solyc10g007980</t>
  </si>
  <si>
    <t>Solyc10g007990</t>
  </si>
  <si>
    <t>Solyc10g008000</t>
  </si>
  <si>
    <t>Solyc10g008010</t>
  </si>
  <si>
    <t>Solyc10g008040</t>
  </si>
  <si>
    <t>Solyc10g008050</t>
  </si>
  <si>
    <t>Solyc10g008060</t>
  </si>
  <si>
    <t>Solyc10g008070</t>
  </si>
  <si>
    <t>Solyc10g008100</t>
  </si>
  <si>
    <t>Solyc10g008110</t>
  </si>
  <si>
    <t>Solyc10g008130</t>
  </si>
  <si>
    <t>Solyc10g008140</t>
  </si>
  <si>
    <t>Solyc10g008150</t>
  </si>
  <si>
    <t>Solyc10g008180</t>
  </si>
  <si>
    <t>Solyc10g008190</t>
  </si>
  <si>
    <t>Solyc10g008200</t>
  </si>
  <si>
    <t>Solyc10g008205</t>
  </si>
  <si>
    <t>Solyc10g008220</t>
  </si>
  <si>
    <t>Solyc10g008230</t>
  </si>
  <si>
    <t>Solyc10g008240</t>
  </si>
  <si>
    <t>Solyc10g008267</t>
  </si>
  <si>
    <t>Solyc10g008280</t>
  </si>
  <si>
    <t>Solyc10g008300</t>
  </si>
  <si>
    <t>Solyc10g008310</t>
  </si>
  <si>
    <t>Solyc10g008340</t>
  </si>
  <si>
    <t>Solyc10g008350</t>
  </si>
  <si>
    <t>Solyc10g008360</t>
  </si>
  <si>
    <t>Solyc10g008390</t>
  </si>
  <si>
    <t>Solyc10g008420</t>
  </si>
  <si>
    <t>Solyc10g008440</t>
  </si>
  <si>
    <t>Solyc10g008450</t>
  </si>
  <si>
    <t>Solyc10g008460</t>
  </si>
  <si>
    <t>Solyc10g008470</t>
  </si>
  <si>
    <t>Solyc10g008480</t>
  </si>
  <si>
    <t>Solyc10g008490</t>
  </si>
  <si>
    <t>Solyc10g008500</t>
  </si>
  <si>
    <t>Solyc10g008510</t>
  </si>
  <si>
    <t>Solyc10g008520</t>
  </si>
  <si>
    <t>Solyc10g008550</t>
  </si>
  <si>
    <t>Solyc10g008560</t>
  </si>
  <si>
    <t>Solyc10g008570</t>
  </si>
  <si>
    <t>Solyc10g008580</t>
  </si>
  <si>
    <t>Solyc10g008590</t>
  </si>
  <si>
    <t>Solyc10g008600</t>
  </si>
  <si>
    <t>Solyc10g008610</t>
  </si>
  <si>
    <t>Solyc10g008620</t>
  </si>
  <si>
    <t>Solyc10g008630</t>
  </si>
  <si>
    <t>Solyc10g008640</t>
  </si>
  <si>
    <t>Solyc10g008650</t>
  </si>
  <si>
    <t>Solyc10g008660</t>
  </si>
  <si>
    <t>Solyc10g008665</t>
  </si>
  <si>
    <t>Solyc10g008670</t>
  </si>
  <si>
    <t>Solyc10g008700</t>
  </si>
  <si>
    <t>Solyc10g008710</t>
  </si>
  <si>
    <t>Solyc10g008720</t>
  </si>
  <si>
    <t>Solyc10g008730</t>
  </si>
  <si>
    <t>Solyc10g008740</t>
  </si>
  <si>
    <t>Solyc10g008750</t>
  </si>
  <si>
    <t>Solyc10g008760</t>
  </si>
  <si>
    <t>Solyc10g008770</t>
  </si>
  <si>
    <t>Solyc10g008780</t>
  </si>
  <si>
    <t>Solyc10g008800</t>
  </si>
  <si>
    <t>Solyc10g008810</t>
  </si>
  <si>
    <t>Solyc10g008840</t>
  </si>
  <si>
    <t>Solyc10g008850</t>
  </si>
  <si>
    <t>Solyc10g008860</t>
  </si>
  <si>
    <t>Solyc10g008870</t>
  </si>
  <si>
    <t>Solyc10g008880</t>
  </si>
  <si>
    <t>Solyc10g008890</t>
  </si>
  <si>
    <t>Solyc10g008920</t>
  </si>
  <si>
    <t>Solyc10g008930</t>
  </si>
  <si>
    <t>Solyc10g008950</t>
  </si>
  <si>
    <t>Solyc10g008960</t>
  </si>
  <si>
    <t>Solyc10g008980</t>
  </si>
  <si>
    <t>Solyc10g008990</t>
  </si>
  <si>
    <t>Solyc10g009000</t>
  </si>
  <si>
    <t>Solyc10g009010</t>
  </si>
  <si>
    <t>Solyc10g009020</t>
  </si>
  <si>
    <t>Solyc10g009030</t>
  </si>
  <si>
    <t>Solyc10g009040</t>
  </si>
  <si>
    <t>Solyc10g009050</t>
  </si>
  <si>
    <t>Solyc10g009060</t>
  </si>
  <si>
    <t>Solyc10g009070</t>
  </si>
  <si>
    <t>Solyc10g009090</t>
  </si>
  <si>
    <t>Solyc10g009100</t>
  </si>
  <si>
    <t>Solyc10g009110</t>
  </si>
  <si>
    <t>Solyc10g009120</t>
  </si>
  <si>
    <t>Solyc10g009130</t>
  </si>
  <si>
    <t>Solyc10g009140</t>
  </si>
  <si>
    <t>Solyc10g009150</t>
  </si>
  <si>
    <t>Solyc10g009160</t>
  </si>
  <si>
    <t>Solyc10g009170</t>
  </si>
  <si>
    <t>Solyc10g009180</t>
  </si>
  <si>
    <t>Solyc10g009190</t>
  </si>
  <si>
    <t>Solyc10g009200</t>
  </si>
  <si>
    <t>Solyc10g009220</t>
  </si>
  <si>
    <t>Solyc10g009230</t>
  </si>
  <si>
    <t>Solyc10g009240</t>
  </si>
  <si>
    <t>Solyc10g009260</t>
  </si>
  <si>
    <t>Solyc10g009270</t>
  </si>
  <si>
    <t>Solyc10g009280</t>
  </si>
  <si>
    <t>Solyc10g009290</t>
  </si>
  <si>
    <t>Solyc10g009310</t>
  </si>
  <si>
    <t>Solyc10g009320</t>
  </si>
  <si>
    <t>Solyc10g009330</t>
  </si>
  <si>
    <t>Solyc10g009360</t>
  </si>
  <si>
    <t>Solyc10g009380</t>
  </si>
  <si>
    <t>Solyc10g009400</t>
  </si>
  <si>
    <t>Solyc10g009420</t>
  </si>
  <si>
    <t>Solyc10g009430</t>
  </si>
  <si>
    <t>Solyc10g009440</t>
  </si>
  <si>
    <t>Solyc10g009450</t>
  </si>
  <si>
    <t>Solyc10g009460</t>
  </si>
  <si>
    <t>Solyc10g009480</t>
  </si>
  <si>
    <t>Solyc10g009490</t>
  </si>
  <si>
    <t>Solyc10g009550</t>
  </si>
  <si>
    <t>Solyc10g009580</t>
  </si>
  <si>
    <t>Solyc10g009590</t>
  </si>
  <si>
    <t>Solyc10g009595</t>
  </si>
  <si>
    <t>Solyc10g009610</t>
  </si>
  <si>
    <t>Solyc10g009620</t>
  </si>
  <si>
    <t>Solyc10g009630</t>
  </si>
  <si>
    <t>Solyc10g011660</t>
  </si>
  <si>
    <t>Solyc10g011670</t>
  </si>
  <si>
    <t>Solyc10g011680</t>
  </si>
  <si>
    <t>Solyc10g011690</t>
  </si>
  <si>
    <t>Solyc10g011700</t>
  </si>
  <si>
    <t>Solyc10g011730</t>
  </si>
  <si>
    <t>Solyc10g011740</t>
  </si>
  <si>
    <t>Solyc10g011750</t>
  </si>
  <si>
    <t>Solyc10g011760</t>
  </si>
  <si>
    <t>Solyc10g011765</t>
  </si>
  <si>
    <t>Solyc10g011770</t>
  </si>
  <si>
    <t>Solyc10g011790</t>
  </si>
  <si>
    <t>Solyc10g011823</t>
  </si>
  <si>
    <t>Solyc10g011870</t>
  </si>
  <si>
    <t>Solyc10g011880</t>
  </si>
  <si>
    <t>Solyc10g011910</t>
  </si>
  <si>
    <t>Solyc10g011925</t>
  </si>
  <si>
    <t>Solyc10g011940</t>
  </si>
  <si>
    <t>Solyc10g011950</t>
  </si>
  <si>
    <t>Solyc10g011960</t>
  </si>
  <si>
    <t>Solyc10g011980</t>
  </si>
  <si>
    <t>Solyc10g011990</t>
  </si>
  <si>
    <t>Solyc10g012030</t>
  </si>
  <si>
    <t>Solyc10g012050</t>
  </si>
  <si>
    <t>Solyc10g012060</t>
  </si>
  <si>
    <t>Solyc10g012070</t>
  </si>
  <si>
    <t>Solyc10g012080</t>
  </si>
  <si>
    <t>Solyc10g012100</t>
  </si>
  <si>
    <t>Solyc10g012110</t>
  </si>
  <si>
    <t>Solyc10g012120</t>
  </si>
  <si>
    <t>Solyc10g012130</t>
  </si>
  <si>
    <t>Solyc10g012160</t>
  </si>
  <si>
    <t>Solyc10g012170</t>
  </si>
  <si>
    <t>Solyc10g012180</t>
  </si>
  <si>
    <t>Solyc10g012190</t>
  </si>
  <si>
    <t>Solyc10g012210</t>
  </si>
  <si>
    <t>Solyc10g012240</t>
  </si>
  <si>
    <t>Solyc10g012270</t>
  </si>
  <si>
    <t>Solyc10g012320</t>
  </si>
  <si>
    <t>Solyc10g012370</t>
  </si>
  <si>
    <t>Solyc10g012380</t>
  </si>
  <si>
    <t>Solyc10g012400</t>
  </si>
  <si>
    <t>Solyc10g012410</t>
  </si>
  <si>
    <t>Solyc10g012420</t>
  </si>
  <si>
    <t>Solyc10g012430</t>
  </si>
  <si>
    <t>Solyc10g017490</t>
  </si>
  <si>
    <t>Solyc10g017510</t>
  </si>
  <si>
    <t>Solyc10g017520</t>
  </si>
  <si>
    <t>Solyc10g017530</t>
  </si>
  <si>
    <t>Solyc10g017550</t>
  </si>
  <si>
    <t>Solyc10g017570</t>
  </si>
  <si>
    <t>Solyc10g017580</t>
  </si>
  <si>
    <t>Solyc10g017590</t>
  </si>
  <si>
    <t>Solyc10g017600</t>
  </si>
  <si>
    <t>Solyc10g017620</t>
  </si>
  <si>
    <t>Solyc10g017630</t>
  </si>
  <si>
    <t>Solyc10g017640</t>
  </si>
  <si>
    <t>Solyc10g017700</t>
  </si>
  <si>
    <t>Solyc10g017710</t>
  </si>
  <si>
    <t>Solyc10g017810</t>
  </si>
  <si>
    <t>Solyc10g017830</t>
  </si>
  <si>
    <t>Solyc10g017835</t>
  </si>
  <si>
    <t>Solyc10g017850</t>
  </si>
  <si>
    <t>Solyc10g017880</t>
  </si>
  <si>
    <t>Solyc10g017920</t>
  </si>
  <si>
    <t>Solyc10g017930</t>
  </si>
  <si>
    <t>Solyc10g017985</t>
  </si>
  <si>
    <t>Solyc10g018010</t>
  </si>
  <si>
    <t>Solyc10g018140</t>
  </si>
  <si>
    <t>Solyc10g018160</t>
  </si>
  <si>
    <t>Solyc10g018193</t>
  </si>
  <si>
    <t>Solyc10g018250</t>
  </si>
  <si>
    <t>Solyc10g018300</t>
  </si>
  <si>
    <t>Solyc10g018305</t>
  </si>
  <si>
    <t>Solyc10g018310</t>
  </si>
  <si>
    <t>Solyc10g018350</t>
  </si>
  <si>
    <t>Solyc10g018390</t>
  </si>
  <si>
    <t>Solyc10g018420</t>
  </si>
  <si>
    <t>Solyc10g018425</t>
  </si>
  <si>
    <t>Solyc10g018510</t>
  </si>
  <si>
    <t>Solyc10g018520</t>
  </si>
  <si>
    <t>Solyc10g018530</t>
  </si>
  <si>
    <t>Solyc10g018540</t>
  </si>
  <si>
    <t>Solyc10g018590</t>
  </si>
  <si>
    <t>Solyc10g018595</t>
  </si>
  <si>
    <t>Solyc10g018600</t>
  </si>
  <si>
    <t>Solyc10g018645</t>
  </si>
  <si>
    <t>Solyc10g018760</t>
  </si>
  <si>
    <t>Solyc10g018790</t>
  </si>
  <si>
    <t>Solyc10g018813</t>
  </si>
  <si>
    <t>Solyc10g018850</t>
  </si>
  <si>
    <t>Solyc10g018870</t>
  </si>
  <si>
    <t>Solyc10g018880</t>
  </si>
  <si>
    <t>Solyc10g018900</t>
  </si>
  <si>
    <t>Solyc10g019040</t>
  </si>
  <si>
    <t>Solyc10g019050</t>
  </si>
  <si>
    <t>Solyc10g019145</t>
  </si>
  <si>
    <t>Solyc10g019170</t>
  </si>
  <si>
    <t>Solyc10g019175</t>
  </si>
  <si>
    <t>Solyc10g019190</t>
  </si>
  <si>
    <t>Solyc10g019195</t>
  </si>
  <si>
    <t>Solyc10g019200</t>
  </si>
  <si>
    <t>Solyc10g019210</t>
  </si>
  <si>
    <t>Solyc10g019220</t>
  </si>
  <si>
    <t>Solyc10g019227</t>
  </si>
  <si>
    <t>Solyc10g019270</t>
  </si>
  <si>
    <t>Solyc10g021280</t>
  </si>
  <si>
    <t>Solyc10g024320</t>
  </si>
  <si>
    <t>Solyc10g024330</t>
  </si>
  <si>
    <t>Solyc10g024360</t>
  </si>
  <si>
    <t>Solyc10g024365</t>
  </si>
  <si>
    <t>Solyc10g024370</t>
  </si>
  <si>
    <t>Solyc10g024383</t>
  </si>
  <si>
    <t>Solyc10g024410</t>
  </si>
  <si>
    <t>Solyc10g024420</t>
  </si>
  <si>
    <t>Solyc10g024470</t>
  </si>
  <si>
    <t>Solyc10g024490</t>
  </si>
  <si>
    <t>Solyc10g024495</t>
  </si>
  <si>
    <t>Solyc10g032567</t>
  </si>
  <si>
    <t>Solyc10g037880</t>
  </si>
  <si>
    <t>Solyc10g037890</t>
  </si>
  <si>
    <t>Solyc10g037900</t>
  </si>
  <si>
    <t>Solyc10g037910</t>
  </si>
  <si>
    <t>Solyc10g037930</t>
  </si>
  <si>
    <t>Solyc10g037940</t>
  </si>
  <si>
    <t>Solyc10g037950</t>
  </si>
  <si>
    <t>Solyc10g037960</t>
  </si>
  <si>
    <t>Solyc10g037980</t>
  </si>
  <si>
    <t>Solyc10g038000</t>
  </si>
  <si>
    <t>Solyc10g038060</t>
  </si>
  <si>
    <t>Solyc10g038110</t>
  </si>
  <si>
    <t>Solyc10g038120</t>
  </si>
  <si>
    <t>Solyc10g038130</t>
  </si>
  <si>
    <t>Solyc10g038190</t>
  </si>
  <si>
    <t>Solyc10g039190</t>
  </si>
  <si>
    <t>Solyc10g039196</t>
  </si>
  <si>
    <t>Solyc10g039230</t>
  </si>
  <si>
    <t>Solyc10g039270</t>
  </si>
  <si>
    <t>Solyc10g039280</t>
  </si>
  <si>
    <t>Solyc10g039290</t>
  </si>
  <si>
    <t>Solyc10g039297</t>
  </si>
  <si>
    <t>Solyc10g039360</t>
  </si>
  <si>
    <t>Solyc10g039380</t>
  </si>
  <si>
    <t>Solyc10g039383</t>
  </si>
  <si>
    <t>Solyc10g039390</t>
  </si>
  <si>
    <t>Solyc10g039430</t>
  </si>
  <si>
    <t>Solyc10g044443</t>
  </si>
  <si>
    <t>Solyc10g044450</t>
  </si>
  <si>
    <t>Solyc10g044470</t>
  </si>
  <si>
    <t>Solyc10g044480</t>
  </si>
  <si>
    <t>Solyc10g044510</t>
  </si>
  <si>
    <t>Solyc10g044520</t>
  </si>
  <si>
    <t>Solyc10g044530</t>
  </si>
  <si>
    <t>Solyc10g044535</t>
  </si>
  <si>
    <t>Solyc10g044550</t>
  </si>
  <si>
    <t>Solyc10g044640</t>
  </si>
  <si>
    <t>Solyc10g044670</t>
  </si>
  <si>
    <t>Solyc10g044683</t>
  </si>
  <si>
    <t>Solyc10g044690</t>
  </si>
  <si>
    <t>Solyc10g044700</t>
  </si>
  <si>
    <t>Solyc10g044710</t>
  </si>
  <si>
    <t>Solyc10g044720</t>
  </si>
  <si>
    <t>Solyc10g044740</t>
  </si>
  <si>
    <t>Solyc10g044750</t>
  </si>
  <si>
    <t>Solyc10g044780</t>
  </si>
  <si>
    <t>Solyc10g044840</t>
  </si>
  <si>
    <t>Solyc10g044880</t>
  </si>
  <si>
    <t>Solyc10g044900</t>
  </si>
  <si>
    <t>Solyc10g044910</t>
  </si>
  <si>
    <t>Solyc10g044920</t>
  </si>
  <si>
    <t>Solyc10g044960</t>
  </si>
  <si>
    <t>Solyc10g044965</t>
  </si>
  <si>
    <t>Solyc10g044986</t>
  </si>
  <si>
    <t>Solyc10g045050</t>
  </si>
  <si>
    <t>Solyc10g045100</t>
  </si>
  <si>
    <t>Solyc10g045170</t>
  </si>
  <si>
    <t>Solyc10g045180</t>
  </si>
  <si>
    <t>Solyc10g045220</t>
  </si>
  <si>
    <t>Solyc10g045230</t>
  </si>
  <si>
    <t>Solyc10g045240</t>
  </si>
  <si>
    <t>Solyc10g045270</t>
  </si>
  <si>
    <t>Solyc10g045310</t>
  </si>
  <si>
    <t>Solyc10g045350</t>
  </si>
  <si>
    <t>Solyc10g045380</t>
  </si>
  <si>
    <t>Solyc10g045390</t>
  </si>
  <si>
    <t>Solyc10g045420</t>
  </si>
  <si>
    <t>Solyc10g045430</t>
  </si>
  <si>
    <t>Solyc10g045435</t>
  </si>
  <si>
    <t>Solyc10g045480</t>
  </si>
  <si>
    <t>Solyc10g045490</t>
  </si>
  <si>
    <t>Solyc10g045540</t>
  </si>
  <si>
    <t>Solyc10g045550</t>
  </si>
  <si>
    <t>Solyc10g045580</t>
  </si>
  <si>
    <t>Solyc10g045600</t>
  </si>
  <si>
    <t>Solyc10g045630</t>
  </si>
  <si>
    <t>Solyc10g045640</t>
  </si>
  <si>
    <t>Solyc10g045777</t>
  </si>
  <si>
    <t>Solyc10g046770</t>
  </si>
  <si>
    <t>Solyc10g046880</t>
  </si>
  <si>
    <t>Solyc10g046920</t>
  </si>
  <si>
    <t>Solyc10g046930</t>
  </si>
  <si>
    <t>Solyc10g046970</t>
  </si>
  <si>
    <t>Solyc10g046990</t>
  </si>
  <si>
    <t>Solyc10g047000</t>
  </si>
  <si>
    <t>Solyc10g047030</t>
  </si>
  <si>
    <t>Solyc10g047040</t>
  </si>
  <si>
    <t>Solyc10g047050</t>
  </si>
  <si>
    <t>Solyc10g047060</t>
  </si>
  <si>
    <t>Solyc10g047110</t>
  </si>
  <si>
    <t>Solyc10g047120</t>
  </si>
  <si>
    <t>Solyc10g047130</t>
  </si>
  <si>
    <t>Solyc10g047140</t>
  </si>
  <si>
    <t>Solyc10g047210</t>
  </si>
  <si>
    <t>Solyc10g047220</t>
  </si>
  <si>
    <t>Solyc10g047240</t>
  </si>
  <si>
    <t>Solyc10g047260</t>
  </si>
  <si>
    <t>Solyc10g047270</t>
  </si>
  <si>
    <t>Solyc10g047290</t>
  </si>
  <si>
    <t>Solyc10g047300</t>
  </si>
  <si>
    <t>Solyc10g047320</t>
  </si>
  <si>
    <t>Solyc10g047360</t>
  </si>
  <si>
    <t>Solyc10g047370</t>
  </si>
  <si>
    <t>Solyc10g047500</t>
  </si>
  <si>
    <t>Solyc10g047530</t>
  </si>
  <si>
    <t>Solyc10g047540</t>
  </si>
  <si>
    <t>Solyc10g047570</t>
  </si>
  <si>
    <t>Solyc10g047590</t>
  </si>
  <si>
    <t>Solyc10g047610</t>
  </si>
  <si>
    <t>Solyc10g047630</t>
  </si>
  <si>
    <t>Solyc10g047640</t>
  </si>
  <si>
    <t>Solyc10g047660</t>
  </si>
  <si>
    <t>Solyc10g047670</t>
  </si>
  <si>
    <t>Solyc10g047680</t>
  </si>
  <si>
    <t>Solyc10g047720</t>
  </si>
  <si>
    <t>Solyc10g047800</t>
  </si>
  <si>
    <t>Solyc10g047821</t>
  </si>
  <si>
    <t>Solyc10g047822</t>
  </si>
  <si>
    <t>Solyc10g047826</t>
  </si>
  <si>
    <t>Solyc10g047900</t>
  </si>
  <si>
    <t>Solyc10g047930</t>
  </si>
  <si>
    <t>Solyc10g047950</t>
  </si>
  <si>
    <t>Solyc10g047960</t>
  </si>
  <si>
    <t>Solyc10g048005</t>
  </si>
  <si>
    <t>Solyc10g048030</t>
  </si>
  <si>
    <t>Solyc10g048060</t>
  </si>
  <si>
    <t>Solyc10g048120</t>
  </si>
  <si>
    <t>Solyc10g048150</t>
  </si>
  <si>
    <t>Solyc10g048180</t>
  </si>
  <si>
    <t>Solyc10g048190</t>
  </si>
  <si>
    <t>Solyc10g049210</t>
  </si>
  <si>
    <t>Solyc10g049270</t>
  </si>
  <si>
    <t>Solyc10g049280</t>
  </si>
  <si>
    <t>Solyc10g049287</t>
  </si>
  <si>
    <t>Solyc10g049300</t>
  </si>
  <si>
    <t>Solyc10g049305</t>
  </si>
  <si>
    <t>Solyc10g049330</t>
  </si>
  <si>
    <t>Solyc10g049335</t>
  </si>
  <si>
    <t>Solyc10g049360</t>
  </si>
  <si>
    <t>Solyc10g049370</t>
  </si>
  <si>
    <t>Solyc10g049415</t>
  </si>
  <si>
    <t>Solyc10g049420</t>
  </si>
  <si>
    <t>Solyc10g049425</t>
  </si>
  <si>
    <t>Solyc10g049440</t>
  </si>
  <si>
    <t>Solyc10g049470</t>
  </si>
  <si>
    <t>Solyc10g049474</t>
  </si>
  <si>
    <t>Solyc10g049515</t>
  </si>
  <si>
    <t>Solyc10g049530</t>
  </si>
  <si>
    <t>Solyc10g049560</t>
  </si>
  <si>
    <t>Solyc10g049570</t>
  </si>
  <si>
    <t>Solyc10g049585</t>
  </si>
  <si>
    <t>Solyc10g049600</t>
  </si>
  <si>
    <t>Solyc10g049620</t>
  </si>
  <si>
    <t>Solyc10g049630</t>
  </si>
  <si>
    <t>Solyc10g049640</t>
  </si>
  <si>
    <t>Solyc10g049650</t>
  </si>
  <si>
    <t>Solyc10g049660</t>
  </si>
  <si>
    <t>Solyc10g049710</t>
  </si>
  <si>
    <t>Solyc10g049715</t>
  </si>
  <si>
    <t>Solyc10g049720</t>
  </si>
  <si>
    <t>Solyc10g049750</t>
  </si>
  <si>
    <t>Solyc10g049770</t>
  </si>
  <si>
    <t>Solyc10g049780</t>
  </si>
  <si>
    <t>Solyc10g049790</t>
  </si>
  <si>
    <t>Solyc10g049800</t>
  </si>
  <si>
    <t>Solyc10g049815</t>
  </si>
  <si>
    <t>Solyc10g049850</t>
  </si>
  <si>
    <t>Solyc10g049870</t>
  </si>
  <si>
    <t>Solyc10g049917</t>
  </si>
  <si>
    <t>Solyc10g049940</t>
  </si>
  <si>
    <t>Solyc10g050050</t>
  </si>
  <si>
    <t>Solyc10g050055</t>
  </si>
  <si>
    <t>Solyc10g050060</t>
  </si>
  <si>
    <t>Solyc10g050090</t>
  </si>
  <si>
    <t>Solyc10g050105</t>
  </si>
  <si>
    <t>Solyc10g050110</t>
  </si>
  <si>
    <t>Solyc10g050160</t>
  </si>
  <si>
    <t>Solyc10g050170</t>
  </si>
  <si>
    <t>Solyc10g050200</t>
  </si>
  <si>
    <t>Solyc10g050210</t>
  </si>
  <si>
    <t>Solyc10g050227</t>
  </si>
  <si>
    <t>Solyc10g050230</t>
  </si>
  <si>
    <t>Solyc10g050320</t>
  </si>
  <si>
    <t>Solyc10g050430</t>
  </si>
  <si>
    <t>Solyc10g050440</t>
  </si>
  <si>
    <t>Solyc10g050450</t>
  </si>
  <si>
    <t>Solyc10g050453</t>
  </si>
  <si>
    <t>Solyc10g050457</t>
  </si>
  <si>
    <t>Solyc10g050470</t>
  </si>
  <si>
    <t>Solyc10g050510</t>
  </si>
  <si>
    <t>Solyc10g050530</t>
  </si>
  <si>
    <t>Solyc10g050540</t>
  </si>
  <si>
    <t>Solyc10g050550</t>
  </si>
  <si>
    <t>Solyc10g050570</t>
  </si>
  <si>
    <t>Solyc10g050690</t>
  </si>
  <si>
    <t>Solyc10g050750</t>
  </si>
  <si>
    <t>Solyc10g050770</t>
  </si>
  <si>
    <t>Solyc10g050773</t>
  </si>
  <si>
    <t>Solyc10g050777</t>
  </si>
  <si>
    <t>Solyc10g050840</t>
  </si>
  <si>
    <t>Solyc10g050850</t>
  </si>
  <si>
    <t>Solyc10g050860</t>
  </si>
  <si>
    <t>Solyc10g050870</t>
  </si>
  <si>
    <t>Solyc10g050890</t>
  </si>
  <si>
    <t>Solyc10g050910</t>
  </si>
  <si>
    <t>Solyc10g050920</t>
  </si>
  <si>
    <t>Solyc10g050970</t>
  </si>
  <si>
    <t>Solyc10g050980</t>
  </si>
  <si>
    <t>Solyc10g051010</t>
  </si>
  <si>
    <t>Solyc10g051020</t>
  </si>
  <si>
    <t>Solyc10g051030</t>
  </si>
  <si>
    <t>Solyc10g051080</t>
  </si>
  <si>
    <t>Solyc10g051110</t>
  </si>
  <si>
    <t>Solyc10g051120</t>
  </si>
  <si>
    <t>Solyc10g051130</t>
  </si>
  <si>
    <t>Solyc10g051140</t>
  </si>
  <si>
    <t>Solyc10g051150</t>
  </si>
  <si>
    <t>Solyc10g051200</t>
  </si>
  <si>
    <t>Solyc10g051215</t>
  </si>
  <si>
    <t>Solyc10g051220</t>
  </si>
  <si>
    <t>Solyc10g051250</t>
  </si>
  <si>
    <t>Solyc10g051270</t>
  </si>
  <si>
    <t>Solyc10g051300</t>
  </si>
  <si>
    <t>Solyc10g051310</t>
  </si>
  <si>
    <t>Solyc10g051330</t>
  </si>
  <si>
    <t>Solyc10g051340</t>
  </si>
  <si>
    <t>Solyc10g051350</t>
  </si>
  <si>
    <t>Solyc10g051370</t>
  </si>
  <si>
    <t>Solyc10g051373</t>
  </si>
  <si>
    <t>Solyc10g051377</t>
  </si>
  <si>
    <t>Solyc10g052470</t>
  </si>
  <si>
    <t>Solyc10g052490</t>
  </si>
  <si>
    <t>Solyc10g052500</t>
  </si>
  <si>
    <t>Solyc10g052510</t>
  </si>
  <si>
    <t>Solyc10g052515</t>
  </si>
  <si>
    <t>Solyc10g052530</t>
  </si>
  <si>
    <t>Solyc10g052540</t>
  </si>
  <si>
    <t>Solyc10g052550</t>
  </si>
  <si>
    <t>Solyc10g052600</t>
  </si>
  <si>
    <t>Solyc10g052603</t>
  </si>
  <si>
    <t>Solyc10g052607</t>
  </si>
  <si>
    <t>Solyc10g052650</t>
  </si>
  <si>
    <t>Solyc10g052660</t>
  </si>
  <si>
    <t>Solyc10g052670</t>
  </si>
  <si>
    <t>Solyc10g052710</t>
  </si>
  <si>
    <t>Solyc10g052712</t>
  </si>
  <si>
    <t>Solyc10g052714</t>
  </si>
  <si>
    <t>Solyc10g052716</t>
  </si>
  <si>
    <t>Solyc10g052843</t>
  </si>
  <si>
    <t>Solyc10g052847</t>
  </si>
  <si>
    <t>Solyc10g052880</t>
  </si>
  <si>
    <t>Solyc10g053900</t>
  </si>
  <si>
    <t>Solyc10g053910</t>
  </si>
  <si>
    <t>Solyc10g053970</t>
  </si>
  <si>
    <t>Solyc10g054015</t>
  </si>
  <si>
    <t>Solyc10g054030</t>
  </si>
  <si>
    <t>Solyc10g054040</t>
  </si>
  <si>
    <t>Solyc10g054060</t>
  </si>
  <si>
    <t>Solyc10g054070</t>
  </si>
  <si>
    <t>Solyc10g054080</t>
  </si>
  <si>
    <t>Solyc10g054100</t>
  </si>
  <si>
    <t>Solyc10g054280</t>
  </si>
  <si>
    <t>Solyc10g054320</t>
  </si>
  <si>
    <t>Solyc10g054330</t>
  </si>
  <si>
    <t>Solyc10g054380</t>
  </si>
  <si>
    <t>Solyc10g054400</t>
  </si>
  <si>
    <t>Solyc10g054417</t>
  </si>
  <si>
    <t>Solyc10g054460</t>
  </si>
  <si>
    <t>Solyc10g054470</t>
  </si>
  <si>
    <t>Solyc10g054480</t>
  </si>
  <si>
    <t>Solyc10g054530</t>
  </si>
  <si>
    <t>Solyc10g054560</t>
  </si>
  <si>
    <t>Solyc10g054570</t>
  </si>
  <si>
    <t>Solyc10g054590</t>
  </si>
  <si>
    <t>Solyc10g054660</t>
  </si>
  <si>
    <t>Solyc10g054670</t>
  </si>
  <si>
    <t>Solyc10g054673</t>
  </si>
  <si>
    <t>Solyc10g054677</t>
  </si>
  <si>
    <t>Solyc10g054727</t>
  </si>
  <si>
    <t>Solyc10g054730</t>
  </si>
  <si>
    <t>Solyc10g054780</t>
  </si>
  <si>
    <t>Solyc10g054790</t>
  </si>
  <si>
    <t>Solyc10g054810</t>
  </si>
  <si>
    <t>Solyc10g054820</t>
  </si>
  <si>
    <t>Solyc10g054840</t>
  </si>
  <si>
    <t>Solyc10g054850</t>
  </si>
  <si>
    <t>Solyc10g054860</t>
  </si>
  <si>
    <t>Solyc10g054880</t>
  </si>
  <si>
    <t>Solyc10g054910</t>
  </si>
  <si>
    <t>Solyc10g054930</t>
  </si>
  <si>
    <t>Solyc10g055197</t>
  </si>
  <si>
    <t>Solyc10g055230</t>
  </si>
  <si>
    <t>Solyc10g055240</t>
  </si>
  <si>
    <t>Solyc10g055250</t>
  </si>
  <si>
    <t>Solyc10g055260</t>
  </si>
  <si>
    <t>Solyc10g055265</t>
  </si>
  <si>
    <t>Solyc10g055375</t>
  </si>
  <si>
    <t>Solyc10g055390</t>
  </si>
  <si>
    <t>Solyc10g055400</t>
  </si>
  <si>
    <t>Solyc10g055410</t>
  </si>
  <si>
    <t>Solyc10g055420</t>
  </si>
  <si>
    <t>Solyc10g055427</t>
  </si>
  <si>
    <t>Solyc10g055450</t>
  </si>
  <si>
    <t>Solyc10g055460</t>
  </si>
  <si>
    <t>Solyc10g055470</t>
  </si>
  <si>
    <t>Solyc10g055540</t>
  </si>
  <si>
    <t>Solyc10g055545</t>
  </si>
  <si>
    <t>Solyc10g055550</t>
  </si>
  <si>
    <t>Solyc10g055560</t>
  </si>
  <si>
    <t>Solyc10g055593</t>
  </si>
  <si>
    <t>Solyc10g055597</t>
  </si>
  <si>
    <t>Solyc10g055620</t>
  </si>
  <si>
    <t>Solyc10g055630</t>
  </si>
  <si>
    <t>Solyc10g055640</t>
  </si>
  <si>
    <t>Solyc10g055650</t>
  </si>
  <si>
    <t>Solyc10g055655</t>
  </si>
  <si>
    <t>Solyc10g055670</t>
  </si>
  <si>
    <t>Solyc10g055680</t>
  </si>
  <si>
    <t>Solyc10g055700</t>
  </si>
  <si>
    <t>Solyc10g055710</t>
  </si>
  <si>
    <t>Solyc10g055720</t>
  </si>
  <si>
    <t>Solyc10g055760</t>
  </si>
  <si>
    <t>Solyc10g055770</t>
  </si>
  <si>
    <t>Solyc10g055780</t>
  </si>
  <si>
    <t>Solyc10g055790</t>
  </si>
  <si>
    <t>Solyc10g055810</t>
  </si>
  <si>
    <t>Solyc10g061860</t>
  </si>
  <si>
    <t>Solyc10g061887</t>
  </si>
  <si>
    <t>Solyc10g061930</t>
  </si>
  <si>
    <t>Solyc10g061950</t>
  </si>
  <si>
    <t>Solyc10g061955</t>
  </si>
  <si>
    <t>Solyc10g061960</t>
  </si>
  <si>
    <t>Solyc10g061970</t>
  </si>
  <si>
    <t>Solyc10g062160</t>
  </si>
  <si>
    <t>Solyc10g062180</t>
  </si>
  <si>
    <t>Solyc10g062200</t>
  </si>
  <si>
    <t>Solyc10g062220</t>
  </si>
  <si>
    <t>Solyc10g062340</t>
  </si>
  <si>
    <t>Solyc10g073357</t>
  </si>
  <si>
    <t>Solyc10g074437</t>
  </si>
  <si>
    <t>Solyc10g074440</t>
  </si>
  <si>
    <t>Solyc10g074470</t>
  </si>
  <si>
    <t>Solyc10g074475</t>
  </si>
  <si>
    <t>Solyc10g074490</t>
  </si>
  <si>
    <t>Solyc10g074530</t>
  </si>
  <si>
    <t>Solyc10g074540</t>
  </si>
  <si>
    <t>Solyc10g074550</t>
  </si>
  <si>
    <t>Solyc10g074560</t>
  </si>
  <si>
    <t>Solyc10g074570</t>
  </si>
  <si>
    <t>Solyc10g074580</t>
  </si>
  <si>
    <t>Solyc10g074590</t>
  </si>
  <si>
    <t>Solyc10g074600</t>
  </si>
  <si>
    <t>Solyc10g074610</t>
  </si>
  <si>
    <t>Solyc10g074620</t>
  </si>
  <si>
    <t>Solyc10g074630</t>
  </si>
  <si>
    <t>Solyc10g074640</t>
  </si>
  <si>
    <t>Solyc10g074643</t>
  </si>
  <si>
    <t>Solyc10g074650</t>
  </si>
  <si>
    <t>Solyc10g074680</t>
  </si>
  <si>
    <t>Solyc10g074690</t>
  </si>
  <si>
    <t>Solyc10g074700</t>
  </si>
  <si>
    <t>Solyc10g074710</t>
  </si>
  <si>
    <t>Solyc10g074730</t>
  </si>
  <si>
    <t>Solyc10g074750</t>
  </si>
  <si>
    <t>Solyc10g074790</t>
  </si>
  <si>
    <t>Solyc10g074800</t>
  </si>
  <si>
    <t>Solyc10g074810</t>
  </si>
  <si>
    <t>Solyc10g074820</t>
  </si>
  <si>
    <t>Solyc10g074822</t>
  </si>
  <si>
    <t>Solyc10g074824</t>
  </si>
  <si>
    <t>Solyc10g074828</t>
  </si>
  <si>
    <t>Solyc10g074860</t>
  </si>
  <si>
    <t>Solyc10g074870</t>
  </si>
  <si>
    <t>Solyc10g074880</t>
  </si>
  <si>
    <t>Solyc10g074890</t>
  </si>
  <si>
    <t>Solyc10g074900</t>
  </si>
  <si>
    <t>Solyc10g074910</t>
  </si>
  <si>
    <t>Solyc10g074920</t>
  </si>
  <si>
    <t>Solyc10g074930</t>
  </si>
  <si>
    <t>Solyc10g074940</t>
  </si>
  <si>
    <t>Solyc10g074950</t>
  </si>
  <si>
    <t>Solyc10g074970</t>
  </si>
  <si>
    <t>Solyc10g074980</t>
  </si>
  <si>
    <t>Solyc10g074990</t>
  </si>
  <si>
    <t>Solyc10g075010</t>
  </si>
  <si>
    <t>Solyc10g075020</t>
  </si>
  <si>
    <t>Solyc10g075040</t>
  </si>
  <si>
    <t>Solyc10g075050</t>
  </si>
  <si>
    <t>Solyc10g075070</t>
  </si>
  <si>
    <t>Solyc10g075080</t>
  </si>
  <si>
    <t>Solyc10g075090</t>
  </si>
  <si>
    <t>Solyc10g075100</t>
  </si>
  <si>
    <t>Solyc10g075107</t>
  </si>
  <si>
    <t>Solyc10g075112</t>
  </si>
  <si>
    <t>Solyc10g075170</t>
  </si>
  <si>
    <t>Solyc10g076220</t>
  </si>
  <si>
    <t>Solyc10g076240</t>
  </si>
  <si>
    <t>Solyc10g076250</t>
  </si>
  <si>
    <t>Solyc10g076260</t>
  </si>
  <si>
    <t>Solyc10g076270</t>
  </si>
  <si>
    <t>Solyc10g076280</t>
  </si>
  <si>
    <t>Solyc10g076290</t>
  </si>
  <si>
    <t>Solyc10g076320</t>
  </si>
  <si>
    <t>Solyc10g076350</t>
  </si>
  <si>
    <t>Solyc10g076360</t>
  </si>
  <si>
    <t>Solyc10g076370</t>
  </si>
  <si>
    <t>Solyc10g076390</t>
  </si>
  <si>
    <t>Solyc10g076400</t>
  </si>
  <si>
    <t>Solyc10g076415</t>
  </si>
  <si>
    <t>Solyc10g076420</t>
  </si>
  <si>
    <t>Solyc10g076450</t>
  </si>
  <si>
    <t>Solyc10g076460</t>
  </si>
  <si>
    <t>Solyc10g076480</t>
  </si>
  <si>
    <t>Solyc10g076500</t>
  </si>
  <si>
    <t>Solyc10g076510</t>
  </si>
  <si>
    <t>Solyc10g076515</t>
  </si>
  <si>
    <t>Solyc10g076530</t>
  </si>
  <si>
    <t>Solyc10g076540</t>
  </si>
  <si>
    <t>Solyc10g076550</t>
  </si>
  <si>
    <t>Solyc10g076570</t>
  </si>
  <si>
    <t>Solyc10g076580</t>
  </si>
  <si>
    <t>Solyc10g076590</t>
  </si>
  <si>
    <t>Solyc10g076600</t>
  </si>
  <si>
    <t>Solyc10g076640</t>
  </si>
  <si>
    <t>Solyc10g076650</t>
  </si>
  <si>
    <t>Solyc10g076660</t>
  </si>
  <si>
    <t>Solyc10g076690</t>
  </si>
  <si>
    <t>Solyc10g076700</t>
  </si>
  <si>
    <t>Solyc10g076710</t>
  </si>
  <si>
    <t>Solyc10g076720</t>
  </si>
  <si>
    <t>Solyc10g076730</t>
  </si>
  <si>
    <t>Solyc10g076750</t>
  </si>
  <si>
    <t>Solyc10g076760</t>
  </si>
  <si>
    <t>Solyc10g076780</t>
  </si>
  <si>
    <t>Solyc10g076800</t>
  </si>
  <si>
    <t>Solyc10g076810</t>
  </si>
  <si>
    <t>Solyc10g076820</t>
  </si>
  <si>
    <t>Solyc10g076830</t>
  </si>
  <si>
    <t>Solyc10g076840</t>
  </si>
  <si>
    <t>Solyc10g076860</t>
  </si>
  <si>
    <t>Solyc10g076870</t>
  </si>
  <si>
    <t>Solyc10g076880</t>
  </si>
  <si>
    <t>Solyc10g076890</t>
  </si>
  <si>
    <t>Solyc10g076910</t>
  </si>
  <si>
    <t>Solyc10g076920</t>
  </si>
  <si>
    <t>Solyc10g076930</t>
  </si>
  <si>
    <t>Solyc10g076940</t>
  </si>
  <si>
    <t>Solyc10g076945</t>
  </si>
  <si>
    <t>Solyc10g076990</t>
  </si>
  <si>
    <t>Solyc10g076995</t>
  </si>
  <si>
    <t>Solyc10g077000</t>
  </si>
  <si>
    <t>Solyc10g077010</t>
  </si>
  <si>
    <t>Solyc10g077020</t>
  </si>
  <si>
    <t>Solyc10g077030</t>
  </si>
  <si>
    <t>Solyc10g077050</t>
  </si>
  <si>
    <t>Solyc10g077060</t>
  </si>
  <si>
    <t>Solyc10g077065</t>
  </si>
  <si>
    <t>Solyc10g077070</t>
  </si>
  <si>
    <t>Solyc10g077080</t>
  </si>
  <si>
    <t>Solyc10g077090</t>
  </si>
  <si>
    <t>Solyc10g077100</t>
  </si>
  <si>
    <t>Solyc10g077105</t>
  </si>
  <si>
    <t>Solyc10g077110</t>
  </si>
  <si>
    <t>Solyc10g077130</t>
  </si>
  <si>
    <t>Solyc10g078150</t>
  </si>
  <si>
    <t>Solyc10g078160</t>
  </si>
  <si>
    <t>Solyc10g078170</t>
  </si>
  <si>
    <t>Solyc10g078175</t>
  </si>
  <si>
    <t>Solyc10g078180</t>
  </si>
  <si>
    <t>Solyc10g078190</t>
  </si>
  <si>
    <t>Solyc10g078240</t>
  </si>
  <si>
    <t>Solyc10g078280</t>
  </si>
  <si>
    <t>Solyc10g078300</t>
  </si>
  <si>
    <t>Solyc10g078310</t>
  </si>
  <si>
    <t>Solyc10g078320</t>
  </si>
  <si>
    <t>Solyc10g078325</t>
  </si>
  <si>
    <t>Solyc10g078330</t>
  </si>
  <si>
    <t>Solyc10g078340</t>
  </si>
  <si>
    <t>Solyc10g078350</t>
  </si>
  <si>
    <t>Solyc10g078380</t>
  </si>
  <si>
    <t>Solyc10g078390</t>
  </si>
  <si>
    <t>Solyc10g078400</t>
  </si>
  <si>
    <t>Solyc10g078410</t>
  </si>
  <si>
    <t>Solyc10g078420</t>
  </si>
  <si>
    <t>Solyc10g078430</t>
  </si>
  <si>
    <t>Solyc10g078440</t>
  </si>
  <si>
    <t>Solyc10g078450</t>
  </si>
  <si>
    <t>Solyc10g078470</t>
  </si>
  <si>
    <t>Solyc10g078480</t>
  </si>
  <si>
    <t>Solyc10g078500</t>
  </si>
  <si>
    <t>Solyc10g078510</t>
  </si>
  <si>
    <t>Solyc10g078520</t>
  </si>
  <si>
    <t>Solyc10g078530</t>
  </si>
  <si>
    <t>Solyc10g078540</t>
  </si>
  <si>
    <t>Solyc10g078550</t>
  </si>
  <si>
    <t>Solyc10g078560</t>
  </si>
  <si>
    <t>Solyc10g078570</t>
  </si>
  <si>
    <t>Solyc10g078610</t>
  </si>
  <si>
    <t>Solyc10g078620</t>
  </si>
  <si>
    <t>Solyc10g078630</t>
  </si>
  <si>
    <t>Solyc10g078660</t>
  </si>
  <si>
    <t>Solyc10g078670</t>
  </si>
  <si>
    <t>Solyc10g078680</t>
  </si>
  <si>
    <t>Solyc10g078690</t>
  </si>
  <si>
    <t>Solyc10g078700</t>
  </si>
  <si>
    <t>Solyc10g078710</t>
  </si>
  <si>
    <t>Solyc10g078720</t>
  </si>
  <si>
    <t>Solyc10g078730</t>
  </si>
  <si>
    <t>Solyc10g078740</t>
  </si>
  <si>
    <t>Solyc10g078750</t>
  </si>
  <si>
    <t>Solyc10g078770</t>
  </si>
  <si>
    <t>Solyc10g078775</t>
  </si>
  <si>
    <t>Solyc10g078780</t>
  </si>
  <si>
    <t>Solyc10g078790</t>
  </si>
  <si>
    <t>Solyc10g078800</t>
  </si>
  <si>
    <t>Solyc10g078830</t>
  </si>
  <si>
    <t>Solyc10g078860</t>
  </si>
  <si>
    <t>Solyc10g078880</t>
  </si>
  <si>
    <t>Solyc10g078900</t>
  </si>
  <si>
    <t>Solyc10g078910</t>
  </si>
  <si>
    <t>Solyc10g078920</t>
  </si>
  <si>
    <t>Solyc10g078930</t>
  </si>
  <si>
    <t>Solyc10g078940</t>
  </si>
  <si>
    <t>Solyc10g078950</t>
  </si>
  <si>
    <t>Solyc10g078960</t>
  </si>
  <si>
    <t>Solyc10g079000</t>
  </si>
  <si>
    <t>Solyc10g079010</t>
  </si>
  <si>
    <t>Solyc10g079030</t>
  </si>
  <si>
    <t>Solyc10g079040</t>
  </si>
  <si>
    <t>Solyc10g079050</t>
  </si>
  <si>
    <t>Solyc10g079060</t>
  </si>
  <si>
    <t>Solyc10g079070</t>
  </si>
  <si>
    <t>Solyc10g079080</t>
  </si>
  <si>
    <t>Solyc10g079100</t>
  </si>
  <si>
    <t>Solyc10g079110</t>
  </si>
  <si>
    <t>Solyc10g079120</t>
  </si>
  <si>
    <t>Solyc10g079130</t>
  </si>
  <si>
    <t>Solyc10g079140</t>
  </si>
  <si>
    <t>Solyc10g079150</t>
  </si>
  <si>
    <t>Solyc10g079155</t>
  </si>
  <si>
    <t>Solyc10g079160</t>
  </si>
  <si>
    <t>Solyc10g079170</t>
  </si>
  <si>
    <t>Solyc10g079180</t>
  </si>
  <si>
    <t>Solyc10g079190</t>
  </si>
  <si>
    <t>Solyc10g079200</t>
  </si>
  <si>
    <t>Solyc10g079210</t>
  </si>
  <si>
    <t>Solyc10g079240</t>
  </si>
  <si>
    <t>Solyc10g079250</t>
  </si>
  <si>
    <t>Solyc10g079260</t>
  </si>
  <si>
    <t>Solyc10g079270</t>
  </si>
  <si>
    <t>Solyc10g079280</t>
  </si>
  <si>
    <t>Solyc10g079300</t>
  </si>
  <si>
    <t>Solyc10g079310</t>
  </si>
  <si>
    <t>Solyc10g079320</t>
  </si>
  <si>
    <t>Solyc10g079360</t>
  </si>
  <si>
    <t>Solyc10g079370</t>
  </si>
  <si>
    <t>Solyc10g079380</t>
  </si>
  <si>
    <t>Solyc10g079390</t>
  </si>
  <si>
    <t>Solyc10g079400</t>
  </si>
  <si>
    <t>Solyc10g079420</t>
  </si>
  <si>
    <t>Solyc10g079430</t>
  </si>
  <si>
    <t>Solyc10g079440</t>
  </si>
  <si>
    <t>Solyc10g079450</t>
  </si>
  <si>
    <t>Solyc10g079460</t>
  </si>
  <si>
    <t>Solyc10g079470</t>
  </si>
  <si>
    <t>Solyc10g079480</t>
  </si>
  <si>
    <t>Solyc10g079490</t>
  </si>
  <si>
    <t>Solyc10g079500</t>
  </si>
  <si>
    <t>Solyc10g079520</t>
  </si>
  <si>
    <t>Solyc10g079530</t>
  </si>
  <si>
    <t>Solyc10g079550</t>
  </si>
  <si>
    <t>Solyc10g079560</t>
  </si>
  <si>
    <t>Solyc10g079580</t>
  </si>
  <si>
    <t>Solyc10g079590</t>
  </si>
  <si>
    <t>Solyc10g079610</t>
  </si>
  <si>
    <t>Solyc10g079620</t>
  </si>
  <si>
    <t>Solyc10g079630</t>
  </si>
  <si>
    <t>Solyc10g079640</t>
  </si>
  <si>
    <t>Solyc10g079670</t>
  </si>
  <si>
    <t>Solyc10g079710</t>
  </si>
  <si>
    <t>Solyc10g079720</t>
  </si>
  <si>
    <t>Solyc10g079730</t>
  </si>
  <si>
    <t>Solyc10g079740</t>
  </si>
  <si>
    <t>Solyc10g079755</t>
  </si>
  <si>
    <t>Solyc10g079770</t>
  </si>
  <si>
    <t>Solyc10g079790</t>
  </si>
  <si>
    <t>Solyc10g079810</t>
  </si>
  <si>
    <t>Solyc10g079820</t>
  </si>
  <si>
    <t>Solyc10g079830</t>
  </si>
  <si>
    <t>Solyc10g079840</t>
  </si>
  <si>
    <t>Solyc10g079850</t>
  </si>
  <si>
    <t>Solyc10g079860</t>
  </si>
  <si>
    <t>Solyc10g079870</t>
  </si>
  <si>
    <t>Solyc10g079880</t>
  </si>
  <si>
    <t>Solyc10g079890</t>
  </si>
  <si>
    <t>Solyc10g079900</t>
  </si>
  <si>
    <t>Solyc10g079910</t>
  </si>
  <si>
    <t>Solyc10g079920</t>
  </si>
  <si>
    <t>Solyc10g079950</t>
  </si>
  <si>
    <t>Solyc10g079960</t>
  </si>
  <si>
    <t>Solyc10g079980</t>
  </si>
  <si>
    <t>Solyc10g079990</t>
  </si>
  <si>
    <t>Solyc10g080010</t>
  </si>
  <si>
    <t>Solyc10g080020</t>
  </si>
  <si>
    <t>Solyc10g080030</t>
  </si>
  <si>
    <t>Solyc10g080040</t>
  </si>
  <si>
    <t>Solyc10g080050</t>
  </si>
  <si>
    <t>Solyc10g080070</t>
  </si>
  <si>
    <t>Solyc10g080080</t>
  </si>
  <si>
    <t>Solyc10g080090</t>
  </si>
  <si>
    <t>Solyc10g080100</t>
  </si>
  <si>
    <t>Solyc10g080110</t>
  </si>
  <si>
    <t>Solyc10g080140</t>
  </si>
  <si>
    <t>Solyc10g080150</t>
  </si>
  <si>
    <t>Solyc10g080160</t>
  </si>
  <si>
    <t>Solyc10g080180</t>
  </si>
  <si>
    <t>Solyc10g080190</t>
  </si>
  <si>
    <t>Solyc10g080200</t>
  </si>
  <si>
    <t>Solyc10g080210</t>
  </si>
  <si>
    <t>Solyc10g080220</t>
  </si>
  <si>
    <t>Solyc10g080230</t>
  </si>
  <si>
    <t>Solyc10g080240</t>
  </si>
  <si>
    <t>Solyc10g080260</t>
  </si>
  <si>
    <t>Solyc10g080300</t>
  </si>
  <si>
    <t>Solyc10g080320</t>
  </si>
  <si>
    <t>Solyc10g080330</t>
  </si>
  <si>
    <t>Solyc10g080340</t>
  </si>
  <si>
    <t>Solyc10g080350</t>
  </si>
  <si>
    <t>Solyc10g080370</t>
  </si>
  <si>
    <t>Solyc10g080380</t>
  </si>
  <si>
    <t>Solyc10g080390</t>
  </si>
  <si>
    <t>Solyc10g080400</t>
  </si>
  <si>
    <t>Solyc10g080410</t>
  </si>
  <si>
    <t>Solyc10g080420</t>
  </si>
  <si>
    <t>Solyc10g080430</t>
  </si>
  <si>
    <t>Solyc10g080440</t>
  </si>
  <si>
    <t>Solyc10g080450</t>
  </si>
  <si>
    <t>Solyc10g080470</t>
  </si>
  <si>
    <t>Solyc10g080480</t>
  </si>
  <si>
    <t>Solyc10g080500</t>
  </si>
  <si>
    <t>Solyc10g080520</t>
  </si>
  <si>
    <t>Solyc10g080530</t>
  </si>
  <si>
    <t>Solyc10g080540</t>
  </si>
  <si>
    <t>Solyc10g080550</t>
  </si>
  <si>
    <t>Solyc10g080570</t>
  </si>
  <si>
    <t>Solyc10g080580</t>
  </si>
  <si>
    <t>Solyc10g080590</t>
  </si>
  <si>
    <t>Solyc10g080600</t>
  </si>
  <si>
    <t>Solyc10g080620</t>
  </si>
  <si>
    <t>Solyc10g080630</t>
  </si>
  <si>
    <t>Solyc10g080660</t>
  </si>
  <si>
    <t>Solyc10g080670</t>
  </si>
  <si>
    <t>Solyc10g080680</t>
  </si>
  <si>
    <t>Solyc10g080700</t>
  </si>
  <si>
    <t>Solyc10g080710</t>
  </si>
  <si>
    <t>Solyc10g080720</t>
  </si>
  <si>
    <t>Solyc10g080725</t>
  </si>
  <si>
    <t>Solyc10g080730</t>
  </si>
  <si>
    <t>Solyc10g080740</t>
  </si>
  <si>
    <t>Solyc10g080760</t>
  </si>
  <si>
    <t>Solyc10g080770</t>
  </si>
  <si>
    <t>Solyc10g080780</t>
  </si>
  <si>
    <t>Solyc10g080788</t>
  </si>
  <si>
    <t>Solyc10g080810</t>
  </si>
  <si>
    <t>Solyc10g080840</t>
  </si>
  <si>
    <t>Solyc10g080870</t>
  </si>
  <si>
    <t>Solyc10g080880</t>
  </si>
  <si>
    <t>Solyc10g080890</t>
  </si>
  <si>
    <t>Solyc10g080930</t>
  </si>
  <si>
    <t>Solyc10g080940</t>
  </si>
  <si>
    <t>Solyc10g080950</t>
  </si>
  <si>
    <t>Solyc10g080970</t>
  </si>
  <si>
    <t>Solyc10g080990</t>
  </si>
  <si>
    <t>Solyc10g081000</t>
  </si>
  <si>
    <t>Solyc10g081010</t>
  </si>
  <si>
    <t>Solyc10g081020</t>
  </si>
  <si>
    <t>Solyc10g081030</t>
  </si>
  <si>
    <t>Solyc10g081040</t>
  </si>
  <si>
    <t>Solyc10g081050</t>
  </si>
  <si>
    <t>Solyc10g081060</t>
  </si>
  <si>
    <t>Solyc10g081080</t>
  </si>
  <si>
    <t>Solyc10g081100</t>
  </si>
  <si>
    <t>Solyc10g081110</t>
  </si>
  <si>
    <t>Solyc10g081120</t>
  </si>
  <si>
    <t>Solyc10g081130</t>
  </si>
  <si>
    <t>Solyc10g081140</t>
  </si>
  <si>
    <t>Solyc10g081150</t>
  </si>
  <si>
    <t>Solyc10g081160</t>
  </si>
  <si>
    <t>Solyc10g081170</t>
  </si>
  <si>
    <t>Solyc10g081180</t>
  </si>
  <si>
    <t>Solyc10g081190</t>
  </si>
  <si>
    <t>Solyc10g081200</t>
  </si>
  <si>
    <t>Solyc10g081205</t>
  </si>
  <si>
    <t>Solyc10g081210</t>
  </si>
  <si>
    <t>Solyc10g081220</t>
  </si>
  <si>
    <t>Solyc10g081230</t>
  </si>
  <si>
    <t>Solyc10g081240</t>
  </si>
  <si>
    <t>Solyc10g081250</t>
  </si>
  <si>
    <t>Solyc10g081260</t>
  </si>
  <si>
    <t>Solyc10g081270</t>
  </si>
  <si>
    <t>Solyc10g081280</t>
  </si>
  <si>
    <t>Solyc10g081290</t>
  </si>
  <si>
    <t>Solyc10g081300</t>
  </si>
  <si>
    <t>Solyc10g081310</t>
  </si>
  <si>
    <t>Solyc10g081320</t>
  </si>
  <si>
    <t>Solyc10g081330</t>
  </si>
  <si>
    <t>Solyc10g081340</t>
  </si>
  <si>
    <t>Solyc10g081350</t>
  </si>
  <si>
    <t>Solyc10g081360</t>
  </si>
  <si>
    <t>Solyc10g081370</t>
  </si>
  <si>
    <t>Solyc10g081380</t>
  </si>
  <si>
    <t>Solyc10g081390</t>
  </si>
  <si>
    <t>Solyc10g081410</t>
  </si>
  <si>
    <t>Solyc10g081420</t>
  </si>
  <si>
    <t>Solyc10g081430</t>
  </si>
  <si>
    <t>Solyc10g081440</t>
  </si>
  <si>
    <t>Solyc10g081450</t>
  </si>
  <si>
    <t>Solyc10g081460</t>
  </si>
  <si>
    <t>Solyc10g081470</t>
  </si>
  <si>
    <t>Solyc10g081480</t>
  </si>
  <si>
    <t>Solyc10g081490</t>
  </si>
  <si>
    <t>Solyc10g081500</t>
  </si>
  <si>
    <t>Solyc10g081510</t>
  </si>
  <si>
    <t>Solyc10g081520</t>
  </si>
  <si>
    <t>Solyc10g081530</t>
  </si>
  <si>
    <t>Solyc10g081540</t>
  </si>
  <si>
    <t>Solyc10g081560</t>
  </si>
  <si>
    <t>Solyc10g081570</t>
  </si>
  <si>
    <t>Solyc10g081575</t>
  </si>
  <si>
    <t>Solyc10g081580</t>
  </si>
  <si>
    <t>Solyc10g081590</t>
  </si>
  <si>
    <t>Solyc10g081600</t>
  </si>
  <si>
    <t>Solyc10g081610</t>
  </si>
  <si>
    <t>Solyc10g081620</t>
  </si>
  <si>
    <t>Solyc10g081630</t>
  </si>
  <si>
    <t>Solyc10g081640</t>
  </si>
  <si>
    <t>Solyc10g081650</t>
  </si>
  <si>
    <t>Solyc10g081660</t>
  </si>
  <si>
    <t>Solyc10g081670</t>
  </si>
  <si>
    <t>Solyc10g081700</t>
  </si>
  <si>
    <t>Solyc10g081705</t>
  </si>
  <si>
    <t>Solyc10g081710</t>
  </si>
  <si>
    <t>Solyc10g081720</t>
  </si>
  <si>
    <t>Solyc10g081730</t>
  </si>
  <si>
    <t>Solyc10g081740</t>
  </si>
  <si>
    <t>Solyc10g081750</t>
  </si>
  <si>
    <t>Solyc10g081760</t>
  </si>
  <si>
    <t>Solyc10g081770</t>
  </si>
  <si>
    <t>Solyc10g081780</t>
  </si>
  <si>
    <t>Solyc10g081790</t>
  </si>
  <si>
    <t>Solyc10g081800</t>
  </si>
  <si>
    <t>Solyc10g081810</t>
  </si>
  <si>
    <t>Solyc10g081820</t>
  </si>
  <si>
    <t>Solyc10g081830</t>
  </si>
  <si>
    <t>Solyc10g081840</t>
  </si>
  <si>
    <t>Solyc10g081850</t>
  </si>
  <si>
    <t>Solyc10g081860</t>
  </si>
  <si>
    <t>Solyc10g081870</t>
  </si>
  <si>
    <t>Solyc10g081875</t>
  </si>
  <si>
    <t>Solyc10g081880</t>
  </si>
  <si>
    <t>Solyc10g081900</t>
  </si>
  <si>
    <t>Solyc10g081910</t>
  </si>
  <si>
    <t>Solyc10g081920</t>
  </si>
  <si>
    <t>Solyc10g081930</t>
  </si>
  <si>
    <t>Solyc10g081940</t>
  </si>
  <si>
    <t>Solyc10g081950</t>
  </si>
  <si>
    <t>Solyc10g081970</t>
  </si>
  <si>
    <t>Solyc10g081980</t>
  </si>
  <si>
    <t>Solyc10g082000</t>
  </si>
  <si>
    <t>Solyc10g082020</t>
  </si>
  <si>
    <t>Solyc10g082030</t>
  </si>
  <si>
    <t>Solyc10g082050</t>
  </si>
  <si>
    <t>Solyc10g082063</t>
  </si>
  <si>
    <t>Solyc10g082064</t>
  </si>
  <si>
    <t>Solyc10g082066</t>
  </si>
  <si>
    <t>Solyc10g082068</t>
  </si>
  <si>
    <t>Solyc10g083060</t>
  </si>
  <si>
    <t>Solyc10g083063</t>
  </si>
  <si>
    <t>Solyc10g083090</t>
  </si>
  <si>
    <t>Solyc10g083110</t>
  </si>
  <si>
    <t>Solyc10g083120</t>
  </si>
  <si>
    <t>Solyc10g083140</t>
  </si>
  <si>
    <t>Solyc10g083150</t>
  </si>
  <si>
    <t>Solyc10g083160</t>
  </si>
  <si>
    <t>Solyc10g083170</t>
  </si>
  <si>
    <t>Solyc10g083180</t>
  </si>
  <si>
    <t>Solyc10g083190</t>
  </si>
  <si>
    <t>Solyc10g083200</t>
  </si>
  <si>
    <t>Solyc10g083210</t>
  </si>
  <si>
    <t>Solyc10g083220</t>
  </si>
  <si>
    <t>Solyc10g083230</t>
  </si>
  <si>
    <t>Solyc10g083240</t>
  </si>
  <si>
    <t>Solyc10g083250</t>
  </si>
  <si>
    <t>Solyc10g083260</t>
  </si>
  <si>
    <t>Solyc10g083280</t>
  </si>
  <si>
    <t>Solyc10g083290</t>
  </si>
  <si>
    <t>Solyc10g083310</t>
  </si>
  <si>
    <t>Solyc10g083330</t>
  </si>
  <si>
    <t>Solyc10g083340</t>
  </si>
  <si>
    <t>Solyc10g083350</t>
  </si>
  <si>
    <t>Solyc10g083360</t>
  </si>
  <si>
    <t>Solyc10g083370</t>
  </si>
  <si>
    <t>Solyc10g083380</t>
  </si>
  <si>
    <t>Solyc10g083390</t>
  </si>
  <si>
    <t>Solyc10g083400</t>
  </si>
  <si>
    <t>Solyc10g083410</t>
  </si>
  <si>
    <t>Solyc10g083420</t>
  </si>
  <si>
    <t>Solyc10g083430</t>
  </si>
  <si>
    <t>Solyc10g083450</t>
  </si>
  <si>
    <t>Solyc10g083460</t>
  </si>
  <si>
    <t>Solyc10g083470</t>
  </si>
  <si>
    <t>Solyc10g083480</t>
  </si>
  <si>
    <t>Solyc10g083490</t>
  </si>
  <si>
    <t>Solyc10g083500</t>
  </si>
  <si>
    <t>Solyc10g083510</t>
  </si>
  <si>
    <t>Solyc10g083520</t>
  </si>
  <si>
    <t>Solyc10g083530</t>
  </si>
  <si>
    <t>Solyc10g083540</t>
  </si>
  <si>
    <t>Solyc10g083560</t>
  </si>
  <si>
    <t>Solyc10g083570</t>
  </si>
  <si>
    <t>Solyc10g083590</t>
  </si>
  <si>
    <t>Solyc10g083600</t>
  </si>
  <si>
    <t>Solyc10g083610</t>
  </si>
  <si>
    <t>Solyc10g083630</t>
  </si>
  <si>
    <t>Solyc10g083640</t>
  </si>
  <si>
    <t>Solyc10g083650</t>
  </si>
  <si>
    <t>Solyc10g083660</t>
  </si>
  <si>
    <t>Solyc10g083670</t>
  </si>
  <si>
    <t>Solyc10g083690</t>
  </si>
  <si>
    <t>Solyc10g083710</t>
  </si>
  <si>
    <t>Solyc10g083740</t>
  </si>
  <si>
    <t>Solyc10g083750</t>
  </si>
  <si>
    <t>Solyc10g083780</t>
  </si>
  <si>
    <t>Solyc10g083790</t>
  </si>
  <si>
    <t>Solyc10g083800</t>
  </si>
  <si>
    <t>Solyc10g083820</t>
  </si>
  <si>
    <t>Solyc10g083840</t>
  </si>
  <si>
    <t>Solyc10g083870</t>
  </si>
  <si>
    <t>Solyc10g083880</t>
  </si>
  <si>
    <t>Solyc10g083900</t>
  </si>
  <si>
    <t>Solyc10g083910</t>
  </si>
  <si>
    <t>Solyc10g083920</t>
  </si>
  <si>
    <t>Solyc10g083930</t>
  </si>
  <si>
    <t>Solyc10g083940</t>
  </si>
  <si>
    <t>Solyc10g083950</t>
  </si>
  <si>
    <t>Solyc10g083960</t>
  </si>
  <si>
    <t>Solyc10g083990</t>
  </si>
  <si>
    <t>Solyc10g084010</t>
  </si>
  <si>
    <t>Solyc10g084020</t>
  </si>
  <si>
    <t>Solyc10g084040</t>
  </si>
  <si>
    <t>Solyc10g084050</t>
  </si>
  <si>
    <t>Solyc10g084060</t>
  </si>
  <si>
    <t>Solyc10g084070</t>
  </si>
  <si>
    <t>Solyc10g084080</t>
  </si>
  <si>
    <t>Solyc10g084090</t>
  </si>
  <si>
    <t>Solyc10g084100</t>
  </si>
  <si>
    <t>Solyc10g084125</t>
  </si>
  <si>
    <t>Solyc10g084140</t>
  </si>
  <si>
    <t>Solyc10g084150</t>
  </si>
  <si>
    <t>Solyc10g084160</t>
  </si>
  <si>
    <t>Solyc10g084170</t>
  </si>
  <si>
    <t>Solyc10g084180</t>
  </si>
  <si>
    <t>Solyc10g084190</t>
  </si>
  <si>
    <t>Solyc10g084200</t>
  </si>
  <si>
    <t>Solyc10g084210</t>
  </si>
  <si>
    <t>Solyc10g084220</t>
  </si>
  <si>
    <t>Solyc10g084230</t>
  </si>
  <si>
    <t>Solyc10g084240</t>
  </si>
  <si>
    <t>Solyc10g084250</t>
  </si>
  <si>
    <t>Solyc10g084260</t>
  </si>
  <si>
    <t>Solyc10g084270</t>
  </si>
  <si>
    <t>Solyc10g084280</t>
  </si>
  <si>
    <t>Solyc10g084290</t>
  </si>
  <si>
    <t>Solyc10g084310</t>
  </si>
  <si>
    <t>Solyc10g084320</t>
  </si>
  <si>
    <t>Solyc10g084340</t>
  </si>
  <si>
    <t>Solyc10g084350</t>
  </si>
  <si>
    <t>Solyc10g084390</t>
  </si>
  <si>
    <t>Solyc10g084400</t>
  </si>
  <si>
    <t>Solyc10g084410</t>
  </si>
  <si>
    <t>Solyc10g084420</t>
  </si>
  <si>
    <t>Solyc10g084430</t>
  </si>
  <si>
    <t>Solyc10g084440</t>
  </si>
  <si>
    <t>Solyc10g084500</t>
  </si>
  <si>
    <t>Solyc10g084510</t>
  </si>
  <si>
    <t>Solyc10g084520</t>
  </si>
  <si>
    <t>Solyc10g084540</t>
  </si>
  <si>
    <t>Solyc10g084550</t>
  </si>
  <si>
    <t>Solyc10g084560</t>
  </si>
  <si>
    <t>Solyc10g084605</t>
  </si>
  <si>
    <t>Solyc10g084610</t>
  </si>
  <si>
    <t>Solyc10g084620</t>
  </si>
  <si>
    <t>Solyc10g084630</t>
  </si>
  <si>
    <t>Solyc10g084640</t>
  </si>
  <si>
    <t>Solyc10g084650</t>
  </si>
  <si>
    <t>Solyc10g084660</t>
  </si>
  <si>
    <t>Solyc10g084670</t>
  </si>
  <si>
    <t>Solyc10g084680</t>
  </si>
  <si>
    <t>Solyc10g084690</t>
  </si>
  <si>
    <t>Solyc10g084700</t>
  </si>
  <si>
    <t>Solyc10g084730</t>
  </si>
  <si>
    <t>Solyc10g084740</t>
  </si>
  <si>
    <t>Solyc10g084760</t>
  </si>
  <si>
    <t>Solyc10g084770</t>
  </si>
  <si>
    <t>Solyc10g084800</t>
  </si>
  <si>
    <t>Solyc10g084810</t>
  </si>
  <si>
    <t>Solyc10g084820</t>
  </si>
  <si>
    <t>Solyc10g084830</t>
  </si>
  <si>
    <t>Solyc10g084850</t>
  </si>
  <si>
    <t>Solyc10g084860</t>
  </si>
  <si>
    <t>Solyc10g084880</t>
  </si>
  <si>
    <t>Solyc10g084920</t>
  </si>
  <si>
    <t>Solyc10g084930</t>
  </si>
  <si>
    <t>Solyc10g084940</t>
  </si>
  <si>
    <t>Solyc10g084950</t>
  </si>
  <si>
    <t>Solyc10g084960</t>
  </si>
  <si>
    <t>Solyc10g084970</t>
  </si>
  <si>
    <t>Solyc10g084980</t>
  </si>
  <si>
    <t>Solyc10g084990</t>
  </si>
  <si>
    <t>Solyc10g085000</t>
  </si>
  <si>
    <t>Solyc10g085010</t>
  </si>
  <si>
    <t>Solyc10g085020</t>
  </si>
  <si>
    <t>Solyc10g085040</t>
  </si>
  <si>
    <t>Solyc10g085050</t>
  </si>
  <si>
    <t>Solyc10g085060</t>
  </si>
  <si>
    <t>Solyc10g085070</t>
  </si>
  <si>
    <t>Solyc10g085080</t>
  </si>
  <si>
    <t>Solyc10g085090</t>
  </si>
  <si>
    <t>Solyc10g085100</t>
  </si>
  <si>
    <t>Solyc10g085140</t>
  </si>
  <si>
    <t>Solyc10g085150</t>
  </si>
  <si>
    <t>Solyc10g085160</t>
  </si>
  <si>
    <t>Solyc10g085180</t>
  </si>
  <si>
    <t>Solyc10g085200</t>
  </si>
  <si>
    <t>Solyc10g085210</t>
  </si>
  <si>
    <t>Solyc10g085215</t>
  </si>
  <si>
    <t>Solyc10g085220</t>
  </si>
  <si>
    <t>Solyc10g085240</t>
  </si>
  <si>
    <t>Solyc10g085250</t>
  </si>
  <si>
    <t>Solyc10g085280</t>
  </si>
  <si>
    <t>Solyc10g085290</t>
  </si>
  <si>
    <t>Solyc10g085300</t>
  </si>
  <si>
    <t>Solyc10g085310</t>
  </si>
  <si>
    <t>Solyc10g085320</t>
  </si>
  <si>
    <t>Solyc10g085330</t>
  </si>
  <si>
    <t>Solyc10g085340</t>
  </si>
  <si>
    <t>Solyc10g085350</t>
  </si>
  <si>
    <t>Solyc10g085360</t>
  </si>
  <si>
    <t>Solyc10g085370</t>
  </si>
  <si>
    <t>Solyc10g085380</t>
  </si>
  <si>
    <t>Solyc10g085400</t>
  </si>
  <si>
    <t>Solyc10g085410</t>
  </si>
  <si>
    <t>Solyc10g085420</t>
  </si>
  <si>
    <t>Solyc10g085430</t>
  </si>
  <si>
    <t>Solyc10g085440</t>
  </si>
  <si>
    <t>Solyc10g085450</t>
  </si>
  <si>
    <t>Solyc10g085460</t>
  </si>
  <si>
    <t>Solyc10g085470</t>
  </si>
  <si>
    <t>Solyc10g085480</t>
  </si>
  <si>
    <t>Solyc10g085490</t>
  </si>
  <si>
    <t>Solyc10g085500</t>
  </si>
  <si>
    <t>Solyc10g085530</t>
  </si>
  <si>
    <t>Solyc10g085540</t>
  </si>
  <si>
    <t>Solyc10g085550</t>
  </si>
  <si>
    <t>Solyc10g085560</t>
  </si>
  <si>
    <t>Solyc10g085570</t>
  </si>
  <si>
    <t>Solyc10g085580</t>
  </si>
  <si>
    <t>Solyc10g085590</t>
  </si>
  <si>
    <t>Solyc10g085600</t>
  </si>
  <si>
    <t>Solyc10g085610</t>
  </si>
  <si>
    <t>Solyc10g085620</t>
  </si>
  <si>
    <t>Solyc10g085630</t>
  </si>
  <si>
    <t>Solyc10g085640</t>
  </si>
  <si>
    <t>Solyc10g085650</t>
  </si>
  <si>
    <t>Solyc10g085660</t>
  </si>
  <si>
    <t>Solyc10g085670</t>
  </si>
  <si>
    <t>Solyc10g085680</t>
  </si>
  <si>
    <t>Solyc10g085690</t>
  </si>
  <si>
    <t>Solyc10g085700</t>
  </si>
  <si>
    <t>Solyc10g085710</t>
  </si>
  <si>
    <t>Solyc10g085720</t>
  </si>
  <si>
    <t>Solyc10g085730</t>
  </si>
  <si>
    <t>Solyc10g085740</t>
  </si>
  <si>
    <t>Solyc10g085750</t>
  </si>
  <si>
    <t>Solyc10g085790</t>
  </si>
  <si>
    <t>Solyc10g085810</t>
  </si>
  <si>
    <t>Solyc10g085850</t>
  </si>
  <si>
    <t>Solyc10g085860</t>
  </si>
  <si>
    <t>Solyc10g085880</t>
  </si>
  <si>
    <t>Solyc10g085900</t>
  </si>
  <si>
    <t>Solyc10g085910</t>
  </si>
  <si>
    <t>Solyc10g085920</t>
  </si>
  <si>
    <t>Solyc10g085930</t>
  </si>
  <si>
    <t>Solyc10g085960</t>
  </si>
  <si>
    <t>Solyc10g085970</t>
  </si>
  <si>
    <t>Solyc10g085980</t>
  </si>
  <si>
    <t>Solyc10g085990</t>
  </si>
  <si>
    <t>Solyc10g086000</t>
  </si>
  <si>
    <t>Solyc10g086010</t>
  </si>
  <si>
    <t>Solyc10g086020</t>
  </si>
  <si>
    <t>Solyc10g086030</t>
  </si>
  <si>
    <t>Solyc10g086040</t>
  </si>
  <si>
    <t>Solyc10g086060</t>
  </si>
  <si>
    <t>Solyc10g086070</t>
  </si>
  <si>
    <t>Solyc10g086080</t>
  </si>
  <si>
    <t>Solyc10g086090</t>
  </si>
  <si>
    <t>Solyc10g086100</t>
  </si>
  <si>
    <t>Solyc10g086110</t>
  </si>
  <si>
    <t>Solyc10g086120</t>
  </si>
  <si>
    <t>Solyc10g086137</t>
  </si>
  <si>
    <t>Solyc10g086150</t>
  </si>
  <si>
    <t>Solyc10g086210</t>
  </si>
  <si>
    <t>Solyc10g086220</t>
  </si>
  <si>
    <t>Solyc10g086230</t>
  </si>
  <si>
    <t>Solyc10g086310</t>
  </si>
  <si>
    <t>Solyc10g086330</t>
  </si>
  <si>
    <t>Solyc10g086350</t>
  </si>
  <si>
    <t>Solyc10g086360</t>
  </si>
  <si>
    <t>Solyc10g086370</t>
  </si>
  <si>
    <t>Solyc10g086390</t>
  </si>
  <si>
    <t>Solyc10g086400</t>
  </si>
  <si>
    <t>Solyc10g086410</t>
  </si>
  <si>
    <t>Solyc10g086420</t>
  </si>
  <si>
    <t>Solyc10g086430</t>
  </si>
  <si>
    <t>Solyc10g086440</t>
  </si>
  <si>
    <t>Solyc10g086470</t>
  </si>
  <si>
    <t>Solyc10g086480</t>
  </si>
  <si>
    <t>Solyc10g086490</t>
  </si>
  <si>
    <t>Solyc10g086500</t>
  </si>
  <si>
    <t>Solyc10g086510</t>
  </si>
  <si>
    <t>Solyc10g086520</t>
  </si>
  <si>
    <t>Solyc10g086530</t>
  </si>
  <si>
    <t>Solyc10g086535</t>
  </si>
  <si>
    <t>Solyc10g086540</t>
  </si>
  <si>
    <t>Solyc10g086550</t>
  </si>
  <si>
    <t>Solyc10g086560</t>
  </si>
  <si>
    <t>Solyc10g086565</t>
  </si>
  <si>
    <t>Solyc10g086580</t>
  </si>
  <si>
    <t>Solyc10g086600</t>
  </si>
  <si>
    <t>Solyc10g086610</t>
  </si>
  <si>
    <t>Solyc10g086620</t>
  </si>
  <si>
    <t>Solyc10g086630</t>
  </si>
  <si>
    <t>Solyc10g086650</t>
  </si>
  <si>
    <t>Solyc10g086660</t>
  </si>
  <si>
    <t>Solyc10g086680</t>
  </si>
  <si>
    <t>Solyc10g086690</t>
  </si>
  <si>
    <t>Solyc10g086700</t>
  </si>
  <si>
    <t>Solyc10g086730</t>
  </si>
  <si>
    <t>Solyc10g086740</t>
  </si>
  <si>
    <t>Solyc10g086750</t>
  </si>
  <si>
    <t>Solyc10g086770</t>
  </si>
  <si>
    <t>Solyc10g086780</t>
  </si>
  <si>
    <t>Solyc10g087030</t>
  </si>
  <si>
    <t>Solyc10g087040</t>
  </si>
  <si>
    <t>Solyc10g150101</t>
  </si>
  <si>
    <t>Solyc10g150102</t>
  </si>
  <si>
    <t>Solyc10g150103</t>
  </si>
  <si>
    <t>Solyc10g150105</t>
  </si>
  <si>
    <t>Solyc10g150108</t>
  </si>
  <si>
    <t>Solyc10g150109</t>
  </si>
  <si>
    <t>Solyc10g150113</t>
  </si>
  <si>
    <t>Solyc10g150114</t>
  </si>
  <si>
    <t>Solyc10g150116</t>
  </si>
  <si>
    <t>Solyc10g150117</t>
  </si>
  <si>
    <t>Solyc10g150119</t>
  </si>
  <si>
    <t>Solyc10g150123</t>
  </si>
  <si>
    <t>Solyc10g150124</t>
  </si>
  <si>
    <t>Solyc10g150125</t>
  </si>
  <si>
    <t>Solyc10g150128</t>
  </si>
  <si>
    <t>Solyc10g150130</t>
  </si>
  <si>
    <t>Solyc10g150133</t>
  </si>
  <si>
    <t>Solyc10g150140</t>
  </si>
  <si>
    <t>Solyc10g150141</t>
  </si>
  <si>
    <t>Solyc10g150142</t>
  </si>
  <si>
    <t>Solyc10g150143</t>
  </si>
  <si>
    <t>Solyc10g150144</t>
  </si>
  <si>
    <t>Solyc10g150145</t>
  </si>
  <si>
    <t>Solyc10g150146</t>
  </si>
  <si>
    <t>Solyc10g150149</t>
  </si>
  <si>
    <t>Solyc10g150151</t>
  </si>
  <si>
    <t>Solyc11g005000</t>
  </si>
  <si>
    <t>Solyc11g005010</t>
  </si>
  <si>
    <t>Solyc11g005020</t>
  </si>
  <si>
    <t>Solyc11g005030</t>
  </si>
  <si>
    <t>Solyc11g005050</t>
  </si>
  <si>
    <t>Solyc11g005060</t>
  </si>
  <si>
    <t>Solyc11g005080</t>
  </si>
  <si>
    <t>Solyc11g005100</t>
  </si>
  <si>
    <t>Solyc11g005110</t>
  </si>
  <si>
    <t>Solyc11g005120</t>
  </si>
  <si>
    <t>Solyc11g005130</t>
  </si>
  <si>
    <t>Solyc11g005140</t>
  </si>
  <si>
    <t>Solyc11g005150</t>
  </si>
  <si>
    <t>Solyc11g005170</t>
  </si>
  <si>
    <t>Solyc11g005180</t>
  </si>
  <si>
    <t>Solyc11g005190</t>
  </si>
  <si>
    <t>Solyc11g005200</t>
  </si>
  <si>
    <t>Solyc11g005220</t>
  </si>
  <si>
    <t>Solyc11g005230</t>
  </si>
  <si>
    <t>Solyc11g005240</t>
  </si>
  <si>
    <t>Solyc11g005250</t>
  </si>
  <si>
    <t>Solyc11g005260</t>
  </si>
  <si>
    <t>Solyc11g005270</t>
  </si>
  <si>
    <t>Solyc11g005280</t>
  </si>
  <si>
    <t>Solyc11g005290</t>
  </si>
  <si>
    <t>Solyc11g005300</t>
  </si>
  <si>
    <t>Solyc11g005310</t>
  </si>
  <si>
    <t>Solyc11g005320</t>
  </si>
  <si>
    <t>Solyc11g005330</t>
  </si>
  <si>
    <t>Solyc11g005360</t>
  </si>
  <si>
    <t>Solyc11g005370</t>
  </si>
  <si>
    <t>Solyc11g005380</t>
  </si>
  <si>
    <t>Solyc11g005390</t>
  </si>
  <si>
    <t>Solyc11g005400</t>
  </si>
  <si>
    <t>Solyc11g005410</t>
  </si>
  <si>
    <t>Solyc11g005420</t>
  </si>
  <si>
    <t>Solyc11g005430</t>
  </si>
  <si>
    <t>Solyc11g005440</t>
  </si>
  <si>
    <t>Solyc11g005450</t>
  </si>
  <si>
    <t>Solyc11g005460</t>
  </si>
  <si>
    <t>Solyc11g005490</t>
  </si>
  <si>
    <t>Solyc11g005510</t>
  </si>
  <si>
    <t>Solyc11g005520</t>
  </si>
  <si>
    <t>Solyc11g005525</t>
  </si>
  <si>
    <t>Solyc11g005550</t>
  </si>
  <si>
    <t>Solyc11g005560</t>
  </si>
  <si>
    <t>Solyc11g005570</t>
  </si>
  <si>
    <t>Solyc11g005590</t>
  </si>
  <si>
    <t>Solyc11g005600</t>
  </si>
  <si>
    <t>Solyc11g005610</t>
  </si>
  <si>
    <t>Solyc11g005620</t>
  </si>
  <si>
    <t>Solyc11g005630</t>
  </si>
  <si>
    <t>Solyc11g005635</t>
  </si>
  <si>
    <t>Solyc11g005650</t>
  </si>
  <si>
    <t>Solyc11g005660</t>
  </si>
  <si>
    <t>Solyc11g005690</t>
  </si>
  <si>
    <t>Solyc11g005700</t>
  </si>
  <si>
    <t>Solyc11g005710</t>
  </si>
  <si>
    <t>Solyc11g005720</t>
  </si>
  <si>
    <t>Solyc11g005730</t>
  </si>
  <si>
    <t>Solyc11g005740</t>
  </si>
  <si>
    <t>Solyc11g005750</t>
  </si>
  <si>
    <t>Solyc11g005760</t>
  </si>
  <si>
    <t>Solyc11g005770</t>
  </si>
  <si>
    <t>Solyc11g005780</t>
  </si>
  <si>
    <t>Solyc11g005790</t>
  </si>
  <si>
    <t>Solyc11g005810</t>
  </si>
  <si>
    <t>Solyc11g005830</t>
  </si>
  <si>
    <t>Solyc11g005840</t>
  </si>
  <si>
    <t>Solyc11g005860</t>
  </si>
  <si>
    <t>Solyc11g005870</t>
  </si>
  <si>
    <t>Solyc11g005880</t>
  </si>
  <si>
    <t>Solyc11g005890</t>
  </si>
  <si>
    <t>Solyc11g005900</t>
  </si>
  <si>
    <t>Solyc11g005910</t>
  </si>
  <si>
    <t>Solyc11g005920</t>
  </si>
  <si>
    <t>Solyc11g005930</t>
  </si>
  <si>
    <t>Solyc11g005935</t>
  </si>
  <si>
    <t>Solyc11g005940</t>
  </si>
  <si>
    <t>Solyc11g005950</t>
  </si>
  <si>
    <t>Solyc11g005960</t>
  </si>
  <si>
    <t>Solyc11g005970</t>
  </si>
  <si>
    <t>Solyc11g005980</t>
  </si>
  <si>
    <t>Solyc11g005990</t>
  </si>
  <si>
    <t>Solyc11g006000</t>
  </si>
  <si>
    <t>Solyc11g006010</t>
  </si>
  <si>
    <t>Solyc11g006020</t>
  </si>
  <si>
    <t>Solyc11g006040</t>
  </si>
  <si>
    <t>Solyc11g006060</t>
  </si>
  <si>
    <t>Solyc11g006070</t>
  </si>
  <si>
    <t>Solyc11g006080</t>
  </si>
  <si>
    <t>Solyc11g006090</t>
  </si>
  <si>
    <t>Solyc11g006110</t>
  </si>
  <si>
    <t>Solyc11g006120</t>
  </si>
  <si>
    <t>Solyc11g006130</t>
  </si>
  <si>
    <t>Solyc11g006150</t>
  </si>
  <si>
    <t>Solyc11g006170</t>
  </si>
  <si>
    <t>Solyc11g006180</t>
  </si>
  <si>
    <t>Solyc11g006190</t>
  </si>
  <si>
    <t>Solyc11g006200</t>
  </si>
  <si>
    <t>Solyc11g006210</t>
  </si>
  <si>
    <t>Solyc11g006230</t>
  </si>
  <si>
    <t>Solyc11g006260</t>
  </si>
  <si>
    <t>Solyc11g006270</t>
  </si>
  <si>
    <t>Solyc11g006290</t>
  </si>
  <si>
    <t>Solyc11g006300</t>
  </si>
  <si>
    <t>Solyc11g006320</t>
  </si>
  <si>
    <t>Solyc11g006340</t>
  </si>
  <si>
    <t>Solyc11g006350</t>
  </si>
  <si>
    <t>Solyc11g006370</t>
  </si>
  <si>
    <t>Solyc11g006380</t>
  </si>
  <si>
    <t>Solyc11g006390</t>
  </si>
  <si>
    <t>Solyc11g006400</t>
  </si>
  <si>
    <t>Solyc11g006420</t>
  </si>
  <si>
    <t>Solyc11g006430</t>
  </si>
  <si>
    <t>Solyc11g006455</t>
  </si>
  <si>
    <t>Solyc11g006470</t>
  </si>
  <si>
    <t>Solyc11g006480</t>
  </si>
  <si>
    <t>Solyc11g006490</t>
  </si>
  <si>
    <t>Solyc11g006500</t>
  </si>
  <si>
    <t>Solyc11g006505</t>
  </si>
  <si>
    <t>Solyc11g006530</t>
  </si>
  <si>
    <t>Solyc11g006540</t>
  </si>
  <si>
    <t>Solyc11g006550</t>
  </si>
  <si>
    <t>Solyc11g006560</t>
  </si>
  <si>
    <t>Solyc11g006570</t>
  </si>
  <si>
    <t>Solyc11g006580</t>
  </si>
  <si>
    <t>Solyc11g006590</t>
  </si>
  <si>
    <t>Solyc11g006620</t>
  </si>
  <si>
    <t>Solyc11g006630</t>
  </si>
  <si>
    <t>Solyc11g006635</t>
  </si>
  <si>
    <t>Solyc11g006640</t>
  </si>
  <si>
    <t>Solyc11g006650</t>
  </si>
  <si>
    <t>Solyc11g006660</t>
  </si>
  <si>
    <t>Solyc11g006670</t>
  </si>
  <si>
    <t>Solyc11g006680</t>
  </si>
  <si>
    <t>Solyc11g006690</t>
  </si>
  <si>
    <t>Solyc11g006700</t>
  </si>
  <si>
    <t>Solyc11g006710</t>
  </si>
  <si>
    <t>Solyc11g006720</t>
  </si>
  <si>
    <t>Solyc11g006730</t>
  </si>
  <si>
    <t>Solyc11g006740</t>
  </si>
  <si>
    <t>Solyc11g006750</t>
  </si>
  <si>
    <t>Solyc11g006760</t>
  </si>
  <si>
    <t>Solyc11g006770</t>
  </si>
  <si>
    <t>Solyc11g006780</t>
  </si>
  <si>
    <t>Solyc11g006785</t>
  </si>
  <si>
    <t>Solyc11g006830</t>
  </si>
  <si>
    <t>Solyc11g006860</t>
  </si>
  <si>
    <t>Solyc11g006870</t>
  </si>
  <si>
    <t>Solyc11g006880</t>
  </si>
  <si>
    <t>Solyc11g006900</t>
  </si>
  <si>
    <t>Solyc11g006910</t>
  </si>
  <si>
    <t>Solyc11g006920</t>
  </si>
  <si>
    <t>Solyc11g006930</t>
  </si>
  <si>
    <t>Solyc11g006940</t>
  </si>
  <si>
    <t>Solyc11g006950</t>
  </si>
  <si>
    <t>Solyc11g006960</t>
  </si>
  <si>
    <t>Solyc11g006970</t>
  </si>
  <si>
    <t>Solyc11g006980</t>
  </si>
  <si>
    <t>Solyc11g006990</t>
  </si>
  <si>
    <t>Solyc11g007000</t>
  </si>
  <si>
    <t>Solyc11g007010</t>
  </si>
  <si>
    <t>Solyc11g007020</t>
  </si>
  <si>
    <t>Solyc11g007030</t>
  </si>
  <si>
    <t>Solyc11g007040</t>
  </si>
  <si>
    <t>Solyc11g007050</t>
  </si>
  <si>
    <t>Solyc11g007060</t>
  </si>
  <si>
    <t>Solyc11g007070</t>
  </si>
  <si>
    <t>Solyc11g007080</t>
  </si>
  <si>
    <t>Solyc11g007090</t>
  </si>
  <si>
    <t>Solyc11g007100</t>
  </si>
  <si>
    <t>Solyc11g007110</t>
  </si>
  <si>
    <t>Solyc11g007120</t>
  </si>
  <si>
    <t>Solyc11g007130</t>
  </si>
  <si>
    <t>Solyc11g007140</t>
  </si>
  <si>
    <t>Solyc11g007160</t>
  </si>
  <si>
    <t>Solyc11g007170</t>
  </si>
  <si>
    <t>Solyc11g007180</t>
  </si>
  <si>
    <t>Solyc11g007190</t>
  </si>
  <si>
    <t>Solyc11g007230</t>
  </si>
  <si>
    <t>Solyc11g007240</t>
  </si>
  <si>
    <t>Solyc11g007250</t>
  </si>
  <si>
    <t>Solyc11g007270</t>
  </si>
  <si>
    <t>Solyc11g007310</t>
  </si>
  <si>
    <t>Solyc11g007320</t>
  </si>
  <si>
    <t>Solyc11g007330</t>
  </si>
  <si>
    <t>Solyc11g007340</t>
  </si>
  <si>
    <t>Solyc11g007360</t>
  </si>
  <si>
    <t>Solyc11g007410</t>
  </si>
  <si>
    <t>Solyc11g007430</t>
  </si>
  <si>
    <t>Solyc11g007450</t>
  </si>
  <si>
    <t>Solyc11g007460</t>
  </si>
  <si>
    <t>Solyc11g007470</t>
  </si>
  <si>
    <t>Solyc11g007480</t>
  </si>
  <si>
    <t>Solyc11g007490</t>
  </si>
  <si>
    <t>Solyc11g007500</t>
  </si>
  <si>
    <t>Solyc11g007530</t>
  </si>
  <si>
    <t>Solyc11g007540</t>
  </si>
  <si>
    <t>Solyc11g007550</t>
  </si>
  <si>
    <t>Solyc11g007560</t>
  </si>
  <si>
    <t>Solyc11g007570</t>
  </si>
  <si>
    <t>Solyc11g007580</t>
  </si>
  <si>
    <t>Solyc11g007590</t>
  </si>
  <si>
    <t>Solyc11g007600</t>
  </si>
  <si>
    <t>Solyc11g007610</t>
  </si>
  <si>
    <t>Solyc11g007620</t>
  </si>
  <si>
    <t>Solyc11g007640</t>
  </si>
  <si>
    <t>Solyc11g007650</t>
  </si>
  <si>
    <t>Solyc11g007660</t>
  </si>
  <si>
    <t>Solyc11g007670</t>
  </si>
  <si>
    <t>Solyc11g007680</t>
  </si>
  <si>
    <t>Solyc11g007690</t>
  </si>
  <si>
    <t>Solyc11g007700</t>
  </si>
  <si>
    <t>Solyc11g007710</t>
  </si>
  <si>
    <t>Solyc11g007720</t>
  </si>
  <si>
    <t>Solyc11g007730</t>
  </si>
  <si>
    <t>Solyc11g007740</t>
  </si>
  <si>
    <t>Solyc11g007750</t>
  </si>
  <si>
    <t>Solyc11g007760</t>
  </si>
  <si>
    <t>Solyc11g007780</t>
  </si>
  <si>
    <t>Solyc11g007800</t>
  </si>
  <si>
    <t>Solyc11g007810</t>
  </si>
  <si>
    <t>Solyc11g007820</t>
  </si>
  <si>
    <t>Solyc11g007825</t>
  </si>
  <si>
    <t>Solyc11g007830</t>
  </si>
  <si>
    <t>Solyc11g007840</t>
  </si>
  <si>
    <t>Solyc11g007850</t>
  </si>
  <si>
    <t>Solyc11g007860</t>
  </si>
  <si>
    <t>Solyc11g007870</t>
  </si>
  <si>
    <t>Solyc11g007880</t>
  </si>
  <si>
    <t>Solyc11g007890</t>
  </si>
  <si>
    <t>Solyc11g007900</t>
  </si>
  <si>
    <t>Solyc11g007910</t>
  </si>
  <si>
    <t>Solyc11g007920</t>
  </si>
  <si>
    <t>Solyc11g007930</t>
  </si>
  <si>
    <t>Solyc11g007940</t>
  </si>
  <si>
    <t>Solyc11g007960</t>
  </si>
  <si>
    <t>Solyc11g007990</t>
  </si>
  <si>
    <t>Solyc11g008000</t>
  </si>
  <si>
    <t>Solyc11g008010</t>
  </si>
  <si>
    <t>Solyc11g008020</t>
  </si>
  <si>
    <t>Solyc11g008030</t>
  </si>
  <si>
    <t>Solyc11g008040</t>
  </si>
  <si>
    <t>Solyc11g008050</t>
  </si>
  <si>
    <t>Solyc11g008060</t>
  </si>
  <si>
    <t>Solyc11g008070</t>
  </si>
  <si>
    <t>Solyc11g008080</t>
  </si>
  <si>
    <t>Solyc11g008090</t>
  </si>
  <si>
    <t>Solyc11g008100</t>
  </si>
  <si>
    <t>Solyc11g008110</t>
  </si>
  <si>
    <t>Solyc11g008120</t>
  </si>
  <si>
    <t>Solyc11g008140</t>
  </si>
  <si>
    <t>Solyc11g008150</t>
  </si>
  <si>
    <t>Solyc11g008210</t>
  </si>
  <si>
    <t>Solyc11g008220</t>
  </si>
  <si>
    <t>Solyc11g008245</t>
  </si>
  <si>
    <t>Solyc11g008250</t>
  </si>
  <si>
    <t>Solyc11g008270</t>
  </si>
  <si>
    <t>Solyc11g008280</t>
  </si>
  <si>
    <t>Solyc11g008290</t>
  </si>
  <si>
    <t>Solyc11g008310</t>
  </si>
  <si>
    <t>Solyc11g008320</t>
  </si>
  <si>
    <t>Solyc11g008340</t>
  </si>
  <si>
    <t>Solyc11g008350</t>
  </si>
  <si>
    <t>Solyc11g008360</t>
  </si>
  <si>
    <t>Solyc11g008380</t>
  </si>
  <si>
    <t>Solyc11g008390</t>
  </si>
  <si>
    <t>Solyc11g008420</t>
  </si>
  <si>
    <t>Solyc11g008430</t>
  </si>
  <si>
    <t>Solyc11g008440</t>
  </si>
  <si>
    <t>Solyc11g008450</t>
  </si>
  <si>
    <t>Solyc11g008460</t>
  </si>
  <si>
    <t>Solyc11g008470</t>
  </si>
  <si>
    <t>Solyc11g008490</t>
  </si>
  <si>
    <t>Solyc11g008500</t>
  </si>
  <si>
    <t>Solyc11g008510</t>
  </si>
  <si>
    <t>Solyc11g008520</t>
  </si>
  <si>
    <t>Solyc11g008530</t>
  </si>
  <si>
    <t>Solyc11g008550</t>
  </si>
  <si>
    <t>Solyc11g008560</t>
  </si>
  <si>
    <t>Solyc11g008570</t>
  </si>
  <si>
    <t>Solyc11g008580</t>
  </si>
  <si>
    <t>Solyc11g008590</t>
  </si>
  <si>
    <t>Solyc11g008600</t>
  </si>
  <si>
    <t>Solyc11g008610</t>
  </si>
  <si>
    <t>Solyc11g008620</t>
  </si>
  <si>
    <t>Solyc11g008650</t>
  </si>
  <si>
    <t>Solyc11g008670</t>
  </si>
  <si>
    <t>Solyc11g008680</t>
  </si>
  <si>
    <t>Solyc11g008700</t>
  </si>
  <si>
    <t>Solyc11g008710</t>
  </si>
  <si>
    <t>Solyc11g008720</t>
  </si>
  <si>
    <t>Solyc11g008730</t>
  </si>
  <si>
    <t>Solyc11g008740</t>
  </si>
  <si>
    <t>Solyc11g008750</t>
  </si>
  <si>
    <t>Solyc11g008760</t>
  </si>
  <si>
    <t>Solyc11g008770</t>
  </si>
  <si>
    <t>Solyc11g008780</t>
  </si>
  <si>
    <t>Solyc11g008790</t>
  </si>
  <si>
    <t>Solyc11g008800</t>
  </si>
  <si>
    <t>Solyc11g008810</t>
  </si>
  <si>
    <t>Solyc11g008830</t>
  </si>
  <si>
    <t>Solyc11g008850</t>
  </si>
  <si>
    <t>Solyc11g008860</t>
  </si>
  <si>
    <t>Solyc11g008870</t>
  </si>
  <si>
    <t>Solyc11g008880</t>
  </si>
  <si>
    <t>Solyc11g008890</t>
  </si>
  <si>
    <t>Solyc11g008900</t>
  </si>
  <si>
    <t>Solyc11g008905</t>
  </si>
  <si>
    <t>Solyc11g008910</t>
  </si>
  <si>
    <t>Solyc11g008920</t>
  </si>
  <si>
    <t>Solyc11g008930</t>
  </si>
  <si>
    <t>Solyc11g008940</t>
  </si>
  <si>
    <t>Solyc11g008960</t>
  </si>
  <si>
    <t>Solyc11g008970</t>
  </si>
  <si>
    <t>Solyc11g008990</t>
  </si>
  <si>
    <t>Solyc11g009000</t>
  </si>
  <si>
    <t>Solyc11g009010</t>
  </si>
  <si>
    <t>Solyc11g009030</t>
  </si>
  <si>
    <t>Solyc11g009040</t>
  </si>
  <si>
    <t>Solyc11g009050</t>
  </si>
  <si>
    <t>Solyc11g009060</t>
  </si>
  <si>
    <t>Solyc11g009070</t>
  </si>
  <si>
    <t>Solyc11g009080</t>
  </si>
  <si>
    <t>Solyc11g009090</t>
  </si>
  <si>
    <t>Solyc11g009100</t>
  </si>
  <si>
    <t>Solyc11g010100</t>
  </si>
  <si>
    <t>Solyc11g010110</t>
  </si>
  <si>
    <t>Solyc11g010120</t>
  </si>
  <si>
    <t>Solyc11g010130</t>
  </si>
  <si>
    <t>Solyc11g010160</t>
  </si>
  <si>
    <t>Solyc11g010170</t>
  </si>
  <si>
    <t>Solyc11g010180</t>
  </si>
  <si>
    <t>Solyc11g010200</t>
  </si>
  <si>
    <t>Solyc11g010220</t>
  </si>
  <si>
    <t>Solyc11g010230</t>
  </si>
  <si>
    <t>Solyc11g010240</t>
  </si>
  <si>
    <t>Solyc11g010250</t>
  </si>
  <si>
    <t>Solyc11g010260</t>
  </si>
  <si>
    <t>Solyc11g010270</t>
  </si>
  <si>
    <t>Solyc11g010280</t>
  </si>
  <si>
    <t>Solyc11g010290</t>
  </si>
  <si>
    <t>Solyc11g010300</t>
  </si>
  <si>
    <t>Solyc11g010310</t>
  </si>
  <si>
    <t>Solyc11g010320</t>
  </si>
  <si>
    <t>Solyc11g010330</t>
  </si>
  <si>
    <t>Solyc11g010340</t>
  </si>
  <si>
    <t>Solyc11g010350</t>
  </si>
  <si>
    <t>Solyc11g010360</t>
  </si>
  <si>
    <t>Solyc11g010370</t>
  </si>
  <si>
    <t>Solyc11g010380</t>
  </si>
  <si>
    <t>Solyc11g010400</t>
  </si>
  <si>
    <t>Solyc11g010420</t>
  </si>
  <si>
    <t>Solyc11g010430</t>
  </si>
  <si>
    <t>Solyc11g010450</t>
  </si>
  <si>
    <t>Solyc11g010470</t>
  </si>
  <si>
    <t>Solyc11g010480</t>
  </si>
  <si>
    <t>Solyc11g010490</t>
  </si>
  <si>
    <t>Solyc11g010510</t>
  </si>
  <si>
    <t>Solyc11g010540</t>
  </si>
  <si>
    <t>Solyc11g010550</t>
  </si>
  <si>
    <t>Solyc11g010560</t>
  </si>
  <si>
    <t>Solyc11g010570</t>
  </si>
  <si>
    <t>Solyc11g010580</t>
  </si>
  <si>
    <t>Solyc11g010590</t>
  </si>
  <si>
    <t>Solyc11g010600</t>
  </si>
  <si>
    <t>Solyc11g010610</t>
  </si>
  <si>
    <t>Solyc11g010630</t>
  </si>
  <si>
    <t>Solyc11g010650</t>
  </si>
  <si>
    <t>Solyc11g010660</t>
  </si>
  <si>
    <t>Solyc11g010670</t>
  </si>
  <si>
    <t>Solyc11g010680</t>
  </si>
  <si>
    <t>Solyc11g010690</t>
  </si>
  <si>
    <t>Solyc11g010700</t>
  </si>
  <si>
    <t>Solyc11g010710</t>
  </si>
  <si>
    <t>Solyc11g010720</t>
  </si>
  <si>
    <t>Solyc11g010730</t>
  </si>
  <si>
    <t>Solyc11g010740</t>
  </si>
  <si>
    <t>Solyc11g010750</t>
  </si>
  <si>
    <t>Solyc11g010760</t>
  </si>
  <si>
    <t>Solyc11g010780</t>
  </si>
  <si>
    <t>Solyc11g010840</t>
  </si>
  <si>
    <t>Solyc11g010870</t>
  </si>
  <si>
    <t>Solyc11g010880</t>
  </si>
  <si>
    <t>Solyc11g010890</t>
  </si>
  <si>
    <t>Solyc11g010900</t>
  </si>
  <si>
    <t>Solyc11g010910</t>
  </si>
  <si>
    <t>Solyc11g010920</t>
  </si>
  <si>
    <t>Solyc11g010930</t>
  </si>
  <si>
    <t>Solyc11g010940</t>
  </si>
  <si>
    <t>Solyc11g010950</t>
  </si>
  <si>
    <t>Solyc11g010960</t>
  </si>
  <si>
    <t>Solyc11g010980</t>
  </si>
  <si>
    <t>Solyc11g010990</t>
  </si>
  <si>
    <t>Solyc11g011000</t>
  </si>
  <si>
    <t>Solyc11g011010</t>
  </si>
  <si>
    <t>Solyc11g011020</t>
  </si>
  <si>
    <t>Solyc11g011040</t>
  </si>
  <si>
    <t>Solyc11g011050</t>
  </si>
  <si>
    <t>Solyc11g011060</t>
  </si>
  <si>
    <t>Solyc11g011080</t>
  </si>
  <si>
    <t>Solyc11g011090</t>
  </si>
  <si>
    <t>Solyc11g011100</t>
  </si>
  <si>
    <t>Solyc11g011110</t>
  </si>
  <si>
    <t>Solyc11g011120</t>
  </si>
  <si>
    <t>Solyc11g011130</t>
  </si>
  <si>
    <t>Solyc11g011140</t>
  </si>
  <si>
    <t>Solyc11g011150</t>
  </si>
  <si>
    <t>Solyc11g011160</t>
  </si>
  <si>
    <t>Solyc11g011170</t>
  </si>
  <si>
    <t>Solyc11g011180</t>
  </si>
  <si>
    <t>Solyc11g011190</t>
  </si>
  <si>
    <t>Solyc11g011200</t>
  </si>
  <si>
    <t>Solyc11g011220</t>
  </si>
  <si>
    <t>Solyc11g011230</t>
  </si>
  <si>
    <t>Solyc11g011240</t>
  </si>
  <si>
    <t>Solyc11g011250</t>
  </si>
  <si>
    <t>Solyc11g011260</t>
  </si>
  <si>
    <t>Solyc11g011270</t>
  </si>
  <si>
    <t>Solyc11g011280</t>
  </si>
  <si>
    <t>Solyc11g011290</t>
  </si>
  <si>
    <t>Solyc11g011300</t>
  </si>
  <si>
    <t>Solyc11g011330</t>
  </si>
  <si>
    <t>Solyc11g011340</t>
  </si>
  <si>
    <t>Solyc11g011350</t>
  </si>
  <si>
    <t>Solyc11g011360</t>
  </si>
  <si>
    <t>Solyc11g011370</t>
  </si>
  <si>
    <t>Solyc11g011390</t>
  </si>
  <si>
    <t>Solyc11g011400</t>
  </si>
  <si>
    <t>Solyc11g011410</t>
  </si>
  <si>
    <t>Solyc11g011415</t>
  </si>
  <si>
    <t>Solyc11g011420</t>
  </si>
  <si>
    <t>Solyc11g011450</t>
  </si>
  <si>
    <t>Solyc11g011460</t>
  </si>
  <si>
    <t>Solyc11g011470</t>
  </si>
  <si>
    <t>Solyc11g011480</t>
  </si>
  <si>
    <t>Solyc11g011490</t>
  </si>
  <si>
    <t>Solyc11g011495</t>
  </si>
  <si>
    <t>Solyc11g011510</t>
  </si>
  <si>
    <t>Solyc11g011530</t>
  </si>
  <si>
    <t>Solyc11g011533</t>
  </si>
  <si>
    <t>Solyc11g011537</t>
  </si>
  <si>
    <t>Solyc11g011560</t>
  </si>
  <si>
    <t>Solyc11g011570</t>
  </si>
  <si>
    <t>Solyc11g011580</t>
  </si>
  <si>
    <t>Solyc11g011590</t>
  </si>
  <si>
    <t>Solyc11g011610</t>
  </si>
  <si>
    <t>Solyc11g011620</t>
  </si>
  <si>
    <t>Solyc11g011630</t>
  </si>
  <si>
    <t>Solyc11g011640</t>
  </si>
  <si>
    <t>Solyc11g011650</t>
  </si>
  <si>
    <t>Solyc11g011670</t>
  </si>
  <si>
    <t>Solyc11g011710</t>
  </si>
  <si>
    <t>Solyc11g011740</t>
  </si>
  <si>
    <t>Solyc11g011750</t>
  </si>
  <si>
    <t>Solyc11g011770</t>
  </si>
  <si>
    <t>Solyc11g011780</t>
  </si>
  <si>
    <t>Solyc11g011790</t>
  </si>
  <si>
    <t>Solyc11g011800</t>
  </si>
  <si>
    <t>Solyc11g011820</t>
  </si>
  <si>
    <t>Solyc11g011840</t>
  </si>
  <si>
    <t>Solyc11g011850</t>
  </si>
  <si>
    <t>Solyc11g011860</t>
  </si>
  <si>
    <t>Solyc11g011870</t>
  </si>
  <si>
    <t>Solyc11g011880</t>
  </si>
  <si>
    <t>Solyc11g011890</t>
  </si>
  <si>
    <t>Solyc11g011910</t>
  </si>
  <si>
    <t>Solyc11g011920</t>
  </si>
  <si>
    <t>Solyc11g011930</t>
  </si>
  <si>
    <t>Solyc11g011940</t>
  </si>
  <si>
    <t>Solyc11g011960</t>
  </si>
  <si>
    <t>Solyc11g011970</t>
  </si>
  <si>
    <t>Solyc11g011980</t>
  </si>
  <si>
    <t>Solyc11g011990</t>
  </si>
  <si>
    <t>Solyc11g012000</t>
  </si>
  <si>
    <t>Solyc11g012030</t>
  </si>
  <si>
    <t>Solyc11g012040</t>
  </si>
  <si>
    <t>Solyc11g012050</t>
  </si>
  <si>
    <t>Solyc11g012060</t>
  </si>
  <si>
    <t>Solyc11g012070</t>
  </si>
  <si>
    <t>Solyc11g012080</t>
  </si>
  <si>
    <t>Solyc11g012090</t>
  </si>
  <si>
    <t>Solyc11g012100</t>
  </si>
  <si>
    <t>Solyc11g012110</t>
  </si>
  <si>
    <t>Solyc11g012120</t>
  </si>
  <si>
    <t>Solyc11g012130</t>
  </si>
  <si>
    <t>Solyc11g012140</t>
  </si>
  <si>
    <t>Solyc11g012150</t>
  </si>
  <si>
    <t>Solyc11g012160</t>
  </si>
  <si>
    <t>Solyc11g012170</t>
  </si>
  <si>
    <t>Solyc11g012180</t>
  </si>
  <si>
    <t>Solyc11g012190</t>
  </si>
  <si>
    <t>Solyc11g012195</t>
  </si>
  <si>
    <t>Solyc11g012200</t>
  </si>
  <si>
    <t>Solyc11g012210</t>
  </si>
  <si>
    <t>Solyc11g012230</t>
  </si>
  <si>
    <t>Solyc11g012250</t>
  </si>
  <si>
    <t>Solyc11g012260</t>
  </si>
  <si>
    <t>Solyc11g012270</t>
  </si>
  <si>
    <t>Solyc11g012280</t>
  </si>
  <si>
    <t>Solyc11g012290</t>
  </si>
  <si>
    <t>Solyc11g012300</t>
  </si>
  <si>
    <t>Solyc11g012310</t>
  </si>
  <si>
    <t>Solyc11g012320</t>
  </si>
  <si>
    <t>Solyc11g012325</t>
  </si>
  <si>
    <t>Solyc11g012360</t>
  </si>
  <si>
    <t>Solyc11g012370</t>
  </si>
  <si>
    <t>Solyc11g012380</t>
  </si>
  <si>
    <t>Solyc11g012385</t>
  </si>
  <si>
    <t>Solyc11g012400</t>
  </si>
  <si>
    <t>Solyc11g012410</t>
  </si>
  <si>
    <t>Solyc11g012420</t>
  </si>
  <si>
    <t>Solyc11g012440</t>
  </si>
  <si>
    <t>Solyc11g012450</t>
  </si>
  <si>
    <t>Solyc11g012460</t>
  </si>
  <si>
    <t>Solyc11g012470</t>
  </si>
  <si>
    <t>Solyc11g012480</t>
  </si>
  <si>
    <t>Solyc11g012490</t>
  </si>
  <si>
    <t>Solyc11g012500</t>
  </si>
  <si>
    <t>Solyc11g012520</t>
  </si>
  <si>
    <t>Solyc11g012530</t>
  </si>
  <si>
    <t>Solyc11g012540</t>
  </si>
  <si>
    <t>Solyc11g012550</t>
  </si>
  <si>
    <t>Solyc11g012560</t>
  </si>
  <si>
    <t>Solyc11g012570</t>
  </si>
  <si>
    <t>Solyc11g012580</t>
  </si>
  <si>
    <t>Solyc11g012590</t>
  </si>
  <si>
    <t>Solyc11g012600</t>
  </si>
  <si>
    <t>Solyc11g012610</t>
  </si>
  <si>
    <t>Solyc11g012620</t>
  </si>
  <si>
    <t>Solyc11g012645</t>
  </si>
  <si>
    <t>Solyc11g012660</t>
  </si>
  <si>
    <t>Solyc11g012670</t>
  </si>
  <si>
    <t>Solyc11g012680</t>
  </si>
  <si>
    <t>Solyc11g012690</t>
  </si>
  <si>
    <t>Solyc11g012700</t>
  </si>
  <si>
    <t>Solyc11g012705</t>
  </si>
  <si>
    <t>Solyc11g012710</t>
  </si>
  <si>
    <t>Solyc11g012720</t>
  </si>
  <si>
    <t>Solyc11g012730</t>
  </si>
  <si>
    <t>Solyc11g012740</t>
  </si>
  <si>
    <t>Solyc11g012760</t>
  </si>
  <si>
    <t>Solyc11g012770</t>
  </si>
  <si>
    <t>Solyc11g012780</t>
  </si>
  <si>
    <t>Solyc11g012790</t>
  </si>
  <si>
    <t>Solyc11g012810</t>
  </si>
  <si>
    <t>Solyc11g012820</t>
  </si>
  <si>
    <t>Solyc11g012830</t>
  </si>
  <si>
    <t>Solyc11g012840</t>
  </si>
  <si>
    <t>Solyc11g012850</t>
  </si>
  <si>
    <t>Solyc11g012860</t>
  </si>
  <si>
    <t>Solyc11g012880</t>
  </si>
  <si>
    <t>Solyc11g012890</t>
  </si>
  <si>
    <t>Solyc11g012900</t>
  </si>
  <si>
    <t>Solyc11g012910</t>
  </si>
  <si>
    <t>Solyc11g012920</t>
  </si>
  <si>
    <t>Solyc11g012923</t>
  </si>
  <si>
    <t>Solyc11g012930</t>
  </si>
  <si>
    <t>Solyc11g012940</t>
  </si>
  <si>
    <t>Solyc11g012950</t>
  </si>
  <si>
    <t>Solyc11g012970</t>
  </si>
  <si>
    <t>Solyc11g012980</t>
  </si>
  <si>
    <t>Solyc11g013000</t>
  </si>
  <si>
    <t>Solyc11g013010</t>
  </si>
  <si>
    <t>Solyc11g013020</t>
  </si>
  <si>
    <t>Solyc11g013030</t>
  </si>
  <si>
    <t>Solyc11g013060</t>
  </si>
  <si>
    <t>Solyc11g013080</t>
  </si>
  <si>
    <t>Solyc11g013090</t>
  </si>
  <si>
    <t>Solyc11g013100</t>
  </si>
  <si>
    <t>Solyc11g013120</t>
  </si>
  <si>
    <t>Solyc11g013130</t>
  </si>
  <si>
    <t>Solyc11g013150</t>
  </si>
  <si>
    <t>Solyc11g013180</t>
  </si>
  <si>
    <t>Solyc11g013190</t>
  </si>
  <si>
    <t>Solyc11g013200</t>
  </si>
  <si>
    <t>Solyc11g013220</t>
  </si>
  <si>
    <t>Solyc11g013260</t>
  </si>
  <si>
    <t>Solyc11g013270</t>
  </si>
  <si>
    <t>Solyc11g013280</t>
  </si>
  <si>
    <t>Solyc11g013300</t>
  </si>
  <si>
    <t>Solyc11g013310</t>
  </si>
  <si>
    <t>Solyc11g013320</t>
  </si>
  <si>
    <t>Solyc11g013330</t>
  </si>
  <si>
    <t>Solyc11g013350</t>
  </si>
  <si>
    <t>Solyc11g013370</t>
  </si>
  <si>
    <t>Solyc11g013390</t>
  </si>
  <si>
    <t>Solyc11g013400</t>
  </si>
  <si>
    <t>Solyc11g013410</t>
  </si>
  <si>
    <t>Solyc11g013440</t>
  </si>
  <si>
    <t>Solyc11g013450</t>
  </si>
  <si>
    <t>Solyc11g013460</t>
  </si>
  <si>
    <t>Solyc11g013470</t>
  </si>
  <si>
    <t>Solyc11g013480</t>
  </si>
  <si>
    <t>Solyc11g013490</t>
  </si>
  <si>
    <t>Solyc11g013500</t>
  </si>
  <si>
    <t>Solyc11g013520</t>
  </si>
  <si>
    <t>Solyc11g013530</t>
  </si>
  <si>
    <t>Solyc11g013550</t>
  </si>
  <si>
    <t>Solyc11g013560</t>
  </si>
  <si>
    <t>Solyc11g013620</t>
  </si>
  <si>
    <t>Solyc11g013730</t>
  </si>
  <si>
    <t>Solyc11g013740</t>
  </si>
  <si>
    <t>Solyc11g013750</t>
  </si>
  <si>
    <t>Solyc11g013760</t>
  </si>
  <si>
    <t>Solyc11g013770</t>
  </si>
  <si>
    <t>Solyc11g013820</t>
  </si>
  <si>
    <t>Solyc11g013830</t>
  </si>
  <si>
    <t>Solyc11g013840</t>
  </si>
  <si>
    <t>Solyc11g013850</t>
  </si>
  <si>
    <t>Solyc11g013880</t>
  </si>
  <si>
    <t>Solyc11g013890</t>
  </si>
  <si>
    <t>Solyc11g015890</t>
  </si>
  <si>
    <t>Solyc11g016940</t>
  </si>
  <si>
    <t>Solyc11g016970</t>
  </si>
  <si>
    <t>Solyc11g016990</t>
  </si>
  <si>
    <t>Solyc11g017000</t>
  </si>
  <si>
    <t>Solyc11g017010</t>
  </si>
  <si>
    <t>Solyc11g017040</t>
  </si>
  <si>
    <t>Solyc11g017050</t>
  </si>
  <si>
    <t>Solyc11g017060</t>
  </si>
  <si>
    <t>Solyc11g017070</t>
  </si>
  <si>
    <t>Solyc11g017100</t>
  </si>
  <si>
    <t>Solyc11g017140</t>
  </si>
  <si>
    <t>Solyc11g017170</t>
  </si>
  <si>
    <t>Solyc11g017200</t>
  </si>
  <si>
    <t>Solyc11g017220</t>
  </si>
  <si>
    <t>Solyc11g017230</t>
  </si>
  <si>
    <t>Solyc11g017240</t>
  </si>
  <si>
    <t>Solyc11g017250</t>
  </si>
  <si>
    <t>Solyc11g017270</t>
  </si>
  <si>
    <t>Solyc11g017290</t>
  </si>
  <si>
    <t>Solyc11g017300</t>
  </si>
  <si>
    <t>Solyc11g017310</t>
  </si>
  <si>
    <t>Solyc11g017320</t>
  </si>
  <si>
    <t>Solyc11g017330</t>
  </si>
  <si>
    <t>Solyc11g017340</t>
  </si>
  <si>
    <t>Solyc11g017345</t>
  </si>
  <si>
    <t>Solyc11g017360</t>
  </si>
  <si>
    <t>Solyc11g017370</t>
  </si>
  <si>
    <t>Solyc11g017380</t>
  </si>
  <si>
    <t>Solyc11g017390</t>
  </si>
  <si>
    <t>Solyc11g017400</t>
  </si>
  <si>
    <t>Solyc11g017410</t>
  </si>
  <si>
    <t>Solyc11g017420</t>
  </si>
  <si>
    <t>Solyc11g017430</t>
  </si>
  <si>
    <t>Solyc11g017440</t>
  </si>
  <si>
    <t>Solyc11g017450</t>
  </si>
  <si>
    <t>Solyc11g017460</t>
  </si>
  <si>
    <t>Solyc11g017470</t>
  </si>
  <si>
    <t>Solyc11g017475</t>
  </si>
  <si>
    <t>Solyc11g018490</t>
  </si>
  <si>
    <t>Solyc11g018500</t>
  </si>
  <si>
    <t>Solyc11g018510</t>
  </si>
  <si>
    <t>Solyc11g018550</t>
  </si>
  <si>
    <t>Solyc11g018560</t>
  </si>
  <si>
    <t>Solyc11g018570</t>
  </si>
  <si>
    <t>Solyc11g018580</t>
  </si>
  <si>
    <t>Solyc11g018590</t>
  </si>
  <si>
    <t>Solyc11g018620</t>
  </si>
  <si>
    <t>Solyc11g018625</t>
  </si>
  <si>
    <t>Solyc11g018660</t>
  </si>
  <si>
    <t>Solyc11g018670</t>
  </si>
  <si>
    <t>Solyc11g018680</t>
  </si>
  <si>
    <t>Solyc11g018690</t>
  </si>
  <si>
    <t>Solyc11g018710</t>
  </si>
  <si>
    <t>Solyc11g018720</t>
  </si>
  <si>
    <t>Solyc11g018740</t>
  </si>
  <si>
    <t>Solyc11g018750</t>
  </si>
  <si>
    <t>Solyc11g018770</t>
  </si>
  <si>
    <t>Solyc11g018774</t>
  </si>
  <si>
    <t>Solyc11g018805</t>
  </si>
  <si>
    <t>Solyc11g018850</t>
  </si>
  <si>
    <t>Solyc11g019920</t>
  </si>
  <si>
    <t>Solyc11g019930</t>
  </si>
  <si>
    <t>Solyc11g019950</t>
  </si>
  <si>
    <t>Solyc11g019960</t>
  </si>
  <si>
    <t>Solyc11g019970</t>
  </si>
  <si>
    <t>Solyc11g020030</t>
  </si>
  <si>
    <t>Solyc11g020060</t>
  </si>
  <si>
    <t>Solyc11g020160</t>
  </si>
  <si>
    <t>Solyc11g020170</t>
  </si>
  <si>
    <t>Solyc11g020180</t>
  </si>
  <si>
    <t>Solyc11g020190</t>
  </si>
  <si>
    <t>Solyc11g020210</t>
  </si>
  <si>
    <t>Solyc11g020230</t>
  </si>
  <si>
    <t>Solyc11g020280</t>
  </si>
  <si>
    <t>Solyc11g020290</t>
  </si>
  <si>
    <t>Solyc11g020300</t>
  </si>
  <si>
    <t>Solyc11g020570</t>
  </si>
  <si>
    <t>Solyc11g020590</t>
  </si>
  <si>
    <t>Solyc11g020600</t>
  </si>
  <si>
    <t>Solyc11g020610</t>
  </si>
  <si>
    <t>Solyc11g020620</t>
  </si>
  <si>
    <t>Solyc11g020690</t>
  </si>
  <si>
    <t>Solyc11g020710</t>
  </si>
  <si>
    <t>Solyc11g020720</t>
  </si>
  <si>
    <t>Solyc11g020730</t>
  </si>
  <si>
    <t>Solyc11g020760</t>
  </si>
  <si>
    <t>Solyc11g020770</t>
  </si>
  <si>
    <t>Solyc11g020780</t>
  </si>
  <si>
    <t>Solyc11g020785</t>
  </si>
  <si>
    <t>Solyc11g020810</t>
  </si>
  <si>
    <t>Solyc11g020820</t>
  </si>
  <si>
    <t>Solyc11g020847</t>
  </si>
  <si>
    <t>Solyc11g020850</t>
  </si>
  <si>
    <t>Solyc11g020860</t>
  </si>
  <si>
    <t>Solyc11g020870</t>
  </si>
  <si>
    <t>Solyc11g020877</t>
  </si>
  <si>
    <t>Solyc11g020910</t>
  </si>
  <si>
    <t>Solyc11g020930</t>
  </si>
  <si>
    <t>Solyc11g020950</t>
  </si>
  <si>
    <t>Solyc11g020990</t>
  </si>
  <si>
    <t>Solyc11g021120</t>
  </si>
  <si>
    <t>Solyc11g021160</t>
  </si>
  <si>
    <t>Solyc11g021190</t>
  </si>
  <si>
    <t>Solyc11g021210</t>
  </si>
  <si>
    <t>Solyc11g021213</t>
  </si>
  <si>
    <t>Solyc11g021215</t>
  </si>
  <si>
    <t>Solyc11g021220</t>
  </si>
  <si>
    <t>Solyc11g022380</t>
  </si>
  <si>
    <t>Solyc11g022390</t>
  </si>
  <si>
    <t>Solyc11g022400</t>
  </si>
  <si>
    <t>Solyc11g022450</t>
  </si>
  <si>
    <t>Solyc11g022460</t>
  </si>
  <si>
    <t>Solyc11g022470</t>
  </si>
  <si>
    <t>Solyc11g022530</t>
  </si>
  <si>
    <t>Solyc11g022540</t>
  </si>
  <si>
    <t>Solyc11g022600</t>
  </si>
  <si>
    <t>Solyc11g027800</t>
  </si>
  <si>
    <t>Solyc11g027810</t>
  </si>
  <si>
    <t>Solyc11g027820</t>
  </si>
  <si>
    <t>Solyc11g027830</t>
  </si>
  <si>
    <t>Solyc11g027840</t>
  </si>
  <si>
    <t>Solyc11g027860</t>
  </si>
  <si>
    <t>Solyc11g027870</t>
  </si>
  <si>
    <t>Solyc11g027880</t>
  </si>
  <si>
    <t>Solyc11g028000</t>
  </si>
  <si>
    <t>Solyc11g028010</t>
  </si>
  <si>
    <t>Solyc11g028020</t>
  </si>
  <si>
    <t>Solyc11g028040</t>
  </si>
  <si>
    <t>Solyc11g028070</t>
  </si>
  <si>
    <t>Solyc11g028100</t>
  </si>
  <si>
    <t>Solyc11g028310</t>
  </si>
  <si>
    <t>Solyc11g030380</t>
  </si>
  <si>
    <t>Solyc11g030390</t>
  </si>
  <si>
    <t>Solyc11g030550</t>
  </si>
  <si>
    <t>Solyc11g030553</t>
  </si>
  <si>
    <t>Solyc11g030600</t>
  </si>
  <si>
    <t>Solyc11g030700</t>
  </si>
  <si>
    <t>Solyc11g030710</t>
  </si>
  <si>
    <t>Solyc11g030720</t>
  </si>
  <si>
    <t>Solyc11g031950</t>
  </si>
  <si>
    <t>Solyc11g031960</t>
  </si>
  <si>
    <t>Solyc11g031970</t>
  </si>
  <si>
    <t>Solyc11g032040</t>
  </si>
  <si>
    <t>Solyc11g032050</t>
  </si>
  <si>
    <t>Solyc11g032060</t>
  </si>
  <si>
    <t>Solyc11g032090</t>
  </si>
  <si>
    <t>Solyc11g032100</t>
  </si>
  <si>
    <t>Solyc11g032120</t>
  </si>
  <si>
    <t>Solyc11g032130</t>
  </si>
  <si>
    <t>Solyc11g032190</t>
  </si>
  <si>
    <t>Solyc11g032200</t>
  </si>
  <si>
    <t>Solyc11g032220</t>
  </si>
  <si>
    <t>Solyc11g033250</t>
  </si>
  <si>
    <t>Solyc11g033260</t>
  </si>
  <si>
    <t>Solyc11g033270</t>
  </si>
  <si>
    <t>Solyc11g033280</t>
  </si>
  <si>
    <t>Solyc11g033282</t>
  </si>
  <si>
    <t>Solyc11g033283</t>
  </si>
  <si>
    <t>Solyc11g033284</t>
  </si>
  <si>
    <t>Solyc11g033288</t>
  </si>
  <si>
    <t>Solyc11g039480</t>
  </si>
  <si>
    <t>Solyc11g039650</t>
  </si>
  <si>
    <t>Solyc11g039670</t>
  </si>
  <si>
    <t>Solyc11g039740</t>
  </si>
  <si>
    <t>Solyc11g039765</t>
  </si>
  <si>
    <t>Solyc11g039830</t>
  </si>
  <si>
    <t>Solyc11g039840</t>
  </si>
  <si>
    <t>Solyc11g039880</t>
  </si>
  <si>
    <t>Solyc11g039890</t>
  </si>
  <si>
    <t>Solyc11g039910</t>
  </si>
  <si>
    <t>Solyc11g039930</t>
  </si>
  <si>
    <t>Solyc11g039950</t>
  </si>
  <si>
    <t>Solyc11g039960</t>
  </si>
  <si>
    <t>Solyc11g040050</t>
  </si>
  <si>
    <t>Solyc11g040060</t>
  </si>
  <si>
    <t>Solyc11g040065</t>
  </si>
  <si>
    <t>Solyc11g040110</t>
  </si>
  <si>
    <t>Solyc11g040130</t>
  </si>
  <si>
    <t>Solyc11g040140</t>
  </si>
  <si>
    <t>Solyc11g040150</t>
  </si>
  <si>
    <t>Solyc11g040170</t>
  </si>
  <si>
    <t>Solyc11g040173</t>
  </si>
  <si>
    <t>Solyc11g040180</t>
  </si>
  <si>
    <t>Solyc11g040223</t>
  </si>
  <si>
    <t>Solyc11g040260</t>
  </si>
  <si>
    <t>Solyc11g040270</t>
  </si>
  <si>
    <t>Solyc11g040280</t>
  </si>
  <si>
    <t>Solyc11g040300</t>
  </si>
  <si>
    <t>Solyc11g040370</t>
  </si>
  <si>
    <t>Solyc11g040380</t>
  </si>
  <si>
    <t>Solyc11g040390</t>
  </si>
  <si>
    <t>Solyc11g042420</t>
  </si>
  <si>
    <t>Solyc11g042430</t>
  </si>
  <si>
    <t>Solyc11g042440</t>
  </si>
  <si>
    <t>Solyc11g042455</t>
  </si>
  <si>
    <t>Solyc11g042470</t>
  </si>
  <si>
    <t>Solyc11g042500</t>
  </si>
  <si>
    <t>Solyc11g042560</t>
  </si>
  <si>
    <t>Solyc11g042610</t>
  </si>
  <si>
    <t>Solyc11g042620</t>
  </si>
  <si>
    <t>Solyc11g042630</t>
  </si>
  <si>
    <t>Solyc11g042640</t>
  </si>
  <si>
    <t>Solyc11g042800</t>
  </si>
  <si>
    <t>Solyc11g042810</t>
  </si>
  <si>
    <t>Solyc11g042820</t>
  </si>
  <si>
    <t>Solyc11g042850</t>
  </si>
  <si>
    <t>Solyc11g042853</t>
  </si>
  <si>
    <t>Solyc11g042857</t>
  </si>
  <si>
    <t>Solyc11g042873</t>
  </si>
  <si>
    <t>Solyc11g042877</t>
  </si>
  <si>
    <t>Solyc11g042880</t>
  </si>
  <si>
    <t>Solyc11g042890</t>
  </si>
  <si>
    <t>Solyc11g042920</t>
  </si>
  <si>
    <t>Solyc11g042930</t>
  </si>
  <si>
    <t>Solyc11g042990</t>
  </si>
  <si>
    <t>Solyc11g043060</t>
  </si>
  <si>
    <t>Solyc11g043070</t>
  </si>
  <si>
    <t>Solyc11g043100</t>
  </si>
  <si>
    <t>Solyc11g043110</t>
  </si>
  <si>
    <t>Solyc11g043120</t>
  </si>
  <si>
    <t>Solyc11g043130</t>
  </si>
  <si>
    <t>Solyc11g043150</t>
  </si>
  <si>
    <t>Solyc11g043180</t>
  </si>
  <si>
    <t>Solyc11g043200</t>
  </si>
  <si>
    <t>Solyc11g043210</t>
  </si>
  <si>
    <t>Solyc11g044230</t>
  </si>
  <si>
    <t>Solyc11g044250</t>
  </si>
  <si>
    <t>Solyc11g044270</t>
  </si>
  <si>
    <t>Solyc11g044280</t>
  </si>
  <si>
    <t>Solyc11g044310</t>
  </si>
  <si>
    <t>Solyc11g044320</t>
  </si>
  <si>
    <t>Solyc11g044330</t>
  </si>
  <si>
    <t>Solyc11g044340</t>
  </si>
  <si>
    <t>Solyc11g044360</t>
  </si>
  <si>
    <t>Solyc11g044450</t>
  </si>
  <si>
    <t>Solyc11g044453</t>
  </si>
  <si>
    <t>Solyc11g044460</t>
  </si>
  <si>
    <t>Solyc11g044470</t>
  </si>
  <si>
    <t>Solyc11g044480</t>
  </si>
  <si>
    <t>Solyc11g044510</t>
  </si>
  <si>
    <t>Solyc11g044515</t>
  </si>
  <si>
    <t>Solyc11g044520</t>
  </si>
  <si>
    <t>Solyc11g044530</t>
  </si>
  <si>
    <t>Solyc11g044540</t>
  </si>
  <si>
    <t>Solyc11g044560</t>
  </si>
  <si>
    <t>Solyc11g044605</t>
  </si>
  <si>
    <t>Solyc11g044660</t>
  </si>
  <si>
    <t>Solyc11g044740</t>
  </si>
  <si>
    <t>Solyc11g044750</t>
  </si>
  <si>
    <t>Solyc11g044800</t>
  </si>
  <si>
    <t>Solyc11g044810</t>
  </si>
  <si>
    <t>Solyc11g044840</t>
  </si>
  <si>
    <t>Solyc11g044860</t>
  </si>
  <si>
    <t>Solyc11g044870</t>
  </si>
  <si>
    <t>Solyc11g044880</t>
  </si>
  <si>
    <t>Solyc11g044900</t>
  </si>
  <si>
    <t>Solyc11g044910</t>
  </si>
  <si>
    <t>Solyc11g044920</t>
  </si>
  <si>
    <t>Solyc11g044933</t>
  </si>
  <si>
    <t>Solyc11g044937</t>
  </si>
  <si>
    <t>Solyc11g044940</t>
  </si>
  <si>
    <t>Solyc11g044960</t>
  </si>
  <si>
    <t>Solyc11g044980</t>
  </si>
  <si>
    <t>Solyc11g045000</t>
  </si>
  <si>
    <t>Solyc11g045020</t>
  </si>
  <si>
    <t>Solyc11g045030</t>
  </si>
  <si>
    <t>Solyc11g045040</t>
  </si>
  <si>
    <t>Solyc11g045100</t>
  </si>
  <si>
    <t>Solyc11g045110</t>
  </si>
  <si>
    <t>Solyc11g045120</t>
  </si>
  <si>
    <t>Solyc11g045130</t>
  </si>
  <si>
    <t>Solyc11g045140</t>
  </si>
  <si>
    <t>Solyc11g045160</t>
  </si>
  <si>
    <t>Solyc11g045180</t>
  </si>
  <si>
    <t>Solyc11g045210</t>
  </si>
  <si>
    <t>Solyc11g045215</t>
  </si>
  <si>
    <t>Solyc11g045220</t>
  </si>
  <si>
    <t>Solyc11g045225</t>
  </si>
  <si>
    <t>Solyc11g045230</t>
  </si>
  <si>
    <t>Solyc11g045250</t>
  </si>
  <si>
    <t>Solyc11g045260</t>
  </si>
  <si>
    <t>Solyc11g045270</t>
  </si>
  <si>
    <t>Solyc11g045310</t>
  </si>
  <si>
    <t>Solyc11g045330</t>
  </si>
  <si>
    <t>Solyc11g045350</t>
  </si>
  <si>
    <t>Solyc11g045370</t>
  </si>
  <si>
    <t>Solyc11g045390</t>
  </si>
  <si>
    <t>Solyc11g045440</t>
  </si>
  <si>
    <t>Solyc11g045450</t>
  </si>
  <si>
    <t>Solyc11g045480</t>
  </si>
  <si>
    <t>Solyc11g045510</t>
  </si>
  <si>
    <t>Solyc11g045520</t>
  </si>
  <si>
    <t>Solyc11g045530</t>
  </si>
  <si>
    <t>Solyc11g045610</t>
  </si>
  <si>
    <t>Solyc11g045670</t>
  </si>
  <si>
    <t>Solyc11g045675</t>
  </si>
  <si>
    <t>Solyc11g045680</t>
  </si>
  <si>
    <t>Solyc11g050710</t>
  </si>
  <si>
    <t>Solyc11g050770</t>
  </si>
  <si>
    <t>Solyc11g050800</t>
  </si>
  <si>
    <t>Solyc11g050880</t>
  </si>
  <si>
    <t>Solyc11g050930</t>
  </si>
  <si>
    <t>Solyc11g051060</t>
  </si>
  <si>
    <t>Solyc11g051090</t>
  </si>
  <si>
    <t>Solyc11g051127</t>
  </si>
  <si>
    <t>Solyc11g051160</t>
  </si>
  <si>
    <t>Solyc11g056293</t>
  </si>
  <si>
    <t>Solyc11g056297</t>
  </si>
  <si>
    <t>Solyc11g056620</t>
  </si>
  <si>
    <t>Solyc11g056640</t>
  </si>
  <si>
    <t>Solyc11g056670</t>
  </si>
  <si>
    <t>Solyc11g061700</t>
  </si>
  <si>
    <t>Solyc11g061750</t>
  </si>
  <si>
    <t>Solyc11g061755</t>
  </si>
  <si>
    <t>Solyc11g061760</t>
  </si>
  <si>
    <t>Solyc11g061770</t>
  </si>
  <si>
    <t>Solyc11g061817</t>
  </si>
  <si>
    <t>Solyc11g061830</t>
  </si>
  <si>
    <t>Solyc11g061960</t>
  </si>
  <si>
    <t>Solyc11g061985</t>
  </si>
  <si>
    <t>Solyc11g062010</t>
  </si>
  <si>
    <t>Solyc11g062020</t>
  </si>
  <si>
    <t>Solyc11g062030</t>
  </si>
  <si>
    <t>Solyc11g062070</t>
  </si>
  <si>
    <t>Solyc11g062100</t>
  </si>
  <si>
    <t>Solyc11g062130</t>
  </si>
  <si>
    <t>Solyc11g062150</t>
  </si>
  <si>
    <t>Solyc11g062190</t>
  </si>
  <si>
    <t>Solyc11g062220</t>
  </si>
  <si>
    <t>Solyc11g062240</t>
  </si>
  <si>
    <t>Solyc11g062250</t>
  </si>
  <si>
    <t>Solyc11g062260</t>
  </si>
  <si>
    <t>Solyc11g062270</t>
  </si>
  <si>
    <t>Solyc11g062280</t>
  </si>
  <si>
    <t>Solyc11g062290</t>
  </si>
  <si>
    <t>Solyc11g062300</t>
  </si>
  <si>
    <t>Solyc11g062310</t>
  </si>
  <si>
    <t>Solyc11g062320</t>
  </si>
  <si>
    <t>Solyc11g062350</t>
  </si>
  <si>
    <t>Solyc11g062360</t>
  </si>
  <si>
    <t>Solyc11g062370</t>
  </si>
  <si>
    <t>Solyc11g062390</t>
  </si>
  <si>
    <t>Solyc11g062400</t>
  </si>
  <si>
    <t>Solyc11g062410</t>
  </si>
  <si>
    <t>Solyc11g062420</t>
  </si>
  <si>
    <t>Solyc11g062430</t>
  </si>
  <si>
    <t>Solyc11g063590</t>
  </si>
  <si>
    <t>Solyc11g063747</t>
  </si>
  <si>
    <t>Solyc11g064770</t>
  </si>
  <si>
    <t>Solyc11g064780</t>
  </si>
  <si>
    <t>Solyc11g064790</t>
  </si>
  <si>
    <t>Solyc11g064800</t>
  </si>
  <si>
    <t>Solyc11g064830</t>
  </si>
  <si>
    <t>Solyc11g064840</t>
  </si>
  <si>
    <t>Solyc11g064850</t>
  </si>
  <si>
    <t>Solyc11g064880</t>
  </si>
  <si>
    <t>Solyc11g064890</t>
  </si>
  <si>
    <t>Solyc11g064900</t>
  </si>
  <si>
    <t>Solyc11g064920</t>
  </si>
  <si>
    <t>Solyc11g064930</t>
  </si>
  <si>
    <t>Solyc11g064945</t>
  </si>
  <si>
    <t>Solyc11g064950</t>
  </si>
  <si>
    <t>Solyc11g064960</t>
  </si>
  <si>
    <t>Solyc11g064990</t>
  </si>
  <si>
    <t>Solyc11g065010</t>
  </si>
  <si>
    <t>Solyc11g065020</t>
  </si>
  <si>
    <t>Solyc11g065030</t>
  </si>
  <si>
    <t>Solyc11g065040</t>
  </si>
  <si>
    <t>Solyc11g065070</t>
  </si>
  <si>
    <t>Solyc11g065080</t>
  </si>
  <si>
    <t>Solyc11g065090</t>
  </si>
  <si>
    <t>Solyc11g065100</t>
  </si>
  <si>
    <t>Solyc11g065110</t>
  </si>
  <si>
    <t>Solyc11g065120</t>
  </si>
  <si>
    <t>Solyc11g065160</t>
  </si>
  <si>
    <t>Solyc11g065180</t>
  </si>
  <si>
    <t>Solyc11g065200</t>
  </si>
  <si>
    <t>Solyc11g065205</t>
  </si>
  <si>
    <t>Solyc11g065210</t>
  </si>
  <si>
    <t>Solyc11g065240</t>
  </si>
  <si>
    <t>Solyc11g065250</t>
  </si>
  <si>
    <t>Solyc11g065260</t>
  </si>
  <si>
    <t>Solyc11g065270</t>
  </si>
  <si>
    <t>Solyc11g065280</t>
  </si>
  <si>
    <t>Solyc11g065290</t>
  </si>
  <si>
    <t>Solyc11g065300</t>
  </si>
  <si>
    <t>Solyc11g065320</t>
  </si>
  <si>
    <t>Solyc11g065330</t>
  </si>
  <si>
    <t>Solyc11g065350</t>
  </si>
  <si>
    <t>Solyc11g065360</t>
  </si>
  <si>
    <t>Solyc11g065370</t>
  </si>
  <si>
    <t>Solyc11g065380</t>
  </si>
  <si>
    <t>Solyc11g065400</t>
  </si>
  <si>
    <t>Solyc11g065420</t>
  </si>
  <si>
    <t>Solyc11g065490</t>
  </si>
  <si>
    <t>Solyc11g065520</t>
  </si>
  <si>
    <t>Solyc11g065530</t>
  </si>
  <si>
    <t>Solyc11g065550</t>
  </si>
  <si>
    <t>Solyc11g065600</t>
  </si>
  <si>
    <t>Solyc11g065620</t>
  </si>
  <si>
    <t>Solyc11g065630</t>
  </si>
  <si>
    <t>Solyc11g065640</t>
  </si>
  <si>
    <t>Solyc11g065650</t>
  </si>
  <si>
    <t>Solyc11g065660</t>
  </si>
  <si>
    <t>Solyc11g065670</t>
  </si>
  <si>
    <t>Solyc11g065680</t>
  </si>
  <si>
    <t>Solyc11g065690</t>
  </si>
  <si>
    <t>Solyc11g065700</t>
  </si>
  <si>
    <t>Solyc11g065710</t>
  </si>
  <si>
    <t>Solyc11g065720</t>
  </si>
  <si>
    <t>Solyc11g065730</t>
  </si>
  <si>
    <t>Solyc11g065740</t>
  </si>
  <si>
    <t>Solyc11g065750</t>
  </si>
  <si>
    <t>Solyc11g065760</t>
  </si>
  <si>
    <t>Solyc11g065780</t>
  </si>
  <si>
    <t>Solyc11g065790</t>
  </si>
  <si>
    <t>Solyc11g065810</t>
  </si>
  <si>
    <t>Solyc11g065820</t>
  </si>
  <si>
    <t>Solyc11g065830</t>
  </si>
  <si>
    <t>Solyc11g065840</t>
  </si>
  <si>
    <t>Solyc11g065870</t>
  </si>
  <si>
    <t>Solyc11g065880</t>
  </si>
  <si>
    <t>Solyc11g065890</t>
  </si>
  <si>
    <t>Solyc11g065900</t>
  </si>
  <si>
    <t>Solyc11g065920</t>
  </si>
  <si>
    <t>Solyc11g065935</t>
  </si>
  <si>
    <t>Solyc11g065950</t>
  </si>
  <si>
    <t>Solyc11g065960</t>
  </si>
  <si>
    <t>Solyc11g065980</t>
  </si>
  <si>
    <t>Solyc11g065990</t>
  </si>
  <si>
    <t>Solyc11g066000</t>
  </si>
  <si>
    <t>Solyc11g066010</t>
  </si>
  <si>
    <t>Solyc11g066020</t>
  </si>
  <si>
    <t>Solyc11g066040</t>
  </si>
  <si>
    <t>Solyc11g066050</t>
  </si>
  <si>
    <t>Solyc11g066070</t>
  </si>
  <si>
    <t>Solyc11g066080</t>
  </si>
  <si>
    <t>Solyc11g066090</t>
  </si>
  <si>
    <t>Solyc11g066100</t>
  </si>
  <si>
    <t>Solyc11g066110</t>
  </si>
  <si>
    <t>Solyc11g066120</t>
  </si>
  <si>
    <t>Solyc11g066150</t>
  </si>
  <si>
    <t>Solyc11g066160</t>
  </si>
  <si>
    <t>Solyc11g066163</t>
  </si>
  <si>
    <t>Solyc11g066240</t>
  </si>
  <si>
    <t>Solyc11g066250</t>
  </si>
  <si>
    <t>Solyc11g066255</t>
  </si>
  <si>
    <t>Solyc11g066260</t>
  </si>
  <si>
    <t>Solyc11g066280</t>
  </si>
  <si>
    <t>Solyc11g066290</t>
  </si>
  <si>
    <t>Solyc11g066300</t>
  </si>
  <si>
    <t>Solyc11g066310</t>
  </si>
  <si>
    <t>Solyc11g066320</t>
  </si>
  <si>
    <t>Solyc11g066325</t>
  </si>
  <si>
    <t>Solyc11g066330</t>
  </si>
  <si>
    <t>Solyc11g066340</t>
  </si>
  <si>
    <t>Solyc11g066350</t>
  </si>
  <si>
    <t>Solyc11g066360</t>
  </si>
  <si>
    <t>Solyc11g066370</t>
  </si>
  <si>
    <t>Solyc11g066380</t>
  </si>
  <si>
    <t>Solyc11g066390</t>
  </si>
  <si>
    <t>Solyc11g066400</t>
  </si>
  <si>
    <t>Solyc11g066410</t>
  </si>
  <si>
    <t>Solyc11g066420</t>
  </si>
  <si>
    <t>Solyc11g066430</t>
  </si>
  <si>
    <t>Solyc11g066440</t>
  </si>
  <si>
    <t>Solyc11g066450</t>
  </si>
  <si>
    <t>Solyc11g066460</t>
  </si>
  <si>
    <t>Solyc11g066470</t>
  </si>
  <si>
    <t>Solyc11g066480</t>
  </si>
  <si>
    <t>Solyc11g066490</t>
  </si>
  <si>
    <t>Solyc11g066500</t>
  </si>
  <si>
    <t>Solyc11g066510</t>
  </si>
  <si>
    <t>Solyc11g066520</t>
  </si>
  <si>
    <t>Solyc11g066540</t>
  </si>
  <si>
    <t>Solyc11g066560</t>
  </si>
  <si>
    <t>Solyc11g066580</t>
  </si>
  <si>
    <t>Solyc11g066590</t>
  </si>
  <si>
    <t>Solyc11g066600</t>
  </si>
  <si>
    <t>Solyc11g066610</t>
  </si>
  <si>
    <t>Solyc11g066620</t>
  </si>
  <si>
    <t>Solyc11g066630</t>
  </si>
  <si>
    <t>Solyc11g066650</t>
  </si>
  <si>
    <t>Solyc11g066660</t>
  </si>
  <si>
    <t>Solyc11g066685</t>
  </si>
  <si>
    <t>Solyc11g066690</t>
  </si>
  <si>
    <t>Solyc11g066700</t>
  </si>
  <si>
    <t>Solyc11g066710</t>
  </si>
  <si>
    <t>Solyc11g066720</t>
  </si>
  <si>
    <t>Solyc11g066730</t>
  </si>
  <si>
    <t>Solyc11g066740</t>
  </si>
  <si>
    <t>Solyc11g066770</t>
  </si>
  <si>
    <t>Solyc11g066780</t>
  </si>
  <si>
    <t>Solyc11g066790</t>
  </si>
  <si>
    <t>Solyc11g066800</t>
  </si>
  <si>
    <t>Solyc11g066810</t>
  </si>
  <si>
    <t>Solyc11g066820</t>
  </si>
  <si>
    <t>Solyc11g066830</t>
  </si>
  <si>
    <t>Solyc11g066840</t>
  </si>
  <si>
    <t>Solyc11g066850</t>
  </si>
  <si>
    <t>Solyc11g066860</t>
  </si>
  <si>
    <t>Solyc11g066870</t>
  </si>
  <si>
    <t>Solyc11g066880</t>
  </si>
  <si>
    <t>Solyc11g066900</t>
  </si>
  <si>
    <t>Solyc11g066910</t>
  </si>
  <si>
    <t>Solyc11g066920</t>
  </si>
  <si>
    <t>Solyc11g066930</t>
  </si>
  <si>
    <t>Solyc11g066940</t>
  </si>
  <si>
    <t>Solyc11g066950</t>
  </si>
  <si>
    <t>Solyc11g066960</t>
  </si>
  <si>
    <t>Solyc11g066970</t>
  </si>
  <si>
    <t>Solyc11g066990</t>
  </si>
  <si>
    <t>Solyc11g067000</t>
  </si>
  <si>
    <t>Solyc11g067010</t>
  </si>
  <si>
    <t>Solyc11g067020</t>
  </si>
  <si>
    <t>Solyc11g067030</t>
  </si>
  <si>
    <t>Solyc11g067040</t>
  </si>
  <si>
    <t>Solyc11g067050</t>
  </si>
  <si>
    <t>Solyc11g067060</t>
  </si>
  <si>
    <t>Solyc11g067070</t>
  </si>
  <si>
    <t>Solyc11g067080</t>
  </si>
  <si>
    <t>Solyc11g067090</t>
  </si>
  <si>
    <t>Solyc11g067100</t>
  </si>
  <si>
    <t>Solyc11g067110</t>
  </si>
  <si>
    <t>Solyc11g067140</t>
  </si>
  <si>
    <t>Solyc11g067150</t>
  </si>
  <si>
    <t>Solyc11g067160</t>
  </si>
  <si>
    <t>Solyc11g067180</t>
  </si>
  <si>
    <t>Solyc11g067190</t>
  </si>
  <si>
    <t>Solyc11g067200</t>
  </si>
  <si>
    <t>Solyc11g067210</t>
  </si>
  <si>
    <t>Solyc11g067220</t>
  </si>
  <si>
    <t>Solyc11g067230</t>
  </si>
  <si>
    <t>Solyc11g067240</t>
  </si>
  <si>
    <t>Solyc11g067250</t>
  </si>
  <si>
    <t>Solyc11g067260</t>
  </si>
  <si>
    <t>Solyc11g067280</t>
  </si>
  <si>
    <t>Solyc11g067300</t>
  </si>
  <si>
    <t>Solyc11g068360</t>
  </si>
  <si>
    <t>Solyc11g068370</t>
  </si>
  <si>
    <t>Solyc11g068380</t>
  </si>
  <si>
    <t>Solyc11g068400</t>
  </si>
  <si>
    <t>Solyc11g068420</t>
  </si>
  <si>
    <t>Solyc11g068430</t>
  </si>
  <si>
    <t>Solyc11g068440</t>
  </si>
  <si>
    <t>Solyc11g068460</t>
  </si>
  <si>
    <t>Solyc11g068470</t>
  </si>
  <si>
    <t>Solyc11g068490</t>
  </si>
  <si>
    <t>Solyc11g068500</t>
  </si>
  <si>
    <t>Solyc11g068510</t>
  </si>
  <si>
    <t>Solyc11g068515</t>
  </si>
  <si>
    <t>Solyc11g068520</t>
  </si>
  <si>
    <t>Solyc11g068540</t>
  </si>
  <si>
    <t>Solyc11g068550</t>
  </si>
  <si>
    <t>Solyc11g068560</t>
  </si>
  <si>
    <t>Solyc11g068610</t>
  </si>
  <si>
    <t>Solyc11g068640</t>
  </si>
  <si>
    <t>Solyc11g068650</t>
  </si>
  <si>
    <t>Solyc11g068660</t>
  </si>
  <si>
    <t>Solyc11g068670</t>
  </si>
  <si>
    <t>Solyc11g068680</t>
  </si>
  <si>
    <t>Solyc11g068690</t>
  </si>
  <si>
    <t>Solyc11g068710</t>
  </si>
  <si>
    <t>Solyc11g068720</t>
  </si>
  <si>
    <t>Solyc11g068730</t>
  </si>
  <si>
    <t>Solyc11g068740</t>
  </si>
  <si>
    <t>Solyc11g068750</t>
  </si>
  <si>
    <t>Solyc11g068760</t>
  </si>
  <si>
    <t>Solyc11g068770</t>
  </si>
  <si>
    <t>Solyc11g068780</t>
  </si>
  <si>
    <t>Solyc11g068790</t>
  </si>
  <si>
    <t>Solyc11g068800</t>
  </si>
  <si>
    <t>Solyc11g068810</t>
  </si>
  <si>
    <t>Solyc11g068820</t>
  </si>
  <si>
    <t>Solyc11g068830</t>
  </si>
  <si>
    <t>Solyc11g068870</t>
  </si>
  <si>
    <t>Solyc11g068890</t>
  </si>
  <si>
    <t>Solyc11g068893</t>
  </si>
  <si>
    <t>Solyc11g068897</t>
  </si>
  <si>
    <t>Solyc11g068900</t>
  </si>
  <si>
    <t>Solyc11g068910</t>
  </si>
  <si>
    <t>Solyc11g068930</t>
  </si>
  <si>
    <t>Solyc11g068940</t>
  </si>
  <si>
    <t>Solyc11g068950</t>
  </si>
  <si>
    <t>Solyc11g068960</t>
  </si>
  <si>
    <t>Solyc11g068970</t>
  </si>
  <si>
    <t>Solyc11g068980</t>
  </si>
  <si>
    <t>Solyc11g068990</t>
  </si>
  <si>
    <t>Solyc11g069000</t>
  </si>
  <si>
    <t>Solyc11g069010</t>
  </si>
  <si>
    <t>Solyc11g069040</t>
  </si>
  <si>
    <t>Solyc11g069050</t>
  </si>
  <si>
    <t>Solyc11g069080</t>
  </si>
  <si>
    <t>Solyc11g069090</t>
  </si>
  <si>
    <t>Solyc11g069093</t>
  </si>
  <si>
    <t>Solyc11g069097</t>
  </si>
  <si>
    <t>Solyc11g069110</t>
  </si>
  <si>
    <t>Solyc11g069115</t>
  </si>
  <si>
    <t>Solyc11g069120</t>
  </si>
  <si>
    <t>Solyc11g069130</t>
  </si>
  <si>
    <t>Solyc11g069140</t>
  </si>
  <si>
    <t>Solyc11g069150</t>
  </si>
  <si>
    <t>Solyc11g069160</t>
  </si>
  <si>
    <t>Solyc11g069170</t>
  </si>
  <si>
    <t>Solyc11g069180</t>
  </si>
  <si>
    <t>Solyc11g069190</t>
  </si>
  <si>
    <t>Solyc11g069210</t>
  </si>
  <si>
    <t>Solyc11g069220</t>
  </si>
  <si>
    <t>Solyc11g069230</t>
  </si>
  <si>
    <t>Solyc11g069240</t>
  </si>
  <si>
    <t>Solyc11g069250</t>
  </si>
  <si>
    <t>Solyc11g069260</t>
  </si>
  <si>
    <t>Solyc11g069270</t>
  </si>
  <si>
    <t>Solyc11g069280</t>
  </si>
  <si>
    <t>Solyc11g069290</t>
  </si>
  <si>
    <t>Solyc11g069300</t>
  </si>
  <si>
    <t>Solyc11g069320</t>
  </si>
  <si>
    <t>Solyc11g069330</t>
  </si>
  <si>
    <t>Solyc11g069340</t>
  </si>
  <si>
    <t>Solyc11g069350</t>
  </si>
  <si>
    <t>Solyc11g069360</t>
  </si>
  <si>
    <t>Solyc11g069370</t>
  </si>
  <si>
    <t>Solyc11g069380</t>
  </si>
  <si>
    <t>Solyc11g069390</t>
  </si>
  <si>
    <t>Solyc11g069400</t>
  </si>
  <si>
    <t>Solyc11g069410</t>
  </si>
  <si>
    <t>Solyc11g069420</t>
  </si>
  <si>
    <t>Solyc11g069430</t>
  </si>
  <si>
    <t>Solyc11g069440</t>
  </si>
  <si>
    <t>Solyc11g069470</t>
  </si>
  <si>
    <t>Solyc11g069480</t>
  </si>
  <si>
    <t>Solyc11g069490</t>
  </si>
  <si>
    <t>Solyc11g069500</t>
  </si>
  <si>
    <t>Solyc11g069510</t>
  </si>
  <si>
    <t>Solyc11g069520</t>
  </si>
  <si>
    <t>Solyc11g069530</t>
  </si>
  <si>
    <t>Solyc11g069540</t>
  </si>
  <si>
    <t>Solyc11g069550</t>
  </si>
  <si>
    <t>Solyc11g069560</t>
  </si>
  <si>
    <t>Solyc11g069570</t>
  </si>
  <si>
    <t>Solyc11g069580</t>
  </si>
  <si>
    <t>Solyc11g069600</t>
  </si>
  <si>
    <t>Solyc11g069610</t>
  </si>
  <si>
    <t>Solyc11g069620</t>
  </si>
  <si>
    <t>Solyc11g069625</t>
  </si>
  <si>
    <t>Solyc11g069630</t>
  </si>
  <si>
    <t>Solyc11g069640</t>
  </si>
  <si>
    <t>Solyc11g069650</t>
  </si>
  <si>
    <t>Solyc11g069670</t>
  </si>
  <si>
    <t>Solyc11g069690</t>
  </si>
  <si>
    <t>Solyc11g069700</t>
  </si>
  <si>
    <t>Solyc11g069710</t>
  </si>
  <si>
    <t>Solyc11g069720</t>
  </si>
  <si>
    <t>Solyc11g069730</t>
  </si>
  <si>
    <t>Solyc11g069765</t>
  </si>
  <si>
    <t>Solyc11g069770</t>
  </si>
  <si>
    <t>Solyc11g069790</t>
  </si>
  <si>
    <t>Solyc11g069800</t>
  </si>
  <si>
    <t>Solyc11g069820</t>
  </si>
  <si>
    <t>Solyc11g069830</t>
  </si>
  <si>
    <t>Solyc11g069840</t>
  </si>
  <si>
    <t>Solyc11g069850</t>
  </si>
  <si>
    <t>Solyc11g069860</t>
  </si>
  <si>
    <t>Solyc11g069890</t>
  </si>
  <si>
    <t>Solyc11g069900</t>
  </si>
  <si>
    <t>Solyc11g069910</t>
  </si>
  <si>
    <t>Solyc11g069920</t>
  </si>
  <si>
    <t>Solyc11g069930</t>
  </si>
  <si>
    <t>Solyc11g069940</t>
  </si>
  <si>
    <t>Solyc11g069950</t>
  </si>
  <si>
    <t>Solyc11g069960</t>
  </si>
  <si>
    <t>Solyc11g069970</t>
  </si>
  <si>
    <t>Solyc11g069990</t>
  </si>
  <si>
    <t>Solyc11g070010</t>
  </si>
  <si>
    <t>Solyc11g070020</t>
  </si>
  <si>
    <t>Solyc11g070030</t>
  </si>
  <si>
    <t>Solyc11g070040</t>
  </si>
  <si>
    <t>Solyc11g070050</t>
  </si>
  <si>
    <t>Solyc11g070060</t>
  </si>
  <si>
    <t>Solyc11g070070</t>
  </si>
  <si>
    <t>Solyc11g070100</t>
  </si>
  <si>
    <t>Solyc11g070110</t>
  </si>
  <si>
    <t>Solyc11g070120</t>
  </si>
  <si>
    <t>Solyc11g070130</t>
  </si>
  <si>
    <t>Solyc11g070140</t>
  </si>
  <si>
    <t>Solyc11g070150</t>
  </si>
  <si>
    <t>Solyc11g070160</t>
  </si>
  <si>
    <t>Solyc11g070170</t>
  </si>
  <si>
    <t>Solyc11g070175</t>
  </si>
  <si>
    <t>Solyc11g070180</t>
  </si>
  <si>
    <t>Solyc11g070183</t>
  </si>
  <si>
    <t>Solyc11g070187</t>
  </si>
  <si>
    <t>Solyc11g071190</t>
  </si>
  <si>
    <t>Solyc11g071200</t>
  </si>
  <si>
    <t>Solyc11g071220</t>
  </si>
  <si>
    <t>Solyc11g071227</t>
  </si>
  <si>
    <t>Solyc11g071230</t>
  </si>
  <si>
    <t>Solyc11g071250</t>
  </si>
  <si>
    <t>Solyc11g071260</t>
  </si>
  <si>
    <t>Solyc11g071270</t>
  </si>
  <si>
    <t>Solyc11g071280</t>
  </si>
  <si>
    <t>Solyc11g071300</t>
  </si>
  <si>
    <t>Solyc11g071320</t>
  </si>
  <si>
    <t>Solyc11g071340</t>
  </si>
  <si>
    <t>Solyc11g071350</t>
  </si>
  <si>
    <t>Solyc11g071370</t>
  </si>
  <si>
    <t>Solyc11g071390</t>
  </si>
  <si>
    <t>Solyc11g071400</t>
  </si>
  <si>
    <t>Solyc11g071420</t>
  </si>
  <si>
    <t>Solyc11g071430</t>
  </si>
  <si>
    <t>Solyc11g071440</t>
  </si>
  <si>
    <t>Solyc11g071450</t>
  </si>
  <si>
    <t>Solyc11g071460</t>
  </si>
  <si>
    <t>Solyc11g071470</t>
  </si>
  <si>
    <t>Solyc11g071480</t>
  </si>
  <si>
    <t>Solyc11g071490</t>
  </si>
  <si>
    <t>Solyc11g071500</t>
  </si>
  <si>
    <t>Solyc11g071510</t>
  </si>
  <si>
    <t>Solyc11g071520</t>
  </si>
  <si>
    <t>Solyc11g071530</t>
  </si>
  <si>
    <t>Solyc11g071540</t>
  </si>
  <si>
    <t>Solyc11g071550</t>
  </si>
  <si>
    <t>Solyc11g071560</t>
  </si>
  <si>
    <t>Solyc11g071570</t>
  </si>
  <si>
    <t>Solyc11g071640</t>
  </si>
  <si>
    <t>Solyc11g071650</t>
  </si>
  <si>
    <t>Solyc11g071660</t>
  </si>
  <si>
    <t>Solyc11g071670</t>
  </si>
  <si>
    <t>Solyc11g071680</t>
  </si>
  <si>
    <t>Solyc11g071690</t>
  </si>
  <si>
    <t>Solyc11g071700</t>
  </si>
  <si>
    <t>Solyc11g071710</t>
  </si>
  <si>
    <t>Solyc11g071720</t>
  </si>
  <si>
    <t>Solyc11g071750</t>
  </si>
  <si>
    <t>Solyc11g071760</t>
  </si>
  <si>
    <t>Solyc11g071770</t>
  </si>
  <si>
    <t>Solyc11g071780</t>
  </si>
  <si>
    <t>Solyc11g071790</t>
  </si>
  <si>
    <t>Solyc11g071800</t>
  </si>
  <si>
    <t>Solyc11g071810</t>
  </si>
  <si>
    <t>Solyc11g071820</t>
  </si>
  <si>
    <t>Solyc11g071830</t>
  </si>
  <si>
    <t>Solyc11g071840</t>
  </si>
  <si>
    <t>Solyc11g071860</t>
  </si>
  <si>
    <t>Solyc11g071870</t>
  </si>
  <si>
    <t>Solyc11g071880</t>
  </si>
  <si>
    <t>Solyc11g071890</t>
  </si>
  <si>
    <t>Solyc11g071910</t>
  </si>
  <si>
    <t>Solyc11g071920</t>
  </si>
  <si>
    <t>Solyc11g071930</t>
  </si>
  <si>
    <t>Solyc11g071950</t>
  </si>
  <si>
    <t>Solyc11g071960</t>
  </si>
  <si>
    <t>Solyc11g071970</t>
  </si>
  <si>
    <t>Solyc11g071990</t>
  </si>
  <si>
    <t>Solyc11g072000</t>
  </si>
  <si>
    <t>Solyc11g072010</t>
  </si>
  <si>
    <t>Solyc11g072030</t>
  </si>
  <si>
    <t>Solyc11g072040</t>
  </si>
  <si>
    <t>Solyc11g072050</t>
  </si>
  <si>
    <t>Solyc11g072060</t>
  </si>
  <si>
    <t>Solyc11g072070</t>
  </si>
  <si>
    <t>Solyc11g072080</t>
  </si>
  <si>
    <t>Solyc11g072090</t>
  </si>
  <si>
    <t>Solyc11g072100</t>
  </si>
  <si>
    <t>Solyc11g072120</t>
  </si>
  <si>
    <t>Solyc11g072130</t>
  </si>
  <si>
    <t>Solyc11g072150</t>
  </si>
  <si>
    <t>Solyc11g072160</t>
  </si>
  <si>
    <t>Solyc11g072170</t>
  </si>
  <si>
    <t>Solyc11g072180</t>
  </si>
  <si>
    <t>Solyc11g072190</t>
  </si>
  <si>
    <t>Solyc11g072210</t>
  </si>
  <si>
    <t>Solyc11g072220</t>
  </si>
  <si>
    <t>Solyc11g072230</t>
  </si>
  <si>
    <t>Solyc11g072240</t>
  </si>
  <si>
    <t>Solyc11g072250</t>
  </si>
  <si>
    <t>Solyc11g072260</t>
  </si>
  <si>
    <t>Solyc11g072270</t>
  </si>
  <si>
    <t>Solyc11g072290</t>
  </si>
  <si>
    <t>Solyc11g072300</t>
  </si>
  <si>
    <t>Solyc11g072310</t>
  </si>
  <si>
    <t>Solyc11g072320</t>
  </si>
  <si>
    <t>Solyc11g072330</t>
  </si>
  <si>
    <t>Solyc11g072340</t>
  </si>
  <si>
    <t>Solyc11g072380</t>
  </si>
  <si>
    <t>Solyc11g072390</t>
  </si>
  <si>
    <t>Solyc11g072400</t>
  </si>
  <si>
    <t>Solyc11g072410</t>
  </si>
  <si>
    <t>Solyc11g072430</t>
  </si>
  <si>
    <t>Solyc11g072440</t>
  </si>
  <si>
    <t>Solyc11g072450</t>
  </si>
  <si>
    <t>Solyc11g072460</t>
  </si>
  <si>
    <t>Solyc11g072475</t>
  </si>
  <si>
    <t>Solyc11g072480</t>
  </si>
  <si>
    <t>Solyc11g072490</t>
  </si>
  <si>
    <t>Solyc11g072510</t>
  </si>
  <si>
    <t>Solyc11g072520</t>
  </si>
  <si>
    <t>Solyc11g072530</t>
  </si>
  <si>
    <t>Solyc11g072540</t>
  </si>
  <si>
    <t>Solyc11g072550</t>
  </si>
  <si>
    <t>Solyc11g072570</t>
  </si>
  <si>
    <t>Solyc11g072590</t>
  </si>
  <si>
    <t>Solyc11g072600</t>
  </si>
  <si>
    <t>Solyc11g072605</t>
  </si>
  <si>
    <t>Solyc11g072610</t>
  </si>
  <si>
    <t>Solyc11g072623</t>
  </si>
  <si>
    <t>Solyc11g072627</t>
  </si>
  <si>
    <t>Solyc11g072630</t>
  </si>
  <si>
    <t>Solyc11g072640</t>
  </si>
  <si>
    <t>Solyc11g072650</t>
  </si>
  <si>
    <t>Solyc11g072660</t>
  </si>
  <si>
    <t>Solyc11g072670</t>
  </si>
  <si>
    <t>Solyc11g072690</t>
  </si>
  <si>
    <t>Solyc11g072700</t>
  </si>
  <si>
    <t>Solyc11g072710</t>
  </si>
  <si>
    <t>Solyc11g072720</t>
  </si>
  <si>
    <t>Solyc11g072730</t>
  </si>
  <si>
    <t>Solyc11g072740</t>
  </si>
  <si>
    <t>Solyc11g072750</t>
  </si>
  <si>
    <t>Solyc11g072760</t>
  </si>
  <si>
    <t>Solyc11g072765</t>
  </si>
  <si>
    <t>Solyc11g072790</t>
  </si>
  <si>
    <t>Solyc11g072800</t>
  </si>
  <si>
    <t>Solyc11g072810</t>
  </si>
  <si>
    <t>Solyc11g072820</t>
  </si>
  <si>
    <t>Solyc11g072825</t>
  </si>
  <si>
    <t>Solyc11g072830</t>
  </si>
  <si>
    <t>Solyc11g072840</t>
  </si>
  <si>
    <t>Solyc11g072850</t>
  </si>
  <si>
    <t>Solyc11g072860</t>
  </si>
  <si>
    <t>Solyc11g072880</t>
  </si>
  <si>
    <t>Solyc11g072890</t>
  </si>
  <si>
    <t>Solyc11g072900</t>
  </si>
  <si>
    <t>Solyc11g072910</t>
  </si>
  <si>
    <t>Solyc11g072930</t>
  </si>
  <si>
    <t>Solyc11g072940</t>
  </si>
  <si>
    <t>Solyc11g072950</t>
  </si>
  <si>
    <t>Solyc11g072960</t>
  </si>
  <si>
    <t>Solyc11g072970</t>
  </si>
  <si>
    <t>Solyc11g072980</t>
  </si>
  <si>
    <t>Solyc11g072990</t>
  </si>
  <si>
    <t>Solyc11g073010</t>
  </si>
  <si>
    <t>Solyc11g073020</t>
  </si>
  <si>
    <t>Solyc11g073050</t>
  </si>
  <si>
    <t>Solyc11g073060</t>
  </si>
  <si>
    <t>Solyc11g073075</t>
  </si>
  <si>
    <t>Solyc11g073080</t>
  </si>
  <si>
    <t>Solyc11g073090</t>
  </si>
  <si>
    <t>Solyc11g073100</t>
  </si>
  <si>
    <t>Solyc11g073110</t>
  </si>
  <si>
    <t>Solyc11g073120</t>
  </si>
  <si>
    <t>Solyc11g073160</t>
  </si>
  <si>
    <t>Solyc11g073180</t>
  </si>
  <si>
    <t>Solyc11g073190</t>
  </si>
  <si>
    <t>Solyc11g073200</t>
  </si>
  <si>
    <t>Solyc11g073210</t>
  </si>
  <si>
    <t>Solyc11g073230</t>
  </si>
  <si>
    <t>Solyc11g073238</t>
  </si>
  <si>
    <t>Solyc11g073240</t>
  </si>
  <si>
    <t>Solyc11g073260</t>
  </si>
  <si>
    <t>Solyc11g073265</t>
  </si>
  <si>
    <t>Solyc11g073270</t>
  </si>
  <si>
    <t>Solyc11g073280</t>
  </si>
  <si>
    <t>Solyc11g073300</t>
  </si>
  <si>
    <t>Solyc11g150100</t>
  </si>
  <si>
    <t>Solyc11g150104</t>
  </si>
  <si>
    <t>Solyc11g150105</t>
  </si>
  <si>
    <t>Solyc11g150106</t>
  </si>
  <si>
    <t>Solyc11g150122</t>
  </si>
  <si>
    <t>Solyc11g150135</t>
  </si>
  <si>
    <t>Solyc11g150136</t>
  </si>
  <si>
    <t>Solyc11g150137</t>
  </si>
  <si>
    <t>Solyc11g150138</t>
  </si>
  <si>
    <t>Solyc11g150140</t>
  </si>
  <si>
    <t>Solyc11g150142</t>
  </si>
  <si>
    <t>Solyc11g150143</t>
  </si>
  <si>
    <t>Solyc11g150145</t>
  </si>
  <si>
    <t>Solyc11g150146</t>
  </si>
  <si>
    <t>Solyc12g005010</t>
  </si>
  <si>
    <t>Solyc12g005030</t>
  </si>
  <si>
    <t>Solyc12g005040</t>
  </si>
  <si>
    <t>Solyc12g005050</t>
  </si>
  <si>
    <t>Solyc12g005070</t>
  </si>
  <si>
    <t>Solyc12g005080</t>
  </si>
  <si>
    <t>Solyc12g005090</t>
  </si>
  <si>
    <t>Solyc12g005110</t>
  </si>
  <si>
    <t>Solyc12g005120</t>
  </si>
  <si>
    <t>Solyc12g005140</t>
  </si>
  <si>
    <t>Solyc12g005150</t>
  </si>
  <si>
    <t>Solyc12g005170</t>
  </si>
  <si>
    <t>Solyc12g005180</t>
  </si>
  <si>
    <t>Solyc12g005190</t>
  </si>
  <si>
    <t>Solyc12g005200</t>
  </si>
  <si>
    <t>Solyc12g005220</t>
  </si>
  <si>
    <t>Solyc12g005240</t>
  </si>
  <si>
    <t>Solyc12g005270</t>
  </si>
  <si>
    <t>Solyc12g005280</t>
  </si>
  <si>
    <t>Solyc12g005290</t>
  </si>
  <si>
    <t>Solyc12g005310</t>
  </si>
  <si>
    <t>Solyc12g005320</t>
  </si>
  <si>
    <t>Solyc12g005330</t>
  </si>
  <si>
    <t>Solyc12g005340</t>
  </si>
  <si>
    <t>Solyc12g005350</t>
  </si>
  <si>
    <t>Solyc12g005360</t>
  </si>
  <si>
    <t>Solyc12g005380</t>
  </si>
  <si>
    <t>Solyc12g005390</t>
  </si>
  <si>
    <t>Solyc12g005420</t>
  </si>
  <si>
    <t>Solyc12g005440</t>
  </si>
  <si>
    <t>Solyc12g005450</t>
  </si>
  <si>
    <t>Solyc12g005460</t>
  </si>
  <si>
    <t>Solyc12g005465</t>
  </si>
  <si>
    <t>Solyc12g005470</t>
  </si>
  <si>
    <t>Solyc12g005500</t>
  </si>
  <si>
    <t>Solyc12g005560</t>
  </si>
  <si>
    <t>Solyc12g005570</t>
  </si>
  <si>
    <t>Solyc12g005580</t>
  </si>
  <si>
    <t>Solyc12g005590</t>
  </si>
  <si>
    <t>Solyc12g005610</t>
  </si>
  <si>
    <t>Solyc12g005620</t>
  </si>
  <si>
    <t>Solyc12g005660</t>
  </si>
  <si>
    <t>Solyc12g005680</t>
  </si>
  <si>
    <t>Solyc12g005690</t>
  </si>
  <si>
    <t>Solyc12g005700</t>
  </si>
  <si>
    <t>Solyc12g005720</t>
  </si>
  <si>
    <t>Solyc12g005730</t>
  </si>
  <si>
    <t>Solyc12g005740</t>
  </si>
  <si>
    <t>Solyc12g005750</t>
  </si>
  <si>
    <t>Solyc12g005770</t>
  </si>
  <si>
    <t>Solyc12g005780</t>
  </si>
  <si>
    <t>Solyc12g005795</t>
  </si>
  <si>
    <t>Solyc12g005820</t>
  </si>
  <si>
    <t>Solyc12g005830</t>
  </si>
  <si>
    <t>Solyc12g005840</t>
  </si>
  <si>
    <t>Solyc12g005850</t>
  </si>
  <si>
    <t>Solyc12g005860</t>
  </si>
  <si>
    <t>Solyc12g005870</t>
  </si>
  <si>
    <t>Solyc12g005880</t>
  </si>
  <si>
    <t>Solyc12g005890</t>
  </si>
  <si>
    <t>Solyc12g005900</t>
  </si>
  <si>
    <t>Solyc12g005910</t>
  </si>
  <si>
    <t>Solyc12g005920</t>
  </si>
  <si>
    <t>Solyc12g005930</t>
  </si>
  <si>
    <t>Solyc12g005940</t>
  </si>
  <si>
    <t>Solyc12g005950</t>
  </si>
  <si>
    <t>Solyc12g005955</t>
  </si>
  <si>
    <t>Solyc12g005960</t>
  </si>
  <si>
    <t>Solyc12g005970</t>
  </si>
  <si>
    <t>Solyc12g005980</t>
  </si>
  <si>
    <t>Solyc12g005990</t>
  </si>
  <si>
    <t>Solyc12g006000</t>
  </si>
  <si>
    <t>Solyc12g006003</t>
  </si>
  <si>
    <t>Solyc12g006020</t>
  </si>
  <si>
    <t>Solyc12g006030</t>
  </si>
  <si>
    <t>Solyc12g006040</t>
  </si>
  <si>
    <t>Solyc12g006050</t>
  </si>
  <si>
    <t>Solyc12g006060</t>
  </si>
  <si>
    <t>Solyc12g006080</t>
  </si>
  <si>
    <t>Solyc12g006110</t>
  </si>
  <si>
    <t>Solyc12g006120</t>
  </si>
  <si>
    <t>Solyc12g006130</t>
  </si>
  <si>
    <t>Solyc12g006160</t>
  </si>
  <si>
    <t>Solyc12g006170</t>
  </si>
  <si>
    <t>Solyc12g006180</t>
  </si>
  <si>
    <t>Solyc12g006200</t>
  </si>
  <si>
    <t>Solyc12g006210</t>
  </si>
  <si>
    <t>Solyc12g006220</t>
  </si>
  <si>
    <t>Solyc12g006240</t>
  </si>
  <si>
    <t>Solyc12g006250</t>
  </si>
  <si>
    <t>Solyc12g006280</t>
  </si>
  <si>
    <t>Solyc12g006290</t>
  </si>
  <si>
    <t>Solyc12g006297</t>
  </si>
  <si>
    <t>Solyc12g006300</t>
  </si>
  <si>
    <t>Solyc12g006310</t>
  </si>
  <si>
    <t>Solyc12g006313</t>
  </si>
  <si>
    <t>Solyc12g006317</t>
  </si>
  <si>
    <t>Solyc12g006320</t>
  </si>
  <si>
    <t>Solyc12g006340</t>
  </si>
  <si>
    <t>Solyc12g006350</t>
  </si>
  <si>
    <t>Solyc12g006360</t>
  </si>
  <si>
    <t>Solyc12g006370</t>
  </si>
  <si>
    <t>Solyc12g006410</t>
  </si>
  <si>
    <t>Solyc12g006420</t>
  </si>
  <si>
    <t>Solyc12g006440</t>
  </si>
  <si>
    <t>Solyc12g006450</t>
  </si>
  <si>
    <t>Solyc12g006480</t>
  </si>
  <si>
    <t>Solyc12g006490</t>
  </si>
  <si>
    <t>Solyc12g006500</t>
  </si>
  <si>
    <t>Solyc12g006520</t>
  </si>
  <si>
    <t>Solyc12g006530</t>
  </si>
  <si>
    <t>Solyc12g006540</t>
  </si>
  <si>
    <t>Solyc12g006550</t>
  </si>
  <si>
    <t>Solyc12g006575</t>
  </si>
  <si>
    <t>Solyc12g006590</t>
  </si>
  <si>
    <t>Solyc12g006600</t>
  </si>
  <si>
    <t>Solyc12g006620</t>
  </si>
  <si>
    <t>Solyc12g006640</t>
  </si>
  <si>
    <t>Solyc12g006650</t>
  </si>
  <si>
    <t>Solyc12g006660</t>
  </si>
  <si>
    <t>Solyc12g006670</t>
  </si>
  <si>
    <t>Solyc12g006690</t>
  </si>
  <si>
    <t>Solyc12g006695</t>
  </si>
  <si>
    <t>Solyc12g006700</t>
  </si>
  <si>
    <t>Solyc12g006705</t>
  </si>
  <si>
    <t>Solyc12g006710</t>
  </si>
  <si>
    <t>Solyc12g006720</t>
  </si>
  <si>
    <t>Solyc12g006740</t>
  </si>
  <si>
    <t>Solyc12g006750</t>
  </si>
  <si>
    <t>Solyc12g006760</t>
  </si>
  <si>
    <t>Solyc12g006770</t>
  </si>
  <si>
    <t>Solyc12g006790</t>
  </si>
  <si>
    <t>Solyc12g006800</t>
  </si>
  <si>
    <t>Solyc12g006830</t>
  </si>
  <si>
    <t>Solyc12g006850</t>
  </si>
  <si>
    <t>Solyc12g006860</t>
  </si>
  <si>
    <t>Solyc12g006870</t>
  </si>
  <si>
    <t>Solyc12g006880</t>
  </si>
  <si>
    <t>Solyc12g006890</t>
  </si>
  <si>
    <t>Solyc12g006900</t>
  </si>
  <si>
    <t>Solyc12g006920</t>
  </si>
  <si>
    <t>Solyc12g006930</t>
  </si>
  <si>
    <t>Solyc12g006940</t>
  </si>
  <si>
    <t>Solyc12g006960</t>
  </si>
  <si>
    <t>Solyc12g006970</t>
  </si>
  <si>
    <t>Solyc12g006990</t>
  </si>
  <si>
    <t>Solyc12g006997</t>
  </si>
  <si>
    <t>Solyc12g007000</t>
  </si>
  <si>
    <t>Solyc12g007010</t>
  </si>
  <si>
    <t>Solyc12g007060</t>
  </si>
  <si>
    <t>Solyc12g007070</t>
  </si>
  <si>
    <t>Solyc12g007090</t>
  </si>
  <si>
    <t>Solyc12g007100</t>
  </si>
  <si>
    <t>Solyc12g007110</t>
  </si>
  <si>
    <t>Solyc12g007120</t>
  </si>
  <si>
    <t>Solyc12g007130</t>
  </si>
  <si>
    <t>Solyc12g007140</t>
  </si>
  <si>
    <t>Solyc12g007150</t>
  </si>
  <si>
    <t>Solyc12g007170</t>
  </si>
  <si>
    <t>Solyc12g007180</t>
  </si>
  <si>
    <t>Solyc12g007190</t>
  </si>
  <si>
    <t>Solyc12g007210</t>
  </si>
  <si>
    <t>Solyc12g007220</t>
  </si>
  <si>
    <t>Solyc12g007230</t>
  </si>
  <si>
    <t>Solyc12g007280</t>
  </si>
  <si>
    <t>Solyc12g007285</t>
  </si>
  <si>
    <t>Solyc12g007290</t>
  </si>
  <si>
    <t>Solyc12g007300</t>
  </si>
  <si>
    <t>Solyc12g007310</t>
  </si>
  <si>
    <t>Solyc12g007320</t>
  </si>
  <si>
    <t>Solyc12g008320</t>
  </si>
  <si>
    <t>Solyc12g008340</t>
  </si>
  <si>
    <t>Solyc12g008350</t>
  </si>
  <si>
    <t>Solyc12g008360</t>
  </si>
  <si>
    <t>Solyc12g008370</t>
  </si>
  <si>
    <t>Solyc12g008380</t>
  </si>
  <si>
    <t>Solyc12g008390</t>
  </si>
  <si>
    <t>Solyc12g008400</t>
  </si>
  <si>
    <t>Solyc12g008420</t>
  </si>
  <si>
    <t>Solyc12g008430</t>
  </si>
  <si>
    <t>Solyc12g008450</t>
  </si>
  <si>
    <t>Solyc12g008460</t>
  </si>
  <si>
    <t>Solyc12g008470</t>
  </si>
  <si>
    <t>Solyc12g008480</t>
  </si>
  <si>
    <t>Solyc12g008490</t>
  </si>
  <si>
    <t>Solyc12g008500</t>
  </si>
  <si>
    <t>Solyc12g008510</t>
  </si>
  <si>
    <t>Solyc12g008520</t>
  </si>
  <si>
    <t>Solyc12g008530</t>
  </si>
  <si>
    <t>Solyc12g008540</t>
  </si>
  <si>
    <t>Solyc12g008550</t>
  </si>
  <si>
    <t>Solyc12g008570</t>
  </si>
  <si>
    <t>Solyc12g008580</t>
  </si>
  <si>
    <t>Solyc12g008590</t>
  </si>
  <si>
    <t>Solyc12g008610</t>
  </si>
  <si>
    <t>Solyc12g008620</t>
  </si>
  <si>
    <t>Solyc12g008630</t>
  </si>
  <si>
    <t>Solyc12g008640</t>
  </si>
  <si>
    <t>Solyc12g008650</t>
  </si>
  <si>
    <t>Solyc12g008660</t>
  </si>
  <si>
    <t>Solyc12g008670</t>
  </si>
  <si>
    <t>Solyc12g008680</t>
  </si>
  <si>
    <t>Solyc12g008690</t>
  </si>
  <si>
    <t>Solyc12g008700</t>
  </si>
  <si>
    <t>Solyc12g008710</t>
  </si>
  <si>
    <t>Solyc12g008720</t>
  </si>
  <si>
    <t>Solyc12g008730</t>
  </si>
  <si>
    <t>Solyc12g008750</t>
  </si>
  <si>
    <t>Solyc12g008760</t>
  </si>
  <si>
    <t>Solyc12g008770</t>
  </si>
  <si>
    <t>Solyc12g008780</t>
  </si>
  <si>
    <t>Solyc12g008790</t>
  </si>
  <si>
    <t>Solyc12g008810</t>
  </si>
  <si>
    <t>Solyc12g008830</t>
  </si>
  <si>
    <t>Solyc12g008840</t>
  </si>
  <si>
    <t>Solyc12g008850</t>
  </si>
  <si>
    <t>Solyc12g008860</t>
  </si>
  <si>
    <t>Solyc12g008870</t>
  </si>
  <si>
    <t>Solyc12g008890</t>
  </si>
  <si>
    <t>Solyc12g008910</t>
  </si>
  <si>
    <t>Solyc12g008940</t>
  </si>
  <si>
    <t>Solyc12g008950</t>
  </si>
  <si>
    <t>Solyc12g008960</t>
  </si>
  <si>
    <t>Solyc12g008970</t>
  </si>
  <si>
    <t>Solyc12g008990</t>
  </si>
  <si>
    <t>Solyc12g009000</t>
  </si>
  <si>
    <t>Solyc12g009010</t>
  </si>
  <si>
    <t>Solyc12g009020</t>
  </si>
  <si>
    <t>Solyc12g009030</t>
  </si>
  <si>
    <t>Solyc12g009040</t>
  </si>
  <si>
    <t>Solyc12g009050</t>
  </si>
  <si>
    <t>Solyc12g009060</t>
  </si>
  <si>
    <t>Solyc12g009070</t>
  </si>
  <si>
    <t>Solyc12g009080</t>
  </si>
  <si>
    <t>Solyc12g009090</t>
  </si>
  <si>
    <t>Solyc12g009100</t>
  </si>
  <si>
    <t>Solyc12g009110</t>
  </si>
  <si>
    <t>Solyc12g009120</t>
  </si>
  <si>
    <t>Solyc12g009130</t>
  </si>
  <si>
    <t>Solyc12g009140</t>
  </si>
  <si>
    <t>Solyc12g009150</t>
  </si>
  <si>
    <t>Solyc12g009160</t>
  </si>
  <si>
    <t>Solyc12g009170</t>
  </si>
  <si>
    <t>Solyc12g009180</t>
  </si>
  <si>
    <t>Solyc12g009210</t>
  </si>
  <si>
    <t>Solyc12g009230</t>
  </si>
  <si>
    <t>Solyc12g009240</t>
  </si>
  <si>
    <t>Solyc12g009245</t>
  </si>
  <si>
    <t>Solyc12g009250</t>
  </si>
  <si>
    <t>Solyc12g009260</t>
  </si>
  <si>
    <t>Solyc12g009270</t>
  </si>
  <si>
    <t>Solyc12g009280</t>
  </si>
  <si>
    <t>Solyc12g009310</t>
  </si>
  <si>
    <t>Solyc12g009340</t>
  </si>
  <si>
    <t>Solyc12g009370</t>
  </si>
  <si>
    <t>Solyc12g009380</t>
  </si>
  <si>
    <t>Solyc12g009390</t>
  </si>
  <si>
    <t>Solyc12g009400</t>
  </si>
  <si>
    <t>Solyc12g009410</t>
  </si>
  <si>
    <t>Solyc12g009430</t>
  </si>
  <si>
    <t>Solyc12g009440</t>
  </si>
  <si>
    <t>Solyc12g009450</t>
  </si>
  <si>
    <t>Solyc12g009470</t>
  </si>
  <si>
    <t>Solyc12g009480</t>
  </si>
  <si>
    <t>Solyc12g009490</t>
  </si>
  <si>
    <t>Solyc12g009500</t>
  </si>
  <si>
    <t>Solyc12g009530</t>
  </si>
  <si>
    <t>Solyc12g009535</t>
  </si>
  <si>
    <t>Solyc12g009560</t>
  </si>
  <si>
    <t>Solyc12g009570</t>
  </si>
  <si>
    <t>Solyc12g009580</t>
  </si>
  <si>
    <t>Solyc12g009590</t>
  </si>
  <si>
    <t>Solyc12g009610</t>
  </si>
  <si>
    <t>Solyc12g009620</t>
  </si>
  <si>
    <t>Solyc12g009630</t>
  </si>
  <si>
    <t>Solyc12g009640</t>
  </si>
  <si>
    <t>Solyc12g009660</t>
  </si>
  <si>
    <t>Solyc12g009670</t>
  </si>
  <si>
    <t>Solyc12g009680</t>
  </si>
  <si>
    <t>Solyc12g009720</t>
  </si>
  <si>
    <t>Solyc12g009730</t>
  </si>
  <si>
    <t>Solyc12g009790</t>
  </si>
  <si>
    <t>Solyc12g009800</t>
  </si>
  <si>
    <t>Solyc12g009810</t>
  </si>
  <si>
    <t>Solyc12g009820</t>
  </si>
  <si>
    <t>Solyc12g009830</t>
  </si>
  <si>
    <t>Solyc12g009840</t>
  </si>
  <si>
    <t>Solyc12g009860</t>
  </si>
  <si>
    <t>Solyc12g009875</t>
  </si>
  <si>
    <t>Solyc12g009890</t>
  </si>
  <si>
    <t>Solyc12g009900</t>
  </si>
  <si>
    <t>Solyc12g009920</t>
  </si>
  <si>
    <t>Solyc12g009960</t>
  </si>
  <si>
    <t>Solyc12g009970</t>
  </si>
  <si>
    <t>Solyc12g009980</t>
  </si>
  <si>
    <t>Solyc12g009990</t>
  </si>
  <si>
    <t>Solyc12g010010</t>
  </si>
  <si>
    <t>Solyc12g010020</t>
  </si>
  <si>
    <t>Solyc12g010030</t>
  </si>
  <si>
    <t>Solyc12g010040</t>
  </si>
  <si>
    <t>Solyc12g010050</t>
  </si>
  <si>
    <t>Solyc12g010060</t>
  </si>
  <si>
    <t>Solyc12g010080</t>
  </si>
  <si>
    <t>Solyc12g010110</t>
  </si>
  <si>
    <t>Solyc12g010120</t>
  </si>
  <si>
    <t>Solyc12g010130</t>
  </si>
  <si>
    <t>Solyc12g010140</t>
  </si>
  <si>
    <t>Solyc12g010150</t>
  </si>
  <si>
    <t>Solyc12g010170</t>
  </si>
  <si>
    <t>Solyc12g010180</t>
  </si>
  <si>
    <t>Solyc12g010200</t>
  </si>
  <si>
    <t>Solyc12g010220</t>
  </si>
  <si>
    <t>Solyc12g010230</t>
  </si>
  <si>
    <t>Solyc12g010250</t>
  </si>
  <si>
    <t>Solyc12g010270</t>
  </si>
  <si>
    <t>Solyc12g010280</t>
  </si>
  <si>
    <t>Solyc12g010290</t>
  </si>
  <si>
    <t>Solyc12g010310</t>
  </si>
  <si>
    <t>Solyc12g010320</t>
  </si>
  <si>
    <t>Solyc12g010330</t>
  </si>
  <si>
    <t>Solyc12g010340</t>
  </si>
  <si>
    <t>Solyc12g010350</t>
  </si>
  <si>
    <t>Solyc12g010360</t>
  </si>
  <si>
    <t>Solyc12g010380</t>
  </si>
  <si>
    <t>Solyc12g010390</t>
  </si>
  <si>
    <t>Solyc12g010400</t>
  </si>
  <si>
    <t>Solyc12g010410</t>
  </si>
  <si>
    <t>Solyc12g010420</t>
  </si>
  <si>
    <t>Solyc12g010430</t>
  </si>
  <si>
    <t>Solyc12g010460</t>
  </si>
  <si>
    <t>Solyc12g010480</t>
  </si>
  <si>
    <t>Solyc12g010500</t>
  </si>
  <si>
    <t>Solyc12g010520</t>
  </si>
  <si>
    <t>Solyc12g010550</t>
  </si>
  <si>
    <t>Solyc12g010570</t>
  </si>
  <si>
    <t>Solyc12g010590</t>
  </si>
  <si>
    <t>Solyc12g010600</t>
  </si>
  <si>
    <t>Solyc12g010610</t>
  </si>
  <si>
    <t>Solyc12g010640</t>
  </si>
  <si>
    <t>Solyc12g010650</t>
  </si>
  <si>
    <t>Solyc12g010655</t>
  </si>
  <si>
    <t>Solyc12g010660</t>
  </si>
  <si>
    <t>Solyc12g010670</t>
  </si>
  <si>
    <t>Solyc12g010680</t>
  </si>
  <si>
    <t>Solyc12g010690</t>
  </si>
  <si>
    <t>Solyc12g010700</t>
  </si>
  <si>
    <t>Solyc12g010710</t>
  </si>
  <si>
    <t>Solyc12g010740</t>
  </si>
  <si>
    <t>Solyc12g010750</t>
  </si>
  <si>
    <t>Solyc12g010755</t>
  </si>
  <si>
    <t>Solyc12g010780</t>
  </si>
  <si>
    <t>Solyc12g010790</t>
  </si>
  <si>
    <t>Solyc12g010800</t>
  </si>
  <si>
    <t>Solyc12g010820</t>
  </si>
  <si>
    <t>Solyc12g010830</t>
  </si>
  <si>
    <t>Solyc12g010840</t>
  </si>
  <si>
    <t>Solyc12g010850</t>
  </si>
  <si>
    <t>Solyc12g010860</t>
  </si>
  <si>
    <t>Solyc12g010870</t>
  </si>
  <si>
    <t>Solyc12g010890</t>
  </si>
  <si>
    <t>Solyc12g010900</t>
  </si>
  <si>
    <t>Solyc12g010910</t>
  </si>
  <si>
    <t>Solyc12g010920</t>
  </si>
  <si>
    <t>Solyc12g010930</t>
  </si>
  <si>
    <t>Solyc12g010940</t>
  </si>
  <si>
    <t>Solyc12g010990</t>
  </si>
  <si>
    <t>Solyc12g011000</t>
  </si>
  <si>
    <t>Solyc12g011020</t>
  </si>
  <si>
    <t>Solyc12g011023</t>
  </si>
  <si>
    <t>Solyc12g011030</t>
  </si>
  <si>
    <t>Solyc12g011050</t>
  </si>
  <si>
    <t>Solyc12g011070</t>
  </si>
  <si>
    <t>Solyc12g011080</t>
  </si>
  <si>
    <t>Solyc12g011090</t>
  </si>
  <si>
    <t>Solyc12g011100</t>
  </si>
  <si>
    <t>Solyc12g011130</t>
  </si>
  <si>
    <t>Solyc12g011140</t>
  </si>
  <si>
    <t>Solyc12g011160</t>
  </si>
  <si>
    <t>Solyc12g011170</t>
  </si>
  <si>
    <t>Solyc12g011180</t>
  </si>
  <si>
    <t>Solyc12g011190</t>
  </si>
  <si>
    <t>Solyc12g011200</t>
  </si>
  <si>
    <t>Solyc12g011230</t>
  </si>
  <si>
    <t>Solyc12g011233</t>
  </si>
  <si>
    <t>Solyc12g011250</t>
  </si>
  <si>
    <t>Solyc12g011270</t>
  </si>
  <si>
    <t>Solyc12g011310</t>
  </si>
  <si>
    <t>Solyc12g011320</t>
  </si>
  <si>
    <t>Solyc12g011330</t>
  </si>
  <si>
    <t>Solyc12g011340</t>
  </si>
  <si>
    <t>Solyc12g011360</t>
  </si>
  <si>
    <t>Solyc12g011370</t>
  </si>
  <si>
    <t>Solyc12g011400</t>
  </si>
  <si>
    <t>Solyc12g011410</t>
  </si>
  <si>
    <t>Solyc12g011430</t>
  </si>
  <si>
    <t>Solyc12g011440</t>
  </si>
  <si>
    <t>Solyc12g011455</t>
  </si>
  <si>
    <t>Solyc12g013500</t>
  </si>
  <si>
    <t>Solyc12g013510</t>
  </si>
  <si>
    <t>Solyc12g013520</t>
  </si>
  <si>
    <t>Solyc12g013540</t>
  </si>
  <si>
    <t>Solyc12g013550</t>
  </si>
  <si>
    <t>Solyc12g013560</t>
  </si>
  <si>
    <t>Solyc12g013570</t>
  </si>
  <si>
    <t>Solyc12g013580</t>
  </si>
  <si>
    <t>Solyc12g013590</t>
  </si>
  <si>
    <t>Solyc12g013600</t>
  </si>
  <si>
    <t>Solyc12g013610</t>
  </si>
  <si>
    <t>Solyc12g013620</t>
  </si>
  <si>
    <t>Solyc12g013630</t>
  </si>
  <si>
    <t>Solyc12g013640</t>
  </si>
  <si>
    <t>Solyc12g013650</t>
  </si>
  <si>
    <t>Solyc12g013655</t>
  </si>
  <si>
    <t>Solyc12g013660</t>
  </si>
  <si>
    <t>Solyc12g013680</t>
  </si>
  <si>
    <t>Solyc12g013700</t>
  </si>
  <si>
    <t>Solyc12g013750</t>
  </si>
  <si>
    <t>Solyc12g013770</t>
  </si>
  <si>
    <t>Solyc12g013790</t>
  </si>
  <si>
    <t>Solyc12g013800</t>
  </si>
  <si>
    <t>Solyc12g013810</t>
  </si>
  <si>
    <t>Solyc12g013830</t>
  </si>
  <si>
    <t>Solyc12g013840</t>
  </si>
  <si>
    <t>Solyc12g013860</t>
  </si>
  <si>
    <t>Solyc12g013870</t>
  </si>
  <si>
    <t>Solyc12g013880</t>
  </si>
  <si>
    <t>Solyc12g013890</t>
  </si>
  <si>
    <t>Solyc12g013895</t>
  </si>
  <si>
    <t>Solyc12g013910</t>
  </si>
  <si>
    <t>Solyc12g013920</t>
  </si>
  <si>
    <t>Solyc12g013940</t>
  </si>
  <si>
    <t>Solyc12g013950</t>
  </si>
  <si>
    <t>Solyc12g013960</t>
  </si>
  <si>
    <t>Solyc12g013970</t>
  </si>
  <si>
    <t>Solyc12g013990</t>
  </si>
  <si>
    <t>Solyc12g014000</t>
  </si>
  <si>
    <t>Solyc12g014010</t>
  </si>
  <si>
    <t>Solyc12g014020</t>
  </si>
  <si>
    <t>Solyc12g014040</t>
  </si>
  <si>
    <t>Solyc12g014050</t>
  </si>
  <si>
    <t>Solyc12g014060</t>
  </si>
  <si>
    <t>Solyc12g014070</t>
  </si>
  <si>
    <t>Solyc12g014080</t>
  </si>
  <si>
    <t>Solyc12g014090</t>
  </si>
  <si>
    <t>Solyc12g014100</t>
  </si>
  <si>
    <t>Solyc12g014110</t>
  </si>
  <si>
    <t>Solyc12g014120</t>
  </si>
  <si>
    <t>Solyc12g014130</t>
  </si>
  <si>
    <t>Solyc12g014140</t>
  </si>
  <si>
    <t>Solyc12g014150</t>
  </si>
  <si>
    <t>Solyc12g014160</t>
  </si>
  <si>
    <t>Solyc12g014170</t>
  </si>
  <si>
    <t>Solyc12g014180</t>
  </si>
  <si>
    <t>Solyc12g014190</t>
  </si>
  <si>
    <t>Solyc12g014200</t>
  </si>
  <si>
    <t>Solyc12g014210</t>
  </si>
  <si>
    <t>Solyc12g014220</t>
  </si>
  <si>
    <t>Solyc12g014230</t>
  </si>
  <si>
    <t>Solyc12g014240</t>
  </si>
  <si>
    <t>Solyc12g014250</t>
  </si>
  <si>
    <t>Solyc12g014260</t>
  </si>
  <si>
    <t>Solyc12g014280</t>
  </si>
  <si>
    <t>Solyc12g014290</t>
  </si>
  <si>
    <t>Solyc12g014320</t>
  </si>
  <si>
    <t>Solyc12g014330</t>
  </si>
  <si>
    <t>Solyc12g014350</t>
  </si>
  <si>
    <t>Solyc12g014360</t>
  </si>
  <si>
    <t>Solyc12g014380</t>
  </si>
  <si>
    <t>Solyc12g014390</t>
  </si>
  <si>
    <t>Solyc12g014400</t>
  </si>
  <si>
    <t>Solyc12g014410</t>
  </si>
  <si>
    <t>Solyc12g014440</t>
  </si>
  <si>
    <t>Solyc12g014450</t>
  </si>
  <si>
    <t>Solyc12g014460</t>
  </si>
  <si>
    <t>Solyc12g014470</t>
  </si>
  <si>
    <t>Solyc12g014480</t>
  </si>
  <si>
    <t>Solyc12g014490</t>
  </si>
  <si>
    <t>Solyc12g014500</t>
  </si>
  <si>
    <t>Solyc12g014530</t>
  </si>
  <si>
    <t>Solyc12g014540</t>
  </si>
  <si>
    <t>Solyc12g014560</t>
  </si>
  <si>
    <t>Solyc12g014570</t>
  </si>
  <si>
    <t>Solyc12g014580</t>
  </si>
  <si>
    <t>Solyc12g014590</t>
  </si>
  <si>
    <t>Solyc12g014595</t>
  </si>
  <si>
    <t>Solyc12g014600</t>
  </si>
  <si>
    <t>Solyc12g014610</t>
  </si>
  <si>
    <t>Solyc12g015630</t>
  </si>
  <si>
    <t>Solyc12g015640</t>
  </si>
  <si>
    <t>Solyc12g015650</t>
  </si>
  <si>
    <t>Solyc12g015660</t>
  </si>
  <si>
    <t>Solyc12g015690</t>
  </si>
  <si>
    <t>Solyc12g015700</t>
  </si>
  <si>
    <t>Solyc12g015710</t>
  </si>
  <si>
    <t>Solyc12g015730</t>
  </si>
  <si>
    <t>Solyc12g015740</t>
  </si>
  <si>
    <t>Solyc12g015770</t>
  </si>
  <si>
    <t>Solyc12g015780</t>
  </si>
  <si>
    <t>Solyc12g015790</t>
  </si>
  <si>
    <t>Solyc12g015800</t>
  </si>
  <si>
    <t>Solyc12g015820</t>
  </si>
  <si>
    <t>Solyc12g015830</t>
  </si>
  <si>
    <t>Solyc12g015840</t>
  </si>
  <si>
    <t>Solyc12g015850</t>
  </si>
  <si>
    <t>Solyc12g015870</t>
  </si>
  <si>
    <t>Solyc12g015880</t>
  </si>
  <si>
    <t>Solyc12g015910</t>
  </si>
  <si>
    <t>Solyc12g015920</t>
  </si>
  <si>
    <t>Solyc12g015923</t>
  </si>
  <si>
    <t>Solyc12g015970</t>
  </si>
  <si>
    <t>Solyc12g016190</t>
  </si>
  <si>
    <t>Solyc12g016210</t>
  </si>
  <si>
    <t>Solyc12g016220</t>
  </si>
  <si>
    <t>Solyc12g017230</t>
  </si>
  <si>
    <t>Solyc12g017240</t>
  </si>
  <si>
    <t>Solyc12g017250</t>
  </si>
  <si>
    <t>Solyc12g017260</t>
  </si>
  <si>
    <t>Solyc12g017263</t>
  </si>
  <si>
    <t>Solyc12g017265</t>
  </si>
  <si>
    <t>Solyc12g017267</t>
  </si>
  <si>
    <t>Solyc12g017280</t>
  </si>
  <si>
    <t>Solyc12g017290</t>
  </si>
  <si>
    <t>Solyc12g017370</t>
  </si>
  <si>
    <t>Solyc12g017380</t>
  </si>
  <si>
    <t>Solyc12g017395</t>
  </si>
  <si>
    <t>Solyc12g017410</t>
  </si>
  <si>
    <t>Solyc12g017420</t>
  </si>
  <si>
    <t>Solyc12g017450</t>
  </si>
  <si>
    <t>Solyc12g017470</t>
  </si>
  <si>
    <t>Solyc12g017475</t>
  </si>
  <si>
    <t>Solyc12g017480</t>
  </si>
  <si>
    <t>Solyc12g017510</t>
  </si>
  <si>
    <t>Solyc12g017520</t>
  </si>
  <si>
    <t>Solyc12g017540</t>
  </si>
  <si>
    <t>Solyc12g017570</t>
  </si>
  <si>
    <t>Solyc12g017575</t>
  </si>
  <si>
    <t>Solyc12g017630</t>
  </si>
  <si>
    <t>Solyc12g017675</t>
  </si>
  <si>
    <t>Solyc12g017690</t>
  </si>
  <si>
    <t>Solyc12g017820</t>
  </si>
  <si>
    <t>Solyc12g017830</t>
  </si>
  <si>
    <t>Solyc12g017840</t>
  </si>
  <si>
    <t>Solyc12g017850</t>
  </si>
  <si>
    <t>Solyc12g017860</t>
  </si>
  <si>
    <t>Solyc12g017910</t>
  </si>
  <si>
    <t>Solyc12g017920</t>
  </si>
  <si>
    <t>Solyc12g017960</t>
  </si>
  <si>
    <t>Solyc12g017970</t>
  </si>
  <si>
    <t>Solyc12g018990</t>
  </si>
  <si>
    <t>Solyc12g019000</t>
  </si>
  <si>
    <t>Solyc12g019010</t>
  </si>
  <si>
    <t>Solyc12g019055</t>
  </si>
  <si>
    <t>Solyc12g019060</t>
  </si>
  <si>
    <t>Solyc12g019070</t>
  </si>
  <si>
    <t>Solyc12g019080</t>
  </si>
  <si>
    <t>Solyc12g019100</t>
  </si>
  <si>
    <t>Solyc12g019110</t>
  </si>
  <si>
    <t>Solyc12g019140</t>
  </si>
  <si>
    <t>Solyc12g019144</t>
  </si>
  <si>
    <t>Solyc12g019150</t>
  </si>
  <si>
    <t>Solyc12g019230</t>
  </si>
  <si>
    <t>Solyc12g019290</t>
  </si>
  <si>
    <t>Solyc12g019300</t>
  </si>
  <si>
    <t>Solyc12g019347</t>
  </si>
  <si>
    <t>Solyc12g019430</t>
  </si>
  <si>
    <t>Solyc12g019450</t>
  </si>
  <si>
    <t>Solyc12g019460</t>
  </si>
  <si>
    <t>Solyc12g019470</t>
  </si>
  <si>
    <t>Solyc12g019480</t>
  </si>
  <si>
    <t>Solyc12g019490</t>
  </si>
  <si>
    <t>Solyc12g019540</t>
  </si>
  <si>
    <t>Solyc12g019560</t>
  </si>
  <si>
    <t>Solyc12g019570</t>
  </si>
  <si>
    <t>Solyc12g019645</t>
  </si>
  <si>
    <t>Solyc12g019680</t>
  </si>
  <si>
    <t>Solyc12g019690</t>
  </si>
  <si>
    <t>Solyc12g019700</t>
  </si>
  <si>
    <t>Solyc12g019710</t>
  </si>
  <si>
    <t>Solyc12g019750</t>
  </si>
  <si>
    <t>Solyc12g019860</t>
  </si>
  <si>
    <t>Solyc12g019890</t>
  </si>
  <si>
    <t>Solyc12g019945</t>
  </si>
  <si>
    <t>Solyc12g019960</t>
  </si>
  <si>
    <t>Solyc12g019970</t>
  </si>
  <si>
    <t>Solyc12g019977</t>
  </si>
  <si>
    <t>Solyc12g019990</t>
  </si>
  <si>
    <t>Solyc12g020000</t>
  </si>
  <si>
    <t>Solyc12g020035</t>
  </si>
  <si>
    <t>Solyc12g020050</t>
  </si>
  <si>
    <t>Solyc12g020110</t>
  </si>
  <si>
    <t>Solyc12g020120</t>
  </si>
  <si>
    <t>Solyc12g020130</t>
  </si>
  <si>
    <t>Solyc12g021130</t>
  </si>
  <si>
    <t>Solyc12g021140</t>
  </si>
  <si>
    <t>Solyc12g021150</t>
  </si>
  <si>
    <t>Solyc12g021160</t>
  </si>
  <si>
    <t>Solyc12g021170</t>
  </si>
  <si>
    <t>Solyc12g021180</t>
  </si>
  <si>
    <t>Solyc12g021190</t>
  </si>
  <si>
    <t>Solyc12g021200</t>
  </si>
  <si>
    <t>Solyc12g021230</t>
  </si>
  <si>
    <t>Solyc12g021260</t>
  </si>
  <si>
    <t>Solyc12g021280</t>
  </si>
  <si>
    <t>Solyc12g021310</t>
  </si>
  <si>
    <t>Solyc12g021320</t>
  </si>
  <si>
    <t>Solyc12g021327</t>
  </si>
  <si>
    <t>Solyc12g021340</t>
  </si>
  <si>
    <t>Solyc12g021360</t>
  </si>
  <si>
    <t>Solyc12g021363</t>
  </si>
  <si>
    <t>Solyc12g021367</t>
  </si>
  <si>
    <t>Solyc12g026400</t>
  </si>
  <si>
    <t>Solyc12g026430</t>
  </si>
  <si>
    <t>Solyc12g026470</t>
  </si>
  <si>
    <t>Solyc12g027580</t>
  </si>
  <si>
    <t>Solyc12g027655</t>
  </si>
  <si>
    <t>Solyc12g027690</t>
  </si>
  <si>
    <t>Solyc12g027705</t>
  </si>
  <si>
    <t>Solyc12g027730</t>
  </si>
  <si>
    <t>Solyc12g027740</t>
  </si>
  <si>
    <t>Solyc12g027760</t>
  </si>
  <si>
    <t>Solyc12g027770</t>
  </si>
  <si>
    <t>Solyc12g027800</t>
  </si>
  <si>
    <t>Solyc12g027850</t>
  </si>
  <si>
    <t>Solyc12g027870</t>
  </si>
  <si>
    <t>Solyc12g027880</t>
  </si>
  <si>
    <t>Solyc12g027890</t>
  </si>
  <si>
    <t>Solyc12g032930</t>
  </si>
  <si>
    <t>Solyc12g032950</t>
  </si>
  <si>
    <t>Solyc12g033100</t>
  </si>
  <si>
    <t>Solyc12g033130</t>
  </si>
  <si>
    <t>Solyc12g035170</t>
  </si>
  <si>
    <t>Solyc12g035180</t>
  </si>
  <si>
    <t>Solyc12g035190</t>
  </si>
  <si>
    <t>Solyc12g035196</t>
  </si>
  <si>
    <t>Solyc12g035240</t>
  </si>
  <si>
    <t>Solyc12g035250</t>
  </si>
  <si>
    <t>Solyc12g035360</t>
  </si>
  <si>
    <t>Solyc12g035400</t>
  </si>
  <si>
    <t>Solyc12g035420</t>
  </si>
  <si>
    <t>Solyc12g035430</t>
  </si>
  <si>
    <t>Solyc12g035470</t>
  </si>
  <si>
    <t>Solyc12g035490</t>
  </si>
  <si>
    <t>Solyc12g035500</t>
  </si>
  <si>
    <t>Solyc12g035520</t>
  </si>
  <si>
    <t>Solyc12g035523</t>
  </si>
  <si>
    <t>Solyc12g035525</t>
  </si>
  <si>
    <t>Solyc12g035620</t>
  </si>
  <si>
    <t>Solyc12g035650</t>
  </si>
  <si>
    <t>Solyc12g035670</t>
  </si>
  <si>
    <t>Solyc12g035790</t>
  </si>
  <si>
    <t>Solyc12g036120</t>
  </si>
  <si>
    <t>Solyc12g036130</t>
  </si>
  <si>
    <t>Solyc12g036150</t>
  </si>
  <si>
    <t>Solyc12g036160</t>
  </si>
  <si>
    <t>Solyc12g036200</t>
  </si>
  <si>
    <t>Solyc12g036220</t>
  </si>
  <si>
    <t>Solyc12g036230</t>
  </si>
  <si>
    <t>Solyc12g036250</t>
  </si>
  <si>
    <t>Solyc12g036267</t>
  </si>
  <si>
    <t>Solyc12g036283</t>
  </si>
  <si>
    <t>Solyc12g036287</t>
  </si>
  <si>
    <t>Solyc12g036300</t>
  </si>
  <si>
    <t>Solyc12g036310</t>
  </si>
  <si>
    <t>Solyc12g036320</t>
  </si>
  <si>
    <t>Solyc12g036330</t>
  </si>
  <si>
    <t>Solyc12g036340</t>
  </si>
  <si>
    <t>Solyc12g036380</t>
  </si>
  <si>
    <t>Solyc12g036390</t>
  </si>
  <si>
    <t>Solyc12g036410</t>
  </si>
  <si>
    <t>Solyc12g036440</t>
  </si>
  <si>
    <t>Solyc12g036450</t>
  </si>
  <si>
    <t>Solyc12g036455</t>
  </si>
  <si>
    <t>Solyc12g036475</t>
  </si>
  <si>
    <t>Solyc12g036480</t>
  </si>
  <si>
    <t>Solyc12g036500</t>
  </si>
  <si>
    <t>Solyc12g036530</t>
  </si>
  <si>
    <t>Solyc12g036650</t>
  </si>
  <si>
    <t>Solyc12g036740</t>
  </si>
  <si>
    <t>Solyc12g036790</t>
  </si>
  <si>
    <t>Solyc12g036800</t>
  </si>
  <si>
    <t>Solyc12g036820</t>
  </si>
  <si>
    <t>Solyc12g036850</t>
  </si>
  <si>
    <t>Solyc12g036860</t>
  </si>
  <si>
    <t>Solyc12g036870</t>
  </si>
  <si>
    <t>Solyc12g036930</t>
  </si>
  <si>
    <t>Solyc12g037960</t>
  </si>
  <si>
    <t>Solyc12g037970</t>
  </si>
  <si>
    <t>Solyc12g037980</t>
  </si>
  <si>
    <t>Solyc12g038080</t>
  </si>
  <si>
    <t>Solyc12g038090</t>
  </si>
  <si>
    <t>Solyc12g038130</t>
  </si>
  <si>
    <t>Solyc12g038140</t>
  </si>
  <si>
    <t>Solyc12g038160</t>
  </si>
  <si>
    <t>Solyc12g038200</t>
  </si>
  <si>
    <t>Solyc12g038340</t>
  </si>
  <si>
    <t>Solyc12g038343</t>
  </si>
  <si>
    <t>Solyc12g038360</t>
  </si>
  <si>
    <t>Solyc12g038370</t>
  </si>
  <si>
    <t>Solyc12g038400</t>
  </si>
  <si>
    <t>Solyc12g038410</t>
  </si>
  <si>
    <t>Solyc12g038420</t>
  </si>
  <si>
    <t>Solyc12g038430</t>
  </si>
  <si>
    <t>Solyc12g038450</t>
  </si>
  <si>
    <t>Solyc12g038490</t>
  </si>
  <si>
    <t>Solyc12g038520</t>
  </si>
  <si>
    <t>Solyc12g038523</t>
  </si>
  <si>
    <t>Solyc12g038527</t>
  </si>
  <si>
    <t>Solyc12g038550</t>
  </si>
  <si>
    <t>Solyc12g038557</t>
  </si>
  <si>
    <t>Solyc12g038570</t>
  </si>
  <si>
    <t>Solyc12g038580</t>
  </si>
  <si>
    <t>Solyc12g038590</t>
  </si>
  <si>
    <t>Solyc12g038600</t>
  </si>
  <si>
    <t>Solyc12g038630</t>
  </si>
  <si>
    <t>Solyc12g038640</t>
  </si>
  <si>
    <t>Solyc12g038670</t>
  </si>
  <si>
    <t>Solyc12g038810</t>
  </si>
  <si>
    <t>Solyc12g038820</t>
  </si>
  <si>
    <t>Solyc12g038920</t>
  </si>
  <si>
    <t>Solyc12g038960</t>
  </si>
  <si>
    <t>Solyc12g038970</t>
  </si>
  <si>
    <t>Solyc12g038980</t>
  </si>
  <si>
    <t>Solyc12g039050</t>
  </si>
  <si>
    <t>Solyc12g039070</t>
  </si>
  <si>
    <t>Solyc12g039080</t>
  </si>
  <si>
    <t>Solyc12g039100</t>
  </si>
  <si>
    <t>Solyc12g039120</t>
  </si>
  <si>
    <t>Solyc12g039170</t>
  </si>
  <si>
    <t>Solyc12g039180</t>
  </si>
  <si>
    <t>Solyc12g040320</t>
  </si>
  <si>
    <t>Solyc12g040390</t>
  </si>
  <si>
    <t>Solyc12g040450</t>
  </si>
  <si>
    <t>Solyc12g040460</t>
  </si>
  <si>
    <t>Solyc12g040470</t>
  </si>
  <si>
    <t>Solyc12g040480</t>
  </si>
  <si>
    <t>Solyc12g040490</t>
  </si>
  <si>
    <t>Solyc12g040500</t>
  </si>
  <si>
    <t>Solyc12g040510</t>
  </si>
  <si>
    <t>Solyc12g040520</t>
  </si>
  <si>
    <t>Solyc12g040680</t>
  </si>
  <si>
    <t>Solyc12g040690</t>
  </si>
  <si>
    <t>Solyc12g040700</t>
  </si>
  <si>
    <t>Solyc12g040740</t>
  </si>
  <si>
    <t>Solyc12g040810</t>
  </si>
  <si>
    <t>Solyc12g040815</t>
  </si>
  <si>
    <t>Solyc12g040870</t>
  </si>
  <si>
    <t>Solyc12g041880</t>
  </si>
  <si>
    <t>Solyc12g041890</t>
  </si>
  <si>
    <t>Solyc12g041895</t>
  </si>
  <si>
    <t>Solyc12g041930</t>
  </si>
  <si>
    <t>Solyc12g041940</t>
  </si>
  <si>
    <t>Solyc12g041950</t>
  </si>
  <si>
    <t>Solyc12g041980</t>
  </si>
  <si>
    <t>Solyc12g042000</t>
  </si>
  <si>
    <t>Solyc12g042060</t>
  </si>
  <si>
    <t>Solyc12g042070</t>
  </si>
  <si>
    <t>Solyc12g042080</t>
  </si>
  <si>
    <t>Solyc12g042110</t>
  </si>
  <si>
    <t>Solyc12g042120</t>
  </si>
  <si>
    <t>Solyc12g042170</t>
  </si>
  <si>
    <t>Solyc12g042180</t>
  </si>
  <si>
    <t>Solyc12g042200</t>
  </si>
  <si>
    <t>Solyc12g042210</t>
  </si>
  <si>
    <t>Solyc12g042240</t>
  </si>
  <si>
    <t>Solyc12g042250</t>
  </si>
  <si>
    <t>Solyc12g042300</t>
  </si>
  <si>
    <t>Solyc12g042340</t>
  </si>
  <si>
    <t>Solyc12g042360</t>
  </si>
  <si>
    <t>Solyc12g042370</t>
  </si>
  <si>
    <t>Solyc12g042380</t>
  </si>
  <si>
    <t>Solyc12g042390</t>
  </si>
  <si>
    <t>Solyc12g042395</t>
  </si>
  <si>
    <t>Solyc12g042400</t>
  </si>
  <si>
    <t>Solyc12g042430</t>
  </si>
  <si>
    <t>Solyc12g042440</t>
  </si>
  <si>
    <t>Solyc12g042460</t>
  </si>
  <si>
    <t>Solyc12g042480</t>
  </si>
  <si>
    <t>Solyc12g042500</t>
  </si>
  <si>
    <t>Solyc12g042520</t>
  </si>
  <si>
    <t>Solyc12g042530</t>
  </si>
  <si>
    <t>Solyc12g042540</t>
  </si>
  <si>
    <t>Solyc12g042545</t>
  </si>
  <si>
    <t>Solyc12g042550</t>
  </si>
  <si>
    <t>Solyc12g042560</t>
  </si>
  <si>
    <t>Solyc12g042570</t>
  </si>
  <si>
    <t>Solyc12g042580</t>
  </si>
  <si>
    <t>Solyc12g042590</t>
  </si>
  <si>
    <t>Solyc12g042650</t>
  </si>
  <si>
    <t>Solyc12g042680</t>
  </si>
  <si>
    <t>Solyc12g042690</t>
  </si>
  <si>
    <t>Solyc12g042700</t>
  </si>
  <si>
    <t>Solyc12g042705</t>
  </si>
  <si>
    <t>Solyc12g042720</t>
  </si>
  <si>
    <t>Solyc12g042730</t>
  </si>
  <si>
    <t>Solyc12g042740</t>
  </si>
  <si>
    <t>Solyc12g042760</t>
  </si>
  <si>
    <t>Solyc12g042770</t>
  </si>
  <si>
    <t>Solyc12g042780</t>
  </si>
  <si>
    <t>Solyc12g042793</t>
  </si>
  <si>
    <t>Solyc12g042830</t>
  </si>
  <si>
    <t>Solyc12g042840</t>
  </si>
  <si>
    <t>Solyc12g042860</t>
  </si>
  <si>
    <t>Solyc12g042880</t>
  </si>
  <si>
    <t>Solyc12g042890</t>
  </si>
  <si>
    <t>Solyc12g042900</t>
  </si>
  <si>
    <t>Solyc12g042910</t>
  </si>
  <si>
    <t>Solyc12g042920</t>
  </si>
  <si>
    <t>Solyc12g042930</t>
  </si>
  <si>
    <t>Solyc12g042950</t>
  </si>
  <si>
    <t>Solyc12g042960</t>
  </si>
  <si>
    <t>Solyc12g042965</t>
  </si>
  <si>
    <t>Solyc12g042980</t>
  </si>
  <si>
    <t>Solyc12g042990</t>
  </si>
  <si>
    <t>Solyc12g043000</t>
  </si>
  <si>
    <t>Solyc12g043020</t>
  </si>
  <si>
    <t>Solyc12g043030</t>
  </si>
  <si>
    <t>Solyc12g043060</t>
  </si>
  <si>
    <t>Solyc12g043070</t>
  </si>
  <si>
    <t>Solyc12g043090</t>
  </si>
  <si>
    <t>Solyc12g043095</t>
  </si>
  <si>
    <t>Solyc12g043100</t>
  </si>
  <si>
    <t>Solyc12g043110</t>
  </si>
  <si>
    <t>Solyc12g043120</t>
  </si>
  <si>
    <t>Solyc12g043160</t>
  </si>
  <si>
    <t>Solyc12g044180</t>
  </si>
  <si>
    <t>Solyc12g044190</t>
  </si>
  <si>
    <t>Solyc12g044200</t>
  </si>
  <si>
    <t>Solyc12g044220</t>
  </si>
  <si>
    <t>Solyc12g044230</t>
  </si>
  <si>
    <t>Solyc12g044240</t>
  </si>
  <si>
    <t>Solyc12g044250</t>
  </si>
  <si>
    <t>Solyc12g044260</t>
  </si>
  <si>
    <t>Solyc12g044270</t>
  </si>
  <si>
    <t>Solyc12g044290</t>
  </si>
  <si>
    <t>Solyc12g044300</t>
  </si>
  <si>
    <t>Solyc12g044310</t>
  </si>
  <si>
    <t>Solyc12g044320</t>
  </si>
  <si>
    <t>Solyc12g044330</t>
  </si>
  <si>
    <t>Solyc12g044350</t>
  </si>
  <si>
    <t>Solyc12g044360</t>
  </si>
  <si>
    <t>Solyc12g044370</t>
  </si>
  <si>
    <t>Solyc12g044380</t>
  </si>
  <si>
    <t>Solyc12g044390</t>
  </si>
  <si>
    <t>Solyc12g044400</t>
  </si>
  <si>
    <t>Solyc12g044410</t>
  </si>
  <si>
    <t>Solyc12g044420</t>
  </si>
  <si>
    <t>Solyc12g044440</t>
  </si>
  <si>
    <t>Solyc12g044450</t>
  </si>
  <si>
    <t>Solyc12g044455</t>
  </si>
  <si>
    <t>Solyc12g044520</t>
  </si>
  <si>
    <t>Solyc12g044530</t>
  </si>
  <si>
    <t>Solyc12g044540</t>
  </si>
  <si>
    <t>Solyc12g044600</t>
  </si>
  <si>
    <t>Solyc12g044610</t>
  </si>
  <si>
    <t>Solyc12g044620</t>
  </si>
  <si>
    <t>Solyc12g044630</t>
  </si>
  <si>
    <t>Solyc12g044640</t>
  </si>
  <si>
    <t>Solyc12g044680</t>
  </si>
  <si>
    <t>Solyc12g044693</t>
  </si>
  <si>
    <t>Solyc12g044695</t>
  </si>
  <si>
    <t>Solyc12g044700</t>
  </si>
  <si>
    <t>Solyc12g044710</t>
  </si>
  <si>
    <t>Solyc12g044720</t>
  </si>
  <si>
    <t>Solyc12g044730</t>
  </si>
  <si>
    <t>Solyc12g044740</t>
  </si>
  <si>
    <t>Solyc12g044760</t>
  </si>
  <si>
    <t>Solyc12g044775</t>
  </si>
  <si>
    <t>Solyc12g044780</t>
  </si>
  <si>
    <t>Solyc12g044800</t>
  </si>
  <si>
    <t>Solyc12g044810</t>
  </si>
  <si>
    <t>Solyc12g044820</t>
  </si>
  <si>
    <t>Solyc12g044840</t>
  </si>
  <si>
    <t>Solyc12g044850</t>
  </si>
  <si>
    <t>Solyc12g044860</t>
  </si>
  <si>
    <t>Solyc12g044880</t>
  </si>
  <si>
    <t>Solyc12g044890</t>
  </si>
  <si>
    <t>Solyc12g044900</t>
  </si>
  <si>
    <t>Solyc12g044910</t>
  </si>
  <si>
    <t>Solyc12g044920</t>
  </si>
  <si>
    <t>Solyc12g044930</t>
  </si>
  <si>
    <t>Solyc12g044940</t>
  </si>
  <si>
    <t>Solyc12g044954</t>
  </si>
  <si>
    <t>Solyc12g044956</t>
  </si>
  <si>
    <t>Solyc12g045020</t>
  </si>
  <si>
    <t>Solyc12g045030</t>
  </si>
  <si>
    <t>Solyc12g049030</t>
  </si>
  <si>
    <t>Solyc12g049095</t>
  </si>
  <si>
    <t>Solyc12g049100</t>
  </si>
  <si>
    <t>Solyc12g049190</t>
  </si>
  <si>
    <t>Solyc12g049210</t>
  </si>
  <si>
    <t>Solyc12g049220</t>
  </si>
  <si>
    <t>Solyc12g049230</t>
  </si>
  <si>
    <t>Solyc12g049270</t>
  </si>
  <si>
    <t>Solyc12g049280</t>
  </si>
  <si>
    <t>Solyc12g049290</t>
  </si>
  <si>
    <t>Solyc12g049300</t>
  </si>
  <si>
    <t>Solyc12g049310</t>
  </si>
  <si>
    <t>Solyc12g049320</t>
  </si>
  <si>
    <t>Solyc12g049330</t>
  </si>
  <si>
    <t>Solyc12g049360</t>
  </si>
  <si>
    <t>Solyc12g049370</t>
  </si>
  <si>
    <t>Solyc12g049380</t>
  </si>
  <si>
    <t>Solyc12g049390</t>
  </si>
  <si>
    <t>Solyc12g049400</t>
  </si>
  <si>
    <t>Solyc12g049410</t>
  </si>
  <si>
    <t>Solyc12g049420</t>
  </si>
  <si>
    <t>Solyc12g049430</t>
  </si>
  <si>
    <t>Solyc12g049440</t>
  </si>
  <si>
    <t>Solyc12g049470</t>
  </si>
  <si>
    <t>Solyc12g049500</t>
  </si>
  <si>
    <t>Solyc12g049510</t>
  </si>
  <si>
    <t>Solyc12g049520</t>
  </si>
  <si>
    <t>Solyc12g049530</t>
  </si>
  <si>
    <t>Solyc12g049540</t>
  </si>
  <si>
    <t>Solyc12g049550</t>
  </si>
  <si>
    <t>Solyc12g049560</t>
  </si>
  <si>
    <t>Solyc12g049570</t>
  </si>
  <si>
    <t>Solyc12g049580</t>
  </si>
  <si>
    <t>Solyc12g049590</t>
  </si>
  <si>
    <t>Solyc12g049610</t>
  </si>
  <si>
    <t>Solyc12g049612</t>
  </si>
  <si>
    <t>Solyc12g049614</t>
  </si>
  <si>
    <t>Solyc12g049616</t>
  </si>
  <si>
    <t>Solyc12g049618</t>
  </si>
  <si>
    <t>Solyc12g055683</t>
  </si>
  <si>
    <t>Solyc12g055710</t>
  </si>
  <si>
    <t>Solyc12g055720</t>
  </si>
  <si>
    <t>Solyc12g055740</t>
  </si>
  <si>
    <t>Solyc12g055750</t>
  </si>
  <si>
    <t>Solyc12g055760</t>
  </si>
  <si>
    <t>Solyc12g055770</t>
  </si>
  <si>
    <t>Solyc12g055780</t>
  </si>
  <si>
    <t>Solyc12g055800</t>
  </si>
  <si>
    <t>Solyc12g055810</t>
  </si>
  <si>
    <t>Solyc12g055820</t>
  </si>
  <si>
    <t>Solyc12g055830</t>
  </si>
  <si>
    <t>Solyc12g055840</t>
  </si>
  <si>
    <t>Solyc12g055850</t>
  </si>
  <si>
    <t>Solyc12g055855</t>
  </si>
  <si>
    <t>Solyc12g055870</t>
  </si>
  <si>
    <t>Solyc12g055900</t>
  </si>
  <si>
    <t>Solyc12g055910</t>
  </si>
  <si>
    <t>Solyc12g055920</t>
  </si>
  <si>
    <t>Solyc12g055930</t>
  </si>
  <si>
    <t>Solyc12g055950</t>
  </si>
  <si>
    <t>Solyc12g055960</t>
  </si>
  <si>
    <t>Solyc12g055990</t>
  </si>
  <si>
    <t>Solyc12g056000</t>
  </si>
  <si>
    <t>Solyc12g056010</t>
  </si>
  <si>
    <t>Solyc12g056025</t>
  </si>
  <si>
    <t>Solyc12g056030</t>
  </si>
  <si>
    <t>Solyc12g056080</t>
  </si>
  <si>
    <t>Solyc12g056090</t>
  </si>
  <si>
    <t>Solyc12g056100</t>
  </si>
  <si>
    <t>Solyc12g056110</t>
  </si>
  <si>
    <t>Solyc12g056120</t>
  </si>
  <si>
    <t>Solyc12g056130</t>
  </si>
  <si>
    <t>Solyc12g056170</t>
  </si>
  <si>
    <t>Solyc12g056190</t>
  </si>
  <si>
    <t>Solyc12g056200</t>
  </si>
  <si>
    <t>Solyc12g056210</t>
  </si>
  <si>
    <t>Solyc12g056220</t>
  </si>
  <si>
    <t>Solyc12g056230</t>
  </si>
  <si>
    <t>Solyc12g056240</t>
  </si>
  <si>
    <t>Solyc12g056250</t>
  </si>
  <si>
    <t>Solyc12g056270</t>
  </si>
  <si>
    <t>Solyc12g056280</t>
  </si>
  <si>
    <t>Solyc12g056285</t>
  </si>
  <si>
    <t>Solyc12g056290</t>
  </si>
  <si>
    <t>Solyc12g056300</t>
  </si>
  <si>
    <t>Solyc12g056330</t>
  </si>
  <si>
    <t>Solyc12g056340</t>
  </si>
  <si>
    <t>Solyc12g056345</t>
  </si>
  <si>
    <t>Solyc12g056350</t>
  </si>
  <si>
    <t>Solyc12g056360</t>
  </si>
  <si>
    <t>Solyc12g056380</t>
  </si>
  <si>
    <t>Solyc12g056400</t>
  </si>
  <si>
    <t>Solyc12g056410</t>
  </si>
  <si>
    <t>Solyc12g056420</t>
  </si>
  <si>
    <t>Solyc12g056440</t>
  </si>
  <si>
    <t>Solyc12g056450</t>
  </si>
  <si>
    <t>Solyc12g056490</t>
  </si>
  <si>
    <t>Solyc12g056510</t>
  </si>
  <si>
    <t>Solyc12g056520</t>
  </si>
  <si>
    <t>Solyc12g056530</t>
  </si>
  <si>
    <t>Solyc12g056540</t>
  </si>
  <si>
    <t>Solyc12g056550</t>
  </si>
  <si>
    <t>Solyc12g056560</t>
  </si>
  <si>
    <t>Solyc12g056570</t>
  </si>
  <si>
    <t>Solyc12g056580</t>
  </si>
  <si>
    <t>Solyc12g056610</t>
  </si>
  <si>
    <t>Solyc12g056615</t>
  </si>
  <si>
    <t>Solyc12g056630</t>
  </si>
  <si>
    <t>Solyc12g056640</t>
  </si>
  <si>
    <t>Solyc12g056650</t>
  </si>
  <si>
    <t>Solyc12g056660</t>
  </si>
  <si>
    <t>Solyc12g056671</t>
  </si>
  <si>
    <t>Solyc12g056672</t>
  </si>
  <si>
    <t>Solyc12g056674</t>
  </si>
  <si>
    <t>Solyc12g056675</t>
  </si>
  <si>
    <t>Solyc12g056730</t>
  </si>
  <si>
    <t>Solyc12g056740</t>
  </si>
  <si>
    <t>Solyc12g056745</t>
  </si>
  <si>
    <t>Solyc12g056750</t>
  </si>
  <si>
    <t>Solyc12g056760</t>
  </si>
  <si>
    <t>Solyc12g056770</t>
  </si>
  <si>
    <t>Solyc12g056780</t>
  </si>
  <si>
    <t>Solyc12g056790</t>
  </si>
  <si>
    <t>Solyc12g056800</t>
  </si>
  <si>
    <t>Solyc12g056820</t>
  </si>
  <si>
    <t>Solyc12g056840</t>
  </si>
  <si>
    <t>Solyc12g056850</t>
  </si>
  <si>
    <t>Solyc12g056860</t>
  </si>
  <si>
    <t>Solyc12g056890</t>
  </si>
  <si>
    <t>Solyc12g056900</t>
  </si>
  <si>
    <t>Solyc12g056910</t>
  </si>
  <si>
    <t>Solyc12g056920</t>
  </si>
  <si>
    <t>Solyc12g056930</t>
  </si>
  <si>
    <t>Solyc12g056940</t>
  </si>
  <si>
    <t>Solyc12g056950</t>
  </si>
  <si>
    <t>Solyc12g056960</t>
  </si>
  <si>
    <t>Solyc12g056980</t>
  </si>
  <si>
    <t>Solyc12g056990</t>
  </si>
  <si>
    <t>Solyc12g056993</t>
  </si>
  <si>
    <t>Solyc12g056995</t>
  </si>
  <si>
    <t>Solyc12g057010</t>
  </si>
  <si>
    <t>Solyc12g057020</t>
  </si>
  <si>
    <t>Solyc12g057030</t>
  </si>
  <si>
    <t>Solyc12g057060</t>
  </si>
  <si>
    <t>Solyc12g057080</t>
  </si>
  <si>
    <t>Solyc12g057090</t>
  </si>
  <si>
    <t>Solyc12g057120</t>
  </si>
  <si>
    <t>Solyc12g057130</t>
  </si>
  <si>
    <t>Solyc12g057150</t>
  </si>
  <si>
    <t>Solyc12g057160</t>
  </si>
  <si>
    <t>Solyc12g062160</t>
  </si>
  <si>
    <t>Solyc12g062250</t>
  </si>
  <si>
    <t>Solyc12g062260</t>
  </si>
  <si>
    <t>Solyc12g062280</t>
  </si>
  <si>
    <t>Solyc12g062290</t>
  </si>
  <si>
    <t>Solyc12g062340</t>
  </si>
  <si>
    <t>Solyc12g062480</t>
  </si>
  <si>
    <t>Solyc12g062520</t>
  </si>
  <si>
    <t>Solyc12g062550</t>
  </si>
  <si>
    <t>Solyc12g062630</t>
  </si>
  <si>
    <t>Solyc12g062690</t>
  </si>
  <si>
    <t>Solyc12g062733</t>
  </si>
  <si>
    <t>Solyc12g062822</t>
  </si>
  <si>
    <t>Solyc12g062860</t>
  </si>
  <si>
    <t>Solyc12g062870</t>
  </si>
  <si>
    <t>Solyc12g062910</t>
  </si>
  <si>
    <t>Solyc12g063050</t>
  </si>
  <si>
    <t>Solyc12g068070</t>
  </si>
  <si>
    <t>Solyc12g068075</t>
  </si>
  <si>
    <t>Solyc12g070090</t>
  </si>
  <si>
    <t>Solyc12g070100</t>
  </si>
  <si>
    <t>Solyc12g070120</t>
  </si>
  <si>
    <t>Solyc12g070123</t>
  </si>
  <si>
    <t>Solyc12g070200</t>
  </si>
  <si>
    <t>Solyc12g070270</t>
  </si>
  <si>
    <t>Solyc12g076320</t>
  </si>
  <si>
    <t>Solyc12g076340</t>
  </si>
  <si>
    <t>Solyc12g076350</t>
  </si>
  <si>
    <t>Solyc12g077380</t>
  </si>
  <si>
    <t>Solyc12g077390</t>
  </si>
  <si>
    <t>Solyc12g077440</t>
  </si>
  <si>
    <t>Solyc12g077460</t>
  </si>
  <si>
    <t>Solyc12g077520</t>
  </si>
  <si>
    <t>Solyc12g077540</t>
  </si>
  <si>
    <t>Solyc12g077590</t>
  </si>
  <si>
    <t>Solyc12g077623</t>
  </si>
  <si>
    <t>Solyc12g077627</t>
  </si>
  <si>
    <t>Solyc12g077660</t>
  </si>
  <si>
    <t>Solyc12g077680</t>
  </si>
  <si>
    <t>Solyc12g082720</t>
  </si>
  <si>
    <t>Solyc12g082730</t>
  </si>
  <si>
    <t>Solyc12g082799</t>
  </si>
  <si>
    <t>Solyc12g087810</t>
  </si>
  <si>
    <t>Solyc12g087820</t>
  </si>
  <si>
    <t>Solyc12g087830</t>
  </si>
  <si>
    <t>Solyc12g087840</t>
  </si>
  <si>
    <t>Solyc12g087850</t>
  </si>
  <si>
    <t>Solyc12g087870</t>
  </si>
  <si>
    <t>Solyc12g087890</t>
  </si>
  <si>
    <t>Solyc12g087895</t>
  </si>
  <si>
    <t>Solyc12g087900</t>
  </si>
  <si>
    <t>Solyc12g087930</t>
  </si>
  <si>
    <t>Solyc12g087950</t>
  </si>
  <si>
    <t>Solyc12g087960</t>
  </si>
  <si>
    <t>Solyc12g087970</t>
  </si>
  <si>
    <t>Solyc12g087980</t>
  </si>
  <si>
    <t>Solyc12g087990</t>
  </si>
  <si>
    <t>Solyc12g088000</t>
  </si>
  <si>
    <t>Solyc12g088010</t>
  </si>
  <si>
    <t>Solyc12g088020</t>
  </si>
  <si>
    <t>Solyc12g088030</t>
  </si>
  <si>
    <t>Solyc12g088040</t>
  </si>
  <si>
    <t>Solyc12g088050</t>
  </si>
  <si>
    <t>Solyc12g088060</t>
  </si>
  <si>
    <t>Solyc12g088070</t>
  </si>
  <si>
    <t>Solyc12g088090</t>
  </si>
  <si>
    <t>Solyc12g088110</t>
  </si>
  <si>
    <t>Solyc12g088160</t>
  </si>
  <si>
    <t>Solyc12g088180</t>
  </si>
  <si>
    <t>Solyc12g088195</t>
  </si>
  <si>
    <t>Solyc12g088200</t>
  </si>
  <si>
    <t>Solyc12g088210</t>
  </si>
  <si>
    <t>Solyc12g088220</t>
  </si>
  <si>
    <t>Solyc12g088230</t>
  </si>
  <si>
    <t>Solyc12g088240</t>
  </si>
  <si>
    <t>Solyc12g088250</t>
  </si>
  <si>
    <t>Solyc12g088290</t>
  </si>
  <si>
    <t>Solyc12g088300</t>
  </si>
  <si>
    <t>Solyc12g088310</t>
  </si>
  <si>
    <t>Solyc12g088320</t>
  </si>
  <si>
    <t>Solyc12g088340</t>
  </si>
  <si>
    <t>Solyc12g088360</t>
  </si>
  <si>
    <t>Solyc12g088370</t>
  </si>
  <si>
    <t>Solyc12g088390</t>
  </si>
  <si>
    <t>Solyc12g088400</t>
  </si>
  <si>
    <t>Solyc12g088410</t>
  </si>
  <si>
    <t>Solyc12g088420</t>
  </si>
  <si>
    <t>Solyc12g088440</t>
  </si>
  <si>
    <t>Solyc12g088450</t>
  </si>
  <si>
    <t>Solyc12g088460</t>
  </si>
  <si>
    <t>Solyc12g088470</t>
  </si>
  <si>
    <t>Solyc12g088480</t>
  </si>
  <si>
    <t>Solyc12g088490</t>
  </si>
  <si>
    <t>Solyc12g088500</t>
  </si>
  <si>
    <t>Solyc12g088510</t>
  </si>
  <si>
    <t>Solyc12g088520</t>
  </si>
  <si>
    <t>Solyc12g088530</t>
  </si>
  <si>
    <t>Solyc12g088540</t>
  </si>
  <si>
    <t>Solyc12g088620</t>
  </si>
  <si>
    <t>Solyc12g088630</t>
  </si>
  <si>
    <t>Solyc12g088660</t>
  </si>
  <si>
    <t>Solyc12g088670</t>
  </si>
  <si>
    <t>Solyc12g088680</t>
  </si>
  <si>
    <t>Solyc12g088690</t>
  </si>
  <si>
    <t>Solyc12g088710</t>
  </si>
  <si>
    <t>Solyc12g088720</t>
  </si>
  <si>
    <t>Solyc12g088730</t>
  </si>
  <si>
    <t>Solyc12g088740</t>
  </si>
  <si>
    <t>Solyc12g088750</t>
  </si>
  <si>
    <t>Solyc12g088760</t>
  </si>
  <si>
    <t>Solyc12g088800</t>
  </si>
  <si>
    <t>Solyc12g088810</t>
  </si>
  <si>
    <t>Solyc12g088820</t>
  </si>
  <si>
    <t>Solyc12g088840</t>
  </si>
  <si>
    <t>Solyc12g088880</t>
  </si>
  <si>
    <t>Solyc12g088890</t>
  </si>
  <si>
    <t>Solyc12g088900</t>
  </si>
  <si>
    <t>Solyc12g088910</t>
  </si>
  <si>
    <t>Solyc12g088920</t>
  </si>
  <si>
    <t>Solyc12g088930</t>
  </si>
  <si>
    <t>Solyc12g088940</t>
  </si>
  <si>
    <t>Solyc12g088950</t>
  </si>
  <si>
    <t>Solyc12g088960</t>
  </si>
  <si>
    <t>Solyc12g088980</t>
  </si>
  <si>
    <t>Solyc12g088990</t>
  </si>
  <si>
    <t>Solyc12g089000</t>
  </si>
  <si>
    <t>Solyc12g089010</t>
  </si>
  <si>
    <t>Solyc12g089020</t>
  </si>
  <si>
    <t>Solyc12g089030</t>
  </si>
  <si>
    <t>Solyc12g089040</t>
  </si>
  <si>
    <t>Solyc12g089050</t>
  </si>
  <si>
    <t>Solyc12g089060</t>
  </si>
  <si>
    <t>Solyc12g089090</t>
  </si>
  <si>
    <t>Solyc12g089100</t>
  </si>
  <si>
    <t>Solyc12g089110</t>
  </si>
  <si>
    <t>Solyc12g089130</t>
  </si>
  <si>
    <t>Solyc12g089140</t>
  </si>
  <si>
    <t>Solyc12g089150</t>
  </si>
  <si>
    <t>Solyc12g089160</t>
  </si>
  <si>
    <t>Solyc12g089170</t>
  </si>
  <si>
    <t>Solyc12g089180</t>
  </si>
  <si>
    <t>Solyc12g089200</t>
  </si>
  <si>
    <t>Solyc12g089205</t>
  </si>
  <si>
    <t>Solyc12g089210</t>
  </si>
  <si>
    <t>Solyc12g089220</t>
  </si>
  <si>
    <t>Solyc12g089230</t>
  </si>
  <si>
    <t>Solyc12g089240</t>
  </si>
  <si>
    <t>Solyc12g089250</t>
  </si>
  <si>
    <t>Solyc12g089260</t>
  </si>
  <si>
    <t>Solyc12g089280</t>
  </si>
  <si>
    <t>Solyc12g089290</t>
  </si>
  <si>
    <t>Solyc12g089300</t>
  </si>
  <si>
    <t>Solyc12g089310</t>
  </si>
  <si>
    <t>Solyc12g089320</t>
  </si>
  <si>
    <t>Solyc12g089330</t>
  </si>
  <si>
    <t>Solyc12g089340</t>
  </si>
  <si>
    <t>Solyc12g089350</t>
  </si>
  <si>
    <t>Solyc12g089380</t>
  </si>
  <si>
    <t>Solyc12g094380</t>
  </si>
  <si>
    <t>Solyc12g094385</t>
  </si>
  <si>
    <t>Solyc12g094390</t>
  </si>
  <si>
    <t>Solyc12g094400</t>
  </si>
  <si>
    <t>Solyc12g094420</t>
  </si>
  <si>
    <t>Solyc12g094430</t>
  </si>
  <si>
    <t>Solyc12g094440</t>
  </si>
  <si>
    <t>Solyc12g094450</t>
  </si>
  <si>
    <t>Solyc12g094460</t>
  </si>
  <si>
    <t>Solyc12g094470</t>
  </si>
  <si>
    <t>Solyc12g094480</t>
  </si>
  <si>
    <t>Solyc12g094490</t>
  </si>
  <si>
    <t>Solyc12g094500</t>
  </si>
  <si>
    <t>Solyc12g094510</t>
  </si>
  <si>
    <t>Solyc12g094520</t>
  </si>
  <si>
    <t>Solyc12g094540</t>
  </si>
  <si>
    <t>Solyc12g094550</t>
  </si>
  <si>
    <t>Solyc12g094570</t>
  </si>
  <si>
    <t>Solyc12g094580</t>
  </si>
  <si>
    <t>Solyc12g094590</t>
  </si>
  <si>
    <t>Solyc12g094600</t>
  </si>
  <si>
    <t>Solyc12g094610</t>
  </si>
  <si>
    <t>Solyc12g094620</t>
  </si>
  <si>
    <t>Solyc12g094630</t>
  </si>
  <si>
    <t>Solyc12g094660</t>
  </si>
  <si>
    <t>Solyc12g094680</t>
  </si>
  <si>
    <t>Solyc12g094700</t>
  </si>
  <si>
    <t>Solyc12g094710</t>
  </si>
  <si>
    <t>Solyc12g094740</t>
  </si>
  <si>
    <t>Solyc12g095750</t>
  </si>
  <si>
    <t>Solyc12g095770</t>
  </si>
  <si>
    <t>Solyc12g095780</t>
  </si>
  <si>
    <t>Solyc12g095790</t>
  </si>
  <si>
    <t>Solyc12g095800</t>
  </si>
  <si>
    <t>Solyc12g095810</t>
  </si>
  <si>
    <t>Solyc12g095820</t>
  </si>
  <si>
    <t>Solyc12g095830</t>
  </si>
  <si>
    <t>Solyc12g095840</t>
  </si>
  <si>
    <t>Solyc12g095850</t>
  </si>
  <si>
    <t>Solyc12g095860</t>
  </si>
  <si>
    <t>Solyc12g095870</t>
  </si>
  <si>
    <t>Solyc12g095880</t>
  </si>
  <si>
    <t>Solyc12g095890</t>
  </si>
  <si>
    <t>Solyc12g095900</t>
  </si>
  <si>
    <t>Solyc12g095910</t>
  </si>
  <si>
    <t>Solyc12g095920</t>
  </si>
  <si>
    <t>Solyc12g095930</t>
  </si>
  <si>
    <t>Solyc12g095940</t>
  </si>
  <si>
    <t>Solyc12g095950</t>
  </si>
  <si>
    <t>Solyc12g095960</t>
  </si>
  <si>
    <t>Solyc12g095970</t>
  </si>
  <si>
    <t>Solyc12g095990</t>
  </si>
  <si>
    <t>Solyc12g096000</t>
  </si>
  <si>
    <t>Solyc12g096010</t>
  </si>
  <si>
    <t>Solyc12g096020</t>
  </si>
  <si>
    <t>Solyc12g096030</t>
  </si>
  <si>
    <t>Solyc12g096040</t>
  </si>
  <si>
    <t>Solyc12g096050</t>
  </si>
  <si>
    <t>Solyc12g096060</t>
  </si>
  <si>
    <t>Solyc12g096080</t>
  </si>
  <si>
    <t>Solyc12g096090</t>
  </si>
  <si>
    <t>Solyc12g096100</t>
  </si>
  <si>
    <t>Solyc12g096105</t>
  </si>
  <si>
    <t>Solyc12g096110</t>
  </si>
  <si>
    <t>Solyc12g096120</t>
  </si>
  <si>
    <t>Solyc12g096140</t>
  </si>
  <si>
    <t>Solyc12g096150</t>
  </si>
  <si>
    <t>Solyc12g096160</t>
  </si>
  <si>
    <t>Solyc12g096180</t>
  </si>
  <si>
    <t>Solyc12g096190</t>
  </si>
  <si>
    <t>Solyc12g096195</t>
  </si>
  <si>
    <t>Solyc12g096200</t>
  </si>
  <si>
    <t>Solyc12g096210</t>
  </si>
  <si>
    <t>Solyc12g096220</t>
  </si>
  <si>
    <t>Solyc12g096230</t>
  </si>
  <si>
    <t>Solyc12g096250</t>
  </si>
  <si>
    <t>Solyc12g096270</t>
  </si>
  <si>
    <t>Solyc12g096280</t>
  </si>
  <si>
    <t>Solyc12g096290</t>
  </si>
  <si>
    <t>Solyc12g096300</t>
  </si>
  <si>
    <t>Solyc12g096310</t>
  </si>
  <si>
    <t>Solyc12g096320</t>
  </si>
  <si>
    <t>Solyc12g096340</t>
  </si>
  <si>
    <t>Solyc12g096350</t>
  </si>
  <si>
    <t>Solyc12g096370</t>
  </si>
  <si>
    <t>Solyc12g096390</t>
  </si>
  <si>
    <t>Solyc12g096420</t>
  </si>
  <si>
    <t>Solyc12g096430</t>
  </si>
  <si>
    <t>Solyc12g096450</t>
  </si>
  <si>
    <t>Solyc12g096460</t>
  </si>
  <si>
    <t>Solyc12g096470</t>
  </si>
  <si>
    <t>Solyc12g096480</t>
  </si>
  <si>
    <t>Solyc12g096490</t>
  </si>
  <si>
    <t>Solyc12g096510</t>
  </si>
  <si>
    <t>Solyc12g096520</t>
  </si>
  <si>
    <t>Solyc12g096530</t>
  </si>
  <si>
    <t>Solyc12g096540</t>
  </si>
  <si>
    <t>Solyc12g096550</t>
  </si>
  <si>
    <t>Solyc12g096560</t>
  </si>
  <si>
    <t>Solyc12g096580</t>
  </si>
  <si>
    <t>Solyc12g096590</t>
  </si>
  <si>
    <t>Solyc12g096600</t>
  </si>
  <si>
    <t>Solyc12g096610</t>
  </si>
  <si>
    <t>Solyc12g096630</t>
  </si>
  <si>
    <t>Solyc12g096640</t>
  </si>
  <si>
    <t>Solyc12g096650</t>
  </si>
  <si>
    <t>Solyc12g096660</t>
  </si>
  <si>
    <t>Solyc12g096670</t>
  </si>
  <si>
    <t>Solyc12g096680</t>
  </si>
  <si>
    <t>Solyc12g096690</t>
  </si>
  <si>
    <t>Solyc12g096700</t>
  </si>
  <si>
    <t>Solyc12g096710</t>
  </si>
  <si>
    <t>Solyc12g096730</t>
  </si>
  <si>
    <t>Solyc12g096760</t>
  </si>
  <si>
    <t>Solyc12g096790</t>
  </si>
  <si>
    <t>Solyc12g096800</t>
  </si>
  <si>
    <t>Solyc12g096810</t>
  </si>
  <si>
    <t>Solyc12g096820</t>
  </si>
  <si>
    <t>Solyc12g096830</t>
  </si>
  <si>
    <t>Solyc12g096860</t>
  </si>
  <si>
    <t>Solyc12g096870</t>
  </si>
  <si>
    <t>Solyc12g096880</t>
  </si>
  <si>
    <t>Solyc12g096890</t>
  </si>
  <si>
    <t>Solyc12g096900</t>
  </si>
  <si>
    <t>Solyc12g096920</t>
  </si>
  <si>
    <t>Solyc12g096930</t>
  </si>
  <si>
    <t>Solyc12g096940</t>
  </si>
  <si>
    <t>Solyc12g096950</t>
  </si>
  <si>
    <t>Solyc12g096960</t>
  </si>
  <si>
    <t>Solyc12g096980</t>
  </si>
  <si>
    <t>Solyc12g096990</t>
  </si>
  <si>
    <t>Solyc12g097010</t>
  </si>
  <si>
    <t>Solyc12g097020</t>
  </si>
  <si>
    <t>Solyc12g097030</t>
  </si>
  <si>
    <t>Solyc12g097050</t>
  </si>
  <si>
    <t>Solyc12g097060</t>
  </si>
  <si>
    <t>Solyc12g097070</t>
  </si>
  <si>
    <t>Solyc12g098100</t>
  </si>
  <si>
    <t>Solyc12g098110</t>
  </si>
  <si>
    <t>Solyc12g098120</t>
  </si>
  <si>
    <t>Solyc12g098130</t>
  </si>
  <si>
    <t>Solyc12g098150</t>
  </si>
  <si>
    <t>Solyc12g098160</t>
  </si>
  <si>
    <t>Solyc12g098190</t>
  </si>
  <si>
    <t>Solyc12g098210</t>
  </si>
  <si>
    <t>Solyc12g098220</t>
  </si>
  <si>
    <t>Solyc12g098225</t>
  </si>
  <si>
    <t>Solyc12g098250</t>
  </si>
  <si>
    <t>Solyc12g098260</t>
  </si>
  <si>
    <t>Solyc12g098310</t>
  </si>
  <si>
    <t>Solyc12g098320</t>
  </si>
  <si>
    <t>Solyc12g098330</t>
  </si>
  <si>
    <t>Solyc12g098350</t>
  </si>
  <si>
    <t>Solyc12g098360</t>
  </si>
  <si>
    <t>Solyc12g098370</t>
  </si>
  <si>
    <t>Solyc12g098380</t>
  </si>
  <si>
    <t>Solyc12g098390</t>
  </si>
  <si>
    <t>Solyc12g098400</t>
  </si>
  <si>
    <t>Solyc12g098410</t>
  </si>
  <si>
    <t>Solyc12g098420</t>
  </si>
  <si>
    <t>Solyc12g098430</t>
  </si>
  <si>
    <t>Solyc12g098440</t>
  </si>
  <si>
    <t>Solyc12g098450</t>
  </si>
  <si>
    <t>Solyc12g098460</t>
  </si>
  <si>
    <t>Solyc12g098463</t>
  </si>
  <si>
    <t>Solyc12g098467</t>
  </si>
  <si>
    <t>Solyc12g098480</t>
  </si>
  <si>
    <t>Solyc12g098510</t>
  </si>
  <si>
    <t>Solyc12g098520</t>
  </si>
  <si>
    <t>Solyc12g098530</t>
  </si>
  <si>
    <t>Solyc12g098540</t>
  </si>
  <si>
    <t>Solyc12g098545</t>
  </si>
  <si>
    <t>Solyc12g098570</t>
  </si>
  <si>
    <t>Solyc12g098600</t>
  </si>
  <si>
    <t>Solyc12g098603</t>
  </si>
  <si>
    <t>Solyc12g098607</t>
  </si>
  <si>
    <t>Solyc12g098620</t>
  </si>
  <si>
    <t>Solyc12g098640</t>
  </si>
  <si>
    <t>Solyc12g098650</t>
  </si>
  <si>
    <t>Solyc12g098660</t>
  </si>
  <si>
    <t>Solyc12g098670</t>
  </si>
  <si>
    <t>Solyc12g098690</t>
  </si>
  <si>
    <t>Solyc12g098700</t>
  </si>
  <si>
    <t>Solyc12g098710</t>
  </si>
  <si>
    <t>Solyc12g098720</t>
  </si>
  <si>
    <t>Solyc12g098730</t>
  </si>
  <si>
    <t>Solyc12g098740</t>
  </si>
  <si>
    <t>Solyc12g098770</t>
  </si>
  <si>
    <t>Solyc12g098780</t>
  </si>
  <si>
    <t>Solyc12g098810</t>
  </si>
  <si>
    <t>Solyc12g098820</t>
  </si>
  <si>
    <t>Solyc12g098830</t>
  </si>
  <si>
    <t>Solyc12g098840</t>
  </si>
  <si>
    <t>Solyc12g098860</t>
  </si>
  <si>
    <t>Solyc12g098870</t>
  </si>
  <si>
    <t>Solyc12g098880</t>
  </si>
  <si>
    <t>Solyc12g098890</t>
  </si>
  <si>
    <t>Solyc12g098900</t>
  </si>
  <si>
    <t>Solyc12g098920</t>
  </si>
  <si>
    <t>Solyc12g098930</t>
  </si>
  <si>
    <t>Solyc12g098940</t>
  </si>
  <si>
    <t>Solyc12g098950</t>
  </si>
  <si>
    <t>Solyc12g098960</t>
  </si>
  <si>
    <t>Solyc12g098980</t>
  </si>
  <si>
    <t>Solyc12g098990</t>
  </si>
  <si>
    <t>Solyc12g099000</t>
  </si>
  <si>
    <t>Solyc12g099010</t>
  </si>
  <si>
    <t>Solyc12g099020</t>
  </si>
  <si>
    <t>Solyc12g099025</t>
  </si>
  <si>
    <t>Solyc12g099040</t>
  </si>
  <si>
    <t>Solyc12g099060</t>
  </si>
  <si>
    <t>Solyc12g099080</t>
  </si>
  <si>
    <t>Solyc12g099090</t>
  </si>
  <si>
    <t>Solyc12g099100</t>
  </si>
  <si>
    <t>Solyc12g099110</t>
  </si>
  <si>
    <t>Solyc12g099130</t>
  </si>
  <si>
    <t>Solyc12g099160</t>
  </si>
  <si>
    <t>Solyc12g099170</t>
  </si>
  <si>
    <t>Solyc12g099180</t>
  </si>
  <si>
    <t>Solyc12g099190</t>
  </si>
  <si>
    <t>Solyc12g099210</t>
  </si>
  <si>
    <t>Solyc12g099220</t>
  </si>
  <si>
    <t>Solyc12g099230</t>
  </si>
  <si>
    <t>Solyc12g099240</t>
  </si>
  <si>
    <t>Solyc12g099250</t>
  </si>
  <si>
    <t>Solyc12g099280</t>
  </si>
  <si>
    <t>Solyc12g099300</t>
  </si>
  <si>
    <t>Solyc12g099310</t>
  </si>
  <si>
    <t>Solyc12g099320</t>
  </si>
  <si>
    <t>Solyc12g099330</t>
  </si>
  <si>
    <t>Solyc12g099340</t>
  </si>
  <si>
    <t>Solyc12g099350</t>
  </si>
  <si>
    <t>Solyc12g099360</t>
  </si>
  <si>
    <t>Solyc12g099370</t>
  </si>
  <si>
    <t>Solyc12g099390</t>
  </si>
  <si>
    <t>Solyc12g099400</t>
  </si>
  <si>
    <t>Solyc12g099410</t>
  </si>
  <si>
    <t>Solyc12g099420</t>
  </si>
  <si>
    <t>Solyc12g099440</t>
  </si>
  <si>
    <t>Solyc12g099450</t>
  </si>
  <si>
    <t>Solyc12g099465</t>
  </si>
  <si>
    <t>Solyc12g099470</t>
  </si>
  <si>
    <t>Solyc12g099490</t>
  </si>
  <si>
    <t>Solyc12g099500</t>
  </si>
  <si>
    <t>Solyc12g099510</t>
  </si>
  <si>
    <t>Solyc12g099530</t>
  </si>
  <si>
    <t>Solyc12g099550</t>
  </si>
  <si>
    <t>Solyc12g099570</t>
  </si>
  <si>
    <t>Solyc12g099580</t>
  </si>
  <si>
    <t>Solyc12g099590</t>
  </si>
  <si>
    <t>Solyc12g099600</t>
  </si>
  <si>
    <t>Solyc12g099620</t>
  </si>
  <si>
    <t>Solyc12g099630</t>
  </si>
  <si>
    <t>Solyc12g099640</t>
  </si>
  <si>
    <t>Solyc12g099660</t>
  </si>
  <si>
    <t>Solyc12g099670</t>
  </si>
  <si>
    <t>Solyc12g099700</t>
  </si>
  <si>
    <t>Solyc12g099705</t>
  </si>
  <si>
    <t>Solyc12g099720</t>
  </si>
  <si>
    <t>Solyc12g099730</t>
  </si>
  <si>
    <t>Solyc12g099740</t>
  </si>
  <si>
    <t>Solyc12g099760</t>
  </si>
  <si>
    <t>Solyc12g099770</t>
  </si>
  <si>
    <t>Solyc12g099780</t>
  </si>
  <si>
    <t>Solyc12g099790</t>
  </si>
  <si>
    <t>Solyc12g099800</t>
  </si>
  <si>
    <t>Solyc12g099810</t>
  </si>
  <si>
    <t>Solyc12g099820</t>
  </si>
  <si>
    <t>Solyc12g099830</t>
  </si>
  <si>
    <t>Solyc12g099840</t>
  </si>
  <si>
    <t>Solyc12g099850</t>
  </si>
  <si>
    <t>Solyc12g099860</t>
  </si>
  <si>
    <t>Solyc12g099870</t>
  </si>
  <si>
    <t>Solyc12g099890</t>
  </si>
  <si>
    <t>Solyc12g099900</t>
  </si>
  <si>
    <t>Solyc12g099910</t>
  </si>
  <si>
    <t>Solyc12g099920</t>
  </si>
  <si>
    <t>Solyc12g099940</t>
  </si>
  <si>
    <t>Solyc12g099960</t>
  </si>
  <si>
    <t>Solyc12g099970</t>
  </si>
  <si>
    <t>Solyc12g099980</t>
  </si>
  <si>
    <t>Solyc12g099990</t>
  </si>
  <si>
    <t>Solyc12g100000</t>
  </si>
  <si>
    <t>Solyc12g100030</t>
  </si>
  <si>
    <t>Solyc12g100040</t>
  </si>
  <si>
    <t>Solyc12g100050</t>
  </si>
  <si>
    <t>Solyc12g100070</t>
  </si>
  <si>
    <t>Solyc12g100080</t>
  </si>
  <si>
    <t>Solyc12g100110</t>
  </si>
  <si>
    <t>Solyc12g100120</t>
  </si>
  <si>
    <t>Solyc12g100130</t>
  </si>
  <si>
    <t>Solyc12g100140</t>
  </si>
  <si>
    <t>Solyc12g100150</t>
  </si>
  <si>
    <t>Solyc12g100160</t>
  </si>
  <si>
    <t>Solyc12g100170</t>
  </si>
  <si>
    <t>Solyc12g100190</t>
  </si>
  <si>
    <t>Solyc12g100200</t>
  </si>
  <si>
    <t>Solyc12g100220</t>
  </si>
  <si>
    <t>Solyc12g100240</t>
  </si>
  <si>
    <t>Solyc12g100250</t>
  </si>
  <si>
    <t>Solyc12g100270</t>
  </si>
  <si>
    <t>Solyc12g100280</t>
  </si>
  <si>
    <t>Solyc12g100290</t>
  </si>
  <si>
    <t>Solyc12g100310</t>
  </si>
  <si>
    <t>Solyc12g100320</t>
  </si>
  <si>
    <t>Solyc12g100330</t>
  </si>
  <si>
    <t>Solyc12g100360</t>
  </si>
  <si>
    <t>Solyc12g150101</t>
  </si>
  <si>
    <t>Solyc12g150103</t>
  </si>
  <si>
    <t>Solyc12g150110</t>
  </si>
  <si>
    <t>Solyc12g150113</t>
  </si>
  <si>
    <t>Solyc12g150121</t>
  </si>
  <si>
    <t>Solyc12g150122</t>
  </si>
  <si>
    <t>Solyc12g150123</t>
  </si>
  <si>
    <t>Solyc12g150124</t>
  </si>
  <si>
    <t>Solyc12g150126</t>
  </si>
  <si>
    <r>
      <rPr>
        <i/>
        <sz val="12"/>
        <color theme="1"/>
        <rFont val="Arial"/>
        <family val="2"/>
      </rPr>
      <t>CR4</t>
    </r>
    <r>
      <rPr>
        <sz val="12"/>
        <color theme="1"/>
        <rFont val="Arial"/>
        <family val="2"/>
      </rPr>
      <t>_base</t>
    </r>
    <phoneticPr fontId="18"/>
  </si>
  <si>
    <r>
      <rPr>
        <i/>
        <sz val="12"/>
        <color theme="1"/>
        <rFont val="Arial"/>
        <family val="2"/>
      </rPr>
      <t>CR4</t>
    </r>
    <r>
      <rPr>
        <sz val="12"/>
        <color theme="1"/>
        <rFont val="Arial"/>
        <family val="2"/>
      </rPr>
      <t>_tip</t>
    </r>
    <phoneticPr fontId="18"/>
  </si>
  <si>
    <t>Table S1. List of primers used in this study</t>
    <phoneticPr fontId="18"/>
  </si>
  <si>
    <r>
      <rPr>
        <i/>
        <sz val="12"/>
        <color theme="1"/>
        <rFont val="Arial"/>
        <family val="2"/>
      </rPr>
      <t>u</t>
    </r>
    <r>
      <rPr>
        <sz val="12"/>
        <color theme="1"/>
        <rFont val="Arial"/>
        <family val="2"/>
      </rPr>
      <t>_base</t>
    </r>
    <phoneticPr fontId="18"/>
  </si>
  <si>
    <r>
      <t xml:space="preserve">Table S2. Expression (logCPM) in </t>
    </r>
    <r>
      <rPr>
        <b/>
        <i/>
        <sz val="11"/>
        <color rgb="FF000000"/>
        <rFont val="Arial"/>
        <family val="2"/>
      </rPr>
      <t>u</t>
    </r>
    <r>
      <rPr>
        <b/>
        <sz val="11"/>
        <color rgb="FF000000"/>
        <rFont val="Arial"/>
        <family val="2"/>
      </rPr>
      <t xml:space="preserve"> allele and </t>
    </r>
    <r>
      <rPr>
        <b/>
        <i/>
        <sz val="11"/>
        <color rgb="FF000000"/>
        <rFont val="Arial"/>
        <family val="2"/>
      </rPr>
      <t>CR-Slglk2-4</t>
    </r>
    <r>
      <rPr>
        <b/>
        <sz val="11"/>
        <color rgb="FF000000"/>
        <rFont val="Arial"/>
        <family val="2"/>
      </rPr>
      <t xml:space="preserve"> allele fruits</t>
    </r>
    <phoneticPr fontId="18"/>
  </si>
  <si>
    <r>
      <t xml:space="preserve">Table S3. Differentially expressed genes in the stem part of </t>
    </r>
    <r>
      <rPr>
        <b/>
        <i/>
        <sz val="11"/>
        <color rgb="FF000000"/>
        <rFont val="Arial"/>
        <family val="2"/>
      </rPr>
      <t xml:space="preserve">CR-Slglk2-4 </t>
    </r>
    <r>
      <rPr>
        <b/>
        <sz val="11"/>
        <color rgb="FF000000"/>
        <rFont val="Arial"/>
        <family val="2"/>
      </rPr>
      <t>(</t>
    </r>
    <r>
      <rPr>
        <b/>
        <i/>
        <sz val="11"/>
        <color rgb="FF000000"/>
        <rFont val="Arial"/>
        <family val="2"/>
      </rPr>
      <t>CR4</t>
    </r>
    <r>
      <rPr>
        <b/>
        <sz val="11"/>
        <color rgb="FF000000"/>
        <rFont val="Arial"/>
        <family val="2"/>
      </rPr>
      <t xml:space="preserve">) fruit compared to stem part of u allele fruit at 15 days after pollination. </t>
    </r>
    <phoneticPr fontId="18"/>
  </si>
  <si>
    <r>
      <t xml:space="preserve">Table S4. Differentially expressed genes in the stem part of </t>
    </r>
    <r>
      <rPr>
        <b/>
        <i/>
        <sz val="11"/>
        <color rgb="FF000000"/>
        <rFont val="Arial"/>
        <family val="2"/>
      </rPr>
      <t xml:space="preserve">CR-Slglk2-4 </t>
    </r>
    <r>
      <rPr>
        <b/>
        <sz val="11"/>
        <color rgb="FF000000"/>
        <rFont val="Arial"/>
        <family val="2"/>
      </rPr>
      <t>(</t>
    </r>
    <r>
      <rPr>
        <b/>
        <i/>
        <sz val="11"/>
        <color rgb="FF000000"/>
        <rFont val="Arial"/>
        <family val="2"/>
      </rPr>
      <t>CR4</t>
    </r>
    <r>
      <rPr>
        <b/>
        <sz val="11"/>
        <color rgb="FF000000"/>
        <rFont val="Arial"/>
        <family val="2"/>
      </rPr>
      <t xml:space="preserve">) fruit compared to tip part of </t>
    </r>
    <r>
      <rPr>
        <b/>
        <i/>
        <sz val="11"/>
        <color rgb="FF000000"/>
        <rFont val="Arial"/>
        <family val="2"/>
      </rPr>
      <t>CR-Slglk2-4</t>
    </r>
    <r>
      <rPr>
        <b/>
        <sz val="11"/>
        <color rgb="FF000000"/>
        <rFont val="Arial"/>
        <family val="2"/>
      </rPr>
      <t xml:space="preserve"> (</t>
    </r>
    <r>
      <rPr>
        <b/>
        <i/>
        <sz val="11"/>
        <color rgb="FF000000"/>
        <rFont val="Arial"/>
        <family val="2"/>
      </rPr>
      <t>CR4</t>
    </r>
    <r>
      <rPr>
        <b/>
        <sz val="11"/>
        <color rgb="FF000000"/>
        <rFont val="Arial"/>
        <family val="2"/>
      </rPr>
      <t xml:space="preserve">) fruit at 15 days after pollination. </t>
    </r>
    <phoneticPr fontId="18"/>
  </si>
  <si>
    <t>Solanum lycopersicum - REFLIST (34661)</t>
    <phoneticPr fontId="18"/>
  </si>
  <si>
    <t xml:space="preserve"> Input (41)</t>
    <phoneticPr fontId="18"/>
  </si>
  <si>
    <t>expected</t>
    <phoneticPr fontId="18"/>
  </si>
  <si>
    <t>over/under</t>
    <phoneticPr fontId="18"/>
  </si>
  <si>
    <t>fold Enrichment</t>
    <phoneticPr fontId="18"/>
  </si>
  <si>
    <t>adjusted P-value</t>
    <phoneticPr fontId="18"/>
  </si>
  <si>
    <t>GO biological process complete</t>
    <phoneticPr fontId="18"/>
  </si>
  <si>
    <t>GO molecular function complete</t>
    <phoneticPr fontId="18"/>
  </si>
  <si>
    <t>GO cellular component complete</t>
    <phoneticPr fontId="18"/>
  </si>
  <si>
    <t>photosystem I reaction center (GO:0009538)</t>
  </si>
  <si>
    <t>Analysis Type:</t>
  </si>
  <si>
    <t>GO Ontology database DOI:  10.XXXX/zenodo.XXXXXXXX Released 2025-10-05</t>
  </si>
  <si>
    <t>BONFERRONI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</si>
</sst>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5">
    <font>
      <sz val="12"/>
      <color theme="1"/>
      <name val="游ゴシック"/>
      <family val="2"/>
      <charset val="128"/>
      <scheme val="minor"/>
    </font>
    <font>
      <sz val="12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2"/>
      <color rgb="FF006100"/>
      <name val="游ゴシック"/>
      <family val="2"/>
      <charset val="128"/>
      <scheme val="minor"/>
    </font>
    <font>
      <sz val="12"/>
      <color rgb="FF9C0006"/>
      <name val="游ゴシック"/>
      <family val="2"/>
      <charset val="128"/>
      <scheme val="minor"/>
    </font>
    <font>
      <sz val="12"/>
      <color rgb="FF9C5700"/>
      <name val="游ゴシック"/>
      <family val="2"/>
      <charset val="128"/>
      <scheme val="minor"/>
    </font>
    <font>
      <sz val="12"/>
      <color rgb="FF3F3F76"/>
      <name val="游ゴシック"/>
      <family val="2"/>
      <charset val="128"/>
      <scheme val="minor"/>
    </font>
    <font>
      <b/>
      <sz val="12"/>
      <color rgb="FF3F3F3F"/>
      <name val="游ゴシック"/>
      <family val="2"/>
      <charset val="128"/>
      <scheme val="minor"/>
    </font>
    <font>
      <b/>
      <sz val="12"/>
      <color rgb="FFFA7D00"/>
      <name val="游ゴシック"/>
      <family val="2"/>
      <charset val="128"/>
      <scheme val="minor"/>
    </font>
    <font>
      <sz val="12"/>
      <color rgb="FFFA7D00"/>
      <name val="游ゴシック"/>
      <family val="2"/>
      <charset val="128"/>
      <scheme val="minor"/>
    </font>
    <font>
      <b/>
      <sz val="12"/>
      <color theme="0"/>
      <name val="游ゴシック"/>
      <family val="2"/>
      <charset val="128"/>
      <scheme val="minor"/>
    </font>
    <font>
      <sz val="12"/>
      <color rgb="FFFF0000"/>
      <name val="游ゴシック"/>
      <family val="2"/>
      <charset val="128"/>
      <scheme val="minor"/>
    </font>
    <font>
      <i/>
      <sz val="12"/>
      <color rgb="FF7F7F7F"/>
      <name val="游ゴシック"/>
      <family val="2"/>
      <charset val="128"/>
      <scheme val="minor"/>
    </font>
    <font>
      <b/>
      <sz val="12"/>
      <color theme="1"/>
      <name val="游ゴシック"/>
      <family val="2"/>
      <charset val="128"/>
      <scheme val="minor"/>
    </font>
    <font>
      <sz val="12"/>
      <color theme="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sz val="12"/>
      <color theme="1"/>
      <name val="游ゴシック"/>
      <family val="3"/>
      <charset val="128"/>
      <scheme val="minor"/>
    </font>
    <font>
      <sz val="12"/>
      <color theme="1"/>
      <name val="Arial"/>
      <family val="2"/>
    </font>
    <font>
      <b/>
      <sz val="11"/>
      <color rgb="FF000000"/>
      <name val="Arial"/>
      <family val="2"/>
    </font>
    <font>
      <i/>
      <sz val="12"/>
      <color theme="1"/>
      <name val="Arial"/>
      <family val="2"/>
    </font>
    <font>
      <sz val="6"/>
      <name val="游ゴシック"/>
      <family val="3"/>
      <charset val="128"/>
      <scheme val="minor"/>
    </font>
    <font>
      <u/>
      <sz val="12"/>
      <color theme="10"/>
      <name val="游ゴシック"/>
      <family val="2"/>
      <charset val="128"/>
      <scheme val="minor"/>
    </font>
    <font>
      <sz val="11"/>
      <color rgb="FF000000"/>
      <name val="Helvetica"/>
      <family val="2"/>
    </font>
    <font>
      <sz val="11"/>
      <color theme="1"/>
      <name val="Helvetica Neue"/>
      <family val="2"/>
    </font>
    <font>
      <sz val="11"/>
      <color theme="1"/>
      <name val="Arial"/>
      <family val="2"/>
    </font>
    <font>
      <b/>
      <i/>
      <sz val="11"/>
      <color rgb="FF000000"/>
      <name val="Arial"/>
      <family val="2"/>
    </font>
    <font>
      <b/>
      <sz val="11"/>
      <color theme="1"/>
      <name val="Arial"/>
      <family val="2"/>
    </font>
    <font>
      <u/>
      <sz val="11"/>
      <color theme="10"/>
      <name val="游ゴシック"/>
      <family val="2"/>
      <charset val="128"/>
      <scheme val="minor"/>
    </font>
    <font>
      <sz val="11"/>
      <color rgb="FF000000"/>
      <name val="Arial"/>
      <family val="2"/>
    </font>
    <font>
      <i/>
      <sz val="11"/>
      <color theme="1"/>
      <name val="Arial"/>
      <family val="2"/>
    </font>
    <font>
      <b/>
      <i/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</borders>
  <cellStyleXfs count="43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</cellStyleXfs>
  <cellXfs count="31">
    <xf numFmtId="0" fontId="0" fillId="0" borderId="0" xfId="0">
      <alignment vertical="center"/>
    </xf>
    <xf numFmtId="0" fontId="20" fillId="0" borderId="0" xfId="0" applyFont="1">
      <alignment vertical="center"/>
    </xf>
    <xf numFmtId="0" fontId="0" fillId="0" borderId="10" xfId="0" applyBorder="1">
      <alignment vertical="center"/>
    </xf>
    <xf numFmtId="0" fontId="21" fillId="0" borderId="0" xfId="0" applyFont="1">
      <alignment vertical="center"/>
    </xf>
    <xf numFmtId="0" fontId="21" fillId="0" borderId="10" xfId="0" applyFont="1" applyBorder="1">
      <alignment vertical="center"/>
    </xf>
    <xf numFmtId="0" fontId="22" fillId="0" borderId="0" xfId="0" applyFont="1">
      <alignment vertical="center"/>
    </xf>
    <xf numFmtId="0" fontId="27" fillId="0" borderId="0" xfId="0" applyFont="1">
      <alignment vertical="center"/>
    </xf>
    <xf numFmtId="0" fontId="28" fillId="0" borderId="10" xfId="0" applyFont="1" applyBorder="1">
      <alignment vertical="center"/>
    </xf>
    <xf numFmtId="0" fontId="28" fillId="0" borderId="0" xfId="0" applyFont="1">
      <alignment vertical="center"/>
    </xf>
    <xf numFmtId="0" fontId="30" fillId="0" borderId="0" xfId="0" applyFont="1">
      <alignment vertical="center"/>
    </xf>
    <xf numFmtId="0" fontId="28" fillId="0" borderId="0" xfId="0" applyFont="1" applyAlignment="1">
      <alignment horizontal="left" vertical="center"/>
    </xf>
    <xf numFmtId="0" fontId="26" fillId="0" borderId="0" xfId="0" applyFont="1">
      <alignment vertical="center"/>
    </xf>
    <xf numFmtId="0" fontId="28" fillId="0" borderId="0" xfId="0" applyFont="1" applyAlignment="1">
      <alignment vertical="center" wrapText="1"/>
    </xf>
    <xf numFmtId="0" fontId="31" fillId="0" borderId="0" xfId="42" applyFont="1">
      <alignment vertical="center"/>
    </xf>
    <xf numFmtId="0" fontId="32" fillId="0" borderId="0" xfId="0" applyFont="1">
      <alignment vertical="center"/>
    </xf>
    <xf numFmtId="11" fontId="0" fillId="0" borderId="0" xfId="0" applyNumberFormat="1">
      <alignment vertical="center"/>
    </xf>
    <xf numFmtId="11" fontId="21" fillId="0" borderId="0" xfId="0" applyNumberFormat="1" applyFont="1">
      <alignment vertical="center"/>
    </xf>
    <xf numFmtId="0" fontId="28" fillId="34" borderId="0" xfId="0" applyFont="1" applyFill="1">
      <alignment vertical="center"/>
    </xf>
    <xf numFmtId="0" fontId="28" fillId="33" borderId="0" xfId="0" applyFont="1" applyFill="1">
      <alignment vertical="center"/>
    </xf>
    <xf numFmtId="0" fontId="33" fillId="0" borderId="0" xfId="0" applyFont="1">
      <alignment vertical="center"/>
    </xf>
    <xf numFmtId="0" fontId="19" fillId="0" borderId="10" xfId="0" applyFont="1" applyBorder="1">
      <alignment vertical="center"/>
    </xf>
    <xf numFmtId="11" fontId="0" fillId="0" borderId="10" xfId="0" applyNumberFormat="1" applyBorder="1">
      <alignment vertical="center"/>
    </xf>
    <xf numFmtId="0" fontId="28" fillId="0" borderId="0" xfId="0" applyFont="1" applyAlignment="1">
      <alignment horizontal="center" vertical="center"/>
    </xf>
    <xf numFmtId="0" fontId="30" fillId="0" borderId="10" xfId="0" applyFont="1" applyBorder="1">
      <alignment vertical="center"/>
    </xf>
    <xf numFmtId="0" fontId="30" fillId="0" borderId="10" xfId="0" applyFont="1" applyBorder="1" applyAlignment="1">
      <alignment horizontal="center" vertical="center"/>
    </xf>
    <xf numFmtId="2" fontId="0" fillId="0" borderId="0" xfId="0" applyNumberFormat="1">
      <alignment vertical="center"/>
    </xf>
    <xf numFmtId="0" fontId="20" fillId="0" borderId="10" xfId="0" applyFont="1" applyBorder="1">
      <alignment vertical="center"/>
    </xf>
    <xf numFmtId="0" fontId="0" fillId="0" borderId="0" xfId="0" applyBorder="1">
      <alignment vertical="center"/>
    </xf>
    <xf numFmtId="11" fontId="0" fillId="0" borderId="0" xfId="0" applyNumberFormat="1" applyBorder="1">
      <alignment vertical="center"/>
    </xf>
    <xf numFmtId="0" fontId="19" fillId="0" borderId="0" xfId="0" applyFont="1" applyBorder="1">
      <alignment vertical="center"/>
    </xf>
    <xf numFmtId="11" fontId="20" fillId="0" borderId="10" xfId="0" applyNumberFormat="1" applyFont="1" applyBorder="1">
      <alignment vertical="center"/>
    </xf>
  </cellXfs>
  <cellStyles count="43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ハイパーリンク" xfId="42" builtinId="8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doi.org/10.1111/nph.16705" TargetMode="External"/><Relationship Id="rId3" Type="http://schemas.openxmlformats.org/officeDocument/2006/relationships/hyperlink" Target="https://doi.org/10.1186/1471-2229-8-131" TargetMode="External"/><Relationship Id="rId7" Type="http://schemas.openxmlformats.org/officeDocument/2006/relationships/hyperlink" Target="https://doi.org/10.1111/tpj.16727" TargetMode="External"/><Relationship Id="rId2" Type="http://schemas.openxmlformats.org/officeDocument/2006/relationships/hyperlink" Target="https://doi.org/10.1111/tpj.16727" TargetMode="External"/><Relationship Id="rId1" Type="http://schemas.openxmlformats.org/officeDocument/2006/relationships/hyperlink" Target="https://doi.org/10.1111/tpj.16727" TargetMode="External"/><Relationship Id="rId6" Type="http://schemas.openxmlformats.org/officeDocument/2006/relationships/hyperlink" Target="https://doi.org/10.1126/science.1222218" TargetMode="External"/><Relationship Id="rId5" Type="http://schemas.openxmlformats.org/officeDocument/2006/relationships/hyperlink" Target="https://doi.org/10.1126/science.1222218" TargetMode="External"/><Relationship Id="rId4" Type="http://schemas.openxmlformats.org/officeDocument/2006/relationships/hyperlink" Target="https://doi.org/10.1186/1471-2229-8-131" TargetMode="External"/><Relationship Id="rId9" Type="http://schemas.openxmlformats.org/officeDocument/2006/relationships/hyperlink" Target="https://doi.org/10.1111/nph.1670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B2A2E-D111-684E-81C4-C379CB150734}">
  <dimension ref="B2:H36"/>
  <sheetViews>
    <sheetView zoomScale="76" zoomScaleNormal="76" workbookViewId="0">
      <selection activeCell="C52" sqref="C52"/>
    </sheetView>
  </sheetViews>
  <sheetFormatPr baseColWidth="10" defaultRowHeight="14"/>
  <cols>
    <col min="1" max="1" width="2.5703125" style="8" customWidth="1"/>
    <col min="2" max="2" width="21" style="8" customWidth="1"/>
    <col min="3" max="3" width="66.85546875" style="8" customWidth="1"/>
    <col min="4" max="4" width="10.42578125" style="8" customWidth="1"/>
    <col min="5" max="5" width="23.140625" style="8" customWidth="1"/>
    <col min="6" max="6" width="22.28515625" style="8" customWidth="1"/>
    <col min="7" max="7" width="50.85546875" style="8" customWidth="1"/>
    <col min="8" max="8" width="35.28515625" style="8" customWidth="1"/>
    <col min="9" max="16384" width="10.7109375" style="8"/>
  </cols>
  <sheetData>
    <row r="2" spans="2:8">
      <c r="B2" s="9" t="s">
        <v>25584</v>
      </c>
    </row>
    <row r="4" spans="2:8">
      <c r="B4" s="7" t="s">
        <v>30</v>
      </c>
      <c r="C4" s="7" t="s">
        <v>31</v>
      </c>
      <c r="D4" s="7" t="s">
        <v>77</v>
      </c>
      <c r="E4" s="7" t="s">
        <v>32</v>
      </c>
      <c r="F4" s="7" t="s">
        <v>98</v>
      </c>
      <c r="G4" s="7" t="s">
        <v>122</v>
      </c>
      <c r="H4" s="7" t="s">
        <v>121</v>
      </c>
    </row>
    <row r="5" spans="2:8" ht="15">
      <c r="B5" s="8" t="s">
        <v>78</v>
      </c>
      <c r="C5" s="8" t="s">
        <v>99</v>
      </c>
      <c r="D5" s="10">
        <f t="shared" ref="D5:D18" si="0">LEN(C5)</f>
        <v>27</v>
      </c>
      <c r="E5" s="8" t="s">
        <v>81</v>
      </c>
      <c r="F5" s="11" t="s">
        <v>41</v>
      </c>
      <c r="G5" s="10" t="s">
        <v>120</v>
      </c>
      <c r="H5" s="8" t="s">
        <v>88</v>
      </c>
    </row>
    <row r="6" spans="2:8" ht="15">
      <c r="B6" s="8" t="s">
        <v>79</v>
      </c>
      <c r="C6" s="8" t="s">
        <v>100</v>
      </c>
      <c r="D6" s="10">
        <f t="shared" si="0"/>
        <v>27</v>
      </c>
      <c r="E6" s="8" t="s">
        <v>81</v>
      </c>
      <c r="F6" s="11" t="s">
        <v>41</v>
      </c>
      <c r="G6" s="10" t="s">
        <v>120</v>
      </c>
      <c r="H6" s="8" t="s">
        <v>88</v>
      </c>
    </row>
    <row r="7" spans="2:8" ht="15">
      <c r="B7" s="8" t="s">
        <v>96</v>
      </c>
      <c r="C7" s="8" t="s">
        <v>117</v>
      </c>
      <c r="D7" s="10">
        <f>LEN(C7)</f>
        <v>25</v>
      </c>
      <c r="E7" s="8" t="s">
        <v>84</v>
      </c>
      <c r="F7" s="11" t="s">
        <v>41</v>
      </c>
      <c r="G7" s="10" t="s">
        <v>120</v>
      </c>
      <c r="H7" s="8" t="s">
        <v>88</v>
      </c>
    </row>
    <row r="8" spans="2:8" ht="15">
      <c r="B8" s="8" t="s">
        <v>97</v>
      </c>
      <c r="C8" s="8" t="s">
        <v>116</v>
      </c>
      <c r="D8" s="10">
        <f>LEN(C8)</f>
        <v>22</v>
      </c>
      <c r="E8" s="8" t="s">
        <v>84</v>
      </c>
      <c r="F8" s="11" t="s">
        <v>41</v>
      </c>
      <c r="G8" s="10" t="s">
        <v>120</v>
      </c>
      <c r="H8" s="8" t="s">
        <v>88</v>
      </c>
    </row>
    <row r="9" spans="2:8" ht="15">
      <c r="B9" s="8" t="s">
        <v>82</v>
      </c>
      <c r="C9" s="6" t="s">
        <v>114</v>
      </c>
      <c r="D9" s="10">
        <f t="shared" si="0"/>
        <v>48</v>
      </c>
      <c r="E9" s="8" t="s">
        <v>111</v>
      </c>
      <c r="F9" s="11" t="s">
        <v>41</v>
      </c>
      <c r="G9" s="10" t="s">
        <v>120</v>
      </c>
      <c r="H9" s="8" t="s">
        <v>88</v>
      </c>
    </row>
    <row r="10" spans="2:8" ht="15">
      <c r="B10" s="8" t="s">
        <v>83</v>
      </c>
      <c r="C10" s="6" t="s">
        <v>115</v>
      </c>
      <c r="D10" s="10">
        <f t="shared" si="0"/>
        <v>46</v>
      </c>
      <c r="E10" s="8" t="s">
        <v>111</v>
      </c>
      <c r="F10" s="11" t="s">
        <v>41</v>
      </c>
      <c r="G10" s="10" t="s">
        <v>120</v>
      </c>
      <c r="H10" s="8" t="s">
        <v>88</v>
      </c>
    </row>
    <row r="11" spans="2:8" ht="15">
      <c r="B11" s="8" t="s">
        <v>94</v>
      </c>
      <c r="C11" s="8" t="s">
        <v>107</v>
      </c>
      <c r="D11" s="10">
        <f>LEN(C11)</f>
        <v>56</v>
      </c>
      <c r="E11" s="8" t="s">
        <v>112</v>
      </c>
      <c r="F11" s="11" t="s">
        <v>41</v>
      </c>
      <c r="G11" s="10" t="s">
        <v>120</v>
      </c>
      <c r="H11" s="8" t="s">
        <v>88</v>
      </c>
    </row>
    <row r="12" spans="2:8" ht="15">
      <c r="B12" s="8" t="s">
        <v>95</v>
      </c>
      <c r="C12" s="8" t="s">
        <v>108</v>
      </c>
      <c r="D12" s="10">
        <f>LEN(C12)</f>
        <v>55</v>
      </c>
      <c r="E12" s="8" t="s">
        <v>112</v>
      </c>
      <c r="F12" s="11" t="s">
        <v>41</v>
      </c>
      <c r="G12" s="10" t="s">
        <v>120</v>
      </c>
      <c r="H12" s="8" t="s">
        <v>88</v>
      </c>
    </row>
    <row r="13" spans="2:8" ht="15">
      <c r="B13" s="8" t="s">
        <v>105</v>
      </c>
      <c r="C13" s="8" t="s">
        <v>103</v>
      </c>
      <c r="D13" s="10">
        <f>LEN(C13)</f>
        <v>49</v>
      </c>
      <c r="E13" s="8" t="s">
        <v>113</v>
      </c>
      <c r="F13" s="11" t="s">
        <v>41</v>
      </c>
      <c r="G13" s="10" t="s">
        <v>120</v>
      </c>
      <c r="H13" s="8" t="s">
        <v>88</v>
      </c>
    </row>
    <row r="14" spans="2:8" ht="15">
      <c r="B14" s="8" t="s">
        <v>106</v>
      </c>
      <c r="C14" s="8" t="s">
        <v>104</v>
      </c>
      <c r="D14" s="10">
        <f>LEN(C14)</f>
        <v>50</v>
      </c>
      <c r="E14" s="8" t="s">
        <v>113</v>
      </c>
      <c r="F14" s="11" t="s">
        <v>41</v>
      </c>
      <c r="G14" s="10" t="s">
        <v>120</v>
      </c>
      <c r="H14" s="8" t="s">
        <v>88</v>
      </c>
    </row>
    <row r="15" spans="2:8">
      <c r="B15" s="8" t="s">
        <v>109</v>
      </c>
      <c r="C15" s="8" t="s">
        <v>89</v>
      </c>
      <c r="D15" s="10">
        <f t="shared" si="0"/>
        <v>48</v>
      </c>
      <c r="E15" s="8" t="s">
        <v>87</v>
      </c>
      <c r="F15" s="8" t="s">
        <v>93</v>
      </c>
      <c r="G15" s="10" t="s">
        <v>120</v>
      </c>
      <c r="H15" s="8" t="s">
        <v>88</v>
      </c>
    </row>
    <row r="16" spans="2:8">
      <c r="B16" s="8" t="s">
        <v>110</v>
      </c>
      <c r="C16" s="8" t="s">
        <v>90</v>
      </c>
      <c r="D16" s="10">
        <f t="shared" si="0"/>
        <v>50</v>
      </c>
      <c r="E16" s="8" t="s">
        <v>87</v>
      </c>
      <c r="F16" s="8" t="s">
        <v>93</v>
      </c>
      <c r="G16" s="10" t="s">
        <v>120</v>
      </c>
      <c r="H16" s="8" t="s">
        <v>88</v>
      </c>
    </row>
    <row r="17" spans="2:8">
      <c r="B17" s="8" t="s">
        <v>91</v>
      </c>
      <c r="C17" s="8" t="s">
        <v>101</v>
      </c>
      <c r="D17" s="10">
        <f t="shared" si="0"/>
        <v>43</v>
      </c>
      <c r="E17" s="8" t="s">
        <v>113</v>
      </c>
      <c r="F17" s="8" t="s">
        <v>93</v>
      </c>
      <c r="G17" s="10" t="s">
        <v>120</v>
      </c>
      <c r="H17" s="8" t="s">
        <v>88</v>
      </c>
    </row>
    <row r="18" spans="2:8">
      <c r="B18" s="8" t="s">
        <v>92</v>
      </c>
      <c r="C18" s="8" t="s">
        <v>102</v>
      </c>
      <c r="D18" s="10">
        <f t="shared" si="0"/>
        <v>52</v>
      </c>
      <c r="E18" s="8" t="s">
        <v>113</v>
      </c>
      <c r="F18" s="8" t="s">
        <v>93</v>
      </c>
      <c r="G18" s="10" t="s">
        <v>120</v>
      </c>
      <c r="H18" s="8" t="s">
        <v>88</v>
      </c>
    </row>
    <row r="19" spans="2:8" ht="18">
      <c r="B19" s="8" t="s">
        <v>33</v>
      </c>
      <c r="C19" s="8" t="s">
        <v>34</v>
      </c>
      <c r="D19" s="10">
        <f t="shared" ref="D19:D36" si="1">LEN(C19)</f>
        <v>22</v>
      </c>
      <c r="E19" s="10" t="s">
        <v>80</v>
      </c>
      <c r="F19" s="10" t="s">
        <v>35</v>
      </c>
      <c r="G19" s="12" t="s">
        <v>123</v>
      </c>
      <c r="H19" s="13" t="s">
        <v>125</v>
      </c>
    </row>
    <row r="20" spans="2:8" ht="18">
      <c r="B20" s="8" t="s">
        <v>37</v>
      </c>
      <c r="C20" s="8" t="s">
        <v>38</v>
      </c>
      <c r="D20" s="10">
        <f t="shared" si="1"/>
        <v>24</v>
      </c>
      <c r="E20" s="10" t="s">
        <v>80</v>
      </c>
      <c r="F20" s="10" t="s">
        <v>35</v>
      </c>
      <c r="G20" s="8" t="s">
        <v>36</v>
      </c>
      <c r="H20" s="13" t="s">
        <v>125</v>
      </c>
    </row>
    <row r="21" spans="2:8" ht="18">
      <c r="B21" s="8" t="s">
        <v>39</v>
      </c>
      <c r="C21" s="14" t="s">
        <v>40</v>
      </c>
      <c r="D21" s="10">
        <f t="shared" si="1"/>
        <v>24</v>
      </c>
      <c r="E21" s="10" t="s">
        <v>80</v>
      </c>
      <c r="F21" s="11" t="s">
        <v>41</v>
      </c>
      <c r="G21" s="8" t="s">
        <v>42</v>
      </c>
      <c r="H21" s="13" t="s">
        <v>126</v>
      </c>
    </row>
    <row r="22" spans="2:8" ht="18">
      <c r="B22" s="8" t="s">
        <v>43</v>
      </c>
      <c r="C22" s="14" t="s">
        <v>44</v>
      </c>
      <c r="D22" s="10">
        <f t="shared" si="1"/>
        <v>18</v>
      </c>
      <c r="E22" s="10" t="s">
        <v>80</v>
      </c>
      <c r="F22" s="11" t="s">
        <v>41</v>
      </c>
      <c r="G22" s="8" t="s">
        <v>42</v>
      </c>
      <c r="H22" s="13" t="s">
        <v>126</v>
      </c>
    </row>
    <row r="23" spans="2:8" ht="18">
      <c r="B23" s="8" t="s">
        <v>45</v>
      </c>
      <c r="C23" s="14" t="s">
        <v>46</v>
      </c>
      <c r="D23" s="10">
        <f t="shared" si="1"/>
        <v>24</v>
      </c>
      <c r="E23" s="10" t="s">
        <v>80</v>
      </c>
      <c r="F23" s="10" t="s">
        <v>47</v>
      </c>
      <c r="G23" s="8" t="s">
        <v>42</v>
      </c>
      <c r="H23" s="13" t="s">
        <v>126</v>
      </c>
    </row>
    <row r="24" spans="2:8" ht="18">
      <c r="B24" s="8" t="s">
        <v>48</v>
      </c>
      <c r="C24" s="14" t="s">
        <v>49</v>
      </c>
      <c r="D24" s="10">
        <f t="shared" si="1"/>
        <v>22</v>
      </c>
      <c r="E24" s="10" t="s">
        <v>80</v>
      </c>
      <c r="F24" s="10" t="s">
        <v>47</v>
      </c>
      <c r="G24" s="8" t="s">
        <v>42</v>
      </c>
      <c r="H24" s="13" t="s">
        <v>126</v>
      </c>
    </row>
    <row r="25" spans="2:8">
      <c r="B25" s="8" t="s">
        <v>74</v>
      </c>
      <c r="C25" s="8" t="s">
        <v>118</v>
      </c>
      <c r="D25" s="10">
        <f t="shared" si="1"/>
        <v>23</v>
      </c>
      <c r="E25" s="10" t="s">
        <v>80</v>
      </c>
      <c r="F25" s="10" t="s">
        <v>75</v>
      </c>
      <c r="G25" s="10" t="s">
        <v>120</v>
      </c>
      <c r="H25" s="8" t="s">
        <v>88</v>
      </c>
    </row>
    <row r="26" spans="2:8">
      <c r="B26" s="8" t="s">
        <v>76</v>
      </c>
      <c r="C26" s="8" t="s">
        <v>119</v>
      </c>
      <c r="D26" s="10">
        <f t="shared" si="1"/>
        <v>23</v>
      </c>
      <c r="E26" s="10" t="s">
        <v>80</v>
      </c>
      <c r="F26" s="10" t="s">
        <v>75</v>
      </c>
      <c r="G26" s="10" t="s">
        <v>120</v>
      </c>
      <c r="H26" s="8" t="s">
        <v>88</v>
      </c>
    </row>
    <row r="27" spans="2:8">
      <c r="B27" s="8" t="s">
        <v>50</v>
      </c>
      <c r="C27" s="8" t="s">
        <v>85</v>
      </c>
      <c r="D27" s="10">
        <f t="shared" si="1"/>
        <v>22</v>
      </c>
      <c r="E27" s="10" t="s">
        <v>80</v>
      </c>
      <c r="F27" s="10" t="s">
        <v>51</v>
      </c>
      <c r="G27" s="10" t="s">
        <v>120</v>
      </c>
      <c r="H27" s="8" t="s">
        <v>88</v>
      </c>
    </row>
    <row r="28" spans="2:8">
      <c r="B28" s="8" t="s">
        <v>52</v>
      </c>
      <c r="C28" s="8" t="s">
        <v>86</v>
      </c>
      <c r="D28" s="10">
        <f t="shared" si="1"/>
        <v>23</v>
      </c>
      <c r="E28" s="10" t="s">
        <v>80</v>
      </c>
      <c r="F28" s="10" t="s">
        <v>51</v>
      </c>
      <c r="G28" s="10" t="s">
        <v>120</v>
      </c>
      <c r="H28" s="8" t="s">
        <v>88</v>
      </c>
    </row>
    <row r="29" spans="2:8" ht="18">
      <c r="B29" s="8" t="s">
        <v>53</v>
      </c>
      <c r="C29" s="8" t="s">
        <v>54</v>
      </c>
      <c r="D29" s="10">
        <f t="shared" si="1"/>
        <v>23</v>
      </c>
      <c r="E29" s="10" t="s">
        <v>80</v>
      </c>
      <c r="F29" s="8" t="s">
        <v>55</v>
      </c>
      <c r="G29" s="10" t="s">
        <v>56</v>
      </c>
      <c r="H29" s="13" t="s">
        <v>124</v>
      </c>
    </row>
    <row r="30" spans="2:8" ht="18">
      <c r="B30" s="8" t="s">
        <v>57</v>
      </c>
      <c r="C30" s="8" t="s">
        <v>58</v>
      </c>
      <c r="D30" s="10">
        <f t="shared" si="1"/>
        <v>23</v>
      </c>
      <c r="E30" s="10" t="s">
        <v>80</v>
      </c>
      <c r="F30" s="8" t="s">
        <v>55</v>
      </c>
      <c r="G30" s="10" t="s">
        <v>56</v>
      </c>
      <c r="H30" s="13" t="s">
        <v>124</v>
      </c>
    </row>
    <row r="31" spans="2:8" ht="18">
      <c r="B31" s="8" t="s">
        <v>59</v>
      </c>
      <c r="C31" s="8" t="s">
        <v>60</v>
      </c>
      <c r="D31" s="10">
        <f t="shared" si="1"/>
        <v>27</v>
      </c>
      <c r="E31" s="10" t="s">
        <v>80</v>
      </c>
      <c r="F31" s="14" t="s">
        <v>61</v>
      </c>
      <c r="G31" s="10" t="s">
        <v>56</v>
      </c>
      <c r="H31" s="13" t="s">
        <v>124</v>
      </c>
    </row>
    <row r="32" spans="2:8" ht="18">
      <c r="B32" s="8" t="s">
        <v>62</v>
      </c>
      <c r="C32" s="8" t="s">
        <v>63</v>
      </c>
      <c r="D32" s="10">
        <f t="shared" si="1"/>
        <v>23</v>
      </c>
      <c r="E32" s="10" t="s">
        <v>80</v>
      </c>
      <c r="F32" s="14" t="s">
        <v>61</v>
      </c>
      <c r="G32" s="10" t="s">
        <v>56</v>
      </c>
      <c r="H32" s="13" t="s">
        <v>124</v>
      </c>
    </row>
    <row r="33" spans="2:8" ht="18">
      <c r="B33" s="8" t="s">
        <v>128</v>
      </c>
      <c r="C33" s="8" t="s">
        <v>64</v>
      </c>
      <c r="D33" s="10">
        <f t="shared" si="1"/>
        <v>24</v>
      </c>
      <c r="E33" s="10" t="s">
        <v>80</v>
      </c>
      <c r="F33" s="10" t="s">
        <v>65</v>
      </c>
      <c r="G33" s="10" t="s">
        <v>66</v>
      </c>
      <c r="H33" s="13" t="s">
        <v>127</v>
      </c>
    </row>
    <row r="34" spans="2:8" ht="18">
      <c r="B34" s="8" t="s">
        <v>129</v>
      </c>
      <c r="C34" s="8" t="s">
        <v>67</v>
      </c>
      <c r="D34" s="10">
        <f t="shared" si="1"/>
        <v>23</v>
      </c>
      <c r="E34" s="10" t="s">
        <v>80</v>
      </c>
      <c r="F34" s="10" t="s">
        <v>65</v>
      </c>
      <c r="G34" s="10" t="s">
        <v>68</v>
      </c>
      <c r="H34" s="13" t="s">
        <v>127</v>
      </c>
    </row>
    <row r="35" spans="2:8" ht="18">
      <c r="B35" s="8" t="s">
        <v>69</v>
      </c>
      <c r="C35" s="8" t="s">
        <v>70</v>
      </c>
      <c r="D35" s="10">
        <f t="shared" si="1"/>
        <v>28</v>
      </c>
      <c r="E35" s="10" t="s">
        <v>80</v>
      </c>
      <c r="F35" s="10" t="s">
        <v>71</v>
      </c>
      <c r="G35" s="10" t="s">
        <v>56</v>
      </c>
      <c r="H35" s="13" t="s">
        <v>124</v>
      </c>
    </row>
    <row r="36" spans="2:8" ht="18">
      <c r="B36" s="8" t="s">
        <v>72</v>
      </c>
      <c r="C36" s="8" t="s">
        <v>73</v>
      </c>
      <c r="D36" s="10">
        <f t="shared" si="1"/>
        <v>27</v>
      </c>
      <c r="E36" s="10" t="s">
        <v>80</v>
      </c>
      <c r="F36" s="10" t="s">
        <v>71</v>
      </c>
      <c r="G36" s="10" t="s">
        <v>56</v>
      </c>
      <c r="H36" s="13" t="s">
        <v>124</v>
      </c>
    </row>
  </sheetData>
  <phoneticPr fontId="18"/>
  <hyperlinks>
    <hyperlink ref="H29" r:id="rId1" xr:uid="{AE8DFCC9-EE59-A247-9DEE-D0370EC084C3}"/>
    <hyperlink ref="H30:H32" r:id="rId2" display="https://doi.org/10.1111/tpj.16727" xr:uid="{2A939574-7D39-7843-A9B9-FE6D72F4C690}"/>
    <hyperlink ref="H19" r:id="rId3" xr:uid="{67ABCC8D-529C-3B44-8342-F3AE38F21DD9}"/>
    <hyperlink ref="H20" r:id="rId4" xr:uid="{F2291630-E6FB-1F43-A4C7-1EA757F0B3E3}"/>
    <hyperlink ref="H21" r:id="rId5" xr:uid="{07621504-CDFD-C446-A0F5-7BC3D0081CF0}"/>
    <hyperlink ref="H22:H24" r:id="rId6" display="https://doi.org/10.1126/science.1222218" xr:uid="{0B96CEFA-5C7E-1447-A32F-EF0FACEBB896}"/>
    <hyperlink ref="H35:H36" r:id="rId7" display="https://doi.org/10.1111/tpj.16727" xr:uid="{FF08D804-F811-3543-8BD5-C468597D4A30}"/>
    <hyperlink ref="H33" r:id="rId8" xr:uid="{BD14800B-859C-1A44-8774-0B0222608776}"/>
    <hyperlink ref="H34" r:id="rId9" xr:uid="{744F1147-B959-1943-8A8C-85EAA289CB95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DC7A9-9549-594C-8672-70B21B53ED51}">
  <dimension ref="B2:N25263"/>
  <sheetViews>
    <sheetView zoomScale="71" zoomScaleNormal="71" workbookViewId="0">
      <selection activeCell="B2" sqref="B2"/>
    </sheetView>
  </sheetViews>
  <sheetFormatPr baseColWidth="10" defaultRowHeight="16"/>
  <cols>
    <col min="1" max="1" width="5" style="3" customWidth="1"/>
    <col min="2" max="2" width="16.140625" style="3" customWidth="1"/>
    <col min="3" max="14" width="7" style="3" customWidth="1"/>
    <col min="15" max="16384" width="10.7109375" style="3"/>
  </cols>
  <sheetData>
    <row r="2" spans="2:14">
      <c r="B2" s="5" t="s">
        <v>25586</v>
      </c>
    </row>
    <row r="4" spans="2:14">
      <c r="C4" s="3" t="s">
        <v>25585</v>
      </c>
      <c r="F4" s="3" t="s">
        <v>25582</v>
      </c>
      <c r="I4" s="3" t="s">
        <v>25583</v>
      </c>
    </row>
    <row r="5" spans="2:14">
      <c r="B5" s="4" t="s">
        <v>29</v>
      </c>
      <c r="C5" s="4" t="s">
        <v>26</v>
      </c>
      <c r="D5" s="4" t="s">
        <v>27</v>
      </c>
      <c r="E5" s="4" t="s">
        <v>28</v>
      </c>
      <c r="F5" s="4" t="s">
        <v>26</v>
      </c>
      <c r="G5" s="4" t="s">
        <v>27</v>
      </c>
      <c r="H5" s="4" t="s">
        <v>28</v>
      </c>
      <c r="I5" s="4" t="s">
        <v>26</v>
      </c>
      <c r="J5" s="4" t="s">
        <v>27</v>
      </c>
      <c r="K5" s="4" t="s">
        <v>28</v>
      </c>
      <c r="L5" s="4"/>
      <c r="M5" s="4"/>
      <c r="N5" s="4"/>
    </row>
    <row r="6" spans="2:14" ht="20">
      <c r="B6" t="s">
        <v>3083</v>
      </c>
      <c r="C6" s="25">
        <v>-4.1649788906289702</v>
      </c>
      <c r="D6" s="25">
        <v>-4.1649788906289604</v>
      </c>
      <c r="E6" s="25">
        <v>-4.1649788906289702</v>
      </c>
      <c r="F6" s="25">
        <v>-4.1649788906289604</v>
      </c>
      <c r="G6" s="25">
        <v>-3.2053867562132901</v>
      </c>
      <c r="H6" s="25">
        <v>-4.1649788906289604</v>
      </c>
      <c r="I6" s="25">
        <v>-4.1649788906289604</v>
      </c>
      <c r="J6" s="25">
        <v>-4.1649788906289604</v>
      </c>
      <c r="K6" s="25">
        <v>-4.1649788906289604</v>
      </c>
      <c r="L6" s="25">
        <v>-4.1649788906289604</v>
      </c>
      <c r="M6" s="25">
        <v>-3.8451148458237401</v>
      </c>
      <c r="N6" s="25">
        <v>-4.1649788906289604</v>
      </c>
    </row>
    <row r="7" spans="2:14" ht="20">
      <c r="B7" t="s">
        <v>3084</v>
      </c>
      <c r="C7" s="25">
        <v>-4.1649788906289702</v>
      </c>
      <c r="D7" s="25">
        <v>-4.1649788906289604</v>
      </c>
      <c r="E7" s="25">
        <v>-3.2421001533018701</v>
      </c>
      <c r="F7" s="25">
        <v>-4.1649788906289604</v>
      </c>
      <c r="G7" s="25">
        <v>-2.65170853082902</v>
      </c>
      <c r="H7" s="25">
        <v>-4.1649788906289604</v>
      </c>
      <c r="I7" s="25">
        <v>-4.1649788906289604</v>
      </c>
      <c r="J7" s="25">
        <v>-4.1649788906289604</v>
      </c>
      <c r="K7" s="25">
        <v>-4.1649788906289604</v>
      </c>
      <c r="L7" s="25">
        <v>-3.85735264485327</v>
      </c>
      <c r="M7" s="25">
        <v>-3.6605554373623099</v>
      </c>
      <c r="N7" s="25">
        <v>-4.1649788906289604</v>
      </c>
    </row>
    <row r="8" spans="2:14" ht="20">
      <c r="B8" t="s">
        <v>3085</v>
      </c>
      <c r="C8" s="25">
        <v>-4.1649788906289702</v>
      </c>
      <c r="D8" s="25">
        <v>-4.1649788906289604</v>
      </c>
      <c r="E8" s="25">
        <v>-4.1649788906289702</v>
      </c>
      <c r="F8" s="25">
        <v>-4.1649788906289604</v>
      </c>
      <c r="G8" s="25">
        <v>-4.1649788906289604</v>
      </c>
      <c r="H8" s="25">
        <v>-4.1649788906289604</v>
      </c>
      <c r="I8" s="25">
        <v>-4.1649788906289604</v>
      </c>
      <c r="J8" s="25">
        <v>-4.1649788906289604</v>
      </c>
      <c r="K8" s="25">
        <v>-3.0903395182347499</v>
      </c>
      <c r="L8" s="25">
        <v>-4.1649788906289604</v>
      </c>
      <c r="M8" s="25">
        <v>-4.1649788906289604</v>
      </c>
      <c r="N8" s="25">
        <v>-3.80676576649756</v>
      </c>
    </row>
    <row r="9" spans="2:14" ht="20">
      <c r="B9" t="s">
        <v>3086</v>
      </c>
      <c r="C9" s="25">
        <v>-3.13781504011784</v>
      </c>
      <c r="D9" s="25">
        <v>-4.1649788906289604</v>
      </c>
      <c r="E9" s="25">
        <v>-4.1649788906289702</v>
      </c>
      <c r="F9" s="25">
        <v>-4.1649788906289604</v>
      </c>
      <c r="G9" s="25">
        <v>-4.1649788906289604</v>
      </c>
      <c r="H9" s="25">
        <v>-4.1649788906289604</v>
      </c>
      <c r="I9" s="25">
        <v>-4.1649788906289604</v>
      </c>
      <c r="J9" s="25">
        <v>-4.1649788906289604</v>
      </c>
      <c r="K9" s="25">
        <v>-4.1649788906289604</v>
      </c>
      <c r="L9" s="25">
        <v>-3.82259094045859</v>
      </c>
      <c r="M9" s="25">
        <v>-4.1649788906289604</v>
      </c>
      <c r="N9" s="25">
        <v>-4.1649788906289604</v>
      </c>
    </row>
    <row r="10" spans="2:14" ht="20">
      <c r="B10" t="s">
        <v>3087</v>
      </c>
      <c r="C10" s="25">
        <v>-4.1649788906289702</v>
      </c>
      <c r="D10" s="25">
        <v>-4.1649788906289604</v>
      </c>
      <c r="E10" s="25">
        <v>-4.1649788906289702</v>
      </c>
      <c r="F10" s="25">
        <v>-2.59395646652235</v>
      </c>
      <c r="G10" s="25">
        <v>-4.1649788906289604</v>
      </c>
      <c r="H10" s="25">
        <v>-4.1649788906289604</v>
      </c>
      <c r="I10" s="25">
        <v>-4.1649788906289604</v>
      </c>
      <c r="J10" s="25">
        <v>-4.1649788906289604</v>
      </c>
      <c r="K10" s="25">
        <v>-4.1649788906289604</v>
      </c>
      <c r="L10" s="25">
        <v>-4.1649788906289604</v>
      </c>
      <c r="M10" s="25">
        <v>-3.6413047492600898</v>
      </c>
      <c r="N10" s="25">
        <v>-4.1649788906289604</v>
      </c>
    </row>
    <row r="11" spans="2:14" ht="20">
      <c r="B11" t="s">
        <v>3088</v>
      </c>
      <c r="C11" s="25">
        <v>-4.1649788906289702</v>
      </c>
      <c r="D11" s="25">
        <v>-4.1649788906289604</v>
      </c>
      <c r="E11" s="25">
        <v>-4.1649788906289702</v>
      </c>
      <c r="F11" s="25">
        <v>-4.1649788906289604</v>
      </c>
      <c r="G11" s="25">
        <v>-4.1649788906289604</v>
      </c>
      <c r="H11" s="25">
        <v>-3.1587425618366001</v>
      </c>
      <c r="I11" s="25">
        <v>-4.1649788906289604</v>
      </c>
      <c r="J11" s="25">
        <v>-4.1649788906289604</v>
      </c>
      <c r="K11" s="25">
        <v>-4.1649788906289604</v>
      </c>
      <c r="L11" s="25">
        <v>-4.1649788906289604</v>
      </c>
      <c r="M11" s="25">
        <v>-3.8295667810315099</v>
      </c>
      <c r="N11" s="25">
        <v>-4.1649788906289604</v>
      </c>
    </row>
    <row r="12" spans="2:14" ht="20">
      <c r="B12" t="s">
        <v>3089</v>
      </c>
      <c r="C12" s="25">
        <v>-4.1649788906289702</v>
      </c>
      <c r="D12" s="25">
        <v>-2.5542143108832298</v>
      </c>
      <c r="E12" s="25">
        <v>-4.1649788906289702</v>
      </c>
      <c r="F12" s="25">
        <v>-4.1649788906289604</v>
      </c>
      <c r="G12" s="25">
        <v>-4.1649788906289604</v>
      </c>
      <c r="H12" s="25">
        <v>-3.1587425618366001</v>
      </c>
      <c r="I12" s="25">
        <v>-4.1649788906289604</v>
      </c>
      <c r="J12" s="25">
        <v>-4.1649788906289604</v>
      </c>
      <c r="K12" s="25">
        <v>-4.1649788906289604</v>
      </c>
      <c r="L12" s="25">
        <v>-3.6280573640470499</v>
      </c>
      <c r="M12" s="25">
        <v>-3.8295667810315099</v>
      </c>
      <c r="N12" s="25">
        <v>-4.1649788906289604</v>
      </c>
    </row>
    <row r="13" spans="2:14" ht="20">
      <c r="B13" t="s">
        <v>3090</v>
      </c>
      <c r="C13" s="25">
        <v>-3.5618504472539398</v>
      </c>
      <c r="D13" s="25">
        <v>-4.1649788906289604</v>
      </c>
      <c r="E13" s="25">
        <v>-4.1649788906289702</v>
      </c>
      <c r="F13" s="25">
        <v>-4.1649788906289604</v>
      </c>
      <c r="G13" s="25">
        <v>-4.1649788906289604</v>
      </c>
      <c r="H13" s="25">
        <v>-4.1649788906289604</v>
      </c>
      <c r="I13" s="25">
        <v>-4.1649788906289604</v>
      </c>
      <c r="J13" s="25">
        <v>-4.1649788906289604</v>
      </c>
      <c r="K13" s="25">
        <v>-4.1649788906289604</v>
      </c>
      <c r="L13" s="25">
        <v>-3.9639360761706199</v>
      </c>
      <c r="M13" s="25">
        <v>-4.1649788906289604</v>
      </c>
      <c r="N13" s="25">
        <v>-4.1649788906289604</v>
      </c>
    </row>
    <row r="14" spans="2:14" ht="20">
      <c r="B14" t="s">
        <v>3091</v>
      </c>
      <c r="C14" s="25">
        <v>-1.8091622804824301</v>
      </c>
      <c r="D14" s="25">
        <v>-2.5542143108832298</v>
      </c>
      <c r="E14" s="25">
        <v>-4.1649788906289702</v>
      </c>
      <c r="F14" s="25">
        <v>-4.1649788906289604</v>
      </c>
      <c r="G14" s="25">
        <v>-4.1649788906289604</v>
      </c>
      <c r="H14" s="25">
        <v>-3.1587425618366001</v>
      </c>
      <c r="I14" s="25">
        <v>-4.1649788906289604</v>
      </c>
      <c r="J14" s="25">
        <v>-4.1649788906289604</v>
      </c>
      <c r="K14" s="25">
        <v>-4.1649788906289604</v>
      </c>
      <c r="L14" s="25">
        <v>-2.84278516066487</v>
      </c>
      <c r="M14" s="25">
        <v>-3.8295667810315099</v>
      </c>
      <c r="N14" s="25">
        <v>-4.1649788906289604</v>
      </c>
    </row>
    <row r="15" spans="2:14" ht="20">
      <c r="B15" t="s">
        <v>3092</v>
      </c>
      <c r="C15" s="25">
        <v>-4.1649788906289702</v>
      </c>
      <c r="D15" s="25">
        <v>-4.1649788906289604</v>
      </c>
      <c r="E15" s="25">
        <v>-4.1649788906289702</v>
      </c>
      <c r="F15" s="25">
        <v>-4.1649788906289604</v>
      </c>
      <c r="G15" s="25">
        <v>-4.1649788906289604</v>
      </c>
      <c r="H15" s="25">
        <v>-4.1649788906289604</v>
      </c>
      <c r="I15" s="25">
        <v>-3.11525089085641</v>
      </c>
      <c r="J15" s="25">
        <v>-4.1649788906289604</v>
      </c>
      <c r="K15" s="25">
        <v>-4.1649788906289604</v>
      </c>
      <c r="L15" s="25">
        <v>-4.1649788906289604</v>
      </c>
      <c r="M15" s="25">
        <v>-4.1649788906289604</v>
      </c>
      <c r="N15" s="25">
        <v>-3.8150695573714399</v>
      </c>
    </row>
    <row r="16" spans="2:14" ht="20">
      <c r="B16" t="s">
        <v>3093</v>
      </c>
      <c r="C16" s="25">
        <v>-1.79983079225595</v>
      </c>
      <c r="D16" s="25">
        <v>-4.1649788906289604</v>
      </c>
      <c r="E16" s="25">
        <v>-4.1649788906289702</v>
      </c>
      <c r="F16" s="25">
        <v>-4.1649788906289604</v>
      </c>
      <c r="G16" s="25">
        <v>-4.1649788906289604</v>
      </c>
      <c r="H16" s="25">
        <v>-4.1649788906289604</v>
      </c>
      <c r="I16" s="25">
        <v>-4.1649788906289604</v>
      </c>
      <c r="J16" s="25">
        <v>-4.1649788906289604</v>
      </c>
      <c r="K16" s="25">
        <v>-4.1649788906289604</v>
      </c>
      <c r="L16" s="25">
        <v>-3.3765961911712901</v>
      </c>
      <c r="M16" s="25">
        <v>-4.1649788906289604</v>
      </c>
      <c r="N16" s="25">
        <v>-4.1649788906289604</v>
      </c>
    </row>
    <row r="17" spans="2:14" ht="20">
      <c r="B17" t="s">
        <v>3094</v>
      </c>
      <c r="C17" s="25">
        <v>-4.1649788906289702</v>
      </c>
      <c r="D17" s="25">
        <v>-4.1649788906289604</v>
      </c>
      <c r="E17" s="25">
        <v>-4.1649788906289702</v>
      </c>
      <c r="F17" s="25">
        <v>-4.1649788906289604</v>
      </c>
      <c r="G17" s="25">
        <v>-4.1649788906289604</v>
      </c>
      <c r="H17" s="25">
        <v>-4.1649788906289604</v>
      </c>
      <c r="I17" s="25">
        <v>-4.1649788906289604</v>
      </c>
      <c r="J17" s="25">
        <v>-4.1649788906289604</v>
      </c>
      <c r="K17" s="25">
        <v>-3.0903395182347499</v>
      </c>
      <c r="L17" s="25">
        <v>-4.1649788906289604</v>
      </c>
      <c r="M17" s="25">
        <v>-4.1649788906289604</v>
      </c>
      <c r="N17" s="25">
        <v>-3.80676576649756</v>
      </c>
    </row>
    <row r="18" spans="2:14" ht="20">
      <c r="B18" t="s">
        <v>3095</v>
      </c>
      <c r="C18" s="25">
        <v>-4.1649788906289702</v>
      </c>
      <c r="D18" s="25">
        <v>-3.1455841985013402</v>
      </c>
      <c r="E18" s="25">
        <v>-4.1649788906289702</v>
      </c>
      <c r="F18" s="25">
        <v>-4.1649788906289604</v>
      </c>
      <c r="G18" s="25">
        <v>-4.1649788906289604</v>
      </c>
      <c r="H18" s="25">
        <v>-4.1649788906289604</v>
      </c>
      <c r="I18" s="25">
        <v>-4.1649788906289604</v>
      </c>
      <c r="J18" s="25">
        <v>-4.1649788906289604</v>
      </c>
      <c r="K18" s="25">
        <v>-4.1649788906289604</v>
      </c>
      <c r="L18" s="25">
        <v>-3.8251806599197602</v>
      </c>
      <c r="M18" s="25">
        <v>-4.1649788906289604</v>
      </c>
      <c r="N18" s="25">
        <v>-4.1649788906289604</v>
      </c>
    </row>
    <row r="19" spans="2:14" ht="20">
      <c r="B19" t="s">
        <v>3096</v>
      </c>
      <c r="C19" s="25">
        <v>-4.1649788906289702</v>
      </c>
      <c r="D19" s="25">
        <v>-4.1649788906289604</v>
      </c>
      <c r="E19" s="25">
        <v>-4.1649788906289702</v>
      </c>
      <c r="F19" s="25">
        <v>-4.1649788906289604</v>
      </c>
      <c r="G19" s="25">
        <v>-4.1649788906289604</v>
      </c>
      <c r="H19" s="25">
        <v>-4.1649788906289604</v>
      </c>
      <c r="I19" s="25">
        <v>-4.1649788906289604</v>
      </c>
      <c r="J19" s="25">
        <v>-2.62095213992832</v>
      </c>
      <c r="K19" s="25">
        <v>-4.1649788906289604</v>
      </c>
      <c r="L19" s="25">
        <v>-4.1649788906289604</v>
      </c>
      <c r="M19" s="25">
        <v>-4.1649788906289604</v>
      </c>
      <c r="N19" s="25">
        <v>-3.6503033070620798</v>
      </c>
    </row>
    <row r="20" spans="2:14" ht="20">
      <c r="B20" t="s">
        <v>3097</v>
      </c>
      <c r="C20" s="25">
        <v>-2.12442253404557</v>
      </c>
      <c r="D20" s="25">
        <v>-4.1649788906289604</v>
      </c>
      <c r="E20" s="25">
        <v>-4.1649788906289702</v>
      </c>
      <c r="F20" s="25">
        <v>-3.17542129998473</v>
      </c>
      <c r="G20" s="25">
        <v>-4.1649788906289604</v>
      </c>
      <c r="H20" s="25">
        <v>-4.1649788906289604</v>
      </c>
      <c r="I20" s="25">
        <v>-4.1649788906289604</v>
      </c>
      <c r="J20" s="25">
        <v>-4.1649788906289604</v>
      </c>
      <c r="K20" s="25">
        <v>-2.4813313656415801</v>
      </c>
      <c r="L20" s="25">
        <v>-3.4847934384345001</v>
      </c>
      <c r="M20" s="25">
        <v>-3.8351263604142201</v>
      </c>
      <c r="N20" s="25">
        <v>-3.6037630489665</v>
      </c>
    </row>
    <row r="21" spans="2:14" ht="20">
      <c r="B21" t="s">
        <v>3098</v>
      </c>
      <c r="C21" s="25">
        <v>-4.1649788906289702</v>
      </c>
      <c r="D21" s="25">
        <v>-4.1649788906289604</v>
      </c>
      <c r="E21" s="25">
        <v>-4.1649788906289702</v>
      </c>
      <c r="F21" s="25">
        <v>-4.1649788906289604</v>
      </c>
      <c r="G21" s="25">
        <v>-3.2053867562132901</v>
      </c>
      <c r="H21" s="25">
        <v>-3.1587425618366001</v>
      </c>
      <c r="I21" s="25">
        <v>-4.1649788906289604</v>
      </c>
      <c r="J21" s="25">
        <v>-4.1649788906289604</v>
      </c>
      <c r="K21" s="25">
        <v>-4.1649788906289604</v>
      </c>
      <c r="L21" s="25">
        <v>-4.1649788906289604</v>
      </c>
      <c r="M21" s="25">
        <v>-3.5097027362262798</v>
      </c>
      <c r="N21" s="25">
        <v>-4.1649788906289604</v>
      </c>
    </row>
    <row r="22" spans="2:14" ht="20">
      <c r="B22" t="s">
        <v>3099</v>
      </c>
      <c r="C22" s="25">
        <v>-3.13781504011784</v>
      </c>
      <c r="D22" s="25">
        <v>-3.1455841985013402</v>
      </c>
      <c r="E22" s="25">
        <v>-4.1649788906289702</v>
      </c>
      <c r="F22" s="25">
        <v>-3.3495025647492498</v>
      </c>
      <c r="G22" s="25">
        <v>-4.1649788906289604</v>
      </c>
      <c r="H22" s="25">
        <v>-4.1649788906289604</v>
      </c>
      <c r="I22" s="25">
        <v>-4.1649788906289604</v>
      </c>
      <c r="J22" s="25">
        <v>-4.1649788906289604</v>
      </c>
      <c r="K22" s="25">
        <v>-2.5479252185999699</v>
      </c>
      <c r="L22" s="25">
        <v>-3.48279270974938</v>
      </c>
      <c r="M22" s="25">
        <v>-3.89315344866906</v>
      </c>
      <c r="N22" s="25">
        <v>-3.6259609999526301</v>
      </c>
    </row>
    <row r="23" spans="2:14" ht="20">
      <c r="B23" t="s">
        <v>599</v>
      </c>
      <c r="C23" s="25">
        <v>-4.1649788906289702</v>
      </c>
      <c r="D23" s="25">
        <v>-4.1649788906289604</v>
      </c>
      <c r="E23" s="25">
        <v>-4.1649788906289702</v>
      </c>
      <c r="F23" s="25">
        <v>-4.1649788906289604</v>
      </c>
      <c r="G23" s="25">
        <v>-4.1649788906289604</v>
      </c>
      <c r="H23" s="25">
        <v>-4.1649788906289604</v>
      </c>
      <c r="I23" s="25">
        <v>-3.11525089085641</v>
      </c>
      <c r="J23" s="25">
        <v>-1.6313701770601801</v>
      </c>
      <c r="K23" s="25">
        <v>-2.4813313656415801</v>
      </c>
      <c r="L23" s="25">
        <v>-4.1649788906289604</v>
      </c>
      <c r="M23" s="25">
        <v>-4.1649788906289604</v>
      </c>
      <c r="N23" s="25">
        <v>-2.4093174778527202</v>
      </c>
    </row>
    <row r="24" spans="2:14" ht="20">
      <c r="B24" t="s">
        <v>3100</v>
      </c>
      <c r="C24" s="25">
        <v>-4.1649788906289702</v>
      </c>
      <c r="D24" s="25">
        <v>-4.1649788906289604</v>
      </c>
      <c r="E24" s="25">
        <v>-4.1649788906289702</v>
      </c>
      <c r="F24" s="25">
        <v>-4.1649788906289604</v>
      </c>
      <c r="G24" s="25">
        <v>-4.1649788906289604</v>
      </c>
      <c r="H24" s="25">
        <v>-4.1649788906289604</v>
      </c>
      <c r="I24" s="25">
        <v>-3.11525089085641</v>
      </c>
      <c r="J24" s="25">
        <v>-3.1955712955455202</v>
      </c>
      <c r="K24" s="25">
        <v>-3.0903395182347499</v>
      </c>
      <c r="L24" s="25">
        <v>-4.1649788906289604</v>
      </c>
      <c r="M24" s="25">
        <v>-4.1649788906289604</v>
      </c>
      <c r="N24" s="25">
        <v>-3.13372056821223</v>
      </c>
    </row>
    <row r="25" spans="2:14" ht="20">
      <c r="B25" t="s">
        <v>3101</v>
      </c>
      <c r="C25" s="25">
        <v>-3.13781504011784</v>
      </c>
      <c r="D25" s="25">
        <v>-4.1649788906289604</v>
      </c>
      <c r="E25" s="25">
        <v>-3.2421001533018701</v>
      </c>
      <c r="F25" s="25">
        <v>-3.17542129998473</v>
      </c>
      <c r="G25" s="25">
        <v>-3.2053867562132901</v>
      </c>
      <c r="H25" s="25">
        <v>-2.5717072611077501</v>
      </c>
      <c r="I25" s="25">
        <v>-4.1649788906289604</v>
      </c>
      <c r="J25" s="25">
        <v>-4.1649788906289604</v>
      </c>
      <c r="K25" s="25">
        <v>-4.1649788906289604</v>
      </c>
      <c r="L25" s="25">
        <v>-3.5149646946828899</v>
      </c>
      <c r="M25" s="25">
        <v>-2.9841717724352601</v>
      </c>
      <c r="N25" s="25">
        <v>-4.1649788906289604</v>
      </c>
    </row>
    <row r="26" spans="2:14" ht="20">
      <c r="B26" t="s">
        <v>3102</v>
      </c>
      <c r="C26" s="25">
        <v>-4.1649788906289702</v>
      </c>
      <c r="D26" s="25">
        <v>-4.1649788906289604</v>
      </c>
      <c r="E26" s="25">
        <v>-4.1649788906289702</v>
      </c>
      <c r="F26" s="25">
        <v>-3.17542129998473</v>
      </c>
      <c r="G26" s="25">
        <v>-4.1649788906289604</v>
      </c>
      <c r="H26" s="25">
        <v>-4.1649788906289604</v>
      </c>
      <c r="I26" s="25">
        <v>-4.1649788906289604</v>
      </c>
      <c r="J26" s="25">
        <v>-4.1649788906289604</v>
      </c>
      <c r="K26" s="25">
        <v>-4.1649788906289604</v>
      </c>
      <c r="L26" s="25">
        <v>-4.1649788906289604</v>
      </c>
      <c r="M26" s="25">
        <v>-3.8351263604142201</v>
      </c>
      <c r="N26" s="25">
        <v>-4.1649788906289604</v>
      </c>
    </row>
    <row r="27" spans="2:14" ht="20">
      <c r="B27" t="s">
        <v>3103</v>
      </c>
      <c r="C27" s="25">
        <v>-4.1649788906289702</v>
      </c>
      <c r="D27" s="25">
        <v>-4.1649788906289604</v>
      </c>
      <c r="E27" s="25">
        <v>-4.1649788906289702</v>
      </c>
      <c r="F27" s="25">
        <v>-3.17542129998473</v>
      </c>
      <c r="G27" s="25">
        <v>-2.6341490227059698</v>
      </c>
      <c r="H27" s="25">
        <v>-2.5717072611077501</v>
      </c>
      <c r="I27" s="25">
        <v>-3.11525089085641</v>
      </c>
      <c r="J27" s="25">
        <v>-3.1955712955455202</v>
      </c>
      <c r="K27" s="25">
        <v>-4.1649788906289604</v>
      </c>
      <c r="L27" s="25">
        <v>-4.1649788906289604</v>
      </c>
      <c r="M27" s="25">
        <v>-2.7937591945994802</v>
      </c>
      <c r="N27" s="25">
        <v>-3.4919336923436299</v>
      </c>
    </row>
    <row r="28" spans="2:14" ht="20">
      <c r="B28" t="s">
        <v>3104</v>
      </c>
      <c r="C28" s="25">
        <v>-4.1649788906289702</v>
      </c>
      <c r="D28" s="25">
        <v>-4.1649788906289604</v>
      </c>
      <c r="E28" s="25">
        <v>-4.1649788906289702</v>
      </c>
      <c r="F28" s="25">
        <v>-4.1649788906289604</v>
      </c>
      <c r="G28" s="25">
        <v>-4.1649788906289604</v>
      </c>
      <c r="H28" s="25">
        <v>-3.1587425618366001</v>
      </c>
      <c r="I28" s="25">
        <v>-4.1649788906289604</v>
      </c>
      <c r="J28" s="25">
        <v>-3.1955712955455202</v>
      </c>
      <c r="K28" s="25">
        <v>-3.0903395182347499</v>
      </c>
      <c r="L28" s="25">
        <v>-4.1649788906289604</v>
      </c>
      <c r="M28" s="25">
        <v>-3.8295667810315099</v>
      </c>
      <c r="N28" s="25">
        <v>-3.48362990146975</v>
      </c>
    </row>
    <row r="29" spans="2:14" ht="20">
      <c r="B29" t="s">
        <v>3105</v>
      </c>
      <c r="C29" s="25">
        <v>-3.13781504011784</v>
      </c>
      <c r="D29" s="25">
        <v>-4.1649788906289604</v>
      </c>
      <c r="E29" s="25">
        <v>-4.1649788906289702</v>
      </c>
      <c r="F29" s="25">
        <v>-4.1649788906289604</v>
      </c>
      <c r="G29" s="25">
        <v>-4.1649788906289604</v>
      </c>
      <c r="H29" s="25">
        <v>-4.1649788906289604</v>
      </c>
      <c r="I29" s="25">
        <v>-4.1649788906289604</v>
      </c>
      <c r="J29" s="25">
        <v>-4.1649788906289604</v>
      </c>
      <c r="K29" s="25">
        <v>-4.1649788906289604</v>
      </c>
      <c r="L29" s="25">
        <v>-3.82259094045859</v>
      </c>
      <c r="M29" s="25">
        <v>-4.1649788906289604</v>
      </c>
      <c r="N29" s="25">
        <v>-4.1649788906289604</v>
      </c>
    </row>
    <row r="30" spans="2:14" ht="20">
      <c r="B30" t="s">
        <v>3106</v>
      </c>
      <c r="C30" s="25">
        <v>-4.1649788906289702</v>
      </c>
      <c r="D30" s="25">
        <v>-4.1649788906289604</v>
      </c>
      <c r="E30" s="25">
        <v>-4.1649788906289702</v>
      </c>
      <c r="F30" s="25">
        <v>-4.1649788906289604</v>
      </c>
      <c r="G30" s="25">
        <v>-3.2053867562132901</v>
      </c>
      <c r="H30" s="25">
        <v>-4.1649788906289604</v>
      </c>
      <c r="I30" s="25">
        <v>-2.5140861352194901</v>
      </c>
      <c r="J30" s="25">
        <v>-4.1649788906289604</v>
      </c>
      <c r="K30" s="25">
        <v>-4.1649788906289604</v>
      </c>
      <c r="L30" s="25">
        <v>-4.1649788906289604</v>
      </c>
      <c r="M30" s="25">
        <v>-3.8451148458237401</v>
      </c>
      <c r="N30" s="25">
        <v>-3.61468130549247</v>
      </c>
    </row>
    <row r="31" spans="2:14" ht="20">
      <c r="B31" t="s">
        <v>3107</v>
      </c>
      <c r="C31" s="25">
        <v>-4.1649788906289702</v>
      </c>
      <c r="D31" s="25">
        <v>-2.5542143108832298</v>
      </c>
      <c r="E31" s="25">
        <v>-4.1649788906289702</v>
      </c>
      <c r="F31" s="25">
        <v>-4.1649788906289604</v>
      </c>
      <c r="G31" s="25">
        <v>-4.1649788906289604</v>
      </c>
      <c r="H31" s="25">
        <v>-4.1649788906289604</v>
      </c>
      <c r="I31" s="25">
        <v>-4.1649788906289604</v>
      </c>
      <c r="J31" s="25">
        <v>-4.1649788906289604</v>
      </c>
      <c r="K31" s="25">
        <v>-4.1649788906289604</v>
      </c>
      <c r="L31" s="25">
        <v>-3.6280573640470499</v>
      </c>
      <c r="M31" s="25">
        <v>-4.1649788906289604</v>
      </c>
      <c r="N31" s="25">
        <v>-4.1649788906289604</v>
      </c>
    </row>
    <row r="32" spans="2:14" ht="20">
      <c r="B32" t="s">
        <v>3108</v>
      </c>
      <c r="C32" s="25">
        <v>-4.1649788906289702</v>
      </c>
      <c r="D32" s="25">
        <v>-3.1492437358423402</v>
      </c>
      <c r="E32" s="25">
        <v>-2.6837889116419098</v>
      </c>
      <c r="F32" s="25">
        <v>-3.17542129998473</v>
      </c>
      <c r="G32" s="25">
        <v>-3.2053867562132901</v>
      </c>
      <c r="H32" s="25">
        <v>-2.15563447754645</v>
      </c>
      <c r="I32" s="25">
        <v>-3.11525089085641</v>
      </c>
      <c r="J32" s="25">
        <v>-4.1649788906289604</v>
      </c>
      <c r="K32" s="25">
        <v>-4.1649788906289604</v>
      </c>
      <c r="L32" s="25">
        <v>-3.3326705127044098</v>
      </c>
      <c r="M32" s="25">
        <v>-2.8454808445814899</v>
      </c>
      <c r="N32" s="25">
        <v>-3.8150695573714399</v>
      </c>
    </row>
    <row r="33" spans="2:14" ht="20">
      <c r="B33" t="s">
        <v>3109</v>
      </c>
      <c r="C33" s="25">
        <v>-1.79983079225595</v>
      </c>
      <c r="D33" s="25">
        <v>-4.1649788906289604</v>
      </c>
      <c r="E33" s="25">
        <v>-4.1649788906289702</v>
      </c>
      <c r="F33" s="25">
        <v>-2.59395646652235</v>
      </c>
      <c r="G33" s="25">
        <v>-3.2053867562132901</v>
      </c>
      <c r="H33" s="25">
        <v>-4.1649788906289604</v>
      </c>
      <c r="I33" s="25">
        <v>-4.1649788906289604</v>
      </c>
      <c r="J33" s="25">
        <v>-4.1649788906289604</v>
      </c>
      <c r="K33" s="25">
        <v>-4.1649788906289604</v>
      </c>
      <c r="L33" s="25">
        <v>-3.3765961911712901</v>
      </c>
      <c r="M33" s="25">
        <v>-3.3214407044548699</v>
      </c>
      <c r="N33" s="25">
        <v>-4.1649788906289604</v>
      </c>
    </row>
    <row r="34" spans="2:14" ht="20">
      <c r="B34" t="s">
        <v>3110</v>
      </c>
      <c r="C34" s="25">
        <v>-4.1649788906289702</v>
      </c>
      <c r="D34" s="25">
        <v>-4.1649788906289604</v>
      </c>
      <c r="E34" s="25">
        <v>-4.1649788906289702</v>
      </c>
      <c r="F34" s="25">
        <v>-4.1649788906289604</v>
      </c>
      <c r="G34" s="25">
        <v>-4.1649788906289604</v>
      </c>
      <c r="H34" s="25">
        <v>-2.5717072611077501</v>
      </c>
      <c r="I34" s="25">
        <v>-4.1649788906289604</v>
      </c>
      <c r="J34" s="25">
        <v>-3.1955712955455202</v>
      </c>
      <c r="K34" s="25">
        <v>-4.1649788906289604</v>
      </c>
      <c r="L34" s="25">
        <v>-4.1649788906289604</v>
      </c>
      <c r="M34" s="25">
        <v>-3.6338883474552199</v>
      </c>
      <c r="N34" s="25">
        <v>-3.84184302560115</v>
      </c>
    </row>
    <row r="35" spans="2:14" ht="20">
      <c r="B35" t="s">
        <v>3111</v>
      </c>
      <c r="C35" s="25">
        <v>-4.1649788906289702</v>
      </c>
      <c r="D35" s="25">
        <v>-4.1649788906289604</v>
      </c>
      <c r="E35" s="25">
        <v>-4.1649788906289702</v>
      </c>
      <c r="F35" s="25">
        <v>-4.1649788906289604</v>
      </c>
      <c r="G35" s="25">
        <v>-4.1649788906289604</v>
      </c>
      <c r="H35" s="25">
        <v>-3.1587425618366001</v>
      </c>
      <c r="I35" s="25">
        <v>-4.1649788906289604</v>
      </c>
      <c r="J35" s="25">
        <v>-4.1649788906289604</v>
      </c>
      <c r="K35" s="25">
        <v>-4.1649788906289604</v>
      </c>
      <c r="L35" s="25">
        <v>-4.1649788906289604</v>
      </c>
      <c r="M35" s="25">
        <v>-3.8295667810315099</v>
      </c>
      <c r="N35" s="25">
        <v>-4.1649788906289604</v>
      </c>
    </row>
    <row r="36" spans="2:14" ht="20">
      <c r="B36" t="s">
        <v>3112</v>
      </c>
      <c r="C36" s="25">
        <v>-4.1649788906289702</v>
      </c>
      <c r="D36" s="25">
        <v>-4.1649788906289604</v>
      </c>
      <c r="E36" s="25">
        <v>-4.1649788906289702</v>
      </c>
      <c r="F36" s="25">
        <v>-4.1649788906289604</v>
      </c>
      <c r="G36" s="25">
        <v>-4.1649788906289604</v>
      </c>
      <c r="H36" s="25">
        <v>-4.1649788906289604</v>
      </c>
      <c r="I36" s="25">
        <v>-4.1649788906289604</v>
      </c>
      <c r="J36" s="25">
        <v>-4.1649788906289604</v>
      </c>
      <c r="K36" s="25">
        <v>-3.0903395182347499</v>
      </c>
      <c r="L36" s="25">
        <v>-4.1649788906289604</v>
      </c>
      <c r="M36" s="25">
        <v>-4.1649788906289604</v>
      </c>
      <c r="N36" s="25">
        <v>-3.80676576649756</v>
      </c>
    </row>
    <row r="37" spans="2:14" ht="20">
      <c r="B37" t="s">
        <v>3113</v>
      </c>
      <c r="C37" s="25">
        <v>-4.1649788906289702</v>
      </c>
      <c r="D37" s="25">
        <v>-4.1649788906289604</v>
      </c>
      <c r="E37" s="25">
        <v>-4.1649788906289702</v>
      </c>
      <c r="F37" s="25">
        <v>-4.1649788906289604</v>
      </c>
      <c r="G37" s="25">
        <v>-4.1649788906289604</v>
      </c>
      <c r="H37" s="25">
        <v>-4.1649788906289604</v>
      </c>
      <c r="I37" s="25">
        <v>-4.1649788906289604</v>
      </c>
      <c r="J37" s="25">
        <v>-2.62095213992832</v>
      </c>
      <c r="K37" s="25">
        <v>-4.1649788906289604</v>
      </c>
      <c r="L37" s="25">
        <v>-4.1649788906289604</v>
      </c>
      <c r="M37" s="25">
        <v>-4.1649788906289604</v>
      </c>
      <c r="N37" s="25">
        <v>-3.6503033070620798</v>
      </c>
    </row>
    <row r="38" spans="2:14" ht="20">
      <c r="B38" t="s">
        <v>3114</v>
      </c>
      <c r="C38" s="25">
        <v>-4.1649788906289702</v>
      </c>
      <c r="D38" s="25">
        <v>-4.1649788906289604</v>
      </c>
      <c r="E38" s="25">
        <v>-4.1649788906289702</v>
      </c>
      <c r="F38" s="25">
        <v>-4.1649788906289604</v>
      </c>
      <c r="G38" s="25">
        <v>-4.1649788906289604</v>
      </c>
      <c r="H38" s="25">
        <v>-2.5717072611077501</v>
      </c>
      <c r="I38" s="25">
        <v>-4.1649788906289604</v>
      </c>
      <c r="J38" s="25">
        <v>-2.9657159647947902</v>
      </c>
      <c r="K38" s="25">
        <v>-4.1649788906289604</v>
      </c>
      <c r="L38" s="25">
        <v>-4.1649788906289604</v>
      </c>
      <c r="M38" s="25">
        <v>-3.6338883474552199</v>
      </c>
      <c r="N38" s="25">
        <v>-3.76522458201757</v>
      </c>
    </row>
    <row r="39" spans="2:14" ht="20">
      <c r="B39" t="s">
        <v>3115</v>
      </c>
      <c r="C39" s="25">
        <v>-4.1649788906289702</v>
      </c>
      <c r="D39" s="25">
        <v>-4.1649788906289604</v>
      </c>
      <c r="E39" s="25">
        <v>-4.1649788906289702</v>
      </c>
      <c r="F39" s="25">
        <v>-3.17542129998473</v>
      </c>
      <c r="G39" s="25">
        <v>-4.1649788906289604</v>
      </c>
      <c r="H39" s="25">
        <v>-4.1649788906289604</v>
      </c>
      <c r="I39" s="25">
        <v>-2.0910152365885799</v>
      </c>
      <c r="J39" s="25">
        <v>-4.1649788906289604</v>
      </c>
      <c r="K39" s="25">
        <v>-4.1649788906289604</v>
      </c>
      <c r="L39" s="25">
        <v>-4.1649788906289604</v>
      </c>
      <c r="M39" s="25">
        <v>-3.8351263604142201</v>
      </c>
      <c r="N39" s="25">
        <v>-3.4736576726155</v>
      </c>
    </row>
    <row r="40" spans="2:14" ht="20">
      <c r="B40" t="s">
        <v>3116</v>
      </c>
      <c r="C40" s="25">
        <v>-4.1649788906289702</v>
      </c>
      <c r="D40" s="25">
        <v>-3.1455841985013402</v>
      </c>
      <c r="E40" s="25">
        <v>-2.6837889116419098</v>
      </c>
      <c r="F40" s="25">
        <v>-1.5974626341317499</v>
      </c>
      <c r="G40" s="25">
        <v>-1.9082580329724199</v>
      </c>
      <c r="H40" s="25">
        <v>-1.83308556850583</v>
      </c>
      <c r="I40" s="25">
        <v>-3.11525089085641</v>
      </c>
      <c r="J40" s="25">
        <v>-3.1955712955455202</v>
      </c>
      <c r="K40" s="25">
        <v>-2.0544196793091301</v>
      </c>
      <c r="L40" s="25">
        <v>-3.33145066692407</v>
      </c>
      <c r="M40" s="25">
        <v>-1.77960207853667</v>
      </c>
      <c r="N40" s="25">
        <v>-2.78841395523702</v>
      </c>
    </row>
    <row r="41" spans="2:14" ht="20">
      <c r="B41" t="s">
        <v>3117</v>
      </c>
      <c r="C41" s="25">
        <v>-3.13781504011784</v>
      </c>
      <c r="D41" s="25">
        <v>-3.1455841985013402</v>
      </c>
      <c r="E41" s="25">
        <v>-4.1649788906289702</v>
      </c>
      <c r="F41" s="25">
        <v>-4.1649788906289604</v>
      </c>
      <c r="G41" s="25">
        <v>-4.1649788906289604</v>
      </c>
      <c r="H41" s="25">
        <v>-4.1649788906289604</v>
      </c>
      <c r="I41" s="25">
        <v>-4.1649788906289604</v>
      </c>
      <c r="J41" s="25">
        <v>-4.1649788906289604</v>
      </c>
      <c r="K41" s="25">
        <v>-4.1649788906289604</v>
      </c>
      <c r="L41" s="25">
        <v>-3.48279270974938</v>
      </c>
      <c r="M41" s="25">
        <v>-4.1649788906289604</v>
      </c>
      <c r="N41" s="25">
        <v>-4.1649788906289604</v>
      </c>
    </row>
    <row r="42" spans="2:14" ht="20">
      <c r="B42" t="s">
        <v>3118</v>
      </c>
      <c r="C42" s="25">
        <v>-3.13781504011784</v>
      </c>
      <c r="D42" s="25">
        <v>-4.1649788906289604</v>
      </c>
      <c r="E42" s="25">
        <v>-4.1649788906289702</v>
      </c>
      <c r="F42" s="25">
        <v>-3.17542129998473</v>
      </c>
      <c r="G42" s="25">
        <v>-3.2053867562132901</v>
      </c>
      <c r="H42" s="25">
        <v>-4.1649788906289604</v>
      </c>
      <c r="I42" s="25">
        <v>-4.1649788906289604</v>
      </c>
      <c r="J42" s="25">
        <v>-3.1955712955455202</v>
      </c>
      <c r="K42" s="25">
        <v>-3.0903395182347499</v>
      </c>
      <c r="L42" s="25">
        <v>-3.82259094045859</v>
      </c>
      <c r="M42" s="25">
        <v>-3.5152623156089899</v>
      </c>
      <c r="N42" s="25">
        <v>-3.48362990146975</v>
      </c>
    </row>
    <row r="43" spans="2:14" ht="20">
      <c r="B43" t="s">
        <v>3119</v>
      </c>
      <c r="C43" s="25">
        <v>-3.13781504011784</v>
      </c>
      <c r="D43" s="25">
        <v>-2.5542143108832298</v>
      </c>
      <c r="E43" s="25">
        <v>-3.2421001533018701</v>
      </c>
      <c r="F43" s="25">
        <v>-1.85979512443193</v>
      </c>
      <c r="G43" s="25">
        <v>-1.9174135455503201</v>
      </c>
      <c r="H43" s="25">
        <v>-1.56963743493466</v>
      </c>
      <c r="I43" s="25">
        <v>-2.0910152365885799</v>
      </c>
      <c r="J43" s="25">
        <v>-2.2111142553515601</v>
      </c>
      <c r="K43" s="25">
        <v>-1.45767992545713</v>
      </c>
      <c r="L43" s="25">
        <v>-2.9780431681009798</v>
      </c>
      <c r="M43" s="25">
        <v>-1.7822820349723001</v>
      </c>
      <c r="N43" s="25">
        <v>-1.9199364724657599</v>
      </c>
    </row>
    <row r="44" spans="2:14" ht="20">
      <c r="B44" t="s">
        <v>3120</v>
      </c>
      <c r="C44" s="25">
        <v>-0.53060026900267199</v>
      </c>
      <c r="D44" s="25">
        <v>-0.22209322175726301</v>
      </c>
      <c r="E44" s="25">
        <v>-0.98498206936177501</v>
      </c>
      <c r="F44" s="25">
        <v>0.13704356283244601</v>
      </c>
      <c r="G44" s="25">
        <v>0.28026579250445099</v>
      </c>
      <c r="H44" s="25">
        <v>0.490827338354068</v>
      </c>
      <c r="I44" s="25">
        <v>0.25001244924794902</v>
      </c>
      <c r="J44" s="25">
        <v>-0.521533989337572</v>
      </c>
      <c r="K44" s="25">
        <v>5.9920228837404603E-2</v>
      </c>
      <c r="L44" s="25">
        <v>-0.57922518670723699</v>
      </c>
      <c r="M44" s="25">
        <v>0.30271223123032198</v>
      </c>
      <c r="N44" s="25">
        <v>-7.0533770417405994E-2</v>
      </c>
    </row>
    <row r="45" spans="2:14" ht="20">
      <c r="B45" t="s">
        <v>3121</v>
      </c>
      <c r="C45" s="25">
        <v>-3.13781504011784</v>
      </c>
      <c r="D45" s="25">
        <v>-2.5542143108832298</v>
      </c>
      <c r="E45" s="25">
        <v>-2.2822639706371599</v>
      </c>
      <c r="F45" s="25">
        <v>-1.37557179019975</v>
      </c>
      <c r="G45" s="25">
        <v>-0.15454274450958899</v>
      </c>
      <c r="H45" s="25">
        <v>-1.15408294277486</v>
      </c>
      <c r="I45" s="25">
        <v>-1.2733969551825</v>
      </c>
      <c r="J45" s="25">
        <v>-0.63660754377205298</v>
      </c>
      <c r="K45" s="25">
        <v>-1.45767992545713</v>
      </c>
      <c r="L45" s="25">
        <v>-2.65809777387941</v>
      </c>
      <c r="M45" s="25">
        <v>-0.89473249249473397</v>
      </c>
      <c r="N45" s="25">
        <v>-1.1225614748038899</v>
      </c>
    </row>
    <row r="46" spans="2:14" ht="20">
      <c r="B46" t="s">
        <v>3122</v>
      </c>
      <c r="C46" s="25">
        <v>-0.53060026900267199</v>
      </c>
      <c r="D46" s="25">
        <v>-1.1312073892968699</v>
      </c>
      <c r="E46" s="25">
        <v>-0.98498206936177501</v>
      </c>
      <c r="F46" s="25">
        <v>-0.27764233719533499</v>
      </c>
      <c r="G46" s="25">
        <v>-0.77987921118510595</v>
      </c>
      <c r="H46" s="25">
        <v>-0.45304692450717698</v>
      </c>
      <c r="I46" s="25">
        <v>-1.2733969551825</v>
      </c>
      <c r="J46" s="25">
        <v>-0.89859295411631501</v>
      </c>
      <c r="K46" s="25">
        <v>-1.2319401582059</v>
      </c>
      <c r="L46" s="25">
        <v>-0.88226324255377198</v>
      </c>
      <c r="M46" s="25">
        <v>-0.50352282429587303</v>
      </c>
      <c r="N46" s="25">
        <v>-1.1346433558349001</v>
      </c>
    </row>
    <row r="47" spans="2:14" ht="20">
      <c r="B47" t="s">
        <v>3123</v>
      </c>
      <c r="C47" s="25">
        <v>0.58725300257633295</v>
      </c>
      <c r="D47" s="25">
        <v>-0.80832591533379605</v>
      </c>
      <c r="E47" s="25">
        <v>-1.3027731151846</v>
      </c>
      <c r="F47" s="25">
        <v>6.3098502756933905E-2</v>
      </c>
      <c r="G47" s="25">
        <v>-0.33445580706960898</v>
      </c>
      <c r="H47" s="25">
        <v>-0.153307800660378</v>
      </c>
      <c r="I47" s="25">
        <v>-1.2733969551825</v>
      </c>
      <c r="J47" s="25">
        <v>-2.62095213992832</v>
      </c>
      <c r="K47" s="25">
        <v>-1.0367896577739499</v>
      </c>
      <c r="L47" s="25">
        <v>-0.50794867598068905</v>
      </c>
      <c r="M47" s="25">
        <v>-0.14155503499101799</v>
      </c>
      <c r="N47" s="25">
        <v>-1.6437129176282499</v>
      </c>
    </row>
    <row r="48" spans="2:14" ht="20">
      <c r="B48" t="s">
        <v>3124</v>
      </c>
      <c r="C48" s="25">
        <v>-4.1649788906289702</v>
      </c>
      <c r="D48" s="25">
        <v>-4.1649788906289604</v>
      </c>
      <c r="E48" s="25">
        <v>-4.1649788906289702</v>
      </c>
      <c r="F48" s="25">
        <v>-4.1649788906289604</v>
      </c>
      <c r="G48" s="25">
        <v>-4.1649788906289604</v>
      </c>
      <c r="H48" s="25">
        <v>-4.1649788906289604</v>
      </c>
      <c r="I48" s="25">
        <v>-4.1649788906289604</v>
      </c>
      <c r="J48" s="25">
        <v>-4.1649788906289604</v>
      </c>
      <c r="K48" s="25">
        <v>-3.0903395182347499</v>
      </c>
      <c r="L48" s="25">
        <v>-4.1649788906289604</v>
      </c>
      <c r="M48" s="25">
        <v>-4.1649788906289604</v>
      </c>
      <c r="N48" s="25">
        <v>-3.80676576649756</v>
      </c>
    </row>
    <row r="49" spans="2:14" ht="20">
      <c r="B49" t="s">
        <v>3125</v>
      </c>
      <c r="C49" s="25">
        <v>-0.656532689482479</v>
      </c>
      <c r="D49" s="25">
        <v>-4.1649788906289604</v>
      </c>
      <c r="E49" s="25">
        <v>-1.71094178695673</v>
      </c>
      <c r="F49" s="25">
        <v>-0.37707756955402499</v>
      </c>
      <c r="G49" s="25">
        <v>-1.52067936340054</v>
      </c>
      <c r="H49" s="25">
        <v>-4.1649788906289604</v>
      </c>
      <c r="I49" s="25">
        <v>-2.0910152365885799</v>
      </c>
      <c r="J49" s="25">
        <v>-4.1649788906289604</v>
      </c>
      <c r="K49" s="25">
        <v>-3.0903395182347499</v>
      </c>
      <c r="L49" s="25">
        <v>-2.17748445568939</v>
      </c>
      <c r="M49" s="25">
        <v>-2.0209119411945098</v>
      </c>
      <c r="N49" s="25">
        <v>-3.1154445484841</v>
      </c>
    </row>
    <row r="50" spans="2:14" ht="20">
      <c r="B50" t="s">
        <v>3126</v>
      </c>
      <c r="C50" s="25">
        <v>-1.3113658069526</v>
      </c>
      <c r="D50" s="25">
        <v>-4.1649788906289604</v>
      </c>
      <c r="E50" s="25">
        <v>-4.1649788906289702</v>
      </c>
      <c r="F50" s="25">
        <v>-4.1649788906289604</v>
      </c>
      <c r="G50" s="25">
        <v>-4.1649788906289604</v>
      </c>
      <c r="H50" s="25">
        <v>-3.1587425618366001</v>
      </c>
      <c r="I50" s="25">
        <v>-4.1649788906289604</v>
      </c>
      <c r="J50" s="25">
        <v>-3.1955712955455202</v>
      </c>
      <c r="K50" s="25">
        <v>-3.0903395182347499</v>
      </c>
      <c r="L50" s="25">
        <v>-3.2137745294035098</v>
      </c>
      <c r="M50" s="25">
        <v>-3.8295667810315099</v>
      </c>
      <c r="N50" s="25">
        <v>-3.48362990146975</v>
      </c>
    </row>
    <row r="51" spans="2:14" ht="20">
      <c r="B51" t="s">
        <v>3127</v>
      </c>
      <c r="C51" s="25">
        <v>-4.1649788906289702</v>
      </c>
      <c r="D51" s="25">
        <v>-4.1649788906289604</v>
      </c>
      <c r="E51" s="25">
        <v>-4.1649788906289702</v>
      </c>
      <c r="F51" s="25">
        <v>-4.1649788906289604</v>
      </c>
      <c r="G51" s="25">
        <v>-4.1649788906289604</v>
      </c>
      <c r="H51" s="25">
        <v>-4.1649788906289604</v>
      </c>
      <c r="I51" s="25">
        <v>-3.1317522356021898</v>
      </c>
      <c r="J51" s="25">
        <v>-4.1649788906289604</v>
      </c>
      <c r="K51" s="25">
        <v>-4.1649788906289604</v>
      </c>
      <c r="L51" s="25">
        <v>-4.1649788906289604</v>
      </c>
      <c r="M51" s="25">
        <v>-4.1649788906289604</v>
      </c>
      <c r="N51" s="25">
        <v>-3.82057000562004</v>
      </c>
    </row>
    <row r="52" spans="2:14" ht="20">
      <c r="B52" t="s">
        <v>776</v>
      </c>
      <c r="C52" s="25">
        <v>-4.1649788906289702</v>
      </c>
      <c r="D52" s="25">
        <v>-4.1649788906289604</v>
      </c>
      <c r="E52" s="25">
        <v>-4.1649788906289702</v>
      </c>
      <c r="F52" s="25">
        <v>-4.1649788906289604</v>
      </c>
      <c r="G52" s="25">
        <v>-2.6341490227059698</v>
      </c>
      <c r="H52" s="25">
        <v>-4.1649788906289604</v>
      </c>
      <c r="I52" s="25">
        <v>-1.4980638215259701</v>
      </c>
      <c r="J52" s="25">
        <v>-4.1649788906289604</v>
      </c>
      <c r="K52" s="25">
        <v>-4.1649788906289604</v>
      </c>
      <c r="L52" s="25">
        <v>-4.1649788906289604</v>
      </c>
      <c r="M52" s="25">
        <v>-3.6547022679879602</v>
      </c>
      <c r="N52" s="25">
        <v>-3.2760072009279702</v>
      </c>
    </row>
    <row r="53" spans="2:14" ht="20">
      <c r="B53" t="s">
        <v>3128</v>
      </c>
      <c r="C53" s="25">
        <v>-3.13781504011784</v>
      </c>
      <c r="D53" s="25">
        <v>-1.54783525509175</v>
      </c>
      <c r="E53" s="25">
        <v>-1.71094178695673</v>
      </c>
      <c r="F53" s="25">
        <v>-2.1806709859228701</v>
      </c>
      <c r="G53" s="25">
        <v>-4.1649788906289604</v>
      </c>
      <c r="H53" s="25">
        <v>-2.5717072611077501</v>
      </c>
      <c r="I53" s="25">
        <v>-4.1649788906289604</v>
      </c>
      <c r="J53" s="25">
        <v>-3.1955712955455202</v>
      </c>
      <c r="K53" s="25">
        <v>-4.1649788906289604</v>
      </c>
      <c r="L53" s="25">
        <v>-2.1321973607221101</v>
      </c>
      <c r="M53" s="25">
        <v>-2.9724523792198601</v>
      </c>
      <c r="N53" s="25">
        <v>-3.84184302560115</v>
      </c>
    </row>
    <row r="54" spans="2:14" ht="20">
      <c r="B54" t="s">
        <v>3129</v>
      </c>
      <c r="C54" s="25">
        <v>-2.5439104027030699</v>
      </c>
      <c r="D54" s="25">
        <v>-4.1649788906289604</v>
      </c>
      <c r="E54" s="25">
        <v>-1.71094178695673</v>
      </c>
      <c r="F54" s="25">
        <v>-2.1806709859228701</v>
      </c>
      <c r="G54" s="25">
        <v>-2.6341490227059698</v>
      </c>
      <c r="H54" s="25">
        <v>-4.1649788906289604</v>
      </c>
      <c r="I54" s="25">
        <v>-3.11525089085641</v>
      </c>
      <c r="J54" s="25">
        <v>-1.89231494828846</v>
      </c>
      <c r="K54" s="25">
        <v>-2.4813313656415801</v>
      </c>
      <c r="L54" s="25">
        <v>-2.8066103600962502</v>
      </c>
      <c r="M54" s="25">
        <v>-2.9932662997525998</v>
      </c>
      <c r="N54" s="25">
        <v>-2.4962990682621502</v>
      </c>
    </row>
    <row r="55" spans="2:14" ht="20">
      <c r="B55" t="s">
        <v>3130</v>
      </c>
      <c r="C55" s="25">
        <v>-4.1649788906289702</v>
      </c>
      <c r="D55" s="25">
        <v>-4.1649788906289604</v>
      </c>
      <c r="E55" s="25">
        <v>-3.2421001533018701</v>
      </c>
      <c r="F55" s="25">
        <v>-4.1649788906289604</v>
      </c>
      <c r="G55" s="25">
        <v>-4.1649788906289604</v>
      </c>
      <c r="H55" s="25">
        <v>-4.1649788906289604</v>
      </c>
      <c r="I55" s="25">
        <v>-4.1649788906289604</v>
      </c>
      <c r="J55" s="25">
        <v>-4.1649788906289604</v>
      </c>
      <c r="K55" s="25">
        <v>-4.1649788906289604</v>
      </c>
      <c r="L55" s="25">
        <v>-3.85735264485327</v>
      </c>
      <c r="M55" s="25">
        <v>-4.1649788906289604</v>
      </c>
      <c r="N55" s="25">
        <v>-4.1649788906289604</v>
      </c>
    </row>
    <row r="56" spans="2:14" ht="20">
      <c r="B56" t="s">
        <v>3131</v>
      </c>
      <c r="C56" s="25">
        <v>-1.79983079225595</v>
      </c>
      <c r="D56" s="25">
        <v>-3.1455841985013402</v>
      </c>
      <c r="E56" s="25">
        <v>-3.2421001533018701</v>
      </c>
      <c r="F56" s="25">
        <v>-1.85979512443193</v>
      </c>
      <c r="G56" s="25">
        <v>-4.1649788906289604</v>
      </c>
      <c r="H56" s="25">
        <v>-2.5717072611077501</v>
      </c>
      <c r="I56" s="25">
        <v>-3.11525089085641</v>
      </c>
      <c r="J56" s="25">
        <v>-1.89231494828846</v>
      </c>
      <c r="K56" s="25">
        <v>-2.0544196793091301</v>
      </c>
      <c r="L56" s="25">
        <v>-2.7291717146863901</v>
      </c>
      <c r="M56" s="25">
        <v>-2.8654937587228799</v>
      </c>
      <c r="N56" s="25">
        <v>-2.3539951728180002</v>
      </c>
    </row>
    <row r="57" spans="2:14" ht="20">
      <c r="B57" t="s">
        <v>3132</v>
      </c>
      <c r="C57" s="25">
        <v>0.90794278498735703</v>
      </c>
      <c r="D57" s="25">
        <v>-0.349537942417813</v>
      </c>
      <c r="E57" s="25">
        <v>1.4106222351809301</v>
      </c>
      <c r="F57" s="25">
        <v>1.36857641304998</v>
      </c>
      <c r="G57" s="25">
        <v>1.5381067368213801</v>
      </c>
      <c r="H57" s="25">
        <v>1.2788027320086099</v>
      </c>
      <c r="I57" s="25">
        <v>0.64318330501658905</v>
      </c>
      <c r="J57" s="25">
        <v>0.53742419540493402</v>
      </c>
      <c r="K57" s="25">
        <v>1.22946589552687</v>
      </c>
      <c r="L57" s="25">
        <v>0.65634235925015905</v>
      </c>
      <c r="M57" s="25">
        <v>1.3951619606266601</v>
      </c>
      <c r="N57" s="25">
        <v>0.803357798649463</v>
      </c>
    </row>
    <row r="58" spans="2:14" ht="20">
      <c r="B58" t="s">
        <v>3133</v>
      </c>
      <c r="C58" s="25">
        <v>0.72534552104976202</v>
      </c>
      <c r="D58" s="25">
        <v>0.41789301043740501</v>
      </c>
      <c r="E58" s="25">
        <v>1.2172304963807401</v>
      </c>
      <c r="F58" s="25">
        <v>1.0898358552636001</v>
      </c>
      <c r="G58" s="25">
        <v>1.0616154875338499</v>
      </c>
      <c r="H58" s="25">
        <v>1.0903517815903101</v>
      </c>
      <c r="I58" s="25">
        <v>-0.92175400038834199</v>
      </c>
      <c r="J58" s="25">
        <v>0.51872288641306996</v>
      </c>
      <c r="K58" s="25">
        <v>-5.8768165737654497E-2</v>
      </c>
      <c r="L58" s="25">
        <v>0.78682300928930304</v>
      </c>
      <c r="M58" s="25">
        <v>1.08060104146259</v>
      </c>
      <c r="N58" s="25">
        <v>-0.15393309323764201</v>
      </c>
    </row>
    <row r="59" spans="2:14" ht="20">
      <c r="B59" t="s">
        <v>3134</v>
      </c>
      <c r="C59" s="25">
        <v>-1.79983079225595</v>
      </c>
      <c r="D59" s="25">
        <v>-2.13598375798782</v>
      </c>
      <c r="E59" s="25">
        <v>-2.6837889116419098</v>
      </c>
      <c r="F59" s="25">
        <v>-1.85979512443193</v>
      </c>
      <c r="G59" s="25">
        <v>-2.6341490227059698</v>
      </c>
      <c r="H59" s="25">
        <v>-3.1587425618366001</v>
      </c>
      <c r="I59" s="25">
        <v>-1.7642884864347701</v>
      </c>
      <c r="J59" s="25">
        <v>-1.89231494828846</v>
      </c>
      <c r="K59" s="25">
        <v>-1.2319401582059</v>
      </c>
      <c r="L59" s="25">
        <v>-2.2065344872952202</v>
      </c>
      <c r="M59" s="25">
        <v>-2.5508955696581701</v>
      </c>
      <c r="N59" s="25">
        <v>-1.6295145309763801</v>
      </c>
    </row>
    <row r="60" spans="2:14" ht="20">
      <c r="B60" t="s">
        <v>552</v>
      </c>
      <c r="C60" s="25">
        <v>2.57483427719021</v>
      </c>
      <c r="D60" s="25">
        <v>0.82652248788288396</v>
      </c>
      <c r="E60" s="25">
        <v>-0.98498206936177501</v>
      </c>
      <c r="F60" s="25">
        <v>0.67276903500015095</v>
      </c>
      <c r="G60" s="25">
        <v>0.456721384389986</v>
      </c>
      <c r="H60" s="25">
        <v>0.93456524139962505</v>
      </c>
      <c r="I60" s="25">
        <v>-0.374032345585809</v>
      </c>
      <c r="J60" s="25">
        <v>-5.3395065611882397E-2</v>
      </c>
      <c r="K60" s="25">
        <v>-0.32962611798031999</v>
      </c>
      <c r="L60" s="25">
        <v>0.80545823190377397</v>
      </c>
      <c r="M60" s="25">
        <v>0.68801855359658703</v>
      </c>
      <c r="N60" s="25">
        <v>-0.25235117639267102</v>
      </c>
    </row>
    <row r="61" spans="2:14" ht="20">
      <c r="B61" t="s">
        <v>3135</v>
      </c>
      <c r="C61" s="25">
        <v>0.13399088766255801</v>
      </c>
      <c r="D61" s="25">
        <v>-4.1649788906289604</v>
      </c>
      <c r="E61" s="25">
        <v>0.223699217147969</v>
      </c>
      <c r="F61" s="25">
        <v>-0.78736576879687603</v>
      </c>
      <c r="G61" s="25">
        <v>-4.1649788906289604</v>
      </c>
      <c r="H61" s="25">
        <v>-4.1649788906289604</v>
      </c>
      <c r="I61" s="25">
        <v>-4.1649788906289604</v>
      </c>
      <c r="J61" s="25">
        <v>-0.63828554208241395</v>
      </c>
      <c r="K61" s="25">
        <v>-1.45767992545713</v>
      </c>
      <c r="L61" s="25">
        <v>-1.2690962619394801</v>
      </c>
      <c r="M61" s="25">
        <v>-3.03910785001827</v>
      </c>
      <c r="N61" s="25">
        <v>-2.0869814527228301</v>
      </c>
    </row>
    <row r="62" spans="2:14" ht="20">
      <c r="B62" t="s">
        <v>3136</v>
      </c>
      <c r="C62" s="25">
        <v>-4.1649788906289702</v>
      </c>
      <c r="D62" s="25">
        <v>-1.1312073892968699</v>
      </c>
      <c r="E62" s="25">
        <v>-2.8457956602312202</v>
      </c>
      <c r="F62" s="25">
        <v>-2.1806709859228701</v>
      </c>
      <c r="G62" s="25">
        <v>-1.0676917088803199</v>
      </c>
      <c r="H62" s="25">
        <v>-1.4761730585570201</v>
      </c>
      <c r="I62" s="25">
        <v>-1.7642884864347701</v>
      </c>
      <c r="J62" s="25">
        <v>-4.1649788906289604</v>
      </c>
      <c r="K62" s="25">
        <v>-1.2265172698257201</v>
      </c>
      <c r="L62" s="25">
        <v>-2.7139939800523498</v>
      </c>
      <c r="M62" s="25">
        <v>-1.5748452511200699</v>
      </c>
      <c r="N62" s="25">
        <v>-2.3852615489631499</v>
      </c>
    </row>
    <row r="63" spans="2:14" ht="20">
      <c r="B63" t="s">
        <v>3137</v>
      </c>
      <c r="C63" s="25">
        <v>0.56253765932549404</v>
      </c>
      <c r="D63" s="25">
        <v>1.15449636277526</v>
      </c>
      <c r="E63" s="25">
        <v>-1.22593305320739</v>
      </c>
      <c r="F63" s="25">
        <v>1.43774079066606</v>
      </c>
      <c r="G63" s="25">
        <v>1.31996167826985</v>
      </c>
      <c r="H63" s="25">
        <v>1.33788977264183</v>
      </c>
      <c r="I63" s="25">
        <v>0.77963710430584898</v>
      </c>
      <c r="J63" s="25">
        <v>0.58720098181867997</v>
      </c>
      <c r="K63" s="25">
        <v>0.23756262977749701</v>
      </c>
      <c r="L63" s="25">
        <v>0.163700322964455</v>
      </c>
      <c r="M63" s="25">
        <v>1.36519741385925</v>
      </c>
      <c r="N63" s="25">
        <v>0.53480023863400905</v>
      </c>
    </row>
    <row r="64" spans="2:14" ht="20">
      <c r="B64" t="s">
        <v>3138</v>
      </c>
      <c r="C64" s="25">
        <v>-0.94711062242827504</v>
      </c>
      <c r="D64" s="25">
        <v>-1.32453383822844</v>
      </c>
      <c r="E64" s="25">
        <v>-1.9685045803802499</v>
      </c>
      <c r="F64" s="25">
        <v>-0.86190189637478598</v>
      </c>
      <c r="G64" s="25">
        <v>-1.9082580329724199</v>
      </c>
      <c r="H64" s="25">
        <v>-3.1587425618366001</v>
      </c>
      <c r="I64" s="25">
        <v>-2.5140861352194901</v>
      </c>
      <c r="J64" s="25">
        <v>-3.1955712955455202</v>
      </c>
      <c r="K64" s="25">
        <v>-2.0544196793091301</v>
      </c>
      <c r="L64" s="25">
        <v>-1.41338301367899</v>
      </c>
      <c r="M64" s="25">
        <v>-1.9763008303945999</v>
      </c>
      <c r="N64" s="25">
        <v>-2.58802570335805</v>
      </c>
    </row>
    <row r="65" spans="2:14" ht="20">
      <c r="B65" t="s">
        <v>3139</v>
      </c>
      <c r="C65" s="25">
        <v>-1.3842395524981399</v>
      </c>
      <c r="D65" s="25">
        <v>-4.1649788906289604</v>
      </c>
      <c r="E65" s="25">
        <v>-4.1649788906289702</v>
      </c>
      <c r="F65" s="25">
        <v>-2.7063806854828001</v>
      </c>
      <c r="G65" s="25">
        <v>-0.40503929998648902</v>
      </c>
      <c r="H65" s="25">
        <v>-1.6636555553985699</v>
      </c>
      <c r="I65" s="25">
        <v>-2.01948192316368</v>
      </c>
      <c r="J65" s="25">
        <v>-3.19839761414408</v>
      </c>
      <c r="K65" s="25">
        <v>-4.1649788906289604</v>
      </c>
      <c r="L65" s="25">
        <v>-3.2380657779186901</v>
      </c>
      <c r="M65" s="25">
        <v>-1.59169184695595</v>
      </c>
      <c r="N65" s="25">
        <v>-3.1276194759789102</v>
      </c>
    </row>
    <row r="66" spans="2:14" ht="20">
      <c r="B66" t="s">
        <v>3140</v>
      </c>
      <c r="C66" s="25">
        <v>0.68208609866361303</v>
      </c>
      <c r="D66" s="25">
        <v>1.0819785936262001</v>
      </c>
      <c r="E66" s="25">
        <v>-4.1649788906289702</v>
      </c>
      <c r="F66" s="25">
        <v>-4.1649788906289604</v>
      </c>
      <c r="G66" s="25">
        <v>1.51925096963144</v>
      </c>
      <c r="H66" s="25">
        <v>-4.1649788906289604</v>
      </c>
      <c r="I66" s="25">
        <v>-2.8440277283683001E-2</v>
      </c>
      <c r="J66" s="25">
        <v>-4.1649788906289604</v>
      </c>
      <c r="K66" s="25">
        <v>1.1629225176909199</v>
      </c>
      <c r="L66" s="25">
        <v>-0.80030473277971603</v>
      </c>
      <c r="M66" s="25">
        <v>-2.2702356038754901</v>
      </c>
      <c r="N66" s="25">
        <v>-1.01016555007391</v>
      </c>
    </row>
    <row r="67" spans="2:14" ht="20">
      <c r="B67" t="s">
        <v>3141</v>
      </c>
      <c r="C67" s="25">
        <v>-2.5439104027030699</v>
      </c>
      <c r="D67" s="25">
        <v>-2.13598375798782</v>
      </c>
      <c r="E67" s="25">
        <v>-1.71094178695673</v>
      </c>
      <c r="F67" s="25">
        <v>-3.17542129998473</v>
      </c>
      <c r="G67" s="25">
        <v>-4.1649788906289604</v>
      </c>
      <c r="H67" s="25">
        <v>-1.56963743493466</v>
      </c>
      <c r="I67" s="25">
        <v>-3.11525089085641</v>
      </c>
      <c r="J67" s="25">
        <v>-2.6200044952188302</v>
      </c>
      <c r="K67" s="25">
        <v>-1.7254137018014499</v>
      </c>
      <c r="L67" s="25">
        <v>-2.1302786492158701</v>
      </c>
      <c r="M67" s="25">
        <v>-2.9700125418494498</v>
      </c>
      <c r="N67" s="25">
        <v>-2.4868896959589</v>
      </c>
    </row>
    <row r="68" spans="2:14" ht="20">
      <c r="B68" t="s">
        <v>3142</v>
      </c>
      <c r="C68" s="25">
        <v>-4.1649788906289702</v>
      </c>
      <c r="D68" s="25">
        <v>-4.1649788906289604</v>
      </c>
      <c r="E68" s="25">
        <v>-4.1649788906289702</v>
      </c>
      <c r="F68" s="25">
        <v>-4.1649788906289604</v>
      </c>
      <c r="G68" s="25">
        <v>-1.9082580329724199</v>
      </c>
      <c r="H68" s="25">
        <v>-4.1649788906289604</v>
      </c>
      <c r="I68" s="25">
        <v>-4.1649788906289604</v>
      </c>
      <c r="J68" s="25">
        <v>-4.1649788906289604</v>
      </c>
      <c r="K68" s="25">
        <v>-4.1649788906289604</v>
      </c>
      <c r="L68" s="25">
        <v>-4.1649788906289604</v>
      </c>
      <c r="M68" s="25">
        <v>-3.41273860474345</v>
      </c>
      <c r="N68" s="25">
        <v>-4.1649788906289604</v>
      </c>
    </row>
    <row r="69" spans="2:14" ht="20">
      <c r="B69" t="s">
        <v>3143</v>
      </c>
      <c r="C69" s="25">
        <v>2.2976160184844598</v>
      </c>
      <c r="D69" s="25">
        <v>4.1364333301675403E-2</v>
      </c>
      <c r="E69" s="25">
        <v>0.32696843535202003</v>
      </c>
      <c r="F69" s="25">
        <v>1.2739715574574799</v>
      </c>
      <c r="G69" s="25">
        <v>1.18126606459161</v>
      </c>
      <c r="H69" s="25">
        <v>0.89148547185603499</v>
      </c>
      <c r="I69" s="25">
        <v>0.57288891830057997</v>
      </c>
      <c r="J69" s="25">
        <v>2.4423109939741099E-2</v>
      </c>
      <c r="K69" s="25">
        <v>0.22155233242869701</v>
      </c>
      <c r="L69" s="25">
        <v>0.88864959571271995</v>
      </c>
      <c r="M69" s="25">
        <v>1.11557436463504</v>
      </c>
      <c r="N69" s="25">
        <v>0.27295478688967301</v>
      </c>
    </row>
    <row r="70" spans="2:14" ht="20">
      <c r="B70" t="s">
        <v>3144</v>
      </c>
      <c r="C70" s="25">
        <v>-2.12442253404557</v>
      </c>
      <c r="D70" s="25">
        <v>-3.1455841985013402</v>
      </c>
      <c r="E70" s="25">
        <v>-4.1649788906289702</v>
      </c>
      <c r="F70" s="25">
        <v>-2.59395646652235</v>
      </c>
      <c r="G70" s="25">
        <v>-3.2053867562132901</v>
      </c>
      <c r="H70" s="25">
        <v>-1.83308556850583</v>
      </c>
      <c r="I70" s="25">
        <v>-4.1649788906289604</v>
      </c>
      <c r="J70" s="25">
        <v>-4.1649788906289604</v>
      </c>
      <c r="K70" s="25">
        <v>-2.4813313656415801</v>
      </c>
      <c r="L70" s="25">
        <v>-3.1449952077252901</v>
      </c>
      <c r="M70" s="25">
        <v>-2.5441429304138299</v>
      </c>
      <c r="N70" s="25">
        <v>-3.6037630489665</v>
      </c>
    </row>
    <row r="71" spans="2:14" ht="20">
      <c r="B71" t="s">
        <v>3145</v>
      </c>
      <c r="C71" s="25">
        <v>-0.656532689482479</v>
      </c>
      <c r="D71" s="25">
        <v>-0.96075265503373197</v>
      </c>
      <c r="E71" s="25">
        <v>-1.4924704045280499</v>
      </c>
      <c r="F71" s="25">
        <v>-1.4842321341075399E-2</v>
      </c>
      <c r="G71" s="25">
        <v>-1.0676917088803199</v>
      </c>
      <c r="H71" s="25">
        <v>-0.34606358769539403</v>
      </c>
      <c r="I71" s="25">
        <v>-1.2733969551825</v>
      </c>
      <c r="J71" s="25">
        <v>-1.4104722071139499</v>
      </c>
      <c r="K71" s="25">
        <v>-1.0367896577739499</v>
      </c>
      <c r="L71" s="25">
        <v>-1.0365852496814201</v>
      </c>
      <c r="M71" s="25">
        <v>-0.47619920597226501</v>
      </c>
      <c r="N71" s="25">
        <v>-1.2402196066901301</v>
      </c>
    </row>
    <row r="72" spans="2:14" ht="20">
      <c r="B72" t="s">
        <v>3146</v>
      </c>
      <c r="C72" s="25">
        <v>-0.53060026900267199</v>
      </c>
      <c r="D72" s="25">
        <v>-4.1649788906289604</v>
      </c>
      <c r="E72" s="25">
        <v>-1.1351450095693401</v>
      </c>
      <c r="F72" s="25">
        <v>-0.86190189637478598</v>
      </c>
      <c r="G72" s="25">
        <v>-0.77987921118510595</v>
      </c>
      <c r="H72" s="25">
        <v>-1.83308556850583</v>
      </c>
      <c r="I72" s="25">
        <v>-4.1649788906289604</v>
      </c>
      <c r="J72" s="25">
        <v>-4.1649788906289604</v>
      </c>
      <c r="K72" s="25">
        <v>-0.71136126501248598</v>
      </c>
      <c r="L72" s="25">
        <v>-1.94357472306699</v>
      </c>
      <c r="M72" s="25">
        <v>-1.1582888920219101</v>
      </c>
      <c r="N72" s="25">
        <v>-3.0137730154234701</v>
      </c>
    </row>
    <row r="73" spans="2:14" ht="20">
      <c r="B73" t="s">
        <v>3147</v>
      </c>
      <c r="C73" s="25">
        <v>-3.13781504011784</v>
      </c>
      <c r="D73" s="25">
        <v>-4.1649788906289604</v>
      </c>
      <c r="E73" s="25">
        <v>-4.1649788906289702</v>
      </c>
      <c r="F73" s="25">
        <v>-4.1649788906289604</v>
      </c>
      <c r="G73" s="25">
        <v>-4.1649788906289604</v>
      </c>
      <c r="H73" s="25">
        <v>-2.5717072611077501</v>
      </c>
      <c r="I73" s="25">
        <v>-4.1649788906289604</v>
      </c>
      <c r="J73" s="25">
        <v>-2.62095213992832</v>
      </c>
      <c r="K73" s="25">
        <v>-3.0903395182347499</v>
      </c>
      <c r="L73" s="25">
        <v>-3.82259094045859</v>
      </c>
      <c r="M73" s="25">
        <v>-3.6338883474552199</v>
      </c>
      <c r="N73" s="25">
        <v>-3.2920901829306799</v>
      </c>
    </row>
    <row r="74" spans="2:14" ht="20">
      <c r="B74" t="s">
        <v>3148</v>
      </c>
      <c r="C74" s="25">
        <v>-4.1649788906289702</v>
      </c>
      <c r="D74" s="25">
        <v>-4.1649788906289604</v>
      </c>
      <c r="E74" s="25">
        <v>-4.1649788906289702</v>
      </c>
      <c r="F74" s="25">
        <v>-4.1649788906289604</v>
      </c>
      <c r="G74" s="25">
        <v>-3.2053867562132901</v>
      </c>
      <c r="H74" s="25">
        <v>-4.1649788906289604</v>
      </c>
      <c r="I74" s="25">
        <v>-4.1649788906289604</v>
      </c>
      <c r="J74" s="25">
        <v>-4.1649788906289604</v>
      </c>
      <c r="K74" s="25">
        <v>-4.1649788906289604</v>
      </c>
      <c r="L74" s="25">
        <v>-4.1649788906289604</v>
      </c>
      <c r="M74" s="25">
        <v>-3.8451148458237401</v>
      </c>
      <c r="N74" s="25">
        <v>-4.1649788906289604</v>
      </c>
    </row>
    <row r="75" spans="2:14" ht="20">
      <c r="B75" t="s">
        <v>3149</v>
      </c>
      <c r="C75" s="25">
        <v>-4.1649788906289702</v>
      </c>
      <c r="D75" s="25">
        <v>-4.1649788906289604</v>
      </c>
      <c r="E75" s="25">
        <v>-2.2829651244560001</v>
      </c>
      <c r="F75" s="25">
        <v>-4.1649788906289604</v>
      </c>
      <c r="G75" s="25">
        <v>-4.1649788906289604</v>
      </c>
      <c r="H75" s="25">
        <v>-4.1649788906289604</v>
      </c>
      <c r="I75" s="25">
        <v>-4.1649788906289604</v>
      </c>
      <c r="J75" s="25">
        <v>-4.1649788906289604</v>
      </c>
      <c r="K75" s="25">
        <v>-4.1649788906289604</v>
      </c>
      <c r="L75" s="25">
        <v>-3.5376409685713099</v>
      </c>
      <c r="M75" s="25">
        <v>-4.1649788906289604</v>
      </c>
      <c r="N75" s="25">
        <v>-4.1649788906289604</v>
      </c>
    </row>
    <row r="76" spans="2:14" ht="20">
      <c r="B76" t="s">
        <v>3150</v>
      </c>
      <c r="C76" s="25">
        <v>-2.5439104027030699</v>
      </c>
      <c r="D76" s="25">
        <v>-4.1649788906289604</v>
      </c>
      <c r="E76" s="25">
        <v>-2.6837889116419098</v>
      </c>
      <c r="F76" s="25">
        <v>-2.1806709859228701</v>
      </c>
      <c r="G76" s="25">
        <v>-1.6480056125942399</v>
      </c>
      <c r="H76" s="25">
        <v>-2.5717072611077501</v>
      </c>
      <c r="I76" s="25">
        <v>-4.1649788906289604</v>
      </c>
      <c r="J76" s="25">
        <v>-3.1955712955455202</v>
      </c>
      <c r="K76" s="25">
        <v>-2.4813313656415801</v>
      </c>
      <c r="L76" s="25">
        <v>-3.1308927349913098</v>
      </c>
      <c r="M76" s="25">
        <v>-2.1334612865416198</v>
      </c>
      <c r="N76" s="25">
        <v>-3.28062718393869</v>
      </c>
    </row>
    <row r="77" spans="2:14" ht="20">
      <c r="B77" t="s">
        <v>3151</v>
      </c>
      <c r="C77" s="25">
        <v>-4.1649788906289702</v>
      </c>
      <c r="D77" s="25">
        <v>-3.1455841985013402</v>
      </c>
      <c r="E77" s="25">
        <v>-3.2421001533018701</v>
      </c>
      <c r="F77" s="25">
        <v>-1.1833030097819801</v>
      </c>
      <c r="G77" s="25">
        <v>-2.2260231824624399</v>
      </c>
      <c r="H77" s="25">
        <v>-1.34694956640962</v>
      </c>
      <c r="I77" s="25">
        <v>-2.5140861352194901</v>
      </c>
      <c r="J77" s="25">
        <v>-3.1955712955455202</v>
      </c>
      <c r="K77" s="25">
        <v>-1.7254137018014499</v>
      </c>
      <c r="L77" s="25">
        <v>-3.51755441414406</v>
      </c>
      <c r="M77" s="25">
        <v>-1.5854252528846799</v>
      </c>
      <c r="N77" s="25">
        <v>-2.4783570441888201</v>
      </c>
    </row>
    <row r="78" spans="2:14" ht="20">
      <c r="B78" t="s">
        <v>528</v>
      </c>
      <c r="C78" s="25">
        <v>3.7023931467925899</v>
      </c>
      <c r="D78" s="25">
        <v>0.730222510637905</v>
      </c>
      <c r="E78" s="25">
        <v>0.540172287320416</v>
      </c>
      <c r="F78" s="25">
        <v>1.5149058545688401</v>
      </c>
      <c r="G78" s="25">
        <v>1.0406044441209601</v>
      </c>
      <c r="H78" s="25">
        <v>1.1365787674204499</v>
      </c>
      <c r="I78" s="25">
        <v>0.25001244924794902</v>
      </c>
      <c r="J78" s="25">
        <v>0.29948034700097298</v>
      </c>
      <c r="K78" s="25">
        <v>0.36633459735757101</v>
      </c>
      <c r="L78" s="25">
        <v>1.6575959815836401</v>
      </c>
      <c r="M78" s="25">
        <v>1.23069635537008</v>
      </c>
      <c r="N78" s="25">
        <v>0.30527579786883102</v>
      </c>
    </row>
    <row r="79" spans="2:14" ht="20">
      <c r="B79" t="s">
        <v>3152</v>
      </c>
      <c r="C79" s="25">
        <v>1.8421906902541001</v>
      </c>
      <c r="D79" s="25">
        <v>0.95989732904289704</v>
      </c>
      <c r="E79" s="25">
        <v>1.5372905129627299</v>
      </c>
      <c r="F79" s="25">
        <v>2.33785159319266</v>
      </c>
      <c r="G79" s="25">
        <v>1.8627873807467701</v>
      </c>
      <c r="H79" s="25">
        <v>2.4751089303726799</v>
      </c>
      <c r="I79" s="25">
        <v>1.73848540601548</v>
      </c>
      <c r="J79" s="25">
        <v>0.98433376572092102</v>
      </c>
      <c r="K79" s="25">
        <v>1.67840132035985</v>
      </c>
      <c r="L79" s="25">
        <v>1.4464595107532401</v>
      </c>
      <c r="M79" s="25">
        <v>2.22524930143737</v>
      </c>
      <c r="N79" s="25">
        <v>1.46707349736541</v>
      </c>
    </row>
    <row r="80" spans="2:14" ht="20">
      <c r="B80" t="s">
        <v>3153</v>
      </c>
      <c r="C80" s="25">
        <v>-2.5439104027030699</v>
      </c>
      <c r="D80" s="25">
        <v>-3.1455841985013402</v>
      </c>
      <c r="E80" s="25">
        <v>-4.1649788906289702</v>
      </c>
      <c r="F80" s="25">
        <v>-3.17542129998473</v>
      </c>
      <c r="G80" s="25">
        <v>-4.1649788906289604</v>
      </c>
      <c r="H80" s="25">
        <v>-2.5717072611077501</v>
      </c>
      <c r="I80" s="25">
        <v>-4.1649788906289604</v>
      </c>
      <c r="J80" s="25">
        <v>-3.1955712955455202</v>
      </c>
      <c r="K80" s="25">
        <v>-4.1649788906289604</v>
      </c>
      <c r="L80" s="25">
        <v>-3.28482449727779</v>
      </c>
      <c r="M80" s="25">
        <v>-3.30403581724048</v>
      </c>
      <c r="N80" s="25">
        <v>-3.84184302560115</v>
      </c>
    </row>
    <row r="81" spans="2:14" ht="20">
      <c r="B81" t="s">
        <v>3154</v>
      </c>
      <c r="C81" s="25">
        <v>-4.1649788906289702</v>
      </c>
      <c r="D81" s="25">
        <v>-4.1649788906289604</v>
      </c>
      <c r="E81" s="25">
        <v>-4.1649788906289702</v>
      </c>
      <c r="F81" s="25">
        <v>-4.1649788906289604</v>
      </c>
      <c r="G81" s="25">
        <v>-2.9253369511315999</v>
      </c>
      <c r="H81" s="25">
        <v>-4.1649788906289604</v>
      </c>
      <c r="I81" s="25">
        <v>-4.1649788906289604</v>
      </c>
      <c r="J81" s="25">
        <v>-4.1649788906289604</v>
      </c>
      <c r="K81" s="25">
        <v>-4.1649788906289604</v>
      </c>
      <c r="L81" s="25">
        <v>-4.1649788906289604</v>
      </c>
      <c r="M81" s="25">
        <v>-3.7517649107965099</v>
      </c>
      <c r="N81" s="25">
        <v>-4.1649788906289604</v>
      </c>
    </row>
    <row r="82" spans="2:14" ht="20">
      <c r="B82" t="s">
        <v>3155</v>
      </c>
      <c r="C82" s="25">
        <v>-4.1649788906289702</v>
      </c>
      <c r="D82" s="25">
        <v>-4.1649788906289604</v>
      </c>
      <c r="E82" s="25">
        <v>-2.2822639706371599</v>
      </c>
      <c r="F82" s="25">
        <v>-3.17542129998473</v>
      </c>
      <c r="G82" s="25">
        <v>-4.1649788906289604</v>
      </c>
      <c r="H82" s="25">
        <v>-3.1587425618366001</v>
      </c>
      <c r="I82" s="25">
        <v>-4.1649788906289604</v>
      </c>
      <c r="J82" s="25">
        <v>-4.1649788906289604</v>
      </c>
      <c r="K82" s="25">
        <v>-4.1649788906289604</v>
      </c>
      <c r="L82" s="25">
        <v>-3.5374072506316998</v>
      </c>
      <c r="M82" s="25">
        <v>-3.4997142508167598</v>
      </c>
      <c r="N82" s="25">
        <v>-4.1649788906289604</v>
      </c>
    </row>
    <row r="83" spans="2:14" ht="20">
      <c r="B83" t="s">
        <v>3156</v>
      </c>
      <c r="C83" s="25">
        <v>-4.1649788906289702</v>
      </c>
      <c r="D83" s="25">
        <v>-1.72082328381488</v>
      </c>
      <c r="E83" s="25">
        <v>-4.1649788906289702</v>
      </c>
      <c r="F83" s="25">
        <v>-4.1649788906289604</v>
      </c>
      <c r="G83" s="25">
        <v>-0.91662013496713102</v>
      </c>
      <c r="H83" s="25">
        <v>-1.56963743493466</v>
      </c>
      <c r="I83" s="25">
        <v>-1.4980638215259701</v>
      </c>
      <c r="J83" s="25">
        <v>-4.1649788906289604</v>
      </c>
      <c r="K83" s="25">
        <v>-4.1649788906289604</v>
      </c>
      <c r="L83" s="25">
        <v>-3.35026035502427</v>
      </c>
      <c r="M83" s="25">
        <v>-2.21707882017692</v>
      </c>
      <c r="N83" s="25">
        <v>-3.2760072009279702</v>
      </c>
    </row>
    <row r="84" spans="2:14" ht="20">
      <c r="B84" t="s">
        <v>3157</v>
      </c>
      <c r="C84" s="25">
        <v>-2.12442253404557</v>
      </c>
      <c r="D84" s="25">
        <v>-3.1455841985013402</v>
      </c>
      <c r="E84" s="25">
        <v>-3.2421001533018701</v>
      </c>
      <c r="F84" s="25">
        <v>-2.59395646652235</v>
      </c>
      <c r="G84" s="25">
        <v>-4.1649788906289604</v>
      </c>
      <c r="H84" s="25">
        <v>-2.5717072611077501</v>
      </c>
      <c r="I84" s="25">
        <v>-4.1649788906289604</v>
      </c>
      <c r="J84" s="25">
        <v>-4.1649788906289604</v>
      </c>
      <c r="K84" s="25">
        <v>-4.1649788906289604</v>
      </c>
      <c r="L84" s="25">
        <v>-2.8373689619496001</v>
      </c>
      <c r="M84" s="25">
        <v>-3.1102142060863498</v>
      </c>
      <c r="N84" s="25">
        <v>-4.1649788906289604</v>
      </c>
    </row>
    <row r="85" spans="2:14" ht="20">
      <c r="B85" t="s">
        <v>3158</v>
      </c>
      <c r="C85" s="25">
        <v>-1.53260611826599</v>
      </c>
      <c r="D85" s="25">
        <v>-4.1649788906289604</v>
      </c>
      <c r="E85" s="25">
        <v>-4.1649788906289702</v>
      </c>
      <c r="F85" s="25">
        <v>-4.1649788906289604</v>
      </c>
      <c r="G85" s="25">
        <v>-4.1649788906289604</v>
      </c>
      <c r="H85" s="25">
        <v>-4.1649788906289604</v>
      </c>
      <c r="I85" s="25">
        <v>-4.1649788906289604</v>
      </c>
      <c r="J85" s="25">
        <v>-4.1649788906289604</v>
      </c>
      <c r="K85" s="25">
        <v>-4.1649788906289604</v>
      </c>
      <c r="L85" s="25">
        <v>-3.2875212998413099</v>
      </c>
      <c r="M85" s="25">
        <v>-4.1649788906289604</v>
      </c>
      <c r="N85" s="25">
        <v>-4.1649788906289604</v>
      </c>
    </row>
    <row r="86" spans="2:14" ht="20">
      <c r="B86" t="s">
        <v>3159</v>
      </c>
      <c r="C86" s="25">
        <v>-4.1649788906289702</v>
      </c>
      <c r="D86" s="25">
        <v>-4.1649788906289604</v>
      </c>
      <c r="E86" s="25">
        <v>-4.1649788906289702</v>
      </c>
      <c r="F86" s="25">
        <v>-4.1649788906289604</v>
      </c>
      <c r="G86" s="25">
        <v>-4.1649788906289604</v>
      </c>
      <c r="H86" s="25">
        <v>-3.1587425618366001</v>
      </c>
      <c r="I86" s="25">
        <v>-4.1649788906289604</v>
      </c>
      <c r="J86" s="25">
        <v>-4.1649788906289604</v>
      </c>
      <c r="K86" s="25">
        <v>-4.1649788906289604</v>
      </c>
      <c r="L86" s="25">
        <v>-4.1649788906289604</v>
      </c>
      <c r="M86" s="25">
        <v>-3.8295667810315099</v>
      </c>
      <c r="N86" s="25">
        <v>-4.1649788906289604</v>
      </c>
    </row>
    <row r="87" spans="2:14" ht="20">
      <c r="B87" t="s">
        <v>3160</v>
      </c>
      <c r="C87" s="25">
        <v>-4.1649788906289702</v>
      </c>
      <c r="D87" s="25">
        <v>-4.1649788906289604</v>
      </c>
      <c r="E87" s="25">
        <v>-4.1649788906289702</v>
      </c>
      <c r="F87" s="25">
        <v>-4.1649788906289604</v>
      </c>
      <c r="G87" s="25">
        <v>-4.1649788906289604</v>
      </c>
      <c r="H87" s="25">
        <v>-4.1649788906289604</v>
      </c>
      <c r="I87" s="25">
        <v>-3.0475082546627301</v>
      </c>
      <c r="J87" s="25">
        <v>-4.1649788906289604</v>
      </c>
      <c r="K87" s="25">
        <v>-3.0121774682308602</v>
      </c>
      <c r="L87" s="25">
        <v>-4.1649788906289604</v>
      </c>
      <c r="M87" s="25">
        <v>-4.1649788906289604</v>
      </c>
      <c r="N87" s="25">
        <v>-3.4082215378408498</v>
      </c>
    </row>
    <row r="88" spans="2:14" ht="20">
      <c r="B88" t="s">
        <v>3161</v>
      </c>
      <c r="C88" s="25">
        <v>-4.1649788906289702</v>
      </c>
      <c r="D88" s="25">
        <v>-4.1649788906289604</v>
      </c>
      <c r="E88" s="25">
        <v>-4.1649788906289702</v>
      </c>
      <c r="F88" s="25">
        <v>-4.1649788906289604</v>
      </c>
      <c r="G88" s="25">
        <v>-4.1649788906289604</v>
      </c>
      <c r="H88" s="25">
        <v>-4.1649788906289604</v>
      </c>
      <c r="I88" s="25">
        <v>-2.5140861352194901</v>
      </c>
      <c r="J88" s="25">
        <v>-4.1649788906289604</v>
      </c>
      <c r="K88" s="25">
        <v>-4.1649788906289604</v>
      </c>
      <c r="L88" s="25">
        <v>-4.1649788906289604</v>
      </c>
      <c r="M88" s="25">
        <v>-4.1649788906289604</v>
      </c>
      <c r="N88" s="25">
        <v>-3.61468130549247</v>
      </c>
    </row>
    <row r="89" spans="2:14" ht="20">
      <c r="B89" t="s">
        <v>869</v>
      </c>
      <c r="C89" s="25">
        <v>-4.1649788906289702</v>
      </c>
      <c r="D89" s="25">
        <v>-1.3029735378659699</v>
      </c>
      <c r="E89" s="25">
        <v>-2.37939320400511</v>
      </c>
      <c r="F89" s="25">
        <v>-1.46027827582577</v>
      </c>
      <c r="G89" s="25">
        <v>-4.1649788906289604</v>
      </c>
      <c r="H89" s="25">
        <v>-1.83308556850583</v>
      </c>
      <c r="I89" s="25">
        <v>-3.11525089085641</v>
      </c>
      <c r="J89" s="25">
        <v>-0.94664195171590204</v>
      </c>
      <c r="K89" s="25">
        <v>-4.1649788906289604</v>
      </c>
      <c r="L89" s="25">
        <v>-2.6157818775000199</v>
      </c>
      <c r="M89" s="25">
        <v>-2.4861142449868598</v>
      </c>
      <c r="N89" s="25">
        <v>-2.7422905777337601</v>
      </c>
    </row>
    <row r="90" spans="2:14" ht="20">
      <c r="B90" t="s">
        <v>3162</v>
      </c>
      <c r="C90" s="25">
        <v>-4.1649788906289702</v>
      </c>
      <c r="D90" s="25">
        <v>-1.9989306743665201</v>
      </c>
      <c r="E90" s="25">
        <v>-4.1649788906289702</v>
      </c>
      <c r="F90" s="25">
        <v>-4.1649788906289604</v>
      </c>
      <c r="G90" s="25">
        <v>-4.1649788906289604</v>
      </c>
      <c r="H90" s="25">
        <v>-4.1649788906289604</v>
      </c>
      <c r="I90" s="25">
        <v>-4.1649788906289604</v>
      </c>
      <c r="J90" s="25">
        <v>-4.1649788906289604</v>
      </c>
      <c r="K90" s="25">
        <v>-4.1649788906289604</v>
      </c>
      <c r="L90" s="25">
        <v>-3.4429628185414902</v>
      </c>
      <c r="M90" s="25">
        <v>-4.1649788906289604</v>
      </c>
      <c r="N90" s="25">
        <v>-4.1649788906289604</v>
      </c>
    </row>
    <row r="91" spans="2:14" ht="20">
      <c r="B91" t="s">
        <v>3163</v>
      </c>
      <c r="C91" s="25">
        <v>-4.1649788906289702</v>
      </c>
      <c r="D91" s="25">
        <v>-3.1455841985013402</v>
      </c>
      <c r="E91" s="25">
        <v>-1.9685045803802499</v>
      </c>
      <c r="F91" s="25">
        <v>-4.1649788906289604</v>
      </c>
      <c r="G91" s="25">
        <v>-4.1649788906289604</v>
      </c>
      <c r="H91" s="25">
        <v>-2.5717072611077501</v>
      </c>
      <c r="I91" s="25">
        <v>-4.1649788906289604</v>
      </c>
      <c r="J91" s="25">
        <v>-4.1649788906289604</v>
      </c>
      <c r="K91" s="25">
        <v>-4.1649788906289604</v>
      </c>
      <c r="L91" s="25">
        <v>-3.0930225565035201</v>
      </c>
      <c r="M91" s="25">
        <v>-3.6338883474552199</v>
      </c>
      <c r="N91" s="25">
        <v>-4.1649788906289604</v>
      </c>
    </row>
    <row r="92" spans="2:14" ht="20">
      <c r="B92" t="s">
        <v>3164</v>
      </c>
      <c r="C92" s="25">
        <v>-1.3113658069526</v>
      </c>
      <c r="D92" s="25">
        <v>-3.1455841985013402</v>
      </c>
      <c r="E92" s="25">
        <v>-4.1649788906289702</v>
      </c>
      <c r="F92" s="25">
        <v>-4.1649788906289604</v>
      </c>
      <c r="G92" s="25">
        <v>-3.2053867562132901</v>
      </c>
      <c r="H92" s="25">
        <v>-3.1587425618366001</v>
      </c>
      <c r="I92" s="25">
        <v>-2.5140861352194901</v>
      </c>
      <c r="J92" s="25">
        <v>-4.1649788906289604</v>
      </c>
      <c r="K92" s="25">
        <v>-3.0903395182347499</v>
      </c>
      <c r="L92" s="25">
        <v>-2.8739762986942998</v>
      </c>
      <c r="M92" s="25">
        <v>-3.5097027362262798</v>
      </c>
      <c r="N92" s="25">
        <v>-3.2564681813610701</v>
      </c>
    </row>
    <row r="93" spans="2:14" ht="20">
      <c r="B93" t="s">
        <v>3165</v>
      </c>
      <c r="C93" s="25">
        <v>-1.3113658069526</v>
      </c>
      <c r="D93" s="25">
        <v>-4.1649788906289604</v>
      </c>
      <c r="E93" s="25">
        <v>-1.4924704045280499</v>
      </c>
      <c r="F93" s="25">
        <v>-4.1649788906289604</v>
      </c>
      <c r="G93" s="25">
        <v>-4.1649788906289604</v>
      </c>
      <c r="H93" s="25">
        <v>-4.1649788906289604</v>
      </c>
      <c r="I93" s="25">
        <v>-4.1649788906289604</v>
      </c>
      <c r="J93" s="25">
        <v>-4.1649788906289604</v>
      </c>
      <c r="K93" s="25">
        <v>-1.5882846287938599</v>
      </c>
      <c r="L93" s="25">
        <v>-2.3229383673698698</v>
      </c>
      <c r="M93" s="25">
        <v>-4.1649788906289604</v>
      </c>
      <c r="N93" s="25">
        <v>-3.3060808033505902</v>
      </c>
    </row>
    <row r="94" spans="2:14" ht="20">
      <c r="B94" t="s">
        <v>3166</v>
      </c>
      <c r="C94" s="25">
        <v>-4.1649788906289702</v>
      </c>
      <c r="D94" s="25">
        <v>-4.1649788906289604</v>
      </c>
      <c r="E94" s="25">
        <v>-4.1649788906289702</v>
      </c>
      <c r="F94" s="25">
        <v>-4.1649788906289604</v>
      </c>
      <c r="G94" s="25">
        <v>-4.1649788906289604</v>
      </c>
      <c r="H94" s="25">
        <v>-4.1649788906289604</v>
      </c>
      <c r="I94" s="25">
        <v>-4.1649788906289604</v>
      </c>
      <c r="J94" s="25">
        <v>-3.1955712955455202</v>
      </c>
      <c r="K94" s="25">
        <v>-4.1649788906289604</v>
      </c>
      <c r="L94" s="25">
        <v>-4.1649788906289604</v>
      </c>
      <c r="M94" s="25">
        <v>-4.1649788906289604</v>
      </c>
      <c r="N94" s="25">
        <v>-3.84184302560115</v>
      </c>
    </row>
    <row r="95" spans="2:14" ht="20">
      <c r="B95" t="s">
        <v>3167</v>
      </c>
      <c r="C95" s="25">
        <v>-4.1649788906289702</v>
      </c>
      <c r="D95" s="25">
        <v>-4.1649788906289604</v>
      </c>
      <c r="E95" s="25">
        <v>-4.1649788906289702</v>
      </c>
      <c r="F95" s="25">
        <v>-4.1649788906289604</v>
      </c>
      <c r="G95" s="25">
        <v>-4.1649788906289604</v>
      </c>
      <c r="H95" s="25">
        <v>-1.6932561418833101</v>
      </c>
      <c r="I95" s="25">
        <v>-4.1649788906289604</v>
      </c>
      <c r="J95" s="25">
        <v>-4.1649788906289604</v>
      </c>
      <c r="K95" s="25">
        <v>-4.1649788906289604</v>
      </c>
      <c r="L95" s="25">
        <v>-4.1649788906289604</v>
      </c>
      <c r="M95" s="25">
        <v>-3.3410713077137499</v>
      </c>
      <c r="N95" s="25">
        <v>-4.1649788906289604</v>
      </c>
    </row>
    <row r="96" spans="2:14" ht="20">
      <c r="B96" t="s">
        <v>3168</v>
      </c>
      <c r="C96" s="25">
        <v>-4.1649788906289702</v>
      </c>
      <c r="D96" s="25">
        <v>-4.1649788906289604</v>
      </c>
      <c r="E96" s="25">
        <v>-2.20415452151278</v>
      </c>
      <c r="F96" s="25">
        <v>-2.5524458192021502</v>
      </c>
      <c r="G96" s="25">
        <v>-4.1649788906289604</v>
      </c>
      <c r="H96" s="25">
        <v>-1.3932898035918</v>
      </c>
      <c r="I96" s="25">
        <v>-1.7642884864347701</v>
      </c>
      <c r="J96" s="25">
        <v>-4.1649788906289604</v>
      </c>
      <c r="K96" s="25">
        <v>-4.1649788906289604</v>
      </c>
      <c r="L96" s="25">
        <v>-3.5113707675902299</v>
      </c>
      <c r="M96" s="25">
        <v>-2.70357150447431</v>
      </c>
      <c r="N96" s="25">
        <v>-3.3647487558975699</v>
      </c>
    </row>
    <row r="97" spans="2:14" ht="20">
      <c r="B97" t="s">
        <v>3169</v>
      </c>
      <c r="C97" s="25">
        <v>-4.1649788906289702</v>
      </c>
      <c r="D97" s="25">
        <v>-3.1455841985013402</v>
      </c>
      <c r="E97" s="25">
        <v>-4.1649788906289702</v>
      </c>
      <c r="F97" s="25">
        <v>-1.85979512443193</v>
      </c>
      <c r="G97" s="25">
        <v>-4.1649788906289604</v>
      </c>
      <c r="H97" s="25">
        <v>-4.1649788906289604</v>
      </c>
      <c r="I97" s="25">
        <v>-4.1649788906289604</v>
      </c>
      <c r="J97" s="25">
        <v>-2.1633920080231102</v>
      </c>
      <c r="K97" s="25">
        <v>-1.8769592651731399</v>
      </c>
      <c r="L97" s="25">
        <v>-3.8251806599197602</v>
      </c>
      <c r="M97" s="25">
        <v>-3.39658430189662</v>
      </c>
      <c r="N97" s="25">
        <v>-2.7351100546084002</v>
      </c>
    </row>
    <row r="98" spans="2:14" ht="20">
      <c r="B98" t="s">
        <v>870</v>
      </c>
      <c r="C98" s="25">
        <v>-4.1649788906289702</v>
      </c>
      <c r="D98" s="25">
        <v>-4.1649788906289604</v>
      </c>
      <c r="E98" s="25">
        <v>-1.63490466584073</v>
      </c>
      <c r="F98" s="25">
        <v>-4.1649788906289604</v>
      </c>
      <c r="G98" s="25">
        <v>-4.1649788906289604</v>
      </c>
      <c r="H98" s="25">
        <v>-1.2283551979613001</v>
      </c>
      <c r="I98" s="25">
        <v>-4.1649788906289604</v>
      </c>
      <c r="J98" s="25">
        <v>-1.6313701770601801</v>
      </c>
      <c r="K98" s="25">
        <v>-2.0640599304545302</v>
      </c>
      <c r="L98" s="25">
        <v>-3.3216208156995499</v>
      </c>
      <c r="M98" s="25">
        <v>-3.1861043264064102</v>
      </c>
      <c r="N98" s="25">
        <v>-2.6201363327145599</v>
      </c>
    </row>
    <row r="99" spans="2:14" ht="20">
      <c r="B99" t="s">
        <v>3170</v>
      </c>
      <c r="C99" s="25">
        <v>5.5189762463088803</v>
      </c>
      <c r="D99" s="25">
        <v>3.0827496550238398</v>
      </c>
      <c r="E99" s="25">
        <v>2.4593049316556299</v>
      </c>
      <c r="F99" s="25">
        <v>3.3843912821826998</v>
      </c>
      <c r="G99" s="25">
        <v>3.13725023622341</v>
      </c>
      <c r="H99" s="25">
        <v>3.2310970104625301</v>
      </c>
      <c r="I99" s="25">
        <v>3.2809679321813499</v>
      </c>
      <c r="J99" s="25">
        <v>3.0215166997507699</v>
      </c>
      <c r="K99" s="25">
        <v>3.2465144312657199</v>
      </c>
      <c r="L99" s="25">
        <v>3.6870102776627798</v>
      </c>
      <c r="M99" s="25">
        <v>3.2509128429562102</v>
      </c>
      <c r="N99" s="25">
        <v>3.1829996877326101</v>
      </c>
    </row>
    <row r="100" spans="2:14" ht="20">
      <c r="B100" t="s">
        <v>871</v>
      </c>
      <c r="C100" s="25">
        <v>-4.1649788906289702</v>
      </c>
      <c r="D100" s="25">
        <v>-4.1649788906289604</v>
      </c>
      <c r="E100" s="25">
        <v>-4.1649788906289702</v>
      </c>
      <c r="F100" s="25">
        <v>-4.1649788906289604</v>
      </c>
      <c r="G100" s="25">
        <v>-1.42760361329422</v>
      </c>
      <c r="H100" s="25">
        <v>-4.1649788906289604</v>
      </c>
      <c r="I100" s="25">
        <v>-4.1649788906289604</v>
      </c>
      <c r="J100" s="25">
        <v>-4.1649788906289604</v>
      </c>
      <c r="K100" s="25">
        <v>-4.1649788906289604</v>
      </c>
      <c r="L100" s="25">
        <v>-4.1649788906289604</v>
      </c>
      <c r="M100" s="25">
        <v>-3.25252046485071</v>
      </c>
      <c r="N100" s="25">
        <v>-4.1649788906289604</v>
      </c>
    </row>
    <row r="101" spans="2:14" ht="20">
      <c r="B101" t="s">
        <v>872</v>
      </c>
      <c r="C101" s="25">
        <v>-4.1649788906289702</v>
      </c>
      <c r="D101" s="25">
        <v>-1.54783525509175</v>
      </c>
      <c r="E101" s="25">
        <v>-4.1649788906289702</v>
      </c>
      <c r="F101" s="25">
        <v>-4.1649788906289604</v>
      </c>
      <c r="G101" s="25">
        <v>-4.1649788906289604</v>
      </c>
      <c r="H101" s="25">
        <v>-4.1649788906289604</v>
      </c>
      <c r="I101" s="25">
        <v>-1.4980638215259701</v>
      </c>
      <c r="J101" s="25">
        <v>-3.1955712955455202</v>
      </c>
      <c r="K101" s="25">
        <v>-4.1649788906289604</v>
      </c>
      <c r="L101" s="25">
        <v>-3.2925976787832298</v>
      </c>
      <c r="M101" s="25">
        <v>-4.1649788906289604</v>
      </c>
      <c r="N101" s="25">
        <v>-2.9528713359001499</v>
      </c>
    </row>
    <row r="102" spans="2:14" ht="20">
      <c r="B102" t="s">
        <v>3171</v>
      </c>
      <c r="C102" s="25">
        <v>-1.53502335006401</v>
      </c>
      <c r="D102" s="25">
        <v>-1.32453383822844</v>
      </c>
      <c r="E102" s="25">
        <v>-1.3027731151846</v>
      </c>
      <c r="F102" s="25">
        <v>-0.72459004998971499</v>
      </c>
      <c r="G102" s="25">
        <v>-1.42760361329422</v>
      </c>
      <c r="H102" s="25">
        <v>-0.24646886823785999</v>
      </c>
      <c r="I102" s="25">
        <v>-1.4980638215259701</v>
      </c>
      <c r="J102" s="25">
        <v>-1.4104722071139499</v>
      </c>
      <c r="K102" s="25">
        <v>-2.0544196793091301</v>
      </c>
      <c r="L102" s="25">
        <v>-1.3874434344923501</v>
      </c>
      <c r="M102" s="25">
        <v>-0.79955417717393096</v>
      </c>
      <c r="N102" s="25">
        <v>-1.65431856931635</v>
      </c>
    </row>
    <row r="103" spans="2:14" ht="20">
      <c r="B103" t="s">
        <v>3172</v>
      </c>
      <c r="C103" s="25">
        <v>-4.1649788906289702</v>
      </c>
      <c r="D103" s="25">
        <v>-2.5542143108832298</v>
      </c>
      <c r="E103" s="25">
        <v>-2.2815631574155102</v>
      </c>
      <c r="F103" s="25">
        <v>-4.1649788906289604</v>
      </c>
      <c r="G103" s="25">
        <v>-4.1649788906289604</v>
      </c>
      <c r="H103" s="25">
        <v>-4.1649788906289604</v>
      </c>
      <c r="I103" s="25">
        <v>-4.1649788906289604</v>
      </c>
      <c r="J103" s="25">
        <v>-3.1955712955455202</v>
      </c>
      <c r="K103" s="25">
        <v>-4.1649788906289604</v>
      </c>
      <c r="L103" s="25">
        <v>-3.0002521196425702</v>
      </c>
      <c r="M103" s="25">
        <v>-4.1649788906289604</v>
      </c>
      <c r="N103" s="25">
        <v>-3.84184302560115</v>
      </c>
    </row>
    <row r="104" spans="2:14" ht="20">
      <c r="B104" t="s">
        <v>3173</v>
      </c>
      <c r="C104" s="25">
        <v>-4.1649788906289702</v>
      </c>
      <c r="D104" s="25">
        <v>-4.1649788906289604</v>
      </c>
      <c r="E104" s="25">
        <v>-4.1649788906289702</v>
      </c>
      <c r="F104" s="25">
        <v>-4.1649788906289604</v>
      </c>
      <c r="G104" s="25">
        <v>-4.1649788906289604</v>
      </c>
      <c r="H104" s="25">
        <v>-4.1649788906289604</v>
      </c>
      <c r="I104" s="25">
        <v>-2.0910152365885799</v>
      </c>
      <c r="J104" s="25">
        <v>-4.1649788906289604</v>
      </c>
      <c r="K104" s="25">
        <v>-4.1649788906289604</v>
      </c>
      <c r="L104" s="25">
        <v>-4.1649788906289604</v>
      </c>
      <c r="M104" s="25">
        <v>-4.1649788906289604</v>
      </c>
      <c r="N104" s="25">
        <v>-3.4736576726155</v>
      </c>
    </row>
    <row r="105" spans="2:14" ht="20">
      <c r="B105" t="s">
        <v>873</v>
      </c>
      <c r="C105" s="25">
        <v>-2.3429145477843298</v>
      </c>
      <c r="D105" s="25">
        <v>-2.5542143108832298</v>
      </c>
      <c r="E105" s="25">
        <v>-1.8588567624158701</v>
      </c>
      <c r="F105" s="25">
        <v>-1.59722278996802</v>
      </c>
      <c r="G105" s="25">
        <v>-1.1634955222346799</v>
      </c>
      <c r="H105" s="25">
        <v>-1.48114677451248</v>
      </c>
      <c r="I105" s="25">
        <v>-2.51310319130106</v>
      </c>
      <c r="J105" s="25">
        <v>-3.1955712955455202</v>
      </c>
      <c r="K105" s="25">
        <v>-4.1649788906289604</v>
      </c>
      <c r="L105" s="25">
        <v>-2.25199520702781</v>
      </c>
      <c r="M105" s="25">
        <v>-1.41395502890506</v>
      </c>
      <c r="N105" s="25">
        <v>-3.29121779249185</v>
      </c>
    </row>
    <row r="106" spans="2:14" ht="20">
      <c r="B106" t="s">
        <v>3174</v>
      </c>
      <c r="C106" s="25">
        <v>-4.1649788906289702</v>
      </c>
      <c r="D106" s="25">
        <v>-3.1455841985013402</v>
      </c>
      <c r="E106" s="25">
        <v>-4.1649788906289702</v>
      </c>
      <c r="F106" s="25">
        <v>-4.1649788906289604</v>
      </c>
      <c r="G106" s="25">
        <v>-4.1649788906289604</v>
      </c>
      <c r="H106" s="25">
        <v>-3.1587425618366001</v>
      </c>
      <c r="I106" s="25">
        <v>-4.1649788906289604</v>
      </c>
      <c r="J106" s="25">
        <v>-4.1649788906289604</v>
      </c>
      <c r="K106" s="25">
        <v>-3.0903395182347499</v>
      </c>
      <c r="L106" s="25">
        <v>-3.8251806599197602</v>
      </c>
      <c r="M106" s="25">
        <v>-3.8295667810315099</v>
      </c>
      <c r="N106" s="25">
        <v>-3.80676576649756</v>
      </c>
    </row>
    <row r="107" spans="2:14" ht="20">
      <c r="B107" t="s">
        <v>3175</v>
      </c>
      <c r="C107" s="25">
        <v>-4.1649788906289702</v>
      </c>
      <c r="D107" s="25">
        <v>-4.1649788906289604</v>
      </c>
      <c r="E107" s="25">
        <v>-2.2822639706371599</v>
      </c>
      <c r="F107" s="25">
        <v>-3.17542129998473</v>
      </c>
      <c r="G107" s="25">
        <v>-4.1649788906289604</v>
      </c>
      <c r="H107" s="25">
        <v>-4.1649788906289604</v>
      </c>
      <c r="I107" s="25">
        <v>-3.5356537087068598</v>
      </c>
      <c r="J107" s="25">
        <v>-3.60033907836005</v>
      </c>
      <c r="K107" s="25">
        <v>-4.1649788906289604</v>
      </c>
      <c r="L107" s="25">
        <v>-3.5374072506316998</v>
      </c>
      <c r="M107" s="25">
        <v>-3.8351263604142201</v>
      </c>
      <c r="N107" s="25">
        <v>-3.7669905592319601</v>
      </c>
    </row>
    <row r="108" spans="2:14" ht="20">
      <c r="B108" t="s">
        <v>3176</v>
      </c>
      <c r="C108" s="25">
        <v>-1.3113658069526</v>
      </c>
      <c r="D108" s="25">
        <v>-3.1455841985013402</v>
      </c>
      <c r="E108" s="25">
        <v>-4.1649788906289702</v>
      </c>
      <c r="F108" s="25">
        <v>-2.1806709859228701</v>
      </c>
      <c r="G108" s="25">
        <v>-4.1649788906289604</v>
      </c>
      <c r="H108" s="25">
        <v>-4.1649788906289604</v>
      </c>
      <c r="I108" s="25">
        <v>-4.1649788906289604</v>
      </c>
      <c r="J108" s="25">
        <v>-4.1649788906289604</v>
      </c>
      <c r="K108" s="25">
        <v>-4.1649788906289604</v>
      </c>
      <c r="L108" s="25">
        <v>-2.8739762986942998</v>
      </c>
      <c r="M108" s="25">
        <v>-3.5035429223936001</v>
      </c>
      <c r="N108" s="25">
        <v>-4.1649788906289604</v>
      </c>
    </row>
    <row r="109" spans="2:14" ht="20">
      <c r="B109" t="s">
        <v>3177</v>
      </c>
      <c r="C109" s="25">
        <v>-4.1649788906289702</v>
      </c>
      <c r="D109" s="25">
        <v>-4.1649788906289604</v>
      </c>
      <c r="E109" s="25">
        <v>-4.1649788906289702</v>
      </c>
      <c r="F109" s="25">
        <v>-4.1649788906289604</v>
      </c>
      <c r="G109" s="25">
        <v>-4.1649788906289604</v>
      </c>
      <c r="H109" s="25">
        <v>-4.1649788906289604</v>
      </c>
      <c r="I109" s="25">
        <v>-3.11525089085641</v>
      </c>
      <c r="J109" s="25">
        <v>-4.1649788906289604</v>
      </c>
      <c r="K109" s="25">
        <v>-4.1649788906289604</v>
      </c>
      <c r="L109" s="25">
        <v>-4.1649788906289604</v>
      </c>
      <c r="M109" s="25">
        <v>-4.1649788906289604</v>
      </c>
      <c r="N109" s="25">
        <v>-3.8150695573714399</v>
      </c>
    </row>
    <row r="110" spans="2:14" ht="20">
      <c r="B110" t="s">
        <v>3178</v>
      </c>
      <c r="C110" s="25">
        <v>-0.79451820687500196</v>
      </c>
      <c r="D110" s="25">
        <v>-4.1649788906289604</v>
      </c>
      <c r="E110" s="25">
        <v>-4.1649788906289702</v>
      </c>
      <c r="F110" s="25">
        <v>-2.59395646652235</v>
      </c>
      <c r="G110" s="25">
        <v>-2.6341490227059698</v>
      </c>
      <c r="H110" s="25">
        <v>-4.1649788906289604</v>
      </c>
      <c r="I110" s="25">
        <v>-2.0910152365885799</v>
      </c>
      <c r="J110" s="25">
        <v>-2.2111142553515601</v>
      </c>
      <c r="K110" s="25">
        <v>-1.7254137018014499</v>
      </c>
      <c r="L110" s="25">
        <v>-3.0414919960443099</v>
      </c>
      <c r="M110" s="25">
        <v>-3.1310281266190998</v>
      </c>
      <c r="N110" s="25">
        <v>-2.0091810645805301</v>
      </c>
    </row>
    <row r="111" spans="2:14" ht="20">
      <c r="B111" t="s">
        <v>3179</v>
      </c>
      <c r="C111" s="25">
        <v>-3.13781504011784</v>
      </c>
      <c r="D111" s="25">
        <v>-4.1649788906289604</v>
      </c>
      <c r="E111" s="25">
        <v>-4.1649788906289702</v>
      </c>
      <c r="F111" s="25">
        <v>-2.59395646652235</v>
      </c>
      <c r="G111" s="25">
        <v>-4.1649788906289604</v>
      </c>
      <c r="H111" s="25">
        <v>-3.1587425618366001</v>
      </c>
      <c r="I111" s="25">
        <v>-4.1649788906289604</v>
      </c>
      <c r="J111" s="25">
        <v>-4.1649788906289604</v>
      </c>
      <c r="K111" s="25">
        <v>-4.1649788906289604</v>
      </c>
      <c r="L111" s="25">
        <v>-3.82259094045859</v>
      </c>
      <c r="M111" s="25">
        <v>-3.3058926396626398</v>
      </c>
      <c r="N111" s="25">
        <v>-4.1649788906289604</v>
      </c>
    </row>
    <row r="112" spans="2:14" ht="20">
      <c r="B112" t="s">
        <v>3180</v>
      </c>
      <c r="C112" s="25">
        <v>-2.5439104027030699</v>
      </c>
      <c r="D112" s="25">
        <v>-4.1649788906289604</v>
      </c>
      <c r="E112" s="25">
        <v>-4.1649788906289702</v>
      </c>
      <c r="F112" s="25">
        <v>-3.17542129998473</v>
      </c>
      <c r="G112" s="25">
        <v>-3.2053867562132901</v>
      </c>
      <c r="H112" s="25">
        <v>-4.1649788906289604</v>
      </c>
      <c r="I112" s="25">
        <v>-3.11525089085641</v>
      </c>
      <c r="J112" s="25">
        <v>-2.62095213992832</v>
      </c>
      <c r="K112" s="25">
        <v>-4.1649788906289604</v>
      </c>
      <c r="L112" s="25">
        <v>-3.624622727987</v>
      </c>
      <c r="M112" s="25">
        <v>-3.5152623156089899</v>
      </c>
      <c r="N112" s="25">
        <v>-3.3003939738045598</v>
      </c>
    </row>
    <row r="113" spans="2:14" ht="20">
      <c r="B113" t="s">
        <v>3181</v>
      </c>
      <c r="C113" s="25">
        <v>-4.1649788906289702</v>
      </c>
      <c r="D113" s="25">
        <v>-4.1649788906289604</v>
      </c>
      <c r="E113" s="25">
        <v>-4.1649788906289702</v>
      </c>
      <c r="F113" s="25">
        <v>-4.1649788906289604</v>
      </c>
      <c r="G113" s="25">
        <v>-3.0607946042652201</v>
      </c>
      <c r="H113" s="25">
        <v>-4.1649788906289604</v>
      </c>
      <c r="I113" s="25">
        <v>-3.11525089085641</v>
      </c>
      <c r="J113" s="25">
        <v>-4.1649788906289604</v>
      </c>
      <c r="K113" s="25">
        <v>-4.1649788906289604</v>
      </c>
      <c r="L113" s="25">
        <v>-4.1649788906289604</v>
      </c>
      <c r="M113" s="25">
        <v>-3.7969174618410499</v>
      </c>
      <c r="N113" s="25">
        <v>-3.8150695573714399</v>
      </c>
    </row>
    <row r="114" spans="2:14" ht="20">
      <c r="B114" t="s">
        <v>3182</v>
      </c>
      <c r="C114" s="25">
        <v>-2.5439104027030699</v>
      </c>
      <c r="D114" s="25">
        <v>-4.1649788906289604</v>
      </c>
      <c r="E114" s="25">
        <v>-3.2421001533018701</v>
      </c>
      <c r="F114" s="25">
        <v>-4.1649788906289604</v>
      </c>
      <c r="G114" s="25">
        <v>-2.3053006474972499</v>
      </c>
      <c r="H114" s="25">
        <v>-4.1649788906289604</v>
      </c>
      <c r="I114" s="25">
        <v>-4.1649788906289604</v>
      </c>
      <c r="J114" s="25">
        <v>-4.1649788906289604</v>
      </c>
      <c r="K114" s="25">
        <v>-3.0903395182347499</v>
      </c>
      <c r="L114" s="25">
        <v>-3.3169964822112998</v>
      </c>
      <c r="M114" s="25">
        <v>-3.54508614291839</v>
      </c>
      <c r="N114" s="25">
        <v>-3.80676576649756</v>
      </c>
    </row>
    <row r="115" spans="2:14" ht="20">
      <c r="B115" t="s">
        <v>3183</v>
      </c>
      <c r="C115" s="25">
        <v>-1.1347202272222701</v>
      </c>
      <c r="D115" s="25">
        <v>-2.3475464273029498</v>
      </c>
      <c r="E115" s="25">
        <v>-4.1649788906289702</v>
      </c>
      <c r="F115" s="25">
        <v>-4.1649788906289604</v>
      </c>
      <c r="G115" s="25">
        <v>-4.1649788906289604</v>
      </c>
      <c r="H115" s="25">
        <v>-4.1649788906289604</v>
      </c>
      <c r="I115" s="25">
        <v>-4.1649788906289604</v>
      </c>
      <c r="J115" s="25">
        <v>-1.77824221407448</v>
      </c>
      <c r="K115" s="25">
        <v>-4.1649788906289604</v>
      </c>
      <c r="L115" s="25">
        <v>-2.5490818483847302</v>
      </c>
      <c r="M115" s="25">
        <v>-4.1649788906289604</v>
      </c>
      <c r="N115" s="25">
        <v>-3.3693999984441398</v>
      </c>
    </row>
    <row r="116" spans="2:14" ht="20">
      <c r="B116" t="s">
        <v>3184</v>
      </c>
      <c r="C116" s="25">
        <v>-2.5439104027030699</v>
      </c>
      <c r="D116" s="25">
        <v>-4.1649788906289604</v>
      </c>
      <c r="E116" s="25">
        <v>-2.2822639706371599</v>
      </c>
      <c r="F116" s="25">
        <v>-4.1649788906289604</v>
      </c>
      <c r="G116" s="25">
        <v>-3.2053867562132901</v>
      </c>
      <c r="H116" s="25">
        <v>-4.1649788906289604</v>
      </c>
      <c r="I116" s="25">
        <v>-4.1649788906289604</v>
      </c>
      <c r="J116" s="25">
        <v>-2.62095213992832</v>
      </c>
      <c r="K116" s="25">
        <v>-4.1649788906289604</v>
      </c>
      <c r="L116" s="25">
        <v>-2.9970510879897301</v>
      </c>
      <c r="M116" s="25">
        <v>-3.8451148458237401</v>
      </c>
      <c r="N116" s="25">
        <v>-3.6503033070620798</v>
      </c>
    </row>
    <row r="117" spans="2:14" ht="20">
      <c r="B117" t="s">
        <v>3185</v>
      </c>
      <c r="C117" s="25">
        <v>-4.1649788906289702</v>
      </c>
      <c r="D117" s="25">
        <v>-4.1649788906289604</v>
      </c>
      <c r="E117" s="25">
        <v>-4.1649788906289702</v>
      </c>
      <c r="F117" s="25">
        <v>-4.1649788906289604</v>
      </c>
      <c r="G117" s="25">
        <v>-4.1649788906289604</v>
      </c>
      <c r="H117" s="25">
        <v>-3.1587425618366001</v>
      </c>
      <c r="I117" s="25">
        <v>-4.1649788906289604</v>
      </c>
      <c r="J117" s="25">
        <v>-4.1649788906289604</v>
      </c>
      <c r="K117" s="25">
        <v>-4.1649788906289604</v>
      </c>
      <c r="L117" s="25">
        <v>-4.1649788906289604</v>
      </c>
      <c r="M117" s="25">
        <v>-3.8295667810315099</v>
      </c>
      <c r="N117" s="25">
        <v>-4.1649788906289604</v>
      </c>
    </row>
    <row r="118" spans="2:14" ht="20">
      <c r="B118" t="s">
        <v>3186</v>
      </c>
      <c r="C118" s="25">
        <v>-0.82185309749451296</v>
      </c>
      <c r="D118" s="25">
        <v>-2.5542143108832298</v>
      </c>
      <c r="E118" s="25">
        <v>-1.9843828268732799</v>
      </c>
      <c r="F118" s="25">
        <v>-4.1649788906289604</v>
      </c>
      <c r="G118" s="25">
        <v>-1.9246069375602699</v>
      </c>
      <c r="H118" s="25">
        <v>-2.5717072611077501</v>
      </c>
      <c r="I118" s="25">
        <v>-4.1649788906289604</v>
      </c>
      <c r="J118" s="25">
        <v>-4.1649788906289604</v>
      </c>
      <c r="K118" s="25">
        <v>-1.0367896577739499</v>
      </c>
      <c r="L118" s="25">
        <v>-1.7868167450836701</v>
      </c>
      <c r="M118" s="25">
        <v>-2.8870976964323298</v>
      </c>
      <c r="N118" s="25">
        <v>-3.1222491463439601</v>
      </c>
    </row>
    <row r="119" spans="2:14" ht="20">
      <c r="B119" t="s">
        <v>3187</v>
      </c>
      <c r="C119" s="25">
        <v>-2.12442253404557</v>
      </c>
      <c r="D119" s="25">
        <v>-4.1649788906289604</v>
      </c>
      <c r="E119" s="25">
        <v>-4.1649788906289702</v>
      </c>
      <c r="F119" s="25">
        <v>-2.59395646652235</v>
      </c>
      <c r="G119" s="25">
        <v>-4.1649788906289604</v>
      </c>
      <c r="H119" s="25">
        <v>-2.5717072611077501</v>
      </c>
      <c r="I119" s="25">
        <v>-2.5140861352194901</v>
      </c>
      <c r="J119" s="25">
        <v>-4.1649788906289604</v>
      </c>
      <c r="K119" s="25">
        <v>-1.2319401582059</v>
      </c>
      <c r="L119" s="25">
        <v>-3.4847934384345001</v>
      </c>
      <c r="M119" s="25">
        <v>-3.1102142060863498</v>
      </c>
      <c r="N119" s="25">
        <v>-2.6370017280181202</v>
      </c>
    </row>
    <row r="120" spans="2:14" ht="20">
      <c r="B120" t="s">
        <v>3188</v>
      </c>
      <c r="C120" s="25">
        <v>-1.3113658069526</v>
      </c>
      <c r="D120" s="25">
        <v>-4.1649788906289604</v>
      </c>
      <c r="E120" s="25">
        <v>-4.1649788906289702</v>
      </c>
      <c r="F120" s="25">
        <v>-4.1649788906289604</v>
      </c>
      <c r="G120" s="25">
        <v>-4.1649788906289604</v>
      </c>
      <c r="H120" s="25">
        <v>-4.1649788906289604</v>
      </c>
      <c r="I120" s="25">
        <v>-3.11525089085641</v>
      </c>
      <c r="J120" s="25">
        <v>-4.1649788906289604</v>
      </c>
      <c r="K120" s="25">
        <v>-4.1649788906289604</v>
      </c>
      <c r="L120" s="25">
        <v>-3.2137745294035098</v>
      </c>
      <c r="M120" s="25">
        <v>-4.1649788906289604</v>
      </c>
      <c r="N120" s="25">
        <v>-3.8150695573714399</v>
      </c>
    </row>
    <row r="121" spans="2:14" ht="20">
      <c r="B121" t="s">
        <v>874</v>
      </c>
      <c r="C121" s="25">
        <v>-4.1649788906289702</v>
      </c>
      <c r="D121" s="25">
        <v>-4.1649788906289604</v>
      </c>
      <c r="E121" s="25">
        <v>-4.1649788906289702</v>
      </c>
      <c r="F121" s="25">
        <v>-2.1806709859228701</v>
      </c>
      <c r="G121" s="25">
        <v>-3.2053867562132901</v>
      </c>
      <c r="H121" s="25">
        <v>-4.1649788906289604</v>
      </c>
      <c r="I121" s="25">
        <v>-4.1649788906289604</v>
      </c>
      <c r="J121" s="25">
        <v>-4.1649788906289604</v>
      </c>
      <c r="K121" s="25">
        <v>-4.1649788906289604</v>
      </c>
      <c r="L121" s="25">
        <v>-4.1649788906289604</v>
      </c>
      <c r="M121" s="25">
        <v>-3.1836788775883802</v>
      </c>
      <c r="N121" s="25">
        <v>-4.1649788906289604</v>
      </c>
    </row>
    <row r="122" spans="2:14" ht="20">
      <c r="B122" t="s">
        <v>3189</v>
      </c>
      <c r="C122" s="25">
        <v>-4.1649788906289702</v>
      </c>
      <c r="D122" s="25">
        <v>-4.1649788906289604</v>
      </c>
      <c r="E122" s="25">
        <v>-4.1649788906289702</v>
      </c>
      <c r="F122" s="25">
        <v>-4.1649788906289604</v>
      </c>
      <c r="G122" s="25">
        <v>-4.1649788906289604</v>
      </c>
      <c r="H122" s="25">
        <v>-4.1649788906289604</v>
      </c>
      <c r="I122" s="25">
        <v>-4.1649788906289604</v>
      </c>
      <c r="J122" s="25">
        <v>-4.1649788906289604</v>
      </c>
      <c r="K122" s="25">
        <v>-1.7254137018014499</v>
      </c>
      <c r="L122" s="25">
        <v>-4.1649788906289604</v>
      </c>
      <c r="M122" s="25">
        <v>-4.1649788906289604</v>
      </c>
      <c r="N122" s="25">
        <v>-3.35179049435312</v>
      </c>
    </row>
    <row r="123" spans="2:14" ht="20">
      <c r="B123" t="s">
        <v>2576</v>
      </c>
      <c r="C123" s="25">
        <v>-3.13781504011784</v>
      </c>
      <c r="D123" s="25">
        <v>-4.1649788906289604</v>
      </c>
      <c r="E123" s="25">
        <v>-4.1649788906289702</v>
      </c>
      <c r="F123" s="25">
        <v>-4.1649788906289604</v>
      </c>
      <c r="G123" s="25">
        <v>-4.1649788906289604</v>
      </c>
      <c r="H123" s="25">
        <v>-4.1649788906289604</v>
      </c>
      <c r="I123" s="25">
        <v>-2.5140861352194901</v>
      </c>
      <c r="J123" s="25">
        <v>-1.6313701770601801</v>
      </c>
      <c r="K123" s="25">
        <v>-3.0903395182347499</v>
      </c>
      <c r="L123" s="25">
        <v>-3.82259094045859</v>
      </c>
      <c r="M123" s="25">
        <v>-4.1649788906289604</v>
      </c>
      <c r="N123" s="25">
        <v>-2.4119319435048099</v>
      </c>
    </row>
    <row r="124" spans="2:14" ht="20">
      <c r="B124" t="s">
        <v>398</v>
      </c>
      <c r="C124" s="25">
        <v>4.2852733801649903</v>
      </c>
      <c r="D124" s="25">
        <v>1.45772337453727</v>
      </c>
      <c r="E124" s="25">
        <v>0.58888994849325604</v>
      </c>
      <c r="F124" s="25">
        <v>1.33808103806205</v>
      </c>
      <c r="G124" s="25">
        <v>1.36947124900677</v>
      </c>
      <c r="H124" s="25">
        <v>1.27344345841474</v>
      </c>
      <c r="I124" s="25">
        <v>1.28806387709901</v>
      </c>
      <c r="J124" s="25">
        <v>0.36076662568543399</v>
      </c>
      <c r="K124" s="25">
        <v>0.73037626205852901</v>
      </c>
      <c r="L124" s="25">
        <v>2.1106289010651702</v>
      </c>
      <c r="M124" s="25">
        <v>1.32699858182785</v>
      </c>
      <c r="N124" s="25">
        <v>0.79306892161432396</v>
      </c>
    </row>
    <row r="125" spans="2:14" ht="20">
      <c r="B125" t="s">
        <v>3190</v>
      </c>
      <c r="C125" s="25">
        <v>-4.1649788906289702</v>
      </c>
      <c r="D125" s="25">
        <v>-2.5542143108832298</v>
      </c>
      <c r="E125" s="25">
        <v>-4.1649788906289702</v>
      </c>
      <c r="F125" s="25">
        <v>-3.17542129998473</v>
      </c>
      <c r="G125" s="25">
        <v>-4.1649788906289604</v>
      </c>
      <c r="H125" s="25">
        <v>-2.5717072611077501</v>
      </c>
      <c r="I125" s="25">
        <v>-1.7642884864347701</v>
      </c>
      <c r="J125" s="25">
        <v>-2.62095213992832</v>
      </c>
      <c r="K125" s="25">
        <v>-3.0903395182347499</v>
      </c>
      <c r="L125" s="25">
        <v>-3.6280573640470499</v>
      </c>
      <c r="M125" s="25">
        <v>-3.30403581724048</v>
      </c>
      <c r="N125" s="25">
        <v>-2.4918600481992801</v>
      </c>
    </row>
    <row r="126" spans="2:14" ht="20">
      <c r="B126" t="s">
        <v>3191</v>
      </c>
      <c r="C126" s="25">
        <v>-3.13781504011784</v>
      </c>
      <c r="D126" s="25">
        <v>-4.1649788906289604</v>
      </c>
      <c r="E126" s="25">
        <v>-4.1649788906289702</v>
      </c>
      <c r="F126" s="25">
        <v>-4.1649788906289604</v>
      </c>
      <c r="G126" s="25">
        <v>-1.22025287023438</v>
      </c>
      <c r="H126" s="25">
        <v>-4.1649788906289604</v>
      </c>
      <c r="I126" s="25">
        <v>-4.1649788906289604</v>
      </c>
      <c r="J126" s="25">
        <v>-4.1649788906289604</v>
      </c>
      <c r="K126" s="25">
        <v>-4.1649788906289604</v>
      </c>
      <c r="L126" s="25">
        <v>-3.82259094045859</v>
      </c>
      <c r="M126" s="25">
        <v>-3.1834035504974301</v>
      </c>
      <c r="N126" s="25">
        <v>-4.1649788906289604</v>
      </c>
    </row>
    <row r="127" spans="2:14" ht="20">
      <c r="B127" t="s">
        <v>3192</v>
      </c>
      <c r="C127" s="25">
        <v>-4.1649788906289702</v>
      </c>
      <c r="D127" s="25">
        <v>-3.1455841985013402</v>
      </c>
      <c r="E127" s="25">
        <v>-4.1649788906289702</v>
      </c>
      <c r="F127" s="25">
        <v>-3.17542129998473</v>
      </c>
      <c r="G127" s="25">
        <v>-4.1649788906289604</v>
      </c>
      <c r="H127" s="25">
        <v>-4.1649788906289604</v>
      </c>
      <c r="I127" s="25">
        <v>-4.1649788906289604</v>
      </c>
      <c r="J127" s="25">
        <v>-4.1649788906289604</v>
      </c>
      <c r="K127" s="25">
        <v>-4.1649788906289604</v>
      </c>
      <c r="L127" s="25">
        <v>-3.8251806599197602</v>
      </c>
      <c r="M127" s="25">
        <v>-3.8351263604142201</v>
      </c>
      <c r="N127" s="25">
        <v>-4.1649788906289604</v>
      </c>
    </row>
    <row r="128" spans="2:14" ht="20">
      <c r="B128" t="s">
        <v>3193</v>
      </c>
      <c r="C128" s="25">
        <v>-4.1649788906289702</v>
      </c>
      <c r="D128" s="25">
        <v>-0.12882512186166201</v>
      </c>
      <c r="E128" s="25">
        <v>0.58888994849325604</v>
      </c>
      <c r="F128" s="25">
        <v>-1.37557179019975</v>
      </c>
      <c r="G128" s="25">
        <v>-0.98070177280879101</v>
      </c>
      <c r="H128" s="25">
        <v>-2.3541049482905798</v>
      </c>
      <c r="I128" s="25">
        <v>-7.1834996665075604E-2</v>
      </c>
      <c r="J128" s="25">
        <v>-1.21894898450931</v>
      </c>
      <c r="K128" s="25">
        <v>0.40043600273816499</v>
      </c>
      <c r="L128" s="25">
        <v>-1.2349713546657901</v>
      </c>
      <c r="M128" s="25">
        <v>-1.57012617043304</v>
      </c>
      <c r="N128" s="25">
        <v>-0.29678265947874</v>
      </c>
    </row>
    <row r="129" spans="2:14" ht="20">
      <c r="B129" t="s">
        <v>3194</v>
      </c>
      <c r="C129" s="25">
        <v>-4.1649788906289702</v>
      </c>
      <c r="D129" s="25">
        <v>-4.1649788906289604</v>
      </c>
      <c r="E129" s="25">
        <v>-4.1649788906289702</v>
      </c>
      <c r="F129" s="25">
        <v>-4.1649788906289604</v>
      </c>
      <c r="G129" s="25">
        <v>-4.1649788906289604</v>
      </c>
      <c r="H129" s="25">
        <v>-4.1649788906289604</v>
      </c>
      <c r="I129" s="25">
        <v>-3.11525089085641</v>
      </c>
      <c r="J129" s="25">
        <v>-4.1649788906289604</v>
      </c>
      <c r="K129" s="25">
        <v>-4.1649788906289604</v>
      </c>
      <c r="L129" s="25">
        <v>-4.1649788906289604</v>
      </c>
      <c r="M129" s="25">
        <v>-4.1649788906289604</v>
      </c>
      <c r="N129" s="25">
        <v>-3.8150695573714399</v>
      </c>
    </row>
    <row r="130" spans="2:14" ht="20">
      <c r="B130" t="s">
        <v>3195</v>
      </c>
      <c r="C130" s="25">
        <v>-4.1649788906289702</v>
      </c>
      <c r="D130" s="25">
        <v>-2.5542143108832298</v>
      </c>
      <c r="E130" s="25">
        <v>-4.1649788906289702</v>
      </c>
      <c r="F130" s="25">
        <v>-4.1649788906289604</v>
      </c>
      <c r="G130" s="25">
        <v>-4.1649788906289604</v>
      </c>
      <c r="H130" s="25">
        <v>-3.1587425618366001</v>
      </c>
      <c r="I130" s="25">
        <v>-3.11525089085641</v>
      </c>
      <c r="J130" s="25">
        <v>-4.1649788906289604</v>
      </c>
      <c r="K130" s="25">
        <v>-4.1649788906289604</v>
      </c>
      <c r="L130" s="25">
        <v>-3.6280573640470499</v>
      </c>
      <c r="M130" s="25">
        <v>-3.8295667810315099</v>
      </c>
      <c r="N130" s="25">
        <v>-3.8150695573714399</v>
      </c>
    </row>
    <row r="131" spans="2:14" ht="20">
      <c r="B131" t="s">
        <v>3196</v>
      </c>
      <c r="C131" s="25">
        <v>-2.12442253404557</v>
      </c>
      <c r="D131" s="25">
        <v>-4.1649788906289604</v>
      </c>
      <c r="E131" s="25">
        <v>-4.1649788906289702</v>
      </c>
      <c r="F131" s="25">
        <v>-2.9376265995008799</v>
      </c>
      <c r="G131" s="25">
        <v>-2.9975320297103099</v>
      </c>
      <c r="H131" s="25">
        <v>-4.1649788906289604</v>
      </c>
      <c r="I131" s="25">
        <v>-1.7642884864347701</v>
      </c>
      <c r="J131" s="25">
        <v>-1.2569297403725701</v>
      </c>
      <c r="K131" s="25">
        <v>-2.4813313656415801</v>
      </c>
      <c r="L131" s="25">
        <v>-3.4847934384345001</v>
      </c>
      <c r="M131" s="25">
        <v>-3.3667125066133901</v>
      </c>
      <c r="N131" s="25">
        <v>-1.8341831974829701</v>
      </c>
    </row>
    <row r="132" spans="2:14" ht="20">
      <c r="B132" t="s">
        <v>3197</v>
      </c>
      <c r="C132" s="25">
        <v>5.58335837549018E-2</v>
      </c>
      <c r="D132" s="25">
        <v>-3.1455841985013402</v>
      </c>
      <c r="E132" s="25">
        <v>-1.9685045803802499</v>
      </c>
      <c r="F132" s="25">
        <v>-3.0201017955416298</v>
      </c>
      <c r="G132" s="25">
        <v>-1.6480056125942399</v>
      </c>
      <c r="H132" s="25">
        <v>-1.34694956640962</v>
      </c>
      <c r="I132" s="25">
        <v>-0.61637024446085198</v>
      </c>
      <c r="J132" s="25">
        <v>-1.89231494828846</v>
      </c>
      <c r="K132" s="25">
        <v>-2.9943441691313599</v>
      </c>
      <c r="L132" s="25">
        <v>-1.6860850650422301</v>
      </c>
      <c r="M132" s="25">
        <v>-2.0050189915151599</v>
      </c>
      <c r="N132" s="25">
        <v>-1.8343431206268901</v>
      </c>
    </row>
    <row r="133" spans="2:14" ht="20">
      <c r="B133" t="s">
        <v>3198</v>
      </c>
      <c r="C133" s="25">
        <v>-4.1649788906289702</v>
      </c>
      <c r="D133" s="25">
        <v>-4.1649788906289604</v>
      </c>
      <c r="E133" s="25">
        <v>-2.2822639706371599</v>
      </c>
      <c r="F133" s="25">
        <v>-4.1649788906289604</v>
      </c>
      <c r="G133" s="25">
        <v>-4.1649788906289604</v>
      </c>
      <c r="H133" s="25">
        <v>-4.1649788906289604</v>
      </c>
      <c r="I133" s="25">
        <v>-4.1649788906289604</v>
      </c>
      <c r="J133" s="25">
        <v>-4.1649788906289604</v>
      </c>
      <c r="K133" s="25">
        <v>-4.1649788906289604</v>
      </c>
      <c r="L133" s="25">
        <v>-3.5374072506316998</v>
      </c>
      <c r="M133" s="25">
        <v>-4.1649788906289604</v>
      </c>
      <c r="N133" s="25">
        <v>-4.1649788906289604</v>
      </c>
    </row>
    <row r="134" spans="2:14" ht="20">
      <c r="B134" t="s">
        <v>3199</v>
      </c>
      <c r="C134" s="25">
        <v>-2.5439104027030699</v>
      </c>
      <c r="D134" s="25">
        <v>-3.1455841985013402</v>
      </c>
      <c r="E134" s="25">
        <v>-3.2117435871639701</v>
      </c>
      <c r="F134" s="25">
        <v>-3.0912746886523301</v>
      </c>
      <c r="G134" s="25">
        <v>-1.9082580329724199</v>
      </c>
      <c r="H134" s="25">
        <v>-3.1587425618366001</v>
      </c>
      <c r="I134" s="25">
        <v>-4.1649788906289604</v>
      </c>
      <c r="J134" s="25">
        <v>-4.1649788906289604</v>
      </c>
      <c r="K134" s="25">
        <v>-2.4813313656415801</v>
      </c>
      <c r="L134" s="25">
        <v>-2.9670793961227901</v>
      </c>
      <c r="M134" s="25">
        <v>-2.7194250944871201</v>
      </c>
      <c r="N134" s="25">
        <v>-3.6037630489665</v>
      </c>
    </row>
    <row r="135" spans="2:14" ht="20">
      <c r="B135" t="s">
        <v>875</v>
      </c>
      <c r="C135" s="25">
        <v>-4.1649788906289702</v>
      </c>
      <c r="D135" s="25">
        <v>-3.1455841985013402</v>
      </c>
      <c r="E135" s="25">
        <v>-4.1649788906289702</v>
      </c>
      <c r="F135" s="25">
        <v>-4.1649788906289604</v>
      </c>
      <c r="G135" s="25">
        <v>-2.6341490227059698</v>
      </c>
      <c r="H135" s="25">
        <v>-4.1649788906289604</v>
      </c>
      <c r="I135" s="25">
        <v>-4.1649788906289604</v>
      </c>
      <c r="J135" s="25">
        <v>-3.1955712955455202</v>
      </c>
      <c r="K135" s="25">
        <v>-3.0903395182347499</v>
      </c>
      <c r="L135" s="25">
        <v>-3.8251806599197602</v>
      </c>
      <c r="M135" s="25">
        <v>-3.6547022679879602</v>
      </c>
      <c r="N135" s="25">
        <v>-3.48362990146975</v>
      </c>
    </row>
    <row r="136" spans="2:14" ht="20">
      <c r="B136" t="s">
        <v>3200</v>
      </c>
      <c r="C136" s="25">
        <v>-3.13781504011784</v>
      </c>
      <c r="D136" s="25">
        <v>-4.1649788906289604</v>
      </c>
      <c r="E136" s="25">
        <v>-3.2421001533018701</v>
      </c>
      <c r="F136" s="25">
        <v>-2.59395646652235</v>
      </c>
      <c r="G136" s="25">
        <v>-4.1649788906289604</v>
      </c>
      <c r="H136" s="25">
        <v>-4.1649788906289604</v>
      </c>
      <c r="I136" s="25">
        <v>-4.1649788906289604</v>
      </c>
      <c r="J136" s="25">
        <v>-4.1649788906289604</v>
      </c>
      <c r="K136" s="25">
        <v>-4.1649788906289604</v>
      </c>
      <c r="L136" s="25">
        <v>-3.5149646946828899</v>
      </c>
      <c r="M136" s="25">
        <v>-3.6413047492600898</v>
      </c>
      <c r="N136" s="25">
        <v>-4.1649788906289604</v>
      </c>
    </row>
    <row r="137" spans="2:14" ht="20">
      <c r="B137" t="s">
        <v>3201</v>
      </c>
      <c r="C137" s="25">
        <v>-2.12442253404557</v>
      </c>
      <c r="D137" s="25">
        <v>-4.1649788906289604</v>
      </c>
      <c r="E137" s="25">
        <v>-4.1649788906289702</v>
      </c>
      <c r="F137" s="25">
        <v>-4.1649788906289604</v>
      </c>
      <c r="G137" s="25">
        <v>-4.1649788906289604</v>
      </c>
      <c r="H137" s="25">
        <v>-4.1649788906289604</v>
      </c>
      <c r="I137" s="25">
        <v>-4.1649788906289604</v>
      </c>
      <c r="J137" s="25">
        <v>-4.1649788906289604</v>
      </c>
      <c r="K137" s="25">
        <v>-4.1649788906289604</v>
      </c>
      <c r="L137" s="25">
        <v>-3.4847934384345001</v>
      </c>
      <c r="M137" s="25">
        <v>-4.1649788906289604</v>
      </c>
      <c r="N137" s="25">
        <v>-4.1649788906289604</v>
      </c>
    </row>
    <row r="138" spans="2:14" ht="20">
      <c r="B138" t="s">
        <v>3202</v>
      </c>
      <c r="C138" s="25">
        <v>-0.79451820687500196</v>
      </c>
      <c r="D138" s="25">
        <v>0.57252980655672603</v>
      </c>
      <c r="E138" s="25">
        <v>-1.1351450095693401</v>
      </c>
      <c r="F138" s="25">
        <v>-0.72459004998971499</v>
      </c>
      <c r="G138" s="25">
        <v>-0.91662013496713102</v>
      </c>
      <c r="H138" s="25">
        <v>-1.34694956640962</v>
      </c>
      <c r="I138" s="25">
        <v>-0.489635443874605</v>
      </c>
      <c r="J138" s="25">
        <v>-0.63660754377205298</v>
      </c>
      <c r="K138" s="25">
        <v>-0.445998036431695</v>
      </c>
      <c r="L138" s="25">
        <v>-0.45237780329587102</v>
      </c>
      <c r="M138" s="25">
        <v>-0.99605325045548998</v>
      </c>
      <c r="N138" s="25">
        <v>-0.52408034135945103</v>
      </c>
    </row>
    <row r="139" spans="2:14" ht="20">
      <c r="B139" t="s">
        <v>3203</v>
      </c>
      <c r="C139" s="25">
        <v>-4.1649788906289702</v>
      </c>
      <c r="D139" s="25">
        <v>-4.1649788906289604</v>
      </c>
      <c r="E139" s="25">
        <v>-4.1649788906289702</v>
      </c>
      <c r="F139" s="25">
        <v>-4.1649788906289604</v>
      </c>
      <c r="G139" s="25">
        <v>-4.1649788906289604</v>
      </c>
      <c r="H139" s="25">
        <v>-4.1649788906289604</v>
      </c>
      <c r="I139" s="25">
        <v>-4.1649788906289604</v>
      </c>
      <c r="J139" s="25">
        <v>-2.2604692477928801</v>
      </c>
      <c r="K139" s="25">
        <v>-4.1649788906289604</v>
      </c>
      <c r="L139" s="25">
        <v>-4.1649788906289604</v>
      </c>
      <c r="M139" s="25">
        <v>-4.1649788906289604</v>
      </c>
      <c r="N139" s="25">
        <v>-3.5301423430169301</v>
      </c>
    </row>
    <row r="140" spans="2:14" ht="20">
      <c r="B140" t="s">
        <v>3204</v>
      </c>
      <c r="C140" s="25">
        <v>-4.1649788906289702</v>
      </c>
      <c r="D140" s="25">
        <v>-4.1649788906289604</v>
      </c>
      <c r="E140" s="25">
        <v>-4.1649788906289702</v>
      </c>
      <c r="F140" s="25">
        <v>-4.1649788906289604</v>
      </c>
      <c r="G140" s="25">
        <v>-4.1649788906289604</v>
      </c>
      <c r="H140" s="25">
        <v>-4.1649788906289604</v>
      </c>
      <c r="I140" s="25">
        <v>-4.1649788906289604</v>
      </c>
      <c r="J140" s="25">
        <v>-4.1649788906289604</v>
      </c>
      <c r="K140" s="25">
        <v>-3.0903395182347499</v>
      </c>
      <c r="L140" s="25">
        <v>-4.1649788906289604</v>
      </c>
      <c r="M140" s="25">
        <v>-4.1649788906289604</v>
      </c>
      <c r="N140" s="25">
        <v>-3.80676576649756</v>
      </c>
    </row>
    <row r="141" spans="2:14" ht="20">
      <c r="B141" t="s">
        <v>3205</v>
      </c>
      <c r="C141" s="25">
        <v>-2.5439104027030699</v>
      </c>
      <c r="D141" s="25">
        <v>-3.1455841985013402</v>
      </c>
      <c r="E141" s="25">
        <v>-4.1649788906289702</v>
      </c>
      <c r="F141" s="25">
        <v>-4.1649788906289604</v>
      </c>
      <c r="G141" s="25">
        <v>-4.1649788906289604</v>
      </c>
      <c r="H141" s="25">
        <v>-4.1649788906289604</v>
      </c>
      <c r="I141" s="25">
        <v>-4.1649788906289604</v>
      </c>
      <c r="J141" s="25">
        <v>-4.1649788906289604</v>
      </c>
      <c r="K141" s="25">
        <v>-4.1649788906289604</v>
      </c>
      <c r="L141" s="25">
        <v>-3.28482449727779</v>
      </c>
      <c r="M141" s="25">
        <v>-4.1649788906289604</v>
      </c>
      <c r="N141" s="25">
        <v>-4.1649788906289604</v>
      </c>
    </row>
    <row r="142" spans="2:14" ht="20">
      <c r="B142" t="s">
        <v>3206</v>
      </c>
      <c r="C142" s="25">
        <v>-9.76571553380612E-2</v>
      </c>
      <c r="D142" s="25">
        <v>-4.1649788906289604</v>
      </c>
      <c r="E142" s="25">
        <v>-2.6580930313370801</v>
      </c>
      <c r="F142" s="25">
        <v>-1.37557179019975</v>
      </c>
      <c r="G142" s="25">
        <v>-2.6075093217846099</v>
      </c>
      <c r="H142" s="25">
        <v>-4.1649788906289604</v>
      </c>
      <c r="I142" s="25">
        <v>-2.0910152365885799</v>
      </c>
      <c r="J142" s="25">
        <v>-0.63660754377205298</v>
      </c>
      <c r="K142" s="25">
        <v>-4.1649788906289604</v>
      </c>
      <c r="L142" s="25">
        <v>-2.3069096924346999</v>
      </c>
      <c r="M142" s="25">
        <v>-2.7160200008711102</v>
      </c>
      <c r="N142" s="25">
        <v>-2.2975338903298601</v>
      </c>
    </row>
    <row r="143" spans="2:14" ht="20">
      <c r="B143" t="s">
        <v>3207</v>
      </c>
      <c r="C143" s="25">
        <v>-3.13781504011784</v>
      </c>
      <c r="D143" s="25">
        <v>-3.1455841985013402</v>
      </c>
      <c r="E143" s="25">
        <v>-4.1649788906289702</v>
      </c>
      <c r="F143" s="25">
        <v>-4.1649788906289604</v>
      </c>
      <c r="G143" s="25">
        <v>-4.1649788906289604</v>
      </c>
      <c r="H143" s="25">
        <v>-1.83308556850583</v>
      </c>
      <c r="I143" s="25">
        <v>-4.1649788906289604</v>
      </c>
      <c r="J143" s="25">
        <v>-4.1649788906289604</v>
      </c>
      <c r="K143" s="25">
        <v>-4.1649788906289604</v>
      </c>
      <c r="L143" s="25">
        <v>-3.48279270974938</v>
      </c>
      <c r="M143" s="25">
        <v>-3.3876811165879199</v>
      </c>
      <c r="N143" s="25">
        <v>-4.1649788906289604</v>
      </c>
    </row>
    <row r="144" spans="2:14" ht="20">
      <c r="B144" t="s">
        <v>3208</v>
      </c>
      <c r="C144" s="25">
        <v>-4.1649788906289702</v>
      </c>
      <c r="D144" s="25">
        <v>-2.5542143108832298</v>
      </c>
      <c r="E144" s="25">
        <v>-4.1649788906289702</v>
      </c>
      <c r="F144" s="25">
        <v>-4.1649788906289604</v>
      </c>
      <c r="G144" s="25">
        <v>-4.1649788906289604</v>
      </c>
      <c r="H144" s="25">
        <v>-3.1587425618366001</v>
      </c>
      <c r="I144" s="25">
        <v>-4.1649788906289604</v>
      </c>
      <c r="J144" s="25">
        <v>-4.1649788906289604</v>
      </c>
      <c r="K144" s="25">
        <v>-4.1649788906289604</v>
      </c>
      <c r="L144" s="25">
        <v>-3.6280573640470499</v>
      </c>
      <c r="M144" s="25">
        <v>-3.8295667810315099</v>
      </c>
      <c r="N144" s="25">
        <v>-4.1649788906289604</v>
      </c>
    </row>
    <row r="145" spans="2:14" ht="20">
      <c r="B145" t="s">
        <v>3209</v>
      </c>
      <c r="C145" s="25">
        <v>-2.12442253404557</v>
      </c>
      <c r="D145" s="25">
        <v>-4.1649788906289604</v>
      </c>
      <c r="E145" s="25">
        <v>-4.1649788906289702</v>
      </c>
      <c r="F145" s="25">
        <v>-4.1649788906289604</v>
      </c>
      <c r="G145" s="25">
        <v>-4.1649788906289604</v>
      </c>
      <c r="H145" s="25">
        <v>-3.1587425618366001</v>
      </c>
      <c r="I145" s="25">
        <v>-4.1649788906289604</v>
      </c>
      <c r="J145" s="25">
        <v>-4.1649788906289604</v>
      </c>
      <c r="K145" s="25">
        <v>-2.4813313656415801</v>
      </c>
      <c r="L145" s="25">
        <v>-3.4847934384345001</v>
      </c>
      <c r="M145" s="25">
        <v>-3.8295667810315099</v>
      </c>
      <c r="N145" s="25">
        <v>-3.6037630489665</v>
      </c>
    </row>
    <row r="146" spans="2:14" ht="20">
      <c r="B146" t="s">
        <v>3210</v>
      </c>
      <c r="C146" s="25">
        <v>-4.1649788906289702</v>
      </c>
      <c r="D146" s="25">
        <v>-1.9515146797080101</v>
      </c>
      <c r="E146" s="25">
        <v>-1.34406429107092</v>
      </c>
      <c r="F146" s="25">
        <v>-1.6331606932473599</v>
      </c>
      <c r="G146" s="25">
        <v>-1.6480056125942399</v>
      </c>
      <c r="H146" s="25">
        <v>-2.88325431888964</v>
      </c>
      <c r="I146" s="25">
        <v>-4.1649788906289604</v>
      </c>
      <c r="J146" s="25">
        <v>-1.29537003849693</v>
      </c>
      <c r="K146" s="25">
        <v>-0.57258700831284903</v>
      </c>
      <c r="L146" s="25">
        <v>-2.4868526204692998</v>
      </c>
      <c r="M146" s="25">
        <v>-2.05480687491041</v>
      </c>
      <c r="N146" s="25">
        <v>-2.01097864581291</v>
      </c>
    </row>
    <row r="147" spans="2:14" ht="20">
      <c r="B147" t="s">
        <v>3211</v>
      </c>
      <c r="C147" s="25">
        <v>-4.1649788906289702</v>
      </c>
      <c r="D147" s="25">
        <v>-4.1649788906289604</v>
      </c>
      <c r="E147" s="25">
        <v>-3.2731092234975199</v>
      </c>
      <c r="F147" s="25">
        <v>-4.1649788906289604</v>
      </c>
      <c r="G147" s="25">
        <v>-4.1649788906289604</v>
      </c>
      <c r="H147" s="25">
        <v>-4.1649788906289604</v>
      </c>
      <c r="I147" s="25">
        <v>-4.1649788906289604</v>
      </c>
      <c r="J147" s="25">
        <v>-3.1724630511974401</v>
      </c>
      <c r="K147" s="25">
        <v>-4.1649788906289604</v>
      </c>
      <c r="L147" s="25">
        <v>-3.8676890015851502</v>
      </c>
      <c r="M147" s="25">
        <v>-4.1649788906289604</v>
      </c>
      <c r="N147" s="25">
        <v>-3.8341402774851199</v>
      </c>
    </row>
    <row r="148" spans="2:14" ht="20">
      <c r="B148" t="s">
        <v>3212</v>
      </c>
      <c r="C148" s="25">
        <v>-4.1649788906289702</v>
      </c>
      <c r="D148" s="25">
        <v>-4.1649788906289604</v>
      </c>
      <c r="E148" s="25">
        <v>-4.1649788906289702</v>
      </c>
      <c r="F148" s="25">
        <v>-4.1649788906289604</v>
      </c>
      <c r="G148" s="25">
        <v>-4.1649788906289604</v>
      </c>
      <c r="H148" s="25">
        <v>-4.1649788906289604</v>
      </c>
      <c r="I148" s="25">
        <v>-4.1649788906289604</v>
      </c>
      <c r="J148" s="25">
        <v>-2.62095213992832</v>
      </c>
      <c r="K148" s="25">
        <v>-4.1649788906289604</v>
      </c>
      <c r="L148" s="25">
        <v>-4.1649788906289604</v>
      </c>
      <c r="M148" s="25">
        <v>-4.1649788906289604</v>
      </c>
      <c r="N148" s="25">
        <v>-3.6503033070620798</v>
      </c>
    </row>
    <row r="149" spans="2:14" ht="20">
      <c r="B149" t="s">
        <v>3213</v>
      </c>
      <c r="C149" s="25">
        <v>-2.5439104027030699</v>
      </c>
      <c r="D149" s="25">
        <v>-4.1649788906289604</v>
      </c>
      <c r="E149" s="25">
        <v>-4.1649788906289702</v>
      </c>
      <c r="F149" s="25">
        <v>-4.1649788906289604</v>
      </c>
      <c r="G149" s="25">
        <v>-4.1649788906289604</v>
      </c>
      <c r="H149" s="25">
        <v>-3.1587425618366001</v>
      </c>
      <c r="I149" s="25">
        <v>-4.1649788906289604</v>
      </c>
      <c r="J149" s="25">
        <v>-4.1649788906289604</v>
      </c>
      <c r="K149" s="25">
        <v>-4.1649788906289604</v>
      </c>
      <c r="L149" s="25">
        <v>-3.624622727987</v>
      </c>
      <c r="M149" s="25">
        <v>-3.8295667810315099</v>
      </c>
      <c r="N149" s="25">
        <v>-4.1649788906289604</v>
      </c>
    </row>
    <row r="150" spans="2:14" ht="20">
      <c r="B150" t="s">
        <v>3214</v>
      </c>
      <c r="C150" s="25">
        <v>-4.1649788906289702</v>
      </c>
      <c r="D150" s="25">
        <v>-4.1649788906289604</v>
      </c>
      <c r="E150" s="25">
        <v>-2.6837889116419098</v>
      </c>
      <c r="F150" s="25">
        <v>-1.63981459422274</v>
      </c>
      <c r="G150" s="25">
        <v>-3.1591772800775799</v>
      </c>
      <c r="H150" s="25">
        <v>-1.6974596407354701</v>
      </c>
      <c r="I150" s="25">
        <v>-4.1649788906289604</v>
      </c>
      <c r="J150" s="25">
        <v>-2.1384129203214899</v>
      </c>
      <c r="K150" s="25">
        <v>-4.1649788906289604</v>
      </c>
      <c r="L150" s="25">
        <v>-3.67124889763328</v>
      </c>
      <c r="M150" s="25">
        <v>-2.1654838383452599</v>
      </c>
      <c r="N150" s="25">
        <v>-3.48945690052647</v>
      </c>
    </row>
    <row r="151" spans="2:14" ht="20">
      <c r="B151" t="s">
        <v>3215</v>
      </c>
      <c r="C151" s="25">
        <v>0.69431355214694701</v>
      </c>
      <c r="D151" s="25">
        <v>-0.80832591533379605</v>
      </c>
      <c r="E151" s="25">
        <v>0.14345377467220299</v>
      </c>
      <c r="F151" s="25">
        <v>-0.19556262342053601</v>
      </c>
      <c r="G151" s="25">
        <v>0.842982633000946</v>
      </c>
      <c r="H151" s="25">
        <v>-0.24646886823785999</v>
      </c>
      <c r="I151" s="25">
        <v>-0.16660706034756601</v>
      </c>
      <c r="J151" s="25">
        <v>0.41765290173054997</v>
      </c>
      <c r="K151" s="25">
        <v>-0.121744871964806</v>
      </c>
      <c r="L151" s="25">
        <v>9.8138038284513503E-3</v>
      </c>
      <c r="M151" s="25">
        <v>0.13365038044751701</v>
      </c>
      <c r="N151" s="25">
        <v>4.3100323139392702E-2</v>
      </c>
    </row>
    <row r="152" spans="2:14" ht="20">
      <c r="B152" t="s">
        <v>3216</v>
      </c>
      <c r="C152" s="25">
        <v>-2.5439104027030699</v>
      </c>
      <c r="D152" s="25">
        <v>-4.1649788906289604</v>
      </c>
      <c r="E152" s="25">
        <v>-3.2421001533018701</v>
      </c>
      <c r="F152" s="25">
        <v>-4.1649788906289604</v>
      </c>
      <c r="G152" s="25">
        <v>-4.1649788906289604</v>
      </c>
      <c r="H152" s="25">
        <v>-4.1649788906289604</v>
      </c>
      <c r="I152" s="25">
        <v>-4.1649788906289604</v>
      </c>
      <c r="J152" s="25">
        <v>-3.1955712955455202</v>
      </c>
      <c r="K152" s="25">
        <v>-4.1649788906289604</v>
      </c>
      <c r="L152" s="25">
        <v>-3.3169964822112998</v>
      </c>
      <c r="M152" s="25">
        <v>-4.1649788906289604</v>
      </c>
      <c r="N152" s="25">
        <v>-3.84184302560115</v>
      </c>
    </row>
    <row r="153" spans="2:14" ht="20">
      <c r="B153" t="s">
        <v>3217</v>
      </c>
      <c r="C153" s="25">
        <v>-4.1649788906289702</v>
      </c>
      <c r="D153" s="25">
        <v>-4.1649788906289604</v>
      </c>
      <c r="E153" s="25">
        <v>-4.1649788906289702</v>
      </c>
      <c r="F153" s="25">
        <v>-4.1649788906289604</v>
      </c>
      <c r="G153" s="25">
        <v>-4.1649788906289604</v>
      </c>
      <c r="H153" s="25">
        <v>-4.1649788906289604</v>
      </c>
      <c r="I153" s="25">
        <v>-2.5140861352194901</v>
      </c>
      <c r="J153" s="25">
        <v>-4.1649788906289604</v>
      </c>
      <c r="K153" s="25">
        <v>-4.1649788906289604</v>
      </c>
      <c r="L153" s="25">
        <v>-4.1649788906289604</v>
      </c>
      <c r="M153" s="25">
        <v>-4.1649788906289604</v>
      </c>
      <c r="N153" s="25">
        <v>-3.61468130549247</v>
      </c>
    </row>
    <row r="154" spans="2:14" ht="20">
      <c r="B154" t="s">
        <v>3218</v>
      </c>
      <c r="C154" s="25">
        <v>-4.1649788906289702</v>
      </c>
      <c r="D154" s="25">
        <v>-4.1649788906289604</v>
      </c>
      <c r="E154" s="25">
        <v>-4.1649788906289702</v>
      </c>
      <c r="F154" s="25">
        <v>-4.1649788906289604</v>
      </c>
      <c r="G154" s="25">
        <v>-4.1649788906289604</v>
      </c>
      <c r="H154" s="25">
        <v>-4.1649788906289604</v>
      </c>
      <c r="I154" s="25">
        <v>-4.1649788906289604</v>
      </c>
      <c r="J154" s="25">
        <v>-3.1955712955455202</v>
      </c>
      <c r="K154" s="25">
        <v>-4.1649788906289604</v>
      </c>
      <c r="L154" s="25">
        <v>-4.1649788906289604</v>
      </c>
      <c r="M154" s="25">
        <v>-4.1649788906289604</v>
      </c>
      <c r="N154" s="25">
        <v>-3.84184302560115</v>
      </c>
    </row>
    <row r="155" spans="2:14" ht="20">
      <c r="B155" t="s">
        <v>3219</v>
      </c>
      <c r="C155" s="25">
        <v>-2.12442253404557</v>
      </c>
      <c r="D155" s="25">
        <v>-2.5542143108832298</v>
      </c>
      <c r="E155" s="25">
        <v>-3.2421001533018701</v>
      </c>
      <c r="F155" s="25">
        <v>-1.85979512443193</v>
      </c>
      <c r="G155" s="25">
        <v>-4.1649788906289604</v>
      </c>
      <c r="H155" s="25">
        <v>-3.1587425618366001</v>
      </c>
      <c r="I155" s="25">
        <v>-2.5140861352194901</v>
      </c>
      <c r="J155" s="25">
        <v>-4.1649788906289604</v>
      </c>
      <c r="K155" s="25">
        <v>-4.1649788906289604</v>
      </c>
      <c r="L155" s="25">
        <v>-2.6402456660768898</v>
      </c>
      <c r="M155" s="25">
        <v>-3.0611721922991602</v>
      </c>
      <c r="N155" s="25">
        <v>-3.61468130549247</v>
      </c>
    </row>
    <row r="156" spans="2:14" ht="20">
      <c r="B156" t="s">
        <v>3220</v>
      </c>
      <c r="C156" s="25">
        <v>-2.90552404615643</v>
      </c>
      <c r="D156" s="25">
        <v>-1.81214321761597</v>
      </c>
      <c r="E156" s="25">
        <v>-0.84898587327689301</v>
      </c>
      <c r="F156" s="25">
        <v>3.14421142808286E-3</v>
      </c>
      <c r="G156" s="25">
        <v>-0.81701245960053703</v>
      </c>
      <c r="H156" s="25">
        <v>-1.4813732604394301</v>
      </c>
      <c r="I156" s="25">
        <v>-1.3156182430599801</v>
      </c>
      <c r="J156" s="25">
        <v>-2.61905747256808</v>
      </c>
      <c r="K156" s="25">
        <v>-4.1649788906289604</v>
      </c>
      <c r="L156" s="25">
        <v>-1.8555510456830999</v>
      </c>
      <c r="M156" s="25">
        <v>-0.76508050287062901</v>
      </c>
      <c r="N156" s="25">
        <v>-2.6998848687523398</v>
      </c>
    </row>
    <row r="157" spans="2:14" ht="20">
      <c r="B157" t="s">
        <v>2577</v>
      </c>
      <c r="C157" s="25">
        <v>-4.1649788906289702</v>
      </c>
      <c r="D157" s="25">
        <v>-1.77181264736355</v>
      </c>
      <c r="E157" s="25">
        <v>-2.4847461254348802</v>
      </c>
      <c r="F157" s="25">
        <v>-4.1649788906289604</v>
      </c>
      <c r="G157" s="25">
        <v>-4.1649788906289604</v>
      </c>
      <c r="H157" s="25">
        <v>-4.1649788906289604</v>
      </c>
      <c r="I157" s="25">
        <v>-2.0240253445988099</v>
      </c>
      <c r="J157" s="25">
        <v>-1.3205512595089599</v>
      </c>
      <c r="K157" s="25">
        <v>-3.2344503495901402</v>
      </c>
      <c r="L157" s="25">
        <v>-2.80717922114246</v>
      </c>
      <c r="M157" s="25">
        <v>-4.1649788906289604</v>
      </c>
      <c r="N157" s="25">
        <v>-2.1930089845659699</v>
      </c>
    </row>
    <row r="158" spans="2:14" ht="20">
      <c r="B158" t="s">
        <v>3221</v>
      </c>
      <c r="C158" s="25">
        <v>-0.94711062242827504</v>
      </c>
      <c r="D158" s="25">
        <v>-2.13598375798782</v>
      </c>
      <c r="E158" s="25">
        <v>-4.1649788906289702</v>
      </c>
      <c r="F158" s="25">
        <v>-4.1649788906289604</v>
      </c>
      <c r="G158" s="25">
        <v>-3.2053867562132901</v>
      </c>
      <c r="H158" s="25">
        <v>-4.1649788906289604</v>
      </c>
      <c r="I158" s="25">
        <v>-2.5140861352194901</v>
      </c>
      <c r="J158" s="25">
        <v>-4.1649788906289604</v>
      </c>
      <c r="K158" s="25">
        <v>-4.1649788906289604</v>
      </c>
      <c r="L158" s="25">
        <v>-2.4160244236816899</v>
      </c>
      <c r="M158" s="25">
        <v>-3.8451148458237401</v>
      </c>
      <c r="N158" s="25">
        <v>-3.61468130549247</v>
      </c>
    </row>
    <row r="159" spans="2:14" ht="20">
      <c r="B159" t="s">
        <v>3222</v>
      </c>
      <c r="C159" s="25">
        <v>-1.3047511315090199</v>
      </c>
      <c r="D159" s="25">
        <v>-4.1649788906289604</v>
      </c>
      <c r="E159" s="25">
        <v>-4.1649788906289702</v>
      </c>
      <c r="F159" s="25">
        <v>-1.85979512443193</v>
      </c>
      <c r="G159" s="25">
        <v>-3.2053867562132901</v>
      </c>
      <c r="H159" s="25">
        <v>-4.1649788906289604</v>
      </c>
      <c r="I159" s="25">
        <v>-4.1649788906289604</v>
      </c>
      <c r="J159" s="25">
        <v>-2.62095213992832</v>
      </c>
      <c r="K159" s="25">
        <v>-2.4813313656415801</v>
      </c>
      <c r="L159" s="25">
        <v>-3.2115696375889802</v>
      </c>
      <c r="M159" s="25">
        <v>-3.0767202570914001</v>
      </c>
      <c r="N159" s="25">
        <v>-3.0890874653996199</v>
      </c>
    </row>
    <row r="160" spans="2:14" ht="20">
      <c r="B160" t="s">
        <v>3223</v>
      </c>
      <c r="C160" s="25">
        <v>-4.1649788906289702</v>
      </c>
      <c r="D160" s="25">
        <v>-4.1649788906289604</v>
      </c>
      <c r="E160" s="25">
        <v>-4.1649788906289702</v>
      </c>
      <c r="F160" s="25">
        <v>-4.1649788906289604</v>
      </c>
      <c r="G160" s="25">
        <v>-3.2053867562132901</v>
      </c>
      <c r="H160" s="25">
        <v>-4.1649788906289604</v>
      </c>
      <c r="I160" s="25">
        <v>-3.0088928766388801</v>
      </c>
      <c r="J160" s="25">
        <v>-4.1649788906289604</v>
      </c>
      <c r="K160" s="25">
        <v>-4.1649788906289604</v>
      </c>
      <c r="L160" s="25">
        <v>-4.1649788906289604</v>
      </c>
      <c r="M160" s="25">
        <v>-3.8451148458237401</v>
      </c>
      <c r="N160" s="25">
        <v>-3.7796168859655999</v>
      </c>
    </row>
    <row r="161" spans="2:14" ht="20">
      <c r="B161" t="s">
        <v>3224</v>
      </c>
      <c r="C161" s="25">
        <v>-2.5439104027030699</v>
      </c>
      <c r="D161" s="25">
        <v>-4.1649788906289604</v>
      </c>
      <c r="E161" s="25">
        <v>-4.1649788906289702</v>
      </c>
      <c r="F161" s="25">
        <v>-2.59395646652235</v>
      </c>
      <c r="G161" s="25">
        <v>-4.1649788906289604</v>
      </c>
      <c r="H161" s="25">
        <v>-2.5717072611077501</v>
      </c>
      <c r="I161" s="25">
        <v>-3.11525089085641</v>
      </c>
      <c r="J161" s="25">
        <v>-4.1649788906289604</v>
      </c>
      <c r="K161" s="25">
        <v>-4.1649788906289604</v>
      </c>
      <c r="L161" s="25">
        <v>-3.624622727987</v>
      </c>
      <c r="M161" s="25">
        <v>-3.1102142060863498</v>
      </c>
      <c r="N161" s="25">
        <v>-3.8150695573714399</v>
      </c>
    </row>
    <row r="162" spans="2:14" ht="20">
      <c r="B162" t="s">
        <v>3225</v>
      </c>
      <c r="C162" s="25">
        <v>-4.1649788906289702</v>
      </c>
      <c r="D162" s="25">
        <v>-4.1649788906289604</v>
      </c>
      <c r="E162" s="25">
        <v>-4.1649788906289702</v>
      </c>
      <c r="F162" s="25">
        <v>-4.1649788906289604</v>
      </c>
      <c r="G162" s="25">
        <v>-4.1649788906289604</v>
      </c>
      <c r="H162" s="25">
        <v>-4.1649788906289604</v>
      </c>
      <c r="I162" s="25">
        <v>-3.11525089085641</v>
      </c>
      <c r="J162" s="25">
        <v>-4.1649788906289604</v>
      </c>
      <c r="K162" s="25">
        <v>-2.0544196793091301</v>
      </c>
      <c r="L162" s="25">
        <v>-4.1649788906289604</v>
      </c>
      <c r="M162" s="25">
        <v>-4.1649788906289604</v>
      </c>
      <c r="N162" s="25">
        <v>-3.11154982026483</v>
      </c>
    </row>
    <row r="163" spans="2:14" ht="20">
      <c r="B163" t="s">
        <v>3226</v>
      </c>
      <c r="C163" s="25">
        <v>-4.1649788906289702</v>
      </c>
      <c r="D163" s="25">
        <v>-4.1649788906289604</v>
      </c>
      <c r="E163" s="25">
        <v>-4.1649788906289702</v>
      </c>
      <c r="F163" s="25">
        <v>-4.1649788906289604</v>
      </c>
      <c r="G163" s="25">
        <v>-4.1649788906289604</v>
      </c>
      <c r="H163" s="25">
        <v>-4.1649788906289604</v>
      </c>
      <c r="I163" s="25">
        <v>-4.1649788906289604</v>
      </c>
      <c r="J163" s="25">
        <v>-3.1955712955455202</v>
      </c>
      <c r="K163" s="25">
        <v>-4.1649788906289604</v>
      </c>
      <c r="L163" s="25">
        <v>-4.1649788906289604</v>
      </c>
      <c r="M163" s="25">
        <v>-4.1649788906289604</v>
      </c>
      <c r="N163" s="25">
        <v>-3.84184302560115</v>
      </c>
    </row>
    <row r="164" spans="2:14" ht="20">
      <c r="B164" t="s">
        <v>2578</v>
      </c>
      <c r="C164" s="25">
        <v>-4.1649788906289702</v>
      </c>
      <c r="D164" s="25">
        <v>-4.1649788906289604</v>
      </c>
      <c r="E164" s="25">
        <v>-1.9685045803802499</v>
      </c>
      <c r="F164" s="25">
        <v>-4.1649788906289604</v>
      </c>
      <c r="G164" s="25">
        <v>-4.1649788906289604</v>
      </c>
      <c r="H164" s="25">
        <v>-4.1649788906289604</v>
      </c>
      <c r="I164" s="25">
        <v>-1.7642884864347701</v>
      </c>
      <c r="J164" s="25">
        <v>-3.1955712955455202</v>
      </c>
      <c r="K164" s="25">
        <v>-1.0367896577739499</v>
      </c>
      <c r="L164" s="25">
        <v>-3.4328207872127301</v>
      </c>
      <c r="M164" s="25">
        <v>-4.1649788906289604</v>
      </c>
      <c r="N164" s="25">
        <v>-1.9988831465847501</v>
      </c>
    </row>
    <row r="165" spans="2:14" ht="20">
      <c r="B165" t="s">
        <v>3227</v>
      </c>
      <c r="C165" s="25">
        <v>-1.53502335006401</v>
      </c>
      <c r="D165" s="25">
        <v>-1.13030300812569</v>
      </c>
      <c r="E165" s="25">
        <v>-4.1649788906289702</v>
      </c>
      <c r="F165" s="25">
        <v>-1.1833030097819801</v>
      </c>
      <c r="G165" s="25">
        <v>-0.91662013496713102</v>
      </c>
      <c r="H165" s="25">
        <v>-0.83184474106300699</v>
      </c>
      <c r="I165" s="25">
        <v>-0.266595055662046</v>
      </c>
      <c r="J165" s="25">
        <v>-0.22288236235953199</v>
      </c>
      <c r="K165" s="25">
        <v>-1.2319401582059</v>
      </c>
      <c r="L165" s="25">
        <v>-2.2767684162728901</v>
      </c>
      <c r="M165" s="25">
        <v>-0.97725596193737296</v>
      </c>
      <c r="N165" s="25">
        <v>-0.57380585874249301</v>
      </c>
    </row>
    <row r="166" spans="2:14" ht="20">
      <c r="B166" t="s">
        <v>3228</v>
      </c>
      <c r="C166" s="25">
        <v>-1.79983079225595</v>
      </c>
      <c r="D166" s="25">
        <v>-3.1455841985013402</v>
      </c>
      <c r="E166" s="25">
        <v>-2.2822639706371599</v>
      </c>
      <c r="F166" s="25">
        <v>-4.1649788906289604</v>
      </c>
      <c r="G166" s="25">
        <v>-1.6480056125942399</v>
      </c>
      <c r="H166" s="25">
        <v>-0.98398565153414896</v>
      </c>
      <c r="I166" s="25">
        <v>-4.1649788906289604</v>
      </c>
      <c r="J166" s="25">
        <v>-3.1955712955455202</v>
      </c>
      <c r="K166" s="25">
        <v>-1.45767992545713</v>
      </c>
      <c r="L166" s="25">
        <v>-2.4092263204648199</v>
      </c>
      <c r="M166" s="25">
        <v>-2.2656567182524499</v>
      </c>
      <c r="N166" s="25">
        <v>-2.9394100372105401</v>
      </c>
    </row>
    <row r="167" spans="2:14" ht="20">
      <c r="B167" t="s">
        <v>3229</v>
      </c>
      <c r="C167" s="25">
        <v>-4.1649788906289702</v>
      </c>
      <c r="D167" s="25">
        <v>-4.1649788906289604</v>
      </c>
      <c r="E167" s="25">
        <v>-4.1649788906289702</v>
      </c>
      <c r="F167" s="25">
        <v>-4.1649788906289604</v>
      </c>
      <c r="G167" s="25">
        <v>-4.1649788906289604</v>
      </c>
      <c r="H167" s="25">
        <v>-4.1649788906289604</v>
      </c>
      <c r="I167" s="25">
        <v>-4.1649788906289604</v>
      </c>
      <c r="J167" s="25">
        <v>-3.1955712955455202</v>
      </c>
      <c r="K167" s="25">
        <v>-4.1649788906289604</v>
      </c>
      <c r="L167" s="25">
        <v>-4.1649788906289604</v>
      </c>
      <c r="M167" s="25">
        <v>-4.1649788906289604</v>
      </c>
      <c r="N167" s="25">
        <v>-3.84184302560115</v>
      </c>
    </row>
    <row r="168" spans="2:14" ht="20">
      <c r="B168" t="s">
        <v>3230</v>
      </c>
      <c r="C168" s="25">
        <v>-3.13781504011784</v>
      </c>
      <c r="D168" s="25">
        <v>-2.13598375798782</v>
      </c>
      <c r="E168" s="25">
        <v>-4.1649788906289702</v>
      </c>
      <c r="F168" s="25">
        <v>-3.17542129998473</v>
      </c>
      <c r="G168" s="25">
        <v>-2.6341490227059698</v>
      </c>
      <c r="H168" s="25">
        <v>-4.1649788906289604</v>
      </c>
      <c r="I168" s="25">
        <v>-3.11525089085641</v>
      </c>
      <c r="J168" s="25">
        <v>-4.1649788906289604</v>
      </c>
      <c r="K168" s="25">
        <v>-4.1649788906289604</v>
      </c>
      <c r="L168" s="25">
        <v>-3.1462592295782099</v>
      </c>
      <c r="M168" s="25">
        <v>-3.3248497377732198</v>
      </c>
      <c r="N168" s="25">
        <v>-3.8150695573714399</v>
      </c>
    </row>
    <row r="169" spans="2:14" ht="20">
      <c r="B169" t="s">
        <v>3231</v>
      </c>
      <c r="C169" s="25">
        <v>0.13399088766255801</v>
      </c>
      <c r="D169" s="25">
        <v>-0.42893480869837097</v>
      </c>
      <c r="E169" s="25">
        <v>-1.1351450095693401</v>
      </c>
      <c r="F169" s="25">
        <v>0.39990213690238602</v>
      </c>
      <c r="G169" s="25">
        <v>0.964772326155653</v>
      </c>
      <c r="H169" s="25">
        <v>1.6703301980887399E-2</v>
      </c>
      <c r="I169" s="25">
        <v>-0.90779984951638004</v>
      </c>
      <c r="J169" s="25">
        <v>-0.22288236235953199</v>
      </c>
      <c r="K169" s="25">
        <v>-4.1649788906289604</v>
      </c>
      <c r="L169" s="25">
        <v>-0.47669631020171699</v>
      </c>
      <c r="M169" s="25">
        <v>0.46045925501297502</v>
      </c>
      <c r="N169" s="25">
        <v>-1.76522036750162</v>
      </c>
    </row>
    <row r="170" spans="2:14" ht="20">
      <c r="B170" t="s">
        <v>3232</v>
      </c>
      <c r="C170" s="25">
        <v>-4.1649788906289702</v>
      </c>
      <c r="D170" s="25">
        <v>-4.1649788906289604</v>
      </c>
      <c r="E170" s="25">
        <v>1.2648728630955901</v>
      </c>
      <c r="F170" s="25">
        <v>2.6086662254808202</v>
      </c>
      <c r="G170" s="25">
        <v>-4.1636165334933901</v>
      </c>
      <c r="H170" s="25">
        <v>2.56159441626856</v>
      </c>
      <c r="I170" s="25">
        <v>-0.215834956807025</v>
      </c>
      <c r="J170" s="25">
        <v>1.1322659673745401</v>
      </c>
      <c r="K170" s="25">
        <v>-0.62691775815404005</v>
      </c>
      <c r="L170" s="25">
        <v>-2.35502830605411</v>
      </c>
      <c r="M170" s="25">
        <v>0.33554803608532902</v>
      </c>
      <c r="N170" s="25">
        <v>9.6504417471156997E-2</v>
      </c>
    </row>
    <row r="171" spans="2:14" ht="20">
      <c r="B171" t="s">
        <v>3233</v>
      </c>
      <c r="C171" s="25">
        <v>-2.12442253404557</v>
      </c>
      <c r="D171" s="25">
        <v>-4.1649788906289604</v>
      </c>
      <c r="E171" s="25">
        <v>-4.1649788906289702</v>
      </c>
      <c r="F171" s="25">
        <v>-4.1649788906289604</v>
      </c>
      <c r="G171" s="25">
        <v>-2.6341490227059698</v>
      </c>
      <c r="H171" s="25">
        <v>-4.1649788906289604</v>
      </c>
      <c r="I171" s="25">
        <v>-4.1649788906289604</v>
      </c>
      <c r="J171" s="25">
        <v>-4.1649788906289604</v>
      </c>
      <c r="K171" s="25">
        <v>-4.1649788906289604</v>
      </c>
      <c r="L171" s="25">
        <v>-3.4847934384345001</v>
      </c>
      <c r="M171" s="25">
        <v>-3.6547022679879602</v>
      </c>
      <c r="N171" s="25">
        <v>-4.1649788906289604</v>
      </c>
    </row>
    <row r="172" spans="2:14" ht="20">
      <c r="B172" t="s">
        <v>876</v>
      </c>
      <c r="C172" s="25">
        <v>0.42486103085997101</v>
      </c>
      <c r="D172" s="25">
        <v>-4.1649788906289604</v>
      </c>
      <c r="E172" s="25">
        <v>-4.1649788906289702</v>
      </c>
      <c r="F172" s="25">
        <v>-4.1649788906289604</v>
      </c>
      <c r="G172" s="25">
        <v>0.91054832851682499</v>
      </c>
      <c r="H172" s="25">
        <v>-4.1649788906289604</v>
      </c>
      <c r="I172" s="25">
        <v>-4.1649788906289604</v>
      </c>
      <c r="J172" s="25">
        <v>-4.1649788906289604</v>
      </c>
      <c r="K172" s="25">
        <v>-4.1649788906289604</v>
      </c>
      <c r="L172" s="25">
        <v>-2.63503225013265</v>
      </c>
      <c r="M172" s="25">
        <v>-2.4731364842470298</v>
      </c>
      <c r="N172" s="25">
        <v>-4.1649788906289604</v>
      </c>
    </row>
    <row r="173" spans="2:14" ht="20">
      <c r="B173" t="s">
        <v>3234</v>
      </c>
      <c r="C173" s="25">
        <v>-4.1649788906289702</v>
      </c>
      <c r="D173" s="25">
        <v>-4.1649788906289604</v>
      </c>
      <c r="E173" s="25">
        <v>-4.1649788906289702</v>
      </c>
      <c r="F173" s="25">
        <v>-4.1649788906289604</v>
      </c>
      <c r="G173" s="25">
        <v>-4.1649788906289604</v>
      </c>
      <c r="H173" s="25">
        <v>-4.1649788906289604</v>
      </c>
      <c r="I173" s="25">
        <v>-4.1649788906289604</v>
      </c>
      <c r="J173" s="25">
        <v>-4.1649788906289604</v>
      </c>
      <c r="K173" s="25">
        <v>-0.86540516321723304</v>
      </c>
      <c r="L173" s="25">
        <v>-4.1649788906289604</v>
      </c>
      <c r="M173" s="25">
        <v>-4.1649788906289604</v>
      </c>
      <c r="N173" s="25">
        <v>-3.0651209814917202</v>
      </c>
    </row>
    <row r="174" spans="2:14" ht="20">
      <c r="B174" t="s">
        <v>3235</v>
      </c>
      <c r="C174" s="25">
        <v>-1.3113658069526</v>
      </c>
      <c r="D174" s="25">
        <v>-3.1455841985013402</v>
      </c>
      <c r="E174" s="25">
        <v>-1.71094178695673</v>
      </c>
      <c r="F174" s="25">
        <v>-2.1806709859228701</v>
      </c>
      <c r="G174" s="25">
        <v>-1.9082580329724199</v>
      </c>
      <c r="H174" s="25">
        <v>-0.83184474106300699</v>
      </c>
      <c r="I174" s="25">
        <v>-4.1649788906289604</v>
      </c>
      <c r="J174" s="25">
        <v>-2.2111142553515601</v>
      </c>
      <c r="K174" s="25">
        <v>-1.7254137018014499</v>
      </c>
      <c r="L174" s="25">
        <v>-2.0559639308035602</v>
      </c>
      <c r="M174" s="25">
        <v>-1.6402579199861</v>
      </c>
      <c r="N174" s="25">
        <v>-2.7005022825939902</v>
      </c>
    </row>
    <row r="175" spans="2:14" ht="20">
      <c r="B175" t="s">
        <v>3236</v>
      </c>
      <c r="C175" s="25">
        <v>-4.1649788906289702</v>
      </c>
      <c r="D175" s="25">
        <v>-4.1649788906289604</v>
      </c>
      <c r="E175" s="25">
        <v>-4.1649788906289702</v>
      </c>
      <c r="F175" s="25">
        <v>-4.1649788906289604</v>
      </c>
      <c r="G175" s="25">
        <v>-4.1649788906289604</v>
      </c>
      <c r="H175" s="25">
        <v>-4.1649788906289604</v>
      </c>
      <c r="I175" s="25">
        <v>-4.1649788906289604</v>
      </c>
      <c r="J175" s="25">
        <v>-3.1955712955455202</v>
      </c>
      <c r="K175" s="25">
        <v>-4.1649788906289604</v>
      </c>
      <c r="L175" s="25">
        <v>-4.1649788906289604</v>
      </c>
      <c r="M175" s="25">
        <v>-4.1649788906289604</v>
      </c>
      <c r="N175" s="25">
        <v>-3.84184302560115</v>
      </c>
    </row>
    <row r="176" spans="2:14" ht="20">
      <c r="B176" t="s">
        <v>3237</v>
      </c>
      <c r="C176" s="25">
        <v>-2.12442253404557</v>
      </c>
      <c r="D176" s="25">
        <v>-2.5542143108832298</v>
      </c>
      <c r="E176" s="25">
        <v>-4.1649788906289702</v>
      </c>
      <c r="F176" s="25">
        <v>-4.1649788906289604</v>
      </c>
      <c r="G176" s="25">
        <v>-1.9082580329724199</v>
      </c>
      <c r="H176" s="25">
        <v>-4.1649788906289604</v>
      </c>
      <c r="I176" s="25">
        <v>-4.1649788906289604</v>
      </c>
      <c r="J176" s="25">
        <v>-4.1649788906289604</v>
      </c>
      <c r="K176" s="25">
        <v>-4.1649788906289604</v>
      </c>
      <c r="L176" s="25">
        <v>-2.94787191185259</v>
      </c>
      <c r="M176" s="25">
        <v>-3.41273860474345</v>
      </c>
      <c r="N176" s="25">
        <v>-4.1649788906289604</v>
      </c>
    </row>
    <row r="177" spans="2:14" ht="20">
      <c r="B177" t="s">
        <v>3238</v>
      </c>
      <c r="C177" s="25">
        <v>-3.13781504011784</v>
      </c>
      <c r="D177" s="25">
        <v>-4.1649788906289604</v>
      </c>
      <c r="E177" s="25">
        <v>-4.1649788906289702</v>
      </c>
      <c r="F177" s="25">
        <v>-4.1649788906289604</v>
      </c>
      <c r="G177" s="25">
        <v>-3.2053867562132901</v>
      </c>
      <c r="H177" s="25">
        <v>-4.1649788906289604</v>
      </c>
      <c r="I177" s="25">
        <v>-3.11525089085641</v>
      </c>
      <c r="J177" s="25">
        <v>-4.1649788906289604</v>
      </c>
      <c r="K177" s="25">
        <v>-4.1649788906289604</v>
      </c>
      <c r="L177" s="25">
        <v>-3.82259094045859</v>
      </c>
      <c r="M177" s="25">
        <v>-3.8451148458237401</v>
      </c>
      <c r="N177" s="25">
        <v>-3.8150695573714399</v>
      </c>
    </row>
    <row r="178" spans="2:14" ht="20">
      <c r="B178" t="s">
        <v>3239</v>
      </c>
      <c r="C178" s="25">
        <v>-4.1649788906289702</v>
      </c>
      <c r="D178" s="25">
        <v>-2.5663945955801202</v>
      </c>
      <c r="E178" s="25">
        <v>-1.4886235949015201</v>
      </c>
      <c r="F178" s="25">
        <v>-1.00346443039412</v>
      </c>
      <c r="G178" s="25">
        <v>-2.89959397919394</v>
      </c>
      <c r="H178" s="25">
        <v>-1.5528795669919799</v>
      </c>
      <c r="I178" s="25">
        <v>-4.1649788906289604</v>
      </c>
      <c r="J178" s="25">
        <v>-2.8634862504709302</v>
      </c>
      <c r="K178" s="25">
        <v>-4.1649788906289604</v>
      </c>
      <c r="L178" s="25">
        <v>-2.7399990270368701</v>
      </c>
      <c r="M178" s="25">
        <v>-1.81864599219335</v>
      </c>
      <c r="N178" s="25">
        <v>-3.73114801057628</v>
      </c>
    </row>
    <row r="179" spans="2:14" ht="20">
      <c r="B179" t="s">
        <v>3240</v>
      </c>
      <c r="C179" s="25">
        <v>-2.4248192967291899</v>
      </c>
      <c r="D179" s="25">
        <v>-4.1649788906289604</v>
      </c>
      <c r="E179" s="25">
        <v>-4.1649788906289702</v>
      </c>
      <c r="F179" s="25">
        <v>-3.13377781077179</v>
      </c>
      <c r="G179" s="25">
        <v>-2.6341490227059698</v>
      </c>
      <c r="H179" s="25">
        <v>-2.2290376427505501</v>
      </c>
      <c r="I179" s="25">
        <v>-4.1649788906289604</v>
      </c>
      <c r="J179" s="25">
        <v>-3.1955712955455202</v>
      </c>
      <c r="K179" s="25">
        <v>-4.1649788906289604</v>
      </c>
      <c r="L179" s="25">
        <v>-3.5849256926623698</v>
      </c>
      <c r="M179" s="25">
        <v>-2.6656548254094399</v>
      </c>
      <c r="N179" s="25">
        <v>-3.84184302560115</v>
      </c>
    </row>
    <row r="180" spans="2:14" ht="20">
      <c r="B180" t="s">
        <v>3241</v>
      </c>
      <c r="C180" s="25">
        <v>-1.77533318806013</v>
      </c>
      <c r="D180" s="25">
        <v>-0.101360821719544</v>
      </c>
      <c r="E180" s="25">
        <v>-2.7520454806580998</v>
      </c>
      <c r="F180" s="25">
        <v>-2.3257179119475002</v>
      </c>
      <c r="G180" s="25">
        <v>-4.1649788906289604</v>
      </c>
      <c r="H180" s="25">
        <v>-4.1649788906289604</v>
      </c>
      <c r="I180" s="25">
        <v>-4.1649788906289604</v>
      </c>
      <c r="J180" s="25">
        <v>-2.7575647814194602</v>
      </c>
      <c r="K180" s="25">
        <v>-4.1649788906289604</v>
      </c>
      <c r="L180" s="25">
        <v>-1.5429131634792601</v>
      </c>
      <c r="M180" s="25">
        <v>-3.5518918977351399</v>
      </c>
      <c r="N180" s="25">
        <v>-3.6958408542257901</v>
      </c>
    </row>
    <row r="181" spans="2:14" ht="20">
      <c r="B181" t="s">
        <v>3242</v>
      </c>
      <c r="C181" s="25">
        <v>1.44231107897468</v>
      </c>
      <c r="D181" s="25">
        <v>-1.31937113203905</v>
      </c>
      <c r="E181" s="25">
        <v>-1.3061544181751199</v>
      </c>
      <c r="F181" s="25">
        <v>-0.606924460849113</v>
      </c>
      <c r="G181" s="25">
        <v>-3.1865302801798299E-2</v>
      </c>
      <c r="H181" s="25">
        <v>-0.57705006090010602</v>
      </c>
      <c r="I181" s="25">
        <v>-1.2733969551825</v>
      </c>
      <c r="J181" s="25">
        <v>0.200431141898123</v>
      </c>
      <c r="K181" s="25">
        <v>-0.22194446883894001</v>
      </c>
      <c r="L181" s="25">
        <v>-0.39440482374649599</v>
      </c>
      <c r="M181" s="25">
        <v>-0.40527994151700603</v>
      </c>
      <c r="N181" s="25">
        <v>-0.43163676070777102</v>
      </c>
    </row>
    <row r="182" spans="2:14" ht="20">
      <c r="B182" t="s">
        <v>3243</v>
      </c>
      <c r="C182" s="25">
        <v>-3.13781504011784</v>
      </c>
      <c r="D182" s="25">
        <v>-3.1455841985013402</v>
      </c>
      <c r="E182" s="25">
        <v>-4.1649788906289702</v>
      </c>
      <c r="F182" s="25">
        <v>-4.1649788906289604</v>
      </c>
      <c r="G182" s="25">
        <v>-4.1649788906289604</v>
      </c>
      <c r="H182" s="25">
        <v>-4.1649788906289604</v>
      </c>
      <c r="I182" s="25">
        <v>-4.1649788906289604</v>
      </c>
      <c r="J182" s="25">
        <v>-4.1649788906289604</v>
      </c>
      <c r="K182" s="25">
        <v>-4.1649788906289604</v>
      </c>
      <c r="L182" s="25">
        <v>-3.48279270974938</v>
      </c>
      <c r="M182" s="25">
        <v>-4.1649788906289604</v>
      </c>
      <c r="N182" s="25">
        <v>-4.1649788906289604</v>
      </c>
    </row>
    <row r="183" spans="2:14" ht="20">
      <c r="B183" t="s">
        <v>3244</v>
      </c>
      <c r="C183" s="25">
        <v>-4.1649788906289702</v>
      </c>
      <c r="D183" s="25">
        <v>-4.1649788906289604</v>
      </c>
      <c r="E183" s="25">
        <v>-4.1649788906289702</v>
      </c>
      <c r="F183" s="25">
        <v>-4.1649788906289604</v>
      </c>
      <c r="G183" s="25">
        <v>-4.1649788906289604</v>
      </c>
      <c r="H183" s="25">
        <v>-3.1587425618366001</v>
      </c>
      <c r="I183" s="25">
        <v>-4.1649788906289604</v>
      </c>
      <c r="J183" s="25">
        <v>-4.1649788906289604</v>
      </c>
      <c r="K183" s="25">
        <v>-4.1649788906289604</v>
      </c>
      <c r="L183" s="25">
        <v>-4.1649788906289604</v>
      </c>
      <c r="M183" s="25">
        <v>-3.8295667810315099</v>
      </c>
      <c r="N183" s="25">
        <v>-4.1649788906289604</v>
      </c>
    </row>
    <row r="184" spans="2:14" ht="20">
      <c r="B184" t="s">
        <v>3245</v>
      </c>
      <c r="C184" s="25">
        <v>2.0869161348250702</v>
      </c>
      <c r="D184" s="25">
        <v>2.1555786355269899</v>
      </c>
      <c r="E184" s="25">
        <v>2.64772643360519</v>
      </c>
      <c r="F184" s="25">
        <v>1.82807247966701</v>
      </c>
      <c r="G184" s="25">
        <v>2.0899753326266901</v>
      </c>
      <c r="H184" s="25">
        <v>2.02439621884495</v>
      </c>
      <c r="I184" s="25">
        <v>1.80430533788443</v>
      </c>
      <c r="J184" s="25">
        <v>1.9920670494063499</v>
      </c>
      <c r="K184" s="25">
        <v>1.1236534958078901</v>
      </c>
      <c r="L184" s="25">
        <v>2.29674040131908</v>
      </c>
      <c r="M184" s="25">
        <v>1.9808146770462201</v>
      </c>
      <c r="N184" s="25">
        <v>1.64000862769955</v>
      </c>
    </row>
    <row r="185" spans="2:14" ht="20">
      <c r="B185" t="s">
        <v>3246</v>
      </c>
      <c r="C185" s="25">
        <v>-4.1649788906289702</v>
      </c>
      <c r="D185" s="25">
        <v>-3.1455841985013402</v>
      </c>
      <c r="E185" s="25">
        <v>-4.1649788906289702</v>
      </c>
      <c r="F185" s="25">
        <v>-4.1649788906289604</v>
      </c>
      <c r="G185" s="25">
        <v>-4.1649788906289604</v>
      </c>
      <c r="H185" s="25">
        <v>-4.1649788906289604</v>
      </c>
      <c r="I185" s="25">
        <v>-4.1649788906289604</v>
      </c>
      <c r="J185" s="25">
        <v>-4.1649788906289604</v>
      </c>
      <c r="K185" s="25">
        <v>-4.1649788906289604</v>
      </c>
      <c r="L185" s="25">
        <v>-3.8251806599197602</v>
      </c>
      <c r="M185" s="25">
        <v>-4.1649788906289604</v>
      </c>
      <c r="N185" s="25">
        <v>-4.1649788906289604</v>
      </c>
    </row>
    <row r="186" spans="2:14" ht="20">
      <c r="B186" t="s">
        <v>3247</v>
      </c>
      <c r="C186" s="25">
        <v>-4.1649788906289702</v>
      </c>
      <c r="D186" s="25">
        <v>-4.1649788906289604</v>
      </c>
      <c r="E186" s="25">
        <v>-3.2421001533018701</v>
      </c>
      <c r="F186" s="25">
        <v>-4.1649788906289604</v>
      </c>
      <c r="G186" s="25">
        <v>-4.1649788906289604</v>
      </c>
      <c r="H186" s="25">
        <v>-3.0866779580677699</v>
      </c>
      <c r="I186" s="25">
        <v>-4.1649788906289604</v>
      </c>
      <c r="J186" s="25">
        <v>-4.1649788906289604</v>
      </c>
      <c r="K186" s="25">
        <v>-4.1649788906289604</v>
      </c>
      <c r="L186" s="25">
        <v>-3.85735264485327</v>
      </c>
      <c r="M186" s="25">
        <v>-3.8055452464419002</v>
      </c>
      <c r="N186" s="25">
        <v>-4.1649788906289604</v>
      </c>
    </row>
    <row r="187" spans="2:14" ht="20">
      <c r="B187" t="s">
        <v>3248</v>
      </c>
      <c r="C187" s="25">
        <v>-4.1649788906289702</v>
      </c>
      <c r="D187" s="25">
        <v>-4.1649788906289604</v>
      </c>
      <c r="E187" s="25">
        <v>-2.6837889116419098</v>
      </c>
      <c r="F187" s="25">
        <v>-4.1649788906289604</v>
      </c>
      <c r="G187" s="25">
        <v>-2.5480872661803899</v>
      </c>
      <c r="H187" s="25">
        <v>-2.15563447754645</v>
      </c>
      <c r="I187" s="25">
        <v>-4.1649788906289604</v>
      </c>
      <c r="J187" s="25">
        <v>-4.1649788906289604</v>
      </c>
      <c r="K187" s="25">
        <v>-4.1649788906289604</v>
      </c>
      <c r="L187" s="25">
        <v>-3.67124889763328</v>
      </c>
      <c r="M187" s="25">
        <v>-2.9562335447852699</v>
      </c>
      <c r="N187" s="25">
        <v>-4.1649788906289604</v>
      </c>
    </row>
    <row r="188" spans="2:14" ht="20">
      <c r="B188" t="s">
        <v>3249</v>
      </c>
      <c r="C188" s="25">
        <v>-4.1649788906289702</v>
      </c>
      <c r="D188" s="25">
        <v>-4.1649788906289604</v>
      </c>
      <c r="E188" s="25">
        <v>-4.1649788906289702</v>
      </c>
      <c r="F188" s="25">
        <v>-3.17542129998473</v>
      </c>
      <c r="G188" s="25">
        <v>-4.1649788906289604</v>
      </c>
      <c r="H188" s="25">
        <v>-4.1649788906289604</v>
      </c>
      <c r="I188" s="25">
        <v>-4.1649788906289604</v>
      </c>
      <c r="J188" s="25">
        <v>-4.1649788906289604</v>
      </c>
      <c r="K188" s="25">
        <v>-4.1649788906289604</v>
      </c>
      <c r="L188" s="25">
        <v>-4.1649788906289604</v>
      </c>
      <c r="M188" s="25">
        <v>-3.8351263604142201</v>
      </c>
      <c r="N188" s="25">
        <v>-4.1649788906289604</v>
      </c>
    </row>
    <row r="189" spans="2:14" ht="20">
      <c r="B189" t="s">
        <v>3250</v>
      </c>
      <c r="C189" s="25">
        <v>6.5684151910794801</v>
      </c>
      <c r="D189" s="25">
        <v>6.7055789742002103</v>
      </c>
      <c r="E189" s="25">
        <v>6.8822861992159101</v>
      </c>
      <c r="F189" s="25">
        <v>6.5739605153905298</v>
      </c>
      <c r="G189" s="25">
        <v>6.56927138343372</v>
      </c>
      <c r="H189" s="25">
        <v>7.1688298972516202</v>
      </c>
      <c r="I189" s="25">
        <v>7.2499337907538903</v>
      </c>
      <c r="J189" s="25">
        <v>7.3349577648937201</v>
      </c>
      <c r="K189" s="25">
        <v>7.4395375012969502</v>
      </c>
      <c r="L189" s="25">
        <v>6.71876012149853</v>
      </c>
      <c r="M189" s="25">
        <v>6.7706872653586299</v>
      </c>
      <c r="N189" s="25">
        <v>7.3414763523148503</v>
      </c>
    </row>
    <row r="190" spans="2:14" ht="20">
      <c r="B190" t="s">
        <v>3251</v>
      </c>
      <c r="C190" s="25">
        <v>4.7805222993123504</v>
      </c>
      <c r="D190" s="25">
        <v>4.79531575718498</v>
      </c>
      <c r="E190" s="25">
        <v>4.9079220730734896</v>
      </c>
      <c r="F190" s="25">
        <v>4.5723321317159904</v>
      </c>
      <c r="G190" s="25">
        <v>4.6986558473483502</v>
      </c>
      <c r="H190" s="25">
        <v>5.0953740564534602</v>
      </c>
      <c r="I190" s="25">
        <v>4.4310248186415704</v>
      </c>
      <c r="J190" s="25">
        <v>5.1197843061650401</v>
      </c>
      <c r="K190" s="25">
        <v>5.1275881564556096</v>
      </c>
      <c r="L190" s="25">
        <v>4.8279200431902698</v>
      </c>
      <c r="M190" s="25">
        <v>4.7887873451726</v>
      </c>
      <c r="N190" s="25">
        <v>4.8927990937540802</v>
      </c>
    </row>
    <row r="191" spans="2:14" ht="20">
      <c r="B191" t="s">
        <v>3252</v>
      </c>
      <c r="C191" s="25">
        <v>6.25840420304801</v>
      </c>
      <c r="D191" s="25">
        <v>6.0521852629955397</v>
      </c>
      <c r="E191" s="25">
        <v>6.5195478363515704</v>
      </c>
      <c r="F191" s="25">
        <v>6.3590387209963799</v>
      </c>
      <c r="G191" s="25">
        <v>6.3399355508927302</v>
      </c>
      <c r="H191" s="25">
        <v>6.0894398417598197</v>
      </c>
      <c r="I191" s="25">
        <v>6.4125350591647701</v>
      </c>
      <c r="J191" s="25">
        <v>6.1772972784397604</v>
      </c>
      <c r="K191" s="25">
        <v>6.2165579698924498</v>
      </c>
      <c r="L191" s="25">
        <v>6.2767124341317002</v>
      </c>
      <c r="M191" s="25">
        <v>6.26280470454964</v>
      </c>
      <c r="N191" s="25">
        <v>6.2687967691656601</v>
      </c>
    </row>
    <row r="192" spans="2:14" ht="20">
      <c r="B192" t="s">
        <v>3253</v>
      </c>
      <c r="C192" s="25">
        <v>5.0786278183977203</v>
      </c>
      <c r="D192" s="25">
        <v>4.7499892645351398</v>
      </c>
      <c r="E192" s="25">
        <v>5.2690400975698797</v>
      </c>
      <c r="F192" s="25">
        <v>4.8651674791995898</v>
      </c>
      <c r="G192" s="25">
        <v>5.1325459367423001</v>
      </c>
      <c r="H192" s="25">
        <v>5.0544602768933098</v>
      </c>
      <c r="I192" s="25">
        <v>5.10508362437084</v>
      </c>
      <c r="J192" s="25">
        <v>5.1064268262238697</v>
      </c>
      <c r="K192" s="25">
        <v>4.85377629349908</v>
      </c>
      <c r="L192" s="25">
        <v>5.03255239350091</v>
      </c>
      <c r="M192" s="25">
        <v>5.0173912309450701</v>
      </c>
      <c r="N192" s="25">
        <v>5.0217622480312603</v>
      </c>
    </row>
    <row r="193" spans="2:14" ht="20">
      <c r="B193" t="s">
        <v>3254</v>
      </c>
      <c r="C193" s="25">
        <v>-4.1649788906289702</v>
      </c>
      <c r="D193" s="25">
        <v>-4.1649788906289604</v>
      </c>
      <c r="E193" s="25">
        <v>-4.1649788906289702</v>
      </c>
      <c r="F193" s="25">
        <v>-4.1649788906289604</v>
      </c>
      <c r="G193" s="25">
        <v>-4.1649788906289604</v>
      </c>
      <c r="H193" s="25">
        <v>-4.1649788906289604</v>
      </c>
      <c r="I193" s="25">
        <v>-4.1649788906289604</v>
      </c>
      <c r="J193" s="25">
        <v>-4.1649788906289604</v>
      </c>
      <c r="K193" s="25">
        <v>-2.4813313656415801</v>
      </c>
      <c r="L193" s="25">
        <v>-4.1649788906289604</v>
      </c>
      <c r="M193" s="25">
        <v>-4.1649788906289604</v>
      </c>
      <c r="N193" s="25">
        <v>-3.6037630489665</v>
      </c>
    </row>
    <row r="194" spans="2:14" ht="20">
      <c r="B194" t="s">
        <v>3255</v>
      </c>
      <c r="C194" s="25">
        <v>-4.1649788906289702</v>
      </c>
      <c r="D194" s="25">
        <v>-4.1649788906289604</v>
      </c>
      <c r="E194" s="25">
        <v>-3.2421001533018701</v>
      </c>
      <c r="F194" s="25">
        <v>-4.1649788906289604</v>
      </c>
      <c r="G194" s="25">
        <v>-3.2053867562132901</v>
      </c>
      <c r="H194" s="25">
        <v>-4.1649788906289604</v>
      </c>
      <c r="I194" s="25">
        <v>-4.1649788906289604</v>
      </c>
      <c r="J194" s="25">
        <v>-4.1649788906289604</v>
      </c>
      <c r="K194" s="25">
        <v>-3.0903395182347499</v>
      </c>
      <c r="L194" s="25">
        <v>-3.85735264485327</v>
      </c>
      <c r="M194" s="25">
        <v>-3.8451148458237401</v>
      </c>
      <c r="N194" s="25">
        <v>-3.80676576649756</v>
      </c>
    </row>
    <row r="195" spans="2:14" ht="20">
      <c r="B195" t="s">
        <v>877</v>
      </c>
      <c r="C195" s="25">
        <v>2.9218664247680799</v>
      </c>
      <c r="D195" s="25">
        <v>2.95008714272738</v>
      </c>
      <c r="E195" s="25">
        <v>2.3504899621136301</v>
      </c>
      <c r="F195" s="25">
        <v>2.35344598089624</v>
      </c>
      <c r="G195" s="25">
        <v>2.1802862012805999</v>
      </c>
      <c r="H195" s="25">
        <v>2.6675362172007899</v>
      </c>
      <c r="I195" s="25">
        <v>1.1782570077085199</v>
      </c>
      <c r="J195" s="25">
        <v>2.0593856574134302</v>
      </c>
      <c r="K195" s="25">
        <v>2.0229216310367799</v>
      </c>
      <c r="L195" s="25">
        <v>2.7408145098697001</v>
      </c>
      <c r="M195" s="25">
        <v>2.40042279979254</v>
      </c>
      <c r="N195" s="25">
        <v>1.75352143205291</v>
      </c>
    </row>
    <row r="196" spans="2:14" ht="20">
      <c r="B196" t="s">
        <v>3256</v>
      </c>
      <c r="C196" s="25">
        <v>-2.12442253404557</v>
      </c>
      <c r="D196" s="25">
        <v>-3.1455841985013402</v>
      </c>
      <c r="E196" s="25">
        <v>-2.2822639706371599</v>
      </c>
      <c r="F196" s="25">
        <v>-3.17542129998473</v>
      </c>
      <c r="G196" s="25">
        <v>-3.2053867562132901</v>
      </c>
      <c r="H196" s="25">
        <v>-4.1649788906289604</v>
      </c>
      <c r="I196" s="25">
        <v>-3.11525089085641</v>
      </c>
      <c r="J196" s="25">
        <v>-4.1649788906289604</v>
      </c>
      <c r="K196" s="25">
        <v>-2.4813313656415801</v>
      </c>
      <c r="L196" s="25">
        <v>-2.5174235677280201</v>
      </c>
      <c r="M196" s="25">
        <v>-3.5152623156089899</v>
      </c>
      <c r="N196" s="25">
        <v>-3.25385371570898</v>
      </c>
    </row>
    <row r="197" spans="2:14" ht="20">
      <c r="B197" t="s">
        <v>3257</v>
      </c>
      <c r="C197" s="25">
        <v>4.8567254407300204</v>
      </c>
      <c r="D197" s="25">
        <v>4.3572627846992003</v>
      </c>
      <c r="E197" s="25">
        <v>5.3178256695058996</v>
      </c>
      <c r="F197" s="25">
        <v>4.50420705273722</v>
      </c>
      <c r="G197" s="25">
        <v>4.8380046451415204</v>
      </c>
      <c r="H197" s="25">
        <v>4.9946499940962399</v>
      </c>
      <c r="I197" s="25">
        <v>4.5764397793527403</v>
      </c>
      <c r="J197" s="25">
        <v>4.6741725101453797</v>
      </c>
      <c r="K197" s="25">
        <v>4.7908874450963204</v>
      </c>
      <c r="L197" s="25">
        <v>4.8439379649783696</v>
      </c>
      <c r="M197" s="25">
        <v>4.7789538973249899</v>
      </c>
      <c r="N197" s="25">
        <v>4.6804999115314798</v>
      </c>
    </row>
    <row r="198" spans="2:14" ht="20">
      <c r="B198" t="s">
        <v>3258</v>
      </c>
      <c r="C198" s="25">
        <v>3.8015168838093301</v>
      </c>
      <c r="D198" s="25">
        <v>3.8563965002209999</v>
      </c>
      <c r="E198" s="25">
        <v>3.8961529540927899</v>
      </c>
      <c r="F198" s="25">
        <v>3.6934022320731299</v>
      </c>
      <c r="G198" s="25">
        <v>3.98694081329218</v>
      </c>
      <c r="H198" s="25">
        <v>4.20937303192364</v>
      </c>
      <c r="I198" s="25">
        <v>3.91543978362375</v>
      </c>
      <c r="J198" s="25">
        <v>3.9282133263377701</v>
      </c>
      <c r="K198" s="25">
        <v>4.1749116014753698</v>
      </c>
      <c r="L198" s="25">
        <v>3.85135544604104</v>
      </c>
      <c r="M198" s="25">
        <v>3.9632386924296501</v>
      </c>
      <c r="N198" s="25">
        <v>4.0061882371456301</v>
      </c>
    </row>
    <row r="199" spans="2:14" ht="20">
      <c r="B199" t="s">
        <v>3259</v>
      </c>
      <c r="C199" s="25">
        <v>3.2894135677096599</v>
      </c>
      <c r="D199" s="25">
        <v>3.0331586418168199</v>
      </c>
      <c r="E199" s="25">
        <v>3.0697369413252402</v>
      </c>
      <c r="F199" s="25">
        <v>2.9016782384090098</v>
      </c>
      <c r="G199" s="25">
        <v>3.13725023622341</v>
      </c>
      <c r="H199" s="25">
        <v>3.1327897041466199</v>
      </c>
      <c r="I199" s="25">
        <v>2.86278206938271</v>
      </c>
      <c r="J199" s="25">
        <v>3.3659579285497299</v>
      </c>
      <c r="K199" s="25">
        <v>3.4144549488396998</v>
      </c>
      <c r="L199" s="25">
        <v>3.1307697169505802</v>
      </c>
      <c r="M199" s="25">
        <v>3.0572393929263502</v>
      </c>
      <c r="N199" s="25">
        <v>3.2143983155907101</v>
      </c>
    </row>
    <row r="200" spans="2:14" ht="20">
      <c r="B200" t="s">
        <v>3260</v>
      </c>
      <c r="C200" s="25">
        <v>3.0382217936642899</v>
      </c>
      <c r="D200" s="25">
        <v>3.3731890232822601</v>
      </c>
      <c r="E200" s="25">
        <v>3.3983154724682798</v>
      </c>
      <c r="F200" s="25">
        <v>3.1805103277642699</v>
      </c>
      <c r="G200" s="25">
        <v>2.5739661838231802</v>
      </c>
      <c r="H200" s="25">
        <v>2.7300049513681999</v>
      </c>
      <c r="I200" s="25">
        <v>2.2354033216816802</v>
      </c>
      <c r="J200" s="25">
        <v>2.3902045401643899</v>
      </c>
      <c r="K200" s="25">
        <v>2.5939234088818202</v>
      </c>
      <c r="L200" s="25">
        <v>3.2699087631382802</v>
      </c>
      <c r="M200" s="25">
        <v>2.8281604876518802</v>
      </c>
      <c r="N200" s="25">
        <v>2.40651042357596</v>
      </c>
    </row>
    <row r="201" spans="2:14" ht="20">
      <c r="B201" t="s">
        <v>3261</v>
      </c>
      <c r="C201" s="25">
        <v>2.24575433639817</v>
      </c>
      <c r="D201" s="25">
        <v>2.44300853854948</v>
      </c>
      <c r="E201" s="25">
        <v>2.2928414712610601</v>
      </c>
      <c r="F201" s="25">
        <v>2.4141906512786302</v>
      </c>
      <c r="G201" s="25">
        <v>2.2931064775957002</v>
      </c>
      <c r="H201" s="25">
        <v>2.5752704666692501</v>
      </c>
      <c r="I201" s="25">
        <v>2.4236220756757199</v>
      </c>
      <c r="J201" s="25">
        <v>2.4320105213017902</v>
      </c>
      <c r="K201" s="25">
        <v>2.8374140575575999</v>
      </c>
      <c r="L201" s="25">
        <v>2.3272014487362398</v>
      </c>
      <c r="M201" s="25">
        <v>2.4275225318478602</v>
      </c>
      <c r="N201" s="25">
        <v>2.56434888484503</v>
      </c>
    </row>
    <row r="202" spans="2:14" ht="20">
      <c r="B202" t="s">
        <v>3262</v>
      </c>
      <c r="C202" s="25">
        <v>-0.79451820687500196</v>
      </c>
      <c r="D202" s="25">
        <v>-2.13598375798782</v>
      </c>
      <c r="E202" s="25">
        <v>-0.14436933705538499</v>
      </c>
      <c r="F202" s="25">
        <v>-4.1649788906289604</v>
      </c>
      <c r="G202" s="25">
        <v>-1.42760361329422</v>
      </c>
      <c r="H202" s="25">
        <v>-1.34694956640962</v>
      </c>
      <c r="I202" s="25">
        <v>-1.7642884864347701</v>
      </c>
      <c r="J202" s="25">
        <v>-1.4104722071139499</v>
      </c>
      <c r="K202" s="25">
        <v>-1.45767992545713</v>
      </c>
      <c r="L202" s="25">
        <v>-1.0249571006394</v>
      </c>
      <c r="M202" s="25">
        <v>-2.3131773567775999</v>
      </c>
      <c r="N202" s="25">
        <v>-1.5441468730019501</v>
      </c>
    </row>
    <row r="203" spans="2:14" ht="20">
      <c r="B203" t="s">
        <v>3263</v>
      </c>
      <c r="C203" s="25">
        <v>-0.30757708446885301</v>
      </c>
      <c r="D203" s="25">
        <v>-0.12882512186166201</v>
      </c>
      <c r="E203" s="25">
        <v>-0.610299818947041</v>
      </c>
      <c r="F203" s="25">
        <v>-1.1833030097819801</v>
      </c>
      <c r="G203" s="25">
        <v>-0.43359140921568801</v>
      </c>
      <c r="H203" s="25">
        <v>0.306335148111129</v>
      </c>
      <c r="I203" s="25">
        <v>-1.7642884864347701</v>
      </c>
      <c r="J203" s="25">
        <v>-0.63660754377205298</v>
      </c>
      <c r="K203" s="25">
        <v>-0.32962611798031999</v>
      </c>
      <c r="L203" s="25">
        <v>-0.34890067509251799</v>
      </c>
      <c r="M203" s="25">
        <v>-0.436853090295514</v>
      </c>
      <c r="N203" s="25">
        <v>-0.910174049395716</v>
      </c>
    </row>
    <row r="204" spans="2:14" ht="20">
      <c r="B204" t="s">
        <v>3264</v>
      </c>
      <c r="C204" s="25">
        <v>-4.1649788906289702</v>
      </c>
      <c r="D204" s="25">
        <v>-1.81214321761597</v>
      </c>
      <c r="E204" s="25">
        <v>-4.1649788906289702</v>
      </c>
      <c r="F204" s="25">
        <v>-1.5974626341317499</v>
      </c>
      <c r="G204" s="25">
        <v>-3.2053867562132901</v>
      </c>
      <c r="H204" s="25">
        <v>-4.1649788906289604</v>
      </c>
      <c r="I204" s="25">
        <v>-4.1649788906289604</v>
      </c>
      <c r="J204" s="25">
        <v>-2.62095213992832</v>
      </c>
      <c r="K204" s="25">
        <v>-4.1649788906289604</v>
      </c>
      <c r="L204" s="25">
        <v>-3.3807003329579701</v>
      </c>
      <c r="M204" s="25">
        <v>-2.9892760936579998</v>
      </c>
      <c r="N204" s="25">
        <v>-3.6503033070620798</v>
      </c>
    </row>
    <row r="205" spans="2:14" ht="20">
      <c r="B205" t="s">
        <v>3265</v>
      </c>
      <c r="C205" s="25">
        <v>-4.1649788906289702</v>
      </c>
      <c r="D205" s="25">
        <v>-1.54783525509175</v>
      </c>
      <c r="E205" s="25">
        <v>-3.2421001533018701</v>
      </c>
      <c r="F205" s="25">
        <v>-3.17542129998473</v>
      </c>
      <c r="G205" s="25">
        <v>-2.6341490227059698</v>
      </c>
      <c r="H205" s="25">
        <v>-2.5717072611077501</v>
      </c>
      <c r="I205" s="25">
        <v>-3.11525089085641</v>
      </c>
      <c r="J205" s="25">
        <v>-4.1649788906289604</v>
      </c>
      <c r="K205" s="25">
        <v>-2.0544196793091301</v>
      </c>
      <c r="L205" s="25">
        <v>-2.9849714330075301</v>
      </c>
      <c r="M205" s="25">
        <v>-2.7937591945994802</v>
      </c>
      <c r="N205" s="25">
        <v>-3.11154982026483</v>
      </c>
    </row>
    <row r="206" spans="2:14" ht="20">
      <c r="B206" t="s">
        <v>3266</v>
      </c>
      <c r="C206" s="25">
        <v>5.5170232320174497</v>
      </c>
      <c r="D206" s="25">
        <v>5.2915420763949799</v>
      </c>
      <c r="E206" s="25">
        <v>5.7916167857354104</v>
      </c>
      <c r="F206" s="25">
        <v>5.4452638366566202</v>
      </c>
      <c r="G206" s="25">
        <v>5.7910990655807701</v>
      </c>
      <c r="H206" s="25">
        <v>5.42690621325763</v>
      </c>
      <c r="I206" s="25">
        <v>5.65209665168718</v>
      </c>
      <c r="J206" s="25">
        <v>5.5281675398117001</v>
      </c>
      <c r="K206" s="25">
        <v>5.4212973934479596</v>
      </c>
      <c r="L206" s="25">
        <v>5.5333940313826098</v>
      </c>
      <c r="M206" s="25">
        <v>5.5544230384983404</v>
      </c>
      <c r="N206" s="25">
        <v>5.5338538616489501</v>
      </c>
    </row>
    <row r="207" spans="2:14" ht="20">
      <c r="B207" t="s">
        <v>3267</v>
      </c>
      <c r="C207" s="25">
        <v>2.8996644239821401</v>
      </c>
      <c r="D207" s="25">
        <v>3.0729668862588002</v>
      </c>
      <c r="E207" s="25">
        <v>3.61374401837758</v>
      </c>
      <c r="F207" s="25">
        <v>3.2235752863549401</v>
      </c>
      <c r="G207" s="25">
        <v>3.3755208670351702</v>
      </c>
      <c r="H207" s="25">
        <v>2.7053410863221101</v>
      </c>
      <c r="I207" s="25">
        <v>3.4241476833107298</v>
      </c>
      <c r="J207" s="25">
        <v>3.45296182884486</v>
      </c>
      <c r="K207" s="25">
        <v>3.6217327494330398</v>
      </c>
      <c r="L207" s="25">
        <v>3.1954584428728401</v>
      </c>
      <c r="M207" s="25">
        <v>3.1014790799040699</v>
      </c>
      <c r="N207" s="25">
        <v>3.49961408719621</v>
      </c>
    </row>
    <row r="208" spans="2:14" ht="20">
      <c r="B208" t="s">
        <v>878</v>
      </c>
      <c r="C208" s="25">
        <v>-0.207789182836317</v>
      </c>
      <c r="D208" s="25">
        <v>-0.54465627328273603</v>
      </c>
      <c r="E208" s="25">
        <v>0.58888994849325604</v>
      </c>
      <c r="F208" s="25">
        <v>0.51531172101424505</v>
      </c>
      <c r="G208" s="25">
        <v>0.51104927040078596</v>
      </c>
      <c r="H208" s="25">
        <v>0.97639583337408598</v>
      </c>
      <c r="I208" s="25">
        <v>-0.75473879556902901</v>
      </c>
      <c r="J208" s="25">
        <v>0.168496959125333</v>
      </c>
      <c r="K208" s="25">
        <v>1.29908896027301</v>
      </c>
      <c r="L208" s="25">
        <v>-5.4518502541932697E-2</v>
      </c>
      <c r="M208" s="25">
        <v>0.66758560826303903</v>
      </c>
      <c r="N208" s="25">
        <v>0.23761570794310399</v>
      </c>
    </row>
    <row r="209" spans="2:14" ht="20">
      <c r="B209" t="s">
        <v>3268</v>
      </c>
      <c r="C209" s="25">
        <v>6.8610895234185598</v>
      </c>
      <c r="D209" s="25">
        <v>6.6367437080346798</v>
      </c>
      <c r="E209" s="25">
        <v>6.9244967187741002</v>
      </c>
      <c r="F209" s="25">
        <v>6.9371195034899999</v>
      </c>
      <c r="G209" s="25">
        <v>6.9406159784502002</v>
      </c>
      <c r="H209" s="25">
        <v>6.9965734591470303</v>
      </c>
      <c r="I209" s="25">
        <v>6.94740297137038</v>
      </c>
      <c r="J209" s="25">
        <v>6.8979693413565402</v>
      </c>
      <c r="K209" s="25">
        <v>6.8761300970466399</v>
      </c>
      <c r="L209" s="25">
        <v>6.8074433167424502</v>
      </c>
      <c r="M209" s="25">
        <v>6.9581029803624102</v>
      </c>
      <c r="N209" s="25">
        <v>6.90716746992452</v>
      </c>
    </row>
    <row r="210" spans="2:14" ht="20">
      <c r="B210" t="s">
        <v>3269</v>
      </c>
      <c r="C210" s="25">
        <v>6.5044914890100403</v>
      </c>
      <c r="D210" s="25">
        <v>6.5281656597384199</v>
      </c>
      <c r="E210" s="25">
        <v>6.4430471181941202</v>
      </c>
      <c r="F210" s="25">
        <v>6.5871924664609196</v>
      </c>
      <c r="G210" s="25">
        <v>6.3872062122818303</v>
      </c>
      <c r="H210" s="25">
        <v>6.4867998643764002</v>
      </c>
      <c r="I210" s="25">
        <v>6.6926852708438496</v>
      </c>
      <c r="J210" s="25">
        <v>6.6005509887282798</v>
      </c>
      <c r="K210" s="25">
        <v>6.6591431538139298</v>
      </c>
      <c r="L210" s="25">
        <v>6.4919014223141902</v>
      </c>
      <c r="M210" s="25">
        <v>6.4870661810397197</v>
      </c>
      <c r="N210" s="25">
        <v>6.6507931377953504</v>
      </c>
    </row>
    <row r="211" spans="2:14" ht="20">
      <c r="B211" t="s">
        <v>3270</v>
      </c>
      <c r="C211" s="25">
        <v>2.1735714936240398</v>
      </c>
      <c r="D211" s="25">
        <v>2.2306414643286598</v>
      </c>
      <c r="E211" s="25">
        <v>1.8881390395358899</v>
      </c>
      <c r="F211" s="25">
        <v>2.2737316858768599</v>
      </c>
      <c r="G211" s="25">
        <v>2.00207792743418</v>
      </c>
      <c r="H211" s="25">
        <v>2.2902679739488101</v>
      </c>
      <c r="I211" s="25">
        <v>2.4074905967047</v>
      </c>
      <c r="J211" s="25">
        <v>2.18330769157778</v>
      </c>
      <c r="K211" s="25">
        <v>2.1685535737533699</v>
      </c>
      <c r="L211" s="25">
        <v>2.09745066582953</v>
      </c>
      <c r="M211" s="25">
        <v>2.1886925290866199</v>
      </c>
      <c r="N211" s="25">
        <v>2.2531172873452801</v>
      </c>
    </row>
    <row r="212" spans="2:14" ht="20">
      <c r="B212" t="s">
        <v>3271</v>
      </c>
      <c r="C212" s="25">
        <v>2.4581461464474801</v>
      </c>
      <c r="D212" s="25">
        <v>2.8619384874493599</v>
      </c>
      <c r="E212" s="25">
        <v>2.9536275573683501</v>
      </c>
      <c r="F212" s="25">
        <v>2.9123726954490801</v>
      </c>
      <c r="G212" s="25">
        <v>2.7760574627614001</v>
      </c>
      <c r="H212" s="25">
        <v>3.1047737702878302</v>
      </c>
      <c r="I212" s="25">
        <v>2.9093492735134601</v>
      </c>
      <c r="J212" s="25">
        <v>3.2411360318112501</v>
      </c>
      <c r="K212" s="25">
        <v>3.3196223327580299</v>
      </c>
      <c r="L212" s="25">
        <v>2.7579040637550598</v>
      </c>
      <c r="M212" s="25">
        <v>2.9310679761661</v>
      </c>
      <c r="N212" s="25">
        <v>3.1567025460275802</v>
      </c>
    </row>
    <row r="213" spans="2:14" ht="20">
      <c r="B213" t="s">
        <v>3272</v>
      </c>
      <c r="C213" s="25">
        <v>4.9304056862479904</v>
      </c>
      <c r="D213" s="25">
        <v>5.0583632296812198</v>
      </c>
      <c r="E213" s="25">
        <v>4.6015793868951604</v>
      </c>
      <c r="F213" s="25">
        <v>5.1471744280203904</v>
      </c>
      <c r="G213" s="25">
        <v>5.1765696541701196</v>
      </c>
      <c r="H213" s="25">
        <v>5.0617651834187596</v>
      </c>
      <c r="I213" s="25">
        <v>5.1396743183932596</v>
      </c>
      <c r="J213" s="25">
        <v>5.5214398337645498</v>
      </c>
      <c r="K213" s="25">
        <v>5.4602137935623496</v>
      </c>
      <c r="L213" s="25">
        <v>4.8634494342747896</v>
      </c>
      <c r="M213" s="25">
        <v>5.1285030885364202</v>
      </c>
      <c r="N213" s="25">
        <v>5.3737759819067197</v>
      </c>
    </row>
    <row r="214" spans="2:14" ht="20">
      <c r="B214" t="s">
        <v>3273</v>
      </c>
      <c r="C214" s="25">
        <v>0.88719478555097397</v>
      </c>
      <c r="D214" s="25">
        <v>1.70600390526886</v>
      </c>
      <c r="E214" s="25">
        <v>1.2648728630955901</v>
      </c>
      <c r="F214" s="25">
        <v>1.64732054282491</v>
      </c>
      <c r="G214" s="25">
        <v>1.70859713784367</v>
      </c>
      <c r="H214" s="25">
        <v>1.6021249223315299</v>
      </c>
      <c r="I214" s="25">
        <v>1.9974971939606001</v>
      </c>
      <c r="J214" s="25">
        <v>2.35879411163745</v>
      </c>
      <c r="K214" s="25">
        <v>2.3883881267330702</v>
      </c>
      <c r="L214" s="25">
        <v>1.2860238513051401</v>
      </c>
      <c r="M214" s="25">
        <v>1.6526808676667</v>
      </c>
      <c r="N214" s="25">
        <v>2.2482264774437102</v>
      </c>
    </row>
    <row r="215" spans="2:14" ht="20">
      <c r="B215" t="s">
        <v>3274</v>
      </c>
      <c r="C215" s="25">
        <v>1.44231107897468</v>
      </c>
      <c r="D215" s="25">
        <v>1.6007560964527801</v>
      </c>
      <c r="E215" s="25">
        <v>1.2648728630955901</v>
      </c>
      <c r="F215" s="25">
        <v>1.9228905795915401</v>
      </c>
      <c r="G215" s="25">
        <v>2.2617622288409902</v>
      </c>
      <c r="H215" s="25">
        <v>2.15109080046977</v>
      </c>
      <c r="I215" s="25">
        <v>1.7640501558688</v>
      </c>
      <c r="J215" s="25">
        <v>1.70494641389849</v>
      </c>
      <c r="K215" s="25">
        <v>1.5011754664340899</v>
      </c>
      <c r="L215" s="25">
        <v>1.4359800128410201</v>
      </c>
      <c r="M215" s="25">
        <v>2.1119145363007599</v>
      </c>
      <c r="N215" s="25">
        <v>1.65672401206713</v>
      </c>
    </row>
    <row r="216" spans="2:14" ht="20">
      <c r="B216" t="s">
        <v>3275</v>
      </c>
      <c r="C216" s="25">
        <v>-3.13781504011784</v>
      </c>
      <c r="D216" s="25">
        <v>-2.5542143108832298</v>
      </c>
      <c r="E216" s="25">
        <v>-2.6837889116419098</v>
      </c>
      <c r="F216" s="25">
        <v>-4.1649788906289604</v>
      </c>
      <c r="G216" s="25">
        <v>-3.2053867562132901</v>
      </c>
      <c r="H216" s="25">
        <v>-2.5717072611077501</v>
      </c>
      <c r="I216" s="25">
        <v>-3.11525089085641</v>
      </c>
      <c r="J216" s="25">
        <v>-4.1649788906289604</v>
      </c>
      <c r="K216" s="25">
        <v>-4.1649788906289604</v>
      </c>
      <c r="L216" s="25">
        <v>-2.7919394208809898</v>
      </c>
      <c r="M216" s="25">
        <v>-3.31402430265</v>
      </c>
      <c r="N216" s="25">
        <v>-3.8150695573714399</v>
      </c>
    </row>
    <row r="217" spans="2:14" ht="20">
      <c r="B217" t="s">
        <v>3276</v>
      </c>
      <c r="C217" s="25">
        <v>-1.3113658069526</v>
      </c>
      <c r="D217" s="25">
        <v>-0.42893480869837097</v>
      </c>
      <c r="E217" s="25">
        <v>-1.1351450095693401</v>
      </c>
      <c r="F217" s="25">
        <v>-0.27764233719533499</v>
      </c>
      <c r="G217" s="25">
        <v>-1.23645315607947</v>
      </c>
      <c r="H217" s="25">
        <v>-0.69422846771964997</v>
      </c>
      <c r="I217" s="25">
        <v>-1.2733969551825</v>
      </c>
      <c r="J217" s="25">
        <v>-1.89231494828846</v>
      </c>
      <c r="K217" s="25">
        <v>0.142837501129078</v>
      </c>
      <c r="L217" s="25">
        <v>-0.95848187507343596</v>
      </c>
      <c r="M217" s="25">
        <v>-0.73610798699815205</v>
      </c>
      <c r="N217" s="25">
        <v>-1.0076248007806301</v>
      </c>
    </row>
    <row r="218" spans="2:14" ht="20">
      <c r="B218" t="s">
        <v>3277</v>
      </c>
      <c r="C218" s="25">
        <v>6.6945684018631004</v>
      </c>
      <c r="D218" s="25">
        <v>6.72137294324863</v>
      </c>
      <c r="E218" s="25">
        <v>6.8564878897431001</v>
      </c>
      <c r="F218" s="25">
        <v>6.8808709406056403</v>
      </c>
      <c r="G218" s="25">
        <v>6.7396356407232201</v>
      </c>
      <c r="H218" s="25">
        <v>6.9347404071465704</v>
      </c>
      <c r="I218" s="25">
        <v>6.8028906493622001</v>
      </c>
      <c r="J218" s="25">
        <v>6.8461728085563296</v>
      </c>
      <c r="K218" s="25">
        <v>6.8470618653708604</v>
      </c>
      <c r="L218" s="25">
        <v>6.7574764116182804</v>
      </c>
      <c r="M218" s="25">
        <v>6.8517489961584799</v>
      </c>
      <c r="N218" s="25">
        <v>6.8320417744297899</v>
      </c>
    </row>
    <row r="219" spans="2:14" ht="20">
      <c r="B219" t="s">
        <v>3278</v>
      </c>
      <c r="C219" s="25">
        <v>4.8105787892493099</v>
      </c>
      <c r="D219" s="25">
        <v>4.6808812347976803</v>
      </c>
      <c r="E219" s="25">
        <v>5.1523948959182304</v>
      </c>
      <c r="F219" s="25">
        <v>5.0643932431525496</v>
      </c>
      <c r="G219" s="25">
        <v>5.1260332028460001</v>
      </c>
      <c r="H219" s="25">
        <v>5.0738584295531499</v>
      </c>
      <c r="I219" s="25">
        <v>5.0772856807917597</v>
      </c>
      <c r="J219" s="25">
        <v>5.1019983084738101</v>
      </c>
      <c r="K219" s="25">
        <v>5.02748959391913</v>
      </c>
      <c r="L219" s="25">
        <v>4.8812849733217396</v>
      </c>
      <c r="M219" s="25">
        <v>5.0880949585172299</v>
      </c>
      <c r="N219" s="25">
        <v>5.06892452772823</v>
      </c>
    </row>
    <row r="220" spans="2:14" ht="20">
      <c r="B220" t="s">
        <v>3279</v>
      </c>
      <c r="C220" s="25">
        <v>-4.1649788906289702</v>
      </c>
      <c r="D220" s="25">
        <v>-4.1649788906289604</v>
      </c>
      <c r="E220" s="25">
        <v>-4.1649788906289702</v>
      </c>
      <c r="F220" s="25">
        <v>-4.1649788906289604</v>
      </c>
      <c r="G220" s="25">
        <v>-3.2053867562132901</v>
      </c>
      <c r="H220" s="25">
        <v>-4.1649788906289604</v>
      </c>
      <c r="I220" s="25">
        <v>-4.1649788906289604</v>
      </c>
      <c r="J220" s="25">
        <v>-4.1649788906289604</v>
      </c>
      <c r="K220" s="25">
        <v>-3.0903395182347499</v>
      </c>
      <c r="L220" s="25">
        <v>-4.1649788906289604</v>
      </c>
      <c r="M220" s="25">
        <v>-3.8451148458237401</v>
      </c>
      <c r="N220" s="25">
        <v>-3.80676576649756</v>
      </c>
    </row>
    <row r="221" spans="2:14" ht="20">
      <c r="B221" t="s">
        <v>3280</v>
      </c>
      <c r="C221" s="25">
        <v>3.0584048445666001</v>
      </c>
      <c r="D221" s="25">
        <v>3.14943229889706</v>
      </c>
      <c r="E221" s="25">
        <v>2.8069019613324402</v>
      </c>
      <c r="F221" s="25">
        <v>2.6597337947269399</v>
      </c>
      <c r="G221" s="25">
        <v>2.8092610152544402</v>
      </c>
      <c r="H221" s="25">
        <v>2.7662277432543099</v>
      </c>
      <c r="I221" s="25">
        <v>3.2631494468302602</v>
      </c>
      <c r="J221" s="25">
        <v>3.4101156420124599</v>
      </c>
      <c r="K221" s="25">
        <v>3.31068389466519</v>
      </c>
      <c r="L221" s="25">
        <v>3.0049130349320299</v>
      </c>
      <c r="M221" s="25">
        <v>2.74507418441189</v>
      </c>
      <c r="N221" s="25">
        <v>3.3279829945026398</v>
      </c>
    </row>
    <row r="222" spans="2:14" ht="20">
      <c r="B222" t="s">
        <v>3281</v>
      </c>
      <c r="C222" s="25">
        <v>3.6567887390906302</v>
      </c>
      <c r="D222" s="25">
        <v>3.5457921654289</v>
      </c>
      <c r="E222" s="25">
        <v>3.8216724826055999</v>
      </c>
      <c r="F222" s="25">
        <v>3.8197668581298001</v>
      </c>
      <c r="G222" s="25">
        <v>3.99649327055198</v>
      </c>
      <c r="H222" s="25">
        <v>3.6803025862119401</v>
      </c>
      <c r="I222" s="25">
        <v>3.8272404105306901</v>
      </c>
      <c r="J222" s="25">
        <v>3.7041698061920898</v>
      </c>
      <c r="K222" s="25">
        <v>3.76135755175968</v>
      </c>
      <c r="L222" s="25">
        <v>3.6747511290417099</v>
      </c>
      <c r="M222" s="25">
        <v>3.8321875716312399</v>
      </c>
      <c r="N222" s="25">
        <v>3.7642559228274899</v>
      </c>
    </row>
    <row r="223" spans="2:14" ht="20">
      <c r="B223" t="s">
        <v>3282</v>
      </c>
      <c r="C223" s="25">
        <v>-2.5439104027030699</v>
      </c>
      <c r="D223" s="25">
        <v>-1.81214321761597</v>
      </c>
      <c r="E223" s="25">
        <v>-4.1649788906289702</v>
      </c>
      <c r="F223" s="25">
        <v>-2.1806709859228701</v>
      </c>
      <c r="G223" s="25">
        <v>-2.6341490227059698</v>
      </c>
      <c r="H223" s="25">
        <v>-3.1587425618366001</v>
      </c>
      <c r="I223" s="25">
        <v>-2.5140861352194901</v>
      </c>
      <c r="J223" s="25">
        <v>-2.2111142553515601</v>
      </c>
      <c r="K223" s="25">
        <v>-3.0903395182347499</v>
      </c>
      <c r="L223" s="25">
        <v>-2.8403441703159999</v>
      </c>
      <c r="M223" s="25">
        <v>-2.6578541901551498</v>
      </c>
      <c r="N223" s="25">
        <v>-2.60517996960193</v>
      </c>
    </row>
    <row r="224" spans="2:14" ht="20">
      <c r="B224" t="s">
        <v>3283</v>
      </c>
      <c r="C224" s="25">
        <v>0.84133777388984299</v>
      </c>
      <c r="D224" s="25">
        <v>1.0819785936262001</v>
      </c>
      <c r="E224" s="25">
        <v>1.20362379625035</v>
      </c>
      <c r="F224" s="25">
        <v>0.20738265526371499</v>
      </c>
      <c r="G224" s="25">
        <v>0.149369624125988</v>
      </c>
      <c r="H224" s="25">
        <v>1.2047166472727799</v>
      </c>
      <c r="I224" s="25">
        <v>0.51383721017327999</v>
      </c>
      <c r="J224" s="25">
        <v>0.72940684385591104</v>
      </c>
      <c r="K224" s="25">
        <v>1.8362186104789</v>
      </c>
      <c r="L224" s="25">
        <v>1.04231338792213</v>
      </c>
      <c r="M224" s="25">
        <v>0.52048964222082705</v>
      </c>
      <c r="N224" s="25">
        <v>1.0264875548360299</v>
      </c>
    </row>
    <row r="225" spans="2:14" ht="20">
      <c r="B225" t="s">
        <v>3284</v>
      </c>
      <c r="C225" s="25">
        <v>4.7030971943786204</v>
      </c>
      <c r="D225" s="25">
        <v>4.5634591236111</v>
      </c>
      <c r="E225" s="25">
        <v>4.5896590814786302</v>
      </c>
      <c r="F225" s="25">
        <v>4.4065718913917298</v>
      </c>
      <c r="G225" s="25">
        <v>4.9003946073788098</v>
      </c>
      <c r="H225" s="25">
        <v>4.5855301627845604</v>
      </c>
      <c r="I225" s="25">
        <v>4.0566023587251898</v>
      </c>
      <c r="J225" s="25">
        <v>4.1160873239607403</v>
      </c>
      <c r="K225" s="25">
        <v>4.2185735778709201</v>
      </c>
      <c r="L225" s="25">
        <v>4.6187384664894502</v>
      </c>
      <c r="M225" s="25">
        <v>4.6308322205183696</v>
      </c>
      <c r="N225" s="25">
        <v>4.1304210868522802</v>
      </c>
    </row>
    <row r="226" spans="2:14" ht="20">
      <c r="B226" t="s">
        <v>726</v>
      </c>
      <c r="C226" s="25">
        <v>2.9437319252672198</v>
      </c>
      <c r="D226" s="25">
        <v>3.34907302619356</v>
      </c>
      <c r="E226" s="25">
        <v>2.2631297240719301</v>
      </c>
      <c r="F226" s="25">
        <v>3.5006631742873502</v>
      </c>
      <c r="G226" s="25">
        <v>3.22112296597611</v>
      </c>
      <c r="H226" s="25">
        <v>2.9241907246213001</v>
      </c>
      <c r="I226" s="25">
        <v>3.3331398179411198</v>
      </c>
      <c r="J226" s="25">
        <v>3.4669657091549801</v>
      </c>
      <c r="K226" s="25">
        <v>3.1595811230379698</v>
      </c>
      <c r="L226" s="25">
        <v>2.8519782251775698</v>
      </c>
      <c r="M226" s="25">
        <v>3.2153256216282502</v>
      </c>
      <c r="N226" s="25">
        <v>3.3198955500446901</v>
      </c>
    </row>
    <row r="227" spans="2:14" ht="20">
      <c r="B227" t="s">
        <v>3285</v>
      </c>
      <c r="C227" s="25">
        <v>3.0783094293357398</v>
      </c>
      <c r="D227" s="25">
        <v>3.2570298156092701</v>
      </c>
      <c r="E227" s="25">
        <v>3.1285907419023702</v>
      </c>
      <c r="F227" s="25">
        <v>2.8476443236090199</v>
      </c>
      <c r="G227" s="25">
        <v>3.2047339725141302</v>
      </c>
      <c r="H227" s="25">
        <v>3.0857895940737401</v>
      </c>
      <c r="I227" s="25">
        <v>3.0406590964884499</v>
      </c>
      <c r="J227" s="25">
        <v>3.32040585426493</v>
      </c>
      <c r="K227" s="25">
        <v>3.0985718474641102</v>
      </c>
      <c r="L227" s="25">
        <v>3.1546433289491298</v>
      </c>
      <c r="M227" s="25">
        <v>3.0460559633989601</v>
      </c>
      <c r="N227" s="25">
        <v>3.1532122660724999</v>
      </c>
    </row>
    <row r="228" spans="2:14" ht="20">
      <c r="B228" t="s">
        <v>3286</v>
      </c>
      <c r="C228" s="25">
        <v>7.5929304225098901</v>
      </c>
      <c r="D228" s="25">
        <v>7.5405266264105597</v>
      </c>
      <c r="E228" s="25">
        <v>7.2684665163715598</v>
      </c>
      <c r="F228" s="25">
        <v>7.3382725672623197</v>
      </c>
      <c r="G228" s="25">
        <v>7.56283415024006</v>
      </c>
      <c r="H228" s="25">
        <v>7.3602860923901696</v>
      </c>
      <c r="I228" s="25">
        <v>7.4531958199230202</v>
      </c>
      <c r="J228" s="25">
        <v>7.5009679756123502</v>
      </c>
      <c r="K228" s="25">
        <v>7.32338836021873</v>
      </c>
      <c r="L228" s="25">
        <v>7.4673078550973404</v>
      </c>
      <c r="M228" s="25">
        <v>7.4204642699641896</v>
      </c>
      <c r="N228" s="25">
        <v>7.4258507185846998</v>
      </c>
    </row>
    <row r="229" spans="2:14" ht="20">
      <c r="B229" t="s">
        <v>3287</v>
      </c>
      <c r="C229" s="25">
        <v>2.2101143114656501</v>
      </c>
      <c r="D229" s="25">
        <v>2.0429500384442898</v>
      </c>
      <c r="E229" s="25">
        <v>1.8080979378194499</v>
      </c>
      <c r="F229" s="25">
        <v>1.85877414822304</v>
      </c>
      <c r="G229" s="25">
        <v>2.03952419487586</v>
      </c>
      <c r="H229" s="25">
        <v>1.75415096792314</v>
      </c>
      <c r="I229" s="25">
        <v>1.60339008024126</v>
      </c>
      <c r="J229" s="25">
        <v>1.68111692514582</v>
      </c>
      <c r="K229" s="25">
        <v>1.7594668565217</v>
      </c>
      <c r="L229" s="25">
        <v>2.0203874292431299</v>
      </c>
      <c r="M229" s="25">
        <v>1.88414977034068</v>
      </c>
      <c r="N229" s="25">
        <v>1.68132462063626</v>
      </c>
    </row>
    <row r="230" spans="2:14" ht="20">
      <c r="B230" t="s">
        <v>3288</v>
      </c>
      <c r="C230" s="25">
        <v>2.24575433639817</v>
      </c>
      <c r="D230" s="25">
        <v>2.6280886210880099</v>
      </c>
      <c r="E230" s="25">
        <v>1.92655366182648</v>
      </c>
      <c r="F230" s="25">
        <v>1.8367527624636699</v>
      </c>
      <c r="G230" s="25">
        <v>1.75435834966214</v>
      </c>
      <c r="H230" s="25">
        <v>2.3391823228931399</v>
      </c>
      <c r="I230" s="25">
        <v>1.8138594888391699</v>
      </c>
      <c r="J230" s="25">
        <v>2.0593856574134302</v>
      </c>
      <c r="K230" s="25">
        <v>1.7855071104153599</v>
      </c>
      <c r="L230" s="25">
        <v>2.2667988731042201</v>
      </c>
      <c r="M230" s="25">
        <v>1.9767644783396501</v>
      </c>
      <c r="N230" s="25">
        <v>1.8862507522226499</v>
      </c>
    </row>
    <row r="231" spans="2:14" ht="20">
      <c r="B231" t="s">
        <v>3289</v>
      </c>
      <c r="C231" s="25">
        <v>-1.79983079225595</v>
      </c>
      <c r="D231" s="25">
        <v>-3.1455841985013402</v>
      </c>
      <c r="E231" s="25">
        <v>-4.1649788906289702</v>
      </c>
      <c r="F231" s="25">
        <v>-1.5974626341317499</v>
      </c>
      <c r="G231" s="25">
        <v>-0.33445580706960898</v>
      </c>
      <c r="H231" s="25">
        <v>-1.83308556850583</v>
      </c>
      <c r="I231" s="25">
        <v>-4.1649788906289604</v>
      </c>
      <c r="J231" s="25">
        <v>-2.62095213992832</v>
      </c>
      <c r="K231" s="25">
        <v>-3.0903395182347499</v>
      </c>
      <c r="L231" s="25">
        <v>-3.0367979604620801</v>
      </c>
      <c r="M231" s="25">
        <v>-1.25500133656906</v>
      </c>
      <c r="N231" s="25">
        <v>-3.2920901829306799</v>
      </c>
    </row>
    <row r="232" spans="2:14" ht="20">
      <c r="B232" t="s">
        <v>3290</v>
      </c>
      <c r="C232" s="25">
        <v>2.4732588342575301</v>
      </c>
      <c r="D232" s="25">
        <v>2.8039788656999498</v>
      </c>
      <c r="E232" s="25">
        <v>2.7220855753993201</v>
      </c>
      <c r="F232" s="25">
        <v>2.7800133422633202</v>
      </c>
      <c r="G232" s="25">
        <v>2.42629302409838</v>
      </c>
      <c r="H232" s="25">
        <v>2.6022396794129898</v>
      </c>
      <c r="I232" s="25">
        <v>2.6734030020147501</v>
      </c>
      <c r="J232" s="25">
        <v>2.9535183405945902</v>
      </c>
      <c r="K232" s="25">
        <v>2.4709409091172101</v>
      </c>
      <c r="L232" s="25">
        <v>2.6664410917855998</v>
      </c>
      <c r="M232" s="25">
        <v>2.6028486819248999</v>
      </c>
      <c r="N232" s="25">
        <v>2.6992874172421799</v>
      </c>
    </row>
    <row r="233" spans="2:14" ht="20">
      <c r="B233" t="s">
        <v>3291</v>
      </c>
      <c r="C233" s="25">
        <v>4.8717359482627502</v>
      </c>
      <c r="D233" s="25">
        <v>4.8101135591161999</v>
      </c>
      <c r="E233" s="25">
        <v>4.8861584978633497</v>
      </c>
      <c r="F233" s="25">
        <v>4.5623021067674898</v>
      </c>
      <c r="G233" s="25">
        <v>4.6328032517235398</v>
      </c>
      <c r="H233" s="25">
        <v>4.6612205777439399</v>
      </c>
      <c r="I233" s="25">
        <v>4.6157038622686004</v>
      </c>
      <c r="J233" s="25">
        <v>4.4099568932459796</v>
      </c>
      <c r="K233" s="25">
        <v>4.8568497559932604</v>
      </c>
      <c r="L233" s="25">
        <v>4.8560026684141002</v>
      </c>
      <c r="M233" s="25">
        <v>4.6187753120783199</v>
      </c>
      <c r="N233" s="25">
        <v>4.6275035038359498</v>
      </c>
    </row>
    <row r="234" spans="2:14" ht="20">
      <c r="B234" t="s">
        <v>3292</v>
      </c>
      <c r="C234" s="25">
        <v>-1.53502335006401</v>
      </c>
      <c r="D234" s="25">
        <v>-1.32453383822844</v>
      </c>
      <c r="E234" s="25">
        <v>1.4608265675677301</v>
      </c>
      <c r="F234" s="25">
        <v>-1.5974626341317499</v>
      </c>
      <c r="G234" s="25">
        <v>0.51104927040078596</v>
      </c>
      <c r="H234" s="25">
        <v>-0.153307800660378</v>
      </c>
      <c r="I234" s="25">
        <v>-3.11525089085641</v>
      </c>
      <c r="J234" s="25">
        <v>-2.62095213992832</v>
      </c>
      <c r="K234" s="25">
        <v>0.88289405594508996</v>
      </c>
      <c r="L234" s="25">
        <v>-0.46624354024157399</v>
      </c>
      <c r="M234" s="25">
        <v>-0.413240388130446</v>
      </c>
      <c r="N234" s="25">
        <v>-1.61776965827988</v>
      </c>
    </row>
    <row r="235" spans="2:14" ht="20">
      <c r="B235" t="s">
        <v>3293</v>
      </c>
      <c r="C235" s="25">
        <v>5.4066094276448302</v>
      </c>
      <c r="D235" s="25">
        <v>5.4603435618697196</v>
      </c>
      <c r="E235" s="25">
        <v>5.6610059186814103</v>
      </c>
      <c r="F235" s="25">
        <v>6.1405611411373799</v>
      </c>
      <c r="G235" s="25">
        <v>5.9454193906194899</v>
      </c>
      <c r="H235" s="25">
        <v>5.6771760423283801</v>
      </c>
      <c r="I235" s="25">
        <v>5.1224875804027601</v>
      </c>
      <c r="J235" s="25">
        <v>4.8765762056469502</v>
      </c>
      <c r="K235" s="25">
        <v>5.1898371646519701</v>
      </c>
      <c r="L235" s="25">
        <v>5.50931963606532</v>
      </c>
      <c r="M235" s="25">
        <v>5.92105219136175</v>
      </c>
      <c r="N235" s="25">
        <v>5.0629669835672297</v>
      </c>
    </row>
    <row r="236" spans="2:14" ht="20">
      <c r="B236" t="s">
        <v>3294</v>
      </c>
      <c r="C236" s="25">
        <v>1.5882701147865701</v>
      </c>
      <c r="D236" s="25">
        <v>2.2654179260934</v>
      </c>
      <c r="E236" s="25">
        <v>1.43441068228275</v>
      </c>
      <c r="F236" s="25">
        <v>1.33808103806205</v>
      </c>
      <c r="G236" s="25">
        <v>1.70859713784367</v>
      </c>
      <c r="H236" s="25">
        <v>1.8472732827365901</v>
      </c>
      <c r="I236" s="25">
        <v>1.60339008024126</v>
      </c>
      <c r="J236" s="25">
        <v>1.7965131834472901</v>
      </c>
      <c r="K236" s="25">
        <v>2.2826540409949101</v>
      </c>
      <c r="L236" s="25">
        <v>1.76269957438757</v>
      </c>
      <c r="M236" s="25">
        <v>1.6313171528807699</v>
      </c>
      <c r="N236" s="25">
        <v>1.89418576822782</v>
      </c>
    </row>
    <row r="237" spans="2:14" ht="20">
      <c r="B237" t="s">
        <v>3295</v>
      </c>
      <c r="C237" s="25">
        <v>4.0834233147573</v>
      </c>
      <c r="D237" s="25">
        <v>3.9714465278311999</v>
      </c>
      <c r="E237" s="25">
        <v>4.1687406778225604</v>
      </c>
      <c r="F237" s="25">
        <v>4.2939399707485997</v>
      </c>
      <c r="G237" s="25">
        <v>4.2570990172465502</v>
      </c>
      <c r="H237" s="25">
        <v>4.23544721817529</v>
      </c>
      <c r="I237" s="25">
        <v>4.0252307373324401</v>
      </c>
      <c r="J237" s="25">
        <v>3.9078246932865501</v>
      </c>
      <c r="K237" s="25">
        <v>3.7809062110312199</v>
      </c>
      <c r="L237" s="25">
        <v>4.0745368401370197</v>
      </c>
      <c r="M237" s="25">
        <v>4.2621620687234802</v>
      </c>
      <c r="N237" s="25">
        <v>3.9046538805500699</v>
      </c>
    </row>
    <row r="238" spans="2:14" ht="20">
      <c r="B238" t="s">
        <v>879</v>
      </c>
      <c r="C238" s="25">
        <v>6.6704600849600899</v>
      </c>
      <c r="D238" s="25">
        <v>6.6992861022290899</v>
      </c>
      <c r="E238" s="25">
        <v>6.5132543962031697</v>
      </c>
      <c r="F238" s="25">
        <v>6.5179859014722901</v>
      </c>
      <c r="G238" s="25">
        <v>6.4166510268585499</v>
      </c>
      <c r="H238" s="25">
        <v>6.4360498482595201</v>
      </c>
      <c r="I238" s="25">
        <v>6.2692534306804202</v>
      </c>
      <c r="J238" s="25">
        <v>6.3768404629878397</v>
      </c>
      <c r="K238" s="25">
        <v>6.4293581557425599</v>
      </c>
      <c r="L238" s="25">
        <v>6.6276668611307796</v>
      </c>
      <c r="M238" s="25">
        <v>6.4568955921967799</v>
      </c>
      <c r="N238" s="25">
        <v>6.3584840164702703</v>
      </c>
    </row>
    <row r="239" spans="2:14" ht="20">
      <c r="B239" t="s">
        <v>3296</v>
      </c>
      <c r="C239" s="25">
        <v>6.5213107639052499</v>
      </c>
      <c r="D239" s="25">
        <v>6.77217398643681</v>
      </c>
      <c r="E239" s="25">
        <v>6.3586407729785996</v>
      </c>
      <c r="F239" s="25">
        <v>6.5437035294782602</v>
      </c>
      <c r="G239" s="25">
        <v>6.6040547384769503</v>
      </c>
      <c r="H239" s="25">
        <v>6.5081522667333003</v>
      </c>
      <c r="I239" s="25">
        <v>6.0241687162466597</v>
      </c>
      <c r="J239" s="25">
        <v>6.1900172604265098</v>
      </c>
      <c r="K239" s="25">
        <v>6.0955735984387402</v>
      </c>
      <c r="L239" s="25">
        <v>6.5507085077735496</v>
      </c>
      <c r="M239" s="25">
        <v>6.5519701782295101</v>
      </c>
      <c r="N239" s="25">
        <v>6.1032531917039696</v>
      </c>
    </row>
    <row r="240" spans="2:14" ht="20">
      <c r="B240" t="s">
        <v>3297</v>
      </c>
      <c r="C240" s="25">
        <v>3.9601127327001802</v>
      </c>
      <c r="D240" s="25">
        <v>4.2614570004032899</v>
      </c>
      <c r="E240" s="25">
        <v>4.02566428719273</v>
      </c>
      <c r="F240" s="25">
        <v>3.9382571429075699</v>
      </c>
      <c r="G240" s="25">
        <v>3.96764403095818</v>
      </c>
      <c r="H240" s="25">
        <v>4.3709952061767501</v>
      </c>
      <c r="I240" s="25">
        <v>4.2277414702699403</v>
      </c>
      <c r="J240" s="25">
        <v>4.3924610595798796</v>
      </c>
      <c r="K240" s="25">
        <v>4.2041659098523203</v>
      </c>
      <c r="L240" s="25">
        <v>4.0824113400987301</v>
      </c>
      <c r="M240" s="25">
        <v>4.0922987933475001</v>
      </c>
      <c r="N240" s="25">
        <v>4.2747894799007096</v>
      </c>
    </row>
    <row r="241" spans="2:14" ht="20">
      <c r="B241" t="s">
        <v>3298</v>
      </c>
      <c r="C241" s="25">
        <v>4.6535969205316698</v>
      </c>
      <c r="D241" s="25">
        <v>4.6678834467723496</v>
      </c>
      <c r="E241" s="25">
        <v>4.47896484464425</v>
      </c>
      <c r="F241" s="25">
        <v>4.6074476870352399</v>
      </c>
      <c r="G241" s="25">
        <v>4.4947049794484002</v>
      </c>
      <c r="H241" s="25">
        <v>4.5651139126104798</v>
      </c>
      <c r="I241" s="25">
        <v>4.5903294568769502</v>
      </c>
      <c r="J241" s="25">
        <v>4.9128368978459296</v>
      </c>
      <c r="K241" s="25">
        <v>4.7048139132396498</v>
      </c>
      <c r="L241" s="25">
        <v>4.60014840398276</v>
      </c>
      <c r="M241" s="25">
        <v>4.5557555263647096</v>
      </c>
      <c r="N241" s="25">
        <v>4.7359934226541798</v>
      </c>
    </row>
    <row r="242" spans="2:14" ht="20">
      <c r="B242" t="s">
        <v>3299</v>
      </c>
      <c r="C242" s="25">
        <v>6.0642558442689296</v>
      </c>
      <c r="D242" s="25">
        <v>6.3752208965792097</v>
      </c>
      <c r="E242" s="25">
        <v>5.8666444593687697</v>
      </c>
      <c r="F242" s="25">
        <v>5.91078668719482</v>
      </c>
      <c r="G242" s="25">
        <v>5.7669183247007503</v>
      </c>
      <c r="H242" s="25">
        <v>5.8418082127110198</v>
      </c>
      <c r="I242" s="25">
        <v>5.6175729317069099</v>
      </c>
      <c r="J242" s="25">
        <v>6.1708949825669999</v>
      </c>
      <c r="K242" s="25">
        <v>6.1251634078350801</v>
      </c>
      <c r="L242" s="25">
        <v>6.1020404000723003</v>
      </c>
      <c r="M242" s="25">
        <v>5.83983774153553</v>
      </c>
      <c r="N242" s="25">
        <v>5.9712104407029898</v>
      </c>
    </row>
    <row r="243" spans="2:14" ht="20">
      <c r="B243" t="s">
        <v>3300</v>
      </c>
      <c r="C243" s="25">
        <v>5.5362393394831404</v>
      </c>
      <c r="D243" s="25">
        <v>5.5600076014377304</v>
      </c>
      <c r="E243" s="25">
        <v>5.7250671460935703</v>
      </c>
      <c r="F243" s="25">
        <v>5.66191872710721</v>
      </c>
      <c r="G243" s="25">
        <v>5.6555041734846796</v>
      </c>
      <c r="H243" s="25">
        <v>5.5002965039790199</v>
      </c>
      <c r="I243" s="25">
        <v>5.5962615087435799</v>
      </c>
      <c r="J243" s="25">
        <v>5.6741064138101196</v>
      </c>
      <c r="K243" s="25">
        <v>5.7516266526093904</v>
      </c>
      <c r="L243" s="25">
        <v>5.6071046956714801</v>
      </c>
      <c r="M243" s="25">
        <v>5.6059064681902999</v>
      </c>
      <c r="N243" s="25">
        <v>5.6739981917210303</v>
      </c>
    </row>
    <row r="244" spans="2:14" ht="20">
      <c r="B244" t="s">
        <v>3301</v>
      </c>
      <c r="C244" s="25">
        <v>8.8823038140200907</v>
      </c>
      <c r="D244" s="25">
        <v>8.9313650404474494</v>
      </c>
      <c r="E244" s="25">
        <v>8.7199466302441895</v>
      </c>
      <c r="F244" s="25">
        <v>8.9177136139973605</v>
      </c>
      <c r="G244" s="25">
        <v>8.6290060943945104</v>
      </c>
      <c r="H244" s="25">
        <v>8.7774323419981499</v>
      </c>
      <c r="I244" s="25">
        <v>9.0839707904775402</v>
      </c>
      <c r="J244" s="25">
        <v>9.1292200127337697</v>
      </c>
      <c r="K244" s="25">
        <v>9.1970096273634798</v>
      </c>
      <c r="L244" s="25">
        <v>8.8445384949039099</v>
      </c>
      <c r="M244" s="25">
        <v>8.7747173501300093</v>
      </c>
      <c r="N244" s="25">
        <v>9.1367334768582609</v>
      </c>
    </row>
    <row r="245" spans="2:14" ht="20">
      <c r="B245" t="s">
        <v>3302</v>
      </c>
      <c r="C245" s="25">
        <v>4.4394526802309899</v>
      </c>
      <c r="D245" s="25">
        <v>4.3693029169931803</v>
      </c>
      <c r="E245" s="25">
        <v>4.3715535137621302</v>
      </c>
      <c r="F245" s="25">
        <v>4.1450426037137298</v>
      </c>
      <c r="G245" s="25">
        <v>4.57977519478872</v>
      </c>
      <c r="H245" s="25">
        <v>4.6287984741664401</v>
      </c>
      <c r="I245" s="25">
        <v>4.3376825080980304</v>
      </c>
      <c r="J245" s="25">
        <v>4.5546768320223201</v>
      </c>
      <c r="K245" s="25">
        <v>4.7251384779868397</v>
      </c>
      <c r="L245" s="25">
        <v>4.3934363703287698</v>
      </c>
      <c r="M245" s="25">
        <v>4.4512054242229597</v>
      </c>
      <c r="N245" s="25">
        <v>4.5391659393690604</v>
      </c>
    </row>
    <row r="246" spans="2:14" ht="20">
      <c r="B246" t="s">
        <v>3303</v>
      </c>
      <c r="C246" s="25">
        <v>-1.79983079225595</v>
      </c>
      <c r="D246" s="25">
        <v>-4.1649788906289604</v>
      </c>
      <c r="E246" s="25">
        <v>-2.2822639706371599</v>
      </c>
      <c r="F246" s="25">
        <v>-3.17542129998473</v>
      </c>
      <c r="G246" s="25">
        <v>-3.2053867562132901</v>
      </c>
      <c r="H246" s="25">
        <v>-3.1587425618366001</v>
      </c>
      <c r="I246" s="25">
        <v>-4.1649788906289604</v>
      </c>
      <c r="J246" s="25">
        <v>-3.1955712955455202</v>
      </c>
      <c r="K246" s="25">
        <v>-3.0903395182347499</v>
      </c>
      <c r="L246" s="25">
        <v>-2.7490245511740201</v>
      </c>
      <c r="M246" s="25">
        <v>-3.1798502060115399</v>
      </c>
      <c r="N246" s="25">
        <v>-3.48362990146975</v>
      </c>
    </row>
    <row r="247" spans="2:14" ht="20">
      <c r="B247" t="s">
        <v>3304</v>
      </c>
      <c r="C247" s="25">
        <v>2.72127327620509</v>
      </c>
      <c r="D247" s="25">
        <v>2.3488593714743899</v>
      </c>
      <c r="E247" s="25">
        <v>2.8673943323330202</v>
      </c>
      <c r="F247" s="25">
        <v>2.1362521510797898</v>
      </c>
      <c r="G247" s="25">
        <v>2.5866706907236101</v>
      </c>
      <c r="H247" s="25">
        <v>2.74218054789403</v>
      </c>
      <c r="I247" s="25">
        <v>2.2535656423987001</v>
      </c>
      <c r="J247" s="25">
        <v>2.9131729625940301</v>
      </c>
      <c r="K247" s="25">
        <v>2.7475406451337401</v>
      </c>
      <c r="L247" s="25">
        <v>2.64584232667083</v>
      </c>
      <c r="M247" s="25">
        <v>2.48836779656581</v>
      </c>
      <c r="N247" s="25">
        <v>2.6380930833754901</v>
      </c>
    </row>
    <row r="248" spans="2:14" ht="20">
      <c r="B248" t="s">
        <v>3305</v>
      </c>
      <c r="C248" s="25">
        <v>-0.94711062242827504</v>
      </c>
      <c r="D248" s="25">
        <v>-2.13598375798782</v>
      </c>
      <c r="E248" s="25">
        <v>-2.6837889116419098</v>
      </c>
      <c r="F248" s="25">
        <v>-4.1649788906289604</v>
      </c>
      <c r="G248" s="25">
        <v>-4.1649788906289604</v>
      </c>
      <c r="H248" s="25">
        <v>-3.1587425618366001</v>
      </c>
      <c r="I248" s="25">
        <v>-4.1649788906289604</v>
      </c>
      <c r="J248" s="25">
        <v>-3.1955712955455202</v>
      </c>
      <c r="K248" s="25">
        <v>-4.1649788906289604</v>
      </c>
      <c r="L248" s="25">
        <v>-1.9222944306859999</v>
      </c>
      <c r="M248" s="25">
        <v>-3.8295667810315099</v>
      </c>
      <c r="N248" s="25">
        <v>-3.84184302560115</v>
      </c>
    </row>
    <row r="249" spans="2:14" ht="20">
      <c r="B249" t="s">
        <v>3306</v>
      </c>
      <c r="C249" s="25">
        <v>5.8560188276724103</v>
      </c>
      <c r="D249" s="25">
        <v>5.7751391498710696</v>
      </c>
      <c r="E249" s="25">
        <v>5.8059821730615697</v>
      </c>
      <c r="F249" s="25">
        <v>5.8650455841333997</v>
      </c>
      <c r="G249" s="25">
        <v>5.7810277106328396</v>
      </c>
      <c r="H249" s="25">
        <v>5.4584758755105396</v>
      </c>
      <c r="I249" s="25">
        <v>5.8590173302709596</v>
      </c>
      <c r="J249" s="25">
        <v>5.52479087278659</v>
      </c>
      <c r="K249" s="25">
        <v>5.6006713501488798</v>
      </c>
      <c r="L249" s="25">
        <v>5.8123800502016802</v>
      </c>
      <c r="M249" s="25">
        <v>5.7015163900922596</v>
      </c>
      <c r="N249" s="25">
        <v>5.6614931844021399</v>
      </c>
    </row>
    <row r="250" spans="2:14" ht="20">
      <c r="B250" t="s">
        <v>3307</v>
      </c>
      <c r="C250" s="25">
        <v>4.1366004993410597</v>
      </c>
      <c r="D250" s="25">
        <v>4.1355242078958403</v>
      </c>
      <c r="E250" s="25">
        <v>4.2693132614273601</v>
      </c>
      <c r="F250" s="25">
        <v>4.41109826194237</v>
      </c>
      <c r="G250" s="25">
        <v>4.0707179400028002</v>
      </c>
      <c r="H250" s="25">
        <v>4.1783453174439398</v>
      </c>
      <c r="I250" s="25">
        <v>4.3205549991363501</v>
      </c>
      <c r="J250" s="25">
        <v>4.0862551664278</v>
      </c>
      <c r="K250" s="25">
        <v>4.3289307656920499</v>
      </c>
      <c r="L250" s="25">
        <v>4.1804793228880897</v>
      </c>
      <c r="M250" s="25">
        <v>4.2200538397963703</v>
      </c>
      <c r="N250" s="25">
        <v>4.2452469770854</v>
      </c>
    </row>
    <row r="251" spans="2:14" ht="20">
      <c r="B251" t="s">
        <v>3308</v>
      </c>
      <c r="C251" s="25">
        <v>-2.5439104027030699</v>
      </c>
      <c r="D251" s="25">
        <v>-2.13598375798782</v>
      </c>
      <c r="E251" s="25">
        <v>-1.71094178695673</v>
      </c>
      <c r="F251" s="25">
        <v>-3.17542129998473</v>
      </c>
      <c r="G251" s="25">
        <v>-3.2053867562132901</v>
      </c>
      <c r="H251" s="25">
        <v>-3.1587425618366001</v>
      </c>
      <c r="I251" s="25">
        <v>-4.1649788906289604</v>
      </c>
      <c r="J251" s="25">
        <v>-2.2111142553515601</v>
      </c>
      <c r="K251" s="25">
        <v>-2.0544196793091301</v>
      </c>
      <c r="L251" s="25">
        <v>-2.1302786492158701</v>
      </c>
      <c r="M251" s="25">
        <v>-3.1798502060115399</v>
      </c>
      <c r="N251" s="25">
        <v>-2.8101709417632201</v>
      </c>
    </row>
    <row r="252" spans="2:14" ht="20">
      <c r="B252" t="s">
        <v>3309</v>
      </c>
      <c r="C252" s="25">
        <v>0.41010978889932798</v>
      </c>
      <c r="D252" s="25">
        <v>-0.80832591533379605</v>
      </c>
      <c r="E252" s="25">
        <v>0.21968292386013799</v>
      </c>
      <c r="F252" s="25">
        <v>-0.70792129809995497</v>
      </c>
      <c r="G252" s="25">
        <v>0.80369366154784605</v>
      </c>
      <c r="H252" s="25">
        <v>1.0160853082699199</v>
      </c>
      <c r="I252" s="25">
        <v>0.97438969281621002</v>
      </c>
      <c r="J252" s="25">
        <v>2.0349638341852301</v>
      </c>
      <c r="K252" s="25">
        <v>2.4052641188353698</v>
      </c>
      <c r="L252" s="25">
        <v>-5.9511067524776903E-2</v>
      </c>
      <c r="M252" s="25">
        <v>0.37061922390593599</v>
      </c>
      <c r="N252" s="25">
        <v>1.8048725486122701</v>
      </c>
    </row>
    <row r="253" spans="2:14" ht="20">
      <c r="B253" t="s">
        <v>3310</v>
      </c>
      <c r="C253" s="25">
        <v>1.6692455684001</v>
      </c>
      <c r="D253" s="25">
        <v>1.70577602394044</v>
      </c>
      <c r="E253" s="25">
        <v>2.1540378314769102</v>
      </c>
      <c r="F253" s="25">
        <v>2.1363603293612399</v>
      </c>
      <c r="G253" s="25">
        <v>2.58678452482236</v>
      </c>
      <c r="H253" s="25">
        <v>2.27358757635779</v>
      </c>
      <c r="I253" s="25">
        <v>2.9890182874639</v>
      </c>
      <c r="J253" s="25">
        <v>3.0119966780797198</v>
      </c>
      <c r="K253" s="25">
        <v>3.4637903041134002</v>
      </c>
      <c r="L253" s="25">
        <v>1.84301980793915</v>
      </c>
      <c r="M253" s="25">
        <v>2.3322441435137899</v>
      </c>
      <c r="N253" s="25">
        <v>3.1549350898856701</v>
      </c>
    </row>
    <row r="254" spans="2:14" ht="20">
      <c r="B254" t="s">
        <v>3311</v>
      </c>
      <c r="C254" s="25">
        <v>-2.5439104027030699</v>
      </c>
      <c r="D254" s="25">
        <v>-3.1455841985013402</v>
      </c>
      <c r="E254" s="25">
        <v>-4.1649788906289702</v>
      </c>
      <c r="F254" s="25">
        <v>-4.1649788906289604</v>
      </c>
      <c r="G254" s="25">
        <v>-2.6341490227059698</v>
      </c>
      <c r="H254" s="25">
        <v>-4.1649788906289604</v>
      </c>
      <c r="I254" s="25">
        <v>-4.1649788906289604</v>
      </c>
      <c r="J254" s="25">
        <v>-4.1649788906289604</v>
      </c>
      <c r="K254" s="25">
        <v>-1.7254137018014499</v>
      </c>
      <c r="L254" s="25">
        <v>-3.28482449727779</v>
      </c>
      <c r="M254" s="25">
        <v>-3.6547022679879602</v>
      </c>
      <c r="N254" s="25">
        <v>-3.35179049435312</v>
      </c>
    </row>
    <row r="255" spans="2:14" ht="20">
      <c r="B255" t="s">
        <v>3312</v>
      </c>
      <c r="C255" s="25">
        <v>3.3561538145369898</v>
      </c>
      <c r="D255" s="25">
        <v>3.1117061337134801</v>
      </c>
      <c r="E255" s="25">
        <v>4.3450098928351402</v>
      </c>
      <c r="F255" s="25">
        <v>3.99100935874218</v>
      </c>
      <c r="G255" s="25">
        <v>4.6015808295328204</v>
      </c>
      <c r="H255" s="25">
        <v>4.6804056937961596</v>
      </c>
      <c r="I255" s="25">
        <v>3.5396579232140799</v>
      </c>
      <c r="J255" s="25">
        <v>4.1627136531656204</v>
      </c>
      <c r="K255" s="25">
        <v>4.0024680940999504</v>
      </c>
      <c r="L255" s="25">
        <v>3.6042899470285401</v>
      </c>
      <c r="M255" s="25">
        <v>4.4243319606903899</v>
      </c>
      <c r="N255" s="25">
        <v>3.9016132234932202</v>
      </c>
    </row>
    <row r="256" spans="2:14" ht="20">
      <c r="B256" t="s">
        <v>3313</v>
      </c>
      <c r="C256" s="25">
        <v>-1.53502335006401</v>
      </c>
      <c r="D256" s="25">
        <v>-1.54783525509175</v>
      </c>
      <c r="E256" s="25">
        <v>-3.2421001533018701</v>
      </c>
      <c r="F256" s="25">
        <v>-4.1649788906289604</v>
      </c>
      <c r="G256" s="25">
        <v>-4.1649788906289604</v>
      </c>
      <c r="H256" s="25">
        <v>-1.83308556850583</v>
      </c>
      <c r="I256" s="25">
        <v>-2.0910152365885799</v>
      </c>
      <c r="J256" s="25">
        <v>-2.2111142553515601</v>
      </c>
      <c r="K256" s="25">
        <v>-0.86491899803946204</v>
      </c>
      <c r="L256" s="25">
        <v>-2.1083195861525499</v>
      </c>
      <c r="M256" s="25">
        <v>-3.3876811165879199</v>
      </c>
      <c r="N256" s="25">
        <v>-1.72234949665987</v>
      </c>
    </row>
    <row r="257" spans="2:14" ht="20">
      <c r="B257" t="s">
        <v>3314</v>
      </c>
      <c r="C257" s="25">
        <v>-4.1649788906289702</v>
      </c>
      <c r="D257" s="25">
        <v>-4.1649788906289604</v>
      </c>
      <c r="E257" s="25">
        <v>-4.1649788906289702</v>
      </c>
      <c r="F257" s="25">
        <v>-2.59395646652235</v>
      </c>
      <c r="G257" s="25">
        <v>-4.1649788906289604</v>
      </c>
      <c r="H257" s="25">
        <v>-4.1649788906289604</v>
      </c>
      <c r="I257" s="25">
        <v>-4.1649788906289604</v>
      </c>
      <c r="J257" s="25">
        <v>-3.1955712955455202</v>
      </c>
      <c r="K257" s="25">
        <v>-2.4813313656415801</v>
      </c>
      <c r="L257" s="25">
        <v>-4.1649788906289604</v>
      </c>
      <c r="M257" s="25">
        <v>-3.6413047492600898</v>
      </c>
      <c r="N257" s="25">
        <v>-3.28062718393869</v>
      </c>
    </row>
    <row r="258" spans="2:14" ht="20">
      <c r="B258" t="s">
        <v>3315</v>
      </c>
      <c r="C258" s="25">
        <v>-4.1649788906289702</v>
      </c>
      <c r="D258" s="25">
        <v>-4.1649788906289604</v>
      </c>
      <c r="E258" s="25">
        <v>-4.1649788906289702</v>
      </c>
      <c r="F258" s="25">
        <v>-4.1649788906289604</v>
      </c>
      <c r="G258" s="25">
        <v>-4.1649788906289604</v>
      </c>
      <c r="H258" s="25">
        <v>-4.1649788906289604</v>
      </c>
      <c r="I258" s="25">
        <v>-4.1649788906289604</v>
      </c>
      <c r="J258" s="25">
        <v>-4.1649788906289604</v>
      </c>
      <c r="K258" s="25">
        <v>-3.0903395182347499</v>
      </c>
      <c r="L258" s="25">
        <v>-4.1649788906289604</v>
      </c>
      <c r="M258" s="25">
        <v>-4.1649788906289604</v>
      </c>
      <c r="N258" s="25">
        <v>-3.80676576649756</v>
      </c>
    </row>
    <row r="259" spans="2:14" ht="20">
      <c r="B259" t="s">
        <v>3316</v>
      </c>
      <c r="C259" s="25">
        <v>-3.13781504011784</v>
      </c>
      <c r="D259" s="25">
        <v>-4.1649788906289604</v>
      </c>
      <c r="E259" s="25">
        <v>-4.1649788906289702</v>
      </c>
      <c r="F259" s="25">
        <v>-4.1649788906289604</v>
      </c>
      <c r="G259" s="25">
        <v>-4.1649788906289604</v>
      </c>
      <c r="H259" s="25">
        <v>-4.1649788906289604</v>
      </c>
      <c r="I259" s="25">
        <v>-4.1649788906289604</v>
      </c>
      <c r="J259" s="25">
        <v>-4.1649788906289604</v>
      </c>
      <c r="K259" s="25">
        <v>-4.1649788906289604</v>
      </c>
      <c r="L259" s="25">
        <v>-3.82259094045859</v>
      </c>
      <c r="M259" s="25">
        <v>-4.1649788906289604</v>
      </c>
      <c r="N259" s="25">
        <v>-4.1649788906289604</v>
      </c>
    </row>
    <row r="260" spans="2:14" ht="20">
      <c r="B260" t="s">
        <v>3317</v>
      </c>
      <c r="C260" s="25">
        <v>2.07794741668696</v>
      </c>
      <c r="D260" s="25">
        <v>2.1398458810556402</v>
      </c>
      <c r="E260" s="25">
        <v>2.0360169862069601</v>
      </c>
      <c r="F260" s="25">
        <v>2.0041739180562002</v>
      </c>
      <c r="G260" s="25">
        <v>2.1116212648502501</v>
      </c>
      <c r="H260" s="25">
        <v>2.0371217167501201</v>
      </c>
      <c r="I260" s="25">
        <v>2.0399734072621101</v>
      </c>
      <c r="J260" s="25">
        <v>2.18330769157778</v>
      </c>
      <c r="K260" s="25">
        <v>1.9557073585062501</v>
      </c>
      <c r="L260" s="25">
        <v>2.0846034279831902</v>
      </c>
      <c r="M260" s="25">
        <v>2.0509722998855202</v>
      </c>
      <c r="N260" s="25">
        <v>2.0596628191153799</v>
      </c>
    </row>
    <row r="261" spans="2:14" ht="20">
      <c r="B261" t="s">
        <v>3318</v>
      </c>
      <c r="C261" s="25">
        <v>-1.79983079225595</v>
      </c>
      <c r="D261" s="25">
        <v>0.19357895482652601</v>
      </c>
      <c r="E261" s="25">
        <v>-0.405554153065109</v>
      </c>
      <c r="F261" s="25">
        <v>-0.72459004998971499</v>
      </c>
      <c r="G261" s="25">
        <v>-1.0676917088803199</v>
      </c>
      <c r="H261" s="25">
        <v>-0.45304692450717698</v>
      </c>
      <c r="I261" s="25">
        <v>-1.4980638215259701</v>
      </c>
      <c r="J261" s="25">
        <v>-0.135651230581743</v>
      </c>
      <c r="K261" s="25">
        <v>-1.0367896577739499</v>
      </c>
      <c r="L261" s="25">
        <v>-0.67060199683151001</v>
      </c>
      <c r="M261" s="25">
        <v>-0.74844289445907197</v>
      </c>
      <c r="N261" s="25">
        <v>-0.890168236627222</v>
      </c>
    </row>
    <row r="262" spans="2:14" ht="20">
      <c r="B262" t="s">
        <v>3319</v>
      </c>
      <c r="C262" s="25">
        <v>6.3462639725275896</v>
      </c>
      <c r="D262" s="25">
        <v>6.2167096631809997</v>
      </c>
      <c r="E262" s="25">
        <v>6.4846752452783001</v>
      </c>
      <c r="F262" s="25">
        <v>6.4297032496316699</v>
      </c>
      <c r="G262" s="25">
        <v>6.7059135222699604</v>
      </c>
      <c r="H262" s="25">
        <v>6.73086582386341</v>
      </c>
      <c r="I262" s="25">
        <v>6.5205163903445902</v>
      </c>
      <c r="J262" s="25">
        <v>6.7871582589354604</v>
      </c>
      <c r="K262" s="25">
        <v>6.8166021071206497</v>
      </c>
      <c r="L262" s="25">
        <v>6.3492162936623</v>
      </c>
      <c r="M262" s="25">
        <v>6.6221608652550099</v>
      </c>
      <c r="N262" s="25">
        <v>6.7080922521335697</v>
      </c>
    </row>
    <row r="263" spans="2:14" ht="20">
      <c r="B263" t="s">
        <v>3320</v>
      </c>
      <c r="C263" s="25">
        <v>6.9390711953315298</v>
      </c>
      <c r="D263" s="25">
        <v>7.0470883546396799</v>
      </c>
      <c r="E263" s="25">
        <v>6.7714749015047202</v>
      </c>
      <c r="F263" s="25">
        <v>7.0982090873818402</v>
      </c>
      <c r="G263" s="25">
        <v>6.7946073104273701</v>
      </c>
      <c r="H263" s="25">
        <v>6.99830036237244</v>
      </c>
      <c r="I263" s="25">
        <v>7.27653286549819</v>
      </c>
      <c r="J263" s="25">
        <v>7.2020799790190599</v>
      </c>
      <c r="K263" s="25">
        <v>7.0764497711543504</v>
      </c>
      <c r="L263" s="25">
        <v>6.9192114838253103</v>
      </c>
      <c r="M263" s="25">
        <v>6.9637055867272197</v>
      </c>
      <c r="N263" s="25">
        <v>7.1850208718905302</v>
      </c>
    </row>
    <row r="264" spans="2:14" ht="20">
      <c r="B264" t="s">
        <v>3321</v>
      </c>
      <c r="C264" s="25">
        <v>4.3430283550892899</v>
      </c>
      <c r="D264" s="25">
        <v>4.2657574756574599</v>
      </c>
      <c r="E264" s="25">
        <v>4.01233126225193</v>
      </c>
      <c r="F264" s="25">
        <v>3.9990080534338501</v>
      </c>
      <c r="G264" s="25">
        <v>4.0060585602012804</v>
      </c>
      <c r="H264" s="25">
        <v>4.0714271530330404</v>
      </c>
      <c r="I264" s="25">
        <v>4.19460681014779</v>
      </c>
      <c r="J264" s="25">
        <v>3.91309214508804</v>
      </c>
      <c r="K264" s="25">
        <v>3.6873238215688899</v>
      </c>
      <c r="L264" s="25">
        <v>4.2070390309995602</v>
      </c>
      <c r="M264" s="25">
        <v>4.0254979222227201</v>
      </c>
      <c r="N264" s="25">
        <v>3.9316742589349101</v>
      </c>
    </row>
    <row r="265" spans="2:14" ht="20">
      <c r="B265" t="s">
        <v>3322</v>
      </c>
      <c r="C265" s="25">
        <v>3.9330407691275799</v>
      </c>
      <c r="D265" s="25">
        <v>4.1542017257242003</v>
      </c>
      <c r="E265" s="25">
        <v>4.1198471300364297</v>
      </c>
      <c r="F265" s="25">
        <v>3.8424394283907999</v>
      </c>
      <c r="G265" s="25">
        <v>4.1326725779933904</v>
      </c>
      <c r="H265" s="25">
        <v>3.92957023783931</v>
      </c>
      <c r="I265" s="25">
        <v>4.2318148423623496</v>
      </c>
      <c r="J265" s="25">
        <v>4.1613794136267703</v>
      </c>
      <c r="K265" s="25">
        <v>4.0834116049398199</v>
      </c>
      <c r="L265" s="25">
        <v>4.06902987496274</v>
      </c>
      <c r="M265" s="25">
        <v>3.96822741474117</v>
      </c>
      <c r="N265" s="25">
        <v>4.1588686203096499</v>
      </c>
    </row>
    <row r="266" spans="2:14" ht="20">
      <c r="B266" t="s">
        <v>3323</v>
      </c>
      <c r="C266" s="25">
        <v>-4.1649788906289702</v>
      </c>
      <c r="D266" s="25">
        <v>-2.5542143108832298</v>
      </c>
      <c r="E266" s="25">
        <v>-2.6837889116419098</v>
      </c>
      <c r="F266" s="25">
        <v>-4.1649788906289604</v>
      </c>
      <c r="G266" s="25">
        <v>-2.6341490227059698</v>
      </c>
      <c r="H266" s="25">
        <v>-2.5717072611077501</v>
      </c>
      <c r="I266" s="25">
        <v>-2.0910152365885799</v>
      </c>
      <c r="J266" s="25">
        <v>-2.2111142553515601</v>
      </c>
      <c r="K266" s="25">
        <v>-2.4813313656415801</v>
      </c>
      <c r="L266" s="25">
        <v>-3.1343273710513699</v>
      </c>
      <c r="M266" s="25">
        <v>-3.1236117248142299</v>
      </c>
      <c r="N266" s="25">
        <v>-2.2611536191939101</v>
      </c>
    </row>
    <row r="267" spans="2:14" ht="20">
      <c r="B267" t="s">
        <v>3324</v>
      </c>
      <c r="C267" s="25">
        <v>1.3795253226092301</v>
      </c>
      <c r="D267" s="25">
        <v>0.57252980655672603</v>
      </c>
      <c r="E267" s="25">
        <v>1.92655366182648</v>
      </c>
      <c r="F267" s="25">
        <v>0.94394630276428104</v>
      </c>
      <c r="G267" s="25">
        <v>2.3388818399215201</v>
      </c>
      <c r="H267" s="25">
        <v>2.30675771553347</v>
      </c>
      <c r="I267" s="25">
        <v>2.3240112996854201</v>
      </c>
      <c r="J267" s="25">
        <v>2.99276607493224</v>
      </c>
      <c r="K267" s="25">
        <v>2.7607275952861401</v>
      </c>
      <c r="L267" s="25">
        <v>1.2928695969974799</v>
      </c>
      <c r="M267" s="25">
        <v>1.86319528607309</v>
      </c>
      <c r="N267" s="25">
        <v>2.6925016566346001</v>
      </c>
    </row>
    <row r="268" spans="2:14" ht="20">
      <c r="B268" t="s">
        <v>3325</v>
      </c>
      <c r="C268" s="25">
        <v>-4.1649788906289702</v>
      </c>
      <c r="D268" s="25">
        <v>-4.1649788906289604</v>
      </c>
      <c r="E268" s="25">
        <v>-3.2421001533018701</v>
      </c>
      <c r="F268" s="25">
        <v>-4.1649788906289604</v>
      </c>
      <c r="G268" s="25">
        <v>-3.2053867562132901</v>
      </c>
      <c r="H268" s="25">
        <v>-4.1649788906289604</v>
      </c>
      <c r="I268" s="25">
        <v>-4.1649788906289604</v>
      </c>
      <c r="J268" s="25">
        <v>-2.62095213992832</v>
      </c>
      <c r="K268" s="25">
        <v>-4.1649788906289604</v>
      </c>
      <c r="L268" s="25">
        <v>-3.85735264485327</v>
      </c>
      <c r="M268" s="25">
        <v>-3.8451148458237401</v>
      </c>
      <c r="N268" s="25">
        <v>-3.6503033070620798</v>
      </c>
    </row>
    <row r="269" spans="2:14" ht="20">
      <c r="B269" t="s">
        <v>880</v>
      </c>
      <c r="C269" s="25">
        <v>0.27864611591821797</v>
      </c>
      <c r="D269" s="25">
        <v>-0.42893480869837097</v>
      </c>
      <c r="E269" s="25">
        <v>0.58888994849325604</v>
      </c>
      <c r="F269" s="25">
        <v>0.39990213690238602</v>
      </c>
      <c r="G269" s="25">
        <v>-6.8286674454001606E-2</v>
      </c>
      <c r="H269" s="25">
        <v>-0.153307800660378</v>
      </c>
      <c r="I269" s="25">
        <v>0.38794712944966397</v>
      </c>
      <c r="J269" s="25">
        <v>0.41955518204393899</v>
      </c>
      <c r="K269" s="25">
        <v>-0.22194446883894001</v>
      </c>
      <c r="L269" s="25">
        <v>0.146200418571034</v>
      </c>
      <c r="M269" s="25">
        <v>5.94358872626689E-2</v>
      </c>
      <c r="N269" s="25">
        <v>0.19518594755155499</v>
      </c>
    </row>
    <row r="270" spans="2:14" ht="20">
      <c r="B270" t="s">
        <v>3326</v>
      </c>
      <c r="C270" s="25">
        <v>4.1970191441555196</v>
      </c>
      <c r="D270" s="25">
        <v>4.4164830990558999</v>
      </c>
      <c r="E270" s="25">
        <v>4.22102792184356</v>
      </c>
      <c r="F270" s="25">
        <v>4.4508066937011304</v>
      </c>
      <c r="G270" s="25">
        <v>4.5280205535024898</v>
      </c>
      <c r="H270" s="25">
        <v>4.3027588394173799</v>
      </c>
      <c r="I270" s="25">
        <v>4.0973974229099399</v>
      </c>
      <c r="J270" s="25">
        <v>4.1246463717010098</v>
      </c>
      <c r="K270" s="25">
        <v>4.36391708284222</v>
      </c>
      <c r="L270" s="25">
        <v>4.2781767216849902</v>
      </c>
      <c r="M270" s="25">
        <v>4.4271953622069997</v>
      </c>
      <c r="N270" s="25">
        <v>4.1953202924843902</v>
      </c>
    </row>
    <row r="271" spans="2:14" ht="20">
      <c r="B271" t="s">
        <v>881</v>
      </c>
      <c r="C271" s="25">
        <v>2.6162687271437299</v>
      </c>
      <c r="D271" s="25">
        <v>2.4878750296988801</v>
      </c>
      <c r="E271" s="25">
        <v>2.5358474642830098</v>
      </c>
      <c r="F271" s="25">
        <v>2.3992425768619698</v>
      </c>
      <c r="G271" s="25">
        <v>2.2775194753838002</v>
      </c>
      <c r="H271" s="25">
        <v>2.86973940980408</v>
      </c>
      <c r="I271" s="25">
        <v>2.7899856153698499</v>
      </c>
      <c r="J271" s="25">
        <v>2.7509548701075199</v>
      </c>
      <c r="K271" s="25">
        <v>2.9795563642947398</v>
      </c>
      <c r="L271" s="25">
        <v>2.5466637403752101</v>
      </c>
      <c r="M271" s="25">
        <v>2.51550048734995</v>
      </c>
      <c r="N271" s="25">
        <v>2.8401656165907001</v>
      </c>
    </row>
    <row r="272" spans="2:14" ht="20">
      <c r="B272" t="s">
        <v>3327</v>
      </c>
      <c r="C272" s="25">
        <v>3.5467966970695501</v>
      </c>
      <c r="D272" s="25">
        <v>3.48806905910789</v>
      </c>
      <c r="E272" s="25">
        <v>3.8961529540927899</v>
      </c>
      <c r="F272" s="25">
        <v>3.65964827581521</v>
      </c>
      <c r="G272" s="25">
        <v>4.1711400607561604</v>
      </c>
      <c r="H272" s="25">
        <v>4.1328294246529804</v>
      </c>
      <c r="I272" s="25">
        <v>4.0514209002084902</v>
      </c>
      <c r="J272" s="25">
        <v>3.83410609454421</v>
      </c>
      <c r="K272" s="25">
        <v>3.98571305890417</v>
      </c>
      <c r="L272" s="25">
        <v>3.6436729034234099</v>
      </c>
      <c r="M272" s="25">
        <v>3.9878725870747802</v>
      </c>
      <c r="N272" s="25">
        <v>3.95708001788562</v>
      </c>
    </row>
    <row r="273" spans="2:14" ht="20">
      <c r="B273" t="s">
        <v>3328</v>
      </c>
      <c r="C273" s="25">
        <v>6.0529371063419903</v>
      </c>
      <c r="D273" s="25">
        <v>5.9123482910865297</v>
      </c>
      <c r="E273" s="25">
        <v>6.0385720561959797</v>
      </c>
      <c r="F273" s="25">
        <v>5.97289025161892</v>
      </c>
      <c r="G273" s="25">
        <v>5.9662162002152099</v>
      </c>
      <c r="H273" s="25">
        <v>6.1378065521185299</v>
      </c>
      <c r="I273" s="25">
        <v>6.1688179947079398</v>
      </c>
      <c r="J273" s="25">
        <v>6.25707572362015</v>
      </c>
      <c r="K273" s="25">
        <v>6.1752661955266301</v>
      </c>
      <c r="L273" s="25">
        <v>6.0012858178748303</v>
      </c>
      <c r="M273" s="25">
        <v>6.0256376679842196</v>
      </c>
      <c r="N273" s="25">
        <v>6.2003866379515697</v>
      </c>
    </row>
    <row r="274" spans="2:14" ht="20">
      <c r="B274" t="s">
        <v>3329</v>
      </c>
      <c r="C274" s="25">
        <v>6.15324643743614</v>
      </c>
      <c r="D274" s="25">
        <v>6.2636970669828198</v>
      </c>
      <c r="E274" s="25">
        <v>6.0887612721113404</v>
      </c>
      <c r="F274" s="25">
        <v>6.1073003054266097</v>
      </c>
      <c r="G274" s="25">
        <v>5.9281019645009501</v>
      </c>
      <c r="H274" s="25">
        <v>6.1974429690136201</v>
      </c>
      <c r="I274" s="25">
        <v>6.0786712356174899</v>
      </c>
      <c r="J274" s="25">
        <v>6.2326500053987601</v>
      </c>
      <c r="K274" s="25">
        <v>6.2319963084230201</v>
      </c>
      <c r="L274" s="25">
        <v>6.1685682588434299</v>
      </c>
      <c r="M274" s="25">
        <v>6.0776150796470603</v>
      </c>
      <c r="N274" s="25">
        <v>6.1811058498130897</v>
      </c>
    </row>
    <row r="275" spans="2:14" ht="20">
      <c r="B275" t="s">
        <v>3330</v>
      </c>
      <c r="C275" s="25">
        <v>3.6300668698977199</v>
      </c>
      <c r="D275" s="25">
        <v>3.9975382437965301</v>
      </c>
      <c r="E275" s="25">
        <v>3.9530870704164398</v>
      </c>
      <c r="F275" s="25">
        <v>3.9016006198026498</v>
      </c>
      <c r="G275" s="25">
        <v>3.9030850279970801</v>
      </c>
      <c r="H275" s="25">
        <v>3.9401786724194898</v>
      </c>
      <c r="I275" s="25">
        <v>3.68359703820872</v>
      </c>
      <c r="J275" s="25">
        <v>3.7564168320280702</v>
      </c>
      <c r="K275" s="25">
        <v>4.0728772465185497</v>
      </c>
      <c r="L275" s="25">
        <v>3.8602307280369001</v>
      </c>
      <c r="M275" s="25">
        <v>3.9149547734064098</v>
      </c>
      <c r="N275" s="25">
        <v>3.8376303722517799</v>
      </c>
    </row>
    <row r="276" spans="2:14" ht="20">
      <c r="B276" t="s">
        <v>882</v>
      </c>
      <c r="C276" s="25">
        <v>3.51793654950515</v>
      </c>
      <c r="D276" s="25">
        <v>3.60129431222588</v>
      </c>
      <c r="E276" s="25">
        <v>3.16920613346938</v>
      </c>
      <c r="F276" s="25">
        <v>4.3990776397266398</v>
      </c>
      <c r="G276" s="25">
        <v>3.8826251677257502</v>
      </c>
      <c r="H276" s="25">
        <v>3.6221973979132098</v>
      </c>
      <c r="I276" s="25">
        <v>3.2985690266266698</v>
      </c>
      <c r="J276" s="25">
        <v>3.3433616682507998</v>
      </c>
      <c r="K276" s="25">
        <v>3.2181147507837</v>
      </c>
      <c r="L276" s="25">
        <v>3.4294789984001399</v>
      </c>
      <c r="M276" s="25">
        <v>3.9679667351218701</v>
      </c>
      <c r="N276" s="25">
        <v>3.28668181522039</v>
      </c>
    </row>
    <row r="277" spans="2:14" ht="20">
      <c r="B277" t="s">
        <v>883</v>
      </c>
      <c r="C277" s="25">
        <v>5.9589185880578999</v>
      </c>
      <c r="D277" s="25">
        <v>5.8756982588221502</v>
      </c>
      <c r="E277" s="25">
        <v>5.8188612011024503</v>
      </c>
      <c r="F277" s="25">
        <v>5.60198659953911</v>
      </c>
      <c r="G277" s="25">
        <v>5.5860234221208502</v>
      </c>
      <c r="H277" s="25">
        <v>5.6870115181286396</v>
      </c>
      <c r="I277" s="25">
        <v>5.7336446248134401</v>
      </c>
      <c r="J277" s="25">
        <v>6.1515245100450597</v>
      </c>
      <c r="K277" s="25">
        <v>6.1715682523421904</v>
      </c>
      <c r="L277" s="25">
        <v>5.8844926826608299</v>
      </c>
      <c r="M277" s="25">
        <v>5.62500717992953</v>
      </c>
      <c r="N277" s="25">
        <v>6.0189124624002304</v>
      </c>
    </row>
    <row r="278" spans="2:14" ht="20">
      <c r="B278" t="s">
        <v>3331</v>
      </c>
      <c r="C278" s="25">
        <v>3.98668603768935</v>
      </c>
      <c r="D278" s="25">
        <v>3.7499083596584599</v>
      </c>
      <c r="E278" s="25">
        <v>3.9623614186912599</v>
      </c>
      <c r="F278" s="25">
        <v>3.8811267912930201</v>
      </c>
      <c r="G278" s="25">
        <v>3.97732468492346</v>
      </c>
      <c r="H278" s="25">
        <v>4.1828189131761402</v>
      </c>
      <c r="I278" s="25">
        <v>3.99316174272243</v>
      </c>
      <c r="J278" s="25">
        <v>4.2204377884748796</v>
      </c>
      <c r="K278" s="25">
        <v>4.12479628130147</v>
      </c>
      <c r="L278" s="25">
        <v>3.89965193867969</v>
      </c>
      <c r="M278" s="25">
        <v>4.01375679646421</v>
      </c>
      <c r="N278" s="25">
        <v>4.1127986041662599</v>
      </c>
    </row>
    <row r="279" spans="2:14" ht="20">
      <c r="B279" t="s">
        <v>3332</v>
      </c>
      <c r="C279" s="25">
        <v>3.38040633675379</v>
      </c>
      <c r="D279" s="25">
        <v>3.1117061337134801</v>
      </c>
      <c r="E279" s="25">
        <v>3.7750657725423</v>
      </c>
      <c r="F279" s="25">
        <v>3.3219708021002599</v>
      </c>
      <c r="G279" s="25">
        <v>3.3973909282052799</v>
      </c>
      <c r="H279" s="25">
        <v>3.6929030956365398</v>
      </c>
      <c r="I279" s="25">
        <v>3.5616989800788699</v>
      </c>
      <c r="J279" s="25">
        <v>3.4877267776582999</v>
      </c>
      <c r="K279" s="25">
        <v>3.1793573819260899</v>
      </c>
      <c r="L279" s="25">
        <v>3.4223927476698499</v>
      </c>
      <c r="M279" s="25">
        <v>3.4707549419807</v>
      </c>
      <c r="N279" s="25">
        <v>3.4095943798877499</v>
      </c>
    </row>
    <row r="280" spans="2:14" ht="20">
      <c r="B280" t="s">
        <v>3333</v>
      </c>
      <c r="C280" s="25">
        <v>4.4774241902778602</v>
      </c>
      <c r="D280" s="25">
        <v>4.6081735820338396</v>
      </c>
      <c r="E280" s="25">
        <v>4.3025880358992898</v>
      </c>
      <c r="F280" s="25">
        <v>4.7989731052882503</v>
      </c>
      <c r="G280" s="25">
        <v>4.7161059591897203</v>
      </c>
      <c r="H280" s="25">
        <v>4.1872786797842201</v>
      </c>
      <c r="I280" s="25">
        <v>4.7812378147273096</v>
      </c>
      <c r="J280" s="25">
        <v>4.5742150865123996</v>
      </c>
      <c r="K280" s="25">
        <v>4.2516422589012404</v>
      </c>
      <c r="L280" s="25">
        <v>4.4627286027370001</v>
      </c>
      <c r="M280" s="25">
        <v>4.5674525814207296</v>
      </c>
      <c r="N280" s="25">
        <v>4.5356983867136504</v>
      </c>
    </row>
    <row r="281" spans="2:14" ht="20">
      <c r="B281" t="s">
        <v>3334</v>
      </c>
      <c r="C281" s="25">
        <v>4.05858833081522</v>
      </c>
      <c r="D281" s="25">
        <v>4.3572627846992003</v>
      </c>
      <c r="E281" s="25">
        <v>4.5192317796693597</v>
      </c>
      <c r="F281" s="25">
        <v>4.35714858071844</v>
      </c>
      <c r="G281" s="25">
        <v>4.4114611824219496</v>
      </c>
      <c r="H281" s="25">
        <v>4.3272124765287296</v>
      </c>
      <c r="I281" s="25">
        <v>4.2900836933383104</v>
      </c>
      <c r="J281" s="25">
        <v>4.4493414666767404</v>
      </c>
      <c r="K281" s="25">
        <v>4.1798287002225196</v>
      </c>
      <c r="L281" s="25">
        <v>4.3116942983945901</v>
      </c>
      <c r="M281" s="25">
        <v>4.3652740798897103</v>
      </c>
      <c r="N281" s="25">
        <v>4.3064179534125202</v>
      </c>
    </row>
    <row r="282" spans="2:14" ht="20">
      <c r="B282" t="s">
        <v>3335</v>
      </c>
      <c r="C282" s="25">
        <v>-4.1649788906289702</v>
      </c>
      <c r="D282" s="25">
        <v>-4.1649788906289604</v>
      </c>
      <c r="E282" s="25">
        <v>-3.2421001533018701</v>
      </c>
      <c r="F282" s="25">
        <v>-1.5974626341317499</v>
      </c>
      <c r="G282" s="25">
        <v>-4.1649788906289604</v>
      </c>
      <c r="H282" s="25">
        <v>-4.1649788906289604</v>
      </c>
      <c r="I282" s="25">
        <v>-2.5140861352194901</v>
      </c>
      <c r="J282" s="25">
        <v>-4.1649788906289604</v>
      </c>
      <c r="K282" s="25">
        <v>-2.4813313656415801</v>
      </c>
      <c r="L282" s="25">
        <v>-3.85735264485327</v>
      </c>
      <c r="M282" s="25">
        <v>-3.3091401384632202</v>
      </c>
      <c r="N282" s="25">
        <v>-3.0534654638300101</v>
      </c>
    </row>
    <row r="283" spans="2:14" ht="20">
      <c r="B283" t="s">
        <v>3336</v>
      </c>
      <c r="C283" s="25">
        <v>-4.1649788906289702</v>
      </c>
      <c r="D283" s="25">
        <v>-3.1455841985013402</v>
      </c>
      <c r="E283" s="25">
        <v>-1.71094178695673</v>
      </c>
      <c r="F283" s="25">
        <v>-1.85979512443193</v>
      </c>
      <c r="G283" s="25">
        <v>-3.2053867562132901</v>
      </c>
      <c r="H283" s="25">
        <v>-2.15563447754645</v>
      </c>
      <c r="I283" s="25">
        <v>-2.5140861352194901</v>
      </c>
      <c r="J283" s="25">
        <v>-3.1955712955455202</v>
      </c>
      <c r="K283" s="25">
        <v>-2.4813313656415801</v>
      </c>
      <c r="L283" s="25">
        <v>-3.0071682920290099</v>
      </c>
      <c r="M283" s="25">
        <v>-2.4069387860638898</v>
      </c>
      <c r="N283" s="25">
        <v>-2.7303295988022001</v>
      </c>
    </row>
    <row r="284" spans="2:14" ht="20">
      <c r="B284" t="s">
        <v>3337</v>
      </c>
      <c r="C284" s="25">
        <v>-4.1649788906289702</v>
      </c>
      <c r="D284" s="25">
        <v>-1.54783525509175</v>
      </c>
      <c r="E284" s="25">
        <v>-4.1649788906289702</v>
      </c>
      <c r="F284" s="25">
        <v>-3.17542129998473</v>
      </c>
      <c r="G284" s="25">
        <v>-3.2053867562132901</v>
      </c>
      <c r="H284" s="25">
        <v>-4.1649788906289604</v>
      </c>
      <c r="I284" s="25">
        <v>-4.1649788906289604</v>
      </c>
      <c r="J284" s="25">
        <v>-4.1649788906289604</v>
      </c>
      <c r="K284" s="25">
        <v>-3.0903395182347499</v>
      </c>
      <c r="L284" s="25">
        <v>-3.2925976787832298</v>
      </c>
      <c r="M284" s="25">
        <v>-3.5152623156089899</v>
      </c>
      <c r="N284" s="25">
        <v>-3.80676576649756</v>
      </c>
    </row>
    <row r="285" spans="2:14" ht="20">
      <c r="B285" t="s">
        <v>3338</v>
      </c>
      <c r="C285" s="25">
        <v>2.5176696372703802</v>
      </c>
      <c r="D285" s="25">
        <v>2.42876574871365</v>
      </c>
      <c r="E285" s="25">
        <v>2.2631297240719301</v>
      </c>
      <c r="F285" s="25">
        <v>1.7916751826477499</v>
      </c>
      <c r="G285" s="25">
        <v>2.00207792743418</v>
      </c>
      <c r="H285" s="25">
        <v>2.4171920825189299</v>
      </c>
      <c r="I285" s="25">
        <v>1.97578071829498</v>
      </c>
      <c r="J285" s="25">
        <v>2.3885280273287699</v>
      </c>
      <c r="K285" s="25">
        <v>2.5337422173963899</v>
      </c>
      <c r="L285" s="25">
        <v>2.40318837001865</v>
      </c>
      <c r="M285" s="25">
        <v>2.0703150642002899</v>
      </c>
      <c r="N285" s="25">
        <v>2.2993503210067199</v>
      </c>
    </row>
    <row r="286" spans="2:14" ht="20">
      <c r="B286" t="s">
        <v>3339</v>
      </c>
      <c r="C286" s="25">
        <v>2.42743738441319</v>
      </c>
      <c r="D286" s="25">
        <v>2.1584678920615699</v>
      </c>
      <c r="E286" s="25">
        <v>1.10658019656777</v>
      </c>
      <c r="F286" s="25">
        <v>2.2900308027930798</v>
      </c>
      <c r="G286" s="25">
        <v>1.36947124900677</v>
      </c>
      <c r="H286" s="25">
        <v>1.97657289862576</v>
      </c>
      <c r="I286" s="25">
        <v>2.5612211786944501</v>
      </c>
      <c r="J286" s="25">
        <v>2.0028345168746799</v>
      </c>
      <c r="K286" s="25">
        <v>1.36964355597049</v>
      </c>
      <c r="L286" s="25">
        <v>1.8974951576808501</v>
      </c>
      <c r="M286" s="25">
        <v>1.87869165014187</v>
      </c>
      <c r="N286" s="25">
        <v>1.9778997505132001</v>
      </c>
    </row>
    <row r="287" spans="2:14" ht="20">
      <c r="B287" t="s">
        <v>3340</v>
      </c>
      <c r="C287" s="25">
        <v>5.5342573305425802</v>
      </c>
      <c r="D287" s="25">
        <v>5.5635051574046797</v>
      </c>
      <c r="E287" s="25">
        <v>5.6212587614838601</v>
      </c>
      <c r="F287" s="25">
        <v>5.5623144613243802</v>
      </c>
      <c r="G287" s="25">
        <v>5.5540353815899204</v>
      </c>
      <c r="H287" s="25">
        <v>5.5056630708859204</v>
      </c>
      <c r="I287" s="25">
        <v>5.52353888732807</v>
      </c>
      <c r="J287" s="25">
        <v>5.6604608494714803</v>
      </c>
      <c r="K287" s="25">
        <v>5.5591794740740896</v>
      </c>
      <c r="L287" s="25">
        <v>5.5730070831437102</v>
      </c>
      <c r="M287" s="25">
        <v>5.5406709712667404</v>
      </c>
      <c r="N287" s="25">
        <v>5.5810597369578803</v>
      </c>
    </row>
    <row r="288" spans="2:14" ht="20">
      <c r="B288" t="s">
        <v>3341</v>
      </c>
      <c r="C288" s="25">
        <v>7.29466389677102</v>
      </c>
      <c r="D288" s="25">
        <v>7.2792598630583498</v>
      </c>
      <c r="E288" s="25">
        <v>7.5088140802750303</v>
      </c>
      <c r="F288" s="25">
        <v>7.4213616315538102</v>
      </c>
      <c r="G288" s="25">
        <v>7.41758529820902</v>
      </c>
      <c r="H288" s="25">
        <v>7.2637321354033899</v>
      </c>
      <c r="I288" s="25">
        <v>7.2735432944540896</v>
      </c>
      <c r="J288" s="25">
        <v>7.2524706705004096</v>
      </c>
      <c r="K288" s="25">
        <v>7.2889557406324501</v>
      </c>
      <c r="L288" s="25">
        <v>7.3609126133681304</v>
      </c>
      <c r="M288" s="25">
        <v>7.3675596883887398</v>
      </c>
      <c r="N288" s="25">
        <v>7.2716565685289796</v>
      </c>
    </row>
    <row r="289" spans="2:14" ht="20">
      <c r="B289" t="s">
        <v>884</v>
      </c>
      <c r="C289" s="25">
        <v>6.5477431946422398</v>
      </c>
      <c r="D289" s="25">
        <v>6.6367304263448403</v>
      </c>
      <c r="E289" s="25">
        <v>6.4926978351843898</v>
      </c>
      <c r="F289" s="25">
        <v>6.7653591774536999</v>
      </c>
      <c r="G289" s="25">
        <v>6.579625527018</v>
      </c>
      <c r="H289" s="25">
        <v>6.6937098118675999</v>
      </c>
      <c r="I289" s="25">
        <v>6.3332762340988902</v>
      </c>
      <c r="J289" s="25">
        <v>6.28990355939069</v>
      </c>
      <c r="K289" s="25">
        <v>6.5890376003774396</v>
      </c>
      <c r="L289" s="25">
        <v>6.5590571520571599</v>
      </c>
      <c r="M289" s="25">
        <v>6.6795648387797701</v>
      </c>
      <c r="N289" s="25">
        <v>6.4040724646223399</v>
      </c>
    </row>
    <row r="290" spans="2:14" ht="20">
      <c r="B290" t="s">
        <v>704</v>
      </c>
      <c r="C290" s="25">
        <v>1.53202124251908</v>
      </c>
      <c r="D290" s="25">
        <v>1.7312766219423701</v>
      </c>
      <c r="E290" s="25">
        <v>1.20362379625035</v>
      </c>
      <c r="F290" s="25">
        <v>1.9021516010903801</v>
      </c>
      <c r="G290" s="25">
        <v>1.6127985631244399</v>
      </c>
      <c r="H290" s="25">
        <v>1.9140385910964</v>
      </c>
      <c r="I290" s="25">
        <v>1.2157956260662399</v>
      </c>
      <c r="J290" s="25">
        <v>1.5022857787833499</v>
      </c>
      <c r="K290" s="25">
        <v>1.5630931804428301</v>
      </c>
      <c r="L290" s="25">
        <v>1.48897388690393</v>
      </c>
      <c r="M290" s="25">
        <v>1.8096629184370701</v>
      </c>
      <c r="N290" s="25">
        <v>1.4270581950974699</v>
      </c>
    </row>
    <row r="291" spans="2:14" ht="20">
      <c r="B291" t="s">
        <v>3342</v>
      </c>
      <c r="C291" s="25">
        <v>4.4886234580482096</v>
      </c>
      <c r="D291" s="25">
        <v>4.5669483320799902</v>
      </c>
      <c r="E291" s="25">
        <v>3.8216724826055999</v>
      </c>
      <c r="F291" s="25">
        <v>4.4507378255010197</v>
      </c>
      <c r="G291" s="25">
        <v>4.0975963531970496</v>
      </c>
      <c r="H291" s="25">
        <v>3.89181410332028</v>
      </c>
      <c r="I291" s="25">
        <v>4.6155845011360102</v>
      </c>
      <c r="J291" s="25">
        <v>4.3695265413267901</v>
      </c>
      <c r="K291" s="25">
        <v>4.0834116049398199</v>
      </c>
      <c r="L291" s="25">
        <v>4.2924147575779301</v>
      </c>
      <c r="M291" s="25">
        <v>4.1467160940061198</v>
      </c>
      <c r="N291" s="25">
        <v>4.3561742158008698</v>
      </c>
    </row>
    <row r="292" spans="2:14" ht="20">
      <c r="B292" t="s">
        <v>3343</v>
      </c>
      <c r="C292" s="25">
        <v>8.0423210437557007</v>
      </c>
      <c r="D292" s="25">
        <v>8.16874376661365</v>
      </c>
      <c r="E292" s="25">
        <v>7.9496459197725002</v>
      </c>
      <c r="F292" s="25">
        <v>8.1934321961667305</v>
      </c>
      <c r="G292" s="25">
        <v>7.9353345361185301</v>
      </c>
      <c r="H292" s="25">
        <v>8.23840524177478</v>
      </c>
      <c r="I292" s="25">
        <v>8.3334455736686195</v>
      </c>
      <c r="J292" s="25">
        <v>8.5105972248009394</v>
      </c>
      <c r="K292" s="25">
        <v>8.5643473210697501</v>
      </c>
      <c r="L292" s="25">
        <v>8.0535702433806193</v>
      </c>
      <c r="M292" s="25">
        <v>8.1223906580200094</v>
      </c>
      <c r="N292" s="25">
        <v>8.4694633731797708</v>
      </c>
    </row>
    <row r="293" spans="2:14" ht="20">
      <c r="B293" t="s">
        <v>3344</v>
      </c>
      <c r="C293" s="25">
        <v>3.5750908211364099</v>
      </c>
      <c r="D293" s="25">
        <v>3.7862847778893398</v>
      </c>
      <c r="E293" s="25">
        <v>3.8864415989057601</v>
      </c>
      <c r="F293" s="25">
        <v>4.0809152466699903</v>
      </c>
      <c r="G293" s="25">
        <v>3.8194448278336699</v>
      </c>
      <c r="H293" s="25">
        <v>3.9715438195525299</v>
      </c>
      <c r="I293" s="25">
        <v>3.9127622043521399</v>
      </c>
      <c r="J293" s="25">
        <v>3.9433179094158701</v>
      </c>
      <c r="K293" s="25">
        <v>4.1847290970626698</v>
      </c>
      <c r="L293" s="25">
        <v>3.7492723993105099</v>
      </c>
      <c r="M293" s="25">
        <v>3.9573012980187299</v>
      </c>
      <c r="N293" s="25">
        <v>4.0136030702768899</v>
      </c>
    </row>
    <row r="294" spans="2:14" ht="20">
      <c r="B294" t="s">
        <v>3345</v>
      </c>
      <c r="C294" s="25">
        <v>3.3642833727156001</v>
      </c>
      <c r="D294" s="25">
        <v>3.46581323645924</v>
      </c>
      <c r="E294" s="25">
        <v>3.6370970243879599</v>
      </c>
      <c r="F294" s="25">
        <v>3.6721321564961502</v>
      </c>
      <c r="G294" s="25">
        <v>3.4538861273964501</v>
      </c>
      <c r="H294" s="25">
        <v>3.4323648813235699</v>
      </c>
      <c r="I294" s="25">
        <v>3.53224535220901</v>
      </c>
      <c r="J294" s="25">
        <v>3.4877199091309001</v>
      </c>
      <c r="K294" s="25">
        <v>3.8687862633132002</v>
      </c>
      <c r="L294" s="25">
        <v>3.4890645445209398</v>
      </c>
      <c r="M294" s="25">
        <v>3.51946105507206</v>
      </c>
      <c r="N294" s="25">
        <v>3.62958384155103</v>
      </c>
    </row>
    <row r="295" spans="2:14" ht="20">
      <c r="B295" t="s">
        <v>3346</v>
      </c>
      <c r="C295" s="25">
        <v>5.1298965423306901</v>
      </c>
      <c r="D295" s="25">
        <v>5.2615137531454401</v>
      </c>
      <c r="E295" s="25">
        <v>5.2881720019883902</v>
      </c>
      <c r="F295" s="25">
        <v>5.2064089977969497</v>
      </c>
      <c r="G295" s="25">
        <v>5.3917419403632199</v>
      </c>
      <c r="H295" s="25">
        <v>5.4804465148487003</v>
      </c>
      <c r="I295" s="25">
        <v>5.4444411435789997</v>
      </c>
      <c r="J295" s="25">
        <v>5.4754220511084499</v>
      </c>
      <c r="K295" s="25">
        <v>5.40878666291463</v>
      </c>
      <c r="L295" s="25">
        <v>5.2265274324881696</v>
      </c>
      <c r="M295" s="25">
        <v>5.3595324843362899</v>
      </c>
      <c r="N295" s="25">
        <v>5.4428832858673601</v>
      </c>
    </row>
    <row r="296" spans="2:14" ht="20">
      <c r="B296" t="s">
        <v>3347</v>
      </c>
      <c r="C296" s="25">
        <v>3.2083687955076399</v>
      </c>
      <c r="D296" s="25">
        <v>2.9922207248558998</v>
      </c>
      <c r="E296" s="25">
        <v>3.1368058092841902</v>
      </c>
      <c r="F296" s="25">
        <v>3.11029393803851</v>
      </c>
      <c r="G296" s="25">
        <v>3.2047339725141302</v>
      </c>
      <c r="H296" s="25">
        <v>3.21371403272948</v>
      </c>
      <c r="I296" s="25">
        <v>3.3502122806224999</v>
      </c>
      <c r="J296" s="25">
        <v>3.5808105100482699</v>
      </c>
      <c r="K296" s="25">
        <v>3.3976698673936001</v>
      </c>
      <c r="L296" s="25">
        <v>3.1124651098825802</v>
      </c>
      <c r="M296" s="25">
        <v>3.1762473144273802</v>
      </c>
      <c r="N296" s="25">
        <v>3.44289755268812</v>
      </c>
    </row>
    <row r="297" spans="2:14" ht="20">
      <c r="B297" t="s">
        <v>3348</v>
      </c>
      <c r="C297" s="25">
        <v>2.0378495795295599</v>
      </c>
      <c r="D297" s="25">
        <v>2.4123031317604799</v>
      </c>
      <c r="E297" s="25">
        <v>1.5861039550912499</v>
      </c>
      <c r="F297" s="25">
        <v>1.74514358238898</v>
      </c>
      <c r="G297" s="25">
        <v>1.42711931540045</v>
      </c>
      <c r="H297" s="25">
        <v>1.8472732827365901</v>
      </c>
      <c r="I297" s="25">
        <v>1.97578071829498</v>
      </c>
      <c r="J297" s="25">
        <v>1.5292307646296299</v>
      </c>
      <c r="K297" s="25">
        <v>1.1467001683058</v>
      </c>
      <c r="L297" s="25">
        <v>2.01208555546043</v>
      </c>
      <c r="M297" s="25">
        <v>1.67317872684201</v>
      </c>
      <c r="N297" s="25">
        <v>1.5505705504101299</v>
      </c>
    </row>
    <row r="298" spans="2:14" ht="20">
      <c r="B298" t="s">
        <v>3349</v>
      </c>
      <c r="C298" s="25">
        <v>3.2104446371283202</v>
      </c>
      <c r="D298" s="25">
        <v>2.71871260446173</v>
      </c>
      <c r="E298" s="25">
        <v>2.4980837612549398</v>
      </c>
      <c r="F298" s="25">
        <v>2.9941148519874199</v>
      </c>
      <c r="G298" s="25">
        <v>2.8516885928517599</v>
      </c>
      <c r="H298" s="25">
        <v>2.74218054789403</v>
      </c>
      <c r="I298" s="25">
        <v>3.1120768237189198</v>
      </c>
      <c r="J298" s="25">
        <v>3.1222892922926602</v>
      </c>
      <c r="K298" s="25">
        <v>2.92195687841842</v>
      </c>
      <c r="L298" s="25">
        <v>2.8090803342816701</v>
      </c>
      <c r="M298" s="25">
        <v>2.8626613309110698</v>
      </c>
      <c r="N298" s="25">
        <v>3.0521076648099998</v>
      </c>
    </row>
    <row r="299" spans="2:14" ht="20">
      <c r="B299" t="s">
        <v>3350</v>
      </c>
      <c r="C299" s="25">
        <v>4.7050284838385199</v>
      </c>
      <c r="D299" s="25">
        <v>4.79531575718498</v>
      </c>
      <c r="E299" s="25">
        <v>5.0429981753371003</v>
      </c>
      <c r="F299" s="25">
        <v>4.7885167210379098</v>
      </c>
      <c r="G299" s="25">
        <v>4.9138841564584297</v>
      </c>
      <c r="H299" s="25">
        <v>4.8218568780468001</v>
      </c>
      <c r="I299" s="25">
        <v>4.8812236159284996</v>
      </c>
      <c r="J299" s="25">
        <v>5.0400626286421897</v>
      </c>
      <c r="K299" s="25">
        <v>4.8690785455854</v>
      </c>
      <c r="L299" s="25">
        <v>4.8477808054535299</v>
      </c>
      <c r="M299" s="25">
        <v>4.8414192518477099</v>
      </c>
      <c r="N299" s="25">
        <v>4.9301215967187</v>
      </c>
    </row>
    <row r="300" spans="2:14" ht="20">
      <c r="B300" t="s">
        <v>3351</v>
      </c>
      <c r="C300" s="25">
        <v>1.6427555558640801</v>
      </c>
      <c r="D300" s="25">
        <v>2.4730740268898499</v>
      </c>
      <c r="E300" s="25">
        <v>1.6790390561314701</v>
      </c>
      <c r="F300" s="25">
        <v>1.33808103806205</v>
      </c>
      <c r="G300" s="25">
        <v>0.61392774887134904</v>
      </c>
      <c r="H300" s="25">
        <v>1.9558117724510899</v>
      </c>
      <c r="I300" s="25">
        <v>0.88396283615252602</v>
      </c>
      <c r="J300" s="25">
        <v>1.2664301962245399</v>
      </c>
      <c r="K300" s="25">
        <v>1.4036677501906301</v>
      </c>
      <c r="L300" s="25">
        <v>1.93162287962847</v>
      </c>
      <c r="M300" s="25">
        <v>1.30260685312816</v>
      </c>
      <c r="N300" s="25">
        <v>1.18468692752256</v>
      </c>
    </row>
    <row r="301" spans="2:14" ht="20">
      <c r="B301" t="s">
        <v>3352</v>
      </c>
      <c r="C301" s="25">
        <v>1.17289365777282</v>
      </c>
      <c r="D301" s="25">
        <v>1.1579801821339399</v>
      </c>
      <c r="E301" s="25">
        <v>1.4608265675677301</v>
      </c>
      <c r="F301" s="25">
        <v>1.9436447692574099</v>
      </c>
      <c r="G301" s="25">
        <v>1.6371129905572701</v>
      </c>
      <c r="H301" s="25">
        <v>1.27344345841474</v>
      </c>
      <c r="I301" s="25">
        <v>1.0174990516081901</v>
      </c>
      <c r="J301" s="25">
        <v>1.2664301962245399</v>
      </c>
      <c r="K301" s="25">
        <v>1.29908896027301</v>
      </c>
      <c r="L301" s="25">
        <v>1.2639001358248301</v>
      </c>
      <c r="M301" s="25">
        <v>1.6180670727431401</v>
      </c>
      <c r="N301" s="25">
        <v>1.1943394027019101</v>
      </c>
    </row>
    <row r="302" spans="2:14" ht="20">
      <c r="B302" t="s">
        <v>3353</v>
      </c>
      <c r="C302" s="25">
        <v>1.44580886698081</v>
      </c>
      <c r="D302" s="25">
        <v>1.8730266533434801</v>
      </c>
      <c r="E302" s="25">
        <v>1.48676745958726</v>
      </c>
      <c r="F302" s="25">
        <v>1.5149058545688401</v>
      </c>
      <c r="G302" s="25">
        <v>1.36947124900677</v>
      </c>
      <c r="H302" s="25">
        <v>1.4910752479626199</v>
      </c>
      <c r="I302" s="25">
        <v>1.60339008024126</v>
      </c>
      <c r="J302" s="25">
        <v>1.5556817161632299</v>
      </c>
      <c r="K302" s="25">
        <v>2.04464806802231</v>
      </c>
      <c r="L302" s="25">
        <v>1.6018676599705199</v>
      </c>
      <c r="M302" s="25">
        <v>1.4584841171794101</v>
      </c>
      <c r="N302" s="25">
        <v>1.73457328814227</v>
      </c>
    </row>
    <row r="303" spans="2:14" ht="20">
      <c r="B303" t="s">
        <v>3354</v>
      </c>
      <c r="C303" s="25">
        <v>7.2583756434341602</v>
      </c>
      <c r="D303" s="25">
        <v>7.2654222223068299</v>
      </c>
      <c r="E303" s="25">
        <v>7.2860985528932902</v>
      </c>
      <c r="F303" s="25">
        <v>7.2992361978241496</v>
      </c>
      <c r="G303" s="25">
        <v>7.1163004239610297</v>
      </c>
      <c r="H303" s="25">
        <v>6.9095126650166199</v>
      </c>
      <c r="I303" s="25">
        <v>7.35816834380564</v>
      </c>
      <c r="J303" s="25">
        <v>7.1697198517824496</v>
      </c>
      <c r="K303" s="25">
        <v>7.1529950186151199</v>
      </c>
      <c r="L303" s="25">
        <v>7.2699654728780896</v>
      </c>
      <c r="M303" s="25">
        <v>7.1083497622672702</v>
      </c>
      <c r="N303" s="25">
        <v>7.2269610714010701</v>
      </c>
    </row>
    <row r="304" spans="2:14" ht="20">
      <c r="B304" t="s">
        <v>3355</v>
      </c>
      <c r="C304" s="25">
        <v>2.0173748408690901</v>
      </c>
      <c r="D304" s="25">
        <v>2.0429500384442898</v>
      </c>
      <c r="E304" s="25">
        <v>1.1396586892231899</v>
      </c>
      <c r="F304" s="25">
        <v>1.9436447692574099</v>
      </c>
      <c r="G304" s="25">
        <v>1.75435834966214</v>
      </c>
      <c r="H304" s="25">
        <v>1.0950682889888299</v>
      </c>
      <c r="I304" s="25">
        <v>0.32062763706509401</v>
      </c>
      <c r="J304" s="25">
        <v>1.2664301962245399</v>
      </c>
      <c r="K304" s="25">
        <v>0.930349165496271</v>
      </c>
      <c r="L304" s="25">
        <v>1.7333278561788601</v>
      </c>
      <c r="M304" s="25">
        <v>1.59769046930279</v>
      </c>
      <c r="N304" s="25">
        <v>0.83913566626196701</v>
      </c>
    </row>
    <row r="305" spans="2:14" ht="20">
      <c r="B305" t="s">
        <v>130</v>
      </c>
      <c r="C305" s="25">
        <v>2.53217454569416</v>
      </c>
      <c r="D305" s="25">
        <v>2.2654179260934</v>
      </c>
      <c r="E305" s="25">
        <v>1.8881390395358899</v>
      </c>
      <c r="F305" s="25">
        <v>3.6967926683104699</v>
      </c>
      <c r="G305" s="25">
        <v>3.2373278700200698</v>
      </c>
      <c r="H305" s="25">
        <v>3.3150024606712298</v>
      </c>
      <c r="I305" s="25">
        <v>1.35688406402246</v>
      </c>
      <c r="J305" s="25">
        <v>0.944852786430743</v>
      </c>
      <c r="K305" s="25">
        <v>0.142837501129078</v>
      </c>
      <c r="L305" s="25">
        <v>2.2285771704411501</v>
      </c>
      <c r="M305" s="25">
        <v>3.41637433300059</v>
      </c>
      <c r="N305" s="25">
        <v>0.81485811719409196</v>
      </c>
    </row>
    <row r="306" spans="2:14" ht="20">
      <c r="B306" t="s">
        <v>3356</v>
      </c>
      <c r="C306" s="25">
        <v>2.53217454569416</v>
      </c>
      <c r="D306" s="25">
        <v>2.6413886743616599</v>
      </c>
      <c r="E306" s="25">
        <v>3.2771987094334798</v>
      </c>
      <c r="F306" s="25">
        <v>2.8586142205408702</v>
      </c>
      <c r="G306" s="25">
        <v>2.69624106603229</v>
      </c>
      <c r="H306" s="25">
        <v>3.0173058665359802</v>
      </c>
      <c r="I306" s="25">
        <v>2.9207599489665301</v>
      </c>
      <c r="J306" s="25">
        <v>2.8925691294388098</v>
      </c>
      <c r="K306" s="25">
        <v>2.8249127224506401</v>
      </c>
      <c r="L306" s="25">
        <v>2.8169206431631002</v>
      </c>
      <c r="M306" s="25">
        <v>2.8573870510363801</v>
      </c>
      <c r="N306" s="25">
        <v>2.8794139336186602</v>
      </c>
    </row>
    <row r="307" spans="2:14" ht="20">
      <c r="B307" t="s">
        <v>3357</v>
      </c>
      <c r="C307" s="25">
        <v>6.1302953885303397</v>
      </c>
      <c r="D307" s="25">
        <v>5.8958844711697704</v>
      </c>
      <c r="E307" s="25">
        <v>6.45005178240016</v>
      </c>
      <c r="F307" s="25">
        <v>6.3355090899214899</v>
      </c>
      <c r="G307" s="25">
        <v>6.3021829855752101</v>
      </c>
      <c r="H307" s="25">
        <v>6.2198938991009696</v>
      </c>
      <c r="I307" s="25">
        <v>6.26620958521627</v>
      </c>
      <c r="J307" s="25">
        <v>6.1870857174671903</v>
      </c>
      <c r="K307" s="25">
        <v>6.1428979885579196</v>
      </c>
      <c r="L307" s="25">
        <v>6.15874388070009</v>
      </c>
      <c r="M307" s="25">
        <v>6.2858619915325598</v>
      </c>
      <c r="N307" s="25">
        <v>6.1987310970804597</v>
      </c>
    </row>
    <row r="308" spans="2:14" ht="20">
      <c r="B308" t="s">
        <v>3358</v>
      </c>
      <c r="C308" s="25">
        <v>4.8049303989436503</v>
      </c>
      <c r="D308" s="25">
        <v>4.1908466356347702</v>
      </c>
      <c r="E308" s="25">
        <v>4.9609967260058703</v>
      </c>
      <c r="F308" s="25">
        <v>4.6655925739568298</v>
      </c>
      <c r="G308" s="25">
        <v>4.8584321357763498</v>
      </c>
      <c r="H308" s="25">
        <v>4.1711315669205904</v>
      </c>
      <c r="I308" s="25">
        <v>4.5898220349591297</v>
      </c>
      <c r="J308" s="25">
        <v>4.2683162083316999</v>
      </c>
      <c r="K308" s="25">
        <v>4.03538918568543</v>
      </c>
      <c r="L308" s="25">
        <v>4.65225792019476</v>
      </c>
      <c r="M308" s="25">
        <v>4.5650520922179201</v>
      </c>
      <c r="N308" s="25">
        <v>4.2978424763254202</v>
      </c>
    </row>
    <row r="309" spans="2:14" ht="20">
      <c r="B309" t="s">
        <v>3359</v>
      </c>
      <c r="C309" s="25">
        <v>7.8019285666704796</v>
      </c>
      <c r="D309" s="25">
        <v>7.4333966212528102</v>
      </c>
      <c r="E309" s="25">
        <v>7.7162458634498803</v>
      </c>
      <c r="F309" s="25">
        <v>8.0026748495580406</v>
      </c>
      <c r="G309" s="25">
        <v>7.6840308041167997</v>
      </c>
      <c r="H309" s="25">
        <v>7.6486669821511599</v>
      </c>
      <c r="I309" s="25">
        <v>7.8849327395898801</v>
      </c>
      <c r="J309" s="25">
        <v>7.5602773039575002</v>
      </c>
      <c r="K309" s="25">
        <v>7.5100112193841797</v>
      </c>
      <c r="L309" s="25">
        <v>7.6505236837910502</v>
      </c>
      <c r="M309" s="25">
        <v>7.7784575452753302</v>
      </c>
      <c r="N309" s="25">
        <v>7.6517404209771902</v>
      </c>
    </row>
    <row r="310" spans="2:14" ht="20">
      <c r="B310" t="s">
        <v>3360</v>
      </c>
      <c r="C310" s="25">
        <v>-1.3113658069526</v>
      </c>
      <c r="D310" s="25">
        <v>-1.54783525509175</v>
      </c>
      <c r="E310" s="25">
        <v>-1.9685045803802499</v>
      </c>
      <c r="F310" s="25">
        <v>-2.1806709859228701</v>
      </c>
      <c r="G310" s="25">
        <v>-2.2260231824624399</v>
      </c>
      <c r="H310" s="25">
        <v>-0.83184474106300699</v>
      </c>
      <c r="I310" s="25">
        <v>-3.11525089085641</v>
      </c>
      <c r="J310" s="25">
        <v>-3.1955712955455202</v>
      </c>
      <c r="K310" s="25">
        <v>-3.0903395182347499</v>
      </c>
      <c r="L310" s="25">
        <v>-1.60923521414153</v>
      </c>
      <c r="M310" s="25">
        <v>-1.74617963648277</v>
      </c>
      <c r="N310" s="25">
        <v>-3.13372056821223</v>
      </c>
    </row>
    <row r="311" spans="2:14" ht="20">
      <c r="B311" t="s">
        <v>3361</v>
      </c>
      <c r="C311" s="25">
        <v>-1.53502335006401</v>
      </c>
      <c r="D311" s="25">
        <v>-4.1649788906289604</v>
      </c>
      <c r="E311" s="25">
        <v>-0.22628725404703801</v>
      </c>
      <c r="F311" s="25">
        <v>-3.17542129998473</v>
      </c>
      <c r="G311" s="25">
        <v>-1.6480056125942399</v>
      </c>
      <c r="H311" s="25">
        <v>-3.1587425618366001</v>
      </c>
      <c r="I311" s="25">
        <v>-2.5140861352194901</v>
      </c>
      <c r="J311" s="25">
        <v>-4.1649788906289604</v>
      </c>
      <c r="K311" s="25">
        <v>-4.1649788906289604</v>
      </c>
      <c r="L311" s="25">
        <v>-1.9754298315800001</v>
      </c>
      <c r="M311" s="25">
        <v>-2.66072315813852</v>
      </c>
      <c r="N311" s="25">
        <v>-3.61468130549247</v>
      </c>
    </row>
    <row r="312" spans="2:14" ht="20">
      <c r="B312" t="s">
        <v>886</v>
      </c>
      <c r="C312" s="25">
        <v>8.1000124569690595</v>
      </c>
      <c r="D312" s="25">
        <v>7.9160199453405902</v>
      </c>
      <c r="E312" s="25">
        <v>6.2455828376039602</v>
      </c>
      <c r="F312" s="25">
        <v>7.6955468416772002</v>
      </c>
      <c r="G312" s="25">
        <v>6.5088118579624599</v>
      </c>
      <c r="H312" s="25">
        <v>6.5652396477956199</v>
      </c>
      <c r="I312" s="25">
        <v>7.1886154399612003</v>
      </c>
      <c r="J312" s="25">
        <v>6.2015795365248803</v>
      </c>
      <c r="K312" s="25">
        <v>6.0321641223485098</v>
      </c>
      <c r="L312" s="25">
        <v>7.4205384133045396</v>
      </c>
      <c r="M312" s="25">
        <v>6.9231994491450903</v>
      </c>
      <c r="N312" s="25">
        <v>6.4741196996115304</v>
      </c>
    </row>
    <row r="313" spans="2:14" ht="20">
      <c r="B313" t="s">
        <v>3362</v>
      </c>
      <c r="C313" s="25">
        <v>7.8895635161218802</v>
      </c>
      <c r="D313" s="25">
        <v>7.7039169561802598</v>
      </c>
      <c r="E313" s="25">
        <v>7.9961734546904397</v>
      </c>
      <c r="F313" s="25">
        <v>7.7875841282231502</v>
      </c>
      <c r="G313" s="25">
        <v>7.8056763703656999</v>
      </c>
      <c r="H313" s="25">
        <v>7.8808869705628002</v>
      </c>
      <c r="I313" s="25">
        <v>7.9889379353142997</v>
      </c>
      <c r="J313" s="25">
        <v>8.0115187697189594</v>
      </c>
      <c r="K313" s="25">
        <v>7.8719950590755001</v>
      </c>
      <c r="L313" s="25">
        <v>7.86321797566419</v>
      </c>
      <c r="M313" s="25">
        <v>7.8247158230505498</v>
      </c>
      <c r="N313" s="25">
        <v>7.9574839213695903</v>
      </c>
    </row>
    <row r="314" spans="2:14" ht="20">
      <c r="B314" t="s">
        <v>3363</v>
      </c>
      <c r="C314" s="25">
        <v>-1.53502335006401</v>
      </c>
      <c r="D314" s="25">
        <v>0.51588772211914302</v>
      </c>
      <c r="E314" s="25">
        <v>-0.405554153065109</v>
      </c>
      <c r="F314" s="25">
        <v>-0.27764233719533499</v>
      </c>
      <c r="G314" s="25">
        <v>7.9180567968410095E-2</v>
      </c>
      <c r="H314" s="25">
        <v>-0.24646886823785999</v>
      </c>
      <c r="I314" s="25">
        <v>-2.0910152365885799</v>
      </c>
      <c r="J314" s="25">
        <v>-1.21894898450931</v>
      </c>
      <c r="K314" s="25">
        <v>-0.32962611798031999</v>
      </c>
      <c r="L314" s="25">
        <v>-0.47489659366999398</v>
      </c>
      <c r="M314" s="25">
        <v>-0.14831021248826201</v>
      </c>
      <c r="N314" s="25">
        <v>-1.2131967796927401</v>
      </c>
    </row>
    <row r="315" spans="2:14" ht="20">
      <c r="B315" t="s">
        <v>3364</v>
      </c>
      <c r="C315" s="25">
        <v>5.6752412056830304</v>
      </c>
      <c r="D315" s="25">
        <v>5.8392994803773801</v>
      </c>
      <c r="E315" s="25">
        <v>5.4530264150184404</v>
      </c>
      <c r="F315" s="25">
        <v>5.7752633049125501</v>
      </c>
      <c r="G315" s="25">
        <v>5.1568315513517797</v>
      </c>
      <c r="H315" s="25">
        <v>5.4039565225621899</v>
      </c>
      <c r="I315" s="25">
        <v>5.9661610352960297</v>
      </c>
      <c r="J315" s="25">
        <v>5.6061328089219202</v>
      </c>
      <c r="K315" s="25">
        <v>5.51772164379007</v>
      </c>
      <c r="L315" s="25">
        <v>5.6558557003596199</v>
      </c>
      <c r="M315" s="25">
        <v>5.4453504596088402</v>
      </c>
      <c r="N315" s="25">
        <v>5.6966718293360001</v>
      </c>
    </row>
    <row r="316" spans="2:14" ht="20">
      <c r="B316" t="s">
        <v>3365</v>
      </c>
      <c r="C316" s="25">
        <v>3.8015168838093301</v>
      </c>
      <c r="D316" s="25">
        <v>3.66789529147536</v>
      </c>
      <c r="E316" s="25">
        <v>3.6019242121185799</v>
      </c>
      <c r="F316" s="25">
        <v>3.63995791767233</v>
      </c>
      <c r="G316" s="25">
        <v>3.69589828506856</v>
      </c>
      <c r="H316" s="25">
        <v>3.6991623193615299</v>
      </c>
      <c r="I316" s="25">
        <v>3.4241476833107298</v>
      </c>
      <c r="J316" s="25">
        <v>3.9282133263377701</v>
      </c>
      <c r="K316" s="25">
        <v>4.03538918568543</v>
      </c>
      <c r="L316" s="25">
        <v>3.6904454624677601</v>
      </c>
      <c r="M316" s="25">
        <v>3.6783395073674701</v>
      </c>
      <c r="N316" s="25">
        <v>3.7959167317779801</v>
      </c>
    </row>
    <row r="317" spans="2:14" ht="20">
      <c r="B317" t="s">
        <v>3366</v>
      </c>
      <c r="C317" s="25">
        <v>3.8370001053413101</v>
      </c>
      <c r="D317" s="25">
        <v>4.0779954683483997</v>
      </c>
      <c r="E317" s="25">
        <v>4.2878754692413201</v>
      </c>
      <c r="F317" s="25">
        <v>4.1045151334772401</v>
      </c>
      <c r="G317" s="25">
        <v>4.04793028507099</v>
      </c>
      <c r="H317" s="25">
        <v>3.92957023783931</v>
      </c>
      <c r="I317" s="25">
        <v>4.0566023587251898</v>
      </c>
      <c r="J317" s="25">
        <v>3.9533004849889002</v>
      </c>
      <c r="K317" s="25">
        <v>4.0990703060523304</v>
      </c>
      <c r="L317" s="25">
        <v>4.0676236809770101</v>
      </c>
      <c r="M317" s="25">
        <v>4.02733855212918</v>
      </c>
      <c r="N317" s="25">
        <v>4.0363243832554696</v>
      </c>
    </row>
    <row r="318" spans="2:14" ht="20">
      <c r="B318" t="s">
        <v>771</v>
      </c>
      <c r="C318" s="25">
        <v>3.4736017275326598</v>
      </c>
      <c r="D318" s="25">
        <v>3.4355944534046801</v>
      </c>
      <c r="E318" s="25">
        <v>3.52889657120026</v>
      </c>
      <c r="F318" s="25">
        <v>3.4579858463186399</v>
      </c>
      <c r="G318" s="25">
        <v>3.89289136699337</v>
      </c>
      <c r="H318" s="25">
        <v>3.4767609566214599</v>
      </c>
      <c r="I318" s="25">
        <v>3.5247870209895802</v>
      </c>
      <c r="J318" s="25">
        <v>3.7734203308161298</v>
      </c>
      <c r="K318" s="25">
        <v>3.3196223327580299</v>
      </c>
      <c r="L318" s="25">
        <v>3.4793642507125302</v>
      </c>
      <c r="M318" s="25">
        <v>3.6092127233111602</v>
      </c>
      <c r="N318" s="25">
        <v>3.53927656152125</v>
      </c>
    </row>
    <row r="319" spans="2:14" ht="20">
      <c r="B319" t="s">
        <v>3367</v>
      </c>
      <c r="C319" s="25">
        <v>6.1777306011027502</v>
      </c>
      <c r="D319" s="25">
        <v>6.1669945703410498</v>
      </c>
      <c r="E319" s="25">
        <v>6.3310886143578298</v>
      </c>
      <c r="F319" s="25">
        <v>6.3178428061058902</v>
      </c>
      <c r="G319" s="25">
        <v>6.3594789533561604</v>
      </c>
      <c r="H319" s="25">
        <v>6.0517182084618302</v>
      </c>
      <c r="I319" s="25">
        <v>6.1705778420946702</v>
      </c>
      <c r="J319" s="25">
        <v>5.9936144765558703</v>
      </c>
      <c r="K319" s="25">
        <v>6.0070181664163096</v>
      </c>
      <c r="L319" s="25">
        <v>6.2252712619338704</v>
      </c>
      <c r="M319" s="25">
        <v>6.2430133226412901</v>
      </c>
      <c r="N319" s="25">
        <v>6.0570701616889497</v>
      </c>
    </row>
    <row r="320" spans="2:14" ht="20">
      <c r="B320" t="s">
        <v>3368</v>
      </c>
      <c r="C320" s="25">
        <v>4.1366004993410597</v>
      </c>
      <c r="D320" s="25">
        <v>4.2841557007629403</v>
      </c>
      <c r="E320" s="25">
        <v>4.1846771059600902</v>
      </c>
      <c r="F320" s="25">
        <v>4.3725368731632202</v>
      </c>
      <c r="G320" s="25">
        <v>4.2370923015286799</v>
      </c>
      <c r="H320" s="25">
        <v>4.2903748105949404</v>
      </c>
      <c r="I320" s="25">
        <v>4.08223413462989</v>
      </c>
      <c r="J320" s="25">
        <v>4.0587782509812902</v>
      </c>
      <c r="K320" s="25">
        <v>3.9516191764939501</v>
      </c>
      <c r="L320" s="25">
        <v>4.2018111020213702</v>
      </c>
      <c r="M320" s="25">
        <v>4.3000013284289498</v>
      </c>
      <c r="N320" s="25">
        <v>4.0308771873683797</v>
      </c>
    </row>
    <row r="321" spans="2:14" ht="20">
      <c r="B321" t="s">
        <v>887</v>
      </c>
      <c r="C321" s="25">
        <v>8.3258058869119491</v>
      </c>
      <c r="D321" s="25">
        <v>7.9471069257974696</v>
      </c>
      <c r="E321" s="25">
        <v>7.2445758153782398</v>
      </c>
      <c r="F321" s="25">
        <v>7.7032137211785603</v>
      </c>
      <c r="G321" s="25">
        <v>6.2217448507965596</v>
      </c>
      <c r="H321" s="25">
        <v>6.2781237504516803</v>
      </c>
      <c r="I321" s="25">
        <v>4.6814270065047001</v>
      </c>
      <c r="J321" s="25">
        <v>3.1913955204581002</v>
      </c>
      <c r="K321" s="25">
        <v>3.4955703304538699</v>
      </c>
      <c r="L321" s="25">
        <v>7.8391628760292198</v>
      </c>
      <c r="M321" s="25">
        <v>6.73436077414227</v>
      </c>
      <c r="N321" s="25">
        <v>3.7894642858055598</v>
      </c>
    </row>
    <row r="322" spans="2:14" ht="20">
      <c r="B322" t="s">
        <v>888</v>
      </c>
      <c r="C322" s="25">
        <v>-2.6801598812208401E-2</v>
      </c>
      <c r="D322" s="25">
        <v>-0.12882512186166201</v>
      </c>
      <c r="E322" s="25">
        <v>0.68165139778849504</v>
      </c>
      <c r="F322" s="25">
        <v>0.76865827453944802</v>
      </c>
      <c r="G322" s="25">
        <v>0.36701272909474902</v>
      </c>
      <c r="H322" s="25">
        <v>1.5196492607062999</v>
      </c>
      <c r="I322" s="25">
        <v>-1.0566762658934701</v>
      </c>
      <c r="J322" s="25">
        <v>-5.3395065611882397E-2</v>
      </c>
      <c r="K322" s="25">
        <v>0.578396997160181</v>
      </c>
      <c r="L322" s="25">
        <v>0.175341559038208</v>
      </c>
      <c r="M322" s="25">
        <v>0.88510675478016498</v>
      </c>
      <c r="N322" s="25">
        <v>-0.17722477811505699</v>
      </c>
    </row>
    <row r="323" spans="2:14" ht="20">
      <c r="B323" t="s">
        <v>131</v>
      </c>
      <c r="C323" s="25">
        <v>4.3065448136386202</v>
      </c>
      <c r="D323" s="25">
        <v>3.48806905910789</v>
      </c>
      <c r="E323" s="25">
        <v>4.12811199414217</v>
      </c>
      <c r="F323" s="25">
        <v>5.5040836886635498</v>
      </c>
      <c r="G323" s="25">
        <v>5.1625558983720703</v>
      </c>
      <c r="H323" s="25">
        <v>5.0123522623688901</v>
      </c>
      <c r="I323" s="25">
        <v>4.2647690586721296</v>
      </c>
      <c r="J323" s="25">
        <v>3.2411360318112501</v>
      </c>
      <c r="K323" s="25">
        <v>4.0024680940999504</v>
      </c>
      <c r="L323" s="25">
        <v>3.9742419556295601</v>
      </c>
      <c r="M323" s="25">
        <v>5.2263306164681698</v>
      </c>
      <c r="N323" s="25">
        <v>3.8361243948611099</v>
      </c>
    </row>
    <row r="324" spans="2:14" ht="20">
      <c r="B324" t="s">
        <v>3369</v>
      </c>
      <c r="C324" s="25">
        <v>-1.79983079225595</v>
      </c>
      <c r="D324" s="25">
        <v>-2.13598375798782</v>
      </c>
      <c r="E324" s="25">
        <v>-1.3027731151846</v>
      </c>
      <c r="F324" s="25">
        <v>-4.1649788906289604</v>
      </c>
      <c r="G324" s="25">
        <v>-3.2053867562132901</v>
      </c>
      <c r="H324" s="25">
        <v>-1.15408294277486</v>
      </c>
      <c r="I324" s="25">
        <v>-1.2733969551825</v>
      </c>
      <c r="J324" s="25">
        <v>-2.62095213992832</v>
      </c>
      <c r="K324" s="25">
        <v>-3.0903395182347499</v>
      </c>
      <c r="L324" s="25">
        <v>-1.74619588847612</v>
      </c>
      <c r="M324" s="25">
        <v>-2.8414828632056999</v>
      </c>
      <c r="N324" s="25">
        <v>-2.32822953778185</v>
      </c>
    </row>
    <row r="325" spans="2:14" ht="20">
      <c r="B325" t="s">
        <v>3370</v>
      </c>
      <c r="C325" s="25">
        <v>-4.1649788906289702</v>
      </c>
      <c r="D325" s="25">
        <v>-4.1649788906289604</v>
      </c>
      <c r="E325" s="25">
        <v>-4.1649788906289702</v>
      </c>
      <c r="F325" s="25">
        <v>-4.1649788906289604</v>
      </c>
      <c r="G325" s="25">
        <v>-3.2053867562132901</v>
      </c>
      <c r="H325" s="25">
        <v>-4.1649788906289604</v>
      </c>
      <c r="I325" s="25">
        <v>-4.1649788906289604</v>
      </c>
      <c r="J325" s="25">
        <v>-3.1955712955455202</v>
      </c>
      <c r="K325" s="25">
        <v>-4.1649788906289604</v>
      </c>
      <c r="L325" s="25">
        <v>-4.1649788906289604</v>
      </c>
      <c r="M325" s="25">
        <v>-3.8451148458237401</v>
      </c>
      <c r="N325" s="25">
        <v>-3.84184302560115</v>
      </c>
    </row>
    <row r="326" spans="2:14" ht="20">
      <c r="B326" t="s">
        <v>3371</v>
      </c>
      <c r="C326" s="25">
        <v>-4.1649788906289702</v>
      </c>
      <c r="D326" s="25">
        <v>1.04242166369436</v>
      </c>
      <c r="E326" s="25">
        <v>2.0183401886988799</v>
      </c>
      <c r="F326" s="25">
        <v>6.3098502756933905E-2</v>
      </c>
      <c r="G326" s="25">
        <v>2.2458309779774099</v>
      </c>
      <c r="H326" s="25">
        <v>-1.34694956640962</v>
      </c>
      <c r="I326" s="25">
        <v>-3.11525089085641</v>
      </c>
      <c r="J326" s="25">
        <v>1.5292307646296299</v>
      </c>
      <c r="K326" s="25">
        <v>2.3187666356412202</v>
      </c>
      <c r="L326" s="25">
        <v>-0.36807234607857398</v>
      </c>
      <c r="M326" s="25">
        <v>0.32065997144157199</v>
      </c>
      <c r="N326" s="25">
        <v>0.24424883647147999</v>
      </c>
    </row>
    <row r="327" spans="2:14" ht="20">
      <c r="B327" t="s">
        <v>3372</v>
      </c>
      <c r="C327" s="25">
        <v>-1.3113658069526</v>
      </c>
      <c r="D327" s="25">
        <v>-2.13598375798782</v>
      </c>
      <c r="E327" s="25">
        <v>7.6700495401785695E-2</v>
      </c>
      <c r="F327" s="25">
        <v>-1.5974626341317499</v>
      </c>
      <c r="G327" s="25">
        <v>5.4013071534212403E-3</v>
      </c>
      <c r="H327" s="25">
        <v>-0.45304692450717698</v>
      </c>
      <c r="I327" s="25">
        <v>-4.1649788906289604</v>
      </c>
      <c r="J327" s="25">
        <v>-1.4104722071139499</v>
      </c>
      <c r="K327" s="25">
        <v>-2.0544196793091301</v>
      </c>
      <c r="L327" s="25">
        <v>-1.1235496898462101</v>
      </c>
      <c r="M327" s="25">
        <v>-0.68170275049516704</v>
      </c>
      <c r="N327" s="25">
        <v>-2.5432902590173501</v>
      </c>
    </row>
    <row r="328" spans="2:14" ht="20">
      <c r="B328" t="s">
        <v>3373</v>
      </c>
      <c r="C328" s="25">
        <v>4.88026483510078</v>
      </c>
      <c r="D328" s="25">
        <v>4.9233300261774602</v>
      </c>
      <c r="E328" s="25">
        <v>4.7641929552232298</v>
      </c>
      <c r="F328" s="25">
        <v>4.8364685720054101</v>
      </c>
      <c r="G328" s="25">
        <v>4.9553079499503703</v>
      </c>
      <c r="H328" s="25">
        <v>4.8371804725293996</v>
      </c>
      <c r="I328" s="25">
        <v>4.82718141959303</v>
      </c>
      <c r="J328" s="25">
        <v>4.8339877712013601</v>
      </c>
      <c r="K328" s="25">
        <v>4.9228604941574901</v>
      </c>
      <c r="L328" s="25">
        <v>4.8559292721671596</v>
      </c>
      <c r="M328" s="25">
        <v>4.8763189981617296</v>
      </c>
      <c r="N328" s="25">
        <v>4.8613432283172902</v>
      </c>
    </row>
    <row r="329" spans="2:14" ht="20">
      <c r="B329" t="s">
        <v>3374</v>
      </c>
      <c r="C329" s="25">
        <v>0.64177615283980805</v>
      </c>
      <c r="D329" s="25">
        <v>-0.12882512186166201</v>
      </c>
      <c r="E329" s="25">
        <v>-6.6853953588208601E-2</v>
      </c>
      <c r="F329" s="25">
        <v>-1.0136707520637001</v>
      </c>
      <c r="G329" s="25">
        <v>-0.65498413714728598</v>
      </c>
      <c r="H329" s="25">
        <v>0.65437919771086095</v>
      </c>
      <c r="I329" s="25">
        <v>-0.61637024446085198</v>
      </c>
      <c r="J329" s="25">
        <v>-1.6313701770601801</v>
      </c>
      <c r="K329" s="25">
        <v>-0.121744871964806</v>
      </c>
      <c r="L329" s="25">
        <v>0.14869902579664601</v>
      </c>
      <c r="M329" s="25">
        <v>-0.33809189716670701</v>
      </c>
      <c r="N329" s="25">
        <v>-0.78982843116194601</v>
      </c>
    </row>
    <row r="330" spans="2:14" ht="20">
      <c r="B330" t="s">
        <v>3375</v>
      </c>
      <c r="C330" s="25">
        <v>-2.12442253404557</v>
      </c>
      <c r="D330" s="25">
        <v>-3.1455841985013402</v>
      </c>
      <c r="E330" s="25">
        <v>-2.6837889116419098</v>
      </c>
      <c r="F330" s="25">
        <v>-4.1649788906289604</v>
      </c>
      <c r="G330" s="25">
        <v>-2.6341490227059698</v>
      </c>
      <c r="H330" s="25">
        <v>-1.56963743493466</v>
      </c>
      <c r="I330" s="25">
        <v>-4.1649788906289604</v>
      </c>
      <c r="J330" s="25">
        <v>-1.4104722071139499</v>
      </c>
      <c r="K330" s="25">
        <v>-2.0544196793091301</v>
      </c>
      <c r="L330" s="25">
        <v>-2.6512652147296101</v>
      </c>
      <c r="M330" s="25">
        <v>-2.7895884494232002</v>
      </c>
      <c r="N330" s="25">
        <v>-2.5432902590173501</v>
      </c>
    </row>
    <row r="331" spans="2:14" ht="20">
      <c r="B331" t="s">
        <v>3376</v>
      </c>
      <c r="C331" s="25">
        <v>1.2094534331553299</v>
      </c>
      <c r="D331" s="25">
        <v>1.0017494805085001</v>
      </c>
      <c r="E331" s="25">
        <v>0.89039919146380198</v>
      </c>
      <c r="F331" s="25">
        <v>1.02408405626949</v>
      </c>
      <c r="G331" s="25">
        <v>1.7987125644984201</v>
      </c>
      <c r="H331" s="25">
        <v>0.97639583337408598</v>
      </c>
      <c r="I331" s="25">
        <v>0.51383721017327999</v>
      </c>
      <c r="J331" s="25">
        <v>0.81948127848690999</v>
      </c>
      <c r="K331" s="25">
        <v>0.88289405594508996</v>
      </c>
      <c r="L331" s="25">
        <v>1.0338673683758699</v>
      </c>
      <c r="M331" s="25">
        <v>1.266397484714</v>
      </c>
      <c r="N331" s="25">
        <v>0.73873751486842698</v>
      </c>
    </row>
    <row r="332" spans="2:14" ht="20">
      <c r="B332" t="s">
        <v>3377</v>
      </c>
      <c r="C332" s="25">
        <v>1.17289365777282</v>
      </c>
      <c r="D332" s="25">
        <v>1.6007560964527801</v>
      </c>
      <c r="E332" s="25">
        <v>1.0380571031499699</v>
      </c>
      <c r="F332" s="25">
        <v>0.76893740107529795</v>
      </c>
      <c r="G332" s="25">
        <v>1.6851604479528099</v>
      </c>
      <c r="H332" s="25">
        <v>1.57515354409662</v>
      </c>
      <c r="I332" s="25">
        <v>1.1001160079585399</v>
      </c>
      <c r="J332" s="25">
        <v>1.2664301962245399</v>
      </c>
      <c r="K332" s="25">
        <v>1.43690797886206</v>
      </c>
      <c r="L332" s="25">
        <v>1.27056895245852</v>
      </c>
      <c r="M332" s="25">
        <v>1.3430837977082399</v>
      </c>
      <c r="N332" s="25">
        <v>1.26781806101505</v>
      </c>
    </row>
    <row r="333" spans="2:14" ht="20">
      <c r="B333" t="s">
        <v>3378</v>
      </c>
      <c r="C333" s="25">
        <v>2.2332737049836702</v>
      </c>
      <c r="D333" s="25">
        <v>1.96045680274086</v>
      </c>
      <c r="E333" s="25">
        <v>2.1218871994380999</v>
      </c>
      <c r="F333" s="25">
        <v>2.5691431443629398</v>
      </c>
      <c r="G333" s="25">
        <v>2.3085268748958998</v>
      </c>
      <c r="H333" s="25">
        <v>2.8131520681695799</v>
      </c>
      <c r="I333" s="25">
        <v>2.1983779988832102</v>
      </c>
      <c r="J333" s="25">
        <v>1.9638634555967101</v>
      </c>
      <c r="K333" s="25">
        <v>2.5337422173963899</v>
      </c>
      <c r="L333" s="25">
        <v>2.10520590238754</v>
      </c>
      <c r="M333" s="25">
        <v>2.56360736247614</v>
      </c>
      <c r="N333" s="25">
        <v>2.2319945572920998</v>
      </c>
    </row>
    <row r="334" spans="2:14" ht="20">
      <c r="B334" t="s">
        <v>3379</v>
      </c>
      <c r="C334" s="25">
        <v>4.9549531504172899</v>
      </c>
      <c r="D334" s="25">
        <v>5.0206910833274501</v>
      </c>
      <c r="E334" s="25">
        <v>5.1301909896476996</v>
      </c>
      <c r="F334" s="25">
        <v>5.05711899302608</v>
      </c>
      <c r="G334" s="25">
        <v>4.7616333246001501</v>
      </c>
      <c r="H334" s="25">
        <v>4.6515702228851099</v>
      </c>
      <c r="I334" s="25">
        <v>5.09252601983889</v>
      </c>
      <c r="J334" s="25">
        <v>4.8204168700413401</v>
      </c>
      <c r="K334" s="25">
        <v>4.8132137745162797</v>
      </c>
      <c r="L334" s="25">
        <v>5.0352784077974801</v>
      </c>
      <c r="M334" s="25">
        <v>4.8234408468371202</v>
      </c>
      <c r="N334" s="25">
        <v>4.9087188881321699</v>
      </c>
    </row>
    <row r="335" spans="2:14" ht="20">
      <c r="B335" t="s">
        <v>3380</v>
      </c>
      <c r="C335" s="25">
        <v>4.5542231409309304</v>
      </c>
      <c r="D335" s="25">
        <v>4.3772742084435103</v>
      </c>
      <c r="E335" s="25">
        <v>4.6991121471823503</v>
      </c>
      <c r="F335" s="25">
        <v>4.5075981122827899</v>
      </c>
      <c r="G335" s="25">
        <v>4.6720814099584604</v>
      </c>
      <c r="H335" s="25">
        <v>4.9135329955390903</v>
      </c>
      <c r="I335" s="25">
        <v>4.53990784093057</v>
      </c>
      <c r="J335" s="25">
        <v>4.5806694761800602</v>
      </c>
      <c r="K335" s="25">
        <v>4.4800907602220796</v>
      </c>
      <c r="L335" s="25">
        <v>4.5435364988522702</v>
      </c>
      <c r="M335" s="25">
        <v>4.6977375059267796</v>
      </c>
      <c r="N335" s="25">
        <v>4.5335560257775702</v>
      </c>
    </row>
    <row r="336" spans="2:14" ht="20">
      <c r="B336" t="s">
        <v>3381</v>
      </c>
      <c r="C336" s="25">
        <v>4.0230850790454298</v>
      </c>
      <c r="D336" s="25">
        <v>3.6080843200093802</v>
      </c>
      <c r="E336" s="25">
        <v>4.4203381245648998</v>
      </c>
      <c r="F336" s="25">
        <v>4.03813244350681</v>
      </c>
      <c r="G336" s="25">
        <v>4.0247769102563398</v>
      </c>
      <c r="H336" s="25">
        <v>4.23544721817529</v>
      </c>
      <c r="I336" s="25">
        <v>4.1756818812969101</v>
      </c>
      <c r="J336" s="25">
        <v>4.2246681898993597</v>
      </c>
      <c r="K336" s="25">
        <v>4.2655857609912804</v>
      </c>
      <c r="L336" s="25">
        <v>4.0171691745398999</v>
      </c>
      <c r="M336" s="25">
        <v>4.0994521906461401</v>
      </c>
      <c r="N336" s="25">
        <v>4.2219786107291899</v>
      </c>
    </row>
    <row r="337" spans="2:14" ht="20">
      <c r="B337" t="s">
        <v>3382</v>
      </c>
      <c r="C337" s="25">
        <v>-2.12442253404557</v>
      </c>
      <c r="D337" s="25">
        <v>-2.5542143108832298</v>
      </c>
      <c r="E337" s="25">
        <v>-1.4924704045280499</v>
      </c>
      <c r="F337" s="25">
        <v>-2.1806709859228701</v>
      </c>
      <c r="G337" s="25">
        <v>-4.1649788906289604</v>
      </c>
      <c r="H337" s="25">
        <v>-0.34606358769539403</v>
      </c>
      <c r="I337" s="25">
        <v>-1.7642884864347701</v>
      </c>
      <c r="J337" s="25">
        <v>-3.1955712955455202</v>
      </c>
      <c r="K337" s="25">
        <v>-2.0544196793091301</v>
      </c>
      <c r="L337" s="25">
        <v>-2.05703574981895</v>
      </c>
      <c r="M337" s="25">
        <v>-2.2305711547490801</v>
      </c>
      <c r="N337" s="25">
        <v>-2.3380931537631402</v>
      </c>
    </row>
    <row r="338" spans="2:14" ht="20">
      <c r="B338" t="s">
        <v>3383</v>
      </c>
      <c r="C338" s="25">
        <v>2.9108081329830302</v>
      </c>
      <c r="D338" s="25">
        <v>2.8844856987085699</v>
      </c>
      <c r="E338" s="25">
        <v>2.70007879081487</v>
      </c>
      <c r="F338" s="25">
        <v>3.1451081705630899</v>
      </c>
      <c r="G338" s="25">
        <v>2.69624106603229</v>
      </c>
      <c r="H338" s="25">
        <v>2.8473701072189601</v>
      </c>
      <c r="I338" s="25">
        <v>3.0614274498549201</v>
      </c>
      <c r="J338" s="25">
        <v>2.9029078273805502</v>
      </c>
      <c r="K338" s="25">
        <v>3.2276435630482099</v>
      </c>
      <c r="L338" s="25">
        <v>2.8317908741688198</v>
      </c>
      <c r="M338" s="25">
        <v>2.89623978127144</v>
      </c>
      <c r="N338" s="25">
        <v>3.0639929467612301</v>
      </c>
    </row>
    <row r="339" spans="2:14" ht="20">
      <c r="B339" t="s">
        <v>3384</v>
      </c>
      <c r="C339" s="25">
        <v>-4.1649788906289702</v>
      </c>
      <c r="D339" s="25">
        <v>-4.1649788906289604</v>
      </c>
      <c r="E339" s="25">
        <v>-2.2822639706371599</v>
      </c>
      <c r="F339" s="25">
        <v>-4.1649788906289604</v>
      </c>
      <c r="G339" s="25">
        <v>-4.1649788906289604</v>
      </c>
      <c r="H339" s="25">
        <v>-4.1649788906289604</v>
      </c>
      <c r="I339" s="25">
        <v>-2.0910152365885799</v>
      </c>
      <c r="J339" s="25">
        <v>-4.1649788906289604</v>
      </c>
      <c r="K339" s="25">
        <v>-4.1649788906289604</v>
      </c>
      <c r="L339" s="25">
        <v>-3.5374072506316998</v>
      </c>
      <c r="M339" s="25">
        <v>-4.1649788906289604</v>
      </c>
      <c r="N339" s="25">
        <v>-3.4736576726155</v>
      </c>
    </row>
    <row r="340" spans="2:14" ht="20">
      <c r="B340" t="s">
        <v>3385</v>
      </c>
      <c r="C340" s="25">
        <v>-1.79983079225595</v>
      </c>
      <c r="D340" s="25">
        <v>-0.80832591533379605</v>
      </c>
      <c r="E340" s="25">
        <v>-1.1351450095693401</v>
      </c>
      <c r="F340" s="25">
        <v>-2.59395646652235</v>
      </c>
      <c r="G340" s="25">
        <v>-1.23645315607947</v>
      </c>
      <c r="H340" s="25">
        <v>-3.1587425618366001</v>
      </c>
      <c r="I340" s="25">
        <v>0.32062763706509401</v>
      </c>
      <c r="J340" s="25">
        <v>-3.1955712955455202</v>
      </c>
      <c r="K340" s="25">
        <v>-0.86491899803946204</v>
      </c>
      <c r="L340" s="25">
        <v>-1.2477672390530301</v>
      </c>
      <c r="M340" s="25">
        <v>-2.32971739481281</v>
      </c>
      <c r="N340" s="25">
        <v>-1.2466208855066301</v>
      </c>
    </row>
    <row r="341" spans="2:14" ht="20">
      <c r="B341" t="s">
        <v>3386</v>
      </c>
      <c r="C341" s="25">
        <v>-1.3113658069526</v>
      </c>
      <c r="D341" s="25">
        <v>-0.80832591533379605</v>
      </c>
      <c r="E341" s="25">
        <v>-1.1351450095693401</v>
      </c>
      <c r="F341" s="25">
        <v>-0.86190189637478598</v>
      </c>
      <c r="G341" s="25">
        <v>-3.2053867562132901</v>
      </c>
      <c r="H341" s="25">
        <v>-2.5717072611077501</v>
      </c>
      <c r="I341" s="25">
        <v>-1.7642884864347701</v>
      </c>
      <c r="J341" s="25">
        <v>-1.6313701770601801</v>
      </c>
      <c r="K341" s="25">
        <v>-2.0544196793091301</v>
      </c>
      <c r="L341" s="25">
        <v>-1.0849455772852401</v>
      </c>
      <c r="M341" s="25">
        <v>-2.2129986378986102</v>
      </c>
      <c r="N341" s="25">
        <v>-1.8166927809347</v>
      </c>
    </row>
    <row r="342" spans="2:14" ht="20">
      <c r="B342" t="s">
        <v>3387</v>
      </c>
      <c r="C342" s="25">
        <v>2.4882148516275699</v>
      </c>
      <c r="D342" s="25">
        <v>2.5170291370358</v>
      </c>
      <c r="E342" s="25">
        <v>2.5358474642830098</v>
      </c>
      <c r="F342" s="25">
        <v>3.0236561762702698</v>
      </c>
      <c r="G342" s="25">
        <v>1.70859713784367</v>
      </c>
      <c r="H342" s="25">
        <v>1.80146334615952</v>
      </c>
      <c r="I342" s="25">
        <v>2.1983779988832102</v>
      </c>
      <c r="J342" s="25">
        <v>1.35945191602175</v>
      </c>
      <c r="K342" s="25">
        <v>1.4693995571501399</v>
      </c>
      <c r="L342" s="25">
        <v>2.51369715098213</v>
      </c>
      <c r="M342" s="25">
        <v>2.1779055534244902</v>
      </c>
      <c r="N342" s="25">
        <v>1.6757431573517001</v>
      </c>
    </row>
    <row r="343" spans="2:14" ht="20">
      <c r="B343" t="s">
        <v>3388</v>
      </c>
      <c r="C343" s="25">
        <v>6.1177885614093102</v>
      </c>
      <c r="D343" s="25">
        <v>6.0092287066019301</v>
      </c>
      <c r="E343" s="25">
        <v>6.2024743529584097</v>
      </c>
      <c r="F343" s="25">
        <v>6.0621877285332699</v>
      </c>
      <c r="G343" s="25">
        <v>6.0440912563670199</v>
      </c>
      <c r="H343" s="25">
        <v>6.0726640093227404</v>
      </c>
      <c r="I343" s="25">
        <v>6.0441519208676997</v>
      </c>
      <c r="J343" s="25">
        <v>6.0163972473720397</v>
      </c>
      <c r="K343" s="25">
        <v>6.1136463967805996</v>
      </c>
      <c r="L343" s="25">
        <v>6.1098305403232196</v>
      </c>
      <c r="M343" s="25">
        <v>6.0596476647410098</v>
      </c>
      <c r="N343" s="25">
        <v>6.0580651883401098</v>
      </c>
    </row>
    <row r="344" spans="2:14" ht="20">
      <c r="B344" t="s">
        <v>3389</v>
      </c>
      <c r="C344" s="25">
        <v>4.8574081246225704</v>
      </c>
      <c r="D344" s="25">
        <v>4.7311692807724697</v>
      </c>
      <c r="E344" s="25">
        <v>4.47165709510565</v>
      </c>
      <c r="F344" s="25">
        <v>4.6214622064434199</v>
      </c>
      <c r="G344" s="25">
        <v>4.5922493354417604</v>
      </c>
      <c r="H344" s="25">
        <v>4.63534144747591</v>
      </c>
      <c r="I344" s="25">
        <v>4.7335078747573798</v>
      </c>
      <c r="J344" s="25">
        <v>4.4422137463561802</v>
      </c>
      <c r="K344" s="25">
        <v>4.6420636024048099</v>
      </c>
      <c r="L344" s="25">
        <v>4.6867448335002297</v>
      </c>
      <c r="M344" s="25">
        <v>4.6163509964536997</v>
      </c>
      <c r="N344" s="25">
        <v>4.6059284078394596</v>
      </c>
    </row>
    <row r="345" spans="2:14" ht="20">
      <c r="B345" t="s">
        <v>449</v>
      </c>
      <c r="C345" s="25">
        <v>1.7459165693623</v>
      </c>
      <c r="D345" s="25">
        <v>1.04242166369436</v>
      </c>
      <c r="E345" s="25">
        <v>1.1396586892231899</v>
      </c>
      <c r="F345" s="25">
        <v>1.59580370849845</v>
      </c>
      <c r="G345" s="25">
        <v>1.11264887530656</v>
      </c>
      <c r="H345" s="25">
        <v>1.3390446111091401</v>
      </c>
      <c r="I345" s="25">
        <v>1.60339008024126</v>
      </c>
      <c r="J345" s="25">
        <v>1.9033589902175301</v>
      </c>
      <c r="K345" s="25">
        <v>1.7594668565217</v>
      </c>
      <c r="L345" s="25">
        <v>1.3093323074266201</v>
      </c>
      <c r="M345" s="25">
        <v>1.3491657316380501</v>
      </c>
      <c r="N345" s="25">
        <v>1.7554053089935</v>
      </c>
    </row>
    <row r="346" spans="2:14" ht="20">
      <c r="B346" t="s">
        <v>3390</v>
      </c>
      <c r="C346" s="25">
        <v>5.9440144832619799</v>
      </c>
      <c r="D346" s="25">
        <v>6.0987288904145398</v>
      </c>
      <c r="E346" s="25">
        <v>5.8643742666919003</v>
      </c>
      <c r="F346" s="25">
        <v>6.1189985161361902</v>
      </c>
      <c r="G346" s="25">
        <v>5.9734911601164402</v>
      </c>
      <c r="H346" s="25">
        <v>5.9496216555542096</v>
      </c>
      <c r="I346" s="25">
        <v>6.0824927732187604</v>
      </c>
      <c r="J346" s="25">
        <v>5.9692429627901404</v>
      </c>
      <c r="K346" s="25">
        <v>5.8895019582172301</v>
      </c>
      <c r="L346" s="25">
        <v>5.9690392134561403</v>
      </c>
      <c r="M346" s="25">
        <v>6.0140371106022803</v>
      </c>
      <c r="N346" s="25">
        <v>5.9804125647420401</v>
      </c>
    </row>
    <row r="347" spans="2:14" ht="20">
      <c r="B347" t="s">
        <v>3391</v>
      </c>
      <c r="C347" s="25">
        <v>-2.5439104027030699</v>
      </c>
      <c r="D347" s="25">
        <v>-2.5542143108832298</v>
      </c>
      <c r="E347" s="25">
        <v>-3.2421001533018701</v>
      </c>
      <c r="F347" s="25">
        <v>-1.1833030097819801</v>
      </c>
      <c r="G347" s="25">
        <v>-4.1649788906289604</v>
      </c>
      <c r="H347" s="25">
        <v>-3.1587425618366001</v>
      </c>
      <c r="I347" s="25">
        <v>-2.0910152365885799</v>
      </c>
      <c r="J347" s="25">
        <v>-4.1649788906289604</v>
      </c>
      <c r="K347" s="25">
        <v>-2.4813313656415801</v>
      </c>
      <c r="L347" s="25">
        <v>-2.7800749556293902</v>
      </c>
      <c r="M347" s="25">
        <v>-2.8356748207491802</v>
      </c>
      <c r="N347" s="25">
        <v>-2.91244183095304</v>
      </c>
    </row>
    <row r="348" spans="2:14" ht="20">
      <c r="B348" t="s">
        <v>3392</v>
      </c>
      <c r="C348" s="25">
        <v>0.74500477541229504</v>
      </c>
      <c r="D348" s="25">
        <v>1.39628837023915</v>
      </c>
      <c r="E348" s="25">
        <v>0.14345377467220299</v>
      </c>
      <c r="F348" s="25">
        <v>1.2408158493693999</v>
      </c>
      <c r="G348" s="25">
        <v>0.70995576732962995</v>
      </c>
      <c r="H348" s="25">
        <v>0.80126342902956604</v>
      </c>
      <c r="I348" s="25">
        <v>1.2523822167609799</v>
      </c>
      <c r="J348" s="25">
        <v>1.0601951350563099</v>
      </c>
      <c r="K348" s="25">
        <v>0.83382474049431599</v>
      </c>
      <c r="L348" s="25">
        <v>0.76158230677454797</v>
      </c>
      <c r="M348" s="25">
        <v>0.91734501524286405</v>
      </c>
      <c r="N348" s="25">
        <v>1.0488006974371999</v>
      </c>
    </row>
    <row r="349" spans="2:14" ht="20">
      <c r="B349" t="s">
        <v>3393</v>
      </c>
      <c r="C349" s="25">
        <v>3.9220681233943</v>
      </c>
      <c r="D349" s="25">
        <v>3.8790298140278101</v>
      </c>
      <c r="E349" s="25">
        <v>3.7855537145829401</v>
      </c>
      <c r="F349" s="25">
        <v>3.8420470464887502</v>
      </c>
      <c r="G349" s="25">
        <v>3.9030850279970801</v>
      </c>
      <c r="H349" s="25">
        <v>3.8972687105520198</v>
      </c>
      <c r="I349" s="25">
        <v>3.88078683191728</v>
      </c>
      <c r="J349" s="25">
        <v>4.0587782509812902</v>
      </c>
      <c r="K349" s="25">
        <v>4.1749116014753698</v>
      </c>
      <c r="L349" s="25">
        <v>3.86221721733502</v>
      </c>
      <c r="M349" s="25">
        <v>3.8808002616792798</v>
      </c>
      <c r="N349" s="25">
        <v>4.0381588947913096</v>
      </c>
    </row>
    <row r="350" spans="2:14" ht="20">
      <c r="B350" t="s">
        <v>3394</v>
      </c>
      <c r="C350" s="25">
        <v>6.6743829411079103</v>
      </c>
      <c r="D350" s="25">
        <v>6.6515980142659599</v>
      </c>
      <c r="E350" s="25">
        <v>6.7311057873352</v>
      </c>
      <c r="F350" s="25">
        <v>6.80559308071249</v>
      </c>
      <c r="G350" s="25">
        <v>6.9411398000851401</v>
      </c>
      <c r="H350" s="25">
        <v>7.0720664281760204</v>
      </c>
      <c r="I350" s="25">
        <v>6.9021593628189901</v>
      </c>
      <c r="J350" s="25">
        <v>7.2659449273229804</v>
      </c>
      <c r="K350" s="25">
        <v>7.1600210024849398</v>
      </c>
      <c r="L350" s="25">
        <v>6.6856955809030199</v>
      </c>
      <c r="M350" s="25">
        <v>6.9395997696578799</v>
      </c>
      <c r="N350" s="25">
        <v>7.1093750975422996</v>
      </c>
    </row>
    <row r="351" spans="2:14" ht="20">
      <c r="B351" t="s">
        <v>3395</v>
      </c>
      <c r="C351" s="25">
        <v>5.3440987485780198</v>
      </c>
      <c r="D351" s="25">
        <v>5.2463609287251698</v>
      </c>
      <c r="E351" s="25">
        <v>5.7044885429191696</v>
      </c>
      <c r="F351" s="25">
        <v>5.6588296752013596</v>
      </c>
      <c r="G351" s="25">
        <v>5.6927060294469403</v>
      </c>
      <c r="H351" s="25">
        <v>5.6483529323594004</v>
      </c>
      <c r="I351" s="25">
        <v>5.3797698206518998</v>
      </c>
      <c r="J351" s="25">
        <v>5.46150041046167</v>
      </c>
      <c r="K351" s="25">
        <v>5.1995636394414602</v>
      </c>
      <c r="L351" s="25">
        <v>5.4316494067407897</v>
      </c>
      <c r="M351" s="25">
        <v>5.6666295456692302</v>
      </c>
      <c r="N351" s="25">
        <v>5.3469446235183398</v>
      </c>
    </row>
    <row r="352" spans="2:14" ht="20">
      <c r="B352" t="s">
        <v>3396</v>
      </c>
      <c r="C352" s="25">
        <v>4.0127787226550797</v>
      </c>
      <c r="D352" s="25">
        <v>4.1817722999500297</v>
      </c>
      <c r="E352" s="25">
        <v>4.0863059015318504</v>
      </c>
      <c r="F352" s="25">
        <v>4.5623021067674898</v>
      </c>
      <c r="G352" s="25">
        <v>4.1369977450984203</v>
      </c>
      <c r="H352" s="25">
        <v>4.4948944478705899</v>
      </c>
      <c r="I352" s="25">
        <v>3.8982260074722301</v>
      </c>
      <c r="J352" s="25">
        <v>4.0495017439180998</v>
      </c>
      <c r="K352" s="25">
        <v>4.13495958305678</v>
      </c>
      <c r="L352" s="25">
        <v>4.0936189747123199</v>
      </c>
      <c r="M352" s="25">
        <v>4.3980647665788304</v>
      </c>
      <c r="N352" s="25">
        <v>4.0275624448157004</v>
      </c>
    </row>
    <row r="353" spans="2:14" ht="20">
      <c r="B353" t="s">
        <v>3397</v>
      </c>
      <c r="C353" s="25">
        <v>8.7018243345230601</v>
      </c>
      <c r="D353" s="25">
        <v>8.8035395686969409</v>
      </c>
      <c r="E353" s="25">
        <v>8.4830825952290105</v>
      </c>
      <c r="F353" s="25">
        <v>8.7299768028285403</v>
      </c>
      <c r="G353" s="25">
        <v>8.7932570750802892</v>
      </c>
      <c r="H353" s="25">
        <v>8.5310639123805494</v>
      </c>
      <c r="I353" s="25">
        <v>8.6858316296871596</v>
      </c>
      <c r="J353" s="25">
        <v>8.6714012867977193</v>
      </c>
      <c r="K353" s="25">
        <v>8.8072071881721605</v>
      </c>
      <c r="L353" s="25">
        <v>8.6628154994830098</v>
      </c>
      <c r="M353" s="25">
        <v>8.6847659300964608</v>
      </c>
      <c r="N353" s="25">
        <v>8.7214800348856798</v>
      </c>
    </row>
    <row r="354" spans="2:14" ht="20">
      <c r="B354" t="s">
        <v>3398</v>
      </c>
      <c r="C354" s="25">
        <v>0.53058807424715704</v>
      </c>
      <c r="D354" s="25">
        <v>0.51588772211914302</v>
      </c>
      <c r="E354" s="25">
        <v>0.85099628751377698</v>
      </c>
      <c r="F354" s="25">
        <v>1.06254319289886</v>
      </c>
      <c r="G354" s="25">
        <v>7.9180567968410095E-2</v>
      </c>
      <c r="H354" s="25">
        <v>1.6703301980887399E-2</v>
      </c>
      <c r="I354" s="25">
        <v>0.78753669783027502</v>
      </c>
      <c r="J354" s="25">
        <v>2.4423109939741099E-2</v>
      </c>
      <c r="K354" s="25">
        <v>0.221247097032887</v>
      </c>
      <c r="L354" s="25">
        <v>0.63249069462669205</v>
      </c>
      <c r="M354" s="25">
        <v>0.38614235428271798</v>
      </c>
      <c r="N354" s="25">
        <v>0.34440230160096802</v>
      </c>
    </row>
    <row r="355" spans="2:14" ht="20">
      <c r="B355" t="s">
        <v>3399</v>
      </c>
      <c r="C355" s="25">
        <v>3.0131478174544499</v>
      </c>
      <c r="D355" s="25">
        <v>2.76805143283927</v>
      </c>
      <c r="E355" s="25">
        <v>2.6202870881420801</v>
      </c>
      <c r="F355" s="25">
        <v>3.1629178377127798</v>
      </c>
      <c r="G355" s="25">
        <v>3.46768806563085</v>
      </c>
      <c r="H355" s="25">
        <v>3.4984569618998602</v>
      </c>
      <c r="I355" s="25">
        <v>3.1120768237189198</v>
      </c>
      <c r="J355" s="25">
        <v>3.18293611495411</v>
      </c>
      <c r="K355" s="25">
        <v>3.0670716212037998</v>
      </c>
      <c r="L355" s="25">
        <v>2.80049544614526</v>
      </c>
      <c r="M355" s="25">
        <v>3.3763542884144999</v>
      </c>
      <c r="N355" s="25">
        <v>3.1206948532922798</v>
      </c>
    </row>
    <row r="356" spans="2:14" ht="20">
      <c r="B356" t="s">
        <v>3400</v>
      </c>
      <c r="C356" s="25">
        <v>5.7622345775204202</v>
      </c>
      <c r="D356" s="25">
        <v>5.9274433307300898</v>
      </c>
      <c r="E356" s="25">
        <v>5.7719722308331498</v>
      </c>
      <c r="F356" s="25">
        <v>6.0464986339320603</v>
      </c>
      <c r="G356" s="25">
        <v>5.8419066141603704</v>
      </c>
      <c r="H356" s="25">
        <v>5.6444108322342998</v>
      </c>
      <c r="I356" s="25">
        <v>5.7336818258106996</v>
      </c>
      <c r="J356" s="25">
        <v>5.4026099127724603</v>
      </c>
      <c r="K356" s="25">
        <v>5.4459980135169497</v>
      </c>
      <c r="L356" s="25">
        <v>5.8205500463612196</v>
      </c>
      <c r="M356" s="25">
        <v>5.8442720267755801</v>
      </c>
      <c r="N356" s="25">
        <v>5.5274299173666996</v>
      </c>
    </row>
    <row r="357" spans="2:14" ht="20">
      <c r="B357" t="s">
        <v>889</v>
      </c>
      <c r="C357" s="25">
        <v>-1.79983079225595</v>
      </c>
      <c r="D357" s="25">
        <v>-2.5542143108832298</v>
      </c>
      <c r="E357" s="25">
        <v>-4.1649788906289702</v>
      </c>
      <c r="F357" s="25">
        <v>-1.37557179019975</v>
      </c>
      <c r="G357" s="25">
        <v>-3.2053867562132901</v>
      </c>
      <c r="H357" s="25">
        <v>-3.1587425618366001</v>
      </c>
      <c r="I357" s="25">
        <v>-2.5140861352194901</v>
      </c>
      <c r="J357" s="25">
        <v>-2.2111142553515601</v>
      </c>
      <c r="K357" s="25">
        <v>-4.1649788906289604</v>
      </c>
      <c r="L357" s="25">
        <v>-2.83967466458938</v>
      </c>
      <c r="M357" s="25">
        <v>-2.5799003694165501</v>
      </c>
      <c r="N357" s="25">
        <v>-2.9633930937333401</v>
      </c>
    </row>
    <row r="358" spans="2:14" ht="20">
      <c r="B358" t="s">
        <v>3401</v>
      </c>
      <c r="C358" s="25">
        <v>5.2016466729163202</v>
      </c>
      <c r="D358" s="25">
        <v>4.8159904409011398</v>
      </c>
      <c r="E358" s="25">
        <v>5.4112386133928201</v>
      </c>
      <c r="F358" s="25">
        <v>5.3415657712549596</v>
      </c>
      <c r="G358" s="25">
        <v>5.4466297482339598</v>
      </c>
      <c r="H358" s="25">
        <v>5.3710120438168998</v>
      </c>
      <c r="I358" s="25">
        <v>5.36766598962482</v>
      </c>
      <c r="J358" s="25">
        <v>5.32207978153538</v>
      </c>
      <c r="K358" s="25">
        <v>5.2541993541102396</v>
      </c>
      <c r="L358" s="25">
        <v>5.1429585757367597</v>
      </c>
      <c r="M358" s="25">
        <v>5.3864025211019397</v>
      </c>
      <c r="N358" s="25">
        <v>5.3146483750901501</v>
      </c>
    </row>
    <row r="359" spans="2:14" ht="20">
      <c r="B359" t="s">
        <v>3402</v>
      </c>
      <c r="C359" s="25">
        <v>5.2219202271567404</v>
      </c>
      <c r="D359" s="25">
        <v>5.1909062350858299</v>
      </c>
      <c r="E359" s="25">
        <v>5.5668628963785096</v>
      </c>
      <c r="F359" s="25">
        <v>5.2064089977969497</v>
      </c>
      <c r="G359" s="25">
        <v>5.47935866490932</v>
      </c>
      <c r="H359" s="25">
        <v>5.3768807102587104</v>
      </c>
      <c r="I359" s="25">
        <v>5.3420718771908797</v>
      </c>
      <c r="J359" s="25">
        <v>5.3842791102558696</v>
      </c>
      <c r="K359" s="25">
        <v>5.4212973934479596</v>
      </c>
      <c r="L359" s="25">
        <v>5.32656311954036</v>
      </c>
      <c r="M359" s="25">
        <v>5.3542161243216597</v>
      </c>
      <c r="N359" s="25">
        <v>5.3825494602982404</v>
      </c>
    </row>
    <row r="360" spans="2:14" ht="20">
      <c r="B360" t="s">
        <v>3403</v>
      </c>
      <c r="C360" s="25">
        <v>6.7558539417151398</v>
      </c>
      <c r="D360" s="25">
        <v>6.8835914695687803</v>
      </c>
      <c r="E360" s="25">
        <v>6.5469163182899504</v>
      </c>
      <c r="F360" s="25">
        <v>6.8229646732084701</v>
      </c>
      <c r="G360" s="25">
        <v>6.5228965010653202</v>
      </c>
      <c r="H360" s="25">
        <v>6.4895108632381904</v>
      </c>
      <c r="I360" s="25">
        <v>6.8137912612668101</v>
      </c>
      <c r="J360" s="25">
        <v>6.6179136328606898</v>
      </c>
      <c r="K360" s="25">
        <v>6.6626995010347896</v>
      </c>
      <c r="L360" s="25">
        <v>6.7287872431912898</v>
      </c>
      <c r="M360" s="25">
        <v>6.6117906791706602</v>
      </c>
      <c r="N360" s="25">
        <v>6.6981347983874304</v>
      </c>
    </row>
    <row r="361" spans="2:14" ht="20">
      <c r="B361" t="s">
        <v>3404</v>
      </c>
      <c r="C361" s="25">
        <v>4.5034218495965801</v>
      </c>
      <c r="D361" s="25">
        <v>4.5739015342921396</v>
      </c>
      <c r="E361" s="25">
        <v>4.5747307217634798</v>
      </c>
      <c r="F361" s="25">
        <v>4.5283559439049403</v>
      </c>
      <c r="G361" s="25">
        <v>4.27710643447001</v>
      </c>
      <c r="H361" s="25">
        <v>4.1142132306419104</v>
      </c>
      <c r="I361" s="25">
        <v>4.6225890031788603</v>
      </c>
      <c r="J361" s="25">
        <v>4.5870951184915203</v>
      </c>
      <c r="K361" s="25">
        <v>4.5139767188447104</v>
      </c>
      <c r="L361" s="25">
        <v>4.5506847018840704</v>
      </c>
      <c r="M361" s="25">
        <v>4.30655853633895</v>
      </c>
      <c r="N361" s="25">
        <v>4.5745536135050298</v>
      </c>
    </row>
    <row r="362" spans="2:14" ht="20">
      <c r="B362" t="s">
        <v>892</v>
      </c>
      <c r="C362" s="25">
        <v>-4.1649788906289702</v>
      </c>
      <c r="D362" s="25">
        <v>-4.1649788906289604</v>
      </c>
      <c r="E362" s="25">
        <v>-4.1649788906289702</v>
      </c>
      <c r="F362" s="25">
        <v>-2.59395646652235</v>
      </c>
      <c r="G362" s="25">
        <v>-4.1649788906289604</v>
      </c>
      <c r="H362" s="25">
        <v>-4.1649788906289604</v>
      </c>
      <c r="I362" s="25">
        <v>-3.11525089085641</v>
      </c>
      <c r="J362" s="25">
        <v>-3.1955712955455202</v>
      </c>
      <c r="K362" s="25">
        <v>-4.1649788906289604</v>
      </c>
      <c r="L362" s="25">
        <v>-4.1649788906289604</v>
      </c>
      <c r="M362" s="25">
        <v>-3.6413047492600898</v>
      </c>
      <c r="N362" s="25">
        <v>-3.4919336923436299</v>
      </c>
    </row>
    <row r="363" spans="2:14" ht="20">
      <c r="B363" t="s">
        <v>3405</v>
      </c>
      <c r="C363" s="25">
        <v>-0.53060026900267199</v>
      </c>
      <c r="D363" s="25">
        <v>-4.1649788906289604</v>
      </c>
      <c r="E363" s="25">
        <v>-4.1649788906289702</v>
      </c>
      <c r="F363" s="25">
        <v>-2.1806709859228701</v>
      </c>
      <c r="G363" s="25">
        <v>-4.1649788906289604</v>
      </c>
      <c r="H363" s="25">
        <v>-4.1649788906289604</v>
      </c>
      <c r="I363" s="25">
        <v>-3.11525089085641</v>
      </c>
      <c r="J363" s="25">
        <v>-2.62095213992832</v>
      </c>
      <c r="K363" s="25">
        <v>-4.1649788906289604</v>
      </c>
      <c r="L363" s="25">
        <v>-2.9535193500868702</v>
      </c>
      <c r="M363" s="25">
        <v>-3.5035429223936001</v>
      </c>
      <c r="N363" s="25">
        <v>-3.3003939738045598</v>
      </c>
    </row>
    <row r="364" spans="2:14" ht="20">
      <c r="B364" t="s">
        <v>3406</v>
      </c>
      <c r="C364" s="25">
        <v>-1.53502335006401</v>
      </c>
      <c r="D364" s="25">
        <v>-3.1455841985013402</v>
      </c>
      <c r="E364" s="25">
        <v>-4.1649788906289702</v>
      </c>
      <c r="F364" s="25">
        <v>-4.1649788906289604</v>
      </c>
      <c r="G364" s="25">
        <v>-4.1649788906289604</v>
      </c>
      <c r="H364" s="25">
        <v>-4.1649788906289604</v>
      </c>
      <c r="I364" s="25">
        <v>-4.1649788906289604</v>
      </c>
      <c r="J364" s="25">
        <v>-4.1649788906289604</v>
      </c>
      <c r="K364" s="25">
        <v>-4.1649788906289604</v>
      </c>
      <c r="L364" s="25">
        <v>-2.9485288130647702</v>
      </c>
      <c r="M364" s="25">
        <v>-4.1649788906289604</v>
      </c>
      <c r="N364" s="25">
        <v>-4.1649788906289604</v>
      </c>
    </row>
    <row r="365" spans="2:14" ht="20">
      <c r="B365" t="s">
        <v>3407</v>
      </c>
      <c r="C365" s="25">
        <v>-2.5439104027030699</v>
      </c>
      <c r="D365" s="25">
        <v>-4.1649788906289604</v>
      </c>
      <c r="E365" s="25">
        <v>-4.1649788906289702</v>
      </c>
      <c r="F365" s="25">
        <v>-4.1649788906289604</v>
      </c>
      <c r="G365" s="25">
        <v>-4.1649788906289604</v>
      </c>
      <c r="H365" s="25">
        <v>-4.1649788906289604</v>
      </c>
      <c r="I365" s="25">
        <v>-4.1649788906289604</v>
      </c>
      <c r="J365" s="25">
        <v>-4.1649788906289604</v>
      </c>
      <c r="K365" s="25">
        <v>-4.1649788906289604</v>
      </c>
      <c r="L365" s="25">
        <v>-3.624622727987</v>
      </c>
      <c r="M365" s="25">
        <v>-4.1649788906289604</v>
      </c>
      <c r="N365" s="25">
        <v>-4.1649788906289604</v>
      </c>
    </row>
    <row r="366" spans="2:14" ht="20">
      <c r="B366" t="s">
        <v>3408</v>
      </c>
      <c r="C366" s="25">
        <v>3.65015452971473</v>
      </c>
      <c r="D366" s="25">
        <v>3.3079616483160099</v>
      </c>
      <c r="E366" s="25">
        <v>3.5226407345153001</v>
      </c>
      <c r="F366" s="25">
        <v>3.2817849888584698</v>
      </c>
      <c r="G366" s="25">
        <v>3.3003863985552799</v>
      </c>
      <c r="H366" s="25">
        <v>3.53390729440338</v>
      </c>
      <c r="I366" s="25">
        <v>3.6258500878826601</v>
      </c>
      <c r="J366" s="25">
        <v>3.65608429555496</v>
      </c>
      <c r="K366" s="25">
        <v>3.88091471463646</v>
      </c>
      <c r="L366" s="25">
        <v>3.4935856375153498</v>
      </c>
      <c r="M366" s="25">
        <v>3.3720262272723698</v>
      </c>
      <c r="N366" s="25">
        <v>3.72094969935802</v>
      </c>
    </row>
    <row r="367" spans="2:14" ht="20">
      <c r="B367" t="s">
        <v>3409</v>
      </c>
      <c r="C367" s="25">
        <v>7.7157318340578902</v>
      </c>
      <c r="D367" s="25">
        <v>7.4404309776749296</v>
      </c>
      <c r="E367" s="25">
        <v>7.92812130759373</v>
      </c>
      <c r="F367" s="25">
        <v>7.5471032948761199</v>
      </c>
      <c r="G367" s="25">
        <v>7.7820038361784398</v>
      </c>
      <c r="H367" s="25">
        <v>7.9796435096819804</v>
      </c>
      <c r="I367" s="25">
        <v>7.72207994115948</v>
      </c>
      <c r="J367" s="25">
        <v>7.7781291109830297</v>
      </c>
      <c r="K367" s="25">
        <v>7.7165659549557697</v>
      </c>
      <c r="L367" s="25">
        <v>7.6947613731088502</v>
      </c>
      <c r="M367" s="25">
        <v>7.7695835469121803</v>
      </c>
      <c r="N367" s="25">
        <v>7.7389250023660896</v>
      </c>
    </row>
    <row r="368" spans="2:14" ht="20">
      <c r="B368" t="s">
        <v>3410</v>
      </c>
      <c r="C368" s="25">
        <v>-4.1649788906289702</v>
      </c>
      <c r="D368" s="25">
        <v>-4.1649788906289604</v>
      </c>
      <c r="E368" s="25">
        <v>-4.1649788906289702</v>
      </c>
      <c r="F368" s="25">
        <v>-4.1649788906289604</v>
      </c>
      <c r="G368" s="25">
        <v>-4.1649788906289604</v>
      </c>
      <c r="H368" s="25">
        <v>-2.5717072611077501</v>
      </c>
      <c r="I368" s="25">
        <v>-4.1649788906289604</v>
      </c>
      <c r="J368" s="25">
        <v>-4.1649788906289604</v>
      </c>
      <c r="K368" s="25">
        <v>-4.1649788906289604</v>
      </c>
      <c r="L368" s="25">
        <v>-4.1649788906289604</v>
      </c>
      <c r="M368" s="25">
        <v>-3.6338883474552199</v>
      </c>
      <c r="N368" s="25">
        <v>-4.1649788906289604</v>
      </c>
    </row>
    <row r="369" spans="2:14" ht="20">
      <c r="B369" t="s">
        <v>675</v>
      </c>
      <c r="C369" s="25">
        <v>5.0076928367738498</v>
      </c>
      <c r="D369" s="25">
        <v>4.7622162495906704</v>
      </c>
      <c r="E369" s="25">
        <v>5.0254072314307496</v>
      </c>
      <c r="F369" s="25">
        <v>5.6502504092939398</v>
      </c>
      <c r="G369" s="25">
        <v>5.6250361779587204</v>
      </c>
      <c r="H369" s="25">
        <v>5.54789174869296</v>
      </c>
      <c r="I369" s="25">
        <v>5.0568752742699301</v>
      </c>
      <c r="J369" s="25">
        <v>4.9356927375886697</v>
      </c>
      <c r="K369" s="25">
        <v>4.8258164529577199</v>
      </c>
      <c r="L369" s="25">
        <v>4.9317721059317599</v>
      </c>
      <c r="M369" s="25">
        <v>5.6077261119818802</v>
      </c>
      <c r="N369" s="25">
        <v>4.9394614882721104</v>
      </c>
    </row>
    <row r="370" spans="2:14" ht="20">
      <c r="B370" t="s">
        <v>3411</v>
      </c>
      <c r="C370" s="25">
        <v>5.3108345389705001</v>
      </c>
      <c r="D370" s="25">
        <v>5.6776417085603104</v>
      </c>
      <c r="E370" s="25">
        <v>5.6176958791470399</v>
      </c>
      <c r="F370" s="25">
        <v>5.6791092368985199</v>
      </c>
      <c r="G370" s="25">
        <v>5.6122720222525899</v>
      </c>
      <c r="H370" s="25">
        <v>5.4876963321615904</v>
      </c>
      <c r="I370" s="25">
        <v>5.68259133337307</v>
      </c>
      <c r="J370" s="25">
        <v>5.8804217136690502</v>
      </c>
      <c r="K370" s="25">
        <v>5.8949752748892301</v>
      </c>
      <c r="L370" s="25">
        <v>5.53539070889261</v>
      </c>
      <c r="M370" s="25">
        <v>5.5930258637709001</v>
      </c>
      <c r="N370" s="25">
        <v>5.8193294406437799</v>
      </c>
    </row>
    <row r="371" spans="2:14" ht="20">
      <c r="B371" t="s">
        <v>3412</v>
      </c>
      <c r="C371" s="25">
        <v>4.8774274714527497</v>
      </c>
      <c r="D371" s="25">
        <v>4.9206052532201898</v>
      </c>
      <c r="E371" s="25">
        <v>5.1258104367816903</v>
      </c>
      <c r="F371" s="25">
        <v>4.6374740042570499</v>
      </c>
      <c r="G371" s="25">
        <v>4.8649054988181097</v>
      </c>
      <c r="H371" s="25">
        <v>4.8614634257135299</v>
      </c>
      <c r="I371" s="25">
        <v>4.7529589321744803</v>
      </c>
      <c r="J371" s="25">
        <v>4.7845232226588896</v>
      </c>
      <c r="K371" s="25">
        <v>4.8293505982671396</v>
      </c>
      <c r="L371" s="25">
        <v>4.97461438715154</v>
      </c>
      <c r="M371" s="25">
        <v>4.7879476429295602</v>
      </c>
      <c r="N371" s="25">
        <v>4.7889442510334996</v>
      </c>
    </row>
    <row r="372" spans="2:14" ht="20">
      <c r="B372" t="s">
        <v>3413</v>
      </c>
      <c r="C372" s="25">
        <v>5.0359585326334502</v>
      </c>
      <c r="D372" s="25">
        <v>5.0174023184647396</v>
      </c>
      <c r="E372" s="25">
        <v>5.3366607389154304</v>
      </c>
      <c r="F372" s="25">
        <v>5.0691232815819296</v>
      </c>
      <c r="G372" s="25">
        <v>5.3567793910547099</v>
      </c>
      <c r="H372" s="25">
        <v>5.3352896994718</v>
      </c>
      <c r="I372" s="25">
        <v>5.1025808326246196</v>
      </c>
      <c r="J372" s="25">
        <v>5.2409701839886296</v>
      </c>
      <c r="K372" s="25">
        <v>5.25186642069316</v>
      </c>
      <c r="L372" s="25">
        <v>5.13000719667121</v>
      </c>
      <c r="M372" s="25">
        <v>5.2537307907028099</v>
      </c>
      <c r="N372" s="25">
        <v>5.1984724791021399</v>
      </c>
    </row>
    <row r="373" spans="2:14" ht="20">
      <c r="B373" t="s">
        <v>3414</v>
      </c>
      <c r="C373" s="25">
        <v>2.86570733769519</v>
      </c>
      <c r="D373" s="25">
        <v>2.5874365753454298</v>
      </c>
      <c r="E373" s="25">
        <v>3.0611297822544401</v>
      </c>
      <c r="F373" s="25">
        <v>2.8147997428212101</v>
      </c>
      <c r="G373" s="25">
        <v>2.9235515927670401</v>
      </c>
      <c r="H373" s="25">
        <v>2.9348386438247198</v>
      </c>
      <c r="I373" s="25">
        <v>2.9207599489665301</v>
      </c>
      <c r="J373" s="25">
        <v>3.1913955204581002</v>
      </c>
      <c r="K373" s="25">
        <v>3.2085225832741102</v>
      </c>
      <c r="L373" s="25">
        <v>2.83809123176502</v>
      </c>
      <c r="M373" s="25">
        <v>2.8910633264709902</v>
      </c>
      <c r="N373" s="25">
        <v>3.1068926842329101</v>
      </c>
    </row>
    <row r="374" spans="2:14" ht="20">
      <c r="B374" t="s">
        <v>3415</v>
      </c>
      <c r="C374" s="25">
        <v>6.9934739659373202</v>
      </c>
      <c r="D374" s="25">
        <v>6.8664870558462097</v>
      </c>
      <c r="E374" s="25">
        <v>7.0670451709842901</v>
      </c>
      <c r="F374" s="25">
        <v>7.06561986808829</v>
      </c>
      <c r="G374" s="25">
        <v>6.9938736636738099</v>
      </c>
      <c r="H374" s="25">
        <v>7.0041766413469704</v>
      </c>
      <c r="I374" s="25">
        <v>7.0235513634834099</v>
      </c>
      <c r="J374" s="25">
        <v>6.8573658951714096</v>
      </c>
      <c r="K374" s="25">
        <v>6.9847819600665302</v>
      </c>
      <c r="L374" s="25">
        <v>6.9756687309226102</v>
      </c>
      <c r="M374" s="25">
        <v>7.02122339103635</v>
      </c>
      <c r="N374" s="25">
        <v>6.9552330729071201</v>
      </c>
    </row>
    <row r="375" spans="2:14" ht="20">
      <c r="B375" t="s">
        <v>3416</v>
      </c>
      <c r="C375" s="25">
        <v>0.20813076762350799</v>
      </c>
      <c r="D375" s="25">
        <v>1.23017755660471</v>
      </c>
      <c r="E375" s="25">
        <v>0.14345377467220299</v>
      </c>
      <c r="F375" s="25">
        <v>1.10000365679224</v>
      </c>
      <c r="G375" s="25">
        <v>-0.65498413714728598</v>
      </c>
      <c r="H375" s="25">
        <v>-0.153307800660378</v>
      </c>
      <c r="I375" s="25">
        <v>0.92986204482431201</v>
      </c>
      <c r="J375" s="25">
        <v>2.4423109939741099E-2</v>
      </c>
      <c r="K375" s="25">
        <v>-0.71136126501248598</v>
      </c>
      <c r="L375" s="25">
        <v>0.52725403296680795</v>
      </c>
      <c r="M375" s="25">
        <v>9.7237239661526503E-2</v>
      </c>
      <c r="N375" s="25">
        <v>8.0974629917188803E-2</v>
      </c>
    </row>
    <row r="376" spans="2:14" ht="20">
      <c r="B376" t="s">
        <v>3417</v>
      </c>
      <c r="C376" s="25">
        <v>-0.30757708446885301</v>
      </c>
      <c r="D376" s="25">
        <v>-1.54783525509175</v>
      </c>
      <c r="E376" s="25">
        <v>-0.31313806700715602</v>
      </c>
      <c r="F376" s="25">
        <v>-0.59921891849901998</v>
      </c>
      <c r="G376" s="25">
        <v>-2.2260231824624399</v>
      </c>
      <c r="H376" s="25">
        <v>-0.83184474106300699</v>
      </c>
      <c r="I376" s="25">
        <v>-1.4980638215259701</v>
      </c>
      <c r="J376" s="25">
        <v>-1.4104722071139499</v>
      </c>
      <c r="K376" s="25">
        <v>-0.22194446883894001</v>
      </c>
      <c r="L376" s="25">
        <v>-0.72285013552258603</v>
      </c>
      <c r="M376" s="25">
        <v>-1.2190289473414899</v>
      </c>
      <c r="N376" s="25">
        <v>-1.0434934991596201</v>
      </c>
    </row>
    <row r="377" spans="2:14" ht="20">
      <c r="B377" t="s">
        <v>3418</v>
      </c>
      <c r="C377" s="25">
        <v>1.8792657210054</v>
      </c>
      <c r="D377" s="25">
        <v>1.7555516814293699</v>
      </c>
      <c r="E377" s="25">
        <v>1.7233539397317199</v>
      </c>
      <c r="F377" s="25">
        <v>1.8143900237560999</v>
      </c>
      <c r="G377" s="25">
        <v>2.2297218368471299</v>
      </c>
      <c r="H377" s="25">
        <v>2.1692401081966901</v>
      </c>
      <c r="I377" s="25">
        <v>2.2354033216816802</v>
      </c>
      <c r="J377" s="25">
        <v>2.41766148227609</v>
      </c>
      <c r="K377" s="25">
        <v>2.1284226191715998</v>
      </c>
      <c r="L377" s="25">
        <v>1.7860571140554999</v>
      </c>
      <c r="M377" s="25">
        <v>2.07111732293331</v>
      </c>
      <c r="N377" s="25">
        <v>2.2604958077097899</v>
      </c>
    </row>
    <row r="378" spans="2:14" ht="20">
      <c r="B378" t="s">
        <v>3419</v>
      </c>
      <c r="C378" s="25">
        <v>1.3795253226092301</v>
      </c>
      <c r="D378" s="25">
        <v>1.04242166369436</v>
      </c>
      <c r="E378" s="25">
        <v>1.5619036739204</v>
      </c>
      <c r="F378" s="25">
        <v>1.5423789320358801</v>
      </c>
      <c r="G378" s="25">
        <v>1.66133673133445</v>
      </c>
      <c r="H378" s="25">
        <v>0.70502053681951804</v>
      </c>
      <c r="I378" s="25">
        <v>1.42257028558306</v>
      </c>
      <c r="J378" s="25">
        <v>1.2340406025178901</v>
      </c>
      <c r="K378" s="25">
        <v>1.43690797886206</v>
      </c>
      <c r="L378" s="25">
        <v>1.32795022007467</v>
      </c>
      <c r="M378" s="25">
        <v>1.3029120667299501</v>
      </c>
      <c r="N378" s="25">
        <v>1.36450628898767</v>
      </c>
    </row>
    <row r="379" spans="2:14" ht="20">
      <c r="B379" t="s">
        <v>3420</v>
      </c>
      <c r="C379" s="25">
        <v>0.64177615283980805</v>
      </c>
      <c r="D379" s="25">
        <v>1.0819785936262001</v>
      </c>
      <c r="E379" s="25">
        <v>0.38329521851402398</v>
      </c>
      <c r="F379" s="25">
        <v>0.62216895100015501</v>
      </c>
      <c r="G379" s="25">
        <v>1.42711931540045</v>
      </c>
      <c r="H379" s="25">
        <v>0.93456524139962505</v>
      </c>
      <c r="I379" s="25">
        <v>1.35688406402246</v>
      </c>
      <c r="J379" s="25">
        <v>1.0966805479844199</v>
      </c>
      <c r="K379" s="25">
        <v>1.81108566601098</v>
      </c>
      <c r="L379" s="25">
        <v>0.70234998832667905</v>
      </c>
      <c r="M379" s="25">
        <v>0.99461783593341202</v>
      </c>
      <c r="N379" s="25">
        <v>1.4215500926726199</v>
      </c>
    </row>
    <row r="380" spans="2:14" ht="20">
      <c r="B380" t="s">
        <v>3421</v>
      </c>
      <c r="C380" s="25">
        <v>6.3776543714292799</v>
      </c>
      <c r="D380" s="25">
        <v>5.7142896777392398</v>
      </c>
      <c r="E380" s="25">
        <v>5.8836049699153001</v>
      </c>
      <c r="F380" s="25">
        <v>6.0356649603138397</v>
      </c>
      <c r="G380" s="25">
        <v>6.3267434542457899</v>
      </c>
      <c r="H380" s="25">
        <v>5.8614754106657703</v>
      </c>
      <c r="I380" s="25">
        <v>6.2478953424279497</v>
      </c>
      <c r="J380" s="25">
        <v>6.6504912347276797</v>
      </c>
      <c r="K380" s="25">
        <v>6.3080723779378101</v>
      </c>
      <c r="L380" s="25">
        <v>5.9918496730279402</v>
      </c>
      <c r="M380" s="25">
        <v>6.0746279417417997</v>
      </c>
      <c r="N380" s="25">
        <v>6.4021529850311403</v>
      </c>
    </row>
    <row r="381" spans="2:14" ht="20">
      <c r="B381" t="s">
        <v>3422</v>
      </c>
      <c r="C381" s="25">
        <v>3.0483486134959499</v>
      </c>
      <c r="D381" s="25">
        <v>3.14943229889706</v>
      </c>
      <c r="E381" s="25">
        <v>2.9536275573683501</v>
      </c>
      <c r="F381" s="25">
        <v>2.8586142205408702</v>
      </c>
      <c r="G381" s="25">
        <v>2.6605982429508299</v>
      </c>
      <c r="H381" s="25">
        <v>2.5338471339114301</v>
      </c>
      <c r="I381" s="25">
        <v>2.99820336655117</v>
      </c>
      <c r="J381" s="25">
        <v>3.0403703293301301</v>
      </c>
      <c r="K381" s="25">
        <v>2.8498079952416302</v>
      </c>
      <c r="L381" s="25">
        <v>3.0504694899204501</v>
      </c>
      <c r="M381" s="25">
        <v>2.6843531991343799</v>
      </c>
      <c r="N381" s="25">
        <v>2.9627938970409802</v>
      </c>
    </row>
    <row r="382" spans="2:14" ht="20">
      <c r="B382" t="s">
        <v>3423</v>
      </c>
      <c r="C382" s="25">
        <v>-4.1649788906289702</v>
      </c>
      <c r="D382" s="25">
        <v>-4.1649788906289604</v>
      </c>
      <c r="E382" s="25">
        <v>-3.2421001533018701</v>
      </c>
      <c r="F382" s="25">
        <v>-2.59395646652235</v>
      </c>
      <c r="G382" s="25">
        <v>-4.1649788906289604</v>
      </c>
      <c r="H382" s="25">
        <v>-3.1587425618366001</v>
      </c>
      <c r="I382" s="25">
        <v>-4.1649788906289604</v>
      </c>
      <c r="J382" s="25">
        <v>-4.1649788906289604</v>
      </c>
      <c r="K382" s="25">
        <v>-3.0903395182347499</v>
      </c>
      <c r="L382" s="25">
        <v>-3.85735264485327</v>
      </c>
      <c r="M382" s="25">
        <v>-3.3058926396626398</v>
      </c>
      <c r="N382" s="25">
        <v>-3.80676576649756</v>
      </c>
    </row>
    <row r="383" spans="2:14" ht="20">
      <c r="B383" t="s">
        <v>3424</v>
      </c>
      <c r="C383" s="25">
        <v>4.3171331670109998</v>
      </c>
      <c r="D383" s="25">
        <v>4.4049410933187501</v>
      </c>
      <c r="E383" s="25">
        <v>4.2828723572864096</v>
      </c>
      <c r="F383" s="25">
        <v>4.2817416494612797</v>
      </c>
      <c r="G383" s="25">
        <v>4.3498548483257604</v>
      </c>
      <c r="H383" s="25">
        <v>4.45761849984161</v>
      </c>
      <c r="I383" s="25">
        <v>4.22719013142272</v>
      </c>
      <c r="J383" s="25">
        <v>4.43872190938127</v>
      </c>
      <c r="K383" s="25">
        <v>4.4945248318630204</v>
      </c>
      <c r="L383" s="25">
        <v>4.3349822058720502</v>
      </c>
      <c r="M383" s="25">
        <v>4.3630716658762196</v>
      </c>
      <c r="N383" s="25">
        <v>4.3868122908889999</v>
      </c>
    </row>
    <row r="384" spans="2:14" ht="20">
      <c r="B384" t="s">
        <v>3425</v>
      </c>
      <c r="C384" s="25">
        <v>-0.94711062242827504</v>
      </c>
      <c r="D384" s="25">
        <v>-0.96075265503373197</v>
      </c>
      <c r="E384" s="25">
        <v>-0.610299818947041</v>
      </c>
      <c r="F384" s="25">
        <v>-0.72459004998971499</v>
      </c>
      <c r="G384" s="25">
        <v>-0.54004513009667998</v>
      </c>
      <c r="H384" s="25">
        <v>-0.56860363437189698</v>
      </c>
      <c r="I384" s="25">
        <v>-1.2733969551825</v>
      </c>
      <c r="J384" s="25">
        <v>-1.0498971407362301</v>
      </c>
      <c r="K384" s="25">
        <v>-0.71136126501248598</v>
      </c>
      <c r="L384" s="25">
        <v>-0.839387698803016</v>
      </c>
      <c r="M384" s="25">
        <v>-0.61107960481943102</v>
      </c>
      <c r="N384" s="25">
        <v>-1.01155178697707</v>
      </c>
    </row>
    <row r="385" spans="2:14" ht="20">
      <c r="B385" t="s">
        <v>3426</v>
      </c>
      <c r="C385" s="25">
        <v>-4.1649788906289702</v>
      </c>
      <c r="D385" s="25">
        <v>-2.13598375798782</v>
      </c>
      <c r="E385" s="25">
        <v>-4.1649788906289702</v>
      </c>
      <c r="F385" s="25">
        <v>-4.1649788906289604</v>
      </c>
      <c r="G385" s="25">
        <v>-4.1649788906289604</v>
      </c>
      <c r="H385" s="25">
        <v>-4.1649788906289604</v>
      </c>
      <c r="I385" s="25">
        <v>-3.11525089085641</v>
      </c>
      <c r="J385" s="25">
        <v>-3.1955712955455202</v>
      </c>
      <c r="K385" s="25">
        <v>-4.1649788906289604</v>
      </c>
      <c r="L385" s="25">
        <v>-3.4886471797485799</v>
      </c>
      <c r="M385" s="25">
        <v>-4.1649788906289604</v>
      </c>
      <c r="N385" s="25">
        <v>-3.4919336923436299</v>
      </c>
    </row>
    <row r="386" spans="2:14" ht="20">
      <c r="B386" t="s">
        <v>3427</v>
      </c>
      <c r="C386" s="25">
        <v>1.4027599977301899</v>
      </c>
      <c r="D386" s="25">
        <v>1.0819785936262001</v>
      </c>
      <c r="E386" s="25">
        <v>1.7233539397317199</v>
      </c>
      <c r="F386" s="25">
        <v>1.36909817081453</v>
      </c>
      <c r="G386" s="25">
        <v>1.77670590360958</v>
      </c>
      <c r="H386" s="25">
        <v>1.2047166472727799</v>
      </c>
      <c r="I386" s="25">
        <v>1.93134178209728</v>
      </c>
      <c r="J386" s="25">
        <v>1.41829299176056</v>
      </c>
      <c r="K386" s="25">
        <v>1.1467001683058</v>
      </c>
      <c r="L386" s="25">
        <v>1.4026975103627</v>
      </c>
      <c r="M386" s="25">
        <v>1.4501735738989601</v>
      </c>
      <c r="N386" s="25">
        <v>1.4987783140545501</v>
      </c>
    </row>
    <row r="387" spans="2:14" ht="20">
      <c r="B387" t="s">
        <v>3428</v>
      </c>
      <c r="C387" s="25">
        <v>6.5996217018005199</v>
      </c>
      <c r="D387" s="25">
        <v>6.6056982910114703</v>
      </c>
      <c r="E387" s="25">
        <v>6.5014731305958096</v>
      </c>
      <c r="F387" s="25">
        <v>6.7654801244049798</v>
      </c>
      <c r="G387" s="25">
        <v>6.4255179459583101</v>
      </c>
      <c r="H387" s="25">
        <v>6.3171000031456197</v>
      </c>
      <c r="I387" s="25">
        <v>6.5393524132320104</v>
      </c>
      <c r="J387" s="25">
        <v>6.32876326583356</v>
      </c>
      <c r="K387" s="25">
        <v>6.2990867245178501</v>
      </c>
      <c r="L387" s="25">
        <v>6.5689310411359401</v>
      </c>
      <c r="M387" s="25">
        <v>6.5026993578362999</v>
      </c>
      <c r="N387" s="25">
        <v>6.3890674678611399</v>
      </c>
    </row>
    <row r="388" spans="2:14" ht="20">
      <c r="B388" t="s">
        <v>3429</v>
      </c>
      <c r="C388" s="25">
        <v>3.1364266720088101</v>
      </c>
      <c r="D388" s="25">
        <v>3.0924665343647102</v>
      </c>
      <c r="E388" s="25">
        <v>2.8673943323330202</v>
      </c>
      <c r="F388" s="25">
        <v>3.0715859916330102</v>
      </c>
      <c r="G388" s="25">
        <v>2.9033819580615998</v>
      </c>
      <c r="H388" s="25">
        <v>2.88079532603486</v>
      </c>
      <c r="I388" s="25">
        <v>3.2985690266266698</v>
      </c>
      <c r="J388" s="25">
        <v>2.7278793433106601</v>
      </c>
      <c r="K388" s="25">
        <v>2.5791118228788901</v>
      </c>
      <c r="L388" s="25">
        <v>3.0320958462355101</v>
      </c>
      <c r="M388" s="25">
        <v>2.9519210919098202</v>
      </c>
      <c r="N388" s="25">
        <v>2.8685200642720701</v>
      </c>
    </row>
    <row r="389" spans="2:14" ht="20">
      <c r="B389" t="s">
        <v>3430</v>
      </c>
      <c r="C389" s="25">
        <v>3.5324387880732599</v>
      </c>
      <c r="D389" s="25">
        <v>3.59447219626631</v>
      </c>
      <c r="E389" s="25">
        <v>3.74313657216008</v>
      </c>
      <c r="F389" s="25">
        <v>3.5284062126223898</v>
      </c>
      <c r="G389" s="25">
        <v>3.46768806563085</v>
      </c>
      <c r="H389" s="25">
        <v>3.5127417953522899</v>
      </c>
      <c r="I389" s="25">
        <v>3.2360021607592802</v>
      </c>
      <c r="J389" s="25">
        <v>3.66825675979439</v>
      </c>
      <c r="K389" s="25">
        <v>3.8565549854499701</v>
      </c>
      <c r="L389" s="25">
        <v>3.6233491854998801</v>
      </c>
      <c r="M389" s="25">
        <v>3.5029453578685099</v>
      </c>
      <c r="N389" s="25">
        <v>3.58693796866788</v>
      </c>
    </row>
    <row r="390" spans="2:14" ht="20">
      <c r="B390" t="s">
        <v>893</v>
      </c>
      <c r="C390" s="25">
        <v>2.53217454569416</v>
      </c>
      <c r="D390" s="25">
        <v>2.0824926803442101</v>
      </c>
      <c r="E390" s="25">
        <v>2.0004441145756702</v>
      </c>
      <c r="F390" s="25">
        <v>2.4141906512786302</v>
      </c>
      <c r="G390" s="25">
        <v>2.2134307878587398</v>
      </c>
      <c r="H390" s="25">
        <v>2.1140925181392101</v>
      </c>
      <c r="I390" s="25">
        <v>2.2354033216816802</v>
      </c>
      <c r="J390" s="25">
        <v>2.6805906096487702</v>
      </c>
      <c r="K390" s="25">
        <v>2.1079306114668199</v>
      </c>
      <c r="L390" s="25">
        <v>2.20503711353801</v>
      </c>
      <c r="M390" s="25">
        <v>2.24723798575886</v>
      </c>
      <c r="N390" s="25">
        <v>2.3413081809324199</v>
      </c>
    </row>
    <row r="391" spans="2:14" ht="20">
      <c r="B391" t="s">
        <v>3431</v>
      </c>
      <c r="C391" s="25">
        <v>-0.656532689482479</v>
      </c>
      <c r="D391" s="25">
        <v>-0.12882512186166201</v>
      </c>
      <c r="E391" s="25">
        <v>-0.31313806700715602</v>
      </c>
      <c r="F391" s="25">
        <v>-1.85979512443193</v>
      </c>
      <c r="G391" s="25">
        <v>0.40026733468512998</v>
      </c>
      <c r="H391" s="25">
        <v>-1.34694956640962</v>
      </c>
      <c r="I391" s="25">
        <v>-3.11525089085641</v>
      </c>
      <c r="J391" s="25">
        <v>-0.76166151516851099</v>
      </c>
      <c r="K391" s="25">
        <v>-1.2319401582059</v>
      </c>
      <c r="L391" s="25">
        <v>-0.36616529278376497</v>
      </c>
      <c r="M391" s="25">
        <v>-0.93549245205214204</v>
      </c>
      <c r="N391" s="25">
        <v>-1.7029508547436101</v>
      </c>
    </row>
    <row r="392" spans="2:14" ht="20">
      <c r="B392" t="s">
        <v>3432</v>
      </c>
      <c r="C392" s="25">
        <v>3.87732345634645</v>
      </c>
      <c r="D392" s="25">
        <v>3.7375761687832001</v>
      </c>
      <c r="E392" s="25">
        <v>3.6428766851407102</v>
      </c>
      <c r="F392" s="25">
        <v>3.7799288938193301</v>
      </c>
      <c r="G392" s="25">
        <v>3.8826251677257502</v>
      </c>
      <c r="H392" s="25">
        <v>3.4172573095011498</v>
      </c>
      <c r="I392" s="25">
        <v>3.5021778535679902</v>
      </c>
      <c r="J392" s="25">
        <v>3.6621833654922602</v>
      </c>
      <c r="K392" s="25">
        <v>3.7348736770373101</v>
      </c>
      <c r="L392" s="25">
        <v>3.7525921034234502</v>
      </c>
      <c r="M392" s="25">
        <v>3.69327045701541</v>
      </c>
      <c r="N392" s="25">
        <v>3.6330782986991901</v>
      </c>
    </row>
    <row r="393" spans="2:14" ht="20">
      <c r="B393" t="s">
        <v>3433</v>
      </c>
      <c r="C393" s="25">
        <v>-0.41478337559330097</v>
      </c>
      <c r="D393" s="25">
        <v>-0.321810282976359</v>
      </c>
      <c r="E393" s="25">
        <v>0.26835283538523402</v>
      </c>
      <c r="F393" s="25">
        <v>-1.37557179019975</v>
      </c>
      <c r="G393" s="25">
        <v>-0.91662013496713102</v>
      </c>
      <c r="H393" s="25">
        <v>0.65437919771086095</v>
      </c>
      <c r="I393" s="25">
        <v>-0.90779984951638004</v>
      </c>
      <c r="J393" s="25">
        <v>-0.89859295411631501</v>
      </c>
      <c r="K393" s="25">
        <v>-3.0903395182347499</v>
      </c>
      <c r="L393" s="25">
        <v>-0.15608027439480901</v>
      </c>
      <c r="M393" s="25">
        <v>-0.54593757581867397</v>
      </c>
      <c r="N393" s="25">
        <v>-1.63224410728915</v>
      </c>
    </row>
    <row r="394" spans="2:14" ht="20">
      <c r="B394" t="s">
        <v>3434</v>
      </c>
      <c r="C394" s="25">
        <v>-3.13781504011784</v>
      </c>
      <c r="D394" s="25">
        <v>-3.1455841985013402</v>
      </c>
      <c r="E394" s="25">
        <v>-4.1649788906289702</v>
      </c>
      <c r="F394" s="25">
        <v>-4.1649788906289604</v>
      </c>
      <c r="G394" s="25">
        <v>-2.6341490227059698</v>
      </c>
      <c r="H394" s="25">
        <v>-4.1649788906289604</v>
      </c>
      <c r="I394" s="25">
        <v>-3.11525089085641</v>
      </c>
      <c r="J394" s="25">
        <v>-2.2111142553515601</v>
      </c>
      <c r="K394" s="25">
        <v>-4.1649788906289604</v>
      </c>
      <c r="L394" s="25">
        <v>-3.48279270974938</v>
      </c>
      <c r="M394" s="25">
        <v>-3.6547022679879602</v>
      </c>
      <c r="N394" s="25">
        <v>-3.1637813456123101</v>
      </c>
    </row>
    <row r="395" spans="2:14" ht="20">
      <c r="B395" t="s">
        <v>3435</v>
      </c>
      <c r="C395" s="25">
        <v>4.5219051406233701</v>
      </c>
      <c r="D395" s="25">
        <v>4.6646302756579896</v>
      </c>
      <c r="E395" s="25">
        <v>4.5222764265527999</v>
      </c>
      <c r="F395" s="25">
        <v>4.3915442549060604</v>
      </c>
      <c r="G395" s="25">
        <v>4.3789632994492003</v>
      </c>
      <c r="H395" s="25">
        <v>4.0665938602133203</v>
      </c>
      <c r="I395" s="25">
        <v>4.5472886085221296</v>
      </c>
      <c r="J395" s="25">
        <v>4.62193351725801</v>
      </c>
      <c r="K395" s="25">
        <v>4.5310049253031801</v>
      </c>
      <c r="L395" s="25">
        <v>4.5696039476113803</v>
      </c>
      <c r="M395" s="25">
        <v>4.2790338048561898</v>
      </c>
      <c r="N395" s="25">
        <v>4.5667423503610998</v>
      </c>
    </row>
    <row r="396" spans="2:14" ht="20">
      <c r="B396" t="s">
        <v>3436</v>
      </c>
      <c r="C396" s="25">
        <v>2.93321225735622</v>
      </c>
      <c r="D396" s="25">
        <v>2.6545672350232699</v>
      </c>
      <c r="E396" s="25">
        <v>3.2395511387208802</v>
      </c>
      <c r="F396" s="25">
        <v>3.0236561762702698</v>
      </c>
      <c r="G396" s="25">
        <v>3.0390022558212202</v>
      </c>
      <c r="H396" s="25">
        <v>3.1141729942632401</v>
      </c>
      <c r="I396" s="25">
        <v>3.1513537686092201</v>
      </c>
      <c r="J396" s="25">
        <v>2.9830537848643699</v>
      </c>
      <c r="K396" s="25">
        <v>2.8863634892196699</v>
      </c>
      <c r="L396" s="25">
        <v>2.94244354370012</v>
      </c>
      <c r="M396" s="25">
        <v>3.0589438087849099</v>
      </c>
      <c r="N396" s="25">
        <v>3.0069236808977502</v>
      </c>
    </row>
    <row r="397" spans="2:14" ht="20">
      <c r="B397" t="s">
        <v>3437</v>
      </c>
      <c r="C397" s="25">
        <v>8.2951802679376208</v>
      </c>
      <c r="D397" s="25">
        <v>8.4710619631682693</v>
      </c>
      <c r="E397" s="25">
        <v>8.2367056529365996</v>
      </c>
      <c r="F397" s="25">
        <v>8.1792889052372306</v>
      </c>
      <c r="G397" s="25">
        <v>8.2722322713677006</v>
      </c>
      <c r="H397" s="25">
        <v>8.2669909141782707</v>
      </c>
      <c r="I397" s="25">
        <v>8.4341900916084107</v>
      </c>
      <c r="J397" s="25">
        <v>8.6089751965099008</v>
      </c>
      <c r="K397" s="25">
        <v>8.6842731060816494</v>
      </c>
      <c r="L397" s="25">
        <v>8.3343159613474906</v>
      </c>
      <c r="M397" s="25">
        <v>8.2395040302610703</v>
      </c>
      <c r="N397" s="25">
        <v>8.5758127980666607</v>
      </c>
    </row>
    <row r="398" spans="2:14" ht="20">
      <c r="B398" t="s">
        <v>3438</v>
      </c>
      <c r="C398" s="25">
        <v>-2.6801598812208401E-2</v>
      </c>
      <c r="D398" s="25">
        <v>0.33125552393989799</v>
      </c>
      <c r="E398" s="25">
        <v>-0.72471230171381296</v>
      </c>
      <c r="F398" s="25">
        <v>-0.27764233719533499</v>
      </c>
      <c r="G398" s="25">
        <v>-0.15454274450958899</v>
      </c>
      <c r="H398" s="25">
        <v>-0.69422846771964997</v>
      </c>
      <c r="I398" s="25">
        <v>-1.07904839352626</v>
      </c>
      <c r="J398" s="25">
        <v>-0.22288236235953199</v>
      </c>
      <c r="K398" s="25">
        <v>-0.57258700831284903</v>
      </c>
      <c r="L398" s="25">
        <v>-0.140086125528708</v>
      </c>
      <c r="M398" s="25">
        <v>-0.375471183141525</v>
      </c>
      <c r="N398" s="25">
        <v>-0.62483925473287905</v>
      </c>
    </row>
    <row r="399" spans="2:14" ht="20">
      <c r="B399" t="s">
        <v>3439</v>
      </c>
      <c r="C399" s="25">
        <v>3.9601127327001802</v>
      </c>
      <c r="D399" s="25">
        <v>3.9178033073970502</v>
      </c>
      <c r="E399" s="25">
        <v>3.7269030096699001</v>
      </c>
      <c r="F399" s="25">
        <v>4.1450426037137298</v>
      </c>
      <c r="G399" s="25">
        <v>3.8722853904237602</v>
      </c>
      <c r="H399" s="25">
        <v>4.0714271530330404</v>
      </c>
      <c r="I399" s="25">
        <v>4.1468207127698804</v>
      </c>
      <c r="J399" s="25">
        <v>3.8013215993468998</v>
      </c>
      <c r="K399" s="25">
        <v>3.81922637882974</v>
      </c>
      <c r="L399" s="25">
        <v>3.8682730165890402</v>
      </c>
      <c r="M399" s="25">
        <v>4.0295850490568403</v>
      </c>
      <c r="N399" s="25">
        <v>3.9224562303154999</v>
      </c>
    </row>
    <row r="400" spans="2:14" ht="20">
      <c r="B400" t="s">
        <v>3440</v>
      </c>
      <c r="C400" s="25">
        <v>1.17289365777282</v>
      </c>
      <c r="D400" s="25">
        <v>1.65422145535656</v>
      </c>
      <c r="E400" s="25">
        <v>1.63331970947923</v>
      </c>
      <c r="F400" s="25">
        <v>1.5149058545688401</v>
      </c>
      <c r="G400" s="25">
        <v>1.50948968881472</v>
      </c>
      <c r="H400" s="25">
        <v>1.0950682889888299</v>
      </c>
      <c r="I400" s="25">
        <v>1.1782570077085199</v>
      </c>
      <c r="J400" s="25">
        <v>1.2981085575670199</v>
      </c>
      <c r="K400" s="25">
        <v>1.5925080667448299</v>
      </c>
      <c r="L400" s="25">
        <v>1.4868116075361999</v>
      </c>
      <c r="M400" s="25">
        <v>1.3731546107907899</v>
      </c>
      <c r="N400" s="25">
        <v>1.3562912106734599</v>
      </c>
    </row>
    <row r="401" spans="2:14" ht="20">
      <c r="B401" t="s">
        <v>3441</v>
      </c>
      <c r="C401" s="25">
        <v>4.5361734572147503</v>
      </c>
      <c r="D401" s="25">
        <v>4.5842620174795901</v>
      </c>
      <c r="E401" s="25">
        <v>4.4712153717713496</v>
      </c>
      <c r="F401" s="25">
        <v>4.6150073956417401</v>
      </c>
      <c r="G401" s="25">
        <v>4.4811909253839097</v>
      </c>
      <c r="H401" s="25">
        <v>4.3981806641117496</v>
      </c>
      <c r="I401" s="25">
        <v>4.47946161285412</v>
      </c>
      <c r="J401" s="25">
        <v>4.7245858772781499</v>
      </c>
      <c r="K401" s="25">
        <v>4.57647053753767</v>
      </c>
      <c r="L401" s="25">
        <v>4.5305502821552297</v>
      </c>
      <c r="M401" s="25">
        <v>4.4981263283791302</v>
      </c>
      <c r="N401" s="25">
        <v>4.5935060092233204</v>
      </c>
    </row>
    <row r="402" spans="2:14" ht="20">
      <c r="B402" t="s">
        <v>3442</v>
      </c>
      <c r="C402" s="25">
        <v>6.3356637549857204</v>
      </c>
      <c r="D402" s="25">
        <v>6.6792758489121402</v>
      </c>
      <c r="E402" s="25">
        <v>6.2624324941706</v>
      </c>
      <c r="F402" s="25">
        <v>6.2775351118895601</v>
      </c>
      <c r="G402" s="25">
        <v>6.0069574867782602</v>
      </c>
      <c r="H402" s="25">
        <v>6.2268359887266103</v>
      </c>
      <c r="I402" s="25">
        <v>6.3506033952997303</v>
      </c>
      <c r="J402" s="25">
        <v>6.3731270648562104</v>
      </c>
      <c r="K402" s="25">
        <v>6.5059271110352697</v>
      </c>
      <c r="L402" s="25">
        <v>6.42579069935615</v>
      </c>
      <c r="M402" s="25">
        <v>6.1704428624648102</v>
      </c>
      <c r="N402" s="25">
        <v>6.4098858570637303</v>
      </c>
    </row>
    <row r="403" spans="2:14" ht="20">
      <c r="B403" t="s">
        <v>463</v>
      </c>
      <c r="C403" s="25">
        <v>4.3522214865197997</v>
      </c>
      <c r="D403" s="25">
        <v>4.6711292987263899</v>
      </c>
      <c r="E403" s="25">
        <v>4.7238627625096203</v>
      </c>
      <c r="F403" s="25">
        <v>4.5689965320240198</v>
      </c>
      <c r="G403" s="25">
        <v>4.5280205535024898</v>
      </c>
      <c r="H403" s="25">
        <v>4.3312480867279097</v>
      </c>
      <c r="I403" s="25">
        <v>4.6740660434749</v>
      </c>
      <c r="J403" s="25">
        <v>4.7591400780048998</v>
      </c>
      <c r="K403" s="25">
        <v>4.80999508403211</v>
      </c>
      <c r="L403" s="25">
        <v>4.5824045159185998</v>
      </c>
      <c r="M403" s="25">
        <v>4.4760883907514701</v>
      </c>
      <c r="N403" s="25">
        <v>4.7477337351706401</v>
      </c>
    </row>
    <row r="404" spans="2:14" ht="20">
      <c r="B404" t="s">
        <v>3443</v>
      </c>
      <c r="C404" s="25">
        <v>4.3563030861756404</v>
      </c>
      <c r="D404" s="25">
        <v>4.3572627846992003</v>
      </c>
      <c r="E404" s="25">
        <v>4.2237646149909001</v>
      </c>
      <c r="F404" s="25">
        <v>4.2235131904676102</v>
      </c>
      <c r="G404" s="25">
        <v>4.4043024294918096</v>
      </c>
      <c r="H404" s="25">
        <v>4.4731443950504</v>
      </c>
      <c r="I404" s="25">
        <v>4.4678404847956497</v>
      </c>
      <c r="J404" s="25">
        <v>4.4351076265149096</v>
      </c>
      <c r="K404" s="25">
        <v>4.3465299768597001</v>
      </c>
      <c r="L404" s="25">
        <v>4.31244349528858</v>
      </c>
      <c r="M404" s="25">
        <v>4.3669866716699399</v>
      </c>
      <c r="N404" s="25">
        <v>4.4164926960567499</v>
      </c>
    </row>
    <row r="405" spans="2:14" ht="20">
      <c r="B405" t="s">
        <v>3444</v>
      </c>
      <c r="C405" s="25">
        <v>-3.13781504011784</v>
      </c>
      <c r="D405" s="25">
        <v>1.4874868925777101</v>
      </c>
      <c r="E405" s="25">
        <v>1.10658019656777</v>
      </c>
      <c r="F405" s="25">
        <v>-0.48387688847577698</v>
      </c>
      <c r="G405" s="25">
        <v>0.79998896206707404</v>
      </c>
      <c r="H405" s="25">
        <v>-0.98398565153414896</v>
      </c>
      <c r="I405" s="25">
        <v>0.97434588844704895</v>
      </c>
      <c r="J405" s="25">
        <v>-1.21894898450931</v>
      </c>
      <c r="K405" s="25">
        <v>1.33479752173294</v>
      </c>
      <c r="L405" s="25">
        <v>-0.181249316990784</v>
      </c>
      <c r="M405" s="25">
        <v>-0.222624525980951</v>
      </c>
      <c r="N405" s="25">
        <v>0.36339814189022701</v>
      </c>
    </row>
    <row r="406" spans="2:14" ht="20">
      <c r="B406" t="s">
        <v>3445</v>
      </c>
      <c r="C406" s="25">
        <v>1.1353832679595099</v>
      </c>
      <c r="D406" s="25">
        <v>0.39546109200062002</v>
      </c>
      <c r="E406" s="25">
        <v>1.40750208394596</v>
      </c>
      <c r="F406" s="25">
        <v>1.2408158493693999</v>
      </c>
      <c r="G406" s="25">
        <v>0.92530718962886405</v>
      </c>
      <c r="H406" s="25">
        <v>1.4910752479626199</v>
      </c>
      <c r="I406" s="25">
        <v>1.3901338180903899</v>
      </c>
      <c r="J406" s="25">
        <v>0.77514691989220497</v>
      </c>
      <c r="K406" s="25">
        <v>1.0640110784529999</v>
      </c>
      <c r="L406" s="25">
        <v>0.97944881463536204</v>
      </c>
      <c r="M406" s="25">
        <v>1.2190660956536301</v>
      </c>
      <c r="N406" s="25">
        <v>1.07643060547853</v>
      </c>
    </row>
    <row r="407" spans="2:14" ht="20">
      <c r="B407" t="s">
        <v>3446</v>
      </c>
      <c r="C407" s="25">
        <v>-4.1649788906289702</v>
      </c>
      <c r="D407" s="25">
        <v>-4.1649788906289604</v>
      </c>
      <c r="E407" s="25">
        <v>-4.1649788906289702</v>
      </c>
      <c r="F407" s="25">
        <v>-4.1649788906289604</v>
      </c>
      <c r="G407" s="25">
        <v>-4.1649788906289604</v>
      </c>
      <c r="H407" s="25">
        <v>-3.1587425618366001</v>
      </c>
      <c r="I407" s="25">
        <v>-4.1649788906289604</v>
      </c>
      <c r="J407" s="25">
        <v>-4.1649788906289604</v>
      </c>
      <c r="K407" s="25">
        <v>-4.1649788906289604</v>
      </c>
      <c r="L407" s="25">
        <v>-4.1649788906289604</v>
      </c>
      <c r="M407" s="25">
        <v>-3.8295667810315099</v>
      </c>
      <c r="N407" s="25">
        <v>-4.1649788906289604</v>
      </c>
    </row>
    <row r="408" spans="2:14" ht="20">
      <c r="B408" t="s">
        <v>3447</v>
      </c>
      <c r="C408" s="25">
        <v>-4.1649788906289702</v>
      </c>
      <c r="D408" s="25">
        <v>-4.1649788906289604</v>
      </c>
      <c r="E408" s="25">
        <v>-4.1649788906289702</v>
      </c>
      <c r="F408" s="25">
        <v>-3.17542129998473</v>
      </c>
      <c r="G408" s="25">
        <v>-2.6341490227059698</v>
      </c>
      <c r="H408" s="25">
        <v>-4.1649788906289604</v>
      </c>
      <c r="I408" s="25">
        <v>-4.1649788906289604</v>
      </c>
      <c r="J408" s="25">
        <v>-4.1649788906289604</v>
      </c>
      <c r="K408" s="25">
        <v>-4.1649788906289604</v>
      </c>
      <c r="L408" s="25">
        <v>-4.1649788906289604</v>
      </c>
      <c r="M408" s="25">
        <v>-3.3248497377732198</v>
      </c>
      <c r="N408" s="25">
        <v>-4.1649788906289604</v>
      </c>
    </row>
    <row r="409" spans="2:14" ht="20">
      <c r="B409" t="s">
        <v>3448</v>
      </c>
      <c r="C409" s="25">
        <v>-4.1649788906289702</v>
      </c>
      <c r="D409" s="25">
        <v>-3.1455841985013402</v>
      </c>
      <c r="E409" s="25">
        <v>-3.2421001533018701</v>
      </c>
      <c r="F409" s="25">
        <v>-1.5974626341317499</v>
      </c>
      <c r="G409" s="25">
        <v>-2.6341490227059698</v>
      </c>
      <c r="H409" s="25">
        <v>-1.15408294277486</v>
      </c>
      <c r="I409" s="25">
        <v>-3.11525089085641</v>
      </c>
      <c r="J409" s="25">
        <v>-3.1955712955455202</v>
      </c>
      <c r="K409" s="25">
        <v>-2.4813313656415801</v>
      </c>
      <c r="L409" s="25">
        <v>-3.51755441414406</v>
      </c>
      <c r="M409" s="25">
        <v>-1.7952315332041899</v>
      </c>
      <c r="N409" s="25">
        <v>-2.93071785068117</v>
      </c>
    </row>
    <row r="410" spans="2:14" ht="20">
      <c r="B410" t="s">
        <v>3449</v>
      </c>
      <c r="C410" s="25">
        <v>3.25484876517476</v>
      </c>
      <c r="D410" s="25">
        <v>3.2483635827155699</v>
      </c>
      <c r="E410" s="25">
        <v>3.7645010277683899</v>
      </c>
      <c r="F410" s="25">
        <v>3.7210387235496198</v>
      </c>
      <c r="G410" s="25">
        <v>3.8248168300965499</v>
      </c>
      <c r="H410" s="25">
        <v>3.6929030956365398</v>
      </c>
      <c r="I410" s="25">
        <v>3.6738450635113602</v>
      </c>
      <c r="J410" s="25">
        <v>3.9282133263377701</v>
      </c>
      <c r="K410" s="25">
        <v>3.7809062110312199</v>
      </c>
      <c r="L410" s="25">
        <v>3.4225711252195699</v>
      </c>
      <c r="M410" s="25">
        <v>3.7462528830942401</v>
      </c>
      <c r="N410" s="25">
        <v>3.7943215336267802</v>
      </c>
    </row>
    <row r="411" spans="2:14" ht="20">
      <c r="B411" t="s">
        <v>3450</v>
      </c>
      <c r="C411" s="25">
        <v>8.0935387811153703</v>
      </c>
      <c r="D411" s="25">
        <v>8.1724817289916807</v>
      </c>
      <c r="E411" s="25">
        <v>7.9561257551273696</v>
      </c>
      <c r="F411" s="25">
        <v>8.0222922686880995</v>
      </c>
      <c r="G411" s="25">
        <v>8.0375494028225791</v>
      </c>
      <c r="H411" s="25">
        <v>7.9622794558154801</v>
      </c>
      <c r="I411" s="25">
        <v>8.0762004930259206</v>
      </c>
      <c r="J411" s="25">
        <v>8.1890451224660605</v>
      </c>
      <c r="K411" s="25">
        <v>8.2886547664550498</v>
      </c>
      <c r="L411" s="25">
        <v>8.0740487550781399</v>
      </c>
      <c r="M411" s="25">
        <v>8.0073737091087196</v>
      </c>
      <c r="N411" s="25">
        <v>8.1846334606490103</v>
      </c>
    </row>
    <row r="412" spans="2:14" ht="20">
      <c r="B412" t="s">
        <v>3451</v>
      </c>
      <c r="C412" s="25">
        <v>3.9184729274035899</v>
      </c>
      <c r="D412" s="25">
        <v>3.7802853798290901</v>
      </c>
      <c r="E412" s="25">
        <v>3.7913990327360398</v>
      </c>
      <c r="F412" s="25">
        <v>3.9990080534338501</v>
      </c>
      <c r="G412" s="25">
        <v>3.5671969672825101</v>
      </c>
      <c r="H412" s="25">
        <v>3.9611643530637299</v>
      </c>
      <c r="I412" s="25">
        <v>3.71374984496024</v>
      </c>
      <c r="J412" s="25">
        <v>3.8013215993468998</v>
      </c>
      <c r="K412" s="25">
        <v>3.8442191225748501</v>
      </c>
      <c r="L412" s="25">
        <v>3.8300524466562398</v>
      </c>
      <c r="M412" s="25">
        <v>3.8424564579267</v>
      </c>
      <c r="N412" s="25">
        <v>3.7864301889606602</v>
      </c>
    </row>
    <row r="413" spans="2:14" ht="20">
      <c r="B413" t="s">
        <v>3452</v>
      </c>
      <c r="C413" s="25">
        <v>4.8745845165333002</v>
      </c>
      <c r="D413" s="25">
        <v>4.8450210290500699</v>
      </c>
      <c r="E413" s="25">
        <v>4.2082564600424401</v>
      </c>
      <c r="F413" s="25">
        <v>4.6875492866975801</v>
      </c>
      <c r="G413" s="25">
        <v>4.6389186679823204</v>
      </c>
      <c r="H413" s="25">
        <v>4.2568214129802202</v>
      </c>
      <c r="I413" s="25">
        <v>4.6874886051898601</v>
      </c>
      <c r="J413" s="25">
        <v>4.56121902809309</v>
      </c>
      <c r="K413" s="25">
        <v>4.3289307656920499</v>
      </c>
      <c r="L413" s="25">
        <v>4.64262066854194</v>
      </c>
      <c r="M413" s="25">
        <v>4.5277631225533703</v>
      </c>
      <c r="N413" s="25">
        <v>4.5258794663249997</v>
      </c>
    </row>
    <row r="414" spans="2:14" ht="20">
      <c r="B414" t="s">
        <v>3453</v>
      </c>
      <c r="C414" s="25">
        <v>-1.53502335006401</v>
      </c>
      <c r="D414" s="25">
        <v>-1.81214321761597</v>
      </c>
      <c r="E414" s="25">
        <v>-1.3027731151846</v>
      </c>
      <c r="F414" s="25">
        <v>-1.85979512443193</v>
      </c>
      <c r="G414" s="25">
        <v>-3.2053867562132901</v>
      </c>
      <c r="H414" s="25">
        <v>-4.1649788906289604</v>
      </c>
      <c r="I414" s="25">
        <v>-4.1649788906289604</v>
      </c>
      <c r="J414" s="25">
        <v>-1.89231494828846</v>
      </c>
      <c r="K414" s="25">
        <v>-2.4813313656415801</v>
      </c>
      <c r="L414" s="25">
        <v>-1.5499798942881999</v>
      </c>
      <c r="M414" s="25">
        <v>-3.0767202570914001</v>
      </c>
      <c r="N414" s="25">
        <v>-2.8462084015196698</v>
      </c>
    </row>
    <row r="415" spans="2:14" ht="20">
      <c r="B415" t="s">
        <v>3454</v>
      </c>
      <c r="C415" s="25">
        <v>6.20622026087457</v>
      </c>
      <c r="D415" s="25">
        <v>6.19882903779237</v>
      </c>
      <c r="E415" s="25">
        <v>6.1492358628515396</v>
      </c>
      <c r="F415" s="25">
        <v>5.9726883162761801</v>
      </c>
      <c r="G415" s="25">
        <v>6.18374275126149</v>
      </c>
      <c r="H415" s="25">
        <v>6.3262278605002402</v>
      </c>
      <c r="I415" s="25">
        <v>5.9866569283624997</v>
      </c>
      <c r="J415" s="25">
        <v>6.2610575454945998</v>
      </c>
      <c r="K415" s="25">
        <v>6.1604172085309497</v>
      </c>
      <c r="L415" s="25">
        <v>6.1847617205061596</v>
      </c>
      <c r="M415" s="25">
        <v>6.1608863093459698</v>
      </c>
      <c r="N415" s="25">
        <v>6.13604389412935</v>
      </c>
    </row>
    <row r="416" spans="2:14" ht="20">
      <c r="B416" t="s">
        <v>473</v>
      </c>
      <c r="C416" s="25">
        <v>5.8269022602542302</v>
      </c>
      <c r="D416" s="25">
        <v>5.8204867459873801</v>
      </c>
      <c r="E416" s="25">
        <v>6.0817945097579997</v>
      </c>
      <c r="F416" s="25">
        <v>5.8937551085347497</v>
      </c>
      <c r="G416" s="25">
        <v>6.0671238837669099</v>
      </c>
      <c r="H416" s="25">
        <v>5.8432219386294797</v>
      </c>
      <c r="I416" s="25">
        <v>5.5837540805013202</v>
      </c>
      <c r="J416" s="25">
        <v>5.5805989540754597</v>
      </c>
      <c r="K416" s="25">
        <v>5.7748874095360501</v>
      </c>
      <c r="L416" s="25">
        <v>5.9097278386665399</v>
      </c>
      <c r="M416" s="25">
        <v>5.9347003103103804</v>
      </c>
      <c r="N416" s="25">
        <v>5.6464134813709403</v>
      </c>
    </row>
    <row r="417" spans="2:14" ht="20">
      <c r="B417" t="s">
        <v>3455</v>
      </c>
      <c r="C417" s="25">
        <v>8.3472058220247796</v>
      </c>
      <c r="D417" s="25">
        <v>8.5187434294580999</v>
      </c>
      <c r="E417" s="25">
        <v>8.1956901868718592</v>
      </c>
      <c r="F417" s="25">
        <v>8.2790205409553703</v>
      </c>
      <c r="G417" s="25">
        <v>8.2838626083175093</v>
      </c>
      <c r="H417" s="25">
        <v>8.4473403554174293</v>
      </c>
      <c r="I417" s="25">
        <v>8.5280498469296706</v>
      </c>
      <c r="J417" s="25">
        <v>9.0041365815597008</v>
      </c>
      <c r="K417" s="25">
        <v>9.0472186052975907</v>
      </c>
      <c r="L417" s="25">
        <v>8.3538798127849105</v>
      </c>
      <c r="M417" s="25">
        <v>8.3367411682301</v>
      </c>
      <c r="N417" s="25">
        <v>8.8598016779289903</v>
      </c>
    </row>
    <row r="418" spans="2:14" ht="20">
      <c r="B418" t="s">
        <v>3456</v>
      </c>
      <c r="C418" s="25">
        <v>6.2534382411243801</v>
      </c>
      <c r="D418" s="25">
        <v>6.4835635708889203</v>
      </c>
      <c r="E418" s="25">
        <v>6.1651721500512799</v>
      </c>
      <c r="F418" s="25">
        <v>6.3039238022572297</v>
      </c>
      <c r="G418" s="25">
        <v>6.1173566857894599</v>
      </c>
      <c r="H418" s="25">
        <v>6.2355890823996996</v>
      </c>
      <c r="I418" s="25">
        <v>6.3392264164674801</v>
      </c>
      <c r="J418" s="25">
        <v>6.7517079443674204</v>
      </c>
      <c r="K418" s="25">
        <v>6.51575998016488</v>
      </c>
      <c r="L418" s="25">
        <v>6.30072465402153</v>
      </c>
      <c r="M418" s="25">
        <v>6.21895652348213</v>
      </c>
      <c r="N418" s="25">
        <v>6.5355647803332602</v>
      </c>
    </row>
    <row r="419" spans="2:14" ht="20">
      <c r="B419" t="s">
        <v>3457</v>
      </c>
      <c r="C419" s="25">
        <v>5.7775617018264098</v>
      </c>
      <c r="D419" s="25">
        <v>5.9206411922697404</v>
      </c>
      <c r="E419" s="25">
        <v>5.4612468825456704</v>
      </c>
      <c r="F419" s="25">
        <v>5.83088882358732</v>
      </c>
      <c r="G419" s="25">
        <v>5.6158076155251901</v>
      </c>
      <c r="H419" s="25">
        <v>5.5418481640823298</v>
      </c>
      <c r="I419" s="25">
        <v>5.4872831077714403</v>
      </c>
      <c r="J419" s="25">
        <v>5.4134976290352199</v>
      </c>
      <c r="K419" s="25">
        <v>5.4782877814607698</v>
      </c>
      <c r="L419" s="25">
        <v>5.7198165922139399</v>
      </c>
      <c r="M419" s="25">
        <v>5.6628482010649499</v>
      </c>
      <c r="N419" s="25">
        <v>5.4596895060891404</v>
      </c>
    </row>
    <row r="420" spans="2:14" ht="20">
      <c r="B420" t="s">
        <v>3458</v>
      </c>
      <c r="C420" s="25">
        <v>7.9343410860818198</v>
      </c>
      <c r="D420" s="25">
        <v>8.02867933679339</v>
      </c>
      <c r="E420" s="25">
        <v>7.6686671854671804</v>
      </c>
      <c r="F420" s="25">
        <v>8.2771623959948695</v>
      </c>
      <c r="G420" s="25">
        <v>8.1413826298593204</v>
      </c>
      <c r="H420" s="25">
        <v>8.0158229602054298</v>
      </c>
      <c r="I420" s="25">
        <v>7.6332300077532897</v>
      </c>
      <c r="J420" s="25">
        <v>7.4332892328629798</v>
      </c>
      <c r="K420" s="25">
        <v>7.4779350004702598</v>
      </c>
      <c r="L420" s="25">
        <v>7.8772292027808</v>
      </c>
      <c r="M420" s="25">
        <v>8.1447893286865405</v>
      </c>
      <c r="N420" s="25">
        <v>7.51481808036218</v>
      </c>
    </row>
    <row r="421" spans="2:14" ht="20">
      <c r="B421" t="s">
        <v>3459</v>
      </c>
      <c r="C421" s="25">
        <v>5.5469928849935304</v>
      </c>
      <c r="D421" s="25">
        <v>5.1863763891895198</v>
      </c>
      <c r="E421" s="25">
        <v>5.8304099200790001</v>
      </c>
      <c r="F421" s="25">
        <v>5.6025462604358296</v>
      </c>
      <c r="G421" s="25">
        <v>5.71458245196217</v>
      </c>
      <c r="H421" s="25">
        <v>5.7147323968797998</v>
      </c>
      <c r="I421" s="25">
        <v>5.4365154905465598</v>
      </c>
      <c r="J421" s="25">
        <v>5.5805989540754597</v>
      </c>
      <c r="K421" s="25">
        <v>5.5040012845892798</v>
      </c>
      <c r="L421" s="25">
        <v>5.5212597314206802</v>
      </c>
      <c r="M421" s="25">
        <v>5.6772870364259296</v>
      </c>
      <c r="N421" s="25">
        <v>5.5070385764037697</v>
      </c>
    </row>
    <row r="422" spans="2:14" ht="20">
      <c r="B422" t="s">
        <v>658</v>
      </c>
      <c r="C422" s="25">
        <v>2.2805351022027298</v>
      </c>
      <c r="D422" s="25">
        <v>2.02276471595219</v>
      </c>
      <c r="E422" s="25">
        <v>2.9159365208422101</v>
      </c>
      <c r="F422" s="25">
        <v>1.74514358238898</v>
      </c>
      <c r="G422" s="25">
        <v>2.8931904022901298</v>
      </c>
      <c r="H422" s="25">
        <v>1.9558117724510899</v>
      </c>
      <c r="I422" s="25">
        <v>2.5612211786944501</v>
      </c>
      <c r="J422" s="25">
        <v>3.1485935649422601</v>
      </c>
      <c r="K422" s="25">
        <v>2.8983456770385199</v>
      </c>
      <c r="L422" s="25">
        <v>2.4064121129990399</v>
      </c>
      <c r="M422" s="25">
        <v>2.1980485857100698</v>
      </c>
      <c r="N422" s="25">
        <v>2.8693868068917401</v>
      </c>
    </row>
    <row r="423" spans="2:14" ht="20">
      <c r="B423" t="s">
        <v>3460</v>
      </c>
      <c r="C423" s="25">
        <v>4.3191461939116103</v>
      </c>
      <c r="D423" s="25">
        <v>4.3653006938466303</v>
      </c>
      <c r="E423" s="25">
        <v>4.5776394630817796</v>
      </c>
      <c r="F423" s="25">
        <v>4.26944752856632</v>
      </c>
      <c r="G423" s="25">
        <v>4.2689712130808202</v>
      </c>
      <c r="H423" s="25">
        <v>4.3788148926656403</v>
      </c>
      <c r="I423" s="25">
        <v>3.9877469148225102</v>
      </c>
      <c r="J423" s="25">
        <v>3.91294892812705</v>
      </c>
      <c r="K423" s="25">
        <v>4.2089844706775903</v>
      </c>
      <c r="L423" s="25">
        <v>4.42069545028001</v>
      </c>
      <c r="M423" s="25">
        <v>4.3057445447709304</v>
      </c>
      <c r="N423" s="25">
        <v>4.0365601045423798</v>
      </c>
    </row>
    <row r="424" spans="2:14" ht="20">
      <c r="B424" t="s">
        <v>3461</v>
      </c>
      <c r="C424" s="25">
        <v>5.0076928367738498</v>
      </c>
      <c r="D424" s="25">
        <v>5.2679594153896199</v>
      </c>
      <c r="E424" s="25">
        <v>5.23650676491852</v>
      </c>
      <c r="F424" s="25">
        <v>5.22135901535664</v>
      </c>
      <c r="G424" s="25">
        <v>4.9795939282270796</v>
      </c>
      <c r="H424" s="25">
        <v>5.0323209753666998</v>
      </c>
      <c r="I424" s="25">
        <v>5.0977230531817304</v>
      </c>
      <c r="J424" s="25">
        <v>4.8340769164462198</v>
      </c>
      <c r="K424" s="25">
        <v>5.0333015254699998</v>
      </c>
      <c r="L424" s="25">
        <v>5.1707196723606597</v>
      </c>
      <c r="M424" s="25">
        <v>5.0777579729834699</v>
      </c>
      <c r="N424" s="25">
        <v>4.98836716503265</v>
      </c>
    </row>
    <row r="425" spans="2:14" ht="20">
      <c r="B425" t="s">
        <v>3462</v>
      </c>
      <c r="C425" s="25">
        <v>4.9788622656490604</v>
      </c>
      <c r="D425" s="25">
        <v>5.0829423559997098</v>
      </c>
      <c r="E425" s="25">
        <v>5.19235081918126</v>
      </c>
      <c r="F425" s="25">
        <v>4.9306137086964901</v>
      </c>
      <c r="G425" s="25">
        <v>5.2105397310780504</v>
      </c>
      <c r="H425" s="25">
        <v>5.1850696736126203</v>
      </c>
      <c r="I425" s="25">
        <v>5.0645084019086601</v>
      </c>
      <c r="J425" s="25">
        <v>5.1847772850902398</v>
      </c>
      <c r="K425" s="25">
        <v>5.1173956741969198</v>
      </c>
      <c r="L425" s="25">
        <v>5.0847184802766803</v>
      </c>
      <c r="M425" s="25">
        <v>5.1087410377957196</v>
      </c>
      <c r="N425" s="25">
        <v>5.1222271203986098</v>
      </c>
    </row>
    <row r="426" spans="2:14" ht="20">
      <c r="B426" t="s">
        <v>3463</v>
      </c>
      <c r="C426" s="25">
        <v>3.5959531081509701</v>
      </c>
      <c r="D426" s="25">
        <v>3.8100359567458302</v>
      </c>
      <c r="E426" s="25">
        <v>3.54132744805817</v>
      </c>
      <c r="F426" s="25">
        <v>3.4580219115064001</v>
      </c>
      <c r="G426" s="25">
        <v>3.4881465121969</v>
      </c>
      <c r="H426" s="25">
        <v>3.60896104920803</v>
      </c>
      <c r="I426" s="25">
        <v>3.3698434301763802</v>
      </c>
      <c r="J426" s="25">
        <v>3.1222892922926602</v>
      </c>
      <c r="K426" s="25">
        <v>3.2371098514884902</v>
      </c>
      <c r="L426" s="25">
        <v>3.6491055043183298</v>
      </c>
      <c r="M426" s="25">
        <v>3.5183764909704398</v>
      </c>
      <c r="N426" s="25">
        <v>3.2430808579858401</v>
      </c>
    </row>
    <row r="427" spans="2:14" ht="20">
      <c r="B427" t="s">
        <v>3464</v>
      </c>
      <c r="C427" s="25">
        <v>2.3476943010468401</v>
      </c>
      <c r="D427" s="25">
        <v>2.3160596123903701</v>
      </c>
      <c r="E427" s="25">
        <v>2.2194569330112999</v>
      </c>
      <c r="F427" s="25">
        <v>2.04796038949871</v>
      </c>
      <c r="G427" s="25">
        <v>2.2297218368471299</v>
      </c>
      <c r="H427" s="25">
        <v>1.93474751543979</v>
      </c>
      <c r="I427" s="25">
        <v>2.34109806670011</v>
      </c>
      <c r="J427" s="25">
        <v>2.34369414506611</v>
      </c>
      <c r="K427" s="25">
        <v>2.0007296180108298</v>
      </c>
      <c r="L427" s="25">
        <v>2.2944036154828402</v>
      </c>
      <c r="M427" s="25">
        <v>2.0708099139285401</v>
      </c>
      <c r="N427" s="25">
        <v>2.2285072765923499</v>
      </c>
    </row>
    <row r="428" spans="2:14" ht="20">
      <c r="B428" t="s">
        <v>3465</v>
      </c>
      <c r="C428" s="25">
        <v>2.1360599623933298</v>
      </c>
      <c r="D428" s="25">
        <v>1.4874868925777101</v>
      </c>
      <c r="E428" s="25">
        <v>1.82580741637494</v>
      </c>
      <c r="F428" s="25">
        <v>1.6661747606480399</v>
      </c>
      <c r="G428" s="25">
        <v>1.7316591750903301</v>
      </c>
      <c r="H428" s="25">
        <v>1.54766831046324</v>
      </c>
      <c r="I428" s="25">
        <v>1.65895524616404</v>
      </c>
      <c r="J428" s="25">
        <v>2.14897409167718</v>
      </c>
      <c r="K428" s="25">
        <v>2.3541017223574099</v>
      </c>
      <c r="L428" s="25">
        <v>1.81645142378199</v>
      </c>
      <c r="M428" s="25">
        <v>1.6485007487338701</v>
      </c>
      <c r="N428" s="25">
        <v>2.0540103533995402</v>
      </c>
    </row>
    <row r="429" spans="2:14" ht="20">
      <c r="B429" t="s">
        <v>3466</v>
      </c>
      <c r="C429" s="25">
        <v>0.64177615283980805</v>
      </c>
      <c r="D429" s="25">
        <v>4.1364333301675403E-2</v>
      </c>
      <c r="E429" s="25">
        <v>1.9074742051109199</v>
      </c>
      <c r="F429" s="25">
        <v>-1.4842321341075399E-2</v>
      </c>
      <c r="G429" s="25">
        <v>-0.33445580706960898</v>
      </c>
      <c r="H429" s="25">
        <v>0.65437919771086095</v>
      </c>
      <c r="I429" s="25">
        <v>-1.4980638215259701</v>
      </c>
      <c r="J429" s="25">
        <v>-0.41496487218273198</v>
      </c>
      <c r="K429" s="25">
        <v>-0.71136126501248598</v>
      </c>
      <c r="L429" s="25">
        <v>0.86353823041746902</v>
      </c>
      <c r="M429" s="25">
        <v>0.10169368976672601</v>
      </c>
      <c r="N429" s="25">
        <v>-0.87479665290706399</v>
      </c>
    </row>
    <row r="430" spans="2:14" ht="20">
      <c r="B430" t="s">
        <v>3467</v>
      </c>
      <c r="C430" s="25">
        <v>6.7273585021938596</v>
      </c>
      <c r="D430" s="25">
        <v>6.7512205202425397</v>
      </c>
      <c r="E430" s="25">
        <v>6.6543702808381102</v>
      </c>
      <c r="F430" s="25">
        <v>6.5514229732386404</v>
      </c>
      <c r="G430" s="25">
        <v>6.7504536314561898</v>
      </c>
      <c r="H430" s="25">
        <v>6.7063193451946601</v>
      </c>
      <c r="I430" s="25">
        <v>6.7969554185777996</v>
      </c>
      <c r="J430" s="25">
        <v>6.9830708234352397</v>
      </c>
      <c r="K430" s="25">
        <v>7.0602356336161698</v>
      </c>
      <c r="L430" s="25">
        <v>6.71098310109151</v>
      </c>
      <c r="M430" s="25">
        <v>6.6693986499631599</v>
      </c>
      <c r="N430" s="25">
        <v>6.94675395854307</v>
      </c>
    </row>
    <row r="431" spans="2:14" ht="20">
      <c r="B431" t="s">
        <v>3468</v>
      </c>
      <c r="C431" s="25">
        <v>-3.13781504011784</v>
      </c>
      <c r="D431" s="25">
        <v>-1.54783525509175</v>
      </c>
      <c r="E431" s="25">
        <v>0.63601608402378296</v>
      </c>
      <c r="F431" s="25">
        <v>-3.17542129998473</v>
      </c>
      <c r="G431" s="25">
        <v>-7.2355332852131402E-2</v>
      </c>
      <c r="H431" s="25">
        <v>1.6703301980887399E-2</v>
      </c>
      <c r="I431" s="25">
        <v>-4.1649788906289604</v>
      </c>
      <c r="J431" s="25">
        <v>-2.2111142553515601</v>
      </c>
      <c r="K431" s="25">
        <v>5.9920228837404603E-2</v>
      </c>
      <c r="L431" s="25">
        <v>-1.34987807039527</v>
      </c>
      <c r="M431" s="25">
        <v>-1.07702444361866</v>
      </c>
      <c r="N431" s="25">
        <v>-2.10539097238104</v>
      </c>
    </row>
    <row r="432" spans="2:14" ht="20">
      <c r="B432" t="s">
        <v>3469</v>
      </c>
      <c r="C432" s="25">
        <v>6.1663031885936501</v>
      </c>
      <c r="D432" s="25">
        <v>6.2285911224106103</v>
      </c>
      <c r="E432" s="25">
        <v>5.9350365336277298</v>
      </c>
      <c r="F432" s="25">
        <v>6.6116695127345801</v>
      </c>
      <c r="G432" s="25">
        <v>6.4491899337637202</v>
      </c>
      <c r="H432" s="25">
        <v>6.3393114157532198</v>
      </c>
      <c r="I432" s="25">
        <v>5.8781679360818897</v>
      </c>
      <c r="J432" s="25">
        <v>5.8025212034004197</v>
      </c>
      <c r="K432" s="25">
        <v>6.0180426887201897</v>
      </c>
      <c r="L432" s="25">
        <v>6.1099769482106696</v>
      </c>
      <c r="M432" s="25">
        <v>6.4667236207505097</v>
      </c>
      <c r="N432" s="25">
        <v>5.8995772760675003</v>
      </c>
    </row>
    <row r="433" spans="2:14" ht="20">
      <c r="B433" t="s">
        <v>3470</v>
      </c>
      <c r="C433" s="25">
        <v>3.8370001053413101</v>
      </c>
      <c r="D433" s="25">
        <v>3.8159131540129101</v>
      </c>
      <c r="E433" s="25">
        <v>3.9827717321086902</v>
      </c>
      <c r="F433" s="25">
        <v>3.6596420036408102</v>
      </c>
      <c r="G433" s="25">
        <v>4.0570885843942497</v>
      </c>
      <c r="H433" s="25">
        <v>4.0072949316591897</v>
      </c>
      <c r="I433" s="25">
        <v>3.8272404105306901</v>
      </c>
      <c r="J433" s="25">
        <v>4.22868075097717</v>
      </c>
      <c r="K433" s="25">
        <v>4.19933120122126</v>
      </c>
      <c r="L433" s="25">
        <v>3.8785616638209701</v>
      </c>
      <c r="M433" s="25">
        <v>3.9080085065647499</v>
      </c>
      <c r="N433" s="25">
        <v>4.08508412090971</v>
      </c>
    </row>
    <row r="434" spans="2:14" ht="20">
      <c r="B434" t="s">
        <v>3471</v>
      </c>
      <c r="C434" s="25">
        <v>4.5787168307711497</v>
      </c>
      <c r="D434" s="25">
        <v>4.6743678643802999</v>
      </c>
      <c r="E434" s="25">
        <v>4.4873669365883302</v>
      </c>
      <c r="F434" s="25">
        <v>4.4103044689313204</v>
      </c>
      <c r="G434" s="25">
        <v>4.6905249986237498</v>
      </c>
      <c r="H434" s="25">
        <v>4.5409239493338598</v>
      </c>
      <c r="I434" s="25">
        <v>4.7781044792781904</v>
      </c>
      <c r="J434" s="25">
        <v>4.9320855903918703</v>
      </c>
      <c r="K434" s="25">
        <v>4.8132137745162797</v>
      </c>
      <c r="L434" s="25">
        <v>4.5801505439132599</v>
      </c>
      <c r="M434" s="25">
        <v>4.5472511389629702</v>
      </c>
      <c r="N434" s="25">
        <v>4.8411346147287802</v>
      </c>
    </row>
    <row r="435" spans="2:14" ht="20">
      <c r="B435" t="s">
        <v>3472</v>
      </c>
      <c r="C435" s="25">
        <v>5.2441172239233298</v>
      </c>
      <c r="D435" s="25">
        <v>5.43955709453562</v>
      </c>
      <c r="E435" s="25">
        <v>5.8137528405265204</v>
      </c>
      <c r="F435" s="25">
        <v>5.4970804253114203</v>
      </c>
      <c r="G435" s="25">
        <v>5.4267465599801499</v>
      </c>
      <c r="H435" s="25">
        <v>5.4473637978612803</v>
      </c>
      <c r="I435" s="25">
        <v>5.6417908391603797</v>
      </c>
      <c r="J435" s="25">
        <v>5.5562434416839901</v>
      </c>
      <c r="K435" s="25">
        <v>5.4295780117424597</v>
      </c>
      <c r="L435" s="25">
        <v>5.4991423863284901</v>
      </c>
      <c r="M435" s="25">
        <v>5.4570635943842802</v>
      </c>
      <c r="N435" s="25">
        <v>5.5425374308622803</v>
      </c>
    </row>
    <row r="436" spans="2:14" ht="20">
      <c r="B436" t="s">
        <v>3473</v>
      </c>
      <c r="C436" s="25">
        <v>3.4959061372070699</v>
      </c>
      <c r="D436" s="25">
        <v>3.5315764605952098</v>
      </c>
      <c r="E436" s="25">
        <v>3.2395511387208802</v>
      </c>
      <c r="F436" s="25">
        <v>3.46521688772593</v>
      </c>
      <c r="G436" s="25">
        <v>3.2770612471658001</v>
      </c>
      <c r="H436" s="25">
        <v>3.29860722223389</v>
      </c>
      <c r="I436" s="25">
        <v>3.5386880713215301</v>
      </c>
      <c r="J436" s="25">
        <v>3.5416476756994499</v>
      </c>
      <c r="K436" s="25">
        <v>3.5190415165526101</v>
      </c>
      <c r="L436" s="25">
        <v>3.42234457884105</v>
      </c>
      <c r="M436" s="25">
        <v>3.3469617857085399</v>
      </c>
      <c r="N436" s="25">
        <v>3.53312575452453</v>
      </c>
    </row>
    <row r="437" spans="2:14" ht="20">
      <c r="B437" t="s">
        <v>3474</v>
      </c>
      <c r="C437" s="25">
        <v>-0.79451820687500196</v>
      </c>
      <c r="D437" s="25">
        <v>-0.22209322175726301</v>
      </c>
      <c r="E437" s="25">
        <v>-0.50429787057835596</v>
      </c>
      <c r="F437" s="25">
        <v>0.51531172101424505</v>
      </c>
      <c r="G437" s="25">
        <v>-7.2355332852131402E-2</v>
      </c>
      <c r="H437" s="25">
        <v>0.54742993820283303</v>
      </c>
      <c r="I437" s="25">
        <v>0.57288891830057997</v>
      </c>
      <c r="J437" s="25">
        <v>-5.3395065611882397E-2</v>
      </c>
      <c r="K437" s="25">
        <v>0.29561395580395899</v>
      </c>
      <c r="L437" s="25">
        <v>-0.50696976640353997</v>
      </c>
      <c r="M437" s="25">
        <v>0.33012877545498198</v>
      </c>
      <c r="N437" s="25">
        <v>0.27170260283088599</v>
      </c>
    </row>
    <row r="438" spans="2:14" ht="20">
      <c r="B438" t="s">
        <v>3475</v>
      </c>
      <c r="C438" s="25">
        <v>6.3087684046861803</v>
      </c>
      <c r="D438" s="25">
        <v>6.1200594578959704</v>
      </c>
      <c r="E438" s="25">
        <v>6.5499554484687001</v>
      </c>
      <c r="F438" s="25">
        <v>6.3724948702734396</v>
      </c>
      <c r="G438" s="25">
        <v>6.3852877447821603</v>
      </c>
      <c r="H438" s="25">
        <v>6.3720002272574696</v>
      </c>
      <c r="I438" s="25">
        <v>6.52053607721456</v>
      </c>
      <c r="J438" s="25">
        <v>6.4805704325726898</v>
      </c>
      <c r="K438" s="25">
        <v>6.3063062498337601</v>
      </c>
      <c r="L438" s="25">
        <v>6.3262611036836196</v>
      </c>
      <c r="M438" s="25">
        <v>6.3765942807710196</v>
      </c>
      <c r="N438" s="25">
        <v>6.4358042532070101</v>
      </c>
    </row>
    <row r="439" spans="2:14" ht="20">
      <c r="B439" t="s">
        <v>3476</v>
      </c>
      <c r="C439" s="25">
        <v>4.7865814810223304</v>
      </c>
      <c r="D439" s="25">
        <v>4.4733680620820504</v>
      </c>
      <c r="E439" s="25">
        <v>4.9963564282195598</v>
      </c>
      <c r="F439" s="25">
        <v>4.9536489437907596</v>
      </c>
      <c r="G439" s="25">
        <v>5.1216749891724396</v>
      </c>
      <c r="H439" s="25">
        <v>5.1850696736126203</v>
      </c>
      <c r="I439" s="25">
        <v>4.9269880208860002</v>
      </c>
      <c r="J439" s="25">
        <v>4.7505788063414798</v>
      </c>
      <c r="K439" s="25">
        <v>4.7484941496764996</v>
      </c>
      <c r="L439" s="25">
        <v>4.75210199044131</v>
      </c>
      <c r="M439" s="25">
        <v>5.0867978688586</v>
      </c>
      <c r="N439" s="25">
        <v>4.8086869923013298</v>
      </c>
    </row>
    <row r="440" spans="2:14" ht="20">
      <c r="B440" t="s">
        <v>3477</v>
      </c>
      <c r="C440" s="25">
        <v>7.7480078032461801</v>
      </c>
      <c r="D440" s="25">
        <v>7.8138582418914302</v>
      </c>
      <c r="E440" s="25">
        <v>7.60760055472874</v>
      </c>
      <c r="F440" s="25">
        <v>7.8713799875479102</v>
      </c>
      <c r="G440" s="25">
        <v>7.6317319586089001</v>
      </c>
      <c r="H440" s="25">
        <v>7.5770840196688498</v>
      </c>
      <c r="I440" s="25">
        <v>7.8471828808964004</v>
      </c>
      <c r="J440" s="25">
        <v>7.7360853414855697</v>
      </c>
      <c r="K440" s="25">
        <v>7.7491596539651599</v>
      </c>
      <c r="L440" s="25">
        <v>7.7231555332887796</v>
      </c>
      <c r="M440" s="25">
        <v>7.69339865527522</v>
      </c>
      <c r="N440" s="25">
        <v>7.7774759587823699</v>
      </c>
    </row>
    <row r="441" spans="2:14" ht="20">
      <c r="B441" t="s">
        <v>3478</v>
      </c>
      <c r="C441" s="25">
        <v>4.3805531201521104</v>
      </c>
      <c r="D441" s="25">
        <v>4.5634626170381303</v>
      </c>
      <c r="E441" s="25">
        <v>4.3492581541024604</v>
      </c>
      <c r="F441" s="25">
        <v>4.4434700929572202</v>
      </c>
      <c r="G441" s="25">
        <v>4.4114611824219496</v>
      </c>
      <c r="H441" s="25">
        <v>4.4134882656790104</v>
      </c>
      <c r="I441" s="25">
        <v>4.4909898784808604</v>
      </c>
      <c r="J441" s="25">
        <v>4.5902972391906403</v>
      </c>
      <c r="K441" s="25">
        <v>4.6349198356130596</v>
      </c>
      <c r="L441" s="25">
        <v>4.43109129709757</v>
      </c>
      <c r="M441" s="25">
        <v>4.4228065136860604</v>
      </c>
      <c r="N441" s="25">
        <v>4.5720689844281903</v>
      </c>
    </row>
    <row r="442" spans="2:14" ht="20">
      <c r="B442" t="s">
        <v>3479</v>
      </c>
      <c r="C442" s="25">
        <v>6.1880128783516497</v>
      </c>
      <c r="D442" s="25">
        <v>6.5505483756636202</v>
      </c>
      <c r="E442" s="25">
        <v>5.8896674226977597</v>
      </c>
      <c r="F442" s="25">
        <v>5.9407835139677498</v>
      </c>
      <c r="G442" s="25">
        <v>5.9104591895967804</v>
      </c>
      <c r="H442" s="25">
        <v>6.0918300589834899</v>
      </c>
      <c r="I442" s="25">
        <v>6.0837533754867197</v>
      </c>
      <c r="J442" s="25">
        <v>6.2700710149828804</v>
      </c>
      <c r="K442" s="25">
        <v>6.3609846803480297</v>
      </c>
      <c r="L442" s="25">
        <v>6.2094095589043397</v>
      </c>
      <c r="M442" s="25">
        <v>5.9810242541826701</v>
      </c>
      <c r="N442" s="25">
        <v>6.2382696902725403</v>
      </c>
    </row>
    <row r="443" spans="2:14" ht="20">
      <c r="B443" t="s">
        <v>3480</v>
      </c>
      <c r="C443" s="25">
        <v>7.4575864328352504</v>
      </c>
      <c r="D443" s="25">
        <v>7.4982146522171496</v>
      </c>
      <c r="E443" s="25">
        <v>7.4301665588201997</v>
      </c>
      <c r="F443" s="25">
        <v>7.4017920352878797</v>
      </c>
      <c r="G443" s="25">
        <v>7.6102679033277898</v>
      </c>
      <c r="H443" s="25">
        <v>7.5825961741713304</v>
      </c>
      <c r="I443" s="25">
        <v>7.59605762701276</v>
      </c>
      <c r="J443" s="25">
        <v>7.5862419110952199</v>
      </c>
      <c r="K443" s="25">
        <v>7.7251435255021201</v>
      </c>
      <c r="L443" s="25">
        <v>7.4619892146242002</v>
      </c>
      <c r="M443" s="25">
        <v>7.5315520375956702</v>
      </c>
      <c r="N443" s="25">
        <v>7.6358143545367003</v>
      </c>
    </row>
    <row r="444" spans="2:14" ht="20">
      <c r="B444" t="s">
        <v>3481</v>
      </c>
      <c r="C444" s="25">
        <v>-0.79451820687500196</v>
      </c>
      <c r="D444" s="25">
        <v>-4.1649788906289604</v>
      </c>
      <c r="E444" s="25">
        <v>-3.2421001533018701</v>
      </c>
      <c r="F444" s="25">
        <v>-2.59395646652235</v>
      </c>
      <c r="G444" s="25">
        <v>-0.43359140921568801</v>
      </c>
      <c r="H444" s="25">
        <v>-1.34694956640962</v>
      </c>
      <c r="I444" s="25">
        <v>-4.1649788906289604</v>
      </c>
      <c r="J444" s="25">
        <v>-1.4104722071139499</v>
      </c>
      <c r="K444" s="25">
        <v>-1.0367896577739499</v>
      </c>
      <c r="L444" s="25">
        <v>-2.7338657502686101</v>
      </c>
      <c r="M444" s="25">
        <v>-1.45816581404922</v>
      </c>
      <c r="N444" s="25">
        <v>-2.20408025183895</v>
      </c>
    </row>
    <row r="445" spans="2:14" ht="20">
      <c r="B445" t="s">
        <v>3482</v>
      </c>
      <c r="C445" s="25">
        <v>-1.1177726151944001</v>
      </c>
      <c r="D445" s="25">
        <v>-2.13598375798782</v>
      </c>
      <c r="E445" s="25">
        <v>-0.43554567973186797</v>
      </c>
      <c r="F445" s="25">
        <v>-0.86190189637478598</v>
      </c>
      <c r="G445" s="25">
        <v>0.34151390106945201</v>
      </c>
      <c r="H445" s="25">
        <v>-0.24646886823785999</v>
      </c>
      <c r="I445" s="25">
        <v>-1.7642884864347701</v>
      </c>
      <c r="J445" s="25">
        <v>0.68216898046796703</v>
      </c>
      <c r="K445" s="25">
        <v>0.78302752461916802</v>
      </c>
      <c r="L445" s="25">
        <v>-1.22976735097136</v>
      </c>
      <c r="M445" s="25">
        <v>-0.25561895451439798</v>
      </c>
      <c r="N445" s="25">
        <v>-9.9697327115879697E-2</v>
      </c>
    </row>
    <row r="446" spans="2:14" ht="20">
      <c r="B446" t="s">
        <v>3483</v>
      </c>
      <c r="C446" s="25">
        <v>-3.13781504011784</v>
      </c>
      <c r="D446" s="25">
        <v>-4.1649788906289604</v>
      </c>
      <c r="E446" s="25">
        <v>-3.2421001533018701</v>
      </c>
      <c r="F446" s="25">
        <v>-4.1649788906289604</v>
      </c>
      <c r="G446" s="25">
        <v>-2.6341490227059698</v>
      </c>
      <c r="H446" s="25">
        <v>-4.1649788906289604</v>
      </c>
      <c r="I446" s="25">
        <v>-4.1649788906289604</v>
      </c>
      <c r="J446" s="25">
        <v>-4.1649788906289604</v>
      </c>
      <c r="K446" s="25">
        <v>-1.7254137018014499</v>
      </c>
      <c r="L446" s="25">
        <v>-3.5149646946828899</v>
      </c>
      <c r="M446" s="25">
        <v>-3.6547022679879602</v>
      </c>
      <c r="N446" s="25">
        <v>-3.35179049435312</v>
      </c>
    </row>
    <row r="447" spans="2:14" ht="20">
      <c r="B447" t="s">
        <v>3484</v>
      </c>
      <c r="C447" s="25">
        <v>0.79397518008795398</v>
      </c>
      <c r="D447" s="25">
        <v>0.51588772211914302</v>
      </c>
      <c r="E447" s="25">
        <v>0.90243729886513202</v>
      </c>
      <c r="F447" s="25">
        <v>0.39990213690238602</v>
      </c>
      <c r="G447" s="25">
        <v>1.9440205503768899</v>
      </c>
      <c r="H447" s="25">
        <v>1.57515354409662</v>
      </c>
      <c r="I447" s="25">
        <v>1.28806387709901</v>
      </c>
      <c r="J447" s="25">
        <v>2.3885280273287699</v>
      </c>
      <c r="K447" s="25">
        <v>2.3187666356412202</v>
      </c>
      <c r="L447" s="25">
        <v>0.73743340035741001</v>
      </c>
      <c r="M447" s="25">
        <v>1.3063587437919699</v>
      </c>
      <c r="N447" s="25">
        <v>1.99845284668967</v>
      </c>
    </row>
    <row r="448" spans="2:14" ht="20">
      <c r="B448" t="s">
        <v>3485</v>
      </c>
      <c r="C448" s="25">
        <v>-4.1649788906289702</v>
      </c>
      <c r="D448" s="25">
        <v>-4.1649788906289604</v>
      </c>
      <c r="E448" s="25">
        <v>-4.1649788906289702</v>
      </c>
      <c r="F448" s="25">
        <v>-4.1649788906289604</v>
      </c>
      <c r="G448" s="25">
        <v>-4.1649788906289604</v>
      </c>
      <c r="H448" s="25">
        <v>-2.5717072611077501</v>
      </c>
      <c r="I448" s="25">
        <v>-4.1649788906289604</v>
      </c>
      <c r="J448" s="25">
        <v>-4.1649788906289604</v>
      </c>
      <c r="K448" s="25">
        <v>-4.1649788906289604</v>
      </c>
      <c r="L448" s="25">
        <v>-4.1649788906289604</v>
      </c>
      <c r="M448" s="25">
        <v>-3.6338883474552199</v>
      </c>
      <c r="N448" s="25">
        <v>-4.1649788906289604</v>
      </c>
    </row>
    <row r="449" spans="2:14" ht="20">
      <c r="B449" t="s">
        <v>3486</v>
      </c>
      <c r="C449" s="25">
        <v>4.25062996754039</v>
      </c>
      <c r="D449" s="25">
        <v>4.1726405265882596</v>
      </c>
      <c r="E449" s="25">
        <v>4.3386246362248704</v>
      </c>
      <c r="F449" s="25">
        <v>4.06677589286656</v>
      </c>
      <c r="G449" s="25">
        <v>4.2885436457661399</v>
      </c>
      <c r="H449" s="25">
        <v>4.7781788685138098</v>
      </c>
      <c r="I449" s="25">
        <v>4.4561249860982501</v>
      </c>
      <c r="J449" s="25">
        <v>4.3843599122127896</v>
      </c>
      <c r="K449" s="25">
        <v>4.4190700869232202</v>
      </c>
      <c r="L449" s="25">
        <v>4.2539650434511804</v>
      </c>
      <c r="M449" s="25">
        <v>4.3778328023821702</v>
      </c>
      <c r="N449" s="25">
        <v>4.4198516617447501</v>
      </c>
    </row>
    <row r="450" spans="2:14" ht="20">
      <c r="B450" t="s">
        <v>3487</v>
      </c>
      <c r="C450" s="25">
        <v>-4.1649788906289702</v>
      </c>
      <c r="D450" s="25">
        <v>-3.1455841985013402</v>
      </c>
      <c r="E450" s="25">
        <v>-4.1649788906289702</v>
      </c>
      <c r="F450" s="25">
        <v>-4.1649788906289604</v>
      </c>
      <c r="G450" s="25">
        <v>-4.1649788906289604</v>
      </c>
      <c r="H450" s="25">
        <v>-4.1649788906289604</v>
      </c>
      <c r="I450" s="25">
        <v>-4.1649788906289604</v>
      </c>
      <c r="J450" s="25">
        <v>-4.1649788906289604</v>
      </c>
      <c r="K450" s="25">
        <v>-4.1649788906289604</v>
      </c>
      <c r="L450" s="25">
        <v>-3.8251806599197602</v>
      </c>
      <c r="M450" s="25">
        <v>-4.1649788906289604</v>
      </c>
      <c r="N450" s="25">
        <v>-4.1649788906289604</v>
      </c>
    </row>
    <row r="451" spans="2:14" ht="20">
      <c r="B451" t="s">
        <v>3488</v>
      </c>
      <c r="C451" s="25">
        <v>3.7215050599452302</v>
      </c>
      <c r="D451" s="25">
        <v>3.7982092439088402</v>
      </c>
      <c r="E451" s="25">
        <v>4.0692382560841303</v>
      </c>
      <c r="F451" s="25">
        <v>3.8855581030344699</v>
      </c>
      <c r="G451" s="25">
        <v>3.73119346380382</v>
      </c>
      <c r="H451" s="25">
        <v>4.1000917266350596</v>
      </c>
      <c r="I451" s="25">
        <v>3.76529523098842</v>
      </c>
      <c r="J451" s="25">
        <v>4.2612859856491196</v>
      </c>
      <c r="K451" s="25">
        <v>4.02995333411054</v>
      </c>
      <c r="L451" s="25">
        <v>3.8629841866460701</v>
      </c>
      <c r="M451" s="25">
        <v>3.9056144311577801</v>
      </c>
      <c r="N451" s="25">
        <v>4.0188448502493603</v>
      </c>
    </row>
    <row r="452" spans="2:14" ht="20">
      <c r="B452" t="s">
        <v>3489</v>
      </c>
      <c r="C452" s="25">
        <v>4.04977392802701</v>
      </c>
      <c r="D452" s="25">
        <v>4.3772742084435103</v>
      </c>
      <c r="E452" s="25">
        <v>3.9343575743300598</v>
      </c>
      <c r="F452" s="25">
        <v>4.0855915120394002</v>
      </c>
      <c r="G452" s="25">
        <v>3.7133815814096902</v>
      </c>
      <c r="H452" s="25">
        <v>3.8132016398692201</v>
      </c>
      <c r="I452" s="25">
        <v>4.2544525750074502</v>
      </c>
      <c r="J452" s="25">
        <v>4.2245651568276399</v>
      </c>
      <c r="K452" s="25">
        <v>3.9913178547085799</v>
      </c>
      <c r="L452" s="25">
        <v>4.1204685702668602</v>
      </c>
      <c r="M452" s="25">
        <v>3.8707249111061</v>
      </c>
      <c r="N452" s="25">
        <v>4.15677852884789</v>
      </c>
    </row>
    <row r="453" spans="2:14" ht="20">
      <c r="B453" t="s">
        <v>3490</v>
      </c>
      <c r="C453" s="25">
        <v>3.5890324786415801</v>
      </c>
      <c r="D453" s="25">
        <v>3.1861970211089798</v>
      </c>
      <c r="E453" s="25">
        <v>3.7485074198312698</v>
      </c>
      <c r="F453" s="25">
        <v>3.5556258021845402</v>
      </c>
      <c r="G453" s="25">
        <v>3.6482130664093599</v>
      </c>
      <c r="H453" s="25">
        <v>3.74223261914242</v>
      </c>
      <c r="I453" s="25">
        <v>3.3998912300551898</v>
      </c>
      <c r="J453" s="25">
        <v>3.8448707660294401</v>
      </c>
      <c r="K453" s="25">
        <v>3.5573310361392401</v>
      </c>
      <c r="L453" s="25">
        <v>3.5079123065272801</v>
      </c>
      <c r="M453" s="25">
        <v>3.6486904959121</v>
      </c>
      <c r="N453" s="25">
        <v>3.6006976774079602</v>
      </c>
    </row>
    <row r="454" spans="2:14" ht="20">
      <c r="B454" t="s">
        <v>3491</v>
      </c>
      <c r="C454" s="25">
        <v>3.4121215786785601</v>
      </c>
      <c r="D454" s="25">
        <v>3.6080843200093802</v>
      </c>
      <c r="E454" s="25">
        <v>3.54750294969993</v>
      </c>
      <c r="F454" s="25">
        <v>3.6722192075617599</v>
      </c>
      <c r="G454" s="25">
        <v>3.7589936555467198</v>
      </c>
      <c r="H454" s="25">
        <v>3.4840292716081702</v>
      </c>
      <c r="I454" s="25">
        <v>3.35011944308072</v>
      </c>
      <c r="J454" s="25">
        <v>3.81780697126921</v>
      </c>
      <c r="K454" s="25">
        <v>3.60928447673317</v>
      </c>
      <c r="L454" s="25">
        <v>3.5225696161292901</v>
      </c>
      <c r="M454" s="25">
        <v>3.63841404490555</v>
      </c>
      <c r="N454" s="25">
        <v>3.5924036303610301</v>
      </c>
    </row>
    <row r="455" spans="2:14" ht="20">
      <c r="B455" t="s">
        <v>3492</v>
      </c>
      <c r="C455" s="25">
        <v>-0.79451820687500196</v>
      </c>
      <c r="D455" s="25">
        <v>-1.81214321761597</v>
      </c>
      <c r="E455" s="25">
        <v>-3.2421001533018701</v>
      </c>
      <c r="F455" s="25">
        <v>-2.1806709859228701</v>
      </c>
      <c r="G455" s="25">
        <v>-3.2053867562132901</v>
      </c>
      <c r="H455" s="25">
        <v>-2.5717072611077501</v>
      </c>
      <c r="I455" s="25">
        <v>-3.11525089085641</v>
      </c>
      <c r="J455" s="25">
        <v>-4.1649788906289604</v>
      </c>
      <c r="K455" s="25">
        <v>-2.4813313656415801</v>
      </c>
      <c r="L455" s="25">
        <v>-1.94958719259761</v>
      </c>
      <c r="M455" s="25">
        <v>-2.6525883344146401</v>
      </c>
      <c r="N455" s="25">
        <v>-3.25385371570898</v>
      </c>
    </row>
    <row r="456" spans="2:14" ht="20">
      <c r="B456" t="s">
        <v>132</v>
      </c>
      <c r="C456" s="25">
        <v>-0.79451820687500196</v>
      </c>
      <c r="D456" s="25">
        <v>-0.67047586442834695</v>
      </c>
      <c r="E456" s="25">
        <v>1.43441068228275</v>
      </c>
      <c r="F456" s="25">
        <v>3.30603054713586</v>
      </c>
      <c r="G456" s="25">
        <v>3.7191625792339602</v>
      </c>
      <c r="H456" s="25">
        <v>3.70540072304546</v>
      </c>
      <c r="I456" s="25">
        <v>-2.5140861352194901</v>
      </c>
      <c r="J456" s="25">
        <v>-3.1955712955455202</v>
      </c>
      <c r="K456" s="25">
        <v>-2.4813313656415801</v>
      </c>
      <c r="L456" s="25">
        <v>-1.0194463006866101E-2</v>
      </c>
      <c r="M456" s="25">
        <v>3.5768646164717599</v>
      </c>
      <c r="N456" s="25">
        <v>-2.7303295988022001</v>
      </c>
    </row>
    <row r="457" spans="2:14" ht="20">
      <c r="B457" t="s">
        <v>3493</v>
      </c>
      <c r="C457" s="25">
        <v>1.5602358021310301</v>
      </c>
      <c r="D457" s="25">
        <v>1.45772337453727</v>
      </c>
      <c r="E457" s="25">
        <v>1.17199571819033</v>
      </c>
      <c r="F457" s="25">
        <v>1.17212704325135</v>
      </c>
      <c r="G457" s="25">
        <v>1.11264887530656</v>
      </c>
      <c r="H457" s="25">
        <v>1.4619238433491399</v>
      </c>
      <c r="I457" s="25">
        <v>2.1213486692911201</v>
      </c>
      <c r="J457" s="25">
        <v>1.35945191602175</v>
      </c>
      <c r="K457" s="25">
        <v>1.10594796528857</v>
      </c>
      <c r="L457" s="25">
        <v>1.3966516316195401</v>
      </c>
      <c r="M457" s="25">
        <v>1.2488999206356799</v>
      </c>
      <c r="N457" s="25">
        <v>1.5289161835338101</v>
      </c>
    </row>
    <row r="458" spans="2:14" ht="20">
      <c r="B458" t="s">
        <v>894</v>
      </c>
      <c r="C458" s="25">
        <v>4.1554617839524397</v>
      </c>
      <c r="D458" s="25">
        <v>3.9395005283076201</v>
      </c>
      <c r="E458" s="25">
        <v>3.53512539830606</v>
      </c>
      <c r="F458" s="25">
        <v>2.76842673001928</v>
      </c>
      <c r="G458" s="25">
        <v>3.3309113226751501</v>
      </c>
      <c r="H458" s="25">
        <v>3.5753289244022901</v>
      </c>
      <c r="I458" s="25">
        <v>2.2535656423987001</v>
      </c>
      <c r="J458" s="25">
        <v>2.6066177338080299</v>
      </c>
      <c r="K458" s="25">
        <v>2.0871433367467098</v>
      </c>
      <c r="L458" s="25">
        <v>3.8766959035220401</v>
      </c>
      <c r="M458" s="25">
        <v>3.2248889923655701</v>
      </c>
      <c r="N458" s="25">
        <v>2.3157755709844801</v>
      </c>
    </row>
    <row r="459" spans="2:14" ht="20">
      <c r="B459" t="s">
        <v>2579</v>
      </c>
      <c r="C459" s="25">
        <v>0.13399088766255801</v>
      </c>
      <c r="D459" s="25">
        <v>-0.22209322175726301</v>
      </c>
      <c r="E459" s="25">
        <v>-1.9685045803802499</v>
      </c>
      <c r="F459" s="25">
        <v>-1.85979512443193</v>
      </c>
      <c r="G459" s="25">
        <v>-2.6341490227059698</v>
      </c>
      <c r="H459" s="25">
        <v>-1.56963743493466</v>
      </c>
      <c r="I459" s="25">
        <v>1.6314401570911601</v>
      </c>
      <c r="J459" s="25">
        <v>0.98433376572092102</v>
      </c>
      <c r="K459" s="25">
        <v>0.88289405594508996</v>
      </c>
      <c r="L459" s="25">
        <v>-0.68553563815831897</v>
      </c>
      <c r="M459" s="25">
        <v>-2.0211938606908602</v>
      </c>
      <c r="N459" s="25">
        <v>1.1662226595857299</v>
      </c>
    </row>
    <row r="460" spans="2:14" ht="20">
      <c r="B460" t="s">
        <v>3494</v>
      </c>
      <c r="C460" s="25">
        <v>6.8392928816223701</v>
      </c>
      <c r="D460" s="25">
        <v>6.7558047040077298</v>
      </c>
      <c r="E460" s="25">
        <v>6.3661441343069596</v>
      </c>
      <c r="F460" s="25">
        <v>6.6238400470867402</v>
      </c>
      <c r="G460" s="25">
        <v>6.4338096034241197</v>
      </c>
      <c r="H460" s="25">
        <v>6.3669699194699101</v>
      </c>
      <c r="I460" s="25">
        <v>6.8616059129491198</v>
      </c>
      <c r="J460" s="25">
        <v>6.6763412083375204</v>
      </c>
      <c r="K460" s="25">
        <v>6.5980251897234998</v>
      </c>
      <c r="L460" s="25">
        <v>6.6537472399790198</v>
      </c>
      <c r="M460" s="25">
        <v>6.4748731899935903</v>
      </c>
      <c r="N460" s="25">
        <v>6.7119907703367101</v>
      </c>
    </row>
    <row r="461" spans="2:14" ht="20">
      <c r="B461" t="s">
        <v>3495</v>
      </c>
      <c r="C461" s="25">
        <v>4.3191461939116103</v>
      </c>
      <c r="D461" s="25">
        <v>4.5808213855766198</v>
      </c>
      <c r="E461" s="25">
        <v>4.3098393909875403</v>
      </c>
      <c r="F461" s="25">
        <v>4.5488193384420397</v>
      </c>
      <c r="G461" s="25">
        <v>4.3862485778432596</v>
      </c>
      <c r="H461" s="25">
        <v>4.2483096974511803</v>
      </c>
      <c r="I461" s="25">
        <v>4.1992995057036699</v>
      </c>
      <c r="J461" s="25">
        <v>4.6312906857672802</v>
      </c>
      <c r="K461" s="25">
        <v>4.4800907602220796</v>
      </c>
      <c r="L461" s="25">
        <v>4.4032689901585904</v>
      </c>
      <c r="M461" s="25">
        <v>4.3944592045788298</v>
      </c>
      <c r="N461" s="25">
        <v>4.4368936505643397</v>
      </c>
    </row>
    <row r="462" spans="2:14" ht="20">
      <c r="B462" t="s">
        <v>3496</v>
      </c>
      <c r="C462" s="25">
        <v>4.9575266796557003</v>
      </c>
      <c r="D462" s="25">
        <v>4.6840401688426896</v>
      </c>
      <c r="E462" s="25">
        <v>4.33513046966074</v>
      </c>
      <c r="F462" s="25">
        <v>4.6782916086500297</v>
      </c>
      <c r="G462" s="25">
        <v>4.2127121585959904</v>
      </c>
      <c r="H462" s="25">
        <v>4.51277587270026</v>
      </c>
      <c r="I462" s="25">
        <v>5.2568530263601998</v>
      </c>
      <c r="J462" s="25">
        <v>5.0700089790209102</v>
      </c>
      <c r="K462" s="25">
        <v>5.1503120502776296</v>
      </c>
      <c r="L462" s="25">
        <v>4.65889910605304</v>
      </c>
      <c r="M462" s="25">
        <v>4.4679265466487603</v>
      </c>
      <c r="N462" s="25">
        <v>5.1590580185529102</v>
      </c>
    </row>
    <row r="463" spans="2:14" ht="20">
      <c r="B463" t="s">
        <v>895</v>
      </c>
      <c r="C463" s="25">
        <v>-4.1649788906289702</v>
      </c>
      <c r="D463" s="25">
        <v>-3.1455841985013402</v>
      </c>
      <c r="E463" s="25">
        <v>-3.2421001533018701</v>
      </c>
      <c r="F463" s="25">
        <v>-4.1649788906289604</v>
      </c>
      <c r="G463" s="25">
        <v>-4.1649788906289604</v>
      </c>
      <c r="H463" s="25">
        <v>-4.1649788906289604</v>
      </c>
      <c r="I463" s="25">
        <v>-4.1649788906289604</v>
      </c>
      <c r="J463" s="25">
        <v>-4.1649788906289604</v>
      </c>
      <c r="K463" s="25">
        <v>-4.1649788906289604</v>
      </c>
      <c r="L463" s="25">
        <v>-3.51755441414406</v>
      </c>
      <c r="M463" s="25">
        <v>-4.1649788906289604</v>
      </c>
      <c r="N463" s="25">
        <v>-4.1649788906289604</v>
      </c>
    </row>
    <row r="464" spans="2:14" ht="20">
      <c r="B464" t="s">
        <v>3497</v>
      </c>
      <c r="C464" s="25">
        <v>-3.13781504011784</v>
      </c>
      <c r="D464" s="25">
        <v>-3.1455841985013402</v>
      </c>
      <c r="E464" s="25">
        <v>-4.1649788906289702</v>
      </c>
      <c r="F464" s="25">
        <v>-4.1649788906289604</v>
      </c>
      <c r="G464" s="25">
        <v>-4.1649788906289604</v>
      </c>
      <c r="H464" s="25">
        <v>-4.1649788906289604</v>
      </c>
      <c r="I464" s="25">
        <v>-4.1649788906289604</v>
      </c>
      <c r="J464" s="25">
        <v>-4.1649788906289604</v>
      </c>
      <c r="K464" s="25">
        <v>-4.1649788906289604</v>
      </c>
      <c r="L464" s="25">
        <v>-3.48279270974938</v>
      </c>
      <c r="M464" s="25">
        <v>-4.1649788906289604</v>
      </c>
      <c r="N464" s="25">
        <v>-4.1649788906289604</v>
      </c>
    </row>
    <row r="465" spans="2:14" ht="20">
      <c r="B465" t="s">
        <v>3498</v>
      </c>
      <c r="C465" s="25">
        <v>2.2280443765628699</v>
      </c>
      <c r="D465" s="25">
        <v>2.5313881955641002</v>
      </c>
      <c r="E465" s="25">
        <v>2.1046347768826701</v>
      </c>
      <c r="F465" s="25">
        <v>2.5007656583411002</v>
      </c>
      <c r="G465" s="25">
        <v>2.48175694661811</v>
      </c>
      <c r="H465" s="25">
        <v>2.4911991867936401</v>
      </c>
      <c r="I465" s="25">
        <v>2.6734030020147501</v>
      </c>
      <c r="J465" s="25">
        <v>2.2001728699121901</v>
      </c>
      <c r="K465" s="25">
        <v>2.5490244993076798</v>
      </c>
      <c r="L465" s="25">
        <v>2.2880224496698802</v>
      </c>
      <c r="M465" s="25">
        <v>2.4912405972509499</v>
      </c>
      <c r="N465" s="25">
        <v>2.4742001237448701</v>
      </c>
    </row>
    <row r="466" spans="2:14" ht="20">
      <c r="B466" t="s">
        <v>2580</v>
      </c>
      <c r="C466" s="25">
        <v>-0.53060026900267199</v>
      </c>
      <c r="D466" s="25">
        <v>-1.54783525509175</v>
      </c>
      <c r="E466" s="25">
        <v>-1.71094178695673</v>
      </c>
      <c r="F466" s="25">
        <v>-1.37557179019975</v>
      </c>
      <c r="G466" s="25">
        <v>-0.77987921118510595</v>
      </c>
      <c r="H466" s="25">
        <v>-0.98398565153414896</v>
      </c>
      <c r="I466" s="25">
        <v>-4.1649788906289604</v>
      </c>
      <c r="J466" s="25">
        <v>-4.1649788906289604</v>
      </c>
      <c r="K466" s="25">
        <v>-4.1649788906289604</v>
      </c>
      <c r="L466" s="25">
        <v>-1.26312577035039</v>
      </c>
      <c r="M466" s="25">
        <v>-1.04647888430634</v>
      </c>
      <c r="N466" s="25">
        <v>-4.1649788906289604</v>
      </c>
    </row>
    <row r="467" spans="2:14" ht="20">
      <c r="B467" t="s">
        <v>3499</v>
      </c>
      <c r="C467" s="25">
        <v>-1.53502335006401</v>
      </c>
      <c r="D467" s="25">
        <v>-2.5542143108832298</v>
      </c>
      <c r="E467" s="25">
        <v>-0.610299818947041</v>
      </c>
      <c r="F467" s="25">
        <v>-2.1806709859228701</v>
      </c>
      <c r="G467" s="25">
        <v>-2.2260231824624399</v>
      </c>
      <c r="H467" s="25">
        <v>-2.5717072611077501</v>
      </c>
      <c r="I467" s="25">
        <v>-1.7642884864347701</v>
      </c>
      <c r="J467" s="25">
        <v>-2.62095213992832</v>
      </c>
      <c r="K467" s="25">
        <v>-2.4813313656415801</v>
      </c>
      <c r="L467" s="25">
        <v>-1.5665124932980901</v>
      </c>
      <c r="M467" s="25">
        <v>-2.32613380983102</v>
      </c>
      <c r="N467" s="25">
        <v>-2.2888573306682201</v>
      </c>
    </row>
    <row r="468" spans="2:14" ht="20">
      <c r="B468" t="s">
        <v>3500</v>
      </c>
      <c r="C468" s="25">
        <v>-3.13781504011784</v>
      </c>
      <c r="D468" s="25">
        <v>-4.1649788906289604</v>
      </c>
      <c r="E468" s="25">
        <v>-4.1649788906289702</v>
      </c>
      <c r="F468" s="25">
        <v>-4.1649788906289604</v>
      </c>
      <c r="G468" s="25">
        <v>-4.1649788906289604</v>
      </c>
      <c r="H468" s="25">
        <v>-4.1649788906289604</v>
      </c>
      <c r="I468" s="25">
        <v>-2.5140861352194901</v>
      </c>
      <c r="J468" s="25">
        <v>-4.1649788906289604</v>
      </c>
      <c r="K468" s="25">
        <v>-2.0544196793091301</v>
      </c>
      <c r="L468" s="25">
        <v>-3.82259094045859</v>
      </c>
      <c r="M468" s="25">
        <v>-4.1649788906289604</v>
      </c>
      <c r="N468" s="25">
        <v>-2.91116156838586</v>
      </c>
    </row>
    <row r="469" spans="2:14" ht="20">
      <c r="B469" t="s">
        <v>3501</v>
      </c>
      <c r="C469" s="25">
        <v>3.7528061639266599</v>
      </c>
      <c r="D469" s="25">
        <v>3.8563965002209999</v>
      </c>
      <c r="E469" s="25">
        <v>3.6370970243879599</v>
      </c>
      <c r="F469" s="25">
        <v>3.6845151031506802</v>
      </c>
      <c r="G469" s="25">
        <v>3.63604135536078</v>
      </c>
      <c r="H469" s="25">
        <v>3.89181410332028</v>
      </c>
      <c r="I469" s="25">
        <v>3.7332958152340998</v>
      </c>
      <c r="J469" s="25">
        <v>3.8819269031908701</v>
      </c>
      <c r="K469" s="25">
        <v>4.02995333411054</v>
      </c>
      <c r="L469" s="25">
        <v>3.7487665628452098</v>
      </c>
      <c r="M469" s="25">
        <v>3.7374568539439101</v>
      </c>
      <c r="N469" s="25">
        <v>3.8817253508451701</v>
      </c>
    </row>
    <row r="470" spans="2:14" ht="20">
      <c r="B470" t="s">
        <v>3502</v>
      </c>
      <c r="C470" s="25">
        <v>-4.1649788906289702</v>
      </c>
      <c r="D470" s="25">
        <v>-2.13598375798782</v>
      </c>
      <c r="E470" s="25">
        <v>-3.2421001533018701</v>
      </c>
      <c r="F470" s="25">
        <v>-4.1649788906289604</v>
      </c>
      <c r="G470" s="25">
        <v>-4.1649788906289604</v>
      </c>
      <c r="H470" s="25">
        <v>-4.1649788906289604</v>
      </c>
      <c r="I470" s="25">
        <v>-2.0910152365885799</v>
      </c>
      <c r="J470" s="25">
        <v>-4.1649788906289604</v>
      </c>
      <c r="K470" s="25">
        <v>-4.1649788906289604</v>
      </c>
      <c r="L470" s="25">
        <v>-3.1810209339728899</v>
      </c>
      <c r="M470" s="25">
        <v>-4.1649788906289604</v>
      </c>
      <c r="N470" s="25">
        <v>-3.4736576726155</v>
      </c>
    </row>
    <row r="471" spans="2:14" ht="20">
      <c r="B471" t="s">
        <v>3503</v>
      </c>
      <c r="C471" s="25">
        <v>3.8134418558043399</v>
      </c>
      <c r="D471" s="25">
        <v>3.8846330937495601</v>
      </c>
      <c r="E471" s="25">
        <v>3.9530870704164398</v>
      </c>
      <c r="F471" s="25">
        <v>3.72703709915239</v>
      </c>
      <c r="G471" s="25">
        <v>3.8979972006547299</v>
      </c>
      <c r="H471" s="25">
        <v>4.0273332825642099</v>
      </c>
      <c r="I471" s="25">
        <v>3.6738450635113602</v>
      </c>
      <c r="J471" s="25">
        <v>4.0587782509812902</v>
      </c>
      <c r="K471" s="25">
        <v>3.8380114098374198</v>
      </c>
      <c r="L471" s="25">
        <v>3.8837206733234502</v>
      </c>
      <c r="M471" s="25">
        <v>3.8841225274571101</v>
      </c>
      <c r="N471" s="25">
        <v>3.85687824144336</v>
      </c>
    </row>
    <row r="472" spans="2:14" ht="20">
      <c r="B472" t="s">
        <v>3504</v>
      </c>
      <c r="C472" s="25">
        <v>2.7587598688753099</v>
      </c>
      <c r="D472" s="25">
        <v>2.8039788656999498</v>
      </c>
      <c r="E472" s="25">
        <v>2.7861607412403999</v>
      </c>
      <c r="F472" s="25">
        <v>1.67240513885374</v>
      </c>
      <c r="G472" s="25">
        <v>2.3085268748958998</v>
      </c>
      <c r="H472" s="25">
        <v>2.4019239380254498</v>
      </c>
      <c r="I472" s="25">
        <v>2.6323502260736</v>
      </c>
      <c r="J472" s="25">
        <v>2.7162016800171802</v>
      </c>
      <c r="K472" s="25">
        <v>2.5791118228788901</v>
      </c>
      <c r="L472" s="25">
        <v>2.7829664919385499</v>
      </c>
      <c r="M472" s="25">
        <v>2.1276186505916899</v>
      </c>
      <c r="N472" s="25">
        <v>2.6425545763232199</v>
      </c>
    </row>
    <row r="473" spans="2:14" ht="20">
      <c r="B473" t="s">
        <v>3505</v>
      </c>
      <c r="C473" s="25">
        <v>6.0750221788716097</v>
      </c>
      <c r="D473" s="25">
        <v>5.9609811123598098</v>
      </c>
      <c r="E473" s="25">
        <v>6.1702926348878799</v>
      </c>
      <c r="F473" s="25">
        <v>6.0738206411887896</v>
      </c>
      <c r="G473" s="25">
        <v>6.0648567341704203</v>
      </c>
      <c r="H473" s="25">
        <v>6.1771953423006796</v>
      </c>
      <c r="I473" s="25">
        <v>6.1311870235511199</v>
      </c>
      <c r="J473" s="25">
        <v>6.0317911250981497</v>
      </c>
      <c r="K473" s="25">
        <v>5.9804922597953496</v>
      </c>
      <c r="L473" s="25">
        <v>6.0687653087064302</v>
      </c>
      <c r="M473" s="25">
        <v>6.1052909058866298</v>
      </c>
      <c r="N473" s="25">
        <v>6.04782346948154</v>
      </c>
    </row>
    <row r="474" spans="2:14" ht="20">
      <c r="B474" t="s">
        <v>3506</v>
      </c>
      <c r="C474" s="25">
        <v>5.70257088096945</v>
      </c>
      <c r="D474" s="25">
        <v>5.5816311806221597</v>
      </c>
      <c r="E474" s="25">
        <v>5.8213544609186698</v>
      </c>
      <c r="F474" s="25">
        <v>5.8039195856224204</v>
      </c>
      <c r="G474" s="25">
        <v>5.9831315879179199</v>
      </c>
      <c r="H474" s="25">
        <v>5.9997408779380699</v>
      </c>
      <c r="I474" s="25">
        <v>5.4640736773776304</v>
      </c>
      <c r="J474" s="25">
        <v>5.4857758236990799</v>
      </c>
      <c r="K474" s="25">
        <v>5.5846042956743096</v>
      </c>
      <c r="L474" s="25">
        <v>5.7018521741701003</v>
      </c>
      <c r="M474" s="25">
        <v>5.92893068382614</v>
      </c>
      <c r="N474" s="25">
        <v>5.5114845989169998</v>
      </c>
    </row>
    <row r="475" spans="2:14" ht="20">
      <c r="B475" t="s">
        <v>3507</v>
      </c>
      <c r="C475" s="25">
        <v>6.4326880915093696</v>
      </c>
      <c r="D475" s="25">
        <v>6.7150968454047701</v>
      </c>
      <c r="E475" s="25">
        <v>6.3978571866270499</v>
      </c>
      <c r="F475" s="25">
        <v>6.6541280696822502</v>
      </c>
      <c r="G475" s="25">
        <v>6.2063202669985396</v>
      </c>
      <c r="H475" s="25">
        <v>6.01361922252977</v>
      </c>
      <c r="I475" s="25">
        <v>6.7506826169524601</v>
      </c>
      <c r="J475" s="25">
        <v>6.5079202109798002</v>
      </c>
      <c r="K475" s="25">
        <v>6.4046930046835797</v>
      </c>
      <c r="L475" s="25">
        <v>6.5152140411803998</v>
      </c>
      <c r="M475" s="25">
        <v>6.2913558530701899</v>
      </c>
      <c r="N475" s="25">
        <v>6.5544319442052803</v>
      </c>
    </row>
    <row r="476" spans="2:14" ht="20">
      <c r="B476" t="s">
        <v>896</v>
      </c>
      <c r="C476" s="25">
        <v>1.1353832679595099</v>
      </c>
      <c r="D476" s="25">
        <v>0.119478179737299</v>
      </c>
      <c r="E476" s="25">
        <v>0.85099628751377698</v>
      </c>
      <c r="F476" s="25">
        <v>1.2408158493693999</v>
      </c>
      <c r="G476" s="25">
        <v>1.36947124900677</v>
      </c>
      <c r="H476" s="25">
        <v>1.8916732704304799</v>
      </c>
      <c r="I476" s="25">
        <v>2.4236220756757199</v>
      </c>
      <c r="J476" s="25">
        <v>2.4320105213017902</v>
      </c>
      <c r="K476" s="25">
        <v>2.6797348949133402</v>
      </c>
      <c r="L476" s="25">
        <v>0.70195257840352798</v>
      </c>
      <c r="M476" s="25">
        <v>1.50065345626888</v>
      </c>
      <c r="N476" s="25">
        <v>2.5117891639636101</v>
      </c>
    </row>
    <row r="477" spans="2:14" ht="20">
      <c r="B477" t="s">
        <v>3508</v>
      </c>
      <c r="C477" s="25">
        <v>4.5070978507249402</v>
      </c>
      <c r="D477" s="25">
        <v>4.7189606101610897</v>
      </c>
      <c r="E477" s="25">
        <v>4.3527888407251503</v>
      </c>
      <c r="F477" s="25">
        <v>4.2150020580512404</v>
      </c>
      <c r="G477" s="25">
        <v>4.5249412483227598</v>
      </c>
      <c r="H477" s="25">
        <v>4.2461012260259903</v>
      </c>
      <c r="I477" s="25">
        <v>4.4561249860982501</v>
      </c>
      <c r="J477" s="25">
        <v>4.5481048338287504</v>
      </c>
      <c r="K477" s="25">
        <v>4.61328471352323</v>
      </c>
      <c r="L477" s="25">
        <v>4.5262824338703904</v>
      </c>
      <c r="M477" s="25">
        <v>4.3286815108000001</v>
      </c>
      <c r="N477" s="25">
        <v>4.5391715111500801</v>
      </c>
    </row>
    <row r="478" spans="2:14" ht="20">
      <c r="B478" t="s">
        <v>3509</v>
      </c>
      <c r="C478" s="25">
        <v>5.1297034097869201</v>
      </c>
      <c r="D478" s="25">
        <v>5.4696938494660303</v>
      </c>
      <c r="E478" s="25">
        <v>5.0517138625391604</v>
      </c>
      <c r="F478" s="25">
        <v>5.3021285012949502</v>
      </c>
      <c r="G478" s="25">
        <v>5.2248349355070598</v>
      </c>
      <c r="H478" s="25">
        <v>5.1120653053801401</v>
      </c>
      <c r="I478" s="25">
        <v>5.0333100956721104</v>
      </c>
      <c r="J478" s="25">
        <v>5.0212049510985999</v>
      </c>
      <c r="K478" s="25">
        <v>5.0383593697540396</v>
      </c>
      <c r="L478" s="25">
        <v>5.2170370405973703</v>
      </c>
      <c r="M478" s="25">
        <v>5.2130095807273804</v>
      </c>
      <c r="N478" s="25">
        <v>5.0309581388415801</v>
      </c>
    </row>
    <row r="479" spans="2:14" ht="20">
      <c r="B479" t="s">
        <v>3510</v>
      </c>
      <c r="C479" s="25">
        <v>2.19195860109869</v>
      </c>
      <c r="D479" s="25">
        <v>1.3645611317038</v>
      </c>
      <c r="E479" s="25">
        <v>2.13775739623176</v>
      </c>
      <c r="F479" s="25">
        <v>1.7685969737901099</v>
      </c>
      <c r="G479" s="25">
        <v>1.84174372818467</v>
      </c>
      <c r="H479" s="25">
        <v>2.0371217167501201</v>
      </c>
      <c r="I479" s="25">
        <v>1.73848540601548</v>
      </c>
      <c r="J479" s="25">
        <v>2.1314959448344699</v>
      </c>
      <c r="K479" s="25">
        <v>1.5627017206185001</v>
      </c>
      <c r="L479" s="25">
        <v>1.8980923763447499</v>
      </c>
      <c r="M479" s="25">
        <v>1.8824874729083001</v>
      </c>
      <c r="N479" s="25">
        <v>1.81089435715615</v>
      </c>
    </row>
    <row r="480" spans="2:14" ht="20">
      <c r="B480" t="s">
        <v>3511</v>
      </c>
      <c r="C480" s="25">
        <v>5.6660649147162401</v>
      </c>
      <c r="D480" s="25">
        <v>5.7236988613333502</v>
      </c>
      <c r="E480" s="25">
        <v>5.6709397611275802</v>
      </c>
      <c r="F480" s="25">
        <v>5.5689720951855897</v>
      </c>
      <c r="G480" s="25">
        <v>5.7782725071067498</v>
      </c>
      <c r="H480" s="25">
        <v>5.5002965039790199</v>
      </c>
      <c r="I480" s="25">
        <v>5.4501595956647604</v>
      </c>
      <c r="J480" s="25">
        <v>5.6374274525731902</v>
      </c>
      <c r="K480" s="25">
        <v>5.6964248160602704</v>
      </c>
      <c r="L480" s="25">
        <v>5.6869011790590598</v>
      </c>
      <c r="M480" s="25">
        <v>5.6158470354237799</v>
      </c>
      <c r="N480" s="25">
        <v>5.5946706214327397</v>
      </c>
    </row>
    <row r="481" spans="2:14" ht="20">
      <c r="B481" t="s">
        <v>3512</v>
      </c>
      <c r="C481" s="25">
        <v>6.0309441187579198</v>
      </c>
      <c r="D481" s="25">
        <v>5.9543436303141002</v>
      </c>
      <c r="E481" s="25">
        <v>6.10387646594502</v>
      </c>
      <c r="F481" s="25">
        <v>5.8495900935723499</v>
      </c>
      <c r="G481" s="25">
        <v>6.0455333507859503</v>
      </c>
      <c r="H481" s="25">
        <v>5.8544821490091303</v>
      </c>
      <c r="I481" s="25">
        <v>5.9716477344734198</v>
      </c>
      <c r="J481" s="25">
        <v>6.1052590783848997</v>
      </c>
      <c r="K481" s="25">
        <v>6.2303537201847803</v>
      </c>
      <c r="L481" s="25">
        <v>6.02972140500568</v>
      </c>
      <c r="M481" s="25">
        <v>5.9165351977891403</v>
      </c>
      <c r="N481" s="25">
        <v>6.1024201776810303</v>
      </c>
    </row>
    <row r="482" spans="2:14" ht="20">
      <c r="B482" t="s">
        <v>3513</v>
      </c>
      <c r="C482" s="25">
        <v>-4.1649788906289702</v>
      </c>
      <c r="D482" s="25">
        <v>-2.5542143108832298</v>
      </c>
      <c r="E482" s="25">
        <v>-4.1649788906289702</v>
      </c>
      <c r="F482" s="25">
        <v>-4.1649788906289604</v>
      </c>
      <c r="G482" s="25">
        <v>-4.1649788906289604</v>
      </c>
      <c r="H482" s="25">
        <v>-4.1649788906289604</v>
      </c>
      <c r="I482" s="25">
        <v>-4.1649788906289604</v>
      </c>
      <c r="J482" s="25">
        <v>-4.1649788906289604</v>
      </c>
      <c r="K482" s="25">
        <v>-4.1649788906289604</v>
      </c>
      <c r="L482" s="25">
        <v>-3.6280573640470499</v>
      </c>
      <c r="M482" s="25">
        <v>-4.1649788906289604</v>
      </c>
      <c r="N482" s="25">
        <v>-4.1649788906289604</v>
      </c>
    </row>
    <row r="483" spans="2:14" ht="20">
      <c r="B483" t="s">
        <v>3514</v>
      </c>
      <c r="C483" s="25">
        <v>-4.1649788906289702</v>
      </c>
      <c r="D483" s="25">
        <v>-4.1649788906289604</v>
      </c>
      <c r="E483" s="25">
        <v>-4.1649788906289702</v>
      </c>
      <c r="F483" s="25">
        <v>-3.17542129998473</v>
      </c>
      <c r="G483" s="25">
        <v>-4.1649788906289604</v>
      </c>
      <c r="H483" s="25">
        <v>-4.1649788906289604</v>
      </c>
      <c r="I483" s="25">
        <v>-4.1649788906289604</v>
      </c>
      <c r="J483" s="25">
        <v>-4.1649788906289604</v>
      </c>
      <c r="K483" s="25">
        <v>-4.1649788906289604</v>
      </c>
      <c r="L483" s="25">
        <v>-4.1649788906289604</v>
      </c>
      <c r="M483" s="25">
        <v>-3.8351263604142201</v>
      </c>
      <c r="N483" s="25">
        <v>-4.1649788906289604</v>
      </c>
    </row>
    <row r="484" spans="2:14" ht="20">
      <c r="B484" t="s">
        <v>3515</v>
      </c>
      <c r="C484" s="25">
        <v>3.8311465094436099</v>
      </c>
      <c r="D484" s="25">
        <v>3.6415631192696098</v>
      </c>
      <c r="E484" s="25">
        <v>3.73377586331143</v>
      </c>
      <c r="F484" s="25">
        <v>3.6085711269348701</v>
      </c>
      <c r="G484" s="25">
        <v>3.7075773254225002</v>
      </c>
      <c r="H484" s="25">
        <v>3.8016132658290398</v>
      </c>
      <c r="I484" s="25">
        <v>3.6188614393844598</v>
      </c>
      <c r="J484" s="25">
        <v>3.8286934879702801</v>
      </c>
      <c r="K484" s="25">
        <v>3.76790324748317</v>
      </c>
      <c r="L484" s="25">
        <v>3.7354951640082099</v>
      </c>
      <c r="M484" s="25">
        <v>3.70592057272881</v>
      </c>
      <c r="N484" s="25">
        <v>3.7384860582793</v>
      </c>
    </row>
    <row r="485" spans="2:14" ht="20">
      <c r="B485" t="s">
        <v>3516</v>
      </c>
      <c r="C485" s="25">
        <v>2.7843236595410801</v>
      </c>
      <c r="D485" s="25">
        <v>2.7435929261271101</v>
      </c>
      <c r="E485" s="25">
        <v>2.7329643507432499</v>
      </c>
      <c r="F485" s="25">
        <v>2.5421797849312799</v>
      </c>
      <c r="G485" s="25">
        <v>2.4952960452085602</v>
      </c>
      <c r="H485" s="25">
        <v>2.88079532603486</v>
      </c>
      <c r="I485" s="25">
        <v>2.5336466236804198</v>
      </c>
      <c r="J485" s="25">
        <v>2.7278793433106601</v>
      </c>
      <c r="K485" s="25">
        <v>2.7737951011124902</v>
      </c>
      <c r="L485" s="25">
        <v>2.7536269788038199</v>
      </c>
      <c r="M485" s="25">
        <v>2.6394237187248999</v>
      </c>
      <c r="N485" s="25">
        <v>2.6784403560345198</v>
      </c>
    </row>
    <row r="486" spans="2:14" ht="20">
      <c r="B486" t="s">
        <v>3517</v>
      </c>
      <c r="C486" s="25">
        <v>1.5602358021310301</v>
      </c>
      <c r="D486" s="25">
        <v>1.3321204395527</v>
      </c>
      <c r="E486" s="25">
        <v>1.2648728630955901</v>
      </c>
      <c r="F486" s="25">
        <v>1.2408158493693999</v>
      </c>
      <c r="G486" s="25">
        <v>1.36947124900677</v>
      </c>
      <c r="H486" s="25">
        <v>1.8472732827365901</v>
      </c>
      <c r="I486" s="25">
        <v>0.88396283615252602</v>
      </c>
      <c r="J486" s="25">
        <v>1.41829299176056</v>
      </c>
      <c r="K486" s="25">
        <v>2.0660521615228999</v>
      </c>
      <c r="L486" s="25">
        <v>1.3857430349264399</v>
      </c>
      <c r="M486" s="25">
        <v>1.4858534603709199</v>
      </c>
      <c r="N486" s="25">
        <v>1.45610266314533</v>
      </c>
    </row>
    <row r="487" spans="2:14" ht="20">
      <c r="B487" t="s">
        <v>3518</v>
      </c>
      <c r="C487" s="25">
        <v>3.8486365241722198</v>
      </c>
      <c r="D487" s="25">
        <v>3.76213602751251</v>
      </c>
      <c r="E487" s="25">
        <v>4.4363607530333002</v>
      </c>
      <c r="F487" s="25">
        <v>4.6310905941521598</v>
      </c>
      <c r="G487" s="25">
        <v>4.36041735905376</v>
      </c>
      <c r="H487" s="25">
        <v>4.3866544748276102</v>
      </c>
      <c r="I487" s="25">
        <v>3.8089345204507699</v>
      </c>
      <c r="J487" s="25">
        <v>3.5613619761636599</v>
      </c>
      <c r="K487" s="25">
        <v>3.7283304362976102</v>
      </c>
      <c r="L487" s="25">
        <v>4.0157111015726796</v>
      </c>
      <c r="M487" s="25">
        <v>4.4593874760111802</v>
      </c>
      <c r="N487" s="25">
        <v>3.69954231097068</v>
      </c>
    </row>
    <row r="488" spans="2:14" ht="20">
      <c r="B488" t="s">
        <v>3519</v>
      </c>
      <c r="C488" s="25">
        <v>4.7057132623165696</v>
      </c>
      <c r="D488" s="25">
        <v>4.6968365219329602</v>
      </c>
      <c r="E488" s="25">
        <v>4.5563611158678698</v>
      </c>
      <c r="F488" s="25">
        <v>4.6788487477364997</v>
      </c>
      <c r="G488" s="25">
        <v>4.4432431216747998</v>
      </c>
      <c r="H488" s="25">
        <v>4.6485072394921101</v>
      </c>
      <c r="I488" s="25">
        <v>4.4909898784808604</v>
      </c>
      <c r="J488" s="25">
        <v>4.4910000225300299</v>
      </c>
      <c r="K488" s="25">
        <v>4.68073426748676</v>
      </c>
      <c r="L488" s="25">
        <v>4.6529703000391303</v>
      </c>
      <c r="M488" s="25">
        <v>4.5901997029677997</v>
      </c>
      <c r="N488" s="25">
        <v>4.5542413894992197</v>
      </c>
    </row>
    <row r="489" spans="2:14" ht="20">
      <c r="B489" t="s">
        <v>3520</v>
      </c>
      <c r="C489" s="25">
        <v>-3.13781504011784</v>
      </c>
      <c r="D489" s="25">
        <v>0.87236453832266703</v>
      </c>
      <c r="E489" s="25">
        <v>0.26835283538523402</v>
      </c>
      <c r="F489" s="25">
        <v>0.67276903500015095</v>
      </c>
      <c r="G489" s="25">
        <v>0.456721384389986</v>
      </c>
      <c r="H489" s="25">
        <v>-1.15408294277486</v>
      </c>
      <c r="I489" s="25">
        <v>1.35688406402246</v>
      </c>
      <c r="J489" s="25">
        <v>-0.41496487218273198</v>
      </c>
      <c r="K489" s="25">
        <v>0.36633459735757101</v>
      </c>
      <c r="L489" s="25">
        <v>-0.66569922213664501</v>
      </c>
      <c r="M489" s="25">
        <v>-8.1975077949082795E-3</v>
      </c>
      <c r="N489" s="25">
        <v>0.43608459639909802</v>
      </c>
    </row>
    <row r="490" spans="2:14" ht="20">
      <c r="B490" t="s">
        <v>3521</v>
      </c>
      <c r="C490" s="25">
        <v>7.8720571748856996</v>
      </c>
      <c r="D490" s="25">
        <v>8.032818674124</v>
      </c>
      <c r="E490" s="25">
        <v>7.6259825155148198</v>
      </c>
      <c r="F490" s="25">
        <v>7.80448668091669</v>
      </c>
      <c r="G490" s="25">
        <v>7.7309717207782596</v>
      </c>
      <c r="H490" s="25">
        <v>7.8627113567281803</v>
      </c>
      <c r="I490" s="25">
        <v>7.8062466039304699</v>
      </c>
      <c r="J490" s="25">
        <v>8.0606099591099998</v>
      </c>
      <c r="K490" s="25">
        <v>8.0542954784530902</v>
      </c>
      <c r="L490" s="25">
        <v>7.8436194548415097</v>
      </c>
      <c r="M490" s="25">
        <v>7.7993899194743799</v>
      </c>
      <c r="N490" s="25">
        <v>7.97371734716452</v>
      </c>
    </row>
    <row r="491" spans="2:14" ht="20">
      <c r="B491" t="s">
        <v>3522</v>
      </c>
      <c r="C491" s="25">
        <v>8.9881177278626101</v>
      </c>
      <c r="D491" s="25">
        <v>8.8271828915057196</v>
      </c>
      <c r="E491" s="25">
        <v>9.0946124774752999</v>
      </c>
      <c r="F491" s="25">
        <v>8.9099863282325895</v>
      </c>
      <c r="G491" s="25">
        <v>8.9686630164682004</v>
      </c>
      <c r="H491" s="25">
        <v>8.9326061268827299</v>
      </c>
      <c r="I491" s="25">
        <v>8.9238981058249394</v>
      </c>
      <c r="J491" s="25">
        <v>8.8289424308124609</v>
      </c>
      <c r="K491" s="25">
        <v>8.7899921195271098</v>
      </c>
      <c r="L491" s="25">
        <v>8.9699710322812098</v>
      </c>
      <c r="M491" s="25">
        <v>8.9370851571945007</v>
      </c>
      <c r="N491" s="25">
        <v>8.8476108853881694</v>
      </c>
    </row>
    <row r="492" spans="2:14" ht="20">
      <c r="B492" t="s">
        <v>3523</v>
      </c>
      <c r="C492" s="25">
        <v>8.1141112905758597</v>
      </c>
      <c r="D492" s="25">
        <v>8.0929679094088698</v>
      </c>
      <c r="E492" s="25">
        <v>8.3215479000919998</v>
      </c>
      <c r="F492" s="25">
        <v>8.1345828082489096</v>
      </c>
      <c r="G492" s="25">
        <v>8.2041975328409205</v>
      </c>
      <c r="H492" s="25">
        <v>8.1691107953516493</v>
      </c>
      <c r="I492" s="25">
        <v>8.1966811439669591</v>
      </c>
      <c r="J492" s="25">
        <v>8.1378386215165008</v>
      </c>
      <c r="K492" s="25">
        <v>8.2201974094104493</v>
      </c>
      <c r="L492" s="25">
        <v>8.1762090333589104</v>
      </c>
      <c r="M492" s="25">
        <v>8.1692970454804996</v>
      </c>
      <c r="N492" s="25">
        <v>8.18490572496464</v>
      </c>
    </row>
    <row r="493" spans="2:14" ht="20">
      <c r="B493" t="s">
        <v>3524</v>
      </c>
      <c r="C493" s="25">
        <v>2.3801127251472201</v>
      </c>
      <c r="D493" s="25">
        <v>2.4123031317604799</v>
      </c>
      <c r="E493" s="25">
        <v>2.85748677614525</v>
      </c>
      <c r="F493" s="25">
        <v>2.4141906512786302</v>
      </c>
      <c r="G493" s="25">
        <v>2.4680895845147899</v>
      </c>
      <c r="H493" s="25">
        <v>2.9559015800114699</v>
      </c>
      <c r="I493" s="25">
        <v>2.7393304129552698</v>
      </c>
      <c r="J493" s="25">
        <v>2.8821558068132598</v>
      </c>
      <c r="K493" s="25">
        <v>3.12939895936085</v>
      </c>
      <c r="L493" s="25">
        <v>2.5499675443509799</v>
      </c>
      <c r="M493" s="25">
        <v>2.6127272719349599</v>
      </c>
      <c r="N493" s="25">
        <v>2.91696172637646</v>
      </c>
    </row>
    <row r="494" spans="2:14" ht="20">
      <c r="B494" t="s">
        <v>3525</v>
      </c>
      <c r="C494" s="25">
        <v>4.3440234806366602</v>
      </c>
      <c r="D494" s="25">
        <v>4.6775991763734304</v>
      </c>
      <c r="E494" s="25">
        <v>4.3698364577360103</v>
      </c>
      <c r="F494" s="25">
        <v>4.3258706548565202</v>
      </c>
      <c r="G494" s="25">
        <v>4.3494486264403198</v>
      </c>
      <c r="H494" s="25">
        <v>4.4547654635103804</v>
      </c>
      <c r="I494" s="25">
        <v>4.3291441704440503</v>
      </c>
      <c r="J494" s="25">
        <v>4.46332447809933</v>
      </c>
      <c r="K494" s="25">
        <v>4.66679184342975</v>
      </c>
      <c r="L494" s="25">
        <v>4.4638197049153696</v>
      </c>
      <c r="M494" s="25">
        <v>4.3766949149357401</v>
      </c>
      <c r="N494" s="25">
        <v>4.4864201639910402</v>
      </c>
    </row>
    <row r="495" spans="2:14" ht="20">
      <c r="B495" t="s">
        <v>3526</v>
      </c>
      <c r="C495" s="25">
        <v>5.5487773755017802</v>
      </c>
      <c r="D495" s="25">
        <v>5.4357453478797204</v>
      </c>
      <c r="E495" s="25">
        <v>5.4903894272233602</v>
      </c>
      <c r="F495" s="25">
        <v>5.3645657698750098</v>
      </c>
      <c r="G495" s="25">
        <v>5.2167276763012298</v>
      </c>
      <c r="H495" s="25">
        <v>5.25046064395604</v>
      </c>
      <c r="I495" s="25">
        <v>5.70915837331082</v>
      </c>
      <c r="J495" s="25">
        <v>5.6950795889139698</v>
      </c>
      <c r="K495" s="25">
        <v>5.7336837736729303</v>
      </c>
      <c r="L495" s="25">
        <v>5.4916373835349503</v>
      </c>
      <c r="M495" s="25">
        <v>5.2772513633774301</v>
      </c>
      <c r="N495" s="25">
        <v>5.7126405786325698</v>
      </c>
    </row>
    <row r="496" spans="2:14" ht="20">
      <c r="B496" t="s">
        <v>3527</v>
      </c>
      <c r="C496" s="25">
        <v>5.6945316308742804</v>
      </c>
      <c r="D496" s="25">
        <v>5.6350606458340904</v>
      </c>
      <c r="E496" s="25">
        <v>5.7653628256182996</v>
      </c>
      <c r="F496" s="25">
        <v>5.8266981509996096</v>
      </c>
      <c r="G496" s="25">
        <v>5.7275565637281103</v>
      </c>
      <c r="H496" s="25">
        <v>5.5145827444668596</v>
      </c>
      <c r="I496" s="25">
        <v>5.5819584203656403</v>
      </c>
      <c r="J496" s="25">
        <v>5.51471431392123</v>
      </c>
      <c r="K496" s="25">
        <v>5.6243105745083497</v>
      </c>
      <c r="L496" s="25">
        <v>5.69831836744223</v>
      </c>
      <c r="M496" s="25">
        <v>5.6896124863981896</v>
      </c>
      <c r="N496" s="25">
        <v>5.57366110293174</v>
      </c>
    </row>
    <row r="497" spans="2:14" ht="20">
      <c r="B497" t="s">
        <v>3528</v>
      </c>
      <c r="C497" s="25">
        <v>6.8764649519669003</v>
      </c>
      <c r="D497" s="25">
        <v>7.0713496041807904</v>
      </c>
      <c r="E497" s="25">
        <v>6.8583396163503698</v>
      </c>
      <c r="F497" s="25">
        <v>6.7366390843225803</v>
      </c>
      <c r="G497" s="25">
        <v>6.54469178889343</v>
      </c>
      <c r="H497" s="25">
        <v>7.0654963383229301</v>
      </c>
      <c r="I497" s="25">
        <v>6.6042146325527602</v>
      </c>
      <c r="J497" s="25">
        <v>6.9628169770164003</v>
      </c>
      <c r="K497" s="25">
        <v>6.8852455840659204</v>
      </c>
      <c r="L497" s="25">
        <v>6.9353847241660196</v>
      </c>
      <c r="M497" s="25">
        <v>6.7822757371796403</v>
      </c>
      <c r="N497" s="25">
        <v>6.8174257312116904</v>
      </c>
    </row>
    <row r="498" spans="2:14" ht="20">
      <c r="B498" t="s">
        <v>3529</v>
      </c>
      <c r="C498" s="25">
        <v>4.3685477596157503</v>
      </c>
      <c r="D498" s="25">
        <v>4.3812433984257302</v>
      </c>
      <c r="E498" s="25">
        <v>4.5655188629570702</v>
      </c>
      <c r="F498" s="25">
        <v>4.4758903858463901</v>
      </c>
      <c r="G498" s="25">
        <v>4.3231944108803999</v>
      </c>
      <c r="H498" s="25">
        <v>4.2903748105949404</v>
      </c>
      <c r="I498" s="25">
        <v>4.5805498811724199</v>
      </c>
      <c r="J498" s="25">
        <v>4.4737720567990804</v>
      </c>
      <c r="K498" s="25">
        <v>4.3155890190515898</v>
      </c>
      <c r="L498" s="25">
        <v>4.43843667366618</v>
      </c>
      <c r="M498" s="25">
        <v>4.3631532024405804</v>
      </c>
      <c r="N498" s="25">
        <v>4.4566369856743604</v>
      </c>
    </row>
    <row r="499" spans="2:14" ht="20">
      <c r="B499" t="s">
        <v>3530</v>
      </c>
      <c r="C499" s="25">
        <v>1.2094534331553299</v>
      </c>
      <c r="D499" s="25">
        <v>0.730222510637905</v>
      </c>
      <c r="E499" s="25">
        <v>0.76880715012839995</v>
      </c>
      <c r="F499" s="25">
        <v>-0.48387688847577698</v>
      </c>
      <c r="G499" s="25">
        <v>-0.24169655618855099</v>
      </c>
      <c r="H499" s="25">
        <v>-0.34606358769539403</v>
      </c>
      <c r="I499" s="25">
        <v>-0.370244998934598</v>
      </c>
      <c r="J499" s="25">
        <v>0.168496959125333</v>
      </c>
      <c r="K499" s="25">
        <v>0.36633459735757101</v>
      </c>
      <c r="L499" s="25">
        <v>0.90282769797387696</v>
      </c>
      <c r="M499" s="25">
        <v>-0.35721234411990699</v>
      </c>
      <c r="N499" s="25">
        <v>5.4862185849435099E-2</v>
      </c>
    </row>
    <row r="500" spans="2:14" ht="20">
      <c r="B500" t="s">
        <v>3531</v>
      </c>
      <c r="C500" s="25">
        <v>5.3087298382053598</v>
      </c>
      <c r="D500" s="25">
        <v>5.3693555820564098</v>
      </c>
      <c r="E500" s="25">
        <v>5.2822722182560602</v>
      </c>
      <c r="F500" s="25">
        <v>5.4953242846933303</v>
      </c>
      <c r="G500" s="25">
        <v>5.3357765495451499</v>
      </c>
      <c r="H500" s="25">
        <v>5.1648601151915496</v>
      </c>
      <c r="I500" s="25">
        <v>5.4523274250829603</v>
      </c>
      <c r="J500" s="25">
        <v>5.26310935357328</v>
      </c>
      <c r="K500" s="25">
        <v>5.1070842079813001</v>
      </c>
      <c r="L500" s="25">
        <v>5.3201192128392796</v>
      </c>
      <c r="M500" s="25">
        <v>5.3319869831433397</v>
      </c>
      <c r="N500" s="25">
        <v>5.2741736622125099</v>
      </c>
    </row>
    <row r="501" spans="2:14" ht="20">
      <c r="B501" t="s">
        <v>3532</v>
      </c>
      <c r="C501" s="25">
        <v>4.8728133683721699</v>
      </c>
      <c r="D501" s="25">
        <v>4.8593201590965096</v>
      </c>
      <c r="E501" s="25">
        <v>4.8665459189172102</v>
      </c>
      <c r="F501" s="25">
        <v>4.7089222754648397</v>
      </c>
      <c r="G501" s="25">
        <v>4.94547791974734</v>
      </c>
      <c r="H501" s="25">
        <v>4.87258270170783</v>
      </c>
      <c r="I501" s="25">
        <v>4.9382605762637501</v>
      </c>
      <c r="J501" s="25">
        <v>4.7845232226588896</v>
      </c>
      <c r="K501" s="25">
        <v>4.8006788022181803</v>
      </c>
      <c r="L501" s="25">
        <v>4.8662264821286296</v>
      </c>
      <c r="M501" s="25">
        <v>4.8423276323066702</v>
      </c>
      <c r="N501" s="25">
        <v>4.8411542003802701</v>
      </c>
    </row>
    <row r="502" spans="2:14" ht="20">
      <c r="B502" t="s">
        <v>3533</v>
      </c>
      <c r="C502" s="25">
        <v>4.0075978022762504</v>
      </c>
      <c r="D502" s="25">
        <v>4.0332916045791496</v>
      </c>
      <c r="E502" s="25">
        <v>4.0047791733820901</v>
      </c>
      <c r="F502" s="25">
        <v>3.71501530399498</v>
      </c>
      <c r="G502" s="25">
        <v>4.19210078633943</v>
      </c>
      <c r="H502" s="25">
        <v>4.5855301627845604</v>
      </c>
      <c r="I502" s="25">
        <v>4.1851753770867397</v>
      </c>
      <c r="J502" s="25">
        <v>4.4563218348484899</v>
      </c>
      <c r="K502" s="25">
        <v>4.5689823709801001</v>
      </c>
      <c r="L502" s="25">
        <v>4.0152228600791604</v>
      </c>
      <c r="M502" s="25">
        <v>4.1642154177063198</v>
      </c>
      <c r="N502" s="25">
        <v>4.4034931943051099</v>
      </c>
    </row>
    <row r="503" spans="2:14" ht="20">
      <c r="B503" t="s">
        <v>3534</v>
      </c>
      <c r="C503" s="25">
        <v>5.2620325134852104</v>
      </c>
      <c r="D503" s="25">
        <v>5.5245576175525501</v>
      </c>
      <c r="E503" s="25">
        <v>5.5126557382421204</v>
      </c>
      <c r="F503" s="25">
        <v>5.80895610672445</v>
      </c>
      <c r="G503" s="25">
        <v>5.6780040201122404</v>
      </c>
      <c r="H503" s="25">
        <v>5.4718519180997403</v>
      </c>
      <c r="I503" s="25">
        <v>5.3185410550601198</v>
      </c>
      <c r="J503" s="25">
        <v>5.2691160548521703</v>
      </c>
      <c r="K503" s="25">
        <v>5.2764584286333402</v>
      </c>
      <c r="L503" s="25">
        <v>5.4330819564266299</v>
      </c>
      <c r="M503" s="25">
        <v>5.6529373483121397</v>
      </c>
      <c r="N503" s="25">
        <v>5.2880385128485399</v>
      </c>
    </row>
    <row r="504" spans="2:14" ht="20">
      <c r="B504" t="s">
        <v>3535</v>
      </c>
      <c r="C504" s="25">
        <v>6.4160133101525396</v>
      </c>
      <c r="D504" s="25">
        <v>6.2366406583735596</v>
      </c>
      <c r="E504" s="25">
        <v>6.5406980558707399</v>
      </c>
      <c r="F504" s="25">
        <v>6.3374972771251104</v>
      </c>
      <c r="G504" s="25">
        <v>6.4114527831404304</v>
      </c>
      <c r="H504" s="25">
        <v>6.4576939705050798</v>
      </c>
      <c r="I504" s="25">
        <v>6.3610811914763996</v>
      </c>
      <c r="J504" s="25">
        <v>6.3906811955399299</v>
      </c>
      <c r="K504" s="25">
        <v>6.31516674525753</v>
      </c>
      <c r="L504" s="25">
        <v>6.3977840081322803</v>
      </c>
      <c r="M504" s="25">
        <v>6.4022146769235402</v>
      </c>
      <c r="N504" s="25">
        <v>6.3556430440912903</v>
      </c>
    </row>
    <row r="505" spans="2:14" ht="20">
      <c r="B505" t="s">
        <v>3536</v>
      </c>
      <c r="C505" s="25">
        <v>6.7690565885794296</v>
      </c>
      <c r="D505" s="25">
        <v>6.9982449315657496</v>
      </c>
      <c r="E505" s="25">
        <v>6.6273628821964996</v>
      </c>
      <c r="F505" s="25">
        <v>6.7888494499157703</v>
      </c>
      <c r="G505" s="25">
        <v>6.4059382832536498</v>
      </c>
      <c r="H505" s="25">
        <v>6.6740085885321498</v>
      </c>
      <c r="I505" s="25">
        <v>6.94737437948225</v>
      </c>
      <c r="J505" s="25">
        <v>7.0463576379746602</v>
      </c>
      <c r="K505" s="25">
        <v>7.05414051000598</v>
      </c>
      <c r="L505" s="25">
        <v>6.7982214674472301</v>
      </c>
      <c r="M505" s="25">
        <v>6.6229321072338596</v>
      </c>
      <c r="N505" s="25">
        <v>7.0159575091543003</v>
      </c>
    </row>
    <row r="506" spans="2:14" ht="20">
      <c r="B506" t="s">
        <v>3537</v>
      </c>
      <c r="C506" s="25">
        <v>3.5252058911120101</v>
      </c>
      <c r="D506" s="25">
        <v>3.6415631192696098</v>
      </c>
      <c r="E506" s="25">
        <v>3.6938885322361199</v>
      </c>
      <c r="F506" s="25">
        <v>3.46521688772593</v>
      </c>
      <c r="G506" s="25">
        <v>3.62991677317775</v>
      </c>
      <c r="H506" s="25">
        <v>3.74828188168261</v>
      </c>
      <c r="I506" s="25">
        <v>3.5021778535679902</v>
      </c>
      <c r="J506" s="25">
        <v>3.55482042975984</v>
      </c>
      <c r="K506" s="25">
        <v>3.5946305596001999</v>
      </c>
      <c r="L506" s="25">
        <v>3.6202191808725801</v>
      </c>
      <c r="M506" s="25">
        <v>3.6144718475287601</v>
      </c>
      <c r="N506" s="25">
        <v>3.55054294764268</v>
      </c>
    </row>
    <row r="507" spans="2:14" ht="20">
      <c r="B507" t="s">
        <v>3538</v>
      </c>
      <c r="C507" s="25">
        <v>2.0173748408690901</v>
      </c>
      <c r="D507" s="25">
        <v>2.2654179260934</v>
      </c>
      <c r="E507" s="25">
        <v>2.37847276659708</v>
      </c>
      <c r="F507" s="25">
        <v>2.0811208777450099</v>
      </c>
      <c r="G507" s="25">
        <v>2.00207792743418</v>
      </c>
      <c r="H507" s="25">
        <v>1.4910752479626199</v>
      </c>
      <c r="I507" s="25">
        <v>2.1213486692911201</v>
      </c>
      <c r="J507" s="25">
        <v>1.5556817161632299</v>
      </c>
      <c r="K507" s="25">
        <v>1.67840132035985</v>
      </c>
      <c r="L507" s="25">
        <v>2.2204218445198598</v>
      </c>
      <c r="M507" s="25">
        <v>1.8580913510472701</v>
      </c>
      <c r="N507" s="25">
        <v>1.7851439019380599</v>
      </c>
    </row>
    <row r="508" spans="2:14" ht="20">
      <c r="B508" t="s">
        <v>3539</v>
      </c>
      <c r="C508" s="25">
        <v>4.17869683075034</v>
      </c>
      <c r="D508" s="25">
        <v>3.5387018223817299</v>
      </c>
      <c r="E508" s="25">
        <v>0.81048692054718496</v>
      </c>
      <c r="F508" s="25">
        <v>2.1181081445718299</v>
      </c>
      <c r="G508" s="25">
        <v>1.6371129905572701</v>
      </c>
      <c r="H508" s="25">
        <v>0.37048998557288199</v>
      </c>
      <c r="I508" s="25">
        <v>2.5322636343723901</v>
      </c>
      <c r="J508" s="25">
        <v>3.17442681405833</v>
      </c>
      <c r="K508" s="25">
        <v>0.97629289866021995</v>
      </c>
      <c r="L508" s="25">
        <v>2.8426285245597498</v>
      </c>
      <c r="M508" s="25">
        <v>1.37523704023399</v>
      </c>
      <c r="N508" s="25">
        <v>2.2276611156969799</v>
      </c>
    </row>
    <row r="509" spans="2:14" ht="20">
      <c r="B509" t="s">
        <v>557</v>
      </c>
      <c r="C509" s="25">
        <v>5.6201036643739899</v>
      </c>
      <c r="D509" s="25">
        <v>5.5704749340655804</v>
      </c>
      <c r="E509" s="25">
        <v>5.5790551583471997</v>
      </c>
      <c r="F509" s="25">
        <v>5.52997348655758</v>
      </c>
      <c r="G509" s="25">
        <v>5.7162917268557498</v>
      </c>
      <c r="H509" s="25">
        <v>5.9649716073510701</v>
      </c>
      <c r="I509" s="25">
        <v>4.9437437507536401</v>
      </c>
      <c r="J509" s="25">
        <v>5.31629003259782</v>
      </c>
      <c r="K509" s="25">
        <v>5.3619628102580004</v>
      </c>
      <c r="L509" s="25">
        <v>5.5898779189289201</v>
      </c>
      <c r="M509" s="25">
        <v>5.7370789402547997</v>
      </c>
      <c r="N509" s="25">
        <v>5.2073321978698202</v>
      </c>
    </row>
    <row r="510" spans="2:14" ht="20">
      <c r="B510" t="s">
        <v>3540</v>
      </c>
      <c r="C510" s="25">
        <v>5.3358543231593902</v>
      </c>
      <c r="D510" s="25">
        <v>5.2222230552678601</v>
      </c>
      <c r="E510" s="25">
        <v>5.5190319222839603</v>
      </c>
      <c r="F510" s="25">
        <v>5.2340511565947399</v>
      </c>
      <c r="G510" s="25">
        <v>5.2531686799805204</v>
      </c>
      <c r="H510" s="25">
        <v>5.1165735194705002</v>
      </c>
      <c r="I510" s="25">
        <v>5.1308093452737298</v>
      </c>
      <c r="J510" s="25">
        <v>4.9128368978459296</v>
      </c>
      <c r="K510" s="25">
        <v>5.1731595288166003</v>
      </c>
      <c r="L510" s="25">
        <v>5.3590364335703997</v>
      </c>
      <c r="M510" s="25">
        <v>5.2012644520152502</v>
      </c>
      <c r="N510" s="25">
        <v>5.0722685906454199</v>
      </c>
    </row>
    <row r="511" spans="2:14" ht="20">
      <c r="B511" t="s">
        <v>3541</v>
      </c>
      <c r="C511" s="25">
        <v>-4.1649788906289702</v>
      </c>
      <c r="D511" s="25">
        <v>-4.1649788906289604</v>
      </c>
      <c r="E511" s="25">
        <v>-3.2421001533018701</v>
      </c>
      <c r="F511" s="25">
        <v>-4.1649788906289604</v>
      </c>
      <c r="G511" s="25">
        <v>-4.1649788906289604</v>
      </c>
      <c r="H511" s="25">
        <v>-4.1649788906289604</v>
      </c>
      <c r="I511" s="25">
        <v>-4.1649788906289604</v>
      </c>
      <c r="J511" s="25">
        <v>-4.1649788906289604</v>
      </c>
      <c r="K511" s="25">
        <v>-3.0903395182347499</v>
      </c>
      <c r="L511" s="25">
        <v>-3.85735264485327</v>
      </c>
      <c r="M511" s="25">
        <v>-4.1649788906289604</v>
      </c>
      <c r="N511" s="25">
        <v>-3.80676576649756</v>
      </c>
    </row>
    <row r="512" spans="2:14" ht="20">
      <c r="B512" t="s">
        <v>3542</v>
      </c>
      <c r="C512" s="25">
        <v>0.34587486622817798</v>
      </c>
      <c r="D512" s="25">
        <v>0.67954956897511998</v>
      </c>
      <c r="E512" s="25">
        <v>0.81048692054718496</v>
      </c>
      <c r="F512" s="25">
        <v>0.72165437859338599</v>
      </c>
      <c r="G512" s="25">
        <v>0.51104927040078596</v>
      </c>
      <c r="H512" s="25">
        <v>0.65437919771086095</v>
      </c>
      <c r="I512" s="25">
        <v>-0.16660706034756601</v>
      </c>
      <c r="J512" s="25">
        <v>0.47604165804521298</v>
      </c>
      <c r="K512" s="25">
        <v>-2.8054785194202601E-2</v>
      </c>
      <c r="L512" s="25">
        <v>0.61197045191682697</v>
      </c>
      <c r="M512" s="25">
        <v>0.62902761556834397</v>
      </c>
      <c r="N512" s="25">
        <v>9.3793270834481302E-2</v>
      </c>
    </row>
    <row r="513" spans="2:14" ht="20">
      <c r="B513" t="s">
        <v>3543</v>
      </c>
      <c r="C513" s="25">
        <v>-1.79983079225595</v>
      </c>
      <c r="D513" s="25">
        <v>-0.22209322175726301</v>
      </c>
      <c r="E513" s="25">
        <v>-0.72471230171381296</v>
      </c>
      <c r="F513" s="25">
        <v>-1.85979512443193</v>
      </c>
      <c r="G513" s="25">
        <v>-0.91662013496713102</v>
      </c>
      <c r="H513" s="25">
        <v>-0.98398565153414896</v>
      </c>
      <c r="I513" s="25">
        <v>-1.7642884864347701</v>
      </c>
      <c r="J513" s="25">
        <v>-2.2111142553515601</v>
      </c>
      <c r="K513" s="25">
        <v>-2.0544196793091301</v>
      </c>
      <c r="L513" s="25">
        <v>-0.91554543857567405</v>
      </c>
      <c r="M513" s="25">
        <v>-1.2534669703110699</v>
      </c>
      <c r="N513" s="25">
        <v>-2.0099408070318199</v>
      </c>
    </row>
    <row r="514" spans="2:14" ht="20">
      <c r="B514" t="s">
        <v>3544</v>
      </c>
      <c r="C514" s="25">
        <v>3.7151625120793099</v>
      </c>
      <c r="D514" s="25">
        <v>3.58073041502647</v>
      </c>
      <c r="E514" s="25">
        <v>3.9343575743300598</v>
      </c>
      <c r="F514" s="25">
        <v>3.9434185777614501</v>
      </c>
      <c r="G514" s="25">
        <v>4.0886924068141202</v>
      </c>
      <c r="H514" s="25">
        <v>4.0376492000475199</v>
      </c>
      <c r="I514" s="25">
        <v>3.8512924532542598</v>
      </c>
      <c r="J514" s="25">
        <v>3.6867558981184199</v>
      </c>
      <c r="K514" s="25">
        <v>3.8255152723524501</v>
      </c>
      <c r="L514" s="25">
        <v>3.74341683381195</v>
      </c>
      <c r="M514" s="25">
        <v>4.0232533948743603</v>
      </c>
      <c r="N514" s="25">
        <v>3.7878545412417099</v>
      </c>
    </row>
    <row r="515" spans="2:14" ht="20">
      <c r="B515" t="s">
        <v>3545</v>
      </c>
      <c r="C515" s="25">
        <v>-2.5439104027030699</v>
      </c>
      <c r="D515" s="25">
        <v>-3.1455841985013402</v>
      </c>
      <c r="E515" s="25">
        <v>-1.71094178695673</v>
      </c>
      <c r="F515" s="25">
        <v>-2.59395646652235</v>
      </c>
      <c r="G515" s="25">
        <v>-1.42760361329422</v>
      </c>
      <c r="H515" s="25">
        <v>-4.1649788906289604</v>
      </c>
      <c r="I515" s="25">
        <v>-3.11525089085641</v>
      </c>
      <c r="J515" s="25">
        <v>-2.2111142553515601</v>
      </c>
      <c r="K515" s="25">
        <v>-3.0903395182347499</v>
      </c>
      <c r="L515" s="25">
        <v>-2.46681212938705</v>
      </c>
      <c r="M515" s="25">
        <v>-2.7288463234818399</v>
      </c>
      <c r="N515" s="25">
        <v>-2.8055682214809101</v>
      </c>
    </row>
    <row r="516" spans="2:14" ht="20">
      <c r="B516" t="s">
        <v>3546</v>
      </c>
      <c r="C516" s="25">
        <v>3.6830246481947801</v>
      </c>
      <c r="D516" s="25">
        <v>3.9449707713122701</v>
      </c>
      <c r="E516" s="25">
        <v>3.5732702227348301</v>
      </c>
      <c r="F516" s="25">
        <v>3.6596420036408102</v>
      </c>
      <c r="G516" s="25">
        <v>3.3681810757064201</v>
      </c>
      <c r="H516" s="25">
        <v>3.6287703090548602</v>
      </c>
      <c r="I516" s="25">
        <v>3.43214337744201</v>
      </c>
      <c r="J516" s="25">
        <v>3.2332918948013099</v>
      </c>
      <c r="K516" s="25">
        <v>3.6019761236548602</v>
      </c>
      <c r="L516" s="25">
        <v>3.73375521408063</v>
      </c>
      <c r="M516" s="25">
        <v>3.5521977961340299</v>
      </c>
      <c r="N516" s="25">
        <v>3.4224704652993898</v>
      </c>
    </row>
    <row r="517" spans="2:14" ht="20">
      <c r="B517" t="s">
        <v>3547</v>
      </c>
      <c r="C517" s="25">
        <v>-2.6801598812208401E-2</v>
      </c>
      <c r="D517" s="25">
        <v>0.119478179737299</v>
      </c>
      <c r="E517" s="25">
        <v>-0.31313806700715602</v>
      </c>
      <c r="F517" s="25">
        <v>-0.86190189637478598</v>
      </c>
      <c r="G517" s="25">
        <v>-0.33445580706960898</v>
      </c>
      <c r="H517" s="25">
        <v>-0.45304692450717698</v>
      </c>
      <c r="I517" s="25">
        <v>-0.49011890223487198</v>
      </c>
      <c r="J517" s="25">
        <v>-0.41496487218273198</v>
      </c>
      <c r="K517" s="25">
        <v>-0.71136126501248598</v>
      </c>
      <c r="L517" s="25">
        <v>-7.3487162027355099E-2</v>
      </c>
      <c r="M517" s="25">
        <v>-0.54980154265052406</v>
      </c>
      <c r="N517" s="25">
        <v>-0.538815013143363</v>
      </c>
    </row>
    <row r="518" spans="2:14" ht="20">
      <c r="B518" t="s">
        <v>3548</v>
      </c>
      <c r="C518" s="25">
        <v>-2.12442253404557</v>
      </c>
      <c r="D518" s="25">
        <v>-4.1649788906289604</v>
      </c>
      <c r="E518" s="25">
        <v>-4.1649788906289702</v>
      </c>
      <c r="F518" s="25">
        <v>-4.1649788906289604</v>
      </c>
      <c r="G518" s="25">
        <v>-4.1649788906289604</v>
      </c>
      <c r="H518" s="25">
        <v>-4.1649788906289604</v>
      </c>
      <c r="I518" s="25">
        <v>-4.1649788906289604</v>
      </c>
      <c r="J518" s="25">
        <v>-4.1649788906289604</v>
      </c>
      <c r="K518" s="25">
        <v>-4.1649788906289604</v>
      </c>
      <c r="L518" s="25">
        <v>-3.4847934384345001</v>
      </c>
      <c r="M518" s="25">
        <v>-4.1649788906289604</v>
      </c>
      <c r="N518" s="25">
        <v>-4.1649788906289604</v>
      </c>
    </row>
    <row r="519" spans="2:14" ht="20">
      <c r="B519" t="s">
        <v>3549</v>
      </c>
      <c r="C519" s="25">
        <v>5.3786212682966799</v>
      </c>
      <c r="D519" s="25">
        <v>5.2765090781719097</v>
      </c>
      <c r="E519" s="25">
        <v>5.539891552586</v>
      </c>
      <c r="F519" s="25">
        <v>5.40716669890109</v>
      </c>
      <c r="G519" s="25">
        <v>5.5787366753540804</v>
      </c>
      <c r="H519" s="25">
        <v>5.7239706884250898</v>
      </c>
      <c r="I519" s="25">
        <v>5.7058511399251701</v>
      </c>
      <c r="J519" s="25">
        <v>5.5966200474334498</v>
      </c>
      <c r="K519" s="25">
        <v>5.6475722449088801</v>
      </c>
      <c r="L519" s="25">
        <v>5.39834063301819</v>
      </c>
      <c r="M519" s="25">
        <v>5.5699580208934201</v>
      </c>
      <c r="N519" s="25">
        <v>5.6500144774225003</v>
      </c>
    </row>
    <row r="520" spans="2:14" ht="20">
      <c r="B520" t="s">
        <v>3550</v>
      </c>
      <c r="C520" s="25">
        <v>4.51076450916654</v>
      </c>
      <c r="D520" s="25">
        <v>4.54941728470226</v>
      </c>
      <c r="E520" s="25">
        <v>4.5783061669857297</v>
      </c>
      <c r="F520" s="25">
        <v>4.4066877464564698</v>
      </c>
      <c r="G520" s="25">
        <v>4.3684184784829299</v>
      </c>
      <c r="H520" s="25">
        <v>4.5304313570221897</v>
      </c>
      <c r="I520" s="25">
        <v>4.3669496960601899</v>
      </c>
      <c r="J520" s="25">
        <v>4.51646900013571</v>
      </c>
      <c r="K520" s="25">
        <v>4.4800907602220796</v>
      </c>
      <c r="L520" s="25">
        <v>4.5461626536181798</v>
      </c>
      <c r="M520" s="25">
        <v>4.4351791939872003</v>
      </c>
      <c r="N520" s="25">
        <v>4.4545031521393303</v>
      </c>
    </row>
    <row r="521" spans="2:14" ht="20">
      <c r="B521" t="s">
        <v>3551</v>
      </c>
      <c r="C521" s="25">
        <v>5.5326369381010201</v>
      </c>
      <c r="D521" s="25">
        <v>5.4048832967036704</v>
      </c>
      <c r="E521" s="25">
        <v>5.4530461529492502</v>
      </c>
      <c r="F521" s="25">
        <v>5.4525225613173296</v>
      </c>
      <c r="G521" s="25">
        <v>5.3897008251953</v>
      </c>
      <c r="H521" s="25">
        <v>5.4172853463030304</v>
      </c>
      <c r="I521" s="25">
        <v>5.8260221008717403</v>
      </c>
      <c r="J521" s="25">
        <v>5.6665414842075004</v>
      </c>
      <c r="K521" s="25">
        <v>5.7018754134594003</v>
      </c>
      <c r="L521" s="25">
        <v>5.4635221292513103</v>
      </c>
      <c r="M521" s="25">
        <v>5.4198362442718802</v>
      </c>
      <c r="N521" s="25">
        <v>5.73147966617955</v>
      </c>
    </row>
    <row r="522" spans="2:14" ht="20">
      <c r="B522" t="s">
        <v>3552</v>
      </c>
      <c r="C522" s="25">
        <v>7.5065664905709504</v>
      </c>
      <c r="D522" s="25">
        <v>7.8055913677982698</v>
      </c>
      <c r="E522" s="25">
        <v>7.5662575621278698</v>
      </c>
      <c r="F522" s="25">
        <v>7.6122466440541299</v>
      </c>
      <c r="G522" s="25">
        <v>7.5433496884236497</v>
      </c>
      <c r="H522" s="25">
        <v>7.1580748280019604</v>
      </c>
      <c r="I522" s="25">
        <v>7.5229506222303897</v>
      </c>
      <c r="J522" s="25">
        <v>7.4233473816246001</v>
      </c>
      <c r="K522" s="25">
        <v>7.4369326458706704</v>
      </c>
      <c r="L522" s="25">
        <v>7.6261384734990303</v>
      </c>
      <c r="M522" s="25">
        <v>7.43789038682658</v>
      </c>
      <c r="N522" s="25">
        <v>7.4610768832418897</v>
      </c>
    </row>
    <row r="523" spans="2:14" ht="20">
      <c r="B523" t="s">
        <v>3553</v>
      </c>
      <c r="C523" s="25">
        <v>0.13399088766255801</v>
      </c>
      <c r="D523" s="25">
        <v>-0.96075265503373197</v>
      </c>
      <c r="E523" s="25">
        <v>-1.4924704045280499</v>
      </c>
      <c r="F523" s="25">
        <v>-0.72459004998971499</v>
      </c>
      <c r="G523" s="25">
        <v>-1.0676917088803199</v>
      </c>
      <c r="H523" s="25">
        <v>-6.5799375782256503E-2</v>
      </c>
      <c r="I523" s="25">
        <v>-1.07904839352626</v>
      </c>
      <c r="J523" s="25">
        <v>-0.76166151516851099</v>
      </c>
      <c r="K523" s="25">
        <v>0.142837501129078</v>
      </c>
      <c r="L523" s="25">
        <v>-0.77307739063307501</v>
      </c>
      <c r="M523" s="25">
        <v>-0.61936037821743195</v>
      </c>
      <c r="N523" s="25">
        <v>-0.56595746918856304</v>
      </c>
    </row>
    <row r="524" spans="2:14" ht="20">
      <c r="B524" t="s">
        <v>3554</v>
      </c>
      <c r="C524" s="25">
        <v>-4.1649788906289702</v>
      </c>
      <c r="D524" s="25">
        <v>-4.1649788906289604</v>
      </c>
      <c r="E524" s="25">
        <v>-4.1649788906289702</v>
      </c>
      <c r="F524" s="25">
        <v>-4.1649788906289604</v>
      </c>
      <c r="G524" s="25">
        <v>-4.1649788906289604</v>
      </c>
      <c r="H524" s="25">
        <v>-3.1587425618366001</v>
      </c>
      <c r="I524" s="25">
        <v>-4.1649788906289604</v>
      </c>
      <c r="J524" s="25">
        <v>-4.1649788906289604</v>
      </c>
      <c r="K524" s="25">
        <v>-4.1649788906289604</v>
      </c>
      <c r="L524" s="25">
        <v>-4.1649788906289604</v>
      </c>
      <c r="M524" s="25">
        <v>-3.8295667810315099</v>
      </c>
      <c r="N524" s="25">
        <v>-4.1649788906289604</v>
      </c>
    </row>
    <row r="525" spans="2:14" ht="20">
      <c r="B525" t="s">
        <v>3555</v>
      </c>
      <c r="C525" s="25">
        <v>-4.1649788906289702</v>
      </c>
      <c r="D525" s="25">
        <v>-4.1649788906289604</v>
      </c>
      <c r="E525" s="25">
        <v>-1.71094178695673</v>
      </c>
      <c r="F525" s="25">
        <v>-4.1649788906289604</v>
      </c>
      <c r="G525" s="25">
        <v>-2.6341490227059698</v>
      </c>
      <c r="H525" s="25">
        <v>-4.1649788906289604</v>
      </c>
      <c r="I525" s="25">
        <v>-4.1649788906289604</v>
      </c>
      <c r="J525" s="25">
        <v>-4.1649788906289604</v>
      </c>
      <c r="K525" s="25">
        <v>-4.1649788906289604</v>
      </c>
      <c r="L525" s="25">
        <v>-3.3469665227382199</v>
      </c>
      <c r="M525" s="25">
        <v>-3.6547022679879602</v>
      </c>
      <c r="N525" s="25">
        <v>-4.1649788906289604</v>
      </c>
    </row>
    <row r="526" spans="2:14" ht="20">
      <c r="B526" t="s">
        <v>3556</v>
      </c>
      <c r="C526" s="25">
        <v>3.8134418558043399</v>
      </c>
      <c r="D526" s="25">
        <v>3.9123276296598402</v>
      </c>
      <c r="E526" s="25">
        <v>4.0078593969717602</v>
      </c>
      <c r="F526" s="25">
        <v>4.1041464578821101</v>
      </c>
      <c r="G526" s="25">
        <v>4.0661891129205001</v>
      </c>
      <c r="H526" s="25">
        <v>4.1512084567520402</v>
      </c>
      <c r="I526" s="25">
        <v>3.9985563232668202</v>
      </c>
      <c r="J526" s="25">
        <v>3.66825675979439</v>
      </c>
      <c r="K526" s="25">
        <v>3.8504002388024201</v>
      </c>
      <c r="L526" s="25">
        <v>3.9112096274786499</v>
      </c>
      <c r="M526" s="25">
        <v>4.1071813425182198</v>
      </c>
      <c r="N526" s="25">
        <v>3.83907110728788</v>
      </c>
    </row>
    <row r="527" spans="2:14" ht="20">
      <c r="B527" t="s">
        <v>3557</v>
      </c>
      <c r="C527" s="25">
        <v>2.8992616408618899</v>
      </c>
      <c r="D527" s="25">
        <v>3.0230325517406298</v>
      </c>
      <c r="E527" s="25">
        <v>3.32830748133996</v>
      </c>
      <c r="F527" s="25">
        <v>3.00402932359972</v>
      </c>
      <c r="G527" s="25">
        <v>3.1023218794754599</v>
      </c>
      <c r="H527" s="25">
        <v>2.9134636329493202</v>
      </c>
      <c r="I527" s="25">
        <v>3.0625816846218599</v>
      </c>
      <c r="J527" s="25">
        <v>3.10448283082065</v>
      </c>
      <c r="K527" s="25">
        <v>2.9568078202676502</v>
      </c>
      <c r="L527" s="25">
        <v>3.0835338913141599</v>
      </c>
      <c r="M527" s="25">
        <v>3.0066049453415</v>
      </c>
      <c r="N527" s="25">
        <v>3.0412907785700498</v>
      </c>
    </row>
    <row r="528" spans="2:14" ht="20">
      <c r="B528" t="s">
        <v>3558</v>
      </c>
      <c r="C528" s="25">
        <v>8.36555512581835</v>
      </c>
      <c r="D528" s="25">
        <v>8.5692099138056008</v>
      </c>
      <c r="E528" s="25">
        <v>8.4451819819097302</v>
      </c>
      <c r="F528" s="25">
        <v>8.5244930920872797</v>
      </c>
      <c r="G528" s="25">
        <v>8.6400970816549005</v>
      </c>
      <c r="H528" s="25">
        <v>8.4541414984174299</v>
      </c>
      <c r="I528" s="25">
        <v>8.7402531075435999</v>
      </c>
      <c r="J528" s="25">
        <v>8.6862253615301803</v>
      </c>
      <c r="K528" s="25">
        <v>8.5159337621668296</v>
      </c>
      <c r="L528" s="25">
        <v>8.4599823405112193</v>
      </c>
      <c r="M528" s="25">
        <v>8.5395772240532004</v>
      </c>
      <c r="N528" s="25">
        <v>8.6474707437468705</v>
      </c>
    </row>
    <row r="529" spans="2:14" ht="20">
      <c r="B529" t="s">
        <v>455</v>
      </c>
      <c r="C529" s="25">
        <v>5.3002801953063701</v>
      </c>
      <c r="D529" s="25">
        <v>5.18183227544632</v>
      </c>
      <c r="E529" s="25">
        <v>5.8700904931273001</v>
      </c>
      <c r="F529" s="25">
        <v>4.7359446261356002</v>
      </c>
      <c r="G529" s="25">
        <v>5.9252839765505199</v>
      </c>
      <c r="H529" s="25">
        <v>6.04442849473552</v>
      </c>
      <c r="I529" s="25">
        <v>5.7276930690296197</v>
      </c>
      <c r="J529" s="25">
        <v>5.9826802431001003</v>
      </c>
      <c r="K529" s="25">
        <v>6.2762862672265998</v>
      </c>
      <c r="L529" s="25">
        <v>5.4507343212933304</v>
      </c>
      <c r="M529" s="25">
        <v>5.5685523658072098</v>
      </c>
      <c r="N529" s="25">
        <v>5.99555319311877</v>
      </c>
    </row>
    <row r="530" spans="2:14" ht="20">
      <c r="B530" t="s">
        <v>3559</v>
      </c>
      <c r="C530" s="25">
        <v>5.8165705090384296</v>
      </c>
      <c r="D530" s="25">
        <v>5.9096906188912497</v>
      </c>
      <c r="E530" s="25">
        <v>5.9510403088935</v>
      </c>
      <c r="F530" s="25">
        <v>5.9752318982737798</v>
      </c>
      <c r="G530" s="25">
        <v>5.8875422837743301</v>
      </c>
      <c r="H530" s="25">
        <v>6.0822740722292501</v>
      </c>
      <c r="I530" s="25">
        <v>6.0492139478773703</v>
      </c>
      <c r="J530" s="25">
        <v>6.2072843993909199</v>
      </c>
      <c r="K530" s="25">
        <v>6.2426095759397304</v>
      </c>
      <c r="L530" s="25">
        <v>5.8924338122744002</v>
      </c>
      <c r="M530" s="25">
        <v>5.9816827514257902</v>
      </c>
      <c r="N530" s="25">
        <v>6.1663693077360104</v>
      </c>
    </row>
    <row r="531" spans="2:14" ht="20">
      <c r="B531" t="s">
        <v>3560</v>
      </c>
      <c r="C531" s="25">
        <v>4.7865814810223304</v>
      </c>
      <c r="D531" s="25">
        <v>5.1589014393531798</v>
      </c>
      <c r="E531" s="25">
        <v>4.4905756635574896</v>
      </c>
      <c r="F531" s="25">
        <v>4.5623021067674898</v>
      </c>
      <c r="G531" s="25">
        <v>4.5961814458539996</v>
      </c>
      <c r="H531" s="25">
        <v>4.6866436556532802</v>
      </c>
      <c r="I531" s="25">
        <v>5.0280441496355301</v>
      </c>
      <c r="J531" s="25">
        <v>4.89222823017883</v>
      </c>
      <c r="K531" s="25">
        <v>4.9403513131523402</v>
      </c>
      <c r="L531" s="25">
        <v>4.8120195279776699</v>
      </c>
      <c r="M531" s="25">
        <v>4.6150424027582604</v>
      </c>
      <c r="N531" s="25">
        <v>4.9535412309889004</v>
      </c>
    </row>
    <row r="532" spans="2:14" ht="20">
      <c r="B532" t="s">
        <v>3561</v>
      </c>
      <c r="C532" s="25">
        <v>-3.13781504011784</v>
      </c>
      <c r="D532" s="25">
        <v>-3.1455841985013402</v>
      </c>
      <c r="E532" s="25">
        <v>-3.2421001533018701</v>
      </c>
      <c r="F532" s="25">
        <v>-4.1649788906289604</v>
      </c>
      <c r="G532" s="25">
        <v>-3.2053867562132901</v>
      </c>
      <c r="H532" s="25">
        <v>-3.1587425618366001</v>
      </c>
      <c r="I532" s="25">
        <v>-4.1649788906289604</v>
      </c>
      <c r="J532" s="25">
        <v>-1.6313701770601801</v>
      </c>
      <c r="K532" s="25">
        <v>-3.0903395182347499</v>
      </c>
      <c r="L532" s="25">
        <v>-3.1751664639736799</v>
      </c>
      <c r="M532" s="25">
        <v>-3.5097027362262798</v>
      </c>
      <c r="N532" s="25">
        <v>-2.9622295286412998</v>
      </c>
    </row>
    <row r="533" spans="2:14" ht="20">
      <c r="B533" t="s">
        <v>3562</v>
      </c>
      <c r="C533" s="25">
        <v>-4.1649788906289702</v>
      </c>
      <c r="D533" s="25">
        <v>-4.1649788906289604</v>
      </c>
      <c r="E533" s="25">
        <v>-4.1649788906289702</v>
      </c>
      <c r="F533" s="25">
        <v>-4.1649788906289604</v>
      </c>
      <c r="G533" s="25">
        <v>-3.2053867562132901</v>
      </c>
      <c r="H533" s="25">
        <v>-4.1649788906289604</v>
      </c>
      <c r="I533" s="25">
        <v>-3.11525089085641</v>
      </c>
      <c r="J533" s="25">
        <v>-4.1649788906289604</v>
      </c>
      <c r="K533" s="25">
        <v>-4.1649788906289604</v>
      </c>
      <c r="L533" s="25">
        <v>-4.1649788906289604</v>
      </c>
      <c r="M533" s="25">
        <v>-3.8451148458237401</v>
      </c>
      <c r="N533" s="25">
        <v>-3.8150695573714399</v>
      </c>
    </row>
    <row r="534" spans="2:14" ht="20">
      <c r="B534" t="s">
        <v>3563</v>
      </c>
      <c r="C534" s="25">
        <v>3.2104446371283202</v>
      </c>
      <c r="D534" s="25">
        <v>3.0431139442942898</v>
      </c>
      <c r="E534" s="25">
        <v>3.26225736411675</v>
      </c>
      <c r="F534" s="25">
        <v>2.7216314837234701</v>
      </c>
      <c r="G534" s="25">
        <v>3.2047339725141302</v>
      </c>
      <c r="H534" s="25">
        <v>3.3312134701574601</v>
      </c>
      <c r="I534" s="25">
        <v>2.6598481280917299</v>
      </c>
      <c r="J534" s="25">
        <v>2.7736671129455699</v>
      </c>
      <c r="K534" s="25">
        <v>2.9795450848241298</v>
      </c>
      <c r="L534" s="25">
        <v>3.17193864851312</v>
      </c>
      <c r="M534" s="25">
        <v>3.0858596421316902</v>
      </c>
      <c r="N534" s="25">
        <v>2.8043534419538099</v>
      </c>
    </row>
    <row r="535" spans="2:14" ht="20">
      <c r="B535" t="s">
        <v>3564</v>
      </c>
      <c r="C535" s="25">
        <v>-3.13781504011784</v>
      </c>
      <c r="D535" s="25">
        <v>-0.321810282976359</v>
      </c>
      <c r="E535" s="25">
        <v>-0.72471230171381296</v>
      </c>
      <c r="F535" s="25">
        <v>-2.59395646652235</v>
      </c>
      <c r="G535" s="25">
        <v>-1.0676917088803199</v>
      </c>
      <c r="H535" s="25">
        <v>-2.5717072611077501</v>
      </c>
      <c r="I535" s="25">
        <v>-1.2733969551825</v>
      </c>
      <c r="J535" s="25">
        <v>-0.89859295411631501</v>
      </c>
      <c r="K535" s="25">
        <v>5.9920228837404603E-2</v>
      </c>
      <c r="L535" s="25">
        <v>-1.39477920826934</v>
      </c>
      <c r="M535" s="25">
        <v>-2.0777851455034702</v>
      </c>
      <c r="N535" s="25">
        <v>-0.70402322682046903</v>
      </c>
    </row>
    <row r="536" spans="2:14" ht="20">
      <c r="B536" t="s">
        <v>3565</v>
      </c>
      <c r="C536" s="25">
        <v>7.8799152017172798</v>
      </c>
      <c r="D536" s="25">
        <v>8.1100585861094796</v>
      </c>
      <c r="E536" s="25">
        <v>7.51172877342806</v>
      </c>
      <c r="F536" s="25">
        <v>7.8401342024844896</v>
      </c>
      <c r="G536" s="25">
        <v>7.6295960294999201</v>
      </c>
      <c r="H536" s="25">
        <v>7.7697500513022701</v>
      </c>
      <c r="I536" s="25">
        <v>7.9555271070739098</v>
      </c>
      <c r="J536" s="25">
        <v>8.0565639722130697</v>
      </c>
      <c r="K536" s="25">
        <v>8.1566129938662204</v>
      </c>
      <c r="L536" s="25">
        <v>7.8339008537515999</v>
      </c>
      <c r="M536" s="25">
        <v>7.7464934277622302</v>
      </c>
      <c r="N536" s="25">
        <v>8.0562346910510705</v>
      </c>
    </row>
    <row r="537" spans="2:14" ht="20">
      <c r="B537" t="s">
        <v>3566</v>
      </c>
      <c r="C537" s="25">
        <v>-0.79451820687500196</v>
      </c>
      <c r="D537" s="25">
        <v>-1.32453383822844</v>
      </c>
      <c r="E537" s="25">
        <v>-1.4924704045280499</v>
      </c>
      <c r="F537" s="25">
        <v>-1.0136707520637001</v>
      </c>
      <c r="G537" s="25">
        <v>-0.33445580706960898</v>
      </c>
      <c r="H537" s="25">
        <v>-0.153307800660378</v>
      </c>
      <c r="I537" s="25">
        <v>-1.4980638215259701</v>
      </c>
      <c r="J537" s="25">
        <v>-1.21894898450931</v>
      </c>
      <c r="K537" s="25">
        <v>-0.86491899803946204</v>
      </c>
      <c r="L537" s="25">
        <v>-1.2038408165438299</v>
      </c>
      <c r="M537" s="25">
        <v>-0.50047811993122704</v>
      </c>
      <c r="N537" s="25">
        <v>-1.1939772680249101</v>
      </c>
    </row>
    <row r="538" spans="2:14" ht="20">
      <c r="B538" t="s">
        <v>3567</v>
      </c>
      <c r="C538" s="25">
        <v>-4.1649788906289702</v>
      </c>
      <c r="D538" s="25">
        <v>-4.1649788906289604</v>
      </c>
      <c r="E538" s="25">
        <v>-2.6837889116419098</v>
      </c>
      <c r="F538" s="25">
        <v>-4.1649788906289604</v>
      </c>
      <c r="G538" s="25">
        <v>-4.1649788906289604</v>
      </c>
      <c r="H538" s="25">
        <v>-4.1649788906289604</v>
      </c>
      <c r="I538" s="25">
        <v>-4.1649788906289604</v>
      </c>
      <c r="J538" s="25">
        <v>-4.1649788906289604</v>
      </c>
      <c r="K538" s="25">
        <v>-4.1649788906289604</v>
      </c>
      <c r="L538" s="25">
        <v>-3.67124889763328</v>
      </c>
      <c r="M538" s="25">
        <v>-4.1649788906289604</v>
      </c>
      <c r="N538" s="25">
        <v>-4.1649788906289604</v>
      </c>
    </row>
    <row r="539" spans="2:14" ht="20">
      <c r="B539" t="s">
        <v>3568</v>
      </c>
      <c r="C539" s="25">
        <v>4.9876694510580997</v>
      </c>
      <c r="D539" s="25">
        <v>5.0687547410228504</v>
      </c>
      <c r="E539" s="25">
        <v>4.80617946530122</v>
      </c>
      <c r="F539" s="25">
        <v>4.9332052544390699</v>
      </c>
      <c r="G539" s="25">
        <v>4.81761251482187</v>
      </c>
      <c r="H539" s="25">
        <v>5.0666146530893297</v>
      </c>
      <c r="I539" s="25">
        <v>5.1469799271670302</v>
      </c>
      <c r="J539" s="25">
        <v>5.2751038201198899</v>
      </c>
      <c r="K539" s="25">
        <v>5.1453434132157003</v>
      </c>
      <c r="L539" s="25">
        <v>4.9542012191273903</v>
      </c>
      <c r="M539" s="25">
        <v>4.9391441407834202</v>
      </c>
      <c r="N539" s="25">
        <v>5.1891423868342104</v>
      </c>
    </row>
    <row r="540" spans="2:14" ht="20">
      <c r="B540" t="s">
        <v>3569</v>
      </c>
      <c r="C540" s="25">
        <v>4.5329531896502298</v>
      </c>
      <c r="D540" s="25">
        <v>4.6808232671263301</v>
      </c>
      <c r="E540" s="25">
        <v>4.7047458034269702</v>
      </c>
      <c r="F540" s="25">
        <v>4.7913819714488604</v>
      </c>
      <c r="G540" s="25">
        <v>4.6112036987785903</v>
      </c>
      <c r="H540" s="25">
        <v>4.4876808027301403</v>
      </c>
      <c r="I540" s="25">
        <v>4.76866343378836</v>
      </c>
      <c r="J540" s="25">
        <v>4.7158164460050704</v>
      </c>
      <c r="K540" s="25">
        <v>4.7682166973592999</v>
      </c>
      <c r="L540" s="25">
        <v>4.6395074200678401</v>
      </c>
      <c r="M540" s="25">
        <v>4.6300888243192002</v>
      </c>
      <c r="N540" s="25">
        <v>4.7508988590509098</v>
      </c>
    </row>
    <row r="541" spans="2:14" ht="20">
      <c r="B541" t="s">
        <v>3570</v>
      </c>
      <c r="C541" s="25">
        <v>4.7436228721747904</v>
      </c>
      <c r="D541" s="25">
        <v>4.8536175027098603</v>
      </c>
      <c r="E541" s="25">
        <v>4.9667109056764902</v>
      </c>
      <c r="F541" s="25">
        <v>4.9689178373666696</v>
      </c>
      <c r="G541" s="25">
        <v>4.9915853091067497</v>
      </c>
      <c r="H541" s="25">
        <v>5.0929992156867403</v>
      </c>
      <c r="I541" s="25">
        <v>4.8455131482867397</v>
      </c>
      <c r="J541" s="25">
        <v>4.8366866996280997</v>
      </c>
      <c r="K541" s="25">
        <v>4.9718772385822803</v>
      </c>
      <c r="L541" s="25">
        <v>4.8546504268537101</v>
      </c>
      <c r="M541" s="25">
        <v>5.0178341207200496</v>
      </c>
      <c r="N541" s="25">
        <v>4.8846923621657101</v>
      </c>
    </row>
    <row r="542" spans="2:14" ht="20">
      <c r="B542" t="s">
        <v>3571</v>
      </c>
      <c r="C542" s="25">
        <v>-4.1649788906289702</v>
      </c>
      <c r="D542" s="25">
        <v>-4.1649788906289604</v>
      </c>
      <c r="E542" s="25">
        <v>-4.1649788906289702</v>
      </c>
      <c r="F542" s="25">
        <v>-4.1649788906289604</v>
      </c>
      <c r="G542" s="25">
        <v>-3.2053867562132901</v>
      </c>
      <c r="H542" s="25">
        <v>-4.1649788906289604</v>
      </c>
      <c r="I542" s="25">
        <v>-4.1649788906289604</v>
      </c>
      <c r="J542" s="25">
        <v>-4.1649788906289604</v>
      </c>
      <c r="K542" s="25">
        <v>-4.1649788906289604</v>
      </c>
      <c r="L542" s="25">
        <v>-4.1649788906289604</v>
      </c>
      <c r="M542" s="25">
        <v>-3.8451148458237401</v>
      </c>
      <c r="N542" s="25">
        <v>-4.1649788906289604</v>
      </c>
    </row>
    <row r="543" spans="2:14" ht="20">
      <c r="B543" t="s">
        <v>3572</v>
      </c>
      <c r="C543" s="25">
        <v>1.3795253226092301</v>
      </c>
      <c r="D543" s="25">
        <v>1.62773643574935</v>
      </c>
      <c r="E543" s="25">
        <v>1.2345733434825401</v>
      </c>
      <c r="F543" s="25">
        <v>2.2900308027930798</v>
      </c>
      <c r="G543" s="25">
        <v>1.66133673133445</v>
      </c>
      <c r="H543" s="25">
        <v>2.15109080046977</v>
      </c>
      <c r="I543" s="25">
        <v>1.35688406402246</v>
      </c>
      <c r="J543" s="25">
        <v>0.63333190725502297</v>
      </c>
      <c r="K543" s="25">
        <v>1.2249056923828601</v>
      </c>
      <c r="L543" s="25">
        <v>1.4139450339470401</v>
      </c>
      <c r="M543" s="25">
        <v>2.0341527781991</v>
      </c>
      <c r="N543" s="25">
        <v>1.07170722122011</v>
      </c>
    </row>
    <row r="544" spans="2:14" ht="20">
      <c r="B544" t="s">
        <v>897</v>
      </c>
      <c r="C544" s="25">
        <v>-2.5439104027030699</v>
      </c>
      <c r="D544" s="25">
        <v>-3.1455841985013402</v>
      </c>
      <c r="E544" s="25">
        <v>-4.1649788906289702</v>
      </c>
      <c r="F544" s="25">
        <v>-1.85979512443193</v>
      </c>
      <c r="G544" s="25">
        <v>-2.6341490227059698</v>
      </c>
      <c r="H544" s="25">
        <v>-4.1649788906289604</v>
      </c>
      <c r="I544" s="25">
        <v>-4.1649788906289604</v>
      </c>
      <c r="J544" s="25">
        <v>-3.1955712955455202</v>
      </c>
      <c r="K544" s="25">
        <v>-3.0544199312756102</v>
      </c>
      <c r="L544" s="25">
        <v>-3.28482449727779</v>
      </c>
      <c r="M544" s="25">
        <v>-2.8863076792556202</v>
      </c>
      <c r="N544" s="25">
        <v>-3.4716567058167001</v>
      </c>
    </row>
    <row r="545" spans="2:14" ht="20">
      <c r="B545" t="s">
        <v>3573</v>
      </c>
      <c r="C545" s="25">
        <v>-4.1649788906289702</v>
      </c>
      <c r="D545" s="25">
        <v>-4.1649788906289604</v>
      </c>
      <c r="E545" s="25">
        <v>-4.1649788906289702</v>
      </c>
      <c r="F545" s="25">
        <v>-3.17542129998473</v>
      </c>
      <c r="G545" s="25">
        <v>-1.9082580329724199</v>
      </c>
      <c r="H545" s="25">
        <v>-1.83308556850583</v>
      </c>
      <c r="I545" s="25">
        <v>-2.0910152365885799</v>
      </c>
      <c r="J545" s="25">
        <v>-1.4104722071139499</v>
      </c>
      <c r="K545" s="25">
        <v>-0.62061178306476705</v>
      </c>
      <c r="L545" s="25">
        <v>-4.1649788906289604</v>
      </c>
      <c r="M545" s="25">
        <v>-2.3055883004876598</v>
      </c>
      <c r="N545" s="25">
        <v>-1.3740330755890999</v>
      </c>
    </row>
    <row r="546" spans="2:14" ht="20">
      <c r="B546" t="s">
        <v>3574</v>
      </c>
      <c r="C546" s="25">
        <v>-3.13781504011784</v>
      </c>
      <c r="D546" s="25">
        <v>-4.1649788906289604</v>
      </c>
      <c r="E546" s="25">
        <v>-4.1649788906289702</v>
      </c>
      <c r="F546" s="25">
        <v>-4.1649788906289604</v>
      </c>
      <c r="G546" s="25">
        <v>-4.1649788906289604</v>
      </c>
      <c r="H546" s="25">
        <v>-4.1649788906289604</v>
      </c>
      <c r="I546" s="25">
        <v>-4.1649788906289604</v>
      </c>
      <c r="J546" s="25">
        <v>-4.1649788906289604</v>
      </c>
      <c r="K546" s="25">
        <v>-4.1649788906289604</v>
      </c>
      <c r="L546" s="25">
        <v>-3.82259094045859</v>
      </c>
      <c r="M546" s="25">
        <v>-4.1649788906289604</v>
      </c>
      <c r="N546" s="25">
        <v>-4.1649788906289604</v>
      </c>
    </row>
    <row r="547" spans="2:14" ht="20">
      <c r="B547" t="s">
        <v>3575</v>
      </c>
      <c r="C547" s="25">
        <v>-1.3113658069526</v>
      </c>
      <c r="D547" s="25">
        <v>-3.1455841985013402</v>
      </c>
      <c r="E547" s="25">
        <v>-0.98498206936177501</v>
      </c>
      <c r="F547" s="25">
        <v>-3.17542129998473</v>
      </c>
      <c r="G547" s="25">
        <v>-0.43359140921568801</v>
      </c>
      <c r="H547" s="25">
        <v>-1.83308556850583</v>
      </c>
      <c r="I547" s="25">
        <v>-3.11525089085641</v>
      </c>
      <c r="J547" s="25">
        <v>-3.1955712955455202</v>
      </c>
      <c r="K547" s="25">
        <v>-2.4813313656415801</v>
      </c>
      <c r="L547" s="25">
        <v>-1.8139773582719101</v>
      </c>
      <c r="M547" s="25">
        <v>-1.81403275923542</v>
      </c>
      <c r="N547" s="25">
        <v>-2.93071785068117</v>
      </c>
    </row>
    <row r="548" spans="2:14" ht="20">
      <c r="B548" t="s">
        <v>3576</v>
      </c>
      <c r="C548" s="25">
        <v>-4.1649788906289702</v>
      </c>
      <c r="D548" s="25">
        <v>-3.1455841985013402</v>
      </c>
      <c r="E548" s="25">
        <v>-4.1649788906289702</v>
      </c>
      <c r="F548" s="25">
        <v>-4.1649788906289604</v>
      </c>
      <c r="G548" s="25">
        <v>-4.1649788906289604</v>
      </c>
      <c r="H548" s="25">
        <v>-4.1649788906289604</v>
      </c>
      <c r="I548" s="25">
        <v>-4.1649788906289604</v>
      </c>
      <c r="J548" s="25">
        <v>-4.1649788906289604</v>
      </c>
      <c r="K548" s="25">
        <v>-4.1649788906289604</v>
      </c>
      <c r="L548" s="25">
        <v>-3.8251806599197602</v>
      </c>
      <c r="M548" s="25">
        <v>-4.1649788906289604</v>
      </c>
      <c r="N548" s="25">
        <v>-4.1649788906289604</v>
      </c>
    </row>
    <row r="549" spans="2:14" ht="20">
      <c r="B549" t="s">
        <v>3577</v>
      </c>
      <c r="C549" s="25">
        <v>-4.1649788906289702</v>
      </c>
      <c r="D549" s="25">
        <v>-4.1649788906289604</v>
      </c>
      <c r="E549" s="25">
        <v>-4.1649788906289702</v>
      </c>
      <c r="F549" s="25">
        <v>-4.1649788906289604</v>
      </c>
      <c r="G549" s="25">
        <v>-4.1649788906289604</v>
      </c>
      <c r="H549" s="25">
        <v>-4.1649788906289604</v>
      </c>
      <c r="I549" s="25">
        <v>-4.1649788906289604</v>
      </c>
      <c r="J549" s="25">
        <v>-3.1955712955455202</v>
      </c>
      <c r="K549" s="25">
        <v>-4.1649788906289604</v>
      </c>
      <c r="L549" s="25">
        <v>-4.1649788906289604</v>
      </c>
      <c r="M549" s="25">
        <v>-4.1649788906289604</v>
      </c>
      <c r="N549" s="25">
        <v>-3.84184302560115</v>
      </c>
    </row>
    <row r="550" spans="2:14" ht="20">
      <c r="B550" t="s">
        <v>3578</v>
      </c>
      <c r="C550" s="25">
        <v>6.6874371619212303</v>
      </c>
      <c r="D550" s="25">
        <v>6.7353718699350198</v>
      </c>
      <c r="E550" s="25">
        <v>6.8313490437604099</v>
      </c>
      <c r="F550" s="25">
        <v>6.7028183452235996</v>
      </c>
      <c r="G550" s="25">
        <v>6.9479309993597704</v>
      </c>
      <c r="H550" s="25">
        <v>6.9450602162490798</v>
      </c>
      <c r="I550" s="25">
        <v>6.8998606581106996</v>
      </c>
      <c r="J550" s="25">
        <v>7.2616136015628898</v>
      </c>
      <c r="K550" s="25">
        <v>7.2685066648203804</v>
      </c>
      <c r="L550" s="25">
        <v>6.7513860252055604</v>
      </c>
      <c r="M550" s="25">
        <v>6.8652698536108199</v>
      </c>
      <c r="N550" s="25">
        <v>7.1433269748313197</v>
      </c>
    </row>
    <row r="551" spans="2:14" ht="20">
      <c r="B551" t="s">
        <v>3579</v>
      </c>
      <c r="C551" s="25">
        <v>1.05730343674176</v>
      </c>
      <c r="D551" s="25">
        <v>1.1579801821339399</v>
      </c>
      <c r="E551" s="25">
        <v>2.2327931850303502</v>
      </c>
      <c r="F551" s="25">
        <v>1.10295889228161</v>
      </c>
      <c r="G551" s="25">
        <v>0.92530718962886405</v>
      </c>
      <c r="H551" s="25">
        <v>2.2396368132221598</v>
      </c>
      <c r="I551" s="25">
        <v>0.68420111075860901</v>
      </c>
      <c r="J551" s="25">
        <v>0.53039957294485596</v>
      </c>
      <c r="K551" s="25">
        <v>0.433749921443772</v>
      </c>
      <c r="L551" s="25">
        <v>1.48269226796868</v>
      </c>
      <c r="M551" s="25">
        <v>1.42263429837754</v>
      </c>
      <c r="N551" s="25">
        <v>0.54945020171574599</v>
      </c>
    </row>
    <row r="552" spans="2:14" ht="20">
      <c r="B552" t="s">
        <v>3580</v>
      </c>
      <c r="C552" s="25">
        <v>1.7705940727660701</v>
      </c>
      <c r="D552" s="25">
        <v>1.45772337453727</v>
      </c>
      <c r="E552" s="25">
        <v>0.48975183517591397</v>
      </c>
      <c r="F552" s="25">
        <v>0.56972944477082099</v>
      </c>
      <c r="G552" s="25">
        <v>1.21438840372021</v>
      </c>
      <c r="H552" s="25">
        <v>0.75394438545749898</v>
      </c>
      <c r="I552" s="25">
        <v>1.32288429368892</v>
      </c>
      <c r="J552" s="25">
        <v>2.1314959448344699</v>
      </c>
      <c r="K552" s="25">
        <v>1.67840132035985</v>
      </c>
      <c r="L552" s="25">
        <v>1.2393564274930799</v>
      </c>
      <c r="M552" s="25">
        <v>0.84602074464951005</v>
      </c>
      <c r="N552" s="25">
        <v>1.71092718629441</v>
      </c>
    </row>
    <row r="553" spans="2:14" ht="20">
      <c r="B553" t="s">
        <v>3581</v>
      </c>
      <c r="C553" s="25">
        <v>4.69411144339389</v>
      </c>
      <c r="D553" s="25">
        <v>4.8482421094752697</v>
      </c>
      <c r="E553" s="25">
        <v>4.7238627625096203</v>
      </c>
      <c r="F553" s="25">
        <v>4.7507411838530498</v>
      </c>
      <c r="G553" s="25">
        <v>4.8084819045798799</v>
      </c>
      <c r="H553" s="25">
        <v>4.4248633123347396</v>
      </c>
      <c r="I553" s="25">
        <v>4.7722394158684596</v>
      </c>
      <c r="J553" s="25">
        <v>4.9704978487779199</v>
      </c>
      <c r="K553" s="25">
        <v>4.8476096557291903</v>
      </c>
      <c r="L553" s="25">
        <v>4.7554054384595901</v>
      </c>
      <c r="M553" s="25">
        <v>4.6613621335892201</v>
      </c>
      <c r="N553" s="25">
        <v>4.8634489734585298</v>
      </c>
    </row>
    <row r="554" spans="2:14" ht="20">
      <c r="B554" t="s">
        <v>3582</v>
      </c>
      <c r="C554" s="25">
        <v>-4.1649788906289702</v>
      </c>
      <c r="D554" s="25">
        <v>-4.1649788906289604</v>
      </c>
      <c r="E554" s="25">
        <v>-4.1649788906289702</v>
      </c>
      <c r="F554" s="25">
        <v>-4.1649788906289604</v>
      </c>
      <c r="G554" s="25">
        <v>-4.1649788906289604</v>
      </c>
      <c r="H554" s="25">
        <v>-3.1587425618366001</v>
      </c>
      <c r="I554" s="25">
        <v>-4.1649788906289604</v>
      </c>
      <c r="J554" s="25">
        <v>-4.1649788906289604</v>
      </c>
      <c r="K554" s="25">
        <v>-4.1649788906289604</v>
      </c>
      <c r="L554" s="25">
        <v>-4.1649788906289604</v>
      </c>
      <c r="M554" s="25">
        <v>-3.8295667810315099</v>
      </c>
      <c r="N554" s="25">
        <v>-4.1649788906289604</v>
      </c>
    </row>
    <row r="555" spans="2:14" ht="20">
      <c r="B555" t="s">
        <v>3583</v>
      </c>
      <c r="C555" s="25">
        <v>3.8311465094436099</v>
      </c>
      <c r="D555" s="25">
        <v>3.8957747851044102</v>
      </c>
      <c r="E555" s="25">
        <v>4.1363297803354699</v>
      </c>
      <c r="F555" s="25">
        <v>4.0126605583222599</v>
      </c>
      <c r="G555" s="25">
        <v>4.0707179400028002</v>
      </c>
      <c r="H555" s="25">
        <v>4.1738578065563301</v>
      </c>
      <c r="I555" s="25">
        <v>3.7463476271170402</v>
      </c>
      <c r="J555" s="25">
        <v>4.1087594901221101</v>
      </c>
      <c r="K555" s="25">
        <v>4.1042523314382304</v>
      </c>
      <c r="L555" s="25">
        <v>3.9544170249611601</v>
      </c>
      <c r="M555" s="25">
        <v>4.0857454349604598</v>
      </c>
      <c r="N555" s="25">
        <v>3.9864531495591198</v>
      </c>
    </row>
    <row r="556" spans="2:14" ht="20">
      <c r="B556" t="s">
        <v>2581</v>
      </c>
      <c r="C556" s="25">
        <v>6.9422614653779094E-2</v>
      </c>
      <c r="D556" s="25">
        <v>-1.3578082583261899</v>
      </c>
      <c r="E556" s="25">
        <v>-0.15572214674974899</v>
      </c>
      <c r="F556" s="25">
        <v>-1.16701461735362</v>
      </c>
      <c r="G556" s="25">
        <v>-0.31750230428781101</v>
      </c>
      <c r="H556" s="25">
        <v>-2.0662892922095502</v>
      </c>
      <c r="I556" s="25">
        <v>0.53845997395760103</v>
      </c>
      <c r="J556" s="25">
        <v>1.36744739415278</v>
      </c>
      <c r="K556" s="25">
        <v>0.12768989374107301</v>
      </c>
      <c r="L556" s="25">
        <v>-0.48136926347405201</v>
      </c>
      <c r="M556" s="25">
        <v>-1.1836020712836599</v>
      </c>
      <c r="N556" s="25">
        <v>0.67786575395048299</v>
      </c>
    </row>
    <row r="557" spans="2:14" ht="20">
      <c r="B557" t="s">
        <v>3584</v>
      </c>
      <c r="C557" s="25">
        <v>4.5856870021574698</v>
      </c>
      <c r="D557" s="25">
        <v>4.8101135591161999</v>
      </c>
      <c r="E557" s="25">
        <v>4.4383727286526096</v>
      </c>
      <c r="F557" s="25">
        <v>4.7448407590053101</v>
      </c>
      <c r="G557" s="25">
        <v>4.5181064126626298</v>
      </c>
      <c r="H557" s="25">
        <v>4.6255158260203402</v>
      </c>
      <c r="I557" s="25">
        <v>4.5907974132485796</v>
      </c>
      <c r="J557" s="25">
        <v>4.9631062675196196</v>
      </c>
      <c r="K557" s="25">
        <v>5.02748959391913</v>
      </c>
      <c r="L557" s="25">
        <v>4.6113910966420999</v>
      </c>
      <c r="M557" s="25">
        <v>4.6294876658960904</v>
      </c>
      <c r="N557" s="25">
        <v>4.8604644248957802</v>
      </c>
    </row>
    <row r="558" spans="2:14" ht="20">
      <c r="B558" t="s">
        <v>3585</v>
      </c>
      <c r="C558" s="25">
        <v>3.7894925207357799</v>
      </c>
      <c r="D558" s="25">
        <v>3.7802853798290901</v>
      </c>
      <c r="E558" s="25">
        <v>3.88156129666553</v>
      </c>
      <c r="F558" s="25">
        <v>3.9068946351472502</v>
      </c>
      <c r="G558" s="25">
        <v>4.5508919906592498</v>
      </c>
      <c r="H558" s="25">
        <v>4.2004876100587696</v>
      </c>
      <c r="I558" s="25">
        <v>3.3917142621166199</v>
      </c>
      <c r="J558" s="25">
        <v>3.6314268570871802</v>
      </c>
      <c r="K558" s="25">
        <v>4.0938696001982304</v>
      </c>
      <c r="L558" s="25">
        <v>3.8171130657434702</v>
      </c>
      <c r="M558" s="25">
        <v>4.2194247452884204</v>
      </c>
      <c r="N558" s="25">
        <v>3.7056702398006802</v>
      </c>
    </row>
    <row r="559" spans="2:14" ht="20">
      <c r="B559" t="s">
        <v>3586</v>
      </c>
      <c r="C559" s="25">
        <v>3.7341071120723401</v>
      </c>
      <c r="D559" s="25">
        <v>3.8790298140278101</v>
      </c>
      <c r="E559" s="25">
        <v>3.5351005364919401</v>
      </c>
      <c r="F559" s="25">
        <v>4.3258706548565202</v>
      </c>
      <c r="G559" s="25">
        <v>3.8123987361076899</v>
      </c>
      <c r="H559" s="25">
        <v>3.27365962993093</v>
      </c>
      <c r="I559" s="25">
        <v>4.6295596615576402</v>
      </c>
      <c r="J559" s="25">
        <v>4.6250593215696902</v>
      </c>
      <c r="K559" s="25">
        <v>4.36391708284222</v>
      </c>
      <c r="L559" s="25">
        <v>3.7160791541973599</v>
      </c>
      <c r="M559" s="25">
        <v>3.8039763402983802</v>
      </c>
      <c r="N559" s="25">
        <v>4.5395120219898502</v>
      </c>
    </row>
    <row r="560" spans="2:14" ht="20">
      <c r="B560" t="s">
        <v>3587</v>
      </c>
      <c r="C560" s="25">
        <v>-4.1649788906289702</v>
      </c>
      <c r="D560" s="25">
        <v>-4.1649788906289604</v>
      </c>
      <c r="E560" s="25">
        <v>-4.1649788906289702</v>
      </c>
      <c r="F560" s="25">
        <v>-4.1649788906289604</v>
      </c>
      <c r="G560" s="25">
        <v>-4.1649788906289604</v>
      </c>
      <c r="H560" s="25">
        <v>-3.1587425618366001</v>
      </c>
      <c r="I560" s="25">
        <v>-4.1649788906289604</v>
      </c>
      <c r="J560" s="25">
        <v>-4.1649788906289604</v>
      </c>
      <c r="K560" s="25">
        <v>-4.1649788906289604</v>
      </c>
      <c r="L560" s="25">
        <v>-4.1649788906289604</v>
      </c>
      <c r="M560" s="25">
        <v>-3.8295667810315099</v>
      </c>
      <c r="N560" s="25">
        <v>-4.1649788906289604</v>
      </c>
    </row>
    <row r="561" spans="2:14" ht="20">
      <c r="B561" t="s">
        <v>3588</v>
      </c>
      <c r="C561" s="25">
        <v>5.0180354597906298</v>
      </c>
      <c r="D561" s="25">
        <v>4.9603917602433096</v>
      </c>
      <c r="E561" s="25">
        <v>4.8258114320283001</v>
      </c>
      <c r="F561" s="25">
        <v>4.82339790769531</v>
      </c>
      <c r="G561" s="25">
        <v>4.7783423787116801</v>
      </c>
      <c r="H561" s="25">
        <v>4.8304702232925099</v>
      </c>
      <c r="I561" s="25">
        <v>4.8029826622635099</v>
      </c>
      <c r="J561" s="25">
        <v>4.6343963037796998</v>
      </c>
      <c r="K561" s="25">
        <v>4.6772612731488001</v>
      </c>
      <c r="L561" s="25">
        <v>4.9347462173540801</v>
      </c>
      <c r="M561" s="25">
        <v>4.8107368365665</v>
      </c>
      <c r="N561" s="25">
        <v>4.7048800797306702</v>
      </c>
    </row>
    <row r="562" spans="2:14" ht="20">
      <c r="B562" t="s">
        <v>3589</v>
      </c>
      <c r="C562" s="25">
        <v>7.8671473256062203</v>
      </c>
      <c r="D562" s="25">
        <v>8.0017340349186306</v>
      </c>
      <c r="E562" s="25">
        <v>7.5046319428571602</v>
      </c>
      <c r="F562" s="25">
        <v>8.0027706534570697</v>
      </c>
      <c r="G562" s="25">
        <v>7.7046973588222398</v>
      </c>
      <c r="H562" s="25">
        <v>7.5479029196961198</v>
      </c>
      <c r="I562" s="25">
        <v>7.6930719166969999</v>
      </c>
      <c r="J562" s="25">
        <v>7.4571255330590702</v>
      </c>
      <c r="K562" s="25">
        <v>7.4389849140626403</v>
      </c>
      <c r="L562" s="25">
        <v>7.7911711011273397</v>
      </c>
      <c r="M562" s="25">
        <v>7.7517903106584702</v>
      </c>
      <c r="N562" s="25">
        <v>7.5297274546062303</v>
      </c>
    </row>
    <row r="563" spans="2:14" ht="20">
      <c r="B563" t="s">
        <v>3590</v>
      </c>
      <c r="C563" s="25">
        <v>3.7023931467925899</v>
      </c>
      <c r="D563" s="25">
        <v>3.5387018223817299</v>
      </c>
      <c r="E563" s="25">
        <v>3.50370879889938</v>
      </c>
      <c r="F563" s="25">
        <v>3.3219708021002599</v>
      </c>
      <c r="G563" s="25">
        <v>3.36080375175001</v>
      </c>
      <c r="H563" s="25">
        <v>3.3231307349046602</v>
      </c>
      <c r="I563" s="25">
        <v>3.4480976739329301</v>
      </c>
      <c r="J563" s="25">
        <v>3.2733684808097498</v>
      </c>
      <c r="K563" s="25">
        <v>3.3976614258166502</v>
      </c>
      <c r="L563" s="25">
        <v>3.5816012560245598</v>
      </c>
      <c r="M563" s="25">
        <v>3.3353017629183102</v>
      </c>
      <c r="N563" s="25">
        <v>3.3730425268531099</v>
      </c>
    </row>
    <row r="564" spans="2:14" ht="20">
      <c r="B564" t="s">
        <v>3591</v>
      </c>
      <c r="C564" s="25">
        <v>2.24575433639817</v>
      </c>
      <c r="D564" s="25">
        <v>1.4874868925777101</v>
      </c>
      <c r="E564" s="25">
        <v>1.10658019656777</v>
      </c>
      <c r="F564" s="25">
        <v>1.8143900237560999</v>
      </c>
      <c r="G564" s="25">
        <v>1.53593352853586</v>
      </c>
      <c r="H564" s="25">
        <v>1.8472732827365901</v>
      </c>
      <c r="I564" s="25">
        <v>1.9974971939606001</v>
      </c>
      <c r="J564" s="25">
        <v>2.50168999297702</v>
      </c>
      <c r="K564" s="25">
        <v>1.8362186104789</v>
      </c>
      <c r="L564" s="25">
        <v>1.6132738085145499</v>
      </c>
      <c r="M564" s="25">
        <v>1.7325322783428501</v>
      </c>
      <c r="N564" s="25">
        <v>2.11180193247217</v>
      </c>
    </row>
    <row r="565" spans="2:14" ht="20">
      <c r="B565" t="s">
        <v>898</v>
      </c>
      <c r="C565" s="25">
        <v>2.8191509995924999</v>
      </c>
      <c r="D565" s="25">
        <v>2.4730740268898499</v>
      </c>
      <c r="E565" s="25">
        <v>2.6435467985875398</v>
      </c>
      <c r="F565" s="25">
        <v>2.7449705482387601</v>
      </c>
      <c r="G565" s="25">
        <v>2.7423896573669699</v>
      </c>
      <c r="H565" s="25">
        <v>3.0665522735622202</v>
      </c>
      <c r="I565" s="25">
        <v>2.7001365652251801</v>
      </c>
      <c r="J565" s="25">
        <v>2.4320105213017902</v>
      </c>
      <c r="K565" s="25">
        <v>2.5182963175197899</v>
      </c>
      <c r="L565" s="25">
        <v>2.6452572750233001</v>
      </c>
      <c r="M565" s="25">
        <v>2.8513041597226501</v>
      </c>
      <c r="N565" s="25">
        <v>2.5501478013489201</v>
      </c>
    </row>
    <row r="566" spans="2:14" ht="20">
      <c r="B566" t="s">
        <v>3592</v>
      </c>
      <c r="C566" s="25">
        <v>5.4433653843292502</v>
      </c>
      <c r="D566" s="25">
        <v>5.1520157910403501</v>
      </c>
      <c r="E566" s="25">
        <v>5.4464865388510599</v>
      </c>
      <c r="F566" s="25">
        <v>5.30794488899196</v>
      </c>
      <c r="G566" s="25">
        <v>5.4691032063065599</v>
      </c>
      <c r="H566" s="25">
        <v>5.5198770804698398</v>
      </c>
      <c r="I566" s="25">
        <v>5.64523601604734</v>
      </c>
      <c r="J566" s="25">
        <v>5.6421901588064998</v>
      </c>
      <c r="K566" s="25">
        <v>5.5729051421026199</v>
      </c>
      <c r="L566" s="25">
        <v>5.3472892380735502</v>
      </c>
      <c r="M566" s="25">
        <v>5.4323083919227804</v>
      </c>
      <c r="N566" s="25">
        <v>5.6201104389854901</v>
      </c>
    </row>
    <row r="567" spans="2:14" ht="20">
      <c r="B567" t="s">
        <v>899</v>
      </c>
      <c r="C567" s="25">
        <v>5.58335837549018E-2</v>
      </c>
      <c r="D567" s="25">
        <v>0.62703180704452299</v>
      </c>
      <c r="E567" s="25">
        <v>-1.71094178695673</v>
      </c>
      <c r="F567" s="25">
        <v>1.10000365679224</v>
      </c>
      <c r="G567" s="25">
        <v>0.51104927040078596</v>
      </c>
      <c r="H567" s="25">
        <v>0.239194118395824</v>
      </c>
      <c r="I567" s="25">
        <v>-0.374032345585809</v>
      </c>
      <c r="J567" s="25">
        <v>0.41955518204393899</v>
      </c>
      <c r="K567" s="25">
        <v>-1.7254137018014499</v>
      </c>
      <c r="L567" s="25">
        <v>-0.34269213205243698</v>
      </c>
      <c r="M567" s="25">
        <v>0.616749015196285</v>
      </c>
      <c r="N567" s="25">
        <v>-0.55996362178110604</v>
      </c>
    </row>
    <row r="568" spans="2:14" ht="20">
      <c r="B568" t="s">
        <v>3593</v>
      </c>
      <c r="C568" s="25">
        <v>-3.13781504011784</v>
      </c>
      <c r="D568" s="25">
        <v>-2.5542143108832298</v>
      </c>
      <c r="E568" s="25">
        <v>-3.2407373219589801</v>
      </c>
      <c r="F568" s="25">
        <v>-2.59395646652235</v>
      </c>
      <c r="G568" s="25">
        <v>-4.1649788906289604</v>
      </c>
      <c r="H568" s="25">
        <v>-4.1649788906289604</v>
      </c>
      <c r="I568" s="25">
        <v>-3.11525089085641</v>
      </c>
      <c r="J568" s="25">
        <v>-4.1649788906289604</v>
      </c>
      <c r="K568" s="25">
        <v>-3.0903395182347499</v>
      </c>
      <c r="L568" s="25">
        <v>-2.9775888909866799</v>
      </c>
      <c r="M568" s="25">
        <v>-3.6413047492600898</v>
      </c>
      <c r="N568" s="25">
        <v>-3.45685643324004</v>
      </c>
    </row>
    <row r="569" spans="2:14" ht="20">
      <c r="B569" t="s">
        <v>3594</v>
      </c>
      <c r="C569" s="25">
        <v>-4.1649788906289702</v>
      </c>
      <c r="D569" s="25">
        <v>-3.1455841985013402</v>
      </c>
      <c r="E569" s="25">
        <v>-2.2822639706371599</v>
      </c>
      <c r="F569" s="25">
        <v>-4.1649788906289604</v>
      </c>
      <c r="G569" s="25">
        <v>-2.2260231824624399</v>
      </c>
      <c r="H569" s="25">
        <v>-3.1587425618366001</v>
      </c>
      <c r="I569" s="25">
        <v>-3.11525089085641</v>
      </c>
      <c r="J569" s="25">
        <v>-2.2111142553515601</v>
      </c>
      <c r="K569" s="25">
        <v>-3.0903395182347499</v>
      </c>
      <c r="L569" s="25">
        <v>-3.1976090199224898</v>
      </c>
      <c r="M569" s="25">
        <v>-3.1832482116426601</v>
      </c>
      <c r="N569" s="25">
        <v>-2.8055682214809101</v>
      </c>
    </row>
    <row r="570" spans="2:14" ht="20">
      <c r="B570" t="s">
        <v>3595</v>
      </c>
      <c r="C570" s="25">
        <v>-2.5439104027030699</v>
      </c>
      <c r="D570" s="25">
        <v>-1.32453383822844</v>
      </c>
      <c r="E570" s="25">
        <v>-1.9685045803802499</v>
      </c>
      <c r="F570" s="25">
        <v>-2.59395646652235</v>
      </c>
      <c r="G570" s="25">
        <v>-3.2053867562132901</v>
      </c>
      <c r="H570" s="25">
        <v>-4.1649788906289604</v>
      </c>
      <c r="I570" s="25">
        <v>-3.11525089085641</v>
      </c>
      <c r="J570" s="25">
        <v>-4.1649788906289604</v>
      </c>
      <c r="K570" s="25">
        <v>-3.0903395182347499</v>
      </c>
      <c r="L570" s="25">
        <v>-1.94564960710392</v>
      </c>
      <c r="M570" s="25">
        <v>-3.3214407044548699</v>
      </c>
      <c r="N570" s="25">
        <v>-3.45685643324004</v>
      </c>
    </row>
    <row r="571" spans="2:14" ht="20">
      <c r="B571" t="s">
        <v>3596</v>
      </c>
      <c r="C571" s="25">
        <v>3.2460766026377499</v>
      </c>
      <c r="D571" s="25">
        <v>3.15871168521207</v>
      </c>
      <c r="E571" s="25">
        <v>2.99931637749832</v>
      </c>
      <c r="F571" s="25">
        <v>3.0430195991650302</v>
      </c>
      <c r="G571" s="25">
        <v>3.31572959091391</v>
      </c>
      <c r="H571" s="25">
        <v>3.3231307349046602</v>
      </c>
      <c r="I571" s="25">
        <v>2.7393304129552698</v>
      </c>
      <c r="J571" s="25">
        <v>3.0681966988335398</v>
      </c>
      <c r="K571" s="25">
        <v>3.0456827598896701</v>
      </c>
      <c r="L571" s="25">
        <v>3.1347015551160502</v>
      </c>
      <c r="M571" s="25">
        <v>3.2272933083278699</v>
      </c>
      <c r="N571" s="25">
        <v>2.9510699572261601</v>
      </c>
    </row>
    <row r="572" spans="2:14" ht="20">
      <c r="B572" t="s">
        <v>3597</v>
      </c>
      <c r="C572" s="25">
        <v>0.47160619671743698</v>
      </c>
      <c r="D572" s="25">
        <v>0.119478179737299</v>
      </c>
      <c r="E572" s="25">
        <v>0.14345377467220299</v>
      </c>
      <c r="F572" s="25">
        <v>-0.37707756955402499</v>
      </c>
      <c r="G572" s="25">
        <v>5.4013071534212403E-3</v>
      </c>
      <c r="H572" s="25">
        <v>-0.24646886823785999</v>
      </c>
      <c r="I572" s="25">
        <v>-0.374032345585809</v>
      </c>
      <c r="J572" s="25">
        <v>0.235474653056397</v>
      </c>
      <c r="K572" s="25">
        <v>-0.22194446883894001</v>
      </c>
      <c r="L572" s="25">
        <v>0.244846050375646</v>
      </c>
      <c r="M572" s="25">
        <v>-0.20604837687948799</v>
      </c>
      <c r="N572" s="25">
        <v>-0.12016738712278401</v>
      </c>
    </row>
    <row r="573" spans="2:14" ht="20">
      <c r="B573" t="s">
        <v>900</v>
      </c>
      <c r="C573" s="25">
        <v>5.7821185561282098</v>
      </c>
      <c r="D573" s="25">
        <v>6.1525399804745504</v>
      </c>
      <c r="E573" s="25">
        <v>5.1442642932337304</v>
      </c>
      <c r="F573" s="25">
        <v>5.8488792459138299</v>
      </c>
      <c r="G573" s="25">
        <v>5.4621100268057496</v>
      </c>
      <c r="H573" s="25">
        <v>5.0666146530893297</v>
      </c>
      <c r="I573" s="25">
        <v>5.4682615282697604</v>
      </c>
      <c r="J573" s="25">
        <v>5.40987751231172</v>
      </c>
      <c r="K573" s="25">
        <v>5.2690483755490298</v>
      </c>
      <c r="L573" s="25">
        <v>5.69297427661217</v>
      </c>
      <c r="M573" s="25">
        <v>5.45920130860297</v>
      </c>
      <c r="N573" s="25">
        <v>5.3823958053768299</v>
      </c>
    </row>
    <row r="574" spans="2:14" ht="20">
      <c r="B574" t="s">
        <v>3598</v>
      </c>
      <c r="C574" s="25">
        <v>7.4462771680543298</v>
      </c>
      <c r="D574" s="25">
        <v>7.9575452578497803</v>
      </c>
      <c r="E574" s="25">
        <v>7.58787096706586</v>
      </c>
      <c r="F574" s="25">
        <v>7.3472714279641202</v>
      </c>
      <c r="G574" s="25">
        <v>7.4969990648776097</v>
      </c>
      <c r="H574" s="25">
        <v>7.8155077705745004</v>
      </c>
      <c r="I574" s="25">
        <v>7.5191590091511502</v>
      </c>
      <c r="J574" s="25">
        <v>7.7780255585261298</v>
      </c>
      <c r="K574" s="25">
        <v>8.1117494442545599</v>
      </c>
      <c r="L574" s="25">
        <v>7.6638977976566602</v>
      </c>
      <c r="M574" s="25">
        <v>7.5532594211387396</v>
      </c>
      <c r="N574" s="25">
        <v>7.8029780039772803</v>
      </c>
    </row>
    <row r="575" spans="2:14" ht="20">
      <c r="B575" t="s">
        <v>3599</v>
      </c>
      <c r="C575" s="25">
        <v>5.4014892517689201</v>
      </c>
      <c r="D575" s="25">
        <v>5.7789005751361398</v>
      </c>
      <c r="E575" s="25">
        <v>5.1725091793473199</v>
      </c>
      <c r="F575" s="25">
        <v>5.24472937786493</v>
      </c>
      <c r="G575" s="25">
        <v>5.1018984433095804</v>
      </c>
      <c r="H575" s="25">
        <v>5.3552445429306399</v>
      </c>
      <c r="I575" s="25">
        <v>5.12495117151785</v>
      </c>
      <c r="J575" s="25">
        <v>5.20997623250231</v>
      </c>
      <c r="K575" s="25">
        <v>5.4108793332433098</v>
      </c>
      <c r="L575" s="25">
        <v>5.4509663354174602</v>
      </c>
      <c r="M575" s="25">
        <v>5.2339574547017103</v>
      </c>
      <c r="N575" s="25">
        <v>5.2486022457544896</v>
      </c>
    </row>
    <row r="576" spans="2:14" ht="20">
      <c r="B576" t="s">
        <v>3600</v>
      </c>
      <c r="C576" s="25">
        <v>3.2722346790494501</v>
      </c>
      <c r="D576" s="25">
        <v>3.2131684978192698</v>
      </c>
      <c r="E576" s="25">
        <v>3.5600562485226201</v>
      </c>
      <c r="F576" s="25">
        <v>3.41408182872232</v>
      </c>
      <c r="G576" s="25">
        <v>3.07549612950785</v>
      </c>
      <c r="H576" s="25">
        <v>3.3068281314055099</v>
      </c>
      <c r="I576" s="25">
        <v>2.7521619290414701</v>
      </c>
      <c r="J576" s="25">
        <v>3.2164801315483702</v>
      </c>
      <c r="K576" s="25">
        <v>3.6237910447391899</v>
      </c>
      <c r="L576" s="25">
        <v>3.3484864751304499</v>
      </c>
      <c r="M576" s="25">
        <v>3.2654686965452302</v>
      </c>
      <c r="N576" s="25">
        <v>3.1974777017763398</v>
      </c>
    </row>
    <row r="577" spans="2:14" ht="20">
      <c r="B577" t="s">
        <v>3601</v>
      </c>
      <c r="C577" s="25">
        <v>3.8134418558043399</v>
      </c>
      <c r="D577" s="25">
        <v>4.1448931921197802</v>
      </c>
      <c r="E577" s="25">
        <v>4.1955518313705404</v>
      </c>
      <c r="F577" s="25">
        <v>3.35333247835222</v>
      </c>
      <c r="G577" s="25">
        <v>3.80320774930223</v>
      </c>
      <c r="H577" s="25">
        <v>4.3231655459572602</v>
      </c>
      <c r="I577" s="25">
        <v>3.2176159555931001</v>
      </c>
      <c r="J577" s="25">
        <v>3.5936320543510401</v>
      </c>
      <c r="K577" s="25">
        <v>3.80019352141059</v>
      </c>
      <c r="L577" s="25">
        <v>4.0512956264315498</v>
      </c>
      <c r="M577" s="25">
        <v>3.8265685912039</v>
      </c>
      <c r="N577" s="25">
        <v>3.5371471771182401</v>
      </c>
    </row>
    <row r="578" spans="2:14" ht="20">
      <c r="B578" t="s">
        <v>3602</v>
      </c>
      <c r="C578" s="25">
        <v>0.88719478555097397</v>
      </c>
      <c r="D578" s="25">
        <v>0.45693059463963698</v>
      </c>
      <c r="E578" s="25">
        <v>1.0025351235761799</v>
      </c>
      <c r="F578" s="25">
        <v>-1.4842321341075399E-2</v>
      </c>
      <c r="G578" s="25">
        <v>0.28026579250445099</v>
      </c>
      <c r="H578" s="25">
        <v>0.65437919771086095</v>
      </c>
      <c r="I578" s="25">
        <v>-0.374032345585809</v>
      </c>
      <c r="J578" s="25">
        <v>0.86249375269267103</v>
      </c>
      <c r="K578" s="25">
        <v>0.55980762673251905</v>
      </c>
      <c r="L578" s="25">
        <v>0.78222016792226401</v>
      </c>
      <c r="M578" s="25">
        <v>0.30660088962474502</v>
      </c>
      <c r="N578" s="25">
        <v>0.34942301127979403</v>
      </c>
    </row>
    <row r="579" spans="2:14" ht="20">
      <c r="B579" t="s">
        <v>3603</v>
      </c>
      <c r="C579" s="25">
        <v>6.8967391211759601</v>
      </c>
      <c r="D579" s="25">
        <v>7.0823811455442698</v>
      </c>
      <c r="E579" s="25">
        <v>6.701616366733</v>
      </c>
      <c r="F579" s="25">
        <v>6.8348016866896701</v>
      </c>
      <c r="G579" s="25">
        <v>6.7031640647703004</v>
      </c>
      <c r="H579" s="25">
        <v>6.7730743323911504</v>
      </c>
      <c r="I579" s="25">
        <v>7.10145731171992</v>
      </c>
      <c r="J579" s="25">
        <v>7.0752747757753101</v>
      </c>
      <c r="K579" s="25">
        <v>7.1708009755351396</v>
      </c>
      <c r="L579" s="25">
        <v>6.89357887781774</v>
      </c>
      <c r="M579" s="25">
        <v>6.7703466946170403</v>
      </c>
      <c r="N579" s="25">
        <v>7.1158443543434498</v>
      </c>
    </row>
    <row r="580" spans="2:14" ht="20">
      <c r="B580" t="s">
        <v>3604</v>
      </c>
      <c r="C580" s="25">
        <v>3.9493448304032701</v>
      </c>
      <c r="D580" s="25">
        <v>3.8620882040334301</v>
      </c>
      <c r="E580" s="25">
        <v>3.7907692319592199</v>
      </c>
      <c r="F580" s="25">
        <v>3.9987006578208701</v>
      </c>
      <c r="G580" s="25">
        <v>3.69589828506856</v>
      </c>
      <c r="H580" s="25">
        <v>3.6929030956365398</v>
      </c>
      <c r="I580" s="25">
        <v>4.2225367172183601</v>
      </c>
      <c r="J580" s="25">
        <v>3.9779588464717501</v>
      </c>
      <c r="K580" s="25">
        <v>3.9687668290186102</v>
      </c>
      <c r="L580" s="25">
        <v>3.8674007554653098</v>
      </c>
      <c r="M580" s="25">
        <v>3.7958340128419898</v>
      </c>
      <c r="N580" s="25">
        <v>4.0564207975695696</v>
      </c>
    </row>
    <row r="581" spans="2:14" ht="20">
      <c r="B581" t="s">
        <v>3605</v>
      </c>
      <c r="C581" s="25">
        <v>5.5576668685093296</v>
      </c>
      <c r="D581" s="25">
        <v>5.6968784907550303</v>
      </c>
      <c r="E581" s="25">
        <v>5.2597232991467804</v>
      </c>
      <c r="F581" s="25">
        <v>5.3895419868982604</v>
      </c>
      <c r="G581" s="25">
        <v>5.2228017059129401</v>
      </c>
      <c r="H581" s="25">
        <v>5.2737136677492797</v>
      </c>
      <c r="I581" s="25">
        <v>5.7528943625933504</v>
      </c>
      <c r="J581" s="25">
        <v>5.6109114928277597</v>
      </c>
      <c r="K581" s="25">
        <v>5.68790036249169</v>
      </c>
      <c r="L581" s="25">
        <v>5.5047562194703801</v>
      </c>
      <c r="M581" s="25">
        <v>5.2953524535201604</v>
      </c>
      <c r="N581" s="25">
        <v>5.6839020726375997</v>
      </c>
    </row>
    <row r="582" spans="2:14" ht="20">
      <c r="B582" t="s">
        <v>3606</v>
      </c>
      <c r="C582" s="25">
        <v>-0.94711062242827504</v>
      </c>
      <c r="D582" s="25">
        <v>-1.32453383822844</v>
      </c>
      <c r="E582" s="25">
        <v>-0.610299818947041</v>
      </c>
      <c r="F582" s="25">
        <v>-0.59921891849901998</v>
      </c>
      <c r="G582" s="25">
        <v>-0.77987921118510595</v>
      </c>
      <c r="H582" s="25">
        <v>-0.153307800660378</v>
      </c>
      <c r="I582" s="25">
        <v>-0.75473879556902901</v>
      </c>
      <c r="J582" s="25">
        <v>-0.63660754377205298</v>
      </c>
      <c r="K582" s="25">
        <v>-0.86491899803946204</v>
      </c>
      <c r="L582" s="25">
        <v>-0.96064809320125</v>
      </c>
      <c r="M582" s="25">
        <v>-0.51080197678150097</v>
      </c>
      <c r="N582" s="25">
        <v>-0.75208844579351497</v>
      </c>
    </row>
    <row r="583" spans="2:14" ht="20">
      <c r="B583" t="s">
        <v>3607</v>
      </c>
      <c r="C583" s="25">
        <v>1.2094534331553299</v>
      </c>
      <c r="D583" s="25">
        <v>2.4730740268898499</v>
      </c>
      <c r="E583" s="25">
        <v>1.65636048233945</v>
      </c>
      <c r="F583" s="25">
        <v>1.8143900237560999</v>
      </c>
      <c r="G583" s="25">
        <v>2.1116212648502501</v>
      </c>
      <c r="H583" s="25">
        <v>2.2902679739488101</v>
      </c>
      <c r="I583" s="25">
        <v>1.73848540601548</v>
      </c>
      <c r="J583" s="25">
        <v>2.41766148227609</v>
      </c>
      <c r="K583" s="25">
        <v>2.4548039343368102</v>
      </c>
      <c r="L583" s="25">
        <v>1.77962931412821</v>
      </c>
      <c r="M583" s="25">
        <v>2.0720930875183901</v>
      </c>
      <c r="N583" s="25">
        <v>2.2036502742094601</v>
      </c>
    </row>
    <row r="584" spans="2:14" ht="20">
      <c r="B584" t="s">
        <v>3608</v>
      </c>
      <c r="C584" s="25">
        <v>-4.1649788906289702</v>
      </c>
      <c r="D584" s="25">
        <v>-4.1649788906289604</v>
      </c>
      <c r="E584" s="25">
        <v>-4.1649788906289702</v>
      </c>
      <c r="F584" s="25">
        <v>-4.1649788906289604</v>
      </c>
      <c r="G584" s="25">
        <v>-4.1649788906289604</v>
      </c>
      <c r="H584" s="25">
        <v>-3.1587425618366001</v>
      </c>
      <c r="I584" s="25">
        <v>-4.1649788906289604</v>
      </c>
      <c r="J584" s="25">
        <v>-4.1649788906289604</v>
      </c>
      <c r="K584" s="25">
        <v>-4.1649788906289604</v>
      </c>
      <c r="L584" s="25">
        <v>-4.1649788906289604</v>
      </c>
      <c r="M584" s="25">
        <v>-3.8295667810315099</v>
      </c>
      <c r="N584" s="25">
        <v>-4.1649788906289604</v>
      </c>
    </row>
    <row r="585" spans="2:14" ht="20">
      <c r="B585" t="s">
        <v>3609</v>
      </c>
      <c r="C585" s="25">
        <v>3.4199426355599898</v>
      </c>
      <c r="D585" s="25">
        <v>2.9922207248558998</v>
      </c>
      <c r="E585" s="25">
        <v>3.2009652794613901</v>
      </c>
      <c r="F585" s="25">
        <v>3.2899121996401699</v>
      </c>
      <c r="G585" s="25">
        <v>3.0203751084562902</v>
      </c>
      <c r="H585" s="25">
        <v>3.5956021351010898</v>
      </c>
      <c r="I585" s="25">
        <v>3.2451081333635798</v>
      </c>
      <c r="J585" s="25">
        <v>3.3280984489881398</v>
      </c>
      <c r="K585" s="25">
        <v>3.4717109680069802</v>
      </c>
      <c r="L585" s="25">
        <v>3.2043762132924298</v>
      </c>
      <c r="M585" s="25">
        <v>3.3019631477325202</v>
      </c>
      <c r="N585" s="25">
        <v>3.3483058501195702</v>
      </c>
    </row>
    <row r="586" spans="2:14" ht="20">
      <c r="B586" t="s">
        <v>3610</v>
      </c>
      <c r="C586" s="25">
        <v>2.9545416455732498</v>
      </c>
      <c r="D586" s="25">
        <v>3.3327687861476498</v>
      </c>
      <c r="E586" s="25">
        <v>2.0360169862069601</v>
      </c>
      <c r="F586" s="25">
        <v>1.98427837692432</v>
      </c>
      <c r="G586" s="25">
        <v>3.34593495666949</v>
      </c>
      <c r="H586" s="25">
        <v>2.5888180911968299</v>
      </c>
      <c r="I586" s="25">
        <v>2.4236220756757199</v>
      </c>
      <c r="J586" s="25">
        <v>1.0601951350563099</v>
      </c>
      <c r="K586" s="25">
        <v>2.9795450848241298</v>
      </c>
      <c r="L586" s="25">
        <v>2.7744424726426198</v>
      </c>
      <c r="M586" s="25">
        <v>2.6396771415968798</v>
      </c>
      <c r="N586" s="25">
        <v>2.1544540985187202</v>
      </c>
    </row>
    <row r="587" spans="2:14" ht="20">
      <c r="B587" t="s">
        <v>3611</v>
      </c>
      <c r="C587" s="25">
        <v>-1.48696379084385</v>
      </c>
      <c r="D587" s="25">
        <v>-0.62581741720503004</v>
      </c>
      <c r="E587" s="25">
        <v>-0.444538602695501</v>
      </c>
      <c r="F587" s="25">
        <v>1.4031291407308401E-3</v>
      </c>
      <c r="G587" s="25">
        <v>-0.37575908850371298</v>
      </c>
      <c r="H587" s="25">
        <v>-0.81333719608580402</v>
      </c>
      <c r="I587" s="25">
        <v>-0.87965647765814903</v>
      </c>
      <c r="J587" s="25">
        <v>-0.29374475146516399</v>
      </c>
      <c r="K587" s="25">
        <v>-0.454262866820552</v>
      </c>
      <c r="L587" s="25">
        <v>-0.85243993691479303</v>
      </c>
      <c r="M587" s="25">
        <v>-0.39589771848292898</v>
      </c>
      <c r="N587" s="25">
        <v>-0.54255469864795502</v>
      </c>
    </row>
    <row r="588" spans="2:14" ht="20">
      <c r="B588" t="s">
        <v>3612</v>
      </c>
      <c r="C588" s="25">
        <v>1.31388232672442</v>
      </c>
      <c r="D588" s="25">
        <v>0.51588772211914302</v>
      </c>
      <c r="E588" s="25">
        <v>0.32696843535202003</v>
      </c>
      <c r="F588" s="25">
        <v>1.2068802044314699</v>
      </c>
      <c r="G588" s="25">
        <v>1.39858320501417</v>
      </c>
      <c r="H588" s="25">
        <v>0.93456524139962505</v>
      </c>
      <c r="I588" s="25">
        <v>1.2523822167609799</v>
      </c>
      <c r="J588" s="25">
        <v>1.20090710478996</v>
      </c>
      <c r="K588" s="25">
        <v>0.67573046742305098</v>
      </c>
      <c r="L588" s="25">
        <v>0.71891282806519297</v>
      </c>
      <c r="M588" s="25">
        <v>1.18000955028176</v>
      </c>
      <c r="N588" s="25">
        <v>1.04300659632466</v>
      </c>
    </row>
    <row r="589" spans="2:14" ht="20">
      <c r="B589" t="s">
        <v>3613</v>
      </c>
      <c r="C589" s="25">
        <v>2.8191509995924999</v>
      </c>
      <c r="D589" s="25">
        <v>3.34907302619356</v>
      </c>
      <c r="E589" s="25">
        <v>2.1540378314769102</v>
      </c>
      <c r="F589" s="25">
        <v>3.1892267740695401</v>
      </c>
      <c r="G589" s="25">
        <v>3.0481988539425799</v>
      </c>
      <c r="H589" s="25">
        <v>2.6928492131128299</v>
      </c>
      <c r="I589" s="25">
        <v>1.90859822955433</v>
      </c>
      <c r="J589" s="25">
        <v>2.6459136539969998</v>
      </c>
      <c r="K589" s="25">
        <v>2.6230980472261098</v>
      </c>
      <c r="L589" s="25">
        <v>2.7740872857543302</v>
      </c>
      <c r="M589" s="25">
        <v>2.9767582803749901</v>
      </c>
      <c r="N589" s="25">
        <v>2.39253664359248</v>
      </c>
    </row>
    <row r="590" spans="2:14" ht="20">
      <c r="B590" t="s">
        <v>3614</v>
      </c>
      <c r="C590" s="25">
        <v>6.5346298370878202</v>
      </c>
      <c r="D590" s="25">
        <v>6.2044405758635399</v>
      </c>
      <c r="E590" s="25">
        <v>6.4206412781021402</v>
      </c>
      <c r="F590" s="25">
        <v>6.3183017861291404</v>
      </c>
      <c r="G590" s="25">
        <v>6.6520378541299303</v>
      </c>
      <c r="H590" s="25">
        <v>6.2789555560185999</v>
      </c>
      <c r="I590" s="25">
        <v>6.3110871729676496</v>
      </c>
      <c r="J590" s="25">
        <v>6.5017188815082099</v>
      </c>
      <c r="K590" s="25">
        <v>6.4779394915322399</v>
      </c>
      <c r="L590" s="25">
        <v>6.3865705636844998</v>
      </c>
      <c r="M590" s="25">
        <v>6.4164317320925601</v>
      </c>
      <c r="N590" s="25">
        <v>6.4302485153360296</v>
      </c>
    </row>
    <row r="591" spans="2:14" ht="20">
      <c r="B591" t="s">
        <v>3615</v>
      </c>
      <c r="C591" s="25">
        <v>1.3795253226092301</v>
      </c>
      <c r="D591" s="25">
        <v>1.6802290145904899</v>
      </c>
      <c r="E591" s="25">
        <v>1.7873740288567801</v>
      </c>
      <c r="F591" s="25">
        <v>1.51393475629093</v>
      </c>
      <c r="G591" s="25">
        <v>1.36947124900677</v>
      </c>
      <c r="H591" s="25">
        <v>1.6286013068374301</v>
      </c>
      <c r="I591" s="25">
        <v>1.60339008024126</v>
      </c>
      <c r="J591" s="25">
        <v>2.0407804948542401</v>
      </c>
      <c r="K591" s="25">
        <v>1.7329479299674999</v>
      </c>
      <c r="L591" s="25">
        <v>1.61570945535216</v>
      </c>
      <c r="M591" s="25">
        <v>1.50400243737838</v>
      </c>
      <c r="N591" s="25">
        <v>1.792372835021</v>
      </c>
    </row>
    <row r="592" spans="2:14" ht="20">
      <c r="B592" t="s">
        <v>3616</v>
      </c>
      <c r="C592" s="25">
        <v>1.2094534331553299</v>
      </c>
      <c r="D592" s="25">
        <v>0.19357895482652601</v>
      </c>
      <c r="E592" s="25">
        <v>0.89039919146380198</v>
      </c>
      <c r="F592" s="25">
        <v>1.4583385630527399</v>
      </c>
      <c r="G592" s="25">
        <v>0.40026733468512998</v>
      </c>
      <c r="H592" s="25">
        <v>1.0170476554000001</v>
      </c>
      <c r="I592" s="25">
        <v>1.35688406402246</v>
      </c>
      <c r="J592" s="25">
        <v>1.5816564238514399</v>
      </c>
      <c r="K592" s="25">
        <v>1.29908896027301</v>
      </c>
      <c r="L592" s="25">
        <v>0.764477193148551</v>
      </c>
      <c r="M592" s="25">
        <v>0.95855118437929099</v>
      </c>
      <c r="N592" s="25">
        <v>1.4125431493823</v>
      </c>
    </row>
    <row r="593" spans="2:14" ht="20">
      <c r="B593" t="s">
        <v>643</v>
      </c>
      <c r="C593" s="25">
        <v>4.8341834564092796</v>
      </c>
      <c r="D593" s="25">
        <v>4.69364805859645</v>
      </c>
      <c r="E593" s="25">
        <v>4.8591048460713697</v>
      </c>
      <c r="F593" s="25">
        <v>4.8253283291492899</v>
      </c>
      <c r="G593" s="25">
        <v>5.2146400109464599</v>
      </c>
      <c r="H593" s="25">
        <v>5.0666146530893297</v>
      </c>
      <c r="I593" s="25">
        <v>5.2203810824924703</v>
      </c>
      <c r="J593" s="25">
        <v>5.1847772850902398</v>
      </c>
      <c r="K593" s="25">
        <v>5.3247103354625596</v>
      </c>
      <c r="L593" s="25">
        <v>4.7956454536923596</v>
      </c>
      <c r="M593" s="25">
        <v>5.0355276643950297</v>
      </c>
      <c r="N593" s="25">
        <v>5.2432895676817504</v>
      </c>
    </row>
    <row r="594" spans="2:14" ht="20">
      <c r="B594" t="s">
        <v>3617</v>
      </c>
      <c r="C594" s="25">
        <v>-0.114459115041217</v>
      </c>
      <c r="D594" s="25">
        <v>0.77917585376512399</v>
      </c>
      <c r="E594" s="25">
        <v>0.38329521851402398</v>
      </c>
      <c r="F594" s="25">
        <v>1.36909817081453</v>
      </c>
      <c r="G594" s="25">
        <v>0.28026579250445099</v>
      </c>
      <c r="H594" s="25">
        <v>0.75394438545749898</v>
      </c>
      <c r="I594" s="25">
        <v>1.1397154891361001</v>
      </c>
      <c r="J594" s="25">
        <v>0.235474653056397</v>
      </c>
      <c r="K594" s="25">
        <v>1.43690797886206</v>
      </c>
      <c r="L594" s="25">
        <v>0.34933731907930998</v>
      </c>
      <c r="M594" s="25">
        <v>0.80110278292549397</v>
      </c>
      <c r="N594" s="25">
        <v>0.93736604035152005</v>
      </c>
    </row>
    <row r="595" spans="2:14" ht="20">
      <c r="B595" t="s">
        <v>3618</v>
      </c>
      <c r="C595" s="25">
        <v>1.0166194772200701</v>
      </c>
      <c r="D595" s="25">
        <v>0.87236453832266703</v>
      </c>
      <c r="E595" s="25">
        <v>1.65636048233945</v>
      </c>
      <c r="F595" s="25">
        <v>1.02408405626949</v>
      </c>
      <c r="G595" s="25">
        <v>1.50948968881472</v>
      </c>
      <c r="H595" s="25">
        <v>1.54766831046324</v>
      </c>
      <c r="I595" s="25">
        <v>1.2157956260662399</v>
      </c>
      <c r="J595" s="25">
        <v>1.2664301962245399</v>
      </c>
      <c r="K595" s="25">
        <v>1.1467001683058</v>
      </c>
      <c r="L595" s="25">
        <v>1.1817814992940701</v>
      </c>
      <c r="M595" s="25">
        <v>1.36041401851582</v>
      </c>
      <c r="N595" s="25">
        <v>1.2096419968655301</v>
      </c>
    </row>
    <row r="596" spans="2:14" ht="20">
      <c r="B596" t="s">
        <v>3619</v>
      </c>
      <c r="C596" s="25">
        <v>4.6402682615746702</v>
      </c>
      <c r="D596" s="25">
        <v>4.4770818168136</v>
      </c>
      <c r="E596" s="25">
        <v>4.3841821169532196</v>
      </c>
      <c r="F596" s="25">
        <v>4.4288312214302001</v>
      </c>
      <c r="G596" s="25">
        <v>4.1239831480692297</v>
      </c>
      <c r="H596" s="25">
        <v>4.3904655217888102</v>
      </c>
      <c r="I596" s="25">
        <v>4.5800426056412604</v>
      </c>
      <c r="J596" s="25">
        <v>4.4910000225300299</v>
      </c>
      <c r="K596" s="25">
        <v>4.60963435069905</v>
      </c>
      <c r="L596" s="25">
        <v>4.5005107317805004</v>
      </c>
      <c r="M596" s="25">
        <v>4.3144266304294101</v>
      </c>
      <c r="N596" s="25">
        <v>4.5602256596234501</v>
      </c>
    </row>
    <row r="597" spans="2:14" ht="20">
      <c r="B597" t="s">
        <v>3620</v>
      </c>
      <c r="C597" s="25">
        <v>6.7876781901921603</v>
      </c>
      <c r="D597" s="25">
        <v>7.00333764249444</v>
      </c>
      <c r="E597" s="25">
        <v>6.6279130269673097</v>
      </c>
      <c r="F597" s="25">
        <v>6.8558750902713301</v>
      </c>
      <c r="G597" s="25">
        <v>6.69730895364457</v>
      </c>
      <c r="H597" s="25">
        <v>6.7164170875171596</v>
      </c>
      <c r="I597" s="25">
        <v>6.9057513092976404</v>
      </c>
      <c r="J597" s="25">
        <v>7.0256460552333504</v>
      </c>
      <c r="K597" s="25">
        <v>7.0436713222543998</v>
      </c>
      <c r="L597" s="25">
        <v>6.8063096198846402</v>
      </c>
      <c r="M597" s="25">
        <v>6.7565337104776901</v>
      </c>
      <c r="N597" s="25">
        <v>6.9916895622617998</v>
      </c>
    </row>
    <row r="598" spans="2:14" ht="20">
      <c r="B598" t="s">
        <v>3621</v>
      </c>
      <c r="C598" s="25">
        <v>4.88592287625226</v>
      </c>
      <c r="D598" s="25">
        <v>4.7863636683715098</v>
      </c>
      <c r="E598" s="25">
        <v>4.8391058491764598</v>
      </c>
      <c r="F598" s="25">
        <v>4.6533100434901096</v>
      </c>
      <c r="G598" s="25">
        <v>5.2125923522427602</v>
      </c>
      <c r="H598" s="25">
        <v>5.0810660166233301</v>
      </c>
      <c r="I598" s="25">
        <v>4.8277725054953899</v>
      </c>
      <c r="J598" s="25">
        <v>5.2265342837931197</v>
      </c>
      <c r="K598" s="25">
        <v>5.2795904866140102</v>
      </c>
      <c r="L598" s="25">
        <v>4.8371307979334102</v>
      </c>
      <c r="M598" s="25">
        <v>4.9823228041187404</v>
      </c>
      <c r="N598" s="25">
        <v>5.1112990919675001</v>
      </c>
    </row>
    <row r="599" spans="2:14" ht="20">
      <c r="B599" t="s">
        <v>3622</v>
      </c>
      <c r="C599" s="25">
        <v>8.7110589718132303</v>
      </c>
      <c r="D599" s="25">
        <v>8.7190036034345209</v>
      </c>
      <c r="E599" s="25">
        <v>8.6868144427082203</v>
      </c>
      <c r="F599" s="25">
        <v>8.7397306064845903</v>
      </c>
      <c r="G599" s="25">
        <v>8.8840974664403394</v>
      </c>
      <c r="H599" s="25">
        <v>8.7889695050232195</v>
      </c>
      <c r="I599" s="25">
        <v>8.8465059423759396</v>
      </c>
      <c r="J599" s="25">
        <v>9.1026589930430593</v>
      </c>
      <c r="K599" s="25">
        <v>9.1134832200785301</v>
      </c>
      <c r="L599" s="25">
        <v>8.7056256726519905</v>
      </c>
      <c r="M599" s="25">
        <v>8.8042658593160503</v>
      </c>
      <c r="N599" s="25">
        <v>9.0208827184991804</v>
      </c>
    </row>
    <row r="600" spans="2:14" ht="20">
      <c r="B600" t="s">
        <v>3623</v>
      </c>
      <c r="C600" s="25">
        <v>4.64027830435389</v>
      </c>
      <c r="D600" s="25">
        <v>4.8678321001176403</v>
      </c>
      <c r="E600" s="25">
        <v>4.4905756635574896</v>
      </c>
      <c r="F600" s="25">
        <v>4.4139567678632199</v>
      </c>
      <c r="G600" s="25">
        <v>4.5378670295007799</v>
      </c>
      <c r="H600" s="25">
        <v>4.6156228270256898</v>
      </c>
      <c r="I600" s="25">
        <v>4.7040930772934102</v>
      </c>
      <c r="J600" s="25">
        <v>4.6981160298075704</v>
      </c>
      <c r="K600" s="25">
        <v>4.4371790698035101</v>
      </c>
      <c r="L600" s="25">
        <v>4.6662286893430096</v>
      </c>
      <c r="M600" s="25">
        <v>4.5224822081299001</v>
      </c>
      <c r="N600" s="25">
        <v>4.6131293923015004</v>
      </c>
    </row>
    <row r="601" spans="2:14" ht="20">
      <c r="B601" t="s">
        <v>3624</v>
      </c>
      <c r="C601" s="25">
        <v>-4.1649788906289702</v>
      </c>
      <c r="D601" s="25">
        <v>-4.1649788906289604</v>
      </c>
      <c r="E601" s="25">
        <v>-4.1649788906289702</v>
      </c>
      <c r="F601" s="25">
        <v>-4.1649788906289604</v>
      </c>
      <c r="G601" s="25">
        <v>-4.1649788906289604</v>
      </c>
      <c r="H601" s="25">
        <v>-4.1649788906289604</v>
      </c>
      <c r="I601" s="25">
        <v>-3.11525089085641</v>
      </c>
      <c r="J601" s="25">
        <v>-4.1649788906289604</v>
      </c>
      <c r="K601" s="25">
        <v>-4.1649788906289604</v>
      </c>
      <c r="L601" s="25">
        <v>-4.1649788906289604</v>
      </c>
      <c r="M601" s="25">
        <v>-4.1649788906289604</v>
      </c>
      <c r="N601" s="25">
        <v>-3.8150695573714399</v>
      </c>
    </row>
    <row r="602" spans="2:14" ht="20">
      <c r="B602" t="s">
        <v>3625</v>
      </c>
      <c r="C602" s="25">
        <v>4.62681531367459</v>
      </c>
      <c r="D602" s="25">
        <v>4.5529405780209302</v>
      </c>
      <c r="E602" s="25">
        <v>4.7508744348435297</v>
      </c>
      <c r="F602" s="25">
        <v>4.7712046795332403</v>
      </c>
      <c r="G602" s="25">
        <v>4.9215863581455404</v>
      </c>
      <c r="H602" s="25">
        <v>4.5513407806293902</v>
      </c>
      <c r="I602" s="25">
        <v>4.2908489754172301</v>
      </c>
      <c r="J602" s="25">
        <v>4.6711514352972401</v>
      </c>
      <c r="K602" s="25">
        <v>4.5539111451515701</v>
      </c>
      <c r="L602" s="25">
        <v>4.6435434421796797</v>
      </c>
      <c r="M602" s="25">
        <v>4.7480439394360596</v>
      </c>
      <c r="N602" s="25">
        <v>4.5053038519553503</v>
      </c>
    </row>
    <row r="603" spans="2:14" ht="20">
      <c r="B603" t="s">
        <v>523</v>
      </c>
      <c r="C603" s="25">
        <v>6.4520424716834404</v>
      </c>
      <c r="D603" s="25">
        <v>6.2566403946166202</v>
      </c>
      <c r="E603" s="25">
        <v>6.33026681337636</v>
      </c>
      <c r="F603" s="25">
        <v>6.0767970632350501</v>
      </c>
      <c r="G603" s="25">
        <v>6.5055147880995801</v>
      </c>
      <c r="H603" s="25">
        <v>6.2695195044652898</v>
      </c>
      <c r="I603" s="25">
        <v>6.4446462301591501</v>
      </c>
      <c r="J603" s="25">
        <v>6.5773318011546298</v>
      </c>
      <c r="K603" s="25">
        <v>6.5354571196114204</v>
      </c>
      <c r="L603" s="25">
        <v>6.3463165598921396</v>
      </c>
      <c r="M603" s="25">
        <v>6.28394378526664</v>
      </c>
      <c r="N603" s="25">
        <v>6.5191450503084001</v>
      </c>
    </row>
    <row r="604" spans="2:14" ht="20">
      <c r="B604" t="s">
        <v>3626</v>
      </c>
      <c r="C604" s="25">
        <v>4.0485333831116996</v>
      </c>
      <c r="D604" s="25">
        <v>4.2743201588049304</v>
      </c>
      <c r="E604" s="25">
        <v>4.0692382560841303</v>
      </c>
      <c r="F604" s="25">
        <v>4.5075981122827899</v>
      </c>
      <c r="G604" s="25">
        <v>4.3116853643628303</v>
      </c>
      <c r="H604" s="25">
        <v>4.1374461796241704</v>
      </c>
      <c r="I604" s="25">
        <v>4.6908248233344896</v>
      </c>
      <c r="J604" s="25">
        <v>4.7928859877576704</v>
      </c>
      <c r="K604" s="25">
        <v>4.2930748756145301</v>
      </c>
      <c r="L604" s="25">
        <v>4.1306972660002499</v>
      </c>
      <c r="M604" s="25">
        <v>4.3189098854232597</v>
      </c>
      <c r="N604" s="25">
        <v>4.5922618955688996</v>
      </c>
    </row>
    <row r="605" spans="2:14" ht="20">
      <c r="B605" t="s">
        <v>3627</v>
      </c>
      <c r="C605" s="25">
        <v>5.4103753472820397</v>
      </c>
      <c r="D605" s="25">
        <v>4.9767718939862702</v>
      </c>
      <c r="E605" s="25">
        <v>5.2895524609217999</v>
      </c>
      <c r="F605" s="25">
        <v>5.0620223957112804</v>
      </c>
      <c r="G605" s="25">
        <v>5.2961858084350499</v>
      </c>
      <c r="H605" s="25">
        <v>5.1895224986445596</v>
      </c>
      <c r="I605" s="25">
        <v>5.1427812874142704</v>
      </c>
      <c r="J605" s="25">
        <v>5.0377188549671104</v>
      </c>
      <c r="K605" s="25">
        <v>4.6876552747693996</v>
      </c>
      <c r="L605" s="25">
        <v>5.2255665673967</v>
      </c>
      <c r="M605" s="25">
        <v>5.1825769009303002</v>
      </c>
      <c r="N605" s="25">
        <v>4.9560518057169203</v>
      </c>
    </row>
    <row r="606" spans="2:14" ht="20">
      <c r="B606" t="s">
        <v>3628</v>
      </c>
      <c r="C606" s="25">
        <v>-2.6801598812208401E-2</v>
      </c>
      <c r="D606" s="25">
        <v>0.33125552393989799</v>
      </c>
      <c r="E606" s="25">
        <v>0.48975183517591397</v>
      </c>
      <c r="F606" s="25">
        <v>0.62216895100015501</v>
      </c>
      <c r="G606" s="25">
        <v>-0.24169655618855099</v>
      </c>
      <c r="H606" s="25">
        <v>-0.69422846771964997</v>
      </c>
      <c r="I606" s="25">
        <v>0.92986204482431201</v>
      </c>
      <c r="J606" s="25">
        <v>0.58278353792636195</v>
      </c>
      <c r="K606" s="25">
        <v>0.61893305706485102</v>
      </c>
      <c r="L606" s="25">
        <v>0.26473525343453502</v>
      </c>
      <c r="M606" s="25">
        <v>-0.10458535763601499</v>
      </c>
      <c r="N606" s="25">
        <v>0.71052621327184196</v>
      </c>
    </row>
    <row r="607" spans="2:14" ht="20">
      <c r="B607" t="s">
        <v>3629</v>
      </c>
      <c r="C607" s="25">
        <v>-4.1649788906289702</v>
      </c>
      <c r="D607" s="25">
        <v>-4.1649788906289604</v>
      </c>
      <c r="E607" s="25">
        <v>-4.1649788906289702</v>
      </c>
      <c r="F607" s="25">
        <v>-3.17542129998473</v>
      </c>
      <c r="G607" s="25">
        <v>-4.1649788906289604</v>
      </c>
      <c r="H607" s="25">
        <v>-4.1649788906289604</v>
      </c>
      <c r="I607" s="25">
        <v>-4.1649788906289604</v>
      </c>
      <c r="J607" s="25">
        <v>-4.1649788906289604</v>
      </c>
      <c r="K607" s="25">
        <v>-3.0903395182347499</v>
      </c>
      <c r="L607" s="25">
        <v>-4.1649788906289604</v>
      </c>
      <c r="M607" s="25">
        <v>-3.8351263604142201</v>
      </c>
      <c r="N607" s="25">
        <v>-3.80676576649756</v>
      </c>
    </row>
    <row r="608" spans="2:14" ht="20">
      <c r="B608" t="s">
        <v>3630</v>
      </c>
      <c r="C608" s="25">
        <v>8.72644425082418</v>
      </c>
      <c r="D608" s="25">
        <v>8.6382481188880007</v>
      </c>
      <c r="E608" s="25">
        <v>8.7407422427911303</v>
      </c>
      <c r="F608" s="25">
        <v>8.5435805603624608</v>
      </c>
      <c r="G608" s="25">
        <v>8.5876070646700597</v>
      </c>
      <c r="H608" s="25">
        <v>8.3475141603837795</v>
      </c>
      <c r="I608" s="25">
        <v>8.7837077878099503</v>
      </c>
      <c r="J608" s="25">
        <v>8.6278911080747598</v>
      </c>
      <c r="K608" s="25">
        <v>8.6825629114862508</v>
      </c>
      <c r="L608" s="25">
        <v>8.7018115375011096</v>
      </c>
      <c r="M608" s="25">
        <v>8.4929005951387708</v>
      </c>
      <c r="N608" s="25">
        <v>8.6980539357903197</v>
      </c>
    </row>
    <row r="609" spans="2:14" ht="20">
      <c r="B609" t="s">
        <v>2582</v>
      </c>
      <c r="C609" s="25">
        <v>0.347319243544912</v>
      </c>
      <c r="D609" s="25">
        <v>0.40472536168658102</v>
      </c>
      <c r="E609" s="25">
        <v>-0.96360674659090695</v>
      </c>
      <c r="F609" s="25">
        <v>0.56603984085432502</v>
      </c>
      <c r="G609" s="25">
        <v>-0.30684215895147998</v>
      </c>
      <c r="H609" s="25">
        <v>-0.92796634973733705</v>
      </c>
      <c r="I609" s="25">
        <v>-4.1649788906289604</v>
      </c>
      <c r="J609" s="25">
        <v>-1.21823174332869</v>
      </c>
      <c r="K609" s="25">
        <v>-3.0903395182347499</v>
      </c>
      <c r="L609" s="25">
        <v>-7.0520713786471498E-2</v>
      </c>
      <c r="M609" s="25">
        <v>-0.222922889278164</v>
      </c>
      <c r="N609" s="25">
        <v>-2.8245167173974699</v>
      </c>
    </row>
    <row r="610" spans="2:14" ht="20">
      <c r="B610" t="s">
        <v>3631</v>
      </c>
      <c r="C610" s="25">
        <v>6.5108650872686402</v>
      </c>
      <c r="D610" s="25">
        <v>6.4854758646579</v>
      </c>
      <c r="E610" s="25">
        <v>6.5157054584323602</v>
      </c>
      <c r="F610" s="25">
        <v>6.1924575847204801</v>
      </c>
      <c r="G610" s="25">
        <v>6.2500309404320804</v>
      </c>
      <c r="H610" s="25">
        <v>6.21731986683558</v>
      </c>
      <c r="I610" s="25">
        <v>6.1591532641924402</v>
      </c>
      <c r="J610" s="25">
        <v>6.0735761788810203</v>
      </c>
      <c r="K610" s="25">
        <v>6.14541756746228</v>
      </c>
      <c r="L610" s="25">
        <v>6.5040154701196302</v>
      </c>
      <c r="M610" s="25">
        <v>6.2199361306627097</v>
      </c>
      <c r="N610" s="25">
        <v>6.12604900351191</v>
      </c>
    </row>
    <row r="611" spans="2:14" ht="20">
      <c r="B611" t="s">
        <v>3632</v>
      </c>
      <c r="C611" s="25">
        <v>5.2594543872802797</v>
      </c>
      <c r="D611" s="25">
        <v>5.5028618298968102</v>
      </c>
      <c r="E611" s="25">
        <v>5.4338156567722704</v>
      </c>
      <c r="F611" s="25">
        <v>5.3285151032364997</v>
      </c>
      <c r="G611" s="25">
        <v>5.29231310322987</v>
      </c>
      <c r="H611" s="25">
        <v>5.4510773417133498</v>
      </c>
      <c r="I611" s="25">
        <v>5.4124759104374904</v>
      </c>
      <c r="J611" s="25">
        <v>5.5028686797115798</v>
      </c>
      <c r="K611" s="25">
        <v>5.3135681258568104</v>
      </c>
      <c r="L611" s="25">
        <v>5.39871062464979</v>
      </c>
      <c r="M611" s="25">
        <v>5.3573018493932398</v>
      </c>
      <c r="N611" s="25">
        <v>5.4096375720019596</v>
      </c>
    </row>
    <row r="612" spans="2:14" ht="20">
      <c r="B612" t="s">
        <v>3633</v>
      </c>
      <c r="C612" s="25">
        <v>3.70879195717544</v>
      </c>
      <c r="D612" s="25">
        <v>4.0180771011976599</v>
      </c>
      <c r="E612" s="25">
        <v>3.8114447745265099</v>
      </c>
      <c r="F612" s="25">
        <v>3.9174142483855099</v>
      </c>
      <c r="G612" s="25">
        <v>3.7075773254225002</v>
      </c>
      <c r="H612" s="25">
        <v>3.8016132658290398</v>
      </c>
      <c r="I612" s="25">
        <v>3.7854896873560002</v>
      </c>
      <c r="J612" s="25">
        <v>3.8923418722159702</v>
      </c>
      <c r="K612" s="25">
        <v>3.8929420539112498</v>
      </c>
      <c r="L612" s="25">
        <v>3.8461046109665298</v>
      </c>
      <c r="M612" s="25">
        <v>3.8088682798790199</v>
      </c>
      <c r="N612" s="25">
        <v>3.8569245378277399</v>
      </c>
    </row>
    <row r="613" spans="2:14" ht="20">
      <c r="B613" t="s">
        <v>3634</v>
      </c>
      <c r="C613" s="25">
        <v>5.4044626252161301</v>
      </c>
      <c r="D613" s="25">
        <v>5.3390658426351596</v>
      </c>
      <c r="E613" s="25">
        <v>5.63369266443756</v>
      </c>
      <c r="F613" s="25">
        <v>5.3839435453659297</v>
      </c>
      <c r="G613" s="25">
        <v>5.4587743240971696</v>
      </c>
      <c r="H613" s="25">
        <v>5.4210978497623996</v>
      </c>
      <c r="I613" s="25">
        <v>5.2948744032747497</v>
      </c>
      <c r="J613" s="25">
        <v>5.2671165985911701</v>
      </c>
      <c r="K613" s="25">
        <v>5.2864703936855104</v>
      </c>
      <c r="L613" s="25">
        <v>5.4590737107629499</v>
      </c>
      <c r="M613" s="25">
        <v>5.4212719064085002</v>
      </c>
      <c r="N613" s="25">
        <v>5.2828204651838098</v>
      </c>
    </row>
    <row r="614" spans="2:14" ht="20">
      <c r="B614" t="s">
        <v>3635</v>
      </c>
      <c r="C614" s="25">
        <v>4.5891595001266996</v>
      </c>
      <c r="D614" s="25">
        <v>4.8902881024039999</v>
      </c>
      <c r="E614" s="25">
        <v>4.5222889685042604</v>
      </c>
      <c r="F614" s="25">
        <v>4.68611207306121</v>
      </c>
      <c r="G614" s="25">
        <v>4.3895004879427102</v>
      </c>
      <c r="H614" s="25">
        <v>4.66442307084424</v>
      </c>
      <c r="I614" s="25">
        <v>4.6162303376437297</v>
      </c>
      <c r="J614" s="25">
        <v>4.56121902809309</v>
      </c>
      <c r="K614" s="25">
        <v>4.5386808130128804</v>
      </c>
      <c r="L614" s="25">
        <v>4.6672455236783197</v>
      </c>
      <c r="M614" s="25">
        <v>4.5800118772827201</v>
      </c>
      <c r="N614" s="25">
        <v>4.5720433929165702</v>
      </c>
    </row>
    <row r="615" spans="2:14" ht="20">
      <c r="B615" t="s">
        <v>3636</v>
      </c>
      <c r="C615" s="25">
        <v>4.0485333831116996</v>
      </c>
      <c r="D615" s="25">
        <v>3.9923575144289698</v>
      </c>
      <c r="E615" s="25">
        <v>3.91538172461363</v>
      </c>
      <c r="F615" s="25">
        <v>3.95828825376186</v>
      </c>
      <c r="G615" s="25">
        <v>4.2414734590732701</v>
      </c>
      <c r="H615" s="25">
        <v>3.9188832190461702</v>
      </c>
      <c r="I615" s="25">
        <v>4.1074184593185503</v>
      </c>
      <c r="J615" s="25">
        <v>4.1570669854546303</v>
      </c>
      <c r="K615" s="25">
        <v>4.1196876548235997</v>
      </c>
      <c r="L615" s="25">
        <v>3.9854242073847601</v>
      </c>
      <c r="M615" s="25">
        <v>4.0395483106271</v>
      </c>
      <c r="N615" s="25">
        <v>4.1280576998656002</v>
      </c>
    </row>
    <row r="616" spans="2:14" ht="20">
      <c r="B616" t="s">
        <v>3637</v>
      </c>
      <c r="C616" s="25">
        <v>5.4338679628004503</v>
      </c>
      <c r="D616" s="25">
        <v>5.43192350351742</v>
      </c>
      <c r="E616" s="25">
        <v>5.7903154380416799</v>
      </c>
      <c r="F616" s="25">
        <v>5.2779066168178304</v>
      </c>
      <c r="G616" s="25">
        <v>5.3933915566449597</v>
      </c>
      <c r="H616" s="25">
        <v>5.4380379020248704</v>
      </c>
      <c r="I616" s="25">
        <v>5.3386006590566701</v>
      </c>
      <c r="J616" s="25">
        <v>5.5480327017511897</v>
      </c>
      <c r="K616" s="25">
        <v>5.61565994641599</v>
      </c>
      <c r="L616" s="25">
        <v>5.5520356347865203</v>
      </c>
      <c r="M616" s="25">
        <v>5.3697786918292199</v>
      </c>
      <c r="N616" s="25">
        <v>5.5007644357412797</v>
      </c>
    </row>
    <row r="617" spans="2:14" ht="20">
      <c r="B617" t="s">
        <v>3638</v>
      </c>
      <c r="C617" s="25">
        <v>2.6162687271437299</v>
      </c>
      <c r="D617" s="25">
        <v>2.8844856987085699</v>
      </c>
      <c r="E617" s="25">
        <v>2.1540378314769102</v>
      </c>
      <c r="F617" s="25">
        <v>2.6722231563546801</v>
      </c>
      <c r="G617" s="25">
        <v>2.5351672832739198</v>
      </c>
      <c r="H617" s="25">
        <v>2.09523137303453</v>
      </c>
      <c r="I617" s="25">
        <v>2.3075023250218898</v>
      </c>
      <c r="J617" s="25">
        <v>2.82893099486702</v>
      </c>
      <c r="K617" s="25">
        <v>2.5641465933511101</v>
      </c>
      <c r="L617" s="25">
        <v>2.5515974191097399</v>
      </c>
      <c r="M617" s="25">
        <v>2.4342072708877098</v>
      </c>
      <c r="N617" s="25">
        <v>2.5668599710800102</v>
      </c>
    </row>
    <row r="618" spans="2:14" ht="20">
      <c r="B618" t="s">
        <v>3639</v>
      </c>
      <c r="C618" s="25">
        <v>-0.114459115041217</v>
      </c>
      <c r="D618" s="25">
        <v>0.19357895482652601</v>
      </c>
      <c r="E618" s="25">
        <v>0.63601608402378296</v>
      </c>
      <c r="F618" s="25">
        <v>0.50897572397633395</v>
      </c>
      <c r="G618" s="25">
        <v>0.842982633000946</v>
      </c>
      <c r="H618" s="25">
        <v>1.0950682889888299</v>
      </c>
      <c r="I618" s="25">
        <v>0.83655522740710897</v>
      </c>
      <c r="J618" s="25">
        <v>0.98433376572092102</v>
      </c>
      <c r="K618" s="25">
        <v>1.2624740860484001</v>
      </c>
      <c r="L618" s="25">
        <v>0.23837864126969699</v>
      </c>
      <c r="M618" s="25">
        <v>0.81567554865536895</v>
      </c>
      <c r="N618" s="25">
        <v>1.0277876930588099</v>
      </c>
    </row>
    <row r="619" spans="2:14" ht="20">
      <c r="B619" t="s">
        <v>3640</v>
      </c>
      <c r="C619" s="25">
        <v>0.58725300257633295</v>
      </c>
      <c r="D619" s="25">
        <v>0.51588772211914302</v>
      </c>
      <c r="E619" s="25">
        <v>-0.14436933705538499</v>
      </c>
      <c r="F619" s="25">
        <v>0.145237597652601</v>
      </c>
      <c r="G619" s="25">
        <v>0.56340534750415305</v>
      </c>
      <c r="H619" s="25">
        <v>-0.56860363437189698</v>
      </c>
      <c r="I619" s="25">
        <v>0.57288891830057997</v>
      </c>
      <c r="J619" s="25">
        <v>1.3291062520022201</v>
      </c>
      <c r="K619" s="25">
        <v>0.67573046742305098</v>
      </c>
      <c r="L619" s="25">
        <v>0.31959046254669699</v>
      </c>
      <c r="M619" s="25">
        <v>4.6679770261619201E-2</v>
      </c>
      <c r="N619" s="25">
        <v>0.85924187924195194</v>
      </c>
    </row>
    <row r="620" spans="2:14" ht="20">
      <c r="B620" t="s">
        <v>3641</v>
      </c>
      <c r="C620" s="25">
        <v>4.2388505846237399</v>
      </c>
      <c r="D620" s="25">
        <v>4.4807860362174896</v>
      </c>
      <c r="E620" s="25">
        <v>3.8011440410774502</v>
      </c>
      <c r="F620" s="25">
        <v>4.1760681042626304</v>
      </c>
      <c r="G620" s="25">
        <v>4.19082406855033</v>
      </c>
      <c r="H620" s="25">
        <v>3.9715438195525299</v>
      </c>
      <c r="I620" s="25">
        <v>4.2589548879690202</v>
      </c>
      <c r="J620" s="25">
        <v>4.1954224953926698</v>
      </c>
      <c r="K620" s="25">
        <v>4.1600589455062202</v>
      </c>
      <c r="L620" s="25">
        <v>4.1735935539728999</v>
      </c>
      <c r="M620" s="25">
        <v>4.11281199745516</v>
      </c>
      <c r="N620" s="25">
        <v>4.2048121096226403</v>
      </c>
    </row>
    <row r="621" spans="2:14" ht="20">
      <c r="B621" t="s">
        <v>3642</v>
      </c>
      <c r="C621" s="25">
        <v>4.1694476682993802</v>
      </c>
      <c r="D621" s="25">
        <v>4.0730962305002203</v>
      </c>
      <c r="E621" s="25">
        <v>4.1115346455105604</v>
      </c>
      <c r="F621" s="25">
        <v>4.1672715485228498</v>
      </c>
      <c r="G621" s="25">
        <v>4.2330574482029704</v>
      </c>
      <c r="H621" s="25">
        <v>3.74223261914242</v>
      </c>
      <c r="I621" s="25">
        <v>4.1756818812969101</v>
      </c>
      <c r="J621" s="25">
        <v>4.2652021266708902</v>
      </c>
      <c r="K621" s="25">
        <v>3.99690096040821</v>
      </c>
      <c r="L621" s="25">
        <v>4.1180261814367203</v>
      </c>
      <c r="M621" s="25">
        <v>4.0475205386227504</v>
      </c>
      <c r="N621" s="25">
        <v>4.1459283227919999</v>
      </c>
    </row>
    <row r="622" spans="2:14" ht="20">
      <c r="B622" t="s">
        <v>3643</v>
      </c>
      <c r="C622" s="25">
        <v>-1.3113658069526</v>
      </c>
      <c r="D622" s="25">
        <v>-1.81214321761597</v>
      </c>
      <c r="E622" s="25">
        <v>-0.84898587327689301</v>
      </c>
      <c r="F622" s="25">
        <v>-1.5974626341317499</v>
      </c>
      <c r="G622" s="25">
        <v>-1.6480056125942399</v>
      </c>
      <c r="H622" s="25">
        <v>-0.24646886823785999</v>
      </c>
      <c r="I622" s="25">
        <v>-2.0910152365885799</v>
      </c>
      <c r="J622" s="25">
        <v>-3.1955712955455202</v>
      </c>
      <c r="K622" s="25">
        <v>-1.7254137018014499</v>
      </c>
      <c r="L622" s="25">
        <v>-1.32416496594849</v>
      </c>
      <c r="M622" s="25">
        <v>-1.16397903832128</v>
      </c>
      <c r="N622" s="25">
        <v>-2.33733341131185</v>
      </c>
    </row>
    <row r="623" spans="2:14" ht="20">
      <c r="B623" t="s">
        <v>3644</v>
      </c>
      <c r="C623" s="25">
        <v>4.1174893588333497</v>
      </c>
      <c r="D623" s="25">
        <v>4.0180771011976599</v>
      </c>
      <c r="E623" s="25">
        <v>3.8368793652528002</v>
      </c>
      <c r="F623" s="25">
        <v>4.1672715485228498</v>
      </c>
      <c r="G623" s="25">
        <v>4.0661891129205001</v>
      </c>
      <c r="H623" s="25">
        <v>4.3353166452315204</v>
      </c>
      <c r="I623" s="25">
        <v>4.0092853440319098</v>
      </c>
      <c r="J623" s="25">
        <v>4.2245651568276399</v>
      </c>
      <c r="K623" s="25">
        <v>4.1400145105290402</v>
      </c>
      <c r="L623" s="25">
        <v>3.9908152750946</v>
      </c>
      <c r="M623" s="25">
        <v>4.1895924355582901</v>
      </c>
      <c r="N623" s="25">
        <v>4.1246216704628598</v>
      </c>
    </row>
    <row r="624" spans="2:14" ht="20">
      <c r="B624" t="s">
        <v>3645</v>
      </c>
      <c r="C624" s="25">
        <v>7.4386167244069599</v>
      </c>
      <c r="D624" s="25">
        <v>7.4875602422333998</v>
      </c>
      <c r="E624" s="25">
        <v>7.4966165788997898</v>
      </c>
      <c r="F624" s="25">
        <v>7.3420324583410297</v>
      </c>
      <c r="G624" s="25">
        <v>7.41758529820902</v>
      </c>
      <c r="H624" s="25">
        <v>7.3877584132898804</v>
      </c>
      <c r="I624" s="25">
        <v>7.4435665984051997</v>
      </c>
      <c r="J624" s="25">
        <v>7.5635398439993402</v>
      </c>
      <c r="K624" s="25">
        <v>7.6494708528326001</v>
      </c>
      <c r="L624" s="25">
        <v>7.4742645151800504</v>
      </c>
      <c r="M624" s="25">
        <v>7.3824587232799797</v>
      </c>
      <c r="N624" s="25">
        <v>7.5521924317457199</v>
      </c>
    </row>
    <row r="625" spans="2:14" ht="20">
      <c r="B625" t="s">
        <v>3646</v>
      </c>
      <c r="C625" s="25">
        <v>3.9761153779604599</v>
      </c>
      <c r="D625" s="25">
        <v>3.9395005283076201</v>
      </c>
      <c r="E625" s="25">
        <v>4.0410872117755696</v>
      </c>
      <c r="F625" s="25">
        <v>4.1494756796233601</v>
      </c>
      <c r="G625" s="25">
        <v>4.2370640967385302</v>
      </c>
      <c r="H625" s="25">
        <v>3.9081164430875401</v>
      </c>
      <c r="I625" s="25">
        <v>4.3588224386611403</v>
      </c>
      <c r="J625" s="25">
        <v>4.3843599122127896</v>
      </c>
      <c r="K625" s="25">
        <v>4.3244972117735001</v>
      </c>
      <c r="L625" s="25">
        <v>3.98556770601455</v>
      </c>
      <c r="M625" s="25">
        <v>4.0982187398164802</v>
      </c>
      <c r="N625" s="25">
        <v>4.3558931875491398</v>
      </c>
    </row>
    <row r="626" spans="2:14" ht="20">
      <c r="B626" t="s">
        <v>3647</v>
      </c>
      <c r="C626" s="25">
        <v>6.5299623060638599</v>
      </c>
      <c r="D626" s="25">
        <v>6.5707316103817499</v>
      </c>
      <c r="E626" s="25">
        <v>6.4822764255295597</v>
      </c>
      <c r="F626" s="25">
        <v>6.6509110594661998</v>
      </c>
      <c r="G626" s="25">
        <v>6.5226833061935503</v>
      </c>
      <c r="H626" s="25">
        <v>6.4014104585123004</v>
      </c>
      <c r="I626" s="25">
        <v>6.5433608608260299</v>
      </c>
      <c r="J626" s="25">
        <v>6.5578441749568004</v>
      </c>
      <c r="K626" s="25">
        <v>6.6207856741034199</v>
      </c>
      <c r="L626" s="25">
        <v>6.5276567806583898</v>
      </c>
      <c r="M626" s="25">
        <v>6.5250016080573499</v>
      </c>
      <c r="N626" s="25">
        <v>6.57399690329542</v>
      </c>
    </row>
    <row r="627" spans="2:14" ht="20">
      <c r="B627" t="s">
        <v>3648</v>
      </c>
      <c r="C627" s="25">
        <v>-2.12442253404557</v>
      </c>
      <c r="D627" s="25">
        <v>-2.5542143108832298</v>
      </c>
      <c r="E627" s="25">
        <v>1.63331970947923</v>
      </c>
      <c r="F627" s="25">
        <v>-4.1649788906289604</v>
      </c>
      <c r="G627" s="25">
        <v>0.149369624125988</v>
      </c>
      <c r="H627" s="25">
        <v>-6.5799375782256503E-2</v>
      </c>
      <c r="I627" s="25">
        <v>-4.1649788906289604</v>
      </c>
      <c r="J627" s="25">
        <v>-2.2111142553515601</v>
      </c>
      <c r="K627" s="25">
        <v>0.49815514714595599</v>
      </c>
      <c r="L627" s="25">
        <v>-1.0151057118165201</v>
      </c>
      <c r="M627" s="25">
        <v>-1.3604695474284101</v>
      </c>
      <c r="N627" s="25">
        <v>-1.9593126662781899</v>
      </c>
    </row>
    <row r="628" spans="2:14" ht="20">
      <c r="B628" t="s">
        <v>3649</v>
      </c>
      <c r="C628" s="25">
        <v>-2.5439104027030699</v>
      </c>
      <c r="D628" s="25">
        <v>-4.1649788906289604</v>
      </c>
      <c r="E628" s="25">
        <v>-4.1649788906289702</v>
      </c>
      <c r="F628" s="25">
        <v>-1.85979512443193</v>
      </c>
      <c r="G628" s="25">
        <v>-3.2053867562132901</v>
      </c>
      <c r="H628" s="25">
        <v>-1.83308556850583</v>
      </c>
      <c r="I628" s="25">
        <v>-1.7642884864347701</v>
      </c>
      <c r="J628" s="25">
        <v>-1.89231494828846</v>
      </c>
      <c r="K628" s="25">
        <v>-2.4813313656415801</v>
      </c>
      <c r="L628" s="25">
        <v>-3.624622727987</v>
      </c>
      <c r="M628" s="25">
        <v>-2.2994224830503498</v>
      </c>
      <c r="N628" s="25">
        <v>-2.04597826678827</v>
      </c>
    </row>
    <row r="629" spans="2:14" ht="20">
      <c r="B629" t="s">
        <v>3650</v>
      </c>
      <c r="C629" s="25">
        <v>2.9924323242870901</v>
      </c>
      <c r="D629" s="25">
        <v>2.5313881955641002</v>
      </c>
      <c r="E629" s="25">
        <v>3.0157393544962998</v>
      </c>
      <c r="F629" s="25">
        <v>2.9513345011496601</v>
      </c>
      <c r="G629" s="25">
        <v>2.5668281339986598</v>
      </c>
      <c r="H629" s="25">
        <v>2.5540722119642001</v>
      </c>
      <c r="I629" s="25">
        <v>2.5998528617323999</v>
      </c>
      <c r="J629" s="25">
        <v>2.7703959193481902</v>
      </c>
      <c r="K629" s="25">
        <v>2.3364895140756801</v>
      </c>
      <c r="L629" s="25">
        <v>2.84651995811583</v>
      </c>
      <c r="M629" s="25">
        <v>2.6907449490375099</v>
      </c>
      <c r="N629" s="25">
        <v>2.5689127650520902</v>
      </c>
    </row>
    <row r="630" spans="2:14" ht="20">
      <c r="B630" t="s">
        <v>3651</v>
      </c>
      <c r="C630" s="25">
        <v>5.3511412410756796</v>
      </c>
      <c r="D630" s="25">
        <v>5.2088847140731502</v>
      </c>
      <c r="E630" s="25">
        <v>5.4582606545115304</v>
      </c>
      <c r="F630" s="25">
        <v>5.3976161607579902</v>
      </c>
      <c r="G630" s="25">
        <v>5.5751009706655701</v>
      </c>
      <c r="H630" s="25">
        <v>5.2706614518330097</v>
      </c>
      <c r="I630" s="25">
        <v>5.4588290488504496</v>
      </c>
      <c r="J630" s="25">
        <v>5.3129794492973597</v>
      </c>
      <c r="K630" s="25">
        <v>5.2588539338319498</v>
      </c>
      <c r="L630" s="25">
        <v>5.33942886988679</v>
      </c>
      <c r="M630" s="25">
        <v>5.4144595277521903</v>
      </c>
      <c r="N630" s="25">
        <v>5.3435541439932503</v>
      </c>
    </row>
    <row r="631" spans="2:14" ht="20">
      <c r="B631" t="s">
        <v>3652</v>
      </c>
      <c r="C631" s="25">
        <v>-1.3113658069526</v>
      </c>
      <c r="D631" s="25">
        <v>-0.12882512186166201</v>
      </c>
      <c r="E631" s="25">
        <v>-0.405554153065109</v>
      </c>
      <c r="F631" s="25">
        <v>-0.48387688847577698</v>
      </c>
      <c r="G631" s="25">
        <v>-0.24169655618855099</v>
      </c>
      <c r="H631" s="25">
        <v>0.75394438545749898</v>
      </c>
      <c r="I631" s="25">
        <v>-0.374032345585809</v>
      </c>
      <c r="J631" s="25">
        <v>-0.31572920766253798</v>
      </c>
      <c r="K631" s="25">
        <v>0.221247097032887</v>
      </c>
      <c r="L631" s="25">
        <v>-0.61524836062645605</v>
      </c>
      <c r="M631" s="25">
        <v>9.4569802643904594E-3</v>
      </c>
      <c r="N631" s="25">
        <v>-0.15617148540515299</v>
      </c>
    </row>
    <row r="632" spans="2:14" ht="20">
      <c r="B632" t="s">
        <v>3653</v>
      </c>
      <c r="C632" s="25">
        <v>-3.13781504011784</v>
      </c>
      <c r="D632" s="25">
        <v>-4.1649788906289604</v>
      </c>
      <c r="E632" s="25">
        <v>-4.1649788906289702</v>
      </c>
      <c r="F632" s="25">
        <v>-4.1649788906289604</v>
      </c>
      <c r="G632" s="25">
        <v>-4.1649788906289604</v>
      </c>
      <c r="H632" s="25">
        <v>-4.1649788906289604</v>
      </c>
      <c r="I632" s="25">
        <v>-4.1649788906289604</v>
      </c>
      <c r="J632" s="25">
        <v>-4.1649788906289604</v>
      </c>
      <c r="K632" s="25">
        <v>-4.1649788906289604</v>
      </c>
      <c r="L632" s="25">
        <v>-3.82259094045859</v>
      </c>
      <c r="M632" s="25">
        <v>-4.1649788906289604</v>
      </c>
      <c r="N632" s="25">
        <v>-4.1649788906289604</v>
      </c>
    </row>
    <row r="633" spans="2:14" ht="20">
      <c r="B633" t="s">
        <v>3654</v>
      </c>
      <c r="C633" s="25">
        <v>0.53058807424715704</v>
      </c>
      <c r="D633" s="25">
        <v>-0.67047586442834695</v>
      </c>
      <c r="E633" s="25">
        <v>-0.405554153065109</v>
      </c>
      <c r="F633" s="25">
        <v>-0.48387688847577698</v>
      </c>
      <c r="G633" s="25">
        <v>0.56340534750415305</v>
      </c>
      <c r="H633" s="25">
        <v>0.239194118395824</v>
      </c>
      <c r="I633" s="25">
        <v>0.51383721017327999</v>
      </c>
      <c r="J633" s="25">
        <v>0.71276690254072705</v>
      </c>
      <c r="K633" s="25">
        <v>-0.121744871964806</v>
      </c>
      <c r="L633" s="25">
        <v>-0.18181398108210001</v>
      </c>
      <c r="M633" s="25">
        <v>0.1062408591414</v>
      </c>
      <c r="N633" s="25">
        <v>0.36828641358306702</v>
      </c>
    </row>
    <row r="634" spans="2:14" ht="20">
      <c r="B634" t="s">
        <v>3655</v>
      </c>
      <c r="C634" s="25">
        <v>0.27864611591821797</v>
      </c>
      <c r="D634" s="25">
        <v>-0.12882512186166201</v>
      </c>
      <c r="E634" s="25">
        <v>6.7080715003095901E-3</v>
      </c>
      <c r="F634" s="25">
        <v>0.20738265526371499</v>
      </c>
      <c r="G634" s="25">
        <v>-0.15454274450958899</v>
      </c>
      <c r="H634" s="25">
        <v>-0.83184474106300699</v>
      </c>
      <c r="I634" s="25">
        <v>-0.75473879556902901</v>
      </c>
      <c r="J634" s="25">
        <v>0.439918832849366</v>
      </c>
      <c r="K634" s="25">
        <v>-0.71136126501248598</v>
      </c>
      <c r="L634" s="25">
        <v>5.21763551856219E-2</v>
      </c>
      <c r="M634" s="25">
        <v>-0.259668276769627</v>
      </c>
      <c r="N634" s="25">
        <v>-0.34206040924405001</v>
      </c>
    </row>
    <row r="635" spans="2:14" ht="20">
      <c r="B635" t="s">
        <v>3656</v>
      </c>
      <c r="C635" s="25">
        <v>-4.1649788906289702</v>
      </c>
      <c r="D635" s="25">
        <v>-3.1455841985013402</v>
      </c>
      <c r="E635" s="25">
        <v>-3.2421001533018701</v>
      </c>
      <c r="F635" s="25">
        <v>-1.85979512443193</v>
      </c>
      <c r="G635" s="25">
        <v>-1.9082580329724199</v>
      </c>
      <c r="H635" s="25">
        <v>-3.1587425618366001</v>
      </c>
      <c r="I635" s="25">
        <v>-3.11525089085641</v>
      </c>
      <c r="J635" s="25">
        <v>-2.62095213992832</v>
      </c>
      <c r="K635" s="25">
        <v>-1.2319401582059</v>
      </c>
      <c r="L635" s="25">
        <v>-3.51755441414406</v>
      </c>
      <c r="M635" s="25">
        <v>-2.3089319064136502</v>
      </c>
      <c r="N635" s="25">
        <v>-2.3227143963302099</v>
      </c>
    </row>
    <row r="636" spans="2:14" ht="20">
      <c r="B636" t="s">
        <v>3657</v>
      </c>
      <c r="C636" s="25">
        <v>-1.79983079225595</v>
      </c>
      <c r="D636" s="25">
        <v>-0.54465627328273603</v>
      </c>
      <c r="E636" s="25">
        <v>-3.2421001533018701</v>
      </c>
      <c r="F636" s="25">
        <v>-3.17542129998473</v>
      </c>
      <c r="G636" s="25">
        <v>0.28026579250445099</v>
      </c>
      <c r="H636" s="25">
        <v>-2.15563447754645</v>
      </c>
      <c r="I636" s="25">
        <v>-0.61637024446085198</v>
      </c>
      <c r="J636" s="25">
        <v>-3.1955712955455202</v>
      </c>
      <c r="K636" s="25">
        <v>0.433749921443772</v>
      </c>
      <c r="L636" s="25">
        <v>-1.86219573961352</v>
      </c>
      <c r="M636" s="25">
        <v>-1.68359666167558</v>
      </c>
      <c r="N636" s="25">
        <v>-1.1260638728542001</v>
      </c>
    </row>
    <row r="637" spans="2:14" ht="20">
      <c r="B637" t="s">
        <v>3658</v>
      </c>
      <c r="C637" s="25">
        <v>-3.13781504011784</v>
      </c>
      <c r="D637" s="25">
        <v>-4.1649788906289604</v>
      </c>
      <c r="E637" s="25">
        <v>-4.1649788906289702</v>
      </c>
      <c r="F637" s="25">
        <v>-4.1649788906289604</v>
      </c>
      <c r="G637" s="25">
        <v>-4.1649788906289604</v>
      </c>
      <c r="H637" s="25">
        <v>-4.1649788906289604</v>
      </c>
      <c r="I637" s="25">
        <v>-3.11525089085641</v>
      </c>
      <c r="J637" s="25">
        <v>-3.1955712955455202</v>
      </c>
      <c r="K637" s="25">
        <v>-4.1649788906289604</v>
      </c>
      <c r="L637" s="25">
        <v>-3.82259094045859</v>
      </c>
      <c r="M637" s="25">
        <v>-4.1649788906289604</v>
      </c>
      <c r="N637" s="25">
        <v>-3.4919336923436299</v>
      </c>
    </row>
    <row r="638" spans="2:14" ht="20">
      <c r="B638" t="s">
        <v>3659</v>
      </c>
      <c r="C638" s="25">
        <v>6.3936294174805504</v>
      </c>
      <c r="D638" s="25">
        <v>6.45661119935904</v>
      </c>
      <c r="E638" s="25">
        <v>6.4306474250791998</v>
      </c>
      <c r="F638" s="25">
        <v>6.4256591818457096</v>
      </c>
      <c r="G638" s="25">
        <v>6.3610133370013404</v>
      </c>
      <c r="H638" s="25">
        <v>6.4685951703384799</v>
      </c>
      <c r="I638" s="25">
        <v>6.5088672781399097</v>
      </c>
      <c r="J638" s="25">
        <v>6.4743004233090096</v>
      </c>
      <c r="K638" s="25">
        <v>6.5560760037704</v>
      </c>
      <c r="L638" s="25">
        <v>6.4269626806396003</v>
      </c>
      <c r="M638" s="25">
        <v>6.4184225630618501</v>
      </c>
      <c r="N638" s="25">
        <v>6.51308123507311</v>
      </c>
    </row>
    <row r="639" spans="2:14" ht="20">
      <c r="B639" t="s">
        <v>3660</v>
      </c>
      <c r="C639" s="25">
        <v>8.3624303789905792</v>
      </c>
      <c r="D639" s="25">
        <v>8.2174952466354405</v>
      </c>
      <c r="E639" s="25">
        <v>8.0064414274793201</v>
      </c>
      <c r="F639" s="25">
        <v>8.12335619985733</v>
      </c>
      <c r="G639" s="25">
        <v>7.9221245615435096</v>
      </c>
      <c r="H639" s="25">
        <v>7.8902208264843603</v>
      </c>
      <c r="I639" s="25">
        <v>8.3676891266127296</v>
      </c>
      <c r="J639" s="25">
        <v>8.1994497423066708</v>
      </c>
      <c r="K639" s="25">
        <v>8.1427478454408906</v>
      </c>
      <c r="L639" s="25">
        <v>8.1954556843684507</v>
      </c>
      <c r="M639" s="25">
        <v>7.9785671959617304</v>
      </c>
      <c r="N639" s="25">
        <v>8.2366289047867696</v>
      </c>
    </row>
    <row r="640" spans="2:14" ht="20">
      <c r="B640" t="s">
        <v>3661</v>
      </c>
      <c r="C640" s="25">
        <v>-4.1649788906289702</v>
      </c>
      <c r="D640" s="25">
        <v>-4.1649788906289604</v>
      </c>
      <c r="E640" s="25">
        <v>-4.1649788906289702</v>
      </c>
      <c r="F640" s="25">
        <v>-4.1649788906289604</v>
      </c>
      <c r="G640" s="25">
        <v>-4.1649788906289604</v>
      </c>
      <c r="H640" s="25">
        <v>-4.1649788906289604</v>
      </c>
      <c r="I640" s="25">
        <v>-4.1649788906289604</v>
      </c>
      <c r="J640" s="25">
        <v>-4.1649788906289604</v>
      </c>
      <c r="K640" s="25">
        <v>-3.0903395182347499</v>
      </c>
      <c r="L640" s="25">
        <v>-4.1649788906289604</v>
      </c>
      <c r="M640" s="25">
        <v>-4.1649788906289604</v>
      </c>
      <c r="N640" s="25">
        <v>-3.80676576649756</v>
      </c>
    </row>
    <row r="641" spans="2:14" ht="20">
      <c r="B641" t="s">
        <v>3662</v>
      </c>
      <c r="C641" s="25">
        <v>-4.1649788906289702</v>
      </c>
      <c r="D641" s="25">
        <v>-4.1649788906289604</v>
      </c>
      <c r="E641" s="25">
        <v>-4.1649788906289702</v>
      </c>
      <c r="F641" s="25">
        <v>-4.1649788906289604</v>
      </c>
      <c r="G641" s="25">
        <v>-2.6341490227059698</v>
      </c>
      <c r="H641" s="25">
        <v>-3.1587425618366001</v>
      </c>
      <c r="I641" s="25">
        <v>-4.1649788906289604</v>
      </c>
      <c r="J641" s="25">
        <v>-4.1649788906289604</v>
      </c>
      <c r="K641" s="25">
        <v>-4.1649788906289604</v>
      </c>
      <c r="L641" s="25">
        <v>-4.1649788906289604</v>
      </c>
      <c r="M641" s="25">
        <v>-3.3192901583905101</v>
      </c>
      <c r="N641" s="25">
        <v>-4.1649788906289604</v>
      </c>
    </row>
    <row r="642" spans="2:14" ht="20">
      <c r="B642" t="s">
        <v>3663</v>
      </c>
      <c r="C642" s="25">
        <v>-4.1649788906289702</v>
      </c>
      <c r="D642" s="25">
        <v>-3.1455841985013402</v>
      </c>
      <c r="E642" s="25">
        <v>-3.2421001533018701</v>
      </c>
      <c r="F642" s="25">
        <v>-4.1649788906289604</v>
      </c>
      <c r="G642" s="25">
        <v>-4.1649788906289604</v>
      </c>
      <c r="H642" s="25">
        <v>-4.1649788906289604</v>
      </c>
      <c r="I642" s="25">
        <v>-4.1649788906289604</v>
      </c>
      <c r="J642" s="25">
        <v>-4.1649788906289604</v>
      </c>
      <c r="K642" s="25">
        <v>-4.1649788906289604</v>
      </c>
      <c r="L642" s="25">
        <v>-3.51755441414406</v>
      </c>
      <c r="M642" s="25">
        <v>-4.1649788906289604</v>
      </c>
      <c r="N642" s="25">
        <v>-4.1649788906289604</v>
      </c>
    </row>
    <row r="643" spans="2:14" ht="20">
      <c r="B643" t="s">
        <v>3664</v>
      </c>
      <c r="C643" s="25">
        <v>-1.3113658069526</v>
      </c>
      <c r="D643" s="25">
        <v>-1.32453383822844</v>
      </c>
      <c r="E643" s="25">
        <v>-1.71094178695673</v>
      </c>
      <c r="F643" s="25">
        <v>-1.85979512443193</v>
      </c>
      <c r="G643" s="25">
        <v>-1.0676917088803199</v>
      </c>
      <c r="H643" s="25">
        <v>-1.15408294277486</v>
      </c>
      <c r="I643" s="25">
        <v>-4.1649788906289604</v>
      </c>
      <c r="J643" s="25">
        <v>-1.6313701770601801</v>
      </c>
      <c r="K643" s="25">
        <v>-2.0544196793091301</v>
      </c>
      <c r="L643" s="25">
        <v>-1.4489471440459201</v>
      </c>
      <c r="M643" s="25">
        <v>-1.3605232586957099</v>
      </c>
      <c r="N643" s="25">
        <v>-2.6169229156660898</v>
      </c>
    </row>
    <row r="644" spans="2:14" ht="20">
      <c r="B644" t="s">
        <v>3665</v>
      </c>
      <c r="C644" s="25">
        <v>-4.1649788906289702</v>
      </c>
      <c r="D644" s="25">
        <v>-3.1455841985013402</v>
      </c>
      <c r="E644" s="25">
        <v>-2.2822639706371599</v>
      </c>
      <c r="F644" s="25">
        <v>-3.17542129998473</v>
      </c>
      <c r="G644" s="25">
        <v>-4.1649788906289604</v>
      </c>
      <c r="H644" s="25">
        <v>-3.1587425618366001</v>
      </c>
      <c r="I644" s="25">
        <v>-3.11525089085641</v>
      </c>
      <c r="J644" s="25">
        <v>-3.1955712955455202</v>
      </c>
      <c r="K644" s="25">
        <v>-2.4813313656415801</v>
      </c>
      <c r="L644" s="25">
        <v>-3.1976090199224898</v>
      </c>
      <c r="M644" s="25">
        <v>-3.4997142508167598</v>
      </c>
      <c r="N644" s="25">
        <v>-2.93071785068117</v>
      </c>
    </row>
    <row r="645" spans="2:14" ht="20">
      <c r="B645" t="s">
        <v>901</v>
      </c>
      <c r="C645" s="25">
        <v>5.1713755079796098</v>
      </c>
      <c r="D645" s="25">
        <v>5.3370237349191996</v>
      </c>
      <c r="E645" s="25">
        <v>5.2235405426568704</v>
      </c>
      <c r="F645" s="25">
        <v>5.3137439000966697</v>
      </c>
      <c r="G645" s="25">
        <v>5.1689061856944898</v>
      </c>
      <c r="H645" s="25">
        <v>5.0446625069389999</v>
      </c>
      <c r="I645" s="25">
        <v>5.7519476137513399</v>
      </c>
      <c r="J645" s="25">
        <v>5.72160469659143</v>
      </c>
      <c r="K645" s="25">
        <v>5.66674806267058</v>
      </c>
      <c r="L645" s="25">
        <v>5.2439799285185602</v>
      </c>
      <c r="M645" s="25">
        <v>5.1757708642433897</v>
      </c>
      <c r="N645" s="25">
        <v>5.7134334576711199</v>
      </c>
    </row>
    <row r="646" spans="2:14" ht="20">
      <c r="B646" t="s">
        <v>3666</v>
      </c>
      <c r="C646" s="25">
        <v>-4.1649788906289702</v>
      </c>
      <c r="D646" s="25">
        <v>-4.1649788906289604</v>
      </c>
      <c r="E646" s="25">
        <v>-3.2421001533018701</v>
      </c>
      <c r="F646" s="25">
        <v>-4.1649788906289604</v>
      </c>
      <c r="G646" s="25">
        <v>-3.2053867562132901</v>
      </c>
      <c r="H646" s="25">
        <v>-4.1649788906289604</v>
      </c>
      <c r="I646" s="25">
        <v>-4.1649788906289604</v>
      </c>
      <c r="J646" s="25">
        <v>-4.1649788906289604</v>
      </c>
      <c r="K646" s="25">
        <v>-4.1649788906289604</v>
      </c>
      <c r="L646" s="25">
        <v>-3.85735264485327</v>
      </c>
      <c r="M646" s="25">
        <v>-3.8451148458237401</v>
      </c>
      <c r="N646" s="25">
        <v>-4.1649788906289604</v>
      </c>
    </row>
    <row r="647" spans="2:14" ht="20">
      <c r="B647" t="s">
        <v>3667</v>
      </c>
      <c r="C647" s="25">
        <v>-4.1649788906289702</v>
      </c>
      <c r="D647" s="25">
        <v>-3.1455841985013402</v>
      </c>
      <c r="E647" s="25">
        <v>-4.1649788906289702</v>
      </c>
      <c r="F647" s="25">
        <v>-4.1649788906289604</v>
      </c>
      <c r="G647" s="25">
        <v>-4.1649788906289604</v>
      </c>
      <c r="H647" s="25">
        <v>-4.1649788906289604</v>
      </c>
      <c r="I647" s="25">
        <v>-3.1707472435733002</v>
      </c>
      <c r="J647" s="25">
        <v>-1.89231494828846</v>
      </c>
      <c r="K647" s="25">
        <v>-2.4813313656415801</v>
      </c>
      <c r="L647" s="25">
        <v>-3.8251806599197602</v>
      </c>
      <c r="M647" s="25">
        <v>-4.1649788906289604</v>
      </c>
      <c r="N647" s="25">
        <v>-2.5147978525011099</v>
      </c>
    </row>
    <row r="648" spans="2:14" ht="20">
      <c r="B648" t="s">
        <v>3668</v>
      </c>
      <c r="C648" s="25">
        <v>-4.1649788906289702</v>
      </c>
      <c r="D648" s="25">
        <v>-3.1455841985013402</v>
      </c>
      <c r="E648" s="25">
        <v>-1.1351450095693401</v>
      </c>
      <c r="F648" s="25">
        <v>-1.85979512443193</v>
      </c>
      <c r="G648" s="25">
        <v>-0.91662013496713102</v>
      </c>
      <c r="H648" s="25">
        <v>-2.15563447754645</v>
      </c>
      <c r="I648" s="25">
        <v>-7.3101990711691794E-2</v>
      </c>
      <c r="J648" s="25">
        <v>-1.6313701770601801</v>
      </c>
      <c r="K648" s="25">
        <v>0.142837501129078</v>
      </c>
      <c r="L648" s="25">
        <v>-2.8152360328998798</v>
      </c>
      <c r="M648" s="25">
        <v>-1.6440165789818399</v>
      </c>
      <c r="N648" s="25">
        <v>-0.52054488888093198</v>
      </c>
    </row>
    <row r="649" spans="2:14" ht="20">
      <c r="B649" t="s">
        <v>902</v>
      </c>
      <c r="C649" s="25">
        <v>1.3795253226092301</v>
      </c>
      <c r="D649" s="25">
        <v>1.26496506899231</v>
      </c>
      <c r="E649" s="25">
        <v>-0.72471230171381296</v>
      </c>
      <c r="F649" s="25">
        <v>0.45876065703145003</v>
      </c>
      <c r="G649" s="25">
        <v>0.28026579250445099</v>
      </c>
      <c r="H649" s="25">
        <v>-6.5799375782256503E-2</v>
      </c>
      <c r="I649" s="25">
        <v>1.47098768390323E-2</v>
      </c>
      <c r="J649" s="25">
        <v>0.36076662568543399</v>
      </c>
      <c r="K649" s="25">
        <v>-0.22194446883894001</v>
      </c>
      <c r="L649" s="25">
        <v>0.63992602996257697</v>
      </c>
      <c r="M649" s="25">
        <v>0.22440902458454801</v>
      </c>
      <c r="N649" s="25">
        <v>5.1177344561842301E-2</v>
      </c>
    </row>
    <row r="650" spans="2:14" ht="20">
      <c r="B650" t="s">
        <v>903</v>
      </c>
      <c r="C650" s="25">
        <v>3.5937905183165202</v>
      </c>
      <c r="D650" s="25">
        <v>2.9344938480710301</v>
      </c>
      <c r="E650" s="25">
        <v>3.9798566307589902</v>
      </c>
      <c r="F650" s="25">
        <v>2.8504935408980501</v>
      </c>
      <c r="G650" s="25">
        <v>3.5121532635682402</v>
      </c>
      <c r="H650" s="25">
        <v>3.7978794077178599</v>
      </c>
      <c r="I650" s="25">
        <v>3.6212483743078101</v>
      </c>
      <c r="J650" s="25">
        <v>3.7980017988339698</v>
      </c>
      <c r="K650" s="25">
        <v>4.04407113582372</v>
      </c>
      <c r="L650" s="25">
        <v>3.5027136657155098</v>
      </c>
      <c r="M650" s="25">
        <v>3.3868420707280502</v>
      </c>
      <c r="N650" s="25">
        <v>3.8211071029885</v>
      </c>
    </row>
    <row r="651" spans="2:14" ht="20">
      <c r="B651" t="s">
        <v>3669</v>
      </c>
      <c r="C651" s="25">
        <v>-2.5439104027030699</v>
      </c>
      <c r="D651" s="25">
        <v>-3.1455841985013402</v>
      </c>
      <c r="E651" s="25">
        <v>-2.2822639706371599</v>
      </c>
      <c r="F651" s="25">
        <v>-3.17542129998473</v>
      </c>
      <c r="G651" s="25">
        <v>-4.1649788906289604</v>
      </c>
      <c r="H651" s="25">
        <v>-1.83308556850583</v>
      </c>
      <c r="I651" s="25">
        <v>-4.1649788906289604</v>
      </c>
      <c r="J651" s="25">
        <v>-3.1955712955455202</v>
      </c>
      <c r="K651" s="25">
        <v>-2.4813313656415801</v>
      </c>
      <c r="L651" s="25">
        <v>-2.6572528572805201</v>
      </c>
      <c r="M651" s="25">
        <v>-3.0578285863731698</v>
      </c>
      <c r="N651" s="25">
        <v>-3.28062718393869</v>
      </c>
    </row>
    <row r="652" spans="2:14" ht="20">
      <c r="B652" t="s">
        <v>3670</v>
      </c>
      <c r="C652" s="25">
        <v>-4.1649788906289702</v>
      </c>
      <c r="D652" s="25">
        <v>-4.1649788906289604</v>
      </c>
      <c r="E652" s="25">
        <v>-3.2421001533018701</v>
      </c>
      <c r="F652" s="25">
        <v>-4.1649788906289604</v>
      </c>
      <c r="G652" s="25">
        <v>-4.1649788906289604</v>
      </c>
      <c r="H652" s="25">
        <v>-4.1649788906289604</v>
      </c>
      <c r="I652" s="25">
        <v>-4.1649788906289604</v>
      </c>
      <c r="J652" s="25">
        <v>-3.1955712955455202</v>
      </c>
      <c r="K652" s="25">
        <v>-4.1649788906289604</v>
      </c>
      <c r="L652" s="25">
        <v>-3.85735264485327</v>
      </c>
      <c r="M652" s="25">
        <v>-4.1649788906289604</v>
      </c>
      <c r="N652" s="25">
        <v>-3.84184302560115</v>
      </c>
    </row>
    <row r="653" spans="2:14" ht="20">
      <c r="B653" t="s">
        <v>3671</v>
      </c>
      <c r="C653" s="25">
        <v>8.17075491163415</v>
      </c>
      <c r="D653" s="25">
        <v>8.1017504077330003</v>
      </c>
      <c r="E653" s="25">
        <v>8.2998600299710503</v>
      </c>
      <c r="F653" s="25">
        <v>8.0429003768512697</v>
      </c>
      <c r="G653" s="25">
        <v>8.42277205585731</v>
      </c>
      <c r="H653" s="25">
        <v>8.3499381124371208</v>
      </c>
      <c r="I653" s="25">
        <v>8.22737684525279</v>
      </c>
      <c r="J653" s="25">
        <v>8.5122228392453696</v>
      </c>
      <c r="K653" s="25">
        <v>8.5580365198799804</v>
      </c>
      <c r="L653" s="25">
        <v>8.1907884497794008</v>
      </c>
      <c r="M653" s="25">
        <v>8.2718701817152294</v>
      </c>
      <c r="N653" s="25">
        <v>8.4325454014593806</v>
      </c>
    </row>
    <row r="654" spans="2:14" ht="20">
      <c r="B654" t="s">
        <v>3672</v>
      </c>
      <c r="C654" s="25">
        <v>3.9547388276327999</v>
      </c>
      <c r="D654" s="25">
        <v>4.0730962305002203</v>
      </c>
      <c r="E654" s="25">
        <v>3.8577591379702101</v>
      </c>
      <c r="F654" s="25">
        <v>4.1628530753104602</v>
      </c>
      <c r="G654" s="25">
        <v>3.9917249480691201</v>
      </c>
      <c r="H654" s="25">
        <v>4.0022415518943903</v>
      </c>
      <c r="I654" s="25">
        <v>4.0092853440319098</v>
      </c>
      <c r="J654" s="25">
        <v>3.8068376803599699</v>
      </c>
      <c r="K654" s="25">
        <v>3.9800864038073902</v>
      </c>
      <c r="L654" s="25">
        <v>3.9618647320344098</v>
      </c>
      <c r="M654" s="25">
        <v>4.0522731917579904</v>
      </c>
      <c r="N654" s="25">
        <v>3.9320698093997599</v>
      </c>
    </row>
    <row r="655" spans="2:14" ht="20">
      <c r="B655" t="s">
        <v>3673</v>
      </c>
      <c r="C655" s="25">
        <v>2.9864931743509602</v>
      </c>
      <c r="D655" s="25">
        <v>2.3967018315329498</v>
      </c>
      <c r="E655" s="25">
        <v>3.7159782582182199</v>
      </c>
      <c r="F655" s="25">
        <v>3.3140226898767202</v>
      </c>
      <c r="G655" s="25">
        <v>3.63604135536078</v>
      </c>
      <c r="H655" s="25">
        <v>3.40964378028273</v>
      </c>
      <c r="I655" s="25">
        <v>2.99820336655117</v>
      </c>
      <c r="J655" s="25">
        <v>3.5678739953651002</v>
      </c>
      <c r="K655" s="25">
        <v>3.1191962701823601</v>
      </c>
      <c r="L655" s="25">
        <v>3.0330577547007098</v>
      </c>
      <c r="M655" s="25">
        <v>3.4532359418400702</v>
      </c>
      <c r="N655" s="25">
        <v>3.22842454403288</v>
      </c>
    </row>
    <row r="656" spans="2:14" ht="20">
      <c r="B656" t="s">
        <v>3674</v>
      </c>
      <c r="C656" s="25">
        <v>3.87732345634645</v>
      </c>
      <c r="D656" s="25">
        <v>4.0877443129129496</v>
      </c>
      <c r="E656" s="25">
        <v>4.1239854805165601</v>
      </c>
      <c r="F656" s="25">
        <v>3.9330771760080601</v>
      </c>
      <c r="G656" s="25">
        <v>3.7017496233712701</v>
      </c>
      <c r="H656" s="25">
        <v>4.0123306725354801</v>
      </c>
      <c r="I656" s="25">
        <v>3.7966621980603001</v>
      </c>
      <c r="J656" s="25">
        <v>4.2450267167480202</v>
      </c>
      <c r="K656" s="25">
        <v>4.19933120122126</v>
      </c>
      <c r="L656" s="25">
        <v>4.0296844165919898</v>
      </c>
      <c r="M656" s="25">
        <v>3.8823858239716</v>
      </c>
      <c r="N656" s="25">
        <v>4.0803400386765203</v>
      </c>
    </row>
    <row r="657" spans="2:14" ht="20">
      <c r="B657" t="s">
        <v>133</v>
      </c>
      <c r="C657" s="25">
        <v>-2.5439104027030699</v>
      </c>
      <c r="D657" s="25">
        <v>-2.5542143108832298</v>
      </c>
      <c r="E657" s="25">
        <v>-2.6837889116419098</v>
      </c>
      <c r="F657" s="25">
        <v>1.5149058545688401</v>
      </c>
      <c r="G657" s="25">
        <v>1.53593352853586</v>
      </c>
      <c r="H657" s="25">
        <v>1.5196492607062999</v>
      </c>
      <c r="I657" s="25">
        <v>-4.1649788906289604</v>
      </c>
      <c r="J657" s="25">
        <v>-4.1649788906289604</v>
      </c>
      <c r="K657" s="25">
        <v>-1.2319401582059</v>
      </c>
      <c r="L657" s="25">
        <v>-2.5939712084094002</v>
      </c>
      <c r="M657" s="25">
        <v>1.5234962146036699</v>
      </c>
      <c r="N657" s="25">
        <v>-3.1872993131546101</v>
      </c>
    </row>
    <row r="658" spans="2:14" ht="20">
      <c r="B658" t="s">
        <v>3675</v>
      </c>
      <c r="C658" s="25">
        <v>-2.12442253404557</v>
      </c>
      <c r="D658" s="25">
        <v>-4.1649788906289604</v>
      </c>
      <c r="E658" s="25">
        <v>-2.2822639706371599</v>
      </c>
      <c r="F658" s="25">
        <v>-4.1649788906289604</v>
      </c>
      <c r="G658" s="25">
        <v>-3.2053867562132901</v>
      </c>
      <c r="H658" s="25">
        <v>-2.5717072611077501</v>
      </c>
      <c r="I658" s="25">
        <v>-2.5140861352194901</v>
      </c>
      <c r="J658" s="25">
        <v>-1.89231494828846</v>
      </c>
      <c r="K658" s="25">
        <v>-3.0903395182347499</v>
      </c>
      <c r="L658" s="25">
        <v>-2.8572217984372301</v>
      </c>
      <c r="M658" s="25">
        <v>-3.31402430265</v>
      </c>
      <c r="N658" s="25">
        <v>-2.4989135339142301</v>
      </c>
    </row>
    <row r="659" spans="2:14" ht="20">
      <c r="B659" t="s">
        <v>3676</v>
      </c>
      <c r="C659" s="25">
        <v>3.6388930071218901</v>
      </c>
      <c r="D659" s="25">
        <v>3.1536246926175502</v>
      </c>
      <c r="E659" s="25">
        <v>3.77607592984518</v>
      </c>
      <c r="F659" s="25">
        <v>3.3667725533505499</v>
      </c>
      <c r="G659" s="25">
        <v>3.8508227176267602</v>
      </c>
      <c r="H659" s="25">
        <v>3.7339708006940402</v>
      </c>
      <c r="I659" s="25">
        <v>4.1521117652042703</v>
      </c>
      <c r="J659" s="25">
        <v>3.9534546725845199</v>
      </c>
      <c r="K659" s="25">
        <v>4.3306782725634303</v>
      </c>
      <c r="L659" s="25">
        <v>3.5228645431948702</v>
      </c>
      <c r="M659" s="25">
        <v>3.6505220238904501</v>
      </c>
      <c r="N659" s="25">
        <v>4.1454149034507397</v>
      </c>
    </row>
    <row r="660" spans="2:14" ht="20">
      <c r="B660" t="s">
        <v>3677</v>
      </c>
      <c r="C660" s="25">
        <v>-4.1649788906289702</v>
      </c>
      <c r="D660" s="25">
        <v>-4.1649788906289604</v>
      </c>
      <c r="E660" s="25">
        <v>-2.6837889116419098</v>
      </c>
      <c r="F660" s="25">
        <v>-4.1649788906289604</v>
      </c>
      <c r="G660" s="25">
        <v>-4.1649788906289604</v>
      </c>
      <c r="H660" s="25">
        <v>-4.1649788906289604</v>
      </c>
      <c r="I660" s="25">
        <v>-4.1649788906289604</v>
      </c>
      <c r="J660" s="25">
        <v>-4.1649788906289604</v>
      </c>
      <c r="K660" s="25">
        <v>-4.1649788906289604</v>
      </c>
      <c r="L660" s="25">
        <v>-3.67124889763328</v>
      </c>
      <c r="M660" s="25">
        <v>-4.1649788906289604</v>
      </c>
      <c r="N660" s="25">
        <v>-4.1649788906289604</v>
      </c>
    </row>
    <row r="661" spans="2:14" ht="20">
      <c r="B661" t="s">
        <v>3678</v>
      </c>
      <c r="C661" s="25">
        <v>-3.13781504011784</v>
      </c>
      <c r="D661" s="25">
        <v>-4.1649788906289604</v>
      </c>
      <c r="E661" s="25">
        <v>-4.1649788906289702</v>
      </c>
      <c r="F661" s="25">
        <v>-4.1649788906289604</v>
      </c>
      <c r="G661" s="25">
        <v>-2.6341490227059698</v>
      </c>
      <c r="H661" s="25">
        <v>-4.1649788906289604</v>
      </c>
      <c r="I661" s="25">
        <v>-4.1649788906289604</v>
      </c>
      <c r="J661" s="25">
        <v>-2.2111142553515601</v>
      </c>
      <c r="K661" s="25">
        <v>-4.1649788906289604</v>
      </c>
      <c r="L661" s="25">
        <v>-3.82259094045859</v>
      </c>
      <c r="M661" s="25">
        <v>-3.6547022679879602</v>
      </c>
      <c r="N661" s="25">
        <v>-3.5136906788698301</v>
      </c>
    </row>
    <row r="662" spans="2:14" ht="20">
      <c r="B662" t="s">
        <v>3679</v>
      </c>
      <c r="C662" s="25">
        <v>3.6688705964352999</v>
      </c>
      <c r="D662" s="25">
        <v>3.9123276296598402</v>
      </c>
      <c r="E662" s="25">
        <v>4.2004394172809301</v>
      </c>
      <c r="F662" s="25">
        <v>4.1450426037137298</v>
      </c>
      <c r="G662" s="25">
        <v>4.1283344051344697</v>
      </c>
      <c r="H662" s="25">
        <v>4.1828189131761402</v>
      </c>
      <c r="I662" s="25">
        <v>4.1992995057036699</v>
      </c>
      <c r="J662" s="25">
        <v>4.3125021797220597</v>
      </c>
      <c r="K662" s="25">
        <v>4.0886500787076301</v>
      </c>
      <c r="L662" s="25">
        <v>3.9272125477920201</v>
      </c>
      <c r="M662" s="25">
        <v>4.1520653073414504</v>
      </c>
      <c r="N662" s="25">
        <v>4.2001505880444503</v>
      </c>
    </row>
    <row r="663" spans="2:14" ht="20">
      <c r="B663" t="s">
        <v>3680</v>
      </c>
      <c r="C663" s="25">
        <v>4.4923373109316902</v>
      </c>
      <c r="D663" s="25">
        <v>4.2571436676887</v>
      </c>
      <c r="E663" s="25">
        <v>4.3025551744084201</v>
      </c>
      <c r="F663" s="25">
        <v>4.4361655629741801</v>
      </c>
      <c r="G663" s="25">
        <v>4.4432431216747998</v>
      </c>
      <c r="H663" s="25">
        <v>4.4584600283361304</v>
      </c>
      <c r="I663" s="25">
        <v>4.2317278071768101</v>
      </c>
      <c r="J663" s="25">
        <v>4.3125021797220597</v>
      </c>
      <c r="K663" s="25">
        <v>4.2185735778709201</v>
      </c>
      <c r="L663" s="25">
        <v>4.3506787176762698</v>
      </c>
      <c r="M663" s="25">
        <v>4.4459562376616999</v>
      </c>
      <c r="N663" s="25">
        <v>4.2542678549232598</v>
      </c>
    </row>
    <row r="664" spans="2:14" ht="20">
      <c r="B664" t="s">
        <v>3681</v>
      </c>
      <c r="C664" s="25">
        <v>1.93283380194749</v>
      </c>
      <c r="D664" s="25">
        <v>-2.1356207377621401</v>
      </c>
      <c r="E664" s="25">
        <v>-0.610299818947041</v>
      </c>
      <c r="F664" s="25">
        <v>-0.18462082458366999</v>
      </c>
      <c r="G664" s="25">
        <v>-1.0676917088803199</v>
      </c>
      <c r="H664" s="25">
        <v>-0.69422846771964997</v>
      </c>
      <c r="I664" s="25">
        <v>-0.61637024446085198</v>
      </c>
      <c r="J664" s="25">
        <v>-5.3395065611882397E-2</v>
      </c>
      <c r="K664" s="25">
        <v>-0.71136126501248598</v>
      </c>
      <c r="L664" s="25">
        <v>-0.27102891825389902</v>
      </c>
      <c r="M664" s="25">
        <v>-0.64884700039454801</v>
      </c>
      <c r="N664" s="25">
        <v>-0.46037552502840701</v>
      </c>
    </row>
    <row r="665" spans="2:14" ht="20">
      <c r="B665" t="s">
        <v>3682</v>
      </c>
      <c r="C665" s="25">
        <v>0.88719478555097397</v>
      </c>
      <c r="D665" s="25">
        <v>-0.22218957392859801</v>
      </c>
      <c r="E665" s="25">
        <v>-0.22628725404703801</v>
      </c>
      <c r="F665" s="25">
        <v>-1.0136707520637001</v>
      </c>
      <c r="G665" s="25">
        <v>-0.33445580706960898</v>
      </c>
      <c r="H665" s="25">
        <v>-0.56860363437189698</v>
      </c>
      <c r="I665" s="25">
        <v>-0.61637024446085198</v>
      </c>
      <c r="J665" s="25">
        <v>-5.3395065611882397E-2</v>
      </c>
      <c r="K665" s="25">
        <v>-0.22194446883894001</v>
      </c>
      <c r="L665" s="25">
        <v>0.14623931919177999</v>
      </c>
      <c r="M665" s="25">
        <v>-0.63891006450173404</v>
      </c>
      <c r="N665" s="25">
        <v>-0.29723659297055799</v>
      </c>
    </row>
    <row r="666" spans="2:14" ht="20">
      <c r="B666" t="s">
        <v>3683</v>
      </c>
      <c r="C666" s="25">
        <v>-4.1649788906289702</v>
      </c>
      <c r="D666" s="25">
        <v>-4.1649788906289604</v>
      </c>
      <c r="E666" s="25">
        <v>-4.1649788906289702</v>
      </c>
      <c r="F666" s="25">
        <v>-3.17542129998473</v>
      </c>
      <c r="G666" s="25">
        <v>-4.1649788906289604</v>
      </c>
      <c r="H666" s="25">
        <v>-3.1587425618366001</v>
      </c>
      <c r="I666" s="25">
        <v>-4.1649788906289604</v>
      </c>
      <c r="J666" s="25">
        <v>-4.1649788906289604</v>
      </c>
      <c r="K666" s="25">
        <v>-4.1649788906289604</v>
      </c>
      <c r="L666" s="25">
        <v>-4.1649788906289604</v>
      </c>
      <c r="M666" s="25">
        <v>-3.4997142508167598</v>
      </c>
      <c r="N666" s="25">
        <v>-4.1649788906289604</v>
      </c>
    </row>
    <row r="667" spans="2:14" ht="20">
      <c r="B667" t="s">
        <v>3684</v>
      </c>
      <c r="C667" s="25">
        <v>-2.12442253404557</v>
      </c>
      <c r="D667" s="25">
        <v>-2.5542143108832298</v>
      </c>
      <c r="E667" s="25">
        <v>-1.71094178695673</v>
      </c>
      <c r="F667" s="25">
        <v>-1.0136707520637001</v>
      </c>
      <c r="G667" s="25">
        <v>-2.2260231824624399</v>
      </c>
      <c r="H667" s="25">
        <v>-3.1587425618366001</v>
      </c>
      <c r="I667" s="25">
        <v>-0.266595055662046</v>
      </c>
      <c r="J667" s="25">
        <v>-0.521533989337572</v>
      </c>
      <c r="K667" s="25">
        <v>-1.45767992545713</v>
      </c>
      <c r="L667" s="25">
        <v>-2.1298595439618402</v>
      </c>
      <c r="M667" s="25">
        <v>-2.13281216545424</v>
      </c>
      <c r="N667" s="25">
        <v>-0.74860299015224896</v>
      </c>
    </row>
    <row r="668" spans="2:14" ht="20">
      <c r="B668" t="s">
        <v>3685</v>
      </c>
      <c r="C668" s="25">
        <v>-4.1649788906289702</v>
      </c>
      <c r="D668" s="25">
        <v>-4.1649788906289604</v>
      </c>
      <c r="E668" s="25">
        <v>-4.1649788906289702</v>
      </c>
      <c r="F668" s="25">
        <v>-4.1649788906289604</v>
      </c>
      <c r="G668" s="25">
        <v>-3.2053867562132901</v>
      </c>
      <c r="H668" s="25">
        <v>-4.1649788906289604</v>
      </c>
      <c r="I668" s="25">
        <v>-4.1649788906289604</v>
      </c>
      <c r="J668" s="25">
        <v>-4.1649788906289604</v>
      </c>
      <c r="K668" s="25">
        <v>-4.1649788906289604</v>
      </c>
      <c r="L668" s="25">
        <v>-4.1649788906289604</v>
      </c>
      <c r="M668" s="25">
        <v>-3.8451148458237401</v>
      </c>
      <c r="N668" s="25">
        <v>-4.1649788906289604</v>
      </c>
    </row>
    <row r="669" spans="2:14" ht="20">
      <c r="B669" t="s">
        <v>3686</v>
      </c>
      <c r="C669" s="25">
        <v>-0.94373453366183402</v>
      </c>
      <c r="D669" s="25">
        <v>-4.1649788906289604</v>
      </c>
      <c r="E669" s="25">
        <v>-4.1649788906289702</v>
      </c>
      <c r="F669" s="25">
        <v>-4.1649788906289604</v>
      </c>
      <c r="G669" s="25">
        <v>-4.1649788906289604</v>
      </c>
      <c r="H669" s="25">
        <v>-4.1649788906289604</v>
      </c>
      <c r="I669" s="25">
        <v>-4.1649788906289604</v>
      </c>
      <c r="J669" s="25">
        <v>-4.1649788906289604</v>
      </c>
      <c r="K669" s="25">
        <v>-4.1649788906289604</v>
      </c>
      <c r="L669" s="25">
        <v>-3.0912307716399199</v>
      </c>
      <c r="M669" s="25">
        <v>-4.1649788906289604</v>
      </c>
      <c r="N669" s="25">
        <v>-4.1649788906289604</v>
      </c>
    </row>
    <row r="670" spans="2:14" ht="20">
      <c r="B670" t="s">
        <v>3687</v>
      </c>
      <c r="C670" s="25">
        <v>-0.30757708446885301</v>
      </c>
      <c r="D670" s="25">
        <v>-0.12882512186166201</v>
      </c>
      <c r="E670" s="25">
        <v>0.38329521851402398</v>
      </c>
      <c r="F670" s="25">
        <v>1.3063823750375601</v>
      </c>
      <c r="G670" s="25">
        <v>0.71000221751929804</v>
      </c>
      <c r="H670" s="25">
        <v>1.30661687347787</v>
      </c>
      <c r="I670" s="25">
        <v>0.78753669783027502</v>
      </c>
      <c r="J670" s="25">
        <v>1.5816564238514399</v>
      </c>
      <c r="K670" s="25">
        <v>1.67840132035985</v>
      </c>
      <c r="L670" s="25">
        <v>-1.7702329272163499E-2</v>
      </c>
      <c r="M670" s="25">
        <v>1.10766715534491</v>
      </c>
      <c r="N670" s="25">
        <v>1.3491981473471899</v>
      </c>
    </row>
    <row r="671" spans="2:14" ht="20">
      <c r="B671" t="s">
        <v>3688</v>
      </c>
      <c r="C671" s="25">
        <v>3.9814262450681301</v>
      </c>
      <c r="D671" s="25">
        <v>3.9714465278311999</v>
      </c>
      <c r="E671" s="25">
        <v>3.9391285573849899</v>
      </c>
      <c r="F671" s="25">
        <v>3.8197724713986001</v>
      </c>
      <c r="G671" s="25">
        <v>3.7812700737687499</v>
      </c>
      <c r="H671" s="25">
        <v>3.8474185170234101</v>
      </c>
      <c r="I671" s="25">
        <v>3.9953112029122999</v>
      </c>
      <c r="J671" s="25">
        <v>4.0117874771053099</v>
      </c>
      <c r="K671" s="25">
        <v>4.13495958305678</v>
      </c>
      <c r="L671" s="25">
        <v>3.9640004434281102</v>
      </c>
      <c r="M671" s="25">
        <v>3.8161536873969202</v>
      </c>
      <c r="N671" s="25">
        <v>4.0473527543581298</v>
      </c>
    </row>
    <row r="672" spans="2:14" ht="20">
      <c r="B672" t="s">
        <v>3689</v>
      </c>
      <c r="C672" s="25">
        <v>5.58335837549018E-2</v>
      </c>
      <c r="D672" s="25">
        <v>-0.54465627328273603</v>
      </c>
      <c r="E672" s="25">
        <v>0.38329521851402398</v>
      </c>
      <c r="F672" s="25">
        <v>0.27445118100415999</v>
      </c>
      <c r="G672" s="25">
        <v>-0.54004513009667998</v>
      </c>
      <c r="H672" s="25">
        <v>-0.24646886823785999</v>
      </c>
      <c r="I672" s="25">
        <v>-0.49011890223487198</v>
      </c>
      <c r="J672" s="25">
        <v>0.29948034700097298</v>
      </c>
      <c r="K672" s="25">
        <v>-1.0367896577739499</v>
      </c>
      <c r="L672" s="25">
        <v>-3.5175823671270097E-2</v>
      </c>
      <c r="M672" s="25">
        <v>-0.17068760577679301</v>
      </c>
      <c r="N672" s="25">
        <v>-0.409142737669283</v>
      </c>
    </row>
    <row r="673" spans="2:14" ht="20">
      <c r="B673" t="s">
        <v>3690</v>
      </c>
      <c r="C673" s="25">
        <v>-4.1649788906289702</v>
      </c>
      <c r="D673" s="25">
        <v>-3.1455841985013402</v>
      </c>
      <c r="E673" s="25">
        <v>-4.1649788906289702</v>
      </c>
      <c r="F673" s="25">
        <v>-3.17542129998473</v>
      </c>
      <c r="G673" s="25">
        <v>-3.2053867562132901</v>
      </c>
      <c r="H673" s="25">
        <v>-4.1649788906289604</v>
      </c>
      <c r="I673" s="25">
        <v>-3.11525089085641</v>
      </c>
      <c r="J673" s="25">
        <v>-3.1955712955455202</v>
      </c>
      <c r="K673" s="25">
        <v>-4.1649788906289604</v>
      </c>
      <c r="L673" s="25">
        <v>-3.8251806599197602</v>
      </c>
      <c r="M673" s="25">
        <v>-3.5152623156089899</v>
      </c>
      <c r="N673" s="25">
        <v>-3.4919336923436299</v>
      </c>
    </row>
    <row r="674" spans="2:14" ht="20">
      <c r="B674" t="s">
        <v>3691</v>
      </c>
      <c r="C674" s="25">
        <v>-4.1649788906289702</v>
      </c>
      <c r="D674" s="25">
        <v>-4.1649788906289604</v>
      </c>
      <c r="E674" s="25">
        <v>-4.1649788906289702</v>
      </c>
      <c r="F674" s="25">
        <v>-4.1649788906289604</v>
      </c>
      <c r="G674" s="25">
        <v>-2.2260231824624399</v>
      </c>
      <c r="H674" s="25">
        <v>-4.1649788906289604</v>
      </c>
      <c r="I674" s="25">
        <v>-4.1649788906289604</v>
      </c>
      <c r="J674" s="25">
        <v>-4.1649788906289604</v>
      </c>
      <c r="K674" s="25">
        <v>-4.1649788906289604</v>
      </c>
      <c r="L674" s="25">
        <v>-4.1649788906289604</v>
      </c>
      <c r="M674" s="25">
        <v>-3.51866032124012</v>
      </c>
      <c r="N674" s="25">
        <v>-4.1649788906289604</v>
      </c>
    </row>
    <row r="675" spans="2:14" ht="20">
      <c r="B675" t="s">
        <v>3692</v>
      </c>
      <c r="C675" s="25">
        <v>-1.3113658069526</v>
      </c>
      <c r="D675" s="25">
        <v>-2.5542143108832298</v>
      </c>
      <c r="E675" s="25">
        <v>-1.4924704045280499</v>
      </c>
      <c r="F675" s="25">
        <v>-0.86190189637478598</v>
      </c>
      <c r="G675" s="25">
        <v>-0.77987921118510595</v>
      </c>
      <c r="H675" s="25">
        <v>-1.56963743493466</v>
      </c>
      <c r="I675" s="25">
        <v>-4.1649788906289604</v>
      </c>
      <c r="J675" s="25">
        <v>-5.3395065611882397E-2</v>
      </c>
      <c r="K675" s="25">
        <v>-0.86491899803946204</v>
      </c>
      <c r="L675" s="25">
        <v>-1.78601684078796</v>
      </c>
      <c r="M675" s="25">
        <v>-1.0704728474981799</v>
      </c>
      <c r="N675" s="25">
        <v>-1.6944309847601</v>
      </c>
    </row>
    <row r="676" spans="2:14" ht="20">
      <c r="B676" t="s">
        <v>3693</v>
      </c>
      <c r="C676" s="25">
        <v>-4.1649788906289702</v>
      </c>
      <c r="D676" s="25">
        <v>-4.1649788906289604</v>
      </c>
      <c r="E676" s="25">
        <v>-4.1649788906289702</v>
      </c>
      <c r="F676" s="25">
        <v>-3.17542129998473</v>
      </c>
      <c r="G676" s="25">
        <v>-3.2053867562132901</v>
      </c>
      <c r="H676" s="25">
        <v>-4.1649788906289604</v>
      </c>
      <c r="I676" s="25">
        <v>-4.1649788906289604</v>
      </c>
      <c r="J676" s="25">
        <v>-4.1649788906289604</v>
      </c>
      <c r="K676" s="25">
        <v>-4.1649788906289604</v>
      </c>
      <c r="L676" s="25">
        <v>-4.1649788906289604</v>
      </c>
      <c r="M676" s="25">
        <v>-3.5152623156089899</v>
      </c>
      <c r="N676" s="25">
        <v>-4.1649788906289604</v>
      </c>
    </row>
    <row r="677" spans="2:14" ht="20">
      <c r="B677" t="s">
        <v>3694</v>
      </c>
      <c r="C677" s="25">
        <v>-4.1649788906289702</v>
      </c>
      <c r="D677" s="25">
        <v>-4.1649788906289604</v>
      </c>
      <c r="E677" s="25">
        <v>-4.1649788906289702</v>
      </c>
      <c r="F677" s="25">
        <v>-3.1732745758128198</v>
      </c>
      <c r="G677" s="25">
        <v>-2.4656120178622301</v>
      </c>
      <c r="H677" s="25">
        <v>-3.1558476324600901</v>
      </c>
      <c r="I677" s="25">
        <v>-3.1130152602857399</v>
      </c>
      <c r="J677" s="25">
        <v>-4.1649788906289604</v>
      </c>
      <c r="K677" s="25">
        <v>-4.1649788906289604</v>
      </c>
      <c r="L677" s="25">
        <v>-4.1649788906289604</v>
      </c>
      <c r="M677" s="25">
        <v>-2.93157807537838</v>
      </c>
      <c r="N677" s="25">
        <v>-3.8143243471812198</v>
      </c>
    </row>
    <row r="678" spans="2:14" ht="20">
      <c r="B678" t="s">
        <v>3695</v>
      </c>
      <c r="C678" s="25">
        <v>5.1875655356830102</v>
      </c>
      <c r="D678" s="25">
        <v>5.0533967515015901</v>
      </c>
      <c r="E678" s="25">
        <v>5.48557303382964</v>
      </c>
      <c r="F678" s="25">
        <v>5.3718122432609103</v>
      </c>
      <c r="G678" s="25">
        <v>5.4291010690283601</v>
      </c>
      <c r="H678" s="25">
        <v>5.5328664702404096</v>
      </c>
      <c r="I678" s="25">
        <v>5.4345267577889302</v>
      </c>
      <c r="J678" s="25">
        <v>5.5496785923440299</v>
      </c>
      <c r="K678" s="25">
        <v>5.4722882425559103</v>
      </c>
      <c r="L678" s="25">
        <v>5.2421784403380798</v>
      </c>
      <c r="M678" s="25">
        <v>5.4445932608432299</v>
      </c>
      <c r="N678" s="25">
        <v>5.4854978642296199</v>
      </c>
    </row>
    <row r="679" spans="2:14" ht="20">
      <c r="B679" t="s">
        <v>738</v>
      </c>
      <c r="C679" s="25">
        <v>-3.13781504011784</v>
      </c>
      <c r="D679" s="25">
        <v>-2.13598375798782</v>
      </c>
      <c r="E679" s="25">
        <v>-1.9685045803802499</v>
      </c>
      <c r="F679" s="25">
        <v>-2.59395646652235</v>
      </c>
      <c r="G679" s="25">
        <v>-1.6480056125942399</v>
      </c>
      <c r="H679" s="25">
        <v>-2.2370464695758199</v>
      </c>
      <c r="I679" s="25">
        <v>-1.7642884864347701</v>
      </c>
      <c r="J679" s="25">
        <v>-1.6313701770601801</v>
      </c>
      <c r="K679" s="25">
        <v>-1.2319401582059</v>
      </c>
      <c r="L679" s="25">
        <v>-2.4141011261619698</v>
      </c>
      <c r="M679" s="25">
        <v>-2.1596695162307999</v>
      </c>
      <c r="N679" s="25">
        <v>-1.5425329405669499</v>
      </c>
    </row>
    <row r="680" spans="2:14" ht="20">
      <c r="B680" t="s">
        <v>3696</v>
      </c>
      <c r="C680" s="25">
        <v>-4.1649788906289702</v>
      </c>
      <c r="D680" s="25">
        <v>-4.1649788906289604</v>
      </c>
      <c r="E680" s="25">
        <v>-4.1649788906289702</v>
      </c>
      <c r="F680" s="25">
        <v>-4.1649788906289604</v>
      </c>
      <c r="G680" s="25">
        <v>-1.90768773802098</v>
      </c>
      <c r="H680" s="25">
        <v>-4.1649788906289604</v>
      </c>
      <c r="I680" s="25">
        <v>-3.11525089085641</v>
      </c>
      <c r="J680" s="25">
        <v>-4.1649788906289604</v>
      </c>
      <c r="K680" s="25">
        <v>-4.1649788906289604</v>
      </c>
      <c r="L680" s="25">
        <v>-4.1649788906289604</v>
      </c>
      <c r="M680" s="25">
        <v>-3.4125485064263001</v>
      </c>
      <c r="N680" s="25">
        <v>-3.8150695573714399</v>
      </c>
    </row>
    <row r="681" spans="2:14" ht="20">
      <c r="B681" t="s">
        <v>3697</v>
      </c>
      <c r="C681" s="25">
        <v>-4.1649788906289702</v>
      </c>
      <c r="D681" s="25">
        <v>-2.13598375798782</v>
      </c>
      <c r="E681" s="25">
        <v>-3.2421001533018701</v>
      </c>
      <c r="F681" s="25">
        <v>-4.1649788906289604</v>
      </c>
      <c r="G681" s="25">
        <v>-2.6341490227059698</v>
      </c>
      <c r="H681" s="25">
        <v>-3.1587425618366001</v>
      </c>
      <c r="I681" s="25">
        <v>-3.11525089085641</v>
      </c>
      <c r="J681" s="25">
        <v>-4.1649788906289604</v>
      </c>
      <c r="K681" s="25">
        <v>-2.4813313656415801</v>
      </c>
      <c r="L681" s="25">
        <v>-3.1810209339728899</v>
      </c>
      <c r="M681" s="25">
        <v>-3.3192901583905101</v>
      </c>
      <c r="N681" s="25">
        <v>-3.25385371570898</v>
      </c>
    </row>
    <row r="682" spans="2:14" ht="20">
      <c r="B682" t="s">
        <v>3698</v>
      </c>
      <c r="C682" s="25">
        <v>2.3144970677739898</v>
      </c>
      <c r="D682" s="25">
        <v>2.1768525938632299</v>
      </c>
      <c r="E682" s="25">
        <v>1.10658019656777</v>
      </c>
      <c r="F682" s="25">
        <v>2.0431603383335601</v>
      </c>
      <c r="G682" s="25">
        <v>2.1802862012805999</v>
      </c>
      <c r="H682" s="25">
        <v>2.5197707690571298</v>
      </c>
      <c r="I682" s="25">
        <v>2.08123470903179</v>
      </c>
      <c r="J682" s="25">
        <v>1.7514561360234</v>
      </c>
      <c r="K682" s="25">
        <v>1.86092120456736</v>
      </c>
      <c r="L682" s="25">
        <v>1.86597661940166</v>
      </c>
      <c r="M682" s="25">
        <v>2.2477391028904301</v>
      </c>
      <c r="N682" s="25">
        <v>1.8978706832075101</v>
      </c>
    </row>
    <row r="683" spans="2:14" ht="20">
      <c r="B683" t="s">
        <v>3699</v>
      </c>
      <c r="C683" s="25">
        <v>-2.5439104027030699</v>
      </c>
      <c r="D683" s="25">
        <v>-3.1455841985013402</v>
      </c>
      <c r="E683" s="25">
        <v>-4.1649788906289702</v>
      </c>
      <c r="F683" s="25">
        <v>-2.1806709859228701</v>
      </c>
      <c r="G683" s="25">
        <v>-2.6341490227059698</v>
      </c>
      <c r="H683" s="25">
        <v>-3.1587425618366001</v>
      </c>
      <c r="I683" s="25">
        <v>-3.11525089085641</v>
      </c>
      <c r="J683" s="25">
        <v>-1.6313701770601801</v>
      </c>
      <c r="K683" s="25">
        <v>-2.4813313656415801</v>
      </c>
      <c r="L683" s="25">
        <v>-3.28482449727779</v>
      </c>
      <c r="M683" s="25">
        <v>-2.6578541901551498</v>
      </c>
      <c r="N683" s="25">
        <v>-2.4093174778527202</v>
      </c>
    </row>
    <row r="684" spans="2:14" ht="20">
      <c r="B684" t="s">
        <v>3700</v>
      </c>
      <c r="C684" s="25">
        <v>-4.1649788906289702</v>
      </c>
      <c r="D684" s="25">
        <v>-4.1649788906289604</v>
      </c>
      <c r="E684" s="25">
        <v>-4.1649788906289702</v>
      </c>
      <c r="F684" s="25">
        <v>-4.1649788906289604</v>
      </c>
      <c r="G684" s="25">
        <v>-3.2117083076545798</v>
      </c>
      <c r="H684" s="25">
        <v>-4.1649788906289604</v>
      </c>
      <c r="I684" s="25">
        <v>-4.1649788906289604</v>
      </c>
      <c r="J684" s="25">
        <v>-4.1649788906289604</v>
      </c>
      <c r="K684" s="25">
        <v>-3.10175029925679</v>
      </c>
      <c r="L684" s="25">
        <v>-4.1649788906289604</v>
      </c>
      <c r="M684" s="25">
        <v>-3.8472220296374999</v>
      </c>
      <c r="N684" s="25">
        <v>-3.81056936017157</v>
      </c>
    </row>
    <row r="685" spans="2:14" ht="20">
      <c r="B685" t="s">
        <v>3701</v>
      </c>
      <c r="C685" s="25">
        <v>-4.1649788906289702</v>
      </c>
      <c r="D685" s="25">
        <v>-4.1649788906289604</v>
      </c>
      <c r="E685" s="25">
        <v>-4.1649788906289702</v>
      </c>
      <c r="F685" s="25">
        <v>-4.1649788906289604</v>
      </c>
      <c r="G685" s="25">
        <v>-3.2053867562132901</v>
      </c>
      <c r="H685" s="25">
        <v>-3.1587425618366001</v>
      </c>
      <c r="I685" s="25">
        <v>-4.1649788906289604</v>
      </c>
      <c r="J685" s="25">
        <v>-4.1649788906289604</v>
      </c>
      <c r="K685" s="25">
        <v>-4.1649788906289604</v>
      </c>
      <c r="L685" s="25">
        <v>-4.1649788906289604</v>
      </c>
      <c r="M685" s="25">
        <v>-3.5097027362262798</v>
      </c>
      <c r="N685" s="25">
        <v>-4.1649788906289604</v>
      </c>
    </row>
    <row r="686" spans="2:14" ht="20">
      <c r="B686" t="s">
        <v>3702</v>
      </c>
      <c r="C686" s="25">
        <v>-3.13781504011784</v>
      </c>
      <c r="D686" s="25">
        <v>-3.1455841985013402</v>
      </c>
      <c r="E686" s="25">
        <v>-4.1649788906289702</v>
      </c>
      <c r="F686" s="25">
        <v>-4.1649788906289604</v>
      </c>
      <c r="G686" s="25">
        <v>-4.1649788906289604</v>
      </c>
      <c r="H686" s="25">
        <v>-4.1649788906289604</v>
      </c>
      <c r="I686" s="25">
        <v>-4.1649788906289604</v>
      </c>
      <c r="J686" s="25">
        <v>-4.1649788906289604</v>
      </c>
      <c r="K686" s="25">
        <v>-4.1649788906289604</v>
      </c>
      <c r="L686" s="25">
        <v>-3.48279270974938</v>
      </c>
      <c r="M686" s="25">
        <v>-4.1649788906289604</v>
      </c>
      <c r="N686" s="25">
        <v>-4.1649788906289604</v>
      </c>
    </row>
    <row r="687" spans="2:14" ht="20">
      <c r="B687" t="s">
        <v>3703</v>
      </c>
      <c r="C687" s="25">
        <v>2.7085581217530601</v>
      </c>
      <c r="D687" s="25">
        <v>2.9285497450792999</v>
      </c>
      <c r="E687" s="25">
        <v>3.0952966934253499</v>
      </c>
      <c r="F687" s="25">
        <v>2.9231243208689102</v>
      </c>
      <c r="G687" s="25">
        <v>2.9434431288788998</v>
      </c>
      <c r="H687" s="25">
        <v>2.9663188420341098</v>
      </c>
      <c r="I687" s="25">
        <v>2.99820336655117</v>
      </c>
      <c r="J687" s="25">
        <v>3.2247456727674102</v>
      </c>
      <c r="K687" s="25">
        <v>2.7607275952861401</v>
      </c>
      <c r="L687" s="25">
        <v>2.9108015200859101</v>
      </c>
      <c r="M687" s="25">
        <v>2.9442954305939701</v>
      </c>
      <c r="N687" s="25">
        <v>2.9945588782015702</v>
      </c>
    </row>
    <row r="688" spans="2:14" ht="20">
      <c r="B688" t="s">
        <v>3704</v>
      </c>
      <c r="C688" s="25">
        <v>-3.13781504011784</v>
      </c>
      <c r="D688" s="25">
        <v>-3.1455841985013402</v>
      </c>
      <c r="E688" s="25">
        <v>-4.1649788906289702</v>
      </c>
      <c r="F688" s="25">
        <v>-3.17542129998473</v>
      </c>
      <c r="G688" s="25">
        <v>-4.1649788906289604</v>
      </c>
      <c r="H688" s="25">
        <v>-4.1649788906289604</v>
      </c>
      <c r="I688" s="25">
        <v>-4.1649788906289604</v>
      </c>
      <c r="J688" s="25">
        <v>-4.1649788906289604</v>
      </c>
      <c r="K688" s="25">
        <v>-4.1649788906289604</v>
      </c>
      <c r="L688" s="25">
        <v>-3.48279270974938</v>
      </c>
      <c r="M688" s="25">
        <v>-3.8351263604142201</v>
      </c>
      <c r="N688" s="25">
        <v>-4.1649788906289604</v>
      </c>
    </row>
    <row r="689" spans="2:14" ht="20">
      <c r="B689" t="s">
        <v>3705</v>
      </c>
      <c r="C689" s="25">
        <v>4.8880755848588704</v>
      </c>
      <c r="D689" s="25">
        <v>5.3370237349191996</v>
      </c>
      <c r="E689" s="25">
        <v>4.8043652476881604</v>
      </c>
      <c r="F689" s="25">
        <v>4.7239971348488501</v>
      </c>
      <c r="G689" s="25">
        <v>4.6143092187325996</v>
      </c>
      <c r="H689" s="25">
        <v>4.7178051652999002</v>
      </c>
      <c r="I689" s="25">
        <v>5.0147945733001098</v>
      </c>
      <c r="J689" s="25">
        <v>5.0314328359233498</v>
      </c>
      <c r="K689" s="25">
        <v>5.09411966467023</v>
      </c>
      <c r="L689" s="25">
        <v>5.0098215224887399</v>
      </c>
      <c r="M689" s="25">
        <v>4.68537050629378</v>
      </c>
      <c r="N689" s="25">
        <v>5.0467823579645703</v>
      </c>
    </row>
    <row r="690" spans="2:14" ht="20">
      <c r="B690" t="s">
        <v>3706</v>
      </c>
      <c r="C690" s="25">
        <v>-4.1649788906289702</v>
      </c>
      <c r="D690" s="25">
        <v>-2.13598375798782</v>
      </c>
      <c r="E690" s="25">
        <v>-4.1649788906289702</v>
      </c>
      <c r="F690" s="25">
        <v>-4.1649788906289604</v>
      </c>
      <c r="G690" s="25">
        <v>-4.1649788906289604</v>
      </c>
      <c r="H690" s="25">
        <v>-3.1587425618366001</v>
      </c>
      <c r="I690" s="25">
        <v>-4.1649788906289604</v>
      </c>
      <c r="J690" s="25">
        <v>-4.1649788906289604</v>
      </c>
      <c r="K690" s="25">
        <v>-4.1649788906289604</v>
      </c>
      <c r="L690" s="25">
        <v>-3.4886471797485799</v>
      </c>
      <c r="M690" s="25">
        <v>-3.8295667810315099</v>
      </c>
      <c r="N690" s="25">
        <v>-4.1649788906289604</v>
      </c>
    </row>
    <row r="691" spans="2:14" ht="20">
      <c r="B691" t="s">
        <v>3707</v>
      </c>
      <c r="C691" s="25">
        <v>-3.13781504011784</v>
      </c>
      <c r="D691" s="25">
        <v>-4.1649788906289604</v>
      </c>
      <c r="E691" s="25">
        <v>-4.1649788906289702</v>
      </c>
      <c r="F691" s="25">
        <v>-3.17542129998473</v>
      </c>
      <c r="G691" s="25">
        <v>-4.1649788906289604</v>
      </c>
      <c r="H691" s="25">
        <v>-4.1649788906289604</v>
      </c>
      <c r="I691" s="25">
        <v>-4.1649788906289604</v>
      </c>
      <c r="J691" s="25">
        <v>-4.1649788906289604</v>
      </c>
      <c r="K691" s="25">
        <v>-4.1649788906289604</v>
      </c>
      <c r="L691" s="25">
        <v>-3.82259094045859</v>
      </c>
      <c r="M691" s="25">
        <v>-3.8351263604142201</v>
      </c>
      <c r="N691" s="25">
        <v>-4.1649788906289604</v>
      </c>
    </row>
    <row r="692" spans="2:14" ht="20">
      <c r="B692" t="s">
        <v>3708</v>
      </c>
      <c r="C692" s="25">
        <v>-3.13781504011784</v>
      </c>
      <c r="D692" s="25">
        <v>-4.1649788906289604</v>
      </c>
      <c r="E692" s="25">
        <v>-4.1649788906289702</v>
      </c>
      <c r="F692" s="25">
        <v>-4.1649788906289604</v>
      </c>
      <c r="G692" s="25">
        <v>-3.2053867562132901</v>
      </c>
      <c r="H692" s="25">
        <v>-2.5717072611077501</v>
      </c>
      <c r="I692" s="25">
        <v>-3.11525089085641</v>
      </c>
      <c r="J692" s="25">
        <v>-4.1649788906289604</v>
      </c>
      <c r="K692" s="25">
        <v>-2.0544196793091301</v>
      </c>
      <c r="L692" s="25">
        <v>-3.82259094045859</v>
      </c>
      <c r="M692" s="25">
        <v>-3.31402430265</v>
      </c>
      <c r="N692" s="25">
        <v>-3.11154982026483</v>
      </c>
    </row>
    <row r="693" spans="2:14" ht="20">
      <c r="B693" t="s">
        <v>3709</v>
      </c>
      <c r="C693" s="25">
        <v>-2.5439104027030699</v>
      </c>
      <c r="D693" s="25">
        <v>-2.5542143108832298</v>
      </c>
      <c r="E693" s="25">
        <v>-4.1649788906289702</v>
      </c>
      <c r="F693" s="25">
        <v>-3.17542129998473</v>
      </c>
      <c r="G693" s="25">
        <v>-2.2260231824624399</v>
      </c>
      <c r="H693" s="25">
        <v>-3.1587425618366001</v>
      </c>
      <c r="I693" s="25">
        <v>-4.1649788906289604</v>
      </c>
      <c r="J693" s="25">
        <v>-2.62095213992832</v>
      </c>
      <c r="K693" s="25">
        <v>-3.0903395182347499</v>
      </c>
      <c r="L693" s="25">
        <v>-3.08770120140509</v>
      </c>
      <c r="M693" s="25">
        <v>-2.8533956814279202</v>
      </c>
      <c r="N693" s="25">
        <v>-3.2920901829306799</v>
      </c>
    </row>
    <row r="694" spans="2:14" ht="20">
      <c r="B694" t="s">
        <v>3710</v>
      </c>
      <c r="C694" s="25">
        <v>-4.1649788906289702</v>
      </c>
      <c r="D694" s="25">
        <v>-3.1455841985013402</v>
      </c>
      <c r="E694" s="25">
        <v>-4.1649788906289702</v>
      </c>
      <c r="F694" s="25">
        <v>-4.1649788906289604</v>
      </c>
      <c r="G694" s="25">
        <v>-4.1649788906289604</v>
      </c>
      <c r="H694" s="25">
        <v>-3.1587425618366001</v>
      </c>
      <c r="I694" s="25">
        <v>-4.1649788906289604</v>
      </c>
      <c r="J694" s="25">
        <v>-3.1955712955455202</v>
      </c>
      <c r="K694" s="25">
        <v>-4.1649788906289604</v>
      </c>
      <c r="L694" s="25">
        <v>-3.8251806599197602</v>
      </c>
      <c r="M694" s="25">
        <v>-3.8295667810315099</v>
      </c>
      <c r="N694" s="25">
        <v>-3.84184302560115</v>
      </c>
    </row>
    <row r="695" spans="2:14" ht="20">
      <c r="B695" t="s">
        <v>416</v>
      </c>
      <c r="C695" s="25">
        <v>0.79397518008795398</v>
      </c>
      <c r="D695" s="25">
        <v>-1.1312073892968699</v>
      </c>
      <c r="E695" s="25">
        <v>-2.6837889116419098</v>
      </c>
      <c r="F695" s="25">
        <v>-0.86190189637478598</v>
      </c>
      <c r="G695" s="25">
        <v>-0.91662013496713102</v>
      </c>
      <c r="H695" s="25">
        <v>-1.15408294277486</v>
      </c>
      <c r="I695" s="25">
        <v>-0.90779984951638004</v>
      </c>
      <c r="J695" s="25">
        <v>-1.89231494828846</v>
      </c>
      <c r="K695" s="25">
        <v>-1.0367896577739499</v>
      </c>
      <c r="L695" s="25">
        <v>-1.00700704028361</v>
      </c>
      <c r="M695" s="25">
        <v>-0.97753499137225996</v>
      </c>
      <c r="N695" s="25">
        <v>-1.2789681518596001</v>
      </c>
    </row>
    <row r="696" spans="2:14" ht="20">
      <c r="B696" t="s">
        <v>3711</v>
      </c>
      <c r="C696" s="25">
        <v>-4.1649788906289702</v>
      </c>
      <c r="D696" s="25">
        <v>-4.1649788906289604</v>
      </c>
      <c r="E696" s="25">
        <v>-4.1649788906289702</v>
      </c>
      <c r="F696" s="25">
        <v>-4.1649788906289604</v>
      </c>
      <c r="G696" s="25">
        <v>-3.2053867562132901</v>
      </c>
      <c r="H696" s="25">
        <v>-4.1649788906289604</v>
      </c>
      <c r="I696" s="25">
        <v>-4.1649788906289604</v>
      </c>
      <c r="J696" s="25">
        <v>-4.1649788906289604</v>
      </c>
      <c r="K696" s="25">
        <v>-4.1649788906289604</v>
      </c>
      <c r="L696" s="25">
        <v>-4.1649788906289604</v>
      </c>
      <c r="M696" s="25">
        <v>-3.8451148458237401</v>
      </c>
      <c r="N696" s="25">
        <v>-4.1649788906289604</v>
      </c>
    </row>
    <row r="697" spans="2:14" ht="20">
      <c r="B697" t="s">
        <v>3712</v>
      </c>
      <c r="C697" s="25">
        <v>-4.1649788906289702</v>
      </c>
      <c r="D697" s="25">
        <v>-4.1649788906289604</v>
      </c>
      <c r="E697" s="25">
        <v>-4.1649788906289702</v>
      </c>
      <c r="F697" s="25">
        <v>-4.1649788906289604</v>
      </c>
      <c r="G697" s="25">
        <v>-4.1649788906289604</v>
      </c>
      <c r="H697" s="25">
        <v>-4.1649788906289604</v>
      </c>
      <c r="I697" s="25">
        <v>-4.1649788906289604</v>
      </c>
      <c r="J697" s="25">
        <v>-4.1649788906289604</v>
      </c>
      <c r="K697" s="25">
        <v>-3.0903395182347499</v>
      </c>
      <c r="L697" s="25">
        <v>-4.1649788906289604</v>
      </c>
      <c r="M697" s="25">
        <v>-4.1649788906289604</v>
      </c>
      <c r="N697" s="25">
        <v>-3.80676576649756</v>
      </c>
    </row>
    <row r="698" spans="2:14" ht="20">
      <c r="B698" t="s">
        <v>3713</v>
      </c>
      <c r="C698" s="25">
        <v>-4.1649788906289702</v>
      </c>
      <c r="D698" s="25">
        <v>-4.1649788906289604</v>
      </c>
      <c r="E698" s="25">
        <v>-4.1649788906289702</v>
      </c>
      <c r="F698" s="25">
        <v>-4.1649788906289604</v>
      </c>
      <c r="G698" s="25">
        <v>-4.1649788906289604</v>
      </c>
      <c r="H698" s="25">
        <v>-4.1649788906289604</v>
      </c>
      <c r="I698" s="25">
        <v>-4.1649788906289604</v>
      </c>
      <c r="J698" s="25">
        <v>-4.1649788906289604</v>
      </c>
      <c r="K698" s="25">
        <v>-3.0903395182347499</v>
      </c>
      <c r="L698" s="25">
        <v>-4.1649788906289604</v>
      </c>
      <c r="M698" s="25">
        <v>-4.1649788906289604</v>
      </c>
      <c r="N698" s="25">
        <v>-3.80676576649756</v>
      </c>
    </row>
    <row r="699" spans="2:14" ht="20">
      <c r="B699" t="s">
        <v>2583</v>
      </c>
      <c r="C699" s="25">
        <v>3.3884007495049202</v>
      </c>
      <c r="D699" s="25">
        <v>1.8036671081726801</v>
      </c>
      <c r="E699" s="25">
        <v>1.5372905129627299</v>
      </c>
      <c r="F699" s="25">
        <v>1.9020031454228301</v>
      </c>
      <c r="G699" s="25">
        <v>2.1116212648502501</v>
      </c>
      <c r="H699" s="25">
        <v>1.54766831046324</v>
      </c>
      <c r="I699" s="25">
        <v>-2.0910152365885799</v>
      </c>
      <c r="J699" s="25">
        <v>-2.62095213992832</v>
      </c>
      <c r="K699" s="25">
        <v>-4.1649788906289604</v>
      </c>
      <c r="L699" s="25">
        <v>2.2431194568801098</v>
      </c>
      <c r="M699" s="25">
        <v>1.85376424024544</v>
      </c>
      <c r="N699" s="25">
        <v>-2.9589820890486198</v>
      </c>
    </row>
    <row r="700" spans="2:14" ht="20">
      <c r="B700" t="s">
        <v>3714</v>
      </c>
      <c r="C700" s="25">
        <v>-4.1649788906289702</v>
      </c>
      <c r="D700" s="25">
        <v>-4.1649788906289604</v>
      </c>
      <c r="E700" s="25">
        <v>-4.1649788906289702</v>
      </c>
      <c r="F700" s="25">
        <v>-2.59395646652235</v>
      </c>
      <c r="G700" s="25">
        <v>-4.1649788906289604</v>
      </c>
      <c r="H700" s="25">
        <v>-4.1649788906289604</v>
      </c>
      <c r="I700" s="25">
        <v>-4.1649788906289604</v>
      </c>
      <c r="J700" s="25">
        <v>-4.1649788906289604</v>
      </c>
      <c r="K700" s="25">
        <v>-4.1649788906289604</v>
      </c>
      <c r="L700" s="25">
        <v>-4.1649788906289604</v>
      </c>
      <c r="M700" s="25">
        <v>-3.6413047492600898</v>
      </c>
      <c r="N700" s="25">
        <v>-4.1649788906289604</v>
      </c>
    </row>
    <row r="701" spans="2:14" ht="20">
      <c r="B701" t="s">
        <v>3715</v>
      </c>
      <c r="C701" s="25">
        <v>-2.5439104027030699</v>
      </c>
      <c r="D701" s="25">
        <v>-3.1455841985013402</v>
      </c>
      <c r="E701" s="25">
        <v>-2.6837889116419098</v>
      </c>
      <c r="F701" s="25">
        <v>-4.1649788906289604</v>
      </c>
      <c r="G701" s="25">
        <v>-4.1649788906289604</v>
      </c>
      <c r="H701" s="25">
        <v>-4.1649788906289604</v>
      </c>
      <c r="I701" s="25">
        <v>-2.0910152365885799</v>
      </c>
      <c r="J701" s="25">
        <v>-4.1649788906289604</v>
      </c>
      <c r="K701" s="25">
        <v>-4.1649788906289604</v>
      </c>
      <c r="L701" s="25">
        <v>-2.79109450428211</v>
      </c>
      <c r="M701" s="25">
        <v>-4.1649788906289604</v>
      </c>
      <c r="N701" s="25">
        <v>-3.4736576726155</v>
      </c>
    </row>
    <row r="702" spans="2:14" ht="20">
      <c r="B702" t="s">
        <v>3716</v>
      </c>
      <c r="C702" s="25">
        <v>-4.1649788906289702</v>
      </c>
      <c r="D702" s="25">
        <v>-4.1649788906289604</v>
      </c>
      <c r="E702" s="25">
        <v>-4.1649788906289702</v>
      </c>
      <c r="F702" s="25">
        <v>-4.1649788906289604</v>
      </c>
      <c r="G702" s="25">
        <v>-4.1649788906289604</v>
      </c>
      <c r="H702" s="25">
        <v>-4.1649788906289604</v>
      </c>
      <c r="I702" s="25">
        <v>-3.11525089085641</v>
      </c>
      <c r="J702" s="25">
        <v>-4.1649788906289604</v>
      </c>
      <c r="K702" s="25">
        <v>-4.1649788906289604</v>
      </c>
      <c r="L702" s="25">
        <v>-4.1649788906289604</v>
      </c>
      <c r="M702" s="25">
        <v>-4.1649788906289604</v>
      </c>
      <c r="N702" s="25">
        <v>-3.8150695573714399</v>
      </c>
    </row>
    <row r="703" spans="2:14" ht="20">
      <c r="B703" t="s">
        <v>3717</v>
      </c>
      <c r="C703" s="25">
        <v>-0.79451820687500196</v>
      </c>
      <c r="D703" s="25">
        <v>-1.81214321761597</v>
      </c>
      <c r="E703" s="25">
        <v>-1.71094178695673</v>
      </c>
      <c r="F703" s="25">
        <v>-0.48387688847577698</v>
      </c>
      <c r="G703" s="25">
        <v>-1.23645315607947</v>
      </c>
      <c r="H703" s="25">
        <v>-0.34606358769539403</v>
      </c>
      <c r="I703" s="25">
        <v>-1.07904839352626</v>
      </c>
      <c r="J703" s="25">
        <v>-0.31572920766253798</v>
      </c>
      <c r="K703" s="25">
        <v>-0.71136126501248598</v>
      </c>
      <c r="L703" s="25">
        <v>-1.43920107048257</v>
      </c>
      <c r="M703" s="25">
        <v>-0.68879787741688103</v>
      </c>
      <c r="N703" s="25">
        <v>-0.70204628873375996</v>
      </c>
    </row>
    <row r="704" spans="2:14" ht="20">
      <c r="B704" t="s">
        <v>3718</v>
      </c>
      <c r="C704" s="25">
        <v>-4.1649788906289702</v>
      </c>
      <c r="D704" s="25">
        <v>-4.1649788906289604</v>
      </c>
      <c r="E704" s="25">
        <v>-4.1649788906289702</v>
      </c>
      <c r="F704" s="25">
        <v>-3.17542129998473</v>
      </c>
      <c r="G704" s="25">
        <v>-4.1649788906289604</v>
      </c>
      <c r="H704" s="25">
        <v>-4.1649788906289604</v>
      </c>
      <c r="I704" s="25">
        <v>-4.1649788906289604</v>
      </c>
      <c r="J704" s="25">
        <v>-4.1649788906289604</v>
      </c>
      <c r="K704" s="25">
        <v>-4.1649788906289604</v>
      </c>
      <c r="L704" s="25">
        <v>-4.1649788906289604</v>
      </c>
      <c r="M704" s="25">
        <v>-3.8351263604142201</v>
      </c>
      <c r="N704" s="25">
        <v>-4.1649788906289604</v>
      </c>
    </row>
    <row r="705" spans="2:14" ht="20">
      <c r="B705" t="s">
        <v>3719</v>
      </c>
      <c r="C705" s="25">
        <v>-2.5439104027030699</v>
      </c>
      <c r="D705" s="25">
        <v>-4.1649788906289604</v>
      </c>
      <c r="E705" s="25">
        <v>-3.2421001533018701</v>
      </c>
      <c r="F705" s="25">
        <v>-1.85979512443193</v>
      </c>
      <c r="G705" s="25">
        <v>-4.1649788906289604</v>
      </c>
      <c r="H705" s="25">
        <v>-3.1587425618366001</v>
      </c>
      <c r="I705" s="25">
        <v>-4.1649788906289604</v>
      </c>
      <c r="J705" s="25">
        <v>-4.1649788906289604</v>
      </c>
      <c r="K705" s="25">
        <v>-4.1649788906289604</v>
      </c>
      <c r="L705" s="25">
        <v>-3.3169964822112998</v>
      </c>
      <c r="M705" s="25">
        <v>-3.0611721922991602</v>
      </c>
      <c r="N705" s="25">
        <v>-4.1649788906289604</v>
      </c>
    </row>
    <row r="706" spans="2:14" ht="20">
      <c r="B706" t="s">
        <v>3720</v>
      </c>
      <c r="C706" s="25">
        <v>2.6432450081561001</v>
      </c>
      <c r="D706" s="25">
        <v>2.7061096667783899</v>
      </c>
      <c r="E706" s="25">
        <v>3.1449743627489899</v>
      </c>
      <c r="F706" s="25">
        <v>2.5007656583411002</v>
      </c>
      <c r="G706" s="25">
        <v>2.7309901631366</v>
      </c>
      <c r="H706" s="25">
        <v>2.9241907246213001</v>
      </c>
      <c r="I706" s="25">
        <v>2.75221302662578</v>
      </c>
      <c r="J706" s="25">
        <v>3.2411360318112501</v>
      </c>
      <c r="K706" s="25">
        <v>3.58724740370472</v>
      </c>
      <c r="L706" s="25">
        <v>2.8314430125611598</v>
      </c>
      <c r="M706" s="25">
        <v>2.7186488486996598</v>
      </c>
      <c r="N706" s="25">
        <v>3.1935321540472499</v>
      </c>
    </row>
    <row r="707" spans="2:14" ht="20">
      <c r="B707" t="s">
        <v>3721</v>
      </c>
      <c r="C707" s="25">
        <v>-4.1649788906289702</v>
      </c>
      <c r="D707" s="25">
        <v>-4.1649788906289604</v>
      </c>
      <c r="E707" s="25">
        <v>-3.2421001533018701</v>
      </c>
      <c r="F707" s="25">
        <v>-4.1649788906289604</v>
      </c>
      <c r="G707" s="25">
        <v>-4.1649788906289604</v>
      </c>
      <c r="H707" s="25">
        <v>-4.1649788906289604</v>
      </c>
      <c r="I707" s="25">
        <v>-4.1649788906289604</v>
      </c>
      <c r="J707" s="25">
        <v>-4.1649788906289604</v>
      </c>
      <c r="K707" s="25">
        <v>-3.0903395182347499</v>
      </c>
      <c r="L707" s="25">
        <v>-3.85735264485327</v>
      </c>
      <c r="M707" s="25">
        <v>-4.1649788906289604</v>
      </c>
      <c r="N707" s="25">
        <v>-3.80676576649756</v>
      </c>
    </row>
    <row r="708" spans="2:14" ht="20">
      <c r="B708" t="s">
        <v>3722</v>
      </c>
      <c r="C708" s="25">
        <v>-1.79983079225595</v>
      </c>
      <c r="D708" s="25">
        <v>-1.32453383822844</v>
      </c>
      <c r="E708" s="25">
        <v>-1.3027731151846</v>
      </c>
      <c r="F708" s="25">
        <v>-1.85979512443193</v>
      </c>
      <c r="G708" s="25">
        <v>-3.2053867562132901</v>
      </c>
      <c r="H708" s="25">
        <v>-2.5717072611077501</v>
      </c>
      <c r="I708" s="25">
        <v>-0.90779984951638004</v>
      </c>
      <c r="J708" s="25">
        <v>-1.4104722071139499</v>
      </c>
      <c r="K708" s="25">
        <v>-1.45767992545713</v>
      </c>
      <c r="L708" s="25">
        <v>-1.4757125818896599</v>
      </c>
      <c r="M708" s="25">
        <v>-2.54562971391766</v>
      </c>
      <c r="N708" s="25">
        <v>-1.2586506606958201</v>
      </c>
    </row>
    <row r="709" spans="2:14" ht="20">
      <c r="B709" t="s">
        <v>3723</v>
      </c>
      <c r="C709" s="25">
        <v>-1.5234573975708099</v>
      </c>
      <c r="D709" s="25">
        <v>-2.13525780885898</v>
      </c>
      <c r="E709" s="25">
        <v>-3.2421001533018701</v>
      </c>
      <c r="F709" s="25">
        <v>-3.1351699469593202</v>
      </c>
      <c r="G709" s="25">
        <v>-2.6322634360983899</v>
      </c>
      <c r="H709" s="25">
        <v>-1.5602769053367</v>
      </c>
      <c r="I709" s="25">
        <v>-4.1649788906289604</v>
      </c>
      <c r="J709" s="25">
        <v>-4.1649788906289604</v>
      </c>
      <c r="K709" s="25">
        <v>-2.0544196793091301</v>
      </c>
      <c r="L709" s="25">
        <v>-2.3002717865772202</v>
      </c>
      <c r="M709" s="25">
        <v>-2.4425700961314698</v>
      </c>
      <c r="N709" s="25">
        <v>-3.46145915352235</v>
      </c>
    </row>
    <row r="710" spans="2:14" ht="20">
      <c r="B710" t="s">
        <v>3724</v>
      </c>
      <c r="C710" s="25">
        <v>-4.1649788906289702</v>
      </c>
      <c r="D710" s="25">
        <v>-4.1649788906289604</v>
      </c>
      <c r="E710" s="25">
        <v>-4.1649788906289702</v>
      </c>
      <c r="F710" s="25">
        <v>-4.1649788906289604</v>
      </c>
      <c r="G710" s="25">
        <v>-4.1649788906289604</v>
      </c>
      <c r="H710" s="25">
        <v>-4.1649788906289604</v>
      </c>
      <c r="I710" s="25">
        <v>-4.1649788906289604</v>
      </c>
      <c r="J710" s="25">
        <v>-4.1649788906289604</v>
      </c>
      <c r="K710" s="25">
        <v>-2.0544196793091301</v>
      </c>
      <c r="L710" s="25">
        <v>-4.1649788906289604</v>
      </c>
      <c r="M710" s="25">
        <v>-4.1649788906289604</v>
      </c>
      <c r="N710" s="25">
        <v>-3.46145915352235</v>
      </c>
    </row>
    <row r="711" spans="2:14" ht="20">
      <c r="B711" t="s">
        <v>3725</v>
      </c>
      <c r="C711" s="25">
        <v>-2.12442253404557</v>
      </c>
      <c r="D711" s="25">
        <v>-3.1455841985013402</v>
      </c>
      <c r="E711" s="25">
        <v>-4.1649788906289702</v>
      </c>
      <c r="F711" s="25">
        <v>-3.1747053702780401</v>
      </c>
      <c r="G711" s="25">
        <v>-4.1649788906289604</v>
      </c>
      <c r="H711" s="25">
        <v>-4.1649788906289604</v>
      </c>
      <c r="I711" s="25">
        <v>-4.1649788906289604</v>
      </c>
      <c r="J711" s="25">
        <v>-3.1955712955455202</v>
      </c>
      <c r="K711" s="25">
        <v>-4.1649788906289604</v>
      </c>
      <c r="L711" s="25">
        <v>-3.1449952077252901</v>
      </c>
      <c r="M711" s="25">
        <v>-3.83488771717865</v>
      </c>
      <c r="N711" s="25">
        <v>-3.84184302560115</v>
      </c>
    </row>
    <row r="712" spans="2:14" ht="20">
      <c r="B712" t="s">
        <v>3726</v>
      </c>
      <c r="C712" s="25">
        <v>0.41010978889932798</v>
      </c>
      <c r="D712" s="25">
        <v>0.119478179737299</v>
      </c>
      <c r="E712" s="25">
        <v>0.43606800652654099</v>
      </c>
      <c r="F712" s="25">
        <v>0.20484029543842899</v>
      </c>
      <c r="G712" s="25">
        <v>0.21630173064373601</v>
      </c>
      <c r="H712" s="25">
        <v>0.54742993820283303</v>
      </c>
      <c r="I712" s="25">
        <v>0.39536039909040599</v>
      </c>
      <c r="J712" s="25">
        <v>0.41903662702656702</v>
      </c>
      <c r="K712" s="25">
        <v>-0.32962611798031999</v>
      </c>
      <c r="L712" s="25">
        <v>0.32188532505438899</v>
      </c>
      <c r="M712" s="25">
        <v>0.32285732142833301</v>
      </c>
      <c r="N712" s="25">
        <v>0.161590302712218</v>
      </c>
    </row>
    <row r="713" spans="2:14" ht="20">
      <c r="B713" t="s">
        <v>3727</v>
      </c>
      <c r="C713" s="25">
        <v>4.74360105881025</v>
      </c>
      <c r="D713" s="25">
        <v>4.8421441171064696</v>
      </c>
      <c r="E713" s="25">
        <v>4.6482994454393696</v>
      </c>
      <c r="F713" s="25">
        <v>4.5589432091311197</v>
      </c>
      <c r="G713" s="25">
        <v>4.5829490342800003</v>
      </c>
      <c r="H713" s="25">
        <v>4.5787567976134502</v>
      </c>
      <c r="I713" s="25">
        <v>4.6399529029478197</v>
      </c>
      <c r="J713" s="25">
        <v>4.76198258244073</v>
      </c>
      <c r="K713" s="25">
        <v>4.68073426748676</v>
      </c>
      <c r="L713" s="25">
        <v>4.7446815404520297</v>
      </c>
      <c r="M713" s="25">
        <v>4.5735496803415199</v>
      </c>
      <c r="N713" s="25">
        <v>4.6942232509584398</v>
      </c>
    </row>
    <row r="714" spans="2:14" ht="20">
      <c r="B714" t="s">
        <v>3728</v>
      </c>
      <c r="C714" s="25">
        <v>-3.13781504011784</v>
      </c>
      <c r="D714" s="25">
        <v>-2.5542143108832298</v>
      </c>
      <c r="E714" s="25">
        <v>-3.2421001533018701</v>
      </c>
      <c r="F714" s="25">
        <v>-2.1806709859228701</v>
      </c>
      <c r="G714" s="25">
        <v>-1.6480056125942399</v>
      </c>
      <c r="H714" s="25">
        <v>-2.15563447754645</v>
      </c>
      <c r="I714" s="25">
        <v>-2.5140861352194901</v>
      </c>
      <c r="J714" s="25">
        <v>-2.62095213992832</v>
      </c>
      <c r="K714" s="25">
        <v>-2.4813313656415801</v>
      </c>
      <c r="L714" s="25">
        <v>-2.9780431681009798</v>
      </c>
      <c r="M714" s="25">
        <v>-1.99477035868785</v>
      </c>
      <c r="N714" s="25">
        <v>-2.5387898802631299</v>
      </c>
    </row>
    <row r="715" spans="2:14" ht="20">
      <c r="B715" t="s">
        <v>3729</v>
      </c>
      <c r="C715" s="25">
        <v>3.0177523744358701</v>
      </c>
      <c r="D715" s="25">
        <v>3.2131684978192698</v>
      </c>
      <c r="E715" s="25">
        <v>2.7861607412403999</v>
      </c>
      <c r="F715" s="25">
        <v>2.7449705482387601</v>
      </c>
      <c r="G715" s="25">
        <v>2.6117489204295898</v>
      </c>
      <c r="H715" s="25">
        <v>3.0568365567390301</v>
      </c>
      <c r="I715" s="25">
        <v>2.7133198450765401</v>
      </c>
      <c r="J715" s="25">
        <v>3.0119966780797198</v>
      </c>
      <c r="K715" s="25">
        <v>3.25585810170264</v>
      </c>
      <c r="L715" s="25">
        <v>3.0056938711651799</v>
      </c>
      <c r="M715" s="25">
        <v>2.8045186751357898</v>
      </c>
      <c r="N715" s="25">
        <v>2.9937248749529699</v>
      </c>
    </row>
    <row r="716" spans="2:14" ht="20">
      <c r="B716" t="s">
        <v>3730</v>
      </c>
      <c r="C716" s="25">
        <v>-4.1649788906289702</v>
      </c>
      <c r="D716" s="25">
        <v>-4.1649788906289604</v>
      </c>
      <c r="E716" s="25">
        <v>-3.2421001533018701</v>
      </c>
      <c r="F716" s="25">
        <v>-3.17542129998473</v>
      </c>
      <c r="G716" s="25">
        <v>-3.2053867562132901</v>
      </c>
      <c r="H716" s="25">
        <v>-2.15563447754645</v>
      </c>
      <c r="I716" s="25">
        <v>-2.0910152365885799</v>
      </c>
      <c r="J716" s="25">
        <v>-1.6313701770601801</v>
      </c>
      <c r="K716" s="25">
        <v>-2.0544196793091301</v>
      </c>
      <c r="L716" s="25">
        <v>-3.85735264485327</v>
      </c>
      <c r="M716" s="25">
        <v>-2.8454808445814899</v>
      </c>
      <c r="N716" s="25">
        <v>-1.92560169765263</v>
      </c>
    </row>
    <row r="717" spans="2:14" ht="20">
      <c r="B717" t="s">
        <v>3731</v>
      </c>
      <c r="C717" s="25">
        <v>-4.1649788906289702</v>
      </c>
      <c r="D717" s="25">
        <v>-4.1649788906289604</v>
      </c>
      <c r="E717" s="25">
        <v>-4.1649788906289702</v>
      </c>
      <c r="F717" s="25">
        <v>-4.1649788906289604</v>
      </c>
      <c r="G717" s="25">
        <v>-4.1649788906289604</v>
      </c>
      <c r="H717" s="25">
        <v>-3.1587425618366001</v>
      </c>
      <c r="I717" s="25">
        <v>-4.1649788906289604</v>
      </c>
      <c r="J717" s="25">
        <v>-3.1955712955455202</v>
      </c>
      <c r="K717" s="25">
        <v>-4.1649788906289604</v>
      </c>
      <c r="L717" s="25">
        <v>-4.1649788906289604</v>
      </c>
      <c r="M717" s="25">
        <v>-3.8295667810315099</v>
      </c>
      <c r="N717" s="25">
        <v>-3.84184302560115</v>
      </c>
    </row>
    <row r="718" spans="2:14" ht="20">
      <c r="B718" t="s">
        <v>3732</v>
      </c>
      <c r="C718" s="25">
        <v>0.20813076762350799</v>
      </c>
      <c r="D718" s="25">
        <v>-1.54783525509175</v>
      </c>
      <c r="E718" s="25">
        <v>0.32696843535202003</v>
      </c>
      <c r="F718" s="25">
        <v>-1.0136707520637001</v>
      </c>
      <c r="G718" s="25">
        <v>-0.15454274450958899</v>
      </c>
      <c r="H718" s="25">
        <v>0.65437919771086095</v>
      </c>
      <c r="I718" s="25">
        <v>0.73679390588723304</v>
      </c>
      <c r="J718" s="25">
        <v>9.8257768438537896E-2</v>
      </c>
      <c r="K718" s="25">
        <v>-0.71136126501248598</v>
      </c>
      <c r="L718" s="25">
        <v>-0.33757868403873997</v>
      </c>
      <c r="M718" s="25">
        <v>-0.17127809962080801</v>
      </c>
      <c r="N718" s="25">
        <v>4.1230136437761501E-2</v>
      </c>
    </row>
    <row r="719" spans="2:14" ht="20">
      <c r="B719" t="s">
        <v>3733</v>
      </c>
      <c r="C719" s="25">
        <v>-3.13781504011784</v>
      </c>
      <c r="D719" s="25">
        <v>-4.1649788906289604</v>
      </c>
      <c r="E719" s="25">
        <v>-3.2421001533018701</v>
      </c>
      <c r="F719" s="25">
        <v>-2.1806709859228701</v>
      </c>
      <c r="G719" s="25">
        <v>-1.9082580329724199</v>
      </c>
      <c r="H719" s="25">
        <v>-3.1587425618366001</v>
      </c>
      <c r="I719" s="25">
        <v>-4.1649788906289604</v>
      </c>
      <c r="J719" s="25">
        <v>-3.1955712955455202</v>
      </c>
      <c r="K719" s="25">
        <v>-4.1649788906289604</v>
      </c>
      <c r="L719" s="25">
        <v>-3.5149646946828899</v>
      </c>
      <c r="M719" s="25">
        <v>-2.4158905269106299</v>
      </c>
      <c r="N719" s="25">
        <v>-3.84184302560115</v>
      </c>
    </row>
    <row r="720" spans="2:14" ht="20">
      <c r="B720" t="s">
        <v>3734</v>
      </c>
      <c r="C720" s="25">
        <v>-4.1649788906289702</v>
      </c>
      <c r="D720" s="25">
        <v>-3.1455841985013402</v>
      </c>
      <c r="E720" s="25">
        <v>-4.1649788906289702</v>
      </c>
      <c r="F720" s="25">
        <v>-4.1649788906289604</v>
      </c>
      <c r="G720" s="25">
        <v>-4.1649788906289604</v>
      </c>
      <c r="H720" s="25">
        <v>-4.1649788906289604</v>
      </c>
      <c r="I720" s="25">
        <v>-3.11525089085641</v>
      </c>
      <c r="J720" s="25">
        <v>-4.1649788906289604</v>
      </c>
      <c r="K720" s="25">
        <v>-4.1649788906289604</v>
      </c>
      <c r="L720" s="25">
        <v>-3.8251806599197602</v>
      </c>
      <c r="M720" s="25">
        <v>-4.1649788906289604</v>
      </c>
      <c r="N720" s="25">
        <v>-3.8150695573714399</v>
      </c>
    </row>
    <row r="721" spans="2:14" ht="20">
      <c r="B721" t="s">
        <v>3735</v>
      </c>
      <c r="C721" s="25">
        <v>-0.53060026900267199</v>
      </c>
      <c r="D721" s="25">
        <v>-2.5542143108832298</v>
      </c>
      <c r="E721" s="25">
        <v>-0.22628725404703801</v>
      </c>
      <c r="F721" s="25">
        <v>-0.59921891849901998</v>
      </c>
      <c r="G721" s="25">
        <v>-0.15454274450958899</v>
      </c>
      <c r="H721" s="25">
        <v>-1.34694956640962</v>
      </c>
      <c r="I721" s="25">
        <v>-0.90779984951638004</v>
      </c>
      <c r="J721" s="25">
        <v>2.4423109939741099E-2</v>
      </c>
      <c r="K721" s="25">
        <v>-0.22194446883894001</v>
      </c>
      <c r="L721" s="25">
        <v>-1.10370061131098</v>
      </c>
      <c r="M721" s="25">
        <v>-0.70023707647274402</v>
      </c>
      <c r="N721" s="25">
        <v>-0.36844040280519302</v>
      </c>
    </row>
    <row r="722" spans="2:14" ht="20">
      <c r="B722" t="s">
        <v>3736</v>
      </c>
      <c r="C722" s="25">
        <v>-0.656532689482479</v>
      </c>
      <c r="D722" s="25">
        <v>-1.32453383822844</v>
      </c>
      <c r="E722" s="25">
        <v>-1.1351450095693401</v>
      </c>
      <c r="F722" s="25">
        <v>-0.72459004998971499</v>
      </c>
      <c r="G722" s="25">
        <v>-1.42760361329422</v>
      </c>
      <c r="H722" s="25">
        <v>-0.69422846771964997</v>
      </c>
      <c r="I722" s="25">
        <v>-1.07904839352626</v>
      </c>
      <c r="J722" s="25">
        <v>-0.76166151516851099</v>
      </c>
      <c r="K722" s="25">
        <v>-1.45767992545713</v>
      </c>
      <c r="L722" s="25">
        <v>-1.0387371790934199</v>
      </c>
      <c r="M722" s="25">
        <v>-0.948807377001194</v>
      </c>
      <c r="N722" s="25">
        <v>-1.0994632780506299</v>
      </c>
    </row>
    <row r="723" spans="2:14" ht="20">
      <c r="B723" t="s">
        <v>3737</v>
      </c>
      <c r="C723" s="25">
        <v>-4.1649788906289702</v>
      </c>
      <c r="D723" s="25">
        <v>-4.1649788906289604</v>
      </c>
      <c r="E723" s="25">
        <v>-4.1649788906289702</v>
      </c>
      <c r="F723" s="25">
        <v>-4.1649788906289604</v>
      </c>
      <c r="G723" s="25">
        <v>-4.1649788906289604</v>
      </c>
      <c r="H723" s="25">
        <v>-4.1649788906289604</v>
      </c>
      <c r="I723" s="25">
        <v>-4.1649788906289604</v>
      </c>
      <c r="J723" s="25">
        <v>-4.1649788906289604</v>
      </c>
      <c r="K723" s="25">
        <v>-3.0903395182347499</v>
      </c>
      <c r="L723" s="25">
        <v>-4.1649788906289604</v>
      </c>
      <c r="M723" s="25">
        <v>-4.1649788906289604</v>
      </c>
      <c r="N723" s="25">
        <v>-3.80676576649756</v>
      </c>
    </row>
    <row r="724" spans="2:14" ht="20">
      <c r="B724" t="s">
        <v>3738</v>
      </c>
      <c r="C724" s="25">
        <v>4.4327500708451399</v>
      </c>
      <c r="D724" s="25">
        <v>5.0332042122292702</v>
      </c>
      <c r="E724" s="25">
        <v>4.5867175264835698</v>
      </c>
      <c r="F724" s="25">
        <v>4.7320069163922804</v>
      </c>
      <c r="G724" s="25">
        <v>4.38261053726404</v>
      </c>
      <c r="H724" s="25">
        <v>4.5127723191933899</v>
      </c>
      <c r="I724" s="25">
        <v>4.6567213742325899</v>
      </c>
      <c r="J724" s="25">
        <v>4.6634827865426498</v>
      </c>
      <c r="K724" s="25">
        <v>4.5311126700933402</v>
      </c>
      <c r="L724" s="25">
        <v>4.6842239365193299</v>
      </c>
      <c r="M724" s="25">
        <v>4.5424632576165704</v>
      </c>
      <c r="N724" s="25">
        <v>4.6171056102895198</v>
      </c>
    </row>
    <row r="725" spans="2:14" ht="20">
      <c r="B725" t="s">
        <v>3739</v>
      </c>
      <c r="C725" s="25">
        <v>1.72080959697961</v>
      </c>
      <c r="D725" s="25">
        <v>1.1945304475715499</v>
      </c>
      <c r="E725" s="25">
        <v>2.08778386086516</v>
      </c>
      <c r="F725" s="25">
        <v>1.9228905795915401</v>
      </c>
      <c r="G725" s="25">
        <v>1.9241370291267399</v>
      </c>
      <c r="H725" s="25">
        <v>1.80146334615952</v>
      </c>
      <c r="I725" s="25">
        <v>1.2523822167609799</v>
      </c>
      <c r="J725" s="25">
        <v>1.72838868987923</v>
      </c>
      <c r="K725" s="25">
        <v>1.4693995571501399</v>
      </c>
      <c r="L725" s="25">
        <v>1.6677079684721099</v>
      </c>
      <c r="M725" s="25">
        <v>1.8828303182926001</v>
      </c>
      <c r="N725" s="25">
        <v>1.48339015459678</v>
      </c>
    </row>
    <row r="726" spans="2:14" ht="20">
      <c r="B726" t="s">
        <v>3740</v>
      </c>
      <c r="C726" s="25">
        <v>-3.13781504011784</v>
      </c>
      <c r="D726" s="25">
        <v>-4.1649788906289604</v>
      </c>
      <c r="E726" s="25">
        <v>-4.1649788906289702</v>
      </c>
      <c r="F726" s="25">
        <v>-4.1649788906289604</v>
      </c>
      <c r="G726" s="25">
        <v>-4.1649788906289604</v>
      </c>
      <c r="H726" s="25">
        <v>-2.15563447754645</v>
      </c>
      <c r="I726" s="25">
        <v>-4.1649788906289604</v>
      </c>
      <c r="J726" s="25">
        <v>-4.1649788906289604</v>
      </c>
      <c r="K726" s="25">
        <v>-4.1649788906289604</v>
      </c>
      <c r="L726" s="25">
        <v>-3.82259094045859</v>
      </c>
      <c r="M726" s="25">
        <v>-3.4951974196014599</v>
      </c>
      <c r="N726" s="25">
        <v>-4.1649788906289604</v>
      </c>
    </row>
    <row r="727" spans="2:14" ht="20">
      <c r="B727" t="s">
        <v>3741</v>
      </c>
      <c r="C727" s="25">
        <v>2.0580778967444799</v>
      </c>
      <c r="D727" s="25">
        <v>1.84752363273439</v>
      </c>
      <c r="E727" s="25">
        <v>1.63359839149262</v>
      </c>
      <c r="F727" s="25">
        <v>2.11043744334737</v>
      </c>
      <c r="G727" s="25">
        <v>1.7640326220614699</v>
      </c>
      <c r="H727" s="25">
        <v>2.0371612467515199</v>
      </c>
      <c r="I727" s="25">
        <v>2.1014311051441998</v>
      </c>
      <c r="J727" s="25">
        <v>2.3901604463563602</v>
      </c>
      <c r="K727" s="25">
        <v>2.41991818946323</v>
      </c>
      <c r="L727" s="25">
        <v>1.8463999736571599</v>
      </c>
      <c r="M727" s="25">
        <v>1.9705437707201201</v>
      </c>
      <c r="N727" s="25">
        <v>2.3038365803212701</v>
      </c>
    </row>
    <row r="728" spans="2:14" ht="20">
      <c r="B728" t="s">
        <v>3742</v>
      </c>
      <c r="C728" s="25">
        <v>-4.1649788906289702</v>
      </c>
      <c r="D728" s="25">
        <v>-1.32391333713036</v>
      </c>
      <c r="E728" s="25">
        <v>-1.4918623312035999</v>
      </c>
      <c r="F728" s="25">
        <v>-1.4644282628168901</v>
      </c>
      <c r="G728" s="25">
        <v>-1.9074026750617299</v>
      </c>
      <c r="H728" s="25">
        <v>-0.16481108245974399</v>
      </c>
      <c r="I728" s="25">
        <v>-2.0910152365885799</v>
      </c>
      <c r="J728" s="25">
        <v>-1.1338069795557399</v>
      </c>
      <c r="K728" s="25">
        <v>-1.6945620731657101</v>
      </c>
      <c r="L728" s="25">
        <v>-2.32691818632098</v>
      </c>
      <c r="M728" s="25">
        <v>-1.1788806734461199</v>
      </c>
      <c r="N728" s="25">
        <v>-1.63979476310334</v>
      </c>
    </row>
    <row r="729" spans="2:14" ht="20">
      <c r="B729" t="s">
        <v>3743</v>
      </c>
      <c r="C729" s="25">
        <v>-2.12442253404557</v>
      </c>
      <c r="D729" s="25">
        <v>-3.1455841985013402</v>
      </c>
      <c r="E729" s="25">
        <v>-4.1649788906289702</v>
      </c>
      <c r="F729" s="25">
        <v>-1.8681625530620301</v>
      </c>
      <c r="G729" s="25">
        <v>-2.01538233141927</v>
      </c>
      <c r="H729" s="25">
        <v>-1.3504618308779399</v>
      </c>
      <c r="I729" s="25">
        <v>-1.01764373956996</v>
      </c>
      <c r="J729" s="25">
        <v>-2.2111142553515601</v>
      </c>
      <c r="K729" s="25">
        <v>-4.1649788906289604</v>
      </c>
      <c r="L729" s="25">
        <v>-3.1449952077252901</v>
      </c>
      <c r="M729" s="25">
        <v>-1.7446689051197499</v>
      </c>
      <c r="N729" s="25">
        <v>-2.4645789618501599</v>
      </c>
    </row>
    <row r="730" spans="2:14" ht="20">
      <c r="B730" t="s">
        <v>3744</v>
      </c>
      <c r="C730" s="25">
        <v>0.80853860388124599</v>
      </c>
      <c r="D730" s="25">
        <v>0.62703180704452299</v>
      </c>
      <c r="E730" s="25">
        <v>0.76880715012839995</v>
      </c>
      <c r="F730" s="25">
        <v>0.72165437859338599</v>
      </c>
      <c r="G730" s="25">
        <v>1.0406044441209601</v>
      </c>
      <c r="H730" s="25">
        <v>1.0950682889888299</v>
      </c>
      <c r="I730" s="25">
        <v>0.795145300618741</v>
      </c>
      <c r="J730" s="25">
        <v>2.4423109939741099E-2</v>
      </c>
      <c r="K730" s="25">
        <v>-0.121744871964806</v>
      </c>
      <c r="L730" s="25">
        <v>0.73479252035138998</v>
      </c>
      <c r="M730" s="25">
        <v>0.95244237056772496</v>
      </c>
      <c r="N730" s="25">
        <v>0.23260784619789199</v>
      </c>
    </row>
    <row r="731" spans="2:14" ht="20">
      <c r="B731" t="s">
        <v>3745</v>
      </c>
      <c r="C731" s="25">
        <v>-1.53502335006401</v>
      </c>
      <c r="D731" s="25">
        <v>-3.1455841985013402</v>
      </c>
      <c r="E731" s="25">
        <v>-1.9685045803802499</v>
      </c>
      <c r="F731" s="25">
        <v>-3.17542129998473</v>
      </c>
      <c r="G731" s="25">
        <v>-2.2260231824624399</v>
      </c>
      <c r="H731" s="25">
        <v>-4.1649788906289604</v>
      </c>
      <c r="I731" s="25">
        <v>-2.0910152365885799</v>
      </c>
      <c r="J731" s="25">
        <v>-4.1649788906289604</v>
      </c>
      <c r="K731" s="25">
        <v>-2.0544196793091301</v>
      </c>
      <c r="L731" s="25">
        <v>-2.2163707096485399</v>
      </c>
      <c r="M731" s="25">
        <v>-3.18880779102538</v>
      </c>
      <c r="N731" s="25">
        <v>-2.77013793550889</v>
      </c>
    </row>
    <row r="732" spans="2:14" ht="20">
      <c r="B732" t="s">
        <v>3746</v>
      </c>
      <c r="C732" s="25">
        <v>3.6028406977279599</v>
      </c>
      <c r="D732" s="25">
        <v>3.49541201930335</v>
      </c>
      <c r="E732" s="25">
        <v>3.8368793652528002</v>
      </c>
      <c r="F732" s="25">
        <v>3.6279351837788401</v>
      </c>
      <c r="G732" s="25">
        <v>3.34593495666949</v>
      </c>
      <c r="H732" s="25">
        <v>3.5547667628305102</v>
      </c>
      <c r="I732" s="25">
        <v>3.4480030401885799</v>
      </c>
      <c r="J732" s="25">
        <v>3.5744861112067601</v>
      </c>
      <c r="K732" s="25">
        <v>3.7415403634786899</v>
      </c>
      <c r="L732" s="25">
        <v>3.6450440274280398</v>
      </c>
      <c r="M732" s="25">
        <v>3.5095456344262801</v>
      </c>
      <c r="N732" s="25">
        <v>3.5880098382913399</v>
      </c>
    </row>
    <row r="733" spans="2:14" ht="20">
      <c r="B733" t="s">
        <v>3747</v>
      </c>
      <c r="C733" s="25">
        <v>0.58725300257633295</v>
      </c>
      <c r="D733" s="25">
        <v>-0.80832591533379605</v>
      </c>
      <c r="E733" s="25">
        <v>-4.1649788906289702</v>
      </c>
      <c r="F733" s="25">
        <v>-3.17542129998473</v>
      </c>
      <c r="G733" s="25">
        <v>-2.2260231824624399</v>
      </c>
      <c r="H733" s="25">
        <v>-2.15563447754645</v>
      </c>
      <c r="I733" s="25">
        <v>-2.0910152365885799</v>
      </c>
      <c r="J733" s="25">
        <v>-1.21894898450931</v>
      </c>
      <c r="K733" s="25">
        <v>-4.1649788906289604</v>
      </c>
      <c r="L733" s="25">
        <v>-1.4620172677954799</v>
      </c>
      <c r="M733" s="25">
        <v>-2.5190263199978702</v>
      </c>
      <c r="N733" s="25">
        <v>-2.4916477039089502</v>
      </c>
    </row>
    <row r="734" spans="2:14" ht="20">
      <c r="B734" t="s">
        <v>3748</v>
      </c>
      <c r="C734" s="25">
        <v>3.5032870501958802</v>
      </c>
      <c r="D734" s="25">
        <v>3.6349292230919601</v>
      </c>
      <c r="E734" s="25">
        <v>3.4453751100256298</v>
      </c>
      <c r="F734" s="25">
        <v>3.5623512065046801</v>
      </c>
      <c r="G734" s="25">
        <v>3.4116699345798698</v>
      </c>
      <c r="H734" s="25">
        <v>3.40964378028273</v>
      </c>
      <c r="I734" s="25">
        <v>3.51728993182217</v>
      </c>
      <c r="J734" s="25">
        <v>3.29707885882075</v>
      </c>
      <c r="K734" s="25">
        <v>3.5034444083865401</v>
      </c>
      <c r="L734" s="25">
        <v>3.5278637944378199</v>
      </c>
      <c r="M734" s="25">
        <v>3.4612216404557601</v>
      </c>
      <c r="N734" s="25">
        <v>3.4392710663431498</v>
      </c>
    </row>
    <row r="735" spans="2:14" ht="20">
      <c r="B735" t="s">
        <v>904</v>
      </c>
      <c r="C735" s="25">
        <v>5.3886197024425799</v>
      </c>
      <c r="D735" s="25">
        <v>5.78640311199492</v>
      </c>
      <c r="E735" s="25">
        <v>5.4464518398826698</v>
      </c>
      <c r="F735" s="25">
        <v>5.4953242846933303</v>
      </c>
      <c r="G735" s="25">
        <v>5.2509954550444897</v>
      </c>
      <c r="H735" s="25">
        <v>5.4804465148487003</v>
      </c>
      <c r="I735" s="25">
        <v>5.6417098189917203</v>
      </c>
      <c r="J735" s="25">
        <v>5.8107805851876604</v>
      </c>
      <c r="K735" s="25">
        <v>5.8415654936481198</v>
      </c>
      <c r="L735" s="25">
        <v>5.5404915514400601</v>
      </c>
      <c r="M735" s="25">
        <v>5.4089220848621702</v>
      </c>
      <c r="N735" s="25">
        <v>5.76468529927583</v>
      </c>
    </row>
    <row r="736" spans="2:14" ht="20">
      <c r="B736" t="s">
        <v>3749</v>
      </c>
      <c r="C736" s="25">
        <v>-4.1649788906289702</v>
      </c>
      <c r="D736" s="25">
        <v>-3.1455841985013402</v>
      </c>
      <c r="E736" s="25">
        <v>-3.2421001533018701</v>
      </c>
      <c r="F736" s="25">
        <v>-4.1649788906289604</v>
      </c>
      <c r="G736" s="25">
        <v>-4.1649788906289604</v>
      </c>
      <c r="H736" s="25">
        <v>-4.1649788906289604</v>
      </c>
      <c r="I736" s="25">
        <v>-4.1649788906289604</v>
      </c>
      <c r="J736" s="25">
        <v>-4.1649788906289604</v>
      </c>
      <c r="K736" s="25">
        <v>-4.1649788906289604</v>
      </c>
      <c r="L736" s="25">
        <v>-3.51755441414406</v>
      </c>
      <c r="M736" s="25">
        <v>-4.1649788906289604</v>
      </c>
      <c r="N736" s="25">
        <v>-4.1649788906289604</v>
      </c>
    </row>
    <row r="737" spans="2:14" ht="20">
      <c r="B737" t="s">
        <v>3750</v>
      </c>
      <c r="C737" s="25">
        <v>2.42743738441319</v>
      </c>
      <c r="D737" s="25">
        <v>2.1398458810556402</v>
      </c>
      <c r="E737" s="25">
        <v>2.3504899621136301</v>
      </c>
      <c r="F737" s="25">
        <v>2.4141906512786302</v>
      </c>
      <c r="G737" s="25">
        <v>2.4120873483007501</v>
      </c>
      <c r="H737" s="25">
        <v>2.27358757635779</v>
      </c>
      <c r="I737" s="25">
        <v>3.0614274498549201</v>
      </c>
      <c r="J737" s="25">
        <v>2.7960273333071601</v>
      </c>
      <c r="K737" s="25">
        <v>3.2835314210930302</v>
      </c>
      <c r="L737" s="25">
        <v>2.30592440919416</v>
      </c>
      <c r="M737" s="25">
        <v>2.3666218586457202</v>
      </c>
      <c r="N737" s="25">
        <v>3.04699540141837</v>
      </c>
    </row>
    <row r="738" spans="2:14" ht="20">
      <c r="B738" t="s">
        <v>834</v>
      </c>
      <c r="C738" s="25">
        <v>1.3795253226092301</v>
      </c>
      <c r="D738" s="25">
        <v>0.51588772211914302</v>
      </c>
      <c r="E738" s="25">
        <v>1.0727254382748601</v>
      </c>
      <c r="F738" s="25">
        <v>0.72165437859338599</v>
      </c>
      <c r="G738" s="25">
        <v>0.92530718962886405</v>
      </c>
      <c r="H738" s="25">
        <v>1.6286013068374301</v>
      </c>
      <c r="I738" s="25">
        <v>1.47098768390323E-2</v>
      </c>
      <c r="J738" s="25">
        <v>0.68216898046796703</v>
      </c>
      <c r="K738" s="25">
        <v>1.2249056923828601</v>
      </c>
      <c r="L738" s="25">
        <v>0.98937949433440997</v>
      </c>
      <c r="M738" s="25">
        <v>1.0918542916865599</v>
      </c>
      <c r="N738" s="25">
        <v>0.64059484989661897</v>
      </c>
    </row>
    <row r="739" spans="2:14" ht="20">
      <c r="B739" t="s">
        <v>293</v>
      </c>
      <c r="C739" s="25">
        <v>2.98644050620736</v>
      </c>
      <c r="D739" s="25">
        <v>2.76805143283927</v>
      </c>
      <c r="E739" s="25">
        <v>3.1120189251402599</v>
      </c>
      <c r="F739" s="25">
        <v>2.8476443236090199</v>
      </c>
      <c r="G739" s="25">
        <v>3.4881465121969</v>
      </c>
      <c r="H739" s="25">
        <v>3.8074190881954899</v>
      </c>
      <c r="I739" s="25">
        <v>2.6461646901631002</v>
      </c>
      <c r="J739" s="25">
        <v>2.8504571197373498</v>
      </c>
      <c r="K739" s="25">
        <v>3.0019295568502802</v>
      </c>
      <c r="L739" s="25">
        <v>2.9555036213956298</v>
      </c>
      <c r="M739" s="25">
        <v>3.38106997466714</v>
      </c>
      <c r="N739" s="25">
        <v>2.8328504555835798</v>
      </c>
    </row>
    <row r="740" spans="2:14" ht="20">
      <c r="B740" t="s">
        <v>3751</v>
      </c>
      <c r="C740" s="25">
        <v>10.225054041210701</v>
      </c>
      <c r="D740" s="25">
        <v>10.218632106043801</v>
      </c>
      <c r="E740" s="25">
        <v>10.3382706035877</v>
      </c>
      <c r="F740" s="25">
        <v>10.264731356158499</v>
      </c>
      <c r="G740" s="25">
        <v>10.150421451506899</v>
      </c>
      <c r="H740" s="25">
        <v>9.8559633392450703</v>
      </c>
      <c r="I740" s="25">
        <v>10.1728917800276</v>
      </c>
      <c r="J740" s="25">
        <v>9.8765629394637209</v>
      </c>
      <c r="K740" s="25">
        <v>9.8841355603509005</v>
      </c>
      <c r="L740" s="25">
        <v>10.2606522502807</v>
      </c>
      <c r="M740" s="25">
        <v>10.090372048970201</v>
      </c>
      <c r="N740" s="25">
        <v>9.9778634266140909</v>
      </c>
    </row>
    <row r="741" spans="2:14" ht="20">
      <c r="B741" t="s">
        <v>3752</v>
      </c>
      <c r="C741" s="25">
        <v>4.6166426330731101</v>
      </c>
      <c r="D741" s="25">
        <v>4.9422606899141899</v>
      </c>
      <c r="E741" s="25">
        <v>4.6577900427578403</v>
      </c>
      <c r="F741" s="25">
        <v>4.6689741408251697</v>
      </c>
      <c r="G741" s="25">
        <v>4.6450021973392701</v>
      </c>
      <c r="H741" s="25">
        <v>4.5374348907753301</v>
      </c>
      <c r="I741" s="25">
        <v>4.7335078747573798</v>
      </c>
      <c r="J741" s="25">
        <v>4.7845679528983398</v>
      </c>
      <c r="K741" s="25">
        <v>4.6876552747693996</v>
      </c>
      <c r="L741" s="25">
        <v>4.7388977885817098</v>
      </c>
      <c r="M741" s="25">
        <v>4.6171370763132602</v>
      </c>
      <c r="N741" s="25">
        <v>4.7352437008083701</v>
      </c>
    </row>
    <row r="742" spans="2:14" ht="20">
      <c r="B742" t="s">
        <v>3753</v>
      </c>
      <c r="C742" s="25">
        <v>8.8275720696757407</v>
      </c>
      <c r="D742" s="25">
        <v>8.6888023350621602</v>
      </c>
      <c r="E742" s="25">
        <v>9.0687735067347504</v>
      </c>
      <c r="F742" s="25">
        <v>9.0149907269794198</v>
      </c>
      <c r="G742" s="25">
        <v>9.1461352258135893</v>
      </c>
      <c r="H742" s="25">
        <v>9.0516813878374993</v>
      </c>
      <c r="I742" s="25">
        <v>8.9877533255459596</v>
      </c>
      <c r="J742" s="25">
        <v>9.04562874651584</v>
      </c>
      <c r="K742" s="25">
        <v>8.99369576214192</v>
      </c>
      <c r="L742" s="25">
        <v>8.8617159704908808</v>
      </c>
      <c r="M742" s="25">
        <v>9.0709357802101707</v>
      </c>
      <c r="N742" s="25">
        <v>9.0090259447345709</v>
      </c>
    </row>
    <row r="743" spans="2:14" ht="20">
      <c r="B743" t="s">
        <v>3754</v>
      </c>
      <c r="C743" s="25">
        <v>5.0636810636573601</v>
      </c>
      <c r="D743" s="25">
        <v>5.15426285837757</v>
      </c>
      <c r="E743" s="25">
        <v>5.1071174708403202</v>
      </c>
      <c r="F743" s="25">
        <v>5.1891313849061103</v>
      </c>
      <c r="G743" s="25">
        <v>4.9355804513194403</v>
      </c>
      <c r="H743" s="25">
        <v>5.0020253519033302</v>
      </c>
      <c r="I743" s="25">
        <v>4.9578722191294498</v>
      </c>
      <c r="J743" s="25">
        <v>4.7676508447475703</v>
      </c>
      <c r="K743" s="25">
        <v>5.0302147253342904</v>
      </c>
      <c r="L743" s="25">
        <v>5.1083537976250799</v>
      </c>
      <c r="M743" s="25">
        <v>5.0422457293762903</v>
      </c>
      <c r="N743" s="25">
        <v>4.9185792630704404</v>
      </c>
    </row>
    <row r="744" spans="2:14" ht="20">
      <c r="B744" t="s">
        <v>3755</v>
      </c>
      <c r="C744" s="25">
        <v>7.1233321727514998</v>
      </c>
      <c r="D744" s="25">
        <v>7.2094725638103201</v>
      </c>
      <c r="E744" s="25">
        <v>7.0672584821984401</v>
      </c>
      <c r="F744" s="25">
        <v>7.01468762332241</v>
      </c>
      <c r="G744" s="25">
        <v>7.0553002526243302</v>
      </c>
      <c r="H744" s="25">
        <v>6.8711903803297698</v>
      </c>
      <c r="I744" s="25">
        <v>7.0911604752995396</v>
      </c>
      <c r="J744" s="25">
        <v>7.1673568537288199</v>
      </c>
      <c r="K744" s="25">
        <v>7.0858714758155603</v>
      </c>
      <c r="L744" s="25">
        <v>7.13335440625342</v>
      </c>
      <c r="M744" s="25">
        <v>6.98039275209217</v>
      </c>
      <c r="N744" s="25">
        <v>7.1147962682813102</v>
      </c>
    </row>
    <row r="745" spans="2:14" ht="20">
      <c r="B745" t="s">
        <v>3756</v>
      </c>
      <c r="C745" s="25">
        <v>4.4661373048975399</v>
      </c>
      <c r="D745" s="25">
        <v>4.6250090563870199</v>
      </c>
      <c r="E745" s="25">
        <v>4.4548809342713902</v>
      </c>
      <c r="F745" s="25">
        <v>4.2610467929389904</v>
      </c>
      <c r="G745" s="25">
        <v>4.4292041804426399</v>
      </c>
      <c r="H745" s="25">
        <v>4.42108158664462</v>
      </c>
      <c r="I745" s="25">
        <v>4.6874919452645898</v>
      </c>
      <c r="J745" s="25">
        <v>4.4702932956026498</v>
      </c>
      <c r="K745" s="25">
        <v>4.4680817089302503</v>
      </c>
      <c r="L745" s="25">
        <v>4.5153424318519804</v>
      </c>
      <c r="M745" s="25">
        <v>4.37044418667542</v>
      </c>
      <c r="N745" s="25">
        <v>4.5419556499324996</v>
      </c>
    </row>
    <row r="746" spans="2:14" ht="20">
      <c r="B746" t="s">
        <v>3757</v>
      </c>
      <c r="C746" s="25">
        <v>-4.1649788906289702</v>
      </c>
      <c r="D746" s="25">
        <v>-3.1455841985013402</v>
      </c>
      <c r="E746" s="25">
        <v>-4.1649788906289702</v>
      </c>
      <c r="F746" s="25">
        <v>-4.1649788906289604</v>
      </c>
      <c r="G746" s="25">
        <v>-4.1649788906289604</v>
      </c>
      <c r="H746" s="25">
        <v>-4.1649788906289604</v>
      </c>
      <c r="I746" s="25">
        <v>-4.1649788906289604</v>
      </c>
      <c r="J746" s="25">
        <v>-4.1649788906289604</v>
      </c>
      <c r="K746" s="25">
        <v>-4.1649788906289604</v>
      </c>
      <c r="L746" s="25">
        <v>-3.8251806599197602</v>
      </c>
      <c r="M746" s="25">
        <v>-4.1649788906289604</v>
      </c>
      <c r="N746" s="25">
        <v>-4.1649788906289604</v>
      </c>
    </row>
    <row r="747" spans="2:14" ht="20">
      <c r="B747" t="s">
        <v>3758</v>
      </c>
      <c r="C747" s="25">
        <v>-2.12442253404557</v>
      </c>
      <c r="D747" s="25">
        <v>-4.1649788906289604</v>
      </c>
      <c r="E747" s="25">
        <v>-4.1649788906289702</v>
      </c>
      <c r="F747" s="25">
        <v>-4.1649788906289604</v>
      </c>
      <c r="G747" s="25">
        <v>-3.2053867562132901</v>
      </c>
      <c r="H747" s="25">
        <v>-4.1649788906289604</v>
      </c>
      <c r="I747" s="25">
        <v>-3.11525089085641</v>
      </c>
      <c r="J747" s="25">
        <v>-4.1649788906289604</v>
      </c>
      <c r="K747" s="25">
        <v>-4.1649788906289604</v>
      </c>
      <c r="L747" s="25">
        <v>-3.4847934384345001</v>
      </c>
      <c r="M747" s="25">
        <v>-3.8451148458237401</v>
      </c>
      <c r="N747" s="25">
        <v>-3.8150695573714399</v>
      </c>
    </row>
    <row r="748" spans="2:14" ht="20">
      <c r="B748" t="s">
        <v>3759</v>
      </c>
      <c r="C748" s="25">
        <v>-2.5439104027030699</v>
      </c>
      <c r="D748" s="25">
        <v>-4.1649788906289604</v>
      </c>
      <c r="E748" s="25">
        <v>-4.1649788906289702</v>
      </c>
      <c r="F748" s="25">
        <v>-4.1649788906289604</v>
      </c>
      <c r="G748" s="25">
        <v>-4.1649788906289604</v>
      </c>
      <c r="H748" s="25">
        <v>-4.1649788906289604</v>
      </c>
      <c r="I748" s="25">
        <v>-4.1649788906289604</v>
      </c>
      <c r="J748" s="25">
        <v>-4.1649788906289604</v>
      </c>
      <c r="K748" s="25">
        <v>-4.1649788906289604</v>
      </c>
      <c r="L748" s="25">
        <v>-3.624622727987</v>
      </c>
      <c r="M748" s="25">
        <v>-4.1649788906289604</v>
      </c>
      <c r="N748" s="25">
        <v>-4.1649788906289604</v>
      </c>
    </row>
    <row r="749" spans="2:14" ht="20">
      <c r="B749" t="s">
        <v>3760</v>
      </c>
      <c r="C749" s="25">
        <v>6.5294400469519998</v>
      </c>
      <c r="D749" s="25">
        <v>6.5609058438957399</v>
      </c>
      <c r="E749" s="25">
        <v>6.3353182213616002</v>
      </c>
      <c r="F749" s="25">
        <v>6.4911425413200199</v>
      </c>
      <c r="G749" s="25">
        <v>6.2795973445800897</v>
      </c>
      <c r="H749" s="25">
        <v>6.4612484813671296</v>
      </c>
      <c r="I749" s="25">
        <v>6.5787174759485296</v>
      </c>
      <c r="J749" s="25">
        <v>6.6029309622544998</v>
      </c>
      <c r="K749" s="25">
        <v>6.7228923177764299</v>
      </c>
      <c r="L749" s="25">
        <v>6.4752213707364401</v>
      </c>
      <c r="M749" s="25">
        <v>6.4106627890890797</v>
      </c>
      <c r="N749" s="25">
        <v>6.6348469186598198</v>
      </c>
    </row>
    <row r="750" spans="2:14" ht="20">
      <c r="B750" t="s">
        <v>3761</v>
      </c>
      <c r="C750" s="25">
        <v>-3.13781504011784</v>
      </c>
      <c r="D750" s="25">
        <v>-4.1649788906289604</v>
      </c>
      <c r="E750" s="25">
        <v>-4.1649788906289702</v>
      </c>
      <c r="F750" s="25">
        <v>-4.1649788906289604</v>
      </c>
      <c r="G750" s="25">
        <v>-4.1649788906289604</v>
      </c>
      <c r="H750" s="25">
        <v>-2.15563447754645</v>
      </c>
      <c r="I750" s="25">
        <v>-3.11525089085641</v>
      </c>
      <c r="J750" s="25">
        <v>-1.89231494828846</v>
      </c>
      <c r="K750" s="25">
        <v>-1.45767992545713</v>
      </c>
      <c r="L750" s="25">
        <v>-3.82259094045859</v>
      </c>
      <c r="M750" s="25">
        <v>-3.4951974196014599</v>
      </c>
      <c r="N750" s="25">
        <v>-2.1550819215339998</v>
      </c>
    </row>
    <row r="751" spans="2:14" ht="20">
      <c r="B751" t="s">
        <v>3762</v>
      </c>
      <c r="C751" s="25">
        <v>-4.1649788906289702</v>
      </c>
      <c r="D751" s="25">
        <v>-4.1649788906289604</v>
      </c>
      <c r="E751" s="25">
        <v>-4.1649788906289702</v>
      </c>
      <c r="F751" s="25">
        <v>-4.1649788906289604</v>
      </c>
      <c r="G751" s="25">
        <v>-4.1649788906289604</v>
      </c>
      <c r="H751" s="25">
        <v>-2.5717072611077501</v>
      </c>
      <c r="I751" s="25">
        <v>-4.1649788906289604</v>
      </c>
      <c r="J751" s="25">
        <v>-2.62095213992832</v>
      </c>
      <c r="K751" s="25">
        <v>-4.1649788906289604</v>
      </c>
      <c r="L751" s="25">
        <v>-4.1649788906289604</v>
      </c>
      <c r="M751" s="25">
        <v>-3.6338883474552199</v>
      </c>
      <c r="N751" s="25">
        <v>-3.6503033070620798</v>
      </c>
    </row>
    <row r="752" spans="2:14" ht="20">
      <c r="B752" t="s">
        <v>3763</v>
      </c>
      <c r="C752" s="25">
        <v>-1.1177726151944001</v>
      </c>
      <c r="D752" s="25">
        <v>-0.12882512186166201</v>
      </c>
      <c r="E752" s="25">
        <v>-1.4924704045280499</v>
      </c>
      <c r="F752" s="25">
        <v>-0.48387688847577698</v>
      </c>
      <c r="G752" s="25">
        <v>-0.33445580706960898</v>
      </c>
      <c r="H752" s="25">
        <v>-2.5717072611077501</v>
      </c>
      <c r="I752" s="25">
        <v>-1.07904839352626</v>
      </c>
      <c r="J752" s="25">
        <v>-1.21894898450931</v>
      </c>
      <c r="K752" s="25">
        <v>-1.7254137018014499</v>
      </c>
      <c r="L752" s="25">
        <v>-0.91302271386137102</v>
      </c>
      <c r="M752" s="25">
        <v>-1.1300133188843799</v>
      </c>
      <c r="N752" s="25">
        <v>-1.3411370266123399</v>
      </c>
    </row>
    <row r="753" spans="2:14" ht="20">
      <c r="B753" t="s">
        <v>3764</v>
      </c>
      <c r="C753" s="25">
        <v>-4.1649788906289702</v>
      </c>
      <c r="D753" s="25">
        <v>-4.1649788906289604</v>
      </c>
      <c r="E753" s="25">
        <v>-4.1649788906289702</v>
      </c>
      <c r="F753" s="25">
        <v>-4.1649788906289604</v>
      </c>
      <c r="G753" s="25">
        <v>-3.2046860684102501</v>
      </c>
      <c r="H753" s="25">
        <v>-4.1649788906289604</v>
      </c>
      <c r="I753" s="25">
        <v>-4.1649788906289604</v>
      </c>
      <c r="J753" s="25">
        <v>-4.1649788906289604</v>
      </c>
      <c r="K753" s="25">
        <v>-4.1649788906289604</v>
      </c>
      <c r="L753" s="25">
        <v>-4.1649788906289604</v>
      </c>
      <c r="M753" s="25">
        <v>-3.8448812832227302</v>
      </c>
      <c r="N753" s="25">
        <v>-4.1649788906289604</v>
      </c>
    </row>
    <row r="754" spans="2:14" ht="20">
      <c r="B754" t="s">
        <v>3765</v>
      </c>
      <c r="C754" s="25">
        <v>2.6827865984787298</v>
      </c>
      <c r="D754" s="25">
        <v>3.1770933002521402</v>
      </c>
      <c r="E754" s="25">
        <v>3.1930376169637098</v>
      </c>
      <c r="F754" s="25">
        <v>3.03337037373525</v>
      </c>
      <c r="G754" s="25">
        <v>3.2612989675733801</v>
      </c>
      <c r="H754" s="25">
        <v>3.53390729440338</v>
      </c>
      <c r="I754" s="25">
        <v>3.1219967611864301</v>
      </c>
      <c r="J754" s="25">
        <v>3.42453955363866</v>
      </c>
      <c r="K754" s="25">
        <v>3.0564168280988202</v>
      </c>
      <c r="L754" s="25">
        <v>3.0176391718981899</v>
      </c>
      <c r="M754" s="25">
        <v>3.2761922119040001</v>
      </c>
      <c r="N754" s="25">
        <v>3.2009843809746399</v>
      </c>
    </row>
    <row r="755" spans="2:14" ht="20">
      <c r="B755" t="s">
        <v>3766</v>
      </c>
      <c r="C755" s="25">
        <v>3.9601127327001802</v>
      </c>
      <c r="D755" s="25">
        <v>3.90131352900453</v>
      </c>
      <c r="E755" s="25">
        <v>4.1404211862222802</v>
      </c>
      <c r="F755" s="25">
        <v>4.3020313325891699</v>
      </c>
      <c r="G755" s="25">
        <v>4.4432431216747998</v>
      </c>
      <c r="H755" s="25">
        <v>4.1738578065563301</v>
      </c>
      <c r="I755" s="25">
        <v>4.1516711810428397</v>
      </c>
      <c r="J755" s="25">
        <v>4.4279663315329199</v>
      </c>
      <c r="K755" s="25">
        <v>4.1650268401283599</v>
      </c>
      <c r="L755" s="25">
        <v>4.0006158159756602</v>
      </c>
      <c r="M755" s="25">
        <v>4.3063774202734297</v>
      </c>
      <c r="N755" s="25">
        <v>4.2482214509013696</v>
      </c>
    </row>
    <row r="756" spans="2:14" ht="20">
      <c r="B756" t="s">
        <v>3767</v>
      </c>
      <c r="C756" s="25">
        <v>1.5602358021310301</v>
      </c>
      <c r="D756" s="25">
        <v>1.23017755660471</v>
      </c>
      <c r="E756" s="25">
        <v>1.65636048233945</v>
      </c>
      <c r="F756" s="25">
        <v>1.1365160032381301</v>
      </c>
      <c r="G756" s="25">
        <v>1.5619013781732001</v>
      </c>
      <c r="H756" s="25">
        <v>0.80126342902956604</v>
      </c>
      <c r="I756" s="25">
        <v>0.88396283615252602</v>
      </c>
      <c r="J756" s="25">
        <v>0.53039957294485596</v>
      </c>
      <c r="K756" s="25">
        <v>0.88289405594508996</v>
      </c>
      <c r="L756" s="25">
        <v>1.4822579470250601</v>
      </c>
      <c r="M756" s="25">
        <v>1.16656027014696</v>
      </c>
      <c r="N756" s="25">
        <v>0.76575215501415705</v>
      </c>
    </row>
    <row r="757" spans="2:14" ht="20">
      <c r="B757" t="s">
        <v>3768</v>
      </c>
      <c r="C757" s="25">
        <v>3.2808496929268101</v>
      </c>
      <c r="D757" s="25">
        <v>3.2308733622629502</v>
      </c>
      <c r="E757" s="25">
        <v>3.49734254015749</v>
      </c>
      <c r="F757" s="25">
        <v>3.3991326208669501</v>
      </c>
      <c r="G757" s="25">
        <v>3.4187923124890598</v>
      </c>
      <c r="H757" s="25">
        <v>3.6221973979132098</v>
      </c>
      <c r="I757" s="25">
        <v>3.19899240215923</v>
      </c>
      <c r="J757" s="25">
        <v>3.6499593319699399</v>
      </c>
      <c r="K757" s="25">
        <v>3.58724740370472</v>
      </c>
      <c r="L757" s="25">
        <v>3.33635519844908</v>
      </c>
      <c r="M757" s="25">
        <v>3.4800407770897399</v>
      </c>
      <c r="N757" s="25">
        <v>3.47873304594463</v>
      </c>
    </row>
    <row r="758" spans="2:14" ht="20">
      <c r="B758" t="s">
        <v>3769</v>
      </c>
      <c r="C758" s="25">
        <v>7.3815729449566101</v>
      </c>
      <c r="D758" s="25">
        <v>7.2225737791235201</v>
      </c>
      <c r="E758" s="25">
        <v>7.6352328316331501</v>
      </c>
      <c r="F758" s="25">
        <v>7.4222002022562599</v>
      </c>
      <c r="G758" s="25">
        <v>7.4487574801141498</v>
      </c>
      <c r="H758" s="25">
        <v>7.3211703465840499</v>
      </c>
      <c r="I758" s="25">
        <v>7.4210369659961</v>
      </c>
      <c r="J758" s="25">
        <v>7.2882478450504804</v>
      </c>
      <c r="K758" s="25">
        <v>7.3274686473323696</v>
      </c>
      <c r="L758" s="25">
        <v>7.4131265185710902</v>
      </c>
      <c r="M758" s="25">
        <v>7.3973760096514898</v>
      </c>
      <c r="N758" s="25">
        <v>7.3455844861263202</v>
      </c>
    </row>
    <row r="759" spans="2:14" ht="20">
      <c r="B759" t="s">
        <v>3770</v>
      </c>
      <c r="C759" s="25">
        <v>2.07794741668696</v>
      </c>
      <c r="D759" s="25">
        <v>2.1018648584633302</v>
      </c>
      <c r="E759" s="25">
        <v>2.47234736875243</v>
      </c>
      <c r="F759" s="25">
        <v>1.7916751826477499</v>
      </c>
      <c r="G759" s="25">
        <v>2.2931064775957002</v>
      </c>
      <c r="H759" s="25">
        <v>2.25671206237186</v>
      </c>
      <c r="I759" s="25">
        <v>2.3911767021767099</v>
      </c>
      <c r="J759" s="25">
        <v>2.3737376700527202</v>
      </c>
      <c r="K759" s="25">
        <v>2.5337422173963899</v>
      </c>
      <c r="L759" s="25">
        <v>2.2173865479675698</v>
      </c>
      <c r="M759" s="25">
        <v>2.1138312408717699</v>
      </c>
      <c r="N759" s="25">
        <v>2.4328855298752701</v>
      </c>
    </row>
    <row r="760" spans="2:14" ht="20">
      <c r="B760" t="s">
        <v>3771</v>
      </c>
      <c r="C760" s="25">
        <v>0.41010978889932798</v>
      </c>
      <c r="D760" s="25">
        <v>0.62703180704452299</v>
      </c>
      <c r="E760" s="25">
        <v>0.72588732799275102</v>
      </c>
      <c r="F760" s="25">
        <v>1.17212704325135</v>
      </c>
      <c r="G760" s="25">
        <v>0.51104927040078596</v>
      </c>
      <c r="H760" s="25">
        <v>1.3109720184393701</v>
      </c>
      <c r="I760" s="25">
        <v>-7.3101990711691794E-2</v>
      </c>
      <c r="J760" s="25">
        <v>0.168496959125333</v>
      </c>
      <c r="K760" s="25">
        <v>1.2624740860484001</v>
      </c>
      <c r="L760" s="25">
        <v>0.58767630797886705</v>
      </c>
      <c r="M760" s="25">
        <v>0.9980494440305</v>
      </c>
      <c r="N760" s="25">
        <v>0.45262301815401301</v>
      </c>
    </row>
    <row r="761" spans="2:14" ht="20">
      <c r="B761" t="s">
        <v>3772</v>
      </c>
      <c r="C761" s="25">
        <v>-3.13781504011784</v>
      </c>
      <c r="D761" s="25">
        <v>-2.5542143108832298</v>
      </c>
      <c r="E761" s="25">
        <v>-2.6837889116419098</v>
      </c>
      <c r="F761" s="25">
        <v>-4.1649788906289604</v>
      </c>
      <c r="G761" s="25">
        <v>-1.9082580329724199</v>
      </c>
      <c r="H761" s="25">
        <v>-1.87204873546741</v>
      </c>
      <c r="I761" s="25">
        <v>-4.1649788906289604</v>
      </c>
      <c r="J761" s="25">
        <v>-1.0498971407362301</v>
      </c>
      <c r="K761" s="25">
        <v>-2.4813313656415801</v>
      </c>
      <c r="L761" s="25">
        <v>-2.7919394208809898</v>
      </c>
      <c r="M761" s="25">
        <v>-2.6484285530229301</v>
      </c>
      <c r="N761" s="25">
        <v>-2.5654024656689201</v>
      </c>
    </row>
    <row r="762" spans="2:14" ht="20">
      <c r="B762" t="s">
        <v>3773</v>
      </c>
      <c r="C762" s="25">
        <v>-2.5439104027030699</v>
      </c>
      <c r="D762" s="25">
        <v>-2.5542143108832298</v>
      </c>
      <c r="E762" s="25">
        <v>-3.2421001533018701</v>
      </c>
      <c r="F762" s="25">
        <v>-3.17542129998473</v>
      </c>
      <c r="G762" s="25">
        <v>-4.1649788906289604</v>
      </c>
      <c r="H762" s="25">
        <v>-4.1649788906289604</v>
      </c>
      <c r="I762" s="25">
        <v>-3.11525089085641</v>
      </c>
      <c r="J762" s="25">
        <v>-1.89231494828846</v>
      </c>
      <c r="K762" s="25">
        <v>-4.1649788906289604</v>
      </c>
      <c r="L762" s="25">
        <v>-2.7800749556293902</v>
      </c>
      <c r="M762" s="25">
        <v>-3.8351263604142201</v>
      </c>
      <c r="N762" s="25">
        <v>-3.0575149099246102</v>
      </c>
    </row>
    <row r="763" spans="2:14" ht="20">
      <c r="B763" t="s">
        <v>3774</v>
      </c>
      <c r="C763" s="25">
        <v>4.8860188713892398</v>
      </c>
      <c r="D763" s="25">
        <v>5.0078477007106503</v>
      </c>
      <c r="E763" s="25">
        <v>4.6192771829342503</v>
      </c>
      <c r="F763" s="25">
        <v>4.7359446261356002</v>
      </c>
      <c r="G763" s="25">
        <v>4.8003242803024397</v>
      </c>
      <c r="H763" s="25">
        <v>4.7483078076663903</v>
      </c>
      <c r="I763" s="25">
        <v>4.6571102983350698</v>
      </c>
      <c r="J763" s="25">
        <v>4.74771372189345</v>
      </c>
      <c r="K763" s="25">
        <v>4.85377629349908</v>
      </c>
      <c r="L763" s="25">
        <v>4.8377145850113799</v>
      </c>
      <c r="M763" s="25">
        <v>4.7615255713681401</v>
      </c>
      <c r="N763" s="25">
        <v>4.7528667712425303</v>
      </c>
    </row>
    <row r="764" spans="2:14" ht="20">
      <c r="B764" t="s">
        <v>3775</v>
      </c>
      <c r="C764" s="25">
        <v>-4.1649788906289702</v>
      </c>
      <c r="D764" s="25">
        <v>-4.1649788906289604</v>
      </c>
      <c r="E764" s="25">
        <v>-4.1649788906289702</v>
      </c>
      <c r="F764" s="25">
        <v>-4.1649788906289604</v>
      </c>
      <c r="G764" s="25">
        <v>-4.1649788906289604</v>
      </c>
      <c r="H764" s="25">
        <v>-4.1649788906289604</v>
      </c>
      <c r="I764" s="25">
        <v>-4.1649788906289604</v>
      </c>
      <c r="J764" s="25">
        <v>-4.1649788906289604</v>
      </c>
      <c r="K764" s="25">
        <v>-3.0903395182347499</v>
      </c>
      <c r="L764" s="25">
        <v>-4.1649788906289604</v>
      </c>
      <c r="M764" s="25">
        <v>-4.1649788906289604</v>
      </c>
      <c r="N764" s="25">
        <v>-3.80676576649756</v>
      </c>
    </row>
    <row r="765" spans="2:14" ht="20">
      <c r="B765" t="s">
        <v>3776</v>
      </c>
      <c r="C765" s="25">
        <v>-3.13781504011784</v>
      </c>
      <c r="D765" s="25">
        <v>-3.1455841985013402</v>
      </c>
      <c r="E765" s="25">
        <v>-2.2822639706371599</v>
      </c>
      <c r="F765" s="25">
        <v>-4.1649788906289604</v>
      </c>
      <c r="G765" s="25">
        <v>-0.54004513009667998</v>
      </c>
      <c r="H765" s="25">
        <v>-2.5717072611077501</v>
      </c>
      <c r="I765" s="25">
        <v>-1.7642884864347701</v>
      </c>
      <c r="J765" s="25">
        <v>-3.1955712955455202</v>
      </c>
      <c r="K765" s="25">
        <v>-2.0544196793091301</v>
      </c>
      <c r="L765" s="25">
        <v>-2.8552210697521101</v>
      </c>
      <c r="M765" s="25">
        <v>-2.4255770939444599</v>
      </c>
      <c r="N765" s="25">
        <v>-2.3380931537631402</v>
      </c>
    </row>
    <row r="766" spans="2:14" ht="20">
      <c r="B766" t="s">
        <v>3777</v>
      </c>
      <c r="C766" s="25">
        <v>-4.1649788906289702</v>
      </c>
      <c r="D766" s="25">
        <v>-4.1649788906289604</v>
      </c>
      <c r="E766" s="25">
        <v>-4.1649788906289702</v>
      </c>
      <c r="F766" s="25">
        <v>-4.1649788906289604</v>
      </c>
      <c r="G766" s="25">
        <v>-4.1649788906289604</v>
      </c>
      <c r="H766" s="25">
        <v>-4.1649788906289604</v>
      </c>
      <c r="I766" s="25">
        <v>-4.1649788906289604</v>
      </c>
      <c r="J766" s="25">
        <v>-3.1955712955455202</v>
      </c>
      <c r="K766" s="25">
        <v>-4.1649788906289604</v>
      </c>
      <c r="L766" s="25">
        <v>-4.1649788906289604</v>
      </c>
      <c r="M766" s="25">
        <v>-4.1649788906289604</v>
      </c>
      <c r="N766" s="25">
        <v>-3.84184302560115</v>
      </c>
    </row>
    <row r="767" spans="2:14" ht="20">
      <c r="B767" t="s">
        <v>3778</v>
      </c>
      <c r="C767" s="25">
        <v>0.74500477541229504</v>
      </c>
      <c r="D767" s="25">
        <v>-0.54465627328273603</v>
      </c>
      <c r="E767" s="25">
        <v>0.53878423210761905</v>
      </c>
      <c r="F767" s="25">
        <v>0.30126575201239197</v>
      </c>
      <c r="G767" s="25">
        <v>0.61358017097390405</v>
      </c>
      <c r="H767" s="25">
        <v>1.5150868968889899</v>
      </c>
      <c r="I767" s="25">
        <v>0.920843743257037</v>
      </c>
      <c r="J767" s="25">
        <v>0.47521049444549501</v>
      </c>
      <c r="K767" s="25">
        <v>1.1837894877363899</v>
      </c>
      <c r="L767" s="25">
        <v>0.246377578079059</v>
      </c>
      <c r="M767" s="25">
        <v>0.80997760662509399</v>
      </c>
      <c r="N767" s="25">
        <v>0.85994790847963898</v>
      </c>
    </row>
    <row r="768" spans="2:14" ht="20">
      <c r="B768" t="s">
        <v>622</v>
      </c>
      <c r="C768" s="25">
        <v>1.5862141375624601</v>
      </c>
      <c r="D768" s="25">
        <v>1.6619686616957201</v>
      </c>
      <c r="E768" s="25">
        <v>1.58675176748617</v>
      </c>
      <c r="F768" s="25">
        <v>2.1542598377557498</v>
      </c>
      <c r="G768" s="25">
        <v>2.0644617428612499</v>
      </c>
      <c r="H768" s="25">
        <v>2.6991586364238902</v>
      </c>
      <c r="I768" s="25">
        <v>2.5788308006068599</v>
      </c>
      <c r="J768" s="25">
        <v>2.4313107336648998</v>
      </c>
      <c r="K768" s="25">
        <v>2.8115292863856798</v>
      </c>
      <c r="L768" s="25">
        <v>1.61164485558145</v>
      </c>
      <c r="M768" s="25">
        <v>2.3059600723469602</v>
      </c>
      <c r="N768" s="25">
        <v>2.6072236068858099</v>
      </c>
    </row>
    <row r="769" spans="2:14" ht="20">
      <c r="B769" t="s">
        <v>3779</v>
      </c>
      <c r="C769" s="25">
        <v>8.2175462256725407</v>
      </c>
      <c r="D769" s="25">
        <v>8.2701533559683895</v>
      </c>
      <c r="E769" s="25">
        <v>8.2119865920592492</v>
      </c>
      <c r="F769" s="25">
        <v>8.2904452953049095</v>
      </c>
      <c r="G769" s="25">
        <v>8.2400502254683197</v>
      </c>
      <c r="H769" s="25">
        <v>8.0469897207901493</v>
      </c>
      <c r="I769" s="25">
        <v>8.37239183773627</v>
      </c>
      <c r="J769" s="25">
        <v>8.2612827148527295</v>
      </c>
      <c r="K769" s="25">
        <v>8.2639830243159302</v>
      </c>
      <c r="L769" s="25">
        <v>8.2332287245667306</v>
      </c>
      <c r="M769" s="25">
        <v>8.1924950805211303</v>
      </c>
      <c r="N769" s="25">
        <v>8.2992191923016403</v>
      </c>
    </row>
    <row r="770" spans="2:14" ht="20">
      <c r="B770" t="s">
        <v>3780</v>
      </c>
      <c r="C770" s="25">
        <v>5.7366125897192903</v>
      </c>
      <c r="D770" s="25">
        <v>5.65127808529697</v>
      </c>
      <c r="E770" s="25">
        <v>5.5841301714350697</v>
      </c>
      <c r="F770" s="25">
        <v>5.6271047995746404</v>
      </c>
      <c r="G770" s="25">
        <v>5.6031159454420703</v>
      </c>
      <c r="H770" s="25">
        <v>5.7469498485483799</v>
      </c>
      <c r="I770" s="25">
        <v>5.8444942965843598</v>
      </c>
      <c r="J770" s="25">
        <v>5.8994879623332803</v>
      </c>
      <c r="K770" s="25">
        <v>6.00246254607256</v>
      </c>
      <c r="L770" s="25">
        <v>5.6573402821504404</v>
      </c>
      <c r="M770" s="25">
        <v>5.6590568645217001</v>
      </c>
      <c r="N770" s="25">
        <v>5.9154816016633998</v>
      </c>
    </row>
    <row r="771" spans="2:14" ht="20">
      <c r="B771" t="s">
        <v>3781</v>
      </c>
      <c r="C771" s="25">
        <v>4.7419797144773099</v>
      </c>
      <c r="D771" s="25">
        <v>4.6300416411474501</v>
      </c>
      <c r="E771" s="25">
        <v>4.5177919679133902</v>
      </c>
      <c r="F771" s="25">
        <v>4.71035512204549</v>
      </c>
      <c r="G771" s="25">
        <v>4.4887034508635697</v>
      </c>
      <c r="H771" s="25">
        <v>4.1779330489648396</v>
      </c>
      <c r="I771" s="25">
        <v>4.7731021259179096</v>
      </c>
      <c r="J771" s="25">
        <v>4.6323753060659199</v>
      </c>
      <c r="K771" s="25">
        <v>4.7394903073929999</v>
      </c>
      <c r="L771" s="25">
        <v>4.6299377745127197</v>
      </c>
      <c r="M771" s="25">
        <v>4.4589972072912998</v>
      </c>
      <c r="N771" s="25">
        <v>4.7149892464589502</v>
      </c>
    </row>
    <row r="772" spans="2:14" ht="20">
      <c r="B772" t="s">
        <v>419</v>
      </c>
      <c r="C772" s="25">
        <v>1.5882701147865701</v>
      </c>
      <c r="D772" s="25">
        <v>1.26496506899231</v>
      </c>
      <c r="E772" s="25">
        <v>1.2345733434825401</v>
      </c>
      <c r="F772" s="25">
        <v>1.8804644456183901</v>
      </c>
      <c r="G772" s="25">
        <v>2.2134307878587398</v>
      </c>
      <c r="H772" s="25">
        <v>2.56159441626856</v>
      </c>
      <c r="I772" s="25">
        <v>1.24252217186799</v>
      </c>
      <c r="J772" s="25">
        <v>1.63224361520878</v>
      </c>
      <c r="K772" s="25">
        <v>1.81108566601098</v>
      </c>
      <c r="L772" s="25">
        <v>1.3626028424204799</v>
      </c>
      <c r="M772" s="25">
        <v>2.2184965499152298</v>
      </c>
      <c r="N772" s="25">
        <v>1.56195048436258</v>
      </c>
    </row>
    <row r="773" spans="2:14" ht="20">
      <c r="B773" t="s">
        <v>3782</v>
      </c>
      <c r="C773" s="25">
        <v>5.58335837549018E-2</v>
      </c>
      <c r="D773" s="25">
        <v>-0.42893480869837097</v>
      </c>
      <c r="E773" s="25">
        <v>0.20725450068204199</v>
      </c>
      <c r="F773" s="25">
        <v>0.51531172101424505</v>
      </c>
      <c r="G773" s="25">
        <v>7.9180567968410095E-2</v>
      </c>
      <c r="H773" s="25">
        <v>-0.24646886823785999</v>
      </c>
      <c r="I773" s="25">
        <v>-7.3101990711691794E-2</v>
      </c>
      <c r="J773" s="25">
        <v>-0.521533989337572</v>
      </c>
      <c r="K773" s="25">
        <v>-2.8054785194202601E-2</v>
      </c>
      <c r="L773" s="25">
        <v>-5.5282241420475699E-2</v>
      </c>
      <c r="M773" s="25">
        <v>0.116007806914932</v>
      </c>
      <c r="N773" s="25">
        <v>-0.20756358841448899</v>
      </c>
    </row>
    <row r="774" spans="2:14" ht="20">
      <c r="B774" t="s">
        <v>3783</v>
      </c>
      <c r="C774" s="25">
        <v>0.14618773546354599</v>
      </c>
      <c r="D774" s="25">
        <v>0.95219059394956096</v>
      </c>
      <c r="E774" s="25">
        <v>-0.41637942013607199</v>
      </c>
      <c r="F774" s="25">
        <v>0.62854060042718396</v>
      </c>
      <c r="G774" s="25">
        <v>1.00204890312631</v>
      </c>
      <c r="H774" s="25">
        <v>-2.9246776110017199E-2</v>
      </c>
      <c r="I774" s="25">
        <v>0.91172296577755996</v>
      </c>
      <c r="J774" s="25">
        <v>0.915660533840575</v>
      </c>
      <c r="K774" s="25">
        <v>0.86644585847475797</v>
      </c>
      <c r="L774" s="25">
        <v>0.22733296975901199</v>
      </c>
      <c r="M774" s="25">
        <v>0.53378090914782494</v>
      </c>
      <c r="N774" s="25">
        <v>0.89794311936429805</v>
      </c>
    </row>
    <row r="775" spans="2:14" ht="20">
      <c r="B775" t="s">
        <v>3784</v>
      </c>
      <c r="C775" s="25">
        <v>8.5417142519565807</v>
      </c>
      <c r="D775" s="25">
        <v>8.4918482384264493</v>
      </c>
      <c r="E775" s="25">
        <v>8.4344532214213395</v>
      </c>
      <c r="F775" s="25">
        <v>8.4994790518664001</v>
      </c>
      <c r="G775" s="25">
        <v>8.5174320416568392</v>
      </c>
      <c r="H775" s="25">
        <v>8.2504550839975792</v>
      </c>
      <c r="I775" s="25">
        <v>8.6424194089973803</v>
      </c>
      <c r="J775" s="25">
        <v>8.5365510104210305</v>
      </c>
      <c r="K775" s="25">
        <v>8.5734769464502705</v>
      </c>
      <c r="L775" s="25">
        <v>8.4893385706014595</v>
      </c>
      <c r="M775" s="25">
        <v>8.4224553925069401</v>
      </c>
      <c r="N775" s="25">
        <v>8.58414912195623</v>
      </c>
    </row>
    <row r="776" spans="2:14" ht="20">
      <c r="B776" t="s">
        <v>3785</v>
      </c>
      <c r="C776" s="25">
        <v>1.4422496385155901</v>
      </c>
      <c r="D776" s="25">
        <v>1.65731485709584</v>
      </c>
      <c r="E776" s="25">
        <v>1.9072437125827599</v>
      </c>
      <c r="F776" s="25">
        <v>1.5804866332991301</v>
      </c>
      <c r="G776" s="25">
        <v>2.0315362782762199</v>
      </c>
      <c r="H776" s="25">
        <v>2.0171797210915901</v>
      </c>
      <c r="I776" s="25">
        <v>1.6314401570911601</v>
      </c>
      <c r="J776" s="25">
        <v>2.0006989947301399</v>
      </c>
      <c r="K776" s="25">
        <v>2.02563354686608</v>
      </c>
      <c r="L776" s="25">
        <v>1.6689360693980599</v>
      </c>
      <c r="M776" s="25">
        <v>1.87640087755565</v>
      </c>
      <c r="N776" s="25">
        <v>1.8859242328957999</v>
      </c>
    </row>
    <row r="777" spans="2:14" ht="20">
      <c r="B777" t="s">
        <v>3786</v>
      </c>
      <c r="C777" s="25">
        <v>-3.13781504011784</v>
      </c>
      <c r="D777" s="25">
        <v>-2.13598375798782</v>
      </c>
      <c r="E777" s="25">
        <v>-1.9685045803802499</v>
      </c>
      <c r="F777" s="25">
        <v>-3.17542129998473</v>
      </c>
      <c r="G777" s="25">
        <v>-2.2260231824624399</v>
      </c>
      <c r="H777" s="25">
        <v>-3.1587425618366001</v>
      </c>
      <c r="I777" s="25">
        <v>-1.7642884864347701</v>
      </c>
      <c r="J777" s="25">
        <v>-1.4104722071139499</v>
      </c>
      <c r="K777" s="25">
        <v>-4.1649788906289604</v>
      </c>
      <c r="L777" s="25">
        <v>-2.4141011261619698</v>
      </c>
      <c r="M777" s="25">
        <v>-2.8533956814279202</v>
      </c>
      <c r="N777" s="25">
        <v>-2.4465798613925598</v>
      </c>
    </row>
    <row r="778" spans="2:14" ht="20">
      <c r="B778" t="s">
        <v>3787</v>
      </c>
      <c r="C778" s="25">
        <v>6.0383581570371696</v>
      </c>
      <c r="D778" s="25">
        <v>6.2167096631809997</v>
      </c>
      <c r="E778" s="25">
        <v>5.9509459668138804</v>
      </c>
      <c r="F778" s="25">
        <v>5.9739499486930798</v>
      </c>
      <c r="G778" s="25">
        <v>5.8777547886032799</v>
      </c>
      <c r="H778" s="25">
        <v>5.9189177707195597</v>
      </c>
      <c r="I778" s="25">
        <v>6.0926086822739798</v>
      </c>
      <c r="J778" s="25">
        <v>5.7477168742324896</v>
      </c>
      <c r="K778" s="25">
        <v>6.00978220503122</v>
      </c>
      <c r="L778" s="25">
        <v>6.0686712623440204</v>
      </c>
      <c r="M778" s="25">
        <v>5.9235408360053103</v>
      </c>
      <c r="N778" s="25">
        <v>5.9500359205125601</v>
      </c>
    </row>
    <row r="779" spans="2:14" ht="20">
      <c r="B779" t="s">
        <v>3788</v>
      </c>
      <c r="C779" s="25">
        <v>2.1735714936240398</v>
      </c>
      <c r="D779" s="25">
        <v>1.8953359574311699</v>
      </c>
      <c r="E779" s="25">
        <v>2.1540378314769102</v>
      </c>
      <c r="F779" s="25">
        <v>1.8804644456183901</v>
      </c>
      <c r="G779" s="25">
        <v>2.0760230543036098</v>
      </c>
      <c r="H779" s="25">
        <v>2.6928492131128299</v>
      </c>
      <c r="I779" s="25">
        <v>1.8620063811707599</v>
      </c>
      <c r="J779" s="25">
        <v>2.18330769157778</v>
      </c>
      <c r="K779" s="25">
        <v>2.3008233287119002</v>
      </c>
      <c r="L779" s="25">
        <v>2.0743150941773698</v>
      </c>
      <c r="M779" s="25">
        <v>2.2164455710116102</v>
      </c>
      <c r="N779" s="25">
        <v>2.11537913382015</v>
      </c>
    </row>
    <row r="780" spans="2:14" ht="20">
      <c r="B780" t="s">
        <v>3789</v>
      </c>
      <c r="C780" s="25">
        <v>3.4959061372070699</v>
      </c>
      <c r="D780" s="25">
        <v>3.58073041502647</v>
      </c>
      <c r="E780" s="25">
        <v>3.3496688736447702</v>
      </c>
      <c r="F780" s="25">
        <v>3.4723761593137801</v>
      </c>
      <c r="G780" s="25">
        <v>3.5413251193335702</v>
      </c>
      <c r="H780" s="25">
        <v>3.5821183645087902</v>
      </c>
      <c r="I780" s="25">
        <v>3.4714703499863</v>
      </c>
      <c r="J780" s="25">
        <v>3.7276246025757902</v>
      </c>
      <c r="K780" s="25">
        <v>3.60928447673317</v>
      </c>
      <c r="L780" s="25">
        <v>3.4754351419594398</v>
      </c>
      <c r="M780" s="25">
        <v>3.5319398810520499</v>
      </c>
      <c r="N780" s="25">
        <v>3.6027931430984199</v>
      </c>
    </row>
    <row r="781" spans="2:14" ht="20">
      <c r="B781" t="s">
        <v>3790</v>
      </c>
      <c r="C781" s="25">
        <v>-4.1649788906289702</v>
      </c>
      <c r="D781" s="25">
        <v>-4.1649788906289604</v>
      </c>
      <c r="E781" s="25">
        <v>-4.1649788906289702</v>
      </c>
      <c r="F781" s="25">
        <v>-4.1649788906289604</v>
      </c>
      <c r="G781" s="25">
        <v>-4.1649788906289604</v>
      </c>
      <c r="H781" s="25">
        <v>-4.1649788906289604</v>
      </c>
      <c r="I781" s="25">
        <v>-4.1649788906289604</v>
      </c>
      <c r="J781" s="25">
        <v>-3.1955712955455202</v>
      </c>
      <c r="K781" s="25">
        <v>-4.1649788906289604</v>
      </c>
      <c r="L781" s="25">
        <v>-4.1649788906289604</v>
      </c>
      <c r="M781" s="25">
        <v>-4.1649788906289604</v>
      </c>
      <c r="N781" s="25">
        <v>-3.84184302560115</v>
      </c>
    </row>
    <row r="782" spans="2:14" ht="20">
      <c r="B782" t="s">
        <v>3791</v>
      </c>
      <c r="C782" s="25">
        <v>-3.13781504011784</v>
      </c>
      <c r="D782" s="25">
        <v>-4.1649788906289604</v>
      </c>
      <c r="E782" s="25">
        <v>-4.1649788906289702</v>
      </c>
      <c r="F782" s="25">
        <v>-4.1649788906289604</v>
      </c>
      <c r="G782" s="25">
        <v>-4.1649788906289604</v>
      </c>
      <c r="H782" s="25">
        <v>-4.1649788906289604</v>
      </c>
      <c r="I782" s="25">
        <v>-4.1649788906289604</v>
      </c>
      <c r="J782" s="25">
        <v>-4.1649788906289604</v>
      </c>
      <c r="K782" s="25">
        <v>-4.1649788906289604</v>
      </c>
      <c r="L782" s="25">
        <v>-3.82259094045859</v>
      </c>
      <c r="M782" s="25">
        <v>-4.1649788906289604</v>
      </c>
      <c r="N782" s="25">
        <v>-4.1649788906289604</v>
      </c>
    </row>
    <row r="783" spans="2:14" ht="20">
      <c r="B783" t="s">
        <v>3792</v>
      </c>
      <c r="C783" s="25">
        <v>3.9761153779604599</v>
      </c>
      <c r="D783" s="25">
        <v>3.9178033073970502</v>
      </c>
      <c r="E783" s="25">
        <v>3.8519276286041801</v>
      </c>
      <c r="F783" s="25">
        <v>3.8253692459450801</v>
      </c>
      <c r="G783" s="25">
        <v>4.0669282822141604</v>
      </c>
      <c r="H783" s="25">
        <v>3.5956021351010898</v>
      </c>
      <c r="I783" s="25">
        <v>3.71374984496024</v>
      </c>
      <c r="J783" s="25">
        <v>3.9180550268572301</v>
      </c>
      <c r="K783" s="25">
        <v>3.9687668290186102</v>
      </c>
      <c r="L783" s="25">
        <v>3.9152821046539001</v>
      </c>
      <c r="M783" s="25">
        <v>3.8292998877534399</v>
      </c>
      <c r="N783" s="25">
        <v>3.8668572336120199</v>
      </c>
    </row>
    <row r="784" spans="2:14" ht="20">
      <c r="B784" t="s">
        <v>3793</v>
      </c>
      <c r="C784" s="25">
        <v>-2.5439104027030699</v>
      </c>
      <c r="D784" s="25">
        <v>-4.1649788906289604</v>
      </c>
      <c r="E784" s="25">
        <v>-4.1649788906289702</v>
      </c>
      <c r="F784" s="25">
        <v>-1.5974626341317499</v>
      </c>
      <c r="G784" s="25">
        <v>-2.6341490227059698</v>
      </c>
      <c r="H784" s="25">
        <v>-3.1587425618366001</v>
      </c>
      <c r="I784" s="25">
        <v>-2.0910152365885799</v>
      </c>
      <c r="J784" s="25">
        <v>-4.1649788906289604</v>
      </c>
      <c r="K784" s="25">
        <v>-4.1649788906289604</v>
      </c>
      <c r="L784" s="25">
        <v>-3.624622727987</v>
      </c>
      <c r="M784" s="25">
        <v>-2.4634514062247699</v>
      </c>
      <c r="N784" s="25">
        <v>-3.4736576726155</v>
      </c>
    </row>
    <row r="785" spans="2:14" ht="20">
      <c r="B785" t="s">
        <v>3794</v>
      </c>
      <c r="C785" s="25">
        <v>-2.12442253404557</v>
      </c>
      <c r="D785" s="25">
        <v>-3.1455841985013402</v>
      </c>
      <c r="E785" s="25">
        <v>1.98232325528128</v>
      </c>
      <c r="F785" s="25">
        <v>-1.1833030097819801</v>
      </c>
      <c r="G785" s="25">
        <v>-0.43359140921568801</v>
      </c>
      <c r="H785" s="25">
        <v>0.54742993820283303</v>
      </c>
      <c r="I785" s="25">
        <v>-1.4980638215259701</v>
      </c>
      <c r="J785" s="25">
        <v>-1.4104722071139499</v>
      </c>
      <c r="K785" s="25">
        <v>0.29561395580395899</v>
      </c>
      <c r="L785" s="25">
        <v>-1.0958944924218801</v>
      </c>
      <c r="M785" s="25">
        <v>-0.35648816026494601</v>
      </c>
      <c r="N785" s="25">
        <v>-0.870974024278655</v>
      </c>
    </row>
    <row r="786" spans="2:14" ht="20">
      <c r="B786" t="s">
        <v>3795</v>
      </c>
      <c r="C786" s="25">
        <v>-4.1649788906289702</v>
      </c>
      <c r="D786" s="25">
        <v>-4.1649788906289604</v>
      </c>
      <c r="E786" s="25">
        <v>-3.2421001533018701</v>
      </c>
      <c r="F786" s="25">
        <v>-4.1649788906289604</v>
      </c>
      <c r="G786" s="25">
        <v>-2.2260231824624399</v>
      </c>
      <c r="H786" s="25">
        <v>-4.1649788906289604</v>
      </c>
      <c r="I786" s="25">
        <v>-4.1649788906289604</v>
      </c>
      <c r="J786" s="25">
        <v>-3.1955712955455202</v>
      </c>
      <c r="K786" s="25">
        <v>-3.0903395182347499</v>
      </c>
      <c r="L786" s="25">
        <v>-3.85735264485327</v>
      </c>
      <c r="M786" s="25">
        <v>-3.51866032124012</v>
      </c>
      <c r="N786" s="25">
        <v>-3.48362990146975</v>
      </c>
    </row>
    <row r="787" spans="2:14" ht="20">
      <c r="B787" t="s">
        <v>3796</v>
      </c>
      <c r="C787" s="25">
        <v>3.2283706227475899</v>
      </c>
      <c r="D787" s="25">
        <v>2.95008714272738</v>
      </c>
      <c r="E787" s="25">
        <v>3.35671962472356</v>
      </c>
      <c r="F787" s="25">
        <v>2.9227376041809299</v>
      </c>
      <c r="G787" s="25">
        <v>3.3309113226751501</v>
      </c>
      <c r="H787" s="25">
        <v>3.3787813988338802</v>
      </c>
      <c r="I787" s="25">
        <v>2.8978476278751102</v>
      </c>
      <c r="J787" s="25">
        <v>2.9535183405945902</v>
      </c>
      <c r="K787" s="25">
        <v>2.8742809502620101</v>
      </c>
      <c r="L787" s="25">
        <v>3.17839246339951</v>
      </c>
      <c r="M787" s="25">
        <v>3.2108101085633201</v>
      </c>
      <c r="N787" s="25">
        <v>2.90854897291057</v>
      </c>
    </row>
    <row r="788" spans="2:14" ht="20">
      <c r="B788" t="s">
        <v>3797</v>
      </c>
      <c r="C788" s="25">
        <v>-4.1649788906289702</v>
      </c>
      <c r="D788" s="25">
        <v>-4.1649788906289604</v>
      </c>
      <c r="E788" s="25">
        <v>-4.1649788906289702</v>
      </c>
      <c r="F788" s="25">
        <v>-3.17542129998473</v>
      </c>
      <c r="G788" s="25">
        <v>-2.2260231824624399</v>
      </c>
      <c r="H788" s="25">
        <v>-4.1649788906289604</v>
      </c>
      <c r="I788" s="25">
        <v>-3.11525089085641</v>
      </c>
      <c r="J788" s="25">
        <v>-4.1649788906289604</v>
      </c>
      <c r="K788" s="25">
        <v>-4.1649788906289604</v>
      </c>
      <c r="L788" s="25">
        <v>-4.1649788906289604</v>
      </c>
      <c r="M788" s="25">
        <v>-3.18880779102538</v>
      </c>
      <c r="N788" s="25">
        <v>-3.8150695573714399</v>
      </c>
    </row>
    <row r="789" spans="2:14" ht="20">
      <c r="B789" t="s">
        <v>3798</v>
      </c>
      <c r="C789" s="25">
        <v>-4.1649788906289702</v>
      </c>
      <c r="D789" s="25">
        <v>-4.1649788906289604</v>
      </c>
      <c r="E789" s="25">
        <v>-4.1649788906289702</v>
      </c>
      <c r="F789" s="25">
        <v>-4.1649788906289604</v>
      </c>
      <c r="G789" s="25">
        <v>-4.1649788906289604</v>
      </c>
      <c r="H789" s="25">
        <v>-4.1649788906289604</v>
      </c>
      <c r="I789" s="25">
        <v>-2.5140861352194901</v>
      </c>
      <c r="J789" s="25">
        <v>-4.1649788906289604</v>
      </c>
      <c r="K789" s="25">
        <v>-4.1649788906289604</v>
      </c>
      <c r="L789" s="25">
        <v>-4.1649788906289604</v>
      </c>
      <c r="M789" s="25">
        <v>-4.1649788906289604</v>
      </c>
      <c r="N789" s="25">
        <v>-3.61468130549247</v>
      </c>
    </row>
    <row r="790" spans="2:14" ht="20">
      <c r="B790" t="s">
        <v>3799</v>
      </c>
      <c r="C790" s="25">
        <v>-0.53060026900267199</v>
      </c>
      <c r="D790" s="25">
        <v>-0.42893480869837097</v>
      </c>
      <c r="E790" s="25">
        <v>-6.6853953588208601E-2</v>
      </c>
      <c r="F790" s="25">
        <v>-0.18462082458366999</v>
      </c>
      <c r="G790" s="25">
        <v>0.149369624125988</v>
      </c>
      <c r="H790" s="25">
        <v>-1.34694956640962</v>
      </c>
      <c r="I790" s="25">
        <v>-0.266595055662046</v>
      </c>
      <c r="J790" s="25">
        <v>-0.22288236235953199</v>
      </c>
      <c r="K790" s="25">
        <v>-2.8054785194202601E-2</v>
      </c>
      <c r="L790" s="25">
        <v>-0.34212967709641701</v>
      </c>
      <c r="M790" s="25">
        <v>-0.46073358895576899</v>
      </c>
      <c r="N790" s="25">
        <v>-0.17251073440525999</v>
      </c>
    </row>
    <row r="791" spans="2:14" ht="20">
      <c r="B791" t="s">
        <v>3800</v>
      </c>
      <c r="C791" s="25">
        <v>4.8211689768537704</v>
      </c>
      <c r="D791" s="25">
        <v>4.6047827828112604</v>
      </c>
      <c r="E791" s="25">
        <v>5.0627936564249101</v>
      </c>
      <c r="F791" s="25">
        <v>4.8447676623215701</v>
      </c>
      <c r="G791" s="25">
        <v>4.80576781845732</v>
      </c>
      <c r="H791" s="25">
        <v>4.8836169332092396</v>
      </c>
      <c r="I791" s="25">
        <v>4.6596493732630897</v>
      </c>
      <c r="J791" s="25">
        <v>4.7676508447475703</v>
      </c>
      <c r="K791" s="25">
        <v>4.6597697755428102</v>
      </c>
      <c r="L791" s="25">
        <v>4.8295818053633104</v>
      </c>
      <c r="M791" s="25">
        <v>4.8447174713293801</v>
      </c>
      <c r="N791" s="25">
        <v>4.6956899978511597</v>
      </c>
    </row>
    <row r="792" spans="2:14" ht="20">
      <c r="B792" t="s">
        <v>3801</v>
      </c>
      <c r="C792" s="25">
        <v>5.3876967531477504</v>
      </c>
      <c r="D792" s="25">
        <v>5.3931376690056902</v>
      </c>
      <c r="E792" s="25">
        <v>5.5252267323248896</v>
      </c>
      <c r="F792" s="25">
        <v>5.7179640409668799</v>
      </c>
      <c r="G792" s="25">
        <v>5.5044719494640599</v>
      </c>
      <c r="H792" s="25">
        <v>5.6189422158172802</v>
      </c>
      <c r="I792" s="25">
        <v>5.3982526568270401</v>
      </c>
      <c r="J792" s="25">
        <v>5.4806082256086297</v>
      </c>
      <c r="K792" s="25">
        <v>5.3111186937011396</v>
      </c>
      <c r="L792" s="25">
        <v>5.4353537181594396</v>
      </c>
      <c r="M792" s="25">
        <v>5.6137927354160704</v>
      </c>
      <c r="N792" s="25">
        <v>5.3966598587122698</v>
      </c>
    </row>
    <row r="793" spans="2:14" ht="20">
      <c r="B793" t="s">
        <v>3802</v>
      </c>
      <c r="C793" s="25">
        <v>-2.5390501852218699</v>
      </c>
      <c r="D793" s="25">
        <v>-0.53194061873957499</v>
      </c>
      <c r="E793" s="25">
        <v>-4.1649788906289702</v>
      </c>
      <c r="F793" s="25">
        <v>-2.58774851357036</v>
      </c>
      <c r="G793" s="25">
        <v>-2.3113221254255398</v>
      </c>
      <c r="H793" s="25">
        <v>-3.15151610121571</v>
      </c>
      <c r="I793" s="25">
        <v>-3.10929689076753</v>
      </c>
      <c r="J793" s="25">
        <v>-2.5979121760428101</v>
      </c>
      <c r="K793" s="25">
        <v>-4.1649788906289604</v>
      </c>
      <c r="L793" s="25">
        <v>-2.4119898981968002</v>
      </c>
      <c r="M793" s="25">
        <v>-2.6835289134038698</v>
      </c>
      <c r="N793" s="25">
        <v>-3.29072931914643</v>
      </c>
    </row>
    <row r="794" spans="2:14" ht="20">
      <c r="B794" t="s">
        <v>905</v>
      </c>
      <c r="C794" s="25">
        <v>0.20813076762350799</v>
      </c>
      <c r="D794" s="25">
        <v>0.33276481527395402</v>
      </c>
      <c r="E794" s="25">
        <v>0.63601608402378296</v>
      </c>
      <c r="F794" s="25">
        <v>0.90214386237227495</v>
      </c>
      <c r="G794" s="25">
        <v>0.82387972333016901</v>
      </c>
      <c r="H794" s="25">
        <v>-0.24646886823785999</v>
      </c>
      <c r="I794" s="25">
        <v>0.175762192004247</v>
      </c>
      <c r="J794" s="25">
        <v>0.72940684385591104</v>
      </c>
      <c r="K794" s="25">
        <v>0.930349165496271</v>
      </c>
      <c r="L794" s="25">
        <v>0.39230388897374802</v>
      </c>
      <c r="M794" s="25">
        <v>0.49318490582152802</v>
      </c>
      <c r="N794" s="25">
        <v>0.61183940045214302</v>
      </c>
    </row>
    <row r="795" spans="2:14" ht="20">
      <c r="B795" t="s">
        <v>3803</v>
      </c>
      <c r="C795" s="25">
        <v>-1.79983079225595</v>
      </c>
      <c r="D795" s="25">
        <v>-1.8188302541144901</v>
      </c>
      <c r="E795" s="25">
        <v>-0.98712284153335705</v>
      </c>
      <c r="F795" s="25">
        <v>-1.85979512443193</v>
      </c>
      <c r="G795" s="25">
        <v>-2.2260231824624399</v>
      </c>
      <c r="H795" s="25">
        <v>-1.0017442875621301</v>
      </c>
      <c r="I795" s="25">
        <v>-2.0910152365885799</v>
      </c>
      <c r="J795" s="25">
        <v>-2.21361378847052</v>
      </c>
      <c r="K795" s="25">
        <v>-1.45767992545713</v>
      </c>
      <c r="L795" s="25">
        <v>-1.5352612959679299</v>
      </c>
      <c r="M795" s="25">
        <v>-1.69585419815216</v>
      </c>
      <c r="N795" s="25">
        <v>-1.9207696501720799</v>
      </c>
    </row>
    <row r="796" spans="2:14" ht="20">
      <c r="B796" t="s">
        <v>3804</v>
      </c>
      <c r="C796" s="25">
        <v>2.8309316892774299</v>
      </c>
      <c r="D796" s="25">
        <v>2.6545672350232699</v>
      </c>
      <c r="E796" s="25">
        <v>3.1204529097489702</v>
      </c>
      <c r="F796" s="25">
        <v>3.08098379361829</v>
      </c>
      <c r="G796" s="25">
        <v>2.9235515927670401</v>
      </c>
      <c r="H796" s="25">
        <v>3.33209981274989</v>
      </c>
      <c r="I796" s="25">
        <v>3.1120768237189198</v>
      </c>
      <c r="J796" s="25">
        <v>3.38825723735575</v>
      </c>
      <c r="K796" s="25">
        <v>3.07764830157782</v>
      </c>
      <c r="L796" s="25">
        <v>2.86865061134989</v>
      </c>
      <c r="M796" s="25">
        <v>3.1122117330450698</v>
      </c>
      <c r="N796" s="25">
        <v>3.1926607875508299</v>
      </c>
    </row>
    <row r="797" spans="2:14" ht="20">
      <c r="B797" t="s">
        <v>3805</v>
      </c>
      <c r="C797" s="25">
        <v>-4.1649788906289702</v>
      </c>
      <c r="D797" s="25">
        <v>-4.1649788906289604</v>
      </c>
      <c r="E797" s="25">
        <v>-4.1649788906289702</v>
      </c>
      <c r="F797" s="25">
        <v>-4.1649788906289604</v>
      </c>
      <c r="G797" s="25">
        <v>-4.1649788906289604</v>
      </c>
      <c r="H797" s="25">
        <v>-4.1649788906289604</v>
      </c>
      <c r="I797" s="25">
        <v>-4.1649788906289604</v>
      </c>
      <c r="J797" s="25">
        <v>-2.62095213992832</v>
      </c>
      <c r="K797" s="25">
        <v>-4.1649788906289604</v>
      </c>
      <c r="L797" s="25">
        <v>-4.1649788906289604</v>
      </c>
      <c r="M797" s="25">
        <v>-4.1649788906289604</v>
      </c>
      <c r="N797" s="25">
        <v>-3.6503033070620798</v>
      </c>
    </row>
    <row r="798" spans="2:14" ht="20">
      <c r="B798" t="s">
        <v>3806</v>
      </c>
      <c r="C798" s="25">
        <v>4.6668035660968501</v>
      </c>
      <c r="D798" s="25">
        <v>4.8678321001176403</v>
      </c>
      <c r="E798" s="25">
        <v>4.5866095753873504</v>
      </c>
      <c r="F798" s="25">
        <v>4.6813841066871804</v>
      </c>
      <c r="G798" s="25">
        <v>4.6722900234819003</v>
      </c>
      <c r="H798" s="25">
        <v>4.4876808027301403</v>
      </c>
      <c r="I798" s="25">
        <v>4.7335078747573798</v>
      </c>
      <c r="J798" s="25">
        <v>4.56121902809309</v>
      </c>
      <c r="K798" s="25">
        <v>4.6349198356130596</v>
      </c>
      <c r="L798" s="25">
        <v>4.7070817472006201</v>
      </c>
      <c r="M798" s="25">
        <v>4.6137849776330704</v>
      </c>
      <c r="N798" s="25">
        <v>4.6432155794878396</v>
      </c>
    </row>
    <row r="799" spans="2:14" ht="20">
      <c r="B799" t="s">
        <v>3807</v>
      </c>
      <c r="C799" s="25">
        <v>4.3885467218221601</v>
      </c>
      <c r="D799" s="25">
        <v>4.5564552878486699</v>
      </c>
      <c r="E799" s="25">
        <v>4.33147393715132</v>
      </c>
      <c r="F799" s="25">
        <v>4.4028296317768598</v>
      </c>
      <c r="G799" s="25">
        <v>4.1879129225505496</v>
      </c>
      <c r="H799" s="25">
        <v>4.3788148926656403</v>
      </c>
      <c r="I799" s="25">
        <v>4.5100012767493096</v>
      </c>
      <c r="J799" s="25">
        <v>4.5546768320223201</v>
      </c>
      <c r="K799" s="25">
        <v>4.55011860912595</v>
      </c>
      <c r="L799" s="25">
        <v>4.4254919822740497</v>
      </c>
      <c r="M799" s="25">
        <v>4.3231858156643499</v>
      </c>
      <c r="N799" s="25">
        <v>4.5382655726325298</v>
      </c>
    </row>
    <row r="800" spans="2:14" ht="20">
      <c r="B800" t="s">
        <v>3808</v>
      </c>
      <c r="C800" s="25">
        <v>-4.7358797154522202E-2</v>
      </c>
      <c r="D800" s="25">
        <v>0.19357895482652601</v>
      </c>
      <c r="E800" s="25">
        <v>-6.6853953588208601E-2</v>
      </c>
      <c r="F800" s="25">
        <v>-1.4842321341075399E-2</v>
      </c>
      <c r="G800" s="25">
        <v>-0.15454274450958899</v>
      </c>
      <c r="H800" s="25">
        <v>9.4742065581308099E-2</v>
      </c>
      <c r="I800" s="25">
        <v>-2.1959179248499001E-2</v>
      </c>
      <c r="J800" s="25">
        <v>-0.521533989337572</v>
      </c>
      <c r="K800" s="25">
        <v>-2.8054785194202601E-2</v>
      </c>
      <c r="L800" s="25">
        <v>2.6455401361265E-2</v>
      </c>
      <c r="M800" s="25">
        <v>-2.4881000089785301E-2</v>
      </c>
      <c r="N800" s="25">
        <v>-0.190515984593424</v>
      </c>
    </row>
    <row r="801" spans="2:14" ht="20">
      <c r="B801" t="s">
        <v>3809</v>
      </c>
      <c r="C801" s="25">
        <v>0.225371439259757</v>
      </c>
      <c r="D801" s="25">
        <v>-0.12882512186166201</v>
      </c>
      <c r="E801" s="25">
        <v>-1.3027731151846</v>
      </c>
      <c r="F801" s="25">
        <v>-0.18462082458366999</v>
      </c>
      <c r="G801" s="25">
        <v>-0.58287794749011401</v>
      </c>
      <c r="H801" s="25">
        <v>0.306335148111129</v>
      </c>
      <c r="I801" s="25">
        <v>-0.6124174570359</v>
      </c>
      <c r="J801" s="25">
        <v>-1.0498971407362301</v>
      </c>
      <c r="K801" s="25">
        <v>-1.0367896577739499</v>
      </c>
      <c r="L801" s="25">
        <v>-0.40207559926217001</v>
      </c>
      <c r="M801" s="25">
        <v>-0.15372120798755201</v>
      </c>
      <c r="N801" s="25">
        <v>-0.89970141851536201</v>
      </c>
    </row>
    <row r="802" spans="2:14" ht="20">
      <c r="B802" t="s">
        <v>3810</v>
      </c>
      <c r="C802" s="25">
        <v>1.6946648970587599</v>
      </c>
      <c r="D802" s="25">
        <v>1.85022949024145</v>
      </c>
      <c r="E802" s="25">
        <v>1.38008204232965</v>
      </c>
      <c r="F802" s="25">
        <v>1.2739715574574799</v>
      </c>
      <c r="G802" s="25">
        <v>1.6464145322579899</v>
      </c>
      <c r="H802" s="25">
        <v>2.25671206237186</v>
      </c>
      <c r="I802" s="25">
        <v>2.0893876747890201</v>
      </c>
      <c r="J802" s="25">
        <v>1.7049227799369999</v>
      </c>
      <c r="K802" s="25">
        <v>2.1882080526332599</v>
      </c>
      <c r="L802" s="25">
        <v>1.6416588098766201</v>
      </c>
      <c r="M802" s="25">
        <v>1.7256993840291099</v>
      </c>
      <c r="N802" s="25">
        <v>1.9941728357864299</v>
      </c>
    </row>
    <row r="803" spans="2:14" ht="20">
      <c r="B803" t="s">
        <v>3811</v>
      </c>
      <c r="C803" s="25">
        <v>-1.7931608712823699</v>
      </c>
      <c r="D803" s="25">
        <v>-2.5542143108832298</v>
      </c>
      <c r="E803" s="25">
        <v>-0.98498206936177501</v>
      </c>
      <c r="F803" s="25">
        <v>-1.37557179019975</v>
      </c>
      <c r="G803" s="25">
        <v>-3.2053867562132901</v>
      </c>
      <c r="H803" s="25">
        <v>-1.56963743493466</v>
      </c>
      <c r="I803" s="25">
        <v>-3.11525089085641</v>
      </c>
      <c r="J803" s="25">
        <v>-2.2107575324438402</v>
      </c>
      <c r="K803" s="25">
        <v>-1.7254137018014499</v>
      </c>
      <c r="L803" s="25">
        <v>-1.7774524171757899</v>
      </c>
      <c r="M803" s="25">
        <v>-2.0501986604492402</v>
      </c>
      <c r="N803" s="25">
        <v>-2.3504740417005698</v>
      </c>
    </row>
    <row r="804" spans="2:14" ht="20">
      <c r="B804" t="s">
        <v>2584</v>
      </c>
      <c r="C804" s="25">
        <v>4.88026483510078</v>
      </c>
      <c r="D804" s="25">
        <v>4.8306077839538002</v>
      </c>
      <c r="E804" s="25">
        <v>4.6739294919935199</v>
      </c>
      <c r="F804" s="25">
        <v>5.5420701551676697</v>
      </c>
      <c r="G804" s="25">
        <v>5.1649108816920002</v>
      </c>
      <c r="H804" s="25">
        <v>5.1535090374276296</v>
      </c>
      <c r="I804" s="25">
        <v>4.4064342680228403</v>
      </c>
      <c r="J804" s="25">
        <v>4.1396872002440999</v>
      </c>
      <c r="K804" s="25">
        <v>4.1650268401283599</v>
      </c>
      <c r="L804" s="25">
        <v>4.7949340370160298</v>
      </c>
      <c r="M804" s="25">
        <v>5.2868300247624296</v>
      </c>
      <c r="N804" s="25">
        <v>4.2370494361317697</v>
      </c>
    </row>
    <row r="805" spans="2:14" ht="20">
      <c r="B805" t="s">
        <v>3812</v>
      </c>
      <c r="C805" s="25">
        <v>0.64177615283980805</v>
      </c>
      <c r="D805" s="25">
        <v>0.62703180704452299</v>
      </c>
      <c r="E805" s="25">
        <v>0.58888994849325604</v>
      </c>
      <c r="F805" s="25">
        <v>6.3098502756933905E-2</v>
      </c>
      <c r="G805" s="25">
        <v>7.9180567968410095E-2</v>
      </c>
      <c r="H805" s="25">
        <v>0.60189538078041804</v>
      </c>
      <c r="I805" s="25">
        <v>0.175762192004247</v>
      </c>
      <c r="J805" s="25">
        <v>-0.41496487218273198</v>
      </c>
      <c r="K805" s="25">
        <v>0.67573046742305098</v>
      </c>
      <c r="L805" s="25">
        <v>0.61923263612586199</v>
      </c>
      <c r="M805" s="25">
        <v>0.24805815050192101</v>
      </c>
      <c r="N805" s="25">
        <v>0.14550926241485501</v>
      </c>
    </row>
    <row r="806" spans="2:14" ht="20">
      <c r="B806" t="s">
        <v>3813</v>
      </c>
      <c r="C806" s="25">
        <v>0.58725300257633295</v>
      </c>
      <c r="D806" s="25">
        <v>0.19357895482652601</v>
      </c>
      <c r="E806" s="25">
        <v>0.32696843535202003</v>
      </c>
      <c r="F806" s="25">
        <v>-0.48387688847577698</v>
      </c>
      <c r="G806" s="25">
        <v>5.4013071534212403E-3</v>
      </c>
      <c r="H806" s="25">
        <v>0.16877527268550399</v>
      </c>
      <c r="I806" s="25">
        <v>-7.3101990711691794E-2</v>
      </c>
      <c r="J806" s="25">
        <v>-0.41496487218273198</v>
      </c>
      <c r="K806" s="25">
        <v>0.36633459735757101</v>
      </c>
      <c r="L806" s="25">
        <v>0.36926679758496</v>
      </c>
      <c r="M806" s="25">
        <v>-0.10323343621228399</v>
      </c>
      <c r="N806" s="25">
        <v>-4.05774218456178E-2</v>
      </c>
    </row>
    <row r="807" spans="2:14" ht="20">
      <c r="B807" t="s">
        <v>3814</v>
      </c>
      <c r="C807" s="25">
        <v>3.61253761947094</v>
      </c>
      <c r="D807" s="25">
        <v>3.8334024431250899</v>
      </c>
      <c r="E807" s="25">
        <v>3.3496688736447702</v>
      </c>
      <c r="F807" s="25">
        <v>3.5165281742946801</v>
      </c>
      <c r="G807" s="25">
        <v>3.7882934934446602</v>
      </c>
      <c r="H807" s="25">
        <v>3.6824019036849802</v>
      </c>
      <c r="I807" s="25">
        <v>3.3364495266046901</v>
      </c>
      <c r="J807" s="25">
        <v>3.8341168994356098</v>
      </c>
      <c r="K807" s="25">
        <v>3.7894823179572801</v>
      </c>
      <c r="L807" s="25">
        <v>3.5985363120802698</v>
      </c>
      <c r="M807" s="25">
        <v>3.66240785714144</v>
      </c>
      <c r="N807" s="25">
        <v>3.6533495813325301</v>
      </c>
    </row>
    <row r="808" spans="2:14" ht="20">
      <c r="B808" t="s">
        <v>3815</v>
      </c>
      <c r="C808" s="25">
        <v>1.0051025063222201</v>
      </c>
      <c r="D808" s="25">
        <v>1.3321204395527</v>
      </c>
      <c r="E808" s="25">
        <v>0.63601608402378296</v>
      </c>
      <c r="F808" s="25">
        <v>0.84689428916546705</v>
      </c>
      <c r="G808" s="25">
        <v>1.1720899462726599</v>
      </c>
      <c r="H808" s="25">
        <v>0.96264212949054195</v>
      </c>
      <c r="I808" s="25">
        <v>0.71661490199883104</v>
      </c>
      <c r="J808" s="25">
        <v>1.2981085575670199</v>
      </c>
      <c r="K808" s="25">
        <v>0.81730907865923896</v>
      </c>
      <c r="L808" s="25">
        <v>0.99107967663289998</v>
      </c>
      <c r="M808" s="25">
        <v>0.99387545497622198</v>
      </c>
      <c r="N808" s="25">
        <v>0.94401084607503005</v>
      </c>
    </row>
    <row r="809" spans="2:14" ht="20">
      <c r="B809" t="s">
        <v>906</v>
      </c>
      <c r="C809" s="25">
        <v>5.2939103271249399</v>
      </c>
      <c r="D809" s="25">
        <v>5.2593587836112397</v>
      </c>
      <c r="E809" s="25">
        <v>4.5222764265527999</v>
      </c>
      <c r="F809" s="25">
        <v>4.9714440678301104</v>
      </c>
      <c r="G809" s="25">
        <v>4.9616788076200198</v>
      </c>
      <c r="H809" s="25">
        <v>4.8304360090057603</v>
      </c>
      <c r="I809" s="25">
        <v>5.3206961507424397</v>
      </c>
      <c r="J809" s="25">
        <v>5.4656491805435401</v>
      </c>
      <c r="K809" s="25">
        <v>5.1652648710297502</v>
      </c>
      <c r="L809" s="25">
        <v>5.0251818457629902</v>
      </c>
      <c r="M809" s="25">
        <v>4.9211862948186296</v>
      </c>
      <c r="N809" s="25">
        <v>5.31720340077191</v>
      </c>
    </row>
    <row r="810" spans="2:14" ht="20">
      <c r="B810" t="s">
        <v>3816</v>
      </c>
      <c r="C810" s="25">
        <v>-2.22894908238918</v>
      </c>
      <c r="D810" s="25">
        <v>-1.74498478829888</v>
      </c>
      <c r="E810" s="25">
        <v>-4.1649788906289702</v>
      </c>
      <c r="F810" s="25">
        <v>-2.2222308075139199</v>
      </c>
      <c r="G810" s="25">
        <v>-1.8430179338266399</v>
      </c>
      <c r="H810" s="25">
        <v>-2.94938810995593</v>
      </c>
      <c r="I810" s="25">
        <v>-2.9425490615535601</v>
      </c>
      <c r="J810" s="25">
        <v>-3.0109605226981802</v>
      </c>
      <c r="K810" s="25">
        <v>-2.8785942705727301</v>
      </c>
      <c r="L810" s="25">
        <v>-2.7129709204390098</v>
      </c>
      <c r="M810" s="25">
        <v>-2.3382122837654999</v>
      </c>
      <c r="N810" s="25">
        <v>-2.94403461827482</v>
      </c>
    </row>
    <row r="811" spans="2:14" ht="20">
      <c r="B811" t="s">
        <v>3817</v>
      </c>
      <c r="C811" s="25">
        <v>0.64177615283980805</v>
      </c>
      <c r="D811" s="25">
        <v>1.04242166369436</v>
      </c>
      <c r="E811" s="25">
        <v>-0.610299818947041</v>
      </c>
      <c r="F811" s="25">
        <v>0.13704356283244601</v>
      </c>
      <c r="G811" s="25">
        <v>0.34151390106945201</v>
      </c>
      <c r="H811" s="25">
        <v>-0.56860363437189698</v>
      </c>
      <c r="I811" s="25">
        <v>0.73679390588723304</v>
      </c>
      <c r="J811" s="25">
        <v>0.63333190725502297</v>
      </c>
      <c r="K811" s="25">
        <v>0.142837501129078</v>
      </c>
      <c r="L811" s="25">
        <v>0.35796599919570998</v>
      </c>
      <c r="M811" s="25">
        <v>-3.0015390156666301E-2</v>
      </c>
      <c r="N811" s="25">
        <v>0.50432110475711101</v>
      </c>
    </row>
    <row r="812" spans="2:14" ht="20">
      <c r="B812" t="s">
        <v>358</v>
      </c>
      <c r="C812" s="25">
        <v>6.7357493483920203</v>
      </c>
      <c r="D812" s="25">
        <v>6.3872548071240196</v>
      </c>
      <c r="E812" s="25">
        <v>7.4371062514030397</v>
      </c>
      <c r="F812" s="25">
        <v>6.2637397917464002</v>
      </c>
      <c r="G812" s="25">
        <v>7.0372412393756898</v>
      </c>
      <c r="H812" s="25">
        <v>6.4603275091355696</v>
      </c>
      <c r="I812" s="25">
        <v>7.3204924311518198</v>
      </c>
      <c r="J812" s="25">
        <v>7.5773221988046604</v>
      </c>
      <c r="K812" s="25">
        <v>7.9200432827866996</v>
      </c>
      <c r="L812" s="25">
        <v>6.8533701356396897</v>
      </c>
      <c r="M812" s="25">
        <v>6.5871028467525496</v>
      </c>
      <c r="N812" s="25">
        <v>7.6059526375810602</v>
      </c>
    </row>
    <row r="813" spans="2:14" ht="20">
      <c r="B813" t="s">
        <v>3818</v>
      </c>
      <c r="C813" s="25">
        <v>2.66972611711304</v>
      </c>
      <c r="D813" s="25">
        <v>2.5467371207213301</v>
      </c>
      <c r="E813" s="25">
        <v>2.8273492120705099</v>
      </c>
      <c r="F813" s="25">
        <v>2.8803069045255798</v>
      </c>
      <c r="G813" s="25">
        <v>2.69624106603229</v>
      </c>
      <c r="H813" s="25">
        <v>2.5871585788203402</v>
      </c>
      <c r="I813" s="25">
        <v>2.6184022022537201</v>
      </c>
      <c r="J813" s="25">
        <v>2.6563519856035298</v>
      </c>
      <c r="K813" s="25">
        <v>2.3715530894212402</v>
      </c>
      <c r="L813" s="25">
        <v>2.6812708166349601</v>
      </c>
      <c r="M813" s="25">
        <v>2.7212355164594002</v>
      </c>
      <c r="N813" s="25">
        <v>2.5487690924261601</v>
      </c>
    </row>
    <row r="814" spans="2:14" ht="20">
      <c r="B814" t="s">
        <v>907</v>
      </c>
      <c r="C814" s="25">
        <v>-4.1649788906289702</v>
      </c>
      <c r="D814" s="25">
        <v>-3.1455841985013402</v>
      </c>
      <c r="E814" s="25">
        <v>-4.1649788906289702</v>
      </c>
      <c r="F814" s="25">
        <v>-4.1649788906289604</v>
      </c>
      <c r="G814" s="25">
        <v>-4.1649788906289604</v>
      </c>
      <c r="H814" s="25">
        <v>-4.1649788906289604</v>
      </c>
      <c r="I814" s="25">
        <v>-4.1649788906289604</v>
      </c>
      <c r="J814" s="25">
        <v>-4.1649788906289604</v>
      </c>
      <c r="K814" s="25">
        <v>-4.1649788906289604</v>
      </c>
      <c r="L814" s="25">
        <v>-3.8251806599197602</v>
      </c>
      <c r="M814" s="25">
        <v>-4.1649788906289604</v>
      </c>
      <c r="N814" s="25">
        <v>-4.1649788906289604</v>
      </c>
    </row>
    <row r="815" spans="2:14" ht="20">
      <c r="B815" t="s">
        <v>3819</v>
      </c>
      <c r="C815" s="25">
        <v>4.8603569462823204</v>
      </c>
      <c r="D815" s="25">
        <v>4.7982874850338098</v>
      </c>
      <c r="E815" s="25">
        <v>4.8391058491764598</v>
      </c>
      <c r="F815" s="25">
        <v>4.6658548976846097</v>
      </c>
      <c r="G815" s="25">
        <v>4.9601979616892002</v>
      </c>
      <c r="H815" s="25">
        <v>4.8103380960861504</v>
      </c>
      <c r="I815" s="25">
        <v>4.9326353083671304</v>
      </c>
      <c r="J815" s="25">
        <v>4.8554391343249899</v>
      </c>
      <c r="K815" s="25">
        <v>4.8320767471048702</v>
      </c>
      <c r="L815" s="25">
        <v>4.8325834268308601</v>
      </c>
      <c r="M815" s="25">
        <v>4.8121303184866502</v>
      </c>
      <c r="N815" s="25">
        <v>4.8733837299323302</v>
      </c>
    </row>
    <row r="816" spans="2:14" ht="20">
      <c r="B816" t="s">
        <v>3820</v>
      </c>
      <c r="C816" s="25">
        <v>-3.13781504011784</v>
      </c>
      <c r="D816" s="25">
        <v>-4.1649788906289604</v>
      </c>
      <c r="E816" s="25">
        <v>-4.1649788906289702</v>
      </c>
      <c r="F816" s="25">
        <v>-3.17542129998473</v>
      </c>
      <c r="G816" s="25">
        <v>-4.1649788906289604</v>
      </c>
      <c r="H816" s="25">
        <v>-4.1649788906289604</v>
      </c>
      <c r="I816" s="25">
        <v>-4.1649788906289604</v>
      </c>
      <c r="J816" s="25">
        <v>-4.1649788906289604</v>
      </c>
      <c r="K816" s="25">
        <v>-4.1649788906289604</v>
      </c>
      <c r="L816" s="25">
        <v>-3.82259094045859</v>
      </c>
      <c r="M816" s="25">
        <v>-3.8351263604142201</v>
      </c>
      <c r="N816" s="25">
        <v>-4.1649788906289604</v>
      </c>
    </row>
    <row r="817" spans="2:14" ht="20">
      <c r="B817" t="s">
        <v>3821</v>
      </c>
      <c r="C817" s="25">
        <v>1.05730343674176</v>
      </c>
      <c r="D817" s="25">
        <v>-4.1222269661708603E-2</v>
      </c>
      <c r="E817" s="25">
        <v>1.20362379625035</v>
      </c>
      <c r="F817" s="25">
        <v>0.338539818357735</v>
      </c>
      <c r="G817" s="25">
        <v>0.51104927040078596</v>
      </c>
      <c r="H817" s="25">
        <v>0.84707961427495204</v>
      </c>
      <c r="I817" s="25">
        <v>1.47098768390323E-2</v>
      </c>
      <c r="J817" s="25">
        <v>0.68216898046796703</v>
      </c>
      <c r="K817" s="25">
        <v>0.433749921443772</v>
      </c>
      <c r="L817" s="25">
        <v>0.73990165444346501</v>
      </c>
      <c r="M817" s="25">
        <v>0.56555623434449098</v>
      </c>
      <c r="N817" s="25">
        <v>0.376876259583591</v>
      </c>
    </row>
    <row r="818" spans="2:14" ht="20">
      <c r="B818" t="s">
        <v>3822</v>
      </c>
      <c r="C818" s="25">
        <v>3.6959658291692601</v>
      </c>
      <c r="D818" s="25">
        <v>3.6547400937834</v>
      </c>
      <c r="E818" s="25">
        <v>3.6826986932001602</v>
      </c>
      <c r="F818" s="25">
        <v>3.9769329827479099</v>
      </c>
      <c r="G818" s="25">
        <v>3.8086404389333999</v>
      </c>
      <c r="H818" s="25">
        <v>3.8304115176979399</v>
      </c>
      <c r="I818" s="25">
        <v>3.4558679671646</v>
      </c>
      <c r="J818" s="25">
        <v>3.1998056122971601</v>
      </c>
      <c r="K818" s="25">
        <v>3.2181147507837</v>
      </c>
      <c r="L818" s="25">
        <v>3.6778015387176102</v>
      </c>
      <c r="M818" s="25">
        <v>3.8719949797930799</v>
      </c>
      <c r="N818" s="25">
        <v>3.2912627767484901</v>
      </c>
    </row>
    <row r="819" spans="2:14" ht="20">
      <c r="B819" t="s">
        <v>3823</v>
      </c>
      <c r="C819" s="25">
        <v>6.36795543891607</v>
      </c>
      <c r="D819" s="25">
        <v>6.2661944007995602</v>
      </c>
      <c r="E819" s="25">
        <v>6.5201445860078397</v>
      </c>
      <c r="F819" s="25">
        <v>6.3020384597457504</v>
      </c>
      <c r="G819" s="25">
        <v>6.2328812619257601</v>
      </c>
      <c r="H819" s="25">
        <v>6.1968127507208504</v>
      </c>
      <c r="I819" s="25">
        <v>6.5073543623591004</v>
      </c>
      <c r="J819" s="25">
        <v>6.4685739031813902</v>
      </c>
      <c r="K819" s="25">
        <v>6.4663602424446003</v>
      </c>
      <c r="L819" s="25">
        <v>6.3847648085744897</v>
      </c>
      <c r="M819" s="25">
        <v>6.2439108241307899</v>
      </c>
      <c r="N819" s="25">
        <v>6.48076283599503</v>
      </c>
    </row>
    <row r="820" spans="2:14" ht="20">
      <c r="B820" t="s">
        <v>3824</v>
      </c>
      <c r="C820" s="25">
        <v>-4.1649788906289702</v>
      </c>
      <c r="D820" s="25">
        <v>-4.1649788906289604</v>
      </c>
      <c r="E820" s="25">
        <v>-4.1649788906289702</v>
      </c>
      <c r="F820" s="25">
        <v>-4.1649788906289604</v>
      </c>
      <c r="G820" s="25">
        <v>-4.1649788906289604</v>
      </c>
      <c r="H820" s="25">
        <v>-3.1587425618366001</v>
      </c>
      <c r="I820" s="25">
        <v>-4.1649788906289604</v>
      </c>
      <c r="J820" s="25">
        <v>-4.1649788906289604</v>
      </c>
      <c r="K820" s="25">
        <v>-4.1649788906289604</v>
      </c>
      <c r="L820" s="25">
        <v>-4.1649788906289604</v>
      </c>
      <c r="M820" s="25">
        <v>-3.8295667810315099</v>
      </c>
      <c r="N820" s="25">
        <v>-4.1649788906289604</v>
      </c>
    </row>
    <row r="821" spans="2:14" ht="20">
      <c r="B821" t="s">
        <v>3825</v>
      </c>
      <c r="C821" s="25">
        <v>-1.79983079225595</v>
      </c>
      <c r="D821" s="25">
        <v>-3.1455841985013402</v>
      </c>
      <c r="E821" s="25">
        <v>-1.4924704045280499</v>
      </c>
      <c r="F821" s="25">
        <v>-1.85979512443193</v>
      </c>
      <c r="G821" s="25">
        <v>-0.91662013496713102</v>
      </c>
      <c r="H821" s="25">
        <v>-1.56963743493466</v>
      </c>
      <c r="I821" s="25">
        <v>-0.90779984951638004</v>
      </c>
      <c r="J821" s="25">
        <v>-0.89859295411631501</v>
      </c>
      <c r="K821" s="25">
        <v>-2.0544196793091301</v>
      </c>
      <c r="L821" s="25">
        <v>-2.1459617984284498</v>
      </c>
      <c r="M821" s="25">
        <v>-1.44868423144457</v>
      </c>
      <c r="N821" s="25">
        <v>-1.28693749431394</v>
      </c>
    </row>
    <row r="822" spans="2:14" ht="20">
      <c r="B822" t="s">
        <v>3826</v>
      </c>
      <c r="C822" s="25">
        <v>-0.41478337559330097</v>
      </c>
      <c r="D822" s="25">
        <v>-1.54783525509175</v>
      </c>
      <c r="E822" s="25">
        <v>-0.405554153065109</v>
      </c>
      <c r="F822" s="25">
        <v>-0.37707756955402499</v>
      </c>
      <c r="G822" s="25">
        <v>-0.54004513009667998</v>
      </c>
      <c r="H822" s="25">
        <v>-0.24646886823785999</v>
      </c>
      <c r="I822" s="25">
        <v>-7.3101990711691794E-2</v>
      </c>
      <c r="J822" s="25">
        <v>-0.22288236235953199</v>
      </c>
      <c r="K822" s="25">
        <v>-0.32962611798031999</v>
      </c>
      <c r="L822" s="25">
        <v>-0.78939092791672005</v>
      </c>
      <c r="M822" s="25">
        <v>-0.387863855962855</v>
      </c>
      <c r="N822" s="25">
        <v>-0.20853682368384799</v>
      </c>
    </row>
    <row r="823" spans="2:14" ht="20">
      <c r="B823" t="s">
        <v>2585</v>
      </c>
      <c r="C823" s="25">
        <v>-2.6801598812208401E-2</v>
      </c>
      <c r="D823" s="25">
        <v>-0.42893480869837097</v>
      </c>
      <c r="E823" s="25">
        <v>-0.405554153065109</v>
      </c>
      <c r="F823" s="25">
        <v>-0.86190189637478598</v>
      </c>
      <c r="G823" s="25">
        <v>0.28026579250445099</v>
      </c>
      <c r="H823" s="25">
        <v>-0.153307800660378</v>
      </c>
      <c r="I823" s="25">
        <v>0.92986204482431201</v>
      </c>
      <c r="J823" s="25">
        <v>1.4468373840864499</v>
      </c>
      <c r="K823" s="25">
        <v>1.0640110784529999</v>
      </c>
      <c r="L823" s="25">
        <v>-0.28709685352522901</v>
      </c>
      <c r="M823" s="25">
        <v>-0.244981301510238</v>
      </c>
      <c r="N823" s="25">
        <v>1.1469035024545899</v>
      </c>
    </row>
    <row r="824" spans="2:14" ht="20">
      <c r="B824" t="s">
        <v>908</v>
      </c>
      <c r="C824" s="25">
        <v>1.1353832679595099</v>
      </c>
      <c r="D824" s="25">
        <v>1.5732893149225999</v>
      </c>
      <c r="E824" s="25">
        <v>0.68165139778849504</v>
      </c>
      <c r="F824" s="25">
        <v>1.4292008327905901</v>
      </c>
      <c r="G824" s="25">
        <v>1.21438840372021</v>
      </c>
      <c r="H824" s="25">
        <v>1.2047166472727799</v>
      </c>
      <c r="I824" s="25">
        <v>1.7640501558688</v>
      </c>
      <c r="J824" s="25">
        <v>1.2340406025178901</v>
      </c>
      <c r="K824" s="25">
        <v>0.930349165496271</v>
      </c>
      <c r="L824" s="25">
        <v>1.1301079935568701</v>
      </c>
      <c r="M824" s="25">
        <v>1.2827686279278601</v>
      </c>
      <c r="N824" s="25">
        <v>1.30947997462766</v>
      </c>
    </row>
    <row r="825" spans="2:14" ht="20">
      <c r="B825" t="s">
        <v>909</v>
      </c>
      <c r="C825" s="25">
        <v>-1.53502335006401</v>
      </c>
      <c r="D825" s="25">
        <v>-1.32453383822844</v>
      </c>
      <c r="E825" s="25">
        <v>0.32696843535202003</v>
      </c>
      <c r="F825" s="25">
        <v>-1.1833030097819801</v>
      </c>
      <c r="G825" s="25">
        <v>-2.6341490227059698</v>
      </c>
      <c r="H825" s="25">
        <v>-1.34694956640962</v>
      </c>
      <c r="I825" s="25">
        <v>-0.75473879556902901</v>
      </c>
      <c r="J825" s="25">
        <v>-0.89859295411631501</v>
      </c>
      <c r="K825" s="25">
        <v>-1.45767992545713</v>
      </c>
      <c r="L825" s="25">
        <v>-0.84419625098014395</v>
      </c>
      <c r="M825" s="25">
        <v>-1.7214671996325299</v>
      </c>
      <c r="N825" s="25">
        <v>-1.03700389171416</v>
      </c>
    </row>
    <row r="826" spans="2:14" ht="20">
      <c r="B826" t="s">
        <v>3827</v>
      </c>
      <c r="C826" s="25">
        <v>-4.1649788906289702</v>
      </c>
      <c r="D826" s="25">
        <v>-4.1649788906289604</v>
      </c>
      <c r="E826" s="25">
        <v>-4.1649788906289702</v>
      </c>
      <c r="F826" s="25">
        <v>-4.1649788906289604</v>
      </c>
      <c r="G826" s="25">
        <v>-4.1649788906289604</v>
      </c>
      <c r="H826" s="25">
        <v>-3.1587425618366001</v>
      </c>
      <c r="I826" s="25">
        <v>-4.1649788906289604</v>
      </c>
      <c r="J826" s="25">
        <v>-4.1649788906289604</v>
      </c>
      <c r="K826" s="25">
        <v>-4.1649788906289604</v>
      </c>
      <c r="L826" s="25">
        <v>-4.1649788906289604</v>
      </c>
      <c r="M826" s="25">
        <v>-3.8295667810315099</v>
      </c>
      <c r="N826" s="25">
        <v>-4.1649788906289604</v>
      </c>
    </row>
    <row r="827" spans="2:14" ht="20">
      <c r="B827" t="s">
        <v>3828</v>
      </c>
      <c r="C827" s="25">
        <v>1.9755324542406201</v>
      </c>
      <c r="D827" s="25">
        <v>1.7308785111132701</v>
      </c>
      <c r="E827" s="25">
        <v>1.7013666423188401</v>
      </c>
      <c r="F827" s="25">
        <v>2.0237988170374002</v>
      </c>
      <c r="G827" s="25">
        <v>2.1116212648502501</v>
      </c>
      <c r="H827" s="25">
        <v>2.0172198012921299</v>
      </c>
      <c r="I827" s="25">
        <v>2.17950279959065</v>
      </c>
      <c r="J827" s="25">
        <v>2.1138034520582201</v>
      </c>
      <c r="K827" s="25">
        <v>2.0229216310367799</v>
      </c>
      <c r="L827" s="25">
        <v>1.8025925358909101</v>
      </c>
      <c r="M827" s="25">
        <v>2.0508799610599202</v>
      </c>
      <c r="N827" s="25">
        <v>2.1054092942285498</v>
      </c>
    </row>
    <row r="828" spans="2:14" ht="20">
      <c r="B828" t="s">
        <v>3829</v>
      </c>
      <c r="C828" s="25">
        <v>-3.13781504011784</v>
      </c>
      <c r="D828" s="25">
        <v>-1.81214321761597</v>
      </c>
      <c r="E828" s="25">
        <v>-4.1649788906289702</v>
      </c>
      <c r="F828" s="25">
        <v>-2.59395646652235</v>
      </c>
      <c r="G828" s="25">
        <v>-1.6480056125942399</v>
      </c>
      <c r="H828" s="25">
        <v>-4.1649788906289604</v>
      </c>
      <c r="I828" s="25">
        <v>-3.11525089085641</v>
      </c>
      <c r="J828" s="25">
        <v>-4.1649788906289604</v>
      </c>
      <c r="K828" s="25">
        <v>-2.4813313656415801</v>
      </c>
      <c r="L828" s="25">
        <v>-3.03831238278759</v>
      </c>
      <c r="M828" s="25">
        <v>-2.8023136565818501</v>
      </c>
      <c r="N828" s="25">
        <v>-3.25385371570898</v>
      </c>
    </row>
    <row r="829" spans="2:14" ht="20">
      <c r="B829" t="s">
        <v>3830</v>
      </c>
      <c r="C829" s="25">
        <v>-0.53060026900267199</v>
      </c>
      <c r="D829" s="25">
        <v>-1.54783525509175</v>
      </c>
      <c r="E829" s="25">
        <v>-0.50429787057835596</v>
      </c>
      <c r="F829" s="25">
        <v>-1.1833030097819801</v>
      </c>
      <c r="G829" s="25">
        <v>-0.65498413714728598</v>
      </c>
      <c r="H829" s="25">
        <v>-0.56860363437189698</v>
      </c>
      <c r="I829" s="25">
        <v>-0.266595055662046</v>
      </c>
      <c r="J829" s="25">
        <v>-0.63660754377205298</v>
      </c>
      <c r="K829" s="25">
        <v>-2.0544196793091301</v>
      </c>
      <c r="L829" s="25">
        <v>-0.86091113155759202</v>
      </c>
      <c r="M829" s="25">
        <v>-0.80229692710038802</v>
      </c>
      <c r="N829" s="25">
        <v>-0.98587409291440897</v>
      </c>
    </row>
    <row r="830" spans="2:14" ht="20">
      <c r="B830" t="s">
        <v>3831</v>
      </c>
      <c r="C830" s="25">
        <v>1.8421906902541001</v>
      </c>
      <c r="D830" s="25">
        <v>2.5736689192166402</v>
      </c>
      <c r="E830" s="25">
        <v>2.3504899621136301</v>
      </c>
      <c r="F830" s="25">
        <v>2.64713536826511</v>
      </c>
      <c r="G830" s="25">
        <v>2.00207792743418</v>
      </c>
      <c r="H830" s="25">
        <v>2.30675771553347</v>
      </c>
      <c r="I830" s="25">
        <v>2.34109806670011</v>
      </c>
      <c r="J830" s="25">
        <v>2.6066177338080299</v>
      </c>
      <c r="K830" s="25">
        <v>2.4384844189799302</v>
      </c>
      <c r="L830" s="25">
        <v>2.2554498571947899</v>
      </c>
      <c r="M830" s="25">
        <v>2.3186570037442502</v>
      </c>
      <c r="N830" s="25">
        <v>2.4620667398293601</v>
      </c>
    </row>
    <row r="831" spans="2:14" ht="20">
      <c r="B831" t="s">
        <v>3832</v>
      </c>
      <c r="C831" s="25">
        <v>5.38462864008926</v>
      </c>
      <c r="D831" s="25">
        <v>5.2088847140731502</v>
      </c>
      <c r="E831" s="25">
        <v>5.5063289244057003</v>
      </c>
      <c r="F831" s="25">
        <v>5.3928755612422403</v>
      </c>
      <c r="G831" s="25">
        <v>5.3707700273144496</v>
      </c>
      <c r="H831" s="25">
        <v>5.2130313295310504</v>
      </c>
      <c r="I831" s="25">
        <v>5.7271293817196698</v>
      </c>
      <c r="J831" s="25">
        <v>5.4693304652399002</v>
      </c>
      <c r="K831" s="25">
        <v>5.1578078328911801</v>
      </c>
      <c r="L831" s="25">
        <v>5.3666140928560404</v>
      </c>
      <c r="M831" s="25">
        <v>5.3255589726959203</v>
      </c>
      <c r="N831" s="25">
        <v>5.4514225599502497</v>
      </c>
    </row>
    <row r="832" spans="2:14" ht="20">
      <c r="B832" t="s">
        <v>3833</v>
      </c>
      <c r="C832" s="25">
        <v>3.56806914213547</v>
      </c>
      <c r="D832" s="25">
        <v>3.8957747851044102</v>
      </c>
      <c r="E832" s="25">
        <v>3.90108551055192</v>
      </c>
      <c r="F832" s="25">
        <v>3.7389595455034002</v>
      </c>
      <c r="G832" s="25">
        <v>3.4399508726950798</v>
      </c>
      <c r="H832" s="25">
        <v>3.7115998830997299</v>
      </c>
      <c r="I832" s="25">
        <v>3.76529523098842</v>
      </c>
      <c r="J832" s="25">
        <v>3.6863250281616602</v>
      </c>
      <c r="K832" s="25">
        <v>3.8255152723524501</v>
      </c>
      <c r="L832" s="25">
        <v>3.7883098125972698</v>
      </c>
      <c r="M832" s="25">
        <v>3.63017010043274</v>
      </c>
      <c r="N832" s="25">
        <v>3.75904517716751</v>
      </c>
    </row>
    <row r="833" spans="2:14" ht="20">
      <c r="B833" t="s">
        <v>911</v>
      </c>
      <c r="C833" s="25">
        <v>-2.5439104027030699</v>
      </c>
      <c r="D833" s="25">
        <v>-1.32453383822844</v>
      </c>
      <c r="E833" s="25">
        <v>-0.50429787057835596</v>
      </c>
      <c r="F833" s="25">
        <v>-1.37557179019975</v>
      </c>
      <c r="G833" s="25">
        <v>-0.77987921118510595</v>
      </c>
      <c r="H833" s="25">
        <v>-0.45304692450717698</v>
      </c>
      <c r="I833" s="25">
        <v>-2.0910152365885799</v>
      </c>
      <c r="J833" s="25">
        <v>-0.41496487218273198</v>
      </c>
      <c r="K833" s="25">
        <v>-0.71136126501248598</v>
      </c>
      <c r="L833" s="25">
        <v>-1.45758070383662</v>
      </c>
      <c r="M833" s="25">
        <v>-0.86949930863067804</v>
      </c>
      <c r="N833" s="25">
        <v>-1.0724471245945999</v>
      </c>
    </row>
    <row r="834" spans="2:14" ht="20">
      <c r="B834" t="s">
        <v>3834</v>
      </c>
      <c r="C834" s="25">
        <v>-4.1649788906289702</v>
      </c>
      <c r="D834" s="25">
        <v>-3.1455841985013402</v>
      </c>
      <c r="E834" s="25">
        <v>-3.2421001533018701</v>
      </c>
      <c r="F834" s="25">
        <v>-4.1649788906289604</v>
      </c>
      <c r="G834" s="25">
        <v>-3.2053867562132901</v>
      </c>
      <c r="H834" s="25">
        <v>-4.1649788906289604</v>
      </c>
      <c r="I834" s="25">
        <v>-1.7642884864347701</v>
      </c>
      <c r="J834" s="25">
        <v>-4.1649788906289604</v>
      </c>
      <c r="K834" s="25">
        <v>-2.0544196793091301</v>
      </c>
      <c r="L834" s="25">
        <v>-3.51755441414406</v>
      </c>
      <c r="M834" s="25">
        <v>-3.8451148458237401</v>
      </c>
      <c r="N834" s="25">
        <v>-2.66122901879096</v>
      </c>
    </row>
    <row r="835" spans="2:14" ht="20">
      <c r="B835" t="s">
        <v>3835</v>
      </c>
      <c r="C835" s="25">
        <v>5.6734217341528801</v>
      </c>
      <c r="D835" s="25">
        <v>5.3973379224040698</v>
      </c>
      <c r="E835" s="25">
        <v>5.9516772476572504</v>
      </c>
      <c r="F835" s="25">
        <v>5.7239856849443402</v>
      </c>
      <c r="G835" s="25">
        <v>5.78574579267441</v>
      </c>
      <c r="H835" s="25">
        <v>5.7023219258031999</v>
      </c>
      <c r="I835" s="25">
        <v>5.6759250309992604</v>
      </c>
      <c r="J835" s="25">
        <v>5.5934223703282298</v>
      </c>
      <c r="K835" s="25">
        <v>5.6225166959750998</v>
      </c>
      <c r="L835" s="25">
        <v>5.6741456347380703</v>
      </c>
      <c r="M835" s="25">
        <v>5.7373511344739798</v>
      </c>
      <c r="N835" s="25">
        <v>5.6306213657675297</v>
      </c>
    </row>
    <row r="836" spans="2:14" ht="20">
      <c r="B836" t="s">
        <v>3836</v>
      </c>
      <c r="C836" s="25">
        <v>4.5701462784663702</v>
      </c>
      <c r="D836" s="25">
        <v>5.4338356912545001</v>
      </c>
      <c r="E836" s="25">
        <v>4.1540353694855501</v>
      </c>
      <c r="F836" s="25">
        <v>6.0525289491955796</v>
      </c>
      <c r="G836" s="25">
        <v>4.7132122253314401</v>
      </c>
      <c r="H836" s="25">
        <v>4.2268080777221302</v>
      </c>
      <c r="I836" s="25">
        <v>4.2634431939685902</v>
      </c>
      <c r="J836" s="25">
        <v>4.8580982660760297</v>
      </c>
      <c r="K836" s="25">
        <v>3.98571305890417</v>
      </c>
      <c r="L836" s="25">
        <v>4.71933911306881</v>
      </c>
      <c r="M836" s="25">
        <v>4.9975164174163798</v>
      </c>
      <c r="N836" s="25">
        <v>4.3690848396495996</v>
      </c>
    </row>
    <row r="837" spans="2:14" ht="20">
      <c r="B837" t="s">
        <v>3837</v>
      </c>
      <c r="C837" s="25">
        <v>4.74360105881025</v>
      </c>
      <c r="D837" s="25">
        <v>4.6515437345537398</v>
      </c>
      <c r="E837" s="25">
        <v>4.9667086014813799</v>
      </c>
      <c r="F837" s="25">
        <v>4.9042113161338099</v>
      </c>
      <c r="G837" s="25">
        <v>4.9626367660643398</v>
      </c>
      <c r="H837" s="25">
        <v>5.08107560274183</v>
      </c>
      <c r="I837" s="25">
        <v>4.6190910031425103</v>
      </c>
      <c r="J837" s="25">
        <v>4.6030351193490002</v>
      </c>
      <c r="K837" s="25">
        <v>4.57272570486567</v>
      </c>
      <c r="L837" s="25">
        <v>4.7872844649484598</v>
      </c>
      <c r="M837" s="25">
        <v>4.9826412283133301</v>
      </c>
      <c r="N837" s="25">
        <v>4.5982839424524</v>
      </c>
    </row>
    <row r="838" spans="2:14" ht="20">
      <c r="B838" t="s">
        <v>3838</v>
      </c>
      <c r="C838" s="25">
        <v>-1.79983079225595</v>
      </c>
      <c r="D838" s="25">
        <v>-2.13598375798782</v>
      </c>
      <c r="E838" s="25">
        <v>-4.1649788906289702</v>
      </c>
      <c r="F838" s="25">
        <v>-4.1649788906289604</v>
      </c>
      <c r="G838" s="25">
        <v>-4.1649788906289604</v>
      </c>
      <c r="H838" s="25">
        <v>-4.1649788906289604</v>
      </c>
      <c r="I838" s="25">
        <v>-2.5140861352194901</v>
      </c>
      <c r="J838" s="25">
        <v>-4.1649788906289604</v>
      </c>
      <c r="K838" s="25">
        <v>-4.1649788906289604</v>
      </c>
      <c r="L838" s="25">
        <v>-2.7002644802909099</v>
      </c>
      <c r="M838" s="25">
        <v>-4.1649788906289604</v>
      </c>
      <c r="N838" s="25">
        <v>-3.61468130549247</v>
      </c>
    </row>
    <row r="839" spans="2:14" ht="20">
      <c r="B839" t="s">
        <v>3839</v>
      </c>
      <c r="C839" s="25">
        <v>6.9804126753125004</v>
      </c>
      <c r="D839" s="25">
        <v>7.0334331589560897</v>
      </c>
      <c r="E839" s="25">
        <v>6.8261101687086301</v>
      </c>
      <c r="F839" s="25">
        <v>7.2882161117662703</v>
      </c>
      <c r="G839" s="25">
        <v>6.9072745341323403</v>
      </c>
      <c r="H839" s="25">
        <v>6.5190003939271604</v>
      </c>
      <c r="I839" s="25">
        <v>6.5317420073081802</v>
      </c>
      <c r="J839" s="25">
        <v>6.1130722681246104</v>
      </c>
      <c r="K839" s="25">
        <v>6.0546404983949396</v>
      </c>
      <c r="L839" s="25">
        <v>6.9466520009924002</v>
      </c>
      <c r="M839" s="25">
        <v>6.9048303466085903</v>
      </c>
      <c r="N839" s="25">
        <v>6.2331515912759103</v>
      </c>
    </row>
    <row r="840" spans="2:14" ht="20">
      <c r="B840" t="s">
        <v>3840</v>
      </c>
      <c r="C840" s="25">
        <v>3.38040633675379</v>
      </c>
      <c r="D840" s="25">
        <v>3.7742609292606302</v>
      </c>
      <c r="E840" s="25">
        <v>3.8230018658910199</v>
      </c>
      <c r="F840" s="25">
        <v>3.7445055846317201</v>
      </c>
      <c r="G840" s="25">
        <v>3.8461704150034599</v>
      </c>
      <c r="H840" s="25">
        <v>3.6929532773350102</v>
      </c>
      <c r="I840" s="25">
        <v>3.68819137891174</v>
      </c>
      <c r="J840" s="25">
        <v>3.7251389059893598</v>
      </c>
      <c r="K840" s="25">
        <v>3.57979650790283</v>
      </c>
      <c r="L840" s="25">
        <v>3.6592230439684799</v>
      </c>
      <c r="M840" s="25">
        <v>3.7612097589900602</v>
      </c>
      <c r="N840" s="25">
        <v>3.6643755976013099</v>
      </c>
    </row>
    <row r="841" spans="2:14" ht="20">
      <c r="B841" t="s">
        <v>3841</v>
      </c>
      <c r="C841" s="25">
        <v>3.5106303941221699</v>
      </c>
      <c r="D841" s="25">
        <v>3.5394053225260702</v>
      </c>
      <c r="E841" s="25">
        <v>4.0105262971325804</v>
      </c>
      <c r="F841" s="25">
        <v>3.4366877306154402</v>
      </c>
      <c r="G841" s="25">
        <v>3.5798847128684801</v>
      </c>
      <c r="H841" s="25">
        <v>3.5197749396272</v>
      </c>
      <c r="I841" s="25">
        <v>3.62488766561391</v>
      </c>
      <c r="J841" s="25">
        <v>3.4629674717003098</v>
      </c>
      <c r="K841" s="25">
        <v>3.0881898519664501</v>
      </c>
      <c r="L841" s="25">
        <v>3.6868540045936098</v>
      </c>
      <c r="M841" s="25">
        <v>3.51211579437037</v>
      </c>
      <c r="N841" s="25">
        <v>3.39201499642689</v>
      </c>
    </row>
    <row r="842" spans="2:14" ht="20">
      <c r="B842" t="s">
        <v>3842</v>
      </c>
      <c r="C842" s="25">
        <v>-2.12442253404557</v>
      </c>
      <c r="D842" s="25">
        <v>-4.1649788906289604</v>
      </c>
      <c r="E842" s="25">
        <v>-2.6837889116419098</v>
      </c>
      <c r="F842" s="25">
        <v>-1.1833030097819801</v>
      </c>
      <c r="G842" s="25">
        <v>-2.2260231824624399</v>
      </c>
      <c r="H842" s="25">
        <v>-2.15563447754645</v>
      </c>
      <c r="I842" s="25">
        <v>-3.11525089085641</v>
      </c>
      <c r="J842" s="25">
        <v>-2.2111142553515601</v>
      </c>
      <c r="K842" s="25">
        <v>-2.4813313656415801</v>
      </c>
      <c r="L842" s="25">
        <v>-2.9910634454388099</v>
      </c>
      <c r="M842" s="25">
        <v>-1.8549868899302899</v>
      </c>
      <c r="N842" s="25">
        <v>-2.6025655039498501</v>
      </c>
    </row>
    <row r="843" spans="2:14" ht="20">
      <c r="B843" t="s">
        <v>3843</v>
      </c>
      <c r="C843" s="25">
        <v>-4.1649788906289702</v>
      </c>
      <c r="D843" s="25">
        <v>-4.1649788906289604</v>
      </c>
      <c r="E843" s="25">
        <v>-4.1649788906289702</v>
      </c>
      <c r="F843" s="25">
        <v>-4.1649788906289604</v>
      </c>
      <c r="G843" s="25">
        <v>-4.1649788906289604</v>
      </c>
      <c r="H843" s="25">
        <v>-3.1587425618366001</v>
      </c>
      <c r="I843" s="25">
        <v>-4.1649788906289604</v>
      </c>
      <c r="J843" s="25">
        <v>-4.1649788906289604</v>
      </c>
      <c r="K843" s="25">
        <v>-2.0544196793091301</v>
      </c>
      <c r="L843" s="25">
        <v>-4.1649788906289604</v>
      </c>
      <c r="M843" s="25">
        <v>-3.8295667810315099</v>
      </c>
      <c r="N843" s="25">
        <v>-3.46145915352235</v>
      </c>
    </row>
    <row r="844" spans="2:14" ht="20">
      <c r="B844" t="s">
        <v>3844</v>
      </c>
      <c r="C844" s="25">
        <v>5.7259643757088696</v>
      </c>
      <c r="D844" s="25">
        <v>5.5297915115235803</v>
      </c>
      <c r="E844" s="25">
        <v>5.9173554274403397</v>
      </c>
      <c r="F844" s="25">
        <v>5.7239751873612699</v>
      </c>
      <c r="G844" s="25">
        <v>5.7418086274534401</v>
      </c>
      <c r="H844" s="25">
        <v>5.7633334755286301</v>
      </c>
      <c r="I844" s="25">
        <v>5.7303817650162401</v>
      </c>
      <c r="J844" s="25">
        <v>5.5595146979556</v>
      </c>
      <c r="K844" s="25">
        <v>5.6457928607157299</v>
      </c>
      <c r="L844" s="25">
        <v>5.7243704382242599</v>
      </c>
      <c r="M844" s="25">
        <v>5.7430390967811098</v>
      </c>
      <c r="N844" s="25">
        <v>5.6452297745625302</v>
      </c>
    </row>
    <row r="845" spans="2:14" ht="20">
      <c r="B845" t="s">
        <v>3845</v>
      </c>
      <c r="C845" s="25">
        <v>1.47270816539861</v>
      </c>
      <c r="D845" s="25">
        <v>1.39628837023915</v>
      </c>
      <c r="E845" s="25">
        <v>1.4608265675677301</v>
      </c>
      <c r="F845" s="25">
        <v>0.72165437859338599</v>
      </c>
      <c r="G845" s="25">
        <v>0.21630173064373601</v>
      </c>
      <c r="H845" s="25">
        <v>1.27344345841474</v>
      </c>
      <c r="I845" s="25">
        <v>1.78916977131842</v>
      </c>
      <c r="J845" s="25">
        <v>1.4748279522871499</v>
      </c>
      <c r="K845" s="25">
        <v>1.33479752173294</v>
      </c>
      <c r="L845" s="25">
        <v>1.44327436773516</v>
      </c>
      <c r="M845" s="25">
        <v>0.73713318921728699</v>
      </c>
      <c r="N845" s="25">
        <v>1.53293174844617</v>
      </c>
    </row>
    <row r="846" spans="2:14" ht="20">
      <c r="B846" t="s">
        <v>3846</v>
      </c>
      <c r="C846" s="25">
        <v>2.8309316892774299</v>
      </c>
      <c r="D846" s="25">
        <v>2.9285497450792999</v>
      </c>
      <c r="E846" s="25">
        <v>3.04375986355338</v>
      </c>
      <c r="F846" s="25">
        <v>2.9841317745175999</v>
      </c>
      <c r="G846" s="25">
        <v>3.0015232857465599</v>
      </c>
      <c r="H846" s="25">
        <v>2.86973940980408</v>
      </c>
      <c r="I846" s="25">
        <v>2.5612211786944501</v>
      </c>
      <c r="J846" s="25">
        <v>2.8821558068132598</v>
      </c>
      <c r="K846" s="25">
        <v>2.92201557156086</v>
      </c>
      <c r="L846" s="25">
        <v>2.93441376597004</v>
      </c>
      <c r="M846" s="25">
        <v>2.95179815668941</v>
      </c>
      <c r="N846" s="25">
        <v>2.78846418568952</v>
      </c>
    </row>
    <row r="847" spans="2:14" ht="20">
      <c r="B847" t="s">
        <v>3847</v>
      </c>
      <c r="C847" s="25">
        <v>1.44231107897468</v>
      </c>
      <c r="D847" s="25">
        <v>1.7555516814293699</v>
      </c>
      <c r="E847" s="25">
        <v>2.0004441145756702</v>
      </c>
      <c r="F847" s="25">
        <v>1.8804644456183901</v>
      </c>
      <c r="G847" s="25">
        <v>1.9039756349143999</v>
      </c>
      <c r="H847" s="25">
        <v>2.3552522167359502</v>
      </c>
      <c r="I847" s="25">
        <v>1.7640501558688</v>
      </c>
      <c r="J847" s="25">
        <v>1.9033589902175301</v>
      </c>
      <c r="K847" s="25">
        <v>2.04464806802231</v>
      </c>
      <c r="L847" s="25">
        <v>1.73276895832657</v>
      </c>
      <c r="M847" s="25">
        <v>2.0465640990895801</v>
      </c>
      <c r="N847" s="25">
        <v>1.90401907136955</v>
      </c>
    </row>
    <row r="848" spans="2:14" ht="20">
      <c r="B848" t="s">
        <v>3848</v>
      </c>
      <c r="C848" s="25">
        <v>-4.1649788906289702</v>
      </c>
      <c r="D848" s="25">
        <v>-3.1455841985013402</v>
      </c>
      <c r="E848" s="25">
        <v>-4.1649788906289702</v>
      </c>
      <c r="F848" s="25">
        <v>-4.1649788906289604</v>
      </c>
      <c r="G848" s="25">
        <v>-4.1649788906289604</v>
      </c>
      <c r="H848" s="25">
        <v>-4.1649788906289604</v>
      </c>
      <c r="I848" s="25">
        <v>-4.1649788906289604</v>
      </c>
      <c r="J848" s="25">
        <v>-4.1649788906289604</v>
      </c>
      <c r="K848" s="25">
        <v>-4.1649788906289604</v>
      </c>
      <c r="L848" s="25">
        <v>-3.8251806599197602</v>
      </c>
      <c r="M848" s="25">
        <v>-4.1649788906289604</v>
      </c>
      <c r="N848" s="25">
        <v>-4.1649788906289604</v>
      </c>
    </row>
    <row r="849" spans="2:14" ht="20">
      <c r="B849" t="s">
        <v>3849</v>
      </c>
      <c r="C849" s="25">
        <v>-1.3113658069526</v>
      </c>
      <c r="D849" s="25">
        <v>-1.54783525509175</v>
      </c>
      <c r="E849" s="25">
        <v>-1.3027731151846</v>
      </c>
      <c r="F849" s="25">
        <v>-2.59395646652235</v>
      </c>
      <c r="G849" s="25">
        <v>-4.1649788906289604</v>
      </c>
      <c r="H849" s="25">
        <v>-2.15563447754645</v>
      </c>
      <c r="I849" s="25">
        <v>-3.11525089085641</v>
      </c>
      <c r="J849" s="25">
        <v>-4.1649788906289604</v>
      </c>
      <c r="K849" s="25">
        <v>-2.4813313656415801</v>
      </c>
      <c r="L849" s="25">
        <v>-1.3873247257429799</v>
      </c>
      <c r="M849" s="25">
        <v>-2.9715232782325902</v>
      </c>
      <c r="N849" s="25">
        <v>-3.25385371570898</v>
      </c>
    </row>
    <row r="850" spans="2:14" ht="20">
      <c r="B850" t="s">
        <v>3850</v>
      </c>
      <c r="C850" s="25">
        <v>-3.13781504011784</v>
      </c>
      <c r="D850" s="25">
        <v>-4.1649788906289604</v>
      </c>
      <c r="E850" s="25">
        <v>-2.6837889116419098</v>
      </c>
      <c r="F850" s="25">
        <v>-3.17542129998473</v>
      </c>
      <c r="G850" s="25">
        <v>-3.2053867562132901</v>
      </c>
      <c r="H850" s="25">
        <v>-2.5717072611077501</v>
      </c>
      <c r="I850" s="25">
        <v>-3.11525089085641</v>
      </c>
      <c r="J850" s="25">
        <v>-4.1649788906289604</v>
      </c>
      <c r="K850" s="25">
        <v>-4.1649788906289604</v>
      </c>
      <c r="L850" s="25">
        <v>-3.3288609474628998</v>
      </c>
      <c r="M850" s="25">
        <v>-2.9841717724352601</v>
      </c>
      <c r="N850" s="25">
        <v>-3.8150695573714399</v>
      </c>
    </row>
    <row r="851" spans="2:14" ht="20">
      <c r="B851" t="s">
        <v>3851</v>
      </c>
      <c r="C851" s="25">
        <v>5.8262079265509898</v>
      </c>
      <c r="D851" s="25">
        <v>5.7968415455317999</v>
      </c>
      <c r="E851" s="25">
        <v>5.9149654873864304</v>
      </c>
      <c r="F851" s="25">
        <v>5.7654026285107403</v>
      </c>
      <c r="G851" s="25">
        <v>5.9428944654918796</v>
      </c>
      <c r="H851" s="25">
        <v>5.8698228225229601</v>
      </c>
      <c r="I851" s="25">
        <v>5.7608524597671398</v>
      </c>
      <c r="J851" s="25">
        <v>5.7259785185793399</v>
      </c>
      <c r="K851" s="25">
        <v>5.7910449149528</v>
      </c>
      <c r="L851" s="25">
        <v>5.8460049864897403</v>
      </c>
      <c r="M851" s="25">
        <v>5.8593733055085302</v>
      </c>
      <c r="N851" s="25">
        <v>5.75929196443309</v>
      </c>
    </row>
    <row r="852" spans="2:14" ht="20">
      <c r="B852" t="s">
        <v>3852</v>
      </c>
      <c r="C852" s="25">
        <v>2.6030150658493598</v>
      </c>
      <c r="D852" s="25">
        <v>1.6802290145904899</v>
      </c>
      <c r="E852" s="25">
        <v>2.48527295352809</v>
      </c>
      <c r="F852" s="25">
        <v>2.5956118016618301</v>
      </c>
      <c r="G852" s="25">
        <v>2.48175694661811</v>
      </c>
      <c r="H852" s="25">
        <v>2.30675771553347</v>
      </c>
      <c r="I852" s="25">
        <v>2.3067197351064501</v>
      </c>
      <c r="J852" s="25">
        <v>2.26572857020395</v>
      </c>
      <c r="K852" s="25">
        <v>1.9325882326472801</v>
      </c>
      <c r="L852" s="25">
        <v>2.25617234465598</v>
      </c>
      <c r="M852" s="25">
        <v>2.4613754879377998</v>
      </c>
      <c r="N852" s="25">
        <v>2.1683455126525599</v>
      </c>
    </row>
    <row r="853" spans="2:14" ht="20">
      <c r="B853" t="s">
        <v>3853</v>
      </c>
      <c r="C853" s="25">
        <v>2.0173748408690901</v>
      </c>
      <c r="D853" s="25">
        <v>1.91737113028785</v>
      </c>
      <c r="E853" s="25">
        <v>1.7013666423188401</v>
      </c>
      <c r="F853" s="25">
        <v>2.0997330410974602</v>
      </c>
      <c r="G853" s="25">
        <v>1.88352849096127</v>
      </c>
      <c r="H853" s="25">
        <v>2.0172198012921299</v>
      </c>
      <c r="I853" s="25">
        <v>2.43957517341918</v>
      </c>
      <c r="J853" s="25">
        <v>2.2168431694048398</v>
      </c>
      <c r="K853" s="25">
        <v>1.53226655551877</v>
      </c>
      <c r="L853" s="25">
        <v>1.87870420449193</v>
      </c>
      <c r="M853" s="25">
        <v>2.0001604444502901</v>
      </c>
      <c r="N853" s="25">
        <v>2.0628949661142602</v>
      </c>
    </row>
    <row r="854" spans="2:14" ht="20">
      <c r="B854" t="s">
        <v>3854</v>
      </c>
      <c r="C854" s="25">
        <v>4.7805192618286396</v>
      </c>
      <c r="D854" s="25">
        <v>5.1309920850485602</v>
      </c>
      <c r="E854" s="25">
        <v>4.8188257195233497</v>
      </c>
      <c r="F854" s="25">
        <v>4.9874940371427803</v>
      </c>
      <c r="G854" s="25">
        <v>4.8316013065011001</v>
      </c>
      <c r="H854" s="25">
        <v>4.6222256916363902</v>
      </c>
      <c r="I854" s="25">
        <v>4.8334135110751397</v>
      </c>
      <c r="J854" s="25">
        <v>4.7956628382978401</v>
      </c>
      <c r="K854" s="25">
        <v>4.6243971427724899</v>
      </c>
      <c r="L854" s="25">
        <v>4.9101123554668504</v>
      </c>
      <c r="M854" s="25">
        <v>4.8137736784267604</v>
      </c>
      <c r="N854" s="25">
        <v>4.7511578307151598</v>
      </c>
    </row>
    <row r="855" spans="2:14" ht="20">
      <c r="B855" t="s">
        <v>3855</v>
      </c>
      <c r="C855" s="25">
        <v>-0.79451820687500196</v>
      </c>
      <c r="D855" s="25">
        <v>-0.80832591533379605</v>
      </c>
      <c r="E855" s="25">
        <v>-1.1351450095693401</v>
      </c>
      <c r="F855" s="25">
        <v>-1.85979512443193</v>
      </c>
      <c r="G855" s="25">
        <v>-1.6480056125942399</v>
      </c>
      <c r="H855" s="25">
        <v>-0.98398565153414896</v>
      </c>
      <c r="I855" s="25">
        <v>-1.49199896759923</v>
      </c>
      <c r="J855" s="25">
        <v>-1.89231494828846</v>
      </c>
      <c r="K855" s="25">
        <v>-1.7254137018014499</v>
      </c>
      <c r="L855" s="25">
        <v>-0.91266304392604602</v>
      </c>
      <c r="M855" s="25">
        <v>-1.4972621295201101</v>
      </c>
      <c r="N855" s="25">
        <v>-1.7032425392297099</v>
      </c>
    </row>
    <row r="856" spans="2:14" ht="20">
      <c r="B856" t="s">
        <v>3856</v>
      </c>
      <c r="C856" s="25">
        <v>2.3960607226608399</v>
      </c>
      <c r="D856" s="25">
        <v>2.5874365753454298</v>
      </c>
      <c r="E856" s="25">
        <v>2.9349051224488698</v>
      </c>
      <c r="F856" s="25">
        <v>2.8142250991908502</v>
      </c>
      <c r="G856" s="25">
        <v>2.8089574553871302</v>
      </c>
      <c r="H856" s="25">
        <v>2.82464849387308</v>
      </c>
      <c r="I856" s="25">
        <v>2.7263837467815599</v>
      </c>
      <c r="J856" s="25">
        <v>2.8611009231951399</v>
      </c>
      <c r="K856" s="25">
        <v>2.7072407812745301</v>
      </c>
      <c r="L856" s="25">
        <v>2.6394674734850501</v>
      </c>
      <c r="M856" s="25">
        <v>2.8159436828170201</v>
      </c>
      <c r="N856" s="25">
        <v>2.7649084837504101</v>
      </c>
    </row>
    <row r="857" spans="2:14" ht="20">
      <c r="B857" t="s">
        <v>3857</v>
      </c>
      <c r="C857" s="25">
        <v>1.7052001826576799</v>
      </c>
      <c r="D857" s="25">
        <v>1.5166487657271599</v>
      </c>
      <c r="E857" s="25">
        <v>1.92668633267155</v>
      </c>
      <c r="F857" s="25">
        <v>1.9126952031545501</v>
      </c>
      <c r="G857" s="25">
        <v>1.4825520828925001</v>
      </c>
      <c r="H857" s="25">
        <v>1.8245501323369899</v>
      </c>
      <c r="I857" s="25">
        <v>1.5956366839877401</v>
      </c>
      <c r="J857" s="25">
        <v>1.81749771158877</v>
      </c>
      <c r="K857" s="25">
        <v>1.36964355597049</v>
      </c>
      <c r="L857" s="25">
        <v>1.7161784270188001</v>
      </c>
      <c r="M857" s="25">
        <v>1.7399324727946801</v>
      </c>
      <c r="N857" s="25">
        <v>1.59425931718233</v>
      </c>
    </row>
    <row r="858" spans="2:14" ht="20">
      <c r="B858" t="s">
        <v>3858</v>
      </c>
      <c r="C858" s="25">
        <v>6.4246726778451198</v>
      </c>
      <c r="D858" s="25">
        <v>6.2805549891230497</v>
      </c>
      <c r="E858" s="25">
        <v>6.5646981013275099</v>
      </c>
      <c r="F858" s="25">
        <v>6.3464459234815704</v>
      </c>
      <c r="G858" s="25">
        <v>6.5058041157406397</v>
      </c>
      <c r="H858" s="25">
        <v>6.6247151792464303</v>
      </c>
      <c r="I858" s="25">
        <v>6.4499110731737401</v>
      </c>
      <c r="J858" s="25">
        <v>6.7359291397535896</v>
      </c>
      <c r="K858" s="25">
        <v>6.6324900497841597</v>
      </c>
      <c r="L858" s="25">
        <v>6.4233085894319002</v>
      </c>
      <c r="M858" s="25">
        <v>6.4923217394895403</v>
      </c>
      <c r="N858" s="25">
        <v>6.6061100875704897</v>
      </c>
    </row>
    <row r="859" spans="2:14" ht="20">
      <c r="B859" t="s">
        <v>3859</v>
      </c>
      <c r="C859" s="25">
        <v>4.9904532180918801</v>
      </c>
      <c r="D859" s="25">
        <v>5.0484131171419397</v>
      </c>
      <c r="E859" s="25">
        <v>4.7156596467588399</v>
      </c>
      <c r="F859" s="25">
        <v>5.2064089977969497</v>
      </c>
      <c r="G859" s="25">
        <v>5.0313938902934199</v>
      </c>
      <c r="H859" s="25">
        <v>5.0198729565900004</v>
      </c>
      <c r="I859" s="25">
        <v>5.2410098809888304</v>
      </c>
      <c r="J859" s="25">
        <v>5.1941354338135399</v>
      </c>
      <c r="K859" s="25">
        <v>5.0704857891322499</v>
      </c>
      <c r="L859" s="25">
        <v>4.9181753273308901</v>
      </c>
      <c r="M859" s="25">
        <v>5.0858919482267897</v>
      </c>
      <c r="N859" s="25">
        <v>5.1685437013115401</v>
      </c>
    </row>
    <row r="860" spans="2:14" ht="20">
      <c r="B860" t="s">
        <v>3860</v>
      </c>
      <c r="C860" s="25">
        <v>5.5576668685093296</v>
      </c>
      <c r="D860" s="25">
        <v>5.6334424749713898</v>
      </c>
      <c r="E860" s="25">
        <v>5.3770631762884404</v>
      </c>
      <c r="F860" s="25">
        <v>5.6036176581302604</v>
      </c>
      <c r="G860" s="25">
        <v>5.5819572139529603</v>
      </c>
      <c r="H860" s="25">
        <v>5.7147323968797998</v>
      </c>
      <c r="I860" s="25">
        <v>5.5400290840315698</v>
      </c>
      <c r="J860" s="25">
        <v>5.9119301366786798</v>
      </c>
      <c r="K860" s="25">
        <v>5.9447474163479903</v>
      </c>
      <c r="L860" s="25">
        <v>5.5227241732563899</v>
      </c>
      <c r="M860" s="25">
        <v>5.6334357563210098</v>
      </c>
      <c r="N860" s="25">
        <v>5.7989022123527496</v>
      </c>
    </row>
    <row r="861" spans="2:14" ht="20">
      <c r="B861" t="s">
        <v>3861</v>
      </c>
      <c r="C861" s="25">
        <v>7.5179708584584697</v>
      </c>
      <c r="D861" s="25">
        <v>7.76695132196686</v>
      </c>
      <c r="E861" s="25">
        <v>7.0026217833571396</v>
      </c>
      <c r="F861" s="25">
        <v>7.5462677130231501</v>
      </c>
      <c r="G861" s="25">
        <v>7.4043040939845701</v>
      </c>
      <c r="H861" s="25">
        <v>7.3196187650514499</v>
      </c>
      <c r="I861" s="25">
        <v>7.8206150144123301</v>
      </c>
      <c r="J861" s="25">
        <v>7.9912398571185301</v>
      </c>
      <c r="K861" s="25">
        <v>7.9293247225436403</v>
      </c>
      <c r="L861" s="25">
        <v>7.4291813212608204</v>
      </c>
      <c r="M861" s="25">
        <v>7.42339685735306</v>
      </c>
      <c r="N861" s="25">
        <v>7.9137265313581704</v>
      </c>
    </row>
    <row r="862" spans="2:14" ht="20">
      <c r="B862" t="s">
        <v>3862</v>
      </c>
      <c r="C862" s="25">
        <v>5.9179481526676296</v>
      </c>
      <c r="D862" s="25">
        <v>6.0744195187440697</v>
      </c>
      <c r="E862" s="25">
        <v>5.9584866510485801</v>
      </c>
      <c r="F862" s="25">
        <v>5.8433675873475801</v>
      </c>
      <c r="G862" s="25">
        <v>6.05346037075073</v>
      </c>
      <c r="H862" s="25">
        <v>5.6320877204815103</v>
      </c>
      <c r="I862" s="25">
        <v>6.19386117619809</v>
      </c>
      <c r="J862" s="25">
        <v>6.1525993145282101</v>
      </c>
      <c r="K862" s="25">
        <v>6.0194861659945804</v>
      </c>
      <c r="L862" s="25">
        <v>5.9836181074867598</v>
      </c>
      <c r="M862" s="25">
        <v>5.8429718928599401</v>
      </c>
      <c r="N862" s="25">
        <v>6.1219822189069601</v>
      </c>
    </row>
    <row r="863" spans="2:14" ht="20">
      <c r="B863" t="s">
        <v>3863</v>
      </c>
      <c r="C863" s="25">
        <v>4.6831436583247799</v>
      </c>
      <c r="D863" s="25">
        <v>4.5529476159929496</v>
      </c>
      <c r="E863" s="25">
        <v>4.8640615761991004</v>
      </c>
      <c r="F863" s="25">
        <v>4.7566175750334603</v>
      </c>
      <c r="G863" s="25">
        <v>4.7532056621538503</v>
      </c>
      <c r="H863" s="25">
        <v>4.7573342451547402</v>
      </c>
      <c r="I863" s="25">
        <v>4.9127723257138101</v>
      </c>
      <c r="J863" s="25">
        <v>4.8258605588386798</v>
      </c>
      <c r="K863" s="25">
        <v>4.6059856880341599</v>
      </c>
      <c r="L863" s="25">
        <v>4.7000509501722796</v>
      </c>
      <c r="M863" s="25">
        <v>4.7557191607806804</v>
      </c>
      <c r="N863" s="25">
        <v>4.7815395241955496</v>
      </c>
    </row>
    <row r="864" spans="2:14" ht="20">
      <c r="B864" t="s">
        <v>3864</v>
      </c>
      <c r="C864" s="25">
        <v>-0.114459115041217</v>
      </c>
      <c r="D864" s="25">
        <v>-2.5542143108832298</v>
      </c>
      <c r="E864" s="25">
        <v>-0.610299818947041</v>
      </c>
      <c r="F864" s="25">
        <v>-0.59921891849901998</v>
      </c>
      <c r="G864" s="25">
        <v>0.56340534750415305</v>
      </c>
      <c r="H864" s="25">
        <v>-0.34606358769539403</v>
      </c>
      <c r="I864" s="25">
        <v>9.7482211760373097E-2</v>
      </c>
      <c r="J864" s="25">
        <v>-0.89859295411631501</v>
      </c>
      <c r="K864" s="25">
        <v>-0.22194446883894001</v>
      </c>
      <c r="L864" s="25">
        <v>-1.09299108162383</v>
      </c>
      <c r="M864" s="25">
        <v>-0.12729238623008701</v>
      </c>
      <c r="N864" s="25">
        <v>-0.34101840373162701</v>
      </c>
    </row>
    <row r="865" spans="2:14" ht="20">
      <c r="B865" t="s">
        <v>3865</v>
      </c>
      <c r="C865" s="25">
        <v>-0.30757708446885301</v>
      </c>
      <c r="D865" s="25">
        <v>0.119478179737299</v>
      </c>
      <c r="E865" s="25">
        <v>-0.31313806700715602</v>
      </c>
      <c r="F865" s="25">
        <v>6.3098502756933905E-2</v>
      </c>
      <c r="G865" s="25">
        <v>-7.2355332852131402E-2</v>
      </c>
      <c r="H865" s="25">
        <v>0.306335148111129</v>
      </c>
      <c r="I865" s="25">
        <v>0.38794712944966397</v>
      </c>
      <c r="J865" s="25">
        <v>0.29948034700097298</v>
      </c>
      <c r="K865" s="25">
        <v>0.55980762673251905</v>
      </c>
      <c r="L865" s="25">
        <v>-0.16707899057957001</v>
      </c>
      <c r="M865" s="25">
        <v>9.9026106005310602E-2</v>
      </c>
      <c r="N865" s="25">
        <v>0.41574503439438598</v>
      </c>
    </row>
    <row r="866" spans="2:14" ht="20">
      <c r="B866" t="s">
        <v>3866</v>
      </c>
      <c r="C866" s="25">
        <v>-0.30757708446885301</v>
      </c>
      <c r="D866" s="25">
        <v>0.26405892811596499</v>
      </c>
      <c r="E866" s="25">
        <v>0.20725450068204199</v>
      </c>
      <c r="F866" s="25">
        <v>0.27445118100415999</v>
      </c>
      <c r="G866" s="25">
        <v>0.40026733468512998</v>
      </c>
      <c r="H866" s="25">
        <v>0.306335148111129</v>
      </c>
      <c r="I866" s="25">
        <v>0.73679390588723304</v>
      </c>
      <c r="J866" s="25">
        <v>0.168496959125333</v>
      </c>
      <c r="K866" s="25">
        <v>0.88289405594508996</v>
      </c>
      <c r="L866" s="25">
        <v>5.4578781443051401E-2</v>
      </c>
      <c r="M866" s="25">
        <v>0.32701788793347297</v>
      </c>
      <c r="N866" s="25">
        <v>0.59606164031921804</v>
      </c>
    </row>
    <row r="867" spans="2:14" ht="20">
      <c r="B867" t="s">
        <v>3867</v>
      </c>
      <c r="C867" s="25">
        <v>-2.5439104027030699</v>
      </c>
      <c r="D867" s="25">
        <v>-4.1649788906289604</v>
      </c>
      <c r="E867" s="25">
        <v>-1.9685045803802499</v>
      </c>
      <c r="F867" s="25">
        <v>-4.1649788906289604</v>
      </c>
      <c r="G867" s="25">
        <v>-4.1649788906289604</v>
      </c>
      <c r="H867" s="25">
        <v>-4.1649788906289604</v>
      </c>
      <c r="I867" s="25">
        <v>-4.1649788906289604</v>
      </c>
      <c r="J867" s="25">
        <v>-4.1649788906289604</v>
      </c>
      <c r="K867" s="25">
        <v>-4.1649788906289604</v>
      </c>
      <c r="L867" s="25">
        <v>-2.8924646245707599</v>
      </c>
      <c r="M867" s="25">
        <v>-4.1649788906289604</v>
      </c>
      <c r="N867" s="25">
        <v>-4.1649788906289604</v>
      </c>
    </row>
    <row r="868" spans="2:14" ht="20">
      <c r="B868" t="s">
        <v>3868</v>
      </c>
      <c r="C868" s="25">
        <v>0.74500477541229504</v>
      </c>
      <c r="D868" s="25">
        <v>0.91679469268006997</v>
      </c>
      <c r="E868" s="25">
        <v>1.17199571819033</v>
      </c>
      <c r="F868" s="25">
        <v>1.1028850851241001</v>
      </c>
      <c r="G868" s="25">
        <v>1.7987125644984201</v>
      </c>
      <c r="H868" s="25">
        <v>1.2047166472727799</v>
      </c>
      <c r="I868" s="25">
        <v>1.2523822167609799</v>
      </c>
      <c r="J868" s="25">
        <v>1.8826135051306101</v>
      </c>
      <c r="K868" s="25">
        <v>1.7059324027373399</v>
      </c>
      <c r="L868" s="25">
        <v>0.94459839542756496</v>
      </c>
      <c r="M868" s="25">
        <v>1.3687714322984299</v>
      </c>
      <c r="N868" s="25">
        <v>1.6136427082096401</v>
      </c>
    </row>
    <row r="869" spans="2:14" ht="20">
      <c r="B869" t="s">
        <v>2524</v>
      </c>
      <c r="C869" s="25">
        <v>-2.12442253404557</v>
      </c>
      <c r="D869" s="25">
        <v>-1.81214321761597</v>
      </c>
      <c r="E869" s="25">
        <v>-1.4924704045280499</v>
      </c>
      <c r="F869" s="25">
        <v>-4.1649788906289604</v>
      </c>
      <c r="G869" s="25">
        <v>-4.1649788906289604</v>
      </c>
      <c r="H869" s="25">
        <v>-4.1649788906289604</v>
      </c>
      <c r="I869" s="25">
        <v>-4.1649788906289604</v>
      </c>
      <c r="J869" s="25">
        <v>-3.1955712955455202</v>
      </c>
      <c r="K869" s="25">
        <v>-4.1649788906289604</v>
      </c>
      <c r="L869" s="25">
        <v>-1.80967871872986</v>
      </c>
      <c r="M869" s="25">
        <v>-4.1649788906289604</v>
      </c>
      <c r="N869" s="25">
        <v>-3.84184302560115</v>
      </c>
    </row>
    <row r="870" spans="2:14" ht="20">
      <c r="B870" t="s">
        <v>3869</v>
      </c>
      <c r="C870" s="25">
        <v>7.5254149446652399</v>
      </c>
      <c r="D870" s="25">
        <v>7.6516195214682803</v>
      </c>
      <c r="E870" s="25">
        <v>7.5320828455469702</v>
      </c>
      <c r="F870" s="25">
        <v>7.45323606897401</v>
      </c>
      <c r="G870" s="25">
        <v>7.2854720779366398</v>
      </c>
      <c r="H870" s="25">
        <v>7.5969791577172803</v>
      </c>
      <c r="I870" s="25">
        <v>7.5411827033038703</v>
      </c>
      <c r="J870" s="25">
        <v>7.5545511722762697</v>
      </c>
      <c r="K870" s="25">
        <v>7.5939123667130799</v>
      </c>
      <c r="L870" s="25">
        <v>7.5697057705601596</v>
      </c>
      <c r="M870" s="25">
        <v>7.4452291015426404</v>
      </c>
      <c r="N870" s="25">
        <v>7.5632154140977397</v>
      </c>
    </row>
    <row r="871" spans="2:14" ht="20">
      <c r="B871" t="s">
        <v>3870</v>
      </c>
      <c r="C871" s="25">
        <v>1.47270816539861</v>
      </c>
      <c r="D871" s="25">
        <v>1.7308785111132701</v>
      </c>
      <c r="E871" s="25">
        <v>-0.14436933705538499</v>
      </c>
      <c r="F871" s="25">
        <v>-0.27764233719533499</v>
      </c>
      <c r="G871" s="25">
        <v>-0.24169655618855099</v>
      </c>
      <c r="H871" s="25">
        <v>-0.16172246191966699</v>
      </c>
      <c r="I871" s="25">
        <v>-1.07904839352626</v>
      </c>
      <c r="J871" s="25">
        <v>-0.89859295411631501</v>
      </c>
      <c r="K871" s="25">
        <v>-2.8054785194202601E-2</v>
      </c>
      <c r="L871" s="25">
        <v>1.01973911315217</v>
      </c>
      <c r="M871" s="25">
        <v>-0.22702045176785099</v>
      </c>
      <c r="N871" s="25">
        <v>-0.66856537761225798</v>
      </c>
    </row>
    <row r="872" spans="2:14" ht="20">
      <c r="B872" t="s">
        <v>3871</v>
      </c>
      <c r="C872" s="25">
        <v>6.5129087251862998</v>
      </c>
      <c r="D872" s="25">
        <v>6.5568388083646703</v>
      </c>
      <c r="E872" s="25">
        <v>6.71329354822584</v>
      </c>
      <c r="F872" s="25">
        <v>6.6720525269111297</v>
      </c>
      <c r="G872" s="25">
        <v>6.6531986308239901</v>
      </c>
      <c r="H872" s="25">
        <v>6.4172925501491198</v>
      </c>
      <c r="I872" s="25">
        <v>6.6615351311551096</v>
      </c>
      <c r="J872" s="25">
        <v>6.3721135045121304</v>
      </c>
      <c r="K872" s="25">
        <v>6.3024474076894696</v>
      </c>
      <c r="L872" s="25">
        <v>6.59434702725894</v>
      </c>
      <c r="M872" s="25">
        <v>6.5808479026280802</v>
      </c>
      <c r="N872" s="25">
        <v>6.4453653477855699</v>
      </c>
    </row>
    <row r="873" spans="2:14" ht="20">
      <c r="B873" t="s">
        <v>3872</v>
      </c>
      <c r="C873" s="25">
        <v>-4.1649788906289702</v>
      </c>
      <c r="D873" s="25">
        <v>-4.1649788906289604</v>
      </c>
      <c r="E873" s="25">
        <v>-3.2421001533018701</v>
      </c>
      <c r="F873" s="25">
        <v>-4.1649788906289604</v>
      </c>
      <c r="G873" s="25">
        <v>-3.2053867562132901</v>
      </c>
      <c r="H873" s="25">
        <v>-2.15563447754645</v>
      </c>
      <c r="I873" s="25">
        <v>-4.1649788906289604</v>
      </c>
      <c r="J873" s="25">
        <v>-4.1649788906289604</v>
      </c>
      <c r="K873" s="25">
        <v>-4.1649788906289604</v>
      </c>
      <c r="L873" s="25">
        <v>-3.85735264485327</v>
      </c>
      <c r="M873" s="25">
        <v>-3.1753333747962298</v>
      </c>
      <c r="N873" s="25">
        <v>-4.1649788906289604</v>
      </c>
    </row>
    <row r="874" spans="2:14" ht="20">
      <c r="B874" t="s">
        <v>3873</v>
      </c>
      <c r="C874" s="25">
        <v>5.7935090759415999</v>
      </c>
      <c r="D874" s="25">
        <v>5.7894903113992102</v>
      </c>
      <c r="E874" s="25">
        <v>5.6354084533369404</v>
      </c>
      <c r="F874" s="25">
        <v>5.5487945574316502</v>
      </c>
      <c r="G874" s="25">
        <v>5.5279242684162098</v>
      </c>
      <c r="H874" s="25">
        <v>5.1939616224736804</v>
      </c>
      <c r="I874" s="25">
        <v>5.9439654163414897</v>
      </c>
      <c r="J874" s="25">
        <v>5.7449840229013596</v>
      </c>
      <c r="K874" s="25">
        <v>5.8585312414404802</v>
      </c>
      <c r="L874" s="25">
        <v>5.7394692802259204</v>
      </c>
      <c r="M874" s="25">
        <v>5.4235601494405099</v>
      </c>
      <c r="N874" s="25">
        <v>5.8491602268944396</v>
      </c>
    </row>
    <row r="875" spans="2:14" ht="20">
      <c r="B875" t="s">
        <v>3874</v>
      </c>
      <c r="C875" s="25">
        <v>-4.1649788906289702</v>
      </c>
      <c r="D875" s="25">
        <v>-4.1649788906289604</v>
      </c>
      <c r="E875" s="25">
        <v>-4.1649788906289702</v>
      </c>
      <c r="F875" s="25">
        <v>-4.1649788906289604</v>
      </c>
      <c r="G875" s="25">
        <v>-4.1649788906289604</v>
      </c>
      <c r="H875" s="25">
        <v>-3.1587425618366001</v>
      </c>
      <c r="I875" s="25">
        <v>-3.11525089085641</v>
      </c>
      <c r="J875" s="25">
        <v>-3.1955712955455202</v>
      </c>
      <c r="K875" s="25">
        <v>-4.1649788906289604</v>
      </c>
      <c r="L875" s="25">
        <v>-4.1649788906289604</v>
      </c>
      <c r="M875" s="25">
        <v>-3.8295667810315099</v>
      </c>
      <c r="N875" s="25">
        <v>-3.4919336923436299</v>
      </c>
    </row>
    <row r="876" spans="2:14" ht="20">
      <c r="B876" t="s">
        <v>3875</v>
      </c>
      <c r="C876" s="25">
        <v>5.7681671752892996</v>
      </c>
      <c r="D876" s="25">
        <v>5.5516244983949203</v>
      </c>
      <c r="E876" s="25">
        <v>5.6975632579279196</v>
      </c>
      <c r="F876" s="25">
        <v>5.6959673577841103</v>
      </c>
      <c r="G876" s="25">
        <v>5.9267910856794197</v>
      </c>
      <c r="H876" s="25">
        <v>5.7316243307219796</v>
      </c>
      <c r="I876" s="25">
        <v>5.5124271992286697</v>
      </c>
      <c r="J876" s="25">
        <v>5.6343531788978396</v>
      </c>
      <c r="K876" s="25">
        <v>5.6895458512424604</v>
      </c>
      <c r="L876" s="25">
        <v>5.6724516438707102</v>
      </c>
      <c r="M876" s="25">
        <v>5.7847942580618401</v>
      </c>
      <c r="N876" s="25">
        <v>5.6121087431229899</v>
      </c>
    </row>
    <row r="877" spans="2:14" ht="20">
      <c r="B877" t="s">
        <v>3876</v>
      </c>
      <c r="C877" s="25">
        <v>5.8828428750013702</v>
      </c>
      <c r="D877" s="25">
        <v>5.6642937312290602</v>
      </c>
      <c r="E877" s="25">
        <v>5.9962241395927096</v>
      </c>
      <c r="F877" s="25">
        <v>5.6519839058319503</v>
      </c>
      <c r="G877" s="25">
        <v>5.7507644399320101</v>
      </c>
      <c r="H877" s="25">
        <v>6.00858798518985</v>
      </c>
      <c r="I877" s="25">
        <v>5.9633967372795302</v>
      </c>
      <c r="J877" s="25">
        <v>5.5822081283152301</v>
      </c>
      <c r="K877" s="25">
        <v>5.7765697544497003</v>
      </c>
      <c r="L877" s="25">
        <v>5.84778691527438</v>
      </c>
      <c r="M877" s="25">
        <v>5.8037787769845997</v>
      </c>
      <c r="N877" s="25">
        <v>5.7740582066814898</v>
      </c>
    </row>
    <row r="878" spans="2:14" ht="20">
      <c r="B878" t="s">
        <v>3877</v>
      </c>
      <c r="C878" s="25">
        <v>7.2332100493458897</v>
      </c>
      <c r="D878" s="25">
        <v>7.1658596907079604</v>
      </c>
      <c r="E878" s="25">
        <v>7.1708406876982496</v>
      </c>
      <c r="F878" s="25">
        <v>7.29497081287737</v>
      </c>
      <c r="G878" s="25">
        <v>7.1496828730147097</v>
      </c>
      <c r="H878" s="25">
        <v>7.1386326794705397</v>
      </c>
      <c r="I878" s="25">
        <v>7.2902089573441602</v>
      </c>
      <c r="J878" s="25">
        <v>7.3212550018571401</v>
      </c>
      <c r="K878" s="25">
        <v>7.20818570567282</v>
      </c>
      <c r="L878" s="25">
        <v>7.1899701425840297</v>
      </c>
      <c r="M878" s="25">
        <v>7.1944287884542097</v>
      </c>
      <c r="N878" s="25">
        <v>7.2732165549580401</v>
      </c>
    </row>
    <row r="879" spans="2:14" ht="20">
      <c r="B879" t="s">
        <v>3878</v>
      </c>
      <c r="C879" s="25">
        <v>-3.13781504011784</v>
      </c>
      <c r="D879" s="25">
        <v>-3.1455841985013402</v>
      </c>
      <c r="E879" s="25">
        <v>-4.1649788906289702</v>
      </c>
      <c r="F879" s="25">
        <v>-4.1649788906289604</v>
      </c>
      <c r="G879" s="25">
        <v>-4.1649788906289604</v>
      </c>
      <c r="H879" s="25">
        <v>-4.1649788906289604</v>
      </c>
      <c r="I879" s="25">
        <v>-4.1649788906289604</v>
      </c>
      <c r="J879" s="25">
        <v>-4.1649788906289604</v>
      </c>
      <c r="K879" s="25">
        <v>-1.7254137018014499</v>
      </c>
      <c r="L879" s="25">
        <v>-3.48279270974938</v>
      </c>
      <c r="M879" s="25">
        <v>-4.1649788906289604</v>
      </c>
      <c r="N879" s="25">
        <v>-3.35179049435312</v>
      </c>
    </row>
    <row r="880" spans="2:14" ht="20">
      <c r="B880" t="s">
        <v>3879</v>
      </c>
      <c r="C880" s="25">
        <v>-4.1649788906289702</v>
      </c>
      <c r="D880" s="25">
        <v>-4.1649788906289604</v>
      </c>
      <c r="E880" s="25">
        <v>-3.2421001533018701</v>
      </c>
      <c r="F880" s="25">
        <v>-4.1649788906289604</v>
      </c>
      <c r="G880" s="25">
        <v>-4.1649788906289604</v>
      </c>
      <c r="H880" s="25">
        <v>-4.1649788906289604</v>
      </c>
      <c r="I880" s="25">
        <v>-4.1649788906289604</v>
      </c>
      <c r="J880" s="25">
        <v>-4.1649788906289604</v>
      </c>
      <c r="K880" s="25">
        <v>-4.1649788906289604</v>
      </c>
      <c r="L880" s="25">
        <v>-3.85735264485327</v>
      </c>
      <c r="M880" s="25">
        <v>-4.1649788906289604</v>
      </c>
      <c r="N880" s="25">
        <v>-4.1649788906289604</v>
      </c>
    </row>
    <row r="881" spans="2:14" ht="20">
      <c r="B881" t="s">
        <v>3880</v>
      </c>
      <c r="C881" s="25">
        <v>3.2013974202417499</v>
      </c>
      <c r="D881" s="25">
        <v>3.2483635827155699</v>
      </c>
      <c r="E881" s="25">
        <v>2.9904858493016002</v>
      </c>
      <c r="F881" s="25">
        <v>3.2817849888584698</v>
      </c>
      <c r="G881" s="25">
        <v>2.9235515927670401</v>
      </c>
      <c r="H881" s="25">
        <v>3.0857895940737401</v>
      </c>
      <c r="I881" s="25">
        <v>3.0717005777013799</v>
      </c>
      <c r="J881" s="25">
        <v>3.4101156420124599</v>
      </c>
      <c r="K881" s="25">
        <v>2.9907807343400301</v>
      </c>
      <c r="L881" s="25">
        <v>3.1467489507529698</v>
      </c>
      <c r="M881" s="25">
        <v>3.0970420585664198</v>
      </c>
      <c r="N881" s="25">
        <v>3.1575323180179602</v>
      </c>
    </row>
    <row r="882" spans="2:14" ht="20">
      <c r="B882" t="s">
        <v>3881</v>
      </c>
      <c r="C882" s="25">
        <v>7.1224307476977904</v>
      </c>
      <c r="D882" s="25">
        <v>7.2728170657071001</v>
      </c>
      <c r="E882" s="25">
        <v>6.8261273140104199</v>
      </c>
      <c r="F882" s="25">
        <v>6.8198570567884902</v>
      </c>
      <c r="G882" s="25">
        <v>6.80831689175396</v>
      </c>
      <c r="H882" s="25">
        <v>6.9122039045611299</v>
      </c>
      <c r="I882" s="25">
        <v>7.05909499587273</v>
      </c>
      <c r="J882" s="25">
        <v>7.1460623946015298</v>
      </c>
      <c r="K882" s="25">
        <v>7.0962590552326397</v>
      </c>
      <c r="L882" s="25">
        <v>7.0737917091384404</v>
      </c>
      <c r="M882" s="25">
        <v>6.8467926177011904</v>
      </c>
      <c r="N882" s="25">
        <v>7.1004721485689597</v>
      </c>
    </row>
    <row r="883" spans="2:14" ht="20">
      <c r="B883" t="s">
        <v>3882</v>
      </c>
      <c r="C883" s="25">
        <v>-4.1649788906289702</v>
      </c>
      <c r="D883" s="25">
        <v>-4.1649788906289604</v>
      </c>
      <c r="E883" s="25">
        <v>-3.2421001533018701</v>
      </c>
      <c r="F883" s="25">
        <v>-4.1649788906289604</v>
      </c>
      <c r="G883" s="25">
        <v>-4.1649788906289604</v>
      </c>
      <c r="H883" s="25">
        <v>-4.1649788906289604</v>
      </c>
      <c r="I883" s="25">
        <v>-4.1649788906289604</v>
      </c>
      <c r="J883" s="25">
        <v>-4.1649788906289604</v>
      </c>
      <c r="K883" s="25">
        <v>-3.0903395182347499</v>
      </c>
      <c r="L883" s="25">
        <v>-3.85735264485327</v>
      </c>
      <c r="M883" s="25">
        <v>-4.1649788906289604</v>
      </c>
      <c r="N883" s="25">
        <v>-3.80676576649756</v>
      </c>
    </row>
    <row r="884" spans="2:14" ht="20">
      <c r="B884" t="s">
        <v>3883</v>
      </c>
      <c r="C884" s="25">
        <v>-0.114459115041217</v>
      </c>
      <c r="D884" s="25">
        <v>0.51588772211914302</v>
      </c>
      <c r="E884" s="25">
        <v>0.76880715012839995</v>
      </c>
      <c r="F884" s="25">
        <v>0.27445118100415999</v>
      </c>
      <c r="G884" s="25">
        <v>-0.24169655618855099</v>
      </c>
      <c r="H884" s="25">
        <v>0.75394438545749898</v>
      </c>
      <c r="I884" s="25">
        <v>-0.266595055662046</v>
      </c>
      <c r="J884" s="25">
        <v>0.29948034700097298</v>
      </c>
      <c r="K884" s="25">
        <v>0.73037626205852901</v>
      </c>
      <c r="L884" s="25">
        <v>0.39007858573544202</v>
      </c>
      <c r="M884" s="25">
        <v>0.262233003424369</v>
      </c>
      <c r="N884" s="25">
        <v>0.25442051779915198</v>
      </c>
    </row>
    <row r="885" spans="2:14" ht="20">
      <c r="B885" t="s">
        <v>2586</v>
      </c>
      <c r="C885" s="25">
        <v>4.4034716126907396</v>
      </c>
      <c r="D885" s="25">
        <v>3.8377880540445402</v>
      </c>
      <c r="E885" s="25">
        <v>5.4925339650523997</v>
      </c>
      <c r="F885" s="25">
        <v>1.0929234556196901</v>
      </c>
      <c r="G885" s="25">
        <v>5.2329393196037897</v>
      </c>
      <c r="H885" s="25">
        <v>4.9270887994044203</v>
      </c>
      <c r="I885" s="25">
        <v>-0.374032345585809</v>
      </c>
      <c r="J885" s="25">
        <v>0.944852786430743</v>
      </c>
      <c r="K885" s="25">
        <v>0.55980762673251905</v>
      </c>
      <c r="L885" s="25">
        <v>4.5779312105958896</v>
      </c>
      <c r="M885" s="25">
        <v>3.7509838582092998</v>
      </c>
      <c r="N885" s="25">
        <v>0.37687602252581798</v>
      </c>
    </row>
    <row r="886" spans="2:14" ht="20">
      <c r="B886" t="s">
        <v>3884</v>
      </c>
      <c r="C886" s="25">
        <v>-1.1177726151944001</v>
      </c>
      <c r="D886" s="25">
        <v>-2.13598375798782</v>
      </c>
      <c r="E886" s="25">
        <v>-2.6837889116419098</v>
      </c>
      <c r="F886" s="25">
        <v>-4.1649788906289604</v>
      </c>
      <c r="G886" s="25">
        <v>-1.9082580329724199</v>
      </c>
      <c r="H886" s="25">
        <v>-1.56963743493466</v>
      </c>
      <c r="I886" s="25">
        <v>-2.0910152365885799</v>
      </c>
      <c r="J886" s="25">
        <v>-3.1955712955455202</v>
      </c>
      <c r="K886" s="25">
        <v>-2.4813313656415801</v>
      </c>
      <c r="L886" s="25">
        <v>-1.97918176160804</v>
      </c>
      <c r="M886" s="25">
        <v>-2.5476247861786798</v>
      </c>
      <c r="N886" s="25">
        <v>-2.58930596592523</v>
      </c>
    </row>
    <row r="887" spans="2:14" ht="20">
      <c r="B887" t="s">
        <v>3885</v>
      </c>
      <c r="C887" s="25">
        <v>-3.13781504011784</v>
      </c>
      <c r="D887" s="25">
        <v>-4.1649788906289604</v>
      </c>
      <c r="E887" s="25">
        <v>-4.1649788906289702</v>
      </c>
      <c r="F887" s="25">
        <v>-4.1649788906289604</v>
      </c>
      <c r="G887" s="25">
        <v>-4.1649788906289604</v>
      </c>
      <c r="H887" s="25">
        <v>-4.1649788906289604</v>
      </c>
      <c r="I887" s="25">
        <v>-4.1649788906289604</v>
      </c>
      <c r="J887" s="25">
        <v>-4.1649788906289604</v>
      </c>
      <c r="K887" s="25">
        <v>-4.1649788906289604</v>
      </c>
      <c r="L887" s="25">
        <v>-3.82259094045859</v>
      </c>
      <c r="M887" s="25">
        <v>-4.1649788906289604</v>
      </c>
      <c r="N887" s="25">
        <v>-4.1649788906289604</v>
      </c>
    </row>
    <row r="888" spans="2:14" ht="20">
      <c r="B888" t="s">
        <v>2587</v>
      </c>
      <c r="C888" s="25">
        <v>-0.185212799486699</v>
      </c>
      <c r="D888" s="25">
        <v>-0.29703911812004302</v>
      </c>
      <c r="E888" s="25">
        <v>3.7387229054576001</v>
      </c>
      <c r="F888" s="25">
        <v>2.0083370512958898</v>
      </c>
      <c r="G888" s="25">
        <v>-4.1649788906289604</v>
      </c>
      <c r="H888" s="25">
        <v>1.05424337674103</v>
      </c>
      <c r="I888" s="25">
        <v>-4.1649788906289604</v>
      </c>
      <c r="J888" s="25">
        <v>-4.1649788906289604</v>
      </c>
      <c r="K888" s="25">
        <v>-4.1649788906289604</v>
      </c>
      <c r="L888" s="25">
        <v>1.08549032928362</v>
      </c>
      <c r="M888" s="25">
        <v>-0.36746615419735001</v>
      </c>
      <c r="N888" s="25">
        <v>-4.1649788906289604</v>
      </c>
    </row>
    <row r="889" spans="2:14" ht="20">
      <c r="B889" t="s">
        <v>3886</v>
      </c>
      <c r="C889" s="25">
        <v>6.0685125665520196</v>
      </c>
      <c r="D889" s="25">
        <v>6.1083390954775698</v>
      </c>
      <c r="E889" s="25">
        <v>6.03083689184521</v>
      </c>
      <c r="F889" s="25">
        <v>6.0647063362587401</v>
      </c>
      <c r="G889" s="25">
        <v>6.1929605724519403</v>
      </c>
      <c r="H889" s="25">
        <v>6.1154139590553704</v>
      </c>
      <c r="I889" s="25">
        <v>6.3808675880025501</v>
      </c>
      <c r="J889" s="25">
        <v>6.4214446155621703</v>
      </c>
      <c r="K889" s="25">
        <v>6.5254992456129397</v>
      </c>
      <c r="L889" s="25">
        <v>6.0692295179582603</v>
      </c>
      <c r="M889" s="25">
        <v>6.1243602892553497</v>
      </c>
      <c r="N889" s="25">
        <v>6.4426038163925501</v>
      </c>
    </row>
    <row r="890" spans="2:14" ht="20">
      <c r="B890" t="s">
        <v>3887</v>
      </c>
      <c r="C890" s="25">
        <v>3.38040633675379</v>
      </c>
      <c r="D890" s="25">
        <v>3.2220480893028598</v>
      </c>
      <c r="E890" s="25">
        <v>3.73774565522519</v>
      </c>
      <c r="F890" s="25">
        <v>3.3455869319134202</v>
      </c>
      <c r="G890" s="25">
        <v>3.7017496233712701</v>
      </c>
      <c r="H890" s="25">
        <v>3.9454537801332101</v>
      </c>
      <c r="I890" s="25">
        <v>3.4792087183030702</v>
      </c>
      <c r="J890" s="25">
        <v>3.69229784589331</v>
      </c>
      <c r="K890" s="25">
        <v>3.6381531974138102</v>
      </c>
      <c r="L890" s="25">
        <v>3.4467333604272801</v>
      </c>
      <c r="M890" s="25">
        <v>3.6642634451393001</v>
      </c>
      <c r="N890" s="25">
        <v>3.6032199205367301</v>
      </c>
    </row>
    <row r="891" spans="2:14" ht="20">
      <c r="B891" t="s">
        <v>3888</v>
      </c>
      <c r="C891" s="25">
        <v>2.1360789544993901</v>
      </c>
      <c r="D891" s="25">
        <v>1.26496506899231</v>
      </c>
      <c r="E891" s="25">
        <v>2.5233690745723298</v>
      </c>
      <c r="F891" s="25">
        <v>1.9228905795915401</v>
      </c>
      <c r="G891" s="25">
        <v>1.9440205503768899</v>
      </c>
      <c r="H891" s="25">
        <v>2.25671206237186</v>
      </c>
      <c r="I891" s="25">
        <v>2.1014311051441998</v>
      </c>
      <c r="J891" s="25">
        <v>2.0777539372642999</v>
      </c>
      <c r="K891" s="25">
        <v>1.4693995571501399</v>
      </c>
      <c r="L891" s="25">
        <v>1.9748043660213399</v>
      </c>
      <c r="M891" s="25">
        <v>2.0412077307801</v>
      </c>
      <c r="N891" s="25">
        <v>1.88286153318622</v>
      </c>
    </row>
    <row r="892" spans="2:14" ht="20">
      <c r="B892" t="s">
        <v>3889</v>
      </c>
      <c r="C892" s="25">
        <v>3.7403670971300498</v>
      </c>
      <c r="D892" s="25">
        <v>3.6148425204347898</v>
      </c>
      <c r="E892" s="25">
        <v>3.8668205475679698</v>
      </c>
      <c r="F892" s="25">
        <v>3.2899121996401699</v>
      </c>
      <c r="G892" s="25">
        <v>3.2770612471658001</v>
      </c>
      <c r="H892" s="25">
        <v>3.4547336873677601</v>
      </c>
      <c r="I892" s="25">
        <v>3.4631752849402</v>
      </c>
      <c r="J892" s="25">
        <v>3.7790439196858001</v>
      </c>
      <c r="K892" s="25">
        <v>3.7547820219476802</v>
      </c>
      <c r="L892" s="25">
        <v>3.74067672171094</v>
      </c>
      <c r="M892" s="25">
        <v>3.3405690447245702</v>
      </c>
      <c r="N892" s="25">
        <v>3.6656670755245599</v>
      </c>
    </row>
    <row r="893" spans="2:14" ht="20">
      <c r="B893" t="s">
        <v>3890</v>
      </c>
      <c r="C893" s="25">
        <v>3.7347594175308898</v>
      </c>
      <c r="D893" s="25">
        <v>3.7742609292606302</v>
      </c>
      <c r="E893" s="25">
        <v>3.6882988722141699</v>
      </c>
      <c r="F893" s="25">
        <v>3.56904540445916</v>
      </c>
      <c r="G893" s="25">
        <v>3.7074726345688598</v>
      </c>
      <c r="H893" s="25">
        <v>3.9401786724194898</v>
      </c>
      <c r="I893" s="25">
        <v>3.7589518765980001</v>
      </c>
      <c r="J893" s="25">
        <v>3.8766910872673299</v>
      </c>
      <c r="K893" s="25">
        <v>3.74644069608867</v>
      </c>
      <c r="L893" s="25">
        <v>3.73243973966856</v>
      </c>
      <c r="M893" s="25">
        <v>3.73889890381583</v>
      </c>
      <c r="N893" s="25">
        <v>3.7940278866513402</v>
      </c>
    </row>
    <row r="894" spans="2:14" ht="20">
      <c r="B894" t="s">
        <v>3891</v>
      </c>
      <c r="C894" s="25">
        <v>1.3470771391180201</v>
      </c>
      <c r="D894" s="25">
        <v>1.5452328363352701</v>
      </c>
      <c r="E894" s="25">
        <v>2.3922632310538301</v>
      </c>
      <c r="F894" s="25">
        <v>1.7685969737901099</v>
      </c>
      <c r="G894" s="25">
        <v>1.7987125644984201</v>
      </c>
      <c r="H894" s="25">
        <v>1.8472732827365901</v>
      </c>
      <c r="I894" s="25">
        <v>1.7230826713954599</v>
      </c>
      <c r="J894" s="25">
        <v>1.72370728043079</v>
      </c>
      <c r="K894" s="25">
        <v>1.4036677501906301</v>
      </c>
      <c r="L894" s="25">
        <v>1.7615244021690399</v>
      </c>
      <c r="M894" s="25">
        <v>1.80486094034171</v>
      </c>
      <c r="N894" s="25">
        <v>1.61681923400563</v>
      </c>
    </row>
    <row r="895" spans="2:14" ht="20">
      <c r="B895" t="s">
        <v>3892</v>
      </c>
      <c r="C895" s="25">
        <v>-1.3113658069526</v>
      </c>
      <c r="D895" s="25">
        <v>-2.5542143108832298</v>
      </c>
      <c r="E895" s="25">
        <v>-4.1649788906289702</v>
      </c>
      <c r="F895" s="25">
        <v>-3.17542129998473</v>
      </c>
      <c r="G895" s="25">
        <v>-1.9082580329724199</v>
      </c>
      <c r="H895" s="25">
        <v>-3.1587425618366001</v>
      </c>
      <c r="I895" s="25">
        <v>-2.5140861352194901</v>
      </c>
      <c r="J895" s="25">
        <v>-3.0602385119331301</v>
      </c>
      <c r="K895" s="25">
        <v>-1.7254137018014499</v>
      </c>
      <c r="L895" s="25">
        <v>-2.6768530028216002</v>
      </c>
      <c r="M895" s="25">
        <v>-2.7474739649312498</v>
      </c>
      <c r="N895" s="25">
        <v>-2.4332461163180201</v>
      </c>
    </row>
    <row r="896" spans="2:14" ht="20">
      <c r="B896" t="s">
        <v>3893</v>
      </c>
      <c r="C896" s="25">
        <v>4.3522214865197997</v>
      </c>
      <c r="D896" s="25">
        <v>4.6216576417159496</v>
      </c>
      <c r="E896" s="25">
        <v>4.11569687459862</v>
      </c>
      <c r="F896" s="25">
        <v>4.3454986799274096</v>
      </c>
      <c r="G896" s="25">
        <v>4.2491335890899897</v>
      </c>
      <c r="H896" s="25">
        <v>4.3512585242658703</v>
      </c>
      <c r="I896" s="25">
        <v>4.2773088091696199</v>
      </c>
      <c r="J896" s="25">
        <v>4.2852692107478703</v>
      </c>
      <c r="K896" s="25">
        <v>4.4148554036789998</v>
      </c>
      <c r="L896" s="25">
        <v>4.3631920009447898</v>
      </c>
      <c r="M896" s="25">
        <v>4.3152969310944203</v>
      </c>
      <c r="N896" s="25">
        <v>4.3258111411988303</v>
      </c>
    </row>
    <row r="897" spans="2:14" ht="20">
      <c r="B897" t="s">
        <v>3894</v>
      </c>
      <c r="C897" s="25">
        <v>6.5691741192450799</v>
      </c>
      <c r="D897" s="25">
        <v>6.5028375607389597</v>
      </c>
      <c r="E897" s="25">
        <v>6.9837965369434896</v>
      </c>
      <c r="F897" s="25">
        <v>6.6844353834718504</v>
      </c>
      <c r="G897" s="25">
        <v>6.7445723079944297</v>
      </c>
      <c r="H897" s="25">
        <v>6.8813045114331004</v>
      </c>
      <c r="I897" s="25">
        <v>6.7465486614002996</v>
      </c>
      <c r="J897" s="25">
        <v>6.6487023303245403</v>
      </c>
      <c r="K897" s="25">
        <v>6.6565792610296803</v>
      </c>
      <c r="L897" s="25">
        <v>6.6852694056425097</v>
      </c>
      <c r="M897" s="25">
        <v>6.7701040676331301</v>
      </c>
      <c r="N897" s="25">
        <v>6.6839434175848398</v>
      </c>
    </row>
    <row r="898" spans="2:14" ht="20">
      <c r="B898" t="s">
        <v>3895</v>
      </c>
      <c r="C898" s="25">
        <v>-4.1649788906289702</v>
      </c>
      <c r="D898" s="25">
        <v>-4.1649788906289604</v>
      </c>
      <c r="E898" s="25">
        <v>-3.2421001533018701</v>
      </c>
      <c r="F898" s="25">
        <v>-4.1649788906289604</v>
      </c>
      <c r="G898" s="25">
        <v>-4.1649788906289604</v>
      </c>
      <c r="H898" s="25">
        <v>-4.1649788906289604</v>
      </c>
      <c r="I898" s="25">
        <v>-3.11525089085641</v>
      </c>
      <c r="J898" s="25">
        <v>-4.1649788906289604</v>
      </c>
      <c r="K898" s="25">
        <v>-4.1649788906289604</v>
      </c>
      <c r="L898" s="25">
        <v>-3.85735264485327</v>
      </c>
      <c r="M898" s="25">
        <v>-4.1649788906289604</v>
      </c>
      <c r="N898" s="25">
        <v>-3.8150695573714399</v>
      </c>
    </row>
    <row r="899" spans="2:14" ht="20">
      <c r="B899" t="s">
        <v>3896</v>
      </c>
      <c r="C899" s="25">
        <v>4.0075978022762504</v>
      </c>
      <c r="D899" s="25">
        <v>3.6282646815222699</v>
      </c>
      <c r="E899" s="25">
        <v>4.3876284616417403</v>
      </c>
      <c r="F899" s="25">
        <v>4.0762237746305203</v>
      </c>
      <c r="G899" s="25">
        <v>4.17535159307063</v>
      </c>
      <c r="H899" s="25">
        <v>3.9032450545521402</v>
      </c>
      <c r="I899" s="25">
        <v>3.9768559049826901</v>
      </c>
      <c r="J899" s="25">
        <v>3.76777473553049</v>
      </c>
      <c r="K899" s="25">
        <v>3.3635022341979499</v>
      </c>
      <c r="L899" s="25">
        <v>4.0078303151467498</v>
      </c>
      <c r="M899" s="25">
        <v>4.0516068074177598</v>
      </c>
      <c r="N899" s="25">
        <v>3.7027109582370401</v>
      </c>
    </row>
    <row r="900" spans="2:14" ht="20">
      <c r="B900" t="s">
        <v>3897</v>
      </c>
      <c r="C900" s="25">
        <v>5.1390584523147096</v>
      </c>
      <c r="D900" s="25">
        <v>5.3970635129887103</v>
      </c>
      <c r="E900" s="25">
        <v>5.6901622551330702</v>
      </c>
      <c r="F900" s="25">
        <v>5.4865113724661496</v>
      </c>
      <c r="G900" s="25">
        <v>5.5828563463117904</v>
      </c>
      <c r="H900" s="25">
        <v>5.2203132939639501</v>
      </c>
      <c r="I900" s="25">
        <v>5.0645444087509102</v>
      </c>
      <c r="J900" s="25">
        <v>5.0212049510985999</v>
      </c>
      <c r="K900" s="25">
        <v>5.1922822377094997</v>
      </c>
      <c r="L900" s="25">
        <v>5.4087614068121601</v>
      </c>
      <c r="M900" s="25">
        <v>5.4298936709139696</v>
      </c>
      <c r="N900" s="25">
        <v>5.0926771991863298</v>
      </c>
    </row>
    <row r="901" spans="2:14" ht="20">
      <c r="B901" t="s">
        <v>3898</v>
      </c>
      <c r="C901" s="25">
        <v>-1.5357493100725601</v>
      </c>
      <c r="D901" s="25">
        <v>-2.1327198597129602</v>
      </c>
      <c r="E901" s="25">
        <v>-1.4924704045280499</v>
      </c>
      <c r="F901" s="25">
        <v>-3.17542129998473</v>
      </c>
      <c r="G901" s="25">
        <v>-1.0676917088803199</v>
      </c>
      <c r="H901" s="25">
        <v>-1.3420055872229599</v>
      </c>
      <c r="I901" s="25">
        <v>-1.4980638215259701</v>
      </c>
      <c r="J901" s="25">
        <v>-1.6313701770601801</v>
      </c>
      <c r="K901" s="25">
        <v>-1.0367896577739499</v>
      </c>
      <c r="L901" s="25">
        <v>-1.72031319143786</v>
      </c>
      <c r="M901" s="25">
        <v>-1.86170619869601</v>
      </c>
      <c r="N901" s="25">
        <v>-1.3887412187867001</v>
      </c>
    </row>
    <row r="902" spans="2:14" ht="20">
      <c r="B902" t="s">
        <v>3899</v>
      </c>
      <c r="C902" s="25">
        <v>-4.1649788906289702</v>
      </c>
      <c r="D902" s="25">
        <v>-3.1455841985013402</v>
      </c>
      <c r="E902" s="25">
        <v>-4.1649788906289702</v>
      </c>
      <c r="F902" s="25">
        <v>-2.1806709859228701</v>
      </c>
      <c r="G902" s="25">
        <v>-3.2053867562132901</v>
      </c>
      <c r="H902" s="25">
        <v>-4.1649788906289604</v>
      </c>
      <c r="I902" s="25">
        <v>-4.1649788906289604</v>
      </c>
      <c r="J902" s="25">
        <v>-4.1649788906289604</v>
      </c>
      <c r="K902" s="25">
        <v>-4.1649788906289604</v>
      </c>
      <c r="L902" s="25">
        <v>-3.8251806599197602</v>
      </c>
      <c r="M902" s="25">
        <v>-3.1836788775883802</v>
      </c>
      <c r="N902" s="25">
        <v>-4.1649788906289604</v>
      </c>
    </row>
    <row r="903" spans="2:14" ht="20">
      <c r="B903" t="s">
        <v>3900</v>
      </c>
      <c r="C903" s="25">
        <v>-3.13781504011784</v>
      </c>
      <c r="D903" s="25">
        <v>-3.1455841985013402</v>
      </c>
      <c r="E903" s="25">
        <v>-2.6837889116419098</v>
      </c>
      <c r="F903" s="25">
        <v>-3.17542129998473</v>
      </c>
      <c r="G903" s="25">
        <v>-2.6341490227059698</v>
      </c>
      <c r="H903" s="25">
        <v>-4.1649788906289604</v>
      </c>
      <c r="I903" s="25">
        <v>-2.0910152365885799</v>
      </c>
      <c r="J903" s="25">
        <v>-1.89231494828846</v>
      </c>
      <c r="K903" s="25">
        <v>-4.1649788906289604</v>
      </c>
      <c r="L903" s="25">
        <v>-2.9890627167537001</v>
      </c>
      <c r="M903" s="25">
        <v>-3.3248497377732198</v>
      </c>
      <c r="N903" s="25">
        <v>-2.7161030251686702</v>
      </c>
    </row>
    <row r="904" spans="2:14" ht="20">
      <c r="B904" t="s">
        <v>3901</v>
      </c>
      <c r="C904" s="25">
        <v>-0.41478337559330097</v>
      </c>
      <c r="D904" s="25">
        <v>-4.1222269661708603E-2</v>
      </c>
      <c r="E904" s="25">
        <v>0.14345377467220299</v>
      </c>
      <c r="F904" s="25">
        <v>-1.5974626341317499</v>
      </c>
      <c r="G904" s="25">
        <v>0.149369624125988</v>
      </c>
      <c r="H904" s="25">
        <v>0.239194118395824</v>
      </c>
      <c r="I904" s="25">
        <v>-0.49011890223487198</v>
      </c>
      <c r="J904" s="25">
        <v>0.168496959125333</v>
      </c>
      <c r="K904" s="25">
        <v>-1.0367896577739499</v>
      </c>
      <c r="L904" s="25">
        <v>-0.104183956860935</v>
      </c>
      <c r="M904" s="25">
        <v>-0.40296629720331201</v>
      </c>
      <c r="N904" s="25">
        <v>-0.45280386696116298</v>
      </c>
    </row>
    <row r="905" spans="2:14" ht="20">
      <c r="B905" t="s">
        <v>3902</v>
      </c>
      <c r="C905" s="25">
        <v>3.2979269069448498</v>
      </c>
      <c r="D905" s="25">
        <v>3.7922593309391099</v>
      </c>
      <c r="E905" s="25">
        <v>2.70007879081487</v>
      </c>
      <c r="F905" s="25">
        <v>3.6192728577298898</v>
      </c>
      <c r="G905" s="25">
        <v>3.2926531742406899</v>
      </c>
      <c r="H905" s="25">
        <v>3.1420087401765899</v>
      </c>
      <c r="I905" s="25">
        <v>3.6805729824832101</v>
      </c>
      <c r="J905" s="25">
        <v>4.0587782509812902</v>
      </c>
      <c r="K905" s="25">
        <v>3.7968560052922902</v>
      </c>
      <c r="L905" s="25">
        <v>3.26342167623294</v>
      </c>
      <c r="M905" s="25">
        <v>3.3513115907157198</v>
      </c>
      <c r="N905" s="25">
        <v>3.8454024129189301</v>
      </c>
    </row>
    <row r="906" spans="2:14" ht="20">
      <c r="B906" t="s">
        <v>3903</v>
      </c>
      <c r="C906" s="25">
        <v>-0.53060026900267199</v>
      </c>
      <c r="D906" s="25">
        <v>-1.1312073892968699</v>
      </c>
      <c r="E906" s="25">
        <v>6.7080715003095901E-3</v>
      </c>
      <c r="F906" s="25">
        <v>-0.86190189637478598</v>
      </c>
      <c r="G906" s="25">
        <v>-1.23645315607947</v>
      </c>
      <c r="H906" s="25">
        <v>-0.153307800660378</v>
      </c>
      <c r="I906" s="25">
        <v>-1.7642884864347701</v>
      </c>
      <c r="J906" s="25">
        <v>-1.89231494828846</v>
      </c>
      <c r="K906" s="25">
        <v>-0.423272277676012</v>
      </c>
      <c r="L906" s="25">
        <v>-0.55169986226640999</v>
      </c>
      <c r="M906" s="25">
        <v>-0.75055428437154503</v>
      </c>
      <c r="N906" s="25">
        <v>-1.3599585707997499</v>
      </c>
    </row>
    <row r="907" spans="2:14" ht="20">
      <c r="B907" t="s">
        <v>3904</v>
      </c>
      <c r="C907" s="25">
        <v>0.34587486622817798</v>
      </c>
      <c r="D907" s="25">
        <v>-0.22209322175726301</v>
      </c>
      <c r="E907" s="25">
        <v>1.5619036739204</v>
      </c>
      <c r="F907" s="25">
        <v>-1.85979512443193</v>
      </c>
      <c r="G907" s="25">
        <v>0.40026733468512998</v>
      </c>
      <c r="H907" s="25">
        <v>0.16877527268550399</v>
      </c>
      <c r="I907" s="25">
        <v>-3.11525089085641</v>
      </c>
      <c r="J907" s="25">
        <v>9.8257768438537896E-2</v>
      </c>
      <c r="K907" s="25">
        <v>-0.445998036431695</v>
      </c>
      <c r="L907" s="25">
        <v>0.56189510613044003</v>
      </c>
      <c r="M907" s="25">
        <v>-0.43025083902043199</v>
      </c>
      <c r="N907" s="25">
        <v>-1.15433038628319</v>
      </c>
    </row>
    <row r="908" spans="2:14" ht="20">
      <c r="B908" t="s">
        <v>3905</v>
      </c>
      <c r="C908" s="25">
        <v>-4.1649788906289702</v>
      </c>
      <c r="D908" s="25">
        <v>-3.1455841985013402</v>
      </c>
      <c r="E908" s="25">
        <v>-3.2421001533018701</v>
      </c>
      <c r="F908" s="25">
        <v>-4.1649788906289604</v>
      </c>
      <c r="G908" s="25">
        <v>-4.1649788906289604</v>
      </c>
      <c r="H908" s="25">
        <v>-4.1649788906289604</v>
      </c>
      <c r="I908" s="25">
        <v>-4.1649788906289604</v>
      </c>
      <c r="J908" s="25">
        <v>-4.1649788906289604</v>
      </c>
      <c r="K908" s="25">
        <v>-4.1649788906289604</v>
      </c>
      <c r="L908" s="25">
        <v>-3.51755441414406</v>
      </c>
      <c r="M908" s="25">
        <v>-4.1649788906289604</v>
      </c>
      <c r="N908" s="25">
        <v>-4.1649788906289604</v>
      </c>
    </row>
    <row r="909" spans="2:14" ht="20">
      <c r="B909" t="s">
        <v>3906</v>
      </c>
      <c r="C909" s="25">
        <v>4.1194503303108796</v>
      </c>
      <c r="D909" s="25">
        <v>4.1213556536552298</v>
      </c>
      <c r="E909" s="25">
        <v>4.2884249750505496</v>
      </c>
      <c r="F909" s="25">
        <v>4.0039570209366104</v>
      </c>
      <c r="G909" s="25">
        <v>4.3382230736452101</v>
      </c>
      <c r="H909" s="25">
        <v>4.3432876240196796</v>
      </c>
      <c r="I909" s="25">
        <v>4.2544525750074502</v>
      </c>
      <c r="J909" s="25">
        <v>4.2785912983969103</v>
      </c>
      <c r="K909" s="25">
        <v>4.1896129050745499</v>
      </c>
      <c r="L909" s="25">
        <v>4.17641031967222</v>
      </c>
      <c r="M909" s="25">
        <v>4.2284892395338298</v>
      </c>
      <c r="N909" s="25">
        <v>4.2408855928262996</v>
      </c>
    </row>
    <row r="910" spans="2:14" ht="20">
      <c r="B910" t="s">
        <v>3907</v>
      </c>
      <c r="C910" s="25">
        <v>-3.13781504011784</v>
      </c>
      <c r="D910" s="25">
        <v>-4.1649788906289604</v>
      </c>
      <c r="E910" s="25">
        <v>-4.1649788906289702</v>
      </c>
      <c r="F910" s="25">
        <v>-4.1649788906289604</v>
      </c>
      <c r="G910" s="25">
        <v>-4.1649788906289604</v>
      </c>
      <c r="H910" s="25">
        <v>-1.83308556850583</v>
      </c>
      <c r="I910" s="25">
        <v>-4.1649788906289604</v>
      </c>
      <c r="J910" s="25">
        <v>-1.89231494828846</v>
      </c>
      <c r="K910" s="25">
        <v>-1.7254137018014499</v>
      </c>
      <c r="L910" s="25">
        <v>-3.82259094045859</v>
      </c>
      <c r="M910" s="25">
        <v>-3.3876811165879199</v>
      </c>
      <c r="N910" s="25">
        <v>-2.5942358469062898</v>
      </c>
    </row>
    <row r="911" spans="2:14" ht="20">
      <c r="B911" t="s">
        <v>3908</v>
      </c>
      <c r="C911" s="25">
        <v>0.93163899352298296</v>
      </c>
      <c r="D911" s="25">
        <v>-0.12882512186166201</v>
      </c>
      <c r="E911" s="25">
        <v>0.58888994849325604</v>
      </c>
      <c r="F911" s="25">
        <v>-9.7235539350682507E-2</v>
      </c>
      <c r="G911" s="25">
        <v>0.149369624125988</v>
      </c>
      <c r="H911" s="25">
        <v>0.306335148111129</v>
      </c>
      <c r="I911" s="25">
        <v>-0.16660706034756601</v>
      </c>
      <c r="J911" s="25">
        <v>-0.22288236235953199</v>
      </c>
      <c r="K911" s="25">
        <v>0.61893305706485102</v>
      </c>
      <c r="L911" s="25">
        <v>0.46390127338485898</v>
      </c>
      <c r="M911" s="25">
        <v>0.119489744295478</v>
      </c>
      <c r="N911" s="25">
        <v>7.6481211452584505E-2</v>
      </c>
    </row>
    <row r="912" spans="2:14" ht="20">
      <c r="B912" t="s">
        <v>3909</v>
      </c>
      <c r="C912" s="25">
        <v>-3.13781504011784</v>
      </c>
      <c r="D912" s="25">
        <v>-4.1649788906289604</v>
      </c>
      <c r="E912" s="25">
        <v>-4.1649788906289702</v>
      </c>
      <c r="F912" s="25">
        <v>-4.1649788906289604</v>
      </c>
      <c r="G912" s="25">
        <v>-4.1649788906289604</v>
      </c>
      <c r="H912" s="25">
        <v>-4.1649788906289604</v>
      </c>
      <c r="I912" s="25">
        <v>-4.1649788906289604</v>
      </c>
      <c r="J912" s="25">
        <v>-4.1649788906289604</v>
      </c>
      <c r="K912" s="25">
        <v>-4.1649788906289604</v>
      </c>
      <c r="L912" s="25">
        <v>-3.82259094045859</v>
      </c>
      <c r="M912" s="25">
        <v>-4.1649788906289604</v>
      </c>
      <c r="N912" s="25">
        <v>-4.1649788906289604</v>
      </c>
    </row>
    <row r="913" spans="2:14" ht="20">
      <c r="B913" t="s">
        <v>912</v>
      </c>
      <c r="C913" s="25">
        <v>-2.6801598812208401E-2</v>
      </c>
      <c r="D913" s="25">
        <v>-1.32453383822844</v>
      </c>
      <c r="E913" s="25">
        <v>-0.84898587327689301</v>
      </c>
      <c r="F913" s="25">
        <v>-0.37707756955402499</v>
      </c>
      <c r="G913" s="25">
        <v>5.4013071534212403E-3</v>
      </c>
      <c r="H913" s="25">
        <v>0.16877527268550399</v>
      </c>
      <c r="I913" s="25">
        <v>0.32062763706509401</v>
      </c>
      <c r="J913" s="25">
        <v>-0.89859295411631501</v>
      </c>
      <c r="K913" s="25">
        <v>-0.32962611798031999</v>
      </c>
      <c r="L913" s="25">
        <v>-0.73344043677251203</v>
      </c>
      <c r="M913" s="25">
        <v>-6.7633663238366504E-2</v>
      </c>
      <c r="N913" s="25">
        <v>-0.302530478343847</v>
      </c>
    </row>
    <row r="914" spans="2:14" ht="20">
      <c r="B914" t="s">
        <v>3910</v>
      </c>
      <c r="C914" s="25">
        <v>-0.30757708446885301</v>
      </c>
      <c r="D914" s="25">
        <v>-0.12882512186166201</v>
      </c>
      <c r="E914" s="25">
        <v>-1.9685045803802499</v>
      </c>
      <c r="F914" s="25">
        <v>-1.85979512443193</v>
      </c>
      <c r="G914" s="25">
        <v>-1.9082580329724199</v>
      </c>
      <c r="H914" s="25">
        <v>-0.24646886823785999</v>
      </c>
      <c r="I914" s="25">
        <v>-1.2733969551825</v>
      </c>
      <c r="J914" s="25">
        <v>-1.6313701770601801</v>
      </c>
      <c r="K914" s="25">
        <v>-0.86491899803946204</v>
      </c>
      <c r="L914" s="25">
        <v>-0.80163559557025599</v>
      </c>
      <c r="M914" s="25">
        <v>-1.3381740085474001</v>
      </c>
      <c r="N914" s="25">
        <v>-1.2565620434273801</v>
      </c>
    </row>
    <row r="915" spans="2:14" ht="20">
      <c r="B915" t="s">
        <v>3911</v>
      </c>
      <c r="C915" s="25">
        <v>-1.79983079225595</v>
      </c>
      <c r="D915" s="25">
        <v>-1.81214321761597</v>
      </c>
      <c r="E915" s="25">
        <v>-1.4924704045280499</v>
      </c>
      <c r="F915" s="25">
        <v>-4.1649788906289604</v>
      </c>
      <c r="G915" s="25">
        <v>-2.2260231824624399</v>
      </c>
      <c r="H915" s="25">
        <v>-1.83308556850583</v>
      </c>
      <c r="I915" s="25">
        <v>-1.7642884864347701</v>
      </c>
      <c r="J915" s="25">
        <v>-2.2111142553515601</v>
      </c>
      <c r="K915" s="25">
        <v>-1.7254137018014499</v>
      </c>
      <c r="L915" s="25">
        <v>-1.70148147146666</v>
      </c>
      <c r="M915" s="25">
        <v>-2.7413625471990799</v>
      </c>
      <c r="N915" s="25">
        <v>-1.9002721478625999</v>
      </c>
    </row>
    <row r="916" spans="2:14" ht="20">
      <c r="B916" t="s">
        <v>3912</v>
      </c>
      <c r="C916" s="25">
        <v>-1.53502335006401</v>
      </c>
      <c r="D916" s="25">
        <v>-1.54783525509175</v>
      </c>
      <c r="E916" s="25">
        <v>-1.4924704045280499</v>
      </c>
      <c r="F916" s="25">
        <v>-1.5974626341317499</v>
      </c>
      <c r="G916" s="25">
        <v>-3.2053867562132901</v>
      </c>
      <c r="H916" s="25">
        <v>-3.1587425618366001</v>
      </c>
      <c r="I916" s="25">
        <v>-4.1649788906289604</v>
      </c>
      <c r="J916" s="25">
        <v>-2.62095213992832</v>
      </c>
      <c r="K916" s="25">
        <v>-4.1649788906289604</v>
      </c>
      <c r="L916" s="25">
        <v>-1.5251096698946101</v>
      </c>
      <c r="M916" s="25">
        <v>-2.6538639840605498</v>
      </c>
      <c r="N916" s="25">
        <v>-3.6503033070620798</v>
      </c>
    </row>
    <row r="917" spans="2:14" ht="20">
      <c r="B917" t="s">
        <v>3913</v>
      </c>
      <c r="C917" s="25">
        <v>7.6941119884031997</v>
      </c>
      <c r="D917" s="25">
        <v>7.5699842599570104</v>
      </c>
      <c r="E917" s="25">
        <v>7.7694655142034303</v>
      </c>
      <c r="F917" s="25">
        <v>7.7086455215475098</v>
      </c>
      <c r="G917" s="25">
        <v>7.5102715087531298</v>
      </c>
      <c r="H917" s="25">
        <v>7.4987995961906897</v>
      </c>
      <c r="I917" s="25">
        <v>7.8579194801705796</v>
      </c>
      <c r="J917" s="25">
        <v>7.6516244401078701</v>
      </c>
      <c r="K917" s="25">
        <v>7.7258413175121499</v>
      </c>
      <c r="L917" s="25">
        <v>7.6778539208545498</v>
      </c>
      <c r="M917" s="25">
        <v>7.5725722088304401</v>
      </c>
      <c r="N917" s="25">
        <v>7.7451284125968698</v>
      </c>
    </row>
    <row r="918" spans="2:14" ht="20">
      <c r="B918" t="s">
        <v>3914</v>
      </c>
      <c r="C918" s="25">
        <v>-0.41478337559330097</v>
      </c>
      <c r="D918" s="25">
        <v>4.1364333301675403E-2</v>
      </c>
      <c r="E918" s="25">
        <v>-0.610299818947041</v>
      </c>
      <c r="F918" s="25">
        <v>-0.18462082458366999</v>
      </c>
      <c r="G918" s="25">
        <v>-0.54004513009667998</v>
      </c>
      <c r="H918" s="25">
        <v>-0.83184474106300699</v>
      </c>
      <c r="I918" s="25">
        <v>-0.90779984951638004</v>
      </c>
      <c r="J918" s="25">
        <v>-5.3395065611882397E-2</v>
      </c>
      <c r="K918" s="25">
        <v>-2.8054785194202601E-2</v>
      </c>
      <c r="L918" s="25">
        <v>-0.32790628707955499</v>
      </c>
      <c r="M918" s="25">
        <v>-0.51883689858111903</v>
      </c>
      <c r="N918" s="25">
        <v>-0.329749900107488</v>
      </c>
    </row>
    <row r="919" spans="2:14" ht="20">
      <c r="B919" t="s">
        <v>3915</v>
      </c>
      <c r="C919" s="25">
        <v>3.5959531081509701</v>
      </c>
      <c r="D919" s="25">
        <v>3.7062764592670399</v>
      </c>
      <c r="E919" s="25">
        <v>3.9715765275434101</v>
      </c>
      <c r="F919" s="25">
        <v>3.5757086843105399</v>
      </c>
      <c r="G919" s="25">
        <v>3.72492050454662</v>
      </c>
      <c r="H919" s="25">
        <v>4.0372490441230102</v>
      </c>
      <c r="I919" s="25">
        <v>3.8027805734448901</v>
      </c>
      <c r="J919" s="25">
        <v>4.0997998413393697</v>
      </c>
      <c r="K919" s="25">
        <v>4.1145608742426596</v>
      </c>
      <c r="L919" s="25">
        <v>3.7579353649871399</v>
      </c>
      <c r="M919" s="25">
        <v>3.7792927443267201</v>
      </c>
      <c r="N919" s="25">
        <v>4.0057137630089699</v>
      </c>
    </row>
    <row r="920" spans="2:14" ht="20">
      <c r="B920" t="s">
        <v>3916</v>
      </c>
      <c r="C920" s="25">
        <v>3.4121215786785601</v>
      </c>
      <c r="D920" s="25">
        <v>3.0230325517406298</v>
      </c>
      <c r="E920" s="25">
        <v>3.5413336367826398</v>
      </c>
      <c r="F920" s="25">
        <v>4.0855915120394002</v>
      </c>
      <c r="G920" s="25">
        <v>3.8774645421867402</v>
      </c>
      <c r="H920" s="25">
        <v>3.8074190881954899</v>
      </c>
      <c r="I920" s="25">
        <v>3.9713794127028001</v>
      </c>
      <c r="J920" s="25">
        <v>3.9383005990561002</v>
      </c>
      <c r="K920" s="25">
        <v>3.54975399803988</v>
      </c>
      <c r="L920" s="25">
        <v>3.3254959224006102</v>
      </c>
      <c r="M920" s="25">
        <v>3.9234917141405399</v>
      </c>
      <c r="N920" s="25">
        <v>3.81981133659959</v>
      </c>
    </row>
    <row r="921" spans="2:14" ht="20">
      <c r="B921" t="s">
        <v>913</v>
      </c>
      <c r="C921" s="25">
        <v>4.8105787892493099</v>
      </c>
      <c r="D921" s="25">
        <v>4.4203460112634296</v>
      </c>
      <c r="E921" s="25">
        <v>4.0519662739342301</v>
      </c>
      <c r="F921" s="25">
        <v>4.0429492244318599</v>
      </c>
      <c r="G921" s="25">
        <v>3.5347840079755999</v>
      </c>
      <c r="H921" s="25">
        <v>4.3432876240196796</v>
      </c>
      <c r="I921" s="25">
        <v>3.4558679671646</v>
      </c>
      <c r="J921" s="25">
        <v>3.38082784761533</v>
      </c>
      <c r="K921" s="25">
        <v>3.42277482061243</v>
      </c>
      <c r="L921" s="25">
        <v>4.4276303581489902</v>
      </c>
      <c r="M921" s="25">
        <v>3.97367361880905</v>
      </c>
      <c r="N921" s="25">
        <v>3.4198235451307899</v>
      </c>
    </row>
    <row r="922" spans="2:14" ht="20">
      <c r="B922" t="s">
        <v>3917</v>
      </c>
      <c r="C922" s="25">
        <v>6.1052778640814003</v>
      </c>
      <c r="D922" s="25">
        <v>5.28053761089323</v>
      </c>
      <c r="E922" s="25">
        <v>4.2160313754021201</v>
      </c>
      <c r="F922" s="25">
        <v>5.0088530403988401</v>
      </c>
      <c r="G922" s="25">
        <v>4.7503854654699902</v>
      </c>
      <c r="H922" s="25">
        <v>4.3553543480095902</v>
      </c>
      <c r="I922" s="25">
        <v>4.5546318085275397</v>
      </c>
      <c r="J922" s="25">
        <v>4.9102768565231498</v>
      </c>
      <c r="K922" s="25">
        <v>4.1600589455062202</v>
      </c>
      <c r="L922" s="25">
        <v>5.2006156167922502</v>
      </c>
      <c r="M922" s="25">
        <v>4.7048642846261401</v>
      </c>
      <c r="N922" s="25">
        <v>4.5416558701856404</v>
      </c>
    </row>
    <row r="923" spans="2:14" ht="20">
      <c r="B923" t="s">
        <v>3918</v>
      </c>
      <c r="C923" s="25">
        <v>4.5180699871068404</v>
      </c>
      <c r="D923" s="25">
        <v>4.3732940681616999</v>
      </c>
      <c r="E923" s="25">
        <v>4.7565551672017001</v>
      </c>
      <c r="F923" s="25">
        <v>4.3533067478770597</v>
      </c>
      <c r="G923" s="25">
        <v>4.5671249460697103</v>
      </c>
      <c r="H923" s="25">
        <v>4.8375578673581296</v>
      </c>
      <c r="I923" s="25">
        <v>4.2179191206715503</v>
      </c>
      <c r="J923" s="25">
        <v>4.5448075738438103</v>
      </c>
      <c r="K923" s="25">
        <v>4.45191254136593</v>
      </c>
      <c r="L923" s="25">
        <v>4.5493064074900804</v>
      </c>
      <c r="M923" s="25">
        <v>4.5859965204349704</v>
      </c>
      <c r="N923" s="25">
        <v>4.4048797452937603</v>
      </c>
    </row>
    <row r="924" spans="2:14" ht="20">
      <c r="B924" t="s">
        <v>3919</v>
      </c>
      <c r="C924" s="25">
        <v>3.87732345634645</v>
      </c>
      <c r="D924" s="25">
        <v>4.0078442222433202</v>
      </c>
      <c r="E924" s="25">
        <v>3.5900067672877198</v>
      </c>
      <c r="F924" s="25">
        <v>4.0335512378440797</v>
      </c>
      <c r="G924" s="25">
        <v>3.98946402950738</v>
      </c>
      <c r="H924" s="25">
        <v>3.8132016398692201</v>
      </c>
      <c r="I924" s="25">
        <v>3.9603636642336899</v>
      </c>
      <c r="J924" s="25">
        <v>4.0260461123653197</v>
      </c>
      <c r="K924" s="25">
        <v>4.0728772465185497</v>
      </c>
      <c r="L924" s="25">
        <v>3.8250581486258302</v>
      </c>
      <c r="M924" s="25">
        <v>3.9454056357402298</v>
      </c>
      <c r="N924" s="25">
        <v>4.0197623410391898</v>
      </c>
    </row>
    <row r="925" spans="2:14" ht="20">
      <c r="B925" t="s">
        <v>3920</v>
      </c>
      <c r="C925" s="25">
        <v>3.3063903035572002</v>
      </c>
      <c r="D925" s="25">
        <v>3.0432141532696901</v>
      </c>
      <c r="E925" s="25">
        <v>3.3776674550708301</v>
      </c>
      <c r="F925" s="25">
        <v>3.30603054713586</v>
      </c>
      <c r="G925" s="25">
        <v>3.2770612471658001</v>
      </c>
      <c r="H925" s="25">
        <v>3.53390729440338</v>
      </c>
      <c r="I925" s="25">
        <v>2.8862535498898798</v>
      </c>
      <c r="J925" s="25">
        <v>3.1913955204581002</v>
      </c>
      <c r="K925" s="25">
        <v>3.5267811493192598</v>
      </c>
      <c r="L925" s="25">
        <v>3.2424239706325699</v>
      </c>
      <c r="M925" s="25">
        <v>3.3723330295683498</v>
      </c>
      <c r="N925" s="25">
        <v>3.2014767398890802</v>
      </c>
    </row>
    <row r="926" spans="2:14" ht="20">
      <c r="B926" t="s">
        <v>3921</v>
      </c>
      <c r="C926" s="25">
        <v>-2.5439104027030699</v>
      </c>
      <c r="D926" s="25">
        <v>-4.1649788906289604</v>
      </c>
      <c r="E926" s="25">
        <v>-2.2822639706371599</v>
      </c>
      <c r="F926" s="25">
        <v>-4.1649788906289604</v>
      </c>
      <c r="G926" s="25">
        <v>-4.1649788906289604</v>
      </c>
      <c r="H926" s="25">
        <v>-4.1649788906289604</v>
      </c>
      <c r="I926" s="25">
        <v>-4.1649788906289604</v>
      </c>
      <c r="J926" s="25">
        <v>-1.89231494828846</v>
      </c>
      <c r="K926" s="25">
        <v>-4.1649788906289604</v>
      </c>
      <c r="L926" s="25">
        <v>-2.9970510879897301</v>
      </c>
      <c r="M926" s="25">
        <v>-4.1649788906289604</v>
      </c>
      <c r="N926" s="25">
        <v>-3.4074242431821302</v>
      </c>
    </row>
    <row r="927" spans="2:14" ht="20">
      <c r="B927" t="s">
        <v>3922</v>
      </c>
      <c r="C927" s="25">
        <v>5.3624782306264596</v>
      </c>
      <c r="D927" s="25">
        <v>5.5083164411560501</v>
      </c>
      <c r="E927" s="25">
        <v>5.5441226539341004</v>
      </c>
      <c r="F927" s="25">
        <v>5.5420055086615703</v>
      </c>
      <c r="G927" s="25">
        <v>5.3751997812393899</v>
      </c>
      <c r="H927" s="25">
        <v>5.5599791552623703</v>
      </c>
      <c r="I927" s="25">
        <v>5.5309887661119204</v>
      </c>
      <c r="J927" s="25">
        <v>5.4134976290352199</v>
      </c>
      <c r="K927" s="25">
        <v>5.5464988290637001</v>
      </c>
      <c r="L927" s="25">
        <v>5.4716391085721998</v>
      </c>
      <c r="M927" s="25">
        <v>5.4923948150544399</v>
      </c>
      <c r="N927" s="25">
        <v>5.49699507473695</v>
      </c>
    </row>
    <row r="928" spans="2:14" ht="20">
      <c r="B928" t="s">
        <v>3923</v>
      </c>
      <c r="C928" s="25">
        <v>-4.1649788906289702</v>
      </c>
      <c r="D928" s="25">
        <v>-4.1649788906289604</v>
      </c>
      <c r="E928" s="25">
        <v>-4.1649788906289702</v>
      </c>
      <c r="F928" s="25">
        <v>-4.1649788906289604</v>
      </c>
      <c r="G928" s="25">
        <v>-4.1649788906289604</v>
      </c>
      <c r="H928" s="25">
        <v>-4.1649788906289604</v>
      </c>
      <c r="I928" s="25">
        <v>-1.7642884864347701</v>
      </c>
      <c r="J928" s="25">
        <v>-4.1649788906289604</v>
      </c>
      <c r="K928" s="25">
        <v>-4.1649788906289604</v>
      </c>
      <c r="L928" s="25">
        <v>-4.1649788906289604</v>
      </c>
      <c r="M928" s="25">
        <v>-4.1649788906289604</v>
      </c>
      <c r="N928" s="25">
        <v>-3.3647487558975699</v>
      </c>
    </row>
    <row r="929" spans="2:14" ht="20">
      <c r="B929" t="s">
        <v>3924</v>
      </c>
      <c r="C929" s="25">
        <v>-4.1649788906289702</v>
      </c>
      <c r="D929" s="25">
        <v>-4.1649788906289604</v>
      </c>
      <c r="E929" s="25">
        <v>-4.1649788906289702</v>
      </c>
      <c r="F929" s="25">
        <v>-4.1649788906289604</v>
      </c>
      <c r="G929" s="25">
        <v>-4.1649788906289604</v>
      </c>
      <c r="H929" s="25">
        <v>-4.1649788906289604</v>
      </c>
      <c r="I929" s="25">
        <v>-2.0910152365885799</v>
      </c>
      <c r="J929" s="25">
        <v>-4.1649788906289604</v>
      </c>
      <c r="K929" s="25">
        <v>-3.0903395182347499</v>
      </c>
      <c r="L929" s="25">
        <v>-4.1649788906289604</v>
      </c>
      <c r="M929" s="25">
        <v>-4.1649788906289604</v>
      </c>
      <c r="N929" s="25">
        <v>-3.1154445484841</v>
      </c>
    </row>
    <row r="930" spans="2:14" ht="20">
      <c r="B930" t="s">
        <v>3925</v>
      </c>
      <c r="C930" s="25">
        <v>-0.30757708446885301</v>
      </c>
      <c r="D930" s="25">
        <v>-0.12882512186166201</v>
      </c>
      <c r="E930" s="25">
        <v>0.48975183517591397</v>
      </c>
      <c r="F930" s="25">
        <v>0.20738265526371499</v>
      </c>
      <c r="G930" s="25">
        <v>-0.54004513009667998</v>
      </c>
      <c r="H930" s="25">
        <v>0.43191298824339702</v>
      </c>
      <c r="I930" s="25">
        <v>9.7482211760373097E-2</v>
      </c>
      <c r="J930" s="25">
        <v>-0.63660754377205298</v>
      </c>
      <c r="K930" s="25">
        <v>-0.32962611798031999</v>
      </c>
      <c r="L930" s="25">
        <v>1.7783209615133199E-2</v>
      </c>
      <c r="M930" s="25">
        <v>3.3083504470144E-2</v>
      </c>
      <c r="N930" s="25">
        <v>-0.28958381666400002</v>
      </c>
    </row>
    <row r="931" spans="2:14" ht="20">
      <c r="B931" t="s">
        <v>3926</v>
      </c>
      <c r="C931" s="25">
        <v>2.7952970376986901</v>
      </c>
      <c r="D931" s="25">
        <v>2.6011149292770601</v>
      </c>
      <c r="E931" s="25">
        <v>3.15309692605853</v>
      </c>
      <c r="F931" s="25">
        <v>2.2405704008035099</v>
      </c>
      <c r="G931" s="25">
        <v>2.39774040236636</v>
      </c>
      <c r="H931" s="25">
        <v>3.1783068305430402</v>
      </c>
      <c r="I931" s="25">
        <v>2.08123470903179</v>
      </c>
      <c r="J931" s="25">
        <v>2.7848905426114499</v>
      </c>
      <c r="K931" s="25">
        <v>2.8249127224506401</v>
      </c>
      <c r="L931" s="25">
        <v>2.84983629767809</v>
      </c>
      <c r="M931" s="25">
        <v>2.6055392112376401</v>
      </c>
      <c r="N931" s="25">
        <v>2.5636793246979601</v>
      </c>
    </row>
    <row r="932" spans="2:14" ht="20">
      <c r="B932" t="s">
        <v>3927</v>
      </c>
      <c r="C932" s="25">
        <v>-0.79451820687500196</v>
      </c>
      <c r="D932" s="25">
        <v>-0.96075265503373197</v>
      </c>
      <c r="E932" s="25">
        <v>-1.4924704045280499</v>
      </c>
      <c r="F932" s="25">
        <v>-1.37557179019975</v>
      </c>
      <c r="G932" s="25">
        <v>-2.6341490227059698</v>
      </c>
      <c r="H932" s="25">
        <v>-3.1587425618366001</v>
      </c>
      <c r="I932" s="25">
        <v>-0.75473879556902901</v>
      </c>
      <c r="J932" s="25">
        <v>-1.0498971407362301</v>
      </c>
      <c r="K932" s="25">
        <v>-1.45767992545713</v>
      </c>
      <c r="L932" s="25">
        <v>-1.0825804221455999</v>
      </c>
      <c r="M932" s="25">
        <v>-2.3894877915807702</v>
      </c>
      <c r="N932" s="25">
        <v>-1.08743862058746</v>
      </c>
    </row>
    <row r="933" spans="2:14" ht="20">
      <c r="B933" t="s">
        <v>3928</v>
      </c>
      <c r="C933" s="25">
        <v>2.80727331917346</v>
      </c>
      <c r="D933" s="25">
        <v>3.2911833646345299</v>
      </c>
      <c r="E933" s="25">
        <v>2.7329643507432499</v>
      </c>
      <c r="F933" s="25">
        <v>2.9331531195249698</v>
      </c>
      <c r="G933" s="25">
        <v>2.9235515927670401</v>
      </c>
      <c r="H933" s="25">
        <v>3.0470549663101201</v>
      </c>
      <c r="I933" s="25">
        <v>2.9433140669242102</v>
      </c>
      <c r="J933" s="25">
        <v>3.2813153160941302</v>
      </c>
      <c r="K933" s="25">
        <v>3.25585810170264</v>
      </c>
      <c r="L933" s="25">
        <v>2.9438070115170798</v>
      </c>
      <c r="M933" s="25">
        <v>2.9679198928673798</v>
      </c>
      <c r="N933" s="25">
        <v>3.1601624949069902</v>
      </c>
    </row>
    <row r="934" spans="2:14" ht="20">
      <c r="B934" t="s">
        <v>3929</v>
      </c>
      <c r="C934" s="25">
        <v>5.35638586742163</v>
      </c>
      <c r="D934" s="25">
        <v>5.0805032018691598</v>
      </c>
      <c r="E934" s="25">
        <v>5.7663308190042999</v>
      </c>
      <c r="F934" s="25">
        <v>5.26941745263382</v>
      </c>
      <c r="G934" s="25">
        <v>5.5228993681251302</v>
      </c>
      <c r="H934" s="25">
        <v>5.5163366854506197</v>
      </c>
      <c r="I934" s="25">
        <v>5.6959235538237998</v>
      </c>
      <c r="J934" s="25">
        <v>5.8791393573086097</v>
      </c>
      <c r="K934" s="25">
        <v>5.7032711366353004</v>
      </c>
      <c r="L934" s="25">
        <v>5.4010732960983603</v>
      </c>
      <c r="M934" s="25">
        <v>5.4362178354031903</v>
      </c>
      <c r="N934" s="25">
        <v>5.7594446825892396</v>
      </c>
    </row>
    <row r="935" spans="2:14" ht="20">
      <c r="B935" t="s">
        <v>3930</v>
      </c>
      <c r="C935" s="25">
        <v>2.0173748408690901</v>
      </c>
      <c r="D935" s="25">
        <v>2.5313881955641002</v>
      </c>
      <c r="E935" s="25">
        <v>2.0534798156165999</v>
      </c>
      <c r="F935" s="25">
        <v>1.7916751826477499</v>
      </c>
      <c r="G935" s="25">
        <v>2.1802862012805999</v>
      </c>
      <c r="H935" s="25">
        <v>1.99703949490708</v>
      </c>
      <c r="I935" s="25">
        <v>2.2354033216816802</v>
      </c>
      <c r="J935" s="25">
        <v>2.35879411163745</v>
      </c>
      <c r="K935" s="25">
        <v>2.1486276305939098</v>
      </c>
      <c r="L935" s="25">
        <v>2.2007476173499301</v>
      </c>
      <c r="M935" s="25">
        <v>1.9896669596118099</v>
      </c>
      <c r="N935" s="25">
        <v>2.2476083546376802</v>
      </c>
    </row>
    <row r="936" spans="2:14" ht="20">
      <c r="B936" t="s">
        <v>3931</v>
      </c>
      <c r="C936" s="25">
        <v>1.3470771391180201</v>
      </c>
      <c r="D936" s="25">
        <v>1.6007560964527801</v>
      </c>
      <c r="E936" s="25">
        <v>0.92875447214723394</v>
      </c>
      <c r="F936" s="25">
        <v>1.5149058545688401</v>
      </c>
      <c r="G936" s="25">
        <v>0.75567458007383703</v>
      </c>
      <c r="H936" s="25">
        <v>0.54742993820283303</v>
      </c>
      <c r="I936" s="25">
        <v>0.78753669783027502</v>
      </c>
      <c r="J936" s="25">
        <v>1.41829299176056</v>
      </c>
      <c r="K936" s="25">
        <v>0.64789517353984205</v>
      </c>
      <c r="L936" s="25">
        <v>1.2921959025726799</v>
      </c>
      <c r="M936" s="25">
        <v>0.93933679094850298</v>
      </c>
      <c r="N936" s="25">
        <v>0.95124162104355903</v>
      </c>
    </row>
    <row r="937" spans="2:14" ht="20">
      <c r="B937" t="s">
        <v>3932</v>
      </c>
      <c r="C937" s="25">
        <v>4.22853371817805</v>
      </c>
      <c r="D937" s="25">
        <v>4.1308168004434096</v>
      </c>
      <c r="E937" s="25">
        <v>4.4841510571141896</v>
      </c>
      <c r="F937" s="25">
        <v>4.38776275942935</v>
      </c>
      <c r="G937" s="25">
        <v>4.3835463899465203</v>
      </c>
      <c r="H937" s="25">
        <v>4.6287984741664401</v>
      </c>
      <c r="I937" s="25">
        <v>4.5692070220156999</v>
      </c>
      <c r="J937" s="25">
        <v>4.4099568932459796</v>
      </c>
      <c r="K937" s="25">
        <v>4.4563244748712201</v>
      </c>
      <c r="L937" s="25">
        <v>4.2811671919118801</v>
      </c>
      <c r="M937" s="25">
        <v>4.4667025411807701</v>
      </c>
      <c r="N937" s="25">
        <v>4.4784961300442996</v>
      </c>
    </row>
    <row r="938" spans="2:14" ht="20">
      <c r="B938" t="s">
        <v>3933</v>
      </c>
      <c r="C938" s="25">
        <v>-4.1649788906289702</v>
      </c>
      <c r="D938" s="25">
        <v>-4.1649788906289604</v>
      </c>
      <c r="E938" s="25">
        <v>-4.1649788906289702</v>
      </c>
      <c r="F938" s="25">
        <v>-4.1649788906289604</v>
      </c>
      <c r="G938" s="25">
        <v>-4.1649788906289604</v>
      </c>
      <c r="H938" s="25">
        <v>-4.1649788906289604</v>
      </c>
      <c r="I938" s="25">
        <v>-3.11525089085641</v>
      </c>
      <c r="J938" s="25">
        <v>-4.1649788906289604</v>
      </c>
      <c r="K938" s="25">
        <v>-2.4813313656415801</v>
      </c>
      <c r="L938" s="25">
        <v>-4.1649788906289604</v>
      </c>
      <c r="M938" s="25">
        <v>-4.1649788906289604</v>
      </c>
      <c r="N938" s="25">
        <v>-3.25385371570898</v>
      </c>
    </row>
    <row r="939" spans="2:14" ht="20">
      <c r="B939" t="s">
        <v>3934</v>
      </c>
      <c r="C939" s="25">
        <v>-4.1649788906289702</v>
      </c>
      <c r="D939" s="25">
        <v>-4.1649788906289604</v>
      </c>
      <c r="E939" s="25">
        <v>-4.1649788906289702</v>
      </c>
      <c r="F939" s="25">
        <v>-4.1649788906289604</v>
      </c>
      <c r="G939" s="25">
        <v>-4.1649788906289604</v>
      </c>
      <c r="H939" s="25">
        <v>-4.1649788906289604</v>
      </c>
      <c r="I939" s="25">
        <v>-4.1649788906289604</v>
      </c>
      <c r="J939" s="25">
        <v>-3.1955712955455202</v>
      </c>
      <c r="K939" s="25">
        <v>-4.1649788906289604</v>
      </c>
      <c r="L939" s="25">
        <v>-4.1649788906289604</v>
      </c>
      <c r="M939" s="25">
        <v>-4.1649788906289604</v>
      </c>
      <c r="N939" s="25">
        <v>-3.84184302560115</v>
      </c>
    </row>
    <row r="940" spans="2:14" ht="20">
      <c r="B940" t="s">
        <v>3935</v>
      </c>
      <c r="C940" s="25">
        <v>7.4056387719552301</v>
      </c>
      <c r="D940" s="25">
        <v>7.9105282125823404</v>
      </c>
      <c r="E940" s="25">
        <v>7.5799876146636302</v>
      </c>
      <c r="F940" s="25">
        <v>7.4698415779904597</v>
      </c>
      <c r="G940" s="25">
        <v>7.4180416487279803</v>
      </c>
      <c r="H940" s="25">
        <v>7.5169133747049104</v>
      </c>
      <c r="I940" s="25">
        <v>7.9442200562933403</v>
      </c>
      <c r="J940" s="25">
        <v>8.1527251061323103</v>
      </c>
      <c r="K940" s="25">
        <v>8.1059408890844402</v>
      </c>
      <c r="L940" s="25">
        <v>7.6320515330670604</v>
      </c>
      <c r="M940" s="25">
        <v>7.4682655338077799</v>
      </c>
      <c r="N940" s="25">
        <v>8.0676286838367002</v>
      </c>
    </row>
    <row r="941" spans="2:14" ht="20">
      <c r="B941" t="s">
        <v>3936</v>
      </c>
      <c r="C941" s="25">
        <v>-4.1649788906289702</v>
      </c>
      <c r="D941" s="25">
        <v>-4.1649788906289604</v>
      </c>
      <c r="E941" s="25">
        <v>-3.2421001533018701</v>
      </c>
      <c r="F941" s="25">
        <v>-4.1649788906289604</v>
      </c>
      <c r="G941" s="25">
        <v>-4.1649788906289604</v>
      </c>
      <c r="H941" s="25">
        <v>-4.1649788906289604</v>
      </c>
      <c r="I941" s="25">
        <v>-4.1649788906289604</v>
      </c>
      <c r="J941" s="25">
        <v>-4.1649788906289604</v>
      </c>
      <c r="K941" s="25">
        <v>-3.0903395182347499</v>
      </c>
      <c r="L941" s="25">
        <v>-3.85735264485327</v>
      </c>
      <c r="M941" s="25">
        <v>-4.1649788906289604</v>
      </c>
      <c r="N941" s="25">
        <v>-3.80676576649756</v>
      </c>
    </row>
    <row r="942" spans="2:14" ht="20">
      <c r="B942" t="s">
        <v>3937</v>
      </c>
      <c r="C942" s="25">
        <v>-4.1649788906289702</v>
      </c>
      <c r="D942" s="25">
        <v>-4.1649788906289604</v>
      </c>
      <c r="E942" s="25">
        <v>-4.1649788906289702</v>
      </c>
      <c r="F942" s="25">
        <v>-4.1649788906289604</v>
      </c>
      <c r="G942" s="25">
        <v>-4.1649788906289604</v>
      </c>
      <c r="H942" s="25">
        <v>-3.1587425618366001</v>
      </c>
      <c r="I942" s="25">
        <v>-3.11525089085641</v>
      </c>
      <c r="J942" s="25">
        <v>-4.1649788906289604</v>
      </c>
      <c r="K942" s="25">
        <v>-4.1649788906289604</v>
      </c>
      <c r="L942" s="25">
        <v>-4.1649788906289604</v>
      </c>
      <c r="M942" s="25">
        <v>-3.8295667810315099</v>
      </c>
      <c r="N942" s="25">
        <v>-3.8150695573714399</v>
      </c>
    </row>
    <row r="943" spans="2:14" ht="20">
      <c r="B943" t="s">
        <v>3938</v>
      </c>
      <c r="C943" s="25">
        <v>-2.6801598812208401E-2</v>
      </c>
      <c r="D943" s="25">
        <v>-0.321810282976359</v>
      </c>
      <c r="E943" s="25">
        <v>-0.14436933705538499</v>
      </c>
      <c r="F943" s="25">
        <v>1.10000365679224</v>
      </c>
      <c r="G943" s="25">
        <v>0.79998896206707404</v>
      </c>
      <c r="H943" s="25">
        <v>1.6703301980887399E-2</v>
      </c>
      <c r="I943" s="25">
        <v>0.83655522740710897</v>
      </c>
      <c r="J943" s="25">
        <v>0.72940684385591104</v>
      </c>
      <c r="K943" s="25">
        <v>0.433749921443772</v>
      </c>
      <c r="L943" s="25">
        <v>-0.16432707294798399</v>
      </c>
      <c r="M943" s="25">
        <v>0.63889864028006804</v>
      </c>
      <c r="N943" s="25">
        <v>0.66657066423559697</v>
      </c>
    </row>
    <row r="944" spans="2:14" ht="20">
      <c r="B944" t="s">
        <v>3939</v>
      </c>
      <c r="C944" s="25">
        <v>-0.94711062242827504</v>
      </c>
      <c r="D944" s="25">
        <v>-1.32453383822844</v>
      </c>
      <c r="E944" s="25">
        <v>-2.2822639706371599</v>
      </c>
      <c r="F944" s="25">
        <v>-2.59395646652235</v>
      </c>
      <c r="G944" s="25">
        <v>-1.64776750362902</v>
      </c>
      <c r="H944" s="25">
        <v>-2.5717072611077501</v>
      </c>
      <c r="I944" s="25">
        <v>-2.0910152365885799</v>
      </c>
      <c r="J944" s="25">
        <v>-1.89231494828846</v>
      </c>
      <c r="K944" s="25">
        <v>-2.4813313656415801</v>
      </c>
      <c r="L944" s="25">
        <v>-1.5179694770979599</v>
      </c>
      <c r="M944" s="25">
        <v>-2.27114374375304</v>
      </c>
      <c r="N944" s="25">
        <v>-2.1548871835062098</v>
      </c>
    </row>
    <row r="945" spans="2:14" ht="20">
      <c r="B945" t="s">
        <v>3940</v>
      </c>
      <c r="C945" s="25">
        <v>6.2617100879700098</v>
      </c>
      <c r="D945" s="25">
        <v>6.0534307740159798</v>
      </c>
      <c r="E945" s="25">
        <v>6.1298656843524801</v>
      </c>
      <c r="F945" s="25">
        <v>6.1550391990081499</v>
      </c>
      <c r="G945" s="25">
        <v>6.1618371175978996</v>
      </c>
      <c r="H945" s="25">
        <v>5.9601636835667504</v>
      </c>
      <c r="I945" s="25">
        <v>6.24902850171675</v>
      </c>
      <c r="J945" s="25">
        <v>6.18261090688409</v>
      </c>
      <c r="K945" s="25">
        <v>6.2877190116479698</v>
      </c>
      <c r="L945" s="25">
        <v>6.1483355154461599</v>
      </c>
      <c r="M945" s="25">
        <v>6.0923466667242696</v>
      </c>
      <c r="N945" s="25">
        <v>6.2397861400829404</v>
      </c>
    </row>
    <row r="946" spans="2:14" ht="20">
      <c r="B946" t="s">
        <v>3941</v>
      </c>
      <c r="C946" s="25">
        <v>2.3639864610837802</v>
      </c>
      <c r="D946" s="25">
        <v>2.85053134759813</v>
      </c>
      <c r="E946" s="25">
        <v>3.0261782613528401</v>
      </c>
      <c r="F946" s="25">
        <v>2.9016782384090098</v>
      </c>
      <c r="G946" s="25">
        <v>2.83048122485802</v>
      </c>
      <c r="H946" s="25">
        <v>2.6547111976054998</v>
      </c>
      <c r="I946" s="25">
        <v>2.68683170533218</v>
      </c>
      <c r="J946" s="25">
        <v>2.8504571197373498</v>
      </c>
      <c r="K946" s="25">
        <v>2.5791118228788901</v>
      </c>
      <c r="L946" s="25">
        <v>2.7468986900115802</v>
      </c>
      <c r="M946" s="25">
        <v>2.7956235536241798</v>
      </c>
      <c r="N946" s="25">
        <v>2.7054668826494699</v>
      </c>
    </row>
    <row r="947" spans="2:14" ht="20">
      <c r="B947" t="s">
        <v>3942</v>
      </c>
      <c r="C947" s="25">
        <v>-4.1649788906289702</v>
      </c>
      <c r="D947" s="25">
        <v>-4.1649788906289604</v>
      </c>
      <c r="E947" s="25">
        <v>-3.2421001533018701</v>
      </c>
      <c r="F947" s="25">
        <v>-4.1649788906289604</v>
      </c>
      <c r="G947" s="25">
        <v>-4.1649788906289604</v>
      </c>
      <c r="H947" s="25">
        <v>-4.1649788906289604</v>
      </c>
      <c r="I947" s="25">
        <v>-4.1649788906289604</v>
      </c>
      <c r="J947" s="25">
        <v>-4.1649788906289604</v>
      </c>
      <c r="K947" s="25">
        <v>-4.1649788906289604</v>
      </c>
      <c r="L947" s="25">
        <v>-3.85735264485327</v>
      </c>
      <c r="M947" s="25">
        <v>-4.1649788906289604</v>
      </c>
      <c r="N947" s="25">
        <v>-4.1649788906289604</v>
      </c>
    </row>
    <row r="948" spans="2:14" ht="20">
      <c r="B948" t="s">
        <v>3943</v>
      </c>
      <c r="C948" s="25">
        <v>-4.1649788906289702</v>
      </c>
      <c r="D948" s="25">
        <v>-4.1649788906289604</v>
      </c>
      <c r="E948" s="25">
        <v>-4.1649788906289702</v>
      </c>
      <c r="F948" s="25">
        <v>-4.1649788906289604</v>
      </c>
      <c r="G948" s="25">
        <v>-4.1649788906289604</v>
      </c>
      <c r="H948" s="25">
        <v>-4.1649788906289604</v>
      </c>
      <c r="I948" s="25">
        <v>-4.1649788906289604</v>
      </c>
      <c r="J948" s="25">
        <v>-4.1649788906289604</v>
      </c>
      <c r="K948" s="25">
        <v>-3.0903395182347499</v>
      </c>
      <c r="L948" s="25">
        <v>-4.1649788906289604</v>
      </c>
      <c r="M948" s="25">
        <v>-4.1649788906289604</v>
      </c>
      <c r="N948" s="25">
        <v>-3.80676576649756</v>
      </c>
    </row>
    <row r="949" spans="2:14" ht="20">
      <c r="B949" t="s">
        <v>3944</v>
      </c>
      <c r="C949" s="25">
        <v>-4.1649788906289702</v>
      </c>
      <c r="D949" s="25">
        <v>-2.5542143108832298</v>
      </c>
      <c r="E949" s="25">
        <v>-4.1649788906289702</v>
      </c>
      <c r="F949" s="25">
        <v>-4.1649788906289604</v>
      </c>
      <c r="G949" s="25">
        <v>-2.2260231824624399</v>
      </c>
      <c r="H949" s="25">
        <v>-3.1587425618366001</v>
      </c>
      <c r="I949" s="25">
        <v>-4.1649788906289604</v>
      </c>
      <c r="J949" s="25">
        <v>-4.1649788906289604</v>
      </c>
      <c r="K949" s="25">
        <v>-4.1649788906289604</v>
      </c>
      <c r="L949" s="25">
        <v>-3.6280573640470499</v>
      </c>
      <c r="M949" s="25">
        <v>-3.1832482116426601</v>
      </c>
      <c r="N949" s="25">
        <v>-4.1649788906289604</v>
      </c>
    </row>
    <row r="950" spans="2:14" ht="20">
      <c r="B950" t="s">
        <v>3945</v>
      </c>
      <c r="C950" s="25">
        <v>-4.1649788906289702</v>
      </c>
      <c r="D950" s="25">
        <v>-4.1649788906289604</v>
      </c>
      <c r="E950" s="25">
        <v>-4.1649788906289702</v>
      </c>
      <c r="F950" s="25">
        <v>-4.1649788906289604</v>
      </c>
      <c r="G950" s="25">
        <v>-3.2053867562132901</v>
      </c>
      <c r="H950" s="25">
        <v>-4.1649788906289604</v>
      </c>
      <c r="I950" s="25">
        <v>-4.1649788906289604</v>
      </c>
      <c r="J950" s="25">
        <v>-4.1649788906289604</v>
      </c>
      <c r="K950" s="25">
        <v>-4.1649788906289604</v>
      </c>
      <c r="L950" s="25">
        <v>-4.1649788906289604</v>
      </c>
      <c r="M950" s="25">
        <v>-3.8451148458237401</v>
      </c>
      <c r="N950" s="25">
        <v>-4.1649788906289604</v>
      </c>
    </row>
    <row r="951" spans="2:14" ht="20">
      <c r="B951" t="s">
        <v>3946</v>
      </c>
      <c r="C951" s="25">
        <v>-3.13781504011784</v>
      </c>
      <c r="D951" s="25">
        <v>-4.1649788906289604</v>
      </c>
      <c r="E951" s="25">
        <v>-4.1649788906289702</v>
      </c>
      <c r="F951" s="25">
        <v>-2.59395646652235</v>
      </c>
      <c r="G951" s="25">
        <v>-1.90854326500917</v>
      </c>
      <c r="H951" s="25">
        <v>-4.1649788906289604</v>
      </c>
      <c r="I951" s="25">
        <v>-2.5140861352194901</v>
      </c>
      <c r="J951" s="25">
        <v>-4.1649788906289604</v>
      </c>
      <c r="K951" s="25">
        <v>-4.1649788906289604</v>
      </c>
      <c r="L951" s="25">
        <v>-3.82259094045859</v>
      </c>
      <c r="M951" s="25">
        <v>-2.88915954072016</v>
      </c>
      <c r="N951" s="25">
        <v>-3.61468130549247</v>
      </c>
    </row>
    <row r="952" spans="2:14" ht="20">
      <c r="B952" t="s">
        <v>2588</v>
      </c>
      <c r="C952" s="25">
        <v>-0.79451820687500196</v>
      </c>
      <c r="D952" s="25">
        <v>-2.13598375798782</v>
      </c>
      <c r="E952" s="25">
        <v>-1.9685045803802499</v>
      </c>
      <c r="F952" s="25">
        <v>-0.59921891849901998</v>
      </c>
      <c r="G952" s="25">
        <v>-2.2260231824624399</v>
      </c>
      <c r="H952" s="25">
        <v>-2.15563447754645</v>
      </c>
      <c r="I952" s="25">
        <v>-3.11525089085641</v>
      </c>
      <c r="J952" s="25">
        <v>-4.1649788906289604</v>
      </c>
      <c r="K952" s="25">
        <v>-4.1649788906289604</v>
      </c>
      <c r="L952" s="25">
        <v>-1.6330021817476901</v>
      </c>
      <c r="M952" s="25">
        <v>-1.66029219283597</v>
      </c>
      <c r="N952" s="25">
        <v>-3.8150695573714399</v>
      </c>
    </row>
    <row r="953" spans="2:14" ht="20">
      <c r="B953" t="s">
        <v>3947</v>
      </c>
      <c r="C953" s="25">
        <v>-3.13781504011784</v>
      </c>
      <c r="D953" s="25">
        <v>-1.54783525509175</v>
      </c>
      <c r="E953" s="25">
        <v>-4.1649788906289702</v>
      </c>
      <c r="F953" s="25">
        <v>-2.1806709859228701</v>
      </c>
      <c r="G953" s="25">
        <v>-2.2260231824624399</v>
      </c>
      <c r="H953" s="25">
        <v>-2.5717072611077501</v>
      </c>
      <c r="I953" s="25">
        <v>-4.1649788906289604</v>
      </c>
      <c r="J953" s="25">
        <v>-2.62095213992832</v>
      </c>
      <c r="K953" s="25">
        <v>-4.1649788906289604</v>
      </c>
      <c r="L953" s="25">
        <v>-2.9502097286128501</v>
      </c>
      <c r="M953" s="25">
        <v>-2.32613380983102</v>
      </c>
      <c r="N953" s="25">
        <v>-3.6503033070620798</v>
      </c>
    </row>
    <row r="954" spans="2:14" ht="20">
      <c r="B954" t="s">
        <v>3948</v>
      </c>
      <c r="C954" s="25">
        <v>-4.1649788906289702</v>
      </c>
      <c r="D954" s="25">
        <v>-4.1649788906289604</v>
      </c>
      <c r="E954" s="25">
        <v>-4.1649788906289702</v>
      </c>
      <c r="F954" s="25">
        <v>-3.17542129998473</v>
      </c>
      <c r="G954" s="25">
        <v>-4.1649788906289604</v>
      </c>
      <c r="H954" s="25">
        <v>-4.1649788906289604</v>
      </c>
      <c r="I954" s="25">
        <v>-4.1649788906289604</v>
      </c>
      <c r="J954" s="25">
        <v>-4.1649788906289604</v>
      </c>
      <c r="K954" s="25">
        <v>-4.1649788906289604</v>
      </c>
      <c r="L954" s="25">
        <v>-4.1649788906289604</v>
      </c>
      <c r="M954" s="25">
        <v>-3.8351263604142201</v>
      </c>
      <c r="N954" s="25">
        <v>-4.1649788906289604</v>
      </c>
    </row>
    <row r="955" spans="2:14" ht="20">
      <c r="B955" t="s">
        <v>3949</v>
      </c>
      <c r="C955" s="25">
        <v>-4.1649788906289702</v>
      </c>
      <c r="D955" s="25">
        <v>-4.1649788906289604</v>
      </c>
      <c r="E955" s="25">
        <v>-4.1649788906289702</v>
      </c>
      <c r="F955" s="25">
        <v>-4.1649788906289604</v>
      </c>
      <c r="G955" s="25">
        <v>-4.1649788906289604</v>
      </c>
      <c r="H955" s="25">
        <v>-4.1649788906289604</v>
      </c>
      <c r="I955" s="25">
        <v>-4.1649788906289604</v>
      </c>
      <c r="J955" s="25">
        <v>-2.62095213992832</v>
      </c>
      <c r="K955" s="25">
        <v>-4.1649788906289604</v>
      </c>
      <c r="L955" s="25">
        <v>-4.1649788906289604</v>
      </c>
      <c r="M955" s="25">
        <v>-4.1649788906289604</v>
      </c>
      <c r="N955" s="25">
        <v>-3.6503033070620798</v>
      </c>
    </row>
    <row r="956" spans="2:14" ht="20">
      <c r="B956" t="s">
        <v>3950</v>
      </c>
      <c r="C956" s="25">
        <v>-4.1649788906289702</v>
      </c>
      <c r="D956" s="25">
        <v>-4.1649788906289604</v>
      </c>
      <c r="E956" s="25">
        <v>-2.2822639706371599</v>
      </c>
      <c r="F956" s="25">
        <v>-4.1649788906289604</v>
      </c>
      <c r="G956" s="25">
        <v>-4.1649788906289604</v>
      </c>
      <c r="H956" s="25">
        <v>-3.1587425618366001</v>
      </c>
      <c r="I956" s="25">
        <v>-2.0910152365885799</v>
      </c>
      <c r="J956" s="25">
        <v>-4.1649788906289604</v>
      </c>
      <c r="K956" s="25">
        <v>-2.4813313656415801</v>
      </c>
      <c r="L956" s="25">
        <v>-3.5374072506316998</v>
      </c>
      <c r="M956" s="25">
        <v>-3.8295667810315099</v>
      </c>
      <c r="N956" s="25">
        <v>-2.91244183095304</v>
      </c>
    </row>
    <row r="957" spans="2:14" ht="20">
      <c r="B957" t="s">
        <v>3951</v>
      </c>
      <c r="C957" s="25">
        <v>-2.5439104027030699</v>
      </c>
      <c r="D957" s="25">
        <v>-3.1455841985013402</v>
      </c>
      <c r="E957" s="25">
        <v>-4.1649788906289702</v>
      </c>
      <c r="F957" s="25">
        <v>-1.5974626341317499</v>
      </c>
      <c r="G957" s="25">
        <v>-4.1649788906289604</v>
      </c>
      <c r="H957" s="25">
        <v>-0.98398565153414896</v>
      </c>
      <c r="I957" s="25">
        <v>-1.2733969551825</v>
      </c>
      <c r="J957" s="25">
        <v>-2.62095213992832</v>
      </c>
      <c r="K957" s="25">
        <v>-2.0544196793091301</v>
      </c>
      <c r="L957" s="25">
        <v>-3.28482449727779</v>
      </c>
      <c r="M957" s="25">
        <v>-2.2488090587649499</v>
      </c>
      <c r="N957" s="25">
        <v>-1.98292292480665</v>
      </c>
    </row>
    <row r="958" spans="2:14" ht="20">
      <c r="B958" t="s">
        <v>3952</v>
      </c>
      <c r="C958" s="25">
        <v>1.0166194772200701</v>
      </c>
      <c r="D958" s="25">
        <v>0.95989732904289704</v>
      </c>
      <c r="E958" s="25">
        <v>-1.1351450095693401</v>
      </c>
      <c r="F958" s="25">
        <v>1.98427837692432</v>
      </c>
      <c r="G958" s="25">
        <v>0.70995576732962995</v>
      </c>
      <c r="H958" s="25">
        <v>0.306335148111129</v>
      </c>
      <c r="I958" s="25">
        <v>0.45226488601321502</v>
      </c>
      <c r="J958" s="25">
        <v>-0.22288236235953199</v>
      </c>
      <c r="K958" s="25">
        <v>-0.32962611798031999</v>
      </c>
      <c r="L958" s="25">
        <v>0.28045726556454398</v>
      </c>
      <c r="M958" s="25">
        <v>1.0001897641216899</v>
      </c>
      <c r="N958" s="25">
        <v>-3.3414531442212403E-2</v>
      </c>
    </row>
    <row r="959" spans="2:14" ht="20">
      <c r="B959" t="s">
        <v>3953</v>
      </c>
      <c r="C959" s="25">
        <v>-4.1649788906289702</v>
      </c>
      <c r="D959" s="25">
        <v>-3.1455841985013402</v>
      </c>
      <c r="E959" s="25">
        <v>-4.1649788906289702</v>
      </c>
      <c r="F959" s="25">
        <v>-4.1649788906289604</v>
      </c>
      <c r="G959" s="25">
        <v>-4.1649788906289604</v>
      </c>
      <c r="H959" s="25">
        <v>-4.1649788906289604</v>
      </c>
      <c r="I959" s="25">
        <v>-4.1649788906289604</v>
      </c>
      <c r="J959" s="25">
        <v>-4.1649788906289604</v>
      </c>
      <c r="K959" s="25">
        <v>-4.1649788906289604</v>
      </c>
      <c r="L959" s="25">
        <v>-3.8251806599197602</v>
      </c>
      <c r="M959" s="25">
        <v>-4.1649788906289604</v>
      </c>
      <c r="N959" s="25">
        <v>-4.1649788906289604</v>
      </c>
    </row>
    <row r="960" spans="2:14" ht="20">
      <c r="B960" t="s">
        <v>3954</v>
      </c>
      <c r="C960" s="25">
        <v>5.9042107964672104</v>
      </c>
      <c r="D960" s="25">
        <v>5.7190019402997301</v>
      </c>
      <c r="E960" s="25">
        <v>6.0624743539434203</v>
      </c>
      <c r="F960" s="25">
        <v>5.8788226346382197</v>
      </c>
      <c r="G960" s="25">
        <v>6.0144230149597098</v>
      </c>
      <c r="H960" s="25">
        <v>6.0605607048024304</v>
      </c>
      <c r="I960" s="25">
        <v>5.7400693882461002</v>
      </c>
      <c r="J960" s="25">
        <v>5.7718257065790501</v>
      </c>
      <c r="K960" s="25">
        <v>5.9112229449018203</v>
      </c>
      <c r="L960" s="25">
        <v>5.8952290302367896</v>
      </c>
      <c r="M960" s="25">
        <v>5.9846021181334503</v>
      </c>
      <c r="N960" s="25">
        <v>5.8077060132423197</v>
      </c>
    </row>
    <row r="961" spans="2:14" ht="20">
      <c r="B961" t="s">
        <v>3955</v>
      </c>
      <c r="C961" s="25">
        <v>-4.1649788906289702</v>
      </c>
      <c r="D961" s="25">
        <v>-4.1649788906289604</v>
      </c>
      <c r="E961" s="25">
        <v>-4.1649788906289702</v>
      </c>
      <c r="F961" s="25">
        <v>-4.1649788906289604</v>
      </c>
      <c r="G961" s="25">
        <v>-4.1649788906289604</v>
      </c>
      <c r="H961" s="25">
        <v>-4.1649788906289604</v>
      </c>
      <c r="I961" s="25">
        <v>-4.1649788906289604</v>
      </c>
      <c r="J961" s="25">
        <v>-2.62095213992832</v>
      </c>
      <c r="K961" s="25">
        <v>-4.1649788906289604</v>
      </c>
      <c r="L961" s="25">
        <v>-4.1649788906289604</v>
      </c>
      <c r="M961" s="25">
        <v>-4.1649788906289604</v>
      </c>
      <c r="N961" s="25">
        <v>-3.6503033070620798</v>
      </c>
    </row>
    <row r="962" spans="2:14" ht="20">
      <c r="B962" t="s">
        <v>3956</v>
      </c>
      <c r="C962" s="25">
        <v>-3.13781504011784</v>
      </c>
      <c r="D962" s="25">
        <v>-4.1649788906289604</v>
      </c>
      <c r="E962" s="25">
        <v>-4.1649788906289702</v>
      </c>
      <c r="F962" s="25">
        <v>-4.1649788906289604</v>
      </c>
      <c r="G962" s="25">
        <v>-4.1649788906289604</v>
      </c>
      <c r="H962" s="25">
        <v>-4.1649788906289604</v>
      </c>
      <c r="I962" s="25">
        <v>-4.1649788906289604</v>
      </c>
      <c r="J962" s="25">
        <v>-4.1649788906289604</v>
      </c>
      <c r="K962" s="25">
        <v>-4.1649788906289604</v>
      </c>
      <c r="L962" s="25">
        <v>-3.82259094045859</v>
      </c>
      <c r="M962" s="25">
        <v>-4.1649788906289604</v>
      </c>
      <c r="N962" s="25">
        <v>-4.1649788906289604</v>
      </c>
    </row>
    <row r="963" spans="2:14" ht="20">
      <c r="B963" t="s">
        <v>3957</v>
      </c>
      <c r="C963" s="25">
        <v>-3.13781504011784</v>
      </c>
      <c r="D963" s="25">
        <v>-4.1649788906289604</v>
      </c>
      <c r="E963" s="25">
        <v>-1.71094178695673</v>
      </c>
      <c r="F963" s="25">
        <v>-3.17542129998473</v>
      </c>
      <c r="G963" s="25">
        <v>-1.9082580329724199</v>
      </c>
      <c r="H963" s="25">
        <v>-1.56963743493466</v>
      </c>
      <c r="I963" s="25">
        <v>-4.1649788906289604</v>
      </c>
      <c r="J963" s="25">
        <v>-4.1649788906289604</v>
      </c>
      <c r="K963" s="25">
        <v>-3.0903395182347499</v>
      </c>
      <c r="L963" s="25">
        <v>-3.0045785725678398</v>
      </c>
      <c r="M963" s="25">
        <v>-2.2177722559639399</v>
      </c>
      <c r="N963" s="25">
        <v>-3.80676576649756</v>
      </c>
    </row>
    <row r="964" spans="2:14" ht="20">
      <c r="B964" t="s">
        <v>3958</v>
      </c>
      <c r="C964" s="25">
        <v>-4.1649788906289702</v>
      </c>
      <c r="D964" s="25">
        <v>-4.1649788906289604</v>
      </c>
      <c r="E964" s="25">
        <v>-4.1649788906289702</v>
      </c>
      <c r="F964" s="25">
        <v>-4.1649788906289604</v>
      </c>
      <c r="G964" s="25">
        <v>-3.2053867562132901</v>
      </c>
      <c r="H964" s="25">
        <v>-4.1649788906289604</v>
      </c>
      <c r="I964" s="25">
        <v>-4.1649788906289604</v>
      </c>
      <c r="J964" s="25">
        <v>-4.1649788906289604</v>
      </c>
      <c r="K964" s="25">
        <v>-3.0903395182347499</v>
      </c>
      <c r="L964" s="25">
        <v>-4.1649788906289604</v>
      </c>
      <c r="M964" s="25">
        <v>-3.8451148458237401</v>
      </c>
      <c r="N964" s="25">
        <v>-3.80676576649756</v>
      </c>
    </row>
    <row r="965" spans="2:14" ht="20">
      <c r="B965" t="s">
        <v>3959</v>
      </c>
      <c r="C965" s="25">
        <v>-2.5439104027030699</v>
      </c>
      <c r="D965" s="25">
        <v>-3.1455841985013402</v>
      </c>
      <c r="E965" s="25">
        <v>-0.45566152370262197</v>
      </c>
      <c r="F965" s="25">
        <v>-4.1649788906289604</v>
      </c>
      <c r="G965" s="25">
        <v>-0.91662013496713102</v>
      </c>
      <c r="H965" s="25">
        <v>-0.34637295959555098</v>
      </c>
      <c r="I965" s="25">
        <v>-4.1649788906289604</v>
      </c>
      <c r="J965" s="25">
        <v>-3.2903851712554002</v>
      </c>
      <c r="K965" s="25">
        <v>-0.89256488971472703</v>
      </c>
      <c r="L965" s="25">
        <v>-2.0483853749690102</v>
      </c>
      <c r="M965" s="25">
        <v>-1.80932399506388</v>
      </c>
      <c r="N965" s="25">
        <v>-2.78264298386636</v>
      </c>
    </row>
    <row r="966" spans="2:14" ht="20">
      <c r="B966" t="s">
        <v>3960</v>
      </c>
      <c r="C966" s="25">
        <v>-1.53502335006401</v>
      </c>
      <c r="D966" s="25">
        <v>-0.80832591533379605</v>
      </c>
      <c r="E966" s="25">
        <v>1.0209736492475401</v>
      </c>
      <c r="F966" s="25">
        <v>-1.85979512443193</v>
      </c>
      <c r="G966" s="25">
        <v>0.56340534750415305</v>
      </c>
      <c r="H966" s="25">
        <v>1.6943845898201599E-2</v>
      </c>
      <c r="I966" s="25">
        <v>-2.0910152365885799</v>
      </c>
      <c r="J966" s="25">
        <v>-0.74477828136414803</v>
      </c>
      <c r="K966" s="25">
        <v>0.79173882421158503</v>
      </c>
      <c r="L966" s="25">
        <v>-0.44079187205009202</v>
      </c>
      <c r="M966" s="25">
        <v>-0.42648197700985901</v>
      </c>
      <c r="N966" s="25">
        <v>-0.68135156458038104</v>
      </c>
    </row>
    <row r="967" spans="2:14" ht="20">
      <c r="B967" t="s">
        <v>3961</v>
      </c>
      <c r="C967" s="25">
        <v>5.67178502951925</v>
      </c>
      <c r="D967" s="25">
        <v>5.1426182720044196</v>
      </c>
      <c r="E967" s="25">
        <v>1.20362379625035</v>
      </c>
      <c r="F967" s="25">
        <v>3.6470427720715399</v>
      </c>
      <c r="G967" s="25">
        <v>3.0573554539344898</v>
      </c>
      <c r="H967" s="25">
        <v>2.2223570441710998</v>
      </c>
      <c r="I967" s="25">
        <v>4.2589548879690202</v>
      </c>
      <c r="J967" s="25">
        <v>5.2570775386272102</v>
      </c>
      <c r="K967" s="25">
        <v>2.5026832582141698</v>
      </c>
      <c r="L967" s="25">
        <v>4.00600903259134</v>
      </c>
      <c r="M967" s="25">
        <v>2.9755850900590399</v>
      </c>
      <c r="N967" s="25">
        <v>4.0062385616034604</v>
      </c>
    </row>
    <row r="968" spans="2:14" ht="20">
      <c r="B968" t="s">
        <v>3962</v>
      </c>
      <c r="C968" s="25">
        <v>4.2722200834351902</v>
      </c>
      <c r="D968" s="25">
        <v>4.6250090563870199</v>
      </c>
      <c r="E968" s="25">
        <v>3.5100470882823802</v>
      </c>
      <c r="F968" s="25">
        <v>4.0667948126734803</v>
      </c>
      <c r="G968" s="25">
        <v>3.9530001525919398</v>
      </c>
      <c r="H968" s="25">
        <v>3.7722284308453902</v>
      </c>
      <c r="I968" s="25">
        <v>4.8365044289543704</v>
      </c>
      <c r="J968" s="25">
        <v>4.6891837125769502</v>
      </c>
      <c r="K968" s="25">
        <v>4.8568497559932604</v>
      </c>
      <c r="L968" s="25">
        <v>4.1357587427015297</v>
      </c>
      <c r="M968" s="25">
        <v>3.9306744653702701</v>
      </c>
      <c r="N968" s="25">
        <v>4.7941792991748597</v>
      </c>
    </row>
    <row r="969" spans="2:14" ht="20">
      <c r="B969" t="s">
        <v>3963</v>
      </c>
      <c r="C969" s="25">
        <v>-1.53502335006401</v>
      </c>
      <c r="D969" s="25">
        <v>-2.5542143108832298</v>
      </c>
      <c r="E969" s="25">
        <v>-1.1351450095693401</v>
      </c>
      <c r="F969" s="25">
        <v>-2.1806709859228701</v>
      </c>
      <c r="G969" s="25">
        <v>-3.2053867562132901</v>
      </c>
      <c r="H969" s="25">
        <v>-6.5799375782256503E-2</v>
      </c>
      <c r="I969" s="25">
        <v>-4.1649788906289604</v>
      </c>
      <c r="J969" s="25">
        <v>-4.1649788906289604</v>
      </c>
      <c r="K969" s="25">
        <v>-1.7254137018014499</v>
      </c>
      <c r="L969" s="25">
        <v>-1.74146089017219</v>
      </c>
      <c r="M969" s="25">
        <v>-1.81728570597281</v>
      </c>
      <c r="N969" s="25">
        <v>-3.35179049435312</v>
      </c>
    </row>
    <row r="970" spans="2:14" ht="20">
      <c r="B970" t="s">
        <v>3964</v>
      </c>
      <c r="C970" s="25">
        <v>1.26386461049274</v>
      </c>
      <c r="D970" s="25">
        <v>-1.08438995560651</v>
      </c>
      <c r="E970" s="25">
        <v>-0.882864598638887</v>
      </c>
      <c r="F970" s="25">
        <v>4.4388852564100002E-2</v>
      </c>
      <c r="G970" s="25">
        <v>1.33702535597028</v>
      </c>
      <c r="H970" s="25">
        <v>3.1224193247122299E-2</v>
      </c>
      <c r="I970" s="25">
        <v>0.56790440116450103</v>
      </c>
      <c r="J970" s="25">
        <v>-0.30941367556913701</v>
      </c>
      <c r="K970" s="25">
        <v>0.80152123418190302</v>
      </c>
      <c r="L970" s="25">
        <v>-0.23446331458421599</v>
      </c>
      <c r="M970" s="25">
        <v>0.47087946726050101</v>
      </c>
      <c r="N970" s="25">
        <v>0.35333731992575501</v>
      </c>
    </row>
    <row r="971" spans="2:14" ht="20">
      <c r="B971" t="s">
        <v>3965</v>
      </c>
      <c r="C971" s="25">
        <v>5.1879709448090496</v>
      </c>
      <c r="D971" s="25">
        <v>5.4640909520855701</v>
      </c>
      <c r="E971" s="25">
        <v>5.16449547964279</v>
      </c>
      <c r="F971" s="25">
        <v>5.2839148719944102</v>
      </c>
      <c r="G971" s="25">
        <v>5.2430061945016799</v>
      </c>
      <c r="H971" s="25">
        <v>5.1738771095702099</v>
      </c>
      <c r="I971" s="25">
        <v>5.45875468619899</v>
      </c>
      <c r="J971" s="25">
        <v>5.2182790129564198</v>
      </c>
      <c r="K971" s="25">
        <v>5.3224887671822803</v>
      </c>
      <c r="L971" s="25">
        <v>5.2721857921791297</v>
      </c>
      <c r="M971" s="25">
        <v>5.2335993920221</v>
      </c>
      <c r="N971" s="25">
        <v>5.3331741554459002</v>
      </c>
    </row>
    <row r="972" spans="2:14" ht="20">
      <c r="B972" t="s">
        <v>3966</v>
      </c>
      <c r="C972" s="25">
        <v>-4.1649788906289702</v>
      </c>
      <c r="D972" s="25">
        <v>-3.1455841985013402</v>
      </c>
      <c r="E972" s="25">
        <v>-4.1649788906289702</v>
      </c>
      <c r="F972" s="25">
        <v>-4.1649788906289604</v>
      </c>
      <c r="G972" s="25">
        <v>-4.1649788906289604</v>
      </c>
      <c r="H972" s="25">
        <v>-2.15563447754645</v>
      </c>
      <c r="I972" s="25">
        <v>-4.1649788906289604</v>
      </c>
      <c r="J972" s="25">
        <v>-2.62095213992832</v>
      </c>
      <c r="K972" s="25">
        <v>-2.0544196793091301</v>
      </c>
      <c r="L972" s="25">
        <v>-3.8251806599197602</v>
      </c>
      <c r="M972" s="25">
        <v>-3.4951974196014599</v>
      </c>
      <c r="N972" s="25">
        <v>-2.9467835699554699</v>
      </c>
    </row>
    <row r="973" spans="2:14" ht="20">
      <c r="B973" t="s">
        <v>3967</v>
      </c>
      <c r="C973" s="25">
        <v>-4.1649788906289702</v>
      </c>
      <c r="D973" s="25">
        <v>-1.81214321761597</v>
      </c>
      <c r="E973" s="25">
        <v>-2.6837889116419098</v>
      </c>
      <c r="F973" s="25">
        <v>-2.59395646652235</v>
      </c>
      <c r="G973" s="25">
        <v>-2.6341490227059698</v>
      </c>
      <c r="H973" s="25">
        <v>-2.5717072611077501</v>
      </c>
      <c r="I973" s="25">
        <v>-1.4980638215259701</v>
      </c>
      <c r="J973" s="25">
        <v>-2.2111142553515601</v>
      </c>
      <c r="K973" s="25">
        <v>-1.0367896577739499</v>
      </c>
      <c r="L973" s="25">
        <v>-2.8869703399622799</v>
      </c>
      <c r="M973" s="25">
        <v>-2.5999375834453602</v>
      </c>
      <c r="N973" s="25">
        <v>-1.58198924488383</v>
      </c>
    </row>
    <row r="974" spans="2:14" ht="20">
      <c r="B974" t="s">
        <v>3968</v>
      </c>
      <c r="C974" s="25">
        <v>-2.12442253404557</v>
      </c>
      <c r="D974" s="25">
        <v>-1.1312073892968699</v>
      </c>
      <c r="E974" s="25">
        <v>-0.405554153065109</v>
      </c>
      <c r="F974" s="25">
        <v>-0.37707756955402499</v>
      </c>
      <c r="G974" s="25">
        <v>-0.77987921118510595</v>
      </c>
      <c r="H974" s="25">
        <v>-0.83184474106300699</v>
      </c>
      <c r="I974" s="25">
        <v>-1.4980638215259701</v>
      </c>
      <c r="J974" s="25">
        <v>-1.89231494828846</v>
      </c>
      <c r="K974" s="25">
        <v>-2.0544196793091301</v>
      </c>
      <c r="L974" s="25">
        <v>-1.2203946921358499</v>
      </c>
      <c r="M974" s="25">
        <v>-0.66293384060071203</v>
      </c>
      <c r="N974" s="25">
        <v>-1.81493281637452</v>
      </c>
    </row>
    <row r="975" spans="2:14" ht="20">
      <c r="B975" t="s">
        <v>3969</v>
      </c>
      <c r="C975" s="25">
        <v>4.7029721960518298</v>
      </c>
      <c r="D975" s="25">
        <v>4.5634591236111</v>
      </c>
      <c r="E975" s="25">
        <v>4.6075028074645497</v>
      </c>
      <c r="F975" s="25">
        <v>4.6492472718599798</v>
      </c>
      <c r="G975" s="25">
        <v>4.5214187019979102</v>
      </c>
      <c r="H975" s="25">
        <v>4.2137515865781703</v>
      </c>
      <c r="I975" s="25">
        <v>4.5024267540138103</v>
      </c>
      <c r="J975" s="25">
        <v>4.51478813119836</v>
      </c>
      <c r="K975" s="25">
        <v>4.5116346081691301</v>
      </c>
      <c r="L975" s="25">
        <v>4.6246447090425002</v>
      </c>
      <c r="M975" s="25">
        <v>4.4614725201453496</v>
      </c>
      <c r="N975" s="25">
        <v>4.5096164977937701</v>
      </c>
    </row>
    <row r="976" spans="2:14" ht="20">
      <c r="B976" t="s">
        <v>3970</v>
      </c>
      <c r="C976" s="25">
        <v>-0.53060026900267199</v>
      </c>
      <c r="D976" s="25">
        <v>-1.32453383822844</v>
      </c>
      <c r="E976" s="25">
        <v>-0.98498206936177501</v>
      </c>
      <c r="F976" s="25">
        <v>-0.86190189637478598</v>
      </c>
      <c r="G976" s="25">
        <v>-1.6480056125942399</v>
      </c>
      <c r="H976" s="25">
        <v>-0.45304692450717698</v>
      </c>
      <c r="I976" s="25">
        <v>-1.7642884864347701</v>
      </c>
      <c r="J976" s="25">
        <v>-1.89231494828846</v>
      </c>
      <c r="K976" s="25">
        <v>-1.0367896577739499</v>
      </c>
      <c r="L976" s="25">
        <v>-0.94670539219762795</v>
      </c>
      <c r="M976" s="25">
        <v>-0.98765147782539997</v>
      </c>
      <c r="N976" s="25">
        <v>-1.5644643641657301</v>
      </c>
    </row>
    <row r="977" spans="2:14" ht="20">
      <c r="B977" t="s">
        <v>3971</v>
      </c>
      <c r="C977" s="25">
        <v>5.7716203175663301</v>
      </c>
      <c r="D977" s="25">
        <v>5.7252611096871897</v>
      </c>
      <c r="E977" s="25">
        <v>5.2269036708205103</v>
      </c>
      <c r="F977" s="25">
        <v>5.6198276187506897</v>
      </c>
      <c r="G977" s="25">
        <v>5.4915562432552898</v>
      </c>
      <c r="H977" s="25">
        <v>5.1917437679376697</v>
      </c>
      <c r="I977" s="25">
        <v>6.2169899228848102</v>
      </c>
      <c r="J977" s="25">
        <v>6.15888149560549</v>
      </c>
      <c r="K977" s="25">
        <v>5.9017484159566704</v>
      </c>
      <c r="L977" s="25">
        <v>5.5745950326913398</v>
      </c>
      <c r="M977" s="25">
        <v>5.4343758766478798</v>
      </c>
      <c r="N977" s="25">
        <v>6.0925399448156599</v>
      </c>
    </row>
    <row r="978" spans="2:14" ht="20">
      <c r="B978" t="s">
        <v>3972</v>
      </c>
      <c r="C978" s="25">
        <v>5.6132981925668197</v>
      </c>
      <c r="D978" s="25">
        <v>5.78961724595246</v>
      </c>
      <c r="E978" s="25">
        <v>5.5326859550290504</v>
      </c>
      <c r="F978" s="25">
        <v>5.5425940252473103</v>
      </c>
      <c r="G978" s="25">
        <v>5.7629513501780201</v>
      </c>
      <c r="H978" s="25">
        <v>5.6023400843718498</v>
      </c>
      <c r="I978" s="25">
        <v>5.60319380622163</v>
      </c>
      <c r="J978" s="25">
        <v>5.9343857770270603</v>
      </c>
      <c r="K978" s="25">
        <v>5.69298943362665</v>
      </c>
      <c r="L978" s="25">
        <v>5.64520046451611</v>
      </c>
      <c r="M978" s="25">
        <v>5.6359618199323904</v>
      </c>
      <c r="N978" s="25">
        <v>5.7435230056251099</v>
      </c>
    </row>
    <row r="979" spans="2:14" ht="20">
      <c r="B979" t="s">
        <v>914</v>
      </c>
      <c r="C979" s="25">
        <v>1.6157700351143001</v>
      </c>
      <c r="D979" s="25">
        <v>2.0022929602106898</v>
      </c>
      <c r="E979" s="25">
        <v>1.38008204232965</v>
      </c>
      <c r="F979" s="25">
        <v>2.0811208777450099</v>
      </c>
      <c r="G979" s="25">
        <v>1.66133673133445</v>
      </c>
      <c r="H979" s="25">
        <v>1.16908517966678</v>
      </c>
      <c r="I979" s="25">
        <v>2.1409949958657202</v>
      </c>
      <c r="J979" s="25">
        <v>1.5022857787833499</v>
      </c>
      <c r="K979" s="25">
        <v>0.930349165496271</v>
      </c>
      <c r="L979" s="25">
        <v>1.66604834588488</v>
      </c>
      <c r="M979" s="25">
        <v>1.6371809295820801</v>
      </c>
      <c r="N979" s="25">
        <v>1.5245433133817801</v>
      </c>
    </row>
    <row r="980" spans="2:14" ht="20">
      <c r="B980" t="s">
        <v>3973</v>
      </c>
      <c r="C980" s="25">
        <v>2.66955554992483</v>
      </c>
      <c r="D980" s="25">
        <v>2.5769951259630601</v>
      </c>
      <c r="E980" s="25">
        <v>2.8847948921023101</v>
      </c>
      <c r="F980" s="25">
        <v>2.5823720023386101</v>
      </c>
      <c r="G980" s="25">
        <v>2.88399720969243</v>
      </c>
      <c r="H980" s="25">
        <v>3.3140402965271698</v>
      </c>
      <c r="I980" s="25">
        <v>2.74243326218508</v>
      </c>
      <c r="J980" s="25">
        <v>3.06319052500996</v>
      </c>
      <c r="K980" s="25">
        <v>2.94691953584947</v>
      </c>
      <c r="L980" s="25">
        <v>2.7104485226634001</v>
      </c>
      <c r="M980" s="25">
        <v>2.9268031695193999</v>
      </c>
      <c r="N980" s="25">
        <v>2.9175144410148399</v>
      </c>
    </row>
    <row r="981" spans="2:14" ht="20">
      <c r="B981" t="s">
        <v>3974</v>
      </c>
      <c r="C981" s="25">
        <v>2.33114969363591</v>
      </c>
      <c r="D981" s="25">
        <v>1.6007560964527801</v>
      </c>
      <c r="E981" s="25">
        <v>2.3777243168839401</v>
      </c>
      <c r="F981" s="25">
        <v>2.2572463204594899</v>
      </c>
      <c r="G981" s="25">
        <v>2.3159315668732998</v>
      </c>
      <c r="H981" s="25">
        <v>2.3610746848120301</v>
      </c>
      <c r="I981" s="25">
        <v>1.5583084469133399</v>
      </c>
      <c r="J981" s="25">
        <v>2.2001728699121901</v>
      </c>
      <c r="K981" s="25">
        <v>2.0660521615228999</v>
      </c>
      <c r="L981" s="25">
        <v>2.1032100356575398</v>
      </c>
      <c r="M981" s="25">
        <v>2.3114175240482702</v>
      </c>
      <c r="N981" s="25">
        <v>1.9415111594494801</v>
      </c>
    </row>
    <row r="982" spans="2:14" ht="20">
      <c r="B982" t="s">
        <v>3975</v>
      </c>
      <c r="C982" s="25">
        <v>1.0420189173957599</v>
      </c>
      <c r="D982" s="25">
        <v>0.91127125803819597</v>
      </c>
      <c r="E982" s="25">
        <v>1.5087095457187201</v>
      </c>
      <c r="F982" s="25">
        <v>1.1252593507036099</v>
      </c>
      <c r="G982" s="25">
        <v>1.7644352441850699</v>
      </c>
      <c r="H982" s="25">
        <v>1.8153366542289799</v>
      </c>
      <c r="I982" s="25">
        <v>0.99314662674727106</v>
      </c>
      <c r="J982" s="25">
        <v>1.4401800395481801</v>
      </c>
      <c r="K982" s="25">
        <v>1.3838611283012401</v>
      </c>
      <c r="L982" s="25">
        <v>1.15399990705089</v>
      </c>
      <c r="M982" s="25">
        <v>1.5683437497058901</v>
      </c>
      <c r="N982" s="25">
        <v>1.27239593153223</v>
      </c>
    </row>
    <row r="983" spans="2:14" ht="20">
      <c r="B983" t="s">
        <v>3976</v>
      </c>
      <c r="C983" s="25">
        <v>-1.31260944205709</v>
      </c>
      <c r="D983" s="25">
        <v>-0.67047586442834695</v>
      </c>
      <c r="E983" s="25">
        <v>-0.84898587327689301</v>
      </c>
      <c r="F983" s="25">
        <v>-2.1806709859228701</v>
      </c>
      <c r="G983" s="25">
        <v>-1.23645315607947</v>
      </c>
      <c r="H983" s="25">
        <v>-1.56963743493466</v>
      </c>
      <c r="I983" s="25">
        <v>-0.90779984951638004</v>
      </c>
      <c r="J983" s="25">
        <v>-2.2111142553515601</v>
      </c>
      <c r="K983" s="25">
        <v>-0.71136126501248598</v>
      </c>
      <c r="L983" s="25">
        <v>-0.94402372658744504</v>
      </c>
      <c r="M983" s="25">
        <v>-1.6622538589789999</v>
      </c>
      <c r="N983" s="25">
        <v>-1.27675845662681</v>
      </c>
    </row>
    <row r="984" spans="2:14" ht="20">
      <c r="B984" t="s">
        <v>3977</v>
      </c>
      <c r="C984" s="25">
        <v>2.33118287338718</v>
      </c>
      <c r="D984" s="25">
        <v>1.5166487657271599</v>
      </c>
      <c r="E984" s="25">
        <v>1.8881390395358899</v>
      </c>
      <c r="F984" s="25">
        <v>2.0431603383335601</v>
      </c>
      <c r="G984" s="25">
        <v>2.2931064775957002</v>
      </c>
      <c r="H984" s="25">
        <v>1.97657289862576</v>
      </c>
      <c r="I984" s="25">
        <v>2.16037737315866</v>
      </c>
      <c r="J984" s="25">
        <v>2.0028345168746799</v>
      </c>
      <c r="K984" s="25">
        <v>1.5627017206185001</v>
      </c>
      <c r="L984" s="25">
        <v>1.9119902262167401</v>
      </c>
      <c r="M984" s="25">
        <v>2.10427990485167</v>
      </c>
      <c r="N984" s="25">
        <v>1.9086378702172799</v>
      </c>
    </row>
    <row r="985" spans="2:14" ht="20">
      <c r="B985" t="s">
        <v>3978</v>
      </c>
      <c r="C985" s="25">
        <v>5.1414256090889303</v>
      </c>
      <c r="D985" s="25">
        <v>5.3019608067276103</v>
      </c>
      <c r="E985" s="25">
        <v>4.44167890607552</v>
      </c>
      <c r="F985" s="25">
        <v>5.04771250868734</v>
      </c>
      <c r="G985" s="25">
        <v>5.0637865340749597</v>
      </c>
      <c r="H985" s="25">
        <v>4.7603305510670397</v>
      </c>
      <c r="I985" s="25">
        <v>5.3100120010106897</v>
      </c>
      <c r="J985" s="25">
        <v>5.2570775386272102</v>
      </c>
      <c r="K985" s="25">
        <v>4.9316324101988203</v>
      </c>
      <c r="L985" s="25">
        <v>4.9616884406306898</v>
      </c>
      <c r="M985" s="25">
        <v>4.9572765312764497</v>
      </c>
      <c r="N985" s="25">
        <v>5.1662406499455704</v>
      </c>
    </row>
    <row r="986" spans="2:14" ht="20">
      <c r="B986" t="s">
        <v>3979</v>
      </c>
      <c r="C986" s="25">
        <v>-4.1649788906289702</v>
      </c>
      <c r="D986" s="25">
        <v>-4.1649788906289604</v>
      </c>
      <c r="E986" s="25">
        <v>-4.1649788906289702</v>
      </c>
      <c r="F986" s="25">
        <v>-3.17542129998473</v>
      </c>
      <c r="G986" s="25">
        <v>-4.1649788906289604</v>
      </c>
      <c r="H986" s="25">
        <v>-4.1649788906289604</v>
      </c>
      <c r="I986" s="25">
        <v>-4.1649788906289604</v>
      </c>
      <c r="J986" s="25">
        <v>-4.1649788906289604</v>
      </c>
      <c r="K986" s="25">
        <v>-4.1649788906289604</v>
      </c>
      <c r="L986" s="25">
        <v>-4.1649788906289604</v>
      </c>
      <c r="M986" s="25">
        <v>-3.8351263604142201</v>
      </c>
      <c r="N986" s="25">
        <v>-4.1649788906289604</v>
      </c>
    </row>
    <row r="987" spans="2:14" ht="20">
      <c r="B987" t="s">
        <v>3980</v>
      </c>
      <c r="C987" s="25">
        <v>5.8356995359032604</v>
      </c>
      <c r="D987" s="25">
        <v>5.8167209598493104</v>
      </c>
      <c r="E987" s="25">
        <v>5.8725521865797301</v>
      </c>
      <c r="F987" s="25">
        <v>5.8679393967613098</v>
      </c>
      <c r="G987" s="25">
        <v>5.7553882746830203</v>
      </c>
      <c r="H987" s="25">
        <v>5.6564172847988798</v>
      </c>
      <c r="I987" s="25">
        <v>5.9150156803608702</v>
      </c>
      <c r="J987" s="25">
        <v>6.0872398500781202</v>
      </c>
      <c r="K987" s="25">
        <v>5.8677049239803196</v>
      </c>
      <c r="L987" s="25">
        <v>5.8416575607774304</v>
      </c>
      <c r="M987" s="25">
        <v>5.7599149854144001</v>
      </c>
      <c r="N987" s="25">
        <v>5.9566534848064396</v>
      </c>
    </row>
    <row r="988" spans="2:14" ht="20">
      <c r="B988" t="s">
        <v>3981</v>
      </c>
      <c r="C988" s="25">
        <v>-2.6801598812208401E-2</v>
      </c>
      <c r="D988" s="25">
        <v>-4.1222269661708603E-2</v>
      </c>
      <c r="E988" s="25">
        <v>-0.40031446263626902</v>
      </c>
      <c r="F988" s="25">
        <v>0.51531172101424505</v>
      </c>
      <c r="G988" s="25">
        <v>0.34151390106945201</v>
      </c>
      <c r="H988" s="25">
        <v>9.4742065581308099E-2</v>
      </c>
      <c r="I988" s="25">
        <v>9.7482211760373097E-2</v>
      </c>
      <c r="J988" s="25">
        <v>-5.3395065611882397E-2</v>
      </c>
      <c r="K988" s="25">
        <v>-0.121744871964806</v>
      </c>
      <c r="L988" s="25">
        <v>-0.15611277703672899</v>
      </c>
      <c r="M988" s="25">
        <v>0.31718922922166798</v>
      </c>
      <c r="N988" s="25">
        <v>-2.58859086054384E-2</v>
      </c>
    </row>
    <row r="989" spans="2:14" ht="20">
      <c r="B989" t="s">
        <v>3982</v>
      </c>
      <c r="C989" s="25">
        <v>-0.79451820687500196</v>
      </c>
      <c r="D989" s="25">
        <v>-1.54783525509175</v>
      </c>
      <c r="E989" s="25">
        <v>0.32380572663210999</v>
      </c>
      <c r="F989" s="25">
        <v>-1.85979512443193</v>
      </c>
      <c r="G989" s="25">
        <v>-0.24169655618855099</v>
      </c>
      <c r="H989" s="25">
        <v>1.6703301980887399E-2</v>
      </c>
      <c r="I989" s="25">
        <v>-0.75473879556902901</v>
      </c>
      <c r="J989" s="25">
        <v>-1.6313701770601801</v>
      </c>
      <c r="K989" s="25">
        <v>-0.22194446883894001</v>
      </c>
      <c r="L989" s="25">
        <v>-0.67284924511154698</v>
      </c>
      <c r="M989" s="25">
        <v>-0.69492945954653196</v>
      </c>
      <c r="N989" s="25">
        <v>-0.86935114715605</v>
      </c>
    </row>
    <row r="990" spans="2:14" ht="20">
      <c r="B990" t="s">
        <v>3983</v>
      </c>
      <c r="C990" s="25">
        <v>6.3841945670437097</v>
      </c>
      <c r="D990" s="25">
        <v>6.5894926031005001</v>
      </c>
      <c r="E990" s="25">
        <v>6.18334459471542</v>
      </c>
      <c r="F990" s="25">
        <v>5.9650432408600498</v>
      </c>
      <c r="G990" s="25">
        <v>6.1732385093749196</v>
      </c>
      <c r="H990" s="25">
        <v>6.2515402394389596</v>
      </c>
      <c r="I990" s="25">
        <v>6.4214037551109104</v>
      </c>
      <c r="J990" s="25">
        <v>6.7032039584801897</v>
      </c>
      <c r="K990" s="25">
        <v>6.7503860372030697</v>
      </c>
      <c r="L990" s="25">
        <v>6.3856772549532099</v>
      </c>
      <c r="M990" s="25">
        <v>6.12994066322464</v>
      </c>
      <c r="N990" s="25">
        <v>6.62499791693139</v>
      </c>
    </row>
    <row r="991" spans="2:14" ht="20">
      <c r="B991" t="s">
        <v>3984</v>
      </c>
      <c r="C991" s="25">
        <v>-0.79451820687500196</v>
      </c>
      <c r="D991" s="25">
        <v>-0.54465627328273603</v>
      </c>
      <c r="E991" s="25">
        <v>-1.3027731151846</v>
      </c>
      <c r="F991" s="25">
        <v>-0.18462082458366999</v>
      </c>
      <c r="G991" s="25">
        <v>-0.24169655618855099</v>
      </c>
      <c r="H991" s="25">
        <v>-0.34606358769539403</v>
      </c>
      <c r="I991" s="25">
        <v>-0.90779984951638004</v>
      </c>
      <c r="J991" s="25">
        <v>-1.0498971407362301</v>
      </c>
      <c r="K991" s="25">
        <v>-0.445998036431695</v>
      </c>
      <c r="L991" s="25">
        <v>-0.88064919844744805</v>
      </c>
      <c r="M991" s="25">
        <v>-0.257460322822539</v>
      </c>
      <c r="N991" s="25">
        <v>-0.80123167556143604</v>
      </c>
    </row>
    <row r="992" spans="2:14" ht="20">
      <c r="B992" t="s">
        <v>3985</v>
      </c>
      <c r="C992" s="25">
        <v>6.9661868594418701</v>
      </c>
      <c r="D992" s="25">
        <v>6.6776629741835398</v>
      </c>
      <c r="E992" s="25">
        <v>7.0331904032012904</v>
      </c>
      <c r="F992" s="25">
        <v>6.9600016192851903</v>
      </c>
      <c r="G992" s="25">
        <v>6.9314041711146199</v>
      </c>
      <c r="H992" s="25">
        <v>6.9979069118683501</v>
      </c>
      <c r="I992" s="25">
        <v>6.9254301615438596</v>
      </c>
      <c r="J992" s="25">
        <v>6.8692678402419203</v>
      </c>
      <c r="K992" s="25">
        <v>6.9163929528308703</v>
      </c>
      <c r="L992" s="25">
        <v>6.8923467456088998</v>
      </c>
      <c r="M992" s="25">
        <v>6.9631042340893901</v>
      </c>
      <c r="N992" s="25">
        <v>6.9036969848722096</v>
      </c>
    </row>
    <row r="993" spans="2:14" ht="20">
      <c r="B993" t="s">
        <v>3986</v>
      </c>
      <c r="C993" s="25">
        <v>-1.79983079225595</v>
      </c>
      <c r="D993" s="25">
        <v>-1.81214321761597</v>
      </c>
      <c r="E993" s="25">
        <v>-3.2421001533018701</v>
      </c>
      <c r="F993" s="25">
        <v>-3.17542129998473</v>
      </c>
      <c r="G993" s="25">
        <v>-4.1649788906289604</v>
      </c>
      <c r="H993" s="25">
        <v>-2.15563447754645</v>
      </c>
      <c r="I993" s="25">
        <v>-4.1649788906289604</v>
      </c>
      <c r="J993" s="25">
        <v>-4.1649788906289604</v>
      </c>
      <c r="K993" s="25">
        <v>-4.1649788906289604</v>
      </c>
      <c r="L993" s="25">
        <v>-2.2846913877246</v>
      </c>
      <c r="M993" s="25">
        <v>-3.1653448893867102</v>
      </c>
      <c r="N993" s="25">
        <v>-4.1649788906289604</v>
      </c>
    </row>
    <row r="994" spans="2:14" ht="20">
      <c r="B994" t="s">
        <v>3987</v>
      </c>
      <c r="C994" s="25">
        <v>4.7956723999026698</v>
      </c>
      <c r="D994" s="25">
        <v>4.6548363525101104</v>
      </c>
      <c r="E994" s="25">
        <v>4.5866635519451604</v>
      </c>
      <c r="F994" s="25">
        <v>4.9043383701765002</v>
      </c>
      <c r="G994" s="25">
        <v>4.7074072865775696</v>
      </c>
      <c r="H994" s="25">
        <v>4.7722539300526901</v>
      </c>
      <c r="I994" s="25">
        <v>4.7655026390806903</v>
      </c>
      <c r="J994" s="25">
        <v>4.80396146449693</v>
      </c>
      <c r="K994" s="25">
        <v>4.8690785455854</v>
      </c>
      <c r="L994" s="25">
        <v>4.6790574347859799</v>
      </c>
      <c r="M994" s="25">
        <v>4.7946665289355801</v>
      </c>
      <c r="N994" s="25">
        <v>4.8128475497210097</v>
      </c>
    </row>
    <row r="995" spans="2:14" ht="20">
      <c r="B995" t="s">
        <v>3988</v>
      </c>
      <c r="C995" s="25">
        <v>-4.1649788906289702</v>
      </c>
      <c r="D995" s="25">
        <v>-4.1649788906289604</v>
      </c>
      <c r="E995" s="25">
        <v>-4.1649788906289702</v>
      </c>
      <c r="F995" s="25">
        <v>-4.1649788906289604</v>
      </c>
      <c r="G995" s="25">
        <v>-3.2053867562132901</v>
      </c>
      <c r="H995" s="25">
        <v>-3.1587425618366001</v>
      </c>
      <c r="I995" s="25">
        <v>-4.1649788906289604</v>
      </c>
      <c r="J995" s="25">
        <v>-2.2111142553515601</v>
      </c>
      <c r="K995" s="25">
        <v>-2.4813313656415801</v>
      </c>
      <c r="L995" s="25">
        <v>-4.1649788906289604</v>
      </c>
      <c r="M995" s="25">
        <v>-3.5097027362262798</v>
      </c>
      <c r="N995" s="25">
        <v>-2.9524748372073701</v>
      </c>
    </row>
    <row r="996" spans="2:14" ht="20">
      <c r="B996" t="s">
        <v>3989</v>
      </c>
      <c r="C996" s="25">
        <v>-1.3113658069526</v>
      </c>
      <c r="D996" s="25">
        <v>-0.67047586442834695</v>
      </c>
      <c r="E996" s="25">
        <v>1.3236271785074101</v>
      </c>
      <c r="F996" s="25">
        <v>-4.1649788906289604</v>
      </c>
      <c r="G996" s="25">
        <v>0.21630173064373601</v>
      </c>
      <c r="H996" s="25">
        <v>0.65437919771086095</v>
      </c>
      <c r="I996" s="25">
        <v>-2.0910152365885799</v>
      </c>
      <c r="J996" s="25">
        <v>-1.0498971407362301</v>
      </c>
      <c r="K996" s="25">
        <v>1.0208185616994501</v>
      </c>
      <c r="L996" s="25">
        <v>-0.21940483095784499</v>
      </c>
      <c r="M996" s="25">
        <v>-1.09809932075812</v>
      </c>
      <c r="N996" s="25">
        <v>-0.70669793854178797</v>
      </c>
    </row>
    <row r="997" spans="2:14" ht="20">
      <c r="B997" t="s">
        <v>3990</v>
      </c>
      <c r="C997" s="25">
        <v>1.1353832679595099</v>
      </c>
      <c r="D997" s="25">
        <v>0.67954956897511998</v>
      </c>
      <c r="E997" s="25">
        <v>0.89039919146380198</v>
      </c>
      <c r="F997" s="25">
        <v>0.81471981633633395</v>
      </c>
      <c r="G997" s="25">
        <v>1.0770763268899299</v>
      </c>
      <c r="H997" s="25">
        <v>1.05658532529516</v>
      </c>
      <c r="I997" s="25">
        <v>1.97578071829498</v>
      </c>
      <c r="J997" s="25">
        <v>2.1138034520582201</v>
      </c>
      <c r="K997" s="25">
        <v>1.7059324027373399</v>
      </c>
      <c r="L997" s="25">
        <v>0.90177734279947597</v>
      </c>
      <c r="M997" s="25">
        <v>0.982793822840477</v>
      </c>
      <c r="N997" s="25">
        <v>1.9318388576968499</v>
      </c>
    </row>
    <row r="998" spans="2:14" ht="20">
      <c r="B998" t="s">
        <v>3991</v>
      </c>
      <c r="C998" s="25">
        <v>3.8309939987161998</v>
      </c>
      <c r="D998" s="25">
        <v>3.6282646815222699</v>
      </c>
      <c r="E998" s="25">
        <v>3.7049701478826398</v>
      </c>
      <c r="F998" s="25">
        <v>3.5488688991858699</v>
      </c>
      <c r="G998" s="25">
        <v>3.72492050454662</v>
      </c>
      <c r="H998" s="25">
        <v>3.7957839847165999</v>
      </c>
      <c r="I998" s="25">
        <v>3.9324505898918498</v>
      </c>
      <c r="J998" s="25">
        <v>3.5872355256340498</v>
      </c>
      <c r="K998" s="25">
        <v>3.8504002388024201</v>
      </c>
      <c r="L998" s="25">
        <v>3.7214096093736999</v>
      </c>
      <c r="M998" s="25">
        <v>3.6898577961496999</v>
      </c>
      <c r="N998" s="25">
        <v>3.7900287847761098</v>
      </c>
    </row>
    <row r="999" spans="2:14" ht="20">
      <c r="B999" t="s">
        <v>3992</v>
      </c>
      <c r="C999" s="25">
        <v>7.2434104570076103</v>
      </c>
      <c r="D999" s="25">
        <v>7.5076838842057096</v>
      </c>
      <c r="E999" s="25">
        <v>7.03896813664955</v>
      </c>
      <c r="F999" s="25">
        <v>7.2387002485677803</v>
      </c>
      <c r="G999" s="25">
        <v>6.9648078487587801</v>
      </c>
      <c r="H999" s="25">
        <v>7.0522583755902604</v>
      </c>
      <c r="I999" s="25">
        <v>7.3603132816769197</v>
      </c>
      <c r="J999" s="25">
        <v>7.4891302652955698</v>
      </c>
      <c r="K999" s="25">
        <v>7.4848988144486297</v>
      </c>
      <c r="L999" s="25">
        <v>7.2633541592876201</v>
      </c>
      <c r="M999" s="25">
        <v>7.0852554909722798</v>
      </c>
      <c r="N999" s="25">
        <v>7.4447807871403704</v>
      </c>
    </row>
    <row r="1000" spans="2:14" ht="20">
      <c r="B1000" t="s">
        <v>3993</v>
      </c>
      <c r="C1000" s="25">
        <v>1.6692455684001</v>
      </c>
      <c r="D1000" s="25">
        <v>0.87236453832266703</v>
      </c>
      <c r="E1000" s="25">
        <v>1.7013666423188401</v>
      </c>
      <c r="F1000" s="25">
        <v>-0.18462082458366999</v>
      </c>
      <c r="G1000" s="25">
        <v>0.149369624125988</v>
      </c>
      <c r="H1000" s="25">
        <v>2.4019239380254498</v>
      </c>
      <c r="I1000" s="25">
        <v>-1.2733969551825</v>
      </c>
      <c r="J1000" s="25">
        <v>-0.41496487218273198</v>
      </c>
      <c r="K1000" s="25">
        <v>-0.22194446883894001</v>
      </c>
      <c r="L1000" s="25">
        <v>1.4143255830138699</v>
      </c>
      <c r="M1000" s="25">
        <v>0.78889091252258803</v>
      </c>
      <c r="N1000" s="25">
        <v>-0.63676876540138905</v>
      </c>
    </row>
    <row r="1001" spans="2:14" ht="20">
      <c r="B1001" t="s">
        <v>3994</v>
      </c>
      <c r="C1001" s="25">
        <v>3.79551722959856</v>
      </c>
      <c r="D1001" s="25">
        <v>4.3532269739435998</v>
      </c>
      <c r="E1001" s="25">
        <v>3.7538583471121001</v>
      </c>
      <c r="F1001" s="25">
        <v>3.30155161073005</v>
      </c>
      <c r="G1001" s="25">
        <v>3.2926531742406899</v>
      </c>
      <c r="H1001" s="25">
        <v>3.8304115176979399</v>
      </c>
      <c r="I1001" s="25">
        <v>2.9093492735134601</v>
      </c>
      <c r="J1001" s="25">
        <v>3.0954965000467398</v>
      </c>
      <c r="K1001" s="25">
        <v>2.9453033810656901</v>
      </c>
      <c r="L1001" s="25">
        <v>3.96753418355142</v>
      </c>
      <c r="M1001" s="25">
        <v>3.4748721008895598</v>
      </c>
      <c r="N1001" s="25">
        <v>2.9833830515419599</v>
      </c>
    </row>
    <row r="1002" spans="2:14" ht="20">
      <c r="B1002" t="s">
        <v>3995</v>
      </c>
      <c r="C1002" s="25">
        <v>4.1222909302621797</v>
      </c>
      <c r="D1002" s="25">
        <v>3.97670275793757</v>
      </c>
      <c r="E1002" s="25">
        <v>4.3563109078398403</v>
      </c>
      <c r="F1002" s="25">
        <v>3.86942196489517</v>
      </c>
      <c r="G1002" s="25">
        <v>4.0886924068141202</v>
      </c>
      <c r="H1002" s="25">
        <v>3.9454537801332101</v>
      </c>
      <c r="I1002" s="25">
        <v>3.7535061024916399</v>
      </c>
      <c r="J1002" s="25">
        <v>3.62519608229201</v>
      </c>
      <c r="K1002" s="25">
        <v>3.9167000430467498</v>
      </c>
      <c r="L1002" s="25">
        <v>4.1517681986798598</v>
      </c>
      <c r="M1002" s="25">
        <v>3.96785605061417</v>
      </c>
      <c r="N1002" s="25">
        <v>3.7651340759434699</v>
      </c>
    </row>
    <row r="1003" spans="2:14" ht="20">
      <c r="B1003" t="s">
        <v>3996</v>
      </c>
      <c r="C1003" s="25">
        <v>3.0483486134959499</v>
      </c>
      <c r="D1003" s="25">
        <v>2.82744286631914</v>
      </c>
      <c r="E1003" s="25">
        <v>2.9349051224488698</v>
      </c>
      <c r="F1003" s="25">
        <v>2.38413799924475</v>
      </c>
      <c r="G1003" s="25">
        <v>2.83048122485802</v>
      </c>
      <c r="H1003" s="25">
        <v>3.58887600256302</v>
      </c>
      <c r="I1003" s="25">
        <v>1.8605614109533499</v>
      </c>
      <c r="J1003" s="25">
        <v>2.2333230423474801</v>
      </c>
      <c r="K1003" s="25">
        <v>2.2826540409949101</v>
      </c>
      <c r="L1003" s="25">
        <v>2.9368988674213199</v>
      </c>
      <c r="M1003" s="25">
        <v>2.9344984088885999</v>
      </c>
      <c r="N1003" s="25">
        <v>2.1255128314319101</v>
      </c>
    </row>
    <row r="1004" spans="2:14" ht="20">
      <c r="B1004" t="s">
        <v>3997</v>
      </c>
      <c r="C1004" s="25">
        <v>-4.1649788906289702</v>
      </c>
      <c r="D1004" s="25">
        <v>-4.1649788906289604</v>
      </c>
      <c r="E1004" s="25">
        <v>-3.2421001533018701</v>
      </c>
      <c r="F1004" s="25">
        <v>-4.1649788906289604</v>
      </c>
      <c r="G1004" s="25">
        <v>-4.1649788906289604</v>
      </c>
      <c r="H1004" s="25">
        <v>-4.1649788906289604</v>
      </c>
      <c r="I1004" s="25">
        <v>-4.1649788906289604</v>
      </c>
      <c r="J1004" s="25">
        <v>-4.1649788906289604</v>
      </c>
      <c r="K1004" s="25">
        <v>-4.1649788906289604</v>
      </c>
      <c r="L1004" s="25">
        <v>-3.85735264485327</v>
      </c>
      <c r="M1004" s="25">
        <v>-4.1649788906289604</v>
      </c>
      <c r="N1004" s="25">
        <v>-4.1649788906289604</v>
      </c>
    </row>
    <row r="1005" spans="2:14" ht="20">
      <c r="B1005" t="s">
        <v>3998</v>
      </c>
      <c r="C1005" s="25">
        <v>3.2104446371283202</v>
      </c>
      <c r="D1005" s="25">
        <v>3.0729668862588002</v>
      </c>
      <c r="E1005" s="25">
        <v>2.8273492120705099</v>
      </c>
      <c r="F1005" s="25">
        <v>3.0138761258706799</v>
      </c>
      <c r="G1005" s="25">
        <v>2.6485673651780002</v>
      </c>
      <c r="H1005" s="25">
        <v>2.9663188420341098</v>
      </c>
      <c r="I1005" s="25">
        <v>2.8862535498898798</v>
      </c>
      <c r="J1005" s="25">
        <v>3.0773541513613898</v>
      </c>
      <c r="K1005" s="25">
        <v>3.1191962701823601</v>
      </c>
      <c r="L1005" s="25">
        <v>3.0369202451525399</v>
      </c>
      <c r="M1005" s="25">
        <v>2.8762541110275999</v>
      </c>
      <c r="N1005" s="25">
        <v>3.0276013238112101</v>
      </c>
    </row>
    <row r="1006" spans="2:14" ht="20">
      <c r="B1006" t="s">
        <v>3999</v>
      </c>
      <c r="C1006" s="25">
        <v>7.3265798183576498</v>
      </c>
      <c r="D1006" s="25">
        <v>7.3634090268149102</v>
      </c>
      <c r="E1006" s="25">
        <v>5.8964473897388601</v>
      </c>
      <c r="F1006" s="25">
        <v>6.2798638971266296</v>
      </c>
      <c r="G1006" s="25">
        <v>5.34258995720658</v>
      </c>
      <c r="H1006" s="25">
        <v>6.05690982433656</v>
      </c>
      <c r="I1006" s="25">
        <v>5.6691110771485</v>
      </c>
      <c r="J1006" s="25">
        <v>4.7069933835226596</v>
      </c>
      <c r="K1006" s="25">
        <v>4.3853603713234603</v>
      </c>
      <c r="L1006" s="25">
        <v>6.8621454116371403</v>
      </c>
      <c r="M1006" s="25">
        <v>5.8931212262232604</v>
      </c>
      <c r="N1006" s="25">
        <v>4.9204882773315397</v>
      </c>
    </row>
    <row r="1007" spans="2:14" ht="20">
      <c r="B1007" t="s">
        <v>4000</v>
      </c>
      <c r="C1007" s="25">
        <v>3.2722346790494501</v>
      </c>
      <c r="D1007" s="25">
        <v>3.6148425204347898</v>
      </c>
      <c r="E1007" s="25">
        <v>3.6657665317932699</v>
      </c>
      <c r="F1007" s="25">
        <v>3.4435234080947201</v>
      </c>
      <c r="G1007" s="25">
        <v>3.5216121359778398</v>
      </c>
      <c r="H1007" s="25">
        <v>3.6418269693646601</v>
      </c>
      <c r="I1007" s="25">
        <v>3.3835566590843</v>
      </c>
      <c r="J1007" s="25">
        <v>3.4388206828755901</v>
      </c>
      <c r="K1007" s="25">
        <v>3.5946305596001999</v>
      </c>
      <c r="L1007" s="25">
        <v>3.5176145770925</v>
      </c>
      <c r="M1007" s="25">
        <v>3.5356541711457399</v>
      </c>
      <c r="N1007" s="25">
        <v>3.4723359671866998</v>
      </c>
    </row>
    <row r="1008" spans="2:14" ht="20">
      <c r="B1008" t="s">
        <v>4001</v>
      </c>
      <c r="C1008" s="25">
        <v>1.41125972655115</v>
      </c>
      <c r="D1008" s="25">
        <v>1.5166487657271599</v>
      </c>
      <c r="E1008" s="25">
        <v>1.5619036739204</v>
      </c>
      <c r="F1008" s="25">
        <v>2.0811208777450099</v>
      </c>
      <c r="G1008" s="25">
        <v>1.6124755622574001</v>
      </c>
      <c r="H1008" s="25">
        <v>1.0950682889888299</v>
      </c>
      <c r="I1008" s="25">
        <v>2.5465646500335302</v>
      </c>
      <c r="J1008" s="25">
        <v>2.7278793433106601</v>
      </c>
      <c r="K1008" s="25">
        <v>2.1882080526332599</v>
      </c>
      <c r="L1008" s="25">
        <v>1.4966040553995701</v>
      </c>
      <c r="M1008" s="25">
        <v>1.59622157633041</v>
      </c>
      <c r="N1008" s="25">
        <v>2.4875506819924902</v>
      </c>
    </row>
    <row r="1009" spans="2:14" ht="20">
      <c r="B1009" t="s">
        <v>4002</v>
      </c>
      <c r="C1009" s="25">
        <v>-4.1649788906289702</v>
      </c>
      <c r="D1009" s="25">
        <v>-4.1649788906289604</v>
      </c>
      <c r="E1009" s="25">
        <v>-2.2822639706371599</v>
      </c>
      <c r="F1009" s="25">
        <v>-2.1806709859228701</v>
      </c>
      <c r="G1009" s="25">
        <v>-3.2053867562132901</v>
      </c>
      <c r="H1009" s="25">
        <v>-2.5717072611077501</v>
      </c>
      <c r="I1009" s="25">
        <v>-4.1649788906289604</v>
      </c>
      <c r="J1009" s="25">
        <v>-4.1649788906289604</v>
      </c>
      <c r="K1009" s="25">
        <v>-4.1649788906289604</v>
      </c>
      <c r="L1009" s="25">
        <v>-3.5374072506316998</v>
      </c>
      <c r="M1009" s="25">
        <v>-2.6525883344146401</v>
      </c>
      <c r="N1009" s="25">
        <v>-4.1649788906289604</v>
      </c>
    </row>
    <row r="1010" spans="2:14" ht="20">
      <c r="B1010" t="s">
        <v>4003</v>
      </c>
      <c r="C1010" s="25">
        <v>4.6469479834709002</v>
      </c>
      <c r="D1010" s="25">
        <v>4.9206052532201898</v>
      </c>
      <c r="E1010" s="25">
        <v>4.2082564600424401</v>
      </c>
      <c r="F1010" s="25">
        <v>4.0855915120394002</v>
      </c>
      <c r="G1010" s="25">
        <v>4.2208847363531596</v>
      </c>
      <c r="H1010" s="25">
        <v>3.9027027724103802</v>
      </c>
      <c r="I1010" s="25">
        <v>4.32485597679897</v>
      </c>
      <c r="J1010" s="25">
        <v>4.1176594010842802</v>
      </c>
      <c r="K1010" s="25">
        <v>4.3768212640290196</v>
      </c>
      <c r="L1010" s="25">
        <v>4.5919365655778401</v>
      </c>
      <c r="M1010" s="25">
        <v>4.06972634026764</v>
      </c>
      <c r="N1010" s="25">
        <v>4.2731122139707596</v>
      </c>
    </row>
    <row r="1011" spans="2:14" ht="20">
      <c r="B1011" t="s">
        <v>4004</v>
      </c>
      <c r="C1011" s="25">
        <v>4.2637270764232298</v>
      </c>
      <c r="D1011" s="25">
        <v>3.4432086964781399</v>
      </c>
      <c r="E1011" s="25">
        <v>1.60990498017118</v>
      </c>
      <c r="F1011" s="25">
        <v>2.4436300324592799</v>
      </c>
      <c r="G1011" s="25">
        <v>2.1802862012805999</v>
      </c>
      <c r="H1011" s="25">
        <v>1.72989992052516</v>
      </c>
      <c r="I1011" s="25">
        <v>2.8146614934940701</v>
      </c>
      <c r="J1011" s="25">
        <v>2.7736671129455699</v>
      </c>
      <c r="K1011" s="25">
        <v>1.8362186104789</v>
      </c>
      <c r="L1011" s="25">
        <v>3.1056135843575201</v>
      </c>
      <c r="M1011" s="25">
        <v>2.1179387180883502</v>
      </c>
      <c r="N1011" s="25">
        <v>2.47484907230618</v>
      </c>
    </row>
    <row r="1012" spans="2:14" ht="20">
      <c r="B1012" t="s">
        <v>4005</v>
      </c>
      <c r="C1012" s="25">
        <v>-2.5439104027030699</v>
      </c>
      <c r="D1012" s="25">
        <v>-4.1649788906289604</v>
      </c>
      <c r="E1012" s="25">
        <v>-3.2421001533018701</v>
      </c>
      <c r="F1012" s="25">
        <v>-2.1806709859228701</v>
      </c>
      <c r="G1012" s="25">
        <v>-3.2053867562132901</v>
      </c>
      <c r="H1012" s="25">
        <v>-2.15563447754645</v>
      </c>
      <c r="I1012" s="25">
        <v>-4.1649788906289604</v>
      </c>
      <c r="J1012" s="25">
        <v>-3.1955712955455202</v>
      </c>
      <c r="K1012" s="25">
        <v>-3.0903395182347499</v>
      </c>
      <c r="L1012" s="25">
        <v>-3.3169964822112998</v>
      </c>
      <c r="M1012" s="25">
        <v>-2.5138974065608699</v>
      </c>
      <c r="N1012" s="25">
        <v>-3.48362990146975</v>
      </c>
    </row>
    <row r="1013" spans="2:14" ht="20">
      <c r="B1013" t="s">
        <v>4006</v>
      </c>
      <c r="C1013" s="25">
        <v>1.72080959697961</v>
      </c>
      <c r="D1013" s="25">
        <v>1.3321204395527</v>
      </c>
      <c r="E1013" s="25">
        <v>1.1396586892231899</v>
      </c>
      <c r="F1013" s="25">
        <v>1.2068802044314699</v>
      </c>
      <c r="G1013" s="25">
        <v>0.964772326155653</v>
      </c>
      <c r="H1013" s="25">
        <v>1.6286013068374301</v>
      </c>
      <c r="I1013" s="25">
        <v>1.1782570077085199</v>
      </c>
      <c r="J1013" s="25">
        <v>1.72838868987923</v>
      </c>
      <c r="K1013" s="25">
        <v>1.9326115378198701</v>
      </c>
      <c r="L1013" s="25">
        <v>1.39752957525184</v>
      </c>
      <c r="M1013" s="25">
        <v>1.2667512791415201</v>
      </c>
      <c r="N1013" s="25">
        <v>1.61308574513587</v>
      </c>
    </row>
    <row r="1014" spans="2:14" ht="20">
      <c r="B1014" t="s">
        <v>4007</v>
      </c>
      <c r="C1014" s="25">
        <v>0.27864611591821797</v>
      </c>
      <c r="D1014" s="25">
        <v>0.87236453832266703</v>
      </c>
      <c r="E1014" s="25">
        <v>-0.14436933705538499</v>
      </c>
      <c r="F1014" s="25">
        <v>0.45876065703145003</v>
      </c>
      <c r="G1014" s="25">
        <v>1.0031865715258099</v>
      </c>
      <c r="H1014" s="25">
        <v>0.60189538078041804</v>
      </c>
      <c r="I1014" s="25">
        <v>0.92986204482431201</v>
      </c>
      <c r="J1014" s="25">
        <v>0.53039957294485596</v>
      </c>
      <c r="K1014" s="25">
        <v>0.433749921443772</v>
      </c>
      <c r="L1014" s="25">
        <v>0.33554710572849999</v>
      </c>
      <c r="M1014" s="25">
        <v>0.68794753644589202</v>
      </c>
      <c r="N1014" s="25">
        <v>0.63133717973764603</v>
      </c>
    </row>
    <row r="1015" spans="2:14" ht="20">
      <c r="B1015" t="s">
        <v>4008</v>
      </c>
      <c r="C1015" s="25">
        <v>5.1055353738429297</v>
      </c>
      <c r="D1015" s="25">
        <v>5.3573158911141396</v>
      </c>
      <c r="E1015" s="25">
        <v>5.0668407539558302</v>
      </c>
      <c r="F1015" s="25">
        <v>5.09731207076912</v>
      </c>
      <c r="G1015" s="25">
        <v>5.10410264509117</v>
      </c>
      <c r="H1015" s="25">
        <v>5.1489434809300496</v>
      </c>
      <c r="I1015" s="25">
        <v>4.9715592137976499</v>
      </c>
      <c r="J1015" s="25">
        <v>5.2037448176992998</v>
      </c>
      <c r="K1015" s="25">
        <v>5.0651808210927296</v>
      </c>
      <c r="L1015" s="25">
        <v>5.1765640063043001</v>
      </c>
      <c r="M1015" s="25">
        <v>5.1167860655967798</v>
      </c>
      <c r="N1015" s="25">
        <v>5.0801616175298898</v>
      </c>
    </row>
    <row r="1016" spans="2:14" ht="20">
      <c r="B1016" t="s">
        <v>4009</v>
      </c>
      <c r="C1016" s="25">
        <v>3.4472091711999</v>
      </c>
      <c r="D1016" s="25">
        <v>3.46581323645924</v>
      </c>
      <c r="E1016" s="25">
        <v>3.2993245348709199</v>
      </c>
      <c r="F1016" s="25">
        <v>3.20650325143693</v>
      </c>
      <c r="G1016" s="25">
        <v>3.0481988539425799</v>
      </c>
      <c r="H1016" s="25">
        <v>3.3630990444873099</v>
      </c>
      <c r="I1016" s="25">
        <v>3.6979731911158402</v>
      </c>
      <c r="J1016" s="25">
        <v>3.82326049824559</v>
      </c>
      <c r="K1016" s="25">
        <v>3.6873238215688899</v>
      </c>
      <c r="L1016" s="25">
        <v>3.4041156475100198</v>
      </c>
      <c r="M1016" s="25">
        <v>3.2059337166222699</v>
      </c>
      <c r="N1016" s="25">
        <v>3.73618583697677</v>
      </c>
    </row>
    <row r="1017" spans="2:14" ht="20">
      <c r="B1017" t="s">
        <v>4010</v>
      </c>
      <c r="C1017" s="25">
        <v>2.9864931743509602</v>
      </c>
      <c r="D1017" s="25">
        <v>2.8732561401183099</v>
      </c>
      <c r="E1017" s="25">
        <v>3.4453751100256298</v>
      </c>
      <c r="F1017" s="25">
        <v>3.3298753662976601</v>
      </c>
      <c r="G1017" s="25">
        <v>3.4187923124890598</v>
      </c>
      <c r="H1017" s="25">
        <v>3.1235113780288102</v>
      </c>
      <c r="I1017" s="25">
        <v>3.4080221133072701</v>
      </c>
      <c r="J1017" s="25">
        <v>3.2411360318112501</v>
      </c>
      <c r="K1017" s="25">
        <v>3.42277482061243</v>
      </c>
      <c r="L1017" s="25">
        <v>3.1017081414983001</v>
      </c>
      <c r="M1017" s="25">
        <v>3.29072635227184</v>
      </c>
      <c r="N1017" s="25">
        <v>3.3573109885769901</v>
      </c>
    </row>
    <row r="1018" spans="2:14" ht="20">
      <c r="B1018" t="s">
        <v>4011</v>
      </c>
      <c r="C1018" s="25">
        <v>6.6937815436977601</v>
      </c>
      <c r="D1018" s="25">
        <v>6.4678765578632502</v>
      </c>
      <c r="E1018" s="25">
        <v>6.88771239053436</v>
      </c>
      <c r="F1018" s="25">
        <v>6.614158939498</v>
      </c>
      <c r="G1018" s="25">
        <v>6.6667220741755502</v>
      </c>
      <c r="H1018" s="25">
        <v>6.65238234806655</v>
      </c>
      <c r="I1018" s="25">
        <v>6.7513498221955599</v>
      </c>
      <c r="J1018" s="25">
        <v>6.6853479042160604</v>
      </c>
      <c r="K1018" s="25">
        <v>6.5341656218270696</v>
      </c>
      <c r="L1018" s="25">
        <v>6.6831234973651199</v>
      </c>
      <c r="M1018" s="25">
        <v>6.6444211205800299</v>
      </c>
      <c r="N1018" s="25">
        <v>6.6569544494128996</v>
      </c>
    </row>
    <row r="1019" spans="2:14" ht="20">
      <c r="B1019" t="s">
        <v>4012</v>
      </c>
      <c r="C1019" s="25">
        <v>-2.12442253404557</v>
      </c>
      <c r="D1019" s="25">
        <v>-1.1312073892968699</v>
      </c>
      <c r="E1019" s="25">
        <v>-2.2822639706371599</v>
      </c>
      <c r="F1019" s="25">
        <v>-1.4842321341075399E-2</v>
      </c>
      <c r="G1019" s="25">
        <v>-7.2355332852131402E-2</v>
      </c>
      <c r="H1019" s="25">
        <v>9.4742065581308099E-2</v>
      </c>
      <c r="I1019" s="25">
        <v>-1.4980638215259701</v>
      </c>
      <c r="J1019" s="25">
        <v>-0.89859295411631501</v>
      </c>
      <c r="K1019" s="25">
        <v>-3.0903395182347499</v>
      </c>
      <c r="L1019" s="25">
        <v>-1.8459646313265301</v>
      </c>
      <c r="M1019" s="25">
        <v>2.51480379603378E-3</v>
      </c>
      <c r="N1019" s="25">
        <v>-1.82899876462568</v>
      </c>
    </row>
    <row r="1020" spans="2:14" ht="20">
      <c r="B1020" t="s">
        <v>4013</v>
      </c>
      <c r="C1020" s="25">
        <v>-2.5439104027030699</v>
      </c>
      <c r="D1020" s="25">
        <v>-1.54783525509175</v>
      </c>
      <c r="E1020" s="25">
        <v>-0.98498206936177501</v>
      </c>
      <c r="F1020" s="25">
        <v>-1.85979512443193</v>
      </c>
      <c r="G1020" s="25">
        <v>-1.0676917088803199</v>
      </c>
      <c r="H1020" s="25">
        <v>-1.34694956640962</v>
      </c>
      <c r="I1020" s="25">
        <v>-3.11525089085641</v>
      </c>
      <c r="J1020" s="25">
        <v>-0.521533989337572</v>
      </c>
      <c r="K1020" s="25">
        <v>-0.445998036431695</v>
      </c>
      <c r="L1020" s="25">
        <v>-1.6922425757188599</v>
      </c>
      <c r="M1020" s="25">
        <v>-1.4248121332406301</v>
      </c>
      <c r="N1020" s="25">
        <v>-1.3609276388752201</v>
      </c>
    </row>
    <row r="1021" spans="2:14" ht="20">
      <c r="B1021" t="s">
        <v>4014</v>
      </c>
      <c r="C1021" s="25">
        <v>-0.207789182836317</v>
      </c>
      <c r="D1021" s="25">
        <v>-1.1312073892968699</v>
      </c>
      <c r="E1021" s="25">
        <v>-1.3027731151846</v>
      </c>
      <c r="F1021" s="25">
        <v>-1.37557179019975</v>
      </c>
      <c r="G1021" s="25">
        <v>-2.2260231824624399</v>
      </c>
      <c r="H1021" s="25">
        <v>-1.34694956640962</v>
      </c>
      <c r="I1021" s="25">
        <v>-1.2733969551825</v>
      </c>
      <c r="J1021" s="25">
        <v>-1.0498971407362301</v>
      </c>
      <c r="K1021" s="25">
        <v>-1.45767992545713</v>
      </c>
      <c r="L1021" s="25">
        <v>-0.88058989577259605</v>
      </c>
      <c r="M1021" s="25">
        <v>-1.64951484635727</v>
      </c>
      <c r="N1021" s="25">
        <v>-1.26032467379195</v>
      </c>
    </row>
    <row r="1022" spans="2:14" ht="20">
      <c r="B1022" t="s">
        <v>4015</v>
      </c>
      <c r="C1022" s="25">
        <v>-1.53502335006401</v>
      </c>
      <c r="D1022" s="25">
        <v>-3.1455841985013402</v>
      </c>
      <c r="E1022" s="25">
        <v>-3.2421001533018701</v>
      </c>
      <c r="F1022" s="25">
        <v>-2.1806709859228701</v>
      </c>
      <c r="G1022" s="25">
        <v>-2.6341490227059698</v>
      </c>
      <c r="H1022" s="25">
        <v>-3.1587425618366001</v>
      </c>
      <c r="I1022" s="25">
        <v>-4.1649788906289604</v>
      </c>
      <c r="J1022" s="25">
        <v>-2.2111142553515601</v>
      </c>
      <c r="K1022" s="25">
        <v>-3.0903395182347499</v>
      </c>
      <c r="L1022" s="25">
        <v>-2.6409025672890798</v>
      </c>
      <c r="M1022" s="25">
        <v>-2.6578541901551498</v>
      </c>
      <c r="N1022" s="25">
        <v>-3.1554775547384302</v>
      </c>
    </row>
    <row r="1023" spans="2:14" ht="20">
      <c r="B1023" t="s">
        <v>4016</v>
      </c>
      <c r="C1023" s="25">
        <v>-0.30757708446885301</v>
      </c>
      <c r="D1023" s="25">
        <v>-1.81127327610212</v>
      </c>
      <c r="E1023" s="25">
        <v>-0.14436933705538499</v>
      </c>
      <c r="F1023" s="25">
        <v>-1.18240325252935</v>
      </c>
      <c r="G1023" s="25">
        <v>0.149369624125988</v>
      </c>
      <c r="H1023" s="25">
        <v>0.75485806462253502</v>
      </c>
      <c r="I1023" s="25">
        <v>0.175762192004247</v>
      </c>
      <c r="J1023" s="25">
        <v>-0.31572920766253798</v>
      </c>
      <c r="K1023" s="25">
        <v>-0.445998036431695</v>
      </c>
      <c r="L1023" s="25">
        <v>-0.75440656587545196</v>
      </c>
      <c r="M1023" s="25">
        <v>-9.2725187926941802E-2</v>
      </c>
      <c r="N1023" s="25">
        <v>-0.195321684029995</v>
      </c>
    </row>
    <row r="1024" spans="2:14" ht="20">
      <c r="B1024" t="s">
        <v>4017</v>
      </c>
      <c r="C1024" s="25">
        <v>-4.1649788906289702</v>
      </c>
      <c r="D1024" s="25">
        <v>-4.1649788906289604</v>
      </c>
      <c r="E1024" s="25">
        <v>-4.1649788906289702</v>
      </c>
      <c r="F1024" s="25">
        <v>-2.59395646652235</v>
      </c>
      <c r="G1024" s="25">
        <v>-4.1649788906289604</v>
      </c>
      <c r="H1024" s="25">
        <v>-3.1587425618366001</v>
      </c>
      <c r="I1024" s="25">
        <v>-4.1649788906289604</v>
      </c>
      <c r="J1024" s="25">
        <v>-4.1649788906289604</v>
      </c>
      <c r="K1024" s="25">
        <v>-4.1649788906289604</v>
      </c>
      <c r="L1024" s="25">
        <v>-4.1649788906289604</v>
      </c>
      <c r="M1024" s="25">
        <v>-3.3058926396626398</v>
      </c>
      <c r="N1024" s="25">
        <v>-4.1649788906289604</v>
      </c>
    </row>
    <row r="1025" spans="2:14" ht="20">
      <c r="B1025" t="s">
        <v>4018</v>
      </c>
      <c r="C1025" s="25">
        <v>-3.13781504011784</v>
      </c>
      <c r="D1025" s="25">
        <v>-3.1455841985013402</v>
      </c>
      <c r="E1025" s="25">
        <v>-1.71094178695673</v>
      </c>
      <c r="F1025" s="25">
        <v>-1.37557179019975</v>
      </c>
      <c r="G1025" s="25">
        <v>-2.6341490227059698</v>
      </c>
      <c r="H1025" s="25">
        <v>-2.5717072611077501</v>
      </c>
      <c r="I1025" s="25">
        <v>-1.4980638215259701</v>
      </c>
      <c r="J1025" s="25">
        <v>-4.1649788906289604</v>
      </c>
      <c r="K1025" s="25">
        <v>-3.0903395182347499</v>
      </c>
      <c r="L1025" s="25">
        <v>-2.66478034185864</v>
      </c>
      <c r="M1025" s="25">
        <v>-2.19380935800449</v>
      </c>
      <c r="N1025" s="25">
        <v>-2.91779407679656</v>
      </c>
    </row>
    <row r="1026" spans="2:14" ht="20">
      <c r="B1026" t="s">
        <v>4019</v>
      </c>
      <c r="C1026" s="25">
        <v>-2.12442253404557</v>
      </c>
      <c r="D1026" s="25">
        <v>-1.81214321761597</v>
      </c>
      <c r="E1026" s="25">
        <v>-2.2822639706371599</v>
      </c>
      <c r="F1026" s="25">
        <v>-1.5974626341317499</v>
      </c>
      <c r="G1026" s="25">
        <v>-1.42760361329422</v>
      </c>
      <c r="H1026" s="25">
        <v>-0.56860363437189698</v>
      </c>
      <c r="I1026" s="25">
        <v>-1.7642884864347701</v>
      </c>
      <c r="J1026" s="25">
        <v>-0.76166151516851099</v>
      </c>
      <c r="K1026" s="25">
        <v>-0.32962611798031999</v>
      </c>
      <c r="L1026" s="25">
        <v>-2.07294324076623</v>
      </c>
      <c r="M1026" s="25">
        <v>-1.1978899605992901</v>
      </c>
      <c r="N1026" s="25">
        <v>-0.95185870652786897</v>
      </c>
    </row>
    <row r="1027" spans="2:14" ht="20">
      <c r="B1027" t="s">
        <v>4020</v>
      </c>
      <c r="C1027" s="25">
        <v>-4.1649788906289702</v>
      </c>
      <c r="D1027" s="25">
        <v>-2.13598375798782</v>
      </c>
      <c r="E1027" s="25">
        <v>-1.3027731151846</v>
      </c>
      <c r="F1027" s="25">
        <v>-2.59395646652235</v>
      </c>
      <c r="G1027" s="25">
        <v>-2.2260231824624399</v>
      </c>
      <c r="H1027" s="25">
        <v>-2.5717072611077501</v>
      </c>
      <c r="I1027" s="25">
        <v>-2.0910152365885799</v>
      </c>
      <c r="J1027" s="25">
        <v>-1.21894898450931</v>
      </c>
      <c r="K1027" s="25">
        <v>-2.0544196793091301</v>
      </c>
      <c r="L1027" s="25">
        <v>-2.5345785879338001</v>
      </c>
      <c r="M1027" s="25">
        <v>-2.4638956366975102</v>
      </c>
      <c r="N1027" s="25">
        <v>-1.78812796680234</v>
      </c>
    </row>
    <row r="1028" spans="2:14" ht="20">
      <c r="B1028" t="s">
        <v>4021</v>
      </c>
      <c r="C1028" s="25">
        <v>2.5297334337768298</v>
      </c>
      <c r="D1028" s="25">
        <v>1.57326155698568</v>
      </c>
      <c r="E1028" s="25">
        <v>2.2646149398770099</v>
      </c>
      <c r="F1028" s="25">
        <v>1.64732054282491</v>
      </c>
      <c r="G1028" s="25">
        <v>1.77670590360958</v>
      </c>
      <c r="H1028" s="25">
        <v>2.4620503118766499</v>
      </c>
      <c r="I1028" s="25">
        <v>2.17950279959065</v>
      </c>
      <c r="J1028" s="25">
        <v>2.4602874220608801</v>
      </c>
      <c r="K1028" s="25">
        <v>2.6516943820679799</v>
      </c>
      <c r="L1028" s="25">
        <v>2.1225366435465101</v>
      </c>
      <c r="M1028" s="25">
        <v>1.9620255861037099</v>
      </c>
      <c r="N1028" s="25">
        <v>2.4304948679064999</v>
      </c>
    </row>
    <row r="1029" spans="2:14" ht="20">
      <c r="B1029" t="s">
        <v>4022</v>
      </c>
      <c r="C1029" s="25">
        <v>4.2151116782447202</v>
      </c>
      <c r="D1029" s="25">
        <v>3.8100359567458302</v>
      </c>
      <c r="E1029" s="25">
        <v>3.7104847023413199</v>
      </c>
      <c r="F1029" s="25">
        <v>3.7971371824569502</v>
      </c>
      <c r="G1029" s="25">
        <v>3.8774645421867402</v>
      </c>
      <c r="H1029" s="25">
        <v>3.8642273654317698</v>
      </c>
      <c r="I1029" s="25">
        <v>4.0721741615046696</v>
      </c>
      <c r="J1029" s="25">
        <v>4.1699657901189298</v>
      </c>
      <c r="K1029" s="25">
        <v>3.86268358655532</v>
      </c>
      <c r="L1029" s="25">
        <v>3.9118774457772898</v>
      </c>
      <c r="M1029" s="25">
        <v>3.84627636335849</v>
      </c>
      <c r="N1029" s="25">
        <v>4.0349411793929697</v>
      </c>
    </row>
    <row r="1030" spans="2:14" ht="20">
      <c r="B1030" t="s">
        <v>4023</v>
      </c>
      <c r="C1030" s="25">
        <v>5.9083866199791899</v>
      </c>
      <c r="D1030" s="25">
        <v>6.0304385249108599</v>
      </c>
      <c r="E1030" s="25">
        <v>5.7373180913698398</v>
      </c>
      <c r="F1030" s="25">
        <v>6.2553658387397997</v>
      </c>
      <c r="G1030" s="25">
        <v>5.8687263782643502</v>
      </c>
      <c r="H1030" s="25">
        <v>5.8418082127110198</v>
      </c>
      <c r="I1030" s="25">
        <v>5.5455677320863597</v>
      </c>
      <c r="J1030" s="25">
        <v>5.2244748903869596</v>
      </c>
      <c r="K1030" s="25">
        <v>5.3532836662404897</v>
      </c>
      <c r="L1030" s="25">
        <v>5.8920477454199602</v>
      </c>
      <c r="M1030" s="25">
        <v>5.9886334765717297</v>
      </c>
      <c r="N1030" s="25">
        <v>5.3744420962379298</v>
      </c>
    </row>
    <row r="1031" spans="2:14" ht="20">
      <c r="B1031" t="s">
        <v>915</v>
      </c>
      <c r="C1031" s="25">
        <v>-1.53502335006401</v>
      </c>
      <c r="D1031" s="25">
        <v>-0.67047586442834695</v>
      </c>
      <c r="E1031" s="25">
        <v>0.38329521851402398</v>
      </c>
      <c r="F1031" s="25">
        <v>0.56972944477082099</v>
      </c>
      <c r="G1031" s="25">
        <v>1.50948968881472</v>
      </c>
      <c r="H1031" s="25">
        <v>-0.69422846771964997</v>
      </c>
      <c r="I1031" s="25">
        <v>-0.75473879556902901</v>
      </c>
      <c r="J1031" s="25">
        <v>-0.41496487218273198</v>
      </c>
      <c r="K1031" s="25">
        <v>0.55980762673251905</v>
      </c>
      <c r="L1031" s="25">
        <v>-0.60740133199277901</v>
      </c>
      <c r="M1031" s="25">
        <v>0.46166355528863001</v>
      </c>
      <c r="N1031" s="25">
        <v>-0.20329868033974799</v>
      </c>
    </row>
    <row r="1032" spans="2:14" ht="20">
      <c r="B1032" t="s">
        <v>4024</v>
      </c>
      <c r="C1032" s="25">
        <v>1.9755324542406201</v>
      </c>
      <c r="D1032" s="25">
        <v>1.65422145535656</v>
      </c>
      <c r="E1032" s="25">
        <v>3.18513744915774</v>
      </c>
      <c r="F1032" s="25">
        <v>0.76893740107529795</v>
      </c>
      <c r="G1032" s="25">
        <v>2.4542915054117098</v>
      </c>
      <c r="H1032" s="25">
        <v>2.71772572392265</v>
      </c>
      <c r="I1032" s="25">
        <v>9.7482211760373097E-2</v>
      </c>
      <c r="J1032" s="25">
        <v>1.70494641389849</v>
      </c>
      <c r="K1032" s="25">
        <v>0.88289405594508996</v>
      </c>
      <c r="L1032" s="25">
        <v>2.27163045291831</v>
      </c>
      <c r="M1032" s="25">
        <v>1.98031821013655</v>
      </c>
      <c r="N1032" s="25">
        <v>0.89510756053465201</v>
      </c>
    </row>
    <row r="1033" spans="2:14" ht="20">
      <c r="B1033" t="s">
        <v>4025</v>
      </c>
      <c r="C1033" s="25">
        <v>1.6157700351143001</v>
      </c>
      <c r="D1033" s="25">
        <v>2.9393586338929998</v>
      </c>
      <c r="E1033" s="25">
        <v>1.4608265675677301</v>
      </c>
      <c r="F1033" s="25">
        <v>3.1361202069026</v>
      </c>
      <c r="G1033" s="25">
        <v>3.3233252450325401</v>
      </c>
      <c r="H1033" s="25">
        <v>3.0857895940737401</v>
      </c>
      <c r="I1033" s="25">
        <v>3.1610081712681199</v>
      </c>
      <c r="J1033" s="25">
        <v>3.5081797743093901</v>
      </c>
      <c r="K1033" s="25">
        <v>3.1891447729112801</v>
      </c>
      <c r="L1033" s="25">
        <v>2.0053184121916798</v>
      </c>
      <c r="M1033" s="25">
        <v>3.1817450153362898</v>
      </c>
      <c r="N1033" s="25">
        <v>3.2861109061629299</v>
      </c>
    </row>
    <row r="1034" spans="2:14" ht="20">
      <c r="B1034" t="s">
        <v>4026</v>
      </c>
      <c r="C1034" s="25">
        <v>-4.1649788906289702</v>
      </c>
      <c r="D1034" s="25">
        <v>-2.5542143108832298</v>
      </c>
      <c r="E1034" s="25">
        <v>-4.1649788906289702</v>
      </c>
      <c r="F1034" s="25">
        <v>-4.1649788906289604</v>
      </c>
      <c r="G1034" s="25">
        <v>-4.1649788906289604</v>
      </c>
      <c r="H1034" s="25">
        <v>-4.1649788906289604</v>
      </c>
      <c r="I1034" s="25">
        <v>-4.1649788906289604</v>
      </c>
      <c r="J1034" s="25">
        <v>-4.1649788906289604</v>
      </c>
      <c r="K1034" s="25">
        <v>-4.1649788906289604</v>
      </c>
      <c r="L1034" s="25">
        <v>-3.6280573640470499</v>
      </c>
      <c r="M1034" s="25">
        <v>-4.1649788906289604</v>
      </c>
      <c r="N1034" s="25">
        <v>-4.1649788906289604</v>
      </c>
    </row>
    <row r="1035" spans="2:14" ht="20">
      <c r="B1035" t="s">
        <v>4027</v>
      </c>
      <c r="C1035" s="25">
        <v>-1.1177726151944001</v>
      </c>
      <c r="D1035" s="25">
        <v>-0.67047586442834695</v>
      </c>
      <c r="E1035" s="25">
        <v>-6.6853953588208601E-2</v>
      </c>
      <c r="F1035" s="25">
        <v>-1.5974626341317499</v>
      </c>
      <c r="G1035" s="25">
        <v>0.28026579250445099</v>
      </c>
      <c r="H1035" s="25">
        <v>-1.34694956640962</v>
      </c>
      <c r="I1035" s="25">
        <v>-1.4980638215259701</v>
      </c>
      <c r="J1035" s="25">
        <v>-0.521533989337572</v>
      </c>
      <c r="K1035" s="25">
        <v>-0.86491899803946204</v>
      </c>
      <c r="L1035" s="25">
        <v>-0.61836747773698597</v>
      </c>
      <c r="M1035" s="25">
        <v>-0.88804880267897301</v>
      </c>
      <c r="N1035" s="25">
        <v>-0.96150560296766896</v>
      </c>
    </row>
    <row r="1036" spans="2:14" ht="20">
      <c r="B1036" t="s">
        <v>916</v>
      </c>
      <c r="C1036" s="25">
        <v>-1.3113658069526</v>
      </c>
      <c r="D1036" s="25">
        <v>-1.1312073892968699</v>
      </c>
      <c r="E1036" s="25">
        <v>-1.71094178695673</v>
      </c>
      <c r="F1036" s="25">
        <v>-3.17542129998473</v>
      </c>
      <c r="G1036" s="25">
        <v>-1.42760361329422</v>
      </c>
      <c r="H1036" s="25">
        <v>-4.1649788906289604</v>
      </c>
      <c r="I1036" s="25">
        <v>-4.1649788906289604</v>
      </c>
      <c r="J1036" s="25">
        <v>-3.1955712955455202</v>
      </c>
      <c r="K1036" s="25">
        <v>-3.0903395182347499</v>
      </c>
      <c r="L1036" s="25">
        <v>-1.38450499440207</v>
      </c>
      <c r="M1036" s="25">
        <v>-2.9226679346359701</v>
      </c>
      <c r="N1036" s="25">
        <v>-3.48362990146975</v>
      </c>
    </row>
    <row r="1037" spans="2:14" ht="20">
      <c r="B1037" t="s">
        <v>4028</v>
      </c>
      <c r="C1037" s="25">
        <v>3.87732345634645</v>
      </c>
      <c r="D1037" s="25">
        <v>3.7982092439088402</v>
      </c>
      <c r="E1037" s="25">
        <v>4.2612199199743701</v>
      </c>
      <c r="F1037" s="25">
        <v>3.8253692459450801</v>
      </c>
      <c r="G1037" s="25">
        <v>4.0661891129205001</v>
      </c>
      <c r="H1037" s="25">
        <v>3.65476652349412</v>
      </c>
      <c r="I1037" s="25">
        <v>4.1468207127698804</v>
      </c>
      <c r="J1037" s="25">
        <v>3.8975212967152499</v>
      </c>
      <c r="K1037" s="25">
        <v>3.6408801806225202</v>
      </c>
      <c r="L1037" s="25">
        <v>3.9789175400765502</v>
      </c>
      <c r="M1037" s="25">
        <v>3.84877496078657</v>
      </c>
      <c r="N1037" s="25">
        <v>3.8950740633692198</v>
      </c>
    </row>
    <row r="1038" spans="2:14" ht="20">
      <c r="B1038" t="s">
        <v>4029</v>
      </c>
      <c r="C1038" s="25">
        <v>6.6587064317594997</v>
      </c>
      <c r="D1038" s="25">
        <v>6.4641090610399496</v>
      </c>
      <c r="E1038" s="25">
        <v>6.9954675525016299</v>
      </c>
      <c r="F1038" s="25">
        <v>6.7620970739267099</v>
      </c>
      <c r="G1038" s="25">
        <v>6.9667882325203196</v>
      </c>
      <c r="H1038" s="25">
        <v>6.8767482228360404</v>
      </c>
      <c r="I1038" s="25">
        <v>6.7526250433734498</v>
      </c>
      <c r="J1038" s="25">
        <v>6.6649904684792798</v>
      </c>
      <c r="K1038" s="25">
        <v>6.7024991292163802</v>
      </c>
      <c r="L1038" s="25">
        <v>6.7060943484336901</v>
      </c>
      <c r="M1038" s="25">
        <v>6.8685445097610298</v>
      </c>
      <c r="N1038" s="25">
        <v>6.7067048803563702</v>
      </c>
    </row>
    <row r="1039" spans="2:14" ht="20">
      <c r="B1039" t="s">
        <v>4030</v>
      </c>
      <c r="C1039" s="25">
        <v>5.3197621412529603</v>
      </c>
      <c r="D1039" s="25">
        <v>5.4048793973837501</v>
      </c>
      <c r="E1039" s="25">
        <v>5.4952073667116599</v>
      </c>
      <c r="F1039" s="25">
        <v>5.5179976945700702</v>
      </c>
      <c r="G1039" s="25">
        <v>5.4142676040379296</v>
      </c>
      <c r="H1039" s="25">
        <v>5.40203929768305</v>
      </c>
      <c r="I1039" s="25">
        <v>5.45936121700149</v>
      </c>
      <c r="J1039" s="25">
        <v>5.40692583196779</v>
      </c>
      <c r="K1039" s="25">
        <v>5.4150555894229004</v>
      </c>
      <c r="L1039" s="25">
        <v>5.4066163017827904</v>
      </c>
      <c r="M1039" s="25">
        <v>5.44476819876368</v>
      </c>
      <c r="N1039" s="25">
        <v>5.4271142127973899</v>
      </c>
    </row>
    <row r="1040" spans="2:14" ht="20">
      <c r="B1040" t="s">
        <v>4031</v>
      </c>
      <c r="C1040" s="25">
        <v>-3.13781504011784</v>
      </c>
      <c r="D1040" s="25">
        <v>-3.1455841985013402</v>
      </c>
      <c r="E1040" s="25">
        <v>-4.1649788906289702</v>
      </c>
      <c r="F1040" s="25">
        <v>-4.1649788906289604</v>
      </c>
      <c r="G1040" s="25">
        <v>-2.2267343128560602</v>
      </c>
      <c r="H1040" s="25">
        <v>-3.1587425618366001</v>
      </c>
      <c r="I1040" s="25">
        <v>-4.1649788906289604</v>
      </c>
      <c r="J1040" s="25">
        <v>-4.1649788906289604</v>
      </c>
      <c r="K1040" s="25">
        <v>-2.09831731877214</v>
      </c>
      <c r="L1040" s="25">
        <v>-3.48279270974938</v>
      </c>
      <c r="M1040" s="25">
        <v>-3.1834852551071999</v>
      </c>
      <c r="N1040" s="25">
        <v>-3.47609170001002</v>
      </c>
    </row>
    <row r="1041" spans="2:14" ht="20">
      <c r="B1041" t="s">
        <v>4032</v>
      </c>
      <c r="C1041" s="25">
        <v>-2.5439104027030699</v>
      </c>
      <c r="D1041" s="25">
        <v>-1.81214321761597</v>
      </c>
      <c r="E1041" s="25">
        <v>-4.1649788906289702</v>
      </c>
      <c r="F1041" s="25">
        <v>-3.17542129998473</v>
      </c>
      <c r="G1041" s="25">
        <v>-2.2253124024251201</v>
      </c>
      <c r="H1041" s="25">
        <v>-2.5717072611077501</v>
      </c>
      <c r="I1041" s="25">
        <v>-3.11525089085641</v>
      </c>
      <c r="J1041" s="25">
        <v>-4.1649788906289604</v>
      </c>
      <c r="K1041" s="25">
        <v>-1.6913979511502699</v>
      </c>
      <c r="L1041" s="25">
        <v>-2.8403441703159999</v>
      </c>
      <c r="M1041" s="25">
        <v>-2.65748032117253</v>
      </c>
      <c r="N1041" s="25">
        <v>-2.9905425775452099</v>
      </c>
    </row>
    <row r="1042" spans="2:14" ht="20">
      <c r="B1042" t="s">
        <v>2589</v>
      </c>
      <c r="C1042" s="25">
        <v>4.1029880099987404</v>
      </c>
      <c r="D1042" s="25">
        <v>3.6215692101122499</v>
      </c>
      <c r="E1042" s="25">
        <v>2.5726478344255401</v>
      </c>
      <c r="F1042" s="25">
        <v>3.4288777201738401</v>
      </c>
      <c r="G1042" s="25">
        <v>3.5016260585759902</v>
      </c>
      <c r="H1042" s="25">
        <v>3.5056170586994302</v>
      </c>
      <c r="I1042" s="25">
        <v>1.8620063811707599</v>
      </c>
      <c r="J1042" s="25">
        <v>2.5152309555626902</v>
      </c>
      <c r="K1042" s="25">
        <v>1.7059324027373399</v>
      </c>
      <c r="L1042" s="25">
        <v>3.4324016848455101</v>
      </c>
      <c r="M1042" s="25">
        <v>3.4787069458164201</v>
      </c>
      <c r="N1042" s="25">
        <v>2.0277232464902601</v>
      </c>
    </row>
    <row r="1043" spans="2:14" ht="20">
      <c r="B1043" t="s">
        <v>4033</v>
      </c>
      <c r="C1043" s="25">
        <v>-4.1649788906289702</v>
      </c>
      <c r="D1043" s="25">
        <v>-2.13598375798782</v>
      </c>
      <c r="E1043" s="25">
        <v>-4.1649788906289702</v>
      </c>
      <c r="F1043" s="25">
        <v>-3.17542129998473</v>
      </c>
      <c r="G1043" s="25">
        <v>-4.1649788906289604</v>
      </c>
      <c r="H1043" s="25">
        <v>-4.1649788906289604</v>
      </c>
      <c r="I1043" s="25">
        <v>-3.11525089085641</v>
      </c>
      <c r="J1043" s="25">
        <v>-4.1649788906289604</v>
      </c>
      <c r="K1043" s="25">
        <v>-3.0903395182347499</v>
      </c>
      <c r="L1043" s="25">
        <v>-3.4886471797485799</v>
      </c>
      <c r="M1043" s="25">
        <v>-3.8351263604142201</v>
      </c>
      <c r="N1043" s="25">
        <v>-3.45685643324004</v>
      </c>
    </row>
    <row r="1044" spans="2:14" ht="20">
      <c r="B1044" t="s">
        <v>4034</v>
      </c>
      <c r="C1044" s="25">
        <v>3.0783094293357398</v>
      </c>
      <c r="D1044" s="25">
        <v>2.8619384874493599</v>
      </c>
      <c r="E1044" s="25">
        <v>2.8171618111418102</v>
      </c>
      <c r="F1044" s="25">
        <v>2.0622654577948198</v>
      </c>
      <c r="G1044" s="25">
        <v>2.8516885928517599</v>
      </c>
      <c r="H1044" s="25">
        <v>3.34724434499247</v>
      </c>
      <c r="I1044" s="25">
        <v>0.73679390588723304</v>
      </c>
      <c r="J1044" s="25">
        <v>2.7394632420881799</v>
      </c>
      <c r="K1044" s="25">
        <v>1.1863327855050601</v>
      </c>
      <c r="L1044" s="25">
        <v>2.91913657597564</v>
      </c>
      <c r="M1044" s="25">
        <v>2.7537327985463498</v>
      </c>
      <c r="N1044" s="25">
        <v>1.55419664449349</v>
      </c>
    </row>
    <row r="1045" spans="2:14" ht="20">
      <c r="B1045" t="s">
        <v>4035</v>
      </c>
      <c r="C1045" s="25">
        <v>4.7184534041071799</v>
      </c>
      <c r="D1045" s="25">
        <v>4.8363730250545203</v>
      </c>
      <c r="E1045" s="25">
        <v>4.6795637479172099</v>
      </c>
      <c r="F1045" s="25">
        <v>4.6998011668221</v>
      </c>
      <c r="G1045" s="25">
        <v>4.5214187019979102</v>
      </c>
      <c r="H1045" s="25">
        <v>4.6708068089502097</v>
      </c>
      <c r="I1045" s="25">
        <v>4.8128670999417897</v>
      </c>
      <c r="J1045" s="25">
        <v>4.55462109600386</v>
      </c>
      <c r="K1045" s="25">
        <v>4.5426371067210303</v>
      </c>
      <c r="L1045" s="25">
        <v>4.7447967256929697</v>
      </c>
      <c r="M1045" s="25">
        <v>4.6306755592567397</v>
      </c>
      <c r="N1045" s="25">
        <v>4.6367084342222196</v>
      </c>
    </row>
    <row r="1046" spans="2:14" ht="20">
      <c r="B1046" t="s">
        <v>4036</v>
      </c>
      <c r="C1046" s="25">
        <v>4.2462377087663796</v>
      </c>
      <c r="D1046" s="25">
        <v>4.3287721094943699</v>
      </c>
      <c r="E1046" s="25">
        <v>4.7188589401888397</v>
      </c>
      <c r="F1046" s="25">
        <v>4.3610110690043502</v>
      </c>
      <c r="G1046" s="25">
        <v>4.2610672811437498</v>
      </c>
      <c r="H1046" s="25">
        <v>4.4849228869119102</v>
      </c>
      <c r="I1046" s="25">
        <v>4.65369510412292</v>
      </c>
      <c r="J1046" s="25">
        <v>4.7158164460050704</v>
      </c>
      <c r="K1046" s="25">
        <v>4.4680817089302503</v>
      </c>
      <c r="L1046" s="25">
        <v>4.4312895861498696</v>
      </c>
      <c r="M1046" s="25">
        <v>4.3690004123533397</v>
      </c>
      <c r="N1046" s="25">
        <v>4.6125310863527504</v>
      </c>
    </row>
    <row r="1047" spans="2:14" ht="20">
      <c r="B1047" t="s">
        <v>4037</v>
      </c>
      <c r="C1047" s="25">
        <v>5.7932802779964803</v>
      </c>
      <c r="D1047" s="25">
        <v>6.0181778723289199</v>
      </c>
      <c r="E1047" s="25">
        <v>5.8520678309232403</v>
      </c>
      <c r="F1047" s="25">
        <v>5.7689552987430703</v>
      </c>
      <c r="G1047" s="25">
        <v>5.8445536197761196</v>
      </c>
      <c r="H1047" s="25">
        <v>5.6676321792723803</v>
      </c>
      <c r="I1047" s="25">
        <v>5.85901881310033</v>
      </c>
      <c r="J1047" s="25">
        <v>5.7512486991268998</v>
      </c>
      <c r="K1047" s="25">
        <v>5.84311610518981</v>
      </c>
      <c r="L1047" s="25">
        <v>5.8878419937495403</v>
      </c>
      <c r="M1047" s="25">
        <v>5.7603803659305202</v>
      </c>
      <c r="N1047" s="25">
        <v>5.81779453913901</v>
      </c>
    </row>
    <row r="1048" spans="2:14" ht="20">
      <c r="B1048" t="s">
        <v>4038</v>
      </c>
      <c r="C1048" s="25">
        <v>4.2810069625680001</v>
      </c>
      <c r="D1048" s="25">
        <v>4.5245103240658597</v>
      </c>
      <c r="E1048" s="25">
        <v>3.4650829110529702</v>
      </c>
      <c r="F1048" s="25">
        <v>4.2403862869710904</v>
      </c>
      <c r="G1048" s="25">
        <v>3.80320774930223</v>
      </c>
      <c r="H1048" s="25">
        <v>4.1420482076757104</v>
      </c>
      <c r="I1048" s="25">
        <v>4.32485597679897</v>
      </c>
      <c r="J1048" s="25">
        <v>4.1396872002440999</v>
      </c>
      <c r="K1048" s="25">
        <v>4.2185735778709201</v>
      </c>
      <c r="L1048" s="25">
        <v>4.0902000658956101</v>
      </c>
      <c r="M1048" s="25">
        <v>4.0618807479830101</v>
      </c>
      <c r="N1048" s="25">
        <v>4.2277055849713303</v>
      </c>
    </row>
    <row r="1049" spans="2:14" ht="20">
      <c r="B1049" t="s">
        <v>4039</v>
      </c>
      <c r="C1049" s="25">
        <v>-4.1649788906289702</v>
      </c>
      <c r="D1049" s="25">
        <v>-4.1649788906289604</v>
      </c>
      <c r="E1049" s="25">
        <v>-4.1649788906289702</v>
      </c>
      <c r="F1049" s="25">
        <v>-2.59395646652235</v>
      </c>
      <c r="G1049" s="25">
        <v>-4.1649788906289604</v>
      </c>
      <c r="H1049" s="25">
        <v>-4.1649788906289604</v>
      </c>
      <c r="I1049" s="25">
        <v>-4.1649788906289604</v>
      </c>
      <c r="J1049" s="25">
        <v>-4.1649788906289604</v>
      </c>
      <c r="K1049" s="25">
        <v>-4.1649788906289604</v>
      </c>
      <c r="L1049" s="25">
        <v>-4.1649788906289604</v>
      </c>
      <c r="M1049" s="25">
        <v>-3.6413047492600898</v>
      </c>
      <c r="N1049" s="25">
        <v>-4.1649788906289604</v>
      </c>
    </row>
    <row r="1050" spans="2:14" ht="20">
      <c r="B1050" t="s">
        <v>4040</v>
      </c>
      <c r="C1050" s="25">
        <v>4.7744314615988399</v>
      </c>
      <c r="D1050" s="25">
        <v>4.5028138198063798</v>
      </c>
      <c r="E1050" s="25">
        <v>4.8416812457609497</v>
      </c>
      <c r="F1050" s="25">
        <v>4.9357066886490299</v>
      </c>
      <c r="G1050" s="25">
        <v>4.9844216494909297</v>
      </c>
      <c r="H1050" s="25">
        <v>4.7239575049611897</v>
      </c>
      <c r="I1050" s="25">
        <v>4.0925473538287704</v>
      </c>
      <c r="J1050" s="25">
        <v>4.0772272527354003</v>
      </c>
      <c r="K1050" s="25">
        <v>3.98571305890417</v>
      </c>
      <c r="L1050" s="25">
        <v>4.7063088423887196</v>
      </c>
      <c r="M1050" s="25">
        <v>4.8813619477003796</v>
      </c>
      <c r="N1050" s="25">
        <v>4.0518292218227803</v>
      </c>
    </row>
    <row r="1051" spans="2:14" ht="20">
      <c r="B1051" t="s">
        <v>4041</v>
      </c>
      <c r="C1051" s="25">
        <v>6.2943673687283397</v>
      </c>
      <c r="D1051" s="25">
        <v>6.0902671248122804</v>
      </c>
      <c r="E1051" s="25">
        <v>6.4104263340430698</v>
      </c>
      <c r="F1051" s="25">
        <v>6.44797957638876</v>
      </c>
      <c r="G1051" s="25">
        <v>6.4117035911664999</v>
      </c>
      <c r="H1051" s="25">
        <v>6.6353624753662697</v>
      </c>
      <c r="I1051" s="25">
        <v>6.4831459003533496</v>
      </c>
      <c r="J1051" s="25">
        <v>6.5821729052801397</v>
      </c>
      <c r="K1051" s="25">
        <v>6.5148370076119404</v>
      </c>
      <c r="L1051" s="25">
        <v>6.2650202758612297</v>
      </c>
      <c r="M1051" s="25">
        <v>6.4983485476405098</v>
      </c>
      <c r="N1051" s="25">
        <v>6.52671860441514</v>
      </c>
    </row>
    <row r="1052" spans="2:14" ht="20">
      <c r="B1052" t="s">
        <v>4042</v>
      </c>
      <c r="C1052" s="25">
        <v>4.86315634057563</v>
      </c>
      <c r="D1052" s="25">
        <v>4.6613697523003603</v>
      </c>
      <c r="E1052" s="25">
        <v>5.1071174708403202</v>
      </c>
      <c r="F1052" s="25">
        <v>5.0817636290341603</v>
      </c>
      <c r="G1052" s="25">
        <v>5.1107896733304603</v>
      </c>
      <c r="H1052" s="25">
        <v>4.99972998828384</v>
      </c>
      <c r="I1052" s="25">
        <v>4.8091357491370399</v>
      </c>
      <c r="J1052" s="25">
        <v>4.8501061218063102</v>
      </c>
      <c r="K1052" s="25">
        <v>4.7617544137425902</v>
      </c>
      <c r="L1052" s="25">
        <v>4.8772145212387699</v>
      </c>
      <c r="M1052" s="25">
        <v>5.0640944302161497</v>
      </c>
      <c r="N1052" s="25">
        <v>4.8069987615619798</v>
      </c>
    </row>
    <row r="1053" spans="2:14" ht="20">
      <c r="B1053" t="s">
        <v>4043</v>
      </c>
      <c r="C1053" s="25">
        <v>3.2635679116535199</v>
      </c>
      <c r="D1053" s="25">
        <v>3.2042339150207599</v>
      </c>
      <c r="E1053" s="25">
        <v>3.6196178044612499</v>
      </c>
      <c r="F1053" s="25">
        <v>3.1717408983319002</v>
      </c>
      <c r="G1053" s="25">
        <v>3.4538930614644299</v>
      </c>
      <c r="H1053" s="25">
        <v>3.8586461477101199</v>
      </c>
      <c r="I1053" s="25">
        <v>3.5340370588154602</v>
      </c>
      <c r="J1053" s="25">
        <v>3.5613619761636599</v>
      </c>
      <c r="K1053" s="25">
        <v>3.7744193786186302</v>
      </c>
      <c r="L1053" s="25">
        <v>3.3624732103785102</v>
      </c>
      <c r="M1053" s="25">
        <v>3.4947600358354798</v>
      </c>
      <c r="N1053" s="25">
        <v>3.6232728045325802</v>
      </c>
    </row>
    <row r="1054" spans="2:14" ht="20">
      <c r="B1054" t="s">
        <v>4044</v>
      </c>
      <c r="C1054" s="25">
        <v>2.9328405988392698</v>
      </c>
      <c r="D1054" s="25">
        <v>2.9922207248558998</v>
      </c>
      <c r="E1054" s="25">
        <v>2.6664260995089299</v>
      </c>
      <c r="F1054" s="25">
        <v>2.76842673001928</v>
      </c>
      <c r="G1054" s="25">
        <v>2.83048122485802</v>
      </c>
      <c r="H1054" s="25">
        <v>3.0372066029139702</v>
      </c>
      <c r="I1054" s="25">
        <v>3.0717005777013799</v>
      </c>
      <c r="J1054" s="25">
        <v>2.8716667743853801</v>
      </c>
      <c r="K1054" s="25">
        <v>2.92201557156086</v>
      </c>
      <c r="L1054" s="25">
        <v>2.8638291410680399</v>
      </c>
      <c r="M1054" s="25">
        <v>2.8787048525970902</v>
      </c>
      <c r="N1054" s="25">
        <v>2.9551276412158698</v>
      </c>
    </row>
    <row r="1055" spans="2:14" ht="20">
      <c r="B1055" t="s">
        <v>4045</v>
      </c>
      <c r="C1055" s="25">
        <v>5.0636785674848701</v>
      </c>
      <c r="D1055" s="25">
        <v>4.6646302756579896</v>
      </c>
      <c r="E1055" s="25">
        <v>5.0320289961644704</v>
      </c>
      <c r="F1055" s="25">
        <v>5.0596476457327304</v>
      </c>
      <c r="G1055" s="25">
        <v>5.0408882572272802</v>
      </c>
      <c r="H1055" s="25">
        <v>5.1580601913197102</v>
      </c>
      <c r="I1055" s="25">
        <v>5.2087918879894399</v>
      </c>
      <c r="J1055" s="25">
        <v>5.1569723952983502</v>
      </c>
      <c r="K1055" s="25">
        <v>5.0220238396593802</v>
      </c>
      <c r="L1055" s="25">
        <v>4.9201126131024404</v>
      </c>
      <c r="M1055" s="25">
        <v>5.0861986980932397</v>
      </c>
      <c r="N1055" s="25">
        <v>5.12926270764906</v>
      </c>
    </row>
    <row r="1056" spans="2:14" ht="20">
      <c r="B1056" t="s">
        <v>4046</v>
      </c>
      <c r="C1056" s="25">
        <v>4.8487426281656898</v>
      </c>
      <c r="D1056" s="25">
        <v>4.4733680620820504</v>
      </c>
      <c r="E1056" s="25">
        <v>5.4382992780941297</v>
      </c>
      <c r="F1056" s="25">
        <v>5.1494898939044198</v>
      </c>
      <c r="G1056" s="25">
        <v>5.4895417364157302</v>
      </c>
      <c r="H1056" s="25">
        <v>5.4876963321615904</v>
      </c>
      <c r="I1056" s="25">
        <v>5.1829678840047002</v>
      </c>
      <c r="J1056" s="25">
        <v>5.43001270814137</v>
      </c>
      <c r="K1056" s="25">
        <v>5.2681182827530897</v>
      </c>
      <c r="L1056" s="25">
        <v>4.9201366561139599</v>
      </c>
      <c r="M1056" s="25">
        <v>5.3755759874939102</v>
      </c>
      <c r="N1056" s="25">
        <v>5.2936996249663899</v>
      </c>
    </row>
    <row r="1057" spans="2:14" ht="20">
      <c r="B1057" t="s">
        <v>4047</v>
      </c>
      <c r="C1057" s="25">
        <v>1.53164591569662</v>
      </c>
      <c r="D1057" s="25">
        <v>1.45772337453727</v>
      </c>
      <c r="E1057" s="25">
        <v>1.5372905129627299</v>
      </c>
      <c r="F1057" s="25">
        <v>1.62179206365535</v>
      </c>
      <c r="G1057" s="25">
        <v>1.14736537622996</v>
      </c>
      <c r="H1057" s="25">
        <v>2.30675771553347</v>
      </c>
      <c r="I1057" s="25">
        <v>1.60339008024126</v>
      </c>
      <c r="J1057" s="25">
        <v>1.2340406025178901</v>
      </c>
      <c r="K1057" s="25">
        <v>1.9784618371453599</v>
      </c>
      <c r="L1057" s="25">
        <v>1.50888660106554</v>
      </c>
      <c r="M1057" s="25">
        <v>1.6919717184729299</v>
      </c>
      <c r="N1057" s="25">
        <v>1.6052975066348401</v>
      </c>
    </row>
    <row r="1058" spans="2:14" ht="20">
      <c r="B1058" t="s">
        <v>4048</v>
      </c>
      <c r="C1058" s="25">
        <v>4.9494978167986297</v>
      </c>
      <c r="D1058" s="25">
        <v>5.0608400720369202</v>
      </c>
      <c r="E1058" s="25">
        <v>4.9222508418795297</v>
      </c>
      <c r="F1058" s="25">
        <v>5.1539427415655403</v>
      </c>
      <c r="G1058" s="25">
        <v>4.7811085028688298</v>
      </c>
      <c r="H1058" s="25">
        <v>4.69918914323992</v>
      </c>
      <c r="I1058" s="25">
        <v>4.97429971729981</v>
      </c>
      <c r="J1058" s="25">
        <v>4.8844234442170897</v>
      </c>
      <c r="K1058" s="25">
        <v>4.7217708724129999</v>
      </c>
      <c r="L1058" s="25">
        <v>4.9775295769050301</v>
      </c>
      <c r="M1058" s="25">
        <v>4.8780801292247604</v>
      </c>
      <c r="N1058" s="25">
        <v>4.8601646779766297</v>
      </c>
    </row>
    <row r="1059" spans="2:14" ht="20">
      <c r="B1059" t="s">
        <v>4049</v>
      </c>
      <c r="C1059" s="25">
        <v>5.1248020748268903</v>
      </c>
      <c r="D1059" s="25">
        <v>5.0878083274320103</v>
      </c>
      <c r="E1059" s="25">
        <v>4.7962273756938902</v>
      </c>
      <c r="F1059" s="25">
        <v>4.9459547521886398</v>
      </c>
      <c r="G1059" s="25">
        <v>4.7644316405575804</v>
      </c>
      <c r="H1059" s="25">
        <v>4.8836663970005496</v>
      </c>
      <c r="I1059" s="25">
        <v>4.9550059630335603</v>
      </c>
      <c r="J1059" s="25">
        <v>4.7956628382978401</v>
      </c>
      <c r="K1059" s="25">
        <v>5.1677420095745097</v>
      </c>
      <c r="L1059" s="25">
        <v>5.0029459259842604</v>
      </c>
      <c r="M1059" s="25">
        <v>4.86468426324892</v>
      </c>
      <c r="N1059" s="25">
        <v>4.9728036036352998</v>
      </c>
    </row>
    <row r="1060" spans="2:14" ht="20">
      <c r="B1060" t="s">
        <v>4050</v>
      </c>
      <c r="C1060" s="25">
        <v>7.5984861070968002</v>
      </c>
      <c r="D1060" s="25">
        <v>7.4156137184741304</v>
      </c>
      <c r="E1060" s="25">
        <v>7.92258009541254</v>
      </c>
      <c r="F1060" s="25">
        <v>7.2550510833048998</v>
      </c>
      <c r="G1060" s="25">
        <v>7.8446278612461597</v>
      </c>
      <c r="H1060" s="25">
        <v>7.30288632004976</v>
      </c>
      <c r="I1060" s="25">
        <v>8.1344273580290007</v>
      </c>
      <c r="J1060" s="25">
        <v>7.9111142942184003</v>
      </c>
      <c r="K1060" s="25">
        <v>7.5572025632650197</v>
      </c>
      <c r="L1060" s="25">
        <v>7.6455599736611601</v>
      </c>
      <c r="M1060" s="25">
        <v>7.4675217548669401</v>
      </c>
      <c r="N1060" s="25">
        <v>7.8675814051708102</v>
      </c>
    </row>
    <row r="1061" spans="2:14" ht="20">
      <c r="B1061" t="s">
        <v>4051</v>
      </c>
      <c r="C1061" s="25">
        <v>5.6686553952836896</v>
      </c>
      <c r="D1061" s="25">
        <v>5.53350211109474</v>
      </c>
      <c r="E1061" s="25">
        <v>5.5475929037138201</v>
      </c>
      <c r="F1061" s="25">
        <v>5.4543315503520597</v>
      </c>
      <c r="G1061" s="25">
        <v>5.66601775521496</v>
      </c>
      <c r="H1061" s="25">
        <v>5.3191246855657504</v>
      </c>
      <c r="I1061" s="25">
        <v>5.9327276587364803</v>
      </c>
      <c r="J1061" s="25">
        <v>5.8911331630848096</v>
      </c>
      <c r="K1061" s="25">
        <v>5.4662636499640804</v>
      </c>
      <c r="L1061" s="25">
        <v>5.5832501366974201</v>
      </c>
      <c r="M1061" s="25">
        <v>5.4798246637109296</v>
      </c>
      <c r="N1061" s="25">
        <v>5.7633748239284603</v>
      </c>
    </row>
    <row r="1062" spans="2:14" ht="20">
      <c r="B1062" t="s">
        <v>4052</v>
      </c>
      <c r="C1062" s="25">
        <v>0.47160619671743698</v>
      </c>
      <c r="D1062" s="25">
        <v>0.30995795834842998</v>
      </c>
      <c r="E1062" s="25">
        <v>6.7080715003095901E-3</v>
      </c>
      <c r="F1062" s="25">
        <v>1.10000365679224</v>
      </c>
      <c r="G1062" s="25">
        <v>5.4013071534212403E-3</v>
      </c>
      <c r="H1062" s="25">
        <v>0.65437919771086095</v>
      </c>
      <c r="I1062" s="25">
        <v>0.51383721017327999</v>
      </c>
      <c r="J1062" s="25">
        <v>1.21843014716843</v>
      </c>
      <c r="K1062" s="25">
        <v>1.5833040976835899</v>
      </c>
      <c r="L1062" s="25">
        <v>0.26275740885539201</v>
      </c>
      <c r="M1062" s="25">
        <v>0.58659472055217499</v>
      </c>
      <c r="N1062" s="25">
        <v>1.10519048500843</v>
      </c>
    </row>
    <row r="1063" spans="2:14" ht="20">
      <c r="B1063" t="s">
        <v>4053</v>
      </c>
      <c r="C1063" s="25">
        <v>2.24575433639817</v>
      </c>
      <c r="D1063" s="25">
        <v>1.6626471761135999</v>
      </c>
      <c r="E1063" s="25">
        <v>1.65636048233945</v>
      </c>
      <c r="F1063" s="25">
        <v>2.0041739180562002</v>
      </c>
      <c r="G1063" s="25">
        <v>1.9440205503768899</v>
      </c>
      <c r="H1063" s="25">
        <v>1.99703949490708</v>
      </c>
      <c r="I1063" s="25">
        <v>1.9537323484642599</v>
      </c>
      <c r="J1063" s="25">
        <v>2.0308970273339302</v>
      </c>
      <c r="K1063" s="25">
        <v>2.3419572380868998</v>
      </c>
      <c r="L1063" s="25">
        <v>1.85492066495041</v>
      </c>
      <c r="M1063" s="25">
        <v>1.9817446544467201</v>
      </c>
      <c r="N1063" s="25">
        <v>2.1088622046283598</v>
      </c>
    </row>
    <row r="1064" spans="2:14" ht="20">
      <c r="B1064" t="s">
        <v>4054</v>
      </c>
      <c r="C1064" s="25">
        <v>4.5856870021574698</v>
      </c>
      <c r="D1064" s="25">
        <v>4.1863166023071496</v>
      </c>
      <c r="E1064" s="25">
        <v>4.5685585728662099</v>
      </c>
      <c r="F1064" s="25">
        <v>4.1228844100073099</v>
      </c>
      <c r="G1064" s="25">
        <v>4.2411159018541102</v>
      </c>
      <c r="H1064" s="25">
        <v>4.3109561924209396</v>
      </c>
      <c r="I1064" s="25">
        <v>3.9039867840508902</v>
      </c>
      <c r="J1064" s="25">
        <v>4.0952990642115603</v>
      </c>
      <c r="K1064" s="25">
        <v>4.1944802361923701</v>
      </c>
      <c r="L1064" s="25">
        <v>4.4468540591102697</v>
      </c>
      <c r="M1064" s="25">
        <v>4.2249855014274598</v>
      </c>
      <c r="N1064" s="25">
        <v>4.0645886948182799</v>
      </c>
    </row>
    <row r="1065" spans="2:14" ht="20">
      <c r="B1065" t="s">
        <v>4055</v>
      </c>
      <c r="C1065" s="25">
        <v>3.1173132133788601</v>
      </c>
      <c r="D1065" s="25">
        <v>3.0827496550238398</v>
      </c>
      <c r="E1065" s="25">
        <v>3.0524709642786299</v>
      </c>
      <c r="F1065" s="25">
        <v>3.2736117351289402</v>
      </c>
      <c r="G1065" s="25">
        <v>3.4399508726950798</v>
      </c>
      <c r="H1065" s="25">
        <v>3.0953129081447002</v>
      </c>
      <c r="I1065" s="25">
        <v>2.8862535498898798</v>
      </c>
      <c r="J1065" s="25">
        <v>3.3659579285497299</v>
      </c>
      <c r="K1065" s="25">
        <v>3.1695031384855299</v>
      </c>
      <c r="L1065" s="25">
        <v>3.0841779442271098</v>
      </c>
      <c r="M1065" s="25">
        <v>3.2696251719895701</v>
      </c>
      <c r="N1065" s="25">
        <v>3.1405715389750402</v>
      </c>
    </row>
    <row r="1066" spans="2:14" ht="20">
      <c r="B1066" t="s">
        <v>4056</v>
      </c>
      <c r="C1066" s="25">
        <v>8.7486988082491397</v>
      </c>
      <c r="D1066" s="25">
        <v>8.9777726814387009</v>
      </c>
      <c r="E1066" s="25">
        <v>8.6938963120603496</v>
      </c>
      <c r="F1066" s="25">
        <v>8.9289362463419408</v>
      </c>
      <c r="G1066" s="25">
        <v>8.7545971509771601</v>
      </c>
      <c r="H1066" s="25">
        <v>8.7310631928159594</v>
      </c>
      <c r="I1066" s="25">
        <v>8.8632804264154199</v>
      </c>
      <c r="J1066" s="25">
        <v>9.0670469849846107</v>
      </c>
      <c r="K1066" s="25">
        <v>8.9575715981698192</v>
      </c>
      <c r="L1066" s="25">
        <v>8.8067892672493908</v>
      </c>
      <c r="M1066" s="25">
        <v>8.8048655300450207</v>
      </c>
      <c r="N1066" s="25">
        <v>8.9626330031899499</v>
      </c>
    </row>
    <row r="1067" spans="2:14" ht="20">
      <c r="B1067" t="s">
        <v>4057</v>
      </c>
      <c r="C1067" s="25">
        <v>9.3748729463030198</v>
      </c>
      <c r="D1067" s="25">
        <v>9.5018085713977403</v>
      </c>
      <c r="E1067" s="25">
        <v>9.4407434550277305</v>
      </c>
      <c r="F1067" s="25">
        <v>9.2585775839211397</v>
      </c>
      <c r="G1067" s="25">
        <v>9.2113112101632595</v>
      </c>
      <c r="H1067" s="25">
        <v>9.3170417708324198</v>
      </c>
      <c r="I1067" s="25">
        <v>9.5012049336107793</v>
      </c>
      <c r="J1067" s="25">
        <v>9.6376918237557003</v>
      </c>
      <c r="K1067" s="25">
        <v>9.8335083945129096</v>
      </c>
      <c r="L1067" s="25">
        <v>9.43914165757616</v>
      </c>
      <c r="M1067" s="25">
        <v>9.2623101883056105</v>
      </c>
      <c r="N1067" s="25">
        <v>9.6574683839598006</v>
      </c>
    </row>
    <row r="1068" spans="2:14" ht="20">
      <c r="B1068" t="s">
        <v>4058</v>
      </c>
      <c r="C1068" s="25">
        <v>5.3584140886183498</v>
      </c>
      <c r="D1068" s="25">
        <v>5.3085121544109803</v>
      </c>
      <c r="E1068" s="25">
        <v>5.3334763436682202</v>
      </c>
      <c r="F1068" s="25">
        <v>5.5403032428262202</v>
      </c>
      <c r="G1068" s="25">
        <v>5.1837850517876696</v>
      </c>
      <c r="H1068" s="25">
        <v>5.3737517694474004</v>
      </c>
      <c r="I1068" s="25">
        <v>5.4641009737675903</v>
      </c>
      <c r="J1068" s="25">
        <v>5.4116887061561298</v>
      </c>
      <c r="K1068" s="25">
        <v>5.4129689724901002</v>
      </c>
      <c r="L1068" s="25">
        <v>5.33346752889919</v>
      </c>
      <c r="M1068" s="25">
        <v>5.3659466880204301</v>
      </c>
      <c r="N1068" s="25">
        <v>5.4295862174712699</v>
      </c>
    </row>
    <row r="1069" spans="2:14" ht="20">
      <c r="B1069" t="s">
        <v>4059</v>
      </c>
      <c r="C1069" s="25">
        <v>-4.1649788906289702</v>
      </c>
      <c r="D1069" s="25">
        <v>-4.1649788906289604</v>
      </c>
      <c r="E1069" s="25">
        <v>-4.1649788906289702</v>
      </c>
      <c r="F1069" s="25">
        <v>-4.1649788906289604</v>
      </c>
      <c r="G1069" s="25">
        <v>-4.1649788906289604</v>
      </c>
      <c r="H1069" s="25">
        <v>-3.1587425618366001</v>
      </c>
      <c r="I1069" s="25">
        <v>-4.1649788906289604</v>
      </c>
      <c r="J1069" s="25">
        <v>-3.1955712955455202</v>
      </c>
      <c r="K1069" s="25">
        <v>-4.1649788906289604</v>
      </c>
      <c r="L1069" s="25">
        <v>-4.1649788906289604</v>
      </c>
      <c r="M1069" s="25">
        <v>-3.8295667810315099</v>
      </c>
      <c r="N1069" s="25">
        <v>-3.84184302560115</v>
      </c>
    </row>
    <row r="1070" spans="2:14" ht="20">
      <c r="B1070" t="s">
        <v>4060</v>
      </c>
      <c r="C1070" s="25">
        <v>-2.5439104027030699</v>
      </c>
      <c r="D1070" s="25">
        <v>-2.13598375798782</v>
      </c>
      <c r="E1070" s="25">
        <v>-0.84898587327689301</v>
      </c>
      <c r="F1070" s="25">
        <v>-1.5974626341317499</v>
      </c>
      <c r="G1070" s="25">
        <v>-1.42760361329422</v>
      </c>
      <c r="H1070" s="25">
        <v>-2.5717072611077501</v>
      </c>
      <c r="I1070" s="25">
        <v>-0.49011890223487198</v>
      </c>
      <c r="J1070" s="25">
        <v>-3.1955712955455202</v>
      </c>
      <c r="K1070" s="25">
        <v>-0.86491899803946204</v>
      </c>
      <c r="L1070" s="25">
        <v>-1.8429600113225899</v>
      </c>
      <c r="M1070" s="25">
        <v>-1.8655911695112399</v>
      </c>
      <c r="N1070" s="25">
        <v>-1.51686973193995</v>
      </c>
    </row>
    <row r="1071" spans="2:14" ht="20">
      <c r="B1071" t="s">
        <v>917</v>
      </c>
      <c r="C1071" s="25">
        <v>2.1549470144345402</v>
      </c>
      <c r="D1071" s="25">
        <v>2.3967018315329498</v>
      </c>
      <c r="E1071" s="25">
        <v>3.0524709642786299</v>
      </c>
      <c r="F1071" s="25">
        <v>3.41408182872232</v>
      </c>
      <c r="G1071" s="25">
        <v>2.3085268748958998</v>
      </c>
      <c r="H1071" s="25">
        <v>2.7781026830739899</v>
      </c>
      <c r="I1071" s="25">
        <v>3.31610488211571</v>
      </c>
      <c r="J1071" s="25">
        <v>2.9535183405945902</v>
      </c>
      <c r="K1071" s="25">
        <v>2.4384844189799302</v>
      </c>
      <c r="L1071" s="25">
        <v>2.53470660341537</v>
      </c>
      <c r="M1071" s="25">
        <v>2.8335704622307301</v>
      </c>
      <c r="N1071" s="25">
        <v>2.90270254723008</v>
      </c>
    </row>
    <row r="1072" spans="2:14" ht="20">
      <c r="B1072" t="s">
        <v>4061</v>
      </c>
      <c r="C1072" s="25">
        <v>4.9385956515772298</v>
      </c>
      <c r="D1072" s="25">
        <v>4.9846227398336298</v>
      </c>
      <c r="E1072" s="25">
        <v>5.1319879869418701</v>
      </c>
      <c r="F1072" s="25">
        <v>5.1201552002072299</v>
      </c>
      <c r="G1072" s="25">
        <v>5.0657116943023999</v>
      </c>
      <c r="H1072" s="25">
        <v>5.1512280651995903</v>
      </c>
      <c r="I1072" s="25">
        <v>5.1542487276590601</v>
      </c>
      <c r="J1072" s="25">
        <v>5.3259267459194</v>
      </c>
      <c r="K1072" s="25">
        <v>5.3090870348796102</v>
      </c>
      <c r="L1072" s="25">
        <v>5.0184021261175804</v>
      </c>
      <c r="M1072" s="25">
        <v>5.11236498656974</v>
      </c>
      <c r="N1072" s="25">
        <v>5.2630875028193502</v>
      </c>
    </row>
    <row r="1073" spans="2:14" ht="20">
      <c r="B1073" t="s">
        <v>4062</v>
      </c>
      <c r="C1073" s="25">
        <v>2.8542083433410301</v>
      </c>
      <c r="D1073" s="25">
        <v>3.2483635827155699</v>
      </c>
      <c r="E1073" s="25">
        <v>3.1036610824081099</v>
      </c>
      <c r="F1073" s="25">
        <v>2.9841317745175999</v>
      </c>
      <c r="G1073" s="25">
        <v>2.5739661838231802</v>
      </c>
      <c r="H1073" s="25">
        <v>2.9454085506844399</v>
      </c>
      <c r="I1073" s="25">
        <v>3.28979532123437</v>
      </c>
      <c r="J1073" s="25">
        <v>3.2573422709300002</v>
      </c>
      <c r="K1073" s="25">
        <v>3.4717109680069802</v>
      </c>
      <c r="L1073" s="25">
        <v>3.0687443361549001</v>
      </c>
      <c r="M1073" s="25">
        <v>2.8345021696750798</v>
      </c>
      <c r="N1073" s="25">
        <v>3.3396161867237799</v>
      </c>
    </row>
    <row r="1074" spans="2:14" ht="20">
      <c r="B1074" t="s">
        <v>4063</v>
      </c>
      <c r="C1074" s="25">
        <v>3.5890324786415801</v>
      </c>
      <c r="D1074" s="25">
        <v>3.8391854065803099</v>
      </c>
      <c r="E1074" s="25">
        <v>3.9988738665491601</v>
      </c>
      <c r="F1074" s="25">
        <v>3.8909539505711299</v>
      </c>
      <c r="G1074" s="25">
        <v>4.0340828972453</v>
      </c>
      <c r="H1074" s="25">
        <v>4.0372490441230102</v>
      </c>
      <c r="I1074" s="25">
        <v>4.0617652745408899</v>
      </c>
      <c r="J1074" s="25">
        <v>4.04016520283023</v>
      </c>
      <c r="K1074" s="25">
        <v>3.9630735608893102</v>
      </c>
      <c r="L1074" s="25">
        <v>3.80903058392368</v>
      </c>
      <c r="M1074" s="25">
        <v>3.9874286306464799</v>
      </c>
      <c r="N1074" s="25">
        <v>4.0216680127534801</v>
      </c>
    </row>
    <row r="1075" spans="2:14" ht="20">
      <c r="B1075" t="s">
        <v>4064</v>
      </c>
      <c r="C1075" s="25">
        <v>-1.53502335006401</v>
      </c>
      <c r="D1075" s="25">
        <v>-0.42893480869837097</v>
      </c>
      <c r="E1075" s="25">
        <v>-4.1649788906289702</v>
      </c>
      <c r="F1075" s="25">
        <v>-1.5974626341317499</v>
      </c>
      <c r="G1075" s="25">
        <v>-1.9082580329724199</v>
      </c>
      <c r="H1075" s="25">
        <v>-2.15563447754645</v>
      </c>
      <c r="I1075" s="25">
        <v>-3.11525089085641</v>
      </c>
      <c r="J1075" s="25">
        <v>-1.89231494828846</v>
      </c>
      <c r="K1075" s="25">
        <v>-2.4813313656415801</v>
      </c>
      <c r="L1075" s="25">
        <v>-2.04297901646378</v>
      </c>
      <c r="M1075" s="25">
        <v>-1.8871183815502099</v>
      </c>
      <c r="N1075" s="25">
        <v>-2.4962990682621502</v>
      </c>
    </row>
    <row r="1076" spans="2:14" ht="20">
      <c r="B1076" t="s">
        <v>2590</v>
      </c>
      <c r="C1076" s="25">
        <v>-2.5439104027030699</v>
      </c>
      <c r="D1076" s="25">
        <v>-4.1649788906289604</v>
      </c>
      <c r="E1076" s="25">
        <v>-4.1649788906289702</v>
      </c>
      <c r="F1076" s="25">
        <v>-2.1806709859228701</v>
      </c>
      <c r="G1076" s="25">
        <v>-3.2053867562132901</v>
      </c>
      <c r="H1076" s="25">
        <v>-4.1649788906289604</v>
      </c>
      <c r="I1076" s="25">
        <v>-7.3101990711691794E-2</v>
      </c>
      <c r="J1076" s="25">
        <v>1.1322659673745401</v>
      </c>
      <c r="K1076" s="25">
        <v>1.36964355597049</v>
      </c>
      <c r="L1076" s="25">
        <v>-3.624622727987</v>
      </c>
      <c r="M1076" s="25">
        <v>-3.1836788775883802</v>
      </c>
      <c r="N1076" s="25">
        <v>0.80960251087777702</v>
      </c>
    </row>
    <row r="1077" spans="2:14" ht="20">
      <c r="B1077" t="s">
        <v>4065</v>
      </c>
      <c r="C1077" s="25">
        <v>-4.1649788906289702</v>
      </c>
      <c r="D1077" s="25">
        <v>-3.1455841985013402</v>
      </c>
      <c r="E1077" s="25">
        <v>-4.1649788906289702</v>
      </c>
      <c r="F1077" s="25">
        <v>-4.1649788906289604</v>
      </c>
      <c r="G1077" s="25">
        <v>-2.6341490227059698</v>
      </c>
      <c r="H1077" s="25">
        <v>-4.1649788906289604</v>
      </c>
      <c r="I1077" s="25">
        <v>-3.11525089085641</v>
      </c>
      <c r="J1077" s="25">
        <v>-4.1649788906289604</v>
      </c>
      <c r="K1077" s="25">
        <v>-4.1649788906289604</v>
      </c>
      <c r="L1077" s="25">
        <v>-3.8251806599197602</v>
      </c>
      <c r="M1077" s="25">
        <v>-3.6547022679879602</v>
      </c>
      <c r="N1077" s="25">
        <v>-3.8150695573714399</v>
      </c>
    </row>
    <row r="1078" spans="2:14" ht="20">
      <c r="B1078" t="s">
        <v>401</v>
      </c>
      <c r="C1078" s="25">
        <v>8.4276110330180902</v>
      </c>
      <c r="D1078" s="25">
        <v>8.3321476273265809</v>
      </c>
      <c r="E1078" s="25">
        <v>8.5107034328289295</v>
      </c>
      <c r="F1078" s="25">
        <v>8.7020939879797705</v>
      </c>
      <c r="G1078" s="25">
        <v>8.8304569228755891</v>
      </c>
      <c r="H1078" s="25">
        <v>8.66211115298068</v>
      </c>
      <c r="I1078" s="25">
        <v>8.0109312589218007</v>
      </c>
      <c r="J1078" s="25">
        <v>7.8754939920617</v>
      </c>
      <c r="K1078" s="25">
        <v>7.6272649771843604</v>
      </c>
      <c r="L1078" s="25">
        <v>8.4234873643911996</v>
      </c>
      <c r="M1078" s="25">
        <v>8.7315540212786793</v>
      </c>
      <c r="N1078" s="25">
        <v>7.83789674272262</v>
      </c>
    </row>
    <row r="1079" spans="2:14" ht="20">
      <c r="B1079" t="s">
        <v>4066</v>
      </c>
      <c r="C1079" s="25">
        <v>-1.1177726151944001</v>
      </c>
      <c r="D1079" s="25">
        <v>-1.1312073892968699</v>
      </c>
      <c r="E1079" s="25">
        <v>-3.2421001533018701</v>
      </c>
      <c r="F1079" s="25">
        <v>-0.72459004998971499</v>
      </c>
      <c r="G1079" s="25">
        <v>-0.43359140921568801</v>
      </c>
      <c r="H1079" s="25">
        <v>-0.153307800660378</v>
      </c>
      <c r="I1079" s="25">
        <v>-1.4980638215259701</v>
      </c>
      <c r="J1079" s="25">
        <v>9.8257768438537896E-2</v>
      </c>
      <c r="K1079" s="25">
        <v>-0.445998036431695</v>
      </c>
      <c r="L1079" s="25">
        <v>-1.83036005259771</v>
      </c>
      <c r="M1079" s="25">
        <v>-0.43716308662192699</v>
      </c>
      <c r="N1079" s="25">
        <v>-0.61526802983970996</v>
      </c>
    </row>
    <row r="1080" spans="2:14" ht="20">
      <c r="B1080" t="s">
        <v>4067</v>
      </c>
      <c r="C1080" s="25">
        <v>6.8344518461616497</v>
      </c>
      <c r="D1080" s="25">
        <v>6.7857641825603903</v>
      </c>
      <c r="E1080" s="25">
        <v>6.4622039804474198</v>
      </c>
      <c r="F1080" s="25">
        <v>6.71124886600726</v>
      </c>
      <c r="G1080" s="25">
        <v>6.4852604773942399</v>
      </c>
      <c r="H1080" s="25">
        <v>6.5632079571885198</v>
      </c>
      <c r="I1080" s="25">
        <v>6.7119454641944998</v>
      </c>
      <c r="J1080" s="25">
        <v>6.7009839078339599</v>
      </c>
      <c r="K1080" s="25">
        <v>6.6537439869303103</v>
      </c>
      <c r="L1080" s="25">
        <v>6.6941400030564804</v>
      </c>
      <c r="M1080" s="25">
        <v>6.5865724335299998</v>
      </c>
      <c r="N1080" s="25">
        <v>6.6888911196529204</v>
      </c>
    </row>
    <row r="1081" spans="2:14" ht="20">
      <c r="B1081" t="s">
        <v>4068</v>
      </c>
      <c r="C1081" s="25">
        <v>-4.1649788906289702</v>
      </c>
      <c r="D1081" s="25">
        <v>-3.1455841985013402</v>
      </c>
      <c r="E1081" s="25">
        <v>-2.6837889116419098</v>
      </c>
      <c r="F1081" s="25">
        <v>-4.1649788906289604</v>
      </c>
      <c r="G1081" s="25">
        <v>-3.2053867562132901</v>
      </c>
      <c r="H1081" s="25">
        <v>-4.1649788906289604</v>
      </c>
      <c r="I1081" s="25">
        <v>-3.11525089085641</v>
      </c>
      <c r="J1081" s="25">
        <v>-4.1649788906289604</v>
      </c>
      <c r="K1081" s="25">
        <v>-4.1649788906289604</v>
      </c>
      <c r="L1081" s="25">
        <v>-3.33145066692407</v>
      </c>
      <c r="M1081" s="25">
        <v>-3.8451148458237401</v>
      </c>
      <c r="N1081" s="25">
        <v>-3.8150695573714399</v>
      </c>
    </row>
    <row r="1082" spans="2:14" ht="20">
      <c r="B1082" t="s">
        <v>4069</v>
      </c>
      <c r="C1082" s="25">
        <v>6.9433509783726697</v>
      </c>
      <c r="D1082" s="25">
        <v>6.6624188672661804</v>
      </c>
      <c r="E1082" s="25">
        <v>6.5187834792753598</v>
      </c>
      <c r="F1082" s="25">
        <v>6.7581906555120304</v>
      </c>
      <c r="G1082" s="25">
        <v>6.5843952497295204</v>
      </c>
      <c r="H1082" s="25">
        <v>6.2385186549320704</v>
      </c>
      <c r="I1082" s="25">
        <v>6.6139911616726703</v>
      </c>
      <c r="J1082" s="25">
        <v>6.5405666151211497</v>
      </c>
      <c r="K1082" s="25">
        <v>6.3012430661823498</v>
      </c>
      <c r="L1082" s="25">
        <v>6.7081844416380703</v>
      </c>
      <c r="M1082" s="25">
        <v>6.5270348533912097</v>
      </c>
      <c r="N1082" s="25">
        <v>6.4852669476587197</v>
      </c>
    </row>
    <row r="1083" spans="2:14" ht="20">
      <c r="B1083" t="s">
        <v>635</v>
      </c>
      <c r="C1083" s="25">
        <v>2.0417679694953201</v>
      </c>
      <c r="D1083" s="25">
        <v>1.3001079957834401</v>
      </c>
      <c r="E1083" s="25">
        <v>1.1099891495040399</v>
      </c>
      <c r="F1083" s="25">
        <v>1.85982276718559</v>
      </c>
      <c r="G1083" s="25">
        <v>0.80443346121388204</v>
      </c>
      <c r="H1083" s="25">
        <v>1.1752049524393799</v>
      </c>
      <c r="I1083" s="25">
        <v>1.4251365340687201</v>
      </c>
      <c r="J1083" s="25">
        <v>1.68111692514582</v>
      </c>
      <c r="K1083" s="25">
        <v>1.8127580035858599</v>
      </c>
      <c r="L1083" s="25">
        <v>1.4839550382609299</v>
      </c>
      <c r="M1083" s="25">
        <v>1.27982039361295</v>
      </c>
      <c r="N1083" s="25">
        <v>1.63967048760013</v>
      </c>
    </row>
    <row r="1084" spans="2:14" ht="20">
      <c r="B1084" t="s">
        <v>4070</v>
      </c>
      <c r="C1084" s="25">
        <v>-2.12442253404557</v>
      </c>
      <c r="D1084" s="25">
        <v>-2.5542143108832298</v>
      </c>
      <c r="E1084" s="25">
        <v>-1.9685045803802499</v>
      </c>
      <c r="F1084" s="25">
        <v>-4.1649788906289604</v>
      </c>
      <c r="G1084" s="25">
        <v>-4.1649788906289604</v>
      </c>
      <c r="H1084" s="25">
        <v>-4.1649788906289604</v>
      </c>
      <c r="I1084" s="25">
        <v>-4.1649788906289604</v>
      </c>
      <c r="J1084" s="25">
        <v>-3.1955712955455202</v>
      </c>
      <c r="K1084" s="25">
        <v>-3.0903395182347499</v>
      </c>
      <c r="L1084" s="25">
        <v>-2.2157138084363499</v>
      </c>
      <c r="M1084" s="25">
        <v>-4.1649788906289604</v>
      </c>
      <c r="N1084" s="25">
        <v>-3.48362990146975</v>
      </c>
    </row>
    <row r="1085" spans="2:14" ht="20">
      <c r="B1085" t="s">
        <v>4071</v>
      </c>
      <c r="C1085" s="25">
        <v>4.7805192618286396</v>
      </c>
      <c r="D1085" s="25">
        <v>5.1308789320608703</v>
      </c>
      <c r="E1085" s="25">
        <v>4.8477994672829796</v>
      </c>
      <c r="F1085" s="25">
        <v>4.9714440678301104</v>
      </c>
      <c r="G1085" s="25">
        <v>5.0158415938585499</v>
      </c>
      <c r="H1085" s="25">
        <v>5.1019084048860197</v>
      </c>
      <c r="I1085" s="25">
        <v>4.87724059018886</v>
      </c>
      <c r="J1085" s="25">
        <v>4.9704978487779199</v>
      </c>
      <c r="K1085" s="25">
        <v>4.9518951514913798</v>
      </c>
      <c r="L1085" s="25">
        <v>4.9197325537241596</v>
      </c>
      <c r="M1085" s="25">
        <v>5.0297313555248904</v>
      </c>
      <c r="N1085" s="25">
        <v>4.9332111968193901</v>
      </c>
    </row>
    <row r="1086" spans="2:14" ht="20">
      <c r="B1086" t="s">
        <v>4072</v>
      </c>
      <c r="C1086" s="25">
        <v>3.0683914641427501</v>
      </c>
      <c r="D1086" s="25">
        <v>3.4732700570097501</v>
      </c>
      <c r="E1086" s="25">
        <v>3.0524709642786299</v>
      </c>
      <c r="F1086" s="25">
        <v>3.8531197603015799</v>
      </c>
      <c r="G1086" s="25">
        <v>3.4399508726950798</v>
      </c>
      <c r="H1086" s="25">
        <v>3.4473158882125299</v>
      </c>
      <c r="I1086" s="25">
        <v>3.6302564688296601</v>
      </c>
      <c r="J1086" s="25">
        <v>3.38082784761533</v>
      </c>
      <c r="K1086" s="25">
        <v>3.0985718474641102</v>
      </c>
      <c r="L1086" s="25">
        <v>3.1980441618103801</v>
      </c>
      <c r="M1086" s="25">
        <v>3.58012884040307</v>
      </c>
      <c r="N1086" s="25">
        <v>3.3698853879696999</v>
      </c>
    </row>
    <row r="1087" spans="2:14" ht="20">
      <c r="B1087" t="s">
        <v>4073</v>
      </c>
      <c r="C1087" s="25">
        <v>4.1554617839524397</v>
      </c>
      <c r="D1087" s="25">
        <v>4.1863166023071496</v>
      </c>
      <c r="E1087" s="25">
        <v>4.06624345105587</v>
      </c>
      <c r="F1087" s="25">
        <v>4.69368823263697</v>
      </c>
      <c r="G1087" s="25">
        <v>4.4467316144732001</v>
      </c>
      <c r="H1087" s="25">
        <v>4.3191072313247796</v>
      </c>
      <c r="I1087" s="25">
        <v>4.3546090646025997</v>
      </c>
      <c r="J1087" s="25">
        <v>4.1484032639301303</v>
      </c>
      <c r="K1087" s="25">
        <v>4.1094158100728899</v>
      </c>
      <c r="L1087" s="25">
        <v>4.1360072791051499</v>
      </c>
      <c r="M1087" s="25">
        <v>4.4865090261449803</v>
      </c>
      <c r="N1087" s="25">
        <v>4.2041427128685402</v>
      </c>
    </row>
    <row r="1088" spans="2:14" ht="20">
      <c r="B1088" t="s">
        <v>4074</v>
      </c>
      <c r="C1088" s="25">
        <v>-4.1649788906289702</v>
      </c>
      <c r="D1088" s="25">
        <v>-3.1455841985013402</v>
      </c>
      <c r="E1088" s="25">
        <v>-4.1649788906289702</v>
      </c>
      <c r="F1088" s="25">
        <v>-4.1649788906289604</v>
      </c>
      <c r="G1088" s="25">
        <v>-4.1649788906289604</v>
      </c>
      <c r="H1088" s="25">
        <v>-4.1649788906289604</v>
      </c>
      <c r="I1088" s="25">
        <v>-3.11525089085641</v>
      </c>
      <c r="J1088" s="25">
        <v>-4.1649788906289604</v>
      </c>
      <c r="K1088" s="25">
        <v>-4.1649788906289604</v>
      </c>
      <c r="L1088" s="25">
        <v>-3.8251806599197602</v>
      </c>
      <c r="M1088" s="25">
        <v>-4.1649788906289604</v>
      </c>
      <c r="N1088" s="25">
        <v>-3.8150695573714399</v>
      </c>
    </row>
    <row r="1089" spans="2:14" ht="20">
      <c r="B1089" t="s">
        <v>4075</v>
      </c>
      <c r="C1089" s="25">
        <v>8.4681661193228503</v>
      </c>
      <c r="D1089" s="25">
        <v>8.6320903527058892</v>
      </c>
      <c r="E1089" s="25">
        <v>8.2200413913839707</v>
      </c>
      <c r="F1089" s="25">
        <v>8.2813589057033603</v>
      </c>
      <c r="G1089" s="25">
        <v>8.1181438314619196</v>
      </c>
      <c r="H1089" s="25">
        <v>8.2714498232059004</v>
      </c>
      <c r="I1089" s="25">
        <v>8.4362297283887404</v>
      </c>
      <c r="J1089" s="25">
        <v>8.5536547943231493</v>
      </c>
      <c r="K1089" s="25">
        <v>8.6992918162153501</v>
      </c>
      <c r="L1089" s="25">
        <v>8.4400992878042391</v>
      </c>
      <c r="M1089" s="25">
        <v>8.2236508534570607</v>
      </c>
      <c r="N1089" s="25">
        <v>8.5630587796424091</v>
      </c>
    </row>
    <row r="1090" spans="2:14" ht="20">
      <c r="B1090" t="s">
        <v>4076</v>
      </c>
      <c r="C1090" s="25">
        <v>3.7466000368529002</v>
      </c>
      <c r="D1090" s="25">
        <v>3.8902146950765002</v>
      </c>
      <c r="E1090" s="25">
        <v>3.7803192740492202</v>
      </c>
      <c r="F1090" s="25">
        <v>3.9047952357399298</v>
      </c>
      <c r="G1090" s="25">
        <v>3.9821407610014501</v>
      </c>
      <c r="H1090" s="25">
        <v>3.9507096700528401</v>
      </c>
      <c r="I1090" s="25">
        <v>3.7589518765980001</v>
      </c>
      <c r="J1090" s="25">
        <v>4.3843599122127896</v>
      </c>
      <c r="K1090" s="25">
        <v>4.24227115546236</v>
      </c>
      <c r="L1090" s="25">
        <v>3.80571133532621</v>
      </c>
      <c r="M1090" s="25">
        <v>3.9458818889314098</v>
      </c>
      <c r="N1090" s="25">
        <v>4.1285276480910502</v>
      </c>
    </row>
    <row r="1091" spans="2:14" ht="20">
      <c r="B1091" t="s">
        <v>4077</v>
      </c>
      <c r="C1091" s="25">
        <v>4.3440234806366602</v>
      </c>
      <c r="D1091" s="25">
        <v>4.4659117493818599</v>
      </c>
      <c r="E1091" s="25">
        <v>4.3350483619860603</v>
      </c>
      <c r="F1091" s="25">
        <v>4.4177407772795698</v>
      </c>
      <c r="G1091" s="25">
        <v>4.1758393359831301</v>
      </c>
      <c r="H1091" s="25">
        <v>4.1739566821095702</v>
      </c>
      <c r="I1091" s="25">
        <v>4.4833146126759402</v>
      </c>
      <c r="J1091" s="25">
        <v>4.3086192030572601</v>
      </c>
      <c r="K1091" s="25">
        <v>4.2516422589012404</v>
      </c>
      <c r="L1091" s="25">
        <v>4.3816611973348598</v>
      </c>
      <c r="M1091" s="25">
        <v>4.2558455984574204</v>
      </c>
      <c r="N1091" s="25">
        <v>4.3478586915448103</v>
      </c>
    </row>
    <row r="1092" spans="2:14" ht="20">
      <c r="B1092" t="s">
        <v>4078</v>
      </c>
      <c r="C1092" s="25">
        <v>4.0384078647262402</v>
      </c>
      <c r="D1092" s="25">
        <v>3.8275962056561101</v>
      </c>
      <c r="E1092" s="25">
        <v>4.2769712583133597</v>
      </c>
      <c r="F1092" s="25">
        <v>4.0332995267232299</v>
      </c>
      <c r="G1092" s="25">
        <v>4.2571029909675104</v>
      </c>
      <c r="H1092" s="25">
        <v>4.4658208945826603</v>
      </c>
      <c r="I1092" s="25">
        <v>4.0238081381470803</v>
      </c>
      <c r="J1092" s="25">
        <v>3.9180550268572301</v>
      </c>
      <c r="K1092" s="25">
        <v>3.9167000430467498</v>
      </c>
      <c r="L1092" s="25">
        <v>4.0476584428985696</v>
      </c>
      <c r="M1092" s="25">
        <v>4.2520744707578002</v>
      </c>
      <c r="N1092" s="25">
        <v>3.95285440268368</v>
      </c>
    </row>
    <row r="1093" spans="2:14" ht="20">
      <c r="B1093" t="s">
        <v>4079</v>
      </c>
      <c r="C1093" s="25">
        <v>-0.79451820687500196</v>
      </c>
      <c r="D1093" s="25">
        <v>0.119478179737299</v>
      </c>
      <c r="E1093" s="25">
        <v>-0.84898587327689301</v>
      </c>
      <c r="F1093" s="25">
        <v>0.45876065703145003</v>
      </c>
      <c r="G1093" s="25">
        <v>-1.23645315607947</v>
      </c>
      <c r="H1093" s="25">
        <v>-0.83184474106300699</v>
      </c>
      <c r="I1093" s="25">
        <v>-1.7642884864347701</v>
      </c>
      <c r="J1093" s="25">
        <v>-0.31572920766253798</v>
      </c>
      <c r="K1093" s="25">
        <v>-0.57258700831284903</v>
      </c>
      <c r="L1093" s="25">
        <v>-0.50800863347153202</v>
      </c>
      <c r="M1093" s="25">
        <v>-0.53651241337034306</v>
      </c>
      <c r="N1093" s="25">
        <v>-0.88420156747005396</v>
      </c>
    </row>
    <row r="1094" spans="2:14" ht="20">
      <c r="B1094" t="s">
        <v>4080</v>
      </c>
      <c r="C1094" s="25">
        <v>2.57483427719021</v>
      </c>
      <c r="D1094" s="25">
        <v>2.02276471595219</v>
      </c>
      <c r="E1094" s="25">
        <v>1.7663480828168101</v>
      </c>
      <c r="F1094" s="25">
        <v>2.6846299834641298</v>
      </c>
      <c r="G1094" s="25">
        <v>2.5739661838231802</v>
      </c>
      <c r="H1094" s="25">
        <v>1.57515354409662</v>
      </c>
      <c r="I1094" s="25">
        <v>2.7899856153698499</v>
      </c>
      <c r="J1094" s="25">
        <v>2.2816624020011602</v>
      </c>
      <c r="K1094" s="25">
        <v>2.04464806802231</v>
      </c>
      <c r="L1094" s="25">
        <v>2.1213156919863998</v>
      </c>
      <c r="M1094" s="25">
        <v>2.27791657046131</v>
      </c>
      <c r="N1094" s="25">
        <v>2.3720986951311098</v>
      </c>
    </row>
    <row r="1095" spans="2:14" ht="20">
      <c r="B1095" t="s">
        <v>4081</v>
      </c>
      <c r="C1095" s="25">
        <v>7.34840565464863</v>
      </c>
      <c r="D1095" s="25">
        <v>7.1414948841009904</v>
      </c>
      <c r="E1095" s="25">
        <v>7.6696902260597399</v>
      </c>
      <c r="F1095" s="25">
        <v>7.5584797201950398</v>
      </c>
      <c r="G1095" s="25">
        <v>7.5886056108300304</v>
      </c>
      <c r="H1095" s="25">
        <v>7.5655679599928396</v>
      </c>
      <c r="I1095" s="25">
        <v>7.4172116643199404</v>
      </c>
      <c r="J1095" s="25">
        <v>7.4354163094733101</v>
      </c>
      <c r="K1095" s="25">
        <v>7.5143971968965104</v>
      </c>
      <c r="L1095" s="25">
        <v>7.3865302549364502</v>
      </c>
      <c r="M1095" s="25">
        <v>7.5708844303392997</v>
      </c>
      <c r="N1095" s="25">
        <v>7.4556750568965899</v>
      </c>
    </row>
    <row r="1096" spans="2:14" ht="20">
      <c r="B1096" t="s">
        <v>4082</v>
      </c>
      <c r="C1096" s="25">
        <v>-4.1649788906289702</v>
      </c>
      <c r="D1096" s="25">
        <v>-4.1649788906289604</v>
      </c>
      <c r="E1096" s="25">
        <v>-4.1649788906289702</v>
      </c>
      <c r="F1096" s="25">
        <v>-4.1649788906289604</v>
      </c>
      <c r="G1096" s="25">
        <v>-4.1649788906289604</v>
      </c>
      <c r="H1096" s="25">
        <v>-3.1587425618366001</v>
      </c>
      <c r="I1096" s="25">
        <v>-4.1649788906289604</v>
      </c>
      <c r="J1096" s="25">
        <v>-4.1649788906289604</v>
      </c>
      <c r="K1096" s="25">
        <v>-4.1649788906289604</v>
      </c>
      <c r="L1096" s="25">
        <v>-4.1649788906289604</v>
      </c>
      <c r="M1096" s="25">
        <v>-3.8295667810315099</v>
      </c>
      <c r="N1096" s="25">
        <v>-4.1649788906289604</v>
      </c>
    </row>
    <row r="1097" spans="2:14" ht="20">
      <c r="B1097" t="s">
        <v>4083</v>
      </c>
      <c r="C1097" s="25">
        <v>-3.13781504011784</v>
      </c>
      <c r="D1097" s="25">
        <v>-1.54783525509175</v>
      </c>
      <c r="E1097" s="25">
        <v>0.76880715012839995</v>
      </c>
      <c r="F1097" s="25">
        <v>-3.17542129998473</v>
      </c>
      <c r="G1097" s="25">
        <v>-0.65498413714728598</v>
      </c>
      <c r="H1097" s="25">
        <v>-0.34606358769539403</v>
      </c>
      <c r="I1097" s="25">
        <v>-3.11525089085641</v>
      </c>
      <c r="J1097" s="25">
        <v>-4.1649788906289604</v>
      </c>
      <c r="K1097" s="25">
        <v>-0.121744871964806</v>
      </c>
      <c r="L1097" s="25">
        <v>-1.30561438169373</v>
      </c>
      <c r="M1097" s="25">
        <v>-1.39215634160914</v>
      </c>
      <c r="N1097" s="25">
        <v>-2.4673248844833902</v>
      </c>
    </row>
    <row r="1098" spans="2:14" ht="20">
      <c r="B1098" t="s">
        <v>4084</v>
      </c>
      <c r="C1098" s="25">
        <v>4.8341834564092796</v>
      </c>
      <c r="D1098" s="25">
        <v>5.25070657148484</v>
      </c>
      <c r="E1098" s="25">
        <v>4.6104554224950602</v>
      </c>
      <c r="F1098" s="25">
        <v>5.09755748863821</v>
      </c>
      <c r="G1098" s="25">
        <v>4.8617181815314998</v>
      </c>
      <c r="H1098" s="25">
        <v>4.7840795736044202</v>
      </c>
      <c r="I1098" s="25">
        <v>5.23873230463784</v>
      </c>
      <c r="J1098" s="25">
        <v>5.3263992148603103</v>
      </c>
      <c r="K1098" s="25">
        <v>5.0587009172000403</v>
      </c>
      <c r="L1098" s="25">
        <v>4.8984484834630599</v>
      </c>
      <c r="M1098" s="25">
        <v>4.9144517479247103</v>
      </c>
      <c r="N1098" s="25">
        <v>5.2079441455660698</v>
      </c>
    </row>
    <row r="1099" spans="2:14" ht="20">
      <c r="B1099" t="s">
        <v>4085</v>
      </c>
      <c r="C1099" s="25">
        <v>0.27864611591821797</v>
      </c>
      <c r="D1099" s="25">
        <v>-0.80832591533379605</v>
      </c>
      <c r="E1099" s="25">
        <v>-0.22628725404703801</v>
      </c>
      <c r="F1099" s="25">
        <v>-1.5974626341317499</v>
      </c>
      <c r="G1099" s="25">
        <v>-1.0676917088803199</v>
      </c>
      <c r="H1099" s="25">
        <v>-1.34694956640962</v>
      </c>
      <c r="I1099" s="25">
        <v>-2.5140861352194901</v>
      </c>
      <c r="J1099" s="25">
        <v>-1.0498971407362301</v>
      </c>
      <c r="K1099" s="25">
        <v>-1.2319401582059</v>
      </c>
      <c r="L1099" s="25">
        <v>-0.25198901782087202</v>
      </c>
      <c r="M1099" s="25">
        <v>-1.3373679698072301</v>
      </c>
      <c r="N1099" s="25">
        <v>-1.59864114472054</v>
      </c>
    </row>
    <row r="1100" spans="2:14" ht="20">
      <c r="B1100" t="s">
        <v>4086</v>
      </c>
      <c r="C1100" s="25">
        <v>3.4121215786785601</v>
      </c>
      <c r="D1100" s="25">
        <v>2.9818021263576302</v>
      </c>
      <c r="E1100" s="25">
        <v>3.15309692605853</v>
      </c>
      <c r="F1100" s="25">
        <v>3.3140226898767202</v>
      </c>
      <c r="G1100" s="25">
        <v>3.1544194044207901</v>
      </c>
      <c r="H1100" s="25">
        <v>3.4694558382823502</v>
      </c>
      <c r="I1100" s="25">
        <v>3.38349068410951</v>
      </c>
      <c r="J1100" s="25">
        <v>3.2892186173057598</v>
      </c>
      <c r="K1100" s="25">
        <v>3.3892035216094598</v>
      </c>
      <c r="L1100" s="25">
        <v>3.1823402103649099</v>
      </c>
      <c r="M1100" s="25">
        <v>3.3126326441932799</v>
      </c>
      <c r="N1100" s="25">
        <v>3.3539709410082401</v>
      </c>
    </row>
    <row r="1101" spans="2:14" ht="20">
      <c r="B1101" t="s">
        <v>4087</v>
      </c>
      <c r="C1101" s="25">
        <v>5.1971388960500304</v>
      </c>
      <c r="D1101" s="25">
        <v>5.1976744468704998</v>
      </c>
      <c r="E1101" s="25">
        <v>5.2351071002792997</v>
      </c>
      <c r="F1101" s="25">
        <v>5.0165651414098198</v>
      </c>
      <c r="G1101" s="25">
        <v>4.9231123595416397</v>
      </c>
      <c r="H1101" s="25">
        <v>4.9134307096554899</v>
      </c>
      <c r="I1101" s="25">
        <v>5.1734550331728197</v>
      </c>
      <c r="J1101" s="25">
        <v>5.0377188549671104</v>
      </c>
      <c r="K1101" s="25">
        <v>4.8476096557291903</v>
      </c>
      <c r="L1101" s="25">
        <v>5.2099734810666103</v>
      </c>
      <c r="M1101" s="25">
        <v>4.9510360702023197</v>
      </c>
      <c r="N1101" s="25">
        <v>5.0195945146230398</v>
      </c>
    </row>
    <row r="1102" spans="2:14" ht="20">
      <c r="B1102" t="s">
        <v>4088</v>
      </c>
      <c r="C1102" s="25">
        <v>3.2452228581545799</v>
      </c>
      <c r="D1102" s="25">
        <v>3.3651950653204299</v>
      </c>
      <c r="E1102" s="25">
        <v>3.0261782613528401</v>
      </c>
      <c r="F1102" s="25">
        <v>3.2899121996401699</v>
      </c>
      <c r="G1102" s="25">
        <v>3.2612989675733801</v>
      </c>
      <c r="H1102" s="25">
        <v>3.23971058248814</v>
      </c>
      <c r="I1102" s="25">
        <v>3.5617135575078902</v>
      </c>
      <c r="J1102" s="25">
        <v>3.65608429555496</v>
      </c>
      <c r="K1102" s="25">
        <v>3.4060868187996198</v>
      </c>
      <c r="L1102" s="25">
        <v>3.2121987282759501</v>
      </c>
      <c r="M1102" s="25">
        <v>3.2636405832338999</v>
      </c>
      <c r="N1102" s="25">
        <v>3.5412948906208199</v>
      </c>
    </row>
    <row r="1103" spans="2:14" ht="20">
      <c r="B1103" t="s">
        <v>4089</v>
      </c>
      <c r="C1103" s="25">
        <v>2.8771154036333701</v>
      </c>
      <c r="D1103" s="25">
        <v>2.6676265026041999</v>
      </c>
      <c r="E1103" s="25">
        <v>2.8772343132250202</v>
      </c>
      <c r="F1103" s="25">
        <v>2.5557244554516698</v>
      </c>
      <c r="G1103" s="25">
        <v>2.9434431288788998</v>
      </c>
      <c r="H1103" s="25">
        <v>3.0470549663101201</v>
      </c>
      <c r="I1103" s="25">
        <v>2.7899856153698499</v>
      </c>
      <c r="J1103" s="25">
        <v>2.7848905426114499</v>
      </c>
      <c r="K1103" s="25">
        <v>2.8374140575575999</v>
      </c>
      <c r="L1103" s="25">
        <v>2.8073254064875299</v>
      </c>
      <c r="M1103" s="25">
        <v>2.8487408502135598</v>
      </c>
      <c r="N1103" s="25">
        <v>2.80409673851296</v>
      </c>
    </row>
    <row r="1104" spans="2:14" ht="20">
      <c r="B1104" t="s">
        <v>4090</v>
      </c>
      <c r="C1104" s="25">
        <v>2.9864931743509602</v>
      </c>
      <c r="D1104" s="25">
        <v>2.9066859456576002</v>
      </c>
      <c r="E1104" s="25">
        <v>3.1219186282649498</v>
      </c>
      <c r="F1104" s="25">
        <v>3.35333247835222</v>
      </c>
      <c r="G1104" s="25">
        <v>3.1713866471702201</v>
      </c>
      <c r="H1104" s="25">
        <v>3.4547336873677601</v>
      </c>
      <c r="I1104" s="25">
        <v>2.9764975984456901</v>
      </c>
      <c r="J1104" s="25">
        <v>3.18293611495411</v>
      </c>
      <c r="K1104" s="25">
        <v>3.3373347666903501</v>
      </c>
      <c r="L1104" s="25">
        <v>3.0050325827578401</v>
      </c>
      <c r="M1104" s="25">
        <v>3.3264842709633999</v>
      </c>
      <c r="N1104" s="25">
        <v>3.1655894933633801</v>
      </c>
    </row>
    <row r="1105" spans="2:14" ht="20">
      <c r="B1105" t="s">
        <v>4091</v>
      </c>
      <c r="C1105" s="25">
        <v>5.7201087089238998</v>
      </c>
      <c r="D1105" s="25">
        <v>5.7127013215451496</v>
      </c>
      <c r="E1105" s="25">
        <v>5.68361215379218</v>
      </c>
      <c r="F1105" s="25">
        <v>5.6544614428825097</v>
      </c>
      <c r="G1105" s="25">
        <v>5.6017553452648201</v>
      </c>
      <c r="H1105" s="25">
        <v>5.44922176463478</v>
      </c>
      <c r="I1105" s="25">
        <v>5.6775436293763599</v>
      </c>
      <c r="J1105" s="25">
        <v>5.5079572943147301</v>
      </c>
      <c r="K1105" s="25">
        <v>5.5822200478497601</v>
      </c>
      <c r="L1105" s="25">
        <v>5.7054740614204098</v>
      </c>
      <c r="M1105" s="25">
        <v>5.5684795175940396</v>
      </c>
      <c r="N1105" s="25">
        <v>5.5892403238469504</v>
      </c>
    </row>
    <row r="1106" spans="2:14" ht="20">
      <c r="B1106" t="s">
        <v>4092</v>
      </c>
      <c r="C1106" s="25">
        <v>5.6961701200885901</v>
      </c>
      <c r="D1106" s="25">
        <v>5.4584662102472201</v>
      </c>
      <c r="E1106" s="25">
        <v>5.8749826770154003</v>
      </c>
      <c r="F1106" s="25">
        <v>5.6182147941701199</v>
      </c>
      <c r="G1106" s="25">
        <v>5.6764552736180498</v>
      </c>
      <c r="H1106" s="25">
        <v>5.6976403366912596</v>
      </c>
      <c r="I1106" s="25">
        <v>5.6434481679920498</v>
      </c>
      <c r="J1106" s="25">
        <v>5.6029656821215301</v>
      </c>
      <c r="K1106" s="25">
        <v>5.6947081473958097</v>
      </c>
      <c r="L1106" s="25">
        <v>5.6765396691170702</v>
      </c>
      <c r="M1106" s="25">
        <v>5.6641034681598104</v>
      </c>
      <c r="N1106" s="25">
        <v>5.64704066583647</v>
      </c>
    </row>
    <row r="1107" spans="2:14" ht="20">
      <c r="B1107" t="s">
        <v>4093</v>
      </c>
      <c r="C1107" s="25">
        <v>5.1971411716664804</v>
      </c>
      <c r="D1107" s="25">
        <v>5.1601887033788003</v>
      </c>
      <c r="E1107" s="25">
        <v>5.3476060001727399</v>
      </c>
      <c r="F1107" s="25">
        <v>4.9643091723941204</v>
      </c>
      <c r="G1107" s="25">
        <v>4.9869396874841199</v>
      </c>
      <c r="H1107" s="25">
        <v>5.12124250443041</v>
      </c>
      <c r="I1107" s="25">
        <v>5.0619624989151797</v>
      </c>
      <c r="J1107" s="25">
        <v>5.1805343346295896</v>
      </c>
      <c r="K1107" s="25">
        <v>5.21161823329565</v>
      </c>
      <c r="L1107" s="25">
        <v>5.23497862507267</v>
      </c>
      <c r="M1107" s="25">
        <v>5.0241637881028796</v>
      </c>
      <c r="N1107" s="25">
        <v>5.15137168894681</v>
      </c>
    </row>
    <row r="1108" spans="2:14" ht="20">
      <c r="B1108" t="s">
        <v>918</v>
      </c>
      <c r="C1108" s="25">
        <v>-1.53502335006401</v>
      </c>
      <c r="D1108" s="25">
        <v>-2.5542143108832298</v>
      </c>
      <c r="E1108" s="25">
        <v>-1.4924704045280499</v>
      </c>
      <c r="F1108" s="25">
        <v>-2.1806709859228701</v>
      </c>
      <c r="G1108" s="25">
        <v>-1.9082580329724199</v>
      </c>
      <c r="H1108" s="25">
        <v>-1.56963743493466</v>
      </c>
      <c r="I1108" s="25">
        <v>-1.7642884864347701</v>
      </c>
      <c r="J1108" s="25">
        <v>-1.0498971407362301</v>
      </c>
      <c r="K1108" s="25">
        <v>-0.445998036431695</v>
      </c>
      <c r="L1108" s="25">
        <v>-1.8605693551584299</v>
      </c>
      <c r="M1108" s="25">
        <v>-1.8861888179433199</v>
      </c>
      <c r="N1108" s="25">
        <v>-1.0867278878675699</v>
      </c>
    </row>
    <row r="1109" spans="2:14" ht="20">
      <c r="B1109" t="s">
        <v>4094</v>
      </c>
      <c r="C1109" s="25">
        <v>3.5252058911120101</v>
      </c>
      <c r="D1109" s="25">
        <v>3.7096329010901101</v>
      </c>
      <c r="E1109" s="25">
        <v>3.90579937513247</v>
      </c>
      <c r="F1109" s="25">
        <v>3.7683416005997299</v>
      </c>
      <c r="G1109" s="25">
        <v>3.96277923512694</v>
      </c>
      <c r="H1109" s="25">
        <v>4.1512084567520402</v>
      </c>
      <c r="I1109" s="25">
        <v>3.8808043592865</v>
      </c>
      <c r="J1109" s="25">
        <v>4.2204377884748796</v>
      </c>
      <c r="K1109" s="25">
        <v>3.98571305890417</v>
      </c>
      <c r="L1109" s="25">
        <v>3.7135460557781999</v>
      </c>
      <c r="M1109" s="25">
        <v>3.9607764308262401</v>
      </c>
      <c r="N1109" s="25">
        <v>4.0289850688885203</v>
      </c>
    </row>
    <row r="1110" spans="2:14" ht="20">
      <c r="B1110" t="s">
        <v>4095</v>
      </c>
      <c r="C1110" s="25">
        <v>6.2847261674778903</v>
      </c>
      <c r="D1110" s="25">
        <v>6.29056248581281</v>
      </c>
      <c r="E1110" s="25">
        <v>5.6735509229174204</v>
      </c>
      <c r="F1110" s="25">
        <v>6.3014536838339197</v>
      </c>
      <c r="G1110" s="25">
        <v>5.8642528551233903</v>
      </c>
      <c r="H1110" s="25">
        <v>6.1072000809582399</v>
      </c>
      <c r="I1110" s="25">
        <v>6.2614214001115496</v>
      </c>
      <c r="J1110" s="25">
        <v>6.0258316091328004</v>
      </c>
      <c r="K1110" s="25">
        <v>6.0028982240970699</v>
      </c>
      <c r="L1110" s="25">
        <v>6.0829465254027104</v>
      </c>
      <c r="M1110" s="25">
        <v>6.0909688733051803</v>
      </c>
      <c r="N1110" s="25">
        <v>6.09671707778047</v>
      </c>
    </row>
    <row r="1111" spans="2:14" ht="20">
      <c r="B1111" t="s">
        <v>4096</v>
      </c>
      <c r="C1111" s="25">
        <v>3.1364266720088101</v>
      </c>
      <c r="D1111" s="25">
        <v>3.4279398106312899</v>
      </c>
      <c r="E1111" s="25">
        <v>3.1203286278431599</v>
      </c>
      <c r="F1111" s="25">
        <v>3.4507908727380401</v>
      </c>
      <c r="G1111" s="25">
        <v>3.4813592140817899</v>
      </c>
      <c r="H1111" s="25">
        <v>2.9026561826115498</v>
      </c>
      <c r="I1111" s="25">
        <v>3.0195873996562299</v>
      </c>
      <c r="J1111" s="25">
        <v>3.1398786543661199</v>
      </c>
      <c r="K1111" s="25">
        <v>2.8983456770385199</v>
      </c>
      <c r="L1111" s="25">
        <v>3.2282317034944201</v>
      </c>
      <c r="M1111" s="25">
        <v>3.27826875647713</v>
      </c>
      <c r="N1111" s="25">
        <v>3.0192705770202899</v>
      </c>
    </row>
    <row r="1112" spans="2:14" ht="20">
      <c r="B1112" t="s">
        <v>4097</v>
      </c>
      <c r="C1112" s="25">
        <v>3.9919424644150299</v>
      </c>
      <c r="D1112" s="25">
        <v>3.8620882040334301</v>
      </c>
      <c r="E1112" s="25">
        <v>4.2353370344250401</v>
      </c>
      <c r="F1112" s="25">
        <v>3.9890588951225601</v>
      </c>
      <c r="G1112" s="25">
        <v>4.0201013092129196</v>
      </c>
      <c r="H1112" s="25">
        <v>4.1783453174439398</v>
      </c>
      <c r="I1112" s="25">
        <v>3.59769004369489</v>
      </c>
      <c r="J1112" s="25">
        <v>3.66825675979439</v>
      </c>
      <c r="K1112" s="25">
        <v>3.80019352141059</v>
      </c>
      <c r="L1112" s="25">
        <v>4.0297892342911696</v>
      </c>
      <c r="M1112" s="25">
        <v>4.0625018405931401</v>
      </c>
      <c r="N1112" s="25">
        <v>3.6887134416332898</v>
      </c>
    </row>
    <row r="1113" spans="2:14" ht="20">
      <c r="B1113" t="s">
        <v>4098</v>
      </c>
      <c r="C1113" s="25">
        <v>-3.13781504011784</v>
      </c>
      <c r="D1113" s="25">
        <v>-2.5542143108832298</v>
      </c>
      <c r="E1113" s="25">
        <v>-4.1649788906289702</v>
      </c>
      <c r="F1113" s="25">
        <v>-4.1649788906289604</v>
      </c>
      <c r="G1113" s="25">
        <v>-4.1649788906289604</v>
      </c>
      <c r="H1113" s="25">
        <v>-4.1649788906289604</v>
      </c>
      <c r="I1113" s="25">
        <v>-4.1649788906289604</v>
      </c>
      <c r="J1113" s="25">
        <v>-4.1649788906289604</v>
      </c>
      <c r="K1113" s="25">
        <v>-4.1649788906289604</v>
      </c>
      <c r="L1113" s="25">
        <v>-3.28566941387668</v>
      </c>
      <c r="M1113" s="25">
        <v>-4.1649788906289604</v>
      </c>
      <c r="N1113" s="25">
        <v>-4.1649788906289604</v>
      </c>
    </row>
    <row r="1114" spans="2:14" ht="20">
      <c r="B1114" t="s">
        <v>4099</v>
      </c>
      <c r="C1114" s="25">
        <v>-4.1649788906289702</v>
      </c>
      <c r="D1114" s="25">
        <v>-4.1649788906289604</v>
      </c>
      <c r="E1114" s="25">
        <v>-4.1649788906289702</v>
      </c>
      <c r="F1114" s="25">
        <v>-4.1649788906289604</v>
      </c>
      <c r="G1114" s="25">
        <v>-2.2260231824624399</v>
      </c>
      <c r="H1114" s="25">
        <v>-4.1649788906289604</v>
      </c>
      <c r="I1114" s="25">
        <v>-4.1649788906289604</v>
      </c>
      <c r="J1114" s="25">
        <v>-4.1649788906289604</v>
      </c>
      <c r="K1114" s="25">
        <v>-4.1649788906289604</v>
      </c>
      <c r="L1114" s="25">
        <v>-4.1649788906289604</v>
      </c>
      <c r="M1114" s="25">
        <v>-3.51866032124012</v>
      </c>
      <c r="N1114" s="25">
        <v>-4.1649788906289604</v>
      </c>
    </row>
    <row r="1115" spans="2:14" ht="20">
      <c r="B1115" t="s">
        <v>4100</v>
      </c>
      <c r="C1115" s="25">
        <v>-4.1649788906289702</v>
      </c>
      <c r="D1115" s="25">
        <v>-2.13598375798782</v>
      </c>
      <c r="E1115" s="25">
        <v>-2.7294103719629699</v>
      </c>
      <c r="F1115" s="25">
        <v>-4.1649788906289604</v>
      </c>
      <c r="G1115" s="25">
        <v>-4.1649788906289604</v>
      </c>
      <c r="H1115" s="25">
        <v>-4.1649788906289604</v>
      </c>
      <c r="I1115" s="25">
        <v>-4.1649788906289604</v>
      </c>
      <c r="J1115" s="25">
        <v>-3.1955712955455202</v>
      </c>
      <c r="K1115" s="25">
        <v>-3.0903395182347499</v>
      </c>
      <c r="L1115" s="25">
        <v>-3.0101243401932498</v>
      </c>
      <c r="M1115" s="25">
        <v>-4.1649788906289604</v>
      </c>
      <c r="N1115" s="25">
        <v>-3.48362990146975</v>
      </c>
    </row>
    <row r="1116" spans="2:14" ht="20">
      <c r="B1116" t="s">
        <v>4101</v>
      </c>
      <c r="C1116" s="25">
        <v>-0.53060026900267199</v>
      </c>
      <c r="D1116" s="25">
        <v>-1.1312073892968699</v>
      </c>
      <c r="E1116" s="25">
        <v>-2.24866067327789</v>
      </c>
      <c r="F1116" s="25">
        <v>-4.1649788906289604</v>
      </c>
      <c r="G1116" s="25">
        <v>-0.91662013496713102</v>
      </c>
      <c r="H1116" s="25">
        <v>-1.83308556850583</v>
      </c>
      <c r="I1116" s="25">
        <v>-1.2733969551825</v>
      </c>
      <c r="J1116" s="25">
        <v>-2.62095213992832</v>
      </c>
      <c r="K1116" s="25">
        <v>-1.2319401582059</v>
      </c>
      <c r="L1116" s="25">
        <v>-1.30348944385914</v>
      </c>
      <c r="M1116" s="25">
        <v>-2.30489486470064</v>
      </c>
      <c r="N1116" s="25">
        <v>-1.7087630844388999</v>
      </c>
    </row>
    <row r="1117" spans="2:14" ht="20">
      <c r="B1117" t="s">
        <v>4102</v>
      </c>
      <c r="C1117" s="25">
        <v>4.9476134598583998</v>
      </c>
      <c r="D1117" s="25">
        <v>4.8762941148714898</v>
      </c>
      <c r="E1117" s="25">
        <v>5.1930580847409198</v>
      </c>
      <c r="F1117" s="25">
        <v>4.72425804815588</v>
      </c>
      <c r="G1117" s="25">
        <v>4.8747258704647098</v>
      </c>
      <c r="H1117" s="25">
        <v>4.9349069863361397</v>
      </c>
      <c r="I1117" s="25">
        <v>4.9013527652277302</v>
      </c>
      <c r="J1117" s="25">
        <v>4.9381905202986696</v>
      </c>
      <c r="K1117" s="25">
        <v>4.9051550163900997</v>
      </c>
      <c r="L1117" s="25">
        <v>5.0056552198236002</v>
      </c>
      <c r="M1117" s="25">
        <v>4.8446303016522503</v>
      </c>
      <c r="N1117" s="25">
        <v>4.9148994339721703</v>
      </c>
    </row>
    <row r="1118" spans="2:14" ht="20">
      <c r="B1118" t="s">
        <v>4103</v>
      </c>
      <c r="C1118" s="25">
        <v>0.84133777388984299</v>
      </c>
      <c r="D1118" s="25">
        <v>0.87236453832266703</v>
      </c>
      <c r="E1118" s="25">
        <v>-0.31313806700715602</v>
      </c>
      <c r="F1118" s="25">
        <v>1.06254319289886</v>
      </c>
      <c r="G1118" s="25">
        <v>-6.7808762253714905E-2</v>
      </c>
      <c r="H1118" s="25">
        <v>-0.24646886823785999</v>
      </c>
      <c r="I1118" s="25">
        <v>0.175762192004247</v>
      </c>
      <c r="J1118" s="25">
        <v>0.53039957294485596</v>
      </c>
      <c r="K1118" s="25">
        <v>0.73037626205852901</v>
      </c>
      <c r="L1118" s="25">
        <v>0.46685474840178498</v>
      </c>
      <c r="M1118" s="25">
        <v>0.24942185413576101</v>
      </c>
      <c r="N1118" s="25">
        <v>0.47884600900254398</v>
      </c>
    </row>
    <row r="1119" spans="2:14" ht="20">
      <c r="B1119" t="s">
        <v>4104</v>
      </c>
      <c r="C1119" s="25">
        <v>0.20813076762350799</v>
      </c>
      <c r="D1119" s="25">
        <v>1.1945304475715499</v>
      </c>
      <c r="E1119" s="25">
        <v>0.48975183517591397</v>
      </c>
      <c r="F1119" s="25">
        <v>0.27445118100415999</v>
      </c>
      <c r="G1119" s="25">
        <v>0.39698192709887298</v>
      </c>
      <c r="H1119" s="25">
        <v>0.70502053681951804</v>
      </c>
      <c r="I1119" s="25">
        <v>0.175762192004247</v>
      </c>
      <c r="J1119" s="25">
        <v>9.8257768438537896E-2</v>
      </c>
      <c r="K1119" s="25">
        <v>0.73037626205852901</v>
      </c>
      <c r="L1119" s="25">
        <v>0.63080435012365899</v>
      </c>
      <c r="M1119" s="25">
        <v>0.45881788164085002</v>
      </c>
      <c r="N1119" s="25">
        <v>0.33479874083377098</v>
      </c>
    </row>
    <row r="1120" spans="2:14" ht="20">
      <c r="B1120" t="s">
        <v>4105</v>
      </c>
      <c r="C1120" s="25">
        <v>0.58725300257633295</v>
      </c>
      <c r="D1120" s="25">
        <v>0.77917585376512399</v>
      </c>
      <c r="E1120" s="25">
        <v>0.92875447214723394</v>
      </c>
      <c r="F1120" s="25">
        <v>-1.4842321341075399E-2</v>
      </c>
      <c r="G1120" s="25">
        <v>0.28026579250445099</v>
      </c>
      <c r="H1120" s="25">
        <v>0.70502053681951804</v>
      </c>
      <c r="I1120" s="25">
        <v>0.38794712944966397</v>
      </c>
      <c r="J1120" s="25">
        <v>0.41955518204393899</v>
      </c>
      <c r="K1120" s="25">
        <v>0.49815514714595599</v>
      </c>
      <c r="L1120" s="25">
        <v>0.76506110949622996</v>
      </c>
      <c r="M1120" s="25">
        <v>0.32348133599429801</v>
      </c>
      <c r="N1120" s="25">
        <v>0.43521915287985302</v>
      </c>
    </row>
    <row r="1121" spans="2:14" ht="20">
      <c r="B1121" t="s">
        <v>4106</v>
      </c>
      <c r="C1121" s="25">
        <v>1.6969326223353001</v>
      </c>
      <c r="D1121" s="25">
        <v>1.45772337453727</v>
      </c>
      <c r="E1121" s="25">
        <v>1.6790390561314701</v>
      </c>
      <c r="F1121" s="25">
        <v>2.0041739180562002</v>
      </c>
      <c r="G1121" s="25">
        <v>1.75435834966214</v>
      </c>
      <c r="H1121" s="25">
        <v>1.6801395144554601</v>
      </c>
      <c r="I1121" s="25">
        <v>1.28806387709901</v>
      </c>
      <c r="J1121" s="25">
        <v>1.4468373840864499</v>
      </c>
      <c r="K1121" s="25">
        <v>1.6217110527571901</v>
      </c>
      <c r="L1121" s="25">
        <v>1.6112316843346799</v>
      </c>
      <c r="M1121" s="25">
        <v>1.8128905940579301</v>
      </c>
      <c r="N1121" s="25">
        <v>1.45220410464755</v>
      </c>
    </row>
    <row r="1122" spans="2:14" ht="20">
      <c r="B1122" t="s">
        <v>4107</v>
      </c>
      <c r="C1122" s="25">
        <v>-1.53502335006401</v>
      </c>
      <c r="D1122" s="25">
        <v>-2.5542143108832298</v>
      </c>
      <c r="E1122" s="25">
        <v>-1.4924704045280499</v>
      </c>
      <c r="F1122" s="25">
        <v>-2.1806709859228701</v>
      </c>
      <c r="G1122" s="25">
        <v>-1.0676917088803199</v>
      </c>
      <c r="H1122" s="25">
        <v>-1.56963743493466</v>
      </c>
      <c r="I1122" s="25">
        <v>-2.0910152365885799</v>
      </c>
      <c r="J1122" s="25">
        <v>-0.89859295411631501</v>
      </c>
      <c r="K1122" s="25">
        <v>-4.1649788906289604</v>
      </c>
      <c r="L1122" s="25">
        <v>-1.8605693551584299</v>
      </c>
      <c r="M1122" s="25">
        <v>-1.60600004324595</v>
      </c>
      <c r="N1122" s="25">
        <v>-2.38486236044462</v>
      </c>
    </row>
    <row r="1123" spans="2:14" ht="20">
      <c r="B1123" t="s">
        <v>4108</v>
      </c>
      <c r="C1123" s="25">
        <v>5.0232330098800198</v>
      </c>
      <c r="D1123" s="25">
        <v>4.9741489266351699</v>
      </c>
      <c r="E1123" s="25">
        <v>5.3132571903006998</v>
      </c>
      <c r="F1123" s="25">
        <v>5.2085542229436497</v>
      </c>
      <c r="G1123" s="25">
        <v>5.20643188036063</v>
      </c>
      <c r="H1123" s="25">
        <v>5.1420679410203904</v>
      </c>
      <c r="I1123" s="25">
        <v>5.3838960262755702</v>
      </c>
      <c r="J1123" s="25">
        <v>5.1548068701832701</v>
      </c>
      <c r="K1123" s="25">
        <v>5.1250410427039901</v>
      </c>
      <c r="L1123" s="25">
        <v>5.1035463756053003</v>
      </c>
      <c r="M1123" s="25">
        <v>5.1856846814415496</v>
      </c>
      <c r="N1123" s="25">
        <v>5.2212479797209497</v>
      </c>
    </row>
    <row r="1124" spans="2:14" ht="20">
      <c r="B1124" t="s">
        <v>4109</v>
      </c>
      <c r="C1124" s="25">
        <v>5.6288558162440196</v>
      </c>
      <c r="D1124" s="25">
        <v>5.8464951709512096</v>
      </c>
      <c r="E1124" s="25">
        <v>5.6188370763991502</v>
      </c>
      <c r="F1124" s="25">
        <v>5.6110417285130403</v>
      </c>
      <c r="G1124" s="25">
        <v>5.7393885197279104</v>
      </c>
      <c r="H1124" s="25">
        <v>5.8146808040801004</v>
      </c>
      <c r="I1124" s="25">
        <v>5.8072257829453404</v>
      </c>
      <c r="J1124" s="25">
        <v>6.1086127708873104</v>
      </c>
      <c r="K1124" s="25">
        <v>6.02215526151193</v>
      </c>
      <c r="L1124" s="25">
        <v>5.6980626878647902</v>
      </c>
      <c r="M1124" s="25">
        <v>5.7217036841070197</v>
      </c>
      <c r="N1124" s="25">
        <v>5.9793312717815299</v>
      </c>
    </row>
    <row r="1125" spans="2:14" ht="20">
      <c r="B1125" t="s">
        <v>4110</v>
      </c>
      <c r="C1125" s="25">
        <v>0.20813076762350799</v>
      </c>
      <c r="D1125" s="25">
        <v>2.2481344793978302</v>
      </c>
      <c r="E1125" s="25">
        <v>-1.71094178695673</v>
      </c>
      <c r="F1125" s="25">
        <v>-0.48387688847577698</v>
      </c>
      <c r="G1125" s="25">
        <v>3.0297094404730598</v>
      </c>
      <c r="H1125" s="25">
        <v>9.4742065581308099E-2</v>
      </c>
      <c r="I1125" s="25">
        <v>0.32062763706509401</v>
      </c>
      <c r="J1125" s="25">
        <v>-1.4104722071139499</v>
      </c>
      <c r="K1125" s="25">
        <v>1.88520793825694</v>
      </c>
      <c r="L1125" s="25">
        <v>0.24844115335486899</v>
      </c>
      <c r="M1125" s="25">
        <v>0.88019153919286497</v>
      </c>
      <c r="N1125" s="25">
        <v>0.265121122736028</v>
      </c>
    </row>
    <row r="1126" spans="2:14" ht="20">
      <c r="B1126" t="s">
        <v>4111</v>
      </c>
      <c r="C1126" s="25">
        <v>-4.1649788906289702</v>
      </c>
      <c r="D1126" s="25">
        <v>-4.1649788906289604</v>
      </c>
      <c r="E1126" s="25">
        <v>-4.1649788906289702</v>
      </c>
      <c r="F1126" s="25">
        <v>-4.1649788906289604</v>
      </c>
      <c r="G1126" s="25">
        <v>-2.2260231824624399</v>
      </c>
      <c r="H1126" s="25">
        <v>-4.1649788906289604</v>
      </c>
      <c r="I1126" s="25">
        <v>-4.1649788906289604</v>
      </c>
      <c r="J1126" s="25">
        <v>-4.1649788906289604</v>
      </c>
      <c r="K1126" s="25">
        <v>-4.1649788906289604</v>
      </c>
      <c r="L1126" s="25">
        <v>-4.1649788906289604</v>
      </c>
      <c r="M1126" s="25">
        <v>-3.51866032124012</v>
      </c>
      <c r="N1126" s="25">
        <v>-4.1649788906289604</v>
      </c>
    </row>
    <row r="1127" spans="2:14" ht="20">
      <c r="B1127" t="s">
        <v>4112</v>
      </c>
      <c r="C1127" s="25">
        <v>2.5909277281919398</v>
      </c>
      <c r="D1127" s="25">
        <v>5.0358781893564402</v>
      </c>
      <c r="E1127" s="25">
        <v>6.7080715003095901E-3</v>
      </c>
      <c r="F1127" s="25">
        <v>0.76893740107529795</v>
      </c>
      <c r="G1127" s="25">
        <v>5.6524861665060504</v>
      </c>
      <c r="H1127" s="25">
        <v>2.6155375548014499</v>
      </c>
      <c r="I1127" s="25">
        <v>2.4709617064032998</v>
      </c>
      <c r="J1127" s="25">
        <v>-1.0498971407362301</v>
      </c>
      <c r="K1127" s="25">
        <v>4.5876026623352502</v>
      </c>
      <c r="L1127" s="25">
        <v>2.5445046630162298</v>
      </c>
      <c r="M1127" s="25">
        <v>3.0123203741275999</v>
      </c>
      <c r="N1127" s="25">
        <v>2.0028890760007698</v>
      </c>
    </row>
    <row r="1128" spans="2:14" ht="20">
      <c r="B1128" t="s">
        <v>4113</v>
      </c>
      <c r="C1128" s="25">
        <v>3.1739102921591398</v>
      </c>
      <c r="D1128" s="25">
        <v>3.2995968973902698</v>
      </c>
      <c r="E1128" s="25">
        <v>3.177193781887</v>
      </c>
      <c r="F1128" s="25">
        <v>3.3377368570725001</v>
      </c>
      <c r="G1128" s="25">
        <v>3.2047339725141302</v>
      </c>
      <c r="H1128" s="25">
        <v>3.3784616161349899</v>
      </c>
      <c r="I1128" s="25">
        <v>3.2809679321813499</v>
      </c>
      <c r="J1128" s="25">
        <v>3.4808349630359698</v>
      </c>
      <c r="K1128" s="25">
        <v>3.76135755175968</v>
      </c>
      <c r="L1128" s="25">
        <v>3.2169003238121401</v>
      </c>
      <c r="M1128" s="25">
        <v>3.30697748190721</v>
      </c>
      <c r="N1128" s="25">
        <v>3.50772014899233</v>
      </c>
    </row>
    <row r="1129" spans="2:14" ht="20">
      <c r="B1129" t="s">
        <v>4114</v>
      </c>
      <c r="C1129" s="25">
        <v>6.8121470714981198</v>
      </c>
      <c r="D1129" s="25">
        <v>6.4706501006714801</v>
      </c>
      <c r="E1129" s="25">
        <v>7.0668629986574798</v>
      </c>
      <c r="F1129" s="25">
        <v>6.4960879108773701</v>
      </c>
      <c r="G1129" s="25">
        <v>6.8484764926785404</v>
      </c>
      <c r="H1129" s="25">
        <v>6.6129365385825398</v>
      </c>
      <c r="I1129" s="25">
        <v>6.7829556169089003</v>
      </c>
      <c r="J1129" s="25">
        <v>6.81896305989416</v>
      </c>
      <c r="K1129" s="25">
        <v>6.7169482649056302</v>
      </c>
      <c r="L1129" s="25">
        <v>6.7832200569423602</v>
      </c>
      <c r="M1129" s="25">
        <v>6.6525003140461498</v>
      </c>
      <c r="N1129" s="25">
        <v>6.7729556472362296</v>
      </c>
    </row>
    <row r="1130" spans="2:14" ht="20">
      <c r="B1130" t="s">
        <v>757</v>
      </c>
      <c r="C1130" s="25">
        <v>3.4508096446599001</v>
      </c>
      <c r="D1130" s="25">
        <v>3.5598691604151602</v>
      </c>
      <c r="E1130" s="25">
        <v>3.6486332840320999</v>
      </c>
      <c r="F1130" s="25">
        <v>3.8748351638101899</v>
      </c>
      <c r="G1130" s="25">
        <v>3.9030850279970801</v>
      </c>
      <c r="H1130" s="25">
        <v>3.6287703090548602</v>
      </c>
      <c r="I1130" s="25">
        <v>3.2985690266266698</v>
      </c>
      <c r="J1130" s="25">
        <v>3.2411360318112501</v>
      </c>
      <c r="K1130" s="25">
        <v>3.4955703304538699</v>
      </c>
      <c r="L1130" s="25">
        <v>3.5531040297023799</v>
      </c>
      <c r="M1130" s="25">
        <v>3.8022301669540401</v>
      </c>
      <c r="N1130" s="25">
        <v>3.3450917962972699</v>
      </c>
    </row>
    <row r="1131" spans="2:14" ht="20">
      <c r="B1131" t="s">
        <v>4115</v>
      </c>
      <c r="C1131" s="25">
        <v>5.7787315378281399</v>
      </c>
      <c r="D1131" s="25">
        <v>5.4623739819298596</v>
      </c>
      <c r="E1131" s="25">
        <v>5.9748411082521002</v>
      </c>
      <c r="F1131" s="25">
        <v>5.8828580928063801</v>
      </c>
      <c r="G1131" s="25">
        <v>5.9067265344385103</v>
      </c>
      <c r="H1131" s="25">
        <v>5.7085405060984504</v>
      </c>
      <c r="I1131" s="25">
        <v>5.7963070106789001</v>
      </c>
      <c r="J1131" s="25">
        <v>5.5695973527422202</v>
      </c>
      <c r="K1131" s="25">
        <v>5.5464988290637001</v>
      </c>
      <c r="L1131" s="25">
        <v>5.7386488760033698</v>
      </c>
      <c r="M1131" s="25">
        <v>5.8327083777811204</v>
      </c>
      <c r="N1131" s="25">
        <v>5.6374677308282699</v>
      </c>
    </row>
    <row r="1132" spans="2:14" ht="20">
      <c r="B1132" t="s">
        <v>919</v>
      </c>
      <c r="C1132" s="25">
        <v>-1.53502335006401</v>
      </c>
      <c r="D1132" s="25">
        <v>-2.13598375798782</v>
      </c>
      <c r="E1132" s="25">
        <v>-2.2822639706371599</v>
      </c>
      <c r="F1132" s="25">
        <v>-2.59395646652235</v>
      </c>
      <c r="G1132" s="25">
        <v>-1.2362741387773299</v>
      </c>
      <c r="H1132" s="25">
        <v>-2.5717072611077501</v>
      </c>
      <c r="I1132" s="25">
        <v>-2.5140861352194901</v>
      </c>
      <c r="J1132" s="25">
        <v>-2.2111142553515601</v>
      </c>
      <c r="K1132" s="25">
        <v>-1.45767992545713</v>
      </c>
      <c r="L1132" s="25">
        <v>-1.9844236928963299</v>
      </c>
      <c r="M1132" s="25">
        <v>-2.1339792888024798</v>
      </c>
      <c r="N1132" s="25">
        <v>-2.0609601053427302</v>
      </c>
    </row>
    <row r="1133" spans="2:14" ht="20">
      <c r="B1133" t="s">
        <v>4116</v>
      </c>
      <c r="C1133" s="25">
        <v>1.2094534331553299</v>
      </c>
      <c r="D1133" s="25">
        <v>0.119478179737299</v>
      </c>
      <c r="E1133" s="25">
        <v>0.85099628751377698</v>
      </c>
      <c r="F1133" s="25">
        <v>0.338539818357735</v>
      </c>
      <c r="G1133" s="25">
        <v>1.0406044441209601</v>
      </c>
      <c r="H1133" s="25">
        <v>0.89148547185603499</v>
      </c>
      <c r="I1133" s="25">
        <v>0.45226488601321502</v>
      </c>
      <c r="J1133" s="25">
        <v>0.98433376572092102</v>
      </c>
      <c r="K1133" s="25">
        <v>0.78302752461916802</v>
      </c>
      <c r="L1133" s="25">
        <v>0.72664263346879998</v>
      </c>
      <c r="M1133" s="25">
        <v>0.75687657811157805</v>
      </c>
      <c r="N1133" s="25">
        <v>0.73987539211776798</v>
      </c>
    </row>
    <row r="1134" spans="2:14" ht="20">
      <c r="B1134" t="s">
        <v>4117</v>
      </c>
      <c r="C1134" s="25">
        <v>-4.1649788906289702</v>
      </c>
      <c r="D1134" s="25">
        <v>-4.1649788906289604</v>
      </c>
      <c r="E1134" s="25">
        <v>-4.1649788906289702</v>
      </c>
      <c r="F1134" s="25">
        <v>-4.1649788906289604</v>
      </c>
      <c r="G1134" s="25">
        <v>-4.1649788906289604</v>
      </c>
      <c r="H1134" s="25">
        <v>-4.1649788906289604</v>
      </c>
      <c r="I1134" s="25">
        <v>-4.1649788906289604</v>
      </c>
      <c r="J1134" s="25">
        <v>-4.1649788906289604</v>
      </c>
      <c r="K1134" s="25">
        <v>-3.0903395182347499</v>
      </c>
      <c r="L1134" s="25">
        <v>-4.1649788906289604</v>
      </c>
      <c r="M1134" s="25">
        <v>-4.1649788906289604</v>
      </c>
      <c r="N1134" s="25">
        <v>-3.80676576649756</v>
      </c>
    </row>
    <row r="1135" spans="2:14" ht="20">
      <c r="B1135" t="s">
        <v>4118</v>
      </c>
      <c r="C1135" s="25">
        <v>8.02141315370306</v>
      </c>
      <c r="D1135" s="25">
        <v>8.0969515259487306</v>
      </c>
      <c r="E1135" s="25">
        <v>7.7813159216900196</v>
      </c>
      <c r="F1135" s="25">
        <v>8.0314089208831394</v>
      </c>
      <c r="G1135" s="25">
        <v>7.8898294067854904</v>
      </c>
      <c r="H1135" s="25">
        <v>7.9933963366246701</v>
      </c>
      <c r="I1135" s="25">
        <v>8.2266782705439194</v>
      </c>
      <c r="J1135" s="25">
        <v>8.3649176168487607</v>
      </c>
      <c r="K1135" s="25">
        <v>8.3958392694087607</v>
      </c>
      <c r="L1135" s="25">
        <v>7.9665602004472698</v>
      </c>
      <c r="M1135" s="25">
        <v>7.9715448880977604</v>
      </c>
      <c r="N1135" s="25">
        <v>8.3291450522671493</v>
      </c>
    </row>
    <row r="1136" spans="2:14" ht="20">
      <c r="B1136" t="s">
        <v>920</v>
      </c>
      <c r="C1136" s="25">
        <v>1.27990571488298</v>
      </c>
      <c r="D1136" s="25">
        <v>1.39628837023915</v>
      </c>
      <c r="E1136" s="25">
        <v>1.1396586892231899</v>
      </c>
      <c r="F1136" s="25">
        <v>0.90214386237227495</v>
      </c>
      <c r="G1136" s="25">
        <v>1.4551019198847599</v>
      </c>
      <c r="H1136" s="25">
        <v>0.490827338354068</v>
      </c>
      <c r="I1136" s="25">
        <v>1.0174990516081901</v>
      </c>
      <c r="J1136" s="25">
        <v>1.02276302114534</v>
      </c>
      <c r="K1136" s="25">
        <v>1.0208185616994501</v>
      </c>
      <c r="L1136" s="25">
        <v>1.27195092478177</v>
      </c>
      <c r="M1136" s="25">
        <v>0.94935770687036802</v>
      </c>
      <c r="N1136" s="25">
        <v>1.02036021148433</v>
      </c>
    </row>
    <row r="1137" spans="2:14" ht="20">
      <c r="B1137" t="s">
        <v>4119</v>
      </c>
      <c r="C1137" s="25">
        <v>-4.1649788906289702</v>
      </c>
      <c r="D1137" s="25">
        <v>-2.5542143108832298</v>
      </c>
      <c r="E1137" s="25">
        <v>-2.6837889116419098</v>
      </c>
      <c r="F1137" s="25">
        <v>-3.17542129998473</v>
      </c>
      <c r="G1137" s="25">
        <v>-3.2053867562132901</v>
      </c>
      <c r="H1137" s="25">
        <v>-2.5717072611077501</v>
      </c>
      <c r="I1137" s="25">
        <v>-3.11525089085641</v>
      </c>
      <c r="J1137" s="25">
        <v>-4.1649788906289604</v>
      </c>
      <c r="K1137" s="25">
        <v>-3.0903395182347499</v>
      </c>
      <c r="L1137" s="25">
        <v>-3.1343273710513699</v>
      </c>
      <c r="M1137" s="25">
        <v>-2.9841717724352601</v>
      </c>
      <c r="N1137" s="25">
        <v>-3.45685643324004</v>
      </c>
    </row>
    <row r="1138" spans="2:14" ht="20">
      <c r="B1138" t="s">
        <v>921</v>
      </c>
      <c r="C1138" s="25">
        <v>6.2843417037872999</v>
      </c>
      <c r="D1138" s="25">
        <v>6.4584909648515696</v>
      </c>
      <c r="E1138" s="25">
        <v>6.3086285651104097</v>
      </c>
      <c r="F1138" s="25">
        <v>6.3551709414959001</v>
      </c>
      <c r="G1138" s="25">
        <v>6.2912865760001804</v>
      </c>
      <c r="H1138" s="25">
        <v>6.3670947364101798</v>
      </c>
      <c r="I1138" s="25">
        <v>6.3962774077026801</v>
      </c>
      <c r="J1138" s="25">
        <v>6.3982309824409098</v>
      </c>
      <c r="K1138" s="25">
        <v>6.5312819690465398</v>
      </c>
      <c r="L1138" s="25">
        <v>6.3504870779164202</v>
      </c>
      <c r="M1138" s="25">
        <v>6.3378507513020903</v>
      </c>
      <c r="N1138" s="25">
        <v>6.4419301197300403</v>
      </c>
    </row>
    <row r="1139" spans="2:14" ht="20">
      <c r="B1139" t="s">
        <v>4120</v>
      </c>
      <c r="C1139" s="25">
        <v>4.0535696167642001</v>
      </c>
      <c r="D1139" s="25">
        <v>4.1863166023071496</v>
      </c>
      <c r="E1139" s="25">
        <v>4.0994210480546496</v>
      </c>
      <c r="F1139" s="25">
        <v>3.8909539505711299</v>
      </c>
      <c r="G1139" s="25">
        <v>3.9431543314419999</v>
      </c>
      <c r="H1139" s="25">
        <v>4.2137515865781703</v>
      </c>
      <c r="I1139" s="25">
        <v>4.2271395814845301</v>
      </c>
      <c r="J1139" s="25">
        <v>4.1309181580965504</v>
      </c>
      <c r="K1139" s="25">
        <v>4.3421502603053597</v>
      </c>
      <c r="L1139" s="25">
        <v>4.1131024223753299</v>
      </c>
      <c r="M1139" s="25">
        <v>4.0159532895304304</v>
      </c>
      <c r="N1139" s="25">
        <v>4.2334026666288098</v>
      </c>
    </row>
    <row r="1140" spans="2:14" ht="20">
      <c r="B1140" t="s">
        <v>4121</v>
      </c>
      <c r="C1140" s="25">
        <v>5.3213122305052796</v>
      </c>
      <c r="D1140" s="25">
        <v>5.0181442827339104</v>
      </c>
      <c r="E1140" s="25">
        <v>5.5999221027894297</v>
      </c>
      <c r="F1140" s="25">
        <v>5.5040836886635498</v>
      </c>
      <c r="G1140" s="25">
        <v>5.48780043810177</v>
      </c>
      <c r="H1140" s="25">
        <v>5.4639999825442898</v>
      </c>
      <c r="I1140" s="25">
        <v>5.1294773471778701</v>
      </c>
      <c r="J1140" s="25">
        <v>5.1784081707791803</v>
      </c>
      <c r="K1140" s="25">
        <v>5.1825161806059699</v>
      </c>
      <c r="L1140" s="25">
        <v>5.3131262053428703</v>
      </c>
      <c r="M1140" s="25">
        <v>5.4852947031032002</v>
      </c>
      <c r="N1140" s="25">
        <v>5.1634672328543401</v>
      </c>
    </row>
    <row r="1141" spans="2:14" ht="20">
      <c r="B1141" t="s">
        <v>4122</v>
      </c>
      <c r="C1141" s="25">
        <v>4.0434795071123402</v>
      </c>
      <c r="D1141" s="25">
        <v>3.8506879781632399</v>
      </c>
      <c r="E1141" s="25">
        <v>3.8267592742677601</v>
      </c>
      <c r="F1141" s="25">
        <v>4.0667948126734803</v>
      </c>
      <c r="G1141" s="25">
        <v>3.9821407610014501</v>
      </c>
      <c r="H1141" s="25">
        <v>3.7604305512620302</v>
      </c>
      <c r="I1141" s="25">
        <v>4.0462207653176998</v>
      </c>
      <c r="J1141" s="25">
        <v>3.8923418722159702</v>
      </c>
      <c r="K1141" s="25">
        <v>3.8565549854499701</v>
      </c>
      <c r="L1141" s="25">
        <v>3.90697558651445</v>
      </c>
      <c r="M1141" s="25">
        <v>3.9364553749789901</v>
      </c>
      <c r="N1141" s="25">
        <v>3.9317058743278799</v>
      </c>
    </row>
    <row r="1142" spans="2:14" ht="20">
      <c r="B1142" t="s">
        <v>2591</v>
      </c>
      <c r="C1142" s="25">
        <v>1.2451095878770599</v>
      </c>
      <c r="D1142" s="25">
        <v>0.19357895482652601</v>
      </c>
      <c r="E1142" s="25">
        <v>-0.14436933705538499</v>
      </c>
      <c r="F1142" s="25">
        <v>-9.7235539350682507E-2</v>
      </c>
      <c r="G1142" s="25">
        <v>0.456721384389986</v>
      </c>
      <c r="H1142" s="25">
        <v>0.97639583337408598</v>
      </c>
      <c r="I1142" s="25">
        <v>1.65895524616404</v>
      </c>
      <c r="J1142" s="25">
        <v>2.2496167901748501</v>
      </c>
      <c r="K1142" s="25">
        <v>2.3407459292667401</v>
      </c>
      <c r="L1142" s="25">
        <v>0.43143973521606799</v>
      </c>
      <c r="M1142" s="25">
        <v>0.44529389280446302</v>
      </c>
      <c r="N1142" s="25">
        <v>2.0831059885352099</v>
      </c>
    </row>
    <row r="1143" spans="2:14" ht="20">
      <c r="B1143" t="s">
        <v>4123</v>
      </c>
      <c r="C1143" s="25">
        <v>3.5539224201806099</v>
      </c>
      <c r="D1143" s="25">
        <v>3.58761766702496</v>
      </c>
      <c r="E1143" s="25">
        <v>3.8063036010896498</v>
      </c>
      <c r="F1143" s="25">
        <v>3.6343325397833901</v>
      </c>
      <c r="G1143" s="25">
        <v>3.4608036014546801</v>
      </c>
      <c r="H1143" s="25">
        <v>3.5753289244022901</v>
      </c>
      <c r="I1143" s="25">
        <v>3.7397527308979099</v>
      </c>
      <c r="J1143" s="25">
        <v>3.7957843468667001</v>
      </c>
      <c r="K1143" s="25">
        <v>3.5723667634246099</v>
      </c>
      <c r="L1143" s="25">
        <v>3.64928122943174</v>
      </c>
      <c r="M1143" s="25">
        <v>3.5568216885467798</v>
      </c>
      <c r="N1143" s="25">
        <v>3.7026346137297401</v>
      </c>
    </row>
    <row r="1144" spans="2:14" ht="20">
      <c r="B1144" t="s">
        <v>4124</v>
      </c>
      <c r="C1144" s="25">
        <v>7.5067565389475703</v>
      </c>
      <c r="D1144" s="25">
        <v>7.4795987049357597</v>
      </c>
      <c r="E1144" s="25">
        <v>7.49374991837038</v>
      </c>
      <c r="F1144" s="25">
        <v>7.3628149528306599</v>
      </c>
      <c r="G1144" s="25">
        <v>7.6658428772422198</v>
      </c>
      <c r="H1144" s="25">
        <v>7.7569120629823001</v>
      </c>
      <c r="I1144" s="25">
        <v>7.5172820093180297</v>
      </c>
      <c r="J1144" s="25">
        <v>7.7554697294366299</v>
      </c>
      <c r="K1144" s="25">
        <v>7.7034090135960804</v>
      </c>
      <c r="L1144" s="25">
        <v>7.4933683874178998</v>
      </c>
      <c r="M1144" s="25">
        <v>7.5951899643517304</v>
      </c>
      <c r="N1144" s="25">
        <v>7.6587202507835803</v>
      </c>
    </row>
    <row r="1145" spans="2:14" ht="20">
      <c r="B1145" t="s">
        <v>4125</v>
      </c>
      <c r="C1145" s="25">
        <v>2.6702245825304201</v>
      </c>
      <c r="D1145" s="25">
        <v>2.44300853854948</v>
      </c>
      <c r="E1145" s="25">
        <v>2.1701365944962698</v>
      </c>
      <c r="F1145" s="25">
        <v>3.0334865478509401</v>
      </c>
      <c r="G1145" s="25">
        <v>2.89320062989241</v>
      </c>
      <c r="H1145" s="25">
        <v>2.4022001975728902</v>
      </c>
      <c r="I1145" s="25">
        <v>3.0819010696858302</v>
      </c>
      <c r="J1145" s="25">
        <v>2.6933810626501402</v>
      </c>
      <c r="K1145" s="25">
        <v>2.8123021123735099</v>
      </c>
      <c r="L1145" s="25">
        <v>2.4277899051920602</v>
      </c>
      <c r="M1145" s="25">
        <v>2.7762957917720801</v>
      </c>
      <c r="N1145" s="25">
        <v>2.8625280815698302</v>
      </c>
    </row>
    <row r="1146" spans="2:14" ht="20">
      <c r="B1146" t="s">
        <v>4126</v>
      </c>
      <c r="C1146" s="25">
        <v>-1.3113658069526</v>
      </c>
      <c r="D1146" s="25">
        <v>-1.54783525509175</v>
      </c>
      <c r="E1146" s="25">
        <v>-1.71094178695673</v>
      </c>
      <c r="F1146" s="25">
        <v>-0.59921891849901998</v>
      </c>
      <c r="G1146" s="25">
        <v>-1.23645315607947</v>
      </c>
      <c r="H1146" s="25">
        <v>-2.5717072611077501</v>
      </c>
      <c r="I1146" s="25">
        <v>-1.07904839352626</v>
      </c>
      <c r="J1146" s="25">
        <v>-1.6313701770601801</v>
      </c>
      <c r="K1146" s="25">
        <v>-1.2319401582059</v>
      </c>
      <c r="L1146" s="25">
        <v>-1.5233809496670301</v>
      </c>
      <c r="M1146" s="25">
        <v>-1.46912644522875</v>
      </c>
      <c r="N1146" s="25">
        <v>-1.31411957626411</v>
      </c>
    </row>
    <row r="1147" spans="2:14" ht="20">
      <c r="B1147" t="s">
        <v>4127</v>
      </c>
      <c r="C1147" s="25">
        <v>4.8856433246182904</v>
      </c>
      <c r="D1147" s="25">
        <v>5.19992347977169</v>
      </c>
      <c r="E1147" s="25">
        <v>4.9269956466873097</v>
      </c>
      <c r="F1147" s="25">
        <v>4.6501567113240796</v>
      </c>
      <c r="G1147" s="25">
        <v>4.8219762708709402</v>
      </c>
      <c r="H1147" s="25">
        <v>4.7758503079937</v>
      </c>
      <c r="I1147" s="25">
        <v>4.6260785423736204</v>
      </c>
      <c r="J1147" s="25">
        <v>4.5282072800083899</v>
      </c>
      <c r="K1147" s="25">
        <v>4.9461347784078598</v>
      </c>
      <c r="L1147" s="25">
        <v>5.00418748369243</v>
      </c>
      <c r="M1147" s="25">
        <v>4.7493277633962396</v>
      </c>
      <c r="N1147" s="25">
        <v>4.7001402002632897</v>
      </c>
    </row>
    <row r="1148" spans="2:14" ht="20">
      <c r="B1148" t="s">
        <v>4128</v>
      </c>
      <c r="C1148" s="25">
        <v>8.0845512975381801</v>
      </c>
      <c r="D1148" s="25">
        <v>8.3439224682211499</v>
      </c>
      <c r="E1148" s="25">
        <v>7.9610000747315999</v>
      </c>
      <c r="F1148" s="25">
        <v>8.0959080901973905</v>
      </c>
      <c r="G1148" s="25">
        <v>7.8895929623474803</v>
      </c>
      <c r="H1148" s="25">
        <v>7.7524786943364896</v>
      </c>
      <c r="I1148" s="25">
        <v>8.1470833999155108</v>
      </c>
      <c r="J1148" s="25">
        <v>7.9568224718043998</v>
      </c>
      <c r="K1148" s="25">
        <v>8.0690527204335201</v>
      </c>
      <c r="L1148" s="25">
        <v>8.1298246134969805</v>
      </c>
      <c r="M1148" s="25">
        <v>7.9126599156271196</v>
      </c>
      <c r="N1148" s="25">
        <v>8.0576528640511391</v>
      </c>
    </row>
    <row r="1149" spans="2:14" ht="20">
      <c r="B1149" t="s">
        <v>4129</v>
      </c>
      <c r="C1149" s="25">
        <v>-1.1177726151944001</v>
      </c>
      <c r="D1149" s="25">
        <v>-3.1455841985013402</v>
      </c>
      <c r="E1149" s="25">
        <v>-3.2421001533018701</v>
      </c>
      <c r="F1149" s="25">
        <v>-4.1649788906289604</v>
      </c>
      <c r="G1149" s="25">
        <v>-3.2053867562132901</v>
      </c>
      <c r="H1149" s="25">
        <v>-3.1587425618366001</v>
      </c>
      <c r="I1149" s="25">
        <v>-2.5140861352194901</v>
      </c>
      <c r="J1149" s="25">
        <v>-2.2111142553515601</v>
      </c>
      <c r="K1149" s="25">
        <v>-4.1649788906289604</v>
      </c>
      <c r="L1149" s="25">
        <v>-2.5018189889992102</v>
      </c>
      <c r="M1149" s="25">
        <v>-3.5097027362262798</v>
      </c>
      <c r="N1149" s="25">
        <v>-2.9633930937333401</v>
      </c>
    </row>
    <row r="1150" spans="2:14" ht="20">
      <c r="B1150" t="s">
        <v>4130</v>
      </c>
      <c r="C1150" s="25">
        <v>4.3191587403631404</v>
      </c>
      <c r="D1150" s="25">
        <v>4.4126098158680396</v>
      </c>
      <c r="E1150" s="25">
        <v>4.1846771059600902</v>
      </c>
      <c r="F1150" s="25">
        <v>4.1672715485228498</v>
      </c>
      <c r="G1150" s="25">
        <v>4.0797331661025504</v>
      </c>
      <c r="H1150" s="25">
        <v>3.9971704092377398</v>
      </c>
      <c r="I1150" s="25">
        <v>4.1851753770867397</v>
      </c>
      <c r="J1150" s="25">
        <v>4.1699657901189298</v>
      </c>
      <c r="K1150" s="25">
        <v>4.1444381815856302</v>
      </c>
      <c r="L1150" s="25">
        <v>4.3054818873970904</v>
      </c>
      <c r="M1150" s="25">
        <v>4.0813917079543804</v>
      </c>
      <c r="N1150" s="25">
        <v>4.1665264495971002</v>
      </c>
    </row>
    <row r="1151" spans="2:14" ht="20">
      <c r="B1151" t="s">
        <v>4131</v>
      </c>
      <c r="C1151" s="25">
        <v>-0.41478337559330097</v>
      </c>
      <c r="D1151" s="25">
        <v>-0.67047586442834695</v>
      </c>
      <c r="E1151" s="25">
        <v>-1.71094178695673</v>
      </c>
      <c r="F1151" s="25">
        <v>-1.85979512443193</v>
      </c>
      <c r="G1151" s="25">
        <v>-1.9082580329724199</v>
      </c>
      <c r="H1151" s="25">
        <v>-1.34694956640962</v>
      </c>
      <c r="I1151" s="25">
        <v>-1.4980638215259701</v>
      </c>
      <c r="J1151" s="25">
        <v>-1.0498971407362301</v>
      </c>
      <c r="K1151" s="25">
        <v>-2.4813313656415801</v>
      </c>
      <c r="L1151" s="25">
        <v>-0.93206700899279404</v>
      </c>
      <c r="M1151" s="25">
        <v>-1.70500090793799</v>
      </c>
      <c r="N1151" s="25">
        <v>-1.67643077596793</v>
      </c>
    </row>
    <row r="1152" spans="2:14" ht="20">
      <c r="B1152" t="s">
        <v>4132</v>
      </c>
      <c r="C1152" s="25">
        <v>4.1126717534561896</v>
      </c>
      <c r="D1152" s="25">
        <v>4.0887155839221503</v>
      </c>
      <c r="E1152" s="25">
        <v>4.2804792206851499</v>
      </c>
      <c r="F1152" s="25">
        <v>3.9940569743241299</v>
      </c>
      <c r="G1152" s="25">
        <v>4.0201013092129196</v>
      </c>
      <c r="H1152" s="25">
        <v>4.0074462599151399</v>
      </c>
      <c r="I1152" s="25">
        <v>4.0305069437826804</v>
      </c>
      <c r="J1152" s="25">
        <v>4.0725821218246603</v>
      </c>
      <c r="K1152" s="25">
        <v>3.81922637882974</v>
      </c>
      <c r="L1152" s="25">
        <v>4.1606221860211603</v>
      </c>
      <c r="M1152" s="25">
        <v>4.00720151448406</v>
      </c>
      <c r="N1152" s="25">
        <v>3.9741051481456902</v>
      </c>
    </row>
    <row r="1153" spans="2:14" ht="20">
      <c r="B1153" t="s">
        <v>4133</v>
      </c>
      <c r="C1153" s="25">
        <v>6.4026596234312096</v>
      </c>
      <c r="D1153" s="25">
        <v>6.45190104216175</v>
      </c>
      <c r="E1153" s="25">
        <v>6.1843317521403902</v>
      </c>
      <c r="F1153" s="25">
        <v>6.3016466257994299</v>
      </c>
      <c r="G1153" s="25">
        <v>6.10625223232244</v>
      </c>
      <c r="H1153" s="25">
        <v>6.0198836952594696</v>
      </c>
      <c r="I1153" s="25">
        <v>6.4418501724899802</v>
      </c>
      <c r="J1153" s="25">
        <v>6.2151256397961596</v>
      </c>
      <c r="K1153" s="25">
        <v>6.2670743886258302</v>
      </c>
      <c r="L1153" s="25">
        <v>6.3462974725777803</v>
      </c>
      <c r="M1153" s="25">
        <v>6.1425941844604504</v>
      </c>
      <c r="N1153" s="25">
        <v>6.3080167336373201</v>
      </c>
    </row>
    <row r="1154" spans="2:14" ht="20">
      <c r="B1154" t="s">
        <v>4134</v>
      </c>
      <c r="C1154" s="25">
        <v>7.6628403895581796</v>
      </c>
      <c r="D1154" s="25">
        <v>7.3541685716846796</v>
      </c>
      <c r="E1154" s="25">
        <v>8.1694338226658303</v>
      </c>
      <c r="F1154" s="25">
        <v>7.7664238053074097</v>
      </c>
      <c r="G1154" s="25">
        <v>8.0292835459691894</v>
      </c>
      <c r="H1154" s="25">
        <v>7.8101191155549898</v>
      </c>
      <c r="I1154" s="25">
        <v>7.7032511870668197</v>
      </c>
      <c r="J1154" s="25">
        <v>7.6539216989854104</v>
      </c>
      <c r="K1154" s="25">
        <v>7.7350578453079901</v>
      </c>
      <c r="L1154" s="25">
        <v>7.7288142613028903</v>
      </c>
      <c r="M1154" s="25">
        <v>7.8686088222772002</v>
      </c>
      <c r="N1154" s="25">
        <v>7.6974102437867398</v>
      </c>
    </row>
    <row r="1155" spans="2:14" ht="20">
      <c r="B1155" t="s">
        <v>4135</v>
      </c>
      <c r="C1155" s="25">
        <v>4.1554617839524397</v>
      </c>
      <c r="D1155" s="25">
        <v>4.1680528726493797</v>
      </c>
      <c r="E1155" s="25">
        <v>3.9577316970460101</v>
      </c>
      <c r="F1155" s="25">
        <v>3.6407016531234899</v>
      </c>
      <c r="G1155" s="25">
        <v>4.0707179400028002</v>
      </c>
      <c r="H1155" s="25">
        <v>3.8530432545791098</v>
      </c>
      <c r="I1155" s="25">
        <v>3.48434723010139</v>
      </c>
      <c r="J1155" s="25">
        <v>3.8286934879702801</v>
      </c>
      <c r="K1155" s="25">
        <v>3.8380114098374198</v>
      </c>
      <c r="L1155" s="25">
        <v>4.0937487845492804</v>
      </c>
      <c r="M1155" s="25">
        <v>3.85482094923514</v>
      </c>
      <c r="N1155" s="25">
        <v>3.7170173759697001</v>
      </c>
    </row>
    <row r="1156" spans="2:14" ht="20">
      <c r="B1156" t="s">
        <v>4136</v>
      </c>
      <c r="C1156" s="25">
        <v>-1.79983079225595</v>
      </c>
      <c r="D1156" s="25">
        <v>-3.1455841985013402</v>
      </c>
      <c r="E1156" s="25">
        <v>-4.1649788906289702</v>
      </c>
      <c r="F1156" s="25">
        <v>-3.17542129998473</v>
      </c>
      <c r="G1156" s="25">
        <v>-4.1649788906289604</v>
      </c>
      <c r="H1156" s="25">
        <v>-3.1587425618366001</v>
      </c>
      <c r="I1156" s="25">
        <v>-4.1649788906289604</v>
      </c>
      <c r="J1156" s="25">
        <v>-4.1649788906289604</v>
      </c>
      <c r="K1156" s="25">
        <v>-4.1649788906289604</v>
      </c>
      <c r="L1156" s="25">
        <v>-3.0367979604620801</v>
      </c>
      <c r="M1156" s="25">
        <v>-3.4997142508167598</v>
      </c>
      <c r="N1156" s="25">
        <v>-4.1649788906289604</v>
      </c>
    </row>
    <row r="1157" spans="2:14" ht="20">
      <c r="B1157" t="s">
        <v>4137</v>
      </c>
      <c r="C1157" s="25">
        <v>-4.1649788906289702</v>
      </c>
      <c r="D1157" s="25">
        <v>-4.1649788906289604</v>
      </c>
      <c r="E1157" s="25">
        <v>-4.1649788906289702</v>
      </c>
      <c r="F1157" s="25">
        <v>-4.1649788906289604</v>
      </c>
      <c r="G1157" s="25">
        <v>-2.6341490227059698</v>
      </c>
      <c r="H1157" s="25">
        <v>-4.1649788906289604</v>
      </c>
      <c r="I1157" s="25">
        <v>-4.1649788906289604</v>
      </c>
      <c r="J1157" s="25">
        <v>-4.1649788906289604</v>
      </c>
      <c r="K1157" s="25">
        <v>-3.0903395182347499</v>
      </c>
      <c r="L1157" s="25">
        <v>-4.1649788906289604</v>
      </c>
      <c r="M1157" s="25">
        <v>-3.6547022679879602</v>
      </c>
      <c r="N1157" s="25">
        <v>-3.80676576649756</v>
      </c>
    </row>
    <row r="1158" spans="2:14" ht="20">
      <c r="B1158" t="s">
        <v>4138</v>
      </c>
      <c r="C1158" s="25">
        <v>4.8545254051600004</v>
      </c>
      <c r="D1158" s="25">
        <v>4.8101135591161999</v>
      </c>
      <c r="E1158" s="25">
        <v>5.1126654564968401</v>
      </c>
      <c r="F1158" s="25">
        <v>4.8962481522524204</v>
      </c>
      <c r="G1158" s="25">
        <v>5.0176206722777703</v>
      </c>
      <c r="H1158" s="25">
        <v>4.9533529430618</v>
      </c>
      <c r="I1158" s="25">
        <v>4.9933388496718996</v>
      </c>
      <c r="J1158" s="25">
        <v>5.2244748903869596</v>
      </c>
      <c r="K1158" s="25">
        <v>5.1096631945935398</v>
      </c>
      <c r="L1158" s="25">
        <v>4.9257681402576798</v>
      </c>
      <c r="M1158" s="25">
        <v>4.9557405891973296</v>
      </c>
      <c r="N1158" s="25">
        <v>5.1091589782174696</v>
      </c>
    </row>
    <row r="1159" spans="2:14" ht="20">
      <c r="B1159" t="s">
        <v>4139</v>
      </c>
      <c r="C1159" s="25">
        <v>-3.13781504011784</v>
      </c>
      <c r="D1159" s="25">
        <v>-2.13598375798782</v>
      </c>
      <c r="E1159" s="25">
        <v>-4.1649788906289702</v>
      </c>
      <c r="F1159" s="25">
        <v>-4.1649788906289604</v>
      </c>
      <c r="G1159" s="25">
        <v>-4.1649788906289604</v>
      </c>
      <c r="H1159" s="25">
        <v>-4.1649788906289604</v>
      </c>
      <c r="I1159" s="25">
        <v>-2.5140861352194901</v>
      </c>
      <c r="J1159" s="25">
        <v>-3.1955712955455202</v>
      </c>
      <c r="K1159" s="25">
        <v>-4.1649788906289604</v>
      </c>
      <c r="L1159" s="25">
        <v>-3.1462592295782099</v>
      </c>
      <c r="M1159" s="25">
        <v>-4.1649788906289604</v>
      </c>
      <c r="N1159" s="25">
        <v>-3.29154544046466</v>
      </c>
    </row>
    <row r="1160" spans="2:14" ht="20">
      <c r="B1160" t="s">
        <v>4140</v>
      </c>
      <c r="C1160" s="25">
        <v>-1.3113658069526</v>
      </c>
      <c r="D1160" s="25">
        <v>-1.54783525509175</v>
      </c>
      <c r="E1160" s="25">
        <v>-2.2822639706371599</v>
      </c>
      <c r="F1160" s="25">
        <v>-1.0136707520637001</v>
      </c>
      <c r="G1160" s="25">
        <v>-1.0676917088803199</v>
      </c>
      <c r="H1160" s="25">
        <v>-2.5717072611077501</v>
      </c>
      <c r="I1160" s="25">
        <v>-2.5140861352194901</v>
      </c>
      <c r="J1160" s="25">
        <v>-0.63660754377205298</v>
      </c>
      <c r="K1160" s="25">
        <v>-1.0367896577739499</v>
      </c>
      <c r="L1160" s="25">
        <v>-1.7138216775605</v>
      </c>
      <c r="M1160" s="25">
        <v>-1.5510232406839199</v>
      </c>
      <c r="N1160" s="25">
        <v>-1.3958277789218301</v>
      </c>
    </row>
    <row r="1161" spans="2:14" ht="20">
      <c r="B1161" t="s">
        <v>4141</v>
      </c>
      <c r="C1161" s="25">
        <v>3.7150035905702601</v>
      </c>
      <c r="D1161" s="25">
        <v>3.46581323645924</v>
      </c>
      <c r="E1161" s="25">
        <v>3.6600780272960902</v>
      </c>
      <c r="F1161" s="25">
        <v>3.6279351837788401</v>
      </c>
      <c r="G1161" s="25">
        <v>3.5016260585759902</v>
      </c>
      <c r="H1161" s="25">
        <v>3.43985975230592</v>
      </c>
      <c r="I1161" s="25">
        <v>3.7332958152340998</v>
      </c>
      <c r="J1161" s="25">
        <v>3.7507041718224299</v>
      </c>
      <c r="K1161" s="25">
        <v>3.4474503733383899</v>
      </c>
      <c r="L1161" s="25">
        <v>3.61363161810853</v>
      </c>
      <c r="M1161" s="25">
        <v>3.5231403315535799</v>
      </c>
      <c r="N1161" s="25">
        <v>3.6438167867983</v>
      </c>
    </row>
    <row r="1162" spans="2:14" ht="20">
      <c r="B1162" t="s">
        <v>4142</v>
      </c>
      <c r="C1162" s="25">
        <v>-4.1649788906289702</v>
      </c>
      <c r="D1162" s="25">
        <v>-4.1649788906289604</v>
      </c>
      <c r="E1162" s="25">
        <v>-4.1649788906289702</v>
      </c>
      <c r="F1162" s="25">
        <v>-4.1649788906289604</v>
      </c>
      <c r="G1162" s="25">
        <v>-3.2053867562132901</v>
      </c>
      <c r="H1162" s="25">
        <v>-4.1649788906289604</v>
      </c>
      <c r="I1162" s="25">
        <v>-4.1649788906289604</v>
      </c>
      <c r="J1162" s="25">
        <v>-4.1649788906289604</v>
      </c>
      <c r="K1162" s="25">
        <v>-4.1649788906289604</v>
      </c>
      <c r="L1162" s="25">
        <v>-4.1649788906289604</v>
      </c>
      <c r="M1162" s="25">
        <v>-3.8451148458237401</v>
      </c>
      <c r="N1162" s="25">
        <v>-4.1649788906289604</v>
      </c>
    </row>
    <row r="1163" spans="2:14" ht="20">
      <c r="B1163" t="s">
        <v>4143</v>
      </c>
      <c r="C1163" s="25">
        <v>0.13399088766255801</v>
      </c>
      <c r="D1163" s="25">
        <v>0.19357895482652601</v>
      </c>
      <c r="E1163" s="25">
        <v>-1.71094178695673</v>
      </c>
      <c r="F1163" s="25">
        <v>-0.48387688847577698</v>
      </c>
      <c r="G1163" s="25">
        <v>-1.42760361329422</v>
      </c>
      <c r="H1163" s="25">
        <v>-0.69422846771964997</v>
      </c>
      <c r="I1163" s="25">
        <v>-2.0910152365885799</v>
      </c>
      <c r="J1163" s="25">
        <v>-1.21894898450931</v>
      </c>
      <c r="K1163" s="25">
        <v>-2.4813313656415801</v>
      </c>
      <c r="L1163" s="25">
        <v>-0.46112398148921702</v>
      </c>
      <c r="M1163" s="25">
        <v>-0.86856965649654805</v>
      </c>
      <c r="N1163" s="25">
        <v>-1.93043186224649</v>
      </c>
    </row>
    <row r="1164" spans="2:14" ht="20">
      <c r="B1164" t="s">
        <v>923</v>
      </c>
      <c r="C1164" s="25">
        <v>3.0074077144983802</v>
      </c>
      <c r="D1164" s="25">
        <v>3.34907302619356</v>
      </c>
      <c r="E1164" s="25">
        <v>3.3914655828008899</v>
      </c>
      <c r="F1164" s="25">
        <v>3.3914409064023299</v>
      </c>
      <c r="G1164" s="25">
        <v>3.2612989675733801</v>
      </c>
      <c r="H1164" s="25">
        <v>3.1783068305430402</v>
      </c>
      <c r="I1164" s="25">
        <v>3.0819010696858302</v>
      </c>
      <c r="J1164" s="25">
        <v>3.1398786543661199</v>
      </c>
      <c r="K1164" s="25">
        <v>3.07764830157782</v>
      </c>
      <c r="L1164" s="25">
        <v>3.2493154411642799</v>
      </c>
      <c r="M1164" s="25">
        <v>3.2770155681729198</v>
      </c>
      <c r="N1164" s="25">
        <v>3.0998093418765902</v>
      </c>
    </row>
    <row r="1165" spans="2:14" ht="20">
      <c r="B1165" t="s">
        <v>4144</v>
      </c>
      <c r="C1165" s="25">
        <v>3.1646302930291101</v>
      </c>
      <c r="D1165" s="25">
        <v>3.5315764605952098</v>
      </c>
      <c r="E1165" s="25">
        <v>3.15309692605853</v>
      </c>
      <c r="F1165" s="25">
        <v>3.1629178377127798</v>
      </c>
      <c r="G1165" s="25">
        <v>3.21295174145917</v>
      </c>
      <c r="H1165" s="25">
        <v>3.2652469687592598</v>
      </c>
      <c r="I1165" s="25">
        <v>3.2083342297812898</v>
      </c>
      <c r="J1165" s="25">
        <v>3.1222892922926602</v>
      </c>
      <c r="K1165" s="25">
        <v>3.3635022341979499</v>
      </c>
      <c r="L1165" s="25">
        <v>3.2831012265609498</v>
      </c>
      <c r="M1165" s="25">
        <v>3.21370551597707</v>
      </c>
      <c r="N1165" s="25">
        <v>3.23137525209063</v>
      </c>
    </row>
    <row r="1166" spans="2:14" ht="20">
      <c r="B1166" t="s">
        <v>4145</v>
      </c>
      <c r="C1166" s="25">
        <v>4.5180699871068404</v>
      </c>
      <c r="D1166" s="25">
        <v>4.7591692044338103</v>
      </c>
      <c r="E1166" s="25">
        <v>4.4905756635574896</v>
      </c>
      <c r="F1166" s="25">
        <v>4.5689998714788702</v>
      </c>
      <c r="G1166" s="25">
        <v>4.5247234040511497</v>
      </c>
      <c r="H1166" s="25">
        <v>4.50207220331394</v>
      </c>
      <c r="I1166" s="25">
        <v>4.7495939489102597</v>
      </c>
      <c r="J1166" s="25">
        <v>4.3732492065718302</v>
      </c>
      <c r="K1166" s="25">
        <v>4.5038130688133799</v>
      </c>
      <c r="L1166" s="25">
        <v>4.5892716183660403</v>
      </c>
      <c r="M1166" s="25">
        <v>4.53193182628132</v>
      </c>
      <c r="N1166" s="25">
        <v>4.54221874143182</v>
      </c>
    </row>
    <row r="1167" spans="2:14" ht="20">
      <c r="B1167" t="s">
        <v>4146</v>
      </c>
      <c r="C1167" s="25">
        <v>3.87732345634645</v>
      </c>
      <c r="D1167" s="25">
        <v>4.2484781207325701</v>
      </c>
      <c r="E1167" s="25">
        <v>4.3386139526998297</v>
      </c>
      <c r="F1167" s="25">
        <v>4.2653315919547596</v>
      </c>
      <c r="G1167" s="25">
        <v>4.1584311913721104</v>
      </c>
      <c r="H1167" s="25">
        <v>4.20498114796652</v>
      </c>
      <c r="I1167" s="25">
        <v>3.8272404105306901</v>
      </c>
      <c r="J1167" s="25">
        <v>4.1087594901221101</v>
      </c>
      <c r="K1167" s="25">
        <v>4.1896129050745499</v>
      </c>
      <c r="L1167" s="25">
        <v>4.1548051765929497</v>
      </c>
      <c r="M1167" s="25">
        <v>4.2095813104311297</v>
      </c>
      <c r="N1167" s="25">
        <v>4.04187093524245</v>
      </c>
    </row>
    <row r="1168" spans="2:14" ht="20">
      <c r="B1168" t="s">
        <v>4147</v>
      </c>
      <c r="C1168" s="25">
        <v>5.3023676327474201</v>
      </c>
      <c r="D1168" s="25">
        <v>5.4527968214830196</v>
      </c>
      <c r="E1168" s="25">
        <v>5.2540702178185903</v>
      </c>
      <c r="F1168" s="25">
        <v>5.3434802363515601</v>
      </c>
      <c r="G1168" s="25">
        <v>5.4747253896085297</v>
      </c>
      <c r="H1168" s="25">
        <v>5.4077833456984798</v>
      </c>
      <c r="I1168" s="25">
        <v>5.3427273690501798</v>
      </c>
      <c r="J1168" s="25">
        <v>5.5264634779339499</v>
      </c>
      <c r="K1168" s="25">
        <v>5.5119192951128699</v>
      </c>
      <c r="L1168" s="25">
        <v>5.3364115573496802</v>
      </c>
      <c r="M1168" s="25">
        <v>5.4086629905528598</v>
      </c>
      <c r="N1168" s="25">
        <v>5.4603700473656698</v>
      </c>
    </row>
    <row r="1169" spans="2:14" ht="20">
      <c r="B1169" t="s">
        <v>4148</v>
      </c>
      <c r="C1169" s="25">
        <v>-4.1649788906289702</v>
      </c>
      <c r="D1169" s="25">
        <v>-3.1455841985013402</v>
      </c>
      <c r="E1169" s="25">
        <v>-3.2421001533018701</v>
      </c>
      <c r="F1169" s="25">
        <v>-2.59395646652235</v>
      </c>
      <c r="G1169" s="25">
        <v>-4.1649788906289604</v>
      </c>
      <c r="H1169" s="25">
        <v>-4.1649788906289604</v>
      </c>
      <c r="I1169" s="25">
        <v>-2.0910152365885799</v>
      </c>
      <c r="J1169" s="25">
        <v>-4.1649788906289604</v>
      </c>
      <c r="K1169" s="25">
        <v>-4.1649788906289604</v>
      </c>
      <c r="L1169" s="25">
        <v>-3.51755441414406</v>
      </c>
      <c r="M1169" s="25">
        <v>-3.6413047492600898</v>
      </c>
      <c r="N1169" s="25">
        <v>-3.4736576726155</v>
      </c>
    </row>
    <row r="1170" spans="2:14" ht="20">
      <c r="B1170" t="s">
        <v>4149</v>
      </c>
      <c r="C1170" s="25">
        <v>-4.1649788906289702</v>
      </c>
      <c r="D1170" s="25">
        <v>-4.1649788906289604</v>
      </c>
      <c r="E1170" s="25">
        <v>-4.1649788906289702</v>
      </c>
      <c r="F1170" s="25">
        <v>-4.1649788906289604</v>
      </c>
      <c r="G1170" s="25">
        <v>-3.2053867562132901</v>
      </c>
      <c r="H1170" s="25">
        <v>-4.1649788906289604</v>
      </c>
      <c r="I1170" s="25">
        <v>-4.1649788906289604</v>
      </c>
      <c r="J1170" s="25">
        <v>-4.1649788906289604</v>
      </c>
      <c r="K1170" s="25">
        <v>-4.1649788906289604</v>
      </c>
      <c r="L1170" s="25">
        <v>-4.1649788906289604</v>
      </c>
      <c r="M1170" s="25">
        <v>-3.8451148458237401</v>
      </c>
      <c r="N1170" s="25">
        <v>-4.1649788906289604</v>
      </c>
    </row>
    <row r="1171" spans="2:14" ht="20">
      <c r="B1171" t="s">
        <v>4150</v>
      </c>
      <c r="C1171" s="25">
        <v>0.91473396042978505</v>
      </c>
      <c r="D1171" s="25">
        <v>-0.56871259113078498</v>
      </c>
      <c r="E1171" s="25">
        <v>0.52152070314615695</v>
      </c>
      <c r="F1171" s="25">
        <v>1.0427493859004699</v>
      </c>
      <c r="G1171" s="25">
        <v>1.20258479004279</v>
      </c>
      <c r="H1171" s="25">
        <v>0.10737287782146999</v>
      </c>
      <c r="I1171" s="25">
        <v>0.70768387787820097</v>
      </c>
      <c r="J1171" s="25">
        <v>1.3568671298846</v>
      </c>
      <c r="K1171" s="25">
        <v>-0.62540729815981699</v>
      </c>
      <c r="L1171" s="25">
        <v>0.28918069081505199</v>
      </c>
      <c r="M1171" s="25">
        <v>0.784235684588243</v>
      </c>
      <c r="N1171" s="25">
        <v>0.47971456986766198</v>
      </c>
    </row>
    <row r="1172" spans="2:14" ht="20">
      <c r="B1172" t="s">
        <v>4151</v>
      </c>
      <c r="C1172" s="25">
        <v>5.4352230585757502</v>
      </c>
      <c r="D1172" s="25">
        <v>6.0731932310717802</v>
      </c>
      <c r="E1172" s="25">
        <v>4.3386139526998297</v>
      </c>
      <c r="F1172" s="25">
        <v>5.7682792045458902</v>
      </c>
      <c r="G1172" s="25">
        <v>4.4674872642758299</v>
      </c>
      <c r="H1172" s="25">
        <v>4.75132289954656</v>
      </c>
      <c r="I1172" s="25">
        <v>6.2824301639255902</v>
      </c>
      <c r="J1172" s="25">
        <v>5.1131210252509502</v>
      </c>
      <c r="K1172" s="25">
        <v>4.9718942479184802</v>
      </c>
      <c r="L1172" s="25">
        <v>5.2823434141157897</v>
      </c>
      <c r="M1172" s="25">
        <v>4.9956964561227597</v>
      </c>
      <c r="N1172" s="25">
        <v>5.4558151456983399</v>
      </c>
    </row>
    <row r="1173" spans="2:14" ht="20">
      <c r="B1173" t="s">
        <v>4152</v>
      </c>
      <c r="C1173" s="25">
        <v>5.6766895835183098</v>
      </c>
      <c r="D1173" s="25">
        <v>5.8101523587361097</v>
      </c>
      <c r="E1173" s="25">
        <v>5.8835793410464499</v>
      </c>
      <c r="F1173" s="25">
        <v>5.9356126262751099</v>
      </c>
      <c r="G1173" s="25">
        <v>5.8219017648664604</v>
      </c>
      <c r="H1173" s="25">
        <v>5.9535238984663499</v>
      </c>
      <c r="I1173" s="25">
        <v>5.75608287114449</v>
      </c>
      <c r="J1173" s="25">
        <v>5.9381279378201297</v>
      </c>
      <c r="K1173" s="25">
        <v>5.87057859506724</v>
      </c>
      <c r="L1173" s="25">
        <v>5.7901404277669597</v>
      </c>
      <c r="M1173" s="25">
        <v>5.9036794298692996</v>
      </c>
      <c r="N1173" s="25">
        <v>5.8549298013439497</v>
      </c>
    </row>
    <row r="1174" spans="2:14" ht="20">
      <c r="B1174" t="s">
        <v>4153</v>
      </c>
      <c r="C1174" s="25">
        <v>2.8426169594202602</v>
      </c>
      <c r="D1174" s="25">
        <v>2.9176592627450599</v>
      </c>
      <c r="E1174" s="25">
        <v>2.7329643507432499</v>
      </c>
      <c r="F1174" s="25">
        <v>2.8695013341526798</v>
      </c>
      <c r="G1174" s="25">
        <v>2.9235616073814898</v>
      </c>
      <c r="H1174" s="25">
        <v>2.8585981131942102</v>
      </c>
      <c r="I1174" s="25">
        <v>2.8978476278751102</v>
      </c>
      <c r="J1174" s="25">
        <v>3.0282379818118699</v>
      </c>
      <c r="K1174" s="25">
        <v>2.8863634892196699</v>
      </c>
      <c r="L1174" s="25">
        <v>2.8310801909695198</v>
      </c>
      <c r="M1174" s="25">
        <v>2.8838870182427998</v>
      </c>
      <c r="N1174" s="25">
        <v>2.9374830329688799</v>
      </c>
    </row>
    <row r="1175" spans="2:14" ht="20">
      <c r="B1175" t="s">
        <v>924</v>
      </c>
      <c r="C1175" s="25">
        <v>7.1152110419402304</v>
      </c>
      <c r="D1175" s="25">
        <v>7.1547638303537697</v>
      </c>
      <c r="E1175" s="25">
        <v>7.1150133143633001</v>
      </c>
      <c r="F1175" s="25">
        <v>7.39526762865896</v>
      </c>
      <c r="G1175" s="25">
        <v>7.3089200728611399</v>
      </c>
      <c r="H1175" s="25">
        <v>7.0726691857441697</v>
      </c>
      <c r="I1175" s="25">
        <v>6.6547355686600902</v>
      </c>
      <c r="J1175" s="25">
        <v>6.3460591984347596</v>
      </c>
      <c r="K1175" s="25">
        <v>6.4893176205508603</v>
      </c>
      <c r="L1175" s="25">
        <v>7.1283293955524298</v>
      </c>
      <c r="M1175" s="25">
        <v>7.2589522957547503</v>
      </c>
      <c r="N1175" s="25">
        <v>6.4967041292152397</v>
      </c>
    </row>
    <row r="1176" spans="2:14" ht="20">
      <c r="B1176" t="s">
        <v>4154</v>
      </c>
      <c r="C1176" s="25">
        <v>1.9324401749240201</v>
      </c>
      <c r="D1176" s="25">
        <v>1.91737113028785</v>
      </c>
      <c r="E1176" s="25">
        <v>1.5122501390848899</v>
      </c>
      <c r="F1176" s="25">
        <v>1.74514358238898</v>
      </c>
      <c r="G1176" s="25">
        <v>1.84174372818467</v>
      </c>
      <c r="H1176" s="25">
        <v>1.72989992052516</v>
      </c>
      <c r="I1176" s="25">
        <v>2.16037737315866</v>
      </c>
      <c r="J1176" s="25">
        <v>1.70494641389849</v>
      </c>
      <c r="K1176" s="25">
        <v>2.00086299300263</v>
      </c>
      <c r="L1176" s="25">
        <v>1.7873538147655901</v>
      </c>
      <c r="M1176" s="25">
        <v>1.7722624103662701</v>
      </c>
      <c r="N1176" s="25">
        <v>1.9553955933532601</v>
      </c>
    </row>
    <row r="1177" spans="2:14" ht="20">
      <c r="B1177" t="s">
        <v>4155</v>
      </c>
      <c r="C1177" s="25">
        <v>0.27864611591821797</v>
      </c>
      <c r="D1177" s="25">
        <v>1.1579801821339399</v>
      </c>
      <c r="E1177" s="25">
        <v>7.6700495401785695E-2</v>
      </c>
      <c r="F1177" s="25">
        <v>0.76893740107529795</v>
      </c>
      <c r="G1177" s="25">
        <v>-0.15454274450958899</v>
      </c>
      <c r="H1177" s="25">
        <v>0.16877527268550399</v>
      </c>
      <c r="I1177" s="25">
        <v>0.68420111075860901</v>
      </c>
      <c r="J1177" s="25">
        <v>-0.135651230581743</v>
      </c>
      <c r="K1177" s="25">
        <v>-0.121744871964806</v>
      </c>
      <c r="L1177" s="25">
        <v>0.50444226448464702</v>
      </c>
      <c r="M1177" s="25">
        <v>0.26105664308373799</v>
      </c>
      <c r="N1177" s="25">
        <v>0.14226833607068701</v>
      </c>
    </row>
    <row r="1178" spans="2:14" ht="20">
      <c r="B1178" t="s">
        <v>4156</v>
      </c>
      <c r="C1178" s="25">
        <v>6.6202391258802997</v>
      </c>
      <c r="D1178" s="25">
        <v>6.5254781979551</v>
      </c>
      <c r="E1178" s="25">
        <v>6.50588643152701</v>
      </c>
      <c r="F1178" s="25">
        <v>7.0338425594509202</v>
      </c>
      <c r="G1178" s="25">
        <v>6.8108996446936301</v>
      </c>
      <c r="H1178" s="25">
        <v>6.64106325289635</v>
      </c>
      <c r="I1178" s="25">
        <v>6.3997880770624702</v>
      </c>
      <c r="J1178" s="25">
        <v>6.0872398500781202</v>
      </c>
      <c r="K1178" s="25">
        <v>6.1566809580136601</v>
      </c>
      <c r="L1178" s="25">
        <v>6.5505345851207997</v>
      </c>
      <c r="M1178" s="25">
        <v>6.8286018190136302</v>
      </c>
      <c r="N1178" s="25">
        <v>6.2145696283847496</v>
      </c>
    </row>
    <row r="1179" spans="2:14" ht="20">
      <c r="B1179" t="s">
        <v>4157</v>
      </c>
      <c r="C1179" s="25">
        <v>-0.53060026900267199</v>
      </c>
      <c r="D1179" s="25">
        <v>-0.42893480869837097</v>
      </c>
      <c r="E1179" s="25">
        <v>-0.72471230171381296</v>
      </c>
      <c r="F1179" s="25">
        <v>-2.59395646652235</v>
      </c>
      <c r="G1179" s="25">
        <v>-1.42760361329422</v>
      </c>
      <c r="H1179" s="25">
        <v>-0.83184474106300699</v>
      </c>
      <c r="I1179" s="25">
        <v>-4.1649788906289604</v>
      </c>
      <c r="J1179" s="25">
        <v>-2.62095213992832</v>
      </c>
      <c r="K1179" s="25">
        <v>-1.2319401582059</v>
      </c>
      <c r="L1179" s="25">
        <v>-0.56141579313828505</v>
      </c>
      <c r="M1179" s="25">
        <v>-1.61780160695986</v>
      </c>
      <c r="N1179" s="25">
        <v>-2.67262372958773</v>
      </c>
    </row>
    <row r="1180" spans="2:14" ht="20">
      <c r="B1180" t="s">
        <v>925</v>
      </c>
      <c r="C1180" s="25">
        <v>4.4682245033874901</v>
      </c>
      <c r="D1180" s="25">
        <v>5.0764377348276799</v>
      </c>
      <c r="E1180" s="25">
        <v>3.67794953731027</v>
      </c>
      <c r="F1180" s="25">
        <v>5.0620223957112804</v>
      </c>
      <c r="G1180" s="25">
        <v>3.4329324419433398</v>
      </c>
      <c r="H1180" s="25">
        <v>4.0072949316591897</v>
      </c>
      <c r="I1180" s="25">
        <v>5.1829370840164604</v>
      </c>
      <c r="J1180" s="25">
        <v>4.4772286125736702</v>
      </c>
      <c r="K1180" s="25">
        <v>4.2602938080417898</v>
      </c>
      <c r="L1180" s="25">
        <v>4.40753725850848</v>
      </c>
      <c r="M1180" s="25">
        <v>4.1674165897712703</v>
      </c>
      <c r="N1180" s="25">
        <v>4.6401531682106398</v>
      </c>
    </row>
    <row r="1181" spans="2:14" ht="20">
      <c r="B1181" t="s">
        <v>2592</v>
      </c>
      <c r="C1181" s="25">
        <v>0.34587486622817798</v>
      </c>
      <c r="D1181" s="25">
        <v>-0.80832591533379605</v>
      </c>
      <c r="E1181" s="25">
        <v>-0.98498206936177501</v>
      </c>
      <c r="F1181" s="25">
        <v>-4.1649788906289604</v>
      </c>
      <c r="G1181" s="25">
        <v>-3.2053867562132901</v>
      </c>
      <c r="H1181" s="25">
        <v>-0.45304692450717698</v>
      </c>
      <c r="I1181" s="25">
        <v>-4.1649788906289604</v>
      </c>
      <c r="J1181" s="25">
        <v>-4.1649788906289604</v>
      </c>
      <c r="K1181" s="25">
        <v>-4.1649788906289604</v>
      </c>
      <c r="L1181" s="25">
        <v>-0.48247770615579799</v>
      </c>
      <c r="M1181" s="25">
        <v>-2.6078041904498099</v>
      </c>
      <c r="N1181" s="25">
        <v>-4.1649788906289604</v>
      </c>
    </row>
    <row r="1182" spans="2:14" ht="20">
      <c r="B1182" t="s">
        <v>926</v>
      </c>
      <c r="C1182" s="25">
        <v>-1.3113658069526</v>
      </c>
      <c r="D1182" s="25">
        <v>-3.1455841985013402</v>
      </c>
      <c r="E1182" s="25">
        <v>-4.1649788906289702</v>
      </c>
      <c r="F1182" s="25">
        <v>-2.59395646652235</v>
      </c>
      <c r="G1182" s="25">
        <v>-3.2053867562132901</v>
      </c>
      <c r="H1182" s="25">
        <v>-1.83308556850583</v>
      </c>
      <c r="I1182" s="25">
        <v>-4.1649788906289604</v>
      </c>
      <c r="J1182" s="25">
        <v>-4.1649788906289604</v>
      </c>
      <c r="K1182" s="25">
        <v>-3.0903395182347499</v>
      </c>
      <c r="L1182" s="25">
        <v>-2.8739762986942998</v>
      </c>
      <c r="M1182" s="25">
        <v>-2.5441429304138299</v>
      </c>
      <c r="N1182" s="25">
        <v>-3.80676576649756</v>
      </c>
    </row>
    <row r="1183" spans="2:14" ht="20">
      <c r="B1183" t="s">
        <v>927</v>
      </c>
      <c r="C1183" s="25">
        <v>5.3420358804203403</v>
      </c>
      <c r="D1183" s="25">
        <v>5.0878083274320103</v>
      </c>
      <c r="E1183" s="25">
        <v>5.1278725606730404</v>
      </c>
      <c r="F1183" s="25">
        <v>3.9840384311752999</v>
      </c>
      <c r="G1183" s="25">
        <v>4.6480358843912697</v>
      </c>
      <c r="H1183" s="25">
        <v>6.0286085082258101</v>
      </c>
      <c r="I1183" s="25">
        <v>3.4080221133072701</v>
      </c>
      <c r="J1183" s="25">
        <v>3.9433179094158701</v>
      </c>
      <c r="K1183" s="25">
        <v>4.3246215368686203</v>
      </c>
      <c r="L1183" s="25">
        <v>5.1859055895084696</v>
      </c>
      <c r="M1183" s="25">
        <v>4.8868942745974602</v>
      </c>
      <c r="N1183" s="25">
        <v>3.8919871865305899</v>
      </c>
    </row>
    <row r="1184" spans="2:14" ht="20">
      <c r="B1184" t="s">
        <v>4158</v>
      </c>
      <c r="C1184" s="25">
        <v>-4.1649788906289702</v>
      </c>
      <c r="D1184" s="25">
        <v>-3.1455841985013402</v>
      </c>
      <c r="E1184" s="25">
        <v>-4.1649788906289702</v>
      </c>
      <c r="F1184" s="25">
        <v>-4.1649788906289604</v>
      </c>
      <c r="G1184" s="25">
        <v>-4.1649788906289604</v>
      </c>
      <c r="H1184" s="25">
        <v>-4.1649788906289604</v>
      </c>
      <c r="I1184" s="25">
        <v>-4.1649788906289604</v>
      </c>
      <c r="J1184" s="25">
        <v>-2.62095213992832</v>
      </c>
      <c r="K1184" s="25">
        <v>-4.1649788906289604</v>
      </c>
      <c r="L1184" s="25">
        <v>-3.8251806599197602</v>
      </c>
      <c r="M1184" s="25">
        <v>-4.1649788906289604</v>
      </c>
      <c r="N1184" s="25">
        <v>-3.6503033070620798</v>
      </c>
    </row>
    <row r="1185" spans="2:14" ht="20">
      <c r="B1185" t="s">
        <v>4159</v>
      </c>
      <c r="C1185" s="25">
        <v>-3.13781504011784</v>
      </c>
      <c r="D1185" s="25">
        <v>-3.1455841985013402</v>
      </c>
      <c r="E1185" s="25">
        <v>-4.1649788906289702</v>
      </c>
      <c r="F1185" s="25">
        <v>-4.1649788906289604</v>
      </c>
      <c r="G1185" s="25">
        <v>-2.2260231824624399</v>
      </c>
      <c r="H1185" s="25">
        <v>-4.1649788906289604</v>
      </c>
      <c r="I1185" s="25">
        <v>-3.11525089085641</v>
      </c>
      <c r="J1185" s="25">
        <v>-4.1649788906289604</v>
      </c>
      <c r="K1185" s="25">
        <v>-1.2319401582059</v>
      </c>
      <c r="L1185" s="25">
        <v>-3.48279270974938</v>
      </c>
      <c r="M1185" s="25">
        <v>-3.51866032124012</v>
      </c>
      <c r="N1185" s="25">
        <v>-2.8373899798970901</v>
      </c>
    </row>
    <row r="1186" spans="2:14" ht="20">
      <c r="B1186" t="s">
        <v>4160</v>
      </c>
      <c r="C1186" s="25">
        <v>0.20813076762350799</v>
      </c>
      <c r="D1186" s="25">
        <v>-0.80832591533379605</v>
      </c>
      <c r="E1186" s="25">
        <v>-0.405554153065109</v>
      </c>
      <c r="F1186" s="25">
        <v>-1.37557179019975</v>
      </c>
      <c r="G1186" s="25">
        <v>-0.77987921118510595</v>
      </c>
      <c r="H1186" s="25">
        <v>0.75394438545749898</v>
      </c>
      <c r="I1186" s="25">
        <v>1.47098768390323E-2</v>
      </c>
      <c r="J1186" s="25">
        <v>-0.521533989337572</v>
      </c>
      <c r="K1186" s="25">
        <v>-0.22194446883894001</v>
      </c>
      <c r="L1186" s="25">
        <v>-0.33524976692513297</v>
      </c>
      <c r="M1186" s="25">
        <v>-0.46716887197578599</v>
      </c>
      <c r="N1186" s="25">
        <v>-0.24292286044582601</v>
      </c>
    </row>
    <row r="1187" spans="2:14" ht="20">
      <c r="B1187" t="s">
        <v>2593</v>
      </c>
      <c r="C1187" s="25">
        <v>-1.53502335006401</v>
      </c>
      <c r="D1187" s="25">
        <v>-1.54783525509175</v>
      </c>
      <c r="E1187" s="25">
        <v>-0.72471230171381296</v>
      </c>
      <c r="F1187" s="25">
        <v>-0.72459004998971499</v>
      </c>
      <c r="G1187" s="25">
        <v>-0.65498413714728598</v>
      </c>
      <c r="H1187" s="25">
        <v>1.0950682889888299</v>
      </c>
      <c r="I1187" s="25">
        <v>-3.11525089085641</v>
      </c>
      <c r="J1187" s="25">
        <v>-2.62095213992832</v>
      </c>
      <c r="K1187" s="25">
        <v>-2.4813313656415801</v>
      </c>
      <c r="L1187" s="25">
        <v>-1.2691903022898601</v>
      </c>
      <c r="M1187" s="25">
        <v>-9.4835299382725294E-2</v>
      </c>
      <c r="N1187" s="25">
        <v>-2.7391781321420998</v>
      </c>
    </row>
    <row r="1188" spans="2:14" ht="20">
      <c r="B1188" t="s">
        <v>4161</v>
      </c>
      <c r="C1188" s="25">
        <v>-4.1649788906289702</v>
      </c>
      <c r="D1188" s="25">
        <v>-4.1649788906289604</v>
      </c>
      <c r="E1188" s="25">
        <v>-4.1649788906289702</v>
      </c>
      <c r="F1188" s="25">
        <v>-3.17542129998473</v>
      </c>
      <c r="G1188" s="25">
        <v>-2.2260231824624399</v>
      </c>
      <c r="H1188" s="25">
        <v>-4.1649788906289604</v>
      </c>
      <c r="I1188" s="25">
        <v>-4.1649788906289604</v>
      </c>
      <c r="J1188" s="25">
        <v>-2.62095213992832</v>
      </c>
      <c r="K1188" s="25">
        <v>-4.1649788906289604</v>
      </c>
      <c r="L1188" s="25">
        <v>-4.1649788906289604</v>
      </c>
      <c r="M1188" s="25">
        <v>-3.18880779102538</v>
      </c>
      <c r="N1188" s="25">
        <v>-3.6503033070620798</v>
      </c>
    </row>
    <row r="1189" spans="2:14" ht="20">
      <c r="B1189" t="s">
        <v>4162</v>
      </c>
      <c r="C1189" s="25">
        <v>4.4471273556192497</v>
      </c>
      <c r="D1189" s="25">
        <v>4.1998642516796396</v>
      </c>
      <c r="E1189" s="25">
        <v>4.2082564600424401</v>
      </c>
      <c r="F1189" s="25">
        <v>4.3059719008097002</v>
      </c>
      <c r="G1189" s="25">
        <v>4.3382230736452101</v>
      </c>
      <c r="H1189" s="25">
        <v>4.4058547673120296</v>
      </c>
      <c r="I1189" s="25">
        <v>4.2363014871107598</v>
      </c>
      <c r="J1189" s="25">
        <v>4.1656789897225304</v>
      </c>
      <c r="K1189" s="25">
        <v>4.2328387833247696</v>
      </c>
      <c r="L1189" s="25">
        <v>4.2850826891137803</v>
      </c>
      <c r="M1189" s="25">
        <v>4.3500165805889797</v>
      </c>
      <c r="N1189" s="25">
        <v>4.2116064200526901</v>
      </c>
    </row>
    <row r="1190" spans="2:14" ht="20">
      <c r="B1190" t="s">
        <v>4163</v>
      </c>
      <c r="C1190" s="25">
        <v>4.0023982094095096</v>
      </c>
      <c r="D1190" s="25">
        <v>4.0681802986579001</v>
      </c>
      <c r="E1190" s="25">
        <v>4.3242984092565502</v>
      </c>
      <c r="F1190" s="25">
        <v>4.35714858071844</v>
      </c>
      <c r="G1190" s="25">
        <v>4.2208847363531596</v>
      </c>
      <c r="H1190" s="25">
        <v>4.1142132306419104</v>
      </c>
      <c r="I1190" s="25">
        <v>3.9548240869183702</v>
      </c>
      <c r="J1190" s="25">
        <v>3.82326049824559</v>
      </c>
      <c r="K1190" s="25">
        <v>3.6237910447391899</v>
      </c>
      <c r="L1190" s="25">
        <v>4.1316256391079804</v>
      </c>
      <c r="M1190" s="25">
        <v>4.2307488492378296</v>
      </c>
      <c r="N1190" s="25">
        <v>3.8006252099677198</v>
      </c>
    </row>
    <row r="1191" spans="2:14" ht="20">
      <c r="B1191" t="s">
        <v>4164</v>
      </c>
      <c r="C1191" s="25">
        <v>5.7622345775204202</v>
      </c>
      <c r="D1191" s="25">
        <v>5.6715042998117804</v>
      </c>
      <c r="E1191" s="25">
        <v>6.08593617500141</v>
      </c>
      <c r="F1191" s="25">
        <v>5.9690018188760101</v>
      </c>
      <c r="G1191" s="25">
        <v>5.9710694397757003</v>
      </c>
      <c r="H1191" s="25">
        <v>6.12938699848109</v>
      </c>
      <c r="I1191" s="25">
        <v>5.95144785974</v>
      </c>
      <c r="J1191" s="25">
        <v>5.9153364851971002</v>
      </c>
      <c r="K1191" s="25">
        <v>5.80384188226863</v>
      </c>
      <c r="L1191" s="25">
        <v>5.8398916841112003</v>
      </c>
      <c r="M1191" s="25">
        <v>6.0231527523775998</v>
      </c>
      <c r="N1191" s="25">
        <v>5.8902087424019101</v>
      </c>
    </row>
    <row r="1192" spans="2:14" ht="20">
      <c r="B1192" t="s">
        <v>4165</v>
      </c>
      <c r="C1192" s="25">
        <v>6.3955573971469502</v>
      </c>
      <c r="D1192" s="25">
        <v>6.62718503373888</v>
      </c>
      <c r="E1192" s="25">
        <v>6.1208376814006504</v>
      </c>
      <c r="F1192" s="25">
        <v>6.7388835204276898</v>
      </c>
      <c r="G1192" s="25">
        <v>6.4051208529022903</v>
      </c>
      <c r="H1192" s="25">
        <v>6.2350927029344803</v>
      </c>
      <c r="I1192" s="25">
        <v>7.03162552243103</v>
      </c>
      <c r="J1192" s="25">
        <v>6.8956157401132998</v>
      </c>
      <c r="K1192" s="25">
        <v>6.7121849995002698</v>
      </c>
      <c r="L1192" s="25">
        <v>6.3811933707621602</v>
      </c>
      <c r="M1192" s="25">
        <v>6.4596990254214903</v>
      </c>
      <c r="N1192" s="25">
        <v>6.87980875401486</v>
      </c>
    </row>
    <row r="1193" spans="2:14" ht="20">
      <c r="B1193" t="s">
        <v>4166</v>
      </c>
      <c r="C1193" s="25">
        <v>8.1606405102909108</v>
      </c>
      <c r="D1193" s="25">
        <v>8.1341939583455201</v>
      </c>
      <c r="E1193" s="25">
        <v>8.2256052837092604</v>
      </c>
      <c r="F1193" s="25">
        <v>8.1489104135064991</v>
      </c>
      <c r="G1193" s="25">
        <v>8.1620274894112192</v>
      </c>
      <c r="H1193" s="25">
        <v>8.1420857817977002</v>
      </c>
      <c r="I1193" s="25">
        <v>8.2882684115136396</v>
      </c>
      <c r="J1193" s="25">
        <v>8.2462157889104493</v>
      </c>
      <c r="K1193" s="25">
        <v>8.1978191501310302</v>
      </c>
      <c r="L1193" s="25">
        <v>8.1734799174485602</v>
      </c>
      <c r="M1193" s="25">
        <v>8.1510078949051401</v>
      </c>
      <c r="N1193" s="25">
        <v>8.2441011168517093</v>
      </c>
    </row>
    <row r="1194" spans="2:14" ht="20">
      <c r="B1194" t="s">
        <v>4167</v>
      </c>
      <c r="C1194" s="25">
        <v>2.0975860087560099</v>
      </c>
      <c r="D1194" s="25">
        <v>1.7798099731404</v>
      </c>
      <c r="E1194" s="25">
        <v>2.5358474642830098</v>
      </c>
      <c r="F1194" s="25">
        <v>1.7685969737901099</v>
      </c>
      <c r="G1194" s="25">
        <v>1.5874100708541199</v>
      </c>
      <c r="H1194" s="25">
        <v>2.1969810070530098</v>
      </c>
      <c r="I1194" s="25">
        <v>9.7482211760373097E-2</v>
      </c>
      <c r="J1194" s="25">
        <v>1.5022857787833499</v>
      </c>
      <c r="K1194" s="25">
        <v>1.8362186104789</v>
      </c>
      <c r="L1194" s="25">
        <v>2.1377478153931402</v>
      </c>
      <c r="M1194" s="25">
        <v>1.85099601723242</v>
      </c>
      <c r="N1194" s="25">
        <v>1.1453288670075401</v>
      </c>
    </row>
    <row r="1195" spans="2:14" ht="20">
      <c r="B1195" t="s">
        <v>4168</v>
      </c>
      <c r="C1195" s="25">
        <v>-4.1649788906289702</v>
      </c>
      <c r="D1195" s="25">
        <v>-3.1455841985013402</v>
      </c>
      <c r="E1195" s="25">
        <v>-4.1649788906289702</v>
      </c>
      <c r="F1195" s="25">
        <v>-4.1649788906289604</v>
      </c>
      <c r="G1195" s="25">
        <v>-4.1649788906289604</v>
      </c>
      <c r="H1195" s="25">
        <v>-4.1649788906289604</v>
      </c>
      <c r="I1195" s="25">
        <v>-4.1649788906289604</v>
      </c>
      <c r="J1195" s="25">
        <v>-4.1649788906289604</v>
      </c>
      <c r="K1195" s="25">
        <v>-4.1649788906289604</v>
      </c>
      <c r="L1195" s="25">
        <v>-3.8251806599197602</v>
      </c>
      <c r="M1195" s="25">
        <v>-4.1649788906289604</v>
      </c>
      <c r="N1195" s="25">
        <v>-4.1649788906289604</v>
      </c>
    </row>
    <row r="1196" spans="2:14" ht="20">
      <c r="B1196" t="s">
        <v>4169</v>
      </c>
      <c r="C1196" s="25">
        <v>-4.1649788906289702</v>
      </c>
      <c r="D1196" s="25">
        <v>-4.1649788906289604</v>
      </c>
      <c r="E1196" s="25">
        <v>-2.6837889116419098</v>
      </c>
      <c r="F1196" s="25">
        <v>-3.17542129998473</v>
      </c>
      <c r="G1196" s="25">
        <v>-3.2053867562132901</v>
      </c>
      <c r="H1196" s="25">
        <v>-2.5717072611077501</v>
      </c>
      <c r="I1196" s="25">
        <v>-3.11525089085641</v>
      </c>
      <c r="J1196" s="25">
        <v>-4.1649788906289604</v>
      </c>
      <c r="K1196" s="25">
        <v>-4.1649788906289604</v>
      </c>
      <c r="L1196" s="25">
        <v>-3.67124889763328</v>
      </c>
      <c r="M1196" s="25">
        <v>-2.9841717724352601</v>
      </c>
      <c r="N1196" s="25">
        <v>-3.8150695573714399</v>
      </c>
    </row>
    <row r="1197" spans="2:14" ht="20">
      <c r="B1197" t="s">
        <v>4170</v>
      </c>
      <c r="C1197" s="25">
        <v>-2.5439104027030699</v>
      </c>
      <c r="D1197" s="25">
        <v>-3.1455841985013402</v>
      </c>
      <c r="E1197" s="25">
        <v>-0.98498206936177501</v>
      </c>
      <c r="F1197" s="25">
        <v>-3.17542129998473</v>
      </c>
      <c r="G1197" s="25">
        <v>-2.2260231824624399</v>
      </c>
      <c r="H1197" s="25">
        <v>-2.5717072611077501</v>
      </c>
      <c r="I1197" s="25">
        <v>-4.1649788906289604</v>
      </c>
      <c r="J1197" s="25">
        <v>-1.89231494828846</v>
      </c>
      <c r="K1197" s="25">
        <v>-4.1649788906289604</v>
      </c>
      <c r="L1197" s="25">
        <v>-2.2248255568553899</v>
      </c>
      <c r="M1197" s="25">
        <v>-2.65771724785164</v>
      </c>
      <c r="N1197" s="25">
        <v>-3.4074242431821302</v>
      </c>
    </row>
    <row r="1198" spans="2:14" ht="20">
      <c r="B1198" t="s">
        <v>4171</v>
      </c>
      <c r="C1198" s="25">
        <v>4.0735405637704698</v>
      </c>
      <c r="D1198" s="25">
        <v>4.0180771011976599</v>
      </c>
      <c r="E1198" s="25">
        <v>3.6312941162513401</v>
      </c>
      <c r="F1198" s="25">
        <v>3.8856010067669802</v>
      </c>
      <c r="G1198" s="25">
        <v>3.8884499369988901</v>
      </c>
      <c r="H1198" s="25">
        <v>3.9507096700528401</v>
      </c>
      <c r="I1198" s="25">
        <v>4.0039415362427597</v>
      </c>
      <c r="J1198" s="25">
        <v>3.6743046937320698</v>
      </c>
      <c r="K1198" s="25">
        <v>4.0190197980547202</v>
      </c>
      <c r="L1198" s="25">
        <v>3.90763726040649</v>
      </c>
      <c r="M1198" s="25">
        <v>3.90825353793957</v>
      </c>
      <c r="N1198" s="25">
        <v>3.8990886760098502</v>
      </c>
    </row>
    <row r="1199" spans="2:14" ht="20">
      <c r="B1199" t="s">
        <v>4172</v>
      </c>
      <c r="C1199" s="25">
        <v>2.9218664247680799</v>
      </c>
      <c r="D1199" s="25">
        <v>2.6545672350232699</v>
      </c>
      <c r="E1199" s="25">
        <v>2.5969201684321899</v>
      </c>
      <c r="F1199" s="25">
        <v>2.5557244554516698</v>
      </c>
      <c r="G1199" s="25">
        <v>2.96306413105177</v>
      </c>
      <c r="H1199" s="25">
        <v>2.9348386438247198</v>
      </c>
      <c r="I1199" s="25">
        <v>2.4709617064032998</v>
      </c>
      <c r="J1199" s="25">
        <v>3.0119966780797198</v>
      </c>
      <c r="K1199" s="25">
        <v>2.8374140575575999</v>
      </c>
      <c r="L1199" s="25">
        <v>2.7244512760745101</v>
      </c>
      <c r="M1199" s="25">
        <v>2.8178757434427202</v>
      </c>
      <c r="N1199" s="25">
        <v>2.7734574806802001</v>
      </c>
    </row>
    <row r="1200" spans="2:14" ht="20">
      <c r="B1200" t="s">
        <v>4173</v>
      </c>
      <c r="C1200" s="25">
        <v>5.0766377400292404</v>
      </c>
      <c r="D1200" s="25">
        <v>5.0383964164028603</v>
      </c>
      <c r="E1200" s="25">
        <v>5.2540702178185903</v>
      </c>
      <c r="F1200" s="25">
        <v>5.1029000168977499</v>
      </c>
      <c r="G1200" s="25">
        <v>5.1454838616742702</v>
      </c>
      <c r="H1200" s="25">
        <v>5.0882377741023799</v>
      </c>
      <c r="I1200" s="25">
        <v>5.2104130167613798</v>
      </c>
      <c r="J1200" s="25">
        <v>5.0838858003455103</v>
      </c>
      <c r="K1200" s="25">
        <v>4.9051550163900997</v>
      </c>
      <c r="L1200" s="25">
        <v>5.1230347914168899</v>
      </c>
      <c r="M1200" s="25">
        <v>5.1122072175581401</v>
      </c>
      <c r="N1200" s="25">
        <v>5.0664846111656603</v>
      </c>
    </row>
    <row r="1201" spans="2:14" ht="20">
      <c r="B1201" t="s">
        <v>4174</v>
      </c>
      <c r="C1201" s="25">
        <v>5.6734806209080402</v>
      </c>
      <c r="D1201" s="25">
        <v>5.7190019402997301</v>
      </c>
      <c r="E1201" s="25">
        <v>5.7003415195152698</v>
      </c>
      <c r="F1201" s="25">
        <v>5.7703864096982302</v>
      </c>
      <c r="G1201" s="25">
        <v>5.75734351777729</v>
      </c>
      <c r="H1201" s="25">
        <v>5.6660353791570897</v>
      </c>
      <c r="I1201" s="25">
        <v>5.77771318434365</v>
      </c>
      <c r="J1201" s="25">
        <v>5.6202994637803396</v>
      </c>
      <c r="K1201" s="25">
        <v>5.7862166353314803</v>
      </c>
      <c r="L1201" s="25">
        <v>5.6976080269076803</v>
      </c>
      <c r="M1201" s="25">
        <v>5.73125510221087</v>
      </c>
      <c r="N1201" s="25">
        <v>5.7280764278184897</v>
      </c>
    </row>
    <row r="1202" spans="2:14" ht="20">
      <c r="B1202" t="s">
        <v>4175</v>
      </c>
      <c r="C1202" s="25">
        <v>6.5322551165037597</v>
      </c>
      <c r="D1202" s="25">
        <v>6.1566110556873097</v>
      </c>
      <c r="E1202" s="25">
        <v>6.8775358061141398</v>
      </c>
      <c r="F1202" s="25">
        <v>6.2340357451885096</v>
      </c>
      <c r="G1202" s="25">
        <v>6.8976108814868402</v>
      </c>
      <c r="H1202" s="25">
        <v>6.7625914623373999</v>
      </c>
      <c r="I1202" s="25">
        <v>6.3808748172946297</v>
      </c>
      <c r="J1202" s="25">
        <v>6.6898321196875097</v>
      </c>
      <c r="K1202" s="25">
        <v>6.5720601035169501</v>
      </c>
      <c r="L1202" s="25">
        <v>6.5221339927684001</v>
      </c>
      <c r="M1202" s="25">
        <v>6.6314126963375903</v>
      </c>
      <c r="N1202" s="25">
        <v>6.5475890134997003</v>
      </c>
    </row>
    <row r="1203" spans="2:14" ht="20">
      <c r="B1203" t="s">
        <v>4176</v>
      </c>
      <c r="C1203" s="25">
        <v>2.9437319252672198</v>
      </c>
      <c r="D1203" s="25">
        <v>2.82744286631914</v>
      </c>
      <c r="E1203" s="25">
        <v>2.5482188487662198</v>
      </c>
      <c r="F1203" s="25">
        <v>2.2066289133789598</v>
      </c>
      <c r="G1203" s="25">
        <v>2.88292633832009</v>
      </c>
      <c r="H1203" s="25">
        <v>2.7781026830739899</v>
      </c>
      <c r="I1203" s="25">
        <v>2.6461646901631002</v>
      </c>
      <c r="J1203" s="25">
        <v>2.7623556857128801</v>
      </c>
      <c r="K1203" s="25">
        <v>3.0985718474641102</v>
      </c>
      <c r="L1203" s="25">
        <v>2.7731312134508599</v>
      </c>
      <c r="M1203" s="25">
        <v>2.6225526449243501</v>
      </c>
      <c r="N1203" s="25">
        <v>2.8356974077800299</v>
      </c>
    </row>
    <row r="1204" spans="2:14" ht="20">
      <c r="B1204" t="s">
        <v>4177</v>
      </c>
      <c r="C1204" s="25">
        <v>-4.1649788906289702</v>
      </c>
      <c r="D1204" s="25">
        <v>-1.32453383822844</v>
      </c>
      <c r="E1204" s="25">
        <v>-4.1649788906289702</v>
      </c>
      <c r="F1204" s="25">
        <v>-3.17542129998473</v>
      </c>
      <c r="G1204" s="25">
        <v>-4.1649788906289604</v>
      </c>
      <c r="H1204" s="25">
        <v>-2.5717072611077501</v>
      </c>
      <c r="I1204" s="25">
        <v>-4.1649788906289604</v>
      </c>
      <c r="J1204" s="25">
        <v>-2.2111142553515601</v>
      </c>
      <c r="K1204" s="25">
        <v>-3.0903395182347499</v>
      </c>
      <c r="L1204" s="25">
        <v>-3.21816387316212</v>
      </c>
      <c r="M1204" s="25">
        <v>-3.30403581724048</v>
      </c>
      <c r="N1204" s="25">
        <v>-3.1554775547384302</v>
      </c>
    </row>
    <row r="1205" spans="2:14" ht="20">
      <c r="B1205" t="s">
        <v>4178</v>
      </c>
      <c r="C1205" s="25">
        <v>5.6801959137334102</v>
      </c>
      <c r="D1205" s="25">
        <v>5.5263509581242998</v>
      </c>
      <c r="E1205" s="25">
        <v>5.8313959920692104</v>
      </c>
      <c r="F1205" s="25">
        <v>5.6358574678995996</v>
      </c>
      <c r="G1205" s="25">
        <v>5.7304145411774501</v>
      </c>
      <c r="H1205" s="25">
        <v>5.8175604605422597</v>
      </c>
      <c r="I1205" s="25">
        <v>5.7721788531414102</v>
      </c>
      <c r="J1205" s="25">
        <v>5.8921714058032002</v>
      </c>
      <c r="K1205" s="25">
        <v>5.8040027205882101</v>
      </c>
      <c r="L1205" s="25">
        <v>5.6793142879756404</v>
      </c>
      <c r="M1205" s="25">
        <v>5.7279441565397704</v>
      </c>
      <c r="N1205" s="25">
        <v>5.8227843265109396</v>
      </c>
    </row>
    <row r="1206" spans="2:14" ht="20">
      <c r="B1206" t="s">
        <v>4179</v>
      </c>
      <c r="C1206" s="25">
        <v>4.3023197746923501</v>
      </c>
      <c r="D1206" s="25">
        <v>4.57042912213217</v>
      </c>
      <c r="E1206" s="25">
        <v>4.1115346455105604</v>
      </c>
      <c r="F1206" s="25">
        <v>4.4324993821294596</v>
      </c>
      <c r="G1206" s="25">
        <v>4.5081236705587804</v>
      </c>
      <c r="H1206" s="25">
        <v>4.32391103391243</v>
      </c>
      <c r="I1206" s="25">
        <v>4.7998962496816402</v>
      </c>
      <c r="J1206" s="25">
        <v>4.8029129416824698</v>
      </c>
      <c r="K1206" s="25">
        <v>4.6911033673545397</v>
      </c>
      <c r="L1206" s="25">
        <v>4.3280945141116902</v>
      </c>
      <c r="M1206" s="25">
        <v>4.4215113622002296</v>
      </c>
      <c r="N1206" s="25">
        <v>4.7646375195728803</v>
      </c>
    </row>
    <row r="1207" spans="2:14" ht="20">
      <c r="B1207" t="s">
        <v>4180</v>
      </c>
      <c r="C1207" s="25">
        <v>6.4785909744568002</v>
      </c>
      <c r="D1207" s="25">
        <v>6.76531690976128</v>
      </c>
      <c r="E1207" s="25">
        <v>5.9947254868551898</v>
      </c>
      <c r="F1207" s="25">
        <v>6.8435383270706396</v>
      </c>
      <c r="G1207" s="25">
        <v>6.4921535732873998</v>
      </c>
      <c r="H1207" s="25">
        <v>6.5439349928959496</v>
      </c>
      <c r="I1207" s="25">
        <v>6.7118567952477797</v>
      </c>
      <c r="J1207" s="25">
        <v>6.8998914007372898</v>
      </c>
      <c r="K1207" s="25">
        <v>6.6740744012429598</v>
      </c>
      <c r="L1207" s="25">
        <v>6.4128777903577596</v>
      </c>
      <c r="M1207" s="25">
        <v>6.62654229775133</v>
      </c>
      <c r="N1207" s="25">
        <v>6.7619408657426803</v>
      </c>
    </row>
    <row r="1208" spans="2:14" ht="20">
      <c r="B1208" t="s">
        <v>4181</v>
      </c>
      <c r="C1208" s="25">
        <v>6.6808060194334704</v>
      </c>
      <c r="D1208" s="25">
        <v>6.8518229697895796</v>
      </c>
      <c r="E1208" s="25">
        <v>6.4255524423261496</v>
      </c>
      <c r="F1208" s="25">
        <v>6.6397962112697</v>
      </c>
      <c r="G1208" s="25">
        <v>6.44656661609885</v>
      </c>
      <c r="H1208" s="25">
        <v>6.6506821821443696</v>
      </c>
      <c r="I1208" s="25">
        <v>6.9146629958721402</v>
      </c>
      <c r="J1208" s="25">
        <v>7.1978876852234901</v>
      </c>
      <c r="K1208" s="25">
        <v>7.1954954399225501</v>
      </c>
      <c r="L1208" s="25">
        <v>6.65272714384973</v>
      </c>
      <c r="M1208" s="25">
        <v>6.57901500317098</v>
      </c>
      <c r="N1208" s="25">
        <v>7.1026820403394</v>
      </c>
    </row>
    <row r="1209" spans="2:14" ht="20">
      <c r="B1209" t="s">
        <v>4182</v>
      </c>
      <c r="C1209" s="25">
        <v>1.49197988979086</v>
      </c>
      <c r="D1209" s="25">
        <v>1.1945304475715499</v>
      </c>
      <c r="E1209" s="25">
        <v>1.43441068228275</v>
      </c>
      <c r="F1209" s="25">
        <v>1.6970610245655999</v>
      </c>
      <c r="G1209" s="25">
        <v>1.4551019198847599</v>
      </c>
      <c r="H1209" s="25">
        <v>1.2394892633731001</v>
      </c>
      <c r="I1209" s="25">
        <v>1.42257028558306</v>
      </c>
      <c r="J1209" s="25">
        <v>1.1669947271132399</v>
      </c>
      <c r="K1209" s="25">
        <v>1.2624740860484001</v>
      </c>
      <c r="L1209" s="25">
        <v>1.3736403398817201</v>
      </c>
      <c r="M1209" s="25">
        <v>1.4638840692744901</v>
      </c>
      <c r="N1209" s="25">
        <v>1.2840130329149</v>
      </c>
    </row>
    <row r="1210" spans="2:14" ht="20">
      <c r="B1210" t="s">
        <v>4183</v>
      </c>
      <c r="C1210" s="25">
        <v>6.5001016075888298</v>
      </c>
      <c r="D1210" s="25">
        <v>6.4078304619031901</v>
      </c>
      <c r="E1210" s="25">
        <v>6.7996492135641002</v>
      </c>
      <c r="F1210" s="25">
        <v>6.5697945210230904</v>
      </c>
      <c r="G1210" s="25">
        <v>6.59310634010059</v>
      </c>
      <c r="H1210" s="25">
        <v>6.4685951703384799</v>
      </c>
      <c r="I1210" s="25">
        <v>6.5106297143740797</v>
      </c>
      <c r="J1210" s="25">
        <v>6.4623361861222204</v>
      </c>
      <c r="K1210" s="25">
        <v>6.2800553598595803</v>
      </c>
      <c r="L1210" s="25">
        <v>6.5691937610187097</v>
      </c>
      <c r="M1210" s="25">
        <v>6.5438320104873897</v>
      </c>
      <c r="N1210" s="25">
        <v>6.4176737534519601</v>
      </c>
    </row>
    <row r="1211" spans="2:14" ht="20">
      <c r="B1211" t="s">
        <v>928</v>
      </c>
      <c r="C1211" s="25">
        <v>-3.13781504011784</v>
      </c>
      <c r="D1211" s="25">
        <v>-1.54783525509175</v>
      </c>
      <c r="E1211" s="25">
        <v>-2.6837889116419098</v>
      </c>
      <c r="F1211" s="25">
        <v>-1.5974626341317499</v>
      </c>
      <c r="G1211" s="25">
        <v>-2.6341490227059698</v>
      </c>
      <c r="H1211" s="25">
        <v>-3.1587425618366001</v>
      </c>
      <c r="I1211" s="25">
        <v>-2.5140861352194901</v>
      </c>
      <c r="J1211" s="25">
        <v>-1.4104722071139499</v>
      </c>
      <c r="K1211" s="25">
        <v>-2.4813313656415801</v>
      </c>
      <c r="L1211" s="25">
        <v>-2.4564797356171701</v>
      </c>
      <c r="M1211" s="25">
        <v>-2.4634514062247699</v>
      </c>
      <c r="N1211" s="25">
        <v>-2.1352965693249999</v>
      </c>
    </row>
    <row r="1212" spans="2:14" ht="20">
      <c r="B1212" t="s">
        <v>134</v>
      </c>
      <c r="C1212" s="25">
        <v>3.44315458488729</v>
      </c>
      <c r="D1212" s="25">
        <v>4.1213556536552298</v>
      </c>
      <c r="E1212" s="25">
        <v>3.2993245348709199</v>
      </c>
      <c r="F1212" s="25">
        <v>5.3474183816739096</v>
      </c>
      <c r="G1212" s="25">
        <v>5.0199643901028299</v>
      </c>
      <c r="H1212" s="25">
        <v>4.5989554522574396</v>
      </c>
      <c r="I1212" s="25">
        <v>2.7899856153698499</v>
      </c>
      <c r="J1212" s="25">
        <v>2.5419374619366901</v>
      </c>
      <c r="K1212" s="25">
        <v>2.0660521615228999</v>
      </c>
      <c r="L1212" s="25">
        <v>3.6212782578044802</v>
      </c>
      <c r="M1212" s="25">
        <v>4.9887794080113901</v>
      </c>
      <c r="N1212" s="25">
        <v>2.46599174627648</v>
      </c>
    </row>
    <row r="1213" spans="2:14" ht="20">
      <c r="B1213" t="s">
        <v>4184</v>
      </c>
      <c r="C1213" s="25">
        <v>5.5805264237568899</v>
      </c>
      <c r="D1213" s="25">
        <v>5.3552994712422901</v>
      </c>
      <c r="E1213" s="25">
        <v>4.7347714931960798</v>
      </c>
      <c r="F1213" s="25">
        <v>5.4177136392730096</v>
      </c>
      <c r="G1213" s="25">
        <v>4.9430099110414396</v>
      </c>
      <c r="H1213" s="25">
        <v>5.3885469065159404</v>
      </c>
      <c r="I1213" s="25">
        <v>5.4757250649338198</v>
      </c>
      <c r="J1213" s="25">
        <v>5.70869484103775</v>
      </c>
      <c r="K1213" s="25">
        <v>5.5176595021848396</v>
      </c>
      <c r="L1213" s="25">
        <v>5.2235324627317503</v>
      </c>
      <c r="M1213" s="25">
        <v>5.2497568189434602</v>
      </c>
      <c r="N1213" s="25">
        <v>5.5673598027187996</v>
      </c>
    </row>
    <row r="1214" spans="2:14" ht="20">
      <c r="B1214" t="s">
        <v>4185</v>
      </c>
      <c r="C1214" s="25">
        <v>4.1554617839524397</v>
      </c>
      <c r="D1214" s="25">
        <v>4.3205274945787702</v>
      </c>
      <c r="E1214" s="25">
        <v>4.34571880567945</v>
      </c>
      <c r="F1214" s="25">
        <v>4.3919558394756697</v>
      </c>
      <c r="G1214" s="25">
        <v>4.1283344051344697</v>
      </c>
      <c r="H1214" s="25">
        <v>4.2694955618096504</v>
      </c>
      <c r="I1214" s="25">
        <v>4.3878778031904204</v>
      </c>
      <c r="J1214" s="25">
        <v>4.3240887951794402</v>
      </c>
      <c r="K1214" s="25">
        <v>4.3938492340975204</v>
      </c>
      <c r="L1214" s="25">
        <v>4.2739026947368899</v>
      </c>
      <c r="M1214" s="25">
        <v>4.2632619354732597</v>
      </c>
      <c r="N1214" s="25">
        <v>4.3686052774891202</v>
      </c>
    </row>
    <row r="1215" spans="2:14" ht="20">
      <c r="B1215" t="s">
        <v>929</v>
      </c>
      <c r="C1215" s="25">
        <v>4.3233223125364102</v>
      </c>
      <c r="D1215" s="25">
        <v>4.9233300261774602</v>
      </c>
      <c r="E1215" s="25">
        <v>4.4081354119420002</v>
      </c>
      <c r="F1215" s="25">
        <v>4.8112809550293196</v>
      </c>
      <c r="G1215" s="25">
        <v>4.3054774354054404</v>
      </c>
      <c r="H1215" s="25">
        <v>4.5889049573743996</v>
      </c>
      <c r="I1215" s="25">
        <v>4.8809958097342703</v>
      </c>
      <c r="J1215" s="25">
        <v>4.51478813119836</v>
      </c>
      <c r="K1215" s="25">
        <v>4.5296959532097896</v>
      </c>
      <c r="L1215" s="25">
        <v>4.5515959168852902</v>
      </c>
      <c r="M1215" s="25">
        <v>4.5685544492697199</v>
      </c>
      <c r="N1215" s="25">
        <v>4.6418266313808099</v>
      </c>
    </row>
    <row r="1216" spans="2:14" ht="20">
      <c r="B1216" t="s">
        <v>4186</v>
      </c>
      <c r="C1216" s="25">
        <v>5.3878363298097502</v>
      </c>
      <c r="D1216" s="25">
        <v>5.2310472612551298</v>
      </c>
      <c r="E1216" s="25">
        <v>5.7480401338263096</v>
      </c>
      <c r="F1216" s="25">
        <v>5.5938035311510301</v>
      </c>
      <c r="G1216" s="25">
        <v>5.7892948649335203</v>
      </c>
      <c r="H1216" s="25">
        <v>5.9013811488453802</v>
      </c>
      <c r="I1216" s="25">
        <v>5.7107960051325302</v>
      </c>
      <c r="J1216" s="25">
        <v>5.8339286058906099</v>
      </c>
      <c r="K1216" s="25">
        <v>5.54459403947748</v>
      </c>
      <c r="L1216" s="25">
        <v>5.4556412416304001</v>
      </c>
      <c r="M1216" s="25">
        <v>5.7614931816433099</v>
      </c>
      <c r="N1216" s="25">
        <v>5.6964395501668701</v>
      </c>
    </row>
    <row r="1217" spans="2:14" ht="20">
      <c r="B1217" t="s">
        <v>4187</v>
      </c>
      <c r="C1217" s="25">
        <v>2.8996644239821401</v>
      </c>
      <c r="D1217" s="25">
        <v>3.4125075950757999</v>
      </c>
      <c r="E1217" s="25">
        <v>3.2771987094334798</v>
      </c>
      <c r="F1217" s="25">
        <v>3.46521688772593</v>
      </c>
      <c r="G1217" s="25">
        <v>3.16292796918784</v>
      </c>
      <c r="H1217" s="25">
        <v>3.40964378028273</v>
      </c>
      <c r="I1217" s="25">
        <v>3.3072896973663899</v>
      </c>
      <c r="J1217" s="25">
        <v>3.0589807482079499</v>
      </c>
      <c r="K1217" s="25">
        <v>3.2371098514884902</v>
      </c>
      <c r="L1217" s="25">
        <v>3.1964569094971398</v>
      </c>
      <c r="M1217" s="25">
        <v>3.3459295457321598</v>
      </c>
      <c r="N1217" s="25">
        <v>3.2011267656876101</v>
      </c>
    </row>
    <row r="1218" spans="2:14" ht="20">
      <c r="B1218" t="s">
        <v>4188</v>
      </c>
      <c r="C1218" s="25">
        <v>0.34587486622817798</v>
      </c>
      <c r="D1218" s="25">
        <v>0.39546109200062002</v>
      </c>
      <c r="E1218" s="25">
        <v>0.81048692054718496</v>
      </c>
      <c r="F1218" s="25">
        <v>0.56972944477082099</v>
      </c>
      <c r="G1218" s="25">
        <v>1.11264887530656</v>
      </c>
      <c r="H1218" s="25">
        <v>0.75394438545749898</v>
      </c>
      <c r="I1218" s="25">
        <v>0.51383721017327999</v>
      </c>
      <c r="J1218" s="25">
        <v>1.0966805479844199</v>
      </c>
      <c r="K1218" s="25">
        <v>0.433749921443772</v>
      </c>
      <c r="L1218" s="25">
        <v>0.51727429292532801</v>
      </c>
      <c r="M1218" s="25">
        <v>0.81210756851162602</v>
      </c>
      <c r="N1218" s="25">
        <v>0.68142255986715605</v>
      </c>
    </row>
    <row r="1219" spans="2:14" ht="20">
      <c r="B1219" t="s">
        <v>4189</v>
      </c>
      <c r="C1219" s="25">
        <v>6.9627000742165501</v>
      </c>
      <c r="D1219" s="25">
        <v>7.15140645143995</v>
      </c>
      <c r="E1219" s="25">
        <v>7.0283015865037504</v>
      </c>
      <c r="F1219" s="25">
        <v>6.9794637936689599</v>
      </c>
      <c r="G1219" s="25">
        <v>7.0196362588789398</v>
      </c>
      <c r="H1219" s="25">
        <v>7.0098068965785298</v>
      </c>
      <c r="I1219" s="25">
        <v>7.1347891745632799</v>
      </c>
      <c r="J1219" s="25">
        <v>7.28642923914484</v>
      </c>
      <c r="K1219" s="25">
        <v>7.2754228513602301</v>
      </c>
      <c r="L1219" s="25">
        <v>7.0474693707200897</v>
      </c>
      <c r="M1219" s="25">
        <v>7.0029689830421402</v>
      </c>
      <c r="N1219" s="25">
        <v>7.2322137550227801</v>
      </c>
    </row>
    <row r="1220" spans="2:14" ht="20">
      <c r="B1220" t="s">
        <v>4190</v>
      </c>
      <c r="C1220" s="25">
        <v>-1.53502335006401</v>
      </c>
      <c r="D1220" s="25">
        <v>-3.1455841985013402</v>
      </c>
      <c r="E1220" s="25">
        <v>-1.71094178695673</v>
      </c>
      <c r="F1220" s="25">
        <v>-1.5974626341317499</v>
      </c>
      <c r="G1220" s="25">
        <v>-4.1649788906289604</v>
      </c>
      <c r="H1220" s="25">
        <v>-2.5717072611077501</v>
      </c>
      <c r="I1220" s="25">
        <v>-3.11525089085641</v>
      </c>
      <c r="J1220" s="25">
        <v>-3.1955712955455202</v>
      </c>
      <c r="K1220" s="25">
        <v>-3.0903395182347499</v>
      </c>
      <c r="L1220" s="25">
        <v>-2.1305164451740302</v>
      </c>
      <c r="M1220" s="25">
        <v>-2.7780495952894899</v>
      </c>
      <c r="N1220" s="25">
        <v>-3.13372056821223</v>
      </c>
    </row>
    <row r="1221" spans="2:14" ht="20">
      <c r="B1221" t="s">
        <v>930</v>
      </c>
      <c r="C1221" s="25">
        <v>1.6427555558640801</v>
      </c>
      <c r="D1221" s="25">
        <v>2.3488593714743899</v>
      </c>
      <c r="E1221" s="25">
        <v>1.5861039550912499</v>
      </c>
      <c r="F1221" s="25">
        <v>1.56933860430766</v>
      </c>
      <c r="G1221" s="25">
        <v>0.61392774887134904</v>
      </c>
      <c r="H1221" s="25">
        <v>1.27344345841474</v>
      </c>
      <c r="I1221" s="25">
        <v>0.73679390588723304</v>
      </c>
      <c r="J1221" s="25">
        <v>2.4423109939741099E-2</v>
      </c>
      <c r="K1221" s="25">
        <v>1.29908896027301</v>
      </c>
      <c r="L1221" s="25">
        <v>1.8592396274765699</v>
      </c>
      <c r="M1221" s="25">
        <v>1.1522366038645799</v>
      </c>
      <c r="N1221" s="25">
        <v>0.68676865869999404</v>
      </c>
    </row>
    <row r="1222" spans="2:14" ht="20">
      <c r="B1222" t="s">
        <v>4191</v>
      </c>
      <c r="C1222" s="25">
        <v>6.6358039127790702</v>
      </c>
      <c r="D1222" s="25">
        <v>6.7538818554530504</v>
      </c>
      <c r="E1222" s="25">
        <v>5.9461707299606203</v>
      </c>
      <c r="F1222" s="25">
        <v>6.69592711616479</v>
      </c>
      <c r="G1222" s="25">
        <v>6.2922554474184498</v>
      </c>
      <c r="H1222" s="25">
        <v>6.2354749625442398</v>
      </c>
      <c r="I1222" s="25">
        <v>7.17623647332407</v>
      </c>
      <c r="J1222" s="25">
        <v>6.72164134475151</v>
      </c>
      <c r="K1222" s="25">
        <v>6.57112474864749</v>
      </c>
      <c r="L1222" s="25">
        <v>6.4452854993975803</v>
      </c>
      <c r="M1222" s="25">
        <v>6.4078858420424902</v>
      </c>
      <c r="N1222" s="25">
        <v>6.8230008555743602</v>
      </c>
    </row>
    <row r="1223" spans="2:14" ht="20">
      <c r="B1223" t="s">
        <v>4192</v>
      </c>
      <c r="C1223" s="25">
        <v>6.9587431811120002</v>
      </c>
      <c r="D1223" s="25">
        <v>6.85653157127458</v>
      </c>
      <c r="E1223" s="25">
        <v>6.9799534280603197</v>
      </c>
      <c r="F1223" s="25">
        <v>6.7741023806795502</v>
      </c>
      <c r="G1223" s="25">
        <v>6.8440507515300899</v>
      </c>
      <c r="H1223" s="25">
        <v>6.7685576222253996</v>
      </c>
      <c r="I1223" s="25">
        <v>6.9841217152544397</v>
      </c>
      <c r="J1223" s="25">
        <v>7.0399294842214299</v>
      </c>
      <c r="K1223" s="25">
        <v>6.8979518562167597</v>
      </c>
      <c r="L1223" s="25">
        <v>6.9317427268156298</v>
      </c>
      <c r="M1223" s="25">
        <v>6.7955702514783498</v>
      </c>
      <c r="N1223" s="25">
        <v>6.9740010185642101</v>
      </c>
    </row>
    <row r="1224" spans="2:14" ht="20">
      <c r="B1224" t="s">
        <v>4193</v>
      </c>
      <c r="C1224" s="25">
        <v>4.1174893588333497</v>
      </c>
      <c r="D1224" s="25">
        <v>3.76821121607589</v>
      </c>
      <c r="E1224" s="25">
        <v>3.5536521295433401</v>
      </c>
      <c r="F1224" s="25">
        <v>3.7330106381949499</v>
      </c>
      <c r="G1224" s="25">
        <v>3.79228060927458</v>
      </c>
      <c r="H1224" s="25">
        <v>3.4473158882125299</v>
      </c>
      <c r="I1224" s="25">
        <v>3.74618087675006</v>
      </c>
      <c r="J1224" s="25">
        <v>4.2890459913568399</v>
      </c>
      <c r="K1224" s="25">
        <v>3.7348736770373101</v>
      </c>
      <c r="L1224" s="25">
        <v>3.8131175681508598</v>
      </c>
      <c r="M1224" s="25">
        <v>3.6575357118940199</v>
      </c>
      <c r="N1224" s="25">
        <v>3.9233668483813999</v>
      </c>
    </row>
    <row r="1225" spans="2:14" ht="20">
      <c r="B1225" t="s">
        <v>4194</v>
      </c>
      <c r="C1225" s="25">
        <v>4.8283183977829101</v>
      </c>
      <c r="D1225" s="25">
        <v>4.7158207225401796</v>
      </c>
      <c r="E1225" s="25">
        <v>4.6211551251074896</v>
      </c>
      <c r="F1225" s="25">
        <v>4.8056234825160304</v>
      </c>
      <c r="G1225" s="25">
        <v>4.6709006850946997</v>
      </c>
      <c r="H1225" s="25">
        <v>4.7870209004253397</v>
      </c>
      <c r="I1225" s="25">
        <v>4.8365044289543704</v>
      </c>
      <c r="J1225" s="25">
        <v>4.6156615174704703</v>
      </c>
      <c r="K1225" s="25">
        <v>4.5949840050206001</v>
      </c>
      <c r="L1225" s="25">
        <v>4.7217647484768603</v>
      </c>
      <c r="M1225" s="25">
        <v>4.7545150226786896</v>
      </c>
      <c r="N1225" s="25">
        <v>4.6823833171484797</v>
      </c>
    </row>
    <row r="1226" spans="2:14" ht="20">
      <c r="B1226" t="s">
        <v>4195</v>
      </c>
      <c r="C1226" s="25">
        <v>-4.1649788906289702</v>
      </c>
      <c r="D1226" s="25">
        <v>-1.32453383822844</v>
      </c>
      <c r="E1226" s="25">
        <v>-2.2822639706371599</v>
      </c>
      <c r="F1226" s="25">
        <v>-4.1649788906289604</v>
      </c>
      <c r="G1226" s="25">
        <v>-2.2260231824624399</v>
      </c>
      <c r="H1226" s="25">
        <v>-2.15563447754645</v>
      </c>
      <c r="I1226" s="25">
        <v>-4.1649788906289604</v>
      </c>
      <c r="J1226" s="25">
        <v>-4.1649788906289604</v>
      </c>
      <c r="K1226" s="25">
        <v>-4.1649788906289604</v>
      </c>
      <c r="L1226" s="25">
        <v>-2.5905922331648501</v>
      </c>
      <c r="M1226" s="25">
        <v>-2.8488788502126199</v>
      </c>
      <c r="N1226" s="25">
        <v>-4.1649788906289604</v>
      </c>
    </row>
    <row r="1227" spans="2:14" ht="20">
      <c r="B1227" t="s">
        <v>4196</v>
      </c>
      <c r="C1227" s="25">
        <v>5.1414256090889303</v>
      </c>
      <c r="D1227" s="25">
        <v>5.1519414480272498</v>
      </c>
      <c r="E1227" s="25">
        <v>5.10083226879203</v>
      </c>
      <c r="F1227" s="25">
        <v>5.1269763087301099</v>
      </c>
      <c r="G1227" s="25">
        <v>5.2747561200534498</v>
      </c>
      <c r="H1227" s="25">
        <v>5.3552445429306399</v>
      </c>
      <c r="I1227" s="25">
        <v>5.1100762198518899</v>
      </c>
      <c r="J1227" s="25">
        <v>5.5595146979556</v>
      </c>
      <c r="K1227" s="25">
        <v>5.3511056973327298</v>
      </c>
      <c r="L1227" s="25">
        <v>5.1313997753027403</v>
      </c>
      <c r="M1227" s="25">
        <v>5.2523256572380701</v>
      </c>
      <c r="N1227" s="25">
        <v>5.3402322050467399</v>
      </c>
    </row>
    <row r="1228" spans="2:14" ht="20">
      <c r="B1228" t="s">
        <v>4197</v>
      </c>
      <c r="C1228" s="25">
        <v>2.7710420267308602</v>
      </c>
      <c r="D1228" s="25">
        <v>2.5313881955641002</v>
      </c>
      <c r="E1228" s="25">
        <v>2.5107818124069801</v>
      </c>
      <c r="F1228" s="25">
        <v>2.9740791350970599</v>
      </c>
      <c r="G1228" s="25">
        <v>2.5611488051565399</v>
      </c>
      <c r="H1228" s="25">
        <v>2.7300049513681999</v>
      </c>
      <c r="I1228" s="25">
        <v>2.86278206938271</v>
      </c>
      <c r="J1228" s="25">
        <v>2.5681585617735201</v>
      </c>
      <c r="K1228" s="25">
        <v>2.5939234088818202</v>
      </c>
      <c r="L1228" s="25">
        <v>2.6044040115673099</v>
      </c>
      <c r="M1228" s="25">
        <v>2.7550776305406002</v>
      </c>
      <c r="N1228" s="25">
        <v>2.67495468001268</v>
      </c>
    </row>
    <row r="1229" spans="2:14" ht="20">
      <c r="B1229" t="s">
        <v>4198</v>
      </c>
      <c r="C1229" s="25">
        <v>3.2635679116535199</v>
      </c>
      <c r="D1229" s="25">
        <v>2.89562852404385</v>
      </c>
      <c r="E1229" s="25">
        <v>2.9903589179035701</v>
      </c>
      <c r="F1229" s="25">
        <v>3.3377368570725001</v>
      </c>
      <c r="G1229" s="25">
        <v>2.9535518411398298</v>
      </c>
      <c r="H1229" s="25">
        <v>3.34724434499247</v>
      </c>
      <c r="I1229" s="25">
        <v>3.0406590964884499</v>
      </c>
      <c r="J1229" s="25">
        <v>3.54824908716536</v>
      </c>
      <c r="K1229" s="25">
        <v>2.92201557156086</v>
      </c>
      <c r="L1229" s="25">
        <v>3.0498517845336499</v>
      </c>
      <c r="M1229" s="25">
        <v>3.2128443477349302</v>
      </c>
      <c r="N1229" s="25">
        <v>3.1703079184048901</v>
      </c>
    </row>
    <row r="1230" spans="2:14" ht="20">
      <c r="B1230" t="s">
        <v>4199</v>
      </c>
      <c r="C1230" s="25">
        <v>5.4201568537942801</v>
      </c>
      <c r="D1230" s="25">
        <v>5.1735502554483599</v>
      </c>
      <c r="E1230" s="25">
        <v>5.2913456370129399</v>
      </c>
      <c r="F1230" s="25">
        <v>5.4177136392730096</v>
      </c>
      <c r="G1230" s="25">
        <v>5.59927951684785</v>
      </c>
      <c r="H1230" s="25">
        <v>5.4115314334160098</v>
      </c>
      <c r="I1230" s="25">
        <v>5.35053426920694</v>
      </c>
      <c r="J1230" s="25">
        <v>5.5854211021913702</v>
      </c>
      <c r="K1230" s="25">
        <v>5.3158034626862003</v>
      </c>
      <c r="L1230" s="25">
        <v>5.2950175820851904</v>
      </c>
      <c r="M1230" s="25">
        <v>5.4761748631789597</v>
      </c>
      <c r="N1230" s="25">
        <v>5.4172529446948401</v>
      </c>
    </row>
    <row r="1231" spans="2:14" ht="20">
      <c r="B1231" t="s">
        <v>931</v>
      </c>
      <c r="C1231" s="25">
        <v>2.8542083433410301</v>
      </c>
      <c r="D1231" s="25">
        <v>1.8271361387427001</v>
      </c>
      <c r="E1231" s="25">
        <v>-2.2822639706371599</v>
      </c>
      <c r="F1231" s="25">
        <v>0.62216895100015501</v>
      </c>
      <c r="G1231" s="25">
        <v>-1.23645315607947</v>
      </c>
      <c r="H1231" s="25">
        <v>-1.56963743493466</v>
      </c>
      <c r="I1231" s="25">
        <v>-2.5140861352194901</v>
      </c>
      <c r="J1231" s="25">
        <v>1.20090710478996</v>
      </c>
      <c r="K1231" s="25">
        <v>-1.2319401582059</v>
      </c>
      <c r="L1231" s="25">
        <v>0.79969350381552495</v>
      </c>
      <c r="M1231" s="25">
        <v>-0.72797388000466001</v>
      </c>
      <c r="N1231" s="25">
        <v>-0.84837306287847603</v>
      </c>
    </row>
    <row r="1232" spans="2:14" ht="20">
      <c r="B1232" t="s">
        <v>4200</v>
      </c>
      <c r="C1232" s="25">
        <v>-1.53502335006401</v>
      </c>
      <c r="D1232" s="25">
        <v>-2.13598375798782</v>
      </c>
      <c r="E1232" s="25">
        <v>-4.1649788906289702</v>
      </c>
      <c r="F1232" s="25">
        <v>-4.1649788906289604</v>
      </c>
      <c r="G1232" s="25">
        <v>-4.1649788906289604</v>
      </c>
      <c r="H1232" s="25">
        <v>-4.1649788906289604</v>
      </c>
      <c r="I1232" s="25">
        <v>-4.1649788906289604</v>
      </c>
      <c r="J1232" s="25">
        <v>-1.6313701770601801</v>
      </c>
      <c r="K1232" s="25">
        <v>-2.4813313656415801</v>
      </c>
      <c r="L1232" s="25">
        <v>-2.6119953328936001</v>
      </c>
      <c r="M1232" s="25">
        <v>-4.1649788906289604</v>
      </c>
      <c r="N1232" s="25">
        <v>-2.7592268111102398</v>
      </c>
    </row>
    <row r="1233" spans="2:14" ht="20">
      <c r="B1233" t="s">
        <v>4201</v>
      </c>
      <c r="C1233" s="25">
        <v>5.7011049414867401</v>
      </c>
      <c r="D1233" s="25">
        <v>5.8407414925363996</v>
      </c>
      <c r="E1233" s="25">
        <v>5.5668628963785096</v>
      </c>
      <c r="F1233" s="25">
        <v>5.57064088729528</v>
      </c>
      <c r="G1233" s="25">
        <v>5.4673868531166496</v>
      </c>
      <c r="H1233" s="25">
        <v>5.5530844714272796</v>
      </c>
      <c r="I1233" s="25">
        <v>5.61042418514982</v>
      </c>
      <c r="J1233" s="25">
        <v>5.5180809929469703</v>
      </c>
      <c r="K1233" s="25">
        <v>5.5540929376530004</v>
      </c>
      <c r="L1233" s="25">
        <v>5.7029031101338798</v>
      </c>
      <c r="M1233" s="25">
        <v>5.5303707372797399</v>
      </c>
      <c r="N1233" s="25">
        <v>5.56086603858326</v>
      </c>
    </row>
    <row r="1234" spans="2:14" ht="20">
      <c r="B1234" t="s">
        <v>4202</v>
      </c>
      <c r="C1234" s="25">
        <v>4.1465569813821102</v>
      </c>
      <c r="D1234" s="25">
        <v>3.6326867102287901</v>
      </c>
      <c r="E1234" s="25">
        <v>4.1159877814207801</v>
      </c>
      <c r="F1234" s="25">
        <v>4.10874355065733</v>
      </c>
      <c r="G1234" s="25">
        <v>4.16226835229683</v>
      </c>
      <c r="H1234" s="25">
        <v>4.2652789863607303</v>
      </c>
      <c r="I1234" s="25">
        <v>4.0462207653176998</v>
      </c>
      <c r="J1234" s="25">
        <v>3.9078246932865501</v>
      </c>
      <c r="K1234" s="25">
        <v>3.9450550293593798</v>
      </c>
      <c r="L1234" s="25">
        <v>3.9650771576772299</v>
      </c>
      <c r="M1234" s="25">
        <v>4.1787636297716304</v>
      </c>
      <c r="N1234" s="25">
        <v>3.9663668293212102</v>
      </c>
    </row>
    <row r="1235" spans="2:14" ht="20">
      <c r="B1235" t="s">
        <v>4203</v>
      </c>
      <c r="C1235" s="25">
        <v>0.13399088766255801</v>
      </c>
      <c r="D1235" s="25">
        <v>6.8163932079268894E-2</v>
      </c>
      <c r="E1235" s="25">
        <v>1.0000155215795401</v>
      </c>
      <c r="F1235" s="25">
        <v>1.2069145419395699</v>
      </c>
      <c r="G1235" s="25">
        <v>0.15599974044189499</v>
      </c>
      <c r="H1235" s="25">
        <v>0.49088506483526101</v>
      </c>
      <c r="I1235" s="25">
        <v>1.1397154891361001</v>
      </c>
      <c r="J1235" s="25">
        <v>-0.41496487218273198</v>
      </c>
      <c r="K1235" s="25">
        <v>0.15399479479898401</v>
      </c>
      <c r="L1235" s="25">
        <v>0.40072344710712099</v>
      </c>
      <c r="M1235" s="25">
        <v>0.61793311573890697</v>
      </c>
      <c r="N1235" s="25">
        <v>0.292915137250785</v>
      </c>
    </row>
    <row r="1236" spans="2:14" ht="20">
      <c r="B1236" t="s">
        <v>4204</v>
      </c>
      <c r="C1236" s="25">
        <v>5.8902034404331403</v>
      </c>
      <c r="D1236" s="25">
        <v>5.8349647757009597</v>
      </c>
      <c r="E1236" s="25">
        <v>5.8651544689927997</v>
      </c>
      <c r="F1236" s="25">
        <v>5.7525292065817197</v>
      </c>
      <c r="G1236" s="25">
        <v>6.0323781030536896</v>
      </c>
      <c r="H1236" s="25">
        <v>6.0775407075922496</v>
      </c>
      <c r="I1236" s="25">
        <v>5.8869209901714497</v>
      </c>
      <c r="J1236" s="25">
        <v>6.0551542895076702</v>
      </c>
      <c r="K1236" s="25">
        <v>5.9762590132206901</v>
      </c>
      <c r="L1236" s="25">
        <v>5.8634408950422996</v>
      </c>
      <c r="M1236" s="25">
        <v>5.9541493390758902</v>
      </c>
      <c r="N1236" s="25">
        <v>5.9727780976332703</v>
      </c>
    </row>
    <row r="1237" spans="2:14" ht="20">
      <c r="B1237" t="s">
        <v>4205</v>
      </c>
      <c r="C1237" s="25">
        <v>4.6132357370218902</v>
      </c>
      <c r="D1237" s="25">
        <v>4.5137064739285497</v>
      </c>
      <c r="E1237" s="25">
        <v>4.6625945358134198</v>
      </c>
      <c r="F1237" s="25">
        <v>4.6163717667239004</v>
      </c>
      <c r="G1237" s="25">
        <v>4.6839511014372102</v>
      </c>
      <c r="H1237" s="25">
        <v>4.5513407806293902</v>
      </c>
      <c r="I1237" s="25">
        <v>4.6974742035325603</v>
      </c>
      <c r="J1237" s="25">
        <v>4.7333023254019597</v>
      </c>
      <c r="K1237" s="25">
        <v>4.8232984243088604</v>
      </c>
      <c r="L1237" s="25">
        <v>4.5965122489212904</v>
      </c>
      <c r="M1237" s="25">
        <v>4.6172212162635002</v>
      </c>
      <c r="N1237" s="25">
        <v>4.7513583177477896</v>
      </c>
    </row>
    <row r="1238" spans="2:14" ht="20">
      <c r="B1238" t="s">
        <v>932</v>
      </c>
      <c r="C1238" s="25">
        <v>2.9108081329830302</v>
      </c>
      <c r="D1238" s="25">
        <v>2.7435929261271101</v>
      </c>
      <c r="E1238" s="25">
        <v>2.5358474642830098</v>
      </c>
      <c r="F1238" s="25">
        <v>2.9227376041809299</v>
      </c>
      <c r="G1238" s="25">
        <v>2.7309901631366</v>
      </c>
      <c r="H1238" s="25">
        <v>3.0173058665359802</v>
      </c>
      <c r="I1238" s="25">
        <v>2.2892184040456902</v>
      </c>
      <c r="J1238" s="25">
        <v>2.5551075823632599</v>
      </c>
      <c r="K1238" s="25">
        <v>2.1882080526332599</v>
      </c>
      <c r="L1238" s="25">
        <v>2.73008284113105</v>
      </c>
      <c r="M1238" s="25">
        <v>2.8903445446178302</v>
      </c>
      <c r="N1238" s="25">
        <v>2.3441780130140701</v>
      </c>
    </row>
    <row r="1239" spans="2:14" ht="20">
      <c r="B1239" t="s">
        <v>4206</v>
      </c>
      <c r="C1239" s="25">
        <v>3.56806914213547</v>
      </c>
      <c r="D1239" s="25">
        <v>3.8334024431250899</v>
      </c>
      <c r="E1239" s="25">
        <v>3.50370879889938</v>
      </c>
      <c r="F1239" s="25">
        <v>3.9382571429075699</v>
      </c>
      <c r="G1239" s="25">
        <v>3.7381056376812798</v>
      </c>
      <c r="H1239" s="25">
        <v>3.8915025685764402</v>
      </c>
      <c r="I1239" s="25">
        <v>4.0415611490268102</v>
      </c>
      <c r="J1239" s="25">
        <v>3.8068376803599699</v>
      </c>
      <c r="K1239" s="25">
        <v>4.0135217995841401</v>
      </c>
      <c r="L1239" s="25">
        <v>3.6350601280533201</v>
      </c>
      <c r="M1239" s="25">
        <v>3.8559551163884298</v>
      </c>
      <c r="N1239" s="25">
        <v>3.9539735429902998</v>
      </c>
    </row>
    <row r="1240" spans="2:14" ht="20">
      <c r="B1240" t="s">
        <v>4207</v>
      </c>
      <c r="C1240" s="25">
        <v>2.8426169594202602</v>
      </c>
      <c r="D1240" s="25">
        <v>3.0827496550238398</v>
      </c>
      <c r="E1240" s="25">
        <v>2.4980837612549398</v>
      </c>
      <c r="F1240" s="25">
        <v>2.6344259553327101</v>
      </c>
      <c r="G1240" s="25">
        <v>2.6117489204295898</v>
      </c>
      <c r="H1240" s="25">
        <v>2.3391823228931399</v>
      </c>
      <c r="I1240" s="25">
        <v>2.5317576942544302</v>
      </c>
      <c r="J1240" s="25">
        <v>2.7278793433106601</v>
      </c>
      <c r="K1240" s="25">
        <v>2.45482016180619</v>
      </c>
      <c r="L1240" s="25">
        <v>2.8078167918996799</v>
      </c>
      <c r="M1240" s="25">
        <v>2.5284523995518202</v>
      </c>
      <c r="N1240" s="25">
        <v>2.5714857331237599</v>
      </c>
    </row>
    <row r="1241" spans="2:14" ht="20">
      <c r="B1241" t="s">
        <v>4208</v>
      </c>
      <c r="C1241" s="25">
        <v>5.5016478116791401</v>
      </c>
      <c r="D1241" s="25">
        <v>5.4223243620656598</v>
      </c>
      <c r="E1241" s="25">
        <v>5.5744431496135798</v>
      </c>
      <c r="F1241" s="25">
        <v>5.6228435966203101</v>
      </c>
      <c r="G1241" s="25">
        <v>5.6586241844896499</v>
      </c>
      <c r="H1241" s="25">
        <v>5.5648424589878802</v>
      </c>
      <c r="I1241" s="25">
        <v>5.6296735999921301</v>
      </c>
      <c r="J1241" s="25">
        <v>5.6327763132462003</v>
      </c>
      <c r="K1241" s="25">
        <v>5.6895458512424604</v>
      </c>
      <c r="L1241" s="25">
        <v>5.4994717744528003</v>
      </c>
      <c r="M1241" s="25">
        <v>5.6154367466992801</v>
      </c>
      <c r="N1241" s="25">
        <v>5.6506652548269303</v>
      </c>
    </row>
    <row r="1242" spans="2:14" ht="20">
      <c r="B1242" t="s">
        <v>2594</v>
      </c>
      <c r="C1242" s="25">
        <v>4.8574081246225704</v>
      </c>
      <c r="D1242" s="25">
        <v>5.0079118819736097</v>
      </c>
      <c r="E1242" s="25">
        <v>4.7904667185413103</v>
      </c>
      <c r="F1242" s="25">
        <v>5.7682792045458902</v>
      </c>
      <c r="G1242" s="25">
        <v>5.5130263915690403</v>
      </c>
      <c r="H1242" s="25">
        <v>5.5304464330324699</v>
      </c>
      <c r="I1242" s="25">
        <v>4.39608874584862</v>
      </c>
      <c r="J1242" s="25">
        <v>3.9877053807339902</v>
      </c>
      <c r="K1242" s="25">
        <v>3.6804012202094398</v>
      </c>
      <c r="L1242" s="25">
        <v>4.8852622417124998</v>
      </c>
      <c r="M1242" s="25">
        <v>5.6039173430491296</v>
      </c>
      <c r="N1242" s="25">
        <v>4.0213984489306904</v>
      </c>
    </row>
    <row r="1243" spans="2:14" ht="20">
      <c r="B1243" t="s">
        <v>4209</v>
      </c>
      <c r="C1243" s="25">
        <v>2.8542083433410301</v>
      </c>
      <c r="D1243" s="25">
        <v>2.5874365753454298</v>
      </c>
      <c r="E1243" s="25">
        <v>2.7965686248000399</v>
      </c>
      <c r="F1243" s="25">
        <v>3.0138761258706799</v>
      </c>
      <c r="G1243" s="25">
        <v>2.9135020228886299</v>
      </c>
      <c r="H1243" s="25">
        <v>2.62871397718208</v>
      </c>
      <c r="I1243" s="25">
        <v>2.7001365652251801</v>
      </c>
      <c r="J1243" s="25">
        <v>2.3885280273287699</v>
      </c>
      <c r="K1243" s="25">
        <v>2.5182963175197899</v>
      </c>
      <c r="L1243" s="25">
        <v>2.7460711811621699</v>
      </c>
      <c r="M1243" s="25">
        <v>2.8520307086471299</v>
      </c>
      <c r="N1243" s="25">
        <v>2.5356536366912499</v>
      </c>
    </row>
    <row r="1244" spans="2:14" ht="20">
      <c r="B1244" t="s">
        <v>4210</v>
      </c>
      <c r="C1244" s="25">
        <v>4.4239797522837003</v>
      </c>
      <c r="D1244" s="25">
        <v>4.8159904409011398</v>
      </c>
      <c r="E1244" s="25">
        <v>4.3876284616417403</v>
      </c>
      <c r="F1244" s="25">
        <v>4.8615239341230199</v>
      </c>
      <c r="G1244" s="25">
        <v>4.4221260567009502</v>
      </c>
      <c r="H1244" s="25">
        <v>4.5889049573743996</v>
      </c>
      <c r="I1244" s="25">
        <v>4.51377367705018</v>
      </c>
      <c r="J1244" s="25">
        <v>4.6771872719307499</v>
      </c>
      <c r="K1244" s="25">
        <v>4.6911033673545397</v>
      </c>
      <c r="L1244" s="25">
        <v>4.5425328849421902</v>
      </c>
      <c r="M1244" s="25">
        <v>4.6241849827327899</v>
      </c>
      <c r="N1244" s="25">
        <v>4.62735477211183</v>
      </c>
    </row>
    <row r="1245" spans="2:14" ht="20">
      <c r="B1245" t="s">
        <v>4211</v>
      </c>
      <c r="C1245" s="25">
        <v>6.3763254824938196</v>
      </c>
      <c r="D1245" s="25">
        <v>6.45378977779834</v>
      </c>
      <c r="E1245" s="25">
        <v>6.2731458427080904</v>
      </c>
      <c r="F1245" s="25">
        <v>6.2445604149878697</v>
      </c>
      <c r="G1245" s="25">
        <v>6.1988312049887604</v>
      </c>
      <c r="H1245" s="25">
        <v>6.0953842475862796</v>
      </c>
      <c r="I1245" s="25">
        <v>6.1531638141463798</v>
      </c>
      <c r="J1245" s="25">
        <v>6.2159716907953397</v>
      </c>
      <c r="K1245" s="25">
        <v>6.2785731995968499</v>
      </c>
      <c r="L1245" s="25">
        <v>6.3677537010000798</v>
      </c>
      <c r="M1245" s="25">
        <v>6.1795919558543</v>
      </c>
      <c r="N1245" s="25">
        <v>6.2159029015128597</v>
      </c>
    </row>
    <row r="1246" spans="2:14" ht="20">
      <c r="B1246" t="s">
        <v>4212</v>
      </c>
      <c r="C1246" s="25">
        <v>-2.5439104027030699</v>
      </c>
      <c r="D1246" s="25">
        <v>-3.1455841985013402</v>
      </c>
      <c r="E1246" s="25">
        <v>-2.6837889116419098</v>
      </c>
      <c r="F1246" s="25">
        <v>-4.1649788906289604</v>
      </c>
      <c r="G1246" s="25">
        <v>-4.1649788906289604</v>
      </c>
      <c r="H1246" s="25">
        <v>-4.1649788906289604</v>
      </c>
      <c r="I1246" s="25">
        <v>-4.1649788906289604</v>
      </c>
      <c r="J1246" s="25">
        <v>-4.1649788906289604</v>
      </c>
      <c r="K1246" s="25">
        <v>-4.1649788906289604</v>
      </c>
      <c r="L1246" s="25">
        <v>-2.79109450428211</v>
      </c>
      <c r="M1246" s="25">
        <v>-4.1649788906289604</v>
      </c>
      <c r="N1246" s="25">
        <v>-4.1649788906289604</v>
      </c>
    </row>
    <row r="1247" spans="2:14" ht="20">
      <c r="B1247" t="s">
        <v>4213</v>
      </c>
      <c r="C1247" s="25">
        <v>6.0994528520854399</v>
      </c>
      <c r="D1247" s="25">
        <v>6.3112778771837901</v>
      </c>
      <c r="E1247" s="25">
        <v>6.1194859011930998</v>
      </c>
      <c r="F1247" s="25">
        <v>6.0603965472120196</v>
      </c>
      <c r="G1247" s="25">
        <v>6.0625837425673001</v>
      </c>
      <c r="H1247" s="25">
        <v>6.1328580583010304</v>
      </c>
      <c r="I1247" s="25">
        <v>6.1711655736091799</v>
      </c>
      <c r="J1247" s="25">
        <v>6.1296736775903504</v>
      </c>
      <c r="K1247" s="25">
        <v>5.9868343614026598</v>
      </c>
      <c r="L1247" s="25">
        <v>6.1767388768207798</v>
      </c>
      <c r="M1247" s="25">
        <v>6.0852794493601197</v>
      </c>
      <c r="N1247" s="25">
        <v>6.0958912042007301</v>
      </c>
    </row>
    <row r="1248" spans="2:14" ht="20">
      <c r="B1248" t="s">
        <v>4214</v>
      </c>
      <c r="C1248" s="25">
        <v>0.27864611591821797</v>
      </c>
      <c r="D1248" s="25">
        <v>0.730222510637905</v>
      </c>
      <c r="E1248" s="25">
        <v>-0.50429787057835596</v>
      </c>
      <c r="F1248" s="25">
        <v>-0.27764233719533499</v>
      </c>
      <c r="G1248" s="25">
        <v>-0.54004513009667998</v>
      </c>
      <c r="H1248" s="25">
        <v>-0.45304692450717698</v>
      </c>
      <c r="I1248" s="25">
        <v>-3.11525089085641</v>
      </c>
      <c r="J1248" s="25">
        <v>-0.89859295411631501</v>
      </c>
      <c r="K1248" s="25">
        <v>-1.7254137018014499</v>
      </c>
      <c r="L1248" s="25">
        <v>0.168190251992589</v>
      </c>
      <c r="M1248" s="25">
        <v>-0.42357813059973098</v>
      </c>
      <c r="N1248" s="25">
        <v>-1.91308584892472</v>
      </c>
    </row>
    <row r="1249" spans="2:14" ht="20">
      <c r="B1249" t="s">
        <v>4215</v>
      </c>
      <c r="C1249" s="25">
        <v>5.39259975439857</v>
      </c>
      <c r="D1249" s="25">
        <v>5.4603435618697196</v>
      </c>
      <c r="E1249" s="25">
        <v>5.3690238832732398</v>
      </c>
      <c r="F1249" s="25">
        <v>5.1337653185369003</v>
      </c>
      <c r="G1249" s="25">
        <v>5.1216749891724396</v>
      </c>
      <c r="H1249" s="25">
        <v>5.0738584295531499</v>
      </c>
      <c r="I1249" s="25">
        <v>5.3356923483702401</v>
      </c>
      <c r="J1249" s="25">
        <v>5.2770862837631798</v>
      </c>
      <c r="K1249" s="25">
        <v>5.14025670385774</v>
      </c>
      <c r="L1249" s="25">
        <v>5.40732239984718</v>
      </c>
      <c r="M1249" s="25">
        <v>5.1097662457541597</v>
      </c>
      <c r="N1249" s="25">
        <v>5.2510117786637203</v>
      </c>
    </row>
    <row r="1250" spans="2:14" ht="20">
      <c r="B1250" t="s">
        <v>4216</v>
      </c>
      <c r="C1250" s="25">
        <v>6.8782153037236302</v>
      </c>
      <c r="D1250" s="25">
        <v>6.85652800726261</v>
      </c>
      <c r="E1250" s="25">
        <v>7.2944780628952</v>
      </c>
      <c r="F1250" s="25">
        <v>6.69207015968348</v>
      </c>
      <c r="G1250" s="25">
        <v>7.0975024314782003</v>
      </c>
      <c r="H1250" s="25">
        <v>6.9806036201019399</v>
      </c>
      <c r="I1250" s="25">
        <v>6.9542584057710801</v>
      </c>
      <c r="J1250" s="25">
        <v>7.2565075334022202</v>
      </c>
      <c r="K1250" s="25">
        <v>7.1252245865088497</v>
      </c>
      <c r="L1250" s="25">
        <v>7.0097404579604801</v>
      </c>
      <c r="M1250" s="25">
        <v>6.92339207042121</v>
      </c>
      <c r="N1250" s="25">
        <v>7.11199684189405</v>
      </c>
    </row>
    <row r="1251" spans="2:14" ht="20">
      <c r="B1251" t="s">
        <v>4217</v>
      </c>
      <c r="C1251" s="25">
        <v>9.1956247196855205</v>
      </c>
      <c r="D1251" s="25">
        <v>9.3419109495955404</v>
      </c>
      <c r="E1251" s="25">
        <v>9.5647160437528491</v>
      </c>
      <c r="F1251" s="25">
        <v>9.1959776068342904</v>
      </c>
      <c r="G1251" s="25">
        <v>9.4078095600429794</v>
      </c>
      <c r="H1251" s="25">
        <v>9.1930834611382295</v>
      </c>
      <c r="I1251" s="25">
        <v>9.52281299535057</v>
      </c>
      <c r="J1251" s="25">
        <v>9.6510939806402192</v>
      </c>
      <c r="K1251" s="25">
        <v>9.5993142402647997</v>
      </c>
      <c r="L1251" s="25">
        <v>9.3674172376779694</v>
      </c>
      <c r="M1251" s="25">
        <v>9.2656235426718307</v>
      </c>
      <c r="N1251" s="25">
        <v>9.5910737387518594</v>
      </c>
    </row>
    <row r="1252" spans="2:14" ht="20">
      <c r="B1252" t="s">
        <v>4218</v>
      </c>
      <c r="C1252" s="25">
        <v>-4.1649788906289702</v>
      </c>
      <c r="D1252" s="25">
        <v>-4.1649788906289604</v>
      </c>
      <c r="E1252" s="25">
        <v>-4.1649788906289702</v>
      </c>
      <c r="F1252" s="25">
        <v>-4.1649788906289604</v>
      </c>
      <c r="G1252" s="25">
        <v>-3.2053867562132901</v>
      </c>
      <c r="H1252" s="25">
        <v>-4.1649788906289604</v>
      </c>
      <c r="I1252" s="25">
        <v>-4.1649788906289604</v>
      </c>
      <c r="J1252" s="25">
        <v>-4.1649788906289604</v>
      </c>
      <c r="K1252" s="25">
        <v>-4.1649788906289604</v>
      </c>
      <c r="L1252" s="25">
        <v>-4.1649788906289604</v>
      </c>
      <c r="M1252" s="25">
        <v>-3.8451148458237401</v>
      </c>
      <c r="N1252" s="25">
        <v>-4.1649788906289604</v>
      </c>
    </row>
    <row r="1253" spans="2:14" ht="20">
      <c r="B1253" t="s">
        <v>933</v>
      </c>
      <c r="C1253" s="25">
        <v>-0.79451820687500196</v>
      </c>
      <c r="D1253" s="25">
        <v>-0.96075265503373197</v>
      </c>
      <c r="E1253" s="25">
        <v>-2.6837889116419098</v>
      </c>
      <c r="F1253" s="25">
        <v>-2.1806709859228701</v>
      </c>
      <c r="G1253" s="25">
        <v>-2.2260231824624399</v>
      </c>
      <c r="H1253" s="25">
        <v>-0.98398565153414896</v>
      </c>
      <c r="I1253" s="25">
        <v>-3.11525089085641</v>
      </c>
      <c r="J1253" s="25">
        <v>-4.1649788906289604</v>
      </c>
      <c r="K1253" s="25">
        <v>-3.0903395182347499</v>
      </c>
      <c r="L1253" s="25">
        <v>-1.4796865911835499</v>
      </c>
      <c r="M1253" s="25">
        <v>-1.79689327330649</v>
      </c>
      <c r="N1253" s="25">
        <v>-3.45685643324004</v>
      </c>
    </row>
    <row r="1254" spans="2:14" ht="20">
      <c r="B1254" t="s">
        <v>4219</v>
      </c>
      <c r="C1254" s="25">
        <v>0.27864611591821797</v>
      </c>
      <c r="D1254" s="25">
        <v>1.1945304475715499</v>
      </c>
      <c r="E1254" s="25">
        <v>0.14345377467220299</v>
      </c>
      <c r="F1254" s="25">
        <v>0.94394630276428104</v>
      </c>
      <c r="G1254" s="25">
        <v>-0.33445580706960898</v>
      </c>
      <c r="H1254" s="25">
        <v>0.43191298824339702</v>
      </c>
      <c r="I1254" s="25">
        <v>-1.2733969551825</v>
      </c>
      <c r="J1254" s="25">
        <v>-0.31572920766253798</v>
      </c>
      <c r="K1254" s="25">
        <v>-0.22194446883894001</v>
      </c>
      <c r="L1254" s="25">
        <v>0.53887677938732503</v>
      </c>
      <c r="M1254" s="25">
        <v>0.34713449464602297</v>
      </c>
      <c r="N1254" s="25">
        <v>-0.60369021056132499</v>
      </c>
    </row>
    <row r="1255" spans="2:14" ht="20">
      <c r="B1255" t="s">
        <v>4220</v>
      </c>
      <c r="C1255" s="25">
        <v>-1.79983079225595</v>
      </c>
      <c r="D1255" s="25">
        <v>-0.80832591533379605</v>
      </c>
      <c r="E1255" s="25">
        <v>-0.98498206936177501</v>
      </c>
      <c r="F1255" s="25">
        <v>-1.5974626341317499</v>
      </c>
      <c r="G1255" s="25">
        <v>-4.1649788906289604</v>
      </c>
      <c r="H1255" s="25">
        <v>-2.15563447754645</v>
      </c>
      <c r="I1255" s="25">
        <v>-4.1649788906289604</v>
      </c>
      <c r="J1255" s="25">
        <v>-4.1649788906289604</v>
      </c>
      <c r="K1255" s="25">
        <v>-3.0903395182347499</v>
      </c>
      <c r="L1255" s="25">
        <v>-1.1977129256505099</v>
      </c>
      <c r="M1255" s="25">
        <v>-2.6393586674357201</v>
      </c>
      <c r="N1255" s="25">
        <v>-3.80676576649756</v>
      </c>
    </row>
    <row r="1256" spans="2:14" ht="20">
      <c r="B1256" t="s">
        <v>4221</v>
      </c>
      <c r="C1256" s="25">
        <v>-0.53060026900267199</v>
      </c>
      <c r="D1256" s="25">
        <v>0.95989732904289704</v>
      </c>
      <c r="E1256" s="25">
        <v>-0.22628725404703801</v>
      </c>
      <c r="F1256" s="25">
        <v>0.62216895100015501</v>
      </c>
      <c r="G1256" s="25">
        <v>1.14736537622996</v>
      </c>
      <c r="H1256" s="25">
        <v>-0.98398565153414896</v>
      </c>
      <c r="I1256" s="25">
        <v>0.83655522740710897</v>
      </c>
      <c r="J1256" s="25">
        <v>-1.0498971407362301</v>
      </c>
      <c r="K1256" s="25">
        <v>1.1467001683058</v>
      </c>
      <c r="L1256" s="25">
        <v>6.7669935331062303E-2</v>
      </c>
      <c r="M1256" s="25">
        <v>0.26184955856532299</v>
      </c>
      <c r="N1256" s="25">
        <v>0.31111941832555801</v>
      </c>
    </row>
    <row r="1257" spans="2:14" ht="20">
      <c r="B1257" t="s">
        <v>451</v>
      </c>
      <c r="C1257" s="25">
        <v>6.1391018319067596</v>
      </c>
      <c r="D1257" s="25">
        <v>6.0421810209492604</v>
      </c>
      <c r="E1257" s="25">
        <v>6.00565682334088</v>
      </c>
      <c r="F1257" s="25">
        <v>6.7239979557084002</v>
      </c>
      <c r="G1257" s="25">
        <v>6.6690490799420798</v>
      </c>
      <c r="H1257" s="25">
        <v>5.8836287355314001</v>
      </c>
      <c r="I1257" s="25">
        <v>6.4572975228451002</v>
      </c>
      <c r="J1257" s="25">
        <v>6.5055561767404404</v>
      </c>
      <c r="K1257" s="25">
        <v>5.7403559482193796</v>
      </c>
      <c r="L1257" s="25">
        <v>6.0623132253989702</v>
      </c>
      <c r="M1257" s="25">
        <v>6.42555859039396</v>
      </c>
      <c r="N1257" s="25">
        <v>6.2344032159349796</v>
      </c>
    </row>
    <row r="1258" spans="2:14" ht="20">
      <c r="B1258" t="s">
        <v>388</v>
      </c>
      <c r="C1258" s="25">
        <v>6.19144388335509</v>
      </c>
      <c r="D1258" s="25">
        <v>6.2433944227885902</v>
      </c>
      <c r="E1258" s="25">
        <v>5.8006934993163899</v>
      </c>
      <c r="F1258" s="25">
        <v>5.9267415707393498</v>
      </c>
      <c r="G1258" s="25">
        <v>6.4023639907162497</v>
      </c>
      <c r="H1258" s="25">
        <v>5.4529305352362796</v>
      </c>
      <c r="I1258" s="25">
        <v>6.4366422214847496</v>
      </c>
      <c r="J1258" s="25">
        <v>6.3181802361177404</v>
      </c>
      <c r="K1258" s="25">
        <v>5.7117836007469798</v>
      </c>
      <c r="L1258" s="25">
        <v>6.0785106018200201</v>
      </c>
      <c r="M1258" s="25">
        <v>5.9273453655639603</v>
      </c>
      <c r="N1258" s="25">
        <v>6.1555353527831498</v>
      </c>
    </row>
    <row r="1259" spans="2:14" ht="20">
      <c r="B1259" t="s">
        <v>4222</v>
      </c>
      <c r="C1259" s="25">
        <v>-4.1649788906289702</v>
      </c>
      <c r="D1259" s="25">
        <v>-2.5542143108832298</v>
      </c>
      <c r="E1259" s="25">
        <v>-4.1649788906289702</v>
      </c>
      <c r="F1259" s="25">
        <v>-4.1649788906289604</v>
      </c>
      <c r="G1259" s="25">
        <v>-3.2053867562132901</v>
      </c>
      <c r="H1259" s="25">
        <v>-2.5717072611077501</v>
      </c>
      <c r="I1259" s="25">
        <v>-4.1649788906289604</v>
      </c>
      <c r="J1259" s="25">
        <v>-4.1649788906289604</v>
      </c>
      <c r="K1259" s="25">
        <v>-4.1649788906289604</v>
      </c>
      <c r="L1259" s="25">
        <v>-3.6280573640470499</v>
      </c>
      <c r="M1259" s="25">
        <v>-3.31402430265</v>
      </c>
      <c r="N1259" s="25">
        <v>-4.1649788906289604</v>
      </c>
    </row>
    <row r="1260" spans="2:14" ht="20">
      <c r="B1260" t="s">
        <v>4223</v>
      </c>
      <c r="C1260" s="25">
        <v>3.0483486134959499</v>
      </c>
      <c r="D1260" s="25">
        <v>3.1770933002521402</v>
      </c>
      <c r="E1260" s="25">
        <v>2.7965686248000399</v>
      </c>
      <c r="F1260" s="25">
        <v>2.9444931098981701</v>
      </c>
      <c r="G1260" s="25">
        <v>2.9235515927670401</v>
      </c>
      <c r="H1260" s="25">
        <v>2.8015749297333801</v>
      </c>
      <c r="I1260" s="25">
        <v>3.44009500202425</v>
      </c>
      <c r="J1260" s="25">
        <v>3.3048965073035399</v>
      </c>
      <c r="K1260" s="25">
        <v>3.1695031384855299</v>
      </c>
      <c r="L1260" s="25">
        <v>3.0073368461827101</v>
      </c>
      <c r="M1260" s="25">
        <v>2.88987321079953</v>
      </c>
      <c r="N1260" s="25">
        <v>3.30483154927111</v>
      </c>
    </row>
    <row r="1261" spans="2:14" ht="20">
      <c r="B1261" t="s">
        <v>4224</v>
      </c>
      <c r="C1261" s="25">
        <v>5.9042107964672104</v>
      </c>
      <c r="D1261" s="25">
        <v>5.8364111248539698</v>
      </c>
      <c r="E1261" s="25">
        <v>5.8882107655150602</v>
      </c>
      <c r="F1261" s="25">
        <v>5.8994630811972799</v>
      </c>
      <c r="G1261" s="25">
        <v>5.7657945944451701</v>
      </c>
      <c r="H1261" s="25">
        <v>5.9216022455440296</v>
      </c>
      <c r="I1261" s="25">
        <v>5.9134458122414904</v>
      </c>
      <c r="J1261" s="25">
        <v>5.8527166924738996</v>
      </c>
      <c r="K1261" s="25">
        <v>5.8450025016345704</v>
      </c>
      <c r="L1261" s="25">
        <v>5.8762775622787498</v>
      </c>
      <c r="M1261" s="25">
        <v>5.8622866403954896</v>
      </c>
      <c r="N1261" s="25">
        <v>5.8703883354499897</v>
      </c>
    </row>
    <row r="1262" spans="2:14" ht="20">
      <c r="B1262" t="s">
        <v>4225</v>
      </c>
      <c r="C1262" s="25">
        <v>-4.1649788906289702</v>
      </c>
      <c r="D1262" s="25">
        <v>-4.1649788906289604</v>
      </c>
      <c r="E1262" s="25">
        <v>-4.1649788906289702</v>
      </c>
      <c r="F1262" s="25">
        <v>-4.1649788906289604</v>
      </c>
      <c r="G1262" s="25">
        <v>-3.2053867562132901</v>
      </c>
      <c r="H1262" s="25">
        <v>-4.1649788906289604</v>
      </c>
      <c r="I1262" s="25">
        <v>-4.1649788906289604</v>
      </c>
      <c r="J1262" s="25">
        <v>-4.1649788906289604</v>
      </c>
      <c r="K1262" s="25">
        <v>-4.1649788906289604</v>
      </c>
      <c r="L1262" s="25">
        <v>-4.1649788906289604</v>
      </c>
      <c r="M1262" s="25">
        <v>-3.8451148458237401</v>
      </c>
      <c r="N1262" s="25">
        <v>-4.1649788906289604</v>
      </c>
    </row>
    <row r="1263" spans="2:14" ht="20">
      <c r="B1263" t="s">
        <v>4226</v>
      </c>
      <c r="C1263" s="25">
        <v>4.3603731709463602</v>
      </c>
      <c r="D1263" s="25">
        <v>4.1908466356347702</v>
      </c>
      <c r="E1263" s="25">
        <v>4.69355386632839</v>
      </c>
      <c r="F1263" s="25">
        <v>4.3179440577854598</v>
      </c>
      <c r="G1263" s="25">
        <v>4.4947049794484002</v>
      </c>
      <c r="H1263" s="25">
        <v>4.5582437827376499</v>
      </c>
      <c r="I1263" s="25">
        <v>4.6774334096385699</v>
      </c>
      <c r="J1263" s="25">
        <v>4.7732969239194798</v>
      </c>
      <c r="K1263" s="25">
        <v>4.5234272497996804</v>
      </c>
      <c r="L1263" s="25">
        <v>4.4149245576364997</v>
      </c>
      <c r="M1263" s="25">
        <v>4.4569642733238402</v>
      </c>
      <c r="N1263" s="25">
        <v>4.6580525277859097</v>
      </c>
    </row>
    <row r="1264" spans="2:14" ht="20">
      <c r="B1264" t="s">
        <v>4227</v>
      </c>
      <c r="C1264" s="25">
        <v>0.41010978889932798</v>
      </c>
      <c r="D1264" s="25">
        <v>1.1579801821339399</v>
      </c>
      <c r="E1264" s="25">
        <v>0.68165139778849504</v>
      </c>
      <c r="F1264" s="25">
        <v>0.72165437859338599</v>
      </c>
      <c r="G1264" s="25">
        <v>1.18126606459161</v>
      </c>
      <c r="H1264" s="25">
        <v>0.89148547185603499</v>
      </c>
      <c r="I1264" s="25">
        <v>0.17591457227124599</v>
      </c>
      <c r="J1264" s="25">
        <v>0.944852786430743</v>
      </c>
      <c r="K1264" s="25">
        <v>0.433749921443772</v>
      </c>
      <c r="L1264" s="25">
        <v>0.74991378960725297</v>
      </c>
      <c r="M1264" s="25">
        <v>0.93146863834700999</v>
      </c>
      <c r="N1264" s="25">
        <v>0.51817242671525299</v>
      </c>
    </row>
    <row r="1265" spans="2:14" ht="20">
      <c r="B1265" t="s">
        <v>4228</v>
      </c>
      <c r="C1265" s="25">
        <v>5.2118641125509599</v>
      </c>
      <c r="D1265" s="25">
        <v>5.2133445439309103</v>
      </c>
      <c r="E1265" s="25">
        <v>5.2099779319805997</v>
      </c>
      <c r="F1265" s="25">
        <v>5.2999410445960402</v>
      </c>
      <c r="G1265" s="25">
        <v>5.1961056065952302</v>
      </c>
      <c r="H1265" s="25">
        <v>4.9895520490894301</v>
      </c>
      <c r="I1265" s="25">
        <v>5.49874928966757</v>
      </c>
      <c r="J1265" s="25">
        <v>5.2449377215480197</v>
      </c>
      <c r="K1265" s="25">
        <v>5.3379683813215699</v>
      </c>
      <c r="L1265" s="25">
        <v>5.2117288628208298</v>
      </c>
      <c r="M1265" s="25">
        <v>5.1618662334268999</v>
      </c>
      <c r="N1265" s="25">
        <v>5.3605517975123798</v>
      </c>
    </row>
    <row r="1266" spans="2:14" ht="20">
      <c r="B1266" t="s">
        <v>934</v>
      </c>
      <c r="C1266" s="25">
        <v>-0.94711062242827504</v>
      </c>
      <c r="D1266" s="25">
        <v>-0.42893480869837097</v>
      </c>
      <c r="E1266" s="25">
        <v>-0.31313806700715602</v>
      </c>
      <c r="F1266" s="25">
        <v>-1.1833030097819801</v>
      </c>
      <c r="G1266" s="25">
        <v>-0.65498413714728598</v>
      </c>
      <c r="H1266" s="25">
        <v>-0.56860363437189698</v>
      </c>
      <c r="I1266" s="25">
        <v>-1.2733969551825</v>
      </c>
      <c r="J1266" s="25">
        <v>-2.2111142553515601</v>
      </c>
      <c r="K1266" s="25">
        <v>-0.86491899803946204</v>
      </c>
      <c r="L1266" s="25">
        <v>-0.56306116604459999</v>
      </c>
      <c r="M1266" s="25">
        <v>-0.80229692710038802</v>
      </c>
      <c r="N1266" s="25">
        <v>-1.44981006952451</v>
      </c>
    </row>
    <row r="1267" spans="2:14" ht="20">
      <c r="B1267" t="s">
        <v>4229</v>
      </c>
      <c r="C1267" s="25">
        <v>5.8878452626854001</v>
      </c>
      <c r="D1267" s="25">
        <v>5.8364111248539698</v>
      </c>
      <c r="E1267" s="25">
        <v>5.6532484133880896</v>
      </c>
      <c r="F1267" s="25">
        <v>5.8570664279446003</v>
      </c>
      <c r="G1267" s="25">
        <v>5.8642528551233903</v>
      </c>
      <c r="H1267" s="25">
        <v>5.8642632511742701</v>
      </c>
      <c r="I1267" s="25">
        <v>5.9771245764986896</v>
      </c>
      <c r="J1267" s="25">
        <v>6.0689927124362004</v>
      </c>
      <c r="K1267" s="25">
        <v>5.9299800607189201</v>
      </c>
      <c r="L1267" s="25">
        <v>5.7925016003091496</v>
      </c>
      <c r="M1267" s="25">
        <v>5.8618608447474196</v>
      </c>
      <c r="N1267" s="25">
        <v>5.9920324498845998</v>
      </c>
    </row>
    <row r="1268" spans="2:14" ht="20">
      <c r="B1268" t="s">
        <v>4230</v>
      </c>
      <c r="C1268" s="25">
        <v>4.3762462276461598</v>
      </c>
      <c r="D1268" s="25">
        <v>4.5599614559062802</v>
      </c>
      <c r="E1268" s="25">
        <v>4.3598243974298896</v>
      </c>
      <c r="F1268" s="25">
        <v>4.1495158772950598</v>
      </c>
      <c r="G1268" s="25">
        <v>4.0588768169168796</v>
      </c>
      <c r="H1268" s="25">
        <v>4.0953536739718404</v>
      </c>
      <c r="I1268" s="25">
        <v>4.1124029953271499</v>
      </c>
      <c r="J1268" s="25">
        <v>4.1309181580965504</v>
      </c>
      <c r="K1268" s="25">
        <v>4.4478417746678902</v>
      </c>
      <c r="L1268" s="25">
        <v>4.4320106936607804</v>
      </c>
      <c r="M1268" s="25">
        <v>4.1012487893946004</v>
      </c>
      <c r="N1268" s="25">
        <v>4.2303876426971998</v>
      </c>
    </row>
    <row r="1269" spans="2:14" ht="20">
      <c r="B1269" t="s">
        <v>4231</v>
      </c>
      <c r="C1269" s="25">
        <v>0.74500477541229504</v>
      </c>
      <c r="D1269" s="25">
        <v>1.0017494805085001</v>
      </c>
      <c r="E1269" s="25">
        <v>2.5604850476212402</v>
      </c>
      <c r="F1269" s="25">
        <v>1.36909817081453</v>
      </c>
      <c r="G1269" s="25">
        <v>1.77670590360958</v>
      </c>
      <c r="H1269" s="25">
        <v>2.88079532603486</v>
      </c>
      <c r="I1269" s="25">
        <v>0.73679390588723304</v>
      </c>
      <c r="J1269" s="25">
        <v>1.4748279522871499</v>
      </c>
      <c r="K1269" s="25">
        <v>1.88520793825694</v>
      </c>
      <c r="L1269" s="25">
        <v>1.4357464345140101</v>
      </c>
      <c r="M1269" s="25">
        <v>2.0088664668196601</v>
      </c>
      <c r="N1269" s="25">
        <v>1.36560993214377</v>
      </c>
    </row>
    <row r="1270" spans="2:14" ht="20">
      <c r="B1270" t="s">
        <v>4232</v>
      </c>
      <c r="C1270" s="25">
        <v>4.0883394185836099</v>
      </c>
      <c r="D1270" s="25">
        <v>4.17333199634382</v>
      </c>
      <c r="E1270" s="25">
        <v>3.9529102793614599</v>
      </c>
      <c r="F1270" s="25">
        <v>4.2319744060740998</v>
      </c>
      <c r="G1270" s="25">
        <v>3.99649327055198</v>
      </c>
      <c r="H1270" s="25">
        <v>3.6221973979132098</v>
      </c>
      <c r="I1270" s="25">
        <v>4.1124029953271499</v>
      </c>
      <c r="J1270" s="25">
        <v>3.8766910872673299</v>
      </c>
      <c r="K1270" s="25">
        <v>3.76135755175968</v>
      </c>
      <c r="L1270" s="25">
        <v>4.0715272314296298</v>
      </c>
      <c r="M1270" s="25">
        <v>3.9502216915131001</v>
      </c>
      <c r="N1270" s="25">
        <v>3.9168172114513902</v>
      </c>
    </row>
    <row r="1271" spans="2:14" ht="20">
      <c r="B1271" t="s">
        <v>4233</v>
      </c>
      <c r="C1271" s="25">
        <v>4.7310820244427703</v>
      </c>
      <c r="D1271" s="25">
        <v>4.5064526387381703</v>
      </c>
      <c r="E1271" s="25">
        <v>4.8085777380229704</v>
      </c>
      <c r="F1271" s="25">
        <v>4.8885913748031502</v>
      </c>
      <c r="G1271" s="25">
        <v>4.81368138214079</v>
      </c>
      <c r="H1271" s="25">
        <v>5.09815003494601</v>
      </c>
      <c r="I1271" s="25">
        <v>4.4244104153364896</v>
      </c>
      <c r="J1271" s="25">
        <v>4.5839276407430098</v>
      </c>
      <c r="K1271" s="25">
        <v>4.4273138440753304</v>
      </c>
      <c r="L1271" s="25">
        <v>4.6820374670679703</v>
      </c>
      <c r="M1271" s="25">
        <v>4.9334742639633102</v>
      </c>
      <c r="N1271" s="25">
        <v>4.4785506333849403</v>
      </c>
    </row>
    <row r="1272" spans="2:14" ht="20">
      <c r="B1272" t="s">
        <v>4234</v>
      </c>
      <c r="C1272" s="25">
        <v>2.6162687271437299</v>
      </c>
      <c r="D1272" s="25">
        <v>2.5874365753454298</v>
      </c>
      <c r="E1272" s="25">
        <v>2.1540378314769102</v>
      </c>
      <c r="F1272" s="25">
        <v>2.6086662254808202</v>
      </c>
      <c r="G1272" s="25">
        <v>2.4680895845147899</v>
      </c>
      <c r="H1272" s="25">
        <v>2.4620503118766499</v>
      </c>
      <c r="I1272" s="25">
        <v>2.68683170533218</v>
      </c>
      <c r="J1272" s="25">
        <v>2.82893099486702</v>
      </c>
      <c r="K1272" s="25">
        <v>2.9568078202676502</v>
      </c>
      <c r="L1272" s="25">
        <v>2.4525810446553602</v>
      </c>
      <c r="M1272" s="25">
        <v>2.5129353739574198</v>
      </c>
      <c r="N1272" s="25">
        <v>2.8241901734889501</v>
      </c>
    </row>
    <row r="1273" spans="2:14" ht="20">
      <c r="B1273" t="s">
        <v>4235</v>
      </c>
      <c r="C1273" s="25">
        <v>2.6162687271437299</v>
      </c>
      <c r="D1273" s="25">
        <v>2.9922207248558998</v>
      </c>
      <c r="E1273" s="25">
        <v>2.7970455857942298</v>
      </c>
      <c r="F1273" s="25">
        <v>2.7800133422633202</v>
      </c>
      <c r="G1273" s="25">
        <v>2.7309901631366</v>
      </c>
      <c r="H1273" s="25">
        <v>2.7300049513681999</v>
      </c>
      <c r="I1273" s="25">
        <v>3.22683834799864</v>
      </c>
      <c r="J1273" s="25">
        <v>2.8504571197373498</v>
      </c>
      <c r="K1273" s="25">
        <v>2.7867453070017798</v>
      </c>
      <c r="L1273" s="25">
        <v>2.8018450125979601</v>
      </c>
      <c r="M1273" s="25">
        <v>2.7470028189227098</v>
      </c>
      <c r="N1273" s="25">
        <v>2.95468025824592</v>
      </c>
    </row>
    <row r="1274" spans="2:14" ht="20">
      <c r="B1274" t="s">
        <v>4236</v>
      </c>
      <c r="C1274" s="25">
        <v>4.8903967953373897</v>
      </c>
      <c r="D1274" s="25">
        <v>4.3038955567986799</v>
      </c>
      <c r="E1274" s="25">
        <v>4.7773896469148802</v>
      </c>
      <c r="F1274" s="25">
        <v>4.4002042622596198</v>
      </c>
      <c r="G1274" s="25">
        <v>5.1303782905059103</v>
      </c>
      <c r="H1274" s="25">
        <v>4.7899151891505598</v>
      </c>
      <c r="I1274" s="25">
        <v>4.8604037885574103</v>
      </c>
      <c r="J1274" s="25">
        <v>5.1612851058014702</v>
      </c>
      <c r="K1274" s="25">
        <v>4.85097374102918</v>
      </c>
      <c r="L1274" s="25">
        <v>4.6572273330169898</v>
      </c>
      <c r="M1274" s="25">
        <v>4.7734992473053603</v>
      </c>
      <c r="N1274" s="25">
        <v>4.9575542117960198</v>
      </c>
    </row>
    <row r="1275" spans="2:14" ht="20">
      <c r="B1275" t="s">
        <v>4237</v>
      </c>
      <c r="C1275" s="25">
        <v>2.4882148516275699</v>
      </c>
      <c r="D1275" s="25">
        <v>2.4277375229151099</v>
      </c>
      <c r="E1275" s="25">
        <v>2.7651169755718401</v>
      </c>
      <c r="F1275" s="25">
        <v>2.6344259553327101</v>
      </c>
      <c r="G1275" s="25">
        <v>2.5992642964486601</v>
      </c>
      <c r="H1275" s="25">
        <v>2.3391823228931399</v>
      </c>
      <c r="I1275" s="25">
        <v>2.6461646901631002</v>
      </c>
      <c r="J1275" s="25">
        <v>2.7623556857128801</v>
      </c>
      <c r="K1275" s="25">
        <v>2.6657967823007902</v>
      </c>
      <c r="L1275" s="25">
        <v>2.5603564500381801</v>
      </c>
      <c r="M1275" s="25">
        <v>2.5242908582248398</v>
      </c>
      <c r="N1275" s="25">
        <v>2.69143905272559</v>
      </c>
    </row>
    <row r="1276" spans="2:14" ht="20">
      <c r="B1276" t="s">
        <v>2595</v>
      </c>
      <c r="C1276" s="25">
        <v>1.6157700351143001</v>
      </c>
      <c r="D1276" s="25">
        <v>1.8036671081726801</v>
      </c>
      <c r="E1276" s="25">
        <v>2.0004441145756702</v>
      </c>
      <c r="F1276" s="25">
        <v>1.36909817081453</v>
      </c>
      <c r="G1276" s="25">
        <v>1.7987125644984201</v>
      </c>
      <c r="H1276" s="25">
        <v>1.5196492607062999</v>
      </c>
      <c r="I1276" s="25">
        <v>2.6043180109309398</v>
      </c>
      <c r="J1276" s="25">
        <v>3.2411360318112501</v>
      </c>
      <c r="K1276" s="25">
        <v>2.7475406451337401</v>
      </c>
      <c r="L1276" s="25">
        <v>1.8066270859542199</v>
      </c>
      <c r="M1276" s="25">
        <v>1.56248666533975</v>
      </c>
      <c r="N1276" s="25">
        <v>2.8643315626253099</v>
      </c>
    </row>
    <row r="1277" spans="2:14" ht="20">
      <c r="B1277" t="s">
        <v>4238</v>
      </c>
      <c r="C1277" s="25">
        <v>-4.1649788906289702</v>
      </c>
      <c r="D1277" s="25">
        <v>-4.1649788906289604</v>
      </c>
      <c r="E1277" s="25">
        <v>-4.1649788906289702</v>
      </c>
      <c r="F1277" s="25">
        <v>-4.1649788906289604</v>
      </c>
      <c r="G1277" s="25">
        <v>-3.2053867562132901</v>
      </c>
      <c r="H1277" s="25">
        <v>-4.1649788906289604</v>
      </c>
      <c r="I1277" s="25">
        <v>-4.1649788906289604</v>
      </c>
      <c r="J1277" s="25">
        <v>-4.1649788906289604</v>
      </c>
      <c r="K1277" s="25">
        <v>-3.0903395182347499</v>
      </c>
      <c r="L1277" s="25">
        <v>-4.1649788906289604</v>
      </c>
      <c r="M1277" s="25">
        <v>-3.8451148458237401</v>
      </c>
      <c r="N1277" s="25">
        <v>-3.80676576649756</v>
      </c>
    </row>
    <row r="1278" spans="2:14" ht="20">
      <c r="B1278" t="s">
        <v>4239</v>
      </c>
      <c r="C1278" s="25">
        <v>6.7697261837245604</v>
      </c>
      <c r="D1278" s="25">
        <v>6.6899166413801598</v>
      </c>
      <c r="E1278" s="25">
        <v>6.88167530610772</v>
      </c>
      <c r="F1278" s="25">
        <v>6.7760774361694596</v>
      </c>
      <c r="G1278" s="25">
        <v>6.7360761683611301</v>
      </c>
      <c r="H1278" s="25">
        <v>6.7759789421681802</v>
      </c>
      <c r="I1278" s="25">
        <v>6.7938847703199601</v>
      </c>
      <c r="J1278" s="25">
        <v>6.8732075198674298</v>
      </c>
      <c r="K1278" s="25">
        <v>6.8385408864389801</v>
      </c>
      <c r="L1278" s="25">
        <v>6.7804393770708202</v>
      </c>
      <c r="M1278" s="25">
        <v>6.76271084889959</v>
      </c>
      <c r="N1278" s="25">
        <v>6.8352110588754602</v>
      </c>
    </row>
    <row r="1279" spans="2:14" ht="20">
      <c r="B1279" t="s">
        <v>4240</v>
      </c>
      <c r="C1279" s="25">
        <v>5.9139439568324503</v>
      </c>
      <c r="D1279" s="25">
        <v>5.6348512007990497</v>
      </c>
      <c r="E1279" s="25">
        <v>6.0274320781112296</v>
      </c>
      <c r="F1279" s="25">
        <v>5.8638238220126002</v>
      </c>
      <c r="G1279" s="25">
        <v>5.8538904395770199</v>
      </c>
      <c r="H1279" s="25">
        <v>5.8918493093947397</v>
      </c>
      <c r="I1279" s="25">
        <v>5.8780142838334903</v>
      </c>
      <c r="J1279" s="25">
        <v>5.9618165006335699</v>
      </c>
      <c r="K1279" s="25">
        <v>5.8888760129278799</v>
      </c>
      <c r="L1279" s="25">
        <v>5.8587424119142399</v>
      </c>
      <c r="M1279" s="25">
        <v>5.8698545236614503</v>
      </c>
      <c r="N1279" s="25">
        <v>5.9095689324649801</v>
      </c>
    </row>
    <row r="1280" spans="2:14" ht="20">
      <c r="B1280" t="s">
        <v>4241</v>
      </c>
      <c r="C1280" s="25">
        <v>0.34587486622817798</v>
      </c>
      <c r="D1280" s="25">
        <v>0.119478179737299</v>
      </c>
      <c r="E1280" s="25">
        <v>0.26835283538523402</v>
      </c>
      <c r="F1280" s="25">
        <v>0.39990213690238602</v>
      </c>
      <c r="G1280" s="25">
        <v>0.456721384389986</v>
      </c>
      <c r="H1280" s="25">
        <v>0.70502053681951804</v>
      </c>
      <c r="I1280" s="25">
        <v>-7.3101990711691794E-2</v>
      </c>
      <c r="J1280" s="25">
        <v>-0.41496487218273198</v>
      </c>
      <c r="K1280" s="25">
        <v>0.73037626205852901</v>
      </c>
      <c r="L1280" s="25">
        <v>0.244568627116904</v>
      </c>
      <c r="M1280" s="25">
        <v>0.52054801937063</v>
      </c>
      <c r="N1280" s="25">
        <v>8.0769799721368093E-2</v>
      </c>
    </row>
    <row r="1281" spans="2:14" ht="20">
      <c r="B1281" t="s">
        <v>4242</v>
      </c>
      <c r="C1281" s="25">
        <v>4.9998869187440897</v>
      </c>
      <c r="D1281" s="25">
        <v>5.0383939028836497</v>
      </c>
      <c r="E1281" s="25">
        <v>5.0538845819815199</v>
      </c>
      <c r="F1281" s="25">
        <v>4.9015618089334296</v>
      </c>
      <c r="G1281" s="25">
        <v>5.14183203296923</v>
      </c>
      <c r="H1281" s="25">
        <v>5.1828492631398797</v>
      </c>
      <c r="I1281" s="25">
        <v>4.8365014166496101</v>
      </c>
      <c r="J1281" s="25">
        <v>4.9631062675196196</v>
      </c>
      <c r="K1281" s="25">
        <v>4.9831725301621104</v>
      </c>
      <c r="L1281" s="25">
        <v>5.0307218012030903</v>
      </c>
      <c r="M1281" s="25">
        <v>5.0754143683475101</v>
      </c>
      <c r="N1281" s="25">
        <v>4.9275934047771104</v>
      </c>
    </row>
    <row r="1282" spans="2:14" ht="20">
      <c r="B1282" t="s">
        <v>2596</v>
      </c>
      <c r="C1282" s="25">
        <v>8.3191099459879805</v>
      </c>
      <c r="D1282" s="25">
        <v>8.3541459427097493</v>
      </c>
      <c r="E1282" s="25">
        <v>8.4460745546542793</v>
      </c>
      <c r="F1282" s="25">
        <v>9.1284511744752201</v>
      </c>
      <c r="G1282" s="25">
        <v>8.8385192637465497</v>
      </c>
      <c r="H1282" s="25">
        <v>8.5835708175267804</v>
      </c>
      <c r="I1282" s="25">
        <v>7.6298602957400803</v>
      </c>
      <c r="J1282" s="25">
        <v>7.1778062137571199</v>
      </c>
      <c r="K1282" s="25">
        <v>7.35823771856258</v>
      </c>
      <c r="L1282" s="25">
        <v>8.3731101477840006</v>
      </c>
      <c r="M1282" s="25">
        <v>8.8501804185828501</v>
      </c>
      <c r="N1282" s="25">
        <v>7.3886347426865902</v>
      </c>
    </row>
    <row r="1283" spans="2:14" ht="20">
      <c r="B1283" t="s">
        <v>4243</v>
      </c>
      <c r="C1283" s="25">
        <v>1.3795253226092301</v>
      </c>
      <c r="D1283" s="25">
        <v>1.3319563893512101</v>
      </c>
      <c r="E1283" s="25">
        <v>1.63331970947923</v>
      </c>
      <c r="F1283" s="25">
        <v>1.2068802044314699</v>
      </c>
      <c r="G1283" s="25">
        <v>0.40026733468512998</v>
      </c>
      <c r="H1283" s="25">
        <v>1.27344345841474</v>
      </c>
      <c r="I1283" s="25">
        <v>1.1397154891361001</v>
      </c>
      <c r="J1283" s="25">
        <v>0.86249375269267103</v>
      </c>
      <c r="K1283" s="25">
        <v>0.97629289866021995</v>
      </c>
      <c r="L1283" s="25">
        <v>1.4482671404798899</v>
      </c>
      <c r="M1283" s="25">
        <v>0.96019699917711399</v>
      </c>
      <c r="N1283" s="25">
        <v>0.99283404682966503</v>
      </c>
    </row>
    <row r="1284" spans="2:14" ht="20">
      <c r="B1284" t="s">
        <v>935</v>
      </c>
      <c r="C1284" s="25">
        <v>2.6827865984787298</v>
      </c>
      <c r="D1284" s="25">
        <v>2.4878750296988801</v>
      </c>
      <c r="E1284" s="25">
        <v>3.1203286278431599</v>
      </c>
      <c r="F1284" s="25">
        <v>2.6722231563546801</v>
      </c>
      <c r="G1284" s="25">
        <v>2.8516885928517599</v>
      </c>
      <c r="H1284" s="25">
        <v>3.1141729942632401</v>
      </c>
      <c r="I1284" s="25">
        <v>2.4553537918912198</v>
      </c>
      <c r="J1284" s="25">
        <v>2.35879411163745</v>
      </c>
      <c r="K1284" s="25">
        <v>2.4219781859726401</v>
      </c>
      <c r="L1284" s="25">
        <v>2.7636634186735902</v>
      </c>
      <c r="M1284" s="25">
        <v>2.87936158115656</v>
      </c>
      <c r="N1284" s="25">
        <v>2.4120420298337701</v>
      </c>
    </row>
    <row r="1285" spans="2:14" ht="20">
      <c r="B1285" t="s">
        <v>4244</v>
      </c>
      <c r="C1285" s="25">
        <v>2.6827865984787298</v>
      </c>
      <c r="D1285" s="25">
        <v>2.5596845517174001</v>
      </c>
      <c r="E1285" s="25">
        <v>2.8673943323330202</v>
      </c>
      <c r="F1285" s="25">
        <v>2.76842673001928</v>
      </c>
      <c r="G1285" s="25">
        <v>3.00153277348045</v>
      </c>
      <c r="H1285" s="25">
        <v>2.9559015800114699</v>
      </c>
      <c r="I1285" s="25">
        <v>2.4864025710441799</v>
      </c>
      <c r="J1285" s="25">
        <v>3.2329641283817501</v>
      </c>
      <c r="K1285" s="25">
        <v>2.8123021123735099</v>
      </c>
      <c r="L1285" s="25">
        <v>2.7032884941763902</v>
      </c>
      <c r="M1285" s="25">
        <v>2.9086203611703998</v>
      </c>
      <c r="N1285" s="25">
        <v>2.84388960393315</v>
      </c>
    </row>
    <row r="1286" spans="2:14" ht="20">
      <c r="B1286" t="s">
        <v>4245</v>
      </c>
      <c r="C1286" s="25">
        <v>-3.13781504011784</v>
      </c>
      <c r="D1286" s="25">
        <v>-4.1649788906289604</v>
      </c>
      <c r="E1286" s="25">
        <v>-4.1649788906289702</v>
      </c>
      <c r="F1286" s="25">
        <v>-4.1649788906289604</v>
      </c>
      <c r="G1286" s="25">
        <v>-4.1649788906289604</v>
      </c>
      <c r="H1286" s="25">
        <v>-4.1649788906289604</v>
      </c>
      <c r="I1286" s="25">
        <v>-3.11525089085641</v>
      </c>
      <c r="J1286" s="25">
        <v>-4.1649788906289604</v>
      </c>
      <c r="K1286" s="25">
        <v>-4.1649788906289604</v>
      </c>
      <c r="L1286" s="25">
        <v>-3.82259094045859</v>
      </c>
      <c r="M1286" s="25">
        <v>-4.1649788906289604</v>
      </c>
      <c r="N1286" s="25">
        <v>-3.8150695573714399</v>
      </c>
    </row>
    <row r="1287" spans="2:14" ht="20">
      <c r="B1287" t="s">
        <v>4246</v>
      </c>
      <c r="C1287" s="25">
        <v>8.0124445727112299</v>
      </c>
      <c r="D1287" s="25">
        <v>8.0536521610581993</v>
      </c>
      <c r="E1287" s="25">
        <v>7.9980387311652903</v>
      </c>
      <c r="F1287" s="25">
        <v>8.0000055452467294</v>
      </c>
      <c r="G1287" s="25">
        <v>8.0224038768306905</v>
      </c>
      <c r="H1287" s="25">
        <v>7.6763576553379096</v>
      </c>
      <c r="I1287" s="25">
        <v>8.1153842722298108</v>
      </c>
      <c r="J1287" s="25">
        <v>8.1801734765752698</v>
      </c>
      <c r="K1287" s="25">
        <v>8.0624165076474998</v>
      </c>
      <c r="L1287" s="25">
        <v>8.0213784883115693</v>
      </c>
      <c r="M1287" s="25">
        <v>7.8995890258051098</v>
      </c>
      <c r="N1287" s="25">
        <v>8.1193247521508596</v>
      </c>
    </row>
    <row r="1288" spans="2:14" ht="20">
      <c r="B1288" t="s">
        <v>4247</v>
      </c>
      <c r="C1288" s="25">
        <v>4.22853371817805</v>
      </c>
      <c r="D1288" s="25">
        <v>4.4433087650298004</v>
      </c>
      <c r="E1288" s="25">
        <v>4.4712153717713496</v>
      </c>
      <c r="F1288" s="25">
        <v>4.4758903858463901</v>
      </c>
      <c r="G1288" s="25">
        <v>4.4502116923037702</v>
      </c>
      <c r="H1288" s="25">
        <v>4.3432876240196796</v>
      </c>
      <c r="I1288" s="25">
        <v>4.6155845011360102</v>
      </c>
      <c r="J1288" s="25">
        <v>4.7099404038661996</v>
      </c>
      <c r="K1288" s="25">
        <v>4.5576937375468498</v>
      </c>
      <c r="L1288" s="25">
        <v>4.3810192849930596</v>
      </c>
      <c r="M1288" s="25">
        <v>4.4231299007232803</v>
      </c>
      <c r="N1288" s="25">
        <v>4.6277395475163496</v>
      </c>
    </row>
    <row r="1289" spans="2:14" ht="20">
      <c r="B1289" t="s">
        <v>4248</v>
      </c>
      <c r="C1289" s="25">
        <v>4.1554617839524397</v>
      </c>
      <c r="D1289" s="25">
        <v>4.1308168004434096</v>
      </c>
      <c r="E1289" s="25">
        <v>4.0347004351793299</v>
      </c>
      <c r="F1289" s="25">
        <v>3.9689523470069901</v>
      </c>
      <c r="G1289" s="25">
        <v>4.0132664258726898</v>
      </c>
      <c r="H1289" s="25">
        <v>3.8016132658290398</v>
      </c>
      <c r="I1289" s="25">
        <v>4.0305069437826804</v>
      </c>
      <c r="J1289" s="25">
        <v>4.0448410261525503</v>
      </c>
      <c r="K1289" s="25">
        <v>4.0886919098990298</v>
      </c>
      <c r="L1289" s="25">
        <v>4.1069930065250597</v>
      </c>
      <c r="M1289" s="25">
        <v>3.92794401290291</v>
      </c>
      <c r="N1289" s="25">
        <v>4.0546799599447496</v>
      </c>
    </row>
    <row r="1290" spans="2:14" ht="20">
      <c r="B1290" t="s">
        <v>4249</v>
      </c>
      <c r="C1290" s="25">
        <v>4.3925269748418998</v>
      </c>
      <c r="D1290" s="25">
        <v>3.9448742278689699</v>
      </c>
      <c r="E1290" s="25">
        <v>4.2988992276865101</v>
      </c>
      <c r="F1290" s="25">
        <v>4.1434422794298396</v>
      </c>
      <c r="G1290" s="25">
        <v>4.4709176926799898</v>
      </c>
      <c r="H1290" s="25">
        <v>3.9818491440877501</v>
      </c>
      <c r="I1290" s="25">
        <v>4.1992995057036699</v>
      </c>
      <c r="J1290" s="25">
        <v>3.9582659891808398</v>
      </c>
      <c r="K1290" s="25">
        <v>4.16022813515292</v>
      </c>
      <c r="L1290" s="25">
        <v>4.2121001434657899</v>
      </c>
      <c r="M1290" s="25">
        <v>4.1987363720658601</v>
      </c>
      <c r="N1290" s="25">
        <v>4.1059312100124803</v>
      </c>
    </row>
    <row r="1291" spans="2:14" ht="20">
      <c r="B1291" t="s">
        <v>4250</v>
      </c>
      <c r="C1291" s="25">
        <v>-4.1649788906289702</v>
      </c>
      <c r="D1291" s="25">
        <v>-4.1649788906289604</v>
      </c>
      <c r="E1291" s="25">
        <v>-4.1649788906289702</v>
      </c>
      <c r="F1291" s="25">
        <v>-4.1649788906289604</v>
      </c>
      <c r="G1291" s="25">
        <v>-4.1649788906289604</v>
      </c>
      <c r="H1291" s="25">
        <v>-2.5717072611077501</v>
      </c>
      <c r="I1291" s="25">
        <v>-3.11525089085641</v>
      </c>
      <c r="J1291" s="25">
        <v>-4.1649788906289604</v>
      </c>
      <c r="K1291" s="25">
        <v>-3.0903395182347499</v>
      </c>
      <c r="L1291" s="25">
        <v>-4.1649788906289604</v>
      </c>
      <c r="M1291" s="25">
        <v>-3.6338883474552199</v>
      </c>
      <c r="N1291" s="25">
        <v>-3.45685643324004</v>
      </c>
    </row>
    <row r="1292" spans="2:14" ht="20">
      <c r="B1292" t="s">
        <v>4251</v>
      </c>
      <c r="C1292" s="25">
        <v>-2.5439104027030699</v>
      </c>
      <c r="D1292" s="25">
        <v>-2.13598375798782</v>
      </c>
      <c r="E1292" s="25">
        <v>-0.98498206936177501</v>
      </c>
      <c r="F1292" s="25">
        <v>-1.37557179019975</v>
      </c>
      <c r="G1292" s="25">
        <v>-1.23645315607947</v>
      </c>
      <c r="H1292" s="25">
        <v>-1.56963743493466</v>
      </c>
      <c r="I1292" s="25">
        <v>-1.4980638215259701</v>
      </c>
      <c r="J1292" s="25">
        <v>-1.21894898450931</v>
      </c>
      <c r="K1292" s="25">
        <v>-0.445998036431695</v>
      </c>
      <c r="L1292" s="25">
        <v>-1.8882920766842199</v>
      </c>
      <c r="M1292" s="25">
        <v>-1.3938874604046301</v>
      </c>
      <c r="N1292" s="25">
        <v>-1.0543369474889901</v>
      </c>
    </row>
    <row r="1293" spans="2:14" ht="20">
      <c r="B1293" t="s">
        <v>4252</v>
      </c>
      <c r="C1293" s="25">
        <v>4.22853371817805</v>
      </c>
      <c r="D1293" s="25">
        <v>4.4280409438539499</v>
      </c>
      <c r="E1293" s="25">
        <v>4.5065099446263996</v>
      </c>
      <c r="F1293" s="25">
        <v>4.5427889568475797</v>
      </c>
      <c r="G1293" s="25">
        <v>4.3761815600310001</v>
      </c>
      <c r="H1293" s="25">
        <v>4.5056513047523099</v>
      </c>
      <c r="I1293" s="25">
        <v>4.2830496267333897</v>
      </c>
      <c r="J1293" s="25">
        <v>4.3953857039090902</v>
      </c>
      <c r="K1293" s="25">
        <v>4.3739664868417503</v>
      </c>
      <c r="L1293" s="25">
        <v>4.3876948688861299</v>
      </c>
      <c r="M1293" s="25">
        <v>4.4748739405436302</v>
      </c>
      <c r="N1293" s="25">
        <v>4.3508006058280797</v>
      </c>
    </row>
    <row r="1294" spans="2:14" ht="20">
      <c r="B1294" t="s">
        <v>4253</v>
      </c>
      <c r="C1294" s="25">
        <v>5.4298724878272502</v>
      </c>
      <c r="D1294" s="25">
        <v>5.2354392065511197</v>
      </c>
      <c r="E1294" s="25">
        <v>5.3891487776813598</v>
      </c>
      <c r="F1294" s="25">
        <v>4.3725368731632202</v>
      </c>
      <c r="G1294" s="25">
        <v>4.4078862462309401</v>
      </c>
      <c r="H1294" s="25">
        <v>6.1961855761163296</v>
      </c>
      <c r="I1294" s="25">
        <v>3.6466151758226899</v>
      </c>
      <c r="J1294" s="25">
        <v>3.61893828098715</v>
      </c>
      <c r="K1294" s="25">
        <v>4.47609883992215</v>
      </c>
      <c r="L1294" s="25">
        <v>5.3514868240199096</v>
      </c>
      <c r="M1294" s="25">
        <v>4.9922028985034999</v>
      </c>
      <c r="N1294" s="25">
        <v>3.91388409891066</v>
      </c>
    </row>
    <row r="1295" spans="2:14" ht="20">
      <c r="B1295" t="s">
        <v>4254</v>
      </c>
      <c r="C1295" s="25">
        <v>5.6616337377401296</v>
      </c>
      <c r="D1295" s="25">
        <v>5.4992139313391597</v>
      </c>
      <c r="E1295" s="25">
        <v>5.6409306466364599</v>
      </c>
      <c r="F1295" s="25">
        <v>5.7236332243155399</v>
      </c>
      <c r="G1295" s="25">
        <v>5.6740940614872404</v>
      </c>
      <c r="H1295" s="25">
        <v>5.6056758300599698</v>
      </c>
      <c r="I1295" s="25">
        <v>5.7158353370125301</v>
      </c>
      <c r="J1295" s="25">
        <v>5.4878136531505701</v>
      </c>
      <c r="K1295" s="25">
        <v>5.5464988290637001</v>
      </c>
      <c r="L1295" s="25">
        <v>5.6005927719052497</v>
      </c>
      <c r="M1295" s="25">
        <v>5.6678010386209197</v>
      </c>
      <c r="N1295" s="25">
        <v>5.5833826064089402</v>
      </c>
    </row>
    <row r="1296" spans="2:14" ht="20">
      <c r="B1296" t="s">
        <v>4255</v>
      </c>
      <c r="C1296" s="25">
        <v>2.9437319252672198</v>
      </c>
      <c r="D1296" s="25">
        <v>2.9607364582499001</v>
      </c>
      <c r="E1296" s="25">
        <v>3.58401092369601</v>
      </c>
      <c r="F1296" s="25">
        <v>3.35333247835222</v>
      </c>
      <c r="G1296" s="25">
        <v>3.4258797009103099</v>
      </c>
      <c r="H1296" s="25">
        <v>3.7177786853268602</v>
      </c>
      <c r="I1296" s="25">
        <v>3.0717005777013799</v>
      </c>
      <c r="J1296" s="25">
        <v>3.2892186173057598</v>
      </c>
      <c r="K1296" s="25">
        <v>3.58724740370472</v>
      </c>
      <c r="L1296" s="25">
        <v>3.1628264357377098</v>
      </c>
      <c r="M1296" s="25">
        <v>3.4989969548631299</v>
      </c>
      <c r="N1296" s="25">
        <v>3.3160555329039498</v>
      </c>
    </row>
    <row r="1297" spans="2:14" ht="20">
      <c r="B1297" t="s">
        <v>4256</v>
      </c>
      <c r="C1297" s="25">
        <v>9.1329298184272805</v>
      </c>
      <c r="D1297" s="25">
        <v>8.8886545453929706</v>
      </c>
      <c r="E1297" s="25">
        <v>9.8587693198405795</v>
      </c>
      <c r="F1297" s="25">
        <v>9.2970699389615206</v>
      </c>
      <c r="G1297" s="25">
        <v>9.4540928781748708</v>
      </c>
      <c r="H1297" s="25">
        <v>9.2012834351246493</v>
      </c>
      <c r="I1297" s="25">
        <v>9.5386328927083905</v>
      </c>
      <c r="J1297" s="25">
        <v>9.2052789571269198</v>
      </c>
      <c r="K1297" s="25">
        <v>9.5122804347641008</v>
      </c>
      <c r="L1297" s="25">
        <v>9.2934512278869406</v>
      </c>
      <c r="M1297" s="25">
        <v>9.3174820840870094</v>
      </c>
      <c r="N1297" s="25">
        <v>9.4187307615331406</v>
      </c>
    </row>
    <row r="1298" spans="2:14" ht="20">
      <c r="B1298" t="s">
        <v>4257</v>
      </c>
      <c r="C1298" s="25">
        <v>3.8134418558043399</v>
      </c>
      <c r="D1298" s="25">
        <v>3.7499083596584599</v>
      </c>
      <c r="E1298" s="25">
        <v>3.9201491373975799</v>
      </c>
      <c r="F1298" s="25">
        <v>3.5076491094937401</v>
      </c>
      <c r="G1298" s="25">
        <v>4.0059828943286302</v>
      </c>
      <c r="H1298" s="25">
        <v>3.92957023783931</v>
      </c>
      <c r="I1298" s="25">
        <v>3.9823116870064199</v>
      </c>
      <c r="J1298" s="25">
        <v>4.1440736042841504</v>
      </c>
      <c r="K1298" s="25">
        <v>3.9284339147837302</v>
      </c>
      <c r="L1298" s="25">
        <v>3.8278331176201301</v>
      </c>
      <c r="M1298" s="25">
        <v>3.8144007472205601</v>
      </c>
      <c r="N1298" s="25">
        <v>4.0182730686914301</v>
      </c>
    </row>
    <row r="1299" spans="2:14" ht="20">
      <c r="B1299" t="s">
        <v>4258</v>
      </c>
      <c r="C1299" s="25">
        <v>0.58725300257633295</v>
      </c>
      <c r="D1299" s="25">
        <v>-0.80832591533379605</v>
      </c>
      <c r="E1299" s="25">
        <v>0.72588732799275102</v>
      </c>
      <c r="F1299" s="25">
        <v>-1.37557179019975</v>
      </c>
      <c r="G1299" s="25">
        <v>-0.91662013496713102</v>
      </c>
      <c r="H1299" s="25">
        <v>-0.24646886823785999</v>
      </c>
      <c r="I1299" s="25">
        <v>-2.5140861352194901</v>
      </c>
      <c r="J1299" s="25">
        <v>0.235474653056397</v>
      </c>
      <c r="K1299" s="25">
        <v>-1.0367896577739499</v>
      </c>
      <c r="L1299" s="25">
        <v>0.16827147174509599</v>
      </c>
      <c r="M1299" s="25">
        <v>-0.84622026446824805</v>
      </c>
      <c r="N1299" s="25">
        <v>-1.10513371331235</v>
      </c>
    </row>
    <row r="1300" spans="2:14" ht="20">
      <c r="B1300" t="s">
        <v>4259</v>
      </c>
      <c r="C1300" s="25">
        <v>-0.79451820687500196</v>
      </c>
      <c r="D1300" s="25">
        <v>0.45693059463963698</v>
      </c>
      <c r="E1300" s="25">
        <v>7.6700495401785695E-2</v>
      </c>
      <c r="F1300" s="25">
        <v>-2.1806709859228701</v>
      </c>
      <c r="G1300" s="25">
        <v>1.0770763268899299</v>
      </c>
      <c r="H1300" s="25">
        <v>-0.153307800660378</v>
      </c>
      <c r="I1300" s="25">
        <v>-0.61637024446085198</v>
      </c>
      <c r="J1300" s="25">
        <v>-1.21894898450931</v>
      </c>
      <c r="K1300" s="25">
        <v>0.29561395580395899</v>
      </c>
      <c r="L1300" s="25">
        <v>-8.6962372277859801E-2</v>
      </c>
      <c r="M1300" s="25">
        <v>-0.418967486564439</v>
      </c>
      <c r="N1300" s="25">
        <v>-0.51323509105540099</v>
      </c>
    </row>
    <row r="1301" spans="2:14" ht="20">
      <c r="B1301" t="s">
        <v>4260</v>
      </c>
      <c r="C1301" s="25">
        <v>8.0800967836176802</v>
      </c>
      <c r="D1301" s="25">
        <v>7.8277094050348301</v>
      </c>
      <c r="E1301" s="25">
        <v>7.0616422463711599</v>
      </c>
      <c r="F1301" s="25">
        <v>7.12240523604817</v>
      </c>
      <c r="G1301" s="25">
        <v>7.0940106168527803</v>
      </c>
      <c r="H1301" s="25">
        <v>6.94087881805347</v>
      </c>
      <c r="I1301" s="25">
        <v>7.4855267801060004</v>
      </c>
      <c r="J1301" s="25">
        <v>7.6481355726023796</v>
      </c>
      <c r="K1301" s="25">
        <v>7.2665527359691202</v>
      </c>
      <c r="L1301" s="25">
        <v>7.65648281167456</v>
      </c>
      <c r="M1301" s="25">
        <v>7.0524315569848097</v>
      </c>
      <c r="N1301" s="25">
        <v>7.4667383628925004</v>
      </c>
    </row>
    <row r="1302" spans="2:14" ht="20">
      <c r="B1302" t="s">
        <v>4261</v>
      </c>
      <c r="C1302" s="25">
        <v>3.6765102641765299</v>
      </c>
      <c r="D1302" s="25">
        <v>3.48806905910789</v>
      </c>
      <c r="E1302" s="25">
        <v>3.9274602791919002</v>
      </c>
      <c r="F1302" s="25">
        <v>3.8253692459450801</v>
      </c>
      <c r="G1302" s="25">
        <v>3.84081385088722</v>
      </c>
      <c r="H1302" s="25">
        <v>3.5753289244022901</v>
      </c>
      <c r="I1302" s="25">
        <v>3.7589518765980001</v>
      </c>
      <c r="J1302" s="25">
        <v>3.73921053874375</v>
      </c>
      <c r="K1302" s="25">
        <v>3.6452810109965501</v>
      </c>
      <c r="L1302" s="25">
        <v>3.6973465341587701</v>
      </c>
      <c r="M1302" s="25">
        <v>3.74717067374486</v>
      </c>
      <c r="N1302" s="25">
        <v>3.7144811421127701</v>
      </c>
    </row>
    <row r="1303" spans="2:14" ht="20">
      <c r="B1303" t="s">
        <v>4262</v>
      </c>
      <c r="C1303" s="25">
        <v>-4.1649788906289702</v>
      </c>
      <c r="D1303" s="25">
        <v>-2.5542143108832298</v>
      </c>
      <c r="E1303" s="25">
        <v>-2.2822639706371599</v>
      </c>
      <c r="F1303" s="25">
        <v>-4.1649788906289604</v>
      </c>
      <c r="G1303" s="25">
        <v>-4.1649788906289604</v>
      </c>
      <c r="H1303" s="25">
        <v>-3.1587425618366001</v>
      </c>
      <c r="I1303" s="25">
        <v>-4.1649788906289604</v>
      </c>
      <c r="J1303" s="25">
        <v>-4.1649788906289604</v>
      </c>
      <c r="K1303" s="25">
        <v>-4.1649788906289604</v>
      </c>
      <c r="L1303" s="25">
        <v>-3.00048572404978</v>
      </c>
      <c r="M1303" s="25">
        <v>-3.8295667810315099</v>
      </c>
      <c r="N1303" s="25">
        <v>-4.1649788906289604</v>
      </c>
    </row>
    <row r="1304" spans="2:14" ht="20">
      <c r="B1304" t="s">
        <v>4263</v>
      </c>
      <c r="C1304" s="25">
        <v>5.1822986186809299</v>
      </c>
      <c r="D1304" s="25">
        <v>5.3164420836794797</v>
      </c>
      <c r="E1304" s="25">
        <v>5.0582162469934202</v>
      </c>
      <c r="F1304" s="25">
        <v>5.1956347617267902</v>
      </c>
      <c r="G1304" s="25">
        <v>5.04738934297451</v>
      </c>
      <c r="H1304" s="25">
        <v>4.9637885578245902</v>
      </c>
      <c r="I1304" s="25">
        <v>5.0874722120086098</v>
      </c>
      <c r="J1304" s="25">
        <v>5.1041885061491596</v>
      </c>
      <c r="K1304" s="25">
        <v>4.9831725301621104</v>
      </c>
      <c r="L1304" s="25">
        <v>5.1856523164512804</v>
      </c>
      <c r="M1304" s="25">
        <v>5.0689375541753003</v>
      </c>
      <c r="N1304" s="25">
        <v>5.0582777494399602</v>
      </c>
    </row>
    <row r="1305" spans="2:14" ht="20">
      <c r="B1305" t="s">
        <v>819</v>
      </c>
      <c r="C1305" s="25">
        <v>4.94673938601297</v>
      </c>
      <c r="D1305" s="25">
        <v>4.9662407200149499</v>
      </c>
      <c r="E1305" s="25">
        <v>4.5866665505836002</v>
      </c>
      <c r="F1305" s="25">
        <v>4.6310905941521598</v>
      </c>
      <c r="G1305" s="25">
        <v>4.8485921442486699</v>
      </c>
      <c r="H1305" s="25">
        <v>5.0641919558767201</v>
      </c>
      <c r="I1305" s="25">
        <v>4.5839056353404501</v>
      </c>
      <c r="J1305" s="25">
        <v>4.7448429362780198</v>
      </c>
      <c r="K1305" s="25">
        <v>4.7583891257078301</v>
      </c>
      <c r="L1305" s="25">
        <v>4.83321555220384</v>
      </c>
      <c r="M1305" s="25">
        <v>4.8479582314258503</v>
      </c>
      <c r="N1305" s="25">
        <v>4.6957125657754304</v>
      </c>
    </row>
    <row r="1306" spans="2:14" ht="20">
      <c r="B1306" t="s">
        <v>4264</v>
      </c>
      <c r="C1306" s="25">
        <v>-2.12442253404557</v>
      </c>
      <c r="D1306" s="25">
        <v>-4.1649788906289604</v>
      </c>
      <c r="E1306" s="25">
        <v>-2.2822639706371599</v>
      </c>
      <c r="F1306" s="25">
        <v>-4.1649788906289604</v>
      </c>
      <c r="G1306" s="25">
        <v>-3.2053867562132901</v>
      </c>
      <c r="H1306" s="25">
        <v>-2.15563447754645</v>
      </c>
      <c r="I1306" s="25">
        <v>-4.1649788906289604</v>
      </c>
      <c r="J1306" s="25">
        <v>-3.1955712955455202</v>
      </c>
      <c r="K1306" s="25">
        <v>-4.1649788906289604</v>
      </c>
      <c r="L1306" s="25">
        <v>-2.8572217984372301</v>
      </c>
      <c r="M1306" s="25">
        <v>-3.1753333747962298</v>
      </c>
      <c r="N1306" s="25">
        <v>-3.84184302560115</v>
      </c>
    </row>
    <row r="1307" spans="2:14" ht="20">
      <c r="B1307" t="s">
        <v>4265</v>
      </c>
      <c r="C1307" s="25">
        <v>0.79397518008795398</v>
      </c>
      <c r="D1307" s="25">
        <v>-0.67047586442834695</v>
      </c>
      <c r="E1307" s="25">
        <v>0.20725450068204199</v>
      </c>
      <c r="F1307" s="25">
        <v>0.76893740107529795</v>
      </c>
      <c r="G1307" s="25">
        <v>0.456721384389986</v>
      </c>
      <c r="H1307" s="25">
        <v>1.4017920871207099</v>
      </c>
      <c r="I1307" s="25">
        <v>0.97434588844704895</v>
      </c>
      <c r="J1307" s="25">
        <v>1.02276302114534</v>
      </c>
      <c r="K1307" s="25">
        <v>0.433749921443772</v>
      </c>
      <c r="L1307" s="25">
        <v>0.110251272113883</v>
      </c>
      <c r="M1307" s="25">
        <v>0.87581695752866295</v>
      </c>
      <c r="N1307" s="25">
        <v>0.81028627701205402</v>
      </c>
    </row>
    <row r="1308" spans="2:14" ht="20">
      <c r="B1308" t="s">
        <v>4266</v>
      </c>
      <c r="C1308" s="25">
        <v>4.7111383882495597</v>
      </c>
      <c r="D1308" s="25">
        <v>4.9178753243301498</v>
      </c>
      <c r="E1308" s="25">
        <v>4.8060043278784104</v>
      </c>
      <c r="F1308" s="25">
        <v>4.5789802835396101</v>
      </c>
      <c r="G1308" s="25">
        <v>4.73048820049973</v>
      </c>
      <c r="H1308" s="25">
        <v>4.6287984741664401</v>
      </c>
      <c r="I1308" s="25">
        <v>4.7626646728757498</v>
      </c>
      <c r="J1308" s="25">
        <v>4.92048987761342</v>
      </c>
      <c r="K1308" s="25">
        <v>5.0247593052132604</v>
      </c>
      <c r="L1308" s="25">
        <v>4.8116726801527099</v>
      </c>
      <c r="M1308" s="25">
        <v>4.6460889860685999</v>
      </c>
      <c r="N1308" s="25">
        <v>4.9026379519008101</v>
      </c>
    </row>
    <row r="1309" spans="2:14" ht="20">
      <c r="B1309" t="s">
        <v>4267</v>
      </c>
      <c r="C1309" s="25">
        <v>3.7556829446880502</v>
      </c>
      <c r="D1309" s="25">
        <v>4.5458853658654599</v>
      </c>
      <c r="E1309" s="25">
        <v>2.9536275573683501</v>
      </c>
      <c r="F1309" s="25">
        <v>4.3597646155619101</v>
      </c>
      <c r="G1309" s="25">
        <v>2.8931904022901298</v>
      </c>
      <c r="H1309" s="25">
        <v>3.1872404304662298</v>
      </c>
      <c r="I1309" s="25">
        <v>4.5979230008425303</v>
      </c>
      <c r="J1309" s="25">
        <v>3.8819269031908701</v>
      </c>
      <c r="K1309" s="25">
        <v>3.7481763848448</v>
      </c>
      <c r="L1309" s="25">
        <v>3.7517319559739501</v>
      </c>
      <c r="M1309" s="25">
        <v>3.4800651494394201</v>
      </c>
      <c r="N1309" s="25">
        <v>4.0760087629594004</v>
      </c>
    </row>
    <row r="1310" spans="2:14" ht="20">
      <c r="B1310" t="s">
        <v>4268</v>
      </c>
      <c r="C1310" s="25">
        <v>-4.1649788906289702</v>
      </c>
      <c r="D1310" s="25">
        <v>-3.1455841985013402</v>
      </c>
      <c r="E1310" s="25">
        <v>-4.1649788906289702</v>
      </c>
      <c r="F1310" s="25">
        <v>-3.17542129998473</v>
      </c>
      <c r="G1310" s="25">
        <v>-4.1649788906289604</v>
      </c>
      <c r="H1310" s="25">
        <v>-4.1649788906289604</v>
      </c>
      <c r="I1310" s="25">
        <v>-3.11525089085641</v>
      </c>
      <c r="J1310" s="25">
        <v>-3.1955712955455202</v>
      </c>
      <c r="K1310" s="25">
        <v>-4.1649788906289604</v>
      </c>
      <c r="L1310" s="25">
        <v>-3.8251806599197602</v>
      </c>
      <c r="M1310" s="25">
        <v>-3.8351263604142201</v>
      </c>
      <c r="N1310" s="25">
        <v>-3.4919336923436299</v>
      </c>
    </row>
    <row r="1311" spans="2:14" ht="20">
      <c r="B1311" t="s">
        <v>4269</v>
      </c>
      <c r="C1311" s="25">
        <v>5.0611827313723001</v>
      </c>
      <c r="D1311" s="25">
        <v>4.8706582901004696</v>
      </c>
      <c r="E1311" s="25">
        <v>5.1564370176986696</v>
      </c>
      <c r="F1311" s="25">
        <v>4.9940802670577904</v>
      </c>
      <c r="G1311" s="25">
        <v>5.0930210905183104</v>
      </c>
      <c r="H1311" s="25">
        <v>4.9108388431543002</v>
      </c>
      <c r="I1311" s="25">
        <v>4.9127723257138101</v>
      </c>
      <c r="J1311" s="25">
        <v>4.89222823017883</v>
      </c>
      <c r="K1311" s="25">
        <v>4.85377629349908</v>
      </c>
      <c r="L1311" s="25">
        <v>5.02942601305715</v>
      </c>
      <c r="M1311" s="25">
        <v>4.9993134002434703</v>
      </c>
      <c r="N1311" s="25">
        <v>4.8862589497972397</v>
      </c>
    </row>
    <row r="1312" spans="2:14" ht="20">
      <c r="B1312" t="s">
        <v>4270</v>
      </c>
      <c r="C1312" s="25">
        <v>7.3166642181382198</v>
      </c>
      <c r="D1312" s="25">
        <v>7.0571722531327197</v>
      </c>
      <c r="E1312" s="25">
        <v>7.4457313964873197</v>
      </c>
      <c r="F1312" s="25">
        <v>7.3905580295809399</v>
      </c>
      <c r="G1312" s="25">
        <v>7.4250756841823202</v>
      </c>
      <c r="H1312" s="25">
        <v>7.2487168103434296</v>
      </c>
      <c r="I1312" s="25">
        <v>7.1150141145086101</v>
      </c>
      <c r="J1312" s="25">
        <v>6.7955696193869199</v>
      </c>
      <c r="K1312" s="25">
        <v>7.1404755256206398</v>
      </c>
      <c r="L1312" s="25">
        <v>7.2731892892527599</v>
      </c>
      <c r="M1312" s="25">
        <v>7.3547835080355597</v>
      </c>
      <c r="N1312" s="25">
        <v>7.0170197531720602</v>
      </c>
    </row>
    <row r="1313" spans="2:14" ht="20">
      <c r="B1313" t="s">
        <v>4271</v>
      </c>
      <c r="C1313" s="25">
        <v>3.7712659515657401</v>
      </c>
      <c r="D1313" s="25">
        <v>3.8159131540129101</v>
      </c>
      <c r="E1313" s="25">
        <v>3.3983154724682798</v>
      </c>
      <c r="F1313" s="25">
        <v>3.8420470464887502</v>
      </c>
      <c r="G1313" s="25">
        <v>3.6662802284249199</v>
      </c>
      <c r="H1313" s="25">
        <v>3.9135098750463699</v>
      </c>
      <c r="I1313" s="25">
        <v>3.6188614393844598</v>
      </c>
      <c r="J1313" s="25">
        <v>3.9332657789107501</v>
      </c>
      <c r="K1313" s="25">
        <v>3.98571305890417</v>
      </c>
      <c r="L1313" s="25">
        <v>3.66183152601565</v>
      </c>
      <c r="M1313" s="25">
        <v>3.80727904998668</v>
      </c>
      <c r="N1313" s="25">
        <v>3.84594675906646</v>
      </c>
    </row>
    <row r="1314" spans="2:14" ht="20">
      <c r="B1314" t="s">
        <v>4272</v>
      </c>
      <c r="C1314" s="25">
        <v>6.25782175708766</v>
      </c>
      <c r="D1314" s="25">
        <v>6.2244743330179997</v>
      </c>
      <c r="E1314" s="25">
        <v>6.41882927480383</v>
      </c>
      <c r="F1314" s="25">
        <v>6.2820351301880901</v>
      </c>
      <c r="G1314" s="25">
        <v>6.6865416121760601</v>
      </c>
      <c r="H1314" s="25">
        <v>6.5365846980051296</v>
      </c>
      <c r="I1314" s="25">
        <v>6.1639625147901898</v>
      </c>
      <c r="J1314" s="25">
        <v>6.2908850152290503</v>
      </c>
      <c r="K1314" s="25">
        <v>6.1814084481966596</v>
      </c>
      <c r="L1314" s="25">
        <v>6.3003751216364998</v>
      </c>
      <c r="M1314" s="25">
        <v>6.5017204801230903</v>
      </c>
      <c r="N1314" s="25">
        <v>6.2120853260719597</v>
      </c>
    </row>
    <row r="1315" spans="2:14" ht="20">
      <c r="B1315" t="s">
        <v>936</v>
      </c>
      <c r="C1315" s="25">
        <v>3.7894925207357799</v>
      </c>
      <c r="D1315" s="25">
        <v>5.0999019337529798</v>
      </c>
      <c r="E1315" s="25">
        <v>4.1198471300364297</v>
      </c>
      <c r="F1315" s="25">
        <v>3.0138761258706799</v>
      </c>
      <c r="G1315" s="25">
        <v>4.0401828918896401</v>
      </c>
      <c r="H1315" s="25">
        <v>3.51983151939509</v>
      </c>
      <c r="I1315" s="25">
        <v>5.3420718771908797</v>
      </c>
      <c r="J1315" s="25">
        <v>5.9581105736631503</v>
      </c>
      <c r="K1315" s="25">
        <v>6.0344231040514797</v>
      </c>
      <c r="L1315" s="25">
        <v>4.3364138615084</v>
      </c>
      <c r="M1315" s="25">
        <v>3.5246301790518002</v>
      </c>
      <c r="N1315" s="25">
        <v>5.7782018516351696</v>
      </c>
    </row>
    <row r="1316" spans="2:14" ht="20">
      <c r="B1316" t="s">
        <v>4273</v>
      </c>
      <c r="C1316" s="25">
        <v>4.9602109471153302</v>
      </c>
      <c r="D1316" s="25">
        <v>4.9662407200149499</v>
      </c>
      <c r="E1316" s="25">
        <v>5.1604215090470902</v>
      </c>
      <c r="F1316" s="25">
        <v>5.1847642016042403</v>
      </c>
      <c r="G1316" s="25">
        <v>5.1689061856944898</v>
      </c>
      <c r="H1316" s="25">
        <v>4.9444756226462196</v>
      </c>
      <c r="I1316" s="25">
        <v>5.0541837480703196</v>
      </c>
      <c r="J1316" s="25">
        <v>4.9959824176803602</v>
      </c>
      <c r="K1316" s="25">
        <v>5.0082681668151698</v>
      </c>
      <c r="L1316" s="25">
        <v>5.02895772539246</v>
      </c>
      <c r="M1316" s="25">
        <v>5.0993820033149904</v>
      </c>
      <c r="N1316" s="25">
        <v>5.0194781108552897</v>
      </c>
    </row>
    <row r="1317" spans="2:14" ht="20">
      <c r="B1317" t="s">
        <v>4274</v>
      </c>
      <c r="C1317" s="25">
        <v>4.00777944903846</v>
      </c>
      <c r="D1317" s="25">
        <v>3.9232582810266501</v>
      </c>
      <c r="E1317" s="25">
        <v>3.9943600271215298</v>
      </c>
      <c r="F1317" s="25">
        <v>4.1848026327487897</v>
      </c>
      <c r="G1317" s="25">
        <v>4.1960858536904304</v>
      </c>
      <c r="H1317" s="25">
        <v>4.2440349335541097</v>
      </c>
      <c r="I1317" s="25">
        <v>4.1686832549685597</v>
      </c>
      <c r="J1317" s="25">
        <v>4.0587782509812902</v>
      </c>
      <c r="K1317" s="25">
        <v>3.8065657471251702</v>
      </c>
      <c r="L1317" s="25">
        <v>3.97513258572888</v>
      </c>
      <c r="M1317" s="25">
        <v>4.2083078066644504</v>
      </c>
      <c r="N1317" s="25">
        <v>4.0113424176916697</v>
      </c>
    </row>
    <row r="1318" spans="2:14" ht="20">
      <c r="B1318" t="s">
        <v>4275</v>
      </c>
      <c r="C1318" s="25">
        <v>1.6157700351143001</v>
      </c>
      <c r="D1318" s="25">
        <v>1.8953359574311699</v>
      </c>
      <c r="E1318" s="25">
        <v>1.8080979378194499</v>
      </c>
      <c r="F1318" s="25">
        <v>1.7685969737901099</v>
      </c>
      <c r="G1318" s="25">
        <v>2.0578890449641398</v>
      </c>
      <c r="H1318" s="25">
        <v>2.15109080046977</v>
      </c>
      <c r="I1318" s="25">
        <v>2.06075156307298</v>
      </c>
      <c r="J1318" s="25">
        <v>1.5292307646296299</v>
      </c>
      <c r="K1318" s="25">
        <v>1.86092120456736</v>
      </c>
      <c r="L1318" s="25">
        <v>1.77306797678831</v>
      </c>
      <c r="M1318" s="25">
        <v>1.9925256064080099</v>
      </c>
      <c r="N1318" s="25">
        <v>1.8169678440899899</v>
      </c>
    </row>
    <row r="1319" spans="2:14" ht="20">
      <c r="B1319" t="s">
        <v>4276</v>
      </c>
      <c r="C1319" s="25">
        <v>-3.13781504011784</v>
      </c>
      <c r="D1319" s="25">
        <v>-2.13598375798782</v>
      </c>
      <c r="E1319" s="25">
        <v>-4.1649788906289702</v>
      </c>
      <c r="F1319" s="25">
        <v>-4.1649788906289604</v>
      </c>
      <c r="G1319" s="25">
        <v>-2.2260231824624399</v>
      </c>
      <c r="H1319" s="25">
        <v>-3.1587425618366001</v>
      </c>
      <c r="I1319" s="25">
        <v>-4.1649788906289604</v>
      </c>
      <c r="J1319" s="25">
        <v>-2.2111142553515601</v>
      </c>
      <c r="K1319" s="25">
        <v>-4.1649788906289604</v>
      </c>
      <c r="L1319" s="25">
        <v>-3.1462592295782099</v>
      </c>
      <c r="M1319" s="25">
        <v>-3.1832482116426601</v>
      </c>
      <c r="N1319" s="25">
        <v>-3.5136906788698301</v>
      </c>
    </row>
    <row r="1320" spans="2:14" ht="20">
      <c r="B1320" t="s">
        <v>937</v>
      </c>
      <c r="C1320" s="25">
        <v>1.6157700351143001</v>
      </c>
      <c r="D1320" s="25">
        <v>1.1945304475715499</v>
      </c>
      <c r="E1320" s="25">
        <v>1.0025351235761799</v>
      </c>
      <c r="F1320" s="25">
        <v>0.67276903500015095</v>
      </c>
      <c r="G1320" s="25">
        <v>-7.2355332852131402E-2</v>
      </c>
      <c r="H1320" s="25">
        <v>-0.34606358769539403</v>
      </c>
      <c r="I1320" s="25">
        <v>0.25001244924794902</v>
      </c>
      <c r="J1320" s="25">
        <v>0.168496959125333</v>
      </c>
      <c r="K1320" s="25">
        <v>5.9920228837404603E-2</v>
      </c>
      <c r="L1320" s="25">
        <v>1.27094520208735</v>
      </c>
      <c r="M1320" s="25">
        <v>8.4783371484208406E-2</v>
      </c>
      <c r="N1320" s="25">
        <v>0.15947654573689499</v>
      </c>
    </row>
    <row r="1321" spans="2:14" ht="20">
      <c r="B1321" t="s">
        <v>4277</v>
      </c>
      <c r="C1321" s="25">
        <v>3.6233083444265399</v>
      </c>
      <c r="D1321" s="25">
        <v>3.7375761687832001</v>
      </c>
      <c r="E1321" s="25">
        <v>3.8864415989057601</v>
      </c>
      <c r="F1321" s="25">
        <v>3.7799288938193301</v>
      </c>
      <c r="G1321" s="25">
        <v>3.73065554078498</v>
      </c>
      <c r="H1321" s="25">
        <v>3.7722284308453902</v>
      </c>
      <c r="I1321" s="25">
        <v>3.5470473293891698</v>
      </c>
      <c r="J1321" s="25">
        <v>3.45296182884486</v>
      </c>
      <c r="K1321" s="25">
        <v>3.4876609717788001</v>
      </c>
      <c r="L1321" s="25">
        <v>3.7491087040385001</v>
      </c>
      <c r="M1321" s="25">
        <v>3.76093762181657</v>
      </c>
      <c r="N1321" s="25">
        <v>3.4958900433376101</v>
      </c>
    </row>
    <row r="1322" spans="2:14" ht="20">
      <c r="B1322" t="s">
        <v>4278</v>
      </c>
      <c r="C1322" s="25">
        <v>2.8996644239821401</v>
      </c>
      <c r="D1322" s="25">
        <v>2.82744286631914</v>
      </c>
      <c r="E1322" s="25">
        <v>2.7544788545484402</v>
      </c>
      <c r="F1322" s="25">
        <v>2.9122463470308899</v>
      </c>
      <c r="G1322" s="25">
        <v>2.8089574553871302</v>
      </c>
      <c r="H1322" s="25">
        <v>2.86973940980408</v>
      </c>
      <c r="I1322" s="25">
        <v>2.6184022022537201</v>
      </c>
      <c r="J1322" s="25">
        <v>2.82893099486702</v>
      </c>
      <c r="K1322" s="25">
        <v>2.7737951011124902</v>
      </c>
      <c r="L1322" s="25">
        <v>2.82719538161657</v>
      </c>
      <c r="M1322" s="25">
        <v>2.8636477374073701</v>
      </c>
      <c r="N1322" s="25">
        <v>2.7403760994110802</v>
      </c>
    </row>
    <row r="1323" spans="2:14" ht="20">
      <c r="B1323" t="s">
        <v>4279</v>
      </c>
      <c r="C1323" s="25">
        <v>3.5032870501958802</v>
      </c>
      <c r="D1323" s="25">
        <v>3.15871168521207</v>
      </c>
      <c r="E1323" s="25">
        <v>3.7855537145829401</v>
      </c>
      <c r="F1323" s="25">
        <v>3.56904540445916</v>
      </c>
      <c r="G1323" s="25">
        <v>3.57359308002808</v>
      </c>
      <c r="H1323" s="25">
        <v>3.4539269968169899</v>
      </c>
      <c r="I1323" s="25">
        <v>3.1220165328727001</v>
      </c>
      <c r="J1323" s="25">
        <v>3.4101156420124599</v>
      </c>
      <c r="K1323" s="25">
        <v>3.2085225832741102</v>
      </c>
      <c r="L1323" s="25">
        <v>3.4825174833302999</v>
      </c>
      <c r="M1323" s="25">
        <v>3.5321884937680701</v>
      </c>
      <c r="N1323" s="25">
        <v>3.24688491938642</v>
      </c>
    </row>
    <row r="1324" spans="2:14" ht="20">
      <c r="B1324" t="s">
        <v>4280</v>
      </c>
      <c r="C1324" s="25">
        <v>-4.1649788906289702</v>
      </c>
      <c r="D1324" s="25">
        <v>-4.1649788906289604</v>
      </c>
      <c r="E1324" s="25">
        <v>-4.1649788906289702</v>
      </c>
      <c r="F1324" s="25">
        <v>-4.1649788906289604</v>
      </c>
      <c r="G1324" s="25">
        <v>-4.1649788906289604</v>
      </c>
      <c r="H1324" s="25">
        <v>-4.1649788906289604</v>
      </c>
      <c r="I1324" s="25">
        <v>-4.1649788906289604</v>
      </c>
      <c r="J1324" s="25">
        <v>-3.1955712955455202</v>
      </c>
      <c r="K1324" s="25">
        <v>-4.1649788906289604</v>
      </c>
      <c r="L1324" s="25">
        <v>-4.1649788906289604</v>
      </c>
      <c r="M1324" s="25">
        <v>-4.1649788906289604</v>
      </c>
      <c r="N1324" s="25">
        <v>-3.84184302560115</v>
      </c>
    </row>
    <row r="1325" spans="2:14" ht="20">
      <c r="B1325" t="s">
        <v>4281</v>
      </c>
      <c r="C1325" s="25">
        <v>-4.1649788906289702</v>
      </c>
      <c r="D1325" s="25">
        <v>-4.1649788906289604</v>
      </c>
      <c r="E1325" s="25">
        <v>-4.1649788906289702</v>
      </c>
      <c r="F1325" s="25">
        <v>-4.1649788906289604</v>
      </c>
      <c r="G1325" s="25">
        <v>-4.1649788906289604</v>
      </c>
      <c r="H1325" s="25">
        <v>-4.1649788906289604</v>
      </c>
      <c r="I1325" s="25">
        <v>-4.1649788906289604</v>
      </c>
      <c r="J1325" s="25">
        <v>-3.1955712955455202</v>
      </c>
      <c r="K1325" s="25">
        <v>-4.1649788906289604</v>
      </c>
      <c r="L1325" s="25">
        <v>-4.1649788906289604</v>
      </c>
      <c r="M1325" s="25">
        <v>-4.1649788906289604</v>
      </c>
      <c r="N1325" s="25">
        <v>-3.84184302560115</v>
      </c>
    </row>
    <row r="1326" spans="2:14" ht="20">
      <c r="B1326" t="s">
        <v>4282</v>
      </c>
      <c r="C1326" s="25">
        <v>5.1223787023248404</v>
      </c>
      <c r="D1326" s="25">
        <v>5.0517565449327799</v>
      </c>
      <c r="E1326" s="25">
        <v>5.3294931074400296</v>
      </c>
      <c r="F1326" s="25">
        <v>5.4361204612601197</v>
      </c>
      <c r="G1326" s="25">
        <v>5.2747561200534498</v>
      </c>
      <c r="H1326" s="25">
        <v>5.2203132939639501</v>
      </c>
      <c r="I1326" s="25">
        <v>5.0567718468290801</v>
      </c>
      <c r="J1326" s="25">
        <v>4.7845232226588896</v>
      </c>
      <c r="K1326" s="25">
        <v>4.9604928144774698</v>
      </c>
      <c r="L1326" s="25">
        <v>5.1678761182325497</v>
      </c>
      <c r="M1326" s="25">
        <v>5.3103966250925101</v>
      </c>
      <c r="N1326" s="25">
        <v>4.9339292946551501</v>
      </c>
    </row>
    <row r="1327" spans="2:14" ht="20">
      <c r="B1327" t="s">
        <v>4283</v>
      </c>
      <c r="C1327" s="25">
        <v>-3.13781504011784</v>
      </c>
      <c r="D1327" s="25">
        <v>-4.1649788906289604</v>
      </c>
      <c r="E1327" s="25">
        <v>-4.1649788906289702</v>
      </c>
      <c r="F1327" s="25">
        <v>-4.1649788906289604</v>
      </c>
      <c r="G1327" s="25">
        <v>-4.1649788906289604</v>
      </c>
      <c r="H1327" s="25">
        <v>-4.1649788906289604</v>
      </c>
      <c r="I1327" s="25">
        <v>-2.5140861352194901</v>
      </c>
      <c r="J1327" s="25">
        <v>-4.1649788906289604</v>
      </c>
      <c r="K1327" s="25">
        <v>-4.1649788906289604</v>
      </c>
      <c r="L1327" s="25">
        <v>-3.82259094045859</v>
      </c>
      <c r="M1327" s="25">
        <v>-4.1649788906289604</v>
      </c>
      <c r="N1327" s="25">
        <v>-3.61468130549247</v>
      </c>
    </row>
    <row r="1328" spans="2:14" ht="20">
      <c r="B1328" t="s">
        <v>4284</v>
      </c>
      <c r="C1328" s="25">
        <v>1.9798775492335301</v>
      </c>
      <c r="D1328" s="25">
        <v>2.7921021891792299</v>
      </c>
      <c r="E1328" s="25">
        <v>1.8080979378194499</v>
      </c>
      <c r="F1328" s="25">
        <v>2.57141196060181</v>
      </c>
      <c r="G1328" s="25">
        <v>2.6606342932120302</v>
      </c>
      <c r="H1328" s="25">
        <v>2.3708941762089299</v>
      </c>
      <c r="I1328" s="25">
        <v>2.9022866235928002</v>
      </c>
      <c r="J1328" s="25">
        <v>2.9958216131245399</v>
      </c>
      <c r="K1328" s="25">
        <v>2.75087513393887</v>
      </c>
      <c r="L1328" s="25">
        <v>2.1933592254107399</v>
      </c>
      <c r="M1328" s="25">
        <v>2.5343134766742601</v>
      </c>
      <c r="N1328" s="25">
        <v>2.88299445688541</v>
      </c>
    </row>
    <row r="1329" spans="2:14" ht="20">
      <c r="B1329" t="s">
        <v>4285</v>
      </c>
      <c r="C1329" s="25">
        <v>6.6593293073741799</v>
      </c>
      <c r="D1329" s="25">
        <v>6.5661457457469403</v>
      </c>
      <c r="E1329" s="25">
        <v>7.1212402759789803</v>
      </c>
      <c r="F1329" s="25">
        <v>7.0343445390014496</v>
      </c>
      <c r="G1329" s="25">
        <v>7.0021522776100902</v>
      </c>
      <c r="H1329" s="25">
        <v>6.7914405490329299</v>
      </c>
      <c r="I1329" s="25">
        <v>6.5261611281242997</v>
      </c>
      <c r="J1329" s="25">
        <v>6.2647538692443003</v>
      </c>
      <c r="K1329" s="25">
        <v>6.48609373739761</v>
      </c>
      <c r="L1329" s="25">
        <v>6.7822384430333598</v>
      </c>
      <c r="M1329" s="25">
        <v>6.9426457885481598</v>
      </c>
      <c r="N1329" s="25">
        <v>6.4256695782554001</v>
      </c>
    </row>
    <row r="1330" spans="2:14" ht="20">
      <c r="B1330" t="s">
        <v>4286</v>
      </c>
      <c r="C1330" s="25">
        <v>5.8300637230621799</v>
      </c>
      <c r="D1330" s="25">
        <v>5.7637774293441399</v>
      </c>
      <c r="E1330" s="25">
        <v>5.9656330591806199</v>
      </c>
      <c r="F1330" s="25">
        <v>5.98524650681538</v>
      </c>
      <c r="G1330" s="25">
        <v>6.0333726306362703</v>
      </c>
      <c r="H1330" s="25">
        <v>5.9309348310282104</v>
      </c>
      <c r="I1330" s="25">
        <v>6.0565967045125397</v>
      </c>
      <c r="J1330" s="25">
        <v>5.9115013769230504</v>
      </c>
      <c r="K1330" s="25">
        <v>5.8446650519202601</v>
      </c>
      <c r="L1330" s="25">
        <v>5.8531580705289796</v>
      </c>
      <c r="M1330" s="25">
        <v>5.98318465615995</v>
      </c>
      <c r="N1330" s="25">
        <v>5.9375877111186197</v>
      </c>
    </row>
    <row r="1331" spans="2:14" ht="20">
      <c r="B1331" t="s">
        <v>4287</v>
      </c>
      <c r="C1331" s="25">
        <v>6.2104551801639198</v>
      </c>
      <c r="D1331" s="25">
        <v>6.3512848210476998</v>
      </c>
      <c r="E1331" s="25">
        <v>6.1455694506007301</v>
      </c>
      <c r="F1331" s="25">
        <v>6.1956189344273902</v>
      </c>
      <c r="G1331" s="25">
        <v>6.1335663447029303</v>
      </c>
      <c r="H1331" s="25">
        <v>6.05557372844551</v>
      </c>
      <c r="I1331" s="25">
        <v>6.3788016250220796</v>
      </c>
      <c r="J1331" s="25">
        <v>6.2770427647687699</v>
      </c>
      <c r="K1331" s="25">
        <v>6.3871546230514298</v>
      </c>
      <c r="L1331" s="25">
        <v>6.23576981727079</v>
      </c>
      <c r="M1331" s="25">
        <v>6.1282530025252697</v>
      </c>
      <c r="N1331" s="25">
        <v>6.3476663376140898</v>
      </c>
    </row>
    <row r="1332" spans="2:14" ht="20">
      <c r="B1332" t="s">
        <v>4288</v>
      </c>
      <c r="C1332" s="25">
        <v>5.6848269691174602</v>
      </c>
      <c r="D1332" s="25">
        <v>5.3226474676761804</v>
      </c>
      <c r="E1332" s="25">
        <v>6.14108636592597</v>
      </c>
      <c r="F1332" s="25">
        <v>5.5938363560568103</v>
      </c>
      <c r="G1332" s="25">
        <v>5.58760435663946</v>
      </c>
      <c r="H1332" s="25">
        <v>5.5409389160959899</v>
      </c>
      <c r="I1332" s="25">
        <v>5.7906991006517003</v>
      </c>
      <c r="J1332" s="25">
        <v>5.4260969772566501</v>
      </c>
      <c r="K1332" s="25">
        <v>5.7683717645765702</v>
      </c>
      <c r="L1332" s="25">
        <v>5.7161869342398699</v>
      </c>
      <c r="M1332" s="25">
        <v>5.5741265429307498</v>
      </c>
      <c r="N1332" s="25">
        <v>5.6617226141616399</v>
      </c>
    </row>
    <row r="1333" spans="2:14" ht="20">
      <c r="B1333" t="s">
        <v>4289</v>
      </c>
      <c r="C1333" s="25">
        <v>6.3579537347641102</v>
      </c>
      <c r="D1333" s="25">
        <v>6.4019815860599696</v>
      </c>
      <c r="E1333" s="25">
        <v>6.5535505587372098</v>
      </c>
      <c r="F1333" s="25">
        <v>6.3595610430133203</v>
      </c>
      <c r="G1333" s="25">
        <v>6.4041450665947801</v>
      </c>
      <c r="H1333" s="25">
        <v>6.4768157218489097</v>
      </c>
      <c r="I1333" s="25">
        <v>6.3261401558037704</v>
      </c>
      <c r="J1333" s="25">
        <v>6.3430706881708998</v>
      </c>
      <c r="K1333" s="25">
        <v>6.4573190514208498</v>
      </c>
      <c r="L1333" s="25">
        <v>6.4378286265204299</v>
      </c>
      <c r="M1333" s="25">
        <v>6.4135072771523296</v>
      </c>
      <c r="N1333" s="25">
        <v>6.3755099651318403</v>
      </c>
    </row>
    <row r="1334" spans="2:14" ht="20">
      <c r="B1334" t="s">
        <v>4290</v>
      </c>
      <c r="C1334" s="25">
        <v>4.0230850790454298</v>
      </c>
      <c r="D1334" s="25">
        <v>4.4126098158680396</v>
      </c>
      <c r="E1334" s="25">
        <v>4.3841855674134198</v>
      </c>
      <c r="F1334" s="25">
        <v>4.1133352010598596</v>
      </c>
      <c r="G1334" s="25">
        <v>4.0707179400028002</v>
      </c>
      <c r="H1334" s="25">
        <v>4.2164989048264596</v>
      </c>
      <c r="I1334" s="25">
        <v>4.4561249860982501</v>
      </c>
      <c r="J1334" s="25">
        <v>5.05636328841089</v>
      </c>
      <c r="K1334" s="25">
        <v>5.0757660457218403</v>
      </c>
      <c r="L1334" s="25">
        <v>4.2732934874422996</v>
      </c>
      <c r="M1334" s="25">
        <v>4.1335173486297103</v>
      </c>
      <c r="N1334" s="25">
        <v>4.862751440077</v>
      </c>
    </row>
    <row r="1335" spans="2:14" ht="20">
      <c r="B1335" t="s">
        <v>4291</v>
      </c>
      <c r="C1335" s="25">
        <v>6.0061098581269396</v>
      </c>
      <c r="D1335" s="25">
        <v>5.9260963343098503</v>
      </c>
      <c r="E1335" s="25">
        <v>5.6409306466364599</v>
      </c>
      <c r="F1335" s="25">
        <v>5.5967138372678997</v>
      </c>
      <c r="G1335" s="25">
        <v>5.3530624592348</v>
      </c>
      <c r="H1335" s="25">
        <v>5.58724147787518</v>
      </c>
      <c r="I1335" s="25">
        <v>4.8780720262155999</v>
      </c>
      <c r="J1335" s="25">
        <v>4.51141375015718</v>
      </c>
      <c r="K1335" s="25">
        <v>4.3421502603053597</v>
      </c>
      <c r="L1335" s="25">
        <v>5.8577122796910901</v>
      </c>
      <c r="M1335" s="25">
        <v>5.5123392581259596</v>
      </c>
      <c r="N1335" s="25">
        <v>4.5772120122260498</v>
      </c>
    </row>
    <row r="1336" spans="2:14" ht="20">
      <c r="B1336" t="s">
        <v>4292</v>
      </c>
      <c r="C1336" s="25">
        <v>6.8782153037236302</v>
      </c>
      <c r="D1336" s="25">
        <v>6.7095827733857201</v>
      </c>
      <c r="E1336" s="25">
        <v>6.9645660619510501</v>
      </c>
      <c r="F1336" s="25">
        <v>6.9494812813048696</v>
      </c>
      <c r="G1336" s="25">
        <v>7.0122601203186603</v>
      </c>
      <c r="H1336" s="25">
        <v>6.3972433260921999</v>
      </c>
      <c r="I1336" s="25">
        <v>7.2717565987841004</v>
      </c>
      <c r="J1336" s="25">
        <v>6.8318713825871402</v>
      </c>
      <c r="K1336" s="25">
        <v>6.8303477110183701</v>
      </c>
      <c r="L1336" s="25">
        <v>6.8507880463534701</v>
      </c>
      <c r="M1336" s="25">
        <v>6.7863282425719103</v>
      </c>
      <c r="N1336" s="25">
        <v>6.9779918974632</v>
      </c>
    </row>
    <row r="1337" spans="2:14" ht="20">
      <c r="B1337" t="s">
        <v>4293</v>
      </c>
      <c r="C1337" s="25">
        <v>5.9548866964934701</v>
      </c>
      <c r="D1337" s="25">
        <v>5.9369127644939104</v>
      </c>
      <c r="E1337" s="25">
        <v>5.8985602156308197</v>
      </c>
      <c r="F1337" s="25">
        <v>5.8225092766897202</v>
      </c>
      <c r="G1337" s="25">
        <v>5.7947800991487499</v>
      </c>
      <c r="H1337" s="25">
        <v>5.4417754976211796</v>
      </c>
      <c r="I1337" s="25">
        <v>5.9893689290039402</v>
      </c>
      <c r="J1337" s="25">
        <v>5.8752066762138799</v>
      </c>
      <c r="K1337" s="25">
        <v>5.6913530351357799</v>
      </c>
      <c r="L1337" s="25">
        <v>5.9301198922060703</v>
      </c>
      <c r="M1337" s="25">
        <v>5.68635495781988</v>
      </c>
      <c r="N1337" s="25">
        <v>5.8519762134512003</v>
      </c>
    </row>
    <row r="1338" spans="2:14" ht="20">
      <c r="B1338" t="s">
        <v>4294</v>
      </c>
      <c r="C1338" s="25">
        <v>5.6618431705526202</v>
      </c>
      <c r="D1338" s="25">
        <v>5.4863731552772004</v>
      </c>
      <c r="E1338" s="25">
        <v>5.4919913251069099</v>
      </c>
      <c r="F1338" s="25">
        <v>5.3819185942742598</v>
      </c>
      <c r="G1338" s="25">
        <v>5.5442990105942496</v>
      </c>
      <c r="H1338" s="25">
        <v>5.3651194069815196</v>
      </c>
      <c r="I1338" s="25">
        <v>5.4660221216259703</v>
      </c>
      <c r="J1338" s="25">
        <v>5.5113397600191698</v>
      </c>
      <c r="K1338" s="25">
        <v>5.40878666291463</v>
      </c>
      <c r="L1338" s="25">
        <v>5.5467358836455798</v>
      </c>
      <c r="M1338" s="25">
        <v>5.4304456706166704</v>
      </c>
      <c r="N1338" s="25">
        <v>5.46204951485326</v>
      </c>
    </row>
    <row r="1339" spans="2:14" ht="20">
      <c r="B1339" t="s">
        <v>4295</v>
      </c>
      <c r="C1339" s="25">
        <v>-4.1649788906289702</v>
      </c>
      <c r="D1339" s="25">
        <v>-4.1649788906289604</v>
      </c>
      <c r="E1339" s="25">
        <v>-4.1649788906289702</v>
      </c>
      <c r="F1339" s="25">
        <v>-4.1649788906289604</v>
      </c>
      <c r="G1339" s="25">
        <v>-4.1649788906289604</v>
      </c>
      <c r="H1339" s="25">
        <v>-4.1649788906289604</v>
      </c>
      <c r="I1339" s="25">
        <v>-4.1649788906289604</v>
      </c>
      <c r="J1339" s="25">
        <v>-4.1649788906289604</v>
      </c>
      <c r="K1339" s="25">
        <v>-3.0903395182347499</v>
      </c>
      <c r="L1339" s="25">
        <v>-4.1649788906289604</v>
      </c>
      <c r="M1339" s="25">
        <v>-4.1649788906289604</v>
      </c>
      <c r="N1339" s="25">
        <v>-3.80676576649756</v>
      </c>
    </row>
    <row r="1340" spans="2:14" ht="20">
      <c r="B1340" t="s">
        <v>4296</v>
      </c>
      <c r="C1340" s="25">
        <v>-1.79983079225595</v>
      </c>
      <c r="D1340" s="25">
        <v>-1.54783525509175</v>
      </c>
      <c r="E1340" s="25">
        <v>-2.6837889116419098</v>
      </c>
      <c r="F1340" s="25">
        <v>-4.1649788906289604</v>
      </c>
      <c r="G1340" s="25">
        <v>-3.2053867562132901</v>
      </c>
      <c r="H1340" s="25">
        <v>-2.5717072611077501</v>
      </c>
      <c r="I1340" s="25">
        <v>-1.7642884864347701</v>
      </c>
      <c r="J1340" s="25">
        <v>-1.6313701770601801</v>
      </c>
      <c r="K1340" s="25">
        <v>-2.4813313656415801</v>
      </c>
      <c r="L1340" s="25">
        <v>-2.0104849863298702</v>
      </c>
      <c r="M1340" s="25">
        <v>-3.31402430265</v>
      </c>
      <c r="N1340" s="25">
        <v>-1.95899667637884</v>
      </c>
    </row>
    <row r="1341" spans="2:14" ht="20">
      <c r="B1341" t="s">
        <v>4297</v>
      </c>
      <c r="C1341" s="25">
        <v>0.88719478555097397</v>
      </c>
      <c r="D1341" s="25">
        <v>2.0429500384442898</v>
      </c>
      <c r="E1341" s="25">
        <v>1.0025351235761799</v>
      </c>
      <c r="F1341" s="25">
        <v>0.94394630276428104</v>
      </c>
      <c r="G1341" s="25">
        <v>0.92530718962886405</v>
      </c>
      <c r="H1341" s="25">
        <v>0.80126342902956604</v>
      </c>
      <c r="I1341" s="25">
        <v>1.1001160079585399</v>
      </c>
      <c r="J1341" s="25">
        <v>1.60717173416555</v>
      </c>
      <c r="K1341" s="25">
        <v>1.67840132035985</v>
      </c>
      <c r="L1341" s="25">
        <v>1.3108933158571501</v>
      </c>
      <c r="M1341" s="25">
        <v>0.89017230714090401</v>
      </c>
      <c r="N1341" s="25">
        <v>1.4618963541613099</v>
      </c>
    </row>
    <row r="1342" spans="2:14" ht="20">
      <c r="B1342" t="s">
        <v>4298</v>
      </c>
      <c r="C1342" s="25">
        <v>9.2579502578979795</v>
      </c>
      <c r="D1342" s="25">
        <v>9.3820309759888207</v>
      </c>
      <c r="E1342" s="25">
        <v>9.3833760697457702</v>
      </c>
      <c r="F1342" s="25">
        <v>9.4001020003453597</v>
      </c>
      <c r="G1342" s="25">
        <v>9.3366208151798205</v>
      </c>
      <c r="H1342" s="25">
        <v>9.3318322235952103</v>
      </c>
      <c r="I1342" s="25">
        <v>9.5017551796039292</v>
      </c>
      <c r="J1342" s="25">
        <v>9.6194909881212993</v>
      </c>
      <c r="K1342" s="25">
        <v>9.5481690458309494</v>
      </c>
      <c r="L1342" s="25">
        <v>9.3411191012108592</v>
      </c>
      <c r="M1342" s="25">
        <v>9.3561850130401307</v>
      </c>
      <c r="N1342" s="25">
        <v>9.5564717378520605</v>
      </c>
    </row>
    <row r="1343" spans="2:14" ht="20">
      <c r="B1343" t="s">
        <v>4299</v>
      </c>
      <c r="C1343" s="25">
        <v>-0.53060026900267199</v>
      </c>
      <c r="D1343" s="25">
        <v>-1.54783525509175</v>
      </c>
      <c r="E1343" s="25">
        <v>-0.98498206936177501</v>
      </c>
      <c r="F1343" s="25">
        <v>-0.48387688847577698</v>
      </c>
      <c r="G1343" s="25">
        <v>-0.43359140921568801</v>
      </c>
      <c r="H1343" s="25">
        <v>-1.15408294277486</v>
      </c>
      <c r="I1343" s="25">
        <v>-0.75473879556902901</v>
      </c>
      <c r="J1343" s="25">
        <v>-0.63660754377205298</v>
      </c>
      <c r="K1343" s="25">
        <v>-1.45767992545713</v>
      </c>
      <c r="L1343" s="25">
        <v>-1.0211391978187301</v>
      </c>
      <c r="M1343" s="25">
        <v>-0.690517080155442</v>
      </c>
      <c r="N1343" s="25">
        <v>-0.94967542159940399</v>
      </c>
    </row>
    <row r="1344" spans="2:14" ht="20">
      <c r="B1344" t="s">
        <v>4300</v>
      </c>
      <c r="C1344" s="25">
        <v>5.3254883386797296</v>
      </c>
      <c r="D1344" s="25">
        <v>5.2786386005721999</v>
      </c>
      <c r="E1344" s="25">
        <v>5.5307063118473803</v>
      </c>
      <c r="F1344" s="25">
        <v>5.18695706163171</v>
      </c>
      <c r="G1344" s="25">
        <v>5.44139347030353</v>
      </c>
      <c r="H1344" s="25">
        <v>5.2758112058156899</v>
      </c>
      <c r="I1344" s="25">
        <v>5.29462006506275</v>
      </c>
      <c r="J1344" s="25">
        <v>5.2611015493581297</v>
      </c>
      <c r="K1344" s="25">
        <v>5.2188029367050301</v>
      </c>
      <c r="L1344" s="25">
        <v>5.3782777503664398</v>
      </c>
      <c r="M1344" s="25">
        <v>5.3013872459169802</v>
      </c>
      <c r="N1344" s="25">
        <v>5.2581748503753003</v>
      </c>
    </row>
    <row r="1345" spans="2:14" ht="20">
      <c r="B1345" t="s">
        <v>4301</v>
      </c>
      <c r="C1345" s="25">
        <v>-0.30757708446885301</v>
      </c>
      <c r="D1345" s="25">
        <v>-0.321810282976359</v>
      </c>
      <c r="E1345" s="25">
        <v>-1.3027731151846</v>
      </c>
      <c r="F1345" s="25">
        <v>-1.0136707520637001</v>
      </c>
      <c r="G1345" s="25">
        <v>-1.23645315607947</v>
      </c>
      <c r="H1345" s="25">
        <v>-0.83184474106300699</v>
      </c>
      <c r="I1345" s="25">
        <v>-0.75473879556902901</v>
      </c>
      <c r="J1345" s="25">
        <v>-0.521533989337572</v>
      </c>
      <c r="K1345" s="25">
        <v>-1.0367896577739499</v>
      </c>
      <c r="L1345" s="25">
        <v>-0.64405349420993896</v>
      </c>
      <c r="M1345" s="25">
        <v>-1.02732288306872</v>
      </c>
      <c r="N1345" s="25">
        <v>-0.77102081422684998</v>
      </c>
    </row>
    <row r="1346" spans="2:14" ht="20">
      <c r="B1346" t="s">
        <v>4302</v>
      </c>
      <c r="C1346" s="25">
        <v>4.0384078647262402</v>
      </c>
      <c r="D1346" s="25">
        <v>3.7062764592670399</v>
      </c>
      <c r="E1346" s="25">
        <v>4.5949072093930203</v>
      </c>
      <c r="F1346" s="25">
        <v>4.20644041636114</v>
      </c>
      <c r="G1346" s="25">
        <v>4.5243041262925496</v>
      </c>
      <c r="H1346" s="25">
        <v>4.6612205777439399</v>
      </c>
      <c r="I1346" s="25">
        <v>4.0514209002084902</v>
      </c>
      <c r="J1346" s="25">
        <v>4.46332447809933</v>
      </c>
      <c r="K1346" s="25">
        <v>4.2089844706775903</v>
      </c>
      <c r="L1346" s="25">
        <v>4.1131971777954401</v>
      </c>
      <c r="M1346" s="25">
        <v>4.4639883734658801</v>
      </c>
      <c r="N1346" s="25">
        <v>4.2412432829951303</v>
      </c>
    </row>
    <row r="1347" spans="2:14" ht="20">
      <c r="B1347" t="s">
        <v>4303</v>
      </c>
      <c r="C1347" s="25">
        <v>5.5735312144890203</v>
      </c>
      <c r="D1347" s="25">
        <v>5.4359113685440796</v>
      </c>
      <c r="E1347" s="25">
        <v>6.48011738139604</v>
      </c>
      <c r="F1347" s="25">
        <v>5.8098479861906904</v>
      </c>
      <c r="G1347" s="25">
        <v>6.6334344749925096</v>
      </c>
      <c r="H1347" s="25">
        <v>6.1363230934310904</v>
      </c>
      <c r="I1347" s="25">
        <v>5.3033645665273603</v>
      </c>
      <c r="J1347" s="25">
        <v>6.2790285208306402</v>
      </c>
      <c r="K1347" s="25">
        <v>6.0452409605895996</v>
      </c>
      <c r="L1347" s="25">
        <v>5.8298533214763797</v>
      </c>
      <c r="M1347" s="25">
        <v>6.1932018515380998</v>
      </c>
      <c r="N1347" s="25">
        <v>5.8758780159825399</v>
      </c>
    </row>
    <row r="1348" spans="2:14" ht="20">
      <c r="B1348" t="s">
        <v>4304</v>
      </c>
      <c r="C1348" s="25">
        <v>5.6119639630776001</v>
      </c>
      <c r="D1348" s="25">
        <v>5.3018582054977896</v>
      </c>
      <c r="E1348" s="25">
        <v>5.5867052283054202</v>
      </c>
      <c r="F1348" s="25">
        <v>5.43613876934897</v>
      </c>
      <c r="G1348" s="25">
        <v>5.4131410756556697</v>
      </c>
      <c r="H1348" s="25">
        <v>5.3611775685444503</v>
      </c>
      <c r="I1348" s="25">
        <v>5.5418407152690197</v>
      </c>
      <c r="J1348" s="25">
        <v>5.4752609813922897</v>
      </c>
      <c r="K1348" s="25">
        <v>5.3401684546258998</v>
      </c>
      <c r="L1348" s="25">
        <v>5.50017579896027</v>
      </c>
      <c r="M1348" s="25">
        <v>5.4034858045163601</v>
      </c>
      <c r="N1348" s="25">
        <v>5.4524233837624099</v>
      </c>
    </row>
    <row r="1349" spans="2:14" ht="20">
      <c r="B1349" t="s">
        <v>4305</v>
      </c>
      <c r="C1349" s="25">
        <v>-1.53502335006401</v>
      </c>
      <c r="D1349" s="25">
        <v>-1.54783525509175</v>
      </c>
      <c r="E1349" s="25">
        <v>-1.71094178695673</v>
      </c>
      <c r="F1349" s="25">
        <v>-1.5974626341317499</v>
      </c>
      <c r="G1349" s="25">
        <v>-1.9082580329724199</v>
      </c>
      <c r="H1349" s="25">
        <v>-3.1587425618366001</v>
      </c>
      <c r="I1349" s="25">
        <v>-1.7642884864347701</v>
      </c>
      <c r="J1349" s="25">
        <v>-2.62095213992832</v>
      </c>
      <c r="K1349" s="25">
        <v>-2.0544196793091301</v>
      </c>
      <c r="L1349" s="25">
        <v>-1.5979334640375</v>
      </c>
      <c r="M1349" s="25">
        <v>-2.2214877429802602</v>
      </c>
      <c r="N1349" s="25">
        <v>-2.14655343522407</v>
      </c>
    </row>
    <row r="1350" spans="2:14" ht="20">
      <c r="B1350" t="s">
        <v>4306</v>
      </c>
      <c r="C1350" s="25">
        <v>1.5355378916928101E-2</v>
      </c>
      <c r="D1350" s="25">
        <v>-0.96075265503373197</v>
      </c>
      <c r="E1350" s="25">
        <v>-0.610299818947041</v>
      </c>
      <c r="F1350" s="25">
        <v>-1.4842321341075399E-2</v>
      </c>
      <c r="G1350" s="25">
        <v>-0.54004513009667998</v>
      </c>
      <c r="H1350" s="25">
        <v>0.80126342902956604</v>
      </c>
      <c r="I1350" s="25">
        <v>0.32062763706509401</v>
      </c>
      <c r="J1350" s="25">
        <v>0.41955518204393899</v>
      </c>
      <c r="K1350" s="25">
        <v>0.433749921443772</v>
      </c>
      <c r="L1350" s="25">
        <v>-0.51856569835461497</v>
      </c>
      <c r="M1350" s="25">
        <v>8.2125325863936796E-2</v>
      </c>
      <c r="N1350" s="25">
        <v>0.391310913517602</v>
      </c>
    </row>
    <row r="1351" spans="2:14" ht="20">
      <c r="B1351" t="s">
        <v>4307</v>
      </c>
      <c r="C1351" s="25">
        <v>3.0683914641427501</v>
      </c>
      <c r="D1351" s="25">
        <v>2.8619384874493599</v>
      </c>
      <c r="E1351" s="25">
        <v>2.27806208405962</v>
      </c>
      <c r="F1351" s="25">
        <v>2.8142250991908502</v>
      </c>
      <c r="G1351" s="25">
        <v>2.5219989261492501</v>
      </c>
      <c r="H1351" s="25">
        <v>2.3864924797682598</v>
      </c>
      <c r="I1351" s="25">
        <v>3.2083342297812898</v>
      </c>
      <c r="J1351" s="25">
        <v>2.9435372775626498</v>
      </c>
      <c r="K1351" s="25">
        <v>2.9795450848241298</v>
      </c>
      <c r="L1351" s="25">
        <v>2.7361306785505799</v>
      </c>
      <c r="M1351" s="25">
        <v>2.5742388350361201</v>
      </c>
      <c r="N1351" s="25">
        <v>3.0438055307226901</v>
      </c>
    </row>
    <row r="1352" spans="2:14" ht="20">
      <c r="B1352" t="s">
        <v>4308</v>
      </c>
      <c r="C1352" s="25">
        <v>5.2550889528581797</v>
      </c>
      <c r="D1352" s="25">
        <v>5.2894315294137302</v>
      </c>
      <c r="E1352" s="25">
        <v>5.07541400939383</v>
      </c>
      <c r="F1352" s="25">
        <v>5.44162073274512</v>
      </c>
      <c r="G1352" s="25">
        <v>5.1981767827435403</v>
      </c>
      <c r="H1352" s="25">
        <v>5.2758091118941</v>
      </c>
      <c r="I1352" s="25">
        <v>5.3055467877385203</v>
      </c>
      <c r="J1352" s="25">
        <v>5.4771528482315901</v>
      </c>
      <c r="K1352" s="25">
        <v>5.3770267971222099</v>
      </c>
      <c r="L1352" s="25">
        <v>5.2066448305552502</v>
      </c>
      <c r="M1352" s="25">
        <v>5.3052022091275903</v>
      </c>
      <c r="N1352" s="25">
        <v>5.3865754776974404</v>
      </c>
    </row>
    <row r="1353" spans="2:14" ht="20">
      <c r="B1353" t="s">
        <v>4309</v>
      </c>
      <c r="C1353" s="25">
        <v>2.0378495795295599</v>
      </c>
      <c r="D1353" s="25">
        <v>2.1950059587226902</v>
      </c>
      <c r="E1353" s="25">
        <v>2.3922632310538301</v>
      </c>
      <c r="F1353" s="25">
        <v>1.67240513885374</v>
      </c>
      <c r="G1353" s="25">
        <v>2.6470154864793201</v>
      </c>
      <c r="H1353" s="25">
        <v>2.5197707690571298</v>
      </c>
      <c r="I1353" s="25">
        <v>2.5016799238149199</v>
      </c>
      <c r="J1353" s="25">
        <v>1.60717173416555</v>
      </c>
      <c r="K1353" s="25">
        <v>2.0660521615228999</v>
      </c>
      <c r="L1353" s="25">
        <v>2.2083729231020301</v>
      </c>
      <c r="M1353" s="25">
        <v>2.2797304647967298</v>
      </c>
      <c r="N1353" s="25">
        <v>2.0583012731677899</v>
      </c>
    </row>
    <row r="1354" spans="2:14" ht="20">
      <c r="B1354" t="s">
        <v>4310</v>
      </c>
      <c r="C1354" s="25">
        <v>0.64177615283980805</v>
      </c>
      <c r="D1354" s="25">
        <v>-0.321810282976359</v>
      </c>
      <c r="E1354" s="25">
        <v>7.6700495401785695E-2</v>
      </c>
      <c r="F1354" s="25">
        <v>0.76893740107529795</v>
      </c>
      <c r="G1354" s="25">
        <v>0.66887106383735095</v>
      </c>
      <c r="H1354" s="25">
        <v>0.89148547185603499</v>
      </c>
      <c r="I1354" s="25">
        <v>-0.61637024446085198</v>
      </c>
      <c r="J1354" s="25">
        <v>2.4423109939741099E-2</v>
      </c>
      <c r="K1354" s="25">
        <v>0.55980762673251905</v>
      </c>
      <c r="L1354" s="25">
        <v>0.132222121755078</v>
      </c>
      <c r="M1354" s="25">
        <v>0.77643131225622797</v>
      </c>
      <c r="N1354" s="25">
        <v>-1.0713169262863901E-2</v>
      </c>
    </row>
    <row r="1355" spans="2:14" ht="20">
      <c r="B1355" t="s">
        <v>4311</v>
      </c>
      <c r="C1355" s="25">
        <v>-2.12442253404557</v>
      </c>
      <c r="D1355" s="25">
        <v>-4.1649788906289604</v>
      </c>
      <c r="E1355" s="25">
        <v>-4.1649788906289702</v>
      </c>
      <c r="F1355" s="25">
        <v>-4.1649788906289604</v>
      </c>
      <c r="G1355" s="25">
        <v>-4.1649788906289604</v>
      </c>
      <c r="H1355" s="25">
        <v>-4.1649788906289604</v>
      </c>
      <c r="I1355" s="25">
        <v>-4.1649788906289604</v>
      </c>
      <c r="J1355" s="25">
        <v>-4.1649788906289604</v>
      </c>
      <c r="K1355" s="25">
        <v>-4.1649788906289604</v>
      </c>
      <c r="L1355" s="25">
        <v>-3.4847934384345001</v>
      </c>
      <c r="M1355" s="25">
        <v>-4.1649788906289604</v>
      </c>
      <c r="N1355" s="25">
        <v>-4.1649788906289604</v>
      </c>
    </row>
    <row r="1356" spans="2:14" ht="20">
      <c r="B1356" t="s">
        <v>4312</v>
      </c>
      <c r="C1356" s="25">
        <v>-4.1649788906289702</v>
      </c>
      <c r="D1356" s="25">
        <v>-4.1649788906289604</v>
      </c>
      <c r="E1356" s="25">
        <v>-4.1649788906289702</v>
      </c>
      <c r="F1356" s="25">
        <v>-2.59395646652235</v>
      </c>
      <c r="G1356" s="25">
        <v>-4.1649788906289604</v>
      </c>
      <c r="H1356" s="25">
        <v>-4.1649788906289604</v>
      </c>
      <c r="I1356" s="25">
        <v>-4.1649788906289604</v>
      </c>
      <c r="J1356" s="25">
        <v>-4.1649788906289604</v>
      </c>
      <c r="K1356" s="25">
        <v>-4.1649788906289604</v>
      </c>
      <c r="L1356" s="25">
        <v>-4.1649788906289604</v>
      </c>
      <c r="M1356" s="25">
        <v>-3.6413047492600898</v>
      </c>
      <c r="N1356" s="25">
        <v>-4.1649788906289604</v>
      </c>
    </row>
    <row r="1357" spans="2:14" ht="20">
      <c r="B1357" t="s">
        <v>4313</v>
      </c>
      <c r="C1357" s="25">
        <v>3.81936758097623</v>
      </c>
      <c r="D1357" s="25">
        <v>3.4432086964781399</v>
      </c>
      <c r="E1357" s="25">
        <v>4.0863059015318504</v>
      </c>
      <c r="F1357" s="25">
        <v>3.24044766085929</v>
      </c>
      <c r="G1357" s="25">
        <v>4.1369977450984203</v>
      </c>
      <c r="H1357" s="25">
        <v>3.6353134098119901</v>
      </c>
      <c r="I1357" s="25">
        <v>3.1513537686092201</v>
      </c>
      <c r="J1357" s="25">
        <v>3.4669657091549801</v>
      </c>
      <c r="K1357" s="25">
        <v>3.58724740370472</v>
      </c>
      <c r="L1357" s="25">
        <v>3.7829607263287399</v>
      </c>
      <c r="M1357" s="25">
        <v>3.67091960525656</v>
      </c>
      <c r="N1357" s="25">
        <v>3.4018556271563098</v>
      </c>
    </row>
    <row r="1358" spans="2:14" ht="20">
      <c r="B1358" t="s">
        <v>4314</v>
      </c>
      <c r="C1358" s="25">
        <v>4.1078380066870599</v>
      </c>
      <c r="D1358" s="25">
        <v>3.9871581139528001</v>
      </c>
      <c r="E1358" s="25">
        <v>4.0735241344525299</v>
      </c>
      <c r="F1358" s="25">
        <v>4.25706432265555</v>
      </c>
      <c r="G1358" s="25">
        <v>4.1020278034856004</v>
      </c>
      <c r="H1358" s="25">
        <v>4.0123306725354801</v>
      </c>
      <c r="I1358" s="25">
        <v>3.9623858441226698</v>
      </c>
      <c r="J1358" s="25">
        <v>4.1132185345605201</v>
      </c>
      <c r="K1358" s="25">
        <v>4.0080027684902202</v>
      </c>
      <c r="L1358" s="25">
        <v>4.0561734183641303</v>
      </c>
      <c r="M1358" s="25">
        <v>4.1238075995588703</v>
      </c>
      <c r="N1358" s="25">
        <v>4.0278690490578004</v>
      </c>
    </row>
    <row r="1359" spans="2:14" ht="20">
      <c r="B1359" t="s">
        <v>4315</v>
      </c>
      <c r="C1359" s="25">
        <v>-1.53502335006401</v>
      </c>
      <c r="D1359" s="25">
        <v>-1.81214321761597</v>
      </c>
      <c r="E1359" s="25">
        <v>-1.4924704045280499</v>
      </c>
      <c r="F1359" s="25">
        <v>-1.85979512443193</v>
      </c>
      <c r="G1359" s="25">
        <v>-1.6480056125942399</v>
      </c>
      <c r="H1359" s="25">
        <v>-2.5717072611077501</v>
      </c>
      <c r="I1359" s="25">
        <v>-3.11525089085641</v>
      </c>
      <c r="J1359" s="25">
        <v>-2.62095213992832</v>
      </c>
      <c r="K1359" s="25">
        <v>-1.7254137018014499</v>
      </c>
      <c r="L1359" s="25">
        <v>-1.6132123240693399</v>
      </c>
      <c r="M1359" s="25">
        <v>-2.0265026660446401</v>
      </c>
      <c r="N1359" s="25">
        <v>-2.4872055775287198</v>
      </c>
    </row>
    <row r="1360" spans="2:14" ht="20">
      <c r="B1360" t="s">
        <v>4316</v>
      </c>
      <c r="C1360" s="25">
        <v>-0.41478337559330097</v>
      </c>
      <c r="D1360" s="25">
        <v>-2.13598375798782</v>
      </c>
      <c r="E1360" s="25">
        <v>-0.84898587327689301</v>
      </c>
      <c r="F1360" s="25">
        <v>-2.1806709859228701</v>
      </c>
      <c r="G1360" s="25">
        <v>-1.23645315607947</v>
      </c>
      <c r="H1360" s="25">
        <v>-0.69422846771964997</v>
      </c>
      <c r="I1360" s="25">
        <v>-1.2733969551825</v>
      </c>
      <c r="J1360" s="25">
        <v>-2.2111142553515601</v>
      </c>
      <c r="K1360" s="25">
        <v>-1.2319401582059</v>
      </c>
      <c r="L1360" s="25">
        <v>-1.1332510022860001</v>
      </c>
      <c r="M1360" s="25">
        <v>-1.3704508699073299</v>
      </c>
      <c r="N1360" s="25">
        <v>-1.57215045624665</v>
      </c>
    </row>
    <row r="1361" spans="2:14" ht="20">
      <c r="B1361" t="s">
        <v>4317</v>
      </c>
      <c r="C1361" s="25">
        <v>0.34587486622817798</v>
      </c>
      <c r="D1361" s="25">
        <v>4.1364333301675403E-2</v>
      </c>
      <c r="E1361" s="25">
        <v>1.38008204232965</v>
      </c>
      <c r="F1361" s="25">
        <v>1.3063823750375601</v>
      </c>
      <c r="G1361" s="25">
        <v>0.964772326155653</v>
      </c>
      <c r="H1361" s="25">
        <v>0.98912084164862701</v>
      </c>
      <c r="I1361" s="25">
        <v>1.0593988388301401</v>
      </c>
      <c r="J1361" s="25">
        <v>1.1322659673745401</v>
      </c>
      <c r="K1361" s="25">
        <v>0.67573046742305098</v>
      </c>
      <c r="L1361" s="25">
        <v>0.58910708061983497</v>
      </c>
      <c r="M1361" s="25">
        <v>1.08675851428061</v>
      </c>
      <c r="N1361" s="25">
        <v>0.95579842454257602</v>
      </c>
    </row>
    <row r="1362" spans="2:14" ht="20">
      <c r="B1362" t="s">
        <v>938</v>
      </c>
      <c r="C1362" s="25">
        <v>0.47160619671743698</v>
      </c>
      <c r="D1362" s="25">
        <v>3.2042339150207599</v>
      </c>
      <c r="E1362" s="25">
        <v>2.7996453598306301</v>
      </c>
      <c r="F1362" s="25">
        <v>2.3220867989048402</v>
      </c>
      <c r="G1362" s="25">
        <v>3.2292481703406799</v>
      </c>
      <c r="H1362" s="25">
        <v>1.6546005394627801</v>
      </c>
      <c r="I1362" s="25">
        <v>3.7778988751200999</v>
      </c>
      <c r="J1362" s="25">
        <v>2.66852220096757</v>
      </c>
      <c r="K1362" s="25">
        <v>3.1988662124035798</v>
      </c>
      <c r="L1362" s="25">
        <v>2.15849515718961</v>
      </c>
      <c r="M1362" s="25">
        <v>2.4019785029027698</v>
      </c>
      <c r="N1362" s="25">
        <v>3.21509576283042</v>
      </c>
    </row>
    <row r="1363" spans="2:14" ht="20">
      <c r="B1363" t="s">
        <v>4318</v>
      </c>
      <c r="C1363" s="25">
        <v>2.6432450081561001</v>
      </c>
      <c r="D1363" s="25">
        <v>2.5736272930653201</v>
      </c>
      <c r="E1363" s="25">
        <v>3.5101293029646898</v>
      </c>
      <c r="F1363" s="25">
        <v>2.3220867989048402</v>
      </c>
      <c r="G1363" s="25">
        <v>2.9033819580615998</v>
      </c>
      <c r="H1363" s="25">
        <v>2.07612037575415</v>
      </c>
      <c r="I1363" s="25">
        <v>3.0406590964884499</v>
      </c>
      <c r="J1363" s="25">
        <v>3.57435675272633</v>
      </c>
      <c r="K1363" s="25">
        <v>3.4310469875302001</v>
      </c>
      <c r="L1363" s="25">
        <v>2.9090005347286998</v>
      </c>
      <c r="M1363" s="25">
        <v>2.4338630442401898</v>
      </c>
      <c r="N1363" s="25">
        <v>3.3486876122483298</v>
      </c>
    </row>
    <row r="1364" spans="2:14" ht="20">
      <c r="B1364" t="s">
        <v>4319</v>
      </c>
      <c r="C1364" s="25">
        <v>3.3642833727156001</v>
      </c>
      <c r="D1364" s="25">
        <v>3.4432086964781399</v>
      </c>
      <c r="E1364" s="25">
        <v>3.6657665317932699</v>
      </c>
      <c r="F1364" s="25">
        <v>3.6659005967357898</v>
      </c>
      <c r="G1364" s="25">
        <v>3.8301689034192998</v>
      </c>
      <c r="H1364" s="25">
        <v>3.6221973979132098</v>
      </c>
      <c r="I1364" s="25">
        <v>3.8027805734448901</v>
      </c>
      <c r="J1364" s="25">
        <v>3.8766910872673299</v>
      </c>
      <c r="K1364" s="25">
        <v>3.6381531974138102</v>
      </c>
      <c r="L1364" s="25">
        <v>3.4910862003290002</v>
      </c>
      <c r="M1364" s="25">
        <v>3.70608896602277</v>
      </c>
      <c r="N1364" s="25">
        <v>3.7725416193753398</v>
      </c>
    </row>
    <row r="1365" spans="2:14" ht="20">
      <c r="B1365" t="s">
        <v>4320</v>
      </c>
      <c r="C1365" s="25">
        <v>3.8311465094436099</v>
      </c>
      <c r="D1365" s="25">
        <v>3.8563965002209999</v>
      </c>
      <c r="E1365" s="25">
        <v>3.8011440410774502</v>
      </c>
      <c r="F1365" s="25">
        <v>3.7089666304882698</v>
      </c>
      <c r="G1365" s="25">
        <v>3.7977545246923499</v>
      </c>
      <c r="H1365" s="25">
        <v>3.8530432545791098</v>
      </c>
      <c r="I1365" s="25">
        <v>3.5834011813437399</v>
      </c>
      <c r="J1365" s="25">
        <v>3.86616210295435</v>
      </c>
      <c r="K1365" s="25">
        <v>3.5723667634246099</v>
      </c>
      <c r="L1365" s="25">
        <v>3.8295623502473601</v>
      </c>
      <c r="M1365" s="25">
        <v>3.7865881365865799</v>
      </c>
      <c r="N1365" s="25">
        <v>3.6739766825742302</v>
      </c>
    </row>
    <row r="1366" spans="2:14" ht="20">
      <c r="B1366" t="s">
        <v>4321</v>
      </c>
      <c r="C1366" s="25">
        <v>5.0359585326334502</v>
      </c>
      <c r="D1366" s="25">
        <v>4.5064526387381703</v>
      </c>
      <c r="E1366" s="25">
        <v>5.9292248156018497</v>
      </c>
      <c r="F1366" s="25">
        <v>5.1427679193723197</v>
      </c>
      <c r="G1366" s="25">
        <v>5.5556517408991599</v>
      </c>
      <c r="H1366" s="25">
        <v>4.9663857094703197</v>
      </c>
      <c r="I1366" s="25">
        <v>4.8455131482867397</v>
      </c>
      <c r="J1366" s="25">
        <v>5.2037176384697803</v>
      </c>
      <c r="K1366" s="25">
        <v>5.2471892057420204</v>
      </c>
      <c r="L1366" s="25">
        <v>5.1572119956578204</v>
      </c>
      <c r="M1366" s="25">
        <v>5.2216017899139304</v>
      </c>
      <c r="N1366" s="25">
        <v>5.0988066641661796</v>
      </c>
    </row>
    <row r="1367" spans="2:14" ht="20">
      <c r="B1367" t="s">
        <v>4322</v>
      </c>
      <c r="C1367" s="25">
        <v>3.4884872687661899</v>
      </c>
      <c r="D1367" s="25">
        <v>3.16793176793204</v>
      </c>
      <c r="E1367" s="25">
        <v>3.7323345184780798</v>
      </c>
      <c r="F1367" s="25">
        <v>3.7799462050425499</v>
      </c>
      <c r="G1367" s="25">
        <v>3.73065554078498</v>
      </c>
      <c r="H1367" s="25">
        <v>4.1000917266350596</v>
      </c>
      <c r="I1367" s="25">
        <v>3.18012529235282</v>
      </c>
      <c r="J1367" s="25">
        <v>3.5081797743093901</v>
      </c>
      <c r="K1367" s="25">
        <v>3.42277482061243</v>
      </c>
      <c r="L1367" s="25">
        <v>3.4629178517254302</v>
      </c>
      <c r="M1367" s="25">
        <v>3.8702311574875301</v>
      </c>
      <c r="N1367" s="25">
        <v>3.3703599624248799</v>
      </c>
    </row>
    <row r="1368" spans="2:14" ht="20">
      <c r="B1368" t="s">
        <v>4323</v>
      </c>
      <c r="C1368" s="25">
        <v>2.0975860087560099</v>
      </c>
      <c r="D1368" s="25">
        <v>1.6802290145904899</v>
      </c>
      <c r="E1368" s="25">
        <v>1.7013666423188401</v>
      </c>
      <c r="F1368" s="25">
        <v>1.9436447692574099</v>
      </c>
      <c r="G1368" s="25">
        <v>2.1290963062666601</v>
      </c>
      <c r="H1368" s="25">
        <v>1.93474751543979</v>
      </c>
      <c r="I1368" s="25">
        <v>1.8854903827060201</v>
      </c>
      <c r="J1368" s="25">
        <v>2.1314959448344699</v>
      </c>
      <c r="K1368" s="25">
        <v>1.86092120456736</v>
      </c>
      <c r="L1368" s="25">
        <v>1.8263938885551101</v>
      </c>
      <c r="M1368" s="25">
        <v>2.0024961969879498</v>
      </c>
      <c r="N1368" s="25">
        <v>1.9593025107026201</v>
      </c>
    </row>
    <row r="1369" spans="2:14" ht="20">
      <c r="B1369" t="s">
        <v>4324</v>
      </c>
      <c r="C1369" s="25">
        <v>-2.5439104027030699</v>
      </c>
      <c r="D1369" s="25">
        <v>-1.54783525509175</v>
      </c>
      <c r="E1369" s="25">
        <v>-4.1649788906289702</v>
      </c>
      <c r="F1369" s="25">
        <v>-2.59395646652235</v>
      </c>
      <c r="G1369" s="25">
        <v>-4.1649788906289604</v>
      </c>
      <c r="H1369" s="25">
        <v>-0.98398565153414896</v>
      </c>
      <c r="I1369" s="25">
        <v>-1.07904839352626</v>
      </c>
      <c r="J1369" s="25">
        <v>-1.0498971407362301</v>
      </c>
      <c r="K1369" s="25">
        <v>-4.1649788906289604</v>
      </c>
      <c r="L1369" s="25">
        <v>-2.7522415161412601</v>
      </c>
      <c r="M1369" s="25">
        <v>-2.5809736695618199</v>
      </c>
      <c r="N1369" s="25">
        <v>-2.0979748082971499</v>
      </c>
    </row>
    <row r="1370" spans="2:14" ht="20">
      <c r="B1370" t="s">
        <v>4325</v>
      </c>
      <c r="C1370" s="25">
        <v>-4.1649788906289702</v>
      </c>
      <c r="D1370" s="25">
        <v>1.57326155698568</v>
      </c>
      <c r="E1370" s="25">
        <v>-1.71094178695673</v>
      </c>
      <c r="F1370" s="25">
        <v>-4.1649788906289604</v>
      </c>
      <c r="G1370" s="25">
        <v>0.66274058237451905</v>
      </c>
      <c r="H1370" s="25">
        <v>-2.15563447754645</v>
      </c>
      <c r="I1370" s="25">
        <v>0.38794712944966397</v>
      </c>
      <c r="J1370" s="25">
        <v>-4.1649788906289604</v>
      </c>
      <c r="K1370" s="25">
        <v>-0.445998036431695</v>
      </c>
      <c r="L1370" s="25">
        <v>-1.43421970686667</v>
      </c>
      <c r="M1370" s="25">
        <v>-1.8859575952669601</v>
      </c>
      <c r="N1370" s="25">
        <v>-1.40767659920366</v>
      </c>
    </row>
    <row r="1371" spans="2:14" ht="20">
      <c r="B1371" t="s">
        <v>4326</v>
      </c>
      <c r="C1371" s="25">
        <v>-0.114459115041217</v>
      </c>
      <c r="D1371" s="25">
        <v>2.3325527029884601</v>
      </c>
      <c r="E1371" s="25">
        <v>7.6700495401785695E-2</v>
      </c>
      <c r="F1371" s="25">
        <v>-0.27764233719533499</v>
      </c>
      <c r="G1371" s="25">
        <v>1.9039756349143999</v>
      </c>
      <c r="H1371" s="25">
        <v>-0.69422846771964997</v>
      </c>
      <c r="I1371" s="25">
        <v>0.73679390588723304</v>
      </c>
      <c r="J1371" s="25">
        <v>-5.3395065611882397E-2</v>
      </c>
      <c r="K1371" s="25">
        <v>1.7329479299674999</v>
      </c>
      <c r="L1371" s="25">
        <v>0.76493136111634397</v>
      </c>
      <c r="M1371" s="25">
        <v>0.31070160999980501</v>
      </c>
      <c r="N1371" s="25">
        <v>0.80544892341428398</v>
      </c>
    </row>
    <row r="1372" spans="2:14" ht="20">
      <c r="B1372" t="s">
        <v>4327</v>
      </c>
      <c r="C1372" s="25">
        <v>3.81936758097623</v>
      </c>
      <c r="D1372" s="25">
        <v>3.6871654125463298</v>
      </c>
      <c r="E1372" s="25">
        <v>3.4650829110529702</v>
      </c>
      <c r="F1372" s="25">
        <v>3.89628710632938</v>
      </c>
      <c r="G1372" s="25">
        <v>3.4258797009103099</v>
      </c>
      <c r="H1372" s="25">
        <v>3.5821183645087902</v>
      </c>
      <c r="I1372" s="25">
        <v>3.8512924532542598</v>
      </c>
      <c r="J1372" s="25">
        <v>3.54824908716536</v>
      </c>
      <c r="K1372" s="25">
        <v>3.4636693480781</v>
      </c>
      <c r="L1372" s="25">
        <v>3.6572053015251802</v>
      </c>
      <c r="M1372" s="25">
        <v>3.63476172391616</v>
      </c>
      <c r="N1372" s="25">
        <v>3.62107029616591</v>
      </c>
    </row>
    <row r="1373" spans="2:14" ht="20">
      <c r="B1373" t="s">
        <v>4328</v>
      </c>
      <c r="C1373" s="25">
        <v>5.3806265062513603</v>
      </c>
      <c r="D1373" s="25">
        <v>5.2155692994590703</v>
      </c>
      <c r="E1373" s="25">
        <v>4.8340624803534302</v>
      </c>
      <c r="F1373" s="25">
        <v>5.4121398994997501</v>
      </c>
      <c r="G1373" s="25">
        <v>5.1857069756984702</v>
      </c>
      <c r="H1373" s="25">
        <v>5.0656363731656704</v>
      </c>
      <c r="I1373" s="25">
        <v>5.1421136341383198</v>
      </c>
      <c r="J1373" s="25">
        <v>4.7928859877576704</v>
      </c>
      <c r="K1373" s="25">
        <v>4.6059856880341599</v>
      </c>
      <c r="L1373" s="25">
        <v>5.1434194286879498</v>
      </c>
      <c r="M1373" s="25">
        <v>5.22116108278796</v>
      </c>
      <c r="N1373" s="25">
        <v>4.84699510331005</v>
      </c>
    </row>
    <row r="1374" spans="2:14" ht="20">
      <c r="B1374" t="s">
        <v>4329</v>
      </c>
      <c r="C1374" s="25">
        <v>3.5106303941221699</v>
      </c>
      <c r="D1374" s="25">
        <v>3.6148425204347898</v>
      </c>
      <c r="E1374" s="25">
        <v>2.59667004525339</v>
      </c>
      <c r="F1374" s="25">
        <v>3.5006631742873502</v>
      </c>
      <c r="G1374" s="25">
        <v>2.9033819580615998</v>
      </c>
      <c r="H1374" s="25">
        <v>3.23971058248814</v>
      </c>
      <c r="I1374" s="25">
        <v>3.4869058006939402</v>
      </c>
      <c r="J1374" s="25">
        <v>3.6376308378160398</v>
      </c>
      <c r="K1374" s="25">
        <v>3.4310469875302001</v>
      </c>
      <c r="L1374" s="25">
        <v>3.2407143199367798</v>
      </c>
      <c r="M1374" s="25">
        <v>3.2145852382790299</v>
      </c>
      <c r="N1374" s="25">
        <v>3.5185278753467299</v>
      </c>
    </row>
    <row r="1375" spans="2:14" ht="20">
      <c r="B1375" t="s">
        <v>4330</v>
      </c>
      <c r="C1375" s="25">
        <v>1.05730343674176</v>
      </c>
      <c r="D1375" s="25">
        <v>0.77917585376512399</v>
      </c>
      <c r="E1375" s="25">
        <v>1.1396586892231899</v>
      </c>
      <c r="F1375" s="25">
        <v>1.1365160032381301</v>
      </c>
      <c r="G1375" s="25">
        <v>1.24676733420236</v>
      </c>
      <c r="H1375" s="25">
        <v>0.37048998557288199</v>
      </c>
      <c r="I1375" s="25">
        <v>0.32062763706509401</v>
      </c>
      <c r="J1375" s="25">
        <v>0.36076662568543399</v>
      </c>
      <c r="K1375" s="25">
        <v>0.49815514714595599</v>
      </c>
      <c r="L1375" s="25">
        <v>0.99204599324335796</v>
      </c>
      <c r="M1375" s="25">
        <v>0.91792444100445603</v>
      </c>
      <c r="N1375" s="25">
        <v>0.39318313663216098</v>
      </c>
    </row>
    <row r="1376" spans="2:14" ht="20">
      <c r="B1376" t="s">
        <v>4331</v>
      </c>
      <c r="C1376" s="25">
        <v>1.1880320311003301</v>
      </c>
      <c r="D1376" s="25">
        <v>0.19357895482652601</v>
      </c>
      <c r="E1376" s="25">
        <v>1.4342240557646999</v>
      </c>
      <c r="F1376" s="25">
        <v>1.0997817699053301</v>
      </c>
      <c r="G1376" s="25">
        <v>1.36947124900677</v>
      </c>
      <c r="H1376" s="25">
        <v>1.30628888693917</v>
      </c>
      <c r="I1376" s="25">
        <v>1.5066627961999901</v>
      </c>
      <c r="J1376" s="25">
        <v>1.1669947271132399</v>
      </c>
      <c r="K1376" s="25">
        <v>0.103714214285526</v>
      </c>
      <c r="L1376" s="25">
        <v>0.93861168056385502</v>
      </c>
      <c r="M1376" s="25">
        <v>1.2585139686170901</v>
      </c>
      <c r="N1376" s="25">
        <v>0.92579057919958196</v>
      </c>
    </row>
    <row r="1377" spans="2:14" ht="20">
      <c r="B1377" t="s">
        <v>4332</v>
      </c>
      <c r="C1377" s="25">
        <v>5.5008903007145502</v>
      </c>
      <c r="D1377" s="25">
        <v>5.1472873911864401</v>
      </c>
      <c r="E1377" s="25">
        <v>5.7706622724715801</v>
      </c>
      <c r="F1377" s="25">
        <v>5.3493756533085604</v>
      </c>
      <c r="G1377" s="25">
        <v>5.5279242684162098</v>
      </c>
      <c r="H1377" s="25">
        <v>5.8485153303842203</v>
      </c>
      <c r="I1377" s="25">
        <v>5.3679432021240201</v>
      </c>
      <c r="J1377" s="25">
        <v>5.5966104936551799</v>
      </c>
      <c r="K1377" s="25">
        <v>5.5493114105241697</v>
      </c>
      <c r="L1377" s="25">
        <v>5.4729466547908601</v>
      </c>
      <c r="M1377" s="25">
        <v>5.5752717507030001</v>
      </c>
      <c r="N1377" s="25">
        <v>5.5046217021011197</v>
      </c>
    </row>
    <row r="1378" spans="2:14" ht="20">
      <c r="B1378" t="s">
        <v>4333</v>
      </c>
      <c r="C1378" s="25">
        <v>3.9814103892366002</v>
      </c>
      <c r="D1378" s="25">
        <v>4.1022451629262902</v>
      </c>
      <c r="E1378" s="25">
        <v>4.3386139526998297</v>
      </c>
      <c r="F1378" s="25">
        <v>4.0787309187542</v>
      </c>
      <c r="G1378" s="25">
        <v>4.2254696713479598</v>
      </c>
      <c r="H1378" s="25">
        <v>4.4215434884505802</v>
      </c>
      <c r="I1378" s="25">
        <v>4.04100181892903</v>
      </c>
      <c r="J1378" s="25">
        <v>3.9925540665100399</v>
      </c>
      <c r="K1378" s="25">
        <v>4.1550738848998403</v>
      </c>
      <c r="L1378" s="25">
        <v>4.1407565016209098</v>
      </c>
      <c r="M1378" s="25">
        <v>4.2419146928509104</v>
      </c>
      <c r="N1378" s="25">
        <v>4.0628765901129702</v>
      </c>
    </row>
    <row r="1379" spans="2:14" ht="20">
      <c r="B1379" t="s">
        <v>4334</v>
      </c>
      <c r="C1379" s="25">
        <v>5.6201036643739899</v>
      </c>
      <c r="D1379" s="25">
        <v>5.8593576576922501</v>
      </c>
      <c r="E1379" s="25">
        <v>5.4197689751052103</v>
      </c>
      <c r="F1379" s="25">
        <v>5.3486872143572599</v>
      </c>
      <c r="G1379" s="25">
        <v>5.2300735459562002</v>
      </c>
      <c r="H1379" s="25">
        <v>5.7692950866686603</v>
      </c>
      <c r="I1379" s="25">
        <v>5.06604560840338</v>
      </c>
      <c r="J1379" s="25">
        <v>5.3780580478778504</v>
      </c>
      <c r="K1379" s="25">
        <v>5.4357574335388499</v>
      </c>
      <c r="L1379" s="25">
        <v>5.6330767657238203</v>
      </c>
      <c r="M1379" s="25">
        <v>5.4493519489940399</v>
      </c>
      <c r="N1379" s="25">
        <v>5.2932870299400303</v>
      </c>
    </row>
    <row r="1380" spans="2:14" ht="20">
      <c r="B1380" t="s">
        <v>4335</v>
      </c>
      <c r="C1380" s="25">
        <v>3.1269015954009798</v>
      </c>
      <c r="D1380" s="25">
        <v>2.5596845517174001</v>
      </c>
      <c r="E1380" s="25">
        <v>3.0611297822544401</v>
      </c>
      <c r="F1380" s="25">
        <v>2.9740791350970599</v>
      </c>
      <c r="G1380" s="25">
        <v>2.84112387658501</v>
      </c>
      <c r="H1380" s="25">
        <v>3.0072516000350298</v>
      </c>
      <c r="I1380" s="25">
        <v>2.8389224027084698</v>
      </c>
      <c r="J1380" s="25">
        <v>2.9334866807481901</v>
      </c>
      <c r="K1380" s="25">
        <v>2.7342320469202899</v>
      </c>
      <c r="L1380" s="25">
        <v>2.91590530979094</v>
      </c>
      <c r="M1380" s="25">
        <v>2.9408182039057</v>
      </c>
      <c r="N1380" s="25">
        <v>2.83554704345898</v>
      </c>
    </row>
    <row r="1381" spans="2:14" ht="20">
      <c r="B1381" t="s">
        <v>4336</v>
      </c>
      <c r="C1381" s="25">
        <v>4.6502762823607497</v>
      </c>
      <c r="D1381" s="25">
        <v>4.7376577681812604</v>
      </c>
      <c r="E1381" s="25">
        <v>4.4250012908157101</v>
      </c>
      <c r="F1381" s="25">
        <v>4.59546785478015</v>
      </c>
      <c r="G1381" s="25">
        <v>4.5892758430045903</v>
      </c>
      <c r="H1381" s="25">
        <v>4.4912921339300897</v>
      </c>
      <c r="I1381" s="25">
        <v>4.6643747940884204</v>
      </c>
      <c r="J1381" s="25">
        <v>4.6030351193490002</v>
      </c>
      <c r="K1381" s="25">
        <v>4.7318501980229604</v>
      </c>
      <c r="L1381" s="25">
        <v>4.6043117804525799</v>
      </c>
      <c r="M1381" s="25">
        <v>4.5586786105716097</v>
      </c>
      <c r="N1381" s="25">
        <v>4.6664200371534603</v>
      </c>
    </row>
    <row r="1382" spans="2:14" ht="20">
      <c r="B1382" t="s">
        <v>4337</v>
      </c>
      <c r="C1382" s="25">
        <v>3.9603272731008099</v>
      </c>
      <c r="D1382" s="25">
        <v>3.7742609292606302</v>
      </c>
      <c r="E1382" s="25">
        <v>4.0947645977885996</v>
      </c>
      <c r="F1382" s="25">
        <v>3.86942196489517</v>
      </c>
      <c r="G1382" s="25">
        <v>3.6237660798050402</v>
      </c>
      <c r="H1382" s="25">
        <v>4.1648406911532003</v>
      </c>
      <c r="I1382" s="25">
        <v>3.5616989800788699</v>
      </c>
      <c r="J1382" s="25">
        <v>3.6621833654922602</v>
      </c>
      <c r="K1382" s="25">
        <v>4.13495958305678</v>
      </c>
      <c r="L1382" s="25">
        <v>3.9431176000500101</v>
      </c>
      <c r="M1382" s="25">
        <v>3.8860095786177999</v>
      </c>
      <c r="N1382" s="25">
        <v>3.7862806428759699</v>
      </c>
    </row>
    <row r="1383" spans="2:14" ht="20">
      <c r="B1383" t="s">
        <v>4338</v>
      </c>
      <c r="C1383" s="25">
        <v>4.9946594102676301</v>
      </c>
      <c r="D1383" s="25">
        <v>4.8421441171064696</v>
      </c>
      <c r="E1383" s="25">
        <v>4.9079220730734896</v>
      </c>
      <c r="F1383" s="25">
        <v>5.3744381524809004</v>
      </c>
      <c r="G1383" s="25">
        <v>5.1678264932607396</v>
      </c>
      <c r="H1383" s="25">
        <v>5.0689607886176704</v>
      </c>
      <c r="I1383" s="25">
        <v>4.4755982952795099</v>
      </c>
      <c r="J1383" s="25">
        <v>4.2890459913568399</v>
      </c>
      <c r="K1383" s="25">
        <v>4.3980750078882203</v>
      </c>
      <c r="L1383" s="25">
        <v>4.9149085334825298</v>
      </c>
      <c r="M1383" s="25">
        <v>5.2037418114531002</v>
      </c>
      <c r="N1383" s="25">
        <v>4.38757309817486</v>
      </c>
    </row>
    <row r="1384" spans="2:14" ht="20">
      <c r="B1384" t="s">
        <v>4339</v>
      </c>
      <c r="C1384" s="25">
        <v>6.2121666173422803</v>
      </c>
      <c r="D1384" s="25">
        <v>6.3452016563312696</v>
      </c>
      <c r="E1384" s="25">
        <v>6.4051317858679502</v>
      </c>
      <c r="F1384" s="25">
        <v>6.3571061274065697</v>
      </c>
      <c r="G1384" s="25">
        <v>6.2592825067249498</v>
      </c>
      <c r="H1384" s="25">
        <v>6.4492297391450499</v>
      </c>
      <c r="I1384" s="25">
        <v>6.4474694231451197</v>
      </c>
      <c r="J1384" s="25">
        <v>6.4385501113957497</v>
      </c>
      <c r="K1384" s="25">
        <v>6.4763866295303103</v>
      </c>
      <c r="L1384" s="25">
        <v>6.3208333531805003</v>
      </c>
      <c r="M1384" s="25">
        <v>6.3552061244255196</v>
      </c>
      <c r="N1384" s="25">
        <v>6.4541353880237304</v>
      </c>
    </row>
    <row r="1385" spans="2:14" ht="20">
      <c r="B1385" t="s">
        <v>4340</v>
      </c>
      <c r="C1385" s="25">
        <v>3.06842132023738</v>
      </c>
      <c r="D1385" s="25">
        <v>3.12123056471196</v>
      </c>
      <c r="E1385" s="25">
        <v>3.0713665122598499</v>
      </c>
      <c r="F1385" s="25">
        <v>3.3219708021002599</v>
      </c>
      <c r="G1385" s="25">
        <v>3.4258797009103099</v>
      </c>
      <c r="H1385" s="25">
        <v>3.2070268394438002</v>
      </c>
      <c r="I1385" s="25">
        <v>3.2083342297812898</v>
      </c>
      <c r="J1385" s="25">
        <v>3.16586702568932</v>
      </c>
      <c r="K1385" s="25">
        <v>3.3806871982873301</v>
      </c>
      <c r="L1385" s="25">
        <v>3.0870061324030602</v>
      </c>
      <c r="M1385" s="25">
        <v>3.3182924474847901</v>
      </c>
      <c r="N1385" s="25">
        <v>3.2516294845859801</v>
      </c>
    </row>
    <row r="1386" spans="2:14" ht="20">
      <c r="B1386" t="s">
        <v>4341</v>
      </c>
      <c r="C1386" s="25">
        <v>5.80317717318691</v>
      </c>
      <c r="D1386" s="25">
        <v>5.4808347849621404</v>
      </c>
      <c r="E1386" s="25">
        <v>5.7507189449920499</v>
      </c>
      <c r="F1386" s="25">
        <v>5.7500393616067198</v>
      </c>
      <c r="G1386" s="25">
        <v>5.5524172093209003</v>
      </c>
      <c r="H1386" s="25">
        <v>5.6976403366912596</v>
      </c>
      <c r="I1386" s="25">
        <v>5.7608730937097201</v>
      </c>
      <c r="J1386" s="25">
        <v>5.8271601911692601</v>
      </c>
      <c r="K1386" s="25">
        <v>5.77326166163017</v>
      </c>
      <c r="L1386" s="25">
        <v>5.6782436343803697</v>
      </c>
      <c r="M1386" s="25">
        <v>5.6666989692062897</v>
      </c>
      <c r="N1386" s="25">
        <v>5.7870983155030498</v>
      </c>
    </row>
    <row r="1387" spans="2:14" ht="20">
      <c r="B1387" t="s">
        <v>4342</v>
      </c>
      <c r="C1387" s="25">
        <v>-4.1649788906289702</v>
      </c>
      <c r="D1387" s="25">
        <v>-4.1649788906289604</v>
      </c>
      <c r="E1387" s="25">
        <v>-4.1649788906289702</v>
      </c>
      <c r="F1387" s="25">
        <v>-4.1649788906289604</v>
      </c>
      <c r="G1387" s="25">
        <v>-2.6341490227059698</v>
      </c>
      <c r="H1387" s="25">
        <v>-4.1649788906289604</v>
      </c>
      <c r="I1387" s="25">
        <v>-4.1649788906289604</v>
      </c>
      <c r="J1387" s="25">
        <v>-3.1955712955455202</v>
      </c>
      <c r="K1387" s="25">
        <v>-3.0903395182347499</v>
      </c>
      <c r="L1387" s="25">
        <v>-4.1649788906289604</v>
      </c>
      <c r="M1387" s="25">
        <v>-3.6547022679879602</v>
      </c>
      <c r="N1387" s="25">
        <v>-3.48362990146975</v>
      </c>
    </row>
    <row r="1388" spans="2:14" ht="20">
      <c r="B1388" t="s">
        <v>4343</v>
      </c>
      <c r="C1388" s="25">
        <v>4.7896030647371397</v>
      </c>
      <c r="D1388" s="25">
        <v>4.8650003628571099</v>
      </c>
      <c r="E1388" s="25">
        <v>5.2578413988683401</v>
      </c>
      <c r="F1388" s="25">
        <v>5.1067812587423598</v>
      </c>
      <c r="G1388" s="25">
        <v>5.1898741775085302</v>
      </c>
      <c r="H1388" s="25">
        <v>5.1806030625393804</v>
      </c>
      <c r="I1388" s="25">
        <v>5.3335595544425596</v>
      </c>
      <c r="J1388" s="25">
        <v>5.3450091862645497</v>
      </c>
      <c r="K1388" s="25">
        <v>5.4337005657612698</v>
      </c>
      <c r="L1388" s="25">
        <v>4.9708149421541998</v>
      </c>
      <c r="M1388" s="25">
        <v>5.1590861662634202</v>
      </c>
      <c r="N1388" s="25">
        <v>5.3707564354894597</v>
      </c>
    </row>
    <row r="1389" spans="2:14" ht="20">
      <c r="B1389" t="s">
        <v>939</v>
      </c>
      <c r="C1389" s="25">
        <v>1.0968715059085099</v>
      </c>
      <c r="D1389" s="25">
        <v>1.45772337453727</v>
      </c>
      <c r="E1389" s="25">
        <v>1.0727254382748601</v>
      </c>
      <c r="F1389" s="25">
        <v>1.17212704325135</v>
      </c>
      <c r="G1389" s="25">
        <v>0.456721384389986</v>
      </c>
      <c r="H1389" s="25">
        <v>1.27344345841474</v>
      </c>
      <c r="I1389" s="25">
        <v>1.35688406402246</v>
      </c>
      <c r="J1389" s="25">
        <v>1.0770930995450101</v>
      </c>
      <c r="K1389" s="25">
        <v>1.5011754664340899</v>
      </c>
      <c r="L1389" s="25">
        <v>1.2091067729068801</v>
      </c>
      <c r="M1389" s="25">
        <v>0.96743062868535701</v>
      </c>
      <c r="N1389" s="25">
        <v>1.3117175433338499</v>
      </c>
    </row>
    <row r="1390" spans="2:14" ht="20">
      <c r="B1390" t="s">
        <v>4344</v>
      </c>
      <c r="C1390" s="25">
        <v>6.1649320793909101</v>
      </c>
      <c r="D1390" s="25">
        <v>6.0633452236603604</v>
      </c>
      <c r="E1390" s="25">
        <v>5.7532378435468496</v>
      </c>
      <c r="F1390" s="25">
        <v>6.0584413971866304</v>
      </c>
      <c r="G1390" s="25">
        <v>5.7160214433903196</v>
      </c>
      <c r="H1390" s="25">
        <v>5.8877983102243796</v>
      </c>
      <c r="I1390" s="25">
        <v>5.3943372211701197</v>
      </c>
      <c r="J1390" s="25">
        <v>5.1786528391343296</v>
      </c>
      <c r="K1390" s="25">
        <v>5.3335625564567604</v>
      </c>
      <c r="L1390" s="25">
        <v>5.9938383821993799</v>
      </c>
      <c r="M1390" s="25">
        <v>5.8874203836004497</v>
      </c>
      <c r="N1390" s="25">
        <v>5.3021842055870696</v>
      </c>
    </row>
    <row r="1391" spans="2:14" ht="20">
      <c r="B1391" t="s">
        <v>4345</v>
      </c>
      <c r="C1391" s="25">
        <v>-4.1649788906289702</v>
      </c>
      <c r="D1391" s="25">
        <v>-4.1649788906289604</v>
      </c>
      <c r="E1391" s="25">
        <v>-4.1649788906289702</v>
      </c>
      <c r="F1391" s="25">
        <v>-4.1649788906289604</v>
      </c>
      <c r="G1391" s="25">
        <v>-3.2053867562132901</v>
      </c>
      <c r="H1391" s="25">
        <v>-4.1649788906289604</v>
      </c>
      <c r="I1391" s="25">
        <v>-4.1649788906289604</v>
      </c>
      <c r="J1391" s="25">
        <v>-4.1649788906289604</v>
      </c>
      <c r="K1391" s="25">
        <v>-4.1649788906289604</v>
      </c>
      <c r="L1391" s="25">
        <v>-4.1649788906289604</v>
      </c>
      <c r="M1391" s="25">
        <v>-3.8451148458237401</v>
      </c>
      <c r="N1391" s="25">
        <v>-4.1649788906289604</v>
      </c>
    </row>
    <row r="1392" spans="2:14" ht="20">
      <c r="B1392" t="s">
        <v>4346</v>
      </c>
      <c r="C1392" s="25">
        <v>-4.1649788906289702</v>
      </c>
      <c r="D1392" s="25">
        <v>-4.1649788906289604</v>
      </c>
      <c r="E1392" s="25">
        <v>-4.1649788906289702</v>
      </c>
      <c r="F1392" s="25">
        <v>-3.17542129998473</v>
      </c>
      <c r="G1392" s="25">
        <v>-4.1649788906289604</v>
      </c>
      <c r="H1392" s="25">
        <v>-4.1649788906289604</v>
      </c>
      <c r="I1392" s="25">
        <v>-4.1649788906289604</v>
      </c>
      <c r="J1392" s="25">
        <v>-4.1649788906289604</v>
      </c>
      <c r="K1392" s="25">
        <v>-4.1649788906289604</v>
      </c>
      <c r="L1392" s="25">
        <v>-4.1649788906289604</v>
      </c>
      <c r="M1392" s="25">
        <v>-3.8351263604142201</v>
      </c>
      <c r="N1392" s="25">
        <v>-4.1649788906289604</v>
      </c>
    </row>
    <row r="1393" spans="2:14" ht="20">
      <c r="B1393" t="s">
        <v>4347</v>
      </c>
      <c r="C1393" s="25">
        <v>-4.1649788906289702</v>
      </c>
      <c r="D1393" s="25">
        <v>-4.1649788906289604</v>
      </c>
      <c r="E1393" s="25">
        <v>-4.1649788906289702</v>
      </c>
      <c r="F1393" s="25">
        <v>-4.1649788906289604</v>
      </c>
      <c r="G1393" s="25">
        <v>-4.1649788906289604</v>
      </c>
      <c r="H1393" s="25">
        <v>-4.1649788906289604</v>
      </c>
      <c r="I1393" s="25">
        <v>-4.1649788906289604</v>
      </c>
      <c r="J1393" s="25">
        <v>-4.1649788906289604</v>
      </c>
      <c r="K1393" s="25">
        <v>-2.0544196793091301</v>
      </c>
      <c r="L1393" s="25">
        <v>-4.1649788906289604</v>
      </c>
      <c r="M1393" s="25">
        <v>-4.1649788906289604</v>
      </c>
      <c r="N1393" s="25">
        <v>-3.46145915352235</v>
      </c>
    </row>
    <row r="1394" spans="2:14" ht="20">
      <c r="B1394" t="s">
        <v>4348</v>
      </c>
      <c r="C1394" s="25">
        <v>2.2280443765628699</v>
      </c>
      <c r="D1394" s="25">
        <v>1.0017494805085001</v>
      </c>
      <c r="E1394" s="25">
        <v>2.84736054272877</v>
      </c>
      <c r="F1394" s="25">
        <v>2.0431603383335601</v>
      </c>
      <c r="G1394" s="25">
        <v>2.6606342932120302</v>
      </c>
      <c r="H1394" s="25">
        <v>2.4019239380254498</v>
      </c>
      <c r="I1394" s="25">
        <v>1.35688406402246</v>
      </c>
      <c r="J1394" s="25">
        <v>2.34369414506611</v>
      </c>
      <c r="K1394" s="25">
        <v>1.29908896027301</v>
      </c>
      <c r="L1394" s="25">
        <v>2.02571813326671</v>
      </c>
      <c r="M1394" s="25">
        <v>2.3685728565236799</v>
      </c>
      <c r="N1394" s="25">
        <v>1.6665557231205299</v>
      </c>
    </row>
    <row r="1395" spans="2:14" ht="20">
      <c r="B1395" t="s">
        <v>4349</v>
      </c>
      <c r="C1395" s="25">
        <v>-4.1649788906289702</v>
      </c>
      <c r="D1395" s="25">
        <v>-2.7671251662188001</v>
      </c>
      <c r="E1395" s="25">
        <v>-4.1649788906289702</v>
      </c>
      <c r="F1395" s="25">
        <v>-2.64212967796063</v>
      </c>
      <c r="G1395" s="25">
        <v>-4.1649788906289604</v>
      </c>
      <c r="H1395" s="25">
        <v>-4.1649788906289604</v>
      </c>
      <c r="I1395" s="25">
        <v>-4.1649788906289604</v>
      </c>
      <c r="J1395" s="25">
        <v>-4.1649788906289604</v>
      </c>
      <c r="K1395" s="25">
        <v>-2.4813313656415801</v>
      </c>
      <c r="L1395" s="25">
        <v>-3.6990276491589098</v>
      </c>
      <c r="M1395" s="25">
        <v>-3.6573624864061798</v>
      </c>
      <c r="N1395" s="25">
        <v>-3.6037630489665</v>
      </c>
    </row>
    <row r="1396" spans="2:14" ht="20">
      <c r="B1396" t="s">
        <v>4350</v>
      </c>
      <c r="C1396" s="25">
        <v>3.8659170419803002</v>
      </c>
      <c r="D1396" s="25">
        <v>4.2177321304246096</v>
      </c>
      <c r="E1396" s="25">
        <v>4.4149067934571704</v>
      </c>
      <c r="F1396" s="25">
        <v>4.12700950564221</v>
      </c>
      <c r="G1396" s="25">
        <v>4.1541699005813104</v>
      </c>
      <c r="H1396" s="25">
        <v>3.9181589850634899</v>
      </c>
      <c r="I1396" s="25">
        <v>4.0873062926908696</v>
      </c>
      <c r="J1396" s="25">
        <v>4.0307678456187501</v>
      </c>
      <c r="K1396" s="25">
        <v>4.12479628130147</v>
      </c>
      <c r="L1396" s="25">
        <v>4.1661853219540301</v>
      </c>
      <c r="M1396" s="25">
        <v>4.066446130429</v>
      </c>
      <c r="N1396" s="25">
        <v>4.0809568065370296</v>
      </c>
    </row>
    <row r="1397" spans="2:14" ht="20">
      <c r="B1397" t="s">
        <v>4351</v>
      </c>
      <c r="C1397" s="25">
        <v>-1.53502335006401</v>
      </c>
      <c r="D1397" s="25">
        <v>-0.80832591533379605</v>
      </c>
      <c r="E1397" s="25">
        <v>-1.4924704045280499</v>
      </c>
      <c r="F1397" s="25">
        <v>-3.17542129998473</v>
      </c>
      <c r="G1397" s="25">
        <v>-1.9082580329724199</v>
      </c>
      <c r="H1397" s="25">
        <v>-1.56963743493466</v>
      </c>
      <c r="I1397" s="25">
        <v>-1.7642884864347701</v>
      </c>
      <c r="J1397" s="25">
        <v>-1.21894898450931</v>
      </c>
      <c r="K1397" s="25">
        <v>-0.57258700831284903</v>
      </c>
      <c r="L1397" s="25">
        <v>-1.27860655664195</v>
      </c>
      <c r="M1397" s="25">
        <v>-2.2177722559639399</v>
      </c>
      <c r="N1397" s="25">
        <v>-1.1852748264189801</v>
      </c>
    </row>
    <row r="1398" spans="2:14" ht="20">
      <c r="B1398" t="s">
        <v>4352</v>
      </c>
      <c r="C1398" s="25">
        <v>-3.13781504011784</v>
      </c>
      <c r="D1398" s="25">
        <v>-4.1649788906289604</v>
      </c>
      <c r="E1398" s="25">
        <v>-3.2421001533018701</v>
      </c>
      <c r="F1398" s="25">
        <v>-4.1649788906289604</v>
      </c>
      <c r="G1398" s="25">
        <v>-4.1649788906289604</v>
      </c>
      <c r="H1398" s="25">
        <v>-4.1649788906289604</v>
      </c>
      <c r="I1398" s="25">
        <v>-4.1649788906289604</v>
      </c>
      <c r="J1398" s="25">
        <v>-4.1649788906289604</v>
      </c>
      <c r="K1398" s="25">
        <v>-1.7254137018014499</v>
      </c>
      <c r="L1398" s="25">
        <v>-3.5149646946828899</v>
      </c>
      <c r="M1398" s="25">
        <v>-4.1649788906289604</v>
      </c>
      <c r="N1398" s="25">
        <v>-3.35179049435312</v>
      </c>
    </row>
    <row r="1399" spans="2:14" ht="20">
      <c r="B1399" t="s">
        <v>4353</v>
      </c>
      <c r="C1399" s="25">
        <v>-1.1177726151944001</v>
      </c>
      <c r="D1399" s="25">
        <v>-0.54465627328273603</v>
      </c>
      <c r="E1399" s="25">
        <v>-0.84898587327689301</v>
      </c>
      <c r="F1399" s="25">
        <v>-0.48387688847577698</v>
      </c>
      <c r="G1399" s="25">
        <v>0.51104927040078596</v>
      </c>
      <c r="H1399" s="25">
        <v>-0.34606358769539403</v>
      </c>
      <c r="I1399" s="25">
        <v>9.7482211760373097E-2</v>
      </c>
      <c r="J1399" s="25">
        <v>0.36076662568543399</v>
      </c>
      <c r="K1399" s="25">
        <v>-0.121744871964806</v>
      </c>
      <c r="L1399" s="25">
        <v>-0.83713825391801</v>
      </c>
      <c r="M1399" s="25">
        <v>-0.106297068590128</v>
      </c>
      <c r="N1399" s="25">
        <v>0.11216798849366701</v>
      </c>
    </row>
    <row r="1400" spans="2:14" ht="20">
      <c r="B1400" t="s">
        <v>4354</v>
      </c>
      <c r="C1400" s="25">
        <v>2.6827865984787298</v>
      </c>
      <c r="D1400" s="25">
        <v>2.5596845517174001</v>
      </c>
      <c r="E1400" s="25">
        <v>2.5604850476212402</v>
      </c>
      <c r="F1400" s="25">
        <v>2.36887360661107</v>
      </c>
      <c r="G1400" s="25">
        <v>2.5087092653388798</v>
      </c>
      <c r="H1400" s="25">
        <v>2.2902679739488101</v>
      </c>
      <c r="I1400" s="25">
        <v>2.4553537918912198</v>
      </c>
      <c r="J1400" s="25">
        <v>2.5939115856496202</v>
      </c>
      <c r="K1400" s="25">
        <v>2.9795450848241298</v>
      </c>
      <c r="L1400" s="25">
        <v>2.6009853992724601</v>
      </c>
      <c r="M1400" s="25">
        <v>2.3892836152995902</v>
      </c>
      <c r="N1400" s="25">
        <v>2.67627015412166</v>
      </c>
    </row>
    <row r="1401" spans="2:14" ht="20">
      <c r="B1401" t="s">
        <v>4355</v>
      </c>
      <c r="C1401" s="25">
        <v>4.25062996754039</v>
      </c>
      <c r="D1401" s="25">
        <v>3.9451745640343998</v>
      </c>
      <c r="E1401" s="25">
        <v>4.0989754204333098</v>
      </c>
      <c r="F1401" s="25">
        <v>4.0620571213733498</v>
      </c>
      <c r="G1401" s="25">
        <v>3.85799326399155</v>
      </c>
      <c r="H1401" s="25">
        <v>4.37491034744159</v>
      </c>
      <c r="I1401" s="25">
        <v>3.6534709815320001</v>
      </c>
      <c r="J1401" s="25">
        <v>3.7621069609195601</v>
      </c>
      <c r="K1401" s="25">
        <v>4.1094158100728899</v>
      </c>
      <c r="L1401" s="25">
        <v>4.0982599840027003</v>
      </c>
      <c r="M1401" s="25">
        <v>4.0983202442688302</v>
      </c>
      <c r="N1401" s="25">
        <v>3.8416645841748198</v>
      </c>
    </row>
    <row r="1402" spans="2:14" ht="20">
      <c r="B1402" t="s">
        <v>940</v>
      </c>
      <c r="C1402" s="25">
        <v>-3.13781504011784</v>
      </c>
      <c r="D1402" s="25">
        <v>-1.32453383822844</v>
      </c>
      <c r="E1402" s="25">
        <v>-2.2822639706371599</v>
      </c>
      <c r="F1402" s="25">
        <v>-3.17542129998473</v>
      </c>
      <c r="G1402" s="25">
        <v>-1.42760361329422</v>
      </c>
      <c r="H1402" s="25">
        <v>-1.56963743493466</v>
      </c>
      <c r="I1402" s="25">
        <v>-3.11525089085641</v>
      </c>
      <c r="J1402" s="25">
        <v>-1.6313701770601801</v>
      </c>
      <c r="K1402" s="25">
        <v>-1.45767992545713</v>
      </c>
      <c r="L1402" s="25">
        <v>-2.2482042829944802</v>
      </c>
      <c r="M1402" s="25">
        <v>-2.0575541160711999</v>
      </c>
      <c r="N1402" s="25">
        <v>-2.0681003311245698</v>
      </c>
    </row>
    <row r="1403" spans="2:14" ht="20">
      <c r="B1403" t="s">
        <v>941</v>
      </c>
      <c r="C1403" s="25">
        <v>-0.41478337559330097</v>
      </c>
      <c r="D1403" s="25">
        <v>-0.96075265503373197</v>
      </c>
      <c r="E1403" s="25">
        <v>-1.1351450095693401</v>
      </c>
      <c r="F1403" s="25">
        <v>-2.59395646652235</v>
      </c>
      <c r="G1403" s="25">
        <v>-1.6480056125942399</v>
      </c>
      <c r="H1403" s="25">
        <v>-1.56963743493466</v>
      </c>
      <c r="I1403" s="25">
        <v>-2.5140861352194901</v>
      </c>
      <c r="J1403" s="25">
        <v>-0.521533989337572</v>
      </c>
      <c r="K1403" s="25">
        <v>-0.86491899803946204</v>
      </c>
      <c r="L1403" s="25">
        <v>-0.83689368006545695</v>
      </c>
      <c r="M1403" s="25">
        <v>-1.9371998380170801</v>
      </c>
      <c r="N1403" s="25">
        <v>-1.3001797075321699</v>
      </c>
    </row>
    <row r="1404" spans="2:14" ht="20">
      <c r="B1404" t="s">
        <v>4356</v>
      </c>
      <c r="C1404" s="25">
        <v>-1.79983079225595</v>
      </c>
      <c r="D1404" s="25">
        <v>-1.32453383822844</v>
      </c>
      <c r="E1404" s="25">
        <v>-1.4924704045280499</v>
      </c>
      <c r="F1404" s="25">
        <v>-3.17542129998473</v>
      </c>
      <c r="G1404" s="25">
        <v>-2.2260231824624399</v>
      </c>
      <c r="H1404" s="25">
        <v>-1.83308556850583</v>
      </c>
      <c r="I1404" s="25">
        <v>-0.75473879556902901</v>
      </c>
      <c r="J1404" s="25">
        <v>-2.2111142553515601</v>
      </c>
      <c r="K1404" s="25">
        <v>-1.7254137018014499</v>
      </c>
      <c r="L1404" s="25">
        <v>-1.5389450116708101</v>
      </c>
      <c r="M1404" s="25">
        <v>-2.4115100169843302</v>
      </c>
      <c r="N1404" s="25">
        <v>-1.5637555842406801</v>
      </c>
    </row>
    <row r="1405" spans="2:14" ht="20">
      <c r="B1405" t="s">
        <v>942</v>
      </c>
      <c r="C1405" s="25">
        <v>1.6427555558640801</v>
      </c>
      <c r="D1405" s="25">
        <v>1.9390748031893501</v>
      </c>
      <c r="E1405" s="25">
        <v>1.10658019656777</v>
      </c>
      <c r="F1405" s="25">
        <v>2.0431603383335601</v>
      </c>
      <c r="G1405" s="25">
        <v>1.66133673133445</v>
      </c>
      <c r="H1405" s="25">
        <v>1.6286013068374301</v>
      </c>
      <c r="I1405" s="25">
        <v>2.34109806670011</v>
      </c>
      <c r="J1405" s="25">
        <v>1.7741605505996101</v>
      </c>
      <c r="K1405" s="25">
        <v>1.7329479299674999</v>
      </c>
      <c r="L1405" s="25">
        <v>1.5628035185403999</v>
      </c>
      <c r="M1405" s="25">
        <v>1.77769945883515</v>
      </c>
      <c r="N1405" s="25">
        <v>1.9494021824224099</v>
      </c>
    </row>
    <row r="1406" spans="2:14" ht="20">
      <c r="B1406" t="s">
        <v>4357</v>
      </c>
      <c r="C1406" s="25">
        <v>-4.1649788906289702</v>
      </c>
      <c r="D1406" s="25">
        <v>-4.1649788906289604</v>
      </c>
      <c r="E1406" s="25">
        <v>-4.1649788906289702</v>
      </c>
      <c r="F1406" s="25">
        <v>-4.1649788906289604</v>
      </c>
      <c r="G1406" s="25">
        <v>-4.1649788906289604</v>
      </c>
      <c r="H1406" s="25">
        <v>-3.1587425618366001</v>
      </c>
      <c r="I1406" s="25">
        <v>-4.1649788906289604</v>
      </c>
      <c r="J1406" s="25">
        <v>-4.1649788906289604</v>
      </c>
      <c r="K1406" s="25">
        <v>-4.1649788906289604</v>
      </c>
      <c r="L1406" s="25">
        <v>-4.1649788906289604</v>
      </c>
      <c r="M1406" s="25">
        <v>-3.8295667810315099</v>
      </c>
      <c r="N1406" s="25">
        <v>-4.1649788906289604</v>
      </c>
    </row>
    <row r="1407" spans="2:14" ht="20">
      <c r="B1407" t="s">
        <v>4358</v>
      </c>
      <c r="C1407" s="25">
        <v>5.2875122095693898</v>
      </c>
      <c r="D1407" s="25">
        <v>5.2679594153896199</v>
      </c>
      <c r="E1407" s="25">
        <v>5.4530461529492502</v>
      </c>
      <c r="F1407" s="25">
        <v>5.4705791130997197</v>
      </c>
      <c r="G1407" s="25">
        <v>5.3343535012441103</v>
      </c>
      <c r="H1407" s="25">
        <v>5.4876963321615904</v>
      </c>
      <c r="I1407" s="25">
        <v>5.50255118813552</v>
      </c>
      <c r="J1407" s="25">
        <v>5.3842791102558696</v>
      </c>
      <c r="K1407" s="25">
        <v>5.4662636499640804</v>
      </c>
      <c r="L1407" s="25">
        <v>5.3361725926360899</v>
      </c>
      <c r="M1407" s="25">
        <v>5.43087631550181</v>
      </c>
      <c r="N1407" s="25">
        <v>5.45103131611849</v>
      </c>
    </row>
    <row r="1408" spans="2:14" ht="20">
      <c r="B1408" t="s">
        <v>943</v>
      </c>
      <c r="C1408" s="25">
        <v>0.97475485605086198</v>
      </c>
      <c r="D1408" s="25">
        <v>0.51588772211914302</v>
      </c>
      <c r="E1408" s="25">
        <v>0.92875447214723394</v>
      </c>
      <c r="F1408" s="25">
        <v>0.27445118100415999</v>
      </c>
      <c r="G1408" s="25">
        <v>-0.15454274450958899</v>
      </c>
      <c r="H1408" s="25">
        <v>0.89148547185603499</v>
      </c>
      <c r="I1408" s="25">
        <v>0.25001244924794902</v>
      </c>
      <c r="J1408" s="25">
        <v>-0.521533989337572</v>
      </c>
      <c r="K1408" s="25">
        <v>0.221247097032887</v>
      </c>
      <c r="L1408" s="25">
        <v>0.80646568343907998</v>
      </c>
      <c r="M1408" s="25">
        <v>0.33713130278353598</v>
      </c>
      <c r="N1408" s="25">
        <v>-1.6758147685578699E-2</v>
      </c>
    </row>
    <row r="1409" spans="2:14" ht="20">
      <c r="B1409" t="s">
        <v>944</v>
      </c>
      <c r="C1409" s="25">
        <v>-2.5439104027030699</v>
      </c>
      <c r="D1409" s="25">
        <v>-2.5542143108832298</v>
      </c>
      <c r="E1409" s="25">
        <v>-2.6837889116419098</v>
      </c>
      <c r="F1409" s="25">
        <v>-2.1806709859228701</v>
      </c>
      <c r="G1409" s="25">
        <v>-3.2053867562132901</v>
      </c>
      <c r="H1409" s="25">
        <v>-4.1649788906289604</v>
      </c>
      <c r="I1409" s="25">
        <v>-4.1649788906289604</v>
      </c>
      <c r="J1409" s="25">
        <v>-4.1649788906289604</v>
      </c>
      <c r="K1409" s="25">
        <v>-4.1649788906289604</v>
      </c>
      <c r="L1409" s="25">
        <v>-2.5939712084094002</v>
      </c>
      <c r="M1409" s="25">
        <v>-3.1836788775883802</v>
      </c>
      <c r="N1409" s="25">
        <v>-4.1649788906289604</v>
      </c>
    </row>
    <row r="1410" spans="2:14" ht="20">
      <c r="B1410" t="s">
        <v>4359</v>
      </c>
      <c r="C1410" s="25">
        <v>5.8732130942134804</v>
      </c>
      <c r="D1410" s="25">
        <v>5.8721064803295802</v>
      </c>
      <c r="E1410" s="25">
        <v>5.8263166625521396</v>
      </c>
      <c r="F1410" s="25">
        <v>5.8419863763021596</v>
      </c>
      <c r="G1410" s="25">
        <v>5.7574980250048799</v>
      </c>
      <c r="H1410" s="25">
        <v>5.8375587038707204</v>
      </c>
      <c r="I1410" s="25">
        <v>5.8787677548709301</v>
      </c>
      <c r="J1410" s="25">
        <v>5.84201062164919</v>
      </c>
      <c r="K1410" s="25">
        <v>5.9677536509521802</v>
      </c>
      <c r="L1410" s="25">
        <v>5.8572120790317399</v>
      </c>
      <c r="M1410" s="25">
        <v>5.81234770172592</v>
      </c>
      <c r="N1410" s="25">
        <v>5.8961773424907697</v>
      </c>
    </row>
    <row r="1411" spans="2:14" ht="20">
      <c r="B1411" t="s">
        <v>4360</v>
      </c>
      <c r="C1411" s="25">
        <v>6.8862354476347001</v>
      </c>
      <c r="D1411" s="25">
        <v>6.6768558601416297</v>
      </c>
      <c r="E1411" s="25">
        <v>7.1783642260807001</v>
      </c>
      <c r="F1411" s="25">
        <v>6.9663542748324803</v>
      </c>
      <c r="G1411" s="25">
        <v>6.8857112346417804</v>
      </c>
      <c r="H1411" s="25">
        <v>6.8712194840176899</v>
      </c>
      <c r="I1411" s="25">
        <v>6.9628038750823098</v>
      </c>
      <c r="J1411" s="25">
        <v>6.9562609825935597</v>
      </c>
      <c r="K1411" s="25">
        <v>6.7545117885301904</v>
      </c>
      <c r="L1411" s="25">
        <v>6.9138185112856796</v>
      </c>
      <c r="M1411" s="25">
        <v>6.9077616644973201</v>
      </c>
      <c r="N1411" s="25">
        <v>6.89119221540202</v>
      </c>
    </row>
    <row r="1412" spans="2:14" ht="20">
      <c r="B1412" t="s">
        <v>4361</v>
      </c>
      <c r="C1412" s="25">
        <v>-4.1649788906289702</v>
      </c>
      <c r="D1412" s="25">
        <v>-2.5542143108832298</v>
      </c>
      <c r="E1412" s="25">
        <v>-4.1649788906289702</v>
      </c>
      <c r="F1412" s="25">
        <v>-3.17542129998473</v>
      </c>
      <c r="G1412" s="25">
        <v>-3.2053867562132901</v>
      </c>
      <c r="H1412" s="25">
        <v>-2.15563447754645</v>
      </c>
      <c r="I1412" s="25">
        <v>-3.11525089085641</v>
      </c>
      <c r="J1412" s="25">
        <v>-3.1955712955455202</v>
      </c>
      <c r="K1412" s="25">
        <v>-2.0544196793091301</v>
      </c>
      <c r="L1412" s="25">
        <v>-3.6280573640470499</v>
      </c>
      <c r="M1412" s="25">
        <v>-2.8454808445814899</v>
      </c>
      <c r="N1412" s="25">
        <v>-2.78841395523702</v>
      </c>
    </row>
    <row r="1413" spans="2:14" ht="20">
      <c r="B1413" t="s">
        <v>4362</v>
      </c>
      <c r="C1413" s="25">
        <v>-4.1649788906289702</v>
      </c>
      <c r="D1413" s="25">
        <v>-4.1649788906289604</v>
      </c>
      <c r="E1413" s="25">
        <v>-4.1649788906289702</v>
      </c>
      <c r="F1413" s="25">
        <v>-4.1649788906289604</v>
      </c>
      <c r="G1413" s="25">
        <v>-2.6341490227059698</v>
      </c>
      <c r="H1413" s="25">
        <v>-4.1649788906289604</v>
      </c>
      <c r="I1413" s="25">
        <v>-4.1649788906289604</v>
      </c>
      <c r="J1413" s="25">
        <v>-4.1649788906289604</v>
      </c>
      <c r="K1413" s="25">
        <v>-4.1649788906289604</v>
      </c>
      <c r="L1413" s="25">
        <v>-4.1649788906289604</v>
      </c>
      <c r="M1413" s="25">
        <v>-3.6547022679879602</v>
      </c>
      <c r="N1413" s="25">
        <v>-4.1649788906289604</v>
      </c>
    </row>
    <row r="1414" spans="2:14" ht="20">
      <c r="B1414" t="s">
        <v>4363</v>
      </c>
      <c r="C1414" s="25">
        <v>-0.30757708446885301</v>
      </c>
      <c r="D1414" s="25">
        <v>0.51588772211914302</v>
      </c>
      <c r="E1414" s="25">
        <v>-0.22628725404703801</v>
      </c>
      <c r="F1414" s="25">
        <v>-0.72459004998971499</v>
      </c>
      <c r="G1414" s="25">
        <v>-0.43359140921568801</v>
      </c>
      <c r="H1414" s="25">
        <v>0.16877527268550399</v>
      </c>
      <c r="I1414" s="25">
        <v>0.57288891830057997</v>
      </c>
      <c r="J1414" s="25">
        <v>0.86249375269267103</v>
      </c>
      <c r="K1414" s="25">
        <v>0.61893305706485102</v>
      </c>
      <c r="L1414" s="25">
        <v>-5.9922054655824402E-3</v>
      </c>
      <c r="M1414" s="25">
        <v>-0.32980206217329999</v>
      </c>
      <c r="N1414" s="25">
        <v>0.68477190935270105</v>
      </c>
    </row>
    <row r="1415" spans="2:14" ht="20">
      <c r="B1415" t="s">
        <v>777</v>
      </c>
      <c r="C1415" s="25">
        <v>5.1636893714913201</v>
      </c>
      <c r="D1415" s="25">
        <v>4.9772911956162096</v>
      </c>
      <c r="E1415" s="25">
        <v>5.2772458871793999</v>
      </c>
      <c r="F1415" s="25">
        <v>5.1705685453464403</v>
      </c>
      <c r="G1415" s="25">
        <v>5.1780836235577601</v>
      </c>
      <c r="H1415" s="25">
        <v>5.4563212704657102</v>
      </c>
      <c r="I1415" s="25">
        <v>5.1628847824062101</v>
      </c>
      <c r="J1415" s="25">
        <v>5.2287674602490197</v>
      </c>
      <c r="K1415" s="25">
        <v>5.1883642254577902</v>
      </c>
      <c r="L1415" s="25">
        <v>5.1394088180956397</v>
      </c>
      <c r="M1415" s="25">
        <v>5.2683244797899702</v>
      </c>
      <c r="N1415" s="25">
        <v>5.19333882270434</v>
      </c>
    </row>
    <row r="1416" spans="2:14" ht="20">
      <c r="B1416" t="s">
        <v>4364</v>
      </c>
      <c r="C1416" s="25">
        <v>4.4287398657572297</v>
      </c>
      <c r="D1416" s="25">
        <v>4.8334324439263403</v>
      </c>
      <c r="E1416" s="25">
        <v>3.2919868987528198</v>
      </c>
      <c r="F1416" s="25">
        <v>4.8989074269633104</v>
      </c>
      <c r="G1416" s="25">
        <v>3.11987427844356</v>
      </c>
      <c r="H1416" s="25">
        <v>3.8883123005333702</v>
      </c>
      <c r="I1416" s="25">
        <v>5.3838960262755702</v>
      </c>
      <c r="J1416" s="25">
        <v>4.3917124536150904</v>
      </c>
      <c r="K1416" s="25">
        <v>4.1094209643131503</v>
      </c>
      <c r="L1416" s="25">
        <v>4.1847197361454596</v>
      </c>
      <c r="M1416" s="25">
        <v>3.9690313353134199</v>
      </c>
      <c r="N1416" s="25">
        <v>4.6283431480679402</v>
      </c>
    </row>
    <row r="1417" spans="2:14" ht="20">
      <c r="B1417" t="s">
        <v>4365</v>
      </c>
      <c r="C1417" s="25">
        <v>-4.1649788906289702</v>
      </c>
      <c r="D1417" s="25">
        <v>-3.1455841985013402</v>
      </c>
      <c r="E1417" s="25">
        <v>-1.9685045803802499</v>
      </c>
      <c r="F1417" s="25">
        <v>-4.1649788906289604</v>
      </c>
      <c r="G1417" s="25">
        <v>-4.1649788906289604</v>
      </c>
      <c r="H1417" s="25">
        <v>-4.1649788906289604</v>
      </c>
      <c r="I1417" s="25">
        <v>-4.1649788906289604</v>
      </c>
      <c r="J1417" s="25">
        <v>-4.1649788906289604</v>
      </c>
      <c r="K1417" s="25">
        <v>-4.1649788906289604</v>
      </c>
      <c r="L1417" s="25">
        <v>-3.0930225565035201</v>
      </c>
      <c r="M1417" s="25">
        <v>-4.1649788906289604</v>
      </c>
      <c r="N1417" s="25">
        <v>-4.1649788906289604</v>
      </c>
    </row>
    <row r="1418" spans="2:14" ht="20">
      <c r="B1418" t="s">
        <v>4366</v>
      </c>
      <c r="C1418" s="25">
        <v>4.0981216537657899</v>
      </c>
      <c r="D1418" s="25">
        <v>4.3246556914987204</v>
      </c>
      <c r="E1418" s="25">
        <v>4.02566428719273</v>
      </c>
      <c r="F1418" s="25">
        <v>4.4651643682932898</v>
      </c>
      <c r="G1418" s="25">
        <v>4.2610752067447102</v>
      </c>
      <c r="H1418" s="25">
        <v>4.1328294246529804</v>
      </c>
      <c r="I1418" s="25">
        <v>4.0873062926908696</v>
      </c>
      <c r="J1418" s="25">
        <v>4.48980368771507</v>
      </c>
      <c r="K1418" s="25">
        <v>4.0728772465185497</v>
      </c>
      <c r="L1418" s="25">
        <v>4.1494805441524099</v>
      </c>
      <c r="M1418" s="25">
        <v>4.2863563332303301</v>
      </c>
      <c r="N1418" s="25">
        <v>4.2166624089748304</v>
      </c>
    </row>
    <row r="1419" spans="2:14" ht="20">
      <c r="B1419" t="s">
        <v>4367</v>
      </c>
      <c r="C1419" s="25">
        <v>4.9772438427866303</v>
      </c>
      <c r="D1419" s="25">
        <v>5.2266419048787398</v>
      </c>
      <c r="E1419" s="25">
        <v>4.9963564282195598</v>
      </c>
      <c r="F1419" s="25">
        <v>4.8584942631438297</v>
      </c>
      <c r="G1419" s="25">
        <v>4.9868007104805603</v>
      </c>
      <c r="H1419" s="25">
        <v>4.91890625358704</v>
      </c>
      <c r="I1419" s="25">
        <v>5.2203810824924703</v>
      </c>
      <c r="J1419" s="25">
        <v>5.3843012473888896</v>
      </c>
      <c r="K1419" s="25">
        <v>5.2588539338319498</v>
      </c>
      <c r="L1419" s="25">
        <v>5.0667473919616404</v>
      </c>
      <c r="M1419" s="25">
        <v>4.9214004090704799</v>
      </c>
      <c r="N1419" s="25">
        <v>5.2878454212377699</v>
      </c>
    </row>
    <row r="1420" spans="2:14" ht="20">
      <c r="B1420" t="s">
        <v>456</v>
      </c>
      <c r="C1420" s="25">
        <v>5.8491708009077996</v>
      </c>
      <c r="D1420" s="25">
        <v>5.9728663682296999</v>
      </c>
      <c r="E1420" s="25">
        <v>5.6795100408088999</v>
      </c>
      <c r="F1420" s="25">
        <v>5.3937223647670898</v>
      </c>
      <c r="G1420" s="25">
        <v>5.8037731460142998</v>
      </c>
      <c r="H1420" s="25">
        <v>5.33088854770953</v>
      </c>
      <c r="I1420" s="25">
        <v>5.8374146737699402</v>
      </c>
      <c r="J1420" s="25">
        <v>6.1219501203425102</v>
      </c>
      <c r="K1420" s="25">
        <v>5.9029710805442397</v>
      </c>
      <c r="L1420" s="25">
        <v>5.8338490699821302</v>
      </c>
      <c r="M1420" s="25">
        <v>5.5094613528303098</v>
      </c>
      <c r="N1420" s="25">
        <v>5.9541119582188999</v>
      </c>
    </row>
    <row r="1421" spans="2:14" ht="20">
      <c r="B1421" t="s">
        <v>4368</v>
      </c>
      <c r="C1421" s="25">
        <v>6.8695893035097901</v>
      </c>
      <c r="D1421" s="25">
        <v>6.8664728977832201</v>
      </c>
      <c r="E1421" s="25">
        <v>7.1442471749852201</v>
      </c>
      <c r="F1421" s="25">
        <v>6.9143181649380203</v>
      </c>
      <c r="G1421" s="25">
        <v>7.0063379640007799</v>
      </c>
      <c r="H1421" s="25">
        <v>7.1842085650795697</v>
      </c>
      <c r="I1421" s="25">
        <v>7.0399942142784804</v>
      </c>
      <c r="J1421" s="25">
        <v>7.1378793258928903</v>
      </c>
      <c r="K1421" s="25">
        <v>7.1755345440959699</v>
      </c>
      <c r="L1421" s="25">
        <v>6.9601031254260803</v>
      </c>
      <c r="M1421" s="25">
        <v>7.0349548980061201</v>
      </c>
      <c r="N1421" s="25">
        <v>7.1178026947557802</v>
      </c>
    </row>
    <row r="1422" spans="2:14" ht="20">
      <c r="B1422" t="s">
        <v>4369</v>
      </c>
      <c r="C1422" s="25">
        <v>4.2462377087663796</v>
      </c>
      <c r="D1422" s="25">
        <v>4.4659117493818599</v>
      </c>
      <c r="E1422" s="25">
        <v>4.1115346455105604</v>
      </c>
      <c r="F1422" s="25">
        <v>4.3612270628907703</v>
      </c>
      <c r="G1422" s="25">
        <v>4.2768320784668896</v>
      </c>
      <c r="H1422" s="25">
        <v>4.2005758533041604</v>
      </c>
      <c r="I1422" s="25">
        <v>4.2086393513839697</v>
      </c>
      <c r="J1422" s="25">
        <v>4.1527416281421496</v>
      </c>
      <c r="K1422" s="25">
        <v>4.0622654015351598</v>
      </c>
      <c r="L1422" s="25">
        <v>4.2745613678862604</v>
      </c>
      <c r="M1422" s="25">
        <v>4.2795449982206</v>
      </c>
      <c r="N1422" s="25">
        <v>4.1412154603537603</v>
      </c>
    </row>
    <row r="1423" spans="2:14" ht="20">
      <c r="B1423" t="s">
        <v>4370</v>
      </c>
      <c r="C1423" s="25">
        <v>8.8691085614313199</v>
      </c>
      <c r="D1423" s="25">
        <v>8.8617943865909794</v>
      </c>
      <c r="E1423" s="25">
        <v>8.7376588507678292</v>
      </c>
      <c r="F1423" s="25">
        <v>9.0813936978263605</v>
      </c>
      <c r="G1423" s="25">
        <v>8.8116701862574995</v>
      </c>
      <c r="H1423" s="25">
        <v>8.6390188107171504</v>
      </c>
      <c r="I1423" s="25">
        <v>9.4156273874804608</v>
      </c>
      <c r="J1423" s="25">
        <v>9.2369135528665502</v>
      </c>
      <c r="K1423" s="25">
        <v>9.1213643236837196</v>
      </c>
      <c r="L1423" s="25">
        <v>8.8228539329300393</v>
      </c>
      <c r="M1423" s="25">
        <v>8.8440275649336701</v>
      </c>
      <c r="N1423" s="25">
        <v>9.2579684213435804</v>
      </c>
    </row>
    <row r="1424" spans="2:14" ht="20">
      <c r="B1424" t="s">
        <v>945</v>
      </c>
      <c r="C1424" s="25">
        <v>0.74500477541229504</v>
      </c>
      <c r="D1424" s="25">
        <v>0.82652248788288396</v>
      </c>
      <c r="E1424" s="25">
        <v>0.81048692054718496</v>
      </c>
      <c r="F1424" s="25">
        <v>1.17212704325135</v>
      </c>
      <c r="G1424" s="25">
        <v>0.56340534750415305</v>
      </c>
      <c r="H1424" s="25">
        <v>0.84707961427495204</v>
      </c>
      <c r="I1424" s="25">
        <v>1.51581120567829</v>
      </c>
      <c r="J1424" s="25">
        <v>1.3291062520022201</v>
      </c>
      <c r="K1424" s="25">
        <v>0.433749921443772</v>
      </c>
      <c r="L1424" s="25">
        <v>0.79400472794745403</v>
      </c>
      <c r="M1424" s="25">
        <v>0.86087066834348402</v>
      </c>
      <c r="N1424" s="25">
        <v>1.09288912637476</v>
      </c>
    </row>
    <row r="1425" spans="2:14" ht="20">
      <c r="B1425" t="s">
        <v>4371</v>
      </c>
      <c r="C1425" s="25">
        <v>3.8311465094436099</v>
      </c>
      <c r="D1425" s="25">
        <v>3.8159131540129101</v>
      </c>
      <c r="E1425" s="25">
        <v>4.2004237406780698</v>
      </c>
      <c r="F1425" s="25">
        <v>3.8909539505711299</v>
      </c>
      <c r="G1425" s="25">
        <v>3.8826251677257502</v>
      </c>
      <c r="H1425" s="25">
        <v>3.9869743326557199</v>
      </c>
      <c r="I1425" s="25">
        <v>3.8272404105306901</v>
      </c>
      <c r="J1425" s="25">
        <v>3.8885699254697101</v>
      </c>
      <c r="K1425" s="25">
        <v>3.7281760407976301</v>
      </c>
      <c r="L1425" s="25">
        <v>3.9491611347115301</v>
      </c>
      <c r="M1425" s="25">
        <v>3.9201844836508699</v>
      </c>
      <c r="N1425" s="25">
        <v>3.81466212559934</v>
      </c>
    </row>
    <row r="1426" spans="2:14" ht="20">
      <c r="B1426" t="s">
        <v>4372</v>
      </c>
      <c r="C1426" s="25">
        <v>4.2015635934761599</v>
      </c>
      <c r="D1426" s="25">
        <v>4.4433087650298004</v>
      </c>
      <c r="E1426" s="25">
        <v>4.5065257943179402</v>
      </c>
      <c r="F1426" s="25">
        <v>4.3353058062544596</v>
      </c>
      <c r="G1426" s="25">
        <v>4.5508790242593502</v>
      </c>
      <c r="H1426" s="25">
        <v>4.6964071933524503</v>
      </c>
      <c r="I1426" s="25">
        <v>4.3546090646025997</v>
      </c>
      <c r="J1426" s="25">
        <v>4.80396146449693</v>
      </c>
      <c r="K1426" s="25">
        <v>4.5232879793313003</v>
      </c>
      <c r="L1426" s="25">
        <v>4.3837993842746297</v>
      </c>
      <c r="M1426" s="25">
        <v>4.5275306746220902</v>
      </c>
      <c r="N1426" s="25">
        <v>4.5606195028102796</v>
      </c>
    </row>
    <row r="1427" spans="2:14" ht="20">
      <c r="B1427" t="s">
        <v>4373</v>
      </c>
      <c r="C1427" s="25">
        <v>8.0731402232822695</v>
      </c>
      <c r="D1427" s="25">
        <v>7.6643499501145298</v>
      </c>
      <c r="E1427" s="25">
        <v>6.8034659211083799</v>
      </c>
      <c r="F1427" s="25">
        <v>6.7314543417941204</v>
      </c>
      <c r="G1427" s="25">
        <v>6.7851393284148402</v>
      </c>
      <c r="H1427" s="25">
        <v>6.7596013506150596</v>
      </c>
      <c r="I1427" s="25">
        <v>7.12585583471615</v>
      </c>
      <c r="J1427" s="25">
        <v>7.3344823622796298</v>
      </c>
      <c r="K1427" s="25">
        <v>6.9399260384693999</v>
      </c>
      <c r="L1427" s="25">
        <v>7.5136520315017297</v>
      </c>
      <c r="M1427" s="25">
        <v>6.7587316736080103</v>
      </c>
      <c r="N1427" s="25">
        <v>7.1334214118217201</v>
      </c>
    </row>
    <row r="1428" spans="2:14" ht="20">
      <c r="B1428" t="s">
        <v>4374</v>
      </c>
      <c r="C1428" s="25">
        <v>8.2006911262614501</v>
      </c>
      <c r="D1428" s="25">
        <v>8.0595478408095893</v>
      </c>
      <c r="E1428" s="25">
        <v>8.5004029874198697</v>
      </c>
      <c r="F1428" s="25">
        <v>8.0390297258100691</v>
      </c>
      <c r="G1428" s="25">
        <v>8.4039451171939206</v>
      </c>
      <c r="H1428" s="25">
        <v>8.2756615162014704</v>
      </c>
      <c r="I1428" s="25">
        <v>8.3394157850664605</v>
      </c>
      <c r="J1428" s="25">
        <v>8.6477047678614003</v>
      </c>
      <c r="K1428" s="25">
        <v>8.6808322604683195</v>
      </c>
      <c r="L1428" s="25">
        <v>8.2535473181636405</v>
      </c>
      <c r="M1428" s="25">
        <v>8.2395454530684908</v>
      </c>
      <c r="N1428" s="25">
        <v>8.5559842711320595</v>
      </c>
    </row>
    <row r="1429" spans="2:14" ht="20">
      <c r="B1429" t="s">
        <v>4375</v>
      </c>
      <c r="C1429" s="25">
        <v>4.7590986143770397</v>
      </c>
      <c r="D1429" s="25">
        <v>4.5387954819784504</v>
      </c>
      <c r="E1429" s="25">
        <v>4.8813921355897998</v>
      </c>
      <c r="F1429" s="25">
        <v>4.6847597238814904</v>
      </c>
      <c r="G1429" s="25">
        <v>4.7247524976834701</v>
      </c>
      <c r="H1429" s="25">
        <v>4.8945674112555198</v>
      </c>
      <c r="I1429" s="25">
        <v>5.0333100956721104</v>
      </c>
      <c r="J1429" s="25">
        <v>5.0020975138494999</v>
      </c>
      <c r="K1429" s="25">
        <v>4.7550983353212004</v>
      </c>
      <c r="L1429" s="25">
        <v>4.7264287439817601</v>
      </c>
      <c r="M1429" s="25">
        <v>4.7680265442734902</v>
      </c>
      <c r="N1429" s="25">
        <v>4.9301686482809401</v>
      </c>
    </row>
    <row r="1430" spans="2:14" ht="20">
      <c r="B1430" t="s">
        <v>4376</v>
      </c>
      <c r="C1430" s="25">
        <v>5.4813549925382201</v>
      </c>
      <c r="D1430" s="25">
        <v>5.5066077302458902</v>
      </c>
      <c r="E1430" s="25">
        <v>5.5592426042746403</v>
      </c>
      <c r="F1430" s="25">
        <v>5.4861913331484704</v>
      </c>
      <c r="G1430" s="25">
        <v>5.6284254716186997</v>
      </c>
      <c r="H1430" s="25">
        <v>5.5374498937771603</v>
      </c>
      <c r="I1430" s="25">
        <v>5.5100249649931898</v>
      </c>
      <c r="J1430" s="25">
        <v>5.4788815714102199</v>
      </c>
      <c r="K1430" s="25">
        <v>5.2495297086571604</v>
      </c>
      <c r="L1430" s="25">
        <v>5.5157351090195803</v>
      </c>
      <c r="M1430" s="25">
        <v>5.5506888995147801</v>
      </c>
      <c r="N1430" s="25">
        <v>5.4128120816868597</v>
      </c>
    </row>
    <row r="1431" spans="2:14" ht="20">
      <c r="B1431" t="s">
        <v>4377</v>
      </c>
      <c r="C1431" s="25">
        <v>-1.3113658069526</v>
      </c>
      <c r="D1431" s="25">
        <v>-0.12882512186166201</v>
      </c>
      <c r="E1431" s="25">
        <v>-6.6853953588208601E-2</v>
      </c>
      <c r="F1431" s="25">
        <v>-1.37557179019975</v>
      </c>
      <c r="G1431" s="25">
        <v>-0.65498413714728598</v>
      </c>
      <c r="H1431" s="25">
        <v>-0.83184474106300699</v>
      </c>
      <c r="I1431" s="25">
        <v>-0.266595055662046</v>
      </c>
      <c r="J1431" s="25">
        <v>-0.89859295411631501</v>
      </c>
      <c r="K1431" s="25">
        <v>-0.57258700831284903</v>
      </c>
      <c r="L1431" s="25">
        <v>-0.50234829413415605</v>
      </c>
      <c r="M1431" s="25">
        <v>-0.95413355613668205</v>
      </c>
      <c r="N1431" s="25">
        <v>-0.57925833936373705</v>
      </c>
    </row>
    <row r="1432" spans="2:14" ht="20">
      <c r="B1432" t="s">
        <v>4378</v>
      </c>
      <c r="C1432" s="25">
        <v>-1.79983079225595</v>
      </c>
      <c r="D1432" s="25">
        <v>-2.5542143108832298</v>
      </c>
      <c r="E1432" s="25">
        <v>-1.71094178695673</v>
      </c>
      <c r="F1432" s="25">
        <v>-4.1649788906289604</v>
      </c>
      <c r="G1432" s="25">
        <v>-2.6341490227059698</v>
      </c>
      <c r="H1432" s="25">
        <v>-1.83308556850583</v>
      </c>
      <c r="I1432" s="25">
        <v>-3.11525089085641</v>
      </c>
      <c r="J1432" s="25">
        <v>-1.6313701770601801</v>
      </c>
      <c r="K1432" s="25">
        <v>-1.2319401582059</v>
      </c>
      <c r="L1432" s="25">
        <v>-2.0216622966986399</v>
      </c>
      <c r="M1432" s="25">
        <v>-2.8774044939469201</v>
      </c>
      <c r="N1432" s="25">
        <v>-1.9928537420408301</v>
      </c>
    </row>
    <row r="1433" spans="2:14" ht="20">
      <c r="B1433" t="s">
        <v>4379</v>
      </c>
      <c r="C1433" s="25">
        <v>-4.1649788906289702</v>
      </c>
      <c r="D1433" s="25">
        <v>-4.1649788906289604</v>
      </c>
      <c r="E1433" s="25">
        <v>-4.1649788906289702</v>
      </c>
      <c r="F1433" s="25">
        <v>-3.17542129998473</v>
      </c>
      <c r="G1433" s="25">
        <v>-4.1649788906289604</v>
      </c>
      <c r="H1433" s="25">
        <v>-4.1649788906289604</v>
      </c>
      <c r="I1433" s="25">
        <v>-4.1649788906289604</v>
      </c>
      <c r="J1433" s="25">
        <v>-4.1649788906289604</v>
      </c>
      <c r="K1433" s="25">
        <v>-4.1649788906289604</v>
      </c>
      <c r="L1433" s="25">
        <v>-4.1649788906289604</v>
      </c>
      <c r="M1433" s="25">
        <v>-3.8351263604142201</v>
      </c>
      <c r="N1433" s="25">
        <v>-4.1649788906289604</v>
      </c>
    </row>
    <row r="1434" spans="2:14" ht="20">
      <c r="B1434" t="s">
        <v>4380</v>
      </c>
      <c r="C1434" s="25">
        <v>-3.13781504011784</v>
      </c>
      <c r="D1434" s="25">
        <v>-4.1649788906289604</v>
      </c>
      <c r="E1434" s="25">
        <v>-4.1649788906289702</v>
      </c>
      <c r="F1434" s="25">
        <v>-1.5974626341317499</v>
      </c>
      <c r="G1434" s="25">
        <v>-2.2260231824624399</v>
      </c>
      <c r="H1434" s="25">
        <v>-2.5717072611077501</v>
      </c>
      <c r="I1434" s="25">
        <v>-2.5140861352194901</v>
      </c>
      <c r="J1434" s="25">
        <v>-3.1955712955455202</v>
      </c>
      <c r="K1434" s="25">
        <v>-2.0544196793091301</v>
      </c>
      <c r="L1434" s="25">
        <v>-3.82259094045859</v>
      </c>
      <c r="M1434" s="25">
        <v>-2.1317310259006401</v>
      </c>
      <c r="N1434" s="25">
        <v>-2.58802570335805</v>
      </c>
    </row>
    <row r="1435" spans="2:14" ht="20">
      <c r="B1435" t="s">
        <v>454</v>
      </c>
      <c r="C1435" s="25">
        <v>5.0933283846730504</v>
      </c>
      <c r="D1435" s="25">
        <v>5.0390623446984604</v>
      </c>
      <c r="E1435" s="25">
        <v>3.43208540410581</v>
      </c>
      <c r="F1435" s="25">
        <v>5.0904466309152596</v>
      </c>
      <c r="G1435" s="25">
        <v>4.3403589098450803</v>
      </c>
      <c r="H1435" s="25">
        <v>3.8863387947674002</v>
      </c>
      <c r="I1435" s="25">
        <v>4.5472886085221296</v>
      </c>
      <c r="J1435" s="25">
        <v>4.8204168700413401</v>
      </c>
      <c r="K1435" s="25">
        <v>3.9107971238735399</v>
      </c>
      <c r="L1435" s="25">
        <v>4.5214920444924402</v>
      </c>
      <c r="M1435" s="25">
        <v>4.4390481118425802</v>
      </c>
      <c r="N1435" s="25">
        <v>4.4261675341456703</v>
      </c>
    </row>
    <row r="1436" spans="2:14" ht="20">
      <c r="B1436" t="s">
        <v>4381</v>
      </c>
      <c r="C1436" s="25">
        <v>5.4298860439538199</v>
      </c>
      <c r="D1436" s="25">
        <v>5.2722363052956398</v>
      </c>
      <c r="E1436" s="25">
        <v>6.0007344100225497</v>
      </c>
      <c r="F1436" s="25">
        <v>5.2042605780423798</v>
      </c>
      <c r="G1436" s="25">
        <v>6.06376214677287</v>
      </c>
      <c r="H1436" s="25">
        <v>5.7422716713453896</v>
      </c>
      <c r="I1436" s="25">
        <v>5.5381781327107502</v>
      </c>
      <c r="J1436" s="25">
        <v>5.7590777620829297</v>
      </c>
      <c r="K1436" s="25">
        <v>5.7168670741675403</v>
      </c>
      <c r="L1436" s="25">
        <v>5.5676189197573303</v>
      </c>
      <c r="M1436" s="25">
        <v>5.67009813205354</v>
      </c>
      <c r="N1436" s="25">
        <v>5.6713743229870701</v>
      </c>
    </row>
    <row r="1437" spans="2:14" ht="20">
      <c r="B1437" t="s">
        <v>2597</v>
      </c>
      <c r="C1437" s="25">
        <v>3.8659170419803002</v>
      </c>
      <c r="D1437" s="25">
        <v>4.0231664509908098</v>
      </c>
      <c r="E1437" s="25">
        <v>3.8114447745265099</v>
      </c>
      <c r="F1437" s="25">
        <v>4.6085235753110503</v>
      </c>
      <c r="G1437" s="25">
        <v>4.6266648782664097</v>
      </c>
      <c r="H1437" s="25">
        <v>4.37491034744159</v>
      </c>
      <c r="I1437" s="25">
        <v>3.2541569913852602</v>
      </c>
      <c r="J1437" s="25">
        <v>3.0215166997507699</v>
      </c>
      <c r="K1437" s="25">
        <v>2.53012726732939</v>
      </c>
      <c r="L1437" s="25">
        <v>3.9001760891658699</v>
      </c>
      <c r="M1437" s="25">
        <v>4.5366996003396798</v>
      </c>
      <c r="N1437" s="25">
        <v>2.9352669861551401</v>
      </c>
    </row>
    <row r="1438" spans="2:14" ht="20">
      <c r="B1438" t="s">
        <v>2598</v>
      </c>
      <c r="C1438" s="25">
        <v>-0.207789182836317</v>
      </c>
      <c r="D1438" s="25">
        <v>-0.67047586442834695</v>
      </c>
      <c r="E1438" s="25">
        <v>-1.1351450095693401</v>
      </c>
      <c r="F1438" s="25">
        <v>-1.5974626341317499</v>
      </c>
      <c r="G1438" s="25">
        <v>-2.2260231824624399</v>
      </c>
      <c r="H1438" s="25">
        <v>-0.83184474106300699</v>
      </c>
      <c r="I1438" s="25">
        <v>-4.1649788906289604</v>
      </c>
      <c r="J1438" s="25">
        <v>-2.62095213992832</v>
      </c>
      <c r="K1438" s="25">
        <v>-4.1649788906289604</v>
      </c>
      <c r="L1438" s="25">
        <v>-0.67113668561133399</v>
      </c>
      <c r="M1438" s="25">
        <v>-1.5517768525524001</v>
      </c>
      <c r="N1438" s="25">
        <v>-3.6503033070620798</v>
      </c>
    </row>
    <row r="1439" spans="2:14" ht="20">
      <c r="B1439" t="s">
        <v>4382</v>
      </c>
      <c r="C1439" s="25">
        <v>0.27864611591821797</v>
      </c>
      <c r="D1439" s="25">
        <v>-0.80832591533379605</v>
      </c>
      <c r="E1439" s="25">
        <v>-0.31313806700715602</v>
      </c>
      <c r="F1439" s="25">
        <v>-0.18462082458366999</v>
      </c>
      <c r="G1439" s="25">
        <v>-7.2355332852131402E-2</v>
      </c>
      <c r="H1439" s="25">
        <v>0.65437919771086095</v>
      </c>
      <c r="I1439" s="25">
        <v>-1.4980638215259701</v>
      </c>
      <c r="J1439" s="25">
        <v>-1.21894898450931</v>
      </c>
      <c r="K1439" s="25">
        <v>-0.86491899803946204</v>
      </c>
      <c r="L1439" s="25">
        <v>-0.28093928880757801</v>
      </c>
      <c r="M1439" s="25">
        <v>0.132467680091686</v>
      </c>
      <c r="N1439" s="25">
        <v>-1.1939772680249101</v>
      </c>
    </row>
    <row r="1440" spans="2:14" ht="20">
      <c r="B1440" t="s">
        <v>4383</v>
      </c>
      <c r="C1440" s="25">
        <v>2.2976160184844598</v>
      </c>
      <c r="D1440" s="25">
        <v>2.3325527029884601</v>
      </c>
      <c r="E1440" s="25">
        <v>2.08778386086516</v>
      </c>
      <c r="F1440" s="25">
        <v>1.8804644456183901</v>
      </c>
      <c r="G1440" s="25">
        <v>2.4542915054117098</v>
      </c>
      <c r="H1440" s="25">
        <v>2.5055557068346199</v>
      </c>
      <c r="I1440" s="25">
        <v>1.90859822955433</v>
      </c>
      <c r="J1440" s="25">
        <v>2.2816624020011602</v>
      </c>
      <c r="K1440" s="25">
        <v>2.26425300773677</v>
      </c>
      <c r="L1440" s="25">
        <v>2.2393175274460302</v>
      </c>
      <c r="M1440" s="25">
        <v>2.2801038859549001</v>
      </c>
      <c r="N1440" s="25">
        <v>2.1515045464307501</v>
      </c>
    </row>
    <row r="1441" spans="2:14" ht="20">
      <c r="B1441" t="s">
        <v>946</v>
      </c>
      <c r="C1441" s="25">
        <v>-0.656532689482479</v>
      </c>
      <c r="D1441" s="25">
        <v>-0.80832591533379605</v>
      </c>
      <c r="E1441" s="25">
        <v>-0.72471230171381296</v>
      </c>
      <c r="F1441" s="25">
        <v>-0.37707756955402499</v>
      </c>
      <c r="G1441" s="25">
        <v>-1.0676917088803199</v>
      </c>
      <c r="H1441" s="25">
        <v>-0.98398565153414896</v>
      </c>
      <c r="I1441" s="25">
        <v>-1.4980638215259701</v>
      </c>
      <c r="J1441" s="25">
        <v>-1.0498971407362301</v>
      </c>
      <c r="K1441" s="25">
        <v>-1.7254137018014499</v>
      </c>
      <c r="L1441" s="25">
        <v>-0.72985696884336304</v>
      </c>
      <c r="M1441" s="25">
        <v>-0.80958497665616602</v>
      </c>
      <c r="N1441" s="25">
        <v>-1.42445822135455</v>
      </c>
    </row>
    <row r="1442" spans="2:14" ht="20">
      <c r="B1442" t="s">
        <v>4384</v>
      </c>
      <c r="C1442" s="25">
        <v>4.4102327875827703</v>
      </c>
      <c r="D1442" s="25">
        <v>4.3891491673517598</v>
      </c>
      <c r="E1442" s="25">
        <v>4.14948314815505</v>
      </c>
      <c r="F1442" s="25">
        <v>4.1539753237408403</v>
      </c>
      <c r="G1442" s="25">
        <v>4.2208847363531596</v>
      </c>
      <c r="H1442" s="25">
        <v>3.9348842058587201</v>
      </c>
      <c r="I1442" s="25">
        <v>4.3419328016438703</v>
      </c>
      <c r="J1442" s="25">
        <v>4.5012327853732899</v>
      </c>
      <c r="K1442" s="25">
        <v>4.2469643159819004</v>
      </c>
      <c r="L1442" s="25">
        <v>4.3162883676965302</v>
      </c>
      <c r="M1442" s="25">
        <v>4.1032480886509104</v>
      </c>
      <c r="N1442" s="25">
        <v>4.3633766343330196</v>
      </c>
    </row>
    <row r="1443" spans="2:14" ht="20">
      <c r="B1443" t="s">
        <v>4385</v>
      </c>
      <c r="C1443" s="25">
        <v>-1.79983079225595</v>
      </c>
      <c r="D1443" s="25">
        <v>-2.5542143108832298</v>
      </c>
      <c r="E1443" s="25">
        <v>-2.6837889116419098</v>
      </c>
      <c r="F1443" s="25">
        <v>-1.85979512443193</v>
      </c>
      <c r="G1443" s="25">
        <v>-1.42760361329422</v>
      </c>
      <c r="H1443" s="25">
        <v>-3.1587425618366001</v>
      </c>
      <c r="I1443" s="25">
        <v>-2.0910152365885799</v>
      </c>
      <c r="J1443" s="25">
        <v>-3.1955712955455202</v>
      </c>
      <c r="K1443" s="25">
        <v>-3.0903395182347499</v>
      </c>
      <c r="L1443" s="25">
        <v>-2.3459446715937</v>
      </c>
      <c r="M1443" s="25">
        <v>-2.1487137665209199</v>
      </c>
      <c r="N1443" s="25">
        <v>-2.79230868345629</v>
      </c>
    </row>
    <row r="1444" spans="2:14" ht="20">
      <c r="B1444" t="s">
        <v>4386</v>
      </c>
      <c r="C1444" s="25">
        <v>8.0190937671889593</v>
      </c>
      <c r="D1444" s="25">
        <v>8.0497181517299605</v>
      </c>
      <c r="E1444" s="25">
        <v>7.9575598100833798</v>
      </c>
      <c r="F1444" s="25">
        <v>8.0976314399067402</v>
      </c>
      <c r="G1444" s="25">
        <v>7.9072601424537998</v>
      </c>
      <c r="H1444" s="25">
        <v>7.7748135733952504</v>
      </c>
      <c r="I1444" s="25">
        <v>8.1680544558532109</v>
      </c>
      <c r="J1444" s="25">
        <v>8.0463253434344999</v>
      </c>
      <c r="K1444" s="25">
        <v>8.0685749347574696</v>
      </c>
      <c r="L1444" s="25">
        <v>8.0087905763340999</v>
      </c>
      <c r="M1444" s="25">
        <v>7.9265683852519304</v>
      </c>
      <c r="N1444" s="25">
        <v>8.0943182446817303</v>
      </c>
    </row>
    <row r="1445" spans="2:14" ht="20">
      <c r="B1445" t="s">
        <v>4387</v>
      </c>
      <c r="C1445" s="25">
        <v>-1.1177726151944001</v>
      </c>
      <c r="D1445" s="25">
        <v>-0.80832591533379605</v>
      </c>
      <c r="E1445" s="25">
        <v>-1.3027731151846</v>
      </c>
      <c r="F1445" s="25">
        <v>-1.37557179019975</v>
      </c>
      <c r="G1445" s="25">
        <v>-2.2260231824624399</v>
      </c>
      <c r="H1445" s="25">
        <v>-1.15408294277486</v>
      </c>
      <c r="I1445" s="25">
        <v>-4.1649788906289604</v>
      </c>
      <c r="J1445" s="25">
        <v>-1.89231494828846</v>
      </c>
      <c r="K1445" s="25">
        <v>-1.45767992545713</v>
      </c>
      <c r="L1445" s="25">
        <v>-1.07629054857093</v>
      </c>
      <c r="M1445" s="25">
        <v>-1.58522597181235</v>
      </c>
      <c r="N1445" s="25">
        <v>-2.5049912547915199</v>
      </c>
    </row>
    <row r="1446" spans="2:14" ht="20">
      <c r="B1446" t="s">
        <v>4388</v>
      </c>
      <c r="C1446" s="25">
        <v>0.64177615283980805</v>
      </c>
      <c r="D1446" s="25">
        <v>1.2989334671889901</v>
      </c>
      <c r="E1446" s="25">
        <v>6.7080715003095901E-3</v>
      </c>
      <c r="F1446" s="25">
        <v>1.4292008327905901</v>
      </c>
      <c r="G1446" s="25">
        <v>0.456721384389986</v>
      </c>
      <c r="H1446" s="25">
        <v>0.97639583337408598</v>
      </c>
      <c r="I1446" s="25">
        <v>0.68420111075860901</v>
      </c>
      <c r="J1446" s="25">
        <v>0.29948034700097298</v>
      </c>
      <c r="K1446" s="25">
        <v>0.49815514714595599</v>
      </c>
      <c r="L1446" s="25">
        <v>0.64913923050970201</v>
      </c>
      <c r="M1446" s="25">
        <v>0.95410601685155405</v>
      </c>
      <c r="N1446" s="25">
        <v>0.49394553496851301</v>
      </c>
    </row>
    <row r="1447" spans="2:14" ht="20">
      <c r="B1447" t="s">
        <v>4389</v>
      </c>
      <c r="C1447" s="25">
        <v>0.58725300257633295</v>
      </c>
      <c r="D1447" s="25">
        <v>2.0022929602106898</v>
      </c>
      <c r="E1447" s="25">
        <v>0.14345377467220299</v>
      </c>
      <c r="F1447" s="25">
        <v>-9.7235539350682507E-2</v>
      </c>
      <c r="G1447" s="25">
        <v>2.3686112616832902</v>
      </c>
      <c r="H1447" s="25">
        <v>0.75394438545749898</v>
      </c>
      <c r="I1447" s="25">
        <v>0.83655522740710897</v>
      </c>
      <c r="J1447" s="25">
        <v>0.81948127848690999</v>
      </c>
      <c r="K1447" s="25">
        <v>1.7855071104153599</v>
      </c>
      <c r="L1447" s="25">
        <v>0.91099991248640999</v>
      </c>
      <c r="M1447" s="25">
        <v>1.0084400359300401</v>
      </c>
      <c r="N1447" s="25">
        <v>1.1471812054364601</v>
      </c>
    </row>
    <row r="1448" spans="2:14" ht="20">
      <c r="B1448" t="s">
        <v>947</v>
      </c>
      <c r="C1448" s="25">
        <v>1.7503649726892101</v>
      </c>
      <c r="D1448" s="25">
        <v>1.33405482446961</v>
      </c>
      <c r="E1448" s="25">
        <v>1.8098252682401901</v>
      </c>
      <c r="F1448" s="25">
        <v>1.6261638985925899</v>
      </c>
      <c r="G1448" s="25">
        <v>1.73369394271226</v>
      </c>
      <c r="H1448" s="25">
        <v>1.9792294583936201</v>
      </c>
      <c r="I1448" s="25">
        <v>2.2015436553312102</v>
      </c>
      <c r="J1448" s="25">
        <v>2.0810719542134399</v>
      </c>
      <c r="K1448" s="25">
        <v>2.4609249488686502</v>
      </c>
      <c r="L1448" s="25">
        <v>1.6314150217996699</v>
      </c>
      <c r="M1448" s="25">
        <v>1.7796957665661599</v>
      </c>
      <c r="N1448" s="25">
        <v>2.2478468528044302</v>
      </c>
    </row>
    <row r="1449" spans="2:14" ht="20">
      <c r="B1449" t="s">
        <v>4390</v>
      </c>
      <c r="C1449" s="25">
        <v>7.3628301874622801</v>
      </c>
      <c r="D1449" s="25">
        <v>6.9468349943364602</v>
      </c>
      <c r="E1449" s="25">
        <v>7.5174453893068396</v>
      </c>
      <c r="F1449" s="25">
        <v>7.3102666394451497</v>
      </c>
      <c r="G1449" s="25">
        <v>7.3501183240641703</v>
      </c>
      <c r="H1449" s="25">
        <v>7.36695104349511</v>
      </c>
      <c r="I1449" s="25">
        <v>7.3040088106309202</v>
      </c>
      <c r="J1449" s="25">
        <v>7.3929674273607597</v>
      </c>
      <c r="K1449" s="25">
        <v>7.3892364302033204</v>
      </c>
      <c r="L1449" s="25">
        <v>7.2757035237018597</v>
      </c>
      <c r="M1449" s="25">
        <v>7.3424453356681401</v>
      </c>
      <c r="N1449" s="25">
        <v>7.36207088939834</v>
      </c>
    </row>
    <row r="1450" spans="2:14" ht="20">
      <c r="B1450" t="s">
        <v>4391</v>
      </c>
      <c r="C1450" s="25">
        <v>-3.13781504011784</v>
      </c>
      <c r="D1450" s="25">
        <v>-2.5542143108832298</v>
      </c>
      <c r="E1450" s="25">
        <v>0.540172287320416</v>
      </c>
      <c r="F1450" s="25">
        <v>-3.17542129998473</v>
      </c>
      <c r="G1450" s="25">
        <v>-2.2260231824624399</v>
      </c>
      <c r="H1450" s="25">
        <v>-1.15408294277486</v>
      </c>
      <c r="I1450" s="25">
        <v>-2.5140861352194901</v>
      </c>
      <c r="J1450" s="25">
        <v>-1.6313701770601801</v>
      </c>
      <c r="K1450" s="25">
        <v>-3.0903395182347499</v>
      </c>
      <c r="L1450" s="25">
        <v>-1.7172856878935501</v>
      </c>
      <c r="M1450" s="25">
        <v>-2.1851758084073398</v>
      </c>
      <c r="N1450" s="25">
        <v>-2.4119319435048099</v>
      </c>
    </row>
    <row r="1451" spans="2:14" ht="20">
      <c r="B1451" t="s">
        <v>4392</v>
      </c>
      <c r="C1451" s="25">
        <v>3.6434896720463898</v>
      </c>
      <c r="D1451" s="25">
        <v>3.5315764605952098</v>
      </c>
      <c r="E1451" s="25">
        <v>3.6196178044612499</v>
      </c>
      <c r="F1451" s="25">
        <v>3.7089666304882698</v>
      </c>
      <c r="G1451" s="25">
        <v>3.8526489409732299</v>
      </c>
      <c r="H1451" s="25">
        <v>3.9818491440877501</v>
      </c>
      <c r="I1451" s="25">
        <v>3.4161074284216499</v>
      </c>
      <c r="J1451" s="25">
        <v>3.62519608229201</v>
      </c>
      <c r="K1451" s="25">
        <v>3.42277482061243</v>
      </c>
      <c r="L1451" s="25">
        <v>3.5982279790342799</v>
      </c>
      <c r="M1451" s="25">
        <v>3.8478215718497499</v>
      </c>
      <c r="N1451" s="25">
        <v>3.4880261104420298</v>
      </c>
    </row>
    <row r="1452" spans="2:14" ht="20">
      <c r="B1452" t="s">
        <v>4393</v>
      </c>
      <c r="C1452" s="25">
        <v>2.9437319252672198</v>
      </c>
      <c r="D1452" s="25">
        <v>2.6413886743616599</v>
      </c>
      <c r="E1452" s="25">
        <v>2.9254519963953198</v>
      </c>
      <c r="F1452" s="25">
        <v>2.9227376041809299</v>
      </c>
      <c r="G1452" s="25">
        <v>3.2373278700200698</v>
      </c>
      <c r="H1452" s="25">
        <v>3.0470549663101201</v>
      </c>
      <c r="I1452" s="25">
        <v>2.4553537918912198</v>
      </c>
      <c r="J1452" s="25">
        <v>2.50168999297702</v>
      </c>
      <c r="K1452" s="25">
        <v>2.5281544560975702</v>
      </c>
      <c r="L1452" s="25">
        <v>2.8368575320080698</v>
      </c>
      <c r="M1452" s="25">
        <v>3.0690401468370401</v>
      </c>
      <c r="N1452" s="25">
        <v>2.4950660803219402</v>
      </c>
    </row>
    <row r="1453" spans="2:14" ht="20">
      <c r="B1453" t="s">
        <v>4394</v>
      </c>
      <c r="C1453" s="25">
        <v>9.6565802435349806</v>
      </c>
      <c r="D1453" s="25">
        <v>9.5310223663889495</v>
      </c>
      <c r="E1453" s="25">
        <v>9.8493479188993796</v>
      </c>
      <c r="F1453" s="25">
        <v>9.8150785618099405</v>
      </c>
      <c r="G1453" s="25">
        <v>9.7524889236147008</v>
      </c>
      <c r="H1453" s="25">
        <v>9.5312604531744505</v>
      </c>
      <c r="I1453" s="25">
        <v>9.7228167907537593</v>
      </c>
      <c r="J1453" s="25">
        <v>9.5057321710543405</v>
      </c>
      <c r="K1453" s="25">
        <v>9.5915283588812308</v>
      </c>
      <c r="L1453" s="25">
        <v>9.6789835096077699</v>
      </c>
      <c r="M1453" s="25">
        <v>9.6996093128663698</v>
      </c>
      <c r="N1453" s="25">
        <v>9.6066924402297698</v>
      </c>
    </row>
    <row r="1454" spans="2:14" ht="20">
      <c r="B1454" t="s">
        <v>4395</v>
      </c>
      <c r="C1454" s="25">
        <v>4.2418320369945102</v>
      </c>
      <c r="D1454" s="25">
        <v>4.1213556536552298</v>
      </c>
      <c r="E1454" s="25">
        <v>4.0519662739342301</v>
      </c>
      <c r="F1454" s="25">
        <v>4.3258706548565202</v>
      </c>
      <c r="G1454" s="25">
        <v>4.0661891129205001</v>
      </c>
      <c r="H1454" s="25">
        <v>4.2652832048793998</v>
      </c>
      <c r="I1454" s="25">
        <v>3.94926315703849</v>
      </c>
      <c r="J1454" s="25">
        <v>4.0725821218246603</v>
      </c>
      <c r="K1454" s="25">
        <v>4.1094158100728899</v>
      </c>
      <c r="L1454" s="25">
        <v>4.1383846548613201</v>
      </c>
      <c r="M1454" s="25">
        <v>4.2191143242188103</v>
      </c>
      <c r="N1454" s="25">
        <v>4.0437536963120104</v>
      </c>
    </row>
    <row r="1455" spans="2:14" ht="20">
      <c r="B1455" t="s">
        <v>4396</v>
      </c>
      <c r="C1455" s="25">
        <v>5.1391650578686097</v>
      </c>
      <c r="D1455" s="25">
        <v>5.0999019337529798</v>
      </c>
      <c r="E1455" s="25">
        <v>4.6203292488769696</v>
      </c>
      <c r="F1455" s="25">
        <v>5.0595620817963196</v>
      </c>
      <c r="G1455" s="25">
        <v>5.1479418628099296</v>
      </c>
      <c r="H1455" s="25">
        <v>5.0022632932388298</v>
      </c>
      <c r="I1455" s="25">
        <v>5.46602601587891</v>
      </c>
      <c r="J1455" s="25">
        <v>5.4080676710097304</v>
      </c>
      <c r="K1455" s="25">
        <v>5.4742908622997</v>
      </c>
      <c r="L1455" s="25">
        <v>4.9531320801661796</v>
      </c>
      <c r="M1455" s="25">
        <v>5.0699224126150204</v>
      </c>
      <c r="N1455" s="25">
        <v>5.4494615163961102</v>
      </c>
    </row>
    <row r="1456" spans="2:14" ht="20">
      <c r="B1456" t="s">
        <v>4397</v>
      </c>
      <c r="C1456" s="25">
        <v>5.1175774234963498</v>
      </c>
      <c r="D1456" s="25">
        <v>5.1261563181126197</v>
      </c>
      <c r="E1456" s="25">
        <v>5.2099779319805997</v>
      </c>
      <c r="F1456" s="25">
        <v>5.0734871570718001</v>
      </c>
      <c r="G1456" s="25">
        <v>4.86953686004808</v>
      </c>
      <c r="H1456" s="25">
        <v>4.8726823870886804</v>
      </c>
      <c r="I1456" s="25">
        <v>5.2902278577777704</v>
      </c>
      <c r="J1456" s="25">
        <v>4.8999910203886499</v>
      </c>
      <c r="K1456" s="25">
        <v>5.0704857891322499</v>
      </c>
      <c r="L1456" s="25">
        <v>5.1512372245298597</v>
      </c>
      <c r="M1456" s="25">
        <v>4.9385688014028499</v>
      </c>
      <c r="N1456" s="25">
        <v>5.0869015557662198</v>
      </c>
    </row>
    <row r="1457" spans="2:14" ht="20">
      <c r="B1457" t="s">
        <v>4398</v>
      </c>
      <c r="C1457" s="25">
        <v>7.9791006216592404</v>
      </c>
      <c r="D1457" s="25">
        <v>8.0433616363575098</v>
      </c>
      <c r="E1457" s="25">
        <v>8.2521096920544998</v>
      </c>
      <c r="F1457" s="25">
        <v>7.81458227570422</v>
      </c>
      <c r="G1457" s="25">
        <v>7.9770737942267198</v>
      </c>
      <c r="H1457" s="25">
        <v>7.7882919497968297</v>
      </c>
      <c r="I1457" s="25">
        <v>8.0554191081162099</v>
      </c>
      <c r="J1457" s="25">
        <v>7.8725429511028899</v>
      </c>
      <c r="K1457" s="25">
        <v>8.0235529220035708</v>
      </c>
      <c r="L1457" s="25">
        <v>8.0915239833570798</v>
      </c>
      <c r="M1457" s="25">
        <v>7.8599826732425901</v>
      </c>
      <c r="N1457" s="25">
        <v>7.9838383270742304</v>
      </c>
    </row>
    <row r="1458" spans="2:14" ht="20">
      <c r="B1458" t="s">
        <v>135</v>
      </c>
      <c r="C1458" s="25">
        <v>-2.5371106735123501</v>
      </c>
      <c r="D1458" s="25">
        <v>-2.1287406525526</v>
      </c>
      <c r="E1458" s="25">
        <v>-2.6837889116419098</v>
      </c>
      <c r="F1458" s="25">
        <v>0.66304031885230996</v>
      </c>
      <c r="G1458" s="25">
        <v>-0.14409355891171099</v>
      </c>
      <c r="H1458" s="25">
        <v>0.24070533988495499</v>
      </c>
      <c r="I1458" s="25">
        <v>-4.1649788906289604</v>
      </c>
      <c r="J1458" s="25">
        <v>-4.1649788906289604</v>
      </c>
      <c r="K1458" s="25">
        <v>-2.4813313656415801</v>
      </c>
      <c r="L1458" s="25">
        <v>-2.4498800792356201</v>
      </c>
      <c r="M1458" s="25">
        <v>0.25321736660851801</v>
      </c>
      <c r="N1458" s="25">
        <v>-3.6037630489665</v>
      </c>
    </row>
    <row r="1459" spans="2:14" ht="20">
      <c r="B1459" t="s">
        <v>4399</v>
      </c>
      <c r="C1459" s="25">
        <v>4.42008545125036</v>
      </c>
      <c r="D1459" s="25">
        <v>4.2657574756574599</v>
      </c>
      <c r="E1459" s="25">
        <v>4.61343438604246</v>
      </c>
      <c r="F1459" s="25">
        <v>4.7089222754648397</v>
      </c>
      <c r="G1459" s="25">
        <v>4.8485921442486699</v>
      </c>
      <c r="H1459" s="25">
        <v>4.8972920927925303</v>
      </c>
      <c r="I1459" s="25">
        <v>4.4717246045449102</v>
      </c>
      <c r="J1459" s="25">
        <v>4.5806694761800602</v>
      </c>
      <c r="K1459" s="25">
        <v>4.5949840050206001</v>
      </c>
      <c r="L1459" s="25">
        <v>4.4330924376500898</v>
      </c>
      <c r="M1459" s="25">
        <v>4.8182688375020097</v>
      </c>
      <c r="N1459" s="25">
        <v>4.5491260285818598</v>
      </c>
    </row>
    <row r="1460" spans="2:14" ht="20">
      <c r="B1460" t="s">
        <v>4400</v>
      </c>
      <c r="C1460" s="25">
        <v>3.9761153779604599</v>
      </c>
      <c r="D1460" s="25">
        <v>4.1817722999500297</v>
      </c>
      <c r="E1460" s="25">
        <v>4.1198471300364297</v>
      </c>
      <c r="F1460" s="25">
        <v>4.0948988148652496</v>
      </c>
      <c r="G1460" s="25">
        <v>4.0302002937240697</v>
      </c>
      <c r="H1460" s="25">
        <v>4.1466356024632898</v>
      </c>
      <c r="I1460" s="25">
        <v>4.1419538817653399</v>
      </c>
      <c r="J1460" s="25">
        <v>4.1785013659355998</v>
      </c>
      <c r="K1460" s="25">
        <v>4.3508964377535202</v>
      </c>
      <c r="L1460" s="25">
        <v>4.0925782693156396</v>
      </c>
      <c r="M1460" s="25">
        <v>4.0905782370175299</v>
      </c>
      <c r="N1460" s="25">
        <v>4.2237838951514899</v>
      </c>
    </row>
    <row r="1461" spans="2:14" ht="20">
      <c r="B1461" t="s">
        <v>4401</v>
      </c>
      <c r="C1461" s="25">
        <v>4.1740796615954201</v>
      </c>
      <c r="D1461" s="25">
        <v>3.9714465278311999</v>
      </c>
      <c r="E1461" s="25">
        <v>4.3737934095628797</v>
      </c>
      <c r="F1461" s="25">
        <v>4.0620571213733498</v>
      </c>
      <c r="G1461" s="25">
        <v>4.4056079695109398</v>
      </c>
      <c r="H1461" s="25">
        <v>4.5616829371245897</v>
      </c>
      <c r="I1461" s="25">
        <v>4.2951647711134902</v>
      </c>
      <c r="J1461" s="25">
        <v>4.46332447809933</v>
      </c>
      <c r="K1461" s="25">
        <v>4.5194139717738597</v>
      </c>
      <c r="L1461" s="25">
        <v>4.1731065329965</v>
      </c>
      <c r="M1461" s="25">
        <v>4.3431160093362902</v>
      </c>
      <c r="N1461" s="25">
        <v>4.4259677403288897</v>
      </c>
    </row>
    <row r="1462" spans="2:14" ht="20">
      <c r="B1462" t="s">
        <v>4402</v>
      </c>
      <c r="C1462" s="25">
        <v>1.9755324542406201</v>
      </c>
      <c r="D1462" s="25">
        <v>1.7555516814293699</v>
      </c>
      <c r="E1462" s="25">
        <v>2.5107818124069801</v>
      </c>
      <c r="F1462" s="25">
        <v>2.0041739180562002</v>
      </c>
      <c r="G1462" s="25">
        <v>2.39774040236636</v>
      </c>
      <c r="H1462" s="25">
        <v>2.4911991867936401</v>
      </c>
      <c r="I1462" s="25">
        <v>1.9537323484642599</v>
      </c>
      <c r="J1462" s="25">
        <v>2.69255890079992</v>
      </c>
      <c r="K1462" s="25">
        <v>2.4384844189799302</v>
      </c>
      <c r="L1462" s="25">
        <v>2.0806219826923198</v>
      </c>
      <c r="M1462" s="25">
        <v>2.2977045024053999</v>
      </c>
      <c r="N1462" s="25">
        <v>2.3615918894146999</v>
      </c>
    </row>
    <row r="1463" spans="2:14" ht="20">
      <c r="B1463" t="s">
        <v>4403</v>
      </c>
      <c r="C1463" s="25">
        <v>-2.12442253404557</v>
      </c>
      <c r="D1463" s="25">
        <v>-1.81214321761597</v>
      </c>
      <c r="E1463" s="25">
        <v>-1.1351450095693401</v>
      </c>
      <c r="F1463" s="25">
        <v>-1.1833030097819801</v>
      </c>
      <c r="G1463" s="25">
        <v>-1.0676917088803199</v>
      </c>
      <c r="H1463" s="25">
        <v>-0.83184474106300699</v>
      </c>
      <c r="I1463" s="25">
        <v>-0.75473879556902901</v>
      </c>
      <c r="J1463" s="25">
        <v>-1.21894898450931</v>
      </c>
      <c r="K1463" s="25">
        <v>-0.32962611798031999</v>
      </c>
      <c r="L1463" s="25">
        <v>-1.69057025374363</v>
      </c>
      <c r="M1463" s="25">
        <v>-1.02761315324177</v>
      </c>
      <c r="N1463" s="25">
        <v>-0.76777129935288602</v>
      </c>
    </row>
    <row r="1464" spans="2:14" ht="20">
      <c r="B1464" t="s">
        <v>4404</v>
      </c>
      <c r="C1464" s="25">
        <v>-1.79983079225595</v>
      </c>
      <c r="D1464" s="25">
        <v>-1.81214321761597</v>
      </c>
      <c r="E1464" s="25">
        <v>-0.84898587327689301</v>
      </c>
      <c r="F1464" s="25">
        <v>-4.1649788906289604</v>
      </c>
      <c r="G1464" s="25">
        <v>-2.2260231824624399</v>
      </c>
      <c r="H1464" s="25">
        <v>-2.5717072611077501</v>
      </c>
      <c r="I1464" s="25">
        <v>-1.07904839352626</v>
      </c>
      <c r="J1464" s="25">
        <v>-4.1649788906289604</v>
      </c>
      <c r="K1464" s="25">
        <v>-4.1649788906289604</v>
      </c>
      <c r="L1464" s="25">
        <v>-1.48698662771627</v>
      </c>
      <c r="M1464" s="25">
        <v>-2.9875697780663799</v>
      </c>
      <c r="N1464" s="25">
        <v>-3.1363353915947298</v>
      </c>
    </row>
    <row r="1465" spans="2:14" ht="20">
      <c r="B1465" t="s">
        <v>4405</v>
      </c>
      <c r="C1465" s="25">
        <v>-2.12442253404557</v>
      </c>
      <c r="D1465" s="25">
        <v>-2.5542143108832298</v>
      </c>
      <c r="E1465" s="25">
        <v>-1.9685045803802499</v>
      </c>
      <c r="F1465" s="25">
        <v>-3.17542129998473</v>
      </c>
      <c r="G1465" s="25">
        <v>-2.2260231824624399</v>
      </c>
      <c r="H1465" s="25">
        <v>-1.83308556850583</v>
      </c>
      <c r="I1465" s="25">
        <v>-4.1649788906289604</v>
      </c>
      <c r="J1465" s="25">
        <v>-1.21894898450931</v>
      </c>
      <c r="K1465" s="25">
        <v>-2.4813313656415801</v>
      </c>
      <c r="L1465" s="25">
        <v>-2.2157138084363499</v>
      </c>
      <c r="M1465" s="25">
        <v>-2.4115100169843302</v>
      </c>
      <c r="N1465" s="25">
        <v>-2.6217530802599498</v>
      </c>
    </row>
    <row r="1466" spans="2:14" ht="20">
      <c r="B1466" t="s">
        <v>4406</v>
      </c>
      <c r="C1466" s="25">
        <v>2.72179221360398</v>
      </c>
      <c r="D1466" s="25">
        <v>2.4914194785486301</v>
      </c>
      <c r="E1466" s="25">
        <v>3.1724065017343199</v>
      </c>
      <c r="F1466" s="25">
        <v>2.7124817893768198</v>
      </c>
      <c r="G1466" s="25">
        <v>3.0298117830447802</v>
      </c>
      <c r="H1466" s="25">
        <v>3.1576107917814502</v>
      </c>
      <c r="I1466" s="25">
        <v>2.7492079691931299</v>
      </c>
      <c r="J1466" s="25">
        <v>3.6080793641530402</v>
      </c>
      <c r="K1466" s="25">
        <v>3.27616688390188</v>
      </c>
      <c r="L1466" s="25">
        <v>2.79520606462897</v>
      </c>
      <c r="M1466" s="25">
        <v>2.96663478806768</v>
      </c>
      <c r="N1466" s="25">
        <v>3.2111514057493502</v>
      </c>
    </row>
    <row r="1467" spans="2:14" ht="20">
      <c r="B1467" t="s">
        <v>4407</v>
      </c>
      <c r="C1467" s="25">
        <v>1.7946640633926001</v>
      </c>
      <c r="D1467" s="25">
        <v>1.2302831836894901</v>
      </c>
      <c r="E1467" s="25">
        <v>2.0227797345516598</v>
      </c>
      <c r="F1467" s="25">
        <v>1.61015520158787</v>
      </c>
      <c r="G1467" s="25">
        <v>1.8418073204127099</v>
      </c>
      <c r="H1467" s="25">
        <v>2.10424003606806</v>
      </c>
      <c r="I1467" s="25">
        <v>1.4683895693156901</v>
      </c>
      <c r="J1467" s="25">
        <v>2.2491630605166399</v>
      </c>
      <c r="K1467" s="25">
        <v>1.66097999082277</v>
      </c>
      <c r="L1467" s="25">
        <v>1.6825756605445901</v>
      </c>
      <c r="M1467" s="25">
        <v>1.8520675193562099</v>
      </c>
      <c r="N1467" s="25">
        <v>1.7928442068850301</v>
      </c>
    </row>
    <row r="1468" spans="2:14" ht="20">
      <c r="B1468" t="s">
        <v>642</v>
      </c>
      <c r="C1468" s="25">
        <v>3.7988681129874702</v>
      </c>
      <c r="D1468" s="25">
        <v>3.4732700570097501</v>
      </c>
      <c r="E1468" s="25">
        <v>4.07151564281319</v>
      </c>
      <c r="F1468" s="25">
        <v>3.7164270396960601</v>
      </c>
      <c r="G1468" s="25">
        <v>4.19206753115387</v>
      </c>
      <c r="H1468" s="25">
        <v>4.42108158664462</v>
      </c>
      <c r="I1468" s="25">
        <v>4.0305069437826804</v>
      </c>
      <c r="J1468" s="25">
        <v>4.2560572824808203</v>
      </c>
      <c r="K1468" s="25">
        <v>4.2309448859669399</v>
      </c>
      <c r="L1468" s="25">
        <v>3.7812179376034698</v>
      </c>
      <c r="M1468" s="25">
        <v>4.1098587191648503</v>
      </c>
      <c r="N1468" s="25">
        <v>4.1725030374101504</v>
      </c>
    </row>
    <row r="1469" spans="2:14" ht="20">
      <c r="B1469" t="s">
        <v>4408</v>
      </c>
      <c r="C1469" s="25">
        <v>3.1312528318589301</v>
      </c>
      <c r="D1469" s="25">
        <v>2.3770553285674398</v>
      </c>
      <c r="E1469" s="25">
        <v>2.98445334461212</v>
      </c>
      <c r="F1469" s="25">
        <v>2.5764174112776002</v>
      </c>
      <c r="G1469" s="25">
        <v>3.0480886210980098</v>
      </c>
      <c r="H1469" s="25">
        <v>3.3537341187818499</v>
      </c>
      <c r="I1469" s="25">
        <v>2.6704453568003901</v>
      </c>
      <c r="J1469" s="25">
        <v>2.8074090523518498</v>
      </c>
      <c r="K1469" s="25">
        <v>3.06523396201354</v>
      </c>
      <c r="L1469" s="25">
        <v>2.8309205016794898</v>
      </c>
      <c r="M1469" s="25">
        <v>2.9927467170524902</v>
      </c>
      <c r="N1469" s="25">
        <v>2.84769612372193</v>
      </c>
    </row>
    <row r="1470" spans="2:14" ht="20">
      <c r="B1470" t="s">
        <v>4409</v>
      </c>
      <c r="C1470" s="25">
        <v>3.1922931095531601</v>
      </c>
      <c r="D1470" s="25">
        <v>2.7312063995273701</v>
      </c>
      <c r="E1470" s="25">
        <v>3.28461175210189</v>
      </c>
      <c r="F1470" s="25">
        <v>2.9639559575060401</v>
      </c>
      <c r="G1470" s="25">
        <v>3.3552681702488298</v>
      </c>
      <c r="H1470" s="25">
        <v>3.5616534307760701</v>
      </c>
      <c r="I1470" s="25">
        <v>3.0717005777013799</v>
      </c>
      <c r="J1470" s="25">
        <v>3.1998056122971601</v>
      </c>
      <c r="K1470" s="25">
        <v>3.4310469875302001</v>
      </c>
      <c r="L1470" s="25">
        <v>3.0693704203941401</v>
      </c>
      <c r="M1470" s="25">
        <v>3.2936258528436499</v>
      </c>
      <c r="N1470" s="25">
        <v>3.2341843925095799</v>
      </c>
    </row>
    <row r="1471" spans="2:14" ht="20">
      <c r="B1471" t="s">
        <v>4410</v>
      </c>
      <c r="C1471" s="25">
        <v>4.8224293982860997</v>
      </c>
      <c r="D1471" s="25">
        <v>4.6216576417159496</v>
      </c>
      <c r="E1471" s="25">
        <v>4.9127093751103796</v>
      </c>
      <c r="F1471" s="25">
        <v>4.7536823714086802</v>
      </c>
      <c r="G1471" s="25">
        <v>4.9253920882636502</v>
      </c>
      <c r="H1471" s="25">
        <v>5.0372702642593303</v>
      </c>
      <c r="I1471" s="25">
        <v>5.0359358782730999</v>
      </c>
      <c r="J1471" s="25">
        <v>4.9230293362128998</v>
      </c>
      <c r="K1471" s="25">
        <v>4.8005000343448803</v>
      </c>
      <c r="L1471" s="25">
        <v>4.7855988050374796</v>
      </c>
      <c r="M1471" s="25">
        <v>4.90544824131055</v>
      </c>
      <c r="N1471" s="25">
        <v>4.9198217496102901</v>
      </c>
    </row>
    <row r="1472" spans="2:14" ht="20">
      <c r="B1472" t="s">
        <v>4411</v>
      </c>
      <c r="C1472" s="25">
        <v>0.40633530130591</v>
      </c>
      <c r="D1472" s="25">
        <v>0.57252980655672603</v>
      </c>
      <c r="E1472" s="25">
        <v>9.6715911722820805E-2</v>
      </c>
      <c r="F1472" s="25">
        <v>0.72165437859338599</v>
      </c>
      <c r="G1472" s="25">
        <v>1.30942342331435</v>
      </c>
      <c r="H1472" s="25">
        <v>0.65437919771086095</v>
      </c>
      <c r="I1472" s="25">
        <v>5.1383858182476198E-2</v>
      </c>
      <c r="J1472" s="25">
        <v>0.41955518204393899</v>
      </c>
      <c r="K1472" s="25">
        <v>0.67573046742305098</v>
      </c>
      <c r="L1472" s="25">
        <v>0.35852700652848601</v>
      </c>
      <c r="M1472" s="25">
        <v>0.89515233320619902</v>
      </c>
      <c r="N1472" s="25">
        <v>0.38222316921648902</v>
      </c>
    </row>
    <row r="1473" spans="2:14" ht="20">
      <c r="B1473" t="s">
        <v>4412</v>
      </c>
      <c r="C1473" s="25">
        <v>3.0388314115548098</v>
      </c>
      <c r="D1473" s="25">
        <v>3.48806905910789</v>
      </c>
      <c r="E1473" s="25">
        <v>3.2141932924631398</v>
      </c>
      <c r="F1473" s="25">
        <v>3.46521688772593</v>
      </c>
      <c r="G1473" s="25">
        <v>3.56077237138134</v>
      </c>
      <c r="H1473" s="25">
        <v>3.4840292716081702</v>
      </c>
      <c r="I1473" s="25">
        <v>3.1664248943884701</v>
      </c>
      <c r="J1473" s="25">
        <v>3.1222892922926602</v>
      </c>
      <c r="K1473" s="25">
        <v>2.8983456770385199</v>
      </c>
      <c r="L1473" s="25">
        <v>3.2470312543752802</v>
      </c>
      <c r="M1473" s="25">
        <v>3.5033395102384799</v>
      </c>
      <c r="N1473" s="25">
        <v>3.06235328790655</v>
      </c>
    </row>
    <row r="1474" spans="2:14" ht="20">
      <c r="B1474" t="s">
        <v>4413</v>
      </c>
      <c r="C1474" s="25">
        <v>4.7498200723894204</v>
      </c>
      <c r="D1474" s="25">
        <v>4.6047827828112604</v>
      </c>
      <c r="E1474" s="25">
        <v>4.8416209374869101</v>
      </c>
      <c r="F1474" s="25">
        <v>4.7124397488627299</v>
      </c>
      <c r="G1474" s="25">
        <v>4.8669353391801797</v>
      </c>
      <c r="H1474" s="25">
        <v>4.8332844196207096</v>
      </c>
      <c r="I1474" s="25">
        <v>4.5907974132485796</v>
      </c>
      <c r="J1474" s="25">
        <v>5.0259425293594999</v>
      </c>
      <c r="K1474" s="25">
        <v>4.8005000343448803</v>
      </c>
      <c r="L1474" s="25">
        <v>4.73207459756253</v>
      </c>
      <c r="M1474" s="25">
        <v>4.8042198358878698</v>
      </c>
      <c r="N1474" s="25">
        <v>4.8057466589843196</v>
      </c>
    </row>
    <row r="1475" spans="2:14" ht="20">
      <c r="B1475" t="s">
        <v>4414</v>
      </c>
      <c r="C1475" s="25">
        <v>5.5368994044956397</v>
      </c>
      <c r="D1475" s="25">
        <v>5.2765090781719097</v>
      </c>
      <c r="E1475" s="25">
        <v>5.4775098063144902</v>
      </c>
      <c r="F1475" s="25">
        <v>5.5058292055069797</v>
      </c>
      <c r="G1475" s="25">
        <v>5.7713224382584203</v>
      </c>
      <c r="H1475" s="25">
        <v>5.76482618943606</v>
      </c>
      <c r="I1475" s="25">
        <v>5.4968445766775904</v>
      </c>
      <c r="J1475" s="25">
        <v>5.5676605337176204</v>
      </c>
      <c r="K1475" s="25">
        <v>5.4941656371825003</v>
      </c>
      <c r="L1475" s="25">
        <v>5.4303060963273504</v>
      </c>
      <c r="M1475" s="25">
        <v>5.6806592777338203</v>
      </c>
      <c r="N1475" s="25">
        <v>5.5195569158592397</v>
      </c>
    </row>
    <row r="1476" spans="2:14" ht="20">
      <c r="B1476" t="s">
        <v>948</v>
      </c>
      <c r="C1476" s="25">
        <v>2.0975860087560099</v>
      </c>
      <c r="D1476" s="25">
        <v>2.1584678920615699</v>
      </c>
      <c r="E1476" s="25">
        <v>2.08778386086516</v>
      </c>
      <c r="F1476" s="25">
        <v>1.5149058545688401</v>
      </c>
      <c r="G1476" s="25">
        <v>1.70859713784367</v>
      </c>
      <c r="H1476" s="25">
        <v>1.2394892633731001</v>
      </c>
      <c r="I1476" s="25">
        <v>0.73679390588723304</v>
      </c>
      <c r="J1476" s="25">
        <v>0.90426089284599698</v>
      </c>
      <c r="K1476" s="25">
        <v>1.36964355597049</v>
      </c>
      <c r="L1476" s="25">
        <v>2.1146125872275801</v>
      </c>
      <c r="M1476" s="25">
        <v>1.4876640852618701</v>
      </c>
      <c r="N1476" s="25">
        <v>1.0035661182345701</v>
      </c>
    </row>
    <row r="1477" spans="2:14" ht="20">
      <c r="B1477" t="s">
        <v>4415</v>
      </c>
      <c r="C1477" s="25">
        <v>6.1176214538120703</v>
      </c>
      <c r="D1477" s="25">
        <v>6.2167096631809997</v>
      </c>
      <c r="E1477" s="25">
        <v>5.8921942351464498</v>
      </c>
      <c r="F1477" s="25">
        <v>6.4740307563081396</v>
      </c>
      <c r="G1477" s="25">
        <v>6.1960698839389803</v>
      </c>
      <c r="H1477" s="25">
        <v>5.8712093742403697</v>
      </c>
      <c r="I1477" s="25">
        <v>6.1250319968555704</v>
      </c>
      <c r="J1477" s="25">
        <v>5.8960581749936498</v>
      </c>
      <c r="K1477" s="25">
        <v>5.7667402875668499</v>
      </c>
      <c r="L1477" s="25">
        <v>6.07550845071317</v>
      </c>
      <c r="M1477" s="25">
        <v>6.1804366714958299</v>
      </c>
      <c r="N1477" s="25">
        <v>5.9292768198053603</v>
      </c>
    </row>
    <row r="1478" spans="2:14" ht="20">
      <c r="B1478" t="s">
        <v>4416</v>
      </c>
      <c r="C1478" s="25">
        <v>4.7590986143770397</v>
      </c>
      <c r="D1478" s="25">
        <v>4.6216576417159496</v>
      </c>
      <c r="E1478" s="25">
        <v>4.7668446148861197</v>
      </c>
      <c r="F1478" s="25">
        <v>4.7538263356103299</v>
      </c>
      <c r="G1478" s="25">
        <v>4.6238139415234798</v>
      </c>
      <c r="H1478" s="25">
        <v>4.7433766327020699</v>
      </c>
      <c r="I1478" s="25">
        <v>4.7335078747573798</v>
      </c>
      <c r="J1478" s="25">
        <v>4.7040403309208196</v>
      </c>
      <c r="K1478" s="25">
        <v>4.60963435069905</v>
      </c>
      <c r="L1478" s="25">
        <v>4.7158669569930396</v>
      </c>
      <c r="M1478" s="25">
        <v>4.7070056366119601</v>
      </c>
      <c r="N1478" s="25">
        <v>4.6823941854590796</v>
      </c>
    </row>
    <row r="1479" spans="2:14" ht="20">
      <c r="B1479" t="s">
        <v>949</v>
      </c>
      <c r="C1479" s="25">
        <v>5.7911666978179799</v>
      </c>
      <c r="D1479" s="25">
        <v>5.9138068305327902</v>
      </c>
      <c r="E1479" s="25">
        <v>4.9920180990009104</v>
      </c>
      <c r="F1479" s="25">
        <v>5.6438187756020399</v>
      </c>
      <c r="G1479" s="25">
        <v>4.8219762708709402</v>
      </c>
      <c r="H1479" s="25">
        <v>4.86425128935928</v>
      </c>
      <c r="I1479" s="25">
        <v>5.2500843997867497</v>
      </c>
      <c r="J1479" s="25">
        <v>4.6981160298075704</v>
      </c>
      <c r="K1479" s="25">
        <v>4.6133610432288199</v>
      </c>
      <c r="L1479" s="25">
        <v>5.5656638757839003</v>
      </c>
      <c r="M1479" s="25">
        <v>5.11001544527742</v>
      </c>
      <c r="N1479" s="25">
        <v>4.8538538242743803</v>
      </c>
    </row>
    <row r="1480" spans="2:14" ht="20">
      <c r="B1480" t="s">
        <v>4417</v>
      </c>
      <c r="C1480" s="25">
        <v>4.9027985537722598</v>
      </c>
      <c r="D1480" s="25">
        <v>4.6149313653084496</v>
      </c>
      <c r="E1480" s="25">
        <v>4.7238627625096203</v>
      </c>
      <c r="F1480" s="25">
        <v>4.7624701275408796</v>
      </c>
      <c r="G1480" s="25">
        <v>4.8003242803024397</v>
      </c>
      <c r="H1480" s="25">
        <v>4.8045875745721904</v>
      </c>
      <c r="I1480" s="25">
        <v>4.6874886051898601</v>
      </c>
      <c r="J1480" s="25">
        <v>5.01168286524116</v>
      </c>
      <c r="K1480" s="25">
        <v>5.1173726078275497</v>
      </c>
      <c r="L1480" s="25">
        <v>4.7471975605301102</v>
      </c>
      <c r="M1480" s="25">
        <v>4.7891273274718396</v>
      </c>
      <c r="N1480" s="25">
        <v>4.9388480260861902</v>
      </c>
    </row>
    <row r="1481" spans="2:14" ht="20">
      <c r="B1481" t="s">
        <v>4418</v>
      </c>
      <c r="C1481" s="25">
        <v>5.8604138807850301</v>
      </c>
      <c r="D1481" s="25">
        <v>5.89449656185724</v>
      </c>
      <c r="E1481" s="25">
        <v>5.9485690742000399</v>
      </c>
      <c r="F1481" s="25">
        <v>5.7013030666992996</v>
      </c>
      <c r="G1481" s="25">
        <v>5.86822566870815</v>
      </c>
      <c r="H1481" s="25">
        <v>6.0111057970932702</v>
      </c>
      <c r="I1481" s="25">
        <v>5.8238585633928199</v>
      </c>
      <c r="J1481" s="25">
        <v>6.1241610734483203</v>
      </c>
      <c r="K1481" s="25">
        <v>6.1715682523421904</v>
      </c>
      <c r="L1481" s="25">
        <v>5.9011598389474402</v>
      </c>
      <c r="M1481" s="25">
        <v>5.8602115108335697</v>
      </c>
      <c r="N1481" s="25">
        <v>6.0398626297277804</v>
      </c>
    </row>
    <row r="1482" spans="2:14" ht="20">
      <c r="B1482" t="s">
        <v>950</v>
      </c>
      <c r="C1482" s="25">
        <v>4.73459204686504</v>
      </c>
      <c r="D1482" s="25">
        <v>4.7561157101395999</v>
      </c>
      <c r="E1482" s="25">
        <v>3.71598374131765</v>
      </c>
      <c r="F1482" s="25">
        <v>4.0214729810821304</v>
      </c>
      <c r="G1482" s="25">
        <v>3.4620245468867199</v>
      </c>
      <c r="H1482" s="25">
        <v>4.1738578065563301</v>
      </c>
      <c r="I1482" s="25">
        <v>3.8924421354799099</v>
      </c>
      <c r="J1482" s="25">
        <v>4.3158215948570096</v>
      </c>
      <c r="K1482" s="25">
        <v>4.3244972117735001</v>
      </c>
      <c r="L1482" s="25">
        <v>4.4022304994407602</v>
      </c>
      <c r="M1482" s="25">
        <v>3.8857851115083899</v>
      </c>
      <c r="N1482" s="25">
        <v>4.1775869807034702</v>
      </c>
    </row>
    <row r="1483" spans="2:14" ht="20">
      <c r="B1483" t="s">
        <v>4419</v>
      </c>
      <c r="C1483" s="25">
        <v>1.7459165693623</v>
      </c>
      <c r="D1483" s="25">
        <v>0.26405892811596499</v>
      </c>
      <c r="E1483" s="25">
        <v>-1.71094178695673</v>
      </c>
      <c r="F1483" s="25">
        <v>0.13704356283244601</v>
      </c>
      <c r="G1483" s="25">
        <v>-2.6341490227059698</v>
      </c>
      <c r="H1483" s="25">
        <v>-1.34694956640962</v>
      </c>
      <c r="I1483" s="25">
        <v>-7.3101990711691794E-2</v>
      </c>
      <c r="J1483" s="25">
        <v>0.68216898046796703</v>
      </c>
      <c r="K1483" s="25">
        <v>-1.2319401582059</v>
      </c>
      <c r="L1483" s="25">
        <v>9.9677903507178298E-2</v>
      </c>
      <c r="M1483" s="25">
        <v>-1.2813516754277201</v>
      </c>
      <c r="N1483" s="25">
        <v>-0.20762438948320799</v>
      </c>
    </row>
    <row r="1484" spans="2:14" ht="20">
      <c r="B1484" t="s">
        <v>4420</v>
      </c>
      <c r="C1484" s="25">
        <v>1.2451095878770599</v>
      </c>
      <c r="D1484" s="25">
        <v>2.2993757878860599</v>
      </c>
      <c r="E1484" s="25">
        <v>1.0025351235761799</v>
      </c>
      <c r="F1484" s="25">
        <v>2.23692613267262</v>
      </c>
      <c r="G1484" s="25">
        <v>0.84323676678620996</v>
      </c>
      <c r="H1484" s="25">
        <v>1.27344345841474</v>
      </c>
      <c r="I1484" s="25">
        <v>1.35688406402246</v>
      </c>
      <c r="J1484" s="25">
        <v>1.4468373840864499</v>
      </c>
      <c r="K1484" s="25">
        <v>1.36964355597049</v>
      </c>
      <c r="L1484" s="25">
        <v>1.5156734997797701</v>
      </c>
      <c r="M1484" s="25">
        <v>1.4512021192911899</v>
      </c>
      <c r="N1484" s="25">
        <v>1.39112166802646</v>
      </c>
    </row>
    <row r="1485" spans="2:14" ht="20">
      <c r="B1485" t="s">
        <v>4421</v>
      </c>
      <c r="C1485" s="25">
        <v>5.7200960393590004</v>
      </c>
      <c r="D1485" s="25">
        <v>5.6754969882187396</v>
      </c>
      <c r="E1485" s="25">
        <v>5.7732902225982796</v>
      </c>
      <c r="F1485" s="25">
        <v>5.7073838883152801</v>
      </c>
      <c r="G1485" s="25">
        <v>5.6941743340920796</v>
      </c>
      <c r="H1485" s="25">
        <v>5.7361971020107001</v>
      </c>
      <c r="I1485" s="25">
        <v>5.6708015352652401</v>
      </c>
      <c r="J1485" s="25">
        <v>5.7704148182107202</v>
      </c>
      <c r="K1485" s="25">
        <v>5.6261130333038798</v>
      </c>
      <c r="L1485" s="25">
        <v>5.7229610833920104</v>
      </c>
      <c r="M1485" s="25">
        <v>5.7125851081393497</v>
      </c>
      <c r="N1485" s="25">
        <v>5.6891097955932803</v>
      </c>
    </row>
    <row r="1486" spans="2:14" ht="20">
      <c r="B1486" t="s">
        <v>4422</v>
      </c>
      <c r="C1486" s="25">
        <v>4.78482908683959</v>
      </c>
      <c r="D1486" s="25">
        <v>4.64825346686637</v>
      </c>
      <c r="E1486" s="25">
        <v>4.5776394630817796</v>
      </c>
      <c r="F1486" s="25">
        <v>4.8935839667301702</v>
      </c>
      <c r="G1486" s="25">
        <v>4.5741626532561703</v>
      </c>
      <c r="H1486" s="25">
        <v>4.5513407806293902</v>
      </c>
      <c r="I1486" s="25">
        <v>4.7623697871375903</v>
      </c>
      <c r="J1486" s="25">
        <v>4.6374952508400202</v>
      </c>
      <c r="K1486" s="25">
        <v>4.4022884401764397</v>
      </c>
      <c r="L1486" s="25">
        <v>4.6702406722625804</v>
      </c>
      <c r="M1486" s="25">
        <v>4.6730291335385798</v>
      </c>
      <c r="N1486" s="25">
        <v>4.6007178260513504</v>
      </c>
    </row>
    <row r="1487" spans="2:14" ht="20">
      <c r="B1487" t="s">
        <v>4423</v>
      </c>
      <c r="C1487" s="25">
        <v>6.8689602142644004</v>
      </c>
      <c r="D1487" s="25">
        <v>7.0104518495804697</v>
      </c>
      <c r="E1487" s="25">
        <v>6.8674640373957203</v>
      </c>
      <c r="F1487" s="25">
        <v>6.8879765211879</v>
      </c>
      <c r="G1487" s="25">
        <v>6.7719841430026797</v>
      </c>
      <c r="H1487" s="25">
        <v>6.8823308078181897</v>
      </c>
      <c r="I1487" s="25">
        <v>6.9595394740404499</v>
      </c>
      <c r="J1487" s="25">
        <v>7.2251329776516897</v>
      </c>
      <c r="K1487" s="25">
        <v>7.0291075816770103</v>
      </c>
      <c r="L1487" s="25">
        <v>6.9156253670802004</v>
      </c>
      <c r="M1487" s="25">
        <v>6.8474304906695904</v>
      </c>
      <c r="N1487" s="25">
        <v>7.0712600111230497</v>
      </c>
    </row>
    <row r="1488" spans="2:14" ht="20">
      <c r="B1488" t="s">
        <v>4424</v>
      </c>
      <c r="C1488" s="25">
        <v>-3.13781504011784</v>
      </c>
      <c r="D1488" s="25">
        <v>-4.1649788906289604</v>
      </c>
      <c r="E1488" s="25">
        <v>-4.1649788906289702</v>
      </c>
      <c r="F1488" s="25">
        <v>-3.17542129998473</v>
      </c>
      <c r="G1488" s="25">
        <v>-4.1649788906289604</v>
      </c>
      <c r="H1488" s="25">
        <v>-2.5717072611077501</v>
      </c>
      <c r="I1488" s="25">
        <v>-4.1649788906289604</v>
      </c>
      <c r="J1488" s="25">
        <v>-3.1955712955455202</v>
      </c>
      <c r="K1488" s="25">
        <v>-1.7254137018014499</v>
      </c>
      <c r="L1488" s="25">
        <v>-3.82259094045859</v>
      </c>
      <c r="M1488" s="25">
        <v>-3.30403581724048</v>
      </c>
      <c r="N1488" s="25">
        <v>-3.02865462932531</v>
      </c>
    </row>
    <row r="1489" spans="2:14" ht="20">
      <c r="B1489" t="s">
        <v>4425</v>
      </c>
      <c r="C1489" s="25">
        <v>4.8916797452624596</v>
      </c>
      <c r="D1489" s="25">
        <v>5.0484131171419397</v>
      </c>
      <c r="E1489" s="25">
        <v>5.0473626006381602</v>
      </c>
      <c r="F1489" s="25">
        <v>5.0356826433763802</v>
      </c>
      <c r="G1489" s="25">
        <v>5.1305843569604699</v>
      </c>
      <c r="H1489" s="25">
        <v>5.0953740564534602</v>
      </c>
      <c r="I1489" s="25">
        <v>5.0983864416023597</v>
      </c>
      <c r="J1489" s="25">
        <v>4.9851683610547504</v>
      </c>
      <c r="K1489" s="25">
        <v>4.91756574160949</v>
      </c>
      <c r="L1489" s="25">
        <v>4.9958184876808502</v>
      </c>
      <c r="M1489" s="25">
        <v>5.0872136855967698</v>
      </c>
      <c r="N1489" s="25">
        <v>5.0003735147555401</v>
      </c>
    </row>
    <row r="1490" spans="2:14" ht="20">
      <c r="B1490" t="s">
        <v>4426</v>
      </c>
      <c r="C1490" s="25">
        <v>5.4643167924278897</v>
      </c>
      <c r="D1490" s="25">
        <v>5.5635051574046797</v>
      </c>
      <c r="E1490" s="25">
        <v>5.5546311051074904</v>
      </c>
      <c r="F1490" s="25">
        <v>5.6198421259884199</v>
      </c>
      <c r="G1490" s="25">
        <v>5.5148721348284999</v>
      </c>
      <c r="H1490" s="25">
        <v>5.4229899304181899</v>
      </c>
      <c r="I1490" s="25">
        <v>5.6121847838243797</v>
      </c>
      <c r="J1490" s="25">
        <v>5.5080199419831199</v>
      </c>
      <c r="K1490" s="25">
        <v>5.4357039920912396</v>
      </c>
      <c r="L1490" s="25">
        <v>5.5274843516466898</v>
      </c>
      <c r="M1490" s="25">
        <v>5.5192347304117</v>
      </c>
      <c r="N1490" s="25">
        <v>5.51863623929958</v>
      </c>
    </row>
    <row r="1491" spans="2:14" ht="20">
      <c r="B1491" t="s">
        <v>4427</v>
      </c>
      <c r="C1491" s="25">
        <v>-2.5439104027030699</v>
      </c>
      <c r="D1491" s="25">
        <v>-4.1649788906289604</v>
      </c>
      <c r="E1491" s="25">
        <v>-1.3027731151846</v>
      </c>
      <c r="F1491" s="25">
        <v>-3.17542129998473</v>
      </c>
      <c r="G1491" s="25">
        <v>-1.9082580329724199</v>
      </c>
      <c r="H1491" s="25">
        <v>-0.98398565153414896</v>
      </c>
      <c r="I1491" s="25">
        <v>-2.5140861352194901</v>
      </c>
      <c r="J1491" s="25">
        <v>-0.41496487218273198</v>
      </c>
      <c r="K1491" s="25">
        <v>-1.7254137018014499</v>
      </c>
      <c r="L1491" s="25">
        <v>-2.67055413617221</v>
      </c>
      <c r="M1491" s="25">
        <v>-2.02255499483043</v>
      </c>
      <c r="N1491" s="25">
        <v>-1.5514882364012199</v>
      </c>
    </row>
    <row r="1492" spans="2:14" ht="20">
      <c r="B1492" t="s">
        <v>4428</v>
      </c>
      <c r="C1492" s="25">
        <v>5.4298724878272502</v>
      </c>
      <c r="D1492" s="25">
        <v>5.3931376690056902</v>
      </c>
      <c r="E1492" s="25">
        <v>5.6572430339429598</v>
      </c>
      <c r="F1492" s="25">
        <v>5.6198195591111304</v>
      </c>
      <c r="G1492" s="25">
        <v>5.59080991213074</v>
      </c>
      <c r="H1492" s="25">
        <v>5.5426802681463103</v>
      </c>
      <c r="I1492" s="25">
        <v>5.6561489574763204</v>
      </c>
      <c r="J1492" s="25">
        <v>5.5982019172406003</v>
      </c>
      <c r="K1492" s="25">
        <v>5.5503008801193703</v>
      </c>
      <c r="L1492" s="25">
        <v>5.4934177302586296</v>
      </c>
      <c r="M1492" s="25">
        <v>5.5844365797960602</v>
      </c>
      <c r="N1492" s="25">
        <v>5.6015505849454303</v>
      </c>
    </row>
    <row r="1493" spans="2:14" ht="20">
      <c r="B1493" t="s">
        <v>4429</v>
      </c>
      <c r="C1493" s="25">
        <v>4.3149579517208698</v>
      </c>
      <c r="D1493" s="25">
        <v>4.5529405780209302</v>
      </c>
      <c r="E1493" s="25">
        <v>4.4744601830041901</v>
      </c>
      <c r="F1493" s="25">
        <v>4.8655916887947104</v>
      </c>
      <c r="G1493" s="25">
        <v>4.8033697494314902</v>
      </c>
      <c r="H1493" s="25">
        <v>4.2268080777221302</v>
      </c>
      <c r="I1493" s="25">
        <v>4.7139647968505702</v>
      </c>
      <c r="J1493" s="25">
        <v>4.2731939477379104</v>
      </c>
      <c r="K1493" s="25">
        <v>3.9225789082698999</v>
      </c>
      <c r="L1493" s="25">
        <v>4.4474529042486601</v>
      </c>
      <c r="M1493" s="25">
        <v>4.6319231719827698</v>
      </c>
      <c r="N1493" s="25">
        <v>4.3032458842861301</v>
      </c>
    </row>
    <row r="1494" spans="2:14" ht="20">
      <c r="B1494" t="s">
        <v>136</v>
      </c>
      <c r="C1494" s="25">
        <v>-4.1649788906289702</v>
      </c>
      <c r="D1494" s="25">
        <v>-3.1455841985013402</v>
      </c>
      <c r="E1494" s="25">
        <v>-4.1649788906289702</v>
      </c>
      <c r="F1494" s="25">
        <v>-9.7235539350682507E-2</v>
      </c>
      <c r="G1494" s="25">
        <v>-1.0676917088803199</v>
      </c>
      <c r="H1494" s="25">
        <v>-0.153307800660378</v>
      </c>
      <c r="I1494" s="25">
        <v>-2.5140861352194901</v>
      </c>
      <c r="J1494" s="25">
        <v>-4.1649788906289604</v>
      </c>
      <c r="K1494" s="25">
        <v>-4.1649788906289604</v>
      </c>
      <c r="L1494" s="25">
        <v>-3.8251806599197602</v>
      </c>
      <c r="M1494" s="25">
        <v>-0.43941168296379501</v>
      </c>
      <c r="N1494" s="25">
        <v>-3.61468130549247</v>
      </c>
    </row>
    <row r="1495" spans="2:14" ht="20">
      <c r="B1495" t="s">
        <v>4430</v>
      </c>
      <c r="C1495" s="25">
        <v>-4.1649788906289702</v>
      </c>
      <c r="D1495" s="25">
        <v>-4.1649788906289604</v>
      </c>
      <c r="E1495" s="25">
        <v>-4.1649788906289702</v>
      </c>
      <c r="F1495" s="25">
        <v>-4.1649788906289604</v>
      </c>
      <c r="G1495" s="25">
        <v>-4.1649788906289604</v>
      </c>
      <c r="H1495" s="25">
        <v>-4.1649788906289604</v>
      </c>
      <c r="I1495" s="25">
        <v>-4.1649788906289604</v>
      </c>
      <c r="J1495" s="25">
        <v>-3.1955712955455202</v>
      </c>
      <c r="K1495" s="25">
        <v>-4.1649788906289604</v>
      </c>
      <c r="L1495" s="25">
        <v>-4.1649788906289604</v>
      </c>
      <c r="M1495" s="25">
        <v>-4.1649788906289604</v>
      </c>
      <c r="N1495" s="25">
        <v>-3.84184302560115</v>
      </c>
    </row>
    <row r="1496" spans="2:14" ht="20">
      <c r="B1496" t="s">
        <v>4431</v>
      </c>
      <c r="C1496" s="25">
        <v>-1.1177726151944001</v>
      </c>
      <c r="D1496" s="25">
        <v>0.19357895482652601</v>
      </c>
      <c r="E1496" s="25">
        <v>-0.50429787057835596</v>
      </c>
      <c r="F1496" s="25">
        <v>-1.4842321341075399E-2</v>
      </c>
      <c r="G1496" s="25">
        <v>0.21630173064373601</v>
      </c>
      <c r="H1496" s="25">
        <v>-0.34606358769539403</v>
      </c>
      <c r="I1496" s="25">
        <v>0.45226488601321502</v>
      </c>
      <c r="J1496" s="25">
        <v>-0.521533989337572</v>
      </c>
      <c r="K1496" s="25">
        <v>0.142837501129078</v>
      </c>
      <c r="L1496" s="25">
        <v>-0.47616384364874298</v>
      </c>
      <c r="M1496" s="25">
        <v>-4.8201392797578103E-2</v>
      </c>
      <c r="N1496" s="25">
        <v>2.45227992682404E-2</v>
      </c>
    </row>
    <row r="1497" spans="2:14" ht="20">
      <c r="B1497" t="s">
        <v>4432</v>
      </c>
      <c r="C1497" s="25">
        <v>5.15554756101759</v>
      </c>
      <c r="D1497" s="25">
        <v>4.9716765069711304</v>
      </c>
      <c r="E1497" s="25">
        <v>5.4253866329826996</v>
      </c>
      <c r="F1497" s="25">
        <v>5.26736090924466</v>
      </c>
      <c r="G1497" s="25">
        <v>5.4466297482339598</v>
      </c>
      <c r="H1497" s="25">
        <v>5.3068809410541702</v>
      </c>
      <c r="I1497" s="25">
        <v>5.2968111644220697</v>
      </c>
      <c r="J1497" s="25">
        <v>5.4062482888684897</v>
      </c>
      <c r="K1497" s="25">
        <v>5.0840674571086897</v>
      </c>
      <c r="L1497" s="25">
        <v>5.1842035669904698</v>
      </c>
      <c r="M1497" s="25">
        <v>5.3402905328442598</v>
      </c>
      <c r="N1497" s="25">
        <v>5.2623756367997503</v>
      </c>
    </row>
    <row r="1498" spans="2:14" ht="20">
      <c r="B1498" t="s">
        <v>4433</v>
      </c>
      <c r="C1498" s="25">
        <v>7.6336635537133599</v>
      </c>
      <c r="D1498" s="25">
        <v>7.6256208894931197</v>
      </c>
      <c r="E1498" s="25">
        <v>8.0230900541613703</v>
      </c>
      <c r="F1498" s="25">
        <v>7.7977053033567003</v>
      </c>
      <c r="G1498" s="25">
        <v>8.1598003739623497</v>
      </c>
      <c r="H1498" s="25">
        <v>7.95806455324783</v>
      </c>
      <c r="I1498" s="25">
        <v>7.1597219172144699</v>
      </c>
      <c r="J1498" s="25">
        <v>7.2479156567705498</v>
      </c>
      <c r="K1498" s="25">
        <v>7.2520345191831304</v>
      </c>
      <c r="L1498" s="25">
        <v>7.7607914991226199</v>
      </c>
      <c r="M1498" s="25">
        <v>7.9718567435222898</v>
      </c>
      <c r="N1498" s="25">
        <v>7.2198906977227102</v>
      </c>
    </row>
    <row r="1499" spans="2:14" ht="20">
      <c r="B1499" t="s">
        <v>4434</v>
      </c>
      <c r="C1499" s="25">
        <v>-2.5439104027030699</v>
      </c>
      <c r="D1499" s="25">
        <v>-2.13598375798782</v>
      </c>
      <c r="E1499" s="25">
        <v>-4.1649788906289702</v>
      </c>
      <c r="F1499" s="25">
        <v>-3.17542129998473</v>
      </c>
      <c r="G1499" s="25">
        <v>-4.1649788906289604</v>
      </c>
      <c r="H1499" s="25">
        <v>-2.15563447754645</v>
      </c>
      <c r="I1499" s="25">
        <v>-3.11525089085641</v>
      </c>
      <c r="J1499" s="25">
        <v>-2.62095213992832</v>
      </c>
      <c r="K1499" s="25">
        <v>-3.0903395182347499</v>
      </c>
      <c r="L1499" s="25">
        <v>-2.9482910171066199</v>
      </c>
      <c r="M1499" s="25">
        <v>-3.1653448893867102</v>
      </c>
      <c r="N1499" s="25">
        <v>-2.9421808496731598</v>
      </c>
    </row>
    <row r="1500" spans="2:14" ht="20">
      <c r="B1500" t="s">
        <v>137</v>
      </c>
      <c r="C1500" s="25">
        <v>2.3960607226608399</v>
      </c>
      <c r="D1500" s="25">
        <v>2.6011421564508699</v>
      </c>
      <c r="E1500" s="25">
        <v>2.3362923573540102</v>
      </c>
      <c r="F1500" s="25">
        <v>3.9940420507229999</v>
      </c>
      <c r="G1500" s="25">
        <v>3.5347840079755999</v>
      </c>
      <c r="H1500" s="25">
        <v>3.4473158882125299</v>
      </c>
      <c r="I1500" s="25">
        <v>2.06075156307298</v>
      </c>
      <c r="J1500" s="25">
        <v>0.77514691989220497</v>
      </c>
      <c r="K1500" s="25">
        <v>1.2624740860484001</v>
      </c>
      <c r="L1500" s="25">
        <v>2.44449841215524</v>
      </c>
      <c r="M1500" s="25">
        <v>3.65871398230371</v>
      </c>
      <c r="N1500" s="25">
        <v>1.3661241896712</v>
      </c>
    </row>
    <row r="1501" spans="2:14" ht="20">
      <c r="B1501" t="s">
        <v>4435</v>
      </c>
      <c r="C1501" s="25">
        <v>-2.5439104027030699</v>
      </c>
      <c r="D1501" s="25">
        <v>-4.1649788906289604</v>
      </c>
      <c r="E1501" s="25">
        <v>-2.6837889116419098</v>
      </c>
      <c r="F1501" s="25">
        <v>-3.17542129998473</v>
      </c>
      <c r="G1501" s="25">
        <v>-2.6341490227059698</v>
      </c>
      <c r="H1501" s="25">
        <v>-3.1587425618366001</v>
      </c>
      <c r="I1501" s="25">
        <v>-4.1649788906289604</v>
      </c>
      <c r="J1501" s="25">
        <v>-4.1649788906289604</v>
      </c>
      <c r="K1501" s="25">
        <v>-3.0903395182347499</v>
      </c>
      <c r="L1501" s="25">
        <v>-3.1308927349913098</v>
      </c>
      <c r="M1501" s="25">
        <v>-2.9894376281757702</v>
      </c>
      <c r="N1501" s="25">
        <v>-3.80676576649756</v>
      </c>
    </row>
    <row r="1502" spans="2:14" ht="20">
      <c r="B1502" t="s">
        <v>138</v>
      </c>
      <c r="C1502" s="25">
        <v>-2.5899123243343101</v>
      </c>
      <c r="D1502" s="25">
        <v>-2.5542143108832298</v>
      </c>
      <c r="E1502" s="25">
        <v>-2.6837889116419098</v>
      </c>
      <c r="F1502" s="25">
        <v>0.51486799634622804</v>
      </c>
      <c r="G1502" s="25">
        <v>0.51104927040078596</v>
      </c>
      <c r="H1502" s="25">
        <v>9.4362187266867001E-2</v>
      </c>
      <c r="I1502" s="25">
        <v>-2.09064860111339</v>
      </c>
      <c r="J1502" s="25">
        <v>-4.1649788906289604</v>
      </c>
      <c r="K1502" s="25">
        <v>-4.1649788906289604</v>
      </c>
      <c r="L1502" s="25">
        <v>-2.6093051822864801</v>
      </c>
      <c r="M1502" s="25">
        <v>0.37342648467129402</v>
      </c>
      <c r="N1502" s="25">
        <v>-3.4735354607904401</v>
      </c>
    </row>
    <row r="1503" spans="2:14" ht="20">
      <c r="B1503" t="s">
        <v>782</v>
      </c>
      <c r="C1503" s="25">
        <v>1.7231630604947401</v>
      </c>
      <c r="D1503" s="25">
        <v>-0.54465627328273603</v>
      </c>
      <c r="E1503" s="25">
        <v>0.68165139778849504</v>
      </c>
      <c r="F1503" s="25">
        <v>1.02439583330679</v>
      </c>
      <c r="G1503" s="25">
        <v>1.27843549542401</v>
      </c>
      <c r="H1503" s="25">
        <v>0.43221362599413599</v>
      </c>
      <c r="I1503" s="25">
        <v>1.5157811081208701</v>
      </c>
      <c r="J1503" s="25">
        <v>0.72940684385591104</v>
      </c>
      <c r="K1503" s="25">
        <v>0.88289405594508996</v>
      </c>
      <c r="L1503" s="25">
        <v>0.620052728333501</v>
      </c>
      <c r="M1503" s="25">
        <v>0.91168165157497805</v>
      </c>
      <c r="N1503" s="25">
        <v>1.0426940026406299</v>
      </c>
    </row>
    <row r="1504" spans="2:14" ht="20">
      <c r="B1504" t="s">
        <v>646</v>
      </c>
      <c r="C1504" s="25">
        <v>1.17289365777282</v>
      </c>
      <c r="D1504" s="25">
        <v>-3.1455841985013402</v>
      </c>
      <c r="E1504" s="25">
        <v>2.1860576951206099</v>
      </c>
      <c r="F1504" s="25">
        <v>-0.86190189637478598</v>
      </c>
      <c r="G1504" s="25">
        <v>0.456721384389986</v>
      </c>
      <c r="H1504" s="25">
        <v>0.16877527268550399</v>
      </c>
      <c r="I1504" s="25">
        <v>-2.5140861352194901</v>
      </c>
      <c r="J1504" s="25">
        <v>-0.135651230581743</v>
      </c>
      <c r="K1504" s="25">
        <v>-2.8054785194202601E-2</v>
      </c>
      <c r="L1504" s="25">
        <v>7.11223847973632E-2</v>
      </c>
      <c r="M1504" s="25">
        <v>-7.8801746433098702E-2</v>
      </c>
      <c r="N1504" s="25">
        <v>-0.89259738366514396</v>
      </c>
    </row>
    <row r="1505" spans="2:14" ht="20">
      <c r="B1505" t="s">
        <v>4436</v>
      </c>
      <c r="C1505" s="25">
        <v>0.53058807424715704</v>
      </c>
      <c r="D1505" s="25">
        <v>-1.32453383822844</v>
      </c>
      <c r="E1505" s="25">
        <v>-0.50429787057835596</v>
      </c>
      <c r="F1505" s="25">
        <v>-0.72459004998971499</v>
      </c>
      <c r="G1505" s="25">
        <v>0.149369624125988</v>
      </c>
      <c r="H1505" s="25">
        <v>-1.15408294277486</v>
      </c>
      <c r="I1505" s="25">
        <v>-2.5140861352194901</v>
      </c>
      <c r="J1505" s="25">
        <v>-1.89231494828846</v>
      </c>
      <c r="K1505" s="25">
        <v>-2.4813313656415801</v>
      </c>
      <c r="L1505" s="25">
        <v>-0.43274787818654498</v>
      </c>
      <c r="M1505" s="25">
        <v>-0.57643445621286304</v>
      </c>
      <c r="N1505" s="25">
        <v>-2.2959108163831798</v>
      </c>
    </row>
    <row r="1506" spans="2:14" ht="20">
      <c r="B1506" t="s">
        <v>4437</v>
      </c>
      <c r="C1506" s="25">
        <v>4.42008545125036</v>
      </c>
      <c r="D1506" s="25">
        <v>4.0180771011976599</v>
      </c>
      <c r="E1506" s="25">
        <v>4.1863956693987898</v>
      </c>
      <c r="F1506" s="25">
        <v>4.0663548629724904</v>
      </c>
      <c r="G1506" s="25">
        <v>4.1486241907942496</v>
      </c>
      <c r="H1506" s="25">
        <v>3.5956021351010898</v>
      </c>
      <c r="I1506" s="25">
        <v>4.4468809301501597</v>
      </c>
      <c r="J1506" s="25">
        <v>4.0952990642115603</v>
      </c>
      <c r="K1506" s="25">
        <v>4.2793957895191603</v>
      </c>
      <c r="L1506" s="25">
        <v>4.2081860739489398</v>
      </c>
      <c r="M1506" s="25">
        <v>3.9368603962892799</v>
      </c>
      <c r="N1506" s="25">
        <v>4.2738585946269598</v>
      </c>
    </row>
    <row r="1507" spans="2:14" ht="20">
      <c r="B1507" t="s">
        <v>4438</v>
      </c>
      <c r="C1507" s="25">
        <v>-1.53502335006401</v>
      </c>
      <c r="D1507" s="25">
        <v>-0.96075265503373197</v>
      </c>
      <c r="E1507" s="25">
        <v>-0.98498206936177501</v>
      </c>
      <c r="F1507" s="25">
        <v>-4.1649788906289604</v>
      </c>
      <c r="G1507" s="25">
        <v>-1.6480056125942399</v>
      </c>
      <c r="H1507" s="25">
        <v>-2.15563447754645</v>
      </c>
      <c r="I1507" s="25">
        <v>-1.07904839352626</v>
      </c>
      <c r="J1507" s="25">
        <v>-2.2111142553515601</v>
      </c>
      <c r="K1507" s="25">
        <v>-2.4813313656415801</v>
      </c>
      <c r="L1507" s="25">
        <v>-1.1602526914865099</v>
      </c>
      <c r="M1507" s="25">
        <v>-2.6562063269232201</v>
      </c>
      <c r="N1507" s="25">
        <v>-1.92383133817313</v>
      </c>
    </row>
    <row r="1508" spans="2:14" ht="20">
      <c r="B1508" t="s">
        <v>4439</v>
      </c>
      <c r="C1508" s="25">
        <v>6.2962180043521796</v>
      </c>
      <c r="D1508" s="25">
        <v>6.2997945343671304</v>
      </c>
      <c r="E1508" s="25">
        <v>6.0720805638976199</v>
      </c>
      <c r="F1508" s="25">
        <v>6.1979044293976102</v>
      </c>
      <c r="G1508" s="25">
        <v>6.2658944113400397</v>
      </c>
      <c r="H1508" s="25">
        <v>5.7786009646138803</v>
      </c>
      <c r="I1508" s="25">
        <v>6.1462371061757803</v>
      </c>
      <c r="J1508" s="25">
        <v>5.7844619935733403</v>
      </c>
      <c r="K1508" s="25">
        <v>5.5098706466978298</v>
      </c>
      <c r="L1508" s="25">
        <v>6.2226977008723097</v>
      </c>
      <c r="M1508" s="25">
        <v>6.0807999351171702</v>
      </c>
      <c r="N1508" s="25">
        <v>5.8135232488156499</v>
      </c>
    </row>
    <row r="1509" spans="2:14" ht="20">
      <c r="B1509" t="s">
        <v>4440</v>
      </c>
      <c r="C1509" s="25">
        <v>1.31388232672442</v>
      </c>
      <c r="D1509" s="25">
        <v>1.2989334671889901</v>
      </c>
      <c r="E1509" s="25">
        <v>-6.6853953588208601E-2</v>
      </c>
      <c r="F1509" s="25">
        <v>1.3063823750375601</v>
      </c>
      <c r="G1509" s="25">
        <v>0.842982633000946</v>
      </c>
      <c r="H1509" s="25">
        <v>0.93808371062876095</v>
      </c>
      <c r="I1509" s="25">
        <v>1.0174990516081901</v>
      </c>
      <c r="J1509" s="25">
        <v>1.5022857787833499</v>
      </c>
      <c r="K1509" s="25">
        <v>1.36964355597049</v>
      </c>
      <c r="L1509" s="25">
        <v>0.848653946775066</v>
      </c>
      <c r="M1509" s="25">
        <v>1.02914957288909</v>
      </c>
      <c r="N1509" s="25">
        <v>1.2964761287873401</v>
      </c>
    </row>
    <row r="1510" spans="2:14" ht="20">
      <c r="B1510" t="s">
        <v>4441</v>
      </c>
      <c r="C1510" s="25">
        <v>3.0979431275254798</v>
      </c>
      <c r="D1510" s="25">
        <v>3.2131684978192698</v>
      </c>
      <c r="E1510" s="25">
        <v>3.0456371939385298</v>
      </c>
      <c r="F1510" s="25">
        <v>2.7800133422633202</v>
      </c>
      <c r="G1510" s="25">
        <v>2.7649219329505099</v>
      </c>
      <c r="H1510" s="25">
        <v>2.8585981131942102</v>
      </c>
      <c r="I1510" s="25">
        <v>2.7393304129552698</v>
      </c>
      <c r="J1510" s="25">
        <v>2.6192129522601402</v>
      </c>
      <c r="K1510" s="25">
        <v>2.9568078202676502</v>
      </c>
      <c r="L1510" s="25">
        <v>3.1189162730944302</v>
      </c>
      <c r="M1510" s="25">
        <v>2.8011777961360198</v>
      </c>
      <c r="N1510" s="25">
        <v>2.7717837284943601</v>
      </c>
    </row>
    <row r="1511" spans="2:14" ht="20">
      <c r="B1511" t="s">
        <v>4442</v>
      </c>
      <c r="C1511" s="25">
        <v>3.02802338707993</v>
      </c>
      <c r="D1511" s="25">
        <v>3.0128348852652098</v>
      </c>
      <c r="E1511" s="25">
        <v>2.6664260995089299</v>
      </c>
      <c r="F1511" s="25">
        <v>2.6846053253055899</v>
      </c>
      <c r="G1511" s="25">
        <v>3.11110718500976</v>
      </c>
      <c r="H1511" s="25">
        <v>3.1047737702878302</v>
      </c>
      <c r="I1511" s="25">
        <v>2.8268429450864301</v>
      </c>
      <c r="J1511" s="25">
        <v>3.3357502434791599</v>
      </c>
      <c r="K1511" s="25">
        <v>3.1793573819260899</v>
      </c>
      <c r="L1511" s="25">
        <v>2.9024281239513599</v>
      </c>
      <c r="M1511" s="25">
        <v>2.9668287602010599</v>
      </c>
      <c r="N1511" s="25">
        <v>3.1139835234972302</v>
      </c>
    </row>
    <row r="1512" spans="2:14" ht="20">
      <c r="B1512" t="s">
        <v>4443</v>
      </c>
      <c r="C1512" s="25">
        <v>4.25062996754039</v>
      </c>
      <c r="D1512" s="25">
        <v>4.0681802986579001</v>
      </c>
      <c r="E1512" s="25">
        <v>4.36682581044243</v>
      </c>
      <c r="F1512" s="25">
        <v>3.84172642994336</v>
      </c>
      <c r="G1512" s="25">
        <v>4.4327267440417097</v>
      </c>
      <c r="H1512" s="25">
        <v>4.2311341145471699</v>
      </c>
      <c r="I1512" s="25">
        <v>4.4082877981937401</v>
      </c>
      <c r="J1512" s="25">
        <v>4.3517152791784497</v>
      </c>
      <c r="K1512" s="25">
        <v>4.4148554036789998</v>
      </c>
      <c r="L1512" s="25">
        <v>4.2285453588802397</v>
      </c>
      <c r="M1512" s="25">
        <v>4.1685290961774202</v>
      </c>
      <c r="N1512" s="25">
        <v>4.3916194936837298</v>
      </c>
    </row>
    <row r="1513" spans="2:14" ht="20">
      <c r="B1513" t="s">
        <v>4444</v>
      </c>
      <c r="C1513" s="25">
        <v>6.5857833595968298</v>
      </c>
      <c r="D1513" s="25">
        <v>6.6092189379529502</v>
      </c>
      <c r="E1513" s="25">
        <v>6.53100771470071</v>
      </c>
      <c r="F1513" s="25">
        <v>6.4961897715237402</v>
      </c>
      <c r="G1513" s="25">
        <v>6.3898372281510998</v>
      </c>
      <c r="H1513" s="25">
        <v>6.5880702358169696</v>
      </c>
      <c r="I1513" s="25">
        <v>6.5848021995372896</v>
      </c>
      <c r="J1513" s="25">
        <v>6.8419838898758103</v>
      </c>
      <c r="K1513" s="25">
        <v>7.0331303620683601</v>
      </c>
      <c r="L1513" s="25">
        <v>6.5753366707501604</v>
      </c>
      <c r="M1513" s="25">
        <v>6.4913657451639404</v>
      </c>
      <c r="N1513" s="25">
        <v>6.81997215049382</v>
      </c>
    </row>
    <row r="1514" spans="2:14" ht="20">
      <c r="B1514" t="s">
        <v>4445</v>
      </c>
      <c r="C1514" s="25">
        <v>3.9654666947331498</v>
      </c>
      <c r="D1514" s="25">
        <v>3.9178033073970502</v>
      </c>
      <c r="E1514" s="25">
        <v>4.0563036938060302</v>
      </c>
      <c r="F1514" s="25">
        <v>3.9639070163338102</v>
      </c>
      <c r="G1514" s="25">
        <v>4.2003658257894303</v>
      </c>
      <c r="H1514" s="25">
        <v>4.1783453174439398</v>
      </c>
      <c r="I1514" s="25">
        <v>4.1321706873490998</v>
      </c>
      <c r="J1514" s="25">
        <v>4.1742398905141602</v>
      </c>
      <c r="K1514" s="25">
        <v>4.1650268401283599</v>
      </c>
      <c r="L1514" s="25">
        <v>3.9798578986454101</v>
      </c>
      <c r="M1514" s="25">
        <v>4.1142060531890596</v>
      </c>
      <c r="N1514" s="25">
        <v>4.1571458059972102</v>
      </c>
    </row>
    <row r="1515" spans="2:14" ht="20">
      <c r="B1515" t="s">
        <v>4446</v>
      </c>
      <c r="C1515" s="25">
        <v>-2.5439104027030699</v>
      </c>
      <c r="D1515" s="25">
        <v>0.119478179737299</v>
      </c>
      <c r="E1515" s="25">
        <v>-4.1649788906289702</v>
      </c>
      <c r="F1515" s="25">
        <v>-4.1649788906289604</v>
      </c>
      <c r="G1515" s="25">
        <v>0.15852074762398</v>
      </c>
      <c r="H1515" s="25">
        <v>-4.1649788906289604</v>
      </c>
      <c r="I1515" s="25">
        <v>-4.1649788906289604</v>
      </c>
      <c r="J1515" s="25">
        <v>-4.1649788906289604</v>
      </c>
      <c r="K1515" s="25">
        <v>-1.45767992545713</v>
      </c>
      <c r="L1515" s="25">
        <v>-2.1964703711982398</v>
      </c>
      <c r="M1515" s="25">
        <v>-2.7238123445446498</v>
      </c>
      <c r="N1515" s="25">
        <v>-3.2625459022383501</v>
      </c>
    </row>
    <row r="1516" spans="2:14" ht="20">
      <c r="B1516" t="s">
        <v>4447</v>
      </c>
      <c r="C1516" s="25">
        <v>-4.1649788906289702</v>
      </c>
      <c r="D1516" s="25">
        <v>-2.5542143108832298</v>
      </c>
      <c r="E1516" s="25">
        <v>-4.1649788906289702</v>
      </c>
      <c r="F1516" s="25">
        <v>-4.1649788906289604</v>
      </c>
      <c r="G1516" s="25">
        <v>-1.0676917088803199</v>
      </c>
      <c r="H1516" s="25">
        <v>-4.1649788906289604</v>
      </c>
      <c r="I1516" s="25">
        <v>-4.1649788906289604</v>
      </c>
      <c r="J1516" s="25">
        <v>-4.1649788906289604</v>
      </c>
      <c r="K1516" s="25">
        <v>-4.1649788906289604</v>
      </c>
      <c r="L1516" s="25">
        <v>-3.6280573640470499</v>
      </c>
      <c r="M1516" s="25">
        <v>-3.1325498300460799</v>
      </c>
      <c r="N1516" s="25">
        <v>-4.1649788906289604</v>
      </c>
    </row>
    <row r="1517" spans="2:14" ht="20">
      <c r="B1517" t="s">
        <v>4448</v>
      </c>
      <c r="C1517" s="25">
        <v>-0.41478337559330097</v>
      </c>
      <c r="D1517" s="25">
        <v>0.67954956897511998</v>
      </c>
      <c r="E1517" s="25">
        <v>-3.2421001533018701</v>
      </c>
      <c r="F1517" s="25">
        <v>-1.5974626341317499</v>
      </c>
      <c r="G1517" s="25">
        <v>1.8230323728064901</v>
      </c>
      <c r="H1517" s="25">
        <v>-0.83184474106300699</v>
      </c>
      <c r="I1517" s="25">
        <v>-2.0910152365885799</v>
      </c>
      <c r="J1517" s="25">
        <v>-4.1649788906289604</v>
      </c>
      <c r="K1517" s="25">
        <v>0.142837501129078</v>
      </c>
      <c r="L1517" s="25">
        <v>-0.99244465330668497</v>
      </c>
      <c r="M1517" s="25">
        <v>-0.202091667462756</v>
      </c>
      <c r="N1517" s="25">
        <v>-2.0377188753628199</v>
      </c>
    </row>
    <row r="1518" spans="2:14" ht="20">
      <c r="B1518" t="s">
        <v>951</v>
      </c>
      <c r="C1518" s="25">
        <v>0.79397518008795398</v>
      </c>
      <c r="D1518" s="25">
        <v>0.82652248788288396</v>
      </c>
      <c r="E1518" s="25">
        <v>0.85099628751377698</v>
      </c>
      <c r="F1518" s="25">
        <v>1.3063823750375601</v>
      </c>
      <c r="G1518" s="25">
        <v>1.0031865715258099</v>
      </c>
      <c r="H1518" s="25">
        <v>1.6286013068374301</v>
      </c>
      <c r="I1518" s="25">
        <v>0.38794712944966397</v>
      </c>
      <c r="J1518" s="25">
        <v>-0.41496487218273198</v>
      </c>
      <c r="K1518" s="25">
        <v>0.29561395580395899</v>
      </c>
      <c r="L1518" s="25">
        <v>0.82383131849487201</v>
      </c>
      <c r="M1518" s="25">
        <v>1.31272341780027</v>
      </c>
      <c r="N1518" s="25">
        <v>8.9532071023630394E-2</v>
      </c>
    </row>
    <row r="1519" spans="2:14" ht="20">
      <c r="B1519" t="s">
        <v>4449</v>
      </c>
      <c r="C1519" s="25">
        <v>4.1601388263696704</v>
      </c>
      <c r="D1519" s="25">
        <v>3.1117061337134801</v>
      </c>
      <c r="E1519" s="25">
        <v>1.8080979378194499</v>
      </c>
      <c r="F1519" s="25">
        <v>1.62179206365535</v>
      </c>
      <c r="G1519" s="25">
        <v>1.70859713784367</v>
      </c>
      <c r="H1519" s="25">
        <v>1.7052342444013</v>
      </c>
      <c r="I1519" s="25">
        <v>2.7393304129552698</v>
      </c>
      <c r="J1519" s="25">
        <v>2.9732756678077101</v>
      </c>
      <c r="K1519" s="25">
        <v>1.86092120456736</v>
      </c>
      <c r="L1519" s="25">
        <v>3.0266476326341998</v>
      </c>
      <c r="M1519" s="25">
        <v>1.6785411486334401</v>
      </c>
      <c r="N1519" s="25">
        <v>2.5245090951101199</v>
      </c>
    </row>
    <row r="1520" spans="2:14" ht="20">
      <c r="B1520" t="s">
        <v>4450</v>
      </c>
      <c r="C1520" s="25">
        <v>3.5324387880732599</v>
      </c>
      <c r="D1520" s="25">
        <v>3.6282646815222699</v>
      </c>
      <c r="E1520" s="25">
        <v>3.3281353085034602</v>
      </c>
      <c r="F1520" s="25">
        <v>3.0430195991650302</v>
      </c>
      <c r="G1520" s="25">
        <v>3.8301689034192998</v>
      </c>
      <c r="H1520" s="25">
        <v>3.8474185170234101</v>
      </c>
      <c r="I1520" s="25">
        <v>3.1219967611864301</v>
      </c>
      <c r="J1520" s="25">
        <v>3.5149357544227202</v>
      </c>
      <c r="K1520" s="25">
        <v>3.37754905389522</v>
      </c>
      <c r="L1520" s="25">
        <v>3.4962795926996599</v>
      </c>
      <c r="M1520" s="25">
        <v>3.57353567320258</v>
      </c>
      <c r="N1520" s="25">
        <v>3.3381605231681202</v>
      </c>
    </row>
    <row r="1521" spans="2:14" ht="20">
      <c r="B1521" t="s">
        <v>4451</v>
      </c>
      <c r="C1521" s="25">
        <v>5.5037358181014504</v>
      </c>
      <c r="D1521" s="25">
        <v>5.4678286336942996</v>
      </c>
      <c r="E1521" s="25">
        <v>5.5668628963785096</v>
      </c>
      <c r="F1521" s="25">
        <v>5.5304331699292097</v>
      </c>
      <c r="G1521" s="25">
        <v>5.6014189071620004</v>
      </c>
      <c r="H1521" s="25">
        <v>5.3962857716818302</v>
      </c>
      <c r="I1521" s="25">
        <v>5.38595574117151</v>
      </c>
      <c r="J1521" s="25">
        <v>5.57414424818848</v>
      </c>
      <c r="K1521" s="25">
        <v>5.58592923519641</v>
      </c>
      <c r="L1521" s="25">
        <v>5.5128091160580901</v>
      </c>
      <c r="M1521" s="25">
        <v>5.5093792829243498</v>
      </c>
      <c r="N1521" s="25">
        <v>5.5153430748521304</v>
      </c>
    </row>
    <row r="1522" spans="2:14" ht="20">
      <c r="B1522" t="s">
        <v>4452</v>
      </c>
      <c r="C1522" s="25">
        <v>-4.1649788906289702</v>
      </c>
      <c r="D1522" s="25">
        <v>-2.5542143108832298</v>
      </c>
      <c r="E1522" s="25">
        <v>-2.6837889116419098</v>
      </c>
      <c r="F1522" s="25">
        <v>-3.17542129998473</v>
      </c>
      <c r="G1522" s="25">
        <v>-2.6341490227059698</v>
      </c>
      <c r="H1522" s="25">
        <v>-2.15563447754645</v>
      </c>
      <c r="I1522" s="25">
        <v>-3.11525089085641</v>
      </c>
      <c r="J1522" s="25">
        <v>-2.62095213992832</v>
      </c>
      <c r="K1522" s="25">
        <v>-4.1649788906289604</v>
      </c>
      <c r="L1522" s="25">
        <v>-3.1343273710513699</v>
      </c>
      <c r="M1522" s="25">
        <v>-2.6550682667457202</v>
      </c>
      <c r="N1522" s="25">
        <v>-3.3003939738045598</v>
      </c>
    </row>
    <row r="1523" spans="2:14" ht="20">
      <c r="B1523" t="s">
        <v>4453</v>
      </c>
      <c r="C1523" s="25">
        <v>7.5245492153087703</v>
      </c>
      <c r="D1523" s="25">
        <v>7.4342875842250304</v>
      </c>
      <c r="E1523" s="25">
        <v>7.77035584752183</v>
      </c>
      <c r="F1523" s="25">
        <v>7.66388417763046</v>
      </c>
      <c r="G1523" s="25">
        <v>7.5704485177790204</v>
      </c>
      <c r="H1523" s="25">
        <v>7.4858405731243298</v>
      </c>
      <c r="I1523" s="25">
        <v>7.6593751455853996</v>
      </c>
      <c r="J1523" s="25">
        <v>7.44966563137252</v>
      </c>
      <c r="K1523" s="25">
        <v>7.4987278803036199</v>
      </c>
      <c r="L1523" s="25">
        <v>7.5763975490185498</v>
      </c>
      <c r="M1523" s="25">
        <v>7.5733910895112704</v>
      </c>
      <c r="N1523" s="25">
        <v>7.5359228857538501</v>
      </c>
    </row>
    <row r="1524" spans="2:14" ht="20">
      <c r="B1524" t="s">
        <v>4454</v>
      </c>
      <c r="C1524" s="25">
        <v>0.88719478555097397</v>
      </c>
      <c r="D1524" s="25">
        <v>0.39546109200062002</v>
      </c>
      <c r="E1524" s="25">
        <v>0.85099628751377698</v>
      </c>
      <c r="F1524" s="25">
        <v>1.2739715574574799</v>
      </c>
      <c r="G1524" s="25">
        <v>0.964772326155653</v>
      </c>
      <c r="H1524" s="25">
        <v>1.0170476554000001</v>
      </c>
      <c r="I1524" s="25">
        <v>0.88396283615252602</v>
      </c>
      <c r="J1524" s="25">
        <v>0.98433376572092102</v>
      </c>
      <c r="K1524" s="25">
        <v>0.61893305706485102</v>
      </c>
      <c r="L1524" s="25">
        <v>0.71121738835512405</v>
      </c>
      <c r="M1524" s="25">
        <v>1.08526384633771</v>
      </c>
      <c r="N1524" s="25">
        <v>0.82907655297943295</v>
      </c>
    </row>
    <row r="1525" spans="2:14" ht="20">
      <c r="B1525" t="s">
        <v>4455</v>
      </c>
      <c r="C1525" s="25">
        <v>5.7941787034908803</v>
      </c>
      <c r="D1525" s="25">
        <v>6.00280228655763</v>
      </c>
      <c r="E1525" s="25">
        <v>5.4878788815807296</v>
      </c>
      <c r="F1525" s="25">
        <v>5.6244898195787396</v>
      </c>
      <c r="G1525" s="25">
        <v>5.4167030303229602</v>
      </c>
      <c r="H1525" s="25">
        <v>5.54789174869296</v>
      </c>
      <c r="I1525" s="25">
        <v>5.8563977582959899</v>
      </c>
      <c r="J1525" s="25">
        <v>5.5977914979571404</v>
      </c>
      <c r="K1525" s="25">
        <v>5.9127005045676997</v>
      </c>
      <c r="L1525" s="25">
        <v>5.7616199572097502</v>
      </c>
      <c r="M1525" s="25">
        <v>5.5296948661982199</v>
      </c>
      <c r="N1525" s="25">
        <v>5.7889632536069398</v>
      </c>
    </row>
    <row r="1526" spans="2:14" ht="20">
      <c r="B1526" t="s">
        <v>4456</v>
      </c>
      <c r="C1526" s="25">
        <v>2.1549470144345402</v>
      </c>
      <c r="D1526" s="25">
        <v>1.7555516814293699</v>
      </c>
      <c r="E1526" s="25">
        <v>1.38008204232965</v>
      </c>
      <c r="F1526" s="25">
        <v>1.4292008327905901</v>
      </c>
      <c r="G1526" s="25">
        <v>1.39858320501417</v>
      </c>
      <c r="H1526" s="25">
        <v>2.3864924797682598</v>
      </c>
      <c r="I1526" s="25">
        <v>1.2523822167609799</v>
      </c>
      <c r="J1526" s="25">
        <v>1.3291062520022201</v>
      </c>
      <c r="K1526" s="25">
        <v>1.67840132035985</v>
      </c>
      <c r="L1526" s="25">
        <v>1.7635269127311901</v>
      </c>
      <c r="M1526" s="25">
        <v>1.7380921725243399</v>
      </c>
      <c r="N1526" s="25">
        <v>1.4199632630410199</v>
      </c>
    </row>
    <row r="1527" spans="2:14" ht="20">
      <c r="B1527" t="s">
        <v>4457</v>
      </c>
      <c r="C1527" s="25">
        <v>2.3639864610837802</v>
      </c>
      <c r="D1527" s="25">
        <v>2.36498378506408</v>
      </c>
      <c r="E1527" s="25">
        <v>2.7861607412403999</v>
      </c>
      <c r="F1527" s="25">
        <v>2.4436300324592799</v>
      </c>
      <c r="G1527" s="25">
        <v>2.9033819580615998</v>
      </c>
      <c r="H1527" s="25">
        <v>2.7898806767303399</v>
      </c>
      <c r="I1527" s="25">
        <v>2.4553537918912198</v>
      </c>
      <c r="J1527" s="25">
        <v>2.3737376700527202</v>
      </c>
      <c r="K1527" s="25">
        <v>2.7607275952861401</v>
      </c>
      <c r="L1527" s="25">
        <v>2.5050436624627501</v>
      </c>
      <c r="M1527" s="25">
        <v>2.7122975557503999</v>
      </c>
      <c r="N1527" s="25">
        <v>2.52993968574336</v>
      </c>
    </row>
    <row r="1528" spans="2:14" ht="20">
      <c r="B1528" t="s">
        <v>4458</v>
      </c>
      <c r="C1528" s="25">
        <v>6.8444744550378296</v>
      </c>
      <c r="D1528" s="25">
        <v>6.7523503104867704</v>
      </c>
      <c r="E1528" s="25">
        <v>6.7860719244774899</v>
      </c>
      <c r="F1528" s="25">
        <v>6.8231991897970801</v>
      </c>
      <c r="G1528" s="25">
        <v>6.7065524175727997</v>
      </c>
      <c r="H1528" s="25">
        <v>6.6839697564689802</v>
      </c>
      <c r="I1528" s="25">
        <v>6.9912802263959</v>
      </c>
      <c r="J1528" s="25">
        <v>6.8673645716734697</v>
      </c>
      <c r="K1528" s="25">
        <v>6.8534462771133802</v>
      </c>
      <c r="L1528" s="25">
        <v>6.7942988966673701</v>
      </c>
      <c r="M1528" s="25">
        <v>6.73790712127962</v>
      </c>
      <c r="N1528" s="25">
        <v>6.9040303583942499</v>
      </c>
    </row>
    <row r="1529" spans="2:14" ht="20">
      <c r="B1529" t="s">
        <v>4459</v>
      </c>
      <c r="C1529" s="25">
        <v>5.4548311269810199</v>
      </c>
      <c r="D1529" s="25">
        <v>5.3926835450589401</v>
      </c>
      <c r="E1529" s="25">
        <v>5.9252795884099898</v>
      </c>
      <c r="F1529" s="25">
        <v>5.4988344308416002</v>
      </c>
      <c r="G1529" s="25">
        <v>5.6198677320832298</v>
      </c>
      <c r="H1529" s="25">
        <v>5.37297091970101</v>
      </c>
      <c r="I1529" s="25">
        <v>5.3356923483702401</v>
      </c>
      <c r="J1529" s="25">
        <v>5.1655849625478503</v>
      </c>
      <c r="K1529" s="25">
        <v>5.3193416196346597</v>
      </c>
      <c r="L1529" s="25">
        <v>5.5909314201499898</v>
      </c>
      <c r="M1529" s="25">
        <v>5.49722436087528</v>
      </c>
      <c r="N1529" s="25">
        <v>5.2735396435175801</v>
      </c>
    </row>
    <row r="1530" spans="2:14" ht="20">
      <c r="B1530" t="s">
        <v>4460</v>
      </c>
      <c r="C1530" s="25">
        <v>6.5614563298075099</v>
      </c>
      <c r="D1530" s="25">
        <v>6.2685877810867403</v>
      </c>
      <c r="E1530" s="25">
        <v>6.7602457819078801</v>
      </c>
      <c r="F1530" s="25">
        <v>6.3696449625865297</v>
      </c>
      <c r="G1530" s="25">
        <v>6.53145688416528</v>
      </c>
      <c r="H1530" s="25">
        <v>6.6660422409370499</v>
      </c>
      <c r="I1530" s="25">
        <v>6.2066522608446704</v>
      </c>
      <c r="J1530" s="25">
        <v>6.30557209988749</v>
      </c>
      <c r="K1530" s="25">
        <v>6.4203586884794301</v>
      </c>
      <c r="L1530" s="25">
        <v>6.5300966309340396</v>
      </c>
      <c r="M1530" s="25">
        <v>6.5223813625629496</v>
      </c>
      <c r="N1530" s="25">
        <v>6.3108610164038597</v>
      </c>
    </row>
    <row r="1531" spans="2:14" ht="20">
      <c r="B1531" t="s">
        <v>4461</v>
      </c>
      <c r="C1531" s="25">
        <v>3.3314866127293499</v>
      </c>
      <c r="D1531" s="25">
        <v>3.3571565660043299</v>
      </c>
      <c r="E1531" s="25">
        <v>3.4156368892639</v>
      </c>
      <c r="F1531" s="25">
        <v>3.3298753662976601</v>
      </c>
      <c r="G1531" s="25">
        <v>3.3761796203083998</v>
      </c>
      <c r="H1531" s="25">
        <v>3.5956021351010898</v>
      </c>
      <c r="I1531" s="25">
        <v>3.3834164586563702</v>
      </c>
      <c r="J1531" s="25">
        <v>3.6743046937320698</v>
      </c>
      <c r="K1531" s="25">
        <v>3.7146867600367801</v>
      </c>
      <c r="L1531" s="25">
        <v>3.3680933559991999</v>
      </c>
      <c r="M1531" s="25">
        <v>3.4338857072357198</v>
      </c>
      <c r="N1531" s="25">
        <v>3.5908026374750701</v>
      </c>
    </row>
    <row r="1532" spans="2:14" ht="20">
      <c r="B1532" t="s">
        <v>4462</v>
      </c>
      <c r="C1532" s="25">
        <v>3.5396356039951802</v>
      </c>
      <c r="D1532" s="25">
        <v>3.58761766702496</v>
      </c>
      <c r="E1532" s="25">
        <v>3.52889657120026</v>
      </c>
      <c r="F1532" s="25">
        <v>3.65335614164051</v>
      </c>
      <c r="G1532" s="25">
        <v>3.5149808263264402</v>
      </c>
      <c r="H1532" s="25">
        <v>3.5821183645087902</v>
      </c>
      <c r="I1532" s="25">
        <v>3.4329245765600902</v>
      </c>
      <c r="J1532" s="25">
        <v>3.5808105100482699</v>
      </c>
      <c r="K1532" s="25">
        <v>3.5798262692265101</v>
      </c>
      <c r="L1532" s="25">
        <v>3.5520499474067999</v>
      </c>
      <c r="M1532" s="25">
        <v>3.5834851108252499</v>
      </c>
      <c r="N1532" s="25">
        <v>3.5311871186116202</v>
      </c>
    </row>
    <row r="1533" spans="2:14" ht="20">
      <c r="B1533" t="s">
        <v>2599</v>
      </c>
      <c r="C1533" s="25">
        <v>3.7341071120723401</v>
      </c>
      <c r="D1533" s="25">
        <v>3.48806905910789</v>
      </c>
      <c r="E1533" s="25">
        <v>2.5847089382738599</v>
      </c>
      <c r="F1533" s="25">
        <v>3.2817849888584698</v>
      </c>
      <c r="G1533" s="25">
        <v>2.8197594792669101</v>
      </c>
      <c r="H1533" s="25">
        <v>3.1141729942632401</v>
      </c>
      <c r="I1533" s="25">
        <v>1.90859822955433</v>
      </c>
      <c r="J1533" s="25">
        <v>1.5292307646296299</v>
      </c>
      <c r="K1533" s="25">
        <v>0.83382474049431599</v>
      </c>
      <c r="L1533" s="25">
        <v>3.2689617031513598</v>
      </c>
      <c r="M1533" s="25">
        <v>3.0719058207962102</v>
      </c>
      <c r="N1533" s="25">
        <v>1.42388457822609</v>
      </c>
    </row>
    <row r="1534" spans="2:14" ht="20">
      <c r="B1534" t="s">
        <v>4463</v>
      </c>
      <c r="C1534" s="25">
        <v>5.1028632026738396</v>
      </c>
      <c r="D1534" s="25">
        <v>4.9476241374201004</v>
      </c>
      <c r="E1534" s="25">
        <v>5.39768730874487</v>
      </c>
      <c r="F1534" s="25">
        <v>5.1782268498224404</v>
      </c>
      <c r="G1534" s="25">
        <v>5.2551695366891904</v>
      </c>
      <c r="H1534" s="25">
        <v>5.0880875330928399</v>
      </c>
      <c r="I1534" s="25">
        <v>5.1175328666808797</v>
      </c>
      <c r="J1534" s="25">
        <v>5.0212049510985999</v>
      </c>
      <c r="K1534" s="25">
        <v>4.8414165461682197</v>
      </c>
      <c r="L1534" s="25">
        <v>5.1493915496129397</v>
      </c>
      <c r="M1534" s="25">
        <v>5.1738279732014902</v>
      </c>
      <c r="N1534" s="25">
        <v>4.9933847879825599</v>
      </c>
    </row>
    <row r="1535" spans="2:14" ht="20">
      <c r="B1535" t="s">
        <v>4464</v>
      </c>
      <c r="C1535" s="25">
        <v>-0.79451820687500196</v>
      </c>
      <c r="D1535" s="25">
        <v>-0.42893480869837097</v>
      </c>
      <c r="E1535" s="25">
        <v>-1.3431500011851301</v>
      </c>
      <c r="F1535" s="25">
        <v>-0.42810210138485999</v>
      </c>
      <c r="G1535" s="25">
        <v>-1.1401970675280899</v>
      </c>
      <c r="H1535" s="25">
        <v>0.37048998557288199</v>
      </c>
      <c r="I1535" s="25">
        <v>-2.9124298605605499</v>
      </c>
      <c r="J1535" s="25">
        <v>-0.89859295411631501</v>
      </c>
      <c r="K1535" s="25">
        <v>5.9920228837404603E-2</v>
      </c>
      <c r="L1535" s="25">
        <v>-0.85553433891950104</v>
      </c>
      <c r="M1535" s="25">
        <v>-0.39926972778002101</v>
      </c>
      <c r="N1535" s="25">
        <v>-1.2503675286131499</v>
      </c>
    </row>
    <row r="1536" spans="2:14" ht="20">
      <c r="B1536" t="s">
        <v>4465</v>
      </c>
      <c r="C1536" s="25">
        <v>-4.1649788906289702</v>
      </c>
      <c r="D1536" s="25">
        <v>-4.1649788906289604</v>
      </c>
      <c r="E1536" s="25">
        <v>-2.6837889116419098</v>
      </c>
      <c r="F1536" s="25">
        <v>-3.17542129998473</v>
      </c>
      <c r="G1536" s="25">
        <v>-2.6341490227059698</v>
      </c>
      <c r="H1536" s="25">
        <v>-4.1649788906289604</v>
      </c>
      <c r="I1536" s="25">
        <v>-2.1042765539583601</v>
      </c>
      <c r="J1536" s="25">
        <v>-1.89231494828846</v>
      </c>
      <c r="K1536" s="25">
        <v>-4.1649788906289604</v>
      </c>
      <c r="L1536" s="25">
        <v>-3.67124889763328</v>
      </c>
      <c r="M1536" s="25">
        <v>-3.3248497377732198</v>
      </c>
      <c r="N1536" s="25">
        <v>-2.7205234642919298</v>
      </c>
    </row>
    <row r="1537" spans="2:14" ht="20">
      <c r="B1537" t="s">
        <v>4466</v>
      </c>
      <c r="C1537" s="25">
        <v>-4.1649788906289702</v>
      </c>
      <c r="D1537" s="25">
        <v>-4.1649788906289604</v>
      </c>
      <c r="E1537" s="25">
        <v>-0.95073694979851897</v>
      </c>
      <c r="F1537" s="25">
        <v>-2.3774991524589999</v>
      </c>
      <c r="G1537" s="25">
        <v>-1.33959346424447</v>
      </c>
      <c r="H1537" s="25">
        <v>-4.1649788906289604</v>
      </c>
      <c r="I1537" s="25">
        <v>-2.18807903560969</v>
      </c>
      <c r="J1537" s="25">
        <v>-4.1649788906289604</v>
      </c>
      <c r="K1537" s="25">
        <v>-4.1649788906289604</v>
      </c>
      <c r="L1537" s="25">
        <v>-3.0935649103521499</v>
      </c>
      <c r="M1537" s="25">
        <v>-2.6273571691108102</v>
      </c>
      <c r="N1537" s="25">
        <v>-3.5060122722892002</v>
      </c>
    </row>
    <row r="1538" spans="2:14" ht="20">
      <c r="B1538" t="s">
        <v>4467</v>
      </c>
      <c r="C1538" s="25">
        <v>4.6993007519403998</v>
      </c>
      <c r="D1538" s="25">
        <v>4.5326452086783799</v>
      </c>
      <c r="E1538" s="25">
        <v>4.4969717867519199</v>
      </c>
      <c r="F1538" s="25">
        <v>4.5809091550524004</v>
      </c>
      <c r="G1538" s="25">
        <v>4.57977519478872</v>
      </c>
      <c r="H1538" s="25">
        <v>4.6320736700651501</v>
      </c>
      <c r="I1538" s="25">
        <v>4.7937035449673902</v>
      </c>
      <c r="J1538" s="25">
        <v>4.8501061218063102</v>
      </c>
      <c r="K1538" s="25">
        <v>4.7682166973592999</v>
      </c>
      <c r="L1538" s="25">
        <v>4.5763059157902299</v>
      </c>
      <c r="M1538" s="25">
        <v>4.5975860066354199</v>
      </c>
      <c r="N1538" s="25">
        <v>4.8040087880443298</v>
      </c>
    </row>
    <row r="1539" spans="2:14" ht="20">
      <c r="B1539" t="s">
        <v>569</v>
      </c>
      <c r="C1539" s="25">
        <v>5.0561730500455901</v>
      </c>
      <c r="D1539" s="25">
        <v>5.1214181940599097</v>
      </c>
      <c r="E1539" s="25">
        <v>5.9046348508090203</v>
      </c>
      <c r="F1539" s="25">
        <v>5.0808809719744703</v>
      </c>
      <c r="G1539" s="25">
        <v>5.47946425835105</v>
      </c>
      <c r="H1539" s="25">
        <v>5.5216440252324999</v>
      </c>
      <c r="I1539" s="25">
        <v>4.7936290708687004</v>
      </c>
      <c r="J1539" s="25">
        <v>5.3431122603470804</v>
      </c>
      <c r="K1539" s="25">
        <v>5.4842624741910004</v>
      </c>
      <c r="L1539" s="25">
        <v>5.3607420316381704</v>
      </c>
      <c r="M1539" s="25">
        <v>5.36066308518601</v>
      </c>
      <c r="N1539" s="25">
        <v>5.2070012684689297</v>
      </c>
    </row>
    <row r="1540" spans="2:14" ht="20">
      <c r="B1540" t="s">
        <v>4468</v>
      </c>
      <c r="C1540" s="25">
        <v>4.0685736847292198</v>
      </c>
      <c r="D1540" s="25">
        <v>4.3532269739435998</v>
      </c>
      <c r="E1540" s="25">
        <v>3.8318281934332199</v>
      </c>
      <c r="F1540" s="25">
        <v>4.3974010996412796</v>
      </c>
      <c r="G1540" s="25">
        <v>4.2044930209489797</v>
      </c>
      <c r="H1540" s="25">
        <v>3.7722284308453902</v>
      </c>
      <c r="I1540" s="25">
        <v>4.0468301502051602</v>
      </c>
      <c r="J1540" s="25">
        <v>3.8286934879702801</v>
      </c>
      <c r="K1540" s="25">
        <v>4.0515749216166199</v>
      </c>
      <c r="L1540" s="25">
        <v>4.0845429507020103</v>
      </c>
      <c r="M1540" s="25">
        <v>4.1247075171452199</v>
      </c>
      <c r="N1540" s="25">
        <v>3.9756995199306902</v>
      </c>
    </row>
    <row r="1541" spans="2:14" ht="20">
      <c r="B1541" t="s">
        <v>4469</v>
      </c>
      <c r="C1541" s="25">
        <v>-3.13781504011784</v>
      </c>
      <c r="D1541" s="25">
        <v>-4.1649788906289604</v>
      </c>
      <c r="E1541" s="25">
        <v>-2.2822639706371599</v>
      </c>
      <c r="F1541" s="25">
        <v>-2.1806709859228701</v>
      </c>
      <c r="G1541" s="25">
        <v>-1.42760361329422</v>
      </c>
      <c r="H1541" s="25">
        <v>-2.5717072611077501</v>
      </c>
      <c r="I1541" s="25">
        <v>-4.1649788906289604</v>
      </c>
      <c r="J1541" s="25">
        <v>-1.21894898450931</v>
      </c>
      <c r="K1541" s="25">
        <v>-1.45767992545713</v>
      </c>
      <c r="L1541" s="25">
        <v>-3.1950193004613201</v>
      </c>
      <c r="M1541" s="25">
        <v>-2.0599939534416101</v>
      </c>
      <c r="N1541" s="25">
        <v>-2.2805359335317998</v>
      </c>
    </row>
    <row r="1542" spans="2:14" ht="20">
      <c r="B1542" t="s">
        <v>4470</v>
      </c>
      <c r="C1542" s="25">
        <v>-2.12442253404557</v>
      </c>
      <c r="D1542" s="25">
        <v>-4.1649788906289604</v>
      </c>
      <c r="E1542" s="25">
        <v>-2.6837889116419098</v>
      </c>
      <c r="F1542" s="25">
        <v>-2.1806709859228701</v>
      </c>
      <c r="G1542" s="25">
        <v>-2.6341490227059698</v>
      </c>
      <c r="H1542" s="25">
        <v>-4.1649788906289604</v>
      </c>
      <c r="I1542" s="25">
        <v>-1.07904839352626</v>
      </c>
      <c r="J1542" s="25">
        <v>-2.2111142553515601</v>
      </c>
      <c r="K1542" s="25">
        <v>-3.0903395182347499</v>
      </c>
      <c r="L1542" s="25">
        <v>-2.9910634454388099</v>
      </c>
      <c r="M1542" s="25">
        <v>-2.9932662997525998</v>
      </c>
      <c r="N1542" s="25">
        <v>-2.1268340557041898</v>
      </c>
    </row>
    <row r="1543" spans="2:14" ht="20">
      <c r="B1543" t="s">
        <v>4471</v>
      </c>
      <c r="C1543" s="25">
        <v>-2.5439104027030699</v>
      </c>
      <c r="D1543" s="25">
        <v>-3.1455841985013402</v>
      </c>
      <c r="E1543" s="25">
        <v>-2.2822639706371599</v>
      </c>
      <c r="F1543" s="25">
        <v>-4.1649788906289604</v>
      </c>
      <c r="G1543" s="25">
        <v>-4.1649788906289604</v>
      </c>
      <c r="H1543" s="25">
        <v>-2.5717072611077501</v>
      </c>
      <c r="I1543" s="25">
        <v>-2.0910152365885799</v>
      </c>
      <c r="J1543" s="25">
        <v>-2.62095213992832</v>
      </c>
      <c r="K1543" s="25">
        <v>-4.1649788906289604</v>
      </c>
      <c r="L1543" s="25">
        <v>-2.6572528572805201</v>
      </c>
      <c r="M1543" s="25">
        <v>-3.6338883474552199</v>
      </c>
      <c r="N1543" s="25">
        <v>-2.9589820890486198</v>
      </c>
    </row>
    <row r="1544" spans="2:14" ht="20">
      <c r="B1544" t="s">
        <v>4472</v>
      </c>
      <c r="C1544" s="25">
        <v>4.1992931581762498</v>
      </c>
      <c r="D1544" s="25">
        <v>4.3256529424384</v>
      </c>
      <c r="E1544" s="25">
        <v>4.0255182921611903</v>
      </c>
      <c r="F1544" s="25">
        <v>4.2898528944071499</v>
      </c>
      <c r="G1544" s="25">
        <v>4.0294374071768102</v>
      </c>
      <c r="H1544" s="25">
        <v>4.1420482076757104</v>
      </c>
      <c r="I1544" s="25">
        <v>4.2944763388785603</v>
      </c>
      <c r="J1544" s="25">
        <v>4.3917197947750601</v>
      </c>
      <c r="K1544" s="25">
        <v>4.4064896028397804</v>
      </c>
      <c r="L1544" s="25">
        <v>4.18348813092528</v>
      </c>
      <c r="M1544" s="25">
        <v>4.1537795030865503</v>
      </c>
      <c r="N1544" s="25">
        <v>4.3642285788311304</v>
      </c>
    </row>
    <row r="1545" spans="2:14" ht="20">
      <c r="B1545" t="s">
        <v>4473</v>
      </c>
      <c r="C1545" s="25">
        <v>-2.5439104027030699</v>
      </c>
      <c r="D1545" s="25">
        <v>-4.1649788906289604</v>
      </c>
      <c r="E1545" s="25">
        <v>-4.1649788906289702</v>
      </c>
      <c r="F1545" s="25">
        <v>-4.1649788906289604</v>
      </c>
      <c r="G1545" s="25">
        <v>-4.1649788906289604</v>
      </c>
      <c r="H1545" s="25">
        <v>-3.1587425618366001</v>
      </c>
      <c r="I1545" s="25">
        <v>-3.11525089085641</v>
      </c>
      <c r="J1545" s="25">
        <v>-3.1955712955455202</v>
      </c>
      <c r="K1545" s="25">
        <v>-4.1649788906289604</v>
      </c>
      <c r="L1545" s="25">
        <v>-3.624622727987</v>
      </c>
      <c r="M1545" s="25">
        <v>-3.8295667810315099</v>
      </c>
      <c r="N1545" s="25">
        <v>-3.4919336923436299</v>
      </c>
    </row>
    <row r="1546" spans="2:14" ht="20">
      <c r="B1546" t="s">
        <v>4474</v>
      </c>
      <c r="C1546" s="25">
        <v>7.6413438442832504</v>
      </c>
      <c r="D1546" s="25">
        <v>7.5191570060750603</v>
      </c>
      <c r="E1546" s="25">
        <v>7.7592599931163901</v>
      </c>
      <c r="F1546" s="25">
        <v>7.6481335941022</v>
      </c>
      <c r="G1546" s="25">
        <v>7.5619702989924296</v>
      </c>
      <c r="H1546" s="25">
        <v>7.5195056448505397</v>
      </c>
      <c r="I1546" s="25">
        <v>7.6270204903301098</v>
      </c>
      <c r="J1546" s="25">
        <v>7.5941959760797202</v>
      </c>
      <c r="K1546" s="25">
        <v>7.6334451616358896</v>
      </c>
      <c r="L1546" s="25">
        <v>7.6399202811582301</v>
      </c>
      <c r="M1546" s="25">
        <v>7.5765365126483903</v>
      </c>
      <c r="N1546" s="25">
        <v>7.6182205426819101</v>
      </c>
    </row>
    <row r="1547" spans="2:14" ht="20">
      <c r="B1547" t="s">
        <v>952</v>
      </c>
      <c r="C1547" s="25">
        <v>1.6427555558640801</v>
      </c>
      <c r="D1547" s="25">
        <v>1.6007560964527801</v>
      </c>
      <c r="E1547" s="25">
        <v>1.7233539397317199</v>
      </c>
      <c r="F1547" s="25">
        <v>2.2236994701120598</v>
      </c>
      <c r="G1547" s="25">
        <v>1.9829838920129801</v>
      </c>
      <c r="H1547" s="25">
        <v>2.15109080046977</v>
      </c>
      <c r="I1547" s="25">
        <v>2.3240112996854201</v>
      </c>
      <c r="J1547" s="25">
        <v>2.18330769157778</v>
      </c>
      <c r="K1547" s="25">
        <v>1.9090925818073901</v>
      </c>
      <c r="L1547" s="25">
        <v>1.6556218640161999</v>
      </c>
      <c r="M1547" s="25">
        <v>2.1192580541982702</v>
      </c>
      <c r="N1547" s="25">
        <v>2.1388038576902</v>
      </c>
    </row>
    <row r="1548" spans="2:14" ht="20">
      <c r="B1548" t="s">
        <v>953</v>
      </c>
      <c r="C1548" s="25">
        <v>2.3144970677739898</v>
      </c>
      <c r="D1548" s="25">
        <v>2.89562852404385</v>
      </c>
      <c r="E1548" s="25">
        <v>2.2480411914862</v>
      </c>
      <c r="F1548" s="25">
        <v>3.03337037373525</v>
      </c>
      <c r="G1548" s="25">
        <v>2.1969536757609101</v>
      </c>
      <c r="H1548" s="25">
        <v>2.5477874818254902</v>
      </c>
      <c r="I1548" s="25">
        <v>2.8023763108636701</v>
      </c>
      <c r="J1548" s="25">
        <v>2.5152309555626902</v>
      </c>
      <c r="K1548" s="25">
        <v>2.7342320469202899</v>
      </c>
      <c r="L1548" s="25">
        <v>2.48605559443468</v>
      </c>
      <c r="M1548" s="25">
        <v>2.5927038437738799</v>
      </c>
      <c r="N1548" s="25">
        <v>2.68394643778222</v>
      </c>
    </row>
    <row r="1549" spans="2:14" ht="20">
      <c r="B1549" t="s">
        <v>4475</v>
      </c>
      <c r="C1549" s="25">
        <v>-3.13781504011784</v>
      </c>
      <c r="D1549" s="25">
        <v>-4.1649788906289604</v>
      </c>
      <c r="E1549" s="25">
        <v>-4.1649788906289702</v>
      </c>
      <c r="F1549" s="25">
        <v>-4.1649788906289604</v>
      </c>
      <c r="G1549" s="25">
        <v>-4.1649788906289604</v>
      </c>
      <c r="H1549" s="25">
        <v>-4.1649788906289604</v>
      </c>
      <c r="I1549" s="25">
        <v>-4.1649788906289604</v>
      </c>
      <c r="J1549" s="25">
        <v>-4.1649788906289604</v>
      </c>
      <c r="K1549" s="25">
        <v>-4.1649788906289604</v>
      </c>
      <c r="L1549" s="25">
        <v>-3.82259094045859</v>
      </c>
      <c r="M1549" s="25">
        <v>-4.1649788906289604</v>
      </c>
      <c r="N1549" s="25">
        <v>-4.1649788906289604</v>
      </c>
    </row>
    <row r="1550" spans="2:14" ht="20">
      <c r="B1550" t="s">
        <v>954</v>
      </c>
      <c r="C1550" s="25">
        <v>5.6701513844472702</v>
      </c>
      <c r="D1550" s="25">
        <v>5.7379230086651001</v>
      </c>
      <c r="E1550" s="25">
        <v>4.7956645369233604</v>
      </c>
      <c r="F1550" s="25">
        <v>5.9304231384717898</v>
      </c>
      <c r="G1550" s="25">
        <v>5.5558165078166502</v>
      </c>
      <c r="H1550" s="25">
        <v>5.8117953882517197</v>
      </c>
      <c r="I1550" s="25">
        <v>5.5114482952007302</v>
      </c>
      <c r="J1550" s="25">
        <v>5.6009430037267602</v>
      </c>
      <c r="K1550" s="25">
        <v>5.2330658856376404</v>
      </c>
      <c r="L1550" s="25">
        <v>5.4012463100119099</v>
      </c>
      <c r="M1550" s="25">
        <v>5.7660116781800497</v>
      </c>
      <c r="N1550" s="25">
        <v>5.4484857281883796</v>
      </c>
    </row>
    <row r="1551" spans="2:14" ht="20">
      <c r="B1551" t="s">
        <v>4476</v>
      </c>
      <c r="C1551" s="25">
        <v>-4.1649788906289702</v>
      </c>
      <c r="D1551" s="25">
        <v>-3.1455841985013402</v>
      </c>
      <c r="E1551" s="25">
        <v>-3.2421001533018701</v>
      </c>
      <c r="F1551" s="25">
        <v>-3.17542129998473</v>
      </c>
      <c r="G1551" s="25">
        <v>-4.1649788906289604</v>
      </c>
      <c r="H1551" s="25">
        <v>-2.5717072611077501</v>
      </c>
      <c r="I1551" s="25">
        <v>-4.1649788906289604</v>
      </c>
      <c r="J1551" s="25">
        <v>-4.1649788906289604</v>
      </c>
      <c r="K1551" s="25">
        <v>-3.0903395182347499</v>
      </c>
      <c r="L1551" s="25">
        <v>-3.51755441414406</v>
      </c>
      <c r="M1551" s="25">
        <v>-3.30403581724048</v>
      </c>
      <c r="N1551" s="25">
        <v>-3.80676576649756</v>
      </c>
    </row>
    <row r="1552" spans="2:14" ht="20">
      <c r="B1552" t="s">
        <v>4477</v>
      </c>
      <c r="C1552" s="25">
        <v>-4.1649788906289702</v>
      </c>
      <c r="D1552" s="25">
        <v>-3.1455841985013402</v>
      </c>
      <c r="E1552" s="25">
        <v>-4.1649788906289702</v>
      </c>
      <c r="F1552" s="25">
        <v>-2.1806709859228701</v>
      </c>
      <c r="G1552" s="25">
        <v>-1.6480056125942399</v>
      </c>
      <c r="H1552" s="25">
        <v>-4.1649788906289604</v>
      </c>
      <c r="I1552" s="25">
        <v>-3.11525089085641</v>
      </c>
      <c r="J1552" s="25">
        <v>-2.62095213992832</v>
      </c>
      <c r="K1552" s="25">
        <v>-2.4813313656415801</v>
      </c>
      <c r="L1552" s="25">
        <v>-3.8251806599197602</v>
      </c>
      <c r="M1552" s="25">
        <v>-2.6645518297153599</v>
      </c>
      <c r="N1552" s="25">
        <v>-2.7391781321420998</v>
      </c>
    </row>
    <row r="1553" spans="2:14" ht="20">
      <c r="B1553" t="s">
        <v>4478</v>
      </c>
      <c r="C1553" s="25">
        <v>3.0584048445666001</v>
      </c>
      <c r="D1553" s="25">
        <v>2.9066859456576002</v>
      </c>
      <c r="E1553" s="25">
        <v>1.96397189204166</v>
      </c>
      <c r="F1553" s="25">
        <v>2.4724806725342101</v>
      </c>
      <c r="G1553" s="25">
        <v>2.3686112616832902</v>
      </c>
      <c r="H1553" s="25">
        <v>2.27358757635779</v>
      </c>
      <c r="I1553" s="25">
        <v>2.5016799238149199</v>
      </c>
      <c r="J1553" s="25">
        <v>2.9131729625940301</v>
      </c>
      <c r="K1553" s="25">
        <v>2.6657827625538402</v>
      </c>
      <c r="L1553" s="25">
        <v>2.64302089408862</v>
      </c>
      <c r="M1553" s="25">
        <v>2.3715598368584301</v>
      </c>
      <c r="N1553" s="25">
        <v>2.6935452163209299</v>
      </c>
    </row>
    <row r="1554" spans="2:14" ht="20">
      <c r="B1554" t="s">
        <v>4479</v>
      </c>
      <c r="C1554" s="25">
        <v>1.8652878376575199</v>
      </c>
      <c r="D1554" s="25">
        <v>2.02276471595219</v>
      </c>
      <c r="E1554" s="25">
        <v>1.48676745958726</v>
      </c>
      <c r="F1554" s="25">
        <v>1.6540861108731999</v>
      </c>
      <c r="G1554" s="25">
        <v>1.6371129905572701</v>
      </c>
      <c r="H1554" s="25">
        <v>1.6546005394627801</v>
      </c>
      <c r="I1554" s="25">
        <v>2.0399734072621101</v>
      </c>
      <c r="J1554" s="25">
        <v>1.9638634555967101</v>
      </c>
      <c r="K1554" s="25">
        <v>1.5011754664340899</v>
      </c>
      <c r="L1554" s="25">
        <v>1.79160667106566</v>
      </c>
      <c r="M1554" s="25">
        <v>1.64859988029775</v>
      </c>
      <c r="N1554" s="25">
        <v>1.8350041097643</v>
      </c>
    </row>
    <row r="1555" spans="2:14" ht="20">
      <c r="B1555" t="s">
        <v>4480</v>
      </c>
      <c r="C1555" s="25">
        <v>1.5129880036966701</v>
      </c>
      <c r="D1555" s="25">
        <v>1.48072505160543</v>
      </c>
      <c r="E1555" s="25">
        <v>1.44087436830639</v>
      </c>
      <c r="F1555" s="25">
        <v>2.0506605912029601</v>
      </c>
      <c r="G1555" s="25">
        <v>1.4824705085934999</v>
      </c>
      <c r="H1555" s="25">
        <v>1.31374851141638</v>
      </c>
      <c r="I1555" s="25">
        <v>1.10404515237204</v>
      </c>
      <c r="J1555" s="25">
        <v>1.11621889178756</v>
      </c>
      <c r="K1555" s="25">
        <v>0.95217104235503203</v>
      </c>
      <c r="L1555" s="25">
        <v>1.4781958078694999</v>
      </c>
      <c r="M1555" s="25">
        <v>1.6156265370709499</v>
      </c>
      <c r="N1555" s="25">
        <v>1.05747836217154</v>
      </c>
    </row>
    <row r="1556" spans="2:14" ht="20">
      <c r="B1556" t="s">
        <v>4481</v>
      </c>
      <c r="C1556" s="25">
        <v>3.4783509714499798</v>
      </c>
      <c r="D1556" s="25">
        <v>3.42969631264268</v>
      </c>
      <c r="E1556" s="25">
        <v>3.2145969581707599</v>
      </c>
      <c r="F1556" s="25">
        <v>3.8343380719789799</v>
      </c>
      <c r="G1556" s="25">
        <v>3.50833892710006</v>
      </c>
      <c r="H1556" s="25">
        <v>3.7102493837578199</v>
      </c>
      <c r="I1556" s="25">
        <v>3.3151107782029299</v>
      </c>
      <c r="J1556" s="25">
        <v>3.3543575267672701</v>
      </c>
      <c r="K1556" s="25">
        <v>3.34198356557784</v>
      </c>
      <c r="L1556" s="25">
        <v>3.3742147474211399</v>
      </c>
      <c r="M1556" s="25">
        <v>3.6843087942789499</v>
      </c>
      <c r="N1556" s="25">
        <v>3.3371506235160102</v>
      </c>
    </row>
    <row r="1557" spans="2:14" ht="20">
      <c r="B1557" t="s">
        <v>4482</v>
      </c>
      <c r="C1557" s="25">
        <v>6.3119242212518802</v>
      </c>
      <c r="D1557" s="25">
        <v>6.5860687365479196</v>
      </c>
      <c r="E1557" s="25">
        <v>6.0869498618986704</v>
      </c>
      <c r="F1557" s="25">
        <v>6.3013793138951097</v>
      </c>
      <c r="G1557" s="25">
        <v>6.0116369469978297</v>
      </c>
      <c r="H1557" s="25">
        <v>6.1432260009696602</v>
      </c>
      <c r="I1557" s="25">
        <v>6.3962712769728904</v>
      </c>
      <c r="J1557" s="25">
        <v>6.2529949914424803</v>
      </c>
      <c r="K1557" s="25">
        <v>6.4952498610534404</v>
      </c>
      <c r="L1557" s="25">
        <v>6.3283142732328201</v>
      </c>
      <c r="M1557" s="25">
        <v>6.1520807539542002</v>
      </c>
      <c r="N1557" s="25">
        <v>6.3815053764896001</v>
      </c>
    </row>
    <row r="1558" spans="2:14" ht="20">
      <c r="B1558" t="s">
        <v>4483</v>
      </c>
      <c r="C1558" s="25">
        <v>-0.53060026900267199</v>
      </c>
      <c r="D1558" s="25">
        <v>-0.67047586442834695</v>
      </c>
      <c r="E1558" s="25">
        <v>-0.98498206936177501</v>
      </c>
      <c r="F1558" s="25">
        <v>-1.1833030097819801</v>
      </c>
      <c r="G1558" s="25">
        <v>-0.33445580706960898</v>
      </c>
      <c r="H1558" s="25">
        <v>-0.98398565153414896</v>
      </c>
      <c r="I1558" s="25">
        <v>-0.75473879556902901</v>
      </c>
      <c r="J1558" s="25">
        <v>-0.41496487218273198</v>
      </c>
      <c r="K1558" s="25">
        <v>-1.45767992545713</v>
      </c>
      <c r="L1558" s="25">
        <v>-0.72868606759759802</v>
      </c>
      <c r="M1558" s="25">
        <v>-0.83391482279524698</v>
      </c>
      <c r="N1558" s="25">
        <v>-0.87579453106963001</v>
      </c>
    </row>
    <row r="1559" spans="2:14" ht="20">
      <c r="B1559" t="s">
        <v>4484</v>
      </c>
      <c r="C1559" s="25">
        <v>-2.5439104027030699</v>
      </c>
      <c r="D1559" s="25">
        <v>-3.1455841985013402</v>
      </c>
      <c r="E1559" s="25">
        <v>-1.1351450095693401</v>
      </c>
      <c r="F1559" s="25">
        <v>-3.17542129998473</v>
      </c>
      <c r="G1559" s="25">
        <v>-4.1649788906289604</v>
      </c>
      <c r="H1559" s="25">
        <v>1.6703301980887399E-2</v>
      </c>
      <c r="I1559" s="25">
        <v>-4.1649788906289604</v>
      </c>
      <c r="J1559" s="25">
        <v>-2.62095213992832</v>
      </c>
      <c r="K1559" s="25">
        <v>-0.86491899803946204</v>
      </c>
      <c r="L1559" s="25">
        <v>-2.2748798702579198</v>
      </c>
      <c r="M1559" s="25">
        <v>-2.4412322962109299</v>
      </c>
      <c r="N1559" s="25">
        <v>-2.5502833428655798</v>
      </c>
    </row>
    <row r="1560" spans="2:14" ht="20">
      <c r="B1560" t="s">
        <v>4485</v>
      </c>
      <c r="C1560" s="25">
        <v>2.9969883434735798</v>
      </c>
      <c r="D1560" s="25">
        <v>2.7435929261271101</v>
      </c>
      <c r="E1560" s="25">
        <v>2.8475107101039301</v>
      </c>
      <c r="F1560" s="25">
        <v>2.9740791350970599</v>
      </c>
      <c r="G1560" s="25">
        <v>2.5482165311388498</v>
      </c>
      <c r="H1560" s="25">
        <v>1.97657289862576</v>
      </c>
      <c r="I1560" s="25">
        <v>2.9655210096061402</v>
      </c>
      <c r="J1560" s="25">
        <v>2.41766148227609</v>
      </c>
      <c r="K1560" s="25">
        <v>2.5791118228788901</v>
      </c>
      <c r="L1560" s="25">
        <v>2.8626973265682101</v>
      </c>
      <c r="M1560" s="25">
        <v>2.4996228549538899</v>
      </c>
      <c r="N1560" s="25">
        <v>2.65409810492037</v>
      </c>
    </row>
    <row r="1561" spans="2:14" ht="20">
      <c r="B1561" t="s">
        <v>4486</v>
      </c>
      <c r="C1561" s="25">
        <v>1.27990571488298</v>
      </c>
      <c r="D1561" s="25">
        <v>1.39628837023915</v>
      </c>
      <c r="E1561" s="25">
        <v>0.81048692054718496</v>
      </c>
      <c r="F1561" s="25">
        <v>2.0237988170374002</v>
      </c>
      <c r="G1561" s="25">
        <v>1.4825520828925001</v>
      </c>
      <c r="H1561" s="25">
        <v>1.86964407507679</v>
      </c>
      <c r="I1561" s="25">
        <v>1.8381337757585601</v>
      </c>
      <c r="J1561" s="25">
        <v>1.9439759138138799</v>
      </c>
      <c r="K1561" s="25">
        <v>1.9090925818073901</v>
      </c>
      <c r="L1561" s="25">
        <v>1.16222700188977</v>
      </c>
      <c r="M1561" s="25">
        <v>1.79199832500223</v>
      </c>
      <c r="N1561" s="25">
        <v>1.8970674237932801</v>
      </c>
    </row>
    <row r="1562" spans="2:14" ht="20">
      <c r="B1562" t="s">
        <v>4487</v>
      </c>
      <c r="C1562" s="25">
        <v>4.1879008155520303</v>
      </c>
      <c r="D1562" s="25">
        <v>4.0231664509908098</v>
      </c>
      <c r="E1562" s="25">
        <v>4.0344850030292196</v>
      </c>
      <c r="F1562" s="25">
        <v>4.2361864773782099</v>
      </c>
      <c r="G1562" s="25">
        <v>4.3279918854758002</v>
      </c>
      <c r="H1562" s="25">
        <v>4.2736914613763002</v>
      </c>
      <c r="I1562" s="25">
        <v>3.8572433279802101</v>
      </c>
      <c r="J1562" s="25">
        <v>3.82326049824559</v>
      </c>
      <c r="K1562" s="25">
        <v>3.8687862633132002</v>
      </c>
      <c r="L1562" s="25">
        <v>4.0818507565240196</v>
      </c>
      <c r="M1562" s="25">
        <v>4.2792899414101004</v>
      </c>
      <c r="N1562" s="25">
        <v>3.8497633631796702</v>
      </c>
    </row>
    <row r="1563" spans="2:14" ht="20">
      <c r="B1563" t="s">
        <v>4488</v>
      </c>
      <c r="C1563" s="25">
        <v>6.1544189185889699</v>
      </c>
      <c r="D1563" s="25">
        <v>6.2913779390000597</v>
      </c>
      <c r="E1563" s="25">
        <v>6.0657104286877699</v>
      </c>
      <c r="F1563" s="25">
        <v>6.3228598091580999</v>
      </c>
      <c r="G1563" s="25">
        <v>6.1566084631441802</v>
      </c>
      <c r="H1563" s="25">
        <v>5.9155067551047997</v>
      </c>
      <c r="I1563" s="25">
        <v>6.0900651852980401</v>
      </c>
      <c r="J1563" s="25">
        <v>6.1252652806777101</v>
      </c>
      <c r="K1563" s="25">
        <v>6.2093271821817799</v>
      </c>
      <c r="L1563" s="25">
        <v>6.1705024287589296</v>
      </c>
      <c r="M1563" s="25">
        <v>6.1316583424690299</v>
      </c>
      <c r="N1563" s="25">
        <v>6.1415525493858496</v>
      </c>
    </row>
    <row r="1564" spans="2:14" ht="20">
      <c r="B1564" t="s">
        <v>4489</v>
      </c>
      <c r="C1564" s="25">
        <v>5.5031174645168299</v>
      </c>
      <c r="D1564" s="25">
        <v>5.6283967127494297</v>
      </c>
      <c r="E1564" s="25">
        <v>5.1321975593825204</v>
      </c>
      <c r="F1564" s="25">
        <v>5.4811976680475203</v>
      </c>
      <c r="G1564" s="25">
        <v>5.2589684970654096</v>
      </c>
      <c r="H1564" s="25">
        <v>5.3885469065159404</v>
      </c>
      <c r="I1564" s="25">
        <v>5.7380841721972704</v>
      </c>
      <c r="J1564" s="25">
        <v>5.6528238377877802</v>
      </c>
      <c r="K1564" s="25">
        <v>5.7781334195677596</v>
      </c>
      <c r="L1564" s="25">
        <v>5.4212372455495901</v>
      </c>
      <c r="M1564" s="25">
        <v>5.3762376905429603</v>
      </c>
      <c r="N1564" s="25">
        <v>5.72301380985094</v>
      </c>
    </row>
    <row r="1565" spans="2:14" ht="20">
      <c r="B1565" t="s">
        <v>4490</v>
      </c>
      <c r="C1565" s="25">
        <v>2.78322050440674</v>
      </c>
      <c r="D1565" s="25">
        <v>2.5736272930653201</v>
      </c>
      <c r="E1565" s="25">
        <v>2.7437617072393201</v>
      </c>
      <c r="F1565" s="25">
        <v>2.8030587375284499</v>
      </c>
      <c r="G1565" s="25">
        <v>2.4120873483007501</v>
      </c>
      <c r="H1565" s="25">
        <v>2.5752704666692501</v>
      </c>
      <c r="I1565" s="25">
        <v>3.35011944308072</v>
      </c>
      <c r="J1565" s="25">
        <v>3.3734120461086499</v>
      </c>
      <c r="K1565" s="25">
        <v>3.1891447729112801</v>
      </c>
      <c r="L1565" s="25">
        <v>2.7002031682371301</v>
      </c>
      <c r="M1565" s="25">
        <v>2.59680551749948</v>
      </c>
      <c r="N1565" s="25">
        <v>3.3042254207002202</v>
      </c>
    </row>
    <row r="1566" spans="2:14" ht="20">
      <c r="B1566" t="s">
        <v>4491</v>
      </c>
      <c r="C1566" s="25">
        <v>5.0561730500455901</v>
      </c>
      <c r="D1566" s="25">
        <v>5.0308335635307104</v>
      </c>
      <c r="E1566" s="25">
        <v>4.72113356982962</v>
      </c>
      <c r="F1566" s="25">
        <v>4.9226228619772199</v>
      </c>
      <c r="G1566" s="25">
        <v>4.7444450467408403</v>
      </c>
      <c r="H1566" s="25">
        <v>4.6287984741664401</v>
      </c>
      <c r="I1566" s="25">
        <v>5.0135508268817697</v>
      </c>
      <c r="J1566" s="25">
        <v>4.5579516384204899</v>
      </c>
      <c r="K1566" s="25">
        <v>4.7183953876226701</v>
      </c>
      <c r="L1566" s="25">
        <v>4.9360467278019797</v>
      </c>
      <c r="M1566" s="25">
        <v>4.7652887942948299</v>
      </c>
      <c r="N1566" s="25">
        <v>4.7632992843083102</v>
      </c>
    </row>
    <row r="1567" spans="2:14" ht="20">
      <c r="B1567" t="s">
        <v>4492</v>
      </c>
      <c r="C1567" s="25">
        <v>7.5255078323971301</v>
      </c>
      <c r="D1567" s="25">
        <v>7.7919635470789297</v>
      </c>
      <c r="E1567" s="25">
        <v>7.3815943562226298</v>
      </c>
      <c r="F1567" s="25">
        <v>7.6663636207249999</v>
      </c>
      <c r="G1567" s="25">
        <v>7.1795234594567399</v>
      </c>
      <c r="H1567" s="25">
        <v>7.1113179052274802</v>
      </c>
      <c r="I1567" s="25">
        <v>7.48688235622667</v>
      </c>
      <c r="J1567" s="25">
        <v>7.3633131774884202</v>
      </c>
      <c r="K1567" s="25">
        <v>7.5116745868663299</v>
      </c>
      <c r="L1567" s="25">
        <v>7.5663552452328897</v>
      </c>
      <c r="M1567" s="25">
        <v>7.31906832846974</v>
      </c>
      <c r="N1567" s="25">
        <v>7.4539567068604802</v>
      </c>
    </row>
    <row r="1568" spans="2:14" ht="20">
      <c r="B1568" t="s">
        <v>4493</v>
      </c>
      <c r="C1568" s="25">
        <v>2.77220341149701</v>
      </c>
      <c r="D1568" s="25">
        <v>2.71871260446173</v>
      </c>
      <c r="E1568" s="25">
        <v>2.2018050118722998</v>
      </c>
      <c r="F1568" s="25">
        <v>2.5147028785204402</v>
      </c>
      <c r="G1568" s="25">
        <v>2.2552198489104298</v>
      </c>
      <c r="H1568" s="25">
        <v>2.5477874818254902</v>
      </c>
      <c r="I1568" s="25">
        <v>2.7521619290414701</v>
      </c>
      <c r="J1568" s="25">
        <v>2.6563519856035298</v>
      </c>
      <c r="K1568" s="25">
        <v>2.5791118228788901</v>
      </c>
      <c r="L1568" s="25">
        <v>2.5642403426103502</v>
      </c>
      <c r="M1568" s="25">
        <v>2.4392367364187901</v>
      </c>
      <c r="N1568" s="25">
        <v>2.6625419125079599</v>
      </c>
    </row>
    <row r="1569" spans="2:14" ht="20">
      <c r="B1569" t="s">
        <v>4494</v>
      </c>
      <c r="C1569" s="25">
        <v>-2.12442253404557</v>
      </c>
      <c r="D1569" s="25">
        <v>-1.32453383822844</v>
      </c>
      <c r="E1569" s="25">
        <v>-2.2822639706371599</v>
      </c>
      <c r="F1569" s="25">
        <v>-1.85979512443193</v>
      </c>
      <c r="G1569" s="25">
        <v>-1.42760361329422</v>
      </c>
      <c r="H1569" s="25">
        <v>-0.34606358769539403</v>
      </c>
      <c r="I1569" s="25">
        <v>-3.11525089085641</v>
      </c>
      <c r="J1569" s="25">
        <v>-0.63660754377205298</v>
      </c>
      <c r="K1569" s="25">
        <v>-1.7254137018014499</v>
      </c>
      <c r="L1569" s="25">
        <v>-1.91040678097039</v>
      </c>
      <c r="M1569" s="25">
        <v>-1.21115410847385</v>
      </c>
      <c r="N1569" s="25">
        <v>-1.8257573788099699</v>
      </c>
    </row>
    <row r="1570" spans="2:14" ht="20">
      <c r="B1570" t="s">
        <v>4495</v>
      </c>
      <c r="C1570" s="25">
        <v>3.1878933873313899</v>
      </c>
      <c r="D1570" s="25">
        <v>3.2042339150207599</v>
      </c>
      <c r="E1570" s="25">
        <v>3.3140336908863102</v>
      </c>
      <c r="F1570" s="25">
        <v>3.1361202069026</v>
      </c>
      <c r="G1570" s="25">
        <v>2.9235515927670401</v>
      </c>
      <c r="H1570" s="25">
        <v>3.6353134098119901</v>
      </c>
      <c r="I1570" s="25">
        <v>3.4241476833107298</v>
      </c>
      <c r="J1570" s="25">
        <v>3.3882057249646</v>
      </c>
      <c r="K1570" s="25">
        <v>3.2085225832741102</v>
      </c>
      <c r="L1570" s="25">
        <v>3.2353869977461498</v>
      </c>
      <c r="M1570" s="25">
        <v>3.23166173649388</v>
      </c>
      <c r="N1570" s="25">
        <v>3.34029199718315</v>
      </c>
    </row>
    <row r="1571" spans="2:14" ht="20">
      <c r="B1571" t="s">
        <v>4496</v>
      </c>
      <c r="C1571" s="25">
        <v>3.5396356039951802</v>
      </c>
      <c r="D1571" s="25">
        <v>3.48806905910789</v>
      </c>
      <c r="E1571" s="25">
        <v>3.73774565522519</v>
      </c>
      <c r="F1571" s="25">
        <v>3.38402688595191</v>
      </c>
      <c r="G1571" s="25">
        <v>3.63604135536078</v>
      </c>
      <c r="H1571" s="25">
        <v>3.76627895377508</v>
      </c>
      <c r="I1571" s="25">
        <v>3.77161081647409</v>
      </c>
      <c r="J1571" s="25">
        <v>3.54824908716536</v>
      </c>
      <c r="K1571" s="25">
        <v>3.3892120128209702</v>
      </c>
      <c r="L1571" s="25">
        <v>3.5884834394427498</v>
      </c>
      <c r="M1571" s="25">
        <v>3.5954490650292499</v>
      </c>
      <c r="N1571" s="25">
        <v>3.5696906388201399</v>
      </c>
    </row>
    <row r="1572" spans="2:14" ht="20">
      <c r="B1572" t="s">
        <v>4497</v>
      </c>
      <c r="C1572" s="25">
        <v>7.3811673754477898</v>
      </c>
      <c r="D1572" s="25">
        <v>7.6147052739562104</v>
      </c>
      <c r="E1572" s="25">
        <v>7.5000333077715498</v>
      </c>
      <c r="F1572" s="25">
        <v>7.3644176663901399</v>
      </c>
      <c r="G1572" s="25">
        <v>7.5706339864007797</v>
      </c>
      <c r="H1572" s="25">
        <v>7.3527318632159204</v>
      </c>
      <c r="I1572" s="25">
        <v>7.7165763929329003</v>
      </c>
      <c r="J1572" s="25">
        <v>8.0987723626386998</v>
      </c>
      <c r="K1572" s="25">
        <v>7.8700866118854496</v>
      </c>
      <c r="L1572" s="25">
        <v>7.4986353190585104</v>
      </c>
      <c r="M1572" s="25">
        <v>7.4292611720022803</v>
      </c>
      <c r="N1572" s="25">
        <v>7.8951451224856797</v>
      </c>
    </row>
    <row r="1573" spans="2:14" ht="20">
      <c r="B1573" t="s">
        <v>4498</v>
      </c>
      <c r="C1573" s="25">
        <v>2.0975860087560099</v>
      </c>
      <c r="D1573" s="25">
        <v>1.6007560964527801</v>
      </c>
      <c r="E1573" s="25">
        <v>2.3074709881432902</v>
      </c>
      <c r="F1573" s="25">
        <v>1.98427837692432</v>
      </c>
      <c r="G1573" s="25">
        <v>2.5482165311388498</v>
      </c>
      <c r="H1573" s="25">
        <v>2.43230033383468</v>
      </c>
      <c r="I1573" s="25">
        <v>2.2535656423987001</v>
      </c>
      <c r="J1573" s="25">
        <v>2.0407804948542401</v>
      </c>
      <c r="K1573" s="25">
        <v>2.04464806802231</v>
      </c>
      <c r="L1573" s="25">
        <v>2.00193769778403</v>
      </c>
      <c r="M1573" s="25">
        <v>2.3215984139659498</v>
      </c>
      <c r="N1573" s="25">
        <v>2.11299806842508</v>
      </c>
    </row>
    <row r="1574" spans="2:14" ht="20">
      <c r="B1574" t="s">
        <v>4499</v>
      </c>
      <c r="C1574" s="25">
        <v>-0.79451820687500196</v>
      </c>
      <c r="D1574" s="25">
        <v>-1.32453383822844</v>
      </c>
      <c r="E1574" s="25">
        <v>0.20725450068204199</v>
      </c>
      <c r="F1574" s="25">
        <v>0.13704356283244601</v>
      </c>
      <c r="G1574" s="25">
        <v>-0.24169655618855099</v>
      </c>
      <c r="H1574" s="25">
        <v>0.16877527268550399</v>
      </c>
      <c r="I1574" s="25">
        <v>-7.3101990711691794E-2</v>
      </c>
      <c r="J1574" s="25">
        <v>-0.22288236235953199</v>
      </c>
      <c r="K1574" s="25">
        <v>0.142837501129078</v>
      </c>
      <c r="L1574" s="25">
        <v>-0.63726584814046505</v>
      </c>
      <c r="M1574" s="25">
        <v>2.1374093109799801E-2</v>
      </c>
      <c r="N1574" s="25">
        <v>-5.1048950647381901E-2</v>
      </c>
    </row>
    <row r="1575" spans="2:14" ht="20">
      <c r="B1575" t="s">
        <v>4500</v>
      </c>
      <c r="C1575" s="25">
        <v>3.65015452971473</v>
      </c>
      <c r="D1575" s="25">
        <v>4.0533311916991597</v>
      </c>
      <c r="E1575" s="25">
        <v>4.0034095688738196</v>
      </c>
      <c r="F1575" s="25">
        <v>4.1584210282685898</v>
      </c>
      <c r="G1575" s="25">
        <v>4.1541699005813104</v>
      </c>
      <c r="H1575" s="25">
        <v>3.77815347381422</v>
      </c>
      <c r="I1575" s="25">
        <v>4.0720360056319898</v>
      </c>
      <c r="J1575" s="25">
        <v>4.3959457672783104</v>
      </c>
      <c r="K1575" s="25">
        <v>4.1699776865823202</v>
      </c>
      <c r="L1575" s="25">
        <v>3.9022984300958998</v>
      </c>
      <c r="M1575" s="25">
        <v>4.0302481342213703</v>
      </c>
      <c r="N1575" s="25">
        <v>4.2126531531642097</v>
      </c>
    </row>
    <row r="1576" spans="2:14" ht="20">
      <c r="B1576" t="s">
        <v>4501</v>
      </c>
      <c r="C1576" s="25">
        <v>6.9442359197453598</v>
      </c>
      <c r="D1576" s="25">
        <v>6.7361701556954703</v>
      </c>
      <c r="E1576" s="25">
        <v>7.3640046446081904</v>
      </c>
      <c r="F1576" s="25">
        <v>7.0727413857818204</v>
      </c>
      <c r="G1576" s="25">
        <v>7.1615327901861301</v>
      </c>
      <c r="H1576" s="25">
        <v>7.1380568662571697</v>
      </c>
      <c r="I1576" s="25">
        <v>7.0413225433853199</v>
      </c>
      <c r="J1576" s="25">
        <v>6.9537315399382198</v>
      </c>
      <c r="K1576" s="25">
        <v>6.9046264222079197</v>
      </c>
      <c r="L1576" s="25">
        <v>7.0148035733496696</v>
      </c>
      <c r="M1576" s="25">
        <v>7.1241103474083696</v>
      </c>
      <c r="N1576" s="25">
        <v>6.9665601685104903</v>
      </c>
    </row>
    <row r="1577" spans="2:14" ht="20">
      <c r="B1577" t="s">
        <v>4502</v>
      </c>
      <c r="C1577" s="25">
        <v>3.4508096446599001</v>
      </c>
      <c r="D1577" s="25">
        <v>3.76213602751251</v>
      </c>
      <c r="E1577" s="25">
        <v>3.6600780272960902</v>
      </c>
      <c r="F1577" s="25">
        <v>3.47241900790095</v>
      </c>
      <c r="G1577" s="25">
        <v>3.5478367074075998</v>
      </c>
      <c r="H1577" s="25">
        <v>3.5478470638153401</v>
      </c>
      <c r="I1577" s="25">
        <v>3.6397266351385502</v>
      </c>
      <c r="J1577" s="25">
        <v>3.7126105108243102</v>
      </c>
      <c r="K1577" s="25">
        <v>3.4955703304538699</v>
      </c>
      <c r="L1577" s="25">
        <v>3.62434123315616</v>
      </c>
      <c r="M1577" s="25">
        <v>3.5227009263746298</v>
      </c>
      <c r="N1577" s="25">
        <v>3.61596915880558</v>
      </c>
    </row>
    <row r="1578" spans="2:14" ht="20">
      <c r="B1578" t="s">
        <v>4503</v>
      </c>
      <c r="C1578" s="25">
        <v>4.5034218495965801</v>
      </c>
      <c r="D1578" s="25">
        <v>4.3038955567986799</v>
      </c>
      <c r="E1578" s="25">
        <v>4.6396539041023397</v>
      </c>
      <c r="F1578" s="25">
        <v>4.3839713260961899</v>
      </c>
      <c r="G1578" s="25">
        <v>4.4362407277006701</v>
      </c>
      <c r="H1578" s="25">
        <v>4.5719514818411398</v>
      </c>
      <c r="I1578" s="25">
        <v>4.3919829669930301</v>
      </c>
      <c r="J1578" s="25">
        <v>4.44575372355337</v>
      </c>
      <c r="K1578" s="25">
        <v>4.6241374187053799</v>
      </c>
      <c r="L1578" s="25">
        <v>4.4823237701658698</v>
      </c>
      <c r="M1578" s="25">
        <v>4.46405451187933</v>
      </c>
      <c r="N1578" s="25">
        <v>4.4872913697505901</v>
      </c>
    </row>
    <row r="1579" spans="2:14" ht="20">
      <c r="B1579" t="s">
        <v>597</v>
      </c>
      <c r="C1579" s="25">
        <v>4.7216209378523804</v>
      </c>
      <c r="D1579" s="25">
        <v>4.8762941148714898</v>
      </c>
      <c r="E1579" s="25">
        <v>4.8516376725102903</v>
      </c>
      <c r="F1579" s="25">
        <v>4.6753910119935904</v>
      </c>
      <c r="G1579" s="25">
        <v>4.7727635944135702</v>
      </c>
      <c r="H1579" s="25">
        <v>4.9215853965182799</v>
      </c>
      <c r="I1579" s="25">
        <v>4.6774334096385699</v>
      </c>
      <c r="J1579" s="25">
        <v>4.8554391343249899</v>
      </c>
      <c r="K1579" s="25">
        <v>5.0625210039613204</v>
      </c>
      <c r="L1579" s="25">
        <v>4.8165175750780502</v>
      </c>
      <c r="M1579" s="25">
        <v>4.7899133343084799</v>
      </c>
      <c r="N1579" s="25">
        <v>4.8651311826416297</v>
      </c>
    </row>
    <row r="1580" spans="2:14" ht="20">
      <c r="B1580" t="s">
        <v>4504</v>
      </c>
      <c r="C1580" s="25">
        <v>4.3805531201521104</v>
      </c>
      <c r="D1580" s="25">
        <v>4.3852016981967603</v>
      </c>
      <c r="E1580" s="25">
        <v>4.3492581541024604</v>
      </c>
      <c r="F1580" s="25">
        <v>4.3915442549060604</v>
      </c>
      <c r="G1580" s="25">
        <v>4.2127121585959904</v>
      </c>
      <c r="H1580" s="25">
        <v>4.42108158664462</v>
      </c>
      <c r="I1580" s="25">
        <v>4.16132346692513</v>
      </c>
      <c r="J1580" s="25">
        <v>4.5448075738438103</v>
      </c>
      <c r="K1580" s="25">
        <v>4.4697087793246899</v>
      </c>
      <c r="L1580" s="25">
        <v>4.3716709908171101</v>
      </c>
      <c r="M1580" s="25">
        <v>4.3417793333822203</v>
      </c>
      <c r="N1580" s="25">
        <v>4.3919466066978803</v>
      </c>
    </row>
    <row r="1581" spans="2:14" ht="20">
      <c r="B1581" t="s">
        <v>4505</v>
      </c>
      <c r="C1581" s="25">
        <v>2.0975860087560099</v>
      </c>
      <c r="D1581" s="25">
        <v>2.1768525938632299</v>
      </c>
      <c r="E1581" s="25">
        <v>2.8475107101039301</v>
      </c>
      <c r="F1581" s="25">
        <v>2.15417080134142</v>
      </c>
      <c r="G1581" s="25">
        <v>2.5993520653726701</v>
      </c>
      <c r="H1581" s="25">
        <v>2.4171920825189299</v>
      </c>
      <c r="I1581" s="25">
        <v>2.5465646500335302</v>
      </c>
      <c r="J1581" s="25">
        <v>2.34369414506611</v>
      </c>
      <c r="K1581" s="25">
        <v>2.5026832582141698</v>
      </c>
      <c r="L1581" s="25">
        <v>2.3739831042410602</v>
      </c>
      <c r="M1581" s="25">
        <v>2.3902383164110099</v>
      </c>
      <c r="N1581" s="25">
        <v>2.4643140177712701</v>
      </c>
    </row>
    <row r="1582" spans="2:14" ht="20">
      <c r="B1582" t="s">
        <v>955</v>
      </c>
      <c r="C1582" s="25">
        <v>2.8771154036333701</v>
      </c>
      <c r="D1582" s="25">
        <v>2.6413886743616599</v>
      </c>
      <c r="E1582" s="25">
        <v>3.1612223404881998</v>
      </c>
      <c r="F1582" s="25">
        <v>2.2066289133789598</v>
      </c>
      <c r="G1582" s="25">
        <v>2.5866706907236101</v>
      </c>
      <c r="H1582" s="25">
        <v>2.6155375548014499</v>
      </c>
      <c r="I1582" s="25">
        <v>2.4864025710441799</v>
      </c>
      <c r="J1582" s="25">
        <v>3.16586702568932</v>
      </c>
      <c r="K1582" s="25">
        <v>3.1395300018624401</v>
      </c>
      <c r="L1582" s="25">
        <v>2.8932421394944101</v>
      </c>
      <c r="M1582" s="25">
        <v>2.4696123863013399</v>
      </c>
      <c r="N1582" s="25">
        <v>2.9305998661986501</v>
      </c>
    </row>
    <row r="1583" spans="2:14" ht="20">
      <c r="B1583" t="s">
        <v>4506</v>
      </c>
      <c r="C1583" s="25">
        <v>3.4810300524919402</v>
      </c>
      <c r="D1583" s="25">
        <v>3.7742609292606302</v>
      </c>
      <c r="E1583" s="25">
        <v>3.2357623741694899</v>
      </c>
      <c r="F1583" s="25">
        <v>3.1891485604390102</v>
      </c>
      <c r="G1583" s="25">
        <v>3.3384426958286899</v>
      </c>
      <c r="H1583" s="25">
        <v>3.3942951146589402</v>
      </c>
      <c r="I1583" s="25">
        <v>3.4991515724285098</v>
      </c>
      <c r="J1583" s="25">
        <v>3.7846456730347202</v>
      </c>
      <c r="K1583" s="25">
        <v>4.0244969236011299</v>
      </c>
      <c r="L1583" s="25">
        <v>3.4970177853073499</v>
      </c>
      <c r="M1583" s="25">
        <v>3.3072954569755502</v>
      </c>
      <c r="N1583" s="25">
        <v>3.76943138968812</v>
      </c>
    </row>
    <row r="1584" spans="2:14" ht="20">
      <c r="B1584" t="s">
        <v>4507</v>
      </c>
      <c r="C1584" s="25">
        <v>0.47160619671743698</v>
      </c>
      <c r="D1584" s="25">
        <v>0.91679469268006997</v>
      </c>
      <c r="E1584" s="25">
        <v>-1.71094178695673</v>
      </c>
      <c r="F1584" s="25">
        <v>-1.5974626341317499</v>
      </c>
      <c r="G1584" s="25">
        <v>-1.42760361329422</v>
      </c>
      <c r="H1584" s="25">
        <v>-6.5799375782256503E-2</v>
      </c>
      <c r="I1584" s="25">
        <v>-0.75473879556902901</v>
      </c>
      <c r="J1584" s="25">
        <v>-0.521533989337572</v>
      </c>
      <c r="K1584" s="25">
        <v>-0.86491899803946204</v>
      </c>
      <c r="L1584" s="25">
        <v>-0.107513632519742</v>
      </c>
      <c r="M1584" s="25">
        <v>-1.03028854106941</v>
      </c>
      <c r="N1584" s="25">
        <v>-0.71373059431535402</v>
      </c>
    </row>
    <row r="1585" spans="2:14" ht="20">
      <c r="B1585" t="s">
        <v>4508</v>
      </c>
      <c r="C1585" s="25">
        <v>-4.1649788906289702</v>
      </c>
      <c r="D1585" s="25">
        <v>-2.5542143108832298</v>
      </c>
      <c r="E1585" s="25">
        <v>-3.2421001533018701</v>
      </c>
      <c r="F1585" s="25">
        <v>-2.59395646652235</v>
      </c>
      <c r="G1585" s="25">
        <v>-2.2260231824624399</v>
      </c>
      <c r="H1585" s="25">
        <v>-2.15563447754645</v>
      </c>
      <c r="I1585" s="25">
        <v>-2.5140861352194901</v>
      </c>
      <c r="J1585" s="25">
        <v>-1.4104722071139499</v>
      </c>
      <c r="K1585" s="25">
        <v>-1.2319401582059</v>
      </c>
      <c r="L1585" s="25">
        <v>-3.3204311182713599</v>
      </c>
      <c r="M1585" s="25">
        <v>-2.3252047088437502</v>
      </c>
      <c r="N1585" s="25">
        <v>-1.71883283351311</v>
      </c>
    </row>
    <row r="1586" spans="2:14" ht="20">
      <c r="B1586" t="s">
        <v>4509</v>
      </c>
      <c r="C1586" s="25">
        <v>6.0724367440176001</v>
      </c>
      <c r="D1586" s="25">
        <v>6.0522089140778599</v>
      </c>
      <c r="E1586" s="25">
        <v>6.2656922254384204</v>
      </c>
      <c r="F1586" s="25">
        <v>6.28988642186928</v>
      </c>
      <c r="G1586" s="25">
        <v>6.2469568642831597</v>
      </c>
      <c r="H1586" s="25">
        <v>6.3425008712858499</v>
      </c>
      <c r="I1586" s="25">
        <v>6.2239152354996898</v>
      </c>
      <c r="J1586" s="25">
        <v>6.2161893442581304</v>
      </c>
      <c r="K1586" s="25">
        <v>6.3281425914635898</v>
      </c>
      <c r="L1586" s="25">
        <v>6.1301126278446301</v>
      </c>
      <c r="M1586" s="25">
        <v>6.2931147191461001</v>
      </c>
      <c r="N1586" s="25">
        <v>6.2560823904071396</v>
      </c>
    </row>
    <row r="1587" spans="2:14" ht="20">
      <c r="B1587" t="s">
        <v>4510</v>
      </c>
      <c r="C1587" s="25">
        <v>-0.656532689482479</v>
      </c>
      <c r="D1587" s="25">
        <v>-1.1312073892968699</v>
      </c>
      <c r="E1587" s="25">
        <v>-0.22628725404703801</v>
      </c>
      <c r="F1587" s="25">
        <v>-1.37557179019975</v>
      </c>
      <c r="G1587" s="25">
        <v>-1.23645315607947</v>
      </c>
      <c r="H1587" s="25">
        <v>-0.153307800660378</v>
      </c>
      <c r="I1587" s="25">
        <v>-1.4980638215259701</v>
      </c>
      <c r="J1587" s="25">
        <v>-1.0498971407362301</v>
      </c>
      <c r="K1587" s="25">
        <v>-0.22194446883894001</v>
      </c>
      <c r="L1587" s="25">
        <v>-0.67134244427546097</v>
      </c>
      <c r="M1587" s="25">
        <v>-0.92177758231320095</v>
      </c>
      <c r="N1587" s="25">
        <v>-0.92330181036704895</v>
      </c>
    </row>
    <row r="1588" spans="2:14" ht="20">
      <c r="B1588" t="s">
        <v>4511</v>
      </c>
      <c r="C1588" s="25">
        <v>3.1922931095531601</v>
      </c>
      <c r="D1588" s="25">
        <v>3.3651950653204299</v>
      </c>
      <c r="E1588" s="25">
        <v>3.1611740141774902</v>
      </c>
      <c r="F1588" s="25">
        <v>3.0995977142122602</v>
      </c>
      <c r="G1588" s="25">
        <v>3.2453625718691099</v>
      </c>
      <c r="H1588" s="25">
        <v>3.3231307349046602</v>
      </c>
      <c r="I1588" s="25">
        <v>3.32457447270713</v>
      </c>
      <c r="J1588" s="25">
        <v>3.1222892922926602</v>
      </c>
      <c r="K1588" s="25">
        <v>3.45558265257944</v>
      </c>
      <c r="L1588" s="25">
        <v>3.2395540630170299</v>
      </c>
      <c r="M1588" s="25">
        <v>3.22269700699534</v>
      </c>
      <c r="N1588" s="25">
        <v>3.3008154725264101</v>
      </c>
    </row>
    <row r="1589" spans="2:14" ht="20">
      <c r="B1589" t="s">
        <v>4512</v>
      </c>
      <c r="C1589" s="25">
        <v>-3.13781504011784</v>
      </c>
      <c r="D1589" s="25">
        <v>-4.1649788906289604</v>
      </c>
      <c r="E1589" s="25">
        <v>-3.2421001533018701</v>
      </c>
      <c r="F1589" s="25">
        <v>-4.1649788906289604</v>
      </c>
      <c r="G1589" s="25">
        <v>-4.1649788906289604</v>
      </c>
      <c r="H1589" s="25">
        <v>-4.1649788906289604</v>
      </c>
      <c r="I1589" s="25">
        <v>-4.1649788906289604</v>
      </c>
      <c r="J1589" s="25">
        <v>-4.1649788906289604</v>
      </c>
      <c r="K1589" s="25">
        <v>-4.1649788906289604</v>
      </c>
      <c r="L1589" s="25">
        <v>-3.5149646946828899</v>
      </c>
      <c r="M1589" s="25">
        <v>-4.1649788906289604</v>
      </c>
      <c r="N1589" s="25">
        <v>-4.1649788906289604</v>
      </c>
    </row>
    <row r="1590" spans="2:14" ht="20">
      <c r="B1590" t="s">
        <v>4513</v>
      </c>
      <c r="C1590" s="25">
        <v>-4.1649788906289702</v>
      </c>
      <c r="D1590" s="25">
        <v>-4.1649788906289604</v>
      </c>
      <c r="E1590" s="25">
        <v>-4.1649788906289702</v>
      </c>
      <c r="F1590" s="25">
        <v>-4.1649788906289604</v>
      </c>
      <c r="G1590" s="25">
        <v>-2.2260231824624399</v>
      </c>
      <c r="H1590" s="25">
        <v>-4.1649788906289604</v>
      </c>
      <c r="I1590" s="25">
        <v>-4.1649788906289604</v>
      </c>
      <c r="J1590" s="25">
        <v>-4.1649788906289604</v>
      </c>
      <c r="K1590" s="25">
        <v>-4.1649788906289604</v>
      </c>
      <c r="L1590" s="25">
        <v>-4.1649788906289604</v>
      </c>
      <c r="M1590" s="25">
        <v>-3.51866032124012</v>
      </c>
      <c r="N1590" s="25">
        <v>-4.1649788906289604</v>
      </c>
    </row>
    <row r="1591" spans="2:14" ht="20">
      <c r="B1591" t="s">
        <v>956</v>
      </c>
      <c r="C1591" s="25">
        <v>2.5887784021157501</v>
      </c>
      <c r="D1591" s="25">
        <v>3.1400928411639399</v>
      </c>
      <c r="E1591" s="25">
        <v>2.08778386086516</v>
      </c>
      <c r="F1591" s="25">
        <v>2.35344598089624</v>
      </c>
      <c r="G1591" s="25">
        <v>2.2931064775957002</v>
      </c>
      <c r="H1591" s="25">
        <v>2.1140925181392101</v>
      </c>
      <c r="I1591" s="25">
        <v>2.3067197351064501</v>
      </c>
      <c r="J1591" s="25">
        <v>2.2333230423474801</v>
      </c>
      <c r="K1591" s="25">
        <v>2.7475406451337401</v>
      </c>
      <c r="L1591" s="25">
        <v>2.6055517013816201</v>
      </c>
      <c r="M1591" s="25">
        <v>2.2535483255437101</v>
      </c>
      <c r="N1591" s="25">
        <v>2.42919447419589</v>
      </c>
    </row>
    <row r="1592" spans="2:14" ht="20">
      <c r="B1592" t="s">
        <v>4514</v>
      </c>
      <c r="C1592" s="25">
        <v>2.9218664247680799</v>
      </c>
      <c r="D1592" s="25">
        <v>2.82744286631914</v>
      </c>
      <c r="E1592" s="25">
        <v>2.94429671076833</v>
      </c>
      <c r="F1592" s="25">
        <v>2.8910321440833902</v>
      </c>
      <c r="G1592" s="25">
        <v>2.8725887270296901</v>
      </c>
      <c r="H1592" s="25">
        <v>2.97666142310291</v>
      </c>
      <c r="I1592" s="25">
        <v>2.9764975984456901</v>
      </c>
      <c r="J1592" s="25">
        <v>2.9029078273805502</v>
      </c>
      <c r="K1592" s="25">
        <v>3.4392719935400602</v>
      </c>
      <c r="L1592" s="25">
        <v>2.8978686672851799</v>
      </c>
      <c r="M1592" s="25">
        <v>2.9134274314053301</v>
      </c>
      <c r="N1592" s="25">
        <v>3.1062258064554298</v>
      </c>
    </row>
    <row r="1593" spans="2:14" ht="20">
      <c r="B1593" t="s">
        <v>4515</v>
      </c>
      <c r="C1593" s="25">
        <v>4.9394284209706099</v>
      </c>
      <c r="D1593" s="25">
        <v>4.9449449060989998</v>
      </c>
      <c r="E1593" s="25">
        <v>5.19037889010146</v>
      </c>
      <c r="F1593" s="25">
        <v>5.1927400440789597</v>
      </c>
      <c r="G1593" s="25">
        <v>5.0152731407897901</v>
      </c>
      <c r="H1593" s="25">
        <v>5.0929992156867403</v>
      </c>
      <c r="I1593" s="25">
        <v>4.5764397793527403</v>
      </c>
      <c r="J1593" s="25">
        <v>4.8176873035102101</v>
      </c>
      <c r="K1593" s="25">
        <v>4.9518951514913798</v>
      </c>
      <c r="L1593" s="25">
        <v>5.0249174057236896</v>
      </c>
      <c r="M1593" s="25">
        <v>5.1003374668518298</v>
      </c>
      <c r="N1593" s="25">
        <v>4.7820074114514401</v>
      </c>
    </row>
    <row r="1594" spans="2:14" ht="20">
      <c r="B1594" t="s">
        <v>4516</v>
      </c>
      <c r="C1594" s="25">
        <v>1.81871773925923</v>
      </c>
      <c r="D1594" s="25">
        <v>2.2306414643286598</v>
      </c>
      <c r="E1594" s="25">
        <v>2.4059231220651198</v>
      </c>
      <c r="F1594" s="25">
        <v>1.9436447692574099</v>
      </c>
      <c r="G1594" s="25">
        <v>2.5482165311388498</v>
      </c>
      <c r="H1594" s="25">
        <v>2.5888180911968299</v>
      </c>
      <c r="I1594" s="25">
        <v>1.8854903827060201</v>
      </c>
      <c r="J1594" s="25">
        <v>2.6563519856035298</v>
      </c>
      <c r="K1594" s="25">
        <v>2.7207995353544701</v>
      </c>
      <c r="L1594" s="25">
        <v>2.15176077521767</v>
      </c>
      <c r="M1594" s="25">
        <v>2.36022646386437</v>
      </c>
      <c r="N1594" s="25">
        <v>2.4208806345546701</v>
      </c>
    </row>
    <row r="1595" spans="2:14" ht="20">
      <c r="B1595" t="s">
        <v>957</v>
      </c>
      <c r="C1595" s="25">
        <v>-2.12442253404557</v>
      </c>
      <c r="D1595" s="25">
        <v>-4.1649788906289604</v>
      </c>
      <c r="E1595" s="25">
        <v>-2.6837889116419098</v>
      </c>
      <c r="F1595" s="25">
        <v>-2.1806709859228701</v>
      </c>
      <c r="G1595" s="25">
        <v>-1.42760361329422</v>
      </c>
      <c r="H1595" s="25">
        <v>-0.69422846771964997</v>
      </c>
      <c r="I1595" s="25">
        <v>-3.11525089085641</v>
      </c>
      <c r="J1595" s="25">
        <v>-2.62095213992832</v>
      </c>
      <c r="K1595" s="25">
        <v>-1.0367896577739499</v>
      </c>
      <c r="L1595" s="25">
        <v>-2.9910634454388099</v>
      </c>
      <c r="M1595" s="25">
        <v>-1.4341676889789099</v>
      </c>
      <c r="N1595" s="25">
        <v>-2.2576642295195599</v>
      </c>
    </row>
    <row r="1596" spans="2:14" ht="20">
      <c r="B1596" t="s">
        <v>4517</v>
      </c>
      <c r="C1596" s="25">
        <v>3.62440537693104</v>
      </c>
      <c r="D1596" s="25">
        <v>3.59447219626631</v>
      </c>
      <c r="E1596" s="25">
        <v>3.6938773967728999</v>
      </c>
      <c r="F1596" s="25">
        <v>3.41408182872232</v>
      </c>
      <c r="G1596" s="25">
        <v>3.5863008585103699</v>
      </c>
      <c r="H1596" s="25">
        <v>3.3150024606712298</v>
      </c>
      <c r="I1596" s="25">
        <v>3.4241476833107298</v>
      </c>
      <c r="J1596" s="25">
        <v>3.6438082539361099</v>
      </c>
      <c r="K1596" s="25">
        <v>3.5344794827026398</v>
      </c>
      <c r="L1596" s="25">
        <v>3.6375849899900801</v>
      </c>
      <c r="M1596" s="25">
        <v>3.43846171596797</v>
      </c>
      <c r="N1596" s="25">
        <v>3.5341451399831598</v>
      </c>
    </row>
    <row r="1597" spans="2:14" ht="20">
      <c r="B1597" t="s">
        <v>4518</v>
      </c>
      <c r="C1597" s="25">
        <v>-1.79983079225595</v>
      </c>
      <c r="D1597" s="25">
        <v>-2.5542143108832298</v>
      </c>
      <c r="E1597" s="25">
        <v>-2.6837889116419098</v>
      </c>
      <c r="F1597" s="25">
        <v>-1.85979512443193</v>
      </c>
      <c r="G1597" s="25">
        <v>-4.1649788906289604</v>
      </c>
      <c r="H1597" s="25">
        <v>-2.5717072611077501</v>
      </c>
      <c r="I1597" s="25">
        <v>-3.11525089085641</v>
      </c>
      <c r="J1597" s="25">
        <v>-2.2111142553515601</v>
      </c>
      <c r="K1597" s="25">
        <v>-4.1649788906289604</v>
      </c>
      <c r="L1597" s="25">
        <v>-2.3459446715937</v>
      </c>
      <c r="M1597" s="25">
        <v>-2.8654937587228799</v>
      </c>
      <c r="N1597" s="25">
        <v>-3.1637813456123101</v>
      </c>
    </row>
    <row r="1598" spans="2:14" ht="20">
      <c r="B1598" t="s">
        <v>4519</v>
      </c>
      <c r="C1598" s="25">
        <v>-4.1649788906289702</v>
      </c>
      <c r="D1598" s="25">
        <v>-4.1649788906289604</v>
      </c>
      <c r="E1598" s="25">
        <v>-4.1649788906289702</v>
      </c>
      <c r="F1598" s="25">
        <v>-4.1649788906289604</v>
      </c>
      <c r="G1598" s="25">
        <v>-4.1649788906289604</v>
      </c>
      <c r="H1598" s="25">
        <v>-3.1587425618366001</v>
      </c>
      <c r="I1598" s="25">
        <v>-4.1649788906289604</v>
      </c>
      <c r="J1598" s="25">
        <v>-4.1649788906289604</v>
      </c>
      <c r="K1598" s="25">
        <v>-4.1649788906289604</v>
      </c>
      <c r="L1598" s="25">
        <v>-4.1649788906289604</v>
      </c>
      <c r="M1598" s="25">
        <v>-3.8295667810315099</v>
      </c>
      <c r="N1598" s="25">
        <v>-4.1649788906289604</v>
      </c>
    </row>
    <row r="1599" spans="2:14" ht="20">
      <c r="B1599" t="s">
        <v>4520</v>
      </c>
      <c r="C1599" s="25">
        <v>-4.1649788906289702</v>
      </c>
      <c r="D1599" s="25">
        <v>-4.1649788906289604</v>
      </c>
      <c r="E1599" s="25">
        <v>-3.2421001533018701</v>
      </c>
      <c r="F1599" s="25">
        <v>-4.1649788906289604</v>
      </c>
      <c r="G1599" s="25">
        <v>-3.2053867562132901</v>
      </c>
      <c r="H1599" s="25">
        <v>-4.1649788906289604</v>
      </c>
      <c r="I1599" s="25">
        <v>-4.1649788906289604</v>
      </c>
      <c r="J1599" s="25">
        <v>-4.1649788906289604</v>
      </c>
      <c r="K1599" s="25">
        <v>-4.1649788906289604</v>
      </c>
      <c r="L1599" s="25">
        <v>-3.85735264485327</v>
      </c>
      <c r="M1599" s="25">
        <v>-3.8451148458237401</v>
      </c>
      <c r="N1599" s="25">
        <v>-4.1649788906289604</v>
      </c>
    </row>
    <row r="1600" spans="2:14" ht="20">
      <c r="B1600" t="s">
        <v>958</v>
      </c>
      <c r="C1600" s="25">
        <v>-4.1649788906289702</v>
      </c>
      <c r="D1600" s="25">
        <v>-4.1649788906289604</v>
      </c>
      <c r="E1600" s="25">
        <v>-4.1649788906289702</v>
      </c>
      <c r="F1600" s="25">
        <v>-1.85979512443193</v>
      </c>
      <c r="G1600" s="25">
        <v>-3.2053867562132901</v>
      </c>
      <c r="H1600" s="25">
        <v>-4.1649788906289604</v>
      </c>
      <c r="I1600" s="25">
        <v>-4.1649788906289604</v>
      </c>
      <c r="J1600" s="25">
        <v>-4.1649788906289604</v>
      </c>
      <c r="K1600" s="25">
        <v>-3.0903395182347499</v>
      </c>
      <c r="L1600" s="25">
        <v>-4.1649788906289604</v>
      </c>
      <c r="M1600" s="25">
        <v>-3.0767202570914001</v>
      </c>
      <c r="N1600" s="25">
        <v>-3.80676576649756</v>
      </c>
    </row>
    <row r="1601" spans="2:14" ht="20">
      <c r="B1601" t="s">
        <v>959</v>
      </c>
      <c r="C1601" s="25">
        <v>2.4581461464474801</v>
      </c>
      <c r="D1601" s="25">
        <v>2.6011149292770601</v>
      </c>
      <c r="E1601" s="25">
        <v>2.4980837612549398</v>
      </c>
      <c r="F1601" s="25">
        <v>2.5691431443629398</v>
      </c>
      <c r="G1601" s="25">
        <v>2.8931904022901298</v>
      </c>
      <c r="H1601" s="25">
        <v>2.71772572392265</v>
      </c>
      <c r="I1601" s="25">
        <v>2.7521619290414701</v>
      </c>
      <c r="J1601" s="25">
        <v>2.8611009231951399</v>
      </c>
      <c r="K1601" s="25">
        <v>2.9453033810656901</v>
      </c>
      <c r="L1601" s="25">
        <v>2.5191149456598301</v>
      </c>
      <c r="M1601" s="25">
        <v>2.7266864235252402</v>
      </c>
      <c r="N1601" s="25">
        <v>2.85285541110076</v>
      </c>
    </row>
    <row r="1602" spans="2:14" ht="20">
      <c r="B1602" t="s">
        <v>2600</v>
      </c>
      <c r="C1602" s="25">
        <v>1.2451095878770599</v>
      </c>
      <c r="D1602" s="25">
        <v>1.4273328623714501</v>
      </c>
      <c r="E1602" s="25">
        <v>0.85099628751377698</v>
      </c>
      <c r="F1602" s="25">
        <v>-0.72459004998971499</v>
      </c>
      <c r="G1602" s="25">
        <v>7.9180567968410095E-2</v>
      </c>
      <c r="H1602" s="25">
        <v>2.07612037575415</v>
      </c>
      <c r="I1602" s="25">
        <v>-3.11525089085641</v>
      </c>
      <c r="J1602" s="25">
        <v>-1.89231494828846</v>
      </c>
      <c r="K1602" s="25">
        <v>-2.0544196793091301</v>
      </c>
      <c r="L1602" s="25">
        <v>1.1744795792541001</v>
      </c>
      <c r="M1602" s="25">
        <v>0.47690363124428098</v>
      </c>
      <c r="N1602" s="25">
        <v>-2.3539951728180002</v>
      </c>
    </row>
    <row r="1603" spans="2:14" ht="20">
      <c r="B1603" t="s">
        <v>4521</v>
      </c>
      <c r="C1603" s="25">
        <v>9.0933571675806402</v>
      </c>
      <c r="D1603" s="25">
        <v>9.2602011300359397</v>
      </c>
      <c r="E1603" s="25">
        <v>8.939635298772</v>
      </c>
      <c r="F1603" s="25">
        <v>9.0681235023396294</v>
      </c>
      <c r="G1603" s="25">
        <v>8.9441381532371</v>
      </c>
      <c r="H1603" s="25">
        <v>9.0108355203561494</v>
      </c>
      <c r="I1603" s="25">
        <v>9.3305091348875209</v>
      </c>
      <c r="J1603" s="25">
        <v>9.4125396318409909</v>
      </c>
      <c r="K1603" s="25">
        <v>9.3773585846484906</v>
      </c>
      <c r="L1603" s="25">
        <v>9.0977311987961897</v>
      </c>
      <c r="M1603" s="25">
        <v>9.00769905864429</v>
      </c>
      <c r="N1603" s="25">
        <v>9.3734691171256692</v>
      </c>
    </row>
    <row r="1604" spans="2:14" ht="20">
      <c r="B1604" t="s">
        <v>4522</v>
      </c>
      <c r="C1604" s="25">
        <v>6.3514332911650397</v>
      </c>
      <c r="D1604" s="25">
        <v>6.3529390565162203</v>
      </c>
      <c r="E1604" s="25">
        <v>6.4798397053643697</v>
      </c>
      <c r="F1604" s="25">
        <v>6.0231572329713803</v>
      </c>
      <c r="G1604" s="25">
        <v>6.5588319139245899</v>
      </c>
      <c r="H1604" s="25">
        <v>6.4517026804139102</v>
      </c>
      <c r="I1604" s="25">
        <v>6.2692634731153598</v>
      </c>
      <c r="J1604" s="25">
        <v>6.3961814368087104</v>
      </c>
      <c r="K1604" s="25">
        <v>6.2647621989854603</v>
      </c>
      <c r="L1604" s="25">
        <v>6.3947373510152099</v>
      </c>
      <c r="M1604" s="25">
        <v>6.34456394243663</v>
      </c>
      <c r="N1604" s="25">
        <v>6.3100690363031804</v>
      </c>
    </row>
    <row r="1605" spans="2:14" ht="20">
      <c r="B1605" t="s">
        <v>4523</v>
      </c>
      <c r="C1605" s="25">
        <v>-3.13781504011784</v>
      </c>
      <c r="D1605" s="25">
        <v>-4.1649788906289604</v>
      </c>
      <c r="E1605" s="25">
        <v>-4.1649788906289702</v>
      </c>
      <c r="F1605" s="25">
        <v>-2.59395646652235</v>
      </c>
      <c r="G1605" s="25">
        <v>-2.6346208046785802</v>
      </c>
      <c r="H1605" s="25">
        <v>-2.1621552910357198</v>
      </c>
      <c r="I1605" s="25">
        <v>-2.0807844997932499</v>
      </c>
      <c r="J1605" s="25">
        <v>-2.62095213992832</v>
      </c>
      <c r="K1605" s="25">
        <v>-4.1649788906289604</v>
      </c>
      <c r="L1605" s="25">
        <v>-3.82259094045859</v>
      </c>
      <c r="M1605" s="25">
        <v>-2.4635775207455501</v>
      </c>
      <c r="N1605" s="25">
        <v>-2.9555718434501701</v>
      </c>
    </row>
    <row r="1606" spans="2:14" ht="20">
      <c r="B1606" t="s">
        <v>4524</v>
      </c>
      <c r="C1606" s="25">
        <v>-4.1649788906289702</v>
      </c>
      <c r="D1606" s="25">
        <v>-4.1649788906289604</v>
      </c>
      <c r="E1606" s="25">
        <v>-4.1649788906289702</v>
      </c>
      <c r="F1606" s="25">
        <v>-3.17542129998473</v>
      </c>
      <c r="G1606" s="25">
        <v>-4.1649788906289604</v>
      </c>
      <c r="H1606" s="25">
        <v>-4.1649788906289604</v>
      </c>
      <c r="I1606" s="25">
        <v>-4.1649788906289604</v>
      </c>
      <c r="J1606" s="25">
        <v>-4.1649788906289604</v>
      </c>
      <c r="K1606" s="25">
        <v>-2.4813313656415801</v>
      </c>
      <c r="L1606" s="25">
        <v>-4.1649788906289604</v>
      </c>
      <c r="M1606" s="25">
        <v>-3.8351263604142201</v>
      </c>
      <c r="N1606" s="25">
        <v>-3.6037630489665</v>
      </c>
    </row>
    <row r="1607" spans="2:14" ht="20">
      <c r="B1607" t="s">
        <v>4525</v>
      </c>
      <c r="C1607" s="25">
        <v>0.13399088766255801</v>
      </c>
      <c r="D1607" s="25">
        <v>-0.12882512186166201</v>
      </c>
      <c r="E1607" s="25">
        <v>-0.22628725404703801</v>
      </c>
      <c r="F1607" s="25">
        <v>0.39990213690238602</v>
      </c>
      <c r="G1607" s="25">
        <v>0.21630173064373601</v>
      </c>
      <c r="H1607" s="25">
        <v>0.80126342902956604</v>
      </c>
      <c r="I1607" s="25">
        <v>-0.266595055662046</v>
      </c>
      <c r="J1607" s="25">
        <v>0.72940684385591104</v>
      </c>
      <c r="K1607" s="25">
        <v>0.63552123818264095</v>
      </c>
      <c r="L1607" s="25">
        <v>-7.3707162748713903E-2</v>
      </c>
      <c r="M1607" s="25">
        <v>0.472489098858562</v>
      </c>
      <c r="N1607" s="25">
        <v>0.36611100879216901</v>
      </c>
    </row>
    <row r="1608" spans="2:14" ht="20">
      <c r="B1608" t="s">
        <v>4526</v>
      </c>
      <c r="C1608" s="25">
        <v>-4.1649788906289702</v>
      </c>
      <c r="D1608" s="25">
        <v>-3.1455841985013402</v>
      </c>
      <c r="E1608" s="25">
        <v>-2.6837889116419098</v>
      </c>
      <c r="F1608" s="25">
        <v>-4.1649788906289604</v>
      </c>
      <c r="G1608" s="25">
        <v>-3.2053867562132901</v>
      </c>
      <c r="H1608" s="25">
        <v>-3.1587425618366001</v>
      </c>
      <c r="I1608" s="25">
        <v>-4.1649788906289604</v>
      </c>
      <c r="J1608" s="25">
        <v>-3.1955712955455202</v>
      </c>
      <c r="K1608" s="25">
        <v>-4.1649788906289604</v>
      </c>
      <c r="L1608" s="25">
        <v>-3.33145066692407</v>
      </c>
      <c r="M1608" s="25">
        <v>-3.5097027362262798</v>
      </c>
      <c r="N1608" s="25">
        <v>-3.84184302560115</v>
      </c>
    </row>
    <row r="1609" spans="2:14" ht="20">
      <c r="B1609" t="s">
        <v>4527</v>
      </c>
      <c r="C1609" s="25">
        <v>-4.1649788906289702</v>
      </c>
      <c r="D1609" s="25">
        <v>-4.1649788906289604</v>
      </c>
      <c r="E1609" s="25">
        <v>-4.1649788906289702</v>
      </c>
      <c r="F1609" s="25">
        <v>-4.1649788906289604</v>
      </c>
      <c r="G1609" s="25">
        <v>-4.1649788906289604</v>
      </c>
      <c r="H1609" s="25">
        <v>-4.1649788906289604</v>
      </c>
      <c r="I1609" s="25">
        <v>-4.1649788906289604</v>
      </c>
      <c r="J1609" s="25">
        <v>-4.1649788906289604</v>
      </c>
      <c r="K1609" s="25">
        <v>-3.0903395182347499</v>
      </c>
      <c r="L1609" s="25">
        <v>-4.1649788906289604</v>
      </c>
      <c r="M1609" s="25">
        <v>-4.1649788906289604</v>
      </c>
      <c r="N1609" s="25">
        <v>-3.80676576649756</v>
      </c>
    </row>
    <row r="1610" spans="2:14" ht="20">
      <c r="B1610" t="s">
        <v>4528</v>
      </c>
      <c r="C1610" s="25">
        <v>-4.1649788906289702</v>
      </c>
      <c r="D1610" s="25">
        <v>-2.13598375798782</v>
      </c>
      <c r="E1610" s="25">
        <v>-4.1649788906289702</v>
      </c>
      <c r="F1610" s="25">
        <v>-4.1649788906289604</v>
      </c>
      <c r="G1610" s="25">
        <v>-4.1649788906289604</v>
      </c>
      <c r="H1610" s="25">
        <v>-4.1649788906289604</v>
      </c>
      <c r="I1610" s="25">
        <v>-4.1649788906289604</v>
      </c>
      <c r="J1610" s="25">
        <v>-4.1649788906289604</v>
      </c>
      <c r="K1610" s="25">
        <v>-4.1649788906289604</v>
      </c>
      <c r="L1610" s="25">
        <v>-3.4886471797485799</v>
      </c>
      <c r="M1610" s="25">
        <v>-4.1649788906289604</v>
      </c>
      <c r="N1610" s="25">
        <v>-4.1649788906289604</v>
      </c>
    </row>
    <row r="1611" spans="2:14" ht="20">
      <c r="B1611" t="s">
        <v>4529</v>
      </c>
      <c r="C1611" s="25">
        <v>0.20813076762350799</v>
      </c>
      <c r="D1611" s="25">
        <v>1.1579801821339399</v>
      </c>
      <c r="E1611" s="25">
        <v>1.20362379625035</v>
      </c>
      <c r="F1611" s="25">
        <v>0.338539818357735</v>
      </c>
      <c r="G1611" s="25">
        <v>0.61392774887134904</v>
      </c>
      <c r="H1611" s="25">
        <v>1.3390446111091401</v>
      </c>
      <c r="I1611" s="25">
        <v>-7.3101990711691794E-2</v>
      </c>
      <c r="J1611" s="25">
        <v>0.68216898046796703</v>
      </c>
      <c r="K1611" s="25">
        <v>0.142837501129078</v>
      </c>
      <c r="L1611" s="25">
        <v>0.85657824866926302</v>
      </c>
      <c r="M1611" s="25">
        <v>0.76383739277940599</v>
      </c>
      <c r="N1611" s="25">
        <v>0.25063483029511802</v>
      </c>
    </row>
    <row r="1612" spans="2:14" ht="20">
      <c r="B1612" t="s">
        <v>4530</v>
      </c>
      <c r="C1612" s="25">
        <v>-4.1649788906289702</v>
      </c>
      <c r="D1612" s="25">
        <v>-1.81214321761597</v>
      </c>
      <c r="E1612" s="25">
        <v>-2.2672710026768201</v>
      </c>
      <c r="F1612" s="25">
        <v>-2.1806709859228701</v>
      </c>
      <c r="G1612" s="25">
        <v>-2.2260231824624399</v>
      </c>
      <c r="H1612" s="25">
        <v>-2.15563447754645</v>
      </c>
      <c r="I1612" s="25">
        <v>-2.5140861352194901</v>
      </c>
      <c r="J1612" s="25">
        <v>-1.89231494828846</v>
      </c>
      <c r="K1612" s="25">
        <v>-1.06815784301141</v>
      </c>
      <c r="L1612" s="25">
        <v>-2.7481310369739198</v>
      </c>
      <c r="M1612" s="25">
        <v>-2.1874428819772498</v>
      </c>
      <c r="N1612" s="25">
        <v>-1.82485297550645</v>
      </c>
    </row>
    <row r="1613" spans="2:14" ht="20">
      <c r="B1613" t="s">
        <v>4531</v>
      </c>
      <c r="C1613" s="25">
        <v>-3.13781504011784</v>
      </c>
      <c r="D1613" s="25">
        <v>-2.5542143108832298</v>
      </c>
      <c r="E1613" s="25">
        <v>-4.1649788906289702</v>
      </c>
      <c r="F1613" s="25">
        <v>-3.17542129998473</v>
      </c>
      <c r="G1613" s="25">
        <v>-3.2053867562132901</v>
      </c>
      <c r="H1613" s="25">
        <v>-4.1649788906289604</v>
      </c>
      <c r="I1613" s="25">
        <v>-4.1649788906289604</v>
      </c>
      <c r="J1613" s="25">
        <v>-3.1955712955455202</v>
      </c>
      <c r="K1613" s="25">
        <v>-4.1649788906289604</v>
      </c>
      <c r="L1613" s="25">
        <v>-3.28566941387668</v>
      </c>
      <c r="M1613" s="25">
        <v>-3.5152623156089899</v>
      </c>
      <c r="N1613" s="25">
        <v>-3.84184302560115</v>
      </c>
    </row>
    <row r="1614" spans="2:14" ht="20">
      <c r="B1614" t="s">
        <v>4532</v>
      </c>
      <c r="C1614" s="25">
        <v>1.95546081917003</v>
      </c>
      <c r="D1614" s="25">
        <v>1.7798099731404</v>
      </c>
      <c r="E1614" s="25">
        <v>1.7233539397317199</v>
      </c>
      <c r="F1614" s="25">
        <v>1.6970610245655999</v>
      </c>
      <c r="G1614" s="25">
        <v>2.1334148745266801</v>
      </c>
      <c r="H1614" s="25">
        <v>2.3864924797682598</v>
      </c>
      <c r="I1614" s="25">
        <v>2.3579848305781601</v>
      </c>
      <c r="J1614" s="25">
        <v>2.2974221734015101</v>
      </c>
      <c r="K1614" s="25">
        <v>2.5026832582141698</v>
      </c>
      <c r="L1614" s="25">
        <v>1.81954157734738</v>
      </c>
      <c r="M1614" s="25">
        <v>2.0723227929535102</v>
      </c>
      <c r="N1614" s="25">
        <v>2.3860300873979501</v>
      </c>
    </row>
    <row r="1615" spans="2:14" ht="20">
      <c r="B1615" t="s">
        <v>4533</v>
      </c>
      <c r="C1615" s="25">
        <v>5.8660743001929001</v>
      </c>
      <c r="D1615" s="25">
        <v>5.9435180011751099</v>
      </c>
      <c r="E1615" s="25">
        <v>5.7264286722236903</v>
      </c>
      <c r="F1615" s="25">
        <v>5.8706309974854296</v>
      </c>
      <c r="G1615" s="25">
        <v>5.6136646436314104</v>
      </c>
      <c r="H1615" s="25">
        <v>5.83613941479204</v>
      </c>
      <c r="I1615" s="25">
        <v>5.8168904577759202</v>
      </c>
      <c r="J1615" s="25">
        <v>5.9110840137148699</v>
      </c>
      <c r="K1615" s="25">
        <v>5.9973021142722001</v>
      </c>
      <c r="L1615" s="25">
        <v>5.8453403245305697</v>
      </c>
      <c r="M1615" s="25">
        <v>5.7734783519696302</v>
      </c>
      <c r="N1615" s="25">
        <v>5.9084255285876601</v>
      </c>
    </row>
    <row r="1616" spans="2:14" ht="20">
      <c r="B1616" t="s">
        <v>139</v>
      </c>
      <c r="C1616" s="25">
        <v>2.3476779000528301</v>
      </c>
      <c r="D1616" s="25">
        <v>2.7801269283388099</v>
      </c>
      <c r="E1616" s="25">
        <v>1.7233539397317199</v>
      </c>
      <c r="F1616" s="25">
        <v>3.84756374270864</v>
      </c>
      <c r="G1616" s="25">
        <v>3.4045122199911302</v>
      </c>
      <c r="H1616" s="25">
        <v>3.2482730324848701</v>
      </c>
      <c r="I1616" s="25">
        <v>2.5900949672034401</v>
      </c>
      <c r="J1616" s="25">
        <v>2.0219322598579201</v>
      </c>
      <c r="K1616" s="25">
        <v>2.3008233287119002</v>
      </c>
      <c r="L1616" s="25">
        <v>2.2837195893744502</v>
      </c>
      <c r="M1616" s="25">
        <v>3.5001163317282198</v>
      </c>
      <c r="N1616" s="25">
        <v>2.3042835185910899</v>
      </c>
    </row>
    <row r="1617" spans="2:14" ht="20">
      <c r="B1617" t="s">
        <v>4534</v>
      </c>
      <c r="C1617" s="25">
        <v>7.92636951065393</v>
      </c>
      <c r="D1617" s="25">
        <v>7.8787779694881799</v>
      </c>
      <c r="E1617" s="25">
        <v>7.9083295942548899</v>
      </c>
      <c r="F1617" s="25">
        <v>7.8382948545416804</v>
      </c>
      <c r="G1617" s="25">
        <v>7.76221362047401</v>
      </c>
      <c r="H1617" s="25">
        <v>7.6929536086748902</v>
      </c>
      <c r="I1617" s="25">
        <v>7.9268719480883201</v>
      </c>
      <c r="J1617" s="25">
        <v>7.8865874486414702</v>
      </c>
      <c r="K1617" s="25">
        <v>7.9581797116958199</v>
      </c>
      <c r="L1617" s="25">
        <v>7.9044923581323303</v>
      </c>
      <c r="M1617" s="25">
        <v>7.7644873612301897</v>
      </c>
      <c r="N1617" s="25">
        <v>7.9238797028085397</v>
      </c>
    </row>
    <row r="1618" spans="2:14" ht="20">
      <c r="B1618" t="s">
        <v>4535</v>
      </c>
      <c r="C1618" s="25">
        <v>5.91331383312549</v>
      </c>
      <c r="D1618" s="25">
        <v>5.9369815285180998</v>
      </c>
      <c r="E1618" s="25">
        <v>6.0720805638976199</v>
      </c>
      <c r="F1618" s="25">
        <v>6.1793050124873599</v>
      </c>
      <c r="G1618" s="25">
        <v>6.0895279173179997</v>
      </c>
      <c r="H1618" s="25">
        <v>6.0385155389381397</v>
      </c>
      <c r="I1618" s="25">
        <v>5.9297417771453702</v>
      </c>
      <c r="J1618" s="25">
        <v>5.8633438996801202</v>
      </c>
      <c r="K1618" s="25">
        <v>5.7958891169779996</v>
      </c>
      <c r="L1618" s="25">
        <v>5.9741253085137398</v>
      </c>
      <c r="M1618" s="25">
        <v>6.1024494895811703</v>
      </c>
      <c r="N1618" s="25">
        <v>5.8629915979345002</v>
      </c>
    </row>
    <row r="1619" spans="2:14" ht="20">
      <c r="B1619" t="s">
        <v>4536</v>
      </c>
      <c r="C1619" s="25">
        <v>2.0173748408690901</v>
      </c>
      <c r="D1619" s="25">
        <v>1.70577602394044</v>
      </c>
      <c r="E1619" s="25">
        <v>1.98232325528128</v>
      </c>
      <c r="F1619" s="25">
        <v>1.5149058545688401</v>
      </c>
      <c r="G1619" s="25">
        <v>1.4551019198847599</v>
      </c>
      <c r="H1619" s="25">
        <v>1.4017920871207099</v>
      </c>
      <c r="I1619" s="25">
        <v>1.42257028558306</v>
      </c>
      <c r="J1619" s="25">
        <v>2.0958912906770499</v>
      </c>
      <c r="K1619" s="25">
        <v>2.00086299300263</v>
      </c>
      <c r="L1619" s="25">
        <v>1.90182470669694</v>
      </c>
      <c r="M1619" s="25">
        <v>1.45726662052477</v>
      </c>
      <c r="N1619" s="25">
        <v>1.83977485642091</v>
      </c>
    </row>
    <row r="1620" spans="2:14" ht="20">
      <c r="B1620" t="s">
        <v>4537</v>
      </c>
      <c r="C1620" s="25">
        <v>5.5407817350736801</v>
      </c>
      <c r="D1620" s="25">
        <v>5.7622563589570097</v>
      </c>
      <c r="E1620" s="25">
        <v>5.8473399943602997</v>
      </c>
      <c r="F1620" s="25">
        <v>5.4121380379917099</v>
      </c>
      <c r="G1620" s="25">
        <v>5.7245779616692802</v>
      </c>
      <c r="H1620" s="25">
        <v>5.3846686469294198</v>
      </c>
      <c r="I1620" s="25">
        <v>5.4679679379348904</v>
      </c>
      <c r="J1620" s="25">
        <v>5.65893667787737</v>
      </c>
      <c r="K1620" s="25">
        <v>5.6190561918670197</v>
      </c>
      <c r="L1620" s="25">
        <v>5.7167926961303301</v>
      </c>
      <c r="M1620" s="25">
        <v>5.5071282155301402</v>
      </c>
      <c r="N1620" s="25">
        <v>5.5819869358930898</v>
      </c>
    </row>
    <row r="1621" spans="2:14" ht="20">
      <c r="B1621" t="s">
        <v>4538</v>
      </c>
      <c r="C1621" s="25">
        <v>5.17416433885779</v>
      </c>
      <c r="D1621" s="25">
        <v>4.9715159162194498</v>
      </c>
      <c r="E1621" s="25">
        <v>5.0560520402048104</v>
      </c>
      <c r="F1621" s="25">
        <v>5.1450098191715696</v>
      </c>
      <c r="G1621" s="25">
        <v>5.1604329091589101</v>
      </c>
      <c r="H1621" s="25">
        <v>5.0641968053336797</v>
      </c>
      <c r="I1621" s="25">
        <v>5.1614810889173999</v>
      </c>
      <c r="J1621" s="25">
        <v>5.0517247202590498</v>
      </c>
      <c r="K1621" s="25">
        <v>5.1019123626900802</v>
      </c>
      <c r="L1621" s="25">
        <v>5.0672440984273504</v>
      </c>
      <c r="M1621" s="25">
        <v>5.1232131778880499</v>
      </c>
      <c r="N1621" s="25">
        <v>5.1050393906221698</v>
      </c>
    </row>
    <row r="1622" spans="2:14" ht="20">
      <c r="B1622" t="s">
        <v>4539</v>
      </c>
      <c r="C1622" s="25">
        <v>4.4047136672081999</v>
      </c>
      <c r="D1622" s="25">
        <v>4.5316705838986699</v>
      </c>
      <c r="E1622" s="25">
        <v>4.3910665932347301</v>
      </c>
      <c r="F1622" s="25">
        <v>4.5488227249298001</v>
      </c>
      <c r="G1622" s="25">
        <v>4.5955750271821598</v>
      </c>
      <c r="H1622" s="25">
        <v>4.6090693834546297</v>
      </c>
      <c r="I1622" s="25">
        <v>4.4042288332799702</v>
      </c>
      <c r="J1622" s="25">
        <v>4.6861939413846896</v>
      </c>
      <c r="K1622" s="25">
        <v>4.3682313138889004</v>
      </c>
      <c r="L1622" s="25">
        <v>4.4424836147805404</v>
      </c>
      <c r="M1622" s="25">
        <v>4.58448904518887</v>
      </c>
      <c r="N1622" s="25">
        <v>4.4862180295178504</v>
      </c>
    </row>
    <row r="1623" spans="2:14" ht="20">
      <c r="B1623" t="s">
        <v>4540</v>
      </c>
      <c r="C1623" s="25">
        <v>3.2283706227475899</v>
      </c>
      <c r="D1623" s="25">
        <v>3.0025646233054402</v>
      </c>
      <c r="E1623" s="25">
        <v>3.73774565522519</v>
      </c>
      <c r="F1623" s="25">
        <v>3.06212657019005</v>
      </c>
      <c r="G1623" s="25">
        <v>3.2453625718691099</v>
      </c>
      <c r="H1623" s="25">
        <v>3.69781262450417</v>
      </c>
      <c r="I1623" s="25">
        <v>3.38349068410951</v>
      </c>
      <c r="J1623" s="25">
        <v>3.38082784761533</v>
      </c>
      <c r="K1623" s="25">
        <v>3.2371098514884902</v>
      </c>
      <c r="L1623" s="25">
        <v>3.3228936337594099</v>
      </c>
      <c r="M1623" s="25">
        <v>3.3351005888544401</v>
      </c>
      <c r="N1623" s="25">
        <v>3.3338094610711102</v>
      </c>
    </row>
    <row r="1624" spans="2:14" ht="20">
      <c r="B1624" t="s">
        <v>4541</v>
      </c>
      <c r="C1624" s="25">
        <v>6.4981468689936497</v>
      </c>
      <c r="D1624" s="25">
        <v>6.49923799655752</v>
      </c>
      <c r="E1624" s="25">
        <v>6.7052329675232301</v>
      </c>
      <c r="F1624" s="25">
        <v>6.6755958059291798</v>
      </c>
      <c r="G1624" s="25">
        <v>6.5994296048272503</v>
      </c>
      <c r="H1624" s="25">
        <v>6.5666199072604403</v>
      </c>
      <c r="I1624" s="25">
        <v>6.5936488673125497</v>
      </c>
      <c r="J1624" s="25">
        <v>6.5582473108007804</v>
      </c>
      <c r="K1624" s="25">
        <v>6.6180711259704301</v>
      </c>
      <c r="L1624" s="25">
        <v>6.5675392776914698</v>
      </c>
      <c r="M1624" s="25">
        <v>6.6138817726722898</v>
      </c>
      <c r="N1624" s="25">
        <v>6.5899891013612502</v>
      </c>
    </row>
    <row r="1625" spans="2:14" ht="20">
      <c r="B1625" t="s">
        <v>4542</v>
      </c>
      <c r="C1625" s="25">
        <v>4.60982077660484</v>
      </c>
      <c r="D1625" s="25">
        <v>4.5599789653550404</v>
      </c>
      <c r="E1625" s="25">
        <v>4.6767493704343899</v>
      </c>
      <c r="F1625" s="25">
        <v>4.6627288958297202</v>
      </c>
      <c r="G1625" s="25">
        <v>4.5896892823867104</v>
      </c>
      <c r="H1625" s="25">
        <v>4.6929300361437596</v>
      </c>
      <c r="I1625" s="25">
        <v>4.6375275861906697</v>
      </c>
      <c r="J1625" s="25">
        <v>4.6681240208911303</v>
      </c>
      <c r="K1625" s="25">
        <v>4.7153405242773596</v>
      </c>
      <c r="L1625" s="25">
        <v>4.6155163707980904</v>
      </c>
      <c r="M1625" s="25">
        <v>4.6484494047867297</v>
      </c>
      <c r="N1625" s="25">
        <v>4.6736640437863803</v>
      </c>
    </row>
    <row r="1626" spans="2:14" ht="20">
      <c r="B1626" t="s">
        <v>4543</v>
      </c>
      <c r="C1626" s="25">
        <v>5.0231790988406697</v>
      </c>
      <c r="D1626" s="25">
        <v>4.9846201308598603</v>
      </c>
      <c r="E1626" s="25">
        <v>5.06253494518465</v>
      </c>
      <c r="F1626" s="25">
        <v>4.9638444472689001</v>
      </c>
      <c r="G1626" s="25">
        <v>4.7894246530121496</v>
      </c>
      <c r="H1626" s="25">
        <v>4.9428412928160004</v>
      </c>
      <c r="I1626" s="25">
        <v>4.99667736746812</v>
      </c>
      <c r="J1626" s="25">
        <v>4.9770030656755102</v>
      </c>
      <c r="K1626" s="25">
        <v>4.9747093629985102</v>
      </c>
      <c r="L1626" s="25">
        <v>5.0234447249617302</v>
      </c>
      <c r="M1626" s="25">
        <v>4.8987034643656804</v>
      </c>
      <c r="N1626" s="25">
        <v>4.9827965987140503</v>
      </c>
    </row>
    <row r="1627" spans="2:14" ht="20">
      <c r="B1627" t="s">
        <v>960</v>
      </c>
      <c r="C1627" s="25">
        <v>-3.13781504011784</v>
      </c>
      <c r="D1627" s="25">
        <v>-4.1649788906289604</v>
      </c>
      <c r="E1627" s="25">
        <v>-4.1649788906289702</v>
      </c>
      <c r="F1627" s="25">
        <v>-4.1649788906289604</v>
      </c>
      <c r="G1627" s="25">
        <v>-4.1649788906289604</v>
      </c>
      <c r="H1627" s="25">
        <v>-4.1649788906289604</v>
      </c>
      <c r="I1627" s="25">
        <v>-4.1649788906289604</v>
      </c>
      <c r="J1627" s="25">
        <v>-4.1649788906289604</v>
      </c>
      <c r="K1627" s="25">
        <v>-4.1649788906289604</v>
      </c>
      <c r="L1627" s="25">
        <v>-3.82259094045859</v>
      </c>
      <c r="M1627" s="25">
        <v>-4.1649788906289604</v>
      </c>
      <c r="N1627" s="25">
        <v>-4.1649788906289604</v>
      </c>
    </row>
    <row r="1628" spans="2:14" ht="20">
      <c r="B1628" t="s">
        <v>961</v>
      </c>
      <c r="C1628" s="25">
        <v>-1.53502335006401</v>
      </c>
      <c r="D1628" s="25">
        <v>-3.1455841985013402</v>
      </c>
      <c r="E1628" s="25">
        <v>-4.1649788906289702</v>
      </c>
      <c r="F1628" s="25">
        <v>-3.17542129998473</v>
      </c>
      <c r="G1628" s="25">
        <v>-4.1649788906289604</v>
      </c>
      <c r="H1628" s="25">
        <v>-2.5717072611077501</v>
      </c>
      <c r="I1628" s="25">
        <v>-2.5140861352194901</v>
      </c>
      <c r="J1628" s="25">
        <v>-4.1649788906289604</v>
      </c>
      <c r="K1628" s="25">
        <v>-4.1649788906289604</v>
      </c>
      <c r="L1628" s="25">
        <v>-2.9485288130647702</v>
      </c>
      <c r="M1628" s="25">
        <v>-3.30403581724048</v>
      </c>
      <c r="N1628" s="25">
        <v>-3.61468130549247</v>
      </c>
    </row>
    <row r="1629" spans="2:14" ht="20">
      <c r="B1629" t="s">
        <v>963</v>
      </c>
      <c r="C1629" s="25">
        <v>4.9254802854953796</v>
      </c>
      <c r="D1629" s="25">
        <v>4.8762941148714898</v>
      </c>
      <c r="E1629" s="25">
        <v>4.0735241344525299</v>
      </c>
      <c r="F1629" s="25">
        <v>5.4158581176215002</v>
      </c>
      <c r="G1629" s="25">
        <v>4.98783792273555</v>
      </c>
      <c r="H1629" s="25">
        <v>5.13746597601597</v>
      </c>
      <c r="I1629" s="25">
        <v>4.1804364380406396</v>
      </c>
      <c r="J1629" s="25">
        <v>3.6438082539361099</v>
      </c>
      <c r="K1629" s="25">
        <v>4.2191277953790101</v>
      </c>
      <c r="L1629" s="25">
        <v>4.6250995116064697</v>
      </c>
      <c r="M1629" s="25">
        <v>5.18038733879101</v>
      </c>
      <c r="N1629" s="25">
        <v>4.0144574957852504</v>
      </c>
    </row>
    <row r="1630" spans="2:14" ht="20">
      <c r="B1630" t="s">
        <v>964</v>
      </c>
      <c r="C1630" s="25">
        <v>-3.13781504011784</v>
      </c>
      <c r="D1630" s="25">
        <v>-1.1312073892968699</v>
      </c>
      <c r="E1630" s="25">
        <v>-1.71094178695673</v>
      </c>
      <c r="F1630" s="25">
        <v>-1.85979512443193</v>
      </c>
      <c r="G1630" s="25">
        <v>-0.33445580706960898</v>
      </c>
      <c r="H1630" s="25">
        <v>-3.1587425618366001</v>
      </c>
      <c r="I1630" s="25">
        <v>-2.0910152365885799</v>
      </c>
      <c r="J1630" s="25">
        <v>-2.2111142553515601</v>
      </c>
      <c r="K1630" s="25">
        <v>-1.2319401582059</v>
      </c>
      <c r="L1630" s="25">
        <v>-1.99332140545715</v>
      </c>
      <c r="M1630" s="25">
        <v>-1.78433116444605</v>
      </c>
      <c r="N1630" s="25">
        <v>-1.84468988338201</v>
      </c>
    </row>
    <row r="1631" spans="2:14" ht="20">
      <c r="B1631" t="s">
        <v>965</v>
      </c>
      <c r="C1631" s="25">
        <v>-4.1649788906289702</v>
      </c>
      <c r="D1631" s="25">
        <v>-1.81214321761597</v>
      </c>
      <c r="E1631" s="25">
        <v>-1.4924704045280499</v>
      </c>
      <c r="F1631" s="25">
        <v>-1.37557179019975</v>
      </c>
      <c r="G1631" s="25">
        <v>7.9180567968410095E-2</v>
      </c>
      <c r="H1631" s="25">
        <v>-3.1587425618366001</v>
      </c>
      <c r="I1631" s="25">
        <v>-2.0910152365885799</v>
      </c>
      <c r="J1631" s="25">
        <v>-4.1649788906289604</v>
      </c>
      <c r="K1631" s="25">
        <v>-2.4813313656415801</v>
      </c>
      <c r="L1631" s="25">
        <v>-2.4898641709243301</v>
      </c>
      <c r="M1631" s="25">
        <v>-1.48504459468931</v>
      </c>
      <c r="N1631" s="25">
        <v>-2.91244183095304</v>
      </c>
    </row>
    <row r="1632" spans="2:14" ht="20">
      <c r="B1632" t="s">
        <v>4544</v>
      </c>
      <c r="C1632" s="25">
        <v>2.9545416455732498</v>
      </c>
      <c r="D1632" s="25">
        <v>2.8157585678142798</v>
      </c>
      <c r="E1632" s="25">
        <v>2.70007879081487</v>
      </c>
      <c r="F1632" s="25">
        <v>2.76842673001928</v>
      </c>
      <c r="G1632" s="25">
        <v>2.5866706907236101</v>
      </c>
      <c r="H1632" s="25">
        <v>2.5477874818254902</v>
      </c>
      <c r="I1632" s="25">
        <v>2.5016799238149199</v>
      </c>
      <c r="J1632" s="25">
        <v>3.0215166997507699</v>
      </c>
      <c r="K1632" s="25">
        <v>2.6797348949133402</v>
      </c>
      <c r="L1632" s="25">
        <v>2.8234596680674602</v>
      </c>
      <c r="M1632" s="25">
        <v>2.6342949675227998</v>
      </c>
      <c r="N1632" s="25">
        <v>2.7343105061596802</v>
      </c>
    </row>
    <row r="1633" spans="2:14" ht="20">
      <c r="B1633" t="s">
        <v>4545</v>
      </c>
      <c r="C1633" s="25">
        <v>0.41010978889932798</v>
      </c>
      <c r="D1633" s="25">
        <v>0.45693059463963698</v>
      </c>
      <c r="E1633" s="25">
        <v>0.85099628751377698</v>
      </c>
      <c r="F1633" s="25">
        <v>0.39990213690238602</v>
      </c>
      <c r="G1633" s="25">
        <v>0.884732042787579</v>
      </c>
      <c r="H1633" s="25">
        <v>0.37048998557288199</v>
      </c>
      <c r="I1633" s="25">
        <v>0.92986204482431201</v>
      </c>
      <c r="J1633" s="25">
        <v>0.77514691989220497</v>
      </c>
      <c r="K1633" s="25">
        <v>-2.8054785194202601E-2</v>
      </c>
      <c r="L1633" s="25">
        <v>0.57267889035091402</v>
      </c>
      <c r="M1633" s="25">
        <v>0.551708055087616</v>
      </c>
      <c r="N1633" s="25">
        <v>0.55898472650743802</v>
      </c>
    </row>
    <row r="1634" spans="2:14" ht="20">
      <c r="B1634" t="s">
        <v>4546</v>
      </c>
      <c r="C1634" s="25">
        <v>-0.114459115041217</v>
      </c>
      <c r="D1634" s="25">
        <v>-0.12882512186166201</v>
      </c>
      <c r="E1634" s="25">
        <v>0.43814354355143198</v>
      </c>
      <c r="F1634" s="25">
        <v>-1.0136707520637001</v>
      </c>
      <c r="G1634" s="25">
        <v>-7.2355332852131402E-2</v>
      </c>
      <c r="H1634" s="25">
        <v>-0.45304692450717698</v>
      </c>
      <c r="I1634" s="25">
        <v>-1.07904839352626</v>
      </c>
      <c r="J1634" s="25">
        <v>-0.521533989337572</v>
      </c>
      <c r="K1634" s="25">
        <v>0.73037626205852901</v>
      </c>
      <c r="L1634" s="25">
        <v>6.49531022161845E-2</v>
      </c>
      <c r="M1634" s="25">
        <v>-0.51302433647433499</v>
      </c>
      <c r="N1634" s="25">
        <v>-0.29006870693510001</v>
      </c>
    </row>
    <row r="1635" spans="2:14" ht="20">
      <c r="B1635" t="s">
        <v>4547</v>
      </c>
      <c r="C1635" s="25">
        <v>4.5823594612048399</v>
      </c>
      <c r="D1635" s="25">
        <v>4.5137028579171901</v>
      </c>
      <c r="E1635" s="25">
        <v>4.8141719116808304</v>
      </c>
      <c r="F1635" s="25">
        <v>4.7211149540469499</v>
      </c>
      <c r="G1635" s="25">
        <v>4.4606018395291702</v>
      </c>
      <c r="H1635" s="25">
        <v>4.4584600283361304</v>
      </c>
      <c r="I1635" s="25">
        <v>4.6974742035325603</v>
      </c>
      <c r="J1635" s="25">
        <v>4.3880445467772402</v>
      </c>
      <c r="K1635" s="25">
        <v>4.60963435069905</v>
      </c>
      <c r="L1635" s="25">
        <v>4.6367447436009597</v>
      </c>
      <c r="M1635" s="25">
        <v>4.5467256073040803</v>
      </c>
      <c r="N1635" s="25">
        <v>4.5650510336696204</v>
      </c>
    </row>
    <row r="1636" spans="2:14" ht="20">
      <c r="B1636" t="s">
        <v>4548</v>
      </c>
      <c r="C1636" s="25">
        <v>3.4659989762091801</v>
      </c>
      <c r="D1636" s="25">
        <v>3.58761766702496</v>
      </c>
      <c r="E1636" s="25">
        <v>3.929636959667</v>
      </c>
      <c r="F1636" s="25">
        <v>3.75078427164686</v>
      </c>
      <c r="G1636" s="25">
        <v>3.6782005156954201</v>
      </c>
      <c r="H1636" s="25">
        <v>3.6803025862119401</v>
      </c>
      <c r="I1636" s="25">
        <v>3.74618087675006</v>
      </c>
      <c r="J1636" s="25">
        <v>3.82326049824559</v>
      </c>
      <c r="K1636" s="25">
        <v>3.6594318526904401</v>
      </c>
      <c r="L1636" s="25">
        <v>3.6610845343003802</v>
      </c>
      <c r="M1636" s="25">
        <v>3.7030957911847402</v>
      </c>
      <c r="N1636" s="25">
        <v>3.7429577425620302</v>
      </c>
    </row>
    <row r="1637" spans="2:14" ht="20">
      <c r="B1637" t="s">
        <v>4549</v>
      </c>
      <c r="C1637" s="25">
        <v>4.1601388263696704</v>
      </c>
      <c r="D1637" s="25">
        <v>3.7922593309391099</v>
      </c>
      <c r="E1637" s="25">
        <v>4.1363297803354699</v>
      </c>
      <c r="F1637" s="25">
        <v>4.3298176813290201</v>
      </c>
      <c r="G1637" s="25">
        <v>4.1498959859123001</v>
      </c>
      <c r="H1637" s="25">
        <v>4.1374461796241704</v>
      </c>
      <c r="I1637" s="25">
        <v>4.1321706873490998</v>
      </c>
      <c r="J1637" s="25">
        <v>4.1785013659355998</v>
      </c>
      <c r="K1637" s="25">
        <v>3.9107971238735399</v>
      </c>
      <c r="L1637" s="25">
        <v>4.0295759792147496</v>
      </c>
      <c r="M1637" s="25">
        <v>4.20571994895516</v>
      </c>
      <c r="N1637" s="25">
        <v>4.0738230590527502</v>
      </c>
    </row>
    <row r="1638" spans="2:14" ht="20">
      <c r="B1638" t="s">
        <v>4550</v>
      </c>
      <c r="C1638" s="25">
        <v>3.3148043400973499</v>
      </c>
      <c r="D1638" s="25">
        <v>3.76213602751251</v>
      </c>
      <c r="E1638" s="25">
        <v>3.2087093417301999</v>
      </c>
      <c r="F1638" s="25">
        <v>3.1361202069026</v>
      </c>
      <c r="G1638" s="25">
        <v>3.46768806563085</v>
      </c>
      <c r="H1638" s="25">
        <v>3.3150024606712298</v>
      </c>
      <c r="I1638" s="25">
        <v>3.1120768237189198</v>
      </c>
      <c r="J1638" s="25">
        <v>3.7957843468667001</v>
      </c>
      <c r="K1638" s="25">
        <v>3.4063805245130201</v>
      </c>
      <c r="L1638" s="25">
        <v>3.4285499031133502</v>
      </c>
      <c r="M1638" s="25">
        <v>3.3062702444015599</v>
      </c>
      <c r="N1638" s="25">
        <v>3.4380805650328798</v>
      </c>
    </row>
    <row r="1639" spans="2:14" ht="20">
      <c r="B1639" t="s">
        <v>566</v>
      </c>
      <c r="C1639" s="25">
        <v>1.5024779891875599</v>
      </c>
      <c r="D1639" s="25">
        <v>1.7798099731404</v>
      </c>
      <c r="E1639" s="25">
        <v>2.4461435101672802</v>
      </c>
      <c r="F1639" s="25">
        <v>2.62160358305497</v>
      </c>
      <c r="G1639" s="25">
        <v>2.67291094577081</v>
      </c>
      <c r="H1639" s="25">
        <v>2.74218054789403</v>
      </c>
      <c r="I1639" s="25">
        <v>1.4853955848403699</v>
      </c>
      <c r="J1639" s="25">
        <v>1.02276302114534</v>
      </c>
      <c r="K1639" s="25">
        <v>1.43690797886206</v>
      </c>
      <c r="L1639" s="25">
        <v>1.90947715749841</v>
      </c>
      <c r="M1639" s="25">
        <v>2.6788983589066002</v>
      </c>
      <c r="N1639" s="25">
        <v>1.31502219494926</v>
      </c>
    </row>
    <row r="1640" spans="2:14" ht="20">
      <c r="B1640" t="s">
        <v>4551</v>
      </c>
      <c r="C1640" s="25">
        <v>4.3765396487988202</v>
      </c>
      <c r="D1640" s="25">
        <v>4.5028138198063798</v>
      </c>
      <c r="E1640" s="25">
        <v>4.53476422975013</v>
      </c>
      <c r="F1640" s="25">
        <v>4.4971061107140899</v>
      </c>
      <c r="G1640" s="25">
        <v>4.6570988570514498</v>
      </c>
      <c r="H1640" s="25">
        <v>4.66442307084424</v>
      </c>
      <c r="I1640" s="25">
        <v>4.8127752351528397</v>
      </c>
      <c r="J1640" s="25">
        <v>4.6295486150878196</v>
      </c>
      <c r="K1640" s="25">
        <v>4.5838977804227197</v>
      </c>
      <c r="L1640" s="25">
        <v>4.4713725661184398</v>
      </c>
      <c r="M1640" s="25">
        <v>4.6062093462032596</v>
      </c>
      <c r="N1640" s="25">
        <v>4.6754072102211301</v>
      </c>
    </row>
    <row r="1641" spans="2:14" ht="20">
      <c r="B1641" t="s">
        <v>4552</v>
      </c>
      <c r="C1641" s="25">
        <v>4.6668035660968501</v>
      </c>
      <c r="D1641" s="25">
        <v>4.4009271797862599</v>
      </c>
      <c r="E1641" s="25">
        <v>4.8137800000670703</v>
      </c>
      <c r="F1641" s="25">
        <v>4.6246788141651596</v>
      </c>
      <c r="G1641" s="25">
        <v>4.9915853091067497</v>
      </c>
      <c r="H1641" s="25">
        <v>5.0520170654249101</v>
      </c>
      <c r="I1641" s="25">
        <v>4.9243289743574996</v>
      </c>
      <c r="J1641" s="25">
        <v>4.7873162006925796</v>
      </c>
      <c r="K1641" s="25">
        <v>4.7844486649168099</v>
      </c>
      <c r="L1641" s="25">
        <v>4.6271702486500601</v>
      </c>
      <c r="M1641" s="25">
        <v>4.8894270628989398</v>
      </c>
      <c r="N1641" s="25">
        <v>4.8320312799889704</v>
      </c>
    </row>
    <row r="1642" spans="2:14" ht="20">
      <c r="B1642" t="s">
        <v>4553</v>
      </c>
      <c r="C1642" s="25">
        <v>2.1549470144345402</v>
      </c>
      <c r="D1642" s="25">
        <v>2.0628568325488499</v>
      </c>
      <c r="E1642" s="25">
        <v>2.1860576951206099</v>
      </c>
      <c r="F1642" s="25">
        <v>2.0431603383335601</v>
      </c>
      <c r="G1642" s="25">
        <v>2.00207792743418</v>
      </c>
      <c r="H1642" s="25">
        <v>1.7780010962288699</v>
      </c>
      <c r="I1642" s="25">
        <v>2.2715021545244598</v>
      </c>
      <c r="J1642" s="25">
        <v>1.7514561360234</v>
      </c>
      <c r="K1642" s="25">
        <v>2.5791118228788901</v>
      </c>
      <c r="L1642" s="25">
        <v>2.1346205140346699</v>
      </c>
      <c r="M1642" s="25">
        <v>1.9410797873322001</v>
      </c>
      <c r="N1642" s="25">
        <v>2.2006900378089198</v>
      </c>
    </row>
    <row r="1643" spans="2:14" ht="20">
      <c r="B1643" t="s">
        <v>4554</v>
      </c>
      <c r="C1643" s="25">
        <v>4.7621782480380199</v>
      </c>
      <c r="D1643" s="25">
        <v>4.9584563083446698</v>
      </c>
      <c r="E1643" s="25">
        <v>4.59284846754211</v>
      </c>
      <c r="F1643" s="25">
        <v>4.5756600370826002</v>
      </c>
      <c r="G1643" s="25">
        <v>4.5670095500759604</v>
      </c>
      <c r="H1643" s="25">
        <v>4.6386018399293203</v>
      </c>
      <c r="I1643" s="25">
        <v>4.7431810263521701</v>
      </c>
      <c r="J1643" s="25">
        <v>5.0632932962554298</v>
      </c>
      <c r="K1643" s="25">
        <v>4.9812726414752104</v>
      </c>
      <c r="L1643" s="25">
        <v>4.7711610079749303</v>
      </c>
      <c r="M1643" s="25">
        <v>4.5937571423626302</v>
      </c>
      <c r="N1643" s="25">
        <v>4.9292489880275996</v>
      </c>
    </row>
    <row r="1644" spans="2:14" ht="20">
      <c r="B1644" t="s">
        <v>4555</v>
      </c>
      <c r="C1644" s="25">
        <v>0.41010978889932798</v>
      </c>
      <c r="D1644" s="25">
        <v>1.04242166369436</v>
      </c>
      <c r="E1644" s="25">
        <v>0.85099628751377698</v>
      </c>
      <c r="F1644" s="25">
        <v>0.45876065703145003</v>
      </c>
      <c r="G1644" s="25">
        <v>0.61392774887134904</v>
      </c>
      <c r="H1644" s="25">
        <v>-6.5799375782256503E-2</v>
      </c>
      <c r="I1644" s="25">
        <v>0.62961829506686695</v>
      </c>
      <c r="J1644" s="25">
        <v>0.68216898046796703</v>
      </c>
      <c r="K1644" s="25">
        <v>-2.8054785194202601E-2</v>
      </c>
      <c r="L1644" s="25">
        <v>0.76784258003582295</v>
      </c>
      <c r="M1644" s="25">
        <v>0.33562967670684801</v>
      </c>
      <c r="N1644" s="25">
        <v>0.42791083011354403</v>
      </c>
    </row>
    <row r="1645" spans="2:14" ht="20">
      <c r="B1645" t="s">
        <v>4556</v>
      </c>
      <c r="C1645" s="25">
        <v>-0.207789182836317</v>
      </c>
      <c r="D1645" s="25">
        <v>-0.22209322175726301</v>
      </c>
      <c r="E1645" s="25">
        <v>-0.405554153065109</v>
      </c>
      <c r="F1645" s="25">
        <v>-0.27764233719533499</v>
      </c>
      <c r="G1645" s="25">
        <v>-0.15454274450958899</v>
      </c>
      <c r="H1645" s="25">
        <v>-0.56860363437189698</v>
      </c>
      <c r="I1645" s="25">
        <v>-1.2733969551825</v>
      </c>
      <c r="J1645" s="25">
        <v>-0.76166151516851099</v>
      </c>
      <c r="K1645" s="25">
        <v>-0.86491899803946204</v>
      </c>
      <c r="L1645" s="25">
        <v>-0.278478852552897</v>
      </c>
      <c r="M1645" s="25">
        <v>-0.33359623869227401</v>
      </c>
      <c r="N1645" s="25">
        <v>-0.96665915613015596</v>
      </c>
    </row>
    <row r="1646" spans="2:14" ht="20">
      <c r="B1646" t="s">
        <v>4557</v>
      </c>
      <c r="C1646" s="25">
        <v>-0.53060026900267199</v>
      </c>
      <c r="D1646" s="25">
        <v>1.5166487657271599</v>
      </c>
      <c r="E1646" s="25">
        <v>-1.4924704045280499</v>
      </c>
      <c r="F1646" s="25">
        <v>-2.8143056650281801</v>
      </c>
      <c r="G1646" s="25">
        <v>1.9829838920129801</v>
      </c>
      <c r="H1646" s="25">
        <v>-0.69422846771964997</v>
      </c>
      <c r="I1646" s="25">
        <v>0.25001244924794902</v>
      </c>
      <c r="J1646" s="25">
        <v>-2.62095213992832</v>
      </c>
      <c r="K1646" s="25">
        <v>1.86092120456736</v>
      </c>
      <c r="L1646" s="25">
        <v>-0.16880730260118901</v>
      </c>
      <c r="M1646" s="25">
        <v>-0.50851674691161597</v>
      </c>
      <c r="N1646" s="25">
        <v>-0.170006162037669</v>
      </c>
    </row>
    <row r="1647" spans="2:14" ht="20">
      <c r="B1647" t="s">
        <v>4558</v>
      </c>
      <c r="C1647" s="25">
        <v>-4.1649788906289702</v>
      </c>
      <c r="D1647" s="25">
        <v>-4.1649788906289604</v>
      </c>
      <c r="E1647" s="25">
        <v>-3.2421001533018701</v>
      </c>
      <c r="F1647" s="25">
        <v>-4.1649788906289604</v>
      </c>
      <c r="G1647" s="25">
        <v>-4.1649788906289604</v>
      </c>
      <c r="H1647" s="25">
        <v>-4.1649788906289604</v>
      </c>
      <c r="I1647" s="25">
        <v>-3.11525089085641</v>
      </c>
      <c r="J1647" s="25">
        <v>-4.1649788906289604</v>
      </c>
      <c r="K1647" s="25">
        <v>-4.1649788906289604</v>
      </c>
      <c r="L1647" s="25">
        <v>-3.85735264485327</v>
      </c>
      <c r="M1647" s="25">
        <v>-4.1649788906289604</v>
      </c>
      <c r="N1647" s="25">
        <v>-3.8150695573714399</v>
      </c>
    </row>
    <row r="1648" spans="2:14" ht="20">
      <c r="B1648" t="s">
        <v>4559</v>
      </c>
      <c r="C1648" s="25">
        <v>-4.1649788906289702</v>
      </c>
      <c r="D1648" s="25">
        <v>-4.1649788906289604</v>
      </c>
      <c r="E1648" s="25">
        <v>-2.6837889116419098</v>
      </c>
      <c r="F1648" s="25">
        <v>-1.5974626341317499</v>
      </c>
      <c r="G1648" s="25">
        <v>-2.6341490227059698</v>
      </c>
      <c r="H1648" s="25">
        <v>-3.1587425618366001</v>
      </c>
      <c r="I1648" s="25">
        <v>-3.11525089085641</v>
      </c>
      <c r="J1648" s="25">
        <v>-1.6313701770601801</v>
      </c>
      <c r="K1648" s="25">
        <v>-4.1649788906289604</v>
      </c>
      <c r="L1648" s="25">
        <v>-3.67124889763328</v>
      </c>
      <c r="M1648" s="25">
        <v>-2.4634514062247699</v>
      </c>
      <c r="N1648" s="25">
        <v>-2.9705333195151802</v>
      </c>
    </row>
    <row r="1649" spans="2:14" ht="20">
      <c r="B1649" t="s">
        <v>4560</v>
      </c>
      <c r="C1649" s="25">
        <v>-4.1649788906289702</v>
      </c>
      <c r="D1649" s="25">
        <v>-3.1455841985013402</v>
      </c>
      <c r="E1649" s="25">
        <v>-4.1649788906289702</v>
      </c>
      <c r="F1649" s="25">
        <v>-4.1649788906289604</v>
      </c>
      <c r="G1649" s="25">
        <v>-4.1649788906289604</v>
      </c>
      <c r="H1649" s="25">
        <v>-4.1649788906289604</v>
      </c>
      <c r="I1649" s="25">
        <v>-4.1649788906289604</v>
      </c>
      <c r="J1649" s="25">
        <v>-4.1649788906289604</v>
      </c>
      <c r="K1649" s="25">
        <v>-4.1649788906289604</v>
      </c>
      <c r="L1649" s="25">
        <v>-3.8251806599197602</v>
      </c>
      <c r="M1649" s="25">
        <v>-4.1649788906289604</v>
      </c>
      <c r="N1649" s="25">
        <v>-4.1649788906289604</v>
      </c>
    </row>
    <row r="1650" spans="2:14" ht="20">
      <c r="B1650" t="s">
        <v>4561</v>
      </c>
      <c r="C1650" s="25">
        <v>6.0958164129913701</v>
      </c>
      <c r="D1650" s="25">
        <v>6.0780921400860999</v>
      </c>
      <c r="E1650" s="25">
        <v>6.1674124058326596</v>
      </c>
      <c r="F1650" s="25">
        <v>5.9638258613913901</v>
      </c>
      <c r="G1650" s="25">
        <v>6.1737722252583103</v>
      </c>
      <c r="H1650" s="25">
        <v>6.1592054901470501</v>
      </c>
      <c r="I1650" s="25">
        <v>6.0748433786907503</v>
      </c>
      <c r="J1650" s="25">
        <v>6.3656714708989499</v>
      </c>
      <c r="K1650" s="25">
        <v>6.18153960702743</v>
      </c>
      <c r="L1650" s="25">
        <v>6.1137736529700399</v>
      </c>
      <c r="M1650" s="25">
        <v>6.0989345255989198</v>
      </c>
      <c r="N1650" s="25">
        <v>6.2073514855390499</v>
      </c>
    </row>
    <row r="1651" spans="2:14" ht="20">
      <c r="B1651" t="s">
        <v>4562</v>
      </c>
      <c r="C1651" s="25">
        <v>3.5032870501958802</v>
      </c>
      <c r="D1651" s="25">
        <v>3.4806885337862501</v>
      </c>
      <c r="E1651" s="25">
        <v>2.4061950049757401</v>
      </c>
      <c r="F1651" s="25">
        <v>3.08098379361829</v>
      </c>
      <c r="G1651" s="25">
        <v>3.11987427844356</v>
      </c>
      <c r="H1651" s="25">
        <v>3.1420087401765899</v>
      </c>
      <c r="I1651" s="25">
        <v>2.7263837467815599</v>
      </c>
      <c r="J1651" s="25">
        <v>2.99276607493224</v>
      </c>
      <c r="K1651" s="25">
        <v>2.96822124526321</v>
      </c>
      <c r="L1651" s="25">
        <v>3.1300568629859602</v>
      </c>
      <c r="M1651" s="25">
        <v>3.1142889374128102</v>
      </c>
      <c r="N1651" s="25">
        <v>2.8957903556589999</v>
      </c>
    </row>
    <row r="1652" spans="2:14" ht="20">
      <c r="B1652" t="s">
        <v>4563</v>
      </c>
      <c r="C1652" s="25">
        <v>3.7528061639266599</v>
      </c>
      <c r="D1652" s="25">
        <v>3.8846330937495601</v>
      </c>
      <c r="E1652" s="25">
        <v>4.2505091095833896</v>
      </c>
      <c r="F1652" s="25">
        <v>4.1157010020757996</v>
      </c>
      <c r="G1652" s="25">
        <v>4.0797331661025504</v>
      </c>
      <c r="H1652" s="25">
        <v>4.0372490441230102</v>
      </c>
      <c r="I1652" s="25">
        <v>4.0566023587251898</v>
      </c>
      <c r="J1652" s="25">
        <v>4.0771542168579398</v>
      </c>
      <c r="K1652" s="25">
        <v>4.2469643159819004</v>
      </c>
      <c r="L1652" s="25">
        <v>3.9626494557531999</v>
      </c>
      <c r="M1652" s="25">
        <v>4.0775610707671204</v>
      </c>
      <c r="N1652" s="25">
        <v>4.12690696385501</v>
      </c>
    </row>
    <row r="1653" spans="2:14" ht="20">
      <c r="B1653" t="s">
        <v>4564</v>
      </c>
      <c r="C1653" s="25">
        <v>-0.656532689482479</v>
      </c>
      <c r="D1653" s="25">
        <v>4.1364333301675403E-2</v>
      </c>
      <c r="E1653" s="25">
        <v>-0.72471230171381296</v>
      </c>
      <c r="F1653" s="25">
        <v>-2.59395646652235</v>
      </c>
      <c r="G1653" s="25">
        <v>-0.54004513009667998</v>
      </c>
      <c r="H1653" s="25">
        <v>0.16877527268550399</v>
      </c>
      <c r="I1653" s="25">
        <v>-1.4980638215259701</v>
      </c>
      <c r="J1653" s="25">
        <v>-1.0498971407362301</v>
      </c>
      <c r="K1653" s="25">
        <v>-1.45767992545713</v>
      </c>
      <c r="L1653" s="25">
        <v>-0.44662688596487199</v>
      </c>
      <c r="M1653" s="25">
        <v>-0.98840877464451005</v>
      </c>
      <c r="N1653" s="25">
        <v>-1.33521362923978</v>
      </c>
    </row>
    <row r="1654" spans="2:14" ht="20">
      <c r="B1654" t="s">
        <v>4565</v>
      </c>
      <c r="C1654" s="25">
        <v>-0.94711062242827504</v>
      </c>
      <c r="D1654" s="25">
        <v>-3.1455841985013402</v>
      </c>
      <c r="E1654" s="25">
        <v>-1.71094178695673</v>
      </c>
      <c r="F1654" s="25">
        <v>-3.17542129998473</v>
      </c>
      <c r="G1654" s="25">
        <v>-1.6480056125942399</v>
      </c>
      <c r="H1654" s="25">
        <v>-1.34694956640962</v>
      </c>
      <c r="I1654" s="25">
        <v>-2.5140861352194901</v>
      </c>
      <c r="J1654" s="25">
        <v>-1.21894898450931</v>
      </c>
      <c r="K1654" s="25">
        <v>-3.0903395182347499</v>
      </c>
      <c r="L1654" s="25">
        <v>-1.93454553596212</v>
      </c>
      <c r="M1654" s="25">
        <v>-2.05679215966286</v>
      </c>
      <c r="N1654" s="25">
        <v>-2.2744582126545199</v>
      </c>
    </row>
    <row r="1655" spans="2:14" ht="20">
      <c r="B1655" t="s">
        <v>4566</v>
      </c>
      <c r="C1655" s="25">
        <v>1.27990571488298</v>
      </c>
      <c r="D1655" s="25">
        <v>1.3645611317038</v>
      </c>
      <c r="E1655" s="25">
        <v>1.60990498017118</v>
      </c>
      <c r="F1655" s="25">
        <v>1.33808103806205</v>
      </c>
      <c r="G1655" s="25">
        <v>1.0031865715258099</v>
      </c>
      <c r="H1655" s="25">
        <v>1.4910752479626199</v>
      </c>
      <c r="I1655" s="25">
        <v>1.60339008024126</v>
      </c>
      <c r="J1655" s="25">
        <v>1.35945191602175</v>
      </c>
      <c r="K1655" s="25">
        <v>1.2249056923828601</v>
      </c>
      <c r="L1655" s="25">
        <v>1.4181239422526499</v>
      </c>
      <c r="M1655" s="25">
        <v>1.27744761918349</v>
      </c>
      <c r="N1655" s="25">
        <v>1.39591589621529</v>
      </c>
    </row>
    <row r="1656" spans="2:14" ht="20">
      <c r="B1656" t="s">
        <v>4567</v>
      </c>
      <c r="C1656" s="25">
        <v>-4.1649788906289702</v>
      </c>
      <c r="D1656" s="25">
        <v>-1.54783525509175</v>
      </c>
      <c r="E1656" s="25">
        <v>-4.1649788906289702</v>
      </c>
      <c r="F1656" s="25">
        <v>-4.1649788906289604</v>
      </c>
      <c r="G1656" s="25">
        <v>-4.1649788906289604</v>
      </c>
      <c r="H1656" s="25">
        <v>-4.1649788906289604</v>
      </c>
      <c r="I1656" s="25">
        <v>-4.1649788906289604</v>
      </c>
      <c r="J1656" s="25">
        <v>-3.1955712955455202</v>
      </c>
      <c r="K1656" s="25">
        <v>-4.1649788906289604</v>
      </c>
      <c r="L1656" s="25">
        <v>-3.2925976787832298</v>
      </c>
      <c r="M1656" s="25">
        <v>-4.1649788906289604</v>
      </c>
      <c r="N1656" s="25">
        <v>-3.84184302560115</v>
      </c>
    </row>
    <row r="1657" spans="2:14" ht="20">
      <c r="B1657" t="s">
        <v>4568</v>
      </c>
      <c r="C1657" s="25">
        <v>3.9110113834650302</v>
      </c>
      <c r="D1657" s="25">
        <v>3.8449452818625298</v>
      </c>
      <c r="E1657" s="25">
        <v>4.3170870139929898</v>
      </c>
      <c r="F1657" s="25">
        <v>4.2107275883059403</v>
      </c>
      <c r="G1657" s="25">
        <v>4.1456093723474599</v>
      </c>
      <c r="H1657" s="25">
        <v>4.3670694112041604</v>
      </c>
      <c r="I1657" s="25">
        <v>4.2901364844474603</v>
      </c>
      <c r="J1657" s="25">
        <v>4.1912107827342897</v>
      </c>
      <c r="K1657" s="25">
        <v>3.88694091780199</v>
      </c>
      <c r="L1657" s="25">
        <v>4.0243478931068504</v>
      </c>
      <c r="M1657" s="25">
        <v>4.24113545728585</v>
      </c>
      <c r="N1657" s="25">
        <v>4.1227627283279196</v>
      </c>
    </row>
    <row r="1658" spans="2:14" ht="20">
      <c r="B1658" t="s">
        <v>4569</v>
      </c>
      <c r="C1658" s="25">
        <v>3.0483486134959499</v>
      </c>
      <c r="D1658" s="25">
        <v>3.34907302619356</v>
      </c>
      <c r="E1658" s="25">
        <v>3.84191291356737</v>
      </c>
      <c r="F1658" s="25">
        <v>3.37641428976558</v>
      </c>
      <c r="G1658" s="25">
        <v>4.3040126296312904</v>
      </c>
      <c r="H1658" s="25">
        <v>3.0762029980925099</v>
      </c>
      <c r="I1658" s="25">
        <v>3.2985690266266698</v>
      </c>
      <c r="J1658" s="25">
        <v>3.3882057249646</v>
      </c>
      <c r="K1658" s="25">
        <v>3.0019295568502802</v>
      </c>
      <c r="L1658" s="25">
        <v>3.4131115177522902</v>
      </c>
      <c r="M1658" s="25">
        <v>3.5855433058297899</v>
      </c>
      <c r="N1658" s="25">
        <v>3.2295681028138499</v>
      </c>
    </row>
    <row r="1659" spans="2:14" ht="20">
      <c r="B1659" t="s">
        <v>4570</v>
      </c>
      <c r="C1659" s="25">
        <v>6.0761535526328503</v>
      </c>
      <c r="D1659" s="25">
        <v>5.7471767261714399</v>
      </c>
      <c r="E1659" s="25">
        <v>6.1624657639100597</v>
      </c>
      <c r="F1659" s="25">
        <v>6.0356673768568001</v>
      </c>
      <c r="G1659" s="25">
        <v>6.1352958151332802</v>
      </c>
      <c r="H1659" s="25">
        <v>5.8031043530342101</v>
      </c>
      <c r="I1659" s="25">
        <v>6.0201959321773897</v>
      </c>
      <c r="J1659" s="25">
        <v>5.9593419874248497</v>
      </c>
      <c r="K1659" s="25">
        <v>5.9097438704175396</v>
      </c>
      <c r="L1659" s="25">
        <v>5.9952653475714497</v>
      </c>
      <c r="M1659" s="25">
        <v>5.9913558483414304</v>
      </c>
      <c r="N1659" s="25">
        <v>5.9630939300065897</v>
      </c>
    </row>
    <row r="1660" spans="2:14" ht="20">
      <c r="B1660" t="s">
        <v>4571</v>
      </c>
      <c r="C1660" s="25">
        <v>5.5822699392457098</v>
      </c>
      <c r="D1660" s="25">
        <v>5.3793283473772897</v>
      </c>
      <c r="E1660" s="25">
        <v>5.4677773237518101</v>
      </c>
      <c r="F1660" s="25">
        <v>5.3375508281605297</v>
      </c>
      <c r="G1660" s="25">
        <v>5.5517840100645302</v>
      </c>
      <c r="H1660" s="25">
        <v>5.3492870171959996</v>
      </c>
      <c r="I1660" s="25">
        <v>5.4517297284575301</v>
      </c>
      <c r="J1660" s="25">
        <v>5.3911254039111904</v>
      </c>
      <c r="K1660" s="25">
        <v>5.4622332325322196</v>
      </c>
      <c r="L1660" s="25">
        <v>5.4764585367915997</v>
      </c>
      <c r="M1660" s="25">
        <v>5.4128739518070201</v>
      </c>
      <c r="N1660" s="25">
        <v>5.4350294549669798</v>
      </c>
    </row>
    <row r="1661" spans="2:14" ht="20">
      <c r="B1661" t="s">
        <v>4572</v>
      </c>
      <c r="C1661" s="25">
        <v>-4.1649788906289702</v>
      </c>
      <c r="D1661" s="25">
        <v>-4.1649788906289604</v>
      </c>
      <c r="E1661" s="25">
        <v>-4.1649788906289702</v>
      </c>
      <c r="F1661" s="25">
        <v>-4.1649788906289604</v>
      </c>
      <c r="G1661" s="25">
        <v>-2.0897633922522001</v>
      </c>
      <c r="H1661" s="25">
        <v>-4.1649788906289604</v>
      </c>
      <c r="I1661" s="25">
        <v>-4.1649788906289604</v>
      </c>
      <c r="J1661" s="25">
        <v>-1.3542337720997999</v>
      </c>
      <c r="K1661" s="25">
        <v>-4.1649788906289604</v>
      </c>
      <c r="L1661" s="25">
        <v>-4.1649788906289604</v>
      </c>
      <c r="M1661" s="25">
        <v>-3.47324039117004</v>
      </c>
      <c r="N1661" s="25">
        <v>-3.2280638511192401</v>
      </c>
    </row>
    <row r="1662" spans="2:14" ht="20">
      <c r="B1662" t="s">
        <v>4573</v>
      </c>
      <c r="C1662" s="25">
        <v>-2.6801598812208401E-2</v>
      </c>
      <c r="D1662" s="25">
        <v>0.26405892811596499</v>
      </c>
      <c r="E1662" s="25">
        <v>0.32696843535202003</v>
      </c>
      <c r="F1662" s="25">
        <v>-0.18462082458366999</v>
      </c>
      <c r="G1662" s="25">
        <v>5.4013071534212403E-3</v>
      </c>
      <c r="H1662" s="25">
        <v>0.239194118395824</v>
      </c>
      <c r="I1662" s="25">
        <v>-0.266595055662046</v>
      </c>
      <c r="J1662" s="25">
        <v>-1.0498971407362301</v>
      </c>
      <c r="K1662" s="25">
        <v>-0.86491899803946204</v>
      </c>
      <c r="L1662" s="25">
        <v>0.188075254885259</v>
      </c>
      <c r="M1662" s="25">
        <v>1.9991533655191698E-2</v>
      </c>
      <c r="N1662" s="25">
        <v>-0.727137064812581</v>
      </c>
    </row>
    <row r="1663" spans="2:14" ht="20">
      <c r="B1663" t="s">
        <v>4574</v>
      </c>
      <c r="C1663" s="25">
        <v>3.9708008612053098</v>
      </c>
      <c r="D1663" s="25">
        <v>3.9341067381236901</v>
      </c>
      <c r="E1663" s="25">
        <v>3.2242126552805201</v>
      </c>
      <c r="F1663" s="25">
        <v>3.35333247835222</v>
      </c>
      <c r="G1663" s="25">
        <v>3.4187923124890598</v>
      </c>
      <c r="H1663" s="25">
        <v>3.5685073815009898</v>
      </c>
      <c r="I1663" s="25">
        <v>3.7525805080306198</v>
      </c>
      <c r="J1663" s="25">
        <v>3.9533004849889002</v>
      </c>
      <c r="K1663" s="25">
        <v>3.9107971238735399</v>
      </c>
      <c r="L1663" s="25">
        <v>3.7097067515364999</v>
      </c>
      <c r="M1663" s="25">
        <v>3.4468773907807599</v>
      </c>
      <c r="N1663" s="25">
        <v>3.8722260389643601</v>
      </c>
    </row>
    <row r="1664" spans="2:14" ht="20">
      <c r="B1664" t="s">
        <v>966</v>
      </c>
      <c r="C1664" s="25">
        <v>4.0596100079164001</v>
      </c>
      <c r="D1664" s="25">
        <v>4.2407348701520302</v>
      </c>
      <c r="E1664" s="25">
        <v>3.40513299261419</v>
      </c>
      <c r="F1664" s="25">
        <v>4.3763584359594301</v>
      </c>
      <c r="G1664" s="25">
        <v>3.84610701480899</v>
      </c>
      <c r="H1664" s="25">
        <v>3.7177786853268602</v>
      </c>
      <c r="I1664" s="25">
        <v>3.9324505898918498</v>
      </c>
      <c r="J1664" s="25">
        <v>4.2409575552211196</v>
      </c>
      <c r="K1664" s="25">
        <v>3.7078945258493401</v>
      </c>
      <c r="L1664" s="25">
        <v>3.9018259568942</v>
      </c>
      <c r="M1664" s="25">
        <v>3.9800813786984302</v>
      </c>
      <c r="N1664" s="25">
        <v>3.9604342236540999</v>
      </c>
    </row>
    <row r="1665" spans="2:14" ht="20">
      <c r="B1665" t="s">
        <v>4575</v>
      </c>
      <c r="C1665" s="25">
        <v>2.2280443765628699</v>
      </c>
      <c r="D1665" s="25">
        <v>2.3325527029884601</v>
      </c>
      <c r="E1665" s="25">
        <v>2.7437617072393201</v>
      </c>
      <c r="F1665" s="25">
        <v>2.18935394981068</v>
      </c>
      <c r="G1665" s="25">
        <v>2.4952960452085602</v>
      </c>
      <c r="H1665" s="25">
        <v>2.6928492131128299</v>
      </c>
      <c r="I1665" s="25">
        <v>2.4709617064032998</v>
      </c>
      <c r="J1665" s="25">
        <v>2.81804627701294</v>
      </c>
      <c r="K1665" s="25">
        <v>2.5344334097494898</v>
      </c>
      <c r="L1665" s="25">
        <v>2.4347862622635499</v>
      </c>
      <c r="M1665" s="25">
        <v>2.4591664027106899</v>
      </c>
      <c r="N1665" s="25">
        <v>2.60781379772191</v>
      </c>
    </row>
    <row r="1666" spans="2:14" ht="20">
      <c r="B1666" t="s">
        <v>4576</v>
      </c>
      <c r="C1666" s="25">
        <v>7.1363776158264001</v>
      </c>
      <c r="D1666" s="25">
        <v>7.1239449968218498</v>
      </c>
      <c r="E1666" s="25">
        <v>7.1593247996775498</v>
      </c>
      <c r="F1666" s="25">
        <v>7.0374927428732299</v>
      </c>
      <c r="G1666" s="25">
        <v>7.0156792965830199</v>
      </c>
      <c r="H1666" s="25">
        <v>6.9965734591470303</v>
      </c>
      <c r="I1666" s="25">
        <v>7.1617477678905797</v>
      </c>
      <c r="J1666" s="25">
        <v>7.0246818366395596</v>
      </c>
      <c r="K1666" s="25">
        <v>7.0412586092998399</v>
      </c>
      <c r="L1666" s="25">
        <v>7.1398824707752704</v>
      </c>
      <c r="M1666" s="25">
        <v>7.01658183286776</v>
      </c>
      <c r="N1666" s="25">
        <v>7.0758960712766603</v>
      </c>
    </row>
    <row r="1667" spans="2:14" ht="20">
      <c r="B1667" t="s">
        <v>4577</v>
      </c>
      <c r="C1667" s="25">
        <v>3.4735340898867899</v>
      </c>
      <c r="D1667" s="25">
        <v>2.9917535010891299</v>
      </c>
      <c r="E1667" s="25">
        <v>2.2327931850303502</v>
      </c>
      <c r="F1667" s="25">
        <v>2.5557244554516698</v>
      </c>
      <c r="G1667" s="25">
        <v>2.8197594792669101</v>
      </c>
      <c r="H1667" s="25">
        <v>2.7542542480641501</v>
      </c>
      <c r="I1667" s="25">
        <v>3.1513537686092201</v>
      </c>
      <c r="J1667" s="25">
        <v>3.0215166997507699</v>
      </c>
      <c r="K1667" s="25">
        <v>2.26425300773677</v>
      </c>
      <c r="L1667" s="25">
        <v>2.8993602586687599</v>
      </c>
      <c r="M1667" s="25">
        <v>2.7099127275942401</v>
      </c>
      <c r="N1667" s="25">
        <v>2.8123744920322502</v>
      </c>
    </row>
    <row r="1668" spans="2:14" ht="20">
      <c r="B1668" t="s">
        <v>4578</v>
      </c>
      <c r="C1668" s="25">
        <v>5.4662064642683097</v>
      </c>
      <c r="D1668" s="25">
        <v>5.2485353863312403</v>
      </c>
      <c r="E1668" s="25">
        <v>5.2312337424797004</v>
      </c>
      <c r="F1668" s="25">
        <v>5.4286349894878603</v>
      </c>
      <c r="G1668" s="25">
        <v>5.1303782905059103</v>
      </c>
      <c r="H1668" s="25">
        <v>5.2376174129006898</v>
      </c>
      <c r="I1668" s="25">
        <v>5.5410313081713696</v>
      </c>
      <c r="J1668" s="25">
        <v>5.3020803817990902</v>
      </c>
      <c r="K1668" s="25">
        <v>5.3898147654750304</v>
      </c>
      <c r="L1668" s="25">
        <v>5.31532519769309</v>
      </c>
      <c r="M1668" s="25">
        <v>5.2655435642981603</v>
      </c>
      <c r="N1668" s="25">
        <v>5.4109754851484997</v>
      </c>
    </row>
    <row r="1669" spans="2:14" ht="20">
      <c r="B1669" t="s">
        <v>4579</v>
      </c>
      <c r="C1669" s="25">
        <v>6.2486308037232101</v>
      </c>
      <c r="D1669" s="25">
        <v>5.6166602452366101</v>
      </c>
      <c r="E1669" s="25">
        <v>6.5337158190561402</v>
      </c>
      <c r="F1669" s="25">
        <v>6.3145461815117798</v>
      </c>
      <c r="G1669" s="25">
        <v>6.4449008503426697</v>
      </c>
      <c r="H1669" s="25">
        <v>6.4795464384688604</v>
      </c>
      <c r="I1669" s="25">
        <v>6.31358781951874</v>
      </c>
      <c r="J1669" s="25">
        <v>6.2869443250533896</v>
      </c>
      <c r="K1669" s="25">
        <v>6.0614450464565497</v>
      </c>
      <c r="L1669" s="25">
        <v>6.1330022893386502</v>
      </c>
      <c r="M1669" s="25">
        <v>6.4129978234411</v>
      </c>
      <c r="N1669" s="25">
        <v>6.22065906367623</v>
      </c>
    </row>
    <row r="1670" spans="2:14" ht="20">
      <c r="B1670" t="s">
        <v>4580</v>
      </c>
      <c r="C1670" s="25">
        <v>6.0232261064406796</v>
      </c>
      <c r="D1670" s="25">
        <v>5.8770340894232103</v>
      </c>
      <c r="E1670" s="25">
        <v>6.0640776835797503</v>
      </c>
      <c r="F1670" s="25">
        <v>5.7668197969608599</v>
      </c>
      <c r="G1670" s="25">
        <v>6.0166287547582096</v>
      </c>
      <c r="H1670" s="25">
        <v>6.0385155389381397</v>
      </c>
      <c r="I1670" s="25">
        <v>6.0229925880728503</v>
      </c>
      <c r="J1670" s="25">
        <v>6.11084424259254</v>
      </c>
      <c r="K1670" s="25">
        <v>6.1300113789496598</v>
      </c>
      <c r="L1670" s="25">
        <v>5.9881126264812199</v>
      </c>
      <c r="M1670" s="25">
        <v>5.9406546968857397</v>
      </c>
      <c r="N1670" s="25">
        <v>6.0879494032050196</v>
      </c>
    </row>
    <row r="1671" spans="2:14" ht="20">
      <c r="B1671" t="s">
        <v>4581</v>
      </c>
      <c r="C1671" s="25">
        <v>-1.3113658069526</v>
      </c>
      <c r="D1671" s="25">
        <v>-2.5542143108832298</v>
      </c>
      <c r="E1671" s="25">
        <v>-1.9685045803802499</v>
      </c>
      <c r="F1671" s="25">
        <v>-1.85979512443193</v>
      </c>
      <c r="G1671" s="25">
        <v>-2.2260231824624399</v>
      </c>
      <c r="H1671" s="25">
        <v>-1.83308556850583</v>
      </c>
      <c r="I1671" s="25">
        <v>-1.07904839352626</v>
      </c>
      <c r="J1671" s="25">
        <v>-1.21894898450931</v>
      </c>
      <c r="K1671" s="25">
        <v>-0.57258700831284903</v>
      </c>
      <c r="L1671" s="25">
        <v>-1.9446948994053599</v>
      </c>
      <c r="M1671" s="25">
        <v>-1.9729679584667299</v>
      </c>
      <c r="N1671" s="25">
        <v>-0.95686146211613798</v>
      </c>
    </row>
    <row r="1672" spans="2:14" ht="20">
      <c r="B1672" t="s">
        <v>4582</v>
      </c>
      <c r="C1672" s="25">
        <v>0.20813076762350799</v>
      </c>
      <c r="D1672" s="25">
        <v>2.7801269283388099</v>
      </c>
      <c r="E1672" s="25">
        <v>0.20725450068204199</v>
      </c>
      <c r="F1672" s="25">
        <v>-1.5974626341317499</v>
      </c>
      <c r="G1672" s="25">
        <v>4.43973917071723</v>
      </c>
      <c r="H1672" s="25">
        <v>0.43191298824339702</v>
      </c>
      <c r="I1672" s="25">
        <v>-0.49011890223487198</v>
      </c>
      <c r="J1672" s="25">
        <v>-0.89859295411631501</v>
      </c>
      <c r="K1672" s="25">
        <v>0.221247097032887</v>
      </c>
      <c r="L1672" s="25">
        <v>1.0651707322147901</v>
      </c>
      <c r="M1672" s="25">
        <v>1.09139650827629</v>
      </c>
      <c r="N1672" s="25">
        <v>-0.38915491977276701</v>
      </c>
    </row>
    <row r="1673" spans="2:14" ht="20">
      <c r="B1673" t="s">
        <v>4583</v>
      </c>
      <c r="C1673" s="25">
        <v>1.72080959697961</v>
      </c>
      <c r="D1673" s="25">
        <v>1.62773643574935</v>
      </c>
      <c r="E1673" s="25">
        <v>1.7663480828168101</v>
      </c>
      <c r="F1673" s="25">
        <v>1.7685969737901099</v>
      </c>
      <c r="G1673" s="25">
        <v>1.9039756349143999</v>
      </c>
      <c r="H1673" s="25">
        <v>1.6546005394627801</v>
      </c>
      <c r="I1673" s="25">
        <v>1.93134178209728</v>
      </c>
      <c r="J1673" s="25">
        <v>1.68111692514582</v>
      </c>
      <c r="K1673" s="25">
        <v>1.67840132035985</v>
      </c>
      <c r="L1673" s="25">
        <v>1.7049647051819199</v>
      </c>
      <c r="M1673" s="25">
        <v>1.7757243827224301</v>
      </c>
      <c r="N1673" s="25">
        <v>1.7636200092009799</v>
      </c>
    </row>
    <row r="1674" spans="2:14" ht="20">
      <c r="B1674" t="s">
        <v>4584</v>
      </c>
      <c r="C1674" s="25">
        <v>3.4277215218794899</v>
      </c>
      <c r="D1674" s="25">
        <v>3.2131684978192698</v>
      </c>
      <c r="E1674" s="25">
        <v>3.61374401837758</v>
      </c>
      <c r="F1674" s="25">
        <v>3.4581156767754102</v>
      </c>
      <c r="G1674" s="25">
        <v>3.5543190375071299</v>
      </c>
      <c r="H1674" s="25">
        <v>3.6611930385416498</v>
      </c>
      <c r="I1674" s="25">
        <v>3.63280504537448</v>
      </c>
      <c r="J1674" s="25">
        <v>3.4173456238423401</v>
      </c>
      <c r="K1674" s="25">
        <v>3.4955703304538699</v>
      </c>
      <c r="L1674" s="25">
        <v>3.41821134602545</v>
      </c>
      <c r="M1674" s="25">
        <v>3.5578759176080599</v>
      </c>
      <c r="N1674" s="25">
        <v>3.5152403332235602</v>
      </c>
    </row>
    <row r="1675" spans="2:14" ht="20">
      <c r="B1675" t="s">
        <v>4585</v>
      </c>
      <c r="C1675" s="25">
        <v>4.4432951212708698</v>
      </c>
      <c r="D1675" s="25">
        <v>4.0730962305002203</v>
      </c>
      <c r="E1675" s="25">
        <v>5.0776859429747097</v>
      </c>
      <c r="F1675" s="25">
        <v>4.7780620011878296</v>
      </c>
      <c r="G1675" s="25">
        <v>5.0186945676382404</v>
      </c>
      <c r="H1675" s="25">
        <v>5.0347977421819001</v>
      </c>
      <c r="I1675" s="25">
        <v>4.7937562951280199</v>
      </c>
      <c r="J1675" s="25">
        <v>4.7361961444</v>
      </c>
      <c r="K1675" s="25">
        <v>4.6491721697613198</v>
      </c>
      <c r="L1675" s="25">
        <v>4.5313590982485996</v>
      </c>
      <c r="M1675" s="25">
        <v>4.9438514370026603</v>
      </c>
      <c r="N1675" s="25">
        <v>4.7263748697631103</v>
      </c>
    </row>
    <row r="1676" spans="2:14" ht="20">
      <c r="B1676" t="s">
        <v>4586</v>
      </c>
      <c r="C1676" s="25">
        <v>-4.1649788906289702</v>
      </c>
      <c r="D1676" s="25">
        <v>-3.1455841985013402</v>
      </c>
      <c r="E1676" s="25">
        <v>-2.6837889116419098</v>
      </c>
      <c r="F1676" s="25">
        <v>-4.1649788906289604</v>
      </c>
      <c r="G1676" s="25">
        <v>-4.1649788906289604</v>
      </c>
      <c r="H1676" s="25">
        <v>-4.1649788906289604</v>
      </c>
      <c r="I1676" s="25">
        <v>-3.11525089085641</v>
      </c>
      <c r="J1676" s="25">
        <v>-4.1649788906289604</v>
      </c>
      <c r="K1676" s="25">
        <v>-4.1649788906289604</v>
      </c>
      <c r="L1676" s="25">
        <v>-3.33145066692407</v>
      </c>
      <c r="M1676" s="25">
        <v>-4.1649788906289604</v>
      </c>
      <c r="N1676" s="25">
        <v>-3.8150695573714399</v>
      </c>
    </row>
    <row r="1677" spans="2:14" ht="20">
      <c r="B1677" t="s">
        <v>4587</v>
      </c>
      <c r="C1677" s="25">
        <v>5.8001839151629904</v>
      </c>
      <c r="D1677" s="25">
        <v>5.7718608148167698</v>
      </c>
      <c r="E1677" s="25">
        <v>5.5500448032594303</v>
      </c>
      <c r="F1677" s="25">
        <v>5.4846449500360102</v>
      </c>
      <c r="G1677" s="25">
        <v>5.6438865180446998</v>
      </c>
      <c r="H1677" s="25">
        <v>5.6564172847988798</v>
      </c>
      <c r="I1677" s="25">
        <v>5.6423733608618702</v>
      </c>
      <c r="J1677" s="25">
        <v>5.5966104936551799</v>
      </c>
      <c r="K1677" s="25">
        <v>5.7269805982320499</v>
      </c>
      <c r="L1677" s="25">
        <v>5.7073631777463998</v>
      </c>
      <c r="M1677" s="25">
        <v>5.5949829176265302</v>
      </c>
      <c r="N1677" s="25">
        <v>5.6553214842496997</v>
      </c>
    </row>
    <row r="1678" spans="2:14" ht="20">
      <c r="B1678" t="s">
        <v>4588</v>
      </c>
      <c r="C1678" s="25">
        <v>-1.3113658069526</v>
      </c>
      <c r="D1678" s="25">
        <v>-3.1455841985013402</v>
      </c>
      <c r="E1678" s="25">
        <v>-1.9685045803802499</v>
      </c>
      <c r="F1678" s="25">
        <v>-3.17542129998473</v>
      </c>
      <c r="G1678" s="25">
        <v>-1.23645315607947</v>
      </c>
      <c r="H1678" s="25">
        <v>-1.83308556850583</v>
      </c>
      <c r="I1678" s="25">
        <v>-3.11525089085641</v>
      </c>
      <c r="J1678" s="25">
        <v>-2.2111142553515601</v>
      </c>
      <c r="K1678" s="25">
        <v>-3.0903395182347499</v>
      </c>
      <c r="L1678" s="25">
        <v>-2.1418181952780602</v>
      </c>
      <c r="M1678" s="25">
        <v>-2.08165334152334</v>
      </c>
      <c r="N1678" s="25">
        <v>-2.8055682214809101</v>
      </c>
    </row>
    <row r="1679" spans="2:14" ht="20">
      <c r="B1679" t="s">
        <v>4589</v>
      </c>
      <c r="C1679" s="25">
        <v>3.66339258075616</v>
      </c>
      <c r="D1679" s="25">
        <v>3.8957747851044102</v>
      </c>
      <c r="E1679" s="25">
        <v>4.1647289120583597</v>
      </c>
      <c r="F1679" s="25">
        <v>3.72703709915239</v>
      </c>
      <c r="G1679" s="25">
        <v>3.8194448278336699</v>
      </c>
      <c r="H1679" s="25">
        <v>3.9188832190461702</v>
      </c>
      <c r="I1679" s="25">
        <v>3.8027805734448901</v>
      </c>
      <c r="J1679" s="25">
        <v>3.7957843468667001</v>
      </c>
      <c r="K1679" s="25">
        <v>3.86268358655532</v>
      </c>
      <c r="L1679" s="25">
        <v>3.9079654259729799</v>
      </c>
      <c r="M1679" s="25">
        <v>3.8217883820107401</v>
      </c>
      <c r="N1679" s="25">
        <v>3.82041616895564</v>
      </c>
    </row>
    <row r="1680" spans="2:14" ht="20">
      <c r="B1680" t="s">
        <v>4590</v>
      </c>
      <c r="C1680" s="25">
        <v>4.6678023453052999</v>
      </c>
      <c r="D1680" s="25">
        <v>4.9662407200149499</v>
      </c>
      <c r="E1680" s="25">
        <v>4.8058858405059803</v>
      </c>
      <c r="F1680" s="25">
        <v>4.7970954570639197</v>
      </c>
      <c r="G1680" s="25">
        <v>4.9429555673578598</v>
      </c>
      <c r="H1680" s="25">
        <v>4.8306982978038304</v>
      </c>
      <c r="I1680" s="25">
        <v>4.8060624860582397</v>
      </c>
      <c r="J1680" s="25">
        <v>5.1612851058014702</v>
      </c>
      <c r="K1680" s="25">
        <v>4.8903826240479997</v>
      </c>
      <c r="L1680" s="25">
        <v>4.8133096352754103</v>
      </c>
      <c r="M1680" s="25">
        <v>4.8569164407418697</v>
      </c>
      <c r="N1680" s="25">
        <v>4.9525767386358996</v>
      </c>
    </row>
    <row r="1681" spans="2:14" ht="20">
      <c r="B1681" t="s">
        <v>4591</v>
      </c>
      <c r="C1681" s="25">
        <v>0.79397518008795398</v>
      </c>
      <c r="D1681" s="25">
        <v>1.45772337453727</v>
      </c>
      <c r="E1681" s="25">
        <v>1.10658019656777</v>
      </c>
      <c r="F1681" s="25">
        <v>1.2739715574574799</v>
      </c>
      <c r="G1681" s="25">
        <v>1.21438840372021</v>
      </c>
      <c r="H1681" s="25">
        <v>1.27344345841474</v>
      </c>
      <c r="I1681" s="25">
        <v>1.4853955848403699</v>
      </c>
      <c r="J1681" s="25">
        <v>1.5022857787833499</v>
      </c>
      <c r="K1681" s="25">
        <v>0.97629289866021995</v>
      </c>
      <c r="L1681" s="25">
        <v>1.11942625039766</v>
      </c>
      <c r="M1681" s="25">
        <v>1.25393447319748</v>
      </c>
      <c r="N1681" s="25">
        <v>1.32132475409465</v>
      </c>
    </row>
    <row r="1682" spans="2:14" ht="20">
      <c r="B1682" t="s">
        <v>4592</v>
      </c>
      <c r="C1682" s="25">
        <v>4.3964962769425497</v>
      </c>
      <c r="D1682" s="25">
        <v>4.2177321304246096</v>
      </c>
      <c r="E1682" s="25">
        <v>4.3989296777120304</v>
      </c>
      <c r="F1682" s="25">
        <v>4.6374740042570499</v>
      </c>
      <c r="G1682" s="25">
        <v>4.4534406481761204</v>
      </c>
      <c r="H1682" s="25">
        <v>4.4473478281551504</v>
      </c>
      <c r="I1682" s="25">
        <v>4.4325361917338801</v>
      </c>
      <c r="J1682" s="25">
        <v>4.5294389311991496</v>
      </c>
      <c r="K1682" s="25">
        <v>4.5033385025865904</v>
      </c>
      <c r="L1682" s="25">
        <v>4.3377193616930603</v>
      </c>
      <c r="M1682" s="25">
        <v>4.5127541601961001</v>
      </c>
      <c r="N1682" s="25">
        <v>4.4884378751732097</v>
      </c>
    </row>
    <row r="1683" spans="2:14" ht="20">
      <c r="B1683" t="s">
        <v>4593</v>
      </c>
      <c r="C1683" s="25">
        <v>4.1126717534561896</v>
      </c>
      <c r="D1683" s="25">
        <v>4.0483473304734696</v>
      </c>
      <c r="E1683" s="25">
        <v>4.6545466667823998</v>
      </c>
      <c r="F1683" s="25">
        <v>4.1133352010598596</v>
      </c>
      <c r="G1683" s="25">
        <v>4.3306905509012301</v>
      </c>
      <c r="H1683" s="25">
        <v>4.3027588394173799</v>
      </c>
      <c r="I1683" s="25">
        <v>4.4833146126759402</v>
      </c>
      <c r="J1683" s="25">
        <v>4.1484032639301303</v>
      </c>
      <c r="K1683" s="25">
        <v>4.4640563744485702</v>
      </c>
      <c r="L1683" s="25">
        <v>4.2718552502373504</v>
      </c>
      <c r="M1683" s="25">
        <v>4.2489281971261601</v>
      </c>
      <c r="N1683" s="25">
        <v>4.3652580836848802</v>
      </c>
    </row>
    <row r="1684" spans="2:14" ht="20">
      <c r="B1684" t="s">
        <v>140</v>
      </c>
      <c r="C1684" s="25">
        <v>-3.13781504011784</v>
      </c>
      <c r="D1684" s="25">
        <v>-4.1649788906289604</v>
      </c>
      <c r="E1684" s="25">
        <v>-4.1649788906289702</v>
      </c>
      <c r="F1684" s="25">
        <v>2.33785159319266</v>
      </c>
      <c r="G1684" s="25">
        <v>2.2297218368471299</v>
      </c>
      <c r="H1684" s="25">
        <v>2.6155375548014499</v>
      </c>
      <c r="I1684" s="25">
        <v>-4.1649788906289604</v>
      </c>
      <c r="J1684" s="25">
        <v>-4.1649788906289604</v>
      </c>
      <c r="K1684" s="25">
        <v>-4.1649788906289604</v>
      </c>
      <c r="L1684" s="25">
        <v>-3.82259094045859</v>
      </c>
      <c r="M1684" s="25">
        <v>2.3943703282804099</v>
      </c>
      <c r="N1684" s="25">
        <v>-4.1649788906289604</v>
      </c>
    </row>
    <row r="1685" spans="2:14" ht="20">
      <c r="B1685" t="s">
        <v>4594</v>
      </c>
      <c r="C1685" s="25">
        <v>3.7528061639266599</v>
      </c>
      <c r="D1685" s="25">
        <v>3.8563965002209999</v>
      </c>
      <c r="E1685" s="25">
        <v>3.67503611316552</v>
      </c>
      <c r="F1685" s="25">
        <v>3.78545216179372</v>
      </c>
      <c r="G1685" s="25">
        <v>3.8877673991079602</v>
      </c>
      <c r="H1685" s="25">
        <v>3.74223261914242</v>
      </c>
      <c r="I1685" s="25">
        <v>3.6047817525574102</v>
      </c>
      <c r="J1685" s="25">
        <v>3.76777473553049</v>
      </c>
      <c r="K1685" s="25">
        <v>3.81922637882974</v>
      </c>
      <c r="L1685" s="25">
        <v>3.7614129257710598</v>
      </c>
      <c r="M1685" s="25">
        <v>3.80515072668137</v>
      </c>
      <c r="N1685" s="25">
        <v>3.7305942889725499</v>
      </c>
    </row>
    <row r="1686" spans="2:14" ht="20">
      <c r="B1686" t="s">
        <v>4595</v>
      </c>
      <c r="C1686" s="25">
        <v>2.0173748408690901</v>
      </c>
      <c r="D1686" s="25">
        <v>1.3321204395527</v>
      </c>
      <c r="E1686" s="25">
        <v>1.7013666423188401</v>
      </c>
      <c r="F1686" s="25">
        <v>1.5149058545688401</v>
      </c>
      <c r="G1686" s="25">
        <v>1.8627873807467701</v>
      </c>
      <c r="H1686" s="25">
        <v>1.8472732827365901</v>
      </c>
      <c r="I1686" s="25">
        <v>1.28806387709901</v>
      </c>
      <c r="J1686" s="25">
        <v>1.81852476944945</v>
      </c>
      <c r="K1686" s="25">
        <v>2.3364895140756801</v>
      </c>
      <c r="L1686" s="25">
        <v>1.6836206409135399</v>
      </c>
      <c r="M1686" s="25">
        <v>1.7416555060173999</v>
      </c>
      <c r="N1686" s="25">
        <v>1.8143593868747101</v>
      </c>
    </row>
    <row r="1687" spans="2:14" ht="20">
      <c r="B1687" t="s">
        <v>4596</v>
      </c>
      <c r="C1687" s="25">
        <v>-4.1649788906289702</v>
      </c>
      <c r="D1687" s="25">
        <v>-1.54783525509175</v>
      </c>
      <c r="E1687" s="25">
        <v>-2.2822639706371599</v>
      </c>
      <c r="F1687" s="25">
        <v>-3.17542129998473</v>
      </c>
      <c r="G1687" s="25">
        <v>-1.9082580329724199</v>
      </c>
      <c r="H1687" s="25">
        <v>-4.1649788906289604</v>
      </c>
      <c r="I1687" s="25">
        <v>-4.1649788906289604</v>
      </c>
      <c r="J1687" s="25">
        <v>-4.1649788906289604</v>
      </c>
      <c r="K1687" s="25">
        <v>-1.7254137018014499</v>
      </c>
      <c r="L1687" s="25">
        <v>-2.6650260387859599</v>
      </c>
      <c r="M1687" s="25">
        <v>-3.0828860745286999</v>
      </c>
      <c r="N1687" s="25">
        <v>-3.35179049435312</v>
      </c>
    </row>
    <row r="1688" spans="2:14" ht="20">
      <c r="B1688" t="s">
        <v>4597</v>
      </c>
      <c r="C1688" s="25">
        <v>4.9304330635081897</v>
      </c>
      <c r="D1688" s="25">
        <v>5.2679594153896199</v>
      </c>
      <c r="E1688" s="25">
        <v>4.9227212741403203</v>
      </c>
      <c r="F1688" s="25">
        <v>5.0501093621120301</v>
      </c>
      <c r="G1688" s="25">
        <v>4.9767783221695803</v>
      </c>
      <c r="H1688" s="25">
        <v>4.9108388431543002</v>
      </c>
      <c r="I1688" s="25">
        <v>5.09756218579742</v>
      </c>
      <c r="J1688" s="25">
        <v>5.1634430858696696</v>
      </c>
      <c r="K1688" s="25">
        <v>5.1382169876921999</v>
      </c>
      <c r="L1688" s="25">
        <v>5.0403712510127097</v>
      </c>
      <c r="M1688" s="25">
        <v>4.9792421758119696</v>
      </c>
      <c r="N1688" s="25">
        <v>5.1330740864531004</v>
      </c>
    </row>
    <row r="1689" spans="2:14" ht="20">
      <c r="B1689" t="s">
        <v>4598</v>
      </c>
      <c r="C1689" s="25">
        <v>1.27990571488298</v>
      </c>
      <c r="D1689" s="25">
        <v>-4.1222269661708603E-2</v>
      </c>
      <c r="E1689" s="25">
        <v>0.76880715012839995</v>
      </c>
      <c r="F1689" s="25">
        <v>1.62179206365535</v>
      </c>
      <c r="G1689" s="25">
        <v>1.53593352853586</v>
      </c>
      <c r="H1689" s="25">
        <v>1.0170476554000001</v>
      </c>
      <c r="I1689" s="25">
        <v>0.51383721017327999</v>
      </c>
      <c r="J1689" s="25">
        <v>1.20090710478996</v>
      </c>
      <c r="K1689" s="25">
        <v>-1.45767992545713</v>
      </c>
      <c r="L1689" s="25">
        <v>0.66916353178322296</v>
      </c>
      <c r="M1689" s="25">
        <v>1.3915910825304001</v>
      </c>
      <c r="N1689" s="25">
        <v>8.5688129835369303E-2</v>
      </c>
    </row>
    <row r="1690" spans="2:14" ht="20">
      <c r="B1690" t="s">
        <v>4599</v>
      </c>
      <c r="C1690" s="25">
        <v>3.4959061372070699</v>
      </c>
      <c r="D1690" s="25">
        <v>3.2131684978192698</v>
      </c>
      <c r="E1690" s="25">
        <v>3.3983154724682798</v>
      </c>
      <c r="F1690" s="25">
        <v>2.7915076406882702</v>
      </c>
      <c r="G1690" s="25">
        <v>2.88292633832009</v>
      </c>
      <c r="H1690" s="25">
        <v>4.0273332825642099</v>
      </c>
      <c r="I1690" s="25">
        <v>2.1409949958657202</v>
      </c>
      <c r="J1690" s="25">
        <v>2.5939115856496202</v>
      </c>
      <c r="K1690" s="25">
        <v>2.6085844741503101</v>
      </c>
      <c r="L1690" s="25">
        <v>3.3691300358315401</v>
      </c>
      <c r="M1690" s="25">
        <v>3.2339224205241899</v>
      </c>
      <c r="N1690" s="25">
        <v>2.44783035188855</v>
      </c>
    </row>
    <row r="1691" spans="2:14" ht="20">
      <c r="B1691" t="s">
        <v>4600</v>
      </c>
      <c r="C1691" s="25">
        <v>-3.13781504011784</v>
      </c>
      <c r="D1691" s="25">
        <v>-1.1312073892968699</v>
      </c>
      <c r="E1691" s="25">
        <v>-0.31313806700715602</v>
      </c>
      <c r="F1691" s="25">
        <v>-1.4842321341075399E-2</v>
      </c>
      <c r="G1691" s="25">
        <v>-2.2260231824624399</v>
      </c>
      <c r="H1691" s="25">
        <v>-1.34694956640962</v>
      </c>
      <c r="I1691" s="25">
        <v>-1.07904839352626</v>
      </c>
      <c r="J1691" s="25">
        <v>-1.6313701770601801</v>
      </c>
      <c r="K1691" s="25">
        <v>0.61893305706485102</v>
      </c>
      <c r="L1691" s="25">
        <v>-1.5273868321406201</v>
      </c>
      <c r="M1691" s="25">
        <v>-1.19593835673771</v>
      </c>
      <c r="N1691" s="25">
        <v>-0.69716183784052899</v>
      </c>
    </row>
    <row r="1692" spans="2:14" ht="20">
      <c r="B1692" t="s">
        <v>4601</v>
      </c>
      <c r="C1692" s="25">
        <v>-1.53502335006401</v>
      </c>
      <c r="D1692" s="25">
        <v>-1.32453383822844</v>
      </c>
      <c r="E1692" s="25">
        <v>-1.98068119947057</v>
      </c>
      <c r="F1692" s="25">
        <v>-1.37557179019975</v>
      </c>
      <c r="G1692" s="25">
        <v>-0.43359140921568801</v>
      </c>
      <c r="H1692" s="25">
        <v>-0.98398565153414896</v>
      </c>
      <c r="I1692" s="25">
        <v>-0.75473879556902901</v>
      </c>
      <c r="J1692" s="25">
        <v>-1.4104722071139499</v>
      </c>
      <c r="K1692" s="25">
        <v>-1.4167257336869099</v>
      </c>
      <c r="L1692" s="25">
        <v>-1.6134127959210101</v>
      </c>
      <c r="M1692" s="25">
        <v>-0.93104961698319699</v>
      </c>
      <c r="N1692" s="25">
        <v>-1.19397891212329</v>
      </c>
    </row>
    <row r="1693" spans="2:14" ht="20">
      <c r="B1693" t="s">
        <v>4602</v>
      </c>
      <c r="C1693" s="25">
        <v>6.1114646713966998</v>
      </c>
      <c r="D1693" s="25">
        <v>6.1047427663169396</v>
      </c>
      <c r="E1693" s="25">
        <v>6.0689392609127504</v>
      </c>
      <c r="F1693" s="25">
        <v>6.0574919861359504</v>
      </c>
      <c r="G1693" s="25">
        <v>6.1539827443805004</v>
      </c>
      <c r="H1693" s="25">
        <v>6.0273653321735603</v>
      </c>
      <c r="I1693" s="25">
        <v>6.1200909783191504</v>
      </c>
      <c r="J1693" s="25">
        <v>6.1740996819606897</v>
      </c>
      <c r="K1693" s="25">
        <v>6.2287306128792101</v>
      </c>
      <c r="L1693" s="25">
        <v>6.0950488995421299</v>
      </c>
      <c r="M1693" s="25">
        <v>6.0796133542300002</v>
      </c>
      <c r="N1693" s="25">
        <v>6.17430709105302</v>
      </c>
    </row>
    <row r="1694" spans="2:14" ht="20">
      <c r="B1694" t="s">
        <v>4603</v>
      </c>
      <c r="C1694" s="25">
        <v>4.2938323946157801</v>
      </c>
      <c r="D1694" s="25">
        <v>4.3080715513171999</v>
      </c>
      <c r="E1694" s="25">
        <v>4.49255189393282</v>
      </c>
      <c r="F1694" s="25">
        <v>4.4507668230385997</v>
      </c>
      <c r="G1694" s="25">
        <v>4.41371954709689</v>
      </c>
      <c r="H1694" s="25">
        <v>4.46944335023636</v>
      </c>
      <c r="I1694" s="25">
        <v>4.4249874830092297</v>
      </c>
      <c r="J1694" s="25">
        <v>4.2450267167480202</v>
      </c>
      <c r="K1694" s="25">
        <v>4.5838977804227197</v>
      </c>
      <c r="L1694" s="25">
        <v>4.3648186132886</v>
      </c>
      <c r="M1694" s="25">
        <v>4.4446432401239502</v>
      </c>
      <c r="N1694" s="25">
        <v>4.4179706600599902</v>
      </c>
    </row>
    <row r="1695" spans="2:14" ht="20">
      <c r="B1695" t="s">
        <v>4604</v>
      </c>
      <c r="C1695" s="25">
        <v>3.4199426355599898</v>
      </c>
      <c r="D1695" s="25">
        <v>2.6933956627757198</v>
      </c>
      <c r="E1695" s="25">
        <v>3.5741960680111502</v>
      </c>
      <c r="F1695" s="25">
        <v>3.02806481333121</v>
      </c>
      <c r="G1695" s="25">
        <v>2.7121209666550001</v>
      </c>
      <c r="H1695" s="25">
        <v>2.6929997585943202</v>
      </c>
      <c r="I1695" s="25">
        <v>2.86278206938271</v>
      </c>
      <c r="J1695" s="25">
        <v>2.6805906096487702</v>
      </c>
      <c r="K1695" s="25">
        <v>2.7607275952861401</v>
      </c>
      <c r="L1695" s="25">
        <v>3.2291781221156199</v>
      </c>
      <c r="M1695" s="25">
        <v>2.81106184619351</v>
      </c>
      <c r="N1695" s="25">
        <v>2.7680334247725402</v>
      </c>
    </row>
    <row r="1696" spans="2:14" ht="20">
      <c r="B1696" t="s">
        <v>4605</v>
      </c>
      <c r="C1696" s="25">
        <v>-4.1649788906289702</v>
      </c>
      <c r="D1696" s="25">
        <v>-4.1649788906289604</v>
      </c>
      <c r="E1696" s="25">
        <v>-4.1649788906289702</v>
      </c>
      <c r="F1696" s="25">
        <v>-2.59395646652235</v>
      </c>
      <c r="G1696" s="25">
        <v>-3.2053867562132901</v>
      </c>
      <c r="H1696" s="25">
        <v>-4.1649788906289604</v>
      </c>
      <c r="I1696" s="25">
        <v>-4.1649788906289604</v>
      </c>
      <c r="J1696" s="25">
        <v>-3.1955712955455202</v>
      </c>
      <c r="K1696" s="25">
        <v>0.36633459735757101</v>
      </c>
      <c r="L1696" s="25">
        <v>-4.1649788906289604</v>
      </c>
      <c r="M1696" s="25">
        <v>-3.3214407044548699</v>
      </c>
      <c r="N1696" s="25">
        <v>-2.3314051962722999</v>
      </c>
    </row>
    <row r="1697" spans="2:14" ht="20">
      <c r="B1697" t="s">
        <v>4606</v>
      </c>
      <c r="C1697" s="25">
        <v>-4.1649788906289702</v>
      </c>
      <c r="D1697" s="25">
        <v>-3.1455841985013402</v>
      </c>
      <c r="E1697" s="25">
        <v>-4.1649788906289702</v>
      </c>
      <c r="F1697" s="25">
        <v>-4.1649788906289604</v>
      </c>
      <c r="G1697" s="25">
        <v>-4.1649788906289604</v>
      </c>
      <c r="H1697" s="25">
        <v>-4.1649788906289604</v>
      </c>
      <c r="I1697" s="25">
        <v>-4.1649788906289604</v>
      </c>
      <c r="J1697" s="25">
        <v>-4.1649788906289604</v>
      </c>
      <c r="K1697" s="25">
        <v>-4.1649788906289604</v>
      </c>
      <c r="L1697" s="25">
        <v>-3.8251806599197602</v>
      </c>
      <c r="M1697" s="25">
        <v>-4.1649788906289604</v>
      </c>
      <c r="N1697" s="25">
        <v>-4.1649788906289604</v>
      </c>
    </row>
    <row r="1698" spans="2:14" ht="20">
      <c r="B1698" t="s">
        <v>4607</v>
      </c>
      <c r="C1698" s="25">
        <v>6.1463623718263403</v>
      </c>
      <c r="D1698" s="25">
        <v>6.0617657584623101</v>
      </c>
      <c r="E1698" s="25">
        <v>6.0548427803336899</v>
      </c>
      <c r="F1698" s="25">
        <v>5.8755915213338499</v>
      </c>
      <c r="G1698" s="25">
        <v>5.9404653336119404</v>
      </c>
      <c r="H1698" s="25">
        <v>6.01361922252977</v>
      </c>
      <c r="I1698" s="25">
        <v>5.9961267100952496</v>
      </c>
      <c r="J1698" s="25">
        <v>6.0056469617289903</v>
      </c>
      <c r="K1698" s="25">
        <v>6.10166494356704</v>
      </c>
      <c r="L1698" s="25">
        <v>6.0876569702074397</v>
      </c>
      <c r="M1698" s="25">
        <v>5.9432253591585198</v>
      </c>
      <c r="N1698" s="25">
        <v>6.03447953846376</v>
      </c>
    </row>
    <row r="1699" spans="2:14" ht="20">
      <c r="B1699" t="s">
        <v>4608</v>
      </c>
      <c r="C1699" s="25">
        <v>2.7085581217530601</v>
      </c>
      <c r="D1699" s="25">
        <v>2.38186531420161</v>
      </c>
      <c r="E1699" s="25">
        <v>3.0524709642786299</v>
      </c>
      <c r="F1699" s="25">
        <v>2.9453371967514501</v>
      </c>
      <c r="G1699" s="25">
        <v>2.83048122485802</v>
      </c>
      <c r="H1699" s="25">
        <v>3.1327897041466199</v>
      </c>
      <c r="I1699" s="25">
        <v>2.7521619290414701</v>
      </c>
      <c r="J1699" s="25">
        <v>2.5152309555626902</v>
      </c>
      <c r="K1699" s="25">
        <v>2.5490244993076798</v>
      </c>
      <c r="L1699" s="25">
        <v>2.7142981334110998</v>
      </c>
      <c r="M1699" s="25">
        <v>2.9695360419186998</v>
      </c>
      <c r="N1699" s="25">
        <v>2.6054724613039499</v>
      </c>
    </row>
    <row r="1700" spans="2:14" ht="20">
      <c r="B1700" t="s">
        <v>4609</v>
      </c>
      <c r="C1700" s="25">
        <v>0.20813076762350799</v>
      </c>
      <c r="D1700" s="25">
        <v>0.26405892811596499</v>
      </c>
      <c r="E1700" s="25">
        <v>6.7080715003095901E-3</v>
      </c>
      <c r="F1700" s="25">
        <v>0.51531172101424505</v>
      </c>
      <c r="G1700" s="25">
        <v>-0.24169655618855099</v>
      </c>
      <c r="H1700" s="25">
        <v>1.6703301980887399E-2</v>
      </c>
      <c r="I1700" s="25">
        <v>0.25001244924794902</v>
      </c>
      <c r="J1700" s="25">
        <v>1.0601951350563099</v>
      </c>
      <c r="K1700" s="25">
        <v>-0.32962611798031999</v>
      </c>
      <c r="L1700" s="25">
        <v>0.159632589079928</v>
      </c>
      <c r="M1700" s="25">
        <v>9.6772822268860595E-2</v>
      </c>
      <c r="N1700" s="25">
        <v>0.32686048877464502</v>
      </c>
    </row>
    <row r="1701" spans="2:14" ht="20">
      <c r="B1701" t="s">
        <v>745</v>
      </c>
      <c r="C1701" s="25">
        <v>5.3796623346772297</v>
      </c>
      <c r="D1701" s="25">
        <v>5.0509070862490901</v>
      </c>
      <c r="E1701" s="25">
        <v>5.7627124197924298</v>
      </c>
      <c r="F1701" s="25">
        <v>5.1472482405382403</v>
      </c>
      <c r="G1701" s="25">
        <v>5.5683384972905401</v>
      </c>
      <c r="H1701" s="25">
        <v>5.3492870171959996</v>
      </c>
      <c r="I1701" s="25">
        <v>5.44444312005239</v>
      </c>
      <c r="J1701" s="25">
        <v>5.5314696898312503</v>
      </c>
      <c r="K1701" s="25">
        <v>5.7486530058498904</v>
      </c>
      <c r="L1701" s="25">
        <v>5.3977606135729204</v>
      </c>
      <c r="M1701" s="25">
        <v>5.3549579183415901</v>
      </c>
      <c r="N1701" s="25">
        <v>5.5748552719111801</v>
      </c>
    </row>
    <row r="1702" spans="2:14" ht="20">
      <c r="B1702" t="s">
        <v>489</v>
      </c>
      <c r="C1702" s="25">
        <v>7.2953794119067998</v>
      </c>
      <c r="D1702" s="25">
        <v>7.3305767886403501</v>
      </c>
      <c r="E1702" s="25">
        <v>7.2542389019361604</v>
      </c>
      <c r="F1702" s="25">
        <v>7.4838716212209597</v>
      </c>
      <c r="G1702" s="25">
        <v>7.8125944218851497</v>
      </c>
      <c r="H1702" s="25">
        <v>7.3462081550427198</v>
      </c>
      <c r="I1702" s="25">
        <v>7.3817469939563303</v>
      </c>
      <c r="J1702" s="25">
        <v>7.3277819272773703</v>
      </c>
      <c r="K1702" s="25">
        <v>7.4666680859795402</v>
      </c>
      <c r="L1702" s="25">
        <v>7.29339836749444</v>
      </c>
      <c r="M1702" s="25">
        <v>7.5475580660496098</v>
      </c>
      <c r="N1702" s="25">
        <v>7.39206566907108</v>
      </c>
    </row>
    <row r="1703" spans="2:14" ht="20">
      <c r="B1703" t="s">
        <v>4610</v>
      </c>
      <c r="C1703" s="25">
        <v>-1.53502335006401</v>
      </c>
      <c r="D1703" s="25">
        <v>-0.54465627328273603</v>
      </c>
      <c r="E1703" s="25">
        <v>-1.9685045803802499</v>
      </c>
      <c r="F1703" s="25">
        <v>-1.5974626341317499</v>
      </c>
      <c r="G1703" s="25">
        <v>-0.88821543102395895</v>
      </c>
      <c r="H1703" s="25">
        <v>-1.83308556850583</v>
      </c>
      <c r="I1703" s="25">
        <v>-1.4980638215259701</v>
      </c>
      <c r="J1703" s="25">
        <v>-4.1649788906289604</v>
      </c>
      <c r="K1703" s="25">
        <v>-2.4813313656415801</v>
      </c>
      <c r="L1703" s="25">
        <v>-1.3493947345756701</v>
      </c>
      <c r="M1703" s="25">
        <v>-1.43958787788718</v>
      </c>
      <c r="N1703" s="25">
        <v>-2.7147913592655</v>
      </c>
    </row>
    <row r="1704" spans="2:14" ht="20">
      <c r="B1704" t="s">
        <v>4611</v>
      </c>
      <c r="C1704" s="25">
        <v>6.4004832137991903</v>
      </c>
      <c r="D1704" s="25">
        <v>6.3603617433972204</v>
      </c>
      <c r="E1704" s="25">
        <v>6.4256161464937103</v>
      </c>
      <c r="F1704" s="25">
        <v>6.5101710535922503</v>
      </c>
      <c r="G1704" s="25">
        <v>6.4121265635736897</v>
      </c>
      <c r="H1704" s="25">
        <v>6.3710341838624496</v>
      </c>
      <c r="I1704" s="25">
        <v>6.3861106594483399</v>
      </c>
      <c r="J1704" s="25">
        <v>6.2600525638997802</v>
      </c>
      <c r="K1704" s="25">
        <v>6.3181178554730701</v>
      </c>
      <c r="L1704" s="25">
        <v>6.3954870345633701</v>
      </c>
      <c r="M1704" s="25">
        <v>6.4311106003427998</v>
      </c>
      <c r="N1704" s="25">
        <v>6.3214270262737298</v>
      </c>
    </row>
    <row r="1705" spans="2:14" ht="20">
      <c r="B1705" t="s">
        <v>967</v>
      </c>
      <c r="C1705" s="25">
        <v>4.1554617839524397</v>
      </c>
      <c r="D1705" s="25">
        <v>4.0686628010094896</v>
      </c>
      <c r="E1705" s="25">
        <v>3.8318281934332199</v>
      </c>
      <c r="F1705" s="25">
        <v>3.8909539505711299</v>
      </c>
      <c r="G1705" s="25">
        <v>3.5083188952305502</v>
      </c>
      <c r="H1705" s="25">
        <v>3.7840542825593899</v>
      </c>
      <c r="I1705" s="25">
        <v>3.53224535220901</v>
      </c>
      <c r="J1705" s="25">
        <v>3.6314268570871802</v>
      </c>
      <c r="K1705" s="25">
        <v>3.76790324748317</v>
      </c>
      <c r="L1705" s="25">
        <v>4.0186509261317198</v>
      </c>
      <c r="M1705" s="25">
        <v>3.7277757094536899</v>
      </c>
      <c r="N1705" s="25">
        <v>3.6438584855931202</v>
      </c>
    </row>
    <row r="1706" spans="2:14" ht="20">
      <c r="B1706" t="s">
        <v>4612</v>
      </c>
      <c r="C1706" s="25">
        <v>3.8544197256291399</v>
      </c>
      <c r="D1706" s="25">
        <v>4.0533311916991597</v>
      </c>
      <c r="E1706" s="25">
        <v>3.861873303756</v>
      </c>
      <c r="F1706" s="25">
        <v>4.0088890697058703</v>
      </c>
      <c r="G1706" s="25">
        <v>3.9677945777944799</v>
      </c>
      <c r="H1706" s="25">
        <v>3.9401786724194898</v>
      </c>
      <c r="I1706" s="25">
        <v>4.0973974229099399</v>
      </c>
      <c r="J1706" s="25">
        <v>4.3125021797220597</v>
      </c>
      <c r="K1706" s="25">
        <v>4.3717851650470196</v>
      </c>
      <c r="L1706" s="25">
        <v>3.9232080736947599</v>
      </c>
      <c r="M1706" s="25">
        <v>3.9722874399732802</v>
      </c>
      <c r="N1706" s="25">
        <v>4.2605615892263398</v>
      </c>
    </row>
    <row r="1707" spans="2:14" ht="20">
      <c r="B1707" t="s">
        <v>4613</v>
      </c>
      <c r="C1707" s="25">
        <v>6.87133802941492</v>
      </c>
      <c r="D1707" s="25">
        <v>6.9293512472432397</v>
      </c>
      <c r="E1707" s="25">
        <v>6.5781352906398904</v>
      </c>
      <c r="F1707" s="25">
        <v>6.7477616051421698</v>
      </c>
      <c r="G1707" s="25">
        <v>6.4479328335717998</v>
      </c>
      <c r="H1707" s="25">
        <v>6.6296390819441999</v>
      </c>
      <c r="I1707" s="25">
        <v>6.9314974839127599</v>
      </c>
      <c r="J1707" s="25">
        <v>6.8448160616831402</v>
      </c>
      <c r="K1707" s="25">
        <v>6.9749201353543198</v>
      </c>
      <c r="L1707" s="25">
        <v>6.7929415224326801</v>
      </c>
      <c r="M1707" s="25">
        <v>6.6084445068860598</v>
      </c>
      <c r="N1707" s="25">
        <v>6.9170778936500703</v>
      </c>
    </row>
    <row r="1708" spans="2:14" ht="20">
      <c r="B1708" t="s">
        <v>968</v>
      </c>
      <c r="C1708" s="25">
        <v>1.6427555558640801</v>
      </c>
      <c r="D1708" s="25">
        <v>1.4273328623714501</v>
      </c>
      <c r="E1708" s="25">
        <v>0.89039919146380198</v>
      </c>
      <c r="F1708" s="25">
        <v>0.20738265526371499</v>
      </c>
      <c r="G1708" s="25">
        <v>0.964772326155653</v>
      </c>
      <c r="H1708" s="25">
        <v>1.2047166472727799</v>
      </c>
      <c r="I1708" s="25">
        <v>-0.75473879556902901</v>
      </c>
      <c r="J1708" s="25">
        <v>-0.41496487218273198</v>
      </c>
      <c r="K1708" s="25">
        <v>1.10594796528857</v>
      </c>
      <c r="L1708" s="25">
        <v>1.32016253656644</v>
      </c>
      <c r="M1708" s="25">
        <v>0.79229054289738199</v>
      </c>
      <c r="N1708" s="25">
        <v>-2.1251900821063801E-2</v>
      </c>
    </row>
    <row r="1709" spans="2:14" ht="20">
      <c r="B1709" t="s">
        <v>4614</v>
      </c>
      <c r="C1709" s="25">
        <v>2.4428734710434998</v>
      </c>
      <c r="D1709" s="25">
        <v>2.1018648584633302</v>
      </c>
      <c r="E1709" s="25">
        <v>2.0534798156165999</v>
      </c>
      <c r="F1709" s="25">
        <v>2.3061478326366598</v>
      </c>
      <c r="G1709" s="25">
        <v>2.3237841912335702</v>
      </c>
      <c r="H1709" s="25">
        <v>2.2048677964642098</v>
      </c>
      <c r="I1709" s="25">
        <v>1.8620063811707599</v>
      </c>
      <c r="J1709" s="25">
        <v>2.26572857020395</v>
      </c>
      <c r="K1709" s="25">
        <v>2.0229216310367799</v>
      </c>
      <c r="L1709" s="25">
        <v>2.1994060483744802</v>
      </c>
      <c r="M1709" s="25">
        <v>2.2782666067781498</v>
      </c>
      <c r="N1709" s="25">
        <v>2.0502188608038301</v>
      </c>
    </row>
    <row r="1710" spans="2:14" ht="20">
      <c r="B1710" t="s">
        <v>4615</v>
      </c>
      <c r="C1710" s="25">
        <v>-4.1649788906289702</v>
      </c>
      <c r="D1710" s="25">
        <v>-4.1649788906289604</v>
      </c>
      <c r="E1710" s="25">
        <v>-4.1649788906289702</v>
      </c>
      <c r="F1710" s="25">
        <v>-3.17542129998473</v>
      </c>
      <c r="G1710" s="25">
        <v>-1.9082580329724199</v>
      </c>
      <c r="H1710" s="25">
        <v>-4.1649788906289604</v>
      </c>
      <c r="I1710" s="25">
        <v>-4.1649788906289604</v>
      </c>
      <c r="J1710" s="25">
        <v>-1.21894898450931</v>
      </c>
      <c r="K1710" s="25">
        <v>-4.1649788906289604</v>
      </c>
      <c r="L1710" s="25">
        <v>-4.1649788906289604</v>
      </c>
      <c r="M1710" s="25">
        <v>-3.0828860745286999</v>
      </c>
      <c r="N1710" s="25">
        <v>-3.1829689219224102</v>
      </c>
    </row>
    <row r="1711" spans="2:14" ht="20">
      <c r="B1711" t="s">
        <v>4616</v>
      </c>
      <c r="C1711" s="25">
        <v>5.52540503698311</v>
      </c>
      <c r="D1711" s="25">
        <v>5.4222896895201602</v>
      </c>
      <c r="E1711" s="25">
        <v>6.4414139540527202</v>
      </c>
      <c r="F1711" s="25">
        <v>5.4158581176215002</v>
      </c>
      <c r="G1711" s="25">
        <v>5.7825745132667201</v>
      </c>
      <c r="H1711" s="25">
        <v>6.1200866921287798</v>
      </c>
      <c r="I1711" s="25">
        <v>5.3399485004837004</v>
      </c>
      <c r="J1711" s="25">
        <v>5.7245220507674102</v>
      </c>
      <c r="K1711" s="25">
        <v>6.0573148706373896</v>
      </c>
      <c r="L1711" s="25">
        <v>5.7963695601853296</v>
      </c>
      <c r="M1711" s="25">
        <v>5.7728397743390003</v>
      </c>
      <c r="N1711" s="25">
        <v>5.7072618072961596</v>
      </c>
    </row>
    <row r="1712" spans="2:14" ht="20">
      <c r="B1712" t="s">
        <v>4617</v>
      </c>
      <c r="C1712" s="25">
        <v>4.1177105821181899</v>
      </c>
      <c r="D1712" s="25">
        <v>4.1260939827717404</v>
      </c>
      <c r="E1712" s="25">
        <v>5.1665030815701201</v>
      </c>
      <c r="F1712" s="25">
        <v>4.4288238610347896</v>
      </c>
      <c r="G1712" s="25">
        <v>4.9430099110414396</v>
      </c>
      <c r="H1712" s="25">
        <v>4.6676184707958104</v>
      </c>
      <c r="I1712" s="25">
        <v>4.4737944494320203</v>
      </c>
      <c r="J1712" s="25">
        <v>4.6981160298075704</v>
      </c>
      <c r="K1712" s="25">
        <v>4.3289307656920499</v>
      </c>
      <c r="L1712" s="25">
        <v>4.4701025488200203</v>
      </c>
      <c r="M1712" s="25">
        <v>4.6798174142906799</v>
      </c>
      <c r="N1712" s="25">
        <v>4.50028041497721</v>
      </c>
    </row>
    <row r="1713" spans="2:14" ht="20">
      <c r="B1713" t="s">
        <v>4618</v>
      </c>
      <c r="C1713" s="25">
        <v>5.2397050619789498</v>
      </c>
      <c r="D1713" s="25">
        <v>5.4145987963894502</v>
      </c>
      <c r="E1713" s="25">
        <v>5.4043070476130204</v>
      </c>
      <c r="F1713" s="25">
        <v>5.3099124552917498</v>
      </c>
      <c r="G1713" s="25">
        <v>5.2150471485345102</v>
      </c>
      <c r="H1713" s="25">
        <v>4.9375566065488004</v>
      </c>
      <c r="I1713" s="25">
        <v>5.3228480319472498</v>
      </c>
      <c r="J1713" s="25">
        <v>5.1974317755237402</v>
      </c>
      <c r="K1713" s="25">
        <v>5.17514800719308</v>
      </c>
      <c r="L1713" s="25">
        <v>5.3528703019938098</v>
      </c>
      <c r="M1713" s="25">
        <v>5.1541720701250204</v>
      </c>
      <c r="N1713" s="25">
        <v>5.23180927155469</v>
      </c>
    </row>
    <row r="1714" spans="2:14" ht="20">
      <c r="B1714" t="s">
        <v>4619</v>
      </c>
      <c r="C1714" s="25">
        <v>-2.5439104027030699</v>
      </c>
      <c r="D1714" s="25">
        <v>-1.32453383822844</v>
      </c>
      <c r="E1714" s="25">
        <v>-2.2822639706371599</v>
      </c>
      <c r="F1714" s="25">
        <v>-1.5974626341317499</v>
      </c>
      <c r="G1714" s="25">
        <v>-1.6480056125942399</v>
      </c>
      <c r="H1714" s="25">
        <v>-4.1649788906289604</v>
      </c>
      <c r="I1714" s="25">
        <v>-4.1649788906289604</v>
      </c>
      <c r="J1714" s="25">
        <v>-2.2111142553515601</v>
      </c>
      <c r="K1714" s="25">
        <v>-2.0544196793091301</v>
      </c>
      <c r="L1714" s="25">
        <v>-2.0502360705228901</v>
      </c>
      <c r="M1714" s="25">
        <v>-2.47014904578498</v>
      </c>
      <c r="N1714" s="25">
        <v>-2.8101709417632201</v>
      </c>
    </row>
    <row r="1715" spans="2:14" ht="20">
      <c r="B1715" t="s">
        <v>4620</v>
      </c>
      <c r="C1715" s="25">
        <v>0.27864611591821797</v>
      </c>
      <c r="D1715" s="25">
        <v>0.39546109200062002</v>
      </c>
      <c r="E1715" s="25">
        <v>-0.22628725404703801</v>
      </c>
      <c r="F1715" s="25">
        <v>6.3098502756933905E-2</v>
      </c>
      <c r="G1715" s="25">
        <v>7.9180567968410095E-2</v>
      </c>
      <c r="H1715" s="25">
        <v>-1.15408294277486</v>
      </c>
      <c r="I1715" s="25">
        <v>-0.61637024446085198</v>
      </c>
      <c r="J1715" s="25">
        <v>-0.521533989337572</v>
      </c>
      <c r="K1715" s="25">
        <v>-1.45767992545713</v>
      </c>
      <c r="L1715" s="25">
        <v>0.149273317957267</v>
      </c>
      <c r="M1715" s="25">
        <v>-0.337267957349839</v>
      </c>
      <c r="N1715" s="25">
        <v>-0.86519471975185103</v>
      </c>
    </row>
    <row r="1716" spans="2:14" ht="20">
      <c r="B1716" t="s">
        <v>4621</v>
      </c>
      <c r="C1716" s="25">
        <v>5.6098833801583297</v>
      </c>
      <c r="D1716" s="25">
        <v>5.7576835018376302</v>
      </c>
      <c r="E1716" s="25">
        <v>5.6060801444627897</v>
      </c>
      <c r="F1716" s="25">
        <v>5.4434470777469697</v>
      </c>
      <c r="G1716" s="25">
        <v>5.5524155902398897</v>
      </c>
      <c r="H1716" s="25">
        <v>5.2758091118941</v>
      </c>
      <c r="I1716" s="25">
        <v>5.5063430938825197</v>
      </c>
      <c r="J1716" s="25">
        <v>5.3824331545530004</v>
      </c>
      <c r="K1716" s="25">
        <v>5.4902125256914198</v>
      </c>
      <c r="L1716" s="25">
        <v>5.6578823421529201</v>
      </c>
      <c r="M1716" s="25">
        <v>5.4238905932936499</v>
      </c>
      <c r="N1716" s="25">
        <v>5.4596629247089803</v>
      </c>
    </row>
    <row r="1717" spans="2:14" ht="20">
      <c r="B1717" t="s">
        <v>969</v>
      </c>
      <c r="C1717" s="25">
        <v>6.62796865574213</v>
      </c>
      <c r="D1717" s="25">
        <v>6.5894926031005001</v>
      </c>
      <c r="E1717" s="25">
        <v>4.7156596467588399</v>
      </c>
      <c r="F1717" s="25">
        <v>7.2750354081983</v>
      </c>
      <c r="G1717" s="25">
        <v>7.2476397681464402</v>
      </c>
      <c r="H1717" s="25">
        <v>7.1235863335795102</v>
      </c>
      <c r="I1717" s="25">
        <v>5.5748111298230496</v>
      </c>
      <c r="J1717" s="25">
        <v>4.1571447231973302</v>
      </c>
      <c r="K1717" s="25">
        <v>5.2255264665082999</v>
      </c>
      <c r="L1717" s="25">
        <v>5.9777069685338198</v>
      </c>
      <c r="M1717" s="25">
        <v>7.2154205033080796</v>
      </c>
      <c r="N1717" s="25">
        <v>4.9858274398428897</v>
      </c>
    </row>
    <row r="1718" spans="2:14" ht="20">
      <c r="B1718" t="s">
        <v>970</v>
      </c>
      <c r="C1718" s="25">
        <v>2.1735714936240398</v>
      </c>
      <c r="D1718" s="25">
        <v>2.6280886210880099</v>
      </c>
      <c r="E1718" s="25">
        <v>1.7873740288567801</v>
      </c>
      <c r="F1718" s="25">
        <v>2.4436300324592799</v>
      </c>
      <c r="G1718" s="25">
        <v>2.2775194753838002</v>
      </c>
      <c r="H1718" s="25">
        <v>2.7662277432543099</v>
      </c>
      <c r="I1718" s="25">
        <v>2.0188916194697</v>
      </c>
      <c r="J1718" s="25">
        <v>1.9238103858959299</v>
      </c>
      <c r="K1718" s="25">
        <v>1.8362186104789</v>
      </c>
      <c r="L1718" s="25">
        <v>2.1963447145229398</v>
      </c>
      <c r="M1718" s="25">
        <v>2.4957924170324599</v>
      </c>
      <c r="N1718" s="25">
        <v>1.92630687194818</v>
      </c>
    </row>
    <row r="1719" spans="2:14" ht="20">
      <c r="B1719" t="s">
        <v>4622</v>
      </c>
      <c r="C1719" s="25">
        <v>3.6699663314579101</v>
      </c>
      <c r="D1719" s="25">
        <v>3.4806885337862501</v>
      </c>
      <c r="E1719" s="25">
        <v>3.74313657216008</v>
      </c>
      <c r="F1719" s="25">
        <v>3.9434185777614501</v>
      </c>
      <c r="G1719" s="25">
        <v>3.5282131043990699</v>
      </c>
      <c r="H1719" s="25">
        <v>3.34724434499247</v>
      </c>
      <c r="I1719" s="25">
        <v>3.8691249509403201</v>
      </c>
      <c r="J1719" s="25">
        <v>3.8766910872673299</v>
      </c>
      <c r="K1719" s="25">
        <v>3.6942133642104702</v>
      </c>
      <c r="L1719" s="25">
        <v>3.6312638124680801</v>
      </c>
      <c r="M1719" s="25">
        <v>3.6062920090509998</v>
      </c>
      <c r="N1719" s="25">
        <v>3.8133431341393802</v>
      </c>
    </row>
    <row r="1720" spans="2:14" ht="20">
      <c r="B1720" t="s">
        <v>4623</v>
      </c>
      <c r="C1720" s="25">
        <v>3.6351150670210002</v>
      </c>
      <c r="D1720" s="25">
        <v>3.6677978038008399</v>
      </c>
      <c r="E1720" s="25">
        <v>3.7591895012255101</v>
      </c>
      <c r="F1720" s="25">
        <v>3.6721321564961502</v>
      </c>
      <c r="G1720" s="25">
        <v>3.7645950898696201</v>
      </c>
      <c r="H1720" s="25">
        <v>3.8808426271633101</v>
      </c>
      <c r="I1720" s="25">
        <v>3.71374984496024</v>
      </c>
      <c r="J1720" s="25">
        <v>3.9925540665100399</v>
      </c>
      <c r="K1720" s="25">
        <v>3.5573310361392401</v>
      </c>
      <c r="L1720" s="25">
        <v>3.68736745734912</v>
      </c>
      <c r="M1720" s="25">
        <v>3.77252329117636</v>
      </c>
      <c r="N1720" s="25">
        <v>3.75454498253651</v>
      </c>
    </row>
    <row r="1721" spans="2:14" ht="20">
      <c r="B1721" t="s">
        <v>2601</v>
      </c>
      <c r="C1721" s="25">
        <v>0.98385883219324299</v>
      </c>
      <c r="D1721" s="25">
        <v>1.8036671081726801</v>
      </c>
      <c r="E1721" s="25">
        <v>0.68165139778849504</v>
      </c>
      <c r="F1721" s="25">
        <v>2.38413799924475</v>
      </c>
      <c r="G1721" s="25">
        <v>2.1290963062666601</v>
      </c>
      <c r="H1721" s="25">
        <v>1.4910752479626199</v>
      </c>
      <c r="I1721" s="25">
        <v>0.92986204482431201</v>
      </c>
      <c r="J1721" s="25">
        <v>1.02276302114534</v>
      </c>
      <c r="K1721" s="25">
        <v>0.78302752461916802</v>
      </c>
      <c r="L1721" s="25">
        <v>1.1563924460514701</v>
      </c>
      <c r="M1721" s="25">
        <v>2.00143651782468</v>
      </c>
      <c r="N1721" s="25">
        <v>0.91188419686293998</v>
      </c>
    </row>
    <row r="1722" spans="2:14" ht="20">
      <c r="B1722" t="s">
        <v>4624</v>
      </c>
      <c r="C1722" s="25">
        <v>4.48492984577919</v>
      </c>
      <c r="D1722" s="25">
        <v>4.9123999204421702</v>
      </c>
      <c r="E1722" s="25">
        <v>4.1239854805165601</v>
      </c>
      <c r="F1722" s="25">
        <v>4.8477712135069204</v>
      </c>
      <c r="G1722" s="25">
        <v>4.5924288730765204</v>
      </c>
      <c r="H1722" s="25">
        <v>4.75132289954656</v>
      </c>
      <c r="I1722" s="25">
        <v>4.54360294468355</v>
      </c>
      <c r="J1722" s="25">
        <v>4.7419664267606896</v>
      </c>
      <c r="K1722" s="25">
        <v>4.8320767471048702</v>
      </c>
      <c r="L1722" s="25">
        <v>4.5071050822459702</v>
      </c>
      <c r="M1722" s="25">
        <v>4.7305076620433297</v>
      </c>
      <c r="N1722" s="25">
        <v>4.7058820395163696</v>
      </c>
    </row>
    <row r="1723" spans="2:14" ht="20">
      <c r="B1723" t="s">
        <v>4625</v>
      </c>
      <c r="C1723" s="25">
        <v>2.07794741668696</v>
      </c>
      <c r="D1723" s="25">
        <v>1.62773643574935</v>
      </c>
      <c r="E1723" s="25">
        <v>2.3362923573540102</v>
      </c>
      <c r="F1723" s="25">
        <v>2.3061478326366598</v>
      </c>
      <c r="G1723" s="25">
        <v>1.9829838920129801</v>
      </c>
      <c r="H1723" s="25">
        <v>2.05675281778537</v>
      </c>
      <c r="I1723" s="25">
        <v>1.65895524616404</v>
      </c>
      <c r="J1723" s="25">
        <v>2.0407804948542401</v>
      </c>
      <c r="K1723" s="25">
        <v>2.0235782073261799</v>
      </c>
      <c r="L1723" s="25">
        <v>2.0139920699301102</v>
      </c>
      <c r="M1723" s="25">
        <v>2.11529484747834</v>
      </c>
      <c r="N1723" s="25">
        <v>1.90777131611482</v>
      </c>
    </row>
    <row r="1724" spans="2:14" ht="20">
      <c r="B1724" t="s">
        <v>4626</v>
      </c>
      <c r="C1724" s="25">
        <v>4.0379911980482301</v>
      </c>
      <c r="D1724" s="25">
        <v>4.0231664509908098</v>
      </c>
      <c r="E1724" s="25">
        <v>4.0476157744046901</v>
      </c>
      <c r="F1724" s="25">
        <v>4.0948988148652496</v>
      </c>
      <c r="G1724" s="25">
        <v>4.0012458849205998</v>
      </c>
      <c r="H1724" s="25">
        <v>3.9869743326557199</v>
      </c>
      <c r="I1724" s="25">
        <v>4.0199351639551102</v>
      </c>
      <c r="J1724" s="25">
        <v>3.8123327511860099</v>
      </c>
      <c r="K1724" s="25">
        <v>3.8687862633132002</v>
      </c>
      <c r="L1724" s="25">
        <v>4.0362578078145797</v>
      </c>
      <c r="M1724" s="25">
        <v>4.0277063441471901</v>
      </c>
      <c r="N1724" s="25">
        <v>3.9003513928181102</v>
      </c>
    </row>
    <row r="1725" spans="2:14" ht="20">
      <c r="B1725" t="s">
        <v>4627</v>
      </c>
      <c r="C1725" s="25">
        <v>-0.656532689482479</v>
      </c>
      <c r="D1725" s="25">
        <v>-0.12882512186166201</v>
      </c>
      <c r="E1725" s="25">
        <v>-0.50429787057835596</v>
      </c>
      <c r="F1725" s="25">
        <v>-0.86190189637478598</v>
      </c>
      <c r="G1725" s="25">
        <v>0.456721384389986</v>
      </c>
      <c r="H1725" s="25">
        <v>-1.15408294277486</v>
      </c>
      <c r="I1725" s="25">
        <v>-0.374032345585809</v>
      </c>
      <c r="J1725" s="25">
        <v>-2.62095213992832</v>
      </c>
      <c r="K1725" s="25">
        <v>-0.445998036431695</v>
      </c>
      <c r="L1725" s="25">
        <v>-0.42988522730749901</v>
      </c>
      <c r="M1725" s="25">
        <v>-0.51975448491988696</v>
      </c>
      <c r="N1725" s="25">
        <v>-1.14699417398194</v>
      </c>
    </row>
    <row r="1726" spans="2:14" ht="20">
      <c r="B1726" t="s">
        <v>4628</v>
      </c>
      <c r="C1726" s="25">
        <v>-1.79983079225595</v>
      </c>
      <c r="D1726" s="25">
        <v>-1.32453383822844</v>
      </c>
      <c r="E1726" s="25">
        <v>-2.6837889116419098</v>
      </c>
      <c r="F1726" s="25">
        <v>-1.0136707520637001</v>
      </c>
      <c r="G1726" s="25">
        <v>-0.54004513009667998</v>
      </c>
      <c r="H1726" s="25">
        <v>-0.56860363437189698</v>
      </c>
      <c r="I1726" s="25">
        <v>-1.2733969551825</v>
      </c>
      <c r="J1726" s="25">
        <v>-1.0498971407362301</v>
      </c>
      <c r="K1726" s="25">
        <v>-0.86491899803946204</v>
      </c>
      <c r="L1726" s="25">
        <v>-1.9360511807087599</v>
      </c>
      <c r="M1726" s="25">
        <v>-0.70743983884409101</v>
      </c>
      <c r="N1726" s="25">
        <v>-1.0627376979860601</v>
      </c>
    </row>
    <row r="1727" spans="2:14" ht="20">
      <c r="B1727" t="s">
        <v>4629</v>
      </c>
      <c r="C1727" s="25">
        <v>-2.5439104027030699</v>
      </c>
      <c r="D1727" s="25">
        <v>-4.1649788906289604</v>
      </c>
      <c r="E1727" s="25">
        <v>-4.1649788906289702</v>
      </c>
      <c r="F1727" s="25">
        <v>-4.1649788906289604</v>
      </c>
      <c r="G1727" s="25">
        <v>-3.2053867562132901</v>
      </c>
      <c r="H1727" s="25">
        <v>-1.83308556850583</v>
      </c>
      <c r="I1727" s="25">
        <v>-3.11525089085641</v>
      </c>
      <c r="J1727" s="25">
        <v>-2.62095213992832</v>
      </c>
      <c r="K1727" s="25">
        <v>-4.1649788906289604</v>
      </c>
      <c r="L1727" s="25">
        <v>-3.624622727987</v>
      </c>
      <c r="M1727" s="25">
        <v>-3.0678170717827</v>
      </c>
      <c r="N1727" s="25">
        <v>-3.3003939738045598</v>
      </c>
    </row>
    <row r="1728" spans="2:14" ht="20">
      <c r="B1728" t="s">
        <v>4630</v>
      </c>
      <c r="C1728" s="25">
        <v>2.6025890416117101</v>
      </c>
      <c r="D1728" s="25">
        <v>2.2824967663370099</v>
      </c>
      <c r="E1728" s="25">
        <v>2.3074709881432902</v>
      </c>
      <c r="F1728" s="25">
        <v>2.7567463091483502</v>
      </c>
      <c r="G1728" s="25">
        <v>2.75369978386292</v>
      </c>
      <c r="H1728" s="25">
        <v>2.6155375548014499</v>
      </c>
      <c r="I1728" s="25">
        <v>2.7393304129552698</v>
      </c>
      <c r="J1728" s="25">
        <v>1.8402055594901601</v>
      </c>
      <c r="K1728" s="25">
        <v>2.2075983646022901</v>
      </c>
      <c r="L1728" s="25">
        <v>2.3975189320306698</v>
      </c>
      <c r="M1728" s="25">
        <v>2.7086612159375698</v>
      </c>
      <c r="N1728" s="25">
        <v>2.2623781123492401</v>
      </c>
    </row>
    <row r="1729" spans="2:14" ht="20">
      <c r="B1729" t="s">
        <v>4631</v>
      </c>
      <c r="C1729" s="25">
        <v>6.4561292420652299</v>
      </c>
      <c r="D1729" s="25">
        <v>6.1047427663169396</v>
      </c>
      <c r="E1729" s="25">
        <v>6.6081982432008797</v>
      </c>
      <c r="F1729" s="25">
        <v>6.66745052719281</v>
      </c>
      <c r="G1729" s="25">
        <v>6.5278761234631899</v>
      </c>
      <c r="H1729" s="25">
        <v>6.5269394684171003</v>
      </c>
      <c r="I1729" s="25">
        <v>6.5382656828988104</v>
      </c>
      <c r="J1729" s="25">
        <v>6.41895873346368</v>
      </c>
      <c r="K1729" s="25">
        <v>6.5389563867942098</v>
      </c>
      <c r="L1729" s="25">
        <v>6.3896900838610202</v>
      </c>
      <c r="M1729" s="25">
        <v>6.5740887063577</v>
      </c>
      <c r="N1729" s="25">
        <v>6.4987269343855703</v>
      </c>
    </row>
    <row r="1730" spans="2:14" ht="20">
      <c r="B1730" t="s">
        <v>4632</v>
      </c>
      <c r="C1730" s="25">
        <v>-1.53502335006401</v>
      </c>
      <c r="D1730" s="25">
        <v>-4.1649788906289604</v>
      </c>
      <c r="E1730" s="25">
        <v>-3.2421001533018701</v>
      </c>
      <c r="F1730" s="25">
        <v>-3.17542129998473</v>
      </c>
      <c r="G1730" s="25">
        <v>-4.1649788906289604</v>
      </c>
      <c r="H1730" s="25">
        <v>-3.1587425618366001</v>
      </c>
      <c r="I1730" s="25">
        <v>-1.7642884864347701</v>
      </c>
      <c r="J1730" s="25">
        <v>-2.62095213992832</v>
      </c>
      <c r="K1730" s="25">
        <v>-2.0544196793091301</v>
      </c>
      <c r="L1730" s="25">
        <v>-2.98070079799828</v>
      </c>
      <c r="M1730" s="25">
        <v>-3.4997142508167598</v>
      </c>
      <c r="N1730" s="25">
        <v>-2.14655343522407</v>
      </c>
    </row>
    <row r="1731" spans="2:14" ht="20">
      <c r="B1731" t="s">
        <v>4633</v>
      </c>
      <c r="C1731" s="25">
        <v>3.9654666947331498</v>
      </c>
      <c r="D1731" s="25">
        <v>3.9975382437965301</v>
      </c>
      <c r="E1731" s="25">
        <v>4.0033736273160203</v>
      </c>
      <c r="F1731" s="25">
        <v>4.3179440577854598</v>
      </c>
      <c r="G1731" s="25">
        <v>4.0931512491058699</v>
      </c>
      <c r="H1731" s="25">
        <v>4.2181168925938204</v>
      </c>
      <c r="I1731" s="25">
        <v>4.2317278071768101</v>
      </c>
      <c r="J1731" s="25">
        <v>4.2204377884748796</v>
      </c>
      <c r="K1731" s="25">
        <v>3.9687668290186102</v>
      </c>
      <c r="L1731" s="25">
        <v>3.9887928552819001</v>
      </c>
      <c r="M1731" s="25">
        <v>4.2097373998283896</v>
      </c>
      <c r="N1731" s="25">
        <v>4.1403108082234299</v>
      </c>
    </row>
    <row r="1732" spans="2:14" ht="20">
      <c r="B1732" t="s">
        <v>4634</v>
      </c>
      <c r="C1732" s="25">
        <v>-3.13781504011784</v>
      </c>
      <c r="D1732" s="25">
        <v>-4.1649788906289604</v>
      </c>
      <c r="E1732" s="25">
        <v>-2.6837889116419098</v>
      </c>
      <c r="F1732" s="25">
        <v>-4.1649788906289604</v>
      </c>
      <c r="G1732" s="25">
        <v>-1.6480056125942399</v>
      </c>
      <c r="H1732" s="25">
        <v>-1.56963743493466</v>
      </c>
      <c r="I1732" s="25">
        <v>-4.1649788906289604</v>
      </c>
      <c r="J1732" s="25">
        <v>-3.1955712955455202</v>
      </c>
      <c r="K1732" s="25">
        <v>-4.1649788906289604</v>
      </c>
      <c r="L1732" s="25">
        <v>-3.3288609474628998</v>
      </c>
      <c r="M1732" s="25">
        <v>-2.46087397938595</v>
      </c>
      <c r="N1732" s="25">
        <v>-3.84184302560115</v>
      </c>
    </row>
    <row r="1733" spans="2:14" ht="20">
      <c r="B1733" t="s">
        <v>4635</v>
      </c>
      <c r="C1733" s="25">
        <v>4.0384078647262402</v>
      </c>
      <c r="D1733" s="25">
        <v>3.95022798591835</v>
      </c>
      <c r="E1733" s="25">
        <v>3.929636959667</v>
      </c>
      <c r="F1733" s="25">
        <v>3.9174247401928701</v>
      </c>
      <c r="G1733" s="25">
        <v>4.1369977450984203</v>
      </c>
      <c r="H1733" s="25">
        <v>4.0274377528962697</v>
      </c>
      <c r="I1733" s="25">
        <v>4.0464603832453303</v>
      </c>
      <c r="J1733" s="25">
        <v>3.9925540665100399</v>
      </c>
      <c r="K1733" s="25">
        <v>3.81922637882974</v>
      </c>
      <c r="L1733" s="25">
        <v>3.9727576034371999</v>
      </c>
      <c r="M1733" s="25">
        <v>4.0272867460625204</v>
      </c>
      <c r="N1733" s="25">
        <v>3.9527469428617001</v>
      </c>
    </row>
    <row r="1734" spans="2:14" ht="20">
      <c r="B1734" t="s">
        <v>4636</v>
      </c>
      <c r="C1734" s="25">
        <v>4.9989969669305498</v>
      </c>
      <c r="D1734" s="25">
        <v>4.7713189612251803</v>
      </c>
      <c r="E1734" s="25">
        <v>5.0461898677604102</v>
      </c>
      <c r="F1734" s="25">
        <v>4.8962135493851902</v>
      </c>
      <c r="G1734" s="25">
        <v>4.9231123595416397</v>
      </c>
      <c r="H1734" s="25">
        <v>4.9054353977074303</v>
      </c>
      <c r="I1734" s="25">
        <v>4.8334889781581101</v>
      </c>
      <c r="J1734" s="25">
        <v>4.9851683610547504</v>
      </c>
      <c r="K1734" s="25">
        <v>5.0137861846599199</v>
      </c>
      <c r="L1734" s="25">
        <v>4.9388352653053804</v>
      </c>
      <c r="M1734" s="25">
        <v>4.9082537688780903</v>
      </c>
      <c r="N1734" s="25">
        <v>4.9441478412909303</v>
      </c>
    </row>
    <row r="1735" spans="2:14" ht="20">
      <c r="B1735" t="s">
        <v>4637</v>
      </c>
      <c r="C1735" s="25">
        <v>6.4434705390077696</v>
      </c>
      <c r="D1735" s="25">
        <v>6.3921804554863204</v>
      </c>
      <c r="E1735" s="25">
        <v>6.4002972204974604</v>
      </c>
      <c r="F1735" s="25">
        <v>5.83088882358732</v>
      </c>
      <c r="G1735" s="25">
        <v>6.1586275362332996</v>
      </c>
      <c r="H1735" s="25">
        <v>6.1928626466891004</v>
      </c>
      <c r="I1735" s="25">
        <v>5.98393982005698</v>
      </c>
      <c r="J1735" s="25">
        <v>6.0932946236432999</v>
      </c>
      <c r="K1735" s="25">
        <v>6.1923990307330996</v>
      </c>
      <c r="L1735" s="25">
        <v>6.4119827383305203</v>
      </c>
      <c r="M1735" s="25">
        <v>6.0607930021699099</v>
      </c>
      <c r="N1735" s="25">
        <v>6.0898778248111203</v>
      </c>
    </row>
    <row r="1736" spans="2:14" ht="20">
      <c r="B1736" t="s">
        <v>4638</v>
      </c>
      <c r="C1736" s="25">
        <v>7.8621561277286203</v>
      </c>
      <c r="D1736" s="25">
        <v>7.71117076289383</v>
      </c>
      <c r="E1736" s="25">
        <v>7.94516080609597</v>
      </c>
      <c r="F1736" s="25">
        <v>7.93167099908674</v>
      </c>
      <c r="G1736" s="25">
        <v>7.8682869955934001</v>
      </c>
      <c r="H1736" s="25">
        <v>7.6961792138526404</v>
      </c>
      <c r="I1736" s="25">
        <v>7.8108411945651097</v>
      </c>
      <c r="J1736" s="25">
        <v>7.6649742188297001</v>
      </c>
      <c r="K1736" s="25">
        <v>7.5044246783233604</v>
      </c>
      <c r="L1736" s="25">
        <v>7.8394958989061401</v>
      </c>
      <c r="M1736" s="25">
        <v>7.8320457361775899</v>
      </c>
      <c r="N1736" s="25">
        <v>7.6600800305727299</v>
      </c>
    </row>
    <row r="1737" spans="2:14" ht="20">
      <c r="B1737" t="s">
        <v>4639</v>
      </c>
      <c r="C1737" s="25">
        <v>-4.1649788906289702</v>
      </c>
      <c r="D1737" s="25">
        <v>-2.13598375798782</v>
      </c>
      <c r="E1737" s="25">
        <v>-0.84898587327689301</v>
      </c>
      <c r="F1737" s="25">
        <v>-2.59395646652235</v>
      </c>
      <c r="G1737" s="25">
        <v>-0.91662013496713102</v>
      </c>
      <c r="H1737" s="25">
        <v>-4.1649788906289604</v>
      </c>
      <c r="I1737" s="25">
        <v>-2.5140861352194901</v>
      </c>
      <c r="J1737" s="25">
        <v>-2.62095213992832</v>
      </c>
      <c r="K1737" s="25">
        <v>-0.57258700831284903</v>
      </c>
      <c r="L1737" s="25">
        <v>-2.3833161739645599</v>
      </c>
      <c r="M1737" s="25">
        <v>-2.5585184973728201</v>
      </c>
      <c r="N1737" s="25">
        <v>-1.90254176115355</v>
      </c>
    </row>
    <row r="1738" spans="2:14" ht="20">
      <c r="B1738" t="s">
        <v>4640</v>
      </c>
      <c r="C1738" s="25">
        <v>4.2659635044847999</v>
      </c>
      <c r="D1738" s="25">
        <v>4.5945623044555797</v>
      </c>
      <c r="E1738" s="25">
        <v>4.3563953318827604</v>
      </c>
      <c r="F1738" s="25">
        <v>4.4724238815428699</v>
      </c>
      <c r="G1738" s="25">
        <v>4.4674872642758299</v>
      </c>
      <c r="H1738" s="25">
        <v>4.3707756437958798</v>
      </c>
      <c r="I1738" s="25">
        <v>4.4343604901302696</v>
      </c>
      <c r="J1738" s="25">
        <v>4.4171876686893397</v>
      </c>
      <c r="K1738" s="25">
        <v>4.4437594892204002</v>
      </c>
      <c r="L1738" s="25">
        <v>4.40564038027438</v>
      </c>
      <c r="M1738" s="25">
        <v>4.4368955965381902</v>
      </c>
      <c r="N1738" s="25">
        <v>4.4317692160133397</v>
      </c>
    </row>
    <row r="1739" spans="2:14" ht="20">
      <c r="B1739" t="s">
        <v>4641</v>
      </c>
      <c r="C1739" s="25">
        <v>-4.1649788906289702</v>
      </c>
      <c r="D1739" s="25">
        <v>-4.1649788906289604</v>
      </c>
      <c r="E1739" s="25">
        <v>-3.2421001533018701</v>
      </c>
      <c r="F1739" s="25">
        <v>-3.17542129998473</v>
      </c>
      <c r="G1739" s="25">
        <v>-4.1649788906289604</v>
      </c>
      <c r="H1739" s="25">
        <v>-4.1649788906289604</v>
      </c>
      <c r="I1739" s="25">
        <v>-4.1649788906289604</v>
      </c>
      <c r="J1739" s="25">
        <v>-4.1649788906289604</v>
      </c>
      <c r="K1739" s="25">
        <v>-4.1649788906289604</v>
      </c>
      <c r="L1739" s="25">
        <v>-3.85735264485327</v>
      </c>
      <c r="M1739" s="25">
        <v>-3.8351263604142201</v>
      </c>
      <c r="N1739" s="25">
        <v>-4.1649788906289604</v>
      </c>
    </row>
    <row r="1740" spans="2:14" ht="20">
      <c r="B1740" t="s">
        <v>4642</v>
      </c>
      <c r="C1740" s="25">
        <v>3.2013974202417499</v>
      </c>
      <c r="D1740" s="25">
        <v>3.4279398106312899</v>
      </c>
      <c r="E1740" s="25">
        <v>3.18513744915774</v>
      </c>
      <c r="F1740" s="25">
        <v>3.3377368570725001</v>
      </c>
      <c r="G1740" s="25">
        <v>3.4187923124890598</v>
      </c>
      <c r="H1740" s="25">
        <v>3.2310970104625301</v>
      </c>
      <c r="I1740" s="25">
        <v>3.1705983966490501</v>
      </c>
      <c r="J1740" s="25">
        <v>3.6314268570871802</v>
      </c>
      <c r="K1740" s="25">
        <v>3.5344794827026398</v>
      </c>
      <c r="L1740" s="25">
        <v>3.2714915600102601</v>
      </c>
      <c r="M1740" s="25">
        <v>3.3292087266746999</v>
      </c>
      <c r="N1740" s="25">
        <v>3.4455015788129599</v>
      </c>
    </row>
    <row r="1741" spans="2:14" ht="20">
      <c r="B1741" t="s">
        <v>4643</v>
      </c>
      <c r="C1741" s="25">
        <v>5.0561730500455901</v>
      </c>
      <c r="D1741" s="25">
        <v>5.1565805393951401</v>
      </c>
      <c r="E1741" s="25">
        <v>5.18047861134706</v>
      </c>
      <c r="F1741" s="25">
        <v>5.5555518078068502</v>
      </c>
      <c r="G1741" s="25">
        <v>5.12494052815829</v>
      </c>
      <c r="H1741" s="25">
        <v>5.2653013225981704</v>
      </c>
      <c r="I1741" s="25">
        <v>4.9382605762637501</v>
      </c>
      <c r="J1741" s="25">
        <v>4.8176927678004997</v>
      </c>
      <c r="K1741" s="25">
        <v>4.8506962694366198</v>
      </c>
      <c r="L1741" s="25">
        <v>5.1310774002626003</v>
      </c>
      <c r="M1741" s="25">
        <v>5.3152645528544404</v>
      </c>
      <c r="N1741" s="25">
        <v>4.8688832045002899</v>
      </c>
    </row>
    <row r="1742" spans="2:14" ht="20">
      <c r="B1742" t="s">
        <v>4644</v>
      </c>
      <c r="C1742" s="25">
        <v>4.4886234580482096</v>
      </c>
      <c r="D1742" s="25">
        <v>3.8902146950765002</v>
      </c>
      <c r="E1742" s="25">
        <v>-2.6837889116419098</v>
      </c>
      <c r="F1742" s="25">
        <v>1.36909817081453</v>
      </c>
      <c r="G1742" s="25">
        <v>0.51104927040078596</v>
      </c>
      <c r="H1742" s="25">
        <v>-0.45304692450717698</v>
      </c>
      <c r="I1742" s="25">
        <v>2.8590621157659899</v>
      </c>
      <c r="J1742" s="25">
        <v>3.5678739953651002</v>
      </c>
      <c r="K1742" s="25">
        <v>-0.22194446883894001</v>
      </c>
      <c r="L1742" s="25">
        <v>1.8983497471609301</v>
      </c>
      <c r="M1742" s="25">
        <v>0.47570017223604699</v>
      </c>
      <c r="N1742" s="25">
        <v>2.0683305474307199</v>
      </c>
    </row>
    <row r="1743" spans="2:14" ht="20">
      <c r="B1743" t="s">
        <v>4645</v>
      </c>
      <c r="C1743" s="25">
        <v>4.5397670497186802</v>
      </c>
      <c r="D1743" s="25">
        <v>4.6711292987263899</v>
      </c>
      <c r="E1743" s="25">
        <v>4.5033365012091897</v>
      </c>
      <c r="F1743" s="25">
        <v>4.6117691279553599</v>
      </c>
      <c r="G1743" s="25">
        <v>4.5955750271821598</v>
      </c>
      <c r="H1743" s="25">
        <v>4.6320736700651501</v>
      </c>
      <c r="I1743" s="25">
        <v>4.45232439317925</v>
      </c>
      <c r="J1743" s="25">
        <v>4.3385604833881297</v>
      </c>
      <c r="K1743" s="25">
        <v>4.3339199279782896</v>
      </c>
      <c r="L1743" s="25">
        <v>4.5714109498847497</v>
      </c>
      <c r="M1743" s="25">
        <v>4.6131392750675602</v>
      </c>
      <c r="N1743" s="25">
        <v>4.37493493484856</v>
      </c>
    </row>
    <row r="1744" spans="2:14" ht="20">
      <c r="B1744" t="s">
        <v>4646</v>
      </c>
      <c r="C1744" s="25">
        <v>0.34587486622817798</v>
      </c>
      <c r="D1744" s="25">
        <v>0.45693059463963698</v>
      </c>
      <c r="E1744" s="25">
        <v>0.85099628751377698</v>
      </c>
      <c r="F1744" s="25">
        <v>1.2408158493693999</v>
      </c>
      <c r="G1744" s="25">
        <v>1.14736537622996</v>
      </c>
      <c r="H1744" s="25">
        <v>-6.5799375782256503E-2</v>
      </c>
      <c r="I1744" s="25">
        <v>9.7482211760373097E-2</v>
      </c>
      <c r="J1744" s="25">
        <v>-5.3395065611882397E-2</v>
      </c>
      <c r="K1744" s="25">
        <v>0.73037626205852901</v>
      </c>
      <c r="L1744" s="25">
        <v>0.55126724946052996</v>
      </c>
      <c r="M1744" s="25">
        <v>0.77412728327236802</v>
      </c>
      <c r="N1744" s="25">
        <v>0.25815446940233999</v>
      </c>
    </row>
    <row r="1745" spans="2:14" ht="20">
      <c r="B1745" t="s">
        <v>4647</v>
      </c>
      <c r="C1745" s="25">
        <v>5.9920891921945998</v>
      </c>
      <c r="D1745" s="25">
        <v>5.9369087194492396</v>
      </c>
      <c r="E1745" s="25">
        <v>6.28405115780056</v>
      </c>
      <c r="F1745" s="25">
        <v>6.2632239040452999</v>
      </c>
      <c r="G1745" s="25">
        <v>6.1825088280634999</v>
      </c>
      <c r="H1745" s="25">
        <v>6.2028085618368598</v>
      </c>
      <c r="I1745" s="25">
        <v>6.1678690342413498</v>
      </c>
      <c r="J1745" s="25">
        <v>6.3143125322249798</v>
      </c>
      <c r="K1745" s="25">
        <v>6.2990618682894297</v>
      </c>
      <c r="L1745" s="25">
        <v>6.0710163564814703</v>
      </c>
      <c r="M1745" s="25">
        <v>6.2161804313152196</v>
      </c>
      <c r="N1745" s="25">
        <v>6.2604144782519198</v>
      </c>
    </row>
    <row r="1746" spans="2:14" ht="20">
      <c r="B1746" t="s">
        <v>4648</v>
      </c>
      <c r="C1746" s="25">
        <v>5.9400059359625903</v>
      </c>
      <c r="D1746" s="25">
        <v>5.8440210247670903</v>
      </c>
      <c r="E1746" s="25">
        <v>5.9244873485720202</v>
      </c>
      <c r="F1746" s="25">
        <v>6.1372136096152197</v>
      </c>
      <c r="G1746" s="25">
        <v>6.1533178277604303</v>
      </c>
      <c r="H1746" s="25">
        <v>6.2268359887266103</v>
      </c>
      <c r="I1746" s="25">
        <v>6.2714900510167997</v>
      </c>
      <c r="J1746" s="25">
        <v>6.3600543812542698</v>
      </c>
      <c r="K1746" s="25">
        <v>6.2296271637845102</v>
      </c>
      <c r="L1746" s="25">
        <v>5.9028381031005699</v>
      </c>
      <c r="M1746" s="25">
        <v>6.1724558087007599</v>
      </c>
      <c r="N1746" s="25">
        <v>6.28705719868519</v>
      </c>
    </row>
    <row r="1747" spans="2:14" ht="20">
      <c r="B1747" t="s">
        <v>4649</v>
      </c>
      <c r="C1747" s="25">
        <v>6.9347582073048901</v>
      </c>
      <c r="D1747" s="25">
        <v>7.0327772433116502</v>
      </c>
      <c r="E1747" s="25">
        <v>6.7440373024356397</v>
      </c>
      <c r="F1747" s="25">
        <v>6.9735856804141596</v>
      </c>
      <c r="G1747" s="25">
        <v>6.7756434750738803</v>
      </c>
      <c r="H1747" s="25">
        <v>6.5419966808186096</v>
      </c>
      <c r="I1747" s="25">
        <v>6.9772643001425001</v>
      </c>
      <c r="J1747" s="25">
        <v>6.7144653094862603</v>
      </c>
      <c r="K1747" s="25">
        <v>6.7412676380927596</v>
      </c>
      <c r="L1747" s="25">
        <v>6.9038575843507299</v>
      </c>
      <c r="M1747" s="25">
        <v>6.7637419454355499</v>
      </c>
      <c r="N1747" s="25">
        <v>6.81099908257384</v>
      </c>
    </row>
    <row r="1748" spans="2:14" ht="20">
      <c r="B1748" t="s">
        <v>4650</v>
      </c>
      <c r="C1748" s="25">
        <v>5.4922290420897699</v>
      </c>
      <c r="D1748" s="25">
        <v>5.51555732335218</v>
      </c>
      <c r="E1748" s="25">
        <v>5.5330376765436604</v>
      </c>
      <c r="F1748" s="25">
        <v>5.4953242846933303</v>
      </c>
      <c r="G1748" s="25">
        <v>5.5172431908154396</v>
      </c>
      <c r="H1748" s="25">
        <v>5.5426802681463103</v>
      </c>
      <c r="I1748" s="25">
        <v>5.61042418514982</v>
      </c>
      <c r="J1748" s="25">
        <v>5.4153187307792701</v>
      </c>
      <c r="K1748" s="25">
        <v>5.5176595021848396</v>
      </c>
      <c r="L1748" s="25">
        <v>5.5136080139952002</v>
      </c>
      <c r="M1748" s="25">
        <v>5.5184159145516896</v>
      </c>
      <c r="N1748" s="25">
        <v>5.5144674727046397</v>
      </c>
    </row>
    <row r="1749" spans="2:14" ht="20">
      <c r="B1749" t="s">
        <v>4651</v>
      </c>
      <c r="C1749" s="25">
        <v>-1.79983079225595</v>
      </c>
      <c r="D1749" s="25">
        <v>-0.321810282976359</v>
      </c>
      <c r="E1749" s="25">
        <v>-1.1351450095693401</v>
      </c>
      <c r="F1749" s="25">
        <v>-4.1649788906289604</v>
      </c>
      <c r="G1749" s="25">
        <v>-2.6341490227059698</v>
      </c>
      <c r="H1749" s="25">
        <v>-2.15563447754645</v>
      </c>
      <c r="I1749" s="25">
        <v>-4.1649788906289604</v>
      </c>
      <c r="J1749" s="25">
        <v>-4.1649788906289604</v>
      </c>
      <c r="K1749" s="25">
        <v>-4.1649788906289604</v>
      </c>
      <c r="L1749" s="25">
        <v>-1.08559536160055</v>
      </c>
      <c r="M1749" s="25">
        <v>-2.9849207969604601</v>
      </c>
      <c r="N1749" s="25">
        <v>-4.1649788906289604</v>
      </c>
    </row>
    <row r="1750" spans="2:14" ht="20">
      <c r="B1750" t="s">
        <v>4652</v>
      </c>
      <c r="C1750" s="25">
        <v>-2.5439104027030699</v>
      </c>
      <c r="D1750" s="25">
        <v>-2.13598375798782</v>
      </c>
      <c r="E1750" s="25">
        <v>-1.71094178695673</v>
      </c>
      <c r="F1750" s="25">
        <v>-4.1649788906289604</v>
      </c>
      <c r="G1750" s="25">
        <v>-4.1649788906289604</v>
      </c>
      <c r="H1750" s="25">
        <v>-1.56963743493466</v>
      </c>
      <c r="I1750" s="25">
        <v>-4.1649788906289604</v>
      </c>
      <c r="J1750" s="25">
        <v>-4.1649788906289604</v>
      </c>
      <c r="K1750" s="25">
        <v>-4.1649788906289604</v>
      </c>
      <c r="L1750" s="25">
        <v>-2.1302786492158701</v>
      </c>
      <c r="M1750" s="25">
        <v>-3.2998650720642</v>
      </c>
      <c r="N1750" s="25">
        <v>-4.1649788906289604</v>
      </c>
    </row>
    <row r="1751" spans="2:14" ht="20">
      <c r="B1751" t="s">
        <v>4653</v>
      </c>
      <c r="C1751" s="25">
        <v>6.0436185550167503</v>
      </c>
      <c r="D1751" s="25">
        <v>6.2376590247036301</v>
      </c>
      <c r="E1751" s="25">
        <v>6.3899830837110896</v>
      </c>
      <c r="F1751" s="25">
        <v>6.4130567398717702</v>
      </c>
      <c r="G1751" s="25">
        <v>6.3891656461026098</v>
      </c>
      <c r="H1751" s="25">
        <v>5.8318731506988897</v>
      </c>
      <c r="I1751" s="25">
        <v>6.9509676330039296</v>
      </c>
      <c r="J1751" s="25">
        <v>6.7922560064825204</v>
      </c>
      <c r="K1751" s="25">
        <v>6.7170835716885797</v>
      </c>
      <c r="L1751" s="25">
        <v>6.2237535544771596</v>
      </c>
      <c r="M1751" s="25">
        <v>6.2113651788910902</v>
      </c>
      <c r="N1751" s="25">
        <v>6.8201024037250102</v>
      </c>
    </row>
    <row r="1752" spans="2:14" ht="20">
      <c r="B1752" t="s">
        <v>4654</v>
      </c>
      <c r="C1752" s="25">
        <v>-0.114459115041217</v>
      </c>
      <c r="D1752" s="25">
        <v>-0.42893480869837097</v>
      </c>
      <c r="E1752" s="25">
        <v>7.6700495401785695E-2</v>
      </c>
      <c r="F1752" s="25">
        <v>-0.18462082458366999</v>
      </c>
      <c r="G1752" s="25">
        <v>0.51104927040078596</v>
      </c>
      <c r="H1752" s="25">
        <v>0.239194118395824</v>
      </c>
      <c r="I1752" s="25">
        <v>0.78753669783027502</v>
      </c>
      <c r="J1752" s="25">
        <v>0.47604165804521298</v>
      </c>
      <c r="K1752" s="25">
        <v>0.61893305706485102</v>
      </c>
      <c r="L1752" s="25">
        <v>-0.15556447611260099</v>
      </c>
      <c r="M1752" s="25">
        <v>0.18854085473764701</v>
      </c>
      <c r="N1752" s="25">
        <v>0.62750380431344599</v>
      </c>
    </row>
    <row r="1753" spans="2:14" ht="20">
      <c r="B1753" t="s">
        <v>4655</v>
      </c>
      <c r="C1753" s="25">
        <v>4.4161806097791603</v>
      </c>
      <c r="D1753" s="25">
        <v>4.2309892972534202</v>
      </c>
      <c r="E1753" s="25">
        <v>4.3772646306732899</v>
      </c>
      <c r="F1753" s="25">
        <v>4.6595961059075899</v>
      </c>
      <c r="G1753" s="25">
        <v>4.5829490342800003</v>
      </c>
      <c r="H1753" s="25">
        <v>4.2862230646994099</v>
      </c>
      <c r="I1753" s="25">
        <v>4.4521985826225903</v>
      </c>
      <c r="J1753" s="25">
        <v>4.1699657901189298</v>
      </c>
      <c r="K1753" s="25">
        <v>4.0834116049398199</v>
      </c>
      <c r="L1753" s="25">
        <v>4.3414781792352901</v>
      </c>
      <c r="M1753" s="25">
        <v>4.5095894016290003</v>
      </c>
      <c r="N1753" s="25">
        <v>4.2351919925604502</v>
      </c>
    </row>
    <row r="1754" spans="2:14" ht="20">
      <c r="B1754" t="s">
        <v>4656</v>
      </c>
      <c r="C1754" s="25">
        <v>2.9864931743509602</v>
      </c>
      <c r="D1754" s="25">
        <v>3.0331586418168199</v>
      </c>
      <c r="E1754" s="25">
        <v>3.2547282601348599</v>
      </c>
      <c r="F1754" s="25">
        <v>2.9016782384090098</v>
      </c>
      <c r="G1754" s="25">
        <v>3.22112296597611</v>
      </c>
      <c r="H1754" s="25">
        <v>3.4323648813235699</v>
      </c>
      <c r="I1754" s="25">
        <v>3.1020882044658298</v>
      </c>
      <c r="J1754" s="25">
        <v>3.5149357544227202</v>
      </c>
      <c r="K1754" s="25">
        <v>3.5190415165526101</v>
      </c>
      <c r="L1754" s="25">
        <v>3.0914600254342099</v>
      </c>
      <c r="M1754" s="25">
        <v>3.1850553619028998</v>
      </c>
      <c r="N1754" s="25">
        <v>3.3786884918137199</v>
      </c>
    </row>
    <row r="1755" spans="2:14" ht="20">
      <c r="B1755" t="s">
        <v>4657</v>
      </c>
      <c r="C1755" s="25">
        <v>6.15324643743614</v>
      </c>
      <c r="D1755" s="25">
        <v>6.1977041062044904</v>
      </c>
      <c r="E1755" s="25">
        <v>6.6150174146194001</v>
      </c>
      <c r="F1755" s="25">
        <v>6.3527841877690401</v>
      </c>
      <c r="G1755" s="25">
        <v>6.2847191426725404</v>
      </c>
      <c r="H1755" s="25">
        <v>6.2170549046443799</v>
      </c>
      <c r="I1755" s="25">
        <v>6.2595072845245996</v>
      </c>
      <c r="J1755" s="25">
        <v>6.2810105565797203</v>
      </c>
      <c r="K1755" s="25">
        <v>6.3248168855017699</v>
      </c>
      <c r="L1755" s="25">
        <v>6.3219893194200099</v>
      </c>
      <c r="M1755" s="25">
        <v>6.2848527450286502</v>
      </c>
      <c r="N1755" s="25">
        <v>6.2884449088686996</v>
      </c>
    </row>
    <row r="1756" spans="2:14" ht="20">
      <c r="B1756" t="s">
        <v>4658</v>
      </c>
      <c r="C1756" s="25">
        <v>5.5475052596461998</v>
      </c>
      <c r="D1756" s="25">
        <v>5.57221212972944</v>
      </c>
      <c r="E1756" s="25">
        <v>5.6118024596191303</v>
      </c>
      <c r="F1756" s="25">
        <v>5.3527877132352302</v>
      </c>
      <c r="G1756" s="25">
        <v>5.4452457283272304</v>
      </c>
      <c r="H1756" s="25">
        <v>5.4621609627446404</v>
      </c>
      <c r="I1756" s="25">
        <v>5.3309682363497801</v>
      </c>
      <c r="J1756" s="25">
        <v>5.43324750857259</v>
      </c>
      <c r="K1756" s="25">
        <v>5.5332447471641997</v>
      </c>
      <c r="L1756" s="25">
        <v>5.5771732829982597</v>
      </c>
      <c r="M1756" s="25">
        <v>5.4200648014357</v>
      </c>
      <c r="N1756" s="25">
        <v>5.4324868306955203</v>
      </c>
    </row>
    <row r="1757" spans="2:14" ht="20">
      <c r="B1757" t="s">
        <v>4659</v>
      </c>
      <c r="C1757" s="25">
        <v>5.1879709448090496</v>
      </c>
      <c r="D1757" s="25">
        <v>5.2021690120875599</v>
      </c>
      <c r="E1757" s="25">
        <v>5.0754311049573699</v>
      </c>
      <c r="F1757" s="25">
        <v>5.1502958586620204</v>
      </c>
      <c r="G1757" s="25">
        <v>5.13687148296298</v>
      </c>
      <c r="H1757" s="25">
        <v>5.1328492844960696</v>
      </c>
      <c r="I1757" s="25">
        <v>5.2159140473212098</v>
      </c>
      <c r="J1757" s="25">
        <v>5.3989623377421703</v>
      </c>
      <c r="K1757" s="25">
        <v>5.3335625564567604</v>
      </c>
      <c r="L1757" s="25">
        <v>5.1551903539513297</v>
      </c>
      <c r="M1757" s="25">
        <v>5.1400055420403596</v>
      </c>
      <c r="N1757" s="25">
        <v>5.3161463138400498</v>
      </c>
    </row>
    <row r="1758" spans="2:14" ht="20">
      <c r="B1758" t="s">
        <v>4660</v>
      </c>
      <c r="C1758" s="25">
        <v>1.0166194772200701</v>
      </c>
      <c r="D1758" s="25">
        <v>1.85022949024145</v>
      </c>
      <c r="E1758" s="25">
        <v>1.5619036739204</v>
      </c>
      <c r="F1758" s="25">
        <v>1.17212704325135</v>
      </c>
      <c r="G1758" s="25">
        <v>1.3397597272953301</v>
      </c>
      <c r="H1758" s="25">
        <v>1.5196492607062999</v>
      </c>
      <c r="I1758" s="25">
        <v>1.65895524616404</v>
      </c>
      <c r="J1758" s="25">
        <v>1.41829299176056</v>
      </c>
      <c r="K1758" s="25">
        <v>1.36964355597049</v>
      </c>
      <c r="L1758" s="25">
        <v>1.47625088046064</v>
      </c>
      <c r="M1758" s="25">
        <v>1.3438453437509901</v>
      </c>
      <c r="N1758" s="25">
        <v>1.4822972646317001</v>
      </c>
    </row>
    <row r="1759" spans="2:14" ht="20">
      <c r="B1759" t="s">
        <v>4661</v>
      </c>
      <c r="C1759" s="25">
        <v>4.0960142999421203</v>
      </c>
      <c r="D1759" s="25">
        <v>4.1588335663400802</v>
      </c>
      <c r="E1759" s="25">
        <v>4.0328528291805004</v>
      </c>
      <c r="F1759" s="25">
        <v>4.1716765307958497</v>
      </c>
      <c r="G1759" s="25">
        <v>4.1881088491602201</v>
      </c>
      <c r="H1759" s="25">
        <v>4.1374461796241704</v>
      </c>
      <c r="I1759" s="25">
        <v>3.99857247669827</v>
      </c>
      <c r="J1759" s="25">
        <v>3.9332657789107501</v>
      </c>
      <c r="K1759" s="25">
        <v>4.0938696001982304</v>
      </c>
      <c r="L1759" s="25">
        <v>4.0959002318208997</v>
      </c>
      <c r="M1759" s="25">
        <v>4.1657438531934199</v>
      </c>
      <c r="N1759" s="25">
        <v>4.00856928526908</v>
      </c>
    </row>
    <row r="1760" spans="2:14" ht="20">
      <c r="B1760" t="s">
        <v>4662</v>
      </c>
      <c r="C1760" s="25">
        <v>0.88719478555097397</v>
      </c>
      <c r="D1760" s="25">
        <v>1.3395813779115799</v>
      </c>
      <c r="E1760" s="25">
        <v>1.0380571031499699</v>
      </c>
      <c r="F1760" s="25">
        <v>0.94394630276428104</v>
      </c>
      <c r="G1760" s="25">
        <v>0.842982633000946</v>
      </c>
      <c r="H1760" s="25">
        <v>1.0170476554000001</v>
      </c>
      <c r="I1760" s="25">
        <v>1.1397154891361001</v>
      </c>
      <c r="J1760" s="25">
        <v>0.68216898046796703</v>
      </c>
      <c r="K1760" s="25">
        <v>0.61893305706485102</v>
      </c>
      <c r="L1760" s="25">
        <v>1.08827775553751</v>
      </c>
      <c r="M1760" s="25">
        <v>0.93465886372174201</v>
      </c>
      <c r="N1760" s="25">
        <v>0.81360584222297405</v>
      </c>
    </row>
    <row r="1761" spans="2:14" ht="20">
      <c r="B1761" t="s">
        <v>4663</v>
      </c>
      <c r="C1761" s="25">
        <v>4.2098565823777001</v>
      </c>
      <c r="D1761" s="25">
        <v>4.0231664509908098</v>
      </c>
      <c r="E1761" s="25">
        <v>4.2804792206851499</v>
      </c>
      <c r="F1761" s="25">
        <v>4.6214718669997801</v>
      </c>
      <c r="G1761" s="25">
        <v>4.2249699824875604</v>
      </c>
      <c r="H1761" s="25">
        <v>4.0123306725354801</v>
      </c>
      <c r="I1761" s="25">
        <v>3.7990322842993498</v>
      </c>
      <c r="J1761" s="25">
        <v>3.6621833654922602</v>
      </c>
      <c r="K1761" s="25">
        <v>3.61659951262157</v>
      </c>
      <c r="L1761" s="25">
        <v>4.1711674180178804</v>
      </c>
      <c r="M1761" s="25">
        <v>4.2862575073409399</v>
      </c>
      <c r="N1761" s="25">
        <v>3.6926050541377302</v>
      </c>
    </row>
    <row r="1762" spans="2:14" ht="20">
      <c r="B1762" t="s">
        <v>4664</v>
      </c>
      <c r="C1762" s="25">
        <v>2.9763772931769101</v>
      </c>
      <c r="D1762" s="25">
        <v>3.0230325517406298</v>
      </c>
      <c r="E1762" s="25">
        <v>3.15309692605853</v>
      </c>
      <c r="F1762" s="25">
        <v>2.9929503940025999</v>
      </c>
      <c r="G1762" s="25">
        <v>2.9824218594241199</v>
      </c>
      <c r="H1762" s="25">
        <v>3.0762029980925099</v>
      </c>
      <c r="I1762" s="25">
        <v>3.0510806442692702</v>
      </c>
      <c r="J1762" s="25">
        <v>2.6440782312916</v>
      </c>
      <c r="K1762" s="25">
        <v>2.9568078202676502</v>
      </c>
      <c r="L1762" s="25">
        <v>3.0508355903253599</v>
      </c>
      <c r="M1762" s="25">
        <v>3.0171917505064099</v>
      </c>
      <c r="N1762" s="25">
        <v>2.8839888986095099</v>
      </c>
    </row>
    <row r="1763" spans="2:14" ht="20">
      <c r="B1763" t="s">
        <v>4665</v>
      </c>
      <c r="C1763" s="25">
        <v>-4.1649788906289702</v>
      </c>
      <c r="D1763" s="25">
        <v>-4.1649788906289604</v>
      </c>
      <c r="E1763" s="25">
        <v>-4.1649788906289702</v>
      </c>
      <c r="F1763" s="25">
        <v>-4.1649788906289604</v>
      </c>
      <c r="G1763" s="25">
        <v>-3.2053867562132901</v>
      </c>
      <c r="H1763" s="25">
        <v>-4.1649788906289604</v>
      </c>
      <c r="I1763" s="25">
        <v>-4.1649788906289604</v>
      </c>
      <c r="J1763" s="25">
        <v>-4.1649788906289604</v>
      </c>
      <c r="K1763" s="25">
        <v>-4.1649788906289604</v>
      </c>
      <c r="L1763" s="25">
        <v>-4.1649788906289604</v>
      </c>
      <c r="M1763" s="25">
        <v>-3.8451148458237401</v>
      </c>
      <c r="N1763" s="25">
        <v>-4.1649788906289604</v>
      </c>
    </row>
    <row r="1764" spans="2:14" ht="20">
      <c r="B1764" t="s">
        <v>4666</v>
      </c>
      <c r="C1764" s="25">
        <v>-0.656532689482479</v>
      </c>
      <c r="D1764" s="25">
        <v>1.1204798032040399</v>
      </c>
      <c r="E1764" s="25">
        <v>-0.14436933705538499</v>
      </c>
      <c r="F1764" s="25">
        <v>-1.0136707520637001</v>
      </c>
      <c r="G1764" s="25">
        <v>1.30942342331435</v>
      </c>
      <c r="H1764" s="25">
        <v>0.306335148111129</v>
      </c>
      <c r="I1764" s="25">
        <v>-7.3101990711691794E-2</v>
      </c>
      <c r="J1764" s="25">
        <v>-1.89231494828846</v>
      </c>
      <c r="K1764" s="25">
        <v>0.78302752461916802</v>
      </c>
      <c r="L1764" s="25">
        <v>0.106525925555391</v>
      </c>
      <c r="M1764" s="25">
        <v>0.200695939787261</v>
      </c>
      <c r="N1764" s="25">
        <v>-0.394129804793662</v>
      </c>
    </row>
    <row r="1765" spans="2:14" ht="20">
      <c r="B1765" t="s">
        <v>2602</v>
      </c>
      <c r="C1765" s="25">
        <v>1.5882701147865701</v>
      </c>
      <c r="D1765" s="25">
        <v>1.6802290145904899</v>
      </c>
      <c r="E1765" s="25">
        <v>0.89039919146380198</v>
      </c>
      <c r="F1765" s="25">
        <v>0.81471981633633395</v>
      </c>
      <c r="G1765" s="25">
        <v>0.61392774887134904</v>
      </c>
      <c r="H1765" s="25">
        <v>0.54742993820283303</v>
      </c>
      <c r="I1765" s="25">
        <v>1.9974971939606001</v>
      </c>
      <c r="J1765" s="25">
        <v>2.0593856574134302</v>
      </c>
      <c r="K1765" s="25">
        <v>1.36964355597049</v>
      </c>
      <c r="L1765" s="25">
        <v>1.38629944028029</v>
      </c>
      <c r="M1765" s="25">
        <v>0.65869250113683897</v>
      </c>
      <c r="N1765" s="25">
        <v>1.8088421357815101</v>
      </c>
    </row>
    <row r="1766" spans="2:14" ht="20">
      <c r="B1766" t="s">
        <v>4667</v>
      </c>
      <c r="C1766" s="25">
        <v>4.4593263386870499</v>
      </c>
      <c r="D1766" s="25">
        <v>4.5458853658654599</v>
      </c>
      <c r="E1766" s="25">
        <v>4.4647037728677796</v>
      </c>
      <c r="F1766" s="25">
        <v>4.4288238610347896</v>
      </c>
      <c r="G1766" s="25">
        <v>4.6018499560868298</v>
      </c>
      <c r="H1766" s="25">
        <v>4.64185488072913</v>
      </c>
      <c r="I1766" s="25">
        <v>4.3588098546755898</v>
      </c>
      <c r="J1766" s="25">
        <v>4.4944224325186601</v>
      </c>
      <c r="K1766" s="25">
        <v>4.5801833597670001</v>
      </c>
      <c r="L1766" s="25">
        <v>4.4899718258067596</v>
      </c>
      <c r="M1766" s="25">
        <v>4.5575095659502498</v>
      </c>
      <c r="N1766" s="25">
        <v>4.47780521565375</v>
      </c>
    </row>
    <row r="1767" spans="2:14" ht="20">
      <c r="B1767" t="s">
        <v>4668</v>
      </c>
      <c r="C1767" s="25">
        <v>-1.3113658069526</v>
      </c>
      <c r="D1767" s="25">
        <v>-1.1312073892968699</v>
      </c>
      <c r="E1767" s="25">
        <v>-0.504195672843882</v>
      </c>
      <c r="F1767" s="25">
        <v>-1.85979512443193</v>
      </c>
      <c r="G1767" s="25">
        <v>-2.2260231824624399</v>
      </c>
      <c r="H1767" s="25">
        <v>-0.83184474106300699</v>
      </c>
      <c r="I1767" s="25">
        <v>-4.1649788906289604</v>
      </c>
      <c r="J1767" s="25">
        <v>-2.62095213992832</v>
      </c>
      <c r="K1767" s="25">
        <v>-1.45767992545713</v>
      </c>
      <c r="L1767" s="25">
        <v>-0.982256289697783</v>
      </c>
      <c r="M1767" s="25">
        <v>-1.6392210159857901</v>
      </c>
      <c r="N1767" s="25">
        <v>-2.7478703186714699</v>
      </c>
    </row>
    <row r="1768" spans="2:14" ht="20">
      <c r="B1768" t="s">
        <v>4669</v>
      </c>
      <c r="C1768" s="25">
        <v>4.8429365786614698</v>
      </c>
      <c r="D1768" s="25">
        <v>4.8958479100745604</v>
      </c>
      <c r="E1768" s="25">
        <v>4.93004306089232</v>
      </c>
      <c r="F1768" s="25">
        <v>4.7209947381345003</v>
      </c>
      <c r="G1768" s="25">
        <v>4.6780269787400899</v>
      </c>
      <c r="H1768" s="25">
        <v>4.6248288078793296</v>
      </c>
      <c r="I1768" s="25">
        <v>4.8751423052864098</v>
      </c>
      <c r="J1768" s="25">
        <v>4.83602862662568</v>
      </c>
      <c r="K1768" s="25">
        <v>4.7844486649168099</v>
      </c>
      <c r="L1768" s="25">
        <v>4.8896091832094504</v>
      </c>
      <c r="M1768" s="25">
        <v>4.6746168415846396</v>
      </c>
      <c r="N1768" s="25">
        <v>4.8318731989429704</v>
      </c>
    </row>
    <row r="1769" spans="2:14" ht="20">
      <c r="B1769" t="s">
        <v>4670</v>
      </c>
      <c r="C1769" s="25">
        <v>5.06571400946605</v>
      </c>
      <c r="D1769" s="25">
        <v>5.1841061214140698</v>
      </c>
      <c r="E1769" s="25">
        <v>4.8764014806508298</v>
      </c>
      <c r="F1769" s="25">
        <v>5.0594289722521903</v>
      </c>
      <c r="G1769" s="25">
        <v>4.84330810697685</v>
      </c>
      <c r="H1769" s="25">
        <v>5.1648601151915496</v>
      </c>
      <c r="I1769" s="25">
        <v>5.2278070251500202</v>
      </c>
      <c r="J1769" s="25">
        <v>5.2489956881281197</v>
      </c>
      <c r="K1769" s="25">
        <v>5.22595203711428</v>
      </c>
      <c r="L1769" s="25">
        <v>5.0420738705103201</v>
      </c>
      <c r="M1769" s="25">
        <v>5.0225323981401999</v>
      </c>
      <c r="N1769" s="25">
        <v>5.2342515834641397</v>
      </c>
    </row>
    <row r="1770" spans="2:14" ht="20">
      <c r="B1770" t="s">
        <v>4671</v>
      </c>
      <c r="C1770" s="25">
        <v>4.03331833060078</v>
      </c>
      <c r="D1770" s="25">
        <v>4.0282379103382802</v>
      </c>
      <c r="E1770" s="25">
        <v>3.8011440410774502</v>
      </c>
      <c r="F1770" s="25">
        <v>4.0383061269628602</v>
      </c>
      <c r="G1770" s="25">
        <v>3.7812700737687499</v>
      </c>
      <c r="H1770" s="25">
        <v>4.1095214042558803</v>
      </c>
      <c r="I1770" s="25">
        <v>3.7589518765980001</v>
      </c>
      <c r="J1770" s="25">
        <v>3.7449688011576798</v>
      </c>
      <c r="K1770" s="25">
        <v>3.8748632341231599</v>
      </c>
      <c r="L1770" s="25">
        <v>3.9542334273388402</v>
      </c>
      <c r="M1770" s="25">
        <v>3.9763658683291601</v>
      </c>
      <c r="N1770" s="25">
        <v>3.79292797062628</v>
      </c>
    </row>
    <row r="1771" spans="2:14" ht="20">
      <c r="B1771" t="s">
        <v>4672</v>
      </c>
      <c r="C1771" s="25">
        <v>4.0635896467335897</v>
      </c>
      <c r="D1771" s="25">
        <v>3.7313703157933502</v>
      </c>
      <c r="E1771" s="25">
        <v>4.1198471300364297</v>
      </c>
      <c r="F1771" s="25">
        <v>4.3915442549060604</v>
      </c>
      <c r="G1771" s="25">
        <v>4.2650246599039798</v>
      </c>
      <c r="H1771" s="25">
        <v>4.2820676760002101</v>
      </c>
      <c r="I1771" s="25">
        <v>3.8866349821455501</v>
      </c>
      <c r="J1771" s="25">
        <v>4.1785013659355998</v>
      </c>
      <c r="K1771" s="25">
        <v>3.8748632341231599</v>
      </c>
      <c r="L1771" s="25">
        <v>3.97160236418779</v>
      </c>
      <c r="M1771" s="25">
        <v>4.3128788636034203</v>
      </c>
      <c r="N1771" s="25">
        <v>3.97999986073477</v>
      </c>
    </row>
    <row r="1772" spans="2:14" ht="20">
      <c r="B1772" t="s">
        <v>4673</v>
      </c>
      <c r="C1772" s="25">
        <v>1.9541472005854501</v>
      </c>
      <c r="D1772" s="25">
        <v>0.87236453832266703</v>
      </c>
      <c r="E1772" s="25">
        <v>1.2945490991710999</v>
      </c>
      <c r="F1772" s="25">
        <v>0.338539818357735</v>
      </c>
      <c r="G1772" s="25">
        <v>0.56340534750415305</v>
      </c>
      <c r="H1772" s="25">
        <v>1.2394892633731001</v>
      </c>
      <c r="I1772" s="25">
        <v>0.88396283615252602</v>
      </c>
      <c r="J1772" s="25">
        <v>1.2664301962245399</v>
      </c>
      <c r="K1772" s="25">
        <v>1.2249056923828601</v>
      </c>
      <c r="L1772" s="25">
        <v>1.3736869460264001</v>
      </c>
      <c r="M1772" s="25">
        <v>0.71381147641166098</v>
      </c>
      <c r="N1772" s="25">
        <v>1.1250995749199699</v>
      </c>
    </row>
    <row r="1773" spans="2:14" ht="20">
      <c r="B1773" t="s">
        <v>4674</v>
      </c>
      <c r="C1773" s="25">
        <v>0.58725300257633295</v>
      </c>
      <c r="D1773" s="25">
        <v>0.57252980655672603</v>
      </c>
      <c r="E1773" s="25">
        <v>1.1091209653551699</v>
      </c>
      <c r="F1773" s="25">
        <v>6.3098502756933905E-2</v>
      </c>
      <c r="G1773" s="25">
        <v>0.842982633000946</v>
      </c>
      <c r="H1773" s="25">
        <v>1.1325513581403599</v>
      </c>
      <c r="I1773" s="25">
        <v>0.25001244924794902</v>
      </c>
      <c r="J1773" s="25">
        <v>-0.41496487218273198</v>
      </c>
      <c r="K1773" s="25">
        <v>1.5627017206185001</v>
      </c>
      <c r="L1773" s="25">
        <v>0.75630125816274296</v>
      </c>
      <c r="M1773" s="25">
        <v>0.67954416463274603</v>
      </c>
      <c r="N1773" s="25">
        <v>0.46591643256123999</v>
      </c>
    </row>
    <row r="1774" spans="2:14" ht="20">
      <c r="B1774" t="s">
        <v>4675</v>
      </c>
      <c r="C1774" s="25">
        <v>3.0584048445666001</v>
      </c>
      <c r="D1774" s="25">
        <v>3.15871168521207</v>
      </c>
      <c r="E1774" s="25">
        <v>3.1285907419023702</v>
      </c>
      <c r="F1774" s="25">
        <v>3.24044766085929</v>
      </c>
      <c r="G1774" s="25">
        <v>3.11110718500976</v>
      </c>
      <c r="H1774" s="25">
        <v>3.0372066029139702</v>
      </c>
      <c r="I1774" s="25">
        <v>3.2985690266266698</v>
      </c>
      <c r="J1774" s="25">
        <v>3.3280984489881398</v>
      </c>
      <c r="K1774" s="25">
        <v>3.4060868187996198</v>
      </c>
      <c r="L1774" s="25">
        <v>3.1152357572270102</v>
      </c>
      <c r="M1774" s="25">
        <v>3.1295871495943399</v>
      </c>
      <c r="N1774" s="25">
        <v>3.3442514314714802</v>
      </c>
    </row>
    <row r="1775" spans="2:14" ht="20">
      <c r="B1775" t="s">
        <v>4676</v>
      </c>
      <c r="C1775" s="25">
        <v>5.9685200718939102</v>
      </c>
      <c r="D1775" s="25">
        <v>5.6183427403344597</v>
      </c>
      <c r="E1775" s="25">
        <v>6.4032652832608203</v>
      </c>
      <c r="F1775" s="25">
        <v>5.8082093874452596</v>
      </c>
      <c r="G1775" s="25">
        <v>6.49371426204823</v>
      </c>
      <c r="H1775" s="25">
        <v>6.3007287201812199</v>
      </c>
      <c r="I1775" s="25">
        <v>5.9981169171871498</v>
      </c>
      <c r="J1775" s="25">
        <v>6.2820020394907496</v>
      </c>
      <c r="K1775" s="25">
        <v>6.0559783042127799</v>
      </c>
      <c r="L1775" s="25">
        <v>5.9967093651630599</v>
      </c>
      <c r="M1775" s="25">
        <v>6.2008841232248999</v>
      </c>
      <c r="N1775" s="25">
        <v>6.1120324202968899</v>
      </c>
    </row>
    <row r="1776" spans="2:14" ht="20">
      <c r="B1776" t="s">
        <v>4677</v>
      </c>
      <c r="C1776" s="25">
        <v>-4.1649788906289702</v>
      </c>
      <c r="D1776" s="25">
        <v>-4.1649788906289604</v>
      </c>
      <c r="E1776" s="25">
        <v>-4.1649788906289702</v>
      </c>
      <c r="F1776" s="25">
        <v>-4.1649788906289604</v>
      </c>
      <c r="G1776" s="25">
        <v>-3.2053867562132901</v>
      </c>
      <c r="H1776" s="25">
        <v>-1.56963743493466</v>
      </c>
      <c r="I1776" s="25">
        <v>-4.1649788906289604</v>
      </c>
      <c r="J1776" s="25">
        <v>-4.1649788906289604</v>
      </c>
      <c r="K1776" s="25">
        <v>-4.1649788906289604</v>
      </c>
      <c r="L1776" s="25">
        <v>-4.1649788906289604</v>
      </c>
      <c r="M1776" s="25">
        <v>-2.9800010272589699</v>
      </c>
      <c r="N1776" s="25">
        <v>-4.1649788906289604</v>
      </c>
    </row>
    <row r="1777" spans="2:14" ht="20">
      <c r="B1777" t="s">
        <v>4678</v>
      </c>
      <c r="C1777" s="25">
        <v>1.47270816539861</v>
      </c>
      <c r="D1777" s="25">
        <v>2.0628568325488499</v>
      </c>
      <c r="E1777" s="25">
        <v>1.8080979378194499</v>
      </c>
      <c r="F1777" s="25">
        <v>-9.7235539350682507E-2</v>
      </c>
      <c r="G1777" s="25">
        <v>5.4013071534212403E-3</v>
      </c>
      <c r="H1777" s="25">
        <v>2.4019239380254498</v>
      </c>
      <c r="I1777" s="25">
        <v>0.45226488601321502</v>
      </c>
      <c r="J1777" s="25">
        <v>-0.31572920766253798</v>
      </c>
      <c r="K1777" s="25">
        <v>0.61893305706485102</v>
      </c>
      <c r="L1777" s="25">
        <v>1.7812209785889701</v>
      </c>
      <c r="M1777" s="25">
        <v>0.77002990194272802</v>
      </c>
      <c r="N1777" s="25">
        <v>0.25182291180517602</v>
      </c>
    </row>
    <row r="1778" spans="2:14" ht="20">
      <c r="B1778" t="s">
        <v>4679</v>
      </c>
      <c r="C1778" s="25">
        <v>-2.5439104027030699</v>
      </c>
      <c r="D1778" s="25">
        <v>-4.1649788906289604</v>
      </c>
      <c r="E1778" s="25">
        <v>-2.6837889116419098</v>
      </c>
      <c r="F1778" s="25">
        <v>-4.1649788906289604</v>
      </c>
      <c r="G1778" s="25">
        <v>-4.1649788906289604</v>
      </c>
      <c r="H1778" s="25">
        <v>-2.5717072611077501</v>
      </c>
      <c r="I1778" s="25">
        <v>-2.5140861352194901</v>
      </c>
      <c r="J1778" s="25">
        <v>-1.89231494828846</v>
      </c>
      <c r="K1778" s="25">
        <v>-2.0544196793091301</v>
      </c>
      <c r="L1778" s="25">
        <v>-3.1308927349913098</v>
      </c>
      <c r="M1778" s="25">
        <v>-3.6338883474552199</v>
      </c>
      <c r="N1778" s="25">
        <v>-2.1536069209390298</v>
      </c>
    </row>
    <row r="1779" spans="2:14" ht="20">
      <c r="B1779" t="s">
        <v>4680</v>
      </c>
      <c r="C1779" s="25">
        <v>4.9083357175164002</v>
      </c>
      <c r="D1779" s="25">
        <v>4.7652477605020804</v>
      </c>
      <c r="E1779" s="25">
        <v>4.7347281953669098</v>
      </c>
      <c r="F1779" s="25">
        <v>4.8666679686716501</v>
      </c>
      <c r="G1779" s="25">
        <v>4.8485921442486699</v>
      </c>
      <c r="H1779" s="25">
        <v>4.8558882926617697</v>
      </c>
      <c r="I1779" s="25">
        <v>4.9184811156340098</v>
      </c>
      <c r="J1779" s="25">
        <v>4.7158164460050704</v>
      </c>
      <c r="K1779" s="25">
        <v>4.6169041091094796</v>
      </c>
      <c r="L1779" s="25">
        <v>4.8027705577951298</v>
      </c>
      <c r="M1779" s="25">
        <v>4.85704946852736</v>
      </c>
      <c r="N1779" s="25">
        <v>4.7504005569161896</v>
      </c>
    </row>
    <row r="1780" spans="2:14" ht="20">
      <c r="B1780" t="s">
        <v>4681</v>
      </c>
      <c r="C1780" s="25">
        <v>-0.94711062242827504</v>
      </c>
      <c r="D1780" s="25">
        <v>-0.67047586442834695</v>
      </c>
      <c r="E1780" s="25">
        <v>0.20725450068204199</v>
      </c>
      <c r="F1780" s="25">
        <v>-3.17542129998473</v>
      </c>
      <c r="G1780" s="25">
        <v>-3.2053867562132901</v>
      </c>
      <c r="H1780" s="25">
        <v>-0.24646886823785999</v>
      </c>
      <c r="I1780" s="25">
        <v>-3.11525089085641</v>
      </c>
      <c r="J1780" s="25">
        <v>-2.2111142553515601</v>
      </c>
      <c r="K1780" s="25">
        <v>-1.0367896577739499</v>
      </c>
      <c r="L1780" s="25">
        <v>-0.47011066205819402</v>
      </c>
      <c r="M1780" s="25">
        <v>-2.2090923081452898</v>
      </c>
      <c r="N1780" s="25">
        <v>-2.1210516013273102</v>
      </c>
    </row>
    <row r="1781" spans="2:14" ht="20">
      <c r="B1781" t="s">
        <v>4682</v>
      </c>
      <c r="C1781" s="25">
        <v>2.9865037077489598</v>
      </c>
      <c r="D1781" s="25">
        <v>3.0827496550238398</v>
      </c>
      <c r="E1781" s="25">
        <v>2.5107818124069801</v>
      </c>
      <c r="F1781" s="25">
        <v>3.16292668778084</v>
      </c>
      <c r="G1781" s="25">
        <v>2.6844695169375301</v>
      </c>
      <c r="H1781" s="25">
        <v>2.8917671605512001</v>
      </c>
      <c r="I1781" s="25">
        <v>3.0614274498549201</v>
      </c>
      <c r="J1781" s="25">
        <v>2.47422071629485</v>
      </c>
      <c r="K1781" s="25">
        <v>2.8249127224506401</v>
      </c>
      <c r="L1781" s="25">
        <v>2.8600117250599202</v>
      </c>
      <c r="M1781" s="25">
        <v>2.9130544550898598</v>
      </c>
      <c r="N1781" s="25">
        <v>2.78685362953347</v>
      </c>
    </row>
    <row r="1782" spans="2:14" ht="20">
      <c r="B1782" t="s">
        <v>4683</v>
      </c>
      <c r="C1782" s="25">
        <v>5.7182133728363</v>
      </c>
      <c r="D1782" s="25">
        <v>5.7968415455317999</v>
      </c>
      <c r="E1782" s="25">
        <v>5.6552985749815701</v>
      </c>
      <c r="F1782" s="25">
        <v>5.7536608709067796</v>
      </c>
      <c r="G1782" s="25">
        <v>5.7812722710541404</v>
      </c>
      <c r="H1782" s="25">
        <v>5.7285677444760301</v>
      </c>
      <c r="I1782" s="25">
        <v>5.7430099602295099</v>
      </c>
      <c r="J1782" s="25">
        <v>5.7732197193914097</v>
      </c>
      <c r="K1782" s="25">
        <v>5.5292645035366998</v>
      </c>
      <c r="L1782" s="25">
        <v>5.72345116444989</v>
      </c>
      <c r="M1782" s="25">
        <v>5.7545002954789801</v>
      </c>
      <c r="N1782" s="25">
        <v>5.6818313943858696</v>
      </c>
    </row>
    <row r="1783" spans="2:14" ht="20">
      <c r="B1783" t="s">
        <v>971</v>
      </c>
      <c r="C1783" s="25">
        <v>7.6602782302313601</v>
      </c>
      <c r="D1783" s="25">
        <v>7.8699651440655902</v>
      </c>
      <c r="E1783" s="25">
        <v>7.6404437265782796</v>
      </c>
      <c r="F1783" s="25">
        <v>8.0152080653714908</v>
      </c>
      <c r="G1783" s="25">
        <v>7.7558223504385397</v>
      </c>
      <c r="H1783" s="25">
        <v>7.8819025587431399</v>
      </c>
      <c r="I1783" s="25">
        <v>7.9833898755123904</v>
      </c>
      <c r="J1783" s="25">
        <v>8.1081955477210492</v>
      </c>
      <c r="K1783" s="25">
        <v>8.06498150640377</v>
      </c>
      <c r="L1783" s="25">
        <v>7.7235623669584097</v>
      </c>
      <c r="M1783" s="25">
        <v>7.8843109915177196</v>
      </c>
      <c r="N1783" s="25">
        <v>8.0521889765457395</v>
      </c>
    </row>
    <row r="1784" spans="2:14" ht="20">
      <c r="B1784" t="s">
        <v>4684</v>
      </c>
      <c r="C1784" s="25">
        <v>3.3063903035572002</v>
      </c>
      <c r="D1784" s="25">
        <v>3.0128348852652098</v>
      </c>
      <c r="E1784" s="25">
        <v>3.4054050244553</v>
      </c>
      <c r="F1784" s="25">
        <v>3.12707589717489</v>
      </c>
      <c r="G1784" s="25">
        <v>3.4187923124890598</v>
      </c>
      <c r="H1784" s="25">
        <v>3.21407249471484</v>
      </c>
      <c r="I1784" s="25">
        <v>3.1097456771940601</v>
      </c>
      <c r="J1784" s="25">
        <v>2.7509548701075199</v>
      </c>
      <c r="K1784" s="25">
        <v>3.3635022341979499</v>
      </c>
      <c r="L1784" s="25">
        <v>3.2415434044258999</v>
      </c>
      <c r="M1784" s="25">
        <v>3.2533135681262602</v>
      </c>
      <c r="N1784" s="25">
        <v>3.0747342604998402</v>
      </c>
    </row>
    <row r="1785" spans="2:14" ht="20">
      <c r="B1785" t="s">
        <v>4685</v>
      </c>
      <c r="C1785" s="25">
        <v>5.5770330588360801</v>
      </c>
      <c r="D1785" s="25">
        <v>5.6166602452366101</v>
      </c>
      <c r="E1785" s="25">
        <v>5.70999805271504</v>
      </c>
      <c r="F1785" s="25">
        <v>5.7521910047284104</v>
      </c>
      <c r="G1785" s="25">
        <v>5.58760435663946</v>
      </c>
      <c r="H1785" s="25">
        <v>5.4967076701523601</v>
      </c>
      <c r="I1785" s="25">
        <v>5.8456112471906501</v>
      </c>
      <c r="J1785" s="25">
        <v>5.5854211021913702</v>
      </c>
      <c r="K1785" s="25">
        <v>5.5785012995485399</v>
      </c>
      <c r="L1785" s="25">
        <v>5.6345637855959101</v>
      </c>
      <c r="M1785" s="25">
        <v>5.6121676771734101</v>
      </c>
      <c r="N1785" s="25">
        <v>5.6698445496435204</v>
      </c>
    </row>
    <row r="1786" spans="2:14" ht="20">
      <c r="B1786" t="s">
        <v>4686</v>
      </c>
      <c r="C1786" s="25">
        <v>5.2708360626359498</v>
      </c>
      <c r="D1786" s="25">
        <v>5.3573158911141396</v>
      </c>
      <c r="E1786" s="25">
        <v>5.1988724770983001</v>
      </c>
      <c r="F1786" s="25">
        <v>4.9589086257547503</v>
      </c>
      <c r="G1786" s="25">
        <v>4.9915853091067497</v>
      </c>
      <c r="H1786" s="25">
        <v>5.1580601913197102</v>
      </c>
      <c r="I1786" s="25">
        <v>5.5006514912822801</v>
      </c>
      <c r="J1786" s="25">
        <v>5.7617514094922004</v>
      </c>
      <c r="K1786" s="25">
        <v>6.0342330675018996</v>
      </c>
      <c r="L1786" s="25">
        <v>5.2756748102828004</v>
      </c>
      <c r="M1786" s="25">
        <v>5.0361847087270704</v>
      </c>
      <c r="N1786" s="25">
        <v>5.7655453227587898</v>
      </c>
    </row>
    <row r="1787" spans="2:14" ht="20">
      <c r="B1787" t="s">
        <v>972</v>
      </c>
      <c r="C1787" s="25">
        <v>3.6190409537416901</v>
      </c>
      <c r="D1787" s="25">
        <v>3.1234502325025502</v>
      </c>
      <c r="E1787" s="25">
        <v>4.0033736273160203</v>
      </c>
      <c r="F1787" s="25">
        <v>3.8585342500511</v>
      </c>
      <c r="G1787" s="25">
        <v>3.62991677317775</v>
      </c>
      <c r="H1787" s="25">
        <v>3.1961190511356201</v>
      </c>
      <c r="I1787" s="25">
        <v>3.6002257867035299</v>
      </c>
      <c r="J1787" s="25">
        <v>3.1398786543661199</v>
      </c>
      <c r="K1787" s="25">
        <v>3.1988662124035798</v>
      </c>
      <c r="L1787" s="25">
        <v>3.5819549378534199</v>
      </c>
      <c r="M1787" s="25">
        <v>3.56152335812149</v>
      </c>
      <c r="N1787" s="25">
        <v>3.3129902178244102</v>
      </c>
    </row>
    <row r="1788" spans="2:14" ht="20">
      <c r="B1788" t="s">
        <v>4687</v>
      </c>
      <c r="C1788" s="25">
        <v>5.3337858342136801</v>
      </c>
      <c r="D1788" s="25">
        <v>5.2950703401261299</v>
      </c>
      <c r="E1788" s="25">
        <v>5.5304413226476701</v>
      </c>
      <c r="F1788" s="25">
        <v>5.6658414155869998</v>
      </c>
      <c r="G1788" s="25">
        <v>5.49797306634742</v>
      </c>
      <c r="H1788" s="25">
        <v>5.6238858272641199</v>
      </c>
      <c r="I1788" s="25">
        <v>5.6099660773436204</v>
      </c>
      <c r="J1788" s="25">
        <v>5.4909883696304203</v>
      </c>
      <c r="K1788" s="25">
        <v>5.4862485525579698</v>
      </c>
      <c r="L1788" s="25">
        <v>5.3864324989958199</v>
      </c>
      <c r="M1788" s="25">
        <v>5.5959001030661799</v>
      </c>
      <c r="N1788" s="25">
        <v>5.5290676665106702</v>
      </c>
    </row>
    <row r="1789" spans="2:14" ht="20">
      <c r="B1789" t="s">
        <v>4688</v>
      </c>
      <c r="C1789" s="25">
        <v>5.0584220437882896</v>
      </c>
      <c r="D1789" s="25">
        <v>4.9041476527372501</v>
      </c>
      <c r="E1789" s="25">
        <v>5.0732754670654199</v>
      </c>
      <c r="F1789" s="25">
        <v>5.0785370872380504</v>
      </c>
      <c r="G1789" s="25">
        <v>5.0614060473842901</v>
      </c>
      <c r="H1789" s="25">
        <v>4.7300837194828098</v>
      </c>
      <c r="I1789" s="25">
        <v>5.0515909980896403</v>
      </c>
      <c r="J1789" s="25">
        <v>4.8686860501161702</v>
      </c>
      <c r="K1789" s="25">
        <v>4.87211961517409</v>
      </c>
      <c r="L1789" s="25">
        <v>5.0119483878636499</v>
      </c>
      <c r="M1789" s="25">
        <v>4.9566756180350504</v>
      </c>
      <c r="N1789" s="25">
        <v>4.9307988877932996</v>
      </c>
    </row>
    <row r="1790" spans="2:14" ht="20">
      <c r="B1790" t="s">
        <v>2525</v>
      </c>
      <c r="C1790" s="25">
        <v>-4.1649788906289702</v>
      </c>
      <c r="D1790" s="25">
        <v>-4.1649788906289604</v>
      </c>
      <c r="E1790" s="25">
        <v>-4.1649788906289702</v>
      </c>
      <c r="F1790" s="25">
        <v>-0.59921891849901998</v>
      </c>
      <c r="G1790" s="25">
        <v>-0.65498413714728598</v>
      </c>
      <c r="H1790" s="25">
        <v>-1.83308556850583</v>
      </c>
      <c r="I1790" s="25">
        <v>-4.1649788906289604</v>
      </c>
      <c r="J1790" s="25">
        <v>-4.1649788906289604</v>
      </c>
      <c r="K1790" s="25">
        <v>-4.1649788906289604</v>
      </c>
      <c r="L1790" s="25">
        <v>-4.1649788906289604</v>
      </c>
      <c r="M1790" s="25">
        <v>-1.02909620805071</v>
      </c>
      <c r="N1790" s="25">
        <v>-4.1649788906289604</v>
      </c>
    </row>
    <row r="1791" spans="2:14" ht="20">
      <c r="B1791" t="s">
        <v>4689</v>
      </c>
      <c r="C1791" s="25">
        <v>-4.1649788906289702</v>
      </c>
      <c r="D1791" s="25">
        <v>-4.1649788906289604</v>
      </c>
      <c r="E1791" s="25">
        <v>-4.1649788906289702</v>
      </c>
      <c r="F1791" s="25">
        <v>-3.17542129998473</v>
      </c>
      <c r="G1791" s="25">
        <v>-4.1649788906289604</v>
      </c>
      <c r="H1791" s="25">
        <v>-4.1649788906289604</v>
      </c>
      <c r="I1791" s="25">
        <v>-4.1649788906289604</v>
      </c>
      <c r="J1791" s="25">
        <v>-4.1649788906289604</v>
      </c>
      <c r="K1791" s="25">
        <v>-4.1649788906289604</v>
      </c>
      <c r="L1791" s="25">
        <v>-4.1649788906289604</v>
      </c>
      <c r="M1791" s="25">
        <v>-3.8351263604142201</v>
      </c>
      <c r="N1791" s="25">
        <v>-4.1649788906289604</v>
      </c>
    </row>
    <row r="1792" spans="2:14" ht="20">
      <c r="B1792" t="s">
        <v>4690</v>
      </c>
      <c r="C1792" s="25">
        <v>-2.5439104027030699</v>
      </c>
      <c r="D1792" s="25">
        <v>-4.1649788906289604</v>
      </c>
      <c r="E1792" s="25">
        <v>-3.2421001533018701</v>
      </c>
      <c r="F1792" s="25">
        <v>-4.1649788906289604</v>
      </c>
      <c r="G1792" s="25">
        <v>-3.2053867562132901</v>
      </c>
      <c r="H1792" s="25">
        <v>-4.1649788906289604</v>
      </c>
      <c r="I1792" s="25">
        <v>-2.0910152365885799</v>
      </c>
      <c r="J1792" s="25">
        <v>-1.89231494828846</v>
      </c>
      <c r="K1792" s="25">
        <v>-4.1649788906289604</v>
      </c>
      <c r="L1792" s="25">
        <v>-3.3169964822112998</v>
      </c>
      <c r="M1792" s="25">
        <v>-3.8451148458237401</v>
      </c>
      <c r="N1792" s="25">
        <v>-2.7161030251686702</v>
      </c>
    </row>
    <row r="1793" spans="2:14" ht="20">
      <c r="B1793" t="s">
        <v>973</v>
      </c>
      <c r="C1793" s="25">
        <v>0.97475485605086198</v>
      </c>
      <c r="D1793" s="25">
        <v>-4.1222269661708603E-2</v>
      </c>
      <c r="E1793" s="25">
        <v>1.43441068228275</v>
      </c>
      <c r="F1793" s="25">
        <v>0.76893740107529795</v>
      </c>
      <c r="G1793" s="25">
        <v>0.40026733468512998</v>
      </c>
      <c r="H1793" s="25">
        <v>0.16877527268550399</v>
      </c>
      <c r="I1793" s="25">
        <v>1.05960531002033</v>
      </c>
      <c r="J1793" s="25">
        <v>1.20090710478996</v>
      </c>
      <c r="K1793" s="25">
        <v>1.2249056923828601</v>
      </c>
      <c r="L1793" s="25">
        <v>0.78931442289063503</v>
      </c>
      <c r="M1793" s="25">
        <v>0.445993336148644</v>
      </c>
      <c r="N1793" s="25">
        <v>1.16180603573105</v>
      </c>
    </row>
    <row r="1794" spans="2:14" ht="20">
      <c r="B1794" t="s">
        <v>4691</v>
      </c>
      <c r="C1794" s="25">
        <v>4.5822061258814601</v>
      </c>
      <c r="D1794" s="25">
        <v>4.79531575718498</v>
      </c>
      <c r="E1794" s="25">
        <v>4.8034934057936196</v>
      </c>
      <c r="F1794" s="25">
        <v>4.7477939879181204</v>
      </c>
      <c r="G1794" s="25">
        <v>4.8485921442486699</v>
      </c>
      <c r="H1794" s="25">
        <v>4.87258270170783</v>
      </c>
      <c r="I1794" s="25">
        <v>4.8897346784581099</v>
      </c>
      <c r="J1794" s="25">
        <v>4.8739509455045802</v>
      </c>
      <c r="K1794" s="25">
        <v>4.8965696210635503</v>
      </c>
      <c r="L1794" s="25">
        <v>4.7270050962866899</v>
      </c>
      <c r="M1794" s="25">
        <v>4.8229896112915398</v>
      </c>
      <c r="N1794" s="25">
        <v>4.8867517483420801</v>
      </c>
    </row>
    <row r="1795" spans="2:14" ht="20">
      <c r="B1795" t="s">
        <v>4692</v>
      </c>
      <c r="C1795" s="25">
        <v>3.9493448304032701</v>
      </c>
      <c r="D1795" s="25">
        <v>3.8790298140278101</v>
      </c>
      <c r="E1795" s="25">
        <v>4.2352873025065003</v>
      </c>
      <c r="F1795" s="25">
        <v>4.2007488398856596</v>
      </c>
      <c r="G1795" s="25">
        <v>4.2570990172465502</v>
      </c>
      <c r="H1795" s="25">
        <v>4.4510614130611197</v>
      </c>
      <c r="I1795" s="25">
        <v>4.01462008094963</v>
      </c>
      <c r="J1795" s="25">
        <v>4.2245651568276399</v>
      </c>
      <c r="K1795" s="25">
        <v>4.2563050825878497</v>
      </c>
      <c r="L1795" s="25">
        <v>4.02122064897919</v>
      </c>
      <c r="M1795" s="25">
        <v>4.3029697567311098</v>
      </c>
      <c r="N1795" s="25">
        <v>4.1651634401216997</v>
      </c>
    </row>
    <row r="1796" spans="2:14" ht="20">
      <c r="B1796" t="s">
        <v>4693</v>
      </c>
      <c r="C1796" s="25">
        <v>-0.656532689482479</v>
      </c>
      <c r="D1796" s="25">
        <v>4.1364333301675403E-2</v>
      </c>
      <c r="E1796" s="25">
        <v>-0.405554153065109</v>
      </c>
      <c r="F1796" s="25">
        <v>-0.18462082458366999</v>
      </c>
      <c r="G1796" s="25">
        <v>-0.65498413714728598</v>
      </c>
      <c r="H1796" s="25">
        <v>-0.69422846771964997</v>
      </c>
      <c r="I1796" s="25">
        <v>-0.49011890223487198</v>
      </c>
      <c r="J1796" s="25">
        <v>0.235474653056397</v>
      </c>
      <c r="K1796" s="25">
        <v>0.78302752461916802</v>
      </c>
      <c r="L1796" s="25">
        <v>-0.340240836415304</v>
      </c>
      <c r="M1796" s="25">
        <v>-0.51127780981686899</v>
      </c>
      <c r="N1796" s="25">
        <v>0.17612775848023099</v>
      </c>
    </row>
    <row r="1797" spans="2:14" ht="20">
      <c r="B1797" t="s">
        <v>4694</v>
      </c>
      <c r="C1797" s="25">
        <v>3.9220681233943</v>
      </c>
      <c r="D1797" s="25">
        <v>4.0384784680664003</v>
      </c>
      <c r="E1797" s="25">
        <v>3.68322042764617</v>
      </c>
      <c r="F1797" s="25">
        <v>4.0948988148652496</v>
      </c>
      <c r="G1797" s="25">
        <v>3.84081385088722</v>
      </c>
      <c r="H1797" s="25">
        <v>3.5956021351010898</v>
      </c>
      <c r="I1797" s="25">
        <v>3.98798559517838</v>
      </c>
      <c r="J1797" s="25">
        <v>3.7451124636581299</v>
      </c>
      <c r="K1797" s="25">
        <v>4.0515749216166199</v>
      </c>
      <c r="L1797" s="25">
        <v>3.88125567303562</v>
      </c>
      <c r="M1797" s="25">
        <v>3.8437716002845201</v>
      </c>
      <c r="N1797" s="25">
        <v>3.9282243268177099</v>
      </c>
    </row>
    <row r="1798" spans="2:14" ht="20">
      <c r="B1798" t="s">
        <v>4695</v>
      </c>
      <c r="C1798" s="25">
        <v>7.4256706687289702</v>
      </c>
      <c r="D1798" s="25">
        <v>7.4822828431477504</v>
      </c>
      <c r="E1798" s="25">
        <v>7.3297696549406997</v>
      </c>
      <c r="F1798" s="25">
        <v>7.4052499032027601</v>
      </c>
      <c r="G1798" s="25">
        <v>7.18191634261101</v>
      </c>
      <c r="H1798" s="25">
        <v>7.2200786810591202</v>
      </c>
      <c r="I1798" s="25">
        <v>7.6303686001791604</v>
      </c>
      <c r="J1798" s="25">
        <v>7.4015041193176696</v>
      </c>
      <c r="K1798" s="25">
        <v>7.39155792299234</v>
      </c>
      <c r="L1798" s="25">
        <v>7.4125743889391398</v>
      </c>
      <c r="M1798" s="25">
        <v>7.2690816422909599</v>
      </c>
      <c r="N1798" s="25">
        <v>7.4744768808297204</v>
      </c>
    </row>
    <row r="1799" spans="2:14" ht="20">
      <c r="B1799" t="s">
        <v>740</v>
      </c>
      <c r="C1799" s="25">
        <v>3.9654666947331498</v>
      </c>
      <c r="D1799" s="25">
        <v>3.8217665060797401</v>
      </c>
      <c r="E1799" s="25">
        <v>4.5021764532217201</v>
      </c>
      <c r="F1799" s="25">
        <v>2.95376124482934</v>
      </c>
      <c r="G1799" s="25">
        <v>4.0616460244186898</v>
      </c>
      <c r="H1799" s="25">
        <v>3.6929030956365398</v>
      </c>
      <c r="I1799" s="25">
        <v>4.1804886511342296</v>
      </c>
      <c r="J1799" s="25">
        <v>4.6411650816290102</v>
      </c>
      <c r="K1799" s="25">
        <v>4.7682134326305903</v>
      </c>
      <c r="L1799" s="25">
        <v>4.0964698846781999</v>
      </c>
      <c r="M1799" s="25">
        <v>3.5694367882948601</v>
      </c>
      <c r="N1799" s="25">
        <v>4.5299557217979398</v>
      </c>
    </row>
    <row r="1800" spans="2:14" ht="20">
      <c r="B1800" t="s">
        <v>4696</v>
      </c>
      <c r="C1800" s="25">
        <v>4.0535696167642001</v>
      </c>
      <c r="D1800" s="25">
        <v>4.0681802986579001</v>
      </c>
      <c r="E1800" s="25">
        <v>4.132239065027</v>
      </c>
      <c r="F1800" s="25">
        <v>3.7971371824569502</v>
      </c>
      <c r="G1800" s="25">
        <v>4.0387134767961701</v>
      </c>
      <c r="H1800" s="25">
        <v>3.4844062242699101</v>
      </c>
      <c r="I1800" s="25">
        <v>4.1124029953271499</v>
      </c>
      <c r="J1800" s="25">
        <v>4.00700310961001</v>
      </c>
      <c r="K1800" s="25">
        <v>3.9400731208470998</v>
      </c>
      <c r="L1800" s="25">
        <v>4.0846629934830299</v>
      </c>
      <c r="M1800" s="25">
        <v>3.7734189611743401</v>
      </c>
      <c r="N1800" s="25">
        <v>4.0198264085947599</v>
      </c>
    </row>
    <row r="1801" spans="2:14" ht="20">
      <c r="B1801" t="s">
        <v>4697</v>
      </c>
      <c r="C1801" s="25">
        <v>-1.53502335006401</v>
      </c>
      <c r="D1801" s="25">
        <v>-2.5542143108832298</v>
      </c>
      <c r="E1801" s="25">
        <v>-1.9685045803802499</v>
      </c>
      <c r="F1801" s="25">
        <v>-1.5974626341317499</v>
      </c>
      <c r="G1801" s="25">
        <v>-0.65498413714728598</v>
      </c>
      <c r="H1801" s="25">
        <v>-1.34694956640962</v>
      </c>
      <c r="I1801" s="25">
        <v>-2.5140861352194901</v>
      </c>
      <c r="J1801" s="25">
        <v>-1.6313701770601801</v>
      </c>
      <c r="K1801" s="25">
        <v>-1.45767992545713</v>
      </c>
      <c r="L1801" s="25">
        <v>-2.0192474137758301</v>
      </c>
      <c r="M1801" s="25">
        <v>-1.1997987792295499</v>
      </c>
      <c r="N1801" s="25">
        <v>-1.8677120792455999</v>
      </c>
    </row>
    <row r="1802" spans="2:14" ht="20">
      <c r="B1802" t="s">
        <v>4698</v>
      </c>
      <c r="C1802" s="25">
        <v>5.8349187494449497</v>
      </c>
      <c r="D1802" s="25">
        <v>5.81263966532127</v>
      </c>
      <c r="E1802" s="25">
        <v>6.1807724360394296</v>
      </c>
      <c r="F1802" s="25">
        <v>5.2687802376586497</v>
      </c>
      <c r="G1802" s="25">
        <v>5.5567304609071302</v>
      </c>
      <c r="H1802" s="25">
        <v>5.54315877171185</v>
      </c>
      <c r="I1802" s="25">
        <v>5.9335375902792897</v>
      </c>
      <c r="J1802" s="25">
        <v>6.3785870939513503</v>
      </c>
      <c r="K1802" s="25">
        <v>6.48175810788275</v>
      </c>
      <c r="L1802" s="25">
        <v>5.9427769502685504</v>
      </c>
      <c r="M1802" s="25">
        <v>5.4562231567592097</v>
      </c>
      <c r="N1802" s="25">
        <v>6.2646275973711303</v>
      </c>
    </row>
    <row r="1803" spans="2:14" ht="20">
      <c r="B1803" t="s">
        <v>4699</v>
      </c>
      <c r="C1803" s="25">
        <v>6.9342613518812097</v>
      </c>
      <c r="D1803" s="25">
        <v>7.01483441241409</v>
      </c>
      <c r="E1803" s="25">
        <v>7.1895698127883998</v>
      </c>
      <c r="F1803" s="25">
        <v>6.9332118018964204</v>
      </c>
      <c r="G1803" s="25">
        <v>7.0204652118065098</v>
      </c>
      <c r="H1803" s="25">
        <v>6.8549963212343403</v>
      </c>
      <c r="I1803" s="25">
        <v>7.1779926492402604</v>
      </c>
      <c r="J1803" s="25">
        <v>7.5422504714472796</v>
      </c>
      <c r="K1803" s="25">
        <v>7.5677102375397096</v>
      </c>
      <c r="L1803" s="25">
        <v>7.0462218590279004</v>
      </c>
      <c r="M1803" s="25">
        <v>6.9362244449790902</v>
      </c>
      <c r="N1803" s="25">
        <v>7.4293177860757504</v>
      </c>
    </row>
    <row r="1804" spans="2:14" ht="20">
      <c r="B1804" t="s">
        <v>2603</v>
      </c>
      <c r="C1804" s="25">
        <v>2.53217454569416</v>
      </c>
      <c r="D1804" s="25">
        <v>2.1018648584633302</v>
      </c>
      <c r="E1804" s="25">
        <v>4.1404211862222802</v>
      </c>
      <c r="F1804" s="25">
        <v>2.15417080134142</v>
      </c>
      <c r="G1804" s="25">
        <v>2.6606342932120302</v>
      </c>
      <c r="H1804" s="25">
        <v>2.4620503118766499</v>
      </c>
      <c r="I1804" s="25">
        <v>3.6047817525574102</v>
      </c>
      <c r="J1804" s="25">
        <v>4.8818176644904403</v>
      </c>
      <c r="K1804" s="25">
        <v>5.0915127166987197</v>
      </c>
      <c r="L1804" s="25">
        <v>2.9248201967932599</v>
      </c>
      <c r="M1804" s="25">
        <v>2.42561846881003</v>
      </c>
      <c r="N1804" s="25">
        <v>4.5260373779155199</v>
      </c>
    </row>
    <row r="1805" spans="2:14" ht="20">
      <c r="B1805" t="s">
        <v>4700</v>
      </c>
      <c r="C1805" s="25">
        <v>5.0583218288609597</v>
      </c>
      <c r="D1805" s="25">
        <v>5.2485353863312403</v>
      </c>
      <c r="E1805" s="25">
        <v>5.0229871280362</v>
      </c>
      <c r="F1805" s="25">
        <v>5.0162198262938498</v>
      </c>
      <c r="G1805" s="25">
        <v>4.9281125339100704</v>
      </c>
      <c r="H1805" s="25">
        <v>5.0714478763661699</v>
      </c>
      <c r="I1805" s="25">
        <v>5.0981804217959104</v>
      </c>
      <c r="J1805" s="25">
        <v>5.0424026008441301</v>
      </c>
      <c r="K1805" s="25">
        <v>5.3269284880671002</v>
      </c>
      <c r="L1805" s="25">
        <v>5.1099481144094696</v>
      </c>
      <c r="M1805" s="25">
        <v>5.0052600788566997</v>
      </c>
      <c r="N1805" s="25">
        <v>5.15583717023571</v>
      </c>
    </row>
    <row r="1806" spans="2:14" ht="20">
      <c r="B1806" t="s">
        <v>4701</v>
      </c>
      <c r="C1806" s="25">
        <v>6.0781529479712999</v>
      </c>
      <c r="D1806" s="25">
        <v>5.9756518151515197</v>
      </c>
      <c r="E1806" s="25">
        <v>6.2605719828420403</v>
      </c>
      <c r="F1806" s="25">
        <v>6.3854360901795202</v>
      </c>
      <c r="G1806" s="25">
        <v>6.3019451377962499</v>
      </c>
      <c r="H1806" s="25">
        <v>6.1083763591683198</v>
      </c>
      <c r="I1806" s="25">
        <v>5.9974744760752898</v>
      </c>
      <c r="J1806" s="25">
        <v>5.8379752732207404</v>
      </c>
      <c r="K1806" s="25">
        <v>5.8769296454006703</v>
      </c>
      <c r="L1806" s="25">
        <v>6.1047922486549604</v>
      </c>
      <c r="M1806" s="25">
        <v>6.2652525290480297</v>
      </c>
      <c r="N1806" s="25">
        <v>5.9041264648988996</v>
      </c>
    </row>
    <row r="1807" spans="2:14" ht="20">
      <c r="B1807" t="s">
        <v>4702</v>
      </c>
      <c r="C1807" s="25">
        <v>-4.1649788906289702</v>
      </c>
      <c r="D1807" s="25">
        <v>-4.1649788906289604</v>
      </c>
      <c r="E1807" s="25">
        <v>-1.4924704045280499</v>
      </c>
      <c r="F1807" s="25">
        <v>-4.1649788906289604</v>
      </c>
      <c r="G1807" s="25">
        <v>-4.1649788906289604</v>
      </c>
      <c r="H1807" s="25">
        <v>-3.1587425618366001</v>
      </c>
      <c r="I1807" s="25">
        <v>-4.1649788906289604</v>
      </c>
      <c r="J1807" s="25">
        <v>-3.1955712955455202</v>
      </c>
      <c r="K1807" s="25">
        <v>-1.2319401582059</v>
      </c>
      <c r="L1807" s="25">
        <v>-3.2741427285953302</v>
      </c>
      <c r="M1807" s="25">
        <v>-3.8295667810315099</v>
      </c>
      <c r="N1807" s="25">
        <v>-2.8641634481267899</v>
      </c>
    </row>
    <row r="1808" spans="2:14" ht="20">
      <c r="B1808" t="s">
        <v>4703</v>
      </c>
      <c r="C1808" s="25">
        <v>2.7952970376986901</v>
      </c>
      <c r="D1808" s="25">
        <v>2.3809299727877802</v>
      </c>
      <c r="E1808" s="25">
        <v>2.8374651801289899</v>
      </c>
      <c r="F1808" s="25">
        <v>2.8803069045255798</v>
      </c>
      <c r="G1808" s="25">
        <v>2.7423896573669699</v>
      </c>
      <c r="H1808" s="25">
        <v>2.8360540316190099</v>
      </c>
      <c r="I1808" s="25">
        <v>2.9093492735134601</v>
      </c>
      <c r="J1808" s="25">
        <v>3.0309743125269302</v>
      </c>
      <c r="K1808" s="25">
        <v>3.0456827598896701</v>
      </c>
      <c r="L1808" s="25">
        <v>2.6712307302051501</v>
      </c>
      <c r="M1808" s="25">
        <v>2.8195835311705202</v>
      </c>
      <c r="N1808" s="25">
        <v>2.9953354486433499</v>
      </c>
    </row>
    <row r="1809" spans="2:14" ht="20">
      <c r="B1809" t="s">
        <v>621</v>
      </c>
      <c r="C1809" s="25">
        <v>4.7247815322976603</v>
      </c>
      <c r="D1809" s="25">
        <v>4.5945623044555797</v>
      </c>
      <c r="E1809" s="25">
        <v>5.0250930466230903</v>
      </c>
      <c r="F1809" s="25">
        <v>5.0524998515668003</v>
      </c>
      <c r="G1809" s="25">
        <v>5.2470813835438497</v>
      </c>
      <c r="H1809" s="25">
        <v>5.0223711676033602</v>
      </c>
      <c r="I1809" s="25">
        <v>4.5692070220156999</v>
      </c>
      <c r="J1809" s="25">
        <v>4.3806658430123901</v>
      </c>
      <c r="K1809" s="25">
        <v>4.5539111451515701</v>
      </c>
      <c r="L1809" s="25">
        <v>4.7814789611254396</v>
      </c>
      <c r="M1809" s="25">
        <v>5.10731746757134</v>
      </c>
      <c r="N1809" s="25">
        <v>4.5012613367265502</v>
      </c>
    </row>
    <row r="1810" spans="2:14" ht="20">
      <c r="B1810" t="s">
        <v>4704</v>
      </c>
      <c r="C1810" s="25">
        <v>5.31923322579377</v>
      </c>
      <c r="D1810" s="25">
        <v>5.5263509581242998</v>
      </c>
      <c r="E1810" s="25">
        <v>5.5283524397946504</v>
      </c>
      <c r="F1810" s="25">
        <v>5.6501336112608902</v>
      </c>
      <c r="G1810" s="25">
        <v>5.5510630229981999</v>
      </c>
      <c r="H1810" s="25">
        <v>5.66922721397518</v>
      </c>
      <c r="I1810" s="25">
        <v>5.6086614352961499</v>
      </c>
      <c r="J1810" s="25">
        <v>5.5163986354958601</v>
      </c>
      <c r="K1810" s="25">
        <v>5.59699991999776</v>
      </c>
      <c r="L1810" s="25">
        <v>5.4579788745709097</v>
      </c>
      <c r="M1810" s="25">
        <v>5.6234746160780897</v>
      </c>
      <c r="N1810" s="25">
        <v>5.5740199969299304</v>
      </c>
    </row>
    <row r="1811" spans="2:14" ht="20">
      <c r="B1811" t="s">
        <v>808</v>
      </c>
      <c r="C1811" s="25">
        <v>4.6896282255505799</v>
      </c>
      <c r="D1811" s="25">
        <v>4.7652568727946001</v>
      </c>
      <c r="E1811" s="25">
        <v>4.5222764265527999</v>
      </c>
      <c r="F1811" s="25">
        <v>4.8855617630804398</v>
      </c>
      <c r="G1811" s="25">
        <v>4.7247524976834701</v>
      </c>
      <c r="H1811" s="25">
        <v>4.8103120748517201</v>
      </c>
      <c r="I1811" s="25">
        <v>4.90991230001248</v>
      </c>
      <c r="J1811" s="25">
        <v>4.6710455830071798</v>
      </c>
      <c r="K1811" s="25">
        <v>4.5876026623352502</v>
      </c>
      <c r="L1811" s="25">
        <v>4.6590538416326597</v>
      </c>
      <c r="M1811" s="25">
        <v>4.8068754452052103</v>
      </c>
      <c r="N1811" s="25">
        <v>4.7228535151182998</v>
      </c>
    </row>
    <row r="1812" spans="2:14" ht="20">
      <c r="B1812" t="s">
        <v>974</v>
      </c>
      <c r="C1812" s="25">
        <v>6.9349861029562803</v>
      </c>
      <c r="D1812" s="25">
        <v>7.2588691918293504</v>
      </c>
      <c r="E1812" s="25">
        <v>6.9890538000289899</v>
      </c>
      <c r="F1812" s="25">
        <v>7.1529444961695701</v>
      </c>
      <c r="G1812" s="25">
        <v>6.8642147218341698</v>
      </c>
      <c r="H1812" s="25">
        <v>6.8089227046086904</v>
      </c>
      <c r="I1812" s="25">
        <v>7.2035197285064001</v>
      </c>
      <c r="J1812" s="25">
        <v>7.1606759601852303</v>
      </c>
      <c r="K1812" s="25">
        <v>7.2432814769245004</v>
      </c>
      <c r="L1812" s="25">
        <v>7.0609696982715402</v>
      </c>
      <c r="M1812" s="25">
        <v>6.9420273075374803</v>
      </c>
      <c r="N1812" s="25">
        <v>7.20249238853871</v>
      </c>
    </row>
    <row r="1813" spans="2:14" ht="20">
      <c r="B1813" t="s">
        <v>4705</v>
      </c>
      <c r="C1813" s="25">
        <v>-4.1649788906289702</v>
      </c>
      <c r="D1813" s="25">
        <v>-4.1649788906289604</v>
      </c>
      <c r="E1813" s="25">
        <v>-4.1649788906289702</v>
      </c>
      <c r="F1813" s="25">
        <v>-4.1649788906289604</v>
      </c>
      <c r="G1813" s="25">
        <v>-4.1649788906289604</v>
      </c>
      <c r="H1813" s="25">
        <v>-4.1649788906289604</v>
      </c>
      <c r="I1813" s="25">
        <v>-1.7642884864347701</v>
      </c>
      <c r="J1813" s="25">
        <v>-4.1649788906289604</v>
      </c>
      <c r="K1813" s="25">
        <v>-2.4813313656415801</v>
      </c>
      <c r="L1813" s="25">
        <v>-4.1649788906289604</v>
      </c>
      <c r="M1813" s="25">
        <v>-4.1649788906289604</v>
      </c>
      <c r="N1813" s="25">
        <v>-2.8035329142351002</v>
      </c>
    </row>
    <row r="1814" spans="2:14" ht="20">
      <c r="B1814" t="s">
        <v>4706</v>
      </c>
      <c r="C1814" s="25">
        <v>-4.1649788906289702</v>
      </c>
      <c r="D1814" s="25">
        <v>-4.1649788906289604</v>
      </c>
      <c r="E1814" s="25">
        <v>-2.6837889116419098</v>
      </c>
      <c r="F1814" s="25">
        <v>-4.1649788906289604</v>
      </c>
      <c r="G1814" s="25">
        <v>-3.2053867562132901</v>
      </c>
      <c r="H1814" s="25">
        <v>-4.1649788906289604</v>
      </c>
      <c r="I1814" s="25">
        <v>-4.1649788906289604</v>
      </c>
      <c r="J1814" s="25">
        <v>-4.1649788906289604</v>
      </c>
      <c r="K1814" s="25">
        <v>-4.1649788906289604</v>
      </c>
      <c r="L1814" s="25">
        <v>-3.67124889763328</v>
      </c>
      <c r="M1814" s="25">
        <v>-3.8451148458237401</v>
      </c>
      <c r="N1814" s="25">
        <v>-4.1649788906289604</v>
      </c>
    </row>
    <row r="1815" spans="2:14" ht="20">
      <c r="B1815" t="s">
        <v>4707</v>
      </c>
      <c r="C1815" s="25">
        <v>5.6652195795067701</v>
      </c>
      <c r="D1815" s="25">
        <v>6.1391397212922998</v>
      </c>
      <c r="E1815" s="25">
        <v>5.7415111648545603</v>
      </c>
      <c r="F1815" s="25">
        <v>6.7970641622271701</v>
      </c>
      <c r="G1815" s="25">
        <v>6.0648555991365098</v>
      </c>
      <c r="H1815" s="25">
        <v>5.4154066734038002</v>
      </c>
      <c r="I1815" s="25">
        <v>5.5748255753638301</v>
      </c>
      <c r="J1815" s="25">
        <v>5.9229762520452596</v>
      </c>
      <c r="K1815" s="25">
        <v>5.3554583521265302</v>
      </c>
      <c r="L1815" s="25">
        <v>5.8486234885512101</v>
      </c>
      <c r="M1815" s="25">
        <v>6.0924421449224999</v>
      </c>
      <c r="N1815" s="25">
        <v>5.6177533931785399</v>
      </c>
    </row>
    <row r="1816" spans="2:14" ht="20">
      <c r="B1816" t="s">
        <v>4708</v>
      </c>
      <c r="C1816" s="25">
        <v>5.8689426288781803</v>
      </c>
      <c r="D1816" s="25">
        <v>5.8607797697053998</v>
      </c>
      <c r="E1816" s="25">
        <v>5.8811351850536298</v>
      </c>
      <c r="F1816" s="25">
        <v>5.7827480206323001</v>
      </c>
      <c r="G1816" s="25">
        <v>5.7699320181286398</v>
      </c>
      <c r="H1816" s="25">
        <v>5.7987391226553804</v>
      </c>
      <c r="I1816" s="25">
        <v>5.8061325408407098</v>
      </c>
      <c r="J1816" s="25">
        <v>5.8039010548696499</v>
      </c>
      <c r="K1816" s="25">
        <v>5.9215342242954199</v>
      </c>
      <c r="L1816" s="25">
        <v>5.8702858612124</v>
      </c>
      <c r="M1816" s="25">
        <v>5.7838063871387702</v>
      </c>
      <c r="N1816" s="25">
        <v>5.8438559400019301</v>
      </c>
    </row>
    <row r="1817" spans="2:14" ht="20">
      <c r="B1817" t="s">
        <v>4709</v>
      </c>
      <c r="C1817" s="25">
        <v>-3.13781504011784</v>
      </c>
      <c r="D1817" s="25">
        <v>-4.1649788906289604</v>
      </c>
      <c r="E1817" s="25">
        <v>-4.1649788906289702</v>
      </c>
      <c r="F1817" s="25">
        <v>-4.1649788906289604</v>
      </c>
      <c r="G1817" s="25">
        <v>-4.1649788906289604</v>
      </c>
      <c r="H1817" s="25">
        <v>-4.1649788906289604</v>
      </c>
      <c r="I1817" s="25">
        <v>-4.1649788906289604</v>
      </c>
      <c r="J1817" s="25">
        <v>-4.1649788906289604</v>
      </c>
      <c r="K1817" s="25">
        <v>-4.1649788906289604</v>
      </c>
      <c r="L1817" s="25">
        <v>-3.82259094045859</v>
      </c>
      <c r="M1817" s="25">
        <v>-4.1649788906289604</v>
      </c>
      <c r="N1817" s="25">
        <v>-4.1649788906289604</v>
      </c>
    </row>
    <row r="1818" spans="2:14" ht="20">
      <c r="B1818" t="s">
        <v>4710</v>
      </c>
      <c r="C1818" s="25">
        <v>4.3964962769425497</v>
      </c>
      <c r="D1818" s="25">
        <v>4.5064526387381703</v>
      </c>
      <c r="E1818" s="25">
        <v>4.1363297803354699</v>
      </c>
      <c r="F1818" s="25">
        <v>4.3770337993806896</v>
      </c>
      <c r="G1818" s="25">
        <v>4.2249537295372797</v>
      </c>
      <c r="H1818" s="25">
        <v>4.3472785790457698</v>
      </c>
      <c r="I1818" s="25">
        <v>4.3713393294611498</v>
      </c>
      <c r="J1818" s="25">
        <v>4.2929819355173597</v>
      </c>
      <c r="K1818" s="25">
        <v>4.0938696001982304</v>
      </c>
      <c r="L1818" s="25">
        <v>4.3464262320053999</v>
      </c>
      <c r="M1818" s="25">
        <v>4.3164220359879097</v>
      </c>
      <c r="N1818" s="25">
        <v>4.2527302883922502</v>
      </c>
    </row>
    <row r="1819" spans="2:14" ht="20">
      <c r="B1819" t="s">
        <v>4711</v>
      </c>
      <c r="C1819" s="25">
        <v>1.7705940727660701</v>
      </c>
      <c r="D1819" s="25">
        <v>2.2306414643286598</v>
      </c>
      <c r="E1819" s="25">
        <v>1.5619036739204</v>
      </c>
      <c r="F1819" s="25">
        <v>2.0092430609981098</v>
      </c>
      <c r="G1819" s="25">
        <v>2.0209225511048698</v>
      </c>
      <c r="H1819" s="25">
        <v>1.6546005394627801</v>
      </c>
      <c r="I1819" s="25">
        <v>1.35688406402246</v>
      </c>
      <c r="J1819" s="25">
        <v>2.18330769157778</v>
      </c>
      <c r="K1819" s="25">
        <v>2.2456142407433002</v>
      </c>
      <c r="L1819" s="25">
        <v>1.8543797370050401</v>
      </c>
      <c r="M1819" s="25">
        <v>1.89492205052192</v>
      </c>
      <c r="N1819" s="25">
        <v>1.92860199878118</v>
      </c>
    </row>
    <row r="1820" spans="2:14" ht="20">
      <c r="B1820" t="s">
        <v>4712</v>
      </c>
      <c r="C1820" s="25">
        <v>7.2767910680362498</v>
      </c>
      <c r="D1820" s="25">
        <v>7.1909396265098904</v>
      </c>
      <c r="E1820" s="25">
        <v>7.1834158776317301</v>
      </c>
      <c r="F1820" s="25">
        <v>7.1923477684266999</v>
      </c>
      <c r="G1820" s="25">
        <v>7.1561155219378199</v>
      </c>
      <c r="H1820" s="25">
        <v>7.0984642592210303</v>
      </c>
      <c r="I1820" s="25">
        <v>7.0290933602730599</v>
      </c>
      <c r="J1820" s="25">
        <v>7.0614990751591504</v>
      </c>
      <c r="K1820" s="25">
        <v>7.0950043055380903</v>
      </c>
      <c r="L1820" s="25">
        <v>7.2170488573926201</v>
      </c>
      <c r="M1820" s="25">
        <v>7.1489758498618503</v>
      </c>
      <c r="N1820" s="25">
        <v>7.0618655803234303</v>
      </c>
    </row>
    <row r="1821" spans="2:14" ht="20">
      <c r="B1821" t="s">
        <v>4713</v>
      </c>
      <c r="C1821" s="25">
        <v>4.1878870740671204</v>
      </c>
      <c r="D1821" s="25">
        <v>4.1190614550896498</v>
      </c>
      <c r="E1821" s="25">
        <v>4.06493960751971</v>
      </c>
      <c r="F1821" s="25">
        <v>4.2487494051357704</v>
      </c>
      <c r="G1821" s="25">
        <v>3.98694081329218</v>
      </c>
      <c r="H1821" s="25">
        <v>3.9869743326557199</v>
      </c>
      <c r="I1821" s="25">
        <v>4.15650539624166</v>
      </c>
      <c r="J1821" s="25">
        <v>4.1656789897225304</v>
      </c>
      <c r="K1821" s="25">
        <v>4.2185735778709201</v>
      </c>
      <c r="L1821" s="25">
        <v>4.1239627122254898</v>
      </c>
      <c r="M1821" s="25">
        <v>4.0742215170278904</v>
      </c>
      <c r="N1821" s="25">
        <v>4.1802526546117003</v>
      </c>
    </row>
    <row r="1822" spans="2:14" ht="20">
      <c r="B1822" t="s">
        <v>4714</v>
      </c>
      <c r="C1822" s="25">
        <v>-4.1649788906289702</v>
      </c>
      <c r="D1822" s="25">
        <v>-3.1455841985013402</v>
      </c>
      <c r="E1822" s="25">
        <v>-3.2421001533018701</v>
      </c>
      <c r="F1822" s="25">
        <v>-2.59395646652235</v>
      </c>
      <c r="G1822" s="25">
        <v>-4.1649788906289604</v>
      </c>
      <c r="H1822" s="25">
        <v>-3.1587425618366001</v>
      </c>
      <c r="I1822" s="25">
        <v>-4.1649788906289604</v>
      </c>
      <c r="J1822" s="25">
        <v>-2.62095213992832</v>
      </c>
      <c r="K1822" s="25">
        <v>-4.1649788906289604</v>
      </c>
      <c r="L1822" s="25">
        <v>-3.51755441414406</v>
      </c>
      <c r="M1822" s="25">
        <v>-3.3058926396626398</v>
      </c>
      <c r="N1822" s="25">
        <v>-3.6503033070620798</v>
      </c>
    </row>
    <row r="1823" spans="2:14" ht="20">
      <c r="B1823" t="s">
        <v>4715</v>
      </c>
      <c r="C1823" s="25">
        <v>3.82008885644834</v>
      </c>
      <c r="D1823" s="25">
        <v>4.1495549664552103</v>
      </c>
      <c r="E1823" s="25">
        <v>3.5597752110188399</v>
      </c>
      <c r="F1823" s="25">
        <v>3.75078427164686</v>
      </c>
      <c r="G1823" s="25">
        <v>3.8566354355829899</v>
      </c>
      <c r="H1823" s="25">
        <v>3.8016132658290398</v>
      </c>
      <c r="I1823" s="25">
        <v>3.8512924532542598</v>
      </c>
      <c r="J1823" s="25">
        <v>4.0633942320501202</v>
      </c>
      <c r="K1823" s="25">
        <v>4.1042523314382304</v>
      </c>
      <c r="L1823" s="25">
        <v>3.84313967797413</v>
      </c>
      <c r="M1823" s="25">
        <v>3.8030109910196299</v>
      </c>
      <c r="N1823" s="25">
        <v>4.0063130055808696</v>
      </c>
    </row>
    <row r="1824" spans="2:14" ht="20">
      <c r="B1824" t="s">
        <v>4716</v>
      </c>
      <c r="C1824" s="25">
        <v>4.25062996754039</v>
      </c>
      <c r="D1824" s="25">
        <v>4.1022451629262902</v>
      </c>
      <c r="E1824" s="25">
        <v>4.1647289120583597</v>
      </c>
      <c r="F1824" s="25">
        <v>4.2938995613453299</v>
      </c>
      <c r="G1824" s="25">
        <v>4.2044930209489797</v>
      </c>
      <c r="H1824" s="25">
        <v>4.1374461796241704</v>
      </c>
      <c r="I1824" s="25">
        <v>4.3545459595444003</v>
      </c>
      <c r="J1824" s="25">
        <v>4.3843599122127896</v>
      </c>
      <c r="K1824" s="25">
        <v>4.0135217995841401</v>
      </c>
      <c r="L1824" s="25">
        <v>4.1725346808416797</v>
      </c>
      <c r="M1824" s="25">
        <v>4.2119462539728296</v>
      </c>
      <c r="N1824" s="25">
        <v>4.2508092237804398</v>
      </c>
    </row>
    <row r="1825" spans="2:14" ht="20">
      <c r="B1825" t="s">
        <v>4717</v>
      </c>
      <c r="C1825" s="25">
        <v>4.51442187229057</v>
      </c>
      <c r="D1825" s="25">
        <v>4.4584166997642303</v>
      </c>
      <c r="E1825" s="25">
        <v>4.44829502150598</v>
      </c>
      <c r="F1825" s="25">
        <v>4.46157123454282</v>
      </c>
      <c r="G1825" s="25">
        <v>4.3078540977622302</v>
      </c>
      <c r="H1825" s="25">
        <v>4.6056615200477502</v>
      </c>
      <c r="I1825" s="25">
        <v>4.9216934139344799</v>
      </c>
      <c r="J1825" s="25">
        <v>4.5355415971000799</v>
      </c>
      <c r="K1825" s="25">
        <v>4.5838977804227197</v>
      </c>
      <c r="L1825" s="25">
        <v>4.4737111978535902</v>
      </c>
      <c r="M1825" s="25">
        <v>4.4583622841175998</v>
      </c>
      <c r="N1825" s="25">
        <v>4.6803775971524297</v>
      </c>
    </row>
    <row r="1826" spans="2:14" ht="20">
      <c r="B1826" t="s">
        <v>4718</v>
      </c>
      <c r="C1826" s="25">
        <v>5.5067391578457103</v>
      </c>
      <c r="D1826" s="25">
        <v>5.4640909520855701</v>
      </c>
      <c r="E1826" s="25">
        <v>5.5347452636015504</v>
      </c>
      <c r="F1826" s="25">
        <v>5.5630875728413098</v>
      </c>
      <c r="G1826" s="25">
        <v>5.4045132791186701</v>
      </c>
      <c r="H1826" s="25">
        <v>5.4077833456984798</v>
      </c>
      <c r="I1826" s="25">
        <v>5.6417908391603797</v>
      </c>
      <c r="J1826" s="25">
        <v>5.5595146979556</v>
      </c>
      <c r="K1826" s="25">
        <v>5.4762907060395003</v>
      </c>
      <c r="L1826" s="25">
        <v>5.5018584578442802</v>
      </c>
      <c r="M1826" s="25">
        <v>5.4584613992194901</v>
      </c>
      <c r="N1826" s="25">
        <v>5.5591987477184901</v>
      </c>
    </row>
    <row r="1827" spans="2:14" ht="20">
      <c r="B1827" t="s">
        <v>4719</v>
      </c>
      <c r="C1827" s="25">
        <v>4.9019108554392599</v>
      </c>
      <c r="D1827" s="25">
        <v>5.0509195452688003</v>
      </c>
      <c r="E1827" s="25">
        <v>4.6396539041023397</v>
      </c>
      <c r="F1827" s="25">
        <v>4.7456475905952002</v>
      </c>
      <c r="G1827" s="25">
        <v>4.72189046869254</v>
      </c>
      <c r="H1827" s="25">
        <v>4.7987266050316597</v>
      </c>
      <c r="I1827" s="25">
        <v>4.9522285279493596</v>
      </c>
      <c r="J1827" s="25">
        <v>5.1483081040100096</v>
      </c>
      <c r="K1827" s="25">
        <v>5.3090870348796102</v>
      </c>
      <c r="L1827" s="25">
        <v>4.8641614349367996</v>
      </c>
      <c r="M1827" s="25">
        <v>4.7554215547731298</v>
      </c>
      <c r="N1827" s="25">
        <v>5.1365412222796598</v>
      </c>
    </row>
    <row r="1828" spans="2:14" ht="20">
      <c r="B1828" t="s">
        <v>4720</v>
      </c>
      <c r="C1828" s="25">
        <v>4.2240735650763899</v>
      </c>
      <c r="D1828" s="25">
        <v>4.1768117857401696</v>
      </c>
      <c r="E1828" s="25">
        <v>4.1684321679711704</v>
      </c>
      <c r="F1828" s="25">
        <v>4.5987428780041899</v>
      </c>
      <c r="G1828" s="25">
        <v>4.38261053726404</v>
      </c>
      <c r="H1828" s="25">
        <v>4.1286013864093203</v>
      </c>
      <c r="I1828" s="25">
        <v>4.51377367705018</v>
      </c>
      <c r="J1828" s="25">
        <v>4.4386650616574999</v>
      </c>
      <c r="K1828" s="25">
        <v>4.3002951221401897</v>
      </c>
      <c r="L1828" s="25">
        <v>4.1897725062625701</v>
      </c>
      <c r="M1828" s="25">
        <v>4.3699849338925203</v>
      </c>
      <c r="N1828" s="25">
        <v>4.4175779536159601</v>
      </c>
    </row>
    <row r="1829" spans="2:14" ht="20">
      <c r="B1829" t="s">
        <v>4721</v>
      </c>
      <c r="C1829" s="25">
        <v>4.6866521858855199</v>
      </c>
      <c r="D1829" s="25">
        <v>4.4471006068301602</v>
      </c>
      <c r="E1829" s="25">
        <v>4.9364434026352901</v>
      </c>
      <c r="F1829" s="25">
        <v>4.9536489437907596</v>
      </c>
      <c r="G1829" s="25">
        <v>5.00110716450311</v>
      </c>
      <c r="H1829" s="25">
        <v>5.0422026322246998</v>
      </c>
      <c r="I1829" s="25">
        <v>4.8752420135617998</v>
      </c>
      <c r="J1829" s="25">
        <v>4.9314191343512404</v>
      </c>
      <c r="K1829" s="25">
        <v>4.8476096557291903</v>
      </c>
      <c r="L1829" s="25">
        <v>4.6900653984503204</v>
      </c>
      <c r="M1829" s="25">
        <v>4.9989862468395199</v>
      </c>
      <c r="N1829" s="25">
        <v>4.8847569345474096</v>
      </c>
    </row>
    <row r="1830" spans="2:14" ht="20">
      <c r="B1830" t="s">
        <v>4722</v>
      </c>
      <c r="C1830" s="25">
        <v>0.69431355214694701</v>
      </c>
      <c r="D1830" s="25">
        <v>0.82652248788288396</v>
      </c>
      <c r="E1830" s="25">
        <v>0.85099628751377698</v>
      </c>
      <c r="F1830" s="25">
        <v>1.2739715574574799</v>
      </c>
      <c r="G1830" s="25">
        <v>1.4825520828925001</v>
      </c>
      <c r="H1830" s="25">
        <v>1.75415096792314</v>
      </c>
      <c r="I1830" s="25">
        <v>0.57288891830057997</v>
      </c>
      <c r="J1830" s="25">
        <v>1.41829299176056</v>
      </c>
      <c r="K1830" s="25">
        <v>1.7329479299674999</v>
      </c>
      <c r="L1830" s="25">
        <v>0.79061077584786899</v>
      </c>
      <c r="M1830" s="25">
        <v>1.5035582027577099</v>
      </c>
      <c r="N1830" s="25">
        <v>1.2413766133428801</v>
      </c>
    </row>
    <row r="1831" spans="2:14" ht="20">
      <c r="B1831" t="s">
        <v>4723</v>
      </c>
      <c r="C1831" s="25">
        <v>-0.79451820687500196</v>
      </c>
      <c r="D1831" s="25">
        <v>0.26405892811596499</v>
      </c>
      <c r="E1831" s="25">
        <v>-0.72471230171381296</v>
      </c>
      <c r="F1831" s="25">
        <v>-0.37707756955402499</v>
      </c>
      <c r="G1831" s="25">
        <v>-0.54004513009667998</v>
      </c>
      <c r="H1831" s="25">
        <v>-0.34606358769539403</v>
      </c>
      <c r="I1831" s="25">
        <v>0.38794712944966397</v>
      </c>
      <c r="J1831" s="25">
        <v>-1.21894898450931</v>
      </c>
      <c r="K1831" s="25">
        <v>0.78302752461916802</v>
      </c>
      <c r="L1831" s="25">
        <v>-0.41839052682428302</v>
      </c>
      <c r="M1831" s="25">
        <v>-0.42106209578203302</v>
      </c>
      <c r="N1831" s="25">
        <v>-1.5991443480158799E-2</v>
      </c>
    </row>
    <row r="1832" spans="2:14" ht="20">
      <c r="B1832" t="s">
        <v>4724</v>
      </c>
      <c r="C1832" s="25">
        <v>0.64177615283980805</v>
      </c>
      <c r="D1832" s="25">
        <v>-0.12882512186166201</v>
      </c>
      <c r="E1832" s="25">
        <v>6.7080715003095901E-3</v>
      </c>
      <c r="F1832" s="25">
        <v>0.67276903500015095</v>
      </c>
      <c r="G1832" s="25">
        <v>-0.33445580706960898</v>
      </c>
      <c r="H1832" s="25">
        <v>0.490827338354068</v>
      </c>
      <c r="I1832" s="25">
        <v>-0.49011890223487198</v>
      </c>
      <c r="J1832" s="25">
        <v>-0.63660754377205298</v>
      </c>
      <c r="K1832" s="25">
        <v>-0.86491899803946204</v>
      </c>
      <c r="L1832" s="25">
        <v>0.17321970082615201</v>
      </c>
      <c r="M1832" s="25">
        <v>0.27638018876153703</v>
      </c>
      <c r="N1832" s="25">
        <v>-0.66388181468212903</v>
      </c>
    </row>
    <row r="1833" spans="2:14" ht="20">
      <c r="B1833" t="s">
        <v>4725</v>
      </c>
      <c r="C1833" s="25">
        <v>4.6469479834709002</v>
      </c>
      <c r="D1833" s="25">
        <v>4.1726405265882596</v>
      </c>
      <c r="E1833" s="25">
        <v>4.8812772362420001</v>
      </c>
      <c r="F1833" s="25">
        <v>4.6738733137721997</v>
      </c>
      <c r="G1833" s="25">
        <v>4.79455899510815</v>
      </c>
      <c r="H1833" s="25">
        <v>4.9844360259502896</v>
      </c>
      <c r="I1833" s="25">
        <v>4.7367394703915302</v>
      </c>
      <c r="J1833" s="25">
        <v>4.9025693626392499</v>
      </c>
      <c r="K1833" s="25">
        <v>4.6597697755428102</v>
      </c>
      <c r="L1833" s="25">
        <v>4.5669552487670604</v>
      </c>
      <c r="M1833" s="25">
        <v>4.8176227782768803</v>
      </c>
      <c r="N1833" s="25">
        <v>4.7663595361912003</v>
      </c>
    </row>
    <row r="1834" spans="2:14" ht="20">
      <c r="B1834" t="s">
        <v>4726</v>
      </c>
      <c r="C1834" s="25">
        <v>3.9654666947331498</v>
      </c>
      <c r="D1834" s="25">
        <v>3.9448742278689699</v>
      </c>
      <c r="E1834" s="25">
        <v>4.3421707528517297</v>
      </c>
      <c r="F1834" s="25">
        <v>4.1061039686395304</v>
      </c>
      <c r="G1834" s="25">
        <v>4.17535159307063</v>
      </c>
      <c r="H1834" s="25">
        <v>4.0953536739718404</v>
      </c>
      <c r="I1834" s="25">
        <v>3.9380765766749</v>
      </c>
      <c r="J1834" s="25">
        <v>4.2771733178139302</v>
      </c>
      <c r="K1834" s="25">
        <v>4.0886500787076301</v>
      </c>
      <c r="L1834" s="25">
        <v>4.0841705584846197</v>
      </c>
      <c r="M1834" s="25">
        <v>4.1256030785606699</v>
      </c>
      <c r="N1834" s="25">
        <v>4.1012999910654901</v>
      </c>
    </row>
    <row r="1835" spans="2:14" ht="20">
      <c r="B1835" t="s">
        <v>4727</v>
      </c>
      <c r="C1835" s="25">
        <v>6.2660175973477203</v>
      </c>
      <c r="D1835" s="25">
        <v>6.1414794653243403</v>
      </c>
      <c r="E1835" s="25">
        <v>6.47336700343436</v>
      </c>
      <c r="F1835" s="25">
        <v>6.2179537600365604</v>
      </c>
      <c r="G1835" s="25">
        <v>6.3105586781328702</v>
      </c>
      <c r="H1835" s="25">
        <v>6.3817614514059002</v>
      </c>
      <c r="I1835" s="25">
        <v>6.2737098606705803</v>
      </c>
      <c r="J1835" s="25">
        <v>6.4007473350374502</v>
      </c>
      <c r="K1835" s="25">
        <v>6.50311489450067</v>
      </c>
      <c r="L1835" s="25">
        <v>6.2936213553688098</v>
      </c>
      <c r="M1835" s="25">
        <v>6.3034246298584398</v>
      </c>
      <c r="N1835" s="25">
        <v>6.3925240300695698</v>
      </c>
    </row>
    <row r="1836" spans="2:14" ht="20">
      <c r="B1836" t="s">
        <v>4728</v>
      </c>
      <c r="C1836" s="25">
        <v>-0.94711062242827504</v>
      </c>
      <c r="D1836" s="25">
        <v>0.119478179737299</v>
      </c>
      <c r="E1836" s="25">
        <v>-0.22628725404703801</v>
      </c>
      <c r="F1836" s="25">
        <v>-0.72459004998971499</v>
      </c>
      <c r="G1836" s="25">
        <v>-0.77987921118510595</v>
      </c>
      <c r="H1836" s="25">
        <v>-0.98398565153414896</v>
      </c>
      <c r="I1836" s="25">
        <v>-0.75473879556902901</v>
      </c>
      <c r="J1836" s="25">
        <v>-5.3395065611882397E-2</v>
      </c>
      <c r="K1836" s="25">
        <v>-0.71136126501248598</v>
      </c>
      <c r="L1836" s="25">
        <v>-0.35130656557933798</v>
      </c>
      <c r="M1836" s="25">
        <v>-0.82948497090299</v>
      </c>
      <c r="N1836" s="25">
        <v>-0.50649837539779896</v>
      </c>
    </row>
    <row r="1837" spans="2:14" ht="20">
      <c r="B1837" t="s">
        <v>4729</v>
      </c>
      <c r="C1837" s="25">
        <v>4.8084144480300299</v>
      </c>
      <c r="D1837" s="25">
        <v>4.6383373992862902</v>
      </c>
      <c r="E1837" s="25">
        <v>5.0668407539558302</v>
      </c>
      <c r="F1837" s="25">
        <v>5.1539449678947804</v>
      </c>
      <c r="G1837" s="25">
        <v>5.2148343874443901</v>
      </c>
      <c r="H1837" s="25">
        <v>5.3150549719512403</v>
      </c>
      <c r="I1837" s="25">
        <v>5.0798581500689499</v>
      </c>
      <c r="J1837" s="25">
        <v>5.1826573696682603</v>
      </c>
      <c r="K1837" s="25">
        <v>5.0383593697540396</v>
      </c>
      <c r="L1837" s="25">
        <v>4.8378642004240504</v>
      </c>
      <c r="M1837" s="25">
        <v>5.2279447757634703</v>
      </c>
      <c r="N1837" s="25">
        <v>5.1002916298304202</v>
      </c>
    </row>
    <row r="1838" spans="2:14" ht="20">
      <c r="B1838" t="s">
        <v>4730</v>
      </c>
      <c r="C1838" s="25">
        <v>3.51793654950515</v>
      </c>
      <c r="D1838" s="25">
        <v>3.1861970211089798</v>
      </c>
      <c r="E1838" s="25">
        <v>3.5100470882823802</v>
      </c>
      <c r="F1838" s="25">
        <v>3.3219708021002599</v>
      </c>
      <c r="G1838" s="25">
        <v>3.3533885093397702</v>
      </c>
      <c r="H1838" s="25">
        <v>3.6611930385416498</v>
      </c>
      <c r="I1838" s="25">
        <v>3.35011944308072</v>
      </c>
      <c r="J1838" s="25">
        <v>3.3357502434791599</v>
      </c>
      <c r="K1838" s="25">
        <v>3.3285057322139502</v>
      </c>
      <c r="L1838" s="25">
        <v>3.4047268862988398</v>
      </c>
      <c r="M1838" s="25">
        <v>3.4455174499939001</v>
      </c>
      <c r="N1838" s="25">
        <v>3.3381251395912801</v>
      </c>
    </row>
    <row r="1839" spans="2:14" ht="20">
      <c r="B1839" t="s">
        <v>4731</v>
      </c>
      <c r="C1839" s="25">
        <v>5.6150025725148298</v>
      </c>
      <c r="D1839" s="25">
        <v>5.7713588183209001</v>
      </c>
      <c r="E1839" s="25">
        <v>5.4871545836172002</v>
      </c>
      <c r="F1839" s="25">
        <v>5.8707447883037904</v>
      </c>
      <c r="G1839" s="25">
        <v>5.7934107445372396</v>
      </c>
      <c r="H1839" s="25">
        <v>5.8974834304046997</v>
      </c>
      <c r="I1839" s="25">
        <v>5.55108703366301</v>
      </c>
      <c r="J1839" s="25">
        <v>5.4171086846271503</v>
      </c>
      <c r="K1839" s="25">
        <v>5.2588539338319498</v>
      </c>
      <c r="L1839" s="25">
        <v>5.6245053248176404</v>
      </c>
      <c r="M1839" s="25">
        <v>5.85387965441525</v>
      </c>
      <c r="N1839" s="25">
        <v>5.4090165507073698</v>
      </c>
    </row>
    <row r="1840" spans="2:14" ht="20">
      <c r="B1840" t="s">
        <v>4732</v>
      </c>
      <c r="C1840" s="25">
        <v>7.3709661935081696</v>
      </c>
      <c r="D1840" s="25">
        <v>7.6491464817075503</v>
      </c>
      <c r="E1840" s="25">
        <v>7.1626839287514397</v>
      </c>
      <c r="F1840" s="25">
        <v>7.1685225840616296</v>
      </c>
      <c r="G1840" s="25">
        <v>7.1169295213976698</v>
      </c>
      <c r="H1840" s="25">
        <v>7.1089691866223301</v>
      </c>
      <c r="I1840" s="25">
        <v>7.1525539067088104</v>
      </c>
      <c r="J1840" s="25">
        <v>7.0281246277274301</v>
      </c>
      <c r="K1840" s="25">
        <v>6.9412840198422296</v>
      </c>
      <c r="L1840" s="25">
        <v>7.3942655346557196</v>
      </c>
      <c r="M1840" s="25">
        <v>7.1314737640272101</v>
      </c>
      <c r="N1840" s="25">
        <v>7.0406541847594903</v>
      </c>
    </row>
    <row r="1841" spans="2:14" ht="20">
      <c r="B1841" t="s">
        <v>4733</v>
      </c>
      <c r="C1841" s="25">
        <v>8.0896710476753597</v>
      </c>
      <c r="D1841" s="25">
        <v>8.0063268878191902</v>
      </c>
      <c r="E1841" s="25">
        <v>8.1626026602099309</v>
      </c>
      <c r="F1841" s="25">
        <v>8.2900421959445705</v>
      </c>
      <c r="G1841" s="25">
        <v>8.3156028244212798</v>
      </c>
      <c r="H1841" s="25">
        <v>8.3609271760284205</v>
      </c>
      <c r="I1841" s="25">
        <v>8.2899297456435299</v>
      </c>
      <c r="J1841" s="25">
        <v>8.5658309922296496</v>
      </c>
      <c r="K1841" s="25">
        <v>8.4973082835994092</v>
      </c>
      <c r="L1841" s="25">
        <v>8.0862001985681609</v>
      </c>
      <c r="M1841" s="25">
        <v>8.3221907321314195</v>
      </c>
      <c r="N1841" s="25">
        <v>8.4510230071575307</v>
      </c>
    </row>
    <row r="1842" spans="2:14" ht="20">
      <c r="B1842" t="s">
        <v>4734</v>
      </c>
      <c r="C1842" s="25">
        <v>-1.53502335006401</v>
      </c>
      <c r="D1842" s="25">
        <v>-0.54465627328273603</v>
      </c>
      <c r="E1842" s="25">
        <v>-1.1351450095693401</v>
      </c>
      <c r="F1842" s="25">
        <v>-0.86190189637478598</v>
      </c>
      <c r="G1842" s="25">
        <v>-0.77987921118510595</v>
      </c>
      <c r="H1842" s="25">
        <v>-0.83184474106300699</v>
      </c>
      <c r="I1842" s="25">
        <v>-7.3101990711691794E-2</v>
      </c>
      <c r="J1842" s="25">
        <v>-0.63660754377205298</v>
      </c>
      <c r="K1842" s="25">
        <v>0.29561395580395899</v>
      </c>
      <c r="L1842" s="25">
        <v>-1.07160821097203</v>
      </c>
      <c r="M1842" s="25">
        <v>-0.82454194954096605</v>
      </c>
      <c r="N1842" s="25">
        <v>-0.138031859559929</v>
      </c>
    </row>
    <row r="1843" spans="2:14" ht="20">
      <c r="B1843" t="s">
        <v>4735</v>
      </c>
      <c r="C1843" s="25">
        <v>6.8651863520799603</v>
      </c>
      <c r="D1843" s="25">
        <v>7.0866414218168199</v>
      </c>
      <c r="E1843" s="25">
        <v>6.6637685691607196</v>
      </c>
      <c r="F1843" s="25">
        <v>6.9245530150635899</v>
      </c>
      <c r="G1843" s="25">
        <v>6.7616841557148302</v>
      </c>
      <c r="H1843" s="25">
        <v>6.5702671236406998</v>
      </c>
      <c r="I1843" s="25">
        <v>6.84671054076445</v>
      </c>
      <c r="J1843" s="25">
        <v>6.5111236871293903</v>
      </c>
      <c r="K1843" s="25">
        <v>6.6305231557142204</v>
      </c>
      <c r="L1843" s="25">
        <v>6.8718654476858303</v>
      </c>
      <c r="M1843" s="25">
        <v>6.7521680981397099</v>
      </c>
      <c r="N1843" s="25">
        <v>6.6627857945360196</v>
      </c>
    </row>
    <row r="1844" spans="2:14" ht="20">
      <c r="B1844" t="s">
        <v>4736</v>
      </c>
      <c r="C1844" s="25">
        <v>-4.1649788906289702</v>
      </c>
      <c r="D1844" s="25">
        <v>-4.1649788906289604</v>
      </c>
      <c r="E1844" s="25">
        <v>-4.1649788906289702</v>
      </c>
      <c r="F1844" s="25">
        <v>-4.1649788906289604</v>
      </c>
      <c r="G1844" s="25">
        <v>-4.1649788906289604</v>
      </c>
      <c r="H1844" s="25">
        <v>-4.1649788906289604</v>
      </c>
      <c r="I1844" s="25">
        <v>-4.1649788906289604</v>
      </c>
      <c r="J1844" s="25">
        <v>-4.1649788906289604</v>
      </c>
      <c r="K1844" s="25">
        <v>-3.0903395182347499</v>
      </c>
      <c r="L1844" s="25">
        <v>-4.1649788906289604</v>
      </c>
      <c r="M1844" s="25">
        <v>-4.1649788906289604</v>
      </c>
      <c r="N1844" s="25">
        <v>-3.80676576649756</v>
      </c>
    </row>
    <row r="1845" spans="2:14" ht="20">
      <c r="B1845" t="s">
        <v>4737</v>
      </c>
      <c r="C1845" s="25">
        <v>4.7529195548902798</v>
      </c>
      <c r="D1845" s="25">
        <v>4.4433087650298004</v>
      </c>
      <c r="E1845" s="25">
        <v>3.8822113294821001</v>
      </c>
      <c r="F1845" s="25">
        <v>4.5333108105173698</v>
      </c>
      <c r="G1845" s="25">
        <v>4.4476581349884396</v>
      </c>
      <c r="H1845" s="25">
        <v>4.66442307084424</v>
      </c>
      <c r="I1845" s="25">
        <v>4.4407749860635901</v>
      </c>
      <c r="J1845" s="25">
        <v>4.8739509455045802</v>
      </c>
      <c r="K1845" s="25">
        <v>4.9545859947342601</v>
      </c>
      <c r="L1845" s="25">
        <v>4.3594798831340604</v>
      </c>
      <c r="M1845" s="25">
        <v>4.5484640054500201</v>
      </c>
      <c r="N1845" s="25">
        <v>4.7564373087674801</v>
      </c>
    </row>
    <row r="1846" spans="2:14" ht="20">
      <c r="B1846" t="s">
        <v>4738</v>
      </c>
      <c r="C1846" s="25">
        <v>2.7588708758933498</v>
      </c>
      <c r="D1846" s="25">
        <v>2.9713077410419002</v>
      </c>
      <c r="E1846" s="25">
        <v>2.8870076343857201</v>
      </c>
      <c r="F1846" s="25">
        <v>3.0995977142122602</v>
      </c>
      <c r="G1846" s="25">
        <v>3.1022864890453401</v>
      </c>
      <c r="H1846" s="25">
        <v>2.8131520681695799</v>
      </c>
      <c r="I1846" s="25">
        <v>3.1705983966490501</v>
      </c>
      <c r="J1846" s="25">
        <v>3.0864538437412898</v>
      </c>
      <c r="K1846" s="25">
        <v>2.8249127224506401</v>
      </c>
      <c r="L1846" s="25">
        <v>2.8723954171069899</v>
      </c>
      <c r="M1846" s="25">
        <v>3.00501209047572</v>
      </c>
      <c r="N1846" s="25">
        <v>3.0273216542803301</v>
      </c>
    </row>
    <row r="1847" spans="2:14" ht="20">
      <c r="B1847" t="s">
        <v>4739</v>
      </c>
      <c r="C1847" s="25">
        <v>5.1845247738890103</v>
      </c>
      <c r="D1847" s="25">
        <v>5.1071097340631102</v>
      </c>
      <c r="E1847" s="25">
        <v>5.35434629769673</v>
      </c>
      <c r="F1847" s="25">
        <v>5.0088530403988401</v>
      </c>
      <c r="G1847" s="25">
        <v>5.2058246776463797</v>
      </c>
      <c r="H1847" s="25">
        <v>4.9559689320131799</v>
      </c>
      <c r="I1847" s="25">
        <v>5.3921173006660004</v>
      </c>
      <c r="J1847" s="25">
        <v>5.33167802690126</v>
      </c>
      <c r="K1847" s="25">
        <v>5.3919351164753602</v>
      </c>
      <c r="L1847" s="25">
        <v>5.2153269352162797</v>
      </c>
      <c r="M1847" s="25">
        <v>5.0568822166861302</v>
      </c>
      <c r="N1847" s="25">
        <v>5.3719101480142104</v>
      </c>
    </row>
    <row r="1848" spans="2:14" ht="20">
      <c r="B1848" t="s">
        <v>4740</v>
      </c>
      <c r="C1848" s="25">
        <v>2.3476779000528301</v>
      </c>
      <c r="D1848" s="25">
        <v>2.36498378506408</v>
      </c>
      <c r="E1848" s="25">
        <v>2.6664260995089299</v>
      </c>
      <c r="F1848" s="25">
        <v>2.2429669009841899</v>
      </c>
      <c r="G1848" s="25">
        <v>2.3832493482912902</v>
      </c>
      <c r="H1848" s="25">
        <v>2.3864924797682598</v>
      </c>
      <c r="I1848" s="25">
        <v>2.5465646500335302</v>
      </c>
      <c r="J1848" s="25">
        <v>2.6440782312916</v>
      </c>
      <c r="K1848" s="25">
        <v>2.6657827625538402</v>
      </c>
      <c r="L1848" s="25">
        <v>2.4596959282086202</v>
      </c>
      <c r="M1848" s="25">
        <v>2.3375695763479198</v>
      </c>
      <c r="N1848" s="25">
        <v>2.6188085479596599</v>
      </c>
    </row>
    <row r="1849" spans="2:14" ht="20">
      <c r="B1849" t="s">
        <v>4741</v>
      </c>
      <c r="C1849" s="25">
        <v>6.0549638916425801</v>
      </c>
      <c r="D1849" s="25">
        <v>5.9222602875598804</v>
      </c>
      <c r="E1849" s="25">
        <v>6.0922864657570504</v>
      </c>
      <c r="F1849" s="25">
        <v>6.0051349635231999</v>
      </c>
      <c r="G1849" s="25">
        <v>6.0999241080083202</v>
      </c>
      <c r="H1849" s="25">
        <v>5.3453016219612604</v>
      </c>
      <c r="I1849" s="25">
        <v>6.1810671729494802</v>
      </c>
      <c r="J1849" s="25">
        <v>6.1719640068588602</v>
      </c>
      <c r="K1849" s="25">
        <v>6.1158596749361998</v>
      </c>
      <c r="L1849" s="25">
        <v>6.0231702149865001</v>
      </c>
      <c r="M1849" s="25">
        <v>5.8167868978309301</v>
      </c>
      <c r="N1849" s="25">
        <v>6.1562969515815098</v>
      </c>
    </row>
    <row r="1850" spans="2:14" ht="20">
      <c r="B1850" t="s">
        <v>4742</v>
      </c>
      <c r="C1850" s="25">
        <v>5.8636748833944603</v>
      </c>
      <c r="D1850" s="25">
        <v>5.5534566428754397</v>
      </c>
      <c r="E1850" s="25">
        <v>6.3612724424924396</v>
      </c>
      <c r="F1850" s="25">
        <v>6.11557308121382</v>
      </c>
      <c r="G1850" s="25">
        <v>6.1720103184007797</v>
      </c>
      <c r="H1850" s="25">
        <v>6.1381786182727298</v>
      </c>
      <c r="I1850" s="25">
        <v>6.15469038878752</v>
      </c>
      <c r="J1850" s="25">
        <v>6.1063778423317503</v>
      </c>
      <c r="K1850" s="25">
        <v>5.9433847411565104</v>
      </c>
      <c r="L1850" s="25">
        <v>5.9261346562541197</v>
      </c>
      <c r="M1850" s="25">
        <v>6.1419206726291096</v>
      </c>
      <c r="N1850" s="25">
        <v>6.0681509907585998</v>
      </c>
    </row>
    <row r="1851" spans="2:14" ht="20">
      <c r="B1851" t="s">
        <v>4743</v>
      </c>
      <c r="C1851" s="25">
        <v>5.1127601126768898</v>
      </c>
      <c r="D1851" s="25">
        <v>5.2088847140731502</v>
      </c>
      <c r="E1851" s="25">
        <v>5.2753625354044198</v>
      </c>
      <c r="F1851" s="25">
        <v>4.8989074269633104</v>
      </c>
      <c r="G1851" s="25">
        <v>4.9891949932666799</v>
      </c>
      <c r="H1851" s="25">
        <v>5.1189099007254999</v>
      </c>
      <c r="I1851" s="25">
        <v>5.0329973091108702</v>
      </c>
      <c r="J1851" s="25">
        <v>5.1006022006780602</v>
      </c>
      <c r="K1851" s="25">
        <v>5.1944778082820404</v>
      </c>
      <c r="L1851" s="25">
        <v>5.1990024540514899</v>
      </c>
      <c r="M1851" s="25">
        <v>5.0023374403184899</v>
      </c>
      <c r="N1851" s="25">
        <v>5.1093591060236596</v>
      </c>
    </row>
    <row r="1852" spans="2:14" ht="20">
      <c r="B1852" t="s">
        <v>4744</v>
      </c>
      <c r="C1852" s="25">
        <v>1.31388232672442</v>
      </c>
      <c r="D1852" s="25">
        <v>0.91679469268006997</v>
      </c>
      <c r="E1852" s="25">
        <v>1.10658019656777</v>
      </c>
      <c r="F1852" s="25">
        <v>1.36909817081453</v>
      </c>
      <c r="G1852" s="25">
        <v>0.66274058237451905</v>
      </c>
      <c r="H1852" s="25">
        <v>0.84707961427495204</v>
      </c>
      <c r="I1852" s="25">
        <v>1.4543248912628199</v>
      </c>
      <c r="J1852" s="25">
        <v>1.0601951350563099</v>
      </c>
      <c r="K1852" s="25">
        <v>0.88289405594508996</v>
      </c>
      <c r="L1852" s="25">
        <v>1.1124190719907501</v>
      </c>
      <c r="M1852" s="25">
        <v>0.95963945582133403</v>
      </c>
      <c r="N1852" s="25">
        <v>1.1324713607547401</v>
      </c>
    </row>
    <row r="1853" spans="2:14" ht="20">
      <c r="B1853" t="s">
        <v>4745</v>
      </c>
      <c r="C1853" s="25">
        <v>4.6602153552118901</v>
      </c>
      <c r="D1853" s="25">
        <v>4.6383373992862902</v>
      </c>
      <c r="E1853" s="25">
        <v>4.4969717867519199</v>
      </c>
      <c r="F1853" s="25">
        <v>4.9068559664366704</v>
      </c>
      <c r="G1853" s="25">
        <v>4.6869040653782204</v>
      </c>
      <c r="H1853" s="25">
        <v>4.7692823109461804</v>
      </c>
      <c r="I1853" s="25">
        <v>4.4135918604330699</v>
      </c>
      <c r="J1853" s="25">
        <v>4.6312906857672802</v>
      </c>
      <c r="K1853" s="25">
        <v>4.4231729730343803</v>
      </c>
      <c r="L1853" s="25">
        <v>4.5985081804167001</v>
      </c>
      <c r="M1853" s="25">
        <v>4.7876807809203497</v>
      </c>
      <c r="N1853" s="25">
        <v>4.4893518397449101</v>
      </c>
    </row>
    <row r="1854" spans="2:14" ht="20">
      <c r="B1854" t="s">
        <v>4746</v>
      </c>
      <c r="C1854" s="25">
        <v>1.9324401749240201</v>
      </c>
      <c r="D1854" s="25">
        <v>2.3488593714743899</v>
      </c>
      <c r="E1854" s="25">
        <v>1.96397189204166</v>
      </c>
      <c r="F1854" s="25">
        <v>2.0811208777450099</v>
      </c>
      <c r="G1854" s="25">
        <v>2.00207792743418</v>
      </c>
      <c r="H1854" s="25">
        <v>2.4472520062058698</v>
      </c>
      <c r="I1854" s="25">
        <v>1.65895524616404</v>
      </c>
      <c r="J1854" s="25">
        <v>2.6192129522601402</v>
      </c>
      <c r="K1854" s="25">
        <v>2.5337422173963899</v>
      </c>
      <c r="L1854" s="25">
        <v>2.0817571461466899</v>
      </c>
      <c r="M1854" s="25">
        <v>2.1768169371283501</v>
      </c>
      <c r="N1854" s="25">
        <v>2.2706368052735302</v>
      </c>
    </row>
    <row r="1855" spans="2:14" ht="20">
      <c r="B1855" t="s">
        <v>4747</v>
      </c>
      <c r="C1855" s="25">
        <v>0.47160619671743698</v>
      </c>
      <c r="D1855" s="25">
        <v>0.45693059463963698</v>
      </c>
      <c r="E1855" s="25">
        <v>0.89039919146380198</v>
      </c>
      <c r="F1855" s="25">
        <v>1.10000365679224</v>
      </c>
      <c r="G1855" s="25">
        <v>0.884732042787579</v>
      </c>
      <c r="H1855" s="25">
        <v>0.60189538078041804</v>
      </c>
      <c r="I1855" s="25">
        <v>0.25001244924794902</v>
      </c>
      <c r="J1855" s="25">
        <v>0.63333190725502297</v>
      </c>
      <c r="K1855" s="25">
        <v>1.2249056923828601</v>
      </c>
      <c r="L1855" s="25">
        <v>0.60631199427362503</v>
      </c>
      <c r="M1855" s="25">
        <v>0.86221036012008001</v>
      </c>
      <c r="N1855" s="25">
        <v>0.702750016295277</v>
      </c>
    </row>
    <row r="1856" spans="2:14" ht="20">
      <c r="B1856" t="s">
        <v>4748</v>
      </c>
      <c r="C1856" s="25">
        <v>2.6565463203889501</v>
      </c>
      <c r="D1856" s="25">
        <v>2.5456057464911499</v>
      </c>
      <c r="E1856" s="25">
        <v>2.9903589179035701</v>
      </c>
      <c r="F1856" s="25">
        <v>2.5824381736433</v>
      </c>
      <c r="G1856" s="25">
        <v>2.8089574553871302</v>
      </c>
      <c r="H1856" s="25">
        <v>3.1420087401765899</v>
      </c>
      <c r="I1856" s="25">
        <v>2.7393304129552698</v>
      </c>
      <c r="J1856" s="25">
        <v>3.10448283082065</v>
      </c>
      <c r="K1856" s="25">
        <v>3.0019295568502802</v>
      </c>
      <c r="L1856" s="25">
        <v>2.7308369949278899</v>
      </c>
      <c r="M1856" s="25">
        <v>2.8444681230690101</v>
      </c>
      <c r="N1856" s="25">
        <v>2.9485809335420701</v>
      </c>
    </row>
    <row r="1857" spans="2:14" ht="20">
      <c r="B1857" t="s">
        <v>975</v>
      </c>
      <c r="C1857" s="25">
        <v>0.27864611591821797</v>
      </c>
      <c r="D1857" s="25">
        <v>0.62703180704452299</v>
      </c>
      <c r="E1857" s="25">
        <v>0.14345377467220299</v>
      </c>
      <c r="F1857" s="25">
        <v>0.20738265526371499</v>
      </c>
      <c r="G1857" s="25">
        <v>5.4013071534212403E-3</v>
      </c>
      <c r="H1857" s="25">
        <v>0.37048998557288199</v>
      </c>
      <c r="I1857" s="25">
        <v>0.32062763706509401</v>
      </c>
      <c r="J1857" s="25">
        <v>0.29948034700097298</v>
      </c>
      <c r="K1857" s="25">
        <v>-2.8054785194202601E-2</v>
      </c>
      <c r="L1857" s="25">
        <v>0.34971056587831501</v>
      </c>
      <c r="M1857" s="25">
        <v>0.194424649330006</v>
      </c>
      <c r="N1857" s="25">
        <v>0.19735106629062199</v>
      </c>
    </row>
    <row r="1858" spans="2:14" ht="20">
      <c r="B1858" t="s">
        <v>4749</v>
      </c>
      <c r="C1858" s="25">
        <v>5.8576033959103304</v>
      </c>
      <c r="D1858" s="25">
        <v>5.6792675029701396</v>
      </c>
      <c r="E1858" s="25">
        <v>6.0851064576800198</v>
      </c>
      <c r="F1858" s="25">
        <v>6.0973889013711897</v>
      </c>
      <c r="G1858" s="25">
        <v>6.0907335808170702</v>
      </c>
      <c r="H1858" s="25">
        <v>6.1092426627424699</v>
      </c>
      <c r="I1858" s="25">
        <v>6.06733547202378</v>
      </c>
      <c r="J1858" s="25">
        <v>5.9431571182838097</v>
      </c>
      <c r="K1858" s="25">
        <v>5.9505953183087001</v>
      </c>
      <c r="L1858" s="25">
        <v>5.8739924521868296</v>
      </c>
      <c r="M1858" s="25">
        <v>6.0991217149769099</v>
      </c>
      <c r="N1858" s="25">
        <v>5.9870293028720996</v>
      </c>
    </row>
    <row r="1859" spans="2:14" ht="20">
      <c r="B1859" t="s">
        <v>4750</v>
      </c>
      <c r="C1859" s="25">
        <v>3.9814156745331402</v>
      </c>
      <c r="D1859" s="25">
        <v>4.0533311916991597</v>
      </c>
      <c r="E1859" s="25">
        <v>4.4679632460762404</v>
      </c>
      <c r="F1859" s="25">
        <v>3.7799288938193301</v>
      </c>
      <c r="G1859" s="25">
        <v>3.5149808263264402</v>
      </c>
      <c r="H1859" s="25">
        <v>4.1557668624277904</v>
      </c>
      <c r="I1859" s="25">
        <v>3.35011944308072</v>
      </c>
      <c r="J1859" s="25">
        <v>3.4669657091549801</v>
      </c>
      <c r="K1859" s="25">
        <v>3.7808026509819799</v>
      </c>
      <c r="L1859" s="25">
        <v>4.1675700374361799</v>
      </c>
      <c r="M1859" s="25">
        <v>3.81689219419119</v>
      </c>
      <c r="N1859" s="25">
        <v>3.5326292677392299</v>
      </c>
    </row>
    <row r="1860" spans="2:14" ht="20">
      <c r="B1860" t="s">
        <v>4751</v>
      </c>
      <c r="C1860" s="25">
        <v>2.2632495294250399</v>
      </c>
      <c r="D1860" s="25">
        <v>1.04242166369436</v>
      </c>
      <c r="E1860" s="25">
        <v>3.1285907419023702</v>
      </c>
      <c r="F1860" s="25">
        <v>0.94394630276428104</v>
      </c>
      <c r="G1860" s="25">
        <v>2.6117489204295898</v>
      </c>
      <c r="H1860" s="25">
        <v>2.2223570441710998</v>
      </c>
      <c r="I1860" s="25">
        <v>1.5747837983998001</v>
      </c>
      <c r="J1860" s="25">
        <v>2.0593856574134302</v>
      </c>
      <c r="K1860" s="25">
        <v>2.8742809502620101</v>
      </c>
      <c r="L1860" s="25">
        <v>2.14475397834059</v>
      </c>
      <c r="M1860" s="25">
        <v>1.92601742245499</v>
      </c>
      <c r="N1860" s="25">
        <v>2.1694834686917499</v>
      </c>
    </row>
    <row r="1861" spans="2:14" ht="20">
      <c r="B1861" t="s">
        <v>4752</v>
      </c>
      <c r="C1861" s="25">
        <v>-4.1649788906289702</v>
      </c>
      <c r="D1861" s="25">
        <v>-4.1649788906289604</v>
      </c>
      <c r="E1861" s="25">
        <v>-3.2421001533018701</v>
      </c>
      <c r="F1861" s="25">
        <v>-4.1649788906289604</v>
      </c>
      <c r="G1861" s="25">
        <v>-4.1649788906289604</v>
      </c>
      <c r="H1861" s="25">
        <v>-4.1649788906289604</v>
      </c>
      <c r="I1861" s="25">
        <v>-4.1649788906289604</v>
      </c>
      <c r="J1861" s="25">
        <v>-4.1649788906289604</v>
      </c>
      <c r="K1861" s="25">
        <v>-4.1649788906289604</v>
      </c>
      <c r="L1861" s="25">
        <v>-3.85735264485327</v>
      </c>
      <c r="M1861" s="25">
        <v>-4.1649788906289604</v>
      </c>
      <c r="N1861" s="25">
        <v>-4.1649788906289604</v>
      </c>
    </row>
    <row r="1862" spans="2:14" ht="20">
      <c r="B1862" t="s">
        <v>4753</v>
      </c>
      <c r="C1862" s="25">
        <v>5.8788988044136596</v>
      </c>
      <c r="D1862" s="25">
        <v>5.5600076014377304</v>
      </c>
      <c r="E1862" s="25">
        <v>5.4693963811538504</v>
      </c>
      <c r="F1862" s="25">
        <v>5.7668227085152299</v>
      </c>
      <c r="G1862" s="25">
        <v>5.6342443282055497</v>
      </c>
      <c r="H1862" s="25">
        <v>5.0954167677909803</v>
      </c>
      <c r="I1862" s="25">
        <v>5.4718517150229102</v>
      </c>
      <c r="J1862" s="25">
        <v>5.4876075955121504</v>
      </c>
      <c r="K1862" s="25">
        <v>5.0329347189054001</v>
      </c>
      <c r="L1862" s="25">
        <v>5.6361009290017501</v>
      </c>
      <c r="M1862" s="25">
        <v>5.4988279348372497</v>
      </c>
      <c r="N1862" s="25">
        <v>5.3307980098134902</v>
      </c>
    </row>
    <row r="1863" spans="2:14" ht="20">
      <c r="B1863" t="s">
        <v>4754</v>
      </c>
      <c r="C1863" s="25">
        <v>6.13207002925453</v>
      </c>
      <c r="D1863" s="25">
        <v>6.23074741338477</v>
      </c>
      <c r="E1863" s="25">
        <v>6.2958315038156396</v>
      </c>
      <c r="F1863" s="25">
        <v>6.1357139266437102</v>
      </c>
      <c r="G1863" s="25">
        <v>5.9761997316543098</v>
      </c>
      <c r="H1863" s="25">
        <v>5.8698394690456501</v>
      </c>
      <c r="I1863" s="25">
        <v>6.1603570806510204</v>
      </c>
      <c r="J1863" s="25">
        <v>5.91278087944288</v>
      </c>
      <c r="K1863" s="25">
        <v>5.8523849379886901</v>
      </c>
      <c r="L1863" s="25">
        <v>6.21954964881831</v>
      </c>
      <c r="M1863" s="25">
        <v>5.9939177091145597</v>
      </c>
      <c r="N1863" s="25">
        <v>5.9751742993608703</v>
      </c>
    </row>
    <row r="1864" spans="2:14" ht="20">
      <c r="B1864" t="s">
        <v>4755</v>
      </c>
      <c r="C1864" s="25">
        <v>5.2065089804064097</v>
      </c>
      <c r="D1864" s="25">
        <v>5.3081264996783499</v>
      </c>
      <c r="E1864" s="25">
        <v>5.7587403011527103</v>
      </c>
      <c r="F1864" s="25">
        <v>5.3971779746656896</v>
      </c>
      <c r="G1864" s="25">
        <v>5.7503029342157399</v>
      </c>
      <c r="H1864" s="25">
        <v>5.7007630834788303</v>
      </c>
      <c r="I1864" s="25">
        <v>4.86631727565935</v>
      </c>
      <c r="J1864" s="25">
        <v>5.2224125530706402</v>
      </c>
      <c r="K1864" s="25">
        <v>5.0967219103860097</v>
      </c>
      <c r="L1864" s="25">
        <v>5.4244585937458201</v>
      </c>
      <c r="M1864" s="25">
        <v>5.6160813307867503</v>
      </c>
      <c r="N1864" s="25">
        <v>5.0618172463719997</v>
      </c>
    </row>
    <row r="1865" spans="2:14" ht="20">
      <c r="B1865" t="s">
        <v>4756</v>
      </c>
      <c r="C1865" s="25">
        <v>8.2801807160597996</v>
      </c>
      <c r="D1865" s="25">
        <v>8.2921776651212795</v>
      </c>
      <c r="E1865" s="25">
        <v>7.9497761926191499</v>
      </c>
      <c r="F1865" s="25">
        <v>8.0812154134038394</v>
      </c>
      <c r="G1865" s="25">
        <v>8.1153111980962596</v>
      </c>
      <c r="H1865" s="25">
        <v>7.9905275090865899</v>
      </c>
      <c r="I1865" s="25">
        <v>8.0430417829190706</v>
      </c>
      <c r="J1865" s="25">
        <v>8.2099877827514707</v>
      </c>
      <c r="K1865" s="25">
        <v>8.0782106649407996</v>
      </c>
      <c r="L1865" s="25">
        <v>8.17404485793341</v>
      </c>
      <c r="M1865" s="25">
        <v>8.0623513735288999</v>
      </c>
      <c r="N1865" s="25">
        <v>8.1104134102037797</v>
      </c>
    </row>
    <row r="1866" spans="2:14" ht="20">
      <c r="B1866" t="s">
        <v>4757</v>
      </c>
      <c r="C1866" s="25">
        <v>4.7373551208762201</v>
      </c>
      <c r="D1866" s="25">
        <v>4.6597530625755104</v>
      </c>
      <c r="E1866" s="25">
        <v>4.5159917547698303</v>
      </c>
      <c r="F1866" s="25">
        <v>4.6501567113240796</v>
      </c>
      <c r="G1866" s="25">
        <v>4.7921202668458802</v>
      </c>
      <c r="H1866" s="25">
        <v>4.6708068089502097</v>
      </c>
      <c r="I1866" s="25">
        <v>4.7270228860339802</v>
      </c>
      <c r="J1866" s="25">
        <v>4.6467523513660103</v>
      </c>
      <c r="K1866" s="25">
        <v>4.6420636024048099</v>
      </c>
      <c r="L1866" s="25">
        <v>4.6376999794071896</v>
      </c>
      <c r="M1866" s="25">
        <v>4.7043612623733901</v>
      </c>
      <c r="N1866" s="25">
        <v>4.6719462799349296</v>
      </c>
    </row>
    <row r="1867" spans="2:14" ht="20">
      <c r="B1867" t="s">
        <v>4758</v>
      </c>
      <c r="C1867" s="25">
        <v>0.13399088766255801</v>
      </c>
      <c r="D1867" s="25">
        <v>-0.96075265503373197</v>
      </c>
      <c r="E1867" s="25">
        <v>1.8486735051825001</v>
      </c>
      <c r="F1867" s="25">
        <v>-1.5974626341317499</v>
      </c>
      <c r="G1867" s="25">
        <v>7.9180567968410095E-2</v>
      </c>
      <c r="H1867" s="25">
        <v>-0.24646886823785999</v>
      </c>
      <c r="I1867" s="25">
        <v>-1.7642884864347701</v>
      </c>
      <c r="J1867" s="25">
        <v>0.47604165804521298</v>
      </c>
      <c r="K1867" s="25">
        <v>-0.22194446883894001</v>
      </c>
      <c r="L1867" s="25">
        <v>0.34063724593710798</v>
      </c>
      <c r="M1867" s="25">
        <v>-0.58825031146706597</v>
      </c>
      <c r="N1867" s="25">
        <v>-0.50339709907616703</v>
      </c>
    </row>
    <row r="1868" spans="2:14" ht="20">
      <c r="B1868" t="s">
        <v>4759</v>
      </c>
      <c r="C1868" s="25">
        <v>-1.53502335006401</v>
      </c>
      <c r="D1868" s="25">
        <v>-4.1649788906289604</v>
      </c>
      <c r="E1868" s="25">
        <v>-0.84898587327689301</v>
      </c>
      <c r="F1868" s="25">
        <v>-3.17542129998473</v>
      </c>
      <c r="G1868" s="25">
        <v>-1.0676917088803199</v>
      </c>
      <c r="H1868" s="25">
        <v>-2.15563447754645</v>
      </c>
      <c r="I1868" s="25">
        <v>-4.1649788906289604</v>
      </c>
      <c r="J1868" s="25">
        <v>-2.2111142553515601</v>
      </c>
      <c r="K1868" s="25">
        <v>-1.7254137018014499</v>
      </c>
      <c r="L1868" s="25">
        <v>-2.1829960379899598</v>
      </c>
      <c r="M1868" s="25">
        <v>-2.1329158288038301</v>
      </c>
      <c r="N1868" s="25">
        <v>-2.7005022825939902</v>
      </c>
    </row>
    <row r="1869" spans="2:14" ht="20">
      <c r="B1869" t="s">
        <v>4760</v>
      </c>
      <c r="C1869" s="25">
        <v>4.5289593064930704</v>
      </c>
      <c r="D1869" s="25">
        <v>4.3532269739435998</v>
      </c>
      <c r="E1869" s="25">
        <v>4.8812796810042602</v>
      </c>
      <c r="F1869" s="25">
        <v>4.7970954570639197</v>
      </c>
      <c r="G1869" s="25">
        <v>4.9004022398786402</v>
      </c>
      <c r="H1869" s="25">
        <v>4.8972920927925303</v>
      </c>
      <c r="I1869" s="25">
        <v>4.2723781318068097</v>
      </c>
      <c r="J1869" s="25">
        <v>4.3469865438462802</v>
      </c>
      <c r="K1869" s="25">
        <v>4.3980750078882203</v>
      </c>
      <c r="L1869" s="25">
        <v>4.5878219871469801</v>
      </c>
      <c r="M1869" s="25">
        <v>4.8649299299116997</v>
      </c>
      <c r="N1869" s="25">
        <v>4.3391465611804403</v>
      </c>
    </row>
    <row r="1870" spans="2:14" ht="20">
      <c r="B1870" t="s">
        <v>4761</v>
      </c>
      <c r="C1870" s="25">
        <v>3.8252690663549398</v>
      </c>
      <c r="D1870" s="25">
        <v>3.60129431222588</v>
      </c>
      <c r="E1870" s="25">
        <v>3.54132744805817</v>
      </c>
      <c r="F1870" s="25">
        <v>3.6343325397833901</v>
      </c>
      <c r="G1870" s="25">
        <v>3.32334042670408</v>
      </c>
      <c r="H1870" s="25">
        <v>3.1327897041466199</v>
      </c>
      <c r="I1870" s="25">
        <v>3.7089599107523301</v>
      </c>
      <c r="J1870" s="25">
        <v>3.18293611495411</v>
      </c>
      <c r="K1870" s="25">
        <v>3.479708012088</v>
      </c>
      <c r="L1870" s="25">
        <v>3.6559636088796701</v>
      </c>
      <c r="M1870" s="25">
        <v>3.36348755687803</v>
      </c>
      <c r="N1870" s="25">
        <v>3.4572013459314799</v>
      </c>
    </row>
    <row r="1871" spans="2:14" ht="20">
      <c r="B1871" t="s">
        <v>4762</v>
      </c>
      <c r="C1871" s="25">
        <v>5.6519983592481697</v>
      </c>
      <c r="D1871" s="25">
        <v>5.2871253953864699</v>
      </c>
      <c r="E1871" s="25">
        <v>5.9701720236884004</v>
      </c>
      <c r="F1871" s="25">
        <v>5.6666780423010303</v>
      </c>
      <c r="G1871" s="25">
        <v>5.8142723161829997</v>
      </c>
      <c r="H1871" s="25">
        <v>5.7707816481705896</v>
      </c>
      <c r="I1871" s="25">
        <v>5.6503841205848797</v>
      </c>
      <c r="J1871" s="25">
        <v>5.57414424818848</v>
      </c>
      <c r="K1871" s="25">
        <v>5.6457928607157299</v>
      </c>
      <c r="L1871" s="25">
        <v>5.6364319261076803</v>
      </c>
      <c r="M1871" s="25">
        <v>5.7505773355515402</v>
      </c>
      <c r="N1871" s="25">
        <v>5.6234404098296897</v>
      </c>
    </row>
    <row r="1872" spans="2:14" ht="20">
      <c r="B1872" t="s">
        <v>4763</v>
      </c>
      <c r="C1872" s="25">
        <v>5.0835134835514699</v>
      </c>
      <c r="D1872" s="25">
        <v>5.1356660269848398</v>
      </c>
      <c r="E1872" s="25">
        <v>5.3078104221017703</v>
      </c>
      <c r="F1872" s="25">
        <v>4.9840218129353904</v>
      </c>
      <c r="G1872" s="25">
        <v>5.2294114043790403</v>
      </c>
      <c r="H1872" s="25">
        <v>5.1828380966643302</v>
      </c>
      <c r="I1872" s="25">
        <v>5.2858222378098798</v>
      </c>
      <c r="J1872" s="25">
        <v>5.0632932962554298</v>
      </c>
      <c r="K1872" s="25">
        <v>5.0055012231687801</v>
      </c>
      <c r="L1872" s="25">
        <v>5.1756633108793597</v>
      </c>
      <c r="M1872" s="25">
        <v>5.13209043799292</v>
      </c>
      <c r="N1872" s="25">
        <v>5.1182055857446898</v>
      </c>
    </row>
    <row r="1873" spans="2:14" ht="20">
      <c r="B1873" t="s">
        <v>4764</v>
      </c>
      <c r="C1873" s="25">
        <v>6.1473696957700001</v>
      </c>
      <c r="D1873" s="25">
        <v>6.1131202980073596</v>
      </c>
      <c r="E1873" s="25">
        <v>6.2939961493642</v>
      </c>
      <c r="F1873" s="25">
        <v>6.1694273696349704</v>
      </c>
      <c r="G1873" s="25">
        <v>6.3374138870308201</v>
      </c>
      <c r="H1873" s="25">
        <v>6.0762752887572704</v>
      </c>
      <c r="I1873" s="25">
        <v>6.3495483574533598</v>
      </c>
      <c r="J1873" s="25">
        <v>6.21188303749455</v>
      </c>
      <c r="K1873" s="25">
        <v>6.2449575142003599</v>
      </c>
      <c r="L1873" s="25">
        <v>6.1848287143805196</v>
      </c>
      <c r="M1873" s="25">
        <v>6.1943721818076902</v>
      </c>
      <c r="N1873" s="25">
        <v>6.2687963030494203</v>
      </c>
    </row>
    <row r="1874" spans="2:14" ht="20">
      <c r="B1874" t="s">
        <v>4765</v>
      </c>
      <c r="C1874" s="25">
        <v>9.5213804415156709</v>
      </c>
      <c r="D1874" s="25">
        <v>9.6491385670070997</v>
      </c>
      <c r="E1874" s="25">
        <v>9.4458753595010396</v>
      </c>
      <c r="F1874" s="25">
        <v>9.3719282285931804</v>
      </c>
      <c r="G1874" s="25">
        <v>9.5418717364565708</v>
      </c>
      <c r="H1874" s="25">
        <v>9.6262596185476994</v>
      </c>
      <c r="I1874" s="25">
        <v>9.6518935164917696</v>
      </c>
      <c r="J1874" s="25">
        <v>9.9730207951983907</v>
      </c>
      <c r="K1874" s="25">
        <v>10.045032471063299</v>
      </c>
      <c r="L1874" s="25">
        <v>9.5387981226746099</v>
      </c>
      <c r="M1874" s="25">
        <v>9.5133531945324794</v>
      </c>
      <c r="N1874" s="25">
        <v>9.8899822609177992</v>
      </c>
    </row>
    <row r="1875" spans="2:14" ht="20">
      <c r="B1875" t="s">
        <v>4766</v>
      </c>
      <c r="C1875" s="25">
        <v>1.30819617570418</v>
      </c>
      <c r="D1875" s="25">
        <v>0.730222510637905</v>
      </c>
      <c r="E1875" s="25">
        <v>1.2648728630955901</v>
      </c>
      <c r="F1875" s="25">
        <v>0.39990213690238602</v>
      </c>
      <c r="G1875" s="25">
        <v>0.456721384389986</v>
      </c>
      <c r="H1875" s="25">
        <v>1.16908517966678</v>
      </c>
      <c r="I1875" s="25">
        <v>1.1782570077085199</v>
      </c>
      <c r="J1875" s="25">
        <v>1.4468373840864499</v>
      </c>
      <c r="K1875" s="25">
        <v>0.67573046742305098</v>
      </c>
      <c r="L1875" s="25">
        <v>1.10109718314589</v>
      </c>
      <c r="M1875" s="25">
        <v>0.67523623365305196</v>
      </c>
      <c r="N1875" s="25">
        <v>1.1002749530726701</v>
      </c>
    </row>
    <row r="1876" spans="2:14" ht="20">
      <c r="B1876" t="s">
        <v>4767</v>
      </c>
      <c r="C1876" s="25">
        <v>5.6860614645920604</v>
      </c>
      <c r="D1876" s="25">
        <v>5.9287999183181803</v>
      </c>
      <c r="E1876" s="25">
        <v>5.7135298809865498</v>
      </c>
      <c r="F1876" s="25">
        <v>5.4306928665519401</v>
      </c>
      <c r="G1876" s="25">
        <v>5.42571458982842</v>
      </c>
      <c r="H1876" s="25">
        <v>5.3512755938335497</v>
      </c>
      <c r="I1876" s="25">
        <v>5.8610503400965204</v>
      </c>
      <c r="J1876" s="25">
        <v>5.8593678650405199</v>
      </c>
      <c r="K1876" s="25">
        <v>5.81178272513307</v>
      </c>
      <c r="L1876" s="25">
        <v>5.7761304212989302</v>
      </c>
      <c r="M1876" s="25">
        <v>5.4025610167379696</v>
      </c>
      <c r="N1876" s="25">
        <v>5.8440669767567002</v>
      </c>
    </row>
    <row r="1877" spans="2:14" ht="20">
      <c r="B1877" t="s">
        <v>4768</v>
      </c>
      <c r="C1877" s="25">
        <v>-3.13781504011784</v>
      </c>
      <c r="D1877" s="25">
        <v>-4.1649788906289604</v>
      </c>
      <c r="E1877" s="25">
        <v>-3.2421001533018701</v>
      </c>
      <c r="F1877" s="25">
        <v>-3.17542129998473</v>
      </c>
      <c r="G1877" s="25">
        <v>-4.1649788906289604</v>
      </c>
      <c r="H1877" s="25">
        <v>-3.1587425618366001</v>
      </c>
      <c r="I1877" s="25">
        <v>-4.1649788906289604</v>
      </c>
      <c r="J1877" s="25">
        <v>-1.89231494828846</v>
      </c>
      <c r="K1877" s="25">
        <v>-4.1649788906289604</v>
      </c>
      <c r="L1877" s="25">
        <v>-3.5149646946828899</v>
      </c>
      <c r="M1877" s="25">
        <v>-3.4997142508167598</v>
      </c>
      <c r="N1877" s="25">
        <v>-3.4074242431821302</v>
      </c>
    </row>
    <row r="1878" spans="2:14" ht="20">
      <c r="B1878" t="s">
        <v>4769</v>
      </c>
      <c r="C1878" s="25">
        <v>0.41010978889932798</v>
      </c>
      <c r="D1878" s="25">
        <v>0.95989732904289704</v>
      </c>
      <c r="E1878" s="25">
        <v>0.540172287320416</v>
      </c>
      <c r="F1878" s="25">
        <v>1.33808103806205</v>
      </c>
      <c r="G1878" s="25">
        <v>-0.24169655618855099</v>
      </c>
      <c r="H1878" s="25">
        <v>0.490827338354068</v>
      </c>
      <c r="I1878" s="25">
        <v>0.68420111075860901</v>
      </c>
      <c r="J1878" s="25">
        <v>0.58278353792636195</v>
      </c>
      <c r="K1878" s="25">
        <v>0.88289405594508996</v>
      </c>
      <c r="L1878" s="25">
        <v>0.63672646842087999</v>
      </c>
      <c r="M1878" s="25">
        <v>0.52907060674252104</v>
      </c>
      <c r="N1878" s="25">
        <v>0.71662623487668697</v>
      </c>
    </row>
    <row r="1879" spans="2:14" ht="20">
      <c r="B1879" t="s">
        <v>4770</v>
      </c>
      <c r="C1879" s="25">
        <v>1.0166194772200701</v>
      </c>
      <c r="D1879" s="25">
        <v>0.62703180704452299</v>
      </c>
      <c r="E1879" s="25">
        <v>0.14345377467220299</v>
      </c>
      <c r="F1879" s="25">
        <v>-0.18462082458366999</v>
      </c>
      <c r="G1879" s="25">
        <v>0.51104927040078596</v>
      </c>
      <c r="H1879" s="25">
        <v>0.89148547185603499</v>
      </c>
      <c r="I1879" s="25">
        <v>-0.266595055662046</v>
      </c>
      <c r="J1879" s="25">
        <v>1.1322659673745401</v>
      </c>
      <c r="K1879" s="25">
        <v>-0.57258700831284903</v>
      </c>
      <c r="L1879" s="25">
        <v>0.59570168631226705</v>
      </c>
      <c r="M1879" s="25">
        <v>0.40597130589105002</v>
      </c>
      <c r="N1879" s="25">
        <v>9.7694634466546998E-2</v>
      </c>
    </row>
    <row r="1880" spans="2:14" ht="20">
      <c r="B1880" t="s">
        <v>4771</v>
      </c>
      <c r="C1880" s="25">
        <v>2.2632495294250399</v>
      </c>
      <c r="D1880" s="25">
        <v>2.4123031317604799</v>
      </c>
      <c r="E1880" s="25">
        <v>2.3504899621136301</v>
      </c>
      <c r="F1880" s="25">
        <v>2.5147028785204402</v>
      </c>
      <c r="G1880" s="25">
        <v>2.2134307878587398</v>
      </c>
      <c r="H1880" s="25">
        <v>2.2396368132221598</v>
      </c>
      <c r="I1880" s="25">
        <v>1.9537323484642599</v>
      </c>
      <c r="J1880" s="25">
        <v>2.3130116462027801</v>
      </c>
      <c r="K1880" s="25">
        <v>2.4709409091172101</v>
      </c>
      <c r="L1880" s="25">
        <v>2.3420142077663799</v>
      </c>
      <c r="M1880" s="25">
        <v>2.3225901598671101</v>
      </c>
      <c r="N1880" s="25">
        <v>2.2458949679280802</v>
      </c>
    </row>
    <row r="1881" spans="2:14" ht="20">
      <c r="B1881" t="s">
        <v>4772</v>
      </c>
      <c r="C1881" s="25">
        <v>4.7621782480380199</v>
      </c>
      <c r="D1881" s="25">
        <v>4.4844807691336204</v>
      </c>
      <c r="E1881" s="25">
        <v>4.6691853167746897</v>
      </c>
      <c r="F1881" s="25">
        <v>4.6020104835216298</v>
      </c>
      <c r="G1881" s="25">
        <v>4.5924288730765204</v>
      </c>
      <c r="H1881" s="25">
        <v>4.4547654635103804</v>
      </c>
      <c r="I1881" s="25">
        <v>4.5062189864016897</v>
      </c>
      <c r="J1881" s="25">
        <v>4.4243823842037697</v>
      </c>
      <c r="K1881" s="25">
        <v>4.6277405190570997</v>
      </c>
      <c r="L1881" s="25">
        <v>4.6386147779821103</v>
      </c>
      <c r="M1881" s="25">
        <v>4.5497349400361697</v>
      </c>
      <c r="N1881" s="25">
        <v>4.5194472965541896</v>
      </c>
    </row>
    <row r="1882" spans="2:14" ht="20">
      <c r="B1882" t="s">
        <v>4773</v>
      </c>
      <c r="C1882" s="25">
        <v>-3.13781504011784</v>
      </c>
      <c r="D1882" s="25">
        <v>-1.32453383822844</v>
      </c>
      <c r="E1882" s="25">
        <v>-1.1351450095693401</v>
      </c>
      <c r="F1882" s="25">
        <v>-0.48387688847577698</v>
      </c>
      <c r="G1882" s="25">
        <v>-2.2260231824624399</v>
      </c>
      <c r="H1882" s="25">
        <v>-3.1587425618366001</v>
      </c>
      <c r="I1882" s="25">
        <v>-0.90779984951638004</v>
      </c>
      <c r="J1882" s="25">
        <v>-1.6313701770601801</v>
      </c>
      <c r="K1882" s="25">
        <v>-0.32962611798031999</v>
      </c>
      <c r="L1882" s="25">
        <v>-1.8658312959718699</v>
      </c>
      <c r="M1882" s="25">
        <v>-1.9562142109249401</v>
      </c>
      <c r="N1882" s="25">
        <v>-0.95626538151896101</v>
      </c>
    </row>
    <row r="1883" spans="2:14" ht="20">
      <c r="B1883" t="s">
        <v>4774</v>
      </c>
      <c r="C1883" s="25">
        <v>4.5330830038466399</v>
      </c>
      <c r="D1883" s="25">
        <v>4.5209168234602304</v>
      </c>
      <c r="E1883" s="25">
        <v>1.8285283644678501</v>
      </c>
      <c r="F1883" s="25">
        <v>4.3719972175904003</v>
      </c>
      <c r="G1883" s="25">
        <v>2.78710770021919</v>
      </c>
      <c r="H1883" s="25">
        <v>2.09523137303453</v>
      </c>
      <c r="I1883" s="25">
        <v>3.1895896892986699</v>
      </c>
      <c r="J1883" s="25">
        <v>3.8975212967152499</v>
      </c>
      <c r="K1883" s="25">
        <v>2.0660521615228999</v>
      </c>
      <c r="L1883" s="25">
        <v>3.62750939725824</v>
      </c>
      <c r="M1883" s="25">
        <v>3.0847787636147102</v>
      </c>
      <c r="N1883" s="25">
        <v>3.05105438251227</v>
      </c>
    </row>
    <row r="1884" spans="2:14" ht="20">
      <c r="B1884" t="s">
        <v>4775</v>
      </c>
      <c r="C1884" s="25">
        <v>7.5748663606412299</v>
      </c>
      <c r="D1884" s="25">
        <v>7.8128461589440601</v>
      </c>
      <c r="E1884" s="25">
        <v>6.8778121426058201</v>
      </c>
      <c r="F1884" s="25">
        <v>7.6332395920298604</v>
      </c>
      <c r="G1884" s="25">
        <v>6.9624074443705801</v>
      </c>
      <c r="H1884" s="25">
        <v>6.9135113068504301</v>
      </c>
      <c r="I1884" s="25">
        <v>7.2586614259586604</v>
      </c>
      <c r="J1884" s="25">
        <v>7.4711018437976904</v>
      </c>
      <c r="K1884" s="25">
        <v>7.1679202007792799</v>
      </c>
      <c r="L1884" s="25">
        <v>7.4218415540637004</v>
      </c>
      <c r="M1884" s="25">
        <v>7.1697194477502899</v>
      </c>
      <c r="N1884" s="25">
        <v>7.2992278235118704</v>
      </c>
    </row>
    <row r="1885" spans="2:14" ht="20">
      <c r="B1885" t="s">
        <v>4776</v>
      </c>
      <c r="C1885" s="25">
        <v>0.74500477541229504</v>
      </c>
      <c r="D1885" s="25">
        <v>1.1945304475715499</v>
      </c>
      <c r="E1885" s="25">
        <v>1.3236271785074101</v>
      </c>
      <c r="F1885" s="25">
        <v>0.85909395041159398</v>
      </c>
      <c r="G1885" s="25">
        <v>1.42711931540045</v>
      </c>
      <c r="H1885" s="25">
        <v>1.0170476554000001</v>
      </c>
      <c r="I1885" s="25">
        <v>0.97434588844704895</v>
      </c>
      <c r="J1885" s="25">
        <v>1.0966805479844199</v>
      </c>
      <c r="K1885" s="25">
        <v>0.97629289866021995</v>
      </c>
      <c r="L1885" s="25">
        <v>1.08772080049709</v>
      </c>
      <c r="M1885" s="25">
        <v>1.1010869737373501</v>
      </c>
      <c r="N1885" s="25">
        <v>1.0157731116972299</v>
      </c>
    </row>
    <row r="1886" spans="2:14" ht="20">
      <c r="B1886" t="s">
        <v>4777</v>
      </c>
      <c r="C1886" s="25">
        <v>3.7151625120793099</v>
      </c>
      <c r="D1886" s="25">
        <v>3.76821121607589</v>
      </c>
      <c r="E1886" s="25">
        <v>3.6656473034739299</v>
      </c>
      <c r="F1886" s="25">
        <v>3.8694870438334501</v>
      </c>
      <c r="G1886" s="25">
        <v>3.69007021440432</v>
      </c>
      <c r="H1886" s="25">
        <v>3.9188832190461702</v>
      </c>
      <c r="I1886" s="25">
        <v>3.8924421354799099</v>
      </c>
      <c r="J1886" s="25">
        <v>4.3953857039090902</v>
      </c>
      <c r="K1886" s="25">
        <v>4.00246254323398</v>
      </c>
      <c r="L1886" s="25">
        <v>3.71634034387638</v>
      </c>
      <c r="M1886" s="25">
        <v>3.82614682576131</v>
      </c>
      <c r="N1886" s="25">
        <v>4.0967634608743202</v>
      </c>
    </row>
    <row r="1887" spans="2:14" ht="20">
      <c r="B1887" t="s">
        <v>4778</v>
      </c>
      <c r="C1887" s="25">
        <v>-3.13781504011784</v>
      </c>
      <c r="D1887" s="25">
        <v>-2.13598375798782</v>
      </c>
      <c r="E1887" s="25">
        <v>-4.1649788906289702</v>
      </c>
      <c r="F1887" s="25">
        <v>-2.59395646652235</v>
      </c>
      <c r="G1887" s="25">
        <v>-1.42760361329422</v>
      </c>
      <c r="H1887" s="25">
        <v>-2.15563447754645</v>
      </c>
      <c r="I1887" s="25">
        <v>-4.1649788906289604</v>
      </c>
      <c r="J1887" s="25">
        <v>-3.1955712955455202</v>
      </c>
      <c r="K1887" s="25">
        <v>-4.1649788906289604</v>
      </c>
      <c r="L1887" s="25">
        <v>-3.1462592295782099</v>
      </c>
      <c r="M1887" s="25">
        <v>-2.0590648524543398</v>
      </c>
      <c r="N1887" s="25">
        <v>-3.84184302560115</v>
      </c>
    </row>
    <row r="1888" spans="2:14" ht="20">
      <c r="B1888" t="s">
        <v>4779</v>
      </c>
      <c r="C1888" s="25">
        <v>7.9078075516330202</v>
      </c>
      <c r="D1888" s="25">
        <v>7.8295901335659197</v>
      </c>
      <c r="E1888" s="25">
        <v>8.0408620497851793</v>
      </c>
      <c r="F1888" s="25">
        <v>7.8968793606456398</v>
      </c>
      <c r="G1888" s="25">
        <v>8.0346998977757007</v>
      </c>
      <c r="H1888" s="25">
        <v>7.7807855773607004</v>
      </c>
      <c r="I1888" s="25">
        <v>8.0416898871018905</v>
      </c>
      <c r="J1888" s="25">
        <v>8.0273292892797805</v>
      </c>
      <c r="K1888" s="25">
        <v>7.9783965921471003</v>
      </c>
      <c r="L1888" s="25">
        <v>7.9260865783280403</v>
      </c>
      <c r="M1888" s="25">
        <v>7.9041216119273496</v>
      </c>
      <c r="N1888" s="25">
        <v>8.0158052561762503</v>
      </c>
    </row>
    <row r="1889" spans="2:14" ht="20">
      <c r="B1889" t="s">
        <v>4780</v>
      </c>
      <c r="C1889" s="25">
        <v>5.1030769642860596</v>
      </c>
      <c r="D1889" s="25">
        <v>4.9635958709779198</v>
      </c>
      <c r="E1889" s="25">
        <v>5.2804121060629798</v>
      </c>
      <c r="F1889" s="25">
        <v>5.09829349185563</v>
      </c>
      <c r="G1889" s="25">
        <v>5.1377242468490403</v>
      </c>
      <c r="H1889" s="25">
        <v>5.1872978040629301</v>
      </c>
      <c r="I1889" s="25">
        <v>5.1950921378369799</v>
      </c>
      <c r="J1889" s="25">
        <v>5.0424026008441301</v>
      </c>
      <c r="K1889" s="25">
        <v>5.0967219103860097</v>
      </c>
      <c r="L1889" s="25">
        <v>5.1156949804423197</v>
      </c>
      <c r="M1889" s="25">
        <v>5.1411051809225299</v>
      </c>
      <c r="N1889" s="25">
        <v>5.1114055496890396</v>
      </c>
    </row>
    <row r="1890" spans="2:14" ht="20">
      <c r="B1890" t="s">
        <v>604</v>
      </c>
      <c r="C1890" s="25">
        <v>2.3476779000528301</v>
      </c>
      <c r="D1890" s="25">
        <v>2.6805686174400098</v>
      </c>
      <c r="E1890" s="25">
        <v>2.8069019613324402</v>
      </c>
      <c r="F1890" s="25">
        <v>2.3220867989048402</v>
      </c>
      <c r="G1890" s="25">
        <v>2.2617622288409902</v>
      </c>
      <c r="H1890" s="25">
        <v>2.5197707690571298</v>
      </c>
      <c r="I1890" s="25">
        <v>2.0399734072621101</v>
      </c>
      <c r="J1890" s="25">
        <v>3.20816696208361</v>
      </c>
      <c r="K1890" s="25">
        <v>3.5344794827026398</v>
      </c>
      <c r="L1890" s="25">
        <v>2.61171615960843</v>
      </c>
      <c r="M1890" s="25">
        <v>2.36787326560099</v>
      </c>
      <c r="N1890" s="25">
        <v>2.9275399506827902</v>
      </c>
    </row>
    <row r="1891" spans="2:14" ht="20">
      <c r="B1891" t="s">
        <v>4781</v>
      </c>
      <c r="C1891" s="25">
        <v>2.80727331917346</v>
      </c>
      <c r="D1891" s="25">
        <v>2.9507603747672602</v>
      </c>
      <c r="E1891" s="25">
        <v>2.5482188487662198</v>
      </c>
      <c r="F1891" s="25">
        <v>2.5956118016618301</v>
      </c>
      <c r="G1891" s="25">
        <v>2.78710770021919</v>
      </c>
      <c r="H1891" s="25">
        <v>2.8585981131942102</v>
      </c>
      <c r="I1891" s="25">
        <v>2.7648803253287801</v>
      </c>
      <c r="J1891" s="25">
        <v>2.5939115856496202</v>
      </c>
      <c r="K1891" s="25">
        <v>2.7342320469202899</v>
      </c>
      <c r="L1891" s="25">
        <v>2.7687508475689802</v>
      </c>
      <c r="M1891" s="25">
        <v>2.74710587169174</v>
      </c>
      <c r="N1891" s="25">
        <v>2.6976746526328901</v>
      </c>
    </row>
    <row r="1892" spans="2:14" ht="20">
      <c r="B1892" t="s">
        <v>4782</v>
      </c>
      <c r="C1892" s="25">
        <v>1.17289365777282</v>
      </c>
      <c r="D1892" s="25">
        <v>0.119478179737299</v>
      </c>
      <c r="E1892" s="25">
        <v>0.38329521851402398</v>
      </c>
      <c r="F1892" s="25">
        <v>0.67276903500015095</v>
      </c>
      <c r="G1892" s="25">
        <v>0.456721384389986</v>
      </c>
      <c r="H1892" s="25">
        <v>0.70502053681951804</v>
      </c>
      <c r="I1892" s="25">
        <v>-1.4980638215259701</v>
      </c>
      <c r="J1892" s="25">
        <v>-0.31572920766253798</v>
      </c>
      <c r="K1892" s="25">
        <v>-0.121744871964806</v>
      </c>
      <c r="L1892" s="25">
        <v>0.558555685341381</v>
      </c>
      <c r="M1892" s="25">
        <v>0.611503652069885</v>
      </c>
      <c r="N1892" s="25">
        <v>-0.64517930038443905</v>
      </c>
    </row>
    <row r="1893" spans="2:14" ht="20">
      <c r="B1893" t="s">
        <v>4783</v>
      </c>
      <c r="C1893" s="25">
        <v>-1.1177726151944001</v>
      </c>
      <c r="D1893" s="25">
        <v>-0.96075265503373197</v>
      </c>
      <c r="E1893" s="25">
        <v>-1.9685045803802499</v>
      </c>
      <c r="F1893" s="25">
        <v>-1.0136707520637001</v>
      </c>
      <c r="G1893" s="25">
        <v>-3.2053867562132901</v>
      </c>
      <c r="H1893" s="25">
        <v>-2.5717072611077501</v>
      </c>
      <c r="I1893" s="25">
        <v>-1.7642884864347701</v>
      </c>
      <c r="J1893" s="25">
        <v>-2.62095213992832</v>
      </c>
      <c r="K1893" s="25">
        <v>-3.0903395182347499</v>
      </c>
      <c r="L1893" s="25">
        <v>-1.3490099502027999</v>
      </c>
      <c r="M1893" s="25">
        <v>-2.2635882564615799</v>
      </c>
      <c r="N1893" s="25">
        <v>-2.4918600481992801</v>
      </c>
    </row>
    <row r="1894" spans="2:14" ht="20">
      <c r="B1894" t="s">
        <v>4784</v>
      </c>
      <c r="C1894" s="25">
        <v>-4.1649788906289702</v>
      </c>
      <c r="D1894" s="25">
        <v>-4.1649788906289604</v>
      </c>
      <c r="E1894" s="25">
        <v>-4.1649788906289702</v>
      </c>
      <c r="F1894" s="25">
        <v>-4.1649788906289604</v>
      </c>
      <c r="G1894" s="25">
        <v>-4.1649788906289604</v>
      </c>
      <c r="H1894" s="25">
        <v>-4.1649788906289604</v>
      </c>
      <c r="I1894" s="25">
        <v>-4.1649788906289604</v>
      </c>
      <c r="J1894" s="25">
        <v>-3.1955712955455202</v>
      </c>
      <c r="K1894" s="25">
        <v>-4.1649788906289604</v>
      </c>
      <c r="L1894" s="25">
        <v>-4.1649788906289604</v>
      </c>
      <c r="M1894" s="25">
        <v>-4.1649788906289604</v>
      </c>
      <c r="N1894" s="25">
        <v>-3.84184302560115</v>
      </c>
    </row>
    <row r="1895" spans="2:14" ht="20">
      <c r="B1895" t="s">
        <v>4785</v>
      </c>
      <c r="C1895" s="25">
        <v>3.25548704891651</v>
      </c>
      <c r="D1895" s="25">
        <v>3.5528478322644901</v>
      </c>
      <c r="E1895" s="25">
        <v>3.3845830147646501</v>
      </c>
      <c r="F1895" s="25">
        <v>3.2817849888584698</v>
      </c>
      <c r="G1895" s="25">
        <v>3.5988976789419</v>
      </c>
      <c r="H1895" s="25">
        <v>3.2049433651219599</v>
      </c>
      <c r="I1895" s="25">
        <v>3.5247870209895802</v>
      </c>
      <c r="J1895" s="25">
        <v>3.7041698061920898</v>
      </c>
      <c r="K1895" s="25">
        <v>3.5190415165526101</v>
      </c>
      <c r="L1895" s="25">
        <v>3.3976392986485502</v>
      </c>
      <c r="M1895" s="25">
        <v>3.3618753443074398</v>
      </c>
      <c r="N1895" s="25">
        <v>3.5826661145781</v>
      </c>
    </row>
    <row r="1896" spans="2:14" ht="20">
      <c r="B1896" t="s">
        <v>4786</v>
      </c>
      <c r="C1896" s="25">
        <v>4.9946594102676301</v>
      </c>
      <c r="D1896" s="25">
        <v>5.0333580813652699</v>
      </c>
      <c r="E1896" s="25">
        <v>5.0669697298811203</v>
      </c>
      <c r="F1896" s="25">
        <v>5.1934702251426401</v>
      </c>
      <c r="G1896" s="25">
        <v>5.2530033109796799</v>
      </c>
      <c r="H1896" s="25">
        <v>5.3352896994718</v>
      </c>
      <c r="I1896" s="25">
        <v>5.2041300169996196</v>
      </c>
      <c r="J1896" s="25">
        <v>5.4754220511084499</v>
      </c>
      <c r="K1896" s="25">
        <v>5.3919351164753602</v>
      </c>
      <c r="L1896" s="25">
        <v>5.0316624071713401</v>
      </c>
      <c r="M1896" s="25">
        <v>5.2605877451980403</v>
      </c>
      <c r="N1896" s="25">
        <v>5.35716239486114</v>
      </c>
    </row>
    <row r="1897" spans="2:14" ht="20">
      <c r="B1897" t="s">
        <v>4787</v>
      </c>
      <c r="C1897" s="25">
        <v>3.3314866127293499</v>
      </c>
      <c r="D1897" s="25">
        <v>3.0532000631559999</v>
      </c>
      <c r="E1897" s="25">
        <v>3.2008947591169901</v>
      </c>
      <c r="F1897" s="25">
        <v>3.4795000788849801</v>
      </c>
      <c r="G1897" s="25">
        <v>3.1038605235244998</v>
      </c>
      <c r="H1897" s="25">
        <v>2.8917671605512001</v>
      </c>
      <c r="I1897" s="25">
        <v>3.44009500202425</v>
      </c>
      <c r="J1897" s="25">
        <v>3.15725614716386</v>
      </c>
      <c r="K1897" s="25">
        <v>3.1890862461245302</v>
      </c>
      <c r="L1897" s="25">
        <v>3.1951938116674499</v>
      </c>
      <c r="M1897" s="25">
        <v>3.1583759209868898</v>
      </c>
      <c r="N1897" s="25">
        <v>3.2621457984375501</v>
      </c>
    </row>
    <row r="1898" spans="2:14" ht="20">
      <c r="B1898" t="s">
        <v>4788</v>
      </c>
      <c r="C1898" s="25">
        <v>-2.40788490225663</v>
      </c>
      <c r="D1898" s="25">
        <v>-4.1649788906289604</v>
      </c>
      <c r="E1898" s="25">
        <v>-4.1649788906289702</v>
      </c>
      <c r="F1898" s="25">
        <v>-3.17542129998473</v>
      </c>
      <c r="G1898" s="25">
        <v>-2.6341490227059698</v>
      </c>
      <c r="H1898" s="25">
        <v>-4.1649788906289604</v>
      </c>
      <c r="I1898" s="25">
        <v>-4.1649788906289604</v>
      </c>
      <c r="J1898" s="25">
        <v>-4.1649788906289604</v>
      </c>
      <c r="K1898" s="25">
        <v>-3.09413309275349</v>
      </c>
      <c r="L1898" s="25">
        <v>-3.57928089450485</v>
      </c>
      <c r="M1898" s="25">
        <v>-3.3248497377732198</v>
      </c>
      <c r="N1898" s="25">
        <v>-3.8080302913371402</v>
      </c>
    </row>
    <row r="1899" spans="2:14" ht="20">
      <c r="B1899" t="s">
        <v>4789</v>
      </c>
      <c r="C1899" s="25">
        <v>5.5883904057690303</v>
      </c>
      <c r="D1899" s="25">
        <v>5.3633482958695602</v>
      </c>
      <c r="E1899" s="25">
        <v>5.7507871896828098</v>
      </c>
      <c r="F1899" s="25">
        <v>5.5040906749395102</v>
      </c>
      <c r="G1899" s="25">
        <v>5.5361135841703701</v>
      </c>
      <c r="H1899" s="25">
        <v>5.56688383020182</v>
      </c>
      <c r="I1899" s="25">
        <v>5.4910196220015699</v>
      </c>
      <c r="J1899" s="25">
        <v>5.5725260492963304</v>
      </c>
      <c r="K1899" s="25">
        <v>5.4853154362512502</v>
      </c>
      <c r="L1899" s="25">
        <v>5.5675086304404697</v>
      </c>
      <c r="M1899" s="25">
        <v>5.5356960297705697</v>
      </c>
      <c r="N1899" s="25">
        <v>5.5162870358497198</v>
      </c>
    </row>
    <row r="1900" spans="2:14" ht="20">
      <c r="B1900" t="s">
        <v>4790</v>
      </c>
      <c r="C1900" s="25">
        <v>-4.1649788906289702</v>
      </c>
      <c r="D1900" s="25">
        <v>-1.81214321761597</v>
      </c>
      <c r="E1900" s="25">
        <v>-4.1649788906289702</v>
      </c>
      <c r="F1900" s="25">
        <v>-2.59395646652235</v>
      </c>
      <c r="G1900" s="25">
        <v>-1.23645315607947</v>
      </c>
      <c r="H1900" s="25">
        <v>-1.83308556850583</v>
      </c>
      <c r="I1900" s="25">
        <v>-3.11525089085641</v>
      </c>
      <c r="J1900" s="25">
        <v>-1.21894898450931</v>
      </c>
      <c r="K1900" s="25">
        <v>-4.1649788906289604</v>
      </c>
      <c r="L1900" s="25">
        <v>-3.3807003329579701</v>
      </c>
      <c r="M1900" s="25">
        <v>-1.88783173036922</v>
      </c>
      <c r="N1900" s="25">
        <v>-2.8330595886648902</v>
      </c>
    </row>
    <row r="1901" spans="2:14" ht="20">
      <c r="B1901" t="s">
        <v>4791</v>
      </c>
      <c r="C1901" s="25">
        <v>9.7966096332802</v>
      </c>
      <c r="D1901" s="25">
        <v>9.3771767021542605</v>
      </c>
      <c r="E1901" s="25">
        <v>10.8786658609651</v>
      </c>
      <c r="F1901" s="25">
        <v>10.283717338131</v>
      </c>
      <c r="G1901" s="25">
        <v>10.840957532366801</v>
      </c>
      <c r="H1901" s="25">
        <v>10.5770047947998</v>
      </c>
      <c r="I1901" s="25">
        <v>9.4339019955250603</v>
      </c>
      <c r="J1901" s="25">
        <v>9.4454493115415392</v>
      </c>
      <c r="K1901" s="25">
        <v>9.8901862291389193</v>
      </c>
      <c r="L1901" s="25">
        <v>10.017484065466499</v>
      </c>
      <c r="M1901" s="25">
        <v>10.5672265550992</v>
      </c>
      <c r="N1901" s="25">
        <v>9.5898458454018396</v>
      </c>
    </row>
    <row r="1902" spans="2:14" ht="20">
      <c r="B1902" t="s">
        <v>377</v>
      </c>
      <c r="C1902" s="25">
        <v>3.6451787927489798</v>
      </c>
      <c r="D1902" s="25">
        <v>3.3848128611905901</v>
      </c>
      <c r="E1902" s="25">
        <v>4.5491282571310796</v>
      </c>
      <c r="F1902" s="25">
        <v>4.2470681324821502</v>
      </c>
      <c r="G1902" s="25">
        <v>4.4489041676378598</v>
      </c>
      <c r="H1902" s="25">
        <v>4.6339502791420104</v>
      </c>
      <c r="I1902" s="25">
        <v>3.1642472042677601</v>
      </c>
      <c r="J1902" s="25">
        <v>3.60948776320225</v>
      </c>
      <c r="K1902" s="25">
        <v>3.9539862287491401</v>
      </c>
      <c r="L1902" s="25">
        <v>3.85970663702355</v>
      </c>
      <c r="M1902" s="25">
        <v>4.4433075264206696</v>
      </c>
      <c r="N1902" s="25">
        <v>3.5759070654063798</v>
      </c>
    </row>
    <row r="1903" spans="2:14" ht="20">
      <c r="B1903" t="s">
        <v>4792</v>
      </c>
      <c r="C1903" s="25">
        <v>-3.13781504011784</v>
      </c>
      <c r="D1903" s="25">
        <v>-2.5542143108832298</v>
      </c>
      <c r="E1903" s="25">
        <v>-3.2421001533018701</v>
      </c>
      <c r="F1903" s="25">
        <v>-4.1649788906289604</v>
      </c>
      <c r="G1903" s="25">
        <v>-2.6341490227059698</v>
      </c>
      <c r="H1903" s="25">
        <v>-4.1649788906289604</v>
      </c>
      <c r="I1903" s="25">
        <v>-2.0910152365885799</v>
      </c>
      <c r="J1903" s="25">
        <v>-1.4104722071139499</v>
      </c>
      <c r="K1903" s="25">
        <v>-4.1649788906289604</v>
      </c>
      <c r="L1903" s="25">
        <v>-2.9780431681009798</v>
      </c>
      <c r="M1903" s="25">
        <v>-3.6547022679879602</v>
      </c>
      <c r="N1903" s="25">
        <v>-2.5554887781105</v>
      </c>
    </row>
    <row r="1904" spans="2:14" ht="20">
      <c r="B1904" t="s">
        <v>4793</v>
      </c>
      <c r="C1904" s="25">
        <v>1.27990571488298</v>
      </c>
      <c r="D1904" s="25">
        <v>1.98152652498838</v>
      </c>
      <c r="E1904" s="25">
        <v>0.81048692054718496</v>
      </c>
      <c r="F1904" s="25">
        <v>1.59580370849845</v>
      </c>
      <c r="G1904" s="25">
        <v>1.4551019198847599</v>
      </c>
      <c r="H1904" s="25">
        <v>1.54766831046324</v>
      </c>
      <c r="I1904" s="25">
        <v>1.3901009810257901</v>
      </c>
      <c r="J1904" s="25">
        <v>1.35945191602175</v>
      </c>
      <c r="K1904" s="25">
        <v>1.4693995571501399</v>
      </c>
      <c r="L1904" s="25">
        <v>1.3573063868061801</v>
      </c>
      <c r="M1904" s="25">
        <v>1.53285797961548</v>
      </c>
      <c r="N1904" s="25">
        <v>1.4063174847325599</v>
      </c>
    </row>
    <row r="1905" spans="2:14" ht="20">
      <c r="B1905" t="s">
        <v>4794</v>
      </c>
      <c r="C1905" s="25">
        <v>4.1126717534561896</v>
      </c>
      <c r="D1905" s="25">
        <v>4.0925941422114596</v>
      </c>
      <c r="E1905" s="25">
        <v>4.1073603734833801</v>
      </c>
      <c r="F1905" s="25">
        <v>3.4288777201738401</v>
      </c>
      <c r="G1905" s="25">
        <v>3.9869360212083098</v>
      </c>
      <c r="H1905" s="25">
        <v>4.1235513548071401</v>
      </c>
      <c r="I1905" s="25">
        <v>3.84531693046537</v>
      </c>
      <c r="J1905" s="25">
        <v>3.8448707660294401</v>
      </c>
      <c r="K1905" s="25">
        <v>3.67344524134454</v>
      </c>
      <c r="L1905" s="25">
        <v>4.10420875638368</v>
      </c>
      <c r="M1905" s="25">
        <v>3.8464550320630999</v>
      </c>
      <c r="N1905" s="25">
        <v>3.78787764594645</v>
      </c>
    </row>
    <row r="1906" spans="2:14" ht="20">
      <c r="B1906" t="s">
        <v>4795</v>
      </c>
      <c r="C1906" s="25">
        <v>2.1360789544993901</v>
      </c>
      <c r="D1906" s="25">
        <v>2.5874365753454298</v>
      </c>
      <c r="E1906" s="25">
        <v>2.59667004525339</v>
      </c>
      <c r="F1906" s="25">
        <v>2.5557244554516698</v>
      </c>
      <c r="G1906" s="25">
        <v>2.6363986555459702</v>
      </c>
      <c r="H1906" s="25">
        <v>2.4620503118766499</v>
      </c>
      <c r="I1906" s="25">
        <v>2.2715021545244598</v>
      </c>
      <c r="J1906" s="25">
        <v>2.82893099486702</v>
      </c>
      <c r="K1906" s="25">
        <v>2.91022916692366</v>
      </c>
      <c r="L1906" s="25">
        <v>2.4400618583660698</v>
      </c>
      <c r="M1906" s="25">
        <v>2.5513911409581</v>
      </c>
      <c r="N1906" s="25">
        <v>2.6702207721050399</v>
      </c>
    </row>
    <row r="1907" spans="2:14" ht="20">
      <c r="B1907" t="s">
        <v>4796</v>
      </c>
      <c r="C1907" s="25">
        <v>5.9910762952275398</v>
      </c>
      <c r="D1907" s="25">
        <v>5.9315092726229501</v>
      </c>
      <c r="E1907" s="25">
        <v>6.0278981493581298</v>
      </c>
      <c r="F1907" s="25">
        <v>5.8869291774460502</v>
      </c>
      <c r="G1907" s="25">
        <v>5.9552375719558803</v>
      </c>
      <c r="H1907" s="25">
        <v>5.7483207704835602</v>
      </c>
      <c r="I1907" s="25">
        <v>5.9675315729354796</v>
      </c>
      <c r="J1907" s="25">
        <v>5.7010163463903698</v>
      </c>
      <c r="K1907" s="25">
        <v>5.91711970875141</v>
      </c>
      <c r="L1907" s="25">
        <v>5.9834945724028703</v>
      </c>
      <c r="M1907" s="25">
        <v>5.8634958399618302</v>
      </c>
      <c r="N1907" s="25">
        <v>5.86188920935908</v>
      </c>
    </row>
    <row r="1908" spans="2:14" ht="20">
      <c r="B1908" t="s">
        <v>4797</v>
      </c>
      <c r="C1908" s="25">
        <v>10.403427244158401</v>
      </c>
      <c r="D1908" s="25">
        <v>10.6533833894462</v>
      </c>
      <c r="E1908" s="25">
        <v>10.395156429778501</v>
      </c>
      <c r="F1908" s="25">
        <v>10.352555314827001</v>
      </c>
      <c r="G1908" s="25">
        <v>10.534412284531401</v>
      </c>
      <c r="H1908" s="25">
        <v>10.6303318920917</v>
      </c>
      <c r="I1908" s="25">
        <v>10.550015528915599</v>
      </c>
      <c r="J1908" s="25">
        <v>10.8792741134589</v>
      </c>
      <c r="K1908" s="25">
        <v>10.94158699257</v>
      </c>
      <c r="L1908" s="25">
        <v>10.4839890211277</v>
      </c>
      <c r="M1908" s="25">
        <v>10.505766497150001</v>
      </c>
      <c r="N1908" s="25">
        <v>10.7902922116482</v>
      </c>
    </row>
    <row r="1909" spans="2:14" ht="20">
      <c r="B1909" t="s">
        <v>4798</v>
      </c>
      <c r="C1909" s="25">
        <v>4.5253386580804298</v>
      </c>
      <c r="D1909" s="25">
        <v>4.70193614611971</v>
      </c>
      <c r="E1909" s="25">
        <v>4.2988992276865101</v>
      </c>
      <c r="F1909" s="25">
        <v>4.2529128542258796</v>
      </c>
      <c r="G1909" s="25">
        <v>4.2925311606230201</v>
      </c>
      <c r="H1909" s="25">
        <v>4.43989185774599</v>
      </c>
      <c r="I1909" s="25">
        <v>4.6330324012669104</v>
      </c>
      <c r="J1909" s="25">
        <v>4.5934922683887596</v>
      </c>
      <c r="K1909" s="25">
        <v>4.6420636024048099</v>
      </c>
      <c r="L1909" s="25">
        <v>4.5087246772955503</v>
      </c>
      <c r="M1909" s="25">
        <v>4.32844529086496</v>
      </c>
      <c r="N1909" s="25">
        <v>4.6228627573535004</v>
      </c>
    </row>
    <row r="1910" spans="2:14" ht="20">
      <c r="B1910" t="s">
        <v>4799</v>
      </c>
      <c r="C1910" s="25">
        <v>7.4379346686920798</v>
      </c>
      <c r="D1910" s="25">
        <v>7.4461727563362201</v>
      </c>
      <c r="E1910" s="25">
        <v>7.3356433497021598</v>
      </c>
      <c r="F1910" s="25">
        <v>7.8778646060789903</v>
      </c>
      <c r="G1910" s="25">
        <v>7.8367623809626004</v>
      </c>
      <c r="H1910" s="25">
        <v>7.6599729360962998</v>
      </c>
      <c r="I1910" s="25">
        <v>6.8671997253327497</v>
      </c>
      <c r="J1910" s="25">
        <v>6.7164529956818999</v>
      </c>
      <c r="K1910" s="25">
        <v>6.85845304116775</v>
      </c>
      <c r="L1910" s="25">
        <v>7.4065835915768199</v>
      </c>
      <c r="M1910" s="25">
        <v>7.7915333077126299</v>
      </c>
      <c r="N1910" s="25">
        <v>6.8140352540607996</v>
      </c>
    </row>
    <row r="1911" spans="2:14" ht="20">
      <c r="B1911" t="s">
        <v>4800</v>
      </c>
      <c r="C1911" s="25">
        <v>-4.1649788906289702</v>
      </c>
      <c r="D1911" s="25">
        <v>-4.1649788906289604</v>
      </c>
      <c r="E1911" s="25">
        <v>-4.1649788906289702</v>
      </c>
      <c r="F1911" s="25">
        <v>-2.59395646652235</v>
      </c>
      <c r="G1911" s="25">
        <v>-4.1649788906289604</v>
      </c>
      <c r="H1911" s="25">
        <v>-4.1649788906289604</v>
      </c>
      <c r="I1911" s="25">
        <v>-4.1649788906289604</v>
      </c>
      <c r="J1911" s="25">
        <v>-4.1649788906289604</v>
      </c>
      <c r="K1911" s="25">
        <v>-3.0903395182347499</v>
      </c>
      <c r="L1911" s="25">
        <v>-4.1649788906289604</v>
      </c>
      <c r="M1911" s="25">
        <v>-3.6413047492600898</v>
      </c>
      <c r="N1911" s="25">
        <v>-3.80676576649756</v>
      </c>
    </row>
    <row r="1912" spans="2:14" ht="20">
      <c r="B1912" t="s">
        <v>976</v>
      </c>
      <c r="C1912" s="25">
        <v>3.8370001053413101</v>
      </c>
      <c r="D1912" s="25">
        <v>3.2483635827155699</v>
      </c>
      <c r="E1912" s="25">
        <v>1.4608265675677301</v>
      </c>
      <c r="F1912" s="25">
        <v>2.9331531195249698</v>
      </c>
      <c r="G1912" s="25">
        <v>3.4949020282760199</v>
      </c>
      <c r="H1912" s="25">
        <v>2.05675281778537</v>
      </c>
      <c r="I1912" s="25">
        <v>2.06075156307298</v>
      </c>
      <c r="J1912" s="25">
        <v>1.41829299176056</v>
      </c>
      <c r="K1912" s="25">
        <v>2.6230980472261098</v>
      </c>
      <c r="L1912" s="25">
        <v>2.8487300852081998</v>
      </c>
      <c r="M1912" s="25">
        <v>2.8282693218621202</v>
      </c>
      <c r="N1912" s="25">
        <v>2.0340475340198898</v>
      </c>
    </row>
    <row r="1913" spans="2:14" ht="20">
      <c r="B1913" t="s">
        <v>4801</v>
      </c>
      <c r="C1913" s="25">
        <v>5.7154038249629799</v>
      </c>
      <c r="D1913" s="25">
        <v>5.6824750045422601</v>
      </c>
      <c r="E1913" s="25">
        <v>5.32408942080892</v>
      </c>
      <c r="F1913" s="25">
        <v>5.6295421392531102</v>
      </c>
      <c r="G1913" s="25">
        <v>5.5312141190148401</v>
      </c>
      <c r="H1913" s="25">
        <v>5.8175604605422597</v>
      </c>
      <c r="I1913" s="25">
        <v>5.7222467993508799</v>
      </c>
      <c r="J1913" s="25">
        <v>5.9875640336347704</v>
      </c>
      <c r="K1913" s="25">
        <v>5.6025090606079999</v>
      </c>
      <c r="L1913" s="25">
        <v>5.5739894167713899</v>
      </c>
      <c r="M1913" s="25">
        <v>5.6594389062700703</v>
      </c>
      <c r="N1913" s="25">
        <v>5.7707732978645501</v>
      </c>
    </row>
    <row r="1914" spans="2:14" ht="20">
      <c r="B1914" t="s">
        <v>4802</v>
      </c>
      <c r="C1914" s="25">
        <v>5.6702022077055503</v>
      </c>
      <c r="D1914" s="25">
        <v>5.7515637244220503</v>
      </c>
      <c r="E1914" s="25">
        <v>5.5744431496135798</v>
      </c>
      <c r="F1914" s="25">
        <v>5.5094774907281696</v>
      </c>
      <c r="G1914" s="25">
        <v>5.1668580974416001</v>
      </c>
      <c r="H1914" s="25">
        <v>5.4154066734038002</v>
      </c>
      <c r="I1914" s="25">
        <v>5.6775436293763599</v>
      </c>
      <c r="J1914" s="25">
        <v>5.3413078675593502</v>
      </c>
      <c r="K1914" s="25">
        <v>5.4999197634472097</v>
      </c>
      <c r="L1914" s="25">
        <v>5.6654030272470601</v>
      </c>
      <c r="M1914" s="25">
        <v>5.3639140871911897</v>
      </c>
      <c r="N1914" s="25">
        <v>5.5062570867943101</v>
      </c>
    </row>
    <row r="1915" spans="2:14" ht="20">
      <c r="B1915" t="s">
        <v>4803</v>
      </c>
      <c r="C1915" s="25">
        <v>5.4337404951506301</v>
      </c>
      <c r="D1915" s="25">
        <v>5.7000598304406997</v>
      </c>
      <c r="E1915" s="25">
        <v>5.24079290854164</v>
      </c>
      <c r="F1915" s="25">
        <v>5.4471982254947902</v>
      </c>
      <c r="G1915" s="25">
        <v>5.3305801523439396</v>
      </c>
      <c r="H1915" s="25">
        <v>5.3532614332367201</v>
      </c>
      <c r="I1915" s="25">
        <v>5.6522797721792299</v>
      </c>
      <c r="J1915" s="25">
        <v>5.6045501146148</v>
      </c>
      <c r="K1915" s="25">
        <v>5.5464988290637001</v>
      </c>
      <c r="L1915" s="25">
        <v>5.45819774471099</v>
      </c>
      <c r="M1915" s="25">
        <v>5.3770132703584803</v>
      </c>
      <c r="N1915" s="25">
        <v>5.6011095719525796</v>
      </c>
    </row>
    <row r="1916" spans="2:14" ht="20">
      <c r="B1916" t="s">
        <v>4804</v>
      </c>
      <c r="C1916" s="25">
        <v>3.5467966970695501</v>
      </c>
      <c r="D1916" s="25">
        <v>3.4432086964781399</v>
      </c>
      <c r="E1916" s="25">
        <v>3.6657778863574202</v>
      </c>
      <c r="F1916" s="25">
        <v>3.3360737955072</v>
      </c>
      <c r="G1916" s="25">
        <v>3.34593495666949</v>
      </c>
      <c r="H1916" s="25">
        <v>3.3068281314055099</v>
      </c>
      <c r="I1916" s="25">
        <v>3.0614274498549201</v>
      </c>
      <c r="J1916" s="25">
        <v>3.5350159189209598</v>
      </c>
      <c r="K1916" s="25">
        <v>3.7481763848448</v>
      </c>
      <c r="L1916" s="25">
        <v>3.5519277599683701</v>
      </c>
      <c r="M1916" s="25">
        <v>3.3296122945273998</v>
      </c>
      <c r="N1916" s="25">
        <v>3.4482065845402299</v>
      </c>
    </row>
    <row r="1917" spans="2:14" ht="20">
      <c r="B1917" t="s">
        <v>4805</v>
      </c>
      <c r="C1917" s="25">
        <v>1.6952579421436</v>
      </c>
      <c r="D1917" s="25">
        <v>1.70577602394044</v>
      </c>
      <c r="E1917" s="25">
        <v>1.1396586892231899</v>
      </c>
      <c r="F1917" s="25">
        <v>1.3381750938778201</v>
      </c>
      <c r="G1917" s="25">
        <v>1.39858320501417</v>
      </c>
      <c r="H1917" s="25">
        <v>1.30661687347787</v>
      </c>
      <c r="I1917" s="25">
        <v>0.25001244924794902</v>
      </c>
      <c r="J1917" s="25">
        <v>0.47604165804521298</v>
      </c>
      <c r="K1917" s="25">
        <v>1.2624740860484001</v>
      </c>
      <c r="L1917" s="25">
        <v>1.5135642184357501</v>
      </c>
      <c r="M1917" s="25">
        <v>1.34779172412329</v>
      </c>
      <c r="N1917" s="25">
        <v>0.66284273111385394</v>
      </c>
    </row>
    <row r="1918" spans="2:14" ht="20">
      <c r="B1918" t="s">
        <v>977</v>
      </c>
      <c r="C1918" s="25">
        <v>3.7712659515657401</v>
      </c>
      <c r="D1918" s="25">
        <v>3.9555619499125001</v>
      </c>
      <c r="E1918" s="25">
        <v>3.43208540410581</v>
      </c>
      <c r="F1918" s="25">
        <v>4.0955156264353496</v>
      </c>
      <c r="G1918" s="25">
        <v>3.5016260585759902</v>
      </c>
      <c r="H1918" s="25">
        <v>3.76627895377508</v>
      </c>
      <c r="I1918" s="25">
        <v>3.9985563232668202</v>
      </c>
      <c r="J1918" s="25">
        <v>3.4173456238423401</v>
      </c>
      <c r="K1918" s="25">
        <v>3.76790324748317</v>
      </c>
      <c r="L1918" s="25">
        <v>3.71963776852802</v>
      </c>
      <c r="M1918" s="25">
        <v>3.78780687959547</v>
      </c>
      <c r="N1918" s="25">
        <v>3.7279350648641101</v>
      </c>
    </row>
    <row r="1919" spans="2:14" ht="20">
      <c r="B1919" t="s">
        <v>4806</v>
      </c>
      <c r="C1919" s="25">
        <v>-0.79451820687500196</v>
      </c>
      <c r="D1919" s="25">
        <v>-0.12882512186166201</v>
      </c>
      <c r="E1919" s="25">
        <v>-0.72471230171381296</v>
      </c>
      <c r="F1919" s="25">
        <v>-0.72459004998971499</v>
      </c>
      <c r="G1919" s="25">
        <v>-0.65498413714728598</v>
      </c>
      <c r="H1919" s="25">
        <v>-6.5799375782256503E-2</v>
      </c>
      <c r="I1919" s="25">
        <v>-2.5140861352194901</v>
      </c>
      <c r="J1919" s="25">
        <v>-1.21894898450931</v>
      </c>
      <c r="K1919" s="25">
        <v>-1.7254137018014499</v>
      </c>
      <c r="L1919" s="25">
        <v>-0.54935187681682596</v>
      </c>
      <c r="M1919" s="25">
        <v>-0.48179118763975298</v>
      </c>
      <c r="N1919" s="25">
        <v>-1.8194829405100801</v>
      </c>
    </row>
    <row r="1920" spans="2:14" ht="20">
      <c r="B1920" t="s">
        <v>4807</v>
      </c>
      <c r="C1920" s="25">
        <v>9.9164733068441908</v>
      </c>
      <c r="D1920" s="25">
        <v>10.1641317388448</v>
      </c>
      <c r="E1920" s="25">
        <v>9.9889117516447001</v>
      </c>
      <c r="F1920" s="25">
        <v>9.5629303295419099</v>
      </c>
      <c r="G1920" s="25">
        <v>9.8463879521406295</v>
      </c>
      <c r="H1920" s="25">
        <v>9.8608801926290397</v>
      </c>
      <c r="I1920" s="25">
        <v>9.6084691803187692</v>
      </c>
      <c r="J1920" s="25">
        <v>10.163887992907799</v>
      </c>
      <c r="K1920" s="25">
        <v>10.250340466859701</v>
      </c>
      <c r="L1920" s="25">
        <v>10.0231722657779</v>
      </c>
      <c r="M1920" s="25">
        <v>9.7567328247705305</v>
      </c>
      <c r="N1920" s="25">
        <v>10.0075658800288</v>
      </c>
    </row>
    <row r="1921" spans="2:14" ht="20">
      <c r="B1921" t="s">
        <v>4808</v>
      </c>
      <c r="C1921" s="25">
        <v>4.9063049214363499</v>
      </c>
      <c r="D1921" s="25">
        <v>4.7095329998399702</v>
      </c>
      <c r="E1921" s="25">
        <v>4.6597468268348798</v>
      </c>
      <c r="F1921" s="25">
        <v>4.6998011668221</v>
      </c>
      <c r="G1921" s="25">
        <v>4.5987143352458002</v>
      </c>
      <c r="H1921" s="25">
        <v>4.9242595733936803</v>
      </c>
      <c r="I1921" s="25">
        <v>4.7843643597474701</v>
      </c>
      <c r="J1921" s="25">
        <v>4.7216686522970504</v>
      </c>
      <c r="K1921" s="25">
        <v>4.7876732575527701</v>
      </c>
      <c r="L1921" s="25">
        <v>4.7585282493704</v>
      </c>
      <c r="M1921" s="25">
        <v>4.7409250251538602</v>
      </c>
      <c r="N1921" s="25">
        <v>4.7645687565324302</v>
      </c>
    </row>
    <row r="1922" spans="2:14" ht="20">
      <c r="B1922" t="s">
        <v>4809</v>
      </c>
      <c r="C1922" s="25">
        <v>-2.12442253404557</v>
      </c>
      <c r="D1922" s="25">
        <v>-4.1649788906289604</v>
      </c>
      <c r="E1922" s="25">
        <v>-1.4924704045280499</v>
      </c>
      <c r="F1922" s="25">
        <v>-2.1806709859228701</v>
      </c>
      <c r="G1922" s="25">
        <v>-3.2053867562132901</v>
      </c>
      <c r="H1922" s="25">
        <v>-3.1587425618366001</v>
      </c>
      <c r="I1922" s="25">
        <v>-2.0910152365885799</v>
      </c>
      <c r="J1922" s="25">
        <v>-2.62095213992832</v>
      </c>
      <c r="K1922" s="25">
        <v>-2.0544196793091301</v>
      </c>
      <c r="L1922" s="25">
        <v>-2.59395727640086</v>
      </c>
      <c r="M1922" s="25">
        <v>-2.8482667679909199</v>
      </c>
      <c r="N1922" s="25">
        <v>-2.2554623519420098</v>
      </c>
    </row>
    <row r="1923" spans="2:14" ht="20">
      <c r="B1923" t="s">
        <v>4810</v>
      </c>
      <c r="C1923" s="25">
        <v>0.47160619671743698</v>
      </c>
      <c r="D1923" s="25">
        <v>0.45693059463963698</v>
      </c>
      <c r="E1923" s="25">
        <v>-0.72471230171381296</v>
      </c>
      <c r="F1923" s="25">
        <v>-1.1833030097819801</v>
      </c>
      <c r="G1923" s="25">
        <v>-1.0676917088803199</v>
      </c>
      <c r="H1923" s="25">
        <v>0.89148547185603499</v>
      </c>
      <c r="I1923" s="25">
        <v>-2.0910152365885799</v>
      </c>
      <c r="J1923" s="25">
        <v>-0.76166151516851099</v>
      </c>
      <c r="K1923" s="25">
        <v>-0.32962611798031999</v>
      </c>
      <c r="L1923" s="25">
        <v>6.7941496547753499E-2</v>
      </c>
      <c r="M1923" s="25">
        <v>-0.453169748935424</v>
      </c>
      <c r="N1923" s="25">
        <v>-1.0607676232458001</v>
      </c>
    </row>
    <row r="1924" spans="2:14" ht="20">
      <c r="B1924" t="s">
        <v>4811</v>
      </c>
      <c r="C1924" s="25">
        <v>6.6311253851001704</v>
      </c>
      <c r="D1924" s="25">
        <v>6.6775750206762803</v>
      </c>
      <c r="E1924" s="25">
        <v>6.6118045203658999</v>
      </c>
      <c r="F1924" s="25">
        <v>6.5222945061742301</v>
      </c>
      <c r="G1924" s="25">
        <v>6.3874685315339601</v>
      </c>
      <c r="H1924" s="25">
        <v>6.4342986557395996</v>
      </c>
      <c r="I1924" s="25">
        <v>6.5593818455220401</v>
      </c>
      <c r="J1924" s="25">
        <v>6.5829768394482002</v>
      </c>
      <c r="K1924" s="25">
        <v>6.77740046036112</v>
      </c>
      <c r="L1924" s="25">
        <v>6.6401683087141201</v>
      </c>
      <c r="M1924" s="25">
        <v>6.4480205644825901</v>
      </c>
      <c r="N1924" s="25">
        <v>6.6399197151104499</v>
      </c>
    </row>
    <row r="1925" spans="2:14" ht="20">
      <c r="B1925" t="s">
        <v>4812</v>
      </c>
      <c r="C1925" s="25">
        <v>4.4081464227095299</v>
      </c>
      <c r="D1925" s="25">
        <v>4.3852016981967603</v>
      </c>
      <c r="E1925" s="25">
        <v>4.7320194992041102</v>
      </c>
      <c r="F1925" s="25">
        <v>4.0088890697058703</v>
      </c>
      <c r="G1925" s="25">
        <v>4.2610672811437498</v>
      </c>
      <c r="H1925" s="25">
        <v>4.0470971187907896</v>
      </c>
      <c r="I1925" s="25">
        <v>4.5443777155154503</v>
      </c>
      <c r="J1925" s="25">
        <v>4.5546768320223201</v>
      </c>
      <c r="K1925" s="25">
        <v>4.4396451210874996</v>
      </c>
      <c r="L1925" s="25">
        <v>4.5084558733701297</v>
      </c>
      <c r="M1925" s="25">
        <v>4.1056844898801401</v>
      </c>
      <c r="N1925" s="25">
        <v>4.5128998895417602</v>
      </c>
    </row>
    <row r="1926" spans="2:14" ht="20">
      <c r="B1926" t="s">
        <v>4813</v>
      </c>
      <c r="C1926" s="25">
        <v>5.2132014832706197</v>
      </c>
      <c r="D1926" s="25">
        <v>5.1261563181126197</v>
      </c>
      <c r="E1926" s="25">
        <v>4.9457174724208803</v>
      </c>
      <c r="F1926" s="25">
        <v>5.3317701574316398</v>
      </c>
      <c r="G1926" s="25">
        <v>5.1794282746148204</v>
      </c>
      <c r="H1926" s="25">
        <v>5.1603303956295701</v>
      </c>
      <c r="I1926" s="25">
        <v>5.1347832787053296</v>
      </c>
      <c r="J1926" s="25">
        <v>4.7505788063414798</v>
      </c>
      <c r="K1926" s="25">
        <v>4.6737798981057503</v>
      </c>
      <c r="L1926" s="25">
        <v>5.0950250912680399</v>
      </c>
      <c r="M1926" s="25">
        <v>5.2238429425586803</v>
      </c>
      <c r="N1926" s="25">
        <v>4.8530473277175199</v>
      </c>
    </row>
    <row r="1927" spans="2:14" ht="20">
      <c r="B1927" t="s">
        <v>4814</v>
      </c>
      <c r="C1927" s="25">
        <v>-1.1177726151944001</v>
      </c>
      <c r="D1927" s="25">
        <v>-1.1312073892968699</v>
      </c>
      <c r="E1927" s="25">
        <v>-0.84898587327689301</v>
      </c>
      <c r="F1927" s="25">
        <v>-1.0136707520637001</v>
      </c>
      <c r="G1927" s="25">
        <v>-0.24169655618855099</v>
      </c>
      <c r="H1927" s="25">
        <v>-0.98398565153414896</v>
      </c>
      <c r="I1927" s="25">
        <v>-0.16660706034756601</v>
      </c>
      <c r="J1927" s="25">
        <v>-1.89231494828846</v>
      </c>
      <c r="K1927" s="25">
        <v>-0.71136126501248598</v>
      </c>
      <c r="L1927" s="25">
        <v>-1.0326552925893899</v>
      </c>
      <c r="M1927" s="25">
        <v>-0.74645098659546505</v>
      </c>
      <c r="N1927" s="25">
        <v>-0.92342775788283804</v>
      </c>
    </row>
    <row r="1928" spans="2:14" ht="20">
      <c r="B1928" t="s">
        <v>4815</v>
      </c>
      <c r="C1928" s="25">
        <v>2.0975860087560099</v>
      </c>
      <c r="D1928" s="25">
        <v>2.44300853854948</v>
      </c>
      <c r="E1928" s="25">
        <v>2.1860576951206099</v>
      </c>
      <c r="F1928" s="25">
        <v>2.2737316858768599</v>
      </c>
      <c r="G1928" s="25">
        <v>2.5087092653388798</v>
      </c>
      <c r="H1928" s="25">
        <v>2.4472520062058698</v>
      </c>
      <c r="I1928" s="25">
        <v>2.3079542946641398</v>
      </c>
      <c r="J1928" s="25">
        <v>2.5286460051861299</v>
      </c>
      <c r="K1928" s="25">
        <v>2.3008233287119002</v>
      </c>
      <c r="L1928" s="25">
        <v>2.2422174141420301</v>
      </c>
      <c r="M1928" s="25">
        <v>2.40989765247387</v>
      </c>
      <c r="N1928" s="25">
        <v>2.3791412095207298</v>
      </c>
    </row>
    <row r="1929" spans="2:14" ht="20">
      <c r="B1929" t="s">
        <v>4816</v>
      </c>
      <c r="C1929" s="25">
        <v>5.8438622078697602</v>
      </c>
      <c r="D1929" s="25">
        <v>5.53350211109474</v>
      </c>
      <c r="E1929" s="25">
        <v>5.2505371163707402</v>
      </c>
      <c r="F1929" s="25">
        <v>5.26736090924466</v>
      </c>
      <c r="G1929" s="25">
        <v>5.3474746428184501</v>
      </c>
      <c r="H1929" s="25">
        <v>5.0894867918456104</v>
      </c>
      <c r="I1929" s="25">
        <v>5.2523441389325196</v>
      </c>
      <c r="J1929" s="25">
        <v>5.5397749648354004</v>
      </c>
      <c r="K1929" s="25">
        <v>5.3000828799641404</v>
      </c>
      <c r="L1929" s="25">
        <v>5.5426338117784102</v>
      </c>
      <c r="M1929" s="25">
        <v>5.2347741146362399</v>
      </c>
      <c r="N1929" s="25">
        <v>5.3640673279106901</v>
      </c>
    </row>
    <row r="1930" spans="2:14" ht="20">
      <c r="B1930" t="s">
        <v>4817</v>
      </c>
      <c r="C1930" s="25">
        <v>4.06222600711037</v>
      </c>
      <c r="D1930" s="25">
        <v>3.9448742278689699</v>
      </c>
      <c r="E1930" s="25">
        <v>0.63601608402378296</v>
      </c>
      <c r="F1930" s="25">
        <v>3.37641428976558</v>
      </c>
      <c r="G1930" s="25">
        <v>1.9039756349143999</v>
      </c>
      <c r="H1930" s="25">
        <v>2.2396368132221598</v>
      </c>
      <c r="I1930" s="25">
        <v>0.73679390588723304</v>
      </c>
      <c r="J1930" s="25">
        <v>3.2164801315483702</v>
      </c>
      <c r="K1930" s="25">
        <v>0.36633459735757101</v>
      </c>
      <c r="L1930" s="25">
        <v>2.8810387730010398</v>
      </c>
      <c r="M1930" s="25">
        <v>2.5066755793007101</v>
      </c>
      <c r="N1930" s="25">
        <v>1.4398695449310599</v>
      </c>
    </row>
    <row r="1931" spans="2:14" ht="20">
      <c r="B1931" t="s">
        <v>4818</v>
      </c>
      <c r="C1931" s="25">
        <v>-4.1649788906289702</v>
      </c>
      <c r="D1931" s="25">
        <v>-2.5542143108832298</v>
      </c>
      <c r="E1931" s="25">
        <v>-2.6837889116419098</v>
      </c>
      <c r="F1931" s="25">
        <v>-2.1806709859228701</v>
      </c>
      <c r="G1931" s="25">
        <v>-4.1649788906289604</v>
      </c>
      <c r="H1931" s="25">
        <v>-3.1587425618366001</v>
      </c>
      <c r="I1931" s="25">
        <v>-1.4980638215259701</v>
      </c>
      <c r="J1931" s="25">
        <v>-4.1649788906289604</v>
      </c>
      <c r="K1931" s="25">
        <v>-3.0903395182347499</v>
      </c>
      <c r="L1931" s="25">
        <v>-3.1343273710513699</v>
      </c>
      <c r="M1931" s="25">
        <v>-3.1681308127961398</v>
      </c>
      <c r="N1931" s="25">
        <v>-2.91779407679656</v>
      </c>
    </row>
    <row r="1932" spans="2:14" ht="20">
      <c r="B1932" t="s">
        <v>4819</v>
      </c>
      <c r="C1932" s="25">
        <v>-2.6801598812208401E-2</v>
      </c>
      <c r="D1932" s="25">
        <v>-0.321810282976359</v>
      </c>
      <c r="E1932" s="25">
        <v>-2.2822639706371599</v>
      </c>
      <c r="F1932" s="25">
        <v>-0.59921891849901998</v>
      </c>
      <c r="G1932" s="25">
        <v>-0.77987921118510595</v>
      </c>
      <c r="H1932" s="25">
        <v>9.4742065581308099E-2</v>
      </c>
      <c r="I1932" s="25">
        <v>0.32062763706509401</v>
      </c>
      <c r="J1932" s="25">
        <v>2.4423109939741099E-2</v>
      </c>
      <c r="K1932" s="25">
        <v>-0.445998036431695</v>
      </c>
      <c r="L1932" s="25">
        <v>-0.87695861747524195</v>
      </c>
      <c r="M1932" s="25">
        <v>-0.428118688034273</v>
      </c>
      <c r="N1932" s="25">
        <v>-3.3649096475619901E-2</v>
      </c>
    </row>
    <row r="1933" spans="2:14" ht="20">
      <c r="B1933" t="s">
        <v>4820</v>
      </c>
      <c r="C1933" s="25">
        <v>6.3276005795514596</v>
      </c>
      <c r="D1933" s="25">
        <v>6.2903229313877604</v>
      </c>
      <c r="E1933" s="25">
        <v>6.3958939697101496</v>
      </c>
      <c r="F1933" s="25">
        <v>6.4439491587552196</v>
      </c>
      <c r="G1933" s="25">
        <v>6.2419248895024397</v>
      </c>
      <c r="H1933" s="25">
        <v>6.0672784760281697</v>
      </c>
      <c r="I1933" s="25">
        <v>6.0179584163644302</v>
      </c>
      <c r="J1933" s="25">
        <v>5.6710852004048</v>
      </c>
      <c r="K1933" s="25">
        <v>5.8415654936481198</v>
      </c>
      <c r="L1933" s="25">
        <v>6.3379391602164601</v>
      </c>
      <c r="M1933" s="25">
        <v>6.2510508414286097</v>
      </c>
      <c r="N1933" s="25">
        <v>5.8435363701391196</v>
      </c>
    </row>
    <row r="1934" spans="2:14" ht="20">
      <c r="B1934" t="s">
        <v>4821</v>
      </c>
      <c r="C1934" s="25">
        <v>2.8884339679156001</v>
      </c>
      <c r="D1934" s="25">
        <v>3.0631173283830102</v>
      </c>
      <c r="E1934" s="25">
        <v>2.8967151928975401</v>
      </c>
      <c r="F1934" s="25">
        <v>3.0526047159009901</v>
      </c>
      <c r="G1934" s="25">
        <v>2.96306413105177</v>
      </c>
      <c r="H1934" s="25">
        <v>3.0272905486441801</v>
      </c>
      <c r="I1934" s="25">
        <v>2.7899856153698499</v>
      </c>
      <c r="J1934" s="25">
        <v>2.9634308253585302</v>
      </c>
      <c r="K1934" s="25">
        <v>3.0348682280631101</v>
      </c>
      <c r="L1934" s="25">
        <v>2.9494221630653801</v>
      </c>
      <c r="M1934" s="25">
        <v>3.01431979853231</v>
      </c>
      <c r="N1934" s="25">
        <v>2.9294282229305</v>
      </c>
    </row>
    <row r="1935" spans="2:14" ht="20">
      <c r="B1935" t="s">
        <v>978</v>
      </c>
      <c r="C1935" s="25">
        <v>1.7459165693623</v>
      </c>
      <c r="D1935" s="25">
        <v>0.87236453832266703</v>
      </c>
      <c r="E1935" s="25">
        <v>0.48975183517591397</v>
      </c>
      <c r="F1935" s="25">
        <v>1.4868994376624101</v>
      </c>
      <c r="G1935" s="25">
        <v>1.7987125644984201</v>
      </c>
      <c r="H1935" s="25">
        <v>1.4619238433491399</v>
      </c>
      <c r="I1935" s="25">
        <v>0.73679390588723304</v>
      </c>
      <c r="J1935" s="25">
        <v>-0.76100849341073795</v>
      </c>
      <c r="K1935" s="25">
        <v>-0.121744871964806</v>
      </c>
      <c r="L1935" s="25">
        <v>1.03601098095363</v>
      </c>
      <c r="M1935" s="25">
        <v>1.5825119485033201</v>
      </c>
      <c r="N1935" s="25">
        <v>-4.8653153162770003E-2</v>
      </c>
    </row>
    <row r="1936" spans="2:14" ht="20">
      <c r="B1936" t="s">
        <v>4822</v>
      </c>
      <c r="C1936" s="25">
        <v>5.2039134103074796</v>
      </c>
      <c r="D1936" s="25">
        <v>5.6285686956948702</v>
      </c>
      <c r="E1936" s="25">
        <v>5.3701096467820104</v>
      </c>
      <c r="F1936" s="25">
        <v>5.33960961310801</v>
      </c>
      <c r="G1936" s="25">
        <v>5.5989973692560104</v>
      </c>
      <c r="H1936" s="25">
        <v>5.5340574610063902</v>
      </c>
      <c r="I1936" s="25">
        <v>5.4185174262326603</v>
      </c>
      <c r="J1936" s="25">
        <v>5.5997915872755</v>
      </c>
      <c r="K1936" s="25">
        <v>5.2978230330060798</v>
      </c>
      <c r="L1936" s="25">
        <v>5.4008639175947897</v>
      </c>
      <c r="M1936" s="25">
        <v>5.4908881477901303</v>
      </c>
      <c r="N1936" s="25">
        <v>5.4387106821714104</v>
      </c>
    </row>
    <row r="1937" spans="2:14" ht="20">
      <c r="B1937" t="s">
        <v>4823</v>
      </c>
      <c r="C1937" s="25">
        <v>3.1364266720088101</v>
      </c>
      <c r="D1937" s="25">
        <v>2.9922207248558998</v>
      </c>
      <c r="E1937" s="25">
        <v>4.02566428719273</v>
      </c>
      <c r="F1937" s="25">
        <v>3.37641428976558</v>
      </c>
      <c r="G1937" s="25">
        <v>3.7420576689275702</v>
      </c>
      <c r="H1937" s="25">
        <v>3.65476652349412</v>
      </c>
      <c r="I1937" s="25">
        <v>3.1705983966490501</v>
      </c>
      <c r="J1937" s="25">
        <v>3.18293611495411</v>
      </c>
      <c r="K1937" s="25">
        <v>3.2651416466912502</v>
      </c>
      <c r="L1937" s="25">
        <v>3.3847705613524801</v>
      </c>
      <c r="M1937" s="25">
        <v>3.59107949406242</v>
      </c>
      <c r="N1937" s="25">
        <v>3.20622538609814</v>
      </c>
    </row>
    <row r="1938" spans="2:14" ht="20">
      <c r="B1938" t="s">
        <v>4824</v>
      </c>
      <c r="C1938" s="25">
        <v>4.3316384584232699</v>
      </c>
      <c r="D1938" s="25">
        <v>4.3812552895814303</v>
      </c>
      <c r="E1938" s="25">
        <v>4.7748020609250004</v>
      </c>
      <c r="F1938" s="25">
        <v>4.9940056487130997</v>
      </c>
      <c r="G1938" s="25">
        <v>5.3788565338588201</v>
      </c>
      <c r="H1938" s="25">
        <v>5.0906204592143798</v>
      </c>
      <c r="I1938" s="25">
        <v>4.7433095645606604</v>
      </c>
      <c r="J1938" s="25">
        <v>5.2968213192604203</v>
      </c>
      <c r="K1938" s="25">
        <v>4.87211961517409</v>
      </c>
      <c r="L1938" s="25">
        <v>4.4958986029765704</v>
      </c>
      <c r="M1938" s="25">
        <v>5.1544942139287704</v>
      </c>
      <c r="N1938" s="25">
        <v>4.9707501663317197</v>
      </c>
    </row>
    <row r="1939" spans="2:14" ht="20">
      <c r="B1939" t="s">
        <v>4825</v>
      </c>
      <c r="C1939" s="25">
        <v>4.8717359482627502</v>
      </c>
      <c r="D1939" s="25">
        <v>4.4621690918270396</v>
      </c>
      <c r="E1939" s="25">
        <v>5.09072287019334</v>
      </c>
      <c r="F1939" s="25">
        <v>4.9433808757307398</v>
      </c>
      <c r="G1939" s="25">
        <v>5.13687148296298</v>
      </c>
      <c r="H1939" s="25">
        <v>5.1189099007254999</v>
      </c>
      <c r="I1939" s="25">
        <v>4.78022335910003</v>
      </c>
      <c r="J1939" s="25">
        <v>4.9434586399403502</v>
      </c>
      <c r="K1939" s="25">
        <v>4.9661962559279997</v>
      </c>
      <c r="L1939" s="25">
        <v>4.8082093034277102</v>
      </c>
      <c r="M1939" s="25">
        <v>5.0663874198064001</v>
      </c>
      <c r="N1939" s="25">
        <v>4.8966260849894603</v>
      </c>
    </row>
    <row r="1940" spans="2:14" ht="20">
      <c r="B1940" t="s">
        <v>4826</v>
      </c>
      <c r="C1940" s="25">
        <v>5.0511635377998196</v>
      </c>
      <c r="D1940" s="25">
        <v>4.82767286921331</v>
      </c>
      <c r="E1940" s="25">
        <v>5.06293592783436</v>
      </c>
      <c r="F1940" s="25">
        <v>5.1315058631438699</v>
      </c>
      <c r="G1940" s="25">
        <v>4.9843064340686096</v>
      </c>
      <c r="H1940" s="25">
        <v>5.0593343219823197</v>
      </c>
      <c r="I1940" s="25">
        <v>5.0450678093286196</v>
      </c>
      <c r="J1940" s="25">
        <v>4.9051431051714802</v>
      </c>
      <c r="K1940" s="25">
        <v>5.00272896260448</v>
      </c>
      <c r="L1940" s="25">
        <v>4.9805907782825001</v>
      </c>
      <c r="M1940" s="25">
        <v>5.0583822063982602</v>
      </c>
      <c r="N1940" s="25">
        <v>4.9843132923681903</v>
      </c>
    </row>
    <row r="1941" spans="2:14" ht="20">
      <c r="B1941" t="s">
        <v>4827</v>
      </c>
      <c r="C1941" s="25">
        <v>4.6402682615746702</v>
      </c>
      <c r="D1941" s="25">
        <v>5.1285195575007299</v>
      </c>
      <c r="E1941" s="25">
        <v>4.8299719877428799</v>
      </c>
      <c r="F1941" s="25">
        <v>5.1360212408500097</v>
      </c>
      <c r="G1941" s="25">
        <v>5.2040881087719599</v>
      </c>
      <c r="H1941" s="25">
        <v>5.2716151756465504</v>
      </c>
      <c r="I1941" s="25">
        <v>4.6085458251922704</v>
      </c>
      <c r="J1941" s="25">
        <v>5.15587923300291</v>
      </c>
      <c r="K1941" s="25">
        <v>4.8100458277640596</v>
      </c>
      <c r="L1941" s="25">
        <v>4.8662532689394302</v>
      </c>
      <c r="M1941" s="25">
        <v>5.2039081750895102</v>
      </c>
      <c r="N1941" s="25">
        <v>4.8581569619864098</v>
      </c>
    </row>
    <row r="1942" spans="2:14" ht="20">
      <c r="B1942" t="s">
        <v>4828</v>
      </c>
      <c r="C1942" s="25">
        <v>-1.3113658069526</v>
      </c>
      <c r="D1942" s="25">
        <v>-2.13598375798782</v>
      </c>
      <c r="E1942" s="25">
        <v>-2.6837889116419098</v>
      </c>
      <c r="F1942" s="25">
        <v>-0.86190189637478598</v>
      </c>
      <c r="G1942" s="25">
        <v>-2.6341490227059698</v>
      </c>
      <c r="H1942" s="25">
        <v>-1.15408294277486</v>
      </c>
      <c r="I1942" s="25">
        <v>-0.90779984951638004</v>
      </c>
      <c r="J1942" s="25">
        <v>-0.521533989337572</v>
      </c>
      <c r="K1942" s="25">
        <v>-0.57258700831284903</v>
      </c>
      <c r="L1942" s="25">
        <v>-2.0437128255274399</v>
      </c>
      <c r="M1942" s="25">
        <v>-1.5500446206185401</v>
      </c>
      <c r="N1942" s="25">
        <v>-0.66730694905559995</v>
      </c>
    </row>
    <row r="1943" spans="2:14" ht="20">
      <c r="B1943" t="s">
        <v>4829</v>
      </c>
      <c r="C1943" s="25">
        <v>-1.79983079225595</v>
      </c>
      <c r="D1943" s="25">
        <v>-4.1649788906289604</v>
      </c>
      <c r="E1943" s="25">
        <v>-3.2421001533018701</v>
      </c>
      <c r="F1943" s="25">
        <v>-3.17542129998473</v>
      </c>
      <c r="G1943" s="25">
        <v>-2.6341490227059698</v>
      </c>
      <c r="H1943" s="25">
        <v>-1.34694956640962</v>
      </c>
      <c r="I1943" s="25">
        <v>-4.1649788906289604</v>
      </c>
      <c r="J1943" s="25">
        <v>-3.1955712955455202</v>
      </c>
      <c r="K1943" s="25">
        <v>-3.0903395182347499</v>
      </c>
      <c r="L1943" s="25">
        <v>-3.0689699453955899</v>
      </c>
      <c r="M1943" s="25">
        <v>-2.3855066297001102</v>
      </c>
      <c r="N1943" s="25">
        <v>-3.48362990146975</v>
      </c>
    </row>
    <row r="1944" spans="2:14" ht="20">
      <c r="B1944" t="s">
        <v>4830</v>
      </c>
      <c r="C1944" s="25">
        <v>-2.5439104027030699</v>
      </c>
      <c r="D1944" s="25">
        <v>-1.32453383822844</v>
      </c>
      <c r="E1944" s="25">
        <v>-2.2822639706371599</v>
      </c>
      <c r="F1944" s="25">
        <v>-2.1806709859228701</v>
      </c>
      <c r="G1944" s="25">
        <v>0.149369624125988</v>
      </c>
      <c r="H1944" s="25">
        <v>-3.1587425618366001</v>
      </c>
      <c r="I1944" s="25">
        <v>-1.07904839352626</v>
      </c>
      <c r="J1944" s="25">
        <v>-4.1649788906289604</v>
      </c>
      <c r="K1944" s="25">
        <v>-0.445998036431695</v>
      </c>
      <c r="L1944" s="25">
        <v>-2.0502360705228901</v>
      </c>
      <c r="M1944" s="25">
        <v>-1.7300146412111601</v>
      </c>
      <c r="N1944" s="25">
        <v>-1.8966751068623</v>
      </c>
    </row>
    <row r="1945" spans="2:14" ht="20">
      <c r="B1945" t="s">
        <v>4831</v>
      </c>
      <c r="C1945" s="25">
        <v>6.9696792251968001</v>
      </c>
      <c r="D1945" s="25">
        <v>6.6889154140282603</v>
      </c>
      <c r="E1945" s="25">
        <v>7.3171713162083396</v>
      </c>
      <c r="F1945" s="25">
        <v>6.9682584277820201</v>
      </c>
      <c r="G1945" s="25">
        <v>7.58655820522341</v>
      </c>
      <c r="H1945" s="25">
        <v>7.2701379850072101</v>
      </c>
      <c r="I1945" s="25">
        <v>6.9050347841124102</v>
      </c>
      <c r="J1945" s="25">
        <v>7.0786902657406197</v>
      </c>
      <c r="K1945" s="25">
        <v>7.1404383221759398</v>
      </c>
      <c r="L1945" s="25">
        <v>6.9919219851444696</v>
      </c>
      <c r="M1945" s="25">
        <v>7.2749848726708803</v>
      </c>
      <c r="N1945" s="25">
        <v>7.0413877906763203</v>
      </c>
    </row>
    <row r="1946" spans="2:14" ht="20">
      <c r="B1946" t="s">
        <v>4832</v>
      </c>
      <c r="C1946" s="25">
        <v>4.1126717534561896</v>
      </c>
      <c r="D1946" s="25">
        <v>3.8957747851044102</v>
      </c>
      <c r="E1946" s="25">
        <v>4.11569687459862</v>
      </c>
      <c r="F1946" s="25">
        <v>4.1848113495802899</v>
      </c>
      <c r="G1946" s="25">
        <v>3.9530001525919398</v>
      </c>
      <c r="H1946" s="25">
        <v>4.2137515865781703</v>
      </c>
      <c r="I1946" s="25">
        <v>3.99316174272243</v>
      </c>
      <c r="J1946" s="25">
        <v>4.0817118680681901</v>
      </c>
      <c r="K1946" s="25">
        <v>4.0515749216166199</v>
      </c>
      <c r="L1946" s="25">
        <v>4.0413811377197399</v>
      </c>
      <c r="M1946" s="25">
        <v>4.1171876962501299</v>
      </c>
      <c r="N1946" s="25">
        <v>4.0421495108024104</v>
      </c>
    </row>
    <row r="1947" spans="2:14" ht="20">
      <c r="B1947" t="s">
        <v>4833</v>
      </c>
      <c r="C1947" s="25">
        <v>-3.13781504011784</v>
      </c>
      <c r="D1947" s="25">
        <v>-2.5542143108832298</v>
      </c>
      <c r="E1947" s="25">
        <v>-0.98498206936177501</v>
      </c>
      <c r="F1947" s="25">
        <v>-2.59395646652235</v>
      </c>
      <c r="G1947" s="25">
        <v>-1.6480056125942399</v>
      </c>
      <c r="H1947" s="25">
        <v>-0.69422846771964997</v>
      </c>
      <c r="I1947" s="25">
        <v>-1.4980638215259701</v>
      </c>
      <c r="J1947" s="25">
        <v>-1.21894898450931</v>
      </c>
      <c r="K1947" s="25">
        <v>-2.0544196793091301</v>
      </c>
      <c r="L1947" s="25">
        <v>-2.2256704734542798</v>
      </c>
      <c r="M1947" s="25">
        <v>-1.6453968489454101</v>
      </c>
      <c r="N1947" s="25">
        <v>-1.5904774951148</v>
      </c>
    </row>
    <row r="1948" spans="2:14" ht="20">
      <c r="B1948" t="s">
        <v>4834</v>
      </c>
      <c r="C1948" s="25">
        <v>-2.5439104027030699</v>
      </c>
      <c r="D1948" s="25">
        <v>-3.1455841985013402</v>
      </c>
      <c r="E1948" s="25">
        <v>-2.2822639706371599</v>
      </c>
      <c r="F1948" s="25">
        <v>-4.1649788906289604</v>
      </c>
      <c r="G1948" s="25">
        <v>-3.2053867562132901</v>
      </c>
      <c r="H1948" s="25">
        <v>-3.1587425618366001</v>
      </c>
      <c r="I1948" s="25">
        <v>-3.11525089085641</v>
      </c>
      <c r="J1948" s="25">
        <v>-4.1649788906289604</v>
      </c>
      <c r="K1948" s="25">
        <v>-4.1649788906289604</v>
      </c>
      <c r="L1948" s="25">
        <v>-2.6572528572805201</v>
      </c>
      <c r="M1948" s="25">
        <v>-3.5097027362262798</v>
      </c>
      <c r="N1948" s="25">
        <v>-3.8150695573714399</v>
      </c>
    </row>
    <row r="1949" spans="2:14" ht="20">
      <c r="B1949" t="s">
        <v>4835</v>
      </c>
      <c r="C1949" s="25">
        <v>-4.1649788906289702</v>
      </c>
      <c r="D1949" s="25">
        <v>-4.1649788906289604</v>
      </c>
      <c r="E1949" s="25">
        <v>-4.1649788906289702</v>
      </c>
      <c r="F1949" s="25">
        <v>-4.1649788906289604</v>
      </c>
      <c r="G1949" s="25">
        <v>-3.2053867562132901</v>
      </c>
      <c r="H1949" s="25">
        <v>-4.1649788906289604</v>
      </c>
      <c r="I1949" s="25">
        <v>-4.1649788906289604</v>
      </c>
      <c r="J1949" s="25">
        <v>-4.1649788906289604</v>
      </c>
      <c r="K1949" s="25">
        <v>-4.1649788906289604</v>
      </c>
      <c r="L1949" s="25">
        <v>-4.1649788906289604</v>
      </c>
      <c r="M1949" s="25">
        <v>-3.8451148458237401</v>
      </c>
      <c r="N1949" s="25">
        <v>-4.1649788906289604</v>
      </c>
    </row>
    <row r="1950" spans="2:14" ht="20">
      <c r="B1950" t="s">
        <v>4836</v>
      </c>
      <c r="C1950" s="25">
        <v>3.7894925207357799</v>
      </c>
      <c r="D1950" s="25">
        <v>3.6013419535189199</v>
      </c>
      <c r="E1950" s="25">
        <v>4.2352873025065003</v>
      </c>
      <c r="F1950" s="25">
        <v>3.8909539505711299</v>
      </c>
      <c r="G1950" s="25">
        <v>4.1326725779933904</v>
      </c>
      <c r="H1950" s="25">
        <v>4.09542485983759</v>
      </c>
      <c r="I1950" s="25">
        <v>3.8133736524477699</v>
      </c>
      <c r="J1950" s="25">
        <v>4.0633942320501202</v>
      </c>
      <c r="K1950" s="25">
        <v>3.8504002388024201</v>
      </c>
      <c r="L1950" s="25">
        <v>3.8753739255870698</v>
      </c>
      <c r="M1950" s="25">
        <v>4.0396837961340397</v>
      </c>
      <c r="N1950" s="25">
        <v>3.9090560411000999</v>
      </c>
    </row>
    <row r="1951" spans="2:14" ht="20">
      <c r="B1951" t="s">
        <v>4837</v>
      </c>
      <c r="C1951" s="25">
        <v>4.8400247680335804</v>
      </c>
      <c r="D1951" s="25">
        <v>4.4733680620820504</v>
      </c>
      <c r="E1951" s="25">
        <v>5.3862298889344098</v>
      </c>
      <c r="F1951" s="25">
        <v>5.3652928265025901</v>
      </c>
      <c r="G1951" s="25">
        <v>5.5524350190921297</v>
      </c>
      <c r="H1951" s="25">
        <v>5.2376174129006898</v>
      </c>
      <c r="I1951" s="25">
        <v>4.6571102983350698</v>
      </c>
      <c r="J1951" s="25">
        <v>4.5774458908331699</v>
      </c>
      <c r="K1951" s="25">
        <v>4.4600197772509196</v>
      </c>
      <c r="L1951" s="25">
        <v>4.8998742396833403</v>
      </c>
      <c r="M1951" s="25">
        <v>5.3851150861651398</v>
      </c>
      <c r="N1951" s="25">
        <v>4.5648586554730599</v>
      </c>
    </row>
    <row r="1952" spans="2:14" ht="20">
      <c r="B1952" t="s">
        <v>4838</v>
      </c>
      <c r="C1952" s="25">
        <v>-4.1649788906289702</v>
      </c>
      <c r="D1952" s="25">
        <v>-4.1649788906289604</v>
      </c>
      <c r="E1952" s="25">
        <v>-4.1649788906289702</v>
      </c>
      <c r="F1952" s="25">
        <v>-4.1649788906289604</v>
      </c>
      <c r="G1952" s="25">
        <v>-3.2053867562132901</v>
      </c>
      <c r="H1952" s="25">
        <v>-4.1649788906289604</v>
      </c>
      <c r="I1952" s="25">
        <v>-4.1649788906289604</v>
      </c>
      <c r="J1952" s="25">
        <v>-4.1649788906289604</v>
      </c>
      <c r="K1952" s="25">
        <v>-4.1649788906289604</v>
      </c>
      <c r="L1952" s="25">
        <v>-4.1649788906289604</v>
      </c>
      <c r="M1952" s="25">
        <v>-3.8451148458237401</v>
      </c>
      <c r="N1952" s="25">
        <v>-4.1649788906289604</v>
      </c>
    </row>
    <row r="1953" spans="2:14" ht="20">
      <c r="B1953" t="s">
        <v>4839</v>
      </c>
      <c r="C1953" s="25">
        <v>-0.53060026900267199</v>
      </c>
      <c r="D1953" s="25">
        <v>-1.81214321761597</v>
      </c>
      <c r="E1953" s="25">
        <v>-0.84898587327689301</v>
      </c>
      <c r="F1953" s="25">
        <v>-1.5974626341317499</v>
      </c>
      <c r="G1953" s="25">
        <v>-1.6480056125942399</v>
      </c>
      <c r="H1953" s="25">
        <v>-2.5717072611077501</v>
      </c>
      <c r="I1953" s="25">
        <v>-0.75473879556902901</v>
      </c>
      <c r="J1953" s="25">
        <v>-0.22288236235953199</v>
      </c>
      <c r="K1953" s="25">
        <v>-1.2319401582059</v>
      </c>
      <c r="L1953" s="25">
        <v>-1.0639097866318401</v>
      </c>
      <c r="M1953" s="25">
        <v>-1.9390585026112399</v>
      </c>
      <c r="N1953" s="25">
        <v>-0.73652043871148698</v>
      </c>
    </row>
    <row r="1954" spans="2:14" ht="20">
      <c r="B1954" t="s">
        <v>711</v>
      </c>
      <c r="C1954" s="25">
        <v>4.7120973963611199</v>
      </c>
      <c r="D1954" s="25">
        <v>3.9341067381236901</v>
      </c>
      <c r="E1954" s="25">
        <v>5.1864269275575703</v>
      </c>
      <c r="F1954" s="25">
        <v>4.4288238610347896</v>
      </c>
      <c r="G1954" s="25">
        <v>5.0907931908077204</v>
      </c>
      <c r="H1954" s="25">
        <v>4.7054212125705197</v>
      </c>
      <c r="I1954" s="25">
        <v>5.1686773744675598</v>
      </c>
      <c r="J1954" s="25">
        <v>5.5888702888452997</v>
      </c>
      <c r="K1954" s="25">
        <v>5.7303360790587297</v>
      </c>
      <c r="L1954" s="25">
        <v>4.6108770206807996</v>
      </c>
      <c r="M1954" s="25">
        <v>4.7416794214710096</v>
      </c>
      <c r="N1954" s="25">
        <v>5.4959612474571999</v>
      </c>
    </row>
    <row r="1955" spans="2:14" ht="20">
      <c r="B1955" t="s">
        <v>4840</v>
      </c>
      <c r="C1955" s="25">
        <v>5.1944534443201604</v>
      </c>
      <c r="D1955" s="25">
        <v>5.2244341718917102</v>
      </c>
      <c r="E1955" s="25">
        <v>5.03862050675066</v>
      </c>
      <c r="F1955" s="25">
        <v>5.4140002064179198</v>
      </c>
      <c r="G1955" s="25">
        <v>5.2237048135639901</v>
      </c>
      <c r="H1955" s="25">
        <v>5.08585114735257</v>
      </c>
      <c r="I1955" s="25">
        <v>5.1025808326246196</v>
      </c>
      <c r="J1955" s="25">
        <v>5.2315756114754102</v>
      </c>
      <c r="K1955" s="25">
        <v>5.2773235195167398</v>
      </c>
      <c r="L1955" s="25">
        <v>5.1525027076541798</v>
      </c>
      <c r="M1955" s="25">
        <v>5.2411853891114903</v>
      </c>
      <c r="N1955" s="25">
        <v>5.2038266545389202</v>
      </c>
    </row>
    <row r="1956" spans="2:14" ht="20">
      <c r="B1956" t="s">
        <v>4841</v>
      </c>
      <c r="C1956" s="25">
        <v>3.34797818673391</v>
      </c>
      <c r="D1956" s="25">
        <v>3.12123056471196</v>
      </c>
      <c r="E1956" s="25">
        <v>3.3139322606073698</v>
      </c>
      <c r="F1956" s="25">
        <v>3.3991326208669501</v>
      </c>
      <c r="G1956" s="25">
        <v>3.3533885093397702</v>
      </c>
      <c r="H1956" s="25">
        <v>3.4921914304894601</v>
      </c>
      <c r="I1956" s="25">
        <v>2.99820336655117</v>
      </c>
      <c r="J1956" s="25">
        <v>3.00241341839192</v>
      </c>
      <c r="K1956" s="25">
        <v>3.6309899930601701</v>
      </c>
      <c r="L1956" s="25">
        <v>3.2610470040177502</v>
      </c>
      <c r="M1956" s="25">
        <v>3.41490418689872</v>
      </c>
      <c r="N1956" s="25">
        <v>3.2105355926677501</v>
      </c>
    </row>
    <row r="1957" spans="2:14" ht="20">
      <c r="B1957" t="s">
        <v>4842</v>
      </c>
      <c r="C1957" s="25">
        <v>5.5629743907345501</v>
      </c>
      <c r="D1957" s="25">
        <v>5.4069581889831904</v>
      </c>
      <c r="E1957" s="25">
        <v>5.16879836029812</v>
      </c>
      <c r="F1957" s="25">
        <v>5.4009649199870502</v>
      </c>
      <c r="G1957" s="25">
        <v>5.0660564988491403</v>
      </c>
      <c r="H1957" s="25">
        <v>5.1095415875559702</v>
      </c>
      <c r="I1957" s="25">
        <v>5.2134387432911904</v>
      </c>
      <c r="J1957" s="25">
        <v>5.4189108286516099</v>
      </c>
      <c r="K1957" s="25">
        <v>5.25186642069316</v>
      </c>
      <c r="L1957" s="25">
        <v>5.3795769800052904</v>
      </c>
      <c r="M1957" s="25">
        <v>5.1921876687973896</v>
      </c>
      <c r="N1957" s="25">
        <v>5.29473866421199</v>
      </c>
    </row>
    <row r="1958" spans="2:14" ht="20">
      <c r="B1958" t="s">
        <v>4843</v>
      </c>
      <c r="C1958" s="25">
        <v>4.2348036320590197</v>
      </c>
      <c r="D1958" s="25">
        <v>4.2614570004032899</v>
      </c>
      <c r="E1958" s="25">
        <v>3.7214509748256899</v>
      </c>
      <c r="F1958" s="25">
        <v>3.75666048768145</v>
      </c>
      <c r="G1958" s="25">
        <v>3.7700467675007898</v>
      </c>
      <c r="H1958" s="25">
        <v>3.5753289244022901</v>
      </c>
      <c r="I1958" s="25">
        <v>3.9324505898918498</v>
      </c>
      <c r="J1958" s="25">
        <v>3.9681460186225999</v>
      </c>
      <c r="K1958" s="25">
        <v>4.0408046326703904</v>
      </c>
      <c r="L1958" s="25">
        <v>4.0725705357626598</v>
      </c>
      <c r="M1958" s="25">
        <v>3.7006787265281802</v>
      </c>
      <c r="N1958" s="25">
        <v>3.98046708039494</v>
      </c>
    </row>
    <row r="1959" spans="2:14" ht="20">
      <c r="B1959" t="s">
        <v>4844</v>
      </c>
      <c r="C1959" s="25">
        <v>4.3023197746923501</v>
      </c>
      <c r="D1959" s="25">
        <v>4.1213556536552298</v>
      </c>
      <c r="E1959" s="25">
        <v>4.6222058229753102</v>
      </c>
      <c r="F1959" s="25">
        <v>4.3801699025350702</v>
      </c>
      <c r="G1959" s="25">
        <v>4.3671598342037301</v>
      </c>
      <c r="H1959" s="25">
        <v>4.4134882656790104</v>
      </c>
      <c r="I1959" s="25">
        <v>4.4833146126759402</v>
      </c>
      <c r="J1959" s="25">
        <v>4.3769734156238398</v>
      </c>
      <c r="K1959" s="25">
        <v>4.3244972117735001</v>
      </c>
      <c r="L1959" s="25">
        <v>4.3486270837743</v>
      </c>
      <c r="M1959" s="25">
        <v>4.38693933413927</v>
      </c>
      <c r="N1959" s="25">
        <v>4.3949284133577597</v>
      </c>
    </row>
    <row r="1960" spans="2:14" ht="20">
      <c r="B1960" t="s">
        <v>4845</v>
      </c>
      <c r="C1960" s="25">
        <v>4.3316343123055896</v>
      </c>
      <c r="D1960" s="25">
        <v>4.2828323204260199</v>
      </c>
      <c r="E1960" s="25">
        <v>4.02566428719273</v>
      </c>
      <c r="F1960" s="25">
        <v>4.0332995267232299</v>
      </c>
      <c r="G1960" s="25">
        <v>4.1092264204163396</v>
      </c>
      <c r="H1960" s="25">
        <v>4.0617443205315302</v>
      </c>
      <c r="I1960" s="25">
        <v>3.9211323675224801</v>
      </c>
      <c r="J1960" s="25">
        <v>4.56121902809309</v>
      </c>
      <c r="K1960" s="25">
        <v>4.22334433605804</v>
      </c>
      <c r="L1960" s="25">
        <v>4.2133769733081099</v>
      </c>
      <c r="M1960" s="25">
        <v>4.0680900892237002</v>
      </c>
      <c r="N1960" s="25">
        <v>4.2352319105578697</v>
      </c>
    </row>
    <row r="1961" spans="2:14" ht="20">
      <c r="B1961" t="s">
        <v>4846</v>
      </c>
      <c r="C1961" s="25">
        <v>3.3397559641825998</v>
      </c>
      <c r="D1961" s="25">
        <v>3.3162781798284602</v>
      </c>
      <c r="E1961" s="25">
        <v>3.5719439584714401</v>
      </c>
      <c r="F1961" s="25">
        <v>3.46521688772593</v>
      </c>
      <c r="G1961" s="25">
        <v>3.6176880925803299</v>
      </c>
      <c r="H1961" s="25">
        <v>3.61559440351096</v>
      </c>
      <c r="I1961" s="25">
        <v>3.5616989800788699</v>
      </c>
      <c r="J1961" s="25">
        <v>3.8502231306053001</v>
      </c>
      <c r="K1961" s="25">
        <v>3.4636693480781</v>
      </c>
      <c r="L1961" s="25">
        <v>3.4093260341608298</v>
      </c>
      <c r="M1961" s="25">
        <v>3.5661664612723998</v>
      </c>
      <c r="N1961" s="25">
        <v>3.6251971529207601</v>
      </c>
    </row>
    <row r="1962" spans="2:14" ht="20">
      <c r="B1962" t="s">
        <v>4847</v>
      </c>
      <c r="C1962" s="25">
        <v>8.1092639314314905</v>
      </c>
      <c r="D1962" s="25">
        <v>8.1790374991222592</v>
      </c>
      <c r="E1962" s="25">
        <v>7.6568558483106903</v>
      </c>
      <c r="F1962" s="25">
        <v>8.16569997756128</v>
      </c>
      <c r="G1962" s="25">
        <v>7.9748414274264201</v>
      </c>
      <c r="H1962" s="25">
        <v>7.8092752266726002</v>
      </c>
      <c r="I1962" s="25">
        <v>8.4503802643458599</v>
      </c>
      <c r="J1962" s="25">
        <v>8.2318256239912007</v>
      </c>
      <c r="K1962" s="25">
        <v>8.1498961458248793</v>
      </c>
      <c r="L1962" s="25">
        <v>7.9817190929548101</v>
      </c>
      <c r="M1962" s="25">
        <v>7.9832722105534302</v>
      </c>
      <c r="N1962" s="25">
        <v>8.2773673447206395</v>
      </c>
    </row>
    <row r="1963" spans="2:14" ht="20">
      <c r="B1963" t="s">
        <v>4848</v>
      </c>
      <c r="C1963" s="25">
        <v>4.9682339129939503</v>
      </c>
      <c r="D1963" s="25">
        <v>4.4126098158680396</v>
      </c>
      <c r="E1963" s="25">
        <v>5.3701113889238901</v>
      </c>
      <c r="F1963" s="25">
        <v>4.2654140258692097</v>
      </c>
      <c r="G1963" s="25">
        <v>4.6173678257859097</v>
      </c>
      <c r="H1963" s="25">
        <v>4.9741492292069696</v>
      </c>
      <c r="I1963" s="25">
        <v>4.2812580739730102</v>
      </c>
      <c r="J1963" s="25">
        <v>4.8122126284733504</v>
      </c>
      <c r="K1963" s="25">
        <v>4.7048139132396498</v>
      </c>
      <c r="L1963" s="25">
        <v>4.9169850392619603</v>
      </c>
      <c r="M1963" s="25">
        <v>4.6189770269540302</v>
      </c>
      <c r="N1963" s="25">
        <v>4.5994282052286701</v>
      </c>
    </row>
    <row r="1964" spans="2:14" ht="20">
      <c r="B1964" t="s">
        <v>4849</v>
      </c>
      <c r="C1964" s="25">
        <v>5.4265881541852901</v>
      </c>
      <c r="D1964" s="25">
        <v>5.3247100118431199</v>
      </c>
      <c r="E1964" s="25">
        <v>5.6293323805683997</v>
      </c>
      <c r="F1964" s="25">
        <v>5.3744209552275297</v>
      </c>
      <c r="G1964" s="25">
        <v>5.2989368523550402</v>
      </c>
      <c r="H1964" s="25">
        <v>5.3191246855657504</v>
      </c>
      <c r="I1964" s="25">
        <v>5.3335595544425596</v>
      </c>
      <c r="J1964" s="25">
        <v>5.29098420814279</v>
      </c>
      <c r="K1964" s="25">
        <v>5.4782877814607698</v>
      </c>
      <c r="L1964" s="25">
        <v>5.4602101821989404</v>
      </c>
      <c r="M1964" s="25">
        <v>5.3308274977161103</v>
      </c>
      <c r="N1964" s="25">
        <v>5.3676105146820401</v>
      </c>
    </row>
    <row r="1965" spans="2:14" ht="20">
      <c r="B1965" t="s">
        <v>4850</v>
      </c>
      <c r="C1965" s="25">
        <v>2.19195860109869</v>
      </c>
      <c r="D1965" s="25">
        <v>2.4277375229151099</v>
      </c>
      <c r="E1965" s="25">
        <v>2.3219536437375501</v>
      </c>
      <c r="F1965" s="25">
        <v>1.98427837692432</v>
      </c>
      <c r="G1965" s="25">
        <v>2.2458309779774099</v>
      </c>
      <c r="H1965" s="25">
        <v>2.3708941762089299</v>
      </c>
      <c r="I1965" s="25">
        <v>2.4553537918912198</v>
      </c>
      <c r="J1965" s="25">
        <v>2.1138034520582201</v>
      </c>
      <c r="K1965" s="25">
        <v>2.3187666356412202</v>
      </c>
      <c r="L1965" s="25">
        <v>2.3138832559171201</v>
      </c>
      <c r="M1965" s="25">
        <v>2.2003345103702201</v>
      </c>
      <c r="N1965" s="25">
        <v>2.2959746265302199</v>
      </c>
    </row>
    <row r="1966" spans="2:14" ht="20">
      <c r="B1966" t="s">
        <v>4851</v>
      </c>
      <c r="C1966" s="25">
        <v>4.3644318056201197</v>
      </c>
      <c r="D1966" s="25">
        <v>4.3891491673517598</v>
      </c>
      <c r="E1966" s="25">
        <v>4.3841821169532196</v>
      </c>
      <c r="F1966" s="25">
        <v>4.3839713260961899</v>
      </c>
      <c r="G1966" s="25">
        <v>4.6927919221628596</v>
      </c>
      <c r="H1966" s="25">
        <v>4.5685367480047203</v>
      </c>
      <c r="I1966" s="25">
        <v>4.4909898784808604</v>
      </c>
      <c r="J1966" s="25">
        <v>4.8231412820070698</v>
      </c>
      <c r="K1966" s="25">
        <v>4.8005000343448803</v>
      </c>
      <c r="L1966" s="25">
        <v>4.3792543633083696</v>
      </c>
      <c r="M1966" s="25">
        <v>4.54843333208792</v>
      </c>
      <c r="N1966" s="25">
        <v>4.7048770649442702</v>
      </c>
    </row>
    <row r="1967" spans="2:14" ht="20">
      <c r="B1967" t="s">
        <v>4852</v>
      </c>
      <c r="C1967" s="25">
        <v>6.0499262311442799</v>
      </c>
      <c r="D1967" s="25">
        <v>6.0912572958254598</v>
      </c>
      <c r="E1967" s="25">
        <v>5.6666453828407297</v>
      </c>
      <c r="F1967" s="25">
        <v>5.9774628231182998</v>
      </c>
      <c r="G1967" s="25">
        <v>5.7218667579401297</v>
      </c>
      <c r="H1967" s="25">
        <v>5.8600794676138603</v>
      </c>
      <c r="I1967" s="25">
        <v>6.0975528127114202</v>
      </c>
      <c r="J1967" s="25">
        <v>6.1757814353711602</v>
      </c>
      <c r="K1967" s="25">
        <v>6.3909771044768897</v>
      </c>
      <c r="L1967" s="25">
        <v>5.9359429699368196</v>
      </c>
      <c r="M1967" s="25">
        <v>5.8531363495574302</v>
      </c>
      <c r="N1967" s="25">
        <v>6.2214371175198302</v>
      </c>
    </row>
    <row r="1968" spans="2:14" ht="20">
      <c r="B1968" t="s">
        <v>4853</v>
      </c>
      <c r="C1968" s="25">
        <v>6.5725470868963001</v>
      </c>
      <c r="D1968" s="25">
        <v>6.5521301588741601</v>
      </c>
      <c r="E1968" s="25">
        <v>6.5507242231776202</v>
      </c>
      <c r="F1968" s="25">
        <v>6.4595417392068102</v>
      </c>
      <c r="G1968" s="25">
        <v>6.5604396910372103</v>
      </c>
      <c r="H1968" s="25">
        <v>6.4836759048153203</v>
      </c>
      <c r="I1968" s="25">
        <v>6.68969189750264</v>
      </c>
      <c r="J1968" s="25">
        <v>6.8325475791883896</v>
      </c>
      <c r="K1968" s="25">
        <v>6.6922119031765597</v>
      </c>
      <c r="L1968" s="25">
        <v>6.5584671563160297</v>
      </c>
      <c r="M1968" s="25">
        <v>6.5012191116864502</v>
      </c>
      <c r="N1968" s="25">
        <v>6.7381504599558601</v>
      </c>
    </row>
    <row r="1969" spans="2:14" ht="20">
      <c r="B1969" t="s">
        <v>4854</v>
      </c>
      <c r="C1969" s="25">
        <v>4.4705609963033002</v>
      </c>
      <c r="D1969" s="25">
        <v>4.1448931921197802</v>
      </c>
      <c r="E1969" s="25">
        <v>4.9387898328880402</v>
      </c>
      <c r="F1969" s="25">
        <v>4.7180613730618104</v>
      </c>
      <c r="G1969" s="25">
        <v>4.6839511014372102</v>
      </c>
      <c r="H1969" s="25">
        <v>4.7888972728846397</v>
      </c>
      <c r="I1969" s="25">
        <v>4.4206658945792201</v>
      </c>
      <c r="J1969" s="25">
        <v>4.5677316911094898</v>
      </c>
      <c r="K1969" s="25">
        <v>4.7385308382631504</v>
      </c>
      <c r="L1969" s="25">
        <v>4.5180813404370399</v>
      </c>
      <c r="M1969" s="25">
        <v>4.73030324912789</v>
      </c>
      <c r="N1969" s="25">
        <v>4.5756428079839502</v>
      </c>
    </row>
    <row r="1970" spans="2:14" ht="20">
      <c r="B1970" t="s">
        <v>4855</v>
      </c>
      <c r="C1970" s="25">
        <v>-1.79983079225595</v>
      </c>
      <c r="D1970" s="25">
        <v>-1.32453383822844</v>
      </c>
      <c r="E1970" s="25">
        <v>-1.9685045803802499</v>
      </c>
      <c r="F1970" s="25">
        <v>-2.1806709859228701</v>
      </c>
      <c r="G1970" s="25">
        <v>-2.6341490227059698</v>
      </c>
      <c r="H1970" s="25">
        <v>-1.83308556850583</v>
      </c>
      <c r="I1970" s="25">
        <v>-3.11525089085641</v>
      </c>
      <c r="J1970" s="25">
        <v>-2.2111142553515601</v>
      </c>
      <c r="K1970" s="25">
        <v>-4.1649788906289604</v>
      </c>
      <c r="L1970" s="25">
        <v>-1.69762307028821</v>
      </c>
      <c r="M1970" s="25">
        <v>-2.2159685257115598</v>
      </c>
      <c r="N1970" s="25">
        <v>-3.1637813456123101</v>
      </c>
    </row>
    <row r="1971" spans="2:14" ht="20">
      <c r="B1971" t="s">
        <v>4856</v>
      </c>
      <c r="C1971" s="25">
        <v>5.1223163881002396</v>
      </c>
      <c r="D1971" s="25">
        <v>5.3653535052097299</v>
      </c>
      <c r="E1971" s="25">
        <v>5.1522084991688102</v>
      </c>
      <c r="F1971" s="25">
        <v>5.20978628453339</v>
      </c>
      <c r="G1971" s="25">
        <v>5.38250404125389</v>
      </c>
      <c r="H1971" s="25">
        <v>5.3552445429306399</v>
      </c>
      <c r="I1971" s="25">
        <v>5.3185410550601198</v>
      </c>
      <c r="J1971" s="25">
        <v>5.4368095277395003</v>
      </c>
      <c r="K1971" s="25">
        <v>5.2910221751514701</v>
      </c>
      <c r="L1971" s="25">
        <v>5.2132927974929304</v>
      </c>
      <c r="M1971" s="25">
        <v>5.3158449562393004</v>
      </c>
      <c r="N1971" s="25">
        <v>5.3487909193170298</v>
      </c>
    </row>
    <row r="1972" spans="2:14" ht="20">
      <c r="B1972" t="s">
        <v>4857</v>
      </c>
      <c r="C1972" s="25">
        <v>-1.53502335006401</v>
      </c>
      <c r="D1972" s="25">
        <v>-2.13598375798782</v>
      </c>
      <c r="E1972" s="25">
        <v>-1.4924704045280499</v>
      </c>
      <c r="F1972" s="25">
        <v>-2.1806709859228701</v>
      </c>
      <c r="G1972" s="25">
        <v>-2.6341490227059698</v>
      </c>
      <c r="H1972" s="25">
        <v>-1.83308556850583</v>
      </c>
      <c r="I1972" s="25">
        <v>-3.11525089085641</v>
      </c>
      <c r="J1972" s="25">
        <v>-0.89859295411631501</v>
      </c>
      <c r="K1972" s="25">
        <v>-2.4813313656415801</v>
      </c>
      <c r="L1972" s="25">
        <v>-1.7211591708599601</v>
      </c>
      <c r="M1972" s="25">
        <v>-2.2159685257115598</v>
      </c>
      <c r="N1972" s="25">
        <v>-2.1650584035381</v>
      </c>
    </row>
    <row r="1973" spans="2:14" ht="20">
      <c r="B1973" t="s">
        <v>4858</v>
      </c>
      <c r="C1973" s="25">
        <v>4.3547371173491802</v>
      </c>
      <c r="D1973" s="25">
        <v>4.6013839953368798</v>
      </c>
      <c r="E1973" s="25">
        <v>3.9669763307088899</v>
      </c>
      <c r="F1973" s="25">
        <v>4.4507378255010197</v>
      </c>
      <c r="G1973" s="25">
        <v>4.4538116885552297</v>
      </c>
      <c r="H1973" s="25">
        <v>4.2862230646994099</v>
      </c>
      <c r="I1973" s="25">
        <v>4.5250320515308804</v>
      </c>
      <c r="J1973" s="25">
        <v>4.3953857039090902</v>
      </c>
      <c r="K1973" s="25">
        <v>4.2469643159819004</v>
      </c>
      <c r="L1973" s="25">
        <v>4.3076991477983197</v>
      </c>
      <c r="M1973" s="25">
        <v>4.3969241929185499</v>
      </c>
      <c r="N1973" s="25">
        <v>4.3891273571406204</v>
      </c>
    </row>
    <row r="1974" spans="2:14" ht="20">
      <c r="B1974" t="s">
        <v>4859</v>
      </c>
      <c r="C1974" s="25">
        <v>4.1460619646475996</v>
      </c>
      <c r="D1974" s="25">
        <v>4.1953624892614796</v>
      </c>
      <c r="E1974" s="25">
        <v>4.44167890607552</v>
      </c>
      <c r="F1974" s="25">
        <v>4.4585244398738197</v>
      </c>
      <c r="G1974" s="25">
        <v>4.3902434782991397</v>
      </c>
      <c r="H1974" s="25">
        <v>4.3552275202582003</v>
      </c>
      <c r="I1974" s="25">
        <v>4.19460681014779</v>
      </c>
      <c r="J1974" s="25">
        <v>4.2771733178139302</v>
      </c>
      <c r="K1974" s="25">
        <v>4.5949840050206001</v>
      </c>
      <c r="L1974" s="25">
        <v>4.2610344533282003</v>
      </c>
      <c r="M1974" s="25">
        <v>4.4013318128103904</v>
      </c>
      <c r="N1974" s="25">
        <v>4.3555880443274404</v>
      </c>
    </row>
    <row r="1975" spans="2:14" ht="20">
      <c r="B1975" t="s">
        <v>4860</v>
      </c>
      <c r="C1975" s="25">
        <v>0.13399088766255801</v>
      </c>
      <c r="D1975" s="25">
        <v>-0.22209322175726301</v>
      </c>
      <c r="E1975" s="25">
        <v>0.48975183517591397</v>
      </c>
      <c r="F1975" s="25">
        <v>0.20738265526371499</v>
      </c>
      <c r="G1975" s="25">
        <v>-0.54004513009667998</v>
      </c>
      <c r="H1975" s="25">
        <v>0.70502053681951804</v>
      </c>
      <c r="I1975" s="25">
        <v>-0.266595055662046</v>
      </c>
      <c r="J1975" s="25">
        <v>9.8257768438537896E-2</v>
      </c>
      <c r="K1975" s="25">
        <v>0.49815514714595599</v>
      </c>
      <c r="L1975" s="25">
        <v>0.13388316702707001</v>
      </c>
      <c r="M1975" s="25">
        <v>0.124119353995518</v>
      </c>
      <c r="N1975" s="25">
        <v>0.10993928664081599</v>
      </c>
    </row>
    <row r="1976" spans="2:14" ht="20">
      <c r="B1976" t="s">
        <v>668</v>
      </c>
      <c r="C1976" s="25">
        <v>4.3566657895706404</v>
      </c>
      <c r="D1976" s="25">
        <v>4.4471006068301602</v>
      </c>
      <c r="E1976" s="25">
        <v>4.3876284616417403</v>
      </c>
      <c r="F1976" s="25">
        <v>4.4865372467269999</v>
      </c>
      <c r="G1976" s="25">
        <v>4.5508919906592498</v>
      </c>
      <c r="H1976" s="25">
        <v>4.8614634257135299</v>
      </c>
      <c r="I1976" s="25">
        <v>4.4693176824101197</v>
      </c>
      <c r="J1976" s="25">
        <v>4.6681240208911303</v>
      </c>
      <c r="K1976" s="25">
        <v>4.7318501980229604</v>
      </c>
      <c r="L1976" s="25">
        <v>4.3971316193475101</v>
      </c>
      <c r="M1976" s="25">
        <v>4.6329642210332604</v>
      </c>
      <c r="N1976" s="25">
        <v>4.6230973004414002</v>
      </c>
    </row>
    <row r="1977" spans="2:14" ht="20">
      <c r="B1977" t="s">
        <v>979</v>
      </c>
      <c r="C1977" s="25">
        <v>4.19246033469976</v>
      </c>
      <c r="D1977" s="25">
        <v>3.9395005283076201</v>
      </c>
      <c r="E1977" s="25">
        <v>3.6255553421632798</v>
      </c>
      <c r="F1977" s="25">
        <v>4.2150020580512404</v>
      </c>
      <c r="G1977" s="25">
        <v>4.0525167018874297</v>
      </c>
      <c r="H1977" s="25">
        <v>4.2736956553680603</v>
      </c>
      <c r="I1977" s="25">
        <v>4.1804364380406396</v>
      </c>
      <c r="J1977" s="25">
        <v>4.1912107827342897</v>
      </c>
      <c r="K1977" s="25">
        <v>3.8565549854499701</v>
      </c>
      <c r="L1977" s="25">
        <v>3.9191720683902198</v>
      </c>
      <c r="M1977" s="25">
        <v>4.1804048051022402</v>
      </c>
      <c r="N1977" s="25">
        <v>4.0760674020749699</v>
      </c>
    </row>
    <row r="1978" spans="2:14" ht="20">
      <c r="B1978" t="s">
        <v>4861</v>
      </c>
      <c r="C1978" s="25">
        <v>3.9439305902048898</v>
      </c>
      <c r="D1978" s="25">
        <v>4.0582978951855102</v>
      </c>
      <c r="E1978" s="25">
        <v>3.6882988722141699</v>
      </c>
      <c r="F1978" s="25">
        <v>4.4723238998642199</v>
      </c>
      <c r="G1978" s="25">
        <v>3.9968455009353798</v>
      </c>
      <c r="H1978" s="25">
        <v>4.1048142696604302</v>
      </c>
      <c r="I1978" s="25">
        <v>3.9658820523343099</v>
      </c>
      <c r="J1978" s="25">
        <v>4.00700310961001</v>
      </c>
      <c r="K1978" s="25">
        <v>3.7937930253609999</v>
      </c>
      <c r="L1978" s="25">
        <v>3.89684245253485</v>
      </c>
      <c r="M1978" s="25">
        <v>4.1913278901533397</v>
      </c>
      <c r="N1978" s="25">
        <v>3.9222260624351102</v>
      </c>
    </row>
    <row r="1979" spans="2:14" ht="20">
      <c r="B1979" t="s">
        <v>4862</v>
      </c>
      <c r="C1979" s="25">
        <v>3.0783094293357398</v>
      </c>
      <c r="D1979" s="25">
        <v>3.1131292665721499</v>
      </c>
      <c r="E1979" s="25">
        <v>3.2242126552805201</v>
      </c>
      <c r="F1979" s="25">
        <v>3.2899121996401699</v>
      </c>
      <c r="G1979" s="25">
        <v>3.3237578600783602</v>
      </c>
      <c r="H1979" s="25">
        <v>3.1235113780288102</v>
      </c>
      <c r="I1979" s="25">
        <v>3.0920299457407401</v>
      </c>
      <c r="J1979" s="25">
        <v>3.10448283082065</v>
      </c>
      <c r="K1979" s="25">
        <v>3.0670716212037998</v>
      </c>
      <c r="L1979" s="25">
        <v>3.1385504503961399</v>
      </c>
      <c r="M1979" s="25">
        <v>3.2457271459157799</v>
      </c>
      <c r="N1979" s="25">
        <v>3.0878614659217298</v>
      </c>
    </row>
    <row r="1980" spans="2:14" ht="20">
      <c r="B1980" t="s">
        <v>980</v>
      </c>
      <c r="C1980" s="25">
        <v>5.3317143752774001</v>
      </c>
      <c r="D1980" s="25">
        <v>5.7637774293441399</v>
      </c>
      <c r="E1980" s="25">
        <v>5.2403679164705697</v>
      </c>
      <c r="F1980" s="25">
        <v>5.4177136392730096</v>
      </c>
      <c r="G1980" s="25">
        <v>5.1282073824842103</v>
      </c>
      <c r="H1980" s="25">
        <v>5.2461922580823801</v>
      </c>
      <c r="I1980" s="25">
        <v>5.4872562464959698</v>
      </c>
      <c r="J1980" s="25">
        <v>5.4702171661601096</v>
      </c>
      <c r="K1980" s="25">
        <v>5.4941656371825003</v>
      </c>
      <c r="L1980" s="25">
        <v>5.4452865736973699</v>
      </c>
      <c r="M1980" s="25">
        <v>5.2640377599465298</v>
      </c>
      <c r="N1980" s="25">
        <v>5.4838796832795298</v>
      </c>
    </row>
    <row r="1981" spans="2:14" ht="20">
      <c r="B1981" t="s">
        <v>4863</v>
      </c>
      <c r="C1981" s="25">
        <v>4.7774785728293203</v>
      </c>
      <c r="D1981" s="25">
        <v>4.5842689043017097</v>
      </c>
      <c r="E1981" s="25">
        <v>4.4648277675446204</v>
      </c>
      <c r="F1981" s="25">
        <v>4.1760681042626304</v>
      </c>
      <c r="G1981" s="25">
        <v>4.2570990172465502</v>
      </c>
      <c r="H1981" s="25">
        <v>4.3865924233296303</v>
      </c>
      <c r="I1981" s="25">
        <v>4.2499859248553902</v>
      </c>
      <c r="J1981" s="25">
        <v>4.2811417418221502</v>
      </c>
      <c r="K1981" s="25">
        <v>4.4840716653969599</v>
      </c>
      <c r="L1981" s="25">
        <v>4.6088584148918796</v>
      </c>
      <c r="M1981" s="25">
        <v>4.2732531816129304</v>
      </c>
      <c r="N1981" s="25">
        <v>4.3383997773581697</v>
      </c>
    </row>
    <row r="1982" spans="2:14" ht="20">
      <c r="B1982" t="s">
        <v>4864</v>
      </c>
      <c r="C1982" s="25">
        <v>7.6583158084451304</v>
      </c>
      <c r="D1982" s="25">
        <v>7.7803704168547601</v>
      </c>
      <c r="E1982" s="25">
        <v>7.49143622527329</v>
      </c>
      <c r="F1982" s="25">
        <v>8.0902990515383397</v>
      </c>
      <c r="G1982" s="25">
        <v>7.7019579875681403</v>
      </c>
      <c r="H1982" s="25">
        <v>7.6394402513754098</v>
      </c>
      <c r="I1982" s="25">
        <v>7.5537662442076599</v>
      </c>
      <c r="J1982" s="25">
        <v>7.3408904442275604</v>
      </c>
      <c r="K1982" s="25">
        <v>7.40663275437789</v>
      </c>
      <c r="L1982" s="25">
        <v>7.6433741501910601</v>
      </c>
      <c r="M1982" s="25">
        <v>7.81056576349396</v>
      </c>
      <c r="N1982" s="25">
        <v>7.4337631476043704</v>
      </c>
    </row>
    <row r="1983" spans="2:14" ht="20">
      <c r="B1983" t="s">
        <v>2604</v>
      </c>
      <c r="C1983" s="25">
        <v>2.6025890416117101</v>
      </c>
      <c r="D1983" s="25">
        <v>3.14943229889706</v>
      </c>
      <c r="E1983" s="25">
        <v>3.1036610824081099</v>
      </c>
      <c r="F1983" s="25">
        <v>2.9434939788671901</v>
      </c>
      <c r="G1983" s="25">
        <v>2.78710770021919</v>
      </c>
      <c r="H1983" s="25">
        <v>3.0762029980925099</v>
      </c>
      <c r="I1983" s="25">
        <v>1.8381337757585601</v>
      </c>
      <c r="J1983" s="25">
        <v>1.7741605505996101</v>
      </c>
      <c r="K1983" s="25">
        <v>1.5627017206185001</v>
      </c>
      <c r="L1983" s="25">
        <v>2.9518941409722901</v>
      </c>
      <c r="M1983" s="25">
        <v>2.9356015590596298</v>
      </c>
      <c r="N1983" s="25">
        <v>1.7249986823255601</v>
      </c>
    </row>
    <row r="1984" spans="2:14" ht="20">
      <c r="B1984" t="s">
        <v>4865</v>
      </c>
      <c r="C1984" s="25">
        <v>-0.30757708446885301</v>
      </c>
      <c r="D1984" s="25">
        <v>-0.12882512186166201</v>
      </c>
      <c r="E1984" s="25">
        <v>-0.50429787057835596</v>
      </c>
      <c r="F1984" s="25">
        <v>0.72165437859338599</v>
      </c>
      <c r="G1984" s="25">
        <v>0.75567458007383703</v>
      </c>
      <c r="H1984" s="25">
        <v>-0.153307800660378</v>
      </c>
      <c r="I1984" s="25">
        <v>-1.4980638215259701</v>
      </c>
      <c r="J1984" s="25">
        <v>-0.89859295411631501</v>
      </c>
      <c r="K1984" s="25">
        <v>-0.32962611798031999</v>
      </c>
      <c r="L1984" s="25">
        <v>-0.31356669230295697</v>
      </c>
      <c r="M1984" s="25">
        <v>0.44134038600228198</v>
      </c>
      <c r="N1984" s="25">
        <v>-0.90876096454086996</v>
      </c>
    </row>
    <row r="1985" spans="2:14" ht="20">
      <c r="B1985" t="s">
        <v>4866</v>
      </c>
      <c r="C1985" s="25">
        <v>7.3316661085637103</v>
      </c>
      <c r="D1985" s="25">
        <v>7.4137813628383098</v>
      </c>
      <c r="E1985" s="25">
        <v>6.9978039988395002</v>
      </c>
      <c r="F1985" s="25">
        <v>7.1415963154700703</v>
      </c>
      <c r="G1985" s="25">
        <v>7.1829212275220202</v>
      </c>
      <c r="H1985" s="25">
        <v>7.2138554856772101</v>
      </c>
      <c r="I1985" s="25">
        <v>7.2220870341188297</v>
      </c>
      <c r="J1985" s="25">
        <v>7.3311334029547099</v>
      </c>
      <c r="K1985" s="25">
        <v>7.50610134718172</v>
      </c>
      <c r="L1985" s="25">
        <v>7.2477504900805103</v>
      </c>
      <c r="M1985" s="25">
        <v>7.1794576762230999</v>
      </c>
      <c r="N1985" s="25">
        <v>7.3531072614184199</v>
      </c>
    </row>
    <row r="1986" spans="2:14" ht="20">
      <c r="B1986" t="s">
        <v>981</v>
      </c>
      <c r="C1986" s="25">
        <v>-0.656532689482479</v>
      </c>
      <c r="D1986" s="25">
        <v>-4.1222269661708603E-2</v>
      </c>
      <c r="E1986" s="25">
        <v>6.7080715003095901E-3</v>
      </c>
      <c r="F1986" s="25">
        <v>-0.18462082458366999</v>
      </c>
      <c r="G1986" s="25">
        <v>0.92530718962886405</v>
      </c>
      <c r="H1986" s="25">
        <v>-6.5799375782256503E-2</v>
      </c>
      <c r="I1986" s="25">
        <v>0.73679390588723304</v>
      </c>
      <c r="J1986" s="25">
        <v>0.63333190725502297</v>
      </c>
      <c r="K1986" s="25">
        <v>0.61893305706485102</v>
      </c>
      <c r="L1986" s="25">
        <v>-0.230348962547959</v>
      </c>
      <c r="M1986" s="25">
        <v>0.22496232975431199</v>
      </c>
      <c r="N1986" s="25">
        <v>0.66301962340236897</v>
      </c>
    </row>
    <row r="1987" spans="2:14" ht="20">
      <c r="B1987" t="s">
        <v>4867</v>
      </c>
      <c r="C1987" s="25">
        <v>7.5416265191813601</v>
      </c>
      <c r="D1987" s="25">
        <v>7.7583970841543604</v>
      </c>
      <c r="E1987" s="25">
        <v>7.1770573442340604</v>
      </c>
      <c r="F1987" s="25">
        <v>7.3556391872642397</v>
      </c>
      <c r="G1987" s="25">
        <v>7.3355938484623797</v>
      </c>
      <c r="H1987" s="25">
        <v>7.3196441559986898</v>
      </c>
      <c r="I1987" s="25">
        <v>7.6336066796738704</v>
      </c>
      <c r="J1987" s="25">
        <v>7.7389735891512004</v>
      </c>
      <c r="K1987" s="25">
        <v>7.6986607169901298</v>
      </c>
      <c r="L1987" s="25">
        <v>7.4923603158566001</v>
      </c>
      <c r="M1987" s="25">
        <v>7.3369590639084397</v>
      </c>
      <c r="N1987" s="25">
        <v>7.6904136619383996</v>
      </c>
    </row>
    <row r="1988" spans="2:14" ht="20">
      <c r="B1988" t="s">
        <v>4868</v>
      </c>
      <c r="C1988" s="25">
        <v>1.0166194772200701</v>
      </c>
      <c r="D1988" s="25">
        <v>1.1204798032040399</v>
      </c>
      <c r="E1988" s="25">
        <v>1.2648728630955901</v>
      </c>
      <c r="F1988" s="25">
        <v>0.81471981633633395</v>
      </c>
      <c r="G1988" s="25">
        <v>1.77670590360958</v>
      </c>
      <c r="H1988" s="25">
        <v>1.0950682889888299</v>
      </c>
      <c r="I1988" s="25">
        <v>0.51383721017327999</v>
      </c>
      <c r="J1988" s="25">
        <v>1.0601951350563099</v>
      </c>
      <c r="K1988" s="25">
        <v>0.73037626205852901</v>
      </c>
      <c r="L1988" s="25">
        <v>1.13399071450657</v>
      </c>
      <c r="M1988" s="25">
        <v>1.2288313363115799</v>
      </c>
      <c r="N1988" s="25">
        <v>0.76813620242937197</v>
      </c>
    </row>
    <row r="1989" spans="2:14" ht="20">
      <c r="B1989" t="s">
        <v>982</v>
      </c>
      <c r="C1989" s="25">
        <v>5.2463182550846597</v>
      </c>
      <c r="D1989" s="25">
        <v>4.0533311916991597</v>
      </c>
      <c r="E1989" s="25">
        <v>5.2673667597736902</v>
      </c>
      <c r="F1989" s="25">
        <v>4.8362937782831601</v>
      </c>
      <c r="G1989" s="25">
        <v>5.6048796869725201</v>
      </c>
      <c r="H1989" s="25">
        <v>4.8945674112555198</v>
      </c>
      <c r="I1989" s="25">
        <v>5.3756276338832798</v>
      </c>
      <c r="J1989" s="25">
        <v>5.4909249779830098</v>
      </c>
      <c r="K1989" s="25">
        <v>5.1614392537432998</v>
      </c>
      <c r="L1989" s="25">
        <v>4.8556720688524999</v>
      </c>
      <c r="M1989" s="25">
        <v>5.1119136255037301</v>
      </c>
      <c r="N1989" s="25">
        <v>5.3426639552032</v>
      </c>
    </row>
    <row r="1990" spans="2:14" ht="20">
      <c r="B1990" t="s">
        <v>4869</v>
      </c>
      <c r="C1990" s="25">
        <v>0.47160619671743698</v>
      </c>
      <c r="D1990" s="25">
        <v>0.26405892811596499</v>
      </c>
      <c r="E1990" s="25">
        <v>0.14345377467220299</v>
      </c>
      <c r="F1990" s="25">
        <v>-0.48387688847577698</v>
      </c>
      <c r="G1990" s="25">
        <v>-7.2355332852131402E-2</v>
      </c>
      <c r="H1990" s="25">
        <v>0.37048998557288199</v>
      </c>
      <c r="I1990" s="25">
        <v>0.32062763706509401</v>
      </c>
      <c r="J1990" s="25">
        <v>1.20090710478996</v>
      </c>
      <c r="K1990" s="25">
        <v>0.29561395580395899</v>
      </c>
      <c r="L1990" s="25">
        <v>0.29303963316853499</v>
      </c>
      <c r="M1990" s="25">
        <v>-6.1914078585008803E-2</v>
      </c>
      <c r="N1990" s="25">
        <v>0.605716232553003</v>
      </c>
    </row>
    <row r="1991" spans="2:14" ht="20">
      <c r="B1991" t="s">
        <v>4870</v>
      </c>
      <c r="C1991" s="25">
        <v>4.9540781270725098</v>
      </c>
      <c r="D1991" s="25">
        <v>4.7499892645351398</v>
      </c>
      <c r="E1991" s="25">
        <v>4.5896590814786302</v>
      </c>
      <c r="F1991" s="25">
        <v>4.5220150016408498</v>
      </c>
      <c r="G1991" s="25">
        <v>4.7532056621538503</v>
      </c>
      <c r="H1991" s="25">
        <v>4.9402013694499596</v>
      </c>
      <c r="I1991" s="25">
        <v>4.2363014871107598</v>
      </c>
      <c r="J1991" s="25">
        <v>4.6741725101453797</v>
      </c>
      <c r="K1991" s="25">
        <v>4.5713605133216504</v>
      </c>
      <c r="L1991" s="25">
        <v>4.7645754910287597</v>
      </c>
      <c r="M1991" s="25">
        <v>4.73847401108155</v>
      </c>
      <c r="N1991" s="25">
        <v>4.4939448368592601</v>
      </c>
    </row>
    <row r="1992" spans="2:14" ht="20">
      <c r="B1992" t="s">
        <v>4871</v>
      </c>
      <c r="C1992" s="25">
        <v>5.11045174362979</v>
      </c>
      <c r="D1992" s="25">
        <v>5.0998537607110004</v>
      </c>
      <c r="E1992" s="25">
        <v>5.2709634392717497</v>
      </c>
      <c r="F1992" s="25">
        <v>5.2673526771816803</v>
      </c>
      <c r="G1992" s="25">
        <v>5.2088581388399096</v>
      </c>
      <c r="H1992" s="25">
        <v>5.2986603336612301</v>
      </c>
      <c r="I1992" s="25">
        <v>5.3714755990520802</v>
      </c>
      <c r="J1992" s="25">
        <v>5.3713075429544999</v>
      </c>
      <c r="K1992" s="25">
        <v>5.22595203711428</v>
      </c>
      <c r="L1992" s="25">
        <v>5.1604229812041797</v>
      </c>
      <c r="M1992" s="25">
        <v>5.2582903832276102</v>
      </c>
      <c r="N1992" s="25">
        <v>5.3229117263736203</v>
      </c>
    </row>
    <row r="1993" spans="2:14" ht="20">
      <c r="B1993" t="s">
        <v>4872</v>
      </c>
      <c r="C1993" s="25">
        <v>2.9969883434735798</v>
      </c>
      <c r="D1993" s="25">
        <v>3.32454704467371</v>
      </c>
      <c r="E1993" s="25">
        <v>2.3922632310538301</v>
      </c>
      <c r="F1993" s="25">
        <v>3.2320361388509</v>
      </c>
      <c r="G1993" s="25">
        <v>3.0297094404730598</v>
      </c>
      <c r="H1993" s="25">
        <v>3.1049340698309398</v>
      </c>
      <c r="I1993" s="25">
        <v>2.9093492735134601</v>
      </c>
      <c r="J1993" s="25">
        <v>2.3885280273287699</v>
      </c>
      <c r="K1993" s="25">
        <v>2.5490244993076798</v>
      </c>
      <c r="L1993" s="25">
        <v>2.9045995397337099</v>
      </c>
      <c r="M1993" s="25">
        <v>3.1222265497183002</v>
      </c>
      <c r="N1993" s="25">
        <v>2.6156339333833101</v>
      </c>
    </row>
    <row r="1994" spans="2:14" ht="20">
      <c r="B1994" t="s">
        <v>2605</v>
      </c>
      <c r="C1994" s="25">
        <v>3.1739102921591398</v>
      </c>
      <c r="D1994" s="25">
        <v>2.95008714272738</v>
      </c>
      <c r="E1994" s="25">
        <v>2.3362923573540102</v>
      </c>
      <c r="F1994" s="25">
        <v>2.5557244554516698</v>
      </c>
      <c r="G1994" s="25">
        <v>3.0934115310579302</v>
      </c>
      <c r="H1994" s="25">
        <v>3.1511692390574102</v>
      </c>
      <c r="I1994" s="25">
        <v>1.73848540601548</v>
      </c>
      <c r="J1994" s="25">
        <v>1.5022857787833499</v>
      </c>
      <c r="K1994" s="25">
        <v>0.930349165496271</v>
      </c>
      <c r="L1994" s="25">
        <v>2.8200965974135102</v>
      </c>
      <c r="M1994" s="25">
        <v>2.9334350751890002</v>
      </c>
      <c r="N1994" s="25">
        <v>1.39037345009837</v>
      </c>
    </row>
    <row r="1995" spans="2:14" ht="20">
      <c r="B1995" t="s">
        <v>4873</v>
      </c>
      <c r="C1995" s="25">
        <v>-4.1649788906289702</v>
      </c>
      <c r="D1995" s="25">
        <v>-4.1649788906289604</v>
      </c>
      <c r="E1995" s="25">
        <v>-4.1649788906289702</v>
      </c>
      <c r="F1995" s="25">
        <v>-4.1649788906289604</v>
      </c>
      <c r="G1995" s="25">
        <v>-3.2053867562132901</v>
      </c>
      <c r="H1995" s="25">
        <v>-4.1649788906289604</v>
      </c>
      <c r="I1995" s="25">
        <v>-3.11525089085641</v>
      </c>
      <c r="J1995" s="25">
        <v>-4.1649788906289604</v>
      </c>
      <c r="K1995" s="25">
        <v>-4.1649788906289604</v>
      </c>
      <c r="L1995" s="25">
        <v>-4.1649788906289604</v>
      </c>
      <c r="M1995" s="25">
        <v>-3.8451148458237401</v>
      </c>
      <c r="N1995" s="25">
        <v>-3.8150695573714399</v>
      </c>
    </row>
    <row r="1996" spans="2:14" ht="20">
      <c r="B1996" t="s">
        <v>4874</v>
      </c>
      <c r="C1996" s="25">
        <v>5.4514620139597998</v>
      </c>
      <c r="D1996" s="25">
        <v>4.8762941148714898</v>
      </c>
      <c r="E1996" s="25">
        <v>5.6353040849219296</v>
      </c>
      <c r="F1996" s="25">
        <v>5.4923462568146304</v>
      </c>
      <c r="G1996" s="25">
        <v>5.5426698745820202</v>
      </c>
      <c r="H1996" s="25">
        <v>5.5145632245335703</v>
      </c>
      <c r="I1996" s="25">
        <v>5.3982526568270401</v>
      </c>
      <c r="J1996" s="25">
        <v>5.2429044499215003</v>
      </c>
      <c r="K1996" s="25">
        <v>5.3876912935749699</v>
      </c>
      <c r="L1996" s="25">
        <v>5.3210200712510698</v>
      </c>
      <c r="M1996" s="25">
        <v>5.5165264519767403</v>
      </c>
      <c r="N1996" s="25">
        <v>5.3429494667744999</v>
      </c>
    </row>
    <row r="1997" spans="2:14" ht="20">
      <c r="B1997" t="s">
        <v>4875</v>
      </c>
      <c r="C1997" s="25">
        <v>1.41125972655115</v>
      </c>
      <c r="D1997" s="25">
        <v>1.5166487657271599</v>
      </c>
      <c r="E1997" s="25">
        <v>1.3236271785074101</v>
      </c>
      <c r="F1997" s="25">
        <v>2.2066289133789598</v>
      </c>
      <c r="G1997" s="25">
        <v>2.0578890449641398</v>
      </c>
      <c r="H1997" s="25">
        <v>1.75415096792314</v>
      </c>
      <c r="I1997" s="25">
        <v>1.8620063811707599</v>
      </c>
      <c r="J1997" s="25">
        <v>1.2981085575670199</v>
      </c>
      <c r="K1997" s="25">
        <v>1.0208185616994501</v>
      </c>
      <c r="L1997" s="25">
        <v>1.41717855692857</v>
      </c>
      <c r="M1997" s="25">
        <v>2.0062229754220802</v>
      </c>
      <c r="N1997" s="25">
        <v>1.39364450014574</v>
      </c>
    </row>
    <row r="1998" spans="2:14" ht="20">
      <c r="B1998" t="s">
        <v>983</v>
      </c>
      <c r="C1998" s="25">
        <v>2.1169608579374501</v>
      </c>
      <c r="D1998" s="25">
        <v>2.7801269283388099</v>
      </c>
      <c r="E1998" s="25">
        <v>1.5861039550912499</v>
      </c>
      <c r="F1998" s="25">
        <v>2.4866924825478498</v>
      </c>
      <c r="G1998" s="25">
        <v>2.3686112616832902</v>
      </c>
      <c r="H1998" s="25">
        <v>2.1692401081966901</v>
      </c>
      <c r="I1998" s="25">
        <v>2.8978476278751102</v>
      </c>
      <c r="J1998" s="25">
        <v>2.14897409167718</v>
      </c>
      <c r="K1998" s="25">
        <v>2.3187666356412202</v>
      </c>
      <c r="L1998" s="25">
        <v>2.1610639137891701</v>
      </c>
      <c r="M1998" s="25">
        <v>2.34151461747595</v>
      </c>
      <c r="N1998" s="25">
        <v>2.4551961183978399</v>
      </c>
    </row>
    <row r="1999" spans="2:14" ht="20">
      <c r="B1999" t="s">
        <v>4876</v>
      </c>
      <c r="C1999" s="25">
        <v>2.7463722503306198</v>
      </c>
      <c r="D1999" s="25">
        <v>2.9066859456576002</v>
      </c>
      <c r="E1999" s="25">
        <v>1.17199571819033</v>
      </c>
      <c r="F1999" s="25">
        <v>2.0237988170374002</v>
      </c>
      <c r="G1999" s="25">
        <v>1.77670590360958</v>
      </c>
      <c r="H1999" s="25">
        <v>1.6801395144554601</v>
      </c>
      <c r="I1999" s="25">
        <v>1.51581120567829</v>
      </c>
      <c r="J1999" s="25">
        <v>2.0958912906770499</v>
      </c>
      <c r="K1999" s="25">
        <v>1.2624740860484001</v>
      </c>
      <c r="L1999" s="25">
        <v>2.2750179713928498</v>
      </c>
      <c r="M1999" s="25">
        <v>1.8268814117008101</v>
      </c>
      <c r="N1999" s="25">
        <v>1.62472552746791</v>
      </c>
    </row>
    <row r="2000" spans="2:14" ht="20">
      <c r="B2000" t="s">
        <v>4877</v>
      </c>
      <c r="C2000" s="25">
        <v>5.3151752470484501</v>
      </c>
      <c r="D2000" s="25">
        <v>5.5995493270507302</v>
      </c>
      <c r="E2000" s="25">
        <v>4.96556987891117</v>
      </c>
      <c r="F2000" s="25">
        <v>5.1694434868953003</v>
      </c>
      <c r="G2000" s="25">
        <v>5.1731115989617704</v>
      </c>
      <c r="H2000" s="25">
        <v>5.3170912637952696</v>
      </c>
      <c r="I2000" s="25">
        <v>5.4795880435075901</v>
      </c>
      <c r="J2000" s="25">
        <v>5.4380452731963098</v>
      </c>
      <c r="K2000" s="25">
        <v>5.3489244354758299</v>
      </c>
      <c r="L2000" s="25">
        <v>5.2934314843367796</v>
      </c>
      <c r="M2000" s="25">
        <v>5.2198821165507798</v>
      </c>
      <c r="N2000" s="25">
        <v>5.4221859173932403</v>
      </c>
    </row>
    <row r="2001" spans="2:14" ht="20">
      <c r="B2001" t="s">
        <v>4878</v>
      </c>
      <c r="C2001" s="25">
        <v>1.6692455684001</v>
      </c>
      <c r="D2001" s="25">
        <v>1.9390748031893501</v>
      </c>
      <c r="E2001" s="25">
        <v>2.0360169862069601</v>
      </c>
      <c r="F2001" s="25">
        <v>1.8367527624636699</v>
      </c>
      <c r="G2001" s="25">
        <v>1.75435834966214</v>
      </c>
      <c r="H2001" s="25">
        <v>1.4619238433491399</v>
      </c>
      <c r="I2001" s="25">
        <v>1.8854903827060201</v>
      </c>
      <c r="J2001" s="25">
        <v>1.82297418293045</v>
      </c>
      <c r="K2001" s="25">
        <v>1.67840132035985</v>
      </c>
      <c r="L2001" s="25">
        <v>1.8814457859321301</v>
      </c>
      <c r="M2001" s="25">
        <v>1.6843449851583201</v>
      </c>
      <c r="N2001" s="25">
        <v>1.7956219619987701</v>
      </c>
    </row>
    <row r="2002" spans="2:14" ht="20">
      <c r="B2002" t="s">
        <v>984</v>
      </c>
      <c r="C2002" s="25">
        <v>8.7835020876000307</v>
      </c>
      <c r="D2002" s="25">
        <v>8.5863795265212595</v>
      </c>
      <c r="E2002" s="25">
        <v>7.3754691345109196</v>
      </c>
      <c r="F2002" s="25">
        <v>8.74283955362176</v>
      </c>
      <c r="G2002" s="25">
        <v>7.74910140631712</v>
      </c>
      <c r="H2002" s="25">
        <v>7.98251030528776</v>
      </c>
      <c r="I2002" s="25">
        <v>8.7087107834259605</v>
      </c>
      <c r="J2002" s="25">
        <v>8.1302500695905309</v>
      </c>
      <c r="K2002" s="25">
        <v>7.9701650044283197</v>
      </c>
      <c r="L2002" s="25">
        <v>8.2484502495440708</v>
      </c>
      <c r="M2002" s="25">
        <v>8.1581504217422101</v>
      </c>
      <c r="N2002" s="25">
        <v>8.26970861914827</v>
      </c>
    </row>
    <row r="2003" spans="2:14" ht="20">
      <c r="B2003" t="s">
        <v>4879</v>
      </c>
      <c r="C2003" s="25">
        <v>3.6308420743311398</v>
      </c>
      <c r="D2003" s="25">
        <v>3.71259096150844</v>
      </c>
      <c r="E2003" s="25">
        <v>3.7538583471121001</v>
      </c>
      <c r="F2003" s="25">
        <v>3.7389595455034002</v>
      </c>
      <c r="G2003" s="25">
        <v>3.8621009006240898</v>
      </c>
      <c r="H2003" s="25">
        <v>3.8808426271633101</v>
      </c>
      <c r="I2003" s="25">
        <v>3.8631697571467498</v>
      </c>
      <c r="J2003" s="25">
        <v>4.0952990642115603</v>
      </c>
      <c r="K2003" s="25">
        <v>3.7348736770373101</v>
      </c>
      <c r="L2003" s="25">
        <v>3.69909712765056</v>
      </c>
      <c r="M2003" s="25">
        <v>3.8273010244302701</v>
      </c>
      <c r="N2003" s="25">
        <v>3.8977808327985399</v>
      </c>
    </row>
    <row r="2004" spans="2:14" ht="20">
      <c r="B2004" t="s">
        <v>4880</v>
      </c>
      <c r="C2004" s="25">
        <v>5.4254968926321796</v>
      </c>
      <c r="D2004" s="25">
        <v>4.8650003628571099</v>
      </c>
      <c r="E2004" s="25">
        <v>5.6380470441583297</v>
      </c>
      <c r="F2004" s="25">
        <v>5.1999541165516003</v>
      </c>
      <c r="G2004" s="25">
        <v>5.4326942527257298</v>
      </c>
      <c r="H2004" s="25">
        <v>5.7943606440974804</v>
      </c>
      <c r="I2004" s="25">
        <v>5.0014221853329897</v>
      </c>
      <c r="J2004" s="25">
        <v>5.0493998314289001</v>
      </c>
      <c r="K2004" s="25">
        <v>5.0967219103860097</v>
      </c>
      <c r="L2004" s="25">
        <v>5.30951476654921</v>
      </c>
      <c r="M2004" s="25">
        <v>5.4756696711249404</v>
      </c>
      <c r="N2004" s="25">
        <v>5.0491813090492998</v>
      </c>
    </row>
    <row r="2005" spans="2:14" ht="20">
      <c r="B2005" t="s">
        <v>4881</v>
      </c>
      <c r="C2005" s="25">
        <v>4.2151116782447202</v>
      </c>
      <c r="D2005" s="25">
        <v>4.4991657996981003</v>
      </c>
      <c r="E2005" s="25">
        <v>4.3350483619860603</v>
      </c>
      <c r="F2005" s="25">
        <v>4.8364685720054101</v>
      </c>
      <c r="G2005" s="25">
        <v>4.9330954382286301</v>
      </c>
      <c r="H2005" s="25">
        <v>4.7543317033181101</v>
      </c>
      <c r="I2005" s="25">
        <v>4.3715306035511698</v>
      </c>
      <c r="J2005" s="25">
        <v>4.7361961444</v>
      </c>
      <c r="K2005" s="25">
        <v>4.6957589899488203</v>
      </c>
      <c r="L2005" s="25">
        <v>4.3497752799762903</v>
      </c>
      <c r="M2005" s="25">
        <v>4.8412985711840504</v>
      </c>
      <c r="N2005" s="25">
        <v>4.6011619126333301</v>
      </c>
    </row>
    <row r="2006" spans="2:14" ht="20">
      <c r="B2006" t="s">
        <v>4882</v>
      </c>
      <c r="C2006" s="25">
        <v>5.5108315620136903</v>
      </c>
      <c r="D2006" s="25">
        <v>5.1119499441894396</v>
      </c>
      <c r="E2006" s="25">
        <v>5.8111732542512398</v>
      </c>
      <c r="F2006" s="25">
        <v>5.7955841063474898</v>
      </c>
      <c r="G2006" s="25">
        <v>5.9059512184942804</v>
      </c>
      <c r="H2006" s="25">
        <v>5.9014462931144998</v>
      </c>
      <c r="I2006" s="25">
        <v>5.8456112471906501</v>
      </c>
      <c r="J2006" s="25">
        <v>5.7604997757558003</v>
      </c>
      <c r="K2006" s="25">
        <v>5.6386675817954099</v>
      </c>
      <c r="L2006" s="25">
        <v>5.4779849201514601</v>
      </c>
      <c r="M2006" s="25">
        <v>5.8676605393187602</v>
      </c>
      <c r="N2006" s="25">
        <v>5.7482595349139602</v>
      </c>
    </row>
    <row r="2007" spans="2:14" ht="20">
      <c r="B2007" t="s">
        <v>4883</v>
      </c>
      <c r="C2007" s="25">
        <v>5.36476941926853</v>
      </c>
      <c r="D2007" s="25">
        <v>5.2376301755123196</v>
      </c>
      <c r="E2007" s="25">
        <v>5.4456006276930502</v>
      </c>
      <c r="F2007" s="25">
        <v>5.5444855170598304</v>
      </c>
      <c r="G2007" s="25">
        <v>5.57865559273516</v>
      </c>
      <c r="H2007" s="25">
        <v>5.4931098865103003</v>
      </c>
      <c r="I2007" s="25">
        <v>5.4177746923459003</v>
      </c>
      <c r="J2007" s="25">
        <v>5.4421361206326004</v>
      </c>
      <c r="K2007" s="25">
        <v>5.2283272196424999</v>
      </c>
      <c r="L2007" s="25">
        <v>5.3493334074912999</v>
      </c>
      <c r="M2007" s="25">
        <v>5.5387503321017597</v>
      </c>
      <c r="N2007" s="25">
        <v>5.3627460108736704</v>
      </c>
    </row>
    <row r="2008" spans="2:14" ht="20">
      <c r="B2008" t="s">
        <v>4884</v>
      </c>
      <c r="C2008" s="25">
        <v>0.53058807424715704</v>
      </c>
      <c r="D2008" s="25">
        <v>-0.96075265503373197</v>
      </c>
      <c r="E2008" s="25">
        <v>-4.1649788906289702</v>
      </c>
      <c r="F2008" s="25">
        <v>-1.0136707520637001</v>
      </c>
      <c r="G2008" s="25">
        <v>-1.0676917088803199</v>
      </c>
      <c r="H2008" s="25">
        <v>-3.1587425618366001</v>
      </c>
      <c r="I2008" s="25">
        <v>-2.0910152365885799</v>
      </c>
      <c r="J2008" s="25">
        <v>-0.63660754377205298</v>
      </c>
      <c r="K2008" s="25">
        <v>-2.0544196793091301</v>
      </c>
      <c r="L2008" s="25">
        <v>-1.53171449047185</v>
      </c>
      <c r="M2008" s="25">
        <v>-1.7467016742602099</v>
      </c>
      <c r="N2008" s="25">
        <v>-1.5940141532232499</v>
      </c>
    </row>
    <row r="2009" spans="2:14" ht="20">
      <c r="B2009" t="s">
        <v>4885</v>
      </c>
      <c r="C2009" s="25">
        <v>6.1577213615887603</v>
      </c>
      <c r="D2009" s="25">
        <v>6.3613667741089799</v>
      </c>
      <c r="E2009" s="25">
        <v>5.8447521216880904</v>
      </c>
      <c r="F2009" s="25">
        <v>5.9219488961919096</v>
      </c>
      <c r="G2009" s="25">
        <v>5.8450916912059503</v>
      </c>
      <c r="H2009" s="25">
        <v>6.0434436585844802</v>
      </c>
      <c r="I2009" s="25">
        <v>6.0930210257087802</v>
      </c>
      <c r="J2009" s="25">
        <v>6.2047189577430801</v>
      </c>
      <c r="K2009" s="25">
        <v>6.3446570876994102</v>
      </c>
      <c r="L2009" s="25">
        <v>6.1212800857952798</v>
      </c>
      <c r="M2009" s="25">
        <v>5.9368280819941104</v>
      </c>
      <c r="N2009" s="25">
        <v>6.2141323570504197</v>
      </c>
    </row>
    <row r="2010" spans="2:14" ht="20">
      <c r="B2010" t="s">
        <v>4886</v>
      </c>
      <c r="C2010" s="25">
        <v>4.9358708257839599</v>
      </c>
      <c r="D2010" s="25">
        <v>5.1355767380183304</v>
      </c>
      <c r="E2010" s="25">
        <v>4.6964357290196004</v>
      </c>
      <c r="F2010" s="25">
        <v>4.86122398030873</v>
      </c>
      <c r="G2010" s="25">
        <v>4.8798962841864597</v>
      </c>
      <c r="H2010" s="25">
        <v>4.8361272175052701</v>
      </c>
      <c r="I2010" s="25">
        <v>5.0227589120604801</v>
      </c>
      <c r="J2010" s="25">
        <v>5.2105631467078197</v>
      </c>
      <c r="K2010" s="25">
        <v>5.2043975704999301</v>
      </c>
      <c r="L2010" s="25">
        <v>4.92262776427396</v>
      </c>
      <c r="M2010" s="25">
        <v>4.8590824940001598</v>
      </c>
      <c r="N2010" s="25">
        <v>5.14590654308941</v>
      </c>
    </row>
    <row r="2011" spans="2:14" ht="20">
      <c r="B2011" t="s">
        <v>4887</v>
      </c>
      <c r="C2011" s="25">
        <v>5.2129449122774503</v>
      </c>
      <c r="D2011" s="25">
        <v>5.0682698074207702</v>
      </c>
      <c r="E2011" s="25">
        <v>5.3150682195332504</v>
      </c>
      <c r="F2011" s="25">
        <v>5.2877022612188096</v>
      </c>
      <c r="G2011" s="25">
        <v>5.2389999417212598</v>
      </c>
      <c r="H2011" s="25">
        <v>5.29024336205672</v>
      </c>
      <c r="I2011" s="25">
        <v>5.21807067932418</v>
      </c>
      <c r="J2011" s="25">
        <v>5.1153455401148999</v>
      </c>
      <c r="K2011" s="25">
        <v>5.0810375603675997</v>
      </c>
      <c r="L2011" s="25">
        <v>5.1987609797438301</v>
      </c>
      <c r="M2011" s="25">
        <v>5.2723151883322599</v>
      </c>
      <c r="N2011" s="25">
        <v>5.1381512599355599</v>
      </c>
    </row>
    <row r="2012" spans="2:14" ht="20">
      <c r="B2012" t="s">
        <v>4888</v>
      </c>
      <c r="C2012" s="25">
        <v>3.9548088169750901</v>
      </c>
      <c r="D2012" s="25">
        <v>3.97670275793757</v>
      </c>
      <c r="E2012" s="25">
        <v>3.9530870704164398</v>
      </c>
      <c r="F2012" s="25">
        <v>3.98405846772738</v>
      </c>
      <c r="G2012" s="25">
        <v>3.6482130664093599</v>
      </c>
      <c r="H2012" s="25">
        <v>3.8132016398692201</v>
      </c>
      <c r="I2012" s="25">
        <v>4.01462008094963</v>
      </c>
      <c r="J2012" s="25">
        <v>3.8286934879702801</v>
      </c>
      <c r="K2012" s="25">
        <v>4.08502184070736</v>
      </c>
      <c r="L2012" s="25">
        <v>3.96153288177636</v>
      </c>
      <c r="M2012" s="25">
        <v>3.8151577246686501</v>
      </c>
      <c r="N2012" s="25">
        <v>3.9761118032090899</v>
      </c>
    </row>
    <row r="2013" spans="2:14" ht="20">
      <c r="B2013" t="s">
        <v>4889</v>
      </c>
      <c r="C2013" s="25">
        <v>0.47160619671743698</v>
      </c>
      <c r="D2013" s="25">
        <v>0.67954956897511998</v>
      </c>
      <c r="E2013" s="25">
        <v>0.89039919146380198</v>
      </c>
      <c r="F2013" s="25">
        <v>-0.18462082458366999</v>
      </c>
      <c r="G2013" s="25">
        <v>-0.24169655618855099</v>
      </c>
      <c r="H2013" s="25">
        <v>0.84707961427495204</v>
      </c>
      <c r="I2013" s="25">
        <v>-0.75473879556902901</v>
      </c>
      <c r="J2013" s="25">
        <v>0.168496959125333</v>
      </c>
      <c r="K2013" s="25">
        <v>-0.71136126501248598</v>
      </c>
      <c r="L2013" s="25">
        <v>0.68051831905212001</v>
      </c>
      <c r="M2013" s="25">
        <v>0.14025407783424401</v>
      </c>
      <c r="N2013" s="25">
        <v>-0.43253436715206101</v>
      </c>
    </row>
    <row r="2014" spans="2:14" ht="20">
      <c r="B2014" t="s">
        <v>4890</v>
      </c>
      <c r="C2014" s="25">
        <v>8.1584785537564297</v>
      </c>
      <c r="D2014" s="25">
        <v>8.1895443841446998</v>
      </c>
      <c r="E2014" s="25">
        <v>8.1427537043430807</v>
      </c>
      <c r="F2014" s="25">
        <v>8.0532119159034092</v>
      </c>
      <c r="G2014" s="25">
        <v>8.1815941003376498</v>
      </c>
      <c r="H2014" s="25">
        <v>8.0804509123258903</v>
      </c>
      <c r="I2014" s="25">
        <v>8.3006604716660792</v>
      </c>
      <c r="J2014" s="25">
        <v>8.3179367787937206</v>
      </c>
      <c r="K2014" s="25">
        <v>8.3052676972673698</v>
      </c>
      <c r="L2014" s="25">
        <v>8.1635922140813992</v>
      </c>
      <c r="M2014" s="25">
        <v>8.1050856428556504</v>
      </c>
      <c r="N2014" s="25">
        <v>8.3079549825757208</v>
      </c>
    </row>
    <row r="2015" spans="2:14" ht="20">
      <c r="B2015" t="s">
        <v>4891</v>
      </c>
      <c r="C2015" s="25">
        <v>7.8260357128583102</v>
      </c>
      <c r="D2015" s="25">
        <v>7.9477116256347298</v>
      </c>
      <c r="E2015" s="25">
        <v>7.5751534199331596</v>
      </c>
      <c r="F2015" s="25">
        <v>7.7166077332668097</v>
      </c>
      <c r="G2015" s="25">
        <v>7.58246258516251</v>
      </c>
      <c r="H2015" s="25">
        <v>7.7691235760828397</v>
      </c>
      <c r="I2015" s="25">
        <v>7.9739755121578098</v>
      </c>
      <c r="J2015" s="25">
        <v>8.1435077698068401</v>
      </c>
      <c r="K2015" s="25">
        <v>8.2677280666941595</v>
      </c>
      <c r="L2015" s="25">
        <v>7.7829669194753999</v>
      </c>
      <c r="M2015" s="25">
        <v>7.68939796483739</v>
      </c>
      <c r="N2015" s="25">
        <v>8.1284037828862701</v>
      </c>
    </row>
    <row r="2016" spans="2:14" ht="20">
      <c r="B2016" t="s">
        <v>4892</v>
      </c>
      <c r="C2016" s="25">
        <v>7.6819364831719996</v>
      </c>
      <c r="D2016" s="25">
        <v>7.9340463901865901</v>
      </c>
      <c r="E2016" s="25">
        <v>7.3941348951496</v>
      </c>
      <c r="F2016" s="25">
        <v>7.6258268345856397</v>
      </c>
      <c r="G2016" s="25">
        <v>7.3393653843776603</v>
      </c>
      <c r="H2016" s="25">
        <v>7.6374518146755896</v>
      </c>
      <c r="I2016" s="25">
        <v>7.8000375188167599</v>
      </c>
      <c r="J2016" s="25">
        <v>8.0196468555820299</v>
      </c>
      <c r="K2016" s="25">
        <v>8.1473821867451992</v>
      </c>
      <c r="L2016" s="25">
        <v>7.6700392561694004</v>
      </c>
      <c r="M2016" s="25">
        <v>7.5342146778796302</v>
      </c>
      <c r="N2016" s="25">
        <v>7.9890221870479996</v>
      </c>
    </row>
    <row r="2017" spans="2:14" ht="20">
      <c r="B2017" t="s">
        <v>4893</v>
      </c>
      <c r="C2017" s="25">
        <v>5.4662064642683097</v>
      </c>
      <c r="D2017" s="25">
        <v>5.3813015747875204</v>
      </c>
      <c r="E2017" s="25">
        <v>5.5834901962934396</v>
      </c>
      <c r="F2017" s="25">
        <v>5.3337251739458997</v>
      </c>
      <c r="G2017" s="25">
        <v>5.4202562123257003</v>
      </c>
      <c r="H2017" s="25">
        <v>5.3788316392899302</v>
      </c>
      <c r="I2017" s="25">
        <v>5.4968445766775904</v>
      </c>
      <c r="J2017" s="25">
        <v>5.3411786244316897</v>
      </c>
      <c r="K2017" s="25">
        <v>5.4702828390905998</v>
      </c>
      <c r="L2017" s="25">
        <v>5.4769994117830896</v>
      </c>
      <c r="M2017" s="25">
        <v>5.3776043418538402</v>
      </c>
      <c r="N2017" s="25">
        <v>5.4361020133999602</v>
      </c>
    </row>
    <row r="2018" spans="2:14" ht="20">
      <c r="B2018" t="s">
        <v>4894</v>
      </c>
      <c r="C2018" s="25">
        <v>4.3065448136386202</v>
      </c>
      <c r="D2018" s="25">
        <v>4.4584166997642303</v>
      </c>
      <c r="E2018" s="25">
        <v>4.4756265307964602</v>
      </c>
      <c r="F2018" s="25">
        <v>4.3493924422245804</v>
      </c>
      <c r="G2018" s="25">
        <v>4.5381025211023998</v>
      </c>
      <c r="H2018" s="25">
        <v>4.4510614130611197</v>
      </c>
      <c r="I2018" s="25">
        <v>4.5619378214436397</v>
      </c>
      <c r="J2018" s="25">
        <v>4.6062020938857398</v>
      </c>
      <c r="K2018" s="25">
        <v>4.7747314161002903</v>
      </c>
      <c r="L2018" s="25">
        <v>4.4135293480664401</v>
      </c>
      <c r="M2018" s="25">
        <v>4.4461854587960303</v>
      </c>
      <c r="N2018" s="25">
        <v>4.6476237771432203</v>
      </c>
    </row>
    <row r="2019" spans="2:14" ht="20">
      <c r="B2019" t="s">
        <v>4895</v>
      </c>
      <c r="C2019" s="25">
        <v>4.0635896467335897</v>
      </c>
      <c r="D2019" s="25">
        <v>3.9661710774383701</v>
      </c>
      <c r="E2019" s="25">
        <v>3.9579542634693801</v>
      </c>
      <c r="F2019" s="25">
        <v>3.2736117351289402</v>
      </c>
      <c r="G2019" s="25">
        <v>3.7363678692073798</v>
      </c>
      <c r="H2019" s="25">
        <v>3.6675591338537101</v>
      </c>
      <c r="I2019" s="25">
        <v>3.5834011813437399</v>
      </c>
      <c r="J2019" s="25">
        <v>3.6438082539361099</v>
      </c>
      <c r="K2019" s="25">
        <v>3.6309899930601701</v>
      </c>
      <c r="L2019" s="25">
        <v>3.99590499588045</v>
      </c>
      <c r="M2019" s="25">
        <v>3.5591795793966701</v>
      </c>
      <c r="N2019" s="25">
        <v>3.6193998094466799</v>
      </c>
    </row>
    <row r="2020" spans="2:14" ht="20">
      <c r="B2020" t="s">
        <v>4896</v>
      </c>
      <c r="C2020" s="25">
        <v>4.4997364580492896</v>
      </c>
      <c r="D2020" s="25">
        <v>4.2657574756574599</v>
      </c>
      <c r="E2020" s="25">
        <v>4.1727413188206404</v>
      </c>
      <c r="F2020" s="25">
        <v>3.98405846772738</v>
      </c>
      <c r="G2020" s="25">
        <v>3.9917249480691201</v>
      </c>
      <c r="H2020" s="25">
        <v>4.3512585242658703</v>
      </c>
      <c r="I2020" s="25">
        <v>4.2944763388785603</v>
      </c>
      <c r="J2020" s="25">
        <v>4.4841307495598901</v>
      </c>
      <c r="K2020" s="25">
        <v>4.3938492340975204</v>
      </c>
      <c r="L2020" s="25">
        <v>4.3127450841758002</v>
      </c>
      <c r="M2020" s="25">
        <v>4.1090139800207899</v>
      </c>
      <c r="N2020" s="25">
        <v>4.3908187741786602</v>
      </c>
    </row>
    <row r="2021" spans="2:14" ht="20">
      <c r="B2021" t="s">
        <v>4897</v>
      </c>
      <c r="C2021" s="25">
        <v>-4.1649788906289702</v>
      </c>
      <c r="D2021" s="25">
        <v>-3.1455841985013402</v>
      </c>
      <c r="E2021" s="25">
        <v>-4.1649788906289702</v>
      </c>
      <c r="F2021" s="25">
        <v>-4.1649788906289604</v>
      </c>
      <c r="G2021" s="25">
        <v>-3.2053867562132901</v>
      </c>
      <c r="H2021" s="25">
        <v>-2.5717072611077501</v>
      </c>
      <c r="I2021" s="25">
        <v>-2.5140861352194901</v>
      </c>
      <c r="J2021" s="25">
        <v>-4.1649788906289604</v>
      </c>
      <c r="K2021" s="25">
        <v>-4.1649788906289604</v>
      </c>
      <c r="L2021" s="25">
        <v>-3.8251806599197602</v>
      </c>
      <c r="M2021" s="25">
        <v>-3.31402430265</v>
      </c>
      <c r="N2021" s="25">
        <v>-3.61468130549247</v>
      </c>
    </row>
    <row r="2022" spans="2:14" ht="20">
      <c r="B2022" t="s">
        <v>4898</v>
      </c>
      <c r="C2022" s="25">
        <v>7.0811170279668003</v>
      </c>
      <c r="D2022" s="25">
        <v>7.2010910677264199</v>
      </c>
      <c r="E2022" s="25">
        <v>7.1371124330197402</v>
      </c>
      <c r="F2022" s="25">
        <v>7.6096853299110698</v>
      </c>
      <c r="G2022" s="25">
        <v>7.4233649852033396</v>
      </c>
      <c r="H2022" s="25">
        <v>7.4073178619460904</v>
      </c>
      <c r="I2022" s="25">
        <v>6.8836852975187899</v>
      </c>
      <c r="J2022" s="25">
        <v>6.74926629757194</v>
      </c>
      <c r="K2022" s="25">
        <v>6.8952593087423599</v>
      </c>
      <c r="L2022" s="25">
        <v>7.1397735095709898</v>
      </c>
      <c r="M2022" s="25">
        <v>7.4801227256868303</v>
      </c>
      <c r="N2022" s="25">
        <v>6.8427369679443597</v>
      </c>
    </row>
    <row r="2023" spans="2:14" ht="20">
      <c r="B2023" t="s">
        <v>985</v>
      </c>
      <c r="C2023" s="25">
        <v>3.81936758097623</v>
      </c>
      <c r="D2023" s="25">
        <v>4.1542017257242003</v>
      </c>
      <c r="E2023" s="25">
        <v>4.06493960751971</v>
      </c>
      <c r="F2023" s="25">
        <v>4.7885167210379098</v>
      </c>
      <c r="G2023" s="25">
        <v>4.6780269787400899</v>
      </c>
      <c r="H2023" s="25">
        <v>4.4510614130611197</v>
      </c>
      <c r="I2023" s="25">
        <v>3.5247870209895802</v>
      </c>
      <c r="J2023" s="25">
        <v>3.38082784761533</v>
      </c>
      <c r="K2023" s="25">
        <v>3.3548323741670401</v>
      </c>
      <c r="L2023" s="25">
        <v>4.0128363047400502</v>
      </c>
      <c r="M2023" s="25">
        <v>4.63920170427971</v>
      </c>
      <c r="N2023" s="25">
        <v>3.4201490809239798</v>
      </c>
    </row>
    <row r="2024" spans="2:14" ht="20">
      <c r="B2024" t="s">
        <v>4899</v>
      </c>
      <c r="C2024" s="25">
        <v>1.17289365777282</v>
      </c>
      <c r="D2024" s="25">
        <v>1.4874868925777101</v>
      </c>
      <c r="E2024" s="25">
        <v>0.32696843535202003</v>
      </c>
      <c r="F2024" s="25">
        <v>1.4868994376624101</v>
      </c>
      <c r="G2024" s="25">
        <v>7.9180567968410095E-2</v>
      </c>
      <c r="H2024" s="25">
        <v>0.65437919771086095</v>
      </c>
      <c r="I2024" s="25">
        <v>1.1397154891361001</v>
      </c>
      <c r="J2024" s="25">
        <v>9.8257768438537896E-2</v>
      </c>
      <c r="K2024" s="25">
        <v>0.142837501129078</v>
      </c>
      <c r="L2024" s="25">
        <v>0.99578299523418301</v>
      </c>
      <c r="M2024" s="25">
        <v>0.740153067780559</v>
      </c>
      <c r="N2024" s="25">
        <v>0.46027025290124002</v>
      </c>
    </row>
    <row r="2025" spans="2:14" ht="20">
      <c r="B2025" t="s">
        <v>4900</v>
      </c>
      <c r="C2025" s="25">
        <v>-4.1649788906289702</v>
      </c>
      <c r="D2025" s="25">
        <v>-3.1455841985013402</v>
      </c>
      <c r="E2025" s="25">
        <v>-3.2421001533018701</v>
      </c>
      <c r="F2025" s="25">
        <v>-4.1649788906289604</v>
      </c>
      <c r="G2025" s="25">
        <v>-4.1649788906289604</v>
      </c>
      <c r="H2025" s="25">
        <v>-4.1649788906289604</v>
      </c>
      <c r="I2025" s="25">
        <v>-4.1649788906289604</v>
      </c>
      <c r="J2025" s="25">
        <v>-4.1649788906289604</v>
      </c>
      <c r="K2025" s="25">
        <v>-4.1649788906289604</v>
      </c>
      <c r="L2025" s="25">
        <v>-3.51755441414406</v>
      </c>
      <c r="M2025" s="25">
        <v>-4.1649788906289604</v>
      </c>
      <c r="N2025" s="25">
        <v>-4.1649788906289604</v>
      </c>
    </row>
    <row r="2026" spans="2:14" ht="20">
      <c r="B2026" t="s">
        <v>4901</v>
      </c>
      <c r="C2026" s="25">
        <v>9.3102781870383993</v>
      </c>
      <c r="D2026" s="25">
        <v>9.2499170891777993</v>
      </c>
      <c r="E2026" s="25">
        <v>9.2653036125559591</v>
      </c>
      <c r="F2026" s="25">
        <v>9.2990862305973998</v>
      </c>
      <c r="G2026" s="25">
        <v>9.3320262547737602</v>
      </c>
      <c r="H2026" s="25">
        <v>9.3951995887371904</v>
      </c>
      <c r="I2026" s="25">
        <v>9.3659233515685294</v>
      </c>
      <c r="J2026" s="25">
        <v>9.4085527669524804</v>
      </c>
      <c r="K2026" s="25">
        <v>9.3205187100111893</v>
      </c>
      <c r="L2026" s="25">
        <v>9.2751662962573906</v>
      </c>
      <c r="M2026" s="25">
        <v>9.3421040247027793</v>
      </c>
      <c r="N2026" s="25">
        <v>9.3649982761774009</v>
      </c>
    </row>
    <row r="2027" spans="2:14" ht="20">
      <c r="B2027" t="s">
        <v>4902</v>
      </c>
      <c r="C2027" s="25">
        <v>5.8732130942134804</v>
      </c>
      <c r="D2027" s="25">
        <v>5.9055626295080401</v>
      </c>
      <c r="E2027" s="25">
        <v>5.9252131897985603</v>
      </c>
      <c r="F2027" s="25">
        <v>5.8895588732111301</v>
      </c>
      <c r="G2027" s="25">
        <v>5.8926670498376303</v>
      </c>
      <c r="H2027" s="25">
        <v>5.9844470316590002</v>
      </c>
      <c r="I2027" s="25">
        <v>5.8306434671543297</v>
      </c>
      <c r="J2027" s="25">
        <v>5.9960212890670403</v>
      </c>
      <c r="K2027" s="25">
        <v>6.0573148706373896</v>
      </c>
      <c r="L2027" s="25">
        <v>5.9013296378400302</v>
      </c>
      <c r="M2027" s="25">
        <v>5.9222243182359202</v>
      </c>
      <c r="N2027" s="25">
        <v>5.9613265422862503</v>
      </c>
    </row>
    <row r="2028" spans="2:14" ht="20">
      <c r="B2028" t="s">
        <v>986</v>
      </c>
      <c r="C2028" s="25">
        <v>1.5024779891875599</v>
      </c>
      <c r="D2028" s="25">
        <v>1.3645611317038</v>
      </c>
      <c r="E2028" s="25">
        <v>1.20362379625035</v>
      </c>
      <c r="F2028" s="25">
        <v>1.06254319289886</v>
      </c>
      <c r="G2028" s="25">
        <v>1.0770763268899299</v>
      </c>
      <c r="H2028" s="25">
        <v>1.0950682889888299</v>
      </c>
      <c r="I2028" s="25">
        <v>-0.266595055662046</v>
      </c>
      <c r="J2028" s="25">
        <v>0.41955518204393899</v>
      </c>
      <c r="K2028" s="25">
        <v>5.9920228837404603E-2</v>
      </c>
      <c r="L2028" s="25">
        <v>1.35688763904723</v>
      </c>
      <c r="M2028" s="25">
        <v>1.07822926959254</v>
      </c>
      <c r="N2028" s="25">
        <v>7.0960118406432501E-2</v>
      </c>
    </row>
    <row r="2029" spans="2:14" ht="20">
      <c r="B2029" t="s">
        <v>4903</v>
      </c>
      <c r="C2029" s="25">
        <v>-2.12442253404557</v>
      </c>
      <c r="D2029" s="25">
        <v>-0.80832591533379605</v>
      </c>
      <c r="E2029" s="25">
        <v>-2.2822639706371599</v>
      </c>
      <c r="F2029" s="25">
        <v>-1.85979512443193</v>
      </c>
      <c r="G2029" s="25">
        <v>-4.1649788906289604</v>
      </c>
      <c r="H2029" s="25">
        <v>-1.56963743493466</v>
      </c>
      <c r="I2029" s="25">
        <v>-0.90779984951638004</v>
      </c>
      <c r="J2029" s="25">
        <v>-2.62095213992832</v>
      </c>
      <c r="K2029" s="25">
        <v>-2.0544196793091301</v>
      </c>
      <c r="L2029" s="25">
        <v>-1.7383374733388399</v>
      </c>
      <c r="M2029" s="25">
        <v>-2.5314704833318502</v>
      </c>
      <c r="N2029" s="25">
        <v>-1.8610572229179401</v>
      </c>
    </row>
    <row r="2030" spans="2:14" ht="20">
      <c r="B2030" t="s">
        <v>4904</v>
      </c>
      <c r="C2030" s="25">
        <v>5.58335837549018E-2</v>
      </c>
      <c r="D2030" s="25">
        <v>0.19357895482652601</v>
      </c>
      <c r="E2030" s="25">
        <v>-1.3027731151846</v>
      </c>
      <c r="F2030" s="25">
        <v>-1.0136707520637001</v>
      </c>
      <c r="G2030" s="25">
        <v>5.4013071534212403E-3</v>
      </c>
      <c r="H2030" s="25">
        <v>-0.83184474106300699</v>
      </c>
      <c r="I2030" s="25">
        <v>-0.49011890223487198</v>
      </c>
      <c r="J2030" s="25">
        <v>-2.2111142553515601</v>
      </c>
      <c r="K2030" s="25">
        <v>-2.0544196793091301</v>
      </c>
      <c r="L2030" s="25">
        <v>-0.351120192201059</v>
      </c>
      <c r="M2030" s="25">
        <v>-0.61337139532442697</v>
      </c>
      <c r="N2030" s="25">
        <v>-1.58521761229852</v>
      </c>
    </row>
    <row r="2031" spans="2:14" ht="20">
      <c r="B2031" t="s">
        <v>4905</v>
      </c>
      <c r="C2031" s="25">
        <v>4.5180699871068404</v>
      </c>
      <c r="D2031" s="25">
        <v>4.3246556914987204</v>
      </c>
      <c r="E2031" s="25">
        <v>4.3527429971887903</v>
      </c>
      <c r="F2031" s="25">
        <v>4.3916537705224501</v>
      </c>
      <c r="G2031" s="25">
        <v>4.4674872642758299</v>
      </c>
      <c r="H2031" s="25">
        <v>4.3312480867279097</v>
      </c>
      <c r="I2031" s="25">
        <v>4.4082877981937401</v>
      </c>
      <c r="J2031" s="25">
        <v>4.7128814165456401</v>
      </c>
      <c r="K2031" s="25">
        <v>4.6811574011555503</v>
      </c>
      <c r="L2031" s="25">
        <v>4.3984895585981203</v>
      </c>
      <c r="M2031" s="25">
        <v>4.3967963738420597</v>
      </c>
      <c r="N2031" s="25">
        <v>4.6007755386316402</v>
      </c>
    </row>
    <row r="2032" spans="2:14" ht="20">
      <c r="B2032" t="s">
        <v>4906</v>
      </c>
      <c r="C2032" s="25">
        <v>-1.53043406704785</v>
      </c>
      <c r="D2032" s="25">
        <v>-1.54783525509175</v>
      </c>
      <c r="E2032" s="25">
        <v>-1.4924704045280499</v>
      </c>
      <c r="F2032" s="25">
        <v>-0.86190189637478598</v>
      </c>
      <c r="G2032" s="25">
        <v>-1.23198437407732</v>
      </c>
      <c r="H2032" s="25">
        <v>-1.34694956640962</v>
      </c>
      <c r="I2032" s="25">
        <v>-1.0737850364033501</v>
      </c>
      <c r="J2032" s="25">
        <v>-1.4104722071139499</v>
      </c>
      <c r="K2032" s="25">
        <v>-0.32761508132639899</v>
      </c>
      <c r="L2032" s="25">
        <v>-1.5235799088892199</v>
      </c>
      <c r="M2032" s="25">
        <v>-1.1469452789539101</v>
      </c>
      <c r="N2032" s="25">
        <v>-0.93729077494790003</v>
      </c>
    </row>
    <row r="2033" spans="2:14" ht="20">
      <c r="B2033" t="s">
        <v>4907</v>
      </c>
      <c r="C2033" s="25">
        <v>5.6669491906021898</v>
      </c>
      <c r="D2033" s="25">
        <v>5.6449991836150204</v>
      </c>
      <c r="E2033" s="25">
        <v>5.6532269378026898</v>
      </c>
      <c r="F2033" s="25">
        <v>5.7119912561477699</v>
      </c>
      <c r="G2033" s="25">
        <v>5.6607900664959798</v>
      </c>
      <c r="H2033" s="25">
        <v>5.3433047881572904</v>
      </c>
      <c r="I2033" s="25">
        <v>5.6892186340314597</v>
      </c>
      <c r="J2033" s="25">
        <v>5.3842791102558696</v>
      </c>
      <c r="K2033" s="25">
        <v>5.44800075139187</v>
      </c>
      <c r="L2033" s="25">
        <v>5.6550584373399602</v>
      </c>
      <c r="M2033" s="25">
        <v>5.5720287036003402</v>
      </c>
      <c r="N2033" s="25">
        <v>5.5071661652264003</v>
      </c>
    </row>
    <row r="2034" spans="2:14" ht="20">
      <c r="B2034" t="s">
        <v>544</v>
      </c>
      <c r="C2034" s="25">
        <v>-4.1649788906289702</v>
      </c>
      <c r="D2034" s="25">
        <v>-1.32453383822844</v>
      </c>
      <c r="E2034" s="25">
        <v>-4.1649788906289702</v>
      </c>
      <c r="F2034" s="25">
        <v>-4.1649788906289604</v>
      </c>
      <c r="G2034" s="25">
        <v>7.9180567968410095E-2</v>
      </c>
      <c r="H2034" s="25">
        <v>-3.1587425618366001</v>
      </c>
      <c r="I2034" s="25">
        <v>-2.0910152365885799</v>
      </c>
      <c r="J2034" s="25">
        <v>-2.2111142553515601</v>
      </c>
      <c r="K2034" s="25">
        <v>-1.7254137018014499</v>
      </c>
      <c r="L2034" s="25">
        <v>-3.21816387316212</v>
      </c>
      <c r="M2034" s="25">
        <v>-2.41484696149905</v>
      </c>
      <c r="N2034" s="25">
        <v>-2.0091810645805301</v>
      </c>
    </row>
    <row r="2035" spans="2:14" ht="20">
      <c r="B2035" t="s">
        <v>4908</v>
      </c>
      <c r="C2035" s="25">
        <v>3.86017983701639</v>
      </c>
      <c r="D2035" s="25">
        <v>4.0779954683483997</v>
      </c>
      <c r="E2035" s="25">
        <v>3.9390627931236302</v>
      </c>
      <c r="F2035" s="25">
        <v>3.9638816183056198</v>
      </c>
      <c r="G2035" s="25">
        <v>3.47453983347273</v>
      </c>
      <c r="H2035" s="25">
        <v>3.74223261914242</v>
      </c>
      <c r="I2035" s="25">
        <v>3.81506232869339</v>
      </c>
      <c r="J2035" s="25">
        <v>3.86639456920076</v>
      </c>
      <c r="K2035" s="25">
        <v>3.7214471660526498</v>
      </c>
      <c r="L2035" s="25">
        <v>3.9590793661628099</v>
      </c>
      <c r="M2035" s="25">
        <v>3.7268846903069202</v>
      </c>
      <c r="N2035" s="25">
        <v>3.8009680213156001</v>
      </c>
    </row>
    <row r="2036" spans="2:14" ht="20">
      <c r="B2036" t="s">
        <v>4909</v>
      </c>
      <c r="C2036" s="25">
        <v>5.98619340370694</v>
      </c>
      <c r="D2036" s="25">
        <v>5.8145621444843902</v>
      </c>
      <c r="E2036" s="25">
        <v>6.0384459973406797</v>
      </c>
      <c r="F2036" s="25">
        <v>5.8183011808167002</v>
      </c>
      <c r="G2036" s="25">
        <v>6.2081075965092296</v>
      </c>
      <c r="H2036" s="25">
        <v>5.7543551318299402</v>
      </c>
      <c r="I2036" s="25">
        <v>5.7352304767491002</v>
      </c>
      <c r="J2036" s="25">
        <v>5.8673090065686502</v>
      </c>
      <c r="K2036" s="25">
        <v>5.6043334608039599</v>
      </c>
      <c r="L2036" s="25">
        <v>5.9464005151773396</v>
      </c>
      <c r="M2036" s="25">
        <v>5.9269213030519596</v>
      </c>
      <c r="N2036" s="25">
        <v>5.7356243147072297</v>
      </c>
    </row>
    <row r="2037" spans="2:14" ht="20">
      <c r="B2037" t="s">
        <v>4910</v>
      </c>
      <c r="C2037" s="25">
        <v>-0.53060026900267199</v>
      </c>
      <c r="D2037" s="25">
        <v>-0.96075265503373197</v>
      </c>
      <c r="E2037" s="25">
        <v>0.26835283538523402</v>
      </c>
      <c r="F2037" s="25">
        <v>0.27445118100415999</v>
      </c>
      <c r="G2037" s="25">
        <v>0.21630173064373601</v>
      </c>
      <c r="H2037" s="25">
        <v>-0.69422846771964997</v>
      </c>
      <c r="I2037" s="25">
        <v>-0.75473879556902901</v>
      </c>
      <c r="J2037" s="25">
        <v>-0.89859295411631501</v>
      </c>
      <c r="K2037" s="25">
        <v>-0.71136126501248598</v>
      </c>
      <c r="L2037" s="25">
        <v>-0.40766669621705698</v>
      </c>
      <c r="M2037" s="25">
        <v>-6.7825185357251294E-2</v>
      </c>
      <c r="N2037" s="25">
        <v>-0.788231004899277</v>
      </c>
    </row>
    <row r="2038" spans="2:14" ht="20">
      <c r="B2038" t="s">
        <v>4911</v>
      </c>
      <c r="C2038" s="25">
        <v>5.6941043834491998</v>
      </c>
      <c r="D2038" s="25">
        <v>5.4165340697109396</v>
      </c>
      <c r="E2038" s="25">
        <v>5.6394989610135999</v>
      </c>
      <c r="F2038" s="25">
        <v>5.7448191263311701</v>
      </c>
      <c r="G2038" s="25">
        <v>5.7762872164939196</v>
      </c>
      <c r="H2038" s="25">
        <v>5.8656551538359096</v>
      </c>
      <c r="I2038" s="25">
        <v>5.7008809947707597</v>
      </c>
      <c r="J2038" s="25">
        <v>5.5062630829261101</v>
      </c>
      <c r="K2038" s="25">
        <v>5.71010041656782</v>
      </c>
      <c r="L2038" s="25">
        <v>5.5833791380579099</v>
      </c>
      <c r="M2038" s="25">
        <v>5.7955871655536697</v>
      </c>
      <c r="N2038" s="25">
        <v>5.6390814980882302</v>
      </c>
    </row>
    <row r="2039" spans="2:14" ht="20">
      <c r="B2039" t="s">
        <v>987</v>
      </c>
      <c r="C2039" s="25">
        <v>-1.53502335006401</v>
      </c>
      <c r="D2039" s="25">
        <v>-2.13598375798782</v>
      </c>
      <c r="E2039" s="25">
        <v>-0.31313806700715602</v>
      </c>
      <c r="F2039" s="25">
        <v>-0.72459004998971499</v>
      </c>
      <c r="G2039" s="25">
        <v>-0.15454274450958899</v>
      </c>
      <c r="H2039" s="25">
        <v>-0.153307800660378</v>
      </c>
      <c r="I2039" s="25">
        <v>-3.11525089085641</v>
      </c>
      <c r="J2039" s="25">
        <v>-0.76166151516851099</v>
      </c>
      <c r="K2039" s="25">
        <v>-0.445998036431695</v>
      </c>
      <c r="L2039" s="25">
        <v>-1.3280483916863299</v>
      </c>
      <c r="M2039" s="25">
        <v>-0.344146865053227</v>
      </c>
      <c r="N2039" s="25">
        <v>-1.4409701474855401</v>
      </c>
    </row>
    <row r="2040" spans="2:14" ht="20">
      <c r="B2040" t="s">
        <v>4912</v>
      </c>
      <c r="C2040" s="25">
        <v>3.6028406977279599</v>
      </c>
      <c r="D2040" s="25">
        <v>3.6612837217694398</v>
      </c>
      <c r="E2040" s="25">
        <v>4.0344850030292196</v>
      </c>
      <c r="F2040" s="25">
        <v>3.72703709915239</v>
      </c>
      <c r="G2040" s="25">
        <v>3.8618709727991898</v>
      </c>
      <c r="H2040" s="25">
        <v>3.9715438195525299</v>
      </c>
      <c r="I2040" s="25">
        <v>3.7332958152340998</v>
      </c>
      <c r="J2040" s="25">
        <v>3.83410609454421</v>
      </c>
      <c r="K2040" s="25">
        <v>3.6523737817955202</v>
      </c>
      <c r="L2040" s="25">
        <v>3.7662031408422099</v>
      </c>
      <c r="M2040" s="25">
        <v>3.85348396383471</v>
      </c>
      <c r="N2040" s="25">
        <v>3.73992523052461</v>
      </c>
    </row>
    <row r="2041" spans="2:14" ht="20">
      <c r="B2041" t="s">
        <v>4913</v>
      </c>
      <c r="C2041" s="25">
        <v>-2.12442253404557</v>
      </c>
      <c r="D2041" s="25">
        <v>0.730222510637905</v>
      </c>
      <c r="E2041" s="25">
        <v>1.2945490991710999</v>
      </c>
      <c r="F2041" s="25">
        <v>-0.27764233719533499</v>
      </c>
      <c r="G2041" s="25">
        <v>1.0406044441209601</v>
      </c>
      <c r="H2041" s="25">
        <v>-1.15408294277486</v>
      </c>
      <c r="I2041" s="25">
        <v>0.92986204482431201</v>
      </c>
      <c r="J2041" s="25">
        <v>-5.3395065611882397E-2</v>
      </c>
      <c r="K2041" s="25">
        <v>0.930349165496271</v>
      </c>
      <c r="L2041" s="25">
        <v>-3.3216974745521599E-2</v>
      </c>
      <c r="M2041" s="25">
        <v>-0.13037361194974501</v>
      </c>
      <c r="N2041" s="25">
        <v>0.60227204823623304</v>
      </c>
    </row>
    <row r="2042" spans="2:14" ht="20">
      <c r="B2042" t="s">
        <v>4914</v>
      </c>
      <c r="C2042" s="25">
        <v>6.0983128037288896</v>
      </c>
      <c r="D2042" s="25">
        <v>6.0817529967901098</v>
      </c>
      <c r="E2042" s="25">
        <v>6.2301023367540802</v>
      </c>
      <c r="F2042" s="25">
        <v>6.3959354401390298</v>
      </c>
      <c r="G2042" s="25">
        <v>6.2379810646449902</v>
      </c>
      <c r="H2042" s="25">
        <v>6.3239300398672</v>
      </c>
      <c r="I2042" s="25">
        <v>6.0043634246973303</v>
      </c>
      <c r="J2042" s="25">
        <v>5.8725789204949201</v>
      </c>
      <c r="K2042" s="25">
        <v>5.9244668184075504</v>
      </c>
      <c r="L2042" s="25">
        <v>6.1367227124243602</v>
      </c>
      <c r="M2042" s="25">
        <v>6.3192821815504097</v>
      </c>
      <c r="N2042" s="25">
        <v>5.9338030545332598</v>
      </c>
    </row>
    <row r="2043" spans="2:14" ht="20">
      <c r="B2043" t="s">
        <v>4915</v>
      </c>
      <c r="C2043" s="25">
        <v>4.6100532502362901</v>
      </c>
      <c r="D2043" s="25">
        <v>4.7561157101395999</v>
      </c>
      <c r="E2043" s="25">
        <v>4.73511241819888</v>
      </c>
      <c r="F2043" s="25">
        <v>4.5283559439049403</v>
      </c>
      <c r="G2043" s="25">
        <v>4.4257048141467497</v>
      </c>
      <c r="H2043" s="25">
        <v>4.6222256916363902</v>
      </c>
      <c r="I2043" s="25">
        <v>4.5800426056412604</v>
      </c>
      <c r="J2043" s="25">
        <v>4.9027574012791</v>
      </c>
      <c r="K2043" s="25">
        <v>4.6911033673545397</v>
      </c>
      <c r="L2043" s="25">
        <v>4.70042712619159</v>
      </c>
      <c r="M2043" s="25">
        <v>4.5254288165626901</v>
      </c>
      <c r="N2043" s="25">
        <v>4.7246344580916304</v>
      </c>
    </row>
    <row r="2044" spans="2:14" ht="20">
      <c r="B2044" t="s">
        <v>4916</v>
      </c>
      <c r="C2044" s="25">
        <v>2.8771154036333701</v>
      </c>
      <c r="D2044" s="25">
        <v>2.7921021891792299</v>
      </c>
      <c r="E2044" s="25">
        <v>3.0349958448650498</v>
      </c>
      <c r="F2044" s="25">
        <v>2.9331531195249698</v>
      </c>
      <c r="G2044" s="25">
        <v>3.06645430449873</v>
      </c>
      <c r="H2044" s="25">
        <v>3.0372066029139702</v>
      </c>
      <c r="I2044" s="25">
        <v>3.1705983966490501</v>
      </c>
      <c r="J2044" s="25">
        <v>2.8821558068132598</v>
      </c>
      <c r="K2044" s="25">
        <v>3.1395300018624401</v>
      </c>
      <c r="L2044" s="25">
        <v>2.9014044792258802</v>
      </c>
      <c r="M2044" s="25">
        <v>3.0122713423125602</v>
      </c>
      <c r="N2044" s="25">
        <v>3.0640947351082501</v>
      </c>
    </row>
    <row r="2045" spans="2:14" ht="20">
      <c r="B2045" t="s">
        <v>4917</v>
      </c>
      <c r="C2045" s="25">
        <v>4.9735206771548297</v>
      </c>
      <c r="D2045" s="25">
        <v>4.7252199584745496</v>
      </c>
      <c r="E2045" s="25">
        <v>5.0165306669887597</v>
      </c>
      <c r="F2045" s="25">
        <v>5.0711571555027799</v>
      </c>
      <c r="G2045" s="25">
        <v>5.06524426184078</v>
      </c>
      <c r="H2045" s="25">
        <v>5.0810660166233301</v>
      </c>
      <c r="I2045" s="25">
        <v>4.9213185407554896</v>
      </c>
      <c r="J2045" s="25">
        <v>4.6861939413846896</v>
      </c>
      <c r="K2045" s="25">
        <v>4.7941009010110802</v>
      </c>
      <c r="L2045" s="25">
        <v>4.9050904342060502</v>
      </c>
      <c r="M2045" s="25">
        <v>5.0724891446556297</v>
      </c>
      <c r="N2045" s="25">
        <v>4.8005377943837502</v>
      </c>
    </row>
    <row r="2046" spans="2:14" ht="20">
      <c r="B2046" t="s">
        <v>4918</v>
      </c>
      <c r="C2046" s="25">
        <v>3.98668603768935</v>
      </c>
      <c r="D2046" s="25">
        <v>4.0877588868097696</v>
      </c>
      <c r="E2046" s="25">
        <v>3.9437527161458701</v>
      </c>
      <c r="F2046" s="25">
        <v>3.8639883783593798</v>
      </c>
      <c r="G2046" s="25">
        <v>4.0294374071768102</v>
      </c>
      <c r="H2046" s="25">
        <v>4.1328294246529804</v>
      </c>
      <c r="I2046" s="25">
        <v>4.1173703689580003</v>
      </c>
      <c r="J2046" s="25">
        <v>4.0260461123653197</v>
      </c>
      <c r="K2046" s="25">
        <v>4.2379917855934996</v>
      </c>
      <c r="L2046" s="25">
        <v>4.006065880215</v>
      </c>
      <c r="M2046" s="25">
        <v>4.0087517367297201</v>
      </c>
      <c r="N2046" s="25">
        <v>4.1271360889722697</v>
      </c>
    </row>
    <row r="2047" spans="2:14" ht="20">
      <c r="B2047" t="s">
        <v>4919</v>
      </c>
      <c r="C2047" s="25">
        <v>4.7467139166285399</v>
      </c>
      <c r="D2047" s="25">
        <v>4.5669483320799902</v>
      </c>
      <c r="E2047" s="25">
        <v>4.8640615761991004</v>
      </c>
      <c r="F2047" s="25">
        <v>4.6020365945482</v>
      </c>
      <c r="G2047" s="25">
        <v>4.7247524976834701</v>
      </c>
      <c r="H2047" s="25">
        <v>4.7928856248792799</v>
      </c>
      <c r="I2047" s="25">
        <v>4.5800426056412604</v>
      </c>
      <c r="J2047" s="25">
        <v>4.6188009257379097</v>
      </c>
      <c r="K2047" s="25">
        <v>4.6459207926558497</v>
      </c>
      <c r="L2047" s="25">
        <v>4.7259079416358798</v>
      </c>
      <c r="M2047" s="25">
        <v>4.7065582390369798</v>
      </c>
      <c r="N2047" s="25">
        <v>4.6149214413450101</v>
      </c>
    </row>
    <row r="2048" spans="2:14" ht="20">
      <c r="B2048" t="s">
        <v>4920</v>
      </c>
      <c r="C2048" s="25">
        <v>2.24575433639817</v>
      </c>
      <c r="D2048" s="25">
        <v>1.8036671081726801</v>
      </c>
      <c r="E2048" s="25">
        <v>2.6777423700979299</v>
      </c>
      <c r="F2048" s="25">
        <v>2.5285067448029599</v>
      </c>
      <c r="G2048" s="25">
        <v>2.3832493482912902</v>
      </c>
      <c r="H2048" s="25">
        <v>2.5338471339114301</v>
      </c>
      <c r="I2048" s="25">
        <v>2.3746762193328501</v>
      </c>
      <c r="J2048" s="25">
        <v>2.4880207313910998</v>
      </c>
      <c r="K2048" s="25">
        <v>2.5182963175197899</v>
      </c>
      <c r="L2048" s="25">
        <v>2.2423879382229202</v>
      </c>
      <c r="M2048" s="25">
        <v>2.48186774233523</v>
      </c>
      <c r="N2048" s="25">
        <v>2.4603310894145798</v>
      </c>
    </row>
    <row r="2049" spans="2:14" ht="20">
      <c r="B2049" t="s">
        <v>988</v>
      </c>
      <c r="C2049" s="25">
        <v>5.7279929002362602</v>
      </c>
      <c r="D2049" s="25">
        <v>5.9689154855708901</v>
      </c>
      <c r="E2049" s="25">
        <v>5.3891487776813598</v>
      </c>
      <c r="F2049" s="25">
        <v>5.5023360573606199</v>
      </c>
      <c r="G2049" s="25">
        <v>5.0930210905183104</v>
      </c>
      <c r="H2049" s="25">
        <v>4.9767278128962698</v>
      </c>
      <c r="I2049" s="25">
        <v>4.96644523657225</v>
      </c>
      <c r="J2049" s="25">
        <v>4.5742150865123996</v>
      </c>
      <c r="K2049" s="25">
        <v>4.8476096557291903</v>
      </c>
      <c r="L2049" s="25">
        <v>5.6953523878294998</v>
      </c>
      <c r="M2049" s="25">
        <v>5.1906949869250703</v>
      </c>
      <c r="N2049" s="25">
        <v>4.7960899929379499</v>
      </c>
    </row>
    <row r="2050" spans="2:14" ht="20">
      <c r="B2050" t="s">
        <v>4921</v>
      </c>
      <c r="C2050" s="25">
        <v>4.0485333831116996</v>
      </c>
      <c r="D2050" s="25">
        <v>3.9178033073970502</v>
      </c>
      <c r="E2050" s="25">
        <v>3.7750657725423</v>
      </c>
      <c r="F2050" s="25">
        <v>3.6279351837788401</v>
      </c>
      <c r="G2050" s="25">
        <v>3.5543190375071299</v>
      </c>
      <c r="H2050" s="25">
        <v>3.74223261914242</v>
      </c>
      <c r="I2050" s="25">
        <v>3.8365118319606699</v>
      </c>
      <c r="J2050" s="25">
        <v>3.9180550268572301</v>
      </c>
      <c r="K2050" s="25">
        <v>3.88694091780199</v>
      </c>
      <c r="L2050" s="25">
        <v>3.9138008210170101</v>
      </c>
      <c r="M2050" s="25">
        <v>3.6414956134761298</v>
      </c>
      <c r="N2050" s="25">
        <v>3.8805025922066299</v>
      </c>
    </row>
    <row r="2051" spans="2:14" ht="20">
      <c r="B2051" t="s">
        <v>4922</v>
      </c>
      <c r="C2051" s="25">
        <v>0.97475485605086198</v>
      </c>
      <c r="D2051" s="25">
        <v>1.45772337453727</v>
      </c>
      <c r="E2051" s="25">
        <v>1.17199571819033</v>
      </c>
      <c r="F2051" s="25">
        <v>0.85909395041159398</v>
      </c>
      <c r="G2051" s="25">
        <v>0.70995576732962995</v>
      </c>
      <c r="H2051" s="25">
        <v>1.91337114430845</v>
      </c>
      <c r="I2051" s="25">
        <v>0.57288891830057997</v>
      </c>
      <c r="J2051" s="25">
        <v>0.98433376572092102</v>
      </c>
      <c r="K2051" s="25">
        <v>1.0640110784529999</v>
      </c>
      <c r="L2051" s="25">
        <v>1.20149131625949</v>
      </c>
      <c r="M2051" s="25">
        <v>1.16080695401656</v>
      </c>
      <c r="N2051" s="25">
        <v>0.87374458749149997</v>
      </c>
    </row>
    <row r="2052" spans="2:14" ht="20">
      <c r="B2052" t="s">
        <v>4923</v>
      </c>
      <c r="C2052" s="25">
        <v>3.02802338707993</v>
      </c>
      <c r="D2052" s="25">
        <v>3.15871168521207</v>
      </c>
      <c r="E2052" s="25">
        <v>3.30662504008877</v>
      </c>
      <c r="F2052" s="25">
        <v>3.0236561762702698</v>
      </c>
      <c r="G2052" s="25">
        <v>3.13725023622341</v>
      </c>
      <c r="H2052" s="25">
        <v>3.2310970104625301</v>
      </c>
      <c r="I2052" s="25">
        <v>3.2451081333635798</v>
      </c>
      <c r="J2052" s="25">
        <v>3.0773541513613898</v>
      </c>
      <c r="K2052" s="25">
        <v>3.3635022341979499</v>
      </c>
      <c r="L2052" s="25">
        <v>3.16445337079359</v>
      </c>
      <c r="M2052" s="25">
        <v>3.13066780765207</v>
      </c>
      <c r="N2052" s="25">
        <v>3.2286548396409702</v>
      </c>
    </row>
    <row r="2053" spans="2:14" ht="20">
      <c r="B2053" t="s">
        <v>4924</v>
      </c>
      <c r="C2053" s="25">
        <v>-2.5439104027030699</v>
      </c>
      <c r="D2053" s="25">
        <v>-1.54783525509175</v>
      </c>
      <c r="E2053" s="25">
        <v>-1.1351450095693401</v>
      </c>
      <c r="F2053" s="25">
        <v>-1.37557179019975</v>
      </c>
      <c r="G2053" s="25">
        <v>-2.6341490227059698</v>
      </c>
      <c r="H2053" s="25">
        <v>-2.15563447754645</v>
      </c>
      <c r="I2053" s="25">
        <v>-3.11525089085641</v>
      </c>
      <c r="J2053" s="25">
        <v>-1.0498971407362301</v>
      </c>
      <c r="K2053" s="25">
        <v>-1.45767992545713</v>
      </c>
      <c r="L2053" s="25">
        <v>-1.7422968891213799</v>
      </c>
      <c r="M2053" s="25">
        <v>-2.0551184301507202</v>
      </c>
      <c r="N2053" s="25">
        <v>-1.87427598568326</v>
      </c>
    </row>
    <row r="2054" spans="2:14" ht="20">
      <c r="B2054" t="s">
        <v>4925</v>
      </c>
      <c r="C2054" s="25">
        <v>4.8603023399891798</v>
      </c>
      <c r="D2054" s="25">
        <v>4.7561157101395999</v>
      </c>
      <c r="E2054" s="25">
        <v>4.8788303981464196</v>
      </c>
      <c r="F2054" s="25">
        <v>4.7712046795332403</v>
      </c>
      <c r="G2054" s="25">
        <v>4.5829490342800003</v>
      </c>
      <c r="H2054" s="25">
        <v>4.7573342451547402</v>
      </c>
      <c r="I2054" s="25">
        <v>4.6874886051898601</v>
      </c>
      <c r="J2054" s="25">
        <v>4.6981219662769496</v>
      </c>
      <c r="K2054" s="25">
        <v>4.55011860912595</v>
      </c>
      <c r="L2054" s="25">
        <v>4.8317494827583998</v>
      </c>
      <c r="M2054" s="25">
        <v>4.7038293196559904</v>
      </c>
      <c r="N2054" s="25">
        <v>4.6452430601975898</v>
      </c>
    </row>
    <row r="2055" spans="2:14" ht="20">
      <c r="B2055" t="s">
        <v>4926</v>
      </c>
      <c r="C2055" s="25">
        <v>5.3645060163459002</v>
      </c>
      <c r="D2055" s="25">
        <v>5.6166602452366101</v>
      </c>
      <c r="E2055" s="25">
        <v>5.0924091771576698</v>
      </c>
      <c r="F2055" s="25">
        <v>5.6628311683919801</v>
      </c>
      <c r="G2055" s="25">
        <v>5.2023184910516296</v>
      </c>
      <c r="H2055" s="25">
        <v>4.9611867223316404</v>
      </c>
      <c r="I2055" s="25">
        <v>5.47841093094892</v>
      </c>
      <c r="J2055" s="25">
        <v>5.0332645793263904</v>
      </c>
      <c r="K2055" s="25">
        <v>4.9971684087109596</v>
      </c>
      <c r="L2055" s="25">
        <v>5.3578584795800603</v>
      </c>
      <c r="M2055" s="25">
        <v>5.27544546059175</v>
      </c>
      <c r="N2055" s="25">
        <v>5.1696146396620897</v>
      </c>
    </row>
    <row r="2056" spans="2:14" ht="20">
      <c r="B2056" t="s">
        <v>4927</v>
      </c>
      <c r="C2056" s="25">
        <v>6.1543673494542199</v>
      </c>
      <c r="D2056" s="25">
        <v>6.2055602690127198</v>
      </c>
      <c r="E2056" s="25">
        <v>6.2541040110289199</v>
      </c>
      <c r="F2056" s="25">
        <v>5.9934674925407903</v>
      </c>
      <c r="G2056" s="25">
        <v>6.0503119856507803</v>
      </c>
      <c r="H2056" s="25">
        <v>6.1352144025823501</v>
      </c>
      <c r="I2056" s="25">
        <v>6.2023540138533697</v>
      </c>
      <c r="J2056" s="25">
        <v>6.0701399449341897</v>
      </c>
      <c r="K2056" s="25">
        <v>6.1200560835014199</v>
      </c>
      <c r="L2056" s="25">
        <v>6.2046772098319503</v>
      </c>
      <c r="M2056" s="25">
        <v>6.0596646269246399</v>
      </c>
      <c r="N2056" s="25">
        <v>6.13085001409633</v>
      </c>
    </row>
    <row r="2057" spans="2:14" ht="20">
      <c r="B2057" t="s">
        <v>4928</v>
      </c>
      <c r="C2057" s="25">
        <v>5.4589650578553197</v>
      </c>
      <c r="D2057" s="25">
        <v>5.5980221273567699</v>
      </c>
      <c r="E2057" s="25">
        <v>5.1900473414131598</v>
      </c>
      <c r="F2057" s="25">
        <v>5.4826821611222201</v>
      </c>
      <c r="G2057" s="25">
        <v>5.2376513076990401</v>
      </c>
      <c r="H2057" s="25">
        <v>5.39095780203297</v>
      </c>
      <c r="I2057" s="25">
        <v>5.5642562069583503</v>
      </c>
      <c r="J2057" s="25">
        <v>5.8628064503641504</v>
      </c>
      <c r="K2057" s="25">
        <v>5.7918287893229596</v>
      </c>
      <c r="L2057" s="25">
        <v>5.4156781755417498</v>
      </c>
      <c r="M2057" s="25">
        <v>5.37043042361808</v>
      </c>
      <c r="N2057" s="25">
        <v>5.7396304822151496</v>
      </c>
    </row>
    <row r="2058" spans="2:14" ht="20">
      <c r="B2058" t="s">
        <v>4929</v>
      </c>
      <c r="C2058" s="25">
        <v>4.67008642363328</v>
      </c>
      <c r="D2058" s="25">
        <v>4.3246556914987204</v>
      </c>
      <c r="E2058" s="25">
        <v>4.7158323925243497</v>
      </c>
      <c r="F2058" s="25">
        <v>4.3298176813290201</v>
      </c>
      <c r="G2058" s="25">
        <v>4.7838693335975799</v>
      </c>
      <c r="H2058" s="25">
        <v>4.4984877894705102</v>
      </c>
      <c r="I2058" s="25">
        <v>4.65027180616568</v>
      </c>
      <c r="J2058" s="25">
        <v>4.6156615174704703</v>
      </c>
      <c r="K2058" s="25">
        <v>4.5838977804227197</v>
      </c>
      <c r="L2058" s="25">
        <v>4.5701915025521203</v>
      </c>
      <c r="M2058" s="25">
        <v>4.5373916014656999</v>
      </c>
      <c r="N2058" s="25">
        <v>4.6166103680196198</v>
      </c>
    </row>
    <row r="2059" spans="2:14" ht="20">
      <c r="B2059" t="s">
        <v>4930</v>
      </c>
      <c r="C2059" s="25">
        <v>3.4121215786785601</v>
      </c>
      <c r="D2059" s="25">
        <v>3.16793176793204</v>
      </c>
      <c r="E2059" s="25">
        <v>3.3496688736447702</v>
      </c>
      <c r="F2059" s="25">
        <v>3.06212657019005</v>
      </c>
      <c r="G2059" s="25">
        <v>3.21295174145917</v>
      </c>
      <c r="H2059" s="25">
        <v>3.27365962993093</v>
      </c>
      <c r="I2059" s="25">
        <v>3.1020882044658298</v>
      </c>
      <c r="J2059" s="25">
        <v>3.3280984489881398</v>
      </c>
      <c r="K2059" s="25">
        <v>3.0239720171761602</v>
      </c>
      <c r="L2059" s="25">
        <v>3.30990740675179</v>
      </c>
      <c r="M2059" s="25">
        <v>3.1829126471933802</v>
      </c>
      <c r="N2059" s="25">
        <v>3.1513862235433701</v>
      </c>
    </row>
    <row r="2060" spans="2:14" ht="20">
      <c r="B2060" t="s">
        <v>4931</v>
      </c>
      <c r="C2060" s="25">
        <v>-4.1649788906289702</v>
      </c>
      <c r="D2060" s="25">
        <v>-4.1649788906289604</v>
      </c>
      <c r="E2060" s="25">
        <v>-4.1649788906289702</v>
      </c>
      <c r="F2060" s="25">
        <v>-4.1649788906289604</v>
      </c>
      <c r="G2060" s="25">
        <v>-4.1649788906289604</v>
      </c>
      <c r="H2060" s="25">
        <v>-4.1649788906289604</v>
      </c>
      <c r="I2060" s="25">
        <v>-3.11525089085641</v>
      </c>
      <c r="J2060" s="25">
        <v>-4.1649788906289604</v>
      </c>
      <c r="K2060" s="25">
        <v>-3.0903395182347499</v>
      </c>
      <c r="L2060" s="25">
        <v>-4.1649788906289604</v>
      </c>
      <c r="M2060" s="25">
        <v>-4.1649788906289604</v>
      </c>
      <c r="N2060" s="25">
        <v>-3.45685643324004</v>
      </c>
    </row>
    <row r="2061" spans="2:14" ht="20">
      <c r="B2061" t="s">
        <v>4932</v>
      </c>
      <c r="C2061" s="25">
        <v>0.93163899352298296</v>
      </c>
      <c r="D2061" s="25">
        <v>0.95989732904289704</v>
      </c>
      <c r="E2061" s="25">
        <v>-0.22628725404703801</v>
      </c>
      <c r="F2061" s="25">
        <v>0.90214386237227495</v>
      </c>
      <c r="G2061" s="25">
        <v>0.456721384389986</v>
      </c>
      <c r="H2061" s="25">
        <v>0.490827338354068</v>
      </c>
      <c r="I2061" s="25">
        <v>1.7640501558688</v>
      </c>
      <c r="J2061" s="25">
        <v>0.47604165804521298</v>
      </c>
      <c r="K2061" s="25">
        <v>0.36633459735757101</v>
      </c>
      <c r="L2061" s="25">
        <v>0.55508302283961397</v>
      </c>
      <c r="M2061" s="25">
        <v>0.61656419503877602</v>
      </c>
      <c r="N2061" s="25">
        <v>0.86880880375719605</v>
      </c>
    </row>
    <row r="2062" spans="2:14" ht="20">
      <c r="B2062" t="s">
        <v>4933</v>
      </c>
      <c r="C2062" s="25">
        <v>-4.1649788906289702</v>
      </c>
      <c r="D2062" s="25">
        <v>-2.13598375798782</v>
      </c>
      <c r="E2062" s="25">
        <v>-1.1351450095693401</v>
      </c>
      <c r="F2062" s="25">
        <v>-4.1649788906289604</v>
      </c>
      <c r="G2062" s="25">
        <v>-3.2053867562132901</v>
      </c>
      <c r="H2062" s="25">
        <v>-1.56963743493466</v>
      </c>
      <c r="I2062" s="25">
        <v>-3.11525089085641</v>
      </c>
      <c r="J2062" s="25">
        <v>-4.1649788906289604</v>
      </c>
      <c r="K2062" s="25">
        <v>-4.1649788906289604</v>
      </c>
      <c r="L2062" s="25">
        <v>-2.4787025527287101</v>
      </c>
      <c r="M2062" s="25">
        <v>-2.9800010272589699</v>
      </c>
      <c r="N2062" s="25">
        <v>-3.8150695573714399</v>
      </c>
    </row>
    <row r="2063" spans="2:14" ht="20">
      <c r="B2063" t="s">
        <v>4934</v>
      </c>
      <c r="C2063" s="25">
        <v>0.41010978889932798</v>
      </c>
      <c r="D2063" s="25">
        <v>4.1364333301675403E-2</v>
      </c>
      <c r="E2063" s="25">
        <v>-0.14436933705538499</v>
      </c>
      <c r="F2063" s="25">
        <v>0.76893740107529795</v>
      </c>
      <c r="G2063" s="25">
        <v>-1.0676917088803199</v>
      </c>
      <c r="H2063" s="25">
        <v>0.37048998557288199</v>
      </c>
      <c r="I2063" s="25">
        <v>0.45226488601321502</v>
      </c>
      <c r="J2063" s="25">
        <v>0.47604165804521298</v>
      </c>
      <c r="K2063" s="25">
        <v>-1.7254137018014499</v>
      </c>
      <c r="L2063" s="25">
        <v>0.10236826171520599</v>
      </c>
      <c r="M2063" s="25">
        <v>2.3911892589285E-2</v>
      </c>
      <c r="N2063" s="25">
        <v>-0.26570238591434098</v>
      </c>
    </row>
    <row r="2064" spans="2:14" ht="20">
      <c r="B2064" t="s">
        <v>4935</v>
      </c>
      <c r="C2064" s="25">
        <v>6.4052878693734296</v>
      </c>
      <c r="D2064" s="25">
        <v>6.4688569968374097</v>
      </c>
      <c r="E2064" s="25">
        <v>6.5434637500318704</v>
      </c>
      <c r="F2064" s="25">
        <v>6.4437133313037904</v>
      </c>
      <c r="G2064" s="25">
        <v>6.5756599194914598</v>
      </c>
      <c r="H2064" s="25">
        <v>6.4640078757849899</v>
      </c>
      <c r="I2064" s="25">
        <v>6.6514054982278896</v>
      </c>
      <c r="J2064" s="25">
        <v>6.7223026256442697</v>
      </c>
      <c r="K2064" s="25">
        <v>6.7823867958718704</v>
      </c>
      <c r="L2064" s="25">
        <v>6.4725362054142401</v>
      </c>
      <c r="M2064" s="25">
        <v>6.4944603755267503</v>
      </c>
      <c r="N2064" s="25">
        <v>6.7186983065813397</v>
      </c>
    </row>
    <row r="2065" spans="2:14" ht="20">
      <c r="B2065" t="s">
        <v>4936</v>
      </c>
      <c r="C2065" s="25">
        <v>4.1648007553650999</v>
      </c>
      <c r="D2065" s="25">
        <v>3.7188779463315802</v>
      </c>
      <c r="E2065" s="25">
        <v>3.8063036010896498</v>
      </c>
      <c r="F2065" s="25">
        <v>3.9068946351472502</v>
      </c>
      <c r="G2065" s="25">
        <v>3.7363678692073798</v>
      </c>
      <c r="H2065" s="25">
        <v>4.1095214042558803</v>
      </c>
      <c r="I2065" s="25">
        <v>3.8572433279802101</v>
      </c>
      <c r="J2065" s="25">
        <v>3.8123327511860099</v>
      </c>
      <c r="K2065" s="25">
        <v>3.86268358655532</v>
      </c>
      <c r="L2065" s="25">
        <v>3.8966607675954399</v>
      </c>
      <c r="M2065" s="25">
        <v>3.9175946362034999</v>
      </c>
      <c r="N2065" s="25">
        <v>3.8440865552405099</v>
      </c>
    </row>
    <row r="2066" spans="2:14" ht="20">
      <c r="B2066" t="s">
        <v>4937</v>
      </c>
      <c r="C2066" s="25">
        <v>4.8774331517527996</v>
      </c>
      <c r="D2066" s="25">
        <v>5.0257712364087803</v>
      </c>
      <c r="E2066" s="25">
        <v>4.8315341690241702</v>
      </c>
      <c r="F2066" s="25">
        <v>4.8056234825160304</v>
      </c>
      <c r="G2066" s="25">
        <v>4.8055776410758302</v>
      </c>
      <c r="H2066" s="25">
        <v>4.8698109067155197</v>
      </c>
      <c r="I2066" s="25">
        <v>5.0121299932558303</v>
      </c>
      <c r="J2066" s="25">
        <v>5.0609869903751701</v>
      </c>
      <c r="K2066" s="25">
        <v>5.3090870348796102</v>
      </c>
      <c r="L2066" s="25">
        <v>4.9115795190619096</v>
      </c>
      <c r="M2066" s="25">
        <v>4.8270040101024598</v>
      </c>
      <c r="N2066" s="25">
        <v>5.1274013395035398</v>
      </c>
    </row>
    <row r="2067" spans="2:14" ht="20">
      <c r="B2067" t="s">
        <v>4938</v>
      </c>
      <c r="C2067" s="25">
        <v>0.74500477541229504</v>
      </c>
      <c r="D2067" s="25">
        <v>0.39546109200062002</v>
      </c>
      <c r="E2067" s="25">
        <v>0.48975183517591397</v>
      </c>
      <c r="F2067" s="25">
        <v>-9.7235539350682507E-2</v>
      </c>
      <c r="G2067" s="25">
        <v>1.11264887530656</v>
      </c>
      <c r="H2067" s="25">
        <v>1.0950682889888299</v>
      </c>
      <c r="I2067" s="25">
        <v>-7.3101990711691794E-2</v>
      </c>
      <c r="J2067" s="25">
        <v>1.1669947271132399</v>
      </c>
      <c r="K2067" s="25">
        <v>5.9920228837404603E-2</v>
      </c>
      <c r="L2067" s="25">
        <v>0.54340590086294305</v>
      </c>
      <c r="M2067" s="25">
        <v>0.70349387498156601</v>
      </c>
      <c r="N2067" s="25">
        <v>0.38460432174631598</v>
      </c>
    </row>
    <row r="2068" spans="2:14" ht="20">
      <c r="B2068" t="s">
        <v>4939</v>
      </c>
      <c r="C2068" s="25">
        <v>5.1787996754127299</v>
      </c>
      <c r="D2068" s="25">
        <v>5.1954219024527504</v>
      </c>
      <c r="E2068" s="25">
        <v>5.35434629769673</v>
      </c>
      <c r="F2068" s="25">
        <v>5.26736090924466</v>
      </c>
      <c r="G2068" s="25">
        <v>5.4095703048978896</v>
      </c>
      <c r="H2068" s="25">
        <v>5.1983871291577497</v>
      </c>
      <c r="I2068" s="25">
        <v>4.8868256604626596</v>
      </c>
      <c r="J2068" s="25">
        <v>4.8366866996280997</v>
      </c>
      <c r="K2068" s="25">
        <v>4.8259481987681099</v>
      </c>
      <c r="L2068" s="25">
        <v>5.2428559585207397</v>
      </c>
      <c r="M2068" s="25">
        <v>5.2917727811001001</v>
      </c>
      <c r="N2068" s="25">
        <v>4.8498201862862897</v>
      </c>
    </row>
    <row r="2069" spans="2:14" ht="20">
      <c r="B2069" t="s">
        <v>4940</v>
      </c>
      <c r="C2069" s="25">
        <v>5.1105097395378696</v>
      </c>
      <c r="D2069" s="25">
        <v>5.2044110546983902</v>
      </c>
      <c r="E2069" s="25">
        <v>4.7641929552232298</v>
      </c>
      <c r="F2069" s="25">
        <v>5.2171076284733999</v>
      </c>
      <c r="G2069" s="25">
        <v>5.0010929286797801</v>
      </c>
      <c r="H2069" s="25">
        <v>4.7663045583538004</v>
      </c>
      <c r="I2069" s="25">
        <v>5.1558936575473497</v>
      </c>
      <c r="J2069" s="25">
        <v>5.1504790599492898</v>
      </c>
      <c r="K2069" s="25">
        <v>5.2164120089472998</v>
      </c>
      <c r="L2069" s="25">
        <v>5.0263712498198299</v>
      </c>
      <c r="M2069" s="25">
        <v>4.9948350385023303</v>
      </c>
      <c r="N2069" s="25">
        <v>5.1742615754813102</v>
      </c>
    </row>
    <row r="2070" spans="2:14" ht="20">
      <c r="B2070" t="s">
        <v>4941</v>
      </c>
      <c r="C2070" s="25">
        <v>-4.1649788906289702</v>
      </c>
      <c r="D2070" s="25">
        <v>-3.1455841985013402</v>
      </c>
      <c r="E2070" s="25">
        <v>-2.2822639706371599</v>
      </c>
      <c r="F2070" s="25">
        <v>-4.1649788906289604</v>
      </c>
      <c r="G2070" s="25">
        <v>-4.1649788906289604</v>
      </c>
      <c r="H2070" s="25">
        <v>-3.1587425618366001</v>
      </c>
      <c r="I2070" s="25">
        <v>-4.1649788906289604</v>
      </c>
      <c r="J2070" s="25">
        <v>-4.1649788906289604</v>
      </c>
      <c r="K2070" s="25">
        <v>-2.0544196793091301</v>
      </c>
      <c r="L2070" s="25">
        <v>-3.1976090199224898</v>
      </c>
      <c r="M2070" s="25">
        <v>-3.8295667810315099</v>
      </c>
      <c r="N2070" s="25">
        <v>-3.46145915352235</v>
      </c>
    </row>
    <row r="2071" spans="2:14" ht="20">
      <c r="B2071" t="s">
        <v>4942</v>
      </c>
      <c r="C2071" s="25">
        <v>5.3885479608125602</v>
      </c>
      <c r="D2071" s="25">
        <v>5.4204373499550504</v>
      </c>
      <c r="E2071" s="25">
        <v>5.7620540356839696</v>
      </c>
      <c r="F2071" s="25">
        <v>5.5855853374486504</v>
      </c>
      <c r="G2071" s="25">
        <v>5.4588952550546797</v>
      </c>
      <c r="H2071" s="25">
        <v>5.4676710043910202</v>
      </c>
      <c r="I2071" s="25">
        <v>5.5195368240189797</v>
      </c>
      <c r="J2071" s="25">
        <v>5.6741064138101196</v>
      </c>
      <c r="K2071" s="25">
        <v>5.6440148374071102</v>
      </c>
      <c r="L2071" s="25">
        <v>5.5236797821505297</v>
      </c>
      <c r="M2071" s="25">
        <v>5.5040505322981197</v>
      </c>
      <c r="N2071" s="25">
        <v>5.6125526917453996</v>
      </c>
    </row>
    <row r="2072" spans="2:14" ht="20">
      <c r="B2072" t="s">
        <v>4943</v>
      </c>
      <c r="C2072" s="25">
        <v>-1.3113658069526</v>
      </c>
      <c r="D2072" s="25">
        <v>-3.1455841985013402</v>
      </c>
      <c r="E2072" s="25">
        <v>-1.71094178695673</v>
      </c>
      <c r="F2072" s="25">
        <v>-1.5974626341317499</v>
      </c>
      <c r="G2072" s="25">
        <v>-3.2053867562132901</v>
      </c>
      <c r="H2072" s="25">
        <v>-4.1649788906289604</v>
      </c>
      <c r="I2072" s="25">
        <v>-4.1649788906289604</v>
      </c>
      <c r="J2072" s="25">
        <v>-2.62095213992832</v>
      </c>
      <c r="K2072" s="25">
        <v>-1.2319401582059</v>
      </c>
      <c r="L2072" s="25">
        <v>-2.0559639308035602</v>
      </c>
      <c r="M2072" s="25">
        <v>-2.9892760936579998</v>
      </c>
      <c r="N2072" s="25">
        <v>-2.67262372958773</v>
      </c>
    </row>
    <row r="2073" spans="2:14" ht="20">
      <c r="B2073" t="s">
        <v>989</v>
      </c>
      <c r="C2073" s="25">
        <v>5.58335837549018E-2</v>
      </c>
      <c r="D2073" s="25">
        <v>-1.32453383822844</v>
      </c>
      <c r="E2073" s="25">
        <v>0.63601608402378296</v>
      </c>
      <c r="F2073" s="25">
        <v>1.17212704325135</v>
      </c>
      <c r="G2073" s="25">
        <v>0.79998896206707404</v>
      </c>
      <c r="H2073" s="25">
        <v>0.84707961427495204</v>
      </c>
      <c r="I2073" s="25">
        <v>1.5747837983998001</v>
      </c>
      <c r="J2073" s="25">
        <v>0.58278353792636195</v>
      </c>
      <c r="K2073" s="25">
        <v>0.78302752461916802</v>
      </c>
      <c r="L2073" s="25">
        <v>-0.21089472348325</v>
      </c>
      <c r="M2073" s="25">
        <v>0.93973187319778995</v>
      </c>
      <c r="N2073" s="25">
        <v>0.98019828698177702</v>
      </c>
    </row>
    <row r="2074" spans="2:14" ht="20">
      <c r="B2074" t="s">
        <v>4944</v>
      </c>
      <c r="C2074" s="25">
        <v>2.3960607226608399</v>
      </c>
      <c r="D2074" s="25">
        <v>2.6413886743616599</v>
      </c>
      <c r="E2074" s="25">
        <v>2.5727931670344302</v>
      </c>
      <c r="F2074" s="25">
        <v>2.64713536826511</v>
      </c>
      <c r="G2074" s="25">
        <v>2.5739661838231802</v>
      </c>
      <c r="H2074" s="25">
        <v>2.86973940980408</v>
      </c>
      <c r="I2074" s="25">
        <v>2.7263837467815599</v>
      </c>
      <c r="J2074" s="25">
        <v>2.5286460051861299</v>
      </c>
      <c r="K2074" s="25">
        <v>3.0985718474641102</v>
      </c>
      <c r="L2074" s="25">
        <v>2.5367475213523099</v>
      </c>
      <c r="M2074" s="25">
        <v>2.6969469872974599</v>
      </c>
      <c r="N2074" s="25">
        <v>2.7845338664772701</v>
      </c>
    </row>
    <row r="2075" spans="2:14" ht="20">
      <c r="B2075" t="s">
        <v>4945</v>
      </c>
      <c r="C2075" s="25">
        <v>3.2104446371283202</v>
      </c>
      <c r="D2075" s="25">
        <v>1.4273328623714501</v>
      </c>
      <c r="E2075" s="25">
        <v>4.5562233061784001</v>
      </c>
      <c r="F2075" s="25">
        <v>2.3992425768619698</v>
      </c>
      <c r="G2075" s="25">
        <v>3.8774748818827298</v>
      </c>
      <c r="H2075" s="25">
        <v>3.9189046722860699</v>
      </c>
      <c r="I2075" s="25">
        <v>1.9974971939606001</v>
      </c>
      <c r="J2075" s="25">
        <v>3.7790439196858001</v>
      </c>
      <c r="K2075" s="25">
        <v>3.7492154734501701</v>
      </c>
      <c r="L2075" s="25">
        <v>3.06466693522606</v>
      </c>
      <c r="M2075" s="25">
        <v>3.3985407103435898</v>
      </c>
      <c r="N2075" s="25">
        <v>3.1752521956988602</v>
      </c>
    </row>
    <row r="2076" spans="2:14" ht="20">
      <c r="B2076" t="s">
        <v>4946</v>
      </c>
      <c r="C2076" s="25">
        <v>4.3845194857271403</v>
      </c>
      <c r="D2076" s="25">
        <v>4.5842689043017097</v>
      </c>
      <c r="E2076" s="25">
        <v>4.5685585728662099</v>
      </c>
      <c r="F2076" s="25">
        <v>4.49006881117388</v>
      </c>
      <c r="G2076" s="25">
        <v>4.4743399835851596</v>
      </c>
      <c r="H2076" s="25">
        <v>4.5339373737086204</v>
      </c>
      <c r="I2076" s="25">
        <v>4.6434007445424799</v>
      </c>
      <c r="J2076" s="25">
        <v>4.7040403309208196</v>
      </c>
      <c r="K2076" s="25">
        <v>4.6023277742800897</v>
      </c>
      <c r="L2076" s="25">
        <v>4.5124489876316902</v>
      </c>
      <c r="M2076" s="25">
        <v>4.4994487228225504</v>
      </c>
      <c r="N2076" s="25">
        <v>4.6499229499144601</v>
      </c>
    </row>
    <row r="2077" spans="2:14" ht="20">
      <c r="B2077" t="s">
        <v>4947</v>
      </c>
      <c r="C2077" s="25">
        <v>1.9104015460955599</v>
      </c>
      <c r="D2077" s="25">
        <v>2.1584678920615699</v>
      </c>
      <c r="E2077" s="25">
        <v>2.0183401886988799</v>
      </c>
      <c r="F2077" s="25">
        <v>1.7685969737901099</v>
      </c>
      <c r="G2077" s="25">
        <v>1.8627873807467701</v>
      </c>
      <c r="H2077" s="25">
        <v>2.2902679739488101</v>
      </c>
      <c r="I2077" s="25">
        <v>1.9974971939606001</v>
      </c>
      <c r="J2077" s="25">
        <v>2.0028345168746799</v>
      </c>
      <c r="K2077" s="25">
        <v>2.2075983646022901</v>
      </c>
      <c r="L2077" s="25">
        <v>2.0290698756186698</v>
      </c>
      <c r="M2077" s="25">
        <v>1.97388410949523</v>
      </c>
      <c r="N2077" s="25">
        <v>2.0693100251458598</v>
      </c>
    </row>
    <row r="2078" spans="2:14" ht="20">
      <c r="B2078" t="s">
        <v>2606</v>
      </c>
      <c r="C2078" s="25">
        <v>1.8652878376575199</v>
      </c>
      <c r="D2078" s="25">
        <v>1.4273328623714501</v>
      </c>
      <c r="E2078" s="25">
        <v>3.1368058092841902</v>
      </c>
      <c r="F2078" s="25">
        <v>0.13704356283244601</v>
      </c>
      <c r="G2078" s="25">
        <v>2.5611488051565399</v>
      </c>
      <c r="H2078" s="25">
        <v>2.9026561826115498</v>
      </c>
      <c r="I2078" s="25">
        <v>-0.75473879556902901</v>
      </c>
      <c r="J2078" s="25">
        <v>0.29948034700097298</v>
      </c>
      <c r="K2078" s="25">
        <v>0.29561395580395899</v>
      </c>
      <c r="L2078" s="25">
        <v>2.1431421697710502</v>
      </c>
      <c r="M2078" s="25">
        <v>1.86694951686684</v>
      </c>
      <c r="N2078" s="25">
        <v>-5.3214830921365502E-2</v>
      </c>
    </row>
    <row r="2079" spans="2:14" ht="20">
      <c r="B2079" t="s">
        <v>4948</v>
      </c>
      <c r="C2079" s="25">
        <v>7.0857693731516704</v>
      </c>
      <c r="D2079" s="25">
        <v>7.2940259594552099</v>
      </c>
      <c r="E2079" s="25">
        <v>6.9639509497258398</v>
      </c>
      <c r="F2079" s="25">
        <v>6.9998707380217704</v>
      </c>
      <c r="G2079" s="25">
        <v>6.8694852592385498</v>
      </c>
      <c r="H2079" s="25">
        <v>7.0111111991664297</v>
      </c>
      <c r="I2079" s="25">
        <v>7.1237813836402299</v>
      </c>
      <c r="J2079" s="25">
        <v>7.0689675768802296</v>
      </c>
      <c r="K2079" s="25">
        <v>7.09783553904792</v>
      </c>
      <c r="L2079" s="25">
        <v>7.1145820941109097</v>
      </c>
      <c r="M2079" s="25">
        <v>6.9601557321422503</v>
      </c>
      <c r="N2079" s="25">
        <v>7.0968614998561304</v>
      </c>
    </row>
    <row r="2080" spans="2:14" ht="20">
      <c r="B2080" t="s">
        <v>4949</v>
      </c>
      <c r="C2080" s="25">
        <v>4.6993007519403998</v>
      </c>
      <c r="D2080" s="25">
        <v>4.8334903872507899</v>
      </c>
      <c r="E2080" s="25">
        <v>4.5153743814195604</v>
      </c>
      <c r="F2080" s="25">
        <v>4.5420304065604897</v>
      </c>
      <c r="G2080" s="25">
        <v>4.3898774674555199</v>
      </c>
      <c r="H2080" s="25">
        <v>4.5855301627845604</v>
      </c>
      <c r="I2080" s="25">
        <v>4.7687423649978404</v>
      </c>
      <c r="J2080" s="25">
        <v>4.9875990079221202</v>
      </c>
      <c r="K2080" s="25">
        <v>5.2164120089472998</v>
      </c>
      <c r="L2080" s="25">
        <v>4.6827218402035804</v>
      </c>
      <c r="M2080" s="25">
        <v>4.5058126789335198</v>
      </c>
      <c r="N2080" s="25">
        <v>4.9909177939557496</v>
      </c>
    </row>
    <row r="2081" spans="2:14" ht="20">
      <c r="B2081" t="s">
        <v>4950</v>
      </c>
      <c r="C2081" s="25">
        <v>4.9990413470342698</v>
      </c>
      <c r="D2081" s="25">
        <v>5.1509792897447699</v>
      </c>
      <c r="E2081" s="25">
        <v>5.01430296588837</v>
      </c>
      <c r="F2081" s="25">
        <v>5.3705137802368501</v>
      </c>
      <c r="G2081" s="25">
        <v>5.2767174804649004</v>
      </c>
      <c r="H2081" s="25">
        <v>5.2546930659735098</v>
      </c>
      <c r="I2081" s="25">
        <v>5.1075820817844502</v>
      </c>
      <c r="J2081" s="25">
        <v>5.0235756849087103</v>
      </c>
      <c r="K2081" s="25">
        <v>5.0192831775887603</v>
      </c>
      <c r="L2081" s="25">
        <v>5.0547745342224699</v>
      </c>
      <c r="M2081" s="25">
        <v>5.30064144222509</v>
      </c>
      <c r="N2081" s="25">
        <v>5.0501469814273099</v>
      </c>
    </row>
    <row r="2082" spans="2:14" ht="20">
      <c r="B2082" t="s">
        <v>4951</v>
      </c>
      <c r="C2082" s="25">
        <v>4.3316384584232699</v>
      </c>
      <c r="D2082" s="25">
        <v>4.2357497488989999</v>
      </c>
      <c r="E2082" s="25">
        <v>4.6045441372269202</v>
      </c>
      <c r="F2082" s="25">
        <v>4.4723238998642199</v>
      </c>
      <c r="G2082" s="25">
        <v>4.5181064126626298</v>
      </c>
      <c r="H2082" s="25">
        <v>4.7392245391623504</v>
      </c>
      <c r="I2082" s="25">
        <v>4.5024267540138103</v>
      </c>
      <c r="J2082" s="25">
        <v>4.3153688690788004</v>
      </c>
      <c r="K2082" s="25">
        <v>4.2793957895191603</v>
      </c>
      <c r="L2082" s="25">
        <v>4.3906441148497297</v>
      </c>
      <c r="M2082" s="25">
        <v>4.5765516172297298</v>
      </c>
      <c r="N2082" s="25">
        <v>4.3657304708705897</v>
      </c>
    </row>
    <row r="2083" spans="2:14" ht="20">
      <c r="B2083" t="s">
        <v>4952</v>
      </c>
      <c r="C2083" s="25">
        <v>3.8428300467819199</v>
      </c>
      <c r="D2083" s="25">
        <v>3.9975382437965301</v>
      </c>
      <c r="E2083" s="25">
        <v>3.7049701478826398</v>
      </c>
      <c r="F2083" s="25">
        <v>3.6596420036408102</v>
      </c>
      <c r="G2083" s="25">
        <v>3.6175890516471698</v>
      </c>
      <c r="H2083" s="25">
        <v>3.8074190881954899</v>
      </c>
      <c r="I2083" s="25">
        <v>3.6736832072882901</v>
      </c>
      <c r="J2083" s="25">
        <v>3.8179544876071101</v>
      </c>
      <c r="K2083" s="25">
        <v>3.67344524134454</v>
      </c>
      <c r="L2083" s="25">
        <v>3.8484461461536998</v>
      </c>
      <c r="M2083" s="25">
        <v>3.6948833811611599</v>
      </c>
      <c r="N2083" s="25">
        <v>3.7216943120799799</v>
      </c>
    </row>
    <row r="2084" spans="2:14" ht="20">
      <c r="B2084" t="s">
        <v>4953</v>
      </c>
      <c r="C2084" s="25">
        <v>8.6079909457809798</v>
      </c>
      <c r="D2084" s="25">
        <v>8.6647952097116701</v>
      </c>
      <c r="E2084" s="25">
        <v>8.3976714093478808</v>
      </c>
      <c r="F2084" s="25">
        <v>8.3545375950342908</v>
      </c>
      <c r="G2084" s="25">
        <v>7.9113206506522902</v>
      </c>
      <c r="H2084" s="25">
        <v>7.9844552858854296</v>
      </c>
      <c r="I2084" s="25">
        <v>8.3036391037414408</v>
      </c>
      <c r="J2084" s="25">
        <v>8.17639217056057</v>
      </c>
      <c r="K2084" s="25">
        <v>8.2272125598253307</v>
      </c>
      <c r="L2084" s="25">
        <v>8.5568191882801692</v>
      </c>
      <c r="M2084" s="25">
        <v>8.0834378438573395</v>
      </c>
      <c r="N2084" s="25">
        <v>8.2357479447091109</v>
      </c>
    </row>
    <row r="2085" spans="2:14" ht="20">
      <c r="B2085" t="s">
        <v>4954</v>
      </c>
      <c r="C2085" s="25">
        <v>5.44234434339449</v>
      </c>
      <c r="D2085" s="25">
        <v>5.9636307548978396</v>
      </c>
      <c r="E2085" s="25">
        <v>5.4416023078260096</v>
      </c>
      <c r="F2085" s="25">
        <v>5.9587370503934904</v>
      </c>
      <c r="G2085" s="25">
        <v>5.8379269772148303</v>
      </c>
      <c r="H2085" s="25">
        <v>5.6222398382899001</v>
      </c>
      <c r="I2085" s="25">
        <v>5.5437939872192601</v>
      </c>
      <c r="J2085" s="25">
        <v>5.8896523750365697</v>
      </c>
      <c r="K2085" s="25">
        <v>5.7568911026005898</v>
      </c>
      <c r="L2085" s="25">
        <v>5.61585913537278</v>
      </c>
      <c r="M2085" s="25">
        <v>5.8063012886327403</v>
      </c>
      <c r="N2085" s="25">
        <v>5.7301124882854699</v>
      </c>
    </row>
    <row r="2086" spans="2:14" ht="20">
      <c r="B2086" t="s">
        <v>4955</v>
      </c>
      <c r="C2086" s="25">
        <v>2.91612669240144</v>
      </c>
      <c r="D2086" s="25">
        <v>3.1401022108866301</v>
      </c>
      <c r="E2086" s="25">
        <v>2.5726478344255401</v>
      </c>
      <c r="F2086" s="25">
        <v>2.7800133422633202</v>
      </c>
      <c r="G2086" s="25">
        <v>2.6726011281791799</v>
      </c>
      <c r="H2086" s="25">
        <v>2.8585981131942102</v>
      </c>
      <c r="I2086" s="25">
        <v>3.0301617188205001</v>
      </c>
      <c r="J2086" s="25">
        <v>3.3433616682507998</v>
      </c>
      <c r="K2086" s="25">
        <v>2.9453033810656901</v>
      </c>
      <c r="L2086" s="25">
        <v>2.8762922459045401</v>
      </c>
      <c r="M2086" s="25">
        <v>2.77040419454557</v>
      </c>
      <c r="N2086" s="25">
        <v>3.1062755893789999</v>
      </c>
    </row>
    <row r="2087" spans="2:14" ht="20">
      <c r="B2087" t="s">
        <v>4956</v>
      </c>
      <c r="C2087" s="25">
        <v>-4.1649788906289702</v>
      </c>
      <c r="D2087" s="25">
        <v>-2.13598375798782</v>
      </c>
      <c r="E2087" s="25">
        <v>-4.1649788906289702</v>
      </c>
      <c r="F2087" s="25">
        <v>-4.1649788906289604</v>
      </c>
      <c r="G2087" s="25">
        <v>-4.1649788906289604</v>
      </c>
      <c r="H2087" s="25">
        <v>-4.1649788906289604</v>
      </c>
      <c r="I2087" s="25">
        <v>-3.11525089085641</v>
      </c>
      <c r="J2087" s="25">
        <v>-2.2111142553515601</v>
      </c>
      <c r="K2087" s="25">
        <v>-3.0903395182347499</v>
      </c>
      <c r="L2087" s="25">
        <v>-3.4886471797485799</v>
      </c>
      <c r="M2087" s="25">
        <v>-4.1649788906289604</v>
      </c>
      <c r="N2087" s="25">
        <v>-2.8055682214809101</v>
      </c>
    </row>
    <row r="2088" spans="2:14" ht="20">
      <c r="B2088" t="s">
        <v>990</v>
      </c>
      <c r="C2088" s="25">
        <v>3.5324387880732599</v>
      </c>
      <c r="D2088" s="25">
        <v>3.9975382437965301</v>
      </c>
      <c r="E2088" s="25">
        <v>3.0466752251845102</v>
      </c>
      <c r="F2088" s="25">
        <v>3.5556258021845402</v>
      </c>
      <c r="G2088" s="25">
        <v>3.13725023622341</v>
      </c>
      <c r="H2088" s="25">
        <v>2.99712677244746</v>
      </c>
      <c r="I2088" s="25">
        <v>3.5021778535679902</v>
      </c>
      <c r="J2088" s="25">
        <v>3.45296182884486</v>
      </c>
      <c r="K2088" s="25">
        <v>3.2276435630482099</v>
      </c>
      <c r="L2088" s="25">
        <v>3.52555075235143</v>
      </c>
      <c r="M2088" s="25">
        <v>3.2300009369518001</v>
      </c>
      <c r="N2088" s="25">
        <v>3.3942610818203498</v>
      </c>
    </row>
    <row r="2089" spans="2:14" ht="20">
      <c r="B2089" t="s">
        <v>4957</v>
      </c>
      <c r="C2089" s="25">
        <v>-3.13781504011784</v>
      </c>
      <c r="D2089" s="25">
        <v>-1.1312073892968699</v>
      </c>
      <c r="E2089" s="25">
        <v>-4.1649788906289702</v>
      </c>
      <c r="F2089" s="25">
        <v>-4.1649788906289604</v>
      </c>
      <c r="G2089" s="25">
        <v>-4.1649788906289604</v>
      </c>
      <c r="H2089" s="25">
        <v>-2.5717072611077501</v>
      </c>
      <c r="I2089" s="25">
        <v>-4.1649788906289604</v>
      </c>
      <c r="J2089" s="25">
        <v>-4.1649788906289604</v>
      </c>
      <c r="K2089" s="25">
        <v>-4.1649788906289604</v>
      </c>
      <c r="L2089" s="25">
        <v>-2.81133377334789</v>
      </c>
      <c r="M2089" s="25">
        <v>-3.6338883474552199</v>
      </c>
      <c r="N2089" s="25">
        <v>-4.1649788906289604</v>
      </c>
    </row>
    <row r="2090" spans="2:14" ht="20">
      <c r="B2090" t="s">
        <v>4958</v>
      </c>
      <c r="C2090" s="25">
        <v>-4.1649788906289702</v>
      </c>
      <c r="D2090" s="25">
        <v>-4.1649788906289604</v>
      </c>
      <c r="E2090" s="25">
        <v>-4.1649788906289702</v>
      </c>
      <c r="F2090" s="25">
        <v>-4.1649788906289604</v>
      </c>
      <c r="G2090" s="25">
        <v>-2.6341490227059698</v>
      </c>
      <c r="H2090" s="25">
        <v>-4.1649788906289604</v>
      </c>
      <c r="I2090" s="25">
        <v>-4.1649788906289604</v>
      </c>
      <c r="J2090" s="25">
        <v>-4.1649788906289604</v>
      </c>
      <c r="K2090" s="25">
        <v>-4.1649788906289604</v>
      </c>
      <c r="L2090" s="25">
        <v>-4.1649788906289604</v>
      </c>
      <c r="M2090" s="25">
        <v>-3.6547022679879602</v>
      </c>
      <c r="N2090" s="25">
        <v>-4.1649788906289604</v>
      </c>
    </row>
    <row r="2091" spans="2:14" ht="20">
      <c r="B2091" t="s">
        <v>4959</v>
      </c>
      <c r="C2091" s="25">
        <v>5.5576331919012301</v>
      </c>
      <c r="D2091" s="25">
        <v>5.5825916035099503</v>
      </c>
      <c r="E2091" s="25">
        <v>5.8250462552344304</v>
      </c>
      <c r="F2091" s="25">
        <v>5.53518436080609</v>
      </c>
      <c r="G2091" s="25">
        <v>5.6157688780098001</v>
      </c>
      <c r="H2091" s="25">
        <v>5.7224350754740403</v>
      </c>
      <c r="I2091" s="25">
        <v>5.5944813583434998</v>
      </c>
      <c r="J2091" s="25">
        <v>5.6249909363466202</v>
      </c>
      <c r="K2091" s="25">
        <v>5.6332592078089503</v>
      </c>
      <c r="L2091" s="25">
        <v>5.6550903502152003</v>
      </c>
      <c r="M2091" s="25">
        <v>5.6244627714299797</v>
      </c>
      <c r="N2091" s="25">
        <v>5.6175771674996904</v>
      </c>
    </row>
    <row r="2092" spans="2:14" ht="20">
      <c r="B2092" t="s">
        <v>4960</v>
      </c>
      <c r="C2092" s="25">
        <v>6.5568758115893102</v>
      </c>
      <c r="D2092" s="25">
        <v>6.4252678668870304</v>
      </c>
      <c r="E2092" s="25">
        <v>6.8137424629785999</v>
      </c>
      <c r="F2092" s="25">
        <v>6.5850259632433898</v>
      </c>
      <c r="G2092" s="25">
        <v>6.5620521116226698</v>
      </c>
      <c r="H2092" s="25">
        <v>6.3442562145008097</v>
      </c>
      <c r="I2092" s="25">
        <v>6.4844681505624102</v>
      </c>
      <c r="J2092" s="25">
        <v>6.42429499948258</v>
      </c>
      <c r="K2092" s="25">
        <v>6.6351776277932499</v>
      </c>
      <c r="L2092" s="25">
        <v>6.59862871381831</v>
      </c>
      <c r="M2092" s="25">
        <v>6.4971114297889603</v>
      </c>
      <c r="N2092" s="25">
        <v>6.5146469259460797</v>
      </c>
    </row>
    <row r="2093" spans="2:14" ht="20">
      <c r="B2093" t="s">
        <v>4961</v>
      </c>
      <c r="C2093" s="25">
        <v>6.3676966608736603</v>
      </c>
      <c r="D2093" s="25">
        <v>6.4252073130611498</v>
      </c>
      <c r="E2093" s="25">
        <v>6.0681727317427496</v>
      </c>
      <c r="F2093" s="25">
        <v>6.9145514340094998</v>
      </c>
      <c r="G2093" s="25">
        <v>6.5113103357320297</v>
      </c>
      <c r="H2093" s="25">
        <v>6.4076061867454399</v>
      </c>
      <c r="I2093" s="25">
        <v>6.2485124076578797</v>
      </c>
      <c r="J2093" s="25">
        <v>6.0597818616135202</v>
      </c>
      <c r="K2093" s="25">
        <v>5.9776714760239402</v>
      </c>
      <c r="L2093" s="25">
        <v>6.2870255685591898</v>
      </c>
      <c r="M2093" s="25">
        <v>6.6111559854956603</v>
      </c>
      <c r="N2093" s="25">
        <v>6.0953219150984497</v>
      </c>
    </row>
    <row r="2094" spans="2:14" ht="20">
      <c r="B2094" t="s">
        <v>482</v>
      </c>
      <c r="C2094" s="25">
        <v>6.44551796984977</v>
      </c>
      <c r="D2094" s="25">
        <v>6.7369447680393</v>
      </c>
      <c r="E2094" s="25">
        <v>6.55320303611777</v>
      </c>
      <c r="F2094" s="25">
        <v>7.0728043868730897</v>
      </c>
      <c r="G2094" s="25">
        <v>7.1325105167120704</v>
      </c>
      <c r="H2094" s="25">
        <v>7.1142484365527299</v>
      </c>
      <c r="I2094" s="25">
        <v>7.0275142713356296</v>
      </c>
      <c r="J2094" s="25">
        <v>7.4385288793200397</v>
      </c>
      <c r="K2094" s="25">
        <v>6.9908793677236503</v>
      </c>
      <c r="L2094" s="25">
        <v>6.5785552580022797</v>
      </c>
      <c r="M2094" s="25">
        <v>7.1065211133792996</v>
      </c>
      <c r="N2094" s="25">
        <v>7.1523075061264398</v>
      </c>
    </row>
    <row r="2095" spans="2:14" ht="20">
      <c r="B2095" t="s">
        <v>4962</v>
      </c>
      <c r="C2095" s="25">
        <v>-3.13781504011784</v>
      </c>
      <c r="D2095" s="25">
        <v>-3.1455841985013402</v>
      </c>
      <c r="E2095" s="25">
        <v>-3.2421001533018701</v>
      </c>
      <c r="F2095" s="25">
        <v>-2.59395646652235</v>
      </c>
      <c r="G2095" s="25">
        <v>-2.2260231824624399</v>
      </c>
      <c r="H2095" s="25">
        <v>-2.15563447754645</v>
      </c>
      <c r="I2095" s="25">
        <v>-2.5140861352194901</v>
      </c>
      <c r="J2095" s="25">
        <v>-2.2111142553515601</v>
      </c>
      <c r="K2095" s="25">
        <v>-2.0544196793091301</v>
      </c>
      <c r="L2095" s="25">
        <v>-3.1751664639736799</v>
      </c>
      <c r="M2095" s="25">
        <v>-2.3252047088437502</v>
      </c>
      <c r="N2095" s="25">
        <v>-2.2598733566267302</v>
      </c>
    </row>
    <row r="2096" spans="2:14" ht="20">
      <c r="B2096" t="s">
        <v>4963</v>
      </c>
      <c r="C2096" s="25">
        <v>-2.5439104027030699</v>
      </c>
      <c r="D2096" s="25">
        <v>-3.1455841985013402</v>
      </c>
      <c r="E2096" s="25">
        <v>-1.71094178695673</v>
      </c>
      <c r="F2096" s="25">
        <v>-0.86190189637478598</v>
      </c>
      <c r="G2096" s="25">
        <v>-0.54004513009667998</v>
      </c>
      <c r="H2096" s="25">
        <v>-2.15563447754645</v>
      </c>
      <c r="I2096" s="25">
        <v>-1.2733969551825</v>
      </c>
      <c r="J2096" s="25">
        <v>-0.89859295411631501</v>
      </c>
      <c r="K2096" s="25">
        <v>-0.22194446883894001</v>
      </c>
      <c r="L2096" s="25">
        <v>-2.46681212938705</v>
      </c>
      <c r="M2096" s="25">
        <v>-1.1858605013393</v>
      </c>
      <c r="N2096" s="25">
        <v>-0.797978126045917</v>
      </c>
    </row>
    <row r="2097" spans="2:14" ht="20">
      <c r="B2097" t="s">
        <v>4964</v>
      </c>
      <c r="C2097" s="25">
        <v>5.98814643966303</v>
      </c>
      <c r="D2097" s="25">
        <v>5.9069399387675299</v>
      </c>
      <c r="E2097" s="25">
        <v>5.7533927913306604</v>
      </c>
      <c r="F2097" s="25">
        <v>5.8736934445483904</v>
      </c>
      <c r="G2097" s="25">
        <v>5.8784369124221696</v>
      </c>
      <c r="H2097" s="25">
        <v>6.1270675365624996</v>
      </c>
      <c r="I2097" s="25">
        <v>5.8825511013832097</v>
      </c>
      <c r="J2097" s="25">
        <v>5.7760501118295204</v>
      </c>
      <c r="K2097" s="25">
        <v>5.6964025124673201</v>
      </c>
      <c r="L2097" s="25">
        <v>5.8828263899204103</v>
      </c>
      <c r="M2097" s="25">
        <v>5.9597326311776797</v>
      </c>
      <c r="N2097" s="25">
        <v>5.7850012418933501</v>
      </c>
    </row>
    <row r="2098" spans="2:14" ht="20">
      <c r="B2098" t="s">
        <v>4965</v>
      </c>
      <c r="C2098" s="25">
        <v>5.4064440995487999</v>
      </c>
      <c r="D2098" s="25">
        <v>5.5547382882078704</v>
      </c>
      <c r="E2098" s="25">
        <v>5.2257892752894</v>
      </c>
      <c r="F2098" s="25">
        <v>5.5789858632788896</v>
      </c>
      <c r="G2098" s="25">
        <v>5.3831923851824497</v>
      </c>
      <c r="H2098" s="25">
        <v>5.3592026031364997</v>
      </c>
      <c r="I2098" s="25">
        <v>5.4707206732463103</v>
      </c>
      <c r="J2098" s="25">
        <v>5.4736891750586096</v>
      </c>
      <c r="K2098" s="25">
        <v>5.4412390412270204</v>
      </c>
      <c r="L2098" s="25">
        <v>5.3956572210153597</v>
      </c>
      <c r="M2098" s="25">
        <v>5.4404602838659502</v>
      </c>
      <c r="N2098" s="25">
        <v>5.4618829631773096</v>
      </c>
    </row>
    <row r="2099" spans="2:14" ht="20">
      <c r="B2099" t="s">
        <v>4966</v>
      </c>
      <c r="C2099" s="25">
        <v>7.5722635825496498</v>
      </c>
      <c r="D2099" s="25">
        <v>7.6440910227146803</v>
      </c>
      <c r="E2099" s="25">
        <v>7.1422205819696103</v>
      </c>
      <c r="F2099" s="25">
        <v>7.6710153671325303</v>
      </c>
      <c r="G2099" s="25">
        <v>7.39813750326089</v>
      </c>
      <c r="H2099" s="25">
        <v>7.2814567495252804</v>
      </c>
      <c r="I2099" s="25">
        <v>7.6121006000728704</v>
      </c>
      <c r="J2099" s="25">
        <v>7.5712462235260398</v>
      </c>
      <c r="K2099" s="25">
        <v>7.4143131007663303</v>
      </c>
      <c r="L2099" s="25">
        <v>7.4528583957446504</v>
      </c>
      <c r="M2099" s="25">
        <v>7.4502032066395696</v>
      </c>
      <c r="N2099" s="25">
        <v>7.5325533081217504</v>
      </c>
    </row>
    <row r="2100" spans="2:14" ht="20">
      <c r="B2100" t="s">
        <v>4967</v>
      </c>
      <c r="C2100" s="25">
        <v>3.9814103892366002</v>
      </c>
      <c r="D2100" s="25">
        <v>4.2043520105557999</v>
      </c>
      <c r="E2100" s="25">
        <v>3.9460498996429498</v>
      </c>
      <c r="F2100" s="25">
        <v>3.6967926683104699</v>
      </c>
      <c r="G2100" s="25">
        <v>3.97732468492346</v>
      </c>
      <c r="H2100" s="25">
        <v>3.4984569618998602</v>
      </c>
      <c r="I2100" s="25">
        <v>4.1321559626133704</v>
      </c>
      <c r="J2100" s="25">
        <v>4.0907842020523999</v>
      </c>
      <c r="K2100" s="25">
        <v>4.0781540407602304</v>
      </c>
      <c r="L2100" s="25">
        <v>4.0439374331451203</v>
      </c>
      <c r="M2100" s="25">
        <v>3.7241914383779302</v>
      </c>
      <c r="N2100" s="25">
        <v>4.1003647351419996</v>
      </c>
    </row>
    <row r="2101" spans="2:14" ht="20">
      <c r="B2101" t="s">
        <v>4968</v>
      </c>
      <c r="C2101" s="25">
        <v>-4.1649788906289702</v>
      </c>
      <c r="D2101" s="25">
        <v>-4.1649788906289604</v>
      </c>
      <c r="E2101" s="25">
        <v>-3.2421001533018701</v>
      </c>
      <c r="F2101" s="25">
        <v>-4.1649788906289604</v>
      </c>
      <c r="G2101" s="25">
        <v>-4.1649788906289604</v>
      </c>
      <c r="H2101" s="25">
        <v>-4.1649788906289604</v>
      </c>
      <c r="I2101" s="25">
        <v>-4.1649788906289604</v>
      </c>
      <c r="J2101" s="25">
        <v>-4.1649788906289604</v>
      </c>
      <c r="K2101" s="25">
        <v>-4.1649788906289604</v>
      </c>
      <c r="L2101" s="25">
        <v>-3.85735264485327</v>
      </c>
      <c r="M2101" s="25">
        <v>-4.1649788906289604</v>
      </c>
      <c r="N2101" s="25">
        <v>-4.1649788906289604</v>
      </c>
    </row>
    <row r="2102" spans="2:14" ht="20">
      <c r="B2102" t="s">
        <v>4969</v>
      </c>
      <c r="C2102" s="25">
        <v>-4.1649788906289702</v>
      </c>
      <c r="D2102" s="25">
        <v>-3.1455841985013402</v>
      </c>
      <c r="E2102" s="25">
        <v>-1.71094178695673</v>
      </c>
      <c r="F2102" s="25">
        <v>-1.0136707520637001</v>
      </c>
      <c r="G2102" s="25">
        <v>-2.6341490227059698</v>
      </c>
      <c r="H2102" s="25">
        <v>-2.15563447754645</v>
      </c>
      <c r="I2102" s="25">
        <v>-4.1649788906289604</v>
      </c>
      <c r="J2102" s="25">
        <v>-3.1955712955455202</v>
      </c>
      <c r="K2102" s="25">
        <v>-4.1649788906289604</v>
      </c>
      <c r="L2102" s="25">
        <v>-3.0071682920290099</v>
      </c>
      <c r="M2102" s="25">
        <v>-1.93448475077204</v>
      </c>
      <c r="N2102" s="25">
        <v>-3.84184302560115</v>
      </c>
    </row>
    <row r="2103" spans="2:14" ht="20">
      <c r="B2103" t="s">
        <v>4970</v>
      </c>
      <c r="C2103" s="25">
        <v>4.4822094466981204</v>
      </c>
      <c r="D2103" s="25">
        <v>4.4433087650298004</v>
      </c>
      <c r="E2103" s="25">
        <v>4.2693132614273601</v>
      </c>
      <c r="F2103" s="25">
        <v>4.3841079907315796</v>
      </c>
      <c r="G2103" s="25">
        <v>4.2846503440775399</v>
      </c>
      <c r="H2103" s="25">
        <v>4.65801095993411</v>
      </c>
      <c r="I2103" s="25">
        <v>4.4967272738815298</v>
      </c>
      <c r="J2103" s="25">
        <v>4.6125152627234902</v>
      </c>
      <c r="K2103" s="25">
        <v>4.4148554036789998</v>
      </c>
      <c r="L2103" s="25">
        <v>4.3982771577184199</v>
      </c>
      <c r="M2103" s="25">
        <v>4.4422564315810797</v>
      </c>
      <c r="N2103" s="25">
        <v>4.5080326467613396</v>
      </c>
    </row>
    <row r="2104" spans="2:14" ht="20">
      <c r="B2104" t="s">
        <v>4971</v>
      </c>
      <c r="C2104" s="25">
        <v>4.0230850790454298</v>
      </c>
      <c r="D2104" s="25">
        <v>4.2571436676887</v>
      </c>
      <c r="E2104" s="25">
        <v>4.2352873025065003</v>
      </c>
      <c r="F2104" s="25">
        <v>4.2653315919547596</v>
      </c>
      <c r="G2104" s="25">
        <v>3.95789797959113</v>
      </c>
      <c r="H2104" s="25">
        <v>3.9920813783736602</v>
      </c>
      <c r="I2104" s="25">
        <v>4.1804364380406396</v>
      </c>
      <c r="J2104" s="25">
        <v>4.1265135680716902</v>
      </c>
      <c r="K2104" s="25">
        <v>4.2793957895191603</v>
      </c>
      <c r="L2104" s="25">
        <v>4.1718386830802103</v>
      </c>
      <c r="M2104" s="25">
        <v>4.0717703166398502</v>
      </c>
      <c r="N2104" s="25">
        <v>4.1954485985438303</v>
      </c>
    </row>
    <row r="2105" spans="2:14" ht="20">
      <c r="B2105" t="s">
        <v>4972</v>
      </c>
      <c r="C2105" s="25">
        <v>-0.53060026900267199</v>
      </c>
      <c r="D2105" s="25">
        <v>-1.54783525509175</v>
      </c>
      <c r="E2105" s="25">
        <v>0.32696843535202003</v>
      </c>
      <c r="F2105" s="25">
        <v>-1.5974626341317499</v>
      </c>
      <c r="G2105" s="25">
        <v>-0.33445580706960898</v>
      </c>
      <c r="H2105" s="25">
        <v>-0.83184474106300699</v>
      </c>
      <c r="I2105" s="25">
        <v>-1.07904839352626</v>
      </c>
      <c r="J2105" s="25">
        <v>-0.22288236235953199</v>
      </c>
      <c r="K2105" s="25">
        <v>-0.86491899803946204</v>
      </c>
      <c r="L2105" s="25">
        <v>-0.58382236291413403</v>
      </c>
      <c r="M2105" s="25">
        <v>-0.92125439408812104</v>
      </c>
      <c r="N2105" s="25">
        <v>-0.72228325130841697</v>
      </c>
    </row>
    <row r="2106" spans="2:14" ht="20">
      <c r="B2106" t="s">
        <v>4973</v>
      </c>
      <c r="C2106" s="25">
        <v>4.5361734572147503</v>
      </c>
      <c r="D2106" s="25">
        <v>4.3038955567986799</v>
      </c>
      <c r="E2106" s="25">
        <v>4.8315341690241702</v>
      </c>
      <c r="F2106" s="25">
        <v>4.58229290625885</v>
      </c>
      <c r="G2106" s="25">
        <v>4.6174080681553198</v>
      </c>
      <c r="H2106" s="25">
        <v>4.7752194408885504</v>
      </c>
      <c r="I2106" s="25">
        <v>4.6225890031788603</v>
      </c>
      <c r="J2106" s="25">
        <v>4.5215133077317304</v>
      </c>
      <c r="K2106" s="25">
        <v>4.5077291390226604</v>
      </c>
      <c r="L2106" s="25">
        <v>4.5572010610125302</v>
      </c>
      <c r="M2106" s="25">
        <v>4.6583068051009002</v>
      </c>
      <c r="N2106" s="25">
        <v>4.5506104833110799</v>
      </c>
    </row>
    <row r="2107" spans="2:14" ht="20">
      <c r="B2107" t="s">
        <v>4974</v>
      </c>
      <c r="C2107" s="25">
        <v>2.7085581217530601</v>
      </c>
      <c r="D2107" s="25">
        <v>2.3160596123903701</v>
      </c>
      <c r="E2107" s="25">
        <v>2.9254519963953198</v>
      </c>
      <c r="F2107" s="25">
        <v>2.33785159319266</v>
      </c>
      <c r="G2107" s="25">
        <v>2.3832493482912902</v>
      </c>
      <c r="H2107" s="25">
        <v>3.4912611522166301</v>
      </c>
      <c r="I2107" s="25">
        <v>2.2535656423987001</v>
      </c>
      <c r="J2107" s="25">
        <v>2.2333230423474801</v>
      </c>
      <c r="K2107" s="25">
        <v>2.1486276305939098</v>
      </c>
      <c r="L2107" s="25">
        <v>2.6500232435129201</v>
      </c>
      <c r="M2107" s="25">
        <v>2.73745403123353</v>
      </c>
      <c r="N2107" s="25">
        <v>2.2118387717800299</v>
      </c>
    </row>
    <row r="2108" spans="2:14" ht="20">
      <c r="B2108" t="s">
        <v>4975</v>
      </c>
      <c r="C2108" s="25">
        <v>0.74500477541229504</v>
      </c>
      <c r="D2108" s="25">
        <v>1.70577602394044</v>
      </c>
      <c r="E2108" s="25">
        <v>1.3236271785074101</v>
      </c>
      <c r="F2108" s="25">
        <v>1.5423789320358801</v>
      </c>
      <c r="G2108" s="25">
        <v>1.6371129905572701</v>
      </c>
      <c r="H2108" s="25">
        <v>1.3390446111091401</v>
      </c>
      <c r="I2108" s="25">
        <v>1.78916977131842</v>
      </c>
      <c r="J2108" s="25">
        <v>1.4748279522871499</v>
      </c>
      <c r="K2108" s="25">
        <v>1.0640110784529999</v>
      </c>
      <c r="L2108" s="25">
        <v>1.2581359926200499</v>
      </c>
      <c r="M2108" s="25">
        <v>1.50617884456743</v>
      </c>
      <c r="N2108" s="25">
        <v>1.4426696006861901</v>
      </c>
    </row>
    <row r="2109" spans="2:14" ht="20">
      <c r="B2109" t="s">
        <v>4976</v>
      </c>
      <c r="C2109" s="25">
        <v>-4.1649788906289702</v>
      </c>
      <c r="D2109" s="25">
        <v>-4.1649788906289604</v>
      </c>
      <c r="E2109" s="25">
        <v>-4.1649788906289702</v>
      </c>
      <c r="F2109" s="25">
        <v>-3.17542129998473</v>
      </c>
      <c r="G2109" s="25">
        <v>-4.1649788906289604</v>
      </c>
      <c r="H2109" s="25">
        <v>-3.1587425618366001</v>
      </c>
      <c r="I2109" s="25">
        <v>-4.1649788906289604</v>
      </c>
      <c r="J2109" s="25">
        <v>-4.1649788906289604</v>
      </c>
      <c r="K2109" s="25">
        <v>-4.1649788906289604</v>
      </c>
      <c r="L2109" s="25">
        <v>-4.1649788906289604</v>
      </c>
      <c r="M2109" s="25">
        <v>-3.4997142508167598</v>
      </c>
      <c r="N2109" s="25">
        <v>-4.1649788906289604</v>
      </c>
    </row>
    <row r="2110" spans="2:14" ht="20">
      <c r="B2110" t="s">
        <v>4977</v>
      </c>
      <c r="C2110" s="25">
        <v>-4.1649788906289702</v>
      </c>
      <c r="D2110" s="25">
        <v>-4.1649788906289604</v>
      </c>
      <c r="E2110" s="25">
        <v>-1.9685045803802499</v>
      </c>
      <c r="F2110" s="25">
        <v>-3.17542129998473</v>
      </c>
      <c r="G2110" s="25">
        <v>-4.1649788906289604</v>
      </c>
      <c r="H2110" s="25">
        <v>-4.1649788906289604</v>
      </c>
      <c r="I2110" s="25">
        <v>-4.1649788906289604</v>
      </c>
      <c r="J2110" s="25">
        <v>-2.62047823976516</v>
      </c>
      <c r="K2110" s="25">
        <v>-4.1649788906289604</v>
      </c>
      <c r="L2110" s="25">
        <v>-3.4328207872127301</v>
      </c>
      <c r="M2110" s="25">
        <v>-3.8351263604142201</v>
      </c>
      <c r="N2110" s="25">
        <v>-3.6501453403410302</v>
      </c>
    </row>
    <row r="2111" spans="2:14" ht="20">
      <c r="B2111" t="s">
        <v>4978</v>
      </c>
      <c r="C2111" s="25">
        <v>-2.12442253404557</v>
      </c>
      <c r="D2111" s="25">
        <v>-1.81214321761597</v>
      </c>
      <c r="E2111" s="25">
        <v>-3.2421001533018701</v>
      </c>
      <c r="F2111" s="25">
        <v>-3.17542129998473</v>
      </c>
      <c r="G2111" s="25">
        <v>-1.6480056125942399</v>
      </c>
      <c r="H2111" s="25">
        <v>-1.56963743493466</v>
      </c>
      <c r="I2111" s="25">
        <v>-1.4980638215259701</v>
      </c>
      <c r="J2111" s="25">
        <v>-1.0498971407362301</v>
      </c>
      <c r="K2111" s="25">
        <v>-1.0367896577739499</v>
      </c>
      <c r="L2111" s="25">
        <v>-2.3928886349877998</v>
      </c>
      <c r="M2111" s="25">
        <v>-2.1310214491712101</v>
      </c>
      <c r="N2111" s="25">
        <v>-1.1949168733453901</v>
      </c>
    </row>
    <row r="2112" spans="2:14" ht="20">
      <c r="B2112" t="s">
        <v>4979</v>
      </c>
      <c r="C2112" s="25">
        <v>-1.53502335006401</v>
      </c>
      <c r="D2112" s="25">
        <v>-1.81214321761597</v>
      </c>
      <c r="E2112" s="25">
        <v>-1.1351450095693401</v>
      </c>
      <c r="F2112" s="25">
        <v>-1.1833030097819801</v>
      </c>
      <c r="G2112" s="25">
        <v>-2.6341490227059698</v>
      </c>
      <c r="H2112" s="25">
        <v>-0.98398565153414896</v>
      </c>
      <c r="I2112" s="25">
        <v>-1.7642884864347701</v>
      </c>
      <c r="J2112" s="25">
        <v>-1.6316089033599901</v>
      </c>
      <c r="K2112" s="25">
        <v>-1.7254137018014499</v>
      </c>
      <c r="L2112" s="25">
        <v>-1.4941038590831099</v>
      </c>
      <c r="M2112" s="25">
        <v>-1.6004792280073701</v>
      </c>
      <c r="N2112" s="25">
        <v>-1.7071036971987401</v>
      </c>
    </row>
    <row r="2113" spans="2:14" ht="20">
      <c r="B2113" t="s">
        <v>4980</v>
      </c>
      <c r="C2113" s="25">
        <v>3.5324387880732599</v>
      </c>
      <c r="D2113" s="25">
        <v>3.5099867604031498</v>
      </c>
      <c r="E2113" s="25">
        <v>3.6486160485413999</v>
      </c>
      <c r="F2113" s="25">
        <v>3.86942196489517</v>
      </c>
      <c r="G2113" s="25">
        <v>3.72492050454662</v>
      </c>
      <c r="H2113" s="25">
        <v>4.0022415518943903</v>
      </c>
      <c r="I2113" s="25">
        <v>3.48651424167261</v>
      </c>
      <c r="J2113" s="25">
        <v>3.73921053874375</v>
      </c>
      <c r="K2113" s="25">
        <v>3.5344794827026398</v>
      </c>
      <c r="L2113" s="25">
        <v>3.5636805323392702</v>
      </c>
      <c r="M2113" s="25">
        <v>3.8655280071120601</v>
      </c>
      <c r="N2113" s="25">
        <v>3.5867347543729999</v>
      </c>
    </row>
    <row r="2114" spans="2:14" ht="20">
      <c r="B2114" t="s">
        <v>4981</v>
      </c>
      <c r="C2114" s="25">
        <v>5.6356304444698599</v>
      </c>
      <c r="D2114" s="25">
        <v>5.9160192391981203</v>
      </c>
      <c r="E2114" s="25">
        <v>5.7507189449920499</v>
      </c>
      <c r="F2114" s="25">
        <v>5.7374093855821</v>
      </c>
      <c r="G2114" s="25">
        <v>5.6985703030505901</v>
      </c>
      <c r="H2114" s="25">
        <v>5.8261651025071499</v>
      </c>
      <c r="I2114" s="25">
        <v>5.6942622940848802</v>
      </c>
      <c r="J2114" s="25">
        <v>5.9428602953605401</v>
      </c>
      <c r="K2114" s="25">
        <v>5.9537264478729801</v>
      </c>
      <c r="L2114" s="25">
        <v>5.7674562095533499</v>
      </c>
      <c r="M2114" s="25">
        <v>5.7540482637132797</v>
      </c>
      <c r="N2114" s="25">
        <v>5.8636163457728001</v>
      </c>
    </row>
    <row r="2115" spans="2:14" ht="20">
      <c r="B2115" t="s">
        <v>4982</v>
      </c>
      <c r="C2115" s="25">
        <v>8.0873254077149301</v>
      </c>
      <c r="D2115" s="25">
        <v>8.2624408765847104</v>
      </c>
      <c r="E2115" s="25">
        <v>7.9160560654908201</v>
      </c>
      <c r="F2115" s="25">
        <v>8.1012968393252098</v>
      </c>
      <c r="G2115" s="25">
        <v>7.9457062164778902</v>
      </c>
      <c r="H2115" s="25">
        <v>8.0332688804498602</v>
      </c>
      <c r="I2115" s="25">
        <v>8.2885692884046698</v>
      </c>
      <c r="J2115" s="25">
        <v>8.2567063592243297</v>
      </c>
      <c r="K2115" s="25">
        <v>8.3173906844428895</v>
      </c>
      <c r="L2115" s="25">
        <v>8.0886074499301497</v>
      </c>
      <c r="M2115" s="25">
        <v>8.0267573120843192</v>
      </c>
      <c r="N2115" s="25">
        <v>8.28755544402396</v>
      </c>
    </row>
    <row r="2116" spans="2:14" ht="20">
      <c r="B2116" t="s">
        <v>4983</v>
      </c>
      <c r="C2116" s="25">
        <v>7.7957270103320697</v>
      </c>
      <c r="D2116" s="25">
        <v>7.7258141558780897</v>
      </c>
      <c r="E2116" s="25">
        <v>8.2635886786646093</v>
      </c>
      <c r="F2116" s="25">
        <v>7.7888083607321699</v>
      </c>
      <c r="G2116" s="25">
        <v>8.0267888735411006</v>
      </c>
      <c r="H2116" s="25">
        <v>7.7863082262000596</v>
      </c>
      <c r="I2116" s="25">
        <v>7.7382698489601998</v>
      </c>
      <c r="J2116" s="25">
        <v>7.6965176331727099</v>
      </c>
      <c r="K2116" s="25">
        <v>7.7182728798573503</v>
      </c>
      <c r="L2116" s="25">
        <v>7.9283766149582604</v>
      </c>
      <c r="M2116" s="25">
        <v>7.8673018201577802</v>
      </c>
      <c r="N2116" s="25">
        <v>7.7176867873300896</v>
      </c>
    </row>
    <row r="2117" spans="2:14" ht="20">
      <c r="B2117" t="s">
        <v>4984</v>
      </c>
      <c r="C2117" s="25">
        <v>-4.1649788906289702</v>
      </c>
      <c r="D2117" s="25">
        <v>-4.1649788906289604</v>
      </c>
      <c r="E2117" s="25">
        <v>-4.1649788906289702</v>
      </c>
      <c r="F2117" s="25">
        <v>-4.1649788906289604</v>
      </c>
      <c r="G2117" s="25">
        <v>-4.1649788906289604</v>
      </c>
      <c r="H2117" s="25">
        <v>-4.1649788906289604</v>
      </c>
      <c r="I2117" s="25">
        <v>-3.11525089085641</v>
      </c>
      <c r="J2117" s="25">
        <v>-4.1649788906289604</v>
      </c>
      <c r="K2117" s="25">
        <v>-4.1649788906289604</v>
      </c>
      <c r="L2117" s="25">
        <v>-4.1649788906289604</v>
      </c>
      <c r="M2117" s="25">
        <v>-4.1649788906289604</v>
      </c>
      <c r="N2117" s="25">
        <v>-3.8150695573714399</v>
      </c>
    </row>
    <row r="2118" spans="2:14" ht="20">
      <c r="B2118" t="s">
        <v>4985</v>
      </c>
      <c r="C2118" s="25">
        <v>4.5253386580804298</v>
      </c>
      <c r="D2118" s="25">
        <v>4.5773656087924603</v>
      </c>
      <c r="E2118" s="25">
        <v>4.4516114935462401</v>
      </c>
      <c r="F2118" s="25">
        <v>4.4651643682932898</v>
      </c>
      <c r="G2118" s="25">
        <v>4.4164939548494697</v>
      </c>
      <c r="H2118" s="25">
        <v>4.3231655459572602</v>
      </c>
      <c r="I2118" s="25">
        <v>4.4639458797246796</v>
      </c>
      <c r="J2118" s="25">
        <v>4.7419664267606896</v>
      </c>
      <c r="K2118" s="25">
        <v>4.8132137745162797</v>
      </c>
      <c r="L2118" s="25">
        <v>4.5181052534730402</v>
      </c>
      <c r="M2118" s="25">
        <v>4.4016079563666697</v>
      </c>
      <c r="N2118" s="25">
        <v>4.6730420270005499</v>
      </c>
    </row>
    <row r="2119" spans="2:14" ht="20">
      <c r="B2119" t="s">
        <v>4986</v>
      </c>
      <c r="C2119" s="25">
        <v>4.9440299124158003</v>
      </c>
      <c r="D2119" s="25">
        <v>4.8962584856622202</v>
      </c>
      <c r="E2119" s="25">
        <v>5.0732198226612502</v>
      </c>
      <c r="F2119" s="25">
        <v>4.9964908494478397</v>
      </c>
      <c r="G2119" s="25">
        <v>4.9306484913891602</v>
      </c>
      <c r="H2119" s="25">
        <v>4.9108388431543002</v>
      </c>
      <c r="I2119" s="25">
        <v>4.9852099682453304</v>
      </c>
      <c r="J2119" s="25">
        <v>4.9381553348706397</v>
      </c>
      <c r="K2119" s="25">
        <v>4.9773721484330196</v>
      </c>
      <c r="L2119" s="25">
        <v>4.9711694069130896</v>
      </c>
      <c r="M2119" s="25">
        <v>4.9459927279971003</v>
      </c>
      <c r="N2119" s="25">
        <v>4.9669124838496597</v>
      </c>
    </row>
    <row r="2120" spans="2:14" ht="20">
      <c r="B2120" t="s">
        <v>4987</v>
      </c>
      <c r="C2120" s="25">
        <v>6.43860968807068</v>
      </c>
      <c r="D2120" s="25">
        <v>6.6384021279547598</v>
      </c>
      <c r="E2120" s="25">
        <v>6.5507234546074997</v>
      </c>
      <c r="F2120" s="25">
        <v>6.84059372000132</v>
      </c>
      <c r="G2120" s="25">
        <v>6.6603781306079899</v>
      </c>
      <c r="H2120" s="25">
        <v>6.4154148370344899</v>
      </c>
      <c r="I2120" s="25">
        <v>6.4195891293859901</v>
      </c>
      <c r="J2120" s="25">
        <v>6.2030162355315301</v>
      </c>
      <c r="K2120" s="25">
        <v>6.1960440306046198</v>
      </c>
      <c r="L2120" s="25">
        <v>6.5425784235443096</v>
      </c>
      <c r="M2120" s="25">
        <v>6.63879556254793</v>
      </c>
      <c r="N2120" s="25">
        <v>6.2728831318407101</v>
      </c>
    </row>
    <row r="2121" spans="2:14" ht="20">
      <c r="B2121" t="s">
        <v>4988</v>
      </c>
      <c r="C2121" s="25">
        <v>2.7085581217530601</v>
      </c>
      <c r="D2121" s="25">
        <v>2.3967018315329498</v>
      </c>
      <c r="E2121" s="25">
        <v>2.7861607412403999</v>
      </c>
      <c r="F2121" s="25">
        <v>2.8254510760554501</v>
      </c>
      <c r="G2121" s="25">
        <v>2.96306413105177</v>
      </c>
      <c r="H2121" s="25">
        <v>3.43985975230592</v>
      </c>
      <c r="I2121" s="25">
        <v>2.6440458606461301</v>
      </c>
      <c r="J2121" s="25">
        <v>3.4877199091309001</v>
      </c>
      <c r="K2121" s="25">
        <v>3.1395300018624401</v>
      </c>
      <c r="L2121" s="25">
        <v>2.63047356484214</v>
      </c>
      <c r="M2121" s="25">
        <v>3.0761249864710498</v>
      </c>
      <c r="N2121" s="25">
        <v>3.0904319238798199</v>
      </c>
    </row>
    <row r="2122" spans="2:14" ht="20">
      <c r="B2122" t="s">
        <v>838</v>
      </c>
      <c r="C2122" s="25">
        <v>-0.114459115041217</v>
      </c>
      <c r="D2122" s="25">
        <v>-0.321810282976359</v>
      </c>
      <c r="E2122" s="25">
        <v>0.43750523474890202</v>
      </c>
      <c r="F2122" s="25">
        <v>-0.48387688847577698</v>
      </c>
      <c r="G2122" s="25">
        <v>-0.43359140921568801</v>
      </c>
      <c r="H2122" s="25">
        <v>9.4742065581308099E-2</v>
      </c>
      <c r="I2122" s="25">
        <v>-0.88314452142556998</v>
      </c>
      <c r="J2122" s="25">
        <v>-0.22288236235953199</v>
      </c>
      <c r="K2122" s="25">
        <v>-0.121744871964806</v>
      </c>
      <c r="L2122" s="25">
        <v>4.1194557710862601E-4</v>
      </c>
      <c r="M2122" s="25">
        <v>-0.27424207737005202</v>
      </c>
      <c r="N2122" s="25">
        <v>-0.40925725191663598</v>
      </c>
    </row>
    <row r="2123" spans="2:14" ht="20">
      <c r="B2123" t="s">
        <v>4989</v>
      </c>
      <c r="C2123" s="25">
        <v>3.7894925207357799</v>
      </c>
      <c r="D2123" s="25">
        <v>3.6871654125463298</v>
      </c>
      <c r="E2123" s="25">
        <v>3.7803192740492202</v>
      </c>
      <c r="F2123" s="25">
        <v>3.7741468803855902</v>
      </c>
      <c r="G2123" s="25">
        <v>3.7867858454392</v>
      </c>
      <c r="H2123" s="25">
        <v>4.1235513548071401</v>
      </c>
      <c r="I2123" s="25">
        <v>3.7525805080306198</v>
      </c>
      <c r="J2123" s="25">
        <v>3.8608686541559201</v>
      </c>
      <c r="K2123" s="25">
        <v>3.9800864038073902</v>
      </c>
      <c r="L2123" s="25">
        <v>3.7523257357771098</v>
      </c>
      <c r="M2123" s="25">
        <v>3.8948280268773101</v>
      </c>
      <c r="N2123" s="25">
        <v>3.86451185533131</v>
      </c>
    </row>
    <row r="2124" spans="2:14" ht="20">
      <c r="B2124" t="s">
        <v>4990</v>
      </c>
      <c r="C2124" s="25">
        <v>-3.13781504011784</v>
      </c>
      <c r="D2124" s="25">
        <v>-4.1649788906289604</v>
      </c>
      <c r="E2124" s="25">
        <v>-4.1649788906289702</v>
      </c>
      <c r="F2124" s="25">
        <v>-4.1649788906289604</v>
      </c>
      <c r="G2124" s="25">
        <v>-4.1649788906289604</v>
      </c>
      <c r="H2124" s="25">
        <v>-4.1649788906289604</v>
      </c>
      <c r="I2124" s="25">
        <v>-4.1649788906289604</v>
      </c>
      <c r="J2124" s="25">
        <v>-4.1649788906289604</v>
      </c>
      <c r="K2124" s="25">
        <v>-4.1649788906289604</v>
      </c>
      <c r="L2124" s="25">
        <v>-3.82259094045859</v>
      </c>
      <c r="M2124" s="25">
        <v>-4.1649788906289604</v>
      </c>
      <c r="N2124" s="25">
        <v>-4.1649788906289604</v>
      </c>
    </row>
    <row r="2125" spans="2:14" ht="20">
      <c r="B2125" t="s">
        <v>141</v>
      </c>
      <c r="C2125" s="25">
        <v>5.5018836463009801</v>
      </c>
      <c r="D2125" s="25">
        <v>5.43955709453562</v>
      </c>
      <c r="E2125" s="25">
        <v>5.6692501626668301</v>
      </c>
      <c r="F2125" s="25">
        <v>6.8529891801815603</v>
      </c>
      <c r="G2125" s="25">
        <v>6.9255062242265604</v>
      </c>
      <c r="H2125" s="25">
        <v>6.75045201117128</v>
      </c>
      <c r="I2125" s="25">
        <v>5.43052907531023</v>
      </c>
      <c r="J2125" s="25">
        <v>5.0678948767515797</v>
      </c>
      <c r="K2125" s="25">
        <v>5.09411966467023</v>
      </c>
      <c r="L2125" s="25">
        <v>5.5368969678344699</v>
      </c>
      <c r="M2125" s="25">
        <v>6.8429824718598002</v>
      </c>
      <c r="N2125" s="25">
        <v>5.1975145389106796</v>
      </c>
    </row>
    <row r="2126" spans="2:14" ht="20">
      <c r="B2126" t="s">
        <v>4991</v>
      </c>
      <c r="C2126" s="25">
        <v>8.4982544265702806</v>
      </c>
      <c r="D2126" s="25">
        <v>8.5829560098320297</v>
      </c>
      <c r="E2126" s="25">
        <v>8.2954183837399196</v>
      </c>
      <c r="F2126" s="25">
        <v>8.5930028962766603</v>
      </c>
      <c r="G2126" s="25">
        <v>8.4524605630180396</v>
      </c>
      <c r="H2126" s="25">
        <v>8.6855686645588595</v>
      </c>
      <c r="I2126" s="25">
        <v>8.6618319457837103</v>
      </c>
      <c r="J2126" s="25">
        <v>8.8995617585619406</v>
      </c>
      <c r="K2126" s="25">
        <v>8.9400678718682798</v>
      </c>
      <c r="L2126" s="25">
        <v>8.4588762733807403</v>
      </c>
      <c r="M2126" s="25">
        <v>8.5770107079511906</v>
      </c>
      <c r="N2126" s="25">
        <v>8.83382052540464</v>
      </c>
    </row>
    <row r="2127" spans="2:14" ht="20">
      <c r="B2127" t="s">
        <v>4992</v>
      </c>
      <c r="C2127" s="25">
        <v>5.2853731826754</v>
      </c>
      <c r="D2127" s="25">
        <v>5.4300087779499702</v>
      </c>
      <c r="E2127" s="25">
        <v>4.9690109603107597</v>
      </c>
      <c r="F2127" s="25">
        <v>5.10413116713499</v>
      </c>
      <c r="G2127" s="25">
        <v>5.1238557417155803</v>
      </c>
      <c r="H2127" s="25">
        <v>4.8876810440736698</v>
      </c>
      <c r="I2127" s="25">
        <v>5.2017934202345604</v>
      </c>
      <c r="J2127" s="25">
        <v>5.2288249918558698</v>
      </c>
      <c r="K2127" s="25">
        <v>5.1971405865535498</v>
      </c>
      <c r="L2127" s="25">
        <v>5.2281309736453796</v>
      </c>
      <c r="M2127" s="25">
        <v>5.03855598430808</v>
      </c>
      <c r="N2127" s="25">
        <v>5.2092529995480001</v>
      </c>
    </row>
    <row r="2128" spans="2:14" ht="20">
      <c r="B2128" t="s">
        <v>4993</v>
      </c>
      <c r="C2128" s="25">
        <v>5.19920595151694</v>
      </c>
      <c r="D2128" s="25">
        <v>5.5352843744619404</v>
      </c>
      <c r="E2128" s="25">
        <v>5.1340413060636498</v>
      </c>
      <c r="F2128" s="25">
        <v>5.1561673564758301</v>
      </c>
      <c r="G2128" s="25">
        <v>5.3660171426020504</v>
      </c>
      <c r="H2128" s="25">
        <v>5.4210978497623996</v>
      </c>
      <c r="I2128" s="25">
        <v>5.2902278577777704</v>
      </c>
      <c r="J2128" s="25">
        <v>5.3971350860675802</v>
      </c>
      <c r="K2128" s="25">
        <v>5.3183363806783301</v>
      </c>
      <c r="L2128" s="25">
        <v>5.2895105440141803</v>
      </c>
      <c r="M2128" s="25">
        <v>5.3144274496134196</v>
      </c>
      <c r="N2128" s="25">
        <v>5.3352331081745596</v>
      </c>
    </row>
    <row r="2129" spans="2:14" ht="20">
      <c r="B2129" t="s">
        <v>4994</v>
      </c>
      <c r="C2129" s="25">
        <v>4.5289593064930704</v>
      </c>
      <c r="D2129" s="25">
        <v>4.7652568727946001</v>
      </c>
      <c r="E2129" s="25">
        <v>4.5222764265527999</v>
      </c>
      <c r="F2129" s="25">
        <v>4.6967479374145</v>
      </c>
      <c r="G2129" s="25">
        <v>4.8530473770189504</v>
      </c>
      <c r="H2129" s="25">
        <v>4.4323971539850797</v>
      </c>
      <c r="I2129" s="25">
        <v>4.5619414652114196</v>
      </c>
      <c r="J2129" s="25">
        <v>4.2652021266708902</v>
      </c>
      <c r="K2129" s="25">
        <v>3.99690096040821</v>
      </c>
      <c r="L2129" s="25">
        <v>4.6054975352801604</v>
      </c>
      <c r="M2129" s="25">
        <v>4.6607308228061797</v>
      </c>
      <c r="N2129" s="25">
        <v>4.27468151743017</v>
      </c>
    </row>
    <row r="2130" spans="2:14" ht="20">
      <c r="B2130" t="s">
        <v>991</v>
      </c>
      <c r="C2130" s="25">
        <v>-0.79451820687500196</v>
      </c>
      <c r="D2130" s="25">
        <v>0.51588772211914302</v>
      </c>
      <c r="E2130" s="25">
        <v>-0.98498206936177501</v>
      </c>
      <c r="F2130" s="25">
        <v>-0.86190189637478598</v>
      </c>
      <c r="G2130" s="25">
        <v>0.40026733468512998</v>
      </c>
      <c r="H2130" s="25">
        <v>-1.56963743493466</v>
      </c>
      <c r="I2130" s="25">
        <v>-0.75473879556902901</v>
      </c>
      <c r="J2130" s="25">
        <v>-1.21894898450931</v>
      </c>
      <c r="K2130" s="25">
        <v>-0.71136126501248598</v>
      </c>
      <c r="L2130" s="25">
        <v>-0.421204184705878</v>
      </c>
      <c r="M2130" s="25">
        <v>-0.67709066554144004</v>
      </c>
      <c r="N2130" s="25">
        <v>-0.89501634836360799</v>
      </c>
    </row>
    <row r="2131" spans="2:14" ht="20">
      <c r="B2131" t="s">
        <v>4995</v>
      </c>
      <c r="C2131" s="25">
        <v>-0.207789182836317</v>
      </c>
      <c r="D2131" s="25">
        <v>-0.96075265503373197</v>
      </c>
      <c r="E2131" s="25">
        <v>-1.9685045803802499</v>
      </c>
      <c r="F2131" s="25">
        <v>-1.0136707520637001</v>
      </c>
      <c r="G2131" s="25">
        <v>-1.6480056125942399</v>
      </c>
      <c r="H2131" s="25">
        <v>-0.34606358769539403</v>
      </c>
      <c r="I2131" s="25">
        <v>-1.07904839352626</v>
      </c>
      <c r="J2131" s="25">
        <v>-2.2111142553515601</v>
      </c>
      <c r="K2131" s="25">
        <v>0.142837501129078</v>
      </c>
      <c r="L2131" s="25">
        <v>-1.0456821394167699</v>
      </c>
      <c r="M2131" s="25">
        <v>-1.00257998411778</v>
      </c>
      <c r="N2131" s="25">
        <v>-1.0491083825829099</v>
      </c>
    </row>
    <row r="2132" spans="2:14" ht="20">
      <c r="B2132" t="s">
        <v>4996</v>
      </c>
      <c r="C2132" s="25">
        <v>-4.1649788906289702</v>
      </c>
      <c r="D2132" s="25">
        <v>-4.1649788906289604</v>
      </c>
      <c r="E2132" s="25">
        <v>-4.1649788906289702</v>
      </c>
      <c r="F2132" s="25">
        <v>-4.1649788906289604</v>
      </c>
      <c r="G2132" s="25">
        <v>-3.2053867562132901</v>
      </c>
      <c r="H2132" s="25">
        <v>-4.1649788906289604</v>
      </c>
      <c r="I2132" s="25">
        <v>-4.1649788906289604</v>
      </c>
      <c r="J2132" s="25">
        <v>-4.1649788906289604</v>
      </c>
      <c r="K2132" s="25">
        <v>-4.1649788906289604</v>
      </c>
      <c r="L2132" s="25">
        <v>-4.1649788906289604</v>
      </c>
      <c r="M2132" s="25">
        <v>-3.8451148458237401</v>
      </c>
      <c r="N2132" s="25">
        <v>-4.1649788906289604</v>
      </c>
    </row>
    <row r="2133" spans="2:14" ht="20">
      <c r="B2133" t="s">
        <v>4997</v>
      </c>
      <c r="C2133" s="25">
        <v>2.7085581217530601</v>
      </c>
      <c r="D2133" s="25">
        <v>2.89562852404385</v>
      </c>
      <c r="E2133" s="25">
        <v>2.7329643507432499</v>
      </c>
      <c r="F2133" s="25">
        <v>2.9841317745175999</v>
      </c>
      <c r="G2133" s="25">
        <v>2.7423896573669699</v>
      </c>
      <c r="H2133" s="25">
        <v>2.9134636329493202</v>
      </c>
      <c r="I2133" s="25">
        <v>3.0089350027628199</v>
      </c>
      <c r="J2133" s="25">
        <v>3.10448283082065</v>
      </c>
      <c r="K2133" s="25">
        <v>2.91022916692366</v>
      </c>
      <c r="L2133" s="25">
        <v>2.7790503321800499</v>
      </c>
      <c r="M2133" s="25">
        <v>2.8799950216112999</v>
      </c>
      <c r="N2133" s="25">
        <v>3.0078823335023701</v>
      </c>
    </row>
    <row r="2134" spans="2:14" ht="20">
      <c r="B2134" t="s">
        <v>4998</v>
      </c>
      <c r="C2134" s="25">
        <v>-4.1649788906289702</v>
      </c>
      <c r="D2134" s="25">
        <v>-4.1649788906289604</v>
      </c>
      <c r="E2134" s="25">
        <v>-4.1649788906289702</v>
      </c>
      <c r="F2134" s="25">
        <v>-4.1649788906289604</v>
      </c>
      <c r="G2134" s="25">
        <v>-4.1649788906289604</v>
      </c>
      <c r="H2134" s="25">
        <v>-3.1587425618366001</v>
      </c>
      <c r="I2134" s="25">
        <v>-4.1649788906289604</v>
      </c>
      <c r="J2134" s="25">
        <v>-4.1649788906289604</v>
      </c>
      <c r="K2134" s="25">
        <v>-4.1649788906289604</v>
      </c>
      <c r="L2134" s="25">
        <v>-4.1649788906289604</v>
      </c>
      <c r="M2134" s="25">
        <v>-3.8295667810315099</v>
      </c>
      <c r="N2134" s="25">
        <v>-4.1649788906289604</v>
      </c>
    </row>
    <row r="2135" spans="2:14" ht="20">
      <c r="B2135" t="s">
        <v>992</v>
      </c>
      <c r="C2135" s="25">
        <v>1.9104015460955599</v>
      </c>
      <c r="D2135" s="25">
        <v>2.6933956627757198</v>
      </c>
      <c r="E2135" s="25">
        <v>2.1046347768826701</v>
      </c>
      <c r="F2135" s="25">
        <v>2.3993177038192499</v>
      </c>
      <c r="G2135" s="25">
        <v>1.6371129905572701</v>
      </c>
      <c r="H2135" s="25">
        <v>1.6286013068374301</v>
      </c>
      <c r="I2135" s="25">
        <v>2.4864025710441799</v>
      </c>
      <c r="J2135" s="25">
        <v>2.4320105213017902</v>
      </c>
      <c r="K2135" s="25">
        <v>2.00086299300263</v>
      </c>
      <c r="L2135" s="25">
        <v>2.2361439952513198</v>
      </c>
      <c r="M2135" s="25">
        <v>1.8883440004046499</v>
      </c>
      <c r="N2135" s="25">
        <v>2.3064253617828601</v>
      </c>
    </row>
    <row r="2136" spans="2:14" ht="20">
      <c r="B2136" t="s">
        <v>4999</v>
      </c>
      <c r="C2136" s="25">
        <v>5.0360145127484603</v>
      </c>
      <c r="D2136" s="25">
        <v>5.0308815705621202</v>
      </c>
      <c r="E2136" s="25">
        <v>5.5015655391157301</v>
      </c>
      <c r="F2136" s="25">
        <v>5.3337251739458997</v>
      </c>
      <c r="G2136" s="25">
        <v>5.3267988015725596</v>
      </c>
      <c r="H2136" s="25">
        <v>5.1305353867802799</v>
      </c>
      <c r="I2136" s="25">
        <v>5.2410189840780896</v>
      </c>
      <c r="J2136" s="25">
        <v>5.0447387838845303</v>
      </c>
      <c r="K2136" s="25">
        <v>5.1282191453596404</v>
      </c>
      <c r="L2136" s="25">
        <v>5.1894872074754304</v>
      </c>
      <c r="M2136" s="25">
        <v>5.26368645409958</v>
      </c>
      <c r="N2136" s="25">
        <v>5.1379923044407496</v>
      </c>
    </row>
    <row r="2137" spans="2:14" ht="20">
      <c r="B2137" t="s">
        <v>5000</v>
      </c>
      <c r="C2137" s="25">
        <v>0.53058807424715704</v>
      </c>
      <c r="D2137" s="25">
        <v>1.1579801821339399</v>
      </c>
      <c r="E2137" s="25">
        <v>0.26835283538523402</v>
      </c>
      <c r="F2137" s="25">
        <v>0.90214386237227495</v>
      </c>
      <c r="G2137" s="25">
        <v>0.61392774887134904</v>
      </c>
      <c r="H2137" s="25">
        <v>0.75394438545749898</v>
      </c>
      <c r="I2137" s="25">
        <v>1.1001160079585399</v>
      </c>
      <c r="J2137" s="25">
        <v>1.20090710478996</v>
      </c>
      <c r="K2137" s="25">
        <v>1.0640110784529999</v>
      </c>
      <c r="L2137" s="25">
        <v>0.65230703058877604</v>
      </c>
      <c r="M2137" s="25">
        <v>0.75667199890037395</v>
      </c>
      <c r="N2137" s="25">
        <v>1.1216780637338299</v>
      </c>
    </row>
    <row r="2138" spans="2:14" ht="20">
      <c r="B2138" t="s">
        <v>5001</v>
      </c>
      <c r="C2138" s="25">
        <v>6.7829099578103502</v>
      </c>
      <c r="D2138" s="25">
        <v>6.9702510110074698</v>
      </c>
      <c r="E2138" s="25">
        <v>6.3642964380323601</v>
      </c>
      <c r="F2138" s="25">
        <v>6.5912452951585303</v>
      </c>
      <c r="G2138" s="25">
        <v>6.3847186176174899</v>
      </c>
      <c r="H2138" s="25">
        <v>6.5234737023313496</v>
      </c>
      <c r="I2138" s="25">
        <v>6.77590443940898</v>
      </c>
      <c r="J2138" s="25">
        <v>6.6311582339875796</v>
      </c>
      <c r="K2138" s="25">
        <v>6.79753436729521</v>
      </c>
      <c r="L2138" s="25">
        <v>6.7058191356167303</v>
      </c>
      <c r="M2138" s="25">
        <v>6.4998125383691203</v>
      </c>
      <c r="N2138" s="25">
        <v>6.7348656802305902</v>
      </c>
    </row>
    <row r="2139" spans="2:14" ht="20">
      <c r="B2139" t="s">
        <v>5002</v>
      </c>
      <c r="C2139" s="25">
        <v>0.58725300257633295</v>
      </c>
      <c r="D2139" s="25">
        <v>1.1945304475715499</v>
      </c>
      <c r="E2139" s="25">
        <v>0.48975183517591397</v>
      </c>
      <c r="F2139" s="25">
        <v>-0.72459004998971499</v>
      </c>
      <c r="G2139" s="25">
        <v>0.34151390106945201</v>
      </c>
      <c r="H2139" s="25">
        <v>-0.45304692450717698</v>
      </c>
      <c r="I2139" s="25">
        <v>0.175762192004247</v>
      </c>
      <c r="J2139" s="25">
        <v>0.98433376572092102</v>
      </c>
      <c r="K2139" s="25">
        <v>0.61893305706485102</v>
      </c>
      <c r="L2139" s="25">
        <v>0.75717842844126704</v>
      </c>
      <c r="M2139" s="25">
        <v>-0.27870769114248001</v>
      </c>
      <c r="N2139" s="25">
        <v>0.59300967159667295</v>
      </c>
    </row>
    <row r="2140" spans="2:14" ht="20">
      <c r="B2140" t="s">
        <v>5003</v>
      </c>
      <c r="C2140" s="25">
        <v>2.9864931743509602</v>
      </c>
      <c r="D2140" s="25">
        <v>3.28272047773457</v>
      </c>
      <c r="E2140" s="25">
        <v>3.2008947591169901</v>
      </c>
      <c r="F2140" s="25">
        <v>2.8476443236090199</v>
      </c>
      <c r="G2140" s="25">
        <v>3.1458603609412799</v>
      </c>
      <c r="H2140" s="25">
        <v>2.4472520062058698</v>
      </c>
      <c r="I2140" s="25">
        <v>1.8381337757585601</v>
      </c>
      <c r="J2140" s="25">
        <v>2.6069213104836999</v>
      </c>
      <c r="K2140" s="25">
        <v>2.5641465933511101</v>
      </c>
      <c r="L2140" s="25">
        <v>3.15670280373417</v>
      </c>
      <c r="M2140" s="25">
        <v>2.8135855635853901</v>
      </c>
      <c r="N2140" s="25">
        <v>2.3364005598644599</v>
      </c>
    </row>
    <row r="2141" spans="2:14" ht="20">
      <c r="B2141" t="s">
        <v>5004</v>
      </c>
      <c r="C2141" s="25">
        <v>6.0227292760867801</v>
      </c>
      <c r="D2141" s="25">
        <v>5.9768064607682501</v>
      </c>
      <c r="E2141" s="25">
        <v>5.6790868120426801</v>
      </c>
      <c r="F2141" s="25">
        <v>5.9213029133084998</v>
      </c>
      <c r="G2141" s="25">
        <v>5.8477539746462597</v>
      </c>
      <c r="H2141" s="25">
        <v>5.8856814142975402</v>
      </c>
      <c r="I2141" s="25">
        <v>5.9030272350397004</v>
      </c>
      <c r="J2141" s="25">
        <v>5.9267810177385796</v>
      </c>
      <c r="K2141" s="25">
        <v>5.9215342242954199</v>
      </c>
      <c r="L2141" s="25">
        <v>5.8928741829659002</v>
      </c>
      <c r="M2141" s="25">
        <v>5.88491276741743</v>
      </c>
      <c r="N2141" s="25">
        <v>5.9171141590245702</v>
      </c>
    </row>
    <row r="2142" spans="2:14" ht="20">
      <c r="B2142" t="s">
        <v>5005</v>
      </c>
      <c r="C2142" s="25">
        <v>6.0932753451151704</v>
      </c>
      <c r="D2142" s="25">
        <v>6.0768738662267801</v>
      </c>
      <c r="E2142" s="25">
        <v>6.0038614482186601</v>
      </c>
      <c r="F2142" s="25">
        <v>5.9932248657676199</v>
      </c>
      <c r="G2142" s="25">
        <v>5.8878810800039298</v>
      </c>
      <c r="H2142" s="25">
        <v>5.9162336647012603</v>
      </c>
      <c r="I2142" s="25">
        <v>6.1591532641924402</v>
      </c>
      <c r="J2142" s="25">
        <v>6.23674365460161</v>
      </c>
      <c r="K2142" s="25">
        <v>6.2636047130346304</v>
      </c>
      <c r="L2142" s="25">
        <v>6.0580035531868699</v>
      </c>
      <c r="M2142" s="25">
        <v>5.93244653682427</v>
      </c>
      <c r="N2142" s="25">
        <v>6.2198338772762201</v>
      </c>
    </row>
    <row r="2143" spans="2:14" ht="20">
      <c r="B2143" t="s">
        <v>5006</v>
      </c>
      <c r="C2143" s="25">
        <v>-4.1649788906289702</v>
      </c>
      <c r="D2143" s="25">
        <v>-4.1649788906289604</v>
      </c>
      <c r="E2143" s="25">
        <v>-4.1649788906289702</v>
      </c>
      <c r="F2143" s="25">
        <v>-2.1806709859228701</v>
      </c>
      <c r="G2143" s="25">
        <v>-4.1649788906289604</v>
      </c>
      <c r="H2143" s="25">
        <v>-4.1649788906289604</v>
      </c>
      <c r="I2143" s="25">
        <v>-3.11525089085641</v>
      </c>
      <c r="J2143" s="25">
        <v>-4.1649788906289604</v>
      </c>
      <c r="K2143" s="25">
        <v>-4.1649788906289604</v>
      </c>
      <c r="L2143" s="25">
        <v>-4.1649788906289604</v>
      </c>
      <c r="M2143" s="25">
        <v>-3.5035429223936001</v>
      </c>
      <c r="N2143" s="25">
        <v>-3.8150695573714399</v>
      </c>
    </row>
    <row r="2144" spans="2:14" ht="20">
      <c r="B2144" t="s">
        <v>5007</v>
      </c>
      <c r="C2144" s="25">
        <v>4.4699094199409002</v>
      </c>
      <c r="D2144" s="25">
        <v>4.3612873371208698</v>
      </c>
      <c r="E2144" s="25">
        <v>4.4195908865832996</v>
      </c>
      <c r="F2144" s="25">
        <v>4.4829970161668502</v>
      </c>
      <c r="G2144" s="25">
        <v>4.3457164721662904</v>
      </c>
      <c r="H2144" s="25">
        <v>4.57535815238057</v>
      </c>
      <c r="I2144" s="25">
        <v>4.3162411610044797</v>
      </c>
      <c r="J2144" s="25">
        <v>4.2038092129951901</v>
      </c>
      <c r="K2144" s="25">
        <v>4.4022884401764397</v>
      </c>
      <c r="L2144" s="25">
        <v>4.4169292145483601</v>
      </c>
      <c r="M2144" s="25">
        <v>4.4680238802379</v>
      </c>
      <c r="N2144" s="25">
        <v>4.3074462713920303</v>
      </c>
    </row>
    <row r="2145" spans="2:14" ht="20">
      <c r="B2145" t="s">
        <v>5008</v>
      </c>
      <c r="C2145" s="25">
        <v>5.6799500476015297</v>
      </c>
      <c r="D2145" s="25">
        <v>5.5870954999730698</v>
      </c>
      <c r="E2145" s="25">
        <v>6.0113423760201998</v>
      </c>
      <c r="F2145" s="25">
        <v>5.7304959477800903</v>
      </c>
      <c r="G2145" s="25">
        <v>6.0136270403771102</v>
      </c>
      <c r="H2145" s="25">
        <v>5.8347187280754298</v>
      </c>
      <c r="I2145" s="25">
        <v>5.6847145805314003</v>
      </c>
      <c r="J2145" s="25">
        <v>5.8686783998605598</v>
      </c>
      <c r="K2145" s="25">
        <v>5.7162867697859303</v>
      </c>
      <c r="L2145" s="25">
        <v>5.7594626411982697</v>
      </c>
      <c r="M2145" s="25">
        <v>5.85961390541088</v>
      </c>
      <c r="N2145" s="25">
        <v>5.7565599167259602</v>
      </c>
    </row>
    <row r="2146" spans="2:14" ht="20">
      <c r="B2146" t="s">
        <v>5009</v>
      </c>
      <c r="C2146" s="25">
        <v>4.2289077440190797</v>
      </c>
      <c r="D2146" s="25">
        <v>4.8071867694156003</v>
      </c>
      <c r="E2146" s="25">
        <v>4.2352873025065003</v>
      </c>
      <c r="F2146" s="25">
        <v>4.3258706548565202</v>
      </c>
      <c r="G2146" s="25">
        <v>4.2208847363531596</v>
      </c>
      <c r="H2146" s="25">
        <v>4.4473478281551504</v>
      </c>
      <c r="I2146" s="25">
        <v>4.5907974132485796</v>
      </c>
      <c r="J2146" s="25">
        <v>4.5012429921029202</v>
      </c>
      <c r="K2146" s="25">
        <v>4.57272570486567</v>
      </c>
      <c r="L2146" s="25">
        <v>4.4237939386470604</v>
      </c>
      <c r="M2146" s="25">
        <v>4.3313677397882699</v>
      </c>
      <c r="N2146" s="25">
        <v>4.5549220367390602</v>
      </c>
    </row>
    <row r="2147" spans="2:14" ht="20">
      <c r="B2147" t="s">
        <v>5010</v>
      </c>
      <c r="C2147" s="25">
        <v>5.2725907762328097</v>
      </c>
      <c r="D2147" s="25">
        <v>5.0707051363821698</v>
      </c>
      <c r="E2147" s="25">
        <v>5.4546900323493999</v>
      </c>
      <c r="F2147" s="25">
        <v>5.09718239919001</v>
      </c>
      <c r="G2147" s="25">
        <v>5.45531486463645</v>
      </c>
      <c r="H2147" s="25">
        <v>5.3007198810941301</v>
      </c>
      <c r="I2147" s="25">
        <v>5.3357648079695998</v>
      </c>
      <c r="J2147" s="25">
        <v>5.20997623250231</v>
      </c>
      <c r="K2147" s="25">
        <v>4.8842201930742402</v>
      </c>
      <c r="L2147" s="25">
        <v>5.26599531498813</v>
      </c>
      <c r="M2147" s="25">
        <v>5.2844057149735297</v>
      </c>
      <c r="N2147" s="25">
        <v>5.1433204111820503</v>
      </c>
    </row>
    <row r="2148" spans="2:14" ht="20">
      <c r="B2148" t="s">
        <v>993</v>
      </c>
      <c r="C2148" s="25">
        <v>-1.5189047015675701</v>
      </c>
      <c r="D2148" s="25">
        <v>-1.54783525509175</v>
      </c>
      <c r="E2148" s="25">
        <v>-1.9685045803802499</v>
      </c>
      <c r="F2148" s="25">
        <v>-2.1806709859228701</v>
      </c>
      <c r="G2148" s="25">
        <v>-1.6480056125942399</v>
      </c>
      <c r="H2148" s="25">
        <v>-0.98398565153414896</v>
      </c>
      <c r="I2148" s="25">
        <v>-3.11525089085641</v>
      </c>
      <c r="J2148" s="25">
        <v>-1.89231494828846</v>
      </c>
      <c r="K2148" s="25">
        <v>-3.0903395182347499</v>
      </c>
      <c r="L2148" s="25">
        <v>-1.67841484567986</v>
      </c>
      <c r="M2148" s="25">
        <v>-1.60422075001709</v>
      </c>
      <c r="N2148" s="25">
        <v>-2.6993017857932098</v>
      </c>
    </row>
    <row r="2149" spans="2:14" ht="20">
      <c r="B2149" t="s">
        <v>5011</v>
      </c>
      <c r="C2149" s="25">
        <v>-1.53502335006401</v>
      </c>
      <c r="D2149" s="25">
        <v>-2.13598375798782</v>
      </c>
      <c r="E2149" s="25">
        <v>-2.6837889116419098</v>
      </c>
      <c r="F2149" s="25">
        <v>-2.1806709859228701</v>
      </c>
      <c r="G2149" s="25">
        <v>-3.2053867562132901</v>
      </c>
      <c r="H2149" s="25">
        <v>-2.15563447754645</v>
      </c>
      <c r="I2149" s="25">
        <v>-3.11525089085641</v>
      </c>
      <c r="J2149" s="25">
        <v>-2.2111142553515601</v>
      </c>
      <c r="K2149" s="25">
        <v>-3.0903395182347499</v>
      </c>
      <c r="L2149" s="25">
        <v>-2.1182653398979099</v>
      </c>
      <c r="M2149" s="25">
        <v>-2.5138974065608699</v>
      </c>
      <c r="N2149" s="25">
        <v>-2.8055682214809101</v>
      </c>
    </row>
    <row r="2150" spans="2:14" ht="20">
      <c r="B2150" t="s">
        <v>2607</v>
      </c>
      <c r="C2150" s="25">
        <v>-0.53060026900267199</v>
      </c>
      <c r="D2150" s="25">
        <v>-0.96075265503373197</v>
      </c>
      <c r="E2150" s="25">
        <v>-0.84898587327689301</v>
      </c>
      <c r="F2150" s="25">
        <v>-2.1806709859228701</v>
      </c>
      <c r="G2150" s="25">
        <v>-1.9082580329724199</v>
      </c>
      <c r="H2150" s="25">
        <v>-1.56963743493466</v>
      </c>
      <c r="I2150" s="25">
        <v>-4.1649788906289604</v>
      </c>
      <c r="J2150" s="25">
        <v>-4.1649788906289604</v>
      </c>
      <c r="K2150" s="25">
        <v>-3.0903395182347499</v>
      </c>
      <c r="L2150" s="25">
        <v>-0.78011293243776603</v>
      </c>
      <c r="M2150" s="25">
        <v>-1.8861888179433199</v>
      </c>
      <c r="N2150" s="25">
        <v>-3.80676576649756</v>
      </c>
    </row>
    <row r="2151" spans="2:14" ht="20">
      <c r="B2151" t="s">
        <v>5012</v>
      </c>
      <c r="C2151" s="25">
        <v>2.7710420267308602</v>
      </c>
      <c r="D2151" s="25">
        <v>2.5736272930653201</v>
      </c>
      <c r="E2151" s="25">
        <v>2.9628984429176599</v>
      </c>
      <c r="F2151" s="25">
        <v>3.2235752863549401</v>
      </c>
      <c r="G2151" s="25">
        <v>3.1022864890453401</v>
      </c>
      <c r="H2151" s="25">
        <v>3.0762029980925099</v>
      </c>
      <c r="I2151" s="25">
        <v>2.4864025710441799</v>
      </c>
      <c r="J2151" s="25">
        <v>2.6805906096487702</v>
      </c>
      <c r="K2151" s="25">
        <v>2.2826540409949101</v>
      </c>
      <c r="L2151" s="25">
        <v>2.7691892542379501</v>
      </c>
      <c r="M2151" s="25">
        <v>3.1340215911642599</v>
      </c>
      <c r="N2151" s="25">
        <v>2.4832157405626201</v>
      </c>
    </row>
    <row r="2152" spans="2:14" ht="20">
      <c r="B2152" t="s">
        <v>5013</v>
      </c>
      <c r="C2152" s="25">
        <v>5.7185098814652102</v>
      </c>
      <c r="D2152" s="25">
        <v>5.6552467543078402</v>
      </c>
      <c r="E2152" s="25">
        <v>5.7296639455381104</v>
      </c>
      <c r="F2152" s="25">
        <v>5.5894838289103799</v>
      </c>
      <c r="G2152" s="25">
        <v>5.5556517408991599</v>
      </c>
      <c r="H2152" s="25">
        <v>5.7023219258031999</v>
      </c>
      <c r="I2152" s="25">
        <v>5.6227087336577801</v>
      </c>
      <c r="J2152" s="25">
        <v>5.5757606340612096</v>
      </c>
      <c r="K2152" s="25">
        <v>5.7168670741675403</v>
      </c>
      <c r="L2152" s="25">
        <v>5.7011401937703896</v>
      </c>
      <c r="M2152" s="25">
        <v>5.6158191652042397</v>
      </c>
      <c r="N2152" s="25">
        <v>5.6384454806288504</v>
      </c>
    </row>
    <row r="2153" spans="2:14" ht="20">
      <c r="B2153" t="s">
        <v>5014</v>
      </c>
      <c r="C2153" s="25">
        <v>5.2847415634785602</v>
      </c>
      <c r="D2153" s="25">
        <v>5.0333858265122497</v>
      </c>
      <c r="E2153" s="25">
        <v>5.4481048965256402</v>
      </c>
      <c r="F2153" s="25">
        <v>5.4163834724152897</v>
      </c>
      <c r="G2153" s="25">
        <v>5.2409984312726001</v>
      </c>
      <c r="H2153" s="25">
        <v>5.3007198810941301</v>
      </c>
      <c r="I2153" s="25">
        <v>5.3509139122240503</v>
      </c>
      <c r="J2153" s="25">
        <v>5.1308372313075603</v>
      </c>
      <c r="K2153" s="25">
        <v>5.1553135634844196</v>
      </c>
      <c r="L2153" s="25">
        <v>5.2554107621721498</v>
      </c>
      <c r="M2153" s="25">
        <v>5.3193672615940102</v>
      </c>
      <c r="N2153" s="25">
        <v>5.2123549023386699</v>
      </c>
    </row>
    <row r="2154" spans="2:14" ht="20">
      <c r="B2154" t="s">
        <v>5015</v>
      </c>
      <c r="C2154" s="25">
        <v>6.26276724300737</v>
      </c>
      <c r="D2154" s="25">
        <v>6.0682776303080397</v>
      </c>
      <c r="E2154" s="25">
        <v>6.3768297900635504</v>
      </c>
      <c r="F2154" s="25">
        <v>6.0210923387511404</v>
      </c>
      <c r="G2154" s="25">
        <v>6.1216166416370399</v>
      </c>
      <c r="H2154" s="25">
        <v>6.1060228429059897</v>
      </c>
      <c r="I2154" s="25">
        <v>6.1693346942556797</v>
      </c>
      <c r="J2154" s="25">
        <v>6.2009920975009596</v>
      </c>
      <c r="K2154" s="25">
        <v>6.2854396992486699</v>
      </c>
      <c r="L2154" s="25">
        <v>6.23595822112632</v>
      </c>
      <c r="M2154" s="25">
        <v>6.0829106077647204</v>
      </c>
      <c r="N2154" s="25">
        <v>6.2185888303350998</v>
      </c>
    </row>
    <row r="2155" spans="2:14" ht="20">
      <c r="B2155" t="s">
        <v>5016</v>
      </c>
      <c r="C2155" s="25">
        <v>7.73118196150718</v>
      </c>
      <c r="D2155" s="25">
        <v>7.4457658229319703</v>
      </c>
      <c r="E2155" s="25">
        <v>7.8229961251901496</v>
      </c>
      <c r="F2155" s="25">
        <v>7.4922542916542101</v>
      </c>
      <c r="G2155" s="25">
        <v>7.4269247785675097</v>
      </c>
      <c r="H2155" s="25">
        <v>7.3426686001742603</v>
      </c>
      <c r="I2155" s="25">
        <v>8.1776052440032991</v>
      </c>
      <c r="J2155" s="25">
        <v>7.9691518265680896</v>
      </c>
      <c r="K2155" s="25">
        <v>7.9639432411228901</v>
      </c>
      <c r="L2155" s="25">
        <v>7.66664796987643</v>
      </c>
      <c r="M2155" s="25">
        <v>7.4206158901319901</v>
      </c>
      <c r="N2155" s="25">
        <v>8.0369001038980894</v>
      </c>
    </row>
    <row r="2156" spans="2:14" ht="20">
      <c r="B2156" t="s">
        <v>5017</v>
      </c>
      <c r="C2156" s="25">
        <v>4.9681965759158002</v>
      </c>
      <c r="D2156" s="25">
        <v>5.0130371540739498</v>
      </c>
      <c r="E2156" s="25">
        <v>4.6251431286503299</v>
      </c>
      <c r="F2156" s="25">
        <v>4.9943065857642202</v>
      </c>
      <c r="G2156" s="25">
        <v>4.7276231995090701</v>
      </c>
      <c r="H2156" s="25">
        <v>4.8045440323728696</v>
      </c>
      <c r="I2156" s="25">
        <v>5.0174542410798502</v>
      </c>
      <c r="J2156" s="25">
        <v>4.9312221679518</v>
      </c>
      <c r="K2156" s="25">
        <v>4.9554751379430302</v>
      </c>
      <c r="L2156" s="25">
        <v>4.8687922862133597</v>
      </c>
      <c r="M2156" s="25">
        <v>4.8421579392153902</v>
      </c>
      <c r="N2156" s="25">
        <v>4.96805051565822</v>
      </c>
    </row>
    <row r="2157" spans="2:14" ht="20">
      <c r="B2157" t="s">
        <v>5018</v>
      </c>
      <c r="C2157" s="25">
        <v>3.8486365241722198</v>
      </c>
      <c r="D2157" s="25">
        <v>4.1863166023071496</v>
      </c>
      <c r="E2157" s="25">
        <v>4.0522051712150402</v>
      </c>
      <c r="F2157" s="25">
        <v>4.0525348071917797</v>
      </c>
      <c r="G2157" s="25">
        <v>3.90815497557703</v>
      </c>
      <c r="H2157" s="25">
        <v>3.89181410332028</v>
      </c>
      <c r="I2157" s="25">
        <v>4.0198131367961896</v>
      </c>
      <c r="J2157" s="25">
        <v>3.9582659891808398</v>
      </c>
      <c r="K2157" s="25">
        <v>3.99690096040821</v>
      </c>
      <c r="L2157" s="25">
        <v>4.0290527658981397</v>
      </c>
      <c r="M2157" s="25">
        <v>3.9508346286963598</v>
      </c>
      <c r="N2157" s="25">
        <v>3.9916600287950801</v>
      </c>
    </row>
    <row r="2158" spans="2:14" ht="20">
      <c r="B2158" t="s">
        <v>5019</v>
      </c>
      <c r="C2158" s="25">
        <v>-4.1649788906289702</v>
      </c>
      <c r="D2158" s="25">
        <v>-4.1649788906289604</v>
      </c>
      <c r="E2158" s="25">
        <v>-3.2421001533018701</v>
      </c>
      <c r="F2158" s="25">
        <v>-4.1649788906289604</v>
      </c>
      <c r="G2158" s="25">
        <v>-4.1649788906289604</v>
      </c>
      <c r="H2158" s="25">
        <v>-2.5717072611077501</v>
      </c>
      <c r="I2158" s="25">
        <v>-2.0910152365885799</v>
      </c>
      <c r="J2158" s="25">
        <v>-2.2111142553515601</v>
      </c>
      <c r="K2158" s="25">
        <v>-2.0544196793091301</v>
      </c>
      <c r="L2158" s="25">
        <v>-3.85735264485327</v>
      </c>
      <c r="M2158" s="25">
        <v>-3.6338883474552199</v>
      </c>
      <c r="N2158" s="25">
        <v>-2.1188497237497601</v>
      </c>
    </row>
    <row r="2159" spans="2:14" ht="20">
      <c r="B2159" t="s">
        <v>5020</v>
      </c>
      <c r="C2159" s="25">
        <v>4.1029880099987404</v>
      </c>
      <c r="D2159" s="25">
        <v>4.2785825175179699</v>
      </c>
      <c r="E2159" s="25">
        <v>4.3350483619860603</v>
      </c>
      <c r="F2159" s="25">
        <v>4.3099736689086896</v>
      </c>
      <c r="G2159" s="25">
        <v>4.2689712130808202</v>
      </c>
      <c r="H2159" s="25">
        <v>4.3272124765287296</v>
      </c>
      <c r="I2159" s="25">
        <v>4.3546132715083399</v>
      </c>
      <c r="J2159" s="25">
        <v>4.3545390722705903</v>
      </c>
      <c r="K2159" s="25">
        <v>4.3938492340975204</v>
      </c>
      <c r="L2159" s="25">
        <v>4.2388729631675899</v>
      </c>
      <c r="M2159" s="25">
        <v>4.3020524528394102</v>
      </c>
      <c r="N2159" s="25">
        <v>4.36766719262548</v>
      </c>
    </row>
    <row r="2160" spans="2:14" ht="20">
      <c r="B2160" t="s">
        <v>5021</v>
      </c>
      <c r="C2160" s="25">
        <v>-4.1649788906289702</v>
      </c>
      <c r="D2160" s="25">
        <v>-4.1649788906289604</v>
      </c>
      <c r="E2160" s="25">
        <v>-3.2421001533018701</v>
      </c>
      <c r="F2160" s="25">
        <v>-3.17542129998473</v>
      </c>
      <c r="G2160" s="25">
        <v>-2.2260231824624399</v>
      </c>
      <c r="H2160" s="25">
        <v>-3.1587425618366001</v>
      </c>
      <c r="I2160" s="25">
        <v>-4.1649788906289604</v>
      </c>
      <c r="J2160" s="25">
        <v>-4.1649788906289604</v>
      </c>
      <c r="K2160" s="25">
        <v>-4.1649788906289604</v>
      </c>
      <c r="L2160" s="25">
        <v>-3.85735264485327</v>
      </c>
      <c r="M2160" s="25">
        <v>-2.8533956814279202</v>
      </c>
      <c r="N2160" s="25">
        <v>-4.1649788906289604</v>
      </c>
    </row>
    <row r="2161" spans="2:14" ht="20">
      <c r="B2161" t="s">
        <v>5022</v>
      </c>
      <c r="C2161" s="25">
        <v>4.6335574684464902</v>
      </c>
      <c r="D2161" s="25">
        <v>4.64825346686637</v>
      </c>
      <c r="E2161" s="25">
        <v>5.0198635613286298</v>
      </c>
      <c r="F2161" s="25">
        <v>4.71497113454891</v>
      </c>
      <c r="G2161" s="25">
        <v>5.0431945090288597</v>
      </c>
      <c r="H2161" s="25">
        <v>4.99972998828384</v>
      </c>
      <c r="I2161" s="25">
        <v>4.8425164879172504</v>
      </c>
      <c r="J2161" s="25">
        <v>4.8312837842770797</v>
      </c>
      <c r="K2161" s="25">
        <v>4.6841989213724604</v>
      </c>
      <c r="L2161" s="25">
        <v>4.76722483221383</v>
      </c>
      <c r="M2161" s="25">
        <v>4.9192985439538699</v>
      </c>
      <c r="N2161" s="25">
        <v>4.7859997311889302</v>
      </c>
    </row>
    <row r="2162" spans="2:14" ht="20">
      <c r="B2162" t="s">
        <v>5023</v>
      </c>
      <c r="C2162" s="25">
        <v>-3.13781504011784</v>
      </c>
      <c r="D2162" s="25">
        <v>-0.321810282976359</v>
      </c>
      <c r="E2162" s="25">
        <v>-2.6837889116419098</v>
      </c>
      <c r="F2162" s="25">
        <v>-3.17542129998473</v>
      </c>
      <c r="G2162" s="25">
        <v>-0.43359140921568801</v>
      </c>
      <c r="H2162" s="25">
        <v>-4.1649788906289604</v>
      </c>
      <c r="I2162" s="25">
        <v>9.7482211760373097E-2</v>
      </c>
      <c r="J2162" s="25">
        <v>-4.1649788906289604</v>
      </c>
      <c r="K2162" s="25">
        <v>-2.0544196793091301</v>
      </c>
      <c r="L2162" s="25">
        <v>-2.0478047449120398</v>
      </c>
      <c r="M2162" s="25">
        <v>-2.59133053327646</v>
      </c>
      <c r="N2162" s="25">
        <v>-2.0406387860592399</v>
      </c>
    </row>
    <row r="2163" spans="2:14" ht="20">
      <c r="B2163" t="s">
        <v>5024</v>
      </c>
      <c r="C2163" s="25">
        <v>2.8771154036333701</v>
      </c>
      <c r="D2163" s="25">
        <v>3.3731890232822601</v>
      </c>
      <c r="E2163" s="25">
        <v>3.0697369413252402</v>
      </c>
      <c r="F2163" s="25">
        <v>3.1716969169813698</v>
      </c>
      <c r="G2163" s="25">
        <v>3.2926531742406899</v>
      </c>
      <c r="H2163" s="25">
        <v>3.3231307349046602</v>
      </c>
      <c r="I2163" s="25">
        <v>3.1705983966490501</v>
      </c>
      <c r="J2163" s="25">
        <v>3.2499828973314999</v>
      </c>
      <c r="K2163" s="25">
        <v>3.30168973167864</v>
      </c>
      <c r="L2163" s="25">
        <v>3.1066804560802899</v>
      </c>
      <c r="M2163" s="25">
        <v>3.26249360870891</v>
      </c>
      <c r="N2163" s="25">
        <v>3.2407570085530599</v>
      </c>
    </row>
    <row r="2164" spans="2:14" ht="20">
      <c r="B2164" t="s">
        <v>5025</v>
      </c>
      <c r="C2164" s="25">
        <v>-4.1649788906289702</v>
      </c>
      <c r="D2164" s="25">
        <v>-3.1455841985013402</v>
      </c>
      <c r="E2164" s="25">
        <v>-4.1649788906289702</v>
      </c>
      <c r="F2164" s="25">
        <v>-4.1649788906289604</v>
      </c>
      <c r="G2164" s="25">
        <v>-3.2053867562132901</v>
      </c>
      <c r="H2164" s="25">
        <v>-4.1649788906289604</v>
      </c>
      <c r="I2164" s="25">
        <v>-4.1649788906289604</v>
      </c>
      <c r="J2164" s="25">
        <v>-4.1649788906289604</v>
      </c>
      <c r="K2164" s="25">
        <v>-4.1649788906289604</v>
      </c>
      <c r="L2164" s="25">
        <v>-3.8251806599197602</v>
      </c>
      <c r="M2164" s="25">
        <v>-3.8451148458237401</v>
      </c>
      <c r="N2164" s="25">
        <v>-4.1649788906289604</v>
      </c>
    </row>
    <row r="2165" spans="2:14" ht="20">
      <c r="B2165" t="s">
        <v>5026</v>
      </c>
      <c r="C2165" s="25">
        <v>5.1948250133301697</v>
      </c>
      <c r="D2165" s="25">
        <v>4.9196258030043003</v>
      </c>
      <c r="E2165" s="25">
        <v>5.3491199236732099</v>
      </c>
      <c r="F2165" s="25">
        <v>5.0284148215280302</v>
      </c>
      <c r="G2165" s="25">
        <v>5.3474746428184501</v>
      </c>
      <c r="H2165" s="25">
        <v>5.1352933546867101</v>
      </c>
      <c r="I2165" s="25">
        <v>5.08240063827171</v>
      </c>
      <c r="J2165" s="25">
        <v>5.0861535492759797</v>
      </c>
      <c r="K2165" s="25">
        <v>4.9151676080052598</v>
      </c>
      <c r="L2165" s="25">
        <v>5.1545235800025599</v>
      </c>
      <c r="M2165" s="25">
        <v>5.1703942730110599</v>
      </c>
      <c r="N2165" s="25">
        <v>5.0279072651843197</v>
      </c>
    </row>
    <row r="2166" spans="2:14" ht="20">
      <c r="B2166" t="s">
        <v>5027</v>
      </c>
      <c r="C2166" s="25">
        <v>4.7404814699503603</v>
      </c>
      <c r="D2166" s="25">
        <v>5.0283046203924604</v>
      </c>
      <c r="E2166" s="25">
        <v>4.8516376725102903</v>
      </c>
      <c r="F2166" s="25">
        <v>4.7058883087556396</v>
      </c>
      <c r="G2166" s="25">
        <v>4.6965593000660704</v>
      </c>
      <c r="H2166" s="25">
        <v>4.8189857931139999</v>
      </c>
      <c r="I2166" s="25">
        <v>4.68519883520442</v>
      </c>
      <c r="J2166" s="25">
        <v>4.9102768565231498</v>
      </c>
      <c r="K2166" s="25">
        <v>5.0384324631806203</v>
      </c>
      <c r="L2166" s="25">
        <v>4.8734745876177001</v>
      </c>
      <c r="M2166" s="25">
        <v>4.7404778006452402</v>
      </c>
      <c r="N2166" s="25">
        <v>4.8779693849693997</v>
      </c>
    </row>
    <row r="2167" spans="2:14" ht="20">
      <c r="B2167" t="s">
        <v>5028</v>
      </c>
      <c r="C2167" s="25">
        <v>-4.1649788906289702</v>
      </c>
      <c r="D2167" s="25">
        <v>-4.1649788906289604</v>
      </c>
      <c r="E2167" s="25">
        <v>-4.1649788906289702</v>
      </c>
      <c r="F2167" s="25">
        <v>-3.17542129998473</v>
      </c>
      <c r="G2167" s="25">
        <v>-4.1649788906289604</v>
      </c>
      <c r="H2167" s="25">
        <v>-4.1649788906289604</v>
      </c>
      <c r="I2167" s="25">
        <v>-4.1649788906289604</v>
      </c>
      <c r="J2167" s="25">
        <v>-4.1649788906289604</v>
      </c>
      <c r="K2167" s="25">
        <v>-4.1649788906289604</v>
      </c>
      <c r="L2167" s="25">
        <v>-4.1649788906289604</v>
      </c>
      <c r="M2167" s="25">
        <v>-3.8351263604142201</v>
      </c>
      <c r="N2167" s="25">
        <v>-4.1649788906289604</v>
      </c>
    </row>
    <row r="2168" spans="2:14" ht="20">
      <c r="B2168" t="s">
        <v>5029</v>
      </c>
      <c r="C2168" s="25">
        <v>5.8908803168497199</v>
      </c>
      <c r="D2168" s="25">
        <v>6.1321518097415897</v>
      </c>
      <c r="E2168" s="25">
        <v>5.5934407272636504</v>
      </c>
      <c r="F2168" s="25">
        <v>5.8801582756817403</v>
      </c>
      <c r="G2168" s="25">
        <v>5.3665200260031201</v>
      </c>
      <c r="H2168" s="25">
        <v>5.4039565225621899</v>
      </c>
      <c r="I2168" s="25">
        <v>6.0490787748008596</v>
      </c>
      <c r="J2168" s="25">
        <v>5.8052795878544803</v>
      </c>
      <c r="K2168" s="25">
        <v>5.8610712278244996</v>
      </c>
      <c r="L2168" s="25">
        <v>5.8721576179516504</v>
      </c>
      <c r="M2168" s="25">
        <v>5.5502116080823498</v>
      </c>
      <c r="N2168" s="25">
        <v>5.9051431968266197</v>
      </c>
    </row>
    <row r="2169" spans="2:14" ht="20">
      <c r="B2169" t="s">
        <v>994</v>
      </c>
      <c r="C2169" s="25">
        <v>3.0177523744358701</v>
      </c>
      <c r="D2169" s="25">
        <v>2.8619384874493599</v>
      </c>
      <c r="E2169" s="25">
        <v>3.6325727601907301</v>
      </c>
      <c r="F2169" s="25">
        <v>2.5691431443629398</v>
      </c>
      <c r="G2169" s="25">
        <v>3.4469353253764101</v>
      </c>
      <c r="H2169" s="25">
        <v>3.6373618365598199</v>
      </c>
      <c r="I2169" s="25">
        <v>2.9544602658878598</v>
      </c>
      <c r="J2169" s="25">
        <v>3.2653776291939698</v>
      </c>
      <c r="K2169" s="25">
        <v>3.1988662124035798</v>
      </c>
      <c r="L2169" s="25">
        <v>3.1707545406919899</v>
      </c>
      <c r="M2169" s="25">
        <v>3.2178134354330599</v>
      </c>
      <c r="N2169" s="25">
        <v>3.1395680358284701</v>
      </c>
    </row>
    <row r="2170" spans="2:14" ht="20">
      <c r="B2170" t="s">
        <v>5030</v>
      </c>
      <c r="C2170" s="25">
        <v>5.2572733212333604</v>
      </c>
      <c r="D2170" s="25">
        <v>4.8305787546372398</v>
      </c>
      <c r="E2170" s="25">
        <v>4.9940973321781197</v>
      </c>
      <c r="F2170" s="25">
        <v>4.5589432091311197</v>
      </c>
      <c r="G2170" s="25">
        <v>4.5181064126626298</v>
      </c>
      <c r="H2170" s="25">
        <v>5.1142333484104299</v>
      </c>
      <c r="I2170" s="25">
        <v>3.8332911180088098</v>
      </c>
      <c r="J2170" s="25">
        <v>3.7790439196858001</v>
      </c>
      <c r="K2170" s="25">
        <v>3.7873640070158801</v>
      </c>
      <c r="L2170" s="25">
        <v>5.0273164693495698</v>
      </c>
      <c r="M2170" s="25">
        <v>4.7304276567347303</v>
      </c>
      <c r="N2170" s="25">
        <v>3.79989968157017</v>
      </c>
    </row>
    <row r="2171" spans="2:14" ht="20">
      <c r="B2171" t="s">
        <v>5031</v>
      </c>
      <c r="C2171" s="25">
        <v>1.8652878376575199</v>
      </c>
      <c r="D2171" s="25">
        <v>1.70577602394044</v>
      </c>
      <c r="E2171" s="25">
        <v>1.7013666423188401</v>
      </c>
      <c r="F2171" s="25">
        <v>1.85877414822304</v>
      </c>
      <c r="G2171" s="25">
        <v>2.16342391438944</v>
      </c>
      <c r="H2171" s="25">
        <v>1.97657289862576</v>
      </c>
      <c r="I2171" s="25">
        <v>2.2892184040456902</v>
      </c>
      <c r="J2171" s="25">
        <v>2.0777539372642999</v>
      </c>
      <c r="K2171" s="25">
        <v>1.88520793825694</v>
      </c>
      <c r="L2171" s="25">
        <v>1.75747683463893</v>
      </c>
      <c r="M2171" s="25">
        <v>1.9995903204127501</v>
      </c>
      <c r="N2171" s="25">
        <v>2.0840600931889699</v>
      </c>
    </row>
    <row r="2172" spans="2:14" ht="20">
      <c r="B2172" t="s">
        <v>5032</v>
      </c>
      <c r="C2172" s="25">
        <v>5.8703618141347098</v>
      </c>
      <c r="D2172" s="25">
        <v>5.7849057226498699</v>
      </c>
      <c r="E2172" s="25">
        <v>6.0970214340271198</v>
      </c>
      <c r="F2172" s="25">
        <v>5.9807575708078398</v>
      </c>
      <c r="G2172" s="25">
        <v>5.9307400841118101</v>
      </c>
      <c r="H2172" s="25">
        <v>5.8918493093947397</v>
      </c>
      <c r="I2172" s="25">
        <v>6.0137673509939997</v>
      </c>
      <c r="J2172" s="25">
        <v>6.0411818409228104</v>
      </c>
      <c r="K2172" s="25">
        <v>5.93468420674653</v>
      </c>
      <c r="L2172" s="25">
        <v>5.9174296569372302</v>
      </c>
      <c r="M2172" s="25">
        <v>5.9344489881048004</v>
      </c>
      <c r="N2172" s="25">
        <v>5.9965444662211098</v>
      </c>
    </row>
    <row r="2173" spans="2:14" ht="20">
      <c r="B2173" t="s">
        <v>5033</v>
      </c>
      <c r="C2173" s="25">
        <v>3.2106430394680601</v>
      </c>
      <c r="D2173" s="25">
        <v>2.5025257257076001</v>
      </c>
      <c r="E2173" s="25">
        <v>3.6078462199744199</v>
      </c>
      <c r="F2173" s="25">
        <v>3.37641428976558</v>
      </c>
      <c r="G2173" s="25">
        <v>3.7701748600470202</v>
      </c>
      <c r="H2173" s="25">
        <v>3.7053945043155099</v>
      </c>
      <c r="I2173" s="25">
        <v>3.1895896892986699</v>
      </c>
      <c r="J2173" s="25">
        <v>3.0120539859482101</v>
      </c>
      <c r="K2173" s="25">
        <v>3.1793573819260899</v>
      </c>
      <c r="L2173" s="25">
        <v>3.10700499505002</v>
      </c>
      <c r="M2173" s="25">
        <v>3.6173278847093702</v>
      </c>
      <c r="N2173" s="25">
        <v>3.1270003523909899</v>
      </c>
    </row>
    <row r="2174" spans="2:14" ht="20">
      <c r="B2174" t="s">
        <v>5034</v>
      </c>
      <c r="C2174" s="25">
        <v>4.7590986143770397</v>
      </c>
      <c r="D2174" s="25">
        <v>4.5564552878486699</v>
      </c>
      <c r="E2174" s="25">
        <v>4.9031140163353504</v>
      </c>
      <c r="F2174" s="25">
        <v>4.5888954199648104</v>
      </c>
      <c r="G2174" s="25">
        <v>4.7282625878244504</v>
      </c>
      <c r="H2174" s="25">
        <v>4.7054212125705197</v>
      </c>
      <c r="I2174" s="25">
        <v>4.6364968017453903</v>
      </c>
      <c r="J2174" s="25">
        <v>4.8686860501161702</v>
      </c>
      <c r="K2174" s="25">
        <v>4.6059856880341599</v>
      </c>
      <c r="L2174" s="25">
        <v>4.7395559728536902</v>
      </c>
      <c r="M2174" s="25">
        <v>4.6741930734532602</v>
      </c>
      <c r="N2174" s="25">
        <v>4.7037228466319103</v>
      </c>
    </row>
    <row r="2175" spans="2:14" ht="20">
      <c r="B2175" t="s">
        <v>5035</v>
      </c>
      <c r="C2175" s="25">
        <v>-2.12442253404557</v>
      </c>
      <c r="D2175" s="25">
        <v>-0.80832591533379605</v>
      </c>
      <c r="E2175" s="25">
        <v>-1.4924704045280499</v>
      </c>
      <c r="F2175" s="25">
        <v>-1.37557179019975</v>
      </c>
      <c r="G2175" s="25">
        <v>-1.0676917088803199</v>
      </c>
      <c r="H2175" s="25">
        <v>-0.83184474106300699</v>
      </c>
      <c r="I2175" s="25">
        <v>-1.2733969551825</v>
      </c>
      <c r="J2175" s="25">
        <v>-0.521533989337572</v>
      </c>
      <c r="K2175" s="25">
        <v>-0.445998036431695</v>
      </c>
      <c r="L2175" s="25">
        <v>-1.4750729513024701</v>
      </c>
      <c r="M2175" s="25">
        <v>-1.0917027467143601</v>
      </c>
      <c r="N2175" s="25">
        <v>-0.74697632698392102</v>
      </c>
    </row>
    <row r="2176" spans="2:14" ht="20">
      <c r="B2176" t="s">
        <v>5036</v>
      </c>
      <c r="C2176" s="25">
        <v>0.88719478555097397</v>
      </c>
      <c r="D2176" s="25">
        <v>1.57326155698568</v>
      </c>
      <c r="E2176" s="25">
        <v>1.20362379625035</v>
      </c>
      <c r="F2176" s="25">
        <v>1.4583385630527399</v>
      </c>
      <c r="G2176" s="25">
        <v>1.27843549542401</v>
      </c>
      <c r="H2176" s="25">
        <v>1.0170476554000001</v>
      </c>
      <c r="I2176" s="25">
        <v>1.42257028558306</v>
      </c>
      <c r="J2176" s="25">
        <v>1.1322659673745401</v>
      </c>
      <c r="K2176" s="25">
        <v>1.67840132035985</v>
      </c>
      <c r="L2176" s="25">
        <v>1.22136004626233</v>
      </c>
      <c r="M2176" s="25">
        <v>1.2512739046255801</v>
      </c>
      <c r="N2176" s="25">
        <v>1.41107919110581</v>
      </c>
    </row>
    <row r="2177" spans="2:14" ht="20">
      <c r="B2177" t="s">
        <v>5037</v>
      </c>
      <c r="C2177" s="25">
        <v>1.3795253226092301</v>
      </c>
      <c r="D2177" s="25">
        <v>0.730222510637905</v>
      </c>
      <c r="E2177" s="25">
        <v>2.2173822976366502</v>
      </c>
      <c r="F2177" s="25">
        <v>1.10000365679224</v>
      </c>
      <c r="G2177" s="25">
        <v>1.53593352853586</v>
      </c>
      <c r="H2177" s="25">
        <v>1.6021249223315299</v>
      </c>
      <c r="I2177" s="25">
        <v>1.78916977131842</v>
      </c>
      <c r="J2177" s="25">
        <v>2.5152309555626902</v>
      </c>
      <c r="K2177" s="25">
        <v>2.3712951935923399</v>
      </c>
      <c r="L2177" s="25">
        <v>1.4423767102945999</v>
      </c>
      <c r="M2177" s="25">
        <v>1.41268736921988</v>
      </c>
      <c r="N2177" s="25">
        <v>2.2252319734911499</v>
      </c>
    </row>
    <row r="2178" spans="2:14" ht="20">
      <c r="B2178" t="s">
        <v>421</v>
      </c>
      <c r="C2178" s="25">
        <v>8.1251418930738595</v>
      </c>
      <c r="D2178" s="25">
        <v>8.1299811978334198</v>
      </c>
      <c r="E2178" s="25">
        <v>8.1798075357573907</v>
      </c>
      <c r="F2178" s="25">
        <v>8.1157920083958999</v>
      </c>
      <c r="G2178" s="25">
        <v>8.0314303984295208</v>
      </c>
      <c r="H2178" s="25">
        <v>7.9953403762130701</v>
      </c>
      <c r="I2178" s="25">
        <v>8.2423229192050407</v>
      </c>
      <c r="J2178" s="25">
        <v>8.1674785790137197</v>
      </c>
      <c r="K2178" s="25">
        <v>8.2911752648816304</v>
      </c>
      <c r="L2178" s="25">
        <v>8.1449768755548906</v>
      </c>
      <c r="M2178" s="25">
        <v>8.0475209276794999</v>
      </c>
      <c r="N2178" s="25">
        <v>8.2336589210334594</v>
      </c>
    </row>
    <row r="2179" spans="2:14" ht="20">
      <c r="B2179" t="s">
        <v>5038</v>
      </c>
      <c r="C2179" s="25">
        <v>0.41010978889932798</v>
      </c>
      <c r="D2179" s="25">
        <v>-0.42893480869837097</v>
      </c>
      <c r="E2179" s="25">
        <v>-0.98498206936177501</v>
      </c>
      <c r="F2179" s="25">
        <v>0.338539818357735</v>
      </c>
      <c r="G2179" s="25">
        <v>-7.2355332852131402E-2</v>
      </c>
      <c r="H2179" s="25">
        <v>0.70502053681951804</v>
      </c>
      <c r="I2179" s="25">
        <v>-1.4980638215259701</v>
      </c>
      <c r="J2179" s="25">
        <v>-0.22288236235953199</v>
      </c>
      <c r="K2179" s="25">
        <v>-0.32962611798031999</v>
      </c>
      <c r="L2179" s="25">
        <v>-0.33460236305360602</v>
      </c>
      <c r="M2179" s="25">
        <v>0.32373500744170702</v>
      </c>
      <c r="N2179" s="25">
        <v>-0.68352410062194202</v>
      </c>
    </row>
    <row r="2180" spans="2:14" ht="20">
      <c r="B2180" t="s">
        <v>5039</v>
      </c>
      <c r="C2180" s="25">
        <v>-0.79451820687500196</v>
      </c>
      <c r="D2180" s="25">
        <v>-1.1312073892968699</v>
      </c>
      <c r="E2180" s="25">
        <v>-0.98498206936177501</v>
      </c>
      <c r="F2180" s="25">
        <v>-0.86190189637478598</v>
      </c>
      <c r="G2180" s="25">
        <v>-0.24169655618855099</v>
      </c>
      <c r="H2180" s="25">
        <v>-0.45304692450717698</v>
      </c>
      <c r="I2180" s="25">
        <v>-1.4980638215259701</v>
      </c>
      <c r="J2180" s="25">
        <v>-1.21894898450931</v>
      </c>
      <c r="K2180" s="25">
        <v>-2.4813313656415801</v>
      </c>
      <c r="L2180" s="25">
        <v>-0.97023588851121501</v>
      </c>
      <c r="M2180" s="25">
        <v>-0.51888179235683796</v>
      </c>
      <c r="N2180" s="25">
        <v>-1.73278139055895</v>
      </c>
    </row>
    <row r="2181" spans="2:14" ht="20">
      <c r="B2181" t="s">
        <v>5040</v>
      </c>
      <c r="C2181" s="25">
        <v>2.8996644239821401</v>
      </c>
      <c r="D2181" s="25">
        <v>2.9287341744680102</v>
      </c>
      <c r="E2181" s="25">
        <v>2.9721101331309598</v>
      </c>
      <c r="F2181" s="25">
        <v>2.95376124482934</v>
      </c>
      <c r="G2181" s="25">
        <v>2.8931904022901298</v>
      </c>
      <c r="H2181" s="25">
        <v>3.1872404304662298</v>
      </c>
      <c r="I2181" s="25">
        <v>2.7899856153698499</v>
      </c>
      <c r="J2181" s="25">
        <v>3.0589807482079499</v>
      </c>
      <c r="K2181" s="25">
        <v>3.0456827598896701</v>
      </c>
      <c r="L2181" s="25">
        <v>2.9335029105270398</v>
      </c>
      <c r="M2181" s="25">
        <v>3.0113973591952399</v>
      </c>
      <c r="N2181" s="25">
        <v>2.96488304115582</v>
      </c>
    </row>
    <row r="2182" spans="2:14" ht="20">
      <c r="B2182" t="s">
        <v>5041</v>
      </c>
      <c r="C2182" s="25">
        <v>5.7158851697745297</v>
      </c>
      <c r="D2182" s="25">
        <v>5.9449802439155901</v>
      </c>
      <c r="E2182" s="25">
        <v>5.6795522162748</v>
      </c>
      <c r="F2182" s="25">
        <v>5.81408077472872</v>
      </c>
      <c r="G2182" s="25">
        <v>5.5476394969832103</v>
      </c>
      <c r="H2182" s="25">
        <v>5.5804676847875498</v>
      </c>
      <c r="I2182" s="25">
        <v>5.7813372531051996</v>
      </c>
      <c r="J2182" s="25">
        <v>5.6861283935293603</v>
      </c>
      <c r="K2182" s="25">
        <v>5.7829887816831702</v>
      </c>
      <c r="L2182" s="25">
        <v>5.7801392099883104</v>
      </c>
      <c r="M2182" s="25">
        <v>5.6473959854998297</v>
      </c>
      <c r="N2182" s="25">
        <v>5.75015147610591</v>
      </c>
    </row>
    <row r="2183" spans="2:14" ht="20">
      <c r="B2183" t="s">
        <v>5042</v>
      </c>
      <c r="C2183" s="25">
        <v>5.3645424903883399</v>
      </c>
      <c r="D2183" s="25">
        <v>5.3633482958695602</v>
      </c>
      <c r="E2183" s="25">
        <v>5.4381663347332703</v>
      </c>
      <c r="F2183" s="25">
        <v>4.8533620806334099</v>
      </c>
      <c r="G2183" s="25">
        <v>5.0615129920642801</v>
      </c>
      <c r="H2183" s="25">
        <v>4.8530673646897204</v>
      </c>
      <c r="I2183" s="25">
        <v>4.9094513055118698</v>
      </c>
      <c r="J2183" s="25">
        <v>4.8791966973011798</v>
      </c>
      <c r="K2183" s="25">
        <v>4.8506962694366198</v>
      </c>
      <c r="L2183" s="25">
        <v>5.3886857069970597</v>
      </c>
      <c r="M2183" s="25">
        <v>4.9226474791291404</v>
      </c>
      <c r="N2183" s="25">
        <v>4.8797814240832196</v>
      </c>
    </row>
    <row r="2184" spans="2:14" ht="20">
      <c r="B2184" t="s">
        <v>5043</v>
      </c>
      <c r="C2184" s="25">
        <v>3.8829930222670801</v>
      </c>
      <c r="D2184" s="25">
        <v>3.0432141532696901</v>
      </c>
      <c r="E2184" s="25">
        <v>3.2547282601348599</v>
      </c>
      <c r="F2184" s="25">
        <v>2.4866924825478498</v>
      </c>
      <c r="G2184" s="25">
        <v>2.4547212338698201</v>
      </c>
      <c r="H2184" s="25">
        <v>2.5197707690571298</v>
      </c>
      <c r="I2184" s="25">
        <v>3.19899240215923</v>
      </c>
      <c r="J2184" s="25">
        <v>3.1998056122971601</v>
      </c>
      <c r="K2184" s="25">
        <v>3.2181147507837</v>
      </c>
      <c r="L2184" s="25">
        <v>3.3936451452238798</v>
      </c>
      <c r="M2184" s="25">
        <v>2.4870614951582701</v>
      </c>
      <c r="N2184" s="25">
        <v>3.2056375884133601</v>
      </c>
    </row>
    <row r="2185" spans="2:14" ht="20">
      <c r="B2185" t="s">
        <v>995</v>
      </c>
      <c r="C2185" s="25">
        <v>2.5887784021157501</v>
      </c>
      <c r="D2185" s="25">
        <v>2.9176592627450599</v>
      </c>
      <c r="E2185" s="25">
        <v>2.4980837612549398</v>
      </c>
      <c r="F2185" s="25">
        <v>2.9447196207038302</v>
      </c>
      <c r="G2185" s="25">
        <v>2.7760574627614001</v>
      </c>
      <c r="H2185" s="25">
        <v>2.4019239380254498</v>
      </c>
      <c r="I2185" s="25">
        <v>2.6598481280917299</v>
      </c>
      <c r="J2185" s="25">
        <v>2.7736671129455699</v>
      </c>
      <c r="K2185" s="25">
        <v>2.1284226191715998</v>
      </c>
      <c r="L2185" s="25">
        <v>2.6681738087052498</v>
      </c>
      <c r="M2185" s="25">
        <v>2.70756700716356</v>
      </c>
      <c r="N2185" s="25">
        <v>2.5206459534029699</v>
      </c>
    </row>
    <row r="2186" spans="2:14" ht="20">
      <c r="B2186" t="s">
        <v>5044</v>
      </c>
      <c r="C2186" s="25">
        <v>5.3830771300276501</v>
      </c>
      <c r="D2186" s="25">
        <v>5.7698760018386102</v>
      </c>
      <c r="E2186" s="25">
        <v>5.3613655181022901</v>
      </c>
      <c r="F2186" s="25">
        <v>5.7801266545945102</v>
      </c>
      <c r="G2186" s="25">
        <v>5.3013975246566396</v>
      </c>
      <c r="H2186" s="25">
        <v>5.2115827754058603</v>
      </c>
      <c r="I2186" s="25">
        <v>5.2365196148376203</v>
      </c>
      <c r="J2186" s="25">
        <v>5.6420636451542396</v>
      </c>
      <c r="K2186" s="25">
        <v>5.2704251041834604</v>
      </c>
      <c r="L2186" s="25">
        <v>5.5047728833228504</v>
      </c>
      <c r="M2186" s="25">
        <v>5.4310356515523397</v>
      </c>
      <c r="N2186" s="25">
        <v>5.3830027880584401</v>
      </c>
    </row>
    <row r="2187" spans="2:14" ht="20">
      <c r="B2187" t="s">
        <v>5045</v>
      </c>
      <c r="C2187" s="25">
        <v>4.25062996754039</v>
      </c>
      <c r="D2187" s="25">
        <v>4.4009271797862599</v>
      </c>
      <c r="E2187" s="25">
        <v>3.8469289609260602</v>
      </c>
      <c r="F2187" s="25">
        <v>4.3019590016666296</v>
      </c>
      <c r="G2187" s="25">
        <v>3.9530001525919398</v>
      </c>
      <c r="H2187" s="25">
        <v>4.08583062988476</v>
      </c>
      <c r="I2187" s="25">
        <v>4.2039769866696304</v>
      </c>
      <c r="J2187" s="25">
        <v>4.1353093416994504</v>
      </c>
      <c r="K2187" s="25">
        <v>4.5232879793313003</v>
      </c>
      <c r="L2187" s="25">
        <v>4.1661620360842404</v>
      </c>
      <c r="M2187" s="25">
        <v>4.1135965947144397</v>
      </c>
      <c r="N2187" s="25">
        <v>4.2875247692334604</v>
      </c>
    </row>
    <row r="2188" spans="2:14" ht="20">
      <c r="B2188" t="s">
        <v>5046</v>
      </c>
      <c r="C2188" s="25">
        <v>5.6076251681176599</v>
      </c>
      <c r="D2188" s="25">
        <v>5.6857829109864797</v>
      </c>
      <c r="E2188" s="25">
        <v>5.78770921580481</v>
      </c>
      <c r="F2188" s="25">
        <v>5.7588565876100803</v>
      </c>
      <c r="G2188" s="25">
        <v>5.6775602061852197</v>
      </c>
      <c r="H2188" s="25">
        <v>5.9402127178313</v>
      </c>
      <c r="I2188" s="25">
        <v>5.8018284107881</v>
      </c>
      <c r="J2188" s="25">
        <v>5.6635043704003998</v>
      </c>
      <c r="K2188" s="25">
        <v>5.6759811050385096</v>
      </c>
      <c r="L2188" s="25">
        <v>5.6937057649696499</v>
      </c>
      <c r="M2188" s="25">
        <v>5.7922098372088699</v>
      </c>
      <c r="N2188" s="25">
        <v>5.7137712954089999</v>
      </c>
    </row>
    <row r="2189" spans="2:14" ht="20">
      <c r="B2189" t="s">
        <v>5047</v>
      </c>
      <c r="C2189" s="25">
        <v>-1.79983079225595</v>
      </c>
      <c r="D2189" s="25">
        <v>-0.54465627328273603</v>
      </c>
      <c r="E2189" s="25">
        <v>-1.4924704045280499</v>
      </c>
      <c r="F2189" s="25">
        <v>-1.0136707520637001</v>
      </c>
      <c r="G2189" s="25">
        <v>-1.0676917088803199</v>
      </c>
      <c r="H2189" s="25">
        <v>0.239194118395824</v>
      </c>
      <c r="I2189" s="25">
        <v>-1.7642884864347701</v>
      </c>
      <c r="J2189" s="25">
        <v>-1.6313701770601801</v>
      </c>
      <c r="K2189" s="25">
        <v>-0.86491899803946204</v>
      </c>
      <c r="L2189" s="25">
        <v>-1.27898582335558</v>
      </c>
      <c r="M2189" s="25">
        <v>-0.61405611418273198</v>
      </c>
      <c r="N2189" s="25">
        <v>-1.4201925538448099</v>
      </c>
    </row>
    <row r="2190" spans="2:14" ht="20">
      <c r="B2190" t="s">
        <v>5048</v>
      </c>
      <c r="C2190" s="25">
        <v>4.3111024118224597</v>
      </c>
      <c r="D2190" s="25">
        <v>4.3205274945787702</v>
      </c>
      <c r="E2190" s="25">
        <v>4.02566428719273</v>
      </c>
      <c r="F2190" s="25">
        <v>4.3139643675437496</v>
      </c>
      <c r="G2190" s="25">
        <v>3.98725705563914</v>
      </c>
      <c r="H2190" s="25">
        <v>4.2525718324602098</v>
      </c>
      <c r="I2190" s="25">
        <v>4.6874886051898601</v>
      </c>
      <c r="J2190" s="25">
        <v>4.4135768110361502</v>
      </c>
      <c r="K2190" s="25">
        <v>4.5116775095963098</v>
      </c>
      <c r="L2190" s="25">
        <v>4.2190980645313196</v>
      </c>
      <c r="M2190" s="25">
        <v>4.1845977518810296</v>
      </c>
      <c r="N2190" s="25">
        <v>4.5375809752741096</v>
      </c>
    </row>
    <row r="2191" spans="2:14" ht="20">
      <c r="B2191" t="s">
        <v>5049</v>
      </c>
      <c r="C2191" s="25">
        <v>7.0229742603244203</v>
      </c>
      <c r="D2191" s="25">
        <v>7.0162204209376897</v>
      </c>
      <c r="E2191" s="25">
        <v>7.0074212926560202</v>
      </c>
      <c r="F2191" s="25">
        <v>7.5218021876130301</v>
      </c>
      <c r="G2191" s="25">
        <v>7.3232516838080004</v>
      </c>
      <c r="H2191" s="25">
        <v>6.9703728171790402</v>
      </c>
      <c r="I2191" s="25">
        <v>6.7892062015789501</v>
      </c>
      <c r="J2191" s="25">
        <v>6.2810105565797203</v>
      </c>
      <c r="K2191" s="25">
        <v>6.2046484932711596</v>
      </c>
      <c r="L2191" s="25">
        <v>7.0155386579727104</v>
      </c>
      <c r="M2191" s="25">
        <v>7.27180889620002</v>
      </c>
      <c r="N2191" s="25">
        <v>6.4249550838099498</v>
      </c>
    </row>
    <row r="2192" spans="2:14" ht="20">
      <c r="B2192" t="s">
        <v>5050</v>
      </c>
      <c r="C2192" s="25">
        <v>6.9236212592975503</v>
      </c>
      <c r="D2192" s="25">
        <v>6.81311307297665</v>
      </c>
      <c r="E2192" s="25">
        <v>6.7725119604099699</v>
      </c>
      <c r="F2192" s="25">
        <v>6.7548132014351996</v>
      </c>
      <c r="G2192" s="25">
        <v>6.7790486527838496</v>
      </c>
      <c r="H2192" s="25">
        <v>6.70076042396287</v>
      </c>
      <c r="I2192" s="25">
        <v>6.8603353661402302</v>
      </c>
      <c r="J2192" s="25">
        <v>6.9261173005019403</v>
      </c>
      <c r="K2192" s="25">
        <v>6.9201362131482602</v>
      </c>
      <c r="L2192" s="25">
        <v>6.8364154308947196</v>
      </c>
      <c r="M2192" s="25">
        <v>6.7448740927273096</v>
      </c>
      <c r="N2192" s="25">
        <v>6.9021962932634802</v>
      </c>
    </row>
    <row r="2193" spans="2:14" ht="20">
      <c r="B2193" t="s">
        <v>5051</v>
      </c>
      <c r="C2193" s="25">
        <v>-4.1649788906289702</v>
      </c>
      <c r="D2193" s="25">
        <v>-4.1649788906289604</v>
      </c>
      <c r="E2193" s="25">
        <v>-4.1649788906289702</v>
      </c>
      <c r="F2193" s="25">
        <v>-4.1649788906289604</v>
      </c>
      <c r="G2193" s="25">
        <v>-4.1649788906289604</v>
      </c>
      <c r="H2193" s="25">
        <v>-4.1649788906289604</v>
      </c>
      <c r="I2193" s="25">
        <v>-4.1649788906289604</v>
      </c>
      <c r="J2193" s="25">
        <v>-4.1649788906289604</v>
      </c>
      <c r="K2193" s="25">
        <v>-3.0903395182347499</v>
      </c>
      <c r="L2193" s="25">
        <v>-4.1649788906289604</v>
      </c>
      <c r="M2193" s="25">
        <v>-4.1649788906289604</v>
      </c>
      <c r="N2193" s="25">
        <v>-3.80676576649756</v>
      </c>
    </row>
    <row r="2194" spans="2:14" ht="20">
      <c r="B2194" t="s">
        <v>5052</v>
      </c>
      <c r="C2194" s="25">
        <v>-4.1649788906289702</v>
      </c>
      <c r="D2194" s="25">
        <v>-2.13598375798782</v>
      </c>
      <c r="E2194" s="25">
        <v>-3.2421001533018701</v>
      </c>
      <c r="F2194" s="25">
        <v>-1.85979512443193</v>
      </c>
      <c r="G2194" s="25">
        <v>-3.2053867562132901</v>
      </c>
      <c r="H2194" s="25">
        <v>-3.1587425618366001</v>
      </c>
      <c r="I2194" s="25">
        <v>-1.2733969551825</v>
      </c>
      <c r="J2194" s="25">
        <v>-2.62095213992832</v>
      </c>
      <c r="K2194" s="25">
        <v>-3.0903395182347499</v>
      </c>
      <c r="L2194" s="25">
        <v>-3.1810209339728899</v>
      </c>
      <c r="M2194" s="25">
        <v>-2.7413081474939398</v>
      </c>
      <c r="N2194" s="25">
        <v>-2.32822953778185</v>
      </c>
    </row>
    <row r="2195" spans="2:14" ht="20">
      <c r="B2195" t="s">
        <v>5053</v>
      </c>
      <c r="C2195" s="25">
        <v>-2.5439104027030699</v>
      </c>
      <c r="D2195" s="25">
        <v>-4.1649788906289604</v>
      </c>
      <c r="E2195" s="25">
        <v>-1.9685045803802499</v>
      </c>
      <c r="F2195" s="25">
        <v>-4.1649788906289604</v>
      </c>
      <c r="G2195" s="25">
        <v>-4.1649788906289604</v>
      </c>
      <c r="H2195" s="25">
        <v>-1.83308556850583</v>
      </c>
      <c r="I2195" s="25">
        <v>-4.1649788906289604</v>
      </c>
      <c r="J2195" s="25">
        <v>-4.1649788906289604</v>
      </c>
      <c r="K2195" s="25">
        <v>-4.1649788906289604</v>
      </c>
      <c r="L2195" s="25">
        <v>-2.8924646245707599</v>
      </c>
      <c r="M2195" s="25">
        <v>-3.3876811165879199</v>
      </c>
      <c r="N2195" s="25">
        <v>-4.1649788906289604</v>
      </c>
    </row>
    <row r="2196" spans="2:14" ht="20">
      <c r="B2196" t="s">
        <v>2608</v>
      </c>
      <c r="C2196" s="25">
        <v>1.53164591569662</v>
      </c>
      <c r="D2196" s="25">
        <v>0.77917585376512399</v>
      </c>
      <c r="E2196" s="25">
        <v>-0.22628725404703801</v>
      </c>
      <c r="F2196" s="25">
        <v>1.2408158493693999</v>
      </c>
      <c r="G2196" s="25">
        <v>1.39858320501417</v>
      </c>
      <c r="H2196" s="25">
        <v>1.4662168457517599</v>
      </c>
      <c r="I2196" s="25">
        <v>-1.07904839352626</v>
      </c>
      <c r="J2196" s="25">
        <v>-0.76166151516851099</v>
      </c>
      <c r="K2196" s="25">
        <v>-0.71136126501248598</v>
      </c>
      <c r="L2196" s="25">
        <v>0.69484483847156697</v>
      </c>
      <c r="M2196" s="25">
        <v>1.36853863337844</v>
      </c>
      <c r="N2196" s="25">
        <v>-0.85069039123575096</v>
      </c>
    </row>
    <row r="2197" spans="2:14" ht="20">
      <c r="B2197" t="s">
        <v>5054</v>
      </c>
      <c r="C2197" s="25">
        <v>5.7338229928017403</v>
      </c>
      <c r="D2197" s="25">
        <v>5.6968784907550303</v>
      </c>
      <c r="E2197" s="25">
        <v>5.2233033253921803</v>
      </c>
      <c r="F2197" s="25">
        <v>5.7119292558791104</v>
      </c>
      <c r="G2197" s="25">
        <v>5.3287757936733797</v>
      </c>
      <c r="H2197" s="25">
        <v>5.4473637978612803</v>
      </c>
      <c r="I2197" s="25">
        <v>5.7051006871561496</v>
      </c>
      <c r="J2197" s="25">
        <v>5.2120564115586001</v>
      </c>
      <c r="K2197" s="25">
        <v>5.3090870348796102</v>
      </c>
      <c r="L2197" s="25">
        <v>5.5513349363163202</v>
      </c>
      <c r="M2197" s="25">
        <v>5.4960229491379202</v>
      </c>
      <c r="N2197" s="25">
        <v>5.4087480445314498</v>
      </c>
    </row>
    <row r="2198" spans="2:14" ht="20">
      <c r="B2198" t="s">
        <v>5055</v>
      </c>
      <c r="C2198" s="25">
        <v>2.78322050440674</v>
      </c>
      <c r="D2198" s="25">
        <v>2.6146648142718898</v>
      </c>
      <c r="E2198" s="25">
        <v>2.2113893801527098</v>
      </c>
      <c r="F2198" s="25">
        <v>2.64713536826511</v>
      </c>
      <c r="G2198" s="25">
        <v>2.42629302409838</v>
      </c>
      <c r="H2198" s="25">
        <v>2.88079532603486</v>
      </c>
      <c r="I2198" s="25">
        <v>2.2892184040456902</v>
      </c>
      <c r="J2198" s="25">
        <v>2.0407804948542401</v>
      </c>
      <c r="K2198" s="25">
        <v>2.3712951935923399</v>
      </c>
      <c r="L2198" s="25">
        <v>2.5364248996104402</v>
      </c>
      <c r="M2198" s="25">
        <v>2.6514079061327802</v>
      </c>
      <c r="N2198" s="25">
        <v>2.2337646974974201</v>
      </c>
    </row>
    <row r="2199" spans="2:14" ht="20">
      <c r="B2199" t="s">
        <v>996</v>
      </c>
      <c r="C2199" s="25">
        <v>2.7085581217530601</v>
      </c>
      <c r="D2199" s="25">
        <v>2.4730740268898499</v>
      </c>
      <c r="E2199" s="25">
        <v>1.40750208394596</v>
      </c>
      <c r="F2199" s="25">
        <v>1.2739715574574799</v>
      </c>
      <c r="G2199" s="25">
        <v>1.14736537622996</v>
      </c>
      <c r="H2199" s="25">
        <v>1.3390446111091401</v>
      </c>
      <c r="I2199" s="25">
        <v>-0.374032345585809</v>
      </c>
      <c r="J2199" s="25">
        <v>9.8257768438537896E-2</v>
      </c>
      <c r="K2199" s="25">
        <v>-0.121744871964806</v>
      </c>
      <c r="L2199" s="25">
        <v>2.1963780775296202</v>
      </c>
      <c r="M2199" s="25">
        <v>1.25346051493219</v>
      </c>
      <c r="N2199" s="25">
        <v>-0.13250648303735901</v>
      </c>
    </row>
    <row r="2200" spans="2:14" ht="20">
      <c r="B2200" t="s">
        <v>829</v>
      </c>
      <c r="C2200" s="25">
        <v>-0.30757708446885301</v>
      </c>
      <c r="D2200" s="25">
        <v>-0.321810282976359</v>
      </c>
      <c r="E2200" s="25">
        <v>-0.84898587327689301</v>
      </c>
      <c r="F2200" s="25">
        <v>-9.7235539350682507E-2</v>
      </c>
      <c r="G2200" s="25">
        <v>-0.54004513009667998</v>
      </c>
      <c r="H2200" s="25">
        <v>-0.98398565153414896</v>
      </c>
      <c r="I2200" s="25">
        <v>-0.49011890223487198</v>
      </c>
      <c r="J2200" s="25">
        <v>-5.3395065611882397E-2</v>
      </c>
      <c r="K2200" s="25">
        <v>-1.0367896577739499</v>
      </c>
      <c r="L2200" s="25">
        <v>-0.49279108024070201</v>
      </c>
      <c r="M2200" s="25">
        <v>-0.54042210699383697</v>
      </c>
      <c r="N2200" s="25">
        <v>-0.52676787520690205</v>
      </c>
    </row>
    <row r="2201" spans="2:14" ht="20">
      <c r="B2201" t="s">
        <v>5056</v>
      </c>
      <c r="C2201" s="25">
        <v>2.4732588342575301</v>
      </c>
      <c r="D2201" s="25">
        <v>1.8953359574311699</v>
      </c>
      <c r="E2201" s="25">
        <v>2.0004441145756702</v>
      </c>
      <c r="F2201" s="25">
        <v>2.4866924825478498</v>
      </c>
      <c r="G2201" s="25">
        <v>2.0939319541291099</v>
      </c>
      <c r="H2201" s="25">
        <v>2.5752704666692501</v>
      </c>
      <c r="I2201" s="25">
        <v>2.5612211786944501</v>
      </c>
      <c r="J2201" s="25">
        <v>2.2168431694048398</v>
      </c>
      <c r="K2201" s="25">
        <v>2.2317974377747198</v>
      </c>
      <c r="L2201" s="25">
        <v>2.1230129687547898</v>
      </c>
      <c r="M2201" s="25">
        <v>2.3852983011153999</v>
      </c>
      <c r="N2201" s="25">
        <v>2.3366205952913401</v>
      </c>
    </row>
    <row r="2202" spans="2:14" ht="20">
      <c r="B2202" t="s">
        <v>5057</v>
      </c>
      <c r="C2202" s="25">
        <v>2.3960607226608399</v>
      </c>
      <c r="D2202" s="25">
        <v>2.5313881955641002</v>
      </c>
      <c r="E2202" s="25">
        <v>2.77567722723452</v>
      </c>
      <c r="F2202" s="25">
        <v>2.9227376041809299</v>
      </c>
      <c r="G2202" s="25">
        <v>2.77892760613353</v>
      </c>
      <c r="H2202" s="25">
        <v>2.5477874818254902</v>
      </c>
      <c r="I2202" s="25">
        <v>2.8776838075459699</v>
      </c>
      <c r="J2202" s="25">
        <v>2.6440782312916</v>
      </c>
      <c r="K2202" s="25">
        <v>2.3883881267330702</v>
      </c>
      <c r="L2202" s="25">
        <v>2.5677087151531599</v>
      </c>
      <c r="M2202" s="25">
        <v>2.74981756404665</v>
      </c>
      <c r="N2202" s="25">
        <v>2.6367167218568799</v>
      </c>
    </row>
    <row r="2203" spans="2:14" ht="20">
      <c r="B2203" t="s">
        <v>5058</v>
      </c>
      <c r="C2203" s="25">
        <v>6.9521962852365702</v>
      </c>
      <c r="D2203" s="25">
        <v>6.8660615453968399</v>
      </c>
      <c r="E2203" s="25">
        <v>7.0399376072772704</v>
      </c>
      <c r="F2203" s="25">
        <v>7.0020397978605304</v>
      </c>
      <c r="G2203" s="25">
        <v>6.8963982810919697</v>
      </c>
      <c r="H2203" s="25">
        <v>6.8397151867901904</v>
      </c>
      <c r="I2203" s="25">
        <v>6.9016958839002598</v>
      </c>
      <c r="J2203" s="25">
        <v>6.8462658915616901</v>
      </c>
      <c r="K2203" s="25">
        <v>6.87233832655025</v>
      </c>
      <c r="L2203" s="25">
        <v>6.9527318126368902</v>
      </c>
      <c r="M2203" s="25">
        <v>6.91271775524757</v>
      </c>
      <c r="N2203" s="25">
        <v>6.8734333673374</v>
      </c>
    </row>
    <row r="2204" spans="2:14" ht="20">
      <c r="B2204" t="s">
        <v>5059</v>
      </c>
      <c r="C2204" s="25">
        <v>-2.5439104027030699</v>
      </c>
      <c r="D2204" s="25">
        <v>-1.32453383822844</v>
      </c>
      <c r="E2204" s="25">
        <v>-0.72471230171381296</v>
      </c>
      <c r="F2204" s="25">
        <v>-1.5974626341317499</v>
      </c>
      <c r="G2204" s="25">
        <v>-1.9082580329724199</v>
      </c>
      <c r="H2204" s="25">
        <v>-2.5717072611077501</v>
      </c>
      <c r="I2204" s="25">
        <v>-1.2733969551825</v>
      </c>
      <c r="J2204" s="25">
        <v>-3.1955712955455202</v>
      </c>
      <c r="K2204" s="25">
        <v>-1.0367896577739499</v>
      </c>
      <c r="L2204" s="25">
        <v>-1.5310521808817701</v>
      </c>
      <c r="M2204" s="25">
        <v>-2.0258093094039702</v>
      </c>
      <c r="N2204" s="25">
        <v>-1.83525263616732</v>
      </c>
    </row>
    <row r="2205" spans="2:14" ht="20">
      <c r="B2205" t="s">
        <v>5060</v>
      </c>
      <c r="C2205" s="25">
        <v>5.6635323627761096</v>
      </c>
      <c r="D2205" s="25">
        <v>5.8027726294007698</v>
      </c>
      <c r="E2205" s="25">
        <v>5.56658470215182</v>
      </c>
      <c r="F2205" s="25">
        <v>5.6606328175997103</v>
      </c>
      <c r="G2205" s="25">
        <v>5.6555041734846796</v>
      </c>
      <c r="H2205" s="25">
        <v>5.5496247337982503</v>
      </c>
      <c r="I2205" s="25">
        <v>5.7487083261547003</v>
      </c>
      <c r="J2205" s="25">
        <v>5.9178875719272304</v>
      </c>
      <c r="K2205" s="25">
        <v>5.8703018272079204</v>
      </c>
      <c r="L2205" s="25">
        <v>5.6776298981095703</v>
      </c>
      <c r="M2205" s="25">
        <v>5.62192057496088</v>
      </c>
      <c r="N2205" s="25">
        <v>5.8456325750966203</v>
      </c>
    </row>
    <row r="2206" spans="2:14" ht="20">
      <c r="B2206" t="s">
        <v>5061</v>
      </c>
      <c r="C2206" s="25">
        <v>-0.114459115041217</v>
      </c>
      <c r="D2206" s="25">
        <v>0.57252980655672603</v>
      </c>
      <c r="E2206" s="25">
        <v>0.20725450068204199</v>
      </c>
      <c r="F2206" s="25">
        <v>0.27778952170085802</v>
      </c>
      <c r="G2206" s="25">
        <v>-0.43359140921568801</v>
      </c>
      <c r="H2206" s="25">
        <v>9.4742065581308099E-2</v>
      </c>
      <c r="I2206" s="25">
        <v>0.25001244924794902</v>
      </c>
      <c r="J2206" s="25">
        <v>-0.521533989337572</v>
      </c>
      <c r="K2206" s="25">
        <v>-1.0367896577739499</v>
      </c>
      <c r="L2206" s="25">
        <v>0.22177506406585001</v>
      </c>
      <c r="M2206" s="25">
        <v>-2.0353273977840598E-2</v>
      </c>
      <c r="N2206" s="25">
        <v>-0.43610373262119101</v>
      </c>
    </row>
    <row r="2207" spans="2:14" ht="20">
      <c r="B2207" t="s">
        <v>5062</v>
      </c>
      <c r="C2207" s="25">
        <v>3.6959658291692601</v>
      </c>
      <c r="D2207" s="25">
        <v>4.0582978951855102</v>
      </c>
      <c r="E2207" s="25">
        <v>3.73774565522519</v>
      </c>
      <c r="F2207" s="25">
        <v>4.4758903858463901</v>
      </c>
      <c r="G2207" s="25">
        <v>4.1224396524682199</v>
      </c>
      <c r="H2207" s="25">
        <v>3.7840542825593899</v>
      </c>
      <c r="I2207" s="25">
        <v>3.7005705118418999</v>
      </c>
      <c r="J2207" s="25">
        <v>4.1656789897225304</v>
      </c>
      <c r="K2207" s="25">
        <v>3.6594318526904401</v>
      </c>
      <c r="L2207" s="25">
        <v>3.8306697931933198</v>
      </c>
      <c r="M2207" s="25">
        <v>4.1274614402913299</v>
      </c>
      <c r="N2207" s="25">
        <v>3.8418937847516199</v>
      </c>
    </row>
    <row r="2208" spans="2:14" ht="20">
      <c r="B2208" t="s">
        <v>5063</v>
      </c>
      <c r="C2208" s="25">
        <v>3.2979269069448498</v>
      </c>
      <c r="D2208" s="25">
        <v>3.2742076542449898</v>
      </c>
      <c r="E2208" s="25">
        <v>3.3425834947747899</v>
      </c>
      <c r="F2208" s="25">
        <v>3.2150645213459899</v>
      </c>
      <c r="G2208" s="25">
        <v>2.9920041854532902</v>
      </c>
      <c r="H2208" s="25">
        <v>2.8917671605512001</v>
      </c>
      <c r="I2208" s="25">
        <v>3.2268107688005498</v>
      </c>
      <c r="J2208" s="25">
        <v>3.2164801315483702</v>
      </c>
      <c r="K2208" s="25">
        <v>3.3285057322139502</v>
      </c>
      <c r="L2208" s="25">
        <v>3.3049060186548802</v>
      </c>
      <c r="M2208" s="25">
        <v>3.0329452891168298</v>
      </c>
      <c r="N2208" s="25">
        <v>3.2572655441876299</v>
      </c>
    </row>
    <row r="2209" spans="2:14" ht="20">
      <c r="B2209" t="s">
        <v>997</v>
      </c>
      <c r="C2209" s="25">
        <v>-2.5439104027030699</v>
      </c>
      <c r="D2209" s="25">
        <v>0.33125552393989799</v>
      </c>
      <c r="E2209" s="25">
        <v>-0.22628725404703801</v>
      </c>
      <c r="F2209" s="25">
        <v>-1.5974626341317499</v>
      </c>
      <c r="G2209" s="25">
        <v>-1.0676917088803199</v>
      </c>
      <c r="H2209" s="25">
        <v>-0.69422846771964997</v>
      </c>
      <c r="I2209" s="25">
        <v>-0.49011890223487198</v>
      </c>
      <c r="J2209" s="25">
        <v>9.8257768438537896E-2</v>
      </c>
      <c r="K2209" s="25">
        <v>5.9920228837404603E-2</v>
      </c>
      <c r="L2209" s="25">
        <v>-0.81298071093673496</v>
      </c>
      <c r="M2209" s="25">
        <v>-1.1197942702439101</v>
      </c>
      <c r="N2209" s="25">
        <v>-0.110646968319643</v>
      </c>
    </row>
    <row r="2210" spans="2:14" ht="20">
      <c r="B2210" t="s">
        <v>5064</v>
      </c>
      <c r="C2210" s="25">
        <v>3.6165180085303299</v>
      </c>
      <c r="D2210" s="25">
        <v>3.3495350072443602</v>
      </c>
      <c r="E2210" s="25">
        <v>3.35671962472356</v>
      </c>
      <c r="F2210" s="25">
        <v>3.2489021456635201</v>
      </c>
      <c r="G2210" s="25">
        <v>3.1713866471702201</v>
      </c>
      <c r="H2210" s="25">
        <v>3.4621135419832498</v>
      </c>
      <c r="I2210" s="25">
        <v>3.4869058006939402</v>
      </c>
      <c r="J2210" s="25">
        <v>3.6376308378160398</v>
      </c>
      <c r="K2210" s="25">
        <v>3.2651416466912502</v>
      </c>
      <c r="L2210" s="25">
        <v>3.44092421349941</v>
      </c>
      <c r="M2210" s="25">
        <v>3.2941341116056599</v>
      </c>
      <c r="N2210" s="25">
        <v>3.4632260950670801</v>
      </c>
    </row>
    <row r="2211" spans="2:14" ht="20">
      <c r="B2211" t="s">
        <v>5065</v>
      </c>
      <c r="C2211" s="25">
        <v>4.2637270764232298</v>
      </c>
      <c r="D2211" s="25">
        <v>4.4356950514749496</v>
      </c>
      <c r="E2211" s="25">
        <v>4.4913991549462704</v>
      </c>
      <c r="F2211" s="25">
        <v>4.6906220249648296</v>
      </c>
      <c r="G2211" s="25">
        <v>4.6809920808564502</v>
      </c>
      <c r="H2211" s="25">
        <v>4.6676184707958104</v>
      </c>
      <c r="I2211" s="25">
        <v>4.3503960070841403</v>
      </c>
      <c r="J2211" s="25">
        <v>4.4598274052031099</v>
      </c>
      <c r="K2211" s="25">
        <v>4.3810971353876198</v>
      </c>
      <c r="L2211" s="25">
        <v>4.3969404276148198</v>
      </c>
      <c r="M2211" s="25">
        <v>4.6797441922056997</v>
      </c>
      <c r="N2211" s="25">
        <v>4.3971068492249596</v>
      </c>
    </row>
    <row r="2212" spans="2:14" ht="20">
      <c r="B2212" t="s">
        <v>5066</v>
      </c>
      <c r="C2212" s="25">
        <v>-4.1649788906289702</v>
      </c>
      <c r="D2212" s="25">
        <v>-3.1455841985013402</v>
      </c>
      <c r="E2212" s="25">
        <v>-1.9685045803802499</v>
      </c>
      <c r="F2212" s="25">
        <v>-1.37557179019975</v>
      </c>
      <c r="G2212" s="25">
        <v>-1.42760361329422</v>
      </c>
      <c r="H2212" s="25">
        <v>-2.15563447754645</v>
      </c>
      <c r="I2212" s="25">
        <v>-2.5140861352194901</v>
      </c>
      <c r="J2212" s="25">
        <v>-2.62095213992832</v>
      </c>
      <c r="K2212" s="25">
        <v>-1.45767992545713</v>
      </c>
      <c r="L2212" s="25">
        <v>-3.0930225565035201</v>
      </c>
      <c r="M2212" s="25">
        <v>-1.65293662701347</v>
      </c>
      <c r="N2212" s="25">
        <v>-2.1975727335349799</v>
      </c>
    </row>
    <row r="2213" spans="2:14" ht="20">
      <c r="B2213" t="s">
        <v>5067</v>
      </c>
      <c r="C2213" s="25">
        <v>-1.53502335006401</v>
      </c>
      <c r="D2213" s="25">
        <v>0.19357895482652601</v>
      </c>
      <c r="E2213" s="25">
        <v>1.0727254382748601</v>
      </c>
      <c r="F2213" s="25">
        <v>1.10000365679224</v>
      </c>
      <c r="G2213" s="25">
        <v>1.24676733420236</v>
      </c>
      <c r="H2213" s="25">
        <v>1.4619238433491399</v>
      </c>
      <c r="I2213" s="25">
        <v>1.65895524616404</v>
      </c>
      <c r="J2213" s="25">
        <v>1.4468373840864499</v>
      </c>
      <c r="K2213" s="25">
        <v>1.5011754664340899</v>
      </c>
      <c r="L2213" s="25">
        <v>-8.9572985654211096E-2</v>
      </c>
      <c r="M2213" s="25">
        <v>1.26956494478125</v>
      </c>
      <c r="N2213" s="25">
        <v>1.53565603222819</v>
      </c>
    </row>
    <row r="2214" spans="2:14" ht="20">
      <c r="B2214" t="s">
        <v>5068</v>
      </c>
      <c r="C2214" s="25">
        <v>6.2435274615697596</v>
      </c>
      <c r="D2214" s="25">
        <v>6.0786385612443503</v>
      </c>
      <c r="E2214" s="25">
        <v>6.5678033407315999</v>
      </c>
      <c r="F2214" s="25">
        <v>6.5622191478326402</v>
      </c>
      <c r="G2214" s="25">
        <v>6.5245786435359703</v>
      </c>
      <c r="H2214" s="25">
        <v>6.5714148531926799</v>
      </c>
      <c r="I2214" s="25">
        <v>6.55396569556396</v>
      </c>
      <c r="J2214" s="25">
        <v>6.6677069472299699</v>
      </c>
      <c r="K2214" s="25">
        <v>6.5823091807602401</v>
      </c>
      <c r="L2214" s="25">
        <v>6.2966564545152401</v>
      </c>
      <c r="M2214" s="25">
        <v>6.5527375481870997</v>
      </c>
      <c r="N2214" s="25">
        <v>6.6013272745180602</v>
      </c>
    </row>
    <row r="2215" spans="2:14" ht="20">
      <c r="B2215" t="s">
        <v>5069</v>
      </c>
      <c r="C2215" s="25">
        <v>6.2016882108423799</v>
      </c>
      <c r="D2215" s="25">
        <v>6.24375526303184</v>
      </c>
      <c r="E2215" s="25">
        <v>6.1420895928322503</v>
      </c>
      <c r="F2215" s="25">
        <v>6.0644552654543498</v>
      </c>
      <c r="G2215" s="25">
        <v>6.0614464712866498</v>
      </c>
      <c r="H2215" s="25">
        <v>6.00985121711859</v>
      </c>
      <c r="I2215" s="25">
        <v>6.1996082507625996</v>
      </c>
      <c r="J2215" s="25">
        <v>5.9406466011982104</v>
      </c>
      <c r="K2215" s="25">
        <v>6.1740346006803204</v>
      </c>
      <c r="L2215" s="25">
        <v>6.1958443555688199</v>
      </c>
      <c r="M2215" s="25">
        <v>6.0452509846198597</v>
      </c>
      <c r="N2215" s="25">
        <v>6.1047631508803804</v>
      </c>
    </row>
    <row r="2216" spans="2:14" ht="20">
      <c r="B2216" t="s">
        <v>5070</v>
      </c>
      <c r="C2216" s="25">
        <v>4.9166515708243796</v>
      </c>
      <c r="D2216" s="25">
        <v>4.68724991351122</v>
      </c>
      <c r="E2216" s="25">
        <v>4.8566200800751202</v>
      </c>
      <c r="F2216" s="25">
        <v>4.9916631587290903</v>
      </c>
      <c r="G2216" s="25">
        <v>4.7161059591897203</v>
      </c>
      <c r="H2216" s="25">
        <v>4.7208846146918502</v>
      </c>
      <c r="I2216" s="25">
        <v>4.9522174074652199</v>
      </c>
      <c r="J2216" s="25">
        <v>4.76198258244073</v>
      </c>
      <c r="K2216" s="25">
        <v>4.6491721697613198</v>
      </c>
      <c r="L2216" s="25">
        <v>4.8201738548035697</v>
      </c>
      <c r="M2216" s="25">
        <v>4.8095512442035497</v>
      </c>
      <c r="N2216" s="25">
        <v>4.7877907198890899</v>
      </c>
    </row>
    <row r="2217" spans="2:14" ht="20">
      <c r="B2217" t="s">
        <v>5071</v>
      </c>
      <c r="C2217" s="25">
        <v>4.2980823260559804</v>
      </c>
      <c r="D2217" s="25">
        <v>4.5599614559062802</v>
      </c>
      <c r="E2217" s="25">
        <v>4.1807094721220199</v>
      </c>
      <c r="F2217" s="25">
        <v>4.6501567113240796</v>
      </c>
      <c r="G2217" s="25">
        <v>4.3419746380155502</v>
      </c>
      <c r="H2217" s="25">
        <v>4.2903748105949404</v>
      </c>
      <c r="I2217" s="25">
        <v>4.4163716286272798</v>
      </c>
      <c r="J2217" s="25">
        <v>4.6951447313461099</v>
      </c>
      <c r="K2217" s="25">
        <v>4.5348479741161896</v>
      </c>
      <c r="L2217" s="25">
        <v>4.3462510846947602</v>
      </c>
      <c r="M2217" s="25">
        <v>4.4275020533115201</v>
      </c>
      <c r="N2217" s="25">
        <v>4.5487881113631898</v>
      </c>
    </row>
    <row r="2218" spans="2:14" ht="20">
      <c r="B2218" t="s">
        <v>5072</v>
      </c>
      <c r="C2218" s="25">
        <v>7.14774924598093</v>
      </c>
      <c r="D2218" s="25">
        <v>6.9932748769484396</v>
      </c>
      <c r="E2218" s="25">
        <v>7.2735975173995504</v>
      </c>
      <c r="F2218" s="25">
        <v>7.1126919171516398</v>
      </c>
      <c r="G2218" s="25">
        <v>7.2335239046508004</v>
      </c>
      <c r="H2218" s="25">
        <v>7.1540933945720804</v>
      </c>
      <c r="I2218" s="25">
        <v>7.3300156854182799</v>
      </c>
      <c r="J2218" s="25">
        <v>7.2356981716742599</v>
      </c>
      <c r="K2218" s="25">
        <v>7.3387665990101096</v>
      </c>
      <c r="L2218" s="25">
        <v>7.1382072134429704</v>
      </c>
      <c r="M2218" s="25">
        <v>7.1667697387915004</v>
      </c>
      <c r="N2218" s="25">
        <v>7.3014934853675504</v>
      </c>
    </row>
    <row r="2219" spans="2:14" ht="20">
      <c r="B2219" t="s">
        <v>5073</v>
      </c>
      <c r="C2219" s="25">
        <v>3.7215050599452302</v>
      </c>
      <c r="D2219" s="25">
        <v>3.8506822525954898</v>
      </c>
      <c r="E2219" s="25">
        <v>2.8772343132250202</v>
      </c>
      <c r="F2219" s="25">
        <v>3.49364324654946</v>
      </c>
      <c r="G2219" s="25">
        <v>2.7423896573669699</v>
      </c>
      <c r="H2219" s="25">
        <v>3.7239311376719799</v>
      </c>
      <c r="I2219" s="25">
        <v>2.9764975984456901</v>
      </c>
      <c r="J2219" s="25">
        <v>2.9131729625940301</v>
      </c>
      <c r="K2219" s="25">
        <v>2.69355338922432</v>
      </c>
      <c r="L2219" s="25">
        <v>3.4831405419219101</v>
      </c>
      <c r="M2219" s="25">
        <v>3.3199880138628002</v>
      </c>
      <c r="N2219" s="25">
        <v>2.86107465008801</v>
      </c>
    </row>
    <row r="2220" spans="2:14" ht="20">
      <c r="B2220" t="s">
        <v>5074</v>
      </c>
      <c r="C2220" s="25">
        <v>-4.1649788906289702</v>
      </c>
      <c r="D2220" s="25">
        <v>-1.54783525509175</v>
      </c>
      <c r="E2220" s="25">
        <v>-1.9685045803802499</v>
      </c>
      <c r="F2220" s="25">
        <v>-2.59395646652235</v>
      </c>
      <c r="G2220" s="25">
        <v>-3.2053867562132901</v>
      </c>
      <c r="H2220" s="25">
        <v>-3.1587425618366001</v>
      </c>
      <c r="I2220" s="25">
        <v>-4.1649788906289604</v>
      </c>
      <c r="J2220" s="25">
        <v>-4.1649788906289604</v>
      </c>
      <c r="K2220" s="25">
        <v>-3.0903395182347499</v>
      </c>
      <c r="L2220" s="25">
        <v>-2.5604395753669902</v>
      </c>
      <c r="M2220" s="25">
        <v>-2.9860285948574101</v>
      </c>
      <c r="N2220" s="25">
        <v>-3.80676576649756</v>
      </c>
    </row>
    <row r="2221" spans="2:14" ht="20">
      <c r="B2221" t="s">
        <v>998</v>
      </c>
      <c r="C2221" s="25">
        <v>-5.2197920691346503E-2</v>
      </c>
      <c r="D2221" s="25">
        <v>0.59233375941425404</v>
      </c>
      <c r="E2221" s="25">
        <v>-0.118873648033701</v>
      </c>
      <c r="F2221" s="25">
        <v>0.76119490861009897</v>
      </c>
      <c r="G2221" s="25">
        <v>0.75238568860186505</v>
      </c>
      <c r="H2221" s="25">
        <v>1.0214901797286799</v>
      </c>
      <c r="I2221" s="25">
        <v>0.4621073410291</v>
      </c>
      <c r="J2221" s="25">
        <v>0.50700514077815795</v>
      </c>
      <c r="K2221" s="25">
        <v>0.53754731410166201</v>
      </c>
      <c r="L2221" s="25">
        <v>0.140420730229736</v>
      </c>
      <c r="M2221" s="25">
        <v>0.84502359231354995</v>
      </c>
      <c r="N2221" s="25">
        <v>0.50221993196963999</v>
      </c>
    </row>
    <row r="2222" spans="2:14" ht="20">
      <c r="B2222" t="s">
        <v>5075</v>
      </c>
      <c r="C2222" s="25">
        <v>-4.1649788906289702</v>
      </c>
      <c r="D2222" s="25">
        <v>-4.1649788906289604</v>
      </c>
      <c r="E2222" s="25">
        <v>-4.1649788906289702</v>
      </c>
      <c r="F2222" s="25">
        <v>-3.17542129998473</v>
      </c>
      <c r="G2222" s="25">
        <v>-4.1649788906289604</v>
      </c>
      <c r="H2222" s="25">
        <v>-4.1649788906289604</v>
      </c>
      <c r="I2222" s="25">
        <v>-3.11525089085641</v>
      </c>
      <c r="J2222" s="25">
        <v>-4.1649788906289604</v>
      </c>
      <c r="K2222" s="25">
        <v>-4.1649788906289604</v>
      </c>
      <c r="L2222" s="25">
        <v>-4.1649788906289604</v>
      </c>
      <c r="M2222" s="25">
        <v>-3.8351263604142201</v>
      </c>
      <c r="N2222" s="25">
        <v>-3.8150695573714399</v>
      </c>
    </row>
    <row r="2223" spans="2:14" ht="20">
      <c r="B2223" t="s">
        <v>999</v>
      </c>
      <c r="C2223" s="25">
        <v>1.58832564109473</v>
      </c>
      <c r="D2223" s="25">
        <v>1.5452328363352701</v>
      </c>
      <c r="E2223" s="25">
        <v>0.81048692054718496</v>
      </c>
      <c r="F2223" s="25">
        <v>1.56933860430766</v>
      </c>
      <c r="G2223" s="25">
        <v>1.27843549542401</v>
      </c>
      <c r="H2223" s="25">
        <v>1.2047166472727799</v>
      </c>
      <c r="I2223" s="25">
        <v>0.92986204482431201</v>
      </c>
      <c r="J2223" s="25">
        <v>0.86249375269267103</v>
      </c>
      <c r="K2223" s="25">
        <v>0.78302752461916802</v>
      </c>
      <c r="L2223" s="25">
        <v>1.31468179932573</v>
      </c>
      <c r="M2223" s="25">
        <v>1.3508302490014801</v>
      </c>
      <c r="N2223" s="25">
        <v>0.85846110737871695</v>
      </c>
    </row>
    <row r="2224" spans="2:14" ht="20">
      <c r="B2224" t="s">
        <v>5076</v>
      </c>
      <c r="C2224" s="25">
        <v>5.3273837149469596</v>
      </c>
      <c r="D2224" s="25">
        <v>5.3832760651870499</v>
      </c>
      <c r="E2224" s="25">
        <v>5.2492305711965299</v>
      </c>
      <c r="F2224" s="25">
        <v>5.3513069732086498</v>
      </c>
      <c r="G2224" s="25">
        <v>5.0595275348968798</v>
      </c>
      <c r="H2224" s="25">
        <v>4.9663857094703197</v>
      </c>
      <c r="I2224" s="25">
        <v>5.1396743183932596</v>
      </c>
      <c r="J2224" s="25">
        <v>4.8818150511269396</v>
      </c>
      <c r="K2224" s="25">
        <v>4.9432517273131902</v>
      </c>
      <c r="L2224" s="25">
        <v>5.3199634504435096</v>
      </c>
      <c r="M2224" s="25">
        <v>5.1257400725252804</v>
      </c>
      <c r="N2224" s="25">
        <v>4.9882470322778003</v>
      </c>
    </row>
    <row r="2225" spans="2:14" ht="20">
      <c r="B2225" t="s">
        <v>5077</v>
      </c>
      <c r="C2225" s="25">
        <v>0.88719478555097397</v>
      </c>
      <c r="D2225" s="25">
        <v>1.1945304475715499</v>
      </c>
      <c r="E2225" s="25">
        <v>0.92875447214723394</v>
      </c>
      <c r="F2225" s="25">
        <v>1.2739715574574799</v>
      </c>
      <c r="G2225" s="25">
        <v>1.0031865715258099</v>
      </c>
      <c r="H2225" s="25">
        <v>0.80126342902956604</v>
      </c>
      <c r="I2225" s="25">
        <v>1.28806387709901</v>
      </c>
      <c r="J2225" s="25">
        <v>1.1322659673745401</v>
      </c>
      <c r="K2225" s="25">
        <v>0.78302752461916802</v>
      </c>
      <c r="L2225" s="25">
        <v>1.0034932350899199</v>
      </c>
      <c r="M2225" s="25">
        <v>1.0261405193376201</v>
      </c>
      <c r="N2225" s="25">
        <v>1.06778578969757</v>
      </c>
    </row>
    <row r="2226" spans="2:14" ht="20">
      <c r="B2226" t="s">
        <v>5078</v>
      </c>
      <c r="C2226" s="25">
        <v>-1.3113658069526</v>
      </c>
      <c r="D2226" s="25">
        <v>-1.1312073892968699</v>
      </c>
      <c r="E2226" s="25">
        <v>-1.9685045803802499</v>
      </c>
      <c r="F2226" s="25">
        <v>-1.1833030097819801</v>
      </c>
      <c r="G2226" s="25">
        <v>-1.42760361329422</v>
      </c>
      <c r="H2226" s="25">
        <v>-1.83308556850583</v>
      </c>
      <c r="I2226" s="25">
        <v>-0.374032345585809</v>
      </c>
      <c r="J2226" s="25">
        <v>-2.2111142553515601</v>
      </c>
      <c r="K2226" s="25">
        <v>-1.2319401582059</v>
      </c>
      <c r="L2226" s="25">
        <v>-1.4703592588765699</v>
      </c>
      <c r="M2226" s="25">
        <v>-1.48133073052734</v>
      </c>
      <c r="N2226" s="25">
        <v>-1.2723622530477601</v>
      </c>
    </row>
    <row r="2227" spans="2:14" ht="20">
      <c r="B2227" t="s">
        <v>5079</v>
      </c>
      <c r="C2227" s="25">
        <v>1.53164591569662</v>
      </c>
      <c r="D2227" s="25">
        <v>0.730222510637905</v>
      </c>
      <c r="E2227" s="25">
        <v>1.10658019656777</v>
      </c>
      <c r="F2227" s="25">
        <v>-0.27764233719533499</v>
      </c>
      <c r="G2227" s="25">
        <v>0.456721384389986</v>
      </c>
      <c r="H2227" s="25">
        <v>0.37048998557288199</v>
      </c>
      <c r="I2227" s="25">
        <v>0.68420111075860901</v>
      </c>
      <c r="J2227" s="25">
        <v>0.90426089284599698</v>
      </c>
      <c r="K2227" s="25">
        <v>1.1863327855050601</v>
      </c>
      <c r="L2227" s="25">
        <v>1.1228162076340999</v>
      </c>
      <c r="M2227" s="25">
        <v>0.18318967758917701</v>
      </c>
      <c r="N2227" s="25">
        <v>0.92493159636988898</v>
      </c>
    </row>
    <row r="2228" spans="2:14" ht="20">
      <c r="B2228" t="s">
        <v>5080</v>
      </c>
      <c r="C2228" s="25">
        <v>-0.30757708446885301</v>
      </c>
      <c r="D2228" s="25">
        <v>0.45693059463963698</v>
      </c>
      <c r="E2228" s="25">
        <v>-0.72471230171381296</v>
      </c>
      <c r="F2228" s="25">
        <v>-0.37707756955402499</v>
      </c>
      <c r="G2228" s="25">
        <v>-0.15454274450958899</v>
      </c>
      <c r="H2228" s="25">
        <v>-0.83184474106300699</v>
      </c>
      <c r="I2228" s="25">
        <v>-0.61637024446085198</v>
      </c>
      <c r="J2228" s="25">
        <v>-0.63660754377205298</v>
      </c>
      <c r="K2228" s="25">
        <v>-0.32962611798031999</v>
      </c>
      <c r="L2228" s="25">
        <v>-0.191786263847676</v>
      </c>
      <c r="M2228" s="25">
        <v>-0.45448835170887297</v>
      </c>
      <c r="N2228" s="25">
        <v>-0.52753463540440804</v>
      </c>
    </row>
    <row r="2229" spans="2:14" ht="20">
      <c r="B2229" t="s">
        <v>5081</v>
      </c>
      <c r="C2229" s="25">
        <v>-4.1649788906289702</v>
      </c>
      <c r="D2229" s="25">
        <v>-4.1649788906289604</v>
      </c>
      <c r="E2229" s="25">
        <v>-4.1649788906289702</v>
      </c>
      <c r="F2229" s="25">
        <v>-3.17542129998473</v>
      </c>
      <c r="G2229" s="25">
        <v>-4.1649788906289604</v>
      </c>
      <c r="H2229" s="25">
        <v>-4.1649788906289604</v>
      </c>
      <c r="I2229" s="25">
        <v>-2.5140861352194901</v>
      </c>
      <c r="J2229" s="25">
        <v>-3.1955712955455202</v>
      </c>
      <c r="K2229" s="25">
        <v>-4.1649788906289604</v>
      </c>
      <c r="L2229" s="25">
        <v>-4.1649788906289604</v>
      </c>
      <c r="M2229" s="25">
        <v>-3.8351263604142201</v>
      </c>
      <c r="N2229" s="25">
        <v>-3.29154544046466</v>
      </c>
    </row>
    <row r="2230" spans="2:14" ht="20">
      <c r="B2230" t="s">
        <v>5082</v>
      </c>
      <c r="C2230" s="25">
        <v>-4.1649788906289702</v>
      </c>
      <c r="D2230" s="25">
        <v>-4.1649788906289604</v>
      </c>
      <c r="E2230" s="25">
        <v>-2.2822639706371599</v>
      </c>
      <c r="F2230" s="25">
        <v>-3.17542129998473</v>
      </c>
      <c r="G2230" s="25">
        <v>-4.1649788906289604</v>
      </c>
      <c r="H2230" s="25">
        <v>-1.83308556850583</v>
      </c>
      <c r="I2230" s="25">
        <v>-2.5140861352194901</v>
      </c>
      <c r="J2230" s="25">
        <v>-2.2111142553515601</v>
      </c>
      <c r="K2230" s="25">
        <v>-3.0903395182347499</v>
      </c>
      <c r="L2230" s="25">
        <v>-3.5374072506316998</v>
      </c>
      <c r="M2230" s="25">
        <v>-3.0578285863731698</v>
      </c>
      <c r="N2230" s="25">
        <v>-2.60517996960193</v>
      </c>
    </row>
    <row r="2231" spans="2:14" ht="20">
      <c r="B2231" t="s">
        <v>5083</v>
      </c>
      <c r="C2231" s="25">
        <v>-4.1649788906289702</v>
      </c>
      <c r="D2231" s="25">
        <v>-4.1649788906289604</v>
      </c>
      <c r="E2231" s="25">
        <v>-4.1649788906289702</v>
      </c>
      <c r="F2231" s="25">
        <v>-3.17542129998473</v>
      </c>
      <c r="G2231" s="25">
        <v>-3.2053867562132901</v>
      </c>
      <c r="H2231" s="25">
        <v>-4.1649788906289604</v>
      </c>
      <c r="I2231" s="25">
        <v>-4.1649788906289604</v>
      </c>
      <c r="J2231" s="25">
        <v>-4.1649788906289604</v>
      </c>
      <c r="K2231" s="25">
        <v>-4.1649788906289604</v>
      </c>
      <c r="L2231" s="25">
        <v>-4.1649788906289604</v>
      </c>
      <c r="M2231" s="25">
        <v>-3.5152623156089899</v>
      </c>
      <c r="N2231" s="25">
        <v>-4.1649788906289604</v>
      </c>
    </row>
    <row r="2232" spans="2:14" ht="20">
      <c r="B2232" t="s">
        <v>5084</v>
      </c>
      <c r="C2232" s="25">
        <v>-4.1649788906289702</v>
      </c>
      <c r="D2232" s="25">
        <v>-4.1649788906289604</v>
      </c>
      <c r="E2232" s="25">
        <v>-4.1649788906289702</v>
      </c>
      <c r="F2232" s="25">
        <v>-4.1649788906289604</v>
      </c>
      <c r="G2232" s="25">
        <v>-3.2053867562132901</v>
      </c>
      <c r="H2232" s="25">
        <v>-4.1649788906289604</v>
      </c>
      <c r="I2232" s="25">
        <v>-4.1649788906289604</v>
      </c>
      <c r="J2232" s="25">
        <v>-4.1649788906289604</v>
      </c>
      <c r="K2232" s="25">
        <v>-4.1649788906289604</v>
      </c>
      <c r="L2232" s="25">
        <v>-4.1649788906289604</v>
      </c>
      <c r="M2232" s="25">
        <v>-3.8451148458237401</v>
      </c>
      <c r="N2232" s="25">
        <v>-4.1649788906289604</v>
      </c>
    </row>
    <row r="2233" spans="2:14" ht="20">
      <c r="B2233" t="s">
        <v>5085</v>
      </c>
      <c r="C2233" s="25">
        <v>-1.1177726151944001</v>
      </c>
      <c r="D2233" s="25">
        <v>-1.3091008157395001</v>
      </c>
      <c r="E2233" s="25">
        <v>-2.6837889116419098</v>
      </c>
      <c r="F2233" s="25">
        <v>-2.1806709859228701</v>
      </c>
      <c r="G2233" s="25">
        <v>-1.9082580329724199</v>
      </c>
      <c r="H2233" s="25">
        <v>-1.34694956640962</v>
      </c>
      <c r="I2233" s="25">
        <v>-2.5140861352194901</v>
      </c>
      <c r="J2233" s="25">
        <v>-1.21894898450931</v>
      </c>
      <c r="K2233" s="25">
        <v>-1.45767992545713</v>
      </c>
      <c r="L2233" s="25">
        <v>-1.7035541141919399</v>
      </c>
      <c r="M2233" s="25">
        <v>-1.8119595284349701</v>
      </c>
      <c r="N2233" s="25">
        <v>-1.7302383483953101</v>
      </c>
    </row>
    <row r="2234" spans="2:14" ht="20">
      <c r="B2234" t="s">
        <v>5086</v>
      </c>
      <c r="C2234" s="25">
        <v>6.7462115397572804</v>
      </c>
      <c r="D2234" s="25">
        <v>6.6597400439097898</v>
      </c>
      <c r="E2234" s="25">
        <v>6.7326804781444096</v>
      </c>
      <c r="F2234" s="25">
        <v>6.7848783253198999</v>
      </c>
      <c r="G2234" s="25">
        <v>6.6934503017126499</v>
      </c>
      <c r="H2234" s="25">
        <v>6.4731697512325796</v>
      </c>
      <c r="I2234" s="25">
        <v>6.9355889373158002</v>
      </c>
      <c r="J2234" s="25">
        <v>6.6952760396733897</v>
      </c>
      <c r="K2234" s="25">
        <v>6.50016942366483</v>
      </c>
      <c r="L2234" s="25">
        <v>6.7128773539371602</v>
      </c>
      <c r="M2234" s="25">
        <v>6.6504994594217104</v>
      </c>
      <c r="N2234" s="25">
        <v>6.7103448002180102</v>
      </c>
    </row>
    <row r="2235" spans="2:14" ht="20">
      <c r="B2235" t="s">
        <v>5087</v>
      </c>
      <c r="C2235" s="25">
        <v>6.0860172524127902</v>
      </c>
      <c r="D2235" s="25">
        <v>5.9521252222882204</v>
      </c>
      <c r="E2235" s="25">
        <v>6.1226080986498497</v>
      </c>
      <c r="F2235" s="25">
        <v>6.0500834812226696</v>
      </c>
      <c r="G2235" s="25">
        <v>5.8836867271910203</v>
      </c>
      <c r="H2235" s="25">
        <v>5.7692950866686603</v>
      </c>
      <c r="I2235" s="25">
        <v>6.0955064595406396</v>
      </c>
      <c r="J2235" s="25">
        <v>6.0294374028692497</v>
      </c>
      <c r="K2235" s="25">
        <v>6.1378721228719604</v>
      </c>
      <c r="L2235" s="25">
        <v>6.05358352445029</v>
      </c>
      <c r="M2235" s="25">
        <v>5.9010217650274503</v>
      </c>
      <c r="N2235" s="25">
        <v>6.08760532842728</v>
      </c>
    </row>
    <row r="2236" spans="2:14" ht="20">
      <c r="B2236" t="s">
        <v>5088</v>
      </c>
      <c r="C2236" s="25">
        <v>5.2960409926985204</v>
      </c>
      <c r="D2236" s="25">
        <v>4.9741462986515801</v>
      </c>
      <c r="E2236" s="25">
        <v>5.4612436115555898</v>
      </c>
      <c r="F2236" s="25">
        <v>5.4740821468077501</v>
      </c>
      <c r="G2236" s="25">
        <v>5.4501100714994104</v>
      </c>
      <c r="H2236" s="25">
        <v>5.1513810031079696</v>
      </c>
      <c r="I2236" s="25">
        <v>5.2568530263601998</v>
      </c>
      <c r="J2236" s="25">
        <v>4.9077122643677704</v>
      </c>
      <c r="K2236" s="25">
        <v>4.9345445698356798</v>
      </c>
      <c r="L2236" s="25">
        <v>5.2438103009685602</v>
      </c>
      <c r="M2236" s="25">
        <v>5.35852440713838</v>
      </c>
      <c r="N2236" s="25">
        <v>5.0330366201878798</v>
      </c>
    </row>
    <row r="2237" spans="2:14" ht="20">
      <c r="B2237" t="s">
        <v>1000</v>
      </c>
      <c r="C2237" s="25">
        <v>3.4121215786785601</v>
      </c>
      <c r="D2237" s="25">
        <v>3.62680771507226</v>
      </c>
      <c r="E2237" s="25">
        <v>3.2993245348709199</v>
      </c>
      <c r="F2237" s="25">
        <v>3.2965747857832999</v>
      </c>
      <c r="G2237" s="25">
        <v>3.0934115310579302</v>
      </c>
      <c r="H2237" s="25">
        <v>3.2310970104625301</v>
      </c>
      <c r="I2237" s="25">
        <v>3.2360021607592802</v>
      </c>
      <c r="J2237" s="25">
        <v>3.16586702568932</v>
      </c>
      <c r="K2237" s="25">
        <v>3.3461100975517399</v>
      </c>
      <c r="L2237" s="25">
        <v>3.4460846095405802</v>
      </c>
      <c r="M2237" s="25">
        <v>3.2070277757679202</v>
      </c>
      <c r="N2237" s="25">
        <v>3.24932642800011</v>
      </c>
    </row>
    <row r="2238" spans="2:14" ht="20">
      <c r="B2238" t="s">
        <v>5089</v>
      </c>
      <c r="C2238" s="25">
        <v>5.0874965672039902</v>
      </c>
      <c r="D2238" s="25">
        <v>5.2871253953864699</v>
      </c>
      <c r="E2238" s="25">
        <v>5.2858153522997604</v>
      </c>
      <c r="F2238" s="25">
        <v>4.9433473850823697</v>
      </c>
      <c r="G2238" s="25">
        <v>5.1065416887892203</v>
      </c>
      <c r="H2238" s="25">
        <v>4.9689781941023403</v>
      </c>
      <c r="I2238" s="25">
        <v>5.1994530329646897</v>
      </c>
      <c r="J2238" s="25">
        <v>5.2909291027185503</v>
      </c>
      <c r="K2238" s="25">
        <v>5.2377913956986202</v>
      </c>
      <c r="L2238" s="25">
        <v>5.2201457716300697</v>
      </c>
      <c r="M2238" s="25">
        <v>5.0062890893246497</v>
      </c>
      <c r="N2238" s="25">
        <v>5.2427245104606204</v>
      </c>
    </row>
    <row r="2239" spans="2:14" ht="20">
      <c r="B2239" t="s">
        <v>5090</v>
      </c>
      <c r="C2239" s="25">
        <v>2.2976160184844598</v>
      </c>
      <c r="D2239" s="25">
        <v>1.96045680274086</v>
      </c>
      <c r="E2239" s="25">
        <v>2.13775739623176</v>
      </c>
      <c r="F2239" s="25">
        <v>1.6970610245655999</v>
      </c>
      <c r="G2239" s="25">
        <v>1.5619013781732001</v>
      </c>
      <c r="H2239" s="25">
        <v>1.91337114430845</v>
      </c>
      <c r="I2239" s="25">
        <v>1.73848540601548</v>
      </c>
      <c r="J2239" s="25">
        <v>1.5556817161632299</v>
      </c>
      <c r="K2239" s="25">
        <v>1.5011754664340899</v>
      </c>
      <c r="L2239" s="25">
        <v>2.1319434058190301</v>
      </c>
      <c r="M2239" s="25">
        <v>1.72411118234908</v>
      </c>
      <c r="N2239" s="25">
        <v>1.5984475295375999</v>
      </c>
    </row>
    <row r="2240" spans="2:14" ht="20">
      <c r="B2240" t="s">
        <v>5091</v>
      </c>
      <c r="C2240" s="25">
        <v>-3.0951003265408201</v>
      </c>
      <c r="D2240" s="25">
        <v>-4.1649788906289604</v>
      </c>
      <c r="E2240" s="25">
        <v>-2.6177315646950299</v>
      </c>
      <c r="F2240" s="25">
        <v>-2.5148117750195902</v>
      </c>
      <c r="G2240" s="25">
        <v>-2.55031092328541</v>
      </c>
      <c r="H2240" s="25">
        <v>-2.0504090168772202</v>
      </c>
      <c r="I2240" s="25">
        <v>-2.4333035622174601</v>
      </c>
      <c r="J2240" s="25">
        <v>-3.1490354695898501</v>
      </c>
      <c r="K2240" s="25">
        <v>-4.1649788906289604</v>
      </c>
      <c r="L2240" s="25">
        <v>-3.2926035939549401</v>
      </c>
      <c r="M2240" s="25">
        <v>-2.3718439050607398</v>
      </c>
      <c r="N2240" s="25">
        <v>-3.24910597414542</v>
      </c>
    </row>
    <row r="2241" spans="2:14" ht="20">
      <c r="B2241" t="s">
        <v>5092</v>
      </c>
      <c r="C2241" s="25">
        <v>4.8044405259376797</v>
      </c>
      <c r="D2241" s="25">
        <v>4.5634591236111</v>
      </c>
      <c r="E2241" s="25">
        <v>5.6522272535158598</v>
      </c>
      <c r="F2241" s="25">
        <v>4.58173029674502</v>
      </c>
      <c r="G2241" s="25">
        <v>5.0903851124875903</v>
      </c>
      <c r="H2241" s="25">
        <v>5.2218313700765897</v>
      </c>
      <c r="I2241" s="25">
        <v>4.4710689221624804</v>
      </c>
      <c r="J2241" s="25">
        <v>5.1443812393282098</v>
      </c>
      <c r="K2241" s="25">
        <v>4.9718772385822803</v>
      </c>
      <c r="L2241" s="25">
        <v>5.0067089676882102</v>
      </c>
      <c r="M2241" s="25">
        <v>4.9646489264364</v>
      </c>
      <c r="N2241" s="25">
        <v>4.8624424666909896</v>
      </c>
    </row>
    <row r="2242" spans="2:14" ht="20">
      <c r="B2242" t="s">
        <v>370</v>
      </c>
      <c r="C2242" s="25">
        <v>7.1029135276383304</v>
      </c>
      <c r="D2242" s="25">
        <v>6.4386301993605004</v>
      </c>
      <c r="E2242" s="25">
        <v>7.9712139203295598</v>
      </c>
      <c r="F2242" s="25">
        <v>6.66893993961392</v>
      </c>
      <c r="G2242" s="25">
        <v>7.4501085899784396</v>
      </c>
      <c r="H2242" s="25">
        <v>6.5890395904731003</v>
      </c>
      <c r="I2242" s="25">
        <v>7.8989279409563302</v>
      </c>
      <c r="J2242" s="25">
        <v>8.0289025346677505</v>
      </c>
      <c r="K2242" s="25">
        <v>8.2442142187642897</v>
      </c>
      <c r="L2242" s="25">
        <v>7.1709192157761299</v>
      </c>
      <c r="M2242" s="25">
        <v>6.9026960400218202</v>
      </c>
      <c r="N2242" s="25">
        <v>8.0573482314627896</v>
      </c>
    </row>
    <row r="2243" spans="2:14" ht="20">
      <c r="B2243" t="s">
        <v>1001</v>
      </c>
      <c r="C2243" s="25">
        <v>0.84133777388984299</v>
      </c>
      <c r="D2243" s="25">
        <v>1.3321204395527</v>
      </c>
      <c r="E2243" s="25">
        <v>1.2648728630955901</v>
      </c>
      <c r="F2243" s="25">
        <v>0.20738265526371499</v>
      </c>
      <c r="G2243" s="25">
        <v>2.5087092653388798</v>
      </c>
      <c r="H2243" s="25">
        <v>1.4017920871207099</v>
      </c>
      <c r="I2243" s="25">
        <v>0.25001244924794902</v>
      </c>
      <c r="J2243" s="25">
        <v>-0.135651230581743</v>
      </c>
      <c r="K2243" s="25">
        <v>1.0640110784529999</v>
      </c>
      <c r="L2243" s="25">
        <v>1.1461103588460499</v>
      </c>
      <c r="M2243" s="25">
        <v>1.37262800257443</v>
      </c>
      <c r="N2243" s="25">
        <v>0.39279076570640198</v>
      </c>
    </row>
    <row r="2244" spans="2:14" ht="20">
      <c r="B2244" t="s">
        <v>1002</v>
      </c>
      <c r="C2244" s="25">
        <v>2.5887784021157501</v>
      </c>
      <c r="D2244" s="25">
        <v>2.1403705816298899</v>
      </c>
      <c r="E2244" s="25">
        <v>1.43441068228275</v>
      </c>
      <c r="F2244" s="25">
        <v>3.08098379361829</v>
      </c>
      <c r="G2244" s="25">
        <v>2.9467680178814599</v>
      </c>
      <c r="H2244" s="25">
        <v>2.9026561826115498</v>
      </c>
      <c r="I2244" s="25">
        <v>2.3911767021767099</v>
      </c>
      <c r="J2244" s="25">
        <v>2.69255890079992</v>
      </c>
      <c r="K2244" s="25">
        <v>2.2456142407433002</v>
      </c>
      <c r="L2244" s="25">
        <v>2.05451988867613</v>
      </c>
      <c r="M2244" s="25">
        <v>2.9768026647037602</v>
      </c>
      <c r="N2244" s="25">
        <v>2.4431166145733099</v>
      </c>
    </row>
    <row r="2245" spans="2:14" ht="20">
      <c r="B2245" t="s">
        <v>5093</v>
      </c>
      <c r="C2245" s="25">
        <v>3.99195295810188</v>
      </c>
      <c r="D2245" s="25">
        <v>3.9341067381236901</v>
      </c>
      <c r="E2245" s="25">
        <v>4.5162562624945499</v>
      </c>
      <c r="F2245" s="25">
        <v>4.4398224509195998</v>
      </c>
      <c r="G2245" s="25">
        <v>4.5541267054373904</v>
      </c>
      <c r="H2245" s="25">
        <v>4.5651139126104798</v>
      </c>
      <c r="I2245" s="25">
        <v>4.1173703689580003</v>
      </c>
      <c r="J2245" s="25">
        <v>4.3469865438462802</v>
      </c>
      <c r="K2245" s="25">
        <v>4.3200499910662096</v>
      </c>
      <c r="L2245" s="25">
        <v>4.1474386529067004</v>
      </c>
      <c r="M2245" s="25">
        <v>4.5196876896558198</v>
      </c>
      <c r="N2245" s="25">
        <v>4.2614689679568301</v>
      </c>
    </row>
    <row r="2246" spans="2:14" ht="20">
      <c r="B2246" t="s">
        <v>5094</v>
      </c>
      <c r="C2246" s="25">
        <v>3.4735491207488098</v>
      </c>
      <c r="D2246" s="25">
        <v>3.3969085177532099</v>
      </c>
      <c r="E2246" s="25">
        <v>3.6486332840320999</v>
      </c>
      <c r="F2246" s="25">
        <v>3.40662658767187</v>
      </c>
      <c r="G2246" s="25">
        <v>3.79228060927458</v>
      </c>
      <c r="H2246" s="25">
        <v>3.78993691932294</v>
      </c>
      <c r="I2246" s="25">
        <v>3.3752199616159402</v>
      </c>
      <c r="J2246" s="25">
        <v>3.5216602444413301</v>
      </c>
      <c r="K2246" s="25">
        <v>3.8129099511412998</v>
      </c>
      <c r="L2246" s="25">
        <v>3.5063636408446999</v>
      </c>
      <c r="M2246" s="25">
        <v>3.6629480387564599</v>
      </c>
      <c r="N2246" s="25">
        <v>3.5699300523995201</v>
      </c>
    </row>
    <row r="2247" spans="2:14" ht="20">
      <c r="B2247" t="s">
        <v>5095</v>
      </c>
      <c r="C2247" s="25">
        <v>4.1785078170329299</v>
      </c>
      <c r="D2247" s="25">
        <v>4.1118320511687996</v>
      </c>
      <c r="E2247" s="25">
        <v>4.2082564600424401</v>
      </c>
      <c r="F2247" s="25">
        <v>4.1735709383639001</v>
      </c>
      <c r="G2247" s="25">
        <v>4.1541699005813104</v>
      </c>
      <c r="H2247" s="25">
        <v>4.0519960610912902</v>
      </c>
      <c r="I2247" s="25">
        <v>4.41634341406502</v>
      </c>
      <c r="J2247" s="25">
        <v>4.0975827129799498</v>
      </c>
      <c r="K2247" s="25">
        <v>3.99690096040821</v>
      </c>
      <c r="L2247" s="25">
        <v>4.1661987760813899</v>
      </c>
      <c r="M2247" s="25">
        <v>4.1265789666788404</v>
      </c>
      <c r="N2247" s="25">
        <v>4.1702756958177201</v>
      </c>
    </row>
    <row r="2248" spans="2:14" ht="20">
      <c r="B2248" t="s">
        <v>5096</v>
      </c>
      <c r="C2248" s="25">
        <v>-1.3113658069526</v>
      </c>
      <c r="D2248" s="25">
        <v>-2.5542143108832298</v>
      </c>
      <c r="E2248" s="25">
        <v>-2.2822639706371599</v>
      </c>
      <c r="F2248" s="25">
        <v>-2.59395646652235</v>
      </c>
      <c r="G2248" s="25">
        <v>-2.2260231824624399</v>
      </c>
      <c r="H2248" s="25">
        <v>-1.83308556850583</v>
      </c>
      <c r="I2248" s="25">
        <v>-2.0910152365885799</v>
      </c>
      <c r="J2248" s="25">
        <v>-2.2111142553515601</v>
      </c>
      <c r="K2248" s="25">
        <v>-1.7254137018014499</v>
      </c>
      <c r="L2248" s="25">
        <v>-2.0492813628243298</v>
      </c>
      <c r="M2248" s="25">
        <v>-2.2176884058302102</v>
      </c>
      <c r="N2248" s="25">
        <v>-2.0091810645805301</v>
      </c>
    </row>
    <row r="2249" spans="2:14" ht="20">
      <c r="B2249" t="s">
        <v>5097</v>
      </c>
      <c r="C2249" s="25">
        <v>5.4979578797273101</v>
      </c>
      <c r="D2249" s="25">
        <v>5.5209642348915997</v>
      </c>
      <c r="E2249" s="25">
        <v>5.8847029223525302</v>
      </c>
      <c r="F2249" s="25">
        <v>5.5127902302163196</v>
      </c>
      <c r="G2249" s="25">
        <v>5.7332640115143496</v>
      </c>
      <c r="H2249" s="25">
        <v>5.7437863256065897</v>
      </c>
      <c r="I2249" s="25">
        <v>5.6068965290001103</v>
      </c>
      <c r="J2249" s="25">
        <v>5.7619459474095098</v>
      </c>
      <c r="K2249" s="25">
        <v>5.7968880137621497</v>
      </c>
      <c r="L2249" s="25">
        <v>5.6345416789904803</v>
      </c>
      <c r="M2249" s="25">
        <v>5.6632801891124203</v>
      </c>
      <c r="N2249" s="25">
        <v>5.7219101633905902</v>
      </c>
    </row>
    <row r="2250" spans="2:14" ht="20">
      <c r="B2250" t="s">
        <v>1003</v>
      </c>
      <c r="C2250" s="25">
        <v>-0.79451820687500196</v>
      </c>
      <c r="D2250" s="25">
        <v>-0.22209322175726301</v>
      </c>
      <c r="E2250" s="25">
        <v>-1.71094178695673</v>
      </c>
      <c r="F2250" s="25">
        <v>-1.5974626341317499</v>
      </c>
      <c r="G2250" s="25">
        <v>-2.2260231824624399</v>
      </c>
      <c r="H2250" s="25">
        <v>-3.1587425618366001</v>
      </c>
      <c r="I2250" s="25">
        <v>-2.5140861352194901</v>
      </c>
      <c r="J2250" s="25">
        <v>-2.62095213992832</v>
      </c>
      <c r="K2250" s="25">
        <v>-2.0544196793091301</v>
      </c>
      <c r="L2250" s="25">
        <v>-0.90918440519633303</v>
      </c>
      <c r="M2250" s="25">
        <v>-2.3274094594769301</v>
      </c>
      <c r="N2250" s="25">
        <v>-2.3964859848189799</v>
      </c>
    </row>
    <row r="2251" spans="2:14" ht="20">
      <c r="B2251" t="s">
        <v>5098</v>
      </c>
      <c r="C2251" s="25">
        <v>5.7452153252245797</v>
      </c>
      <c r="D2251" s="25">
        <v>5.8130937130687999</v>
      </c>
      <c r="E2251" s="25">
        <v>5.7141284309176399</v>
      </c>
      <c r="F2251" s="25">
        <v>5.7656488758789903</v>
      </c>
      <c r="G2251" s="25">
        <v>5.6417483568815099</v>
      </c>
      <c r="H2251" s="25">
        <v>5.8189981361869503</v>
      </c>
      <c r="I2251" s="25">
        <v>5.6892169659926504</v>
      </c>
      <c r="J2251" s="25">
        <v>5.7746433507015604</v>
      </c>
      <c r="K2251" s="25">
        <v>5.7403559482193796</v>
      </c>
      <c r="L2251" s="25">
        <v>5.7574791564036696</v>
      </c>
      <c r="M2251" s="25">
        <v>5.7421317896491502</v>
      </c>
      <c r="N2251" s="25">
        <v>5.7347387549711897</v>
      </c>
    </row>
    <row r="2252" spans="2:14" ht="20">
      <c r="B2252" t="s">
        <v>5099</v>
      </c>
      <c r="C2252" s="25">
        <v>5.3539853823251704</v>
      </c>
      <c r="D2252" s="25">
        <v>5.2088847140731502</v>
      </c>
      <c r="E2252" s="25">
        <v>4.9736046843810504</v>
      </c>
      <c r="F2252" s="25">
        <v>5.5075848094313598</v>
      </c>
      <c r="G2252" s="25">
        <v>5.3437373718629901</v>
      </c>
      <c r="H2252" s="25">
        <v>5.6156370385730696</v>
      </c>
      <c r="I2252" s="25">
        <v>5.2902278577777704</v>
      </c>
      <c r="J2252" s="25">
        <v>5.0906851645411102</v>
      </c>
      <c r="K2252" s="25">
        <v>5.2164120089472998</v>
      </c>
      <c r="L2252" s="25">
        <v>5.1788249269264597</v>
      </c>
      <c r="M2252" s="25">
        <v>5.4889864066224696</v>
      </c>
      <c r="N2252" s="25">
        <v>5.1991083437553902</v>
      </c>
    </row>
    <row r="2253" spans="2:14" ht="20">
      <c r="B2253" t="s">
        <v>5100</v>
      </c>
      <c r="C2253" s="25">
        <v>4.89155881404319</v>
      </c>
      <c r="D2253" s="25">
        <v>4.8392614567805499</v>
      </c>
      <c r="E2253" s="25">
        <v>5.1071174708403202</v>
      </c>
      <c r="F2253" s="25">
        <v>5.08385923850929</v>
      </c>
      <c r="G2253" s="25">
        <v>5.0176206722777703</v>
      </c>
      <c r="H2253" s="25">
        <v>5.1420679410203904</v>
      </c>
      <c r="I2253" s="25">
        <v>4.97429971729981</v>
      </c>
      <c r="J2253" s="25">
        <v>4.9432082128327499</v>
      </c>
      <c r="K2253" s="25">
        <v>5.0165372992203503</v>
      </c>
      <c r="L2253" s="25">
        <v>4.9459792472213504</v>
      </c>
      <c r="M2253" s="25">
        <v>5.0811826172691497</v>
      </c>
      <c r="N2253" s="25">
        <v>4.9780150764509701</v>
      </c>
    </row>
    <row r="2254" spans="2:14" ht="20">
      <c r="B2254" t="s">
        <v>5101</v>
      </c>
      <c r="C2254" s="25">
        <v>2.9864931743509602</v>
      </c>
      <c r="D2254" s="25">
        <v>2.6280886210880099</v>
      </c>
      <c r="E2254" s="25">
        <v>2.7111241439736302</v>
      </c>
      <c r="F2254" s="25">
        <v>2.9016782384090098</v>
      </c>
      <c r="G2254" s="25">
        <v>2.75369978386292</v>
      </c>
      <c r="H2254" s="25">
        <v>2.71772572392265</v>
      </c>
      <c r="I2254" s="25">
        <v>2.6184022022537201</v>
      </c>
      <c r="J2254" s="25">
        <v>2.9029078273805502</v>
      </c>
      <c r="K2254" s="25">
        <v>2.7737951011124902</v>
      </c>
      <c r="L2254" s="25">
        <v>2.77523531313753</v>
      </c>
      <c r="M2254" s="25">
        <v>2.7910345820648601</v>
      </c>
      <c r="N2254" s="25">
        <v>2.7650350435822499</v>
      </c>
    </row>
    <row r="2255" spans="2:14" ht="20">
      <c r="B2255" t="s">
        <v>5102</v>
      </c>
      <c r="C2255" s="25">
        <v>3.9275648780102701</v>
      </c>
      <c r="D2255" s="25">
        <v>3.8563965002209999</v>
      </c>
      <c r="E2255" s="25">
        <v>4.2276157455263599</v>
      </c>
      <c r="F2255" s="25">
        <v>3.81414262983755</v>
      </c>
      <c r="G2255" s="25">
        <v>3.9683868999184901</v>
      </c>
      <c r="H2255" s="25">
        <v>3.9507096700528401</v>
      </c>
      <c r="I2255" s="25">
        <v>3.6258500878826601</v>
      </c>
      <c r="J2255" s="25">
        <v>4.0541474534116801</v>
      </c>
      <c r="K2255" s="25">
        <v>4.4600197772509196</v>
      </c>
      <c r="L2255" s="25">
        <v>4.0038590412525501</v>
      </c>
      <c r="M2255" s="25">
        <v>3.9110797332696299</v>
      </c>
      <c r="N2255" s="25">
        <v>4.0466724395150901</v>
      </c>
    </row>
    <row r="2256" spans="2:14" ht="20">
      <c r="B2256" t="s">
        <v>5103</v>
      </c>
      <c r="C2256" s="25">
        <v>6.3338237366830104</v>
      </c>
      <c r="D2256" s="25">
        <v>6.4290757258862499</v>
      </c>
      <c r="E2256" s="25">
        <v>6.3663668517241696</v>
      </c>
      <c r="F2256" s="25">
        <v>6.2340357451885096</v>
      </c>
      <c r="G2256" s="25">
        <v>6.2180710274497999</v>
      </c>
      <c r="H2256" s="25">
        <v>6.3130959852058703</v>
      </c>
      <c r="I2256" s="25">
        <v>6.35376388745002</v>
      </c>
      <c r="J2256" s="25">
        <v>6.3786935839311401</v>
      </c>
      <c r="K2256" s="25">
        <v>6.44451558546145</v>
      </c>
      <c r="L2256" s="25">
        <v>6.3764221047644796</v>
      </c>
      <c r="M2256" s="25">
        <v>6.2550675859480602</v>
      </c>
      <c r="N2256" s="25">
        <v>6.3923243522808697</v>
      </c>
    </row>
    <row r="2257" spans="2:14" ht="20">
      <c r="B2257" t="s">
        <v>5104</v>
      </c>
      <c r="C2257" s="25">
        <v>4.6436286876120203</v>
      </c>
      <c r="D2257" s="25">
        <v>4.6250090563870199</v>
      </c>
      <c r="E2257" s="25">
        <v>5.0079619517104996</v>
      </c>
      <c r="F2257" s="25">
        <v>4.7942415426345004</v>
      </c>
      <c r="G2257" s="25">
        <v>4.9380611913844996</v>
      </c>
      <c r="H2257" s="25">
        <v>4.8474427213164999</v>
      </c>
      <c r="I2257" s="25">
        <v>4.7335078747573798</v>
      </c>
      <c r="J2257" s="25">
        <v>4.7304084952810399</v>
      </c>
      <c r="K2257" s="25">
        <v>4.7844486649168099</v>
      </c>
      <c r="L2257" s="25">
        <v>4.7588665652365201</v>
      </c>
      <c r="M2257" s="25">
        <v>4.8599151517785</v>
      </c>
      <c r="N2257" s="25">
        <v>4.7494550116517402</v>
      </c>
    </row>
    <row r="2258" spans="2:14" ht="20">
      <c r="B2258" t="s">
        <v>5105</v>
      </c>
      <c r="C2258" s="25">
        <v>6.5901223882919098</v>
      </c>
      <c r="D2258" s="25">
        <v>6.2903588143190499</v>
      </c>
      <c r="E2258" s="25">
        <v>4.52853383973373</v>
      </c>
      <c r="F2258" s="25">
        <v>6.2224287872975497</v>
      </c>
      <c r="G2258" s="25">
        <v>5.2115387237470401</v>
      </c>
      <c r="H2258" s="25">
        <v>4.9000116381801204</v>
      </c>
      <c r="I2258" s="25">
        <v>5.09756218579742</v>
      </c>
      <c r="J2258" s="25">
        <v>5.7010163463903698</v>
      </c>
      <c r="K2258" s="25">
        <v>4.3682313138889004</v>
      </c>
      <c r="L2258" s="25">
        <v>5.8030050141149001</v>
      </c>
      <c r="M2258" s="25">
        <v>5.4446597164082302</v>
      </c>
      <c r="N2258" s="25">
        <v>5.0556032820255599</v>
      </c>
    </row>
    <row r="2259" spans="2:14" ht="20">
      <c r="B2259" t="s">
        <v>5106</v>
      </c>
      <c r="C2259" s="25">
        <v>2.4732588342575301</v>
      </c>
      <c r="D2259" s="25">
        <v>1.96045680274086</v>
      </c>
      <c r="E2259" s="25">
        <v>2.3074709881432902</v>
      </c>
      <c r="F2259" s="25">
        <v>1.7685969737901099</v>
      </c>
      <c r="G2259" s="25">
        <v>2.3054559530562</v>
      </c>
      <c r="H2259" s="25">
        <v>2.5752704666692501</v>
      </c>
      <c r="I2259" s="25">
        <v>2.34109806670011</v>
      </c>
      <c r="J2259" s="25">
        <v>2.7509548701075199</v>
      </c>
      <c r="K2259" s="25">
        <v>2.4384844189799302</v>
      </c>
      <c r="L2259" s="25">
        <v>2.24706220838056</v>
      </c>
      <c r="M2259" s="25">
        <v>2.2164411311718601</v>
      </c>
      <c r="N2259" s="25">
        <v>2.51017911859585</v>
      </c>
    </row>
    <row r="2260" spans="2:14" ht="20">
      <c r="B2260" t="s">
        <v>5107</v>
      </c>
      <c r="C2260" s="25">
        <v>5.1320073921777603</v>
      </c>
      <c r="D2260" s="25">
        <v>5.1772372777814697</v>
      </c>
      <c r="E2260" s="25">
        <v>5.2608850873969297</v>
      </c>
      <c r="F2260" s="25">
        <v>5.2938699908751499</v>
      </c>
      <c r="G2260" s="25">
        <v>5.4184807152058099</v>
      </c>
      <c r="H2260" s="25">
        <v>5.2695136267060896</v>
      </c>
      <c r="I2260" s="25">
        <v>5.3982587791427497</v>
      </c>
      <c r="J2260" s="25">
        <v>5.2987800558070504</v>
      </c>
      <c r="K2260" s="25">
        <v>5.2887617348260099</v>
      </c>
      <c r="L2260" s="25">
        <v>5.1900432524520497</v>
      </c>
      <c r="M2260" s="25">
        <v>5.32728811092902</v>
      </c>
      <c r="N2260" s="25">
        <v>5.32860018992527</v>
      </c>
    </row>
    <row r="2261" spans="2:14" ht="20">
      <c r="B2261" t="s">
        <v>5108</v>
      </c>
      <c r="C2261" s="25">
        <v>6.4631558945736201</v>
      </c>
      <c r="D2261" s="25">
        <v>6.9138248850472301</v>
      </c>
      <c r="E2261" s="25">
        <v>5.5372749331787201</v>
      </c>
      <c r="F2261" s="25">
        <v>6.9613265498425898</v>
      </c>
      <c r="G2261" s="25">
        <v>5.3751997812393899</v>
      </c>
      <c r="H2261" s="25">
        <v>5.7054345665126096</v>
      </c>
      <c r="I2261" s="25">
        <v>7.2334176393160696</v>
      </c>
      <c r="J2261" s="25">
        <v>6.0792759937997998</v>
      </c>
      <c r="K2261" s="25">
        <v>5.7879888813047504</v>
      </c>
      <c r="L2261" s="25">
        <v>6.3047519042665199</v>
      </c>
      <c r="M2261" s="25">
        <v>6.0139869658648601</v>
      </c>
      <c r="N2261" s="25">
        <v>6.3668941714735396</v>
      </c>
    </row>
    <row r="2262" spans="2:14" ht="20">
      <c r="B2262" t="s">
        <v>5109</v>
      </c>
      <c r="C2262" s="25">
        <v>-2.12442253404557</v>
      </c>
      <c r="D2262" s="25">
        <v>-4.1649788906289604</v>
      </c>
      <c r="E2262" s="25">
        <v>-3.2421001533018701</v>
      </c>
      <c r="F2262" s="25">
        <v>-3.17542129998473</v>
      </c>
      <c r="G2262" s="25">
        <v>-3.2053867562132901</v>
      </c>
      <c r="H2262" s="25">
        <v>-3.1587425618366001</v>
      </c>
      <c r="I2262" s="25">
        <v>-3.11525089085641</v>
      </c>
      <c r="J2262" s="25">
        <v>-4.1649788906289604</v>
      </c>
      <c r="K2262" s="25">
        <v>-3.0903395182347499</v>
      </c>
      <c r="L2262" s="25">
        <v>-3.1771671926587999</v>
      </c>
      <c r="M2262" s="25">
        <v>-3.1798502060115399</v>
      </c>
      <c r="N2262" s="25">
        <v>-3.45685643324004</v>
      </c>
    </row>
    <row r="2263" spans="2:14" ht="20">
      <c r="B2263" t="s">
        <v>5110</v>
      </c>
      <c r="C2263" s="25">
        <v>-2.5439104027030699</v>
      </c>
      <c r="D2263" s="25">
        <v>0.19357895482652601</v>
      </c>
      <c r="E2263" s="25">
        <v>-0.14436933705538499</v>
      </c>
      <c r="F2263" s="25">
        <v>-1.37557179019975</v>
      </c>
      <c r="G2263" s="25">
        <v>-0.77987921118510595</v>
      </c>
      <c r="H2263" s="25">
        <v>-0.24646886823785999</v>
      </c>
      <c r="I2263" s="25">
        <v>-2.0910152365885799</v>
      </c>
      <c r="J2263" s="25">
        <v>0.235474653056397</v>
      </c>
      <c r="K2263" s="25">
        <v>-0.57258700831284903</v>
      </c>
      <c r="L2263" s="25">
        <v>-0.83156692831064205</v>
      </c>
      <c r="M2263" s="25">
        <v>-0.80063995654090603</v>
      </c>
      <c r="N2263" s="25">
        <v>-0.80937586394834404</v>
      </c>
    </row>
    <row r="2264" spans="2:14" ht="20">
      <c r="B2264" t="s">
        <v>5111</v>
      </c>
      <c r="C2264" s="25">
        <v>2.5797021375031002</v>
      </c>
      <c r="D2264" s="25">
        <v>2.1209803542831902</v>
      </c>
      <c r="E2264" s="25">
        <v>1.8080979378194499</v>
      </c>
      <c r="F2264" s="25">
        <v>1.67240513885374</v>
      </c>
      <c r="G2264" s="25">
        <v>2.1290963062666601</v>
      </c>
      <c r="H2264" s="25">
        <v>2.3708941762089299</v>
      </c>
      <c r="I2264" s="25">
        <v>2.2170094342497202</v>
      </c>
      <c r="J2264" s="25">
        <v>1.68111692514582</v>
      </c>
      <c r="K2264" s="25">
        <v>1.7855071104153599</v>
      </c>
      <c r="L2264" s="25">
        <v>2.1695934765352498</v>
      </c>
      <c r="M2264" s="25">
        <v>2.0574652071097801</v>
      </c>
      <c r="N2264" s="25">
        <v>1.8945444899369701</v>
      </c>
    </row>
    <row r="2265" spans="2:14" ht="20">
      <c r="B2265" t="s">
        <v>5112</v>
      </c>
      <c r="C2265" s="25">
        <v>-0.146257593114306</v>
      </c>
      <c r="D2265" s="25">
        <v>0.51588772211914302</v>
      </c>
      <c r="E2265" s="25">
        <v>0.20725450068204199</v>
      </c>
      <c r="F2265" s="25">
        <v>0.39990213690238602</v>
      </c>
      <c r="G2265" s="25">
        <v>-0.15454274450958899</v>
      </c>
      <c r="H2265" s="25">
        <v>0.43191298824339702</v>
      </c>
      <c r="I2265" s="25">
        <v>0.32062763706509401</v>
      </c>
      <c r="J2265" s="25">
        <v>0.58278353792636195</v>
      </c>
      <c r="K2265" s="25">
        <v>-2.8054785194202601E-2</v>
      </c>
      <c r="L2265" s="25">
        <v>0.19229487656229299</v>
      </c>
      <c r="M2265" s="25">
        <v>0.225757460212065</v>
      </c>
      <c r="N2265" s="25">
        <v>0.291785463265751</v>
      </c>
    </row>
    <row r="2266" spans="2:14" ht="20">
      <c r="B2266" t="s">
        <v>5113</v>
      </c>
      <c r="C2266" s="25">
        <v>-3.13781504011784</v>
      </c>
      <c r="D2266" s="25">
        <v>-3.1455841985013402</v>
      </c>
      <c r="E2266" s="25">
        <v>-4.1649788906289702</v>
      </c>
      <c r="F2266" s="25">
        <v>-4.1649788906289604</v>
      </c>
      <c r="G2266" s="25">
        <v>-4.1649788906289604</v>
      </c>
      <c r="H2266" s="25">
        <v>-1.15408294277486</v>
      </c>
      <c r="I2266" s="25">
        <v>-4.1649788906289604</v>
      </c>
      <c r="J2266" s="25">
        <v>-1.89231494828846</v>
      </c>
      <c r="K2266" s="25">
        <v>-4.1649788906289604</v>
      </c>
      <c r="L2266" s="25">
        <v>-3.48279270974938</v>
      </c>
      <c r="M2266" s="25">
        <v>-3.16134690801093</v>
      </c>
      <c r="N2266" s="25">
        <v>-3.4074242431821302</v>
      </c>
    </row>
    <row r="2267" spans="2:14" ht="20">
      <c r="B2267" t="s">
        <v>5114</v>
      </c>
      <c r="C2267" s="25">
        <v>-4.1649788906289702</v>
      </c>
      <c r="D2267" s="25">
        <v>-4.1649788906289604</v>
      </c>
      <c r="E2267" s="25">
        <v>-4.1649788906289702</v>
      </c>
      <c r="F2267" s="25">
        <v>-4.1649788906289604</v>
      </c>
      <c r="G2267" s="25">
        <v>-4.1649788906289604</v>
      </c>
      <c r="H2267" s="25">
        <v>-4.1649788906289604</v>
      </c>
      <c r="I2267" s="25">
        <v>-4.1649788906289604</v>
      </c>
      <c r="J2267" s="25">
        <v>-2.2111142553515601</v>
      </c>
      <c r="K2267" s="25">
        <v>-4.1649788906289604</v>
      </c>
      <c r="L2267" s="25">
        <v>-4.1649788906289604</v>
      </c>
      <c r="M2267" s="25">
        <v>-4.1649788906289604</v>
      </c>
      <c r="N2267" s="25">
        <v>-3.5136906788698301</v>
      </c>
    </row>
    <row r="2268" spans="2:14" ht="20">
      <c r="B2268" t="s">
        <v>5115</v>
      </c>
      <c r="C2268" s="25">
        <v>-3.13781504011784</v>
      </c>
      <c r="D2268" s="25">
        <v>-4.1649788906289604</v>
      </c>
      <c r="E2268" s="25">
        <v>-4.1649788906289702</v>
      </c>
      <c r="F2268" s="25">
        <v>-2.1806709859228701</v>
      </c>
      <c r="G2268" s="25">
        <v>-4.1649788906289604</v>
      </c>
      <c r="H2268" s="25">
        <v>-3.1587425618366001</v>
      </c>
      <c r="I2268" s="25">
        <v>-4.1649788906289604</v>
      </c>
      <c r="J2268" s="25">
        <v>-4.1649788906289604</v>
      </c>
      <c r="K2268" s="25">
        <v>-4.1649788906289604</v>
      </c>
      <c r="L2268" s="25">
        <v>-3.82259094045859</v>
      </c>
      <c r="M2268" s="25">
        <v>-3.1681308127961398</v>
      </c>
      <c r="N2268" s="25">
        <v>-4.1649788906289604</v>
      </c>
    </row>
    <row r="2269" spans="2:14" ht="20">
      <c r="B2269" t="s">
        <v>5116</v>
      </c>
      <c r="C2269" s="25">
        <v>-3.1363461833571602</v>
      </c>
      <c r="D2269" s="25">
        <v>-2.5542143108832298</v>
      </c>
      <c r="E2269" s="25">
        <v>-3.24005638875445</v>
      </c>
      <c r="F2269" s="25">
        <v>-2.5910879377398199</v>
      </c>
      <c r="G2269" s="25">
        <v>-3.2053867562132901</v>
      </c>
      <c r="H2269" s="25">
        <v>-2.15563447754645</v>
      </c>
      <c r="I2269" s="25">
        <v>-4.1649788906289604</v>
      </c>
      <c r="J2269" s="25">
        <v>-3.1955712955455202</v>
      </c>
      <c r="K2269" s="25">
        <v>-2.0544196793091301</v>
      </c>
      <c r="L2269" s="25">
        <v>-2.9768722943316099</v>
      </c>
      <c r="M2269" s="25">
        <v>-2.65070305716652</v>
      </c>
      <c r="N2269" s="25">
        <v>-3.13832328849454</v>
      </c>
    </row>
    <row r="2270" spans="2:14" ht="20">
      <c r="B2270" t="s">
        <v>5117</v>
      </c>
      <c r="C2270" s="25">
        <v>6.1839664003068302</v>
      </c>
      <c r="D2270" s="25">
        <v>6.2066790938283196</v>
      </c>
      <c r="E2270" s="25">
        <v>5.4661401478671099</v>
      </c>
      <c r="F2270" s="25">
        <v>5.7726253915430403</v>
      </c>
      <c r="G2270" s="25">
        <v>5.3108539440439904</v>
      </c>
      <c r="H2270" s="25">
        <v>5.40203929768305</v>
      </c>
      <c r="I2270" s="25">
        <v>5.7222467993508799</v>
      </c>
      <c r="J2270" s="25">
        <v>5.7548118534923303</v>
      </c>
      <c r="K2270" s="25">
        <v>5.5988368029739597</v>
      </c>
      <c r="L2270" s="25">
        <v>5.9522618806674199</v>
      </c>
      <c r="M2270" s="25">
        <v>5.4951728777566897</v>
      </c>
      <c r="N2270" s="25">
        <v>5.6919651519390602</v>
      </c>
    </row>
    <row r="2271" spans="2:14" ht="20">
      <c r="B2271" t="s">
        <v>5118</v>
      </c>
      <c r="C2271" s="25">
        <v>2.4882148516275699</v>
      </c>
      <c r="D2271" s="25">
        <v>1.4874868925777101</v>
      </c>
      <c r="E2271" s="25">
        <v>2.0360169862069601</v>
      </c>
      <c r="F2271" s="25">
        <v>2.0811208777450099</v>
      </c>
      <c r="G2271" s="25">
        <v>2.4680895845147899</v>
      </c>
      <c r="H2271" s="25">
        <v>1.8245501323369899</v>
      </c>
      <c r="I2271" s="25">
        <v>2.1983779988832102</v>
      </c>
      <c r="J2271" s="25">
        <v>2.0407804948542401</v>
      </c>
      <c r="K2271" s="25">
        <v>2.00086299300263</v>
      </c>
      <c r="L2271" s="25">
        <v>2.00390624347075</v>
      </c>
      <c r="M2271" s="25">
        <v>2.1245868648655999</v>
      </c>
      <c r="N2271" s="25">
        <v>2.08000716224669</v>
      </c>
    </row>
    <row r="2272" spans="2:14" ht="20">
      <c r="B2272" t="s">
        <v>5119</v>
      </c>
      <c r="C2272" s="25">
        <v>0.74500477541229504</v>
      </c>
      <c r="D2272" s="25">
        <v>-0.12882512186166201</v>
      </c>
      <c r="E2272" s="25">
        <v>0.40337320004042398</v>
      </c>
      <c r="F2272" s="25">
        <v>-0.72459004998971499</v>
      </c>
      <c r="G2272" s="25">
        <v>0.456721384389986</v>
      </c>
      <c r="H2272" s="25">
        <v>0.60189538078041804</v>
      </c>
      <c r="I2272" s="25">
        <v>0.62961829506686695</v>
      </c>
      <c r="J2272" s="25">
        <v>1.0532687576127</v>
      </c>
      <c r="K2272" s="25">
        <v>0.43381578439823698</v>
      </c>
      <c r="L2272" s="25">
        <v>0.33985095119701902</v>
      </c>
      <c r="M2272" s="25">
        <v>0.111342238393563</v>
      </c>
      <c r="N2272" s="25">
        <v>0.70556761235926801</v>
      </c>
    </row>
    <row r="2273" spans="2:14" ht="20">
      <c r="B2273" t="s">
        <v>5120</v>
      </c>
      <c r="C2273" s="25">
        <v>-3.13781504011784</v>
      </c>
      <c r="D2273" s="25">
        <v>-4.1649788906289604</v>
      </c>
      <c r="E2273" s="25">
        <v>-4.1649788906289702</v>
      </c>
      <c r="F2273" s="25">
        <v>-4.1649788906289604</v>
      </c>
      <c r="G2273" s="25">
        <v>-4.1649788906289604</v>
      </c>
      <c r="H2273" s="25">
        <v>-4.1649788906289604</v>
      </c>
      <c r="I2273" s="25">
        <v>-4.1649788906289604</v>
      </c>
      <c r="J2273" s="25">
        <v>-4.1649788906289604</v>
      </c>
      <c r="K2273" s="25">
        <v>-4.1649788906289604</v>
      </c>
      <c r="L2273" s="25">
        <v>-3.82259094045859</v>
      </c>
      <c r="M2273" s="25">
        <v>-4.1649788906289604</v>
      </c>
      <c r="N2273" s="25">
        <v>-4.1649788906289604</v>
      </c>
    </row>
    <row r="2274" spans="2:14" ht="20">
      <c r="B2274" t="s">
        <v>1004</v>
      </c>
      <c r="C2274" s="25">
        <v>0.41010978889932798</v>
      </c>
      <c r="D2274" s="25">
        <v>-1.1312073892968699</v>
      </c>
      <c r="E2274" s="25">
        <v>0.38329521851402398</v>
      </c>
      <c r="F2274" s="25">
        <v>-0.72459004998971499</v>
      </c>
      <c r="G2274" s="25">
        <v>0.51104927040078596</v>
      </c>
      <c r="H2274" s="25">
        <v>-0.45304692450717698</v>
      </c>
      <c r="I2274" s="25">
        <v>-0.61637024446085198</v>
      </c>
      <c r="J2274" s="25">
        <v>0.90426089284599698</v>
      </c>
      <c r="K2274" s="25">
        <v>0.930349165496271</v>
      </c>
      <c r="L2274" s="25">
        <v>-0.11260079396117199</v>
      </c>
      <c r="M2274" s="25">
        <v>-0.22219590136536799</v>
      </c>
      <c r="N2274" s="25">
        <v>0.40607993796047198</v>
      </c>
    </row>
    <row r="2275" spans="2:14" ht="20">
      <c r="B2275" t="s">
        <v>426</v>
      </c>
      <c r="C2275" s="25">
        <v>5.3604475907326101</v>
      </c>
      <c r="D2275" s="25">
        <v>5.2066406710945001</v>
      </c>
      <c r="E2275" s="25">
        <v>5.8489972501480896</v>
      </c>
      <c r="F2275" s="25">
        <v>5.1450344607077296</v>
      </c>
      <c r="G2275" s="25">
        <v>5.47920026025424</v>
      </c>
      <c r="H2275" s="25">
        <v>5.1512280651995903</v>
      </c>
      <c r="I2275" s="25">
        <v>5.4621225980818897</v>
      </c>
      <c r="J2275" s="25">
        <v>5.9679879711066501</v>
      </c>
      <c r="K2275" s="25">
        <v>5.97484516619802</v>
      </c>
      <c r="L2275" s="25">
        <v>5.47202850399173</v>
      </c>
      <c r="M2275" s="25">
        <v>5.2584875953871899</v>
      </c>
      <c r="N2275" s="25">
        <v>5.8016519117955196</v>
      </c>
    </row>
    <row r="2276" spans="2:14" ht="20">
      <c r="B2276" t="s">
        <v>5121</v>
      </c>
      <c r="C2276" s="25">
        <v>5.8063179000405203</v>
      </c>
      <c r="D2276" s="25">
        <v>5.5825795375296501</v>
      </c>
      <c r="E2276" s="25">
        <v>5.97549052992734</v>
      </c>
      <c r="F2276" s="25">
        <v>5.7624618993102903</v>
      </c>
      <c r="G2276" s="25">
        <v>6.1117739416941799</v>
      </c>
      <c r="H2276" s="25">
        <v>5.9520413195825803</v>
      </c>
      <c r="I2276" s="25">
        <v>6.2065368901736804</v>
      </c>
      <c r="J2276" s="25">
        <v>6.2580404980576301</v>
      </c>
      <c r="K2276" s="25">
        <v>6.1899639045384998</v>
      </c>
      <c r="L2276" s="25">
        <v>5.7881293224991701</v>
      </c>
      <c r="M2276" s="25">
        <v>5.9420923868623499</v>
      </c>
      <c r="N2276" s="25">
        <v>6.2181804309232698</v>
      </c>
    </row>
    <row r="2277" spans="2:14" ht="20">
      <c r="B2277" t="s">
        <v>5122</v>
      </c>
      <c r="C2277" s="25">
        <v>-2.12442253404557</v>
      </c>
      <c r="D2277" s="25">
        <v>-2.5542143108832298</v>
      </c>
      <c r="E2277" s="25">
        <v>-0.72471230171381296</v>
      </c>
      <c r="F2277" s="25">
        <v>-1.85979512443193</v>
      </c>
      <c r="G2277" s="25">
        <v>-1.6480056125942399</v>
      </c>
      <c r="H2277" s="25">
        <v>-4.1649788906289604</v>
      </c>
      <c r="I2277" s="25">
        <v>-4.1649788906289604</v>
      </c>
      <c r="J2277" s="25">
        <v>-1.89231494828846</v>
      </c>
      <c r="K2277" s="25">
        <v>-3.0903395182347499</v>
      </c>
      <c r="L2277" s="25">
        <v>-1.8011163822142</v>
      </c>
      <c r="M2277" s="25">
        <v>-2.5575932092183802</v>
      </c>
      <c r="N2277" s="25">
        <v>-3.0492111190507298</v>
      </c>
    </row>
    <row r="2278" spans="2:14" ht="20">
      <c r="B2278" t="s">
        <v>5123</v>
      </c>
      <c r="C2278" s="25">
        <v>9.3428620406380496</v>
      </c>
      <c r="D2278" s="25">
        <v>9.7759130356525503</v>
      </c>
      <c r="E2278" s="25">
        <v>8.9078940162505305</v>
      </c>
      <c r="F2278" s="25">
        <v>9.31506924921033</v>
      </c>
      <c r="G2278" s="25">
        <v>8.5050653351714907</v>
      </c>
      <c r="H2278" s="25">
        <v>8.5181212736633096</v>
      </c>
      <c r="I2278" s="25">
        <v>9.3419160660382197</v>
      </c>
      <c r="J2278" s="25">
        <v>8.8572674773658608</v>
      </c>
      <c r="K2278" s="25">
        <v>8.8521420065423193</v>
      </c>
      <c r="L2278" s="25">
        <v>9.3422230308470393</v>
      </c>
      <c r="M2278" s="25">
        <v>8.7794186193483696</v>
      </c>
      <c r="N2278" s="25">
        <v>9.0171085166488005</v>
      </c>
    </row>
    <row r="2279" spans="2:14" ht="20">
      <c r="B2279" t="s">
        <v>5124</v>
      </c>
      <c r="C2279" s="25">
        <v>0.84133777388984299</v>
      </c>
      <c r="D2279" s="25">
        <v>0.45693059463963698</v>
      </c>
      <c r="E2279" s="25">
        <v>0.96611639713102904</v>
      </c>
      <c r="F2279" s="25">
        <v>1.4583385630527399</v>
      </c>
      <c r="G2279" s="25">
        <v>1.14736537622996</v>
      </c>
      <c r="H2279" s="25">
        <v>0.89148547185603499</v>
      </c>
      <c r="I2279" s="25">
        <v>1.0174990516081901</v>
      </c>
      <c r="J2279" s="25">
        <v>1.0601951350563099</v>
      </c>
      <c r="K2279" s="25">
        <v>0.97629289866021995</v>
      </c>
      <c r="L2279" s="25">
        <v>0.75479492188683595</v>
      </c>
      <c r="M2279" s="25">
        <v>1.16572980371291</v>
      </c>
      <c r="N2279" s="25">
        <v>1.0179956951082401</v>
      </c>
    </row>
    <row r="2280" spans="2:14" ht="20">
      <c r="B2280" t="s">
        <v>1005</v>
      </c>
      <c r="C2280" s="25">
        <v>3.4659989762091801</v>
      </c>
      <c r="D2280" s="25">
        <v>3.8957747851044102</v>
      </c>
      <c r="E2280" s="25">
        <v>2.1212911416266</v>
      </c>
      <c r="F2280" s="25">
        <v>3.3219708021002599</v>
      </c>
      <c r="G2280" s="25">
        <v>2.9135020228886299</v>
      </c>
      <c r="H2280" s="25">
        <v>2.7542542480641501</v>
      </c>
      <c r="I2280" s="25">
        <v>3.5905633025670198</v>
      </c>
      <c r="J2280" s="25">
        <v>3.30442864110959</v>
      </c>
      <c r="K2280" s="25">
        <v>3.2181147507837</v>
      </c>
      <c r="L2280" s="25">
        <v>3.1610216343133999</v>
      </c>
      <c r="M2280" s="25">
        <v>2.99657569101768</v>
      </c>
      <c r="N2280" s="25">
        <v>3.3710355648201098</v>
      </c>
    </row>
    <row r="2281" spans="2:14" ht="20">
      <c r="B2281" t="s">
        <v>1006</v>
      </c>
      <c r="C2281" s="25">
        <v>-1.1177726151944001</v>
      </c>
      <c r="D2281" s="25">
        <v>-0.67047586442834695</v>
      </c>
      <c r="E2281" s="25">
        <v>2.0183401886988799</v>
      </c>
      <c r="F2281" s="25">
        <v>0.51531172101424505</v>
      </c>
      <c r="G2281" s="25">
        <v>0.28026579250445099</v>
      </c>
      <c r="H2281" s="25">
        <v>0.75394438545749898</v>
      </c>
      <c r="I2281" s="25">
        <v>0.57288891830057997</v>
      </c>
      <c r="J2281" s="25">
        <v>-0.41496487218273198</v>
      </c>
      <c r="K2281" s="25">
        <v>-0.86491899803946204</v>
      </c>
      <c r="L2281" s="25">
        <v>7.6697236358710799E-2</v>
      </c>
      <c r="M2281" s="25">
        <v>0.51650729965873199</v>
      </c>
      <c r="N2281" s="25">
        <v>-0.23566498397387201</v>
      </c>
    </row>
    <row r="2282" spans="2:14" ht="20">
      <c r="B2282" t="s">
        <v>5125</v>
      </c>
      <c r="C2282" s="25">
        <v>8.5401625447814897</v>
      </c>
      <c r="D2282" s="25">
        <v>8.6474920016208294</v>
      </c>
      <c r="E2282" s="25">
        <v>8.3197418346346801</v>
      </c>
      <c r="F2282" s="25">
        <v>8.4749867755297394</v>
      </c>
      <c r="G2282" s="25">
        <v>8.2264274200709693</v>
      </c>
      <c r="H2282" s="25">
        <v>8.3049438465831393</v>
      </c>
      <c r="I2282" s="25">
        <v>8.5463446249455597</v>
      </c>
      <c r="J2282" s="25">
        <v>8.5485868334944897</v>
      </c>
      <c r="K2282" s="25">
        <v>8.6834648952381794</v>
      </c>
      <c r="L2282" s="25">
        <v>8.50246546034567</v>
      </c>
      <c r="M2282" s="25">
        <v>8.3354526807279505</v>
      </c>
      <c r="N2282" s="25">
        <v>8.5927987845594096</v>
      </c>
    </row>
    <row r="2283" spans="2:14" ht="20">
      <c r="B2283" t="s">
        <v>5126</v>
      </c>
      <c r="C2283" s="25">
        <v>7.4605749696230896</v>
      </c>
      <c r="D2283" s="25">
        <v>7.7001202337430499</v>
      </c>
      <c r="E2283" s="25">
        <v>7.4844550958651199</v>
      </c>
      <c r="F2283" s="25">
        <v>7.5182087568549401</v>
      </c>
      <c r="G2283" s="25">
        <v>7.5781525363797204</v>
      </c>
      <c r="H2283" s="25">
        <v>7.3631625311431703</v>
      </c>
      <c r="I2283" s="25">
        <v>7.6675657993907</v>
      </c>
      <c r="J2283" s="25">
        <v>7.5675754826099704</v>
      </c>
      <c r="K2283" s="25">
        <v>7.5393490816934596</v>
      </c>
      <c r="L2283" s="25">
        <v>7.54838343307709</v>
      </c>
      <c r="M2283" s="25">
        <v>7.4865079414592799</v>
      </c>
      <c r="N2283" s="25">
        <v>7.5914967878980404</v>
      </c>
    </row>
    <row r="2284" spans="2:14" ht="20">
      <c r="B2284" t="s">
        <v>5127</v>
      </c>
      <c r="C2284" s="25">
        <v>7.6357294567694298</v>
      </c>
      <c r="D2284" s="25">
        <v>7.7935240011723996</v>
      </c>
      <c r="E2284" s="25">
        <v>7.8066544122941597</v>
      </c>
      <c r="F2284" s="25">
        <v>7.8077113933064597</v>
      </c>
      <c r="G2284" s="25">
        <v>7.7513846962819599</v>
      </c>
      <c r="H2284" s="25">
        <v>7.5843095512818</v>
      </c>
      <c r="I2284" s="25">
        <v>7.6630945938015103</v>
      </c>
      <c r="J2284" s="25">
        <v>7.4839987922016498</v>
      </c>
      <c r="K2284" s="25">
        <v>7.6718929685693604</v>
      </c>
      <c r="L2284" s="25">
        <v>7.7453026234119999</v>
      </c>
      <c r="M2284" s="25">
        <v>7.7144685469567396</v>
      </c>
      <c r="N2284" s="25">
        <v>7.6063287848575101</v>
      </c>
    </row>
    <row r="2285" spans="2:14" ht="20">
      <c r="B2285" t="s">
        <v>5128</v>
      </c>
      <c r="C2285" s="25">
        <v>5.1766754559645598</v>
      </c>
      <c r="D2285" s="25">
        <v>4.94850719298047</v>
      </c>
      <c r="E2285" s="25">
        <v>5.2004096261586996</v>
      </c>
      <c r="F2285" s="25">
        <v>5.0477149051344696</v>
      </c>
      <c r="G2285" s="25">
        <v>5.0907931908077204</v>
      </c>
      <c r="H2285" s="25">
        <v>4.9715660284635597</v>
      </c>
      <c r="I2285" s="25">
        <v>5.2064628355182299</v>
      </c>
      <c r="J2285" s="25">
        <v>5.01168286524116</v>
      </c>
      <c r="K2285" s="25">
        <v>5.1275881564556096</v>
      </c>
      <c r="L2285" s="25">
        <v>5.1085307583679098</v>
      </c>
      <c r="M2285" s="25">
        <v>5.0366913748019204</v>
      </c>
      <c r="N2285" s="25">
        <v>5.1152446190716701</v>
      </c>
    </row>
    <row r="2286" spans="2:14" ht="20">
      <c r="B2286" t="s">
        <v>5129</v>
      </c>
      <c r="C2286" s="25">
        <v>5.7169251521429203</v>
      </c>
      <c r="D2286" s="25">
        <v>5.6727921656950002</v>
      </c>
      <c r="E2286" s="25">
        <v>5.6421272024342404</v>
      </c>
      <c r="F2286" s="25">
        <v>5.5522717370214698</v>
      </c>
      <c r="G2286" s="25">
        <v>5.40912333649643</v>
      </c>
      <c r="H2286" s="25">
        <v>5.4840759774644203</v>
      </c>
      <c r="I2286" s="25">
        <v>5.6572203762086799</v>
      </c>
      <c r="J2286" s="25">
        <v>5.6436057377592999</v>
      </c>
      <c r="K2286" s="25">
        <v>5.4902461728242598</v>
      </c>
      <c r="L2286" s="25">
        <v>5.6772815067573799</v>
      </c>
      <c r="M2286" s="25">
        <v>5.4818236836607701</v>
      </c>
      <c r="N2286" s="25">
        <v>5.5970240955974102</v>
      </c>
    </row>
    <row r="2287" spans="2:14" ht="20">
      <c r="B2287" t="s">
        <v>5130</v>
      </c>
      <c r="C2287" s="25">
        <v>5.5353791832141699</v>
      </c>
      <c r="D2287" s="25">
        <v>5.6613703315458803</v>
      </c>
      <c r="E2287" s="25">
        <v>5.4292260897448203</v>
      </c>
      <c r="F2287" s="25">
        <v>5.6627059961961503</v>
      </c>
      <c r="G2287" s="25">
        <v>5.4719307325197004</v>
      </c>
      <c r="H2287" s="25">
        <v>5.6100174102321203</v>
      </c>
      <c r="I2287" s="25">
        <v>5.7303882494727203</v>
      </c>
      <c r="J2287" s="25">
        <v>5.6822592374782301</v>
      </c>
      <c r="K2287" s="25">
        <v>5.7480307236568304</v>
      </c>
      <c r="L2287" s="25">
        <v>5.5419918681682896</v>
      </c>
      <c r="M2287" s="25">
        <v>5.5815513796493201</v>
      </c>
      <c r="N2287" s="25">
        <v>5.7202260702025898</v>
      </c>
    </row>
    <row r="2288" spans="2:14" ht="20">
      <c r="B2288" t="s">
        <v>5131</v>
      </c>
      <c r="C2288" s="25">
        <v>3.3148043400973499</v>
      </c>
      <c r="D2288" s="25">
        <v>3.6215692101122499</v>
      </c>
      <c r="E2288" s="25">
        <v>3.3076005069302599</v>
      </c>
      <c r="F2288" s="25">
        <v>3.1361202069026</v>
      </c>
      <c r="G2288" s="25">
        <v>3.4469353253764101</v>
      </c>
      <c r="H2288" s="25">
        <v>3.6929030956365398</v>
      </c>
      <c r="I2288" s="25">
        <v>3.4241476833107298</v>
      </c>
      <c r="J2288" s="25">
        <v>3.7449688011576798</v>
      </c>
      <c r="K2288" s="25">
        <v>3.4392719935400602</v>
      </c>
      <c r="L2288" s="25">
        <v>3.41465801904662</v>
      </c>
      <c r="M2288" s="25">
        <v>3.4253195426385199</v>
      </c>
      <c r="N2288" s="25">
        <v>3.5361294926694899</v>
      </c>
    </row>
    <row r="2289" spans="2:14" ht="20">
      <c r="B2289" t="s">
        <v>5132</v>
      </c>
      <c r="C2289" s="25">
        <v>5.2897313042218199</v>
      </c>
      <c r="D2289" s="25">
        <v>5.54416281379845</v>
      </c>
      <c r="E2289" s="25">
        <v>5.4615428764465301</v>
      </c>
      <c r="F2289" s="25">
        <v>5.4269943100095599</v>
      </c>
      <c r="G2289" s="25">
        <v>5.4101493699947003</v>
      </c>
      <c r="H2289" s="25">
        <v>5.0845272546392701</v>
      </c>
      <c r="I2289" s="25">
        <v>5.4385014856403</v>
      </c>
      <c r="J2289" s="25">
        <v>5.3768588220959899</v>
      </c>
      <c r="K2289" s="25">
        <v>5.4024903771836703</v>
      </c>
      <c r="L2289" s="25">
        <v>5.4318123314889304</v>
      </c>
      <c r="M2289" s="25">
        <v>5.30722364488118</v>
      </c>
      <c r="N2289" s="25">
        <v>5.4059502283066498</v>
      </c>
    </row>
    <row r="2290" spans="2:14" ht="20">
      <c r="B2290" t="s">
        <v>633</v>
      </c>
      <c r="C2290" s="25">
        <v>4.6166426330731101</v>
      </c>
      <c r="D2290" s="25">
        <v>4.3451213242369704</v>
      </c>
      <c r="E2290" s="25">
        <v>4.7265868020347703</v>
      </c>
      <c r="F2290" s="25">
        <v>4.5179693861081898</v>
      </c>
      <c r="G2290" s="25">
        <v>4.9503669017574596</v>
      </c>
      <c r="H2290" s="25">
        <v>4.2862230646994099</v>
      </c>
      <c r="I2290" s="25">
        <v>4.2900836933383104</v>
      </c>
      <c r="J2290" s="25">
        <v>4.2929819355173597</v>
      </c>
      <c r="K2290" s="25">
        <v>4.19933120122126</v>
      </c>
      <c r="L2290" s="25">
        <v>4.5627835864482797</v>
      </c>
      <c r="M2290" s="25">
        <v>4.5848531175216802</v>
      </c>
      <c r="N2290" s="25">
        <v>4.2607989433589699</v>
      </c>
    </row>
    <row r="2291" spans="2:14" ht="20">
      <c r="B2291" t="s">
        <v>5133</v>
      </c>
      <c r="C2291" s="25">
        <v>7.7424391577167597</v>
      </c>
      <c r="D2291" s="25">
        <v>7.7689738646872701</v>
      </c>
      <c r="E2291" s="25">
        <v>7.7697732480659703</v>
      </c>
      <c r="F2291" s="25">
        <v>7.49423356537093</v>
      </c>
      <c r="G2291" s="25">
        <v>7.6866731072039203</v>
      </c>
      <c r="H2291" s="25">
        <v>7.5850824635833396</v>
      </c>
      <c r="I2291" s="25">
        <v>7.65080714519683</v>
      </c>
      <c r="J2291" s="25">
        <v>7.5957753266112</v>
      </c>
      <c r="K2291" s="25">
        <v>7.5848990387484303</v>
      </c>
      <c r="L2291" s="25">
        <v>7.7603954234900003</v>
      </c>
      <c r="M2291" s="25">
        <v>7.5886630453860597</v>
      </c>
      <c r="N2291" s="25">
        <v>7.6104938368521502</v>
      </c>
    </row>
    <row r="2292" spans="2:14" ht="20">
      <c r="B2292" t="s">
        <v>5134</v>
      </c>
      <c r="C2292" s="25">
        <v>12.881487254029199</v>
      </c>
      <c r="D2292" s="25">
        <v>13.0762449096843</v>
      </c>
      <c r="E2292" s="25">
        <v>12.7383561491839</v>
      </c>
      <c r="F2292" s="25">
        <v>12.826388885150701</v>
      </c>
      <c r="G2292" s="25">
        <v>12.776749638563</v>
      </c>
      <c r="H2292" s="25">
        <v>12.8746380908644</v>
      </c>
      <c r="I2292" s="25">
        <v>13.037828648166901</v>
      </c>
      <c r="J2292" s="25">
        <v>13.319785573186</v>
      </c>
      <c r="K2292" s="25">
        <v>13.321942311615</v>
      </c>
      <c r="L2292" s="25">
        <v>12.8986961042991</v>
      </c>
      <c r="M2292" s="25">
        <v>12.825925538192701</v>
      </c>
      <c r="N2292" s="25">
        <v>13.2265188443226</v>
      </c>
    </row>
    <row r="2293" spans="2:14" ht="20">
      <c r="B2293" t="s">
        <v>5135</v>
      </c>
      <c r="C2293" s="25">
        <v>4.1855491171437098</v>
      </c>
      <c r="D2293" s="25">
        <v>4.4048319127509696</v>
      </c>
      <c r="E2293" s="25">
        <v>4.2467718226932396</v>
      </c>
      <c r="F2293" s="25">
        <v>3.5006631742873502</v>
      </c>
      <c r="G2293" s="25">
        <v>3.5347840079755999</v>
      </c>
      <c r="H2293" s="25">
        <v>4.4804454433935499</v>
      </c>
      <c r="I2293" s="25">
        <v>3.0195980127837498</v>
      </c>
      <c r="J2293" s="25">
        <v>3.8127714540002202</v>
      </c>
      <c r="K2293" s="25">
        <v>3.7281760407976301</v>
      </c>
      <c r="L2293" s="25">
        <v>4.27905095086264</v>
      </c>
      <c r="M2293" s="25">
        <v>3.8386308752188301</v>
      </c>
      <c r="N2293" s="25">
        <v>3.5201818358605301</v>
      </c>
    </row>
    <row r="2294" spans="2:14" ht="20">
      <c r="B2294" t="s">
        <v>5136</v>
      </c>
      <c r="C2294" s="25">
        <v>6.88183848756751</v>
      </c>
      <c r="D2294" s="25">
        <v>6.8551016958898501</v>
      </c>
      <c r="E2294" s="25">
        <v>6.8968705636249998</v>
      </c>
      <c r="F2294" s="25">
        <v>6.9028574262627203</v>
      </c>
      <c r="G2294" s="25">
        <v>6.8378954479348701</v>
      </c>
      <c r="H2294" s="25">
        <v>6.7331567486938999</v>
      </c>
      <c r="I2294" s="25">
        <v>6.7460163496589098</v>
      </c>
      <c r="J2294" s="25">
        <v>6.7295814663036504</v>
      </c>
      <c r="K2294" s="25">
        <v>6.7499273504480497</v>
      </c>
      <c r="L2294" s="25">
        <v>6.8779369156941197</v>
      </c>
      <c r="M2294" s="25">
        <v>6.8246365409638301</v>
      </c>
      <c r="N2294" s="25">
        <v>6.7418417221368703</v>
      </c>
    </row>
    <row r="2295" spans="2:14" ht="20">
      <c r="B2295" t="s">
        <v>431</v>
      </c>
      <c r="C2295" s="25">
        <v>4.1638090263529604</v>
      </c>
      <c r="D2295" s="25">
        <v>3.82298102545123</v>
      </c>
      <c r="E2295" s="25">
        <v>4.4682301964788298</v>
      </c>
      <c r="F2295" s="25">
        <v>3.9716932524406801</v>
      </c>
      <c r="G2295" s="25">
        <v>4.3787953044790804</v>
      </c>
      <c r="H2295" s="25">
        <v>4.5384755131160297</v>
      </c>
      <c r="I2295" s="25">
        <v>4.0983574438265196</v>
      </c>
      <c r="J2295" s="25">
        <v>4.6367861793782401</v>
      </c>
      <c r="K2295" s="25">
        <v>4.4098375614206997</v>
      </c>
      <c r="L2295" s="25">
        <v>4.15167341609434</v>
      </c>
      <c r="M2295" s="25">
        <v>4.2963213566786003</v>
      </c>
      <c r="N2295" s="25">
        <v>4.3816603948751496</v>
      </c>
    </row>
    <row r="2296" spans="2:14" ht="20">
      <c r="B2296" t="s">
        <v>5137</v>
      </c>
      <c r="C2296" s="25">
        <v>5.77023056875273</v>
      </c>
      <c r="D2296" s="25">
        <v>5.4411493260475101</v>
      </c>
      <c r="E2296" s="25">
        <v>6.1861496836896404</v>
      </c>
      <c r="F2296" s="25">
        <v>5.6262914371050101</v>
      </c>
      <c r="G2296" s="25">
        <v>5.8081666950906801</v>
      </c>
      <c r="H2296" s="25">
        <v>5.7199423694113296</v>
      </c>
      <c r="I2296" s="25">
        <v>5.5707914604331403</v>
      </c>
      <c r="J2296" s="25">
        <v>5.5729081078978204</v>
      </c>
      <c r="K2296" s="25">
        <v>5.6047009893859103</v>
      </c>
      <c r="L2296" s="25">
        <v>5.7991765261632997</v>
      </c>
      <c r="M2296" s="25">
        <v>5.7181335005356697</v>
      </c>
      <c r="N2296" s="25">
        <v>5.5828001859056204</v>
      </c>
    </row>
    <row r="2297" spans="2:14" ht="20">
      <c r="B2297" t="s">
        <v>5138</v>
      </c>
      <c r="C2297" s="25">
        <v>0.69431355214694701</v>
      </c>
      <c r="D2297" s="25">
        <v>0.51588772211914302</v>
      </c>
      <c r="E2297" s="25">
        <v>0.32696843535202003</v>
      </c>
      <c r="F2297" s="25">
        <v>-9.7235539350682507E-2</v>
      </c>
      <c r="G2297" s="25">
        <v>0.34151390106945201</v>
      </c>
      <c r="H2297" s="25">
        <v>1.2394892633731001</v>
      </c>
      <c r="I2297" s="25">
        <v>-2.0910152365885799</v>
      </c>
      <c r="J2297" s="25">
        <v>-0.521533989337572</v>
      </c>
      <c r="K2297" s="25">
        <v>0.142837501129078</v>
      </c>
      <c r="L2297" s="25">
        <v>0.51238990320603695</v>
      </c>
      <c r="M2297" s="25">
        <v>0.49458920836395498</v>
      </c>
      <c r="N2297" s="25">
        <v>-0.82323724159902401</v>
      </c>
    </row>
    <row r="2298" spans="2:14" ht="20">
      <c r="B2298" t="s">
        <v>5139</v>
      </c>
      <c r="C2298" s="25">
        <v>8.3857136433018304</v>
      </c>
      <c r="D2298" s="25">
        <v>8.6320745297311596</v>
      </c>
      <c r="E2298" s="25">
        <v>8.0493352343245306</v>
      </c>
      <c r="F2298" s="25">
        <v>8.2193294542920299</v>
      </c>
      <c r="G2298" s="25">
        <v>8.1236736962181304</v>
      </c>
      <c r="H2298" s="25">
        <v>8.2463189248281008</v>
      </c>
      <c r="I2298" s="25">
        <v>8.5948065770653699</v>
      </c>
      <c r="J2298" s="25">
        <v>8.7636400139032897</v>
      </c>
      <c r="K2298" s="25">
        <v>8.78088012372889</v>
      </c>
      <c r="L2298" s="25">
        <v>8.3557078024524998</v>
      </c>
      <c r="M2298" s="25">
        <v>8.1964406917794204</v>
      </c>
      <c r="N2298" s="25">
        <v>8.7131089048991797</v>
      </c>
    </row>
    <row r="2299" spans="2:14" ht="20">
      <c r="B2299" t="s">
        <v>312</v>
      </c>
      <c r="C2299" s="25">
        <v>9.01805322493672</v>
      </c>
      <c r="D2299" s="25">
        <v>8.5845300032954999</v>
      </c>
      <c r="E2299" s="25">
        <v>9.0057972145139704</v>
      </c>
      <c r="F2299" s="25">
        <v>8.9379449798811805</v>
      </c>
      <c r="G2299" s="25">
        <v>9.0738656429477</v>
      </c>
      <c r="H2299" s="25">
        <v>9.0783179943118597</v>
      </c>
      <c r="I2299" s="25">
        <v>8.9477632202203399</v>
      </c>
      <c r="J2299" s="25">
        <v>8.9091304021754496</v>
      </c>
      <c r="K2299" s="25">
        <v>8.7333372303742198</v>
      </c>
      <c r="L2299" s="25">
        <v>8.8694601475820605</v>
      </c>
      <c r="M2299" s="25">
        <v>9.0300428723802497</v>
      </c>
      <c r="N2299" s="25">
        <v>8.8634102842566698</v>
      </c>
    </row>
    <row r="2300" spans="2:14" ht="20">
      <c r="B2300" t="s">
        <v>5140</v>
      </c>
      <c r="C2300" s="25">
        <v>4.6133653462311699</v>
      </c>
      <c r="D2300" s="25">
        <v>4.8621630564995204</v>
      </c>
      <c r="E2300" s="25">
        <v>4.4250046450179203</v>
      </c>
      <c r="F2300" s="25">
        <v>4.5589432091311197</v>
      </c>
      <c r="G2300" s="25">
        <v>4.5411343106333497</v>
      </c>
      <c r="H2300" s="25">
        <v>4.4307430810905002</v>
      </c>
      <c r="I2300" s="25">
        <v>4.7871319460319803</v>
      </c>
      <c r="J2300" s="25">
        <v>4.7652785529895203</v>
      </c>
      <c r="K2300" s="25">
        <v>4.4640563744485702</v>
      </c>
      <c r="L2300" s="25">
        <v>4.6335110159162003</v>
      </c>
      <c r="M2300" s="25">
        <v>4.5102735336183297</v>
      </c>
      <c r="N2300" s="25">
        <v>4.6721556244900198</v>
      </c>
    </row>
    <row r="2301" spans="2:14" ht="20">
      <c r="B2301" t="s">
        <v>5141</v>
      </c>
      <c r="C2301" s="25">
        <v>4.0635896467335897</v>
      </c>
      <c r="D2301" s="25">
        <v>3.8041347192038901</v>
      </c>
      <c r="E2301" s="25">
        <v>4.0989754204333098</v>
      </c>
      <c r="F2301" s="25">
        <v>3.8084963901148501</v>
      </c>
      <c r="G2301" s="25">
        <v>4.1194001596431198</v>
      </c>
      <c r="H2301" s="25">
        <v>3.76627895377508</v>
      </c>
      <c r="I2301" s="25">
        <v>3.8808043592865</v>
      </c>
      <c r="J2301" s="25">
        <v>4.1742398905141602</v>
      </c>
      <c r="K2301" s="25">
        <v>3.76790324748317</v>
      </c>
      <c r="L2301" s="25">
        <v>3.9888999287902598</v>
      </c>
      <c r="M2301" s="25">
        <v>3.89805850117768</v>
      </c>
      <c r="N2301" s="25">
        <v>3.9409824990946101</v>
      </c>
    </row>
    <row r="2302" spans="2:14" ht="20">
      <c r="B2302" t="s">
        <v>5142</v>
      </c>
      <c r="C2302" s="25">
        <v>0.84133777388984299</v>
      </c>
      <c r="D2302" s="25">
        <v>0.730222510637905</v>
      </c>
      <c r="E2302" s="25">
        <v>1.0727254382748601</v>
      </c>
      <c r="F2302" s="25">
        <v>-0.18462082458366999</v>
      </c>
      <c r="G2302" s="25">
        <v>1.50948968881472</v>
      </c>
      <c r="H2302" s="25">
        <v>1.43217123019251</v>
      </c>
      <c r="I2302" s="25">
        <v>1.1782570077085199</v>
      </c>
      <c r="J2302" s="25">
        <v>1.4748279522871499</v>
      </c>
      <c r="K2302" s="25">
        <v>1.10594796528857</v>
      </c>
      <c r="L2302" s="25">
        <v>0.88142857426753496</v>
      </c>
      <c r="M2302" s="25">
        <v>0.91901336480785301</v>
      </c>
      <c r="N2302" s="25">
        <v>1.25301097509475</v>
      </c>
    </row>
    <row r="2303" spans="2:14" ht="20">
      <c r="B2303" t="s">
        <v>5143</v>
      </c>
      <c r="C2303" s="25">
        <v>5.0102854520032301</v>
      </c>
      <c r="D2303" s="25">
        <v>5.06824518715427</v>
      </c>
      <c r="E2303" s="25">
        <v>4.6881026658610603</v>
      </c>
      <c r="F2303" s="25">
        <v>5.02111020133382</v>
      </c>
      <c r="G2303" s="25">
        <v>4.8030486168048396</v>
      </c>
      <c r="H2303" s="25">
        <v>4.9533529430618</v>
      </c>
      <c r="I2303" s="25">
        <v>4.8897317752712501</v>
      </c>
      <c r="J2303" s="25">
        <v>4.75629196199852</v>
      </c>
      <c r="K2303" s="25">
        <v>5.0651808210927296</v>
      </c>
      <c r="L2303" s="25">
        <v>4.9222111016728496</v>
      </c>
      <c r="M2303" s="25">
        <v>4.9258372537334898</v>
      </c>
      <c r="N2303" s="25">
        <v>4.9037348527875002</v>
      </c>
    </row>
    <row r="2304" spans="2:14" ht="20">
      <c r="B2304" t="s">
        <v>5144</v>
      </c>
      <c r="C2304" s="25">
        <v>9.1966992543865693</v>
      </c>
      <c r="D2304" s="25">
        <v>9.2459682697828196</v>
      </c>
      <c r="E2304" s="25">
        <v>9.0128225613514807</v>
      </c>
      <c r="F2304" s="25">
        <v>9.1384384172688105</v>
      </c>
      <c r="G2304" s="25">
        <v>9.0140782412457003</v>
      </c>
      <c r="H2304" s="25">
        <v>9.1140875245161492</v>
      </c>
      <c r="I2304" s="25">
        <v>9.3609573494138392</v>
      </c>
      <c r="J2304" s="25">
        <v>9.5116049455496299</v>
      </c>
      <c r="K2304" s="25">
        <v>9.5064722625873799</v>
      </c>
      <c r="L2304" s="25">
        <v>9.1518300285069607</v>
      </c>
      <c r="M2304" s="25">
        <v>9.0888680610102206</v>
      </c>
      <c r="N2304" s="25">
        <v>9.4596781858502794</v>
      </c>
    </row>
    <row r="2305" spans="2:14" ht="20">
      <c r="B2305" t="s">
        <v>5145</v>
      </c>
      <c r="C2305" s="25">
        <v>-4.1649788906289702</v>
      </c>
      <c r="D2305" s="25">
        <v>0.67954956897511998</v>
      </c>
      <c r="E2305" s="25">
        <v>0.14345377467220299</v>
      </c>
      <c r="F2305" s="25">
        <v>-1.0136707520637001</v>
      </c>
      <c r="G2305" s="25">
        <v>7.9180567968410095E-2</v>
      </c>
      <c r="H2305" s="25">
        <v>-0.56860363437189698</v>
      </c>
      <c r="I2305" s="25">
        <v>-2.5140861352194901</v>
      </c>
      <c r="J2305" s="25">
        <v>9.8257768438537896E-2</v>
      </c>
      <c r="K2305" s="25">
        <v>0.88289405594508996</v>
      </c>
      <c r="L2305" s="25">
        <v>-1.11399184899388</v>
      </c>
      <c r="M2305" s="25">
        <v>-0.50103127282239401</v>
      </c>
      <c r="N2305" s="25">
        <v>-0.51097810361195295</v>
      </c>
    </row>
    <row r="2306" spans="2:14" ht="20">
      <c r="B2306" t="s">
        <v>471</v>
      </c>
      <c r="C2306" s="25">
        <v>7.7334805293090998</v>
      </c>
      <c r="D2306" s="25">
        <v>6.9389516104165798</v>
      </c>
      <c r="E2306" s="25">
        <v>7.95971270939439</v>
      </c>
      <c r="F2306" s="25">
        <v>7.3909443935181001</v>
      </c>
      <c r="G2306" s="25">
        <v>7.5002921304441799</v>
      </c>
      <c r="H2306" s="25">
        <v>7.2290052315956999</v>
      </c>
      <c r="I2306" s="25">
        <v>8.9126446635598509</v>
      </c>
      <c r="J2306" s="25">
        <v>8.8641457943015407</v>
      </c>
      <c r="K2306" s="25">
        <v>8.8332855706283304</v>
      </c>
      <c r="L2306" s="25">
        <v>7.54404828304002</v>
      </c>
      <c r="M2306" s="25">
        <v>7.3734139185193301</v>
      </c>
      <c r="N2306" s="25">
        <v>8.8700253428299103</v>
      </c>
    </row>
    <row r="2307" spans="2:14" ht="20">
      <c r="B2307" t="s">
        <v>5146</v>
      </c>
      <c r="C2307" s="25">
        <v>5.5061459699987099</v>
      </c>
      <c r="D2307" s="25">
        <v>5.5529869486633796</v>
      </c>
      <c r="E2307" s="25">
        <v>5.6045201431035201</v>
      </c>
      <c r="F2307" s="25">
        <v>5.4708811874960102</v>
      </c>
      <c r="G2307" s="25">
        <v>5.7962452379279901</v>
      </c>
      <c r="H2307" s="25">
        <v>6.0473041527132603</v>
      </c>
      <c r="I2307" s="25">
        <v>5.7449033581154501</v>
      </c>
      <c r="J2307" s="25">
        <v>6.2161623984675396</v>
      </c>
      <c r="K2307" s="25">
        <v>6.0955462774902998</v>
      </c>
      <c r="L2307" s="25">
        <v>5.5545510205885398</v>
      </c>
      <c r="M2307" s="25">
        <v>5.7714768593790904</v>
      </c>
      <c r="N2307" s="25">
        <v>6.0188706780244301</v>
      </c>
    </row>
    <row r="2308" spans="2:14" ht="20">
      <c r="B2308" t="s">
        <v>5147</v>
      </c>
      <c r="C2308" s="25">
        <v>-4.1649788906289702</v>
      </c>
      <c r="D2308" s="25">
        <v>-2.5542143108832298</v>
      </c>
      <c r="E2308" s="25">
        <v>-4.1649788906289702</v>
      </c>
      <c r="F2308" s="25">
        <v>-4.1649788906289604</v>
      </c>
      <c r="G2308" s="25">
        <v>-3.2053867562132901</v>
      </c>
      <c r="H2308" s="25">
        <v>-1.56963743493466</v>
      </c>
      <c r="I2308" s="25">
        <v>-4.1649788906289604</v>
      </c>
      <c r="J2308" s="25">
        <v>-3.1955712955455202</v>
      </c>
      <c r="K2308" s="25">
        <v>-2.0544196793091301</v>
      </c>
      <c r="L2308" s="25">
        <v>-3.6280573640470499</v>
      </c>
      <c r="M2308" s="25">
        <v>-2.9800010272589699</v>
      </c>
      <c r="N2308" s="25">
        <v>-3.13832328849454</v>
      </c>
    </row>
    <row r="2309" spans="2:14" ht="20">
      <c r="B2309" t="s">
        <v>5148</v>
      </c>
      <c r="C2309" s="25">
        <v>-4.1649788906289702</v>
      </c>
      <c r="D2309" s="25">
        <v>-4.1649788906289604</v>
      </c>
      <c r="E2309" s="25">
        <v>-4.1649788906289702</v>
      </c>
      <c r="F2309" s="25">
        <v>-4.1649788906289604</v>
      </c>
      <c r="G2309" s="25">
        <v>-4.1649788906289604</v>
      </c>
      <c r="H2309" s="25">
        <v>-4.1649788906289604</v>
      </c>
      <c r="I2309" s="25">
        <v>-4.1649788906289604</v>
      </c>
      <c r="J2309" s="25">
        <v>-2.2111142553515601</v>
      </c>
      <c r="K2309" s="25">
        <v>-3.0903395182347499</v>
      </c>
      <c r="L2309" s="25">
        <v>-4.1649788906289604</v>
      </c>
      <c r="M2309" s="25">
        <v>-4.1649788906289604</v>
      </c>
      <c r="N2309" s="25">
        <v>-3.1554775547384302</v>
      </c>
    </row>
    <row r="2310" spans="2:14" ht="20">
      <c r="B2310" t="s">
        <v>5149</v>
      </c>
      <c r="C2310" s="25">
        <v>-2.6801598812208401E-2</v>
      </c>
      <c r="D2310" s="25">
        <v>0.45693059463963698</v>
      </c>
      <c r="E2310" s="25">
        <v>0.76880715012839995</v>
      </c>
      <c r="F2310" s="25">
        <v>0.51531172101424505</v>
      </c>
      <c r="G2310" s="25">
        <v>0.28026579250445099</v>
      </c>
      <c r="H2310" s="25">
        <v>0.65437919771086095</v>
      </c>
      <c r="I2310" s="25">
        <v>-0.61637024446085198</v>
      </c>
      <c r="J2310" s="25">
        <v>0.29948034700097298</v>
      </c>
      <c r="K2310" s="25">
        <v>-0.121744871964806</v>
      </c>
      <c r="L2310" s="25">
        <v>0.39964538198527599</v>
      </c>
      <c r="M2310" s="25">
        <v>0.48331890374318598</v>
      </c>
      <c r="N2310" s="25">
        <v>-0.14621158980822799</v>
      </c>
    </row>
    <row r="2311" spans="2:14" ht="20">
      <c r="B2311" t="s">
        <v>5150</v>
      </c>
      <c r="C2311" s="25">
        <v>3.2372507753767001</v>
      </c>
      <c r="D2311" s="25">
        <v>2.5596845517174001</v>
      </c>
      <c r="E2311" s="25">
        <v>3.9201491373975799</v>
      </c>
      <c r="F2311" s="25">
        <v>3.3140226898767202</v>
      </c>
      <c r="G2311" s="25">
        <v>3.2292481703406799</v>
      </c>
      <c r="H2311" s="25">
        <v>3.0568365567390301</v>
      </c>
      <c r="I2311" s="25">
        <v>3.0717005777013799</v>
      </c>
      <c r="J2311" s="25">
        <v>3.3882057249646</v>
      </c>
      <c r="K2311" s="25">
        <v>3.9630735608893102</v>
      </c>
      <c r="L2311" s="25">
        <v>3.2390281548305602</v>
      </c>
      <c r="M2311" s="25">
        <v>3.2000358056521399</v>
      </c>
      <c r="N2311" s="25">
        <v>3.4743266211850998</v>
      </c>
    </row>
    <row r="2312" spans="2:14" ht="20">
      <c r="B2312" t="s">
        <v>5151</v>
      </c>
      <c r="C2312" s="25">
        <v>5.6961427466672898</v>
      </c>
      <c r="D2312" s="25">
        <v>5.2786386005721999</v>
      </c>
      <c r="E2312" s="25">
        <v>5.5376891339777501</v>
      </c>
      <c r="F2312" s="25">
        <v>5.5287137525719503</v>
      </c>
      <c r="G2312" s="25">
        <v>5.5618208752635896</v>
      </c>
      <c r="H2312" s="25">
        <v>5.62934199918217</v>
      </c>
      <c r="I2312" s="25">
        <v>5.8737714133486598</v>
      </c>
      <c r="J2312" s="25">
        <v>5.9050906445399498</v>
      </c>
      <c r="K2312" s="25">
        <v>5.9282907536986196</v>
      </c>
      <c r="L2312" s="25">
        <v>5.5041568270724097</v>
      </c>
      <c r="M2312" s="25">
        <v>5.5732922090059001</v>
      </c>
      <c r="N2312" s="25">
        <v>5.9023842705290797</v>
      </c>
    </row>
    <row r="2313" spans="2:14" ht="20">
      <c r="B2313" t="s">
        <v>5152</v>
      </c>
      <c r="C2313" s="25">
        <v>-0.79451820687500196</v>
      </c>
      <c r="D2313" s="25">
        <v>-1.1312073892968699</v>
      </c>
      <c r="E2313" s="25">
        <v>0.43750523474890202</v>
      </c>
      <c r="F2313" s="25">
        <v>-0.86190189637478598</v>
      </c>
      <c r="G2313" s="25">
        <v>0.61392774887134904</v>
      </c>
      <c r="H2313" s="25">
        <v>-0.153307800660378</v>
      </c>
      <c r="I2313" s="25">
        <v>-2.5140861352194901</v>
      </c>
      <c r="J2313" s="25">
        <v>-1.0498971407362301</v>
      </c>
      <c r="K2313" s="25">
        <v>5.9920228837404603E-2</v>
      </c>
      <c r="L2313" s="25">
        <v>-0.496073453807656</v>
      </c>
      <c r="M2313" s="25">
        <v>-0.133760649387938</v>
      </c>
      <c r="N2313" s="25">
        <v>-1.1680210157061</v>
      </c>
    </row>
    <row r="2314" spans="2:14" ht="20">
      <c r="B2314" t="s">
        <v>5153</v>
      </c>
      <c r="C2314" s="25">
        <v>2.0378495795295599</v>
      </c>
      <c r="D2314" s="25">
        <v>1.8953359574311699</v>
      </c>
      <c r="E2314" s="25">
        <v>0.68165139778849504</v>
      </c>
      <c r="F2314" s="25">
        <v>1.2408158493693999</v>
      </c>
      <c r="G2314" s="25">
        <v>1.53593352853586</v>
      </c>
      <c r="H2314" s="25">
        <v>0.75394438545749898</v>
      </c>
      <c r="I2314" s="25">
        <v>0.73679390588723304</v>
      </c>
      <c r="J2314" s="25">
        <v>1.2981085575670199</v>
      </c>
      <c r="K2314" s="25">
        <v>0.930349165496271</v>
      </c>
      <c r="L2314" s="25">
        <v>1.5382789782497399</v>
      </c>
      <c r="M2314" s="25">
        <v>1.1768979211209201</v>
      </c>
      <c r="N2314" s="25">
        <v>0.98841720965017399</v>
      </c>
    </row>
    <row r="2315" spans="2:14" ht="20">
      <c r="B2315" t="s">
        <v>1007</v>
      </c>
      <c r="C2315" s="25">
        <v>0.34587486622817798</v>
      </c>
      <c r="D2315" s="25">
        <v>1.1945304475715499</v>
      </c>
      <c r="E2315" s="25">
        <v>-1.3027731151846</v>
      </c>
      <c r="F2315" s="25">
        <v>0.76893740107529795</v>
      </c>
      <c r="G2315" s="25">
        <v>0.149369624125988</v>
      </c>
      <c r="H2315" s="25">
        <v>-0.34606358769539403</v>
      </c>
      <c r="I2315" s="25">
        <v>-1.4980638215259701</v>
      </c>
      <c r="J2315" s="25">
        <v>0.36076662568543399</v>
      </c>
      <c r="K2315" s="25">
        <v>-0.71136126501248598</v>
      </c>
      <c r="L2315" s="25">
        <v>7.9210732871709003E-2</v>
      </c>
      <c r="M2315" s="25">
        <v>0.19074781250196399</v>
      </c>
      <c r="N2315" s="25">
        <v>-0.61621948695100803</v>
      </c>
    </row>
    <row r="2316" spans="2:14" ht="20">
      <c r="B2316" t="s">
        <v>5154</v>
      </c>
      <c r="C2316" s="25">
        <v>2.7338773443244899</v>
      </c>
      <c r="D2316" s="25">
        <v>2.7558740105502002</v>
      </c>
      <c r="E2316" s="25">
        <v>2.7329643507432499</v>
      </c>
      <c r="F2316" s="25">
        <v>3.08098379361829</v>
      </c>
      <c r="G2316" s="25">
        <v>2.7194998776256001</v>
      </c>
      <c r="H2316" s="25">
        <v>2.9134636329493202</v>
      </c>
      <c r="I2316" s="25">
        <v>2.5612211786944501</v>
      </c>
      <c r="J2316" s="25">
        <v>2.26572857020395</v>
      </c>
      <c r="K2316" s="25">
        <v>2.5337422173963899</v>
      </c>
      <c r="L2316" s="25">
        <v>2.7409052352059802</v>
      </c>
      <c r="M2316" s="25">
        <v>2.90464910139774</v>
      </c>
      <c r="N2316" s="25">
        <v>2.4535639887649299</v>
      </c>
    </row>
    <row r="2317" spans="2:14" ht="20">
      <c r="B2317" t="s">
        <v>1008</v>
      </c>
      <c r="C2317" s="25">
        <v>5.2908790239063404</v>
      </c>
      <c r="D2317" s="25">
        <v>5.9498633094497597</v>
      </c>
      <c r="E2317" s="25">
        <v>5.1165710748778199</v>
      </c>
      <c r="F2317" s="25">
        <v>5.8263014637763098</v>
      </c>
      <c r="G2317" s="25">
        <v>5.2391669235810703</v>
      </c>
      <c r="H2317" s="25">
        <v>5.5548112338994002</v>
      </c>
      <c r="I2317" s="25">
        <v>5.9835154893658897</v>
      </c>
      <c r="J2317" s="25">
        <v>5.6650237265077203</v>
      </c>
      <c r="K2317" s="25">
        <v>5.4882319005591702</v>
      </c>
      <c r="L2317" s="25">
        <v>5.4524378027446403</v>
      </c>
      <c r="M2317" s="25">
        <v>5.5400932070855902</v>
      </c>
      <c r="N2317" s="25">
        <v>5.7122570388109297</v>
      </c>
    </row>
    <row r="2318" spans="2:14" ht="20">
      <c r="B2318" t="s">
        <v>5155</v>
      </c>
      <c r="C2318" s="25">
        <v>5.2594543872802797</v>
      </c>
      <c r="D2318" s="25">
        <v>5.0053424017587202</v>
      </c>
      <c r="E2318" s="25">
        <v>5.0560520402048104</v>
      </c>
      <c r="F2318" s="25">
        <v>4.9915161595586799</v>
      </c>
      <c r="G2318" s="25">
        <v>5.0796017912457501</v>
      </c>
      <c r="H2318" s="25">
        <v>5.0372455600022503</v>
      </c>
      <c r="I2318" s="25">
        <v>4.9306584493064003</v>
      </c>
      <c r="J2318" s="25">
        <v>4.9704978487779199</v>
      </c>
      <c r="K2318" s="25">
        <v>4.7183953876226701</v>
      </c>
      <c r="L2318" s="25">
        <v>5.1069496097479403</v>
      </c>
      <c r="M2318" s="25">
        <v>5.0361211702688902</v>
      </c>
      <c r="N2318" s="25">
        <v>4.8731838952356599</v>
      </c>
    </row>
    <row r="2319" spans="2:14" ht="20">
      <c r="B2319" t="s">
        <v>5156</v>
      </c>
      <c r="C2319" s="25">
        <v>7.3451824051528796</v>
      </c>
      <c r="D2319" s="25">
        <v>6.9879291228301499</v>
      </c>
      <c r="E2319" s="25">
        <v>7.7606564268879099</v>
      </c>
      <c r="F2319" s="25">
        <v>7.5129187343896797</v>
      </c>
      <c r="G2319" s="25">
        <v>7.7007850379851401</v>
      </c>
      <c r="H2319" s="25">
        <v>7.6379096748120698</v>
      </c>
      <c r="I2319" s="25">
        <v>7.4824720687653903</v>
      </c>
      <c r="J2319" s="25">
        <v>7.5810644292908798</v>
      </c>
      <c r="K2319" s="25">
        <v>7.5658149540944599</v>
      </c>
      <c r="L2319" s="25">
        <v>7.3645893182903102</v>
      </c>
      <c r="M2319" s="25">
        <v>7.6172044823956302</v>
      </c>
      <c r="N2319" s="25">
        <v>7.5431171507169097</v>
      </c>
    </row>
    <row r="2320" spans="2:14" ht="20">
      <c r="B2320" t="s">
        <v>5157</v>
      </c>
      <c r="C2320" s="25">
        <v>6.0196083010852002</v>
      </c>
      <c r="D2320" s="25">
        <v>6.0817554358913801</v>
      </c>
      <c r="E2320" s="25">
        <v>5.9838131610071299</v>
      </c>
      <c r="F2320" s="25">
        <v>6.0572515599006103</v>
      </c>
      <c r="G2320" s="25">
        <v>5.9412223263085604</v>
      </c>
      <c r="H2320" s="25">
        <v>5.9335917497384996</v>
      </c>
      <c r="I2320" s="25">
        <v>6.1490171178164497</v>
      </c>
      <c r="J2320" s="25">
        <v>6.1547638275167804</v>
      </c>
      <c r="K2320" s="25">
        <v>6.2177227288828698</v>
      </c>
      <c r="L2320" s="25">
        <v>6.0283922993279004</v>
      </c>
      <c r="M2320" s="25">
        <v>5.9773552119825597</v>
      </c>
      <c r="N2320" s="25">
        <v>6.1738345580720297</v>
      </c>
    </row>
    <row r="2321" spans="2:14" ht="20">
      <c r="B2321" t="s">
        <v>5158</v>
      </c>
      <c r="C2321" s="25">
        <v>-3.13781504011784</v>
      </c>
      <c r="D2321" s="25">
        <v>-4.1649788906289604</v>
      </c>
      <c r="E2321" s="25">
        <v>-2.6837889116419098</v>
      </c>
      <c r="F2321" s="25">
        <v>-4.1649788906289604</v>
      </c>
      <c r="G2321" s="25">
        <v>-2.2260231824624399</v>
      </c>
      <c r="H2321" s="25">
        <v>-2.15563447754645</v>
      </c>
      <c r="I2321" s="25">
        <v>-3.11525089085641</v>
      </c>
      <c r="J2321" s="25">
        <v>-4.1649788906289604</v>
      </c>
      <c r="K2321" s="25">
        <v>-1.0367896577739499</v>
      </c>
      <c r="L2321" s="25">
        <v>-3.3288609474628998</v>
      </c>
      <c r="M2321" s="25">
        <v>-2.8488788502126199</v>
      </c>
      <c r="N2321" s="25">
        <v>-2.7723398130864401</v>
      </c>
    </row>
    <row r="2322" spans="2:14" ht="20">
      <c r="B2322" t="s">
        <v>5159</v>
      </c>
      <c r="C2322" s="25">
        <v>4.2196623120920602</v>
      </c>
      <c r="D2322" s="25">
        <v>4.2449406422059601</v>
      </c>
      <c r="E2322" s="25">
        <v>4.0735241344525299</v>
      </c>
      <c r="F2322" s="25">
        <v>4.1978276623225197</v>
      </c>
      <c r="G2322" s="25">
        <v>3.8825891074291201</v>
      </c>
      <c r="H2322" s="25">
        <v>4.3472785790457698</v>
      </c>
      <c r="I2322" s="25">
        <v>4.2723781318068097</v>
      </c>
      <c r="J2322" s="25">
        <v>4.34319540110583</v>
      </c>
      <c r="K2322" s="25">
        <v>4.5001419022482203</v>
      </c>
      <c r="L2322" s="25">
        <v>4.1793756962501796</v>
      </c>
      <c r="M2322" s="25">
        <v>4.1425651162657999</v>
      </c>
      <c r="N2322" s="25">
        <v>4.3719051450536197</v>
      </c>
    </row>
    <row r="2323" spans="2:14" ht="20">
      <c r="B2323" t="s">
        <v>5160</v>
      </c>
      <c r="C2323" s="25">
        <v>-0.94711062242827504</v>
      </c>
      <c r="D2323" s="25">
        <v>-3.1455841985013402</v>
      </c>
      <c r="E2323" s="25">
        <v>-4.1649788906289702</v>
      </c>
      <c r="F2323" s="25">
        <v>-4.1649788906289604</v>
      </c>
      <c r="G2323" s="25">
        <v>-4.1649788906289604</v>
      </c>
      <c r="H2323" s="25">
        <v>-2.5717072611077501</v>
      </c>
      <c r="I2323" s="25">
        <v>-4.1649788906289604</v>
      </c>
      <c r="J2323" s="25">
        <v>-4.1649788906289604</v>
      </c>
      <c r="K2323" s="25">
        <v>-4.1649788906289604</v>
      </c>
      <c r="L2323" s="25">
        <v>-2.75255790385286</v>
      </c>
      <c r="M2323" s="25">
        <v>-3.6338883474552199</v>
      </c>
      <c r="N2323" s="25">
        <v>-4.1649788906289604</v>
      </c>
    </row>
    <row r="2324" spans="2:14" ht="20">
      <c r="B2324" t="s">
        <v>5161</v>
      </c>
      <c r="C2324" s="25">
        <v>-4.1649788906289702</v>
      </c>
      <c r="D2324" s="25">
        <v>-4.1649788906289604</v>
      </c>
      <c r="E2324" s="25">
        <v>-4.1649788906289702</v>
      </c>
      <c r="F2324" s="25">
        <v>-4.1649788906289604</v>
      </c>
      <c r="G2324" s="25">
        <v>-4.1649788906289604</v>
      </c>
      <c r="H2324" s="25">
        <v>-4.1649788906289604</v>
      </c>
      <c r="I2324" s="25">
        <v>-4.1649788906289604</v>
      </c>
      <c r="J2324" s="25">
        <v>-4.1649788906289604</v>
      </c>
      <c r="K2324" s="25">
        <v>-3.0903395182347499</v>
      </c>
      <c r="L2324" s="25">
        <v>-4.1649788906289604</v>
      </c>
      <c r="M2324" s="25">
        <v>-4.1649788906289604</v>
      </c>
      <c r="N2324" s="25">
        <v>-3.80676576649756</v>
      </c>
    </row>
    <row r="2325" spans="2:14" ht="20">
      <c r="B2325" t="s">
        <v>5162</v>
      </c>
      <c r="C2325" s="25">
        <v>6.1378006486034202</v>
      </c>
      <c r="D2325" s="25">
        <v>6.32473717124837</v>
      </c>
      <c r="E2325" s="25">
        <v>6.2301628055935403</v>
      </c>
      <c r="F2325" s="25">
        <v>6.2260971073475604</v>
      </c>
      <c r="G2325" s="25">
        <v>6.1857419749849898</v>
      </c>
      <c r="H2325" s="25">
        <v>6.4010879740622597</v>
      </c>
      <c r="I2325" s="25">
        <v>6.2530027992665804</v>
      </c>
      <c r="J2325" s="25">
        <v>6.28393055647176</v>
      </c>
      <c r="K2325" s="25">
        <v>6.4258762405664598</v>
      </c>
      <c r="L2325" s="25">
        <v>6.2309002084817804</v>
      </c>
      <c r="M2325" s="25">
        <v>6.2709756854649399</v>
      </c>
      <c r="N2325" s="25">
        <v>6.3209365321015998</v>
      </c>
    </row>
    <row r="2326" spans="2:14" ht="20">
      <c r="B2326" t="s">
        <v>5163</v>
      </c>
      <c r="C2326" s="25">
        <v>-0.79451820687500196</v>
      </c>
      <c r="D2326" s="25">
        <v>-2.5542143108832298</v>
      </c>
      <c r="E2326" s="25">
        <v>-1.3027731151846</v>
      </c>
      <c r="F2326" s="25">
        <v>-2.59395646652235</v>
      </c>
      <c r="G2326" s="25">
        <v>-2.2260231824624399</v>
      </c>
      <c r="H2326" s="25">
        <v>-1.15408294277486</v>
      </c>
      <c r="I2326" s="25">
        <v>-1.4980638215259701</v>
      </c>
      <c r="J2326" s="25">
        <v>-1.4104722071139499</v>
      </c>
      <c r="K2326" s="25">
        <v>-2.0544196793091301</v>
      </c>
      <c r="L2326" s="25">
        <v>-1.55050187764761</v>
      </c>
      <c r="M2326" s="25">
        <v>-1.99135419725322</v>
      </c>
      <c r="N2326" s="25">
        <v>-1.65431856931635</v>
      </c>
    </row>
    <row r="2327" spans="2:14" ht="20">
      <c r="B2327" t="s">
        <v>5164</v>
      </c>
      <c r="C2327" s="25">
        <v>4.25062996754039</v>
      </c>
      <c r="D2327" s="25">
        <v>4.1680528726493797</v>
      </c>
      <c r="E2327" s="25">
        <v>4.3944965507849503</v>
      </c>
      <c r="F2327" s="25">
        <v>4.3839713260961899</v>
      </c>
      <c r="G2327" s="25">
        <v>4.41858458844482</v>
      </c>
      <c r="H2327" s="25">
        <v>4.5163214612708202</v>
      </c>
      <c r="I2327" s="25">
        <v>4.3291441704440503</v>
      </c>
      <c r="J2327" s="25">
        <v>4.2969071708888702</v>
      </c>
      <c r="K2327" s="25">
        <v>4.28396991112999</v>
      </c>
      <c r="L2327" s="25">
        <v>4.2710597969915796</v>
      </c>
      <c r="M2327" s="25">
        <v>4.4396257919372699</v>
      </c>
      <c r="N2327" s="25">
        <v>4.3033404174876404</v>
      </c>
    </row>
    <row r="2328" spans="2:14" ht="20">
      <c r="B2328" t="s">
        <v>5165</v>
      </c>
      <c r="C2328" s="25">
        <v>5.1807067308919903</v>
      </c>
      <c r="D2328" s="25">
        <v>5.0926361551111796</v>
      </c>
      <c r="E2328" s="25">
        <v>5.0562209651232797</v>
      </c>
      <c r="F2328" s="25">
        <v>4.8433822695406397</v>
      </c>
      <c r="G2328" s="25">
        <v>5.0304247338151598</v>
      </c>
      <c r="H2328" s="25">
        <v>5.1955143082524602</v>
      </c>
      <c r="I2328" s="25">
        <v>5.1812491873445996</v>
      </c>
      <c r="J2328" s="25">
        <v>5.2354074632660401</v>
      </c>
      <c r="K2328" s="25">
        <v>5.25111207643267</v>
      </c>
      <c r="L2328" s="25">
        <v>5.1098546170421502</v>
      </c>
      <c r="M2328" s="25">
        <v>5.0231071038694202</v>
      </c>
      <c r="N2328" s="25">
        <v>5.2225895756811003</v>
      </c>
    </row>
    <row r="2329" spans="2:14" ht="20">
      <c r="B2329" t="s">
        <v>5166</v>
      </c>
      <c r="C2329" s="25">
        <v>5.2020186620795004</v>
      </c>
      <c r="D2329" s="25">
        <v>4.9976296587634401</v>
      </c>
      <c r="E2329" s="25">
        <v>5.25580618552587</v>
      </c>
      <c r="F2329" s="25">
        <v>5.0608426335727099</v>
      </c>
      <c r="G2329" s="25">
        <v>5.4158436233898799</v>
      </c>
      <c r="H2329" s="25">
        <v>5.0697580894360197</v>
      </c>
      <c r="I2329" s="25">
        <v>5.3646465537215899</v>
      </c>
      <c r="J2329" s="25">
        <v>5.22792271434502</v>
      </c>
      <c r="K2329" s="25">
        <v>5.1660654519106197</v>
      </c>
      <c r="L2329" s="25">
        <v>5.1518181687895996</v>
      </c>
      <c r="M2329" s="25">
        <v>5.1821481154661999</v>
      </c>
      <c r="N2329" s="25">
        <v>5.2528782399924099</v>
      </c>
    </row>
    <row r="2330" spans="2:14" ht="20">
      <c r="B2330" t="s">
        <v>5167</v>
      </c>
      <c r="C2330" s="25">
        <v>3.8370001053413101</v>
      </c>
      <c r="D2330" s="25">
        <v>3.8100359567458302</v>
      </c>
      <c r="E2330" s="25">
        <v>4.0212336226172898</v>
      </c>
      <c r="F2330" s="25">
        <v>3.84756374270864</v>
      </c>
      <c r="G2330" s="25">
        <v>4.18361251718337</v>
      </c>
      <c r="H2330" s="25">
        <v>4.23974746570667</v>
      </c>
      <c r="I2330" s="25">
        <v>4.01462008094963</v>
      </c>
      <c r="J2330" s="25">
        <v>4.30472574724977</v>
      </c>
      <c r="K2330" s="25">
        <v>4.5194139717738597</v>
      </c>
      <c r="L2330" s="25">
        <v>3.88942322823481</v>
      </c>
      <c r="M2330" s="25">
        <v>4.0903079085328899</v>
      </c>
      <c r="N2330" s="25">
        <v>4.27958659999108</v>
      </c>
    </row>
    <row r="2331" spans="2:14" ht="20">
      <c r="B2331" t="s">
        <v>5168</v>
      </c>
      <c r="C2331" s="25">
        <v>3.2013974202417499</v>
      </c>
      <c r="D2331" s="25">
        <v>3.07169024003124</v>
      </c>
      <c r="E2331" s="25">
        <v>3.0261782613528401</v>
      </c>
      <c r="F2331" s="25">
        <v>2.9227376041809299</v>
      </c>
      <c r="G2331" s="25">
        <v>2.75369978386292</v>
      </c>
      <c r="H2331" s="25">
        <v>3.1327897041466199</v>
      </c>
      <c r="I2331" s="25">
        <v>3.0089350027628199</v>
      </c>
      <c r="J2331" s="25">
        <v>2.92336557452643</v>
      </c>
      <c r="K2331" s="25">
        <v>2.9795450848241298</v>
      </c>
      <c r="L2331" s="25">
        <v>3.0997553072086101</v>
      </c>
      <c r="M2331" s="25">
        <v>2.93640903073016</v>
      </c>
      <c r="N2331" s="25">
        <v>2.97061522070446</v>
      </c>
    </row>
    <row r="2332" spans="2:14" ht="20">
      <c r="B2332" t="s">
        <v>5169</v>
      </c>
      <c r="C2332" s="25">
        <v>3.8295032375223901</v>
      </c>
      <c r="D2332" s="25">
        <v>3.58761766702496</v>
      </c>
      <c r="E2332" s="25">
        <v>3.7323345184780798</v>
      </c>
      <c r="F2332" s="25">
        <v>3.71501530399498</v>
      </c>
      <c r="G2332" s="25">
        <v>3.5083188952305502</v>
      </c>
      <c r="H2332" s="25">
        <v>3.4840292716081702</v>
      </c>
      <c r="I2332" s="25">
        <v>3.6805461332105298</v>
      </c>
      <c r="J2332" s="25">
        <v>3.6438082539361099</v>
      </c>
      <c r="K2332" s="25">
        <v>3.81113004628769</v>
      </c>
      <c r="L2332" s="25">
        <v>3.71648514100848</v>
      </c>
      <c r="M2332" s="25">
        <v>3.5691211569445702</v>
      </c>
      <c r="N2332" s="25">
        <v>3.71182814447811</v>
      </c>
    </row>
    <row r="2333" spans="2:14" ht="20">
      <c r="B2333" t="s">
        <v>1009</v>
      </c>
      <c r="C2333" s="25">
        <v>3.5252058911120101</v>
      </c>
      <c r="D2333" s="25">
        <v>3.2742076542449898</v>
      </c>
      <c r="E2333" s="25">
        <v>2.3362923573540102</v>
      </c>
      <c r="F2333" s="25">
        <v>3.1978908736315201</v>
      </c>
      <c r="G2333" s="25">
        <v>2.75369978386292</v>
      </c>
      <c r="H2333" s="25">
        <v>2.9348386438247198</v>
      </c>
      <c r="I2333" s="25">
        <v>2.4074905967047</v>
      </c>
      <c r="J2333" s="25">
        <v>2.81804627701294</v>
      </c>
      <c r="K2333" s="25">
        <v>2.04464806802231</v>
      </c>
      <c r="L2333" s="25">
        <v>3.0452353009036699</v>
      </c>
      <c r="M2333" s="25">
        <v>2.9621431004397198</v>
      </c>
      <c r="N2333" s="25">
        <v>2.4233949805799799</v>
      </c>
    </row>
    <row r="2334" spans="2:14" ht="20">
      <c r="B2334" t="s">
        <v>5170</v>
      </c>
      <c r="C2334" s="25">
        <v>-1.1177726151944001</v>
      </c>
      <c r="D2334" s="25">
        <v>-4.1649788906289604</v>
      </c>
      <c r="E2334" s="25">
        <v>-2.6837889116419098</v>
      </c>
      <c r="F2334" s="25">
        <v>-1.5974626341317499</v>
      </c>
      <c r="G2334" s="25">
        <v>-3.2053867562132901</v>
      </c>
      <c r="H2334" s="25">
        <v>-2.5717072611077501</v>
      </c>
      <c r="I2334" s="25">
        <v>-2.0910152365885799</v>
      </c>
      <c r="J2334" s="25">
        <v>-3.1955712955455202</v>
      </c>
      <c r="K2334" s="25">
        <v>-3.0903395182347499</v>
      </c>
      <c r="L2334" s="25">
        <v>-2.65551347248842</v>
      </c>
      <c r="M2334" s="25">
        <v>-2.4581855504842598</v>
      </c>
      <c r="N2334" s="25">
        <v>-2.79230868345629</v>
      </c>
    </row>
    <row r="2335" spans="2:14" ht="20">
      <c r="B2335" t="s">
        <v>5171</v>
      </c>
      <c r="C2335" s="25">
        <v>1.5024779891875599</v>
      </c>
      <c r="D2335" s="25">
        <v>1.1945304475715499</v>
      </c>
      <c r="E2335" s="25">
        <v>0.89039919146380198</v>
      </c>
      <c r="F2335" s="25">
        <v>1.2068802044314699</v>
      </c>
      <c r="G2335" s="25">
        <v>1.0031865715258099</v>
      </c>
      <c r="H2335" s="25">
        <v>0.75394438545749898</v>
      </c>
      <c r="I2335" s="25">
        <v>1.2523822167609799</v>
      </c>
      <c r="J2335" s="25">
        <v>1.1669947271132399</v>
      </c>
      <c r="K2335" s="25">
        <v>1.33479752173294</v>
      </c>
      <c r="L2335" s="25">
        <v>1.19580254274097</v>
      </c>
      <c r="M2335" s="25">
        <v>0.98800372047159302</v>
      </c>
      <c r="N2335" s="25">
        <v>1.25139148853572</v>
      </c>
    </row>
    <row r="2336" spans="2:14" ht="20">
      <c r="B2336" t="s">
        <v>1010</v>
      </c>
      <c r="C2336" s="25">
        <v>4.5681980227206802</v>
      </c>
      <c r="D2336" s="25">
        <v>4.9767718939862702</v>
      </c>
      <c r="E2336" s="25">
        <v>4.5096795858570298</v>
      </c>
      <c r="F2336" s="25">
        <v>4.9940056487130997</v>
      </c>
      <c r="G2336" s="25">
        <v>4.80576781845732</v>
      </c>
      <c r="H2336" s="25">
        <v>4.5235664933308497</v>
      </c>
      <c r="I2336" s="25">
        <v>4.9438639956241701</v>
      </c>
      <c r="J2336" s="25">
        <v>4.97540461397982</v>
      </c>
      <c r="K2336" s="25">
        <v>4.7082212870808098</v>
      </c>
      <c r="L2336" s="25">
        <v>4.6848831675213303</v>
      </c>
      <c r="M2336" s="25">
        <v>4.77444665350043</v>
      </c>
      <c r="N2336" s="25">
        <v>4.8758299655616</v>
      </c>
    </row>
    <row r="2337" spans="2:14" ht="20">
      <c r="B2337" t="s">
        <v>5172</v>
      </c>
      <c r="C2337" s="25">
        <v>2.1360789544993901</v>
      </c>
      <c r="D2337" s="25">
        <v>2.76805143283927</v>
      </c>
      <c r="E2337" s="25">
        <v>1.17225151403451</v>
      </c>
      <c r="F2337" s="25">
        <v>3.24881042428412</v>
      </c>
      <c r="G2337" s="25">
        <v>2.2775194753838002</v>
      </c>
      <c r="H2337" s="25">
        <v>2.4019239380254498</v>
      </c>
      <c r="I2337" s="25">
        <v>2.5317576942544302</v>
      </c>
      <c r="J2337" s="25">
        <v>2.9732756678077101</v>
      </c>
      <c r="K2337" s="25">
        <v>2.8123021123735099</v>
      </c>
      <c r="L2337" s="25">
        <v>2.0254606337910599</v>
      </c>
      <c r="M2337" s="25">
        <v>2.6427512792311201</v>
      </c>
      <c r="N2337" s="25">
        <v>2.7724451581452199</v>
      </c>
    </row>
    <row r="2338" spans="2:14" ht="20">
      <c r="B2338" t="s">
        <v>5173</v>
      </c>
      <c r="C2338" s="25">
        <v>2.6025890416117101</v>
      </c>
      <c r="D2338" s="25">
        <v>2.1584678920615699</v>
      </c>
      <c r="E2338" s="25">
        <v>2.2631297240719301</v>
      </c>
      <c r="F2338" s="25">
        <v>2.6846053253055899</v>
      </c>
      <c r="G2338" s="25">
        <v>2.5351672832739198</v>
      </c>
      <c r="H2338" s="25">
        <v>2.56159441626856</v>
      </c>
      <c r="I2338" s="25">
        <v>2.4553537918912198</v>
      </c>
      <c r="J2338" s="25">
        <v>2.4320105213017902</v>
      </c>
      <c r="K2338" s="25">
        <v>2.4052809132040802</v>
      </c>
      <c r="L2338" s="25">
        <v>2.3413955525817398</v>
      </c>
      <c r="M2338" s="25">
        <v>2.5937890082826902</v>
      </c>
      <c r="N2338" s="25">
        <v>2.4308817421323599</v>
      </c>
    </row>
    <row r="2339" spans="2:14" ht="20">
      <c r="B2339" t="s">
        <v>5174</v>
      </c>
      <c r="C2339" s="25">
        <v>3.7023931467925899</v>
      </c>
      <c r="D2339" s="25">
        <v>3.8217665060797401</v>
      </c>
      <c r="E2339" s="25">
        <v>3.8063036010896498</v>
      </c>
      <c r="F2339" s="25">
        <v>3.7330106381949499</v>
      </c>
      <c r="G2339" s="25">
        <v>4.0931512491058699</v>
      </c>
      <c r="H2339" s="25">
        <v>3.7840542825593899</v>
      </c>
      <c r="I2339" s="25">
        <v>3.65373086071259</v>
      </c>
      <c r="J2339" s="25">
        <v>3.85555571140952</v>
      </c>
      <c r="K2339" s="25">
        <v>3.5421369551188699</v>
      </c>
      <c r="L2339" s="25">
        <v>3.77682108465399</v>
      </c>
      <c r="M2339" s="25">
        <v>3.8700720566200699</v>
      </c>
      <c r="N2339" s="25">
        <v>3.68380784241366</v>
      </c>
    </row>
    <row r="2340" spans="2:14" ht="20">
      <c r="B2340" t="s">
        <v>5175</v>
      </c>
      <c r="C2340" s="25">
        <v>0.69431355214694701</v>
      </c>
      <c r="D2340" s="25">
        <v>0.87236453832266703</v>
      </c>
      <c r="E2340" s="25">
        <v>0.92875447214723394</v>
      </c>
      <c r="F2340" s="25">
        <v>1.1365160032381301</v>
      </c>
      <c r="G2340" s="25">
        <v>1.0406044441209601</v>
      </c>
      <c r="H2340" s="25">
        <v>0.65437919771086095</v>
      </c>
      <c r="I2340" s="25">
        <v>1.28806387709901</v>
      </c>
      <c r="J2340" s="25">
        <v>0.58278353792636195</v>
      </c>
      <c r="K2340" s="25">
        <v>1.29908896027301</v>
      </c>
      <c r="L2340" s="25">
        <v>0.83181085420561596</v>
      </c>
      <c r="M2340" s="25">
        <v>0.94383321502331796</v>
      </c>
      <c r="N2340" s="25">
        <v>1.05664545843279</v>
      </c>
    </row>
    <row r="2341" spans="2:14" ht="20">
      <c r="B2341" t="s">
        <v>1011</v>
      </c>
      <c r="C2341" s="25">
        <v>2.6957427907799301</v>
      </c>
      <c r="D2341" s="25">
        <v>2.9818021263576302</v>
      </c>
      <c r="E2341" s="25">
        <v>2.6319696300434998</v>
      </c>
      <c r="F2341" s="25">
        <v>2.95376124482934</v>
      </c>
      <c r="G2341" s="25">
        <v>2.2931064775957002</v>
      </c>
      <c r="H2341" s="25">
        <v>2.5888180911968299</v>
      </c>
      <c r="I2341" s="25">
        <v>2.9655210096061402</v>
      </c>
      <c r="J2341" s="25">
        <v>2.5939115856496202</v>
      </c>
      <c r="K2341" s="25">
        <v>2.5490244993076798</v>
      </c>
      <c r="L2341" s="25">
        <v>2.76983818239369</v>
      </c>
      <c r="M2341" s="25">
        <v>2.61189527120729</v>
      </c>
      <c r="N2341" s="25">
        <v>2.70281903152115</v>
      </c>
    </row>
    <row r="2342" spans="2:14" ht="20">
      <c r="B2342" t="s">
        <v>5176</v>
      </c>
      <c r="C2342" s="25">
        <v>4.4790459962280202</v>
      </c>
      <c r="D2342" s="25">
        <v>4.7499892645351398</v>
      </c>
      <c r="E2342" s="25">
        <v>4.6192771829342503</v>
      </c>
      <c r="F2342" s="25">
        <v>4.7623416264715699</v>
      </c>
      <c r="G2342" s="25">
        <v>4.5536155914840304</v>
      </c>
      <c r="H2342" s="25">
        <v>4.7870209004253397</v>
      </c>
      <c r="I2342" s="25">
        <v>4.3878778031904204</v>
      </c>
      <c r="J2342" s="25">
        <v>4.4171876686893397</v>
      </c>
      <c r="K2342" s="25">
        <v>4.4640563744485702</v>
      </c>
      <c r="L2342" s="25">
        <v>4.61610414789914</v>
      </c>
      <c r="M2342" s="25">
        <v>4.7009927061269803</v>
      </c>
      <c r="N2342" s="25">
        <v>4.4230406154427699</v>
      </c>
    </row>
    <row r="2343" spans="2:14" ht="20">
      <c r="B2343" t="s">
        <v>1012</v>
      </c>
      <c r="C2343" s="25">
        <v>-1.3033082051270499</v>
      </c>
      <c r="D2343" s="25">
        <v>-1.54783525509175</v>
      </c>
      <c r="E2343" s="25">
        <v>-1.71094178695673</v>
      </c>
      <c r="F2343" s="25">
        <v>-0.72459004998971499</v>
      </c>
      <c r="G2343" s="25">
        <v>-1.0676917088803199</v>
      </c>
      <c r="H2343" s="25">
        <v>-1.56963743493466</v>
      </c>
      <c r="I2343" s="25">
        <v>-1.4980638215259701</v>
      </c>
      <c r="J2343" s="25">
        <v>-2.2039965022502002</v>
      </c>
      <c r="K2343" s="25">
        <v>-1.7254137018014499</v>
      </c>
      <c r="L2343" s="25">
        <v>-1.5206950823918499</v>
      </c>
      <c r="M2343" s="25">
        <v>-1.1206397312682299</v>
      </c>
      <c r="N2343" s="25">
        <v>-1.8091580085258701</v>
      </c>
    </row>
    <row r="2344" spans="2:14" ht="20">
      <c r="B2344" t="s">
        <v>5177</v>
      </c>
      <c r="C2344" s="25">
        <v>4.2013866279469996</v>
      </c>
      <c r="D2344" s="25">
        <v>4.1355242078958403</v>
      </c>
      <c r="E2344" s="25">
        <v>4.0863059015318504</v>
      </c>
      <c r="F2344" s="25">
        <v>3.7330106381949499</v>
      </c>
      <c r="G2344" s="25">
        <v>3.95789797959113</v>
      </c>
      <c r="H2344" s="25">
        <v>3.76030484024241</v>
      </c>
      <c r="I2344" s="25">
        <v>4.08223413462989</v>
      </c>
      <c r="J2344" s="25">
        <v>3.8922380938240702</v>
      </c>
      <c r="K2344" s="25">
        <v>4.43144286385896</v>
      </c>
      <c r="L2344" s="25">
        <v>4.1410722457915599</v>
      </c>
      <c r="M2344" s="25">
        <v>3.81707115267616</v>
      </c>
      <c r="N2344" s="25">
        <v>4.1353050307709802</v>
      </c>
    </row>
    <row r="2345" spans="2:14" ht="20">
      <c r="B2345" t="s">
        <v>5178</v>
      </c>
      <c r="C2345" s="25">
        <v>8.1285614777641708</v>
      </c>
      <c r="D2345" s="25">
        <v>8.4090819788280804</v>
      </c>
      <c r="E2345" s="25">
        <v>8.0026298737225599</v>
      </c>
      <c r="F2345" s="25">
        <v>8.1276378177986999</v>
      </c>
      <c r="G2345" s="25">
        <v>7.9321281428497299</v>
      </c>
      <c r="H2345" s="25">
        <v>7.9266714797459201</v>
      </c>
      <c r="I2345" s="25">
        <v>8.1798703196956808</v>
      </c>
      <c r="J2345" s="25">
        <v>7.9844187100926698</v>
      </c>
      <c r="K2345" s="25">
        <v>8.1124574775798202</v>
      </c>
      <c r="L2345" s="25">
        <v>8.1800911101049394</v>
      </c>
      <c r="M2345" s="25">
        <v>7.9954791467981101</v>
      </c>
      <c r="N2345" s="25">
        <v>8.0922488357893894</v>
      </c>
    </row>
    <row r="2346" spans="2:14" ht="20">
      <c r="B2346" t="s">
        <v>5179</v>
      </c>
      <c r="C2346" s="25">
        <v>4.4547614201349202</v>
      </c>
      <c r="D2346" s="25">
        <v>4.5842689043017097</v>
      </c>
      <c r="E2346" s="25">
        <v>4.2878754692413201</v>
      </c>
      <c r="F2346" s="25">
        <v>4.3265740160331498</v>
      </c>
      <c r="G2346" s="25">
        <v>4.1879129225505496</v>
      </c>
      <c r="H2346" s="25">
        <v>4.3865924233296303</v>
      </c>
      <c r="I2346" s="25">
        <v>4.3678837155549797</v>
      </c>
      <c r="J2346" s="25">
        <v>4.3917197947750601</v>
      </c>
      <c r="K2346" s="25">
        <v>4.4559718541352398</v>
      </c>
      <c r="L2346" s="25">
        <v>4.4423019312259804</v>
      </c>
      <c r="M2346" s="25">
        <v>4.3003597873044397</v>
      </c>
      <c r="N2346" s="25">
        <v>4.4051917881550899</v>
      </c>
    </row>
    <row r="2347" spans="2:14" ht="20">
      <c r="B2347" t="s">
        <v>5180</v>
      </c>
      <c r="C2347" s="25">
        <v>1.44231107897468</v>
      </c>
      <c r="D2347" s="25">
        <v>1.3664845695741401</v>
      </c>
      <c r="E2347" s="25">
        <v>1.1396586892231899</v>
      </c>
      <c r="F2347" s="25">
        <v>1.5149058545688401</v>
      </c>
      <c r="G2347" s="25">
        <v>1.30942342331435</v>
      </c>
      <c r="H2347" s="25">
        <v>1.2394892633731001</v>
      </c>
      <c r="I2347" s="25">
        <v>1.2523822167609799</v>
      </c>
      <c r="J2347" s="25">
        <v>1.02276302114534</v>
      </c>
      <c r="K2347" s="25">
        <v>1.0640110784529999</v>
      </c>
      <c r="L2347" s="25">
        <v>1.316151445924</v>
      </c>
      <c r="M2347" s="25">
        <v>1.3546061804187599</v>
      </c>
      <c r="N2347" s="25">
        <v>1.11305210545311</v>
      </c>
    </row>
    <row r="2348" spans="2:14" ht="20">
      <c r="B2348" t="s">
        <v>5181</v>
      </c>
      <c r="C2348" s="25">
        <v>8.8677138765161807</v>
      </c>
      <c r="D2348" s="25">
        <v>8.8853000099029895</v>
      </c>
      <c r="E2348" s="25">
        <v>8.9132775245755091</v>
      </c>
      <c r="F2348" s="25">
        <v>8.8027593324461009</v>
      </c>
      <c r="G2348" s="25">
        <v>8.9748031495286007</v>
      </c>
      <c r="H2348" s="25">
        <v>8.8972944482961491</v>
      </c>
      <c r="I2348" s="25">
        <v>8.9014553824427392</v>
      </c>
      <c r="J2348" s="25">
        <v>9.1381685143009896</v>
      </c>
      <c r="K2348" s="25">
        <v>9.1671169349529205</v>
      </c>
      <c r="L2348" s="25">
        <v>8.8887638036648902</v>
      </c>
      <c r="M2348" s="25">
        <v>8.8916189767569502</v>
      </c>
      <c r="N2348" s="25">
        <v>9.0689136105655503</v>
      </c>
    </row>
    <row r="2349" spans="2:14" ht="20">
      <c r="B2349" t="s">
        <v>5182</v>
      </c>
      <c r="C2349" s="25">
        <v>7.80936504130658</v>
      </c>
      <c r="D2349" s="25">
        <v>7.91554140277605</v>
      </c>
      <c r="E2349" s="25">
        <v>7.7257437781305898</v>
      </c>
      <c r="F2349" s="25">
        <v>7.9817861383369504</v>
      </c>
      <c r="G2349" s="25">
        <v>7.6787891140047</v>
      </c>
      <c r="H2349" s="25">
        <v>7.7108751710482597</v>
      </c>
      <c r="I2349" s="25">
        <v>7.8555409603042898</v>
      </c>
      <c r="J2349" s="25">
        <v>7.79988187378334</v>
      </c>
      <c r="K2349" s="25">
        <v>7.7169875900358598</v>
      </c>
      <c r="L2349" s="25">
        <v>7.8168834074044096</v>
      </c>
      <c r="M2349" s="25">
        <v>7.7904834744632998</v>
      </c>
      <c r="N2349" s="25">
        <v>7.7908034747078299</v>
      </c>
    </row>
    <row r="2350" spans="2:14" ht="20">
      <c r="B2350" t="s">
        <v>5183</v>
      </c>
      <c r="C2350" s="25">
        <v>5.3317869265902598</v>
      </c>
      <c r="D2350" s="25">
        <v>5.4165340697109396</v>
      </c>
      <c r="E2350" s="25">
        <v>5.7653601763184597</v>
      </c>
      <c r="F2350" s="25">
        <v>4.6658548976846097</v>
      </c>
      <c r="G2350" s="25">
        <v>5.2043869557471201</v>
      </c>
      <c r="H2350" s="25">
        <v>4.6386018399293203</v>
      </c>
      <c r="I2350" s="25">
        <v>5.1787492764299303</v>
      </c>
      <c r="J2350" s="25">
        <v>5.7041012223662104</v>
      </c>
      <c r="K2350" s="25">
        <v>5.4459980135169497</v>
      </c>
      <c r="L2350" s="25">
        <v>5.5045603908732197</v>
      </c>
      <c r="M2350" s="25">
        <v>4.83628123112035</v>
      </c>
      <c r="N2350" s="25">
        <v>5.4429495041043596</v>
      </c>
    </row>
    <row r="2351" spans="2:14" ht="20">
      <c r="B2351" t="s">
        <v>5184</v>
      </c>
      <c r="C2351" s="25">
        <v>9.6094886966668298</v>
      </c>
      <c r="D2351" s="25">
        <v>9.7493995630543999</v>
      </c>
      <c r="E2351" s="25">
        <v>9.3464277814455503</v>
      </c>
      <c r="F2351" s="25">
        <v>9.5357133504081499</v>
      </c>
      <c r="G2351" s="25">
        <v>9.4894531518726808</v>
      </c>
      <c r="H2351" s="25">
        <v>9.3453557282873092</v>
      </c>
      <c r="I2351" s="25">
        <v>9.5866417641633799</v>
      </c>
      <c r="J2351" s="25">
        <v>9.3669177663782204</v>
      </c>
      <c r="K2351" s="25">
        <v>9.4363523511178204</v>
      </c>
      <c r="L2351" s="25">
        <v>9.5684386803889208</v>
      </c>
      <c r="M2351" s="25">
        <v>9.4568407435227098</v>
      </c>
      <c r="N2351" s="25">
        <v>9.4633039605531408</v>
      </c>
    </row>
    <row r="2352" spans="2:14" ht="20">
      <c r="B2352" t="s">
        <v>5185</v>
      </c>
      <c r="C2352" s="25">
        <v>-2.12442253404557</v>
      </c>
      <c r="D2352" s="25">
        <v>-2.13598375798782</v>
      </c>
      <c r="E2352" s="25">
        <v>-1.71094178695673</v>
      </c>
      <c r="F2352" s="25">
        <v>-2.1806709859228701</v>
      </c>
      <c r="G2352" s="25">
        <v>-2.6341490227059698</v>
      </c>
      <c r="H2352" s="25">
        <v>-1.34694956640962</v>
      </c>
      <c r="I2352" s="25">
        <v>-2.5140861352194901</v>
      </c>
      <c r="J2352" s="25">
        <v>-3.1955712955455202</v>
      </c>
      <c r="K2352" s="25">
        <v>-2.4813313656415801</v>
      </c>
      <c r="L2352" s="25">
        <v>-1.9904493596633701</v>
      </c>
      <c r="M2352" s="25">
        <v>-2.0539231916794898</v>
      </c>
      <c r="N2352" s="25">
        <v>-2.7303295988022001</v>
      </c>
    </row>
    <row r="2353" spans="2:14" ht="20">
      <c r="B2353" t="s">
        <v>5186</v>
      </c>
      <c r="C2353" s="25">
        <v>3.1912698397534598</v>
      </c>
      <c r="D2353" s="25">
        <v>3.17780545981006</v>
      </c>
      <c r="E2353" s="25">
        <v>2.9349051224488698</v>
      </c>
      <c r="F2353" s="25">
        <v>3.2899121996401699</v>
      </c>
      <c r="G2353" s="25">
        <v>3.1288490295643401</v>
      </c>
      <c r="H2353" s="25">
        <v>3.34724434499247</v>
      </c>
      <c r="I2353" s="25">
        <v>3.19899240215923</v>
      </c>
      <c r="J2353" s="25">
        <v>3.3584650969375902</v>
      </c>
      <c r="K2353" s="25">
        <v>3.2835314210930302</v>
      </c>
      <c r="L2353" s="25">
        <v>3.1013268073374598</v>
      </c>
      <c r="M2353" s="25">
        <v>3.2553351913989901</v>
      </c>
      <c r="N2353" s="25">
        <v>3.2803296400632802</v>
      </c>
    </row>
    <row r="2354" spans="2:14" ht="20">
      <c r="B2354" t="s">
        <v>5187</v>
      </c>
      <c r="C2354" s="25">
        <v>3.4508096446599001</v>
      </c>
      <c r="D2354" s="25">
        <v>3.58073041502647</v>
      </c>
      <c r="E2354" s="25">
        <v>3.7907692319592199</v>
      </c>
      <c r="F2354" s="25">
        <v>3.3298753662976601</v>
      </c>
      <c r="G2354" s="25">
        <v>3.4892633537585702</v>
      </c>
      <c r="H2354" s="25">
        <v>3.7115998830997299</v>
      </c>
      <c r="I2354" s="25">
        <v>3.5543917544674501</v>
      </c>
      <c r="J2354" s="25">
        <v>3.61893828098715</v>
      </c>
      <c r="K2354" s="25">
        <v>4.19933120122126</v>
      </c>
      <c r="L2354" s="25">
        <v>3.60743643054853</v>
      </c>
      <c r="M2354" s="25">
        <v>3.5102462010519901</v>
      </c>
      <c r="N2354" s="25">
        <v>3.79088707889195</v>
      </c>
    </row>
    <row r="2355" spans="2:14" ht="20">
      <c r="B2355" t="s">
        <v>5188</v>
      </c>
      <c r="C2355" s="25">
        <v>3.4959061372070699</v>
      </c>
      <c r="D2355" s="25">
        <v>3.2911833646345299</v>
      </c>
      <c r="E2355" s="25">
        <v>3.5597752110188399</v>
      </c>
      <c r="F2355" s="25">
        <v>3.46521688772593</v>
      </c>
      <c r="G2355" s="25">
        <v>3.25324121637244</v>
      </c>
      <c r="H2355" s="25">
        <v>3.58887600256302</v>
      </c>
      <c r="I2355" s="25">
        <v>3.7332958152340998</v>
      </c>
      <c r="J2355" s="25">
        <v>3.6063406538320102</v>
      </c>
      <c r="K2355" s="25">
        <v>3.7415403634786899</v>
      </c>
      <c r="L2355" s="25">
        <v>3.44895490428681</v>
      </c>
      <c r="M2355" s="25">
        <v>3.4357780355537901</v>
      </c>
      <c r="N2355" s="25">
        <v>3.6937256108482699</v>
      </c>
    </row>
    <row r="2356" spans="2:14" ht="20">
      <c r="B2356" t="s">
        <v>5189</v>
      </c>
      <c r="C2356" s="25">
        <v>4.2015635934761599</v>
      </c>
      <c r="D2356" s="25">
        <v>4.4733680620820504</v>
      </c>
      <c r="E2356" s="25">
        <v>4.3527888407251503</v>
      </c>
      <c r="F2356" s="25">
        <v>4.3258706548565202</v>
      </c>
      <c r="G2356" s="25">
        <v>4.1669161980833698</v>
      </c>
      <c r="H2356" s="25">
        <v>4.3312480867279097</v>
      </c>
      <c r="I2356" s="25">
        <v>4.4363892032210401</v>
      </c>
      <c r="J2356" s="25">
        <v>4.4702932956026498</v>
      </c>
      <c r="K2356" s="25">
        <v>4.5386808130128804</v>
      </c>
      <c r="L2356" s="25">
        <v>4.3425734987611202</v>
      </c>
      <c r="M2356" s="25">
        <v>4.2746783132225996</v>
      </c>
      <c r="N2356" s="25">
        <v>4.4817877706121898</v>
      </c>
    </row>
    <row r="2357" spans="2:14" ht="20">
      <c r="B2357" t="s">
        <v>5190</v>
      </c>
      <c r="C2357" s="25">
        <v>-1.79983079225595</v>
      </c>
      <c r="D2357" s="25">
        <v>-1.32453383822844</v>
      </c>
      <c r="E2357" s="25">
        <v>-3.2421001533018701</v>
      </c>
      <c r="F2357" s="25">
        <v>-4.1649788906289604</v>
      </c>
      <c r="G2357" s="25">
        <v>-0.15454274450958899</v>
      </c>
      <c r="H2357" s="25">
        <v>-2.15563447754645</v>
      </c>
      <c r="I2357" s="25">
        <v>-1.2733969551825</v>
      </c>
      <c r="J2357" s="25">
        <v>-3.1955712955455202</v>
      </c>
      <c r="K2357" s="25">
        <v>-1.2319401582059</v>
      </c>
      <c r="L2357" s="25">
        <v>-2.1221549279287499</v>
      </c>
      <c r="M2357" s="25">
        <v>-2.158385370895</v>
      </c>
      <c r="N2357" s="25">
        <v>-1.9003028029779701</v>
      </c>
    </row>
    <row r="2358" spans="2:14" ht="20">
      <c r="B2358" t="s">
        <v>5191</v>
      </c>
      <c r="C2358" s="25">
        <v>0.79397518008795398</v>
      </c>
      <c r="D2358" s="25">
        <v>0.82652248788288396</v>
      </c>
      <c r="E2358" s="25">
        <v>1.2648728630955901</v>
      </c>
      <c r="F2358" s="25">
        <v>0.39990213690238602</v>
      </c>
      <c r="G2358" s="25">
        <v>0.884732042787579</v>
      </c>
      <c r="H2358" s="25">
        <v>1.37075945857869</v>
      </c>
      <c r="I2358" s="25">
        <v>0.62961829506686695</v>
      </c>
      <c r="J2358" s="25">
        <v>0.63333190725502297</v>
      </c>
      <c r="K2358" s="25">
        <v>1.10594796528857</v>
      </c>
      <c r="L2358" s="25">
        <v>0.96179017702214398</v>
      </c>
      <c r="M2358" s="25">
        <v>0.88513121275621898</v>
      </c>
      <c r="N2358" s="25">
        <v>0.78963272253682004</v>
      </c>
    </row>
    <row r="2359" spans="2:14" ht="20">
      <c r="B2359" t="s">
        <v>5192</v>
      </c>
      <c r="C2359" s="25">
        <v>0.53058807424715704</v>
      </c>
      <c r="D2359" s="25">
        <v>0.119478179737299</v>
      </c>
      <c r="E2359" s="25">
        <v>0.540172287320416</v>
      </c>
      <c r="F2359" s="25">
        <v>-0.59921891849901998</v>
      </c>
      <c r="G2359" s="25">
        <v>0.456721384389986</v>
      </c>
      <c r="H2359" s="25">
        <v>0.37048998557288199</v>
      </c>
      <c r="I2359" s="25">
        <v>9.7482211760373097E-2</v>
      </c>
      <c r="J2359" s="25">
        <v>0.77514691989220497</v>
      </c>
      <c r="K2359" s="25">
        <v>0.221247097032887</v>
      </c>
      <c r="L2359" s="25">
        <v>0.39674618043495702</v>
      </c>
      <c r="M2359" s="25">
        <v>7.5997483821282505E-2</v>
      </c>
      <c r="N2359" s="25">
        <v>0.36462540956182199</v>
      </c>
    </row>
    <row r="2360" spans="2:14" ht="20">
      <c r="B2360" t="s">
        <v>5193</v>
      </c>
      <c r="C2360" s="25">
        <v>4.0535696167642001</v>
      </c>
      <c r="D2360" s="25">
        <v>4.1908466356347702</v>
      </c>
      <c r="E2360" s="25">
        <v>4.2082564600424401</v>
      </c>
      <c r="F2360" s="25">
        <v>4.0995300460091597</v>
      </c>
      <c r="G2360" s="25">
        <v>3.84081385088722</v>
      </c>
      <c r="H2360" s="25">
        <v>3.8474185170234101</v>
      </c>
      <c r="I2360" s="25">
        <v>4.1124029953271499</v>
      </c>
      <c r="J2360" s="25">
        <v>4.0817118680681901</v>
      </c>
      <c r="K2360" s="25">
        <v>3.86268358655532</v>
      </c>
      <c r="L2360" s="25">
        <v>4.1508909041471398</v>
      </c>
      <c r="M2360" s="25">
        <v>3.9292541379732602</v>
      </c>
      <c r="N2360" s="25">
        <v>4.0189328166502198</v>
      </c>
    </row>
    <row r="2361" spans="2:14" ht="20">
      <c r="B2361" t="s">
        <v>5194</v>
      </c>
      <c r="C2361" s="25">
        <v>0.53058807424715704</v>
      </c>
      <c r="D2361" s="25">
        <v>-0.321810282976359</v>
      </c>
      <c r="E2361" s="25">
        <v>1.5861039550912499</v>
      </c>
      <c r="F2361" s="25">
        <v>-0.86190189637478598</v>
      </c>
      <c r="G2361" s="25">
        <v>0.70995576732962995</v>
      </c>
      <c r="H2361" s="25">
        <v>1.0170476554000001</v>
      </c>
      <c r="I2361" s="25">
        <v>-1.2733969551825</v>
      </c>
      <c r="J2361" s="25">
        <v>0.36076662568543399</v>
      </c>
      <c r="K2361" s="25">
        <v>-0.445998036431695</v>
      </c>
      <c r="L2361" s="25">
        <v>0.598293915454014</v>
      </c>
      <c r="M2361" s="25">
        <v>0.288367175451614</v>
      </c>
      <c r="N2361" s="25">
        <v>-0.45287612197625199</v>
      </c>
    </row>
    <row r="2362" spans="2:14" ht="20">
      <c r="B2362" t="s">
        <v>5195</v>
      </c>
      <c r="C2362" s="25">
        <v>5.1811370818881404</v>
      </c>
      <c r="D2362" s="25">
        <v>5.22023901216824</v>
      </c>
      <c r="E2362" s="25">
        <v>5.4011339772701703</v>
      </c>
      <c r="F2362" s="25">
        <v>5.25579807292754</v>
      </c>
      <c r="G2362" s="25">
        <v>5.47935866490932</v>
      </c>
      <c r="H2362" s="25">
        <v>5.4324132900451199</v>
      </c>
      <c r="I2362" s="25">
        <v>5.3355154464137398</v>
      </c>
      <c r="J2362" s="25">
        <v>5.5298028819832803</v>
      </c>
      <c r="K2362" s="25">
        <v>5.3898147654750304</v>
      </c>
      <c r="L2362" s="25">
        <v>5.2675033571088496</v>
      </c>
      <c r="M2362" s="25">
        <v>5.3891900092940004</v>
      </c>
      <c r="N2362" s="25">
        <v>5.4183776979573501</v>
      </c>
    </row>
    <row r="2363" spans="2:14" ht="20">
      <c r="B2363" t="s">
        <v>2609</v>
      </c>
      <c r="C2363" s="25">
        <v>3.7834425470859001</v>
      </c>
      <c r="D2363" s="25">
        <v>3.9178033073970502</v>
      </c>
      <c r="E2363" s="25">
        <v>4.0563036938060302</v>
      </c>
      <c r="F2363" s="25">
        <v>3.7971371824569502</v>
      </c>
      <c r="G2363" s="25">
        <v>3.7867858454392</v>
      </c>
      <c r="H2363" s="25">
        <v>3.8863387947674002</v>
      </c>
      <c r="I2363" s="25">
        <v>0.51383721017327999</v>
      </c>
      <c r="J2363" s="25">
        <v>0.90426089284599698</v>
      </c>
      <c r="K2363" s="25">
        <v>0.67573046742305098</v>
      </c>
      <c r="L2363" s="25">
        <v>3.9191831827629899</v>
      </c>
      <c r="M2363" s="25">
        <v>3.8234206075545201</v>
      </c>
      <c r="N2363" s="25">
        <v>0.69794285681410995</v>
      </c>
    </row>
    <row r="2364" spans="2:14" ht="20">
      <c r="B2364" t="s">
        <v>5196</v>
      </c>
      <c r="C2364" s="25">
        <v>7.1996687940249604</v>
      </c>
      <c r="D2364" s="25">
        <v>7.2172906091931202</v>
      </c>
      <c r="E2364" s="25">
        <v>7.1922874594812001</v>
      </c>
      <c r="F2364" s="25">
        <v>7.2644619128786996</v>
      </c>
      <c r="G2364" s="25">
        <v>7.1833844628948498</v>
      </c>
      <c r="H2364" s="25">
        <v>6.9625576737903501</v>
      </c>
      <c r="I2364" s="25">
        <v>7.2356767755314504</v>
      </c>
      <c r="J2364" s="25">
        <v>6.9972015986658498</v>
      </c>
      <c r="K2364" s="25">
        <v>6.9725751668091904</v>
      </c>
      <c r="L2364" s="25">
        <v>7.2030822875664304</v>
      </c>
      <c r="M2364" s="25">
        <v>7.1368013498546299</v>
      </c>
      <c r="N2364" s="25">
        <v>7.0684845136688299</v>
      </c>
    </row>
    <row r="2365" spans="2:14" ht="20">
      <c r="B2365" t="s">
        <v>1013</v>
      </c>
      <c r="C2365" s="25">
        <v>3.25484876517476</v>
      </c>
      <c r="D2365" s="25">
        <v>3.1117061337134801</v>
      </c>
      <c r="E2365" s="25">
        <v>2.9536275573683501</v>
      </c>
      <c r="F2365" s="25">
        <v>2.2066289133789598</v>
      </c>
      <c r="G2365" s="25">
        <v>3.0844816393088199</v>
      </c>
      <c r="H2365" s="25">
        <v>2.71772572392265</v>
      </c>
      <c r="I2365" s="25">
        <v>2.2535656423987001</v>
      </c>
      <c r="J2365" s="25">
        <v>1.5556817161632299</v>
      </c>
      <c r="K2365" s="25">
        <v>2.5182963175197899</v>
      </c>
      <c r="L2365" s="25">
        <v>3.10672748541886</v>
      </c>
      <c r="M2365" s="25">
        <v>2.6696120922034798</v>
      </c>
      <c r="N2365" s="25">
        <v>2.1091812253605702</v>
      </c>
    </row>
    <row r="2366" spans="2:14" ht="20">
      <c r="B2366" t="s">
        <v>5197</v>
      </c>
      <c r="C2366" s="25">
        <v>2.7812788432199</v>
      </c>
      <c r="D2366" s="25">
        <v>2.7801269283388099</v>
      </c>
      <c r="E2366" s="25">
        <v>2.5604850476212402</v>
      </c>
      <c r="F2366" s="25">
        <v>2.6597337947269399</v>
      </c>
      <c r="G2366" s="25">
        <v>2.8931904022901298</v>
      </c>
      <c r="H2366" s="25">
        <v>2.8473701072189601</v>
      </c>
      <c r="I2366" s="25">
        <v>2.68683170533218</v>
      </c>
      <c r="J2366" s="25">
        <v>2.6954403672915901</v>
      </c>
      <c r="K2366" s="25">
        <v>2.4219781859726401</v>
      </c>
      <c r="L2366" s="25">
        <v>2.7072969397266502</v>
      </c>
      <c r="M2366" s="25">
        <v>2.8000981014120101</v>
      </c>
      <c r="N2366" s="25">
        <v>2.6014167528654699</v>
      </c>
    </row>
    <row r="2367" spans="2:14" ht="20">
      <c r="B2367" t="s">
        <v>5198</v>
      </c>
      <c r="C2367" s="25">
        <v>7.7942260415921503</v>
      </c>
      <c r="D2367" s="25">
        <v>7.8642101961832296</v>
      </c>
      <c r="E2367" s="25">
        <v>7.8024517865439398</v>
      </c>
      <c r="F2367" s="25">
        <v>7.7704721204130802</v>
      </c>
      <c r="G2367" s="25">
        <v>7.7800226400461101</v>
      </c>
      <c r="H2367" s="25">
        <v>7.5825881332938803</v>
      </c>
      <c r="I2367" s="25">
        <v>7.8488462791386997</v>
      </c>
      <c r="J2367" s="25">
        <v>7.7583162647300297</v>
      </c>
      <c r="K2367" s="25">
        <v>7.7467016838643996</v>
      </c>
      <c r="L2367" s="25">
        <v>7.8202960081064399</v>
      </c>
      <c r="M2367" s="25">
        <v>7.71102763125102</v>
      </c>
      <c r="N2367" s="25">
        <v>7.7846214092443802</v>
      </c>
    </row>
    <row r="2368" spans="2:14" ht="20">
      <c r="B2368" t="s">
        <v>5199</v>
      </c>
      <c r="C2368" s="25">
        <v>4.2462377087663796</v>
      </c>
      <c r="D2368" s="25">
        <v>4.2043520105557999</v>
      </c>
      <c r="E2368" s="25">
        <v>4.0123580516540196</v>
      </c>
      <c r="F2368" s="25">
        <v>3.9689523470069901</v>
      </c>
      <c r="G2368" s="25">
        <v>3.8566354355829899</v>
      </c>
      <c r="H2368" s="25">
        <v>4.0762443074873502</v>
      </c>
      <c r="I2368" s="25">
        <v>3.9713794127028001</v>
      </c>
      <c r="J2368" s="25">
        <v>4.2850992798162002</v>
      </c>
      <c r="K2368" s="25">
        <v>4.28852957613078</v>
      </c>
      <c r="L2368" s="25">
        <v>4.1543159236587304</v>
      </c>
      <c r="M2368" s="25">
        <v>3.9672773633591101</v>
      </c>
      <c r="N2368" s="25">
        <v>4.1816694228832603</v>
      </c>
    </row>
    <row r="2369" spans="2:14" ht="20">
      <c r="B2369" t="s">
        <v>5200</v>
      </c>
      <c r="C2369" s="25">
        <v>5.3123795386054304</v>
      </c>
      <c r="D2369" s="25">
        <v>5.3248954962652499</v>
      </c>
      <c r="E2369" s="25">
        <v>5.1210791104324498</v>
      </c>
      <c r="F2369" s="25">
        <v>5.2319435386951003</v>
      </c>
      <c r="G2369" s="25">
        <v>4.9963421900524398</v>
      </c>
      <c r="H2369" s="25">
        <v>5.0714478763661699</v>
      </c>
      <c r="I2369" s="25">
        <v>5.2410167083111601</v>
      </c>
      <c r="J2369" s="25">
        <v>5.2830351919187004</v>
      </c>
      <c r="K2369" s="25">
        <v>5.4722882425559103</v>
      </c>
      <c r="L2369" s="25">
        <v>5.2527847151010398</v>
      </c>
      <c r="M2369" s="25">
        <v>5.09991120170457</v>
      </c>
      <c r="N2369" s="25">
        <v>5.3321133809285897</v>
      </c>
    </row>
    <row r="2370" spans="2:14" ht="20">
      <c r="B2370" t="s">
        <v>5201</v>
      </c>
      <c r="C2370" s="25">
        <v>4.4161806097791603</v>
      </c>
      <c r="D2370" s="25">
        <v>4.5137028579171901</v>
      </c>
      <c r="E2370" s="25">
        <v>4.5896590814786302</v>
      </c>
      <c r="F2370" s="25">
        <v>4.5091026951440298</v>
      </c>
      <c r="G2370" s="25">
        <v>4.0661891129205001</v>
      </c>
      <c r="H2370" s="25">
        <v>4.6189280367910897</v>
      </c>
      <c r="I2370" s="25">
        <v>4.19460681014779</v>
      </c>
      <c r="J2370" s="25">
        <v>4.2327846379093197</v>
      </c>
      <c r="K2370" s="25">
        <v>4.0997138890390099</v>
      </c>
      <c r="L2370" s="25">
        <v>4.5065141830583304</v>
      </c>
      <c r="M2370" s="25">
        <v>4.3980732816185402</v>
      </c>
      <c r="N2370" s="25">
        <v>4.1757017790320399</v>
      </c>
    </row>
    <row r="2371" spans="2:14" ht="20">
      <c r="B2371" t="s">
        <v>5202</v>
      </c>
      <c r="C2371" s="25">
        <v>5.4529264867148601</v>
      </c>
      <c r="D2371" s="25">
        <v>5.3911707336235999</v>
      </c>
      <c r="E2371" s="25">
        <v>5.5392393919416696</v>
      </c>
      <c r="F2371" s="25">
        <v>5.5041378314173999</v>
      </c>
      <c r="G2371" s="25">
        <v>5.3733789213879497</v>
      </c>
      <c r="H2371" s="25">
        <v>5.3492870171959996</v>
      </c>
      <c r="I2371" s="25">
        <v>5.3114930050526699</v>
      </c>
      <c r="J2371" s="25">
        <v>5.3713075429544999</v>
      </c>
      <c r="K2371" s="25">
        <v>5.4233740811695696</v>
      </c>
      <c r="L2371" s="25">
        <v>5.4611122040933804</v>
      </c>
      <c r="M2371" s="25">
        <v>5.4089345900004497</v>
      </c>
      <c r="N2371" s="25">
        <v>5.3687248763922399</v>
      </c>
    </row>
    <row r="2372" spans="2:14" ht="20">
      <c r="B2372" t="s">
        <v>5203</v>
      </c>
      <c r="C2372" s="25">
        <v>-1.79983079225595</v>
      </c>
      <c r="D2372" s="25">
        <v>-0.67047586442834695</v>
      </c>
      <c r="E2372" s="25">
        <v>-0.84898587327689301</v>
      </c>
      <c r="F2372" s="25">
        <v>-1.85979512443193</v>
      </c>
      <c r="G2372" s="25">
        <v>-1.6480056125942399</v>
      </c>
      <c r="H2372" s="25">
        <v>-1.34694956640962</v>
      </c>
      <c r="I2372" s="25">
        <v>-2.5140861352194901</v>
      </c>
      <c r="J2372" s="25">
        <v>-1.89231494828846</v>
      </c>
      <c r="K2372" s="25">
        <v>-0.71136126501248598</v>
      </c>
      <c r="L2372" s="25">
        <v>-1.1064308433204</v>
      </c>
      <c r="M2372" s="25">
        <v>-1.6182501011452599</v>
      </c>
      <c r="N2372" s="25">
        <v>-1.7059207828401399</v>
      </c>
    </row>
    <row r="2373" spans="2:14" ht="20">
      <c r="B2373" t="s">
        <v>329</v>
      </c>
      <c r="C2373" s="25">
        <v>-3.13781504011784</v>
      </c>
      <c r="D2373" s="25">
        <v>-2.5542143108832298</v>
      </c>
      <c r="E2373" s="25">
        <v>-1.9685045803802499</v>
      </c>
      <c r="F2373" s="25">
        <v>-1.37557179019975</v>
      </c>
      <c r="G2373" s="25">
        <v>-1.0676917088803199</v>
      </c>
      <c r="H2373" s="25">
        <v>-1.15408294277486</v>
      </c>
      <c r="I2373" s="25">
        <v>-2.5140861352194901</v>
      </c>
      <c r="J2373" s="25">
        <v>-3.1955712955455202</v>
      </c>
      <c r="K2373" s="25">
        <v>-3.0903395182347499</v>
      </c>
      <c r="L2373" s="25">
        <v>-2.5535113104604399</v>
      </c>
      <c r="M2373" s="25">
        <v>-1.19911548061831</v>
      </c>
      <c r="N2373" s="25">
        <v>-2.9333323163332499</v>
      </c>
    </row>
    <row r="2374" spans="2:14" ht="20">
      <c r="B2374" t="s">
        <v>692</v>
      </c>
      <c r="C2374" s="25">
        <v>2.7587598688753099</v>
      </c>
      <c r="D2374" s="25">
        <v>2.1950059587226902</v>
      </c>
      <c r="E2374" s="25">
        <v>3.0173865442733798</v>
      </c>
      <c r="F2374" s="25">
        <v>3.0903207737416101</v>
      </c>
      <c r="G2374" s="25">
        <v>3.5543190375071299</v>
      </c>
      <c r="H2374" s="25">
        <v>3.4323648813235699</v>
      </c>
      <c r="I2374" s="25">
        <v>2.3911767021767099</v>
      </c>
      <c r="J2374" s="25">
        <v>3.16586702568932</v>
      </c>
      <c r="K2374" s="25">
        <v>2.7995803001089001</v>
      </c>
      <c r="L2374" s="25">
        <v>2.6570507906238001</v>
      </c>
      <c r="M2374" s="25">
        <v>3.3590015641907698</v>
      </c>
      <c r="N2374" s="25">
        <v>2.78554134265831</v>
      </c>
    </row>
    <row r="2375" spans="2:14" ht="20">
      <c r="B2375" t="s">
        <v>5204</v>
      </c>
      <c r="C2375" s="25">
        <v>6.1984395328060797</v>
      </c>
      <c r="D2375" s="25">
        <v>6.1302320863847504</v>
      </c>
      <c r="E2375" s="25">
        <v>6.4061405971724001</v>
      </c>
      <c r="F2375" s="25">
        <v>6.3948949653930303</v>
      </c>
      <c r="G2375" s="25">
        <v>6.32347298529006</v>
      </c>
      <c r="H2375" s="25">
        <v>6.1864477211909197</v>
      </c>
      <c r="I2375" s="25">
        <v>5.9513004266069398</v>
      </c>
      <c r="J2375" s="25">
        <v>6.0128243031214597</v>
      </c>
      <c r="K2375" s="25">
        <v>6.0563967826495801</v>
      </c>
      <c r="L2375" s="25">
        <v>6.2449374054544098</v>
      </c>
      <c r="M2375" s="25">
        <v>6.301605223958</v>
      </c>
      <c r="N2375" s="25">
        <v>6.0068405041259902</v>
      </c>
    </row>
    <row r="2376" spans="2:14" ht="20">
      <c r="B2376" t="s">
        <v>5205</v>
      </c>
      <c r="C2376" s="25">
        <v>4.4849037483539202</v>
      </c>
      <c r="D2376" s="25">
        <v>4.0877443129129496</v>
      </c>
      <c r="E2376" s="25">
        <v>4.27304485838288</v>
      </c>
      <c r="F2376" s="25">
        <v>3.8197668581298001</v>
      </c>
      <c r="G2376" s="25">
        <v>4.3789632994492003</v>
      </c>
      <c r="H2376" s="25">
        <v>4.2820593365395903</v>
      </c>
      <c r="I2376" s="25">
        <v>4.1709116035753802</v>
      </c>
      <c r="J2376" s="25">
        <v>4.1954224953926698</v>
      </c>
      <c r="K2376" s="25">
        <v>3.7078945258493401</v>
      </c>
      <c r="L2376" s="25">
        <v>4.2818976398832502</v>
      </c>
      <c r="M2376" s="25">
        <v>4.1602631647062003</v>
      </c>
      <c r="N2376" s="25">
        <v>4.0247428749391299</v>
      </c>
    </row>
    <row r="2377" spans="2:14" ht="20">
      <c r="B2377" t="s">
        <v>5206</v>
      </c>
      <c r="C2377" s="25">
        <v>3.6367200548286398</v>
      </c>
      <c r="D2377" s="25">
        <v>3.7375761687832001</v>
      </c>
      <c r="E2377" s="25">
        <v>3.6543670043726899</v>
      </c>
      <c r="F2377" s="25">
        <v>3.4288777201738401</v>
      </c>
      <c r="G2377" s="25">
        <v>3.8194448278336699</v>
      </c>
      <c r="H2377" s="25">
        <v>3.6022970545308302</v>
      </c>
      <c r="I2377" s="25">
        <v>3.2083342297812898</v>
      </c>
      <c r="J2377" s="25">
        <v>3.5808105100482699</v>
      </c>
      <c r="K2377" s="25">
        <v>3.6165559939406</v>
      </c>
      <c r="L2377" s="25">
        <v>3.6762210759948402</v>
      </c>
      <c r="M2377" s="25">
        <v>3.61687320084611</v>
      </c>
      <c r="N2377" s="25">
        <v>3.4685669112567199</v>
      </c>
    </row>
    <row r="2378" spans="2:14" ht="20">
      <c r="B2378" t="s">
        <v>5207</v>
      </c>
      <c r="C2378" s="25">
        <v>6.8002375653680103</v>
      </c>
      <c r="D2378" s="25">
        <v>6.7660145595427696</v>
      </c>
      <c r="E2378" s="25">
        <v>6.7767657846826497</v>
      </c>
      <c r="F2378" s="25">
        <v>6.5991158364759697</v>
      </c>
      <c r="G2378" s="25">
        <v>6.66357457580055</v>
      </c>
      <c r="H2378" s="25">
        <v>6.6205990505994299</v>
      </c>
      <c r="I2378" s="25">
        <v>6.9043164658893597</v>
      </c>
      <c r="J2378" s="25">
        <v>6.9130060813097902</v>
      </c>
      <c r="K2378" s="25">
        <v>6.91793071113793</v>
      </c>
      <c r="L2378" s="25">
        <v>6.7810059698644798</v>
      </c>
      <c r="M2378" s="25">
        <v>6.6277631542919897</v>
      </c>
      <c r="N2378" s="25">
        <v>6.9117510861123597</v>
      </c>
    </row>
    <row r="2379" spans="2:14" ht="20">
      <c r="B2379" t="s">
        <v>5208</v>
      </c>
      <c r="C2379" s="25">
        <v>4.0075978022762504</v>
      </c>
      <c r="D2379" s="25">
        <v>3.9232582810266501</v>
      </c>
      <c r="E2379" s="25">
        <v>4.1647289120583597</v>
      </c>
      <c r="F2379" s="25">
        <v>4.1734435504528804</v>
      </c>
      <c r="G2379" s="25">
        <v>4.0294374071768102</v>
      </c>
      <c r="H2379" s="25">
        <v>4.20937303192364</v>
      </c>
      <c r="I2379" s="25">
        <v>4.1419538817653399</v>
      </c>
      <c r="J2379" s="25">
        <v>4.2409575552211196</v>
      </c>
      <c r="K2379" s="25">
        <v>4.2186022495157101</v>
      </c>
      <c r="L2379" s="25">
        <v>4.0318616651204202</v>
      </c>
      <c r="M2379" s="25">
        <v>4.1374179965177804</v>
      </c>
      <c r="N2379" s="25">
        <v>4.2005045621673904</v>
      </c>
    </row>
    <row r="2380" spans="2:14" ht="20">
      <c r="B2380" t="s">
        <v>5209</v>
      </c>
      <c r="C2380" s="25">
        <v>2.2805351022027298</v>
      </c>
      <c r="D2380" s="25">
        <v>2.7558740105502002</v>
      </c>
      <c r="E2380" s="25">
        <v>2.3219536437375501</v>
      </c>
      <c r="F2380" s="25">
        <v>2.4436300324592799</v>
      </c>
      <c r="G2380" s="25">
        <v>2.2617622288409902</v>
      </c>
      <c r="H2380" s="25">
        <v>2.4472520062058698</v>
      </c>
      <c r="I2380" s="25">
        <v>2.8268429450864301</v>
      </c>
      <c r="J2380" s="25">
        <v>2.81804627701294</v>
      </c>
      <c r="K2380" s="25">
        <v>2.69355338922432</v>
      </c>
      <c r="L2380" s="25">
        <v>2.45278758549683</v>
      </c>
      <c r="M2380" s="25">
        <v>2.3842147558353801</v>
      </c>
      <c r="N2380" s="25">
        <v>2.7794808704412302</v>
      </c>
    </row>
    <row r="2381" spans="2:14" ht="20">
      <c r="B2381" t="s">
        <v>5210</v>
      </c>
      <c r="C2381" s="25">
        <v>0.84133777388984299</v>
      </c>
      <c r="D2381" s="25">
        <v>1.65422145535656</v>
      </c>
      <c r="E2381" s="25">
        <v>1.0025351235761799</v>
      </c>
      <c r="F2381" s="25">
        <v>1.33808103806205</v>
      </c>
      <c r="G2381" s="25">
        <v>1.75435834966214</v>
      </c>
      <c r="H2381" s="25">
        <v>1.54766831046324</v>
      </c>
      <c r="I2381" s="25">
        <v>1.5747837983998001</v>
      </c>
      <c r="J2381" s="25">
        <v>2.6192129522601402</v>
      </c>
      <c r="K2381" s="25">
        <v>2.5791118228788901</v>
      </c>
      <c r="L2381" s="25">
        <v>1.16603145094086</v>
      </c>
      <c r="M2381" s="25">
        <v>1.54670256606248</v>
      </c>
      <c r="N2381" s="25">
        <v>2.2577028578462799</v>
      </c>
    </row>
    <row r="2382" spans="2:14" ht="20">
      <c r="B2382" t="s">
        <v>5211</v>
      </c>
      <c r="C2382" s="25">
        <v>5.9440795709571903</v>
      </c>
      <c r="D2382" s="25">
        <v>6.3094085126471997</v>
      </c>
      <c r="E2382" s="25">
        <v>5.5714158260489102</v>
      </c>
      <c r="F2382" s="25">
        <v>5.6676685677706002</v>
      </c>
      <c r="G2382" s="25">
        <v>5.9041316444191096</v>
      </c>
      <c r="H2382" s="25">
        <v>6.0436859340667102</v>
      </c>
      <c r="I2382" s="25">
        <v>5.3185410550601198</v>
      </c>
      <c r="J2382" s="25">
        <v>5.6788384955869802</v>
      </c>
      <c r="K2382" s="25">
        <v>5.5766383246121602</v>
      </c>
      <c r="L2382" s="25">
        <v>5.9416346365511004</v>
      </c>
      <c r="M2382" s="25">
        <v>5.8718287154187996</v>
      </c>
      <c r="N2382" s="25">
        <v>5.5246726250864198</v>
      </c>
    </row>
    <row r="2383" spans="2:14" ht="20">
      <c r="B2383" t="s">
        <v>5212</v>
      </c>
      <c r="C2383" s="25">
        <v>7.0888763183605601</v>
      </c>
      <c r="D2383" s="25">
        <v>6.6850344000533104</v>
      </c>
      <c r="E2383" s="25">
        <v>6.8632785494293103</v>
      </c>
      <c r="F2383" s="25">
        <v>6.2359489224812403</v>
      </c>
      <c r="G2383" s="25">
        <v>6.3083264587577297</v>
      </c>
      <c r="H2383" s="25">
        <v>6.0702550797704298</v>
      </c>
      <c r="I2383" s="25">
        <v>6.5820190984439604</v>
      </c>
      <c r="J2383" s="25">
        <v>6.9374794793361199</v>
      </c>
      <c r="K2383" s="25">
        <v>6.9911689121654801</v>
      </c>
      <c r="L2383" s="25">
        <v>6.8790630892810603</v>
      </c>
      <c r="M2383" s="25">
        <v>6.2048434870031297</v>
      </c>
      <c r="N2383" s="25">
        <v>6.8368891633151803</v>
      </c>
    </row>
    <row r="2384" spans="2:14" ht="20">
      <c r="B2384" t="s">
        <v>5213</v>
      </c>
      <c r="C2384" s="25">
        <v>3.2372507753767001</v>
      </c>
      <c r="D2384" s="25">
        <v>3.0025646233054402</v>
      </c>
      <c r="E2384" s="25">
        <v>3.1368058092841902</v>
      </c>
      <c r="F2384" s="25">
        <v>3.2571249911412599</v>
      </c>
      <c r="G2384" s="25">
        <v>2.8516885928517599</v>
      </c>
      <c r="H2384" s="25">
        <v>3.1961190511356201</v>
      </c>
      <c r="I2384" s="25">
        <v>2.9433140669242102</v>
      </c>
      <c r="J2384" s="25">
        <v>3.1398786543661199</v>
      </c>
      <c r="K2384" s="25">
        <v>3.2743750298208298</v>
      </c>
      <c r="L2384" s="25">
        <v>3.1255404026554499</v>
      </c>
      <c r="M2384" s="25">
        <v>3.1016442117095502</v>
      </c>
      <c r="N2384" s="25">
        <v>3.11918925037038</v>
      </c>
    </row>
    <row r="2385" spans="2:14" ht="20">
      <c r="B2385" t="s">
        <v>5214</v>
      </c>
      <c r="C2385" s="25">
        <v>-0.656532689482479</v>
      </c>
      <c r="D2385" s="25">
        <v>4.1364333301675403E-2</v>
      </c>
      <c r="E2385" s="25">
        <v>-0.84898587327689301</v>
      </c>
      <c r="F2385" s="25">
        <v>-9.7235539350682507E-2</v>
      </c>
      <c r="G2385" s="25">
        <v>-0.33445580706960898</v>
      </c>
      <c r="H2385" s="25">
        <v>-0.69422846771964997</v>
      </c>
      <c r="I2385" s="25">
        <v>-7.3101990711691794E-2</v>
      </c>
      <c r="J2385" s="25">
        <v>-1.6313701770601801</v>
      </c>
      <c r="K2385" s="25">
        <v>-1.2319401582059</v>
      </c>
      <c r="L2385" s="25">
        <v>-0.48805140981923201</v>
      </c>
      <c r="M2385" s="25">
        <v>-0.37530660471331401</v>
      </c>
      <c r="N2385" s="25">
        <v>-0.97880410865925804</v>
      </c>
    </row>
    <row r="2386" spans="2:14" ht="20">
      <c r="B2386" t="s">
        <v>5215</v>
      </c>
      <c r="C2386" s="25">
        <v>1.17289365777282</v>
      </c>
      <c r="D2386" s="25">
        <v>0.91679469268006997</v>
      </c>
      <c r="E2386" s="25">
        <v>1.0025351235761799</v>
      </c>
      <c r="F2386" s="25">
        <v>0.98457153705340605</v>
      </c>
      <c r="G2386" s="25">
        <v>1.5619013781732001</v>
      </c>
      <c r="H2386" s="25">
        <v>1.6801395144554601</v>
      </c>
      <c r="I2386" s="25">
        <v>1.42257028558306</v>
      </c>
      <c r="J2386" s="25">
        <v>1.60717173416555</v>
      </c>
      <c r="K2386" s="25">
        <v>1.2624740860484001</v>
      </c>
      <c r="L2386" s="25">
        <v>1.0307411580096899</v>
      </c>
      <c r="M2386" s="25">
        <v>1.4088708098940199</v>
      </c>
      <c r="N2386" s="25">
        <v>1.4307387019323401</v>
      </c>
    </row>
    <row r="2387" spans="2:14" ht="20">
      <c r="B2387" t="s">
        <v>5216</v>
      </c>
      <c r="C2387" s="25">
        <v>4.2151116782447202</v>
      </c>
      <c r="D2387" s="25">
        <v>3.9068310900530201</v>
      </c>
      <c r="E2387" s="25">
        <v>4.2352873025065003</v>
      </c>
      <c r="F2387" s="25">
        <v>4.06827451876448</v>
      </c>
      <c r="G2387" s="25">
        <v>4.21461232522838</v>
      </c>
      <c r="H2387" s="25">
        <v>3.7957839847165999</v>
      </c>
      <c r="I2387" s="25">
        <v>4.2132866972346701</v>
      </c>
      <c r="J2387" s="25">
        <v>4.1265135680716902</v>
      </c>
      <c r="K2387" s="25">
        <v>3.5267811493192598</v>
      </c>
      <c r="L2387" s="25">
        <v>4.1190766902680798</v>
      </c>
      <c r="M2387" s="25">
        <v>4.0262236095698203</v>
      </c>
      <c r="N2387" s="25">
        <v>3.9555271382085402</v>
      </c>
    </row>
    <row r="2388" spans="2:14" ht="20">
      <c r="B2388" t="s">
        <v>5217</v>
      </c>
      <c r="C2388" s="25">
        <v>4.7152789005235896</v>
      </c>
      <c r="D2388" s="25">
        <v>4.7793903975765204</v>
      </c>
      <c r="E2388" s="25">
        <v>4.69355386632839</v>
      </c>
      <c r="F2388" s="25">
        <v>4.7058670484849996</v>
      </c>
      <c r="G2388" s="25">
        <v>4.6174080681553198</v>
      </c>
      <c r="H2388" s="25">
        <v>4.5056655890592596</v>
      </c>
      <c r="I2388" s="25">
        <v>4.9688134946018501</v>
      </c>
      <c r="J2388" s="25">
        <v>4.9432082128327499</v>
      </c>
      <c r="K2388" s="25">
        <v>4.8476096557291903</v>
      </c>
      <c r="L2388" s="25">
        <v>4.7294077214761696</v>
      </c>
      <c r="M2388" s="25">
        <v>4.6096469018998603</v>
      </c>
      <c r="N2388" s="25">
        <v>4.9198771210545997</v>
      </c>
    </row>
    <row r="2389" spans="2:14" ht="20">
      <c r="B2389" t="s">
        <v>5218</v>
      </c>
      <c r="C2389" s="25">
        <v>3.8952872062227399</v>
      </c>
      <c r="D2389" s="25">
        <v>4.0533311916991597</v>
      </c>
      <c r="E2389" s="25">
        <v>3.7803192740492202</v>
      </c>
      <c r="F2389" s="25">
        <v>3.8748351638101899</v>
      </c>
      <c r="G2389" s="25">
        <v>3.9628864373012398</v>
      </c>
      <c r="H2389" s="25">
        <v>3.4767609566214599</v>
      </c>
      <c r="I2389" s="25">
        <v>4.0923606807583699</v>
      </c>
      <c r="J2389" s="25">
        <v>4.1854588154253802</v>
      </c>
      <c r="K2389" s="25">
        <v>4.0728825329650702</v>
      </c>
      <c r="L2389" s="25">
        <v>3.9096458906570399</v>
      </c>
      <c r="M2389" s="25">
        <v>3.7714941859109601</v>
      </c>
      <c r="N2389" s="25">
        <v>4.1169006763829401</v>
      </c>
    </row>
    <row r="2390" spans="2:14" ht="20">
      <c r="B2390" t="s">
        <v>5219</v>
      </c>
      <c r="C2390" s="25">
        <v>4.8200640958082497</v>
      </c>
      <c r="D2390" s="25">
        <v>4.9820976559964096</v>
      </c>
      <c r="E2390" s="25">
        <v>4.6367605052989296</v>
      </c>
      <c r="F2390" s="25">
        <v>4.6214622064434199</v>
      </c>
      <c r="G2390" s="25">
        <v>4.5670095500759604</v>
      </c>
      <c r="H2390" s="25">
        <v>4.5855301627845604</v>
      </c>
      <c r="I2390" s="25">
        <v>4.7998622624011498</v>
      </c>
      <c r="J2390" s="25">
        <v>4.8231412820070698</v>
      </c>
      <c r="K2390" s="25">
        <v>4.8445164241195302</v>
      </c>
      <c r="L2390" s="25">
        <v>4.8129740857011996</v>
      </c>
      <c r="M2390" s="25">
        <v>4.5913339731013103</v>
      </c>
      <c r="N2390" s="25">
        <v>4.8225066561759196</v>
      </c>
    </row>
    <row r="2391" spans="2:14" ht="20">
      <c r="B2391" t="s">
        <v>5220</v>
      </c>
      <c r="C2391" s="25">
        <v>8.6620755212879992</v>
      </c>
      <c r="D2391" s="25">
        <v>8.8043756673980393</v>
      </c>
      <c r="E2391" s="25">
        <v>8.5415797551591801</v>
      </c>
      <c r="F2391" s="25">
        <v>8.5620214080229804</v>
      </c>
      <c r="G2391" s="25">
        <v>8.6304399920463606</v>
      </c>
      <c r="H2391" s="25">
        <v>8.6140973676202499</v>
      </c>
      <c r="I2391" s="25">
        <v>8.7649017270401792</v>
      </c>
      <c r="J2391" s="25">
        <v>8.8483910353987092</v>
      </c>
      <c r="K2391" s="25">
        <v>8.9851963259527903</v>
      </c>
      <c r="L2391" s="25">
        <v>8.6693436479484092</v>
      </c>
      <c r="M2391" s="25">
        <v>8.6021862558965303</v>
      </c>
      <c r="N2391" s="25">
        <v>8.8661630294638893</v>
      </c>
    </row>
    <row r="2392" spans="2:14" ht="20">
      <c r="B2392" t="s">
        <v>5221</v>
      </c>
      <c r="C2392" s="25">
        <v>9.0156690726128801</v>
      </c>
      <c r="D2392" s="25">
        <v>9.0783144136643799</v>
      </c>
      <c r="E2392" s="25">
        <v>8.8445211954325291</v>
      </c>
      <c r="F2392" s="25">
        <v>8.9207955934763596</v>
      </c>
      <c r="G2392" s="25">
        <v>8.86878338163881</v>
      </c>
      <c r="H2392" s="25">
        <v>8.8634767768008693</v>
      </c>
      <c r="I2392" s="25">
        <v>9.1860324707033403</v>
      </c>
      <c r="J2392" s="25">
        <v>9.2631829586546992</v>
      </c>
      <c r="K2392" s="25">
        <v>9.3303341950690104</v>
      </c>
      <c r="L2392" s="25">
        <v>8.9795015605699309</v>
      </c>
      <c r="M2392" s="25">
        <v>8.8843519173053505</v>
      </c>
      <c r="N2392" s="25">
        <v>9.2598498748090208</v>
      </c>
    </row>
    <row r="2393" spans="2:14" ht="20">
      <c r="B2393" t="s">
        <v>5222</v>
      </c>
      <c r="C2393" s="25">
        <v>-1.3113658069526</v>
      </c>
      <c r="D2393" s="25">
        <v>-1.1312073892968699</v>
      </c>
      <c r="E2393" s="25">
        <v>-0.72471230171381296</v>
      </c>
      <c r="F2393" s="25">
        <v>-0.86190189637478598</v>
      </c>
      <c r="G2393" s="25">
        <v>-0.33445580706960898</v>
      </c>
      <c r="H2393" s="25">
        <v>-3.1587425618366001</v>
      </c>
      <c r="I2393" s="25">
        <v>-0.266595055662046</v>
      </c>
      <c r="J2393" s="25">
        <v>-0.521533989337572</v>
      </c>
      <c r="K2393" s="25">
        <v>0.29561395580395899</v>
      </c>
      <c r="L2393" s="25">
        <v>-1.05576183265443</v>
      </c>
      <c r="M2393" s="25">
        <v>-1.4517000884269999</v>
      </c>
      <c r="N2393" s="25">
        <v>-0.164171696398553</v>
      </c>
    </row>
    <row r="2394" spans="2:14" ht="20">
      <c r="B2394" t="s">
        <v>2610</v>
      </c>
      <c r="C2394" s="25">
        <v>1.27990571488298</v>
      </c>
      <c r="D2394" s="25">
        <v>0.62703180704452299</v>
      </c>
      <c r="E2394" s="25">
        <v>0.48975183517591397</v>
      </c>
      <c r="F2394" s="25">
        <v>0.72165437859338599</v>
      </c>
      <c r="G2394" s="25">
        <v>0.66274058237451905</v>
      </c>
      <c r="H2394" s="25">
        <v>1.54766831046324</v>
      </c>
      <c r="I2394" s="25">
        <v>-0.61637024446085198</v>
      </c>
      <c r="J2394" s="25">
        <v>-0.31572920766253798</v>
      </c>
      <c r="K2394" s="25">
        <v>-0.22194446883894001</v>
      </c>
      <c r="L2394" s="25">
        <v>0.79889645236780404</v>
      </c>
      <c r="M2394" s="25">
        <v>0.97735442381038296</v>
      </c>
      <c r="N2394" s="25">
        <v>-0.38468130698744302</v>
      </c>
    </row>
    <row r="2395" spans="2:14" ht="20">
      <c r="B2395" t="s">
        <v>5223</v>
      </c>
      <c r="C2395" s="25">
        <v>-0.114459115041217</v>
      </c>
      <c r="D2395" s="25">
        <v>0.19357895482652601</v>
      </c>
      <c r="E2395" s="25">
        <v>0.20725450068204199</v>
      </c>
      <c r="F2395" s="25">
        <v>0.67276903500015095</v>
      </c>
      <c r="G2395" s="25">
        <v>0.842982633000946</v>
      </c>
      <c r="H2395" s="25">
        <v>0.70502053681951804</v>
      </c>
      <c r="I2395" s="25">
        <v>1.0593988388301401</v>
      </c>
      <c r="J2395" s="25">
        <v>0.77514691989220497</v>
      </c>
      <c r="K2395" s="25">
        <v>1.6217110527571901</v>
      </c>
      <c r="L2395" s="25">
        <v>9.54581134891168E-2</v>
      </c>
      <c r="M2395" s="25">
        <v>0.74025740160687203</v>
      </c>
      <c r="N2395" s="25">
        <v>1.1520856038265099</v>
      </c>
    </row>
    <row r="2396" spans="2:14" ht="20">
      <c r="B2396" t="s">
        <v>2611</v>
      </c>
      <c r="C2396" s="25">
        <v>0.47160619671743698</v>
      </c>
      <c r="D2396" s="25">
        <v>0.39546109200062002</v>
      </c>
      <c r="E2396" s="25">
        <v>1.17199571819033</v>
      </c>
      <c r="F2396" s="25">
        <v>-1.0136707520637001</v>
      </c>
      <c r="G2396" s="25">
        <v>-0.65498413714728598</v>
      </c>
      <c r="H2396" s="25">
        <v>1.57515354409662</v>
      </c>
      <c r="I2396" s="25">
        <v>-1.4980638215259701</v>
      </c>
      <c r="J2396" s="25">
        <v>-1.6313701770601801</v>
      </c>
      <c r="K2396" s="25">
        <v>-3.0903395182347499</v>
      </c>
      <c r="L2396" s="25">
        <v>0.67968766896946298</v>
      </c>
      <c r="M2396" s="25">
        <v>-3.11671150381208E-2</v>
      </c>
      <c r="N2396" s="25">
        <v>-2.0732578389402998</v>
      </c>
    </row>
    <row r="2397" spans="2:14" ht="20">
      <c r="B2397" t="s">
        <v>5224</v>
      </c>
      <c r="C2397" s="25">
        <v>-3.13781504011784</v>
      </c>
      <c r="D2397" s="25">
        <v>-4.1649788906289604</v>
      </c>
      <c r="E2397" s="25">
        <v>-2.2822639706371599</v>
      </c>
      <c r="F2397" s="25">
        <v>-4.1649788906289604</v>
      </c>
      <c r="G2397" s="25">
        <v>-4.1649788906289604</v>
      </c>
      <c r="H2397" s="25">
        <v>-4.1649788906289604</v>
      </c>
      <c r="I2397" s="25">
        <v>-4.1649788906289604</v>
      </c>
      <c r="J2397" s="25">
        <v>-4.1649788906289604</v>
      </c>
      <c r="K2397" s="25">
        <v>-4.1649788906289604</v>
      </c>
      <c r="L2397" s="25">
        <v>-3.1950193004613201</v>
      </c>
      <c r="M2397" s="25">
        <v>-4.1649788906289604</v>
      </c>
      <c r="N2397" s="25">
        <v>-4.1649788906289604</v>
      </c>
    </row>
    <row r="2398" spans="2:14" ht="20">
      <c r="B2398" t="s">
        <v>5225</v>
      </c>
      <c r="C2398" s="25">
        <v>6.2375687268632802</v>
      </c>
      <c r="D2398" s="25">
        <v>5.7923771760275002</v>
      </c>
      <c r="E2398" s="25">
        <v>6.2793919145278903</v>
      </c>
      <c r="F2398" s="25">
        <v>5.3474183816739096</v>
      </c>
      <c r="G2398" s="25">
        <v>5.8272606285637298</v>
      </c>
      <c r="H2398" s="25">
        <v>6.3038125201523201</v>
      </c>
      <c r="I2398" s="25">
        <v>5.45693552175352</v>
      </c>
      <c r="J2398" s="25">
        <v>5.6604410455677696</v>
      </c>
      <c r="K2398" s="25">
        <v>5.6722663644097198</v>
      </c>
      <c r="L2398" s="25">
        <v>6.1031126058062197</v>
      </c>
      <c r="M2398" s="25">
        <v>5.8261638434633198</v>
      </c>
      <c r="N2398" s="25">
        <v>5.5965476439103403</v>
      </c>
    </row>
    <row r="2399" spans="2:14" ht="20">
      <c r="B2399" t="s">
        <v>5226</v>
      </c>
      <c r="C2399" s="25">
        <v>6.2644764110048099</v>
      </c>
      <c r="D2399" s="25">
        <v>6.0768689714860002</v>
      </c>
      <c r="E2399" s="25">
        <v>6.1408454059376503</v>
      </c>
      <c r="F2399" s="25">
        <v>6.0620607928797101</v>
      </c>
      <c r="G2399" s="25">
        <v>5.8205538911827404</v>
      </c>
      <c r="H2399" s="25">
        <v>5.7331440985564202</v>
      </c>
      <c r="I2399" s="25">
        <v>6.0201959321773897</v>
      </c>
      <c r="J2399" s="25">
        <v>5.7319057163006804</v>
      </c>
      <c r="K2399" s="25">
        <v>6.0262561442446696</v>
      </c>
      <c r="L2399" s="25">
        <v>6.1607302628094898</v>
      </c>
      <c r="M2399" s="25">
        <v>5.8719195942062896</v>
      </c>
      <c r="N2399" s="25">
        <v>5.92611926424091</v>
      </c>
    </row>
    <row r="2400" spans="2:14" ht="20">
      <c r="B2400" t="s">
        <v>5227</v>
      </c>
      <c r="C2400" s="25">
        <v>0.53058807424715704</v>
      </c>
      <c r="D2400" s="25">
        <v>0.51588772211914302</v>
      </c>
      <c r="E2400" s="25">
        <v>-0.84898587327689301</v>
      </c>
      <c r="F2400" s="25">
        <v>-1.4842321341075399E-2</v>
      </c>
      <c r="G2400" s="25">
        <v>-0.24169655618855099</v>
      </c>
      <c r="H2400" s="25">
        <v>1.6703301980887399E-2</v>
      </c>
      <c r="I2400" s="25">
        <v>-1.4980638215259701</v>
      </c>
      <c r="J2400" s="25">
        <v>0.168496959125333</v>
      </c>
      <c r="K2400" s="25">
        <v>-0.22194446883894001</v>
      </c>
      <c r="L2400" s="25">
        <v>6.5829974363135701E-2</v>
      </c>
      <c r="M2400" s="25">
        <v>-7.99451918495796E-2</v>
      </c>
      <c r="N2400" s="25">
        <v>-0.51717044374652699</v>
      </c>
    </row>
    <row r="2401" spans="2:14" ht="20">
      <c r="B2401" t="s">
        <v>5228</v>
      </c>
      <c r="C2401" s="25">
        <v>4.4849000201117697</v>
      </c>
      <c r="D2401" s="25">
        <v>4.5741269520629002</v>
      </c>
      <c r="E2401" s="25">
        <v>4.1965188847753803</v>
      </c>
      <c r="F2401" s="25">
        <v>4.3610110690043502</v>
      </c>
      <c r="G2401" s="25">
        <v>4.5378670295007799</v>
      </c>
      <c r="H2401" s="25">
        <v>4.5339513806806204</v>
      </c>
      <c r="I2401" s="25">
        <v>4.6974742035325603</v>
      </c>
      <c r="J2401" s="25">
        <v>4.6312906857672802</v>
      </c>
      <c r="K2401" s="25">
        <v>4.7550983353212004</v>
      </c>
      <c r="L2401" s="25">
        <v>4.4185152856500203</v>
      </c>
      <c r="M2401" s="25">
        <v>4.4776098263952502</v>
      </c>
      <c r="N2401" s="25">
        <v>4.6946210748736803</v>
      </c>
    </row>
    <row r="2402" spans="2:14" ht="20">
      <c r="B2402" t="s">
        <v>368</v>
      </c>
      <c r="C2402" s="25">
        <v>8.8430024496409807</v>
      </c>
      <c r="D2402" s="25">
        <v>8.6531239561242099</v>
      </c>
      <c r="E2402" s="25">
        <v>8.8561911738393206</v>
      </c>
      <c r="F2402" s="25">
        <v>8.5032585362482607</v>
      </c>
      <c r="G2402" s="25">
        <v>8.8867539716440493</v>
      </c>
      <c r="H2402" s="25">
        <v>8.62067175457247</v>
      </c>
      <c r="I2402" s="25">
        <v>8.7291594913512398</v>
      </c>
      <c r="J2402" s="25">
        <v>8.8714029924243896</v>
      </c>
      <c r="K2402" s="25">
        <v>9.0302504602223301</v>
      </c>
      <c r="L2402" s="25">
        <v>8.7841058598681698</v>
      </c>
      <c r="M2402" s="25">
        <v>8.67022808748826</v>
      </c>
      <c r="N2402" s="25">
        <v>8.8769376479993198</v>
      </c>
    </row>
    <row r="2403" spans="2:14" ht="20">
      <c r="B2403" t="s">
        <v>5229</v>
      </c>
      <c r="C2403" s="25">
        <v>-1.3113658069526</v>
      </c>
      <c r="D2403" s="25">
        <v>-1.1312073892968699</v>
      </c>
      <c r="E2403" s="25">
        <v>-1.71094178695673</v>
      </c>
      <c r="F2403" s="25">
        <v>-3.17542129998473</v>
      </c>
      <c r="G2403" s="25">
        <v>-4.1649788906289604</v>
      </c>
      <c r="H2403" s="25">
        <v>-1.83308556850583</v>
      </c>
      <c r="I2403" s="25">
        <v>-3.11525089085641</v>
      </c>
      <c r="J2403" s="25">
        <v>-1.4104722071139499</v>
      </c>
      <c r="K2403" s="25">
        <v>-1.2319401582059</v>
      </c>
      <c r="L2403" s="25">
        <v>-1.38450499440207</v>
      </c>
      <c r="M2403" s="25">
        <v>-3.0578285863731698</v>
      </c>
      <c r="N2403" s="25">
        <v>-1.9192210853920899</v>
      </c>
    </row>
    <row r="2404" spans="2:14" ht="20">
      <c r="B2404" t="s">
        <v>5230</v>
      </c>
      <c r="C2404" s="25">
        <v>3.9762214688617599</v>
      </c>
      <c r="D2404" s="25">
        <v>4.0332916045791496</v>
      </c>
      <c r="E2404" s="25">
        <v>3.7538583471121001</v>
      </c>
      <c r="F2404" s="25">
        <v>3.9790406483915799</v>
      </c>
      <c r="G2404" s="25">
        <v>3.66628621324698</v>
      </c>
      <c r="H2404" s="25">
        <v>3.9971704092377398</v>
      </c>
      <c r="I2404" s="25">
        <v>3.9097246489258399</v>
      </c>
      <c r="J2404" s="25">
        <v>4.0817118680681901</v>
      </c>
      <c r="K2404" s="25">
        <v>4.3289307656920499</v>
      </c>
      <c r="L2404" s="25">
        <v>3.9211238068509999</v>
      </c>
      <c r="M2404" s="25">
        <v>3.8808324236254399</v>
      </c>
      <c r="N2404" s="25">
        <v>4.1067890942286898</v>
      </c>
    </row>
    <row r="2405" spans="2:14" ht="20">
      <c r="B2405" t="s">
        <v>5231</v>
      </c>
      <c r="C2405" s="25">
        <v>8.7114983550004297</v>
      </c>
      <c r="D2405" s="25">
        <v>8.7601968394119591</v>
      </c>
      <c r="E2405" s="25">
        <v>8.8446186848328292</v>
      </c>
      <c r="F2405" s="25">
        <v>8.7112791425579097</v>
      </c>
      <c r="G2405" s="25">
        <v>8.8105313771528593</v>
      </c>
      <c r="H2405" s="25">
        <v>8.6563698627559305</v>
      </c>
      <c r="I2405" s="25">
        <v>8.7935478307652701</v>
      </c>
      <c r="J2405" s="25">
        <v>8.9168310745643602</v>
      </c>
      <c r="K2405" s="25">
        <v>8.8057659893502898</v>
      </c>
      <c r="L2405" s="25">
        <v>8.7721046264150804</v>
      </c>
      <c r="M2405" s="25">
        <v>8.7260601274888998</v>
      </c>
      <c r="N2405" s="25">
        <v>8.8387149648933008</v>
      </c>
    </row>
    <row r="2406" spans="2:14" ht="20">
      <c r="B2406" t="s">
        <v>5232</v>
      </c>
      <c r="C2406" s="25">
        <v>4.9027650656369497</v>
      </c>
      <c r="D2406" s="25">
        <v>4.8791037926624901</v>
      </c>
      <c r="E2406" s="25">
        <v>4.9387898328880402</v>
      </c>
      <c r="F2406" s="25">
        <v>4.8447676623215701</v>
      </c>
      <c r="G2406" s="25">
        <v>4.7418916460549196</v>
      </c>
      <c r="H2406" s="25">
        <v>4.7899562427492999</v>
      </c>
      <c r="I2406" s="25">
        <v>4.7998962496816402</v>
      </c>
      <c r="J2406" s="25">
        <v>4.7448429362780198</v>
      </c>
      <c r="K2406" s="25">
        <v>4.7013984727678997</v>
      </c>
      <c r="L2406" s="25">
        <v>4.9068862303958296</v>
      </c>
      <c r="M2406" s="25">
        <v>4.7922051837086004</v>
      </c>
      <c r="N2406" s="25">
        <v>4.7487125529091898</v>
      </c>
    </row>
    <row r="2407" spans="2:14" ht="20">
      <c r="B2407" t="s">
        <v>5233</v>
      </c>
      <c r="C2407" s="25">
        <v>-0.413337329864641</v>
      </c>
      <c r="D2407" s="25">
        <v>-0.96075265503373197</v>
      </c>
      <c r="E2407" s="25">
        <v>-0.73438948064711296</v>
      </c>
      <c r="F2407" s="25">
        <v>-0.72459004998971499</v>
      </c>
      <c r="G2407" s="25">
        <v>-0.91232361313228105</v>
      </c>
      <c r="H2407" s="25">
        <v>-0.56860363437189698</v>
      </c>
      <c r="I2407" s="25">
        <v>-0.90779984951638004</v>
      </c>
      <c r="J2407" s="25">
        <v>-2.2111142553515601</v>
      </c>
      <c r="K2407" s="25">
        <v>-0.57258700831284903</v>
      </c>
      <c r="L2407" s="25">
        <v>-0.70282648851516205</v>
      </c>
      <c r="M2407" s="25">
        <v>-0.73517243249796405</v>
      </c>
      <c r="N2407" s="25">
        <v>-1.23050037106026</v>
      </c>
    </row>
    <row r="2408" spans="2:14" ht="20">
      <c r="B2408" t="s">
        <v>5234</v>
      </c>
      <c r="C2408" s="25">
        <v>6.1207775975537899</v>
      </c>
      <c r="D2408" s="25">
        <v>5.9356110231795496</v>
      </c>
      <c r="E2408" s="25">
        <v>6.4014611424847097</v>
      </c>
      <c r="F2408" s="25">
        <v>6.2361119198422603</v>
      </c>
      <c r="G2408" s="25">
        <v>6.2918976517708298</v>
      </c>
      <c r="H2408" s="25">
        <v>6.2695226590694899</v>
      </c>
      <c r="I2408" s="25">
        <v>6.1163939262838101</v>
      </c>
      <c r="J2408" s="25">
        <v>6.0306129760445097</v>
      </c>
      <c r="K2408" s="25">
        <v>6.1063715959972003</v>
      </c>
      <c r="L2408" s="25">
        <v>6.1526165877393497</v>
      </c>
      <c r="M2408" s="25">
        <v>6.2658440768941901</v>
      </c>
      <c r="N2408" s="25">
        <v>6.0844594994418397</v>
      </c>
    </row>
    <row r="2409" spans="2:14" ht="20">
      <c r="B2409" t="s">
        <v>1014</v>
      </c>
      <c r="C2409" s="25">
        <v>3.66339258075616</v>
      </c>
      <c r="D2409" s="25">
        <v>3.8449452818625298</v>
      </c>
      <c r="E2409" s="25">
        <v>3.8165676919673999</v>
      </c>
      <c r="F2409" s="25">
        <v>4.1672715485228498</v>
      </c>
      <c r="G2409" s="25">
        <v>3.7701748600470202</v>
      </c>
      <c r="H2409" s="25">
        <v>3.9081164430875401</v>
      </c>
      <c r="I2409" s="25">
        <v>4.1516711810428397</v>
      </c>
      <c r="J2409" s="25">
        <v>3.9279703630007599</v>
      </c>
      <c r="K2409" s="25">
        <v>3.8565549854499701</v>
      </c>
      <c r="L2409" s="25">
        <v>3.77496851819537</v>
      </c>
      <c r="M2409" s="25">
        <v>3.9485209505524699</v>
      </c>
      <c r="N2409" s="25">
        <v>3.9787321764978598</v>
      </c>
    </row>
    <row r="2410" spans="2:14" ht="20">
      <c r="B2410" t="s">
        <v>5235</v>
      </c>
      <c r="C2410" s="25">
        <v>7.8806971677669804</v>
      </c>
      <c r="D2410" s="25">
        <v>7.9342453153323396</v>
      </c>
      <c r="E2410" s="25">
        <v>7.8432858955393998</v>
      </c>
      <c r="F2410" s="25">
        <v>7.9543517338513903</v>
      </c>
      <c r="G2410" s="25">
        <v>7.7960909248270003</v>
      </c>
      <c r="H2410" s="25">
        <v>7.70538939140088</v>
      </c>
      <c r="I2410" s="25">
        <v>7.9699277872088796</v>
      </c>
      <c r="J2410" s="25">
        <v>7.88891550489374</v>
      </c>
      <c r="K2410" s="25">
        <v>7.9528545391986398</v>
      </c>
      <c r="L2410" s="25">
        <v>7.8860761262129104</v>
      </c>
      <c r="M2410" s="25">
        <v>7.8186106833597497</v>
      </c>
      <c r="N2410" s="25">
        <v>7.9372326104337603</v>
      </c>
    </row>
    <row r="2411" spans="2:14" ht="20">
      <c r="B2411" t="s">
        <v>286</v>
      </c>
      <c r="C2411" s="25">
        <v>12.098119207645601</v>
      </c>
      <c r="D2411" s="25">
        <v>11.9965909637287</v>
      </c>
      <c r="E2411" s="25">
        <v>12.341848436003</v>
      </c>
      <c r="F2411" s="25">
        <v>12.061156813229699</v>
      </c>
      <c r="G2411" s="25">
        <v>12.607373612636</v>
      </c>
      <c r="H2411" s="25">
        <v>12.0855754966835</v>
      </c>
      <c r="I2411" s="25">
        <v>12.318570134665199</v>
      </c>
      <c r="J2411" s="25">
        <v>12.5790994268033</v>
      </c>
      <c r="K2411" s="25">
        <v>12.5354876905637</v>
      </c>
      <c r="L2411" s="25">
        <v>12.145519535792401</v>
      </c>
      <c r="M2411" s="25">
        <v>12.2513686408497</v>
      </c>
      <c r="N2411" s="25">
        <v>12.477719084010699</v>
      </c>
    </row>
    <row r="2412" spans="2:14" ht="20">
      <c r="B2412" t="s">
        <v>5236</v>
      </c>
      <c r="C2412" s="25">
        <v>4.1648007553650999</v>
      </c>
      <c r="D2412" s="25">
        <v>3.5738101263420101</v>
      </c>
      <c r="E2412" s="25">
        <v>4.9836004729737002</v>
      </c>
      <c r="F2412" s="25">
        <v>4.4758903858463901</v>
      </c>
      <c r="G2412" s="25">
        <v>4.8166125355378799</v>
      </c>
      <c r="H2412" s="25">
        <v>4.7331370989684398</v>
      </c>
      <c r="I2412" s="25">
        <v>4.4757027408605303</v>
      </c>
      <c r="J2412" s="25">
        <v>4.80396146449693</v>
      </c>
      <c r="K2412" s="25">
        <v>4.7116206323053698</v>
      </c>
      <c r="L2412" s="25">
        <v>4.2407371182269404</v>
      </c>
      <c r="M2412" s="25">
        <v>4.6752133401175699</v>
      </c>
      <c r="N2412" s="25">
        <v>4.6637616125542696</v>
      </c>
    </row>
    <row r="2413" spans="2:14" ht="20">
      <c r="B2413" t="s">
        <v>5237</v>
      </c>
      <c r="C2413" s="25">
        <v>4.3023197746923501</v>
      </c>
      <c r="D2413" s="25">
        <v>4.4318730736934402</v>
      </c>
      <c r="E2413" s="25">
        <v>4.3062018799754096</v>
      </c>
      <c r="F2413" s="25">
        <v>4.7798780118007098</v>
      </c>
      <c r="G2413" s="25">
        <v>4.2370923015286799</v>
      </c>
      <c r="H2413" s="25">
        <v>4.38270889904895</v>
      </c>
      <c r="I2413" s="25">
        <v>4.4960218348688903</v>
      </c>
      <c r="J2413" s="25">
        <v>4.5348703362617604</v>
      </c>
      <c r="K2413" s="25">
        <v>4.4680817089302503</v>
      </c>
      <c r="L2413" s="25">
        <v>4.3467982427870604</v>
      </c>
      <c r="M2413" s="25">
        <v>4.4665597374594501</v>
      </c>
      <c r="N2413" s="25">
        <v>4.4996579600202997</v>
      </c>
    </row>
    <row r="2414" spans="2:14" ht="20">
      <c r="B2414" t="s">
        <v>5238</v>
      </c>
      <c r="C2414" s="25">
        <v>6.1022382805358797</v>
      </c>
      <c r="D2414" s="25">
        <v>5.94775442866968</v>
      </c>
      <c r="E2414" s="25">
        <v>5.9690636381301401</v>
      </c>
      <c r="F2414" s="25">
        <v>6.0584413971866304</v>
      </c>
      <c r="G2414" s="25">
        <v>5.8926875123912801</v>
      </c>
      <c r="H2414" s="25">
        <v>5.8275942332002</v>
      </c>
      <c r="I2414" s="25">
        <v>6.1324119395837302</v>
      </c>
      <c r="J2414" s="25">
        <v>5.7969885620800801</v>
      </c>
      <c r="K2414" s="25">
        <v>5.8228002645233801</v>
      </c>
      <c r="L2414" s="25">
        <v>6.0063521157785704</v>
      </c>
      <c r="M2414" s="25">
        <v>5.9262410475926997</v>
      </c>
      <c r="N2414" s="25">
        <v>5.9174002553957301</v>
      </c>
    </row>
    <row r="2415" spans="2:14" ht="20">
      <c r="B2415" t="s">
        <v>1015</v>
      </c>
      <c r="C2415" s="25">
        <v>0.74500477541229504</v>
      </c>
      <c r="D2415" s="25">
        <v>0.51588772211914302</v>
      </c>
      <c r="E2415" s="25">
        <v>1.2345733434825401</v>
      </c>
      <c r="F2415" s="25">
        <v>0.90214386237227495</v>
      </c>
      <c r="G2415" s="25">
        <v>0.28026579250445099</v>
      </c>
      <c r="H2415" s="25">
        <v>-0.153307800660378</v>
      </c>
      <c r="I2415" s="25">
        <v>1.0593988388301401</v>
      </c>
      <c r="J2415" s="25">
        <v>1.20090710478996</v>
      </c>
      <c r="K2415" s="25">
        <v>0.61893305706485102</v>
      </c>
      <c r="L2415" s="25">
        <v>0.83182194700466106</v>
      </c>
      <c r="M2415" s="25">
        <v>0.34303395140544901</v>
      </c>
      <c r="N2415" s="25">
        <v>0.95974633356164896</v>
      </c>
    </row>
    <row r="2416" spans="2:14" ht="20">
      <c r="B2416" t="s">
        <v>5239</v>
      </c>
      <c r="C2416" s="25">
        <v>4.1740796615954201</v>
      </c>
      <c r="D2416" s="25">
        <v>4.0483473304734696</v>
      </c>
      <c r="E2416" s="25">
        <v>4.6077835658014301</v>
      </c>
      <c r="F2416" s="25">
        <v>4.4758903858463901</v>
      </c>
      <c r="G2416" s="25">
        <v>4.6570988570514498</v>
      </c>
      <c r="H2416" s="25">
        <v>4.6123100276440798</v>
      </c>
      <c r="I2416" s="25">
        <v>3.89874542037251</v>
      </c>
      <c r="J2416" s="25">
        <v>4.2611895530588804</v>
      </c>
      <c r="K2416" s="25">
        <v>3.54975399803988</v>
      </c>
      <c r="L2416" s="25">
        <v>4.2767368526234399</v>
      </c>
      <c r="M2416" s="25">
        <v>4.5817664235139803</v>
      </c>
      <c r="N2416" s="25">
        <v>3.9032296571570901</v>
      </c>
    </row>
    <row r="2417" spans="2:14" ht="20">
      <c r="B2417" t="s">
        <v>5240</v>
      </c>
      <c r="C2417" s="25">
        <v>-1.79983079225595</v>
      </c>
      <c r="D2417" s="25">
        <v>-0.42893480869837097</v>
      </c>
      <c r="E2417" s="25">
        <v>-1.4924704045280499</v>
      </c>
      <c r="F2417" s="25">
        <v>-2.59395646652235</v>
      </c>
      <c r="G2417" s="25">
        <v>-2.2260231824624399</v>
      </c>
      <c r="H2417" s="25">
        <v>-1.83308556850583</v>
      </c>
      <c r="I2417" s="25">
        <v>-1.2733969551825</v>
      </c>
      <c r="J2417" s="25">
        <v>-1.0498971407362301</v>
      </c>
      <c r="K2417" s="25">
        <v>-2.0544196793091301</v>
      </c>
      <c r="L2417" s="25">
        <v>-1.24041200182746</v>
      </c>
      <c r="M2417" s="25">
        <v>-2.2176884058302102</v>
      </c>
      <c r="N2417" s="25">
        <v>-1.45923792507595</v>
      </c>
    </row>
    <row r="2418" spans="2:14" ht="20">
      <c r="B2418" t="s">
        <v>5241</v>
      </c>
      <c r="C2418" s="25">
        <v>5.9647956815278098</v>
      </c>
      <c r="D2418" s="25">
        <v>5.8392994803773801</v>
      </c>
      <c r="E2418" s="25">
        <v>6.2652454675983202</v>
      </c>
      <c r="F2418" s="25">
        <v>6.1093855799043997</v>
      </c>
      <c r="G2418" s="25">
        <v>6.07050041773826</v>
      </c>
      <c r="H2418" s="25">
        <v>6.1189199269515404</v>
      </c>
      <c r="I2418" s="25">
        <v>6.0518498892244796</v>
      </c>
      <c r="J2418" s="25">
        <v>6.0031840939255598</v>
      </c>
      <c r="K2418" s="25">
        <v>6.0087090049693801</v>
      </c>
      <c r="L2418" s="25">
        <v>6.02311354316784</v>
      </c>
      <c r="M2418" s="25">
        <v>6.0996019748647301</v>
      </c>
      <c r="N2418" s="25">
        <v>6.0212476627064699</v>
      </c>
    </row>
    <row r="2419" spans="2:14" ht="20">
      <c r="B2419" t="s">
        <v>5242</v>
      </c>
      <c r="C2419" s="25">
        <v>1.5024779891875599</v>
      </c>
      <c r="D2419" s="25">
        <v>0.19357895482652601</v>
      </c>
      <c r="E2419" s="25">
        <v>0.76880715012839995</v>
      </c>
      <c r="F2419" s="25">
        <v>0.81471981633633395</v>
      </c>
      <c r="G2419" s="25">
        <v>1.18126606459161</v>
      </c>
      <c r="H2419" s="25">
        <v>1.4017920871207099</v>
      </c>
      <c r="I2419" s="25">
        <v>0.92986204482431201</v>
      </c>
      <c r="J2419" s="25">
        <v>0.41955518204393899</v>
      </c>
      <c r="K2419" s="25">
        <v>1.29908896027301</v>
      </c>
      <c r="L2419" s="25">
        <v>0.82162136471416103</v>
      </c>
      <c r="M2419" s="25">
        <v>1.1325926560162201</v>
      </c>
      <c r="N2419" s="25">
        <v>0.88283539571375302</v>
      </c>
    </row>
    <row r="2420" spans="2:14" ht="20">
      <c r="B2420" t="s">
        <v>5243</v>
      </c>
      <c r="C2420" s="25">
        <v>4.9250709073235797</v>
      </c>
      <c r="D2420" s="25">
        <v>4.9872215422461101</v>
      </c>
      <c r="E2420" s="25">
        <v>5.0037864458098902</v>
      </c>
      <c r="F2420" s="25">
        <v>4.7798866677435603</v>
      </c>
      <c r="G2420" s="25">
        <v>4.8978609313739403</v>
      </c>
      <c r="H2420" s="25">
        <v>5.0372702642593303</v>
      </c>
      <c r="I2420" s="25">
        <v>4.8751423052864098</v>
      </c>
      <c r="J2420" s="25">
        <v>4.83769749750331</v>
      </c>
      <c r="K2420" s="25">
        <v>4.9915863399220397</v>
      </c>
      <c r="L2420" s="25">
        <v>4.97202629845986</v>
      </c>
      <c r="M2420" s="25">
        <v>4.9050059544589502</v>
      </c>
      <c r="N2420" s="25">
        <v>4.9014753809039204</v>
      </c>
    </row>
    <row r="2421" spans="2:14" ht="20">
      <c r="B2421" t="s">
        <v>5244</v>
      </c>
      <c r="C2421" s="25">
        <v>5.17416433885779</v>
      </c>
      <c r="D2421" s="25">
        <v>4.7743404799688003</v>
      </c>
      <c r="E2421" s="25">
        <v>5.1071174708403202</v>
      </c>
      <c r="F2421" s="25">
        <v>4.8828777515897102</v>
      </c>
      <c r="G2421" s="25">
        <v>4.9510695918028498</v>
      </c>
      <c r="H2421" s="25">
        <v>5.1048368762964103</v>
      </c>
      <c r="I2421" s="25">
        <v>5.1000736914812297</v>
      </c>
      <c r="J2421" s="25">
        <v>5.05636328841089</v>
      </c>
      <c r="K2421" s="25">
        <v>5.00272896260448</v>
      </c>
      <c r="L2421" s="25">
        <v>5.0185407632223002</v>
      </c>
      <c r="M2421" s="25">
        <v>4.9795947398963198</v>
      </c>
      <c r="N2421" s="25">
        <v>5.0530553141655297</v>
      </c>
    </row>
    <row r="2422" spans="2:14" ht="20">
      <c r="B2422" t="s">
        <v>5245</v>
      </c>
      <c r="C2422" s="25">
        <v>8.3901710771642204</v>
      </c>
      <c r="D2422" s="25">
        <v>8.3020415436219306</v>
      </c>
      <c r="E2422" s="25">
        <v>8.6683877227456101</v>
      </c>
      <c r="F2422" s="25">
        <v>8.3360211346652395</v>
      </c>
      <c r="G2422" s="25">
        <v>8.7321442517462309</v>
      </c>
      <c r="H2422" s="25">
        <v>8.30879785175118</v>
      </c>
      <c r="I2422" s="25">
        <v>7.9917880086042503</v>
      </c>
      <c r="J2422" s="25">
        <v>8.0481572087383295</v>
      </c>
      <c r="K2422" s="25">
        <v>7.98945527868766</v>
      </c>
      <c r="L2422" s="25">
        <v>8.4535334478439204</v>
      </c>
      <c r="M2422" s="25">
        <v>8.4589877460542091</v>
      </c>
      <c r="N2422" s="25">
        <v>8.0098001653434103</v>
      </c>
    </row>
    <row r="2423" spans="2:14" ht="20">
      <c r="B2423" t="s">
        <v>5246</v>
      </c>
      <c r="C2423" s="25">
        <v>4.9494518861440397</v>
      </c>
      <c r="D2423" s="25">
        <v>5.0409529103056503</v>
      </c>
      <c r="E2423" s="25">
        <v>4.8340624803534302</v>
      </c>
      <c r="F2423" s="25">
        <v>4.8197257821314903</v>
      </c>
      <c r="G2423" s="25">
        <v>5.1773299871840903</v>
      </c>
      <c r="H2423" s="25">
        <v>5.4768078983722699</v>
      </c>
      <c r="I2423" s="25">
        <v>5.2295858720361998</v>
      </c>
      <c r="J2423" s="25">
        <v>5.25506131645834</v>
      </c>
      <c r="K2423" s="25">
        <v>5.3045919820070999</v>
      </c>
      <c r="L2423" s="25">
        <v>4.9414890922677097</v>
      </c>
      <c r="M2423" s="25">
        <v>5.1579545558959499</v>
      </c>
      <c r="N2423" s="25">
        <v>5.2630797235005504</v>
      </c>
    </row>
    <row r="2424" spans="2:14" ht="20">
      <c r="B2424" t="s">
        <v>5247</v>
      </c>
      <c r="C2424" s="25">
        <v>0.79397518008795398</v>
      </c>
      <c r="D2424" s="25">
        <v>1.62773643574935</v>
      </c>
      <c r="E2424" s="25">
        <v>0.43750523474890202</v>
      </c>
      <c r="F2424" s="25">
        <v>0.85909395041159398</v>
      </c>
      <c r="G2424" s="25">
        <v>0.66274058237451905</v>
      </c>
      <c r="H2424" s="25">
        <v>1.6801395144554601</v>
      </c>
      <c r="I2424" s="25">
        <v>0.38794712944966397</v>
      </c>
      <c r="J2424" s="25">
        <v>0.68216898046796703</v>
      </c>
      <c r="K2424" s="25">
        <v>0.433749921443772</v>
      </c>
      <c r="L2424" s="25">
        <v>0.95307228352873496</v>
      </c>
      <c r="M2424" s="25">
        <v>1.06732468241386</v>
      </c>
      <c r="N2424" s="25">
        <v>0.50128867712046798</v>
      </c>
    </row>
    <row r="2425" spans="2:14" ht="20">
      <c r="B2425" t="s">
        <v>5248</v>
      </c>
      <c r="C2425" s="25">
        <v>-1.3113658069526</v>
      </c>
      <c r="D2425" s="25">
        <v>-0.321810282976359</v>
      </c>
      <c r="E2425" s="25">
        <v>-0.84898587327689301</v>
      </c>
      <c r="F2425" s="25">
        <v>-0.18462082458366999</v>
      </c>
      <c r="G2425" s="25">
        <v>-1.9082580329724199</v>
      </c>
      <c r="H2425" s="25">
        <v>-1.83308556850583</v>
      </c>
      <c r="I2425" s="25">
        <v>-1.2733969551825</v>
      </c>
      <c r="J2425" s="25">
        <v>-1.4104722071139499</v>
      </c>
      <c r="K2425" s="25">
        <v>-2.0544196793091301</v>
      </c>
      <c r="L2425" s="25">
        <v>-0.82738732106861701</v>
      </c>
      <c r="M2425" s="25">
        <v>-1.30865480868731</v>
      </c>
      <c r="N2425" s="25">
        <v>-1.57942961386853</v>
      </c>
    </row>
    <row r="2426" spans="2:14" ht="20">
      <c r="B2426" t="s">
        <v>5249</v>
      </c>
      <c r="C2426" s="25">
        <v>2.07428479133949</v>
      </c>
      <c r="D2426" s="25">
        <v>2.4123031317604799</v>
      </c>
      <c r="E2426" s="25">
        <v>1.48676745958726</v>
      </c>
      <c r="F2426" s="25">
        <v>2.0237988170374002</v>
      </c>
      <c r="G2426" s="25">
        <v>1.7316591750903301</v>
      </c>
      <c r="H2426" s="25">
        <v>2.4019239380254498</v>
      </c>
      <c r="I2426" s="25">
        <v>2.2535656423987001</v>
      </c>
      <c r="J2426" s="25">
        <v>2.3737376700527202</v>
      </c>
      <c r="K2426" s="25">
        <v>2.0871433367467098</v>
      </c>
      <c r="L2426" s="25">
        <v>1.99111846089575</v>
      </c>
      <c r="M2426" s="25">
        <v>2.0524606433843902</v>
      </c>
      <c r="N2426" s="25">
        <v>2.2381488830660401</v>
      </c>
    </row>
    <row r="2427" spans="2:14" ht="20">
      <c r="B2427" t="s">
        <v>5250</v>
      </c>
      <c r="C2427" s="25">
        <v>-1.2735372244360601</v>
      </c>
      <c r="D2427" s="25">
        <v>-1.81214321761597</v>
      </c>
      <c r="E2427" s="25">
        <v>-0.22628725404703801</v>
      </c>
      <c r="F2427" s="25">
        <v>-1.1833030097819801</v>
      </c>
      <c r="G2427" s="25">
        <v>0.40026733468512998</v>
      </c>
      <c r="H2427" s="25">
        <v>-0.98398565153414896</v>
      </c>
      <c r="I2427" s="25">
        <v>-0.49011890223487198</v>
      </c>
      <c r="J2427" s="25">
        <v>0.235474653056397</v>
      </c>
      <c r="K2427" s="25">
        <v>-1.2319401582059</v>
      </c>
      <c r="L2427" s="25">
        <v>-1.10398923203302</v>
      </c>
      <c r="M2427" s="25">
        <v>-0.58900710887700103</v>
      </c>
      <c r="N2427" s="25">
        <v>-0.49552813579479199</v>
      </c>
    </row>
    <row r="2428" spans="2:14" ht="20">
      <c r="B2428" t="s">
        <v>1016</v>
      </c>
      <c r="C2428" s="25">
        <v>4.6402682615746702</v>
      </c>
      <c r="D2428" s="25">
        <v>4.4048319127509696</v>
      </c>
      <c r="E2428" s="25">
        <v>4.61340200705299</v>
      </c>
      <c r="F2428" s="25">
        <v>4.60141306470533</v>
      </c>
      <c r="G2428" s="25">
        <v>5.0293013712908801</v>
      </c>
      <c r="H2428" s="25">
        <v>4.5685367480047203</v>
      </c>
      <c r="I2428" s="25">
        <v>4.2944763388785603</v>
      </c>
      <c r="J2428" s="25">
        <v>4.6407049325051499</v>
      </c>
      <c r="K2428" s="25">
        <v>4.57272570486567</v>
      </c>
      <c r="L2428" s="25">
        <v>4.5528340604595403</v>
      </c>
      <c r="M2428" s="25">
        <v>4.7330837280003104</v>
      </c>
      <c r="N2428" s="25">
        <v>4.5026356587498002</v>
      </c>
    </row>
    <row r="2429" spans="2:14" ht="20">
      <c r="B2429" t="s">
        <v>438</v>
      </c>
      <c r="C2429" s="25">
        <v>6.7584154812850796</v>
      </c>
      <c r="D2429" s="25">
        <v>6.2722687454594501</v>
      </c>
      <c r="E2429" s="25">
        <v>7.0626009164761996</v>
      </c>
      <c r="F2429" s="25">
        <v>6.61335362570816</v>
      </c>
      <c r="G2429" s="25">
        <v>7.0835032243904701</v>
      </c>
      <c r="H2429" s="25">
        <v>6.8837129525816998</v>
      </c>
      <c r="I2429" s="25">
        <v>6.8723503366436098</v>
      </c>
      <c r="J2429" s="25">
        <v>6.9419269707897504</v>
      </c>
      <c r="K2429" s="25">
        <v>6.71271352060152</v>
      </c>
      <c r="L2429" s="25">
        <v>6.6977617144069104</v>
      </c>
      <c r="M2429" s="25">
        <v>6.8601899342267698</v>
      </c>
      <c r="N2429" s="25">
        <v>6.84233027601163</v>
      </c>
    </row>
    <row r="2430" spans="2:14" ht="20">
      <c r="B2430" t="s">
        <v>5251</v>
      </c>
      <c r="C2430" s="25">
        <v>6.1891574535462999</v>
      </c>
      <c r="D2430" s="25">
        <v>6.1177893640272902</v>
      </c>
      <c r="E2430" s="25">
        <v>6.2176311001220697</v>
      </c>
      <c r="F2430" s="25">
        <v>6.0966999242600197</v>
      </c>
      <c r="G2430" s="25">
        <v>6.0976280757931702</v>
      </c>
      <c r="H2430" s="25">
        <v>5.9663981511387796</v>
      </c>
      <c r="I2430" s="25">
        <v>6.37880059078313</v>
      </c>
      <c r="J2430" s="25">
        <v>6.2448932218892503</v>
      </c>
      <c r="K2430" s="25">
        <v>6.2566402273942998</v>
      </c>
      <c r="L2430" s="25">
        <v>6.1748593058985497</v>
      </c>
      <c r="M2430" s="25">
        <v>6.0535753837306601</v>
      </c>
      <c r="N2430" s="25">
        <v>6.2934446800222297</v>
      </c>
    </row>
    <row r="2431" spans="2:14" ht="20">
      <c r="B2431" t="s">
        <v>5252</v>
      </c>
      <c r="C2431" s="25">
        <v>7.4040037332938002</v>
      </c>
      <c r="D2431" s="25">
        <v>7.5340490833708698</v>
      </c>
      <c r="E2431" s="25">
        <v>6.9840526841258797</v>
      </c>
      <c r="F2431" s="25">
        <v>7.2250491767276603</v>
      </c>
      <c r="G2431" s="25">
        <v>6.8372822582794299</v>
      </c>
      <c r="H2431" s="25">
        <v>6.8434491292302999</v>
      </c>
      <c r="I2431" s="25">
        <v>7.3226016037651602</v>
      </c>
      <c r="J2431" s="25">
        <v>7.2223447526796596</v>
      </c>
      <c r="K2431" s="25">
        <v>7.1150474218430197</v>
      </c>
      <c r="L2431" s="25">
        <v>7.30736850026351</v>
      </c>
      <c r="M2431" s="25">
        <v>6.9685935214124699</v>
      </c>
      <c r="N2431" s="25">
        <v>7.2199979260959504</v>
      </c>
    </row>
    <row r="2432" spans="2:14" ht="20">
      <c r="B2432" t="s">
        <v>5253</v>
      </c>
      <c r="C2432" s="25">
        <v>5.1879709448090496</v>
      </c>
      <c r="D2432" s="25">
        <v>4.9529677192905703</v>
      </c>
      <c r="E2432" s="25">
        <v>4.7101648752120404</v>
      </c>
      <c r="F2432" s="25">
        <v>4.8225297752478298</v>
      </c>
      <c r="G2432" s="25">
        <v>4.7418916460549196</v>
      </c>
      <c r="H2432" s="25">
        <v>4.4731443950504</v>
      </c>
      <c r="I2432" s="25">
        <v>5.0385568904895202</v>
      </c>
      <c r="J2432" s="25">
        <v>5.0377188549671104</v>
      </c>
      <c r="K2432" s="25">
        <v>4.8195288750478102</v>
      </c>
      <c r="L2432" s="25">
        <v>4.9503678464372198</v>
      </c>
      <c r="M2432" s="25">
        <v>4.6791886054510501</v>
      </c>
      <c r="N2432" s="25">
        <v>4.9652682068348097</v>
      </c>
    </row>
    <row r="2433" spans="2:14" ht="20">
      <c r="B2433" t="s">
        <v>1017</v>
      </c>
      <c r="C2433" s="25">
        <v>3.51793654950515</v>
      </c>
      <c r="D2433" s="25">
        <v>3.6871654125463298</v>
      </c>
      <c r="E2433" s="25">
        <v>3.8814977439075</v>
      </c>
      <c r="F2433" s="25">
        <v>3.7403361933896901</v>
      </c>
      <c r="G2433" s="25">
        <v>3.7977545246923499</v>
      </c>
      <c r="H2433" s="25">
        <v>3.7722284308453902</v>
      </c>
      <c r="I2433" s="25">
        <v>3.1906175658760301</v>
      </c>
      <c r="J2433" s="25">
        <v>3.7846289002610498</v>
      </c>
      <c r="K2433" s="25">
        <v>3.8380114098374198</v>
      </c>
      <c r="L2433" s="25">
        <v>3.6955332353196599</v>
      </c>
      <c r="M2433" s="25">
        <v>3.7701063829758099</v>
      </c>
      <c r="N2433" s="25">
        <v>3.6044192919914999</v>
      </c>
    </row>
    <row r="2434" spans="2:14" ht="20">
      <c r="B2434" t="s">
        <v>5254</v>
      </c>
      <c r="C2434" s="25">
        <v>5.2875164844469698</v>
      </c>
      <c r="D2434" s="25">
        <v>5.4490426319199701</v>
      </c>
      <c r="E2434" s="25">
        <v>4.9804679607546003</v>
      </c>
      <c r="F2434" s="25">
        <v>5.3744209552275297</v>
      </c>
      <c r="G2434" s="25">
        <v>4.8901664778421496</v>
      </c>
      <c r="H2434" s="25">
        <v>5.2071976234752997</v>
      </c>
      <c r="I2434" s="25">
        <v>5.3900663700238098</v>
      </c>
      <c r="J2434" s="25">
        <v>5.2326948842982901</v>
      </c>
      <c r="K2434" s="25">
        <v>5.3335625564567604</v>
      </c>
      <c r="L2434" s="25">
        <v>5.2390090257071797</v>
      </c>
      <c r="M2434" s="25">
        <v>5.1572616855149898</v>
      </c>
      <c r="N2434" s="25">
        <v>5.3187746035929502</v>
      </c>
    </row>
    <row r="2435" spans="2:14" ht="20">
      <c r="B2435" t="s">
        <v>5255</v>
      </c>
      <c r="C2435" s="25">
        <v>2.78322050440674</v>
      </c>
      <c r="D2435" s="25">
        <v>3.2995968973902698</v>
      </c>
      <c r="E2435" s="25">
        <v>3.3466689211698601</v>
      </c>
      <c r="F2435" s="25">
        <v>2.7449941959465298</v>
      </c>
      <c r="G2435" s="25">
        <v>2.8931904022901298</v>
      </c>
      <c r="H2435" s="25">
        <v>3.3439085846456398</v>
      </c>
      <c r="I2435" s="25">
        <v>2.4710703688438298</v>
      </c>
      <c r="J2435" s="25">
        <v>2.5419374619366901</v>
      </c>
      <c r="K2435" s="25">
        <v>3.1509932705202202</v>
      </c>
      <c r="L2435" s="25">
        <v>3.1431621076556202</v>
      </c>
      <c r="M2435" s="25">
        <v>2.9940310609607699</v>
      </c>
      <c r="N2435" s="25">
        <v>2.72133370043358</v>
      </c>
    </row>
    <row r="2436" spans="2:14" ht="20">
      <c r="B2436" t="s">
        <v>5256</v>
      </c>
      <c r="C2436" s="25">
        <v>2.6298199188418998</v>
      </c>
      <c r="D2436" s="25">
        <v>2.5456057464911499</v>
      </c>
      <c r="E2436" s="25">
        <v>3.0819055830819901</v>
      </c>
      <c r="F2436" s="25">
        <v>2.8910107729820198</v>
      </c>
      <c r="G2436" s="25">
        <v>2.7194998776256001</v>
      </c>
      <c r="H2436" s="25">
        <v>3.0214878723153999</v>
      </c>
      <c r="I2436" s="25">
        <v>2.6461646901631002</v>
      </c>
      <c r="J2436" s="25">
        <v>2.4031682928468698</v>
      </c>
      <c r="K2436" s="25">
        <v>2.90857135934055</v>
      </c>
      <c r="L2436" s="25">
        <v>2.7524437494716798</v>
      </c>
      <c r="M2436" s="25">
        <v>2.8773328409743399</v>
      </c>
      <c r="N2436" s="25">
        <v>2.6526347807835098</v>
      </c>
    </row>
    <row r="2437" spans="2:14" ht="20">
      <c r="B2437" t="s">
        <v>5257</v>
      </c>
      <c r="C2437" s="25">
        <v>6.2735910250413802</v>
      </c>
      <c r="D2437" s="25">
        <v>6.3282819095357796</v>
      </c>
      <c r="E2437" s="25">
        <v>6.3697034936866501</v>
      </c>
      <c r="F2437" s="25">
        <v>6.1371313984254199</v>
      </c>
      <c r="G2437" s="25">
        <v>6.1766941600259004</v>
      </c>
      <c r="H2437" s="25">
        <v>6.01617966675206</v>
      </c>
      <c r="I2437" s="25">
        <v>6.2968829130964004</v>
      </c>
      <c r="J2437" s="25">
        <v>6.2341328775943499</v>
      </c>
      <c r="K2437" s="25">
        <v>6.1200560835014199</v>
      </c>
      <c r="L2437" s="25">
        <v>6.32385880942127</v>
      </c>
      <c r="M2437" s="25">
        <v>6.1100017417344601</v>
      </c>
      <c r="N2437" s="25">
        <v>6.2170239580640603</v>
      </c>
    </row>
    <row r="2438" spans="2:14" ht="20">
      <c r="B2438" t="s">
        <v>5258</v>
      </c>
      <c r="C2438" s="25">
        <v>-4.1649788906289702</v>
      </c>
      <c r="D2438" s="25">
        <v>-4.1649788906289604</v>
      </c>
      <c r="E2438" s="25">
        <v>-3.2421001533018701</v>
      </c>
      <c r="F2438" s="25">
        <v>-4.1649788906289604</v>
      </c>
      <c r="G2438" s="25">
        <v>-4.1649788906289604</v>
      </c>
      <c r="H2438" s="25">
        <v>-4.1649788906289604</v>
      </c>
      <c r="I2438" s="25">
        <v>-2.5140861352194901</v>
      </c>
      <c r="J2438" s="25">
        <v>-4.1649788906289604</v>
      </c>
      <c r="K2438" s="25">
        <v>-4.1649788906289604</v>
      </c>
      <c r="L2438" s="25">
        <v>-3.85735264485327</v>
      </c>
      <c r="M2438" s="25">
        <v>-4.1649788906289604</v>
      </c>
      <c r="N2438" s="25">
        <v>-3.61468130549247</v>
      </c>
    </row>
    <row r="2439" spans="2:14" ht="20">
      <c r="B2439" t="s">
        <v>5259</v>
      </c>
      <c r="C2439" s="25">
        <v>-3.13781504011784</v>
      </c>
      <c r="D2439" s="25">
        <v>-1.81214321761597</v>
      </c>
      <c r="E2439" s="25">
        <v>-4.1649788906289702</v>
      </c>
      <c r="F2439" s="25">
        <v>-1.85979512443193</v>
      </c>
      <c r="G2439" s="25">
        <v>-2.2260231824624399</v>
      </c>
      <c r="H2439" s="25">
        <v>-1.56963743493466</v>
      </c>
      <c r="I2439" s="25">
        <v>-2.5140861352194901</v>
      </c>
      <c r="J2439" s="25">
        <v>-2.2111142553515601</v>
      </c>
      <c r="K2439" s="25">
        <v>-3.0903395182347499</v>
      </c>
      <c r="L2439" s="25">
        <v>-3.03831238278759</v>
      </c>
      <c r="M2439" s="25">
        <v>-1.88515191394301</v>
      </c>
      <c r="N2439" s="25">
        <v>-2.60517996960193</v>
      </c>
    </row>
    <row r="2440" spans="2:14" ht="20">
      <c r="B2440" t="s">
        <v>5260</v>
      </c>
      <c r="C2440" s="25">
        <v>-3.13781504011784</v>
      </c>
      <c r="D2440" s="25">
        <v>-4.1649788906289604</v>
      </c>
      <c r="E2440" s="25">
        <v>-3.2421001533018701</v>
      </c>
      <c r="F2440" s="25">
        <v>-1.85979512443193</v>
      </c>
      <c r="G2440" s="25">
        <v>-2.6341490227059698</v>
      </c>
      <c r="H2440" s="25">
        <v>-2.5717072611077501</v>
      </c>
      <c r="I2440" s="25">
        <v>-1.07904839352626</v>
      </c>
      <c r="J2440" s="25">
        <v>-1.89231494828846</v>
      </c>
      <c r="K2440" s="25">
        <v>-1.45767992545713</v>
      </c>
      <c r="L2440" s="25">
        <v>-3.5149646946828899</v>
      </c>
      <c r="M2440" s="25">
        <v>-2.3552171360818801</v>
      </c>
      <c r="N2440" s="25">
        <v>-1.4763477557572799</v>
      </c>
    </row>
    <row r="2441" spans="2:14" ht="20">
      <c r="B2441" t="s">
        <v>5261</v>
      </c>
      <c r="C2441" s="25">
        <v>2.78322050440674</v>
      </c>
      <c r="D2441" s="25">
        <v>2.76805143283927</v>
      </c>
      <c r="E2441" s="25">
        <v>2.3219536437375501</v>
      </c>
      <c r="F2441" s="25">
        <v>3.03337037373525</v>
      </c>
      <c r="G2441" s="25">
        <v>2.4542915054117098</v>
      </c>
      <c r="H2441" s="25">
        <v>2.80156329433686</v>
      </c>
      <c r="I2441" s="25">
        <v>2.34148869136409</v>
      </c>
      <c r="J2441" s="25">
        <v>2.3737376700527202</v>
      </c>
      <c r="K2441" s="25">
        <v>2.4384844189799302</v>
      </c>
      <c r="L2441" s="25">
        <v>2.6244085269945199</v>
      </c>
      <c r="M2441" s="25">
        <v>2.7630750578279399</v>
      </c>
      <c r="N2441" s="25">
        <v>2.38457026013225</v>
      </c>
    </row>
    <row r="2442" spans="2:14" ht="20">
      <c r="B2442" t="s">
        <v>1018</v>
      </c>
      <c r="C2442" s="25">
        <v>2.0975860087560099</v>
      </c>
      <c r="D2442" s="25">
        <v>2.3967018315329498</v>
      </c>
      <c r="E2442" s="25">
        <v>2.1701365944962698</v>
      </c>
      <c r="F2442" s="25">
        <v>2.6722231563546801</v>
      </c>
      <c r="G2442" s="25">
        <v>2.2617622288409902</v>
      </c>
      <c r="H2442" s="25">
        <v>2.07612037575415</v>
      </c>
      <c r="I2442" s="25">
        <v>2.1603966257890401</v>
      </c>
      <c r="J2442" s="25">
        <v>1.9439759138138799</v>
      </c>
      <c r="K2442" s="25">
        <v>2.0660521615228999</v>
      </c>
      <c r="L2442" s="25">
        <v>2.2214748115950802</v>
      </c>
      <c r="M2442" s="25">
        <v>2.3367019203166</v>
      </c>
      <c r="N2442" s="25">
        <v>2.05680823370861</v>
      </c>
    </row>
    <row r="2443" spans="2:14" ht="20">
      <c r="B2443" t="s">
        <v>5262</v>
      </c>
      <c r="C2443" s="25">
        <v>4.9602109471153302</v>
      </c>
      <c r="D2443" s="25">
        <v>4.9872267507886399</v>
      </c>
      <c r="E2443" s="25">
        <v>4.7852501054479104</v>
      </c>
      <c r="F2443" s="25">
        <v>4.8879383095698703</v>
      </c>
      <c r="G2443" s="25">
        <v>4.9281125339100704</v>
      </c>
      <c r="H2443" s="25">
        <v>4.9269288025893303</v>
      </c>
      <c r="I2443" s="25">
        <v>4.8868256604626596</v>
      </c>
      <c r="J2443" s="25">
        <v>4.8122126284733504</v>
      </c>
      <c r="K2443" s="25">
        <v>4.9081210601542802</v>
      </c>
      <c r="L2443" s="25">
        <v>4.91089593445062</v>
      </c>
      <c r="M2443" s="25">
        <v>4.9143265486897603</v>
      </c>
      <c r="N2443" s="25">
        <v>4.8690531163634301</v>
      </c>
    </row>
    <row r="2444" spans="2:14" ht="20">
      <c r="B2444" t="s">
        <v>5263</v>
      </c>
      <c r="C2444" s="25">
        <v>4.0075978022762504</v>
      </c>
      <c r="D2444" s="25">
        <v>4.1634505837905298</v>
      </c>
      <c r="E2444" s="25">
        <v>4.2841820847411496</v>
      </c>
      <c r="F2444" s="25">
        <v>4.5921853800953798</v>
      </c>
      <c r="G2444" s="25">
        <v>4.1153813551082603</v>
      </c>
      <c r="H2444" s="25">
        <v>4.1603199842783702</v>
      </c>
      <c r="I2444" s="25">
        <v>4.4611039796003702</v>
      </c>
      <c r="J2444" s="25">
        <v>4.40632786973819</v>
      </c>
      <c r="K2444" s="25">
        <v>4.4231729730343803</v>
      </c>
      <c r="L2444" s="25">
        <v>4.1517434902693102</v>
      </c>
      <c r="M2444" s="25">
        <v>4.2892955731606701</v>
      </c>
      <c r="N2444" s="25">
        <v>4.43020160745764</v>
      </c>
    </row>
    <row r="2445" spans="2:14" ht="20">
      <c r="B2445" t="s">
        <v>5264</v>
      </c>
      <c r="C2445" s="25">
        <v>4.7914039380459803</v>
      </c>
      <c r="D2445" s="25">
        <v>4.3287721094943699</v>
      </c>
      <c r="E2445" s="25">
        <v>4.63863319685486</v>
      </c>
      <c r="F2445" s="25">
        <v>4.6533100434901096</v>
      </c>
      <c r="G2445" s="25">
        <v>4.4973617161009702</v>
      </c>
      <c r="H2445" s="25">
        <v>4.8132264250803098</v>
      </c>
      <c r="I2445" s="25">
        <v>4.8455131482867397</v>
      </c>
      <c r="J2445" s="25">
        <v>4.9439743828142904</v>
      </c>
      <c r="K2445" s="25">
        <v>4.7385308382631504</v>
      </c>
      <c r="L2445" s="25">
        <v>4.5862697481317403</v>
      </c>
      <c r="M2445" s="25">
        <v>4.6546327282237998</v>
      </c>
      <c r="N2445" s="25">
        <v>4.8426727897880602</v>
      </c>
    </row>
    <row r="2446" spans="2:14" ht="20">
      <c r="B2446" t="s">
        <v>5265</v>
      </c>
      <c r="C2446" s="25">
        <v>5.6047459583928498</v>
      </c>
      <c r="D2446" s="25">
        <v>5.2935021180148203</v>
      </c>
      <c r="E2446" s="25">
        <v>5.80773647707385</v>
      </c>
      <c r="F2446" s="25">
        <v>5.8126712246292902</v>
      </c>
      <c r="G2446" s="25">
        <v>5.9054062210341698</v>
      </c>
      <c r="H2446" s="25">
        <v>5.6418688362088796</v>
      </c>
      <c r="I2446" s="25">
        <v>5.9703291495374096</v>
      </c>
      <c r="J2446" s="25">
        <v>5.5612585155213798</v>
      </c>
      <c r="K2446" s="25">
        <v>5.5635297026754698</v>
      </c>
      <c r="L2446" s="25">
        <v>5.5686615178271799</v>
      </c>
      <c r="M2446" s="25">
        <v>5.7866487606241099</v>
      </c>
      <c r="N2446" s="25">
        <v>5.6983724559114197</v>
      </c>
    </row>
    <row r="2447" spans="2:14" ht="20">
      <c r="B2447" t="s">
        <v>5266</v>
      </c>
      <c r="C2447" s="25">
        <v>2.2632495294250399</v>
      </c>
      <c r="D2447" s="25">
        <v>2.2481344793978302</v>
      </c>
      <c r="E2447" s="25">
        <v>2.08778386086516</v>
      </c>
      <c r="F2447" s="25">
        <v>1.5149058545688401</v>
      </c>
      <c r="G2447" s="25">
        <v>1.24676733420236</v>
      </c>
      <c r="H2447" s="25">
        <v>1.93474751543979</v>
      </c>
      <c r="I2447" s="25">
        <v>1.1782570077085199</v>
      </c>
      <c r="J2447" s="25">
        <v>1.20090710478996</v>
      </c>
      <c r="K2447" s="25">
        <v>1.43690797886206</v>
      </c>
      <c r="L2447" s="25">
        <v>2.1997226232293401</v>
      </c>
      <c r="M2447" s="25">
        <v>1.56547356807033</v>
      </c>
      <c r="N2447" s="25">
        <v>1.27202403045351</v>
      </c>
    </row>
    <row r="2448" spans="2:14" ht="20">
      <c r="B2448" t="s">
        <v>5267</v>
      </c>
      <c r="C2448" s="25">
        <v>4.34812830663925</v>
      </c>
      <c r="D2448" s="25">
        <v>4.2870696412841696</v>
      </c>
      <c r="E2448" s="25">
        <v>4.5073560746309704</v>
      </c>
      <c r="F2448" s="25">
        <v>4.32049324472941</v>
      </c>
      <c r="G2448" s="25">
        <v>4.4845584150995403</v>
      </c>
      <c r="H2448" s="25">
        <v>4.20498114796652</v>
      </c>
      <c r="I2448" s="25">
        <v>4.2544525750074502</v>
      </c>
      <c r="J2448" s="25">
        <v>4.34319540110583</v>
      </c>
      <c r="K2448" s="25">
        <v>4.3552497229839799</v>
      </c>
      <c r="L2448" s="25">
        <v>4.3808513408514704</v>
      </c>
      <c r="M2448" s="25">
        <v>4.3366776025984901</v>
      </c>
      <c r="N2448" s="25">
        <v>4.3176325663657504</v>
      </c>
    </row>
    <row r="2449" spans="2:14" ht="20">
      <c r="B2449" t="s">
        <v>5268</v>
      </c>
      <c r="C2449" s="25">
        <v>4.95214311513082</v>
      </c>
      <c r="D2449" s="25">
        <v>4.7682911010584998</v>
      </c>
      <c r="E2449" s="25">
        <v>5.1138332586791098</v>
      </c>
      <c r="F2449" s="25">
        <v>5.0524974630547401</v>
      </c>
      <c r="G2449" s="25">
        <v>5.07057895836562</v>
      </c>
      <c r="H2449" s="25">
        <v>5.0681944814653299</v>
      </c>
      <c r="I2449" s="25">
        <v>5.2946222578251501</v>
      </c>
      <c r="J2449" s="25">
        <v>5.0448765005716103</v>
      </c>
      <c r="K2449" s="25">
        <v>5.0137861846599199</v>
      </c>
      <c r="L2449" s="25">
        <v>4.9447558249561396</v>
      </c>
      <c r="M2449" s="25">
        <v>5.0637569676285699</v>
      </c>
      <c r="N2449" s="25">
        <v>5.1177616476855601</v>
      </c>
    </row>
    <row r="2450" spans="2:14" ht="20">
      <c r="B2450" t="s">
        <v>5269</v>
      </c>
      <c r="C2450" s="25">
        <v>2.7952970376986901</v>
      </c>
      <c r="D2450" s="25">
        <v>2.6676265026041999</v>
      </c>
      <c r="E2450" s="25">
        <v>2.9883628136378499</v>
      </c>
      <c r="F2450" s="25">
        <v>2.86951218024956</v>
      </c>
      <c r="G2450" s="25">
        <v>3.14588611415977</v>
      </c>
      <c r="H2450" s="25">
        <v>2.6591744078646098</v>
      </c>
      <c r="I2450" s="25">
        <v>3.1609985490646899</v>
      </c>
      <c r="J2450" s="25">
        <v>2.7394632420881799</v>
      </c>
      <c r="K2450" s="25">
        <v>2.3712951935923399</v>
      </c>
      <c r="L2450" s="25">
        <v>2.81709545131358</v>
      </c>
      <c r="M2450" s="25">
        <v>2.8915242340913099</v>
      </c>
      <c r="N2450" s="25">
        <v>2.7572523282483998</v>
      </c>
    </row>
    <row r="2451" spans="2:14" ht="20">
      <c r="B2451" t="s">
        <v>5270</v>
      </c>
      <c r="C2451" s="25">
        <v>5.0634164453350303</v>
      </c>
      <c r="D2451" s="25">
        <v>5.0266178815423501</v>
      </c>
      <c r="E2451" s="25">
        <v>5.3291060079562804</v>
      </c>
      <c r="F2451" s="25">
        <v>5.3278995218884901</v>
      </c>
      <c r="G2451" s="25">
        <v>5.2351358590419999</v>
      </c>
      <c r="H2451" s="25">
        <v>5.30471524739204</v>
      </c>
      <c r="I2451" s="25">
        <v>5.1364334121897102</v>
      </c>
      <c r="J2451" s="25">
        <v>5.52657714470031</v>
      </c>
      <c r="K2451" s="25">
        <v>5.1996217427329103</v>
      </c>
      <c r="L2451" s="25">
        <v>5.1397134449445501</v>
      </c>
      <c r="M2451" s="25">
        <v>5.2892502094408496</v>
      </c>
      <c r="N2451" s="25">
        <v>5.2875440998743102</v>
      </c>
    </row>
    <row r="2452" spans="2:14" ht="20">
      <c r="B2452" t="s">
        <v>5271</v>
      </c>
      <c r="C2452" s="25">
        <v>5.2832781423243098</v>
      </c>
      <c r="D2452" s="25">
        <v>5.1071097340631102</v>
      </c>
      <c r="E2452" s="25">
        <v>5.7688014863194699</v>
      </c>
      <c r="F2452" s="25">
        <v>5.4794220751403904</v>
      </c>
      <c r="G2452" s="25">
        <v>5.5279555573192596</v>
      </c>
      <c r="H2452" s="25">
        <v>5.1693756570137603</v>
      </c>
      <c r="I2452" s="25">
        <v>5.23187792218841</v>
      </c>
      <c r="J2452" s="25">
        <v>5.1731644335814</v>
      </c>
      <c r="K2452" s="25">
        <v>5.0862846457969999</v>
      </c>
      <c r="L2452" s="25">
        <v>5.38639645423563</v>
      </c>
      <c r="M2452" s="25">
        <v>5.3922510964911297</v>
      </c>
      <c r="N2452" s="25">
        <v>5.1637756671889399</v>
      </c>
    </row>
    <row r="2453" spans="2:14" ht="20">
      <c r="B2453" t="s">
        <v>5272</v>
      </c>
      <c r="C2453" s="25">
        <v>7.0035296444116701</v>
      </c>
      <c r="D2453" s="25">
        <v>6.8010064968109898</v>
      </c>
      <c r="E2453" s="25">
        <v>6.9685751707230903</v>
      </c>
      <c r="F2453" s="25">
        <v>7.0052147868511501</v>
      </c>
      <c r="G2453" s="25">
        <v>7.0157591529310404</v>
      </c>
      <c r="H2453" s="25">
        <v>6.9115362820809096</v>
      </c>
      <c r="I2453" s="25">
        <v>6.8345199364198796</v>
      </c>
      <c r="J2453" s="25">
        <v>6.7230970756002604</v>
      </c>
      <c r="K2453" s="25">
        <v>6.72619260762617</v>
      </c>
      <c r="L2453" s="25">
        <v>6.9243704373152504</v>
      </c>
      <c r="M2453" s="25">
        <v>6.9775034072877</v>
      </c>
      <c r="N2453" s="25">
        <v>6.7612698732154399</v>
      </c>
    </row>
    <row r="2454" spans="2:14" ht="20">
      <c r="B2454" t="s">
        <v>5273</v>
      </c>
      <c r="C2454" s="25">
        <v>4.7501489332255904</v>
      </c>
      <c r="D2454" s="25">
        <v>4.8382973636330897</v>
      </c>
      <c r="E2454" s="25">
        <v>4.9214664470664902</v>
      </c>
      <c r="F2454" s="25">
        <v>4.8650913258107797</v>
      </c>
      <c r="G2454" s="25">
        <v>4.7946110129299599</v>
      </c>
      <c r="H2454" s="25">
        <v>4.8334437644519497</v>
      </c>
      <c r="I2454" s="25">
        <v>4.8511986567858596</v>
      </c>
      <c r="J2454" s="25">
        <v>4.8065601694193898</v>
      </c>
      <c r="K2454" s="25">
        <v>4.8194532574763196</v>
      </c>
      <c r="L2454" s="25">
        <v>4.8366375813083904</v>
      </c>
      <c r="M2454" s="25">
        <v>4.8310487010642298</v>
      </c>
      <c r="N2454" s="25">
        <v>4.8257373612271897</v>
      </c>
    </row>
    <row r="2455" spans="2:14" ht="20">
      <c r="B2455" t="s">
        <v>5274</v>
      </c>
      <c r="C2455" s="25">
        <v>7.9329814417064703</v>
      </c>
      <c r="D2455" s="25">
        <v>7.8766925384727999</v>
      </c>
      <c r="E2455" s="25">
        <v>8.4762643748619908</v>
      </c>
      <c r="F2455" s="25">
        <v>7.9079449968141002</v>
      </c>
      <c r="G2455" s="25">
        <v>7.9446761907857404</v>
      </c>
      <c r="H2455" s="25">
        <v>7.6002620927083999</v>
      </c>
      <c r="I2455" s="25">
        <v>7.8071691527504603</v>
      </c>
      <c r="J2455" s="25">
        <v>7.6332058520605299</v>
      </c>
      <c r="K2455" s="25">
        <v>7.8205749071110002</v>
      </c>
      <c r="L2455" s="25">
        <v>8.0953127850137605</v>
      </c>
      <c r="M2455" s="25">
        <v>7.8176277601027504</v>
      </c>
      <c r="N2455" s="25">
        <v>7.7536499706406596</v>
      </c>
    </row>
    <row r="2456" spans="2:14" ht="20">
      <c r="B2456" t="s">
        <v>5275</v>
      </c>
      <c r="C2456" s="25">
        <v>-4.1649788906289702</v>
      </c>
      <c r="D2456" s="25">
        <v>-4.1649788906289604</v>
      </c>
      <c r="E2456" s="25">
        <v>-4.1649788906289702</v>
      </c>
      <c r="F2456" s="25">
        <v>-4.1649788906289604</v>
      </c>
      <c r="G2456" s="25">
        <v>-4.1649788906289604</v>
      </c>
      <c r="H2456" s="25">
        <v>-2.5717072611077501</v>
      </c>
      <c r="I2456" s="25">
        <v>-4.1649788906289604</v>
      </c>
      <c r="J2456" s="25">
        <v>-4.1649788906289604</v>
      </c>
      <c r="K2456" s="25">
        <v>-3.0903395182347499</v>
      </c>
      <c r="L2456" s="25">
        <v>-4.1649788906289604</v>
      </c>
      <c r="M2456" s="25">
        <v>-3.6338883474552199</v>
      </c>
      <c r="N2456" s="25">
        <v>-3.80676576649756</v>
      </c>
    </row>
    <row r="2457" spans="2:14" ht="20">
      <c r="B2457" t="s">
        <v>5276</v>
      </c>
      <c r="C2457" s="25">
        <v>-1.79983079225595</v>
      </c>
      <c r="D2457" s="25">
        <v>-1.54783525509175</v>
      </c>
      <c r="E2457" s="25">
        <v>-2.6837889116419098</v>
      </c>
      <c r="F2457" s="25">
        <v>-3.17542129998473</v>
      </c>
      <c r="G2457" s="25">
        <v>-1.42760361329422</v>
      </c>
      <c r="H2457" s="25">
        <v>-4.1649788906289604</v>
      </c>
      <c r="I2457" s="25">
        <v>-2.0910152365885799</v>
      </c>
      <c r="J2457" s="25">
        <v>-2.2111142553515601</v>
      </c>
      <c r="K2457" s="25">
        <v>-2.4813313656415801</v>
      </c>
      <c r="L2457" s="25">
        <v>-2.0104849863298702</v>
      </c>
      <c r="M2457" s="25">
        <v>-2.9226679346359701</v>
      </c>
      <c r="N2457" s="25">
        <v>-2.2611536191939101</v>
      </c>
    </row>
    <row r="2458" spans="2:14" ht="20">
      <c r="B2458" t="s">
        <v>5277</v>
      </c>
      <c r="C2458" s="25">
        <v>-1.53502335006401</v>
      </c>
      <c r="D2458" s="25">
        <v>-1.1312073892968699</v>
      </c>
      <c r="E2458" s="25">
        <v>-1.4924704045280499</v>
      </c>
      <c r="F2458" s="25">
        <v>-2.59395646652235</v>
      </c>
      <c r="G2458" s="25">
        <v>-0.33445580706960898</v>
      </c>
      <c r="H2458" s="25">
        <v>-0.83184474106300699</v>
      </c>
      <c r="I2458" s="25">
        <v>-1.7642884864347701</v>
      </c>
      <c r="J2458" s="25">
        <v>-0.76166151516851099</v>
      </c>
      <c r="K2458" s="25">
        <v>-1.2319401582059</v>
      </c>
      <c r="L2458" s="25">
        <v>-1.38623371462964</v>
      </c>
      <c r="M2458" s="25">
        <v>-1.25341900488499</v>
      </c>
      <c r="N2458" s="25">
        <v>-1.2526300532697301</v>
      </c>
    </row>
    <row r="2459" spans="2:14" ht="20">
      <c r="B2459" t="s">
        <v>5278</v>
      </c>
      <c r="C2459" s="25">
        <v>9.1571930737087595</v>
      </c>
      <c r="D2459" s="25">
        <v>9.2169704301285496</v>
      </c>
      <c r="E2459" s="25">
        <v>9.2014488172516593</v>
      </c>
      <c r="F2459" s="25">
        <v>9.0084106772325896</v>
      </c>
      <c r="G2459" s="25">
        <v>9.0753587224742507</v>
      </c>
      <c r="H2459" s="25">
        <v>8.9706323305324602</v>
      </c>
      <c r="I2459" s="25">
        <v>9.1493422350563307</v>
      </c>
      <c r="J2459" s="25">
        <v>9.2371454342448995</v>
      </c>
      <c r="K2459" s="25">
        <v>9.3113598486991407</v>
      </c>
      <c r="L2459" s="25">
        <v>9.1918707736963192</v>
      </c>
      <c r="M2459" s="25">
        <v>9.0181339100797704</v>
      </c>
      <c r="N2459" s="25">
        <v>9.2326158393334605</v>
      </c>
    </row>
    <row r="2460" spans="2:14" ht="20">
      <c r="B2460" t="s">
        <v>5279</v>
      </c>
      <c r="C2460" s="25">
        <v>3.6895097491640301</v>
      </c>
      <c r="D2460" s="25">
        <v>3.6080843200093802</v>
      </c>
      <c r="E2460" s="25">
        <v>3.6770823239206498</v>
      </c>
      <c r="F2460" s="25">
        <v>3.7334040230476999</v>
      </c>
      <c r="G2460" s="25">
        <v>3.8301689034192998</v>
      </c>
      <c r="H2460" s="25">
        <v>4.0322996823073298</v>
      </c>
      <c r="I2460" s="25">
        <v>3.31596661302147</v>
      </c>
      <c r="J2460" s="25">
        <v>3.5615642908638598</v>
      </c>
      <c r="K2460" s="25">
        <v>3.54975399803988</v>
      </c>
      <c r="L2460" s="25">
        <v>3.6582254643646901</v>
      </c>
      <c r="M2460" s="25">
        <v>3.8652908695914499</v>
      </c>
      <c r="N2460" s="25">
        <v>3.4757616339750701</v>
      </c>
    </row>
    <row r="2461" spans="2:14" ht="20">
      <c r="B2461" t="s">
        <v>5280</v>
      </c>
      <c r="C2461" s="25">
        <v>-0.656532689482479</v>
      </c>
      <c r="D2461" s="25">
        <v>-3.1455841985013402</v>
      </c>
      <c r="E2461" s="25">
        <v>-0.31313806700715602</v>
      </c>
      <c r="F2461" s="25">
        <v>-0.48387688847577698</v>
      </c>
      <c r="G2461" s="25">
        <v>-3.2053867562132901</v>
      </c>
      <c r="H2461" s="25">
        <v>-1.56963743493466</v>
      </c>
      <c r="I2461" s="25">
        <v>-1.2733969551825</v>
      </c>
      <c r="J2461" s="25">
        <v>-1.21894898450931</v>
      </c>
      <c r="K2461" s="25">
        <v>-0.71136126501248598</v>
      </c>
      <c r="L2461" s="25">
        <v>-1.3717516516636601</v>
      </c>
      <c r="M2461" s="25">
        <v>-1.75296702654124</v>
      </c>
      <c r="N2461" s="25">
        <v>-1.0679024015681</v>
      </c>
    </row>
    <row r="2462" spans="2:14" ht="20">
      <c r="B2462" t="s">
        <v>5281</v>
      </c>
      <c r="C2462" s="25">
        <v>-0.30757708446885301</v>
      </c>
      <c r="D2462" s="25">
        <v>-0.80832591533379605</v>
      </c>
      <c r="E2462" s="25">
        <v>-0.405554153065109</v>
      </c>
      <c r="F2462" s="25">
        <v>0.45876065703145003</v>
      </c>
      <c r="G2462" s="25">
        <v>-1.42760361329422</v>
      </c>
      <c r="H2462" s="25">
        <v>-6.5799375782256503E-2</v>
      </c>
      <c r="I2462" s="25">
        <v>0.32062763706509401</v>
      </c>
      <c r="J2462" s="25">
        <v>-0.135651230581743</v>
      </c>
      <c r="K2462" s="25">
        <v>-2.8054785194202601E-2</v>
      </c>
      <c r="L2462" s="25">
        <v>-0.50715238428925302</v>
      </c>
      <c r="M2462" s="25">
        <v>-0.34488077734834099</v>
      </c>
      <c r="N2462" s="25">
        <v>5.2307207096382799E-2</v>
      </c>
    </row>
    <row r="2463" spans="2:14" ht="20">
      <c r="B2463" t="s">
        <v>1019</v>
      </c>
      <c r="C2463" s="25">
        <v>2.9506810667863799</v>
      </c>
      <c r="D2463" s="25">
        <v>2.5025257257076001</v>
      </c>
      <c r="E2463" s="25">
        <v>2.9063578678549602</v>
      </c>
      <c r="F2463" s="25">
        <v>3.5757086843105399</v>
      </c>
      <c r="G2463" s="25">
        <v>3.4469353253764101</v>
      </c>
      <c r="H2463" s="25">
        <v>3.1235113780288102</v>
      </c>
      <c r="I2463" s="25">
        <v>3.5252580356157601</v>
      </c>
      <c r="J2463" s="25">
        <v>3.3584650969375902</v>
      </c>
      <c r="K2463" s="25">
        <v>3.0985718474641102</v>
      </c>
      <c r="L2463" s="25">
        <v>2.7865215534496501</v>
      </c>
      <c r="M2463" s="25">
        <v>3.3820517959052498</v>
      </c>
      <c r="N2463" s="25">
        <v>3.32743166000582</v>
      </c>
    </row>
    <row r="2464" spans="2:14" ht="20">
      <c r="B2464" t="s">
        <v>142</v>
      </c>
      <c r="C2464" s="25">
        <v>0.47160619671743698</v>
      </c>
      <c r="D2464" s="25">
        <v>0.33125552393989799</v>
      </c>
      <c r="E2464" s="25">
        <v>1.2945490991710999</v>
      </c>
      <c r="F2464" s="25">
        <v>2.5285067448029599</v>
      </c>
      <c r="G2464" s="25">
        <v>2.4542915054117098</v>
      </c>
      <c r="H2464" s="25">
        <v>1.7780010962288699</v>
      </c>
      <c r="I2464" s="25">
        <v>-7.3101990711691794E-2</v>
      </c>
      <c r="J2464" s="25">
        <v>-0.31572920766253798</v>
      </c>
      <c r="K2464" s="25">
        <v>5.9920228837404603E-2</v>
      </c>
      <c r="L2464" s="25">
        <v>0.69913693994281201</v>
      </c>
      <c r="M2464" s="25">
        <v>2.2535997821478402</v>
      </c>
      <c r="N2464" s="25">
        <v>-0.109636989845608</v>
      </c>
    </row>
    <row r="2465" spans="2:14" ht="20">
      <c r="B2465" t="s">
        <v>5282</v>
      </c>
      <c r="C2465" s="25">
        <v>2.3639864610837802</v>
      </c>
      <c r="D2465" s="25">
        <v>2.0429500384442898</v>
      </c>
      <c r="E2465" s="25">
        <v>2.9536275573683501</v>
      </c>
      <c r="F2465" s="25">
        <v>2.0431603383335601</v>
      </c>
      <c r="G2465" s="25">
        <v>2.2297380361703798</v>
      </c>
      <c r="H2465" s="25">
        <v>2.5888180911968299</v>
      </c>
      <c r="I2465" s="25">
        <v>2.68683170533218</v>
      </c>
      <c r="J2465" s="25">
        <v>3.29707885882075</v>
      </c>
      <c r="K2465" s="25">
        <v>2.7737951011124902</v>
      </c>
      <c r="L2465" s="25">
        <v>2.45352135229881</v>
      </c>
      <c r="M2465" s="25">
        <v>2.2872388219002602</v>
      </c>
      <c r="N2465" s="25">
        <v>2.9192352217551401</v>
      </c>
    </row>
    <row r="2466" spans="2:14" ht="20">
      <c r="B2466" t="s">
        <v>5283</v>
      </c>
      <c r="C2466" s="25">
        <v>3.5539224201806099</v>
      </c>
      <c r="D2466" s="25">
        <v>3.3731890232822601</v>
      </c>
      <c r="E2466" s="25">
        <v>2.8791551079884301</v>
      </c>
      <c r="F2466" s="25">
        <v>3.2571249911412599</v>
      </c>
      <c r="G2466" s="25">
        <v>2.7649219329505099</v>
      </c>
      <c r="H2466" s="25">
        <v>3.1327897041466199</v>
      </c>
      <c r="I2466" s="25">
        <v>3.5396653241567302</v>
      </c>
      <c r="J2466" s="25">
        <v>3.4316977891624298</v>
      </c>
      <c r="K2466" s="25">
        <v>3.4955703304538699</v>
      </c>
      <c r="L2466" s="25">
        <v>3.2687555171504301</v>
      </c>
      <c r="M2466" s="25">
        <v>3.0516122094128</v>
      </c>
      <c r="N2466" s="25">
        <v>3.48897781459101</v>
      </c>
    </row>
    <row r="2467" spans="2:14" ht="20">
      <c r="B2467" t="s">
        <v>5284</v>
      </c>
      <c r="C2467" s="25">
        <v>-2.5439104027030699</v>
      </c>
      <c r="D2467" s="25">
        <v>-1.81214321761597</v>
      </c>
      <c r="E2467" s="25">
        <v>-1.4924704045280499</v>
      </c>
      <c r="F2467" s="25">
        <v>-2.59395646652235</v>
      </c>
      <c r="G2467" s="25">
        <v>-2.2260231824624399</v>
      </c>
      <c r="H2467" s="25">
        <v>-1.34694956640962</v>
      </c>
      <c r="I2467" s="25">
        <v>-1.4980638215259701</v>
      </c>
      <c r="J2467" s="25">
        <v>-1.4104722071139499</v>
      </c>
      <c r="K2467" s="25">
        <v>-3.0903395182347499</v>
      </c>
      <c r="L2467" s="25">
        <v>-1.9495080082823599</v>
      </c>
      <c r="M2467" s="25">
        <v>-2.0556430717981402</v>
      </c>
      <c r="N2467" s="25">
        <v>-1.9996251822915601</v>
      </c>
    </row>
    <row r="2468" spans="2:14" ht="20">
      <c r="B2468" t="s">
        <v>5285</v>
      </c>
      <c r="C2468" s="25">
        <v>5.82415238845243</v>
      </c>
      <c r="D2468" s="25">
        <v>5.9768064607682501</v>
      </c>
      <c r="E2468" s="25">
        <v>5.81227898969507</v>
      </c>
      <c r="F2468" s="25">
        <v>5.8935644532953404</v>
      </c>
      <c r="G2468" s="25">
        <v>5.7436050939449004</v>
      </c>
      <c r="H2468" s="25">
        <v>5.5426802681463103</v>
      </c>
      <c r="I2468" s="25">
        <v>5.8381084045315497</v>
      </c>
      <c r="J2468" s="25">
        <v>5.8312245079688303</v>
      </c>
      <c r="K2468" s="25">
        <v>5.8322266619269598</v>
      </c>
      <c r="L2468" s="25">
        <v>5.8710792796385798</v>
      </c>
      <c r="M2468" s="25">
        <v>5.7266166051288501</v>
      </c>
      <c r="N2468" s="25">
        <v>5.8338531914757796</v>
      </c>
    </row>
    <row r="2469" spans="2:14" ht="20">
      <c r="B2469" t="s">
        <v>5286</v>
      </c>
      <c r="C2469" s="25">
        <v>6.0760867346368803</v>
      </c>
      <c r="D2469" s="25">
        <v>6.2170683560409099</v>
      </c>
      <c r="E2469" s="25">
        <v>5.7824826042753896</v>
      </c>
      <c r="F2469" s="25">
        <v>5.9739499486930798</v>
      </c>
      <c r="G2469" s="25">
        <v>5.9066670069692604</v>
      </c>
      <c r="H2469" s="25">
        <v>6.0810763093299904</v>
      </c>
      <c r="I2469" s="25">
        <v>6.0645913994176999</v>
      </c>
      <c r="J2469" s="25">
        <v>6.1868519941490501</v>
      </c>
      <c r="K2469" s="25">
        <v>6.1826337668879896</v>
      </c>
      <c r="L2469" s="25">
        <v>6.0252125649843897</v>
      </c>
      <c r="M2469" s="25">
        <v>5.9872310883307804</v>
      </c>
      <c r="N2469" s="25">
        <v>6.1446923868182504</v>
      </c>
    </row>
    <row r="2470" spans="2:14" ht="20">
      <c r="B2470" t="s">
        <v>5287</v>
      </c>
      <c r="C2470" s="25">
        <v>-4.1649788906289702</v>
      </c>
      <c r="D2470" s="25">
        <v>-4.1649788906289604</v>
      </c>
      <c r="E2470" s="25">
        <v>-4.1649788906289702</v>
      </c>
      <c r="F2470" s="25">
        <v>-3.17542129998473</v>
      </c>
      <c r="G2470" s="25">
        <v>-4.1649788906289604</v>
      </c>
      <c r="H2470" s="25">
        <v>-4.1649788906289604</v>
      </c>
      <c r="I2470" s="25">
        <v>-4.1649788906289604</v>
      </c>
      <c r="J2470" s="25">
        <v>-4.1649788906289604</v>
      </c>
      <c r="K2470" s="25">
        <v>-4.1649788906289604</v>
      </c>
      <c r="L2470" s="25">
        <v>-4.1649788906289604</v>
      </c>
      <c r="M2470" s="25">
        <v>-3.8351263604142201</v>
      </c>
      <c r="N2470" s="25">
        <v>-4.1649788906289604</v>
      </c>
    </row>
    <row r="2471" spans="2:14" ht="20">
      <c r="B2471" t="s">
        <v>5288</v>
      </c>
      <c r="C2471" s="25">
        <v>1.7948565530526599</v>
      </c>
      <c r="D2471" s="25">
        <v>0.87236453832266703</v>
      </c>
      <c r="E2471" s="25">
        <v>1.40750208394596</v>
      </c>
      <c r="F2471" s="25">
        <v>1.1365160032381301</v>
      </c>
      <c r="G2471" s="25">
        <v>1.4551019198847599</v>
      </c>
      <c r="H2471" s="25">
        <v>1.37075945857869</v>
      </c>
      <c r="I2471" s="25">
        <v>1.42257028558306</v>
      </c>
      <c r="J2471" s="25">
        <v>1.3291062520022201</v>
      </c>
      <c r="K2471" s="25">
        <v>1.5627017206185001</v>
      </c>
      <c r="L2471" s="25">
        <v>1.3582410584404301</v>
      </c>
      <c r="M2471" s="25">
        <v>1.3207924605671899</v>
      </c>
      <c r="N2471" s="25">
        <v>1.4381260860679299</v>
      </c>
    </row>
    <row r="2472" spans="2:14" ht="20">
      <c r="B2472" t="s">
        <v>5289</v>
      </c>
      <c r="C2472" s="25">
        <v>5.3665410734632903</v>
      </c>
      <c r="D2472" s="25">
        <v>5.2593587836112397</v>
      </c>
      <c r="E2472" s="25">
        <v>5.3908670570650497</v>
      </c>
      <c r="F2472" s="25">
        <v>5.60198659953911</v>
      </c>
      <c r="G2472" s="25">
        <v>5.21181962991235</v>
      </c>
      <c r="H2472" s="25">
        <v>5.2397659069623401</v>
      </c>
      <c r="I2472" s="25">
        <v>5.5171125802268204</v>
      </c>
      <c r="J2472" s="25">
        <v>5.1720108137950502</v>
      </c>
      <c r="K2472" s="25">
        <v>5.1326689325505601</v>
      </c>
      <c r="L2472" s="25">
        <v>5.33892230471319</v>
      </c>
      <c r="M2472" s="25">
        <v>5.3511907121379299</v>
      </c>
      <c r="N2472" s="25">
        <v>5.27393077552414</v>
      </c>
    </row>
    <row r="2473" spans="2:14" ht="20">
      <c r="B2473" t="s">
        <v>5290</v>
      </c>
      <c r="C2473" s="25">
        <v>3.9054510734272898</v>
      </c>
      <c r="D2473" s="25">
        <v>3.8620882040334301</v>
      </c>
      <c r="E2473" s="25">
        <v>4.01233126225193</v>
      </c>
      <c r="F2473" s="25">
        <v>4.1716765307958497</v>
      </c>
      <c r="G2473" s="25">
        <v>3.9232738104204401</v>
      </c>
      <c r="H2473" s="25">
        <v>4.1917557764223403</v>
      </c>
      <c r="I2473" s="25">
        <v>4.0669097798986797</v>
      </c>
      <c r="J2473" s="25">
        <v>3.9533004849889002</v>
      </c>
      <c r="K2473" s="25">
        <v>4.0368262599907503</v>
      </c>
      <c r="L2473" s="25">
        <v>3.92662351323755</v>
      </c>
      <c r="M2473" s="25">
        <v>4.0955687058795398</v>
      </c>
      <c r="N2473" s="25">
        <v>4.0190121749594496</v>
      </c>
    </row>
    <row r="2474" spans="2:14" ht="20">
      <c r="B2474" t="s">
        <v>5291</v>
      </c>
      <c r="C2474" s="25">
        <v>5.2062218192634999</v>
      </c>
      <c r="D2474" s="25">
        <v>5.4808347849621404</v>
      </c>
      <c r="E2474" s="25">
        <v>4.8569582597868699</v>
      </c>
      <c r="F2474" s="25">
        <v>5.3435192806274001</v>
      </c>
      <c r="G2474" s="25">
        <v>4.9231123595416397</v>
      </c>
      <c r="H2474" s="25">
        <v>4.9242408713725903</v>
      </c>
      <c r="I2474" s="25">
        <v>5.0227589120604801</v>
      </c>
      <c r="J2474" s="25">
        <v>4.9900255665322204</v>
      </c>
      <c r="K2474" s="25">
        <v>5.0110298138992402</v>
      </c>
      <c r="L2474" s="25">
        <v>5.1813382880041701</v>
      </c>
      <c r="M2474" s="25">
        <v>5.0636241705138803</v>
      </c>
      <c r="N2474" s="25">
        <v>5.00793809749731</v>
      </c>
    </row>
    <row r="2475" spans="2:14" ht="20">
      <c r="B2475" t="s">
        <v>5292</v>
      </c>
      <c r="C2475" s="25">
        <v>5.8798262904190102</v>
      </c>
      <c r="D2475" s="25">
        <v>5.8721064803295802</v>
      </c>
      <c r="E2475" s="25">
        <v>5.4676324149723898</v>
      </c>
      <c r="F2475" s="25">
        <v>5.6438060928284299</v>
      </c>
      <c r="G2475" s="25">
        <v>5.4396438124315303</v>
      </c>
      <c r="H2475" s="25">
        <v>5.6106650315490496</v>
      </c>
      <c r="I2475" s="25">
        <v>5.6486695542301604</v>
      </c>
      <c r="J2475" s="25">
        <v>5.93811914116199</v>
      </c>
      <c r="K2475" s="25">
        <v>5.8421673288143001</v>
      </c>
      <c r="L2475" s="25">
        <v>5.7398550619069901</v>
      </c>
      <c r="M2475" s="25">
        <v>5.5647049789363399</v>
      </c>
      <c r="N2475" s="25">
        <v>5.8096520080688201</v>
      </c>
    </row>
    <row r="2476" spans="2:14" ht="20">
      <c r="B2476" t="s">
        <v>5293</v>
      </c>
      <c r="C2476" s="25">
        <v>2.57483427719021</v>
      </c>
      <c r="D2476" s="25">
        <v>3.5387018223817299</v>
      </c>
      <c r="E2476" s="25">
        <v>1.98232325528128</v>
      </c>
      <c r="F2476" s="25">
        <v>3.3298753662976601</v>
      </c>
      <c r="G2476" s="25">
        <v>2.42629302409838</v>
      </c>
      <c r="H2476" s="25">
        <v>2.1140925181392101</v>
      </c>
      <c r="I2476" s="25">
        <v>1.35688406402246</v>
      </c>
      <c r="J2476" s="25">
        <v>2.6563519856035298</v>
      </c>
      <c r="K2476" s="25">
        <v>1.86092120456736</v>
      </c>
      <c r="L2476" s="25">
        <v>2.6986197849510698</v>
      </c>
      <c r="M2476" s="25">
        <v>2.62342030284508</v>
      </c>
      <c r="N2476" s="25">
        <v>1.9580524180644501</v>
      </c>
    </row>
    <row r="2477" spans="2:14" ht="20">
      <c r="B2477" t="s">
        <v>5294</v>
      </c>
      <c r="C2477" s="25">
        <v>-3.13781504011784</v>
      </c>
      <c r="D2477" s="25">
        <v>-4.1649788906289604</v>
      </c>
      <c r="E2477" s="25">
        <v>-4.1649788906289702</v>
      </c>
      <c r="F2477" s="25">
        <v>-4.1649788906289604</v>
      </c>
      <c r="G2477" s="25">
        <v>-4.1649788906289604</v>
      </c>
      <c r="H2477" s="25">
        <v>-4.1649788906289604</v>
      </c>
      <c r="I2477" s="25">
        <v>-4.1649788906289604</v>
      </c>
      <c r="J2477" s="25">
        <v>-4.1649788906289604</v>
      </c>
      <c r="K2477" s="25">
        <v>-4.1649788906289604</v>
      </c>
      <c r="L2477" s="25">
        <v>-3.82259094045859</v>
      </c>
      <c r="M2477" s="25">
        <v>-4.1649788906289604</v>
      </c>
      <c r="N2477" s="25">
        <v>-4.1649788906289604</v>
      </c>
    </row>
    <row r="2478" spans="2:14" ht="20">
      <c r="B2478" t="s">
        <v>522</v>
      </c>
      <c r="C2478" s="25">
        <v>3.52530740235582</v>
      </c>
      <c r="D2478" s="25">
        <v>3.6080843200093802</v>
      </c>
      <c r="E2478" s="25">
        <v>4.05933214733765</v>
      </c>
      <c r="F2478" s="25">
        <v>3.7389595455034002</v>
      </c>
      <c r="G2478" s="25">
        <v>4.0931512491058699</v>
      </c>
      <c r="H2478" s="25">
        <v>3.7177786853268602</v>
      </c>
      <c r="I2478" s="25">
        <v>3.7525805080306198</v>
      </c>
      <c r="J2478" s="25">
        <v>3.42453955363866</v>
      </c>
      <c r="K2478" s="25">
        <v>3.4144549488396998</v>
      </c>
      <c r="L2478" s="25">
        <v>3.73090795656762</v>
      </c>
      <c r="M2478" s="25">
        <v>3.8499631599787101</v>
      </c>
      <c r="N2478" s="25">
        <v>3.5305250035029898</v>
      </c>
    </row>
    <row r="2479" spans="2:14" ht="20">
      <c r="B2479" t="s">
        <v>5295</v>
      </c>
      <c r="C2479" s="25">
        <v>-1.1177726151944001</v>
      </c>
      <c r="D2479" s="25">
        <v>-1.54783525509175</v>
      </c>
      <c r="E2479" s="25">
        <v>-1.71094178695673</v>
      </c>
      <c r="F2479" s="25">
        <v>-1.37557179019975</v>
      </c>
      <c r="G2479" s="25">
        <v>-1.42760361329422</v>
      </c>
      <c r="H2479" s="25">
        <v>-1.56963743493466</v>
      </c>
      <c r="I2479" s="25">
        <v>-1.4980638215259701</v>
      </c>
      <c r="J2479" s="25">
        <v>-3.1955712955455202</v>
      </c>
      <c r="K2479" s="25">
        <v>-1.2319401582059</v>
      </c>
      <c r="L2479" s="25">
        <v>-1.45884988574763</v>
      </c>
      <c r="M2479" s="25">
        <v>-1.4576042794762101</v>
      </c>
      <c r="N2479" s="25">
        <v>-1.9751917584258001</v>
      </c>
    </row>
    <row r="2480" spans="2:14" ht="20">
      <c r="B2480" t="s">
        <v>5296</v>
      </c>
      <c r="C2480" s="25">
        <v>1.7459165693623</v>
      </c>
      <c r="D2480" s="25">
        <v>1.6802290145904899</v>
      </c>
      <c r="E2480" s="25">
        <v>2.3074709881432902</v>
      </c>
      <c r="F2480" s="25">
        <v>1.64732054282491</v>
      </c>
      <c r="G2480" s="25">
        <v>2.1290963062666601</v>
      </c>
      <c r="H2480" s="25">
        <v>2.5338471339114301</v>
      </c>
      <c r="I2480" s="25">
        <v>1.9974971939606001</v>
      </c>
      <c r="J2480" s="25">
        <v>1.8402055594901601</v>
      </c>
      <c r="K2480" s="25">
        <v>2.1079306114668199</v>
      </c>
      <c r="L2480" s="25">
        <v>1.91120552403203</v>
      </c>
      <c r="M2480" s="25">
        <v>2.1034213276676699</v>
      </c>
      <c r="N2480" s="25">
        <v>1.98187778830586</v>
      </c>
    </row>
    <row r="2481" spans="2:14" ht="20">
      <c r="B2481" t="s">
        <v>5297</v>
      </c>
      <c r="C2481" s="25">
        <v>-4.1649788906289702</v>
      </c>
      <c r="D2481" s="25">
        <v>-4.1649788906289604</v>
      </c>
      <c r="E2481" s="25">
        <v>-3.2421001533018701</v>
      </c>
      <c r="F2481" s="25">
        <v>-4.1649788906289604</v>
      </c>
      <c r="G2481" s="25">
        <v>-1.9082580329724199</v>
      </c>
      <c r="H2481" s="25">
        <v>-4.1649788906289604</v>
      </c>
      <c r="I2481" s="25">
        <v>-2.5140861352194901</v>
      </c>
      <c r="J2481" s="25">
        <v>-4.1649788906289604</v>
      </c>
      <c r="K2481" s="25">
        <v>-4.1649788906289604</v>
      </c>
      <c r="L2481" s="25">
        <v>-3.85735264485327</v>
      </c>
      <c r="M2481" s="25">
        <v>-3.41273860474345</v>
      </c>
      <c r="N2481" s="25">
        <v>-3.61468130549247</v>
      </c>
    </row>
    <row r="2482" spans="2:14" ht="20">
      <c r="B2482" t="s">
        <v>5298</v>
      </c>
      <c r="C2482" s="25">
        <v>-3.13781504011784</v>
      </c>
      <c r="D2482" s="25">
        <v>-4.1649788906289604</v>
      </c>
      <c r="E2482" s="25">
        <v>-3.2421001533018701</v>
      </c>
      <c r="F2482" s="25">
        <v>-4.1649788906289604</v>
      </c>
      <c r="G2482" s="25">
        <v>-4.1649788906289604</v>
      </c>
      <c r="H2482" s="25">
        <v>-2.15563447754645</v>
      </c>
      <c r="I2482" s="25">
        <v>-4.1649788906289604</v>
      </c>
      <c r="J2482" s="25">
        <v>-3.1955712955455202</v>
      </c>
      <c r="K2482" s="25">
        <v>-2.4813313656415801</v>
      </c>
      <c r="L2482" s="25">
        <v>-3.5149646946828899</v>
      </c>
      <c r="M2482" s="25">
        <v>-3.4951974196014599</v>
      </c>
      <c r="N2482" s="25">
        <v>-3.28062718393869</v>
      </c>
    </row>
    <row r="2483" spans="2:14" ht="20">
      <c r="B2483" t="s">
        <v>5299</v>
      </c>
      <c r="C2483" s="25">
        <v>-2.12442253404557</v>
      </c>
      <c r="D2483" s="25">
        <v>-2.5542143108832298</v>
      </c>
      <c r="E2483" s="25">
        <v>-2.6837889116419098</v>
      </c>
      <c r="F2483" s="25">
        <v>-4.1649788906289604</v>
      </c>
      <c r="G2483" s="25">
        <v>-4.1649788906289604</v>
      </c>
      <c r="H2483" s="25">
        <v>-4.1649788906289604</v>
      </c>
      <c r="I2483" s="25">
        <v>-4.1649788906289604</v>
      </c>
      <c r="J2483" s="25">
        <v>-4.1649788906289604</v>
      </c>
      <c r="K2483" s="25">
        <v>-3.0903395182347499</v>
      </c>
      <c r="L2483" s="25">
        <v>-2.4541419188568998</v>
      </c>
      <c r="M2483" s="25">
        <v>-4.1649788906289604</v>
      </c>
      <c r="N2483" s="25">
        <v>-3.80676576649756</v>
      </c>
    </row>
    <row r="2484" spans="2:14" ht="20">
      <c r="B2484" t="s">
        <v>5300</v>
      </c>
      <c r="C2484" s="25">
        <v>-4.1649788906289702</v>
      </c>
      <c r="D2484" s="25">
        <v>-4.1649788906289604</v>
      </c>
      <c r="E2484" s="25">
        <v>-4.1649788906289702</v>
      </c>
      <c r="F2484" s="25">
        <v>-4.1649788906289604</v>
      </c>
      <c r="G2484" s="25">
        <v>-4.1649788906289604</v>
      </c>
      <c r="H2484" s="25">
        <v>-3.1587425618366001</v>
      </c>
      <c r="I2484" s="25">
        <v>-4.1649788906289604</v>
      </c>
      <c r="J2484" s="25">
        <v>-4.1649788906289604</v>
      </c>
      <c r="K2484" s="25">
        <v>-4.1649788906289604</v>
      </c>
      <c r="L2484" s="25">
        <v>-4.1649788906289604</v>
      </c>
      <c r="M2484" s="25">
        <v>-3.8295667810315099</v>
      </c>
      <c r="N2484" s="25">
        <v>-4.1649788906289604</v>
      </c>
    </row>
    <row r="2485" spans="2:14" ht="20">
      <c r="B2485" t="s">
        <v>1020</v>
      </c>
      <c r="C2485" s="25">
        <v>4.7759954335755301</v>
      </c>
      <c r="D2485" s="25">
        <v>4.4918419689945104</v>
      </c>
      <c r="E2485" s="25">
        <v>4.5662307292803099</v>
      </c>
      <c r="F2485" s="25">
        <v>4.8027864048661897</v>
      </c>
      <c r="G2485" s="25">
        <v>4.83912795411677</v>
      </c>
      <c r="H2485" s="25">
        <v>4.7870209004253397</v>
      </c>
      <c r="I2485" s="25">
        <v>4.8985882957752303</v>
      </c>
      <c r="J2485" s="25">
        <v>4.8474322046017404</v>
      </c>
      <c r="K2485" s="25">
        <v>4.6349198356130596</v>
      </c>
      <c r="L2485" s="25">
        <v>4.6113560439501198</v>
      </c>
      <c r="M2485" s="25">
        <v>4.8096450864694296</v>
      </c>
      <c r="N2485" s="25">
        <v>4.7936467786633497</v>
      </c>
    </row>
    <row r="2486" spans="2:14" ht="20">
      <c r="B2486" t="s">
        <v>1021</v>
      </c>
      <c r="C2486" s="25">
        <v>4.1088592762274603</v>
      </c>
      <c r="D2486" s="25">
        <v>4.1166017108676396</v>
      </c>
      <c r="E2486" s="25">
        <v>3.9105985055783599</v>
      </c>
      <c r="F2486" s="25">
        <v>4.1224703408102599</v>
      </c>
      <c r="G2486" s="25">
        <v>3.93324085448136</v>
      </c>
      <c r="H2486" s="25">
        <v>3.8417717640430702</v>
      </c>
      <c r="I2486" s="25">
        <v>3.82116421928164</v>
      </c>
      <c r="J2486" s="25">
        <v>3.61893828098715</v>
      </c>
      <c r="K2486" s="25">
        <v>3.7937930253609999</v>
      </c>
      <c r="L2486" s="25">
        <v>4.0453531642244904</v>
      </c>
      <c r="M2486" s="25">
        <v>3.9658276531115599</v>
      </c>
      <c r="N2486" s="25">
        <v>3.7446318418766</v>
      </c>
    </row>
    <row r="2487" spans="2:14" ht="20">
      <c r="B2487" t="s">
        <v>1022</v>
      </c>
      <c r="C2487" s="25">
        <v>6.0288116813831998</v>
      </c>
      <c r="D2487" s="25">
        <v>6.0633464588718198</v>
      </c>
      <c r="E2487" s="25">
        <v>7.0556688493355901</v>
      </c>
      <c r="F2487" s="25">
        <v>6.2124197565983703</v>
      </c>
      <c r="G2487" s="25">
        <v>6.8887056201467001</v>
      </c>
      <c r="H2487" s="25">
        <v>6.6676390334618301</v>
      </c>
      <c r="I2487" s="25">
        <v>4.8353502558822399</v>
      </c>
      <c r="J2487" s="25">
        <v>5.2306442724097701</v>
      </c>
      <c r="K2487" s="25">
        <v>6.0890265184461603</v>
      </c>
      <c r="L2487" s="25">
        <v>6.3826089965302</v>
      </c>
      <c r="M2487" s="25">
        <v>6.5895881367356299</v>
      </c>
      <c r="N2487" s="25">
        <v>5.3850070155793901</v>
      </c>
    </row>
    <row r="2488" spans="2:14" ht="20">
      <c r="B2488" t="s">
        <v>5301</v>
      </c>
      <c r="C2488" s="25">
        <v>5.2560286366011102</v>
      </c>
      <c r="D2488" s="25">
        <v>5.0081275101055303</v>
      </c>
      <c r="E2488" s="25">
        <v>5.4120528024322798</v>
      </c>
      <c r="F2488" s="25">
        <v>5.2883534862820802</v>
      </c>
      <c r="G2488" s="25">
        <v>5.4196119594707604</v>
      </c>
      <c r="H2488" s="25">
        <v>5.3967672327583402</v>
      </c>
      <c r="I2488" s="25">
        <v>5.0696431522138701</v>
      </c>
      <c r="J2488" s="25">
        <v>5.15736106760962</v>
      </c>
      <c r="K2488" s="25">
        <v>5.1971405865535498</v>
      </c>
      <c r="L2488" s="25">
        <v>5.22540298304631</v>
      </c>
      <c r="M2488" s="25">
        <v>5.3682442261703898</v>
      </c>
      <c r="N2488" s="25">
        <v>5.14138160212568</v>
      </c>
    </row>
    <row r="2489" spans="2:14" ht="20">
      <c r="B2489" t="s">
        <v>5302</v>
      </c>
      <c r="C2489" s="25">
        <v>0.27864611591821797</v>
      </c>
      <c r="D2489" s="25">
        <v>0.77917585376512399</v>
      </c>
      <c r="E2489" s="25">
        <v>-0.14436933705538499</v>
      </c>
      <c r="F2489" s="25">
        <v>-0.72459004998971499</v>
      </c>
      <c r="G2489" s="25">
        <v>-1.23645315607947</v>
      </c>
      <c r="H2489" s="25">
        <v>-1.15408294277486</v>
      </c>
      <c r="I2489" s="25">
        <v>-0.61637024446085198</v>
      </c>
      <c r="J2489" s="25">
        <v>-0.521533989337572</v>
      </c>
      <c r="K2489" s="25">
        <v>-1.0367896577739499</v>
      </c>
      <c r="L2489" s="25">
        <v>0.30448421087598598</v>
      </c>
      <c r="M2489" s="25">
        <v>-1.03837538294802</v>
      </c>
      <c r="N2489" s="25">
        <v>-0.72489796385745797</v>
      </c>
    </row>
    <row r="2490" spans="2:14" ht="20">
      <c r="B2490" t="s">
        <v>5303</v>
      </c>
      <c r="C2490" s="25">
        <v>4.3107617219190404</v>
      </c>
      <c r="D2490" s="25">
        <v>4.1022451629262902</v>
      </c>
      <c r="E2490" s="25">
        <v>4.4647037728677796</v>
      </c>
      <c r="F2490" s="25">
        <v>4.1584210282685898</v>
      </c>
      <c r="G2490" s="25">
        <v>4.2768320784668896</v>
      </c>
      <c r="H2490" s="25">
        <v>4.3234897184892596</v>
      </c>
      <c r="I2490" s="25">
        <v>4.1898988007009397</v>
      </c>
      <c r="J2490" s="25">
        <v>4.1996219484247899</v>
      </c>
      <c r="K2490" s="25">
        <v>4.2748071193360397</v>
      </c>
      <c r="L2490" s="25">
        <v>4.2925702192377004</v>
      </c>
      <c r="M2490" s="25">
        <v>4.25291427507491</v>
      </c>
      <c r="N2490" s="25">
        <v>4.2214426228205904</v>
      </c>
    </row>
    <row r="2491" spans="2:14" ht="20">
      <c r="B2491" t="s">
        <v>5304</v>
      </c>
      <c r="C2491" s="25">
        <v>-4.1649788906289702</v>
      </c>
      <c r="D2491" s="25">
        <v>-2.5542143108832298</v>
      </c>
      <c r="E2491" s="25">
        <v>-1.9685045803802499</v>
      </c>
      <c r="F2491" s="25">
        <v>-3.17542129998473</v>
      </c>
      <c r="G2491" s="25">
        <v>-1.0676917088803199</v>
      </c>
      <c r="H2491" s="25">
        <v>-1.56963743493466</v>
      </c>
      <c r="I2491" s="25">
        <v>-2.5140861352194901</v>
      </c>
      <c r="J2491" s="25">
        <v>-3.1955712955455202</v>
      </c>
      <c r="K2491" s="25">
        <v>-1.7254137018014499</v>
      </c>
      <c r="L2491" s="25">
        <v>-2.89589926063082</v>
      </c>
      <c r="M2491" s="25">
        <v>-1.93758348126657</v>
      </c>
      <c r="N2491" s="25">
        <v>-2.4783570441888201</v>
      </c>
    </row>
    <row r="2492" spans="2:14" ht="20">
      <c r="B2492" t="s">
        <v>5305</v>
      </c>
      <c r="C2492" s="25">
        <v>6.4736293002117096</v>
      </c>
      <c r="D2492" s="25">
        <v>6.4590544172275797</v>
      </c>
      <c r="E2492" s="25">
        <v>6.7659877901211596</v>
      </c>
      <c r="F2492" s="25">
        <v>6.6595616816494001</v>
      </c>
      <c r="G2492" s="25">
        <v>6.6421124407853798</v>
      </c>
      <c r="H2492" s="25">
        <v>6.5398290920962596</v>
      </c>
      <c r="I2492" s="25">
        <v>6.6366668862575704</v>
      </c>
      <c r="J2492" s="25">
        <v>6.5430681988120796</v>
      </c>
      <c r="K2492" s="25">
        <v>6.5351204437185704</v>
      </c>
      <c r="L2492" s="25">
        <v>6.5662238358534797</v>
      </c>
      <c r="M2492" s="25">
        <v>6.6138344048436801</v>
      </c>
      <c r="N2492" s="25">
        <v>6.5716185095960702</v>
      </c>
    </row>
    <row r="2493" spans="2:14" ht="20">
      <c r="B2493" t="s">
        <v>5306</v>
      </c>
      <c r="C2493" s="25">
        <v>5.4519274503005999</v>
      </c>
      <c r="D2493" s="25">
        <v>5.4452558976189804</v>
      </c>
      <c r="E2493" s="25">
        <v>5.3759809002615402</v>
      </c>
      <c r="F2493" s="25">
        <v>5.2128351273167999</v>
      </c>
      <c r="G2493" s="25">
        <v>5.3806814402866801</v>
      </c>
      <c r="H2493" s="25">
        <v>5.6147632069189699</v>
      </c>
      <c r="I2493" s="25">
        <v>5.5783603812116898</v>
      </c>
      <c r="J2493" s="25">
        <v>5.5463849313084301</v>
      </c>
      <c r="K2493" s="25">
        <v>5.5877802588504597</v>
      </c>
      <c r="L2493" s="25">
        <v>5.4243880827270399</v>
      </c>
      <c r="M2493" s="25">
        <v>5.4027599248408196</v>
      </c>
      <c r="N2493" s="25">
        <v>5.5708418571235203</v>
      </c>
    </row>
    <row r="2494" spans="2:14" ht="20">
      <c r="B2494" t="s">
        <v>5307</v>
      </c>
      <c r="C2494" s="25">
        <v>0.53058807424715704</v>
      </c>
      <c r="D2494" s="25">
        <v>0.119478179737299</v>
      </c>
      <c r="E2494" s="25">
        <v>-0.50429787057835596</v>
      </c>
      <c r="F2494" s="25">
        <v>-1.85979512443193</v>
      </c>
      <c r="G2494" s="25">
        <v>-1.42760361329422</v>
      </c>
      <c r="H2494" s="25">
        <v>-6.5799375782256503E-2</v>
      </c>
      <c r="I2494" s="25">
        <v>-1.4980638215259701</v>
      </c>
      <c r="J2494" s="25">
        <v>-1.4104722071139499</v>
      </c>
      <c r="K2494" s="25">
        <v>-2.0544196793091301</v>
      </c>
      <c r="L2494" s="25">
        <v>4.8589461135366802E-2</v>
      </c>
      <c r="M2494" s="25">
        <v>-1.1177327045028</v>
      </c>
      <c r="N2494" s="25">
        <v>-1.65431856931635</v>
      </c>
    </row>
    <row r="2495" spans="2:14" ht="20">
      <c r="B2495" t="s">
        <v>5308</v>
      </c>
      <c r="C2495" s="25">
        <v>3.4354586899603698</v>
      </c>
      <c r="D2495" s="25">
        <v>3.7188779463315802</v>
      </c>
      <c r="E2495" s="25">
        <v>4.0476941994551696</v>
      </c>
      <c r="F2495" s="25">
        <v>3.8585342500511</v>
      </c>
      <c r="G2495" s="25">
        <v>3.62991677317775</v>
      </c>
      <c r="H2495" s="25">
        <v>3.7543058853621698</v>
      </c>
      <c r="I2495" s="25">
        <v>3.9334705209787502</v>
      </c>
      <c r="J2495" s="25">
        <v>3.9681460186225999</v>
      </c>
      <c r="K2495" s="25">
        <v>4.0675810810265096</v>
      </c>
      <c r="L2495" s="25">
        <v>3.7340102785823701</v>
      </c>
      <c r="M2495" s="25">
        <v>3.7475856361969999</v>
      </c>
      <c r="N2495" s="25">
        <v>3.9897325402092898</v>
      </c>
    </row>
    <row r="2496" spans="2:14" ht="20">
      <c r="B2496" t="s">
        <v>5309</v>
      </c>
      <c r="C2496" s="25">
        <v>6.6832467192796896</v>
      </c>
      <c r="D2496" s="25">
        <v>6.75081713792569</v>
      </c>
      <c r="E2496" s="25">
        <v>6.8822947498836102</v>
      </c>
      <c r="F2496" s="25">
        <v>6.7129899740332899</v>
      </c>
      <c r="G2496" s="25">
        <v>6.7937850703967904</v>
      </c>
      <c r="H2496" s="25">
        <v>6.8382739147687497</v>
      </c>
      <c r="I2496" s="25">
        <v>6.6392594326541596</v>
      </c>
      <c r="J2496" s="25">
        <v>6.7259466364681098</v>
      </c>
      <c r="K2496" s="25">
        <v>6.6538517797769803</v>
      </c>
      <c r="L2496" s="25">
        <v>6.77211953569633</v>
      </c>
      <c r="M2496" s="25">
        <v>6.78168298639961</v>
      </c>
      <c r="N2496" s="25">
        <v>6.6730192829664201</v>
      </c>
    </row>
    <row r="2497" spans="2:14" ht="20">
      <c r="B2497" t="s">
        <v>5310</v>
      </c>
      <c r="C2497" s="25">
        <v>-0.30757708446885301</v>
      </c>
      <c r="D2497" s="25">
        <v>-0.22209322175726301</v>
      </c>
      <c r="E2497" s="25">
        <v>1.0025351235761799</v>
      </c>
      <c r="F2497" s="25">
        <v>-1.37557179019975</v>
      </c>
      <c r="G2497" s="25">
        <v>-0.43359140921568801</v>
      </c>
      <c r="H2497" s="25">
        <v>-0.153307800660378</v>
      </c>
      <c r="I2497" s="25">
        <v>-2.5140861352194901</v>
      </c>
      <c r="J2497" s="25">
        <v>0.41955518204393899</v>
      </c>
      <c r="K2497" s="25">
        <v>-0.71136126501248598</v>
      </c>
      <c r="L2497" s="25">
        <v>0.15762160578335499</v>
      </c>
      <c r="M2497" s="25">
        <v>-0.65415700002527299</v>
      </c>
      <c r="N2497" s="25">
        <v>-0.93529740606267697</v>
      </c>
    </row>
    <row r="2498" spans="2:14" ht="20">
      <c r="B2498" t="s">
        <v>1023</v>
      </c>
      <c r="C2498" s="25">
        <v>-0.207789182836317</v>
      </c>
      <c r="D2498" s="25">
        <v>-0.42893480869837097</v>
      </c>
      <c r="E2498" s="25">
        <v>-1.71094178695673</v>
      </c>
      <c r="F2498" s="25">
        <v>-1.0136707520637001</v>
      </c>
      <c r="G2498" s="25">
        <v>-1.42760361329422</v>
      </c>
      <c r="H2498" s="25">
        <v>0.239194118395824</v>
      </c>
      <c r="I2498" s="25">
        <v>-3.11525089085641</v>
      </c>
      <c r="J2498" s="25">
        <v>-2.2111142553515601</v>
      </c>
      <c r="K2498" s="25">
        <v>-2.0544196793091301</v>
      </c>
      <c r="L2498" s="25">
        <v>-0.782555259497141</v>
      </c>
      <c r="M2498" s="25">
        <v>-0.73402674898736298</v>
      </c>
      <c r="N2498" s="25">
        <v>-2.4602616085057001</v>
      </c>
    </row>
    <row r="2499" spans="2:14" ht="20">
      <c r="B2499" t="s">
        <v>5311</v>
      </c>
      <c r="C2499" s="25">
        <v>6.0835684138571304</v>
      </c>
      <c r="D2499" s="25">
        <v>6.0608726821422598</v>
      </c>
      <c r="E2499" s="25">
        <v>6.3859161332666599</v>
      </c>
      <c r="F2499" s="25">
        <v>6.2775994821963499</v>
      </c>
      <c r="G2499" s="25">
        <v>6.3747992886169298</v>
      </c>
      <c r="H2499" s="25">
        <v>6.2631996215132597</v>
      </c>
      <c r="I2499" s="25">
        <v>6.2524181334345297</v>
      </c>
      <c r="J2499" s="25">
        <v>6.34331458988256</v>
      </c>
      <c r="K2499" s="25">
        <v>6.2682290952849202</v>
      </c>
      <c r="L2499" s="25">
        <v>6.1767857430886801</v>
      </c>
      <c r="M2499" s="25">
        <v>6.30519946410885</v>
      </c>
      <c r="N2499" s="25">
        <v>6.2879872728673396</v>
      </c>
    </row>
    <row r="2500" spans="2:14" ht="20">
      <c r="B2500" t="s">
        <v>5312</v>
      </c>
      <c r="C2500" s="25">
        <v>3.3723673775660399</v>
      </c>
      <c r="D2500" s="25">
        <v>3.2911833646345299</v>
      </c>
      <c r="E2500" s="25">
        <v>4.2082564600424401</v>
      </c>
      <c r="F2500" s="25">
        <v>3.7451559649277701</v>
      </c>
      <c r="G2500" s="25">
        <v>3.97732468492346</v>
      </c>
      <c r="H2500" s="25">
        <v>4.0714271530330404</v>
      </c>
      <c r="I2500" s="25">
        <v>3.7589518765980001</v>
      </c>
      <c r="J2500" s="25">
        <v>3.8923418722159702</v>
      </c>
      <c r="K2500" s="25">
        <v>3.9342652554614999</v>
      </c>
      <c r="L2500" s="25">
        <v>3.6239357340809999</v>
      </c>
      <c r="M2500" s="25">
        <v>3.9313026009614198</v>
      </c>
      <c r="N2500" s="25">
        <v>3.86185300142516</v>
      </c>
    </row>
    <row r="2501" spans="2:14" ht="20">
      <c r="B2501" t="s">
        <v>5313</v>
      </c>
      <c r="C2501" s="25">
        <v>4.7528390526032904</v>
      </c>
      <c r="D2501" s="25">
        <v>4.7622162495906704</v>
      </c>
      <c r="E2501" s="25">
        <v>4.5976416846900303</v>
      </c>
      <c r="F2501" s="25">
        <v>5.0186670859562401</v>
      </c>
      <c r="G2501" s="25">
        <v>4.5987143352458002</v>
      </c>
      <c r="H2501" s="25">
        <v>4.8218568780468001</v>
      </c>
      <c r="I2501" s="25">
        <v>4.4406838340130204</v>
      </c>
      <c r="J2501" s="25">
        <v>4.30472574724977</v>
      </c>
      <c r="K2501" s="25">
        <v>4.47609883992215</v>
      </c>
      <c r="L2501" s="25">
        <v>4.7042323289613304</v>
      </c>
      <c r="M2501" s="25">
        <v>4.8130794330829403</v>
      </c>
      <c r="N2501" s="25">
        <v>4.4071694737283202</v>
      </c>
    </row>
    <row r="2502" spans="2:14" ht="20">
      <c r="B2502" t="s">
        <v>5314</v>
      </c>
      <c r="C2502" s="25">
        <v>5.0515285903813503</v>
      </c>
      <c r="D2502" s="25">
        <v>4.9206052532201898</v>
      </c>
      <c r="E2502" s="25">
        <v>5.0430178448540799</v>
      </c>
      <c r="F2502" s="25">
        <v>5.2931302836800898</v>
      </c>
      <c r="G2502" s="25">
        <v>5.2146400109464599</v>
      </c>
      <c r="H2502" s="25">
        <v>5.1761225797958899</v>
      </c>
      <c r="I2502" s="25">
        <v>4.9550059630335603</v>
      </c>
      <c r="J2502" s="25">
        <v>4.9179433923968796</v>
      </c>
      <c r="K2502" s="25">
        <v>5.0356495939693398</v>
      </c>
      <c r="L2502" s="25">
        <v>5.00505056281854</v>
      </c>
      <c r="M2502" s="25">
        <v>5.2279642914741498</v>
      </c>
      <c r="N2502" s="25">
        <v>4.9695329831332602</v>
      </c>
    </row>
    <row r="2503" spans="2:14" ht="20">
      <c r="B2503" t="s">
        <v>5315</v>
      </c>
      <c r="C2503" s="25">
        <v>1.8421906902541001</v>
      </c>
      <c r="D2503" s="25">
        <v>1.7555516814293699</v>
      </c>
      <c r="E2503" s="25">
        <v>1.2945490991710999</v>
      </c>
      <c r="F2503" s="25">
        <v>1.8143900237560999</v>
      </c>
      <c r="G2503" s="25">
        <v>1.88352849096127</v>
      </c>
      <c r="H2503" s="25">
        <v>1.24644691155402</v>
      </c>
      <c r="I2503" s="25">
        <v>2.2969801859751602</v>
      </c>
      <c r="J2503" s="25">
        <v>1.7514561360234</v>
      </c>
      <c r="K2503" s="25">
        <v>1.90883199007408</v>
      </c>
      <c r="L2503" s="25">
        <v>1.6307638236181901</v>
      </c>
      <c r="M2503" s="25">
        <v>1.6481218087571301</v>
      </c>
      <c r="N2503" s="25">
        <v>1.98575610402421</v>
      </c>
    </row>
    <row r="2504" spans="2:14" ht="20">
      <c r="B2504" t="s">
        <v>5316</v>
      </c>
      <c r="C2504" s="25">
        <v>2.3410860273937502</v>
      </c>
      <c r="D2504" s="25">
        <v>2.4123031317604799</v>
      </c>
      <c r="E2504" s="25">
        <v>2.37847276659708</v>
      </c>
      <c r="F2504" s="25">
        <v>2.6722231563546801</v>
      </c>
      <c r="G2504" s="25">
        <v>2.03952419487586</v>
      </c>
      <c r="H2504" s="25">
        <v>2.0527892552876699</v>
      </c>
      <c r="I2504" s="25">
        <v>2.7592726160532002</v>
      </c>
      <c r="J2504" s="25">
        <v>2.3737376700527202</v>
      </c>
      <c r="K2504" s="25">
        <v>2.3366832601687002</v>
      </c>
      <c r="L2504" s="25">
        <v>2.37728730858377</v>
      </c>
      <c r="M2504" s="25">
        <v>2.2548455355060701</v>
      </c>
      <c r="N2504" s="25">
        <v>2.4898978487582002</v>
      </c>
    </row>
    <row r="2505" spans="2:14" ht="20">
      <c r="B2505" t="s">
        <v>5317</v>
      </c>
      <c r="C2505" s="25">
        <v>6.6879724601586599</v>
      </c>
      <c r="D2505" s="25">
        <v>6.5574265297084704</v>
      </c>
      <c r="E2505" s="25">
        <v>7.0760177829536701</v>
      </c>
      <c r="F2505" s="25">
        <v>6.6837747725017804</v>
      </c>
      <c r="G2505" s="25">
        <v>6.8238370661135601</v>
      </c>
      <c r="H2505" s="25">
        <v>6.6450850158174504</v>
      </c>
      <c r="I2505" s="25">
        <v>7.0570417944571</v>
      </c>
      <c r="J2505" s="25">
        <v>6.8626529879507201</v>
      </c>
      <c r="K2505" s="25">
        <v>7.1918490520080001</v>
      </c>
      <c r="L2505" s="25">
        <v>6.7738055909402703</v>
      </c>
      <c r="M2505" s="25">
        <v>6.7175656181442696</v>
      </c>
      <c r="N2505" s="25">
        <v>7.0371812781386103</v>
      </c>
    </row>
    <row r="2506" spans="2:14" ht="20">
      <c r="B2506" t="s">
        <v>5318</v>
      </c>
      <c r="C2506" s="25">
        <v>4.1078380066870599</v>
      </c>
      <c r="D2506" s="25">
        <v>4.1953624892614796</v>
      </c>
      <c r="E2506" s="25">
        <v>4.4856441166482304</v>
      </c>
      <c r="F2506" s="25">
        <v>3.9368189776319999</v>
      </c>
      <c r="G2506" s="25">
        <v>4.1152410639414496</v>
      </c>
      <c r="H2506" s="25">
        <v>4.2181168925938204</v>
      </c>
      <c r="I2506" s="25">
        <v>4.1709116035753802</v>
      </c>
      <c r="J2506" s="25">
        <v>4.3583005614457697</v>
      </c>
      <c r="K2506" s="25">
        <v>4.3032767788150696</v>
      </c>
      <c r="L2506" s="25">
        <v>4.2629482041989197</v>
      </c>
      <c r="M2506" s="25">
        <v>4.0900589780557599</v>
      </c>
      <c r="N2506" s="25">
        <v>4.2774963146120699</v>
      </c>
    </row>
    <row r="2507" spans="2:14" ht="20">
      <c r="B2507" t="s">
        <v>5319</v>
      </c>
      <c r="C2507" s="25">
        <v>5.0588328522254198</v>
      </c>
      <c r="D2507" s="25">
        <v>4.7283394780802697</v>
      </c>
      <c r="E2507" s="25">
        <v>5.4677740675345996</v>
      </c>
      <c r="F2507" s="25">
        <v>5.0761893882950302</v>
      </c>
      <c r="G2507" s="25">
        <v>5.2125923522427602</v>
      </c>
      <c r="H2507" s="25">
        <v>5.1328492844960696</v>
      </c>
      <c r="I2507" s="25">
        <v>5.1662825988136198</v>
      </c>
      <c r="J2507" s="25">
        <v>5.1890077936621504</v>
      </c>
      <c r="K2507" s="25">
        <v>5.2306984982128304</v>
      </c>
      <c r="L2507" s="25">
        <v>5.0849821326134297</v>
      </c>
      <c r="M2507" s="25">
        <v>5.1405436750112896</v>
      </c>
      <c r="N2507" s="25">
        <v>5.19532963022953</v>
      </c>
    </row>
    <row r="2508" spans="2:14" ht="20">
      <c r="B2508" t="s">
        <v>5320</v>
      </c>
      <c r="C2508" s="25">
        <v>3.7341133856447399</v>
      </c>
      <c r="D2508" s="25">
        <v>3.58761766702496</v>
      </c>
      <c r="E2508" s="25">
        <v>3.7697930707353602</v>
      </c>
      <c r="F2508" s="25">
        <v>3.9536863784415801</v>
      </c>
      <c r="G2508" s="25">
        <v>3.6782005156954201</v>
      </c>
      <c r="H2508" s="25">
        <v>3.7177786853268602</v>
      </c>
      <c r="I2508" s="25">
        <v>3.4881718816903899</v>
      </c>
      <c r="J2508" s="25">
        <v>3.7100693507378302</v>
      </c>
      <c r="K2508" s="25">
        <v>3.6594318526904401</v>
      </c>
      <c r="L2508" s="25">
        <v>3.6971747078016901</v>
      </c>
      <c r="M2508" s="25">
        <v>3.7832218598212899</v>
      </c>
      <c r="N2508" s="25">
        <v>3.6192243617062201</v>
      </c>
    </row>
    <row r="2509" spans="2:14" ht="20">
      <c r="B2509" t="s">
        <v>5321</v>
      </c>
      <c r="C2509" s="25">
        <v>3.2460766026377499</v>
      </c>
      <c r="D2509" s="25">
        <v>3.3327687861476498</v>
      </c>
      <c r="E2509" s="25">
        <v>3.5959777952392802</v>
      </c>
      <c r="F2509" s="25">
        <v>3.4742388974787399</v>
      </c>
      <c r="G2509" s="25">
        <v>3.4242243697173298</v>
      </c>
      <c r="H2509" s="25">
        <v>3.6929030956365398</v>
      </c>
      <c r="I2509" s="25">
        <v>3.5470473293891698</v>
      </c>
      <c r="J2509" s="25">
        <v>3.5284804089814998</v>
      </c>
      <c r="K2509" s="25">
        <v>3.7744193786186302</v>
      </c>
      <c r="L2509" s="25">
        <v>3.3916077280082302</v>
      </c>
      <c r="M2509" s="25">
        <v>3.5304554542775399</v>
      </c>
      <c r="N2509" s="25">
        <v>3.6166490389964299</v>
      </c>
    </row>
    <row r="2510" spans="2:14" ht="20">
      <c r="B2510" t="s">
        <v>5322</v>
      </c>
      <c r="C2510" s="25">
        <v>2.6025890416117101</v>
      </c>
      <c r="D2510" s="25">
        <v>2.3809299727877802</v>
      </c>
      <c r="E2510" s="25">
        <v>2.1539730743452199</v>
      </c>
      <c r="F2510" s="25">
        <v>2.33785159319266</v>
      </c>
      <c r="G2510" s="25">
        <v>2.40050610551534</v>
      </c>
      <c r="H2510" s="25">
        <v>2.4911991867936401</v>
      </c>
      <c r="I2510" s="25">
        <v>2.2892184040456902</v>
      </c>
      <c r="J2510" s="25">
        <v>2.35879411163745</v>
      </c>
      <c r="K2510" s="25">
        <v>2.3883881267330702</v>
      </c>
      <c r="L2510" s="25">
        <v>2.3791640295815699</v>
      </c>
      <c r="M2510" s="25">
        <v>2.4098522951672101</v>
      </c>
      <c r="N2510" s="25">
        <v>2.3454668808053998</v>
      </c>
    </row>
    <row r="2511" spans="2:14" ht="20">
      <c r="B2511" t="s">
        <v>5323</v>
      </c>
      <c r="C2511" s="25">
        <v>5.8584655340002998</v>
      </c>
      <c r="D2511" s="25">
        <v>5.77739537446719</v>
      </c>
      <c r="E2511" s="25">
        <v>5.9562474973214696</v>
      </c>
      <c r="F2511" s="25">
        <v>5.6905719379150099</v>
      </c>
      <c r="G2511" s="25">
        <v>5.9932961706214103</v>
      </c>
      <c r="H2511" s="25">
        <v>5.83613941479204</v>
      </c>
      <c r="I2511" s="25">
        <v>5.6033602259311603</v>
      </c>
      <c r="J2511" s="25">
        <v>5.6771213135742098</v>
      </c>
      <c r="K2511" s="25">
        <v>5.9491560830686998</v>
      </c>
      <c r="L2511" s="25">
        <v>5.8640361352629897</v>
      </c>
      <c r="M2511" s="25">
        <v>5.8400025077761502</v>
      </c>
      <c r="N2511" s="25">
        <v>5.7432125408580204</v>
      </c>
    </row>
    <row r="2512" spans="2:14" ht="20">
      <c r="B2512" t="s">
        <v>5324</v>
      </c>
      <c r="C2512" s="25">
        <v>7.5757873173784001</v>
      </c>
      <c r="D2512" s="25">
        <v>7.7046991773275</v>
      </c>
      <c r="E2512" s="25">
        <v>7.47561907426826</v>
      </c>
      <c r="F2512" s="25">
        <v>7.60976162277358</v>
      </c>
      <c r="G2512" s="25">
        <v>7.32005602112514</v>
      </c>
      <c r="H2512" s="25">
        <v>7.5176772021372598</v>
      </c>
      <c r="I2512" s="25">
        <v>7.8093367416422703</v>
      </c>
      <c r="J2512" s="25">
        <v>8.0089031991041697</v>
      </c>
      <c r="K2512" s="25">
        <v>8.1360956440465699</v>
      </c>
      <c r="L2512" s="25">
        <v>7.5853685229913896</v>
      </c>
      <c r="M2512" s="25">
        <v>7.4824982820119903</v>
      </c>
      <c r="N2512" s="25">
        <v>7.9847785282643402</v>
      </c>
    </row>
    <row r="2513" spans="2:14" ht="20">
      <c r="B2513" t="s">
        <v>5325</v>
      </c>
      <c r="C2513" s="25">
        <v>6.0291070120050199</v>
      </c>
      <c r="D2513" s="25">
        <v>6.0169028137881799</v>
      </c>
      <c r="E2513" s="25">
        <v>5.8884528329927504</v>
      </c>
      <c r="F2513" s="25">
        <v>6.0731226681789696</v>
      </c>
      <c r="G2513" s="25">
        <v>5.8286009167678898</v>
      </c>
      <c r="H2513" s="25">
        <v>5.76183921555445</v>
      </c>
      <c r="I2513" s="25">
        <v>6.1166618596174196</v>
      </c>
      <c r="J2513" s="25">
        <v>5.8217200510269498</v>
      </c>
      <c r="K2513" s="25">
        <v>5.7894372831712699</v>
      </c>
      <c r="L2513" s="25">
        <v>5.9781542195953197</v>
      </c>
      <c r="M2513" s="25">
        <v>5.8878542668337701</v>
      </c>
      <c r="N2513" s="25">
        <v>5.9092730646052098</v>
      </c>
    </row>
    <row r="2514" spans="2:14" ht="20">
      <c r="B2514" t="s">
        <v>5326</v>
      </c>
      <c r="C2514" s="25">
        <v>-1.1177726151944001</v>
      </c>
      <c r="D2514" s="25">
        <v>-1.54783525509175</v>
      </c>
      <c r="E2514" s="25">
        <v>-1.3027731151846</v>
      </c>
      <c r="F2514" s="25">
        <v>-0.48387688847577698</v>
      </c>
      <c r="G2514" s="25">
        <v>-0.54004513009667998</v>
      </c>
      <c r="H2514" s="25">
        <v>-1.15408294277486</v>
      </c>
      <c r="I2514" s="25">
        <v>0.25001244924794902</v>
      </c>
      <c r="J2514" s="25">
        <v>0.29948034700097298</v>
      </c>
      <c r="K2514" s="25">
        <v>0.221247097032887</v>
      </c>
      <c r="L2514" s="25">
        <v>-1.32279366182358</v>
      </c>
      <c r="M2514" s="25">
        <v>-0.72600165378243997</v>
      </c>
      <c r="N2514" s="25">
        <v>0.25691329776060301</v>
      </c>
    </row>
    <row r="2515" spans="2:14" ht="20">
      <c r="B2515" t="s">
        <v>5327</v>
      </c>
      <c r="C2515" s="25">
        <v>6.25760027866413</v>
      </c>
      <c r="D2515" s="25">
        <v>6.4480442350634597</v>
      </c>
      <c r="E2515" s="25">
        <v>6.1696431827581399</v>
      </c>
      <c r="F2515" s="25">
        <v>6.33854372607101</v>
      </c>
      <c r="G2515" s="25">
        <v>6.2629826133944597</v>
      </c>
      <c r="H2515" s="25">
        <v>6.3433133701495104</v>
      </c>
      <c r="I2515" s="25">
        <v>6.3891071158798001</v>
      </c>
      <c r="J2515" s="25">
        <v>6.3768404629878397</v>
      </c>
      <c r="K2515" s="25">
        <v>6.4430316318864502</v>
      </c>
      <c r="L2515" s="25">
        <v>6.2917625654952403</v>
      </c>
      <c r="M2515" s="25">
        <v>6.31494656987166</v>
      </c>
      <c r="N2515" s="25">
        <v>6.4029930702513704</v>
      </c>
    </row>
    <row r="2516" spans="2:14" ht="20">
      <c r="B2516" t="s">
        <v>1024</v>
      </c>
      <c r="C2516" s="25">
        <v>0.34587486622817798</v>
      </c>
      <c r="D2516" s="25">
        <v>0.461856801453775</v>
      </c>
      <c r="E2516" s="25">
        <v>-0.21578950702834401</v>
      </c>
      <c r="F2516" s="25">
        <v>0.14222415457534199</v>
      </c>
      <c r="G2516" s="25">
        <v>0.456721384389986</v>
      </c>
      <c r="H2516" s="25">
        <v>0.16877527268550399</v>
      </c>
      <c r="I2516" s="25">
        <v>-0.61637024446085198</v>
      </c>
      <c r="J2516" s="25">
        <v>0.53039957294485596</v>
      </c>
      <c r="K2516" s="25">
        <v>0.29561395580395899</v>
      </c>
      <c r="L2516" s="25">
        <v>0.19731405355120299</v>
      </c>
      <c r="M2516" s="25">
        <v>0.25590693721694402</v>
      </c>
      <c r="N2516" s="25">
        <v>6.9881094762654306E-2</v>
      </c>
    </row>
    <row r="2517" spans="2:14" ht="20">
      <c r="B2517" t="s">
        <v>5328</v>
      </c>
      <c r="C2517" s="25">
        <v>-0.79451820687500196</v>
      </c>
      <c r="D2517" s="25">
        <v>0.33125552393989799</v>
      </c>
      <c r="E2517" s="25">
        <v>0.26835283538523402</v>
      </c>
      <c r="F2517" s="25">
        <v>-0.59921891849901998</v>
      </c>
      <c r="G2517" s="25">
        <v>-0.33445580706960898</v>
      </c>
      <c r="H2517" s="25">
        <v>0.16877527268550399</v>
      </c>
      <c r="I2517" s="25">
        <v>-0.49011890223487198</v>
      </c>
      <c r="J2517" s="25">
        <v>-5.3395065611882397E-2</v>
      </c>
      <c r="K2517" s="25">
        <v>0.433749921443772</v>
      </c>
      <c r="L2517" s="25">
        <v>-6.4969949183289896E-2</v>
      </c>
      <c r="M2517" s="25">
        <v>-0.25496648429437502</v>
      </c>
      <c r="N2517" s="25">
        <v>-3.65880154676608E-2</v>
      </c>
    </row>
    <row r="2518" spans="2:14" ht="20">
      <c r="B2518" t="s">
        <v>5329</v>
      </c>
      <c r="C2518" s="25">
        <v>2.5945673391269102</v>
      </c>
      <c r="D2518" s="25">
        <v>2.4641648943959402</v>
      </c>
      <c r="E2518" s="25">
        <v>3.0954905896559</v>
      </c>
      <c r="F2518" s="25">
        <v>2.6499291060638202</v>
      </c>
      <c r="G2518" s="25">
        <v>2.6760411351759901</v>
      </c>
      <c r="H2518" s="25">
        <v>3.0089456213498802</v>
      </c>
      <c r="I2518" s="25">
        <v>2.8256901185783998</v>
      </c>
      <c r="J2518" s="25">
        <v>3.17560408700712</v>
      </c>
      <c r="K2518" s="25">
        <v>2.77629057425318</v>
      </c>
      <c r="L2518" s="25">
        <v>2.71807427439292</v>
      </c>
      <c r="M2518" s="25">
        <v>2.7783052875298999</v>
      </c>
      <c r="N2518" s="25">
        <v>2.9258615932795702</v>
      </c>
    </row>
    <row r="2519" spans="2:14" ht="20">
      <c r="B2519" t="s">
        <v>1025</v>
      </c>
      <c r="C2519" s="25">
        <v>-4.1649788906289702</v>
      </c>
      <c r="D2519" s="25">
        <v>-4.1649788906289604</v>
      </c>
      <c r="E2519" s="25">
        <v>-3.2421001533018701</v>
      </c>
      <c r="F2519" s="25">
        <v>-4.1649788906289604</v>
      </c>
      <c r="G2519" s="25">
        <v>-4.1649788906289604</v>
      </c>
      <c r="H2519" s="25">
        <v>-4.1649788906289604</v>
      </c>
      <c r="I2519" s="25">
        <v>-4.1649788906289604</v>
      </c>
      <c r="J2519" s="25">
        <v>-4.1649788906289604</v>
      </c>
      <c r="K2519" s="25">
        <v>-4.1649788906289604</v>
      </c>
      <c r="L2519" s="25">
        <v>-3.85735264485327</v>
      </c>
      <c r="M2519" s="25">
        <v>-4.1649788906289604</v>
      </c>
      <c r="N2519" s="25">
        <v>-4.1649788906289604</v>
      </c>
    </row>
    <row r="2520" spans="2:14" ht="20">
      <c r="B2520" t="s">
        <v>5330</v>
      </c>
      <c r="C2520" s="25">
        <v>4.3577981413627596</v>
      </c>
      <c r="D2520" s="25">
        <v>4.1390212692674897</v>
      </c>
      <c r="E2520" s="25">
        <v>4.3881619089058699</v>
      </c>
      <c r="F2520" s="25">
        <v>4.2010117576568904</v>
      </c>
      <c r="G2520" s="25">
        <v>4.5249511495535799</v>
      </c>
      <c r="H2520" s="25">
        <v>4.7747424051541403</v>
      </c>
      <c r="I2520" s="25">
        <v>4.3472281202306098</v>
      </c>
      <c r="J2520" s="25">
        <v>4.4881017439247</v>
      </c>
      <c r="K2520" s="25">
        <v>4.6039566912965997</v>
      </c>
      <c r="L2520" s="25">
        <v>4.2949937731786996</v>
      </c>
      <c r="M2520" s="25">
        <v>4.50023510412153</v>
      </c>
      <c r="N2520" s="25">
        <v>4.4797621851506397</v>
      </c>
    </row>
    <row r="2521" spans="2:14" ht="20">
      <c r="B2521" t="s">
        <v>5331</v>
      </c>
      <c r="C2521" s="25">
        <v>5.0536616708006799</v>
      </c>
      <c r="D2521" s="25">
        <v>4.9529677192905703</v>
      </c>
      <c r="E2521" s="25">
        <v>4.7428239030119901</v>
      </c>
      <c r="F2521" s="25">
        <v>5.1041127306864897</v>
      </c>
      <c r="G2521" s="25">
        <v>4.7276231995090701</v>
      </c>
      <c r="H2521" s="25">
        <v>4.9295931023795303</v>
      </c>
      <c r="I2521" s="25">
        <v>5.2559523755082704</v>
      </c>
      <c r="J2521" s="25">
        <v>5.1461338763096904</v>
      </c>
      <c r="K2521" s="25">
        <v>4.9140349164172497</v>
      </c>
      <c r="L2521" s="25">
        <v>4.9164844310344096</v>
      </c>
      <c r="M2521" s="25">
        <v>4.9204430108583601</v>
      </c>
      <c r="N2521" s="25">
        <v>5.1053737227450702</v>
      </c>
    </row>
    <row r="2522" spans="2:14" ht="20">
      <c r="B2522" t="s">
        <v>5332</v>
      </c>
      <c r="C2522" s="25">
        <v>-0.656532689482479</v>
      </c>
      <c r="D2522" s="25">
        <v>0.51588772211914302</v>
      </c>
      <c r="E2522" s="25">
        <v>-0.22628725404703801</v>
      </c>
      <c r="F2522" s="25">
        <v>-0.27764233719533499</v>
      </c>
      <c r="G2522" s="25">
        <v>-0.33445580706960898</v>
      </c>
      <c r="H2522" s="25">
        <v>-0.56860363437189698</v>
      </c>
      <c r="I2522" s="25">
        <v>-1.4980638215259701</v>
      </c>
      <c r="J2522" s="25">
        <v>-1.21894898450931</v>
      </c>
      <c r="K2522" s="25">
        <v>-2.0544196793091301</v>
      </c>
      <c r="L2522" s="25">
        <v>-0.122310740470124</v>
      </c>
      <c r="M2522" s="25">
        <v>-0.393567259545614</v>
      </c>
      <c r="N2522" s="25">
        <v>-1.5904774951148</v>
      </c>
    </row>
    <row r="2523" spans="2:14" ht="20">
      <c r="B2523" t="s">
        <v>5333</v>
      </c>
      <c r="C2523" s="25">
        <v>6.0470593101932897</v>
      </c>
      <c r="D2523" s="25">
        <v>6.3522961927649</v>
      </c>
      <c r="E2523" s="25">
        <v>6.08816937123839</v>
      </c>
      <c r="F2523" s="25">
        <v>5.9939787415289398</v>
      </c>
      <c r="G2523" s="25">
        <v>5.9330637641396002</v>
      </c>
      <c r="H2523" s="25">
        <v>5.9135485930660501</v>
      </c>
      <c r="I2523" s="25">
        <v>6.1241981520978701</v>
      </c>
      <c r="J2523" s="25">
        <v>6.2549212843469499</v>
      </c>
      <c r="K2523" s="25">
        <v>6.20933319389456</v>
      </c>
      <c r="L2523" s="25">
        <v>6.1625082913988596</v>
      </c>
      <c r="M2523" s="25">
        <v>5.9468636995782003</v>
      </c>
      <c r="N2523" s="25">
        <v>6.1961508767797904</v>
      </c>
    </row>
    <row r="2524" spans="2:14" ht="20">
      <c r="B2524" t="s">
        <v>5334</v>
      </c>
      <c r="C2524" s="25">
        <v>4.7947824234339604</v>
      </c>
      <c r="D2524" s="25">
        <v>4.8280277008719796</v>
      </c>
      <c r="E2524" s="25">
        <v>4.6015793868951604</v>
      </c>
      <c r="F2524" s="25">
        <v>4.5352093767014603</v>
      </c>
      <c r="G2524" s="25">
        <v>4.5181064126626298</v>
      </c>
      <c r="H2524" s="25">
        <v>4.6834901634067503</v>
      </c>
      <c r="I2524" s="25">
        <v>4.6815779349878204</v>
      </c>
      <c r="J2524" s="25">
        <v>4.64058755554559</v>
      </c>
      <c r="K2524" s="25">
        <v>4.7616724268744299</v>
      </c>
      <c r="L2524" s="25">
        <v>4.7414631704003698</v>
      </c>
      <c r="M2524" s="25">
        <v>4.5789353175902798</v>
      </c>
      <c r="N2524" s="25">
        <v>4.69461263913594</v>
      </c>
    </row>
    <row r="2525" spans="2:14" ht="20">
      <c r="B2525" t="s">
        <v>5335</v>
      </c>
      <c r="C2525" s="25">
        <v>2.4882148516275699</v>
      </c>
      <c r="D2525" s="25">
        <v>2.5170291370358</v>
      </c>
      <c r="E2525" s="25">
        <v>1.43441068228275</v>
      </c>
      <c r="F2525" s="25">
        <v>2.4436300324592799</v>
      </c>
      <c r="G2525" s="25">
        <v>2.0209225511048698</v>
      </c>
      <c r="H2525" s="25">
        <v>2.32306111027947</v>
      </c>
      <c r="I2525" s="25">
        <v>2.5900949672034401</v>
      </c>
      <c r="J2525" s="25">
        <v>2.6192129522601402</v>
      </c>
      <c r="K2525" s="25">
        <v>2.4052809132040802</v>
      </c>
      <c r="L2525" s="25">
        <v>2.1465515569820401</v>
      </c>
      <c r="M2525" s="25">
        <v>2.2625378979478699</v>
      </c>
      <c r="N2525" s="25">
        <v>2.5381962775558899</v>
      </c>
    </row>
    <row r="2526" spans="2:14" ht="20">
      <c r="B2526" t="s">
        <v>5336</v>
      </c>
      <c r="C2526" s="25">
        <v>5.6115917967061302</v>
      </c>
      <c r="D2526" s="25">
        <v>5.7407912485655803</v>
      </c>
      <c r="E2526" s="25">
        <v>5.3454880878745596</v>
      </c>
      <c r="F2526" s="25">
        <v>5.6195987074671097</v>
      </c>
      <c r="G2526" s="25">
        <v>5.6971064678659902</v>
      </c>
      <c r="H2526" s="25">
        <v>5.9085821100415803</v>
      </c>
      <c r="I2526" s="25">
        <v>5.7750673389018896</v>
      </c>
      <c r="J2526" s="25">
        <v>6.1296736775903504</v>
      </c>
      <c r="K2526" s="25">
        <v>5.9273934634696097</v>
      </c>
      <c r="L2526" s="25">
        <v>5.56595704438209</v>
      </c>
      <c r="M2526" s="25">
        <v>5.7417624284582303</v>
      </c>
      <c r="N2526" s="25">
        <v>5.9440448266539496</v>
      </c>
    </row>
    <row r="2527" spans="2:14" ht="20">
      <c r="B2527" t="s">
        <v>5337</v>
      </c>
      <c r="C2527" s="25">
        <v>8.6096919866820691</v>
      </c>
      <c r="D2527" s="25">
        <v>8.7875517694837999</v>
      </c>
      <c r="E2527" s="25">
        <v>8.56033431371905</v>
      </c>
      <c r="F2527" s="25">
        <v>8.4390183819128595</v>
      </c>
      <c r="G2527" s="25">
        <v>8.4784010971744408</v>
      </c>
      <c r="H2527" s="25">
        <v>8.7555645984732102</v>
      </c>
      <c r="I2527" s="25">
        <v>8.4943708409199701</v>
      </c>
      <c r="J2527" s="25">
        <v>8.6813378829483092</v>
      </c>
      <c r="K2527" s="25">
        <v>8.7383723249889496</v>
      </c>
      <c r="L2527" s="25">
        <v>8.6525260232949694</v>
      </c>
      <c r="M2527" s="25">
        <v>8.5576613591868398</v>
      </c>
      <c r="N2527" s="25">
        <v>8.63802701628574</v>
      </c>
    </row>
    <row r="2528" spans="2:14" ht="20">
      <c r="B2528" t="s">
        <v>5338</v>
      </c>
      <c r="C2528" s="25">
        <v>5.7030981906527503</v>
      </c>
      <c r="D2528" s="25">
        <v>5.6320623533448497</v>
      </c>
      <c r="E2528" s="25">
        <v>5.8762393221503002</v>
      </c>
      <c r="F2528" s="25">
        <v>5.6331177772272598</v>
      </c>
      <c r="G2528" s="25">
        <v>5.8085721011512801</v>
      </c>
      <c r="H2528" s="25">
        <v>5.9921142207445701</v>
      </c>
      <c r="I2528" s="25">
        <v>5.7657534519466704</v>
      </c>
      <c r="J2528" s="25">
        <v>5.9899724665739003</v>
      </c>
      <c r="K2528" s="25">
        <v>6.0418609839164104</v>
      </c>
      <c r="L2528" s="25">
        <v>5.7371332887159703</v>
      </c>
      <c r="M2528" s="25">
        <v>5.8112680330410402</v>
      </c>
      <c r="N2528" s="25">
        <v>5.9325289674789996</v>
      </c>
    </row>
    <row r="2529" spans="2:14" ht="20">
      <c r="B2529" t="s">
        <v>5339</v>
      </c>
      <c r="C2529" s="25">
        <v>7.6927956005104496</v>
      </c>
      <c r="D2529" s="25">
        <v>7.6736525582869497</v>
      </c>
      <c r="E2529" s="25">
        <v>7.6125634253643497</v>
      </c>
      <c r="F2529" s="25">
        <v>7.6364320687316196</v>
      </c>
      <c r="G2529" s="25">
        <v>7.5678566587347902</v>
      </c>
      <c r="H2529" s="25">
        <v>7.5299723709256901</v>
      </c>
      <c r="I2529" s="25">
        <v>7.7543235372323203</v>
      </c>
      <c r="J2529" s="25">
        <v>7.7465956517823802</v>
      </c>
      <c r="K2529" s="25">
        <v>7.6552232266784799</v>
      </c>
      <c r="L2529" s="25">
        <v>7.6596705280539199</v>
      </c>
      <c r="M2529" s="25">
        <v>7.5780870327973702</v>
      </c>
      <c r="N2529" s="25">
        <v>7.7187141385644003</v>
      </c>
    </row>
    <row r="2530" spans="2:14" ht="20">
      <c r="B2530" t="s">
        <v>5340</v>
      </c>
      <c r="C2530" s="25">
        <v>4.7297989561430498</v>
      </c>
      <c r="D2530" s="25">
        <v>4.69364805859645</v>
      </c>
      <c r="E2530" s="25">
        <v>4.6895162643476596</v>
      </c>
      <c r="F2530" s="25">
        <v>4.6998011668221</v>
      </c>
      <c r="G2530" s="25">
        <v>4.57977519478872</v>
      </c>
      <c r="H2530" s="25">
        <v>4.5787567976134502</v>
      </c>
      <c r="I2530" s="25">
        <v>4.7513077796304399</v>
      </c>
      <c r="J2530" s="25">
        <v>4.4969873348723901</v>
      </c>
      <c r="K2530" s="25">
        <v>4.6911033673545397</v>
      </c>
      <c r="L2530" s="25">
        <v>4.7043210930290504</v>
      </c>
      <c r="M2530" s="25">
        <v>4.6194443864080901</v>
      </c>
      <c r="N2530" s="25">
        <v>4.64646616061912</v>
      </c>
    </row>
    <row r="2531" spans="2:14" ht="20">
      <c r="B2531" t="s">
        <v>5341</v>
      </c>
      <c r="C2531" s="25">
        <v>9.7653354773209902</v>
      </c>
      <c r="D2531" s="25">
        <v>9.7808766180949807</v>
      </c>
      <c r="E2531" s="25">
        <v>9.91598927021907</v>
      </c>
      <c r="F2531" s="25">
        <v>9.9319408436150507</v>
      </c>
      <c r="G2531" s="25">
        <v>9.8287622619425505</v>
      </c>
      <c r="H2531" s="25">
        <v>9.5600178281768802</v>
      </c>
      <c r="I2531" s="25">
        <v>9.6945537899988601</v>
      </c>
      <c r="J2531" s="25">
        <v>9.5464983762612707</v>
      </c>
      <c r="K2531" s="25">
        <v>9.5905455419412693</v>
      </c>
      <c r="L2531" s="25">
        <v>9.8207337885450094</v>
      </c>
      <c r="M2531" s="25">
        <v>9.7735736445781605</v>
      </c>
      <c r="N2531" s="25">
        <v>9.6105325694004602</v>
      </c>
    </row>
    <row r="2532" spans="2:14" ht="20">
      <c r="B2532" t="s">
        <v>5342</v>
      </c>
      <c r="C2532" s="25">
        <v>3.25484876517476</v>
      </c>
      <c r="D2532" s="25">
        <v>3.0532000631559999</v>
      </c>
      <c r="E2532" s="25">
        <v>3.5959777952392802</v>
      </c>
      <c r="F2532" s="25">
        <v>2.9941148519874199</v>
      </c>
      <c r="G2532" s="25">
        <v>3.31572959091391</v>
      </c>
      <c r="H2532" s="25">
        <v>3.4172573095011498</v>
      </c>
      <c r="I2532" s="25">
        <v>2.8513428864211599</v>
      </c>
      <c r="J2532" s="25">
        <v>3.2492619074623499</v>
      </c>
      <c r="K2532" s="25">
        <v>3.2835314210930302</v>
      </c>
      <c r="L2532" s="25">
        <v>3.3013422078566799</v>
      </c>
      <c r="M2532" s="25">
        <v>3.2423672508008301</v>
      </c>
      <c r="N2532" s="25">
        <v>3.12804540499218</v>
      </c>
    </row>
    <row r="2533" spans="2:14" ht="20">
      <c r="B2533" t="s">
        <v>5343</v>
      </c>
      <c r="C2533" s="25">
        <v>1.6692455684001</v>
      </c>
      <c r="D2533" s="25">
        <v>1.65422145535656</v>
      </c>
      <c r="E2533" s="25">
        <v>1.2648728630955901</v>
      </c>
      <c r="F2533" s="25">
        <v>1.8143900237560999</v>
      </c>
      <c r="G2533" s="25">
        <v>1.7987125644984201</v>
      </c>
      <c r="H2533" s="25">
        <v>1.54766831046324</v>
      </c>
      <c r="I2533" s="25">
        <v>1.90859822955433</v>
      </c>
      <c r="J2533" s="25">
        <v>2.0958912906770499</v>
      </c>
      <c r="K2533" s="25">
        <v>1.29908896027301</v>
      </c>
      <c r="L2533" s="25">
        <v>1.52944662895075</v>
      </c>
      <c r="M2533" s="25">
        <v>1.7202569662392599</v>
      </c>
      <c r="N2533" s="25">
        <v>1.76785949350146</v>
      </c>
    </row>
    <row r="2534" spans="2:14" ht="20">
      <c r="B2534" t="s">
        <v>5344</v>
      </c>
      <c r="C2534" s="25">
        <v>7.5214073794541401</v>
      </c>
      <c r="D2534" s="25">
        <v>7.5062079815215501</v>
      </c>
      <c r="E2534" s="25">
        <v>7.5515286136667701</v>
      </c>
      <c r="F2534" s="25">
        <v>7.66680290731707</v>
      </c>
      <c r="G2534" s="25">
        <v>7.4691133226225999</v>
      </c>
      <c r="H2534" s="25">
        <v>7.3743379944535103</v>
      </c>
      <c r="I2534" s="25">
        <v>7.7601946486758902</v>
      </c>
      <c r="J2534" s="25">
        <v>7.53356155501187</v>
      </c>
      <c r="K2534" s="25">
        <v>7.5916181860921403</v>
      </c>
      <c r="L2534" s="25">
        <v>7.5263813248808198</v>
      </c>
      <c r="M2534" s="25">
        <v>7.5034180747977297</v>
      </c>
      <c r="N2534" s="25">
        <v>7.6284581299266296</v>
      </c>
    </row>
    <row r="2535" spans="2:14" ht="20">
      <c r="B2535" t="s">
        <v>5345</v>
      </c>
      <c r="C2535" s="25">
        <v>4.4477701734316399</v>
      </c>
      <c r="D2535" s="25">
        <v>4.7063598482807398</v>
      </c>
      <c r="E2535" s="25">
        <v>4.7695204684651404</v>
      </c>
      <c r="F2535" s="25">
        <v>4.71497113454891</v>
      </c>
      <c r="G2535" s="25">
        <v>4.70741891979673</v>
      </c>
      <c r="H2535" s="25">
        <v>5.0666146530893297</v>
      </c>
      <c r="I2535" s="25">
        <v>4.4082877981937401</v>
      </c>
      <c r="J2535" s="25">
        <v>4.4668130946330198</v>
      </c>
      <c r="K2535" s="25">
        <v>4.3377572073625501</v>
      </c>
      <c r="L2535" s="25">
        <v>4.6412168300591699</v>
      </c>
      <c r="M2535" s="25">
        <v>4.8296682358116598</v>
      </c>
      <c r="N2535" s="25">
        <v>4.4042860333964402</v>
      </c>
    </row>
    <row r="2536" spans="2:14" ht="20">
      <c r="B2536" t="s">
        <v>5346</v>
      </c>
      <c r="C2536" s="25">
        <v>0.27864611591821797</v>
      </c>
      <c r="D2536" s="25">
        <v>-0.42893480869837097</v>
      </c>
      <c r="E2536" s="25">
        <v>-0.14436933705538499</v>
      </c>
      <c r="F2536" s="25">
        <v>-0.48387688847577698</v>
      </c>
      <c r="G2536" s="25">
        <v>-1.6480056125942399</v>
      </c>
      <c r="H2536" s="25">
        <v>1.2394892633731001</v>
      </c>
      <c r="I2536" s="25">
        <v>-0.75473879556902901</v>
      </c>
      <c r="J2536" s="25">
        <v>-0.63660754377205298</v>
      </c>
      <c r="K2536" s="25">
        <v>0.221247097032887</v>
      </c>
      <c r="L2536" s="25">
        <v>-9.8219343278512505E-2</v>
      </c>
      <c r="M2536" s="25">
        <v>-0.29746441256563999</v>
      </c>
      <c r="N2536" s="25">
        <v>-0.39003308076939902</v>
      </c>
    </row>
    <row r="2537" spans="2:14" ht="20">
      <c r="B2537" t="s">
        <v>5347</v>
      </c>
      <c r="C2537" s="25">
        <v>4.8887435972690803</v>
      </c>
      <c r="D2537" s="25">
        <v>4.7126739863465303</v>
      </c>
      <c r="E2537" s="25">
        <v>4.4250046450179203</v>
      </c>
      <c r="F2537" s="25">
        <v>4.5180939294561098</v>
      </c>
      <c r="G2537" s="25">
        <v>4.31931750870306</v>
      </c>
      <c r="H2537" s="25">
        <v>4.4912921339300897</v>
      </c>
      <c r="I2537" s="25">
        <v>4.7623349041927403</v>
      </c>
      <c r="J2537" s="25">
        <v>4.8580982660760297</v>
      </c>
      <c r="K2537" s="25">
        <v>4.7973040156275397</v>
      </c>
      <c r="L2537" s="25">
        <v>4.6754740762111799</v>
      </c>
      <c r="M2537" s="25">
        <v>4.4429011906964204</v>
      </c>
      <c r="N2537" s="25">
        <v>4.8059123952987699</v>
      </c>
    </row>
    <row r="2538" spans="2:14" ht="20">
      <c r="B2538" t="s">
        <v>5348</v>
      </c>
      <c r="C2538" s="25">
        <v>3.0783094293357398</v>
      </c>
      <c r="D2538" s="25">
        <v>3.2742076542449898</v>
      </c>
      <c r="E2538" s="25">
        <v>3.43208540410581</v>
      </c>
      <c r="F2538" s="25">
        <v>2.80291108465528</v>
      </c>
      <c r="G2538" s="25">
        <v>2.5611488051565399</v>
      </c>
      <c r="H2538" s="25">
        <v>3.5268865732658798</v>
      </c>
      <c r="I2538" s="25">
        <v>2.2535656423987001</v>
      </c>
      <c r="J2538" s="25">
        <v>2.7848905426114499</v>
      </c>
      <c r="K2538" s="25">
        <v>2.6657827625538402</v>
      </c>
      <c r="L2538" s="25">
        <v>3.2615341625621799</v>
      </c>
      <c r="M2538" s="25">
        <v>2.9636488210259002</v>
      </c>
      <c r="N2538" s="25">
        <v>2.56807964918799</v>
      </c>
    </row>
    <row r="2539" spans="2:14" ht="20">
      <c r="B2539" t="s">
        <v>1026</v>
      </c>
      <c r="C2539" s="25">
        <v>9.4078366577692805</v>
      </c>
      <c r="D2539" s="25">
        <v>9.4404922113004002</v>
      </c>
      <c r="E2539" s="25">
        <v>9.6712019878229896</v>
      </c>
      <c r="F2539" s="25">
        <v>9.6017034713838996</v>
      </c>
      <c r="G2539" s="25">
        <v>9.7105390895302293</v>
      </c>
      <c r="H2539" s="25">
        <v>9.5958609003846504</v>
      </c>
      <c r="I2539" s="25">
        <v>9.5127229719949096</v>
      </c>
      <c r="J2539" s="25">
        <v>9.5873791083577</v>
      </c>
      <c r="K2539" s="25">
        <v>9.5110923827674991</v>
      </c>
      <c r="L2539" s="25">
        <v>9.5065102856308901</v>
      </c>
      <c r="M2539" s="25">
        <v>9.6360344870995895</v>
      </c>
      <c r="N2539" s="25">
        <v>9.5370648210400404</v>
      </c>
    </row>
    <row r="2540" spans="2:14" ht="20">
      <c r="B2540" t="s">
        <v>5349</v>
      </c>
      <c r="C2540" s="25">
        <v>-4.1649788906289702</v>
      </c>
      <c r="D2540" s="25">
        <v>-4.1649788906289604</v>
      </c>
      <c r="E2540" s="25">
        <v>-4.1649788906289702</v>
      </c>
      <c r="F2540" s="25">
        <v>-4.1649788906289604</v>
      </c>
      <c r="G2540" s="25">
        <v>-4.1649788906289604</v>
      </c>
      <c r="H2540" s="25">
        <v>-4.1649788906289604</v>
      </c>
      <c r="I2540" s="25">
        <v>-4.1649788906289604</v>
      </c>
      <c r="J2540" s="25">
        <v>-4.1649788906289604</v>
      </c>
      <c r="K2540" s="25">
        <v>-3.0903395182347499</v>
      </c>
      <c r="L2540" s="25">
        <v>-4.1649788906289604</v>
      </c>
      <c r="M2540" s="25">
        <v>-4.1649788906289604</v>
      </c>
      <c r="N2540" s="25">
        <v>-3.80676576649756</v>
      </c>
    </row>
    <row r="2541" spans="2:14" ht="20">
      <c r="B2541" t="s">
        <v>5350</v>
      </c>
      <c r="C2541" s="25">
        <v>4.3856900995239698</v>
      </c>
      <c r="D2541" s="25">
        <v>4.3824557917357003</v>
      </c>
      <c r="E2541" s="25">
        <v>4.12811199414217</v>
      </c>
      <c r="F2541" s="25">
        <v>4.2235598631314204</v>
      </c>
      <c r="G2541" s="25">
        <v>4.2451283117728096</v>
      </c>
      <c r="H2541" s="25">
        <v>4.1374461796241704</v>
      </c>
      <c r="I2541" s="25">
        <v>4.2679175798889002</v>
      </c>
      <c r="J2541" s="25">
        <v>4.2311732024731503</v>
      </c>
      <c r="K2541" s="25">
        <v>4.3768212640290196</v>
      </c>
      <c r="L2541" s="25">
        <v>4.2987526284672803</v>
      </c>
      <c r="M2541" s="25">
        <v>4.2020447848428004</v>
      </c>
      <c r="N2541" s="25">
        <v>4.2919706821303603</v>
      </c>
    </row>
    <row r="2542" spans="2:14" ht="20">
      <c r="B2542" t="s">
        <v>5351</v>
      </c>
      <c r="C2542" s="25">
        <v>3.9548626526203199</v>
      </c>
      <c r="D2542" s="25">
        <v>3.7499083596584599</v>
      </c>
      <c r="E2542" s="25">
        <v>4.0123134023741702</v>
      </c>
      <c r="F2542" s="25">
        <v>3.85305942406365</v>
      </c>
      <c r="G2542" s="25">
        <v>3.84610701480899</v>
      </c>
      <c r="H2542" s="25">
        <v>3.9869743326557199</v>
      </c>
      <c r="I2542" s="25">
        <v>3.9985563232668202</v>
      </c>
      <c r="J2542" s="25">
        <v>4.04016520283023</v>
      </c>
      <c r="K2542" s="25">
        <v>4.0408046326703904</v>
      </c>
      <c r="L2542" s="25">
        <v>3.9056948048843201</v>
      </c>
      <c r="M2542" s="25">
        <v>3.8953802571761198</v>
      </c>
      <c r="N2542" s="25">
        <v>4.0265087195891498</v>
      </c>
    </row>
    <row r="2543" spans="2:14" ht="20">
      <c r="B2543" t="s">
        <v>5352</v>
      </c>
      <c r="C2543" s="25">
        <v>1.17289365777282</v>
      </c>
      <c r="D2543" s="25">
        <v>1.0819785936262001</v>
      </c>
      <c r="E2543" s="25">
        <v>0.89039919146380198</v>
      </c>
      <c r="F2543" s="25">
        <v>1.2068802044314699</v>
      </c>
      <c r="G2543" s="25">
        <v>0.964772326155653</v>
      </c>
      <c r="H2543" s="25">
        <v>1.2394892633731001</v>
      </c>
      <c r="I2543" s="25">
        <v>0.83655522740710897</v>
      </c>
      <c r="J2543" s="25">
        <v>0.81948127848690999</v>
      </c>
      <c r="K2543" s="25">
        <v>1.9090925818073901</v>
      </c>
      <c r="L2543" s="25">
        <v>1.0484238142876099</v>
      </c>
      <c r="M2543" s="25">
        <v>1.13704726465341</v>
      </c>
      <c r="N2543" s="25">
        <v>1.18837636256714</v>
      </c>
    </row>
    <row r="2544" spans="2:14" ht="20">
      <c r="B2544" t="s">
        <v>1027</v>
      </c>
      <c r="C2544" s="25">
        <v>6.1350926079416102</v>
      </c>
      <c r="D2544" s="25">
        <v>6.1577615352050499</v>
      </c>
      <c r="E2544" s="25">
        <v>5.3497437778975296</v>
      </c>
      <c r="F2544" s="25">
        <v>6.1903501430190602</v>
      </c>
      <c r="G2544" s="25">
        <v>5.5939108272561402</v>
      </c>
      <c r="H2544" s="25">
        <v>5.4305335357891202</v>
      </c>
      <c r="I2544" s="25">
        <v>5.6875980594256896</v>
      </c>
      <c r="J2544" s="25">
        <v>6.0080433784882796</v>
      </c>
      <c r="K2544" s="25">
        <v>5.6806371385118597</v>
      </c>
      <c r="L2544" s="25">
        <v>5.8808659736814004</v>
      </c>
      <c r="M2544" s="25">
        <v>5.73826483535478</v>
      </c>
      <c r="N2544" s="25">
        <v>5.7920928588086102</v>
      </c>
    </row>
    <row r="2545" spans="2:14" ht="20">
      <c r="B2545" t="s">
        <v>835</v>
      </c>
      <c r="C2545" s="25">
        <v>-1.3113658069526</v>
      </c>
      <c r="D2545" s="25">
        <v>4.1364333301675403E-2</v>
      </c>
      <c r="E2545" s="25">
        <v>-1.4924704045280499</v>
      </c>
      <c r="F2545" s="25">
        <v>-0.48387688847577698</v>
      </c>
      <c r="G2545" s="25">
        <v>-1.0676917088803199</v>
      </c>
      <c r="H2545" s="25">
        <v>-0.34606358769539403</v>
      </c>
      <c r="I2545" s="25">
        <v>-0.61637024446085198</v>
      </c>
      <c r="J2545" s="25">
        <v>-0.521533989337572</v>
      </c>
      <c r="K2545" s="25">
        <v>-0.32962611798031999</v>
      </c>
      <c r="L2545" s="25">
        <v>-0.920823959392992</v>
      </c>
      <c r="M2545" s="25">
        <v>-0.63254406168383204</v>
      </c>
      <c r="N2545" s="25">
        <v>-0.48917678392624803</v>
      </c>
    </row>
    <row r="2546" spans="2:14" ht="20">
      <c r="B2546" t="s">
        <v>5353</v>
      </c>
      <c r="C2546" s="25">
        <v>1.88802102538033</v>
      </c>
      <c r="D2546" s="25">
        <v>1.65422145535656</v>
      </c>
      <c r="E2546" s="25">
        <v>2.37847276659708</v>
      </c>
      <c r="F2546" s="25">
        <v>2.5007656583411002</v>
      </c>
      <c r="G2546" s="25">
        <v>2.5087092653388798</v>
      </c>
      <c r="H2546" s="25">
        <v>2.9026561826115498</v>
      </c>
      <c r="I2546" s="25">
        <v>2.1983779988832102</v>
      </c>
      <c r="J2546" s="25">
        <v>2.3885280273287699</v>
      </c>
      <c r="K2546" s="25">
        <v>2.5939234088818202</v>
      </c>
      <c r="L2546" s="25">
        <v>1.97357174911133</v>
      </c>
      <c r="M2546" s="25">
        <v>2.6373770354305099</v>
      </c>
      <c r="N2546" s="25">
        <v>2.3936098116979401</v>
      </c>
    </row>
    <row r="2547" spans="2:14" ht="20">
      <c r="B2547" t="s">
        <v>5354</v>
      </c>
      <c r="C2547" s="25">
        <v>3.4121215786785601</v>
      </c>
      <c r="D2547" s="25">
        <v>2.9607364582499001</v>
      </c>
      <c r="E2547" s="25">
        <v>3.5163576529916099</v>
      </c>
      <c r="F2547" s="25">
        <v>3.49364324654946</v>
      </c>
      <c r="G2547" s="25">
        <v>3.3080860631719</v>
      </c>
      <c r="H2547" s="25">
        <v>3.5956021351010898</v>
      </c>
      <c r="I2547" s="25">
        <v>3.4716100080904</v>
      </c>
      <c r="J2547" s="25">
        <v>3.0954965000467398</v>
      </c>
      <c r="K2547" s="25">
        <v>3.4060868187996198</v>
      </c>
      <c r="L2547" s="25">
        <v>3.2964052299733599</v>
      </c>
      <c r="M2547" s="25">
        <v>3.46577714827415</v>
      </c>
      <c r="N2547" s="25">
        <v>3.32439777564558</v>
      </c>
    </row>
    <row r="2548" spans="2:14" ht="20">
      <c r="B2548" t="s">
        <v>5355</v>
      </c>
      <c r="C2548" s="25">
        <v>-4.1649788906289702</v>
      </c>
      <c r="D2548" s="25">
        <v>-2.5542143108832298</v>
      </c>
      <c r="E2548" s="25">
        <v>-3.2421001533018701</v>
      </c>
      <c r="F2548" s="25">
        <v>-3.17542129998473</v>
      </c>
      <c r="G2548" s="25">
        <v>-1.6480056125942399</v>
      </c>
      <c r="H2548" s="25">
        <v>-2.5717072611077501</v>
      </c>
      <c r="I2548" s="25">
        <v>-4.1649788906289604</v>
      </c>
      <c r="J2548" s="25">
        <v>-4.1649788906289604</v>
      </c>
      <c r="K2548" s="25">
        <v>-4.1649788906289604</v>
      </c>
      <c r="L2548" s="25">
        <v>-3.3204311182713599</v>
      </c>
      <c r="M2548" s="25">
        <v>-2.4650447245622402</v>
      </c>
      <c r="N2548" s="25">
        <v>-4.1649788906289604</v>
      </c>
    </row>
    <row r="2549" spans="2:14" ht="20">
      <c r="B2549" t="s">
        <v>5356</v>
      </c>
      <c r="C2549" s="25">
        <v>1.2451095878770599</v>
      </c>
      <c r="D2549" s="25">
        <v>0.82652248788288396</v>
      </c>
      <c r="E2549" s="25">
        <v>1.10658019656777</v>
      </c>
      <c r="F2549" s="25">
        <v>1.2408158493693999</v>
      </c>
      <c r="G2549" s="25">
        <v>0.92530718962886405</v>
      </c>
      <c r="H2549" s="25">
        <v>1.05658532529516</v>
      </c>
      <c r="I2549" s="25">
        <v>1.1782570077085199</v>
      </c>
      <c r="J2549" s="25">
        <v>1.0601951350563099</v>
      </c>
      <c r="K2549" s="25">
        <v>1.4036677501906301</v>
      </c>
      <c r="L2549" s="25">
        <v>1.0594040907759099</v>
      </c>
      <c r="M2549" s="25">
        <v>1.07423612143114</v>
      </c>
      <c r="N2549" s="25">
        <v>1.21403996431849</v>
      </c>
    </row>
    <row r="2550" spans="2:14" ht="20">
      <c r="B2550" t="s">
        <v>5357</v>
      </c>
      <c r="C2550" s="25">
        <v>3.32316958898235</v>
      </c>
      <c r="D2550" s="25">
        <v>3.4202443371642302</v>
      </c>
      <c r="E2550" s="25">
        <v>3.0697369413252402</v>
      </c>
      <c r="F2550" s="25">
        <v>3.2817849888584698</v>
      </c>
      <c r="G2550" s="25">
        <v>3.0573554539344898</v>
      </c>
      <c r="H2550" s="25">
        <v>2.74218054789403</v>
      </c>
      <c r="I2550" s="25">
        <v>3.2809679321813499</v>
      </c>
      <c r="J2550" s="25">
        <v>2.81804627701294</v>
      </c>
      <c r="K2550" s="25">
        <v>2.6214653117231301</v>
      </c>
      <c r="L2550" s="25">
        <v>3.2710502891572699</v>
      </c>
      <c r="M2550" s="25">
        <v>3.0271069968956601</v>
      </c>
      <c r="N2550" s="25">
        <v>2.9068265069724801</v>
      </c>
    </row>
    <row r="2551" spans="2:14" ht="20">
      <c r="B2551" t="s">
        <v>2612</v>
      </c>
      <c r="C2551" s="25">
        <v>2.78322050440674</v>
      </c>
      <c r="D2551" s="25">
        <v>2.8062126132267302</v>
      </c>
      <c r="E2551" s="25">
        <v>2.47234736875243</v>
      </c>
      <c r="F2551" s="25">
        <v>2.36887360661107</v>
      </c>
      <c r="G2551" s="25">
        <v>2.1802862012805999</v>
      </c>
      <c r="H2551" s="25">
        <v>1.8916732704304799</v>
      </c>
      <c r="I2551" s="25">
        <v>3.35011944308072</v>
      </c>
      <c r="J2551" s="25">
        <v>2.9535183405945902</v>
      </c>
      <c r="K2551" s="25">
        <v>3.1793573819260899</v>
      </c>
      <c r="L2551" s="25">
        <v>2.6872601621286298</v>
      </c>
      <c r="M2551" s="25">
        <v>2.1469443594407198</v>
      </c>
      <c r="N2551" s="25">
        <v>3.1609983885338</v>
      </c>
    </row>
    <row r="2552" spans="2:14" ht="20">
      <c r="B2552" t="s">
        <v>5358</v>
      </c>
      <c r="C2552" s="25">
        <v>4.7057132623165696</v>
      </c>
      <c r="D2552" s="25">
        <v>4.7863636683715098</v>
      </c>
      <c r="E2552" s="25">
        <v>4.7401303783342597</v>
      </c>
      <c r="F2552" s="25">
        <v>4.7507411838530498</v>
      </c>
      <c r="G2552" s="25">
        <v>4.8273388728288902</v>
      </c>
      <c r="H2552" s="25">
        <v>4.4473478281551504</v>
      </c>
      <c r="I2552" s="25">
        <v>4.89552650169946</v>
      </c>
      <c r="J2552" s="25">
        <v>4.8285747198577598</v>
      </c>
      <c r="K2552" s="25">
        <v>4.8531207992836798</v>
      </c>
      <c r="L2552" s="25">
        <v>4.7440691030074502</v>
      </c>
      <c r="M2552" s="25">
        <v>4.6751426282790298</v>
      </c>
      <c r="N2552" s="25">
        <v>4.8590740069469698</v>
      </c>
    </row>
    <row r="2553" spans="2:14" ht="20">
      <c r="B2553" t="s">
        <v>5359</v>
      </c>
      <c r="C2553" s="25">
        <v>7.0680961824950597</v>
      </c>
      <c r="D2553" s="25">
        <v>6.9899664825435996</v>
      </c>
      <c r="E2553" s="25">
        <v>7.2693280111777296</v>
      </c>
      <c r="F2553" s="25">
        <v>7.1067887892221098</v>
      </c>
      <c r="G2553" s="25">
        <v>7.2005056785900701</v>
      </c>
      <c r="H2553" s="25">
        <v>7.0546072073725297</v>
      </c>
      <c r="I2553" s="25">
        <v>7.0834707196043301</v>
      </c>
      <c r="J2553" s="25">
        <v>7.0456958735265198</v>
      </c>
      <c r="K2553" s="25">
        <v>7.0224933420352</v>
      </c>
      <c r="L2553" s="25">
        <v>7.10913022540546</v>
      </c>
      <c r="M2553" s="25">
        <v>7.1206338917282404</v>
      </c>
      <c r="N2553" s="25">
        <v>7.0505533117220098</v>
      </c>
    </row>
    <row r="2554" spans="2:14" ht="20">
      <c r="B2554" t="s">
        <v>5360</v>
      </c>
      <c r="C2554" s="25">
        <v>4.5960795217979102</v>
      </c>
      <c r="D2554" s="25">
        <v>4.2657574756574599</v>
      </c>
      <c r="E2554" s="25">
        <v>5.1029303800484902</v>
      </c>
      <c r="F2554" s="25">
        <v>4.4935917518313797</v>
      </c>
      <c r="G2554" s="25">
        <v>4.8694744784586703</v>
      </c>
      <c r="H2554" s="25">
        <v>5.0272974367472703</v>
      </c>
      <c r="I2554" s="25">
        <v>4.6295596615576402</v>
      </c>
      <c r="J2554" s="25">
        <v>4.5902972391906403</v>
      </c>
      <c r="K2554" s="25">
        <v>4.6169041091094796</v>
      </c>
      <c r="L2554" s="25">
        <v>4.6549224591679597</v>
      </c>
      <c r="M2554" s="25">
        <v>4.7967878890124398</v>
      </c>
      <c r="N2554" s="25">
        <v>4.6122536699525902</v>
      </c>
    </row>
    <row r="2555" spans="2:14" ht="20">
      <c r="B2555" t="s">
        <v>5361</v>
      </c>
      <c r="C2555" s="25">
        <v>-2.12442253404557</v>
      </c>
      <c r="D2555" s="25">
        <v>-2.13598375798782</v>
      </c>
      <c r="E2555" s="25">
        <v>-0.98498206936177501</v>
      </c>
      <c r="F2555" s="25">
        <v>-9.7235539350682507E-2</v>
      </c>
      <c r="G2555" s="25">
        <v>-1.42760361329422</v>
      </c>
      <c r="H2555" s="25">
        <v>-0.34606358769539403</v>
      </c>
      <c r="I2555" s="25">
        <v>-1.2733969551825</v>
      </c>
      <c r="J2555" s="25">
        <v>-1.89231494828846</v>
      </c>
      <c r="K2555" s="25">
        <v>-0.86491899803946204</v>
      </c>
      <c r="L2555" s="25">
        <v>-1.74846278713172</v>
      </c>
      <c r="M2555" s="25">
        <v>-0.62363424678009804</v>
      </c>
      <c r="N2555" s="25">
        <v>-1.3435436338368101</v>
      </c>
    </row>
    <row r="2556" spans="2:14" ht="20">
      <c r="B2556" t="s">
        <v>5362</v>
      </c>
      <c r="C2556" s="25">
        <v>4.92031195753641</v>
      </c>
      <c r="D2556" s="25">
        <v>5.0001896714930902</v>
      </c>
      <c r="E2556" s="25">
        <v>5.2895045632429296</v>
      </c>
      <c r="F2556" s="25">
        <v>5.1672392652565504</v>
      </c>
      <c r="G2556" s="25">
        <v>5.1486360363739303</v>
      </c>
      <c r="H2556" s="25">
        <v>5.0123522623688901</v>
      </c>
      <c r="I2556" s="25">
        <v>4.92415606579811</v>
      </c>
      <c r="J2556" s="25">
        <v>4.9179433923968796</v>
      </c>
      <c r="K2556" s="25">
        <v>4.9971684087109596</v>
      </c>
      <c r="L2556" s="25">
        <v>5.0700020640908097</v>
      </c>
      <c r="M2556" s="25">
        <v>5.1094091879997903</v>
      </c>
      <c r="N2556" s="25">
        <v>4.9464226223019896</v>
      </c>
    </row>
    <row r="2557" spans="2:14" ht="20">
      <c r="B2557" t="s">
        <v>5363</v>
      </c>
      <c r="C2557" s="25">
        <v>6.6275110990782498</v>
      </c>
      <c r="D2557" s="25">
        <v>6.6921143424292397</v>
      </c>
      <c r="E2557" s="25">
        <v>6.7823882188429501</v>
      </c>
      <c r="F2557" s="25">
        <v>6.6390456464199801</v>
      </c>
      <c r="G2557" s="25">
        <v>6.69498605411541</v>
      </c>
      <c r="H2557" s="25">
        <v>6.6795589734832497</v>
      </c>
      <c r="I2557" s="25">
        <v>6.6971545938797901</v>
      </c>
      <c r="J2557" s="25">
        <v>6.6443424289364597</v>
      </c>
      <c r="K2557" s="25">
        <v>6.6441002332176602</v>
      </c>
      <c r="L2557" s="25">
        <v>6.7006712201168099</v>
      </c>
      <c r="M2557" s="25">
        <v>6.6711968913395499</v>
      </c>
      <c r="N2557" s="25">
        <v>6.6618657520113</v>
      </c>
    </row>
    <row r="2558" spans="2:14" ht="20">
      <c r="B2558" t="s">
        <v>5364</v>
      </c>
      <c r="C2558" s="25">
        <v>6.4462754344287001</v>
      </c>
      <c r="D2558" s="25">
        <v>6.4279959178583201</v>
      </c>
      <c r="E2558" s="25">
        <v>6.32308076446163</v>
      </c>
      <c r="F2558" s="25">
        <v>6.4158445309634704</v>
      </c>
      <c r="G2558" s="25">
        <v>6.2411154904249004</v>
      </c>
      <c r="H2558" s="25">
        <v>6.1693853385848003</v>
      </c>
      <c r="I2558" s="25">
        <v>6.4296083412446601</v>
      </c>
      <c r="J2558" s="25">
        <v>6.1191084961033999</v>
      </c>
      <c r="K2558" s="25">
        <v>6.2165268648735399</v>
      </c>
      <c r="L2558" s="25">
        <v>6.3991173722495498</v>
      </c>
      <c r="M2558" s="25">
        <v>6.2754484533243904</v>
      </c>
      <c r="N2558" s="25">
        <v>6.2550812340738702</v>
      </c>
    </row>
    <row r="2559" spans="2:14" ht="20">
      <c r="B2559" t="s">
        <v>5365</v>
      </c>
      <c r="C2559" s="25">
        <v>5.0938613828849002</v>
      </c>
      <c r="D2559" s="25">
        <v>4.9395714702818401</v>
      </c>
      <c r="E2559" s="25">
        <v>4.9667086014813799</v>
      </c>
      <c r="F2559" s="25">
        <v>5.2092464496624302</v>
      </c>
      <c r="G2559" s="25">
        <v>4.87316853343372</v>
      </c>
      <c r="H2559" s="25">
        <v>5.0198729565900004</v>
      </c>
      <c r="I2559" s="25">
        <v>4.7790514640411299</v>
      </c>
      <c r="J2559" s="25">
        <v>4.85809295270096</v>
      </c>
      <c r="K2559" s="25">
        <v>4.9374508629573297</v>
      </c>
      <c r="L2559" s="25">
        <v>5.0000471515493699</v>
      </c>
      <c r="M2559" s="25">
        <v>5.0340959798953797</v>
      </c>
      <c r="N2559" s="25">
        <v>4.8581984265664699</v>
      </c>
    </row>
    <row r="2560" spans="2:14" ht="20">
      <c r="B2560" t="s">
        <v>5366</v>
      </c>
      <c r="C2560" s="25">
        <v>3.0483486134959499</v>
      </c>
      <c r="D2560" s="25">
        <v>3.1400928411639399</v>
      </c>
      <c r="E2560" s="25">
        <v>2.6889482209773301</v>
      </c>
      <c r="F2560" s="25">
        <v>3.0995977142122602</v>
      </c>
      <c r="G2560" s="25">
        <v>2.83048122485802</v>
      </c>
      <c r="H2560" s="25">
        <v>3.27365962993093</v>
      </c>
      <c r="I2560" s="25">
        <v>3.2809679321813499</v>
      </c>
      <c r="J2560" s="25">
        <v>3.17442681405833</v>
      </c>
      <c r="K2560" s="25">
        <v>3.37212030387867</v>
      </c>
      <c r="L2560" s="25">
        <v>2.9591298918790701</v>
      </c>
      <c r="M2560" s="25">
        <v>3.0679128563337401</v>
      </c>
      <c r="N2560" s="25">
        <v>3.2758383500394501</v>
      </c>
    </row>
    <row r="2561" spans="2:14" ht="20">
      <c r="B2561" t="s">
        <v>5367</v>
      </c>
      <c r="C2561" s="25">
        <v>5.7851237555104502</v>
      </c>
      <c r="D2561" s="25">
        <v>5.5600076014377304</v>
      </c>
      <c r="E2561" s="25">
        <v>5.7890350681521996</v>
      </c>
      <c r="F2561" s="25">
        <v>5.5782826117293496</v>
      </c>
      <c r="G2561" s="25">
        <v>5.7468744233198903</v>
      </c>
      <c r="H2561" s="25">
        <v>5.6976403366912596</v>
      </c>
      <c r="I2561" s="25">
        <v>5.8207556306249604</v>
      </c>
      <c r="J2561" s="25">
        <v>5.73323888336291</v>
      </c>
      <c r="K2561" s="25">
        <v>5.6422346201017097</v>
      </c>
      <c r="L2561" s="25">
        <v>5.7113888083667899</v>
      </c>
      <c r="M2561" s="25">
        <v>5.6742657905801703</v>
      </c>
      <c r="N2561" s="25">
        <v>5.73207637802986</v>
      </c>
    </row>
    <row r="2562" spans="2:14" ht="20">
      <c r="B2562" t="s">
        <v>5368</v>
      </c>
      <c r="C2562" s="25">
        <v>0.53058807424715704</v>
      </c>
      <c r="D2562" s="25">
        <v>-2.13598375798782</v>
      </c>
      <c r="E2562" s="25">
        <v>-0.14436933705538499</v>
      </c>
      <c r="F2562" s="25">
        <v>-0.86190189637478598</v>
      </c>
      <c r="G2562" s="25">
        <v>-1.42760361329422</v>
      </c>
      <c r="H2562" s="25">
        <v>-0.153307800660378</v>
      </c>
      <c r="I2562" s="25">
        <v>-0.49011890223487198</v>
      </c>
      <c r="J2562" s="25">
        <v>9.8257768438537896E-2</v>
      </c>
      <c r="K2562" s="25">
        <v>-1.0367896577739499</v>
      </c>
      <c r="L2562" s="25">
        <v>-0.58325500693201404</v>
      </c>
      <c r="M2562" s="25">
        <v>-0.81427110344312703</v>
      </c>
      <c r="N2562" s="25">
        <v>-0.47621693052342801</v>
      </c>
    </row>
    <row r="2563" spans="2:14" ht="20">
      <c r="B2563" t="s">
        <v>5369</v>
      </c>
      <c r="C2563" s="25">
        <v>8.3906619332113106</v>
      </c>
      <c r="D2563" s="25">
        <v>8.5317204297079297</v>
      </c>
      <c r="E2563" s="25">
        <v>8.1288056256778294</v>
      </c>
      <c r="F2563" s="25">
        <v>8.28682476121182</v>
      </c>
      <c r="G2563" s="25">
        <v>8.1484297771617307</v>
      </c>
      <c r="H2563" s="25">
        <v>8.2676091160661702</v>
      </c>
      <c r="I2563" s="25">
        <v>8.6719675987271891</v>
      </c>
      <c r="J2563" s="25">
        <v>8.8518231658175495</v>
      </c>
      <c r="K2563" s="25">
        <v>8.8846262595873693</v>
      </c>
      <c r="L2563" s="25">
        <v>8.3503959961990208</v>
      </c>
      <c r="M2563" s="25">
        <v>8.2342878848132397</v>
      </c>
      <c r="N2563" s="25">
        <v>8.8028056747107009</v>
      </c>
    </row>
    <row r="2564" spans="2:14" ht="20">
      <c r="B2564" t="s">
        <v>5370</v>
      </c>
      <c r="C2564" s="25">
        <v>4.6502762823607497</v>
      </c>
      <c r="D2564" s="25">
        <v>4.8450210290500699</v>
      </c>
      <c r="E2564" s="25">
        <v>4.7588802922467499</v>
      </c>
      <c r="F2564" s="25">
        <v>4.7682990340061604</v>
      </c>
      <c r="G2564" s="25">
        <v>4.8326816154029499</v>
      </c>
      <c r="H2564" s="25">
        <v>4.8417960632573598</v>
      </c>
      <c r="I2564" s="25">
        <v>4.9213185407554896</v>
      </c>
      <c r="J2564" s="25">
        <v>4.9102768565231498</v>
      </c>
      <c r="K2564" s="25">
        <v>4.9287143603150696</v>
      </c>
      <c r="L2564" s="25">
        <v>4.7513925345525196</v>
      </c>
      <c r="M2564" s="25">
        <v>4.81425890422216</v>
      </c>
      <c r="N2564" s="25">
        <v>4.9201032525312396</v>
      </c>
    </row>
    <row r="2565" spans="2:14" ht="20">
      <c r="B2565" t="s">
        <v>5371</v>
      </c>
      <c r="C2565" s="25">
        <v>-0.94196925420879096</v>
      </c>
      <c r="D2565" s="25">
        <v>-0.207903587033889</v>
      </c>
      <c r="E2565" s="25">
        <v>1.01464378130361E-2</v>
      </c>
      <c r="F2565" s="25">
        <v>-1.7016379628431</v>
      </c>
      <c r="G2565" s="25">
        <v>-5.7650835233434297E-2</v>
      </c>
      <c r="H2565" s="25">
        <v>-4.18014932517424E-2</v>
      </c>
      <c r="I2565" s="25">
        <v>0.69231982641288103</v>
      </c>
      <c r="J2565" s="25">
        <v>-0.17173483953087201</v>
      </c>
      <c r="K2565" s="25">
        <v>0.54066983316449202</v>
      </c>
      <c r="L2565" s="25">
        <v>-0.37990880114321501</v>
      </c>
      <c r="M2565" s="25">
        <v>-0.60036343044275997</v>
      </c>
      <c r="N2565" s="25">
        <v>0.35375160668216699</v>
      </c>
    </row>
    <row r="2566" spans="2:14" ht="20">
      <c r="B2566" t="s">
        <v>5372</v>
      </c>
      <c r="C2566" s="25">
        <v>-2.7621399898243699</v>
      </c>
      <c r="D2566" s="25">
        <v>-2.3747066770104399</v>
      </c>
      <c r="E2566" s="25">
        <v>-4.1649788906289702</v>
      </c>
      <c r="F2566" s="25">
        <v>-2.7526411308265599</v>
      </c>
      <c r="G2566" s="25">
        <v>-2.1237995199915298</v>
      </c>
      <c r="H2566" s="25">
        <v>-1.67863960201119</v>
      </c>
      <c r="I2566" s="25">
        <v>-4.1649788906289604</v>
      </c>
      <c r="J2566" s="25">
        <v>-2.2315946588867002</v>
      </c>
      <c r="K2566" s="25">
        <v>-2.3535252690027502</v>
      </c>
      <c r="L2566" s="25">
        <v>-3.1006085191545898</v>
      </c>
      <c r="M2566" s="25">
        <v>-2.1850267509430998</v>
      </c>
      <c r="N2566" s="25">
        <v>-2.9166996061728101</v>
      </c>
    </row>
    <row r="2567" spans="2:14" ht="20">
      <c r="B2567" t="s">
        <v>5373</v>
      </c>
      <c r="C2567" s="25">
        <v>2.9249146394863401</v>
      </c>
      <c r="D2567" s="25">
        <v>3.1130815331928501</v>
      </c>
      <c r="E2567" s="25">
        <v>3.60239886833955</v>
      </c>
      <c r="F2567" s="25">
        <v>3.4992058401681301</v>
      </c>
      <c r="G2567" s="25">
        <v>3.53254012475771</v>
      </c>
      <c r="H2567" s="25">
        <v>3.6210572395919698</v>
      </c>
      <c r="I2567" s="25">
        <v>3.7905302039097801</v>
      </c>
      <c r="J2567" s="25">
        <v>3.73165547249131</v>
      </c>
      <c r="K2567" s="25">
        <v>3.5664163227110901</v>
      </c>
      <c r="L2567" s="25">
        <v>3.2134650136729102</v>
      </c>
      <c r="M2567" s="25">
        <v>3.5509344015059301</v>
      </c>
      <c r="N2567" s="25">
        <v>3.6962006663707299</v>
      </c>
    </row>
    <row r="2568" spans="2:14" ht="20">
      <c r="B2568" t="s">
        <v>5374</v>
      </c>
      <c r="C2568" s="25">
        <v>2.30535517423476</v>
      </c>
      <c r="D2568" s="25">
        <v>1.8642277942007599</v>
      </c>
      <c r="E2568" s="25">
        <v>2.5082004685067898</v>
      </c>
      <c r="F2568" s="25">
        <v>2.8773973672175601</v>
      </c>
      <c r="G2568" s="25">
        <v>2.5662252846509999</v>
      </c>
      <c r="H2568" s="25">
        <v>2.4870378724590201</v>
      </c>
      <c r="I2568" s="25">
        <v>2.5204768882649802</v>
      </c>
      <c r="J2568" s="25">
        <v>2.4270045753341698</v>
      </c>
      <c r="K2568" s="25">
        <v>2.2065386431738099</v>
      </c>
      <c r="L2568" s="25">
        <v>2.2259278123141102</v>
      </c>
      <c r="M2568" s="25">
        <v>2.6435535081091901</v>
      </c>
      <c r="N2568" s="25">
        <v>2.3846733689243198</v>
      </c>
    </row>
    <row r="2569" spans="2:14" ht="20">
      <c r="B2569" t="s">
        <v>5375</v>
      </c>
      <c r="C2569" s="25">
        <v>-1.0498300547571799</v>
      </c>
      <c r="D2569" s="25">
        <v>-0.48598259065160099</v>
      </c>
      <c r="E2569" s="25">
        <v>-0.61558918397909601</v>
      </c>
      <c r="F2569" s="25">
        <v>-1.42856768587567</v>
      </c>
      <c r="G2569" s="25">
        <v>-0.285755302402662</v>
      </c>
      <c r="H2569" s="25">
        <v>-0.81020443348285298</v>
      </c>
      <c r="I2569" s="25">
        <v>-8.3825385458031199E-2</v>
      </c>
      <c r="J2569" s="25">
        <v>6.0187806278648198E-2</v>
      </c>
      <c r="K2569" s="25">
        <v>-0.21356420188002201</v>
      </c>
      <c r="L2569" s="25">
        <v>-0.71713394312929402</v>
      </c>
      <c r="M2569" s="25">
        <v>-0.84150914058706205</v>
      </c>
      <c r="N2569" s="25">
        <v>-7.9067260353135105E-2</v>
      </c>
    </row>
    <row r="2570" spans="2:14" ht="20">
      <c r="B2570" t="s">
        <v>5376</v>
      </c>
      <c r="C2570" s="25">
        <v>6.6774691962617299</v>
      </c>
      <c r="D2570" s="25">
        <v>6.7541259866012098</v>
      </c>
      <c r="E2570" s="25">
        <v>6.6637934415749696</v>
      </c>
      <c r="F2570" s="25">
        <v>6.7604471676203701</v>
      </c>
      <c r="G2570" s="25">
        <v>6.6902576361970603</v>
      </c>
      <c r="H2570" s="25">
        <v>6.8159662655795499</v>
      </c>
      <c r="I2570" s="25">
        <v>6.6362801977344796</v>
      </c>
      <c r="J2570" s="25">
        <v>6.7103117395727896</v>
      </c>
      <c r="K2570" s="25">
        <v>6.8430192413077098</v>
      </c>
      <c r="L2570" s="25">
        <v>6.6984628748126296</v>
      </c>
      <c r="M2570" s="25">
        <v>6.7555570231323303</v>
      </c>
      <c r="N2570" s="25">
        <v>6.7298703928716597</v>
      </c>
    </row>
    <row r="2571" spans="2:14" ht="20">
      <c r="B2571" t="s">
        <v>5377</v>
      </c>
      <c r="C2571" s="25">
        <v>-4.1649788906289702</v>
      </c>
      <c r="D2571" s="25">
        <v>-3.1455841985013402</v>
      </c>
      <c r="E2571" s="25">
        <v>-4.1649788906289702</v>
      </c>
      <c r="F2571" s="25">
        <v>-4.1649788906289604</v>
      </c>
      <c r="G2571" s="25">
        <v>-3.2053867562132901</v>
      </c>
      <c r="H2571" s="25">
        <v>-4.1649788906289604</v>
      </c>
      <c r="I2571" s="25">
        <v>-4.1649788906289604</v>
      </c>
      <c r="J2571" s="25">
        <v>-4.1649788906289604</v>
      </c>
      <c r="K2571" s="25">
        <v>-4.1649788906289604</v>
      </c>
      <c r="L2571" s="25">
        <v>-3.8251806599197602</v>
      </c>
      <c r="M2571" s="25">
        <v>-3.8451148458237401</v>
      </c>
      <c r="N2571" s="25">
        <v>-4.1649788906289604</v>
      </c>
    </row>
    <row r="2572" spans="2:14" ht="20">
      <c r="B2572" t="s">
        <v>143</v>
      </c>
      <c r="C2572" s="25">
        <v>6.2317874600995102</v>
      </c>
      <c r="D2572" s="25">
        <v>6.0986276428754804</v>
      </c>
      <c r="E2572" s="25">
        <v>7.1693813164298197</v>
      </c>
      <c r="F2572" s="25">
        <v>7.6375494604413898</v>
      </c>
      <c r="G2572" s="25">
        <v>7.6388293509635403</v>
      </c>
      <c r="H2572" s="25">
        <v>7.48862022483614</v>
      </c>
      <c r="I2572" s="25">
        <v>5.8077006469089998</v>
      </c>
      <c r="J2572" s="25">
        <v>5.9115013769230504</v>
      </c>
      <c r="K2572" s="25">
        <v>6.0732578238669301</v>
      </c>
      <c r="L2572" s="25">
        <v>6.4999321398015999</v>
      </c>
      <c r="M2572" s="25">
        <v>7.5883330120803496</v>
      </c>
      <c r="N2572" s="25">
        <v>5.9308199492329896</v>
      </c>
    </row>
    <row r="2573" spans="2:14" ht="20">
      <c r="B2573" t="s">
        <v>5378</v>
      </c>
      <c r="C2573" s="25">
        <v>6.8533706052382497</v>
      </c>
      <c r="D2573" s="25">
        <v>6.7866607719202197</v>
      </c>
      <c r="E2573" s="25">
        <v>6.7510967908402097</v>
      </c>
      <c r="F2573" s="25">
        <v>6.8412761712259096</v>
      </c>
      <c r="G2573" s="25">
        <v>6.64931009395288</v>
      </c>
      <c r="H2573" s="25">
        <v>6.5788109149099601</v>
      </c>
      <c r="I2573" s="25">
        <v>6.74895123902653</v>
      </c>
      <c r="J2573" s="25">
        <v>6.6718011944072897</v>
      </c>
      <c r="K2573" s="25">
        <v>6.5775542780549197</v>
      </c>
      <c r="L2573" s="25">
        <v>6.7970427226662302</v>
      </c>
      <c r="M2573" s="25">
        <v>6.6897990600295802</v>
      </c>
      <c r="N2573" s="25">
        <v>6.6661022371629102</v>
      </c>
    </row>
    <row r="2574" spans="2:14" ht="20">
      <c r="B2574" t="s">
        <v>1028</v>
      </c>
      <c r="C2574" s="25">
        <v>7.7833494538247896</v>
      </c>
      <c r="D2574" s="25">
        <v>7.9493928778775897</v>
      </c>
      <c r="E2574" s="25">
        <v>7.6456995541887496</v>
      </c>
      <c r="F2574" s="25">
        <v>7.89726409323527</v>
      </c>
      <c r="G2574" s="25">
        <v>7.6034272136238501</v>
      </c>
      <c r="H2574" s="25">
        <v>7.5310240898782697</v>
      </c>
      <c r="I2574" s="25">
        <v>8.0624515620089596</v>
      </c>
      <c r="J2574" s="25">
        <v>7.8486672973158598</v>
      </c>
      <c r="K2574" s="25">
        <v>7.9045365716315796</v>
      </c>
      <c r="L2574" s="25">
        <v>7.7928139619637102</v>
      </c>
      <c r="M2574" s="25">
        <v>7.6772384655791299</v>
      </c>
      <c r="N2574" s="25">
        <v>7.9385518103188</v>
      </c>
    </row>
    <row r="2575" spans="2:14" ht="20">
      <c r="B2575" t="s">
        <v>5379</v>
      </c>
      <c r="C2575" s="25">
        <v>4.8887435972690803</v>
      </c>
      <c r="D2575" s="25">
        <v>4.9238716425924203</v>
      </c>
      <c r="E2575" s="25">
        <v>4.8466379983447503</v>
      </c>
      <c r="F2575" s="25">
        <v>4.9674896610761996</v>
      </c>
      <c r="G2575" s="25">
        <v>4.8219762708709402</v>
      </c>
      <c r="H2575" s="25">
        <v>5.0786674863227601</v>
      </c>
      <c r="I2575" s="25">
        <v>5.0084340767270303</v>
      </c>
      <c r="J2575" s="25">
        <v>4.9230318759753304</v>
      </c>
      <c r="K2575" s="25">
        <v>4.8568497559932604</v>
      </c>
      <c r="L2575" s="25">
        <v>4.8864177460687497</v>
      </c>
      <c r="M2575" s="25">
        <v>4.9560444727566297</v>
      </c>
      <c r="N2575" s="25">
        <v>4.9294385695652103</v>
      </c>
    </row>
    <row r="2576" spans="2:14" ht="20">
      <c r="B2576" t="s">
        <v>5380</v>
      </c>
      <c r="C2576" s="25">
        <v>2.8542083433410301</v>
      </c>
      <c r="D2576" s="25">
        <v>3.0230325517406298</v>
      </c>
      <c r="E2576" s="25">
        <v>2.94429671076833</v>
      </c>
      <c r="F2576" s="25">
        <v>3.3610675201423401</v>
      </c>
      <c r="G2576" s="25">
        <v>2.7423896573669699</v>
      </c>
      <c r="H2576" s="25">
        <v>3.1511692390574102</v>
      </c>
      <c r="I2576" s="25">
        <v>3.61183877188033</v>
      </c>
      <c r="J2576" s="25">
        <v>2.69255890079992</v>
      </c>
      <c r="K2576" s="25">
        <v>2.6085844741503101</v>
      </c>
      <c r="L2576" s="25">
        <v>2.9405125352833301</v>
      </c>
      <c r="M2576" s="25">
        <v>3.08487547218891</v>
      </c>
      <c r="N2576" s="25">
        <v>2.97099404894352</v>
      </c>
    </row>
    <row r="2577" spans="2:14" ht="20">
      <c r="B2577" t="s">
        <v>5381</v>
      </c>
      <c r="C2577" s="25">
        <v>4.67008642363328</v>
      </c>
      <c r="D2577" s="25">
        <v>4.5458853658654599</v>
      </c>
      <c r="E2577" s="25">
        <v>4.6935594353194698</v>
      </c>
      <c r="F2577" s="25">
        <v>4.7058883087556396</v>
      </c>
      <c r="G2577" s="25">
        <v>4.80576781845732</v>
      </c>
      <c r="H2577" s="25">
        <v>4.6320736700651501</v>
      </c>
      <c r="I2577" s="25">
        <v>4.7050008023085699</v>
      </c>
      <c r="J2577" s="25">
        <v>4.8844234442170897</v>
      </c>
      <c r="K2577" s="25">
        <v>4.8036889885328904</v>
      </c>
      <c r="L2577" s="25">
        <v>4.6365104082727404</v>
      </c>
      <c r="M2577" s="25">
        <v>4.7145765990927</v>
      </c>
      <c r="N2577" s="25">
        <v>4.7977044116861798</v>
      </c>
    </row>
    <row r="2578" spans="2:14" ht="20">
      <c r="B2578" t="s">
        <v>5382</v>
      </c>
      <c r="C2578" s="25">
        <v>5.2940507672155102</v>
      </c>
      <c r="D2578" s="25">
        <v>5.1612047612269096</v>
      </c>
      <c r="E2578" s="25">
        <v>5.1299049907624799</v>
      </c>
      <c r="F2578" s="25">
        <v>5.0186842021509497</v>
      </c>
      <c r="G2578" s="25">
        <v>5.2450111674587303</v>
      </c>
      <c r="H2578" s="25">
        <v>5.2634904674532601</v>
      </c>
      <c r="I2578" s="25">
        <v>5.1978031200944503</v>
      </c>
      <c r="J2578" s="25">
        <v>5.20580685466365</v>
      </c>
      <c r="K2578" s="25">
        <v>5.4981079463923503</v>
      </c>
      <c r="L2578" s="25">
        <v>5.1950535064016297</v>
      </c>
      <c r="M2578" s="25">
        <v>5.1757286123543098</v>
      </c>
      <c r="N2578" s="25">
        <v>5.3005726403834803</v>
      </c>
    </row>
    <row r="2579" spans="2:14" ht="20">
      <c r="B2579" t="s">
        <v>5383</v>
      </c>
      <c r="C2579" s="25">
        <v>7.78893106492034</v>
      </c>
      <c r="D2579" s="25">
        <v>7.5877874198324502</v>
      </c>
      <c r="E2579" s="25">
        <v>8.0286762719239508</v>
      </c>
      <c r="F2579" s="25">
        <v>7.8946594093155502</v>
      </c>
      <c r="G2579" s="25">
        <v>7.8914200738851799</v>
      </c>
      <c r="H2579" s="25">
        <v>7.7589961386996498</v>
      </c>
      <c r="I2579" s="25">
        <v>7.8962484127792898</v>
      </c>
      <c r="J2579" s="25">
        <v>7.81222441735191</v>
      </c>
      <c r="K2579" s="25">
        <v>7.6454325444584903</v>
      </c>
      <c r="L2579" s="25">
        <v>7.8017982522255798</v>
      </c>
      <c r="M2579" s="25">
        <v>7.8483585406334599</v>
      </c>
      <c r="N2579" s="25">
        <v>7.7846351248632297</v>
      </c>
    </row>
    <row r="2580" spans="2:14" ht="20">
      <c r="B2580" t="s">
        <v>5384</v>
      </c>
      <c r="C2580" s="25">
        <v>5.3066304997145402</v>
      </c>
      <c r="D2580" s="25">
        <v>5.1635113257952403</v>
      </c>
      <c r="E2580" s="25">
        <v>5.3455217579540903</v>
      </c>
      <c r="F2580" s="25">
        <v>5.4705111823355299</v>
      </c>
      <c r="G2580" s="25">
        <v>5.2529913558593799</v>
      </c>
      <c r="H2580" s="25">
        <v>5.4116000448371899</v>
      </c>
      <c r="I2580" s="25">
        <v>5.3568486468748198</v>
      </c>
      <c r="J2580" s="25">
        <v>5.2731066732834204</v>
      </c>
      <c r="K2580" s="25">
        <v>5.13773187832129</v>
      </c>
      <c r="L2580" s="25">
        <v>5.27188786115462</v>
      </c>
      <c r="M2580" s="25">
        <v>5.3783675276773701</v>
      </c>
      <c r="N2580" s="25">
        <v>5.2558957328265103</v>
      </c>
    </row>
    <row r="2581" spans="2:14" ht="20">
      <c r="B2581" t="s">
        <v>5385</v>
      </c>
      <c r="C2581" s="25">
        <v>-1.1177726151944001</v>
      </c>
      <c r="D2581" s="25">
        <v>-0.96075265503373197</v>
      </c>
      <c r="E2581" s="25">
        <v>-3.2421001533018701</v>
      </c>
      <c r="F2581" s="25">
        <v>-1.85979512443193</v>
      </c>
      <c r="G2581" s="25">
        <v>-0.65677987878922806</v>
      </c>
      <c r="H2581" s="25">
        <v>1.6703301980887399E-2</v>
      </c>
      <c r="I2581" s="25">
        <v>-1.7642884864347701</v>
      </c>
      <c r="J2581" s="25">
        <v>-1.6313701770601801</v>
      </c>
      <c r="K2581" s="25">
        <v>-0.86491899803946204</v>
      </c>
      <c r="L2581" s="25">
        <v>-1.77354180784334</v>
      </c>
      <c r="M2581" s="25">
        <v>-0.83329056708008997</v>
      </c>
      <c r="N2581" s="25">
        <v>-1.4201925538448099</v>
      </c>
    </row>
    <row r="2582" spans="2:14" ht="20">
      <c r="B2582" t="s">
        <v>1029</v>
      </c>
      <c r="C2582" s="25">
        <v>5.0565819908119902</v>
      </c>
      <c r="D2582" s="25">
        <v>5.2222230552678601</v>
      </c>
      <c r="E2582" s="25">
        <v>5.1624850801161699</v>
      </c>
      <c r="F2582" s="25">
        <v>4.9663821047430003</v>
      </c>
      <c r="G2582" s="25">
        <v>4.8247270943860299</v>
      </c>
      <c r="H2582" s="25">
        <v>5.0725475882096003</v>
      </c>
      <c r="I2582" s="25">
        <v>4.86631727565935</v>
      </c>
      <c r="J2582" s="25">
        <v>5.0493998314289001</v>
      </c>
      <c r="K2582" s="25">
        <v>5.0192831775887603</v>
      </c>
      <c r="L2582" s="25">
        <v>5.1470967087319996</v>
      </c>
      <c r="M2582" s="25">
        <v>4.9545522624462102</v>
      </c>
      <c r="N2582" s="25">
        <v>4.9783334282256702</v>
      </c>
    </row>
    <row r="2583" spans="2:14" ht="20">
      <c r="B2583" t="s">
        <v>5386</v>
      </c>
      <c r="C2583" s="25">
        <v>5.8830168796546198</v>
      </c>
      <c r="D2583" s="25">
        <v>5.8174945310270001</v>
      </c>
      <c r="E2583" s="25">
        <v>5.8868841472806501</v>
      </c>
      <c r="F2583" s="25">
        <v>5.7334861058765396</v>
      </c>
      <c r="G2583" s="25">
        <v>5.8577162847998299</v>
      </c>
      <c r="H2583" s="25">
        <v>5.9454877012892604</v>
      </c>
      <c r="I2583" s="25">
        <v>5.6825796032998399</v>
      </c>
      <c r="J2583" s="25">
        <v>5.6722596934586598</v>
      </c>
      <c r="K2583" s="25">
        <v>5.7469974072981902</v>
      </c>
      <c r="L2583" s="25">
        <v>5.8624651859874204</v>
      </c>
      <c r="M2583" s="25">
        <v>5.84556336398854</v>
      </c>
      <c r="N2583" s="25">
        <v>5.7006122346855603</v>
      </c>
    </row>
    <row r="2584" spans="2:14" ht="20">
      <c r="B2584" t="s">
        <v>5387</v>
      </c>
      <c r="C2584" s="25">
        <v>6.0513997269337603</v>
      </c>
      <c r="D2584" s="25">
        <v>5.9274433307300898</v>
      </c>
      <c r="E2584" s="25">
        <v>6.4056596512936697</v>
      </c>
      <c r="F2584" s="25">
        <v>6.2128408604669998</v>
      </c>
      <c r="G2584" s="25">
        <v>6.1316104876382003</v>
      </c>
      <c r="H2584" s="25">
        <v>6.0977551687831699</v>
      </c>
      <c r="I2584" s="25">
        <v>6.1039172910155699</v>
      </c>
      <c r="J2584" s="25">
        <v>6.0052547686898103</v>
      </c>
      <c r="K2584" s="25">
        <v>5.9663328628108703</v>
      </c>
      <c r="L2584" s="25">
        <v>6.1281675696525104</v>
      </c>
      <c r="M2584" s="25">
        <v>6.1474021722961201</v>
      </c>
      <c r="N2584" s="25">
        <v>6.0251683075054201</v>
      </c>
    </row>
    <row r="2585" spans="2:14" ht="20">
      <c r="B2585" t="s">
        <v>5388</v>
      </c>
      <c r="C2585" s="25">
        <v>3.10766067883034</v>
      </c>
      <c r="D2585" s="25">
        <v>3.2483635827155699</v>
      </c>
      <c r="E2585" s="25">
        <v>3.7855537145829401</v>
      </c>
      <c r="F2585" s="25">
        <v>3.4723761593137801</v>
      </c>
      <c r="G2585" s="25">
        <v>3.28487827432029</v>
      </c>
      <c r="H2585" s="25">
        <v>3.21371403272948</v>
      </c>
      <c r="I2585" s="25">
        <v>2.8389224027084698</v>
      </c>
      <c r="J2585" s="25">
        <v>3.0215166997507699</v>
      </c>
      <c r="K2585" s="25">
        <v>3.0129928840362998</v>
      </c>
      <c r="L2585" s="25">
        <v>3.38052599204295</v>
      </c>
      <c r="M2585" s="25">
        <v>3.3236561554545201</v>
      </c>
      <c r="N2585" s="25">
        <v>2.9578106621651798</v>
      </c>
    </row>
    <row r="2586" spans="2:14" ht="20">
      <c r="B2586" t="s">
        <v>5389</v>
      </c>
      <c r="C2586" s="25">
        <v>5.3254820929301099</v>
      </c>
      <c r="D2586" s="25">
        <v>5.3633482958695602</v>
      </c>
      <c r="E2586" s="25">
        <v>5.2785681552645798</v>
      </c>
      <c r="F2586" s="25">
        <v>5.4102771906806399</v>
      </c>
      <c r="G2586" s="25">
        <v>5.3362336599879203</v>
      </c>
      <c r="H2586" s="25">
        <v>5.16538464326905</v>
      </c>
      <c r="I2586" s="25">
        <v>5.2217724694824801</v>
      </c>
      <c r="J2586" s="25">
        <v>5.0580850369372499</v>
      </c>
      <c r="K2586" s="25">
        <v>5.0356495939693398</v>
      </c>
      <c r="L2586" s="25">
        <v>5.3224661813547502</v>
      </c>
      <c r="M2586" s="25">
        <v>5.3039651646458701</v>
      </c>
      <c r="N2586" s="25">
        <v>5.10516903346302</v>
      </c>
    </row>
    <row r="2587" spans="2:14" ht="20">
      <c r="B2587" t="s">
        <v>5390</v>
      </c>
      <c r="C2587" s="25">
        <v>5.5434817079885397</v>
      </c>
      <c r="D2587" s="25">
        <v>5.4955567855715701</v>
      </c>
      <c r="E2587" s="25">
        <v>5.8136516415323998</v>
      </c>
      <c r="F2587" s="25">
        <v>5.6875267776669496</v>
      </c>
      <c r="G2587" s="25">
        <v>5.6533318450498502</v>
      </c>
      <c r="H2587" s="25">
        <v>5.5443830181329696</v>
      </c>
      <c r="I2587" s="25">
        <v>5.8368531245880604</v>
      </c>
      <c r="J2587" s="25">
        <v>5.8011400309222703</v>
      </c>
      <c r="K2587" s="25">
        <v>5.7536084324122996</v>
      </c>
      <c r="L2587" s="25">
        <v>5.6175633783641699</v>
      </c>
      <c r="M2587" s="25">
        <v>5.6284138802832597</v>
      </c>
      <c r="N2587" s="25">
        <v>5.7972005293075499</v>
      </c>
    </row>
    <row r="2588" spans="2:14" ht="20">
      <c r="B2588" t="s">
        <v>5391</v>
      </c>
      <c r="C2588" s="25">
        <v>4.5070978507249402</v>
      </c>
      <c r="D2588" s="25">
        <v>4.5564552878486699</v>
      </c>
      <c r="E2588" s="25">
        <v>4.6711012628760296</v>
      </c>
      <c r="F2588" s="25">
        <v>4.7209947381345003</v>
      </c>
      <c r="G2588" s="25">
        <v>4.7588295703536296</v>
      </c>
      <c r="H2588" s="25">
        <v>4.43989185774599</v>
      </c>
      <c r="I2588" s="25">
        <v>4.3419328016438703</v>
      </c>
      <c r="J2588" s="25">
        <v>4.7390841704707301</v>
      </c>
      <c r="K2588" s="25">
        <v>4.5801833597670001</v>
      </c>
      <c r="L2588" s="25">
        <v>4.5782181338165504</v>
      </c>
      <c r="M2588" s="25">
        <v>4.6399053887447002</v>
      </c>
      <c r="N2588" s="25">
        <v>4.5537334439605299</v>
      </c>
    </row>
    <row r="2589" spans="2:14" ht="20">
      <c r="B2589" t="s">
        <v>5392</v>
      </c>
      <c r="C2589" s="25">
        <v>-0.114459115041217</v>
      </c>
      <c r="D2589" s="25">
        <v>-0.12882512186166201</v>
      </c>
      <c r="E2589" s="25">
        <v>-0.84898587327689301</v>
      </c>
      <c r="F2589" s="25">
        <v>-1.4842321341075399E-2</v>
      </c>
      <c r="G2589" s="25">
        <v>0.149369624125988</v>
      </c>
      <c r="H2589" s="25">
        <v>0.239194118395824</v>
      </c>
      <c r="I2589" s="25">
        <v>-7.3101990711691794E-2</v>
      </c>
      <c r="J2589" s="25">
        <v>-0.22288236235953199</v>
      </c>
      <c r="K2589" s="25">
        <v>-0.32962611798031999</v>
      </c>
      <c r="L2589" s="25">
        <v>-0.36409003672659102</v>
      </c>
      <c r="M2589" s="25">
        <v>0.124573807060246</v>
      </c>
      <c r="N2589" s="25">
        <v>-0.20853682368384799</v>
      </c>
    </row>
    <row r="2590" spans="2:14" ht="20">
      <c r="B2590" t="s">
        <v>5393</v>
      </c>
      <c r="C2590" s="25">
        <v>-2.5439104027030699</v>
      </c>
      <c r="D2590" s="25">
        <v>-3.1455841985013402</v>
      </c>
      <c r="E2590" s="25">
        <v>-1.71094178695673</v>
      </c>
      <c r="F2590" s="25">
        <v>-4.1649788906289604</v>
      </c>
      <c r="G2590" s="25">
        <v>-4.1649788906289604</v>
      </c>
      <c r="H2590" s="25">
        <v>-1.83308556850583</v>
      </c>
      <c r="I2590" s="25">
        <v>-4.1649788906289604</v>
      </c>
      <c r="J2590" s="25">
        <v>-2.62095213992832</v>
      </c>
      <c r="K2590" s="25">
        <v>-2.4813313656415801</v>
      </c>
      <c r="L2590" s="25">
        <v>-2.46681212938705</v>
      </c>
      <c r="M2590" s="25">
        <v>-3.3876811165879199</v>
      </c>
      <c r="N2590" s="25">
        <v>-3.0890874653996199</v>
      </c>
    </row>
    <row r="2591" spans="2:14" ht="20">
      <c r="B2591" t="s">
        <v>5394</v>
      </c>
      <c r="C2591" s="25">
        <v>-4.1649788906289702</v>
      </c>
      <c r="D2591" s="25">
        <v>-1.32453383822844</v>
      </c>
      <c r="E2591" s="25">
        <v>-0.50429787057835596</v>
      </c>
      <c r="F2591" s="25">
        <v>-3.17542129998473</v>
      </c>
      <c r="G2591" s="25">
        <v>-1.6480056125942399</v>
      </c>
      <c r="H2591" s="25">
        <v>-1.56963743493466</v>
      </c>
      <c r="I2591" s="25">
        <v>-4.1649788906289604</v>
      </c>
      <c r="J2591" s="25">
        <v>-4.1649788906289604</v>
      </c>
      <c r="K2591" s="25">
        <v>-4.1649788906289604</v>
      </c>
      <c r="L2591" s="25">
        <v>-1.9979368664785899</v>
      </c>
      <c r="M2591" s="25">
        <v>-2.1310214491712101</v>
      </c>
      <c r="N2591" s="25">
        <v>-4.1649788906289604</v>
      </c>
    </row>
    <row r="2592" spans="2:14" ht="20">
      <c r="B2592" t="s">
        <v>765</v>
      </c>
      <c r="C2592" s="25">
        <v>4.9440299124158003</v>
      </c>
      <c r="D2592" s="25">
        <v>4.6775991763734304</v>
      </c>
      <c r="E2592" s="25">
        <v>5.1745056683072796</v>
      </c>
      <c r="F2592" s="25">
        <v>4.4865372467269999</v>
      </c>
      <c r="G2592" s="25">
        <v>5.0796017912457501</v>
      </c>
      <c r="H2592" s="25">
        <v>4.8045440323728696</v>
      </c>
      <c r="I2592" s="25">
        <v>3.6939354200547898</v>
      </c>
      <c r="J2592" s="25">
        <v>4.0260461123653197</v>
      </c>
      <c r="K2592" s="25">
        <v>4.03538918568543</v>
      </c>
      <c r="L2592" s="25">
        <v>4.9320449190321698</v>
      </c>
      <c r="M2592" s="25">
        <v>4.7902276901152003</v>
      </c>
      <c r="N2592" s="25">
        <v>3.9184569060351802</v>
      </c>
    </row>
    <row r="2593" spans="2:14" ht="20">
      <c r="B2593" t="s">
        <v>5395</v>
      </c>
      <c r="C2593" s="25">
        <v>5.02574405769239</v>
      </c>
      <c r="D2593" s="25">
        <v>4.7713189612251803</v>
      </c>
      <c r="E2593" s="25">
        <v>5.1745316044802996</v>
      </c>
      <c r="F2593" s="25">
        <v>4.8774947018733599</v>
      </c>
      <c r="G2593" s="25">
        <v>4.9675020415185704</v>
      </c>
      <c r="H2593" s="25">
        <v>5.1142333484104299</v>
      </c>
      <c r="I2593" s="25">
        <v>4.8244046238377702</v>
      </c>
      <c r="J2593" s="25">
        <v>4.8176873035102101</v>
      </c>
      <c r="K2593" s="25">
        <v>4.7682166973592999</v>
      </c>
      <c r="L2593" s="25">
        <v>4.9905315411326203</v>
      </c>
      <c r="M2593" s="25">
        <v>4.9864100306007897</v>
      </c>
      <c r="N2593" s="25">
        <v>4.8034362082357598</v>
      </c>
    </row>
    <row r="2594" spans="2:14" ht="20">
      <c r="B2594" t="s">
        <v>5396</v>
      </c>
      <c r="C2594" s="25">
        <v>-2.5439104027030699</v>
      </c>
      <c r="D2594" s="25">
        <v>-3.1455841985013402</v>
      </c>
      <c r="E2594" s="25">
        <v>-1.9685045803802499</v>
      </c>
      <c r="F2594" s="25">
        <v>-4.1649788906289604</v>
      </c>
      <c r="G2594" s="25">
        <v>-3.2053867562132901</v>
      </c>
      <c r="H2594" s="25">
        <v>-3.1587425618366001</v>
      </c>
      <c r="I2594" s="25">
        <v>-4.1649788906289604</v>
      </c>
      <c r="J2594" s="25">
        <v>-1.89231494828846</v>
      </c>
      <c r="K2594" s="25">
        <v>-4.1649788906289604</v>
      </c>
      <c r="L2594" s="25">
        <v>-2.5526663938615499</v>
      </c>
      <c r="M2594" s="25">
        <v>-3.5097027362262798</v>
      </c>
      <c r="N2594" s="25">
        <v>-3.4074242431821302</v>
      </c>
    </row>
    <row r="2595" spans="2:14" ht="20">
      <c r="B2595" t="s">
        <v>5397</v>
      </c>
      <c r="C2595" s="25">
        <v>5.3482033607345398</v>
      </c>
      <c r="D2595" s="25">
        <v>5.2850083725050201</v>
      </c>
      <c r="E2595" s="25">
        <v>5.6961742028096802</v>
      </c>
      <c r="F2595" s="25">
        <v>5.5113729055787397</v>
      </c>
      <c r="G2595" s="25">
        <v>5.5796823026817197</v>
      </c>
      <c r="H2595" s="25">
        <v>5.8204343805840804</v>
      </c>
      <c r="I2595" s="25">
        <v>5.5101250592996296</v>
      </c>
      <c r="J2595" s="25">
        <v>5.8738933966356504</v>
      </c>
      <c r="K2595" s="25">
        <v>5.8600637345864497</v>
      </c>
      <c r="L2595" s="25">
        <v>5.4431286453497503</v>
      </c>
      <c r="M2595" s="25">
        <v>5.6371631962815103</v>
      </c>
      <c r="N2595" s="25">
        <v>5.7480273968405804</v>
      </c>
    </row>
    <row r="2596" spans="2:14" ht="20">
      <c r="B2596" t="s">
        <v>5398</v>
      </c>
      <c r="C2596" s="25">
        <v>8.9822020220378391</v>
      </c>
      <c r="D2596" s="25">
        <v>9.0871088392757997</v>
      </c>
      <c r="E2596" s="25">
        <v>8.9744158164238694</v>
      </c>
      <c r="F2596" s="25">
        <v>9.0102089692694793</v>
      </c>
      <c r="G2596" s="25">
        <v>9.0246147503571201</v>
      </c>
      <c r="H2596" s="25">
        <v>8.9165436198394907</v>
      </c>
      <c r="I2596" s="25">
        <v>8.9147977486427799</v>
      </c>
      <c r="J2596" s="25">
        <v>8.8794653520738098</v>
      </c>
      <c r="K2596" s="25">
        <v>8.9799435214758407</v>
      </c>
      <c r="L2596" s="25">
        <v>9.0145755592458396</v>
      </c>
      <c r="M2596" s="25">
        <v>8.9837891131553693</v>
      </c>
      <c r="N2596" s="25">
        <v>8.9247355407308095</v>
      </c>
    </row>
    <row r="2597" spans="2:14" ht="20">
      <c r="B2597" t="s">
        <v>5399</v>
      </c>
      <c r="C2597" s="25">
        <v>5.1127601126768898</v>
      </c>
      <c r="D2597" s="25">
        <v>5.2636655085781703</v>
      </c>
      <c r="E2597" s="25">
        <v>5.2634759996617202</v>
      </c>
      <c r="F2597" s="25">
        <v>4.9485163437949202</v>
      </c>
      <c r="G2597" s="25">
        <v>4.9307307044724702</v>
      </c>
      <c r="H2597" s="25">
        <v>5.0977449943847404</v>
      </c>
      <c r="I2597" s="25">
        <v>5.0614084467409803</v>
      </c>
      <c r="J2597" s="25">
        <v>5.1395914636546003</v>
      </c>
      <c r="K2597" s="25">
        <v>5.34947006019864</v>
      </c>
      <c r="L2597" s="25">
        <v>5.2133005403055899</v>
      </c>
      <c r="M2597" s="25">
        <v>4.9923306808840398</v>
      </c>
      <c r="N2597" s="25">
        <v>5.18348999019807</v>
      </c>
    </row>
    <row r="2598" spans="2:14" ht="20">
      <c r="B2598" t="s">
        <v>5400</v>
      </c>
      <c r="C2598" s="25">
        <v>-4.1649788906289702</v>
      </c>
      <c r="D2598" s="25">
        <v>-4.1649788906289604</v>
      </c>
      <c r="E2598" s="25">
        <v>-3.2421001533018701</v>
      </c>
      <c r="F2598" s="25">
        <v>-4.1649788906289604</v>
      </c>
      <c r="G2598" s="25">
        <v>-4.1649788906289604</v>
      </c>
      <c r="H2598" s="25">
        <v>-4.1649788906289604</v>
      </c>
      <c r="I2598" s="25">
        <v>-4.1649788906289604</v>
      </c>
      <c r="J2598" s="25">
        <v>-4.1649788906289604</v>
      </c>
      <c r="K2598" s="25">
        <v>-4.1649788906289604</v>
      </c>
      <c r="L2598" s="25">
        <v>-3.85735264485327</v>
      </c>
      <c r="M2598" s="25">
        <v>-4.1649788906289604</v>
      </c>
      <c r="N2598" s="25">
        <v>-4.1649788906289604</v>
      </c>
    </row>
    <row r="2599" spans="2:14" ht="20">
      <c r="B2599" t="s">
        <v>5401</v>
      </c>
      <c r="C2599" s="25">
        <v>5.41820585080601</v>
      </c>
      <c r="D2599" s="25">
        <v>5.5547453174155201</v>
      </c>
      <c r="E2599" s="25">
        <v>5.3353906794704402</v>
      </c>
      <c r="F2599" s="25">
        <v>5.25597025201085</v>
      </c>
      <c r="G2599" s="25">
        <v>5.3641735803728103</v>
      </c>
      <c r="H2599" s="25">
        <v>5.45478135131924</v>
      </c>
      <c r="I2599" s="25">
        <v>5.7255118226313604</v>
      </c>
      <c r="J2599" s="25">
        <v>5.7447799997201399</v>
      </c>
      <c r="K2599" s="25">
        <v>5.7469957507483604</v>
      </c>
      <c r="L2599" s="25">
        <v>5.43611394923066</v>
      </c>
      <c r="M2599" s="25">
        <v>5.3583083945676302</v>
      </c>
      <c r="N2599" s="25">
        <v>5.7390958576999598</v>
      </c>
    </row>
    <row r="2600" spans="2:14" ht="20">
      <c r="B2600" t="s">
        <v>1030</v>
      </c>
      <c r="C2600" s="25">
        <v>5.58335837549018E-2</v>
      </c>
      <c r="D2600" s="25">
        <v>0.57252980655672603</v>
      </c>
      <c r="E2600" s="25">
        <v>-0.14436933705538499</v>
      </c>
      <c r="F2600" s="25">
        <v>0.13704356283244601</v>
      </c>
      <c r="G2600" s="25">
        <v>-1.0676917088803199</v>
      </c>
      <c r="H2600" s="25">
        <v>-0.153307800660378</v>
      </c>
      <c r="I2600" s="25">
        <v>0.175762192004247</v>
      </c>
      <c r="J2600" s="25">
        <v>-1.0498971407362301</v>
      </c>
      <c r="K2600" s="25">
        <v>-0.32962611798031999</v>
      </c>
      <c r="L2600" s="25">
        <v>0.16133135108541399</v>
      </c>
      <c r="M2600" s="25">
        <v>-0.361318648902752</v>
      </c>
      <c r="N2600" s="25">
        <v>-0.40125368890410301</v>
      </c>
    </row>
    <row r="2601" spans="2:14" ht="20">
      <c r="B2601" t="s">
        <v>5402</v>
      </c>
      <c r="C2601" s="25">
        <v>3.5252058911120101</v>
      </c>
      <c r="D2601" s="25">
        <v>3.5598691604151602</v>
      </c>
      <c r="E2601" s="25">
        <v>3.6027725502312502</v>
      </c>
      <c r="F2601" s="25">
        <v>3.7389595455034002</v>
      </c>
      <c r="G2601" s="25">
        <v>3.84081385088722</v>
      </c>
      <c r="H2601" s="25">
        <v>4.1235513548071401</v>
      </c>
      <c r="I2601" s="25">
        <v>3.6602943619147701</v>
      </c>
      <c r="J2601" s="25">
        <v>3.6499593319699399</v>
      </c>
      <c r="K2601" s="25">
        <v>3.7937930253609999</v>
      </c>
      <c r="L2601" s="25">
        <v>3.5626158672528101</v>
      </c>
      <c r="M2601" s="25">
        <v>3.90110825039925</v>
      </c>
      <c r="N2601" s="25">
        <v>3.7013489064152401</v>
      </c>
    </row>
    <row r="2602" spans="2:14" ht="20">
      <c r="B2602" t="s">
        <v>5403</v>
      </c>
      <c r="C2602" s="25">
        <v>5.0461011958567603</v>
      </c>
      <c r="D2602" s="25">
        <v>5.0079118819736097</v>
      </c>
      <c r="E2602" s="25">
        <v>5.1705099236955903</v>
      </c>
      <c r="F2602" s="25">
        <v>4.9815150210730801</v>
      </c>
      <c r="G2602" s="25">
        <v>5.0246404341872903</v>
      </c>
      <c r="H2602" s="25">
        <v>5.1180178496456099</v>
      </c>
      <c r="I2602" s="25">
        <v>4.9879246877106498</v>
      </c>
      <c r="J2602" s="25">
        <v>5.2433235382961803</v>
      </c>
      <c r="K2602" s="25">
        <v>5.2306984982128304</v>
      </c>
      <c r="L2602" s="25">
        <v>5.0748410005086502</v>
      </c>
      <c r="M2602" s="25">
        <v>5.0413911016353303</v>
      </c>
      <c r="N2602" s="25">
        <v>5.1539822414065499</v>
      </c>
    </row>
    <row r="2603" spans="2:14" ht="20">
      <c r="B2603" t="s">
        <v>5404</v>
      </c>
      <c r="C2603" s="25">
        <v>-2.12442253404557</v>
      </c>
      <c r="D2603" s="25">
        <v>-1.81214321761597</v>
      </c>
      <c r="E2603" s="25">
        <v>-3.2421001533018701</v>
      </c>
      <c r="F2603" s="25">
        <v>-3.17542129998473</v>
      </c>
      <c r="G2603" s="25">
        <v>-1.6480056125942399</v>
      </c>
      <c r="H2603" s="25">
        <v>-1.15408294277486</v>
      </c>
      <c r="I2603" s="25">
        <v>-2.5140861352194901</v>
      </c>
      <c r="J2603" s="25">
        <v>-3.1955712955455202</v>
      </c>
      <c r="K2603" s="25">
        <v>-2.4813313656415801</v>
      </c>
      <c r="L2603" s="25">
        <v>-2.3928886349877998</v>
      </c>
      <c r="M2603" s="25">
        <v>-1.9925032851179401</v>
      </c>
      <c r="N2603" s="25">
        <v>-2.7303295988022001</v>
      </c>
    </row>
    <row r="2604" spans="2:14" ht="20">
      <c r="B2604" t="s">
        <v>5405</v>
      </c>
      <c r="C2604" s="25">
        <v>6.5877791979158999</v>
      </c>
      <c r="D2604" s="25">
        <v>6.3733728468022699</v>
      </c>
      <c r="E2604" s="25">
        <v>6.8004128461389399</v>
      </c>
      <c r="F2604" s="25">
        <v>6.5094812883201696</v>
      </c>
      <c r="G2604" s="25">
        <v>6.7058647566793104</v>
      </c>
      <c r="H2604" s="25">
        <v>6.59565256995743</v>
      </c>
      <c r="I2604" s="25">
        <v>6.1971857251949798</v>
      </c>
      <c r="J2604" s="25">
        <v>6.24082368328739</v>
      </c>
      <c r="K2604" s="25">
        <v>6.2843238031061199</v>
      </c>
      <c r="L2604" s="25">
        <v>6.5871882969523696</v>
      </c>
      <c r="M2604" s="25">
        <v>6.6036662049856396</v>
      </c>
      <c r="N2604" s="25">
        <v>6.2407777371961597</v>
      </c>
    </row>
    <row r="2605" spans="2:14" ht="20">
      <c r="B2605" t="s">
        <v>1031</v>
      </c>
      <c r="C2605" s="25">
        <v>2.3960607226608399</v>
      </c>
      <c r="D2605" s="25">
        <v>2.2824967663370099</v>
      </c>
      <c r="E2605" s="25">
        <v>2.5847089382738599</v>
      </c>
      <c r="F2605" s="25">
        <v>2.1732937685393101</v>
      </c>
      <c r="G2605" s="25">
        <v>2.1463622071719</v>
      </c>
      <c r="H2605" s="25">
        <v>2.1140925181392101</v>
      </c>
      <c r="I2605" s="25">
        <v>2.3067197351064501</v>
      </c>
      <c r="J2605" s="25">
        <v>2.4031682928468698</v>
      </c>
      <c r="K2605" s="25">
        <v>1.9557073585062501</v>
      </c>
      <c r="L2605" s="25">
        <v>2.4210888090905698</v>
      </c>
      <c r="M2605" s="25">
        <v>2.1445828312834698</v>
      </c>
      <c r="N2605" s="25">
        <v>2.2218651288198501</v>
      </c>
    </row>
    <row r="2606" spans="2:14" ht="20">
      <c r="B2606" t="s">
        <v>5406</v>
      </c>
      <c r="C2606" s="25">
        <v>-0.656532689482479</v>
      </c>
      <c r="D2606" s="25">
        <v>-0.96075265503373197</v>
      </c>
      <c r="E2606" s="25">
        <v>-2.2822639706371599</v>
      </c>
      <c r="F2606" s="25">
        <v>-2.18031167172354</v>
      </c>
      <c r="G2606" s="25">
        <v>-1.6480056125942399</v>
      </c>
      <c r="H2606" s="25">
        <v>-3.1587425618366001</v>
      </c>
      <c r="I2606" s="25">
        <v>-1.7642884864347701</v>
      </c>
      <c r="J2606" s="25">
        <v>-4.1649788906289604</v>
      </c>
      <c r="K2606" s="25">
        <v>-1.45767992545713</v>
      </c>
      <c r="L2606" s="25">
        <v>-1.2998497717177899</v>
      </c>
      <c r="M2606" s="25">
        <v>-2.32901994871813</v>
      </c>
      <c r="N2606" s="25">
        <v>-2.4623157675069498</v>
      </c>
    </row>
    <row r="2607" spans="2:14" ht="20">
      <c r="B2607" t="s">
        <v>5407</v>
      </c>
      <c r="C2607" s="25">
        <v>4.3399069420506304</v>
      </c>
      <c r="D2607" s="25">
        <v>4.1166017108676396</v>
      </c>
      <c r="E2607" s="25">
        <v>4.8817367787384001</v>
      </c>
      <c r="F2607" s="25">
        <v>4.4324993821294596</v>
      </c>
      <c r="G2607" s="25">
        <v>4.6720784295467102</v>
      </c>
      <c r="H2607" s="25">
        <v>4.6897902699198202</v>
      </c>
      <c r="I2607" s="25">
        <v>4.1419587568063099</v>
      </c>
      <c r="J2607" s="25">
        <v>4.50803145812512</v>
      </c>
      <c r="K2607" s="25">
        <v>4.50782299421207</v>
      </c>
      <c r="L2607" s="25">
        <v>4.4460818105522204</v>
      </c>
      <c r="M2607" s="25">
        <v>4.5981226938653297</v>
      </c>
      <c r="N2607" s="25">
        <v>4.3859377363811696</v>
      </c>
    </row>
    <row r="2608" spans="2:14" ht="20">
      <c r="B2608" t="s">
        <v>5408</v>
      </c>
      <c r="C2608" s="25">
        <v>5.0102854520032301</v>
      </c>
      <c r="D2608" s="25">
        <v>5.0657810362847702</v>
      </c>
      <c r="E2608" s="25">
        <v>5.1464568742637198</v>
      </c>
      <c r="F2608" s="25">
        <v>5.3590528532953101</v>
      </c>
      <c r="G2608" s="25">
        <v>5.1958485734157698</v>
      </c>
      <c r="H2608" s="25">
        <v>5.3312653947016599</v>
      </c>
      <c r="I2608" s="25">
        <v>5.2544267416424004</v>
      </c>
      <c r="J2608" s="25">
        <v>5.2651143674025498</v>
      </c>
      <c r="K2608" s="25">
        <v>5.2932926917680101</v>
      </c>
      <c r="L2608" s="25">
        <v>5.0741744541839102</v>
      </c>
      <c r="M2608" s="25">
        <v>5.2953889404709198</v>
      </c>
      <c r="N2608" s="25">
        <v>5.2709446002709903</v>
      </c>
    </row>
    <row r="2609" spans="2:14" ht="20">
      <c r="B2609" t="s">
        <v>5409</v>
      </c>
      <c r="C2609" s="25">
        <v>4.3684790544398204</v>
      </c>
      <c r="D2609" s="25">
        <v>4.0779954683483997</v>
      </c>
      <c r="E2609" s="25">
        <v>4.02566428719273</v>
      </c>
      <c r="F2609" s="25">
        <v>4.2328641773329698</v>
      </c>
      <c r="G2609" s="25">
        <v>4.35688409478536</v>
      </c>
      <c r="H2609" s="25">
        <v>4.4025637398778699</v>
      </c>
      <c r="I2609" s="25">
        <v>4.4204086791507002</v>
      </c>
      <c r="J2609" s="25">
        <v>4.5248641762935202</v>
      </c>
      <c r="K2609" s="25">
        <v>4.6059856880341599</v>
      </c>
      <c r="L2609" s="25">
        <v>4.1573796033269801</v>
      </c>
      <c r="M2609" s="25">
        <v>4.3307706706653999</v>
      </c>
      <c r="N2609" s="25">
        <v>4.5170861811594598</v>
      </c>
    </row>
    <row r="2610" spans="2:14" ht="20">
      <c r="B2610" t="s">
        <v>5410</v>
      </c>
      <c r="C2610" s="25">
        <v>0.79397518008795398</v>
      </c>
      <c r="D2610" s="25">
        <v>1.4273328623714501</v>
      </c>
      <c r="E2610" s="25">
        <v>-0.14436933705538499</v>
      </c>
      <c r="F2610" s="25">
        <v>0.27445118100415999</v>
      </c>
      <c r="G2610" s="25">
        <v>0.51104927040078596</v>
      </c>
      <c r="H2610" s="25">
        <v>1.0170476554000001</v>
      </c>
      <c r="I2610" s="25">
        <v>0.73679390588723304</v>
      </c>
      <c r="J2610" s="25">
        <v>1.0966805479844199</v>
      </c>
      <c r="K2610" s="25">
        <v>0.49815514714595599</v>
      </c>
      <c r="L2610" s="25">
        <v>0.69231290180133997</v>
      </c>
      <c r="M2610" s="25">
        <v>0.60084936893498198</v>
      </c>
      <c r="N2610" s="25">
        <v>0.77720986700586803</v>
      </c>
    </row>
    <row r="2611" spans="2:14" ht="20">
      <c r="B2611" t="s">
        <v>5411</v>
      </c>
      <c r="C2611" s="25">
        <v>4.4239797522837003</v>
      </c>
      <c r="D2611" s="25">
        <v>4.3246556914987204</v>
      </c>
      <c r="E2611" s="25">
        <v>4.2693132614273601</v>
      </c>
      <c r="F2611" s="25">
        <v>4.3415943801124399</v>
      </c>
      <c r="G2611" s="25">
        <v>4.1879129225505496</v>
      </c>
      <c r="H2611" s="25">
        <v>4.3312480867279097</v>
      </c>
      <c r="I2611" s="25">
        <v>4.4655127749019403</v>
      </c>
      <c r="J2611" s="25">
        <v>4.3163747335015001</v>
      </c>
      <c r="K2611" s="25">
        <v>4.28852957613078</v>
      </c>
      <c r="L2611" s="25">
        <v>4.3393162350699201</v>
      </c>
      <c r="M2611" s="25">
        <v>4.2869184631303003</v>
      </c>
      <c r="N2611" s="25">
        <v>4.3568056948447396</v>
      </c>
    </row>
    <row r="2612" spans="2:14" ht="20">
      <c r="B2612" t="s">
        <v>5412</v>
      </c>
      <c r="C2612" s="25">
        <v>7.6851405049626296</v>
      </c>
      <c r="D2612" s="25">
        <v>7.8267306456004402</v>
      </c>
      <c r="E2612" s="25">
        <v>7.5578381373168497</v>
      </c>
      <c r="F2612" s="25">
        <v>7.6859317641871296</v>
      </c>
      <c r="G2612" s="25">
        <v>7.3622466571698801</v>
      </c>
      <c r="H2612" s="25">
        <v>7.4743332995344502</v>
      </c>
      <c r="I2612" s="25">
        <v>7.8128899874562796</v>
      </c>
      <c r="J2612" s="25">
        <v>7.7982846166557103</v>
      </c>
      <c r="K2612" s="25">
        <v>7.89010963160037</v>
      </c>
      <c r="L2612" s="25">
        <v>7.6899030959599699</v>
      </c>
      <c r="M2612" s="25">
        <v>7.5075039069638203</v>
      </c>
      <c r="N2612" s="25">
        <v>7.8337614119041197</v>
      </c>
    </row>
    <row r="2613" spans="2:14" ht="20">
      <c r="B2613" t="s">
        <v>5413</v>
      </c>
      <c r="C2613" s="25">
        <v>-1.1177726151944001</v>
      </c>
      <c r="D2613" s="25">
        <v>3.7862847778893398</v>
      </c>
      <c r="E2613" s="25">
        <v>0.14345377467220299</v>
      </c>
      <c r="F2613" s="25">
        <v>-9.7235539350682507E-2</v>
      </c>
      <c r="G2613" s="25">
        <v>3.36080375175001</v>
      </c>
      <c r="H2613" s="25">
        <v>0.43191298824339702</v>
      </c>
      <c r="I2613" s="25">
        <v>2.7531963025504602</v>
      </c>
      <c r="J2613" s="25">
        <v>-1.6313701770601801</v>
      </c>
      <c r="K2613" s="25">
        <v>2.04464806802231</v>
      </c>
      <c r="L2613" s="25">
        <v>0.93732197912238202</v>
      </c>
      <c r="M2613" s="25">
        <v>1.2318270668809099</v>
      </c>
      <c r="N2613" s="25">
        <v>1.05549139783753</v>
      </c>
    </row>
    <row r="2614" spans="2:14" ht="20">
      <c r="B2614" t="s">
        <v>5414</v>
      </c>
      <c r="C2614" s="25">
        <v>3.8311465094436099</v>
      </c>
      <c r="D2614" s="25">
        <v>3.8790298140278101</v>
      </c>
      <c r="E2614" s="25">
        <v>3.53512539830606</v>
      </c>
      <c r="F2614" s="25">
        <v>3.00402932359972</v>
      </c>
      <c r="G2614" s="25">
        <v>2.8197594792669101</v>
      </c>
      <c r="H2614" s="25">
        <v>3.3942951146589402</v>
      </c>
      <c r="I2614" s="25">
        <v>2.4074905967047</v>
      </c>
      <c r="J2614" s="25">
        <v>2.7960273333071601</v>
      </c>
      <c r="K2614" s="25">
        <v>2.4052809132040802</v>
      </c>
      <c r="L2614" s="25">
        <v>3.7484339072591601</v>
      </c>
      <c r="M2614" s="25">
        <v>3.0726946391751899</v>
      </c>
      <c r="N2614" s="25">
        <v>2.5362662810719798</v>
      </c>
    </row>
    <row r="2615" spans="2:14" ht="20">
      <c r="B2615" t="s">
        <v>5415</v>
      </c>
      <c r="C2615" s="25">
        <v>3.02802338707993</v>
      </c>
      <c r="D2615" s="25">
        <v>2.85053134759813</v>
      </c>
      <c r="E2615" s="25">
        <v>3.04375986355338</v>
      </c>
      <c r="F2615" s="25">
        <v>2.8803069045255798</v>
      </c>
      <c r="G2615" s="25">
        <v>3.0297094404730598</v>
      </c>
      <c r="H2615" s="25">
        <v>3.4019898589592898</v>
      </c>
      <c r="I2615" s="25">
        <v>2.6598481280917299</v>
      </c>
      <c r="J2615" s="25">
        <v>3.18293611495411</v>
      </c>
      <c r="K2615" s="25">
        <v>2.96822124526321</v>
      </c>
      <c r="L2615" s="25">
        <v>2.9741048660771501</v>
      </c>
      <c r="M2615" s="25">
        <v>3.1040020679859799</v>
      </c>
      <c r="N2615" s="25">
        <v>2.9370018294363498</v>
      </c>
    </row>
    <row r="2616" spans="2:14" ht="20">
      <c r="B2616" t="s">
        <v>5416</v>
      </c>
      <c r="C2616" s="25">
        <v>-4.1649788906289702</v>
      </c>
      <c r="D2616" s="25">
        <v>-4.1649788906289604</v>
      </c>
      <c r="E2616" s="25">
        <v>-4.1649788906289702</v>
      </c>
      <c r="F2616" s="25">
        <v>-4.1649788906289604</v>
      </c>
      <c r="G2616" s="25">
        <v>-4.1649788906289604</v>
      </c>
      <c r="H2616" s="25">
        <v>-3.1587425618366001</v>
      </c>
      <c r="I2616" s="25">
        <v>-4.1649788906289604</v>
      </c>
      <c r="J2616" s="25">
        <v>-4.1649788906289604</v>
      </c>
      <c r="K2616" s="25">
        <v>-3.0903395182347499</v>
      </c>
      <c r="L2616" s="25">
        <v>-4.1649788906289604</v>
      </c>
      <c r="M2616" s="25">
        <v>-3.8295667810315099</v>
      </c>
      <c r="N2616" s="25">
        <v>-3.80676576649756</v>
      </c>
    </row>
    <row r="2617" spans="2:14" ht="20">
      <c r="B2617" t="s">
        <v>5417</v>
      </c>
      <c r="C2617" s="25">
        <v>-1.1177726151944001</v>
      </c>
      <c r="D2617" s="25">
        <v>-1.1312073892968699</v>
      </c>
      <c r="E2617" s="25">
        <v>-0.405554153065109</v>
      </c>
      <c r="F2617" s="25">
        <v>0.338539818357735</v>
      </c>
      <c r="G2617" s="25">
        <v>-0.15454274450958899</v>
      </c>
      <c r="H2617" s="25">
        <v>0.490827338354068</v>
      </c>
      <c r="I2617" s="25">
        <v>0.25001244924794902</v>
      </c>
      <c r="J2617" s="25">
        <v>0.235474653056397</v>
      </c>
      <c r="K2617" s="25">
        <v>-0.86491899803946204</v>
      </c>
      <c r="L2617" s="25">
        <v>-0.88484471918545904</v>
      </c>
      <c r="M2617" s="25">
        <v>0.224941470734071</v>
      </c>
      <c r="N2617" s="25">
        <v>-0.126477298578372</v>
      </c>
    </row>
    <row r="2618" spans="2:14" ht="20">
      <c r="B2618" t="s">
        <v>5418</v>
      </c>
      <c r="C2618" s="25">
        <v>4.2637270764232298</v>
      </c>
      <c r="D2618" s="25">
        <v>4.4242370819391104</v>
      </c>
      <c r="E2618" s="25">
        <v>4.2163570067681597</v>
      </c>
      <c r="F2618" s="25">
        <v>4.1041464578821101</v>
      </c>
      <c r="G2618" s="25">
        <v>4.3193593740522198</v>
      </c>
      <c r="H2618" s="25">
        <v>3.8016132658290398</v>
      </c>
      <c r="I2618" s="25">
        <v>4.3334196558436204</v>
      </c>
      <c r="J2618" s="25">
        <v>4.34319540110583</v>
      </c>
      <c r="K2618" s="25">
        <v>4.3508964377535202</v>
      </c>
      <c r="L2618" s="25">
        <v>4.3014403883768297</v>
      </c>
      <c r="M2618" s="25">
        <v>4.07503969925446</v>
      </c>
      <c r="N2618" s="25">
        <v>4.3425038315676598</v>
      </c>
    </row>
    <row r="2619" spans="2:14" ht="20">
      <c r="B2619" t="s">
        <v>320</v>
      </c>
      <c r="C2619" s="25">
        <v>9.6581812758380803</v>
      </c>
      <c r="D2619" s="25">
        <v>9.7086041377755308</v>
      </c>
      <c r="E2619" s="25">
        <v>9.6702819832326394</v>
      </c>
      <c r="F2619" s="25">
        <v>9.7216327364897293</v>
      </c>
      <c r="G2619" s="25">
        <v>9.7346699574553792</v>
      </c>
      <c r="H2619" s="25">
        <v>9.8250471472603707</v>
      </c>
      <c r="I2619" s="25">
        <v>9.9791899389357006</v>
      </c>
      <c r="J2619" s="25">
        <v>10.2026849809128</v>
      </c>
      <c r="K2619" s="25">
        <v>10.272010851196599</v>
      </c>
      <c r="L2619" s="25">
        <v>9.6790224656154198</v>
      </c>
      <c r="M2619" s="25">
        <v>9.7604499470684907</v>
      </c>
      <c r="N2619" s="25">
        <v>10.151295257015001</v>
      </c>
    </row>
    <row r="2620" spans="2:14" ht="20">
      <c r="B2620" t="s">
        <v>5419</v>
      </c>
      <c r="C2620" s="25">
        <v>5.4489395617351803</v>
      </c>
      <c r="D2620" s="25">
        <v>5.1932064759366101</v>
      </c>
      <c r="E2620" s="25">
        <v>5.5405790227052902</v>
      </c>
      <c r="F2620" s="25">
        <v>5.4361277845235403</v>
      </c>
      <c r="G2620" s="25">
        <v>5.3430786091033404</v>
      </c>
      <c r="H2620" s="25">
        <v>5.5428629882382303</v>
      </c>
      <c r="I2620" s="25">
        <v>5.59457754258968</v>
      </c>
      <c r="J2620" s="25">
        <v>5.3537181377041296</v>
      </c>
      <c r="K2620" s="25">
        <v>5.5059760551371602</v>
      </c>
      <c r="L2620" s="25">
        <v>5.3942416867923599</v>
      </c>
      <c r="M2620" s="25">
        <v>5.4406897939550296</v>
      </c>
      <c r="N2620" s="25">
        <v>5.4847572451436601</v>
      </c>
    </row>
    <row r="2621" spans="2:14" ht="20">
      <c r="B2621" t="s">
        <v>1032</v>
      </c>
      <c r="C2621" s="25">
        <v>1.8652878376575199</v>
      </c>
      <c r="D2621" s="25">
        <v>2.0022929602106898</v>
      </c>
      <c r="E2621" s="25">
        <v>1.86854121770423</v>
      </c>
      <c r="F2621" s="25">
        <v>2.80291108465528</v>
      </c>
      <c r="G2621" s="25">
        <v>1.88352849096127</v>
      </c>
      <c r="H2621" s="25">
        <v>2.7053410863221101</v>
      </c>
      <c r="I2621" s="25">
        <v>2.3579848305781601</v>
      </c>
      <c r="J2621" s="25">
        <v>2.1138034520582201</v>
      </c>
      <c r="K2621" s="25">
        <v>1.81108566601098</v>
      </c>
      <c r="L2621" s="25">
        <v>1.9120406718574801</v>
      </c>
      <c r="M2621" s="25">
        <v>2.4639268873128901</v>
      </c>
      <c r="N2621" s="25">
        <v>2.0942913162157901</v>
      </c>
    </row>
    <row r="2622" spans="2:14" ht="20">
      <c r="B2622" t="s">
        <v>5420</v>
      </c>
      <c r="C2622" s="25">
        <v>3.7151625120793099</v>
      </c>
      <c r="D2622" s="25">
        <v>3.6148425204347898</v>
      </c>
      <c r="E2622" s="25">
        <v>3.4592905017016098</v>
      </c>
      <c r="F2622" s="25">
        <v>3.3219708021002599</v>
      </c>
      <c r="G2622" s="25">
        <v>3.28487827432029</v>
      </c>
      <c r="H2622" s="25">
        <v>3.3068281314055099</v>
      </c>
      <c r="I2622" s="25">
        <v>3.7841596458401199</v>
      </c>
      <c r="J2622" s="25">
        <v>3.8394984703403501</v>
      </c>
      <c r="K2622" s="25">
        <v>3.6873238215688899</v>
      </c>
      <c r="L2622" s="25">
        <v>3.5964318447385701</v>
      </c>
      <c r="M2622" s="25">
        <v>3.3045590692753501</v>
      </c>
      <c r="N2622" s="25">
        <v>3.7703273125831198</v>
      </c>
    </row>
    <row r="2623" spans="2:14" ht="20">
      <c r="B2623" t="s">
        <v>5421</v>
      </c>
      <c r="C2623" s="25">
        <v>5.4056703484671704</v>
      </c>
      <c r="D2623" s="25">
        <v>5.37528223701295</v>
      </c>
      <c r="E2623" s="25">
        <v>5.4522432592141099</v>
      </c>
      <c r="F2623" s="25">
        <v>5.4379684059467701</v>
      </c>
      <c r="G2623" s="25">
        <v>5.3192062363796602</v>
      </c>
      <c r="H2623" s="25">
        <v>5.3110084846747299</v>
      </c>
      <c r="I2623" s="25">
        <v>5.4043620315815897</v>
      </c>
      <c r="J2623" s="25">
        <v>5.1974317755237402</v>
      </c>
      <c r="K2623" s="25">
        <v>5.2441854634153096</v>
      </c>
      <c r="L2623" s="25">
        <v>5.4110652815647402</v>
      </c>
      <c r="M2623" s="25">
        <v>5.35606104233372</v>
      </c>
      <c r="N2623" s="25">
        <v>5.2819930901735503</v>
      </c>
    </row>
    <row r="2624" spans="2:14" ht="20">
      <c r="B2624" t="s">
        <v>5422</v>
      </c>
      <c r="C2624" s="25">
        <v>-2.5439104027030699</v>
      </c>
      <c r="D2624" s="25">
        <v>-4.1649788906289604</v>
      </c>
      <c r="E2624" s="25">
        <v>-4.1649788906289702</v>
      </c>
      <c r="F2624" s="25">
        <v>-2.1806709859228701</v>
      </c>
      <c r="G2624" s="25">
        <v>-3.2053867562132901</v>
      </c>
      <c r="H2624" s="25">
        <v>-2.5717072611077501</v>
      </c>
      <c r="I2624" s="25">
        <v>-4.1649788906289604</v>
      </c>
      <c r="J2624" s="25">
        <v>-2.2111142553515601</v>
      </c>
      <c r="K2624" s="25">
        <v>-4.1649788906289604</v>
      </c>
      <c r="L2624" s="25">
        <v>-3.624622727987</v>
      </c>
      <c r="M2624" s="25">
        <v>-2.6525883344146401</v>
      </c>
      <c r="N2624" s="25">
        <v>-3.5136906788698301</v>
      </c>
    </row>
    <row r="2625" spans="2:14" ht="20">
      <c r="B2625" t="s">
        <v>5423</v>
      </c>
      <c r="C2625" s="25">
        <v>5.2485159333826097</v>
      </c>
      <c r="D2625" s="25">
        <v>5.3472054900132804</v>
      </c>
      <c r="E2625" s="25">
        <v>5.4264860997151398</v>
      </c>
      <c r="F2625" s="25">
        <v>5.5283308088893701</v>
      </c>
      <c r="G2625" s="25">
        <v>5.4501100714994104</v>
      </c>
      <c r="H2625" s="25">
        <v>5.25046064395604</v>
      </c>
      <c r="I2625" s="25">
        <v>5.4194548584956399</v>
      </c>
      <c r="J2625" s="25">
        <v>5.4350296174855099</v>
      </c>
      <c r="K2625" s="25">
        <v>5.2893692634609097</v>
      </c>
      <c r="L2625" s="25">
        <v>5.3407358410370103</v>
      </c>
      <c r="M2625" s="25">
        <v>5.4096338414482696</v>
      </c>
      <c r="N2625" s="25">
        <v>5.3812845798140199</v>
      </c>
    </row>
    <row r="2626" spans="2:14" ht="20">
      <c r="B2626" t="s">
        <v>5424</v>
      </c>
      <c r="C2626" s="25">
        <v>4.6203436144717598</v>
      </c>
      <c r="D2626" s="25">
        <v>4.5738391046817197</v>
      </c>
      <c r="E2626" s="25">
        <v>4.8140566546103303</v>
      </c>
      <c r="F2626" s="25">
        <v>4.74485849641811</v>
      </c>
      <c r="G2626" s="25">
        <v>4.6363179708542503</v>
      </c>
      <c r="H2626" s="25">
        <v>4.8997290441932799</v>
      </c>
      <c r="I2626" s="25">
        <v>4.7040963791465096</v>
      </c>
      <c r="J2626" s="25">
        <v>4.72293545250833</v>
      </c>
      <c r="K2626" s="25">
        <v>4.5386501906718104</v>
      </c>
      <c r="L2626" s="25">
        <v>4.6694131245879396</v>
      </c>
      <c r="M2626" s="25">
        <v>4.7603018371552102</v>
      </c>
      <c r="N2626" s="25">
        <v>4.65522734077555</v>
      </c>
    </row>
    <row r="2627" spans="2:14" ht="20">
      <c r="B2627" t="s">
        <v>5425</v>
      </c>
      <c r="C2627" s="25">
        <v>-4.1649788906289702</v>
      </c>
      <c r="D2627" s="25">
        <v>-2.5542143108832298</v>
      </c>
      <c r="E2627" s="25">
        <v>-4.1649788906289702</v>
      </c>
      <c r="F2627" s="25">
        <v>-4.1649788906289604</v>
      </c>
      <c r="G2627" s="25">
        <v>-2.6341490227059698</v>
      </c>
      <c r="H2627" s="25">
        <v>-4.1649788906289604</v>
      </c>
      <c r="I2627" s="25">
        <v>-4.1649788906289604</v>
      </c>
      <c r="J2627" s="25">
        <v>-4.1649788906289604</v>
      </c>
      <c r="K2627" s="25">
        <v>-4.1649788906289604</v>
      </c>
      <c r="L2627" s="25">
        <v>-3.6280573640470499</v>
      </c>
      <c r="M2627" s="25">
        <v>-3.6547022679879602</v>
      </c>
      <c r="N2627" s="25">
        <v>-4.1649788906289604</v>
      </c>
    </row>
    <row r="2628" spans="2:14" ht="20">
      <c r="B2628" t="s">
        <v>5426</v>
      </c>
      <c r="C2628" s="25">
        <v>6.0749020575724302</v>
      </c>
      <c r="D2628" s="25">
        <v>6.0207246136794801</v>
      </c>
      <c r="E2628" s="25">
        <v>6.3461080205375699</v>
      </c>
      <c r="F2628" s="25">
        <v>6.1793050124873599</v>
      </c>
      <c r="G2628" s="25">
        <v>6.3705629944687798</v>
      </c>
      <c r="H2628" s="25">
        <v>6.6361774370806703</v>
      </c>
      <c r="I2628" s="25">
        <v>6.4104128030581897</v>
      </c>
      <c r="J2628" s="25">
        <v>6.5861881037150196</v>
      </c>
      <c r="K2628" s="25">
        <v>6.6261994953252703</v>
      </c>
      <c r="L2628" s="25">
        <v>6.1472448972631604</v>
      </c>
      <c r="M2628" s="25">
        <v>6.3953484813456001</v>
      </c>
      <c r="N2628" s="25">
        <v>6.5409334673661599</v>
      </c>
    </row>
    <row r="2629" spans="2:14" ht="20">
      <c r="B2629" t="s">
        <v>5427</v>
      </c>
      <c r="C2629" s="25">
        <v>3.8258225667268602</v>
      </c>
      <c r="D2629" s="25">
        <v>4.0332916045791496</v>
      </c>
      <c r="E2629" s="25">
        <v>3.6543670043726899</v>
      </c>
      <c r="F2629" s="25">
        <v>3.6967926683104699</v>
      </c>
      <c r="G2629" s="25">
        <v>3.7133815814096902</v>
      </c>
      <c r="H2629" s="25">
        <v>3.9611643530637299</v>
      </c>
      <c r="I2629" s="25">
        <v>3.7778988751200999</v>
      </c>
      <c r="J2629" s="25">
        <v>3.8013215993468998</v>
      </c>
      <c r="K2629" s="25">
        <v>3.2743658350874298</v>
      </c>
      <c r="L2629" s="25">
        <v>3.83782705855957</v>
      </c>
      <c r="M2629" s="25">
        <v>3.79044620092797</v>
      </c>
      <c r="N2629" s="25">
        <v>3.6178621031848102</v>
      </c>
    </row>
    <row r="2630" spans="2:14" ht="20">
      <c r="B2630" t="s">
        <v>5428</v>
      </c>
      <c r="C2630" s="25">
        <v>3.5610484870974002</v>
      </c>
      <c r="D2630" s="25">
        <v>3.3327687861476498</v>
      </c>
      <c r="E2630" s="25">
        <v>3.5658724147240499</v>
      </c>
      <c r="F2630" s="25">
        <v>3.74598329784807</v>
      </c>
      <c r="G2630" s="25">
        <v>3.5413251193335702</v>
      </c>
      <c r="H2630" s="25">
        <v>3.61559440351096</v>
      </c>
      <c r="I2630" s="25">
        <v>3.6602943619147701</v>
      </c>
      <c r="J2630" s="25">
        <v>3.8013215993468998</v>
      </c>
      <c r="K2630" s="25">
        <v>3.7078945258493401</v>
      </c>
      <c r="L2630" s="25">
        <v>3.48656322932304</v>
      </c>
      <c r="M2630" s="25">
        <v>3.6343009402308701</v>
      </c>
      <c r="N2630" s="25">
        <v>3.7231701623703399</v>
      </c>
    </row>
    <row r="2631" spans="2:14" ht="20">
      <c r="B2631" t="s">
        <v>5429</v>
      </c>
      <c r="C2631" s="25">
        <v>9.7819001137159507</v>
      </c>
      <c r="D2631" s="25">
        <v>10.0004242790266</v>
      </c>
      <c r="E2631" s="25">
        <v>9.6293078128793006</v>
      </c>
      <c r="F2631" s="25">
        <v>9.7365802299350808</v>
      </c>
      <c r="G2631" s="25">
        <v>9.6076722208410406</v>
      </c>
      <c r="H2631" s="25">
        <v>9.5752635428074004</v>
      </c>
      <c r="I2631" s="25">
        <v>9.9803365341520394</v>
      </c>
      <c r="J2631" s="25">
        <v>9.8878337313985192</v>
      </c>
      <c r="K2631" s="25">
        <v>9.8612895155724001</v>
      </c>
      <c r="L2631" s="25">
        <v>9.8038774018739492</v>
      </c>
      <c r="M2631" s="25">
        <v>9.63983866452784</v>
      </c>
      <c r="N2631" s="25">
        <v>9.9098199270409904</v>
      </c>
    </row>
    <row r="2632" spans="2:14" ht="20">
      <c r="B2632" t="s">
        <v>5430</v>
      </c>
      <c r="C2632" s="25">
        <v>-4.1649788906289702</v>
      </c>
      <c r="D2632" s="25">
        <v>-4.1649788906289604</v>
      </c>
      <c r="E2632" s="25">
        <v>-3.2421001533018701</v>
      </c>
      <c r="F2632" s="25">
        <v>-4.1649788906289604</v>
      </c>
      <c r="G2632" s="25">
        <v>-4.1649788906289604</v>
      </c>
      <c r="H2632" s="25">
        <v>-4.1649788906289604</v>
      </c>
      <c r="I2632" s="25">
        <v>-4.1649788906289604</v>
      </c>
      <c r="J2632" s="25">
        <v>-4.1649788906289604</v>
      </c>
      <c r="K2632" s="25">
        <v>-4.1649788906289604</v>
      </c>
      <c r="L2632" s="25">
        <v>-3.85735264485327</v>
      </c>
      <c r="M2632" s="25">
        <v>-4.1649788906289604</v>
      </c>
      <c r="N2632" s="25">
        <v>-4.1649788906289604</v>
      </c>
    </row>
    <row r="2633" spans="2:14" ht="20">
      <c r="B2633" t="s">
        <v>5431</v>
      </c>
      <c r="C2633" s="25">
        <v>4.7764706914101804</v>
      </c>
      <c r="D2633" s="25">
        <v>4.90965440601006</v>
      </c>
      <c r="E2633" s="25">
        <v>4.36682581044243</v>
      </c>
      <c r="F2633" s="25">
        <v>4.5352093767014603</v>
      </c>
      <c r="G2633" s="25">
        <v>4.5281193516590097</v>
      </c>
      <c r="H2633" s="25">
        <v>4.42108158664462</v>
      </c>
      <c r="I2633" s="25">
        <v>4.6673110270392897</v>
      </c>
      <c r="J2633" s="25">
        <v>4.7486340342244402</v>
      </c>
      <c r="K2633" s="25">
        <v>4.8005000343448803</v>
      </c>
      <c r="L2633" s="25">
        <v>4.6843169692875604</v>
      </c>
      <c r="M2633" s="25">
        <v>4.4948034383350297</v>
      </c>
      <c r="N2633" s="25">
        <v>4.7388150318695397</v>
      </c>
    </row>
    <row r="2634" spans="2:14" ht="20">
      <c r="B2634" t="s">
        <v>5432</v>
      </c>
      <c r="C2634" s="25">
        <v>-4.1649788906289702</v>
      </c>
      <c r="D2634" s="25">
        <v>-2.5542143108832298</v>
      </c>
      <c r="E2634" s="25">
        <v>-4.1649788906289702</v>
      </c>
      <c r="F2634" s="25">
        <v>-3.17542129998473</v>
      </c>
      <c r="G2634" s="25">
        <v>-4.1649788906289604</v>
      </c>
      <c r="H2634" s="25">
        <v>-4.1649788906289604</v>
      </c>
      <c r="I2634" s="25">
        <v>-4.1649788906289604</v>
      </c>
      <c r="J2634" s="25">
        <v>-4.1649788906289604</v>
      </c>
      <c r="K2634" s="25">
        <v>-3.0903395182347499</v>
      </c>
      <c r="L2634" s="25">
        <v>-3.6280573640470499</v>
      </c>
      <c r="M2634" s="25">
        <v>-3.8351263604142201</v>
      </c>
      <c r="N2634" s="25">
        <v>-3.80676576649756</v>
      </c>
    </row>
    <row r="2635" spans="2:14" ht="20">
      <c r="B2635" t="s">
        <v>5433</v>
      </c>
      <c r="C2635" s="25">
        <v>3.0783094293357398</v>
      </c>
      <c r="D2635" s="25">
        <v>3.2995968973902698</v>
      </c>
      <c r="E2635" s="25">
        <v>3.3138887883047299</v>
      </c>
      <c r="F2635" s="25">
        <v>3.20650325143693</v>
      </c>
      <c r="G2635" s="25">
        <v>3.17061051694375</v>
      </c>
      <c r="H2635" s="25">
        <v>3.3942951146589402</v>
      </c>
      <c r="I2635" s="25">
        <v>3.2809679321813499</v>
      </c>
      <c r="J2635" s="25">
        <v>3.2573422709300002</v>
      </c>
      <c r="K2635" s="25">
        <v>3.5190415165526101</v>
      </c>
      <c r="L2635" s="25">
        <v>3.2305983716769102</v>
      </c>
      <c r="M2635" s="25">
        <v>3.2571362943465401</v>
      </c>
      <c r="N2635" s="25">
        <v>3.3524505732213199</v>
      </c>
    </row>
    <row r="2636" spans="2:14" ht="20">
      <c r="B2636" t="s">
        <v>5434</v>
      </c>
      <c r="C2636" s="25">
        <v>4.86888174443036</v>
      </c>
      <c r="D2636" s="25">
        <v>5.0533967515015901</v>
      </c>
      <c r="E2636" s="25">
        <v>4.8315341690241702</v>
      </c>
      <c r="F2636" s="25">
        <v>5.0405075968171902</v>
      </c>
      <c r="G2636" s="25">
        <v>4.6576649120928604</v>
      </c>
      <c r="H2636" s="25">
        <v>4.8103380960861504</v>
      </c>
      <c r="I2636" s="25">
        <v>4.9907642423639302</v>
      </c>
      <c r="J2636" s="25">
        <v>4.9255694032662998</v>
      </c>
      <c r="K2636" s="25">
        <v>4.9803569871517004</v>
      </c>
      <c r="L2636" s="25">
        <v>4.9179375549853699</v>
      </c>
      <c r="M2636" s="25">
        <v>4.8361702016654</v>
      </c>
      <c r="N2636" s="25">
        <v>4.9655635442606396</v>
      </c>
    </row>
    <row r="2637" spans="2:14" ht="20">
      <c r="B2637" t="s">
        <v>5435</v>
      </c>
      <c r="C2637" s="25">
        <v>3.5539224201806099</v>
      </c>
      <c r="D2637" s="25">
        <v>3.7392038841897102</v>
      </c>
      <c r="E2637" s="25">
        <v>4.2121491552494401</v>
      </c>
      <c r="F2637" s="25">
        <v>3.8909539505711299</v>
      </c>
      <c r="G2637" s="25">
        <v>4.3119837758415196</v>
      </c>
      <c r="H2637" s="25">
        <v>4.5582437827376499</v>
      </c>
      <c r="I2637" s="25">
        <v>4.1321706873490998</v>
      </c>
      <c r="J2637" s="25">
        <v>4.0771542168579398</v>
      </c>
      <c r="K2637" s="25">
        <v>4.19933120122126</v>
      </c>
      <c r="L2637" s="25">
        <v>3.83509181987325</v>
      </c>
      <c r="M2637" s="25">
        <v>4.25372716971677</v>
      </c>
      <c r="N2637" s="25">
        <v>4.1362187018094296</v>
      </c>
    </row>
    <row r="2638" spans="2:14" ht="20">
      <c r="B2638" t="s">
        <v>5436</v>
      </c>
      <c r="C2638" s="25">
        <v>5.3066220624743696</v>
      </c>
      <c r="D2638" s="25">
        <v>5.0283046203924604</v>
      </c>
      <c r="E2638" s="25">
        <v>5.5485061191225897</v>
      </c>
      <c r="F2638" s="25">
        <v>4.99859742988495</v>
      </c>
      <c r="G2638" s="25">
        <v>5.3173018351911399</v>
      </c>
      <c r="H2638" s="25">
        <v>5.2413515906720498</v>
      </c>
      <c r="I2638" s="25">
        <v>5.1804211117205696</v>
      </c>
      <c r="J2638" s="25">
        <v>5.0747698444689604</v>
      </c>
      <c r="K2638" s="25">
        <v>5.3834349502319903</v>
      </c>
      <c r="L2638" s="25">
        <v>5.2944776006631402</v>
      </c>
      <c r="M2638" s="25">
        <v>5.1857502852493802</v>
      </c>
      <c r="N2638" s="25">
        <v>5.2128753021405103</v>
      </c>
    </row>
    <row r="2639" spans="2:14" ht="20">
      <c r="B2639" t="s">
        <v>5437</v>
      </c>
      <c r="C2639" s="25">
        <v>5.9789133868484603</v>
      </c>
      <c r="D2639" s="25">
        <v>6.1727310601168801</v>
      </c>
      <c r="E2639" s="25">
        <v>6.1289280491110203</v>
      </c>
      <c r="F2639" s="25">
        <v>6.1858331362948196</v>
      </c>
      <c r="G2639" s="25">
        <v>6.1310338377527902</v>
      </c>
      <c r="H2639" s="25">
        <v>6.1588989821424196</v>
      </c>
      <c r="I2639" s="25">
        <v>6.1051630699504296</v>
      </c>
      <c r="J2639" s="25">
        <v>6.28104028125904</v>
      </c>
      <c r="K2639" s="25">
        <v>6.0930292309753602</v>
      </c>
      <c r="L2639" s="25">
        <v>6.0935241653587902</v>
      </c>
      <c r="M2639" s="25">
        <v>6.1585886520633402</v>
      </c>
      <c r="N2639" s="25">
        <v>6.1597441940616102</v>
      </c>
    </row>
    <row r="2640" spans="2:14" ht="20">
      <c r="B2640" t="s">
        <v>5438</v>
      </c>
      <c r="C2640" s="25">
        <v>9.1718797663957403</v>
      </c>
      <c r="D2640" s="25">
        <v>9.4264453358161795</v>
      </c>
      <c r="E2640" s="25">
        <v>9.0132214245111797</v>
      </c>
      <c r="F2640" s="25">
        <v>9.1287162742816506</v>
      </c>
      <c r="G2640" s="25">
        <v>8.8221046953695392</v>
      </c>
      <c r="H2640" s="25">
        <v>9.0930600968122395</v>
      </c>
      <c r="I2640" s="25">
        <v>9.0675008354960998</v>
      </c>
      <c r="J2640" s="25">
        <v>9.0124099444764294</v>
      </c>
      <c r="K2640" s="25">
        <v>9.0572051525745607</v>
      </c>
      <c r="L2640" s="25">
        <v>9.2038488422410296</v>
      </c>
      <c r="M2640" s="25">
        <v>9.01462702215448</v>
      </c>
      <c r="N2640" s="25">
        <v>9.04570531084903</v>
      </c>
    </row>
    <row r="2641" spans="2:14" ht="20">
      <c r="B2641" t="s">
        <v>5439</v>
      </c>
      <c r="C2641" s="25">
        <v>8.5782495681688999</v>
      </c>
      <c r="D2641" s="25">
        <v>8.7691903430995595</v>
      </c>
      <c r="E2641" s="25">
        <v>8.4190173542434295</v>
      </c>
      <c r="F2641" s="25">
        <v>8.5955105748864398</v>
      </c>
      <c r="G2641" s="25">
        <v>8.3094309265988606</v>
      </c>
      <c r="H2641" s="25">
        <v>8.4970337540812508</v>
      </c>
      <c r="I2641" s="25">
        <v>8.5797362957609806</v>
      </c>
      <c r="J2641" s="25">
        <v>8.4776598787991695</v>
      </c>
      <c r="K2641" s="25">
        <v>8.5424202242324103</v>
      </c>
      <c r="L2641" s="25">
        <v>8.5888190885039606</v>
      </c>
      <c r="M2641" s="25">
        <v>8.4673250851888504</v>
      </c>
      <c r="N2641" s="25">
        <v>8.5332721329308594</v>
      </c>
    </row>
    <row r="2642" spans="2:14" ht="20">
      <c r="B2642" t="s">
        <v>5440</v>
      </c>
      <c r="C2642" s="25">
        <v>6.6133925159029303</v>
      </c>
      <c r="D2642" s="25">
        <v>6.9456500696609096</v>
      </c>
      <c r="E2642" s="25">
        <v>6.4538122671405</v>
      </c>
      <c r="F2642" s="25">
        <v>6.6303259597279904</v>
      </c>
      <c r="G2642" s="25">
        <v>6.71239556990139</v>
      </c>
      <c r="H2642" s="25">
        <v>6.6748028092309797</v>
      </c>
      <c r="I2642" s="25">
        <v>6.4474694231451197</v>
      </c>
      <c r="J2642" s="25">
        <v>7.0655813081910797</v>
      </c>
      <c r="K2642" s="25">
        <v>6.8141288091635497</v>
      </c>
      <c r="L2642" s="25">
        <v>6.6709516175681101</v>
      </c>
      <c r="M2642" s="25">
        <v>6.6725081129534498</v>
      </c>
      <c r="N2642" s="25">
        <v>6.7757265134999196</v>
      </c>
    </row>
    <row r="2643" spans="2:14" ht="20">
      <c r="B2643" t="s">
        <v>5441</v>
      </c>
      <c r="C2643" s="25">
        <v>9.3838997438419796</v>
      </c>
      <c r="D2643" s="25">
        <v>9.3099163591969791</v>
      </c>
      <c r="E2643" s="25">
        <v>9.6461440556822708</v>
      </c>
      <c r="F2643" s="25">
        <v>9.2051155588536808</v>
      </c>
      <c r="G2643" s="25">
        <v>9.6100390010946395</v>
      </c>
      <c r="H2643" s="25">
        <v>9.4948972901486997</v>
      </c>
      <c r="I2643" s="25">
        <v>9.5200091026277001</v>
      </c>
      <c r="J2643" s="25">
        <v>10.1276170441378</v>
      </c>
      <c r="K2643" s="25">
        <v>10.2279451550136</v>
      </c>
      <c r="L2643" s="25">
        <v>9.4466533862404098</v>
      </c>
      <c r="M2643" s="25">
        <v>9.4366839500323394</v>
      </c>
      <c r="N2643" s="25">
        <v>9.9585237672597007</v>
      </c>
    </row>
    <row r="2644" spans="2:14" ht="20">
      <c r="B2644" t="s">
        <v>5442</v>
      </c>
      <c r="C2644" s="25">
        <v>3.5620454540017801</v>
      </c>
      <c r="D2644" s="25">
        <v>3.16793176793204</v>
      </c>
      <c r="E2644" s="25">
        <v>3.9437527161458701</v>
      </c>
      <c r="F2644" s="25">
        <v>3.7914238624116399</v>
      </c>
      <c r="G2644" s="25">
        <v>3.9232587854757202</v>
      </c>
      <c r="H2644" s="25">
        <v>3.4473158882125299</v>
      </c>
      <c r="I2644" s="25">
        <v>3.76529523098842</v>
      </c>
      <c r="J2644" s="25">
        <v>3.9828403442707199</v>
      </c>
      <c r="K2644" s="25">
        <v>4.1749116014753698</v>
      </c>
      <c r="L2644" s="25">
        <v>3.5579099793598901</v>
      </c>
      <c r="M2644" s="25">
        <v>3.72066617869997</v>
      </c>
      <c r="N2644" s="25">
        <v>3.9743490589114998</v>
      </c>
    </row>
    <row r="2645" spans="2:14" ht="20">
      <c r="B2645" t="s">
        <v>5443</v>
      </c>
      <c r="C2645" s="25">
        <v>-3.13781504011784</v>
      </c>
      <c r="D2645" s="25">
        <v>-2.13598375798782</v>
      </c>
      <c r="E2645" s="25">
        <v>-3.2421001533018701</v>
      </c>
      <c r="F2645" s="25">
        <v>-4.1649788906289604</v>
      </c>
      <c r="G2645" s="25">
        <v>-2.6341490227059698</v>
      </c>
      <c r="H2645" s="25">
        <v>-1.56963743493466</v>
      </c>
      <c r="I2645" s="25">
        <v>-3.11525089085641</v>
      </c>
      <c r="J2645" s="25">
        <v>-3.1955712955455202</v>
      </c>
      <c r="K2645" s="25">
        <v>-1.7254137018014499</v>
      </c>
      <c r="L2645" s="25">
        <v>-2.8386329838025102</v>
      </c>
      <c r="M2645" s="25">
        <v>-2.7895884494232002</v>
      </c>
      <c r="N2645" s="25">
        <v>-2.67874529606779</v>
      </c>
    </row>
    <row r="2646" spans="2:14" ht="20">
      <c r="B2646" t="s">
        <v>5444</v>
      </c>
      <c r="C2646" s="25">
        <v>-1.3113658069526</v>
      </c>
      <c r="D2646" s="25">
        <v>-0.80832591533379605</v>
      </c>
      <c r="E2646" s="25">
        <v>-0.84898587327689301</v>
      </c>
      <c r="F2646" s="25">
        <v>-0.72459004998971499</v>
      </c>
      <c r="G2646" s="25">
        <v>-1.0676917088803199</v>
      </c>
      <c r="H2646" s="25">
        <v>0.43191298824339702</v>
      </c>
      <c r="I2646" s="25">
        <v>-0.16660706034756601</v>
      </c>
      <c r="J2646" s="25">
        <v>9.8257768438537896E-2</v>
      </c>
      <c r="K2646" s="25">
        <v>0.78302752461916802</v>
      </c>
      <c r="L2646" s="25">
        <v>-0.98955919852109597</v>
      </c>
      <c r="M2646" s="25">
        <v>-0.45345625687554802</v>
      </c>
      <c r="N2646" s="25">
        <v>0.23822607757004699</v>
      </c>
    </row>
    <row r="2647" spans="2:14" ht="20">
      <c r="B2647" t="s">
        <v>5445</v>
      </c>
      <c r="C2647" s="25">
        <v>7.0230268952636097</v>
      </c>
      <c r="D2647" s="25">
        <v>7.1869899199162299</v>
      </c>
      <c r="E2647" s="25">
        <v>7.3518084327829296</v>
      </c>
      <c r="F2647" s="25">
        <v>6.8255387670830698</v>
      </c>
      <c r="G2647" s="25">
        <v>7.05936552127248</v>
      </c>
      <c r="H2647" s="25">
        <v>7.0079632589062397</v>
      </c>
      <c r="I2647" s="25">
        <v>7.2328455790518502</v>
      </c>
      <c r="J2647" s="25">
        <v>7.3401997046571497</v>
      </c>
      <c r="K2647" s="25">
        <v>7.3568755705206703</v>
      </c>
      <c r="L2647" s="25">
        <v>7.18727508265426</v>
      </c>
      <c r="M2647" s="25">
        <v>6.9642891824205897</v>
      </c>
      <c r="N2647" s="25">
        <v>7.30997361807656</v>
      </c>
    </row>
    <row r="2648" spans="2:14" ht="20">
      <c r="B2648" t="s">
        <v>5446</v>
      </c>
      <c r="C2648" s="25">
        <v>1.6952579421436</v>
      </c>
      <c r="D2648" s="25">
        <v>0.45693059463963698</v>
      </c>
      <c r="E2648" s="25">
        <v>0.89039919146380198</v>
      </c>
      <c r="F2648" s="25">
        <v>0.90214386237227495</v>
      </c>
      <c r="G2648" s="25">
        <v>0.79998896206707404</v>
      </c>
      <c r="H2648" s="25">
        <v>1.54766831046324</v>
      </c>
      <c r="I2648" s="25">
        <v>1.4599985116761001</v>
      </c>
      <c r="J2648" s="25">
        <v>2.7044287218804</v>
      </c>
      <c r="K2648" s="25">
        <v>1.0640110784529999</v>
      </c>
      <c r="L2648" s="25">
        <v>1.0141959094156801</v>
      </c>
      <c r="M2648" s="25">
        <v>1.0832670449675299</v>
      </c>
      <c r="N2648" s="25">
        <v>1.74281277066983</v>
      </c>
    </row>
    <row r="2649" spans="2:14" ht="20">
      <c r="B2649" t="s">
        <v>5447</v>
      </c>
      <c r="C2649" s="25">
        <v>3.9883754387146602</v>
      </c>
      <c r="D2649" s="25">
        <v>3.90131352900453</v>
      </c>
      <c r="E2649" s="25">
        <v>3.929636959667</v>
      </c>
      <c r="F2649" s="25">
        <v>3.65335614164051</v>
      </c>
      <c r="G2649" s="25">
        <v>3.8670875789421499</v>
      </c>
      <c r="H2649" s="25">
        <v>3.9818491440877501</v>
      </c>
      <c r="I2649" s="25">
        <v>4.0462207653176998</v>
      </c>
      <c r="J2649" s="25">
        <v>3.91294892812705</v>
      </c>
      <c r="K2649" s="25">
        <v>3.8748632341231599</v>
      </c>
      <c r="L2649" s="25">
        <v>3.9397753091287302</v>
      </c>
      <c r="M2649" s="25">
        <v>3.8340976215568099</v>
      </c>
      <c r="N2649" s="25">
        <v>3.9446776425226302</v>
      </c>
    </row>
    <row r="2650" spans="2:14" ht="20">
      <c r="B2650" t="s">
        <v>5448</v>
      </c>
      <c r="C2650" s="25">
        <v>-3.13781504011784</v>
      </c>
      <c r="D2650" s="25">
        <v>-4.1649788906289604</v>
      </c>
      <c r="E2650" s="25">
        <v>-4.1649788906289702</v>
      </c>
      <c r="F2650" s="25">
        <v>-4.1649788906289604</v>
      </c>
      <c r="G2650" s="25">
        <v>-4.1649788906289604</v>
      </c>
      <c r="H2650" s="25">
        <v>-4.1649788906289604</v>
      </c>
      <c r="I2650" s="25">
        <v>-4.1649788906289604</v>
      </c>
      <c r="J2650" s="25">
        <v>-4.1649788906289604</v>
      </c>
      <c r="K2650" s="25">
        <v>-4.1649788906289604</v>
      </c>
      <c r="L2650" s="25">
        <v>-3.82259094045859</v>
      </c>
      <c r="M2650" s="25">
        <v>-4.1649788906289604</v>
      </c>
      <c r="N2650" s="25">
        <v>-4.1649788906289604</v>
      </c>
    </row>
    <row r="2651" spans="2:14" ht="20">
      <c r="B2651" t="s">
        <v>5449</v>
      </c>
      <c r="C2651" s="25">
        <v>-4.1649788906289702</v>
      </c>
      <c r="D2651" s="25">
        <v>-4.1649788906289604</v>
      </c>
      <c r="E2651" s="25">
        <v>-4.1649788906289702</v>
      </c>
      <c r="F2651" s="25">
        <v>-4.1649788906289604</v>
      </c>
      <c r="G2651" s="25">
        <v>-4.1649788906289604</v>
      </c>
      <c r="H2651" s="25">
        <v>-3.1587425618366001</v>
      </c>
      <c r="I2651" s="25">
        <v>-4.1649788906289604</v>
      </c>
      <c r="J2651" s="25">
        <v>-4.1649788906289604</v>
      </c>
      <c r="K2651" s="25">
        <v>-4.1649788906289604</v>
      </c>
      <c r="L2651" s="25">
        <v>-4.1649788906289604</v>
      </c>
      <c r="M2651" s="25">
        <v>-3.8295667810315099</v>
      </c>
      <c r="N2651" s="25">
        <v>-4.1649788906289604</v>
      </c>
    </row>
    <row r="2652" spans="2:14" ht="20">
      <c r="B2652" t="s">
        <v>5450</v>
      </c>
      <c r="C2652" s="25">
        <v>7.1102462412122902</v>
      </c>
      <c r="D2652" s="25">
        <v>7.2452066267801696</v>
      </c>
      <c r="E2652" s="25">
        <v>7.0822501528229296</v>
      </c>
      <c r="F2652" s="25">
        <v>7.1983121769679697</v>
      </c>
      <c r="G2652" s="25">
        <v>7.1198906406203601</v>
      </c>
      <c r="H2652" s="25">
        <v>7.1042602469968701</v>
      </c>
      <c r="I2652" s="25">
        <v>7.3809855977416001</v>
      </c>
      <c r="J2652" s="25">
        <v>7.4420778985988099</v>
      </c>
      <c r="K2652" s="25">
        <v>7.4475227545141802</v>
      </c>
      <c r="L2652" s="25">
        <v>7.1459010069384599</v>
      </c>
      <c r="M2652" s="25">
        <v>7.1408210215284003</v>
      </c>
      <c r="N2652" s="25">
        <v>7.4235287502848699</v>
      </c>
    </row>
    <row r="2653" spans="2:14" ht="20">
      <c r="B2653" t="s">
        <v>682</v>
      </c>
      <c r="C2653" s="25">
        <v>4.5397670497186802</v>
      </c>
      <c r="D2653" s="25">
        <v>4.3737961708616604</v>
      </c>
      <c r="E2653" s="25">
        <v>4.2075702573960498</v>
      </c>
      <c r="F2653" s="25">
        <v>4.7769984730413704</v>
      </c>
      <c r="G2653" s="25">
        <v>4.74755974503391</v>
      </c>
      <c r="H2653" s="25">
        <v>3.7722284308453902</v>
      </c>
      <c r="I2653" s="25">
        <v>6.1651623266509699</v>
      </c>
      <c r="J2653" s="25">
        <v>5.6108705007593001</v>
      </c>
      <c r="K2653" s="25">
        <v>5.0220402679290004</v>
      </c>
      <c r="L2653" s="25">
        <v>4.3737111593254596</v>
      </c>
      <c r="M2653" s="25">
        <v>4.4322622163068903</v>
      </c>
      <c r="N2653" s="25">
        <v>5.5993576984464202</v>
      </c>
    </row>
    <row r="2654" spans="2:14" ht="20">
      <c r="B2654" t="s">
        <v>5451</v>
      </c>
      <c r="C2654" s="25">
        <v>2.33118287338718</v>
      </c>
      <c r="D2654" s="25">
        <v>2.1584678920615699</v>
      </c>
      <c r="E2654" s="25">
        <v>0.96611639713102904</v>
      </c>
      <c r="F2654" s="25">
        <v>1.9228905795915401</v>
      </c>
      <c r="G2654" s="25">
        <v>1.14736537622996</v>
      </c>
      <c r="H2654" s="25">
        <v>0.70502053681951804</v>
      </c>
      <c r="I2654" s="25">
        <v>1.1782570077085199</v>
      </c>
      <c r="J2654" s="25">
        <v>1.2340406025178901</v>
      </c>
      <c r="K2654" s="25">
        <v>0.29561395580395899</v>
      </c>
      <c r="L2654" s="25">
        <v>1.8185890541932599</v>
      </c>
      <c r="M2654" s="25">
        <v>1.2584254975470099</v>
      </c>
      <c r="N2654" s="25">
        <v>0.90263718867679099</v>
      </c>
    </row>
    <row r="2655" spans="2:14" ht="20">
      <c r="B2655" t="s">
        <v>5452</v>
      </c>
      <c r="C2655" s="25">
        <v>-4.1649788906289702</v>
      </c>
      <c r="D2655" s="25">
        <v>-4.1649788906289604</v>
      </c>
      <c r="E2655" s="25">
        <v>-3.2421001533018701</v>
      </c>
      <c r="F2655" s="25">
        <v>-4.1649788906289604</v>
      </c>
      <c r="G2655" s="25">
        <v>-4.1649788906289604</v>
      </c>
      <c r="H2655" s="25">
        <v>-4.1649788906289604</v>
      </c>
      <c r="I2655" s="25">
        <v>-4.1649788906289604</v>
      </c>
      <c r="J2655" s="25">
        <v>-4.1649788906289604</v>
      </c>
      <c r="K2655" s="25">
        <v>-3.0903395182347499</v>
      </c>
      <c r="L2655" s="25">
        <v>-3.85735264485327</v>
      </c>
      <c r="M2655" s="25">
        <v>-4.1649788906289604</v>
      </c>
      <c r="N2655" s="25">
        <v>-3.80676576649756</v>
      </c>
    </row>
    <row r="2656" spans="2:14" ht="20">
      <c r="B2656" t="s">
        <v>5453</v>
      </c>
      <c r="C2656" s="25">
        <v>4.6768354482675702</v>
      </c>
      <c r="D2656" s="25">
        <v>4.8159904409011398</v>
      </c>
      <c r="E2656" s="25">
        <v>5.0473626006381602</v>
      </c>
      <c r="F2656" s="25">
        <v>4.8420065999811799</v>
      </c>
      <c r="G2656" s="25">
        <v>4.9601979616892002</v>
      </c>
      <c r="H2656" s="25">
        <v>4.7663045583538004</v>
      </c>
      <c r="I2656" s="25">
        <v>4.9442302612577098</v>
      </c>
      <c r="J2656" s="25">
        <v>4.7648194973751998</v>
      </c>
      <c r="K2656" s="25">
        <v>4.7714777340076502</v>
      </c>
      <c r="L2656" s="25">
        <v>4.8467294966022898</v>
      </c>
      <c r="M2656" s="25">
        <v>4.8561697066747298</v>
      </c>
      <c r="N2656" s="25">
        <v>4.82684249754685</v>
      </c>
    </row>
    <row r="2657" spans="2:14" ht="20">
      <c r="B2657" t="s">
        <v>5454</v>
      </c>
      <c r="C2657" s="25">
        <v>1.3470771391180201</v>
      </c>
      <c r="D2657" s="25">
        <v>1.6802290145904899</v>
      </c>
      <c r="E2657" s="25">
        <v>1.2945490991710999</v>
      </c>
      <c r="F2657" s="25">
        <v>1.17212704325135</v>
      </c>
      <c r="G2657" s="25">
        <v>1.6124755622574001</v>
      </c>
      <c r="H2657" s="25">
        <v>0.84707961427495204</v>
      </c>
      <c r="I2657" s="25">
        <v>1.2523822167609799</v>
      </c>
      <c r="J2657" s="25">
        <v>1.6568872167381901</v>
      </c>
      <c r="K2657" s="25">
        <v>1.6217110527571901</v>
      </c>
      <c r="L2657" s="25">
        <v>1.44061841762654</v>
      </c>
      <c r="M2657" s="25">
        <v>1.2105607399278999</v>
      </c>
      <c r="N2657" s="25">
        <v>1.5103268287521201</v>
      </c>
    </row>
    <row r="2658" spans="2:14" ht="20">
      <c r="B2658" t="s">
        <v>678</v>
      </c>
      <c r="C2658" s="25">
        <v>2.97592109622284</v>
      </c>
      <c r="D2658" s="25">
        <v>2.82744286631914</v>
      </c>
      <c r="E2658" s="25">
        <v>3.0261782613528401</v>
      </c>
      <c r="F2658" s="25">
        <v>2.9841317745175999</v>
      </c>
      <c r="G2658" s="25">
        <v>3.2047339725141302</v>
      </c>
      <c r="H2658" s="25">
        <v>2.5338471339114301</v>
      </c>
      <c r="I2658" s="25">
        <v>3.0195873996562299</v>
      </c>
      <c r="J2658" s="25">
        <v>2.8611009231951399</v>
      </c>
      <c r="K2658" s="25">
        <v>2.3364895140756801</v>
      </c>
      <c r="L2658" s="25">
        <v>2.9431807412982698</v>
      </c>
      <c r="M2658" s="25">
        <v>2.90757096031439</v>
      </c>
      <c r="N2658" s="25">
        <v>2.73905927897568</v>
      </c>
    </row>
    <row r="2659" spans="2:14" ht="20">
      <c r="B2659" t="s">
        <v>5455</v>
      </c>
      <c r="C2659" s="25">
        <v>7.5272421483693597</v>
      </c>
      <c r="D2659" s="25">
        <v>7.3598787554624403</v>
      </c>
      <c r="E2659" s="25">
        <v>7.7793320772945798</v>
      </c>
      <c r="F2659" s="25">
        <v>6.9750645436625902</v>
      </c>
      <c r="G2659" s="25">
        <v>7.2011905116442403</v>
      </c>
      <c r="H2659" s="25">
        <v>7.0074312083497503</v>
      </c>
      <c r="I2659" s="25">
        <v>7.5910294583146198</v>
      </c>
      <c r="J2659" s="25">
        <v>7.7868003916308703</v>
      </c>
      <c r="K2659" s="25">
        <v>7.9320266254558298</v>
      </c>
      <c r="L2659" s="25">
        <v>7.5554843270421301</v>
      </c>
      <c r="M2659" s="25">
        <v>7.0612287545522001</v>
      </c>
      <c r="N2659" s="25">
        <v>7.7699521584671096</v>
      </c>
    </row>
    <row r="2660" spans="2:14" ht="20">
      <c r="B2660" t="s">
        <v>5456</v>
      </c>
      <c r="C2660" s="25">
        <v>6.59481897490467</v>
      </c>
      <c r="D2660" s="25">
        <v>6.5971916775692101</v>
      </c>
      <c r="E2660" s="25">
        <v>6.7045001475569803</v>
      </c>
      <c r="F2660" s="25">
        <v>6.6978845660029398</v>
      </c>
      <c r="G2660" s="25">
        <v>6.68882805568719</v>
      </c>
      <c r="H2660" s="25">
        <v>6.6006764945927703</v>
      </c>
      <c r="I2660" s="25">
        <v>6.7629702973364898</v>
      </c>
      <c r="J2660" s="25">
        <v>6.7193807754396202</v>
      </c>
      <c r="K2660" s="25">
        <v>6.7708953661498796</v>
      </c>
      <c r="L2660" s="25">
        <v>6.63217026667696</v>
      </c>
      <c r="M2660" s="25">
        <v>6.6624630387609702</v>
      </c>
      <c r="N2660" s="25">
        <v>6.7510821463086597</v>
      </c>
    </row>
    <row r="2661" spans="2:14" ht="20">
      <c r="B2661" t="s">
        <v>5457</v>
      </c>
      <c r="C2661" s="25">
        <v>-0.656532689482479</v>
      </c>
      <c r="D2661" s="25">
        <v>-0.67047586442834695</v>
      </c>
      <c r="E2661" s="25">
        <v>-0.22628725404703801</v>
      </c>
      <c r="F2661" s="25">
        <v>-1.0127108362450901</v>
      </c>
      <c r="G2661" s="25">
        <v>-0.24169655618855099</v>
      </c>
      <c r="H2661" s="25">
        <v>-0.98398565153414896</v>
      </c>
      <c r="I2661" s="25">
        <v>-0.266595055662046</v>
      </c>
      <c r="J2661" s="25">
        <v>-0.31572920766253798</v>
      </c>
      <c r="K2661" s="25">
        <v>-0.71136126501248598</v>
      </c>
      <c r="L2661" s="25">
        <v>-0.51776526931928801</v>
      </c>
      <c r="M2661" s="25">
        <v>-0.74613101465593101</v>
      </c>
      <c r="N2661" s="25">
        <v>-0.43122850944569002</v>
      </c>
    </row>
    <row r="2662" spans="2:14" ht="20">
      <c r="B2662" t="s">
        <v>1033</v>
      </c>
      <c r="C2662" s="25">
        <v>7.5380797833222202</v>
      </c>
      <c r="D2662" s="25">
        <v>7.2923343511708802</v>
      </c>
      <c r="E2662" s="25">
        <v>7.0096775298035299</v>
      </c>
      <c r="F2662" s="25">
        <v>7.1445981843369104</v>
      </c>
      <c r="G2662" s="25">
        <v>7.0545893946641698</v>
      </c>
      <c r="H2662" s="25">
        <v>7.0092175918434299</v>
      </c>
      <c r="I2662" s="25">
        <v>7.4196220774480599</v>
      </c>
      <c r="J2662" s="25">
        <v>7.2767735829808302</v>
      </c>
      <c r="K2662" s="25">
        <v>7.0982082886975402</v>
      </c>
      <c r="L2662" s="25">
        <v>7.2800305547655402</v>
      </c>
      <c r="M2662" s="25">
        <v>7.0694683902815001</v>
      </c>
      <c r="N2662" s="25">
        <v>7.2648679830421399</v>
      </c>
    </row>
    <row r="2663" spans="2:14" ht="20">
      <c r="B2663" t="s">
        <v>5458</v>
      </c>
      <c r="C2663" s="25">
        <v>4.2767063556982601</v>
      </c>
      <c r="D2663" s="25">
        <v>4.1019998623686202</v>
      </c>
      <c r="E2663" s="25">
        <v>4.2878754692413201</v>
      </c>
      <c r="F2663" s="25">
        <v>4.1405554169841396</v>
      </c>
      <c r="G2663" s="25">
        <v>3.97243439284177</v>
      </c>
      <c r="H2663" s="25">
        <v>4.0223497271838999</v>
      </c>
      <c r="I2663" s="25">
        <v>4.16132346692513</v>
      </c>
      <c r="J2663" s="25">
        <v>4.0165560307707002</v>
      </c>
      <c r="K2663" s="25">
        <v>3.7809062110312199</v>
      </c>
      <c r="L2663" s="25">
        <v>4.2221938957693999</v>
      </c>
      <c r="M2663" s="25">
        <v>4.0451131790032697</v>
      </c>
      <c r="N2663" s="25">
        <v>3.9862619029090198</v>
      </c>
    </row>
    <row r="2664" spans="2:14" ht="20">
      <c r="B2664" t="s">
        <v>5459</v>
      </c>
      <c r="C2664" s="25">
        <v>5.6581827920162899</v>
      </c>
      <c r="D2664" s="25">
        <v>5.6614127656421003</v>
      </c>
      <c r="E2664" s="25">
        <v>5.7393332047768402</v>
      </c>
      <c r="F2664" s="25">
        <v>5.4901541061170303</v>
      </c>
      <c r="G2664" s="25">
        <v>5.7279207512293802</v>
      </c>
      <c r="H2664" s="25">
        <v>5.675621518871</v>
      </c>
      <c r="I2664" s="25">
        <v>5.6698432886762999</v>
      </c>
      <c r="J2664" s="25">
        <v>5.7274524228291597</v>
      </c>
      <c r="K2664" s="25">
        <v>5.6440148374071102</v>
      </c>
      <c r="L2664" s="25">
        <v>5.6863095874784104</v>
      </c>
      <c r="M2664" s="25">
        <v>5.6312321254058002</v>
      </c>
      <c r="N2664" s="25">
        <v>5.6804368496375197</v>
      </c>
    </row>
    <row r="2665" spans="2:14" ht="20">
      <c r="B2665" t="s">
        <v>5460</v>
      </c>
      <c r="C2665" s="25">
        <v>2.1549470144345402</v>
      </c>
      <c r="D2665" s="25">
        <v>2.4581196011797899</v>
      </c>
      <c r="E2665" s="25">
        <v>1.92655366182648</v>
      </c>
      <c r="F2665" s="25">
        <v>1.7685969737901099</v>
      </c>
      <c r="G2665" s="25">
        <v>1.9636337541776601</v>
      </c>
      <c r="H2665" s="25">
        <v>2.2223570441710998</v>
      </c>
      <c r="I2665" s="25">
        <v>2.17950279959065</v>
      </c>
      <c r="J2665" s="25">
        <v>1.9439759138138799</v>
      </c>
      <c r="K2665" s="25">
        <v>1.53226655551877</v>
      </c>
      <c r="L2665" s="25">
        <v>2.1798734258136001</v>
      </c>
      <c r="M2665" s="25">
        <v>1.98486259071296</v>
      </c>
      <c r="N2665" s="25">
        <v>1.88524842297443</v>
      </c>
    </row>
    <row r="2666" spans="2:14" ht="20">
      <c r="B2666" t="s">
        <v>5461</v>
      </c>
      <c r="C2666" s="25">
        <v>-4.1649788906289702</v>
      </c>
      <c r="D2666" s="25">
        <v>-4.1649788906289604</v>
      </c>
      <c r="E2666" s="25">
        <v>-2.2822639706371599</v>
      </c>
      <c r="F2666" s="25">
        <v>-3.17542129998473</v>
      </c>
      <c r="G2666" s="25">
        <v>-2.2260231824624399</v>
      </c>
      <c r="H2666" s="25">
        <v>-3.1587425618366001</v>
      </c>
      <c r="I2666" s="25">
        <v>-4.1649788906289604</v>
      </c>
      <c r="J2666" s="25">
        <v>-4.1649788906289604</v>
      </c>
      <c r="K2666" s="25">
        <v>-3.0903395182347499</v>
      </c>
      <c r="L2666" s="25">
        <v>-3.5374072506316998</v>
      </c>
      <c r="M2666" s="25">
        <v>-2.8533956814279202</v>
      </c>
      <c r="N2666" s="25">
        <v>-3.80676576649756</v>
      </c>
    </row>
    <row r="2667" spans="2:14" ht="20">
      <c r="B2667" t="s">
        <v>5462</v>
      </c>
      <c r="C2667" s="25">
        <v>4.6896282255505799</v>
      </c>
      <c r="D2667" s="25">
        <v>4.8621630564995204</v>
      </c>
      <c r="E2667" s="25">
        <v>4.3025551744084201</v>
      </c>
      <c r="F2667" s="25">
        <v>4.4593281794907602</v>
      </c>
      <c r="G2667" s="25">
        <v>4.3694665105592803</v>
      </c>
      <c r="H2667" s="25">
        <v>4.5787567976134502</v>
      </c>
      <c r="I2667" s="25">
        <v>4.5212890134560002</v>
      </c>
      <c r="J2667" s="25">
        <v>4.3732492065718302</v>
      </c>
      <c r="K2667" s="25">
        <v>4.5876026623352502</v>
      </c>
      <c r="L2667" s="25">
        <v>4.6181154854861699</v>
      </c>
      <c r="M2667" s="25">
        <v>4.4691838292211603</v>
      </c>
      <c r="N2667" s="25">
        <v>4.4940469607877001</v>
      </c>
    </row>
    <row r="2668" spans="2:14" ht="20">
      <c r="B2668" t="s">
        <v>5463</v>
      </c>
      <c r="C2668" s="25">
        <v>4.8253769028527396</v>
      </c>
      <c r="D2668" s="25">
        <v>4.7622162495906704</v>
      </c>
      <c r="E2668" s="25">
        <v>4.9669366989461796</v>
      </c>
      <c r="F2668" s="25">
        <v>5.4847423113609404</v>
      </c>
      <c r="G2668" s="25">
        <v>5.2688559889352602</v>
      </c>
      <c r="H2668" s="25">
        <v>5.2610766836056397</v>
      </c>
      <c r="I2668" s="25">
        <v>4.6399529029478197</v>
      </c>
      <c r="J2668" s="25">
        <v>4.44575372355337</v>
      </c>
      <c r="K2668" s="25">
        <v>4.3289307656920499</v>
      </c>
      <c r="L2668" s="25">
        <v>4.8515099504631998</v>
      </c>
      <c r="M2668" s="25">
        <v>5.3382249946339497</v>
      </c>
      <c r="N2668" s="25">
        <v>4.4715457973977397</v>
      </c>
    </row>
    <row r="2669" spans="2:14" ht="20">
      <c r="B2669" t="s">
        <v>330</v>
      </c>
      <c r="C2669" s="25">
        <v>9.0854751013510509</v>
      </c>
      <c r="D2669" s="25">
        <v>9.2487703472771106</v>
      </c>
      <c r="E2669" s="25">
        <v>8.9688113701861205</v>
      </c>
      <c r="F2669" s="25">
        <v>10.0804642082639</v>
      </c>
      <c r="G2669" s="25">
        <v>9.7219593385774097</v>
      </c>
      <c r="H2669" s="25">
        <v>9.4033595616334296</v>
      </c>
      <c r="I2669" s="25">
        <v>8.8608237311620197</v>
      </c>
      <c r="J2669" s="25">
        <v>8.1737615469891995</v>
      </c>
      <c r="K2669" s="25">
        <v>8.2696671449201702</v>
      </c>
      <c r="L2669" s="25">
        <v>9.10101893960476</v>
      </c>
      <c r="M2669" s="25">
        <v>9.7352610361582403</v>
      </c>
      <c r="N2669" s="25">
        <v>8.4347508076904596</v>
      </c>
    </row>
    <row r="2670" spans="2:14" ht="20">
      <c r="B2670" t="s">
        <v>1034</v>
      </c>
      <c r="C2670" s="25">
        <v>2.19195860109869</v>
      </c>
      <c r="D2670" s="25">
        <v>2.0628568325488499</v>
      </c>
      <c r="E2670" s="25">
        <v>2.0004441145756702</v>
      </c>
      <c r="F2670" s="25">
        <v>1.85877414822304</v>
      </c>
      <c r="G2670" s="25">
        <v>2.0939319541291099</v>
      </c>
      <c r="H2670" s="25">
        <v>2.2396368132221598</v>
      </c>
      <c r="I2670" s="25">
        <v>2.1983779988832102</v>
      </c>
      <c r="J2670" s="25">
        <v>2.5152309555626902</v>
      </c>
      <c r="K2670" s="25">
        <v>1.7594668565217</v>
      </c>
      <c r="L2670" s="25">
        <v>2.0850865160744099</v>
      </c>
      <c r="M2670" s="25">
        <v>2.0641143051914299</v>
      </c>
      <c r="N2670" s="25">
        <v>2.1576919369891998</v>
      </c>
    </row>
    <row r="2671" spans="2:14" ht="20">
      <c r="B2671" t="s">
        <v>144</v>
      </c>
      <c r="C2671" s="25">
        <v>8.5955869898409496</v>
      </c>
      <c r="D2671" s="25">
        <v>8.8767899505490107</v>
      </c>
      <c r="E2671" s="25">
        <v>8.3883412488085298</v>
      </c>
      <c r="F2671" s="25">
        <v>10.0840932496885</v>
      </c>
      <c r="G2671" s="25">
        <v>9.6373122373753404</v>
      </c>
      <c r="H2671" s="25">
        <v>9.37289565559729</v>
      </c>
      <c r="I2671" s="25">
        <v>8.0403831459631796</v>
      </c>
      <c r="J2671" s="25">
        <v>7.4382419146896401</v>
      </c>
      <c r="K2671" s="25">
        <v>7.36308781510039</v>
      </c>
      <c r="L2671" s="25">
        <v>8.6202393963994997</v>
      </c>
      <c r="M2671" s="25">
        <v>9.6981003808870394</v>
      </c>
      <c r="N2671" s="25">
        <v>7.6139042919177404</v>
      </c>
    </row>
    <row r="2672" spans="2:14" ht="20">
      <c r="B2672" t="s">
        <v>1035</v>
      </c>
      <c r="C2672" s="25">
        <v>5.8803167376659102</v>
      </c>
      <c r="D2672" s="25">
        <v>6.0092287066019301</v>
      </c>
      <c r="E2672" s="25">
        <v>5.7334866148678296</v>
      </c>
      <c r="F2672" s="25">
        <v>5.8378347913136004</v>
      </c>
      <c r="G2672" s="25">
        <v>5.67348082290862</v>
      </c>
      <c r="H2672" s="25">
        <v>5.7452993913327299</v>
      </c>
      <c r="I2672" s="25">
        <v>5.9369483948133999</v>
      </c>
      <c r="J2672" s="25">
        <v>5.73323888336291</v>
      </c>
      <c r="K2672" s="25">
        <v>5.8677018768002096</v>
      </c>
      <c r="L2672" s="25">
        <v>5.8743440197118897</v>
      </c>
      <c r="M2672" s="25">
        <v>5.7522050018516504</v>
      </c>
      <c r="N2672" s="25">
        <v>5.8459630516588401</v>
      </c>
    </row>
    <row r="2673" spans="2:14" ht="20">
      <c r="B2673" t="s">
        <v>2613</v>
      </c>
      <c r="C2673" s="25">
        <v>0.53058807424715704</v>
      </c>
      <c r="D2673" s="25">
        <v>1.1204798032040399</v>
      </c>
      <c r="E2673" s="25">
        <v>0.58888994849325604</v>
      </c>
      <c r="F2673" s="25">
        <v>0.94394630276428104</v>
      </c>
      <c r="G2673" s="25">
        <v>0.56340534750415305</v>
      </c>
      <c r="H2673" s="25">
        <v>1.2394892633731001</v>
      </c>
      <c r="I2673" s="25">
        <v>-0.90779984951638004</v>
      </c>
      <c r="J2673" s="25">
        <v>-0.41496487218273198</v>
      </c>
      <c r="K2673" s="25">
        <v>-0.71136126501248598</v>
      </c>
      <c r="L2673" s="25">
        <v>0.74665260864814897</v>
      </c>
      <c r="M2673" s="25">
        <v>0.91561363788050998</v>
      </c>
      <c r="N2673" s="25">
        <v>-0.67804199557053302</v>
      </c>
    </row>
    <row r="2674" spans="2:14" ht="20">
      <c r="B2674" t="s">
        <v>5464</v>
      </c>
      <c r="C2674" s="25">
        <v>-4.1649788906289702</v>
      </c>
      <c r="D2674" s="25">
        <v>-4.1649788906289604</v>
      </c>
      <c r="E2674" s="25">
        <v>-4.1649788906289702</v>
      </c>
      <c r="F2674" s="25">
        <v>-2.1806709859228701</v>
      </c>
      <c r="G2674" s="25">
        <v>-4.1649788906289604</v>
      </c>
      <c r="H2674" s="25">
        <v>-4.1649788906289604</v>
      </c>
      <c r="I2674" s="25">
        <v>-4.1649788906289604</v>
      </c>
      <c r="J2674" s="25">
        <v>-4.1649788906289604</v>
      </c>
      <c r="K2674" s="25">
        <v>-4.1649788906289604</v>
      </c>
      <c r="L2674" s="25">
        <v>-4.1649788906289604</v>
      </c>
      <c r="M2674" s="25">
        <v>-3.5035429223936001</v>
      </c>
      <c r="N2674" s="25">
        <v>-4.1649788906289604</v>
      </c>
    </row>
    <row r="2675" spans="2:14" ht="20">
      <c r="B2675" t="s">
        <v>5465</v>
      </c>
      <c r="C2675" s="25">
        <v>4.1366004993410597</v>
      </c>
      <c r="D2675" s="25">
        <v>3.6935639315623301</v>
      </c>
      <c r="E2675" s="25">
        <v>4.2199186430841804</v>
      </c>
      <c r="F2675" s="25">
        <v>3.7683416005997299</v>
      </c>
      <c r="G2675" s="25">
        <v>4.4078862462309401</v>
      </c>
      <c r="H2675" s="25">
        <v>4.2652832048793998</v>
      </c>
      <c r="I2675" s="25">
        <v>4.1804364380406396</v>
      </c>
      <c r="J2675" s="25">
        <v>4.2771733178139302</v>
      </c>
      <c r="K2675" s="25">
        <v>4.0080027684902202</v>
      </c>
      <c r="L2675" s="25">
        <v>4.0166943579958598</v>
      </c>
      <c r="M2675" s="25">
        <v>4.1471703505700201</v>
      </c>
      <c r="N2675" s="25">
        <v>4.1552041747816002</v>
      </c>
    </row>
    <row r="2676" spans="2:14" ht="20">
      <c r="B2676" t="s">
        <v>5466</v>
      </c>
      <c r="C2676" s="25">
        <v>6.0518263818475297</v>
      </c>
      <c r="D2676" s="25">
        <v>6.1011374498714002</v>
      </c>
      <c r="E2676" s="25">
        <v>6.0637362633609797</v>
      </c>
      <c r="F2676" s="25">
        <v>6.0128374516367602</v>
      </c>
      <c r="G2676" s="25">
        <v>6.0127812036512598</v>
      </c>
      <c r="H2676" s="25">
        <v>5.9921142207445701</v>
      </c>
      <c r="I2676" s="25">
        <v>6.0228456700681798</v>
      </c>
      <c r="J2676" s="25">
        <v>6.1370200333577403</v>
      </c>
      <c r="K2676" s="25">
        <v>6.10591699233506</v>
      </c>
      <c r="L2676" s="25">
        <v>6.0722333650266398</v>
      </c>
      <c r="M2676" s="25">
        <v>6.0059109586775303</v>
      </c>
      <c r="N2676" s="25">
        <v>6.0885942319203297</v>
      </c>
    </row>
    <row r="2677" spans="2:14" ht="20">
      <c r="B2677" t="s">
        <v>5467</v>
      </c>
      <c r="C2677" s="25">
        <v>8.1857335768020807</v>
      </c>
      <c r="D2677" s="25">
        <v>7.9456769924238202</v>
      </c>
      <c r="E2677" s="25">
        <v>8.5559608491984207</v>
      </c>
      <c r="F2677" s="25">
        <v>7.9819933882247396</v>
      </c>
      <c r="G2677" s="25">
        <v>8.2775851959506301</v>
      </c>
      <c r="H2677" s="25">
        <v>8.4655631735182997</v>
      </c>
      <c r="I2677" s="25">
        <v>7.93760909732221</v>
      </c>
      <c r="J2677" s="25">
        <v>8.2214229740364004</v>
      </c>
      <c r="K2677" s="25">
        <v>8.2823243289468902</v>
      </c>
      <c r="L2677" s="25">
        <v>8.2291238061414393</v>
      </c>
      <c r="M2677" s="25">
        <v>8.2417139192312305</v>
      </c>
      <c r="N2677" s="25">
        <v>8.1471188001018309</v>
      </c>
    </row>
    <row r="2678" spans="2:14" ht="20">
      <c r="B2678" t="s">
        <v>5468</v>
      </c>
      <c r="C2678" s="25">
        <v>4.0834233147573</v>
      </c>
      <c r="D2678" s="25">
        <v>4.2614570004032899</v>
      </c>
      <c r="E2678" s="25">
        <v>3.9715765275434101</v>
      </c>
      <c r="F2678" s="25">
        <v>3.9990080534338501</v>
      </c>
      <c r="G2678" s="25">
        <v>3.7133815814096902</v>
      </c>
      <c r="H2678" s="25">
        <v>4.0421716364435998</v>
      </c>
      <c r="I2678" s="25">
        <v>4.1898988007009397</v>
      </c>
      <c r="J2678" s="25">
        <v>4.4135768110361502</v>
      </c>
      <c r="K2678" s="25">
        <v>4.2516422589012404</v>
      </c>
      <c r="L2678" s="25">
        <v>4.1054856142346603</v>
      </c>
      <c r="M2678" s="25">
        <v>3.9181870904290501</v>
      </c>
      <c r="N2678" s="25">
        <v>4.2850392902127803</v>
      </c>
    </row>
    <row r="2679" spans="2:14" ht="20">
      <c r="B2679" t="s">
        <v>5469</v>
      </c>
      <c r="C2679" s="25">
        <v>5.89158078168618</v>
      </c>
      <c r="D2679" s="25">
        <v>5.9179113314486296</v>
      </c>
      <c r="E2679" s="25">
        <v>6.2620635880051401</v>
      </c>
      <c r="F2679" s="25">
        <v>5.9510303000409497</v>
      </c>
      <c r="G2679" s="25">
        <v>6.2951620340500201</v>
      </c>
      <c r="H2679" s="25">
        <v>6.1928626466891004</v>
      </c>
      <c r="I2679" s="25">
        <v>6.0780471286938296</v>
      </c>
      <c r="J2679" s="25">
        <v>6.2400603845356502</v>
      </c>
      <c r="K2679" s="25">
        <v>6.1302527153526798</v>
      </c>
      <c r="L2679" s="25">
        <v>6.02385190037998</v>
      </c>
      <c r="M2679" s="25">
        <v>6.1463516602600201</v>
      </c>
      <c r="N2679" s="25">
        <v>6.1494534095273901</v>
      </c>
    </row>
    <row r="2680" spans="2:14" ht="20">
      <c r="B2680" t="s">
        <v>5470</v>
      </c>
      <c r="C2680" s="25">
        <v>4.3848791610123596</v>
      </c>
      <c r="D2680" s="25">
        <v>4.3772742084435103</v>
      </c>
      <c r="E2680" s="25">
        <v>4.5655188629570702</v>
      </c>
      <c r="F2680" s="25">
        <v>4.5352093767014603</v>
      </c>
      <c r="G2680" s="25">
        <v>4.5443128012978899</v>
      </c>
      <c r="H2680" s="25">
        <v>4.37491034744159</v>
      </c>
      <c r="I2680" s="25">
        <v>4.2499361673851404</v>
      </c>
      <c r="J2680" s="25">
        <v>4.3657942454283196</v>
      </c>
      <c r="K2680" s="25">
        <v>4.5912980543707</v>
      </c>
      <c r="L2680" s="25">
        <v>4.4425574108043104</v>
      </c>
      <c r="M2680" s="25">
        <v>4.4848108418136503</v>
      </c>
      <c r="N2680" s="25">
        <v>4.4023428223947203</v>
      </c>
    </row>
    <row r="2681" spans="2:14" ht="20">
      <c r="B2681" t="s">
        <v>5471</v>
      </c>
      <c r="C2681" s="25">
        <v>6.0486719447957196</v>
      </c>
      <c r="D2681" s="25">
        <v>5.9552159270443896</v>
      </c>
      <c r="E2681" s="25">
        <v>6.0861875424491503</v>
      </c>
      <c r="F2681" s="25">
        <v>6.1700802818715603</v>
      </c>
      <c r="G2681" s="25">
        <v>6.0378771255468404</v>
      </c>
      <c r="H2681" s="25">
        <v>5.9067997718422998</v>
      </c>
      <c r="I2681" s="25">
        <v>5.8843487280763096</v>
      </c>
      <c r="J2681" s="25">
        <v>5.7361328294909297</v>
      </c>
      <c r="K2681" s="25">
        <v>5.8412117207841296</v>
      </c>
      <c r="L2681" s="25">
        <v>6.0300251380964198</v>
      </c>
      <c r="M2681" s="25">
        <v>6.0382523930868999</v>
      </c>
      <c r="N2681" s="25">
        <v>5.8205644261171301</v>
      </c>
    </row>
    <row r="2682" spans="2:14" ht="20">
      <c r="B2682" t="s">
        <v>5472</v>
      </c>
      <c r="C2682" s="25">
        <v>0.97475485605086198</v>
      </c>
      <c r="D2682" s="25">
        <v>1.4874868925777101</v>
      </c>
      <c r="E2682" s="25">
        <v>1.5122501390848899</v>
      </c>
      <c r="F2682" s="25">
        <v>1.3063823750375601</v>
      </c>
      <c r="G2682" s="25">
        <v>2.3832493482912902</v>
      </c>
      <c r="H2682" s="25">
        <v>1.91337114430845</v>
      </c>
      <c r="I2682" s="25">
        <v>1.8138594888391699</v>
      </c>
      <c r="J2682" s="25">
        <v>2.2816624020011602</v>
      </c>
      <c r="K2682" s="25">
        <v>2.4384844189799302</v>
      </c>
      <c r="L2682" s="25">
        <v>1.32483062923782</v>
      </c>
      <c r="M2682" s="25">
        <v>1.86766762254577</v>
      </c>
      <c r="N2682" s="25">
        <v>2.1780021032734198</v>
      </c>
    </row>
    <row r="2683" spans="2:14" ht="20">
      <c r="B2683" t="s">
        <v>5473</v>
      </c>
      <c r="C2683" s="25">
        <v>-4.1649788906289702</v>
      </c>
      <c r="D2683" s="25">
        <v>-4.1649788906289604</v>
      </c>
      <c r="E2683" s="25">
        <v>-4.1649788906289702</v>
      </c>
      <c r="F2683" s="25">
        <v>-4.1649788906289604</v>
      </c>
      <c r="G2683" s="25">
        <v>-4.1649788906289604</v>
      </c>
      <c r="H2683" s="25">
        <v>-4.1649788906289604</v>
      </c>
      <c r="I2683" s="25">
        <v>-4.1649788906289604</v>
      </c>
      <c r="J2683" s="25">
        <v>-4.1649788906289604</v>
      </c>
      <c r="K2683" s="25">
        <v>-3.0903395182347499</v>
      </c>
      <c r="L2683" s="25">
        <v>-4.1649788906289604</v>
      </c>
      <c r="M2683" s="25">
        <v>-4.1649788906289604</v>
      </c>
      <c r="N2683" s="25">
        <v>-3.80676576649756</v>
      </c>
    </row>
    <row r="2684" spans="2:14" ht="20">
      <c r="B2684" t="s">
        <v>5474</v>
      </c>
      <c r="C2684" s="25">
        <v>-4.1649788906289702</v>
      </c>
      <c r="D2684" s="25">
        <v>-3.1455841985013402</v>
      </c>
      <c r="E2684" s="25">
        <v>-4.1649788906289702</v>
      </c>
      <c r="F2684" s="25">
        <v>-4.1649788906289604</v>
      </c>
      <c r="G2684" s="25">
        <v>-4.1649788906289604</v>
      </c>
      <c r="H2684" s="25">
        <v>-4.1649788906289604</v>
      </c>
      <c r="I2684" s="25">
        <v>-4.1649788906289604</v>
      </c>
      <c r="J2684" s="25">
        <v>-4.1649788906289604</v>
      </c>
      <c r="K2684" s="25">
        <v>-4.1649788906289604</v>
      </c>
      <c r="L2684" s="25">
        <v>-3.8251806599197602</v>
      </c>
      <c r="M2684" s="25">
        <v>-4.1649788906289604</v>
      </c>
      <c r="N2684" s="25">
        <v>-4.1649788906289604</v>
      </c>
    </row>
    <row r="2685" spans="2:14" ht="20">
      <c r="B2685" t="s">
        <v>5475</v>
      </c>
      <c r="C2685" s="25">
        <v>1.27990571488298</v>
      </c>
      <c r="D2685" s="25">
        <v>1.5452328363352701</v>
      </c>
      <c r="E2685" s="25">
        <v>1.98232325528128</v>
      </c>
      <c r="F2685" s="25">
        <v>1.33808103806205</v>
      </c>
      <c r="G2685" s="25">
        <v>2.0939319541291099</v>
      </c>
      <c r="H2685" s="25">
        <v>1.93474751543979</v>
      </c>
      <c r="I2685" s="25">
        <v>1.3901009810257901</v>
      </c>
      <c r="J2685" s="25">
        <v>1.9033589902175301</v>
      </c>
      <c r="K2685" s="25">
        <v>1.88520793825694</v>
      </c>
      <c r="L2685" s="25">
        <v>1.6024872688331799</v>
      </c>
      <c r="M2685" s="25">
        <v>1.7889201692103101</v>
      </c>
      <c r="N2685" s="25">
        <v>1.7262226365000899</v>
      </c>
    </row>
    <row r="2686" spans="2:14" ht="20">
      <c r="B2686" t="s">
        <v>5476</v>
      </c>
      <c r="C2686" s="25">
        <v>5.2659778709248304</v>
      </c>
      <c r="D2686" s="25">
        <v>5.1954219024527504</v>
      </c>
      <c r="E2686" s="25">
        <v>5.5608691034978701</v>
      </c>
      <c r="F2686" s="25">
        <v>5.4882817985918404</v>
      </c>
      <c r="G2686" s="25">
        <v>5.5279341491957403</v>
      </c>
      <c r="H2686" s="25">
        <v>5.3332789502785998</v>
      </c>
      <c r="I2686" s="25">
        <v>5.4165037105887297</v>
      </c>
      <c r="J2686" s="25">
        <v>5.2731066732834204</v>
      </c>
      <c r="K2686" s="25">
        <v>5.21161823329565</v>
      </c>
      <c r="L2686" s="25">
        <v>5.3407562922918199</v>
      </c>
      <c r="M2686" s="25">
        <v>5.4498316326887304</v>
      </c>
      <c r="N2686" s="25">
        <v>5.3004095390559298</v>
      </c>
    </row>
    <row r="2687" spans="2:14" ht="20">
      <c r="B2687" t="s">
        <v>5477</v>
      </c>
      <c r="C2687" s="25">
        <v>5.7606586879297996</v>
      </c>
      <c r="D2687" s="25">
        <v>5.7923771760275002</v>
      </c>
      <c r="E2687" s="25">
        <v>5.8128097494651998</v>
      </c>
      <c r="F2687" s="25">
        <v>5.6501336112608902</v>
      </c>
      <c r="G2687" s="25">
        <v>5.7404022474033702</v>
      </c>
      <c r="H2687" s="25">
        <v>5.8132388175261802</v>
      </c>
      <c r="I2687" s="25">
        <v>5.6942622940848802</v>
      </c>
      <c r="J2687" s="25">
        <v>5.7403591237665701</v>
      </c>
      <c r="K2687" s="25">
        <v>5.8936455543847499</v>
      </c>
      <c r="L2687" s="25">
        <v>5.7886152044741701</v>
      </c>
      <c r="M2687" s="25">
        <v>5.7345915587301501</v>
      </c>
      <c r="N2687" s="25">
        <v>5.7760889907454001</v>
      </c>
    </row>
    <row r="2688" spans="2:14" ht="20">
      <c r="B2688" t="s">
        <v>5478</v>
      </c>
      <c r="C2688" s="25">
        <v>-4.1649788906289702</v>
      </c>
      <c r="D2688" s="25">
        <v>-4.1649788906289604</v>
      </c>
      <c r="E2688" s="25">
        <v>-4.1649788906289702</v>
      </c>
      <c r="F2688" s="25">
        <v>-4.1649788906289604</v>
      </c>
      <c r="G2688" s="25">
        <v>-4.1649788906289604</v>
      </c>
      <c r="H2688" s="25">
        <v>-4.1649788906289604</v>
      </c>
      <c r="I2688" s="25">
        <v>-4.1649788906289604</v>
      </c>
      <c r="J2688" s="25">
        <v>-3.1955712955455202</v>
      </c>
      <c r="K2688" s="25">
        <v>-4.1649788906289604</v>
      </c>
      <c r="L2688" s="25">
        <v>-4.1649788906289604</v>
      </c>
      <c r="M2688" s="25">
        <v>-4.1649788906289604</v>
      </c>
      <c r="N2688" s="25">
        <v>-3.84184302560115</v>
      </c>
    </row>
    <row r="2689" spans="2:14" ht="20">
      <c r="B2689" t="s">
        <v>5479</v>
      </c>
      <c r="C2689" s="25">
        <v>3.25484876517476</v>
      </c>
      <c r="D2689" s="25">
        <v>3.2131684978192698</v>
      </c>
      <c r="E2689" s="25">
        <v>3.54750294969993</v>
      </c>
      <c r="F2689" s="25">
        <v>3.3219708021002599</v>
      </c>
      <c r="G2689" s="25">
        <v>3.4045122199911302</v>
      </c>
      <c r="H2689" s="25">
        <v>3.1420087401765899</v>
      </c>
      <c r="I2689" s="25">
        <v>3.5616989800788699</v>
      </c>
      <c r="J2689" s="25">
        <v>3.31267202187315</v>
      </c>
      <c r="K2689" s="25">
        <v>3.4144549488396998</v>
      </c>
      <c r="L2689" s="25">
        <v>3.3385067375646602</v>
      </c>
      <c r="M2689" s="25">
        <v>3.2894972540893299</v>
      </c>
      <c r="N2689" s="25">
        <v>3.4296086502639098</v>
      </c>
    </row>
    <row r="2690" spans="2:14" ht="20">
      <c r="B2690" t="s">
        <v>5480</v>
      </c>
      <c r="C2690" s="25">
        <v>4.5289593064930704</v>
      </c>
      <c r="D2690" s="25">
        <v>4.4697006439417901</v>
      </c>
      <c r="E2690" s="25">
        <v>4.5191375128214997</v>
      </c>
      <c r="F2690" s="25">
        <v>4.4177407772795698</v>
      </c>
      <c r="G2690" s="25">
        <v>4.36428143807181</v>
      </c>
      <c r="H2690" s="25">
        <v>4.4708012587809103</v>
      </c>
      <c r="I2690" s="25">
        <v>4.4403548461048601</v>
      </c>
      <c r="J2690" s="25">
        <v>4.5774458908331699</v>
      </c>
      <c r="K2690" s="25">
        <v>4.7263959454711504</v>
      </c>
      <c r="L2690" s="25">
        <v>4.5059324877521201</v>
      </c>
      <c r="M2690" s="25">
        <v>4.4176078247107604</v>
      </c>
      <c r="N2690" s="25">
        <v>4.5813988941363899</v>
      </c>
    </row>
    <row r="2691" spans="2:14" ht="20">
      <c r="B2691" t="s">
        <v>5481</v>
      </c>
      <c r="C2691" s="25">
        <v>5.2397050619789498</v>
      </c>
      <c r="D2691" s="25">
        <v>5.3970635129887103</v>
      </c>
      <c r="E2691" s="25">
        <v>5.2540702178185903</v>
      </c>
      <c r="F2691" s="25">
        <v>5.02111020133382</v>
      </c>
      <c r="G2691" s="25">
        <v>5.1377566203556304</v>
      </c>
      <c r="H2691" s="25">
        <v>4.8275819634533796</v>
      </c>
      <c r="I2691" s="25">
        <v>5.2203810824924703</v>
      </c>
      <c r="J2691" s="25">
        <v>5.2327522595039202</v>
      </c>
      <c r="K2691" s="25">
        <v>5.0731309759054604</v>
      </c>
      <c r="L2691" s="25">
        <v>5.2969462642620799</v>
      </c>
      <c r="M2691" s="25">
        <v>4.9954829283809401</v>
      </c>
      <c r="N2691" s="25">
        <v>5.1754214393006199</v>
      </c>
    </row>
    <row r="2692" spans="2:14" ht="20">
      <c r="B2692" t="s">
        <v>2614</v>
      </c>
      <c r="C2692" s="25">
        <v>2.5465350716633099</v>
      </c>
      <c r="D2692" s="25">
        <v>2.2306414643286598</v>
      </c>
      <c r="E2692" s="25">
        <v>1.17199571819033</v>
      </c>
      <c r="F2692" s="25">
        <v>2.2737316858768599</v>
      </c>
      <c r="G2692" s="25">
        <v>1.6124755622574001</v>
      </c>
      <c r="H2692" s="25">
        <v>2.5888180911968299</v>
      </c>
      <c r="I2692" s="25">
        <v>-0.266595055662046</v>
      </c>
      <c r="J2692" s="25">
        <v>-0.521533989337572</v>
      </c>
      <c r="K2692" s="25">
        <v>-1.0367896577739499</v>
      </c>
      <c r="L2692" s="25">
        <v>1.9830574180607701</v>
      </c>
      <c r="M2692" s="25">
        <v>2.1583417797770301</v>
      </c>
      <c r="N2692" s="25">
        <v>-0.60830623425785602</v>
      </c>
    </row>
    <row r="2693" spans="2:14" ht="20">
      <c r="B2693" t="s">
        <v>2615</v>
      </c>
      <c r="C2693" s="25">
        <v>-1.3113658069526</v>
      </c>
      <c r="D2693" s="25">
        <v>-0.54465627328273603</v>
      </c>
      <c r="E2693" s="25">
        <v>-0.72471230171381296</v>
      </c>
      <c r="F2693" s="25">
        <v>-1.0136707520637001</v>
      </c>
      <c r="G2693" s="25">
        <v>5.4013071534212403E-3</v>
      </c>
      <c r="H2693" s="25">
        <v>0.89148547185603499</v>
      </c>
      <c r="I2693" s="25">
        <v>-3.11525089085641</v>
      </c>
      <c r="J2693" s="25">
        <v>-4.1649788906289604</v>
      </c>
      <c r="K2693" s="25">
        <v>-2.4813313656415801</v>
      </c>
      <c r="L2693" s="25">
        <v>-0.86024479398304898</v>
      </c>
      <c r="M2693" s="25">
        <v>-3.8927991018079901E-2</v>
      </c>
      <c r="N2693" s="25">
        <v>-3.25385371570898</v>
      </c>
    </row>
    <row r="2694" spans="2:14" ht="20">
      <c r="B2694" t="s">
        <v>2616</v>
      </c>
      <c r="C2694" s="25">
        <v>0.79397518008795398</v>
      </c>
      <c r="D2694" s="25">
        <v>1.04242166369436</v>
      </c>
      <c r="E2694" s="25">
        <v>1.8486735051825001</v>
      </c>
      <c r="F2694" s="25">
        <v>1.17212704325135</v>
      </c>
      <c r="G2694" s="25">
        <v>1.42711931540045</v>
      </c>
      <c r="H2694" s="25">
        <v>2.1871639287878901</v>
      </c>
      <c r="I2694" s="25">
        <v>-0.16660706034756601</v>
      </c>
      <c r="J2694" s="25">
        <v>-0.41496487218273198</v>
      </c>
      <c r="K2694" s="25">
        <v>-0.445998036431695</v>
      </c>
      <c r="L2694" s="25">
        <v>1.22835678298827</v>
      </c>
      <c r="M2694" s="25">
        <v>1.59547009581323</v>
      </c>
      <c r="N2694" s="25">
        <v>-0.34252332298733101</v>
      </c>
    </row>
    <row r="2695" spans="2:14" ht="20">
      <c r="B2695" t="s">
        <v>5482</v>
      </c>
      <c r="C2695" s="25">
        <v>3.6765102641765299</v>
      </c>
      <c r="D2695" s="25">
        <v>3.2483635827155699</v>
      </c>
      <c r="E2695" s="25">
        <v>3.9761621027387601</v>
      </c>
      <c r="F2695" s="25">
        <v>3.6085711269348701</v>
      </c>
      <c r="G2695" s="25">
        <v>3.62991677317775</v>
      </c>
      <c r="H2695" s="25">
        <v>3.5821183645087902</v>
      </c>
      <c r="I2695" s="25">
        <v>3.3669015509737599</v>
      </c>
      <c r="J2695" s="25">
        <v>3.5678739953651002</v>
      </c>
      <c r="K2695" s="25">
        <v>3.45558265257944</v>
      </c>
      <c r="L2695" s="25">
        <v>3.6336786498769502</v>
      </c>
      <c r="M2695" s="25">
        <v>3.6068687548737999</v>
      </c>
      <c r="N2695" s="25">
        <v>3.4634527329727698</v>
      </c>
    </row>
    <row r="2696" spans="2:14" ht="20">
      <c r="B2696" t="s">
        <v>5483</v>
      </c>
      <c r="C2696" s="25">
        <v>9.0861647682343296</v>
      </c>
      <c r="D2696" s="25">
        <v>9.2012228513872092</v>
      </c>
      <c r="E2696" s="25">
        <v>9.2038743260016798</v>
      </c>
      <c r="F2696" s="25">
        <v>9.3000605649850492</v>
      </c>
      <c r="G2696" s="25">
        <v>9.2880003623285496</v>
      </c>
      <c r="H2696" s="25">
        <v>9.2483814961138098</v>
      </c>
      <c r="I2696" s="25">
        <v>9.2315369433188508</v>
      </c>
      <c r="J2696" s="25">
        <v>9.2727555646756894</v>
      </c>
      <c r="K2696" s="25">
        <v>9.3681106936605492</v>
      </c>
      <c r="L2696" s="25">
        <v>9.1637539818744091</v>
      </c>
      <c r="M2696" s="25">
        <v>9.2788141411424707</v>
      </c>
      <c r="N2696" s="25">
        <v>9.2908010672183607</v>
      </c>
    </row>
    <row r="2697" spans="2:14" ht="20">
      <c r="B2697" t="s">
        <v>5484</v>
      </c>
      <c r="C2697" s="25">
        <v>2.8309316892774299</v>
      </c>
      <c r="D2697" s="25">
        <v>2.6280886210880099</v>
      </c>
      <c r="E2697" s="25">
        <v>2.7111241439736302</v>
      </c>
      <c r="F2697" s="25">
        <v>2.9841317745175999</v>
      </c>
      <c r="G2697" s="25">
        <v>2.5866706907236101</v>
      </c>
      <c r="H2697" s="25">
        <v>2.5338471339114301</v>
      </c>
      <c r="I2697" s="25">
        <v>3.2176159555931001</v>
      </c>
      <c r="J2697" s="25">
        <v>2.6440782312916</v>
      </c>
      <c r="K2697" s="25">
        <v>3.2371098514884902</v>
      </c>
      <c r="L2697" s="25">
        <v>2.72338148477969</v>
      </c>
      <c r="M2697" s="25">
        <v>2.7015498663842101</v>
      </c>
      <c r="N2697" s="25">
        <v>3.0329346794577301</v>
      </c>
    </row>
    <row r="2698" spans="2:14" ht="20">
      <c r="B2698" t="s">
        <v>5485</v>
      </c>
      <c r="C2698" s="25">
        <v>5.1995172312717202</v>
      </c>
      <c r="D2698" s="25">
        <v>4.4048319127509696</v>
      </c>
      <c r="E2698" s="25">
        <v>5.1982504859794396</v>
      </c>
      <c r="F2698" s="25">
        <v>3.9990080534338501</v>
      </c>
      <c r="G2698" s="25">
        <v>4.6419621176307597</v>
      </c>
      <c r="H2698" s="25">
        <v>4.0617443205315302</v>
      </c>
      <c r="I2698" s="25">
        <v>4.7591601985802203</v>
      </c>
      <c r="J2698" s="25">
        <v>4.4772286125736702</v>
      </c>
      <c r="K2698" s="25">
        <v>4.7583891257078301</v>
      </c>
      <c r="L2698" s="25">
        <v>4.93419987666738</v>
      </c>
      <c r="M2698" s="25">
        <v>4.2342381638653803</v>
      </c>
      <c r="N2698" s="25">
        <v>4.6649259789539101</v>
      </c>
    </row>
    <row r="2699" spans="2:14" ht="20">
      <c r="B2699" t="s">
        <v>5486</v>
      </c>
      <c r="C2699" s="25">
        <v>4.0339453125604301</v>
      </c>
      <c r="D2699" s="25">
        <v>3.3651950653204299</v>
      </c>
      <c r="E2699" s="25">
        <v>4.4681455590161097</v>
      </c>
      <c r="F2699" s="25">
        <v>3.5215203080690398</v>
      </c>
      <c r="G2699" s="25">
        <v>4.0975963531970496</v>
      </c>
      <c r="H2699" s="25">
        <v>4.0072949316591897</v>
      </c>
      <c r="I2699" s="25">
        <v>3.2541569913852602</v>
      </c>
      <c r="J2699" s="25">
        <v>3.9533004849889002</v>
      </c>
      <c r="K2699" s="25">
        <v>3.8989183306423398</v>
      </c>
      <c r="L2699" s="25">
        <v>3.95576197896566</v>
      </c>
      <c r="M2699" s="25">
        <v>3.8754705309750901</v>
      </c>
      <c r="N2699" s="25">
        <v>3.7021252690055002</v>
      </c>
    </row>
    <row r="2700" spans="2:14" ht="20">
      <c r="B2700" t="s">
        <v>1036</v>
      </c>
      <c r="C2700" s="25">
        <v>-4.1649788906289702</v>
      </c>
      <c r="D2700" s="25">
        <v>-4.1649788906289604</v>
      </c>
      <c r="E2700" s="25">
        <v>-3.2421001533018701</v>
      </c>
      <c r="F2700" s="25">
        <v>-4.1649788906289604</v>
      </c>
      <c r="G2700" s="25">
        <v>-3.2053867562132901</v>
      </c>
      <c r="H2700" s="25">
        <v>-4.1649788906289604</v>
      </c>
      <c r="I2700" s="25">
        <v>-4.1649788906289604</v>
      </c>
      <c r="J2700" s="25">
        <v>-4.1649788906289604</v>
      </c>
      <c r="K2700" s="25">
        <v>-4.1649788906289604</v>
      </c>
      <c r="L2700" s="25">
        <v>-3.85735264485327</v>
      </c>
      <c r="M2700" s="25">
        <v>-3.8451148458237401</v>
      </c>
      <c r="N2700" s="25">
        <v>-4.1649788906289604</v>
      </c>
    </row>
    <row r="2701" spans="2:14" ht="20">
      <c r="B2701" t="s">
        <v>5487</v>
      </c>
      <c r="C2701" s="25">
        <v>0.90040407574749903</v>
      </c>
      <c r="D2701" s="25">
        <v>-4.1649788906289604</v>
      </c>
      <c r="E2701" s="25">
        <v>0.71964409699045795</v>
      </c>
      <c r="F2701" s="25">
        <v>-2.3696944205897199</v>
      </c>
      <c r="G2701" s="25">
        <v>1.11292994852018</v>
      </c>
      <c r="H2701" s="25">
        <v>1.4612758436442701</v>
      </c>
      <c r="I2701" s="25">
        <v>-4.1634358311553701</v>
      </c>
      <c r="J2701" s="25">
        <v>0.49119540360971398</v>
      </c>
      <c r="K2701" s="25">
        <v>0.98643166233151303</v>
      </c>
      <c r="L2701" s="25">
        <v>-0.848310239297001</v>
      </c>
      <c r="M2701" s="25">
        <v>6.8170457191576994E-2</v>
      </c>
      <c r="N2701" s="25">
        <v>-0.89526958840471405</v>
      </c>
    </row>
    <row r="2702" spans="2:14" ht="20">
      <c r="B2702" t="s">
        <v>5488</v>
      </c>
      <c r="C2702" s="25">
        <v>-0.53060026900267199</v>
      </c>
      <c r="D2702" s="25">
        <v>-2.5542143108832298</v>
      </c>
      <c r="E2702" s="25">
        <v>-2.2822639706371599</v>
      </c>
      <c r="F2702" s="25">
        <v>-1.5974626341317499</v>
      </c>
      <c r="G2702" s="25">
        <v>-2.6341490227059698</v>
      </c>
      <c r="H2702" s="25">
        <v>-1.56963743493466</v>
      </c>
      <c r="I2702" s="25">
        <v>-0.75473879556902901</v>
      </c>
      <c r="J2702" s="25">
        <v>-1.4104722071139499</v>
      </c>
      <c r="K2702" s="25">
        <v>-1.7254137018014499</v>
      </c>
      <c r="L2702" s="25">
        <v>-1.7890261835076899</v>
      </c>
      <c r="M2702" s="25">
        <v>-1.9337496972574599</v>
      </c>
      <c r="N2702" s="25">
        <v>-1.29687490149481</v>
      </c>
    </row>
    <row r="2703" spans="2:14" ht="20">
      <c r="B2703" t="s">
        <v>2617</v>
      </c>
      <c r="C2703" s="25">
        <v>6.18326694930873</v>
      </c>
      <c r="D2703" s="25">
        <v>5.3512601803372899</v>
      </c>
      <c r="E2703" s="25">
        <v>6.1178641662590696</v>
      </c>
      <c r="F2703" s="25">
        <v>5.2445433070598497</v>
      </c>
      <c r="G2703" s="25">
        <v>5.7000326544554802</v>
      </c>
      <c r="H2703" s="25">
        <v>5.36905050457539</v>
      </c>
      <c r="I2703" s="25">
        <v>4.3075745940784502</v>
      </c>
      <c r="J2703" s="25">
        <v>4.7040403309208196</v>
      </c>
      <c r="K2703" s="25">
        <v>4.3021227381224296</v>
      </c>
      <c r="L2703" s="25">
        <v>5.8841304319683596</v>
      </c>
      <c r="M2703" s="25">
        <v>5.4378754886969096</v>
      </c>
      <c r="N2703" s="25">
        <v>4.4379125543739004</v>
      </c>
    </row>
    <row r="2704" spans="2:14" ht="20">
      <c r="B2704" t="s">
        <v>5489</v>
      </c>
      <c r="C2704" s="25">
        <v>7.1712595941711399</v>
      </c>
      <c r="D2704" s="25">
        <v>7.2086066694542303</v>
      </c>
      <c r="E2704" s="25">
        <v>7.6772618483510904</v>
      </c>
      <c r="F2704" s="25">
        <v>7.2754038375734398</v>
      </c>
      <c r="G2704" s="25">
        <v>7.4315382727612898</v>
      </c>
      <c r="H2704" s="25">
        <v>7.0035578473559097</v>
      </c>
      <c r="I2704" s="25">
        <v>7.0812816229573601</v>
      </c>
      <c r="J2704" s="25">
        <v>6.8817115548707397</v>
      </c>
      <c r="K2704" s="25">
        <v>6.9387502620033796</v>
      </c>
      <c r="L2704" s="25">
        <v>7.3523760373254898</v>
      </c>
      <c r="M2704" s="25">
        <v>7.2368333192302101</v>
      </c>
      <c r="N2704" s="25">
        <v>6.9672478132771598</v>
      </c>
    </row>
    <row r="2705" spans="2:14" ht="20">
      <c r="B2705" t="s">
        <v>5490</v>
      </c>
      <c r="C2705" s="25">
        <v>-1.79983079225595</v>
      </c>
      <c r="D2705" s="25">
        <v>-4.1649788906289604</v>
      </c>
      <c r="E2705" s="25">
        <v>-2.6837889116419098</v>
      </c>
      <c r="F2705" s="25">
        <v>-4.1649788906289604</v>
      </c>
      <c r="G2705" s="25">
        <v>-1.9082580329724199</v>
      </c>
      <c r="H2705" s="25">
        <v>-1.34694956640962</v>
      </c>
      <c r="I2705" s="25">
        <v>-2.0910152365885799</v>
      </c>
      <c r="J2705" s="25">
        <v>-3.1955712955455202</v>
      </c>
      <c r="K2705" s="25">
        <v>-1.7254137018014499</v>
      </c>
      <c r="L2705" s="25">
        <v>-2.8828661981756101</v>
      </c>
      <c r="M2705" s="25">
        <v>-2.47339549667034</v>
      </c>
      <c r="N2705" s="25">
        <v>-2.33733341131185</v>
      </c>
    </row>
    <row r="2706" spans="2:14" ht="20">
      <c r="B2706" t="s">
        <v>5491</v>
      </c>
      <c r="C2706" s="25">
        <v>-4.1649788906289702</v>
      </c>
      <c r="D2706" s="25">
        <v>-3.1455841985013402</v>
      </c>
      <c r="E2706" s="25">
        <v>-4.1649788906289702</v>
      </c>
      <c r="F2706" s="25">
        <v>-3.17542129998473</v>
      </c>
      <c r="G2706" s="25">
        <v>-4.1649788906289604</v>
      </c>
      <c r="H2706" s="25">
        <v>-2.5717072611077501</v>
      </c>
      <c r="I2706" s="25">
        <v>-4.1649788906289604</v>
      </c>
      <c r="J2706" s="25">
        <v>-4.1649788906289604</v>
      </c>
      <c r="K2706" s="25">
        <v>-4.1649788906289604</v>
      </c>
      <c r="L2706" s="25">
        <v>-3.8251806599197602</v>
      </c>
      <c r="M2706" s="25">
        <v>-3.30403581724048</v>
      </c>
      <c r="N2706" s="25">
        <v>-4.1649788906289604</v>
      </c>
    </row>
    <row r="2707" spans="2:14" ht="20">
      <c r="B2707" t="s">
        <v>1037</v>
      </c>
      <c r="C2707" s="25">
        <v>6.4924391818875202</v>
      </c>
      <c r="D2707" s="25">
        <v>6.1589249704293501</v>
      </c>
      <c r="E2707" s="25">
        <v>5.1645898995261099</v>
      </c>
      <c r="F2707" s="25">
        <v>5.8832757902885602</v>
      </c>
      <c r="G2707" s="25">
        <v>5.7713224382584203</v>
      </c>
      <c r="H2707" s="25">
        <v>6.08347084153948</v>
      </c>
      <c r="I2707" s="25">
        <v>5.7844667058090797</v>
      </c>
      <c r="J2707" s="25">
        <v>5.6680576468593502</v>
      </c>
      <c r="K2707" s="25">
        <v>5.7083846399472398</v>
      </c>
      <c r="L2707" s="25">
        <v>5.9386513506143297</v>
      </c>
      <c r="M2707" s="25">
        <v>5.9126896900288202</v>
      </c>
      <c r="N2707" s="25">
        <v>5.7203029975385604</v>
      </c>
    </row>
    <row r="2708" spans="2:14" ht="20">
      <c r="B2708" t="s">
        <v>5492</v>
      </c>
      <c r="C2708" s="25">
        <v>4.9083357175164002</v>
      </c>
      <c r="D2708" s="25">
        <v>4.8593201590965096</v>
      </c>
      <c r="E2708" s="25">
        <v>5.01430296588837</v>
      </c>
      <c r="F2708" s="25">
        <v>5.0211468165878497</v>
      </c>
      <c r="G2708" s="25">
        <v>5.0362646639411404</v>
      </c>
      <c r="H2708" s="25">
        <v>4.9663857094703197</v>
      </c>
      <c r="I2708" s="25">
        <v>4.47946161285412</v>
      </c>
      <c r="J2708" s="25">
        <v>4.5677316911094898</v>
      </c>
      <c r="K2708" s="25">
        <v>4.6609624242936496</v>
      </c>
      <c r="L2708" s="25">
        <v>4.9273196141671001</v>
      </c>
      <c r="M2708" s="25">
        <v>5.0079323966664404</v>
      </c>
      <c r="N2708" s="25">
        <v>4.5693852427524204</v>
      </c>
    </row>
    <row r="2709" spans="2:14" ht="20">
      <c r="B2709" t="s">
        <v>5493</v>
      </c>
      <c r="C2709" s="25">
        <v>-2.12442253404557</v>
      </c>
      <c r="D2709" s="25">
        <v>-2.5542143108832298</v>
      </c>
      <c r="E2709" s="25">
        <v>-0.98498206936177501</v>
      </c>
      <c r="F2709" s="25">
        <v>-1.37557179019975</v>
      </c>
      <c r="G2709" s="25">
        <v>-2.2260231824624399</v>
      </c>
      <c r="H2709" s="25">
        <v>-0.45304692450717698</v>
      </c>
      <c r="I2709" s="25">
        <v>-2.5140861352194901</v>
      </c>
      <c r="J2709" s="25">
        <v>-1.4104722071139499</v>
      </c>
      <c r="K2709" s="25">
        <v>-3.0903395182347499</v>
      </c>
      <c r="L2709" s="25">
        <v>-1.8878729714301901</v>
      </c>
      <c r="M2709" s="25">
        <v>-1.3515472990564501</v>
      </c>
      <c r="N2709" s="25">
        <v>-2.3382992868560599</v>
      </c>
    </row>
    <row r="2710" spans="2:14" ht="20">
      <c r="B2710" t="s">
        <v>5494</v>
      </c>
      <c r="C2710" s="25">
        <v>-1.53502335006401</v>
      </c>
      <c r="D2710" s="25">
        <v>-4.1649788906289604</v>
      </c>
      <c r="E2710" s="25">
        <v>-2.6837889116419098</v>
      </c>
      <c r="F2710" s="25">
        <v>-2.59395646652235</v>
      </c>
      <c r="G2710" s="25">
        <v>-1.9082580329724199</v>
      </c>
      <c r="H2710" s="25">
        <v>-2.15563447754645</v>
      </c>
      <c r="I2710" s="25">
        <v>-2.5140861352194901</v>
      </c>
      <c r="J2710" s="25">
        <v>-2.2111142553515601</v>
      </c>
      <c r="K2710" s="25">
        <v>-3.0903395182347499</v>
      </c>
      <c r="L2710" s="25">
        <v>-2.7945970507782998</v>
      </c>
      <c r="M2710" s="25">
        <v>-2.21928299234707</v>
      </c>
      <c r="N2710" s="25">
        <v>-2.60517996960193</v>
      </c>
    </row>
    <row r="2711" spans="2:14" ht="20">
      <c r="B2711" t="s">
        <v>5495</v>
      </c>
      <c r="C2711" s="25">
        <v>-1.53502335006401</v>
      </c>
      <c r="D2711" s="25">
        <v>-1.54783525509175</v>
      </c>
      <c r="E2711" s="25">
        <v>-0.31313806700715602</v>
      </c>
      <c r="F2711" s="25">
        <v>-0.59921891849901998</v>
      </c>
      <c r="G2711" s="25">
        <v>-0.91662013496713102</v>
      </c>
      <c r="H2711" s="25">
        <v>-6.5799375782256503E-2</v>
      </c>
      <c r="I2711" s="25">
        <v>-1.4980638215259701</v>
      </c>
      <c r="J2711" s="25">
        <v>-1.6313701770601801</v>
      </c>
      <c r="K2711" s="25">
        <v>-1.0367896577739499</v>
      </c>
      <c r="L2711" s="25">
        <v>-1.1319988907209699</v>
      </c>
      <c r="M2711" s="25">
        <v>-0.52721280974946905</v>
      </c>
      <c r="N2711" s="25">
        <v>-1.3887412187867001</v>
      </c>
    </row>
    <row r="2712" spans="2:14" ht="20">
      <c r="B2712" t="s">
        <v>5496</v>
      </c>
      <c r="C2712" s="25">
        <v>-0.656532689482479</v>
      </c>
      <c r="D2712" s="25">
        <v>0.119478179737299</v>
      </c>
      <c r="E2712" s="25">
        <v>-2.2822639706371599</v>
      </c>
      <c r="F2712" s="25">
        <v>0.13704356283244601</v>
      </c>
      <c r="G2712" s="25">
        <v>0.34151390106945201</v>
      </c>
      <c r="H2712" s="25">
        <v>-1.34694956640962</v>
      </c>
      <c r="I2712" s="25">
        <v>0.38794712944966397</v>
      </c>
      <c r="J2712" s="25">
        <v>-2.2111142553515601</v>
      </c>
      <c r="K2712" s="25">
        <v>0.221247097032887</v>
      </c>
      <c r="L2712" s="25">
        <v>-0.939772826794113</v>
      </c>
      <c r="M2712" s="25">
        <v>-0.28946403416924199</v>
      </c>
      <c r="N2712" s="25">
        <v>-0.53397334295633703</v>
      </c>
    </row>
    <row r="2713" spans="2:14" ht="20">
      <c r="B2713" t="s">
        <v>5497</v>
      </c>
      <c r="C2713" s="25">
        <v>3.8074916908923901</v>
      </c>
      <c r="D2713" s="25">
        <v>3.7922593309391099</v>
      </c>
      <c r="E2713" s="25">
        <v>3.861873303756</v>
      </c>
      <c r="F2713" s="25">
        <v>3.9940420507229999</v>
      </c>
      <c r="G2713" s="25">
        <v>3.7867858454392</v>
      </c>
      <c r="H2713" s="25">
        <v>4.0123306725354801</v>
      </c>
      <c r="I2713" s="25">
        <v>4.08223413462989</v>
      </c>
      <c r="J2713" s="25">
        <v>4.3163747335015001</v>
      </c>
      <c r="K2713" s="25">
        <v>4.0834116049398199</v>
      </c>
      <c r="L2713" s="25">
        <v>3.8205414418624999</v>
      </c>
      <c r="M2713" s="25">
        <v>3.9310528562325602</v>
      </c>
      <c r="N2713" s="25">
        <v>4.16067349102374</v>
      </c>
    </row>
    <row r="2714" spans="2:14" ht="20">
      <c r="B2714" t="s">
        <v>5498</v>
      </c>
      <c r="C2714" s="25">
        <v>1.6952579421436</v>
      </c>
      <c r="D2714" s="25">
        <v>1.8729590007400001</v>
      </c>
      <c r="E2714" s="25">
        <v>2.6202988063470598</v>
      </c>
      <c r="F2714" s="25">
        <v>2.4141906512786302</v>
      </c>
      <c r="G2714" s="25">
        <v>2.00207792743418</v>
      </c>
      <c r="H2714" s="25">
        <v>2.43230033383468</v>
      </c>
      <c r="I2714" s="25">
        <v>2.5018622732679501</v>
      </c>
      <c r="J2714" s="25">
        <v>2.7162016800171802</v>
      </c>
      <c r="K2714" s="25">
        <v>2.1387423267812999</v>
      </c>
      <c r="L2714" s="25">
        <v>2.0628385830768901</v>
      </c>
      <c r="M2714" s="25">
        <v>2.2828563041824999</v>
      </c>
      <c r="N2714" s="25">
        <v>2.45226876002214</v>
      </c>
    </row>
    <row r="2715" spans="2:14" ht="20">
      <c r="B2715" t="s">
        <v>5499</v>
      </c>
      <c r="C2715" s="25">
        <v>-1.3113658069526</v>
      </c>
      <c r="D2715" s="25">
        <v>-0.54465627328273603</v>
      </c>
      <c r="E2715" s="25">
        <v>-6.6853953588208601E-2</v>
      </c>
      <c r="F2715" s="25">
        <v>0.39990213690238602</v>
      </c>
      <c r="G2715" s="25">
        <v>-0.77987921118510595</v>
      </c>
      <c r="H2715" s="25">
        <v>-0.34606358769539403</v>
      </c>
      <c r="I2715" s="25">
        <v>-0.16776674756304899</v>
      </c>
      <c r="J2715" s="25">
        <v>-0.521533989337572</v>
      </c>
      <c r="K2715" s="25">
        <v>-0.50904354707822896</v>
      </c>
      <c r="L2715" s="25">
        <v>-0.640958677941181</v>
      </c>
      <c r="M2715" s="25">
        <v>-0.24201355399270499</v>
      </c>
      <c r="N2715" s="25">
        <v>-0.399448094659617</v>
      </c>
    </row>
    <row r="2716" spans="2:14" ht="20">
      <c r="B2716" t="s">
        <v>5500</v>
      </c>
      <c r="C2716" s="25">
        <v>5.9504574622901698</v>
      </c>
      <c r="D2716" s="25">
        <v>5.79981013538442</v>
      </c>
      <c r="E2716" s="25">
        <v>6.0141801164212998</v>
      </c>
      <c r="F2716" s="25">
        <v>6.0065880180084603</v>
      </c>
      <c r="G2716" s="25">
        <v>5.7747516965268897</v>
      </c>
      <c r="H2716" s="25">
        <v>5.7569766545513303</v>
      </c>
      <c r="I2716" s="25">
        <v>5.9313222292527401</v>
      </c>
      <c r="J2716" s="25">
        <v>5.7966725614524597</v>
      </c>
      <c r="K2716" s="25">
        <v>5.7058795834678504</v>
      </c>
      <c r="L2716" s="25">
        <v>5.9214825713653001</v>
      </c>
      <c r="M2716" s="25">
        <v>5.8461054563622303</v>
      </c>
      <c r="N2716" s="25">
        <v>5.8112914580576804</v>
      </c>
    </row>
    <row r="2717" spans="2:14" ht="20">
      <c r="B2717" t="s">
        <v>5501</v>
      </c>
      <c r="C2717" s="25">
        <v>-4.1649788906289702</v>
      </c>
      <c r="D2717" s="25">
        <v>-4.1649788906289604</v>
      </c>
      <c r="E2717" s="25">
        <v>-4.1649788906289702</v>
      </c>
      <c r="F2717" s="25">
        <v>-4.1649788906289604</v>
      </c>
      <c r="G2717" s="25">
        <v>-4.1649788906289604</v>
      </c>
      <c r="H2717" s="25">
        <v>-4.1649788906289604</v>
      </c>
      <c r="I2717" s="25">
        <v>-4.1649788906289604</v>
      </c>
      <c r="J2717" s="25">
        <v>-3.1955712955455202</v>
      </c>
      <c r="K2717" s="25">
        <v>-4.1649788906289604</v>
      </c>
      <c r="L2717" s="25">
        <v>-4.1649788906289604</v>
      </c>
      <c r="M2717" s="25">
        <v>-4.1649788906289604</v>
      </c>
      <c r="N2717" s="25">
        <v>-3.84184302560115</v>
      </c>
    </row>
    <row r="2718" spans="2:14" ht="20">
      <c r="B2718" t="s">
        <v>5502</v>
      </c>
      <c r="C2718" s="25">
        <v>5.5487827256538598</v>
      </c>
      <c r="D2718" s="25">
        <v>5.67441049193505</v>
      </c>
      <c r="E2718" s="25">
        <v>5.6947838089928702</v>
      </c>
      <c r="F2718" s="25">
        <v>5.9953797047182604</v>
      </c>
      <c r="G2718" s="25">
        <v>5.7630450960034096</v>
      </c>
      <c r="H2718" s="25">
        <v>5.5973219596293804</v>
      </c>
      <c r="I2718" s="25">
        <v>5.4872831077714403</v>
      </c>
      <c r="J2718" s="25">
        <v>5.5347975394227404</v>
      </c>
      <c r="K2718" s="25">
        <v>5.4622332325322196</v>
      </c>
      <c r="L2718" s="25">
        <v>5.6393256755272603</v>
      </c>
      <c r="M2718" s="25">
        <v>5.7852489201170201</v>
      </c>
      <c r="N2718" s="25">
        <v>5.4947712932421302</v>
      </c>
    </row>
    <row r="2719" spans="2:14" ht="20">
      <c r="B2719" t="s">
        <v>5503</v>
      </c>
      <c r="C2719" s="25">
        <v>3.8074916908923901</v>
      </c>
      <c r="D2719" s="25">
        <v>3.59447219626631</v>
      </c>
      <c r="E2719" s="25">
        <v>3.54132744805817</v>
      </c>
      <c r="F2719" s="25">
        <v>3.5215203080690398</v>
      </c>
      <c r="G2719" s="25">
        <v>3.5863008585103699</v>
      </c>
      <c r="H2719" s="25">
        <v>3.6611930385416498</v>
      </c>
      <c r="I2719" s="25">
        <v>3.8393165545832799</v>
      </c>
      <c r="J2719" s="25">
        <v>3.76777473553049</v>
      </c>
      <c r="K2719" s="25">
        <v>3.6594318526904401</v>
      </c>
      <c r="L2719" s="25">
        <v>3.6477637784056198</v>
      </c>
      <c r="M2719" s="25">
        <v>3.5896714017070201</v>
      </c>
      <c r="N2719" s="25">
        <v>3.7555077142680702</v>
      </c>
    </row>
    <row r="2720" spans="2:14" ht="20">
      <c r="B2720" t="s">
        <v>5504</v>
      </c>
      <c r="C2720" s="25">
        <v>-1.3113658069526</v>
      </c>
      <c r="D2720" s="25">
        <v>-0.12882512186166201</v>
      </c>
      <c r="E2720" s="25">
        <v>-0.72471230171381296</v>
      </c>
      <c r="F2720" s="25">
        <v>-1.5974626341317499</v>
      </c>
      <c r="G2720" s="25">
        <v>0.21630173064373601</v>
      </c>
      <c r="H2720" s="25">
        <v>-0.98398565153414896</v>
      </c>
      <c r="I2720" s="25">
        <v>-0.90779984951638004</v>
      </c>
      <c r="J2720" s="25">
        <v>-1.4104722071139499</v>
      </c>
      <c r="K2720" s="25">
        <v>-1.45767992545713</v>
      </c>
      <c r="L2720" s="25">
        <v>-0.72163441017602403</v>
      </c>
      <c r="M2720" s="25">
        <v>-0.78838218500738699</v>
      </c>
      <c r="N2720" s="25">
        <v>-1.2586506606958201</v>
      </c>
    </row>
    <row r="2721" spans="2:14" ht="20">
      <c r="B2721" t="s">
        <v>5505</v>
      </c>
      <c r="C2721" s="25">
        <v>1.7705940727660701</v>
      </c>
      <c r="D2721" s="25">
        <v>1.39628837023915</v>
      </c>
      <c r="E2721" s="25">
        <v>1.5861039550912499</v>
      </c>
      <c r="F2721" s="25">
        <v>2.0431603383335601</v>
      </c>
      <c r="G2721" s="25">
        <v>2.0760230543036098</v>
      </c>
      <c r="H2721" s="25">
        <v>2.25671206237186</v>
      </c>
      <c r="I2721" s="25">
        <v>1.9974971939606001</v>
      </c>
      <c r="J2721" s="25">
        <v>2.0028345168746799</v>
      </c>
      <c r="K2721" s="25">
        <v>1.8362186104789</v>
      </c>
      <c r="L2721" s="25">
        <v>1.58432879936549</v>
      </c>
      <c r="M2721" s="25">
        <v>2.1252984850030101</v>
      </c>
      <c r="N2721" s="25">
        <v>1.9455167737713901</v>
      </c>
    </row>
    <row r="2722" spans="2:14" ht="20">
      <c r="B2722" t="s">
        <v>5506</v>
      </c>
      <c r="C2722" s="25">
        <v>-3.13781504011784</v>
      </c>
      <c r="D2722" s="25">
        <v>-2.13598375798782</v>
      </c>
      <c r="E2722" s="25">
        <v>-4.1649788906289702</v>
      </c>
      <c r="F2722" s="25">
        <v>-4.1649788906289604</v>
      </c>
      <c r="G2722" s="25">
        <v>-4.1649788906289604</v>
      </c>
      <c r="H2722" s="25">
        <v>-4.1649788906289604</v>
      </c>
      <c r="I2722" s="25">
        <v>-4.1649788906289604</v>
      </c>
      <c r="J2722" s="25">
        <v>-4.1649788906289604</v>
      </c>
      <c r="K2722" s="25">
        <v>-4.1649788906289604</v>
      </c>
      <c r="L2722" s="25">
        <v>-3.1462592295782099</v>
      </c>
      <c r="M2722" s="25">
        <v>-4.1649788906289604</v>
      </c>
      <c r="N2722" s="25">
        <v>-4.1649788906289604</v>
      </c>
    </row>
    <row r="2723" spans="2:14" ht="20">
      <c r="B2723" t="s">
        <v>5507</v>
      </c>
      <c r="C2723" s="25">
        <v>-1.53502335006401</v>
      </c>
      <c r="D2723" s="25">
        <v>-1.32453383822844</v>
      </c>
      <c r="E2723" s="25">
        <v>-4.1649788906289702</v>
      </c>
      <c r="F2723" s="25">
        <v>-4.1649788906289604</v>
      </c>
      <c r="G2723" s="25">
        <v>-1.0676917088803199</v>
      </c>
      <c r="H2723" s="25">
        <v>-4.1649788906289604</v>
      </c>
      <c r="I2723" s="25">
        <v>-4.1649788906289604</v>
      </c>
      <c r="J2723" s="25">
        <v>-2.2111142553515601</v>
      </c>
      <c r="K2723" s="25">
        <v>-2.0544196793091301</v>
      </c>
      <c r="L2723" s="25">
        <v>-2.3415120263071398</v>
      </c>
      <c r="M2723" s="25">
        <v>-3.1325498300460799</v>
      </c>
      <c r="N2723" s="25">
        <v>-2.8101709417632201</v>
      </c>
    </row>
    <row r="2724" spans="2:14" ht="20">
      <c r="B2724" t="s">
        <v>5508</v>
      </c>
      <c r="C2724" s="25">
        <v>7.4410828137652603</v>
      </c>
      <c r="D2724" s="25">
        <v>7.4636076475527098</v>
      </c>
      <c r="E2724" s="25">
        <v>7.5874462026891001</v>
      </c>
      <c r="F2724" s="25">
        <v>7.4917836001513596</v>
      </c>
      <c r="G2724" s="25">
        <v>7.5582944597711501</v>
      </c>
      <c r="H2724" s="25">
        <v>7.1069391640728297</v>
      </c>
      <c r="I2724" s="25">
        <v>7.7690157480678899</v>
      </c>
      <c r="J2724" s="25">
        <v>7.62372284863386</v>
      </c>
      <c r="K2724" s="25">
        <v>7.6651539337078303</v>
      </c>
      <c r="L2724" s="25">
        <v>7.49737888800236</v>
      </c>
      <c r="M2724" s="25">
        <v>7.3856724079984497</v>
      </c>
      <c r="N2724" s="25">
        <v>7.6859641768031901</v>
      </c>
    </row>
    <row r="2725" spans="2:14" ht="20">
      <c r="B2725" t="s">
        <v>5509</v>
      </c>
      <c r="C2725" s="25">
        <v>5.6251935488351199</v>
      </c>
      <c r="D2725" s="25">
        <v>5.7174328956720899</v>
      </c>
      <c r="E2725" s="25">
        <v>5.6744386017929402</v>
      </c>
      <c r="F2725" s="25">
        <v>5.5954799285621801</v>
      </c>
      <c r="G2725" s="25">
        <v>5.5907610378891501</v>
      </c>
      <c r="H2725" s="25">
        <v>5.85026986250835</v>
      </c>
      <c r="I2725" s="25">
        <v>5.4949373456722901</v>
      </c>
      <c r="J2725" s="25">
        <v>5.9153364851971002</v>
      </c>
      <c r="K2725" s="25">
        <v>5.77720093947321</v>
      </c>
      <c r="L2725" s="25">
        <v>5.6723550154333804</v>
      </c>
      <c r="M2725" s="25">
        <v>5.6788369429865604</v>
      </c>
      <c r="N2725" s="25">
        <v>5.7291582567808703</v>
      </c>
    </row>
    <row r="2726" spans="2:14" ht="20">
      <c r="B2726" t="s">
        <v>2618</v>
      </c>
      <c r="C2726" s="25">
        <v>2.24575433639817</v>
      </c>
      <c r="D2726" s="25">
        <v>1.96045680274086</v>
      </c>
      <c r="E2726" s="25">
        <v>1.2345733434825401</v>
      </c>
      <c r="F2726" s="25">
        <v>0.81471981633633395</v>
      </c>
      <c r="G2726" s="25">
        <v>7.9180567968410095E-2</v>
      </c>
      <c r="H2726" s="25">
        <v>1.75415096792314</v>
      </c>
      <c r="I2726" s="25">
        <v>-2.0910152365885799</v>
      </c>
      <c r="J2726" s="25">
        <v>-3.1955712955455202</v>
      </c>
      <c r="K2726" s="25">
        <v>-3.0903395182347499</v>
      </c>
      <c r="L2726" s="25">
        <v>1.81359482754052</v>
      </c>
      <c r="M2726" s="25">
        <v>0.88268378407596004</v>
      </c>
      <c r="N2726" s="25">
        <v>-2.79230868345629</v>
      </c>
    </row>
    <row r="2727" spans="2:14" ht="20">
      <c r="B2727" t="s">
        <v>5510</v>
      </c>
      <c r="C2727" s="25">
        <v>4.0981216537657899</v>
      </c>
      <c r="D2727" s="25">
        <v>4.0238572177593399</v>
      </c>
      <c r="E2727" s="25">
        <v>4.4283549501851596</v>
      </c>
      <c r="F2727" s="25">
        <v>4.1935019267476301</v>
      </c>
      <c r="G2727" s="25">
        <v>4.2491255976140296</v>
      </c>
      <c r="H2727" s="25">
        <v>4.4731005647213804</v>
      </c>
      <c r="I2727" s="25">
        <v>3.8396953157584401</v>
      </c>
      <c r="J2727" s="25">
        <v>4.0907842020523999</v>
      </c>
      <c r="K2727" s="25">
        <v>4.1042523314382304</v>
      </c>
      <c r="L2727" s="25">
        <v>4.1834446072367601</v>
      </c>
      <c r="M2727" s="25">
        <v>4.3052426963610104</v>
      </c>
      <c r="N2727" s="25">
        <v>4.0115772830830201</v>
      </c>
    </row>
    <row r="2728" spans="2:14" ht="20">
      <c r="B2728" t="s">
        <v>5511</v>
      </c>
      <c r="C2728" s="25">
        <v>3.1173132133788601</v>
      </c>
      <c r="D2728" s="25">
        <v>2.8374624560622199</v>
      </c>
      <c r="E2728" s="25">
        <v>3.3845830147646501</v>
      </c>
      <c r="F2728" s="25">
        <v>3.08098379361829</v>
      </c>
      <c r="G2728" s="25">
        <v>3.1713950810748699</v>
      </c>
      <c r="H2728" s="25">
        <v>3.05695353405953</v>
      </c>
      <c r="I2728" s="25">
        <v>3.16080609151786</v>
      </c>
      <c r="J2728" s="25">
        <v>2.7394632420881799</v>
      </c>
      <c r="K2728" s="25">
        <v>2.7342320469202899</v>
      </c>
      <c r="L2728" s="25">
        <v>3.11311956140191</v>
      </c>
      <c r="M2728" s="25">
        <v>3.10311080291756</v>
      </c>
      <c r="N2728" s="25">
        <v>2.8781671268421101</v>
      </c>
    </row>
    <row r="2729" spans="2:14" ht="20">
      <c r="B2729" t="s">
        <v>5512</v>
      </c>
      <c r="C2729" s="25">
        <v>8.6021117982911104</v>
      </c>
      <c r="D2729" s="25">
        <v>8.7565111819353998</v>
      </c>
      <c r="E2729" s="25">
        <v>8.1197305563584798</v>
      </c>
      <c r="F2729" s="25">
        <v>8.4058432566755403</v>
      </c>
      <c r="G2729" s="25">
        <v>8.1455774300332902</v>
      </c>
      <c r="H2729" s="25">
        <v>8.2544476650644203</v>
      </c>
      <c r="I2729" s="25">
        <v>8.6130259865974494</v>
      </c>
      <c r="J2729" s="25">
        <v>8.7122135930615308</v>
      </c>
      <c r="K2729" s="25">
        <v>8.7760330715315291</v>
      </c>
      <c r="L2729" s="25">
        <v>8.4927845121949996</v>
      </c>
      <c r="M2729" s="25">
        <v>8.2686227839244193</v>
      </c>
      <c r="N2729" s="25">
        <v>8.7004242170634996</v>
      </c>
    </row>
    <row r="2730" spans="2:14" ht="20">
      <c r="B2730" t="s">
        <v>5513</v>
      </c>
      <c r="C2730" s="25">
        <v>8.7645372865175997</v>
      </c>
      <c r="D2730" s="25">
        <v>8.7111755630165302</v>
      </c>
      <c r="E2730" s="25">
        <v>8.8122721905687094</v>
      </c>
      <c r="F2730" s="25">
        <v>8.5032812545113892</v>
      </c>
      <c r="G2730" s="25">
        <v>8.5306713398957292</v>
      </c>
      <c r="H2730" s="25">
        <v>8.5800819770667296</v>
      </c>
      <c r="I2730" s="25">
        <v>8.9168464844780804</v>
      </c>
      <c r="J2730" s="25">
        <v>9.1150775253460807</v>
      </c>
      <c r="K2730" s="25">
        <v>9.3816714106076198</v>
      </c>
      <c r="L2730" s="25">
        <v>8.7626616800342791</v>
      </c>
      <c r="M2730" s="25">
        <v>8.5380115238246095</v>
      </c>
      <c r="N2730" s="25">
        <v>9.1378651401439299</v>
      </c>
    </row>
    <row r="2731" spans="2:14" ht="20">
      <c r="B2731" t="s">
        <v>5514</v>
      </c>
      <c r="C2731" s="25">
        <v>-4.1649788906289702</v>
      </c>
      <c r="D2731" s="25">
        <v>-4.1649788906289604</v>
      </c>
      <c r="E2731" s="25">
        <v>-2.6837889116419098</v>
      </c>
      <c r="F2731" s="25">
        <v>-4.1649788906289604</v>
      </c>
      <c r="G2731" s="25">
        <v>-4.1649788906289604</v>
      </c>
      <c r="H2731" s="25">
        <v>-4.1649788906289604</v>
      </c>
      <c r="I2731" s="25">
        <v>-4.1649788906289604</v>
      </c>
      <c r="J2731" s="25">
        <v>-4.1649788906289604</v>
      </c>
      <c r="K2731" s="25">
        <v>-4.1649788906289604</v>
      </c>
      <c r="L2731" s="25">
        <v>-3.67124889763328</v>
      </c>
      <c r="M2731" s="25">
        <v>-4.1649788906289604</v>
      </c>
      <c r="N2731" s="25">
        <v>-4.1649788906289604</v>
      </c>
    </row>
    <row r="2732" spans="2:14" ht="20">
      <c r="B2732" t="s">
        <v>5515</v>
      </c>
      <c r="C2732" s="25">
        <v>-0.114459115041217</v>
      </c>
      <c r="D2732" s="25">
        <v>-1.81214321761597</v>
      </c>
      <c r="E2732" s="25">
        <v>1.2345733434825401</v>
      </c>
      <c r="F2732" s="25">
        <v>-2.59395646652235</v>
      </c>
      <c r="G2732" s="25">
        <v>-0.54004513009667998</v>
      </c>
      <c r="H2732" s="25">
        <v>-0.83184474106300699</v>
      </c>
      <c r="I2732" s="25">
        <v>-3.11525089085641</v>
      </c>
      <c r="J2732" s="25">
        <v>-0.135651230581743</v>
      </c>
      <c r="K2732" s="25">
        <v>-1.2319401582059</v>
      </c>
      <c r="L2732" s="25">
        <v>-0.23067632972488</v>
      </c>
      <c r="M2732" s="25">
        <v>-1.3219487792273501</v>
      </c>
      <c r="N2732" s="25">
        <v>-1.4942807598813499</v>
      </c>
    </row>
    <row r="2733" spans="2:14" ht="20">
      <c r="B2733" t="s">
        <v>5516</v>
      </c>
      <c r="C2733" s="25">
        <v>1.72080959697961</v>
      </c>
      <c r="D2733" s="25">
        <v>-0.96075265503373197</v>
      </c>
      <c r="E2733" s="25">
        <v>2.8069019613324402</v>
      </c>
      <c r="F2733" s="25">
        <v>-0.27764233719533499</v>
      </c>
      <c r="G2733" s="25">
        <v>0.842982633000946</v>
      </c>
      <c r="H2733" s="25">
        <v>1.0170476554000001</v>
      </c>
      <c r="I2733" s="25">
        <v>-0.90779984951638004</v>
      </c>
      <c r="J2733" s="25">
        <v>0.77514691989220497</v>
      </c>
      <c r="K2733" s="25">
        <v>-2.8054785194202601E-2</v>
      </c>
      <c r="L2733" s="25">
        <v>1.1889863010927699</v>
      </c>
      <c r="M2733" s="25">
        <v>0.52746265040187001</v>
      </c>
      <c r="N2733" s="25">
        <v>-5.3569238272792301E-2</v>
      </c>
    </row>
    <row r="2734" spans="2:14" ht="20">
      <c r="B2734" t="s">
        <v>5517</v>
      </c>
      <c r="C2734" s="25">
        <v>4.8110695566069897</v>
      </c>
      <c r="D2734" s="25">
        <v>4.7833672519025896</v>
      </c>
      <c r="E2734" s="25">
        <v>4.9518067002090396</v>
      </c>
      <c r="F2734" s="25">
        <v>4.6403945588325799</v>
      </c>
      <c r="G2734" s="25">
        <v>4.8564820887992797</v>
      </c>
      <c r="H2734" s="25">
        <v>4.6089896037105902</v>
      </c>
      <c r="I2734" s="25">
        <v>4.6120694557301798</v>
      </c>
      <c r="J2734" s="25">
        <v>4.7245858772781499</v>
      </c>
      <c r="K2734" s="25">
        <v>4.5349247307703102</v>
      </c>
      <c r="L2734" s="25">
        <v>4.8487478362395402</v>
      </c>
      <c r="M2734" s="25">
        <v>4.7019554171141502</v>
      </c>
      <c r="N2734" s="25">
        <v>4.6238600212595502</v>
      </c>
    </row>
    <row r="2735" spans="2:14" ht="20">
      <c r="B2735" t="s">
        <v>5518</v>
      </c>
      <c r="C2735" s="25">
        <v>0.79397518008795398</v>
      </c>
      <c r="D2735" s="25">
        <v>1.85022949024145</v>
      </c>
      <c r="E2735" s="25">
        <v>1.0025351235761799</v>
      </c>
      <c r="F2735" s="25">
        <v>1.5423789320358801</v>
      </c>
      <c r="G2735" s="25">
        <v>1.8627873807467701</v>
      </c>
      <c r="H2735" s="25">
        <v>1.6546005394627801</v>
      </c>
      <c r="I2735" s="25">
        <v>2.3240112996854201</v>
      </c>
      <c r="J2735" s="25">
        <v>2.5286460051861299</v>
      </c>
      <c r="K2735" s="25">
        <v>2.1685535737533699</v>
      </c>
      <c r="L2735" s="25">
        <v>1.21557993130186</v>
      </c>
      <c r="M2735" s="25">
        <v>1.6865889507484799</v>
      </c>
      <c r="N2735" s="25">
        <v>2.3404036262083099</v>
      </c>
    </row>
    <row r="2736" spans="2:14" ht="20">
      <c r="B2736" t="s">
        <v>5519</v>
      </c>
      <c r="C2736" s="25">
        <v>-3.13781504011784</v>
      </c>
      <c r="D2736" s="25">
        <v>-4.1649788906289604</v>
      </c>
      <c r="E2736" s="25">
        <v>-2.6837889116419098</v>
      </c>
      <c r="F2736" s="25">
        <v>-4.1649788906289604</v>
      </c>
      <c r="G2736" s="25">
        <v>-3.2053867562132901</v>
      </c>
      <c r="H2736" s="25">
        <v>-2.5717072611077501</v>
      </c>
      <c r="I2736" s="25">
        <v>-2.5140861352194901</v>
      </c>
      <c r="J2736" s="25">
        <v>-1.89231494828846</v>
      </c>
      <c r="K2736" s="25">
        <v>-2.4813313656415801</v>
      </c>
      <c r="L2736" s="25">
        <v>-3.3288609474628998</v>
      </c>
      <c r="M2736" s="25">
        <v>-3.31402430265</v>
      </c>
      <c r="N2736" s="25">
        <v>-2.2959108163831798</v>
      </c>
    </row>
    <row r="2737" spans="2:14" ht="20">
      <c r="B2737" t="s">
        <v>5520</v>
      </c>
      <c r="C2737" s="25">
        <v>3.9271643227709299</v>
      </c>
      <c r="D2737" s="25">
        <v>3.8563965002209999</v>
      </c>
      <c r="E2737" s="25">
        <v>4.3563109078398403</v>
      </c>
      <c r="F2737" s="25">
        <v>4.09025266900038</v>
      </c>
      <c r="G2737" s="25">
        <v>4.1711400607561604</v>
      </c>
      <c r="H2737" s="25">
        <v>4.33928559810529</v>
      </c>
      <c r="I2737" s="25">
        <v>4.1124029953271499</v>
      </c>
      <c r="J2737" s="25">
        <v>4.2450267167480202</v>
      </c>
      <c r="K2737" s="25">
        <v>4.1896129050745499</v>
      </c>
      <c r="L2737" s="25">
        <v>4.0466239102772601</v>
      </c>
      <c r="M2737" s="25">
        <v>4.2002261092872804</v>
      </c>
      <c r="N2737" s="25">
        <v>4.1823475390498999</v>
      </c>
    </row>
    <row r="2738" spans="2:14" ht="20">
      <c r="B2738" t="s">
        <v>5521</v>
      </c>
      <c r="C2738" s="25">
        <v>-4.1649788906289702</v>
      </c>
      <c r="D2738" s="25">
        <v>-4.1649788906289604</v>
      </c>
      <c r="E2738" s="25">
        <v>-4.1649788906289702</v>
      </c>
      <c r="F2738" s="25">
        <v>-4.1649788906289604</v>
      </c>
      <c r="G2738" s="25">
        <v>-4.1649788906289604</v>
      </c>
      <c r="H2738" s="25">
        <v>-4.1649788906289604</v>
      </c>
      <c r="I2738" s="25">
        <v>-4.1649788906289604</v>
      </c>
      <c r="J2738" s="25">
        <v>-4.1649788906289604</v>
      </c>
      <c r="K2738" s="25">
        <v>-2.4813313656415801</v>
      </c>
      <c r="L2738" s="25">
        <v>-4.1649788906289604</v>
      </c>
      <c r="M2738" s="25">
        <v>-4.1649788906289604</v>
      </c>
      <c r="N2738" s="25">
        <v>-3.6037630489665</v>
      </c>
    </row>
    <row r="2739" spans="2:14" ht="20">
      <c r="B2739" t="s">
        <v>5522</v>
      </c>
      <c r="C2739" s="25">
        <v>-1.79983079225595</v>
      </c>
      <c r="D2739" s="25">
        <v>-4.1649788906289604</v>
      </c>
      <c r="E2739" s="25">
        <v>-4.1649788906289702</v>
      </c>
      <c r="F2739" s="25">
        <v>-4.1649788906289604</v>
      </c>
      <c r="G2739" s="25">
        <v>-4.1649788906289604</v>
      </c>
      <c r="H2739" s="25">
        <v>-4.1649788906289604</v>
      </c>
      <c r="I2739" s="25">
        <v>-4.1649788906289604</v>
      </c>
      <c r="J2739" s="25">
        <v>-4.1649788906289604</v>
      </c>
      <c r="K2739" s="25">
        <v>-4.1649788906289604</v>
      </c>
      <c r="L2739" s="25">
        <v>-3.3765961911712901</v>
      </c>
      <c r="M2739" s="25">
        <v>-4.1649788906289604</v>
      </c>
      <c r="N2739" s="25">
        <v>-4.1649788906289604</v>
      </c>
    </row>
    <row r="2740" spans="2:14" ht="20">
      <c r="B2740" t="s">
        <v>1038</v>
      </c>
      <c r="C2740" s="25">
        <v>0.20813076762350799</v>
      </c>
      <c r="D2740" s="25">
        <v>-1.1312073892968699</v>
      </c>
      <c r="E2740" s="25">
        <v>-1.71094178695673</v>
      </c>
      <c r="F2740" s="25">
        <v>-3.17542129998473</v>
      </c>
      <c r="G2740" s="25">
        <v>-1.23645315607947</v>
      </c>
      <c r="H2740" s="25">
        <v>-0.24646886823785999</v>
      </c>
      <c r="I2740" s="25">
        <v>-0.49011890223487198</v>
      </c>
      <c r="J2740" s="25">
        <v>-0.135651230581743</v>
      </c>
      <c r="K2740" s="25">
        <v>-0.57258700831284903</v>
      </c>
      <c r="L2740" s="25">
        <v>-0.87800613621003099</v>
      </c>
      <c r="M2740" s="25">
        <v>-1.5527811081006899</v>
      </c>
      <c r="N2740" s="25">
        <v>-0.399452380376488</v>
      </c>
    </row>
    <row r="2741" spans="2:14" ht="20">
      <c r="B2741" t="s">
        <v>5523</v>
      </c>
      <c r="C2741" s="25">
        <v>3.3148043400973499</v>
      </c>
      <c r="D2741" s="25">
        <v>3.3409439383102302</v>
      </c>
      <c r="E2741" s="25">
        <v>-0.98498206936177501</v>
      </c>
      <c r="F2741" s="25">
        <v>1.98427837692432</v>
      </c>
      <c r="G2741" s="25">
        <v>1.84174372818467</v>
      </c>
      <c r="H2741" s="25">
        <v>0.97639583337408598</v>
      </c>
      <c r="I2741" s="25">
        <v>2.1213486692911201</v>
      </c>
      <c r="J2741" s="25">
        <v>0.944852786430743</v>
      </c>
      <c r="K2741" s="25">
        <v>0.142837501129078</v>
      </c>
      <c r="L2741" s="25">
        <v>1.8902554030152701</v>
      </c>
      <c r="M2741" s="25">
        <v>1.6008059794943601</v>
      </c>
      <c r="N2741" s="25">
        <v>1.06967965228365</v>
      </c>
    </row>
    <row r="2742" spans="2:14" ht="20">
      <c r="B2742" t="s">
        <v>2619</v>
      </c>
      <c r="C2742" s="25">
        <v>-0.207789182836317</v>
      </c>
      <c r="D2742" s="25">
        <v>-0.42893480869837097</v>
      </c>
      <c r="E2742" s="25">
        <v>-0.72471230171381296</v>
      </c>
      <c r="F2742" s="25">
        <v>6.3098502756933905E-2</v>
      </c>
      <c r="G2742" s="25">
        <v>-0.33445580706960898</v>
      </c>
      <c r="H2742" s="25">
        <v>0.16877527268550399</v>
      </c>
      <c r="I2742" s="25">
        <v>-4.1649788906289604</v>
      </c>
      <c r="J2742" s="25">
        <v>-2.2111142553515601</v>
      </c>
      <c r="K2742" s="25">
        <v>-1.7254137018014499</v>
      </c>
      <c r="L2742" s="25">
        <v>-0.45381209774949999</v>
      </c>
      <c r="M2742" s="25">
        <v>-3.4194010542390199E-2</v>
      </c>
      <c r="N2742" s="25">
        <v>-2.7005022825939902</v>
      </c>
    </row>
    <row r="2743" spans="2:14" ht="20">
      <c r="B2743" t="s">
        <v>5524</v>
      </c>
      <c r="C2743" s="25">
        <v>-4.1649788906289702</v>
      </c>
      <c r="D2743" s="25">
        <v>-4.1649788906289604</v>
      </c>
      <c r="E2743" s="25">
        <v>-4.1649788906289702</v>
      </c>
      <c r="F2743" s="25">
        <v>-4.1649788906289604</v>
      </c>
      <c r="G2743" s="25">
        <v>-3.2053867562132901</v>
      </c>
      <c r="H2743" s="25">
        <v>-4.1649788906289604</v>
      </c>
      <c r="I2743" s="25">
        <v>-4.1649788906289604</v>
      </c>
      <c r="J2743" s="25">
        <v>-4.1649788906289604</v>
      </c>
      <c r="K2743" s="25">
        <v>-4.1649788906289604</v>
      </c>
      <c r="L2743" s="25">
        <v>-4.1649788906289604</v>
      </c>
      <c r="M2743" s="25">
        <v>-3.8451148458237401</v>
      </c>
      <c r="N2743" s="25">
        <v>-4.1649788906289604</v>
      </c>
    </row>
    <row r="2744" spans="2:14" ht="20">
      <c r="B2744" t="s">
        <v>5525</v>
      </c>
      <c r="C2744" s="25">
        <v>-3.13781504011784</v>
      </c>
      <c r="D2744" s="25">
        <v>-4.1649788906289604</v>
      </c>
      <c r="E2744" s="25">
        <v>-4.1649788906289702</v>
      </c>
      <c r="F2744" s="25">
        <v>-2.1806709859228701</v>
      </c>
      <c r="G2744" s="25">
        <v>-0.65498413714728598</v>
      </c>
      <c r="H2744" s="25">
        <v>-1.83308556850583</v>
      </c>
      <c r="I2744" s="25">
        <v>-3.11525089085641</v>
      </c>
      <c r="J2744" s="25">
        <v>-3.1955712955455202</v>
      </c>
      <c r="K2744" s="25">
        <v>-2.0544196793091301</v>
      </c>
      <c r="L2744" s="25">
        <v>-3.82259094045859</v>
      </c>
      <c r="M2744" s="25">
        <v>-1.556246897192</v>
      </c>
      <c r="N2744" s="25">
        <v>-2.78841395523702</v>
      </c>
    </row>
    <row r="2745" spans="2:14" ht="20">
      <c r="B2745" t="s">
        <v>5526</v>
      </c>
      <c r="C2745" s="25">
        <v>-4.1649788906289702</v>
      </c>
      <c r="D2745" s="25">
        <v>-2.13598375798782</v>
      </c>
      <c r="E2745" s="25">
        <v>-4.1649788906289702</v>
      </c>
      <c r="F2745" s="25">
        <v>-4.1649788906289604</v>
      </c>
      <c r="G2745" s="25">
        <v>-4.1649788906289604</v>
      </c>
      <c r="H2745" s="25">
        <v>-4.1649788906289604</v>
      </c>
      <c r="I2745" s="25">
        <v>-4.1649788906289604</v>
      </c>
      <c r="J2745" s="25">
        <v>-4.1649788906289604</v>
      </c>
      <c r="K2745" s="25">
        <v>-4.1649788906289604</v>
      </c>
      <c r="L2745" s="25">
        <v>-3.4886471797485799</v>
      </c>
      <c r="M2745" s="25">
        <v>-4.1649788906289604</v>
      </c>
      <c r="N2745" s="25">
        <v>-4.1649788906289604</v>
      </c>
    </row>
    <row r="2746" spans="2:14" ht="20">
      <c r="B2746" t="s">
        <v>5527</v>
      </c>
      <c r="C2746" s="25">
        <v>7.0480977744848801</v>
      </c>
      <c r="D2746" s="25">
        <v>6.9402900261242397</v>
      </c>
      <c r="E2746" s="25">
        <v>6.97822976981635</v>
      </c>
      <c r="F2746" s="25">
        <v>7.0119492750327002</v>
      </c>
      <c r="G2746" s="25">
        <v>7.1166284210821802</v>
      </c>
      <c r="H2746" s="25">
        <v>7.0815157580679298</v>
      </c>
      <c r="I2746" s="25">
        <v>7.2456629535320101</v>
      </c>
      <c r="J2746" s="25">
        <v>7.4963138442130797</v>
      </c>
      <c r="K2746" s="25">
        <v>7.52633773125737</v>
      </c>
      <c r="L2746" s="25">
        <v>6.9888725234751599</v>
      </c>
      <c r="M2746" s="25">
        <v>7.0700311513942697</v>
      </c>
      <c r="N2746" s="25">
        <v>7.4227715096674904</v>
      </c>
    </row>
    <row r="2747" spans="2:14" ht="20">
      <c r="B2747" t="s">
        <v>5528</v>
      </c>
      <c r="C2747" s="25">
        <v>5.2832309796210497</v>
      </c>
      <c r="D2747" s="25">
        <v>5.4223243620656598</v>
      </c>
      <c r="E2747" s="25">
        <v>5.0538845819815199</v>
      </c>
      <c r="F2747" s="25">
        <v>5.1614526127784304</v>
      </c>
      <c r="G2747" s="25">
        <v>4.9675214697115901</v>
      </c>
      <c r="H2747" s="25">
        <v>4.9689781941023403</v>
      </c>
      <c r="I2747" s="25">
        <v>5.3610806235699702</v>
      </c>
      <c r="J2747" s="25">
        <v>5.4278879353934899</v>
      </c>
      <c r="K2747" s="25">
        <v>5.5388645347156702</v>
      </c>
      <c r="L2747" s="25">
        <v>5.2531466412227497</v>
      </c>
      <c r="M2747" s="25">
        <v>5.0326507588641203</v>
      </c>
      <c r="N2747" s="25">
        <v>5.4426110312263702</v>
      </c>
    </row>
    <row r="2748" spans="2:14" ht="20">
      <c r="B2748" t="s">
        <v>5529</v>
      </c>
      <c r="C2748" s="25">
        <v>5.3543813192852596</v>
      </c>
      <c r="D2748" s="25">
        <v>5.3890808789825897</v>
      </c>
      <c r="E2748" s="25">
        <v>5.5144616925876004</v>
      </c>
      <c r="F2748" s="25">
        <v>5.4935660037830596</v>
      </c>
      <c r="G2748" s="25">
        <v>5.6084303058394802</v>
      </c>
      <c r="H2748" s="25">
        <v>5.4096929574184998</v>
      </c>
      <c r="I2748" s="25">
        <v>5.4365154905465598</v>
      </c>
      <c r="J2748" s="25">
        <v>5.3805848338884203</v>
      </c>
      <c r="K2748" s="25">
        <v>5.3597979143193797</v>
      </c>
      <c r="L2748" s="25">
        <v>5.41930796361848</v>
      </c>
      <c r="M2748" s="25">
        <v>5.5038964223470099</v>
      </c>
      <c r="N2748" s="25">
        <v>5.3922994129181196</v>
      </c>
    </row>
    <row r="2749" spans="2:14" ht="20">
      <c r="B2749" t="s">
        <v>5530</v>
      </c>
      <c r="C2749" s="25">
        <v>6.8176674269699102</v>
      </c>
      <c r="D2749" s="25">
        <v>6.68008161060673</v>
      </c>
      <c r="E2749" s="25">
        <v>6.6442499785323896</v>
      </c>
      <c r="F2749" s="25">
        <v>6.5781053887830296</v>
      </c>
      <c r="G2749" s="25">
        <v>6.6637334628809697</v>
      </c>
      <c r="H2749" s="25">
        <v>6.6148166695663004</v>
      </c>
      <c r="I2749" s="25">
        <v>6.7422557172479198</v>
      </c>
      <c r="J2749" s="25">
        <v>6.8466749837819396</v>
      </c>
      <c r="K2749" s="25">
        <v>6.8047143349200896</v>
      </c>
      <c r="L2749" s="25">
        <v>6.7139996720363504</v>
      </c>
      <c r="M2749" s="25">
        <v>6.6188851737434398</v>
      </c>
      <c r="N2749" s="25">
        <v>6.7978816786499801</v>
      </c>
    </row>
    <row r="2750" spans="2:14" ht="20">
      <c r="B2750" t="s">
        <v>5531</v>
      </c>
      <c r="C2750" s="25">
        <v>5.0128734164937097</v>
      </c>
      <c r="D2750" s="25">
        <v>4.9422606899141899</v>
      </c>
      <c r="E2750" s="25">
        <v>4.9293622100395202</v>
      </c>
      <c r="F2750" s="25">
        <v>4.89360529974826</v>
      </c>
      <c r="G2750" s="25">
        <v>5.0684565039905802</v>
      </c>
      <c r="H2750" s="25">
        <v>5.2137703631359402</v>
      </c>
      <c r="I2750" s="25">
        <v>4.8839136798594396</v>
      </c>
      <c r="J2750" s="25">
        <v>4.9482085143036896</v>
      </c>
      <c r="K2750" s="25">
        <v>5.1427771184766797</v>
      </c>
      <c r="L2750" s="25">
        <v>4.9614987721491399</v>
      </c>
      <c r="M2750" s="25">
        <v>5.0586107222915899</v>
      </c>
      <c r="N2750" s="25">
        <v>4.9916331042132702</v>
      </c>
    </row>
    <row r="2751" spans="2:14" ht="20">
      <c r="B2751" t="s">
        <v>5532</v>
      </c>
      <c r="C2751" s="25">
        <v>4.0230850790454298</v>
      </c>
      <c r="D2751" s="25">
        <v>3.71259096150844</v>
      </c>
      <c r="E2751" s="25">
        <v>4.1239854805165601</v>
      </c>
      <c r="F2751" s="25">
        <v>3.89998207136638</v>
      </c>
      <c r="G2751" s="25">
        <v>3.9030850279970801</v>
      </c>
      <c r="H2751" s="25">
        <v>3.8808426271633101</v>
      </c>
      <c r="I2751" s="25">
        <v>3.86907194077201</v>
      </c>
      <c r="J2751" s="25">
        <v>3.7621069609195601</v>
      </c>
      <c r="K2751" s="25">
        <v>3.9630735608893102</v>
      </c>
      <c r="L2751" s="25">
        <v>3.95322050702348</v>
      </c>
      <c r="M2751" s="25">
        <v>3.8946365755089198</v>
      </c>
      <c r="N2751" s="25">
        <v>3.8647508208603001</v>
      </c>
    </row>
    <row r="2752" spans="2:14" ht="20">
      <c r="B2752" t="s">
        <v>5533</v>
      </c>
      <c r="C2752" s="25">
        <v>5.1513066785853301</v>
      </c>
      <c r="D2752" s="25">
        <v>5.1095043539503999</v>
      </c>
      <c r="E2752" s="25">
        <v>5.0582162469934202</v>
      </c>
      <c r="F2752" s="25">
        <v>4.8910243830559201</v>
      </c>
      <c r="G2752" s="25">
        <v>4.9138866769518001</v>
      </c>
      <c r="H2752" s="25">
        <v>5.0148635190721897</v>
      </c>
      <c r="I2752" s="25">
        <v>5.0463914773796201</v>
      </c>
      <c r="J2752" s="25">
        <v>5.1439563669719597</v>
      </c>
      <c r="K2752" s="25">
        <v>5.0915127166987197</v>
      </c>
      <c r="L2752" s="25">
        <v>5.1063424265097197</v>
      </c>
      <c r="M2752" s="25">
        <v>4.9399248596933001</v>
      </c>
      <c r="N2752" s="25">
        <v>5.0939535203500999</v>
      </c>
    </row>
    <row r="2753" spans="2:14" ht="20">
      <c r="B2753" t="s">
        <v>5534</v>
      </c>
      <c r="C2753" s="25">
        <v>1.6427555558640801</v>
      </c>
      <c r="D2753" s="25">
        <v>1.96045680274086</v>
      </c>
      <c r="E2753" s="25">
        <v>1.92655366182648</v>
      </c>
      <c r="F2753" s="25">
        <v>2.0431603383335601</v>
      </c>
      <c r="G2753" s="25">
        <v>1.5619013781732001</v>
      </c>
      <c r="H2753" s="25">
        <v>2.3708941762089299</v>
      </c>
      <c r="I2753" s="25">
        <v>1.8854903827060201</v>
      </c>
      <c r="J2753" s="25">
        <v>1.60717173416555</v>
      </c>
      <c r="K2753" s="25">
        <v>2.0660521615228999</v>
      </c>
      <c r="L2753" s="25">
        <v>1.8432553401438101</v>
      </c>
      <c r="M2753" s="25">
        <v>1.9919852975718999</v>
      </c>
      <c r="N2753" s="25">
        <v>1.85290475946483</v>
      </c>
    </row>
    <row r="2754" spans="2:14" ht="20">
      <c r="B2754" t="s">
        <v>5535</v>
      </c>
      <c r="C2754" s="25">
        <v>5.6769980128309898</v>
      </c>
      <c r="D2754" s="25">
        <v>5.56699425467552</v>
      </c>
      <c r="E2754" s="25">
        <v>5.9401468064152398</v>
      </c>
      <c r="F2754" s="25">
        <v>5.8922304952545801</v>
      </c>
      <c r="G2754" s="25">
        <v>5.7782614314172704</v>
      </c>
      <c r="H2754" s="25">
        <v>6.0544707611752804</v>
      </c>
      <c r="I2754" s="25">
        <v>5.6194421346357704</v>
      </c>
      <c r="J2754" s="25">
        <v>5.9140592481984102</v>
      </c>
      <c r="K2754" s="25">
        <v>5.8961230239138196</v>
      </c>
      <c r="L2754" s="25">
        <v>5.7280463579739198</v>
      </c>
      <c r="M2754" s="25">
        <v>5.9083208959490401</v>
      </c>
      <c r="N2754" s="25">
        <v>5.8098748022493298</v>
      </c>
    </row>
    <row r="2755" spans="2:14" ht="20">
      <c r="B2755" t="s">
        <v>5536</v>
      </c>
      <c r="C2755" s="25">
        <v>3.7342890345970301</v>
      </c>
      <c r="D2755" s="25">
        <v>3.4806885337862501</v>
      </c>
      <c r="E2755" s="25">
        <v>3.0611297822544401</v>
      </c>
      <c r="F2755" s="25">
        <v>3.3991326208669501</v>
      </c>
      <c r="G2755" s="25">
        <v>3.6175890516471698</v>
      </c>
      <c r="H2755" s="25">
        <v>3.61559440351096</v>
      </c>
      <c r="I2755" s="25">
        <v>3.6188614393844598</v>
      </c>
      <c r="J2755" s="25">
        <v>3.11341353341043</v>
      </c>
      <c r="K2755" s="25">
        <v>3.2181147507837</v>
      </c>
      <c r="L2755" s="25">
        <v>3.42536911687924</v>
      </c>
      <c r="M2755" s="25">
        <v>3.5441053586750302</v>
      </c>
      <c r="N2755" s="25">
        <v>3.3167965745262</v>
      </c>
    </row>
    <row r="2756" spans="2:14" ht="20">
      <c r="B2756" t="s">
        <v>5537</v>
      </c>
      <c r="C2756" s="25">
        <v>4.9894128913618196</v>
      </c>
      <c r="D2756" s="25">
        <v>5.1553433610140802</v>
      </c>
      <c r="E2756" s="25">
        <v>4.9151042464726098</v>
      </c>
      <c r="F2756" s="25">
        <v>4.9464098503842902</v>
      </c>
      <c r="G2756" s="25">
        <v>5.3770293161304199</v>
      </c>
      <c r="H2756" s="25">
        <v>5.6337225184845101</v>
      </c>
      <c r="I2756" s="25">
        <v>4.7750712014425503</v>
      </c>
      <c r="J2756" s="25">
        <v>5.05636328841089</v>
      </c>
      <c r="K2756" s="25">
        <v>4.8289499956945301</v>
      </c>
      <c r="L2756" s="25">
        <v>5.0199534996161699</v>
      </c>
      <c r="M2756" s="25">
        <v>5.3190538949997404</v>
      </c>
      <c r="N2756" s="25">
        <v>4.8867948285159901</v>
      </c>
    </row>
    <row r="2757" spans="2:14" ht="20">
      <c r="B2757" t="s">
        <v>5538</v>
      </c>
      <c r="C2757" s="25">
        <v>6.1103884550016101</v>
      </c>
      <c r="D2757" s="25">
        <v>5.9662755400425898</v>
      </c>
      <c r="E2757" s="25">
        <v>6.1329090538164799</v>
      </c>
      <c r="F2757" s="25">
        <v>6.0465789803163403</v>
      </c>
      <c r="G2757" s="25">
        <v>5.92444100867481</v>
      </c>
      <c r="H2757" s="25">
        <v>5.8558835158781104</v>
      </c>
      <c r="I2757" s="25">
        <v>5.8711535217997604</v>
      </c>
      <c r="J2757" s="25">
        <v>5.8066568048722003</v>
      </c>
      <c r="K2757" s="25">
        <v>5.8798394095179898</v>
      </c>
      <c r="L2757" s="25">
        <v>6.0698576829535602</v>
      </c>
      <c r="M2757" s="25">
        <v>5.9423011682897497</v>
      </c>
      <c r="N2757" s="25">
        <v>5.85254991206331</v>
      </c>
    </row>
    <row r="2758" spans="2:14" ht="20">
      <c r="B2758" t="s">
        <v>5539</v>
      </c>
      <c r="C2758" s="25">
        <v>3.7466000368529002</v>
      </c>
      <c r="D2758" s="25">
        <v>3.75107445338646</v>
      </c>
      <c r="E2758" s="25">
        <v>3.7485074198312698</v>
      </c>
      <c r="F2758" s="25">
        <v>3.9890588951225601</v>
      </c>
      <c r="G2758" s="25">
        <v>3.97249247771689</v>
      </c>
      <c r="H2758" s="25">
        <v>4.0022415518943903</v>
      </c>
      <c r="I2758" s="25">
        <v>3.7655736990022901</v>
      </c>
      <c r="J2758" s="25">
        <v>3.6063406538320102</v>
      </c>
      <c r="K2758" s="25">
        <v>3.76790324748317</v>
      </c>
      <c r="L2758" s="25">
        <v>3.7487273033568802</v>
      </c>
      <c r="M2758" s="25">
        <v>3.9879309749112801</v>
      </c>
      <c r="N2758" s="25">
        <v>3.7132725334391599</v>
      </c>
    </row>
    <row r="2759" spans="2:14" ht="20">
      <c r="B2759" t="s">
        <v>5540</v>
      </c>
      <c r="C2759" s="25">
        <v>3.1173805540170298</v>
      </c>
      <c r="D2759" s="25">
        <v>3.0230325517406298</v>
      </c>
      <c r="E2759" s="25">
        <v>2.7651169755718401</v>
      </c>
      <c r="F2759" s="25">
        <v>3.03337037373525</v>
      </c>
      <c r="G2759" s="25">
        <v>3.3003863985552799</v>
      </c>
      <c r="H2759" s="25">
        <v>2.9869303863705099</v>
      </c>
      <c r="I2759" s="25">
        <v>2.8862535498898798</v>
      </c>
      <c r="J2759" s="25">
        <v>3.0215166997507699</v>
      </c>
      <c r="K2759" s="25">
        <v>2.7207995353544701</v>
      </c>
      <c r="L2759" s="25">
        <v>2.9685100271098301</v>
      </c>
      <c r="M2759" s="25">
        <v>3.1068957195536799</v>
      </c>
      <c r="N2759" s="25">
        <v>2.8761899283317001</v>
      </c>
    </row>
    <row r="2760" spans="2:14" ht="20">
      <c r="B2760" t="s">
        <v>5541</v>
      </c>
      <c r="C2760" s="25">
        <v>2.6957299054184798</v>
      </c>
      <c r="D2760" s="25">
        <v>2.95008714272738</v>
      </c>
      <c r="E2760" s="25">
        <v>2.9254519963953198</v>
      </c>
      <c r="F2760" s="25">
        <v>2.73324093086815</v>
      </c>
      <c r="G2760" s="25">
        <v>3.13725023622341</v>
      </c>
      <c r="H2760" s="25">
        <v>3.0665522735622202</v>
      </c>
      <c r="I2760" s="25">
        <v>2.8745655418584501</v>
      </c>
      <c r="J2760" s="25">
        <v>3.4173456238423401</v>
      </c>
      <c r="K2760" s="25">
        <v>3.0670716212037998</v>
      </c>
      <c r="L2760" s="25">
        <v>2.8570896815137199</v>
      </c>
      <c r="M2760" s="25">
        <v>2.9790144802179301</v>
      </c>
      <c r="N2760" s="25">
        <v>3.11966092896819</v>
      </c>
    </row>
    <row r="2761" spans="2:14" ht="20">
      <c r="B2761" t="s">
        <v>5542</v>
      </c>
      <c r="C2761" s="25">
        <v>-4.1649788906289702</v>
      </c>
      <c r="D2761" s="25">
        <v>-4.1649788906289604</v>
      </c>
      <c r="E2761" s="25">
        <v>-3.2421001533018701</v>
      </c>
      <c r="F2761" s="25">
        <v>-4.1649788906289604</v>
      </c>
      <c r="G2761" s="25">
        <v>-4.1649788906289604</v>
      </c>
      <c r="H2761" s="25">
        <v>-4.1649788906289604</v>
      </c>
      <c r="I2761" s="25">
        <v>-4.1649788906289604</v>
      </c>
      <c r="J2761" s="25">
        <v>-4.1649788906289604</v>
      </c>
      <c r="K2761" s="25">
        <v>-4.1649788906289604</v>
      </c>
      <c r="L2761" s="25">
        <v>-3.85735264485327</v>
      </c>
      <c r="M2761" s="25">
        <v>-4.1649788906289604</v>
      </c>
      <c r="N2761" s="25">
        <v>-4.1649788906289604</v>
      </c>
    </row>
    <row r="2762" spans="2:14" ht="20">
      <c r="B2762" t="s">
        <v>5543</v>
      </c>
      <c r="C2762" s="25">
        <v>-1.3113658069526</v>
      </c>
      <c r="D2762" s="25">
        <v>-2.13598375798782</v>
      </c>
      <c r="E2762" s="25">
        <v>-1.3027731151846</v>
      </c>
      <c r="F2762" s="25">
        <v>-2.1806709859228701</v>
      </c>
      <c r="G2762" s="25">
        <v>-0.77987921118510595</v>
      </c>
      <c r="H2762" s="25">
        <v>-2.5717072611077501</v>
      </c>
      <c r="I2762" s="25">
        <v>-3.11525089085641</v>
      </c>
      <c r="J2762" s="25">
        <v>-2.2111142553515601</v>
      </c>
      <c r="K2762" s="25">
        <v>-0.86491899803946204</v>
      </c>
      <c r="L2762" s="25">
        <v>-1.5833742267083399</v>
      </c>
      <c r="M2762" s="25">
        <v>-1.8440858194052401</v>
      </c>
      <c r="N2762" s="25">
        <v>-2.06376138141581</v>
      </c>
    </row>
    <row r="2763" spans="2:14" ht="20">
      <c r="B2763" t="s">
        <v>5544</v>
      </c>
      <c r="C2763" s="25">
        <v>-4.1649788906289702</v>
      </c>
      <c r="D2763" s="25">
        <v>-4.1649788906289604</v>
      </c>
      <c r="E2763" s="25">
        <v>-3.2421001533018701</v>
      </c>
      <c r="F2763" s="25">
        <v>-4.1649788906289604</v>
      </c>
      <c r="G2763" s="25">
        <v>-4.1649788906289604</v>
      </c>
      <c r="H2763" s="25">
        <v>-4.1649788906289604</v>
      </c>
      <c r="I2763" s="25">
        <v>-4.1649788906289604</v>
      </c>
      <c r="J2763" s="25">
        <v>-4.1649788906289604</v>
      </c>
      <c r="K2763" s="25">
        <v>-4.1649788906289604</v>
      </c>
      <c r="L2763" s="25">
        <v>-3.85735264485327</v>
      </c>
      <c r="M2763" s="25">
        <v>-4.1649788906289604</v>
      </c>
      <c r="N2763" s="25">
        <v>-4.1649788906289604</v>
      </c>
    </row>
    <row r="2764" spans="2:14" ht="20">
      <c r="B2764" t="s">
        <v>5545</v>
      </c>
      <c r="C2764" s="25">
        <v>-4.1649788906289702</v>
      </c>
      <c r="D2764" s="25">
        <v>-4.1649788906289604</v>
      </c>
      <c r="E2764" s="25">
        <v>-4.1649788906289702</v>
      </c>
      <c r="F2764" s="25">
        <v>-4.1649788906289604</v>
      </c>
      <c r="G2764" s="25">
        <v>-4.1649788906289604</v>
      </c>
      <c r="H2764" s="25">
        <v>-2.5717072611077501</v>
      </c>
      <c r="I2764" s="25">
        <v>-4.1649788906289604</v>
      </c>
      <c r="J2764" s="25">
        <v>-3.1920461658294799</v>
      </c>
      <c r="K2764" s="25">
        <v>-4.1649788906289604</v>
      </c>
      <c r="L2764" s="25">
        <v>-4.1649788906289604</v>
      </c>
      <c r="M2764" s="25">
        <v>-3.6338883474552199</v>
      </c>
      <c r="N2764" s="25">
        <v>-3.8406679823624699</v>
      </c>
    </row>
    <row r="2765" spans="2:14" ht="20">
      <c r="B2765" t="s">
        <v>5546</v>
      </c>
      <c r="C2765" s="25">
        <v>2.7710420267308602</v>
      </c>
      <c r="D2765" s="25">
        <v>2.5596845517174001</v>
      </c>
      <c r="E2765" s="25">
        <v>2.4194548890962402</v>
      </c>
      <c r="F2765" s="25">
        <v>2.6722231563546801</v>
      </c>
      <c r="G2765" s="25">
        <v>2.7760574627614001</v>
      </c>
      <c r="H2765" s="25">
        <v>2.6928492131128299</v>
      </c>
      <c r="I2765" s="25">
        <v>2.5167971914947</v>
      </c>
      <c r="J2765" s="25">
        <v>2.41766148227609</v>
      </c>
      <c r="K2765" s="25">
        <v>2.8123021123735099</v>
      </c>
      <c r="L2765" s="25">
        <v>2.5833938225148398</v>
      </c>
      <c r="M2765" s="25">
        <v>2.7137099440763102</v>
      </c>
      <c r="N2765" s="25">
        <v>2.5822535953814398</v>
      </c>
    </row>
    <row r="2766" spans="2:14" ht="20">
      <c r="B2766" t="s">
        <v>5547</v>
      </c>
      <c r="C2766" s="25">
        <v>7.0496632501998402</v>
      </c>
      <c r="D2766" s="25">
        <v>6.9755115906597798</v>
      </c>
      <c r="E2766" s="25">
        <v>7.3064725448750796</v>
      </c>
      <c r="F2766" s="25">
        <v>7.0681573052881097</v>
      </c>
      <c r="G2766" s="25">
        <v>7.0744642454244504</v>
      </c>
      <c r="H2766" s="25">
        <v>7.0324150271400097</v>
      </c>
      <c r="I2766" s="25">
        <v>7.0504205487360601</v>
      </c>
      <c r="J2766" s="25">
        <v>7.0217206771827598</v>
      </c>
      <c r="K2766" s="25">
        <v>6.9852876104742299</v>
      </c>
      <c r="L2766" s="25">
        <v>7.1105491285782296</v>
      </c>
      <c r="M2766" s="25">
        <v>7.0583455259508501</v>
      </c>
      <c r="N2766" s="25">
        <v>7.0191429454643499</v>
      </c>
    </row>
    <row r="2767" spans="2:14" ht="20">
      <c r="B2767" t="s">
        <v>5548</v>
      </c>
      <c r="C2767" s="25">
        <v>6.8109081163885898</v>
      </c>
      <c r="D2767" s="25">
        <v>6.5826143173639498</v>
      </c>
      <c r="E2767" s="25">
        <v>7.1352556960364799</v>
      </c>
      <c r="F2767" s="25">
        <v>6.8881518561177701</v>
      </c>
      <c r="G2767" s="25">
        <v>6.9462351159451297</v>
      </c>
      <c r="H2767" s="25">
        <v>6.8516813582636296</v>
      </c>
      <c r="I2767" s="25">
        <v>6.8615481850894904</v>
      </c>
      <c r="J2767" s="25">
        <v>6.7483363552161002</v>
      </c>
      <c r="K2767" s="25">
        <v>6.6775098717309804</v>
      </c>
      <c r="L2767" s="25">
        <v>6.8429260432630103</v>
      </c>
      <c r="M2767" s="25">
        <v>6.8953561101088399</v>
      </c>
      <c r="N2767" s="25">
        <v>6.7624648040121897</v>
      </c>
    </row>
    <row r="2768" spans="2:14" ht="20">
      <c r="B2768" t="s">
        <v>1039</v>
      </c>
      <c r="C2768" s="25">
        <v>2.4118343518391998</v>
      </c>
      <c r="D2768" s="25">
        <v>2.8732561401183099</v>
      </c>
      <c r="E2768" s="25">
        <v>1.60990498017118</v>
      </c>
      <c r="F2768" s="25">
        <v>1.36909817081453</v>
      </c>
      <c r="G2768" s="25">
        <v>1.66133673133445</v>
      </c>
      <c r="H2768" s="25">
        <v>2.88079532603486</v>
      </c>
      <c r="I2768" s="25">
        <v>1.3901009810257901</v>
      </c>
      <c r="J2768" s="25">
        <v>1.35945191602175</v>
      </c>
      <c r="K2768" s="25">
        <v>1.6217110527571901</v>
      </c>
      <c r="L2768" s="25">
        <v>2.2983318240428998</v>
      </c>
      <c r="M2768" s="25">
        <v>1.9704100760612799</v>
      </c>
      <c r="N2768" s="25">
        <v>1.45708798326824</v>
      </c>
    </row>
    <row r="2769" spans="2:14" ht="20">
      <c r="B2769" t="s">
        <v>5549</v>
      </c>
      <c r="C2769" s="25">
        <v>5.7591550642286498</v>
      </c>
      <c r="D2769" s="25">
        <v>5.7366811716125099</v>
      </c>
      <c r="E2769" s="25">
        <v>5.7144221237689798</v>
      </c>
      <c r="F2769" s="25">
        <v>5.6457294295596903</v>
      </c>
      <c r="G2769" s="25">
        <v>5.4880747177938902</v>
      </c>
      <c r="H2769" s="25">
        <v>5.6255299404486498</v>
      </c>
      <c r="I2769" s="25">
        <v>5.7608524597671398</v>
      </c>
      <c r="J2769" s="25">
        <v>5.6876241215280601</v>
      </c>
      <c r="K2769" s="25">
        <v>5.58592923519641</v>
      </c>
      <c r="L2769" s="25">
        <v>5.7367527865367096</v>
      </c>
      <c r="M2769" s="25">
        <v>5.5864446959340803</v>
      </c>
      <c r="N2769" s="25">
        <v>5.6781352721638703</v>
      </c>
    </row>
    <row r="2770" spans="2:14" ht="20">
      <c r="B2770" t="s">
        <v>5550</v>
      </c>
      <c r="C2770" s="25">
        <v>8.2117549608031002</v>
      </c>
      <c r="D2770" s="25">
        <v>7.9438692976107603</v>
      </c>
      <c r="E2770" s="25">
        <v>7.9516337048142001</v>
      </c>
      <c r="F2770" s="25">
        <v>7.9359111331016798</v>
      </c>
      <c r="G2770" s="25">
        <v>7.8865965669811899</v>
      </c>
      <c r="H2770" s="25">
        <v>7.8832940467885102</v>
      </c>
      <c r="I2770" s="25">
        <v>7.9912689098792304</v>
      </c>
      <c r="J2770" s="25">
        <v>8.0511268227677899</v>
      </c>
      <c r="K2770" s="25">
        <v>7.9593036623725801</v>
      </c>
      <c r="L2770" s="25">
        <v>8.0357526544093503</v>
      </c>
      <c r="M2770" s="25">
        <v>7.9019339156237898</v>
      </c>
      <c r="N2770" s="25">
        <v>8.0005664650065302</v>
      </c>
    </row>
    <row r="2771" spans="2:14" ht="20">
      <c r="B2771" t="s">
        <v>5551</v>
      </c>
      <c r="C2771" s="25">
        <v>3.3723673775660399</v>
      </c>
      <c r="D2771" s="25">
        <v>2.8732561401183099</v>
      </c>
      <c r="E2771" s="25">
        <v>1.7450111653511899</v>
      </c>
      <c r="F2771" s="25">
        <v>2.5285067448029599</v>
      </c>
      <c r="G2771" s="25">
        <v>2.4680895845147899</v>
      </c>
      <c r="H2771" s="25">
        <v>2.1327102598529999</v>
      </c>
      <c r="I2771" s="25">
        <v>2.6043180109309398</v>
      </c>
      <c r="J2771" s="25">
        <v>3.0497055473016501</v>
      </c>
      <c r="K2771" s="25">
        <v>2.26425300773677</v>
      </c>
      <c r="L2771" s="25">
        <v>2.66354489434518</v>
      </c>
      <c r="M2771" s="25">
        <v>2.37643552972358</v>
      </c>
      <c r="N2771" s="25">
        <v>2.63942552198978</v>
      </c>
    </row>
    <row r="2772" spans="2:14" ht="20">
      <c r="B2772" t="s">
        <v>5552</v>
      </c>
      <c r="C2772" s="25">
        <v>1.5882701147865701</v>
      </c>
      <c r="D2772" s="25">
        <v>1.9390748031893501</v>
      </c>
      <c r="E2772" s="25">
        <v>2.0360169862069601</v>
      </c>
      <c r="F2772" s="25">
        <v>1.8367527624636699</v>
      </c>
      <c r="G2772" s="25">
        <v>1.9636337541776601</v>
      </c>
      <c r="H2772" s="25">
        <v>2.64177114501569</v>
      </c>
      <c r="I2772" s="25">
        <v>0.78753669783027502</v>
      </c>
      <c r="J2772" s="25">
        <v>1.72838868987923</v>
      </c>
      <c r="K2772" s="25">
        <v>1.88520793825694</v>
      </c>
      <c r="L2772" s="25">
        <v>1.85445396806096</v>
      </c>
      <c r="M2772" s="25">
        <v>2.1473858872189999</v>
      </c>
      <c r="N2772" s="25">
        <v>1.46704444198881</v>
      </c>
    </row>
    <row r="2773" spans="2:14" ht="20">
      <c r="B2773" t="s">
        <v>5553</v>
      </c>
      <c r="C2773" s="25">
        <v>7.4389087978533599</v>
      </c>
      <c r="D2773" s="25">
        <v>7.3516016361254604</v>
      </c>
      <c r="E2773" s="25">
        <v>7.4789889080090202</v>
      </c>
      <c r="F2773" s="25">
        <v>7.5996158710509096</v>
      </c>
      <c r="G2773" s="25">
        <v>7.5165659738280599</v>
      </c>
      <c r="H2773" s="25">
        <v>7.25844311145201</v>
      </c>
      <c r="I2773" s="25">
        <v>7.5411947171123801</v>
      </c>
      <c r="J2773" s="25">
        <v>7.6104244771139902</v>
      </c>
      <c r="K2773" s="25">
        <v>7.3842046831645201</v>
      </c>
      <c r="L2773" s="25">
        <v>7.4231664473292804</v>
      </c>
      <c r="M2773" s="25">
        <v>7.4582083187770003</v>
      </c>
      <c r="N2773" s="25">
        <v>7.5119412924636304</v>
      </c>
    </row>
    <row r="2774" spans="2:14" ht="20">
      <c r="B2774" t="s">
        <v>5554</v>
      </c>
      <c r="C2774" s="25">
        <v>7.2164198575391998</v>
      </c>
      <c r="D2774" s="25">
        <v>7.2746069226374699</v>
      </c>
      <c r="E2774" s="25">
        <v>7.2598024694154901</v>
      </c>
      <c r="F2774" s="25">
        <v>7.3880677992664099</v>
      </c>
      <c r="G2774" s="25">
        <v>7.3977045512949902</v>
      </c>
      <c r="H2774" s="25">
        <v>7.3463118496673196</v>
      </c>
      <c r="I2774" s="25">
        <v>7.4766911163912697</v>
      </c>
      <c r="J2774" s="25">
        <v>7.5417895004522499</v>
      </c>
      <c r="K2774" s="25">
        <v>7.4605088089684299</v>
      </c>
      <c r="L2774" s="25">
        <v>7.2502764165307196</v>
      </c>
      <c r="M2774" s="25">
        <v>7.3773614000762402</v>
      </c>
      <c r="N2774" s="25">
        <v>7.4929964752706502</v>
      </c>
    </row>
    <row r="2775" spans="2:14" ht="20">
      <c r="B2775" t="s">
        <v>5555</v>
      </c>
      <c r="C2775" s="25">
        <v>6.0372768239708101</v>
      </c>
      <c r="D2775" s="25">
        <v>5.8806136360946004</v>
      </c>
      <c r="E2775" s="25">
        <v>6.3160875505579197</v>
      </c>
      <c r="F2775" s="25">
        <v>6.3386162047227597</v>
      </c>
      <c r="G2775" s="25">
        <v>6.3489272560675101</v>
      </c>
      <c r="H2775" s="25">
        <v>6.5897691270100696</v>
      </c>
      <c r="I2775" s="25">
        <v>6.2924976000030801</v>
      </c>
      <c r="J2775" s="25">
        <v>6.3943497413661596</v>
      </c>
      <c r="K2775" s="25">
        <v>6.6644151915711403</v>
      </c>
      <c r="L2775" s="25">
        <v>6.0779926702077702</v>
      </c>
      <c r="M2775" s="25">
        <v>6.4257708626001104</v>
      </c>
      <c r="N2775" s="25">
        <v>6.4504208443134603</v>
      </c>
    </row>
    <row r="2776" spans="2:14" ht="20">
      <c r="B2776" t="s">
        <v>5556</v>
      </c>
      <c r="C2776" s="25">
        <v>2.1360789544993901</v>
      </c>
      <c r="D2776" s="25">
        <v>1.9390748031893501</v>
      </c>
      <c r="E2776" s="25">
        <v>1.8285283644678501</v>
      </c>
      <c r="F2776" s="25">
        <v>2.38413799924475</v>
      </c>
      <c r="G2776" s="25">
        <v>2.3237841912335702</v>
      </c>
      <c r="H2776" s="25">
        <v>2.1871639287878901</v>
      </c>
      <c r="I2776" s="25">
        <v>2.34109806670011</v>
      </c>
      <c r="J2776" s="25">
        <v>2.1138034520582201</v>
      </c>
      <c r="K2776" s="25">
        <v>1.9090925818073901</v>
      </c>
      <c r="L2776" s="25">
        <v>1.9678940407188601</v>
      </c>
      <c r="M2776" s="25">
        <v>2.2983620397553999</v>
      </c>
      <c r="N2776" s="25">
        <v>2.12133136685524</v>
      </c>
    </row>
    <row r="2777" spans="2:14" ht="20">
      <c r="B2777" t="s">
        <v>5557</v>
      </c>
      <c r="C2777" s="25">
        <v>7.09500609180777</v>
      </c>
      <c r="D2777" s="25">
        <v>7.0698901676794899</v>
      </c>
      <c r="E2777" s="25">
        <v>7.0120273801324302</v>
      </c>
      <c r="F2777" s="25">
        <v>7.2189668081414204</v>
      </c>
      <c r="G2777" s="25">
        <v>7.04694730354844</v>
      </c>
      <c r="H2777" s="25">
        <v>6.9889299948463801</v>
      </c>
      <c r="I2777" s="25">
        <v>7.3002552084563099</v>
      </c>
      <c r="J2777" s="25">
        <v>7.2989335059528999</v>
      </c>
      <c r="K2777" s="25">
        <v>7.2105902941485001</v>
      </c>
      <c r="L2777" s="25">
        <v>7.0589745465398996</v>
      </c>
      <c r="M2777" s="25">
        <v>7.0849480355120802</v>
      </c>
      <c r="N2777" s="25">
        <v>7.2699263361859003</v>
      </c>
    </row>
    <row r="2778" spans="2:14" ht="20">
      <c r="B2778" t="s">
        <v>5558</v>
      </c>
      <c r="C2778" s="25">
        <v>3.9708008612053098</v>
      </c>
      <c r="D2778" s="25">
        <v>3.9123276296598402</v>
      </c>
      <c r="E2778" s="25">
        <v>3.8145002228915801</v>
      </c>
      <c r="F2778" s="25">
        <v>3.84756374270864</v>
      </c>
      <c r="G2778" s="25">
        <v>3.8248168300965499</v>
      </c>
      <c r="H2778" s="25">
        <v>3.6221973979132098</v>
      </c>
      <c r="I2778" s="25">
        <v>3.9324505898918498</v>
      </c>
      <c r="J2778" s="25">
        <v>3.95834529850148</v>
      </c>
      <c r="K2778" s="25">
        <v>4.02995333411054</v>
      </c>
      <c r="L2778" s="25">
        <v>3.8992095712522401</v>
      </c>
      <c r="M2778" s="25">
        <v>3.7648593235728001</v>
      </c>
      <c r="N2778" s="25">
        <v>3.9735830741679599</v>
      </c>
    </row>
    <row r="2779" spans="2:14" ht="20">
      <c r="B2779" t="s">
        <v>5559</v>
      </c>
      <c r="C2779" s="25">
        <v>2.4735143863650402</v>
      </c>
      <c r="D2779" s="25">
        <v>2.3325527029884601</v>
      </c>
      <c r="E2779" s="25">
        <v>2.0534798156165999</v>
      </c>
      <c r="F2779" s="25">
        <v>2.4289854324202702</v>
      </c>
      <c r="G2779" s="25">
        <v>2.2297218368471299</v>
      </c>
      <c r="H2779" s="25">
        <v>1.6286013068374301</v>
      </c>
      <c r="I2779" s="25">
        <v>2.3067197351064501</v>
      </c>
      <c r="J2779" s="25">
        <v>2.18330769157778</v>
      </c>
      <c r="K2779" s="25">
        <v>2.04464806802231</v>
      </c>
      <c r="L2779" s="25">
        <v>2.2865156349900402</v>
      </c>
      <c r="M2779" s="25">
        <v>2.0957695253682802</v>
      </c>
      <c r="N2779" s="25">
        <v>2.1782251649021802</v>
      </c>
    </row>
    <row r="2780" spans="2:14" ht="20">
      <c r="B2780" t="s">
        <v>5560</v>
      </c>
      <c r="C2780" s="25">
        <v>3.6367938815968399</v>
      </c>
      <c r="D2780" s="25">
        <v>3.2911833646345299</v>
      </c>
      <c r="E2780" s="25">
        <v>2.7965686248000399</v>
      </c>
      <c r="F2780" s="25">
        <v>2.9941148519874199</v>
      </c>
      <c r="G2780" s="25">
        <v>2.75369978386292</v>
      </c>
      <c r="H2780" s="25">
        <v>2.9026561826115498</v>
      </c>
      <c r="I2780" s="25">
        <v>2.9433140669242102</v>
      </c>
      <c r="J2780" s="25">
        <v>3.5613619761636599</v>
      </c>
      <c r="K2780" s="25">
        <v>3.0239720171761602</v>
      </c>
      <c r="L2780" s="25">
        <v>3.2415152903437998</v>
      </c>
      <c r="M2780" s="25">
        <v>2.8834902728206302</v>
      </c>
      <c r="N2780" s="25">
        <v>3.1762160200880101</v>
      </c>
    </row>
    <row r="2781" spans="2:14" ht="20">
      <c r="B2781" t="s">
        <v>695</v>
      </c>
      <c r="C2781" s="25">
        <v>1.6157700351143001</v>
      </c>
      <c r="D2781" s="25">
        <v>1.1204798032040399</v>
      </c>
      <c r="E2781" s="25">
        <v>1.0380571031499699</v>
      </c>
      <c r="F2781" s="25">
        <v>2.2405704008035099</v>
      </c>
      <c r="G2781" s="25">
        <v>2.2931064775957002</v>
      </c>
      <c r="H2781" s="25">
        <v>2.1140925181392101</v>
      </c>
      <c r="I2781" s="25">
        <v>0.62961829506686695</v>
      </c>
      <c r="J2781" s="25">
        <v>1.0601951350563099</v>
      </c>
      <c r="K2781" s="25">
        <v>0.88289405594508996</v>
      </c>
      <c r="L2781" s="25">
        <v>1.25810231382277</v>
      </c>
      <c r="M2781" s="25">
        <v>2.2159231321794701</v>
      </c>
      <c r="N2781" s="25">
        <v>0.85756916202275502</v>
      </c>
    </row>
    <row r="2782" spans="2:14" ht="20">
      <c r="B2782" t="s">
        <v>5561</v>
      </c>
      <c r="C2782" s="25">
        <v>-1.53502335006401</v>
      </c>
      <c r="D2782" s="25">
        <v>-2.5542143108832298</v>
      </c>
      <c r="E2782" s="25">
        <v>-1.4924704045280499</v>
      </c>
      <c r="F2782" s="25">
        <v>-1.0136707520637001</v>
      </c>
      <c r="G2782" s="25">
        <v>-1.23645315607947</v>
      </c>
      <c r="H2782" s="25">
        <v>-1.83308556850583</v>
      </c>
      <c r="I2782" s="25">
        <v>-2.0910152365885799</v>
      </c>
      <c r="J2782" s="25">
        <v>-1.89231494828846</v>
      </c>
      <c r="K2782" s="25">
        <v>-1.45767992545713</v>
      </c>
      <c r="L2782" s="25">
        <v>-1.8605693551584299</v>
      </c>
      <c r="M2782" s="25">
        <v>-1.36106982554967</v>
      </c>
      <c r="N2782" s="25">
        <v>-1.81367003677806</v>
      </c>
    </row>
    <row r="2783" spans="2:14" ht="20">
      <c r="B2783" t="s">
        <v>5562</v>
      </c>
      <c r="C2783" s="25">
        <v>3.1269015954009798</v>
      </c>
      <c r="D2783" s="25">
        <v>2.9607364582499001</v>
      </c>
      <c r="E2783" s="25">
        <v>2.9333779142365302</v>
      </c>
      <c r="F2783" s="25">
        <v>2.8365903747710299</v>
      </c>
      <c r="G2783" s="25">
        <v>3.1458603609412799</v>
      </c>
      <c r="H2783" s="25">
        <v>3.0072516000350298</v>
      </c>
      <c r="I2783" s="25">
        <v>2.8509015601568901</v>
      </c>
      <c r="J2783" s="25">
        <v>2.9830537848643699</v>
      </c>
      <c r="K2783" s="25">
        <v>2.9907807343400301</v>
      </c>
      <c r="L2783" s="25">
        <v>3.0070053226291402</v>
      </c>
      <c r="M2783" s="25">
        <v>2.9965674452491098</v>
      </c>
      <c r="N2783" s="25">
        <v>2.9415786931204302</v>
      </c>
    </row>
    <row r="2784" spans="2:14" ht="20">
      <c r="B2784" t="s">
        <v>5563</v>
      </c>
      <c r="C2784" s="25">
        <v>7.3138871368763398</v>
      </c>
      <c r="D2784" s="25">
        <v>7.3921948899538696</v>
      </c>
      <c r="E2784" s="25">
        <v>7.0384776759962602</v>
      </c>
      <c r="F2784" s="25">
        <v>7.47327146312991</v>
      </c>
      <c r="G2784" s="25">
        <v>7.0290893870367999</v>
      </c>
      <c r="H2784" s="25">
        <v>6.8716899121874002</v>
      </c>
      <c r="I2784" s="25">
        <v>7.4739042527538304</v>
      </c>
      <c r="J2784" s="25">
        <v>7.0936749960052197</v>
      </c>
      <c r="K2784" s="25">
        <v>7.2126118542886504</v>
      </c>
      <c r="L2784" s="25">
        <v>7.24818656760882</v>
      </c>
      <c r="M2784" s="25">
        <v>7.1246835874513703</v>
      </c>
      <c r="N2784" s="25">
        <v>7.2600637010159002</v>
      </c>
    </row>
    <row r="2785" spans="2:14" ht="20">
      <c r="B2785" t="s">
        <v>5564</v>
      </c>
      <c r="C2785" s="25">
        <v>4.5397670497186802</v>
      </c>
      <c r="D2785" s="25">
        <v>4.3930858649980404</v>
      </c>
      <c r="E2785" s="25">
        <v>4.6163602111172599</v>
      </c>
      <c r="F2785" s="25">
        <v>4.5522018617673803</v>
      </c>
      <c r="G2785" s="25">
        <v>4.4879485384478404</v>
      </c>
      <c r="H2785" s="25">
        <v>4.2137515865781703</v>
      </c>
      <c r="I2785" s="25">
        <v>4.7781044792781904</v>
      </c>
      <c r="J2785" s="25">
        <v>4.5513945751511704</v>
      </c>
      <c r="K2785" s="25">
        <v>4.7351943851170901</v>
      </c>
      <c r="L2785" s="25">
        <v>4.5164043752779897</v>
      </c>
      <c r="M2785" s="25">
        <v>4.4179673289311303</v>
      </c>
      <c r="N2785" s="25">
        <v>4.6882311465154798</v>
      </c>
    </row>
    <row r="2786" spans="2:14" ht="20">
      <c r="B2786" t="s">
        <v>5565</v>
      </c>
      <c r="C2786" s="25">
        <v>6.0860147945891097</v>
      </c>
      <c r="D2786" s="25">
        <v>6.1760557993666101</v>
      </c>
      <c r="E2786" s="25">
        <v>5.9173518508583998</v>
      </c>
      <c r="F2786" s="25">
        <v>6.1101465572991902</v>
      </c>
      <c r="G2786" s="25">
        <v>5.8256538527329802</v>
      </c>
      <c r="H2786" s="25">
        <v>5.6402432484265601</v>
      </c>
      <c r="I2786" s="25">
        <v>6.1385331845792299</v>
      </c>
      <c r="J2786" s="25">
        <v>5.97289958536882</v>
      </c>
      <c r="K2786" s="25">
        <v>6.05865019996308</v>
      </c>
      <c r="L2786" s="25">
        <v>6.0598074816047101</v>
      </c>
      <c r="M2786" s="25">
        <v>5.8586812194862397</v>
      </c>
      <c r="N2786" s="25">
        <v>6.0566943233037103</v>
      </c>
    </row>
    <row r="2787" spans="2:14" ht="20">
      <c r="B2787" t="s">
        <v>5566</v>
      </c>
      <c r="C2787" s="25">
        <v>-1.53502335006401</v>
      </c>
      <c r="D2787" s="25">
        <v>-2.13598375798782</v>
      </c>
      <c r="E2787" s="25">
        <v>-1.71094178695673</v>
      </c>
      <c r="F2787" s="25">
        <v>-2.59395646652235</v>
      </c>
      <c r="G2787" s="25">
        <v>-2.6341490227059698</v>
      </c>
      <c r="H2787" s="25">
        <v>-2.15563447754645</v>
      </c>
      <c r="I2787" s="25">
        <v>-2.5140861352194901</v>
      </c>
      <c r="J2787" s="25">
        <v>-2.62095213992832</v>
      </c>
      <c r="K2787" s="25">
        <v>-2.4813313656415801</v>
      </c>
      <c r="L2787" s="25">
        <v>-1.79398296500285</v>
      </c>
      <c r="M2787" s="25">
        <v>-2.4612466555915899</v>
      </c>
      <c r="N2787" s="25">
        <v>-2.5387898802631299</v>
      </c>
    </row>
    <row r="2788" spans="2:14" ht="20">
      <c r="B2788" t="s">
        <v>1040</v>
      </c>
      <c r="C2788" s="25">
        <v>6.3119242212518802</v>
      </c>
      <c r="D2788" s="25">
        <v>6.5908077756747403</v>
      </c>
      <c r="E2788" s="25">
        <v>6.5497231979436696</v>
      </c>
      <c r="F2788" s="25">
        <v>6.6215146099543496</v>
      </c>
      <c r="G2788" s="25">
        <v>6.6203648137892799</v>
      </c>
      <c r="H2788" s="25">
        <v>6.3244372714308001</v>
      </c>
      <c r="I2788" s="25">
        <v>6.5726078848723599</v>
      </c>
      <c r="J2788" s="25">
        <v>6.4857381657938502</v>
      </c>
      <c r="K2788" s="25">
        <v>6.5240847362931698</v>
      </c>
      <c r="L2788" s="25">
        <v>6.4841517316234301</v>
      </c>
      <c r="M2788" s="25">
        <v>6.5221055650581397</v>
      </c>
      <c r="N2788" s="25">
        <v>6.5274769289864603</v>
      </c>
    </row>
    <row r="2789" spans="2:14" ht="20">
      <c r="B2789" t="s">
        <v>2620</v>
      </c>
      <c r="C2789" s="25">
        <v>7.2960887292396199</v>
      </c>
      <c r="D2789" s="25">
        <v>7.42812942960858</v>
      </c>
      <c r="E2789" s="25">
        <v>7.6027273125971204</v>
      </c>
      <c r="F2789" s="25">
        <v>8.0235115824972798</v>
      </c>
      <c r="G2789" s="25">
        <v>7.9458122294579203</v>
      </c>
      <c r="H2789" s="25">
        <v>7.47909437089357</v>
      </c>
      <c r="I2789" s="25">
        <v>6.9580194164136699</v>
      </c>
      <c r="J2789" s="25">
        <v>6.3468621582183804</v>
      </c>
      <c r="K2789" s="25">
        <v>6.4739596213177704</v>
      </c>
      <c r="L2789" s="25">
        <v>7.4423151571484398</v>
      </c>
      <c r="M2789" s="25">
        <v>7.8161393942829198</v>
      </c>
      <c r="N2789" s="25">
        <v>6.5929470653165998</v>
      </c>
    </row>
    <row r="2790" spans="2:14" ht="20">
      <c r="B2790" t="s">
        <v>5567</v>
      </c>
      <c r="C2790" s="25">
        <v>1.6427555558640801</v>
      </c>
      <c r="D2790" s="25">
        <v>1.4273328623714501</v>
      </c>
      <c r="E2790" s="25">
        <v>2.1857251517663401</v>
      </c>
      <c r="F2790" s="25">
        <v>1.8367527624636699</v>
      </c>
      <c r="G2790" s="25">
        <v>2.3250281624234601</v>
      </c>
      <c r="H2790" s="25">
        <v>1.8916732704304799</v>
      </c>
      <c r="I2790" s="25">
        <v>1.1782570077085199</v>
      </c>
      <c r="J2790" s="25">
        <v>1.5816564238514399</v>
      </c>
      <c r="K2790" s="25">
        <v>1.53226655551877</v>
      </c>
      <c r="L2790" s="25">
        <v>1.7519378566672901</v>
      </c>
      <c r="M2790" s="25">
        <v>2.0178180651058701</v>
      </c>
      <c r="N2790" s="25">
        <v>1.43072666235958</v>
      </c>
    </row>
    <row r="2791" spans="2:14" ht="20">
      <c r="B2791" t="s">
        <v>1041</v>
      </c>
      <c r="C2791" s="25">
        <v>-0.41478337559330097</v>
      </c>
      <c r="D2791" s="25">
        <v>-0.54465627328273603</v>
      </c>
      <c r="E2791" s="25">
        <v>-0.84898587327689301</v>
      </c>
      <c r="F2791" s="25">
        <v>-1.5974626341317499</v>
      </c>
      <c r="G2791" s="25">
        <v>-1.23645315607947</v>
      </c>
      <c r="H2791" s="25">
        <v>-2.15563447754645</v>
      </c>
      <c r="I2791" s="25">
        <v>-1.2733969551825</v>
      </c>
      <c r="J2791" s="25">
        <v>-1.21894898450931</v>
      </c>
      <c r="K2791" s="25">
        <v>-2.0544196793091301</v>
      </c>
      <c r="L2791" s="25">
        <v>-0.60280850738431002</v>
      </c>
      <c r="M2791" s="25">
        <v>-1.6631834225858899</v>
      </c>
      <c r="N2791" s="25">
        <v>-1.5155885396669799</v>
      </c>
    </row>
    <row r="2792" spans="2:14" ht="20">
      <c r="B2792" t="s">
        <v>5568</v>
      </c>
      <c r="C2792" s="25">
        <v>3.3963511067920802</v>
      </c>
      <c r="D2792" s="25">
        <v>3.6807383888917</v>
      </c>
      <c r="E2792" s="25">
        <v>3.52889657120026</v>
      </c>
      <c r="F2792" s="25">
        <v>3.6875266319472302</v>
      </c>
      <c r="G2792" s="25">
        <v>3.69589828506856</v>
      </c>
      <c r="H2792" s="25">
        <v>3.60896104920803</v>
      </c>
      <c r="I2792" s="25">
        <v>3.6670856222463999</v>
      </c>
      <c r="J2792" s="25">
        <v>3.6982460378268698</v>
      </c>
      <c r="K2792" s="25">
        <v>3.5421369551188699</v>
      </c>
      <c r="L2792" s="25">
        <v>3.5353286889613398</v>
      </c>
      <c r="M2792" s="25">
        <v>3.6641286554079402</v>
      </c>
      <c r="N2792" s="25">
        <v>3.6358228717307099</v>
      </c>
    </row>
    <row r="2793" spans="2:14" ht="20">
      <c r="B2793" t="s">
        <v>5569</v>
      </c>
      <c r="C2793" s="25">
        <v>5.3624396750933698</v>
      </c>
      <c r="D2793" s="25">
        <v>5.2550391637301797</v>
      </c>
      <c r="E2793" s="25">
        <v>5.0867698707856004</v>
      </c>
      <c r="F2793" s="25">
        <v>4.8893297317902196</v>
      </c>
      <c r="G2793" s="25">
        <v>5.2187266300215898</v>
      </c>
      <c r="H2793" s="25">
        <v>4.9428412928160004</v>
      </c>
      <c r="I2793" s="25">
        <v>5.0593553110240004</v>
      </c>
      <c r="J2793" s="25">
        <v>5.0540458685807597</v>
      </c>
      <c r="K2793" s="25">
        <v>5.0148459849379998</v>
      </c>
      <c r="L2793" s="25">
        <v>5.2347495698697202</v>
      </c>
      <c r="M2793" s="25">
        <v>5.0169658848759298</v>
      </c>
      <c r="N2793" s="25">
        <v>5.0427490548475902</v>
      </c>
    </row>
    <row r="2794" spans="2:14" ht="20">
      <c r="B2794" t="s">
        <v>5570</v>
      </c>
      <c r="C2794" s="25">
        <v>6.4049913715911497</v>
      </c>
      <c r="D2794" s="25">
        <v>6.6622582128137404</v>
      </c>
      <c r="E2794" s="25">
        <v>6.1834268836378099</v>
      </c>
      <c r="F2794" s="25">
        <v>6.6639098315812397</v>
      </c>
      <c r="G2794" s="25">
        <v>6.2266720647360696</v>
      </c>
      <c r="H2794" s="25">
        <v>6.2904015185203201</v>
      </c>
      <c r="I2794" s="25">
        <v>6.6016469041670502</v>
      </c>
      <c r="J2794" s="25">
        <v>6.3739996439724296</v>
      </c>
      <c r="K2794" s="25">
        <v>6.3962678937752901</v>
      </c>
      <c r="L2794" s="25">
        <v>6.4168921560142298</v>
      </c>
      <c r="M2794" s="25">
        <v>6.3936611382792101</v>
      </c>
      <c r="N2794" s="25">
        <v>6.4573048139715903</v>
      </c>
    </row>
    <row r="2795" spans="2:14" ht="20">
      <c r="B2795" t="s">
        <v>5571</v>
      </c>
      <c r="C2795" s="25">
        <v>3.15529021452071</v>
      </c>
      <c r="D2795" s="25">
        <v>2.9285497450792999</v>
      </c>
      <c r="E2795" s="25">
        <v>3.3354631463048099</v>
      </c>
      <c r="F2795" s="25">
        <v>3.0236561762702698</v>
      </c>
      <c r="G2795" s="25">
        <v>3.2453625718691099</v>
      </c>
      <c r="H2795" s="25">
        <v>3.34724434499247</v>
      </c>
      <c r="I2795" s="25">
        <v>3.0406590964884499</v>
      </c>
      <c r="J2795" s="25">
        <v>3.15725614716386</v>
      </c>
      <c r="K2795" s="25">
        <v>3.3461100975517399</v>
      </c>
      <c r="L2795" s="25">
        <v>3.1397677019682799</v>
      </c>
      <c r="M2795" s="25">
        <v>3.2054210310439499</v>
      </c>
      <c r="N2795" s="25">
        <v>3.18134178040135</v>
      </c>
    </row>
    <row r="2796" spans="2:14" ht="20">
      <c r="B2796" t="s">
        <v>5572</v>
      </c>
      <c r="C2796" s="25">
        <v>-4.1649788906289702</v>
      </c>
      <c r="D2796" s="25">
        <v>-2.5542143108832298</v>
      </c>
      <c r="E2796" s="25">
        <v>-0.405554153065109</v>
      </c>
      <c r="F2796" s="25">
        <v>-4.1649788906289604</v>
      </c>
      <c r="G2796" s="25">
        <v>-2.6341490227059698</v>
      </c>
      <c r="H2796" s="25">
        <v>-0.83184474106300699</v>
      </c>
      <c r="I2796" s="25">
        <v>-3.11525089085641</v>
      </c>
      <c r="J2796" s="25">
        <v>-3.1955712955455202</v>
      </c>
      <c r="K2796" s="25">
        <v>-0.71136126501248598</v>
      </c>
      <c r="L2796" s="25">
        <v>-2.3749157848591</v>
      </c>
      <c r="M2796" s="25">
        <v>-2.54365755146598</v>
      </c>
      <c r="N2796" s="25">
        <v>-2.34072781713814</v>
      </c>
    </row>
    <row r="2797" spans="2:14" ht="20">
      <c r="B2797" t="s">
        <v>2621</v>
      </c>
      <c r="C2797" s="25">
        <v>2.1735714936240398</v>
      </c>
      <c r="D2797" s="25">
        <v>-1.54783525509175</v>
      </c>
      <c r="E2797" s="25">
        <v>4.8340624803534302</v>
      </c>
      <c r="F2797" s="25">
        <v>0.51531172101424505</v>
      </c>
      <c r="G2797" s="25">
        <v>3.7812700737687499</v>
      </c>
      <c r="H2797" s="25">
        <v>2.5477874818254902</v>
      </c>
      <c r="I2797" s="25">
        <v>-2.5140861352194901</v>
      </c>
      <c r="J2797" s="25">
        <v>-2.62095213992832</v>
      </c>
      <c r="K2797" s="25">
        <v>-2.4813313656415801</v>
      </c>
      <c r="L2797" s="25">
        <v>1.8199329062952401</v>
      </c>
      <c r="M2797" s="25">
        <v>2.28145642553616</v>
      </c>
      <c r="N2797" s="25">
        <v>-2.5387898802631299</v>
      </c>
    </row>
    <row r="2798" spans="2:14" ht="20">
      <c r="B2798" t="s">
        <v>1042</v>
      </c>
      <c r="C2798" s="25">
        <v>1.0166194772200701</v>
      </c>
      <c r="D2798" s="25">
        <v>-4.1222269661708603E-2</v>
      </c>
      <c r="E2798" s="25">
        <v>0.26835283538523402</v>
      </c>
      <c r="F2798" s="25">
        <v>-0.18462082458366999</v>
      </c>
      <c r="G2798" s="25">
        <v>-1.6480056125942399</v>
      </c>
      <c r="H2798" s="25">
        <v>-0.153307800660378</v>
      </c>
      <c r="I2798" s="25">
        <v>-0.266595055662046</v>
      </c>
      <c r="J2798" s="25">
        <v>-0.135651230581743</v>
      </c>
      <c r="K2798" s="25">
        <v>-0.445998036431695</v>
      </c>
      <c r="L2798" s="25">
        <v>0.41458334764786697</v>
      </c>
      <c r="M2798" s="25">
        <v>-0.66197807927942898</v>
      </c>
      <c r="N2798" s="25">
        <v>-0.282748107558495</v>
      </c>
    </row>
    <row r="2799" spans="2:14" ht="20">
      <c r="B2799" t="s">
        <v>5573</v>
      </c>
      <c r="C2799" s="25">
        <v>5.3296399378095396</v>
      </c>
      <c r="D2799" s="25">
        <v>5.2850083725050201</v>
      </c>
      <c r="E2799" s="25">
        <v>5.3891487776813598</v>
      </c>
      <c r="F2799" s="25">
        <v>5.4642514195417302</v>
      </c>
      <c r="G2799" s="25">
        <v>5.4656684555740798</v>
      </c>
      <c r="H2799" s="25">
        <v>5.3928724236809504</v>
      </c>
      <c r="I2799" s="25">
        <v>5.3568843497165499</v>
      </c>
      <c r="J2799" s="25">
        <v>5.3278387147119002</v>
      </c>
      <c r="K2799" s="25">
        <v>5.3135681258568104</v>
      </c>
      <c r="L2799" s="25">
        <v>5.3345990293319696</v>
      </c>
      <c r="M2799" s="25">
        <v>5.4409307662655904</v>
      </c>
      <c r="N2799" s="25">
        <v>5.3327637300950901</v>
      </c>
    </row>
    <row r="2800" spans="2:14" ht="20">
      <c r="B2800" t="s">
        <v>504</v>
      </c>
      <c r="C2800" s="25">
        <v>6.4332340106413</v>
      </c>
      <c r="D2800" s="25">
        <v>6.1750192845360701</v>
      </c>
      <c r="E2800" s="25">
        <v>5.9808602360402601</v>
      </c>
      <c r="F2800" s="25">
        <v>5.55386546002741</v>
      </c>
      <c r="G2800" s="25">
        <v>5.9015918184299201</v>
      </c>
      <c r="H2800" s="25">
        <v>5.8318731506988897</v>
      </c>
      <c r="I2800" s="25">
        <v>5.7464961264759697</v>
      </c>
      <c r="J2800" s="25">
        <v>6.0815623720529803</v>
      </c>
      <c r="K2800" s="25">
        <v>5.9052975269141497</v>
      </c>
      <c r="L2800" s="25">
        <v>6.1963711770725398</v>
      </c>
      <c r="M2800" s="25">
        <v>5.7624434763854104</v>
      </c>
      <c r="N2800" s="25">
        <v>5.9111186751476996</v>
      </c>
    </row>
    <row r="2801" spans="2:14" ht="20">
      <c r="B2801" t="s">
        <v>5574</v>
      </c>
      <c r="C2801" s="25">
        <v>-0.30757708446885301</v>
      </c>
      <c r="D2801" s="25">
        <v>0.95989732904289704</v>
      </c>
      <c r="E2801" s="25">
        <v>-0.22628725404703801</v>
      </c>
      <c r="F2801" s="25">
        <v>-0.72459004998971499</v>
      </c>
      <c r="G2801" s="25">
        <v>0.28026579250445099</v>
      </c>
      <c r="H2801" s="25">
        <v>0.37048998557288199</v>
      </c>
      <c r="I2801" s="25">
        <v>9.7482211760373097E-2</v>
      </c>
      <c r="J2801" s="25">
        <v>-0.135651230581743</v>
      </c>
      <c r="K2801" s="25">
        <v>-0.445998036431695</v>
      </c>
      <c r="L2801" s="25">
        <v>0.14201099684233601</v>
      </c>
      <c r="M2801" s="25">
        <v>-2.4611423970794001E-2</v>
      </c>
      <c r="N2801" s="25">
        <v>-0.16138901841768799</v>
      </c>
    </row>
    <row r="2802" spans="2:14" ht="20">
      <c r="B2802" t="s">
        <v>5575</v>
      </c>
      <c r="C2802" s="25">
        <v>5.3806265062513603</v>
      </c>
      <c r="D2802" s="25">
        <v>5.2785662484066798</v>
      </c>
      <c r="E2802" s="25">
        <v>5.4710266192238901</v>
      </c>
      <c r="F2802" s="25">
        <v>5.4918055773573</v>
      </c>
      <c r="G2802" s="25">
        <v>5.30197544376888</v>
      </c>
      <c r="H2802" s="25">
        <v>5.3592026031364997</v>
      </c>
      <c r="I2802" s="25">
        <v>5.2635900451121103</v>
      </c>
      <c r="J2802" s="25">
        <v>5.2058172931468496</v>
      </c>
      <c r="K2802" s="25">
        <v>5.1096631945935398</v>
      </c>
      <c r="L2802" s="25">
        <v>5.3767397912939803</v>
      </c>
      <c r="M2802" s="25">
        <v>5.3843278747542298</v>
      </c>
      <c r="N2802" s="25">
        <v>5.1930235109508303</v>
      </c>
    </row>
    <row r="2803" spans="2:14" ht="20">
      <c r="B2803" t="s">
        <v>1043</v>
      </c>
      <c r="C2803" s="25">
        <v>-0.41478337559330097</v>
      </c>
      <c r="D2803" s="25">
        <v>-0.321810282976359</v>
      </c>
      <c r="E2803" s="25">
        <v>-0.72471230171381296</v>
      </c>
      <c r="F2803" s="25">
        <v>-1.0136707520637001</v>
      </c>
      <c r="G2803" s="25">
        <v>-1.0676917088803199</v>
      </c>
      <c r="H2803" s="25">
        <v>-0.45304692450717698</v>
      </c>
      <c r="I2803" s="25">
        <v>-0.90779984951638004</v>
      </c>
      <c r="J2803" s="25">
        <v>-1.0498971407362301</v>
      </c>
      <c r="K2803" s="25">
        <v>-2.0544196793091301</v>
      </c>
      <c r="L2803" s="25">
        <v>-0.48710198676115801</v>
      </c>
      <c r="M2803" s="25">
        <v>-0.84480312848373196</v>
      </c>
      <c r="N2803" s="25">
        <v>-1.33737222318725</v>
      </c>
    </row>
    <row r="2804" spans="2:14" ht="20">
      <c r="B2804" t="s">
        <v>5576</v>
      </c>
      <c r="C2804" s="25">
        <v>6.3032502029003998</v>
      </c>
      <c r="D2804" s="25">
        <v>6.1403088965857897</v>
      </c>
      <c r="E2804" s="25">
        <v>7.0171106366960201</v>
      </c>
      <c r="F2804" s="25">
        <v>6.4874599027799897</v>
      </c>
      <c r="G2804" s="25">
        <v>6.6929686207446499</v>
      </c>
      <c r="H2804" s="25">
        <v>6.6139887199581002</v>
      </c>
      <c r="I2804" s="25">
        <v>6.4674939282783299</v>
      </c>
      <c r="J2804" s="25">
        <v>6.4412108814675202</v>
      </c>
      <c r="K2804" s="25">
        <v>6.3973237272667003</v>
      </c>
      <c r="L2804" s="25">
        <v>6.4868899120607404</v>
      </c>
      <c r="M2804" s="25">
        <v>6.5981390811609097</v>
      </c>
      <c r="N2804" s="25">
        <v>6.4353428456708501</v>
      </c>
    </row>
    <row r="2805" spans="2:14" ht="20">
      <c r="B2805" t="s">
        <v>5577</v>
      </c>
      <c r="C2805" s="25">
        <v>6.4118111393853496</v>
      </c>
      <c r="D2805" s="25">
        <v>6.57923453992818</v>
      </c>
      <c r="E2805" s="25">
        <v>6.2853570446958296</v>
      </c>
      <c r="F2805" s="25">
        <v>6.5962513393097302</v>
      </c>
      <c r="G2805" s="25">
        <v>6.5619306796163599</v>
      </c>
      <c r="H2805" s="25">
        <v>6.55654333493547</v>
      </c>
      <c r="I2805" s="25">
        <v>6.4837124526406802</v>
      </c>
      <c r="J2805" s="25">
        <v>6.7529743693009401</v>
      </c>
      <c r="K2805" s="25">
        <v>6.6225925394254199</v>
      </c>
      <c r="L2805" s="25">
        <v>6.4254675746697902</v>
      </c>
      <c r="M2805" s="25">
        <v>6.5715751179538504</v>
      </c>
      <c r="N2805" s="25">
        <v>6.6197597871223497</v>
      </c>
    </row>
    <row r="2806" spans="2:14" ht="20">
      <c r="B2806" t="s">
        <v>5578</v>
      </c>
      <c r="C2806" s="25">
        <v>4.80461677989571</v>
      </c>
      <c r="D2806" s="25">
        <v>4.8536175027098603</v>
      </c>
      <c r="E2806" s="25">
        <v>4.7156596467588399</v>
      </c>
      <c r="F2806" s="25">
        <v>4.5789802835396101</v>
      </c>
      <c r="G2806" s="25">
        <v>4.5541299397592496</v>
      </c>
      <c r="H2806" s="25">
        <v>4.6547941856428103</v>
      </c>
      <c r="I2806" s="25">
        <v>4.7718173186596999</v>
      </c>
      <c r="J2806" s="25">
        <v>4.6381389963911399</v>
      </c>
      <c r="K2806" s="25">
        <v>4.6132738089499004</v>
      </c>
      <c r="L2806" s="25">
        <v>4.7912979764547998</v>
      </c>
      <c r="M2806" s="25">
        <v>4.59596813631389</v>
      </c>
      <c r="N2806" s="25">
        <v>4.6744100413335801</v>
      </c>
    </row>
    <row r="2807" spans="2:14" ht="20">
      <c r="B2807" t="s">
        <v>5579</v>
      </c>
      <c r="C2807" s="25">
        <v>4.42008545125036</v>
      </c>
      <c r="D2807" s="25">
        <v>4.1863166023071496</v>
      </c>
      <c r="E2807" s="25">
        <v>4.1363297803354699</v>
      </c>
      <c r="F2807" s="25">
        <v>4.08053111965204</v>
      </c>
      <c r="G2807" s="25">
        <v>4.1152410639414496</v>
      </c>
      <c r="H2807" s="25">
        <v>4.3231655459572602</v>
      </c>
      <c r="I2807" s="25">
        <v>3.1120768237189198</v>
      </c>
      <c r="J2807" s="25">
        <v>3.2411360318112501</v>
      </c>
      <c r="K2807" s="25">
        <v>3.31068389466519</v>
      </c>
      <c r="L2807" s="25">
        <v>4.2475772779643304</v>
      </c>
      <c r="M2807" s="25">
        <v>4.1729792431835904</v>
      </c>
      <c r="N2807" s="25">
        <v>3.22129891673179</v>
      </c>
    </row>
    <row r="2808" spans="2:14" ht="20">
      <c r="B2808" t="s">
        <v>5580</v>
      </c>
      <c r="C2808" s="25">
        <v>1.9104015460955599</v>
      </c>
      <c r="D2808" s="25">
        <v>2.0824926803442101</v>
      </c>
      <c r="E2808" s="25">
        <v>2.1540378314769102</v>
      </c>
      <c r="F2808" s="25">
        <v>2.0431603383335601</v>
      </c>
      <c r="G2808" s="25">
        <v>1.9636337541776601</v>
      </c>
      <c r="H2808" s="25">
        <v>2.05675281778537</v>
      </c>
      <c r="I2808" s="25">
        <v>2.4864025710441799</v>
      </c>
      <c r="J2808" s="25">
        <v>1.9638634555967101</v>
      </c>
      <c r="K2808" s="25">
        <v>1.86092120456736</v>
      </c>
      <c r="L2808" s="25">
        <v>2.0489773526388899</v>
      </c>
      <c r="M2808" s="25">
        <v>2.0211823034321901</v>
      </c>
      <c r="N2808" s="25">
        <v>2.1037290770694201</v>
      </c>
    </row>
    <row r="2809" spans="2:14" ht="20">
      <c r="B2809" t="s">
        <v>810</v>
      </c>
      <c r="C2809" s="25">
        <v>3.1269015954009798</v>
      </c>
      <c r="D2809" s="25">
        <v>3.0128348852652098</v>
      </c>
      <c r="E2809" s="25">
        <v>4.63095624070717</v>
      </c>
      <c r="F2809" s="25">
        <v>3.5955158386698902</v>
      </c>
      <c r="G2809" s="25">
        <v>4.5508919906592498</v>
      </c>
      <c r="H2809" s="25">
        <v>3.9767056833045999</v>
      </c>
      <c r="I2809" s="25">
        <v>3.0614274498549201</v>
      </c>
      <c r="J2809" s="25">
        <v>3.15725614716386</v>
      </c>
      <c r="K2809" s="25">
        <v>2.8983456770385199</v>
      </c>
      <c r="L2809" s="25">
        <v>3.5902309071244498</v>
      </c>
      <c r="M2809" s="25">
        <v>4.0410378375445797</v>
      </c>
      <c r="N2809" s="25">
        <v>3.0390097580191</v>
      </c>
    </row>
    <row r="2810" spans="2:14" ht="20">
      <c r="B2810" t="s">
        <v>5581</v>
      </c>
      <c r="C2810" s="25">
        <v>-3.13781504011784</v>
      </c>
      <c r="D2810" s="25">
        <v>-2.13598375798782</v>
      </c>
      <c r="E2810" s="25">
        <v>-3.2421001533018701</v>
      </c>
      <c r="F2810" s="25">
        <v>-4.1649788906289604</v>
      </c>
      <c r="G2810" s="25">
        <v>-3.2053867562132901</v>
      </c>
      <c r="H2810" s="25">
        <v>-2.15563447754645</v>
      </c>
      <c r="I2810" s="25">
        <v>-4.1649788906289604</v>
      </c>
      <c r="J2810" s="25">
        <v>-3.1955712955455202</v>
      </c>
      <c r="K2810" s="25">
        <v>-4.1649788906289604</v>
      </c>
      <c r="L2810" s="25">
        <v>-2.8386329838025102</v>
      </c>
      <c r="M2810" s="25">
        <v>-3.1753333747962298</v>
      </c>
      <c r="N2810" s="25">
        <v>-3.84184302560115</v>
      </c>
    </row>
    <row r="2811" spans="2:14" ht="20">
      <c r="B2811" t="s">
        <v>5582</v>
      </c>
      <c r="C2811" s="25">
        <v>4.3149327855366399</v>
      </c>
      <c r="D2811" s="25">
        <v>4.2614570004032899</v>
      </c>
      <c r="E2811" s="25">
        <v>3.929636959667</v>
      </c>
      <c r="F2811" s="25">
        <v>4.1978276623225197</v>
      </c>
      <c r="G2811" s="25">
        <v>4.0842197411388899</v>
      </c>
      <c r="H2811" s="25">
        <v>4.0519960610912902</v>
      </c>
      <c r="I2811" s="25">
        <v>4.3419328016438703</v>
      </c>
      <c r="J2811" s="25">
        <v>4.4910000225300299</v>
      </c>
      <c r="K2811" s="25">
        <v>4.3810971353876198</v>
      </c>
      <c r="L2811" s="25">
        <v>4.16867558186898</v>
      </c>
      <c r="M2811" s="25">
        <v>4.1113478215175698</v>
      </c>
      <c r="N2811" s="25">
        <v>4.4046766531871704</v>
      </c>
    </row>
    <row r="2812" spans="2:14" ht="20">
      <c r="B2812" t="s">
        <v>5583</v>
      </c>
      <c r="C2812" s="25">
        <v>1.88802102538033</v>
      </c>
      <c r="D2812" s="25">
        <v>2.2654179260934</v>
      </c>
      <c r="E2812" s="25">
        <v>1.63331970947923</v>
      </c>
      <c r="F2812" s="25">
        <v>2.0431603383335601</v>
      </c>
      <c r="G2812" s="25">
        <v>2.16342391438944</v>
      </c>
      <c r="H2812" s="25">
        <v>2.43230033383468</v>
      </c>
      <c r="I2812" s="25">
        <v>1.9537323484642599</v>
      </c>
      <c r="J2812" s="25">
        <v>2.1662430241149702</v>
      </c>
      <c r="K2812" s="25">
        <v>2.6230980472261098</v>
      </c>
      <c r="L2812" s="25">
        <v>1.92891955365099</v>
      </c>
      <c r="M2812" s="25">
        <v>2.2129615288525599</v>
      </c>
      <c r="N2812" s="25">
        <v>2.24769113993512</v>
      </c>
    </row>
    <row r="2813" spans="2:14" ht="20">
      <c r="B2813" t="s">
        <v>5584</v>
      </c>
      <c r="C2813" s="25">
        <v>0.41010978889932798</v>
      </c>
      <c r="D2813" s="25">
        <v>1.0819785936262001</v>
      </c>
      <c r="E2813" s="25">
        <v>1.0727254382748601</v>
      </c>
      <c r="F2813" s="25">
        <v>0.62216895100015501</v>
      </c>
      <c r="G2813" s="25">
        <v>0.92530718962886405</v>
      </c>
      <c r="H2813" s="25">
        <v>0.54742993820283303</v>
      </c>
      <c r="I2813" s="25">
        <v>0.38794712944966397</v>
      </c>
      <c r="J2813" s="25">
        <v>0.72940684385591104</v>
      </c>
      <c r="K2813" s="25">
        <v>1.5011754664340899</v>
      </c>
      <c r="L2813" s="25">
        <v>0.85493794026679604</v>
      </c>
      <c r="M2813" s="25">
        <v>0.69830202627728399</v>
      </c>
      <c r="N2813" s="25">
        <v>0.87284314657988804</v>
      </c>
    </row>
    <row r="2814" spans="2:14" ht="20">
      <c r="B2814" t="s">
        <v>5585</v>
      </c>
      <c r="C2814" s="25">
        <v>5.80616423374987</v>
      </c>
      <c r="D2814" s="25">
        <v>5.7810968539295402</v>
      </c>
      <c r="E2814" s="25">
        <v>5.8870631293605902</v>
      </c>
      <c r="F2814" s="25">
        <v>5.6921335061185596</v>
      </c>
      <c r="G2814" s="25">
        <v>5.8888251829517602</v>
      </c>
      <c r="H2814" s="25">
        <v>5.8518579345757296</v>
      </c>
      <c r="I2814" s="25">
        <v>5.8260236180049896</v>
      </c>
      <c r="J2814" s="25">
        <v>5.7113472475968301</v>
      </c>
      <c r="K2814" s="25">
        <v>5.8086116309894704</v>
      </c>
      <c r="L2814" s="25">
        <v>5.8247747390133302</v>
      </c>
      <c r="M2814" s="25">
        <v>5.8109388745486799</v>
      </c>
      <c r="N2814" s="25">
        <v>5.7819941655304303</v>
      </c>
    </row>
    <row r="2815" spans="2:14" ht="20">
      <c r="B2815" t="s">
        <v>5586</v>
      </c>
      <c r="C2815" s="25">
        <v>0.47160619671743698</v>
      </c>
      <c r="D2815" s="25">
        <v>-0.80832591533379605</v>
      </c>
      <c r="E2815" s="25">
        <v>-0.405554153065109</v>
      </c>
      <c r="F2815" s="25">
        <v>-1.4842321341075399E-2</v>
      </c>
      <c r="G2815" s="25">
        <v>-0.54004513009667998</v>
      </c>
      <c r="H2815" s="25">
        <v>-0.56860363437189698</v>
      </c>
      <c r="I2815" s="25">
        <v>-0.75473879556902901</v>
      </c>
      <c r="J2815" s="25">
        <v>-0.76166151516851099</v>
      </c>
      <c r="K2815" s="25">
        <v>-2.8054785194202601E-2</v>
      </c>
      <c r="L2815" s="25">
        <v>-0.247424623893823</v>
      </c>
      <c r="M2815" s="25">
        <v>-0.37449702860321699</v>
      </c>
      <c r="N2815" s="25">
        <v>-0.51481836531058101</v>
      </c>
    </row>
    <row r="2816" spans="2:14" ht="20">
      <c r="B2816" t="s">
        <v>5587</v>
      </c>
      <c r="C2816" s="25">
        <v>1.72080959697961</v>
      </c>
      <c r="D2816" s="25">
        <v>2.0431504722036902</v>
      </c>
      <c r="E2816" s="25">
        <v>3.3914655828008899</v>
      </c>
      <c r="F2816" s="25">
        <v>1.2068802044314699</v>
      </c>
      <c r="G2816" s="25">
        <v>3.1964691258548301</v>
      </c>
      <c r="H2816" s="25">
        <v>2.25671206237186</v>
      </c>
      <c r="I2816" s="25">
        <v>0.57288891830057997</v>
      </c>
      <c r="J2816" s="25">
        <v>1.8826135051306101</v>
      </c>
      <c r="K2816" s="25">
        <v>2.7072407812745301</v>
      </c>
      <c r="L2816" s="25">
        <v>2.3851418839947298</v>
      </c>
      <c r="M2816" s="25">
        <v>2.2200204642193899</v>
      </c>
      <c r="N2816" s="25">
        <v>1.72091440156857</v>
      </c>
    </row>
    <row r="2817" spans="2:14" ht="20">
      <c r="B2817" t="s">
        <v>5588</v>
      </c>
      <c r="C2817" s="25">
        <v>3.8311465094436099</v>
      </c>
      <c r="D2817" s="25">
        <v>4.0779954683483997</v>
      </c>
      <c r="E2817" s="25">
        <v>4.01233126225193</v>
      </c>
      <c r="F2817" s="25">
        <v>3.9226611103924398</v>
      </c>
      <c r="G2817" s="25">
        <v>4.0433292412391104</v>
      </c>
      <c r="H2817" s="25">
        <v>3.6866165974986198</v>
      </c>
      <c r="I2817" s="25">
        <v>4.0357639244469397</v>
      </c>
      <c r="J2817" s="25">
        <v>3.9433179094158701</v>
      </c>
      <c r="K2817" s="25">
        <v>4.1650268401283599</v>
      </c>
      <c r="L2817" s="25">
        <v>3.9738244133479799</v>
      </c>
      <c r="M2817" s="25">
        <v>3.8842023163767201</v>
      </c>
      <c r="N2817" s="25">
        <v>4.0480362246637203</v>
      </c>
    </row>
    <row r="2818" spans="2:14" ht="20">
      <c r="B2818" t="s">
        <v>5589</v>
      </c>
      <c r="C2818" s="25">
        <v>3.7894925207357799</v>
      </c>
      <c r="D2818" s="25">
        <v>3.4732700570097501</v>
      </c>
      <c r="E2818" s="25">
        <v>3.6370970243879599</v>
      </c>
      <c r="F2818" s="25">
        <v>3.7089666304882698</v>
      </c>
      <c r="G2818" s="25">
        <v>3.8774645421867402</v>
      </c>
      <c r="H2818" s="25">
        <v>3.8132016398692201</v>
      </c>
      <c r="I2818" s="25">
        <v>3.4636902504518101</v>
      </c>
      <c r="J2818" s="25">
        <v>3.73921053874375</v>
      </c>
      <c r="K2818" s="25">
        <v>3.7873640070158801</v>
      </c>
      <c r="L2818" s="25">
        <v>3.6332865340445002</v>
      </c>
      <c r="M2818" s="25">
        <v>3.7998776041814102</v>
      </c>
      <c r="N2818" s="25">
        <v>3.6634215987371501</v>
      </c>
    </row>
    <row r="2819" spans="2:14" ht="20">
      <c r="B2819" t="s">
        <v>5590</v>
      </c>
      <c r="C2819" s="25">
        <v>-1.53502335006401</v>
      </c>
      <c r="D2819" s="25">
        <v>-0.67047586442834695</v>
      </c>
      <c r="E2819" s="25">
        <v>-0.405554153065109</v>
      </c>
      <c r="F2819" s="25">
        <v>-3.17542129998473</v>
      </c>
      <c r="G2819" s="25">
        <v>-1.9082580329724199</v>
      </c>
      <c r="H2819" s="25">
        <v>-2.15563447754645</v>
      </c>
      <c r="I2819" s="25">
        <v>-2.5140861352194901</v>
      </c>
      <c r="J2819" s="25">
        <v>-3.1955712955455202</v>
      </c>
      <c r="K2819" s="25">
        <v>-1.7254137018014499</v>
      </c>
      <c r="L2819" s="25">
        <v>-0.87035112251915703</v>
      </c>
      <c r="M2819" s="25">
        <v>-2.4131046035011998</v>
      </c>
      <c r="N2819" s="25">
        <v>-2.4783570441888201</v>
      </c>
    </row>
    <row r="2820" spans="2:14" ht="20">
      <c r="B2820" t="s">
        <v>5591</v>
      </c>
      <c r="C2820" s="25">
        <v>-3.13781504011784</v>
      </c>
      <c r="D2820" s="25">
        <v>-3.1455841985013402</v>
      </c>
      <c r="E2820" s="25">
        <v>-1.9685045803802499</v>
      </c>
      <c r="F2820" s="25">
        <v>-2.1806709859228701</v>
      </c>
      <c r="G2820" s="25">
        <v>-4.1649788906289604</v>
      </c>
      <c r="H2820" s="25">
        <v>-4.1649788906289604</v>
      </c>
      <c r="I2820" s="25">
        <v>-4.1649788906289604</v>
      </c>
      <c r="J2820" s="25">
        <v>-2.2111142553515601</v>
      </c>
      <c r="K2820" s="25">
        <v>-2.4813313656415801</v>
      </c>
      <c r="L2820" s="25">
        <v>-2.7506346063331399</v>
      </c>
      <c r="M2820" s="25">
        <v>-3.5035429223936001</v>
      </c>
      <c r="N2820" s="25">
        <v>-2.9524748372073701</v>
      </c>
    </row>
    <row r="2821" spans="2:14" ht="20">
      <c r="B2821" t="s">
        <v>5592</v>
      </c>
      <c r="C2821" s="25">
        <v>-4.1649788906289702</v>
      </c>
      <c r="D2821" s="25">
        <v>-4.1649788906289604</v>
      </c>
      <c r="E2821" s="25">
        <v>-4.1649788906289702</v>
      </c>
      <c r="F2821" s="25">
        <v>-4.1649788906289604</v>
      </c>
      <c r="G2821" s="25">
        <v>-2.2260231824624399</v>
      </c>
      <c r="H2821" s="25">
        <v>-4.1649788906289604</v>
      </c>
      <c r="I2821" s="25">
        <v>-4.1649788906289604</v>
      </c>
      <c r="J2821" s="25">
        <v>-4.1649788906289604</v>
      </c>
      <c r="K2821" s="25">
        <v>-4.1649788906289604</v>
      </c>
      <c r="L2821" s="25">
        <v>-4.1649788906289604</v>
      </c>
      <c r="M2821" s="25">
        <v>-3.51866032124012</v>
      </c>
      <c r="N2821" s="25">
        <v>-4.1649788906289604</v>
      </c>
    </row>
    <row r="2822" spans="2:14" ht="20">
      <c r="B2822" t="s">
        <v>5593</v>
      </c>
      <c r="C2822" s="25">
        <v>-4.1649788906289702</v>
      </c>
      <c r="D2822" s="25">
        <v>-4.1649788906289604</v>
      </c>
      <c r="E2822" s="25">
        <v>-2.6837889116419098</v>
      </c>
      <c r="F2822" s="25">
        <v>-4.1649788906289604</v>
      </c>
      <c r="G2822" s="25">
        <v>-1.9082580329724199</v>
      </c>
      <c r="H2822" s="25">
        <v>-4.1649788906289604</v>
      </c>
      <c r="I2822" s="25">
        <v>-2.5140861352194901</v>
      </c>
      <c r="J2822" s="25">
        <v>-4.1649788906289604</v>
      </c>
      <c r="K2822" s="25">
        <v>-3.0903395182347499</v>
      </c>
      <c r="L2822" s="25">
        <v>-3.67124889763328</v>
      </c>
      <c r="M2822" s="25">
        <v>-3.41273860474345</v>
      </c>
      <c r="N2822" s="25">
        <v>-3.2564681813610701</v>
      </c>
    </row>
    <row r="2823" spans="2:14" ht="20">
      <c r="B2823" t="s">
        <v>5594</v>
      </c>
      <c r="C2823" s="25">
        <v>3.03823195607362</v>
      </c>
      <c r="D2823" s="25">
        <v>3.1770933002521402</v>
      </c>
      <c r="E2823" s="25">
        <v>3.54750294969993</v>
      </c>
      <c r="F2823" s="25">
        <v>3.3140226898767202</v>
      </c>
      <c r="G2823" s="25">
        <v>3.3309339756941201</v>
      </c>
      <c r="H2823" s="25">
        <v>3.0665522735622202</v>
      </c>
      <c r="I2823" s="25">
        <v>3.0614274498549201</v>
      </c>
      <c r="J2823" s="25">
        <v>3.55482042975984</v>
      </c>
      <c r="K2823" s="25">
        <v>3.5648684874343299</v>
      </c>
      <c r="L2823" s="25">
        <v>3.2542760686752299</v>
      </c>
      <c r="M2823" s="25">
        <v>3.2371696463776898</v>
      </c>
      <c r="N2823" s="25">
        <v>3.3937054556830302</v>
      </c>
    </row>
    <row r="2824" spans="2:14" ht="20">
      <c r="B2824" t="s">
        <v>5595</v>
      </c>
      <c r="C2824" s="25">
        <v>2.6025890416117101</v>
      </c>
      <c r="D2824" s="25">
        <v>2.95008714272738</v>
      </c>
      <c r="E2824" s="25">
        <v>2.6435467985875398</v>
      </c>
      <c r="F2824" s="25">
        <v>2.5956118016618301</v>
      </c>
      <c r="G2824" s="25">
        <v>2.4403601847443599</v>
      </c>
      <c r="H2824" s="25">
        <v>2.3708941762089299</v>
      </c>
      <c r="I2824" s="25">
        <v>2.7156669926880102</v>
      </c>
      <c r="J2824" s="25">
        <v>2.6805906096487702</v>
      </c>
      <c r="K2824" s="25">
        <v>2.4709409091172101</v>
      </c>
      <c r="L2824" s="25">
        <v>2.7320743276422101</v>
      </c>
      <c r="M2824" s="25">
        <v>2.4689553875383701</v>
      </c>
      <c r="N2824" s="25">
        <v>2.6223995038179999</v>
      </c>
    </row>
    <row r="2825" spans="2:14" ht="20">
      <c r="B2825" t="s">
        <v>5596</v>
      </c>
      <c r="C2825" s="25">
        <v>4.9499462392952598</v>
      </c>
      <c r="D2825" s="25">
        <v>5.0385170601754403</v>
      </c>
      <c r="E2825" s="25">
        <v>5.0538845819815199</v>
      </c>
      <c r="F2825" s="25">
        <v>4.9386096494212</v>
      </c>
      <c r="G2825" s="25">
        <v>5.0129241364804296</v>
      </c>
      <c r="H2825" s="25">
        <v>5.0977449943847404</v>
      </c>
      <c r="I2825" s="25">
        <v>4.9354506840260903</v>
      </c>
      <c r="J2825" s="25">
        <v>5.2530422725970602</v>
      </c>
      <c r="K2825" s="25">
        <v>5.1553135634844196</v>
      </c>
      <c r="L2825" s="25">
        <v>5.0141159604840801</v>
      </c>
      <c r="M2825" s="25">
        <v>5.0164262600954599</v>
      </c>
      <c r="N2825" s="25">
        <v>5.1146021733691898</v>
      </c>
    </row>
    <row r="2826" spans="2:14" ht="20">
      <c r="B2826" t="s">
        <v>5597</v>
      </c>
      <c r="C2826" s="25">
        <v>5.1881999391595803</v>
      </c>
      <c r="D2826" s="25">
        <v>5.2291590107278001</v>
      </c>
      <c r="E2826" s="25">
        <v>5.3025401988655601</v>
      </c>
      <c r="F2826" s="25">
        <v>5.2265297303777603</v>
      </c>
      <c r="G2826" s="25">
        <v>5.2187286704384404</v>
      </c>
      <c r="H2826" s="25">
        <v>5.2883182620765696</v>
      </c>
      <c r="I2826" s="25">
        <v>5.3018250088752703</v>
      </c>
      <c r="J2826" s="25">
        <v>5.3412128369746199</v>
      </c>
      <c r="K2826" s="25">
        <v>5.4192197912284596</v>
      </c>
      <c r="L2826" s="25">
        <v>5.2399663829176504</v>
      </c>
      <c r="M2826" s="25">
        <v>5.2445255542975904</v>
      </c>
      <c r="N2826" s="25">
        <v>5.3540858790261199</v>
      </c>
    </row>
    <row r="2827" spans="2:14" ht="20">
      <c r="B2827" t="s">
        <v>5598</v>
      </c>
      <c r="C2827" s="25">
        <v>-1.3113658069526</v>
      </c>
      <c r="D2827" s="25">
        <v>-2.13598375798782</v>
      </c>
      <c r="E2827" s="25">
        <v>-1.9685045803802499</v>
      </c>
      <c r="F2827" s="25">
        <v>-2.1806709859228701</v>
      </c>
      <c r="G2827" s="25">
        <v>-0.91662013496713102</v>
      </c>
      <c r="H2827" s="25">
        <v>-1.15408294277486</v>
      </c>
      <c r="I2827" s="25">
        <v>-0.75473879556902901</v>
      </c>
      <c r="J2827" s="25">
        <v>-2.62095213992832</v>
      </c>
      <c r="K2827" s="25">
        <v>-2.0544196793091301</v>
      </c>
      <c r="L2827" s="25">
        <v>-1.80528471510689</v>
      </c>
      <c r="M2827" s="25">
        <v>-1.4171246878882899</v>
      </c>
      <c r="N2827" s="25">
        <v>-1.81003687160216</v>
      </c>
    </row>
    <row r="2828" spans="2:14" ht="20">
      <c r="B2828" t="s">
        <v>5599</v>
      </c>
      <c r="C2828" s="25">
        <v>1.9104015460955599</v>
      </c>
      <c r="D2828" s="25">
        <v>1.96045680274086</v>
      </c>
      <c r="E2828" s="25">
        <v>2.3219536437375501</v>
      </c>
      <c r="F2828" s="25">
        <v>1.9436447692574099</v>
      </c>
      <c r="G2828" s="25">
        <v>1.9039756349143999</v>
      </c>
      <c r="H2828" s="25">
        <v>2.05675281778537</v>
      </c>
      <c r="I2828" s="25">
        <v>1.8381337757585601</v>
      </c>
      <c r="J2828" s="25">
        <v>2.3737376700527202</v>
      </c>
      <c r="K2828" s="25">
        <v>1.8362186104789</v>
      </c>
      <c r="L2828" s="25">
        <v>2.0642706641913202</v>
      </c>
      <c r="M2828" s="25">
        <v>1.96812440731906</v>
      </c>
      <c r="N2828" s="25">
        <v>2.0160300187633902</v>
      </c>
    </row>
    <row r="2829" spans="2:14" ht="20">
      <c r="B2829" t="s">
        <v>5600</v>
      </c>
      <c r="C2829" s="25">
        <v>1.31388232672442</v>
      </c>
      <c r="D2829" s="25">
        <v>-4.1222269661708603E-2</v>
      </c>
      <c r="E2829" s="25">
        <v>1.5619036739204</v>
      </c>
      <c r="F2829" s="25">
        <v>0.338539818357735</v>
      </c>
      <c r="G2829" s="25">
        <v>0.21630173064373601</v>
      </c>
      <c r="H2829" s="25">
        <v>1.0170476554000001</v>
      </c>
      <c r="I2829" s="25">
        <v>1.47098768390323E-2</v>
      </c>
      <c r="J2829" s="25">
        <v>2.4423109939741099E-2</v>
      </c>
      <c r="K2829" s="25">
        <v>0.221247097032887</v>
      </c>
      <c r="L2829" s="25">
        <v>0.94485457699437103</v>
      </c>
      <c r="M2829" s="25">
        <v>0.52396306813382298</v>
      </c>
      <c r="N2829" s="25">
        <v>8.6793361270553399E-2</v>
      </c>
    </row>
    <row r="2830" spans="2:14" ht="20">
      <c r="B2830" t="s">
        <v>5601</v>
      </c>
      <c r="C2830" s="25">
        <v>2.80727331917346</v>
      </c>
      <c r="D2830" s="25">
        <v>1.5166487657271599</v>
      </c>
      <c r="E2830" s="25">
        <v>7.6700495401785695E-2</v>
      </c>
      <c r="F2830" s="25">
        <v>0.27445118100415999</v>
      </c>
      <c r="G2830" s="25">
        <v>0.28026579250445099</v>
      </c>
      <c r="H2830" s="25">
        <v>1.6703301980887399E-2</v>
      </c>
      <c r="I2830" s="25">
        <v>-0.49011890223487198</v>
      </c>
      <c r="J2830" s="25">
        <v>0.944852786430743</v>
      </c>
      <c r="K2830" s="25">
        <v>-0.445998036431695</v>
      </c>
      <c r="L2830" s="25">
        <v>1.4668741934341401</v>
      </c>
      <c r="M2830" s="25">
        <v>0.19047342516316601</v>
      </c>
      <c r="N2830" s="25">
        <v>2.9119492547255098E-3</v>
      </c>
    </row>
    <row r="2831" spans="2:14" ht="20">
      <c r="B2831" t="s">
        <v>5602</v>
      </c>
      <c r="C2831" s="25">
        <v>2.4581461464474801</v>
      </c>
      <c r="D2831" s="25">
        <v>1.04242166369436</v>
      </c>
      <c r="E2831" s="25">
        <v>2.2173822976366502</v>
      </c>
      <c r="F2831" s="25">
        <v>0.51531172101424505</v>
      </c>
      <c r="G2831" s="25">
        <v>1.11264887530656</v>
      </c>
      <c r="H2831" s="25">
        <v>0.75394438545749898</v>
      </c>
      <c r="I2831" s="25">
        <v>0.25001244924794902</v>
      </c>
      <c r="J2831" s="25">
        <v>0.41955518204393899</v>
      </c>
      <c r="K2831" s="25">
        <v>0.930349165496271</v>
      </c>
      <c r="L2831" s="25">
        <v>1.9059833692595001</v>
      </c>
      <c r="M2831" s="25">
        <v>0.793968327259433</v>
      </c>
      <c r="N2831" s="25">
        <v>0.533305598929386</v>
      </c>
    </row>
    <row r="2832" spans="2:14" ht="20">
      <c r="B2832" t="s">
        <v>5603</v>
      </c>
      <c r="C2832" s="25">
        <v>-1.1177726151944001</v>
      </c>
      <c r="D2832" s="25">
        <v>-1.54783525509175</v>
      </c>
      <c r="E2832" s="25">
        <v>-0.98498206936177501</v>
      </c>
      <c r="F2832" s="25">
        <v>-2.1806709859228701</v>
      </c>
      <c r="G2832" s="25">
        <v>-0.77987921118510595</v>
      </c>
      <c r="H2832" s="25">
        <v>-0.56860363437189698</v>
      </c>
      <c r="I2832" s="25">
        <v>-2.0910152365885799</v>
      </c>
      <c r="J2832" s="25">
        <v>-1.89231494828846</v>
      </c>
      <c r="K2832" s="25">
        <v>-1.0367896577739499</v>
      </c>
      <c r="L2832" s="25">
        <v>-1.2168633132159701</v>
      </c>
      <c r="M2832" s="25">
        <v>-1.17638461049329</v>
      </c>
      <c r="N2832" s="25">
        <v>-1.6733732808836601</v>
      </c>
    </row>
    <row r="2833" spans="2:14" ht="20">
      <c r="B2833" t="s">
        <v>5604</v>
      </c>
      <c r="C2833" s="25">
        <v>6.7833776385885196</v>
      </c>
      <c r="D2833" s="25">
        <v>6.537977075623</v>
      </c>
      <c r="E2833" s="25">
        <v>6.9180305256435703</v>
      </c>
      <c r="F2833" s="25">
        <v>6.7242551204487997</v>
      </c>
      <c r="G2833" s="25">
        <v>6.8361721407361102</v>
      </c>
      <c r="H2833" s="25">
        <v>6.54196534020386</v>
      </c>
      <c r="I2833" s="25">
        <v>6.77814888480831</v>
      </c>
      <c r="J2833" s="25">
        <v>6.71127753960302</v>
      </c>
      <c r="K2833" s="25">
        <v>6.7545117885301904</v>
      </c>
      <c r="L2833" s="25">
        <v>6.7464617466183601</v>
      </c>
      <c r="M2833" s="25">
        <v>6.7007975337962602</v>
      </c>
      <c r="N2833" s="25">
        <v>6.7479794043138401</v>
      </c>
    </row>
    <row r="2834" spans="2:14" ht="20">
      <c r="B2834" t="s">
        <v>5605</v>
      </c>
      <c r="C2834" s="25">
        <v>-4.1649788906289702</v>
      </c>
      <c r="D2834" s="25">
        <v>-4.1649788906289604</v>
      </c>
      <c r="E2834" s="25">
        <v>-4.1649788906289702</v>
      </c>
      <c r="F2834" s="25">
        <v>-4.1649788906289604</v>
      </c>
      <c r="G2834" s="25">
        <v>-3.2053867562132901</v>
      </c>
      <c r="H2834" s="25">
        <v>-4.1649788906289604</v>
      </c>
      <c r="I2834" s="25">
        <v>-4.1649788906289604</v>
      </c>
      <c r="J2834" s="25">
        <v>-4.1649788906289604</v>
      </c>
      <c r="K2834" s="25">
        <v>-4.1649788906289604</v>
      </c>
      <c r="L2834" s="25">
        <v>-4.1649788906289604</v>
      </c>
      <c r="M2834" s="25">
        <v>-3.8451148458237401</v>
      </c>
      <c r="N2834" s="25">
        <v>-4.1649788906289604</v>
      </c>
    </row>
    <row r="2835" spans="2:14" ht="20">
      <c r="B2835" t="s">
        <v>5606</v>
      </c>
      <c r="C2835" s="25">
        <v>5.2572733212333604</v>
      </c>
      <c r="D2835" s="25">
        <v>4.9715159162194498</v>
      </c>
      <c r="E2835" s="25">
        <v>5.1089977043579404</v>
      </c>
      <c r="F2835" s="25">
        <v>5.1943862204641302</v>
      </c>
      <c r="G2835" s="25">
        <v>4.9844024475595097</v>
      </c>
      <c r="H2835" s="25">
        <v>5.2986603336612301</v>
      </c>
      <c r="I2835" s="25">
        <v>5.2272901746442697</v>
      </c>
      <c r="J2835" s="25">
        <v>5.0447084377622398</v>
      </c>
      <c r="K2835" s="25">
        <v>5.2354931557571103</v>
      </c>
      <c r="L2835" s="25">
        <v>5.1125956472702496</v>
      </c>
      <c r="M2835" s="25">
        <v>5.1591496672282897</v>
      </c>
      <c r="N2835" s="25">
        <v>5.1691639227212098</v>
      </c>
    </row>
    <row r="2836" spans="2:14" ht="20">
      <c r="B2836" t="s">
        <v>5607</v>
      </c>
      <c r="C2836" s="25">
        <v>4.3964962769425497</v>
      </c>
      <c r="D2836" s="25">
        <v>4.3038955567986799</v>
      </c>
      <c r="E2836" s="25">
        <v>4.5866635519451604</v>
      </c>
      <c r="F2836" s="25">
        <v>4.38776275942935</v>
      </c>
      <c r="G2836" s="25">
        <v>4.2451283117728096</v>
      </c>
      <c r="H2836" s="25">
        <v>4.20937303192364</v>
      </c>
      <c r="I2836" s="25">
        <v>4.3419328016438703</v>
      </c>
      <c r="J2836" s="25">
        <v>4.2611895530588804</v>
      </c>
      <c r="K2836" s="25">
        <v>4.3853773989953702</v>
      </c>
      <c r="L2836" s="25">
        <v>4.4290184618954598</v>
      </c>
      <c r="M2836" s="25">
        <v>4.2807547010419302</v>
      </c>
      <c r="N2836" s="25">
        <v>4.3294999178993798</v>
      </c>
    </row>
    <row r="2837" spans="2:14" ht="20">
      <c r="B2837" t="s">
        <v>5608</v>
      </c>
      <c r="C2837" s="25">
        <v>3.6895097491640301</v>
      </c>
      <c r="D2837" s="25">
        <v>2.8039788656999498</v>
      </c>
      <c r="E2837" s="25">
        <v>2.1212911416266</v>
      </c>
      <c r="F2837" s="25">
        <v>2.36887360661107</v>
      </c>
      <c r="G2837" s="25">
        <v>1.9636337541776601</v>
      </c>
      <c r="H2837" s="25">
        <v>1.8472732827365901</v>
      </c>
      <c r="I2837" s="25">
        <v>2.9764975984456901</v>
      </c>
      <c r="J2837" s="25">
        <v>2.9830537848643699</v>
      </c>
      <c r="K2837" s="25">
        <v>2.4548039343368102</v>
      </c>
      <c r="L2837" s="25">
        <v>2.8715932521635299</v>
      </c>
      <c r="M2837" s="25">
        <v>2.0599268811751101</v>
      </c>
      <c r="N2837" s="25">
        <v>2.8047851058822899</v>
      </c>
    </row>
    <row r="2838" spans="2:14" ht="20">
      <c r="B2838" t="s">
        <v>5609</v>
      </c>
      <c r="C2838" s="25">
        <v>4.2060937728458097</v>
      </c>
      <c r="D2838" s="25">
        <v>4.1448931921197802</v>
      </c>
      <c r="E2838" s="25">
        <v>4.2237646149909001</v>
      </c>
      <c r="F2838" s="25">
        <v>4.4687485753187799</v>
      </c>
      <c r="G2838" s="25">
        <v>4.5508919906592498</v>
      </c>
      <c r="H2838" s="25">
        <v>4.6515702228851099</v>
      </c>
      <c r="I2838" s="25">
        <v>4.2132866972346701</v>
      </c>
      <c r="J2838" s="25">
        <v>4.4386650616574999</v>
      </c>
      <c r="K2838" s="25">
        <v>4.1042678495442901</v>
      </c>
      <c r="L2838" s="25">
        <v>4.1915838599855002</v>
      </c>
      <c r="M2838" s="25">
        <v>4.5570702629543796</v>
      </c>
      <c r="N2838" s="25">
        <v>4.2520732028121504</v>
      </c>
    </row>
    <row r="2839" spans="2:14" ht="20">
      <c r="B2839" t="s">
        <v>5610</v>
      </c>
      <c r="C2839" s="25">
        <v>3.9220681233943</v>
      </c>
      <c r="D2839" s="25">
        <v>3.52498990045224</v>
      </c>
      <c r="E2839" s="25">
        <v>3.2164818233823902</v>
      </c>
      <c r="F2839" s="25">
        <v>2.8586142205408702</v>
      </c>
      <c r="G2839" s="25">
        <v>2.8623750409393902</v>
      </c>
      <c r="H2839" s="25">
        <v>3.28202351934973</v>
      </c>
      <c r="I2839" s="25">
        <v>2.7128210761745302</v>
      </c>
      <c r="J2839" s="25">
        <v>2.9334866807481901</v>
      </c>
      <c r="K2839" s="25">
        <v>3.3196223327580299</v>
      </c>
      <c r="L2839" s="25">
        <v>3.5545132824096402</v>
      </c>
      <c r="M2839" s="25">
        <v>3.00100426027667</v>
      </c>
      <c r="N2839" s="25">
        <v>2.98864336322691</v>
      </c>
    </row>
    <row r="2840" spans="2:14" ht="20">
      <c r="B2840" t="s">
        <v>5611</v>
      </c>
      <c r="C2840" s="25">
        <v>3.4354586899603698</v>
      </c>
      <c r="D2840" s="25">
        <v>3.4355944534046801</v>
      </c>
      <c r="E2840" s="25">
        <v>3.1930376169637098</v>
      </c>
      <c r="F2840" s="25">
        <v>3.3610675201423401</v>
      </c>
      <c r="G2840" s="25">
        <v>3.3080783916684302</v>
      </c>
      <c r="H2840" s="25">
        <v>3.61559440351096</v>
      </c>
      <c r="I2840" s="25">
        <v>3.13184895493433</v>
      </c>
      <c r="J2840" s="25">
        <v>3.1311107793879498</v>
      </c>
      <c r="K2840" s="25">
        <v>3.12939895936085</v>
      </c>
      <c r="L2840" s="25">
        <v>3.35469692010959</v>
      </c>
      <c r="M2840" s="25">
        <v>3.4282467717739098</v>
      </c>
      <c r="N2840" s="25">
        <v>3.1307862312277099</v>
      </c>
    </row>
    <row r="2841" spans="2:14" ht="20">
      <c r="B2841" t="s">
        <v>5612</v>
      </c>
      <c r="C2841" s="25">
        <v>2.7952970376986901</v>
      </c>
      <c r="D2841" s="25">
        <v>2.2824967663370099</v>
      </c>
      <c r="E2841" s="25">
        <v>2.6319696300434998</v>
      </c>
      <c r="F2841" s="25">
        <v>2.35344598089624</v>
      </c>
      <c r="G2841" s="25">
        <v>2.42629302409838</v>
      </c>
      <c r="H2841" s="25">
        <v>2.4620503118766499</v>
      </c>
      <c r="I2841" s="25">
        <v>2.8745655418584501</v>
      </c>
      <c r="J2841" s="25">
        <v>2.81804627701294</v>
      </c>
      <c r="K2841" s="25">
        <v>2.7995803001089001</v>
      </c>
      <c r="L2841" s="25">
        <v>2.5699211446930699</v>
      </c>
      <c r="M2841" s="25">
        <v>2.4139297722904201</v>
      </c>
      <c r="N2841" s="25">
        <v>2.8307307063267602</v>
      </c>
    </row>
    <row r="2842" spans="2:14" ht="20">
      <c r="B2842" t="s">
        <v>5613</v>
      </c>
      <c r="C2842" s="25">
        <v>-4.1649788906289702</v>
      </c>
      <c r="D2842" s="25">
        <v>-4.1649788906289604</v>
      </c>
      <c r="E2842" s="25">
        <v>-3.2421001533018701</v>
      </c>
      <c r="F2842" s="25">
        <v>-2.59395646652235</v>
      </c>
      <c r="G2842" s="25">
        <v>-4.1649788906289604</v>
      </c>
      <c r="H2842" s="25">
        <v>-3.1587425618366001</v>
      </c>
      <c r="I2842" s="25">
        <v>-4.1649788906289604</v>
      </c>
      <c r="J2842" s="25">
        <v>-2.62095213992832</v>
      </c>
      <c r="K2842" s="25">
        <v>-3.0903395182347499</v>
      </c>
      <c r="L2842" s="25">
        <v>-3.85735264485327</v>
      </c>
      <c r="M2842" s="25">
        <v>-3.3058926396626398</v>
      </c>
      <c r="N2842" s="25">
        <v>-3.2920901829306799</v>
      </c>
    </row>
    <row r="2843" spans="2:14" ht="20">
      <c r="B2843" t="s">
        <v>5614</v>
      </c>
      <c r="C2843" s="25">
        <v>2.2632495294250399</v>
      </c>
      <c r="D2843" s="25">
        <v>2.5456057464911499</v>
      </c>
      <c r="E2843" s="25">
        <v>2.2173822976366502</v>
      </c>
      <c r="F2843" s="25">
        <v>2.7567463091483502</v>
      </c>
      <c r="G2843" s="25">
        <v>2.6241264326938301</v>
      </c>
      <c r="H2843" s="25">
        <v>2.9559015800114699</v>
      </c>
      <c r="I2843" s="25">
        <v>2.9220777645245999</v>
      </c>
      <c r="J2843" s="25">
        <v>2.6805906096487702</v>
      </c>
      <c r="K2843" s="25">
        <v>2.7867453070017798</v>
      </c>
      <c r="L2843" s="25">
        <v>2.34207919118428</v>
      </c>
      <c r="M2843" s="25">
        <v>2.7789247739512102</v>
      </c>
      <c r="N2843" s="25">
        <v>2.79647122705838</v>
      </c>
    </row>
    <row r="2844" spans="2:14" ht="20">
      <c r="B2844" t="s">
        <v>1044</v>
      </c>
      <c r="C2844" s="25">
        <v>3.7894925207357799</v>
      </c>
      <c r="D2844" s="25">
        <v>3.6415631192696098</v>
      </c>
      <c r="E2844" s="25">
        <v>3.7951565038400799</v>
      </c>
      <c r="F2844" s="25">
        <v>3.8366201400975002</v>
      </c>
      <c r="G2844" s="25">
        <v>3.6900231180034102</v>
      </c>
      <c r="H2844" s="25">
        <v>3.7722284308453902</v>
      </c>
      <c r="I2844" s="25">
        <v>3.5543917544674501</v>
      </c>
      <c r="J2844" s="25">
        <v>3.7790439196858001</v>
      </c>
      <c r="K2844" s="25">
        <v>3.70107016237636</v>
      </c>
      <c r="L2844" s="25">
        <v>3.7420707146151599</v>
      </c>
      <c r="M2844" s="25">
        <v>3.7662905629821002</v>
      </c>
      <c r="N2844" s="25">
        <v>3.67816861217654</v>
      </c>
    </row>
    <row r="2845" spans="2:14" ht="20">
      <c r="B2845" t="s">
        <v>5615</v>
      </c>
      <c r="C2845" s="25">
        <v>-0.94711062242827504</v>
      </c>
      <c r="D2845" s="25">
        <v>-0.80832591533379605</v>
      </c>
      <c r="E2845" s="25">
        <v>7.6700495401785695E-2</v>
      </c>
      <c r="F2845" s="25">
        <v>-0.18462082458366999</v>
      </c>
      <c r="G2845" s="25">
        <v>-0.77987921118510595</v>
      </c>
      <c r="H2845" s="25">
        <v>-0.83184474106300699</v>
      </c>
      <c r="I2845" s="25">
        <v>-1.07904839352626</v>
      </c>
      <c r="J2845" s="25">
        <v>-5.3395065611882397E-2</v>
      </c>
      <c r="K2845" s="25">
        <v>-0.445998036431695</v>
      </c>
      <c r="L2845" s="25">
        <v>-0.55957868078676198</v>
      </c>
      <c r="M2845" s="25">
        <v>-0.59878159227726102</v>
      </c>
      <c r="N2845" s="25">
        <v>-0.52614716518994498</v>
      </c>
    </row>
    <row r="2846" spans="2:14" ht="20">
      <c r="B2846" t="s">
        <v>5616</v>
      </c>
      <c r="C2846" s="25">
        <v>1.0166194772200701</v>
      </c>
      <c r="D2846" s="25">
        <v>0.77917585376512399</v>
      </c>
      <c r="E2846" s="25">
        <v>1.0727254382748601</v>
      </c>
      <c r="F2846" s="25">
        <v>0.56972944477082099</v>
      </c>
      <c r="G2846" s="25">
        <v>0.884732042787579</v>
      </c>
      <c r="H2846" s="25">
        <v>1.6286013068374301</v>
      </c>
      <c r="I2846" s="25">
        <v>1.2157956260662399</v>
      </c>
      <c r="J2846" s="25">
        <v>0.41955518204393899</v>
      </c>
      <c r="K2846" s="25">
        <v>0.78302752461916802</v>
      </c>
      <c r="L2846" s="25">
        <v>0.95617358975335098</v>
      </c>
      <c r="M2846" s="25">
        <v>1.02768759813194</v>
      </c>
      <c r="N2846" s="25">
        <v>0.80612611090978303</v>
      </c>
    </row>
    <row r="2847" spans="2:14" ht="20">
      <c r="B2847" t="s">
        <v>2622</v>
      </c>
      <c r="C2847" s="25">
        <v>-0.41478337559330097</v>
      </c>
      <c r="D2847" s="25">
        <v>-0.96075265503373197</v>
      </c>
      <c r="E2847" s="25">
        <v>-0.84898587327689301</v>
      </c>
      <c r="F2847" s="25">
        <v>-1.0136707520637001</v>
      </c>
      <c r="G2847" s="25">
        <v>-1.23645315607947</v>
      </c>
      <c r="H2847" s="25">
        <v>0.37048998557288199</v>
      </c>
      <c r="I2847" s="25">
        <v>-2.5140861352194901</v>
      </c>
      <c r="J2847" s="25">
        <v>-2.2111142553515601</v>
      </c>
      <c r="K2847" s="25">
        <v>-4.1649788906289604</v>
      </c>
      <c r="L2847" s="25">
        <v>-0.74150730130130904</v>
      </c>
      <c r="M2847" s="25">
        <v>-0.62654464085676198</v>
      </c>
      <c r="N2847" s="25">
        <v>-2.9633930937333401</v>
      </c>
    </row>
    <row r="2848" spans="2:14" ht="20">
      <c r="B2848" t="s">
        <v>5617</v>
      </c>
      <c r="C2848" s="25">
        <v>4.0784904016011501</v>
      </c>
      <c r="D2848" s="25">
        <v>5.1224050064131799</v>
      </c>
      <c r="E2848" s="25">
        <v>3.8961529540927899</v>
      </c>
      <c r="F2848" s="25">
        <v>5.4434507208351501</v>
      </c>
      <c r="G2848" s="25">
        <v>4.3715272573445096</v>
      </c>
      <c r="H2848" s="25">
        <v>4.5092144244134902</v>
      </c>
      <c r="I2848" s="25">
        <v>4.3503960070841403</v>
      </c>
      <c r="J2848" s="25">
        <v>4.6681816010101702</v>
      </c>
      <c r="K2848" s="25">
        <v>4.3595899118262604</v>
      </c>
      <c r="L2848" s="25">
        <v>4.3656827873690398</v>
      </c>
      <c r="M2848" s="25">
        <v>4.7747308008643801</v>
      </c>
      <c r="N2848" s="25">
        <v>4.4593891733068602</v>
      </c>
    </row>
    <row r="2849" spans="2:14" ht="20">
      <c r="B2849" t="s">
        <v>5618</v>
      </c>
      <c r="C2849" s="25">
        <v>3.15529021452071</v>
      </c>
      <c r="D2849" s="25">
        <v>3.2396449772190699</v>
      </c>
      <c r="E2849" s="25">
        <v>3.26225736411675</v>
      </c>
      <c r="F2849" s="25">
        <v>3.5215203080690398</v>
      </c>
      <c r="G2849" s="25">
        <v>3.39731881633787</v>
      </c>
      <c r="H2849" s="25">
        <v>3.3630990444873099</v>
      </c>
      <c r="I2849" s="25">
        <v>2.9544602658878598</v>
      </c>
      <c r="J2849" s="25">
        <v>3.4945721543246901</v>
      </c>
      <c r="K2849" s="25">
        <v>3.3635022341979499</v>
      </c>
      <c r="L2849" s="25">
        <v>3.21906418528551</v>
      </c>
      <c r="M2849" s="25">
        <v>3.4273127229647402</v>
      </c>
      <c r="N2849" s="25">
        <v>3.2708448848035001</v>
      </c>
    </row>
    <row r="2850" spans="2:14" ht="20">
      <c r="B2850" t="s">
        <v>5619</v>
      </c>
      <c r="C2850" s="25">
        <v>3.5467966970695501</v>
      </c>
      <c r="D2850" s="25">
        <v>3.4279398106312899</v>
      </c>
      <c r="E2850" s="25">
        <v>3.8216724826055999</v>
      </c>
      <c r="F2850" s="25">
        <v>3.3377368570725001</v>
      </c>
      <c r="G2850" s="25">
        <v>3.7812700737687499</v>
      </c>
      <c r="H2850" s="25">
        <v>3.5547667628305102</v>
      </c>
      <c r="I2850" s="25">
        <v>3.5762033269888001</v>
      </c>
      <c r="J2850" s="25">
        <v>3.5089177143195101</v>
      </c>
      <c r="K2850" s="25">
        <v>3.6804012202094398</v>
      </c>
      <c r="L2850" s="25">
        <v>3.5988029967688102</v>
      </c>
      <c r="M2850" s="25">
        <v>3.5579245645572599</v>
      </c>
      <c r="N2850" s="25">
        <v>3.5885074205059202</v>
      </c>
    </row>
    <row r="2851" spans="2:14" ht="20">
      <c r="B2851" t="s">
        <v>5620</v>
      </c>
      <c r="C2851" s="25">
        <v>6.0257820126770101</v>
      </c>
      <c r="D2851" s="25">
        <v>6.2529117049640099</v>
      </c>
      <c r="E2851" s="25">
        <v>5.7386249291120004</v>
      </c>
      <c r="F2851" s="25">
        <v>6.2837168628935496</v>
      </c>
      <c r="G2851" s="25">
        <v>5.9326222169586798</v>
      </c>
      <c r="H2851" s="25">
        <v>5.9386806805741399</v>
      </c>
      <c r="I2851" s="25">
        <v>5.8146076623167602</v>
      </c>
      <c r="J2851" s="25">
        <v>5.5513916150249596</v>
      </c>
      <c r="K2851" s="25">
        <v>5.8243978562010499</v>
      </c>
      <c r="L2851" s="25">
        <v>6.0057728822509997</v>
      </c>
      <c r="M2851" s="25">
        <v>6.0516732534754603</v>
      </c>
      <c r="N2851" s="25">
        <v>5.7301323778475899</v>
      </c>
    </row>
    <row r="2852" spans="2:14" ht="20">
      <c r="B2852" t="s">
        <v>1045</v>
      </c>
      <c r="C2852" s="25">
        <v>4.88592287625226</v>
      </c>
      <c r="D2852" s="25">
        <v>4.8791037926624901</v>
      </c>
      <c r="E2852" s="25">
        <v>4.6354449845157903</v>
      </c>
      <c r="F2852" s="25">
        <v>4.9330392027504297</v>
      </c>
      <c r="G2852" s="25">
        <v>4.2812272494192296</v>
      </c>
      <c r="H2852" s="25">
        <v>4.4804309071820798</v>
      </c>
      <c r="I2852" s="25">
        <v>4.3334196558436204</v>
      </c>
      <c r="J2852" s="25">
        <v>4.1912107827342897</v>
      </c>
      <c r="K2852" s="25">
        <v>4.0569300637118397</v>
      </c>
      <c r="L2852" s="25">
        <v>4.8001572178101801</v>
      </c>
      <c r="M2852" s="25">
        <v>4.5648991197839104</v>
      </c>
      <c r="N2852" s="25">
        <v>4.1938535007632503</v>
      </c>
    </row>
    <row r="2853" spans="2:14" ht="20">
      <c r="B2853" t="s">
        <v>5621</v>
      </c>
      <c r="C2853" s="25">
        <v>3.9110113834650302</v>
      </c>
      <c r="D2853" s="25">
        <v>4.1542017257242003</v>
      </c>
      <c r="E2853" s="25">
        <v>3.7104847023413199</v>
      </c>
      <c r="F2853" s="25">
        <v>3.6721321564961502</v>
      </c>
      <c r="G2853" s="25">
        <v>3.2533527743211099</v>
      </c>
      <c r="H2853" s="25">
        <v>3.8808426271633101</v>
      </c>
      <c r="I2853" s="25">
        <v>3.2451081333635798</v>
      </c>
      <c r="J2853" s="25">
        <v>3.3882057249646</v>
      </c>
      <c r="K2853" s="25">
        <v>3.5190415165526101</v>
      </c>
      <c r="L2853" s="25">
        <v>3.9252326038435199</v>
      </c>
      <c r="M2853" s="25">
        <v>3.6021091859935201</v>
      </c>
      <c r="N2853" s="25">
        <v>3.3841184582935901</v>
      </c>
    </row>
    <row r="2854" spans="2:14" ht="20">
      <c r="B2854" t="s">
        <v>5622</v>
      </c>
      <c r="C2854" s="25">
        <v>3.3994082629531599</v>
      </c>
      <c r="D2854" s="25">
        <v>3.1400928411639399</v>
      </c>
      <c r="E2854" s="25">
        <v>3.7323345184780798</v>
      </c>
      <c r="F2854" s="25">
        <v>3.56904540445916</v>
      </c>
      <c r="G2854" s="25">
        <v>3.8877673991079602</v>
      </c>
      <c r="H2854" s="25">
        <v>3.7177786853268602</v>
      </c>
      <c r="I2854" s="25">
        <v>3.40220506377988</v>
      </c>
      <c r="J2854" s="25">
        <v>3.47391700242629</v>
      </c>
      <c r="K2854" s="25">
        <v>3.58724740370472</v>
      </c>
      <c r="L2854" s="25">
        <v>3.4239452075317298</v>
      </c>
      <c r="M2854" s="25">
        <v>3.7248638296313201</v>
      </c>
      <c r="N2854" s="25">
        <v>3.48778982330363</v>
      </c>
    </row>
    <row r="2855" spans="2:14" ht="20">
      <c r="B2855" t="s">
        <v>5623</v>
      </c>
      <c r="C2855" s="25">
        <v>-4.1649788906289702</v>
      </c>
      <c r="D2855" s="25">
        <v>-4.1649788906289604</v>
      </c>
      <c r="E2855" s="25">
        <v>-1.9685045803802499</v>
      </c>
      <c r="F2855" s="25">
        <v>-4.1649788906289604</v>
      </c>
      <c r="G2855" s="25">
        <v>-4.1649788906289604</v>
      </c>
      <c r="H2855" s="25">
        <v>-4.1649788906289604</v>
      </c>
      <c r="I2855" s="25">
        <v>-4.1649788906289604</v>
      </c>
      <c r="J2855" s="25">
        <v>-3.1955712955455202</v>
      </c>
      <c r="K2855" s="25">
        <v>-4.1649788906289604</v>
      </c>
      <c r="L2855" s="25">
        <v>-3.4328207872127301</v>
      </c>
      <c r="M2855" s="25">
        <v>-4.1649788906289604</v>
      </c>
      <c r="N2855" s="25">
        <v>-3.84184302560115</v>
      </c>
    </row>
    <row r="2856" spans="2:14" ht="20">
      <c r="B2856" t="s">
        <v>5624</v>
      </c>
      <c r="C2856" s="25">
        <v>7.3168218345660403</v>
      </c>
      <c r="D2856" s="25">
        <v>7.2637080082358496</v>
      </c>
      <c r="E2856" s="25">
        <v>7.4289411154161602</v>
      </c>
      <c r="F2856" s="25">
        <v>7.2485756085546003</v>
      </c>
      <c r="G2856" s="25">
        <v>7.5586499717104596</v>
      </c>
      <c r="H2856" s="25">
        <v>7.4590139178764696</v>
      </c>
      <c r="I2856" s="25">
        <v>7.22531561038533</v>
      </c>
      <c r="J2856" s="25">
        <v>7.3838130424580397</v>
      </c>
      <c r="K2856" s="25">
        <v>7.3003843030363997</v>
      </c>
      <c r="L2856" s="25">
        <v>7.3364903194060203</v>
      </c>
      <c r="M2856" s="25">
        <v>7.4220798327138402</v>
      </c>
      <c r="N2856" s="25">
        <v>7.3031709852932503</v>
      </c>
    </row>
    <row r="2857" spans="2:14" ht="20">
      <c r="B2857" t="s">
        <v>5625</v>
      </c>
      <c r="C2857" s="25">
        <v>3.3885283007281499</v>
      </c>
      <c r="D2857" s="25">
        <v>2.1950059587226902</v>
      </c>
      <c r="E2857" s="25">
        <v>1.5372905129627299</v>
      </c>
      <c r="F2857" s="25">
        <v>2.6597337947269399</v>
      </c>
      <c r="G2857" s="25">
        <v>3.13725023622341</v>
      </c>
      <c r="H2857" s="25">
        <v>1.8472732827365901</v>
      </c>
      <c r="I2857" s="25">
        <v>2.3911767021767099</v>
      </c>
      <c r="J2857" s="25">
        <v>3.0119966780797198</v>
      </c>
      <c r="K2857" s="25">
        <v>2.8374140575575999</v>
      </c>
      <c r="L2857" s="25">
        <v>2.3736082574711901</v>
      </c>
      <c r="M2857" s="25">
        <v>2.5480857712289802</v>
      </c>
      <c r="N2857" s="25">
        <v>2.7468624792713401</v>
      </c>
    </row>
    <row r="2858" spans="2:14" ht="20">
      <c r="B2858" t="s">
        <v>5626</v>
      </c>
      <c r="C2858" s="25">
        <v>5.1461483023974797</v>
      </c>
      <c r="D2858" s="25">
        <v>5.2376301755123196</v>
      </c>
      <c r="E2858" s="25">
        <v>5.3994278897989396</v>
      </c>
      <c r="F2858" s="25">
        <v>5.1847315121462403</v>
      </c>
      <c r="G2858" s="25">
        <v>5.1898741775085302</v>
      </c>
      <c r="H2858" s="25">
        <v>5.3170912637952696</v>
      </c>
      <c r="I2858" s="25">
        <v>5.2568530263601998</v>
      </c>
      <c r="J2858" s="25">
        <v>5.2691160548521703</v>
      </c>
      <c r="K2858" s="25">
        <v>5.0993194707788101</v>
      </c>
      <c r="L2858" s="25">
        <v>5.2610687892362504</v>
      </c>
      <c r="M2858" s="25">
        <v>5.2305656511500098</v>
      </c>
      <c r="N2858" s="25">
        <v>5.2084295173303898</v>
      </c>
    </row>
    <row r="2859" spans="2:14" ht="20">
      <c r="B2859" t="s">
        <v>5627</v>
      </c>
      <c r="C2859" s="25">
        <v>-1.3113658069526</v>
      </c>
      <c r="D2859" s="25">
        <v>0.119478179737299</v>
      </c>
      <c r="E2859" s="25">
        <v>0.20725450068204199</v>
      </c>
      <c r="F2859" s="25">
        <v>-0.48387688847577698</v>
      </c>
      <c r="G2859" s="25">
        <v>-0.33445580706960898</v>
      </c>
      <c r="H2859" s="25">
        <v>-0.24646886823785999</v>
      </c>
      <c r="I2859" s="25">
        <v>-1.7642884864347701</v>
      </c>
      <c r="J2859" s="25">
        <v>-0.89859295411631501</v>
      </c>
      <c r="K2859" s="25">
        <v>0.97629289866021995</v>
      </c>
      <c r="L2859" s="25">
        <v>-0.32821104217775299</v>
      </c>
      <c r="M2859" s="25">
        <v>-0.35493385459441501</v>
      </c>
      <c r="N2859" s="25">
        <v>-0.56219618063028998</v>
      </c>
    </row>
    <row r="2860" spans="2:14" ht="20">
      <c r="B2860" t="s">
        <v>460</v>
      </c>
      <c r="C2860" s="25">
        <v>4.6993007519403998</v>
      </c>
      <c r="D2860" s="25">
        <v>4.80716611637407</v>
      </c>
      <c r="E2860" s="25">
        <v>4.3067408101837801</v>
      </c>
      <c r="F2860" s="25">
        <v>4.0138043150257001</v>
      </c>
      <c r="G2860" s="25">
        <v>4.2127121585959904</v>
      </c>
      <c r="H2860" s="25">
        <v>4.1557668624277904</v>
      </c>
      <c r="I2860" s="25">
        <v>3.8924421354799099</v>
      </c>
      <c r="J2860" s="25">
        <v>4.06799549112832</v>
      </c>
      <c r="K2860" s="25">
        <v>3.88091471463646</v>
      </c>
      <c r="L2860" s="25">
        <v>4.6044025594994196</v>
      </c>
      <c r="M2860" s="25">
        <v>4.1274277786831597</v>
      </c>
      <c r="N2860" s="25">
        <v>3.9471174470815602</v>
      </c>
    </row>
    <row r="2861" spans="2:14" ht="20">
      <c r="B2861" t="s">
        <v>5628</v>
      </c>
      <c r="C2861" s="25">
        <v>-4.1649788906289702</v>
      </c>
      <c r="D2861" s="25">
        <v>-4.1649788906289604</v>
      </c>
      <c r="E2861" s="25">
        <v>-4.1649788906289702</v>
      </c>
      <c r="F2861" s="25">
        <v>-4.1649788906289604</v>
      </c>
      <c r="G2861" s="25">
        <v>-4.1649788906289604</v>
      </c>
      <c r="H2861" s="25">
        <v>-4.1649788906289604</v>
      </c>
      <c r="I2861" s="25">
        <v>-4.1649788906289604</v>
      </c>
      <c r="J2861" s="25">
        <v>-4.1649788906289604</v>
      </c>
      <c r="K2861" s="25">
        <v>-3.0903395182347499</v>
      </c>
      <c r="L2861" s="25">
        <v>-4.1649788906289604</v>
      </c>
      <c r="M2861" s="25">
        <v>-4.1649788906289604</v>
      </c>
      <c r="N2861" s="25">
        <v>-3.80676576649756</v>
      </c>
    </row>
    <row r="2862" spans="2:14" ht="20">
      <c r="B2862" t="s">
        <v>1046</v>
      </c>
      <c r="C2862" s="25">
        <v>4.1128792418322604</v>
      </c>
      <c r="D2862" s="25">
        <v>4.2743201588049304</v>
      </c>
      <c r="E2862" s="25">
        <v>4.0212336226172898</v>
      </c>
      <c r="F2862" s="25">
        <v>4.0667948126734803</v>
      </c>
      <c r="G2862" s="25">
        <v>3.7759494723900699</v>
      </c>
      <c r="H2862" s="25">
        <v>3.6803025862119401</v>
      </c>
      <c r="I2862" s="25">
        <v>3.93295219307493</v>
      </c>
      <c r="J2862" s="25">
        <v>3.9681460186225999</v>
      </c>
      <c r="K2862" s="25">
        <v>3.8687862633132002</v>
      </c>
      <c r="L2862" s="25">
        <v>4.1361443410848304</v>
      </c>
      <c r="M2862" s="25">
        <v>3.8410156237585</v>
      </c>
      <c r="N2862" s="25">
        <v>3.92329482500358</v>
      </c>
    </row>
    <row r="2863" spans="2:14" ht="20">
      <c r="B2863" t="s">
        <v>2623</v>
      </c>
      <c r="C2863" s="25">
        <v>0.84133777388984299</v>
      </c>
      <c r="D2863" s="25">
        <v>0.730222510637905</v>
      </c>
      <c r="E2863" s="25">
        <v>1.1396586892231899</v>
      </c>
      <c r="F2863" s="25">
        <v>1.17212704325135</v>
      </c>
      <c r="G2863" s="25">
        <v>1.50948968881472</v>
      </c>
      <c r="H2863" s="25">
        <v>1.37075945857869</v>
      </c>
      <c r="I2863" s="25">
        <v>1.47098768390323E-2</v>
      </c>
      <c r="J2863" s="25">
        <v>9.8257768438537896E-2</v>
      </c>
      <c r="K2863" s="25">
        <v>-0.121744871964806</v>
      </c>
      <c r="L2863" s="25">
        <v>0.90373965791697997</v>
      </c>
      <c r="M2863" s="25">
        <v>1.35079206354825</v>
      </c>
      <c r="N2863" s="25">
        <v>-2.92574222907847E-3</v>
      </c>
    </row>
    <row r="2864" spans="2:14" ht="20">
      <c r="B2864" t="s">
        <v>5629</v>
      </c>
      <c r="C2864" s="25">
        <v>0.88719478555097397</v>
      </c>
      <c r="D2864" s="25">
        <v>2.0429500384442898</v>
      </c>
      <c r="E2864" s="25">
        <v>1.6790390561314701</v>
      </c>
      <c r="F2864" s="25">
        <v>1.59580370849845</v>
      </c>
      <c r="G2864" s="25">
        <v>1.14736537622996</v>
      </c>
      <c r="H2864" s="25">
        <v>1.2047166472727799</v>
      </c>
      <c r="I2864" s="25">
        <v>1.5455988065849799</v>
      </c>
      <c r="J2864" s="25">
        <v>1.5557341351019001</v>
      </c>
      <c r="K2864" s="25">
        <v>1.7594668565217</v>
      </c>
      <c r="L2864" s="25">
        <v>1.5363946267089099</v>
      </c>
      <c r="M2864" s="25">
        <v>1.3159619106670599</v>
      </c>
      <c r="N2864" s="25">
        <v>1.62026659940286</v>
      </c>
    </row>
    <row r="2865" spans="2:14" ht="20">
      <c r="B2865" t="s">
        <v>5630</v>
      </c>
      <c r="C2865" s="25">
        <v>-4.1649788906289702</v>
      </c>
      <c r="D2865" s="25">
        <v>-4.1649788906289604</v>
      </c>
      <c r="E2865" s="25">
        <v>-4.1649788906289702</v>
      </c>
      <c r="F2865" s="25">
        <v>-2.59395646652235</v>
      </c>
      <c r="G2865" s="25">
        <v>-4.1649788906289604</v>
      </c>
      <c r="H2865" s="25">
        <v>-3.1587425618366001</v>
      </c>
      <c r="I2865" s="25">
        <v>-4.1649788906289604</v>
      </c>
      <c r="J2865" s="25">
        <v>-2.62095213992832</v>
      </c>
      <c r="K2865" s="25">
        <v>-4.1649788906289604</v>
      </c>
      <c r="L2865" s="25">
        <v>-4.1649788906289604</v>
      </c>
      <c r="M2865" s="25">
        <v>-3.3058926396626398</v>
      </c>
      <c r="N2865" s="25">
        <v>-3.6503033070620798</v>
      </c>
    </row>
    <row r="2866" spans="2:14" ht="20">
      <c r="B2866" t="s">
        <v>5631</v>
      </c>
      <c r="C2866" s="25">
        <v>-2.12442253404557</v>
      </c>
      <c r="D2866" s="25">
        <v>-0.96075265503373197</v>
      </c>
      <c r="E2866" s="25">
        <v>-2.6837889116419098</v>
      </c>
      <c r="F2866" s="25">
        <v>-2.1806709859228701</v>
      </c>
      <c r="G2866" s="25">
        <v>-4.1649788906289604</v>
      </c>
      <c r="H2866" s="25">
        <v>-3.1587425618366001</v>
      </c>
      <c r="I2866" s="25">
        <v>-1.4980638215259701</v>
      </c>
      <c r="J2866" s="25">
        <v>-2.2111142553515601</v>
      </c>
      <c r="K2866" s="25">
        <v>-1.45767992545713</v>
      </c>
      <c r="L2866" s="25">
        <v>-1.9229880335737399</v>
      </c>
      <c r="M2866" s="25">
        <v>-3.1681308127961398</v>
      </c>
      <c r="N2866" s="25">
        <v>-1.7222860007782199</v>
      </c>
    </row>
    <row r="2867" spans="2:14" ht="20">
      <c r="B2867" t="s">
        <v>5632</v>
      </c>
      <c r="C2867" s="25">
        <v>5.1578901768692198</v>
      </c>
      <c r="D2867" s="25">
        <v>4.7864983608945701</v>
      </c>
      <c r="E2867" s="25">
        <v>5.3666228930172704</v>
      </c>
      <c r="F2867" s="25">
        <v>5.0855993668982098</v>
      </c>
      <c r="G2867" s="25">
        <v>5.2952205413474296</v>
      </c>
      <c r="H2867" s="25">
        <v>5.5321952291135403</v>
      </c>
      <c r="I2867" s="25">
        <v>4.9271464461213599</v>
      </c>
      <c r="J2867" s="25">
        <v>5.2388292896086597</v>
      </c>
      <c r="K2867" s="25">
        <v>5.2164120089472998</v>
      </c>
      <c r="L2867" s="25">
        <v>5.1036704769270198</v>
      </c>
      <c r="M2867" s="25">
        <v>5.3043383791197298</v>
      </c>
      <c r="N2867" s="25">
        <v>5.1274625815591097</v>
      </c>
    </row>
    <row r="2868" spans="2:14" ht="20">
      <c r="B2868" t="s">
        <v>5633</v>
      </c>
      <c r="C2868" s="25">
        <v>-2.5439104027030699</v>
      </c>
      <c r="D2868" s="25">
        <v>-4.1649788906289604</v>
      </c>
      <c r="E2868" s="25">
        <v>-3.2421001533018701</v>
      </c>
      <c r="F2868" s="25">
        <v>-3.17542129998473</v>
      </c>
      <c r="G2868" s="25">
        <v>-2.2260231824624399</v>
      </c>
      <c r="H2868" s="25">
        <v>-4.1649788906289604</v>
      </c>
      <c r="I2868" s="25">
        <v>-2.5140861352194901</v>
      </c>
      <c r="J2868" s="25">
        <v>-4.1649788906289604</v>
      </c>
      <c r="K2868" s="25">
        <v>-2.4813313656415801</v>
      </c>
      <c r="L2868" s="25">
        <v>-3.3169964822112998</v>
      </c>
      <c r="M2868" s="25">
        <v>-3.18880779102538</v>
      </c>
      <c r="N2868" s="25">
        <v>-3.0534654638300101</v>
      </c>
    </row>
    <row r="2869" spans="2:14" ht="20">
      <c r="B2869" t="s">
        <v>5634</v>
      </c>
      <c r="C2869" s="25">
        <v>-2.5439104027030699</v>
      </c>
      <c r="D2869" s="25">
        <v>-4.1649788906289604</v>
      </c>
      <c r="E2869" s="25">
        <v>-4.1649788906289702</v>
      </c>
      <c r="F2869" s="25">
        <v>-3.17542129998473</v>
      </c>
      <c r="G2869" s="25">
        <v>-4.1649788906289604</v>
      </c>
      <c r="H2869" s="25">
        <v>-4.1649788906289604</v>
      </c>
      <c r="I2869" s="25">
        <v>-2.5140861352194901</v>
      </c>
      <c r="J2869" s="25">
        <v>-4.1649788906289604</v>
      </c>
      <c r="K2869" s="25">
        <v>-4.1649788906289604</v>
      </c>
      <c r="L2869" s="25">
        <v>-3.624622727987</v>
      </c>
      <c r="M2869" s="25">
        <v>-3.8351263604142201</v>
      </c>
      <c r="N2869" s="25">
        <v>-3.61468130549247</v>
      </c>
    </row>
    <row r="2870" spans="2:14" ht="20">
      <c r="B2870" t="s">
        <v>5635</v>
      </c>
      <c r="C2870" s="25">
        <v>6.4698791551008199</v>
      </c>
      <c r="D2870" s="25">
        <v>6.6466706979554298</v>
      </c>
      <c r="E2870" s="25">
        <v>6.4129788257853502</v>
      </c>
      <c r="F2870" s="25">
        <v>6.4811438685437697</v>
      </c>
      <c r="G2870" s="25">
        <v>6.2697834451080796</v>
      </c>
      <c r="H2870" s="25">
        <v>6.4182632154453101</v>
      </c>
      <c r="I2870" s="25">
        <v>6.4484552514407003</v>
      </c>
      <c r="J2870" s="25">
        <v>6.4564302802353204</v>
      </c>
      <c r="K2870" s="25">
        <v>6.4613207968774997</v>
      </c>
      <c r="L2870" s="25">
        <v>6.5098428929471996</v>
      </c>
      <c r="M2870" s="25">
        <v>6.3897301763657204</v>
      </c>
      <c r="N2870" s="25">
        <v>6.4554021095178404</v>
      </c>
    </row>
    <row r="2871" spans="2:14" ht="20">
      <c r="B2871" t="s">
        <v>5636</v>
      </c>
      <c r="C2871" s="25">
        <v>2.4882148516275699</v>
      </c>
      <c r="D2871" s="25">
        <v>2.1950059587226902</v>
      </c>
      <c r="E2871" s="25">
        <v>1.5861039550912499</v>
      </c>
      <c r="F2871" s="25">
        <v>1.98427837692432</v>
      </c>
      <c r="G2871" s="25">
        <v>1.84174372818467</v>
      </c>
      <c r="H2871" s="25">
        <v>1.27344345841474</v>
      </c>
      <c r="I2871" s="25">
        <v>1.0174990516081901</v>
      </c>
      <c r="J2871" s="25">
        <v>0.86249375269267103</v>
      </c>
      <c r="K2871" s="25">
        <v>-2.8054785194202601E-2</v>
      </c>
      <c r="L2871" s="25">
        <v>2.0897749218138402</v>
      </c>
      <c r="M2871" s="25">
        <v>1.69982185450791</v>
      </c>
      <c r="N2871" s="25">
        <v>0.61731267303555204</v>
      </c>
    </row>
    <row r="2872" spans="2:14" ht="20">
      <c r="B2872" t="s">
        <v>5637</v>
      </c>
      <c r="C2872" s="25">
        <v>2.19195860109869</v>
      </c>
      <c r="D2872" s="25">
        <v>2.2129337362486998</v>
      </c>
      <c r="E2872" s="25">
        <v>1.98232325528128</v>
      </c>
      <c r="F2872" s="25">
        <v>1.9436447692574099</v>
      </c>
      <c r="G2872" s="25">
        <v>2.2458309779774099</v>
      </c>
      <c r="H2872" s="25">
        <v>2.5752704666692501</v>
      </c>
      <c r="I2872" s="25">
        <v>2.2354033216816802</v>
      </c>
      <c r="J2872" s="25">
        <v>2.3885280273287699</v>
      </c>
      <c r="K2872" s="25">
        <v>2.3883881267330702</v>
      </c>
      <c r="L2872" s="25">
        <v>2.1290718642095601</v>
      </c>
      <c r="M2872" s="25">
        <v>2.2549154046346902</v>
      </c>
      <c r="N2872" s="25">
        <v>2.3374398252478401</v>
      </c>
    </row>
    <row r="2873" spans="2:14" ht="20">
      <c r="B2873" t="s">
        <v>5638</v>
      </c>
      <c r="C2873" s="25">
        <v>5.2027283509028601</v>
      </c>
      <c r="D2873" s="25">
        <v>5.4808347849621404</v>
      </c>
      <c r="E2873" s="25">
        <v>5.3561153016162999</v>
      </c>
      <c r="F2873" s="25">
        <v>4.8828777515897102</v>
      </c>
      <c r="G2873" s="25">
        <v>4.9891949932666799</v>
      </c>
      <c r="H2873" s="25">
        <v>5.4096929574184998</v>
      </c>
      <c r="I2873" s="25">
        <v>4.6120694557301798</v>
      </c>
      <c r="J2873" s="25">
        <v>4.9827336121311099</v>
      </c>
      <c r="K2873" s="25">
        <v>5.0110298138992402</v>
      </c>
      <c r="L2873" s="25">
        <v>5.3465594791604296</v>
      </c>
      <c r="M2873" s="25">
        <v>5.0939219007582999</v>
      </c>
      <c r="N2873" s="25">
        <v>4.8686109605868504</v>
      </c>
    </row>
    <row r="2874" spans="2:14" ht="20">
      <c r="B2874" t="s">
        <v>5639</v>
      </c>
      <c r="C2874" s="25">
        <v>4.5757057716617302</v>
      </c>
      <c r="D2874" s="25">
        <v>4.54941728470226</v>
      </c>
      <c r="E2874" s="25">
        <v>4.2276157455263599</v>
      </c>
      <c r="F2874" s="25">
        <v>4.5180143613351804</v>
      </c>
      <c r="G2874" s="25">
        <v>4.3789632994492003</v>
      </c>
      <c r="H2874" s="25">
        <v>4.1095214042558803</v>
      </c>
      <c r="I2874" s="25">
        <v>4.3546090646025997</v>
      </c>
      <c r="J2874" s="25">
        <v>4.35076775025159</v>
      </c>
      <c r="K2874" s="25">
        <v>4.5155295334934298</v>
      </c>
      <c r="L2874" s="25">
        <v>4.4509129339634503</v>
      </c>
      <c r="M2874" s="25">
        <v>4.3354996883467498</v>
      </c>
      <c r="N2874" s="25">
        <v>4.4069687827825401</v>
      </c>
    </row>
    <row r="2875" spans="2:14" ht="20">
      <c r="B2875" t="s">
        <v>5640</v>
      </c>
      <c r="C2875" s="25">
        <v>4.0834233147573</v>
      </c>
      <c r="D2875" s="25">
        <v>4.4241986078803901</v>
      </c>
      <c r="E2875" s="25">
        <v>4.1239896129313998</v>
      </c>
      <c r="F2875" s="25">
        <v>4.4723238998642199</v>
      </c>
      <c r="G2875" s="25">
        <v>4.2924264691405201</v>
      </c>
      <c r="H2875" s="25">
        <v>4.2311341145471699</v>
      </c>
      <c r="I2875" s="25">
        <v>4.4284130736170804</v>
      </c>
      <c r="J2875" s="25">
        <v>4.3806658430123901</v>
      </c>
      <c r="K2875" s="25">
        <v>4.5038130688133799</v>
      </c>
      <c r="L2875" s="25">
        <v>4.2105371785230297</v>
      </c>
      <c r="M2875" s="25">
        <v>4.3319614945172997</v>
      </c>
      <c r="N2875" s="25">
        <v>4.4376306618142802</v>
      </c>
    </row>
    <row r="2876" spans="2:14" ht="20">
      <c r="B2876" t="s">
        <v>5641</v>
      </c>
      <c r="C2876" s="25">
        <v>4.01794110417746</v>
      </c>
      <c r="D2876" s="25">
        <v>3.9661710774383701</v>
      </c>
      <c r="E2876" s="25">
        <v>4.0692382560841303</v>
      </c>
      <c r="F2876" s="25">
        <v>4.0039570209366104</v>
      </c>
      <c r="G2876" s="25">
        <v>3.8979972006547299</v>
      </c>
      <c r="H2876" s="25">
        <v>3.9611643530637299</v>
      </c>
      <c r="I2876" s="25">
        <v>3.8631697571467498</v>
      </c>
      <c r="J2876" s="25">
        <v>4.0448410261525503</v>
      </c>
      <c r="K2876" s="25">
        <v>4.2137869912046302</v>
      </c>
      <c r="L2876" s="25">
        <v>4.0177834792333202</v>
      </c>
      <c r="M2876" s="25">
        <v>3.9543728582183602</v>
      </c>
      <c r="N2876" s="25">
        <v>4.0405992581679797</v>
      </c>
    </row>
    <row r="2877" spans="2:14" ht="20">
      <c r="B2877" t="s">
        <v>5642</v>
      </c>
      <c r="C2877" s="25">
        <v>3.4884872687661899</v>
      </c>
      <c r="D2877" s="25">
        <v>3.3890452706278</v>
      </c>
      <c r="E2877" s="25">
        <v>3.2562900129160801</v>
      </c>
      <c r="F2877" s="25">
        <v>3.3224066804633399</v>
      </c>
      <c r="G2877" s="25">
        <v>3.16292796918784</v>
      </c>
      <c r="H2877" s="25">
        <v>3.4547336873677601</v>
      </c>
      <c r="I2877" s="25">
        <v>3.4480424716697802</v>
      </c>
      <c r="J2877" s="25">
        <v>3.4599807604541302</v>
      </c>
      <c r="K2877" s="25">
        <v>3.3976698673936001</v>
      </c>
      <c r="L2877" s="25">
        <v>3.3779408507700199</v>
      </c>
      <c r="M2877" s="25">
        <v>3.3133561123396502</v>
      </c>
      <c r="N2877" s="25">
        <v>3.4352310331724998</v>
      </c>
    </row>
    <row r="2878" spans="2:14" ht="20">
      <c r="B2878" t="s">
        <v>5643</v>
      </c>
      <c r="C2878" s="25">
        <v>6.8150718947994804</v>
      </c>
      <c r="D2878" s="25">
        <v>6.9609985860658998</v>
      </c>
      <c r="E2878" s="25">
        <v>6.7430414493213799</v>
      </c>
      <c r="F2878" s="25">
        <v>6.95939729646053</v>
      </c>
      <c r="G2878" s="25">
        <v>6.6630363282091203</v>
      </c>
      <c r="H2878" s="25">
        <v>6.6976658063498302</v>
      </c>
      <c r="I2878" s="25">
        <v>6.86793675898753</v>
      </c>
      <c r="J2878" s="25">
        <v>6.6951771478040598</v>
      </c>
      <c r="K2878" s="25">
        <v>6.66707814644022</v>
      </c>
      <c r="L2878" s="25">
        <v>6.8397039767289201</v>
      </c>
      <c r="M2878" s="25">
        <v>6.7733664770064896</v>
      </c>
      <c r="N2878" s="25">
        <v>6.7433973510772702</v>
      </c>
    </row>
    <row r="2879" spans="2:14" ht="20">
      <c r="B2879" t="s">
        <v>5644</v>
      </c>
      <c r="C2879" s="25">
        <v>2.0975860087560099</v>
      </c>
      <c r="D2879" s="25">
        <v>1.85022949024145</v>
      </c>
      <c r="E2879" s="25">
        <v>1.86854121770423</v>
      </c>
      <c r="F2879" s="25">
        <v>0.13704356283244601</v>
      </c>
      <c r="G2879" s="25">
        <v>-0.77987921118510595</v>
      </c>
      <c r="H2879" s="25">
        <v>1.4619238433491399</v>
      </c>
      <c r="I2879" s="25">
        <v>-0.61637024446085198</v>
      </c>
      <c r="J2879" s="25">
        <v>2.4423109939741099E-2</v>
      </c>
      <c r="K2879" s="25">
        <v>-0.22194446883894001</v>
      </c>
      <c r="L2879" s="25">
        <v>1.9387855722339</v>
      </c>
      <c r="M2879" s="25">
        <v>0.273029398332161</v>
      </c>
      <c r="N2879" s="25">
        <v>-0.27129720112001698</v>
      </c>
    </row>
    <row r="2880" spans="2:14" ht="20">
      <c r="B2880" t="s">
        <v>5645</v>
      </c>
      <c r="C2880" s="25">
        <v>5.9940303389805303</v>
      </c>
      <c r="D2880" s="25">
        <v>6.0459552796570399</v>
      </c>
      <c r="E2880" s="25">
        <v>5.8020203921151001</v>
      </c>
      <c r="F2880" s="25">
        <v>6.2563159638419403</v>
      </c>
      <c r="G2880" s="25">
        <v>6.0752276257529898</v>
      </c>
      <c r="H2880" s="25">
        <v>6.0310916511892403</v>
      </c>
      <c r="I2880" s="25">
        <v>5.6674186359367598</v>
      </c>
      <c r="J2880" s="25">
        <v>5.6497576774637102</v>
      </c>
      <c r="K2880" s="25">
        <v>5.6061610360823497</v>
      </c>
      <c r="L2880" s="25">
        <v>5.9473353369175603</v>
      </c>
      <c r="M2880" s="25">
        <v>6.1208784135947196</v>
      </c>
      <c r="N2880" s="25">
        <v>5.6411124498276104</v>
      </c>
    </row>
    <row r="2881" spans="2:14" ht="20">
      <c r="B2881" t="s">
        <v>5646</v>
      </c>
      <c r="C2881" s="25">
        <v>5.3806104754020101</v>
      </c>
      <c r="D2881" s="25">
        <v>5.24418318878711</v>
      </c>
      <c r="E2881" s="25">
        <v>5.6525538741398602</v>
      </c>
      <c r="F2881" s="25">
        <v>5.3782489716859496</v>
      </c>
      <c r="G2881" s="25">
        <v>5.5994644503302702</v>
      </c>
      <c r="H2881" s="25">
        <v>5.66922721397518</v>
      </c>
      <c r="I2881" s="25">
        <v>5.3529664716968002</v>
      </c>
      <c r="J2881" s="25">
        <v>5.3824331545530004</v>
      </c>
      <c r="K2881" s="25">
        <v>5.27997521934007</v>
      </c>
      <c r="L2881" s="25">
        <v>5.4257825127763297</v>
      </c>
      <c r="M2881" s="25">
        <v>5.5489802119971303</v>
      </c>
      <c r="N2881" s="25">
        <v>5.3384582818632902</v>
      </c>
    </row>
    <row r="2882" spans="2:14" ht="20">
      <c r="B2882" t="s">
        <v>5647</v>
      </c>
      <c r="C2882" s="25">
        <v>0.13399088766255801</v>
      </c>
      <c r="D2882" s="25">
        <v>-0.54465627328273603</v>
      </c>
      <c r="E2882" s="25">
        <v>6.7080715003095901E-3</v>
      </c>
      <c r="F2882" s="25">
        <v>0.67276903500015095</v>
      </c>
      <c r="G2882" s="25">
        <v>-0.43359140921568801</v>
      </c>
      <c r="H2882" s="25">
        <v>1.30661687347787</v>
      </c>
      <c r="I2882" s="25">
        <v>-0.90779984951638004</v>
      </c>
      <c r="J2882" s="25">
        <v>0.58278353792636195</v>
      </c>
      <c r="K2882" s="25">
        <v>0.221247097032887</v>
      </c>
      <c r="L2882" s="25">
        <v>-0.134652438039956</v>
      </c>
      <c r="M2882" s="25">
        <v>0.51526483308744297</v>
      </c>
      <c r="N2882" s="25">
        <v>-3.4589738185710303E-2</v>
      </c>
    </row>
    <row r="2883" spans="2:14" ht="20">
      <c r="B2883" t="s">
        <v>5648</v>
      </c>
      <c r="C2883" s="25">
        <v>2.1735714936240398</v>
      </c>
      <c r="D2883" s="25">
        <v>1.98152652498838</v>
      </c>
      <c r="E2883" s="25">
        <v>2.1701365944962698</v>
      </c>
      <c r="F2883" s="25">
        <v>2.3220867989048402</v>
      </c>
      <c r="G2883" s="25">
        <v>2.39774040236636</v>
      </c>
      <c r="H2883" s="25">
        <v>2.9663188420341098</v>
      </c>
      <c r="I2883" s="25">
        <v>1.9537323484642599</v>
      </c>
      <c r="J2883" s="25">
        <v>2.5152309555626902</v>
      </c>
      <c r="K2883" s="25">
        <v>2.3008233287119002</v>
      </c>
      <c r="L2883" s="25">
        <v>2.1084115377028998</v>
      </c>
      <c r="M2883" s="25">
        <v>2.56204868110177</v>
      </c>
      <c r="N2883" s="25">
        <v>2.2565955442462799</v>
      </c>
    </row>
    <row r="2884" spans="2:14" ht="20">
      <c r="B2884" t="s">
        <v>5649</v>
      </c>
      <c r="C2884" s="25">
        <v>4.8322301081011796</v>
      </c>
      <c r="D2884" s="25">
        <v>4.7189606101610897</v>
      </c>
      <c r="E2884" s="25">
        <v>5.1381391978752404</v>
      </c>
      <c r="F2884" s="25">
        <v>4.6751924674266601</v>
      </c>
      <c r="G2884" s="25">
        <v>5.1325459367423001</v>
      </c>
      <c r="H2884" s="25">
        <v>4.6500233890052396</v>
      </c>
      <c r="I2884" s="25">
        <v>4.75597849149674</v>
      </c>
      <c r="J2884" s="25">
        <v>4.7427206269081603</v>
      </c>
      <c r="K2884" s="25">
        <v>4.9316324101988203</v>
      </c>
      <c r="L2884" s="25">
        <v>4.8964433053791696</v>
      </c>
      <c r="M2884" s="25">
        <v>4.8192539310580704</v>
      </c>
      <c r="N2884" s="25">
        <v>4.81011050953457</v>
      </c>
    </row>
    <row r="2885" spans="2:14" ht="20">
      <c r="B2885" t="s">
        <v>5650</v>
      </c>
      <c r="C2885" s="25">
        <v>4.9867824596909696</v>
      </c>
      <c r="D2885" s="25">
        <v>5.4261716863158398</v>
      </c>
      <c r="E2885" s="25">
        <v>4.5159917547698303</v>
      </c>
      <c r="F2885" s="25">
        <v>5.5248917849112198</v>
      </c>
      <c r="G2885" s="25">
        <v>5.4162475906184904</v>
      </c>
      <c r="H2885" s="25">
        <v>5.1961760727354704</v>
      </c>
      <c r="I2885" s="25">
        <v>5.0645084019086601</v>
      </c>
      <c r="J2885" s="25">
        <v>5.69061093341735</v>
      </c>
      <c r="K2885" s="25">
        <v>5.1677420095745097</v>
      </c>
      <c r="L2885" s="25">
        <v>4.9763153002588796</v>
      </c>
      <c r="M2885" s="25">
        <v>5.3791051494217301</v>
      </c>
      <c r="N2885" s="25">
        <v>5.3076204483001703</v>
      </c>
    </row>
    <row r="2886" spans="2:14" ht="20">
      <c r="B2886" t="s">
        <v>5651</v>
      </c>
      <c r="C2886" s="25">
        <v>2.3960607226608399</v>
      </c>
      <c r="D2886" s="25">
        <v>2.2824967663370099</v>
      </c>
      <c r="E2886" s="25">
        <v>2.2018050118722998</v>
      </c>
      <c r="F2886" s="25">
        <v>2.2405704008035099</v>
      </c>
      <c r="G2886" s="25">
        <v>2.2134307878587398</v>
      </c>
      <c r="H2886" s="25">
        <v>2.56159441626856</v>
      </c>
      <c r="I2886" s="25">
        <v>2.34109806670011</v>
      </c>
      <c r="J2886" s="25">
        <v>2.6066177338080299</v>
      </c>
      <c r="K2886" s="25">
        <v>2.4384844189799302</v>
      </c>
      <c r="L2886" s="25">
        <v>2.2934541669567201</v>
      </c>
      <c r="M2886" s="25">
        <v>2.33853186831027</v>
      </c>
      <c r="N2886" s="25">
        <v>2.4620667398293601</v>
      </c>
    </row>
    <row r="2887" spans="2:14" ht="20">
      <c r="B2887" t="s">
        <v>5652</v>
      </c>
      <c r="C2887" s="25">
        <v>6.1799753250240101</v>
      </c>
      <c r="D2887" s="25">
        <v>6.0349278128596797</v>
      </c>
      <c r="E2887" s="25">
        <v>6.3395915163058598</v>
      </c>
      <c r="F2887" s="25">
        <v>6.1292387472554299</v>
      </c>
      <c r="G2887" s="25">
        <v>6.1969919473509298</v>
      </c>
      <c r="H2887" s="25">
        <v>6.12989562165831</v>
      </c>
      <c r="I2887" s="25">
        <v>6.1980206490874901</v>
      </c>
      <c r="J2887" s="25">
        <v>6.0895046000581097</v>
      </c>
      <c r="K2887" s="25">
        <v>6.1097907356359897</v>
      </c>
      <c r="L2887" s="25">
        <v>6.1848315513965204</v>
      </c>
      <c r="M2887" s="25">
        <v>6.1520421054215602</v>
      </c>
      <c r="N2887" s="25">
        <v>6.1324386615938602</v>
      </c>
    </row>
    <row r="2888" spans="2:14" ht="20">
      <c r="B2888" t="s">
        <v>5653</v>
      </c>
      <c r="C2888" s="25">
        <v>-0.79451820687500196</v>
      </c>
      <c r="D2888" s="25">
        <v>-1.81214321761597</v>
      </c>
      <c r="E2888" s="25">
        <v>-2.2822639706371599</v>
      </c>
      <c r="F2888" s="25">
        <v>-2.59395646652235</v>
      </c>
      <c r="G2888" s="25">
        <v>-1.9082580329724199</v>
      </c>
      <c r="H2888" s="25">
        <v>-1.34694956640962</v>
      </c>
      <c r="I2888" s="25">
        <v>-2.0910152365885799</v>
      </c>
      <c r="J2888" s="25">
        <v>-4.1649788906289604</v>
      </c>
      <c r="K2888" s="25">
        <v>-2.4813313656415801</v>
      </c>
      <c r="L2888" s="25">
        <v>-1.6296417983760401</v>
      </c>
      <c r="M2888" s="25">
        <v>-1.9497213553014701</v>
      </c>
      <c r="N2888" s="25">
        <v>-2.91244183095304</v>
      </c>
    </row>
    <row r="2889" spans="2:14" ht="20">
      <c r="B2889" t="s">
        <v>5654</v>
      </c>
      <c r="C2889" s="25">
        <v>1.88802102538033</v>
      </c>
      <c r="D2889" s="25">
        <v>1.5166487657271599</v>
      </c>
      <c r="E2889" s="25">
        <v>2.8673943323330202</v>
      </c>
      <c r="F2889" s="25">
        <v>1.8367527624636699</v>
      </c>
      <c r="G2889" s="25">
        <v>3.17986309767723</v>
      </c>
      <c r="H2889" s="25">
        <v>3.3551934743107701</v>
      </c>
      <c r="I2889" s="25">
        <v>1.97578071829498</v>
      </c>
      <c r="J2889" s="25">
        <v>1.98348057134214</v>
      </c>
      <c r="K2889" s="25">
        <v>2.4219781859726401</v>
      </c>
      <c r="L2889" s="25">
        <v>2.0906880411468398</v>
      </c>
      <c r="M2889" s="25">
        <v>2.7906031114838901</v>
      </c>
      <c r="N2889" s="25">
        <v>2.1270798252032499</v>
      </c>
    </row>
    <row r="2890" spans="2:14" ht="20">
      <c r="B2890" t="s">
        <v>5655</v>
      </c>
      <c r="C2890" s="25">
        <v>-4.1649788906289702</v>
      </c>
      <c r="D2890" s="25">
        <v>-3.1455841985013402</v>
      </c>
      <c r="E2890" s="25">
        <v>-4.1649788906289702</v>
      </c>
      <c r="F2890" s="25">
        <v>-4.1649788906289604</v>
      </c>
      <c r="G2890" s="25">
        <v>-2.6341490227059698</v>
      </c>
      <c r="H2890" s="25">
        <v>-1.83308556850583</v>
      </c>
      <c r="I2890" s="25">
        <v>-4.1649788906289604</v>
      </c>
      <c r="J2890" s="25">
        <v>-2.62095213992832</v>
      </c>
      <c r="K2890" s="25">
        <v>-2.0544196793091301</v>
      </c>
      <c r="L2890" s="25">
        <v>-3.8251806599197602</v>
      </c>
      <c r="M2890" s="25">
        <v>-2.8774044939469201</v>
      </c>
      <c r="N2890" s="25">
        <v>-2.9467835699554699</v>
      </c>
    </row>
    <row r="2891" spans="2:14" ht="20">
      <c r="B2891" t="s">
        <v>5656</v>
      </c>
      <c r="C2891" s="25">
        <v>5.3746024115765501</v>
      </c>
      <c r="D2891" s="25">
        <v>5.5394729270249998</v>
      </c>
      <c r="E2891" s="25">
        <v>4.9804679607546003</v>
      </c>
      <c r="F2891" s="25">
        <v>5.0259767567492499</v>
      </c>
      <c r="G2891" s="25">
        <v>4.8630190188698297</v>
      </c>
      <c r="H2891" s="25">
        <v>4.8753491815662002</v>
      </c>
      <c r="I2891" s="25">
        <v>5.4208799560952201</v>
      </c>
      <c r="J2891" s="25">
        <v>5.1439563669719597</v>
      </c>
      <c r="K2891" s="25">
        <v>5.1173726078275497</v>
      </c>
      <c r="L2891" s="25">
        <v>5.2981810997853804</v>
      </c>
      <c r="M2891" s="25">
        <v>4.9214483190617599</v>
      </c>
      <c r="N2891" s="25">
        <v>5.2274029769649104</v>
      </c>
    </row>
    <row r="2892" spans="2:14" ht="20">
      <c r="B2892" t="s">
        <v>5657</v>
      </c>
      <c r="C2892" s="25">
        <v>-0.656532689482479</v>
      </c>
      <c r="D2892" s="25">
        <v>1.3321204395527</v>
      </c>
      <c r="E2892" s="25">
        <v>0.14345377467220299</v>
      </c>
      <c r="F2892" s="25">
        <v>0.27445118100415999</v>
      </c>
      <c r="G2892" s="25">
        <v>-0.43359140921568801</v>
      </c>
      <c r="H2892" s="25">
        <v>0.75394438545749898</v>
      </c>
      <c r="I2892" s="25">
        <v>-1.4980638215259701</v>
      </c>
      <c r="J2892" s="25">
        <v>-0.76166151516851099</v>
      </c>
      <c r="K2892" s="25">
        <v>-0.86491899803946204</v>
      </c>
      <c r="L2892" s="25">
        <v>0.27301384158080799</v>
      </c>
      <c r="M2892" s="25">
        <v>0.198268052415324</v>
      </c>
      <c r="N2892" s="25">
        <v>-1.0415481115779801</v>
      </c>
    </row>
    <row r="2893" spans="2:14" ht="20">
      <c r="B2893" t="s">
        <v>5658</v>
      </c>
      <c r="C2893" s="25">
        <v>2.1549845043765901</v>
      </c>
      <c r="D2893" s="25">
        <v>2.0824926803442101</v>
      </c>
      <c r="E2893" s="25">
        <v>2.2928414712610601</v>
      </c>
      <c r="F2893" s="25">
        <v>2.3992425768619698</v>
      </c>
      <c r="G2893" s="25">
        <v>2.4952960452085602</v>
      </c>
      <c r="H2893" s="25">
        <v>2.09523137303453</v>
      </c>
      <c r="I2893" s="25">
        <v>2.06075156307298</v>
      </c>
      <c r="J2893" s="25">
        <v>2.7848905426114499</v>
      </c>
      <c r="K2893" s="25">
        <v>2.96822124526321</v>
      </c>
      <c r="L2893" s="25">
        <v>2.1767728853272899</v>
      </c>
      <c r="M2893" s="25">
        <v>2.3299233317016901</v>
      </c>
      <c r="N2893" s="25">
        <v>2.6046211169825502</v>
      </c>
    </row>
    <row r="2894" spans="2:14" ht="20">
      <c r="B2894" t="s">
        <v>5659</v>
      </c>
      <c r="C2894" s="25">
        <v>0.64177615283980805</v>
      </c>
      <c r="D2894" s="25">
        <v>4.1364333301675403E-2</v>
      </c>
      <c r="E2894" s="25">
        <v>1.20362379625035</v>
      </c>
      <c r="F2894" s="25">
        <v>0.67276903500015095</v>
      </c>
      <c r="G2894" s="25">
        <v>0.56340534750415305</v>
      </c>
      <c r="H2894" s="25">
        <v>-0.34606358769539403</v>
      </c>
      <c r="I2894" s="25">
        <v>0.57288891830057997</v>
      </c>
      <c r="J2894" s="25">
        <v>1.0966805479844199</v>
      </c>
      <c r="K2894" s="25">
        <v>1.2249056923828601</v>
      </c>
      <c r="L2894" s="25">
        <v>0.62892142746394297</v>
      </c>
      <c r="M2894" s="25">
        <v>0.29670359826963699</v>
      </c>
      <c r="N2894" s="25">
        <v>0.964825052889285</v>
      </c>
    </row>
    <row r="2895" spans="2:14" ht="20">
      <c r="B2895" t="s">
        <v>5660</v>
      </c>
      <c r="C2895" s="25">
        <v>-1.79983079225595</v>
      </c>
      <c r="D2895" s="25">
        <v>-1.32453383822844</v>
      </c>
      <c r="E2895" s="25">
        <v>-0.72471230171381296</v>
      </c>
      <c r="F2895" s="25">
        <v>-1.85979512443193</v>
      </c>
      <c r="G2895" s="25">
        <v>-1.23645315607947</v>
      </c>
      <c r="H2895" s="25">
        <v>-1.56963743493466</v>
      </c>
      <c r="I2895" s="25">
        <v>-3.11525089085641</v>
      </c>
      <c r="J2895" s="25">
        <v>-4.1649788906289604</v>
      </c>
      <c r="K2895" s="25">
        <v>-2.0544196793091301</v>
      </c>
      <c r="L2895" s="25">
        <v>-1.2830256440660599</v>
      </c>
      <c r="M2895" s="25">
        <v>-1.55529523848202</v>
      </c>
      <c r="N2895" s="25">
        <v>-3.11154982026483</v>
      </c>
    </row>
    <row r="2896" spans="2:14" ht="20">
      <c r="B2896" t="s">
        <v>5661</v>
      </c>
      <c r="C2896" s="25">
        <v>5.6403446212806596</v>
      </c>
      <c r="D2896" s="25">
        <v>5.7757514072744698</v>
      </c>
      <c r="E2896" s="25">
        <v>5.8339157031393096</v>
      </c>
      <c r="F2896" s="25">
        <v>5.8666331447193301</v>
      </c>
      <c r="G2896" s="25">
        <v>5.5124688787311902</v>
      </c>
      <c r="H2896" s="25">
        <v>5.7468108718523601</v>
      </c>
      <c r="I2896" s="25">
        <v>5.6086720182205099</v>
      </c>
      <c r="J2896" s="25">
        <v>5.5822081283152301</v>
      </c>
      <c r="K2896" s="25">
        <v>5.7155589446055002</v>
      </c>
      <c r="L2896" s="25">
        <v>5.7500039105648098</v>
      </c>
      <c r="M2896" s="25">
        <v>5.7086376317676297</v>
      </c>
      <c r="N2896" s="25">
        <v>5.6354796970470797</v>
      </c>
    </row>
    <row r="2897" spans="2:14" ht="20">
      <c r="B2897" t="s">
        <v>5662</v>
      </c>
      <c r="C2897" s="25">
        <v>9.8801357031676904</v>
      </c>
      <c r="D2897" s="25">
        <v>9.9498131409528092</v>
      </c>
      <c r="E2897" s="25">
        <v>9.8009708941854594</v>
      </c>
      <c r="F2897" s="25">
        <v>9.99487753393689</v>
      </c>
      <c r="G2897" s="25">
        <v>9.8098770291223794</v>
      </c>
      <c r="H2897" s="25">
        <v>9.8356155968507704</v>
      </c>
      <c r="I2897" s="25">
        <v>9.9046316538017507</v>
      </c>
      <c r="J2897" s="25">
        <v>9.7412342622183505</v>
      </c>
      <c r="K2897" s="25">
        <v>9.7924807240288807</v>
      </c>
      <c r="L2897" s="25">
        <v>9.8769732461019899</v>
      </c>
      <c r="M2897" s="25">
        <v>9.8801233866366793</v>
      </c>
      <c r="N2897" s="25">
        <v>9.8127822133496601</v>
      </c>
    </row>
    <row r="2898" spans="2:14" ht="20">
      <c r="B2898" t="s">
        <v>5663</v>
      </c>
      <c r="C2898" s="25">
        <v>7.2792701748268396</v>
      </c>
      <c r="D2898" s="25">
        <v>7.0775102582139198</v>
      </c>
      <c r="E2898" s="25">
        <v>7.5680014861349996</v>
      </c>
      <c r="F2898" s="25">
        <v>7.32918321222194</v>
      </c>
      <c r="G2898" s="25">
        <v>7.4628417924872599</v>
      </c>
      <c r="H2898" s="25">
        <v>7.0738251726663499</v>
      </c>
      <c r="I2898" s="25">
        <v>7.2790159414611004</v>
      </c>
      <c r="J2898" s="25">
        <v>7.1091465172788704</v>
      </c>
      <c r="K2898" s="25">
        <v>7.05269579378185</v>
      </c>
      <c r="L2898" s="25">
        <v>7.3082606397252503</v>
      </c>
      <c r="M2898" s="25">
        <v>7.2886167257918499</v>
      </c>
      <c r="N2898" s="25">
        <v>7.1469527508406099</v>
      </c>
    </row>
    <row r="2899" spans="2:14" ht="20">
      <c r="B2899" t="s">
        <v>5664</v>
      </c>
      <c r="C2899" s="25">
        <v>7.0644165381992003</v>
      </c>
      <c r="D2899" s="25">
        <v>7.0895645972564099</v>
      </c>
      <c r="E2899" s="25">
        <v>7.0925514043841096</v>
      </c>
      <c r="F2899" s="25">
        <v>7.2096251557317599</v>
      </c>
      <c r="G2899" s="25">
        <v>7.1350739499956397</v>
      </c>
      <c r="H2899" s="25">
        <v>7.0359206496541997</v>
      </c>
      <c r="I2899" s="25">
        <v>7.1070806307259602</v>
      </c>
      <c r="J2899" s="25">
        <v>6.88625068273672</v>
      </c>
      <c r="K2899" s="25">
        <v>6.80948120482278</v>
      </c>
      <c r="L2899" s="25">
        <v>7.0821775132799001</v>
      </c>
      <c r="M2899" s="25">
        <v>7.1268732517938602</v>
      </c>
      <c r="N2899" s="25">
        <v>6.93427083942849</v>
      </c>
    </row>
    <row r="2900" spans="2:14" ht="20">
      <c r="B2900" t="s">
        <v>603</v>
      </c>
      <c r="C2900" s="25">
        <v>5.1005875942340904</v>
      </c>
      <c r="D2900" s="25">
        <v>5.3164483024146598</v>
      </c>
      <c r="E2900" s="25">
        <v>5.7787733058712796</v>
      </c>
      <c r="F2900" s="25">
        <v>5.3119411956962104</v>
      </c>
      <c r="G2900" s="25">
        <v>5.4077815998261496</v>
      </c>
      <c r="H2900" s="25">
        <v>4.9637885578245902</v>
      </c>
      <c r="I2900" s="25">
        <v>5.4043620315815897</v>
      </c>
      <c r="J2900" s="25">
        <v>5.4189108286516099</v>
      </c>
      <c r="K2900" s="25">
        <v>5.5766383246121602</v>
      </c>
      <c r="L2900" s="25">
        <v>5.3986030675066798</v>
      </c>
      <c r="M2900" s="25">
        <v>5.22783711778232</v>
      </c>
      <c r="N2900" s="25">
        <v>5.4666370616151196</v>
      </c>
    </row>
    <row r="2901" spans="2:14" ht="20">
      <c r="B2901" t="s">
        <v>5665</v>
      </c>
      <c r="C2901" s="25">
        <v>4.4004546882176099</v>
      </c>
      <c r="D2901" s="25">
        <v>4.4918419689945104</v>
      </c>
      <c r="E2901" s="25">
        <v>4.53476422975013</v>
      </c>
      <c r="F2901" s="25">
        <v>4.45153504548969</v>
      </c>
      <c r="G2901" s="25">
        <v>4.1498959859123001</v>
      </c>
      <c r="H2901" s="25">
        <v>4.60056133374382</v>
      </c>
      <c r="I2901" s="25">
        <v>3.84531693046537</v>
      </c>
      <c r="J2901" s="25">
        <v>4.0087320968438602</v>
      </c>
      <c r="K2901" s="25">
        <v>4.3768212640290196</v>
      </c>
      <c r="L2901" s="25">
        <v>4.4756869623207498</v>
      </c>
      <c r="M2901" s="25">
        <v>4.4006641217152698</v>
      </c>
      <c r="N2901" s="25">
        <v>4.0769567637794104</v>
      </c>
    </row>
    <row r="2902" spans="2:14" ht="20">
      <c r="B2902" t="s">
        <v>5666</v>
      </c>
      <c r="C2902" s="25">
        <v>-3.2254940588449001E-2</v>
      </c>
      <c r="D2902" s="25">
        <v>0.57252980655672603</v>
      </c>
      <c r="E2902" s="25">
        <v>0.76880715012839995</v>
      </c>
      <c r="F2902" s="25">
        <v>6.3098502756933905E-2</v>
      </c>
      <c r="G2902" s="25">
        <v>0.70995576732962995</v>
      </c>
      <c r="H2902" s="25">
        <v>1.0950682889888299</v>
      </c>
      <c r="I2902" s="25">
        <v>0.25001244924794902</v>
      </c>
      <c r="J2902" s="25">
        <v>0.36076662568543399</v>
      </c>
      <c r="K2902" s="25">
        <v>-0.121744871964806</v>
      </c>
      <c r="L2902" s="25">
        <v>0.436360672032226</v>
      </c>
      <c r="M2902" s="25">
        <v>0.62270751969179605</v>
      </c>
      <c r="N2902" s="25">
        <v>0.16301140098952599</v>
      </c>
    </row>
    <row r="2903" spans="2:14" ht="20">
      <c r="B2903" t="s">
        <v>5667</v>
      </c>
      <c r="C2903" s="25">
        <v>4.0127787226550797</v>
      </c>
      <c r="D2903" s="25">
        <v>3.9714465278311999</v>
      </c>
      <c r="E2903" s="25">
        <v>4.04325211609431</v>
      </c>
      <c r="F2903" s="25">
        <v>3.9278785435052499</v>
      </c>
      <c r="G2903" s="25">
        <v>4.2290112787567598</v>
      </c>
      <c r="H2903" s="25">
        <v>4.1259740451047104</v>
      </c>
      <c r="I2903" s="25">
        <v>4.00393080731134</v>
      </c>
      <c r="J2903" s="25">
        <v>4.3202369202011202</v>
      </c>
      <c r="K2903" s="25">
        <v>3.9687668290186102</v>
      </c>
      <c r="L2903" s="25">
        <v>4.0091591221935303</v>
      </c>
      <c r="M2903" s="25">
        <v>4.0942879557889098</v>
      </c>
      <c r="N2903" s="25">
        <v>4.0976448521770203</v>
      </c>
    </row>
    <row r="2904" spans="2:14" ht="20">
      <c r="B2904" t="s">
        <v>5668</v>
      </c>
      <c r="C2904" s="25">
        <v>4.2852947876210701</v>
      </c>
      <c r="D2904" s="25">
        <v>3.6871654125463298</v>
      </c>
      <c r="E2904" s="25">
        <v>3.9715765275434101</v>
      </c>
      <c r="F2904" s="25">
        <v>4.1804463503085501</v>
      </c>
      <c r="G2904" s="25">
        <v>3.85910374075638</v>
      </c>
      <c r="H2904" s="25">
        <v>4.2483096974511803</v>
      </c>
      <c r="I2904" s="25">
        <v>3.9658820523343099</v>
      </c>
      <c r="J2904" s="25">
        <v>4.2121474583269096</v>
      </c>
      <c r="K2904" s="25">
        <v>4.1042523314382304</v>
      </c>
      <c r="L2904" s="25">
        <v>3.9813455759036001</v>
      </c>
      <c r="M2904" s="25">
        <v>4.0959532628386999</v>
      </c>
      <c r="N2904" s="25">
        <v>4.0940939473664804</v>
      </c>
    </row>
    <row r="2905" spans="2:14" ht="20">
      <c r="B2905" t="s">
        <v>5669</v>
      </c>
      <c r="C2905" s="25">
        <v>-4.1649788906289702</v>
      </c>
      <c r="D2905" s="25">
        <v>-3.1455841985013402</v>
      </c>
      <c r="E2905" s="25">
        <v>-3.2421001533018701</v>
      </c>
      <c r="F2905" s="25">
        <v>-2.1806709859228701</v>
      </c>
      <c r="G2905" s="25">
        <v>-2.6341490227059698</v>
      </c>
      <c r="H2905" s="25">
        <v>-3.1587425618366001</v>
      </c>
      <c r="I2905" s="25">
        <v>-1.07904839352626</v>
      </c>
      <c r="J2905" s="25">
        <v>-3.1955712955455202</v>
      </c>
      <c r="K2905" s="25">
        <v>-1.7254137018014499</v>
      </c>
      <c r="L2905" s="25">
        <v>-3.51755441414406</v>
      </c>
      <c r="M2905" s="25">
        <v>-2.6578541901551498</v>
      </c>
      <c r="N2905" s="25">
        <v>-2.0000111302910799</v>
      </c>
    </row>
    <row r="2906" spans="2:14" ht="20">
      <c r="B2906" t="s">
        <v>5670</v>
      </c>
      <c r="C2906" s="25">
        <v>-4.1649788906289702</v>
      </c>
      <c r="D2906" s="25">
        <v>-4.1649788906289604</v>
      </c>
      <c r="E2906" s="25">
        <v>-4.1649788906289702</v>
      </c>
      <c r="F2906" s="25">
        <v>-4.1649788906289604</v>
      </c>
      <c r="G2906" s="25">
        <v>-4.1649788906289604</v>
      </c>
      <c r="H2906" s="25">
        <v>-4.1649788906289604</v>
      </c>
      <c r="I2906" s="25">
        <v>-4.1649788906289604</v>
      </c>
      <c r="J2906" s="25">
        <v>-4.1649788906289604</v>
      </c>
      <c r="K2906" s="25">
        <v>-3.0903395182347499</v>
      </c>
      <c r="L2906" s="25">
        <v>-4.1649788906289604</v>
      </c>
      <c r="M2906" s="25">
        <v>-4.1649788906289604</v>
      </c>
      <c r="N2906" s="25">
        <v>-3.80676576649756</v>
      </c>
    </row>
    <row r="2907" spans="2:14" ht="20">
      <c r="B2907" t="s">
        <v>5671</v>
      </c>
      <c r="C2907" s="25">
        <v>4.01794110417746</v>
      </c>
      <c r="D2907" s="25">
        <v>3.3409439383102302</v>
      </c>
      <c r="E2907" s="25">
        <v>2.5847089382738599</v>
      </c>
      <c r="F2907" s="25">
        <v>2.8803069045255798</v>
      </c>
      <c r="G2907" s="25">
        <v>2.8516885928517599</v>
      </c>
      <c r="H2907" s="25">
        <v>3.1327897041466199</v>
      </c>
      <c r="I2907" s="25">
        <v>3.0920299457407401</v>
      </c>
      <c r="J2907" s="25">
        <v>3.10448283082065</v>
      </c>
      <c r="K2907" s="25">
        <v>3.1891447729112801</v>
      </c>
      <c r="L2907" s="25">
        <v>3.3145313269205201</v>
      </c>
      <c r="M2907" s="25">
        <v>2.9549284005079901</v>
      </c>
      <c r="N2907" s="25">
        <v>3.1285525164908901</v>
      </c>
    </row>
    <row r="2908" spans="2:14" ht="20">
      <c r="B2908" t="s">
        <v>5672</v>
      </c>
      <c r="C2908" s="25">
        <v>5.0233998646158504</v>
      </c>
      <c r="D2908" s="25">
        <v>5.1565805393951401</v>
      </c>
      <c r="E2908" s="25">
        <v>4.69355386632839</v>
      </c>
      <c r="F2908" s="25">
        <v>5.0433083089238302</v>
      </c>
      <c r="G2908" s="25">
        <v>4.88376197034985</v>
      </c>
      <c r="H2908" s="25">
        <v>4.7085271808749098</v>
      </c>
      <c r="I2908" s="25">
        <v>5.1947608375776904</v>
      </c>
      <c r="J2908" s="25">
        <v>5.0447387838845303</v>
      </c>
      <c r="K2908" s="25">
        <v>5.1726835631623098</v>
      </c>
      <c r="L2908" s="25">
        <v>4.9578447567797896</v>
      </c>
      <c r="M2908" s="25">
        <v>4.8785324867161997</v>
      </c>
      <c r="N2908" s="25">
        <v>5.13739439487484</v>
      </c>
    </row>
    <row r="2909" spans="2:14" ht="20">
      <c r="B2909" t="s">
        <v>1047</v>
      </c>
      <c r="C2909" s="25">
        <v>1.3470771391180201</v>
      </c>
      <c r="D2909" s="25">
        <v>1.26496506899231</v>
      </c>
      <c r="E2909" s="25">
        <v>0.38329521851402398</v>
      </c>
      <c r="F2909" s="25">
        <v>2.0431603383335601</v>
      </c>
      <c r="G2909" s="25">
        <v>0.51104927040078596</v>
      </c>
      <c r="H2909" s="25">
        <v>1.05658532529516</v>
      </c>
      <c r="I2909" s="25">
        <v>1.32288429368892</v>
      </c>
      <c r="J2909" s="25">
        <v>0.47604165804521298</v>
      </c>
      <c r="K2909" s="25">
        <v>0.88289405594508996</v>
      </c>
      <c r="L2909" s="25">
        <v>0.99844580887478496</v>
      </c>
      <c r="M2909" s="25">
        <v>1.2035983113431701</v>
      </c>
      <c r="N2909" s="25">
        <v>0.89394000255974204</v>
      </c>
    </row>
    <row r="2910" spans="2:14" ht="20">
      <c r="B2910" t="s">
        <v>5673</v>
      </c>
      <c r="C2910" s="25">
        <v>4.9413153406777104</v>
      </c>
      <c r="D2910" s="25">
        <v>4.7652568727946001</v>
      </c>
      <c r="E2910" s="25">
        <v>5.0902956977338896</v>
      </c>
      <c r="F2910" s="25">
        <v>4.9511195189981496</v>
      </c>
      <c r="G2910" s="25">
        <v>5.1689061856944898</v>
      </c>
      <c r="H2910" s="25">
        <v>5.1738771095702099</v>
      </c>
      <c r="I2910" s="25">
        <v>4.8668217557949198</v>
      </c>
      <c r="J2910" s="25">
        <v>5.0235756849087103</v>
      </c>
      <c r="K2910" s="25">
        <v>5.13773187832129</v>
      </c>
      <c r="L2910" s="25">
        <v>4.9322893037354003</v>
      </c>
      <c r="M2910" s="25">
        <v>5.0979676047542899</v>
      </c>
      <c r="N2910" s="25">
        <v>5.0093764396749698</v>
      </c>
    </row>
    <row r="2911" spans="2:14" ht="20">
      <c r="B2911" t="s">
        <v>5674</v>
      </c>
      <c r="C2911" s="25">
        <v>5.0359585326334502</v>
      </c>
      <c r="D2911" s="25">
        <v>5.0509070862490901</v>
      </c>
      <c r="E2911" s="25">
        <v>5.1216773253544199</v>
      </c>
      <c r="F2911" s="25">
        <v>5.2918480347636701</v>
      </c>
      <c r="G2911" s="25">
        <v>5.2309174877036098</v>
      </c>
      <c r="H2911" s="25">
        <v>5.1746768976626596</v>
      </c>
      <c r="I2911" s="25">
        <v>5.1323315266546601</v>
      </c>
      <c r="J2911" s="25">
        <v>5.0235756849087103</v>
      </c>
      <c r="K2911" s="25">
        <v>4.9747093629985102</v>
      </c>
      <c r="L2911" s="25">
        <v>5.0695143147456498</v>
      </c>
      <c r="M2911" s="25">
        <v>5.2324808067099804</v>
      </c>
      <c r="N2911" s="25">
        <v>5.04353885818729</v>
      </c>
    </row>
    <row r="2912" spans="2:14" ht="20">
      <c r="B2912" t="s">
        <v>5675</v>
      </c>
      <c r="C2912" s="25">
        <v>4.6166426330731101</v>
      </c>
      <c r="D2912" s="25">
        <v>4.52809489612586</v>
      </c>
      <c r="E2912" s="25">
        <v>5.0030586448844296</v>
      </c>
      <c r="F2912" s="25">
        <v>4.6813841066871804</v>
      </c>
      <c r="G2912" s="25">
        <v>4.7699619142337104</v>
      </c>
      <c r="H2912" s="25">
        <v>4.6484199073083001</v>
      </c>
      <c r="I2912" s="25">
        <v>4.7527897519920597</v>
      </c>
      <c r="J2912" s="25">
        <v>5.0068981502360597</v>
      </c>
      <c r="K2912" s="25">
        <v>4.8258415483253598</v>
      </c>
      <c r="L2912" s="25">
        <v>4.7159320580277999</v>
      </c>
      <c r="M2912" s="25">
        <v>4.6999219760763999</v>
      </c>
      <c r="N2912" s="25">
        <v>4.8618431501844999</v>
      </c>
    </row>
    <row r="2913" spans="2:14" ht="20">
      <c r="B2913" t="s">
        <v>5676</v>
      </c>
      <c r="C2913" s="25">
        <v>-1.3113658069526</v>
      </c>
      <c r="D2913" s="25">
        <v>-3.1455841985013402</v>
      </c>
      <c r="E2913" s="25">
        <v>-1.9685045803802499</v>
      </c>
      <c r="F2913" s="25">
        <v>-3.17542129998473</v>
      </c>
      <c r="G2913" s="25">
        <v>-1.6480056125942399</v>
      </c>
      <c r="H2913" s="25">
        <v>-0.45304692450717698</v>
      </c>
      <c r="I2913" s="25">
        <v>-3.11525089085641</v>
      </c>
      <c r="J2913" s="25">
        <v>-1.6313701770601801</v>
      </c>
      <c r="K2913" s="25">
        <v>-1.7254137018014499</v>
      </c>
      <c r="L2913" s="25">
        <v>-2.1418181952780602</v>
      </c>
      <c r="M2913" s="25">
        <v>-1.7588246123620499</v>
      </c>
      <c r="N2913" s="25">
        <v>-2.15734492323935</v>
      </c>
    </row>
    <row r="2914" spans="2:14" ht="20">
      <c r="B2914" t="s">
        <v>5677</v>
      </c>
      <c r="C2914" s="25">
        <v>1.1353832679595099</v>
      </c>
      <c r="D2914" s="25">
        <v>0.33125552393989799</v>
      </c>
      <c r="E2914" s="25">
        <v>1.92655366182648</v>
      </c>
      <c r="F2914" s="25">
        <v>1.3063823750375601</v>
      </c>
      <c r="G2914" s="25">
        <v>0.79998896206707404</v>
      </c>
      <c r="H2914" s="25">
        <v>1.8916732704304799</v>
      </c>
      <c r="I2914" s="25">
        <v>0.97434588844704895</v>
      </c>
      <c r="J2914" s="25">
        <v>0.86249375269267103</v>
      </c>
      <c r="K2914" s="25">
        <v>1.7329479299674999</v>
      </c>
      <c r="L2914" s="25">
        <v>1.1310641512419599</v>
      </c>
      <c r="M2914" s="25">
        <v>1.3326815358450399</v>
      </c>
      <c r="N2914" s="25">
        <v>1.1899291903690701</v>
      </c>
    </row>
    <row r="2915" spans="2:14" ht="20">
      <c r="B2915" t="s">
        <v>5678</v>
      </c>
      <c r="C2915" s="25">
        <v>3.8544197256291399</v>
      </c>
      <c r="D2915" s="25">
        <v>3.7062764592670399</v>
      </c>
      <c r="E2915" s="25">
        <v>3.8368793652528002</v>
      </c>
      <c r="F2915" s="25">
        <v>4.2319744060740998</v>
      </c>
      <c r="G2915" s="25">
        <v>3.89289136699337</v>
      </c>
      <c r="H2915" s="25">
        <v>4.0372490441230102</v>
      </c>
      <c r="I2915" s="25">
        <v>3.5021778535679902</v>
      </c>
      <c r="J2915" s="25">
        <v>3.61893828098715</v>
      </c>
      <c r="K2915" s="25">
        <v>3.6237982616604998</v>
      </c>
      <c r="L2915" s="25">
        <v>3.79919185004966</v>
      </c>
      <c r="M2915" s="25">
        <v>4.0540382723968298</v>
      </c>
      <c r="N2915" s="25">
        <v>3.58163813207188</v>
      </c>
    </row>
    <row r="2916" spans="2:14" ht="20">
      <c r="B2916" t="s">
        <v>5679</v>
      </c>
      <c r="C2916" s="25">
        <v>3.9384959545266698</v>
      </c>
      <c r="D2916" s="25">
        <v>3.9286927065278099</v>
      </c>
      <c r="E2916" s="25">
        <v>3.74313657216008</v>
      </c>
      <c r="F2916" s="25">
        <v>4.1045888572919598</v>
      </c>
      <c r="G2916" s="25">
        <v>3.8301689034192998</v>
      </c>
      <c r="H2916" s="25">
        <v>3.5956021351010898</v>
      </c>
      <c r="I2916" s="25">
        <v>3.9380765766749</v>
      </c>
      <c r="J2916" s="25">
        <v>3.6000003476915201</v>
      </c>
      <c r="K2916" s="25">
        <v>3.12939895936085</v>
      </c>
      <c r="L2916" s="25">
        <v>3.87010841107152</v>
      </c>
      <c r="M2916" s="25">
        <v>3.8434532986041199</v>
      </c>
      <c r="N2916" s="25">
        <v>3.5558252945757598</v>
      </c>
    </row>
    <row r="2917" spans="2:14" ht="20">
      <c r="B2917" t="s">
        <v>5680</v>
      </c>
      <c r="C2917" s="25">
        <v>-4.1649788906289702</v>
      </c>
      <c r="D2917" s="25">
        <v>-3.1455841985013402</v>
      </c>
      <c r="E2917" s="25">
        <v>-4.1649788906289702</v>
      </c>
      <c r="F2917" s="25">
        <v>-4.1649788906289604</v>
      </c>
      <c r="G2917" s="25">
        <v>-4.1649788906289604</v>
      </c>
      <c r="H2917" s="25">
        <v>-2.15563447754645</v>
      </c>
      <c r="I2917" s="25">
        <v>-2.5140861352194901</v>
      </c>
      <c r="J2917" s="25">
        <v>-3.1955712955455202</v>
      </c>
      <c r="K2917" s="25">
        <v>-3.0903395182347499</v>
      </c>
      <c r="L2917" s="25">
        <v>-3.8251806599197602</v>
      </c>
      <c r="M2917" s="25">
        <v>-3.4951974196014599</v>
      </c>
      <c r="N2917" s="25">
        <v>-2.9333323163332499</v>
      </c>
    </row>
    <row r="2918" spans="2:14" ht="20">
      <c r="B2918" t="s">
        <v>607</v>
      </c>
      <c r="C2918" s="25">
        <v>-1.79983079225595</v>
      </c>
      <c r="D2918" s="25">
        <v>-1.54783525509175</v>
      </c>
      <c r="E2918" s="25">
        <v>-1.71094178695673</v>
      </c>
      <c r="F2918" s="25">
        <v>-0.18462082458366999</v>
      </c>
      <c r="G2918" s="25">
        <v>-0.91662013496713102</v>
      </c>
      <c r="H2918" s="25">
        <v>-2.5717072611077501</v>
      </c>
      <c r="I2918" s="25">
        <v>-1.07904839352626</v>
      </c>
      <c r="J2918" s="25">
        <v>-1.0498971407362301</v>
      </c>
      <c r="K2918" s="25">
        <v>-1.7254137018014499</v>
      </c>
      <c r="L2918" s="25">
        <v>-1.6862026114348101</v>
      </c>
      <c r="M2918" s="25">
        <v>-1.22431607355285</v>
      </c>
      <c r="N2918" s="25">
        <v>-1.2847864120213099</v>
      </c>
    </row>
    <row r="2919" spans="2:14" ht="20">
      <c r="B2919" t="s">
        <v>5681</v>
      </c>
      <c r="C2919" s="25">
        <v>2.5607540612489901</v>
      </c>
      <c r="D2919" s="25">
        <v>2.7801269283388099</v>
      </c>
      <c r="E2919" s="25">
        <v>3.0349958448650498</v>
      </c>
      <c r="F2919" s="25">
        <v>2.7800133422633202</v>
      </c>
      <c r="G2919" s="25">
        <v>3.1458603609412799</v>
      </c>
      <c r="H2919" s="25">
        <v>3.29860722223389</v>
      </c>
      <c r="I2919" s="25">
        <v>2.9544602658878598</v>
      </c>
      <c r="J2919" s="25">
        <v>3.1222892922926602</v>
      </c>
      <c r="K2919" s="25">
        <v>3.0670716212037998</v>
      </c>
      <c r="L2919" s="25">
        <v>2.7919589448176199</v>
      </c>
      <c r="M2919" s="25">
        <v>3.0748269751461601</v>
      </c>
      <c r="N2919" s="25">
        <v>3.0479403931281102</v>
      </c>
    </row>
    <row r="2920" spans="2:14" ht="20">
      <c r="B2920" t="s">
        <v>5682</v>
      </c>
      <c r="C2920" s="25">
        <v>3.7474456402907799</v>
      </c>
      <c r="D2920" s="25">
        <v>3.8506822525954898</v>
      </c>
      <c r="E2920" s="25">
        <v>3.8267592742677601</v>
      </c>
      <c r="F2920" s="25">
        <v>3.6629311501045301</v>
      </c>
      <c r="G2920" s="25">
        <v>3.7757331330102701</v>
      </c>
      <c r="H2920" s="25">
        <v>3.92957023783931</v>
      </c>
      <c r="I2920" s="25">
        <v>4.0771440811845201</v>
      </c>
      <c r="J2920" s="25">
        <v>3.9282133263377701</v>
      </c>
      <c r="K2920" s="25">
        <v>3.8565549854499701</v>
      </c>
      <c r="L2920" s="25">
        <v>3.8082957223846798</v>
      </c>
      <c r="M2920" s="25">
        <v>3.7894115069846999</v>
      </c>
      <c r="N2920" s="25">
        <v>3.9539707976574201</v>
      </c>
    </row>
    <row r="2921" spans="2:14" ht="20">
      <c r="B2921" t="s">
        <v>5683</v>
      </c>
      <c r="C2921" s="25">
        <v>2.78322050440674</v>
      </c>
      <c r="D2921" s="25">
        <v>3.2911833646345299</v>
      </c>
      <c r="E2921" s="25">
        <v>3.1612706651801599</v>
      </c>
      <c r="F2921" s="25">
        <v>3.0903207737416101</v>
      </c>
      <c r="G2921" s="25">
        <v>3.2692016337676901</v>
      </c>
      <c r="H2921" s="25">
        <v>3.0173058665359802</v>
      </c>
      <c r="I2921" s="25">
        <v>3.0510806442692702</v>
      </c>
      <c r="J2921" s="25">
        <v>3.32040585426493</v>
      </c>
      <c r="K2921" s="25">
        <v>3.06709285213788</v>
      </c>
      <c r="L2921" s="25">
        <v>3.07855817807381</v>
      </c>
      <c r="M2921" s="25">
        <v>3.1256094246817598</v>
      </c>
      <c r="N2921" s="25">
        <v>3.1461931168907</v>
      </c>
    </row>
    <row r="2922" spans="2:14" ht="20">
      <c r="B2922" t="s">
        <v>5684</v>
      </c>
      <c r="C2922" s="25">
        <v>1.9104015460955599</v>
      </c>
      <c r="D2922" s="25">
        <v>1.7798099731404</v>
      </c>
      <c r="E2922" s="25">
        <v>1.9074742051109199</v>
      </c>
      <c r="F2922" s="25">
        <v>1.36909817081453</v>
      </c>
      <c r="G2922" s="25">
        <v>1.42711931540045</v>
      </c>
      <c r="H2922" s="25">
        <v>2.0172198012921299</v>
      </c>
      <c r="I2922" s="25">
        <v>1.3901009810257901</v>
      </c>
      <c r="J2922" s="25">
        <v>1.38917241612761</v>
      </c>
      <c r="K2922" s="25">
        <v>1.7329479299674999</v>
      </c>
      <c r="L2922" s="25">
        <v>1.86589524144896</v>
      </c>
      <c r="M2922" s="25">
        <v>1.6044790958357</v>
      </c>
      <c r="N2922" s="25">
        <v>1.50407377570697</v>
      </c>
    </row>
    <row r="2923" spans="2:14" ht="20">
      <c r="B2923" t="s">
        <v>5685</v>
      </c>
      <c r="C2923" s="25">
        <v>6.5476673443351503</v>
      </c>
      <c r="D2923" s="25">
        <v>6.6606180248213196</v>
      </c>
      <c r="E2923" s="25">
        <v>6.6094606172754604</v>
      </c>
      <c r="F2923" s="25">
        <v>6.7023662955168302</v>
      </c>
      <c r="G2923" s="25">
        <v>6.6487786129063497</v>
      </c>
      <c r="H2923" s="25">
        <v>6.4300477754317704</v>
      </c>
      <c r="I2923" s="25">
        <v>6.6826328423219996</v>
      </c>
      <c r="J2923" s="25">
        <v>6.4900305148052002</v>
      </c>
      <c r="K2923" s="25">
        <v>6.4884845822338004</v>
      </c>
      <c r="L2923" s="25">
        <v>6.6059153288106396</v>
      </c>
      <c r="M2923" s="25">
        <v>6.5937308946183197</v>
      </c>
      <c r="N2923" s="25">
        <v>6.5537159797870004</v>
      </c>
    </row>
    <row r="2924" spans="2:14" ht="20">
      <c r="B2924" t="s">
        <v>5686</v>
      </c>
      <c r="C2924" s="25">
        <v>4.5077365193411802</v>
      </c>
      <c r="D2924" s="25">
        <v>3.9604624522275298</v>
      </c>
      <c r="E2924" s="25">
        <v>4.6964301711203502</v>
      </c>
      <c r="F2924" s="25">
        <v>4.4028296317768598</v>
      </c>
      <c r="G2924" s="25">
        <v>4.5247234040511497</v>
      </c>
      <c r="H2924" s="25">
        <v>4.64185488072913</v>
      </c>
      <c r="I2924" s="25">
        <v>4.4871573497093804</v>
      </c>
      <c r="J2924" s="25">
        <v>4.46332447809933</v>
      </c>
      <c r="K2924" s="25">
        <v>4.4437594892204002</v>
      </c>
      <c r="L2924" s="25">
        <v>4.3882097142296796</v>
      </c>
      <c r="M2924" s="25">
        <v>4.5231359721857096</v>
      </c>
      <c r="N2924" s="25">
        <v>4.4647471056763699</v>
      </c>
    </row>
    <row r="2925" spans="2:14" ht="20">
      <c r="B2925" t="s">
        <v>5687</v>
      </c>
      <c r="C2925" s="25">
        <v>-2.12442253404557</v>
      </c>
      <c r="D2925" s="25">
        <v>-1.54783525509175</v>
      </c>
      <c r="E2925" s="25">
        <v>-2.6837889116419098</v>
      </c>
      <c r="F2925" s="25">
        <v>-3.17542129998473</v>
      </c>
      <c r="G2925" s="25">
        <v>-1.9082580329724199</v>
      </c>
      <c r="H2925" s="25">
        <v>-1.83308556850583</v>
      </c>
      <c r="I2925" s="25">
        <v>-4.1649788906289604</v>
      </c>
      <c r="J2925" s="25">
        <v>-3.1955712955455202</v>
      </c>
      <c r="K2925" s="25">
        <v>-2.0544196793091301</v>
      </c>
      <c r="L2925" s="25">
        <v>-2.1186822335930802</v>
      </c>
      <c r="M2925" s="25">
        <v>-2.3055883004876598</v>
      </c>
      <c r="N2925" s="25">
        <v>-3.13832328849454</v>
      </c>
    </row>
    <row r="2926" spans="2:14" ht="20">
      <c r="B2926" t="s">
        <v>5688</v>
      </c>
      <c r="C2926" s="25">
        <v>4.2060937728458097</v>
      </c>
      <c r="D2926" s="25">
        <v>4.2441257501702498</v>
      </c>
      <c r="E2926" s="25">
        <v>4.0078593969717602</v>
      </c>
      <c r="F2926" s="25">
        <v>4.1716853272975198</v>
      </c>
      <c r="G2926" s="25">
        <v>4.36428143807181</v>
      </c>
      <c r="H2926" s="25">
        <v>4.1648406911532003</v>
      </c>
      <c r="I2926" s="25">
        <v>4.2768249350032601</v>
      </c>
      <c r="J2926" s="25">
        <v>4.0448410261525503</v>
      </c>
      <c r="K2926" s="25">
        <v>4.0515749216166199</v>
      </c>
      <c r="L2926" s="25">
        <v>4.1526929733292803</v>
      </c>
      <c r="M2926" s="25">
        <v>4.2336024855075101</v>
      </c>
      <c r="N2926" s="25">
        <v>4.1244136275908101</v>
      </c>
    </row>
    <row r="2927" spans="2:14" ht="20">
      <c r="B2927" t="s">
        <v>5689</v>
      </c>
      <c r="C2927" s="25">
        <v>2.97592109622284</v>
      </c>
      <c r="D2927" s="25">
        <v>3.2742076542449898</v>
      </c>
      <c r="E2927" s="25">
        <v>2.8069019613324402</v>
      </c>
      <c r="F2927" s="25">
        <v>2.5557244554516698</v>
      </c>
      <c r="G2927" s="25">
        <v>2.7423896573669699</v>
      </c>
      <c r="H2927" s="25">
        <v>3.7177786853268602</v>
      </c>
      <c r="I2927" s="25">
        <v>2.43957517341918</v>
      </c>
      <c r="J2927" s="25">
        <v>2.7509548701075199</v>
      </c>
      <c r="K2927" s="25">
        <v>2.69355338922432</v>
      </c>
      <c r="L2927" s="25">
        <v>3.01901023726675</v>
      </c>
      <c r="M2927" s="25">
        <v>3.0052975993818301</v>
      </c>
      <c r="N2927" s="25">
        <v>2.6280278109170099</v>
      </c>
    </row>
    <row r="2928" spans="2:14" ht="20">
      <c r="B2928" t="s">
        <v>5690</v>
      </c>
      <c r="C2928" s="25">
        <v>2.3801127251472201</v>
      </c>
      <c r="D2928" s="25">
        <v>2.2993757878860599</v>
      </c>
      <c r="E2928" s="25">
        <v>1.7873740288567801</v>
      </c>
      <c r="F2928" s="25">
        <v>2.2236994701120598</v>
      </c>
      <c r="G2928" s="25">
        <v>2.0209225511048698</v>
      </c>
      <c r="H2928" s="25">
        <v>1.72989992052516</v>
      </c>
      <c r="I2928" s="25">
        <v>2.2892184040456902</v>
      </c>
      <c r="J2928" s="25">
        <v>1.9638634555967101</v>
      </c>
      <c r="K2928" s="25">
        <v>1.7855071104153599</v>
      </c>
      <c r="L2928" s="25">
        <v>2.15562084729669</v>
      </c>
      <c r="M2928" s="25">
        <v>1.99150731391403</v>
      </c>
      <c r="N2928" s="25">
        <v>2.0128629900192498</v>
      </c>
    </row>
    <row r="2929" spans="2:14" ht="20">
      <c r="B2929" t="s">
        <v>5691</v>
      </c>
      <c r="C2929" s="25">
        <v>-0.79451820687500196</v>
      </c>
      <c r="D2929" s="25">
        <v>-1.1312073892968699</v>
      </c>
      <c r="E2929" s="25">
        <v>-1.71094178695673</v>
      </c>
      <c r="F2929" s="25">
        <v>-1.5974626341317499</v>
      </c>
      <c r="G2929" s="25">
        <v>-1.23645315607947</v>
      </c>
      <c r="H2929" s="25">
        <v>-1.15408294277486</v>
      </c>
      <c r="I2929" s="25">
        <v>-1.4980638215259701</v>
      </c>
      <c r="J2929" s="25">
        <v>-0.89859295411631501</v>
      </c>
      <c r="K2929" s="25">
        <v>-1.45767992545713</v>
      </c>
      <c r="L2929" s="25">
        <v>-1.21222246104287</v>
      </c>
      <c r="M2929" s="25">
        <v>-1.32933291099536</v>
      </c>
      <c r="N2929" s="25">
        <v>-1.28477890036647</v>
      </c>
    </row>
    <row r="2930" spans="2:14" ht="20">
      <c r="B2930" t="s">
        <v>5692</v>
      </c>
      <c r="C2930" s="25">
        <v>-4.1649788906289702</v>
      </c>
      <c r="D2930" s="25">
        <v>-4.1649788906289604</v>
      </c>
      <c r="E2930" s="25">
        <v>-2.6837889116419098</v>
      </c>
      <c r="F2930" s="25">
        <v>-1.0136707520637001</v>
      </c>
      <c r="G2930" s="25">
        <v>-3.2053867562132901</v>
      </c>
      <c r="H2930" s="25">
        <v>-3.1587425618366001</v>
      </c>
      <c r="I2930" s="25">
        <v>-0.90779984951638004</v>
      </c>
      <c r="J2930" s="25">
        <v>-4.1649788906289604</v>
      </c>
      <c r="K2930" s="25">
        <v>-4.1649788906289604</v>
      </c>
      <c r="L2930" s="25">
        <v>-3.67124889763328</v>
      </c>
      <c r="M2930" s="25">
        <v>-2.4592666900378601</v>
      </c>
      <c r="N2930" s="25">
        <v>-3.07925254359143</v>
      </c>
    </row>
    <row r="2931" spans="2:14" ht="20">
      <c r="B2931" t="s">
        <v>5693</v>
      </c>
      <c r="C2931" s="25">
        <v>3.8659170419803002</v>
      </c>
      <c r="D2931" s="25">
        <v>3.95022798591835</v>
      </c>
      <c r="E2931" s="25">
        <v>3.5597752110188399</v>
      </c>
      <c r="F2931" s="25">
        <v>4.0284503656097996</v>
      </c>
      <c r="G2931" s="25">
        <v>3.7124023004374398</v>
      </c>
      <c r="H2931" s="25">
        <v>3.87532544096833</v>
      </c>
      <c r="I2931" s="25">
        <v>4.10241664192817</v>
      </c>
      <c r="J2931" s="25">
        <v>3.7041698061920898</v>
      </c>
      <c r="K2931" s="25">
        <v>3.9167000430467498</v>
      </c>
      <c r="L2931" s="25">
        <v>3.7919734129724998</v>
      </c>
      <c r="M2931" s="25">
        <v>3.8720593690051901</v>
      </c>
      <c r="N2931" s="25">
        <v>3.9077621637223401</v>
      </c>
    </row>
    <row r="2932" spans="2:14" ht="20">
      <c r="B2932" t="s">
        <v>5694</v>
      </c>
      <c r="C2932" s="25">
        <v>-4.1649788906289702</v>
      </c>
      <c r="D2932" s="25">
        <v>-4.1649788906289604</v>
      </c>
      <c r="E2932" s="25">
        <v>-3.2421001533018701</v>
      </c>
      <c r="F2932" s="25">
        <v>-4.1649788906289604</v>
      </c>
      <c r="G2932" s="25">
        <v>-4.1649788906289604</v>
      </c>
      <c r="H2932" s="25">
        <v>-4.1649788906289604</v>
      </c>
      <c r="I2932" s="25">
        <v>-4.1649788906289604</v>
      </c>
      <c r="J2932" s="25">
        <v>-4.1649788906289604</v>
      </c>
      <c r="K2932" s="25">
        <v>-4.1649788906289604</v>
      </c>
      <c r="L2932" s="25">
        <v>-3.85735264485327</v>
      </c>
      <c r="M2932" s="25">
        <v>-4.1649788906289604</v>
      </c>
      <c r="N2932" s="25">
        <v>-4.1649788906289604</v>
      </c>
    </row>
    <row r="2933" spans="2:14" ht="20">
      <c r="B2933" t="s">
        <v>5695</v>
      </c>
      <c r="C2933" s="25">
        <v>2.5030174136033101</v>
      </c>
      <c r="D2933" s="25">
        <v>1.4874868925777101</v>
      </c>
      <c r="E2933" s="25">
        <v>-4.1649788906289702</v>
      </c>
      <c r="F2933" s="25">
        <v>-0.86190189637478598</v>
      </c>
      <c r="G2933" s="25">
        <v>-2.6341490227059698</v>
      </c>
      <c r="H2933" s="25">
        <v>-4.1649788906289604</v>
      </c>
      <c r="I2933" s="25">
        <v>-0.61637024446085198</v>
      </c>
      <c r="J2933" s="25">
        <v>9.8257768438537896E-2</v>
      </c>
      <c r="K2933" s="25">
        <v>-4.1649788906289604</v>
      </c>
      <c r="L2933" s="25">
        <v>-5.8158194815983798E-2</v>
      </c>
      <c r="M2933" s="25">
        <v>-2.5536766032365699</v>
      </c>
      <c r="N2933" s="25">
        <v>-1.56103045555042</v>
      </c>
    </row>
    <row r="2934" spans="2:14" ht="20">
      <c r="B2934" t="s">
        <v>5696</v>
      </c>
      <c r="C2934" s="25">
        <v>4.8028024256379203</v>
      </c>
      <c r="D2934" s="25">
        <v>4.5913380796257002</v>
      </c>
      <c r="E2934" s="25">
        <v>4.7826347083135401</v>
      </c>
      <c r="F2934" s="25">
        <v>4.8909148522256798</v>
      </c>
      <c r="G2934" s="25">
        <v>4.8246815137196304</v>
      </c>
      <c r="H2934" s="25">
        <v>4.6515702228851099</v>
      </c>
      <c r="I2934" s="25">
        <v>4.7172404162662902</v>
      </c>
      <c r="J2934" s="25">
        <v>4.9128368978459296</v>
      </c>
      <c r="K2934" s="25">
        <v>4.68073426748676</v>
      </c>
      <c r="L2934" s="25">
        <v>4.72559173785905</v>
      </c>
      <c r="M2934" s="25">
        <v>4.78905552961014</v>
      </c>
      <c r="N2934" s="25">
        <v>4.7702705271996599</v>
      </c>
    </row>
    <row r="2935" spans="2:14" ht="20">
      <c r="B2935" t="s">
        <v>5697</v>
      </c>
      <c r="C2935" s="25">
        <v>5.3766092204721003</v>
      </c>
      <c r="D2935" s="25">
        <v>5.5494637687258503</v>
      </c>
      <c r="E2935" s="25">
        <v>5.1942039462104601</v>
      </c>
      <c r="F2935" s="25">
        <v>5.3113704017031296</v>
      </c>
      <c r="G2935" s="25">
        <v>5.4027685793733697</v>
      </c>
      <c r="H2935" s="25">
        <v>5.3089287946716697</v>
      </c>
      <c r="I2935" s="25">
        <v>5.48286731127632</v>
      </c>
      <c r="J2935" s="25">
        <v>5.3393109095622897</v>
      </c>
      <c r="K2935" s="25">
        <v>5.3780711304309401</v>
      </c>
      <c r="L2935" s="25">
        <v>5.3734256451361304</v>
      </c>
      <c r="M2935" s="25">
        <v>5.3410225919160599</v>
      </c>
      <c r="N2935" s="25">
        <v>5.4000831170898502</v>
      </c>
    </row>
    <row r="2936" spans="2:14" ht="20">
      <c r="B2936" t="s">
        <v>1048</v>
      </c>
      <c r="C2936" s="25">
        <v>-0.53060026900267199</v>
      </c>
      <c r="D2936" s="25">
        <v>-1.5454221742769501</v>
      </c>
      <c r="E2936" s="25">
        <v>-0.98170570936680901</v>
      </c>
      <c r="F2936" s="25">
        <v>-1.5967432212277699</v>
      </c>
      <c r="G2936" s="25">
        <v>-0.91489999046089399</v>
      </c>
      <c r="H2936" s="25">
        <v>-0.34420874817881802</v>
      </c>
      <c r="I2936" s="25">
        <v>-1.4980638215259701</v>
      </c>
      <c r="J2936" s="25">
        <v>-1.40985788491793</v>
      </c>
      <c r="K2936" s="25">
        <v>-0.710487522092768</v>
      </c>
      <c r="L2936" s="25">
        <v>-1.0192427175488099</v>
      </c>
      <c r="M2936" s="25">
        <v>-0.95195065328916195</v>
      </c>
      <c r="N2936" s="25">
        <v>-1.20613640951222</v>
      </c>
    </row>
    <row r="2937" spans="2:14" ht="20">
      <c r="B2937" t="s">
        <v>5698</v>
      </c>
      <c r="C2937" s="25">
        <v>5.8958801976885304</v>
      </c>
      <c r="D2937" s="25">
        <v>6.0283253186950896</v>
      </c>
      <c r="E2937" s="25">
        <v>5.9244600631040303</v>
      </c>
      <c r="F2937" s="25">
        <v>5.8899866653417599</v>
      </c>
      <c r="G2937" s="25">
        <v>5.9502803073194697</v>
      </c>
      <c r="H2937" s="25">
        <v>5.9792896957485997</v>
      </c>
      <c r="I2937" s="25">
        <v>6.0644216505366497</v>
      </c>
      <c r="J2937" s="25">
        <v>6.1241588641868097</v>
      </c>
      <c r="K2937" s="25">
        <v>6.05061291071853</v>
      </c>
      <c r="L2937" s="25">
        <v>5.9495551931625501</v>
      </c>
      <c r="M2937" s="25">
        <v>5.9398522228032702</v>
      </c>
      <c r="N2937" s="25">
        <v>6.0797311418140003</v>
      </c>
    </row>
    <row r="2938" spans="2:14" ht="20">
      <c r="B2938" t="s">
        <v>5699</v>
      </c>
      <c r="C2938" s="25">
        <v>4.3240102117462902</v>
      </c>
      <c r="D2938" s="25">
        <v>4.1402163053669403</v>
      </c>
      <c r="E2938" s="25">
        <v>4.4283549501851596</v>
      </c>
      <c r="F2938" s="25">
        <v>4.2109373326642903</v>
      </c>
      <c r="G2938" s="25">
        <v>4.3382230736452101</v>
      </c>
      <c r="H2938" s="25">
        <v>4.3150374684036104</v>
      </c>
      <c r="I2938" s="25">
        <v>4.3376825080980304</v>
      </c>
      <c r="J2938" s="25">
        <v>4.2327846379093197</v>
      </c>
      <c r="K2938" s="25">
        <v>4.3595899118262604</v>
      </c>
      <c r="L2938" s="25">
        <v>4.2975271557661303</v>
      </c>
      <c r="M2938" s="25">
        <v>4.2880659582377003</v>
      </c>
      <c r="N2938" s="25">
        <v>4.3100190192778696</v>
      </c>
    </row>
    <row r="2939" spans="2:14" ht="20">
      <c r="B2939" t="s">
        <v>5700</v>
      </c>
      <c r="C2939" s="25">
        <v>6.0757402213205101</v>
      </c>
      <c r="D2939" s="25">
        <v>5.8948436643808204</v>
      </c>
      <c r="E2939" s="25">
        <v>6.1961753717038697</v>
      </c>
      <c r="F2939" s="25">
        <v>5.7882002848640797</v>
      </c>
      <c r="G2939" s="25">
        <v>6.13238729979724</v>
      </c>
      <c r="H2939" s="25">
        <v>6.2076110430510099</v>
      </c>
      <c r="I2939" s="25">
        <v>5.77034459091721</v>
      </c>
      <c r="J2939" s="25">
        <v>5.8791393573086097</v>
      </c>
      <c r="K2939" s="25">
        <v>6.0214227110887402</v>
      </c>
      <c r="L2939" s="25">
        <v>6.0555864191350697</v>
      </c>
      <c r="M2939" s="25">
        <v>6.0427328759041101</v>
      </c>
      <c r="N2939" s="25">
        <v>5.8903022197715202</v>
      </c>
    </row>
    <row r="2940" spans="2:14" ht="20">
      <c r="B2940" t="s">
        <v>5701</v>
      </c>
      <c r="C2940" s="25">
        <v>-4.1649788906289702</v>
      </c>
      <c r="D2940" s="25">
        <v>-1.1312073892968699</v>
      </c>
      <c r="E2940" s="25">
        <v>-3.2421001533018701</v>
      </c>
      <c r="F2940" s="25">
        <v>-1.0136707520637001</v>
      </c>
      <c r="G2940" s="25">
        <v>-2.2260231824624399</v>
      </c>
      <c r="H2940" s="25">
        <v>-2.15563447754645</v>
      </c>
      <c r="I2940" s="25">
        <v>-2.5140861352194901</v>
      </c>
      <c r="J2940" s="25">
        <v>-1.6313701770601801</v>
      </c>
      <c r="K2940" s="25">
        <v>-3.0903395182347499</v>
      </c>
      <c r="L2940" s="25">
        <v>-2.84609547774257</v>
      </c>
      <c r="M2940" s="25">
        <v>-1.79844280402419</v>
      </c>
      <c r="N2940" s="25">
        <v>-2.4119319435048099</v>
      </c>
    </row>
    <row r="2941" spans="2:14" ht="20">
      <c r="B2941" t="s">
        <v>5702</v>
      </c>
      <c r="C2941" s="25">
        <v>2.8191509995924999</v>
      </c>
      <c r="D2941" s="25">
        <v>2.6805686174400098</v>
      </c>
      <c r="E2941" s="25">
        <v>2.0707337949751801</v>
      </c>
      <c r="F2941" s="25">
        <v>2.4724806725342101</v>
      </c>
      <c r="G2941" s="25">
        <v>2.1116212648502501</v>
      </c>
      <c r="H2941" s="25">
        <v>2.1871639287878901</v>
      </c>
      <c r="I2941" s="25">
        <v>2.98739130331573</v>
      </c>
      <c r="J2941" s="25">
        <v>2.4320105213017902</v>
      </c>
      <c r="K2941" s="25">
        <v>2.7737951011124902</v>
      </c>
      <c r="L2941" s="25">
        <v>2.5234844706692301</v>
      </c>
      <c r="M2941" s="25">
        <v>2.25708862205745</v>
      </c>
      <c r="N2941" s="25">
        <v>2.7310656419099999</v>
      </c>
    </row>
    <row r="2942" spans="2:14" ht="20">
      <c r="B2942" t="s">
        <v>5703</v>
      </c>
      <c r="C2942" s="25">
        <v>7.00415539676517</v>
      </c>
      <c r="D2942" s="25">
        <v>6.9072216808861002</v>
      </c>
      <c r="E2942" s="25">
        <v>6.9016994380909997</v>
      </c>
      <c r="F2942" s="25">
        <v>6.94978203179258</v>
      </c>
      <c r="G2942" s="25">
        <v>6.3982575308811001</v>
      </c>
      <c r="H2942" s="25">
        <v>6.6142628238904901</v>
      </c>
      <c r="I2942" s="25">
        <v>7.4188607999129896</v>
      </c>
      <c r="J2942" s="25">
        <v>7.0766413714193597</v>
      </c>
      <c r="K2942" s="25">
        <v>7.4147808512613196</v>
      </c>
      <c r="L2942" s="25">
        <v>6.9376921719140903</v>
      </c>
      <c r="M2942" s="25">
        <v>6.6541007955213898</v>
      </c>
      <c r="N2942" s="25">
        <v>7.3034276741978896</v>
      </c>
    </row>
    <row r="2943" spans="2:14" ht="20">
      <c r="B2943" t="s">
        <v>1049</v>
      </c>
      <c r="C2943" s="25">
        <v>-0.656532689482479</v>
      </c>
      <c r="D2943" s="25">
        <v>-2.5542143108832298</v>
      </c>
      <c r="E2943" s="25">
        <v>-1.9685045803802499</v>
      </c>
      <c r="F2943" s="25">
        <v>-2.59395646652235</v>
      </c>
      <c r="G2943" s="25">
        <v>-2.6341490227059698</v>
      </c>
      <c r="H2943" s="25">
        <v>-2.5717072611077501</v>
      </c>
      <c r="I2943" s="25">
        <v>-3.11525089085641</v>
      </c>
      <c r="J2943" s="25">
        <v>-1.21894898450931</v>
      </c>
      <c r="K2943" s="25">
        <v>-1.7254137018014499</v>
      </c>
      <c r="L2943" s="25">
        <v>-1.7264171935819901</v>
      </c>
      <c r="M2943" s="25">
        <v>-2.5999375834453602</v>
      </c>
      <c r="N2943" s="25">
        <v>-2.01987119238906</v>
      </c>
    </row>
    <row r="2944" spans="2:14" ht="20">
      <c r="B2944" t="s">
        <v>5704</v>
      </c>
      <c r="C2944" s="25">
        <v>-3.13781504011784</v>
      </c>
      <c r="D2944" s="25">
        <v>-2.5542143108832298</v>
      </c>
      <c r="E2944" s="25">
        <v>-4.1649788906289702</v>
      </c>
      <c r="F2944" s="25">
        <v>-4.1649788906289604</v>
      </c>
      <c r="G2944" s="25">
        <v>-3.2053867562132901</v>
      </c>
      <c r="H2944" s="25">
        <v>-4.1649788906289604</v>
      </c>
      <c r="I2944" s="25">
        <v>-4.1649788906289604</v>
      </c>
      <c r="J2944" s="25">
        <v>-4.1649788906289604</v>
      </c>
      <c r="K2944" s="25">
        <v>-4.1649788906289604</v>
      </c>
      <c r="L2944" s="25">
        <v>-3.28566941387668</v>
      </c>
      <c r="M2944" s="25">
        <v>-3.8451148458237401</v>
      </c>
      <c r="N2944" s="25">
        <v>-4.1649788906289604</v>
      </c>
    </row>
    <row r="2945" spans="2:14" ht="20">
      <c r="B2945" t="s">
        <v>5705</v>
      </c>
      <c r="C2945" s="25">
        <v>3.34797818673391</v>
      </c>
      <c r="D2945" s="25">
        <v>3.6612837217694398</v>
      </c>
      <c r="E2945" s="25">
        <v>2.9159365208422101</v>
      </c>
      <c r="F2945" s="25">
        <v>2.5691431443629398</v>
      </c>
      <c r="G2945" s="25">
        <v>2.4952960452085602</v>
      </c>
      <c r="H2945" s="25">
        <v>3.1235113780288102</v>
      </c>
      <c r="I2945" s="25">
        <v>2.0399734072621101</v>
      </c>
      <c r="J2945" s="25">
        <v>2.2974221734015101</v>
      </c>
      <c r="K2945" s="25">
        <v>2.4709409091172101</v>
      </c>
      <c r="L2945" s="25">
        <v>3.3083994764485198</v>
      </c>
      <c r="M2945" s="25">
        <v>2.7293168558667702</v>
      </c>
      <c r="N2945" s="25">
        <v>2.2694454965936099</v>
      </c>
    </row>
    <row r="2946" spans="2:14" ht="20">
      <c r="B2946" t="s">
        <v>5706</v>
      </c>
      <c r="C2946" s="25">
        <v>3.1173132133788601</v>
      </c>
      <c r="D2946" s="25">
        <v>3.0729668862588002</v>
      </c>
      <c r="E2946" s="25">
        <v>2.9812633791485101</v>
      </c>
      <c r="F2946" s="25">
        <v>2.9227376041809299</v>
      </c>
      <c r="G2946" s="25">
        <v>2.88292633832009</v>
      </c>
      <c r="H2946" s="25">
        <v>3.6418269693646601</v>
      </c>
      <c r="I2946" s="25">
        <v>2.3579848305781601</v>
      </c>
      <c r="J2946" s="25">
        <v>2.4462182491703</v>
      </c>
      <c r="K2946" s="25">
        <v>2.5026832582141698</v>
      </c>
      <c r="L2946" s="25">
        <v>3.0571811595953902</v>
      </c>
      <c r="M2946" s="25">
        <v>3.1491636372885599</v>
      </c>
      <c r="N2946" s="25">
        <v>2.43562877932087</v>
      </c>
    </row>
    <row r="2947" spans="2:14" ht="20">
      <c r="B2947" t="s">
        <v>5707</v>
      </c>
      <c r="C2947" s="25">
        <v>2.86570733769519</v>
      </c>
      <c r="D2947" s="25">
        <v>3.15871168521207</v>
      </c>
      <c r="E2947" s="25">
        <v>3.6370970243879599</v>
      </c>
      <c r="F2947" s="25">
        <v>3.38402688595191</v>
      </c>
      <c r="G2947" s="25">
        <v>3.2292481703406799</v>
      </c>
      <c r="H2947" s="25">
        <v>3.3312134701574601</v>
      </c>
      <c r="I2947" s="25">
        <v>3.3669015509737599</v>
      </c>
      <c r="J2947" s="25">
        <v>3.3734120461086499</v>
      </c>
      <c r="K2947" s="25">
        <v>3.3892035216094598</v>
      </c>
      <c r="L2947" s="25">
        <v>3.2205053490984099</v>
      </c>
      <c r="M2947" s="25">
        <v>3.3148295088166901</v>
      </c>
      <c r="N2947" s="25">
        <v>3.3765057062306201</v>
      </c>
    </row>
    <row r="2948" spans="2:14" ht="20">
      <c r="B2948" t="s">
        <v>5708</v>
      </c>
      <c r="C2948" s="25">
        <v>-1.79983079225595</v>
      </c>
      <c r="D2948" s="25">
        <v>-0.67047586442834695</v>
      </c>
      <c r="E2948" s="25">
        <v>-1.1351450095693401</v>
      </c>
      <c r="F2948" s="25">
        <v>-0.86190189637478598</v>
      </c>
      <c r="G2948" s="25">
        <v>-1.42760361329422</v>
      </c>
      <c r="H2948" s="25">
        <v>-0.45304692450717698</v>
      </c>
      <c r="I2948" s="25">
        <v>-1.07904839352626</v>
      </c>
      <c r="J2948" s="25">
        <v>-0.63660754377205298</v>
      </c>
      <c r="K2948" s="25">
        <v>-0.71136126501248598</v>
      </c>
      <c r="L2948" s="25">
        <v>-1.20181722208454</v>
      </c>
      <c r="M2948" s="25">
        <v>-0.914184144725393</v>
      </c>
      <c r="N2948" s="25">
        <v>-0.80900573410359899</v>
      </c>
    </row>
    <row r="2949" spans="2:14" ht="20">
      <c r="B2949" t="s">
        <v>5709</v>
      </c>
      <c r="C2949" s="25">
        <v>1.5024779891875599</v>
      </c>
      <c r="D2949" s="25">
        <v>-0.12882512186166201</v>
      </c>
      <c r="E2949" s="25">
        <v>1.60990498017118</v>
      </c>
      <c r="F2949" s="25">
        <v>0.67276903500015095</v>
      </c>
      <c r="G2949" s="25">
        <v>1.4822257580181</v>
      </c>
      <c r="H2949" s="25">
        <v>1.93474751543979</v>
      </c>
      <c r="I2949" s="25">
        <v>0.92986204482431201</v>
      </c>
      <c r="J2949" s="25">
        <v>1.0966805479844199</v>
      </c>
      <c r="K2949" s="25">
        <v>1.2249056923828601</v>
      </c>
      <c r="L2949" s="25">
        <v>0.99451928249902599</v>
      </c>
      <c r="M2949" s="25">
        <v>1.3632474361526801</v>
      </c>
      <c r="N2949" s="25">
        <v>1.08381609506386</v>
      </c>
    </row>
    <row r="2950" spans="2:14" ht="20">
      <c r="B2950" t="s">
        <v>5710</v>
      </c>
      <c r="C2950" s="25">
        <v>-3.13781504011784</v>
      </c>
      <c r="D2950" s="25">
        <v>-4.1649788906289604</v>
      </c>
      <c r="E2950" s="25">
        <v>-4.1649788906289702</v>
      </c>
      <c r="F2950" s="25">
        <v>-2.59395646652235</v>
      </c>
      <c r="G2950" s="25">
        <v>-1.23645315607947</v>
      </c>
      <c r="H2950" s="25">
        <v>-2.15563447754645</v>
      </c>
      <c r="I2950" s="25">
        <v>-1.7642884864347701</v>
      </c>
      <c r="J2950" s="25">
        <v>-2.2111142553515601</v>
      </c>
      <c r="K2950" s="25">
        <v>-1.7254137018014499</v>
      </c>
      <c r="L2950" s="25">
        <v>-3.82259094045859</v>
      </c>
      <c r="M2950" s="25">
        <v>-1.99534803338276</v>
      </c>
      <c r="N2950" s="25">
        <v>-1.9002721478625999</v>
      </c>
    </row>
    <row r="2951" spans="2:14" ht="20">
      <c r="B2951" t="s">
        <v>5711</v>
      </c>
      <c r="C2951" s="25">
        <v>-0.79451820687500196</v>
      </c>
      <c r="D2951" s="25">
        <v>-2.5542143108832298</v>
      </c>
      <c r="E2951" s="25">
        <v>-1.3027731151846</v>
      </c>
      <c r="F2951" s="25">
        <v>-2.59395646652235</v>
      </c>
      <c r="G2951" s="25">
        <v>-2.6341490227059698</v>
      </c>
      <c r="H2951" s="25">
        <v>-1.56963743493466</v>
      </c>
      <c r="I2951" s="25">
        <v>-1.7642884864347701</v>
      </c>
      <c r="J2951" s="25">
        <v>-3.1955712955455202</v>
      </c>
      <c r="K2951" s="25">
        <v>-2.0544196793091301</v>
      </c>
      <c r="L2951" s="25">
        <v>-1.55050187764761</v>
      </c>
      <c r="M2951" s="25">
        <v>-2.26591430805433</v>
      </c>
      <c r="N2951" s="25">
        <v>-2.3380931537631402</v>
      </c>
    </row>
    <row r="2952" spans="2:14" ht="20">
      <c r="B2952" t="s">
        <v>5712</v>
      </c>
      <c r="C2952" s="25">
        <v>3.7341071120723401</v>
      </c>
      <c r="D2952" s="25">
        <v>3.6481666505975698</v>
      </c>
      <c r="E2952" s="25">
        <v>3.8961529540927899</v>
      </c>
      <c r="F2952" s="25">
        <v>3.6659005967357898</v>
      </c>
      <c r="G2952" s="25">
        <v>3.7017496233712701</v>
      </c>
      <c r="H2952" s="25">
        <v>3.3150024606712298</v>
      </c>
      <c r="I2952" s="25">
        <v>3.8719317062101801</v>
      </c>
      <c r="J2952" s="25">
        <v>3.9582659891808398</v>
      </c>
      <c r="K2952" s="25">
        <v>3.9284339147837302</v>
      </c>
      <c r="L2952" s="25">
        <v>3.7594755722542299</v>
      </c>
      <c r="M2952" s="25">
        <v>3.5608842269260998</v>
      </c>
      <c r="N2952" s="25">
        <v>3.9195438700582499</v>
      </c>
    </row>
    <row r="2953" spans="2:14" ht="20">
      <c r="B2953" t="s">
        <v>1050</v>
      </c>
      <c r="C2953" s="25">
        <v>1.7459165693623</v>
      </c>
      <c r="D2953" s="25">
        <v>1.57326155698568</v>
      </c>
      <c r="E2953" s="25">
        <v>1.1396586892231899</v>
      </c>
      <c r="F2953" s="25">
        <v>1.56933860430766</v>
      </c>
      <c r="G2953" s="25">
        <v>1.6124755622574001</v>
      </c>
      <c r="H2953" s="25">
        <v>1.6286013068374301</v>
      </c>
      <c r="I2953" s="25">
        <v>1.73848540601548</v>
      </c>
      <c r="J2953" s="25">
        <v>2.2168431694048398</v>
      </c>
      <c r="K2953" s="25">
        <v>1.6217110527571901</v>
      </c>
      <c r="L2953" s="25">
        <v>1.4862789385237301</v>
      </c>
      <c r="M2953" s="25">
        <v>1.6034718244674999</v>
      </c>
      <c r="N2953" s="25">
        <v>1.8590132093925</v>
      </c>
    </row>
    <row r="2954" spans="2:14" ht="20">
      <c r="B2954" t="s">
        <v>5713</v>
      </c>
      <c r="C2954" s="25">
        <v>4.3149579517208698</v>
      </c>
      <c r="D2954" s="25">
        <v>6.0066615727054202</v>
      </c>
      <c r="E2954" s="25">
        <v>1.98232325528128</v>
      </c>
      <c r="F2954" s="25">
        <v>2.17186962478914</v>
      </c>
      <c r="G2954" s="25">
        <v>6.7275311317892701</v>
      </c>
      <c r="H2954" s="25">
        <v>3.7722284308453902</v>
      </c>
      <c r="I2954" s="25">
        <v>4.0252307373324401</v>
      </c>
      <c r="J2954" s="25">
        <v>2.26572857020395</v>
      </c>
      <c r="K2954" s="25">
        <v>4.9747093629985102</v>
      </c>
      <c r="L2954" s="25">
        <v>4.1013142599025203</v>
      </c>
      <c r="M2954" s="25">
        <v>4.2238763958079302</v>
      </c>
      <c r="N2954" s="25">
        <v>3.7552228901782998</v>
      </c>
    </row>
    <row r="2955" spans="2:14" ht="20">
      <c r="B2955" t="s">
        <v>5714</v>
      </c>
      <c r="C2955" s="25">
        <v>-4.1649788906289702</v>
      </c>
      <c r="D2955" s="25">
        <v>-4.1649788906289604</v>
      </c>
      <c r="E2955" s="25">
        <v>-4.1649788906289702</v>
      </c>
      <c r="F2955" s="25">
        <v>-4.1649788906289604</v>
      </c>
      <c r="G2955" s="25">
        <v>-4.1649788906289604</v>
      </c>
      <c r="H2955" s="25">
        <v>-4.1649788906289604</v>
      </c>
      <c r="I2955" s="25">
        <v>-3.11525089085641</v>
      </c>
      <c r="J2955" s="25">
        <v>-4.1649788906289604</v>
      </c>
      <c r="K2955" s="25">
        <v>-4.1649788906289604</v>
      </c>
      <c r="L2955" s="25">
        <v>-4.1649788906289604</v>
      </c>
      <c r="M2955" s="25">
        <v>-4.1649788906289604</v>
      </c>
      <c r="N2955" s="25">
        <v>-3.8150695573714399</v>
      </c>
    </row>
    <row r="2956" spans="2:14" ht="20">
      <c r="B2956" t="s">
        <v>5715</v>
      </c>
      <c r="C2956" s="25">
        <v>-2.5439104027030699</v>
      </c>
      <c r="D2956" s="25">
        <v>-4.1649788906289604</v>
      </c>
      <c r="E2956" s="25">
        <v>-4.1649788906289702</v>
      </c>
      <c r="F2956" s="25">
        <v>-4.1649788906289604</v>
      </c>
      <c r="G2956" s="25">
        <v>-4.1649788906289604</v>
      </c>
      <c r="H2956" s="25">
        <v>-4.1649788906289604</v>
      </c>
      <c r="I2956" s="25">
        <v>-4.1649788906289604</v>
      </c>
      <c r="J2956" s="25">
        <v>-4.1649788906289604</v>
      </c>
      <c r="K2956" s="25">
        <v>-4.1649788906289604</v>
      </c>
      <c r="L2956" s="25">
        <v>-3.624622727987</v>
      </c>
      <c r="M2956" s="25">
        <v>-4.1649788906289604</v>
      </c>
      <c r="N2956" s="25">
        <v>-4.1649788906289604</v>
      </c>
    </row>
    <row r="2957" spans="2:14" ht="20">
      <c r="B2957" t="s">
        <v>5716</v>
      </c>
      <c r="C2957" s="25">
        <v>-4.1649788906289702</v>
      </c>
      <c r="D2957" s="25">
        <v>-1.81214321761597</v>
      </c>
      <c r="E2957" s="25">
        <v>-4.1649788906289702</v>
      </c>
      <c r="F2957" s="25">
        <v>-2.59395646652235</v>
      </c>
      <c r="G2957" s="25">
        <v>-2.2260231824624399</v>
      </c>
      <c r="H2957" s="25">
        <v>-2.5717072611077501</v>
      </c>
      <c r="I2957" s="25">
        <v>-1.07904839352626</v>
      </c>
      <c r="J2957" s="25">
        <v>-3.1955712955455202</v>
      </c>
      <c r="K2957" s="25">
        <v>-4.1649788906289604</v>
      </c>
      <c r="L2957" s="25">
        <v>-3.3807003329579701</v>
      </c>
      <c r="M2957" s="25">
        <v>-2.4638956366975102</v>
      </c>
      <c r="N2957" s="25">
        <v>-2.8131995265669101</v>
      </c>
    </row>
    <row r="2958" spans="2:14" ht="20">
      <c r="B2958" t="s">
        <v>5717</v>
      </c>
      <c r="C2958" s="25">
        <v>7.6194966727654201</v>
      </c>
      <c r="D2958" s="25">
        <v>7.6073509792848597</v>
      </c>
      <c r="E2958" s="25">
        <v>7.9404147493008201</v>
      </c>
      <c r="F2958" s="25">
        <v>7.7050617955934202</v>
      </c>
      <c r="G2958" s="25">
        <v>7.5395733553206297</v>
      </c>
      <c r="H2958" s="25">
        <v>7.0696486491663899</v>
      </c>
      <c r="I2958" s="25">
        <v>7.9565994605543899</v>
      </c>
      <c r="J2958" s="25">
        <v>7.6872972859405202</v>
      </c>
      <c r="K2958" s="25">
        <v>7.80417627927556</v>
      </c>
      <c r="L2958" s="25">
        <v>7.7224208004503696</v>
      </c>
      <c r="M2958" s="25">
        <v>7.4380946000268198</v>
      </c>
      <c r="N2958" s="25">
        <v>7.81602434192349</v>
      </c>
    </row>
    <row r="2959" spans="2:14" ht="20">
      <c r="B2959" t="s">
        <v>5718</v>
      </c>
      <c r="C2959" s="25">
        <v>9.8132920241034096</v>
      </c>
      <c r="D2959" s="25">
        <v>10.162705456638299</v>
      </c>
      <c r="E2959" s="25">
        <v>9.7579042655213204</v>
      </c>
      <c r="F2959" s="25">
        <v>10.0193642012089</v>
      </c>
      <c r="G2959" s="25">
        <v>9.8968923149230807</v>
      </c>
      <c r="H2959" s="25">
        <v>9.87881244188425</v>
      </c>
      <c r="I2959" s="25">
        <v>10.172360690549199</v>
      </c>
      <c r="J2959" s="25">
        <v>10.1215380923644</v>
      </c>
      <c r="K2959" s="25">
        <v>10.1008862984709</v>
      </c>
      <c r="L2959" s="25">
        <v>9.9113005820876694</v>
      </c>
      <c r="M2959" s="25">
        <v>9.9316896526720804</v>
      </c>
      <c r="N2959" s="25">
        <v>10.131595027128199</v>
      </c>
    </row>
    <row r="2960" spans="2:14" ht="20">
      <c r="B2960" t="s">
        <v>5719</v>
      </c>
      <c r="C2960" s="25">
        <v>3.6765102641765299</v>
      </c>
      <c r="D2960" s="25">
        <v>3.59447219626631</v>
      </c>
      <c r="E2960" s="25">
        <v>3.7803192740492202</v>
      </c>
      <c r="F2960" s="25">
        <v>3.84756374270864</v>
      </c>
      <c r="G2960" s="25">
        <v>3.7191625792339602</v>
      </c>
      <c r="H2960" s="25">
        <v>4.0953536739718404</v>
      </c>
      <c r="I2960" s="25">
        <v>3.6466151758226899</v>
      </c>
      <c r="J2960" s="25">
        <v>3.7957843468667001</v>
      </c>
      <c r="K2960" s="25">
        <v>3.8748632341231599</v>
      </c>
      <c r="L2960" s="25">
        <v>3.68376724483069</v>
      </c>
      <c r="M2960" s="25">
        <v>3.88735999863815</v>
      </c>
      <c r="N2960" s="25">
        <v>3.7724209189375202</v>
      </c>
    </row>
    <row r="2961" spans="2:14" ht="20">
      <c r="B2961" t="s">
        <v>5720</v>
      </c>
      <c r="C2961" s="25">
        <v>3.8311465094436099</v>
      </c>
      <c r="D2961" s="25">
        <v>4.0925941422114596</v>
      </c>
      <c r="E2961" s="25">
        <v>3.2395511387208802</v>
      </c>
      <c r="F2961" s="25">
        <v>3.8909539505711299</v>
      </c>
      <c r="G2961" s="25">
        <v>3.8826251677257502</v>
      </c>
      <c r="H2961" s="25">
        <v>3.34724434499247</v>
      </c>
      <c r="I2961" s="25">
        <v>4.2966807942327803</v>
      </c>
      <c r="J2961" s="25">
        <v>3.9336389582118501</v>
      </c>
      <c r="K2961" s="25">
        <v>3.8504002388024201</v>
      </c>
      <c r="L2961" s="25">
        <v>3.7210972634586499</v>
      </c>
      <c r="M2961" s="25">
        <v>3.7069411544297899</v>
      </c>
      <c r="N2961" s="25">
        <v>4.0269066637490196</v>
      </c>
    </row>
    <row r="2962" spans="2:14" ht="20">
      <c r="B2962" t="s">
        <v>5721</v>
      </c>
      <c r="C2962" s="25">
        <v>-1.3113658069526</v>
      </c>
      <c r="D2962" s="25">
        <v>-1.32453383822844</v>
      </c>
      <c r="E2962" s="25">
        <v>-0.610299818947041</v>
      </c>
      <c r="F2962" s="25">
        <v>-1.37557179019975</v>
      </c>
      <c r="G2962" s="25">
        <v>-0.54004513009667998</v>
      </c>
      <c r="H2962" s="25">
        <v>-1.15408294277486</v>
      </c>
      <c r="I2962" s="25">
        <v>-2.5140861352194901</v>
      </c>
      <c r="J2962" s="25">
        <v>-0.31572920766253798</v>
      </c>
      <c r="K2962" s="25">
        <v>-1.7254137018014499</v>
      </c>
      <c r="L2962" s="25">
        <v>-1.08206648804269</v>
      </c>
      <c r="M2962" s="25">
        <v>-1.02323328769043</v>
      </c>
      <c r="N2962" s="25">
        <v>-1.5184096815611601</v>
      </c>
    </row>
    <row r="2963" spans="2:14" ht="20">
      <c r="B2963" t="s">
        <v>5722</v>
      </c>
      <c r="C2963" s="25">
        <v>4.8371479571180496</v>
      </c>
      <c r="D2963" s="25">
        <v>4.8958479100745604</v>
      </c>
      <c r="E2963" s="25">
        <v>4.9031140163353504</v>
      </c>
      <c r="F2963" s="25">
        <v>4.6844699899572904</v>
      </c>
      <c r="G2963" s="25">
        <v>4.8393986921182002</v>
      </c>
      <c r="H2963" s="25">
        <v>4.8189857931139999</v>
      </c>
      <c r="I2963" s="25">
        <v>4.7335078747573798</v>
      </c>
      <c r="J2963" s="25">
        <v>4.6921673007237201</v>
      </c>
      <c r="K2963" s="25">
        <v>4.7649482728317301</v>
      </c>
      <c r="L2963" s="25">
        <v>4.8787032945093198</v>
      </c>
      <c r="M2963" s="25">
        <v>4.7809514917298301</v>
      </c>
      <c r="N2963" s="25">
        <v>4.7302078161042704</v>
      </c>
    </row>
    <row r="2964" spans="2:14" ht="20">
      <c r="B2964" t="s">
        <v>5723</v>
      </c>
      <c r="C2964" s="25">
        <v>2.5887784021157501</v>
      </c>
      <c r="D2964" s="25">
        <v>1.98152652498838</v>
      </c>
      <c r="E2964" s="25">
        <v>2.5955975973327701</v>
      </c>
      <c r="F2964" s="25">
        <v>2.36887360661107</v>
      </c>
      <c r="G2964" s="25">
        <v>2.2931064775957002</v>
      </c>
      <c r="H2964" s="25">
        <v>2.32306111027947</v>
      </c>
      <c r="I2964" s="25">
        <v>2.6323502260736</v>
      </c>
      <c r="J2964" s="25">
        <v>2.3737376700527202</v>
      </c>
      <c r="K2964" s="25">
        <v>2.6797348949133402</v>
      </c>
      <c r="L2964" s="25">
        <v>2.3886341748122999</v>
      </c>
      <c r="M2964" s="25">
        <v>2.3283470648287499</v>
      </c>
      <c r="N2964" s="25">
        <v>2.5619409303465499</v>
      </c>
    </row>
    <row r="2965" spans="2:14" ht="20">
      <c r="B2965" t="s">
        <v>5724</v>
      </c>
      <c r="C2965" s="25">
        <v>1.31388232672442</v>
      </c>
      <c r="D2965" s="25">
        <v>1.6803321090730301</v>
      </c>
      <c r="E2965" s="25">
        <v>0.81048692054718496</v>
      </c>
      <c r="F2965" s="25">
        <v>1.2408158493693999</v>
      </c>
      <c r="G2965" s="25">
        <v>1.1625156923667901</v>
      </c>
      <c r="H2965" s="25">
        <v>1.1325513581403599</v>
      </c>
      <c r="I2965" s="25">
        <v>1.9974971939606001</v>
      </c>
      <c r="J2965" s="25">
        <v>1.5292307646296299</v>
      </c>
      <c r="K2965" s="25">
        <v>1.1467001683058</v>
      </c>
      <c r="L2965" s="25">
        <v>1.26823378544821</v>
      </c>
      <c r="M2965" s="25">
        <v>1.1786276332921799</v>
      </c>
      <c r="N2965" s="25">
        <v>1.5578093756320099</v>
      </c>
    </row>
    <row r="2966" spans="2:14" ht="20">
      <c r="B2966" t="s">
        <v>5725</v>
      </c>
      <c r="C2966" s="25">
        <v>2.33118287338718</v>
      </c>
      <c r="D2966" s="25">
        <v>2.3159932599583999</v>
      </c>
      <c r="E2966" s="25">
        <v>2.0534798156165999</v>
      </c>
      <c r="F2966" s="25">
        <v>1.98427837692432</v>
      </c>
      <c r="G2966" s="25">
        <v>1.72148814756215</v>
      </c>
      <c r="H2966" s="25">
        <v>1.7780010962288699</v>
      </c>
      <c r="I2966" s="25">
        <v>1.6859553733215999</v>
      </c>
      <c r="J2966" s="25">
        <v>1.8615653491200601</v>
      </c>
      <c r="K2966" s="25">
        <v>2.2456142407433002</v>
      </c>
      <c r="L2966" s="25">
        <v>2.2335519829874002</v>
      </c>
      <c r="M2966" s="25">
        <v>1.82792254023844</v>
      </c>
      <c r="N2966" s="25">
        <v>1.93104498772832</v>
      </c>
    </row>
    <row r="2967" spans="2:14" ht="20">
      <c r="B2967" t="s">
        <v>5726</v>
      </c>
      <c r="C2967" s="25">
        <v>4.7805192618286396</v>
      </c>
      <c r="D2967" s="25">
        <v>4.9194565826860597</v>
      </c>
      <c r="E2967" s="25">
        <v>4.5007927109092902</v>
      </c>
      <c r="F2967" s="25">
        <v>4.6249004958258997</v>
      </c>
      <c r="G2967" s="25">
        <v>4.4013606376871399</v>
      </c>
      <c r="H2967" s="25">
        <v>4.3432876240196796</v>
      </c>
      <c r="I2967" s="25">
        <v>4.8091357491370399</v>
      </c>
      <c r="J2967" s="25">
        <v>4.7785167915774798</v>
      </c>
      <c r="K2967" s="25">
        <v>4.7484941496764996</v>
      </c>
      <c r="L2967" s="25">
        <v>4.7335895184746599</v>
      </c>
      <c r="M2967" s="25">
        <v>4.4565162525109097</v>
      </c>
      <c r="N2967" s="25">
        <v>4.7787155634636704</v>
      </c>
    </row>
    <row r="2968" spans="2:14" ht="20">
      <c r="B2968" t="s">
        <v>5727</v>
      </c>
      <c r="C2968" s="25">
        <v>7.0793149721294997</v>
      </c>
      <c r="D2968" s="25">
        <v>6.9944219877620801</v>
      </c>
      <c r="E2968" s="25">
        <v>7.4060925086214198</v>
      </c>
      <c r="F2968" s="25">
        <v>7.4747311549042896</v>
      </c>
      <c r="G2968" s="25">
        <v>7.2907730383517801</v>
      </c>
      <c r="H2968" s="25">
        <v>7.1230044823762997</v>
      </c>
      <c r="I2968" s="25">
        <v>6.8034755888631198</v>
      </c>
      <c r="J2968" s="25">
        <v>6.4544978462396498</v>
      </c>
      <c r="K2968" s="25">
        <v>6.7362695672375699</v>
      </c>
      <c r="L2968" s="25">
        <v>7.1599431561709999</v>
      </c>
      <c r="M2968" s="25">
        <v>7.2961695585441202</v>
      </c>
      <c r="N2968" s="25">
        <v>6.6647476674467798</v>
      </c>
    </row>
    <row r="2969" spans="2:14" ht="20">
      <c r="B2969" t="s">
        <v>5728</v>
      </c>
      <c r="C2969" s="25">
        <v>-1.79983079225595</v>
      </c>
      <c r="D2969" s="25">
        <v>0.119478179737299</v>
      </c>
      <c r="E2969" s="25">
        <v>-2.2822639706371599</v>
      </c>
      <c r="F2969" s="25">
        <v>-0.27764233719533499</v>
      </c>
      <c r="G2969" s="25">
        <v>-1.23645315607947</v>
      </c>
      <c r="H2969" s="25">
        <v>-2.15563447754645</v>
      </c>
      <c r="I2969" s="25">
        <v>-2.5140861352194901</v>
      </c>
      <c r="J2969" s="25">
        <v>-0.521533989337572</v>
      </c>
      <c r="K2969" s="25">
        <v>-2.0544196793091301</v>
      </c>
      <c r="L2969" s="25">
        <v>-1.3208721943852699</v>
      </c>
      <c r="M2969" s="25">
        <v>-1.2232433236070901</v>
      </c>
      <c r="N2969" s="25">
        <v>-1.69667993462206</v>
      </c>
    </row>
    <row r="2970" spans="2:14" ht="20">
      <c r="B2970" t="s">
        <v>5729</v>
      </c>
      <c r="C2970" s="25">
        <v>3.6841161845159802</v>
      </c>
      <c r="D2970" s="25">
        <v>3.7313703157933502</v>
      </c>
      <c r="E2970" s="25">
        <v>3.61374401837758</v>
      </c>
      <c r="F2970" s="25">
        <v>3.8802281275274502</v>
      </c>
      <c r="G2970" s="25">
        <v>4.01524135215932</v>
      </c>
      <c r="H2970" s="25">
        <v>3.4547336873677601</v>
      </c>
      <c r="I2970" s="25">
        <v>3.4480030401885799</v>
      </c>
      <c r="J2970" s="25">
        <v>3.57435675272633</v>
      </c>
      <c r="K2970" s="25">
        <v>3.6309899930601701</v>
      </c>
      <c r="L2970" s="25">
        <v>3.67641017289563</v>
      </c>
      <c r="M2970" s="25">
        <v>3.7834010556848399</v>
      </c>
      <c r="N2970" s="25">
        <v>3.5511165953250301</v>
      </c>
    </row>
    <row r="2971" spans="2:14" ht="20">
      <c r="B2971" t="s">
        <v>5730</v>
      </c>
      <c r="C2971" s="25">
        <v>5.4123369612872203</v>
      </c>
      <c r="D2971" s="25">
        <v>5.6086719591328302</v>
      </c>
      <c r="E2971" s="25">
        <v>5.3960216281718898</v>
      </c>
      <c r="F2971" s="25">
        <v>5.7677584687593999</v>
      </c>
      <c r="G2971" s="25">
        <v>5.2215702093332297</v>
      </c>
      <c r="H2971" s="25">
        <v>5.2799908916363103</v>
      </c>
      <c r="I2971" s="25">
        <v>4.7904728025884697</v>
      </c>
      <c r="J2971" s="25">
        <v>4.3583005614457697</v>
      </c>
      <c r="K2971" s="25">
        <v>4.6841989213724604</v>
      </c>
      <c r="L2971" s="25">
        <v>5.47234351619732</v>
      </c>
      <c r="M2971" s="25">
        <v>5.4231065232429803</v>
      </c>
      <c r="N2971" s="25">
        <v>4.6109907618022303</v>
      </c>
    </row>
    <row r="2972" spans="2:14" ht="20">
      <c r="B2972" t="s">
        <v>5731</v>
      </c>
      <c r="C2972" s="25">
        <v>-3.13781504011784</v>
      </c>
      <c r="D2972" s="25">
        <v>-2.5542143108832298</v>
      </c>
      <c r="E2972" s="25">
        <v>-3.2421001533018701</v>
      </c>
      <c r="F2972" s="25">
        <v>-3.17542129998473</v>
      </c>
      <c r="G2972" s="25">
        <v>-2.2260231824624399</v>
      </c>
      <c r="H2972" s="25">
        <v>-4.1649788906289604</v>
      </c>
      <c r="I2972" s="25">
        <v>-1.7642884864347701</v>
      </c>
      <c r="J2972" s="25">
        <v>-4.1649788906289604</v>
      </c>
      <c r="K2972" s="25">
        <v>-3.0903395182347499</v>
      </c>
      <c r="L2972" s="25">
        <v>-2.9780431681009798</v>
      </c>
      <c r="M2972" s="25">
        <v>-3.18880779102538</v>
      </c>
      <c r="N2972" s="25">
        <v>-3.0065356317661598</v>
      </c>
    </row>
    <row r="2973" spans="2:14" ht="20">
      <c r="B2973" t="s">
        <v>5732</v>
      </c>
      <c r="C2973" s="25">
        <v>3.0979431275254798</v>
      </c>
      <c r="D2973" s="25">
        <v>2.7435929261271101</v>
      </c>
      <c r="E2973" s="25">
        <v>2.6662217955024499</v>
      </c>
      <c r="F2973" s="25">
        <v>3.1629178377127798</v>
      </c>
      <c r="G2973" s="25">
        <v>2.7309901631366</v>
      </c>
      <c r="H2973" s="25">
        <v>2.9134636329493202</v>
      </c>
      <c r="I2973" s="25">
        <v>3.0089350027628199</v>
      </c>
      <c r="J2973" s="25">
        <v>2.9535183405945902</v>
      </c>
      <c r="K2973" s="25">
        <v>3.2465144312657199</v>
      </c>
      <c r="L2973" s="25">
        <v>2.83591928305168</v>
      </c>
      <c r="M2973" s="25">
        <v>2.93579054459956</v>
      </c>
      <c r="N2973" s="25">
        <v>3.06965592487437</v>
      </c>
    </row>
    <row r="2974" spans="2:14" ht="20">
      <c r="B2974" t="s">
        <v>5733</v>
      </c>
      <c r="C2974" s="25">
        <v>5.9130339976583803</v>
      </c>
      <c r="D2974" s="25">
        <v>5.9741809283989999</v>
      </c>
      <c r="E2974" s="25">
        <v>6.00970727757581</v>
      </c>
      <c r="F2974" s="25">
        <v>6.0368727271195199</v>
      </c>
      <c r="G2974" s="25">
        <v>5.8537800795627701</v>
      </c>
      <c r="H2974" s="25">
        <v>5.6546840283968596</v>
      </c>
      <c r="I2974" s="25">
        <v>5.6876364669043697</v>
      </c>
      <c r="J2974" s="25">
        <v>5.6592309684211397</v>
      </c>
      <c r="K2974" s="25">
        <v>5.66870994068793</v>
      </c>
      <c r="L2974" s="25">
        <v>5.9656407345444</v>
      </c>
      <c r="M2974" s="25">
        <v>5.8484456116930499</v>
      </c>
      <c r="N2974" s="25">
        <v>5.6718591253378099</v>
      </c>
    </row>
    <row r="2975" spans="2:14" ht="20">
      <c r="B2975" t="s">
        <v>1051</v>
      </c>
      <c r="C2975" s="25">
        <v>0.74500477541229504</v>
      </c>
      <c r="D2975" s="25">
        <v>0.51588772211914302</v>
      </c>
      <c r="E2975" s="25">
        <v>0.43750523474890202</v>
      </c>
      <c r="F2975" s="25">
        <v>0.62216895100015501</v>
      </c>
      <c r="G2975" s="25">
        <v>-0.15454274450958899</v>
      </c>
      <c r="H2975" s="25">
        <v>0.37048998557288199</v>
      </c>
      <c r="I2975" s="25">
        <v>-0.374032345585809</v>
      </c>
      <c r="J2975" s="25">
        <v>-0.521533989337572</v>
      </c>
      <c r="K2975" s="25">
        <v>0.221247097032887</v>
      </c>
      <c r="L2975" s="25">
        <v>0.56613257742678003</v>
      </c>
      <c r="M2975" s="25">
        <v>0.279372064021149</v>
      </c>
      <c r="N2975" s="25">
        <v>-0.22477307929683099</v>
      </c>
    </row>
    <row r="2976" spans="2:14" ht="20">
      <c r="B2976" t="s">
        <v>2624</v>
      </c>
      <c r="C2976" s="25">
        <v>4.1970191441555196</v>
      </c>
      <c r="D2976" s="25">
        <v>3.7147001546199001</v>
      </c>
      <c r="E2976" s="25">
        <v>3.8469289609260602</v>
      </c>
      <c r="F2976" s="25">
        <v>2.6086662254808202</v>
      </c>
      <c r="G2976" s="25">
        <v>3.8086404389333999</v>
      </c>
      <c r="H2976" s="25">
        <v>4.3552275202582003</v>
      </c>
      <c r="I2976" s="25">
        <v>-1.7642884864347701</v>
      </c>
      <c r="J2976" s="25">
        <v>-0.63660754377205298</v>
      </c>
      <c r="K2976" s="25">
        <v>-1.2319401582059</v>
      </c>
      <c r="L2976" s="25">
        <v>3.9195494199004899</v>
      </c>
      <c r="M2976" s="25">
        <v>3.5908447282241398</v>
      </c>
      <c r="N2976" s="25">
        <v>-1.21094539613758</v>
      </c>
    </row>
    <row r="2977" spans="2:14" ht="20">
      <c r="B2977" t="s">
        <v>5734</v>
      </c>
      <c r="C2977" s="25">
        <v>-4.1649788906289702</v>
      </c>
      <c r="D2977" s="25">
        <v>-4.1649788906289604</v>
      </c>
      <c r="E2977" s="25">
        <v>-4.1649788906289702</v>
      </c>
      <c r="F2977" s="25">
        <v>-4.1649788906289604</v>
      </c>
      <c r="G2977" s="25">
        <v>-3.2053867562132901</v>
      </c>
      <c r="H2977" s="25">
        <v>-4.1649788906289604</v>
      </c>
      <c r="I2977" s="25">
        <v>-4.1649788906289604</v>
      </c>
      <c r="J2977" s="25">
        <v>-4.1649788906289604</v>
      </c>
      <c r="K2977" s="25">
        <v>-3.0903395182347499</v>
      </c>
      <c r="L2977" s="25">
        <v>-4.1649788906289604</v>
      </c>
      <c r="M2977" s="25">
        <v>-3.8451148458237401</v>
      </c>
      <c r="N2977" s="25">
        <v>-3.80676576649756</v>
      </c>
    </row>
    <row r="2978" spans="2:14" ht="20">
      <c r="B2978" t="s">
        <v>5735</v>
      </c>
      <c r="C2978" s="25">
        <v>-4.1649788906289702</v>
      </c>
      <c r="D2978" s="25">
        <v>-4.1649788906289604</v>
      </c>
      <c r="E2978" s="25">
        <v>-4.1649788906289702</v>
      </c>
      <c r="F2978" s="25">
        <v>-4.1649788906289604</v>
      </c>
      <c r="G2978" s="25">
        <v>-3.2053867562132901</v>
      </c>
      <c r="H2978" s="25">
        <v>-4.1649788906289604</v>
      </c>
      <c r="I2978" s="25">
        <v>-4.1649788906289604</v>
      </c>
      <c r="J2978" s="25">
        <v>-3.1955712955455202</v>
      </c>
      <c r="K2978" s="25">
        <v>-3.0903395182347499</v>
      </c>
      <c r="L2978" s="25">
        <v>-4.1649788906289604</v>
      </c>
      <c r="M2978" s="25">
        <v>-3.8451148458237401</v>
      </c>
      <c r="N2978" s="25">
        <v>-3.48362990146975</v>
      </c>
    </row>
    <row r="2979" spans="2:14" ht="20">
      <c r="B2979" t="s">
        <v>5736</v>
      </c>
      <c r="C2979" s="25">
        <v>-0.30757708446885301</v>
      </c>
      <c r="D2979" s="25">
        <v>-0.42893480869837097</v>
      </c>
      <c r="E2979" s="25">
        <v>-0.22628725404703801</v>
      </c>
      <c r="F2979" s="25">
        <v>6.3098502756933905E-2</v>
      </c>
      <c r="G2979" s="25">
        <v>0.40026733468512998</v>
      </c>
      <c r="H2979" s="25">
        <v>0.54742993820283303</v>
      </c>
      <c r="I2979" s="25">
        <v>-0.61637024446085198</v>
      </c>
      <c r="J2979" s="25">
        <v>-0.135651230581743</v>
      </c>
      <c r="K2979" s="25">
        <v>0.433749921443772</v>
      </c>
      <c r="L2979" s="25">
        <v>-0.32093304907142001</v>
      </c>
      <c r="M2979" s="25">
        <v>0.33693192521496601</v>
      </c>
      <c r="N2979" s="25">
        <v>-0.10609051786627401</v>
      </c>
    </row>
    <row r="2980" spans="2:14" ht="20">
      <c r="B2980" t="s">
        <v>5737</v>
      </c>
      <c r="C2980" s="25">
        <v>1.3795253226092301</v>
      </c>
      <c r="D2980" s="25">
        <v>1.1204798032040399</v>
      </c>
      <c r="E2980" s="25">
        <v>1.4608265675677301</v>
      </c>
      <c r="F2980" s="25">
        <v>1.9436447692574099</v>
      </c>
      <c r="G2980" s="25">
        <v>1.9039756349143999</v>
      </c>
      <c r="H2980" s="25">
        <v>1.91337114430845</v>
      </c>
      <c r="I2980" s="25">
        <v>0.73731027062024501</v>
      </c>
      <c r="J2980" s="25">
        <v>1.1669947271132399</v>
      </c>
      <c r="K2980" s="25">
        <v>0.88289405594508996</v>
      </c>
      <c r="L2980" s="25">
        <v>1.3202772311269999</v>
      </c>
      <c r="M2980" s="25">
        <v>1.9203305161600901</v>
      </c>
      <c r="N2980" s="25">
        <v>0.92906635122618997</v>
      </c>
    </row>
    <row r="2981" spans="2:14" ht="20">
      <c r="B2981" t="s">
        <v>844</v>
      </c>
      <c r="C2981" s="25">
        <v>5.0761082383537799</v>
      </c>
      <c r="D2981" s="25">
        <v>4.9341779458178499</v>
      </c>
      <c r="E2981" s="25">
        <v>5.1491315012984904</v>
      </c>
      <c r="F2981" s="25">
        <v>5.4827459760370898</v>
      </c>
      <c r="G2981" s="25">
        <v>5.3578637019924598</v>
      </c>
      <c r="H2981" s="25">
        <v>5.0641919558767201</v>
      </c>
      <c r="I2981" s="25">
        <v>5.1876938057942503</v>
      </c>
      <c r="J2981" s="25">
        <v>4.8948204707620997</v>
      </c>
      <c r="K2981" s="25">
        <v>4.8506962694366198</v>
      </c>
      <c r="L2981" s="25">
        <v>5.05313922849004</v>
      </c>
      <c r="M2981" s="25">
        <v>5.30160054463542</v>
      </c>
      <c r="N2981" s="25">
        <v>4.9777368486643203</v>
      </c>
    </row>
    <row r="2982" spans="2:14" ht="20">
      <c r="B2982" t="s">
        <v>5738</v>
      </c>
      <c r="C2982" s="25">
        <v>0.93163899352298296</v>
      </c>
      <c r="D2982" s="25">
        <v>0.91679469268006997</v>
      </c>
      <c r="E2982" s="25">
        <v>0.63601608402378296</v>
      </c>
      <c r="F2982" s="25">
        <v>0.90214386237227495</v>
      </c>
      <c r="G2982" s="25">
        <v>1.7316591750903301</v>
      </c>
      <c r="H2982" s="25">
        <v>1.16908517966678</v>
      </c>
      <c r="I2982" s="25">
        <v>1.0174990516081901</v>
      </c>
      <c r="J2982" s="25">
        <v>1.3291062520022201</v>
      </c>
      <c r="K2982" s="25">
        <v>-0.32962611798031999</v>
      </c>
      <c r="L2982" s="25">
        <v>0.828149923408946</v>
      </c>
      <c r="M2982" s="25">
        <v>1.2676294057098001</v>
      </c>
      <c r="N2982" s="25">
        <v>0.67232639521003101</v>
      </c>
    </row>
    <row r="2983" spans="2:14" ht="20">
      <c r="B2983" t="s">
        <v>5739</v>
      </c>
      <c r="C2983" s="25">
        <v>3.89986925038481</v>
      </c>
      <c r="D2983" s="25">
        <v>3.4202443371642302</v>
      </c>
      <c r="E2983" s="25">
        <v>3.929636959667</v>
      </c>
      <c r="F2983" s="25">
        <v>4.2857948448932097</v>
      </c>
      <c r="G2983" s="25">
        <v>4.8669353391801797</v>
      </c>
      <c r="H2983" s="25">
        <v>4.2903748105949404</v>
      </c>
      <c r="I2983" s="25">
        <v>3.7841596458401199</v>
      </c>
      <c r="J2983" s="25">
        <v>4.6559504319023004</v>
      </c>
      <c r="K2983" s="25">
        <v>3.9573577365286998</v>
      </c>
      <c r="L2983" s="25">
        <v>3.7499168490720098</v>
      </c>
      <c r="M2983" s="25">
        <v>4.4810349982227802</v>
      </c>
      <c r="N2983" s="25">
        <v>4.1324892714237098</v>
      </c>
    </row>
    <row r="2984" spans="2:14" ht="20">
      <c r="B2984" t="s">
        <v>5740</v>
      </c>
      <c r="C2984" s="25">
        <v>0.41010978889932798</v>
      </c>
      <c r="D2984" s="25">
        <v>0.33125552393989799</v>
      </c>
      <c r="E2984" s="25">
        <v>-1.1351450095693401</v>
      </c>
      <c r="F2984" s="25">
        <v>-1.0136707520637001</v>
      </c>
      <c r="G2984" s="25">
        <v>-0.77987921118510595</v>
      </c>
      <c r="H2984" s="25">
        <v>-0.153307800660378</v>
      </c>
      <c r="I2984" s="25">
        <v>-0.49011890223487198</v>
      </c>
      <c r="J2984" s="25">
        <v>-0.41496487218273198</v>
      </c>
      <c r="K2984" s="25">
        <v>-6.0808228572163003E-2</v>
      </c>
      <c r="L2984" s="25">
        <v>-0.131259898910037</v>
      </c>
      <c r="M2984" s="25">
        <v>-0.64895258796972699</v>
      </c>
      <c r="N2984" s="25">
        <v>-0.32196400099658901</v>
      </c>
    </row>
    <row r="2985" spans="2:14" ht="20">
      <c r="B2985" t="s">
        <v>5741</v>
      </c>
      <c r="C2985" s="25">
        <v>-4.1649788906289702</v>
      </c>
      <c r="D2985" s="25">
        <v>-4.1649788906289604</v>
      </c>
      <c r="E2985" s="25">
        <v>-4.1649788906289702</v>
      </c>
      <c r="F2985" s="25">
        <v>-4.1649788906289604</v>
      </c>
      <c r="G2985" s="25">
        <v>-3.2053867562132901</v>
      </c>
      <c r="H2985" s="25">
        <v>-4.1649788906289604</v>
      </c>
      <c r="I2985" s="25">
        <v>-4.1649788906289604</v>
      </c>
      <c r="J2985" s="25">
        <v>-4.1649788906289604</v>
      </c>
      <c r="K2985" s="25">
        <v>-4.1649788906289604</v>
      </c>
      <c r="L2985" s="25">
        <v>-4.1649788906289604</v>
      </c>
      <c r="M2985" s="25">
        <v>-3.8451148458237401</v>
      </c>
      <c r="N2985" s="25">
        <v>-4.1649788906289604</v>
      </c>
    </row>
    <row r="2986" spans="2:14" ht="20">
      <c r="B2986" t="s">
        <v>5742</v>
      </c>
      <c r="C2986" s="25">
        <v>5.3786212682966799</v>
      </c>
      <c r="D2986" s="25">
        <v>5.3122902829694798</v>
      </c>
      <c r="E2986" s="25">
        <v>5.4113368143998599</v>
      </c>
      <c r="F2986" s="25">
        <v>5.46637568816094</v>
      </c>
      <c r="G2986" s="25">
        <v>5.3843370765960499</v>
      </c>
      <c r="H2986" s="25">
        <v>5.2124363292315303</v>
      </c>
      <c r="I2986" s="25">
        <v>5.4028330430103404</v>
      </c>
      <c r="J2986" s="25">
        <v>5.2306442724097701</v>
      </c>
      <c r="K2986" s="25">
        <v>5.1352026264013704</v>
      </c>
      <c r="L2986" s="25">
        <v>5.3674161218886702</v>
      </c>
      <c r="M2986" s="25">
        <v>5.35438303132951</v>
      </c>
      <c r="N2986" s="25">
        <v>5.2562266472738299</v>
      </c>
    </row>
    <row r="2987" spans="2:14" ht="20">
      <c r="B2987" t="s">
        <v>5743</v>
      </c>
      <c r="C2987" s="25">
        <v>-3.13781504011784</v>
      </c>
      <c r="D2987" s="25">
        <v>-0.42893480869837097</v>
      </c>
      <c r="E2987" s="25">
        <v>-4.1649788906289702</v>
      </c>
      <c r="F2987" s="25">
        <v>-3.17542129998473</v>
      </c>
      <c r="G2987" s="25">
        <v>7.9180567968410095E-2</v>
      </c>
      <c r="H2987" s="25">
        <v>-3.1587425618366001</v>
      </c>
      <c r="I2987" s="25">
        <v>-4.1649788906289604</v>
      </c>
      <c r="J2987" s="25">
        <v>-4.1649788906289604</v>
      </c>
      <c r="K2987" s="25">
        <v>-1.7254137018014499</v>
      </c>
      <c r="L2987" s="25">
        <v>-2.5772429131483898</v>
      </c>
      <c r="M2987" s="25">
        <v>-2.0849944312843101</v>
      </c>
      <c r="N2987" s="25">
        <v>-3.35179049435312</v>
      </c>
    </row>
    <row r="2988" spans="2:14" ht="20">
      <c r="B2988" t="s">
        <v>754</v>
      </c>
      <c r="C2988" s="25">
        <v>1.3470771391180201</v>
      </c>
      <c r="D2988" s="25">
        <v>1.04242166369436</v>
      </c>
      <c r="E2988" s="25">
        <v>0.48975183517591397</v>
      </c>
      <c r="F2988" s="25">
        <v>2.1181081445718299</v>
      </c>
      <c r="G2988" s="25">
        <v>1.70859713784367</v>
      </c>
      <c r="H2988" s="25">
        <v>1.8916732704304799</v>
      </c>
      <c r="I2988" s="25">
        <v>0.32062763706509401</v>
      </c>
      <c r="J2988" s="25">
        <v>-0.135651230581743</v>
      </c>
      <c r="K2988" s="25">
        <v>-0.57258700831284903</v>
      </c>
      <c r="L2988" s="25">
        <v>0.95975021266276594</v>
      </c>
      <c r="M2988" s="25">
        <v>1.9061261842819901</v>
      </c>
      <c r="N2988" s="25">
        <v>-0.129203533943166</v>
      </c>
    </row>
    <row r="2989" spans="2:14" ht="20">
      <c r="B2989" t="s">
        <v>5744</v>
      </c>
      <c r="C2989" s="25">
        <v>2.3960607226608399</v>
      </c>
      <c r="D2989" s="25">
        <v>2.5596845517174001</v>
      </c>
      <c r="E2989" s="25">
        <v>2.59667004525339</v>
      </c>
      <c r="F2989" s="25">
        <v>2.5824381736433</v>
      </c>
      <c r="G2989" s="25">
        <v>2.8089574553871302</v>
      </c>
      <c r="H2989" s="25">
        <v>3.0003136278334401</v>
      </c>
      <c r="I2989" s="25">
        <v>2.3067197351064501</v>
      </c>
      <c r="J2989" s="25">
        <v>2.18330769157778</v>
      </c>
      <c r="K2989" s="25">
        <v>2.1882080526332599</v>
      </c>
      <c r="L2989" s="25">
        <v>2.5174717732105498</v>
      </c>
      <c r="M2989" s="25">
        <v>2.7972364189546202</v>
      </c>
      <c r="N2989" s="25">
        <v>2.2260784931058302</v>
      </c>
    </row>
    <row r="2990" spans="2:14" ht="20">
      <c r="B2990" t="s">
        <v>5745</v>
      </c>
      <c r="C2990" s="25">
        <v>6.3127814105064504</v>
      </c>
      <c r="D2990" s="25">
        <v>6.29453834071278</v>
      </c>
      <c r="E2990" s="25">
        <v>6.1997351656715098</v>
      </c>
      <c r="F2990" s="25">
        <v>6.23192810475794</v>
      </c>
      <c r="G2990" s="25">
        <v>6.11406184932207</v>
      </c>
      <c r="H2990" s="25">
        <v>6.0774770425656799</v>
      </c>
      <c r="I2990" s="25">
        <v>6.2501585102765302</v>
      </c>
      <c r="J2990" s="25">
        <v>6.1601609447741597</v>
      </c>
      <c r="K2990" s="25">
        <v>6.1591728664972996</v>
      </c>
      <c r="L2990" s="25">
        <v>6.2690183056302402</v>
      </c>
      <c r="M2990" s="25">
        <v>6.1411556655485597</v>
      </c>
      <c r="N2990" s="25">
        <v>6.1898307738493301</v>
      </c>
    </row>
    <row r="2991" spans="2:14" ht="20">
      <c r="B2991" t="s">
        <v>5746</v>
      </c>
      <c r="C2991" s="25">
        <v>-4.1649788906289702</v>
      </c>
      <c r="D2991" s="25">
        <v>-3.1455841985013402</v>
      </c>
      <c r="E2991" s="25">
        <v>-2.6837889116419098</v>
      </c>
      <c r="F2991" s="25">
        <v>-4.1649788906289604</v>
      </c>
      <c r="G2991" s="25">
        <v>-4.1649788906289604</v>
      </c>
      <c r="H2991" s="25">
        <v>-4.1649788906289604</v>
      </c>
      <c r="I2991" s="25">
        <v>-3.11525089085641</v>
      </c>
      <c r="J2991" s="25">
        <v>-1.89231494828846</v>
      </c>
      <c r="K2991" s="25">
        <v>-2.4813313656415801</v>
      </c>
      <c r="L2991" s="25">
        <v>-3.33145066692407</v>
      </c>
      <c r="M2991" s="25">
        <v>-4.1649788906289604</v>
      </c>
      <c r="N2991" s="25">
        <v>-2.4962990682621502</v>
      </c>
    </row>
    <row r="2992" spans="2:14" ht="20">
      <c r="B2992" t="s">
        <v>322</v>
      </c>
      <c r="C2992" s="25">
        <v>1.8652878376575199</v>
      </c>
      <c r="D2992" s="25">
        <v>1.85022949024145</v>
      </c>
      <c r="E2992" s="25">
        <v>1.7450111653511899</v>
      </c>
      <c r="F2992" s="25">
        <v>1.8143900237560999</v>
      </c>
      <c r="G2992" s="25">
        <v>3.64214004711399</v>
      </c>
      <c r="H2992" s="25">
        <v>1.97657289862576</v>
      </c>
      <c r="I2992" s="25">
        <v>1.4853955848403699</v>
      </c>
      <c r="J2992" s="25">
        <v>2.35879411163745</v>
      </c>
      <c r="K2992" s="25">
        <v>1.2624740860484001</v>
      </c>
      <c r="L2992" s="25">
        <v>1.82017616441672</v>
      </c>
      <c r="M2992" s="25">
        <v>2.4777009898319502</v>
      </c>
      <c r="N2992" s="25">
        <v>1.7022212608420699</v>
      </c>
    </row>
    <row r="2993" spans="2:14" ht="20">
      <c r="B2993" t="s">
        <v>5747</v>
      </c>
      <c r="C2993" s="25">
        <v>4.8270572309431303</v>
      </c>
      <c r="D2993" s="25">
        <v>4.3653006938466303</v>
      </c>
      <c r="E2993" s="25">
        <v>4.9007039656723101</v>
      </c>
      <c r="F2993" s="25">
        <v>4.8968229707764701</v>
      </c>
      <c r="G2993" s="25">
        <v>4.89784818809082</v>
      </c>
      <c r="H2993" s="25">
        <v>4.8836169332092396</v>
      </c>
      <c r="I2993" s="25">
        <v>4.8060624860582397</v>
      </c>
      <c r="J2993" s="25">
        <v>4.7274972153387598</v>
      </c>
      <c r="K2993" s="25">
        <v>4.8226760893285903</v>
      </c>
      <c r="L2993" s="25">
        <v>4.69768729682069</v>
      </c>
      <c r="M2993" s="25">
        <v>4.8927626973588403</v>
      </c>
      <c r="N2993" s="25">
        <v>4.7854119302418603</v>
      </c>
    </row>
    <row r="2994" spans="2:14" ht="20">
      <c r="B2994" t="s">
        <v>5748</v>
      </c>
      <c r="C2994" s="25">
        <v>5.3461525144099697</v>
      </c>
      <c r="D2994" s="25">
        <v>5.0902351724115897</v>
      </c>
      <c r="E2994" s="25">
        <v>4.6568934856973598</v>
      </c>
      <c r="F2994" s="25">
        <v>5.1493000583024102</v>
      </c>
      <c r="G2994" s="25">
        <v>4.85385689872746</v>
      </c>
      <c r="H2994" s="25">
        <v>4.7692823109461804</v>
      </c>
      <c r="I2994" s="25">
        <v>5.1829631455877703</v>
      </c>
      <c r="J2994" s="25">
        <v>5.0838131007862204</v>
      </c>
      <c r="K2994" s="25">
        <v>5.1224894240053196</v>
      </c>
      <c r="L2994" s="25">
        <v>5.0310937241729698</v>
      </c>
      <c r="M2994" s="25">
        <v>4.92414642265868</v>
      </c>
      <c r="N2994" s="25">
        <v>5.1297552234597701</v>
      </c>
    </row>
    <row r="2995" spans="2:14" ht="20">
      <c r="B2995" t="s">
        <v>5749</v>
      </c>
      <c r="C2995" s="25">
        <v>2.3639864610837802</v>
      </c>
      <c r="D2995" s="25">
        <v>2.9713077410419002</v>
      </c>
      <c r="E2995" s="25">
        <v>1.96397189204166</v>
      </c>
      <c r="F2995" s="25">
        <v>2.44482432090139</v>
      </c>
      <c r="G2995" s="25">
        <v>2.1290963062666601</v>
      </c>
      <c r="H2995" s="25">
        <v>1.6021249223315299</v>
      </c>
      <c r="I2995" s="25">
        <v>1.8854903827060201</v>
      </c>
      <c r="J2995" s="25">
        <v>1.9033589902175301</v>
      </c>
      <c r="K2995" s="25">
        <v>1.9557073585062501</v>
      </c>
      <c r="L2995" s="25">
        <v>2.43308869805578</v>
      </c>
      <c r="M2995" s="25">
        <v>2.05868184983319</v>
      </c>
      <c r="N2995" s="25">
        <v>1.91485224380993</v>
      </c>
    </row>
    <row r="2996" spans="2:14" ht="20">
      <c r="B2996" t="s">
        <v>5750</v>
      </c>
      <c r="C2996" s="25">
        <v>-1.1177726151944001</v>
      </c>
      <c r="D2996" s="25">
        <v>-2.13598375798782</v>
      </c>
      <c r="E2996" s="25">
        <v>-0.84898587327689301</v>
      </c>
      <c r="F2996" s="25">
        <v>-1.37557179019975</v>
      </c>
      <c r="G2996" s="25">
        <v>-0.54004513009667998</v>
      </c>
      <c r="H2996" s="25">
        <v>-1.56963743493466</v>
      </c>
      <c r="I2996" s="25">
        <v>-1.07904839352626</v>
      </c>
      <c r="J2996" s="25">
        <v>0.29948034700097298</v>
      </c>
      <c r="K2996" s="25">
        <v>-1.0367896577739499</v>
      </c>
      <c r="L2996" s="25">
        <v>-1.3675807488197</v>
      </c>
      <c r="M2996" s="25">
        <v>-1.1617514517437</v>
      </c>
      <c r="N2996" s="25">
        <v>-0.60545256809974501</v>
      </c>
    </row>
    <row r="2997" spans="2:14" ht="20">
      <c r="B2997" t="s">
        <v>5751</v>
      </c>
      <c r="C2997" s="25">
        <v>-0.114459115041217</v>
      </c>
      <c r="D2997" s="25">
        <v>-1.1312073892968699</v>
      </c>
      <c r="E2997" s="25">
        <v>-6.6853953588208601E-2</v>
      </c>
      <c r="F2997" s="25">
        <v>-9.6387874242019195E-2</v>
      </c>
      <c r="G2997" s="25">
        <v>0.456721384389986</v>
      </c>
      <c r="H2997" s="25">
        <v>-3.6466942816351301E-2</v>
      </c>
      <c r="I2997" s="25">
        <v>-0.49011890223487198</v>
      </c>
      <c r="J2997" s="25">
        <v>-0.22288236235953199</v>
      </c>
      <c r="K2997" s="25">
        <v>-0.32962611798031999</v>
      </c>
      <c r="L2997" s="25">
        <v>-0.43750681930876401</v>
      </c>
      <c r="M2997" s="25">
        <v>0.10795552244387201</v>
      </c>
      <c r="N2997" s="25">
        <v>-0.34754246085824098</v>
      </c>
    </row>
    <row r="2998" spans="2:14" ht="20">
      <c r="B2998" t="s">
        <v>5752</v>
      </c>
      <c r="C2998" s="25">
        <v>-2.6801598812208401E-2</v>
      </c>
      <c r="D2998" s="25">
        <v>0.19357895482652601</v>
      </c>
      <c r="E2998" s="25">
        <v>0.540172287320416</v>
      </c>
      <c r="F2998" s="25">
        <v>0.338539818357735</v>
      </c>
      <c r="G2998" s="25">
        <v>7.9180567968410095E-2</v>
      </c>
      <c r="H2998" s="25">
        <v>1.6703301980887399E-2</v>
      </c>
      <c r="I2998" s="25">
        <v>-0.266595055662046</v>
      </c>
      <c r="J2998" s="25">
        <v>0.235474653056397</v>
      </c>
      <c r="K2998" s="25">
        <v>0.29561395580395899</v>
      </c>
      <c r="L2998" s="25">
        <v>0.235649881111578</v>
      </c>
      <c r="M2998" s="25">
        <v>0.14480789610234401</v>
      </c>
      <c r="N2998" s="25">
        <v>8.8164517732769801E-2</v>
      </c>
    </row>
    <row r="2999" spans="2:14" ht="20">
      <c r="B2999" t="s">
        <v>5753</v>
      </c>
      <c r="C2999" s="25">
        <v>-1.79983079225595</v>
      </c>
      <c r="D2999" s="25">
        <v>-1.54783525509175</v>
      </c>
      <c r="E2999" s="25">
        <v>-2.6837889116419098</v>
      </c>
      <c r="F2999" s="25">
        <v>-0.86190189637478598</v>
      </c>
      <c r="G2999" s="25">
        <v>-1.6480056125942399</v>
      </c>
      <c r="H2999" s="25">
        <v>-2.5717072611077501</v>
      </c>
      <c r="I2999" s="25">
        <v>-2.0910152365885799</v>
      </c>
      <c r="J2999" s="25">
        <v>-1.89231494828846</v>
      </c>
      <c r="K2999" s="25">
        <v>-1.45767992545713</v>
      </c>
      <c r="L2999" s="25">
        <v>-2.0104849863298702</v>
      </c>
      <c r="M2999" s="25">
        <v>-1.6938715900255901</v>
      </c>
      <c r="N2999" s="25">
        <v>-1.81367003677806</v>
      </c>
    </row>
    <row r="3000" spans="2:14" ht="20">
      <c r="B3000" t="s">
        <v>5754</v>
      </c>
      <c r="C3000" s="25">
        <v>3.3397559641825998</v>
      </c>
      <c r="D3000" s="25">
        <v>3.0631173283830102</v>
      </c>
      <c r="E3000" s="25">
        <v>3.6312941162513401</v>
      </c>
      <c r="F3000" s="25">
        <v>3.38402688595191</v>
      </c>
      <c r="G3000" s="25">
        <v>3.5016260585759902</v>
      </c>
      <c r="H3000" s="25">
        <v>3.9767056833045999</v>
      </c>
      <c r="I3000" s="25">
        <v>3.28979532123437</v>
      </c>
      <c r="J3000" s="25">
        <v>3.9282133263377701</v>
      </c>
      <c r="K3000" s="25">
        <v>3.8442191225748501</v>
      </c>
      <c r="L3000" s="25">
        <v>3.3447224696056499</v>
      </c>
      <c r="M3000" s="25">
        <v>3.6207862092775001</v>
      </c>
      <c r="N3000" s="25">
        <v>3.68740925671566</v>
      </c>
    </row>
    <row r="3001" spans="2:14" ht="20">
      <c r="B3001" t="s">
        <v>5755</v>
      </c>
      <c r="C3001" s="25">
        <v>-4.1649788906289702</v>
      </c>
      <c r="D3001" s="25">
        <v>-4.1649788906289604</v>
      </c>
      <c r="E3001" s="25">
        <v>-4.1649788906289702</v>
      </c>
      <c r="F3001" s="25">
        <v>-3.17542129998473</v>
      </c>
      <c r="G3001" s="25">
        <v>-4.1649788906289604</v>
      </c>
      <c r="H3001" s="25">
        <v>-2.5717072611077501</v>
      </c>
      <c r="I3001" s="25">
        <v>-4.1649788906289604</v>
      </c>
      <c r="J3001" s="25">
        <v>-3.1955712955455202</v>
      </c>
      <c r="K3001" s="25">
        <v>-4.1649788906289604</v>
      </c>
      <c r="L3001" s="25">
        <v>-4.1649788906289604</v>
      </c>
      <c r="M3001" s="25">
        <v>-3.30403581724048</v>
      </c>
      <c r="N3001" s="25">
        <v>-3.84184302560115</v>
      </c>
    </row>
    <row r="3002" spans="2:14" ht="20">
      <c r="B3002" t="s">
        <v>5756</v>
      </c>
      <c r="C3002" s="25">
        <v>-4.1649788906289702</v>
      </c>
      <c r="D3002" s="25">
        <v>-2.5542143108832298</v>
      </c>
      <c r="E3002" s="25">
        <v>-3.2421001533018701</v>
      </c>
      <c r="F3002" s="25">
        <v>-4.1649788906289604</v>
      </c>
      <c r="G3002" s="25">
        <v>-4.1649788906289604</v>
      </c>
      <c r="H3002" s="25">
        <v>-4.1649788906289604</v>
      </c>
      <c r="I3002" s="25">
        <v>-4.1649788906289604</v>
      </c>
      <c r="J3002" s="25">
        <v>-4.1649788906289604</v>
      </c>
      <c r="K3002" s="25">
        <v>-4.1649788906289604</v>
      </c>
      <c r="L3002" s="25">
        <v>-3.3204311182713599</v>
      </c>
      <c r="M3002" s="25">
        <v>-4.1649788906289604</v>
      </c>
      <c r="N3002" s="25">
        <v>-4.1649788906289604</v>
      </c>
    </row>
    <row r="3003" spans="2:14" ht="20">
      <c r="B3003" t="s">
        <v>5757</v>
      </c>
      <c r="C3003" s="25">
        <v>6.90967355181541</v>
      </c>
      <c r="D3003" s="25">
        <v>7.1077561131106801</v>
      </c>
      <c r="E3003" s="25">
        <v>6.7863284854520201</v>
      </c>
      <c r="F3003" s="25">
        <v>7.29707358113333</v>
      </c>
      <c r="G3003" s="25">
        <v>7.03844051772972</v>
      </c>
      <c r="H3003" s="25">
        <v>7.0010135169162098</v>
      </c>
      <c r="I3003" s="25">
        <v>6.5109742051041</v>
      </c>
      <c r="J3003" s="25">
        <v>6.4098151652651101</v>
      </c>
      <c r="K3003" s="25">
        <v>6.4213970438489802</v>
      </c>
      <c r="L3003" s="25">
        <v>6.9345860501260397</v>
      </c>
      <c r="M3003" s="25">
        <v>7.1121758719264196</v>
      </c>
      <c r="N3003" s="25">
        <v>6.4473954714060602</v>
      </c>
    </row>
    <row r="3004" spans="2:14" ht="20">
      <c r="B3004" t="s">
        <v>5758</v>
      </c>
      <c r="C3004" s="25">
        <v>-0.41478337559330097</v>
      </c>
      <c r="D3004" s="25">
        <v>-1.81214321761597</v>
      </c>
      <c r="E3004" s="25">
        <v>-0.14436933705538499</v>
      </c>
      <c r="F3004" s="25">
        <v>-0.27764233719533499</v>
      </c>
      <c r="G3004" s="25">
        <v>0.28026579250445099</v>
      </c>
      <c r="H3004" s="25">
        <v>0.490827338354068</v>
      </c>
      <c r="I3004" s="25">
        <v>0.57288891830057997</v>
      </c>
      <c r="J3004" s="25">
        <v>-0.22288236235953199</v>
      </c>
      <c r="K3004" s="25">
        <v>-0.445998036431695</v>
      </c>
      <c r="L3004" s="25">
        <v>-0.79043197675488497</v>
      </c>
      <c r="M3004" s="25">
        <v>0.16448359788772801</v>
      </c>
      <c r="N3004" s="25">
        <v>-3.19971601635489E-2</v>
      </c>
    </row>
    <row r="3005" spans="2:14" ht="20">
      <c r="B3005" t="s">
        <v>5759</v>
      </c>
      <c r="C3005" s="25">
        <v>2.4733340013412302</v>
      </c>
      <c r="D3005" s="25">
        <v>2.0628568325488499</v>
      </c>
      <c r="E3005" s="25">
        <v>2.7003670433392002</v>
      </c>
      <c r="F3005" s="25">
        <v>2.1362521510797898</v>
      </c>
      <c r="G3005" s="25">
        <v>2.39774040236636</v>
      </c>
      <c r="H3005" s="25">
        <v>2.3864924797682598</v>
      </c>
      <c r="I3005" s="25">
        <v>2.2170094342497202</v>
      </c>
      <c r="J3005" s="25">
        <v>2.14897409167718</v>
      </c>
      <c r="K3005" s="25">
        <v>2.2826540409949101</v>
      </c>
      <c r="L3005" s="25">
        <v>2.4121859590764299</v>
      </c>
      <c r="M3005" s="25">
        <v>2.3068283444048001</v>
      </c>
      <c r="N3005" s="25">
        <v>2.2162125223072699</v>
      </c>
    </row>
    <row r="3006" spans="2:14" ht="20">
      <c r="B3006" t="s">
        <v>5760</v>
      </c>
      <c r="C3006" s="25">
        <v>3.5890324786415801</v>
      </c>
      <c r="D3006" s="25">
        <v>3.6349292230919601</v>
      </c>
      <c r="E3006" s="25">
        <v>3.43208540410581</v>
      </c>
      <c r="F3006" s="25">
        <v>3.40662658767187</v>
      </c>
      <c r="G3006" s="25">
        <v>3.33849527711428</v>
      </c>
      <c r="H3006" s="25">
        <v>3.4547336873677601</v>
      </c>
      <c r="I3006" s="25">
        <v>3.33896936308073</v>
      </c>
      <c r="J3006" s="25">
        <v>3.8068376803599699</v>
      </c>
      <c r="K3006" s="25">
        <v>4.0675810810265096</v>
      </c>
      <c r="L3006" s="25">
        <v>3.5520157019464502</v>
      </c>
      <c r="M3006" s="25">
        <v>3.39995185071797</v>
      </c>
      <c r="N3006" s="25">
        <v>3.7377960414890699</v>
      </c>
    </row>
    <row r="3007" spans="2:14" ht="20">
      <c r="B3007" t="s">
        <v>5761</v>
      </c>
      <c r="C3007" s="25">
        <v>4.0635896467335897</v>
      </c>
      <c r="D3007" s="25">
        <v>3.8620882040334301</v>
      </c>
      <c r="E3007" s="25">
        <v>4.4013320985812197</v>
      </c>
      <c r="F3007" s="25">
        <v>4.1760681042626304</v>
      </c>
      <c r="G3007" s="25">
        <v>4.4150272819673297</v>
      </c>
      <c r="H3007" s="25">
        <v>4.4134882656790104</v>
      </c>
      <c r="I3007" s="25">
        <v>4.2408834731905802</v>
      </c>
      <c r="J3007" s="25">
        <v>4.1132185345605201</v>
      </c>
      <c r="K3007" s="25">
        <v>4.1699776865823202</v>
      </c>
      <c r="L3007" s="25">
        <v>4.1090033164494102</v>
      </c>
      <c r="M3007" s="25">
        <v>4.3348612173029899</v>
      </c>
      <c r="N3007" s="25">
        <v>4.1746932314444702</v>
      </c>
    </row>
    <row r="3008" spans="2:14" ht="20">
      <c r="B3008" t="s">
        <v>5762</v>
      </c>
      <c r="C3008" s="25">
        <v>5.4005547381990002</v>
      </c>
      <c r="D3008" s="25">
        <v>4.8986724140572502</v>
      </c>
      <c r="E3008" s="25">
        <v>5.4010401948724001</v>
      </c>
      <c r="F3008" s="25">
        <v>5.0738378627114704</v>
      </c>
      <c r="G3008" s="25">
        <v>5.7553348232196999</v>
      </c>
      <c r="H3008" s="25">
        <v>5.1095415875559702</v>
      </c>
      <c r="I3008" s="25">
        <v>5.5006514912822801</v>
      </c>
      <c r="J3008" s="25">
        <v>5.64051990244685</v>
      </c>
      <c r="K3008" s="25">
        <v>5.1726835631623098</v>
      </c>
      <c r="L3008" s="25">
        <v>5.2334224490428802</v>
      </c>
      <c r="M3008" s="25">
        <v>5.3129047578290498</v>
      </c>
      <c r="N3008" s="25">
        <v>5.4379516522971496</v>
      </c>
    </row>
    <row r="3009" spans="2:14" ht="20">
      <c r="B3009" t="s">
        <v>5763</v>
      </c>
      <c r="C3009" s="25">
        <v>3.79551722959856</v>
      </c>
      <c r="D3009" s="25">
        <v>3.6935639315623301</v>
      </c>
      <c r="E3009" s="25">
        <v>3.1930376169637098</v>
      </c>
      <c r="F3009" s="25">
        <v>3.5006631742873502</v>
      </c>
      <c r="G3009" s="25">
        <v>3.34593495666949</v>
      </c>
      <c r="H3009" s="25">
        <v>3.1963137678326601</v>
      </c>
      <c r="I3009" s="25">
        <v>3.8866349821455501</v>
      </c>
      <c r="J3009" s="25">
        <v>4.0022028230497302</v>
      </c>
      <c r="K3009" s="25">
        <v>3.8442191225748501</v>
      </c>
      <c r="L3009" s="25">
        <v>3.5607062593748702</v>
      </c>
      <c r="M3009" s="25">
        <v>3.3476372995964998</v>
      </c>
      <c r="N3009" s="25">
        <v>3.9110189759233802</v>
      </c>
    </row>
    <row r="3010" spans="2:14" ht="20">
      <c r="B3010" t="s">
        <v>5764</v>
      </c>
      <c r="C3010" s="25">
        <v>1.6157700351143001</v>
      </c>
      <c r="D3010" s="25">
        <v>2.6933956627757198</v>
      </c>
      <c r="E3010" s="25">
        <v>2.2018050118722998</v>
      </c>
      <c r="F3010" s="25">
        <v>3.4795000788849801</v>
      </c>
      <c r="G3010" s="25">
        <v>2.8621765067982201</v>
      </c>
      <c r="H3010" s="25">
        <v>2.4171920825189299</v>
      </c>
      <c r="I3010" s="25">
        <v>1.90859822955433</v>
      </c>
      <c r="J3010" s="25">
        <v>2.6563519856035298</v>
      </c>
      <c r="K3010" s="25">
        <v>2.0660521615228999</v>
      </c>
      <c r="L3010" s="25">
        <v>2.1703235699207801</v>
      </c>
      <c r="M3010" s="25">
        <v>2.9196228894007099</v>
      </c>
      <c r="N3010" s="25">
        <v>2.2103341255602502</v>
      </c>
    </row>
    <row r="3011" spans="2:14" ht="20">
      <c r="B3011" t="s">
        <v>5765</v>
      </c>
      <c r="C3011" s="25">
        <v>-2.12442253404557</v>
      </c>
      <c r="D3011" s="25">
        <v>-4.1649788906289604</v>
      </c>
      <c r="E3011" s="25">
        <v>-4.1649788906289702</v>
      </c>
      <c r="F3011" s="25">
        <v>-4.1649788906289604</v>
      </c>
      <c r="G3011" s="25">
        <v>-3.2053867562132901</v>
      </c>
      <c r="H3011" s="25">
        <v>-4.1649788906289604</v>
      </c>
      <c r="I3011" s="25">
        <v>-4.1649788906289604</v>
      </c>
      <c r="J3011" s="25">
        <v>-2.2111142553515601</v>
      </c>
      <c r="K3011" s="25">
        <v>-3.0903395182347499</v>
      </c>
      <c r="L3011" s="25">
        <v>-3.4847934384345001</v>
      </c>
      <c r="M3011" s="25">
        <v>-3.8451148458237401</v>
      </c>
      <c r="N3011" s="25">
        <v>-3.1554775547384302</v>
      </c>
    </row>
    <row r="3012" spans="2:14" ht="20">
      <c r="B3012" t="s">
        <v>5766</v>
      </c>
      <c r="C3012" s="25">
        <v>4.2723928905799298</v>
      </c>
      <c r="D3012" s="25">
        <v>4.5740125135962497</v>
      </c>
      <c r="E3012" s="25">
        <v>4.1198305527749497</v>
      </c>
      <c r="F3012" s="25">
        <v>4.4028296317768598</v>
      </c>
      <c r="G3012" s="25">
        <v>4.31550648347267</v>
      </c>
      <c r="H3012" s="25">
        <v>4.1917690936110104</v>
      </c>
      <c r="I3012" s="25">
        <v>4.4561249860982501</v>
      </c>
      <c r="J3012" s="25">
        <v>4.3355830967667197</v>
      </c>
      <c r="K3012" s="25">
        <v>4.3853603713234603</v>
      </c>
      <c r="L3012" s="25">
        <v>4.3220786523170398</v>
      </c>
      <c r="M3012" s="25">
        <v>4.3033684029535104</v>
      </c>
      <c r="N3012" s="25">
        <v>4.3923561513961502</v>
      </c>
    </row>
    <row r="3013" spans="2:14" ht="20">
      <c r="B3013" t="s">
        <v>5767</v>
      </c>
      <c r="C3013" s="25">
        <v>-3.13781504011784</v>
      </c>
      <c r="D3013" s="25">
        <v>-4.1649788906289604</v>
      </c>
      <c r="E3013" s="25">
        <v>-4.1649788906289702</v>
      </c>
      <c r="F3013" s="25">
        <v>-3.17542129998473</v>
      </c>
      <c r="G3013" s="25">
        <v>-3.2053867562132901</v>
      </c>
      <c r="H3013" s="25">
        <v>-4.1649788906289604</v>
      </c>
      <c r="I3013" s="25">
        <v>-4.1649788906289604</v>
      </c>
      <c r="J3013" s="25">
        <v>-4.1649788906289604</v>
      </c>
      <c r="K3013" s="25">
        <v>-4.1649788906289604</v>
      </c>
      <c r="L3013" s="25">
        <v>-3.82259094045859</v>
      </c>
      <c r="M3013" s="25">
        <v>-3.5152623156089899</v>
      </c>
      <c r="N3013" s="25">
        <v>-4.1649788906289604</v>
      </c>
    </row>
    <row r="3014" spans="2:14" ht="20">
      <c r="B3014" t="s">
        <v>5768</v>
      </c>
      <c r="C3014" s="25">
        <v>-3.13781504011784</v>
      </c>
      <c r="D3014" s="25">
        <v>-3.1455841985013402</v>
      </c>
      <c r="E3014" s="25">
        <v>-3.2421001533018701</v>
      </c>
      <c r="F3014" s="25">
        <v>-3.17542129998473</v>
      </c>
      <c r="G3014" s="25">
        <v>-4.1649788906289604</v>
      </c>
      <c r="H3014" s="25">
        <v>-0.98398565153414896</v>
      </c>
      <c r="I3014" s="25">
        <v>-2.5140861352194901</v>
      </c>
      <c r="J3014" s="25">
        <v>-4.1649788906289604</v>
      </c>
      <c r="K3014" s="25">
        <v>-4.1649788906289604</v>
      </c>
      <c r="L3014" s="25">
        <v>-3.1751664639736799</v>
      </c>
      <c r="M3014" s="25">
        <v>-2.7747952807159502</v>
      </c>
      <c r="N3014" s="25">
        <v>-3.61468130549247</v>
      </c>
    </row>
    <row r="3015" spans="2:14" ht="20">
      <c r="B3015" t="s">
        <v>690</v>
      </c>
      <c r="C3015" s="25">
        <v>3.6832586183682499</v>
      </c>
      <c r="D3015" s="25">
        <v>3.2742076542449898</v>
      </c>
      <c r="E3015" s="25">
        <v>4.4115250754349997</v>
      </c>
      <c r="F3015" s="25">
        <v>3.6475868089986099</v>
      </c>
      <c r="G3015" s="25">
        <v>4.5443974652634704</v>
      </c>
      <c r="H3015" s="25">
        <v>3.3476428434069301</v>
      </c>
      <c r="I3015" s="25">
        <v>3.4636902504518101</v>
      </c>
      <c r="J3015" s="25">
        <v>3.8071349493879998</v>
      </c>
      <c r="K3015" s="25">
        <v>3.7078945258493401</v>
      </c>
      <c r="L3015" s="25">
        <v>3.7896637826827502</v>
      </c>
      <c r="M3015" s="25">
        <v>3.8465423725563399</v>
      </c>
      <c r="N3015" s="25">
        <v>3.6595732418963798</v>
      </c>
    </row>
    <row r="3016" spans="2:14" ht="20">
      <c r="B3016" t="s">
        <v>5769</v>
      </c>
      <c r="C3016" s="25">
        <v>8.2898711786041606</v>
      </c>
      <c r="D3016" s="25">
        <v>8.2786913952399708</v>
      </c>
      <c r="E3016" s="25">
        <v>8.3116184195096903</v>
      </c>
      <c r="F3016" s="25">
        <v>8.5897380504907392</v>
      </c>
      <c r="G3016" s="25">
        <v>8.5074838685490999</v>
      </c>
      <c r="H3016" s="25">
        <v>8.50575951493731</v>
      </c>
      <c r="I3016" s="25">
        <v>8.4972354375968404</v>
      </c>
      <c r="J3016" s="25">
        <v>8.8513449671565301</v>
      </c>
      <c r="K3016" s="25">
        <v>8.6673285044437396</v>
      </c>
      <c r="L3016" s="25">
        <v>8.2933936644512691</v>
      </c>
      <c r="M3016" s="25">
        <v>8.5343271446590503</v>
      </c>
      <c r="N3016" s="25">
        <v>8.6719696363990302</v>
      </c>
    </row>
    <row r="3017" spans="2:14" ht="20">
      <c r="B3017" t="s">
        <v>5770</v>
      </c>
      <c r="C3017" s="25">
        <v>3.8978600960233201</v>
      </c>
      <c r="D3017" s="25">
        <v>3.4243049672710302</v>
      </c>
      <c r="E3017" s="25">
        <v>2.5277737874380901</v>
      </c>
      <c r="F3017" s="25">
        <v>2.9986343860748002</v>
      </c>
      <c r="G3017" s="25">
        <v>2.3881781410019798</v>
      </c>
      <c r="H3017" s="25">
        <v>2.4373264237300498</v>
      </c>
      <c r="I3017" s="25">
        <v>3.5028613093360499</v>
      </c>
      <c r="J3017" s="25">
        <v>3.78860417980178</v>
      </c>
      <c r="K3017" s="25">
        <v>2.7342320469202899</v>
      </c>
      <c r="L3017" s="25">
        <v>3.28331295024415</v>
      </c>
      <c r="M3017" s="25">
        <v>2.6080463169356101</v>
      </c>
      <c r="N3017" s="25">
        <v>3.3418991786860399</v>
      </c>
    </row>
    <row r="3018" spans="2:14" ht="20">
      <c r="B3018" t="s">
        <v>5771</v>
      </c>
      <c r="C3018" s="25">
        <v>3.13983089155436</v>
      </c>
      <c r="D3018" s="25">
        <v>3.3366414074642399</v>
      </c>
      <c r="E3018" s="25">
        <v>3.4693046695318701</v>
      </c>
      <c r="F3018" s="25">
        <v>3.3262841585124501</v>
      </c>
      <c r="G3018" s="25">
        <v>3.40924744595105</v>
      </c>
      <c r="H3018" s="25">
        <v>3.4815984625960499</v>
      </c>
      <c r="I3018" s="25">
        <v>3.31517995543066</v>
      </c>
      <c r="J3018" s="25">
        <v>3.6466594636735801</v>
      </c>
      <c r="K3018" s="25">
        <v>3.7281760407976301</v>
      </c>
      <c r="L3018" s="25">
        <v>3.3152589895168298</v>
      </c>
      <c r="M3018" s="25">
        <v>3.4057100223531802</v>
      </c>
      <c r="N3018" s="25">
        <v>3.5633384866339601</v>
      </c>
    </row>
    <row r="3019" spans="2:14" ht="20">
      <c r="B3019" t="s">
        <v>5772</v>
      </c>
      <c r="C3019" s="25">
        <v>4.6288345220559597</v>
      </c>
      <c r="D3019" s="25">
        <v>4.84787213703299</v>
      </c>
      <c r="E3019" s="25">
        <v>4.39791837306724</v>
      </c>
      <c r="F3019" s="25">
        <v>4.5855979401703904</v>
      </c>
      <c r="G3019" s="25">
        <v>4.3469678195813</v>
      </c>
      <c r="H3019" s="25">
        <v>4.7722539300526901</v>
      </c>
      <c r="I3019" s="25">
        <v>4.8489038467057402</v>
      </c>
      <c r="J3019" s="25">
        <v>4.9996911919571598</v>
      </c>
      <c r="K3019" s="25">
        <v>5.0757713215935798</v>
      </c>
      <c r="L3019" s="25">
        <v>4.6248750107187302</v>
      </c>
      <c r="M3019" s="25">
        <v>4.5682732299347899</v>
      </c>
      <c r="N3019" s="25">
        <v>4.9747887867521596</v>
      </c>
    </row>
    <row r="3020" spans="2:14" ht="20">
      <c r="B3020" t="s">
        <v>5773</v>
      </c>
      <c r="C3020" s="25">
        <v>2.3960607226608399</v>
      </c>
      <c r="D3020" s="25">
        <v>2.5456057464911499</v>
      </c>
      <c r="E3020" s="25">
        <v>2.70007879081487</v>
      </c>
      <c r="F3020" s="25">
        <v>2.35344598089624</v>
      </c>
      <c r="G3020" s="25">
        <v>3.0109799891850799</v>
      </c>
      <c r="H3020" s="25">
        <v>2.80156329433686</v>
      </c>
      <c r="I3020" s="25">
        <v>2.3911767021767099</v>
      </c>
      <c r="J3020" s="25">
        <v>2.8397342052319701</v>
      </c>
      <c r="K3020" s="25">
        <v>2.6657827625538402</v>
      </c>
      <c r="L3020" s="25">
        <v>2.54724841998895</v>
      </c>
      <c r="M3020" s="25">
        <v>2.7219964214727299</v>
      </c>
      <c r="N3020" s="25">
        <v>2.63223122332084</v>
      </c>
    </row>
    <row r="3021" spans="2:14" ht="20">
      <c r="B3021" t="s">
        <v>1052</v>
      </c>
      <c r="C3021" s="25">
        <v>3.87732345634645</v>
      </c>
      <c r="D3021" s="25">
        <v>3.0128348852652098</v>
      </c>
      <c r="E3021" s="25">
        <v>0.14345377467220299</v>
      </c>
      <c r="F3021" s="25">
        <v>2.1181081445718299</v>
      </c>
      <c r="G3021" s="25">
        <v>0.66274058237451905</v>
      </c>
      <c r="H3021" s="25">
        <v>1.0170476554000001</v>
      </c>
      <c r="I3021" s="25">
        <v>0.73679390588723304</v>
      </c>
      <c r="J3021" s="25">
        <v>1.7514561360234</v>
      </c>
      <c r="K3021" s="25">
        <v>-0.86491899803946204</v>
      </c>
      <c r="L3021" s="25">
        <v>2.3445373720946199</v>
      </c>
      <c r="M3021" s="25">
        <v>1.26596546078212</v>
      </c>
      <c r="N3021" s="25">
        <v>0.54111034795705604</v>
      </c>
    </row>
    <row r="3022" spans="2:14" ht="20">
      <c r="B3022" t="s">
        <v>5774</v>
      </c>
      <c r="C3022" s="25">
        <v>4.19246033469976</v>
      </c>
      <c r="D3022" s="25">
        <v>4.3891491673517598</v>
      </c>
      <c r="E3022" s="25">
        <v>3.9343575743300598</v>
      </c>
      <c r="F3022" s="25">
        <v>4.0762237746305203</v>
      </c>
      <c r="G3022" s="25">
        <v>3.8248597255636598</v>
      </c>
      <c r="H3022" s="25">
        <v>3.7840542825593899</v>
      </c>
      <c r="I3022" s="25">
        <v>3.9658820523343099</v>
      </c>
      <c r="J3022" s="25">
        <v>3.8068376803599699</v>
      </c>
      <c r="K3022" s="25">
        <v>3.9913178547085799</v>
      </c>
      <c r="L3022" s="25">
        <v>4.1719890254605296</v>
      </c>
      <c r="M3022" s="25">
        <v>3.89504592758452</v>
      </c>
      <c r="N3022" s="25">
        <v>3.9213458624676201</v>
      </c>
    </row>
    <row r="3023" spans="2:14" ht="20">
      <c r="B3023" t="s">
        <v>5775</v>
      </c>
      <c r="C3023" s="25">
        <v>-4.1649788906289702</v>
      </c>
      <c r="D3023" s="25">
        <v>-4.1649788906289604</v>
      </c>
      <c r="E3023" s="25">
        <v>-4.1649788906289702</v>
      </c>
      <c r="F3023" s="25">
        <v>-4.1649788906289604</v>
      </c>
      <c r="G3023" s="25">
        <v>-3.2053867562132901</v>
      </c>
      <c r="H3023" s="25">
        <v>-4.1649788906289604</v>
      </c>
      <c r="I3023" s="25">
        <v>-4.1649788906289604</v>
      </c>
      <c r="J3023" s="25">
        <v>-4.1649788906289604</v>
      </c>
      <c r="K3023" s="25">
        <v>-4.1649788906289604</v>
      </c>
      <c r="L3023" s="25">
        <v>-4.1649788906289604</v>
      </c>
      <c r="M3023" s="25">
        <v>-3.8451148458237401</v>
      </c>
      <c r="N3023" s="25">
        <v>-4.1649788906289604</v>
      </c>
    </row>
    <row r="3024" spans="2:14" ht="20">
      <c r="B3024" t="s">
        <v>5776</v>
      </c>
      <c r="C3024" s="25">
        <v>-4.1649788906289702</v>
      </c>
      <c r="D3024" s="25">
        <v>-4.1649788906289604</v>
      </c>
      <c r="E3024" s="25">
        <v>-4.1649788906289702</v>
      </c>
      <c r="F3024" s="25">
        <v>-3.17542129998473</v>
      </c>
      <c r="G3024" s="25">
        <v>-3.2053867562132901</v>
      </c>
      <c r="H3024" s="25">
        <v>-4.1649788906289604</v>
      </c>
      <c r="I3024" s="25">
        <v>-4.1649788906289604</v>
      </c>
      <c r="J3024" s="25">
        <v>-4.1649788906289604</v>
      </c>
      <c r="K3024" s="25">
        <v>-4.1649788906289604</v>
      </c>
      <c r="L3024" s="25">
        <v>-4.1649788906289604</v>
      </c>
      <c r="M3024" s="25">
        <v>-3.5152623156089899</v>
      </c>
      <c r="N3024" s="25">
        <v>-4.1649788906289604</v>
      </c>
    </row>
    <row r="3025" spans="2:14" ht="20">
      <c r="B3025" t="s">
        <v>5777</v>
      </c>
      <c r="C3025" s="25">
        <v>4.3274863775801</v>
      </c>
      <c r="D3025" s="25">
        <v>4.2657574756574599</v>
      </c>
      <c r="E3025" s="25">
        <v>4.6482994454393696</v>
      </c>
      <c r="F3025" s="25">
        <v>4.4177407772795698</v>
      </c>
      <c r="G3025" s="25">
        <v>4.4674460495663997</v>
      </c>
      <c r="H3025" s="25">
        <v>4.4510614130611197</v>
      </c>
      <c r="I3025" s="25">
        <v>4.4521985826225903</v>
      </c>
      <c r="J3025" s="25">
        <v>4.5513945751511704</v>
      </c>
      <c r="K3025" s="25">
        <v>4.56522929906341</v>
      </c>
      <c r="L3025" s="25">
        <v>4.4138477662256399</v>
      </c>
      <c r="M3025" s="25">
        <v>4.4454160799690303</v>
      </c>
      <c r="N3025" s="25">
        <v>4.5229408189457203</v>
      </c>
    </row>
    <row r="3026" spans="2:14" ht="20">
      <c r="B3026" t="s">
        <v>5778</v>
      </c>
      <c r="C3026" s="25">
        <v>3.6367938815968399</v>
      </c>
      <c r="D3026" s="25">
        <v>4.1166017108676396</v>
      </c>
      <c r="E3026" s="25">
        <v>3.6428766851407102</v>
      </c>
      <c r="F3026" s="25">
        <v>3.7856878266501499</v>
      </c>
      <c r="G3026" s="25">
        <v>3.7363678692073798</v>
      </c>
      <c r="H3026" s="25">
        <v>3.7239311376719799</v>
      </c>
      <c r="I3026" s="25">
        <v>4.0855279956085297</v>
      </c>
      <c r="J3026" s="25">
        <v>3.9730607755616401</v>
      </c>
      <c r="K3026" s="25">
        <v>4.24227115546236</v>
      </c>
      <c r="L3026" s="25">
        <v>3.79875742586839</v>
      </c>
      <c r="M3026" s="25">
        <v>3.7486622778431702</v>
      </c>
      <c r="N3026" s="25">
        <v>4.1002866422108397</v>
      </c>
    </row>
    <row r="3027" spans="2:14" ht="20">
      <c r="B3027" t="s">
        <v>5779</v>
      </c>
      <c r="C3027" s="25">
        <v>9.1072893011353493</v>
      </c>
      <c r="D3027" s="25">
        <v>9.1371075905713504</v>
      </c>
      <c r="E3027" s="25">
        <v>9.3463702235697905</v>
      </c>
      <c r="F3027" s="25">
        <v>9.2797337684122407</v>
      </c>
      <c r="G3027" s="25">
        <v>9.4902264003756596</v>
      </c>
      <c r="H3027" s="25">
        <v>9.1339345026045393</v>
      </c>
      <c r="I3027" s="25">
        <v>8.9612811470159297</v>
      </c>
      <c r="J3027" s="25">
        <v>8.7225106903463701</v>
      </c>
      <c r="K3027" s="25">
        <v>8.8643857812549491</v>
      </c>
      <c r="L3027" s="25">
        <v>9.1969223717588306</v>
      </c>
      <c r="M3027" s="25">
        <v>9.3012982237974793</v>
      </c>
      <c r="N3027" s="25">
        <v>8.84939253953908</v>
      </c>
    </row>
    <row r="3028" spans="2:14" ht="20">
      <c r="B3028" t="s">
        <v>1053</v>
      </c>
      <c r="C3028" s="25">
        <v>0.79411961868985603</v>
      </c>
      <c r="D3028" s="25">
        <v>1.6007560964527801</v>
      </c>
      <c r="E3028" s="25">
        <v>1.0380571031499699</v>
      </c>
      <c r="F3028" s="25">
        <v>1.39946246371409</v>
      </c>
      <c r="G3028" s="25">
        <v>1.77670590360958</v>
      </c>
      <c r="H3028" s="25">
        <v>0.97639583337408598</v>
      </c>
      <c r="I3028" s="25">
        <v>1.9537545660046201</v>
      </c>
      <c r="J3028" s="25">
        <v>1.70515910213123</v>
      </c>
      <c r="K3028" s="25">
        <v>1.5627017206185001</v>
      </c>
      <c r="L3028" s="25">
        <v>1.1443109394308699</v>
      </c>
      <c r="M3028" s="25">
        <v>1.3841880668992499</v>
      </c>
      <c r="N3028" s="25">
        <v>1.74053846291812</v>
      </c>
    </row>
    <row r="3029" spans="2:14" ht="20">
      <c r="B3029" t="s">
        <v>5780</v>
      </c>
      <c r="C3029" s="25">
        <v>-1.53502335006401</v>
      </c>
      <c r="D3029" s="25">
        <v>-1.1312073892968699</v>
      </c>
      <c r="E3029" s="25">
        <v>-1.4924704045280499</v>
      </c>
      <c r="F3029" s="25">
        <v>-3.17542129998473</v>
      </c>
      <c r="G3029" s="25">
        <v>-1.42760361329422</v>
      </c>
      <c r="H3029" s="25">
        <v>-0.98398565153414896</v>
      </c>
      <c r="I3029" s="25">
        <v>-3.11525089085641</v>
      </c>
      <c r="J3029" s="25">
        <v>-1.89231494828846</v>
      </c>
      <c r="K3029" s="25">
        <v>-1.7254137018014499</v>
      </c>
      <c r="L3029" s="25">
        <v>-1.38623371462964</v>
      </c>
      <c r="M3029" s="25">
        <v>-1.8623368549377</v>
      </c>
      <c r="N3029" s="25">
        <v>-2.2443265136487698</v>
      </c>
    </row>
    <row r="3030" spans="2:14" ht="20">
      <c r="B3030" t="s">
        <v>5781</v>
      </c>
      <c r="C3030" s="25">
        <v>0.84133777388984299</v>
      </c>
      <c r="D3030" s="25">
        <v>0.67954956897511998</v>
      </c>
      <c r="E3030" s="25">
        <v>1.2648728630955901</v>
      </c>
      <c r="F3030" s="25">
        <v>-0.27764233719533499</v>
      </c>
      <c r="G3030" s="25">
        <v>1.5619013781732001</v>
      </c>
      <c r="H3030" s="25">
        <v>1.57515354409662</v>
      </c>
      <c r="I3030" s="25">
        <v>1.47098768390323E-2</v>
      </c>
      <c r="J3030" s="25">
        <v>0.41955518204393899</v>
      </c>
      <c r="K3030" s="25">
        <v>1.4693995571501399</v>
      </c>
      <c r="L3030" s="25">
        <v>0.92858673532018499</v>
      </c>
      <c r="M3030" s="25">
        <v>0.95313752835816001</v>
      </c>
      <c r="N3030" s="25">
        <v>0.634554872011039</v>
      </c>
    </row>
    <row r="3031" spans="2:14" ht="20">
      <c r="B3031" t="s">
        <v>5782</v>
      </c>
      <c r="C3031" s="25">
        <v>6.5886676646783497</v>
      </c>
      <c r="D3031" s="25">
        <v>6.8276918234446402</v>
      </c>
      <c r="E3031" s="25">
        <v>6.4811017320191002</v>
      </c>
      <c r="F3031" s="25">
        <v>6.7638968115248304</v>
      </c>
      <c r="G3031" s="25">
        <v>6.7123607901456497</v>
      </c>
      <c r="H3031" s="25">
        <v>6.5444269861858402</v>
      </c>
      <c r="I3031" s="25">
        <v>7.1138749945301498</v>
      </c>
      <c r="J3031" s="25">
        <v>7.1279990807711497</v>
      </c>
      <c r="K3031" s="25">
        <v>7.2284980831831396</v>
      </c>
      <c r="L3031" s="25">
        <v>6.6324870733807</v>
      </c>
      <c r="M3031" s="25">
        <v>6.6735615292854398</v>
      </c>
      <c r="N3031" s="25">
        <v>7.1567907194948104</v>
      </c>
    </row>
    <row r="3032" spans="2:14" ht="20">
      <c r="B3032" t="s">
        <v>5783</v>
      </c>
      <c r="C3032" s="25">
        <v>6.6701764862049604</v>
      </c>
      <c r="D3032" s="25">
        <v>6.6841036824650502</v>
      </c>
      <c r="E3032" s="25">
        <v>6.8645441896583801</v>
      </c>
      <c r="F3032" s="25">
        <v>6.5904986456753996</v>
      </c>
      <c r="G3032" s="25">
        <v>6.7023463766344298</v>
      </c>
      <c r="H3032" s="25">
        <v>6.7208605965900299</v>
      </c>
      <c r="I3032" s="25">
        <v>6.8131186472430496</v>
      </c>
      <c r="J3032" s="25">
        <v>6.7339797063041402</v>
      </c>
      <c r="K3032" s="25">
        <v>6.6651245663249199</v>
      </c>
      <c r="L3032" s="25">
        <v>6.7396081194428001</v>
      </c>
      <c r="M3032" s="25">
        <v>6.6712352062999498</v>
      </c>
      <c r="N3032" s="25">
        <v>6.7374076399573699</v>
      </c>
    </row>
    <row r="3033" spans="2:14" ht="20">
      <c r="B3033" t="s">
        <v>5784</v>
      </c>
      <c r="C3033" s="25">
        <v>7.1076772191226301</v>
      </c>
      <c r="D3033" s="25">
        <v>7.2576740855717699</v>
      </c>
      <c r="E3033" s="25">
        <v>7.0880543497601201</v>
      </c>
      <c r="F3033" s="25">
        <v>7.13515882053151</v>
      </c>
      <c r="G3033" s="25">
        <v>7.1340292164371899</v>
      </c>
      <c r="H3033" s="25">
        <v>7.0822869964633801</v>
      </c>
      <c r="I3033" s="25">
        <v>7.3357923135368299</v>
      </c>
      <c r="J3033" s="25">
        <v>7.2804943385802501</v>
      </c>
      <c r="K3033" s="25">
        <v>7.3739664894015897</v>
      </c>
      <c r="L3033" s="25">
        <v>7.1511352181515102</v>
      </c>
      <c r="M3033" s="25">
        <v>7.1171583444773603</v>
      </c>
      <c r="N3033" s="25">
        <v>7.3300843805062197</v>
      </c>
    </row>
    <row r="3034" spans="2:14" ht="20">
      <c r="B3034" t="s">
        <v>5785</v>
      </c>
      <c r="C3034" s="25">
        <v>3.5820784906845402</v>
      </c>
      <c r="D3034" s="25">
        <v>3.6871654125463298</v>
      </c>
      <c r="E3034" s="25">
        <v>3.7907692319592199</v>
      </c>
      <c r="F3034" s="25">
        <v>3.8028279659931199</v>
      </c>
      <c r="G3034" s="25">
        <v>3.8670875789421499</v>
      </c>
      <c r="H3034" s="25">
        <v>3.9971704092377398</v>
      </c>
      <c r="I3034" s="25">
        <v>3.6602943619147701</v>
      </c>
      <c r="J3034" s="25">
        <v>3.7734203308161298</v>
      </c>
      <c r="K3034" s="25">
        <v>3.8065657471251702</v>
      </c>
      <c r="L3034" s="25">
        <v>3.6866710450633602</v>
      </c>
      <c r="M3034" s="25">
        <v>3.8890286513910102</v>
      </c>
      <c r="N3034" s="25">
        <v>3.7467601466186902</v>
      </c>
    </row>
    <row r="3035" spans="2:14" ht="20">
      <c r="B3035" t="s">
        <v>1054</v>
      </c>
      <c r="C3035" s="25">
        <v>3.9547388276327999</v>
      </c>
      <c r="D3035" s="25">
        <v>4.2177321304246096</v>
      </c>
      <c r="E3035" s="25">
        <v>2.4593049316556299</v>
      </c>
      <c r="F3035" s="25">
        <v>3.6659005967357898</v>
      </c>
      <c r="G3035" s="25">
        <v>3.3681884341814898</v>
      </c>
      <c r="H3035" s="25">
        <v>3.3551934743107701</v>
      </c>
      <c r="I3035" s="25">
        <v>3.6939354200547898</v>
      </c>
      <c r="J3035" s="25">
        <v>3.32040585426493</v>
      </c>
      <c r="K3035" s="25">
        <v>3.4636693480781</v>
      </c>
      <c r="L3035" s="25">
        <v>3.5439252965710102</v>
      </c>
      <c r="M3035" s="25">
        <v>3.4630941684093499</v>
      </c>
      <c r="N3035" s="25">
        <v>3.4926702074659399</v>
      </c>
    </row>
    <row r="3036" spans="2:14" ht="20">
      <c r="B3036" t="s">
        <v>1055</v>
      </c>
      <c r="C3036" s="25">
        <v>7.4636088819718402</v>
      </c>
      <c r="D3036" s="25">
        <v>6.8436710798561204</v>
      </c>
      <c r="E3036" s="25">
        <v>4.4515917359775399</v>
      </c>
      <c r="F3036" s="25">
        <v>5.97414162026159</v>
      </c>
      <c r="G3036" s="25">
        <v>3.8301689034192998</v>
      </c>
      <c r="H3036" s="25">
        <v>4.6056615200477502</v>
      </c>
      <c r="I3036" s="25">
        <v>4.4909975333459604</v>
      </c>
      <c r="J3036" s="25">
        <v>2.1662430241149702</v>
      </c>
      <c r="K3036" s="25">
        <v>2.2267315166809398</v>
      </c>
      <c r="L3036" s="25">
        <v>6.2529572326018403</v>
      </c>
      <c r="M3036" s="25">
        <v>4.8033240145762104</v>
      </c>
      <c r="N3036" s="25">
        <v>2.9613240247139601</v>
      </c>
    </row>
    <row r="3037" spans="2:14" ht="20">
      <c r="B3037" t="s">
        <v>5786</v>
      </c>
      <c r="C3037" s="25">
        <v>4.2413510045987604</v>
      </c>
      <c r="D3037" s="25">
        <v>4.3812433984257302</v>
      </c>
      <c r="E3037" s="25">
        <v>4.2004394172809301</v>
      </c>
      <c r="F3037" s="25">
        <v>4.4434700929572202</v>
      </c>
      <c r="G3037" s="25">
        <v>4.2885436457661399</v>
      </c>
      <c r="H3037" s="25">
        <v>4.3027588394173799</v>
      </c>
      <c r="I3037" s="25">
        <v>4.4986245271810397</v>
      </c>
      <c r="J3037" s="25">
        <v>4.30472574724977</v>
      </c>
      <c r="K3037" s="25">
        <v>4.55011860912595</v>
      </c>
      <c r="L3037" s="25">
        <v>4.2743446067684703</v>
      </c>
      <c r="M3037" s="25">
        <v>4.34492419271358</v>
      </c>
      <c r="N3037" s="25">
        <v>4.4511562945189196</v>
      </c>
    </row>
    <row r="3038" spans="2:14" ht="20">
      <c r="B3038" t="s">
        <v>5787</v>
      </c>
      <c r="C3038" s="25">
        <v>7.2761766841197</v>
      </c>
      <c r="D3038" s="25">
        <v>7.4199493247542501</v>
      </c>
      <c r="E3038" s="25">
        <v>7.3132252014420498</v>
      </c>
      <c r="F3038" s="25">
        <v>7.30491887010513</v>
      </c>
      <c r="G3038" s="25">
        <v>7.2657974115393502</v>
      </c>
      <c r="H3038" s="25">
        <v>7.0889463007273497</v>
      </c>
      <c r="I3038" s="25">
        <v>7.2847472236675497</v>
      </c>
      <c r="J3038" s="25">
        <v>7.2479166705950897</v>
      </c>
      <c r="K3038" s="25">
        <v>7.1851399764952797</v>
      </c>
      <c r="L3038" s="25">
        <v>7.3364504034386604</v>
      </c>
      <c r="M3038" s="25">
        <v>7.2198875274572796</v>
      </c>
      <c r="N3038" s="25">
        <v>7.2392679569193001</v>
      </c>
    </row>
    <row r="3039" spans="2:14" ht="20">
      <c r="B3039" t="s">
        <v>5788</v>
      </c>
      <c r="C3039" s="25">
        <v>0.47160619671743698</v>
      </c>
      <c r="D3039" s="25">
        <v>0.33125552393989799</v>
      </c>
      <c r="E3039" s="25">
        <v>-0.50429787057835596</v>
      </c>
      <c r="F3039" s="25">
        <v>0.51575530924937796</v>
      </c>
      <c r="G3039" s="25">
        <v>0.75567458007383703</v>
      </c>
      <c r="H3039" s="25">
        <v>0.43191298824339702</v>
      </c>
      <c r="I3039" s="25">
        <v>-0.16660706034756601</v>
      </c>
      <c r="J3039" s="25">
        <v>-0.521533989337572</v>
      </c>
      <c r="K3039" s="25">
        <v>0.142837501129078</v>
      </c>
      <c r="L3039" s="25">
        <v>9.9521283359659804E-2</v>
      </c>
      <c r="M3039" s="25">
        <v>0.56778095918887095</v>
      </c>
      <c r="N3039" s="25">
        <v>-0.18176784951868699</v>
      </c>
    </row>
    <row r="3040" spans="2:14" ht="20">
      <c r="B3040" t="s">
        <v>5789</v>
      </c>
      <c r="C3040" s="25">
        <v>0.58725300257633295</v>
      </c>
      <c r="D3040" s="25">
        <v>0.19357895482652601</v>
      </c>
      <c r="E3040" s="25">
        <v>0.20725450068204199</v>
      </c>
      <c r="F3040" s="25">
        <v>-0.27764233719533499</v>
      </c>
      <c r="G3040" s="25">
        <v>-1.0676917088803199</v>
      </c>
      <c r="H3040" s="25">
        <v>9.4742065581308099E-2</v>
      </c>
      <c r="I3040" s="25">
        <v>-1.07904839352626</v>
      </c>
      <c r="J3040" s="25">
        <v>-1.4104722071139499</v>
      </c>
      <c r="K3040" s="25">
        <v>-0.71136126501248598</v>
      </c>
      <c r="L3040" s="25">
        <v>0.32936215269496699</v>
      </c>
      <c r="M3040" s="25">
        <v>-0.41686399349811698</v>
      </c>
      <c r="N3040" s="25">
        <v>-1.06696062188423</v>
      </c>
    </row>
    <row r="3041" spans="2:14" ht="20">
      <c r="B3041" t="s">
        <v>5790</v>
      </c>
      <c r="C3041" s="25">
        <v>-4.1649788906289702</v>
      </c>
      <c r="D3041" s="25">
        <v>-4.1649788906289604</v>
      </c>
      <c r="E3041" s="25">
        <v>-2.2822639706371599</v>
      </c>
      <c r="F3041" s="25">
        <v>-2.59395646652235</v>
      </c>
      <c r="G3041" s="25">
        <v>-4.1649788906289604</v>
      </c>
      <c r="H3041" s="25">
        <v>-3.1587425618366001</v>
      </c>
      <c r="I3041" s="25">
        <v>-3.11525089085641</v>
      </c>
      <c r="J3041" s="25">
        <v>-3.1955712955455202</v>
      </c>
      <c r="K3041" s="25">
        <v>-3.0903395182347499</v>
      </c>
      <c r="L3041" s="25">
        <v>-3.5374072506316998</v>
      </c>
      <c r="M3041" s="25">
        <v>-3.3058926396626398</v>
      </c>
      <c r="N3041" s="25">
        <v>-3.13372056821223</v>
      </c>
    </row>
    <row r="3042" spans="2:14" ht="20">
      <c r="B3042" t="s">
        <v>5791</v>
      </c>
      <c r="C3042" s="25">
        <v>3.6434896720463898</v>
      </c>
      <c r="D3042" s="25">
        <v>3.5659918903227799</v>
      </c>
      <c r="E3042" s="25">
        <v>3.6882988722141699</v>
      </c>
      <c r="F3042" s="25">
        <v>3.5076491094937401</v>
      </c>
      <c r="G3042" s="25">
        <v>3.64214004711399</v>
      </c>
      <c r="H3042" s="25">
        <v>3.5268865732658798</v>
      </c>
      <c r="I3042" s="25">
        <v>3.70717522785821</v>
      </c>
      <c r="J3042" s="25">
        <v>3.7790439196858001</v>
      </c>
      <c r="K3042" s="25">
        <v>3.9107971238735399</v>
      </c>
      <c r="L3042" s="25">
        <v>3.6325934781944502</v>
      </c>
      <c r="M3042" s="25">
        <v>3.55889190995787</v>
      </c>
      <c r="N3042" s="25">
        <v>3.7990054238058502</v>
      </c>
    </row>
    <row r="3043" spans="2:14" ht="20">
      <c r="B3043" t="s">
        <v>5792</v>
      </c>
      <c r="C3043" s="25">
        <v>3.34797818673391</v>
      </c>
      <c r="D3043" s="25">
        <v>2.70650201594907</v>
      </c>
      <c r="E3043" s="25">
        <v>2.4059231220651198</v>
      </c>
      <c r="F3043" s="25">
        <v>2.9434939788671901</v>
      </c>
      <c r="G3043" s="25">
        <v>3.1775471117493801</v>
      </c>
      <c r="H3043" s="25">
        <v>2.6675362172007899</v>
      </c>
      <c r="I3043" s="25">
        <v>0.83655522740710897</v>
      </c>
      <c r="J3043" s="25">
        <v>2.0593856574134302</v>
      </c>
      <c r="K3043" s="25">
        <v>2.6797348949133402</v>
      </c>
      <c r="L3043" s="25">
        <v>2.8201344415827001</v>
      </c>
      <c r="M3043" s="25">
        <v>2.9295257692724599</v>
      </c>
      <c r="N3043" s="25">
        <v>1.85855859324463</v>
      </c>
    </row>
    <row r="3044" spans="2:14" ht="20">
      <c r="B3044" t="s">
        <v>5793</v>
      </c>
      <c r="C3044" s="25">
        <v>-0.79451820687500196</v>
      </c>
      <c r="D3044" s="25">
        <v>-1.81214321761597</v>
      </c>
      <c r="E3044" s="25">
        <v>-0.72471230171381296</v>
      </c>
      <c r="F3044" s="25">
        <v>-1.5974626341317499</v>
      </c>
      <c r="G3044" s="25">
        <v>-1.42760361329422</v>
      </c>
      <c r="H3044" s="25">
        <v>-1.83308556850583</v>
      </c>
      <c r="I3044" s="25">
        <v>-3.11525089085641</v>
      </c>
      <c r="J3044" s="25">
        <v>-1.0498971407362301</v>
      </c>
      <c r="K3044" s="25">
        <v>-1.0367896577739499</v>
      </c>
      <c r="L3044" s="25">
        <v>-1.11045790873493</v>
      </c>
      <c r="M3044" s="25">
        <v>-1.6193839386439299</v>
      </c>
      <c r="N3044" s="25">
        <v>-1.7339792297888601</v>
      </c>
    </row>
    <row r="3045" spans="2:14" ht="20">
      <c r="B3045" t="s">
        <v>5794</v>
      </c>
      <c r="C3045" s="25">
        <v>-0.53060026900267199</v>
      </c>
      <c r="D3045" s="25">
        <v>-0.42893480869837097</v>
      </c>
      <c r="E3045" s="25">
        <v>-1.1351450095693401</v>
      </c>
      <c r="F3045" s="25">
        <v>-0.59921891849901998</v>
      </c>
      <c r="G3045" s="25">
        <v>-0.77987921118510595</v>
      </c>
      <c r="H3045" s="25">
        <v>-0.24646886823785999</v>
      </c>
      <c r="I3045" s="25">
        <v>-2.0910152365885799</v>
      </c>
      <c r="J3045" s="25">
        <v>-1.0498971407362301</v>
      </c>
      <c r="K3045" s="25">
        <v>-1.2319401582059</v>
      </c>
      <c r="L3045" s="25">
        <v>-0.69822669575679397</v>
      </c>
      <c r="M3045" s="25">
        <v>-0.54185566597399504</v>
      </c>
      <c r="N3045" s="25">
        <v>-1.4576175118435699</v>
      </c>
    </row>
    <row r="3046" spans="2:14" ht="20">
      <c r="B3046" t="s">
        <v>5795</v>
      </c>
      <c r="C3046" s="25">
        <v>1.5240897744629101</v>
      </c>
      <c r="D3046" s="25">
        <v>1.7798099731404</v>
      </c>
      <c r="E3046" s="25">
        <v>-0.31313806700715602</v>
      </c>
      <c r="F3046" s="25">
        <v>1.17212704325135</v>
      </c>
      <c r="G3046" s="25">
        <v>-0.65498413714728598</v>
      </c>
      <c r="H3046" s="25">
        <v>-1.83308556850583</v>
      </c>
      <c r="I3046" s="25">
        <v>0.32062763706509401</v>
      </c>
      <c r="J3046" s="25">
        <v>-0.22288236235953199</v>
      </c>
      <c r="K3046" s="25">
        <v>-0.121744871964806</v>
      </c>
      <c r="L3046" s="25">
        <v>0.99692056019872</v>
      </c>
      <c r="M3046" s="25">
        <v>-0.43864755413392498</v>
      </c>
      <c r="N3046" s="25">
        <v>-7.9998657530811808E-3</v>
      </c>
    </row>
    <row r="3047" spans="2:14" ht="20">
      <c r="B3047" t="s">
        <v>5796</v>
      </c>
      <c r="C3047" s="25">
        <v>5.8076554479929197</v>
      </c>
      <c r="D3047" s="25">
        <v>5.7361497352330897</v>
      </c>
      <c r="E3047" s="25">
        <v>5.9875517660404496</v>
      </c>
      <c r="F3047" s="25">
        <v>5.7058903814858599</v>
      </c>
      <c r="G3047" s="25">
        <v>5.9143006462086998</v>
      </c>
      <c r="H3047" s="25">
        <v>5.6740208310462501</v>
      </c>
      <c r="I3047" s="25">
        <v>5.7576856218274397</v>
      </c>
      <c r="J3047" s="25">
        <v>5.6558789107873704</v>
      </c>
      <c r="K3047" s="25">
        <v>5.6528831217092099</v>
      </c>
      <c r="L3047" s="25">
        <v>5.8437856497554899</v>
      </c>
      <c r="M3047" s="25">
        <v>5.7647372862469402</v>
      </c>
      <c r="N3047" s="25">
        <v>5.6888158847746704</v>
      </c>
    </row>
    <row r="3048" spans="2:14" ht="20">
      <c r="B3048" t="s">
        <v>5797</v>
      </c>
      <c r="C3048" s="25">
        <v>7.5395338959503002</v>
      </c>
      <c r="D3048" s="25">
        <v>7.4608495897191096</v>
      </c>
      <c r="E3048" s="25">
        <v>7.6291494664739004</v>
      </c>
      <c r="F3048" s="25">
        <v>7.4888313436805998</v>
      </c>
      <c r="G3048" s="25">
        <v>7.5668475437549398</v>
      </c>
      <c r="H3048" s="25">
        <v>7.4598186914396099</v>
      </c>
      <c r="I3048" s="25">
        <v>7.6271972441654503</v>
      </c>
      <c r="J3048" s="25">
        <v>7.68383265046264</v>
      </c>
      <c r="K3048" s="25">
        <v>7.8209743007598096</v>
      </c>
      <c r="L3048" s="25">
        <v>7.5431776507144397</v>
      </c>
      <c r="M3048" s="25">
        <v>7.5051658596250501</v>
      </c>
      <c r="N3048" s="25">
        <v>7.7106680651293003</v>
      </c>
    </row>
    <row r="3049" spans="2:14" ht="20">
      <c r="B3049" t="s">
        <v>5798</v>
      </c>
      <c r="C3049" s="25">
        <v>-4.1649788906289702</v>
      </c>
      <c r="D3049" s="25">
        <v>-4.1649788906289604</v>
      </c>
      <c r="E3049" s="25">
        <v>-4.1649788906289702</v>
      </c>
      <c r="F3049" s="25">
        <v>-4.1649788906289604</v>
      </c>
      <c r="G3049" s="25">
        <v>-2.6341490227059698</v>
      </c>
      <c r="H3049" s="25">
        <v>-4.1649788906289604</v>
      </c>
      <c r="I3049" s="25">
        <v>-4.1649788906289604</v>
      </c>
      <c r="J3049" s="25">
        <v>-4.1649788906289604</v>
      </c>
      <c r="K3049" s="25">
        <v>-2.4813313656415801</v>
      </c>
      <c r="L3049" s="25">
        <v>-4.1649788906289604</v>
      </c>
      <c r="M3049" s="25">
        <v>-3.6547022679879602</v>
      </c>
      <c r="N3049" s="25">
        <v>-3.6037630489665</v>
      </c>
    </row>
    <row r="3050" spans="2:14" ht="20">
      <c r="B3050" t="s">
        <v>5799</v>
      </c>
      <c r="C3050" s="25">
        <v>8.0284280017350902</v>
      </c>
      <c r="D3050" s="25">
        <v>8.0709894464474896</v>
      </c>
      <c r="E3050" s="25">
        <v>8.1244678492522802</v>
      </c>
      <c r="F3050" s="25">
        <v>8.1850996491850996</v>
      </c>
      <c r="G3050" s="25">
        <v>7.9949702984606903</v>
      </c>
      <c r="H3050" s="25">
        <v>7.8382801498040902</v>
      </c>
      <c r="I3050" s="25">
        <v>8.2003892914737797</v>
      </c>
      <c r="J3050" s="25">
        <v>7.8379310219434597</v>
      </c>
      <c r="K3050" s="25">
        <v>7.8856101672394203</v>
      </c>
      <c r="L3050" s="25">
        <v>8.0746284324782795</v>
      </c>
      <c r="M3050" s="25">
        <v>8.0061166991499597</v>
      </c>
      <c r="N3050" s="25">
        <v>7.9746434935522199</v>
      </c>
    </row>
    <row r="3051" spans="2:14" ht="20">
      <c r="B3051" t="s">
        <v>2625</v>
      </c>
      <c r="C3051" s="25">
        <v>1.2094534331553299</v>
      </c>
      <c r="D3051" s="25">
        <v>0.51588772211914302</v>
      </c>
      <c r="E3051" s="25">
        <v>0.48975183517591397</v>
      </c>
      <c r="F3051" s="25">
        <v>1.9436447692574099</v>
      </c>
      <c r="G3051" s="25">
        <v>1.3397597272953301</v>
      </c>
      <c r="H3051" s="25">
        <v>1.57515354409662</v>
      </c>
      <c r="I3051" s="25">
        <v>0.175762192004247</v>
      </c>
      <c r="J3051" s="25">
        <v>-0.76166151516851099</v>
      </c>
      <c r="K3051" s="25">
        <v>-0.57258700831284903</v>
      </c>
      <c r="L3051" s="25">
        <v>0.73836433015012803</v>
      </c>
      <c r="M3051" s="25">
        <v>1.6195193468831199</v>
      </c>
      <c r="N3051" s="25">
        <v>-0.38616211049237098</v>
      </c>
    </row>
    <row r="3052" spans="2:14" ht="20">
      <c r="B3052" t="s">
        <v>5800</v>
      </c>
      <c r="C3052" s="25">
        <v>5.2981600293333502</v>
      </c>
      <c r="D3052" s="25">
        <v>5.2636655085781703</v>
      </c>
      <c r="E3052" s="25">
        <v>5.5789722572874698</v>
      </c>
      <c r="F3052" s="25">
        <v>5.3047198002539497</v>
      </c>
      <c r="G3052" s="25">
        <v>5.3660171426020504</v>
      </c>
      <c r="H3052" s="25">
        <v>5.5145632245335703</v>
      </c>
      <c r="I3052" s="25">
        <v>5.4968445766775904</v>
      </c>
      <c r="J3052" s="25">
        <v>5.6077137688524301</v>
      </c>
      <c r="K3052" s="25">
        <v>5.5635297026754698</v>
      </c>
      <c r="L3052" s="25">
        <v>5.3802659317329997</v>
      </c>
      <c r="M3052" s="25">
        <v>5.3951000557965196</v>
      </c>
      <c r="N3052" s="25">
        <v>5.5560293494018298</v>
      </c>
    </row>
    <row r="3053" spans="2:14" ht="20">
      <c r="B3053" t="s">
        <v>5801</v>
      </c>
      <c r="C3053" s="25">
        <v>5.2238471161287396</v>
      </c>
      <c r="D3053" s="25">
        <v>5.3653535052097299</v>
      </c>
      <c r="E3053" s="25">
        <v>5.3343873985631998</v>
      </c>
      <c r="F3053" s="25">
        <v>5.7929373731856098</v>
      </c>
      <c r="G3053" s="25">
        <v>5.5361463334146599</v>
      </c>
      <c r="H3053" s="25">
        <v>5.38077993367936</v>
      </c>
      <c r="I3053" s="25">
        <v>5.4144871802686501</v>
      </c>
      <c r="J3053" s="25">
        <v>5.5082349551800398</v>
      </c>
      <c r="K3053" s="25">
        <v>5.2634935447232101</v>
      </c>
      <c r="L3053" s="25">
        <v>5.3078626733005603</v>
      </c>
      <c r="M3053" s="25">
        <v>5.5699545467598801</v>
      </c>
      <c r="N3053" s="25">
        <v>5.3954052267239696</v>
      </c>
    </row>
    <row r="3054" spans="2:14" ht="20">
      <c r="B3054" t="s">
        <v>5802</v>
      </c>
      <c r="C3054" s="25">
        <v>4.2723064895949303</v>
      </c>
      <c r="D3054" s="25">
        <v>4.3122354929699904</v>
      </c>
      <c r="E3054" s="25">
        <v>3.7803192740492202</v>
      </c>
      <c r="F3054" s="25">
        <v>4.2107275883059403</v>
      </c>
      <c r="G3054" s="25">
        <v>3.7645950898696201</v>
      </c>
      <c r="H3054" s="25">
        <v>3.8972687105520198</v>
      </c>
      <c r="I3054" s="25">
        <v>3.96646576606559</v>
      </c>
      <c r="J3054" s="25">
        <v>3.5808105100482699</v>
      </c>
      <c r="K3054" s="25">
        <v>3.7809062110312199</v>
      </c>
      <c r="L3054" s="25">
        <v>4.1216204188713803</v>
      </c>
      <c r="M3054" s="25">
        <v>3.9575304629091899</v>
      </c>
      <c r="N3054" s="25">
        <v>3.7760608290483599</v>
      </c>
    </row>
    <row r="3055" spans="2:14" ht="20">
      <c r="B3055" t="s">
        <v>5803</v>
      </c>
      <c r="C3055" s="25">
        <v>6.7437668828447999</v>
      </c>
      <c r="D3055" s="25">
        <v>6.8020520849220603</v>
      </c>
      <c r="E3055" s="25">
        <v>6.4276172040945303</v>
      </c>
      <c r="F3055" s="25">
        <v>6.7670566071732701</v>
      </c>
      <c r="G3055" s="25">
        <v>6.6032726683795797</v>
      </c>
      <c r="H3055" s="25">
        <v>6.4163649214954397</v>
      </c>
      <c r="I3055" s="25">
        <v>6.75102704525455</v>
      </c>
      <c r="J3055" s="25">
        <v>6.6389746594402501</v>
      </c>
      <c r="K3055" s="25">
        <v>6.5832373146889198</v>
      </c>
      <c r="L3055" s="25">
        <v>6.6578120572871304</v>
      </c>
      <c r="M3055" s="25">
        <v>6.5955647323494304</v>
      </c>
      <c r="N3055" s="25">
        <v>6.6577463397945804</v>
      </c>
    </row>
    <row r="3056" spans="2:14" ht="20">
      <c r="B3056" t="s">
        <v>5804</v>
      </c>
      <c r="C3056" s="25">
        <v>4.2060937728458097</v>
      </c>
      <c r="D3056" s="25">
        <v>4.4621690918270396</v>
      </c>
      <c r="E3056" s="25">
        <v>4.4774163358946097</v>
      </c>
      <c r="F3056" s="25">
        <v>4.1848113495802899</v>
      </c>
      <c r="G3056" s="25">
        <v>4.3934972520212296</v>
      </c>
      <c r="H3056" s="25">
        <v>4.6547941856428103</v>
      </c>
      <c r="I3056" s="25">
        <v>4.47946161285412</v>
      </c>
      <c r="J3056" s="25">
        <v>4.5998611774373304</v>
      </c>
      <c r="K3056" s="25">
        <v>4.4478417746678902</v>
      </c>
      <c r="L3056" s="25">
        <v>4.3818930668558203</v>
      </c>
      <c r="M3056" s="25">
        <v>4.4110342624147796</v>
      </c>
      <c r="N3056" s="25">
        <v>4.5090548549864504</v>
      </c>
    </row>
    <row r="3057" spans="2:14" ht="20">
      <c r="B3057" t="s">
        <v>5805</v>
      </c>
      <c r="C3057" s="25">
        <v>-3.13781504011784</v>
      </c>
      <c r="D3057" s="25">
        <v>-1.54783525509175</v>
      </c>
      <c r="E3057" s="25">
        <v>-1.9685045803802499</v>
      </c>
      <c r="F3057" s="25">
        <v>-0.72459004998971499</v>
      </c>
      <c r="G3057" s="25">
        <v>-3.2053867562132901</v>
      </c>
      <c r="H3057" s="25">
        <v>-0.56860363437189698</v>
      </c>
      <c r="I3057" s="25">
        <v>-0.16660706034756601</v>
      </c>
      <c r="J3057" s="25">
        <v>2.4423109939741099E-2</v>
      </c>
      <c r="K3057" s="25">
        <v>-0.86491899803946204</v>
      </c>
      <c r="L3057" s="25">
        <v>-2.21805162519661</v>
      </c>
      <c r="M3057" s="25">
        <v>-1.49952681352497</v>
      </c>
      <c r="N3057" s="25">
        <v>-0.33570098281576199</v>
      </c>
    </row>
    <row r="3058" spans="2:14" ht="20">
      <c r="B3058" t="s">
        <v>5806</v>
      </c>
      <c r="C3058" s="25">
        <v>7.2055301736459096</v>
      </c>
      <c r="D3058" s="25">
        <v>7.1553173229517597</v>
      </c>
      <c r="E3058" s="25">
        <v>6.8934813148358796</v>
      </c>
      <c r="F3058" s="25">
        <v>7.0359231238495896</v>
      </c>
      <c r="G3058" s="25">
        <v>6.8642949396760997</v>
      </c>
      <c r="H3058" s="25">
        <v>6.8867317429433204</v>
      </c>
      <c r="I3058" s="25">
        <v>7.2363584504803198</v>
      </c>
      <c r="J3058" s="25">
        <v>7.2213382459911104</v>
      </c>
      <c r="K3058" s="25">
        <v>7.34526177701553</v>
      </c>
      <c r="L3058" s="25">
        <v>7.0847762704778496</v>
      </c>
      <c r="M3058" s="25">
        <v>6.928983268823</v>
      </c>
      <c r="N3058" s="25">
        <v>7.2676528244956504</v>
      </c>
    </row>
    <row r="3059" spans="2:14" ht="20">
      <c r="B3059" t="s">
        <v>5807</v>
      </c>
      <c r="C3059" s="25">
        <v>3.4042578915154</v>
      </c>
      <c r="D3059" s="25">
        <v>3.2656443013487202</v>
      </c>
      <c r="E3059" s="25">
        <v>3.2771987094334798</v>
      </c>
      <c r="F3059" s="25">
        <v>3.4288777201738401</v>
      </c>
      <c r="G3059" s="25">
        <v>3.2692016337676901</v>
      </c>
      <c r="H3059" s="25">
        <v>3.27365962993093</v>
      </c>
      <c r="I3059" s="25">
        <v>3.10251914104014</v>
      </c>
      <c r="J3059" s="25">
        <v>3.2573422709300002</v>
      </c>
      <c r="K3059" s="25">
        <v>3.0564168280988202</v>
      </c>
      <c r="L3059" s="25">
        <v>3.3157003007658701</v>
      </c>
      <c r="M3059" s="25">
        <v>3.3239129946241501</v>
      </c>
      <c r="N3059" s="25">
        <v>3.1387594133563201</v>
      </c>
    </row>
    <row r="3060" spans="2:14" ht="20">
      <c r="B3060" t="s">
        <v>5808</v>
      </c>
      <c r="C3060" s="25">
        <v>3.4199426355599898</v>
      </c>
      <c r="D3060" s="25">
        <v>3.5598691604151602</v>
      </c>
      <c r="E3060" s="25">
        <v>3.45854351144001</v>
      </c>
      <c r="F3060" s="25">
        <v>3.3785422474187401</v>
      </c>
      <c r="G3060" s="25">
        <v>3.1881566589770198</v>
      </c>
      <c r="H3060" s="25">
        <v>3.6432300444693699</v>
      </c>
      <c r="I3060" s="25">
        <v>3.28979532123437</v>
      </c>
      <c r="J3060" s="25">
        <v>3.42453955363866</v>
      </c>
      <c r="K3060" s="25">
        <v>3.7744193786186302</v>
      </c>
      <c r="L3060" s="25">
        <v>3.4794517691383899</v>
      </c>
      <c r="M3060" s="25">
        <v>3.4033096502883802</v>
      </c>
      <c r="N3060" s="25">
        <v>3.4962514178305502</v>
      </c>
    </row>
    <row r="3061" spans="2:14" ht="20">
      <c r="B3061" t="s">
        <v>5809</v>
      </c>
      <c r="C3061" s="25">
        <v>2.97592109622284</v>
      </c>
      <c r="D3061" s="25">
        <v>3.0924665343647102</v>
      </c>
      <c r="E3061" s="25">
        <v>3.1036610824081099</v>
      </c>
      <c r="F3061" s="25">
        <v>3.1629178377127798</v>
      </c>
      <c r="G3061" s="25">
        <v>3.1458603609412799</v>
      </c>
      <c r="H3061" s="25">
        <v>3.40964378028273</v>
      </c>
      <c r="I3061" s="25">
        <v>3.3159579707630602</v>
      </c>
      <c r="J3061" s="25">
        <v>3.0589807482079499</v>
      </c>
      <c r="K3061" s="25">
        <v>3.2926391446259702</v>
      </c>
      <c r="L3061" s="25">
        <v>3.0573495709985501</v>
      </c>
      <c r="M3061" s="25">
        <v>3.23947399297893</v>
      </c>
      <c r="N3061" s="25">
        <v>3.2225259545323199</v>
      </c>
    </row>
    <row r="3062" spans="2:14" ht="20">
      <c r="B3062" t="s">
        <v>5810</v>
      </c>
      <c r="C3062" s="25">
        <v>10.044093325922599</v>
      </c>
      <c r="D3062" s="25">
        <v>10.3044045889943</v>
      </c>
      <c r="E3062" s="25">
        <v>10.221807990057799</v>
      </c>
      <c r="F3062" s="25">
        <v>9.8649231377192308</v>
      </c>
      <c r="G3062" s="25">
        <v>9.8468056993950608</v>
      </c>
      <c r="H3062" s="25">
        <v>9.8268552675950893</v>
      </c>
      <c r="I3062" s="25">
        <v>9.9740062026725003</v>
      </c>
      <c r="J3062" s="25">
        <v>10.4568222006219</v>
      </c>
      <c r="K3062" s="25">
        <v>10.358070028741899</v>
      </c>
      <c r="L3062" s="25">
        <v>10.1901019683249</v>
      </c>
      <c r="M3062" s="25">
        <v>9.8461947015697895</v>
      </c>
      <c r="N3062" s="25">
        <v>10.262966144012101</v>
      </c>
    </row>
    <row r="3063" spans="2:14" ht="20">
      <c r="B3063" t="s">
        <v>5811</v>
      </c>
      <c r="C3063" s="25">
        <v>3.2894135677096599</v>
      </c>
      <c r="D3063" s="25">
        <v>3.2742076542449898</v>
      </c>
      <c r="E3063" s="25">
        <v>3.6994344336959499</v>
      </c>
      <c r="F3063" s="25">
        <v>3.5006631742873502</v>
      </c>
      <c r="G3063" s="25">
        <v>3.62991677317775</v>
      </c>
      <c r="H3063" s="25">
        <v>3.51983151939509</v>
      </c>
      <c r="I3063" s="25">
        <v>3.3159579707630602</v>
      </c>
      <c r="J3063" s="25">
        <v>3.3048965073035399</v>
      </c>
      <c r="K3063" s="25">
        <v>3.6237910447391899</v>
      </c>
      <c r="L3063" s="25">
        <v>3.4210185518835399</v>
      </c>
      <c r="M3063" s="25">
        <v>3.5501371556200598</v>
      </c>
      <c r="N3063" s="25">
        <v>3.4148818409352701</v>
      </c>
    </row>
    <row r="3064" spans="2:14" ht="20">
      <c r="B3064" t="s">
        <v>2626</v>
      </c>
      <c r="C3064" s="25">
        <v>4.1507695298027496</v>
      </c>
      <c r="D3064" s="25">
        <v>4.0730962305002203</v>
      </c>
      <c r="E3064" s="25">
        <v>3.7962356811649798</v>
      </c>
      <c r="F3064" s="25">
        <v>3.8585342500511</v>
      </c>
      <c r="G3064" s="25">
        <v>3.5347840079755999</v>
      </c>
      <c r="H3064" s="25">
        <v>3.8016132658290398</v>
      </c>
      <c r="I3064" s="25">
        <v>2.9093492735134601</v>
      </c>
      <c r="J3064" s="25">
        <v>2.38854274205484</v>
      </c>
      <c r="K3064" s="25">
        <v>2.3187666356412202</v>
      </c>
      <c r="L3064" s="25">
        <v>4.0067004804893198</v>
      </c>
      <c r="M3064" s="25">
        <v>3.73164384128525</v>
      </c>
      <c r="N3064" s="25">
        <v>2.5388862170698401</v>
      </c>
    </row>
    <row r="3065" spans="2:14" ht="20">
      <c r="B3065" t="s">
        <v>5812</v>
      </c>
      <c r="C3065" s="25">
        <v>4.43173695958364</v>
      </c>
      <c r="D3065" s="25">
        <v>4.1998642516796396</v>
      </c>
      <c r="E3065" s="25">
        <v>4.3772646306732899</v>
      </c>
      <c r="F3065" s="25">
        <v>4.4900652839240403</v>
      </c>
      <c r="G3065" s="25">
        <v>4.5183352050470802</v>
      </c>
      <c r="H3065" s="25">
        <v>4.5269167993040504</v>
      </c>
      <c r="I3065" s="25">
        <v>4.1898988007009397</v>
      </c>
      <c r="J3065" s="25">
        <v>4.2969071708888702</v>
      </c>
      <c r="K3065" s="25">
        <v>4.0461998276783797</v>
      </c>
      <c r="L3065" s="25">
        <v>4.3362886139788603</v>
      </c>
      <c r="M3065" s="25">
        <v>4.5117724294250596</v>
      </c>
      <c r="N3065" s="25">
        <v>4.1776685997560596</v>
      </c>
    </row>
    <row r="3066" spans="2:14" ht="20">
      <c r="B3066" t="s">
        <v>5813</v>
      </c>
      <c r="C3066" s="25">
        <v>0.47160619671743698</v>
      </c>
      <c r="D3066" s="25">
        <v>-1.54783525509175</v>
      </c>
      <c r="E3066" s="25">
        <v>-0.405554153065109</v>
      </c>
      <c r="F3066" s="25">
        <v>-0.37707756955402499</v>
      </c>
      <c r="G3066" s="25">
        <v>-0.43359140921568801</v>
      </c>
      <c r="H3066" s="25">
        <v>-0.153307800660378</v>
      </c>
      <c r="I3066" s="25">
        <v>-1.7642884864347701</v>
      </c>
      <c r="J3066" s="25">
        <v>0.53039957294485596</v>
      </c>
      <c r="K3066" s="25">
        <v>-0.57258700831284903</v>
      </c>
      <c r="L3066" s="25">
        <v>-0.49392773714647398</v>
      </c>
      <c r="M3066" s="25">
        <v>-0.32132559314336401</v>
      </c>
      <c r="N3066" s="25">
        <v>-0.60215864060092295</v>
      </c>
    </row>
    <row r="3067" spans="2:14" ht="20">
      <c r="B3067" t="s">
        <v>5814</v>
      </c>
      <c r="C3067" s="25">
        <v>-4.1649788906289702</v>
      </c>
      <c r="D3067" s="25">
        <v>-1.81214321761597</v>
      </c>
      <c r="E3067" s="25">
        <v>-2.2822639706371599</v>
      </c>
      <c r="F3067" s="25">
        <v>-4.1649788906289604</v>
      </c>
      <c r="G3067" s="25">
        <v>-4.1649788906289604</v>
      </c>
      <c r="H3067" s="25">
        <v>-2.5717072611077501</v>
      </c>
      <c r="I3067" s="25">
        <v>-4.1649788906289604</v>
      </c>
      <c r="J3067" s="25">
        <v>-4.1649788906289604</v>
      </c>
      <c r="K3067" s="25">
        <v>-4.1649788906289604</v>
      </c>
      <c r="L3067" s="25">
        <v>-2.7531286929607002</v>
      </c>
      <c r="M3067" s="25">
        <v>-3.6338883474552199</v>
      </c>
      <c r="N3067" s="25">
        <v>-4.1649788906289604</v>
      </c>
    </row>
    <row r="3068" spans="2:14" ht="20">
      <c r="B3068" t="s">
        <v>1056</v>
      </c>
      <c r="C3068" s="25">
        <v>-0.207789182836317</v>
      </c>
      <c r="D3068" s="25">
        <v>-2.5542143108832298</v>
      </c>
      <c r="E3068" s="25">
        <v>-1.71094178695673</v>
      </c>
      <c r="F3068" s="25">
        <v>-1.0136707520637001</v>
      </c>
      <c r="G3068" s="25">
        <v>-2.6341490227059698</v>
      </c>
      <c r="H3068" s="25">
        <v>-1.34694956640962</v>
      </c>
      <c r="I3068" s="25">
        <v>-1.4980638215259701</v>
      </c>
      <c r="J3068" s="25">
        <v>-3.1955712955455202</v>
      </c>
      <c r="K3068" s="25">
        <v>-1.7254137018014499</v>
      </c>
      <c r="L3068" s="25">
        <v>-1.4909817602254301</v>
      </c>
      <c r="M3068" s="25">
        <v>-1.66492311372643</v>
      </c>
      <c r="N3068" s="25">
        <v>-2.1396829396243202</v>
      </c>
    </row>
    <row r="3069" spans="2:14" ht="20">
      <c r="B3069" t="s">
        <v>5815</v>
      </c>
      <c r="C3069" s="25">
        <v>2.1360789544993901</v>
      </c>
      <c r="D3069" s="25">
        <v>1.96045680274086</v>
      </c>
      <c r="E3069" s="25">
        <v>2.0183401886988799</v>
      </c>
      <c r="F3069" s="25">
        <v>2.2737316858768599</v>
      </c>
      <c r="G3069" s="25">
        <v>2.4403601847443599</v>
      </c>
      <c r="H3069" s="25">
        <v>2.0371217167501201</v>
      </c>
      <c r="I3069" s="25">
        <v>1.93134178209728</v>
      </c>
      <c r="J3069" s="25">
        <v>2.0777539372642999</v>
      </c>
      <c r="K3069" s="25">
        <v>2.4219781859726401</v>
      </c>
      <c r="L3069" s="25">
        <v>2.0382919819797101</v>
      </c>
      <c r="M3069" s="25">
        <v>2.25040452912378</v>
      </c>
      <c r="N3069" s="25">
        <v>2.1436913017780701</v>
      </c>
    </row>
    <row r="3070" spans="2:14" ht="20">
      <c r="B3070" t="s">
        <v>5816</v>
      </c>
      <c r="C3070" s="25">
        <v>6.6218175086542503</v>
      </c>
      <c r="D3070" s="25">
        <v>6.6737353486067299</v>
      </c>
      <c r="E3070" s="25">
        <v>6.6050382071272997</v>
      </c>
      <c r="F3070" s="25">
        <v>6.5881204435942804</v>
      </c>
      <c r="G3070" s="25">
        <v>6.72839486741423</v>
      </c>
      <c r="H3070" s="25">
        <v>6.6898105189903196</v>
      </c>
      <c r="I3070" s="25">
        <v>6.7860784454232101</v>
      </c>
      <c r="J3070" s="25">
        <v>6.8291634223596898</v>
      </c>
      <c r="K3070" s="25">
        <v>6.9501903192572803</v>
      </c>
      <c r="L3070" s="25">
        <v>6.6335303547960898</v>
      </c>
      <c r="M3070" s="25">
        <v>6.6687752766662696</v>
      </c>
      <c r="N3070" s="25">
        <v>6.8551440623467297</v>
      </c>
    </row>
    <row r="3071" spans="2:14" ht="20">
      <c r="B3071" t="s">
        <v>5817</v>
      </c>
      <c r="C3071" s="25">
        <v>5.2659778709248304</v>
      </c>
      <c r="D3071" s="25">
        <v>5.2572005903593002</v>
      </c>
      <c r="E3071" s="25">
        <v>5.4903894272233602</v>
      </c>
      <c r="F3071" s="25">
        <v>4.9714440678301104</v>
      </c>
      <c r="G3071" s="25">
        <v>5.3230075137062904</v>
      </c>
      <c r="H3071" s="25">
        <v>5.2397659069623401</v>
      </c>
      <c r="I3071" s="25">
        <v>5.1355375798242697</v>
      </c>
      <c r="J3071" s="25">
        <v>5.2058110300660001</v>
      </c>
      <c r="K3071" s="25">
        <v>5.1702149021083299</v>
      </c>
      <c r="L3071" s="25">
        <v>5.33785596283583</v>
      </c>
      <c r="M3071" s="25">
        <v>5.1780724961662496</v>
      </c>
      <c r="N3071" s="25">
        <v>5.1705211706662002</v>
      </c>
    </row>
    <row r="3072" spans="2:14" ht="20">
      <c r="B3072" t="s">
        <v>5818</v>
      </c>
      <c r="C3072" s="25">
        <v>8.6598819184111804</v>
      </c>
      <c r="D3072" s="25">
        <v>8.5783715157057205</v>
      </c>
      <c r="E3072" s="25">
        <v>8.6694127311395093</v>
      </c>
      <c r="F3072" s="25">
        <v>8.8535821936015306</v>
      </c>
      <c r="G3072" s="25">
        <v>8.15167465829356</v>
      </c>
      <c r="H3072" s="25">
        <v>8.3729545564143208</v>
      </c>
      <c r="I3072" s="25">
        <v>8.8347562608950394</v>
      </c>
      <c r="J3072" s="25">
        <v>8.18971872550682</v>
      </c>
      <c r="K3072" s="25">
        <v>8.3296048601442507</v>
      </c>
      <c r="L3072" s="25">
        <v>8.6358887217521403</v>
      </c>
      <c r="M3072" s="25">
        <v>8.4594038027698009</v>
      </c>
      <c r="N3072" s="25">
        <v>8.4513599488486992</v>
      </c>
    </row>
    <row r="3073" spans="2:14" ht="20">
      <c r="B3073" t="s">
        <v>5819</v>
      </c>
      <c r="C3073" s="25">
        <v>3.5106303941221699</v>
      </c>
      <c r="D3073" s="25">
        <v>3.1952436555381398</v>
      </c>
      <c r="E3073" s="25">
        <v>3.3496688736447702</v>
      </c>
      <c r="F3073" s="25">
        <v>3.8420470464887502</v>
      </c>
      <c r="G3073" s="25">
        <v>3.6841239273033102</v>
      </c>
      <c r="H3073" s="25">
        <v>3.3068281314055099</v>
      </c>
      <c r="I3073" s="25">
        <v>3.94926315703849</v>
      </c>
      <c r="J3073" s="25">
        <v>3.7621069609195601</v>
      </c>
      <c r="K3073" s="25">
        <v>3.5344794827026398</v>
      </c>
      <c r="L3073" s="25">
        <v>3.3518476411016902</v>
      </c>
      <c r="M3073" s="25">
        <v>3.6109997017325202</v>
      </c>
      <c r="N3073" s="25">
        <v>3.7486165335535699</v>
      </c>
    </row>
    <row r="3074" spans="2:14" ht="20">
      <c r="B3074" t="s">
        <v>5820</v>
      </c>
      <c r="C3074" s="25">
        <v>3.4354586899603698</v>
      </c>
      <c r="D3074" s="25">
        <v>3.0829251385121301</v>
      </c>
      <c r="E3074" s="25">
        <v>3.0867987228938301</v>
      </c>
      <c r="F3074" s="25">
        <v>3.2150645213459899</v>
      </c>
      <c r="G3074" s="25">
        <v>3.47453983347273</v>
      </c>
      <c r="H3074" s="25">
        <v>3.4473158882125299</v>
      </c>
      <c r="I3074" s="25">
        <v>2.8519390588587901</v>
      </c>
      <c r="J3074" s="25">
        <v>2.9732756678077101</v>
      </c>
      <c r="K3074" s="25">
        <v>2.6085844741503101</v>
      </c>
      <c r="L3074" s="25">
        <v>3.20172751712211</v>
      </c>
      <c r="M3074" s="25">
        <v>3.3789734143437502</v>
      </c>
      <c r="N3074" s="25">
        <v>2.8112664002722698</v>
      </c>
    </row>
    <row r="3075" spans="2:14" ht="20">
      <c r="B3075" t="s">
        <v>5821</v>
      </c>
      <c r="C3075" s="25">
        <v>5.5218390427861399</v>
      </c>
      <c r="D3075" s="25">
        <v>5.6840825115682803</v>
      </c>
      <c r="E3075" s="25">
        <v>5.3472839096690699</v>
      </c>
      <c r="F3075" s="25">
        <v>5.6634443552151197</v>
      </c>
      <c r="G3075" s="25">
        <v>5.3258026580515301</v>
      </c>
      <c r="H3075" s="25">
        <v>5.3332789502785998</v>
      </c>
      <c r="I3075" s="25">
        <v>5.4776578471653803</v>
      </c>
      <c r="J3075" s="25">
        <v>5.16343663610375</v>
      </c>
      <c r="K3075" s="25">
        <v>5.2565285211092299</v>
      </c>
      <c r="L3075" s="25">
        <v>5.5177351546744999</v>
      </c>
      <c r="M3075" s="25">
        <v>5.4408419878484198</v>
      </c>
      <c r="N3075" s="25">
        <v>5.2992076681261198</v>
      </c>
    </row>
    <row r="3076" spans="2:14" ht="20">
      <c r="B3076" t="s">
        <v>5822</v>
      </c>
      <c r="C3076" s="25">
        <v>7.8660653062989097</v>
      </c>
      <c r="D3076" s="25">
        <v>7.8625728544093096</v>
      </c>
      <c r="E3076" s="25">
        <v>7.5272429606062898</v>
      </c>
      <c r="F3076" s="25">
        <v>7.8980372384020701</v>
      </c>
      <c r="G3076" s="25">
        <v>7.5162742312085404</v>
      </c>
      <c r="H3076" s="25">
        <v>7.1718896320110597</v>
      </c>
      <c r="I3076" s="25">
        <v>7.9759267550799002</v>
      </c>
      <c r="J3076" s="25">
        <v>7.4233998987208096</v>
      </c>
      <c r="K3076" s="25">
        <v>7.3841136152120299</v>
      </c>
      <c r="L3076" s="25">
        <v>7.7519603737715101</v>
      </c>
      <c r="M3076" s="25">
        <v>7.5287337005405597</v>
      </c>
      <c r="N3076" s="25">
        <v>7.5944800896709097</v>
      </c>
    </row>
    <row r="3077" spans="2:14" ht="20">
      <c r="B3077" t="s">
        <v>5823</v>
      </c>
      <c r="C3077" s="25">
        <v>1.6427555558640801</v>
      </c>
      <c r="D3077" s="25">
        <v>1.8729590007400001</v>
      </c>
      <c r="E3077" s="25">
        <v>2.3504899621136301</v>
      </c>
      <c r="F3077" s="25">
        <v>2.4866924825478498</v>
      </c>
      <c r="G3077" s="25">
        <v>2.2775194753838002</v>
      </c>
      <c r="H3077" s="25">
        <v>2.2902679739488101</v>
      </c>
      <c r="I3077" s="25">
        <v>2.9655210096061402</v>
      </c>
      <c r="J3077" s="25">
        <v>2.4880207313910998</v>
      </c>
      <c r="K3077" s="25">
        <v>2.8249127224506401</v>
      </c>
      <c r="L3077" s="25">
        <v>1.95540150623924</v>
      </c>
      <c r="M3077" s="25">
        <v>2.3514933106268199</v>
      </c>
      <c r="N3077" s="25">
        <v>2.7594848211492899</v>
      </c>
    </row>
    <row r="3078" spans="2:14" ht="20">
      <c r="B3078" t="s">
        <v>5824</v>
      </c>
      <c r="C3078" s="25">
        <v>6.7018722769101897</v>
      </c>
      <c r="D3078" s="25">
        <v>6.8007183085388396</v>
      </c>
      <c r="E3078" s="25">
        <v>6.8724807318877197</v>
      </c>
      <c r="F3078" s="25">
        <v>6.8900082954972897</v>
      </c>
      <c r="G3078" s="25">
        <v>6.9412665524186901</v>
      </c>
      <c r="H3078" s="25">
        <v>6.7170541450799801</v>
      </c>
      <c r="I3078" s="25">
        <v>6.9111740036735796</v>
      </c>
      <c r="J3078" s="25">
        <v>6.9826535578442304</v>
      </c>
      <c r="K3078" s="25">
        <v>6.8085648056893602</v>
      </c>
      <c r="L3078" s="25">
        <v>6.7916904391122497</v>
      </c>
      <c r="M3078" s="25">
        <v>6.8494429976653199</v>
      </c>
      <c r="N3078" s="25">
        <v>6.9007974557357201</v>
      </c>
    </row>
    <row r="3079" spans="2:14" ht="20">
      <c r="B3079" t="s">
        <v>5825</v>
      </c>
      <c r="C3079" s="25">
        <v>9.2403120277866204</v>
      </c>
      <c r="D3079" s="25">
        <v>9.1496868796493107</v>
      </c>
      <c r="E3079" s="25">
        <v>9.1716620779279996</v>
      </c>
      <c r="F3079" s="25">
        <v>9.0881633196795999</v>
      </c>
      <c r="G3079" s="25">
        <v>9.1140700369730396</v>
      </c>
      <c r="H3079" s="25">
        <v>9.5839044171549794</v>
      </c>
      <c r="I3079" s="25">
        <v>9.0706905032170404</v>
      </c>
      <c r="J3079" s="25">
        <v>9.3298810551681104</v>
      </c>
      <c r="K3079" s="25">
        <v>9.4383364565603003</v>
      </c>
      <c r="L3079" s="25">
        <v>9.1872203284546394</v>
      </c>
      <c r="M3079" s="25">
        <v>9.2620459246025408</v>
      </c>
      <c r="N3079" s="25">
        <v>9.2796360049818194</v>
      </c>
    </row>
    <row r="3080" spans="2:14" ht="20">
      <c r="B3080" t="s">
        <v>5826</v>
      </c>
      <c r="C3080" s="25">
        <v>4.67008642363328</v>
      </c>
      <c r="D3080" s="25">
        <v>4.6049015954666297</v>
      </c>
      <c r="E3080" s="25">
        <v>4.6222058229753102</v>
      </c>
      <c r="F3080" s="25">
        <v>4.6998255666225903</v>
      </c>
      <c r="G3080" s="25">
        <v>4.4777848665770996</v>
      </c>
      <c r="H3080" s="25">
        <v>4.40967656522617</v>
      </c>
      <c r="I3080" s="25">
        <v>4.7655026390806903</v>
      </c>
      <c r="J3080" s="25">
        <v>4.3545390722705903</v>
      </c>
      <c r="K3080" s="25">
        <v>4.3465299768597001</v>
      </c>
      <c r="L3080" s="25">
        <v>4.6323979473584096</v>
      </c>
      <c r="M3080" s="25">
        <v>4.5290956661419504</v>
      </c>
      <c r="N3080" s="25">
        <v>4.4888572294036599</v>
      </c>
    </row>
    <row r="3081" spans="2:14" ht="20">
      <c r="B3081" t="s">
        <v>5827</v>
      </c>
      <c r="C3081" s="25">
        <v>-0.656532689482479</v>
      </c>
      <c r="D3081" s="25">
        <v>-1.54783525509175</v>
      </c>
      <c r="E3081" s="25">
        <v>-1.3027731151846</v>
      </c>
      <c r="F3081" s="25">
        <v>-1.85979512443193</v>
      </c>
      <c r="G3081" s="25">
        <v>-1.23645315607947</v>
      </c>
      <c r="H3081" s="25">
        <v>1.6703301980887399E-2</v>
      </c>
      <c r="I3081" s="25">
        <v>0.45226488601321502</v>
      </c>
      <c r="J3081" s="25">
        <v>9.8257768438537896E-2</v>
      </c>
      <c r="K3081" s="25">
        <v>0.221247097032887</v>
      </c>
      <c r="L3081" s="25">
        <v>-1.1690470199196099</v>
      </c>
      <c r="M3081" s="25">
        <v>-1.02651499284351</v>
      </c>
      <c r="N3081" s="25">
        <v>0.25725658382821298</v>
      </c>
    </row>
    <row r="3082" spans="2:14" ht="20">
      <c r="B3082" t="s">
        <v>5828</v>
      </c>
      <c r="C3082" s="25">
        <v>4.1270765741170603</v>
      </c>
      <c r="D3082" s="25">
        <v>4.2571436676887</v>
      </c>
      <c r="E3082" s="25">
        <v>4.2915594225982003</v>
      </c>
      <c r="F3082" s="25">
        <v>4.2817253485884104</v>
      </c>
      <c r="G3082" s="25">
        <v>4.2729069997404299</v>
      </c>
      <c r="H3082" s="25">
        <v>4.4172899218864101</v>
      </c>
      <c r="I3082" s="25">
        <v>4.2634431939685902</v>
      </c>
      <c r="J3082" s="25">
        <v>4.1484032639301303</v>
      </c>
      <c r="K3082" s="25">
        <v>4.1699776865823202</v>
      </c>
      <c r="L3082" s="25">
        <v>4.2252598881346497</v>
      </c>
      <c r="M3082" s="25">
        <v>4.3239740900717498</v>
      </c>
      <c r="N3082" s="25">
        <v>4.1939413814936799</v>
      </c>
    </row>
    <row r="3083" spans="2:14" ht="20">
      <c r="B3083" t="s">
        <v>5829</v>
      </c>
      <c r="C3083" s="25">
        <v>4.1788351177831302</v>
      </c>
      <c r="D3083" s="25">
        <v>4.0483473304734696</v>
      </c>
      <c r="E3083" s="25">
        <v>4.1769978043464597</v>
      </c>
      <c r="F3083" s="25">
        <v>4.2277500012507803</v>
      </c>
      <c r="G3083" s="25">
        <v>4.1064456835941199</v>
      </c>
      <c r="H3083" s="25">
        <v>4.1466356024632898</v>
      </c>
      <c r="I3083" s="25">
        <v>4.15650539624166</v>
      </c>
      <c r="J3083" s="25">
        <v>3.8457874289820402</v>
      </c>
      <c r="K3083" s="25">
        <v>4.0515749216166199</v>
      </c>
      <c r="L3083" s="25">
        <v>4.1347267508676904</v>
      </c>
      <c r="M3083" s="25">
        <v>4.1602770957693904</v>
      </c>
      <c r="N3083" s="25">
        <v>4.0179559156134399</v>
      </c>
    </row>
    <row r="3084" spans="2:14" ht="20">
      <c r="B3084" t="s">
        <v>5830</v>
      </c>
      <c r="C3084" s="25">
        <v>7.5358367067432104</v>
      </c>
      <c r="D3084" s="25">
        <v>7.64491502060873</v>
      </c>
      <c r="E3084" s="25">
        <v>7.47882371333605</v>
      </c>
      <c r="F3084" s="25">
        <v>7.5452067468875299</v>
      </c>
      <c r="G3084" s="25">
        <v>7.4735662769842897</v>
      </c>
      <c r="H3084" s="25">
        <v>7.3651237218424503</v>
      </c>
      <c r="I3084" s="25">
        <v>7.5030715663419301</v>
      </c>
      <c r="J3084" s="25">
        <v>7.3934367779157704</v>
      </c>
      <c r="K3084" s="25">
        <v>7.4446136446682099</v>
      </c>
      <c r="L3084" s="25">
        <v>7.5531918135626599</v>
      </c>
      <c r="M3084" s="25">
        <v>7.46129891523809</v>
      </c>
      <c r="N3084" s="25">
        <v>7.4470406629753096</v>
      </c>
    </row>
    <row r="3085" spans="2:14" ht="20">
      <c r="B3085" t="s">
        <v>5831</v>
      </c>
      <c r="C3085" s="25">
        <v>-4.1649788906289702</v>
      </c>
      <c r="D3085" s="25">
        <v>-3.1455841985013402</v>
      </c>
      <c r="E3085" s="25">
        <v>-3.2421001533018701</v>
      </c>
      <c r="F3085" s="25">
        <v>-4.1649788906289604</v>
      </c>
      <c r="G3085" s="25">
        <v>-3.2053867562132901</v>
      </c>
      <c r="H3085" s="25">
        <v>-3.1587425618366001</v>
      </c>
      <c r="I3085" s="25">
        <v>-4.1649788906289604</v>
      </c>
      <c r="J3085" s="25">
        <v>-4.1649788906289604</v>
      </c>
      <c r="K3085" s="25">
        <v>-3.0903395182347499</v>
      </c>
      <c r="L3085" s="25">
        <v>-3.51755441414406</v>
      </c>
      <c r="M3085" s="25">
        <v>-3.5097027362262798</v>
      </c>
      <c r="N3085" s="25">
        <v>-3.80676576649756</v>
      </c>
    </row>
    <row r="3086" spans="2:14" ht="20">
      <c r="B3086" t="s">
        <v>5832</v>
      </c>
      <c r="C3086" s="25">
        <v>4.0735405637704698</v>
      </c>
      <c r="D3086" s="25">
        <v>4.1167302733058797</v>
      </c>
      <c r="E3086" s="25">
        <v>4.5033396781419199</v>
      </c>
      <c r="F3086" s="25">
        <v>4.26944752856632</v>
      </c>
      <c r="G3086" s="25">
        <v>4.1239831480692297</v>
      </c>
      <c r="H3086" s="25">
        <v>4.43989185774599</v>
      </c>
      <c r="I3086" s="25">
        <v>4.2589548879690202</v>
      </c>
      <c r="J3086" s="25">
        <v>4.2811417418221502</v>
      </c>
      <c r="K3086" s="25">
        <v>4.1699776865823202</v>
      </c>
      <c r="L3086" s="25">
        <v>4.2312035050727603</v>
      </c>
      <c r="M3086" s="25">
        <v>4.2777741781271796</v>
      </c>
      <c r="N3086" s="25">
        <v>4.2366914387911603</v>
      </c>
    </row>
    <row r="3087" spans="2:14" ht="20">
      <c r="B3087" t="s">
        <v>5833</v>
      </c>
      <c r="C3087" s="25">
        <v>4.9958738807891097</v>
      </c>
      <c r="D3087" s="25">
        <v>4.9377237624585497</v>
      </c>
      <c r="E3087" s="25">
        <v>5.0887043191173102</v>
      </c>
      <c r="F3087" s="25">
        <v>4.8281214648971096</v>
      </c>
      <c r="G3087" s="25">
        <v>5.2268653036473296</v>
      </c>
      <c r="H3087" s="25">
        <v>5.0223711676033602</v>
      </c>
      <c r="I3087" s="25">
        <v>4.9829447005032099</v>
      </c>
      <c r="J3087" s="25">
        <v>4.8974080619492799</v>
      </c>
      <c r="K3087" s="25">
        <v>4.9228604941574901</v>
      </c>
      <c r="L3087" s="25">
        <v>5.0074339874549896</v>
      </c>
      <c r="M3087" s="25">
        <v>5.0257859787159296</v>
      </c>
      <c r="N3087" s="25">
        <v>4.93440441886999</v>
      </c>
    </row>
    <row r="3088" spans="2:14" ht="20">
      <c r="B3088" t="s">
        <v>611</v>
      </c>
      <c r="C3088" s="25">
        <v>4.86315634057563</v>
      </c>
      <c r="D3088" s="25">
        <v>4.9924259043521504</v>
      </c>
      <c r="E3088" s="25">
        <v>5.1906590682770002</v>
      </c>
      <c r="F3088" s="25">
        <v>4.9868692532538201</v>
      </c>
      <c r="G3088" s="25">
        <v>5.2786585615800599</v>
      </c>
      <c r="H3088" s="25">
        <v>4.9054353977074303</v>
      </c>
      <c r="I3088" s="25">
        <v>5.0094604827680396</v>
      </c>
      <c r="J3088" s="25">
        <v>5.2120564115586001</v>
      </c>
      <c r="K3088" s="25">
        <v>5.0784068438840704</v>
      </c>
      <c r="L3088" s="25">
        <v>5.0154137710682596</v>
      </c>
      <c r="M3088" s="25">
        <v>5.0569877375137704</v>
      </c>
      <c r="N3088" s="25">
        <v>5.09997457940357</v>
      </c>
    </row>
    <row r="3089" spans="2:14" ht="20">
      <c r="B3089" t="s">
        <v>5834</v>
      </c>
      <c r="C3089" s="25">
        <v>4.8798225735665604</v>
      </c>
      <c r="D3089" s="25">
        <v>4.3410513573503797</v>
      </c>
      <c r="E3089" s="25">
        <v>4.95048838167342</v>
      </c>
      <c r="F3089" s="25">
        <v>4.8225297752478298</v>
      </c>
      <c r="G3089" s="25">
        <v>4.79845513638098</v>
      </c>
      <c r="H3089" s="25">
        <v>5.1580601913197102</v>
      </c>
      <c r="I3089" s="25">
        <v>4.8091357491370399</v>
      </c>
      <c r="J3089" s="25">
        <v>4.7040403309208196</v>
      </c>
      <c r="K3089" s="25">
        <v>4.6313346431552596</v>
      </c>
      <c r="L3089" s="25">
        <v>4.7237874375301203</v>
      </c>
      <c r="M3089" s="25">
        <v>4.9263483676495099</v>
      </c>
      <c r="N3089" s="25">
        <v>4.7148369077377099</v>
      </c>
    </row>
    <row r="3090" spans="2:14" ht="20">
      <c r="B3090" t="s">
        <v>453</v>
      </c>
      <c r="C3090" s="25">
        <v>6.1626067062550201</v>
      </c>
      <c r="D3090" s="25">
        <v>6.1084923396240498</v>
      </c>
      <c r="E3090" s="25">
        <v>6.6828597080961902</v>
      </c>
      <c r="F3090" s="25">
        <v>6.1797938436333801</v>
      </c>
      <c r="G3090" s="25">
        <v>7.0076901512305998</v>
      </c>
      <c r="H3090" s="25">
        <v>6.2168825985907397</v>
      </c>
      <c r="I3090" s="25">
        <v>5.98393982005698</v>
      </c>
      <c r="J3090" s="25">
        <v>6.1097289381777298</v>
      </c>
      <c r="K3090" s="25">
        <v>6.1187815432248502</v>
      </c>
      <c r="L3090" s="25">
        <v>6.31798625132509</v>
      </c>
      <c r="M3090" s="25">
        <v>6.4681221978182402</v>
      </c>
      <c r="N3090" s="25">
        <v>6.0708167671531896</v>
      </c>
    </row>
    <row r="3091" spans="2:14" ht="20">
      <c r="B3091" t="s">
        <v>5835</v>
      </c>
      <c r="C3091" s="25">
        <v>2.0378495795295599</v>
      </c>
      <c r="D3091" s="25">
        <v>2.1950059587226902</v>
      </c>
      <c r="E3091" s="25">
        <v>2.2928414712610601</v>
      </c>
      <c r="F3091" s="25">
        <v>2.5147028785204402</v>
      </c>
      <c r="G3091" s="25">
        <v>2.03952419487586</v>
      </c>
      <c r="H3091" s="25">
        <v>2.0371217167501201</v>
      </c>
      <c r="I3091" s="25">
        <v>2.6734030020147501</v>
      </c>
      <c r="J3091" s="25">
        <v>1.7514561360234</v>
      </c>
      <c r="K3091" s="25">
        <v>2.02346879869325</v>
      </c>
      <c r="L3091" s="25">
        <v>2.1752323365044401</v>
      </c>
      <c r="M3091" s="25">
        <v>2.1971162633821399</v>
      </c>
      <c r="N3091" s="25">
        <v>2.1494426455771301</v>
      </c>
    </row>
    <row r="3092" spans="2:14" ht="20">
      <c r="B3092" t="s">
        <v>5836</v>
      </c>
      <c r="C3092" s="25">
        <v>5.0536616708006799</v>
      </c>
      <c r="D3092" s="25">
        <v>5.1954219024527504</v>
      </c>
      <c r="E3092" s="25">
        <v>5.2838654861353804</v>
      </c>
      <c r="F3092" s="25">
        <v>5.1066478344766404</v>
      </c>
      <c r="G3092" s="25">
        <v>5.2927919453582799</v>
      </c>
      <c r="H3092" s="25">
        <v>5.36905050457539</v>
      </c>
      <c r="I3092" s="25">
        <v>5.1994530329646897</v>
      </c>
      <c r="J3092" s="25">
        <v>5.5660350418930999</v>
      </c>
      <c r="K3092" s="25">
        <v>5.3120483554934301</v>
      </c>
      <c r="L3092" s="25">
        <v>5.1776496864629404</v>
      </c>
      <c r="M3092" s="25">
        <v>5.2561634281367704</v>
      </c>
      <c r="N3092" s="25">
        <v>5.3591788101170703</v>
      </c>
    </row>
    <row r="3093" spans="2:14" ht="20">
      <c r="B3093" t="s">
        <v>5837</v>
      </c>
      <c r="C3093" s="25">
        <v>4.43172535495225</v>
      </c>
      <c r="D3093" s="25">
        <v>4.2657574756574599</v>
      </c>
      <c r="E3093" s="25">
        <v>4.5136878581452597</v>
      </c>
      <c r="F3093" s="25">
        <v>4.2735517560148502</v>
      </c>
      <c r="G3093" s="25">
        <v>4.4536833956661397</v>
      </c>
      <c r="H3093" s="25">
        <v>4.6929300361437596</v>
      </c>
      <c r="I3093" s="25">
        <v>4.5907974132485796</v>
      </c>
      <c r="J3093" s="25">
        <v>4.5806694761800602</v>
      </c>
      <c r="K3093" s="25">
        <v>4.5194139717738597</v>
      </c>
      <c r="L3093" s="25">
        <v>4.4037235629183202</v>
      </c>
      <c r="M3093" s="25">
        <v>4.4733883959415799</v>
      </c>
      <c r="N3093" s="25">
        <v>4.56362695373417</v>
      </c>
    </row>
    <row r="3094" spans="2:14" ht="20">
      <c r="B3094" t="s">
        <v>5838</v>
      </c>
      <c r="C3094" s="25">
        <v>2.97592109622284</v>
      </c>
      <c r="D3094" s="25">
        <v>2.5170291370358</v>
      </c>
      <c r="E3094" s="25">
        <v>2.3074709881432902</v>
      </c>
      <c r="F3094" s="25">
        <v>3.3687613113999402</v>
      </c>
      <c r="G3094" s="25">
        <v>2.4542915054117098</v>
      </c>
      <c r="H3094" s="25">
        <v>2.8131520681695799</v>
      </c>
      <c r="I3094" s="25">
        <v>2.3746762193328501</v>
      </c>
      <c r="J3094" s="25">
        <v>2.5681585617735201</v>
      </c>
      <c r="K3094" s="25">
        <v>2.5182963175197899</v>
      </c>
      <c r="L3094" s="25">
        <v>2.60014040713398</v>
      </c>
      <c r="M3094" s="25">
        <v>2.8787349616604101</v>
      </c>
      <c r="N3094" s="25">
        <v>2.48704369954205</v>
      </c>
    </row>
    <row r="3095" spans="2:14" ht="20">
      <c r="B3095" t="s">
        <v>1057</v>
      </c>
      <c r="C3095" s="25">
        <v>1.5024779891875599</v>
      </c>
      <c r="D3095" s="25">
        <v>1.5166487657271599</v>
      </c>
      <c r="E3095" s="25">
        <v>1.10658019656777</v>
      </c>
      <c r="F3095" s="25">
        <v>1.7916751826477499</v>
      </c>
      <c r="G3095" s="25">
        <v>1.5874100708541199</v>
      </c>
      <c r="H3095" s="25">
        <v>1.72989992052516</v>
      </c>
      <c r="I3095" s="25">
        <v>1.1001160079585399</v>
      </c>
      <c r="J3095" s="25">
        <v>1.38917241612761</v>
      </c>
      <c r="K3095" s="25">
        <v>1.1863327855050601</v>
      </c>
      <c r="L3095" s="25">
        <v>1.3752356504941601</v>
      </c>
      <c r="M3095" s="25">
        <v>1.7029950580090101</v>
      </c>
      <c r="N3095" s="25">
        <v>1.2252070698637401</v>
      </c>
    </row>
    <row r="3096" spans="2:14" ht="20">
      <c r="B3096" t="s">
        <v>5839</v>
      </c>
      <c r="C3096" s="25">
        <v>3.0483486134959499</v>
      </c>
      <c r="D3096" s="25">
        <v>3.9341067381236901</v>
      </c>
      <c r="E3096" s="25">
        <v>2.76520176504537</v>
      </c>
      <c r="F3096" s="25">
        <v>2.0997330410974602</v>
      </c>
      <c r="G3096" s="25">
        <v>4.0107044009169197</v>
      </c>
      <c r="H3096" s="25">
        <v>2.9454085506844399</v>
      </c>
      <c r="I3096" s="25">
        <v>2.6734030020147501</v>
      </c>
      <c r="J3096" s="25">
        <v>1.72838868987923</v>
      </c>
      <c r="K3096" s="25">
        <v>3.42277482061243</v>
      </c>
      <c r="L3096" s="25">
        <v>3.2492190388883402</v>
      </c>
      <c r="M3096" s="25">
        <v>3.01861533089961</v>
      </c>
      <c r="N3096" s="25">
        <v>2.6081888375021398</v>
      </c>
    </row>
    <row r="3097" spans="2:14" ht="20">
      <c r="B3097" t="s">
        <v>5840</v>
      </c>
      <c r="C3097" s="25">
        <v>8.6693901230831898</v>
      </c>
      <c r="D3097" s="25">
        <v>8.3587114888817808</v>
      </c>
      <c r="E3097" s="25">
        <v>8.6665137401442909</v>
      </c>
      <c r="F3097" s="25">
        <v>8.5651136727077404</v>
      </c>
      <c r="G3097" s="25">
        <v>8.4498199400432501</v>
      </c>
      <c r="H3097" s="25">
        <v>8.14791684709237</v>
      </c>
      <c r="I3097" s="25">
        <v>8.6434745967849693</v>
      </c>
      <c r="J3097" s="25">
        <v>8.4554952463588098</v>
      </c>
      <c r="K3097" s="25">
        <v>8.4472123279424505</v>
      </c>
      <c r="L3097" s="25">
        <v>8.5648717840364199</v>
      </c>
      <c r="M3097" s="25">
        <v>8.3876168199477892</v>
      </c>
      <c r="N3097" s="25">
        <v>8.5153940570287396</v>
      </c>
    </row>
    <row r="3098" spans="2:14" ht="20">
      <c r="B3098" t="s">
        <v>1058</v>
      </c>
      <c r="C3098" s="25">
        <v>5.4756572725865</v>
      </c>
      <c r="D3098" s="25">
        <v>5.7843797702812099</v>
      </c>
      <c r="E3098" s="25">
        <v>5.7250671460935703</v>
      </c>
      <c r="F3098" s="25">
        <v>5.8114367375725298</v>
      </c>
      <c r="G3098" s="25">
        <v>5.3808328038223499</v>
      </c>
      <c r="H3098" s="25">
        <v>5.6123242718621702</v>
      </c>
      <c r="I3098" s="25">
        <v>6.0095480441637701</v>
      </c>
      <c r="J3098" s="25">
        <v>5.6761768203057299</v>
      </c>
      <c r="K3098" s="25">
        <v>5.8022484552585603</v>
      </c>
      <c r="L3098" s="25">
        <v>5.6617013963204297</v>
      </c>
      <c r="M3098" s="25">
        <v>5.6015312710856797</v>
      </c>
      <c r="N3098" s="25">
        <v>5.8293244399093496</v>
      </c>
    </row>
    <row r="3099" spans="2:14" ht="20">
      <c r="B3099" t="s">
        <v>5841</v>
      </c>
      <c r="C3099" s="25">
        <v>-3.13781504011784</v>
      </c>
      <c r="D3099" s="25">
        <v>-2.5542143108832298</v>
      </c>
      <c r="E3099" s="25">
        <v>-3.2421001533018701</v>
      </c>
      <c r="F3099" s="25">
        <v>-2.59395646652235</v>
      </c>
      <c r="G3099" s="25">
        <v>-4.1649788906289604</v>
      </c>
      <c r="H3099" s="25">
        <v>-3.1587425618366001</v>
      </c>
      <c r="I3099" s="25">
        <v>-4.1649788906289604</v>
      </c>
      <c r="J3099" s="25">
        <v>-3.1955712955455202</v>
      </c>
      <c r="K3099" s="25">
        <v>-4.1649788906289604</v>
      </c>
      <c r="L3099" s="25">
        <v>-2.9780431681009798</v>
      </c>
      <c r="M3099" s="25">
        <v>-3.3058926396626398</v>
      </c>
      <c r="N3099" s="25">
        <v>-3.84184302560115</v>
      </c>
    </row>
    <row r="3100" spans="2:14" ht="20">
      <c r="B3100" t="s">
        <v>5842</v>
      </c>
      <c r="C3100" s="25">
        <v>2.9108081329830302</v>
      </c>
      <c r="D3100" s="25">
        <v>3.2570298156092701</v>
      </c>
      <c r="E3100" s="25">
        <v>2.7437617072393201</v>
      </c>
      <c r="F3100" s="25">
        <v>2.9639559575060401</v>
      </c>
      <c r="G3100" s="25">
        <v>3.0844816393088199</v>
      </c>
      <c r="H3100" s="25">
        <v>2.8473701072189601</v>
      </c>
      <c r="I3100" s="25">
        <v>2.6461646901631002</v>
      </c>
      <c r="J3100" s="25">
        <v>2.5939115856496202</v>
      </c>
      <c r="K3100" s="25">
        <v>2.91022916692366</v>
      </c>
      <c r="L3100" s="25">
        <v>2.97053321861054</v>
      </c>
      <c r="M3100" s="25">
        <v>2.9652692346779399</v>
      </c>
      <c r="N3100" s="25">
        <v>2.7167684809121302</v>
      </c>
    </row>
    <row r="3101" spans="2:14" ht="20">
      <c r="B3101" t="s">
        <v>5843</v>
      </c>
      <c r="C3101" s="25">
        <v>2.5030174136033101</v>
      </c>
      <c r="D3101" s="25">
        <v>2.7312063995273701</v>
      </c>
      <c r="E3101" s="25">
        <v>2.2928414712610601</v>
      </c>
      <c r="F3101" s="25">
        <v>3.2736117351289402</v>
      </c>
      <c r="G3101" s="25">
        <v>2.9135020228886299</v>
      </c>
      <c r="H3101" s="25">
        <v>2.7300049513681999</v>
      </c>
      <c r="I3101" s="25">
        <v>2.4553537918912198</v>
      </c>
      <c r="J3101" s="25">
        <v>1.9439759138138799</v>
      </c>
      <c r="K3101" s="25">
        <v>1.9784618371453599</v>
      </c>
      <c r="L3101" s="25">
        <v>2.5090217614639099</v>
      </c>
      <c r="M3101" s="25">
        <v>2.9723729031285901</v>
      </c>
      <c r="N3101" s="25">
        <v>2.1259305142834899</v>
      </c>
    </row>
    <row r="3102" spans="2:14" ht="20">
      <c r="B3102" t="s">
        <v>5844</v>
      </c>
      <c r="C3102" s="25">
        <v>-4.1649788906289702</v>
      </c>
      <c r="D3102" s="25">
        <v>-4.1649788906289604</v>
      </c>
      <c r="E3102" s="25">
        <v>-4.1649788906289702</v>
      </c>
      <c r="F3102" s="25">
        <v>-4.1649788906289604</v>
      </c>
      <c r="G3102" s="25">
        <v>-4.1649788906289604</v>
      </c>
      <c r="H3102" s="25">
        <v>-4.1649788906289604</v>
      </c>
      <c r="I3102" s="25">
        <v>-4.1649788906289604</v>
      </c>
      <c r="J3102" s="25">
        <v>-4.1649788906289604</v>
      </c>
      <c r="K3102" s="25">
        <v>-3.0903395182347499</v>
      </c>
      <c r="L3102" s="25">
        <v>-4.1649788906289604</v>
      </c>
      <c r="M3102" s="25">
        <v>-4.1649788906289604</v>
      </c>
      <c r="N3102" s="25">
        <v>-3.80676576649756</v>
      </c>
    </row>
    <row r="3103" spans="2:14" ht="20">
      <c r="B3103" t="s">
        <v>5845</v>
      </c>
      <c r="C3103" s="25">
        <v>3.0382217936642899</v>
      </c>
      <c r="D3103" s="25">
        <v>2.6011149292770601</v>
      </c>
      <c r="E3103" s="25">
        <v>2.94429671076833</v>
      </c>
      <c r="F3103" s="25">
        <v>3.39215832274121</v>
      </c>
      <c r="G3103" s="25">
        <v>2.8931904022901298</v>
      </c>
      <c r="H3103" s="25">
        <v>2.86973940980408</v>
      </c>
      <c r="I3103" s="25">
        <v>3.1416343239405302</v>
      </c>
      <c r="J3103" s="25">
        <v>2.7736671129455699</v>
      </c>
      <c r="K3103" s="25">
        <v>2.5182963175197899</v>
      </c>
      <c r="L3103" s="25">
        <v>2.8612111445698898</v>
      </c>
      <c r="M3103" s="25">
        <v>3.0516960449451398</v>
      </c>
      <c r="N3103" s="25">
        <v>2.8111992514686301</v>
      </c>
    </row>
    <row r="3104" spans="2:14" ht="20">
      <c r="B3104" t="s">
        <v>5846</v>
      </c>
      <c r="C3104" s="25">
        <v>-4.1649788906289702</v>
      </c>
      <c r="D3104" s="25">
        <v>-3.1455841985013402</v>
      </c>
      <c r="E3104" s="25">
        <v>-4.1649788906289702</v>
      </c>
      <c r="F3104" s="25">
        <v>-4.1649788906289604</v>
      </c>
      <c r="G3104" s="25">
        <v>-4.1649788906289604</v>
      </c>
      <c r="H3104" s="25">
        <v>-4.1649788906289604</v>
      </c>
      <c r="I3104" s="25">
        <v>-4.1649788906289604</v>
      </c>
      <c r="J3104" s="25">
        <v>-4.1649788906289604</v>
      </c>
      <c r="K3104" s="25">
        <v>-4.1649788906289604</v>
      </c>
      <c r="L3104" s="25">
        <v>-3.8251806599197602</v>
      </c>
      <c r="M3104" s="25">
        <v>-4.1649788906289604</v>
      </c>
      <c r="N3104" s="25">
        <v>-4.1649788906289604</v>
      </c>
    </row>
    <row r="3105" spans="2:14" ht="20">
      <c r="B3105" t="s">
        <v>5847</v>
      </c>
      <c r="C3105" s="25">
        <v>-3.13781504011784</v>
      </c>
      <c r="D3105" s="25">
        <v>-4.1649788906289604</v>
      </c>
      <c r="E3105" s="25">
        <v>-3.2421001533018701</v>
      </c>
      <c r="F3105" s="25">
        <v>-3.17542129998473</v>
      </c>
      <c r="G3105" s="25">
        <v>-4.1649788906289604</v>
      </c>
      <c r="H3105" s="25">
        <v>-4.1649788906289604</v>
      </c>
      <c r="I3105" s="25">
        <v>-4.1649788906289604</v>
      </c>
      <c r="J3105" s="25">
        <v>-3.1955712955455202</v>
      </c>
      <c r="K3105" s="25">
        <v>-4.1649788906289604</v>
      </c>
      <c r="L3105" s="25">
        <v>-3.5149646946828899</v>
      </c>
      <c r="M3105" s="25">
        <v>-3.8351263604142201</v>
      </c>
      <c r="N3105" s="25">
        <v>-3.84184302560115</v>
      </c>
    </row>
    <row r="3106" spans="2:14" ht="20">
      <c r="B3106" t="s">
        <v>5848</v>
      </c>
      <c r="C3106" s="25">
        <v>4.1740796615954201</v>
      </c>
      <c r="D3106" s="25">
        <v>4.0779954683483997</v>
      </c>
      <c r="E3106" s="25">
        <v>4.0947645977885996</v>
      </c>
      <c r="F3106" s="25">
        <v>4.4288238610347896</v>
      </c>
      <c r="G3106" s="25">
        <v>4.2290112787567598</v>
      </c>
      <c r="H3106" s="25">
        <v>3.89181410332028</v>
      </c>
      <c r="I3106" s="25">
        <v>3.71374984496024</v>
      </c>
      <c r="J3106" s="25">
        <v>3.8051960931049198</v>
      </c>
      <c r="K3106" s="25">
        <v>3.6309899930601701</v>
      </c>
      <c r="L3106" s="25">
        <v>4.1156132425774699</v>
      </c>
      <c r="M3106" s="25">
        <v>4.1832164143706096</v>
      </c>
      <c r="N3106" s="25">
        <v>3.7166453103751098</v>
      </c>
    </row>
    <row r="3107" spans="2:14" ht="20">
      <c r="B3107" t="s">
        <v>5849</v>
      </c>
      <c r="C3107" s="25">
        <v>3.3884007495049202</v>
      </c>
      <c r="D3107" s="25">
        <v>3.5387018223817299</v>
      </c>
      <c r="E3107" s="25">
        <v>3.43208540410581</v>
      </c>
      <c r="F3107" s="25">
        <v>3.6659005967357898</v>
      </c>
      <c r="G3107" s="25">
        <v>3.47616577139262</v>
      </c>
      <c r="H3107" s="25">
        <v>3.4547336873677601</v>
      </c>
      <c r="I3107" s="25">
        <v>3.6397404450974502</v>
      </c>
      <c r="J3107" s="25">
        <v>3.3903970551316598</v>
      </c>
      <c r="K3107" s="25">
        <v>3.2276435630482099</v>
      </c>
      <c r="L3107" s="25">
        <v>3.45306265866415</v>
      </c>
      <c r="M3107" s="25">
        <v>3.5322666851653901</v>
      </c>
      <c r="N3107" s="25">
        <v>3.41926035442577</v>
      </c>
    </row>
    <row r="3108" spans="2:14" ht="20">
      <c r="B3108" t="s">
        <v>5850</v>
      </c>
      <c r="C3108" s="25">
        <v>6.5080381966407597</v>
      </c>
      <c r="D3108" s="25">
        <v>6.3753641808404398</v>
      </c>
      <c r="E3108" s="25">
        <v>6.3830640712722104</v>
      </c>
      <c r="F3108" s="25">
        <v>6.5706311846061602</v>
      </c>
      <c r="G3108" s="25">
        <v>6.4463148262108998</v>
      </c>
      <c r="H3108" s="25">
        <v>6.2419204130339399</v>
      </c>
      <c r="I3108" s="25">
        <v>6.5367962775928703</v>
      </c>
      <c r="J3108" s="25">
        <v>6.2700710149828804</v>
      </c>
      <c r="K3108" s="25">
        <v>6.3795197474754399</v>
      </c>
      <c r="L3108" s="25">
        <v>6.4221554829178</v>
      </c>
      <c r="M3108" s="25">
        <v>6.4196221412836696</v>
      </c>
      <c r="N3108" s="25">
        <v>6.3954623466837299</v>
      </c>
    </row>
    <row r="3109" spans="2:14" ht="20">
      <c r="B3109" t="s">
        <v>5851</v>
      </c>
      <c r="C3109" s="25">
        <v>5.3358543231593902</v>
      </c>
      <c r="D3109" s="25">
        <v>5.5423914916312897</v>
      </c>
      <c r="E3109" s="25">
        <v>5.4200937954714599</v>
      </c>
      <c r="F3109" s="25">
        <v>5.4452638366566202</v>
      </c>
      <c r="G3109" s="25">
        <v>5.3249044030394499</v>
      </c>
      <c r="H3109" s="25">
        <v>5.4137672479313599</v>
      </c>
      <c r="I3109" s="25">
        <v>5.5402140486201299</v>
      </c>
      <c r="J3109" s="25">
        <v>5.4474431194649604</v>
      </c>
      <c r="K3109" s="25">
        <v>5.4235482127969803</v>
      </c>
      <c r="L3109" s="25">
        <v>5.4327798700873799</v>
      </c>
      <c r="M3109" s="25">
        <v>5.3946451625424796</v>
      </c>
      <c r="N3109" s="25">
        <v>5.4704017936273601</v>
      </c>
    </row>
    <row r="3110" spans="2:14" ht="20">
      <c r="B3110" t="s">
        <v>5852</v>
      </c>
      <c r="C3110" s="25">
        <v>5.5857506617443997</v>
      </c>
      <c r="D3110" s="25">
        <v>5.3935189440797302</v>
      </c>
      <c r="E3110" s="25">
        <v>4.9644025625046604</v>
      </c>
      <c r="F3110" s="25">
        <v>4.8828777515897102</v>
      </c>
      <c r="G3110" s="25">
        <v>5.1064225914859298</v>
      </c>
      <c r="H3110" s="25">
        <v>5.0977449943847404</v>
      </c>
      <c r="I3110" s="25">
        <v>4.9824901308601097</v>
      </c>
      <c r="J3110" s="25">
        <v>5.2750978507203001</v>
      </c>
      <c r="K3110" s="25">
        <v>4.9316324101988203</v>
      </c>
      <c r="L3110" s="25">
        <v>5.3145573894429301</v>
      </c>
      <c r="M3110" s="25">
        <v>5.0290151124867899</v>
      </c>
      <c r="N3110" s="25">
        <v>5.0630734639264103</v>
      </c>
    </row>
    <row r="3111" spans="2:14" ht="20">
      <c r="B3111" t="s">
        <v>5853</v>
      </c>
      <c r="C3111" s="25">
        <v>2.4118343518391998</v>
      </c>
      <c r="D3111" s="25">
        <v>2.7921021891792299</v>
      </c>
      <c r="E3111" s="25">
        <v>2.0569298429599101</v>
      </c>
      <c r="F3111" s="25">
        <v>2.8365903747710299</v>
      </c>
      <c r="G3111" s="25">
        <v>1.9829838920129801</v>
      </c>
      <c r="H3111" s="25">
        <v>2.62871397718208</v>
      </c>
      <c r="I3111" s="25">
        <v>2.3240112996854201</v>
      </c>
      <c r="J3111" s="25">
        <v>1.5816564238514399</v>
      </c>
      <c r="K3111" s="25">
        <v>1.9325882326472801</v>
      </c>
      <c r="L3111" s="25">
        <v>2.42028879465945</v>
      </c>
      <c r="M3111" s="25">
        <v>2.4827627479887</v>
      </c>
      <c r="N3111" s="25">
        <v>1.94608531872805</v>
      </c>
    </row>
    <row r="3112" spans="2:14" ht="20">
      <c r="B3112" t="s">
        <v>5854</v>
      </c>
      <c r="C3112" s="25">
        <v>2.80727331917346</v>
      </c>
      <c r="D3112" s="25">
        <v>2.3967018315329498</v>
      </c>
      <c r="E3112" s="25">
        <v>2.4980837612549398</v>
      </c>
      <c r="F3112" s="25">
        <v>2.5285067448029599</v>
      </c>
      <c r="G3112" s="25">
        <v>2.75369978386292</v>
      </c>
      <c r="H3112" s="25">
        <v>2.8473701072189601</v>
      </c>
      <c r="I3112" s="25">
        <v>2.68683170533218</v>
      </c>
      <c r="J3112" s="25">
        <v>2.69255890079992</v>
      </c>
      <c r="K3112" s="25">
        <v>2.5939234088818202</v>
      </c>
      <c r="L3112" s="25">
        <v>2.5673529706537801</v>
      </c>
      <c r="M3112" s="25">
        <v>2.70985887862828</v>
      </c>
      <c r="N3112" s="25">
        <v>2.65777133833797</v>
      </c>
    </row>
    <row r="3113" spans="2:14" ht="20">
      <c r="B3113" t="s">
        <v>364</v>
      </c>
      <c r="C3113" s="25">
        <v>11.2980091856497</v>
      </c>
      <c r="D3113" s="25">
        <v>11.4323015515719</v>
      </c>
      <c r="E3113" s="25">
        <v>11.5171897516186</v>
      </c>
      <c r="F3113" s="25">
        <v>11.660995280634999</v>
      </c>
      <c r="G3113" s="25">
        <v>11.6359414459788</v>
      </c>
      <c r="H3113" s="25">
        <v>11.4831238762102</v>
      </c>
      <c r="I3113" s="25">
        <v>10.613589894505999</v>
      </c>
      <c r="J3113" s="25">
        <v>10.402153111824299</v>
      </c>
      <c r="K3113" s="25">
        <v>10.7787782024121</v>
      </c>
      <c r="L3113" s="25">
        <v>11.415833496280101</v>
      </c>
      <c r="M3113" s="25">
        <v>11.5933535342746</v>
      </c>
      <c r="N3113" s="25">
        <v>10.598173736247499</v>
      </c>
    </row>
    <row r="3114" spans="2:14" ht="20">
      <c r="B3114" t="s">
        <v>5855</v>
      </c>
      <c r="C3114" s="25">
        <v>3.8798378233268398</v>
      </c>
      <c r="D3114" s="25">
        <v>3.9714465278311999</v>
      </c>
      <c r="E3114" s="25">
        <v>4.1031739886250396</v>
      </c>
      <c r="F3114" s="25">
        <v>3.46521688772593</v>
      </c>
      <c r="G3114" s="25">
        <v>3.9524358349575599</v>
      </c>
      <c r="H3114" s="25">
        <v>4.4547654635103804</v>
      </c>
      <c r="I3114" s="25">
        <v>4.0923606807583699</v>
      </c>
      <c r="J3114" s="25">
        <v>3.9078246932865501</v>
      </c>
      <c r="K3114" s="25">
        <v>4.5155295334934298</v>
      </c>
      <c r="L3114" s="25">
        <v>3.98481944659436</v>
      </c>
      <c r="M3114" s="25">
        <v>3.9574727287312901</v>
      </c>
      <c r="N3114" s="25">
        <v>4.1719049691794501</v>
      </c>
    </row>
    <row r="3115" spans="2:14" ht="20">
      <c r="B3115" t="s">
        <v>5856</v>
      </c>
      <c r="C3115" s="25">
        <v>5.8617740062919603</v>
      </c>
      <c r="D3115" s="25">
        <v>6.13567584245052</v>
      </c>
      <c r="E3115" s="25">
        <v>5.8109987220430996</v>
      </c>
      <c r="F3115" s="25">
        <v>6.4678140405402296</v>
      </c>
      <c r="G3115" s="25">
        <v>6.2244067012458997</v>
      </c>
      <c r="H3115" s="25">
        <v>6.4267747632273302</v>
      </c>
      <c r="I3115" s="25">
        <v>6.6764439057390303</v>
      </c>
      <c r="J3115" s="25">
        <v>6.5289322081929697</v>
      </c>
      <c r="K3115" s="25">
        <v>6.3468349688597101</v>
      </c>
      <c r="L3115" s="25">
        <v>5.9361495235951898</v>
      </c>
      <c r="M3115" s="25">
        <v>6.3729985016711597</v>
      </c>
      <c r="N3115" s="25">
        <v>6.5174036942639004</v>
      </c>
    </row>
    <row r="3116" spans="2:14" ht="20">
      <c r="B3116" t="s">
        <v>5857</v>
      </c>
      <c r="C3116" s="25">
        <v>6.5953966650287201</v>
      </c>
      <c r="D3116" s="25">
        <v>6.7446681023068296</v>
      </c>
      <c r="E3116" s="25">
        <v>6.4741647138260099</v>
      </c>
      <c r="F3116" s="25">
        <v>6.5789455391726399</v>
      </c>
      <c r="G3116" s="25">
        <v>6.5367958676097002</v>
      </c>
      <c r="H3116" s="25">
        <v>6.57199988650666</v>
      </c>
      <c r="I3116" s="25">
        <v>6.76694847719995</v>
      </c>
      <c r="J3116" s="25">
        <v>6.8221104213426003</v>
      </c>
      <c r="K3116" s="25">
        <v>6.8252579696916902</v>
      </c>
      <c r="L3116" s="25">
        <v>6.60474316038718</v>
      </c>
      <c r="M3116" s="25">
        <v>6.5625804310963298</v>
      </c>
      <c r="N3116" s="25">
        <v>6.8047722894114102</v>
      </c>
    </row>
    <row r="3117" spans="2:14" ht="20">
      <c r="B3117" t="s">
        <v>5858</v>
      </c>
      <c r="C3117" s="25">
        <v>4.0334763761290597</v>
      </c>
      <c r="D3117" s="25">
        <v>4.3491798416889402</v>
      </c>
      <c r="E3117" s="25">
        <v>3.8569090366207899</v>
      </c>
      <c r="F3117" s="25">
        <v>3.8639883783593798</v>
      </c>
      <c r="G3117" s="25">
        <v>4.2768320784668896</v>
      </c>
      <c r="H3117" s="25">
        <v>3.9638130196616301</v>
      </c>
      <c r="I3117" s="25">
        <v>4.1804364380406396</v>
      </c>
      <c r="J3117" s="25">
        <v>4.3240887951794402</v>
      </c>
      <c r="K3117" s="25">
        <v>4.1944802361923701</v>
      </c>
      <c r="L3117" s="25">
        <v>4.0798550848129302</v>
      </c>
      <c r="M3117" s="25">
        <v>4.0348778254959701</v>
      </c>
      <c r="N3117" s="25">
        <v>4.2330018231374797</v>
      </c>
    </row>
    <row r="3118" spans="2:14" ht="20">
      <c r="B3118" t="s">
        <v>5859</v>
      </c>
      <c r="C3118" s="25">
        <v>6.7680642511197897</v>
      </c>
      <c r="D3118" s="25">
        <v>6.7757614748574699</v>
      </c>
      <c r="E3118" s="25">
        <v>6.9095845684511898</v>
      </c>
      <c r="F3118" s="25">
        <v>6.8432711975134204</v>
      </c>
      <c r="G3118" s="25">
        <v>6.9248797699693396</v>
      </c>
      <c r="H3118" s="25">
        <v>6.8134505839888799</v>
      </c>
      <c r="I3118" s="25">
        <v>7.0037086983740098</v>
      </c>
      <c r="J3118" s="25">
        <v>6.9443845890894798</v>
      </c>
      <c r="K3118" s="25">
        <v>7.0022349426507597</v>
      </c>
      <c r="L3118" s="25">
        <v>6.8178034314761504</v>
      </c>
      <c r="M3118" s="25">
        <v>6.8605338504905502</v>
      </c>
      <c r="N3118" s="25">
        <v>6.9834427433714197</v>
      </c>
    </row>
    <row r="3119" spans="2:14" ht="20">
      <c r="B3119" t="s">
        <v>1059</v>
      </c>
      <c r="C3119" s="25">
        <v>5.0478410931020603</v>
      </c>
      <c r="D3119" s="25">
        <v>4.3449059038895603</v>
      </c>
      <c r="E3119" s="25">
        <v>3.3948945930246199</v>
      </c>
      <c r="F3119" s="25">
        <v>4.9221706541112802</v>
      </c>
      <c r="G3119" s="25">
        <v>4.3400775657204598</v>
      </c>
      <c r="H3119" s="25">
        <v>4.7771260080419902</v>
      </c>
      <c r="I3119" s="25">
        <v>4.2672875312284297</v>
      </c>
      <c r="J3119" s="25">
        <v>4.4425858523652897</v>
      </c>
      <c r="K3119" s="25">
        <v>4.4735582245928196</v>
      </c>
      <c r="L3119" s="25">
        <v>4.26254719667208</v>
      </c>
      <c r="M3119" s="25">
        <v>4.6797914092912398</v>
      </c>
      <c r="N3119" s="25">
        <v>4.3944772027288499</v>
      </c>
    </row>
    <row r="3120" spans="2:14" ht="20">
      <c r="B3120" t="s">
        <v>1060</v>
      </c>
      <c r="C3120" s="25">
        <v>9.2177737454966007</v>
      </c>
      <c r="D3120" s="25">
        <v>8.8993950313287709</v>
      </c>
      <c r="E3120" s="25">
        <v>8.2032625802757799</v>
      </c>
      <c r="F3120" s="25">
        <v>9.3570160240470006</v>
      </c>
      <c r="G3120" s="25">
        <v>8.9680167929824801</v>
      </c>
      <c r="H3120" s="25">
        <v>9.0723958315900006</v>
      </c>
      <c r="I3120" s="25">
        <v>8.6561821946782693</v>
      </c>
      <c r="J3120" s="25">
        <v>8.6559830906981201</v>
      </c>
      <c r="K3120" s="25">
        <v>8.6431755171797295</v>
      </c>
      <c r="L3120" s="25">
        <v>8.7734771190337106</v>
      </c>
      <c r="M3120" s="25">
        <v>9.1324762162064896</v>
      </c>
      <c r="N3120" s="25">
        <v>8.6517802675187099</v>
      </c>
    </row>
    <row r="3121" spans="2:14" ht="20">
      <c r="B3121" t="s">
        <v>5860</v>
      </c>
      <c r="C3121" s="25">
        <v>7.3389921721600899</v>
      </c>
      <c r="D3121" s="25">
        <v>7.5010764535625398</v>
      </c>
      <c r="E3121" s="25">
        <v>7.3677799989599899</v>
      </c>
      <c r="F3121" s="25">
        <v>7.2452822714720098</v>
      </c>
      <c r="G3121" s="25">
        <v>7.0808913151841102</v>
      </c>
      <c r="H3121" s="25">
        <v>6.9224869935365403</v>
      </c>
      <c r="I3121" s="25">
        <v>7.3253265835232098</v>
      </c>
      <c r="J3121" s="25">
        <v>7.1777923776653099</v>
      </c>
      <c r="K3121" s="25">
        <v>7.2231478567699803</v>
      </c>
      <c r="L3121" s="25">
        <v>7.4026162082275402</v>
      </c>
      <c r="M3121" s="25">
        <v>7.0828868600642201</v>
      </c>
      <c r="N3121" s="25">
        <v>7.2420889393195003</v>
      </c>
    </row>
    <row r="3122" spans="2:14" ht="20">
      <c r="B3122" t="s">
        <v>5861</v>
      </c>
      <c r="C3122" s="25">
        <v>4.1740796615954201</v>
      </c>
      <c r="D3122" s="25">
        <v>4.2132858642805804</v>
      </c>
      <c r="E3122" s="25">
        <v>4.4548579359267197</v>
      </c>
      <c r="F3122" s="25">
        <v>4.1315660898238997</v>
      </c>
      <c r="G3122" s="25">
        <v>4.1541699005813104</v>
      </c>
      <c r="H3122" s="25">
        <v>4.1783453174439398</v>
      </c>
      <c r="I3122" s="25">
        <v>4.0771440811845201</v>
      </c>
      <c r="J3122" s="25">
        <v>4.2079843596505704</v>
      </c>
      <c r="K3122" s="25">
        <v>4.1196876548235997</v>
      </c>
      <c r="L3122" s="25">
        <v>4.2807411539342404</v>
      </c>
      <c r="M3122" s="25">
        <v>4.1546937692830497</v>
      </c>
      <c r="N3122" s="25">
        <v>4.1349386985529</v>
      </c>
    </row>
    <row r="3123" spans="2:14" ht="20">
      <c r="B3123" t="s">
        <v>5862</v>
      </c>
      <c r="C3123" s="25">
        <v>3.4121215786785601</v>
      </c>
      <c r="D3123" s="25">
        <v>3.1952436555381398</v>
      </c>
      <c r="E3123" s="25">
        <v>3.1203286278431599</v>
      </c>
      <c r="F3123" s="25">
        <v>3.0526047159009901</v>
      </c>
      <c r="G3123" s="25">
        <v>3.1881566589770198</v>
      </c>
      <c r="H3123" s="25">
        <v>3.4984569618998602</v>
      </c>
      <c r="I3123" s="25">
        <v>3.53224535220901</v>
      </c>
      <c r="J3123" s="25">
        <v>3.5216602444413301</v>
      </c>
      <c r="K3123" s="25">
        <v>3.2181147507837</v>
      </c>
      <c r="L3123" s="25">
        <v>3.2425646206866201</v>
      </c>
      <c r="M3123" s="25">
        <v>3.2464061122592902</v>
      </c>
      <c r="N3123" s="25">
        <v>3.4240067824780098</v>
      </c>
    </row>
    <row r="3124" spans="2:14" ht="20">
      <c r="B3124" t="s">
        <v>5863</v>
      </c>
      <c r="C3124" s="25">
        <v>5.9920865690277596</v>
      </c>
      <c r="D3124" s="25">
        <v>6.0927188885909302</v>
      </c>
      <c r="E3124" s="25">
        <v>5.6653383877156802</v>
      </c>
      <c r="F3124" s="25">
        <v>6.1827179014404301</v>
      </c>
      <c r="G3124" s="25">
        <v>5.9416933908395198</v>
      </c>
      <c r="H3124" s="25">
        <v>5.9156881808909096</v>
      </c>
      <c r="I3124" s="25">
        <v>5.9119514241851698</v>
      </c>
      <c r="J3124" s="25">
        <v>6.0632428257097803</v>
      </c>
      <c r="K3124" s="25">
        <v>5.7771717390608099</v>
      </c>
      <c r="L3124" s="25">
        <v>5.9167146151114496</v>
      </c>
      <c r="M3124" s="25">
        <v>6.0133664910569502</v>
      </c>
      <c r="N3124" s="25">
        <v>5.9174553296519203</v>
      </c>
    </row>
    <row r="3125" spans="2:14" ht="20">
      <c r="B3125" t="s">
        <v>5864</v>
      </c>
      <c r="C3125" s="25">
        <v>5.3446843697856101</v>
      </c>
      <c r="D3125" s="25">
        <v>5.2955625576255896</v>
      </c>
      <c r="E3125" s="25">
        <v>5.43317209457134</v>
      </c>
      <c r="F3125" s="25">
        <v>5.2256021478023698</v>
      </c>
      <c r="G3125" s="25">
        <v>5.3512022574617202</v>
      </c>
      <c r="H3125" s="25">
        <v>5.2525901105158201</v>
      </c>
      <c r="I3125" s="25">
        <v>5.30339507939272</v>
      </c>
      <c r="J3125" s="25">
        <v>5.2326948842982901</v>
      </c>
      <c r="K3125" s="25">
        <v>5.1776082485832999</v>
      </c>
      <c r="L3125" s="25">
        <v>5.3578063406608498</v>
      </c>
      <c r="M3125" s="25">
        <v>5.2764648385933004</v>
      </c>
      <c r="N3125" s="25">
        <v>5.2378994040914399</v>
      </c>
    </row>
    <row r="3126" spans="2:14" ht="20">
      <c r="B3126" t="s">
        <v>5865</v>
      </c>
      <c r="C3126" s="25">
        <v>-4.1649788906289702</v>
      </c>
      <c r="D3126" s="25">
        <v>-4.1649788906289604</v>
      </c>
      <c r="E3126" s="25">
        <v>-1.9685045803802499</v>
      </c>
      <c r="F3126" s="25">
        <v>-2.1806709859228701</v>
      </c>
      <c r="G3126" s="25">
        <v>-1.6480056125942399</v>
      </c>
      <c r="H3126" s="25">
        <v>-4.1649788906289604</v>
      </c>
      <c r="I3126" s="25">
        <v>-4.1649788906289604</v>
      </c>
      <c r="J3126" s="25">
        <v>-4.1649788906289604</v>
      </c>
      <c r="K3126" s="25">
        <v>-4.1649788906289604</v>
      </c>
      <c r="L3126" s="25">
        <v>-3.4328207872127301</v>
      </c>
      <c r="M3126" s="25">
        <v>-2.6645518297153599</v>
      </c>
      <c r="N3126" s="25">
        <v>-4.1649788906289604</v>
      </c>
    </row>
    <row r="3127" spans="2:14" ht="20">
      <c r="B3127" t="s">
        <v>5866</v>
      </c>
      <c r="C3127" s="25">
        <v>-1.1177726151944001</v>
      </c>
      <c r="D3127" s="25">
        <v>-0.80832591533379605</v>
      </c>
      <c r="E3127" s="25">
        <v>-1.4924704045280499</v>
      </c>
      <c r="F3127" s="25">
        <v>-0.59921891849901998</v>
      </c>
      <c r="G3127" s="25">
        <v>-0.77987921118510595</v>
      </c>
      <c r="H3127" s="25">
        <v>-0.56860363437189698</v>
      </c>
      <c r="I3127" s="25">
        <v>-1.2733969551825</v>
      </c>
      <c r="J3127" s="25">
        <v>-0.22288236235953199</v>
      </c>
      <c r="K3127" s="25">
        <v>-1.0367896577739499</v>
      </c>
      <c r="L3127" s="25">
        <v>-1.1395229783520799</v>
      </c>
      <c r="M3127" s="25">
        <v>-0.64923392135200797</v>
      </c>
      <c r="N3127" s="25">
        <v>-0.84435632510532599</v>
      </c>
    </row>
    <row r="3128" spans="2:14" ht="20">
      <c r="B3128" t="s">
        <v>5867</v>
      </c>
      <c r="C3128" s="25">
        <v>6.8048757931603197</v>
      </c>
      <c r="D3128" s="25">
        <v>6.8677614201597503</v>
      </c>
      <c r="E3128" s="25">
        <v>6.7739565344380104</v>
      </c>
      <c r="F3128" s="25">
        <v>6.7269035727740096</v>
      </c>
      <c r="G3128" s="25">
        <v>6.60196853609893</v>
      </c>
      <c r="H3128" s="25">
        <v>6.7722300099595198</v>
      </c>
      <c r="I3128" s="25">
        <v>6.67548940076452</v>
      </c>
      <c r="J3128" s="25">
        <v>6.6512579960826796</v>
      </c>
      <c r="K3128" s="25">
        <v>6.7967359833004402</v>
      </c>
      <c r="L3128" s="25">
        <v>6.8155312492526896</v>
      </c>
      <c r="M3128" s="25">
        <v>6.7003673729441502</v>
      </c>
      <c r="N3128" s="25">
        <v>6.7078277933825499</v>
      </c>
    </row>
    <row r="3129" spans="2:14" ht="20">
      <c r="B3129" t="s">
        <v>5868</v>
      </c>
      <c r="C3129" s="25">
        <v>6.6044736972561697</v>
      </c>
      <c r="D3129" s="25">
        <v>6.8993638827127199</v>
      </c>
      <c r="E3129" s="25">
        <v>6.5554883988065704</v>
      </c>
      <c r="F3129" s="25">
        <v>6.4885081265298696</v>
      </c>
      <c r="G3129" s="25">
        <v>6.5507498323666002</v>
      </c>
      <c r="H3129" s="25">
        <v>6.4857882610551396</v>
      </c>
      <c r="I3129" s="25">
        <v>6.7182254359470397</v>
      </c>
      <c r="J3129" s="25">
        <v>6.7710895349122504</v>
      </c>
      <c r="K3129" s="25">
        <v>6.8532285316253398</v>
      </c>
      <c r="L3129" s="25">
        <v>6.6864419929251602</v>
      </c>
      <c r="M3129" s="25">
        <v>6.5083487399838704</v>
      </c>
      <c r="N3129" s="25">
        <v>6.7808478341615404</v>
      </c>
    </row>
    <row r="3130" spans="2:14" ht="20">
      <c r="B3130" t="s">
        <v>5869</v>
      </c>
      <c r="C3130" s="25">
        <v>6.8724563591096999</v>
      </c>
      <c r="D3130" s="25">
        <v>7.0732093971996504</v>
      </c>
      <c r="E3130" s="25">
        <v>6.5223182783730298</v>
      </c>
      <c r="F3130" s="25">
        <v>6.87003301804139</v>
      </c>
      <c r="G3130" s="25">
        <v>6.3338718035061703</v>
      </c>
      <c r="H3130" s="25">
        <v>6.5668483960164403</v>
      </c>
      <c r="I3130" s="25">
        <v>6.8501431895477998</v>
      </c>
      <c r="J3130" s="25">
        <v>6.9795950047648203</v>
      </c>
      <c r="K3130" s="25">
        <v>7.2101445456498698</v>
      </c>
      <c r="L3130" s="25">
        <v>6.8226613448941302</v>
      </c>
      <c r="M3130" s="25">
        <v>6.5902510725213297</v>
      </c>
      <c r="N3130" s="25">
        <v>7.0132942466541603</v>
      </c>
    </row>
    <row r="3131" spans="2:14" ht="20">
      <c r="B3131" t="s">
        <v>5870</v>
      </c>
      <c r="C3131" s="25">
        <v>4.0898355024722601</v>
      </c>
      <c r="D3131" s="25">
        <v>3.9769126093387399</v>
      </c>
      <c r="E3131" s="25">
        <v>3.6543670043726899</v>
      </c>
      <c r="F3131" s="25">
        <v>4.3763584359594301</v>
      </c>
      <c r="G3131" s="25">
        <v>4.1064456835941199</v>
      </c>
      <c r="H3131" s="25">
        <v>3.8863387947674002</v>
      </c>
      <c r="I3131" s="25">
        <v>3.5471724975300001</v>
      </c>
      <c r="J3131" s="25">
        <v>3.2329641283817501</v>
      </c>
      <c r="K3131" s="25">
        <v>3.54975399803988</v>
      </c>
      <c r="L3131" s="25">
        <v>3.9070383720612298</v>
      </c>
      <c r="M3131" s="25">
        <v>4.1230476381069803</v>
      </c>
      <c r="N3131" s="25">
        <v>3.4432968746505401</v>
      </c>
    </row>
    <row r="3132" spans="2:14" ht="20">
      <c r="B3132" t="s">
        <v>2526</v>
      </c>
      <c r="C3132" s="25">
        <v>3.5252058911120101</v>
      </c>
      <c r="D3132" s="25">
        <v>3.1306925291805801</v>
      </c>
      <c r="E3132" s="25">
        <v>1.7663480828168101</v>
      </c>
      <c r="F3132" s="25">
        <v>1.4583385630527399</v>
      </c>
      <c r="G3132" s="25">
        <v>0.70995576732962995</v>
      </c>
      <c r="H3132" s="25">
        <v>1.0950682889888299</v>
      </c>
      <c r="I3132" s="25">
        <v>2.3911767021767099</v>
      </c>
      <c r="J3132" s="25">
        <v>2.5286460051861299</v>
      </c>
      <c r="K3132" s="25">
        <v>2.4384844189799302</v>
      </c>
      <c r="L3132" s="25">
        <v>2.8074155010364699</v>
      </c>
      <c r="M3132" s="25">
        <v>1.0877875397904</v>
      </c>
      <c r="N3132" s="25">
        <v>2.4527690421142601</v>
      </c>
    </row>
    <row r="3133" spans="2:14" ht="20">
      <c r="B3133" t="s">
        <v>5871</v>
      </c>
      <c r="C3133" s="25">
        <v>3.4354586899603698</v>
      </c>
      <c r="D3133" s="25">
        <v>4.1558894375271302</v>
      </c>
      <c r="E3133" s="25">
        <v>2.7329643507432499</v>
      </c>
      <c r="F3133" s="25">
        <v>3.98996212297721</v>
      </c>
      <c r="G3133" s="25">
        <v>3.4469213901627498</v>
      </c>
      <c r="H3133" s="25">
        <v>3.5867440077769701</v>
      </c>
      <c r="I3133" s="25">
        <v>4.3671749167967002</v>
      </c>
      <c r="J3133" s="25">
        <v>3.8123327511860099</v>
      </c>
      <c r="K3133" s="25">
        <v>4.2702038077381097</v>
      </c>
      <c r="L3133" s="25">
        <v>3.44143749274359</v>
      </c>
      <c r="M3133" s="25">
        <v>3.6745425069723101</v>
      </c>
      <c r="N3133" s="25">
        <v>4.1499038252402798</v>
      </c>
    </row>
    <row r="3134" spans="2:14" ht="20">
      <c r="B3134" t="s">
        <v>5872</v>
      </c>
      <c r="C3134" s="25">
        <v>-2.5439104027030699</v>
      </c>
      <c r="D3134" s="25">
        <v>-3.1455841985013402</v>
      </c>
      <c r="E3134" s="25">
        <v>-3.2421001533018701</v>
      </c>
      <c r="F3134" s="25">
        <v>-4.1649788906289604</v>
      </c>
      <c r="G3134" s="25">
        <v>-4.1649788906289604</v>
      </c>
      <c r="H3134" s="25">
        <v>-2.15563447754645</v>
      </c>
      <c r="I3134" s="25">
        <v>-4.1649788906289604</v>
      </c>
      <c r="J3134" s="25">
        <v>-4.1649788906289604</v>
      </c>
      <c r="K3134" s="25">
        <v>-3.0903395182347499</v>
      </c>
      <c r="L3134" s="25">
        <v>-2.9771982515021</v>
      </c>
      <c r="M3134" s="25">
        <v>-3.4951974196014599</v>
      </c>
      <c r="N3134" s="25">
        <v>-3.80676576649756</v>
      </c>
    </row>
    <row r="3135" spans="2:14" ht="20">
      <c r="B3135" t="s">
        <v>5873</v>
      </c>
      <c r="C3135" s="25">
        <v>0.74500477541229504</v>
      </c>
      <c r="D3135" s="25">
        <v>0.95989732904289704</v>
      </c>
      <c r="E3135" s="25">
        <v>0.81048692054718496</v>
      </c>
      <c r="F3135" s="25">
        <v>0.56972944477082099</v>
      </c>
      <c r="G3135" s="25">
        <v>0.66274058237451905</v>
      </c>
      <c r="H3135" s="25">
        <v>0.75394438545749898</v>
      </c>
      <c r="I3135" s="25">
        <v>1.35688406402246</v>
      </c>
      <c r="J3135" s="25">
        <v>1.1669947271132399</v>
      </c>
      <c r="K3135" s="25">
        <v>0.221247097032887</v>
      </c>
      <c r="L3135" s="25">
        <v>0.83846300833412502</v>
      </c>
      <c r="M3135" s="25">
        <v>0.66213813753427997</v>
      </c>
      <c r="N3135" s="25">
        <v>0.91504196272285998</v>
      </c>
    </row>
    <row r="3136" spans="2:14" ht="20">
      <c r="B3136" t="s">
        <v>5874</v>
      </c>
      <c r="C3136" s="25">
        <v>-4.1649788906289702</v>
      </c>
      <c r="D3136" s="25">
        <v>-4.1649788906289604</v>
      </c>
      <c r="E3136" s="25">
        <v>-2.6837889116419098</v>
      </c>
      <c r="F3136" s="25">
        <v>-1.85979512443193</v>
      </c>
      <c r="G3136" s="25">
        <v>-4.1649788906289604</v>
      </c>
      <c r="H3136" s="25">
        <v>-4.1649788906289604</v>
      </c>
      <c r="I3136" s="25">
        <v>-4.1649788906289604</v>
      </c>
      <c r="J3136" s="25">
        <v>-2.2111142553515601</v>
      </c>
      <c r="K3136" s="25">
        <v>-3.0903395182347499</v>
      </c>
      <c r="L3136" s="25">
        <v>-3.67124889763328</v>
      </c>
      <c r="M3136" s="25">
        <v>-3.39658430189662</v>
      </c>
      <c r="N3136" s="25">
        <v>-3.1554775547384302</v>
      </c>
    </row>
    <row r="3137" spans="2:14" ht="20">
      <c r="B3137" t="s">
        <v>5875</v>
      </c>
      <c r="C3137" s="25">
        <v>-3.13781504011784</v>
      </c>
      <c r="D3137" s="25">
        <v>-4.1649788906289604</v>
      </c>
      <c r="E3137" s="25">
        <v>-4.1649788906289702</v>
      </c>
      <c r="F3137" s="25">
        <v>-4.1649788906289604</v>
      </c>
      <c r="G3137" s="25">
        <v>-4.1649788906289604</v>
      </c>
      <c r="H3137" s="25">
        <v>-2.9462584966407799</v>
      </c>
      <c r="I3137" s="25">
        <v>-4.1649788906289604</v>
      </c>
      <c r="J3137" s="25">
        <v>-4.1649788906289604</v>
      </c>
      <c r="K3137" s="25">
        <v>-4.1649788906289604</v>
      </c>
      <c r="L3137" s="25">
        <v>-3.82259094045859</v>
      </c>
      <c r="M3137" s="25">
        <v>-3.75873875929957</v>
      </c>
      <c r="N3137" s="25">
        <v>-4.1649788906289604</v>
      </c>
    </row>
    <row r="3138" spans="2:14" ht="20">
      <c r="B3138" t="s">
        <v>5876</v>
      </c>
      <c r="C3138" s="25">
        <v>-3.13781504011784</v>
      </c>
      <c r="D3138" s="25">
        <v>-2.5542143108832298</v>
      </c>
      <c r="E3138" s="25">
        <v>-4.1649788906289702</v>
      </c>
      <c r="F3138" s="25">
        <v>-2.1806709859228701</v>
      </c>
      <c r="G3138" s="25">
        <v>-1.6480056125942399</v>
      </c>
      <c r="H3138" s="25">
        <v>1.6703301980887399E-2</v>
      </c>
      <c r="I3138" s="25">
        <v>-3.11525089085641</v>
      </c>
      <c r="J3138" s="25">
        <v>-4.1649788906289604</v>
      </c>
      <c r="K3138" s="25">
        <v>-3.0903395182347499</v>
      </c>
      <c r="L3138" s="25">
        <v>-3.28566941387668</v>
      </c>
      <c r="M3138" s="25">
        <v>-1.2706577655120701</v>
      </c>
      <c r="N3138" s="25">
        <v>-3.45685643324004</v>
      </c>
    </row>
    <row r="3139" spans="2:14" ht="20">
      <c r="B3139" t="s">
        <v>1061</v>
      </c>
      <c r="C3139" s="25">
        <v>0.34587486622817798</v>
      </c>
      <c r="D3139" s="25">
        <v>0.119478179737299</v>
      </c>
      <c r="E3139" s="25">
        <v>1.10658019656777</v>
      </c>
      <c r="F3139" s="25">
        <v>0.39990213690238602</v>
      </c>
      <c r="G3139" s="25">
        <v>1.66133673133445</v>
      </c>
      <c r="H3139" s="25">
        <v>1.8472732827365901</v>
      </c>
      <c r="I3139" s="25">
        <v>0.32062763706509401</v>
      </c>
      <c r="J3139" s="25">
        <v>0.68216898046796703</v>
      </c>
      <c r="K3139" s="25">
        <v>1.0208185616994501</v>
      </c>
      <c r="L3139" s="25">
        <v>0.52397774751108395</v>
      </c>
      <c r="M3139" s="25">
        <v>1.30283738365781</v>
      </c>
      <c r="N3139" s="25">
        <v>0.67453839307750296</v>
      </c>
    </row>
    <row r="3140" spans="2:14" ht="20">
      <c r="B3140" t="s">
        <v>5877</v>
      </c>
      <c r="C3140" s="25">
        <v>-3.13781504011784</v>
      </c>
      <c r="D3140" s="25">
        <v>-2.5542143108832298</v>
      </c>
      <c r="E3140" s="25">
        <v>-4.1649788906289702</v>
      </c>
      <c r="F3140" s="25">
        <v>-2.1806709859228701</v>
      </c>
      <c r="G3140" s="25">
        <v>-4.1649788906289604</v>
      </c>
      <c r="H3140" s="25">
        <v>-2.5717072611077501</v>
      </c>
      <c r="I3140" s="25">
        <v>-4.1649788906289604</v>
      </c>
      <c r="J3140" s="25">
        <v>-4.1649788906289604</v>
      </c>
      <c r="K3140" s="25">
        <v>-4.1649788906289604</v>
      </c>
      <c r="L3140" s="25">
        <v>-3.28566941387668</v>
      </c>
      <c r="M3140" s="25">
        <v>-2.9724523792198601</v>
      </c>
      <c r="N3140" s="25">
        <v>-4.1649788906289604</v>
      </c>
    </row>
    <row r="3141" spans="2:14" ht="20">
      <c r="B3141" t="s">
        <v>145</v>
      </c>
      <c r="C3141" s="25">
        <v>1.2094534331553299</v>
      </c>
      <c r="D3141" s="25">
        <v>1.0819785936262001</v>
      </c>
      <c r="E3141" s="25">
        <v>1.38008204232965</v>
      </c>
      <c r="F3141" s="25">
        <v>1.7685969737901099</v>
      </c>
      <c r="G3141" s="25">
        <v>2.5351672832739198</v>
      </c>
      <c r="H3141" s="25">
        <v>2.7781026830739899</v>
      </c>
      <c r="I3141" s="25">
        <v>0.73679390588723304</v>
      </c>
      <c r="J3141" s="25">
        <v>0.41955518204393899</v>
      </c>
      <c r="K3141" s="25">
        <v>0.142837501129078</v>
      </c>
      <c r="L3141" s="25">
        <v>1.22383802303706</v>
      </c>
      <c r="M3141" s="25">
        <v>2.36062231337934</v>
      </c>
      <c r="N3141" s="25">
        <v>0.43306219635341697</v>
      </c>
    </row>
    <row r="3142" spans="2:14" ht="20">
      <c r="B3142" t="s">
        <v>5878</v>
      </c>
      <c r="C3142" s="25">
        <v>1.5754139421356601</v>
      </c>
      <c r="D3142" s="25">
        <v>1.5299822317660099</v>
      </c>
      <c r="E3142" s="25">
        <v>1.3614987926017399</v>
      </c>
      <c r="F3142" s="25">
        <v>1.6463839930341599</v>
      </c>
      <c r="G3142" s="25">
        <v>1.1529116463950799</v>
      </c>
      <c r="H3142" s="25">
        <v>2.0577663650695301</v>
      </c>
      <c r="I3142" s="25">
        <v>0.88242298861509705</v>
      </c>
      <c r="J3142" s="25">
        <v>1.31018379163621</v>
      </c>
      <c r="K3142" s="25">
        <v>0.95161914905023803</v>
      </c>
      <c r="L3142" s="25">
        <v>1.48896498883447</v>
      </c>
      <c r="M3142" s="25">
        <v>1.61902066816626</v>
      </c>
      <c r="N3142" s="25">
        <v>1.04807530976718</v>
      </c>
    </row>
    <row r="3143" spans="2:14" ht="20">
      <c r="B3143" t="s">
        <v>5879</v>
      </c>
      <c r="C3143" s="25">
        <v>4.2613130576575298</v>
      </c>
      <c r="D3143" s="25">
        <v>4.3714435469407302</v>
      </c>
      <c r="E3143" s="25">
        <v>4.38992260510802</v>
      </c>
      <c r="F3143" s="25">
        <v>4.4579547029963003</v>
      </c>
      <c r="G3143" s="25">
        <v>4.5664901538510403</v>
      </c>
      <c r="H3143" s="25">
        <v>4.8388170274061597</v>
      </c>
      <c r="I3143" s="25">
        <v>4.15666464957466</v>
      </c>
      <c r="J3143" s="25">
        <v>4.1336115386491299</v>
      </c>
      <c r="K3143" s="25">
        <v>4.6006456813329102</v>
      </c>
      <c r="L3143" s="25">
        <v>4.3408930699020898</v>
      </c>
      <c r="M3143" s="25">
        <v>4.6210872947511703</v>
      </c>
      <c r="N3143" s="25">
        <v>4.2969739565189</v>
      </c>
    </row>
    <row r="3144" spans="2:14" ht="20">
      <c r="B3144" t="s">
        <v>5880</v>
      </c>
      <c r="C3144" s="25">
        <v>-3.13781504011784</v>
      </c>
      <c r="D3144" s="25">
        <v>-2.5542143108832298</v>
      </c>
      <c r="E3144" s="25">
        <v>-4.1649788906289702</v>
      </c>
      <c r="F3144" s="25">
        <v>-2.59395646652235</v>
      </c>
      <c r="G3144" s="25">
        <v>-1.9082580329724199</v>
      </c>
      <c r="H3144" s="25">
        <v>-3.1587425618366001</v>
      </c>
      <c r="I3144" s="25">
        <v>-4.1649788906289604</v>
      </c>
      <c r="J3144" s="25">
        <v>-4.1649788906289604</v>
      </c>
      <c r="K3144" s="25">
        <v>-3.0903395182347499</v>
      </c>
      <c r="L3144" s="25">
        <v>-3.28566941387668</v>
      </c>
      <c r="M3144" s="25">
        <v>-2.5536523537771201</v>
      </c>
      <c r="N3144" s="25">
        <v>-3.80676576649756</v>
      </c>
    </row>
    <row r="3145" spans="2:14" ht="20">
      <c r="B3145" t="s">
        <v>2627</v>
      </c>
      <c r="C3145" s="25">
        <v>-2.5439104027030699</v>
      </c>
      <c r="D3145" s="25">
        <v>-1.54783525509175</v>
      </c>
      <c r="E3145" s="25">
        <v>-4.1649788906289702</v>
      </c>
      <c r="F3145" s="25">
        <v>-1.5974626341317499</v>
      </c>
      <c r="G3145" s="25">
        <v>-2.2260231824624399</v>
      </c>
      <c r="H3145" s="25">
        <v>-0.98398565153414896</v>
      </c>
      <c r="I3145" s="25">
        <v>-4.1649788906289604</v>
      </c>
      <c r="J3145" s="25">
        <v>-4.1649788906289604</v>
      </c>
      <c r="K3145" s="25">
        <v>-4.1649788906289604</v>
      </c>
      <c r="L3145" s="25">
        <v>-2.7522415161412601</v>
      </c>
      <c r="M3145" s="25">
        <v>-1.60249048937611</v>
      </c>
      <c r="N3145" s="25">
        <v>-4.1649788906289604</v>
      </c>
    </row>
    <row r="3146" spans="2:14" ht="20">
      <c r="B3146" t="s">
        <v>5881</v>
      </c>
      <c r="C3146" s="25">
        <v>-1.7129729799264699</v>
      </c>
      <c r="D3146" s="25">
        <v>-0.96075265503373197</v>
      </c>
      <c r="E3146" s="25">
        <v>-2.6837889116419098</v>
      </c>
      <c r="F3146" s="25">
        <v>-1.85979512443193</v>
      </c>
      <c r="G3146" s="25">
        <v>-2.2263787038431202</v>
      </c>
      <c r="H3146" s="25">
        <v>-0.69422846771964997</v>
      </c>
      <c r="I3146" s="25">
        <v>-3.11525089085641</v>
      </c>
      <c r="J3146" s="25">
        <v>-3.1955712955455202</v>
      </c>
      <c r="K3146" s="25">
        <v>-4.1649788906289604</v>
      </c>
      <c r="L3146" s="25">
        <v>-1.7858381822006999</v>
      </c>
      <c r="M3146" s="25">
        <v>-1.59346743199823</v>
      </c>
      <c r="N3146" s="25">
        <v>-3.4919336923436299</v>
      </c>
    </row>
    <row r="3147" spans="2:14" ht="20">
      <c r="B3147" t="s">
        <v>2628</v>
      </c>
      <c r="C3147" s="25">
        <v>-1.53502335006401</v>
      </c>
      <c r="D3147" s="25">
        <v>-1.32453383822844</v>
      </c>
      <c r="E3147" s="25">
        <v>-1.4924704045280499</v>
      </c>
      <c r="F3147" s="25">
        <v>-9.8677714049083307E-2</v>
      </c>
      <c r="G3147" s="25">
        <v>-0.55091296591850303</v>
      </c>
      <c r="H3147" s="25">
        <v>0.80103065300920095</v>
      </c>
      <c r="I3147" s="25">
        <v>-1.4980638215259701</v>
      </c>
      <c r="J3147" s="25">
        <v>-2.62095213992832</v>
      </c>
      <c r="K3147" s="25">
        <v>-1.48207658260604</v>
      </c>
      <c r="L3147" s="25">
        <v>-1.4506758642735</v>
      </c>
      <c r="M3147" s="25">
        <v>5.0479991013871697E-2</v>
      </c>
      <c r="N3147" s="25">
        <v>-1.8670308480201101</v>
      </c>
    </row>
    <row r="3148" spans="2:14" ht="20">
      <c r="B3148" t="s">
        <v>2629</v>
      </c>
      <c r="C3148" s="25">
        <v>-1.60719945895782</v>
      </c>
      <c r="D3148" s="25">
        <v>-3.1455841985013402</v>
      </c>
      <c r="E3148" s="25">
        <v>-3.2421001533018701</v>
      </c>
      <c r="F3148" s="25">
        <v>-2.5963512717541</v>
      </c>
      <c r="G3148" s="25">
        <v>-2.6336773949624099</v>
      </c>
      <c r="H3148" s="25">
        <v>-1.56963743493466</v>
      </c>
      <c r="I3148" s="25">
        <v>-4.1649788906289604</v>
      </c>
      <c r="J3148" s="25">
        <v>-4.1649788906289604</v>
      </c>
      <c r="K3148" s="25">
        <v>-4.1649788906289604</v>
      </c>
      <c r="L3148" s="25">
        <v>-2.6649612702536798</v>
      </c>
      <c r="M3148" s="25">
        <v>-2.2665553672170602</v>
      </c>
      <c r="N3148" s="25">
        <v>-4.1649788906289604</v>
      </c>
    </row>
    <row r="3149" spans="2:14" ht="20">
      <c r="B3149" t="s">
        <v>5882</v>
      </c>
      <c r="C3149" s="25">
        <v>-4.1649788906289702</v>
      </c>
      <c r="D3149" s="25">
        <v>-4.1649788906289604</v>
      </c>
      <c r="E3149" s="25">
        <v>-4.1649788906289702</v>
      </c>
      <c r="F3149" s="25">
        <v>-4.1649788906289604</v>
      </c>
      <c r="G3149" s="25">
        <v>-3.1490315601666401</v>
      </c>
      <c r="H3149" s="25">
        <v>-4.1649788906289604</v>
      </c>
      <c r="I3149" s="25">
        <v>-4.1649788906289604</v>
      </c>
      <c r="J3149" s="25">
        <v>-4.1649788906289604</v>
      </c>
      <c r="K3149" s="25">
        <v>-4.1649788906289604</v>
      </c>
      <c r="L3149" s="25">
        <v>-4.1649788906289604</v>
      </c>
      <c r="M3149" s="25">
        <v>-3.8263297804748602</v>
      </c>
      <c r="N3149" s="25">
        <v>-4.1649788906289604</v>
      </c>
    </row>
    <row r="3150" spans="2:14" ht="20">
      <c r="B3150" t="s">
        <v>5883</v>
      </c>
      <c r="C3150" s="25">
        <v>-3.13781504011784</v>
      </c>
      <c r="D3150" s="25">
        <v>-3.1455841985013402</v>
      </c>
      <c r="E3150" s="25">
        <v>-4.1649788906289702</v>
      </c>
      <c r="F3150" s="25">
        <v>-4.1649788906289604</v>
      </c>
      <c r="G3150" s="25">
        <v>-1.9082580329724199</v>
      </c>
      <c r="H3150" s="25">
        <v>-2.5717072611077501</v>
      </c>
      <c r="I3150" s="25">
        <v>-3.11525089085641</v>
      </c>
      <c r="J3150" s="25">
        <v>-1.6313701770601801</v>
      </c>
      <c r="K3150" s="25">
        <v>-2.4813313656415801</v>
      </c>
      <c r="L3150" s="25">
        <v>-3.48279270974938</v>
      </c>
      <c r="M3150" s="25">
        <v>-2.88164806156971</v>
      </c>
      <c r="N3150" s="25">
        <v>-2.4093174778527202</v>
      </c>
    </row>
    <row r="3151" spans="2:14" ht="20">
      <c r="B3151" t="s">
        <v>700</v>
      </c>
      <c r="C3151" s="25">
        <v>1.53164591569662</v>
      </c>
      <c r="D3151" s="25">
        <v>1.2989334671889901</v>
      </c>
      <c r="E3151" s="25">
        <v>1.0380571031499699</v>
      </c>
      <c r="F3151" s="25">
        <v>1.10000365679224</v>
      </c>
      <c r="G3151" s="25">
        <v>1.27843549542401</v>
      </c>
      <c r="H3151" s="25">
        <v>1.7052342444013</v>
      </c>
      <c r="I3151" s="25">
        <v>1.51581120567829</v>
      </c>
      <c r="J3151" s="25">
        <v>1.72838868987923</v>
      </c>
      <c r="K3151" s="25">
        <v>1.5925080667448299</v>
      </c>
      <c r="L3151" s="25">
        <v>1.2895454953451899</v>
      </c>
      <c r="M3151" s="25">
        <v>1.3612244655391801</v>
      </c>
      <c r="N3151" s="25">
        <v>1.6122359874341099</v>
      </c>
    </row>
    <row r="3152" spans="2:14" ht="20">
      <c r="B3152" t="s">
        <v>5884</v>
      </c>
      <c r="C3152" s="25">
        <v>3.38040633675379</v>
      </c>
      <c r="D3152" s="25">
        <v>2.9393586338929998</v>
      </c>
      <c r="E3152" s="25">
        <v>3.2242126552805201</v>
      </c>
      <c r="F3152" s="25">
        <v>3.1805103277642699</v>
      </c>
      <c r="G3152" s="25">
        <v>3.0389837667792898</v>
      </c>
      <c r="H3152" s="25">
        <v>3.0470549663101201</v>
      </c>
      <c r="I3152" s="25">
        <v>3.1416343239405302</v>
      </c>
      <c r="J3152" s="25">
        <v>3.0119966780797198</v>
      </c>
      <c r="K3152" s="25">
        <v>3.1191962701823601</v>
      </c>
      <c r="L3152" s="25">
        <v>3.1813258753091</v>
      </c>
      <c r="M3152" s="25">
        <v>3.0888496869512201</v>
      </c>
      <c r="N3152" s="25">
        <v>3.0909424240675301</v>
      </c>
    </row>
    <row r="3153" spans="2:14" ht="20">
      <c r="B3153" t="s">
        <v>5885</v>
      </c>
      <c r="C3153" s="25">
        <v>-4.1649788906289702</v>
      </c>
      <c r="D3153" s="25">
        <v>-4.1649788906289604</v>
      </c>
      <c r="E3153" s="25">
        <v>-4.1649788906289702</v>
      </c>
      <c r="F3153" s="25">
        <v>-4.1649788906289604</v>
      </c>
      <c r="G3153" s="25">
        <v>-3.2053867562132901</v>
      </c>
      <c r="H3153" s="25">
        <v>-4.1649788906289604</v>
      </c>
      <c r="I3153" s="25">
        <v>-4.1649788906289604</v>
      </c>
      <c r="J3153" s="25">
        <v>-4.1649788906289604</v>
      </c>
      <c r="K3153" s="25">
        <v>-4.1649788906289604</v>
      </c>
      <c r="L3153" s="25">
        <v>-4.1649788906289604</v>
      </c>
      <c r="M3153" s="25">
        <v>-3.8451148458237401</v>
      </c>
      <c r="N3153" s="25">
        <v>-4.1649788906289604</v>
      </c>
    </row>
    <row r="3154" spans="2:14" ht="20">
      <c r="B3154" t="s">
        <v>5886</v>
      </c>
      <c r="C3154" s="25">
        <v>-2.5439104027030699</v>
      </c>
      <c r="D3154" s="25">
        <v>-3.1455841985013402</v>
      </c>
      <c r="E3154" s="25">
        <v>-4.1649788906289702</v>
      </c>
      <c r="F3154" s="25">
        <v>-4.1649788906289604</v>
      </c>
      <c r="G3154" s="25">
        <v>-4.1649788906289604</v>
      </c>
      <c r="H3154" s="25">
        <v>-3.1587425618366001</v>
      </c>
      <c r="I3154" s="25">
        <v>-3.11525089085641</v>
      </c>
      <c r="J3154" s="25">
        <v>-2.62095213992832</v>
      </c>
      <c r="K3154" s="25">
        <v>-2.4813313656415801</v>
      </c>
      <c r="L3154" s="25">
        <v>-3.28482449727779</v>
      </c>
      <c r="M3154" s="25">
        <v>-3.8295667810315099</v>
      </c>
      <c r="N3154" s="25">
        <v>-2.7391781321420998</v>
      </c>
    </row>
    <row r="3155" spans="2:14" ht="20">
      <c r="B3155" t="s">
        <v>5887</v>
      </c>
      <c r="C3155" s="25">
        <v>-3.13781504011784</v>
      </c>
      <c r="D3155" s="25">
        <v>-4.1649788906289604</v>
      </c>
      <c r="E3155" s="25">
        <v>-4.1649788906289702</v>
      </c>
      <c r="F3155" s="25">
        <v>-4.1649788906289604</v>
      </c>
      <c r="G3155" s="25">
        <v>-4.1649788906289604</v>
      </c>
      <c r="H3155" s="25">
        <v>-4.1649788906289604</v>
      </c>
      <c r="I3155" s="25">
        <v>-4.1649788906289604</v>
      </c>
      <c r="J3155" s="25">
        <v>-4.1649788906289604</v>
      </c>
      <c r="K3155" s="25">
        <v>-4.1649788906289604</v>
      </c>
      <c r="L3155" s="25">
        <v>-3.82259094045859</v>
      </c>
      <c r="M3155" s="25">
        <v>-4.1649788906289604</v>
      </c>
      <c r="N3155" s="25">
        <v>-4.1649788906289604</v>
      </c>
    </row>
    <row r="3156" spans="2:14" ht="20">
      <c r="B3156" t="s">
        <v>5888</v>
      </c>
      <c r="C3156" s="25">
        <v>-1.53502335006401</v>
      </c>
      <c r="D3156" s="25">
        <v>-2.13598375798782</v>
      </c>
      <c r="E3156" s="25">
        <v>-4.1649788906289702</v>
      </c>
      <c r="F3156" s="25">
        <v>-3.17542129998473</v>
      </c>
      <c r="G3156" s="25">
        <v>-4.1649788906289604</v>
      </c>
      <c r="H3156" s="25">
        <v>-4.1649788906289604</v>
      </c>
      <c r="I3156" s="25">
        <v>-1.7642884864347701</v>
      </c>
      <c r="J3156" s="25">
        <v>-2.62095213992832</v>
      </c>
      <c r="K3156" s="25">
        <v>-4.1649788906289604</v>
      </c>
      <c r="L3156" s="25">
        <v>-2.6119953328936001</v>
      </c>
      <c r="M3156" s="25">
        <v>-3.8351263604142201</v>
      </c>
      <c r="N3156" s="25">
        <v>-2.85007317233068</v>
      </c>
    </row>
    <row r="3157" spans="2:14" ht="20">
      <c r="B3157" t="s">
        <v>5889</v>
      </c>
      <c r="C3157" s="25">
        <v>-3.13781504011784</v>
      </c>
      <c r="D3157" s="25">
        <v>-3.1455841985013402</v>
      </c>
      <c r="E3157" s="25">
        <v>-3.2421001533018701</v>
      </c>
      <c r="F3157" s="25">
        <v>-4.1649788906289604</v>
      </c>
      <c r="G3157" s="25">
        <v>-4.1649788906289604</v>
      </c>
      <c r="H3157" s="25">
        <v>-4.1649788906289604</v>
      </c>
      <c r="I3157" s="25">
        <v>-4.1649788906289604</v>
      </c>
      <c r="J3157" s="25">
        <v>-4.1649788906289604</v>
      </c>
      <c r="K3157" s="25">
        <v>-4.1649788906289604</v>
      </c>
      <c r="L3157" s="25">
        <v>-3.1751664639736799</v>
      </c>
      <c r="M3157" s="25">
        <v>-4.1649788906289604</v>
      </c>
      <c r="N3157" s="25">
        <v>-4.1649788906289604</v>
      </c>
    </row>
    <row r="3158" spans="2:14" ht="20">
      <c r="B3158" t="s">
        <v>5890</v>
      </c>
      <c r="C3158" s="25">
        <v>-1.1177726151944001</v>
      </c>
      <c r="D3158" s="25">
        <v>-0.54465627328273603</v>
      </c>
      <c r="E3158" s="25">
        <v>-3.2421001533018701</v>
      </c>
      <c r="F3158" s="25">
        <v>-1.85979512443193</v>
      </c>
      <c r="G3158" s="25">
        <v>-3.2053867562132901</v>
      </c>
      <c r="H3158" s="25">
        <v>-1.56963743493466</v>
      </c>
      <c r="I3158" s="25">
        <v>-4.1649788906289604</v>
      </c>
      <c r="J3158" s="25">
        <v>-2.2111142553515601</v>
      </c>
      <c r="K3158" s="25">
        <v>-2.4813313656415801</v>
      </c>
      <c r="L3158" s="25">
        <v>-1.6348430139263399</v>
      </c>
      <c r="M3158" s="25">
        <v>-2.2116064385266299</v>
      </c>
      <c r="N3158" s="25">
        <v>-2.9524748372073701</v>
      </c>
    </row>
    <row r="3159" spans="2:14" ht="20">
      <c r="B3159" t="s">
        <v>5891</v>
      </c>
      <c r="C3159" s="25">
        <v>-0.79451820687500196</v>
      </c>
      <c r="D3159" s="25">
        <v>-1.81214321761597</v>
      </c>
      <c r="E3159" s="25">
        <v>-0.405554153065109</v>
      </c>
      <c r="F3159" s="25">
        <v>-3.17542129998473</v>
      </c>
      <c r="G3159" s="25">
        <v>-0.77987921118510595</v>
      </c>
      <c r="H3159" s="25">
        <v>-1.56963743493466</v>
      </c>
      <c r="I3159" s="25">
        <v>-1.2733969551825</v>
      </c>
      <c r="J3159" s="25">
        <v>-5.3395065611882397E-2</v>
      </c>
      <c r="K3159" s="25">
        <v>-1.7254137018014499</v>
      </c>
      <c r="L3159" s="25">
        <v>-1.0040718591853599</v>
      </c>
      <c r="M3159" s="25">
        <v>-1.8416459820348301</v>
      </c>
      <c r="N3159" s="25">
        <v>-1.01740190753194</v>
      </c>
    </row>
    <row r="3160" spans="2:14" ht="20">
      <c r="B3160" t="s">
        <v>5892</v>
      </c>
      <c r="C3160" s="25">
        <v>3.0382217936642899</v>
      </c>
      <c r="D3160" s="25">
        <v>2.8157585678142798</v>
      </c>
      <c r="E3160" s="25">
        <v>3.28461175210189</v>
      </c>
      <c r="F3160" s="25">
        <v>2.7092613956757101</v>
      </c>
      <c r="G3160" s="25">
        <v>3.1715215837284498</v>
      </c>
      <c r="H3160" s="25">
        <v>2.9027104217506801</v>
      </c>
      <c r="I3160" s="25">
        <v>3.0195873996562299</v>
      </c>
      <c r="J3160" s="25">
        <v>2.8397342052319701</v>
      </c>
      <c r="K3160" s="25">
        <v>3.1704817160132399</v>
      </c>
      <c r="L3160" s="25">
        <v>3.04619737119349</v>
      </c>
      <c r="M3160" s="25">
        <v>2.9278311337182799</v>
      </c>
      <c r="N3160" s="25">
        <v>3.00993444030048</v>
      </c>
    </row>
    <row r="3161" spans="2:14" ht="20">
      <c r="B3161" t="s">
        <v>5893</v>
      </c>
      <c r="C3161" s="25">
        <v>-4.1649788906289702</v>
      </c>
      <c r="D3161" s="25">
        <v>-3.1455841985013402</v>
      </c>
      <c r="E3161" s="25">
        <v>-2.2822639706371599</v>
      </c>
      <c r="F3161" s="25">
        <v>-4.1649788906289604</v>
      </c>
      <c r="G3161" s="25">
        <v>-2.6341490227059698</v>
      </c>
      <c r="H3161" s="25">
        <v>-2.15563447754645</v>
      </c>
      <c r="I3161" s="25">
        <v>-2.5140861352194901</v>
      </c>
      <c r="J3161" s="25">
        <v>-3.1955712955455202</v>
      </c>
      <c r="K3161" s="25">
        <v>-3.0903395182347499</v>
      </c>
      <c r="L3161" s="25">
        <v>-3.1976090199224898</v>
      </c>
      <c r="M3161" s="25">
        <v>-2.9849207969604601</v>
      </c>
      <c r="N3161" s="25">
        <v>-2.9333323163332499</v>
      </c>
    </row>
    <row r="3162" spans="2:14" ht="20">
      <c r="B3162" t="s">
        <v>5894</v>
      </c>
      <c r="C3162" s="25">
        <v>-1.1177726151944001</v>
      </c>
      <c r="D3162" s="25">
        <v>-0.54465627328273603</v>
      </c>
      <c r="E3162" s="25">
        <v>-0.405554153065109</v>
      </c>
      <c r="F3162" s="25">
        <v>-0.18462082458366999</v>
      </c>
      <c r="G3162" s="25">
        <v>-0.54004513009667998</v>
      </c>
      <c r="H3162" s="25">
        <v>0.43191298824339702</v>
      </c>
      <c r="I3162" s="25">
        <v>0.38794712944966397</v>
      </c>
      <c r="J3162" s="25">
        <v>-0.521533989337572</v>
      </c>
      <c r="K3162" s="25">
        <v>-0.121744871964806</v>
      </c>
      <c r="L3162" s="25">
        <v>-0.689327680514082</v>
      </c>
      <c r="M3162" s="25">
        <v>-9.7584322145651103E-2</v>
      </c>
      <c r="N3162" s="25">
        <v>-8.5110577284237598E-2</v>
      </c>
    </row>
    <row r="3163" spans="2:14" ht="20">
      <c r="B3163" t="s">
        <v>5895</v>
      </c>
      <c r="C3163" s="25">
        <v>-4.1649788906289702</v>
      </c>
      <c r="D3163" s="25">
        <v>-4.1649788906289604</v>
      </c>
      <c r="E3163" s="25">
        <v>-4.1649788906289702</v>
      </c>
      <c r="F3163" s="25">
        <v>-4.1649788906289604</v>
      </c>
      <c r="G3163" s="25">
        <v>-4.1649788906289604</v>
      </c>
      <c r="H3163" s="25">
        <v>-4.1649788906289604</v>
      </c>
      <c r="I3163" s="25">
        <v>-4.1649788906289604</v>
      </c>
      <c r="J3163" s="25">
        <v>-3.1955712955455202</v>
      </c>
      <c r="K3163" s="25">
        <v>-4.1649788906289604</v>
      </c>
      <c r="L3163" s="25">
        <v>-4.1649788906289604</v>
      </c>
      <c r="M3163" s="25">
        <v>-4.1649788906289604</v>
      </c>
      <c r="N3163" s="25">
        <v>-3.84184302560115</v>
      </c>
    </row>
    <row r="3164" spans="2:14" ht="20">
      <c r="B3164" t="s">
        <v>5896</v>
      </c>
      <c r="C3164" s="25">
        <v>2.9864931743509602</v>
      </c>
      <c r="D3164" s="25">
        <v>3.14943229889706</v>
      </c>
      <c r="E3164" s="25">
        <v>3.0173064542222701</v>
      </c>
      <c r="F3164" s="25">
        <v>3.6967926683104699</v>
      </c>
      <c r="G3164" s="25">
        <v>3.2770612471658001</v>
      </c>
      <c r="H3164" s="25">
        <v>3.3551934743107701</v>
      </c>
      <c r="I3164" s="25">
        <v>3.1610081712681199</v>
      </c>
      <c r="J3164" s="25">
        <v>2.4031682928468698</v>
      </c>
      <c r="K3164" s="25">
        <v>2.4548039343368102</v>
      </c>
      <c r="L3164" s="25">
        <v>3.05107730915676</v>
      </c>
      <c r="M3164" s="25">
        <v>3.44301579659568</v>
      </c>
      <c r="N3164" s="25">
        <v>2.6729934661505999</v>
      </c>
    </row>
    <row r="3165" spans="2:14" ht="20">
      <c r="B3165" t="s">
        <v>5897</v>
      </c>
      <c r="C3165" s="25">
        <v>-2.12442253404557</v>
      </c>
      <c r="D3165" s="25">
        <v>-2.5542143108832298</v>
      </c>
      <c r="E3165" s="25">
        <v>-2.2822639706371599</v>
      </c>
      <c r="F3165" s="25">
        <v>-2.1806709859228701</v>
      </c>
      <c r="G3165" s="25">
        <v>-2.6341490227059698</v>
      </c>
      <c r="H3165" s="25">
        <v>-3.1587425618366001</v>
      </c>
      <c r="I3165" s="25">
        <v>-1.7642884864347701</v>
      </c>
      <c r="J3165" s="25">
        <v>-1.89231494828846</v>
      </c>
      <c r="K3165" s="25">
        <v>-4.1649788906289604</v>
      </c>
      <c r="L3165" s="25">
        <v>-2.3203002718553201</v>
      </c>
      <c r="M3165" s="25">
        <v>-2.6578541901551498</v>
      </c>
      <c r="N3165" s="25">
        <v>-2.60719410845073</v>
      </c>
    </row>
    <row r="3166" spans="2:14" ht="20">
      <c r="B3166" t="s">
        <v>5898</v>
      </c>
      <c r="C3166" s="25">
        <v>-4.1649788906289702</v>
      </c>
      <c r="D3166" s="25">
        <v>-4.1649788906289604</v>
      </c>
      <c r="E3166" s="25">
        <v>-4.1649788906289702</v>
      </c>
      <c r="F3166" s="25">
        <v>-3.17542129998473</v>
      </c>
      <c r="G3166" s="25">
        <v>-4.1649788906289604</v>
      </c>
      <c r="H3166" s="25">
        <v>-3.1587425618366001</v>
      </c>
      <c r="I3166" s="25">
        <v>-4.1649788906289604</v>
      </c>
      <c r="J3166" s="25">
        <v>-4.1649788906289604</v>
      </c>
      <c r="K3166" s="25">
        <v>-4.1649788906289604</v>
      </c>
      <c r="L3166" s="25">
        <v>-4.1649788906289604</v>
      </c>
      <c r="M3166" s="25">
        <v>-3.4997142508167598</v>
      </c>
      <c r="N3166" s="25">
        <v>-4.1649788906289604</v>
      </c>
    </row>
    <row r="3167" spans="2:14" ht="20">
      <c r="B3167" t="s">
        <v>5899</v>
      </c>
      <c r="C3167" s="25">
        <v>4.8545254051600004</v>
      </c>
      <c r="D3167" s="25">
        <v>4.57042912213217</v>
      </c>
      <c r="E3167" s="25">
        <v>5.2746814695678896</v>
      </c>
      <c r="F3167" s="25">
        <v>4.7299832481562198</v>
      </c>
      <c r="G3167" s="25">
        <v>5.1752286435123196</v>
      </c>
      <c r="H3167" s="25">
        <v>5.0882377741023799</v>
      </c>
      <c r="I3167" s="25">
        <v>4.9650130444970104</v>
      </c>
      <c r="J3167" s="25">
        <v>4.9281024751868596</v>
      </c>
      <c r="K3167" s="25">
        <v>4.9604956718396904</v>
      </c>
      <c r="L3167" s="25">
        <v>4.8998786656200197</v>
      </c>
      <c r="M3167" s="25">
        <v>4.9978165552569704</v>
      </c>
      <c r="N3167" s="25">
        <v>4.9512037305078502</v>
      </c>
    </row>
    <row r="3168" spans="2:14" ht="20">
      <c r="B3168" t="s">
        <v>5900</v>
      </c>
      <c r="C3168" s="25">
        <v>-2.5439104027030699</v>
      </c>
      <c r="D3168" s="25">
        <v>-3.1455841985013402</v>
      </c>
      <c r="E3168" s="25">
        <v>-2.2822639706371599</v>
      </c>
      <c r="F3168" s="25">
        <v>-1.5974626341317499</v>
      </c>
      <c r="G3168" s="25">
        <v>-0.91662013496713102</v>
      </c>
      <c r="H3168" s="25">
        <v>0.16877527268550399</v>
      </c>
      <c r="I3168" s="25">
        <v>-1.4980638215259701</v>
      </c>
      <c r="J3168" s="25">
        <v>-4.1649788906289604</v>
      </c>
      <c r="K3168" s="25">
        <v>-1.7254137018014499</v>
      </c>
      <c r="L3168" s="25">
        <v>-2.6572528572805201</v>
      </c>
      <c r="M3168" s="25">
        <v>-0.78176916547112496</v>
      </c>
      <c r="N3168" s="25">
        <v>-2.4628188046521302</v>
      </c>
    </row>
    <row r="3169" spans="2:14" ht="20">
      <c r="B3169" t="s">
        <v>1062</v>
      </c>
      <c r="C3169" s="25">
        <v>0.20813076762350799</v>
      </c>
      <c r="D3169" s="25">
        <v>0.67954956897511998</v>
      </c>
      <c r="E3169" s="25">
        <v>0.38577894134610602</v>
      </c>
      <c r="F3169" s="25">
        <v>1.1365160032381301</v>
      </c>
      <c r="G3169" s="25">
        <v>7.9180567968410095E-2</v>
      </c>
      <c r="H3169" s="25">
        <v>-0.24646886823785999</v>
      </c>
      <c r="I3169" s="25">
        <v>0.45226488601321502</v>
      </c>
      <c r="J3169" s="25">
        <v>0.63333190725502297</v>
      </c>
      <c r="K3169" s="25">
        <v>0.787621687822053</v>
      </c>
      <c r="L3169" s="25">
        <v>0.42448642598157799</v>
      </c>
      <c r="M3169" s="25">
        <v>0.32307590098956002</v>
      </c>
      <c r="N3169" s="25">
        <v>0.62440616036343</v>
      </c>
    </row>
    <row r="3170" spans="2:14" ht="20">
      <c r="B3170" t="s">
        <v>5901</v>
      </c>
      <c r="C3170" s="25">
        <v>5.6704022044325999</v>
      </c>
      <c r="D3170" s="25">
        <v>5.4261716863158398</v>
      </c>
      <c r="E3170" s="25">
        <v>5.7583849489243004</v>
      </c>
      <c r="F3170" s="25">
        <v>5.8378347913136004</v>
      </c>
      <c r="G3170" s="25">
        <v>5.8759355072678998</v>
      </c>
      <c r="H3170" s="25">
        <v>5.8103505133668998</v>
      </c>
      <c r="I3170" s="25">
        <v>5.5492483862773501</v>
      </c>
      <c r="J3170" s="25">
        <v>5.2731126509275104</v>
      </c>
      <c r="K3170" s="25">
        <v>5.1042704376425299</v>
      </c>
      <c r="L3170" s="25">
        <v>5.6183196132242399</v>
      </c>
      <c r="M3170" s="25">
        <v>5.8413736039827997</v>
      </c>
      <c r="N3170" s="25">
        <v>5.3088771582824599</v>
      </c>
    </row>
    <row r="3171" spans="2:14" ht="20">
      <c r="B3171" t="s">
        <v>5902</v>
      </c>
      <c r="C3171" s="25">
        <v>6.18112629213035</v>
      </c>
      <c r="D3171" s="25">
        <v>6.05342953028563</v>
      </c>
      <c r="E3171" s="25">
        <v>6.6256097641817799</v>
      </c>
      <c r="F3171" s="25">
        <v>6.2570260744543997</v>
      </c>
      <c r="G3171" s="25">
        <v>6.63544971591564</v>
      </c>
      <c r="H3171" s="25">
        <v>6.4628017499361503</v>
      </c>
      <c r="I3171" s="25">
        <v>6.5784194096150497</v>
      </c>
      <c r="J3171" s="25">
        <v>6.89409161140272</v>
      </c>
      <c r="K3171" s="25">
        <v>6.6529679942149498</v>
      </c>
      <c r="L3171" s="25">
        <v>6.2867218621992604</v>
      </c>
      <c r="M3171" s="25">
        <v>6.4517591801020604</v>
      </c>
      <c r="N3171" s="25">
        <v>6.7084930050775702</v>
      </c>
    </row>
    <row r="3172" spans="2:14" ht="20">
      <c r="B3172" t="s">
        <v>5903</v>
      </c>
      <c r="C3172" s="25">
        <v>-4.1649788906289702</v>
      </c>
      <c r="D3172" s="25">
        <v>-4.1649788906289604</v>
      </c>
      <c r="E3172" s="25">
        <v>-4.1649788906289702</v>
      </c>
      <c r="F3172" s="25">
        <v>-4.1649788906289604</v>
      </c>
      <c r="G3172" s="25">
        <v>-2.2260231824624399</v>
      </c>
      <c r="H3172" s="25">
        <v>-4.1649788906289604</v>
      </c>
      <c r="I3172" s="25">
        <v>-4.1649788906289604</v>
      </c>
      <c r="J3172" s="25">
        <v>-4.1649788906289604</v>
      </c>
      <c r="K3172" s="25">
        <v>-4.1649788906289604</v>
      </c>
      <c r="L3172" s="25">
        <v>-4.1649788906289604</v>
      </c>
      <c r="M3172" s="25">
        <v>-3.51866032124012</v>
      </c>
      <c r="N3172" s="25">
        <v>-4.1649788906289604</v>
      </c>
    </row>
    <row r="3173" spans="2:14" ht="20">
      <c r="B3173" t="s">
        <v>5904</v>
      </c>
      <c r="C3173" s="25">
        <v>6.9572672928134303</v>
      </c>
      <c r="D3173" s="25">
        <v>6.8584470224183702</v>
      </c>
      <c r="E3173" s="25">
        <v>7.0428027723612203</v>
      </c>
      <c r="F3173" s="25">
        <v>6.6395187703941101</v>
      </c>
      <c r="G3173" s="25">
        <v>6.9462332674901797</v>
      </c>
      <c r="H3173" s="25">
        <v>6.9890027986136403</v>
      </c>
      <c r="I3173" s="25">
        <v>6.8546151730902301</v>
      </c>
      <c r="J3173" s="25">
        <v>7.1352668049763599</v>
      </c>
      <c r="K3173" s="25">
        <v>7.1380073002614299</v>
      </c>
      <c r="L3173" s="25">
        <v>6.9528390291976798</v>
      </c>
      <c r="M3173" s="25">
        <v>6.8582516121659802</v>
      </c>
      <c r="N3173" s="25">
        <v>7.0426297594426703</v>
      </c>
    </row>
    <row r="3174" spans="2:14" ht="20">
      <c r="B3174" t="s">
        <v>5905</v>
      </c>
      <c r="C3174" s="25">
        <v>4.5540525706971096</v>
      </c>
      <c r="D3174" s="25">
        <v>4.7893538743071797</v>
      </c>
      <c r="E3174" s="25">
        <v>4.5806537688185403</v>
      </c>
      <c r="F3174" s="25">
        <v>5.0910955797868898</v>
      </c>
      <c r="G3174" s="25">
        <v>4.1470682504606096</v>
      </c>
      <c r="H3174" s="25">
        <v>4.1783453174439398</v>
      </c>
      <c r="I3174" s="25">
        <v>4.2944763388785603</v>
      </c>
      <c r="J3174" s="25">
        <v>3.8502231306053001</v>
      </c>
      <c r="K3174" s="25">
        <v>3.4557448315027299</v>
      </c>
      <c r="L3174" s="25">
        <v>4.6413534046076101</v>
      </c>
      <c r="M3174" s="25">
        <v>4.4721697158971496</v>
      </c>
      <c r="N3174" s="25">
        <v>3.86681476699553</v>
      </c>
    </row>
    <row r="3175" spans="2:14" ht="20">
      <c r="B3175" t="s">
        <v>5906</v>
      </c>
      <c r="C3175" s="25">
        <v>5.5892230066756801</v>
      </c>
      <c r="D3175" s="25">
        <v>5.5600076014377304</v>
      </c>
      <c r="E3175" s="25">
        <v>5.65227739745138</v>
      </c>
      <c r="F3175" s="25">
        <v>5.5639591322832498</v>
      </c>
      <c r="G3175" s="25">
        <v>5.5246268986549696</v>
      </c>
      <c r="H3175" s="25">
        <v>5.5216440252324999</v>
      </c>
      <c r="I3175" s="25">
        <v>5.4464182394504697</v>
      </c>
      <c r="J3175" s="25">
        <v>5.4823328157733302</v>
      </c>
      <c r="K3175" s="25">
        <v>5.5766383246121602</v>
      </c>
      <c r="L3175" s="25">
        <v>5.6005026685215897</v>
      </c>
      <c r="M3175" s="25">
        <v>5.5367433520569103</v>
      </c>
      <c r="N3175" s="25">
        <v>5.5017964599453197</v>
      </c>
    </row>
    <row r="3176" spans="2:14" ht="20">
      <c r="B3176" t="s">
        <v>1063</v>
      </c>
      <c r="C3176" s="25">
        <v>4.2419732270646202</v>
      </c>
      <c r="D3176" s="25">
        <v>4.1495549664552103</v>
      </c>
      <c r="E3176" s="25">
        <v>3.0349958448650498</v>
      </c>
      <c r="F3176" s="25">
        <v>4.2529128542258796</v>
      </c>
      <c r="G3176" s="25">
        <v>2.9666649469442499</v>
      </c>
      <c r="H3176" s="25">
        <v>3.5056170586994302</v>
      </c>
      <c r="I3176" s="25">
        <v>3.9039867840508902</v>
      </c>
      <c r="J3176" s="25">
        <v>3.5416476756994499</v>
      </c>
      <c r="K3176" s="25">
        <v>3.6452810109965501</v>
      </c>
      <c r="L3176" s="25">
        <v>3.8088413461282902</v>
      </c>
      <c r="M3176" s="25">
        <v>3.57506495328985</v>
      </c>
      <c r="N3176" s="25">
        <v>3.6969718235823001</v>
      </c>
    </row>
    <row r="3177" spans="2:14" ht="20">
      <c r="B3177" t="s">
        <v>5907</v>
      </c>
      <c r="C3177" s="25">
        <v>5.2364689985480801</v>
      </c>
      <c r="D3177" s="25">
        <v>5.3931376690056902</v>
      </c>
      <c r="E3177" s="25">
        <v>4.87638430926396</v>
      </c>
      <c r="F3177" s="25">
        <v>4.6231453868157804</v>
      </c>
      <c r="G3177" s="25">
        <v>4.7608348096555497</v>
      </c>
      <c r="H3177" s="25">
        <v>4.9162221261213102</v>
      </c>
      <c r="I3177" s="25">
        <v>5.1051161320915801</v>
      </c>
      <c r="J3177" s="25">
        <v>5.0996744561463503</v>
      </c>
      <c r="K3177" s="25">
        <v>5.3247103354625596</v>
      </c>
      <c r="L3177" s="25">
        <v>5.1686636589392396</v>
      </c>
      <c r="M3177" s="25">
        <v>4.7667341075308798</v>
      </c>
      <c r="N3177" s="25">
        <v>5.1765003079001604</v>
      </c>
    </row>
    <row r="3178" spans="2:14" ht="20">
      <c r="B3178" t="s">
        <v>5908</v>
      </c>
      <c r="C3178" s="25">
        <v>8.1971785344922292</v>
      </c>
      <c r="D3178" s="25">
        <v>8.3303921243376493</v>
      </c>
      <c r="E3178" s="25">
        <v>8.1204388545413995</v>
      </c>
      <c r="F3178" s="25">
        <v>8.3970939317255393</v>
      </c>
      <c r="G3178" s="25">
        <v>8.0611525087411096</v>
      </c>
      <c r="H3178" s="25">
        <v>7.9881747870313502</v>
      </c>
      <c r="I3178" s="25">
        <v>8.2870474683520303</v>
      </c>
      <c r="J3178" s="25">
        <v>8.1110863156570208</v>
      </c>
      <c r="K3178" s="25">
        <v>8.1865456708780702</v>
      </c>
      <c r="L3178" s="25">
        <v>8.2160031711237593</v>
      </c>
      <c r="M3178" s="25">
        <v>8.1488070758326696</v>
      </c>
      <c r="N3178" s="25">
        <v>8.1948931516290404</v>
      </c>
    </row>
    <row r="3179" spans="2:14" ht="20">
      <c r="B3179" t="s">
        <v>5909</v>
      </c>
      <c r="C3179" s="25">
        <v>3.8886234857674999</v>
      </c>
      <c r="D3179" s="25">
        <v>3.9617141396231799</v>
      </c>
      <c r="E3179" s="25">
        <v>4.1767308965807599</v>
      </c>
      <c r="F3179" s="25">
        <v>3.65335614164051</v>
      </c>
      <c r="G3179" s="25">
        <v>3.9498420438861901</v>
      </c>
      <c r="H3179" s="25">
        <v>3.9188832190461702</v>
      </c>
      <c r="I3179" s="25">
        <v>4.1033683225999802</v>
      </c>
      <c r="J3179" s="25">
        <v>4.3163747335015001</v>
      </c>
      <c r="K3179" s="25">
        <v>3.8255152723524501</v>
      </c>
      <c r="L3179" s="25">
        <v>4.00902284065715</v>
      </c>
      <c r="M3179" s="25">
        <v>3.84069380152429</v>
      </c>
      <c r="N3179" s="25">
        <v>4.0817527761513102</v>
      </c>
    </row>
    <row r="3180" spans="2:14" ht="20">
      <c r="B3180" t="s">
        <v>5910</v>
      </c>
      <c r="C3180" s="25">
        <v>4.7247815322976603</v>
      </c>
      <c r="D3180" s="25">
        <v>4.6013839953368798</v>
      </c>
      <c r="E3180" s="25">
        <v>4.6540344900782999</v>
      </c>
      <c r="F3180" s="25">
        <v>4.5589432091311197</v>
      </c>
      <c r="G3180" s="25">
        <v>4.7015788962321503</v>
      </c>
      <c r="H3180" s="25">
        <v>4.5478768538875398</v>
      </c>
      <c r="I3180" s="25">
        <v>4.8060624860582397</v>
      </c>
      <c r="J3180" s="25">
        <v>4.9281024751868596</v>
      </c>
      <c r="K3180" s="25">
        <v>4.7649122789567802</v>
      </c>
      <c r="L3180" s="25">
        <v>4.6600666725709496</v>
      </c>
      <c r="M3180" s="25">
        <v>4.6027996530835997</v>
      </c>
      <c r="N3180" s="25">
        <v>4.8330257467339601</v>
      </c>
    </row>
    <row r="3181" spans="2:14" ht="20">
      <c r="B3181" t="s">
        <v>5911</v>
      </c>
      <c r="C3181" s="25">
        <v>7.0504085080791201</v>
      </c>
      <c r="D3181" s="25">
        <v>7.21080639720428</v>
      </c>
      <c r="E3181" s="25">
        <v>6.8884758195237197</v>
      </c>
      <c r="F3181" s="25">
        <v>7.0731605562500697</v>
      </c>
      <c r="G3181" s="25">
        <v>6.8227138655220303</v>
      </c>
      <c r="H3181" s="25">
        <v>6.8703371042078301</v>
      </c>
      <c r="I3181" s="25">
        <v>7.06956282326097</v>
      </c>
      <c r="J3181" s="25">
        <v>6.9235832763528702</v>
      </c>
      <c r="K3181" s="25">
        <v>6.9812641933786796</v>
      </c>
      <c r="L3181" s="25">
        <v>7.0498969082690399</v>
      </c>
      <c r="M3181" s="25">
        <v>6.9220705086599796</v>
      </c>
      <c r="N3181" s="25">
        <v>6.9914700976641697</v>
      </c>
    </row>
    <row r="3182" spans="2:14" ht="20">
      <c r="B3182" t="s">
        <v>5912</v>
      </c>
      <c r="C3182" s="25">
        <v>2.66972611711304</v>
      </c>
      <c r="D3182" s="25">
        <v>2.44300853854948</v>
      </c>
      <c r="E3182" s="25">
        <v>2.3074709881432902</v>
      </c>
      <c r="F3182" s="25">
        <v>2.8803069045255798</v>
      </c>
      <c r="G3182" s="25">
        <v>2.2134307878587398</v>
      </c>
      <c r="H3182" s="25">
        <v>3.1047737702878302</v>
      </c>
      <c r="I3182" s="25">
        <v>3.0819010696858302</v>
      </c>
      <c r="J3182" s="25">
        <v>3.1311107793879498</v>
      </c>
      <c r="K3182" s="25">
        <v>3.1891447729112801</v>
      </c>
      <c r="L3182" s="25">
        <v>2.4734018812685998</v>
      </c>
      <c r="M3182" s="25">
        <v>2.7328371542240499</v>
      </c>
      <c r="N3182" s="25">
        <v>3.1340522073283501</v>
      </c>
    </row>
    <row r="3183" spans="2:14" ht="20">
      <c r="B3183" t="s">
        <v>5913</v>
      </c>
      <c r="C3183" s="25">
        <v>11.4956423074497</v>
      </c>
      <c r="D3183" s="25">
        <v>11.644816233901301</v>
      </c>
      <c r="E3183" s="25">
        <v>11.291905209400401</v>
      </c>
      <c r="F3183" s="25">
        <v>11.3637527766417</v>
      </c>
      <c r="G3183" s="25">
        <v>11.1955508810524</v>
      </c>
      <c r="H3183" s="25">
        <v>11.324359871933501</v>
      </c>
      <c r="I3183" s="25">
        <v>11.7238407742406</v>
      </c>
      <c r="J3183" s="25">
        <v>11.8041119156316</v>
      </c>
      <c r="K3183" s="25">
        <v>11.889844181661401</v>
      </c>
      <c r="L3183" s="25">
        <v>11.4774545835838</v>
      </c>
      <c r="M3183" s="25">
        <v>11.294554509875899</v>
      </c>
      <c r="N3183" s="25">
        <v>11.805932290511199</v>
      </c>
    </row>
    <row r="3184" spans="2:14" ht="20">
      <c r="B3184" t="s">
        <v>5914</v>
      </c>
      <c r="C3184" s="25">
        <v>2.6298199188418998</v>
      </c>
      <c r="D3184" s="25">
        <v>2.3809299727877802</v>
      </c>
      <c r="E3184" s="25">
        <v>2.5482188487662198</v>
      </c>
      <c r="F3184" s="25">
        <v>2.6344259553327101</v>
      </c>
      <c r="G3184" s="25">
        <v>2.6241264326938301</v>
      </c>
      <c r="H3184" s="25">
        <v>2.9134636329493202</v>
      </c>
      <c r="I3184" s="25">
        <v>2.3240112996854201</v>
      </c>
      <c r="J3184" s="25">
        <v>2.9131729625940301</v>
      </c>
      <c r="K3184" s="25">
        <v>2.4052809132040802</v>
      </c>
      <c r="L3184" s="25">
        <v>2.5196562467986299</v>
      </c>
      <c r="M3184" s="25">
        <v>2.7240053403252902</v>
      </c>
      <c r="N3184" s="25">
        <v>2.5474883918278399</v>
      </c>
    </row>
    <row r="3185" spans="2:14" ht="20">
      <c r="B3185" t="s">
        <v>5915</v>
      </c>
      <c r="C3185" s="25">
        <v>6.8226719584817204</v>
      </c>
      <c r="D3185" s="25">
        <v>6.7675930843649299</v>
      </c>
      <c r="E3185" s="25">
        <v>6.7189351324906603</v>
      </c>
      <c r="F3185" s="25">
        <v>6.8528465502790601</v>
      </c>
      <c r="G3185" s="25">
        <v>6.7210333376455296</v>
      </c>
      <c r="H3185" s="25">
        <v>6.6596373384399898</v>
      </c>
      <c r="I3185" s="25">
        <v>6.8479034830599996</v>
      </c>
      <c r="J3185" s="25">
        <v>6.7681398182541503</v>
      </c>
      <c r="K3185" s="25">
        <v>6.8086878194816904</v>
      </c>
      <c r="L3185" s="25">
        <v>6.7697333917791003</v>
      </c>
      <c r="M3185" s="25">
        <v>6.7445057421215298</v>
      </c>
      <c r="N3185" s="25">
        <v>6.8082437069319504</v>
      </c>
    </row>
    <row r="3186" spans="2:14" ht="20">
      <c r="B3186" t="s">
        <v>5916</v>
      </c>
      <c r="C3186" s="25">
        <v>5.0908809122090597</v>
      </c>
      <c r="D3186" s="25">
        <v>4.8958007418827503</v>
      </c>
      <c r="E3186" s="25">
        <v>5.1381391978752404</v>
      </c>
      <c r="F3186" s="25">
        <v>4.9126229767468601</v>
      </c>
      <c r="G3186" s="25">
        <v>5.0844829614779803</v>
      </c>
      <c r="H3186" s="25">
        <v>4.9767278128962698</v>
      </c>
      <c r="I3186" s="25">
        <v>5.4165037105887297</v>
      </c>
      <c r="J3186" s="25">
        <v>5.5011684784903396</v>
      </c>
      <c r="K3186" s="25">
        <v>5.4902125256914198</v>
      </c>
      <c r="L3186" s="25">
        <v>5.04160695065569</v>
      </c>
      <c r="M3186" s="25">
        <v>4.99127791704037</v>
      </c>
      <c r="N3186" s="25">
        <v>5.4692949049235002</v>
      </c>
    </row>
    <row r="3187" spans="2:14" ht="20">
      <c r="B3187" t="s">
        <v>5917</v>
      </c>
      <c r="C3187" s="25">
        <v>3.0881596776521198</v>
      </c>
      <c r="D3187" s="25">
        <v>3.8159131540129101</v>
      </c>
      <c r="E3187" s="25">
        <v>2.9254519963953198</v>
      </c>
      <c r="F3187" s="25">
        <v>3.8420470464887502</v>
      </c>
      <c r="G3187" s="25">
        <v>3.21295174145917</v>
      </c>
      <c r="H3187" s="25">
        <v>2.9241907246213001</v>
      </c>
      <c r="I3187" s="25">
        <v>4.3837609248737897</v>
      </c>
      <c r="J3187" s="25">
        <v>3.8766910872673299</v>
      </c>
      <c r="K3187" s="25">
        <v>4.02995333411054</v>
      </c>
      <c r="L3187" s="25">
        <v>3.2765082760201198</v>
      </c>
      <c r="M3187" s="25">
        <v>3.3263965041897401</v>
      </c>
      <c r="N3187" s="25">
        <v>4.0968017820838902</v>
      </c>
    </row>
    <row r="3188" spans="2:14" ht="20">
      <c r="B3188" t="s">
        <v>541</v>
      </c>
      <c r="C3188" s="25">
        <v>5.3584140886183498</v>
      </c>
      <c r="D3188" s="25">
        <v>5.4452558976189804</v>
      </c>
      <c r="E3188" s="25">
        <v>5.5759544325444903</v>
      </c>
      <c r="F3188" s="25">
        <v>5.4287656480278397</v>
      </c>
      <c r="G3188" s="25">
        <v>5.1347103309803401</v>
      </c>
      <c r="H3188" s="25">
        <v>5.1024752129055404</v>
      </c>
      <c r="I3188" s="25">
        <v>5.8411142255047501</v>
      </c>
      <c r="J3188" s="25">
        <v>5.9481538526706501</v>
      </c>
      <c r="K3188" s="25">
        <v>6.36963604744082</v>
      </c>
      <c r="L3188" s="25">
        <v>5.4598748062605997</v>
      </c>
      <c r="M3188" s="25">
        <v>5.22198373063791</v>
      </c>
      <c r="N3188" s="25">
        <v>6.0529680418720702</v>
      </c>
    </row>
    <row r="3189" spans="2:14" ht="20">
      <c r="B3189" t="s">
        <v>5918</v>
      </c>
      <c r="C3189" s="25">
        <v>6.7368619971983703</v>
      </c>
      <c r="D3189" s="25">
        <v>6.5069614005566496</v>
      </c>
      <c r="E3189" s="25">
        <v>7.0832239242478003</v>
      </c>
      <c r="F3189" s="25">
        <v>6.8118709494393697</v>
      </c>
      <c r="G3189" s="25">
        <v>7.0281850447445304</v>
      </c>
      <c r="H3189" s="25">
        <v>6.9075024230792303</v>
      </c>
      <c r="I3189" s="25">
        <v>6.6759103361758898</v>
      </c>
      <c r="J3189" s="25">
        <v>6.6611844182709703</v>
      </c>
      <c r="K3189" s="25">
        <v>6.7034009033116897</v>
      </c>
      <c r="L3189" s="25">
        <v>6.7756824406676097</v>
      </c>
      <c r="M3189" s="25">
        <v>6.9158528057543798</v>
      </c>
      <c r="N3189" s="25">
        <v>6.6801652192528502</v>
      </c>
    </row>
    <row r="3190" spans="2:14" ht="20">
      <c r="B3190" t="s">
        <v>5919</v>
      </c>
      <c r="C3190" s="25">
        <v>-2.12442253404557</v>
      </c>
      <c r="D3190" s="25">
        <v>-3.1455841985013402</v>
      </c>
      <c r="E3190" s="25">
        <v>-2.6837889116419098</v>
      </c>
      <c r="F3190" s="25">
        <v>-0.86190189637478598</v>
      </c>
      <c r="G3190" s="25">
        <v>-2.2260231824624399</v>
      </c>
      <c r="H3190" s="25">
        <v>-2.5717072611077501</v>
      </c>
      <c r="I3190" s="25">
        <v>-1.07904839352626</v>
      </c>
      <c r="J3190" s="25">
        <v>-1.89231494828846</v>
      </c>
      <c r="K3190" s="25">
        <v>-3.0903395182347499</v>
      </c>
      <c r="L3190" s="25">
        <v>-2.6512652147296101</v>
      </c>
      <c r="M3190" s="25">
        <v>-1.8865441133149901</v>
      </c>
      <c r="N3190" s="25">
        <v>-2.0205676200164899</v>
      </c>
    </row>
    <row r="3191" spans="2:14" ht="20">
      <c r="B3191" t="s">
        <v>558</v>
      </c>
      <c r="C3191" s="25">
        <v>6.8184435496514899</v>
      </c>
      <c r="D3191" s="25">
        <v>6.8586648338386498</v>
      </c>
      <c r="E3191" s="25">
        <v>7.1496793257973303</v>
      </c>
      <c r="F3191" s="25">
        <v>7.0033211352620102</v>
      </c>
      <c r="G3191" s="25">
        <v>7.0566096227268202</v>
      </c>
      <c r="H3191" s="25">
        <v>6.7685576222253996</v>
      </c>
      <c r="I3191" s="25">
        <v>6.89703122305293</v>
      </c>
      <c r="J3191" s="25">
        <v>7.12208242971474</v>
      </c>
      <c r="K3191" s="25">
        <v>7.2877742406645698</v>
      </c>
      <c r="L3191" s="25">
        <v>6.94226256976249</v>
      </c>
      <c r="M3191" s="25">
        <v>6.94282946007141</v>
      </c>
      <c r="N3191" s="25">
        <v>7.1022959644774097</v>
      </c>
    </row>
    <row r="3192" spans="2:14" ht="20">
      <c r="B3192" t="s">
        <v>5920</v>
      </c>
      <c r="C3192" s="25">
        <v>2.8191509995924999</v>
      </c>
      <c r="D3192" s="25">
        <v>2.6011149292770601</v>
      </c>
      <c r="E3192" s="25">
        <v>3.5838907522864401</v>
      </c>
      <c r="F3192" s="25">
        <v>3.0995977142122602</v>
      </c>
      <c r="G3192" s="25">
        <v>3.2373278700200698</v>
      </c>
      <c r="H3192" s="25">
        <v>2.9559015800114699</v>
      </c>
      <c r="I3192" s="25">
        <v>3.5021778535679902</v>
      </c>
      <c r="J3192" s="25">
        <v>3.18293611495411</v>
      </c>
      <c r="K3192" s="25">
        <v>3.6237910447391899</v>
      </c>
      <c r="L3192" s="25">
        <v>3.0013855603853301</v>
      </c>
      <c r="M3192" s="25">
        <v>3.09760905474793</v>
      </c>
      <c r="N3192" s="25">
        <v>3.4363016710870999</v>
      </c>
    </row>
    <row r="3193" spans="2:14" ht="20">
      <c r="B3193" t="s">
        <v>5921</v>
      </c>
      <c r="C3193" s="25">
        <v>3.9761153779604599</v>
      </c>
      <c r="D3193" s="25">
        <v>4.2701093883819397</v>
      </c>
      <c r="E3193" s="25">
        <v>4.5033396781419199</v>
      </c>
      <c r="F3193" s="25">
        <v>4.1041464578821101</v>
      </c>
      <c r="G3193" s="25">
        <v>4.0623647847130098</v>
      </c>
      <c r="H3193" s="25">
        <v>3.9454537801332101</v>
      </c>
      <c r="I3193" s="25">
        <v>4.5509648805558696</v>
      </c>
      <c r="J3193" s="25">
        <v>4.8012005562695199</v>
      </c>
      <c r="K3193" s="25">
        <v>4.9547667359516003</v>
      </c>
      <c r="L3193" s="25">
        <v>4.2498548148281099</v>
      </c>
      <c r="M3193" s="25">
        <v>4.0373216742427704</v>
      </c>
      <c r="N3193" s="25">
        <v>4.7689773909256603</v>
      </c>
    </row>
    <row r="3194" spans="2:14" ht="20">
      <c r="B3194" t="s">
        <v>5922</v>
      </c>
      <c r="C3194" s="25">
        <v>7.0408072949298504</v>
      </c>
      <c r="D3194" s="25">
        <v>7.0588224258445997</v>
      </c>
      <c r="E3194" s="25">
        <v>7.0781394696509796</v>
      </c>
      <c r="F3194" s="25">
        <v>6.9989445682220701</v>
      </c>
      <c r="G3194" s="25">
        <v>6.9403741028669499</v>
      </c>
      <c r="H3194" s="25">
        <v>7.2826295027098498</v>
      </c>
      <c r="I3194" s="25">
        <v>7.2536490095461303</v>
      </c>
      <c r="J3194" s="25">
        <v>7.7182675279718502</v>
      </c>
      <c r="K3194" s="25">
        <v>7.7782943135927498</v>
      </c>
      <c r="L3194" s="25">
        <v>7.0592563968084798</v>
      </c>
      <c r="M3194" s="25">
        <v>7.0739827245996203</v>
      </c>
      <c r="N3194" s="25">
        <v>7.5834036170369101</v>
      </c>
    </row>
    <row r="3195" spans="2:14" ht="20">
      <c r="B3195" t="s">
        <v>5923</v>
      </c>
      <c r="C3195" s="25">
        <v>2.9652709735786802</v>
      </c>
      <c r="D3195" s="25">
        <v>3.6807383888917</v>
      </c>
      <c r="E3195" s="25">
        <v>3.2008947591169901</v>
      </c>
      <c r="F3195" s="25">
        <v>3.1361202069026</v>
      </c>
      <c r="G3195" s="25">
        <v>2.9235515927670401</v>
      </c>
      <c r="H3195" s="25">
        <v>3.2049433651219599</v>
      </c>
      <c r="I3195" s="25">
        <v>2.08123470903179</v>
      </c>
      <c r="J3195" s="25">
        <v>2.14897409167718</v>
      </c>
      <c r="K3195" s="25">
        <v>2.4868993817757299</v>
      </c>
      <c r="L3195" s="25">
        <v>3.28230137386246</v>
      </c>
      <c r="M3195" s="25">
        <v>3.0882050549305302</v>
      </c>
      <c r="N3195" s="25">
        <v>2.23903606082823</v>
      </c>
    </row>
    <row r="3196" spans="2:14" ht="20">
      <c r="B3196" t="s">
        <v>5924</v>
      </c>
      <c r="C3196" s="25">
        <v>5.5647304157395796</v>
      </c>
      <c r="D3196" s="25">
        <v>5.6904946878523699</v>
      </c>
      <c r="E3196" s="25">
        <v>5.6339001759473302</v>
      </c>
      <c r="F3196" s="25">
        <v>5.3744209552275297</v>
      </c>
      <c r="G3196" s="25">
        <v>5.4844082690816398</v>
      </c>
      <c r="H3196" s="25">
        <v>5.58891943456217</v>
      </c>
      <c r="I3196" s="25">
        <v>5.50088718959638</v>
      </c>
      <c r="J3196" s="25">
        <v>5.5331345741662696</v>
      </c>
      <c r="K3196" s="25">
        <v>5.6025035674554298</v>
      </c>
      <c r="L3196" s="25">
        <v>5.6297084265130897</v>
      </c>
      <c r="M3196" s="25">
        <v>5.48258288629044</v>
      </c>
      <c r="N3196" s="25">
        <v>5.5455084437393598</v>
      </c>
    </row>
    <row r="3197" spans="2:14" ht="20">
      <c r="B3197" t="s">
        <v>1064</v>
      </c>
      <c r="C3197" s="25">
        <v>4.0834085412135597</v>
      </c>
      <c r="D3197" s="25">
        <v>3.8100359567458302</v>
      </c>
      <c r="E3197" s="25">
        <v>2.9536275573683501</v>
      </c>
      <c r="F3197" s="25">
        <v>3.4507908727380401</v>
      </c>
      <c r="G3197" s="25">
        <v>2.9434431288788998</v>
      </c>
      <c r="H3197" s="25">
        <v>2.99712677244746</v>
      </c>
      <c r="I3197" s="25">
        <v>3.63280504537448</v>
      </c>
      <c r="J3197" s="25">
        <v>2.9029078273805502</v>
      </c>
      <c r="K3197" s="25">
        <v>3.2371098514884902</v>
      </c>
      <c r="L3197" s="25">
        <v>3.6156906851092501</v>
      </c>
      <c r="M3197" s="25">
        <v>3.1304535913547999</v>
      </c>
      <c r="N3197" s="25">
        <v>3.2576075747478401</v>
      </c>
    </row>
    <row r="3198" spans="2:14" ht="20">
      <c r="B3198" t="s">
        <v>5925</v>
      </c>
      <c r="C3198" s="25">
        <v>2.33118287338718</v>
      </c>
      <c r="D3198" s="25">
        <v>1.8953359574311699</v>
      </c>
      <c r="E3198" s="25">
        <v>0.92875447214723394</v>
      </c>
      <c r="F3198" s="25">
        <v>1.2068802044314699</v>
      </c>
      <c r="G3198" s="25">
        <v>1.75435834966214</v>
      </c>
      <c r="H3198" s="25">
        <v>1.75415096792314</v>
      </c>
      <c r="I3198" s="25">
        <v>1.73848540601548</v>
      </c>
      <c r="J3198" s="25">
        <v>1.5556817161632299</v>
      </c>
      <c r="K3198" s="25">
        <v>1.4693995571501399</v>
      </c>
      <c r="L3198" s="25">
        <v>1.71842443432186</v>
      </c>
      <c r="M3198" s="25">
        <v>1.57179650733892</v>
      </c>
      <c r="N3198" s="25">
        <v>1.58785555977628</v>
      </c>
    </row>
    <row r="3199" spans="2:14" ht="20">
      <c r="B3199" t="s">
        <v>5926</v>
      </c>
      <c r="C3199" s="25">
        <v>8.0960769447023004</v>
      </c>
      <c r="D3199" s="25">
        <v>7.8174041064078503</v>
      </c>
      <c r="E3199" s="25">
        <v>8.2065983808003207</v>
      </c>
      <c r="F3199" s="25">
        <v>7.9429514133615102</v>
      </c>
      <c r="G3199" s="25">
        <v>7.9441857375905203</v>
      </c>
      <c r="H3199" s="25">
        <v>7.4667031144504001</v>
      </c>
      <c r="I3199" s="25">
        <v>8.5319207424516392</v>
      </c>
      <c r="J3199" s="25">
        <v>8.10743109124898</v>
      </c>
      <c r="K3199" s="25">
        <v>8.1965360079503995</v>
      </c>
      <c r="L3199" s="25">
        <v>8.0400264773034902</v>
      </c>
      <c r="M3199" s="25">
        <v>7.7846134218008096</v>
      </c>
      <c r="N3199" s="25">
        <v>8.2786292805503408</v>
      </c>
    </row>
    <row r="3200" spans="2:14" ht="20">
      <c r="B3200" t="s">
        <v>5927</v>
      </c>
      <c r="C3200" s="25">
        <v>4.8120387034372403</v>
      </c>
      <c r="D3200" s="25">
        <v>4.7126739863465303</v>
      </c>
      <c r="E3200" s="25">
        <v>4.7428239030119901</v>
      </c>
      <c r="F3200" s="25">
        <v>4.8141013933929999</v>
      </c>
      <c r="G3200" s="25">
        <v>4.6361224238835801</v>
      </c>
      <c r="H3200" s="25">
        <v>4.5339373737086204</v>
      </c>
      <c r="I3200" s="25">
        <v>4.7400346987769497</v>
      </c>
      <c r="J3200" s="25">
        <v>4.9531915448482602</v>
      </c>
      <c r="K3200" s="25">
        <v>5.1452931375631499</v>
      </c>
      <c r="L3200" s="25">
        <v>4.7558455309319196</v>
      </c>
      <c r="M3200" s="25">
        <v>4.6613870636617296</v>
      </c>
      <c r="N3200" s="25">
        <v>4.9461731270627904</v>
      </c>
    </row>
    <row r="3201" spans="2:14" ht="20">
      <c r="B3201" t="s">
        <v>5928</v>
      </c>
      <c r="C3201" s="25">
        <v>5.0930177857432204</v>
      </c>
      <c r="D3201" s="25">
        <v>4.8392614567805499</v>
      </c>
      <c r="E3201" s="25">
        <v>5.06253494518465</v>
      </c>
      <c r="F3201" s="25">
        <v>5.12924286358699</v>
      </c>
      <c r="G3201" s="25">
        <v>4.8564820887992797</v>
      </c>
      <c r="H3201" s="25">
        <v>4.9000116381801204</v>
      </c>
      <c r="I3201" s="25">
        <v>5.2836143724215603</v>
      </c>
      <c r="J3201" s="25">
        <v>5.2244748903869596</v>
      </c>
      <c r="K3201" s="25">
        <v>5.1503120502776296</v>
      </c>
      <c r="L3201" s="25">
        <v>4.99827139590281</v>
      </c>
      <c r="M3201" s="25">
        <v>4.9619121968554598</v>
      </c>
      <c r="N3201" s="25">
        <v>5.2194671043620504</v>
      </c>
    </row>
    <row r="3202" spans="2:14" ht="20">
      <c r="B3202" t="s">
        <v>5929</v>
      </c>
      <c r="C3202" s="25">
        <v>3.6959658291692601</v>
      </c>
      <c r="D3202" s="25">
        <v>3.8677575412134</v>
      </c>
      <c r="E3202" s="25">
        <v>3.88156129666553</v>
      </c>
      <c r="F3202" s="25">
        <v>3.49364324654946</v>
      </c>
      <c r="G3202" s="25">
        <v>4.0975963531970496</v>
      </c>
      <c r="H3202" s="25">
        <v>3.7300574639224502</v>
      </c>
      <c r="I3202" s="25">
        <v>4.08223413462989</v>
      </c>
      <c r="J3202" s="25">
        <v>4.30472574724977</v>
      </c>
      <c r="K3202" s="25">
        <v>4.3552497229839799</v>
      </c>
      <c r="L3202" s="25">
        <v>3.8150948890160601</v>
      </c>
      <c r="M3202" s="25">
        <v>3.7737656878896502</v>
      </c>
      <c r="N3202" s="25">
        <v>4.2474032016212098</v>
      </c>
    </row>
    <row r="3203" spans="2:14" ht="20">
      <c r="B3203" t="s">
        <v>5930</v>
      </c>
      <c r="C3203" s="25">
        <v>6.7863219833762596</v>
      </c>
      <c r="D3203" s="25">
        <v>6.7024621430647899</v>
      </c>
      <c r="E3203" s="25">
        <v>6.8573829805688602</v>
      </c>
      <c r="F3203" s="25">
        <v>6.6027904239477904</v>
      </c>
      <c r="G3203" s="25">
        <v>6.7435622163432702</v>
      </c>
      <c r="H3203" s="25">
        <v>6.44882583717275</v>
      </c>
      <c r="I3203" s="25">
        <v>6.7632832829882696</v>
      </c>
      <c r="J3203" s="25">
        <v>6.5893922359689299</v>
      </c>
      <c r="K3203" s="25">
        <v>6.59891481933892</v>
      </c>
      <c r="L3203" s="25">
        <v>6.7820557023366304</v>
      </c>
      <c r="M3203" s="25">
        <v>6.5983928258212696</v>
      </c>
      <c r="N3203" s="25">
        <v>6.6505301127653702</v>
      </c>
    </row>
    <row r="3204" spans="2:14" ht="20">
      <c r="B3204" t="s">
        <v>5931</v>
      </c>
      <c r="C3204" s="25">
        <v>3.65015452971473</v>
      </c>
      <c r="D3204" s="25">
        <v>3.7188779463315802</v>
      </c>
      <c r="E3204" s="25">
        <v>3.6428766851407102</v>
      </c>
      <c r="F3204" s="25">
        <v>3.75666048768145</v>
      </c>
      <c r="G3204" s="25">
        <v>3.79228060927458</v>
      </c>
      <c r="H3204" s="25">
        <v>3.9401786724194898</v>
      </c>
      <c r="I3204" s="25">
        <v>3.5616989800788699</v>
      </c>
      <c r="J3204" s="25">
        <v>3.7902257597750899</v>
      </c>
      <c r="K3204" s="25">
        <v>3.66645556155314</v>
      </c>
      <c r="L3204" s="25">
        <v>3.67063638706234</v>
      </c>
      <c r="M3204" s="25">
        <v>3.8297065897918401</v>
      </c>
      <c r="N3204" s="25">
        <v>3.67279343380237</v>
      </c>
    </row>
    <row r="3205" spans="2:14" ht="20">
      <c r="B3205" t="s">
        <v>5932</v>
      </c>
      <c r="C3205" s="25">
        <v>4.7020936972161502</v>
      </c>
      <c r="D3205" s="25">
        <v>4.7283394780802697</v>
      </c>
      <c r="E3205" s="25">
        <v>4.8615853398908602</v>
      </c>
      <c r="F3205" s="25">
        <v>4.7999921092558004</v>
      </c>
      <c r="G3205" s="25">
        <v>4.8003242803024397</v>
      </c>
      <c r="H3205" s="25">
        <v>4.6866436556532802</v>
      </c>
      <c r="I3205" s="25">
        <v>4.7062080165771301</v>
      </c>
      <c r="J3205" s="25">
        <v>4.9655842019655196</v>
      </c>
      <c r="K3205" s="25">
        <v>4.9110810185234799</v>
      </c>
      <c r="L3205" s="25">
        <v>4.7640061717290898</v>
      </c>
      <c r="M3205" s="25">
        <v>4.7623200150705101</v>
      </c>
      <c r="N3205" s="25">
        <v>4.8609577456887099</v>
      </c>
    </row>
    <row r="3206" spans="2:14" ht="20">
      <c r="B3206" t="s">
        <v>1065</v>
      </c>
      <c r="C3206" s="25">
        <v>-0.94711062242827504</v>
      </c>
      <c r="D3206" s="25">
        <v>-1.1312073892968699</v>
      </c>
      <c r="E3206" s="25">
        <v>6.7080715003095901E-3</v>
      </c>
      <c r="F3206" s="25">
        <v>-1.37557179019975</v>
      </c>
      <c r="G3206" s="25">
        <v>0.51104927040078596</v>
      </c>
      <c r="H3206" s="25">
        <v>-0.98398565153414896</v>
      </c>
      <c r="I3206" s="25">
        <v>-0.266595055662046</v>
      </c>
      <c r="J3206" s="25">
        <v>-0.22288236235953199</v>
      </c>
      <c r="K3206" s="25">
        <v>-0.32962611798031999</v>
      </c>
      <c r="L3206" s="25">
        <v>-0.69053664674161097</v>
      </c>
      <c r="M3206" s="25">
        <v>-0.61616939044437202</v>
      </c>
      <c r="N3206" s="25">
        <v>-0.273034512000633</v>
      </c>
    </row>
    <row r="3207" spans="2:14" ht="20">
      <c r="B3207" t="s">
        <v>5933</v>
      </c>
      <c r="C3207" s="25">
        <v>6.6044505330901497</v>
      </c>
      <c r="D3207" s="25">
        <v>6.8536739730077301</v>
      </c>
      <c r="E3207" s="25">
        <v>6.53043882624016</v>
      </c>
      <c r="F3207" s="25">
        <v>6.6821446913694897</v>
      </c>
      <c r="G3207" s="25">
        <v>6.4534324897755697</v>
      </c>
      <c r="H3207" s="25">
        <v>6.4210889413506598</v>
      </c>
      <c r="I3207" s="25">
        <v>6.63989044451227</v>
      </c>
      <c r="J3207" s="25">
        <v>6.5627428529374701</v>
      </c>
      <c r="K3207" s="25">
        <v>6.60948858309039</v>
      </c>
      <c r="L3207" s="25">
        <v>6.6628544441126802</v>
      </c>
      <c r="M3207" s="25">
        <v>6.5188887074985704</v>
      </c>
      <c r="N3207" s="25">
        <v>6.60404062684671</v>
      </c>
    </row>
    <row r="3208" spans="2:14" ht="20">
      <c r="B3208" t="s">
        <v>5934</v>
      </c>
      <c r="C3208" s="25">
        <v>0.13399088766255801</v>
      </c>
      <c r="D3208" s="25">
        <v>0.33125552393989799</v>
      </c>
      <c r="E3208" s="25">
        <v>0.58888994849325604</v>
      </c>
      <c r="F3208" s="25">
        <v>0.27445118100415999</v>
      </c>
      <c r="G3208" s="25">
        <v>-0.24169655618855099</v>
      </c>
      <c r="H3208" s="25">
        <v>9.4742065581308099E-2</v>
      </c>
      <c r="I3208" s="25">
        <v>0.73679390588723304</v>
      </c>
      <c r="J3208" s="25">
        <v>9.8257768438537896E-2</v>
      </c>
      <c r="K3208" s="25">
        <v>0.44509971053769898</v>
      </c>
      <c r="L3208" s="25">
        <v>0.35137878669856998</v>
      </c>
      <c r="M3208" s="25">
        <v>4.2498896798972403E-2</v>
      </c>
      <c r="N3208" s="25">
        <v>0.42671712828782299</v>
      </c>
    </row>
    <row r="3209" spans="2:14" ht="20">
      <c r="B3209" t="s">
        <v>5935</v>
      </c>
      <c r="C3209" s="25">
        <v>2.42743738441319</v>
      </c>
      <c r="D3209" s="25">
        <v>1.91737113028785</v>
      </c>
      <c r="E3209" s="25">
        <v>2.6664260995089299</v>
      </c>
      <c r="F3209" s="25">
        <v>2.3992425768619698</v>
      </c>
      <c r="G3209" s="25">
        <v>2.48175694661811</v>
      </c>
      <c r="H3209" s="25">
        <v>2.5752704666692501</v>
      </c>
      <c r="I3209" s="25">
        <v>2.4709617064032998</v>
      </c>
      <c r="J3209" s="25">
        <v>2.2001728699121901</v>
      </c>
      <c r="K3209" s="25">
        <v>2.4384844189799302</v>
      </c>
      <c r="L3209" s="25">
        <v>2.3370782047366601</v>
      </c>
      <c r="M3209" s="25">
        <v>2.4854233300497799</v>
      </c>
      <c r="N3209" s="25">
        <v>2.3698729984317999</v>
      </c>
    </row>
    <row r="3210" spans="2:14" ht="20">
      <c r="B3210" t="s">
        <v>5936</v>
      </c>
      <c r="C3210" s="25">
        <v>-4.1649788906289702</v>
      </c>
      <c r="D3210" s="25">
        <v>-4.1649788906289604</v>
      </c>
      <c r="E3210" s="25">
        <v>-2.6837889116419098</v>
      </c>
      <c r="F3210" s="25">
        <v>-4.1649788906289604</v>
      </c>
      <c r="G3210" s="25">
        <v>-4.1649788906289604</v>
      </c>
      <c r="H3210" s="25">
        <v>-4.1649788906289604</v>
      </c>
      <c r="I3210" s="25">
        <v>-4.1649788906289604</v>
      </c>
      <c r="J3210" s="25">
        <v>-4.1649788906289604</v>
      </c>
      <c r="K3210" s="25">
        <v>-4.1649788906289604</v>
      </c>
      <c r="L3210" s="25">
        <v>-3.67124889763328</v>
      </c>
      <c r="M3210" s="25">
        <v>-4.1649788906289604</v>
      </c>
      <c r="N3210" s="25">
        <v>-4.1649788906289604</v>
      </c>
    </row>
    <row r="3211" spans="2:14" ht="20">
      <c r="B3211" t="s">
        <v>5937</v>
      </c>
      <c r="C3211" s="25">
        <v>1.6692455684001</v>
      </c>
      <c r="D3211" s="25">
        <v>1.3321204395527</v>
      </c>
      <c r="E3211" s="25">
        <v>0.68165139778849504</v>
      </c>
      <c r="F3211" s="25">
        <v>-0.27764233719533499</v>
      </c>
      <c r="G3211" s="25">
        <v>0.92530718962886405</v>
      </c>
      <c r="H3211" s="25">
        <v>1.4619238433491399</v>
      </c>
      <c r="I3211" s="25">
        <v>-0.16660706034756601</v>
      </c>
      <c r="J3211" s="25">
        <v>0.53039957294485596</v>
      </c>
      <c r="K3211" s="25">
        <v>-0.86491899803946204</v>
      </c>
      <c r="L3211" s="25">
        <v>1.2276724685804301</v>
      </c>
      <c r="M3211" s="25">
        <v>0.70319623192755698</v>
      </c>
      <c r="N3211" s="25">
        <v>-0.16704216181405801</v>
      </c>
    </row>
    <row r="3212" spans="2:14" ht="20">
      <c r="B3212" t="s">
        <v>5938</v>
      </c>
      <c r="C3212" s="25">
        <v>8.4785137087239093</v>
      </c>
      <c r="D3212" s="25">
        <v>8.5178310293450803</v>
      </c>
      <c r="E3212" s="25">
        <v>8.3836950790099998</v>
      </c>
      <c r="F3212" s="25">
        <v>8.6266226838639106</v>
      </c>
      <c r="G3212" s="25">
        <v>8.5327505210625993</v>
      </c>
      <c r="H3212" s="25">
        <v>8.2824663098812099</v>
      </c>
      <c r="I3212" s="25">
        <v>8.2544241478227196</v>
      </c>
      <c r="J3212" s="25">
        <v>8.1840164317770601</v>
      </c>
      <c r="K3212" s="25">
        <v>8.2746482651307396</v>
      </c>
      <c r="L3212" s="25">
        <v>8.4600132723596708</v>
      </c>
      <c r="M3212" s="25">
        <v>8.4806131716025703</v>
      </c>
      <c r="N3212" s="25">
        <v>8.2376962815768398</v>
      </c>
    </row>
    <row r="3213" spans="2:14" ht="20">
      <c r="B3213" t="s">
        <v>5939</v>
      </c>
      <c r="C3213" s="25">
        <v>6.9018577054093599</v>
      </c>
      <c r="D3213" s="25">
        <v>7.0326371919185204</v>
      </c>
      <c r="E3213" s="25">
        <v>6.6804318540482504</v>
      </c>
      <c r="F3213" s="25">
        <v>7.06687199960583</v>
      </c>
      <c r="G3213" s="25">
        <v>6.8640692748597303</v>
      </c>
      <c r="H3213" s="25">
        <v>6.5548186456109399</v>
      </c>
      <c r="I3213" s="25">
        <v>7.0096152003917602</v>
      </c>
      <c r="J3213" s="25">
        <v>6.7433108984485202</v>
      </c>
      <c r="K3213" s="25">
        <v>6.6904902112267797</v>
      </c>
      <c r="L3213" s="25">
        <v>6.8716422504587102</v>
      </c>
      <c r="M3213" s="25">
        <v>6.8285866400254998</v>
      </c>
      <c r="N3213" s="25">
        <v>6.8144721033556896</v>
      </c>
    </row>
    <row r="3214" spans="2:14" ht="20">
      <c r="B3214" t="s">
        <v>5940</v>
      </c>
      <c r="C3214" s="25">
        <v>6.4813910784692101</v>
      </c>
      <c r="D3214" s="25">
        <v>6.3185407883871196</v>
      </c>
      <c r="E3214" s="25">
        <v>6.9086751199499501</v>
      </c>
      <c r="F3214" s="25">
        <v>6.6733135465382203</v>
      </c>
      <c r="G3214" s="25">
        <v>6.8172922400436402</v>
      </c>
      <c r="H3214" s="25">
        <v>6.8103639499112703</v>
      </c>
      <c r="I3214" s="25">
        <v>6.6283923578305997</v>
      </c>
      <c r="J3214" s="25">
        <v>6.5989621556997102</v>
      </c>
      <c r="K3214" s="25">
        <v>6.5274322899428601</v>
      </c>
      <c r="L3214" s="25">
        <v>6.56953566226876</v>
      </c>
      <c r="M3214" s="25">
        <v>6.7669899121643802</v>
      </c>
      <c r="N3214" s="25">
        <v>6.5849289344910602</v>
      </c>
    </row>
    <row r="3215" spans="2:14" ht="20">
      <c r="B3215" t="s">
        <v>5941</v>
      </c>
      <c r="C3215" s="25">
        <v>-3.13781504011784</v>
      </c>
      <c r="D3215" s="25">
        <v>-2.13598375798782</v>
      </c>
      <c r="E3215" s="25">
        <v>-2.6837889116419098</v>
      </c>
      <c r="F3215" s="25">
        <v>-4.1649788906289604</v>
      </c>
      <c r="G3215" s="25">
        <v>-3.2053867562132901</v>
      </c>
      <c r="H3215" s="25">
        <v>-4.1649788906289604</v>
      </c>
      <c r="I3215" s="25">
        <v>-4.1649788906289604</v>
      </c>
      <c r="J3215" s="25">
        <v>-3.1955712955455202</v>
      </c>
      <c r="K3215" s="25">
        <v>-4.1649788906289604</v>
      </c>
      <c r="L3215" s="25">
        <v>-2.6525292365825202</v>
      </c>
      <c r="M3215" s="25">
        <v>-3.8451148458237401</v>
      </c>
      <c r="N3215" s="25">
        <v>-3.84184302560115</v>
      </c>
    </row>
    <row r="3216" spans="2:14" ht="20">
      <c r="B3216" t="s">
        <v>1066</v>
      </c>
      <c r="C3216" s="25">
        <v>1.81871773925923</v>
      </c>
      <c r="D3216" s="25">
        <v>2.1950059587226902</v>
      </c>
      <c r="E3216" s="25">
        <v>1.5619036739204</v>
      </c>
      <c r="F3216" s="25">
        <v>2.6968821259419702</v>
      </c>
      <c r="G3216" s="25">
        <v>1.5619013781732001</v>
      </c>
      <c r="H3216" s="25">
        <v>1.4619238433491399</v>
      </c>
      <c r="I3216" s="25">
        <v>2.6184022022537201</v>
      </c>
      <c r="J3216" s="25">
        <v>2.2001728699121901</v>
      </c>
      <c r="K3216" s="25">
        <v>2.1079306114668199</v>
      </c>
      <c r="L3216" s="25">
        <v>1.8585424573007701</v>
      </c>
      <c r="M3216" s="25">
        <v>1.9069024491547699</v>
      </c>
      <c r="N3216" s="25">
        <v>2.3088352278775699</v>
      </c>
    </row>
    <row r="3217" spans="2:14" ht="20">
      <c r="B3217" t="s">
        <v>5942</v>
      </c>
      <c r="C3217" s="25">
        <v>7.1777690153115001</v>
      </c>
      <c r="D3217" s="25">
        <v>7.2009984394132296</v>
      </c>
      <c r="E3217" s="25">
        <v>6.7993251456798198</v>
      </c>
      <c r="F3217" s="25">
        <v>6.9910221667185999</v>
      </c>
      <c r="G3217" s="25">
        <v>6.9453697801176402</v>
      </c>
      <c r="H3217" s="25">
        <v>7.0089304074390899</v>
      </c>
      <c r="I3217" s="25">
        <v>7.34502699122985</v>
      </c>
      <c r="J3217" s="25">
        <v>7.3966946441803803</v>
      </c>
      <c r="K3217" s="25">
        <v>7.4613394756532001</v>
      </c>
      <c r="L3217" s="25">
        <v>7.0593642001348504</v>
      </c>
      <c r="M3217" s="25">
        <v>6.9817741180917796</v>
      </c>
      <c r="N3217" s="25">
        <v>7.4010203703544803</v>
      </c>
    </row>
    <row r="3218" spans="2:14" ht="20">
      <c r="B3218" t="s">
        <v>5943</v>
      </c>
      <c r="C3218" s="25">
        <v>7.4871130646046602</v>
      </c>
      <c r="D3218" s="25">
        <v>8.03487303161182</v>
      </c>
      <c r="E3218" s="25">
        <v>7.6894361860169296</v>
      </c>
      <c r="F3218" s="25">
        <v>8.12501557517386</v>
      </c>
      <c r="G3218" s="25">
        <v>7.7889742220666296</v>
      </c>
      <c r="H3218" s="25">
        <v>7.8937412005855796</v>
      </c>
      <c r="I3218" s="25">
        <v>8.5065252801449098</v>
      </c>
      <c r="J3218" s="25">
        <v>8.3177216321418701</v>
      </c>
      <c r="K3218" s="25">
        <v>8.3426093882826802</v>
      </c>
      <c r="L3218" s="25">
        <v>7.7371407607444702</v>
      </c>
      <c r="M3218" s="25">
        <v>7.9359103326086897</v>
      </c>
      <c r="N3218" s="25">
        <v>8.3889521001898206</v>
      </c>
    </row>
    <row r="3219" spans="2:14" ht="20">
      <c r="B3219" t="s">
        <v>5944</v>
      </c>
      <c r="C3219" s="25">
        <v>5.6508888868323197</v>
      </c>
      <c r="D3219" s="25">
        <v>5.6892353421630704</v>
      </c>
      <c r="E3219" s="25">
        <v>5.6567275290285499</v>
      </c>
      <c r="F3219" s="25">
        <v>5.4645243047646002</v>
      </c>
      <c r="G3219" s="25">
        <v>5.5662023697466401</v>
      </c>
      <c r="H3219" s="25">
        <v>5.9027377137721704</v>
      </c>
      <c r="I3219" s="25">
        <v>5.5866296599408498</v>
      </c>
      <c r="J3219" s="25">
        <v>5.8627707015596799</v>
      </c>
      <c r="K3219" s="25">
        <v>5.96348423054053</v>
      </c>
      <c r="L3219" s="25">
        <v>5.6656172526746502</v>
      </c>
      <c r="M3219" s="25">
        <v>5.6444881294278</v>
      </c>
      <c r="N3219" s="25">
        <v>5.8042948640136904</v>
      </c>
    </row>
    <row r="3220" spans="2:14" ht="20">
      <c r="B3220" t="s">
        <v>5945</v>
      </c>
      <c r="C3220" s="25">
        <v>2.3144970677739898</v>
      </c>
      <c r="D3220" s="25">
        <v>2.85053134759813</v>
      </c>
      <c r="E3220" s="25">
        <v>1.7233539397317199</v>
      </c>
      <c r="F3220" s="25">
        <v>3.0526047159009901</v>
      </c>
      <c r="G3220" s="25">
        <v>2.2297218368471299</v>
      </c>
      <c r="H3220" s="25">
        <v>2.4117751268771799</v>
      </c>
      <c r="I3220" s="25">
        <v>2.5317576942544302</v>
      </c>
      <c r="J3220" s="25">
        <v>2.0407804948542401</v>
      </c>
      <c r="K3220" s="25">
        <v>2.2826540409949101</v>
      </c>
      <c r="L3220" s="25">
        <v>2.2961274517012802</v>
      </c>
      <c r="M3220" s="25">
        <v>2.5647005598750998</v>
      </c>
      <c r="N3220" s="25">
        <v>2.2850640767011901</v>
      </c>
    </row>
    <row r="3221" spans="2:14" ht="20">
      <c r="B3221" t="s">
        <v>5946</v>
      </c>
      <c r="C3221" s="25">
        <v>5.7373920852964497</v>
      </c>
      <c r="D3221" s="25">
        <v>5.9569975018119399</v>
      </c>
      <c r="E3221" s="25">
        <v>5.3646429107916003</v>
      </c>
      <c r="F3221" s="25">
        <v>5.5886357941427898</v>
      </c>
      <c r="G3221" s="25">
        <v>5.4542563433925402</v>
      </c>
      <c r="H3221" s="25">
        <v>5.5056630708859204</v>
      </c>
      <c r="I3221" s="25">
        <v>5.8693614515226802</v>
      </c>
      <c r="J3221" s="25">
        <v>5.94565827379241</v>
      </c>
      <c r="K3221" s="25">
        <v>5.9663328628108703</v>
      </c>
      <c r="L3221" s="25">
        <v>5.68634416596666</v>
      </c>
      <c r="M3221" s="25">
        <v>5.5161850694737504</v>
      </c>
      <c r="N3221" s="25">
        <v>5.9271175293753204</v>
      </c>
    </row>
    <row r="3222" spans="2:14" ht="20">
      <c r="B3222" t="s">
        <v>1067</v>
      </c>
      <c r="C3222" s="25">
        <v>1.5602358021310301</v>
      </c>
      <c r="D3222" s="25">
        <v>1.04242166369436</v>
      </c>
      <c r="E3222" s="25">
        <v>6.7080715003095901E-3</v>
      </c>
      <c r="F3222" s="25">
        <v>0.62216895100015501</v>
      </c>
      <c r="G3222" s="25">
        <v>0.70995576732962995</v>
      </c>
      <c r="H3222" s="25">
        <v>0.43191298824339702</v>
      </c>
      <c r="I3222" s="25">
        <v>0.97434588844704895</v>
      </c>
      <c r="J3222" s="25">
        <v>0.81948127848690999</v>
      </c>
      <c r="K3222" s="25">
        <v>0.49815514714595599</v>
      </c>
      <c r="L3222" s="25">
        <v>0.86978851244190103</v>
      </c>
      <c r="M3222" s="25">
        <v>0.58801256885772701</v>
      </c>
      <c r="N3222" s="25">
        <v>0.76399410469330498</v>
      </c>
    </row>
    <row r="3223" spans="2:14" ht="20">
      <c r="B3223" t="s">
        <v>5947</v>
      </c>
      <c r="C3223" s="25">
        <v>5.3257194124089997</v>
      </c>
      <c r="D3223" s="25">
        <v>5.3382554718259003</v>
      </c>
      <c r="E3223" s="25">
        <v>5.3578645692563196</v>
      </c>
      <c r="F3223" s="25">
        <v>5.4651381078599996</v>
      </c>
      <c r="G3223" s="25">
        <v>5.4115835210257401</v>
      </c>
      <c r="H3223" s="25">
        <v>5.33729765009313</v>
      </c>
      <c r="I3223" s="25">
        <v>5.5251545511970903</v>
      </c>
      <c r="J3223" s="25">
        <v>5.39163940398966</v>
      </c>
      <c r="K3223" s="25">
        <v>5.3770267971222099</v>
      </c>
      <c r="L3223" s="25">
        <v>5.3406131511637396</v>
      </c>
      <c r="M3223" s="25">
        <v>5.4046730929929501</v>
      </c>
      <c r="N3223" s="25">
        <v>5.43127358410299</v>
      </c>
    </row>
    <row r="3224" spans="2:14" ht="20">
      <c r="B3224" t="s">
        <v>5948</v>
      </c>
      <c r="C3224" s="25">
        <v>8.6275583525606905</v>
      </c>
      <c r="D3224" s="25">
        <v>8.6307331100332405</v>
      </c>
      <c r="E3224" s="25">
        <v>8.9720210652867802</v>
      </c>
      <c r="F3224" s="25">
        <v>8.8664408334025904</v>
      </c>
      <c r="G3224" s="25">
        <v>8.7911978111435207</v>
      </c>
      <c r="H3224" s="25">
        <v>8.5919941595988298</v>
      </c>
      <c r="I3224" s="25">
        <v>8.3833354801233906</v>
      </c>
      <c r="J3224" s="25">
        <v>8.1301873695070501</v>
      </c>
      <c r="K3224" s="25">
        <v>8.3371155292052208</v>
      </c>
      <c r="L3224" s="25">
        <v>8.7434375092935692</v>
      </c>
      <c r="M3224" s="25">
        <v>8.7498776013816499</v>
      </c>
      <c r="N3224" s="25">
        <v>8.2835461262785497</v>
      </c>
    </row>
    <row r="3225" spans="2:14" ht="20">
      <c r="B3225" t="s">
        <v>5949</v>
      </c>
      <c r="C3225" s="25">
        <v>0.58725300257633295</v>
      </c>
      <c r="D3225" s="25">
        <v>1.23017755660471</v>
      </c>
      <c r="E3225" s="25">
        <v>0.85099628751377698</v>
      </c>
      <c r="F3225" s="25">
        <v>1.36909817081453</v>
      </c>
      <c r="G3225" s="25">
        <v>1.5619013781732001</v>
      </c>
      <c r="H3225" s="25">
        <v>1.05658532529516</v>
      </c>
      <c r="I3225" s="25">
        <v>1.32288429368892</v>
      </c>
      <c r="J3225" s="25">
        <v>1.0966805479844199</v>
      </c>
      <c r="K3225" s="25">
        <v>1.6503346220219799</v>
      </c>
      <c r="L3225" s="25">
        <v>0.88947561556494104</v>
      </c>
      <c r="M3225" s="25">
        <v>1.3291949580943001</v>
      </c>
      <c r="N3225" s="25">
        <v>1.35663315456511</v>
      </c>
    </row>
    <row r="3226" spans="2:14" ht="20">
      <c r="B3226" t="s">
        <v>5950</v>
      </c>
      <c r="C3226" s="25">
        <v>7.4841683301615696</v>
      </c>
      <c r="D3226" s="25">
        <v>7.7883201450997701</v>
      </c>
      <c r="E3226" s="25">
        <v>7.2885510647600604</v>
      </c>
      <c r="F3226" s="25">
        <v>7.1996328211544602</v>
      </c>
      <c r="G3226" s="25">
        <v>7.3395281820930398</v>
      </c>
      <c r="H3226" s="25">
        <v>7.2621613616351999</v>
      </c>
      <c r="I3226" s="25">
        <v>7.3823826455289501</v>
      </c>
      <c r="J3226" s="25">
        <v>7.5663406095477104</v>
      </c>
      <c r="K3226" s="25">
        <v>7.5295019148358602</v>
      </c>
      <c r="L3226" s="25">
        <v>7.5203465133404697</v>
      </c>
      <c r="M3226" s="25">
        <v>7.2671074549609003</v>
      </c>
      <c r="N3226" s="25">
        <v>7.49274172330417</v>
      </c>
    </row>
    <row r="3227" spans="2:14" ht="20">
      <c r="B3227" t="s">
        <v>5951</v>
      </c>
      <c r="C3227" s="25">
        <v>4.4699131871239697</v>
      </c>
      <c r="D3227" s="25">
        <v>4.6711292987263899</v>
      </c>
      <c r="E3227" s="25">
        <v>4.2618209862494103</v>
      </c>
      <c r="F3227" s="25">
        <v>3.9278785435052499</v>
      </c>
      <c r="G3227" s="25">
        <v>3.98694081329218</v>
      </c>
      <c r="H3227" s="25">
        <v>4.1693562936767403</v>
      </c>
      <c r="I3227" s="25">
        <v>3.3917142621166199</v>
      </c>
      <c r="J3227" s="25">
        <v>3.35093314703765</v>
      </c>
      <c r="K3227" s="25">
        <v>3.25585810170264</v>
      </c>
      <c r="L3227" s="25">
        <v>4.4676211573665903</v>
      </c>
      <c r="M3227" s="25">
        <v>4.0280585501580601</v>
      </c>
      <c r="N3227" s="25">
        <v>3.33283517028564</v>
      </c>
    </row>
    <row r="3228" spans="2:14" ht="20">
      <c r="B3228" t="s">
        <v>5952</v>
      </c>
      <c r="C3228" s="25">
        <v>3.8134418558043399</v>
      </c>
      <c r="D3228" s="25">
        <v>4.2565992718151904</v>
      </c>
      <c r="E3228" s="25">
        <v>3.6372070540054899</v>
      </c>
      <c r="F3228" s="25">
        <v>3.7974735625424598</v>
      </c>
      <c r="G3228" s="25">
        <v>3.5157914804779602</v>
      </c>
      <c r="H3228" s="25">
        <v>3.9081164430875401</v>
      </c>
      <c r="I3228" s="25">
        <v>3.9221432967107299</v>
      </c>
      <c r="J3228" s="25">
        <v>4.0862551664278</v>
      </c>
      <c r="K3228" s="25">
        <v>4.0938696001982304</v>
      </c>
      <c r="L3228" s="25">
        <v>3.90241606054167</v>
      </c>
      <c r="M3228" s="25">
        <v>3.7404604953693199</v>
      </c>
      <c r="N3228" s="25">
        <v>4.03408935444559</v>
      </c>
    </row>
    <row r="3229" spans="2:14" ht="20">
      <c r="B3229" t="s">
        <v>5953</v>
      </c>
      <c r="C3229" s="25">
        <v>4.6535969205316698</v>
      </c>
      <c r="D3229" s="25">
        <v>4.2265837636063601</v>
      </c>
      <c r="E3229" s="25">
        <v>4.7562166063316296</v>
      </c>
      <c r="F3229" s="25">
        <v>4.6533100434901096</v>
      </c>
      <c r="G3229" s="25">
        <v>4.4606018395291702</v>
      </c>
      <c r="H3229" s="25">
        <v>4.4876808027301403</v>
      </c>
      <c r="I3229" s="25">
        <v>4.6123333814118403</v>
      </c>
      <c r="J3229" s="25">
        <v>4.5806694761800602</v>
      </c>
      <c r="K3229" s="25">
        <v>4.4355601000288196</v>
      </c>
      <c r="L3229" s="25">
        <v>4.5454657634898901</v>
      </c>
      <c r="M3229" s="25">
        <v>4.5338642285831403</v>
      </c>
      <c r="N3229" s="25">
        <v>4.5428543192069002</v>
      </c>
    </row>
    <row r="3230" spans="2:14" ht="20">
      <c r="B3230" t="s">
        <v>1068</v>
      </c>
      <c r="C3230" s="25">
        <v>4.0883394185836099</v>
      </c>
      <c r="D3230" s="25">
        <v>4.1213556536552298</v>
      </c>
      <c r="E3230" s="25">
        <v>3.90579937513247</v>
      </c>
      <c r="F3230" s="25">
        <v>3.9910193287626701</v>
      </c>
      <c r="G3230" s="25">
        <v>3.8086404389333999</v>
      </c>
      <c r="H3230" s="25">
        <v>4.1235513548071401</v>
      </c>
      <c r="I3230" s="25">
        <v>3.9713794127028001</v>
      </c>
      <c r="J3230" s="25">
        <v>4.1309181580965504</v>
      </c>
      <c r="K3230" s="25">
        <v>4.03540003689203</v>
      </c>
      <c r="L3230" s="25">
        <v>4.0384981491237699</v>
      </c>
      <c r="M3230" s="25">
        <v>3.9744037075010699</v>
      </c>
      <c r="N3230" s="25">
        <v>4.0458992025637901</v>
      </c>
    </row>
    <row r="3231" spans="2:14" ht="20">
      <c r="B3231" t="s">
        <v>1069</v>
      </c>
      <c r="C3231" s="25">
        <v>1.3795253226092301</v>
      </c>
      <c r="D3231" s="25">
        <v>1.62773643574935</v>
      </c>
      <c r="E3231" s="25">
        <v>0.89039919146380198</v>
      </c>
      <c r="F3231" s="25">
        <v>0.90214386237227495</v>
      </c>
      <c r="G3231" s="25">
        <v>0.40026733468512998</v>
      </c>
      <c r="H3231" s="25">
        <v>0.80126342902956604</v>
      </c>
      <c r="I3231" s="25">
        <v>1.9537323484642599</v>
      </c>
      <c r="J3231" s="25">
        <v>1.1669947271132399</v>
      </c>
      <c r="K3231" s="25">
        <v>1.33479752173294</v>
      </c>
      <c r="L3231" s="25">
        <v>1.2992203166074601</v>
      </c>
      <c r="M3231" s="25">
        <v>0.70122487536232303</v>
      </c>
      <c r="N3231" s="25">
        <v>1.48517486577015</v>
      </c>
    </row>
    <row r="3232" spans="2:14" ht="20">
      <c r="B3232" t="s">
        <v>5954</v>
      </c>
      <c r="C3232" s="25">
        <v>6.9888279463687804</v>
      </c>
      <c r="D3232" s="25">
        <v>6.9779538629392102</v>
      </c>
      <c r="E3232" s="25">
        <v>6.99037192799402</v>
      </c>
      <c r="F3232" s="25">
        <v>6.9574533417233004</v>
      </c>
      <c r="G3232" s="25">
        <v>6.9088745475428803</v>
      </c>
      <c r="H3232" s="25">
        <v>6.8502759016721102</v>
      </c>
      <c r="I3232" s="25">
        <v>7.0174965082956398</v>
      </c>
      <c r="J3232" s="25">
        <v>6.9636425649777802</v>
      </c>
      <c r="K3232" s="25">
        <v>7.0283676496507299</v>
      </c>
      <c r="L3232" s="25">
        <v>6.9857179124339996</v>
      </c>
      <c r="M3232" s="25">
        <v>6.9055345969794297</v>
      </c>
      <c r="N3232" s="25">
        <v>7.0031689076413803</v>
      </c>
    </row>
    <row r="3233" spans="2:14" ht="20">
      <c r="B3233" t="s">
        <v>5955</v>
      </c>
      <c r="C3233" s="25">
        <v>5.0943941842553002</v>
      </c>
      <c r="D3233" s="25">
        <v>5.1308789320608703</v>
      </c>
      <c r="E3233" s="25">
        <v>5.1664268437383596</v>
      </c>
      <c r="F3233" s="25">
        <v>4.9964908494478397</v>
      </c>
      <c r="G3233" s="25">
        <v>4.9380611913844996</v>
      </c>
      <c r="H3233" s="25">
        <v>5.1207553019037704</v>
      </c>
      <c r="I3233" s="25">
        <v>5.0574517463958104</v>
      </c>
      <c r="J3233" s="25">
        <v>5.0540458685807597</v>
      </c>
      <c r="K3233" s="25">
        <v>5.0967219103860097</v>
      </c>
      <c r="L3233" s="25">
        <v>5.1305666533515097</v>
      </c>
      <c r="M3233" s="25">
        <v>5.0184357809120401</v>
      </c>
      <c r="N3233" s="25">
        <v>5.0694065084541897</v>
      </c>
    </row>
    <row r="3234" spans="2:14" ht="20">
      <c r="B3234" t="s">
        <v>5956</v>
      </c>
      <c r="C3234" s="25">
        <v>5.7483417887629003</v>
      </c>
      <c r="D3234" s="25">
        <v>5.6100374216486397</v>
      </c>
      <c r="E3234" s="25">
        <v>5.6538682041873098</v>
      </c>
      <c r="F3234" s="25">
        <v>5.5839221847232299</v>
      </c>
      <c r="G3234" s="25">
        <v>5.7554811067285598</v>
      </c>
      <c r="H3234" s="25">
        <v>5.5566393484330998</v>
      </c>
      <c r="I3234" s="25">
        <v>5.5054187876935501</v>
      </c>
      <c r="J3234" s="25">
        <v>5.6965660701691698</v>
      </c>
      <c r="K3234" s="25">
        <v>5.7386907952397204</v>
      </c>
      <c r="L3234" s="25">
        <v>5.6707491381996196</v>
      </c>
      <c r="M3234" s="25">
        <v>5.63201421329497</v>
      </c>
      <c r="N3234" s="25">
        <v>5.6468918843674798</v>
      </c>
    </row>
    <row r="3235" spans="2:14" ht="20">
      <c r="B3235" t="s">
        <v>5957</v>
      </c>
      <c r="C3235" s="25">
        <v>3.2722346790494501</v>
      </c>
      <c r="D3235" s="25">
        <v>3.0432141532696901</v>
      </c>
      <c r="E3235" s="25">
        <v>3.73775105621668</v>
      </c>
      <c r="F3235" s="25">
        <v>3.8309499622530101</v>
      </c>
      <c r="G3235" s="25">
        <v>3.5988976789419</v>
      </c>
      <c r="H3235" s="25">
        <v>3.4840292716081702</v>
      </c>
      <c r="I3235" s="25">
        <v>3.5834011813437399</v>
      </c>
      <c r="J3235" s="25">
        <v>3.4173456238423401</v>
      </c>
      <c r="K3235" s="25">
        <v>3.3196223327580299</v>
      </c>
      <c r="L3235" s="25">
        <v>3.3510666295119398</v>
      </c>
      <c r="M3235" s="25">
        <v>3.6379589709343598</v>
      </c>
      <c r="N3235" s="25">
        <v>3.4401230459813701</v>
      </c>
    </row>
    <row r="3236" spans="2:14" ht="20">
      <c r="B3236" t="s">
        <v>5958</v>
      </c>
      <c r="C3236" s="25">
        <v>5.1079194000902302</v>
      </c>
      <c r="D3236" s="25">
        <v>5.2514787253998296</v>
      </c>
      <c r="E3236" s="25">
        <v>5.2950134102393598</v>
      </c>
      <c r="F3236" s="25">
        <v>5.38470074693317</v>
      </c>
      <c r="G3236" s="25">
        <v>5.4060444344264704</v>
      </c>
      <c r="H3236" s="25">
        <v>5.02486506012173</v>
      </c>
      <c r="I3236" s="25">
        <v>5.1274179495416501</v>
      </c>
      <c r="J3236" s="25">
        <v>4.8393805884483898</v>
      </c>
      <c r="K3236" s="25">
        <v>5.0862846457969999</v>
      </c>
      <c r="L3236" s="25">
        <v>5.2181371785764696</v>
      </c>
      <c r="M3236" s="25">
        <v>5.2718700804937901</v>
      </c>
      <c r="N3236" s="25">
        <v>5.0176943945956802</v>
      </c>
    </row>
    <row r="3237" spans="2:14" ht="20">
      <c r="B3237" t="s">
        <v>5959</v>
      </c>
      <c r="C3237" s="25">
        <v>9.2308676052837093</v>
      </c>
      <c r="D3237" s="25">
        <v>9.1963970275160705</v>
      </c>
      <c r="E3237" s="25">
        <v>9.4296148192911797</v>
      </c>
      <c r="F3237" s="25">
        <v>9.2520911752677701</v>
      </c>
      <c r="G3237" s="25">
        <v>9.1773566220385998</v>
      </c>
      <c r="H3237" s="25">
        <v>9.1019055769555699</v>
      </c>
      <c r="I3237" s="25">
        <v>9.3230353809619295</v>
      </c>
      <c r="J3237" s="25">
        <v>9.2371790130952007</v>
      </c>
      <c r="K3237" s="25">
        <v>9.4228528576417592</v>
      </c>
      <c r="L3237" s="25">
        <v>9.2856264840303204</v>
      </c>
      <c r="M3237" s="25">
        <v>9.1771177914206508</v>
      </c>
      <c r="N3237" s="25">
        <v>9.3276890838996298</v>
      </c>
    </row>
    <row r="3238" spans="2:14" ht="20">
      <c r="B3238" t="s">
        <v>5960</v>
      </c>
      <c r="C3238" s="25">
        <v>4.8922392717244998</v>
      </c>
      <c r="D3238" s="25">
        <v>5.0902351724115897</v>
      </c>
      <c r="E3238" s="25">
        <v>4.9364386965365696</v>
      </c>
      <c r="F3238" s="25">
        <v>5.0429140357779003</v>
      </c>
      <c r="G3238" s="25">
        <v>4.9130597188868999</v>
      </c>
      <c r="H3238" s="25">
        <v>4.86425128935928</v>
      </c>
      <c r="I3238" s="25">
        <v>4.9156266928623502</v>
      </c>
      <c r="J3238" s="25">
        <v>4.8231412820070698</v>
      </c>
      <c r="K3238" s="25">
        <v>4.8383099932521096</v>
      </c>
      <c r="L3238" s="25">
        <v>4.9729710468908896</v>
      </c>
      <c r="M3238" s="25">
        <v>4.9400750146746901</v>
      </c>
      <c r="N3238" s="25">
        <v>4.8590259893738397</v>
      </c>
    </row>
    <row r="3239" spans="2:14" ht="20">
      <c r="B3239" t="s">
        <v>5961</v>
      </c>
      <c r="C3239" s="25">
        <v>7.0836888138517997</v>
      </c>
      <c r="D3239" s="25">
        <v>6.9476904286476904</v>
      </c>
      <c r="E3239" s="25">
        <v>7.1693062317040699</v>
      </c>
      <c r="F3239" s="25">
        <v>7.1098363409973402</v>
      </c>
      <c r="G3239" s="25">
        <v>7.0348547532997197</v>
      </c>
      <c r="H3239" s="25">
        <v>6.9812477455044304</v>
      </c>
      <c r="I3239" s="25">
        <v>7.0702149477597098</v>
      </c>
      <c r="J3239" s="25">
        <v>7.03369721570109</v>
      </c>
      <c r="K3239" s="25">
        <v>7.0105386287147899</v>
      </c>
      <c r="L3239" s="25">
        <v>7.0668951580678501</v>
      </c>
      <c r="M3239" s="25">
        <v>7.0419796132671602</v>
      </c>
      <c r="N3239" s="25">
        <v>7.0381502640585296</v>
      </c>
    </row>
    <row r="3240" spans="2:14" ht="20">
      <c r="B3240" t="s">
        <v>5962</v>
      </c>
      <c r="C3240" s="25">
        <v>-4.1649788906289702</v>
      </c>
      <c r="D3240" s="25">
        <v>-4.1649788906289604</v>
      </c>
      <c r="E3240" s="25">
        <v>-4.1649788906289702</v>
      </c>
      <c r="F3240" s="25">
        <v>-4.1649788906289604</v>
      </c>
      <c r="G3240" s="25">
        <v>-4.1649788906289604</v>
      </c>
      <c r="H3240" s="25">
        <v>-4.1649788906289604</v>
      </c>
      <c r="I3240" s="25">
        <v>-4.1649788906289604</v>
      </c>
      <c r="J3240" s="25">
        <v>-3.1955712955455202</v>
      </c>
      <c r="K3240" s="25">
        <v>-4.1649788906289604</v>
      </c>
      <c r="L3240" s="25">
        <v>-4.1649788906289604</v>
      </c>
      <c r="M3240" s="25">
        <v>-4.1649788906289604</v>
      </c>
      <c r="N3240" s="25">
        <v>-3.84184302560115</v>
      </c>
    </row>
    <row r="3241" spans="2:14" ht="20">
      <c r="B3241" t="s">
        <v>5963</v>
      </c>
      <c r="C3241" s="25">
        <v>2.3732649630209099</v>
      </c>
      <c r="D3241" s="25">
        <v>1.7058519883827701</v>
      </c>
      <c r="E3241" s="25">
        <v>1.7551215228177901</v>
      </c>
      <c r="F3241" s="25">
        <v>1.9509002784067999</v>
      </c>
      <c r="G3241" s="25">
        <v>2.18907729277629</v>
      </c>
      <c r="H3241" s="25">
        <v>2.1355930855377001</v>
      </c>
      <c r="I3241" s="25">
        <v>1.73166003993687</v>
      </c>
      <c r="J3241" s="25">
        <v>1.1800095164355899</v>
      </c>
      <c r="K3241" s="25">
        <v>1.5331890145083</v>
      </c>
      <c r="L3241" s="25">
        <v>1.9447461580738199</v>
      </c>
      <c r="M3241" s="25">
        <v>2.0918568855736002</v>
      </c>
      <c r="N3241" s="25">
        <v>1.4816195236269201</v>
      </c>
    </row>
    <row r="3242" spans="2:14" ht="20">
      <c r="B3242" t="s">
        <v>5964</v>
      </c>
      <c r="C3242" s="25">
        <v>3.1831309798860001</v>
      </c>
      <c r="D3242" s="25">
        <v>3.5738101263420101</v>
      </c>
      <c r="E3242" s="25">
        <v>3.3695060567119901</v>
      </c>
      <c r="F3242" s="25">
        <v>3.7914238624116399</v>
      </c>
      <c r="G3242" s="25">
        <v>3.5478302104777999</v>
      </c>
      <c r="H3242" s="25">
        <v>3.4986005126381201</v>
      </c>
      <c r="I3242" s="25">
        <v>3.3416546103228102</v>
      </c>
      <c r="J3242" s="25">
        <v>3.4458095914198701</v>
      </c>
      <c r="K3242" s="25">
        <v>3.4796601617705498</v>
      </c>
      <c r="L3242" s="25">
        <v>3.37548238764666</v>
      </c>
      <c r="M3242" s="25">
        <v>3.61261819517585</v>
      </c>
      <c r="N3242" s="25">
        <v>3.42237478783774</v>
      </c>
    </row>
    <row r="3243" spans="2:14" ht="20">
      <c r="B3243" t="s">
        <v>5965</v>
      </c>
      <c r="C3243" s="25">
        <v>-4.1649788906289702</v>
      </c>
      <c r="D3243" s="25">
        <v>-4.1649788906289604</v>
      </c>
      <c r="E3243" s="25">
        <v>-3.2421001533018701</v>
      </c>
      <c r="F3243" s="25">
        <v>-4.1649788906289604</v>
      </c>
      <c r="G3243" s="25">
        <v>-4.1649788906289604</v>
      </c>
      <c r="H3243" s="25">
        <v>-4.1649788906289604</v>
      </c>
      <c r="I3243" s="25">
        <v>-4.1649788906289604</v>
      </c>
      <c r="J3243" s="25">
        <v>-4.1649788906289604</v>
      </c>
      <c r="K3243" s="25">
        <v>-1.7254137018014499</v>
      </c>
      <c r="L3243" s="25">
        <v>-3.85735264485327</v>
      </c>
      <c r="M3243" s="25">
        <v>-4.1649788906289604</v>
      </c>
      <c r="N3243" s="25">
        <v>-3.35179049435312</v>
      </c>
    </row>
    <row r="3244" spans="2:14" ht="20">
      <c r="B3244" t="s">
        <v>5966</v>
      </c>
      <c r="C3244" s="25">
        <v>8.2415290178730007</v>
      </c>
      <c r="D3244" s="25">
        <v>8.4531026662009907</v>
      </c>
      <c r="E3244" s="25">
        <v>7.7622649211054204</v>
      </c>
      <c r="F3244" s="25">
        <v>8.1776568838316201</v>
      </c>
      <c r="G3244" s="25">
        <v>7.8901875238806003</v>
      </c>
      <c r="H3244" s="25">
        <v>7.8382730603768698</v>
      </c>
      <c r="I3244" s="25">
        <v>8.3469535424902706</v>
      </c>
      <c r="J3244" s="25">
        <v>8.1043826467996301</v>
      </c>
      <c r="K3244" s="25">
        <v>8.0365481115074004</v>
      </c>
      <c r="L3244" s="25">
        <v>8.1522988683931406</v>
      </c>
      <c r="M3244" s="25">
        <v>7.9687058226963599</v>
      </c>
      <c r="N3244" s="25">
        <v>8.1626281002657706</v>
      </c>
    </row>
    <row r="3245" spans="2:14" ht="20">
      <c r="B3245" t="s">
        <v>5967</v>
      </c>
      <c r="C3245" s="25">
        <v>3.7403670971300498</v>
      </c>
      <c r="D3245" s="25">
        <v>3.6999341976668298</v>
      </c>
      <c r="E3245" s="25">
        <v>3.8318281934332199</v>
      </c>
      <c r="F3245" s="25">
        <v>4.0175580986607704</v>
      </c>
      <c r="G3245" s="25">
        <v>3.7701748600470202</v>
      </c>
      <c r="H3245" s="25">
        <v>3.4767609566214599</v>
      </c>
      <c r="I3245" s="25">
        <v>3.5762033269888001</v>
      </c>
      <c r="J3245" s="25">
        <v>3.5613619761636599</v>
      </c>
      <c r="K3245" s="25">
        <v>3.5034365635809701</v>
      </c>
      <c r="L3245" s="25">
        <v>3.7573764960767</v>
      </c>
      <c r="M3245" s="25">
        <v>3.7548313051097502</v>
      </c>
      <c r="N3245" s="25">
        <v>3.5470006222444801</v>
      </c>
    </row>
    <row r="3246" spans="2:14" ht="20">
      <c r="B3246" t="s">
        <v>5968</v>
      </c>
      <c r="C3246" s="25">
        <v>4.0635896467335897</v>
      </c>
      <c r="D3246" s="25">
        <v>3.95022798591835</v>
      </c>
      <c r="E3246" s="25">
        <v>4.3245285797575601</v>
      </c>
      <c r="F3246" s="25">
        <v>3.89628710632938</v>
      </c>
      <c r="G3246" s="25">
        <v>4.1241574505593004</v>
      </c>
      <c r="H3246" s="25">
        <v>4.23544721817529</v>
      </c>
      <c r="I3246" s="25">
        <v>4.1658186486941302</v>
      </c>
      <c r="J3246" s="25">
        <v>4.1396872002440999</v>
      </c>
      <c r="K3246" s="25">
        <v>4.00246254323398</v>
      </c>
      <c r="L3246" s="25">
        <v>4.1127820708031697</v>
      </c>
      <c r="M3246" s="25">
        <v>4.0852972583546601</v>
      </c>
      <c r="N3246" s="25">
        <v>4.1026561307240703</v>
      </c>
    </row>
    <row r="3247" spans="2:14" ht="20">
      <c r="B3247" t="s">
        <v>5969</v>
      </c>
      <c r="C3247" s="25">
        <v>2.07794741668696</v>
      </c>
      <c r="D3247" s="25">
        <v>1.5166487657271599</v>
      </c>
      <c r="E3247" s="25">
        <v>1.7663480828168101</v>
      </c>
      <c r="F3247" s="25">
        <v>1.90183346309495</v>
      </c>
      <c r="G3247" s="25">
        <v>2.16342391438944</v>
      </c>
      <c r="H3247" s="25">
        <v>2.11420494409602</v>
      </c>
      <c r="I3247" s="25">
        <v>2.2892184040456902</v>
      </c>
      <c r="J3247" s="25">
        <v>2.0028345168746799</v>
      </c>
      <c r="K3247" s="25">
        <v>2.1079306114668199</v>
      </c>
      <c r="L3247" s="25">
        <v>1.7869814217436399</v>
      </c>
      <c r="M3247" s="25">
        <v>2.0598207738601402</v>
      </c>
      <c r="N3247" s="25">
        <v>2.13332784412906</v>
      </c>
    </row>
    <row r="3248" spans="2:14" ht="20">
      <c r="B3248" t="s">
        <v>5970</v>
      </c>
      <c r="C3248" s="25">
        <v>3.14588927364569</v>
      </c>
      <c r="D3248" s="25">
        <v>3.0729668862588002</v>
      </c>
      <c r="E3248" s="25">
        <v>3.5719439584714401</v>
      </c>
      <c r="F3248" s="25">
        <v>2.8254510760554501</v>
      </c>
      <c r="G3248" s="25">
        <v>3.4469353253764101</v>
      </c>
      <c r="H3248" s="25">
        <v>3.33925117385601</v>
      </c>
      <c r="I3248" s="25">
        <v>2.2170094342497202</v>
      </c>
      <c r="J3248" s="25">
        <v>2.4602874220608801</v>
      </c>
      <c r="K3248" s="25">
        <v>2.3187666356412202</v>
      </c>
      <c r="L3248" s="25">
        <v>3.2636000394586402</v>
      </c>
      <c r="M3248" s="25">
        <v>3.2038791917626299</v>
      </c>
      <c r="N3248" s="25">
        <v>2.3320211639839399</v>
      </c>
    </row>
    <row r="3249" spans="2:14" ht="20">
      <c r="B3249" t="s">
        <v>5971</v>
      </c>
      <c r="C3249" s="25">
        <v>4.6588114760871102</v>
      </c>
      <c r="D3249" s="25">
        <v>4.4584166997642303</v>
      </c>
      <c r="E3249" s="25">
        <v>4.79314333491953</v>
      </c>
      <c r="F3249" s="25">
        <v>4.6533100434901096</v>
      </c>
      <c r="G3249" s="25">
        <v>4.9675020415185704</v>
      </c>
      <c r="H3249" s="25">
        <v>5.16259703319019</v>
      </c>
      <c r="I3249" s="25">
        <v>4.6730340569465101</v>
      </c>
      <c r="J3249" s="25">
        <v>4.8948204707620997</v>
      </c>
      <c r="K3249" s="25">
        <v>5.0192831775887603</v>
      </c>
      <c r="L3249" s="25">
        <v>4.6367905035902899</v>
      </c>
      <c r="M3249" s="25">
        <v>4.9278030393996204</v>
      </c>
      <c r="N3249" s="25">
        <v>4.8623792350991302</v>
      </c>
    </row>
    <row r="3250" spans="2:14" ht="20">
      <c r="B3250" t="s">
        <v>5972</v>
      </c>
      <c r="C3250" s="25">
        <v>-3.13781504011784</v>
      </c>
      <c r="D3250" s="25">
        <v>-4.1649788906289604</v>
      </c>
      <c r="E3250" s="25">
        <v>-3.2421001533018701</v>
      </c>
      <c r="F3250" s="25">
        <v>-4.1649788906289604</v>
      </c>
      <c r="G3250" s="25">
        <v>-4.1649788906289604</v>
      </c>
      <c r="H3250" s="25">
        <v>-3.1587425618366001</v>
      </c>
      <c r="I3250" s="25">
        <v>-4.1649788906289604</v>
      </c>
      <c r="J3250" s="25">
        <v>-4.1649788906289604</v>
      </c>
      <c r="K3250" s="25">
        <v>-4.1649788906289604</v>
      </c>
      <c r="L3250" s="25">
        <v>-3.5149646946828899</v>
      </c>
      <c r="M3250" s="25">
        <v>-3.8295667810315099</v>
      </c>
      <c r="N3250" s="25">
        <v>-4.1649788906289604</v>
      </c>
    </row>
    <row r="3251" spans="2:14" ht="20">
      <c r="B3251" t="s">
        <v>5973</v>
      </c>
      <c r="C3251" s="25">
        <v>4.7437319340505404</v>
      </c>
      <c r="D3251" s="25">
        <v>4.4621690918270396</v>
      </c>
      <c r="E3251" s="25">
        <v>5.21967076935492</v>
      </c>
      <c r="F3251" s="25">
        <v>4.8935839667301702</v>
      </c>
      <c r="G3251" s="25">
        <v>5.0246404341872903</v>
      </c>
      <c r="H3251" s="25">
        <v>4.9135329955390903</v>
      </c>
      <c r="I3251" s="25">
        <v>5.0567718468290801</v>
      </c>
      <c r="J3251" s="25">
        <v>4.7704766463681896</v>
      </c>
      <c r="K3251" s="25">
        <v>4.8599166848167696</v>
      </c>
      <c r="L3251" s="25">
        <v>4.8085239317441602</v>
      </c>
      <c r="M3251" s="25">
        <v>4.94391913215218</v>
      </c>
      <c r="N3251" s="25">
        <v>4.8957217260046804</v>
      </c>
    </row>
    <row r="3252" spans="2:14" ht="20">
      <c r="B3252" t="s">
        <v>5974</v>
      </c>
      <c r="C3252" s="25">
        <v>5.1602243258144602</v>
      </c>
      <c r="D3252" s="25">
        <v>5.0926579419024502</v>
      </c>
      <c r="E3252" s="25">
        <v>4.8565031907113401</v>
      </c>
      <c r="F3252" s="25">
        <v>5.0691232815819296</v>
      </c>
      <c r="G3252" s="25">
        <v>4.9057908710247702</v>
      </c>
      <c r="H3252" s="25">
        <v>4.6386018399293203</v>
      </c>
      <c r="I3252" s="25">
        <v>5.00410659723984</v>
      </c>
      <c r="J3252" s="25">
        <v>4.9851683610547504</v>
      </c>
      <c r="K3252" s="25">
        <v>4.9518520341840402</v>
      </c>
      <c r="L3252" s="25">
        <v>5.03646181947608</v>
      </c>
      <c r="M3252" s="25">
        <v>4.8711719975120102</v>
      </c>
      <c r="N3252" s="25">
        <v>4.9803756641595402</v>
      </c>
    </row>
    <row r="3253" spans="2:14" ht="20">
      <c r="B3253" t="s">
        <v>5975</v>
      </c>
      <c r="C3253" s="25">
        <v>5.2241553583477298</v>
      </c>
      <c r="D3253" s="25">
        <v>5.43955709453562</v>
      </c>
      <c r="E3253" s="25">
        <v>5.1639187815585199</v>
      </c>
      <c r="F3253" s="25">
        <v>5.4214175384511396</v>
      </c>
      <c r="G3253" s="25">
        <v>5.0952455550712399</v>
      </c>
      <c r="H3253" s="25">
        <v>5.2224876933480999</v>
      </c>
      <c r="I3253" s="25">
        <v>5.1877410341477601</v>
      </c>
      <c r="J3253" s="25">
        <v>5.1504790599492898</v>
      </c>
      <c r="K3253" s="25">
        <v>5.0302147253342904</v>
      </c>
      <c r="L3253" s="25">
        <v>5.2758770781472899</v>
      </c>
      <c r="M3253" s="25">
        <v>5.2463835956234899</v>
      </c>
      <c r="N3253" s="25">
        <v>5.1228116064771099</v>
      </c>
    </row>
    <row r="3254" spans="2:14" ht="20">
      <c r="B3254" t="s">
        <v>5976</v>
      </c>
      <c r="C3254" s="25">
        <v>5.3192227709648696</v>
      </c>
      <c r="D3254" s="25">
        <v>5.3248501578308796</v>
      </c>
      <c r="E3254" s="25">
        <v>5.3132571903006998</v>
      </c>
      <c r="F3254" s="25">
        <v>5.1761017906479898</v>
      </c>
      <c r="G3254" s="25">
        <v>5.2630919068601196</v>
      </c>
      <c r="H3254" s="25">
        <v>5.3924147684914896</v>
      </c>
      <c r="I3254" s="25">
        <v>5.29462006506275</v>
      </c>
      <c r="J3254" s="25">
        <v>5.2810549468543497</v>
      </c>
      <c r="K3254" s="25">
        <v>5.3532836662404897</v>
      </c>
      <c r="L3254" s="25">
        <v>5.3191100396988196</v>
      </c>
      <c r="M3254" s="25">
        <v>5.2772028219998699</v>
      </c>
      <c r="N3254" s="25">
        <v>5.3096528927191997</v>
      </c>
    </row>
    <row r="3255" spans="2:14" ht="20">
      <c r="B3255" t="s">
        <v>1070</v>
      </c>
      <c r="C3255" s="25">
        <v>-2.6801598812208401E-2</v>
      </c>
      <c r="D3255" s="25">
        <v>0.82652248788288396</v>
      </c>
      <c r="E3255" s="25">
        <v>-0.72471230171381296</v>
      </c>
      <c r="F3255" s="25">
        <v>0.94394630276428104</v>
      </c>
      <c r="G3255" s="25">
        <v>0.21630173064373601</v>
      </c>
      <c r="H3255" s="25">
        <v>0.75394438545749898</v>
      </c>
      <c r="I3255" s="25">
        <v>1.4543248912628199</v>
      </c>
      <c r="J3255" s="25">
        <v>0.53039957294485596</v>
      </c>
      <c r="K3255" s="25">
        <v>0.73037626205852901</v>
      </c>
      <c r="L3255" s="25">
        <v>2.5002862452287399E-2</v>
      </c>
      <c r="M3255" s="25">
        <v>0.63806413962183905</v>
      </c>
      <c r="N3255" s="25">
        <v>0.90503357542206897</v>
      </c>
    </row>
    <row r="3256" spans="2:14" ht="20">
      <c r="B3256" t="s">
        <v>5977</v>
      </c>
      <c r="C3256" s="25">
        <v>-0.207789182836317</v>
      </c>
      <c r="D3256" s="25">
        <v>0.62703180704452299</v>
      </c>
      <c r="E3256" s="25">
        <v>-3.2421001533018701</v>
      </c>
      <c r="F3256" s="25">
        <v>-1.5974626341317499</v>
      </c>
      <c r="G3256" s="25">
        <v>1.42711931540045</v>
      </c>
      <c r="H3256" s="25">
        <v>-2.15563447754645</v>
      </c>
      <c r="I3256" s="25">
        <v>-1.07904839352626</v>
      </c>
      <c r="J3256" s="25">
        <v>-4.1649788906289604</v>
      </c>
      <c r="K3256" s="25">
        <v>0.221247097032887</v>
      </c>
      <c r="L3256" s="25">
        <v>-0.94095250969789002</v>
      </c>
      <c r="M3256" s="25">
        <v>-0.77532593209258005</v>
      </c>
      <c r="N3256" s="25">
        <v>-1.67426006237411</v>
      </c>
    </row>
    <row r="3257" spans="2:14" ht="20">
      <c r="B3257" t="s">
        <v>5978</v>
      </c>
      <c r="C3257" s="25">
        <v>2.24575433639817</v>
      </c>
      <c r="D3257" s="25">
        <v>2.3809299727877802</v>
      </c>
      <c r="E3257" s="25">
        <v>1.98232325528128</v>
      </c>
      <c r="F3257" s="25">
        <v>2.4436300324592799</v>
      </c>
      <c r="G3257" s="25">
        <v>2.6726011281791799</v>
      </c>
      <c r="H3257" s="25">
        <v>1.4910752479626199</v>
      </c>
      <c r="I3257" s="25">
        <v>1.5455988065849799</v>
      </c>
      <c r="J3257" s="25">
        <v>3.0589807482079499</v>
      </c>
      <c r="K3257" s="25">
        <v>1.81108566601098</v>
      </c>
      <c r="L3257" s="25">
        <v>2.20300252148908</v>
      </c>
      <c r="M3257" s="25">
        <v>2.2024354695336901</v>
      </c>
      <c r="N3257" s="25">
        <v>2.1385550736012999</v>
      </c>
    </row>
    <row r="3258" spans="2:14" ht="20">
      <c r="B3258" t="s">
        <v>5979</v>
      </c>
      <c r="C3258" s="25">
        <v>4.6200415027565001</v>
      </c>
      <c r="D3258" s="25">
        <v>4.2743201588049304</v>
      </c>
      <c r="E3258" s="25">
        <v>4.88752473095452</v>
      </c>
      <c r="F3258" s="25">
        <v>5.0855573482612799</v>
      </c>
      <c r="G3258" s="25">
        <v>5.2369745028572403</v>
      </c>
      <c r="H3258" s="25">
        <v>5.1693756570137603</v>
      </c>
      <c r="I3258" s="25">
        <v>4.58722137815196</v>
      </c>
      <c r="J3258" s="25">
        <v>4.4492850358761302</v>
      </c>
      <c r="K3258" s="25">
        <v>4.5576937375468498</v>
      </c>
      <c r="L3258" s="25">
        <v>4.5939621308386496</v>
      </c>
      <c r="M3258" s="25">
        <v>5.1639691693774301</v>
      </c>
      <c r="N3258" s="25">
        <v>4.5314000505249803</v>
      </c>
    </row>
    <row r="3259" spans="2:14" ht="20">
      <c r="B3259" t="s">
        <v>5980</v>
      </c>
      <c r="C3259" s="25">
        <v>4.8046854832329604</v>
      </c>
      <c r="D3259" s="25">
        <v>4.4087261058628098</v>
      </c>
      <c r="E3259" s="25">
        <v>3.7959659625045399</v>
      </c>
      <c r="F3259" s="25">
        <v>4.1315389559940003</v>
      </c>
      <c r="G3259" s="25">
        <v>3.98694081329218</v>
      </c>
      <c r="H3259" s="25">
        <v>3.3942951146589402</v>
      </c>
      <c r="I3259" s="25">
        <v>3.8047588526245999</v>
      </c>
      <c r="J3259" s="25">
        <v>4.2450267167480202</v>
      </c>
      <c r="K3259" s="25">
        <v>3.8568067705851901</v>
      </c>
      <c r="L3259" s="25">
        <v>4.3364591838667703</v>
      </c>
      <c r="M3259" s="25">
        <v>3.8375916279817099</v>
      </c>
      <c r="N3259" s="25">
        <v>3.9688641133192699</v>
      </c>
    </row>
    <row r="3260" spans="2:14" ht="20">
      <c r="B3260" t="s">
        <v>5981</v>
      </c>
      <c r="C3260" s="25">
        <v>1.27990571488298</v>
      </c>
      <c r="D3260" s="25">
        <v>1.4874868925777101</v>
      </c>
      <c r="E3260" s="25">
        <v>1.48676745958726</v>
      </c>
      <c r="F3260" s="25">
        <v>1.1018513882515</v>
      </c>
      <c r="G3260" s="25">
        <v>1.36947124900677</v>
      </c>
      <c r="H3260" s="25">
        <v>1.7052342444013</v>
      </c>
      <c r="I3260" s="25">
        <v>1.3901009810257901</v>
      </c>
      <c r="J3260" s="25">
        <v>1.7732366604351999</v>
      </c>
      <c r="K3260" s="25">
        <v>2.1876418266186199</v>
      </c>
      <c r="L3260" s="25">
        <v>1.41805335568265</v>
      </c>
      <c r="M3260" s="25">
        <v>1.3921856272198601</v>
      </c>
      <c r="N3260" s="25">
        <v>1.7836598226931999</v>
      </c>
    </row>
    <row r="3261" spans="2:14" ht="20">
      <c r="B3261" t="s">
        <v>5982</v>
      </c>
      <c r="C3261" s="25">
        <v>5.90976893654548</v>
      </c>
      <c r="D3261" s="25">
        <v>5.8735301759939098</v>
      </c>
      <c r="E3261" s="25">
        <v>5.8186773838535499</v>
      </c>
      <c r="F3261" s="25">
        <v>5.6855043888548202</v>
      </c>
      <c r="G3261" s="25">
        <v>5.6651225820009898</v>
      </c>
      <c r="H3261" s="25">
        <v>5.8375587038707204</v>
      </c>
      <c r="I3261" s="25">
        <v>5.9701108699207497</v>
      </c>
      <c r="J3261" s="25">
        <v>5.9419005257594799</v>
      </c>
      <c r="K3261" s="25">
        <v>6.0293091911799497</v>
      </c>
      <c r="L3261" s="25">
        <v>5.8673254987976504</v>
      </c>
      <c r="M3261" s="25">
        <v>5.7293952249088402</v>
      </c>
      <c r="N3261" s="25">
        <v>5.9804401956200604</v>
      </c>
    </row>
    <row r="3262" spans="2:14" ht="20">
      <c r="B3262" t="s">
        <v>5983</v>
      </c>
      <c r="C3262" s="25">
        <v>3.3963590352614701</v>
      </c>
      <c r="D3262" s="25">
        <v>3.2220480893028598</v>
      </c>
      <c r="E3262" s="25">
        <v>3.32830748133996</v>
      </c>
      <c r="F3262" s="25">
        <v>3.0903207737416101</v>
      </c>
      <c r="G3262" s="25">
        <v>3.0573554539344898</v>
      </c>
      <c r="H3262" s="25">
        <v>3.5753289244022901</v>
      </c>
      <c r="I3262" s="25">
        <v>3.2370887891379398</v>
      </c>
      <c r="J3262" s="25">
        <v>3.2164801315483702</v>
      </c>
      <c r="K3262" s="25">
        <v>3.2085225832741102</v>
      </c>
      <c r="L3262" s="25">
        <v>3.3155715353014301</v>
      </c>
      <c r="M3262" s="25">
        <v>3.2410017173594601</v>
      </c>
      <c r="N3262" s="25">
        <v>3.2206971679868102</v>
      </c>
    </row>
    <row r="3263" spans="2:14" ht="20">
      <c r="B3263" t="s">
        <v>5984</v>
      </c>
      <c r="C3263" s="25">
        <v>-2.12442253404557</v>
      </c>
      <c r="D3263" s="25">
        <v>-2.5542143108832298</v>
      </c>
      <c r="E3263" s="25">
        <v>-1.1351450095693401</v>
      </c>
      <c r="F3263" s="25">
        <v>-1.36246864008486</v>
      </c>
      <c r="G3263" s="25">
        <v>-2.2260231824624399</v>
      </c>
      <c r="H3263" s="25">
        <v>-1.56963743493466</v>
      </c>
      <c r="I3263" s="25">
        <v>-1.7482970076458599</v>
      </c>
      <c r="J3263" s="25">
        <v>-1.89231494828846</v>
      </c>
      <c r="K3263" s="25">
        <v>-2.4813313656415801</v>
      </c>
      <c r="L3263" s="25">
        <v>-1.93792728483271</v>
      </c>
      <c r="M3263" s="25">
        <v>-1.71937641916065</v>
      </c>
      <c r="N3263" s="25">
        <v>-2.0406477738586299</v>
      </c>
    </row>
    <row r="3264" spans="2:14" ht="20">
      <c r="B3264" t="s">
        <v>5985</v>
      </c>
      <c r="C3264" s="25">
        <v>4.3399069420506304</v>
      </c>
      <c r="D3264" s="25">
        <v>4.3328768155918196</v>
      </c>
      <c r="E3264" s="25">
        <v>5.1047909484762304</v>
      </c>
      <c r="F3264" s="25">
        <v>4.82235048282815</v>
      </c>
      <c r="G3264" s="25">
        <v>5.0152731407897901</v>
      </c>
      <c r="H3264" s="25">
        <v>4.91890625358704</v>
      </c>
      <c r="I3264" s="25">
        <v>4.5690076079922504</v>
      </c>
      <c r="J3264" s="25">
        <v>4.4563218348484899</v>
      </c>
      <c r="K3264" s="25">
        <v>4.5348479741161896</v>
      </c>
      <c r="L3264" s="25">
        <v>4.5925249020395604</v>
      </c>
      <c r="M3264" s="25">
        <v>4.9188432924016601</v>
      </c>
      <c r="N3264" s="25">
        <v>4.5200591389856397</v>
      </c>
    </row>
    <row r="3265" spans="2:14" ht="20">
      <c r="B3265" t="s">
        <v>1071</v>
      </c>
      <c r="C3265" s="25">
        <v>6.2545922266884002</v>
      </c>
      <c r="D3265" s="25">
        <v>6.4097874594898698</v>
      </c>
      <c r="E3265" s="25">
        <v>6.2790672166430301</v>
      </c>
      <c r="F3265" s="25">
        <v>6.20624729546316</v>
      </c>
      <c r="G3265" s="25">
        <v>6.0338794946659204</v>
      </c>
      <c r="H3265" s="25">
        <v>5.7038790856050898</v>
      </c>
      <c r="I3265" s="25">
        <v>6.1344899528480301</v>
      </c>
      <c r="J3265" s="25">
        <v>5.7983737128048203</v>
      </c>
      <c r="K3265" s="25">
        <v>5.9141765525148502</v>
      </c>
      <c r="L3265" s="25">
        <v>6.3144823009404396</v>
      </c>
      <c r="M3265" s="25">
        <v>5.9813352919113898</v>
      </c>
      <c r="N3265" s="25">
        <v>5.9490134060558999</v>
      </c>
    </row>
    <row r="3266" spans="2:14" ht="20">
      <c r="B3266" t="s">
        <v>5986</v>
      </c>
      <c r="C3266" s="25">
        <v>-4.1649788906289702</v>
      </c>
      <c r="D3266" s="25">
        <v>-1.81214321761597</v>
      </c>
      <c r="E3266" s="25">
        <v>-2.2822639706371599</v>
      </c>
      <c r="F3266" s="25">
        <v>-1.85979512443193</v>
      </c>
      <c r="G3266" s="25">
        <v>-1.42760361329422</v>
      </c>
      <c r="H3266" s="25">
        <v>-1.83308556850583</v>
      </c>
      <c r="I3266" s="25">
        <v>-4.1649788906289604</v>
      </c>
      <c r="J3266" s="25">
        <v>-4.1649788906289604</v>
      </c>
      <c r="K3266" s="25">
        <v>-1.7254137018014499</v>
      </c>
      <c r="L3266" s="25">
        <v>-2.7531286929607002</v>
      </c>
      <c r="M3266" s="25">
        <v>-1.7068281020773299</v>
      </c>
      <c r="N3266" s="25">
        <v>-3.35179049435312</v>
      </c>
    </row>
    <row r="3267" spans="2:14" ht="20">
      <c r="B3267" t="s">
        <v>1072</v>
      </c>
      <c r="C3267" s="25">
        <v>4.0487704802382503</v>
      </c>
      <c r="D3267" s="25">
        <v>3.72513765252774</v>
      </c>
      <c r="E3267" s="25">
        <v>3.4650829110529702</v>
      </c>
      <c r="F3267" s="25">
        <v>3.9940420507229999</v>
      </c>
      <c r="G3267" s="25">
        <v>3.5216121359778398</v>
      </c>
      <c r="H3267" s="25">
        <v>3.6675974372867501</v>
      </c>
      <c r="I3267" s="25">
        <v>3.8512924532542598</v>
      </c>
      <c r="J3267" s="25">
        <v>3.2573422709300002</v>
      </c>
      <c r="K3267" s="25">
        <v>3.5190415165526101</v>
      </c>
      <c r="L3267" s="25">
        <v>3.7463303479396499</v>
      </c>
      <c r="M3267" s="25">
        <v>3.7277505413292</v>
      </c>
      <c r="N3267" s="25">
        <v>3.5425587469122899</v>
      </c>
    </row>
    <row r="3268" spans="2:14" ht="20">
      <c r="B3268" t="s">
        <v>5987</v>
      </c>
      <c r="C3268" s="25">
        <v>0.93163899352298296</v>
      </c>
      <c r="D3268" s="25">
        <v>1.62773643574935</v>
      </c>
      <c r="E3268" s="25">
        <v>1.2648728630955901</v>
      </c>
      <c r="F3268" s="25">
        <v>0.45876065703145003</v>
      </c>
      <c r="G3268" s="25">
        <v>0.40026733468512998</v>
      </c>
      <c r="H3268" s="25">
        <v>1.57515354409662</v>
      </c>
      <c r="I3268" s="25">
        <v>1.1782570077085199</v>
      </c>
      <c r="J3268" s="25">
        <v>-0.22288236235953199</v>
      </c>
      <c r="K3268" s="25">
        <v>0.930349165496271</v>
      </c>
      <c r="L3268" s="25">
        <v>1.2747494307893099</v>
      </c>
      <c r="M3268" s="25">
        <v>0.81139384527106695</v>
      </c>
      <c r="N3268" s="25">
        <v>0.62857460361508699</v>
      </c>
    </row>
    <row r="3269" spans="2:14" ht="20">
      <c r="B3269" t="s">
        <v>468</v>
      </c>
      <c r="C3269" s="25">
        <v>7.2418752514331901</v>
      </c>
      <c r="D3269" s="25">
        <v>6.8601302907903499</v>
      </c>
      <c r="E3269" s="25">
        <v>7.82301139839982</v>
      </c>
      <c r="F3269" s="25">
        <v>6.9827414458819002</v>
      </c>
      <c r="G3269" s="25">
        <v>7.4569498834851702</v>
      </c>
      <c r="H3269" s="25">
        <v>7.3368088555557698</v>
      </c>
      <c r="I3269" s="25">
        <v>7.6109647534089602</v>
      </c>
      <c r="J3269" s="25">
        <v>7.6772551778521603</v>
      </c>
      <c r="K3269" s="25">
        <v>7.9454087825286797</v>
      </c>
      <c r="L3269" s="25">
        <v>7.3083389802077798</v>
      </c>
      <c r="M3269" s="25">
        <v>7.25883339497428</v>
      </c>
      <c r="N3269" s="25">
        <v>7.7445429045966003</v>
      </c>
    </row>
    <row r="3270" spans="2:14" ht="20">
      <c r="B3270" t="s">
        <v>1073</v>
      </c>
      <c r="C3270" s="25">
        <v>-4.1649788906289702</v>
      </c>
      <c r="D3270" s="25">
        <v>-1.81214321761597</v>
      </c>
      <c r="E3270" s="25">
        <v>-4.1649788906289702</v>
      </c>
      <c r="F3270" s="25">
        <v>-2.59395646652235</v>
      </c>
      <c r="G3270" s="25">
        <v>-1.23645315607947</v>
      </c>
      <c r="H3270" s="25">
        <v>-3.1587425618366001</v>
      </c>
      <c r="I3270" s="25">
        <v>-4.1649788906289604</v>
      </c>
      <c r="J3270" s="25">
        <v>-4.1649788906289604</v>
      </c>
      <c r="K3270" s="25">
        <v>-4.1649788906289604</v>
      </c>
      <c r="L3270" s="25">
        <v>-3.3807003329579701</v>
      </c>
      <c r="M3270" s="25">
        <v>-2.32971739481281</v>
      </c>
      <c r="N3270" s="25">
        <v>-4.1649788906289604</v>
      </c>
    </row>
    <row r="3271" spans="2:14" ht="20">
      <c r="B3271" t="s">
        <v>815</v>
      </c>
      <c r="C3271" s="25">
        <v>2.1169608579374501</v>
      </c>
      <c r="D3271" s="25">
        <v>1.04242166369436</v>
      </c>
      <c r="E3271" s="25">
        <v>3.0721120702815501</v>
      </c>
      <c r="F3271" s="25">
        <v>2.8254510760554501</v>
      </c>
      <c r="G3271" s="25">
        <v>3.52160551987002</v>
      </c>
      <c r="H3271" s="25">
        <v>3.3787813988338802</v>
      </c>
      <c r="I3271" s="25">
        <v>3.3097394277791099</v>
      </c>
      <c r="J3271" s="25">
        <v>4.0580845782193</v>
      </c>
      <c r="K3271" s="25">
        <v>4.4148554036789998</v>
      </c>
      <c r="L3271" s="25">
        <v>2.0771648639711202</v>
      </c>
      <c r="M3271" s="25">
        <v>3.24194599825312</v>
      </c>
      <c r="N3271" s="25">
        <v>3.9275598032258001</v>
      </c>
    </row>
    <row r="3272" spans="2:14" ht="20">
      <c r="B3272" t="s">
        <v>5988</v>
      </c>
      <c r="C3272" s="25">
        <v>-3.13781504011784</v>
      </c>
      <c r="D3272" s="25">
        <v>-3.1455841985013402</v>
      </c>
      <c r="E3272" s="25">
        <v>-4.1649788906289702</v>
      </c>
      <c r="F3272" s="25">
        <v>-1.37557179019975</v>
      </c>
      <c r="G3272" s="25">
        <v>-3.2046860684102501</v>
      </c>
      <c r="H3272" s="25">
        <v>-4.1649788906289604</v>
      </c>
      <c r="I3272" s="25">
        <v>-2.0910152365885799</v>
      </c>
      <c r="J3272" s="25">
        <v>-1.8500355715621599</v>
      </c>
      <c r="K3272" s="25">
        <v>-4.1649788906289604</v>
      </c>
      <c r="L3272" s="25">
        <v>-3.48279270974938</v>
      </c>
      <c r="M3272" s="25">
        <v>-2.9150789164129902</v>
      </c>
      <c r="N3272" s="25">
        <v>-2.70200989959323</v>
      </c>
    </row>
    <row r="3273" spans="2:14" ht="20">
      <c r="B3273" t="s">
        <v>5989</v>
      </c>
      <c r="C3273" s="25">
        <v>4.9111129979691199</v>
      </c>
      <c r="D3273" s="25">
        <v>4.3572627846992003</v>
      </c>
      <c r="E3273" s="25">
        <v>5.0907355565501602</v>
      </c>
      <c r="F3273" s="25">
        <v>4.8225297752478298</v>
      </c>
      <c r="G3273" s="25">
        <v>4.6631093629301699</v>
      </c>
      <c r="H3273" s="25">
        <v>4.5198618936047898</v>
      </c>
      <c r="I3273" s="25">
        <v>5.1075820817844502</v>
      </c>
      <c r="J3273" s="25">
        <v>4.8634018709006197</v>
      </c>
      <c r="K3273" s="25">
        <v>4.8476096557291903</v>
      </c>
      <c r="L3273" s="25">
        <v>4.7863704464061598</v>
      </c>
      <c r="M3273" s="25">
        <v>4.6685003439276</v>
      </c>
      <c r="N3273" s="25">
        <v>4.9395312028047504</v>
      </c>
    </row>
    <row r="3274" spans="2:14" ht="20">
      <c r="B3274" t="s">
        <v>5990</v>
      </c>
      <c r="C3274" s="25">
        <v>5.8632088622906604</v>
      </c>
      <c r="D3274" s="25">
        <v>5.8233414835683304</v>
      </c>
      <c r="E3274" s="25">
        <v>6.0058586632966602</v>
      </c>
      <c r="F3274" s="25">
        <v>5.9625502561091004</v>
      </c>
      <c r="G3274" s="25">
        <v>5.82950711257139</v>
      </c>
      <c r="H3274" s="25">
        <v>5.8016492889693101</v>
      </c>
      <c r="I3274" s="25">
        <v>5.9030430560204898</v>
      </c>
      <c r="J3274" s="25">
        <v>5.76758889536623</v>
      </c>
      <c r="K3274" s="25">
        <v>5.9240829877143799</v>
      </c>
      <c r="L3274" s="25">
        <v>5.89746966971855</v>
      </c>
      <c r="M3274" s="25">
        <v>5.8645688858832701</v>
      </c>
      <c r="N3274" s="25">
        <v>5.8649049797003698</v>
      </c>
    </row>
    <row r="3275" spans="2:14" ht="20">
      <c r="B3275" t="s">
        <v>5991</v>
      </c>
      <c r="C3275" s="25">
        <v>4.0834233147573</v>
      </c>
      <c r="D3275" s="25">
        <v>4.0779954683483997</v>
      </c>
      <c r="E3275" s="25">
        <v>4.1526262431322696</v>
      </c>
      <c r="F3275" s="25">
        <v>4.2585020948544798</v>
      </c>
      <c r="G3275" s="25">
        <v>3.90815497557703</v>
      </c>
      <c r="H3275" s="25">
        <v>3.9715438195525299</v>
      </c>
      <c r="I3275" s="25">
        <v>4.3504002262931101</v>
      </c>
      <c r="J3275" s="25">
        <v>4.3582855350081804</v>
      </c>
      <c r="K3275" s="25">
        <v>4.28852957613078</v>
      </c>
      <c r="L3275" s="25">
        <v>4.1046816754126496</v>
      </c>
      <c r="M3275" s="25">
        <v>4.04606696332801</v>
      </c>
      <c r="N3275" s="25">
        <v>4.3324051124773497</v>
      </c>
    </row>
    <row r="3276" spans="2:14" ht="20">
      <c r="B3276" t="s">
        <v>5992</v>
      </c>
      <c r="C3276" s="25">
        <v>4.8341834564092796</v>
      </c>
      <c r="D3276" s="25">
        <v>4.9041476527372501</v>
      </c>
      <c r="E3276" s="25">
        <v>4.6837021554175804</v>
      </c>
      <c r="F3276" s="25">
        <v>4.4935917518313797</v>
      </c>
      <c r="G3276" s="25">
        <v>4.6927919221628596</v>
      </c>
      <c r="H3276" s="25">
        <v>4.8221608783930101</v>
      </c>
      <c r="I3276" s="25">
        <v>4.6330324012669104</v>
      </c>
      <c r="J3276" s="25">
        <v>5.0306646010831502</v>
      </c>
      <c r="K3276" s="25">
        <v>5.0165372992203503</v>
      </c>
      <c r="L3276" s="25">
        <v>4.8073444215213703</v>
      </c>
      <c r="M3276" s="25">
        <v>4.6695148507957498</v>
      </c>
      <c r="N3276" s="25">
        <v>4.8934114338567998</v>
      </c>
    </row>
    <row r="3277" spans="2:14" ht="20">
      <c r="B3277" t="s">
        <v>5993</v>
      </c>
      <c r="C3277" s="25">
        <v>3.9919424644150299</v>
      </c>
      <c r="D3277" s="25">
        <v>3.9555619499125001</v>
      </c>
      <c r="E3277" s="25">
        <v>4.0300813863924398</v>
      </c>
      <c r="F3277" s="25">
        <v>3.7448840233805001</v>
      </c>
      <c r="G3277" s="25">
        <v>3.7533703881949401</v>
      </c>
      <c r="H3277" s="25">
        <v>4.2483096974511803</v>
      </c>
      <c r="I3277" s="25">
        <v>3.9097246489258399</v>
      </c>
      <c r="J3277" s="25">
        <v>4.0213088748011696</v>
      </c>
      <c r="K3277" s="25">
        <v>3.9436796360157</v>
      </c>
      <c r="L3277" s="25">
        <v>3.9925286002399898</v>
      </c>
      <c r="M3277" s="25">
        <v>3.91552136967554</v>
      </c>
      <c r="N3277" s="25">
        <v>3.9582377199142398</v>
      </c>
    </row>
    <row r="3278" spans="2:14" ht="20">
      <c r="B3278" t="s">
        <v>5994</v>
      </c>
      <c r="C3278" s="25">
        <v>2.72127327620509</v>
      </c>
      <c r="D3278" s="25">
        <v>3.0432141532696901</v>
      </c>
      <c r="E3278" s="25">
        <v>2.6202988063470598</v>
      </c>
      <c r="F3278" s="25">
        <v>3.6279351837788401</v>
      </c>
      <c r="G3278" s="25">
        <v>3.31572959091391</v>
      </c>
      <c r="H3278" s="25">
        <v>3.21371403272948</v>
      </c>
      <c r="I3278" s="25">
        <v>2.4709617064032998</v>
      </c>
      <c r="J3278" s="25">
        <v>2.6192129522601402</v>
      </c>
      <c r="K3278" s="25">
        <v>2.4052809132040802</v>
      </c>
      <c r="L3278" s="25">
        <v>2.7949287452739502</v>
      </c>
      <c r="M3278" s="25">
        <v>3.3857929358074101</v>
      </c>
      <c r="N3278" s="25">
        <v>2.4984851906225098</v>
      </c>
    </row>
    <row r="3279" spans="2:14" ht="20">
      <c r="B3279" t="s">
        <v>5995</v>
      </c>
      <c r="C3279" s="25">
        <v>2.0580378020455301</v>
      </c>
      <c r="D3279" s="25">
        <v>1.62773643574935</v>
      </c>
      <c r="E3279" s="25">
        <v>1.3236271785074101</v>
      </c>
      <c r="F3279" s="25">
        <v>1.8804644456183901</v>
      </c>
      <c r="G3279" s="25">
        <v>1.3397597272953301</v>
      </c>
      <c r="H3279" s="25">
        <v>1.54766831046324</v>
      </c>
      <c r="I3279" s="25">
        <v>1.8138594888391699</v>
      </c>
      <c r="J3279" s="25">
        <v>1.7741605505996101</v>
      </c>
      <c r="K3279" s="25">
        <v>1.53226655551877</v>
      </c>
      <c r="L3279" s="25">
        <v>1.66980047210076</v>
      </c>
      <c r="M3279" s="25">
        <v>1.5892974944589899</v>
      </c>
      <c r="N3279" s="25">
        <v>1.7067621983191801</v>
      </c>
    </row>
    <row r="3280" spans="2:14" ht="20">
      <c r="B3280" t="s">
        <v>5996</v>
      </c>
      <c r="C3280" s="25">
        <v>5.0561730500455901</v>
      </c>
      <c r="D3280" s="25">
        <v>5.15426285837757</v>
      </c>
      <c r="E3280" s="25">
        <v>5.2138776397409599</v>
      </c>
      <c r="F3280" s="25">
        <v>5.0524998515668003</v>
      </c>
      <c r="G3280" s="25">
        <v>5.23800368451246</v>
      </c>
      <c r="H3280" s="25">
        <v>5.1782189375880403</v>
      </c>
      <c r="I3280" s="25">
        <v>5.0257104619944597</v>
      </c>
      <c r="J3280" s="25">
        <v>4.99464898167792</v>
      </c>
      <c r="K3280" s="25">
        <v>4.9081210601542802</v>
      </c>
      <c r="L3280" s="25">
        <v>5.1414378493880397</v>
      </c>
      <c r="M3280" s="25">
        <v>5.15624082455576</v>
      </c>
      <c r="N3280" s="25">
        <v>4.9761601679422203</v>
      </c>
    </row>
    <row r="3281" spans="2:14" ht="20">
      <c r="B3281" t="s">
        <v>5997</v>
      </c>
      <c r="C3281" s="25">
        <v>1.7948565530526599</v>
      </c>
      <c r="D3281" s="25">
        <v>1.1945304475715499</v>
      </c>
      <c r="E3281" s="25">
        <v>1.4608265675677301</v>
      </c>
      <c r="F3281" s="25">
        <v>1.2068802044314699</v>
      </c>
      <c r="G3281" s="25">
        <v>1.4825520828925001</v>
      </c>
      <c r="H3281" s="25">
        <v>1.6286013068374301</v>
      </c>
      <c r="I3281" s="25">
        <v>1.73848540601548</v>
      </c>
      <c r="J3281" s="25">
        <v>1.72838868987923</v>
      </c>
      <c r="K3281" s="25">
        <v>1.8362186104789</v>
      </c>
      <c r="L3281" s="25">
        <v>1.48340452273065</v>
      </c>
      <c r="M3281" s="25">
        <v>1.43934453138714</v>
      </c>
      <c r="N3281" s="25">
        <v>1.7676975687912</v>
      </c>
    </row>
    <row r="3282" spans="2:14" ht="20">
      <c r="B3282" t="s">
        <v>846</v>
      </c>
      <c r="C3282" s="25">
        <v>-1.79983079225595</v>
      </c>
      <c r="D3282" s="25">
        <v>1.62773643574935</v>
      </c>
      <c r="E3282" s="25">
        <v>1.8080979378194499</v>
      </c>
      <c r="F3282" s="25">
        <v>0.39990213690238602</v>
      </c>
      <c r="G3282" s="25">
        <v>1.36947124900677</v>
      </c>
      <c r="H3282" s="25">
        <v>-0.83184474106300699</v>
      </c>
      <c r="I3282" s="25">
        <v>1.28806387709901</v>
      </c>
      <c r="J3282" s="25">
        <v>2.4423109939741099E-2</v>
      </c>
      <c r="K3282" s="25">
        <v>1.4693995571501399</v>
      </c>
      <c r="L3282" s="25">
        <v>0.54533452710428398</v>
      </c>
      <c r="M3282" s="25">
        <v>0.31250954828205002</v>
      </c>
      <c r="N3282" s="25">
        <v>0.92729551472963201</v>
      </c>
    </row>
    <row r="3283" spans="2:14" ht="20">
      <c r="B3283" t="s">
        <v>5998</v>
      </c>
      <c r="C3283" s="25">
        <v>4.6436119884337597</v>
      </c>
      <c r="D3283" s="25">
        <v>4.6047827828112604</v>
      </c>
      <c r="E3283" s="25">
        <v>4.8019496244386799</v>
      </c>
      <c r="F3283" s="25">
        <v>4.7682990340061604</v>
      </c>
      <c r="G3283" s="25">
        <v>4.7866579258722401</v>
      </c>
      <c r="H3283" s="25">
        <v>4.7208846146918502</v>
      </c>
      <c r="I3283" s="25">
        <v>4.7431810263521701</v>
      </c>
      <c r="J3283" s="25">
        <v>4.6374952508400202</v>
      </c>
      <c r="K3283" s="25">
        <v>4.4478417746678902</v>
      </c>
      <c r="L3283" s="25">
        <v>4.6834481318945702</v>
      </c>
      <c r="M3283" s="25">
        <v>4.7586138581900803</v>
      </c>
      <c r="N3283" s="25">
        <v>4.60950601728669</v>
      </c>
    </row>
    <row r="3284" spans="2:14" ht="20">
      <c r="B3284" t="s">
        <v>5999</v>
      </c>
      <c r="C3284" s="25">
        <v>5.8588582908629903</v>
      </c>
      <c r="D3284" s="25">
        <v>5.9206411922697404</v>
      </c>
      <c r="E3284" s="25">
        <v>6.08031298983098</v>
      </c>
      <c r="F3284" s="25">
        <v>5.9278383042225604</v>
      </c>
      <c r="G3284" s="25">
        <v>5.9028622903364001</v>
      </c>
      <c r="H3284" s="25">
        <v>5.9725838317339104</v>
      </c>
      <c r="I3284" s="25">
        <v>5.8079188167764197</v>
      </c>
      <c r="J3284" s="25">
        <v>5.8908760826229098</v>
      </c>
      <c r="K3284" s="25">
        <v>5.8149468643851598</v>
      </c>
      <c r="L3284" s="25">
        <v>5.9532708243212404</v>
      </c>
      <c r="M3284" s="25">
        <v>5.9344281420976204</v>
      </c>
      <c r="N3284" s="25">
        <v>5.8379139212615003</v>
      </c>
    </row>
    <row r="3285" spans="2:14" ht="20">
      <c r="B3285" t="s">
        <v>360</v>
      </c>
      <c r="C3285" s="25">
        <v>6.71936705248328</v>
      </c>
      <c r="D3285" s="25">
        <v>6.7299582386486403</v>
      </c>
      <c r="E3285" s="25">
        <v>6.5758689340909902</v>
      </c>
      <c r="F3285" s="25">
        <v>6.6564227848937296</v>
      </c>
      <c r="G3285" s="25">
        <v>6.4970829636349299</v>
      </c>
      <c r="H3285" s="25">
        <v>6.5680586971496702</v>
      </c>
      <c r="I3285" s="25">
        <v>6.8847854349881201</v>
      </c>
      <c r="J3285" s="25">
        <v>7.1217460988405401</v>
      </c>
      <c r="K3285" s="25">
        <v>6.9549732710869403</v>
      </c>
      <c r="L3285" s="25">
        <v>6.6750647417409699</v>
      </c>
      <c r="M3285" s="25">
        <v>6.5738548152261096</v>
      </c>
      <c r="N3285" s="25">
        <v>6.9871682683051999</v>
      </c>
    </row>
    <row r="3286" spans="2:14" ht="20">
      <c r="B3286" t="s">
        <v>6000</v>
      </c>
      <c r="C3286" s="25">
        <v>-4.1649788906289702</v>
      </c>
      <c r="D3286" s="25">
        <v>-4.1649788906289604</v>
      </c>
      <c r="E3286" s="25">
        <v>-4.1649788906289702</v>
      </c>
      <c r="F3286" s="25">
        <v>-4.1649788906289604</v>
      </c>
      <c r="G3286" s="25">
        <v>-4.1649788906289604</v>
      </c>
      <c r="H3286" s="25">
        <v>-4.1649788906289604</v>
      </c>
      <c r="I3286" s="25">
        <v>-2.5140861352194901</v>
      </c>
      <c r="J3286" s="25">
        <v>-4.1649788906289604</v>
      </c>
      <c r="K3286" s="25">
        <v>-3.0903395182347499</v>
      </c>
      <c r="L3286" s="25">
        <v>-4.1649788906289604</v>
      </c>
      <c r="M3286" s="25">
        <v>-4.1649788906289604</v>
      </c>
      <c r="N3286" s="25">
        <v>-3.2564681813610701</v>
      </c>
    </row>
    <row r="3287" spans="2:14" ht="20">
      <c r="B3287" t="s">
        <v>6001</v>
      </c>
      <c r="C3287" s="25">
        <v>6.4775271196961599</v>
      </c>
      <c r="D3287" s="25">
        <v>6.4631796909644397</v>
      </c>
      <c r="E3287" s="25">
        <v>6.5716323370717404</v>
      </c>
      <c r="F3287" s="25">
        <v>6.5700064438254797</v>
      </c>
      <c r="G3287" s="25">
        <v>6.4219768291003403</v>
      </c>
      <c r="H3287" s="25">
        <v>6.0406527138386297</v>
      </c>
      <c r="I3287" s="25">
        <v>6.5401914309453302</v>
      </c>
      <c r="J3287" s="25">
        <v>6.3833159991223898</v>
      </c>
      <c r="K3287" s="25">
        <v>6.1516841912384796</v>
      </c>
      <c r="L3287" s="25">
        <v>6.5041130492441104</v>
      </c>
      <c r="M3287" s="25">
        <v>6.3442119955881502</v>
      </c>
      <c r="N3287" s="25">
        <v>6.3583972071020698</v>
      </c>
    </row>
    <row r="3288" spans="2:14" ht="20">
      <c r="B3288" t="s">
        <v>6002</v>
      </c>
      <c r="C3288" s="25">
        <v>7.1956685898719197</v>
      </c>
      <c r="D3288" s="25">
        <v>7.1564491480782699</v>
      </c>
      <c r="E3288" s="25">
        <v>7.3195463543544204</v>
      </c>
      <c r="F3288" s="25">
        <v>7.3062356359191103</v>
      </c>
      <c r="G3288" s="25">
        <v>7.3087331764231704</v>
      </c>
      <c r="H3288" s="25">
        <v>7.04558987839523</v>
      </c>
      <c r="I3288" s="25">
        <v>7.0281428173301199</v>
      </c>
      <c r="J3288" s="25">
        <v>7.0341187906891198</v>
      </c>
      <c r="K3288" s="25">
        <v>7.02632166417966</v>
      </c>
      <c r="L3288" s="25">
        <v>7.2238880307682001</v>
      </c>
      <c r="M3288" s="25">
        <v>7.2201862302458402</v>
      </c>
      <c r="N3288" s="25">
        <v>7.02952775739963</v>
      </c>
    </row>
    <row r="3289" spans="2:14" ht="20">
      <c r="B3289" t="s">
        <v>6003</v>
      </c>
      <c r="C3289" s="25">
        <v>3.9601127327001802</v>
      </c>
      <c r="D3289" s="25">
        <v>3.8506822525954898</v>
      </c>
      <c r="E3289" s="25">
        <v>3.9852897579531801</v>
      </c>
      <c r="F3289" s="25">
        <v>3.9689523470069901</v>
      </c>
      <c r="G3289" s="25">
        <v>4.0012458849205998</v>
      </c>
      <c r="H3289" s="25">
        <v>3.89181410332028</v>
      </c>
      <c r="I3289" s="25">
        <v>3.8808043592865</v>
      </c>
      <c r="J3289" s="25">
        <v>3.86616210295435</v>
      </c>
      <c r="K3289" s="25">
        <v>3.9342652554614999</v>
      </c>
      <c r="L3289" s="25">
        <v>3.9320282477496198</v>
      </c>
      <c r="M3289" s="25">
        <v>3.9540041117492901</v>
      </c>
      <c r="N3289" s="25">
        <v>3.8937439059007901</v>
      </c>
    </row>
    <row r="3290" spans="2:14" ht="20">
      <c r="B3290" t="s">
        <v>6004</v>
      </c>
      <c r="C3290" s="25">
        <v>4.2980823260559804</v>
      </c>
      <c r="D3290" s="25">
        <v>4.1863166023071496</v>
      </c>
      <c r="E3290" s="25">
        <v>4.5498359504876396</v>
      </c>
      <c r="F3290" s="25">
        <v>4.3298176813290201</v>
      </c>
      <c r="G3290" s="25">
        <v>4.4150272819673297</v>
      </c>
      <c r="H3290" s="25">
        <v>4.3272124765287296</v>
      </c>
      <c r="I3290" s="25">
        <v>4.19460681014779</v>
      </c>
      <c r="J3290" s="25">
        <v>4.22868075097717</v>
      </c>
      <c r="K3290" s="25">
        <v>4.2328387833247696</v>
      </c>
      <c r="L3290" s="25">
        <v>4.3447449596169196</v>
      </c>
      <c r="M3290" s="25">
        <v>4.3573524799417003</v>
      </c>
      <c r="N3290" s="25">
        <v>4.2187087814832402</v>
      </c>
    </row>
    <row r="3291" spans="2:14" ht="20">
      <c r="B3291" t="s">
        <v>1074</v>
      </c>
      <c r="C3291" s="25">
        <v>3.2916915497744101</v>
      </c>
      <c r="D3291" s="25">
        <v>2.8828740194523199</v>
      </c>
      <c r="E3291" s="25">
        <v>3.91538172461363</v>
      </c>
      <c r="F3291" s="25">
        <v>3.78920672090555</v>
      </c>
      <c r="G3291" s="25">
        <v>3.5988976789419</v>
      </c>
      <c r="H3291" s="25">
        <v>3.3797714956492801</v>
      </c>
      <c r="I3291" s="25">
        <v>3.5447850691890901</v>
      </c>
      <c r="J3291" s="25">
        <v>3.1997972266464201</v>
      </c>
      <c r="K3291" s="25">
        <v>3.0670716212037998</v>
      </c>
      <c r="L3291" s="25">
        <v>3.3633157646134499</v>
      </c>
      <c r="M3291" s="25">
        <v>3.5892919651655801</v>
      </c>
      <c r="N3291" s="25">
        <v>3.2705513056797701</v>
      </c>
    </row>
    <row r="3292" spans="2:14" ht="20">
      <c r="B3292" t="s">
        <v>6005</v>
      </c>
      <c r="C3292" s="25">
        <v>5.9080182418591001</v>
      </c>
      <c r="D3292" s="25">
        <v>5.7332706906414197</v>
      </c>
      <c r="E3292" s="25">
        <v>6.1932213539572896</v>
      </c>
      <c r="F3292" s="25">
        <v>6.0660178260375899</v>
      </c>
      <c r="G3292" s="25">
        <v>6.2241505960259902</v>
      </c>
      <c r="H3292" s="25">
        <v>6.1153940676071699</v>
      </c>
      <c r="I3292" s="25">
        <v>6.0614400751914301</v>
      </c>
      <c r="J3292" s="25">
        <v>5.9972292224060997</v>
      </c>
      <c r="K3292" s="25">
        <v>5.9491560830686998</v>
      </c>
      <c r="L3292" s="25">
        <v>5.9448367621526002</v>
      </c>
      <c r="M3292" s="25">
        <v>6.1351874965569202</v>
      </c>
      <c r="N3292" s="25">
        <v>6.0026084602220804</v>
      </c>
    </row>
    <row r="3293" spans="2:14" ht="20">
      <c r="B3293" t="s">
        <v>6006</v>
      </c>
      <c r="C3293" s="25">
        <v>-4.1649788906289702</v>
      </c>
      <c r="D3293" s="25">
        <v>-4.1649788906289604</v>
      </c>
      <c r="E3293" s="25">
        <v>-4.1649788906289702</v>
      </c>
      <c r="F3293" s="25">
        <v>-4.1649788906289604</v>
      </c>
      <c r="G3293" s="25">
        <v>-4.1649788906289604</v>
      </c>
      <c r="H3293" s="25">
        <v>-3.1587425618366001</v>
      </c>
      <c r="I3293" s="25">
        <v>-4.1649788906289604</v>
      </c>
      <c r="J3293" s="25">
        <v>-4.1649788906289604</v>
      </c>
      <c r="K3293" s="25">
        <v>-4.1649788906289604</v>
      </c>
      <c r="L3293" s="25">
        <v>-4.1649788906289604</v>
      </c>
      <c r="M3293" s="25">
        <v>-3.8295667810315099</v>
      </c>
      <c r="N3293" s="25">
        <v>-4.1649788906289604</v>
      </c>
    </row>
    <row r="3294" spans="2:14" ht="20">
      <c r="B3294" t="s">
        <v>1075</v>
      </c>
      <c r="C3294" s="25">
        <v>-2.12442253404557</v>
      </c>
      <c r="D3294" s="25">
        <v>-4.1649788906289604</v>
      </c>
      <c r="E3294" s="25">
        <v>-4.1649788906289702</v>
      </c>
      <c r="F3294" s="25">
        <v>-1.37557179019975</v>
      </c>
      <c r="G3294" s="25">
        <v>-4.1649788906289604</v>
      </c>
      <c r="H3294" s="25">
        <v>-1.83308556850583</v>
      </c>
      <c r="I3294" s="25">
        <v>-2.5140861352194901</v>
      </c>
      <c r="J3294" s="25">
        <v>-1.6313701770601801</v>
      </c>
      <c r="K3294" s="25">
        <v>-4.1649788906289604</v>
      </c>
      <c r="L3294" s="25">
        <v>-3.4847934384345001</v>
      </c>
      <c r="M3294" s="25">
        <v>-2.45787874977818</v>
      </c>
      <c r="N3294" s="25">
        <v>-2.7701450676362098</v>
      </c>
    </row>
    <row r="3295" spans="2:14" ht="20">
      <c r="B3295" t="s">
        <v>1076</v>
      </c>
      <c r="C3295" s="25">
        <v>2.7085581217530601</v>
      </c>
      <c r="D3295" s="25">
        <v>2.65472464906559</v>
      </c>
      <c r="E3295" s="25">
        <v>2.91993114698476</v>
      </c>
      <c r="F3295" s="25">
        <v>2.5691431443629398</v>
      </c>
      <c r="G3295" s="25">
        <v>2.7649219329505099</v>
      </c>
      <c r="H3295" s="25">
        <v>3.0859711241436898</v>
      </c>
      <c r="I3295" s="25">
        <v>2.5016799238149199</v>
      </c>
      <c r="J3295" s="25">
        <v>2.80723293378857</v>
      </c>
      <c r="K3295" s="25">
        <v>2.9568307374679001</v>
      </c>
      <c r="L3295" s="25">
        <v>2.76107130593447</v>
      </c>
      <c r="M3295" s="25">
        <v>2.8066787338190502</v>
      </c>
      <c r="N3295" s="25">
        <v>2.7552478650237999</v>
      </c>
    </row>
    <row r="3296" spans="2:14" ht="20">
      <c r="B3296" t="s">
        <v>2630</v>
      </c>
      <c r="C3296" s="25">
        <v>-0.94711062242827504</v>
      </c>
      <c r="D3296" s="25">
        <v>-4.1222269661708603E-2</v>
      </c>
      <c r="E3296" s="25">
        <v>-6.6853953588208601E-2</v>
      </c>
      <c r="F3296" s="25">
        <v>-1.0136707520637001</v>
      </c>
      <c r="G3296" s="25">
        <v>-0.24169655618855099</v>
      </c>
      <c r="H3296" s="25">
        <v>1.4017920871207099</v>
      </c>
      <c r="I3296" s="25">
        <v>-1.2733969551825</v>
      </c>
      <c r="J3296" s="25">
        <v>-1.6313701770601801</v>
      </c>
      <c r="K3296" s="25">
        <v>-4.1649788906289604</v>
      </c>
      <c r="L3296" s="25">
        <v>-0.35172894855939701</v>
      </c>
      <c r="M3296" s="25">
        <v>4.8808259622819802E-2</v>
      </c>
      <c r="N3296" s="25">
        <v>-2.3565820076238801</v>
      </c>
    </row>
    <row r="3297" spans="2:14" ht="20">
      <c r="B3297" t="s">
        <v>6007</v>
      </c>
      <c r="C3297" s="25">
        <v>-2.5439104027030699</v>
      </c>
      <c r="D3297" s="25">
        <v>-3.1455841985013402</v>
      </c>
      <c r="E3297" s="25">
        <v>-4.1649788906289702</v>
      </c>
      <c r="F3297" s="25">
        <v>-4.1649788906289604</v>
      </c>
      <c r="G3297" s="25">
        <v>-4.1649788906289604</v>
      </c>
      <c r="H3297" s="25">
        <v>-4.1649788906289604</v>
      </c>
      <c r="I3297" s="25">
        <v>-4.1649788906289604</v>
      </c>
      <c r="J3297" s="25">
        <v>-4.1649788906289604</v>
      </c>
      <c r="K3297" s="25">
        <v>-4.1649788906289604</v>
      </c>
      <c r="L3297" s="25">
        <v>-3.28482449727779</v>
      </c>
      <c r="M3297" s="25">
        <v>-4.1649788906289604</v>
      </c>
      <c r="N3297" s="25">
        <v>-4.1649788906289604</v>
      </c>
    </row>
    <row r="3298" spans="2:14" ht="20">
      <c r="B3298" t="s">
        <v>6008</v>
      </c>
      <c r="C3298" s="25">
        <v>-4.1649788906289702</v>
      </c>
      <c r="D3298" s="25">
        <v>-4.1649788906289604</v>
      </c>
      <c r="E3298" s="25">
        <v>-3.2421001533018701</v>
      </c>
      <c r="F3298" s="25">
        <v>-3.17542129998473</v>
      </c>
      <c r="G3298" s="25">
        <v>-4.1649788906289604</v>
      </c>
      <c r="H3298" s="25">
        <v>-4.1649788906289604</v>
      </c>
      <c r="I3298" s="25">
        <v>-4.1649788906289604</v>
      </c>
      <c r="J3298" s="25">
        <v>-4.1649788906289604</v>
      </c>
      <c r="K3298" s="25">
        <v>-4.1649788906289604</v>
      </c>
      <c r="L3298" s="25">
        <v>-3.85735264485327</v>
      </c>
      <c r="M3298" s="25">
        <v>-3.8351263604142201</v>
      </c>
      <c r="N3298" s="25">
        <v>-4.1649788906289604</v>
      </c>
    </row>
    <row r="3299" spans="2:14" ht="20">
      <c r="B3299" t="s">
        <v>6009</v>
      </c>
      <c r="C3299" s="25">
        <v>1.81871773925923</v>
      </c>
      <c r="D3299" s="25">
        <v>1.3321204395527</v>
      </c>
      <c r="E3299" s="25">
        <v>1.7873740288567801</v>
      </c>
      <c r="F3299" s="25">
        <v>1.74514358238898</v>
      </c>
      <c r="G3299" s="25">
        <v>2.2297218368471299</v>
      </c>
      <c r="H3299" s="25">
        <v>2.4472520062058698</v>
      </c>
      <c r="I3299" s="25">
        <v>2.1213486692911201</v>
      </c>
      <c r="J3299" s="25">
        <v>2.4462182491703</v>
      </c>
      <c r="K3299" s="25">
        <v>2.1716571014604802</v>
      </c>
      <c r="L3299" s="25">
        <v>1.6460707358895701</v>
      </c>
      <c r="M3299" s="25">
        <v>2.1407058084806598</v>
      </c>
      <c r="N3299" s="25">
        <v>2.24640800664063</v>
      </c>
    </row>
    <row r="3300" spans="2:14" ht="20">
      <c r="B3300" t="s">
        <v>6010</v>
      </c>
      <c r="C3300" s="25">
        <v>-1.79983079225595</v>
      </c>
      <c r="D3300" s="25">
        <v>-1.81214321761597</v>
      </c>
      <c r="E3300" s="25">
        <v>-0.98498206936177501</v>
      </c>
      <c r="F3300" s="25">
        <v>-1.1833030097819801</v>
      </c>
      <c r="G3300" s="25">
        <v>-0.54004513009667998</v>
      </c>
      <c r="H3300" s="25">
        <v>-0.45304692450717698</v>
      </c>
      <c r="I3300" s="25">
        <v>-1.7642884864347701</v>
      </c>
      <c r="J3300" s="25">
        <v>-0.63660754377205298</v>
      </c>
      <c r="K3300" s="25">
        <v>-1.45767992545713</v>
      </c>
      <c r="L3300" s="25">
        <v>-1.5323186930779</v>
      </c>
      <c r="M3300" s="25">
        <v>-0.72546502146194602</v>
      </c>
      <c r="N3300" s="25">
        <v>-1.2861919852213199</v>
      </c>
    </row>
    <row r="3301" spans="2:14" ht="20">
      <c r="B3301" t="s">
        <v>6011</v>
      </c>
      <c r="C3301" s="25">
        <v>0.20813076762350799</v>
      </c>
      <c r="D3301" s="25">
        <v>-1.1312073892968699</v>
      </c>
      <c r="E3301" s="25">
        <v>-1.9685045803802499</v>
      </c>
      <c r="F3301" s="25">
        <v>-0.27764233719533499</v>
      </c>
      <c r="G3301" s="25">
        <v>0.40026733468512998</v>
      </c>
      <c r="H3301" s="25">
        <v>-1.15408294277486</v>
      </c>
      <c r="I3301" s="25">
        <v>-0.49011890223487198</v>
      </c>
      <c r="J3301" s="25">
        <v>-0.521533989337572</v>
      </c>
      <c r="K3301" s="25">
        <v>-1.45767992545713</v>
      </c>
      <c r="L3301" s="25">
        <v>-0.96386040068453704</v>
      </c>
      <c r="M3301" s="25">
        <v>-0.343819315095023</v>
      </c>
      <c r="N3301" s="25">
        <v>-0.82311093900985699</v>
      </c>
    </row>
    <row r="3302" spans="2:14" ht="20">
      <c r="B3302" t="s">
        <v>6012</v>
      </c>
      <c r="C3302" s="25">
        <v>-4.1649788906289702</v>
      </c>
      <c r="D3302" s="25">
        <v>-4.1649788906289604</v>
      </c>
      <c r="E3302" s="25">
        <v>-2.6837889116419098</v>
      </c>
      <c r="F3302" s="25">
        <v>-2.59395646652235</v>
      </c>
      <c r="G3302" s="25">
        <v>-1.9082580329724199</v>
      </c>
      <c r="H3302" s="25">
        <v>-3.1587425618366001</v>
      </c>
      <c r="I3302" s="25">
        <v>-4.1649788906289604</v>
      </c>
      <c r="J3302" s="25">
        <v>-2.62095213992832</v>
      </c>
      <c r="K3302" s="25">
        <v>-4.1649788906289604</v>
      </c>
      <c r="L3302" s="25">
        <v>-3.67124889763328</v>
      </c>
      <c r="M3302" s="25">
        <v>-2.5536523537771201</v>
      </c>
      <c r="N3302" s="25">
        <v>-3.6503033070620798</v>
      </c>
    </row>
    <row r="3303" spans="2:14" ht="20">
      <c r="B3303" t="s">
        <v>6013</v>
      </c>
      <c r="C3303" s="25">
        <v>-4.1649788906289702</v>
      </c>
      <c r="D3303" s="25">
        <v>-4.1649788906289604</v>
      </c>
      <c r="E3303" s="25">
        <v>-4.1649788906289702</v>
      </c>
      <c r="F3303" s="25">
        <v>-4.1649788906289604</v>
      </c>
      <c r="G3303" s="25">
        <v>-3.2053867562132901</v>
      </c>
      <c r="H3303" s="25">
        <v>-4.1649788906289604</v>
      </c>
      <c r="I3303" s="25">
        <v>-4.1649788906289604</v>
      </c>
      <c r="J3303" s="25">
        <v>-4.1649788906289604</v>
      </c>
      <c r="K3303" s="25">
        <v>-3.0903395182347499</v>
      </c>
      <c r="L3303" s="25">
        <v>-4.1649788906289604</v>
      </c>
      <c r="M3303" s="25">
        <v>-3.8451148458237401</v>
      </c>
      <c r="N3303" s="25">
        <v>-3.80676576649756</v>
      </c>
    </row>
    <row r="3304" spans="2:14" ht="20">
      <c r="B3304" t="s">
        <v>6014</v>
      </c>
      <c r="C3304" s="25">
        <v>-4.1649788906289702</v>
      </c>
      <c r="D3304" s="25">
        <v>-4.1649788906289604</v>
      </c>
      <c r="E3304" s="25">
        <v>-4.1649788906289702</v>
      </c>
      <c r="F3304" s="25">
        <v>-4.1649788906289604</v>
      </c>
      <c r="G3304" s="25">
        <v>-4.1649788906289604</v>
      </c>
      <c r="H3304" s="25">
        <v>-4.1649788906289604</v>
      </c>
      <c r="I3304" s="25">
        <v>-2.5140861352194901</v>
      </c>
      <c r="J3304" s="25">
        <v>-4.1649788906289604</v>
      </c>
      <c r="K3304" s="25">
        <v>-4.1649788906289604</v>
      </c>
      <c r="L3304" s="25">
        <v>-4.1649788906289604</v>
      </c>
      <c r="M3304" s="25">
        <v>-4.1649788906289604</v>
      </c>
      <c r="N3304" s="25">
        <v>-3.61468130549247</v>
      </c>
    </row>
    <row r="3305" spans="2:14" ht="20">
      <c r="B3305" t="s">
        <v>6015</v>
      </c>
      <c r="C3305" s="25">
        <v>-3.13781504011784</v>
      </c>
      <c r="D3305" s="25">
        <v>-3.1455841985013402</v>
      </c>
      <c r="E3305" s="25">
        <v>-4.1649788906289702</v>
      </c>
      <c r="F3305" s="25">
        <v>-3.17542129998473</v>
      </c>
      <c r="G3305" s="25">
        <v>-1.9082580329724199</v>
      </c>
      <c r="H3305" s="25">
        <v>-4.1649788906289604</v>
      </c>
      <c r="I3305" s="25">
        <v>-2.5140861352194901</v>
      </c>
      <c r="J3305" s="25">
        <v>-4.1649788906289604</v>
      </c>
      <c r="K3305" s="25">
        <v>-3.0903395182347499</v>
      </c>
      <c r="L3305" s="25">
        <v>-3.48279270974938</v>
      </c>
      <c r="M3305" s="25">
        <v>-3.0828860745286999</v>
      </c>
      <c r="N3305" s="25">
        <v>-3.2564681813610701</v>
      </c>
    </row>
    <row r="3306" spans="2:14" ht="20">
      <c r="B3306" t="s">
        <v>6016</v>
      </c>
      <c r="C3306" s="25">
        <v>1.42575070274388</v>
      </c>
      <c r="D3306" s="25">
        <v>2.6084476690239198</v>
      </c>
      <c r="E3306" s="25">
        <v>0.16018634828800199</v>
      </c>
      <c r="F3306" s="25">
        <v>0.91249803536682395</v>
      </c>
      <c r="G3306" s="25">
        <v>2.9173894568065002</v>
      </c>
      <c r="H3306" s="25">
        <v>2.2191897425632598</v>
      </c>
      <c r="I3306" s="25">
        <v>0.791818366232931</v>
      </c>
      <c r="J3306" s="25">
        <v>-0.90810450182450297</v>
      </c>
      <c r="K3306" s="25">
        <v>2.8699063451640598</v>
      </c>
      <c r="L3306" s="25">
        <v>1.3981282400185999</v>
      </c>
      <c r="M3306" s="25">
        <v>2.0163590782455301</v>
      </c>
      <c r="N3306" s="25">
        <v>0.917873403190829</v>
      </c>
    </row>
    <row r="3307" spans="2:14" ht="20">
      <c r="B3307" t="s">
        <v>6017</v>
      </c>
      <c r="C3307" s="25">
        <v>2.4429195317121399</v>
      </c>
      <c r="D3307" s="25">
        <v>2.5312024417177299</v>
      </c>
      <c r="E3307" s="25">
        <v>2.7116082026312398</v>
      </c>
      <c r="F3307" s="25">
        <v>2.5147028785204402</v>
      </c>
      <c r="G3307" s="25">
        <v>2.30900228320212</v>
      </c>
      <c r="H3307" s="25">
        <v>2.8360540316190099</v>
      </c>
      <c r="I3307" s="25">
        <v>2.6598617467788301</v>
      </c>
      <c r="J3307" s="25">
        <v>2.4462606625401699</v>
      </c>
      <c r="K3307" s="25">
        <v>2.92201557156086</v>
      </c>
      <c r="L3307" s="25">
        <v>2.5619100586870398</v>
      </c>
      <c r="M3307" s="25">
        <v>2.55325306444719</v>
      </c>
      <c r="N3307" s="25">
        <v>2.6760459936266199</v>
      </c>
    </row>
    <row r="3308" spans="2:14" ht="20">
      <c r="B3308" t="s">
        <v>6018</v>
      </c>
      <c r="C3308" s="25">
        <v>-1.79983079225595</v>
      </c>
      <c r="D3308" s="25">
        <v>-1.81214321761597</v>
      </c>
      <c r="E3308" s="25">
        <v>-1.71094178695673</v>
      </c>
      <c r="F3308" s="25">
        <v>-1.5974626341317499</v>
      </c>
      <c r="G3308" s="25">
        <v>-2.6341490227059698</v>
      </c>
      <c r="H3308" s="25">
        <v>-2.5717072611077501</v>
      </c>
      <c r="I3308" s="25">
        <v>-4.1649788906289604</v>
      </c>
      <c r="J3308" s="25">
        <v>-1.6313701770601801</v>
      </c>
      <c r="K3308" s="25">
        <v>-3.0903395182347499</v>
      </c>
      <c r="L3308" s="25">
        <v>-1.7743052656095499</v>
      </c>
      <c r="M3308" s="25">
        <v>-2.2677729726484901</v>
      </c>
      <c r="N3308" s="25">
        <v>-2.9622295286412998</v>
      </c>
    </row>
    <row r="3309" spans="2:14" ht="20">
      <c r="B3309" t="s">
        <v>6019</v>
      </c>
      <c r="C3309" s="25">
        <v>-1.3113658069526</v>
      </c>
      <c r="D3309" s="25">
        <v>-0.42893480869837097</v>
      </c>
      <c r="E3309" s="25">
        <v>7.6700495401785695E-2</v>
      </c>
      <c r="F3309" s="25">
        <v>-0.59921891849901998</v>
      </c>
      <c r="G3309" s="25">
        <v>7.9180567968410095E-2</v>
      </c>
      <c r="H3309" s="25">
        <v>-0.98398565153414896</v>
      </c>
      <c r="I3309" s="25">
        <v>-0.49011890223487198</v>
      </c>
      <c r="J3309" s="25">
        <v>9.8257768438537896E-2</v>
      </c>
      <c r="K3309" s="25">
        <v>-0.71136126501248598</v>
      </c>
      <c r="L3309" s="25">
        <v>-0.55453337341639397</v>
      </c>
      <c r="M3309" s="25">
        <v>-0.50134133402158698</v>
      </c>
      <c r="N3309" s="25">
        <v>-0.36774079960293998</v>
      </c>
    </row>
    <row r="3310" spans="2:14" ht="20">
      <c r="B3310" t="s">
        <v>6020</v>
      </c>
      <c r="C3310" s="25">
        <v>-4.1649788906289702</v>
      </c>
      <c r="D3310" s="25">
        <v>-4.1649788906289604</v>
      </c>
      <c r="E3310" s="25">
        <v>-2.2822639706371599</v>
      </c>
      <c r="F3310" s="25">
        <v>-4.1649788906289604</v>
      </c>
      <c r="G3310" s="25">
        <v>-3.2053867562132901</v>
      </c>
      <c r="H3310" s="25">
        <v>-4.1649788906289604</v>
      </c>
      <c r="I3310" s="25">
        <v>-4.1649788906289604</v>
      </c>
      <c r="J3310" s="25">
        <v>-2.62095213992832</v>
      </c>
      <c r="K3310" s="25">
        <v>-4.1649788906289604</v>
      </c>
      <c r="L3310" s="25">
        <v>-3.5374072506316998</v>
      </c>
      <c r="M3310" s="25">
        <v>-3.8451148458237401</v>
      </c>
      <c r="N3310" s="25">
        <v>-3.6503033070620798</v>
      </c>
    </row>
    <row r="3311" spans="2:14" ht="20">
      <c r="B3311" t="s">
        <v>6021</v>
      </c>
      <c r="C3311" s="25">
        <v>-4.1649788906289702</v>
      </c>
      <c r="D3311" s="25">
        <v>-4.1649788906289604</v>
      </c>
      <c r="E3311" s="25">
        <v>-1.1351450095693401</v>
      </c>
      <c r="F3311" s="25">
        <v>-2.1806709859228701</v>
      </c>
      <c r="G3311" s="25">
        <v>-2.6341490227059698</v>
      </c>
      <c r="H3311" s="25">
        <v>-2.15563447754645</v>
      </c>
      <c r="I3311" s="25">
        <v>-3.11525089085641</v>
      </c>
      <c r="J3311" s="25">
        <v>-2.2111142553515601</v>
      </c>
      <c r="K3311" s="25">
        <v>-3.0903395182347499</v>
      </c>
      <c r="L3311" s="25">
        <v>-3.1550342636090898</v>
      </c>
      <c r="M3311" s="25">
        <v>-2.3234848287251002</v>
      </c>
      <c r="N3311" s="25">
        <v>-2.8055682214809101</v>
      </c>
    </row>
    <row r="3312" spans="2:14" ht="20">
      <c r="B3312" t="s">
        <v>6022</v>
      </c>
      <c r="C3312" s="25">
        <v>-2.12442253404557</v>
      </c>
      <c r="D3312" s="25">
        <v>-4.1649788906289604</v>
      </c>
      <c r="E3312" s="25">
        <v>-3.2421001533018701</v>
      </c>
      <c r="F3312" s="25">
        <v>-1.5974626341317499</v>
      </c>
      <c r="G3312" s="25">
        <v>-3.2053867562132901</v>
      </c>
      <c r="H3312" s="25">
        <v>-3.1587425618366001</v>
      </c>
      <c r="I3312" s="25">
        <v>-3.11525089085641</v>
      </c>
      <c r="J3312" s="25">
        <v>-2.62095213992832</v>
      </c>
      <c r="K3312" s="25">
        <v>-3.0903395182347499</v>
      </c>
      <c r="L3312" s="25">
        <v>-3.1771671926587999</v>
      </c>
      <c r="M3312" s="25">
        <v>-2.6538639840605498</v>
      </c>
      <c r="N3312" s="25">
        <v>-2.9421808496731598</v>
      </c>
    </row>
    <row r="3313" spans="2:14" ht="20">
      <c r="B3313" t="s">
        <v>6023</v>
      </c>
      <c r="C3313" s="25">
        <v>4.42008545125036</v>
      </c>
      <c r="D3313" s="25">
        <v>4.3612873371208698</v>
      </c>
      <c r="E3313" s="25">
        <v>4.7852501054479104</v>
      </c>
      <c r="F3313" s="25">
        <v>4.6782916086500297</v>
      </c>
      <c r="G3313" s="25">
        <v>5.1151128831842998</v>
      </c>
      <c r="H3313" s="25">
        <v>4.9689781941023403</v>
      </c>
      <c r="I3313" s="25">
        <v>4.5100012767493096</v>
      </c>
      <c r="J3313" s="25">
        <v>4.6592077958450098</v>
      </c>
      <c r="K3313" s="25">
        <v>4.8195288750478102</v>
      </c>
      <c r="L3313" s="25">
        <v>4.5222076312730497</v>
      </c>
      <c r="M3313" s="25">
        <v>4.9207942286455602</v>
      </c>
      <c r="N3313" s="25">
        <v>4.6629126492140403</v>
      </c>
    </row>
    <row r="3314" spans="2:14" ht="20">
      <c r="B3314" t="s">
        <v>6024</v>
      </c>
      <c r="C3314" s="25">
        <v>2.3512161924139399</v>
      </c>
      <c r="D3314" s="25">
        <v>2.0990141248549099</v>
      </c>
      <c r="E3314" s="25">
        <v>2.1672039185165999</v>
      </c>
      <c r="F3314" s="25">
        <v>2.2906951528574102</v>
      </c>
      <c r="G3314" s="25">
        <v>2.5821353231931901</v>
      </c>
      <c r="H3314" s="25">
        <v>2.4911126150577698</v>
      </c>
      <c r="I3314" s="25">
        <v>2.4371139663582699</v>
      </c>
      <c r="J3314" s="25">
        <v>2.78161111143989</v>
      </c>
      <c r="K3314" s="25">
        <v>2.0947237915438</v>
      </c>
      <c r="L3314" s="25">
        <v>2.20581141192848</v>
      </c>
      <c r="M3314" s="25">
        <v>2.45464769703612</v>
      </c>
      <c r="N3314" s="25">
        <v>2.4378162897806601</v>
      </c>
    </row>
    <row r="3315" spans="2:14" ht="20">
      <c r="B3315" t="s">
        <v>6025</v>
      </c>
      <c r="C3315" s="25">
        <v>-4.1649788906289702</v>
      </c>
      <c r="D3315" s="25">
        <v>-2.13598375798782</v>
      </c>
      <c r="E3315" s="25">
        <v>-1.9685045803802499</v>
      </c>
      <c r="F3315" s="25">
        <v>-4.1649788906289604</v>
      </c>
      <c r="G3315" s="25">
        <v>-3.2053867562132901</v>
      </c>
      <c r="H3315" s="25">
        <v>-2.5717072611077501</v>
      </c>
      <c r="I3315" s="25">
        <v>-3.11525089085641</v>
      </c>
      <c r="J3315" s="25">
        <v>-4.1649788906289604</v>
      </c>
      <c r="K3315" s="25">
        <v>-4.1649788906289604</v>
      </c>
      <c r="L3315" s="25">
        <v>-2.7564890763323402</v>
      </c>
      <c r="M3315" s="25">
        <v>-3.31402430265</v>
      </c>
      <c r="N3315" s="25">
        <v>-3.8150695573714399</v>
      </c>
    </row>
    <row r="3316" spans="2:14" ht="20">
      <c r="B3316" t="s">
        <v>6026</v>
      </c>
      <c r="C3316" s="25">
        <v>-4.1649788906289702</v>
      </c>
      <c r="D3316" s="25">
        <v>-3.1455841985013402</v>
      </c>
      <c r="E3316" s="25">
        <v>-4.1649788906289702</v>
      </c>
      <c r="F3316" s="25">
        <v>-4.1649788906289604</v>
      </c>
      <c r="G3316" s="25">
        <v>-4.1649788906289604</v>
      </c>
      <c r="H3316" s="25">
        <v>-4.1649788906289604</v>
      </c>
      <c r="I3316" s="25">
        <v>-4.1649788906289604</v>
      </c>
      <c r="J3316" s="25">
        <v>-4.1649788906289604</v>
      </c>
      <c r="K3316" s="25">
        <v>-4.1649788906289604</v>
      </c>
      <c r="L3316" s="25">
        <v>-3.8251806599197602</v>
      </c>
      <c r="M3316" s="25">
        <v>-4.1649788906289604</v>
      </c>
      <c r="N3316" s="25">
        <v>-4.1649788906289604</v>
      </c>
    </row>
    <row r="3317" spans="2:14" ht="20">
      <c r="B3317" t="s">
        <v>6027</v>
      </c>
      <c r="C3317" s="25">
        <v>1.9104015460955599</v>
      </c>
      <c r="D3317" s="25">
        <v>1.5452328363352701</v>
      </c>
      <c r="E3317" s="25">
        <v>1.5122501390848899</v>
      </c>
      <c r="F3317" s="25">
        <v>1.9228905795915401</v>
      </c>
      <c r="G3317" s="25">
        <v>2.2775194753838002</v>
      </c>
      <c r="H3317" s="25">
        <v>2.5888180911968299</v>
      </c>
      <c r="I3317" s="25">
        <v>2.2354033216816802</v>
      </c>
      <c r="J3317" s="25">
        <v>2.4880207313910998</v>
      </c>
      <c r="K3317" s="25">
        <v>2.26425300773677</v>
      </c>
      <c r="L3317" s="25">
        <v>1.65596150717191</v>
      </c>
      <c r="M3317" s="25">
        <v>2.2630760487240602</v>
      </c>
      <c r="N3317" s="25">
        <v>2.32922568693651</v>
      </c>
    </row>
    <row r="3318" spans="2:14" ht="20">
      <c r="B3318" t="s">
        <v>6028</v>
      </c>
      <c r="C3318" s="25">
        <v>-4.1649788906289702</v>
      </c>
      <c r="D3318" s="25">
        <v>-4.1649788906289604</v>
      </c>
      <c r="E3318" s="25">
        <v>-4.1649788906289702</v>
      </c>
      <c r="F3318" s="25">
        <v>-4.1649788906289604</v>
      </c>
      <c r="G3318" s="25">
        <v>-3.2053867562132901</v>
      </c>
      <c r="H3318" s="25">
        <v>-2.5717072611077501</v>
      </c>
      <c r="I3318" s="25">
        <v>-2.5140861352194901</v>
      </c>
      <c r="J3318" s="25">
        <v>-3.1955712955455202</v>
      </c>
      <c r="K3318" s="25">
        <v>-4.1649788906289604</v>
      </c>
      <c r="L3318" s="25">
        <v>-4.1649788906289604</v>
      </c>
      <c r="M3318" s="25">
        <v>-3.31402430265</v>
      </c>
      <c r="N3318" s="25">
        <v>-3.29154544046466</v>
      </c>
    </row>
    <row r="3319" spans="2:14" ht="20">
      <c r="B3319" t="s">
        <v>6029</v>
      </c>
      <c r="C3319" s="25">
        <v>-2.12442253404557</v>
      </c>
      <c r="D3319" s="25">
        <v>-1.81214321761597</v>
      </c>
      <c r="E3319" s="25">
        <v>-1.9685045803802499</v>
      </c>
      <c r="F3319" s="25">
        <v>-4.1649788906289604</v>
      </c>
      <c r="G3319" s="25">
        <v>-1.42760361329422</v>
      </c>
      <c r="H3319" s="25">
        <v>-3.1587425618366001</v>
      </c>
      <c r="I3319" s="25">
        <v>-3.11525089085641</v>
      </c>
      <c r="J3319" s="25">
        <v>-2.62095213992832</v>
      </c>
      <c r="K3319" s="25">
        <v>-2.4813313656415801</v>
      </c>
      <c r="L3319" s="25">
        <v>-1.9683567773472599</v>
      </c>
      <c r="M3319" s="25">
        <v>-2.91710835525326</v>
      </c>
      <c r="N3319" s="25">
        <v>-2.7391781321420998</v>
      </c>
    </row>
    <row r="3320" spans="2:14" ht="20">
      <c r="B3320" t="s">
        <v>6030</v>
      </c>
      <c r="C3320" s="25">
        <v>-0.94711062242827504</v>
      </c>
      <c r="D3320" s="25">
        <v>-1.1312073892968699</v>
      </c>
      <c r="E3320" s="25">
        <v>-1.4924704045280499</v>
      </c>
      <c r="F3320" s="25">
        <v>-1.85979512443193</v>
      </c>
      <c r="G3320" s="25">
        <v>-0.65498413714728598</v>
      </c>
      <c r="H3320" s="25">
        <v>-0.34606358769539403</v>
      </c>
      <c r="I3320" s="25">
        <v>-1.4980638215259701</v>
      </c>
      <c r="J3320" s="25">
        <v>-1.21894898450931</v>
      </c>
      <c r="K3320" s="25">
        <v>-1.7254137018014499</v>
      </c>
      <c r="L3320" s="25">
        <v>-1.19026280541773</v>
      </c>
      <c r="M3320" s="25">
        <v>-0.95361428309153695</v>
      </c>
      <c r="N3320" s="25">
        <v>-1.48080883594558</v>
      </c>
    </row>
    <row r="3321" spans="2:14" ht="20">
      <c r="B3321" t="s">
        <v>6031</v>
      </c>
      <c r="C3321" s="25">
        <v>1.2451095878770599</v>
      </c>
      <c r="D3321" s="25">
        <v>4.1364333301675403E-2</v>
      </c>
      <c r="E3321" s="25">
        <v>0.43750523474890202</v>
      </c>
      <c r="F3321" s="25">
        <v>1.33808103806205</v>
      </c>
      <c r="G3321" s="25">
        <v>1.50948968881472</v>
      </c>
      <c r="H3321" s="25">
        <v>1.5196492607062999</v>
      </c>
      <c r="I3321" s="25">
        <v>1.32288429368892</v>
      </c>
      <c r="J3321" s="25">
        <v>1.68111692514582</v>
      </c>
      <c r="K3321" s="25">
        <v>1.1467001683058</v>
      </c>
      <c r="L3321" s="25">
        <v>0.57465971864254695</v>
      </c>
      <c r="M3321" s="25">
        <v>1.45573999586102</v>
      </c>
      <c r="N3321" s="25">
        <v>1.3835671290468501</v>
      </c>
    </row>
    <row r="3322" spans="2:14" ht="20">
      <c r="B3322" t="s">
        <v>6032</v>
      </c>
      <c r="C3322" s="25">
        <v>-4.1649788906289702</v>
      </c>
      <c r="D3322" s="25">
        <v>-3.1455841985013402</v>
      </c>
      <c r="E3322" s="25">
        <v>-3.2421001533018701</v>
      </c>
      <c r="F3322" s="25">
        <v>-4.1649788906289604</v>
      </c>
      <c r="G3322" s="25">
        <v>-4.1649788906289604</v>
      </c>
      <c r="H3322" s="25">
        <v>-4.1649788906289604</v>
      </c>
      <c r="I3322" s="25">
        <v>-4.1649788906289604</v>
      </c>
      <c r="J3322" s="25">
        <v>-4.1649788906289604</v>
      </c>
      <c r="K3322" s="25">
        <v>-4.1649788906289604</v>
      </c>
      <c r="L3322" s="25">
        <v>-3.51755441414406</v>
      </c>
      <c r="M3322" s="25">
        <v>-4.1649788906289604</v>
      </c>
      <c r="N3322" s="25">
        <v>-4.1649788906289604</v>
      </c>
    </row>
    <row r="3323" spans="2:14" ht="20">
      <c r="B3323" t="s">
        <v>6033</v>
      </c>
      <c r="C3323" s="25">
        <v>-1.53502335006401</v>
      </c>
      <c r="D3323" s="25">
        <v>-4.1649788906289604</v>
      </c>
      <c r="E3323" s="25">
        <v>-0.98498206936177501</v>
      </c>
      <c r="F3323" s="25">
        <v>-4.1649788906289604</v>
      </c>
      <c r="G3323" s="25">
        <v>-1.23645315607947</v>
      </c>
      <c r="H3323" s="25">
        <v>-1.56963743493466</v>
      </c>
      <c r="I3323" s="25">
        <v>-1.2733969551825</v>
      </c>
      <c r="J3323" s="25">
        <v>-1.89231494828846</v>
      </c>
      <c r="K3323" s="25">
        <v>-3.0903395182347499</v>
      </c>
      <c r="L3323" s="25">
        <v>-2.22832810335158</v>
      </c>
      <c r="M3323" s="25">
        <v>-2.32368982721436</v>
      </c>
      <c r="N3323" s="25">
        <v>-2.0853504739019</v>
      </c>
    </row>
    <row r="3324" spans="2:14" ht="20">
      <c r="B3324" t="s">
        <v>6034</v>
      </c>
      <c r="C3324" s="25">
        <v>-1.1177726151944001</v>
      </c>
      <c r="D3324" s="25">
        <v>-2.5542143108832298</v>
      </c>
      <c r="E3324" s="25">
        <v>-4.1649788906289702</v>
      </c>
      <c r="F3324" s="25">
        <v>-2.1806709859228701</v>
      </c>
      <c r="G3324" s="25">
        <v>-2.2260231824624399</v>
      </c>
      <c r="H3324" s="25">
        <v>-4.1649788906289604</v>
      </c>
      <c r="I3324" s="25">
        <v>-1.4980638215259701</v>
      </c>
      <c r="J3324" s="25">
        <v>-1.4104722071139499</v>
      </c>
      <c r="K3324" s="25">
        <v>-1.7254137018014499</v>
      </c>
      <c r="L3324" s="25">
        <v>-2.6123219389022001</v>
      </c>
      <c r="M3324" s="25">
        <v>-2.8572243530047601</v>
      </c>
      <c r="N3324" s="25">
        <v>-1.5446499101471201</v>
      </c>
    </row>
    <row r="3325" spans="2:14" ht="20">
      <c r="B3325" t="s">
        <v>6035</v>
      </c>
      <c r="C3325" s="25">
        <v>-1.1177726151944001</v>
      </c>
      <c r="D3325" s="25">
        <v>-0.42893480869837097</v>
      </c>
      <c r="E3325" s="25">
        <v>-1.1351450095693401</v>
      </c>
      <c r="F3325" s="25">
        <v>-0.86190189637478598</v>
      </c>
      <c r="G3325" s="25">
        <v>-0.77987921118510595</v>
      </c>
      <c r="H3325" s="25">
        <v>-0.24646886823785999</v>
      </c>
      <c r="I3325" s="25">
        <v>-0.75473879556902901</v>
      </c>
      <c r="J3325" s="25">
        <v>-0.41496487218273198</v>
      </c>
      <c r="K3325" s="25">
        <v>-1.45767992545713</v>
      </c>
      <c r="L3325" s="25">
        <v>-0.89395081115403596</v>
      </c>
      <c r="M3325" s="25">
        <v>-0.62941665859925</v>
      </c>
      <c r="N3325" s="25">
        <v>-0.87579453106963001</v>
      </c>
    </row>
    <row r="3326" spans="2:14" ht="20">
      <c r="B3326" t="s">
        <v>6036</v>
      </c>
      <c r="C3326" s="25">
        <v>-0.79451820687500196</v>
      </c>
      <c r="D3326" s="25">
        <v>-0.96075265503373197</v>
      </c>
      <c r="E3326" s="25">
        <v>-1.3027731151846</v>
      </c>
      <c r="F3326" s="25">
        <v>-1.1833030097819801</v>
      </c>
      <c r="G3326" s="25">
        <v>5.4013071534212403E-3</v>
      </c>
      <c r="H3326" s="25">
        <v>-0.153307800660378</v>
      </c>
      <c r="I3326" s="25">
        <v>-0.16660706034756601</v>
      </c>
      <c r="J3326" s="25">
        <v>0.235474653056397</v>
      </c>
      <c r="K3326" s="25">
        <v>0.36633459735757101</v>
      </c>
      <c r="L3326" s="25">
        <v>-1.01934799236445</v>
      </c>
      <c r="M3326" s="25">
        <v>-0.44373650109631302</v>
      </c>
      <c r="N3326" s="25">
        <v>0.1450673966888</v>
      </c>
    </row>
    <row r="3327" spans="2:14" ht="20">
      <c r="B3327" t="s">
        <v>6037</v>
      </c>
      <c r="C3327" s="25">
        <v>5.53261529652241</v>
      </c>
      <c r="D3327" s="25">
        <v>5.14960000704649</v>
      </c>
      <c r="E3327" s="25">
        <v>5.2713347409844404</v>
      </c>
      <c r="F3327" s="25">
        <v>5.9278213776180602</v>
      </c>
      <c r="G3327" s="25">
        <v>6.0198783611207496</v>
      </c>
      <c r="H3327" s="25">
        <v>6.0578611600990797</v>
      </c>
      <c r="I3327" s="25">
        <v>5.7303720382768804</v>
      </c>
      <c r="J3327" s="25">
        <v>5.9165998369543704</v>
      </c>
      <c r="K3327" s="25">
        <v>5.5483782945993099</v>
      </c>
      <c r="L3327" s="25">
        <v>5.3178500148511096</v>
      </c>
      <c r="M3327" s="25">
        <v>6.0018536329459602</v>
      </c>
      <c r="N3327" s="25">
        <v>5.7317833899435202</v>
      </c>
    </row>
    <row r="3328" spans="2:14" ht="20">
      <c r="B3328" t="s">
        <v>1077</v>
      </c>
      <c r="C3328" s="25">
        <v>-0.65495444669056102</v>
      </c>
      <c r="D3328" s="25">
        <v>-1.54614567481833</v>
      </c>
      <c r="E3328" s="25">
        <v>-1.1337214069427901</v>
      </c>
      <c r="F3328" s="25">
        <v>-1.37557179019975</v>
      </c>
      <c r="G3328" s="25">
        <v>-7.1317133702949495E-2</v>
      </c>
      <c r="H3328" s="25">
        <v>-1.34488751570055</v>
      </c>
      <c r="I3328" s="25">
        <v>-1.7631194739667899</v>
      </c>
      <c r="J3328" s="25">
        <v>-0.52042837431714895</v>
      </c>
      <c r="K3328" s="25">
        <v>-0.57100017574474904</v>
      </c>
      <c r="L3328" s="25">
        <v>-1.1116071761505599</v>
      </c>
      <c r="M3328" s="25">
        <v>-0.93059214653441602</v>
      </c>
      <c r="N3328" s="25">
        <v>-0.95151600800956204</v>
      </c>
    </row>
    <row r="3329" spans="2:14" ht="20">
      <c r="B3329" t="s">
        <v>6038</v>
      </c>
      <c r="C3329" s="25">
        <v>-1.79983079225595</v>
      </c>
      <c r="D3329" s="25">
        <v>-4.1649788906289604</v>
      </c>
      <c r="E3329" s="25">
        <v>-1.9685045803802499</v>
      </c>
      <c r="F3329" s="25">
        <v>-1.5974626341317499</v>
      </c>
      <c r="G3329" s="25">
        <v>-2.6341490227059698</v>
      </c>
      <c r="H3329" s="25">
        <v>-1.83308556850583</v>
      </c>
      <c r="I3329" s="25">
        <v>-1.7642884864347701</v>
      </c>
      <c r="J3329" s="25">
        <v>-1.4104722071139499</v>
      </c>
      <c r="K3329" s="25">
        <v>-4.1649788906289604</v>
      </c>
      <c r="L3329" s="25">
        <v>-2.64443808775505</v>
      </c>
      <c r="M3329" s="25">
        <v>-2.0215657417811799</v>
      </c>
      <c r="N3329" s="25">
        <v>-2.4465798613925598</v>
      </c>
    </row>
    <row r="3330" spans="2:14" ht="20">
      <c r="B3330" t="s">
        <v>6039</v>
      </c>
      <c r="C3330" s="25">
        <v>-4.1649788906289702</v>
      </c>
      <c r="D3330" s="25">
        <v>-3.1455841985013402</v>
      </c>
      <c r="E3330" s="25">
        <v>-4.1649788906289702</v>
      </c>
      <c r="F3330" s="25">
        <v>-3.17542129998473</v>
      </c>
      <c r="G3330" s="25">
        <v>-2.6341490227059698</v>
      </c>
      <c r="H3330" s="25">
        <v>-4.1649788906289604</v>
      </c>
      <c r="I3330" s="25">
        <v>-4.1649788906289604</v>
      </c>
      <c r="J3330" s="25">
        <v>-3.1955712955455202</v>
      </c>
      <c r="K3330" s="25">
        <v>-4.1649788906289604</v>
      </c>
      <c r="L3330" s="25">
        <v>-3.8251806599197602</v>
      </c>
      <c r="M3330" s="25">
        <v>-3.3248497377732198</v>
      </c>
      <c r="N3330" s="25">
        <v>-3.84184302560115</v>
      </c>
    </row>
    <row r="3331" spans="2:14" ht="20">
      <c r="B3331" t="s">
        <v>6040</v>
      </c>
      <c r="C3331" s="25">
        <v>1.88802102538033</v>
      </c>
      <c r="D3331" s="25">
        <v>0.87236453832266703</v>
      </c>
      <c r="E3331" s="25">
        <v>1.13513871823825</v>
      </c>
      <c r="F3331" s="25">
        <v>1.17212704325135</v>
      </c>
      <c r="G3331" s="25">
        <v>1.75435834966214</v>
      </c>
      <c r="H3331" s="25">
        <v>1.2394892633731001</v>
      </c>
      <c r="I3331" s="25">
        <v>1.0593988388301401</v>
      </c>
      <c r="J3331" s="25">
        <v>1.4748279522871499</v>
      </c>
      <c r="K3331" s="25">
        <v>0.930349165496271</v>
      </c>
      <c r="L3331" s="25">
        <v>1.2985080939804201</v>
      </c>
      <c r="M3331" s="25">
        <v>1.3886582187622001</v>
      </c>
      <c r="N3331" s="25">
        <v>1.1548586522045201</v>
      </c>
    </row>
    <row r="3332" spans="2:14" ht="20">
      <c r="B3332" t="s">
        <v>6041</v>
      </c>
      <c r="C3332" s="25">
        <v>-2.12442253404557</v>
      </c>
      <c r="D3332" s="25">
        <v>-3.1455841985013402</v>
      </c>
      <c r="E3332" s="25">
        <v>-0.83118606711868104</v>
      </c>
      <c r="F3332" s="25">
        <v>-2.1806709859228701</v>
      </c>
      <c r="G3332" s="25">
        <v>-1.0676917088803199</v>
      </c>
      <c r="H3332" s="25">
        <v>9.4742065581308099E-2</v>
      </c>
      <c r="I3332" s="25">
        <v>-1.7642884864347701</v>
      </c>
      <c r="J3332" s="25">
        <v>-1.4104722071139499</v>
      </c>
      <c r="K3332" s="25">
        <v>-1.0367896577739499</v>
      </c>
      <c r="L3332" s="25">
        <v>-2.03373093322186</v>
      </c>
      <c r="M3332" s="25">
        <v>-1.0512068764072999</v>
      </c>
      <c r="N3332" s="25">
        <v>-1.4038501171075599</v>
      </c>
    </row>
    <row r="3333" spans="2:14" ht="20">
      <c r="B3333" t="s">
        <v>6042</v>
      </c>
      <c r="C3333" s="25">
        <v>-4.1649788906289702</v>
      </c>
      <c r="D3333" s="25">
        <v>-4.1649788906289604</v>
      </c>
      <c r="E3333" s="25">
        <v>-2.6837889116419098</v>
      </c>
      <c r="F3333" s="25">
        <v>-4.1649788906289604</v>
      </c>
      <c r="G3333" s="25">
        <v>-2.6341490227059698</v>
      </c>
      <c r="H3333" s="25">
        <v>-4.1649788906289604</v>
      </c>
      <c r="I3333" s="25">
        <v>-4.1649788906289604</v>
      </c>
      <c r="J3333" s="25">
        <v>-4.1649788906289604</v>
      </c>
      <c r="K3333" s="25">
        <v>-4.1649788906289604</v>
      </c>
      <c r="L3333" s="25">
        <v>-3.67124889763328</v>
      </c>
      <c r="M3333" s="25">
        <v>-3.6547022679879602</v>
      </c>
      <c r="N3333" s="25">
        <v>-4.1649788906289604</v>
      </c>
    </row>
    <row r="3334" spans="2:14" ht="20">
      <c r="B3334" t="s">
        <v>294</v>
      </c>
      <c r="C3334" s="25">
        <v>6.6935855686188201</v>
      </c>
      <c r="D3334" s="25">
        <v>7.1397386934167297</v>
      </c>
      <c r="E3334" s="25">
        <v>7.3291523361914797</v>
      </c>
      <c r="F3334" s="25">
        <v>6.95838485476194</v>
      </c>
      <c r="G3334" s="25">
        <v>7.31438446380883</v>
      </c>
      <c r="H3334" s="25">
        <v>7.3109869102646998</v>
      </c>
      <c r="I3334" s="25">
        <v>6.8465071338849803</v>
      </c>
      <c r="J3334" s="25">
        <v>6.63274230344821</v>
      </c>
      <c r="K3334" s="25">
        <v>7.0567108964187097</v>
      </c>
      <c r="L3334" s="25">
        <v>7.0541588660756798</v>
      </c>
      <c r="M3334" s="25">
        <v>7.19458540961182</v>
      </c>
      <c r="N3334" s="25">
        <v>6.8453201112506301</v>
      </c>
    </row>
    <row r="3335" spans="2:14" ht="20">
      <c r="B3335" t="s">
        <v>6043</v>
      </c>
      <c r="C3335" s="25">
        <v>-2.5439104027030699</v>
      </c>
      <c r="D3335" s="25">
        <v>-2.13598375798782</v>
      </c>
      <c r="E3335" s="25">
        <v>-2.6837889116419098</v>
      </c>
      <c r="F3335" s="25">
        <v>-1.5974626341317499</v>
      </c>
      <c r="G3335" s="25">
        <v>-3.2053867562132901</v>
      </c>
      <c r="H3335" s="25">
        <v>-2.15563447754645</v>
      </c>
      <c r="I3335" s="25">
        <v>-2.0910152365885799</v>
      </c>
      <c r="J3335" s="25">
        <v>-1.0498971407362301</v>
      </c>
      <c r="K3335" s="25">
        <v>-4.1649788906289604</v>
      </c>
      <c r="L3335" s="25">
        <v>-2.4545610241109301</v>
      </c>
      <c r="M3335" s="25">
        <v>-2.3194946226305002</v>
      </c>
      <c r="N3335" s="25">
        <v>-2.43529708931792</v>
      </c>
    </row>
    <row r="3336" spans="2:14" ht="20">
      <c r="B3336" t="s">
        <v>6044</v>
      </c>
      <c r="C3336" s="25">
        <v>13.153064113071901</v>
      </c>
      <c r="D3336" s="25">
        <v>9.9416673078670303</v>
      </c>
      <c r="E3336" s="25">
        <v>9.3203407412553805</v>
      </c>
      <c r="F3336" s="25">
        <v>9.8809064644398408</v>
      </c>
      <c r="G3336" s="25">
        <v>9.6396362614838598</v>
      </c>
      <c r="H3336" s="25">
        <v>9.7043416124403308</v>
      </c>
      <c r="I3336" s="25">
        <v>9.6903962192190605</v>
      </c>
      <c r="J3336" s="25">
        <v>9.9725473139356104</v>
      </c>
      <c r="K3336" s="25">
        <v>9.9277807998147907</v>
      </c>
      <c r="L3336" s="25">
        <v>10.8050240540648</v>
      </c>
      <c r="M3336" s="25">
        <v>9.7416281127880104</v>
      </c>
      <c r="N3336" s="25">
        <v>9.8635747776564902</v>
      </c>
    </row>
    <row r="3337" spans="2:14" ht="20">
      <c r="B3337" t="s">
        <v>1078</v>
      </c>
      <c r="C3337" s="25">
        <v>-1.3113658069526</v>
      </c>
      <c r="D3337" s="25">
        <v>-1.32453383822844</v>
      </c>
      <c r="E3337" s="25">
        <v>-1.1351450095693401</v>
      </c>
      <c r="F3337" s="25">
        <v>-2.59395646652235</v>
      </c>
      <c r="G3337" s="25">
        <v>-1.42760361329422</v>
      </c>
      <c r="H3337" s="25">
        <v>-1.83308556850583</v>
      </c>
      <c r="I3337" s="25">
        <v>-0.90779984951638004</v>
      </c>
      <c r="J3337" s="25">
        <v>-1.0498971407362301</v>
      </c>
      <c r="K3337" s="25">
        <v>-2.4813313656415801</v>
      </c>
      <c r="L3337" s="25">
        <v>-1.2570148849167899</v>
      </c>
      <c r="M3337" s="25">
        <v>-1.9515485494408</v>
      </c>
      <c r="N3337" s="25">
        <v>-1.4796761186314</v>
      </c>
    </row>
    <row r="3338" spans="2:14" ht="20">
      <c r="B3338" t="s">
        <v>6045</v>
      </c>
      <c r="C3338" s="25">
        <v>2.37220112816911</v>
      </c>
      <c r="D3338" s="25">
        <v>2.1761765173716099</v>
      </c>
      <c r="E3338" s="25">
        <v>2.7174700044153899</v>
      </c>
      <c r="F3338" s="25">
        <v>2.5007796630311798</v>
      </c>
      <c r="G3338" s="25">
        <v>2.74442069612638</v>
      </c>
      <c r="H3338" s="25">
        <v>2.8585198200792701</v>
      </c>
      <c r="I3338" s="25">
        <v>2.5757880504620601</v>
      </c>
      <c r="J3338" s="25">
        <v>2.7852147228913902</v>
      </c>
      <c r="K3338" s="25">
        <v>2.8298011368383</v>
      </c>
      <c r="L3338" s="25">
        <v>2.42194921665204</v>
      </c>
      <c r="M3338" s="25">
        <v>2.7012400597456101</v>
      </c>
      <c r="N3338" s="25">
        <v>2.7302679700639199</v>
      </c>
    </row>
    <row r="3339" spans="2:14" ht="20">
      <c r="B3339" t="s">
        <v>6046</v>
      </c>
      <c r="C3339" s="25">
        <v>-4.1649788906289702</v>
      </c>
      <c r="D3339" s="25">
        <v>-4.1649788906289604</v>
      </c>
      <c r="E3339" s="25">
        <v>-4.1649788906289702</v>
      </c>
      <c r="F3339" s="25">
        <v>-4.1649788906289604</v>
      </c>
      <c r="G3339" s="25">
        <v>-4.1649788906289604</v>
      </c>
      <c r="H3339" s="25">
        <v>-3.1587425618366001</v>
      </c>
      <c r="I3339" s="25">
        <v>-4.1649788906289604</v>
      </c>
      <c r="J3339" s="25">
        <v>-3.1955712955455202</v>
      </c>
      <c r="K3339" s="25">
        <v>-4.1649788906289604</v>
      </c>
      <c r="L3339" s="25">
        <v>-4.1649788906289604</v>
      </c>
      <c r="M3339" s="25">
        <v>-3.8295667810315099</v>
      </c>
      <c r="N3339" s="25">
        <v>-3.84184302560115</v>
      </c>
    </row>
    <row r="3340" spans="2:14" ht="20">
      <c r="B3340" t="s">
        <v>6047</v>
      </c>
      <c r="C3340" s="25">
        <v>-4.1649788906289702</v>
      </c>
      <c r="D3340" s="25">
        <v>-4.1649788906289604</v>
      </c>
      <c r="E3340" s="25">
        <v>-3.2421001533018701</v>
      </c>
      <c r="F3340" s="25">
        <v>-4.1649788906289604</v>
      </c>
      <c r="G3340" s="25">
        <v>-4.1649788906289604</v>
      </c>
      <c r="H3340" s="25">
        <v>-4.1649788906289604</v>
      </c>
      <c r="I3340" s="25">
        <v>-4.1649788906289604</v>
      </c>
      <c r="J3340" s="25">
        <v>-4.1649788906289604</v>
      </c>
      <c r="K3340" s="25">
        <v>-4.1649788906289604</v>
      </c>
      <c r="L3340" s="25">
        <v>-3.85735264485327</v>
      </c>
      <c r="M3340" s="25">
        <v>-4.1649788906289604</v>
      </c>
      <c r="N3340" s="25">
        <v>-4.1649788906289604</v>
      </c>
    </row>
    <row r="3341" spans="2:14" ht="20">
      <c r="B3341" t="s">
        <v>6048</v>
      </c>
      <c r="C3341" s="25">
        <v>-2.12442253404557</v>
      </c>
      <c r="D3341" s="25">
        <v>-3.1455841985013402</v>
      </c>
      <c r="E3341" s="25">
        <v>-2.6837889116419098</v>
      </c>
      <c r="F3341" s="25">
        <v>-4.1649788906289604</v>
      </c>
      <c r="G3341" s="25">
        <v>-2.6341490227059698</v>
      </c>
      <c r="H3341" s="25">
        <v>-3.1587425618366001</v>
      </c>
      <c r="I3341" s="25">
        <v>-4.1649788906289604</v>
      </c>
      <c r="J3341" s="25">
        <v>-4.1649788906289604</v>
      </c>
      <c r="K3341" s="25">
        <v>-3.0903395182347499</v>
      </c>
      <c r="L3341" s="25">
        <v>-2.6512652147296101</v>
      </c>
      <c r="M3341" s="25">
        <v>-3.3192901583905101</v>
      </c>
      <c r="N3341" s="25">
        <v>-3.80676576649756</v>
      </c>
    </row>
    <row r="3342" spans="2:14" ht="20">
      <c r="B3342" t="s">
        <v>6049</v>
      </c>
      <c r="C3342" s="25">
        <v>4.8953506635402597</v>
      </c>
      <c r="D3342" s="25">
        <v>4.7063598482807398</v>
      </c>
      <c r="E3342" s="25">
        <v>4.6367605052989296</v>
      </c>
      <c r="F3342" s="25">
        <v>4.7999437370731499</v>
      </c>
      <c r="G3342" s="25">
        <v>4.7811085028688298</v>
      </c>
      <c r="H3342" s="25">
        <v>4.9349069863361397</v>
      </c>
      <c r="I3342" s="25">
        <v>4.8183164521137396</v>
      </c>
      <c r="J3342" s="25">
        <v>5.1911184050007302</v>
      </c>
      <c r="K3342" s="25">
        <v>4.9718772385822803</v>
      </c>
      <c r="L3342" s="25">
        <v>4.7461570057066398</v>
      </c>
      <c r="M3342" s="25">
        <v>4.8386530754260404</v>
      </c>
      <c r="N3342" s="25">
        <v>4.9937706985655801</v>
      </c>
    </row>
    <row r="3343" spans="2:14" ht="20">
      <c r="B3343" t="s">
        <v>6050</v>
      </c>
      <c r="C3343" s="25">
        <v>-4.1649788906289702</v>
      </c>
      <c r="D3343" s="25">
        <v>-3.1455841985013402</v>
      </c>
      <c r="E3343" s="25">
        <v>-4.1649788906289702</v>
      </c>
      <c r="F3343" s="25">
        <v>-4.1649788906289604</v>
      </c>
      <c r="G3343" s="25">
        <v>-4.1649788906289604</v>
      </c>
      <c r="H3343" s="25">
        <v>-4.1649788906289604</v>
      </c>
      <c r="I3343" s="25">
        <v>-4.1649788906289604</v>
      </c>
      <c r="J3343" s="25">
        <v>-4.1649788906289604</v>
      </c>
      <c r="K3343" s="25">
        <v>-4.1649788906289604</v>
      </c>
      <c r="L3343" s="25">
        <v>-3.8251806599197602</v>
      </c>
      <c r="M3343" s="25">
        <v>-4.1649788906289604</v>
      </c>
      <c r="N3343" s="25">
        <v>-4.1649788906289604</v>
      </c>
    </row>
    <row r="3344" spans="2:14" ht="20">
      <c r="B3344" t="s">
        <v>6051</v>
      </c>
      <c r="C3344" s="25">
        <v>4.4197734525757904</v>
      </c>
      <c r="D3344" s="25">
        <v>4.3080715513171999</v>
      </c>
      <c r="E3344" s="25">
        <v>4.59563154563119</v>
      </c>
      <c r="F3344" s="25">
        <v>4.25706432265555</v>
      </c>
      <c r="G3344" s="25">
        <v>4.5147865011257702</v>
      </c>
      <c r="H3344" s="25">
        <v>4.5101759210366001</v>
      </c>
      <c r="I3344" s="25">
        <v>4.5509648805558696</v>
      </c>
      <c r="J3344" s="25">
        <v>4.5513945751511704</v>
      </c>
      <c r="K3344" s="25">
        <v>4.6911033673545397</v>
      </c>
      <c r="L3344" s="25">
        <v>4.4411588498413899</v>
      </c>
      <c r="M3344" s="25">
        <v>4.4273422482726401</v>
      </c>
      <c r="N3344" s="25">
        <v>4.5978209410205304</v>
      </c>
    </row>
    <row r="3345" spans="2:14" ht="20">
      <c r="B3345" t="s">
        <v>6052</v>
      </c>
      <c r="C3345" s="25">
        <v>6.6445325470760004</v>
      </c>
      <c r="D3345" s="25">
        <v>6.0645799071596498</v>
      </c>
      <c r="E3345" s="25">
        <v>5.9637859920298597</v>
      </c>
      <c r="F3345" s="25">
        <v>6.3159119019536503</v>
      </c>
      <c r="G3345" s="25">
        <v>6.0671238837669099</v>
      </c>
      <c r="H3345" s="25">
        <v>5.8930988407559202</v>
      </c>
      <c r="I3345" s="25">
        <v>5.9270835624413802</v>
      </c>
      <c r="J3345" s="25">
        <v>5.6861283935293603</v>
      </c>
      <c r="K3345" s="25">
        <v>5.6170781351995602</v>
      </c>
      <c r="L3345" s="25">
        <v>6.2242994820885</v>
      </c>
      <c r="M3345" s="25">
        <v>6.0920448754921601</v>
      </c>
      <c r="N3345" s="25">
        <v>5.7434300303901002</v>
      </c>
    </row>
    <row r="3346" spans="2:14" ht="20">
      <c r="B3346" t="s">
        <v>6053</v>
      </c>
      <c r="C3346" s="25">
        <v>5.7733659255969396</v>
      </c>
      <c r="D3346" s="25">
        <v>5.8550828913215698</v>
      </c>
      <c r="E3346" s="25">
        <v>5.7653641502664001</v>
      </c>
      <c r="F3346" s="25">
        <v>5.9041919459139702</v>
      </c>
      <c r="G3346" s="25">
        <v>5.8032180777899898</v>
      </c>
      <c r="H3346" s="25">
        <v>5.5989966080188998</v>
      </c>
      <c r="I3346" s="25">
        <v>5.7342025390755103</v>
      </c>
      <c r="J3346" s="25">
        <v>5.69061093341735</v>
      </c>
      <c r="K3346" s="25">
        <v>5.6435806669483002</v>
      </c>
      <c r="L3346" s="25">
        <v>5.7979376557283002</v>
      </c>
      <c r="M3346" s="25">
        <v>5.7688022105742904</v>
      </c>
      <c r="N3346" s="25">
        <v>5.6894647131470499</v>
      </c>
    </row>
    <row r="3347" spans="2:14" ht="20">
      <c r="B3347" t="s">
        <v>6054</v>
      </c>
      <c r="C3347" s="25">
        <v>1.2451095878770599</v>
      </c>
      <c r="D3347" s="25">
        <v>1.1945304475715499</v>
      </c>
      <c r="E3347" s="25">
        <v>1.3521307384488099</v>
      </c>
      <c r="F3347" s="25">
        <v>0.45876065703145003</v>
      </c>
      <c r="G3347" s="25">
        <v>0.92530718962886405</v>
      </c>
      <c r="H3347" s="25">
        <v>0.93456524139962505</v>
      </c>
      <c r="I3347" s="25">
        <v>0.62961829506686695</v>
      </c>
      <c r="J3347" s="25">
        <v>0.944852786430743</v>
      </c>
      <c r="K3347" s="25">
        <v>1.0640110784529999</v>
      </c>
      <c r="L3347" s="25">
        <v>1.26392359129914</v>
      </c>
      <c r="M3347" s="25">
        <v>0.77287769601998002</v>
      </c>
      <c r="N3347" s="25">
        <v>0.87949405331687003</v>
      </c>
    </row>
    <row r="3348" spans="2:14" ht="20">
      <c r="B3348" t="s">
        <v>6055</v>
      </c>
      <c r="C3348" s="25">
        <v>4.2980823260559804</v>
      </c>
      <c r="D3348" s="25">
        <v>4.1634505837905298</v>
      </c>
      <c r="E3348" s="25">
        <v>4.4350323096874797</v>
      </c>
      <c r="F3348" s="25">
        <v>4.1179077187441404</v>
      </c>
      <c r="G3348" s="25">
        <v>4.1669161980833698</v>
      </c>
      <c r="H3348" s="25">
        <v>4.2610585127547198</v>
      </c>
      <c r="I3348" s="25">
        <v>4.1516518116186099</v>
      </c>
      <c r="J3348" s="25">
        <v>4.2731939477379104</v>
      </c>
      <c r="K3348" s="25">
        <v>4.3421502603053597</v>
      </c>
      <c r="L3348" s="25">
        <v>4.2988550731780002</v>
      </c>
      <c r="M3348" s="25">
        <v>4.1819608098607404</v>
      </c>
      <c r="N3348" s="25">
        <v>4.2556653398872903</v>
      </c>
    </row>
    <row r="3349" spans="2:14" ht="20">
      <c r="B3349" t="s">
        <v>6056</v>
      </c>
      <c r="C3349" s="25">
        <v>-0.114459115041217</v>
      </c>
      <c r="D3349" s="25">
        <v>-0.96075265503373197</v>
      </c>
      <c r="E3349" s="25">
        <v>-0.31313806700715602</v>
      </c>
      <c r="F3349" s="25">
        <v>-0.72459004998971499</v>
      </c>
      <c r="G3349" s="25">
        <v>0.34151390106945201</v>
      </c>
      <c r="H3349" s="25">
        <v>0.239194118395824</v>
      </c>
      <c r="I3349" s="25">
        <v>9.7482211760373097E-2</v>
      </c>
      <c r="J3349" s="25">
        <v>-1.0498971407362301</v>
      </c>
      <c r="K3349" s="25">
        <v>-0.445998036431695</v>
      </c>
      <c r="L3349" s="25">
        <v>-0.46278327902736799</v>
      </c>
      <c r="M3349" s="25">
        <v>-4.7960676841479602E-2</v>
      </c>
      <c r="N3349" s="25">
        <v>-0.46613765513585198</v>
      </c>
    </row>
    <row r="3350" spans="2:14" ht="20">
      <c r="B3350" t="s">
        <v>6057</v>
      </c>
      <c r="C3350" s="25">
        <v>1.53164591569662</v>
      </c>
      <c r="D3350" s="25">
        <v>1.1204798032040399</v>
      </c>
      <c r="E3350" s="25">
        <v>1.2345733434825401</v>
      </c>
      <c r="F3350" s="25">
        <v>0.81471981633633395</v>
      </c>
      <c r="G3350" s="25">
        <v>1.5619013781732001</v>
      </c>
      <c r="H3350" s="25">
        <v>1.9558117724510899</v>
      </c>
      <c r="I3350" s="25">
        <v>1.5457167305306401</v>
      </c>
      <c r="J3350" s="25">
        <v>1.38917241612761</v>
      </c>
      <c r="K3350" s="25">
        <v>1.9090925818073901</v>
      </c>
      <c r="L3350" s="25">
        <v>1.29556635412773</v>
      </c>
      <c r="M3350" s="25">
        <v>1.4441443223202099</v>
      </c>
      <c r="N3350" s="25">
        <v>1.61466057615521</v>
      </c>
    </row>
    <row r="3351" spans="2:14" ht="20">
      <c r="B3351" t="s">
        <v>6058</v>
      </c>
      <c r="C3351" s="25">
        <v>-2.12442253404557</v>
      </c>
      <c r="D3351" s="25">
        <v>-0.96075265503373197</v>
      </c>
      <c r="E3351" s="25">
        <v>-0.14436933705538499</v>
      </c>
      <c r="F3351" s="25">
        <v>1.1365160032381301</v>
      </c>
      <c r="G3351" s="25">
        <v>-1.6480056125942399</v>
      </c>
      <c r="H3351" s="25">
        <v>-0.83184474106300699</v>
      </c>
      <c r="I3351" s="25">
        <v>0.92986204482431201</v>
      </c>
      <c r="J3351" s="25">
        <v>-1.21894898450931</v>
      </c>
      <c r="K3351" s="25">
        <v>-1.0367896577739499</v>
      </c>
      <c r="L3351" s="25">
        <v>-1.0765148420449</v>
      </c>
      <c r="M3351" s="25">
        <v>-0.44777811680637197</v>
      </c>
      <c r="N3351" s="25">
        <v>-0.44195886581964899</v>
      </c>
    </row>
    <row r="3352" spans="2:14" ht="20">
      <c r="B3352" t="s">
        <v>6059</v>
      </c>
      <c r="C3352" s="25">
        <v>4.9413153406777104</v>
      </c>
      <c r="D3352" s="25">
        <v>5.0232333959558897</v>
      </c>
      <c r="E3352" s="25">
        <v>4.83658636858795</v>
      </c>
      <c r="F3352" s="25">
        <v>4.4651643682932898</v>
      </c>
      <c r="G3352" s="25">
        <v>4.74755974503391</v>
      </c>
      <c r="H3352" s="25">
        <v>4.6929300361437596</v>
      </c>
      <c r="I3352" s="25">
        <v>4.66405232597352</v>
      </c>
      <c r="J3352" s="25">
        <v>4.8447533223066301</v>
      </c>
      <c r="K3352" s="25">
        <v>4.8068709093537896</v>
      </c>
      <c r="L3352" s="25">
        <v>4.9337117017405197</v>
      </c>
      <c r="M3352" s="25">
        <v>4.6352180498236502</v>
      </c>
      <c r="N3352" s="25">
        <v>4.7718921858779799</v>
      </c>
    </row>
    <row r="3353" spans="2:14" ht="20">
      <c r="B3353" t="s">
        <v>6060</v>
      </c>
      <c r="C3353" s="25">
        <v>4.5289593064930704</v>
      </c>
      <c r="D3353" s="25">
        <v>4.5979771818834001</v>
      </c>
      <c r="E3353" s="25">
        <v>4.4548809342713902</v>
      </c>
      <c r="F3353" s="25">
        <v>4.2612038791776001</v>
      </c>
      <c r="G3353" s="25">
        <v>4.36796593460575</v>
      </c>
      <c r="H3353" s="25">
        <v>4.20498114796652</v>
      </c>
      <c r="I3353" s="25">
        <v>4.5692142729153797</v>
      </c>
      <c r="J3353" s="25">
        <v>4.5315426547795399</v>
      </c>
      <c r="K3353" s="25">
        <v>4.4840716653969599</v>
      </c>
      <c r="L3353" s="25">
        <v>4.52727247421595</v>
      </c>
      <c r="M3353" s="25">
        <v>4.27805032058329</v>
      </c>
      <c r="N3353" s="25">
        <v>4.5282761976973003</v>
      </c>
    </row>
    <row r="3354" spans="2:14" ht="20">
      <c r="B3354" t="s">
        <v>6061</v>
      </c>
      <c r="C3354" s="25">
        <v>3.8474364999146502</v>
      </c>
      <c r="D3354" s="25">
        <v>3.9448742278689699</v>
      </c>
      <c r="E3354" s="25">
        <v>3.77439194118198</v>
      </c>
      <c r="F3354" s="25">
        <v>3.7971371824569502</v>
      </c>
      <c r="G3354" s="25">
        <v>3.65493637950035</v>
      </c>
      <c r="H3354" s="25">
        <v>4.0352416502019901</v>
      </c>
      <c r="I3354" s="25">
        <v>4.05292543996626</v>
      </c>
      <c r="J3354" s="25">
        <v>3.82326049824559</v>
      </c>
      <c r="K3354" s="25">
        <v>3.9167000430467498</v>
      </c>
      <c r="L3354" s="25">
        <v>3.8555675563218701</v>
      </c>
      <c r="M3354" s="25">
        <v>3.8291050707197698</v>
      </c>
      <c r="N3354" s="25">
        <v>3.9309619937528701</v>
      </c>
    </row>
    <row r="3355" spans="2:14" ht="20">
      <c r="B3355" t="s">
        <v>6062</v>
      </c>
      <c r="C3355" s="25">
        <v>0.94067035251943298</v>
      </c>
      <c r="D3355" s="25">
        <v>0.57252980655672603</v>
      </c>
      <c r="E3355" s="25">
        <v>1.2076225895075601</v>
      </c>
      <c r="F3355" s="25">
        <v>0.98457153705340605</v>
      </c>
      <c r="G3355" s="25">
        <v>1.4795035097764799</v>
      </c>
      <c r="H3355" s="25">
        <v>1.1836578319861299</v>
      </c>
      <c r="I3355" s="25">
        <v>1.2418672854405499</v>
      </c>
      <c r="J3355" s="25">
        <v>1.3291062520022201</v>
      </c>
      <c r="K3355" s="25">
        <v>1.1467001683058</v>
      </c>
      <c r="L3355" s="25">
        <v>0.90694091619457196</v>
      </c>
      <c r="M3355" s="25">
        <v>1.2159109596053399</v>
      </c>
      <c r="N3355" s="25">
        <v>1.23922456858286</v>
      </c>
    </row>
    <row r="3356" spans="2:14" ht="20">
      <c r="B3356" t="s">
        <v>6063</v>
      </c>
      <c r="C3356" s="25">
        <v>6.0823270334158996</v>
      </c>
      <c r="D3356" s="25">
        <v>6.2647684961464298</v>
      </c>
      <c r="E3356" s="25">
        <v>6.2478221516258898</v>
      </c>
      <c r="F3356" s="25">
        <v>5.9648719304723796</v>
      </c>
      <c r="G3356" s="25">
        <v>6.0772872613131002</v>
      </c>
      <c r="H3356" s="25">
        <v>6.0298828944399698</v>
      </c>
      <c r="I3356" s="25">
        <v>5.8794959799975803</v>
      </c>
      <c r="J3356" s="25">
        <v>6.1241610734483203</v>
      </c>
      <c r="K3356" s="25">
        <v>6.17280195355207</v>
      </c>
      <c r="L3356" s="25">
        <v>6.1983058937294002</v>
      </c>
      <c r="M3356" s="25">
        <v>6.0240140287418198</v>
      </c>
      <c r="N3356" s="25">
        <v>6.0588196689993197</v>
      </c>
    </row>
    <row r="3357" spans="2:14" ht="20">
      <c r="B3357" t="s">
        <v>6064</v>
      </c>
      <c r="C3357" s="25">
        <v>-3.13781504011784</v>
      </c>
      <c r="D3357" s="25">
        <v>-4.1649788906289604</v>
      </c>
      <c r="E3357" s="25">
        <v>-2.2822639706371599</v>
      </c>
      <c r="F3357" s="25">
        <v>-4.1649788906289604</v>
      </c>
      <c r="G3357" s="25">
        <v>-3.2053867562132901</v>
      </c>
      <c r="H3357" s="25">
        <v>-4.1649788906289604</v>
      </c>
      <c r="I3357" s="25">
        <v>-3.11525089085641</v>
      </c>
      <c r="J3357" s="25">
        <v>-4.1649788906289604</v>
      </c>
      <c r="K3357" s="25">
        <v>-3.0903395182347499</v>
      </c>
      <c r="L3357" s="25">
        <v>-3.1950193004613201</v>
      </c>
      <c r="M3357" s="25">
        <v>-3.8451148458237401</v>
      </c>
      <c r="N3357" s="25">
        <v>-3.45685643324004</v>
      </c>
    </row>
    <row r="3358" spans="2:14" ht="20">
      <c r="B3358" t="s">
        <v>353</v>
      </c>
      <c r="C3358" s="25">
        <v>-1.79983079225595</v>
      </c>
      <c r="D3358" s="25">
        <v>-3.1455841985013402</v>
      </c>
      <c r="E3358" s="25">
        <v>-2.6837889116419098</v>
      </c>
      <c r="F3358" s="25">
        <v>-2.1806709859228701</v>
      </c>
      <c r="G3358" s="25">
        <v>-3.2053867562132901</v>
      </c>
      <c r="H3358" s="25">
        <v>-1.56963743493466</v>
      </c>
      <c r="I3358" s="25">
        <v>-1.7642884864347701</v>
      </c>
      <c r="J3358" s="25">
        <v>-2.2111142553515601</v>
      </c>
      <c r="K3358" s="25">
        <v>-1.2319401582059</v>
      </c>
      <c r="L3358" s="25">
        <v>-2.5430679674664001</v>
      </c>
      <c r="M3358" s="25">
        <v>-2.31856505902361</v>
      </c>
      <c r="N3358" s="25">
        <v>-1.73578096666408</v>
      </c>
    </row>
    <row r="3359" spans="2:14" ht="20">
      <c r="B3359" t="s">
        <v>6065</v>
      </c>
      <c r="C3359" s="25">
        <v>-3.13781504011784</v>
      </c>
      <c r="D3359" s="25">
        <v>-2.13598375798782</v>
      </c>
      <c r="E3359" s="25">
        <v>-3.2421001533018701</v>
      </c>
      <c r="F3359" s="25">
        <v>-4.1649788906289604</v>
      </c>
      <c r="G3359" s="25">
        <v>-3.2053867562132901</v>
      </c>
      <c r="H3359" s="25">
        <v>-2.15563447754645</v>
      </c>
      <c r="I3359" s="25">
        <v>-4.1649788906289604</v>
      </c>
      <c r="J3359" s="25">
        <v>-4.1649788906289604</v>
      </c>
      <c r="K3359" s="25">
        <v>-3.0903395182347499</v>
      </c>
      <c r="L3359" s="25">
        <v>-2.8386329838025102</v>
      </c>
      <c r="M3359" s="25">
        <v>-3.1753333747962298</v>
      </c>
      <c r="N3359" s="25">
        <v>-3.80676576649756</v>
      </c>
    </row>
    <row r="3360" spans="2:14" ht="20">
      <c r="B3360" t="s">
        <v>6066</v>
      </c>
      <c r="C3360" s="25">
        <v>0.47160619671743698</v>
      </c>
      <c r="D3360" s="25">
        <v>1.1579801821339399</v>
      </c>
      <c r="E3360" s="25">
        <v>1.0025351235761799</v>
      </c>
      <c r="F3360" s="25">
        <v>1.06254319289886</v>
      </c>
      <c r="G3360" s="25">
        <v>1.11264887530656</v>
      </c>
      <c r="H3360" s="25">
        <v>0.75394438545749898</v>
      </c>
      <c r="I3360" s="25">
        <v>0.45226488601321502</v>
      </c>
      <c r="J3360" s="25">
        <v>0.90426089284599698</v>
      </c>
      <c r="K3360" s="25">
        <v>0.61893305706485102</v>
      </c>
      <c r="L3360" s="25">
        <v>0.87737383414251802</v>
      </c>
      <c r="M3360" s="25">
        <v>0.97637881788763703</v>
      </c>
      <c r="N3360" s="25">
        <v>0.65848627864135501</v>
      </c>
    </row>
    <row r="3361" spans="2:14" ht="20">
      <c r="B3361" t="s">
        <v>6067</v>
      </c>
      <c r="C3361" s="25">
        <v>-4.1649788906289702</v>
      </c>
      <c r="D3361" s="25">
        <v>-4.1649788906289604</v>
      </c>
      <c r="E3361" s="25">
        <v>-4.1649788906289702</v>
      </c>
      <c r="F3361" s="25">
        <v>-4.1649788906289604</v>
      </c>
      <c r="G3361" s="25">
        <v>-4.1649788906289604</v>
      </c>
      <c r="H3361" s="25">
        <v>-4.1649788906289604</v>
      </c>
      <c r="I3361" s="25">
        <v>-3.11525089085641</v>
      </c>
      <c r="J3361" s="25">
        <v>-4.1649788906289604</v>
      </c>
      <c r="K3361" s="25">
        <v>-4.1649788906289604</v>
      </c>
      <c r="L3361" s="25">
        <v>-4.1649788906289604</v>
      </c>
      <c r="M3361" s="25">
        <v>-4.1649788906289604</v>
      </c>
      <c r="N3361" s="25">
        <v>-3.8150695573714399</v>
      </c>
    </row>
    <row r="3362" spans="2:14" ht="20">
      <c r="B3362" t="s">
        <v>6068</v>
      </c>
      <c r="C3362" s="25">
        <v>-4.1649788906289702</v>
      </c>
      <c r="D3362" s="25">
        <v>-4.1649788906289604</v>
      </c>
      <c r="E3362" s="25">
        <v>-4.1649788906289702</v>
      </c>
      <c r="F3362" s="25">
        <v>-4.1649788906289604</v>
      </c>
      <c r="G3362" s="25">
        <v>-4.1649788906289604</v>
      </c>
      <c r="H3362" s="25">
        <v>-4.1649788906289604</v>
      </c>
      <c r="I3362" s="25">
        <v>-4.1649788906289604</v>
      </c>
      <c r="J3362" s="25">
        <v>-4.1649788906289604</v>
      </c>
      <c r="K3362" s="25">
        <v>-3.0903395182347499</v>
      </c>
      <c r="L3362" s="25">
        <v>-4.1649788906289604</v>
      </c>
      <c r="M3362" s="25">
        <v>-4.1649788906289604</v>
      </c>
      <c r="N3362" s="25">
        <v>-3.80676576649756</v>
      </c>
    </row>
    <row r="3363" spans="2:14" ht="20">
      <c r="B3363" t="s">
        <v>6069</v>
      </c>
      <c r="C3363" s="25">
        <v>0.13399088766255801</v>
      </c>
      <c r="D3363" s="25">
        <v>0.39546109200062002</v>
      </c>
      <c r="E3363" s="25">
        <v>1.40750208394596</v>
      </c>
      <c r="F3363" s="25">
        <v>1.74514358238898</v>
      </c>
      <c r="G3363" s="25">
        <v>1.21438840372021</v>
      </c>
      <c r="H3363" s="25">
        <v>1.2047166472727799</v>
      </c>
      <c r="I3363" s="25">
        <v>1.8854903827060201</v>
      </c>
      <c r="J3363" s="25">
        <v>2.1314959448344699</v>
      </c>
      <c r="K3363" s="25">
        <v>1.53226655551877</v>
      </c>
      <c r="L3363" s="25">
        <v>0.64565135453637901</v>
      </c>
      <c r="M3363" s="25">
        <v>1.38808287779399</v>
      </c>
      <c r="N3363" s="25">
        <v>1.84975096101975</v>
      </c>
    </row>
    <row r="3364" spans="2:14" ht="20">
      <c r="B3364" t="s">
        <v>6070</v>
      </c>
      <c r="C3364" s="25">
        <v>-3.13781504011784</v>
      </c>
      <c r="D3364" s="25">
        <v>-2.13598375798782</v>
      </c>
      <c r="E3364" s="25">
        <v>-3.2421001533018701</v>
      </c>
      <c r="F3364" s="25">
        <v>-2.59395646652235</v>
      </c>
      <c r="G3364" s="25">
        <v>-1.9082580329724199</v>
      </c>
      <c r="H3364" s="25">
        <v>-3.1587425618366001</v>
      </c>
      <c r="I3364" s="25">
        <v>-4.1649788906289604</v>
      </c>
      <c r="J3364" s="25">
        <v>-4.1649788906289604</v>
      </c>
      <c r="K3364" s="25">
        <v>-4.1649788906289604</v>
      </c>
      <c r="L3364" s="25">
        <v>-2.8386329838025102</v>
      </c>
      <c r="M3364" s="25">
        <v>-2.5536523537771201</v>
      </c>
      <c r="N3364" s="25">
        <v>-4.1649788906289604</v>
      </c>
    </row>
    <row r="3365" spans="2:14" ht="20">
      <c r="B3365" t="s">
        <v>6071</v>
      </c>
      <c r="C3365" s="25">
        <v>4.9249197652169299</v>
      </c>
      <c r="D3365" s="25">
        <v>5.0829423559997098</v>
      </c>
      <c r="E3365" s="25">
        <v>4.7266330662732896</v>
      </c>
      <c r="F3365" s="25">
        <v>4.9226228619772199</v>
      </c>
      <c r="G3365" s="25">
        <v>4.8380046451415204</v>
      </c>
      <c r="H3365" s="25">
        <v>4.9585801860667198</v>
      </c>
      <c r="I3365" s="25">
        <v>5.0385568904895202</v>
      </c>
      <c r="J3365" s="25">
        <v>5.2124388380066202</v>
      </c>
      <c r="K3365" s="25">
        <v>5.1652648710297502</v>
      </c>
      <c r="L3365" s="25">
        <v>4.9114983958299803</v>
      </c>
      <c r="M3365" s="25">
        <v>4.9064025643951501</v>
      </c>
      <c r="N3365" s="25">
        <v>5.1387535331752998</v>
      </c>
    </row>
    <row r="3366" spans="2:14" ht="20">
      <c r="B3366" t="s">
        <v>6072</v>
      </c>
      <c r="C3366" s="25">
        <v>-3.13781504011784</v>
      </c>
      <c r="D3366" s="25">
        <v>-4.1649788906289604</v>
      </c>
      <c r="E3366" s="25">
        <v>-1.71094178695673</v>
      </c>
      <c r="F3366" s="25">
        <v>-4.1649788906289604</v>
      </c>
      <c r="G3366" s="25">
        <v>-3.2053867562132901</v>
      </c>
      <c r="H3366" s="25">
        <v>-0.69422846771964997</v>
      </c>
      <c r="I3366" s="25">
        <v>-3.11525089085641</v>
      </c>
      <c r="J3366" s="25">
        <v>-2.2111142553515601</v>
      </c>
      <c r="K3366" s="25">
        <v>-3.0903395182347499</v>
      </c>
      <c r="L3366" s="25">
        <v>-3.0045785725678398</v>
      </c>
      <c r="M3366" s="25">
        <v>-2.6881980381872999</v>
      </c>
      <c r="N3366" s="25">
        <v>-2.8055682214809101</v>
      </c>
    </row>
    <row r="3367" spans="2:14" ht="20">
      <c r="B3367" t="s">
        <v>6073</v>
      </c>
      <c r="C3367" s="25">
        <v>3.89003189803717</v>
      </c>
      <c r="D3367" s="25">
        <v>3.6612837217694398</v>
      </c>
      <c r="E3367" s="25">
        <v>4.4193551907229303</v>
      </c>
      <c r="F3367" s="25">
        <v>3.9203332723187301</v>
      </c>
      <c r="G3367" s="25">
        <v>4.3116853643628303</v>
      </c>
      <c r="H3367" s="25">
        <v>4.4767922512917</v>
      </c>
      <c r="I3367" s="25">
        <v>3.8866349821455501</v>
      </c>
      <c r="J3367" s="25">
        <v>4.1912107827342897</v>
      </c>
      <c r="K3367" s="25">
        <v>4.1145608742426596</v>
      </c>
      <c r="L3367" s="25">
        <v>3.9902236035098499</v>
      </c>
      <c r="M3367" s="25">
        <v>4.2362702959910896</v>
      </c>
      <c r="N3367" s="25">
        <v>4.0641355463741702</v>
      </c>
    </row>
    <row r="3368" spans="2:14" ht="20">
      <c r="B3368" t="s">
        <v>6074</v>
      </c>
      <c r="C3368" s="25">
        <v>3.8928839434356202</v>
      </c>
      <c r="D3368" s="25">
        <v>3.3969085177532099</v>
      </c>
      <c r="E3368" s="25">
        <v>4.0821259493914503</v>
      </c>
      <c r="F3368" s="25">
        <v>3.69951027442603</v>
      </c>
      <c r="G3368" s="25">
        <v>3.9822994178078499</v>
      </c>
      <c r="H3368" s="25">
        <v>3.8361028226223599</v>
      </c>
      <c r="I3368" s="25">
        <v>3.5021778535679902</v>
      </c>
      <c r="J3368" s="25">
        <v>3.45296182884486</v>
      </c>
      <c r="K3368" s="25">
        <v>3.1495903969277901</v>
      </c>
      <c r="L3368" s="25">
        <v>3.7906394701934198</v>
      </c>
      <c r="M3368" s="25">
        <v>3.8393041716187501</v>
      </c>
      <c r="N3368" s="25">
        <v>3.3682433597802102</v>
      </c>
    </row>
    <row r="3369" spans="2:14" ht="20">
      <c r="B3369" t="s">
        <v>6075</v>
      </c>
      <c r="C3369" s="25">
        <v>6.43330549625672</v>
      </c>
      <c r="D3369" s="25">
        <v>6.51258061112026</v>
      </c>
      <c r="E3369" s="25">
        <v>6.3252362963083497</v>
      </c>
      <c r="F3369" s="25">
        <v>6.9061331987035404</v>
      </c>
      <c r="G3369" s="25">
        <v>6.5442864163966696</v>
      </c>
      <c r="H3369" s="25">
        <v>6.3171000031456197</v>
      </c>
      <c r="I3369" s="25">
        <v>6.0837533754867197</v>
      </c>
      <c r="J3369" s="25">
        <v>5.6771860647834096</v>
      </c>
      <c r="K3369" s="25">
        <v>5.9434570256097201</v>
      </c>
      <c r="L3369" s="25">
        <v>6.4237074678951096</v>
      </c>
      <c r="M3369" s="25">
        <v>6.5891732060819397</v>
      </c>
      <c r="N3369" s="25">
        <v>5.90146548862662</v>
      </c>
    </row>
    <row r="3370" spans="2:14" ht="20">
      <c r="B3370" t="s">
        <v>6076</v>
      </c>
      <c r="C3370" s="25">
        <v>3.3561538145369898</v>
      </c>
      <c r="D3370" s="25">
        <v>3.1770933002521402</v>
      </c>
      <c r="E3370" s="25">
        <v>3.5536521295433401</v>
      </c>
      <c r="F3370" s="25">
        <v>3.3610675201423401</v>
      </c>
      <c r="G3370" s="25">
        <v>3.89289136699337</v>
      </c>
      <c r="H3370" s="25">
        <v>4.0665987016032696</v>
      </c>
      <c r="I3370" s="25">
        <v>3.7777294570446198</v>
      </c>
      <c r="J3370" s="25">
        <v>3.83410609454421</v>
      </c>
      <c r="K3370" s="25">
        <v>3.8989183306423398</v>
      </c>
      <c r="L3370" s="25">
        <v>3.3622997481108201</v>
      </c>
      <c r="M3370" s="25">
        <v>3.7735191962463301</v>
      </c>
      <c r="N3370" s="25">
        <v>3.8369179607437198</v>
      </c>
    </row>
    <row r="3371" spans="2:14" ht="20">
      <c r="B3371" t="s">
        <v>6077</v>
      </c>
      <c r="C3371" s="25">
        <v>2.93336526539166</v>
      </c>
      <c r="D3371" s="25">
        <v>2.6545672350232699</v>
      </c>
      <c r="E3371" s="25">
        <v>3.61374401837758</v>
      </c>
      <c r="F3371" s="25">
        <v>3.34732474209149</v>
      </c>
      <c r="G3371" s="25">
        <v>3.3384426958286899</v>
      </c>
      <c r="H3371" s="25">
        <v>3.26523853149767</v>
      </c>
      <c r="I3371" s="25">
        <v>3.5267523019699798</v>
      </c>
      <c r="J3371" s="25">
        <v>3.1238634683022801</v>
      </c>
      <c r="K3371" s="25">
        <v>3.1089209137352398</v>
      </c>
      <c r="L3371" s="25">
        <v>3.0672255062641698</v>
      </c>
      <c r="M3371" s="25">
        <v>3.31700198980595</v>
      </c>
      <c r="N3371" s="25">
        <v>3.25317889466917</v>
      </c>
    </row>
    <row r="3372" spans="2:14" ht="20">
      <c r="B3372" t="s">
        <v>6078</v>
      </c>
      <c r="C3372" s="25">
        <v>3.6699663314579101</v>
      </c>
      <c r="D3372" s="25">
        <v>3.2570298156092701</v>
      </c>
      <c r="E3372" s="25">
        <v>4.1925797881052702</v>
      </c>
      <c r="F3372" s="25">
        <v>3.7786184083880099</v>
      </c>
      <c r="G3372" s="25">
        <v>3.9282584532568898</v>
      </c>
      <c r="H3372" s="25">
        <v>3.9611643530637299</v>
      </c>
      <c r="I3372" s="25">
        <v>3.7122075009545501</v>
      </c>
      <c r="J3372" s="25">
        <v>3.6365284792128301</v>
      </c>
      <c r="K3372" s="25">
        <v>3.7348736770373101</v>
      </c>
      <c r="L3372" s="25">
        <v>3.7065253117241501</v>
      </c>
      <c r="M3372" s="25">
        <v>3.8893470715695502</v>
      </c>
      <c r="N3372" s="25">
        <v>3.6945365524015599</v>
      </c>
    </row>
    <row r="3373" spans="2:14" ht="20">
      <c r="B3373" t="s">
        <v>6079</v>
      </c>
      <c r="C3373" s="25">
        <v>-1.79983079225595</v>
      </c>
      <c r="D3373" s="25">
        <v>-2.13598375798782</v>
      </c>
      <c r="E3373" s="25">
        <v>-0.610299818947041</v>
      </c>
      <c r="F3373" s="25">
        <v>-2.1806709859228701</v>
      </c>
      <c r="G3373" s="25">
        <v>-1.9082580329724199</v>
      </c>
      <c r="H3373" s="25">
        <v>-2.5717072611077501</v>
      </c>
      <c r="I3373" s="25">
        <v>-3.11525089085641</v>
      </c>
      <c r="J3373" s="25">
        <v>-1.4104722071139499</v>
      </c>
      <c r="K3373" s="25">
        <v>-4.1649788906289604</v>
      </c>
      <c r="L3373" s="25">
        <v>-1.51537145639693</v>
      </c>
      <c r="M3373" s="25">
        <v>-2.2202120933343501</v>
      </c>
      <c r="N3373" s="25">
        <v>-2.89690066286644</v>
      </c>
    </row>
    <row r="3374" spans="2:14" ht="20">
      <c r="B3374" t="s">
        <v>6080</v>
      </c>
      <c r="C3374" s="25">
        <v>0.27864611591821797</v>
      </c>
      <c r="D3374" s="25">
        <v>1.1579801821339399</v>
      </c>
      <c r="E3374" s="25">
        <v>0.58888994849325604</v>
      </c>
      <c r="F3374" s="25">
        <v>0.27445118100415999</v>
      </c>
      <c r="G3374" s="25">
        <v>1.0031865715258099</v>
      </c>
      <c r="H3374" s="25">
        <v>0.93456524139962505</v>
      </c>
      <c r="I3374" s="25">
        <v>1.47098768390323E-2</v>
      </c>
      <c r="J3374" s="25">
        <v>1.4748279522871499</v>
      </c>
      <c r="K3374" s="25">
        <v>0.930349165496271</v>
      </c>
      <c r="L3374" s="25">
        <v>0.67517208218180302</v>
      </c>
      <c r="M3374" s="25">
        <v>0.73740099797653103</v>
      </c>
      <c r="N3374" s="25">
        <v>0.80662899820748402</v>
      </c>
    </row>
    <row r="3375" spans="2:14" ht="20">
      <c r="B3375" t="s">
        <v>6081</v>
      </c>
      <c r="C3375" s="25">
        <v>0.93163899352298296</v>
      </c>
      <c r="D3375" s="25">
        <v>1.1204798032040399</v>
      </c>
      <c r="E3375" s="25">
        <v>1.96397189204166</v>
      </c>
      <c r="F3375" s="25">
        <v>1.3063823750375601</v>
      </c>
      <c r="G3375" s="25">
        <v>1.3397597272953301</v>
      </c>
      <c r="H3375" s="25">
        <v>1.86964407507679</v>
      </c>
      <c r="I3375" s="25">
        <v>1.2157956260662399</v>
      </c>
      <c r="J3375" s="25">
        <v>1.5022857787833499</v>
      </c>
      <c r="K3375" s="25">
        <v>1.5627017206185001</v>
      </c>
      <c r="L3375" s="25">
        <v>1.33869689625623</v>
      </c>
      <c r="M3375" s="25">
        <v>1.50526205913656</v>
      </c>
      <c r="N3375" s="25">
        <v>1.4269277084893599</v>
      </c>
    </row>
    <row r="3376" spans="2:14" ht="20">
      <c r="B3376" t="s">
        <v>6082</v>
      </c>
      <c r="C3376" s="25">
        <v>-2.12442253404557</v>
      </c>
      <c r="D3376" s="25">
        <v>-2.13598375798782</v>
      </c>
      <c r="E3376" s="25">
        <v>-1.1351450095693401</v>
      </c>
      <c r="F3376" s="25">
        <v>-1.37557179019975</v>
      </c>
      <c r="G3376" s="25">
        <v>-1.23645315607947</v>
      </c>
      <c r="H3376" s="25">
        <v>-1.56963743493466</v>
      </c>
      <c r="I3376" s="25">
        <v>-2.5140861352194901</v>
      </c>
      <c r="J3376" s="25">
        <v>-1.4104722071139499</v>
      </c>
      <c r="K3376" s="25">
        <v>-2.4813313656415801</v>
      </c>
      <c r="L3376" s="25">
        <v>-1.79851710053424</v>
      </c>
      <c r="M3376" s="25">
        <v>-1.3938874604046301</v>
      </c>
      <c r="N3376" s="25">
        <v>-2.1352965693249999</v>
      </c>
    </row>
    <row r="3377" spans="2:14" ht="20">
      <c r="B3377" t="s">
        <v>6083</v>
      </c>
      <c r="C3377" s="25">
        <v>-4.1649788906289702</v>
      </c>
      <c r="D3377" s="25">
        <v>-4.1649788906289604</v>
      </c>
      <c r="E3377" s="25">
        <v>-4.1649788906289702</v>
      </c>
      <c r="F3377" s="25">
        <v>-4.1649788906289604</v>
      </c>
      <c r="G3377" s="25">
        <v>-4.1649788906289604</v>
      </c>
      <c r="H3377" s="25">
        <v>-2.15563447754645</v>
      </c>
      <c r="I3377" s="25">
        <v>-4.1649788906289604</v>
      </c>
      <c r="J3377" s="25">
        <v>-4.1649788906289604</v>
      </c>
      <c r="K3377" s="25">
        <v>-3.0903395182347499</v>
      </c>
      <c r="L3377" s="25">
        <v>-4.1649788906289604</v>
      </c>
      <c r="M3377" s="25">
        <v>-3.4951974196014599</v>
      </c>
      <c r="N3377" s="25">
        <v>-3.80676576649756</v>
      </c>
    </row>
    <row r="3378" spans="2:14" ht="20">
      <c r="B3378" t="s">
        <v>6084</v>
      </c>
      <c r="C3378" s="25">
        <v>8.5123701647633307</v>
      </c>
      <c r="D3378" s="25">
        <v>8.5476476211526808</v>
      </c>
      <c r="E3378" s="25">
        <v>8.4390822695829204</v>
      </c>
      <c r="F3378" s="25">
        <v>8.47884465977757</v>
      </c>
      <c r="G3378" s="25">
        <v>8.2472913702538193</v>
      </c>
      <c r="H3378" s="25">
        <v>8.1099756666691807</v>
      </c>
      <c r="I3378" s="25">
        <v>8.5546995901003395</v>
      </c>
      <c r="J3378" s="25">
        <v>8.3452746489815794</v>
      </c>
      <c r="K3378" s="25">
        <v>8.3444660523772907</v>
      </c>
      <c r="L3378" s="25">
        <v>8.4997000184996399</v>
      </c>
      <c r="M3378" s="25">
        <v>8.27870389890019</v>
      </c>
      <c r="N3378" s="25">
        <v>8.4148134304864008</v>
      </c>
    </row>
    <row r="3379" spans="2:14" ht="20">
      <c r="B3379" t="s">
        <v>6085</v>
      </c>
      <c r="C3379" s="25">
        <v>-2.5439104027030699</v>
      </c>
      <c r="D3379" s="25">
        <v>-4.1649788906289604</v>
      </c>
      <c r="E3379" s="25">
        <v>-3.2421001533018701</v>
      </c>
      <c r="F3379" s="25">
        <v>-3.17542129998473</v>
      </c>
      <c r="G3379" s="25">
        <v>-4.1649788906289604</v>
      </c>
      <c r="H3379" s="25">
        <v>-4.1649788906289604</v>
      </c>
      <c r="I3379" s="25">
        <v>-4.1649788906289604</v>
      </c>
      <c r="J3379" s="25">
        <v>-2.2111142553515601</v>
      </c>
      <c r="K3379" s="25">
        <v>-4.1649788906289604</v>
      </c>
      <c r="L3379" s="25">
        <v>-3.3169964822112998</v>
      </c>
      <c r="M3379" s="25">
        <v>-3.8351263604142201</v>
      </c>
      <c r="N3379" s="25">
        <v>-3.5136906788698301</v>
      </c>
    </row>
    <row r="3380" spans="2:14" ht="20">
      <c r="B3380" t="s">
        <v>6086</v>
      </c>
      <c r="C3380" s="25">
        <v>5.3886197024425799</v>
      </c>
      <c r="D3380" s="25">
        <v>5.3185135120801101</v>
      </c>
      <c r="E3380" s="25">
        <v>5.4661450377250098</v>
      </c>
      <c r="F3380" s="25">
        <v>5.3493639875881804</v>
      </c>
      <c r="G3380" s="25">
        <v>5.3173132690978804</v>
      </c>
      <c r="H3380" s="25">
        <v>5.2311526662316501</v>
      </c>
      <c r="I3380" s="25">
        <v>5.2726220436815803</v>
      </c>
      <c r="J3380" s="25">
        <v>5.11760435923164</v>
      </c>
      <c r="K3380" s="25">
        <v>5.2092153589376604</v>
      </c>
      <c r="L3380" s="25">
        <v>5.3910927507492303</v>
      </c>
      <c r="M3380" s="25">
        <v>5.29927664097257</v>
      </c>
      <c r="N3380" s="25">
        <v>5.1998139206169602</v>
      </c>
    </row>
    <row r="3381" spans="2:14" ht="20">
      <c r="B3381" t="s">
        <v>6087</v>
      </c>
      <c r="C3381" s="25">
        <v>3.2979269069448498</v>
      </c>
      <c r="D3381" s="25">
        <v>3.1861970211089798</v>
      </c>
      <c r="E3381" s="25">
        <v>3.2471596572105099</v>
      </c>
      <c r="F3381" s="25">
        <v>3.2899121996401699</v>
      </c>
      <c r="G3381" s="25">
        <v>3.39731881633787</v>
      </c>
      <c r="H3381" s="25">
        <v>3.1420087401765899</v>
      </c>
      <c r="I3381" s="25">
        <v>3.3331398179411198</v>
      </c>
      <c r="J3381" s="25">
        <v>3.4388206828755901</v>
      </c>
      <c r="K3381" s="25">
        <v>3.5573310361392401</v>
      </c>
      <c r="L3381" s="25">
        <v>3.2437611950881098</v>
      </c>
      <c r="M3381" s="25">
        <v>3.2764132520515399</v>
      </c>
      <c r="N3381" s="25">
        <v>3.4430971789853202</v>
      </c>
    </row>
    <row r="3382" spans="2:14" ht="20">
      <c r="B3382" t="s">
        <v>6088</v>
      </c>
      <c r="C3382" s="25">
        <v>5.4123369612872203</v>
      </c>
      <c r="D3382" s="25">
        <v>5.2310472612551298</v>
      </c>
      <c r="E3382" s="25">
        <v>5.2303664640184104</v>
      </c>
      <c r="F3382" s="25">
        <v>5.2672086084752996</v>
      </c>
      <c r="G3382" s="25">
        <v>5.1640422534289803</v>
      </c>
      <c r="H3382" s="25">
        <v>5.2526071335813898</v>
      </c>
      <c r="I3382" s="25">
        <v>5.3451177076991501</v>
      </c>
      <c r="J3382" s="25">
        <v>5.2347425856330903</v>
      </c>
      <c r="K3382" s="25">
        <v>5.2043975704999301</v>
      </c>
      <c r="L3382" s="25">
        <v>5.2912502288535901</v>
      </c>
      <c r="M3382" s="25">
        <v>5.2279526651618902</v>
      </c>
      <c r="N3382" s="25">
        <v>5.2614192879440598</v>
      </c>
    </row>
    <row r="3383" spans="2:14" ht="20">
      <c r="B3383" t="s">
        <v>6089</v>
      </c>
      <c r="C3383" s="25">
        <v>-0.94711062242827504</v>
      </c>
      <c r="D3383" s="25">
        <v>-1.32453383822844</v>
      </c>
      <c r="E3383" s="25">
        <v>-1.1351450095693401</v>
      </c>
      <c r="F3383" s="25">
        <v>-1.37557179019975</v>
      </c>
      <c r="G3383" s="25">
        <v>-1.6480056125942399</v>
      </c>
      <c r="H3383" s="25">
        <v>-2.15563447754645</v>
      </c>
      <c r="I3383" s="25">
        <v>-2.0910152365885799</v>
      </c>
      <c r="J3383" s="25">
        <v>-1.6313701770601801</v>
      </c>
      <c r="K3383" s="25">
        <v>-4.1649788906289604</v>
      </c>
      <c r="L3383" s="25">
        <v>-1.1355964900753499</v>
      </c>
      <c r="M3383" s="25">
        <v>-1.72640396011348</v>
      </c>
      <c r="N3383" s="25">
        <v>-2.6291214347592402</v>
      </c>
    </row>
    <row r="3384" spans="2:14" ht="20">
      <c r="B3384" t="s">
        <v>6090</v>
      </c>
      <c r="C3384" s="25">
        <v>3.5106303941221699</v>
      </c>
      <c r="D3384" s="25">
        <v>3.2656443013487202</v>
      </c>
      <c r="E3384" s="25">
        <v>3.19757640856833</v>
      </c>
      <c r="F3384" s="25">
        <v>3.53525940719094</v>
      </c>
      <c r="G3384" s="25">
        <v>3.3681810757064201</v>
      </c>
      <c r="H3384" s="25">
        <v>3.6803025862119401</v>
      </c>
      <c r="I3384" s="25">
        <v>3.4242358774265198</v>
      </c>
      <c r="J3384" s="25">
        <v>3.45296182884486</v>
      </c>
      <c r="K3384" s="25">
        <v>3.5034365635809701</v>
      </c>
      <c r="L3384" s="25">
        <v>3.3246170346797399</v>
      </c>
      <c r="M3384" s="25">
        <v>3.5279143563697701</v>
      </c>
      <c r="N3384" s="25">
        <v>3.4602114232841199</v>
      </c>
    </row>
    <row r="3385" spans="2:14" ht="20">
      <c r="B3385" t="s">
        <v>1079</v>
      </c>
      <c r="C3385" s="25">
        <v>5.6404366726013997</v>
      </c>
      <c r="D3385" s="25">
        <v>5.56181165039317</v>
      </c>
      <c r="E3385" s="25">
        <v>5.6627137282700302</v>
      </c>
      <c r="F3385" s="25">
        <v>5.4687223800460796</v>
      </c>
      <c r="G3385" s="25">
        <v>5.5716957387401003</v>
      </c>
      <c r="H3385" s="25">
        <v>5.3827955956314302</v>
      </c>
      <c r="I3385" s="25">
        <v>5.7083108762014101</v>
      </c>
      <c r="J3385" s="25">
        <v>5.6469341184150297</v>
      </c>
      <c r="K3385" s="25">
        <v>5.6860940296689098</v>
      </c>
      <c r="L3385" s="25">
        <v>5.6216540170881997</v>
      </c>
      <c r="M3385" s="25">
        <v>5.4744045714725402</v>
      </c>
      <c r="N3385" s="25">
        <v>5.6804463414284498</v>
      </c>
    </row>
    <row r="3386" spans="2:14" ht="20">
      <c r="B3386" t="s">
        <v>6091</v>
      </c>
      <c r="C3386" s="25">
        <v>-0.79451820687500196</v>
      </c>
      <c r="D3386" s="25">
        <v>-4.1222269661708603E-2</v>
      </c>
      <c r="E3386" s="25">
        <v>-1.4924704045280499</v>
      </c>
      <c r="F3386" s="25">
        <v>-0.86190189637478598</v>
      </c>
      <c r="G3386" s="25">
        <v>-2.2260231824624399</v>
      </c>
      <c r="H3386" s="25">
        <v>-1.15408294277486</v>
      </c>
      <c r="I3386" s="25">
        <v>-1.2733969551825</v>
      </c>
      <c r="J3386" s="25">
        <v>-0.63660754377205298</v>
      </c>
      <c r="K3386" s="25">
        <v>-2.0544196793091301</v>
      </c>
      <c r="L3386" s="25">
        <v>-0.77607029368825398</v>
      </c>
      <c r="M3386" s="25">
        <v>-1.4140026738706899</v>
      </c>
      <c r="N3386" s="25">
        <v>-1.3214747260878901</v>
      </c>
    </row>
    <row r="3387" spans="2:14" ht="20">
      <c r="B3387" t="s">
        <v>6092</v>
      </c>
      <c r="C3387" s="25">
        <v>-1.79983079225595</v>
      </c>
      <c r="D3387" s="25">
        <v>-3.1455841985013402</v>
      </c>
      <c r="E3387" s="25">
        <v>-1.3027731151846</v>
      </c>
      <c r="F3387" s="25">
        <v>-2.1806709859228701</v>
      </c>
      <c r="G3387" s="25">
        <v>-1.23645315607947</v>
      </c>
      <c r="H3387" s="25">
        <v>-4.1649788906289604</v>
      </c>
      <c r="I3387" s="25">
        <v>-4.1649788906289604</v>
      </c>
      <c r="J3387" s="25">
        <v>-2.2111142553515601</v>
      </c>
      <c r="K3387" s="25">
        <v>-3.0903395182347499</v>
      </c>
      <c r="L3387" s="25">
        <v>-2.0827293686472999</v>
      </c>
      <c r="M3387" s="25">
        <v>-2.5273676775437699</v>
      </c>
      <c r="N3387" s="25">
        <v>-3.1554775547384302</v>
      </c>
    </row>
    <row r="3388" spans="2:14" ht="20">
      <c r="B3388" t="s">
        <v>6093</v>
      </c>
      <c r="C3388" s="25">
        <v>4.7025233948697602</v>
      </c>
      <c r="D3388" s="25">
        <v>4.5173143497189603</v>
      </c>
      <c r="E3388" s="25">
        <v>4.7508744348435297</v>
      </c>
      <c r="F3388" s="25">
        <v>4.69368823263697</v>
      </c>
      <c r="G3388" s="25">
        <v>4.7344525620085802</v>
      </c>
      <c r="H3388" s="25">
        <v>4.5651139126104798</v>
      </c>
      <c r="I3388" s="25">
        <v>4.5905723844736004</v>
      </c>
      <c r="J3388" s="25">
        <v>4.7761116989569699</v>
      </c>
      <c r="K3388" s="25">
        <v>4.7082212870808098</v>
      </c>
      <c r="L3388" s="25">
        <v>4.6569040598107501</v>
      </c>
      <c r="M3388" s="25">
        <v>4.6644182357520103</v>
      </c>
      <c r="N3388" s="25">
        <v>4.6916351235037901</v>
      </c>
    </row>
    <row r="3389" spans="2:14" ht="20">
      <c r="B3389" t="s">
        <v>6094</v>
      </c>
      <c r="C3389" s="25">
        <v>-3.13781504011784</v>
      </c>
      <c r="D3389" s="25">
        <v>-4.1649788906289604</v>
      </c>
      <c r="E3389" s="25">
        <v>-4.1649788906289702</v>
      </c>
      <c r="F3389" s="25">
        <v>-4.1649788906289604</v>
      </c>
      <c r="G3389" s="25">
        <v>-4.1649788906289604</v>
      </c>
      <c r="H3389" s="25">
        <v>-4.1649788906289604</v>
      </c>
      <c r="I3389" s="25">
        <v>-3.11525089085641</v>
      </c>
      <c r="J3389" s="25">
        <v>-4.1649788906289604</v>
      </c>
      <c r="K3389" s="25">
        <v>-3.0903395182347499</v>
      </c>
      <c r="L3389" s="25">
        <v>-3.82259094045859</v>
      </c>
      <c r="M3389" s="25">
        <v>-4.1649788906289604</v>
      </c>
      <c r="N3389" s="25">
        <v>-3.45685643324004</v>
      </c>
    </row>
    <row r="3390" spans="2:14" ht="20">
      <c r="B3390" t="s">
        <v>6095</v>
      </c>
      <c r="C3390" s="25">
        <v>-4.1649788906289702</v>
      </c>
      <c r="D3390" s="25">
        <v>-4.1649788906289604</v>
      </c>
      <c r="E3390" s="25">
        <v>-4.1649788906289702</v>
      </c>
      <c r="F3390" s="25">
        <v>-4.1649788906289604</v>
      </c>
      <c r="G3390" s="25">
        <v>-3.2053867562132901</v>
      </c>
      <c r="H3390" s="25">
        <v>-4.1649788906289604</v>
      </c>
      <c r="I3390" s="25">
        <v>-4.1649788906289604</v>
      </c>
      <c r="J3390" s="25">
        <v>-4.1649788906289604</v>
      </c>
      <c r="K3390" s="25">
        <v>-3.0903395182347499</v>
      </c>
      <c r="L3390" s="25">
        <v>-4.1649788906289604</v>
      </c>
      <c r="M3390" s="25">
        <v>-3.8451148458237401</v>
      </c>
      <c r="N3390" s="25">
        <v>-3.80676576649756</v>
      </c>
    </row>
    <row r="3391" spans="2:14" ht="20">
      <c r="B3391" t="s">
        <v>6096</v>
      </c>
      <c r="C3391" s="25">
        <v>5.4162522058403004</v>
      </c>
      <c r="D3391" s="25">
        <v>5.3349787325403204</v>
      </c>
      <c r="E3391" s="25">
        <v>5.58948520714726</v>
      </c>
      <c r="F3391" s="25">
        <v>5.6086476326488199</v>
      </c>
      <c r="G3391" s="25">
        <v>5.58128130649553</v>
      </c>
      <c r="H3391" s="25">
        <v>5.6960764249127598</v>
      </c>
      <c r="I3391" s="25">
        <v>5.6572220816551004</v>
      </c>
      <c r="J3391" s="25">
        <v>5.8121525633661602</v>
      </c>
      <c r="K3391" s="25">
        <v>5.9805007138544104</v>
      </c>
      <c r="L3391" s="25">
        <v>5.4469053818426296</v>
      </c>
      <c r="M3391" s="25">
        <v>5.6286684546857</v>
      </c>
      <c r="N3391" s="25">
        <v>5.8166251196252201</v>
      </c>
    </row>
    <row r="3392" spans="2:14" ht="20">
      <c r="B3392" t="s">
        <v>6097</v>
      </c>
      <c r="C3392" s="25">
        <v>0.93163899352298296</v>
      </c>
      <c r="D3392" s="25">
        <v>-0.80832591533379605</v>
      </c>
      <c r="E3392" s="25">
        <v>1.47642111388811</v>
      </c>
      <c r="F3392" s="25">
        <v>-2.1806709859228701</v>
      </c>
      <c r="G3392" s="25">
        <v>7.9180567968410095E-2</v>
      </c>
      <c r="H3392" s="25">
        <v>0.306335148111129</v>
      </c>
      <c r="I3392" s="25">
        <v>-1.2733969551825</v>
      </c>
      <c r="J3392" s="25">
        <v>-0.22288236235953199</v>
      </c>
      <c r="K3392" s="25">
        <v>-0.32962611798031999</v>
      </c>
      <c r="L3392" s="25">
        <v>0.53324473069243306</v>
      </c>
      <c r="M3392" s="25">
        <v>-0.59838508994777795</v>
      </c>
      <c r="N3392" s="25">
        <v>-0.60863514517411599</v>
      </c>
    </row>
    <row r="3393" spans="2:14" ht="20">
      <c r="B3393" t="s">
        <v>6098</v>
      </c>
      <c r="C3393" s="25">
        <v>-4.1649788906289702</v>
      </c>
      <c r="D3393" s="25">
        <v>-4.1649788906289604</v>
      </c>
      <c r="E3393" s="25">
        <v>-3.2414185767068502</v>
      </c>
      <c r="F3393" s="25">
        <v>-3.1747053702780401</v>
      </c>
      <c r="G3393" s="25">
        <v>-2.6341490227059698</v>
      </c>
      <c r="H3393" s="25">
        <v>-4.1649788906289604</v>
      </c>
      <c r="I3393" s="25">
        <v>-4.1649788906289604</v>
      </c>
      <c r="J3393" s="25">
        <v>-3.1948655801918902</v>
      </c>
      <c r="K3393" s="25">
        <v>-2.0544196793091301</v>
      </c>
      <c r="L3393" s="25">
        <v>-3.8571254526549201</v>
      </c>
      <c r="M3393" s="25">
        <v>-3.3246110945376599</v>
      </c>
      <c r="N3393" s="25">
        <v>-3.1380880500433301</v>
      </c>
    </row>
    <row r="3394" spans="2:14" ht="20">
      <c r="B3394" t="s">
        <v>6099</v>
      </c>
      <c r="C3394" s="25">
        <v>-4.1649788906289702</v>
      </c>
      <c r="D3394" s="25">
        <v>-3.1455841985013402</v>
      </c>
      <c r="E3394" s="25">
        <v>-3.2427820520482999</v>
      </c>
      <c r="F3394" s="25">
        <v>-3.1761375851441098</v>
      </c>
      <c r="G3394" s="25">
        <v>-3.2053867562132901</v>
      </c>
      <c r="H3394" s="25">
        <v>-4.1649788906289604</v>
      </c>
      <c r="I3394" s="25">
        <v>-1.7642884864347701</v>
      </c>
      <c r="J3394" s="25">
        <v>-3.1962773562790798</v>
      </c>
      <c r="K3394" s="25">
        <v>-4.1649788906289604</v>
      </c>
      <c r="L3394" s="25">
        <v>-3.5177817137262002</v>
      </c>
      <c r="M3394" s="25">
        <v>-3.51550107732879</v>
      </c>
      <c r="N3394" s="25">
        <v>-3.04184824444761</v>
      </c>
    </row>
    <row r="3395" spans="2:14" ht="20">
      <c r="B3395" t="s">
        <v>6100</v>
      </c>
      <c r="C3395" s="25">
        <v>4.5856870021574698</v>
      </c>
      <c r="D3395" s="25">
        <v>4.4280409438539499</v>
      </c>
      <c r="E3395" s="25">
        <v>4.6163425857216396</v>
      </c>
      <c r="F3395" s="25">
        <v>4.5006119295303098</v>
      </c>
      <c r="G3395" s="25">
        <v>4.33446172831861</v>
      </c>
      <c r="H3395" s="25">
        <v>4.3472785790457698</v>
      </c>
      <c r="I3395" s="25">
        <v>4.4523794318480103</v>
      </c>
      <c r="J3395" s="25">
        <v>4.4100112591669696</v>
      </c>
      <c r="K3395" s="25">
        <v>4.2328387833247696</v>
      </c>
      <c r="L3395" s="25">
        <v>4.5433568439110203</v>
      </c>
      <c r="M3395" s="25">
        <v>4.3941174122982298</v>
      </c>
      <c r="N3395" s="25">
        <v>4.3650764914465796</v>
      </c>
    </row>
    <row r="3396" spans="2:14" ht="20">
      <c r="B3396" t="s">
        <v>1080</v>
      </c>
      <c r="C3396" s="25">
        <v>-1.1177726151944001</v>
      </c>
      <c r="D3396" s="25">
        <v>-0.80832591533379605</v>
      </c>
      <c r="E3396" s="25">
        <v>-1.9685045803802499</v>
      </c>
      <c r="F3396" s="25">
        <v>-2.59395646652235</v>
      </c>
      <c r="G3396" s="25">
        <v>-2.2260231824624399</v>
      </c>
      <c r="H3396" s="25">
        <v>-1.56963743493466</v>
      </c>
      <c r="I3396" s="25">
        <v>-2.0910152365885799</v>
      </c>
      <c r="J3396" s="25">
        <v>-2.62095213992832</v>
      </c>
      <c r="K3396" s="25">
        <v>-1.7254137018014499</v>
      </c>
      <c r="L3396" s="25">
        <v>-1.2982010369694801</v>
      </c>
      <c r="M3396" s="25">
        <v>-2.1298723613064801</v>
      </c>
      <c r="N3396" s="25">
        <v>-2.1457936927727799</v>
      </c>
    </row>
    <row r="3397" spans="2:14" ht="20">
      <c r="B3397" t="s">
        <v>6101</v>
      </c>
      <c r="C3397" s="25">
        <v>0.53058807424715704</v>
      </c>
      <c r="D3397" s="25">
        <v>0.26405892811596499</v>
      </c>
      <c r="E3397" s="25">
        <v>0.76880715012839995</v>
      </c>
      <c r="F3397" s="25">
        <v>1.7685969737901099</v>
      </c>
      <c r="G3397" s="25">
        <v>1.9039756349143999</v>
      </c>
      <c r="H3397" s="25">
        <v>0.93456524139962505</v>
      </c>
      <c r="I3397" s="25">
        <v>2.17950279959065</v>
      </c>
      <c r="J3397" s="25">
        <v>1.70494641389849</v>
      </c>
      <c r="K3397" s="25">
        <v>1.10594796528857</v>
      </c>
      <c r="L3397" s="25">
        <v>0.52115138416384099</v>
      </c>
      <c r="M3397" s="25">
        <v>1.5357126167013799</v>
      </c>
      <c r="N3397" s="25">
        <v>1.6634657262592401</v>
      </c>
    </row>
    <row r="3398" spans="2:14" ht="20">
      <c r="B3398" t="s">
        <v>6102</v>
      </c>
      <c r="C3398" s="25">
        <v>6.3098211107473201</v>
      </c>
      <c r="D3398" s="25">
        <v>6.509247440207</v>
      </c>
      <c r="E3398" s="25">
        <v>6.2214986163442001</v>
      </c>
      <c r="F3398" s="25">
        <v>6.3337107913511304</v>
      </c>
      <c r="G3398" s="25">
        <v>6.13660532837884</v>
      </c>
      <c r="H3398" s="25">
        <v>6.2695226590694899</v>
      </c>
      <c r="I3398" s="25">
        <v>6.4666164016483201</v>
      </c>
      <c r="J3398" s="25">
        <v>6.6592905803622697</v>
      </c>
      <c r="K3398" s="25">
        <v>6.7130137497184901</v>
      </c>
      <c r="L3398" s="25">
        <v>6.3468557224328404</v>
      </c>
      <c r="M3398" s="25">
        <v>6.2466129262664802</v>
      </c>
      <c r="N3398" s="25">
        <v>6.6129735772430296</v>
      </c>
    </row>
    <row r="3399" spans="2:14" ht="20">
      <c r="B3399" t="s">
        <v>6103</v>
      </c>
      <c r="C3399" s="25">
        <v>-3.13781504011784</v>
      </c>
      <c r="D3399" s="25">
        <v>-3.1455841985013402</v>
      </c>
      <c r="E3399" s="25">
        <v>-2.6837889116419098</v>
      </c>
      <c r="F3399" s="25">
        <v>-4.1649788906289604</v>
      </c>
      <c r="G3399" s="25">
        <v>-4.1649788906289604</v>
      </c>
      <c r="H3399" s="25">
        <v>-3.1587425618366001</v>
      </c>
      <c r="I3399" s="25">
        <v>-4.1649788906289604</v>
      </c>
      <c r="J3399" s="25">
        <v>-4.1649788906289604</v>
      </c>
      <c r="K3399" s="25">
        <v>-3.0903395182347499</v>
      </c>
      <c r="L3399" s="25">
        <v>-2.9890627167537001</v>
      </c>
      <c r="M3399" s="25">
        <v>-3.8295667810315099</v>
      </c>
      <c r="N3399" s="25">
        <v>-3.80676576649756</v>
      </c>
    </row>
    <row r="3400" spans="2:14" ht="20">
      <c r="B3400" t="s">
        <v>1081</v>
      </c>
      <c r="C3400" s="25">
        <v>0.93163899352298296</v>
      </c>
      <c r="D3400" s="25">
        <v>0.730222510637905</v>
      </c>
      <c r="E3400" s="25">
        <v>0.96611639713102904</v>
      </c>
      <c r="F3400" s="25">
        <v>1.33808103806205</v>
      </c>
      <c r="G3400" s="25">
        <v>0.79998896206707404</v>
      </c>
      <c r="H3400" s="25">
        <v>1.6021249223315299</v>
      </c>
      <c r="I3400" s="25">
        <v>9.7482211760373097E-2</v>
      </c>
      <c r="J3400" s="25">
        <v>0.77514691989220497</v>
      </c>
      <c r="K3400" s="25">
        <v>0.49815514714595599</v>
      </c>
      <c r="L3400" s="25">
        <v>0.87599263376397196</v>
      </c>
      <c r="M3400" s="25">
        <v>1.24673164082022</v>
      </c>
      <c r="N3400" s="25">
        <v>0.45692809293284498</v>
      </c>
    </row>
    <row r="3401" spans="2:14" ht="20">
      <c r="B3401" t="s">
        <v>6104</v>
      </c>
      <c r="C3401" s="25">
        <v>5.8777208605242803</v>
      </c>
      <c r="D3401" s="25">
        <v>5.6217018554851901</v>
      </c>
      <c r="E3401" s="25">
        <v>6.2570227565133898</v>
      </c>
      <c r="F3401" s="25">
        <v>5.9212963735413604</v>
      </c>
      <c r="G3401" s="25">
        <v>6.0386240048698703</v>
      </c>
      <c r="H3401" s="25">
        <v>6.0810763093299904</v>
      </c>
      <c r="I3401" s="25">
        <v>5.9757576558543697</v>
      </c>
      <c r="J3401" s="25">
        <v>5.7718257065790501</v>
      </c>
      <c r="K3401" s="25">
        <v>5.7585468961256403</v>
      </c>
      <c r="L3401" s="25">
        <v>5.9188151575076198</v>
      </c>
      <c r="M3401" s="25">
        <v>6.0136655625804103</v>
      </c>
      <c r="N3401" s="25">
        <v>5.83537675285302</v>
      </c>
    </row>
    <row r="3402" spans="2:14" ht="20">
      <c r="B3402" t="s">
        <v>6105</v>
      </c>
      <c r="C3402" s="25">
        <v>7.5564854420760801</v>
      </c>
      <c r="D3402" s="25">
        <v>7.6241449204284297</v>
      </c>
      <c r="E3402" s="25">
        <v>7.7710375037256201</v>
      </c>
      <c r="F3402" s="25">
        <v>7.9649316042322296</v>
      </c>
      <c r="G3402" s="25">
        <v>7.6579774685870596</v>
      </c>
      <c r="H3402" s="25">
        <v>7.6744091645810597</v>
      </c>
      <c r="I3402" s="25">
        <v>7.2076421711896597</v>
      </c>
      <c r="J3402" s="25">
        <v>6.8692605906913098</v>
      </c>
      <c r="K3402" s="25">
        <v>7.0235891621859299</v>
      </c>
      <c r="L3402" s="25">
        <v>7.6505559554100504</v>
      </c>
      <c r="M3402" s="25">
        <v>7.7657727458001196</v>
      </c>
      <c r="N3402" s="25">
        <v>7.0334973080222998</v>
      </c>
    </row>
    <row r="3403" spans="2:14" ht="20">
      <c r="B3403" t="s">
        <v>6106</v>
      </c>
      <c r="C3403" s="25">
        <v>-4.1649788906289702</v>
      </c>
      <c r="D3403" s="25">
        <v>-4.1649788906289604</v>
      </c>
      <c r="E3403" s="25">
        <v>-4.1649788906289702</v>
      </c>
      <c r="F3403" s="25">
        <v>-4.1649788906289604</v>
      </c>
      <c r="G3403" s="25">
        <v>-3.2053867562132901</v>
      </c>
      <c r="H3403" s="25">
        <v>-4.1649788906289604</v>
      </c>
      <c r="I3403" s="25">
        <v>-4.1649788906289604</v>
      </c>
      <c r="J3403" s="25">
        <v>-4.1649788906289604</v>
      </c>
      <c r="K3403" s="25">
        <v>-3.0903395182347499</v>
      </c>
      <c r="L3403" s="25">
        <v>-4.1649788906289604</v>
      </c>
      <c r="M3403" s="25">
        <v>-3.8451148458237401</v>
      </c>
      <c r="N3403" s="25">
        <v>-3.80676576649756</v>
      </c>
    </row>
    <row r="3404" spans="2:14" ht="20">
      <c r="B3404" t="s">
        <v>6107</v>
      </c>
      <c r="C3404" s="25">
        <v>6.1866439189944504</v>
      </c>
      <c r="D3404" s="25">
        <v>6.0890542394895899</v>
      </c>
      <c r="E3404" s="25">
        <v>6.3604211841129104</v>
      </c>
      <c r="F3404" s="25">
        <v>6.59788889119727</v>
      </c>
      <c r="G3404" s="25">
        <v>6.3653680443111904</v>
      </c>
      <c r="H3404" s="25">
        <v>6.2028867520992996</v>
      </c>
      <c r="I3404" s="25">
        <v>6.1439410782628698</v>
      </c>
      <c r="J3404" s="25">
        <v>5.9015014545226503</v>
      </c>
      <c r="K3404" s="25">
        <v>5.9038123619680496</v>
      </c>
      <c r="L3404" s="25">
        <v>6.2120397808656502</v>
      </c>
      <c r="M3404" s="25">
        <v>6.3887145625359203</v>
      </c>
      <c r="N3404" s="25">
        <v>5.9830849649178601</v>
      </c>
    </row>
    <row r="3405" spans="2:14" ht="20">
      <c r="B3405" t="s">
        <v>6108</v>
      </c>
      <c r="C3405" s="25">
        <v>3.3561538145369898</v>
      </c>
      <c r="D3405" s="25">
        <v>3.3890452706278</v>
      </c>
      <c r="E3405" s="25">
        <v>3.45854351144001</v>
      </c>
      <c r="F3405" s="25">
        <v>3.84756374270864</v>
      </c>
      <c r="G3405" s="25">
        <v>3.7922531874479302</v>
      </c>
      <c r="H3405" s="25">
        <v>3.6739608198923701</v>
      </c>
      <c r="I3405" s="25">
        <v>3.56896938115535</v>
      </c>
      <c r="J3405" s="25">
        <v>3.2573422709300002</v>
      </c>
      <c r="K3405" s="25">
        <v>3.0881480062150501</v>
      </c>
      <c r="L3405" s="25">
        <v>3.4012475322015998</v>
      </c>
      <c r="M3405" s="25">
        <v>3.77125925001631</v>
      </c>
      <c r="N3405" s="25">
        <v>3.3048198861001299</v>
      </c>
    </row>
    <row r="3406" spans="2:14" ht="20">
      <c r="B3406" t="s">
        <v>6109</v>
      </c>
      <c r="C3406" s="25">
        <v>1.7459165693623</v>
      </c>
      <c r="D3406" s="25">
        <v>1.70577602394044</v>
      </c>
      <c r="E3406" s="25">
        <v>2.1046347768826701</v>
      </c>
      <c r="F3406" s="25">
        <v>1.8143900237560999</v>
      </c>
      <c r="G3406" s="25">
        <v>1.84174372818467</v>
      </c>
      <c r="H3406" s="25">
        <v>1.5196492607062999</v>
      </c>
      <c r="I3406" s="25">
        <v>1.73848540601548</v>
      </c>
      <c r="J3406" s="25">
        <v>2.50168999297702</v>
      </c>
      <c r="K3406" s="25">
        <v>2.1486276305939098</v>
      </c>
      <c r="L3406" s="25">
        <v>1.8521091233951399</v>
      </c>
      <c r="M3406" s="25">
        <v>1.72526100421569</v>
      </c>
      <c r="N3406" s="25">
        <v>2.1296010098621401</v>
      </c>
    </row>
    <row r="3407" spans="2:14" ht="20">
      <c r="B3407" t="s">
        <v>6110</v>
      </c>
      <c r="C3407" s="25">
        <v>3.5324387880732599</v>
      </c>
      <c r="D3407" s="25">
        <v>3.2396449772190699</v>
      </c>
      <c r="E3407" s="25">
        <v>4.12811199414217</v>
      </c>
      <c r="F3407" s="25">
        <v>3.58420623774541</v>
      </c>
      <c r="G3407" s="25">
        <v>3.6782005156954201</v>
      </c>
      <c r="H3407" s="25">
        <v>3.7722284308453902</v>
      </c>
      <c r="I3407" s="25">
        <v>3.5905633025670198</v>
      </c>
      <c r="J3407" s="25">
        <v>3.7217965552032899</v>
      </c>
      <c r="K3407" s="25">
        <v>3.6873238215688899</v>
      </c>
      <c r="L3407" s="25">
        <v>3.6333985864781702</v>
      </c>
      <c r="M3407" s="25">
        <v>3.6782117280954099</v>
      </c>
      <c r="N3407" s="25">
        <v>3.6665612264464</v>
      </c>
    </row>
    <row r="3408" spans="2:14" ht="20">
      <c r="B3408" t="s">
        <v>6111</v>
      </c>
      <c r="C3408" s="25">
        <v>3.9654666947331498</v>
      </c>
      <c r="D3408" s="25">
        <v>4.0180771011976599</v>
      </c>
      <c r="E3408" s="25">
        <v>4.1846771059600902</v>
      </c>
      <c r="F3408" s="25">
        <v>3.9915476412774198</v>
      </c>
      <c r="G3408" s="25">
        <v>3.8248168300965499</v>
      </c>
      <c r="H3408" s="25">
        <v>4.0470971187907896</v>
      </c>
      <c r="I3408" s="25">
        <v>3.8512924532542598</v>
      </c>
      <c r="J3408" s="25">
        <v>3.9973865111354399</v>
      </c>
      <c r="K3408" s="25">
        <v>4.2469643159819004</v>
      </c>
      <c r="L3408" s="25">
        <v>4.0560736339636296</v>
      </c>
      <c r="M3408" s="25">
        <v>3.95448719672159</v>
      </c>
      <c r="N3408" s="25">
        <v>4.0318810934571996</v>
      </c>
    </row>
    <row r="3409" spans="2:14" ht="20">
      <c r="B3409" t="s">
        <v>6112</v>
      </c>
      <c r="C3409" s="25">
        <v>2.1360789544993901</v>
      </c>
      <c r="D3409" s="25">
        <v>2.5170291370358</v>
      </c>
      <c r="E3409" s="25">
        <v>2.36454920830802</v>
      </c>
      <c r="F3409" s="25">
        <v>2.3992425768619698</v>
      </c>
      <c r="G3409" s="25">
        <v>2.2297218368471299</v>
      </c>
      <c r="H3409" s="25">
        <v>2.3708941762089299</v>
      </c>
      <c r="I3409" s="25">
        <v>2.3600818455993902</v>
      </c>
      <c r="J3409" s="25">
        <v>2.8004802086577198</v>
      </c>
      <c r="K3409" s="25">
        <v>2.7867453070017798</v>
      </c>
      <c r="L3409" s="25">
        <v>2.3392190999477398</v>
      </c>
      <c r="M3409" s="25">
        <v>2.3332861966393401</v>
      </c>
      <c r="N3409" s="25">
        <v>2.6491024537529602</v>
      </c>
    </row>
    <row r="3410" spans="2:14" ht="20">
      <c r="B3410" t="s">
        <v>6113</v>
      </c>
      <c r="C3410" s="25">
        <v>-3.13781504011784</v>
      </c>
      <c r="D3410" s="25">
        <v>-4.1649788906289604</v>
      </c>
      <c r="E3410" s="25">
        <v>-4.1649788906289702</v>
      </c>
      <c r="F3410" s="25">
        <v>-1.1833030097819801</v>
      </c>
      <c r="G3410" s="25">
        <v>-3.2053867562132901</v>
      </c>
      <c r="H3410" s="25">
        <v>-4.1649788906289604</v>
      </c>
      <c r="I3410" s="25">
        <v>-4.1649788906289604</v>
      </c>
      <c r="J3410" s="25">
        <v>-4.1649788906289604</v>
      </c>
      <c r="K3410" s="25">
        <v>-4.1649788906289604</v>
      </c>
      <c r="L3410" s="25">
        <v>-3.82259094045859</v>
      </c>
      <c r="M3410" s="25">
        <v>-2.8512228855414099</v>
      </c>
      <c r="N3410" s="25">
        <v>-4.1649788906289604</v>
      </c>
    </row>
    <row r="3411" spans="2:14" ht="20">
      <c r="B3411" t="s">
        <v>6114</v>
      </c>
      <c r="C3411" s="25">
        <v>5.30450486555136</v>
      </c>
      <c r="D3411" s="25">
        <v>5.2222230552678601</v>
      </c>
      <c r="E3411" s="25">
        <v>5.1483332906465797</v>
      </c>
      <c r="F3411" s="25">
        <v>5.2111777839911202</v>
      </c>
      <c r="G3411" s="25">
        <v>5.2937200974194596</v>
      </c>
      <c r="H3411" s="25">
        <v>5.44926632644819</v>
      </c>
      <c r="I3411" s="25">
        <v>5.2017934202345604</v>
      </c>
      <c r="J3411" s="25">
        <v>5.2555716869928899</v>
      </c>
      <c r="K3411" s="25">
        <v>5.3202637726906303</v>
      </c>
      <c r="L3411" s="25">
        <v>5.2250204038219303</v>
      </c>
      <c r="M3411" s="25">
        <v>5.31805473595292</v>
      </c>
      <c r="N3411" s="25">
        <v>5.2592096266393602</v>
      </c>
    </row>
    <row r="3412" spans="2:14" ht="20">
      <c r="B3412" t="s">
        <v>6115</v>
      </c>
      <c r="C3412" s="25">
        <v>-4.1649788906289702</v>
      </c>
      <c r="D3412" s="25">
        <v>-4.1649788906289604</v>
      </c>
      <c r="E3412" s="25">
        <v>-4.1649788906289702</v>
      </c>
      <c r="F3412" s="25">
        <v>-4.1649788906289604</v>
      </c>
      <c r="G3412" s="25">
        <v>-3.2053867562132901</v>
      </c>
      <c r="H3412" s="25">
        <v>-4.1649788906289604</v>
      </c>
      <c r="I3412" s="25">
        <v>-4.1649788906289604</v>
      </c>
      <c r="J3412" s="25">
        <v>-4.1649788906289604</v>
      </c>
      <c r="K3412" s="25">
        <v>-4.1649788906289604</v>
      </c>
      <c r="L3412" s="25">
        <v>-4.1649788906289604</v>
      </c>
      <c r="M3412" s="25">
        <v>-3.8451148458237401</v>
      </c>
      <c r="N3412" s="25">
        <v>-4.1649788906289604</v>
      </c>
    </row>
    <row r="3413" spans="2:14" ht="20">
      <c r="B3413" t="s">
        <v>6116</v>
      </c>
      <c r="C3413" s="25">
        <v>6.5304825700397497</v>
      </c>
      <c r="D3413" s="25">
        <v>6.6133115927694304</v>
      </c>
      <c r="E3413" s="25">
        <v>6.5823032354823097</v>
      </c>
      <c r="F3413" s="25">
        <v>6.7873317781979603</v>
      </c>
      <c r="G3413" s="25">
        <v>6.7102158681751103</v>
      </c>
      <c r="H3413" s="25">
        <v>6.6588307083987504</v>
      </c>
      <c r="I3413" s="25">
        <v>6.2157815157467304</v>
      </c>
      <c r="J3413" s="25">
        <v>6.2428598875016599</v>
      </c>
      <c r="K3413" s="25">
        <v>6.24474049022293</v>
      </c>
      <c r="L3413" s="25">
        <v>6.5753657994305001</v>
      </c>
      <c r="M3413" s="25">
        <v>6.7187927849239397</v>
      </c>
      <c r="N3413" s="25">
        <v>6.23446063115711</v>
      </c>
    </row>
    <row r="3414" spans="2:14" ht="20">
      <c r="B3414" t="s">
        <v>6117</v>
      </c>
      <c r="C3414" s="25">
        <v>-4.1649788906289702</v>
      </c>
      <c r="D3414" s="25">
        <v>-3.1455841985013402</v>
      </c>
      <c r="E3414" s="25">
        <v>-0.72471230171381296</v>
      </c>
      <c r="F3414" s="25">
        <v>-1.37557179019975</v>
      </c>
      <c r="G3414" s="25">
        <v>-1.9082580329724199</v>
      </c>
      <c r="H3414" s="25">
        <v>-1.34694956640962</v>
      </c>
      <c r="I3414" s="25">
        <v>-1.2733969551825</v>
      </c>
      <c r="J3414" s="25">
        <v>-0.89859295411631501</v>
      </c>
      <c r="K3414" s="25">
        <v>-2.4813313656415801</v>
      </c>
      <c r="L3414" s="25">
        <v>-2.67842513028137</v>
      </c>
      <c r="M3414" s="25">
        <v>-1.5435931298606</v>
      </c>
      <c r="N3414" s="25">
        <v>-1.5511070916467999</v>
      </c>
    </row>
    <row r="3415" spans="2:14" ht="20">
      <c r="B3415" t="s">
        <v>6118</v>
      </c>
      <c r="C3415" s="25">
        <v>2.0580378020455301</v>
      </c>
      <c r="D3415" s="25">
        <v>3.32454704467371</v>
      </c>
      <c r="E3415" s="25">
        <v>3.15309692605853</v>
      </c>
      <c r="F3415" s="25">
        <v>2.5007656583411002</v>
      </c>
      <c r="G3415" s="25">
        <v>3.6782005156954201</v>
      </c>
      <c r="H3415" s="25">
        <v>2.5752704666692501</v>
      </c>
      <c r="I3415" s="25">
        <v>3.6258500878826601</v>
      </c>
      <c r="J3415" s="25">
        <v>2.9435372775626498</v>
      </c>
      <c r="K3415" s="25">
        <v>3.4876609717788001</v>
      </c>
      <c r="L3415" s="25">
        <v>2.8452272575925899</v>
      </c>
      <c r="M3415" s="25">
        <v>2.9180788802352602</v>
      </c>
      <c r="N3415" s="25">
        <v>3.3523494457413698</v>
      </c>
    </row>
    <row r="3416" spans="2:14" ht="20">
      <c r="B3416" t="s">
        <v>6119</v>
      </c>
      <c r="C3416" s="25">
        <v>2.6162687271437299</v>
      </c>
      <c r="D3416" s="25">
        <v>2.8039788656999498</v>
      </c>
      <c r="E3416" s="25">
        <v>2.7329643507432499</v>
      </c>
      <c r="F3416" s="25">
        <v>3.0526047159009901</v>
      </c>
      <c r="G3416" s="25">
        <v>2.7649219329505099</v>
      </c>
      <c r="H3416" s="25">
        <v>2.80156329433686</v>
      </c>
      <c r="I3416" s="25">
        <v>3.0195873996562299</v>
      </c>
      <c r="J3416" s="25">
        <v>2.82893099486702</v>
      </c>
      <c r="K3416" s="25">
        <v>2.6657827625538402</v>
      </c>
      <c r="L3416" s="25">
        <v>2.7177373145289798</v>
      </c>
      <c r="M3416" s="25">
        <v>2.87302998106279</v>
      </c>
      <c r="N3416" s="25">
        <v>2.8381003856923601</v>
      </c>
    </row>
    <row r="3417" spans="2:14" ht="20">
      <c r="B3417" t="s">
        <v>6120</v>
      </c>
      <c r="C3417" s="25">
        <v>5.6798099991540001</v>
      </c>
      <c r="D3417" s="25">
        <v>5.6063899214163397</v>
      </c>
      <c r="E3417" s="25">
        <v>5.9780647222022498</v>
      </c>
      <c r="F3417" s="25">
        <v>5.7462965185945603</v>
      </c>
      <c r="G3417" s="25">
        <v>5.7535824882604896</v>
      </c>
      <c r="H3417" s="25">
        <v>5.4116000448371899</v>
      </c>
      <c r="I3417" s="25">
        <v>5.6279342278181996</v>
      </c>
      <c r="J3417" s="25">
        <v>5.4474431194649604</v>
      </c>
      <c r="K3417" s="25">
        <v>5.4310490538709404</v>
      </c>
      <c r="L3417" s="25">
        <v>5.7547548809242004</v>
      </c>
      <c r="M3417" s="25">
        <v>5.6371596838974103</v>
      </c>
      <c r="N3417" s="25">
        <v>5.5021421337180296</v>
      </c>
    </row>
    <row r="3418" spans="2:14" ht="20">
      <c r="B3418" t="s">
        <v>6121</v>
      </c>
      <c r="C3418" s="25">
        <v>-4.1649788906289702</v>
      </c>
      <c r="D3418" s="25">
        <v>-2.5542143108832298</v>
      </c>
      <c r="E3418" s="25">
        <v>-4.1649788906289702</v>
      </c>
      <c r="F3418" s="25">
        <v>-3.17542129998473</v>
      </c>
      <c r="G3418" s="25">
        <v>-4.1649788906289604</v>
      </c>
      <c r="H3418" s="25">
        <v>-4.1649788906289604</v>
      </c>
      <c r="I3418" s="25">
        <v>-4.1649788906289604</v>
      </c>
      <c r="J3418" s="25">
        <v>-4.1649788906289604</v>
      </c>
      <c r="K3418" s="25">
        <v>-4.1649788906289604</v>
      </c>
      <c r="L3418" s="25">
        <v>-3.6280573640470499</v>
      </c>
      <c r="M3418" s="25">
        <v>-3.8351263604142201</v>
      </c>
      <c r="N3418" s="25">
        <v>-4.1649788906289604</v>
      </c>
    </row>
    <row r="3419" spans="2:14" ht="20">
      <c r="B3419" t="s">
        <v>6122</v>
      </c>
      <c r="C3419" s="25">
        <v>2.78322050440674</v>
      </c>
      <c r="D3419" s="25">
        <v>2.4581196011797899</v>
      </c>
      <c r="E3419" s="25">
        <v>2.6202988063470598</v>
      </c>
      <c r="F3419" s="25">
        <v>2.7915076406882702</v>
      </c>
      <c r="G3419" s="25">
        <v>2.6844695169375301</v>
      </c>
      <c r="H3419" s="25">
        <v>2.5888180911968299</v>
      </c>
      <c r="I3419" s="25">
        <v>2.8862535498898798</v>
      </c>
      <c r="J3419" s="25">
        <v>2.9334866807481901</v>
      </c>
      <c r="K3419" s="25">
        <v>2.4384844189799302</v>
      </c>
      <c r="L3419" s="25">
        <v>2.6205463039778598</v>
      </c>
      <c r="M3419" s="25">
        <v>2.6882650829408798</v>
      </c>
      <c r="N3419" s="25">
        <v>2.7527415498726602</v>
      </c>
    </row>
    <row r="3420" spans="2:14" ht="20">
      <c r="B3420" t="s">
        <v>6123</v>
      </c>
      <c r="C3420" s="25">
        <v>3.7151625120793099</v>
      </c>
      <c r="D3420" s="25">
        <v>3.79863075622927</v>
      </c>
      <c r="E3420" s="25">
        <v>3.7214509748256899</v>
      </c>
      <c r="F3420" s="25">
        <v>3.8142215205554102</v>
      </c>
      <c r="G3420" s="25">
        <v>3.9333204332092002</v>
      </c>
      <c r="H3420" s="25">
        <v>3.6929030956365398</v>
      </c>
      <c r="I3420" s="25">
        <v>3.8866349821455501</v>
      </c>
      <c r="J3420" s="25">
        <v>3.9078246932865501</v>
      </c>
      <c r="K3420" s="25">
        <v>3.9182838146012302</v>
      </c>
      <c r="L3420" s="25">
        <v>3.7450814143780899</v>
      </c>
      <c r="M3420" s="25">
        <v>3.8134816831337202</v>
      </c>
      <c r="N3420" s="25">
        <v>3.9042478300111099</v>
      </c>
    </row>
    <row r="3421" spans="2:14" ht="20">
      <c r="B3421" t="s">
        <v>6124</v>
      </c>
      <c r="C3421" s="25">
        <v>-4.1649788906289702</v>
      </c>
      <c r="D3421" s="25">
        <v>-4.1649788906289604</v>
      </c>
      <c r="E3421" s="25">
        <v>-4.1649788906289702</v>
      </c>
      <c r="F3421" s="25">
        <v>-4.1649788906289604</v>
      </c>
      <c r="G3421" s="25">
        <v>-3.2053867562132901</v>
      </c>
      <c r="H3421" s="25">
        <v>-3.1587425618366001</v>
      </c>
      <c r="I3421" s="25">
        <v>-4.1649788906289604</v>
      </c>
      <c r="J3421" s="25">
        <v>-4.1649788906289604</v>
      </c>
      <c r="K3421" s="25">
        <v>-4.1649788906289604</v>
      </c>
      <c r="L3421" s="25">
        <v>-4.1649788906289604</v>
      </c>
      <c r="M3421" s="25">
        <v>-3.5097027362262798</v>
      </c>
      <c r="N3421" s="25">
        <v>-4.1649788906289604</v>
      </c>
    </row>
    <row r="3422" spans="2:14" ht="20">
      <c r="B3422" t="s">
        <v>6125</v>
      </c>
      <c r="C3422" s="25">
        <v>4.7956273129472002</v>
      </c>
      <c r="D3422" s="25">
        <v>4.7743404799688003</v>
      </c>
      <c r="E3422" s="25">
        <v>4.9781106758662999</v>
      </c>
      <c r="F3422" s="25">
        <v>4.91213076734876</v>
      </c>
      <c r="G3422" s="25">
        <v>4.9553079499503703</v>
      </c>
      <c r="H3422" s="25">
        <v>5.1397687934583702</v>
      </c>
      <c r="I3422" s="25">
        <v>4.8633635619677902</v>
      </c>
      <c r="J3422" s="25">
        <v>4.9076711938157001</v>
      </c>
      <c r="K3422" s="25">
        <v>4.8100458277640596</v>
      </c>
      <c r="L3422" s="25">
        <v>4.8493594895941001</v>
      </c>
      <c r="M3422" s="25">
        <v>5.0024025035858299</v>
      </c>
      <c r="N3422" s="25">
        <v>4.8603601945158497</v>
      </c>
    </row>
    <row r="3423" spans="2:14" ht="20">
      <c r="B3423" t="s">
        <v>6126</v>
      </c>
      <c r="C3423" s="25">
        <v>6.8542569219520004</v>
      </c>
      <c r="D3423" s="25">
        <v>7.01974869566763</v>
      </c>
      <c r="E3423" s="25">
        <v>6.5775401790608798</v>
      </c>
      <c r="F3423" s="25">
        <v>6.7774538159572</v>
      </c>
      <c r="G3423" s="25">
        <v>6.5612469311948898</v>
      </c>
      <c r="H3423" s="25">
        <v>6.8529240463238104</v>
      </c>
      <c r="I3423" s="25">
        <v>7.0523191414885398</v>
      </c>
      <c r="J3423" s="25">
        <v>7.3429597316748998</v>
      </c>
      <c r="K3423" s="25">
        <v>7.5010586079641604</v>
      </c>
      <c r="L3423" s="25">
        <v>6.8171819322268403</v>
      </c>
      <c r="M3423" s="25">
        <v>6.7305415978253</v>
      </c>
      <c r="N3423" s="25">
        <v>7.2987791603758696</v>
      </c>
    </row>
    <row r="3424" spans="2:14" ht="20">
      <c r="B3424" t="s">
        <v>6127</v>
      </c>
      <c r="C3424" s="25">
        <v>0.53058807424715704</v>
      </c>
      <c r="D3424" s="25">
        <v>-0.12882512186166201</v>
      </c>
      <c r="E3424" s="25">
        <v>-0.31313806700715602</v>
      </c>
      <c r="F3424" s="25">
        <v>0.27445118100415999</v>
      </c>
      <c r="G3424" s="25">
        <v>-7.2355332852131402E-2</v>
      </c>
      <c r="H3424" s="25">
        <v>0.93456524139962505</v>
      </c>
      <c r="I3424" s="25">
        <v>0.78753669783027502</v>
      </c>
      <c r="J3424" s="25">
        <v>0.58278353792636195</v>
      </c>
      <c r="K3424" s="25">
        <v>0.433749921443772</v>
      </c>
      <c r="L3424" s="25">
        <v>2.95416284594467E-2</v>
      </c>
      <c r="M3424" s="25">
        <v>0.378887029850551</v>
      </c>
      <c r="N3424" s="25">
        <v>0.60135671906680299</v>
      </c>
    </row>
    <row r="3425" spans="2:14" ht="20">
      <c r="B3425" t="s">
        <v>6128</v>
      </c>
      <c r="C3425" s="25">
        <v>6.0724367440176001</v>
      </c>
      <c r="D3425" s="25">
        <v>5.94899712909735</v>
      </c>
      <c r="E3425" s="25">
        <v>6.1126267188411099</v>
      </c>
      <c r="F3425" s="25">
        <v>6.0452989020685699</v>
      </c>
      <c r="G3425" s="25">
        <v>6.0012572610116699</v>
      </c>
      <c r="H3425" s="25">
        <v>6.1224173954642502</v>
      </c>
      <c r="I3425" s="25">
        <v>5.8280733243297798</v>
      </c>
      <c r="J3425" s="25">
        <v>6.0056901324301197</v>
      </c>
      <c r="K3425" s="25">
        <v>6.0371351823342501</v>
      </c>
      <c r="L3425" s="25">
        <v>6.0446868639853504</v>
      </c>
      <c r="M3425" s="25">
        <v>6.0563245195148303</v>
      </c>
      <c r="N3425" s="25">
        <v>5.9569662130313796</v>
      </c>
    </row>
    <row r="3426" spans="2:14" ht="20">
      <c r="B3426" t="s">
        <v>601</v>
      </c>
      <c r="C3426" s="25">
        <v>3.4735340898867899</v>
      </c>
      <c r="D3426" s="25">
        <v>3.5668564825033902</v>
      </c>
      <c r="E3426" s="25">
        <v>3.3637360848328299</v>
      </c>
      <c r="F3426" s="25">
        <v>3.9587930043222501</v>
      </c>
      <c r="G3426" s="25">
        <v>3.97732468492346</v>
      </c>
      <c r="H3426" s="25">
        <v>4.0714271530330404</v>
      </c>
      <c r="I3426" s="25">
        <v>3.1513537686092201</v>
      </c>
      <c r="J3426" s="25">
        <v>2.9830537848643699</v>
      </c>
      <c r="K3426" s="25">
        <v>2.69355338922432</v>
      </c>
      <c r="L3426" s="25">
        <v>3.4680422190743401</v>
      </c>
      <c r="M3426" s="25">
        <v>4.00251494742625</v>
      </c>
      <c r="N3426" s="25">
        <v>2.9426536475659701</v>
      </c>
    </row>
    <row r="3427" spans="2:14" ht="20">
      <c r="B3427" t="s">
        <v>6129</v>
      </c>
      <c r="C3427" s="25">
        <v>7.62347613847869</v>
      </c>
      <c r="D3427" s="25">
        <v>7.60728870967323</v>
      </c>
      <c r="E3427" s="25">
        <v>7.8095205733915796</v>
      </c>
      <c r="F3427" s="25">
        <v>7.6350167649972596</v>
      </c>
      <c r="G3427" s="25">
        <v>7.8826306256523297</v>
      </c>
      <c r="H3427" s="25">
        <v>7.7081634015088296</v>
      </c>
      <c r="I3427" s="25">
        <v>7.7294325425582304</v>
      </c>
      <c r="J3427" s="25">
        <v>7.9261040580180202</v>
      </c>
      <c r="K3427" s="25">
        <v>7.8378029923335202</v>
      </c>
      <c r="L3427" s="25">
        <v>7.6800951405145002</v>
      </c>
      <c r="M3427" s="25">
        <v>7.7419369307194703</v>
      </c>
      <c r="N3427" s="25">
        <v>7.83111319763659</v>
      </c>
    </row>
    <row r="3428" spans="2:14" ht="20">
      <c r="B3428" t="s">
        <v>6130</v>
      </c>
      <c r="C3428" s="25">
        <v>5.5770278124298596</v>
      </c>
      <c r="D3428" s="25">
        <v>5.2743764077950601</v>
      </c>
      <c r="E3428" s="25">
        <v>5.9017706653532898</v>
      </c>
      <c r="F3428" s="25">
        <v>5.55386546002741</v>
      </c>
      <c r="G3428" s="25">
        <v>5.6820750913054399</v>
      </c>
      <c r="H3428" s="25">
        <v>5.5145632245335703</v>
      </c>
      <c r="I3428" s="25">
        <v>5.5733224638869201</v>
      </c>
      <c r="J3428" s="25">
        <v>5.4977620532067402</v>
      </c>
      <c r="K3428" s="25">
        <v>5.22595203711428</v>
      </c>
      <c r="L3428" s="25">
        <v>5.5843916285260704</v>
      </c>
      <c r="M3428" s="25">
        <v>5.5835012586221398</v>
      </c>
      <c r="N3428" s="25">
        <v>5.4323455180693099</v>
      </c>
    </row>
    <row r="3429" spans="2:14" ht="20">
      <c r="B3429" t="s">
        <v>6131</v>
      </c>
      <c r="C3429" s="25">
        <v>3.2808496929268101</v>
      </c>
      <c r="D3429" s="25">
        <v>3.4355944534046801</v>
      </c>
      <c r="E3429" s="25">
        <v>3.55532018234035</v>
      </c>
      <c r="F3429" s="25">
        <v>3.2684304828204498</v>
      </c>
      <c r="G3429" s="25">
        <v>3.41214823447813</v>
      </c>
      <c r="H3429" s="25">
        <v>3.5127417953522899</v>
      </c>
      <c r="I3429" s="25">
        <v>3.2360021607592802</v>
      </c>
      <c r="J3429" s="25">
        <v>3.5013920077834402</v>
      </c>
      <c r="K3429" s="25">
        <v>3.4638951244750098</v>
      </c>
      <c r="L3429" s="25">
        <v>3.42392144289061</v>
      </c>
      <c r="M3429" s="25">
        <v>3.3977735042169601</v>
      </c>
      <c r="N3429" s="25">
        <v>3.4004297643392398</v>
      </c>
    </row>
    <row r="3430" spans="2:14" ht="20">
      <c r="B3430" t="s">
        <v>6132</v>
      </c>
      <c r="C3430" s="25">
        <v>1.9658414495847101</v>
      </c>
      <c r="D3430" s="25">
        <v>0.92360406158013597</v>
      </c>
      <c r="E3430" s="25">
        <v>1.05080779705307</v>
      </c>
      <c r="F3430" s="25">
        <v>1.51548819993364</v>
      </c>
      <c r="G3430" s="25">
        <v>1.04635510904203</v>
      </c>
      <c r="H3430" s="25">
        <v>1.4513131163574799</v>
      </c>
      <c r="I3430" s="25">
        <v>1.0339429891388101</v>
      </c>
      <c r="J3430" s="25">
        <v>1.8521632977545801</v>
      </c>
      <c r="K3430" s="25">
        <v>1.5488116504873399</v>
      </c>
      <c r="L3430" s="25">
        <v>1.3134177694059701</v>
      </c>
      <c r="M3430" s="25">
        <v>1.3377188084443801</v>
      </c>
      <c r="N3430" s="25">
        <v>1.47830597912691</v>
      </c>
    </row>
    <row r="3431" spans="2:14" ht="20">
      <c r="B3431" t="s">
        <v>6133</v>
      </c>
      <c r="C3431" s="25">
        <v>5.0661750770285199</v>
      </c>
      <c r="D3431" s="25">
        <v>5.2266419048787398</v>
      </c>
      <c r="E3431" s="25">
        <v>5.2312510060057802</v>
      </c>
      <c r="F3431" s="25">
        <v>5.1269763087301099</v>
      </c>
      <c r="G3431" s="25">
        <v>5.1216749891724396</v>
      </c>
      <c r="H3431" s="25">
        <v>5.2072020152917604</v>
      </c>
      <c r="I3431" s="25">
        <v>5.1028864058601897</v>
      </c>
      <c r="J3431" s="25">
        <v>5.1526467539593703</v>
      </c>
      <c r="K3431" s="25">
        <v>5.2998751218330202</v>
      </c>
      <c r="L3431" s="25">
        <v>5.1746893293043499</v>
      </c>
      <c r="M3431" s="25">
        <v>5.1519511043981003</v>
      </c>
      <c r="N3431" s="25">
        <v>5.1851360938841902</v>
      </c>
    </row>
    <row r="3432" spans="2:14" ht="20">
      <c r="B3432" t="s">
        <v>6134</v>
      </c>
      <c r="C3432" s="25">
        <v>6.9667749582432901</v>
      </c>
      <c r="D3432" s="25">
        <v>7.0933108269371603</v>
      </c>
      <c r="E3432" s="25">
        <v>7.0521408794854796</v>
      </c>
      <c r="F3432" s="25">
        <v>6.9962847994480803</v>
      </c>
      <c r="G3432" s="25">
        <v>6.81330415786804</v>
      </c>
      <c r="H3432" s="25">
        <v>6.8677026986270002</v>
      </c>
      <c r="I3432" s="25">
        <v>6.8855149972134404</v>
      </c>
      <c r="J3432" s="25">
        <v>6.9216779264544499</v>
      </c>
      <c r="K3432" s="25">
        <v>6.9488169346804796</v>
      </c>
      <c r="L3432" s="25">
        <v>7.0374088882219796</v>
      </c>
      <c r="M3432" s="25">
        <v>6.8924305519810396</v>
      </c>
      <c r="N3432" s="25">
        <v>6.91866995278279</v>
      </c>
    </row>
    <row r="3433" spans="2:14" ht="20">
      <c r="B3433" t="s">
        <v>6135</v>
      </c>
      <c r="C3433" s="25">
        <v>5.3604069487669603</v>
      </c>
      <c r="D3433" s="25">
        <v>5.2288462645689799</v>
      </c>
      <c r="E3433" s="25">
        <v>5.3241757515547796</v>
      </c>
      <c r="F3433" s="25">
        <v>5.38584054403261</v>
      </c>
      <c r="G3433" s="25">
        <v>5.2708253815834496</v>
      </c>
      <c r="H3433" s="25">
        <v>5.3611775685444503</v>
      </c>
      <c r="I3433" s="25">
        <v>5.30771702133974</v>
      </c>
      <c r="J3433" s="25">
        <v>5.0997014208210896</v>
      </c>
      <c r="K3433" s="25">
        <v>5.2093331930747704</v>
      </c>
      <c r="L3433" s="25">
        <v>5.30447632163024</v>
      </c>
      <c r="M3433" s="25">
        <v>5.3392811647201697</v>
      </c>
      <c r="N3433" s="25">
        <v>5.2055838784118604</v>
      </c>
    </row>
    <row r="3434" spans="2:14" ht="20">
      <c r="B3434" t="s">
        <v>6136</v>
      </c>
      <c r="C3434" s="25">
        <v>3.9054510734272898</v>
      </c>
      <c r="D3434" s="25">
        <v>3.8734046868609102</v>
      </c>
      <c r="E3434" s="25">
        <v>3.8165676919673999</v>
      </c>
      <c r="F3434" s="25">
        <v>3.6659068417596998</v>
      </c>
      <c r="G3434" s="25">
        <v>3.7977545246923499</v>
      </c>
      <c r="H3434" s="25">
        <v>3.9135098750463699</v>
      </c>
      <c r="I3434" s="25">
        <v>3.76529523098842</v>
      </c>
      <c r="J3434" s="25">
        <v>3.4599807604541302</v>
      </c>
      <c r="K3434" s="25">
        <v>3.6594318526904401</v>
      </c>
      <c r="L3434" s="25">
        <v>3.86514115075187</v>
      </c>
      <c r="M3434" s="25">
        <v>3.7923904138328099</v>
      </c>
      <c r="N3434" s="25">
        <v>3.6282359480443298</v>
      </c>
    </row>
    <row r="3435" spans="2:14" ht="20">
      <c r="B3435" t="s">
        <v>6137</v>
      </c>
      <c r="C3435" s="25">
        <v>4.3964962769425497</v>
      </c>
      <c r="D3435" s="25">
        <v>4.4087261058628098</v>
      </c>
      <c r="E3435" s="25">
        <v>4.6396539041023397</v>
      </c>
      <c r="F3435" s="25">
        <v>4.5756600370826002</v>
      </c>
      <c r="G3435" s="25">
        <v>4.7015788962321503</v>
      </c>
      <c r="H3435" s="25">
        <v>4.6897902699198202</v>
      </c>
      <c r="I3435" s="25">
        <v>4.6059610611636703</v>
      </c>
      <c r="J3435" s="25">
        <v>4.6125152627234902</v>
      </c>
      <c r="K3435" s="25">
        <v>4.6241374187053799</v>
      </c>
      <c r="L3435" s="25">
        <v>4.4816254289692301</v>
      </c>
      <c r="M3435" s="25">
        <v>4.6556764010781899</v>
      </c>
      <c r="N3435" s="25">
        <v>4.6142045808641798</v>
      </c>
    </row>
    <row r="3436" spans="2:14" ht="20">
      <c r="B3436" t="s">
        <v>6138</v>
      </c>
      <c r="C3436" s="25">
        <v>5.2196816277592299</v>
      </c>
      <c r="D3436" s="25">
        <v>5.1601817732549398</v>
      </c>
      <c r="E3436" s="25">
        <v>5.0924091771576698</v>
      </c>
      <c r="F3436" s="25">
        <v>5.2837317526241501</v>
      </c>
      <c r="G3436" s="25">
        <v>5.0790511751315197</v>
      </c>
      <c r="H3436" s="25">
        <v>5.0762649617412201</v>
      </c>
      <c r="I3436" s="25">
        <v>5.0280467874172601</v>
      </c>
      <c r="J3436" s="25">
        <v>5.0928451796152201</v>
      </c>
      <c r="K3436" s="25">
        <v>5.0595148329837603</v>
      </c>
      <c r="L3436" s="25">
        <v>5.1574241927239504</v>
      </c>
      <c r="M3436" s="25">
        <v>5.1463492964989603</v>
      </c>
      <c r="N3436" s="25">
        <v>5.0601356000054096</v>
      </c>
    </row>
    <row r="3437" spans="2:14" ht="20">
      <c r="B3437" t="s">
        <v>6139</v>
      </c>
      <c r="C3437" s="25">
        <v>6.0250309717092003</v>
      </c>
      <c r="D3437" s="25">
        <v>6.1566110556873097</v>
      </c>
      <c r="E3437" s="25">
        <v>6.3556453605786496</v>
      </c>
      <c r="F3437" s="25">
        <v>6.3228598091580999</v>
      </c>
      <c r="G3437" s="25">
        <v>6.1960450111457304</v>
      </c>
      <c r="H3437" s="25">
        <v>5.9676936683729496</v>
      </c>
      <c r="I3437" s="25">
        <v>6.2123545100782103</v>
      </c>
      <c r="J3437" s="25">
        <v>5.9875433898828501</v>
      </c>
      <c r="K3437" s="25">
        <v>6.0612465456718096</v>
      </c>
      <c r="L3437" s="25">
        <v>6.1790957959917199</v>
      </c>
      <c r="M3437" s="25">
        <v>6.1621994962255897</v>
      </c>
      <c r="N3437" s="25">
        <v>6.08704814854429</v>
      </c>
    </row>
    <row r="3438" spans="2:14" ht="20">
      <c r="B3438" t="s">
        <v>6140</v>
      </c>
      <c r="C3438" s="25">
        <v>-2.12442253404557</v>
      </c>
      <c r="D3438" s="25">
        <v>-4.1649788906289604</v>
      </c>
      <c r="E3438" s="25">
        <v>-4.1649788906289702</v>
      </c>
      <c r="F3438" s="25">
        <v>-4.1649788906289604</v>
      </c>
      <c r="G3438" s="25">
        <v>-4.1649788906289604</v>
      </c>
      <c r="H3438" s="25">
        <v>-4.1649788906289604</v>
      </c>
      <c r="I3438" s="25">
        <v>-4.1649788906289604</v>
      </c>
      <c r="J3438" s="25">
        <v>-4.1649788906289604</v>
      </c>
      <c r="K3438" s="25">
        <v>-4.1649788906289604</v>
      </c>
      <c r="L3438" s="25">
        <v>-3.4847934384345001</v>
      </c>
      <c r="M3438" s="25">
        <v>-4.1649788906289604</v>
      </c>
      <c r="N3438" s="25">
        <v>-4.1649788906289604</v>
      </c>
    </row>
    <row r="3439" spans="2:14" ht="20">
      <c r="B3439" t="s">
        <v>6141</v>
      </c>
      <c r="C3439" s="25">
        <v>-2.5439104027030699</v>
      </c>
      <c r="D3439" s="25">
        <v>-4.1649788906289604</v>
      </c>
      <c r="E3439" s="25">
        <v>-4.1649788906289702</v>
      </c>
      <c r="F3439" s="25">
        <v>-4.1649788906289604</v>
      </c>
      <c r="G3439" s="25">
        <v>-4.1649788906289604</v>
      </c>
      <c r="H3439" s="25">
        <v>-4.1649788906289604</v>
      </c>
      <c r="I3439" s="25">
        <v>-4.1649788906289604</v>
      </c>
      <c r="J3439" s="25">
        <v>-4.1649788906289604</v>
      </c>
      <c r="K3439" s="25">
        <v>-4.1649788906289604</v>
      </c>
      <c r="L3439" s="25">
        <v>-3.624622727987</v>
      </c>
      <c r="M3439" s="25">
        <v>-4.1649788906289604</v>
      </c>
      <c r="N3439" s="25">
        <v>-4.1649788906289604</v>
      </c>
    </row>
    <row r="3440" spans="2:14" ht="20">
      <c r="B3440" t="s">
        <v>2631</v>
      </c>
      <c r="C3440" s="25">
        <v>3.1269015954009798</v>
      </c>
      <c r="D3440" s="25">
        <v>2.7921021891792299</v>
      </c>
      <c r="E3440" s="25">
        <v>3.2547282601348599</v>
      </c>
      <c r="F3440" s="25">
        <v>1.4868994376624101</v>
      </c>
      <c r="G3440" s="25">
        <v>2.1969536757609101</v>
      </c>
      <c r="H3440" s="25">
        <v>3.4473158882125299</v>
      </c>
      <c r="I3440" s="25">
        <v>-1.07904839352626</v>
      </c>
      <c r="J3440" s="25">
        <v>-0.89859295411631501</v>
      </c>
      <c r="K3440" s="25">
        <v>-0.121744871964806</v>
      </c>
      <c r="L3440" s="25">
        <v>3.0579106815716899</v>
      </c>
      <c r="M3440" s="25">
        <v>2.3770563338786102</v>
      </c>
      <c r="N3440" s="25">
        <v>-0.69979540653579297</v>
      </c>
    </row>
    <row r="3441" spans="2:14" ht="20">
      <c r="B3441" t="s">
        <v>6142</v>
      </c>
      <c r="C3441" s="25">
        <v>-1.53502335006401</v>
      </c>
      <c r="D3441" s="25">
        <v>-3.1455841985013402</v>
      </c>
      <c r="E3441" s="25">
        <v>-2.6837889116419098</v>
      </c>
      <c r="F3441" s="25">
        <v>-3.17542129998473</v>
      </c>
      <c r="G3441" s="25">
        <v>-1.9082580329724199</v>
      </c>
      <c r="H3441" s="25">
        <v>-1.83308556850583</v>
      </c>
      <c r="I3441" s="25">
        <v>-2.5140861352194901</v>
      </c>
      <c r="J3441" s="25">
        <v>-2.62095213992832</v>
      </c>
      <c r="K3441" s="25">
        <v>-2.4813313656415801</v>
      </c>
      <c r="L3441" s="25">
        <v>-2.4547988200690898</v>
      </c>
      <c r="M3441" s="25">
        <v>-2.3055883004876598</v>
      </c>
      <c r="N3441" s="25">
        <v>-2.5387898802631299</v>
      </c>
    </row>
    <row r="3442" spans="2:14" ht="20">
      <c r="B3442" t="s">
        <v>6143</v>
      </c>
      <c r="C3442" s="25">
        <v>5.3337858342136801</v>
      </c>
      <c r="D3442" s="25">
        <v>5.1190432838422701</v>
      </c>
      <c r="E3442" s="25">
        <v>5.0560520402048104</v>
      </c>
      <c r="F3442" s="25">
        <v>5.0186670859562401</v>
      </c>
      <c r="G3442" s="25">
        <v>5.0129359027872002</v>
      </c>
      <c r="H3442" s="25">
        <v>4.9054353977074303</v>
      </c>
      <c r="I3442" s="25">
        <v>5.18300342163562</v>
      </c>
      <c r="J3442" s="25">
        <v>5.1890077936621504</v>
      </c>
      <c r="K3442" s="25">
        <v>5.34673987069724</v>
      </c>
      <c r="L3442" s="25">
        <v>5.1696270527535804</v>
      </c>
      <c r="M3442" s="25">
        <v>4.9790127954836203</v>
      </c>
      <c r="N3442" s="25">
        <v>5.2395836953316701</v>
      </c>
    </row>
    <row r="3443" spans="2:14" ht="20">
      <c r="B3443" t="s">
        <v>6144</v>
      </c>
      <c r="C3443" s="25">
        <v>4.7652513217922303</v>
      </c>
      <c r="D3443" s="25">
        <v>4.4009271797862599</v>
      </c>
      <c r="E3443" s="25">
        <v>4.6339570590307098</v>
      </c>
      <c r="F3443" s="25">
        <v>4.5987428780041899</v>
      </c>
      <c r="G3443" s="25">
        <v>4.4114611824219496</v>
      </c>
      <c r="H3443" s="25">
        <v>4.6483390394611899</v>
      </c>
      <c r="I3443" s="25">
        <v>4.4082877981937401</v>
      </c>
      <c r="J3443" s="25">
        <v>4.6620500665868603</v>
      </c>
      <c r="K3443" s="25">
        <v>4.6911033673545397</v>
      </c>
      <c r="L3443" s="25">
        <v>4.6000451868697301</v>
      </c>
      <c r="M3443" s="25">
        <v>4.5528476999624496</v>
      </c>
      <c r="N3443" s="25">
        <v>4.58714707737838</v>
      </c>
    </row>
    <row r="3444" spans="2:14" ht="20">
      <c r="B3444" t="s">
        <v>6145</v>
      </c>
      <c r="C3444" s="25">
        <v>-4.1649788906289702</v>
      </c>
      <c r="D3444" s="25">
        <v>-4.1649788906289604</v>
      </c>
      <c r="E3444" s="25">
        <v>-2.6837889116419098</v>
      </c>
      <c r="F3444" s="25">
        <v>-4.1649788906289604</v>
      </c>
      <c r="G3444" s="25">
        <v>-4.1649788906289604</v>
      </c>
      <c r="H3444" s="25">
        <v>-2.5717072611077501</v>
      </c>
      <c r="I3444" s="25">
        <v>-4.1649788906289604</v>
      </c>
      <c r="J3444" s="25">
        <v>-3.1955712955455202</v>
      </c>
      <c r="K3444" s="25">
        <v>-4.1649788906289604</v>
      </c>
      <c r="L3444" s="25">
        <v>-3.67124889763328</v>
      </c>
      <c r="M3444" s="25">
        <v>-3.6338883474552199</v>
      </c>
      <c r="N3444" s="25">
        <v>-3.84184302560115</v>
      </c>
    </row>
    <row r="3445" spans="2:14" ht="20">
      <c r="B3445" t="s">
        <v>6146</v>
      </c>
      <c r="C3445" s="25">
        <v>4.4432951212708698</v>
      </c>
      <c r="D3445" s="25">
        <v>4.2265881758666701</v>
      </c>
      <c r="E3445" s="25">
        <v>4.4283549501851596</v>
      </c>
      <c r="F3445" s="25">
        <v>4.5558730612770901</v>
      </c>
      <c r="G3445" s="25">
        <v>4.4078862462309401</v>
      </c>
      <c r="H3445" s="25">
        <v>4.7549086762726001</v>
      </c>
      <c r="I3445" s="25">
        <v>4.2499361673851404</v>
      </c>
      <c r="J3445" s="25">
        <v>4.1176638395545702</v>
      </c>
      <c r="K3445" s="25">
        <v>4.47609883992215</v>
      </c>
      <c r="L3445" s="25">
        <v>4.3660794157742302</v>
      </c>
      <c r="M3445" s="25">
        <v>4.5728893279268803</v>
      </c>
      <c r="N3445" s="25">
        <v>4.28123294895396</v>
      </c>
    </row>
    <row r="3446" spans="2:14" ht="20">
      <c r="B3446" t="s">
        <v>6147</v>
      </c>
      <c r="C3446" s="25">
        <v>1.05730343674176</v>
      </c>
      <c r="D3446" s="25">
        <v>1.62773643574935</v>
      </c>
      <c r="E3446" s="25">
        <v>0.63601608402378296</v>
      </c>
      <c r="F3446" s="25">
        <v>0.90214386237227495</v>
      </c>
      <c r="G3446" s="25">
        <v>1.3397597272953301</v>
      </c>
      <c r="H3446" s="25">
        <v>0.37048998557288199</v>
      </c>
      <c r="I3446" s="25">
        <v>1.47098768390323E-2</v>
      </c>
      <c r="J3446" s="25">
        <v>0.63333190725502297</v>
      </c>
      <c r="K3446" s="25">
        <v>1.1863327855050601</v>
      </c>
      <c r="L3446" s="25">
        <v>1.1070186521716301</v>
      </c>
      <c r="M3446" s="25">
        <v>0.870797858413495</v>
      </c>
      <c r="N3446" s="25">
        <v>0.61145818986637102</v>
      </c>
    </row>
    <row r="3447" spans="2:14" ht="20">
      <c r="B3447" t="s">
        <v>6148</v>
      </c>
      <c r="C3447" s="25">
        <v>4.6863895852558803</v>
      </c>
      <c r="D3447" s="25">
        <v>4.4471006068301602</v>
      </c>
      <c r="E3447" s="25">
        <v>4.9151042464726098</v>
      </c>
      <c r="F3447" s="25">
        <v>4.82541499762704</v>
      </c>
      <c r="G3447" s="25">
        <v>4.8485921442486699</v>
      </c>
      <c r="H3447" s="25">
        <v>4.9793017960064798</v>
      </c>
      <c r="I3447" s="25">
        <v>4.8839136798594396</v>
      </c>
      <c r="J3447" s="25">
        <v>4.6350259287525901</v>
      </c>
      <c r="K3447" s="25">
        <v>4.9199246296941199</v>
      </c>
      <c r="L3447" s="25">
        <v>4.6828648128528796</v>
      </c>
      <c r="M3447" s="25">
        <v>4.8844363126274004</v>
      </c>
      <c r="N3447" s="25">
        <v>4.8129547461020499</v>
      </c>
    </row>
    <row r="3448" spans="2:14" ht="20">
      <c r="B3448" t="s">
        <v>6149</v>
      </c>
      <c r="C3448" s="25">
        <v>2.0975860087560099</v>
      </c>
      <c r="D3448" s="25">
        <v>2.1398458810556402</v>
      </c>
      <c r="E3448" s="25">
        <v>1.60990498017118</v>
      </c>
      <c r="F3448" s="25">
        <v>1.8367527624636699</v>
      </c>
      <c r="G3448" s="25">
        <v>2.3686112616832902</v>
      </c>
      <c r="H3448" s="25">
        <v>1.6286013068374301</v>
      </c>
      <c r="I3448" s="25">
        <v>1.65895524616404</v>
      </c>
      <c r="J3448" s="25">
        <v>1.7514561360234</v>
      </c>
      <c r="K3448" s="25">
        <v>1.7594668565217</v>
      </c>
      <c r="L3448" s="25">
        <v>1.9491122899942801</v>
      </c>
      <c r="M3448" s="25">
        <v>1.94465511032813</v>
      </c>
      <c r="N3448" s="25">
        <v>1.7232927462363801</v>
      </c>
    </row>
    <row r="3449" spans="2:14" ht="20">
      <c r="B3449" t="s">
        <v>640</v>
      </c>
      <c r="C3449" s="25">
        <v>1.6952579421436</v>
      </c>
      <c r="D3449" s="25">
        <v>-0.321810282976359</v>
      </c>
      <c r="E3449" s="25">
        <v>1.8881390395358899</v>
      </c>
      <c r="F3449" s="25">
        <v>1.2739715574574799</v>
      </c>
      <c r="G3449" s="25">
        <v>1.75435834966214</v>
      </c>
      <c r="H3449" s="25">
        <v>1.80146334615952</v>
      </c>
      <c r="I3449" s="25">
        <v>-0.75473879556902901</v>
      </c>
      <c r="J3449" s="25">
        <v>0.72940684385591104</v>
      </c>
      <c r="K3449" s="25">
        <v>-2.8054785194202601E-2</v>
      </c>
      <c r="L3449" s="25">
        <v>1.08719556623438</v>
      </c>
      <c r="M3449" s="25">
        <v>1.6099310844263801</v>
      </c>
      <c r="N3449" s="25">
        <v>-1.7795578969106801E-2</v>
      </c>
    </row>
    <row r="3450" spans="2:14" ht="20">
      <c r="B3450" t="s">
        <v>589</v>
      </c>
      <c r="C3450" s="25">
        <v>0.64177615283980805</v>
      </c>
      <c r="D3450" s="25">
        <v>-0.80832591533379605</v>
      </c>
      <c r="E3450" s="25">
        <v>0.14345377467220299</v>
      </c>
      <c r="F3450" s="25">
        <v>0.338539818357735</v>
      </c>
      <c r="G3450" s="25">
        <v>0.61392774887134904</v>
      </c>
      <c r="H3450" s="25">
        <v>1.0170476554000001</v>
      </c>
      <c r="I3450" s="25">
        <v>-0.90779984951638004</v>
      </c>
      <c r="J3450" s="25">
        <v>-0.41496487218273198</v>
      </c>
      <c r="K3450" s="25">
        <v>-1.2319401582059</v>
      </c>
      <c r="L3450" s="25">
        <v>-7.6986626072617801E-3</v>
      </c>
      <c r="M3450" s="25">
        <v>0.65650507420969395</v>
      </c>
      <c r="N3450" s="25">
        <v>-0.85156829330167105</v>
      </c>
    </row>
    <row r="3451" spans="2:14" ht="20">
      <c r="B3451" t="s">
        <v>6150</v>
      </c>
      <c r="C3451" s="25">
        <v>-4.1649788906289702</v>
      </c>
      <c r="D3451" s="25">
        <v>-4.1649788906289604</v>
      </c>
      <c r="E3451" s="25">
        <v>-2.6837889116419098</v>
      </c>
      <c r="F3451" s="25">
        <v>-4.1649788906289604</v>
      </c>
      <c r="G3451" s="25">
        <v>-3.2053867562132901</v>
      </c>
      <c r="H3451" s="25">
        <v>-4.1649788906289604</v>
      </c>
      <c r="I3451" s="25">
        <v>-4.1649788906289604</v>
      </c>
      <c r="J3451" s="25">
        <v>-2.62095213992832</v>
      </c>
      <c r="K3451" s="25">
        <v>-4.1649788906289604</v>
      </c>
      <c r="L3451" s="25">
        <v>-3.67124889763328</v>
      </c>
      <c r="M3451" s="25">
        <v>-3.8451148458237401</v>
      </c>
      <c r="N3451" s="25">
        <v>-3.6503033070620798</v>
      </c>
    </row>
    <row r="3452" spans="2:14" ht="20">
      <c r="B3452" t="s">
        <v>6151</v>
      </c>
      <c r="C3452" s="25">
        <v>2.6957299054184798</v>
      </c>
      <c r="D3452" s="25">
        <v>3.3651950653204299</v>
      </c>
      <c r="E3452" s="25">
        <v>3.2919868987528198</v>
      </c>
      <c r="F3452" s="25">
        <v>3.49364324654946</v>
      </c>
      <c r="G3452" s="25">
        <v>3.4187923124890598</v>
      </c>
      <c r="H3452" s="25">
        <v>3.1511692390574102</v>
      </c>
      <c r="I3452" s="25">
        <v>3.0301617188205001</v>
      </c>
      <c r="J3452" s="25">
        <v>3.1827070218700801</v>
      </c>
      <c r="K3452" s="25">
        <v>3.1089209137352398</v>
      </c>
      <c r="L3452" s="25">
        <v>3.1176372898305802</v>
      </c>
      <c r="M3452" s="25">
        <v>3.35453493269865</v>
      </c>
      <c r="N3452" s="25">
        <v>3.1072632181419402</v>
      </c>
    </row>
    <row r="3453" spans="2:14" ht="20">
      <c r="B3453" t="s">
        <v>6152</v>
      </c>
      <c r="C3453" s="25">
        <v>4.5403053173824901</v>
      </c>
      <c r="D3453" s="25">
        <v>4.6904525329076199</v>
      </c>
      <c r="E3453" s="25">
        <v>4.5097523329972402</v>
      </c>
      <c r="F3453" s="25">
        <v>4.7058883087556396</v>
      </c>
      <c r="G3453" s="25">
        <v>4.3934972520212296</v>
      </c>
      <c r="H3453" s="25">
        <v>4.3352724397105398</v>
      </c>
      <c r="I3453" s="25">
        <v>4.6399563549084997</v>
      </c>
      <c r="J3453" s="25">
        <v>4.3355830967667197</v>
      </c>
      <c r="K3453" s="25">
        <v>4.6552329339691596</v>
      </c>
      <c r="L3453" s="25">
        <v>4.5801700610957798</v>
      </c>
      <c r="M3453" s="25">
        <v>4.4782193334958</v>
      </c>
      <c r="N3453" s="25">
        <v>4.54359079521479</v>
      </c>
    </row>
    <row r="3454" spans="2:14" ht="20">
      <c r="B3454" t="s">
        <v>6153</v>
      </c>
      <c r="C3454" s="25">
        <v>3.6777437392349501</v>
      </c>
      <c r="D3454" s="25">
        <v>3.58073041502647</v>
      </c>
      <c r="E3454" s="25">
        <v>3.4849434809895801</v>
      </c>
      <c r="F3454" s="25">
        <v>3.6150547340400698</v>
      </c>
      <c r="G3454" s="25">
        <v>3.5216121359778398</v>
      </c>
      <c r="H3454" s="25">
        <v>3.2310970104625301</v>
      </c>
      <c r="I3454" s="25">
        <v>3.7005705118418999</v>
      </c>
      <c r="J3454" s="25">
        <v>3.5081797743093901</v>
      </c>
      <c r="K3454" s="25">
        <v>3.1695031384855299</v>
      </c>
      <c r="L3454" s="25">
        <v>3.58113921175033</v>
      </c>
      <c r="M3454" s="25">
        <v>3.4559212934934802</v>
      </c>
      <c r="N3454" s="25">
        <v>3.4594178082122702</v>
      </c>
    </row>
    <row r="3455" spans="2:14" ht="20">
      <c r="B3455" t="s">
        <v>6154</v>
      </c>
      <c r="C3455" s="25">
        <v>7.4234246547573104</v>
      </c>
      <c r="D3455" s="25">
        <v>7.5131501725633596</v>
      </c>
      <c r="E3455" s="25">
        <v>7.4900040623016197</v>
      </c>
      <c r="F3455" s="25">
        <v>7.3058810090504602</v>
      </c>
      <c r="G3455" s="25">
        <v>7.3528033794468604</v>
      </c>
      <c r="H3455" s="25">
        <v>7.2467301130611501</v>
      </c>
      <c r="I3455" s="25">
        <v>7.3762046649363802</v>
      </c>
      <c r="J3455" s="25">
        <v>7.3619236476762602</v>
      </c>
      <c r="K3455" s="25">
        <v>7.3820425314807503</v>
      </c>
      <c r="L3455" s="25">
        <v>7.4755262965407603</v>
      </c>
      <c r="M3455" s="25">
        <v>7.3018048338528203</v>
      </c>
      <c r="N3455" s="25">
        <v>7.3733902813644603</v>
      </c>
    </row>
    <row r="3456" spans="2:14" ht="20">
      <c r="B3456" t="s">
        <v>6155</v>
      </c>
      <c r="C3456" s="25">
        <v>4.8745845165333002</v>
      </c>
      <c r="D3456" s="25">
        <v>5.2244341718917102</v>
      </c>
      <c r="E3456" s="25">
        <v>5.2274076568608603</v>
      </c>
      <c r="F3456" s="25">
        <v>5.27761443519677</v>
      </c>
      <c r="G3456" s="25">
        <v>5.1173035699404803</v>
      </c>
      <c r="H3456" s="25">
        <v>4.9946499940962399</v>
      </c>
      <c r="I3456" s="25">
        <v>5.3356923483702401</v>
      </c>
      <c r="J3456" s="25">
        <v>5.0470711900152603</v>
      </c>
      <c r="K3456" s="25">
        <v>5.26117560436162</v>
      </c>
      <c r="L3456" s="25">
        <v>5.1088087817619598</v>
      </c>
      <c r="M3456" s="25">
        <v>5.1298559997444997</v>
      </c>
      <c r="N3456" s="25">
        <v>5.2146463809157098</v>
      </c>
    </row>
    <row r="3457" spans="2:14" ht="20">
      <c r="B3457" t="s">
        <v>6156</v>
      </c>
      <c r="C3457" s="25">
        <v>3.6028406977279599</v>
      </c>
      <c r="D3457" s="25">
        <v>3.6612706640894701</v>
      </c>
      <c r="E3457" s="25">
        <v>3.2087093417301999</v>
      </c>
      <c r="F3457" s="25">
        <v>3.5889963196527601</v>
      </c>
      <c r="G3457" s="25">
        <v>3.3080783916684302</v>
      </c>
      <c r="H3457" s="25">
        <v>3.0173058665359802</v>
      </c>
      <c r="I3457" s="25">
        <v>3.4945849430448699</v>
      </c>
      <c r="J3457" s="25">
        <v>3.2573422709300002</v>
      </c>
      <c r="K3457" s="25">
        <v>3.58724740370472</v>
      </c>
      <c r="L3457" s="25">
        <v>3.4909402345158802</v>
      </c>
      <c r="M3457" s="25">
        <v>3.3047935259523902</v>
      </c>
      <c r="N3457" s="25">
        <v>3.4463915392265299</v>
      </c>
    </row>
    <row r="3458" spans="2:14" ht="20">
      <c r="B3458" t="s">
        <v>6157</v>
      </c>
      <c r="C3458" s="25">
        <v>3.9110113834650302</v>
      </c>
      <c r="D3458" s="25">
        <v>3.58761766702496</v>
      </c>
      <c r="E3458" s="25">
        <v>3.9201491373975799</v>
      </c>
      <c r="F3458" s="25">
        <v>3.7330106381949499</v>
      </c>
      <c r="G3458" s="25">
        <v>3.84081385088722</v>
      </c>
      <c r="H3458" s="25">
        <v>3.9027027724103802</v>
      </c>
      <c r="I3458" s="25">
        <v>3.8027805734448901</v>
      </c>
      <c r="J3458" s="25">
        <v>3.76777473553049</v>
      </c>
      <c r="K3458" s="25">
        <v>3.7511790932496298</v>
      </c>
      <c r="L3458" s="25">
        <v>3.8062593959625199</v>
      </c>
      <c r="M3458" s="25">
        <v>3.8255090871641801</v>
      </c>
      <c r="N3458" s="25">
        <v>3.77391146740834</v>
      </c>
    </row>
    <row r="3459" spans="2:14" ht="20">
      <c r="B3459" t="s">
        <v>6158</v>
      </c>
      <c r="C3459" s="25">
        <v>1.17289365777282</v>
      </c>
      <c r="D3459" s="25">
        <v>1.1579801821339399</v>
      </c>
      <c r="E3459" s="25">
        <v>1.3236271785074101</v>
      </c>
      <c r="F3459" s="25">
        <v>0.39990213690238602</v>
      </c>
      <c r="G3459" s="25">
        <v>0.964772326155653</v>
      </c>
      <c r="H3459" s="25">
        <v>0.37048998557288199</v>
      </c>
      <c r="I3459" s="25">
        <v>1.51581120567829</v>
      </c>
      <c r="J3459" s="25">
        <v>0.77514691989220497</v>
      </c>
      <c r="K3459" s="25">
        <v>0.930349165496271</v>
      </c>
      <c r="L3459" s="25">
        <v>1.2181670061380501</v>
      </c>
      <c r="M3459" s="25">
        <v>0.57838814954364004</v>
      </c>
      <c r="N3459" s="25">
        <v>1.07376909702225</v>
      </c>
    </row>
    <row r="3460" spans="2:14" ht="20">
      <c r="B3460" t="s">
        <v>6159</v>
      </c>
      <c r="C3460" s="25">
        <v>4.8283183977829101</v>
      </c>
      <c r="D3460" s="25">
        <v>4.79531575718498</v>
      </c>
      <c r="E3460" s="25">
        <v>4.9850254060839498</v>
      </c>
      <c r="F3460" s="25">
        <v>4.7966049856175204</v>
      </c>
      <c r="G3460" s="25">
        <v>4.8459525447860399</v>
      </c>
      <c r="H3460" s="25">
        <v>4.8132264250803098</v>
      </c>
      <c r="I3460" s="25">
        <v>4.9852099682453304</v>
      </c>
      <c r="J3460" s="25">
        <v>4.9331553153067604</v>
      </c>
      <c r="K3460" s="25">
        <v>5.20198262955644</v>
      </c>
      <c r="L3460" s="25">
        <v>4.8695531870172797</v>
      </c>
      <c r="M3460" s="25">
        <v>4.8185946518279597</v>
      </c>
      <c r="N3460" s="25">
        <v>5.0401159710361796</v>
      </c>
    </row>
    <row r="3461" spans="2:14" ht="20">
      <c r="B3461" t="s">
        <v>1082</v>
      </c>
      <c r="C3461" s="25">
        <v>4.4774241902778602</v>
      </c>
      <c r="D3461" s="25">
        <v>4.9041476527372501</v>
      </c>
      <c r="E3461" s="25">
        <v>4.3386139526998297</v>
      </c>
      <c r="F3461" s="25">
        <v>4.4324993821294596</v>
      </c>
      <c r="G3461" s="25">
        <v>4.1795508668071797</v>
      </c>
      <c r="H3461" s="25">
        <v>4.1466356024632898</v>
      </c>
      <c r="I3461" s="25">
        <v>4.2723781318068097</v>
      </c>
      <c r="J3461" s="25">
        <v>3.5808105100482699</v>
      </c>
      <c r="K3461" s="25">
        <v>3.9048699531031499</v>
      </c>
      <c r="L3461" s="25">
        <v>4.5733952652383199</v>
      </c>
      <c r="M3461" s="25">
        <v>4.2528952837999796</v>
      </c>
      <c r="N3461" s="25">
        <v>3.91935286498608</v>
      </c>
    </row>
    <row r="3462" spans="2:14" ht="20">
      <c r="B3462" t="s">
        <v>6160</v>
      </c>
      <c r="C3462" s="25">
        <v>3.7474705034786102</v>
      </c>
      <c r="D3462" s="25">
        <v>4.1166017108676396</v>
      </c>
      <c r="E3462" s="25">
        <v>3.7600725693975998</v>
      </c>
      <c r="F3462" s="25">
        <v>3.8197668581298001</v>
      </c>
      <c r="G3462" s="25">
        <v>3.5671969672825101</v>
      </c>
      <c r="H3462" s="25">
        <v>4.1515143205145</v>
      </c>
      <c r="I3462" s="25">
        <v>3.3072896973663899</v>
      </c>
      <c r="J3462" s="25">
        <v>3.42453955363866</v>
      </c>
      <c r="K3462" s="25">
        <v>3.3976698673936001</v>
      </c>
      <c r="L3462" s="25">
        <v>3.8747149279146198</v>
      </c>
      <c r="M3462" s="25">
        <v>3.8461593819756001</v>
      </c>
      <c r="N3462" s="25">
        <v>3.3764997061328801</v>
      </c>
    </row>
    <row r="3463" spans="2:14" ht="20">
      <c r="B3463" t="s">
        <v>6161</v>
      </c>
      <c r="C3463" s="25">
        <v>-4.1649788906289702</v>
      </c>
      <c r="D3463" s="25">
        <v>-4.1649788906289604</v>
      </c>
      <c r="E3463" s="25">
        <v>-4.1649788906289702</v>
      </c>
      <c r="F3463" s="25">
        <v>-3.17542129998473</v>
      </c>
      <c r="G3463" s="25">
        <v>-2.2260231824624399</v>
      </c>
      <c r="H3463" s="25">
        <v>-4.1649788906289604</v>
      </c>
      <c r="I3463" s="25">
        <v>-0.90779984951638004</v>
      </c>
      <c r="J3463" s="25">
        <v>-2.2111142553515601</v>
      </c>
      <c r="K3463" s="25">
        <v>-2.4813313656415801</v>
      </c>
      <c r="L3463" s="25">
        <v>-4.1649788906289604</v>
      </c>
      <c r="M3463" s="25">
        <v>-3.18880779102538</v>
      </c>
      <c r="N3463" s="25">
        <v>-1.8667484901698399</v>
      </c>
    </row>
    <row r="3464" spans="2:14" ht="20">
      <c r="B3464" t="s">
        <v>6162</v>
      </c>
      <c r="C3464" s="25">
        <v>4.1030365907617599</v>
      </c>
      <c r="D3464" s="25">
        <v>3.7982092439088402</v>
      </c>
      <c r="E3464" s="25">
        <v>4.3170870139929898</v>
      </c>
      <c r="F3464" s="25">
        <v>3.9536863784415801</v>
      </c>
      <c r="G3464" s="25">
        <v>3.8355171623798898</v>
      </c>
      <c r="H3464" s="25">
        <v>3.8972687105520198</v>
      </c>
      <c r="I3464" s="25">
        <v>4.1173703689580003</v>
      </c>
      <c r="J3464" s="25">
        <v>3.7734203308161298</v>
      </c>
      <c r="K3464" s="25">
        <v>3.6804012202094398</v>
      </c>
      <c r="L3464" s="25">
        <v>4.0727776162211997</v>
      </c>
      <c r="M3464" s="25">
        <v>3.8954907504578302</v>
      </c>
      <c r="N3464" s="25">
        <v>3.8570639733278602</v>
      </c>
    </row>
    <row r="3465" spans="2:14" ht="20">
      <c r="B3465" t="s">
        <v>6163</v>
      </c>
      <c r="C3465" s="25">
        <v>6.7440963474527296</v>
      </c>
      <c r="D3465" s="25">
        <v>6.6006003442456498</v>
      </c>
      <c r="E3465" s="25">
        <v>6.9145957235963103</v>
      </c>
      <c r="F3465" s="25">
        <v>6.8488691821655303</v>
      </c>
      <c r="G3465" s="25">
        <v>6.9782835894797497</v>
      </c>
      <c r="H3465" s="25">
        <v>6.9409864388521401</v>
      </c>
      <c r="I3465" s="25">
        <v>6.7039986635561499</v>
      </c>
      <c r="J3465" s="25">
        <v>6.8466749837819396</v>
      </c>
      <c r="K3465" s="25">
        <v>6.7635471228422199</v>
      </c>
      <c r="L3465" s="25">
        <v>6.7530974717649004</v>
      </c>
      <c r="M3465" s="25">
        <v>6.9227130701658099</v>
      </c>
      <c r="N3465" s="25">
        <v>6.7714069233934397</v>
      </c>
    </row>
    <row r="3466" spans="2:14" ht="20">
      <c r="B3466" t="s">
        <v>6164</v>
      </c>
      <c r="C3466" s="25">
        <v>2.6565463203889501</v>
      </c>
      <c r="D3466" s="25">
        <v>2.5492230253666901</v>
      </c>
      <c r="E3466" s="25">
        <v>3.0067401703462902</v>
      </c>
      <c r="F3466" s="25">
        <v>2.7449705482387601</v>
      </c>
      <c r="G3466" s="25">
        <v>2.5567906533551001</v>
      </c>
      <c r="H3466" s="25">
        <v>2.6527646737949402</v>
      </c>
      <c r="I3466" s="25">
        <v>2.65029707517935</v>
      </c>
      <c r="J3466" s="25">
        <v>2.6066177338080299</v>
      </c>
      <c r="K3466" s="25">
        <v>2.4219781859726401</v>
      </c>
      <c r="L3466" s="25">
        <v>2.73750317203397</v>
      </c>
      <c r="M3466" s="25">
        <v>2.6515086251295998</v>
      </c>
      <c r="N3466" s="25">
        <v>2.5596309983200101</v>
      </c>
    </row>
    <row r="3467" spans="2:14" ht="20">
      <c r="B3467" t="s">
        <v>6165</v>
      </c>
      <c r="C3467" s="25">
        <v>4.4886234580482096</v>
      </c>
      <c r="D3467" s="25">
        <v>4.37227338447825</v>
      </c>
      <c r="E3467" s="25">
        <v>4.5007417893256099</v>
      </c>
      <c r="F3467" s="25">
        <v>4.6117691279553599</v>
      </c>
      <c r="G3467" s="25">
        <v>4.4986865715087196</v>
      </c>
      <c r="H3467" s="25">
        <v>4.6808074275032698</v>
      </c>
      <c r="I3467" s="25">
        <v>4.5644825726900899</v>
      </c>
      <c r="J3467" s="25">
        <v>4.5513945751511704</v>
      </c>
      <c r="K3467" s="25">
        <v>4.7418595931505099</v>
      </c>
      <c r="L3467" s="25">
        <v>4.4538795439506904</v>
      </c>
      <c r="M3467" s="25">
        <v>4.5970877089891102</v>
      </c>
      <c r="N3467" s="25">
        <v>4.6192455803305901</v>
      </c>
    </row>
    <row r="3468" spans="2:14" ht="20">
      <c r="B3468" t="s">
        <v>6166</v>
      </c>
      <c r="C3468" s="25">
        <v>-1.79983079225595</v>
      </c>
      <c r="D3468" s="25">
        <v>-1.54783525509175</v>
      </c>
      <c r="E3468" s="25">
        <v>-1.4833761063206601</v>
      </c>
      <c r="F3468" s="25">
        <v>-9.7914030217250897E-2</v>
      </c>
      <c r="G3468" s="25">
        <v>-1.42760361329422</v>
      </c>
      <c r="H3468" s="25">
        <v>-1.83308556850583</v>
      </c>
      <c r="I3468" s="25">
        <v>-2.0910152365885799</v>
      </c>
      <c r="J3468" s="25">
        <v>-1.89231494828846</v>
      </c>
      <c r="K3468" s="25">
        <v>-2.0544196793091301</v>
      </c>
      <c r="L3468" s="25">
        <v>-1.61034738455612</v>
      </c>
      <c r="M3468" s="25">
        <v>-1.11953440400577</v>
      </c>
      <c r="N3468" s="25">
        <v>-2.0125832880620602</v>
      </c>
    </row>
    <row r="3469" spans="2:14" ht="20">
      <c r="B3469" t="s">
        <v>1083</v>
      </c>
      <c r="C3469" s="25">
        <v>1.9104015460955599</v>
      </c>
      <c r="D3469" s="25">
        <v>1.8953359574311699</v>
      </c>
      <c r="E3469" s="25">
        <v>0.81048692054718496</v>
      </c>
      <c r="F3469" s="25">
        <v>1.9020031454228301</v>
      </c>
      <c r="G3469" s="25">
        <v>0.66274058237451905</v>
      </c>
      <c r="H3469" s="25">
        <v>0.97639583337408598</v>
      </c>
      <c r="I3469" s="25">
        <v>1.8620063811707599</v>
      </c>
      <c r="J3469" s="25">
        <v>0.53039957294485596</v>
      </c>
      <c r="K3469" s="25">
        <v>0.930349165496271</v>
      </c>
      <c r="L3469" s="25">
        <v>1.53874147469131</v>
      </c>
      <c r="M3469" s="25">
        <v>1.1803798537238099</v>
      </c>
      <c r="N3469" s="25">
        <v>1.10758503987063</v>
      </c>
    </row>
    <row r="3470" spans="2:14" ht="20">
      <c r="B3470" t="s">
        <v>6167</v>
      </c>
      <c r="C3470" s="25">
        <v>10.023606903953301</v>
      </c>
      <c r="D3470" s="25">
        <v>10.121831622652</v>
      </c>
      <c r="E3470" s="25">
        <v>9.7697377886905397</v>
      </c>
      <c r="F3470" s="25">
        <v>9.8894395762754002</v>
      </c>
      <c r="G3470" s="25">
        <v>9.8945940481222205</v>
      </c>
      <c r="H3470" s="25">
        <v>9.5207615792999007</v>
      </c>
      <c r="I3470" s="25">
        <v>9.9560679434746397</v>
      </c>
      <c r="J3470" s="25">
        <v>9.5682078080980499</v>
      </c>
      <c r="K3470" s="25">
        <v>9.5583390995599995</v>
      </c>
      <c r="L3470" s="25">
        <v>9.9717254384319194</v>
      </c>
      <c r="M3470" s="25">
        <v>9.7682650678991703</v>
      </c>
      <c r="N3470" s="25">
        <v>9.6942049503775607</v>
      </c>
    </row>
    <row r="3471" spans="2:14" ht="20">
      <c r="B3471" t="s">
        <v>6168</v>
      </c>
      <c r="C3471" s="25">
        <v>-0.79451820687500196</v>
      </c>
      <c r="D3471" s="25">
        <v>-1.32453383822844</v>
      </c>
      <c r="E3471" s="25">
        <v>-1.3027731151846</v>
      </c>
      <c r="F3471" s="25">
        <v>-1.5974626341317499</v>
      </c>
      <c r="G3471" s="25">
        <v>-0.43359140921568801</v>
      </c>
      <c r="H3471" s="25">
        <v>-1.15408294277486</v>
      </c>
      <c r="I3471" s="25">
        <v>-0.266595055662046</v>
      </c>
      <c r="J3471" s="25">
        <v>-1.21894898450931</v>
      </c>
      <c r="K3471" s="25">
        <v>-2.4813313656415801</v>
      </c>
      <c r="L3471" s="25">
        <v>-1.1406083867626799</v>
      </c>
      <c r="M3471" s="25">
        <v>-1.0617123287074299</v>
      </c>
      <c r="N3471" s="25">
        <v>-1.32229180193764</v>
      </c>
    </row>
    <row r="3472" spans="2:14" ht="20">
      <c r="B3472" t="s">
        <v>6169</v>
      </c>
      <c r="C3472" s="25">
        <v>4.2240735650763899</v>
      </c>
      <c r="D3472" s="25">
        <v>4.2828323204260199</v>
      </c>
      <c r="E3472" s="25">
        <v>4.2988992276865101</v>
      </c>
      <c r="F3472" s="25">
        <v>4.1450426037137298</v>
      </c>
      <c r="G3472" s="25">
        <v>4.1920758450221198</v>
      </c>
      <c r="H3472" s="25">
        <v>4.3150374684036104</v>
      </c>
      <c r="I3472" s="25">
        <v>4.4163716286272798</v>
      </c>
      <c r="J3472" s="25">
        <v>4.1487421258439197</v>
      </c>
      <c r="K3472" s="25">
        <v>4.1944850953138904</v>
      </c>
      <c r="L3472" s="25">
        <v>4.2686017043962998</v>
      </c>
      <c r="M3472" s="25">
        <v>4.2173853057131501</v>
      </c>
      <c r="N3472" s="25">
        <v>4.2531996165950297</v>
      </c>
    </row>
    <row r="3473" spans="2:14" ht="20">
      <c r="B3473" t="s">
        <v>6170</v>
      </c>
      <c r="C3473" s="25">
        <v>-4.1649788906289702</v>
      </c>
      <c r="D3473" s="25">
        <v>-4.1649788906289604</v>
      </c>
      <c r="E3473" s="25">
        <v>-3.2421001533018701</v>
      </c>
      <c r="F3473" s="25">
        <v>-4.1649788906289604</v>
      </c>
      <c r="G3473" s="25">
        <v>-4.1649788906289604</v>
      </c>
      <c r="H3473" s="25">
        <v>-4.1649788906289604</v>
      </c>
      <c r="I3473" s="25">
        <v>-4.1649788906289604</v>
      </c>
      <c r="J3473" s="25">
        <v>-4.1649788906289604</v>
      </c>
      <c r="K3473" s="25">
        <v>-4.1649788906289604</v>
      </c>
      <c r="L3473" s="25">
        <v>-3.85735264485327</v>
      </c>
      <c r="M3473" s="25">
        <v>-4.1649788906289604</v>
      </c>
      <c r="N3473" s="25">
        <v>-4.1649788906289604</v>
      </c>
    </row>
    <row r="3474" spans="2:14" ht="20">
      <c r="B3474" t="s">
        <v>6171</v>
      </c>
      <c r="C3474" s="25">
        <v>5.4025021101507997</v>
      </c>
      <c r="D3474" s="25">
        <v>5.3246523007144404</v>
      </c>
      <c r="E3474" s="25">
        <v>5.1463002264718902</v>
      </c>
      <c r="F3474" s="25">
        <v>5.0259840552134296</v>
      </c>
      <c r="G3474" s="25">
        <v>5.0408882572272802</v>
      </c>
      <c r="H3474" s="25">
        <v>5.0073165969832196</v>
      </c>
      <c r="I3474" s="25">
        <v>5.0900013288793504</v>
      </c>
      <c r="J3474" s="25">
        <v>4.8896313234612698</v>
      </c>
      <c r="K3474" s="25">
        <v>4.9051550163900997</v>
      </c>
      <c r="L3474" s="25">
        <v>5.2911515457790399</v>
      </c>
      <c r="M3474" s="25">
        <v>5.0247296364746497</v>
      </c>
      <c r="N3474" s="25">
        <v>4.9615958895769099</v>
      </c>
    </row>
    <row r="3475" spans="2:14" ht="20">
      <c r="B3475" t="s">
        <v>6172</v>
      </c>
      <c r="C3475" s="25">
        <v>5.8638182442235003</v>
      </c>
      <c r="D3475" s="25">
        <v>5.8664924677948997</v>
      </c>
      <c r="E3475" s="25">
        <v>6.0208468355977001</v>
      </c>
      <c r="F3475" s="25">
        <v>5.8584742692745699</v>
      </c>
      <c r="G3475" s="25">
        <v>5.8952226223905901</v>
      </c>
      <c r="H3475" s="25">
        <v>5.9349183764399598</v>
      </c>
      <c r="I3475" s="25">
        <v>5.7984519224704698</v>
      </c>
      <c r="J3475" s="25">
        <v>5.82300000927314</v>
      </c>
      <c r="K3475" s="25">
        <v>5.9505953183087001</v>
      </c>
      <c r="L3475" s="25">
        <v>5.9170525158720402</v>
      </c>
      <c r="M3475" s="25">
        <v>5.8962050893683697</v>
      </c>
      <c r="N3475" s="25">
        <v>5.85734908335077</v>
      </c>
    </row>
    <row r="3476" spans="2:14" ht="20">
      <c r="B3476" t="s">
        <v>631</v>
      </c>
      <c r="C3476" s="25">
        <v>-4.1649788906289702</v>
      </c>
      <c r="D3476" s="25">
        <v>-3.1455841985013402</v>
      </c>
      <c r="E3476" s="25">
        <v>-3.2421001533018701</v>
      </c>
      <c r="F3476" s="25">
        <v>-4.1649788906289604</v>
      </c>
      <c r="G3476" s="25">
        <v>-1.9082580329724199</v>
      </c>
      <c r="H3476" s="25">
        <v>-3.1587425618366001</v>
      </c>
      <c r="I3476" s="25">
        <v>-4.1649788906289604</v>
      </c>
      <c r="J3476" s="25">
        <v>-2.62095213992832</v>
      </c>
      <c r="K3476" s="25">
        <v>-2.4813313656415801</v>
      </c>
      <c r="L3476" s="25">
        <v>-3.51755441414406</v>
      </c>
      <c r="M3476" s="25">
        <v>-3.0773264951459902</v>
      </c>
      <c r="N3476" s="25">
        <v>-3.0890874653996199</v>
      </c>
    </row>
    <row r="3477" spans="2:14" ht="20">
      <c r="B3477" t="s">
        <v>1084</v>
      </c>
      <c r="C3477" s="25">
        <v>3.38040633675379</v>
      </c>
      <c r="D3477" s="25">
        <v>3.1117061337134801</v>
      </c>
      <c r="E3477" s="25">
        <v>4.0519662739342301</v>
      </c>
      <c r="F3477" s="25">
        <v>3.3061747976991001</v>
      </c>
      <c r="G3477" s="25">
        <v>3.62992291076544</v>
      </c>
      <c r="H3477" s="25">
        <v>3.77815347381422</v>
      </c>
      <c r="I3477" s="25">
        <v>3.4792087183030702</v>
      </c>
      <c r="J3477" s="25">
        <v>3.5808105100482699</v>
      </c>
      <c r="K3477" s="25">
        <v>3.6019761236548602</v>
      </c>
      <c r="L3477" s="25">
        <v>3.5146929148004999</v>
      </c>
      <c r="M3477" s="25">
        <v>3.5714170607595901</v>
      </c>
      <c r="N3477" s="25">
        <v>3.5539984506687299</v>
      </c>
    </row>
    <row r="3478" spans="2:14" ht="20">
      <c r="B3478" t="s">
        <v>6173</v>
      </c>
      <c r="C3478" s="25">
        <v>-4.1649788906289702</v>
      </c>
      <c r="D3478" s="25">
        <v>-3.1455841985013402</v>
      </c>
      <c r="E3478" s="25">
        <v>-2.6837889116419098</v>
      </c>
      <c r="F3478" s="25">
        <v>-4.1649788906289604</v>
      </c>
      <c r="G3478" s="25">
        <v>-3.2053867562132901</v>
      </c>
      <c r="H3478" s="25">
        <v>-4.1649788906289604</v>
      </c>
      <c r="I3478" s="25">
        <v>-4.1649788906289604</v>
      </c>
      <c r="J3478" s="25">
        <v>-4.1649788906289604</v>
      </c>
      <c r="K3478" s="25">
        <v>-4.1649788906289604</v>
      </c>
      <c r="L3478" s="25">
        <v>-3.33145066692407</v>
      </c>
      <c r="M3478" s="25">
        <v>-3.8451148458237401</v>
      </c>
      <c r="N3478" s="25">
        <v>-4.1649788906289604</v>
      </c>
    </row>
    <row r="3479" spans="2:14" ht="20">
      <c r="B3479" t="s">
        <v>6174</v>
      </c>
      <c r="C3479" s="25">
        <v>-4.1649788906289702</v>
      </c>
      <c r="D3479" s="25">
        <v>-4.1649788906289604</v>
      </c>
      <c r="E3479" s="25">
        <v>-3.2414185767068502</v>
      </c>
      <c r="F3479" s="25">
        <v>-4.1649788906289604</v>
      </c>
      <c r="G3479" s="25">
        <v>-3.2053867562132901</v>
      </c>
      <c r="H3479" s="25">
        <v>-4.1649788906289604</v>
      </c>
      <c r="I3479" s="25">
        <v>-4.1649788906289604</v>
      </c>
      <c r="J3479" s="25">
        <v>-4.1649788906289604</v>
      </c>
      <c r="K3479" s="25">
        <v>-3.08958199889081</v>
      </c>
      <c r="L3479" s="25">
        <v>-3.8571254526549201</v>
      </c>
      <c r="M3479" s="25">
        <v>-3.8451148458237401</v>
      </c>
      <c r="N3479" s="25">
        <v>-3.8065132600495799</v>
      </c>
    </row>
    <row r="3480" spans="2:14" ht="20">
      <c r="B3480" t="s">
        <v>6175</v>
      </c>
      <c r="C3480" s="25">
        <v>-4.1649788906289702</v>
      </c>
      <c r="D3480" s="25">
        <v>-1.81214321761597</v>
      </c>
      <c r="E3480" s="25">
        <v>-1.9685045803802499</v>
      </c>
      <c r="F3480" s="25">
        <v>-4.1649788906289604</v>
      </c>
      <c r="G3480" s="25">
        <v>-3.2053867562132901</v>
      </c>
      <c r="H3480" s="25">
        <v>-3.1587425618366001</v>
      </c>
      <c r="I3480" s="25">
        <v>-2.5140861352194901</v>
      </c>
      <c r="J3480" s="25">
        <v>-1.4104722071139499</v>
      </c>
      <c r="K3480" s="25">
        <v>-1.2319401582059</v>
      </c>
      <c r="L3480" s="25">
        <v>-2.64854222954173</v>
      </c>
      <c r="M3480" s="25">
        <v>-3.5097027362262798</v>
      </c>
      <c r="N3480" s="25">
        <v>-1.71883283351311</v>
      </c>
    </row>
    <row r="3481" spans="2:14" ht="20">
      <c r="B3481" t="s">
        <v>6176</v>
      </c>
      <c r="C3481" s="25">
        <v>-4.1649788906289702</v>
      </c>
      <c r="D3481" s="25">
        <v>-4.1649788906289604</v>
      </c>
      <c r="E3481" s="25">
        <v>-4.1649788906289702</v>
      </c>
      <c r="F3481" s="25">
        <v>-3.17542129998473</v>
      </c>
      <c r="G3481" s="25">
        <v>-2.6341490227059698</v>
      </c>
      <c r="H3481" s="25">
        <v>-4.1649788906289604</v>
      </c>
      <c r="I3481" s="25">
        <v>-4.1649788906289604</v>
      </c>
      <c r="J3481" s="25">
        <v>-4.1649788906289604</v>
      </c>
      <c r="K3481" s="25">
        <v>-4.1649788906289604</v>
      </c>
      <c r="L3481" s="25">
        <v>-4.1649788906289604</v>
      </c>
      <c r="M3481" s="25">
        <v>-3.3248497377732198</v>
      </c>
      <c r="N3481" s="25">
        <v>-4.1649788906289604</v>
      </c>
    </row>
    <row r="3482" spans="2:14" ht="20">
      <c r="B3482" t="s">
        <v>6177</v>
      </c>
      <c r="C3482" s="25">
        <v>-1.3153076681254301</v>
      </c>
      <c r="D3482" s="25">
        <v>-0.22218957392859801</v>
      </c>
      <c r="E3482" s="25">
        <v>-1.9696329635741801</v>
      </c>
      <c r="F3482" s="25">
        <v>-1.1845636134069799</v>
      </c>
      <c r="G3482" s="25">
        <v>-0.33426420735777301</v>
      </c>
      <c r="H3482" s="25">
        <v>-0.58044252648809203</v>
      </c>
      <c r="I3482" s="25">
        <v>-1.0788665784346101</v>
      </c>
      <c r="J3482" s="25">
        <v>0.15872890420675001</v>
      </c>
      <c r="K3482" s="25">
        <v>-1.0375199514698199</v>
      </c>
      <c r="L3482" s="25">
        <v>-1.16904340187607</v>
      </c>
      <c r="M3482" s="25">
        <v>-0.69975678241761496</v>
      </c>
      <c r="N3482" s="25">
        <v>-0.65255254189922696</v>
      </c>
    </row>
    <row r="3483" spans="2:14" ht="20">
      <c r="B3483" t="s">
        <v>6178</v>
      </c>
      <c r="C3483" s="25">
        <v>-1.8056558955149999</v>
      </c>
      <c r="D3483" s="25">
        <v>-2.5249189810394701</v>
      </c>
      <c r="E3483" s="25">
        <v>-1.4623763980309501</v>
      </c>
      <c r="F3483" s="25">
        <v>-2.59395646652235</v>
      </c>
      <c r="G3483" s="25">
        <v>-1.43231230597281</v>
      </c>
      <c r="H3483" s="25">
        <v>-1.5734952907673401</v>
      </c>
      <c r="I3483" s="25">
        <v>-2.0655731534753898</v>
      </c>
      <c r="J3483" s="25">
        <v>-1.89231494828846</v>
      </c>
      <c r="K3483" s="25">
        <v>-0.538461222299361</v>
      </c>
      <c r="L3483" s="25">
        <v>-1.9309837581951399</v>
      </c>
      <c r="M3483" s="25">
        <v>-1.8665880210875001</v>
      </c>
      <c r="N3483" s="25">
        <v>-1.4987831080210701</v>
      </c>
    </row>
    <row r="3484" spans="2:14" ht="20">
      <c r="B3484" t="s">
        <v>6179</v>
      </c>
      <c r="C3484" s="25">
        <v>-1.3113658069526</v>
      </c>
      <c r="D3484" s="25">
        <v>-1.1312073892968699</v>
      </c>
      <c r="E3484" s="25">
        <v>-1.9685045803802499</v>
      </c>
      <c r="F3484" s="25">
        <v>-0.59921891849901998</v>
      </c>
      <c r="G3484" s="25">
        <v>-1.9082580329724199</v>
      </c>
      <c r="H3484" s="25">
        <v>-1.56963743493466</v>
      </c>
      <c r="I3484" s="25">
        <v>-2.5140861352194901</v>
      </c>
      <c r="J3484" s="25">
        <v>-1.89231494828846</v>
      </c>
      <c r="K3484" s="25">
        <v>-1.45767992545713</v>
      </c>
      <c r="L3484" s="25">
        <v>-1.4703592588765699</v>
      </c>
      <c r="M3484" s="25">
        <v>-1.3590381288020299</v>
      </c>
      <c r="N3484" s="25">
        <v>-1.9546936696550301</v>
      </c>
    </row>
    <row r="3485" spans="2:14" ht="20">
      <c r="B3485" t="s">
        <v>6180</v>
      </c>
      <c r="C3485" s="25">
        <v>-4.1649788906289702</v>
      </c>
      <c r="D3485" s="25">
        <v>-4.1649788906289604</v>
      </c>
      <c r="E3485" s="25">
        <v>-2.71893601340969</v>
      </c>
      <c r="F3485" s="25">
        <v>-4.1649788906289604</v>
      </c>
      <c r="G3485" s="25">
        <v>-3.2053867562132901</v>
      </c>
      <c r="H3485" s="25">
        <v>-4.1649788906289604</v>
      </c>
      <c r="I3485" s="25">
        <v>-2.5140861352194901</v>
      </c>
      <c r="J3485" s="25">
        <v>-4.1649788906289604</v>
      </c>
      <c r="K3485" s="25">
        <v>-4.1649788906289604</v>
      </c>
      <c r="L3485" s="25">
        <v>-3.6829645982225401</v>
      </c>
      <c r="M3485" s="25">
        <v>-3.8451148458237401</v>
      </c>
      <c r="N3485" s="25">
        <v>-3.61468130549247</v>
      </c>
    </row>
    <row r="3486" spans="2:14" ht="20">
      <c r="B3486" t="s">
        <v>6181</v>
      </c>
      <c r="C3486" s="25">
        <v>-4.1649788906289702</v>
      </c>
      <c r="D3486" s="25">
        <v>-4.1649788906289604</v>
      </c>
      <c r="E3486" s="25">
        <v>-4.1649788906289702</v>
      </c>
      <c r="F3486" s="25">
        <v>-4.1649788906289604</v>
      </c>
      <c r="G3486" s="25">
        <v>-4.1649788906289604</v>
      </c>
      <c r="H3486" s="25">
        <v>-4.1649788906289604</v>
      </c>
      <c r="I3486" s="25">
        <v>-3.11525089085641</v>
      </c>
      <c r="J3486" s="25">
        <v>-4.1649788906289604</v>
      </c>
      <c r="K3486" s="25">
        <v>-4.1649788906289604</v>
      </c>
      <c r="L3486" s="25">
        <v>-4.1649788906289604</v>
      </c>
      <c r="M3486" s="25">
        <v>-4.1649788906289604</v>
      </c>
      <c r="N3486" s="25">
        <v>-3.8150695573714399</v>
      </c>
    </row>
    <row r="3487" spans="2:14" ht="20">
      <c r="B3487" t="s">
        <v>6182</v>
      </c>
      <c r="C3487" s="25">
        <v>4.3725149811091901</v>
      </c>
      <c r="D3487" s="25">
        <v>4.3491798416889402</v>
      </c>
      <c r="E3487" s="25">
        <v>3.3496688736447702</v>
      </c>
      <c r="F3487" s="25">
        <v>4.0620571213733498</v>
      </c>
      <c r="G3487" s="25">
        <v>3.62991677317775</v>
      </c>
      <c r="H3487" s="25">
        <v>3.9135098750463699</v>
      </c>
      <c r="I3487" s="25">
        <v>3.1610081712681199</v>
      </c>
      <c r="J3487" s="25">
        <v>3.24952118126251</v>
      </c>
      <c r="K3487" s="25">
        <v>2.9568078202676502</v>
      </c>
      <c r="L3487" s="25">
        <v>4.0237878988142999</v>
      </c>
      <c r="M3487" s="25">
        <v>3.8684945898658198</v>
      </c>
      <c r="N3487" s="25">
        <v>3.1224457242660901</v>
      </c>
    </row>
    <row r="3488" spans="2:14" ht="20">
      <c r="B3488" t="s">
        <v>6183</v>
      </c>
      <c r="C3488" s="25">
        <v>-3.13781504011784</v>
      </c>
      <c r="D3488" s="25">
        <v>-4.1649788906289604</v>
      </c>
      <c r="E3488" s="25">
        <v>-4.1649788906289702</v>
      </c>
      <c r="F3488" s="25">
        <v>-2.1806709859228701</v>
      </c>
      <c r="G3488" s="25">
        <v>-2.6341490227059698</v>
      </c>
      <c r="H3488" s="25">
        <v>-4.1649788906289604</v>
      </c>
      <c r="I3488" s="25">
        <v>-4.1649788906289604</v>
      </c>
      <c r="J3488" s="25">
        <v>-4.1649788906289604</v>
      </c>
      <c r="K3488" s="25">
        <v>-2.4813313656415801</v>
      </c>
      <c r="L3488" s="25">
        <v>-3.82259094045859</v>
      </c>
      <c r="M3488" s="25">
        <v>-2.9932662997525998</v>
      </c>
      <c r="N3488" s="25">
        <v>-3.6037630489665</v>
      </c>
    </row>
    <row r="3489" spans="2:14" ht="20">
      <c r="B3489" t="s">
        <v>6184</v>
      </c>
      <c r="C3489" s="25">
        <v>4.1740796615954201</v>
      </c>
      <c r="D3489" s="25">
        <v>4.2484781207325701</v>
      </c>
      <c r="E3489" s="25">
        <v>4.53476422975013</v>
      </c>
      <c r="F3489" s="25">
        <v>3.9330719867214099</v>
      </c>
      <c r="G3489" s="25">
        <v>3.9232587854757202</v>
      </c>
      <c r="H3489" s="25">
        <v>4.3904655217888102</v>
      </c>
      <c r="I3489" s="25">
        <v>3.2541569913852602</v>
      </c>
      <c r="J3489" s="25">
        <v>3.9925540665100399</v>
      </c>
      <c r="K3489" s="25">
        <v>3.8442191225748501</v>
      </c>
      <c r="L3489" s="25">
        <v>4.3191073373593802</v>
      </c>
      <c r="M3489" s="25">
        <v>4.0822654313286399</v>
      </c>
      <c r="N3489" s="25">
        <v>3.6969767268233902</v>
      </c>
    </row>
    <row r="3490" spans="2:14" ht="20">
      <c r="B3490" t="s">
        <v>2632</v>
      </c>
      <c r="C3490" s="25">
        <v>-0.30757708446885301</v>
      </c>
      <c r="D3490" s="25">
        <v>-0.96075265503373197</v>
      </c>
      <c r="E3490" s="25">
        <v>-0.72471230171381296</v>
      </c>
      <c r="F3490" s="25">
        <v>-1.1833030097819801</v>
      </c>
      <c r="G3490" s="25">
        <v>0.34151390106945201</v>
      </c>
      <c r="H3490" s="25">
        <v>-1.56963743493466</v>
      </c>
      <c r="I3490" s="25">
        <v>-2.5140861352194901</v>
      </c>
      <c r="J3490" s="25">
        <v>-2.2111142553515601</v>
      </c>
      <c r="K3490" s="25">
        <v>-4.1649788906289604</v>
      </c>
      <c r="L3490" s="25">
        <v>-0.66434734707213305</v>
      </c>
      <c r="M3490" s="25">
        <v>-0.80380884788239804</v>
      </c>
      <c r="N3490" s="25">
        <v>-2.9633930937333401</v>
      </c>
    </row>
    <row r="3491" spans="2:14" ht="20">
      <c r="B3491" t="s">
        <v>6185</v>
      </c>
      <c r="C3491" s="25">
        <v>3.1193320664608999</v>
      </c>
      <c r="D3491" s="25">
        <v>3.1400928411639399</v>
      </c>
      <c r="E3491" s="25">
        <v>2.6319696300434998</v>
      </c>
      <c r="F3491" s="25">
        <v>3.1088153822462701</v>
      </c>
      <c r="G3491" s="25">
        <v>2.75369978386292</v>
      </c>
      <c r="H3491" s="25">
        <v>2.8917671605512001</v>
      </c>
      <c r="I3491" s="25">
        <v>3.2083342297812898</v>
      </c>
      <c r="J3491" s="25">
        <v>3.31267202187315</v>
      </c>
      <c r="K3491" s="25">
        <v>2.9795450848241298</v>
      </c>
      <c r="L3491" s="25">
        <v>2.9637981792227799</v>
      </c>
      <c r="M3491" s="25">
        <v>2.9180941088867902</v>
      </c>
      <c r="N3491" s="25">
        <v>3.1668504454928499</v>
      </c>
    </row>
    <row r="3492" spans="2:14" ht="20">
      <c r="B3492" t="s">
        <v>2633</v>
      </c>
      <c r="C3492" s="25">
        <v>-0.656532689482479</v>
      </c>
      <c r="D3492" s="25">
        <v>-0.321810282976359</v>
      </c>
      <c r="E3492" s="25">
        <v>-0.84898587327689301</v>
      </c>
      <c r="F3492" s="25">
        <v>0.98457153705340605</v>
      </c>
      <c r="G3492" s="25">
        <v>-0.15454274450958899</v>
      </c>
      <c r="H3492" s="25">
        <v>0.75394438545749898</v>
      </c>
      <c r="I3492" s="25">
        <v>-0.90779984951638004</v>
      </c>
      <c r="J3492" s="25">
        <v>-1.0498971407362301</v>
      </c>
      <c r="K3492" s="25">
        <v>-0.71136126501248598</v>
      </c>
      <c r="L3492" s="25">
        <v>-0.60910961524524398</v>
      </c>
      <c r="M3492" s="25">
        <v>0.52799105933377199</v>
      </c>
      <c r="N3492" s="25">
        <v>-0.889686085088367</v>
      </c>
    </row>
    <row r="3493" spans="2:14" ht="20">
      <c r="B3493" t="s">
        <v>6186</v>
      </c>
      <c r="C3493" s="25">
        <v>0.69431355214694701</v>
      </c>
      <c r="D3493" s="25">
        <v>1.6007560964527801</v>
      </c>
      <c r="E3493" s="25">
        <v>1.5122501390848899</v>
      </c>
      <c r="F3493" s="25">
        <v>2.1362521510797898</v>
      </c>
      <c r="G3493" s="25">
        <v>2.0209225511048698</v>
      </c>
      <c r="H3493" s="25">
        <v>2.27358757635779</v>
      </c>
      <c r="I3493" s="25">
        <v>2.5317576942544302</v>
      </c>
      <c r="J3493" s="25">
        <v>2.8611009231951399</v>
      </c>
      <c r="K3493" s="25">
        <v>2.7867453070017798</v>
      </c>
      <c r="L3493" s="25">
        <v>1.26910659589487</v>
      </c>
      <c r="M3493" s="25">
        <v>2.1435874261808201</v>
      </c>
      <c r="N3493" s="25">
        <v>2.7265346414837799</v>
      </c>
    </row>
    <row r="3494" spans="2:14" ht="20">
      <c r="B3494" t="s">
        <v>6187</v>
      </c>
      <c r="C3494" s="25">
        <v>4.3191461939116103</v>
      </c>
      <c r="D3494" s="25">
        <v>4.1634505837905298</v>
      </c>
      <c r="E3494" s="25">
        <v>3.9669763307088899</v>
      </c>
      <c r="F3494" s="25">
        <v>4.2735517560148502</v>
      </c>
      <c r="G3494" s="25">
        <v>4.0154105058267602</v>
      </c>
      <c r="H3494" s="25">
        <v>3.8074190881954899</v>
      </c>
      <c r="I3494" s="25">
        <v>4.08223413462989</v>
      </c>
      <c r="J3494" s="25">
        <v>3.9681460186225999</v>
      </c>
      <c r="K3494" s="25">
        <v>3.8929420539112498</v>
      </c>
      <c r="L3494" s="25">
        <v>4.14985770280368</v>
      </c>
      <c r="M3494" s="25">
        <v>4.03212711667903</v>
      </c>
      <c r="N3494" s="25">
        <v>3.9811074023879098</v>
      </c>
    </row>
    <row r="3495" spans="2:14" ht="20">
      <c r="B3495" t="s">
        <v>6188</v>
      </c>
      <c r="C3495" s="25">
        <v>5.5045690719265403</v>
      </c>
      <c r="D3495" s="25">
        <v>5.4808347849621404</v>
      </c>
      <c r="E3495" s="25">
        <v>5.7865453207816397</v>
      </c>
      <c r="F3495" s="25">
        <v>5.4594225172919204</v>
      </c>
      <c r="G3495" s="25">
        <v>5.6464311459411496</v>
      </c>
      <c r="H3495" s="25">
        <v>5.3670862947242401</v>
      </c>
      <c r="I3495" s="25">
        <v>5.5063430938825197</v>
      </c>
      <c r="J3495" s="25">
        <v>5.4116941363181503</v>
      </c>
      <c r="K3495" s="25">
        <v>5.4561664155465497</v>
      </c>
      <c r="L3495" s="25">
        <v>5.5906497258901098</v>
      </c>
      <c r="M3495" s="25">
        <v>5.4909799859857698</v>
      </c>
      <c r="N3495" s="25">
        <v>5.4580678819157402</v>
      </c>
    </row>
    <row r="3496" spans="2:14" ht="20">
      <c r="B3496" t="s">
        <v>6189</v>
      </c>
      <c r="C3496" s="25">
        <v>2.1113688884878301</v>
      </c>
      <c r="D3496" s="25">
        <v>1.5261442573041899</v>
      </c>
      <c r="E3496" s="25">
        <v>2.6716261001863399</v>
      </c>
      <c r="F3496" s="25">
        <v>1.8542870727943599</v>
      </c>
      <c r="G3496" s="25">
        <v>1.80272547716901</v>
      </c>
      <c r="H3496" s="25">
        <v>2.3064953578840801</v>
      </c>
      <c r="I3496" s="25">
        <v>1.8542196186403299</v>
      </c>
      <c r="J3496" s="25">
        <v>2.3013353628414501</v>
      </c>
      <c r="K3496" s="25">
        <v>2.2924212251275198</v>
      </c>
      <c r="L3496" s="25">
        <v>2.1030464153261201</v>
      </c>
      <c r="M3496" s="25">
        <v>1.9878359692824801</v>
      </c>
      <c r="N3496" s="25">
        <v>2.1493254022030999</v>
      </c>
    </row>
    <row r="3497" spans="2:14" ht="20">
      <c r="B3497" t="s">
        <v>6190</v>
      </c>
      <c r="C3497" s="25">
        <v>6.7846222798041804</v>
      </c>
      <c r="D3497" s="25">
        <v>6.4180836620708703</v>
      </c>
      <c r="E3497" s="25">
        <v>7.1680537429426998</v>
      </c>
      <c r="F3497" s="25">
        <v>6.8179368594531997</v>
      </c>
      <c r="G3497" s="25">
        <v>6.8633418199551004</v>
      </c>
      <c r="H3497" s="25">
        <v>6.7786353884952302</v>
      </c>
      <c r="I3497" s="25">
        <v>6.7640207097718301</v>
      </c>
      <c r="J3497" s="25">
        <v>6.6979368816552203</v>
      </c>
      <c r="K3497" s="25">
        <v>6.6884878834378103</v>
      </c>
      <c r="L3497" s="25">
        <v>6.7902532282725803</v>
      </c>
      <c r="M3497" s="25">
        <v>6.8199713559678496</v>
      </c>
      <c r="N3497" s="25">
        <v>6.7168151582882896</v>
      </c>
    </row>
    <row r="3498" spans="2:14" ht="20">
      <c r="B3498" t="s">
        <v>6191</v>
      </c>
      <c r="C3498" s="25">
        <v>2.6994618458991</v>
      </c>
      <c r="D3498" s="25">
        <v>2.9793532729099401</v>
      </c>
      <c r="E3498" s="25">
        <v>2.68381039287407</v>
      </c>
      <c r="F3498" s="25">
        <v>2.8274401738665902</v>
      </c>
      <c r="G3498" s="25">
        <v>2.9856102544237202</v>
      </c>
      <c r="H3498" s="25">
        <v>2.94135886027889</v>
      </c>
      <c r="I3498" s="25">
        <v>3.2834538896377898</v>
      </c>
      <c r="J3498" s="25">
        <v>3.1111860352559702</v>
      </c>
      <c r="K3498" s="25">
        <v>2.9829024705823799</v>
      </c>
      <c r="L3498" s="25">
        <v>2.7875418372277001</v>
      </c>
      <c r="M3498" s="25">
        <v>2.9181364295230701</v>
      </c>
      <c r="N3498" s="25">
        <v>3.12584746515871</v>
      </c>
    </row>
    <row r="3499" spans="2:14" ht="20">
      <c r="B3499" t="s">
        <v>6192</v>
      </c>
      <c r="C3499" s="25">
        <v>6.8949367588958799</v>
      </c>
      <c r="D3499" s="25">
        <v>6.6988210196395004</v>
      </c>
      <c r="E3499" s="25">
        <v>7.1329633656418796</v>
      </c>
      <c r="F3499" s="25">
        <v>6.9584256465138301</v>
      </c>
      <c r="G3499" s="25">
        <v>6.8916157347282399</v>
      </c>
      <c r="H3499" s="25">
        <v>6.8242246433859899</v>
      </c>
      <c r="I3499" s="25">
        <v>6.9189382578422203</v>
      </c>
      <c r="J3499" s="25">
        <v>6.6620368240351997</v>
      </c>
      <c r="K3499" s="25">
        <v>6.7850812548617601</v>
      </c>
      <c r="L3499" s="25">
        <v>6.9089070480590902</v>
      </c>
      <c r="M3499" s="25">
        <v>6.89142200820935</v>
      </c>
      <c r="N3499" s="25">
        <v>6.7886854455797296</v>
      </c>
    </row>
    <row r="3500" spans="2:14" ht="20">
      <c r="B3500" t="s">
        <v>6193</v>
      </c>
      <c r="C3500" s="25">
        <v>-4.1649788906289702</v>
      </c>
      <c r="D3500" s="25">
        <v>-4.1649788906289604</v>
      </c>
      <c r="E3500" s="25">
        <v>-4.1649788906289702</v>
      </c>
      <c r="F3500" s="25">
        <v>-3.17542129998473</v>
      </c>
      <c r="G3500" s="25">
        <v>-4.1649788906289604</v>
      </c>
      <c r="H3500" s="25">
        <v>-4.1649788906289604</v>
      </c>
      <c r="I3500" s="25">
        <v>-2.5140861352194901</v>
      </c>
      <c r="J3500" s="25">
        <v>-4.1649788906289604</v>
      </c>
      <c r="K3500" s="25">
        <v>-1.0367896577739499</v>
      </c>
      <c r="L3500" s="25">
        <v>-4.1649788906289604</v>
      </c>
      <c r="M3500" s="25">
        <v>-3.8351263604142201</v>
      </c>
      <c r="N3500" s="25">
        <v>-2.5719515612074701</v>
      </c>
    </row>
    <row r="3501" spans="2:14" ht="20">
      <c r="B3501" t="s">
        <v>672</v>
      </c>
      <c r="C3501" s="25">
        <v>1.7459165693623</v>
      </c>
      <c r="D3501" s="25">
        <v>1.3321204395527</v>
      </c>
      <c r="E3501" s="25">
        <v>2.3074709881432902</v>
      </c>
      <c r="F3501" s="25">
        <v>3.24881042428412</v>
      </c>
      <c r="G3501" s="25">
        <v>3.0203751084562902</v>
      </c>
      <c r="H3501" s="25">
        <v>2.05675281778537</v>
      </c>
      <c r="I3501" s="25">
        <v>3.3416546103228102</v>
      </c>
      <c r="J3501" s="25">
        <v>2.8821558068132598</v>
      </c>
      <c r="K3501" s="25">
        <v>3.1089209137352398</v>
      </c>
      <c r="L3501" s="25">
        <v>1.79516933235276</v>
      </c>
      <c r="M3501" s="25">
        <v>2.77531278350859</v>
      </c>
      <c r="N3501" s="25">
        <v>3.1109104436237698</v>
      </c>
    </row>
    <row r="3502" spans="2:14" ht="20">
      <c r="B3502" t="s">
        <v>6194</v>
      </c>
      <c r="C3502" s="25">
        <v>-3.13781504011784</v>
      </c>
      <c r="D3502" s="25">
        <v>-1.81214321761597</v>
      </c>
      <c r="E3502" s="25">
        <v>-2.6837889116419098</v>
      </c>
      <c r="F3502" s="25">
        <v>-3.17542129998473</v>
      </c>
      <c r="G3502" s="25">
        <v>-1.42760361329422</v>
      </c>
      <c r="H3502" s="25">
        <v>-1.83308556850583</v>
      </c>
      <c r="I3502" s="25">
        <v>-0.90779984951638004</v>
      </c>
      <c r="J3502" s="25">
        <v>-1.89231494828846</v>
      </c>
      <c r="K3502" s="25">
        <v>-1.0367896577739499</v>
      </c>
      <c r="L3502" s="25">
        <v>-2.54458238979191</v>
      </c>
      <c r="M3502" s="25">
        <v>-2.14537016059493</v>
      </c>
      <c r="N3502" s="25">
        <v>-1.2789681518596001</v>
      </c>
    </row>
    <row r="3503" spans="2:14" ht="20">
      <c r="B3503" t="s">
        <v>6195</v>
      </c>
      <c r="C3503" s="25">
        <v>4.4585633571817302</v>
      </c>
      <c r="D3503" s="25">
        <v>4.3814177922206303</v>
      </c>
      <c r="E3503" s="25">
        <v>4.1727413188206404</v>
      </c>
      <c r="F3503" s="25">
        <v>4.3415943801124399</v>
      </c>
      <c r="G3503" s="25">
        <v>4.3569582562840701</v>
      </c>
      <c r="H3503" s="25">
        <v>4.2610585127547198</v>
      </c>
      <c r="I3503" s="25">
        <v>4.5235397435061504</v>
      </c>
      <c r="J3503" s="25">
        <v>4.5118359796599998</v>
      </c>
      <c r="K3503" s="25">
        <v>4.6277405190570997</v>
      </c>
      <c r="L3503" s="25">
        <v>4.3375741560743304</v>
      </c>
      <c r="M3503" s="25">
        <v>4.3198703830504099</v>
      </c>
      <c r="N3503" s="25">
        <v>4.5543720807410804</v>
      </c>
    </row>
    <row r="3504" spans="2:14" ht="20">
      <c r="B3504" t="s">
        <v>6196</v>
      </c>
      <c r="C3504" s="25">
        <v>2.7710420267308602</v>
      </c>
      <c r="D3504" s="25">
        <v>3.0432141532696901</v>
      </c>
      <c r="E3504" s="25">
        <v>2.9903589179035701</v>
      </c>
      <c r="F3504" s="25">
        <v>2.8586142205408702</v>
      </c>
      <c r="G3504" s="25">
        <v>3.1881566589770198</v>
      </c>
      <c r="H3504" s="25">
        <v>3.3551934743107701</v>
      </c>
      <c r="I3504" s="25">
        <v>2.8862535498898798</v>
      </c>
      <c r="J3504" s="25">
        <v>3.0309743125269302</v>
      </c>
      <c r="K3504" s="25">
        <v>3.2181147507837</v>
      </c>
      <c r="L3504" s="25">
        <v>2.9348716993013801</v>
      </c>
      <c r="M3504" s="25">
        <v>3.1339881179428901</v>
      </c>
      <c r="N3504" s="25">
        <v>3.04511420440017</v>
      </c>
    </row>
    <row r="3505" spans="2:14" ht="20">
      <c r="B3505" t="s">
        <v>6197</v>
      </c>
      <c r="C3505" s="25">
        <v>-3.13781504011784</v>
      </c>
      <c r="D3505" s="25">
        <v>-3.1455841985013402</v>
      </c>
      <c r="E3505" s="25">
        <v>-4.1649788906289702</v>
      </c>
      <c r="F3505" s="25">
        <v>-3.17542129998473</v>
      </c>
      <c r="G3505" s="25">
        <v>-4.1649788906289604</v>
      </c>
      <c r="H3505" s="25">
        <v>-1.56963743493466</v>
      </c>
      <c r="I3505" s="25">
        <v>-4.1649788906289604</v>
      </c>
      <c r="J3505" s="25">
        <v>-4.1649788906289604</v>
      </c>
      <c r="K3505" s="25">
        <v>-4.1649788906289604</v>
      </c>
      <c r="L3505" s="25">
        <v>-3.48279270974938</v>
      </c>
      <c r="M3505" s="25">
        <v>-2.9700125418494498</v>
      </c>
      <c r="N3505" s="25">
        <v>-4.1649788906289604</v>
      </c>
    </row>
    <row r="3506" spans="2:14" ht="20">
      <c r="B3506" t="s">
        <v>1085</v>
      </c>
      <c r="C3506" s="25">
        <v>-1.79983079225595</v>
      </c>
      <c r="D3506" s="25">
        <v>-2.5542143108832298</v>
      </c>
      <c r="E3506" s="25">
        <v>-2.6837889116419098</v>
      </c>
      <c r="F3506" s="25">
        <v>-1.85979512443193</v>
      </c>
      <c r="G3506" s="25">
        <v>-1.9082580329724199</v>
      </c>
      <c r="H3506" s="25">
        <v>-4.1649788906289604</v>
      </c>
      <c r="I3506" s="25">
        <v>-2.0910152365885799</v>
      </c>
      <c r="J3506" s="25">
        <v>-1.4104722071139499</v>
      </c>
      <c r="K3506" s="25">
        <v>-2.0544196793091301</v>
      </c>
      <c r="L3506" s="25">
        <v>-2.3459446715937</v>
      </c>
      <c r="M3506" s="25">
        <v>-2.6443440160110998</v>
      </c>
      <c r="N3506" s="25">
        <v>-1.85196904100389</v>
      </c>
    </row>
    <row r="3507" spans="2:14" ht="20">
      <c r="B3507" t="s">
        <v>6198</v>
      </c>
      <c r="C3507" s="25">
        <v>-4.1649788906289702</v>
      </c>
      <c r="D3507" s="25">
        <v>-4.1649788906289604</v>
      </c>
      <c r="E3507" s="25">
        <v>-4.1649788906289702</v>
      </c>
      <c r="F3507" s="25">
        <v>-4.1649788906289604</v>
      </c>
      <c r="G3507" s="25">
        <v>-4.1649788906289604</v>
      </c>
      <c r="H3507" s="25">
        <v>-4.1649788906289604</v>
      </c>
      <c r="I3507" s="25">
        <v>-4.1649788906289604</v>
      </c>
      <c r="J3507" s="25">
        <v>-4.1649788906289604</v>
      </c>
      <c r="K3507" s="25">
        <v>-3.0903395182347499</v>
      </c>
      <c r="L3507" s="25">
        <v>-4.1649788906289604</v>
      </c>
      <c r="M3507" s="25">
        <v>-4.1649788906289604</v>
      </c>
      <c r="N3507" s="25">
        <v>-3.80676576649756</v>
      </c>
    </row>
    <row r="3508" spans="2:14" ht="20">
      <c r="B3508" t="s">
        <v>6199</v>
      </c>
      <c r="C3508" s="25">
        <v>-3.13781504011784</v>
      </c>
      <c r="D3508" s="25">
        <v>-4.1649788906289604</v>
      </c>
      <c r="E3508" s="25">
        <v>-3.2421001533018701</v>
      </c>
      <c r="F3508" s="25">
        <v>-3.17542129998473</v>
      </c>
      <c r="G3508" s="25">
        <v>-3.2053867562132901</v>
      </c>
      <c r="H3508" s="25">
        <v>-3.1587425618366001</v>
      </c>
      <c r="I3508" s="25">
        <v>-4.1649788906289604</v>
      </c>
      <c r="J3508" s="25">
        <v>-3.1955712955455202</v>
      </c>
      <c r="K3508" s="25">
        <v>-4.1649788906289604</v>
      </c>
      <c r="L3508" s="25">
        <v>-3.5149646946828899</v>
      </c>
      <c r="M3508" s="25">
        <v>-3.1798502060115399</v>
      </c>
      <c r="N3508" s="25">
        <v>-3.84184302560115</v>
      </c>
    </row>
    <row r="3509" spans="2:14" ht="20">
      <c r="B3509" t="s">
        <v>6200</v>
      </c>
      <c r="C3509" s="25">
        <v>-0.30757708446885301</v>
      </c>
      <c r="D3509" s="25">
        <v>-1.3255686001531199</v>
      </c>
      <c r="E3509" s="25">
        <v>0.107189144125383</v>
      </c>
      <c r="F3509" s="25">
        <v>0.13704356283244601</v>
      </c>
      <c r="G3509" s="25">
        <v>-1.0719982787885001</v>
      </c>
      <c r="H3509" s="25">
        <v>0.60178847651150602</v>
      </c>
      <c r="I3509" s="25">
        <v>-0.266595055662046</v>
      </c>
      <c r="J3509" s="25">
        <v>-0.22288236235953199</v>
      </c>
      <c r="K3509" s="25">
        <v>-0.32996156346537198</v>
      </c>
      <c r="L3509" s="25">
        <v>-0.50865218016553104</v>
      </c>
      <c r="M3509" s="25">
        <v>-0.111055413148183</v>
      </c>
      <c r="N3509" s="25">
        <v>-0.27314632716231702</v>
      </c>
    </row>
    <row r="3510" spans="2:14" ht="20">
      <c r="B3510" t="s">
        <v>6201</v>
      </c>
      <c r="C3510" s="25">
        <v>-4.1649788906289702</v>
      </c>
      <c r="D3510" s="25">
        <v>-4.1649788906289604</v>
      </c>
      <c r="E3510" s="25">
        <v>-4.1649788906289702</v>
      </c>
      <c r="F3510" s="25">
        <v>-4.1649788906289604</v>
      </c>
      <c r="G3510" s="25">
        <v>-2.6341490227059698</v>
      </c>
      <c r="H3510" s="25">
        <v>-4.1649788906289604</v>
      </c>
      <c r="I3510" s="25">
        <v>-4.1649788906289604</v>
      </c>
      <c r="J3510" s="25">
        <v>-4.1649788906289604</v>
      </c>
      <c r="K3510" s="25">
        <v>-4.1649788906289604</v>
      </c>
      <c r="L3510" s="25">
        <v>-4.1649788906289604</v>
      </c>
      <c r="M3510" s="25">
        <v>-3.6547022679879602</v>
      </c>
      <c r="N3510" s="25">
        <v>-4.1649788906289604</v>
      </c>
    </row>
    <row r="3511" spans="2:14" ht="20">
      <c r="B3511" t="s">
        <v>6202</v>
      </c>
      <c r="C3511" s="25">
        <v>-4.1649788906289702</v>
      </c>
      <c r="D3511" s="25">
        <v>-4.1649788906289604</v>
      </c>
      <c r="E3511" s="25">
        <v>-4.1649788906289702</v>
      </c>
      <c r="F3511" s="25">
        <v>-3.17542129998473</v>
      </c>
      <c r="G3511" s="25">
        <v>-3.2053867562132901</v>
      </c>
      <c r="H3511" s="25">
        <v>-2.5717072611077501</v>
      </c>
      <c r="I3511" s="25">
        <v>-3.11525089085641</v>
      </c>
      <c r="J3511" s="25">
        <v>-4.1649788906289604</v>
      </c>
      <c r="K3511" s="25">
        <v>-4.1649788906289604</v>
      </c>
      <c r="L3511" s="25">
        <v>-4.1649788906289604</v>
      </c>
      <c r="M3511" s="25">
        <v>-2.9841717724352601</v>
      </c>
      <c r="N3511" s="25">
        <v>-3.8150695573714399</v>
      </c>
    </row>
    <row r="3512" spans="2:14" ht="20">
      <c r="B3512" t="s">
        <v>2634</v>
      </c>
      <c r="C3512" s="25">
        <v>3.2808496929268101</v>
      </c>
      <c r="D3512" s="25">
        <v>3.7862847778893398</v>
      </c>
      <c r="E3512" s="25">
        <v>3.3138887883047299</v>
      </c>
      <c r="F3512" s="25">
        <v>2.5956118016618301</v>
      </c>
      <c r="G3512" s="25">
        <v>3.6175890516471698</v>
      </c>
      <c r="H3512" s="25">
        <v>4.0519960610912902</v>
      </c>
      <c r="I3512" s="25">
        <v>2.5465646500335302</v>
      </c>
      <c r="J3512" s="25">
        <v>1.8402055594901601</v>
      </c>
      <c r="K3512" s="25">
        <v>2.6516943820679799</v>
      </c>
      <c r="L3512" s="25">
        <v>3.4603410863736301</v>
      </c>
      <c r="M3512" s="25">
        <v>3.4217323048000998</v>
      </c>
      <c r="N3512" s="25">
        <v>2.34615486386389</v>
      </c>
    </row>
    <row r="3513" spans="2:14" ht="20">
      <c r="B3513" t="s">
        <v>6203</v>
      </c>
      <c r="C3513" s="25">
        <v>3.7779088494120399</v>
      </c>
      <c r="D3513" s="25">
        <v>3.8041347192038901</v>
      </c>
      <c r="E3513" s="25">
        <v>4.3025551744084201</v>
      </c>
      <c r="F3513" s="25">
        <v>3.7448840233805001</v>
      </c>
      <c r="G3513" s="25">
        <v>4.2411520633535096</v>
      </c>
      <c r="H3513" s="25">
        <v>4.0569710295333898</v>
      </c>
      <c r="I3513" s="25">
        <v>3.9213312016917001</v>
      </c>
      <c r="J3513" s="25">
        <v>3.7100693507378302</v>
      </c>
      <c r="K3513" s="25">
        <v>3.9458576991924201</v>
      </c>
      <c r="L3513" s="25">
        <v>3.9615329143414502</v>
      </c>
      <c r="M3513" s="25">
        <v>4.0143357054224698</v>
      </c>
      <c r="N3513" s="25">
        <v>3.8590860838739802</v>
      </c>
    </row>
    <row r="3514" spans="2:14" ht="20">
      <c r="B3514" t="s">
        <v>6204</v>
      </c>
      <c r="C3514" s="25">
        <v>-4.1649788906289702</v>
      </c>
      <c r="D3514" s="25">
        <v>-4.1649788906289604</v>
      </c>
      <c r="E3514" s="25">
        <v>-4.1649788906289702</v>
      </c>
      <c r="F3514" s="25">
        <v>-4.1649788906289604</v>
      </c>
      <c r="G3514" s="25">
        <v>-4.1649788906289604</v>
      </c>
      <c r="H3514" s="25">
        <v>-4.1649788906289604</v>
      </c>
      <c r="I3514" s="25">
        <v>-4.1649788906289604</v>
      </c>
      <c r="J3514" s="25">
        <v>-3.1955712955455202</v>
      </c>
      <c r="K3514" s="25">
        <v>-4.1649788906289604</v>
      </c>
      <c r="L3514" s="25">
        <v>-4.1649788906289604</v>
      </c>
      <c r="M3514" s="25">
        <v>-4.1649788906289604</v>
      </c>
      <c r="N3514" s="25">
        <v>-3.84184302560115</v>
      </c>
    </row>
    <row r="3515" spans="2:14" ht="20">
      <c r="B3515" t="s">
        <v>6205</v>
      </c>
      <c r="C3515" s="25">
        <v>-4.1649788906289702</v>
      </c>
      <c r="D3515" s="25">
        <v>-3.1455841985013402</v>
      </c>
      <c r="E3515" s="25">
        <v>-2.6837889116419098</v>
      </c>
      <c r="F3515" s="25">
        <v>-2.59395646652235</v>
      </c>
      <c r="G3515" s="25">
        <v>-2.6341490227059698</v>
      </c>
      <c r="H3515" s="25">
        <v>-4.1649788906289604</v>
      </c>
      <c r="I3515" s="25">
        <v>-4.1649788906289604</v>
      </c>
      <c r="J3515" s="25">
        <v>-4.1649788906289604</v>
      </c>
      <c r="K3515" s="25">
        <v>-4.1649788906289604</v>
      </c>
      <c r="L3515" s="25">
        <v>-3.33145066692407</v>
      </c>
      <c r="M3515" s="25">
        <v>-3.1310281266190998</v>
      </c>
      <c r="N3515" s="25">
        <v>-4.1649788906289604</v>
      </c>
    </row>
    <row r="3516" spans="2:14" ht="20">
      <c r="B3516" t="s">
        <v>6206</v>
      </c>
      <c r="C3516" s="25">
        <v>-4.1649788906289702</v>
      </c>
      <c r="D3516" s="25">
        <v>-4.1649788906289604</v>
      </c>
      <c r="E3516" s="25">
        <v>-4.1649788906289702</v>
      </c>
      <c r="F3516" s="25">
        <v>-4.1649788906289604</v>
      </c>
      <c r="G3516" s="25">
        <v>-3.2053867562132901</v>
      </c>
      <c r="H3516" s="25">
        <v>-4.1649788906289604</v>
      </c>
      <c r="I3516" s="25">
        <v>-4.1649788906289604</v>
      </c>
      <c r="J3516" s="25">
        <v>-4.1649788906289604</v>
      </c>
      <c r="K3516" s="25">
        <v>-4.1649788906289604</v>
      </c>
      <c r="L3516" s="25">
        <v>-4.1649788906289604</v>
      </c>
      <c r="M3516" s="25">
        <v>-3.8451148458237401</v>
      </c>
      <c r="N3516" s="25">
        <v>-4.1649788906289604</v>
      </c>
    </row>
    <row r="3517" spans="2:14" ht="20">
      <c r="B3517" t="s">
        <v>6207</v>
      </c>
      <c r="C3517" s="25">
        <v>5.0308603351260999</v>
      </c>
      <c r="D3517" s="25">
        <v>4.9898286696439396</v>
      </c>
      <c r="E3517" s="25">
        <v>5.5745187513713201</v>
      </c>
      <c r="F3517" s="25">
        <v>5.3337192774776803</v>
      </c>
      <c r="G3517" s="25">
        <v>5.6985703030505901</v>
      </c>
      <c r="H3517" s="25">
        <v>5.8432219386294797</v>
      </c>
      <c r="I3517" s="25">
        <v>5.2989989410854497</v>
      </c>
      <c r="J3517" s="25">
        <v>5.6214346350470397</v>
      </c>
      <c r="K3517" s="25">
        <v>5.6599387072917198</v>
      </c>
      <c r="L3517" s="25">
        <v>5.1984025853804496</v>
      </c>
      <c r="M3517" s="25">
        <v>5.6251705063859196</v>
      </c>
      <c r="N3517" s="25">
        <v>5.5267907611414104</v>
      </c>
    </row>
    <row r="3518" spans="2:14" ht="20">
      <c r="B3518" t="s">
        <v>6208</v>
      </c>
      <c r="C3518" s="25">
        <v>-1.53502335006401</v>
      </c>
      <c r="D3518" s="25">
        <v>-4.1649788906289604</v>
      </c>
      <c r="E3518" s="25">
        <v>-4.1649788906289702</v>
      </c>
      <c r="F3518" s="25">
        <v>-2.59395646652235</v>
      </c>
      <c r="G3518" s="25">
        <v>-4.1649788906289604</v>
      </c>
      <c r="H3518" s="25">
        <v>-3.1587425618366001</v>
      </c>
      <c r="I3518" s="25">
        <v>-3.11525089085641</v>
      </c>
      <c r="J3518" s="25">
        <v>-4.1649788906289604</v>
      </c>
      <c r="K3518" s="25">
        <v>-2.4813313656415801</v>
      </c>
      <c r="L3518" s="25">
        <v>-3.2883270437739802</v>
      </c>
      <c r="M3518" s="25">
        <v>-3.3058926396626398</v>
      </c>
      <c r="N3518" s="25">
        <v>-3.25385371570898</v>
      </c>
    </row>
    <row r="3519" spans="2:14" ht="20">
      <c r="B3519" t="s">
        <v>6209</v>
      </c>
      <c r="C3519" s="25">
        <v>4.5576019575438602</v>
      </c>
      <c r="D3519" s="25">
        <v>4.4546545224231799</v>
      </c>
      <c r="E3519" s="25">
        <v>4.7668419683059797</v>
      </c>
      <c r="F3519" s="25">
        <v>4.5723321317159904</v>
      </c>
      <c r="G3519" s="25">
        <v>4.57977519478872</v>
      </c>
      <c r="H3519" s="25">
        <v>4.7335457612658596</v>
      </c>
      <c r="I3519" s="25">
        <v>4.8060624860582397</v>
      </c>
      <c r="J3519" s="25">
        <v>4.9407015480060803</v>
      </c>
      <c r="K3519" s="25">
        <v>4.8226760893285903</v>
      </c>
      <c r="L3519" s="25">
        <v>4.5930328160910099</v>
      </c>
      <c r="M3519" s="25">
        <v>4.6285510292568599</v>
      </c>
      <c r="N3519" s="25">
        <v>4.8564800411309701</v>
      </c>
    </row>
    <row r="3520" spans="2:14" ht="20">
      <c r="B3520" t="s">
        <v>6210</v>
      </c>
      <c r="C3520" s="25">
        <v>-4.1649788906289702</v>
      </c>
      <c r="D3520" s="25">
        <v>-3.1455841985013402</v>
      </c>
      <c r="E3520" s="25">
        <v>-4.1649788906289702</v>
      </c>
      <c r="F3520" s="25">
        <v>-4.1649788906289604</v>
      </c>
      <c r="G3520" s="25">
        <v>-4.1649788906289604</v>
      </c>
      <c r="H3520" s="25">
        <v>-4.1649788906289604</v>
      </c>
      <c r="I3520" s="25">
        <v>-4.1649788906289604</v>
      </c>
      <c r="J3520" s="25">
        <v>-4.1649788906289604</v>
      </c>
      <c r="K3520" s="25">
        <v>-4.1649788906289604</v>
      </c>
      <c r="L3520" s="25">
        <v>-3.8251806599197602</v>
      </c>
      <c r="M3520" s="25">
        <v>-4.1649788906289604</v>
      </c>
      <c r="N3520" s="25">
        <v>-4.1649788906289604</v>
      </c>
    </row>
    <row r="3521" spans="2:14" ht="20">
      <c r="B3521" t="s">
        <v>6211</v>
      </c>
      <c r="C3521" s="25">
        <v>5.5016478116791401</v>
      </c>
      <c r="D3521" s="25">
        <v>5.3653535052097299</v>
      </c>
      <c r="E3521" s="25">
        <v>5.3908670570650497</v>
      </c>
      <c r="F3521" s="25">
        <v>5.3953956499010403</v>
      </c>
      <c r="G3521" s="25">
        <v>5.3077419377312598</v>
      </c>
      <c r="H3521" s="25">
        <v>5.1512280651995903</v>
      </c>
      <c r="I3521" s="25">
        <v>5.2836143724215603</v>
      </c>
      <c r="J3521" s="25">
        <v>5.3506850447473404</v>
      </c>
      <c r="K3521" s="25">
        <v>5.1452931375631499</v>
      </c>
      <c r="L3521" s="25">
        <v>5.4192894579846396</v>
      </c>
      <c r="M3521" s="25">
        <v>5.2847885509439596</v>
      </c>
      <c r="N3521" s="25">
        <v>5.2598641849106897</v>
      </c>
    </row>
    <row r="3522" spans="2:14" ht="20">
      <c r="B3522" t="s">
        <v>6212</v>
      </c>
      <c r="C3522" s="25">
        <v>-3.13781504011784</v>
      </c>
      <c r="D3522" s="25">
        <v>-4.1649788906289604</v>
      </c>
      <c r="E3522" s="25">
        <v>-4.1649788906289702</v>
      </c>
      <c r="F3522" s="25">
        <v>-2.1806709859228701</v>
      </c>
      <c r="G3522" s="25">
        <v>-4.1649788906289604</v>
      </c>
      <c r="H3522" s="25">
        <v>-4.1649788906289604</v>
      </c>
      <c r="I3522" s="25">
        <v>-2.0910152365885799</v>
      </c>
      <c r="J3522" s="25">
        <v>-4.1649788906289604</v>
      </c>
      <c r="K3522" s="25">
        <v>-3.0903395182347499</v>
      </c>
      <c r="L3522" s="25">
        <v>-3.82259094045859</v>
      </c>
      <c r="M3522" s="25">
        <v>-3.5035429223936001</v>
      </c>
      <c r="N3522" s="25">
        <v>-3.1154445484841</v>
      </c>
    </row>
    <row r="3523" spans="2:14" ht="20">
      <c r="B3523" t="s">
        <v>6213</v>
      </c>
      <c r="C3523" s="25">
        <v>-4.1649788906289702</v>
      </c>
      <c r="D3523" s="25">
        <v>-4.1649788906289604</v>
      </c>
      <c r="E3523" s="25">
        <v>-2.6837889116419098</v>
      </c>
      <c r="F3523" s="25">
        <v>-4.1649788906289604</v>
      </c>
      <c r="G3523" s="25">
        <v>-2.6341490227059698</v>
      </c>
      <c r="H3523" s="25">
        <v>-3.1587425618366001</v>
      </c>
      <c r="I3523" s="25">
        <v>-4.1649788906289604</v>
      </c>
      <c r="J3523" s="25">
        <v>-4.1649788906289604</v>
      </c>
      <c r="K3523" s="25">
        <v>-4.1649788906289604</v>
      </c>
      <c r="L3523" s="25">
        <v>-3.67124889763328</v>
      </c>
      <c r="M3523" s="25">
        <v>-3.3192901583905101</v>
      </c>
      <c r="N3523" s="25">
        <v>-4.1649788906289604</v>
      </c>
    </row>
    <row r="3524" spans="2:14" ht="20">
      <c r="B3524" t="s">
        <v>6214</v>
      </c>
      <c r="C3524" s="25">
        <v>0.74261186367984899</v>
      </c>
      <c r="D3524" s="25">
        <v>1.0518951918657899</v>
      </c>
      <c r="E3524" s="25">
        <v>1.9799507373308001</v>
      </c>
      <c r="F3524" s="25">
        <v>1.5425694114875801</v>
      </c>
      <c r="G3524" s="25">
        <v>1.6010996846476899</v>
      </c>
      <c r="H3524" s="25">
        <v>1.6093747403918099</v>
      </c>
      <c r="I3524" s="25">
        <v>1.4335410488693201</v>
      </c>
      <c r="J3524" s="25">
        <v>1.1404327890111501</v>
      </c>
      <c r="K3524" s="25">
        <v>1.3547280010479701</v>
      </c>
      <c r="L3524" s="25">
        <v>1.2581525976254799</v>
      </c>
      <c r="M3524" s="25">
        <v>1.5843479455090299</v>
      </c>
      <c r="N3524" s="25">
        <v>1.3095672796428099</v>
      </c>
    </row>
    <row r="3525" spans="2:14" ht="20">
      <c r="B3525" t="s">
        <v>2527</v>
      </c>
      <c r="C3525" s="25">
        <v>-4.1649788906289702</v>
      </c>
      <c r="D3525" s="25">
        <v>-4.1649788906289604</v>
      </c>
      <c r="E3525" s="25">
        <v>-3.2421001533018701</v>
      </c>
      <c r="F3525" s="25">
        <v>-1.37557179019975</v>
      </c>
      <c r="G3525" s="25">
        <v>-0.33445580706960898</v>
      </c>
      <c r="H3525" s="25">
        <v>-0.98398565153414896</v>
      </c>
      <c r="I3525" s="25">
        <v>-2.5140861352194901</v>
      </c>
      <c r="J3525" s="25">
        <v>-1.6313701770601801</v>
      </c>
      <c r="K3525" s="25">
        <v>-4.1649788906289604</v>
      </c>
      <c r="L3525" s="25">
        <v>-3.85735264485327</v>
      </c>
      <c r="M3525" s="25">
        <v>-0.898004416267837</v>
      </c>
      <c r="N3525" s="25">
        <v>-2.7701450676362098</v>
      </c>
    </row>
    <row r="3526" spans="2:14" ht="20">
      <c r="B3526" t="s">
        <v>6215</v>
      </c>
      <c r="C3526" s="25">
        <v>4.1179317714857797</v>
      </c>
      <c r="D3526" s="25">
        <v>3.9123276296598402</v>
      </c>
      <c r="E3526" s="25">
        <v>4.2430058034464597</v>
      </c>
      <c r="F3526" s="25">
        <v>3.9334403796978101</v>
      </c>
      <c r="G3526" s="25">
        <v>4.0931512491058699</v>
      </c>
      <c r="H3526" s="25">
        <v>4.4436246595811904</v>
      </c>
      <c r="I3526" s="25">
        <v>4.0313651394171997</v>
      </c>
      <c r="J3526" s="25">
        <v>4.1309181580965504</v>
      </c>
      <c r="K3526" s="25">
        <v>4.0781540407602304</v>
      </c>
      <c r="L3526" s="25">
        <v>4.0910884015307003</v>
      </c>
      <c r="M3526" s="25">
        <v>4.1567387627949604</v>
      </c>
      <c r="N3526" s="25">
        <v>4.0801457794246598</v>
      </c>
    </row>
    <row r="3527" spans="2:14" ht="20">
      <c r="B3527" t="s">
        <v>6216</v>
      </c>
      <c r="C3527" s="25">
        <v>2.0788962021630502</v>
      </c>
      <c r="D3527" s="25">
        <v>2.3286608542904901</v>
      </c>
      <c r="E3527" s="25">
        <v>3.01846287902461</v>
      </c>
      <c r="F3527" s="25">
        <v>2.2235806754943699</v>
      </c>
      <c r="G3527" s="25">
        <v>2.5280186090425798</v>
      </c>
      <c r="H3527" s="25">
        <v>2.36662209973038</v>
      </c>
      <c r="I3527" s="25">
        <v>2.5684069253132402</v>
      </c>
      <c r="J3527" s="25">
        <v>2.4985166082613799</v>
      </c>
      <c r="K3527" s="25">
        <v>2.2349002937938298</v>
      </c>
      <c r="L3527" s="25">
        <v>2.4753399784927099</v>
      </c>
      <c r="M3527" s="25">
        <v>2.3727404614224401</v>
      </c>
      <c r="N3527" s="25">
        <v>2.4339412757894801</v>
      </c>
    </row>
    <row r="3528" spans="2:14" ht="20">
      <c r="B3528" t="s">
        <v>6217</v>
      </c>
      <c r="C3528" s="25">
        <v>0.64177615283980805</v>
      </c>
      <c r="D3528" s="25">
        <v>0.62703180704452299</v>
      </c>
      <c r="E3528" s="25">
        <v>1.0380571031499699</v>
      </c>
      <c r="F3528" s="25">
        <v>0.67276903500015095</v>
      </c>
      <c r="G3528" s="25">
        <v>0.61392774887134904</v>
      </c>
      <c r="H3528" s="25">
        <v>0.70502053681951804</v>
      </c>
      <c r="I3528" s="25">
        <v>1.2157956260662399</v>
      </c>
      <c r="J3528" s="25">
        <v>0.36076662568543399</v>
      </c>
      <c r="K3528" s="25">
        <v>0.930349165496271</v>
      </c>
      <c r="L3528" s="25">
        <v>0.76895502101143198</v>
      </c>
      <c r="M3528" s="25">
        <v>0.66390577356367297</v>
      </c>
      <c r="N3528" s="25">
        <v>0.83563713908264903</v>
      </c>
    </row>
    <row r="3529" spans="2:14" ht="20">
      <c r="B3529" t="s">
        <v>6218</v>
      </c>
      <c r="C3529" s="25">
        <v>4.5404308842792096</v>
      </c>
      <c r="D3529" s="25">
        <v>4.5245103240658597</v>
      </c>
      <c r="E3529" s="25">
        <v>4.6648629819083096</v>
      </c>
      <c r="F3529" s="25">
        <v>4.5921853800953798</v>
      </c>
      <c r="G3529" s="25">
        <v>4.7212972179262804</v>
      </c>
      <c r="H3529" s="25">
        <v>4.6580495177077097</v>
      </c>
      <c r="I3529" s="25">
        <v>4.5472886085221296</v>
      </c>
      <c r="J3529" s="25">
        <v>4.8012005562695199</v>
      </c>
      <c r="K3529" s="25">
        <v>4.7550983353212004</v>
      </c>
      <c r="L3529" s="25">
        <v>4.5766013967511299</v>
      </c>
      <c r="M3529" s="25">
        <v>4.65717737190979</v>
      </c>
      <c r="N3529" s="25">
        <v>4.7011958333709503</v>
      </c>
    </row>
    <row r="3530" spans="2:14" ht="20">
      <c r="B3530" t="s">
        <v>6219</v>
      </c>
      <c r="C3530" s="25">
        <v>-4.1649788906289702</v>
      </c>
      <c r="D3530" s="25">
        <v>-3.1455841985013402</v>
      </c>
      <c r="E3530" s="25">
        <v>-4.1649788906289702</v>
      </c>
      <c r="F3530" s="25">
        <v>-4.1649788906289604</v>
      </c>
      <c r="G3530" s="25">
        <v>-4.1649788906289604</v>
      </c>
      <c r="H3530" s="25">
        <v>-4.1649788906289604</v>
      </c>
      <c r="I3530" s="25">
        <v>-4.1649788906289604</v>
      </c>
      <c r="J3530" s="25">
        <v>-4.1649788906289604</v>
      </c>
      <c r="K3530" s="25">
        <v>-1.45767992545713</v>
      </c>
      <c r="L3530" s="25">
        <v>-3.8251806599197602</v>
      </c>
      <c r="M3530" s="25">
        <v>-4.1649788906289604</v>
      </c>
      <c r="N3530" s="25">
        <v>-3.2625459022383501</v>
      </c>
    </row>
    <row r="3531" spans="2:14" ht="20">
      <c r="B3531" t="s">
        <v>6220</v>
      </c>
      <c r="C3531" s="25">
        <v>-4.1649788906289702</v>
      </c>
      <c r="D3531" s="25">
        <v>-4.1649788906289604</v>
      </c>
      <c r="E3531" s="25">
        <v>-4.1649788906289702</v>
      </c>
      <c r="F3531" s="25">
        <v>-4.1649788906289604</v>
      </c>
      <c r="G3531" s="25">
        <v>-2.6341490227059698</v>
      </c>
      <c r="H3531" s="25">
        <v>-4.1649788906289604</v>
      </c>
      <c r="I3531" s="25">
        <v>-4.1649788906289604</v>
      </c>
      <c r="J3531" s="25">
        <v>-4.1649788906289604</v>
      </c>
      <c r="K3531" s="25">
        <v>-4.1649788906289604</v>
      </c>
      <c r="L3531" s="25">
        <v>-4.1649788906289604</v>
      </c>
      <c r="M3531" s="25">
        <v>-3.6547022679879602</v>
      </c>
      <c r="N3531" s="25">
        <v>-4.1649788906289604</v>
      </c>
    </row>
    <row r="3532" spans="2:14" ht="20">
      <c r="B3532" t="s">
        <v>146</v>
      </c>
      <c r="C3532" s="25">
        <v>1.41125972655115</v>
      </c>
      <c r="D3532" s="25">
        <v>1.4874868925777101</v>
      </c>
      <c r="E3532" s="25">
        <v>1.9074742051109199</v>
      </c>
      <c r="F3532" s="25">
        <v>2.5557244554516698</v>
      </c>
      <c r="G3532" s="25">
        <v>2.8725887270296901</v>
      </c>
      <c r="H3532" s="25">
        <v>2.4911991867936401</v>
      </c>
      <c r="I3532" s="25">
        <v>2.6461646901631002</v>
      </c>
      <c r="J3532" s="25">
        <v>2.58109253643019</v>
      </c>
      <c r="K3532" s="25">
        <v>1.9090925818073901</v>
      </c>
      <c r="L3532" s="25">
        <v>1.60207360807993</v>
      </c>
      <c r="M3532" s="25">
        <v>2.639837456425</v>
      </c>
      <c r="N3532" s="25">
        <v>2.37878326946689</v>
      </c>
    </row>
    <row r="3533" spans="2:14" ht="20">
      <c r="B3533" t="s">
        <v>6221</v>
      </c>
      <c r="C3533" s="25">
        <v>0.58725300257633295</v>
      </c>
      <c r="D3533" s="25">
        <v>0.119478179737299</v>
      </c>
      <c r="E3533" s="25">
        <v>0.38329521851402398</v>
      </c>
      <c r="F3533" s="25">
        <v>0.39990213690238602</v>
      </c>
      <c r="G3533" s="25">
        <v>0.964772326155653</v>
      </c>
      <c r="H3533" s="25">
        <v>-6.5799375782256503E-2</v>
      </c>
      <c r="I3533" s="25">
        <v>-0.266595055662046</v>
      </c>
      <c r="J3533" s="25">
        <v>0.41955518204393899</v>
      </c>
      <c r="K3533" s="25">
        <v>0.73037626205852901</v>
      </c>
      <c r="L3533" s="25">
        <v>0.36334213360921902</v>
      </c>
      <c r="M3533" s="25">
        <v>0.43295836242526098</v>
      </c>
      <c r="N3533" s="25">
        <v>0.294445462813474</v>
      </c>
    </row>
    <row r="3534" spans="2:14" ht="20">
      <c r="B3534" t="s">
        <v>6222</v>
      </c>
      <c r="C3534" s="25">
        <v>-4.1649788906289702</v>
      </c>
      <c r="D3534" s="25">
        <v>-4.1649788906289604</v>
      </c>
      <c r="E3534" s="25">
        <v>-4.1649788906289702</v>
      </c>
      <c r="F3534" s="25">
        <v>-4.1649788906289604</v>
      </c>
      <c r="G3534" s="25">
        <v>-4.1649788906289604</v>
      </c>
      <c r="H3534" s="25">
        <v>-4.1649788906289604</v>
      </c>
      <c r="I3534" s="25">
        <v>-4.1649788906289604</v>
      </c>
      <c r="J3534" s="25">
        <v>-2.62095213992832</v>
      </c>
      <c r="K3534" s="25">
        <v>-4.1649788906289604</v>
      </c>
      <c r="L3534" s="25">
        <v>-4.1649788906289604</v>
      </c>
      <c r="M3534" s="25">
        <v>-4.1649788906289604</v>
      </c>
      <c r="N3534" s="25">
        <v>-3.6503033070620798</v>
      </c>
    </row>
    <row r="3535" spans="2:14" ht="20">
      <c r="B3535" t="s">
        <v>6223</v>
      </c>
      <c r="C3535" s="25">
        <v>-4.1649788906289702</v>
      </c>
      <c r="D3535" s="25">
        <v>-3.1455841985013402</v>
      </c>
      <c r="E3535" s="25">
        <v>-2.6494777428567602</v>
      </c>
      <c r="F3535" s="25">
        <v>-4.1649788906289604</v>
      </c>
      <c r="G3535" s="25">
        <v>-3.2053867562132901</v>
      </c>
      <c r="H3535" s="25">
        <v>-4.1649788906289604</v>
      </c>
      <c r="I3535" s="25">
        <v>-2.0910152365885799</v>
      </c>
      <c r="J3535" s="25">
        <v>-4.1649788906289604</v>
      </c>
      <c r="K3535" s="25">
        <v>-4.1649788906289604</v>
      </c>
      <c r="L3535" s="25">
        <v>-3.3200136106623601</v>
      </c>
      <c r="M3535" s="25">
        <v>-3.8451148458237401</v>
      </c>
      <c r="N3535" s="25">
        <v>-3.4736576726155</v>
      </c>
    </row>
    <row r="3536" spans="2:14" ht="20">
      <c r="B3536" t="s">
        <v>6224</v>
      </c>
      <c r="C3536" s="25">
        <v>-0.114459115041217</v>
      </c>
      <c r="D3536" s="25">
        <v>-0.67047586442834695</v>
      </c>
      <c r="E3536" s="25">
        <v>-1.71094178695673</v>
      </c>
      <c r="F3536" s="25">
        <v>-1.1833030097819801</v>
      </c>
      <c r="G3536" s="25">
        <v>-1.06864761406181</v>
      </c>
      <c r="H3536" s="25">
        <v>-0.69422846771964997</v>
      </c>
      <c r="I3536" s="25">
        <v>-1.2733969551825</v>
      </c>
      <c r="J3536" s="25">
        <v>-0.74632848279875597</v>
      </c>
      <c r="K3536" s="25">
        <v>-0.86491899803946204</v>
      </c>
      <c r="L3536" s="25">
        <v>-0.83195892214209899</v>
      </c>
      <c r="M3536" s="25">
        <v>-0.98205969718781405</v>
      </c>
      <c r="N3536" s="25">
        <v>-0.96154814534023803</v>
      </c>
    </row>
    <row r="3537" spans="2:14" ht="20">
      <c r="B3537" t="s">
        <v>6225</v>
      </c>
      <c r="C3537" s="25">
        <v>4.0685736847292198</v>
      </c>
      <c r="D3537" s="25">
        <v>3.8734046868609102</v>
      </c>
      <c r="E3537" s="25">
        <v>3.5226407345153001</v>
      </c>
      <c r="F3537" s="25">
        <v>3.4507908727380401</v>
      </c>
      <c r="G3537" s="25">
        <v>3.1544194044207901</v>
      </c>
      <c r="H3537" s="25">
        <v>3.4694558382823502</v>
      </c>
      <c r="I3537" s="25">
        <v>3.9877469148225102</v>
      </c>
      <c r="J3537" s="25">
        <v>3.7790439196858001</v>
      </c>
      <c r="K3537" s="25">
        <v>4.0622654015351598</v>
      </c>
      <c r="L3537" s="25">
        <v>3.82153970203515</v>
      </c>
      <c r="M3537" s="25">
        <v>3.35822203848039</v>
      </c>
      <c r="N3537" s="25">
        <v>3.9430187453478198</v>
      </c>
    </row>
    <row r="3538" spans="2:14" ht="20">
      <c r="B3538" t="s">
        <v>6226</v>
      </c>
      <c r="C3538" s="25">
        <v>-2.5439104027030699</v>
      </c>
      <c r="D3538" s="25">
        <v>-4.1649788906289604</v>
      </c>
      <c r="E3538" s="25">
        <v>-4.1649788906289702</v>
      </c>
      <c r="F3538" s="25">
        <v>-0.72459004998971499</v>
      </c>
      <c r="G3538" s="25">
        <v>-2.6341490227059698</v>
      </c>
      <c r="H3538" s="25">
        <v>-2.15563447754645</v>
      </c>
      <c r="I3538" s="25">
        <v>-2.0910152365885799</v>
      </c>
      <c r="J3538" s="25">
        <v>-1.4104722071139499</v>
      </c>
      <c r="K3538" s="25">
        <v>-2.4813313656415801</v>
      </c>
      <c r="L3538" s="25">
        <v>-3.624622727987</v>
      </c>
      <c r="M3538" s="25">
        <v>-1.8381245167473801</v>
      </c>
      <c r="N3538" s="25">
        <v>-1.99427293644804</v>
      </c>
    </row>
    <row r="3539" spans="2:14" ht="20">
      <c r="B3539" t="s">
        <v>6227</v>
      </c>
      <c r="C3539" s="25">
        <v>-4.1649788906289702</v>
      </c>
      <c r="D3539" s="25">
        <v>-3.1455841985013402</v>
      </c>
      <c r="E3539" s="25">
        <v>-2.6837889116419098</v>
      </c>
      <c r="F3539" s="25">
        <v>-2.1806709859228701</v>
      </c>
      <c r="G3539" s="25">
        <v>-4.1649788906289604</v>
      </c>
      <c r="H3539" s="25">
        <v>-2.5717072611077501</v>
      </c>
      <c r="I3539" s="25">
        <v>-4.1649788906289604</v>
      </c>
      <c r="J3539" s="25">
        <v>-2.2111142553515601</v>
      </c>
      <c r="K3539" s="25">
        <v>-2.4813313656415801</v>
      </c>
      <c r="L3539" s="25">
        <v>-3.33145066692407</v>
      </c>
      <c r="M3539" s="25">
        <v>-2.9724523792198601</v>
      </c>
      <c r="N3539" s="25">
        <v>-2.9524748372073701</v>
      </c>
    </row>
    <row r="3540" spans="2:14" ht="20">
      <c r="B3540" t="s">
        <v>6228</v>
      </c>
      <c r="C3540" s="25">
        <v>3.9654666947331498</v>
      </c>
      <c r="D3540" s="25">
        <v>3.9123276296598402</v>
      </c>
      <c r="E3540" s="25">
        <v>4.0989754204333098</v>
      </c>
      <c r="F3540" s="25">
        <v>3.9226611103924398</v>
      </c>
      <c r="G3540" s="25">
        <v>3.9382061080003199</v>
      </c>
      <c r="H3540" s="25">
        <v>3.6739608198923701</v>
      </c>
      <c r="I3540" s="25">
        <v>4.0514209002084902</v>
      </c>
      <c r="J3540" s="25">
        <v>3.948317831357</v>
      </c>
      <c r="K3540" s="25">
        <v>4.1500715392676399</v>
      </c>
      <c r="L3540" s="25">
        <v>3.9922565816087698</v>
      </c>
      <c r="M3540" s="25">
        <v>3.8449426794283701</v>
      </c>
      <c r="N3540" s="25">
        <v>4.0499367569443701</v>
      </c>
    </row>
    <row r="3541" spans="2:14" ht="20">
      <c r="B3541" t="s">
        <v>1086</v>
      </c>
      <c r="C3541" s="25">
        <v>5.39259975439857</v>
      </c>
      <c r="D3541" s="25">
        <v>5.9000402058210897</v>
      </c>
      <c r="E3541" s="25">
        <v>5.2858153522997604</v>
      </c>
      <c r="F3541" s="25">
        <v>5.66606154539177</v>
      </c>
      <c r="G3541" s="25">
        <v>5.3211081270145204</v>
      </c>
      <c r="H3541" s="25">
        <v>5.6531969511588596</v>
      </c>
      <c r="I3541" s="25">
        <v>5.25910219666281</v>
      </c>
      <c r="J3541" s="25">
        <v>4.4563218348484899</v>
      </c>
      <c r="K3541" s="25">
        <v>4.9432459438672698</v>
      </c>
      <c r="L3541" s="25">
        <v>5.5261517708398102</v>
      </c>
      <c r="M3541" s="25">
        <v>5.5467888745217202</v>
      </c>
      <c r="N3541" s="25">
        <v>4.8862233251261902</v>
      </c>
    </row>
    <row r="3542" spans="2:14" ht="20">
      <c r="B3542" t="s">
        <v>6229</v>
      </c>
      <c r="C3542" s="25">
        <v>4.7466921499505199</v>
      </c>
      <c r="D3542" s="25">
        <v>4.8507576991753698</v>
      </c>
      <c r="E3542" s="25">
        <v>4.6907666748110302</v>
      </c>
      <c r="F3542" s="25">
        <v>4.6877399868895697</v>
      </c>
      <c r="G3542" s="25">
        <v>4.55435632427257</v>
      </c>
      <c r="H3542" s="25">
        <v>4.5989822316019202</v>
      </c>
      <c r="I3542" s="25">
        <v>4.6977295930148202</v>
      </c>
      <c r="J3542" s="25">
        <v>4.5381903598636599</v>
      </c>
      <c r="K3542" s="25">
        <v>4.72849824104261</v>
      </c>
      <c r="L3542" s="25">
        <v>4.7627388413123004</v>
      </c>
      <c r="M3542" s="25">
        <v>4.6136928475880197</v>
      </c>
      <c r="N3542" s="25">
        <v>4.6548060646403604</v>
      </c>
    </row>
    <row r="3543" spans="2:14" ht="20">
      <c r="B3543" t="s">
        <v>6230</v>
      </c>
      <c r="C3543" s="25">
        <v>-0.94711062242827504</v>
      </c>
      <c r="D3543" s="25">
        <v>0.91679469268006997</v>
      </c>
      <c r="E3543" s="25">
        <v>-0.610299818947041</v>
      </c>
      <c r="F3543" s="25">
        <v>-0.85142375633954503</v>
      </c>
      <c r="G3543" s="25">
        <v>0.40026733468512998</v>
      </c>
      <c r="H3543" s="25">
        <v>-0.98398565153414896</v>
      </c>
      <c r="I3543" s="25">
        <v>-0.16660706034756601</v>
      </c>
      <c r="J3543" s="25">
        <v>-0.89859295411631501</v>
      </c>
      <c r="K3543" s="25">
        <v>0.142837501129078</v>
      </c>
      <c r="L3543" s="25">
        <v>-0.21353858289841501</v>
      </c>
      <c r="M3543" s="25">
        <v>-0.47838069106285502</v>
      </c>
      <c r="N3543" s="25">
        <v>-0.307454171111601</v>
      </c>
    </row>
    <row r="3544" spans="2:14" ht="20">
      <c r="B3544" t="s">
        <v>6231</v>
      </c>
      <c r="C3544" s="25">
        <v>4.6896282255505799</v>
      </c>
      <c r="D3544" s="25">
        <v>4.69364805859645</v>
      </c>
      <c r="E3544" s="25">
        <v>4.6907666748110302</v>
      </c>
      <c r="F3544" s="25">
        <v>4.5656665911090499</v>
      </c>
      <c r="G3544" s="25">
        <v>4.5861159068455004</v>
      </c>
      <c r="H3544" s="25">
        <v>4.5339373737086204</v>
      </c>
      <c r="I3544" s="25">
        <v>4.5764397793527403</v>
      </c>
      <c r="J3544" s="25">
        <v>4.6125152627234902</v>
      </c>
      <c r="K3544" s="25">
        <v>4.6169041091094796</v>
      </c>
      <c r="L3544" s="25">
        <v>4.6913476529860203</v>
      </c>
      <c r="M3544" s="25">
        <v>4.5619066238877197</v>
      </c>
      <c r="N3544" s="25">
        <v>4.6019530503952399</v>
      </c>
    </row>
    <row r="3545" spans="2:14" ht="20">
      <c r="B3545" t="s">
        <v>6232</v>
      </c>
      <c r="C3545" s="25">
        <v>5.27031052996354</v>
      </c>
      <c r="D3545" s="25">
        <v>5.3247100118431199</v>
      </c>
      <c r="E3545" s="25">
        <v>5.4490321567124997</v>
      </c>
      <c r="F3545" s="25">
        <v>5.2106962629688702</v>
      </c>
      <c r="G3545" s="25">
        <v>5.4431410088122503</v>
      </c>
      <c r="H3545" s="25">
        <v>5.25046064395604</v>
      </c>
      <c r="I3545" s="25">
        <v>5.4795880435075901</v>
      </c>
      <c r="J3545" s="25">
        <v>5.6158221043584096</v>
      </c>
      <c r="K3545" s="25">
        <v>5.56197688242281</v>
      </c>
      <c r="L3545" s="25">
        <v>5.3480175661730502</v>
      </c>
      <c r="M3545" s="25">
        <v>5.3014326385790502</v>
      </c>
      <c r="N3545" s="25">
        <v>5.5524623434295997</v>
      </c>
    </row>
    <row r="3546" spans="2:14" ht="20">
      <c r="B3546" t="s">
        <v>6233</v>
      </c>
      <c r="C3546" s="25">
        <v>3.3884007495049202</v>
      </c>
      <c r="D3546" s="25">
        <v>3.9714465278311999</v>
      </c>
      <c r="E3546" s="25">
        <v>3.4387455596464802</v>
      </c>
      <c r="F3546" s="25">
        <v>2.8142250991908502</v>
      </c>
      <c r="G3546" s="25">
        <v>4.2962988704513698</v>
      </c>
      <c r="H3546" s="25">
        <v>3.1778497309773401</v>
      </c>
      <c r="I3546" s="25">
        <v>3.5247870209895802</v>
      </c>
      <c r="J3546" s="25">
        <v>2.4320105213017902</v>
      </c>
      <c r="K3546" s="25">
        <v>3.51126013889253</v>
      </c>
      <c r="L3546" s="25">
        <v>3.5995309456608702</v>
      </c>
      <c r="M3546" s="25">
        <v>3.4294579002065202</v>
      </c>
      <c r="N3546" s="25">
        <v>3.1560192270613001</v>
      </c>
    </row>
    <row r="3547" spans="2:14" ht="20">
      <c r="B3547" t="s">
        <v>6234</v>
      </c>
      <c r="C3547" s="25">
        <v>-2.12442253404557</v>
      </c>
      <c r="D3547" s="25">
        <v>-2.5542143108832298</v>
      </c>
      <c r="E3547" s="25">
        <v>-3.2421001533018701</v>
      </c>
      <c r="F3547" s="25">
        <v>-4.1649788906289604</v>
      </c>
      <c r="G3547" s="25">
        <v>-3.2053867562132901</v>
      </c>
      <c r="H3547" s="25">
        <v>-1.56963743493466</v>
      </c>
      <c r="I3547" s="25">
        <v>-3.11525089085641</v>
      </c>
      <c r="J3547" s="25">
        <v>-1.89231494828846</v>
      </c>
      <c r="K3547" s="25">
        <v>-1.45767992545713</v>
      </c>
      <c r="L3547" s="25">
        <v>-2.6402456660768898</v>
      </c>
      <c r="M3547" s="25">
        <v>-2.9800010272589699</v>
      </c>
      <c r="N3547" s="25">
        <v>-2.1550819215339998</v>
      </c>
    </row>
    <row r="3548" spans="2:14" ht="20">
      <c r="B3548" t="s">
        <v>6235</v>
      </c>
      <c r="C3548" s="25">
        <v>5.2667522051815903</v>
      </c>
      <c r="D3548" s="25">
        <v>4.9446847557404903</v>
      </c>
      <c r="E3548" s="25">
        <v>5.3900047366239798</v>
      </c>
      <c r="F3548" s="25">
        <v>5.4633426269015901</v>
      </c>
      <c r="G3548" s="25">
        <v>5.1717736923892401</v>
      </c>
      <c r="H3548" s="25">
        <v>5.1513307864780398</v>
      </c>
      <c r="I3548" s="25">
        <v>5.1033296224862799</v>
      </c>
      <c r="J3548" s="25">
        <v>4.9870864822002003</v>
      </c>
      <c r="K3548" s="25">
        <v>4.9735941696125598</v>
      </c>
      <c r="L3548" s="25">
        <v>5.2004805658486903</v>
      </c>
      <c r="M3548" s="25">
        <v>5.2621490352562903</v>
      </c>
      <c r="N3548" s="25">
        <v>5.0213367580996797</v>
      </c>
    </row>
    <row r="3549" spans="2:14" ht="20">
      <c r="B3549" t="s">
        <v>6236</v>
      </c>
      <c r="C3549" s="25">
        <v>3.9256543824230201</v>
      </c>
      <c r="D3549" s="25">
        <v>3.8965792222794899</v>
      </c>
      <c r="E3549" s="25">
        <v>4.1342879240765402</v>
      </c>
      <c r="F3549" s="25">
        <v>4.1848113495802899</v>
      </c>
      <c r="G3549" s="25">
        <v>4.0423796007382302</v>
      </c>
      <c r="H3549" s="25">
        <v>4.1826178991624996</v>
      </c>
      <c r="I3549" s="25">
        <v>4.1550616627395103</v>
      </c>
      <c r="J3549" s="25">
        <v>3.9242144157154302</v>
      </c>
      <c r="K3549" s="25">
        <v>4.2857681399268897</v>
      </c>
      <c r="L3549" s="25">
        <v>3.9855071762596799</v>
      </c>
      <c r="M3549" s="25">
        <v>4.1366029498270098</v>
      </c>
      <c r="N3549" s="25">
        <v>4.12168140612728</v>
      </c>
    </row>
    <row r="3550" spans="2:14" ht="20">
      <c r="B3550" t="s">
        <v>6237</v>
      </c>
      <c r="C3550" s="25">
        <v>-4.1649788906289702</v>
      </c>
      <c r="D3550" s="25">
        <v>-4.1649788906289604</v>
      </c>
      <c r="E3550" s="25">
        <v>-4.1649788906289702</v>
      </c>
      <c r="F3550" s="25">
        <v>-4.1649788906289604</v>
      </c>
      <c r="G3550" s="25">
        <v>-4.1649788906289604</v>
      </c>
      <c r="H3550" s="25">
        <v>-4.1649788906289604</v>
      </c>
      <c r="I3550" s="25">
        <v>-4.1649788906289604</v>
      </c>
      <c r="J3550" s="25">
        <v>-4.1649788906289604</v>
      </c>
      <c r="K3550" s="25">
        <v>-3.0903395182347499</v>
      </c>
      <c r="L3550" s="25">
        <v>-4.1649788906289604</v>
      </c>
      <c r="M3550" s="25">
        <v>-4.1649788906289604</v>
      </c>
      <c r="N3550" s="25">
        <v>-3.80676576649756</v>
      </c>
    </row>
    <row r="3551" spans="2:14" ht="20">
      <c r="B3551" t="s">
        <v>6238</v>
      </c>
      <c r="C3551" s="25">
        <v>0.20813076762350799</v>
      </c>
      <c r="D3551" s="25">
        <v>0.39546109200062002</v>
      </c>
      <c r="E3551" s="25">
        <v>0.85099628751377698</v>
      </c>
      <c r="F3551" s="25">
        <v>1.72130260788222</v>
      </c>
      <c r="G3551" s="25">
        <v>1.6371129905572701</v>
      </c>
      <c r="H3551" s="25">
        <v>1.0950682889888299</v>
      </c>
      <c r="I3551" s="25">
        <v>1.32288429368892</v>
      </c>
      <c r="J3551" s="25">
        <v>1.81852476944945</v>
      </c>
      <c r="K3551" s="25">
        <v>1.5011754664340899</v>
      </c>
      <c r="L3551" s="25">
        <v>0.48486271571263501</v>
      </c>
      <c r="M3551" s="25">
        <v>1.4844946291427701</v>
      </c>
      <c r="N3551" s="25">
        <v>1.54752817652415</v>
      </c>
    </row>
    <row r="3552" spans="2:14" ht="20">
      <c r="B3552" t="s">
        <v>6239</v>
      </c>
      <c r="C3552" s="25">
        <v>-3.13781504011784</v>
      </c>
      <c r="D3552" s="25">
        <v>-2.5532443161106402</v>
      </c>
      <c r="E3552" s="25">
        <v>-3.2414185767068502</v>
      </c>
      <c r="F3552" s="25">
        <v>-3.0879009642597102</v>
      </c>
      <c r="G3552" s="25">
        <v>-2.2263787038431202</v>
      </c>
      <c r="H3552" s="25">
        <v>-2.15563447754645</v>
      </c>
      <c r="I3552" s="25">
        <v>-2.0924827109396298</v>
      </c>
      <c r="J3552" s="25">
        <v>-3.1955712955455202</v>
      </c>
      <c r="K3552" s="25">
        <v>-2.0771397598086798</v>
      </c>
      <c r="L3552" s="25">
        <v>-2.9774926443117802</v>
      </c>
      <c r="M3552" s="25">
        <v>-2.4899713818830902</v>
      </c>
      <c r="N3552" s="25">
        <v>-2.4550645887646101</v>
      </c>
    </row>
    <row r="3553" spans="2:14" ht="20">
      <c r="B3553" t="s">
        <v>6240</v>
      </c>
      <c r="C3553" s="25">
        <v>-1.6089809166031901</v>
      </c>
      <c r="D3553" s="25">
        <v>-4.1649788906289604</v>
      </c>
      <c r="E3553" s="25">
        <v>-1.71094178695673</v>
      </c>
      <c r="F3553" s="25">
        <v>-2.1806709859228701</v>
      </c>
      <c r="G3553" s="25">
        <v>-3.2053867562132901</v>
      </c>
      <c r="H3553" s="25">
        <v>-1.83308556850583</v>
      </c>
      <c r="I3553" s="25">
        <v>-3.11525089085641</v>
      </c>
      <c r="J3553" s="25">
        <v>-3.1955712955455202</v>
      </c>
      <c r="K3553" s="25">
        <v>-2.0544196793091301</v>
      </c>
      <c r="L3553" s="25">
        <v>-2.4949671980629602</v>
      </c>
      <c r="M3553" s="25">
        <v>-2.4063811035473299</v>
      </c>
      <c r="N3553" s="25">
        <v>-2.78841395523702</v>
      </c>
    </row>
    <row r="3554" spans="2:14" ht="20">
      <c r="B3554" t="s">
        <v>595</v>
      </c>
      <c r="C3554" s="25">
        <v>1.8652878376575199</v>
      </c>
      <c r="D3554" s="25">
        <v>1.57326155698568</v>
      </c>
      <c r="E3554" s="25">
        <v>1.63331970947923</v>
      </c>
      <c r="F3554" s="25">
        <v>1.4583385630527399</v>
      </c>
      <c r="G3554" s="25">
        <v>1.9440205503768899</v>
      </c>
      <c r="H3554" s="25">
        <v>1.4910752479626199</v>
      </c>
      <c r="I3554" s="25">
        <v>1.0174990516081901</v>
      </c>
      <c r="J3554" s="25">
        <v>1.98348057134214</v>
      </c>
      <c r="K3554" s="25">
        <v>1.2249056923828601</v>
      </c>
      <c r="L3554" s="25">
        <v>1.69062303470748</v>
      </c>
      <c r="M3554" s="25">
        <v>1.6311447871307501</v>
      </c>
      <c r="N3554" s="25">
        <v>1.4086284384444001</v>
      </c>
    </row>
    <row r="3555" spans="2:14" ht="20">
      <c r="B3555" t="s">
        <v>6241</v>
      </c>
      <c r="C3555" s="25">
        <v>-4.1649788906289702</v>
      </c>
      <c r="D3555" s="25">
        <v>-4.1649788906289604</v>
      </c>
      <c r="E3555" s="25">
        <v>-2.6837889116419098</v>
      </c>
      <c r="F3555" s="25">
        <v>-4.1649788906289604</v>
      </c>
      <c r="G3555" s="25">
        <v>-3.2053867562132901</v>
      </c>
      <c r="H3555" s="25">
        <v>-2.15563447754645</v>
      </c>
      <c r="I3555" s="25">
        <v>-2.5140861352194901</v>
      </c>
      <c r="J3555" s="25">
        <v>-2.62095213992832</v>
      </c>
      <c r="K3555" s="25">
        <v>-2.4813313656415801</v>
      </c>
      <c r="L3555" s="25">
        <v>-3.67124889763328</v>
      </c>
      <c r="M3555" s="25">
        <v>-3.1753333747962298</v>
      </c>
      <c r="N3555" s="25">
        <v>-2.5387898802631299</v>
      </c>
    </row>
    <row r="3556" spans="2:14" ht="20">
      <c r="B3556" t="s">
        <v>6242</v>
      </c>
      <c r="C3556" s="25">
        <v>-4.1649788906289702</v>
      </c>
      <c r="D3556" s="25">
        <v>-3.1455841985013402</v>
      </c>
      <c r="E3556" s="25">
        <v>-4.1649788906289702</v>
      </c>
      <c r="F3556" s="25">
        <v>-4.1649788906289604</v>
      </c>
      <c r="G3556" s="25">
        <v>-4.1649788906289604</v>
      </c>
      <c r="H3556" s="25">
        <v>-4.1649788906289604</v>
      </c>
      <c r="I3556" s="25">
        <v>-1.7642884864347701</v>
      </c>
      <c r="J3556" s="25">
        <v>-4.1649788906289604</v>
      </c>
      <c r="K3556" s="25">
        <v>-4.1649788906289604</v>
      </c>
      <c r="L3556" s="25">
        <v>-3.8251806599197602</v>
      </c>
      <c r="M3556" s="25">
        <v>-4.1649788906289604</v>
      </c>
      <c r="N3556" s="25">
        <v>-3.3647487558975699</v>
      </c>
    </row>
    <row r="3557" spans="2:14" ht="20">
      <c r="B3557" t="s">
        <v>6243</v>
      </c>
      <c r="C3557" s="25">
        <v>-3.13781504011784</v>
      </c>
      <c r="D3557" s="25">
        <v>-4.1649788906289604</v>
      </c>
      <c r="E3557" s="25">
        <v>-4.1649788906289702</v>
      </c>
      <c r="F3557" s="25">
        <v>-4.1649788906289604</v>
      </c>
      <c r="G3557" s="25">
        <v>-2.6341490227059698</v>
      </c>
      <c r="H3557" s="25">
        <v>-4.1649788906289604</v>
      </c>
      <c r="I3557" s="25">
        <v>-3.11525089085641</v>
      </c>
      <c r="J3557" s="25">
        <v>-4.1649788906289604</v>
      </c>
      <c r="K3557" s="25">
        <v>-4.1649788906289604</v>
      </c>
      <c r="L3557" s="25">
        <v>-3.82259094045859</v>
      </c>
      <c r="M3557" s="25">
        <v>-3.6547022679879602</v>
      </c>
      <c r="N3557" s="25">
        <v>-3.8150695573714399</v>
      </c>
    </row>
    <row r="3558" spans="2:14" ht="20">
      <c r="B3558" t="s">
        <v>6244</v>
      </c>
      <c r="C3558" s="25">
        <v>-4.1649788906289702</v>
      </c>
      <c r="D3558" s="25">
        <v>-4.1649788906289604</v>
      </c>
      <c r="E3558" s="25">
        <v>-4.1649788906289702</v>
      </c>
      <c r="F3558" s="25">
        <v>-4.1649788906289604</v>
      </c>
      <c r="G3558" s="25">
        <v>-3.2053867562132901</v>
      </c>
      <c r="H3558" s="25">
        <v>-4.1649788906289604</v>
      </c>
      <c r="I3558" s="25">
        <v>-3.11525089085641</v>
      </c>
      <c r="J3558" s="25">
        <v>-4.1649788906289604</v>
      </c>
      <c r="K3558" s="25">
        <v>-2.4813313656415801</v>
      </c>
      <c r="L3558" s="25">
        <v>-4.1649788906289604</v>
      </c>
      <c r="M3558" s="25">
        <v>-3.8451148458237401</v>
      </c>
      <c r="N3558" s="25">
        <v>-3.25385371570898</v>
      </c>
    </row>
    <row r="3559" spans="2:14" ht="20">
      <c r="B3559" t="s">
        <v>6245</v>
      </c>
      <c r="C3559" s="25">
        <v>-4.1649788906289702</v>
      </c>
      <c r="D3559" s="25">
        <v>-3.1455841985013402</v>
      </c>
      <c r="E3559" s="25">
        <v>-2.6837889116419098</v>
      </c>
      <c r="F3559" s="25">
        <v>-4.1649788906289604</v>
      </c>
      <c r="G3559" s="25">
        <v>-4.1649788906289604</v>
      </c>
      <c r="H3559" s="25">
        <v>-3.1587425618366001</v>
      </c>
      <c r="I3559" s="25">
        <v>-4.1649788906289604</v>
      </c>
      <c r="J3559" s="25">
        <v>-4.1649788906289604</v>
      </c>
      <c r="K3559" s="25">
        <v>-4.1649788906289604</v>
      </c>
      <c r="L3559" s="25">
        <v>-3.33145066692407</v>
      </c>
      <c r="M3559" s="25">
        <v>-3.8295667810315099</v>
      </c>
      <c r="N3559" s="25">
        <v>-4.1649788906289604</v>
      </c>
    </row>
    <row r="3560" spans="2:14" ht="20">
      <c r="B3560" t="s">
        <v>6246</v>
      </c>
      <c r="C3560" s="25">
        <v>-4.1649788906289702</v>
      </c>
      <c r="D3560" s="25">
        <v>-4.1649788906289604</v>
      </c>
      <c r="E3560" s="25">
        <v>-4.1649788906289702</v>
      </c>
      <c r="F3560" s="25">
        <v>-4.1649788906289604</v>
      </c>
      <c r="G3560" s="25">
        <v>-1.9082580329724199</v>
      </c>
      <c r="H3560" s="25">
        <v>-4.1649788906289604</v>
      </c>
      <c r="I3560" s="25">
        <v>-4.1649788906289604</v>
      </c>
      <c r="J3560" s="25">
        <v>-4.1649788906289604</v>
      </c>
      <c r="K3560" s="25">
        <v>-4.1649788906289604</v>
      </c>
      <c r="L3560" s="25">
        <v>-4.1649788906289604</v>
      </c>
      <c r="M3560" s="25">
        <v>-3.41273860474345</v>
      </c>
      <c r="N3560" s="25">
        <v>-4.1649788906289604</v>
      </c>
    </row>
    <row r="3561" spans="2:14" ht="20">
      <c r="B3561" t="s">
        <v>6247</v>
      </c>
      <c r="C3561" s="25">
        <v>-4.1649788906289702</v>
      </c>
      <c r="D3561" s="25">
        <v>-4.1649788906289604</v>
      </c>
      <c r="E3561" s="25">
        <v>-4.1649788906289702</v>
      </c>
      <c r="F3561" s="25">
        <v>-4.1649788906289604</v>
      </c>
      <c r="G3561" s="25">
        <v>-4.1649788906289604</v>
      </c>
      <c r="H3561" s="25">
        <v>-4.1649788906289604</v>
      </c>
      <c r="I3561" s="25">
        <v>-4.1649788906289604</v>
      </c>
      <c r="J3561" s="25">
        <v>-4.1649788906289604</v>
      </c>
      <c r="K3561" s="25">
        <v>-3.0903395182347499</v>
      </c>
      <c r="L3561" s="25">
        <v>-4.1649788906289604</v>
      </c>
      <c r="M3561" s="25">
        <v>-4.1649788906289604</v>
      </c>
      <c r="N3561" s="25">
        <v>-3.80676576649756</v>
      </c>
    </row>
    <row r="3562" spans="2:14" ht="20">
      <c r="B3562" t="s">
        <v>6248</v>
      </c>
      <c r="C3562" s="25">
        <v>0.41010978889932798</v>
      </c>
      <c r="D3562" s="25">
        <v>0.67954956897511998</v>
      </c>
      <c r="E3562" s="25">
        <v>-0.31313806700715602</v>
      </c>
      <c r="F3562" s="25">
        <v>0.51531172101424505</v>
      </c>
      <c r="G3562" s="25">
        <v>-0.24169655618855099</v>
      </c>
      <c r="H3562" s="25">
        <v>-6.5799375782256503E-2</v>
      </c>
      <c r="I3562" s="25">
        <v>0.25001244924794902</v>
      </c>
      <c r="J3562" s="25">
        <v>2.4423109939741099E-2</v>
      </c>
      <c r="K3562" s="25">
        <v>-0.121744871964806</v>
      </c>
      <c r="L3562" s="25">
        <v>0.25884043028909698</v>
      </c>
      <c r="M3562" s="25">
        <v>6.92719296811459E-2</v>
      </c>
      <c r="N3562" s="25">
        <v>5.0896895740961498E-2</v>
      </c>
    </row>
    <row r="3563" spans="2:14" ht="20">
      <c r="B3563" t="s">
        <v>6249</v>
      </c>
      <c r="C3563" s="25">
        <v>1.9324401749240201</v>
      </c>
      <c r="D3563" s="25">
        <v>1.6007560964527801</v>
      </c>
      <c r="E3563" s="25">
        <v>2.5726478344255401</v>
      </c>
      <c r="F3563" s="25">
        <v>2.3992425768619698</v>
      </c>
      <c r="G3563" s="25">
        <v>2.1116212648502501</v>
      </c>
      <c r="H3563" s="25">
        <v>2.1871639287878901</v>
      </c>
      <c r="I3563" s="25">
        <v>1.78916977131842</v>
      </c>
      <c r="J3563" s="25">
        <v>2.0593856574134302</v>
      </c>
      <c r="K3563" s="25">
        <v>1.9090925818073901</v>
      </c>
      <c r="L3563" s="25">
        <v>2.03528136860078</v>
      </c>
      <c r="M3563" s="25">
        <v>2.23267592350004</v>
      </c>
      <c r="N3563" s="25">
        <v>1.9192160035130801</v>
      </c>
    </row>
    <row r="3564" spans="2:14" ht="20">
      <c r="B3564" t="s">
        <v>6250</v>
      </c>
      <c r="C3564" s="25">
        <v>2.1169608579374501</v>
      </c>
      <c r="D3564" s="25">
        <v>2.2481344793978302</v>
      </c>
      <c r="E3564" s="25">
        <v>2.5358474642830098</v>
      </c>
      <c r="F3564" s="25">
        <v>2.15417080134142</v>
      </c>
      <c r="G3564" s="25">
        <v>2.4120873483007501</v>
      </c>
      <c r="H3564" s="25">
        <v>2.4766983652443701</v>
      </c>
      <c r="I3564" s="25">
        <v>1.93134178209728</v>
      </c>
      <c r="J3564" s="25">
        <v>2.0407804948542401</v>
      </c>
      <c r="K3564" s="25">
        <v>2.1284226191715998</v>
      </c>
      <c r="L3564" s="25">
        <v>2.3003142672061001</v>
      </c>
      <c r="M3564" s="25">
        <v>2.3476521716288401</v>
      </c>
      <c r="N3564" s="25">
        <v>2.03351496537437</v>
      </c>
    </row>
    <row r="3565" spans="2:14" ht="20">
      <c r="B3565" t="s">
        <v>6251</v>
      </c>
      <c r="C3565" s="25">
        <v>1.17289365777282</v>
      </c>
      <c r="D3565" s="25">
        <v>1.0017494805085001</v>
      </c>
      <c r="E3565" s="25">
        <v>0.92875447214723394</v>
      </c>
      <c r="F3565" s="25">
        <v>0.45876065703145003</v>
      </c>
      <c r="G3565" s="25">
        <v>1.11264887530656</v>
      </c>
      <c r="H3565" s="25">
        <v>1.16908517966678</v>
      </c>
      <c r="I3565" s="25">
        <v>1.7124594606294901</v>
      </c>
      <c r="J3565" s="25">
        <v>0.90426089284599698</v>
      </c>
      <c r="K3565" s="25">
        <v>1.36964355597049</v>
      </c>
      <c r="L3565" s="25">
        <v>1.03446587014285</v>
      </c>
      <c r="M3565" s="25">
        <v>0.91349823733492996</v>
      </c>
      <c r="N3565" s="25">
        <v>1.32878796981533</v>
      </c>
    </row>
    <row r="3566" spans="2:14" ht="20">
      <c r="B3566" t="s">
        <v>6252</v>
      </c>
      <c r="C3566" s="25">
        <v>-0.207789182836317</v>
      </c>
      <c r="D3566" s="25">
        <v>-0.12882512186166201</v>
      </c>
      <c r="E3566" s="25">
        <v>0.38329521851402398</v>
      </c>
      <c r="F3566" s="25">
        <v>0.51531172101424505</v>
      </c>
      <c r="G3566" s="25">
        <v>-7.2355332852131402E-2</v>
      </c>
      <c r="H3566" s="25">
        <v>0.70502053681951804</v>
      </c>
      <c r="I3566" s="25">
        <v>-0.374032345585809</v>
      </c>
      <c r="J3566" s="25">
        <v>0.90426089284599698</v>
      </c>
      <c r="K3566" s="25">
        <v>0.83382474049431599</v>
      </c>
      <c r="L3566" s="25">
        <v>1.55603046053483E-2</v>
      </c>
      <c r="M3566" s="25">
        <v>0.38265897499387702</v>
      </c>
      <c r="N3566" s="25">
        <v>0.45468442925150099</v>
      </c>
    </row>
    <row r="3567" spans="2:14" ht="20">
      <c r="B3567" t="s">
        <v>6253</v>
      </c>
      <c r="C3567" s="25">
        <v>-0.94711062242827504</v>
      </c>
      <c r="D3567" s="25">
        <v>-0.54465627328273603</v>
      </c>
      <c r="E3567" s="25">
        <v>-1.1351450095693401</v>
      </c>
      <c r="F3567" s="25">
        <v>-1.1833030097819801</v>
      </c>
      <c r="G3567" s="25">
        <v>-0.65498413714728598</v>
      </c>
      <c r="H3567" s="25">
        <v>-0.83184474106300699</v>
      </c>
      <c r="I3567" s="25">
        <v>-0.90779984951638004</v>
      </c>
      <c r="J3567" s="25">
        <v>-0.135651230581743</v>
      </c>
      <c r="K3567" s="25">
        <v>-0.32962611798031999</v>
      </c>
      <c r="L3567" s="25">
        <v>-0.875637301760117</v>
      </c>
      <c r="M3567" s="25">
        <v>-0.89004396266409203</v>
      </c>
      <c r="N3567" s="25">
        <v>-0.45769239935948097</v>
      </c>
    </row>
    <row r="3568" spans="2:14" ht="20">
      <c r="B3568" t="s">
        <v>6254</v>
      </c>
      <c r="C3568" s="25">
        <v>5.9171332816790896</v>
      </c>
      <c r="D3568" s="25">
        <v>5.7037430019800004</v>
      </c>
      <c r="E3568" s="25">
        <v>6.1974002566484296</v>
      </c>
      <c r="F3568" s="25">
        <v>5.8246394999666702</v>
      </c>
      <c r="G3568" s="25">
        <v>6.0383176692573297</v>
      </c>
      <c r="H3568" s="25">
        <v>6.0041712132452796</v>
      </c>
      <c r="I3568" s="25">
        <v>6.0607298197311499</v>
      </c>
      <c r="J3568" s="25">
        <v>5.9581031373897702</v>
      </c>
      <c r="K3568" s="25">
        <v>6.0576207701806002</v>
      </c>
      <c r="L3568" s="25">
        <v>5.9394255134358396</v>
      </c>
      <c r="M3568" s="25">
        <v>5.9557094608230896</v>
      </c>
      <c r="N3568" s="25">
        <v>6.0254845757671696</v>
      </c>
    </row>
    <row r="3569" spans="2:14" ht="20">
      <c r="B3569" t="s">
        <v>624</v>
      </c>
      <c r="C3569" s="25">
        <v>9.47399048477231</v>
      </c>
      <c r="D3569" s="25">
        <v>9.6913249148829799</v>
      </c>
      <c r="E3569" s="25">
        <v>9.7207699173132607</v>
      </c>
      <c r="F3569" s="25">
        <v>9.88883839797683</v>
      </c>
      <c r="G3569" s="25">
        <v>10.170076047205299</v>
      </c>
      <c r="H3569" s="25">
        <v>9.4928180554187396</v>
      </c>
      <c r="I3569" s="25">
        <v>10.3893810180782</v>
      </c>
      <c r="J3569" s="25">
        <v>10.501144084542201</v>
      </c>
      <c r="K3569" s="25">
        <v>10.262619975187601</v>
      </c>
      <c r="L3569" s="25">
        <v>9.6286951056561794</v>
      </c>
      <c r="M3569" s="25">
        <v>9.8505775002002895</v>
      </c>
      <c r="N3569" s="25">
        <v>10.3843816926027</v>
      </c>
    </row>
    <row r="3570" spans="2:14" ht="20">
      <c r="B3570" t="s">
        <v>6255</v>
      </c>
      <c r="C3570" s="25">
        <v>4.1029880099987404</v>
      </c>
      <c r="D3570" s="25">
        <v>3.8217665060797401</v>
      </c>
      <c r="E3570" s="25">
        <v>3.9807331489497302</v>
      </c>
      <c r="F3570" s="25">
        <v>4.1315389559940003</v>
      </c>
      <c r="G3570" s="25">
        <v>3.8877673991079602</v>
      </c>
      <c r="H3570" s="25">
        <v>3.9027027724103802</v>
      </c>
      <c r="I3570" s="25">
        <v>3.6939354200547898</v>
      </c>
      <c r="J3570" s="25">
        <v>3.5936320543510401</v>
      </c>
      <c r="K3570" s="25">
        <v>3.58724740370472</v>
      </c>
      <c r="L3570" s="25">
        <v>3.9684958883427401</v>
      </c>
      <c r="M3570" s="25">
        <v>3.9740030425041102</v>
      </c>
      <c r="N3570" s="25">
        <v>3.6249382927035199</v>
      </c>
    </row>
    <row r="3571" spans="2:14" ht="20">
      <c r="B3571" t="s">
        <v>614</v>
      </c>
      <c r="C3571" s="25">
        <v>4.2852947876210701</v>
      </c>
      <c r="D3571" s="25">
        <v>3.8620882040334301</v>
      </c>
      <c r="E3571" s="25">
        <v>4.2988992276865101</v>
      </c>
      <c r="F3571" s="25">
        <v>3.9434185777614501</v>
      </c>
      <c r="G3571" s="25">
        <v>4.41858458844482</v>
      </c>
      <c r="H3571" s="25">
        <v>4.3552275202582003</v>
      </c>
      <c r="I3571" s="25">
        <v>4.0092853440319098</v>
      </c>
      <c r="J3571" s="25">
        <v>4.0997998413393697</v>
      </c>
      <c r="K3571" s="25">
        <v>3.7809062110312199</v>
      </c>
      <c r="L3571" s="25">
        <v>4.1487607397803403</v>
      </c>
      <c r="M3571" s="25">
        <v>4.2390768954881599</v>
      </c>
      <c r="N3571" s="25">
        <v>3.9633304654675001</v>
      </c>
    </row>
    <row r="3572" spans="2:14" ht="20">
      <c r="B3572" t="s">
        <v>6256</v>
      </c>
      <c r="C3572" s="25">
        <v>3.89986925038481</v>
      </c>
      <c r="D3572" s="25">
        <v>3.8902146950765002</v>
      </c>
      <c r="E3572" s="25">
        <v>4.1445010219058203</v>
      </c>
      <c r="F3572" s="25">
        <v>3.9940420507229999</v>
      </c>
      <c r="G3572" s="25">
        <v>4.2249415397044103</v>
      </c>
      <c r="H3572" s="25">
        <v>4.0962266446325604</v>
      </c>
      <c r="I3572" s="25">
        <v>3.9436751160749401</v>
      </c>
      <c r="J3572" s="25">
        <v>4.11614064277091</v>
      </c>
      <c r="K3572" s="25">
        <v>4.0408046326703904</v>
      </c>
      <c r="L3572" s="25">
        <v>3.9781949891223798</v>
      </c>
      <c r="M3572" s="25">
        <v>4.1050700783533198</v>
      </c>
      <c r="N3572" s="25">
        <v>4.0335401305054104</v>
      </c>
    </row>
    <row r="3573" spans="2:14" ht="20">
      <c r="B3573" t="s">
        <v>6257</v>
      </c>
      <c r="C3573" s="25">
        <v>-0.207789182836317</v>
      </c>
      <c r="D3573" s="25">
        <v>-2.13598375798782</v>
      </c>
      <c r="E3573" s="25">
        <v>-1.4924704045280499</v>
      </c>
      <c r="F3573" s="25">
        <v>-1.5974626341317499</v>
      </c>
      <c r="G3573" s="25">
        <v>-2.6341490227059698</v>
      </c>
      <c r="H3573" s="25">
        <v>-0.69422846771964997</v>
      </c>
      <c r="I3573" s="25">
        <v>-2.0910152365885799</v>
      </c>
      <c r="J3573" s="25">
        <v>-1.6313701770601801</v>
      </c>
      <c r="K3573" s="25">
        <v>-1.45767992545713</v>
      </c>
      <c r="L3573" s="25">
        <v>-1.27874778178406</v>
      </c>
      <c r="M3573" s="25">
        <v>-1.6419467081857899</v>
      </c>
      <c r="N3573" s="25">
        <v>-1.7266884463686301</v>
      </c>
    </row>
    <row r="3574" spans="2:14" ht="20">
      <c r="B3574" t="s">
        <v>6258</v>
      </c>
      <c r="C3574" s="25">
        <v>-4.1649788906289702</v>
      </c>
      <c r="D3574" s="25">
        <v>-2.13598375798782</v>
      </c>
      <c r="E3574" s="25">
        <v>-4.1649788906289702</v>
      </c>
      <c r="F3574" s="25">
        <v>-4.1649788906289604</v>
      </c>
      <c r="G3574" s="25">
        <v>-3.2053867562132901</v>
      </c>
      <c r="H3574" s="25">
        <v>-4.1649788906289604</v>
      </c>
      <c r="I3574" s="25">
        <v>-4.1649788906289604</v>
      </c>
      <c r="J3574" s="25">
        <v>-4.1649788906289604</v>
      </c>
      <c r="K3574" s="25">
        <v>-4.1649788906289604</v>
      </c>
      <c r="L3574" s="25">
        <v>-3.4886471797485799</v>
      </c>
      <c r="M3574" s="25">
        <v>-3.8451148458237401</v>
      </c>
      <c r="N3574" s="25">
        <v>-4.1649788906289604</v>
      </c>
    </row>
    <row r="3575" spans="2:14" ht="20">
      <c r="B3575" t="s">
        <v>6259</v>
      </c>
      <c r="C3575" s="25">
        <v>5.11322809693156</v>
      </c>
      <c r="D3575" s="25">
        <v>5.3532802291242403</v>
      </c>
      <c r="E3575" s="25">
        <v>5.07541400939383</v>
      </c>
      <c r="F3575" s="25">
        <v>5.0596476457327304</v>
      </c>
      <c r="G3575" s="25">
        <v>5.0683228976261496</v>
      </c>
      <c r="H3575" s="25">
        <v>5.0446625069389999</v>
      </c>
      <c r="I3575" s="25">
        <v>5.3875397201714401</v>
      </c>
      <c r="J3575" s="25">
        <v>5.3694449042784198</v>
      </c>
      <c r="K3575" s="25">
        <v>5.28752768711007</v>
      </c>
      <c r="L3575" s="25">
        <v>5.1806407784832098</v>
      </c>
      <c r="M3575" s="25">
        <v>5.0575443500992998</v>
      </c>
      <c r="N3575" s="25">
        <v>5.3481707705199799</v>
      </c>
    </row>
    <row r="3576" spans="2:14" ht="20">
      <c r="B3576" t="s">
        <v>6260</v>
      </c>
      <c r="C3576" s="25">
        <v>3.4354586899603698</v>
      </c>
      <c r="D3576" s="25">
        <v>3.1021184059106299</v>
      </c>
      <c r="E3576" s="25">
        <v>3.2919868987528198</v>
      </c>
      <c r="F3576" s="25">
        <v>3.4214987421992502</v>
      </c>
      <c r="G3576" s="25">
        <v>3.0672975882926901</v>
      </c>
      <c r="H3576" s="25">
        <v>3.4019898589592898</v>
      </c>
      <c r="I3576" s="25">
        <v>3.4480030401885799</v>
      </c>
      <c r="J3576" s="25">
        <v>3.2492619074623499</v>
      </c>
      <c r="K3576" s="25">
        <v>3.3892035216094598</v>
      </c>
      <c r="L3576" s="25">
        <v>3.2765213315412698</v>
      </c>
      <c r="M3576" s="25">
        <v>3.29692872981708</v>
      </c>
      <c r="N3576" s="25">
        <v>3.3621561564201299</v>
      </c>
    </row>
    <row r="3577" spans="2:14" ht="20">
      <c r="B3577" t="s">
        <v>6261</v>
      </c>
      <c r="C3577" s="25">
        <v>5.4452826806320997</v>
      </c>
      <c r="D3577" s="25">
        <v>5.3081264996783499</v>
      </c>
      <c r="E3577" s="25">
        <v>5.5238680651137004</v>
      </c>
      <c r="F3577" s="25">
        <v>5.3858462312775002</v>
      </c>
      <c r="G3577" s="25">
        <v>5.7116784083130199</v>
      </c>
      <c r="H3577" s="25">
        <v>5.6138441197697402</v>
      </c>
      <c r="I3577" s="25">
        <v>5.3142406501794497</v>
      </c>
      <c r="J3577" s="25">
        <v>5.3787452534271996</v>
      </c>
      <c r="K3577" s="25">
        <v>5.4682746441540404</v>
      </c>
      <c r="L3577" s="25">
        <v>5.4257590818080503</v>
      </c>
      <c r="M3577" s="25">
        <v>5.5704562531200903</v>
      </c>
      <c r="N3577" s="25">
        <v>5.38708684925356</v>
      </c>
    </row>
    <row r="3578" spans="2:14" ht="20">
      <c r="B3578" t="s">
        <v>1087</v>
      </c>
      <c r="C3578" s="25">
        <v>-1.79983079225595</v>
      </c>
      <c r="D3578" s="25">
        <v>-4.1649788906289604</v>
      </c>
      <c r="E3578" s="25">
        <v>-4.1649788906289702</v>
      </c>
      <c r="F3578" s="25">
        <v>-1.1833030097819801</v>
      </c>
      <c r="G3578" s="25">
        <v>-2.6341490227059698</v>
      </c>
      <c r="H3578" s="25">
        <v>-2.5717072611077501</v>
      </c>
      <c r="I3578" s="25">
        <v>-4.1649788906289604</v>
      </c>
      <c r="J3578" s="25">
        <v>-2.2111142553515601</v>
      </c>
      <c r="K3578" s="25">
        <v>-4.1649788906289604</v>
      </c>
      <c r="L3578" s="25">
        <v>-3.3765961911712901</v>
      </c>
      <c r="M3578" s="25">
        <v>-2.1297197645319002</v>
      </c>
      <c r="N3578" s="25">
        <v>-3.5136906788698301</v>
      </c>
    </row>
    <row r="3579" spans="2:14" ht="20">
      <c r="B3579" t="s">
        <v>6262</v>
      </c>
      <c r="C3579" s="25">
        <v>0.34587486622817798</v>
      </c>
      <c r="D3579" s="25">
        <v>0.19357895482652601</v>
      </c>
      <c r="E3579" s="25">
        <v>-1.3027731151846</v>
      </c>
      <c r="F3579" s="25">
        <v>0.51531172101424505</v>
      </c>
      <c r="G3579" s="25">
        <v>-0.24169655618855099</v>
      </c>
      <c r="H3579" s="25">
        <v>-0.69422846771964997</v>
      </c>
      <c r="I3579" s="25">
        <v>1.47098768390323E-2</v>
      </c>
      <c r="J3579" s="25">
        <v>-0.31572920766253798</v>
      </c>
      <c r="K3579" s="25">
        <v>-1.45767992545713</v>
      </c>
      <c r="L3579" s="25">
        <v>-0.25443976470996699</v>
      </c>
      <c r="M3579" s="25">
        <v>-0.14020443429798499</v>
      </c>
      <c r="N3579" s="25">
        <v>-0.58623308542687802</v>
      </c>
    </row>
    <row r="3580" spans="2:14" ht="20">
      <c r="B3580" t="s">
        <v>6263</v>
      </c>
      <c r="C3580" s="25">
        <v>-4.1649788906289702</v>
      </c>
      <c r="D3580" s="25">
        <v>-1.81214321761597</v>
      </c>
      <c r="E3580" s="25">
        <v>-4.1649788906289702</v>
      </c>
      <c r="F3580" s="25">
        <v>-4.1649788906289604</v>
      </c>
      <c r="G3580" s="25">
        <v>-4.1649788906289604</v>
      </c>
      <c r="H3580" s="25">
        <v>-4.1649788906289604</v>
      </c>
      <c r="I3580" s="25">
        <v>-4.1649788906289604</v>
      </c>
      <c r="J3580" s="25">
        <v>-4.1649788906289604</v>
      </c>
      <c r="K3580" s="25">
        <v>-4.1649788906289604</v>
      </c>
      <c r="L3580" s="25">
        <v>-3.3807003329579701</v>
      </c>
      <c r="M3580" s="25">
        <v>-4.1649788906289604</v>
      </c>
      <c r="N3580" s="25">
        <v>-4.1649788906289604</v>
      </c>
    </row>
    <row r="3581" spans="2:14" ht="20">
      <c r="B3581" t="s">
        <v>6264</v>
      </c>
      <c r="C3581" s="25">
        <v>4.7279352177812299</v>
      </c>
      <c r="D3581" s="25">
        <v>4.6342852896614204</v>
      </c>
      <c r="E3581" s="25">
        <v>4.6338612919727398</v>
      </c>
      <c r="F3581" s="25">
        <v>4.7179860800911397</v>
      </c>
      <c r="G3581" s="25">
        <v>4.5345923321359498</v>
      </c>
      <c r="H3581" s="25">
        <v>4.3904655217888102</v>
      </c>
      <c r="I3581" s="25">
        <v>4.7073911614843897</v>
      </c>
      <c r="J3581" s="25">
        <v>4.4806838087105501</v>
      </c>
      <c r="K3581" s="25">
        <v>4.5271516120341602</v>
      </c>
      <c r="L3581" s="25">
        <v>4.6653605998051297</v>
      </c>
      <c r="M3581" s="25">
        <v>4.5476813113386303</v>
      </c>
      <c r="N3581" s="25">
        <v>4.5717421940763696</v>
      </c>
    </row>
    <row r="3582" spans="2:14" ht="20">
      <c r="B3582" t="s">
        <v>6265</v>
      </c>
      <c r="C3582" s="25">
        <v>6.6193189489803501</v>
      </c>
      <c r="D3582" s="25">
        <v>6.6763826813987599</v>
      </c>
      <c r="E3582" s="25">
        <v>6.9516922636926202</v>
      </c>
      <c r="F3582" s="25">
        <v>6.8882642734108401</v>
      </c>
      <c r="G3582" s="25">
        <v>6.7740614495623497</v>
      </c>
      <c r="H3582" s="25">
        <v>6.6631899671732402</v>
      </c>
      <c r="I3582" s="25">
        <v>6.5326384513657096</v>
      </c>
      <c r="J3582" s="25">
        <v>6.2839809858920201</v>
      </c>
      <c r="K3582" s="25">
        <v>6.28629030392438</v>
      </c>
      <c r="L3582" s="25">
        <v>6.7491312980239098</v>
      </c>
      <c r="M3582" s="25">
        <v>6.7751718967154799</v>
      </c>
      <c r="N3582" s="25">
        <v>6.3676365803940298</v>
      </c>
    </row>
    <row r="3583" spans="2:14" ht="20">
      <c r="B3583" t="s">
        <v>6266</v>
      </c>
      <c r="C3583" s="25">
        <v>-4.1649788906289702</v>
      </c>
      <c r="D3583" s="25">
        <v>-4.1649788906289604</v>
      </c>
      <c r="E3583" s="25">
        <v>-3.2421001533018701</v>
      </c>
      <c r="F3583" s="25">
        <v>-4.1649788906289604</v>
      </c>
      <c r="G3583" s="25">
        <v>-4.1649788906289604</v>
      </c>
      <c r="H3583" s="25">
        <v>-4.1649788906289604</v>
      </c>
      <c r="I3583" s="25">
        <v>-4.1649788906289604</v>
      </c>
      <c r="J3583" s="25">
        <v>-4.1649788906289604</v>
      </c>
      <c r="K3583" s="25">
        <v>-4.1649788906289604</v>
      </c>
      <c r="L3583" s="25">
        <v>-3.85735264485327</v>
      </c>
      <c r="M3583" s="25">
        <v>-4.1649788906289604</v>
      </c>
      <c r="N3583" s="25">
        <v>-4.1649788906289604</v>
      </c>
    </row>
    <row r="3584" spans="2:14" ht="20">
      <c r="B3584" t="s">
        <v>1088</v>
      </c>
      <c r="C3584" s="25">
        <v>2.57483427719021</v>
      </c>
      <c r="D3584" s="25">
        <v>2.2306414643286598</v>
      </c>
      <c r="E3584" s="25">
        <v>-0.22628725404703801</v>
      </c>
      <c r="F3584" s="25">
        <v>2.2090138419525598</v>
      </c>
      <c r="G3584" s="25">
        <v>2.4680895845147899</v>
      </c>
      <c r="H3584" s="25">
        <v>2.1327102598529999</v>
      </c>
      <c r="I3584" s="25">
        <v>9.7482211760373097E-2</v>
      </c>
      <c r="J3584" s="25">
        <v>-0.41496487218273198</v>
      </c>
      <c r="K3584" s="25">
        <v>0.433749921443772</v>
      </c>
      <c r="L3584" s="25">
        <v>1.5263961624906099</v>
      </c>
      <c r="M3584" s="25">
        <v>2.2699378954401199</v>
      </c>
      <c r="N3584" s="25">
        <v>3.87557536738041E-2</v>
      </c>
    </row>
    <row r="3585" spans="2:14" ht="20">
      <c r="B3585" t="s">
        <v>6267</v>
      </c>
      <c r="C3585" s="25">
        <v>-4.1649788906289702</v>
      </c>
      <c r="D3585" s="25">
        <v>-3.1455841985013402</v>
      </c>
      <c r="E3585" s="25">
        <v>-4.1649788906289702</v>
      </c>
      <c r="F3585" s="25">
        <v>-3.17542129998473</v>
      </c>
      <c r="G3585" s="25">
        <v>-4.1649788906289604</v>
      </c>
      <c r="H3585" s="25">
        <v>-4.1649788906289604</v>
      </c>
      <c r="I3585" s="25">
        <v>-4.1649788906289604</v>
      </c>
      <c r="J3585" s="25">
        <v>-4.1649788906289604</v>
      </c>
      <c r="K3585" s="25">
        <v>-4.1649788906289604</v>
      </c>
      <c r="L3585" s="25">
        <v>-3.8251806599197602</v>
      </c>
      <c r="M3585" s="25">
        <v>-3.8351263604142201</v>
      </c>
      <c r="N3585" s="25">
        <v>-4.1649788906289604</v>
      </c>
    </row>
    <row r="3586" spans="2:14" ht="20">
      <c r="B3586" t="s">
        <v>6268</v>
      </c>
      <c r="C3586" s="25">
        <v>0.74500477541229504</v>
      </c>
      <c r="D3586" s="25">
        <v>1.3321204395527</v>
      </c>
      <c r="E3586" s="25">
        <v>1.7233539397317199</v>
      </c>
      <c r="F3586" s="25">
        <v>1.2739715574574799</v>
      </c>
      <c r="G3586" s="25">
        <v>1.4551019198847599</v>
      </c>
      <c r="H3586" s="25">
        <v>1.97657289862576</v>
      </c>
      <c r="I3586" s="25">
        <v>1.0174990516081901</v>
      </c>
      <c r="J3586" s="25">
        <v>1.20090710478996</v>
      </c>
      <c r="K3586" s="25">
        <v>1.6503346220219799</v>
      </c>
      <c r="L3586" s="25">
        <v>1.2668263848989101</v>
      </c>
      <c r="M3586" s="25">
        <v>1.5685487919893399</v>
      </c>
      <c r="N3586" s="25">
        <v>1.2895802594733701</v>
      </c>
    </row>
    <row r="3587" spans="2:14" ht="20">
      <c r="B3587" t="s">
        <v>6269</v>
      </c>
      <c r="C3587" s="25">
        <v>1.73532452007869</v>
      </c>
      <c r="D3587" s="25">
        <v>1.0083345762009299</v>
      </c>
      <c r="E3587" s="25">
        <v>1.91815164184217</v>
      </c>
      <c r="F3587" s="25">
        <v>1.5635846378899101</v>
      </c>
      <c r="G3587" s="25">
        <v>2.0594575592528601</v>
      </c>
      <c r="H3587" s="25">
        <v>1.97045867296998</v>
      </c>
      <c r="I3587" s="25">
        <v>1.3862209504401799</v>
      </c>
      <c r="J3587" s="25">
        <v>1.96713841736433</v>
      </c>
      <c r="K3587" s="25">
        <v>2.2181147442651401</v>
      </c>
      <c r="L3587" s="25">
        <v>1.55393691270726</v>
      </c>
      <c r="M3587" s="25">
        <v>1.86450029003759</v>
      </c>
      <c r="N3587" s="25">
        <v>1.8571580373565499</v>
      </c>
    </row>
    <row r="3588" spans="2:14" ht="20">
      <c r="B3588" t="s">
        <v>6270</v>
      </c>
      <c r="C3588" s="25">
        <v>-4.1649788906289702</v>
      </c>
      <c r="D3588" s="25">
        <v>-4.1649788906289604</v>
      </c>
      <c r="E3588" s="25">
        <v>-4.1649788906289702</v>
      </c>
      <c r="F3588" s="25">
        <v>-4.1649788906289604</v>
      </c>
      <c r="G3588" s="25">
        <v>-4.1649788906289604</v>
      </c>
      <c r="H3588" s="25">
        <v>-4.1649788906289604</v>
      </c>
      <c r="I3588" s="25">
        <v>-4.1649788906289604</v>
      </c>
      <c r="J3588" s="25">
        <v>-2.62095213992832</v>
      </c>
      <c r="K3588" s="25">
        <v>-4.1649788906289604</v>
      </c>
      <c r="L3588" s="25">
        <v>-4.1649788906289604</v>
      </c>
      <c r="M3588" s="25">
        <v>-4.1649788906289604</v>
      </c>
      <c r="N3588" s="25">
        <v>-3.6503033070620798</v>
      </c>
    </row>
    <row r="3589" spans="2:14" ht="20">
      <c r="B3589" t="s">
        <v>6271</v>
      </c>
      <c r="C3589" s="25">
        <v>-4.1649788906289702</v>
      </c>
      <c r="D3589" s="25">
        <v>-4.1649788906289604</v>
      </c>
      <c r="E3589" s="25">
        <v>-4.1649788906289702</v>
      </c>
      <c r="F3589" s="25">
        <v>-4.1649788906289604</v>
      </c>
      <c r="G3589" s="25">
        <v>-4.1649788906289604</v>
      </c>
      <c r="H3589" s="25">
        <v>-4.1649788906289604</v>
      </c>
      <c r="I3589" s="25">
        <v>-4.1649788906289604</v>
      </c>
      <c r="J3589" s="25">
        <v>-4.1649788906289604</v>
      </c>
      <c r="K3589" s="25">
        <v>-3.0903395182347499</v>
      </c>
      <c r="L3589" s="25">
        <v>-4.1649788906289604</v>
      </c>
      <c r="M3589" s="25">
        <v>-4.1649788906289604</v>
      </c>
      <c r="N3589" s="25">
        <v>-3.80676576649756</v>
      </c>
    </row>
    <row r="3590" spans="2:14" ht="20">
      <c r="B3590" t="s">
        <v>6272</v>
      </c>
      <c r="C3590" s="25">
        <v>-4.1649788906289702</v>
      </c>
      <c r="D3590" s="25">
        <v>-4.1649788906289604</v>
      </c>
      <c r="E3590" s="25">
        <v>-4.1649788906289702</v>
      </c>
      <c r="F3590" s="25">
        <v>-3.17542129998473</v>
      </c>
      <c r="G3590" s="25">
        <v>-3.2053867562132901</v>
      </c>
      <c r="H3590" s="25">
        <v>-3.1587425618366001</v>
      </c>
      <c r="I3590" s="25">
        <v>-4.1649788906289604</v>
      </c>
      <c r="J3590" s="25">
        <v>-3.1955712955455202</v>
      </c>
      <c r="K3590" s="25">
        <v>-4.1649788906289604</v>
      </c>
      <c r="L3590" s="25">
        <v>-4.1649788906289604</v>
      </c>
      <c r="M3590" s="25">
        <v>-3.1798502060115399</v>
      </c>
      <c r="N3590" s="25">
        <v>-3.84184302560115</v>
      </c>
    </row>
    <row r="3591" spans="2:14" ht="20">
      <c r="B3591" t="s">
        <v>6273</v>
      </c>
      <c r="C3591" s="25">
        <v>-2.5439104027030699</v>
      </c>
      <c r="D3591" s="25">
        <v>-4.1649788906289604</v>
      </c>
      <c r="E3591" s="25">
        <v>-4.1649788906289702</v>
      </c>
      <c r="F3591" s="25">
        <v>-3.17542129998473</v>
      </c>
      <c r="G3591" s="25">
        <v>-4.1649788906289604</v>
      </c>
      <c r="H3591" s="25">
        <v>-1.56963743493466</v>
      </c>
      <c r="I3591" s="25">
        <v>-4.1649788906289604</v>
      </c>
      <c r="J3591" s="25">
        <v>-2.2111142553515601</v>
      </c>
      <c r="K3591" s="25">
        <v>-4.1649788906289604</v>
      </c>
      <c r="L3591" s="25">
        <v>-3.624622727987</v>
      </c>
      <c r="M3591" s="25">
        <v>-2.9700125418494498</v>
      </c>
      <c r="N3591" s="25">
        <v>-3.5136906788698301</v>
      </c>
    </row>
    <row r="3592" spans="2:14" ht="20">
      <c r="B3592" t="s">
        <v>6274</v>
      </c>
      <c r="C3592" s="25">
        <v>1.0166194772200701</v>
      </c>
      <c r="D3592" s="25">
        <v>0.62703180704452299</v>
      </c>
      <c r="E3592" s="25">
        <v>-0.72471230171381296</v>
      </c>
      <c r="F3592" s="25">
        <v>1.06254319289886</v>
      </c>
      <c r="G3592" s="25">
        <v>-1.0676917088803199</v>
      </c>
      <c r="H3592" s="25">
        <v>1.6703301980887399E-2</v>
      </c>
      <c r="I3592" s="25">
        <v>1.1782570077085199</v>
      </c>
      <c r="J3592" s="25">
        <v>9.8257768438537896E-2</v>
      </c>
      <c r="K3592" s="25">
        <v>-0.445998036431695</v>
      </c>
      <c r="L3592" s="25">
        <v>0.30631299418359498</v>
      </c>
      <c r="M3592" s="25">
        <v>3.8515953331399698E-3</v>
      </c>
      <c r="N3592" s="25">
        <v>0.276838913238455</v>
      </c>
    </row>
    <row r="3593" spans="2:14" ht="20">
      <c r="B3593" t="s">
        <v>6275</v>
      </c>
      <c r="C3593" s="25">
        <v>-1.53502335006401</v>
      </c>
      <c r="D3593" s="25">
        <v>-4.1649788906289604</v>
      </c>
      <c r="E3593" s="25">
        <v>-3.2421001533018701</v>
      </c>
      <c r="F3593" s="25">
        <v>-2.1806709859228701</v>
      </c>
      <c r="G3593" s="25">
        <v>-2.6341490227059698</v>
      </c>
      <c r="H3593" s="25">
        <v>-2.5717072611077501</v>
      </c>
      <c r="I3593" s="25">
        <v>-4.1649788906289604</v>
      </c>
      <c r="J3593" s="25">
        <v>-2.62095213992832</v>
      </c>
      <c r="K3593" s="25">
        <v>-4.1649788906289604</v>
      </c>
      <c r="L3593" s="25">
        <v>-2.98070079799828</v>
      </c>
      <c r="M3593" s="25">
        <v>-2.4621757565788598</v>
      </c>
      <c r="N3593" s="25">
        <v>-3.6503033070620798</v>
      </c>
    </row>
    <row r="3594" spans="2:14" ht="20">
      <c r="B3594" t="s">
        <v>6276</v>
      </c>
      <c r="C3594" s="25">
        <v>3.1173132133788601</v>
      </c>
      <c r="D3594" s="25">
        <v>2.71871260446173</v>
      </c>
      <c r="E3594" s="25">
        <v>2.8273492120705099</v>
      </c>
      <c r="F3594" s="25">
        <v>2.36887360661107</v>
      </c>
      <c r="G3594" s="25">
        <v>3.11987427844356</v>
      </c>
      <c r="H3594" s="25">
        <v>2.86973940980408</v>
      </c>
      <c r="I3594" s="25">
        <v>2.7393304129552698</v>
      </c>
      <c r="J3594" s="25">
        <v>2.9029078273805502</v>
      </c>
      <c r="K3594" s="25">
        <v>2.4052809132040802</v>
      </c>
      <c r="L3594" s="25">
        <v>2.88779167663703</v>
      </c>
      <c r="M3594" s="25">
        <v>2.7861624316195699</v>
      </c>
      <c r="N3594" s="25">
        <v>2.6825063845132999</v>
      </c>
    </row>
    <row r="3595" spans="2:14" ht="20">
      <c r="B3595" t="s">
        <v>6277</v>
      </c>
      <c r="C3595" s="25">
        <v>4.6038628409257001</v>
      </c>
      <c r="D3595" s="25">
        <v>4.6904525329076199</v>
      </c>
      <c r="E3595" s="25">
        <v>4.8290014190700701</v>
      </c>
      <c r="F3595" s="25">
        <v>4.4140274143658198</v>
      </c>
      <c r="G3595" s="25">
        <v>4.3531711507908302</v>
      </c>
      <c r="H3595" s="25">
        <v>4.5409239493338598</v>
      </c>
      <c r="I3595" s="25">
        <v>4.6434007445424799</v>
      </c>
      <c r="J3595" s="25">
        <v>4.7069933835226596</v>
      </c>
      <c r="K3595" s="25">
        <v>4.8445164241195302</v>
      </c>
      <c r="L3595" s="25">
        <v>4.7077722643011297</v>
      </c>
      <c r="M3595" s="25">
        <v>4.4360408381634997</v>
      </c>
      <c r="N3595" s="25">
        <v>4.7316368507282203</v>
      </c>
    </row>
    <row r="3596" spans="2:14" ht="20">
      <c r="B3596" t="s">
        <v>6278</v>
      </c>
      <c r="C3596" s="25">
        <v>5.2724719898393602</v>
      </c>
      <c r="D3596" s="25">
        <v>5.5201112896339701</v>
      </c>
      <c r="E3596" s="25">
        <v>5.2483133894290201</v>
      </c>
      <c r="F3596" s="25">
        <v>5.2495108917886801</v>
      </c>
      <c r="G3596" s="25">
        <v>5.2541604961191304</v>
      </c>
      <c r="H3596" s="25">
        <v>5.4135046146194403</v>
      </c>
      <c r="I3596" s="25">
        <v>5.3142211817480103</v>
      </c>
      <c r="J3596" s="25">
        <v>5.4403627739245399</v>
      </c>
      <c r="K3596" s="25">
        <v>5.54459403947748</v>
      </c>
      <c r="L3596" s="25">
        <v>5.3469655563007796</v>
      </c>
      <c r="M3596" s="25">
        <v>5.30572533417575</v>
      </c>
      <c r="N3596" s="25">
        <v>5.43305933171668</v>
      </c>
    </row>
    <row r="3597" spans="2:14" ht="20">
      <c r="B3597" t="s">
        <v>6279</v>
      </c>
      <c r="C3597" s="25">
        <v>3.70879195717544</v>
      </c>
      <c r="D3597" s="25">
        <v>3.6871654125463298</v>
      </c>
      <c r="E3597" s="25">
        <v>3.4119184477281199</v>
      </c>
      <c r="F3597" s="25">
        <v>3.6845151031506802</v>
      </c>
      <c r="G3597" s="25">
        <v>3.4538861273964501</v>
      </c>
      <c r="H3597" s="25">
        <v>3.5685073815009898</v>
      </c>
      <c r="I3597" s="25">
        <v>3.2985690266266698</v>
      </c>
      <c r="J3597" s="25">
        <v>3.32230974305135</v>
      </c>
      <c r="K3597" s="25">
        <v>3.4059944989392501</v>
      </c>
      <c r="L3597" s="25">
        <v>3.6026252724833001</v>
      </c>
      <c r="M3597" s="25">
        <v>3.5689695373493699</v>
      </c>
      <c r="N3597" s="25">
        <v>3.3422910895390898</v>
      </c>
    </row>
    <row r="3598" spans="2:14" ht="20">
      <c r="B3598" t="s">
        <v>6280</v>
      </c>
      <c r="C3598" s="25">
        <v>7.9822667925142596</v>
      </c>
      <c r="D3598" s="25">
        <v>8.0506530496483695</v>
      </c>
      <c r="E3598" s="25">
        <v>7.8951511463415196</v>
      </c>
      <c r="F3598" s="25">
        <v>7.8054465249624503</v>
      </c>
      <c r="G3598" s="25">
        <v>7.7005187737824601</v>
      </c>
      <c r="H3598" s="25">
        <v>7.5448652012090198</v>
      </c>
      <c r="I3598" s="25">
        <v>8.0402020236797895</v>
      </c>
      <c r="J3598" s="25">
        <v>7.9774022150383397</v>
      </c>
      <c r="K3598" s="25">
        <v>7.9275995688339904</v>
      </c>
      <c r="L3598" s="25">
        <v>7.9760236628347201</v>
      </c>
      <c r="M3598" s="25">
        <v>7.6836101666513104</v>
      </c>
      <c r="N3598" s="25">
        <v>7.9817346025173697</v>
      </c>
    </row>
    <row r="3599" spans="2:14" ht="20">
      <c r="B3599" t="s">
        <v>6281</v>
      </c>
      <c r="C3599" s="25">
        <v>4.0075978022762504</v>
      </c>
      <c r="D3599" s="25">
        <v>3.9661710774383701</v>
      </c>
      <c r="E3599" s="25">
        <v>3.73774565522519</v>
      </c>
      <c r="F3599" s="25">
        <v>3.9278785435052499</v>
      </c>
      <c r="G3599" s="25">
        <v>3.9182417310467401</v>
      </c>
      <c r="H3599" s="25">
        <v>3.8863387947674002</v>
      </c>
      <c r="I3599" s="25">
        <v>3.72680987107606</v>
      </c>
      <c r="J3599" s="25">
        <v>3.8286934879702801</v>
      </c>
      <c r="K3599" s="25">
        <v>3.4876609717788001</v>
      </c>
      <c r="L3599" s="25">
        <v>3.9038381783132698</v>
      </c>
      <c r="M3599" s="25">
        <v>3.9108196897731302</v>
      </c>
      <c r="N3599" s="25">
        <v>3.6810547769417101</v>
      </c>
    </row>
    <row r="3600" spans="2:14" ht="20">
      <c r="B3600" t="s">
        <v>6282</v>
      </c>
      <c r="C3600" s="25">
        <v>2.0580378020455301</v>
      </c>
      <c r="D3600" s="25">
        <v>2.1950059587226902</v>
      </c>
      <c r="E3600" s="25">
        <v>1.9607547754722101</v>
      </c>
      <c r="F3600" s="25">
        <v>2.0811208777450099</v>
      </c>
      <c r="G3600" s="25">
        <v>2.4680895845147899</v>
      </c>
      <c r="H3600" s="25">
        <v>2.07612037575415</v>
      </c>
      <c r="I3600" s="25">
        <v>2.5016799238149199</v>
      </c>
      <c r="J3600" s="25">
        <v>2.9131729625940301</v>
      </c>
      <c r="K3600" s="25">
        <v>3.0985718474641102</v>
      </c>
      <c r="L3600" s="25">
        <v>2.0712661787468098</v>
      </c>
      <c r="M3600" s="25">
        <v>2.2084436126713198</v>
      </c>
      <c r="N3600" s="25">
        <v>2.83780824462435</v>
      </c>
    </row>
    <row r="3601" spans="2:14" ht="20">
      <c r="B3601" t="s">
        <v>6283</v>
      </c>
      <c r="C3601" s="25">
        <v>-0.94711062242827504</v>
      </c>
      <c r="D3601" s="25">
        <v>-0.80832591533379605</v>
      </c>
      <c r="E3601" s="25">
        <v>-0.405554153065109</v>
      </c>
      <c r="F3601" s="25">
        <v>-4.1649788906289604</v>
      </c>
      <c r="G3601" s="25">
        <v>-1.6480056125942399</v>
      </c>
      <c r="H3601" s="25">
        <v>-1.56963743493466</v>
      </c>
      <c r="I3601" s="25">
        <v>-4.1649788906289604</v>
      </c>
      <c r="J3601" s="25">
        <v>-2.62095213992832</v>
      </c>
      <c r="K3601" s="25">
        <v>-2.4813313656415801</v>
      </c>
      <c r="L3601" s="25">
        <v>-0.72033023027572696</v>
      </c>
      <c r="M3601" s="25">
        <v>-2.46087397938595</v>
      </c>
      <c r="N3601" s="25">
        <v>-3.0890874653996199</v>
      </c>
    </row>
    <row r="3602" spans="2:14" ht="20">
      <c r="B3602" t="s">
        <v>6284</v>
      </c>
      <c r="C3602" s="25">
        <v>-0.656532689482479</v>
      </c>
      <c r="D3602" s="25">
        <v>-0.96075265503373197</v>
      </c>
      <c r="E3602" s="25">
        <v>-0.22628725404703801</v>
      </c>
      <c r="F3602" s="25">
        <v>-0.27764233719533499</v>
      </c>
      <c r="G3602" s="25">
        <v>-0.54004513009667998</v>
      </c>
      <c r="H3602" s="25">
        <v>-0.45304692450717698</v>
      </c>
      <c r="I3602" s="25">
        <v>-7.3101990711691794E-2</v>
      </c>
      <c r="J3602" s="25">
        <v>-0.22288236235953199</v>
      </c>
      <c r="K3602" s="25">
        <v>-1.45767992545713</v>
      </c>
      <c r="L3602" s="25">
        <v>-0.61452419952108295</v>
      </c>
      <c r="M3602" s="25">
        <v>-0.42357813059973098</v>
      </c>
      <c r="N3602" s="25">
        <v>-0.58455475950945102</v>
      </c>
    </row>
    <row r="3603" spans="2:14" ht="20">
      <c r="B3603" t="s">
        <v>6285</v>
      </c>
      <c r="C3603" s="25">
        <v>-4.1649788906289702</v>
      </c>
      <c r="D3603" s="25">
        <v>-4.1649788906289604</v>
      </c>
      <c r="E3603" s="25">
        <v>-3.2421001533018701</v>
      </c>
      <c r="F3603" s="25">
        <v>-4.1649788906289604</v>
      </c>
      <c r="G3603" s="25">
        <v>-4.1649788906289604</v>
      </c>
      <c r="H3603" s="25">
        <v>-4.1649788906289604</v>
      </c>
      <c r="I3603" s="25">
        <v>-4.1649788906289604</v>
      </c>
      <c r="J3603" s="25">
        <v>-4.1649788906289604</v>
      </c>
      <c r="K3603" s="25">
        <v>-4.1649788906289604</v>
      </c>
      <c r="L3603" s="25">
        <v>-3.85735264485327</v>
      </c>
      <c r="M3603" s="25">
        <v>-4.1649788906289604</v>
      </c>
      <c r="N3603" s="25">
        <v>-4.1649788906289604</v>
      </c>
    </row>
    <row r="3604" spans="2:14" ht="20">
      <c r="B3604" t="s">
        <v>6286</v>
      </c>
      <c r="C3604" s="25">
        <v>-3.13781504011784</v>
      </c>
      <c r="D3604" s="25">
        <v>-4.1649788906289604</v>
      </c>
      <c r="E3604" s="25">
        <v>-4.1649788906289702</v>
      </c>
      <c r="F3604" s="25">
        <v>-1.37557179019975</v>
      </c>
      <c r="G3604" s="25">
        <v>-4.1649788906289604</v>
      </c>
      <c r="H3604" s="25">
        <v>-3.1587425618366001</v>
      </c>
      <c r="I3604" s="25">
        <v>-4.1649788906289604</v>
      </c>
      <c r="J3604" s="25">
        <v>-2.62095213992832</v>
      </c>
      <c r="K3604" s="25">
        <v>-4.1649788906289604</v>
      </c>
      <c r="L3604" s="25">
        <v>-3.82259094045859</v>
      </c>
      <c r="M3604" s="25">
        <v>-2.89976441422177</v>
      </c>
      <c r="N3604" s="25">
        <v>-3.6503033070620798</v>
      </c>
    </row>
    <row r="3605" spans="2:14" ht="20">
      <c r="B3605" t="s">
        <v>6287</v>
      </c>
      <c r="C3605" s="25">
        <v>2.4118343518391998</v>
      </c>
      <c r="D3605" s="25">
        <v>1.8953359574311699</v>
      </c>
      <c r="E3605" s="25">
        <v>2.3074709881432902</v>
      </c>
      <c r="F3605" s="25">
        <v>2.3992425768619698</v>
      </c>
      <c r="G3605" s="25">
        <v>2.0578890449641398</v>
      </c>
      <c r="H3605" s="25">
        <v>1.93474751543979</v>
      </c>
      <c r="I3605" s="25">
        <v>2.16037737315866</v>
      </c>
      <c r="J3605" s="25">
        <v>2.14897409167718</v>
      </c>
      <c r="K3605" s="25">
        <v>2.2826540409949101</v>
      </c>
      <c r="L3605" s="25">
        <v>2.2048804324712199</v>
      </c>
      <c r="M3605" s="25">
        <v>2.1306263790886302</v>
      </c>
      <c r="N3605" s="25">
        <v>2.19733516861025</v>
      </c>
    </row>
    <row r="3606" spans="2:14" ht="20">
      <c r="B3606" t="s">
        <v>6288</v>
      </c>
      <c r="C3606" s="25">
        <v>4.3603731709463602</v>
      </c>
      <c r="D3606" s="25">
        <v>4.0779954683483997</v>
      </c>
      <c r="E3606" s="25">
        <v>4.3350483619860603</v>
      </c>
      <c r="F3606" s="25">
        <v>4.3337539387052901</v>
      </c>
      <c r="G3606" s="25">
        <v>4.2729069997404299</v>
      </c>
      <c r="H3606" s="25">
        <v>4.4912921339300897</v>
      </c>
      <c r="I3606" s="25">
        <v>3.9548240869183702</v>
      </c>
      <c r="J3606" s="25">
        <v>4.1699700705504101</v>
      </c>
      <c r="K3606" s="25">
        <v>4.0991533651527599</v>
      </c>
      <c r="L3606" s="25">
        <v>4.2578056670936002</v>
      </c>
      <c r="M3606" s="25">
        <v>4.3659843574585997</v>
      </c>
      <c r="N3606" s="25">
        <v>4.0746491742071802</v>
      </c>
    </row>
    <row r="3607" spans="2:14" ht="20">
      <c r="B3607" t="s">
        <v>6289</v>
      </c>
      <c r="C3607" s="25">
        <v>5.2129449122774503</v>
      </c>
      <c r="D3607" s="25">
        <v>5.0533967515015901</v>
      </c>
      <c r="E3607" s="25">
        <v>5.0517138625391604</v>
      </c>
      <c r="F3607" s="25">
        <v>5.0039208682461798</v>
      </c>
      <c r="G3607" s="25">
        <v>4.9891949932666799</v>
      </c>
      <c r="H3607" s="25">
        <v>5.2631905494758602</v>
      </c>
      <c r="I3607" s="25">
        <v>4.7655026390806903</v>
      </c>
      <c r="J3607" s="25">
        <v>5.1086616789568202</v>
      </c>
      <c r="K3607" s="25">
        <v>5.1652648710297502</v>
      </c>
      <c r="L3607" s="25">
        <v>5.1060185087727303</v>
      </c>
      <c r="M3607" s="25">
        <v>5.0854354703295703</v>
      </c>
      <c r="N3607" s="25">
        <v>5.0131430630224196</v>
      </c>
    </row>
    <row r="3608" spans="2:14" ht="20">
      <c r="B3608" t="s">
        <v>6290</v>
      </c>
      <c r="C3608" s="25">
        <v>3.7023931467925899</v>
      </c>
      <c r="D3608" s="25">
        <v>3.8044067064357399</v>
      </c>
      <c r="E3608" s="25">
        <v>3.47159280279705</v>
      </c>
      <c r="F3608" s="25">
        <v>3.7741468803855902</v>
      </c>
      <c r="G3608" s="25">
        <v>3.57359308002808</v>
      </c>
      <c r="H3608" s="25">
        <v>3.6929030956365398</v>
      </c>
      <c r="I3608" s="25">
        <v>3.76529523098842</v>
      </c>
      <c r="J3608" s="25">
        <v>3.8448707660294401</v>
      </c>
      <c r="K3608" s="25">
        <v>3.9048699531031499</v>
      </c>
      <c r="L3608" s="25">
        <v>3.6594642186751298</v>
      </c>
      <c r="M3608" s="25">
        <v>3.6802143520167401</v>
      </c>
      <c r="N3608" s="25">
        <v>3.8383453167070098</v>
      </c>
    </row>
    <row r="3609" spans="2:14" ht="20">
      <c r="B3609" t="s">
        <v>6291</v>
      </c>
      <c r="C3609" s="25">
        <v>1.72080959697961</v>
      </c>
      <c r="D3609" s="25">
        <v>1.5452328363352701</v>
      </c>
      <c r="E3609" s="25">
        <v>1.2648728630955901</v>
      </c>
      <c r="F3609" s="25">
        <v>2.2066289133789598</v>
      </c>
      <c r="G3609" s="25">
        <v>1.36947124900677</v>
      </c>
      <c r="H3609" s="25">
        <v>1.91337114430845</v>
      </c>
      <c r="I3609" s="25">
        <v>1.7640501558688</v>
      </c>
      <c r="J3609" s="25">
        <v>1.5292307646296299</v>
      </c>
      <c r="K3609" s="25">
        <v>1.88520793825694</v>
      </c>
      <c r="L3609" s="25">
        <v>1.5103050988034901</v>
      </c>
      <c r="M3609" s="25">
        <v>1.8298237688980601</v>
      </c>
      <c r="N3609" s="25">
        <v>1.7261629529184599</v>
      </c>
    </row>
    <row r="3610" spans="2:14" ht="20">
      <c r="B3610" t="s">
        <v>6292</v>
      </c>
      <c r="C3610" s="25">
        <v>6.2610081529533401</v>
      </c>
      <c r="D3610" s="25">
        <v>6.3803305238458403</v>
      </c>
      <c r="E3610" s="25">
        <v>6.2586733107171204</v>
      </c>
      <c r="F3610" s="25">
        <v>6.1748936742573202</v>
      </c>
      <c r="G3610" s="25">
        <v>6.2719384055483998</v>
      </c>
      <c r="H3610" s="25">
        <v>6.2483371955644298</v>
      </c>
      <c r="I3610" s="25">
        <v>6.3250670688271198</v>
      </c>
      <c r="J3610" s="25">
        <v>6.3675389846105901</v>
      </c>
      <c r="K3610" s="25">
        <v>6.3358728873395798</v>
      </c>
      <c r="L3610" s="25">
        <v>6.3000039958387699</v>
      </c>
      <c r="M3610" s="25">
        <v>6.2317230917900499</v>
      </c>
      <c r="N3610" s="25">
        <v>6.3428263135924299</v>
      </c>
    </row>
    <row r="3611" spans="2:14" ht="20">
      <c r="B3611" t="s">
        <v>6293</v>
      </c>
      <c r="C3611" s="25">
        <v>3.8773291370560501</v>
      </c>
      <c r="D3611" s="25">
        <v>4.1308168004434096</v>
      </c>
      <c r="E3611" s="25">
        <v>3.9669763307088899</v>
      </c>
      <c r="F3611" s="25">
        <v>4.0429492244318599</v>
      </c>
      <c r="G3611" s="25">
        <v>3.9559995963885202</v>
      </c>
      <c r="H3611" s="25">
        <v>3.9401786724194898</v>
      </c>
      <c r="I3611" s="25">
        <v>4.0357639244469397</v>
      </c>
      <c r="J3611" s="25">
        <v>4.1046987047059202</v>
      </c>
      <c r="K3611" s="25">
        <v>4.2930748756145301</v>
      </c>
      <c r="L3611" s="25">
        <v>3.9917074227361198</v>
      </c>
      <c r="M3611" s="25">
        <v>3.9797091644132898</v>
      </c>
      <c r="N3611" s="25">
        <v>4.14451250158913</v>
      </c>
    </row>
    <row r="3612" spans="2:14" ht="20">
      <c r="B3612" t="s">
        <v>6294</v>
      </c>
      <c r="C3612" s="25">
        <v>-3.13781504011784</v>
      </c>
      <c r="D3612" s="25">
        <v>-0.54465627328273603</v>
      </c>
      <c r="E3612" s="25">
        <v>-1.4924704045280499</v>
      </c>
      <c r="F3612" s="25">
        <v>-3.17542129998473</v>
      </c>
      <c r="G3612" s="25">
        <v>-0.65498413714728598</v>
      </c>
      <c r="H3612" s="25">
        <v>-1.15408294277486</v>
      </c>
      <c r="I3612" s="25">
        <v>0.175762192004247</v>
      </c>
      <c r="J3612" s="25">
        <v>-3.1955712955455202</v>
      </c>
      <c r="K3612" s="25">
        <v>-0.71136126501248598</v>
      </c>
      <c r="L3612" s="25">
        <v>-1.72498057264288</v>
      </c>
      <c r="M3612" s="25">
        <v>-1.6614961266356301</v>
      </c>
      <c r="N3612" s="25">
        <v>-1.24372345618459</v>
      </c>
    </row>
    <row r="3613" spans="2:14" ht="20">
      <c r="B3613" t="s">
        <v>6295</v>
      </c>
      <c r="C3613" s="25">
        <v>4.0933024101335898</v>
      </c>
      <c r="D3613" s="25">
        <v>4.0779954683483997</v>
      </c>
      <c r="E3613" s="25">
        <v>4.0863059015318504</v>
      </c>
      <c r="F3613" s="25">
        <v>4.2150020580512404</v>
      </c>
      <c r="G3613" s="25">
        <v>3.8355011951194902</v>
      </c>
      <c r="H3613" s="25">
        <v>3.9188832190461702</v>
      </c>
      <c r="I3613" s="25">
        <v>4.4755982952795099</v>
      </c>
      <c r="J3613" s="25">
        <v>4.3917197947750601</v>
      </c>
      <c r="K3613" s="25">
        <v>4.3682313138889004</v>
      </c>
      <c r="L3613" s="25">
        <v>4.0858679266712796</v>
      </c>
      <c r="M3613" s="25">
        <v>3.9897954907389699</v>
      </c>
      <c r="N3613" s="25">
        <v>4.4118498013144896</v>
      </c>
    </row>
    <row r="3614" spans="2:14" ht="20">
      <c r="B3614" t="s">
        <v>6296</v>
      </c>
      <c r="C3614" s="25">
        <v>-4.1649788906289702</v>
      </c>
      <c r="D3614" s="25">
        <v>-4.1649788906289604</v>
      </c>
      <c r="E3614" s="25">
        <v>-4.1649788906289702</v>
      </c>
      <c r="F3614" s="25">
        <v>-4.1649788906289604</v>
      </c>
      <c r="G3614" s="25">
        <v>-4.1649788906289604</v>
      </c>
      <c r="H3614" s="25">
        <v>-4.1649788906289604</v>
      </c>
      <c r="I3614" s="25">
        <v>-4.1649788906289604</v>
      </c>
      <c r="J3614" s="25">
        <v>-3.1955712955455202</v>
      </c>
      <c r="K3614" s="25">
        <v>-4.1649788906289604</v>
      </c>
      <c r="L3614" s="25">
        <v>-4.1649788906289604</v>
      </c>
      <c r="M3614" s="25">
        <v>-4.1649788906289604</v>
      </c>
      <c r="N3614" s="25">
        <v>-3.84184302560115</v>
      </c>
    </row>
    <row r="3615" spans="2:14" ht="20">
      <c r="B3615" t="s">
        <v>6297</v>
      </c>
      <c r="C3615" s="25">
        <v>-0.53060026900267199</v>
      </c>
      <c r="D3615" s="25">
        <v>-2.13598375798782</v>
      </c>
      <c r="E3615" s="25">
        <v>-0.22628725404703801</v>
      </c>
      <c r="F3615" s="25">
        <v>-0.48387688847577698</v>
      </c>
      <c r="G3615" s="25">
        <v>-0.15454274450958899</v>
      </c>
      <c r="H3615" s="25">
        <v>0.16877527268550399</v>
      </c>
      <c r="I3615" s="25">
        <v>-2.5140861352194901</v>
      </c>
      <c r="J3615" s="25">
        <v>-0.89859295411631501</v>
      </c>
      <c r="K3615" s="25">
        <v>-0.32962611798031999</v>
      </c>
      <c r="L3615" s="25">
        <v>-0.964290427012509</v>
      </c>
      <c r="M3615" s="25">
        <v>-0.156548120099954</v>
      </c>
      <c r="N3615" s="25">
        <v>-1.2474350691053699</v>
      </c>
    </row>
    <row r="3616" spans="2:14" ht="20">
      <c r="B3616" t="s">
        <v>6298</v>
      </c>
      <c r="C3616" s="25">
        <v>-4.1649788906289702</v>
      </c>
      <c r="D3616" s="25">
        <v>-3.1455841985013402</v>
      </c>
      <c r="E3616" s="25">
        <v>-4.1649788906289702</v>
      </c>
      <c r="F3616" s="25">
        <v>-4.1649788906289604</v>
      </c>
      <c r="G3616" s="25">
        <v>-4.1649788906289604</v>
      </c>
      <c r="H3616" s="25">
        <v>-4.1649788906289604</v>
      </c>
      <c r="I3616" s="25">
        <v>-4.1649788906289604</v>
      </c>
      <c r="J3616" s="25">
        <v>-3.1955712955455202</v>
      </c>
      <c r="K3616" s="25">
        <v>-4.1649788906289604</v>
      </c>
      <c r="L3616" s="25">
        <v>-3.8251806599197602</v>
      </c>
      <c r="M3616" s="25">
        <v>-4.1649788906289604</v>
      </c>
      <c r="N3616" s="25">
        <v>-3.84184302560115</v>
      </c>
    </row>
    <row r="3617" spans="2:14" ht="20">
      <c r="B3617" t="s">
        <v>6299</v>
      </c>
      <c r="C3617" s="25">
        <v>6.0360051256842802</v>
      </c>
      <c r="D3617" s="25">
        <v>5.8889315339065798</v>
      </c>
      <c r="E3617" s="25">
        <v>6.1512019430738096</v>
      </c>
      <c r="F3617" s="25">
        <v>6.0878728097821302</v>
      </c>
      <c r="G3617" s="25">
        <v>5.92803956870174</v>
      </c>
      <c r="H3617" s="25">
        <v>5.6177780047833998</v>
      </c>
      <c r="I3617" s="25">
        <v>6.1126475756489302</v>
      </c>
      <c r="J3617" s="25">
        <v>5.8127078435299904</v>
      </c>
      <c r="K3617" s="25">
        <v>5.6279186402233803</v>
      </c>
      <c r="L3617" s="25">
        <v>6.0253795342215604</v>
      </c>
      <c r="M3617" s="25">
        <v>5.8778967944224201</v>
      </c>
      <c r="N3617" s="25">
        <v>5.8510913531341</v>
      </c>
    </row>
    <row r="3618" spans="2:14" ht="20">
      <c r="B3618" t="s">
        <v>6300</v>
      </c>
      <c r="C3618" s="25">
        <v>-4.1649788906289702</v>
      </c>
      <c r="D3618" s="25">
        <v>-4.1649788906289604</v>
      </c>
      <c r="E3618" s="25">
        <v>-4.1649788906289702</v>
      </c>
      <c r="F3618" s="25">
        <v>-4.1649788906289604</v>
      </c>
      <c r="G3618" s="25">
        <v>-4.1649788906289604</v>
      </c>
      <c r="H3618" s="25">
        <v>-3.1587425618366001</v>
      </c>
      <c r="I3618" s="25">
        <v>-4.1649788906289604</v>
      </c>
      <c r="J3618" s="25">
        <v>-4.1649788906289604</v>
      </c>
      <c r="K3618" s="25">
        <v>-4.1649788906289604</v>
      </c>
      <c r="L3618" s="25">
        <v>-4.1649788906289604</v>
      </c>
      <c r="M3618" s="25">
        <v>-3.8295667810315099</v>
      </c>
      <c r="N3618" s="25">
        <v>-4.1649788906289604</v>
      </c>
    </row>
    <row r="3619" spans="2:14" ht="20">
      <c r="B3619" t="s">
        <v>6301</v>
      </c>
      <c r="C3619" s="25">
        <v>-4.1649788906289702</v>
      </c>
      <c r="D3619" s="25">
        <v>-4.1649788906289604</v>
      </c>
      <c r="E3619" s="25">
        <v>-3.2421001533018701</v>
      </c>
      <c r="F3619" s="25">
        <v>-4.1649788906289604</v>
      </c>
      <c r="G3619" s="25">
        <v>-4.1649788906289604</v>
      </c>
      <c r="H3619" s="25">
        <v>-4.1649788906289604</v>
      </c>
      <c r="I3619" s="25">
        <v>-4.1649788906289604</v>
      </c>
      <c r="J3619" s="25">
        <v>-4.1649788906289604</v>
      </c>
      <c r="K3619" s="25">
        <v>-4.1649788906289604</v>
      </c>
      <c r="L3619" s="25">
        <v>-3.85735264485327</v>
      </c>
      <c r="M3619" s="25">
        <v>-4.1649788906289604</v>
      </c>
      <c r="N3619" s="25">
        <v>-4.1649788906289604</v>
      </c>
    </row>
    <row r="3620" spans="2:14" ht="20">
      <c r="B3620" t="s">
        <v>6302</v>
      </c>
      <c r="C3620" s="25">
        <v>4.3233306526727402</v>
      </c>
      <c r="D3620" s="25">
        <v>4.1816311975773797</v>
      </c>
      <c r="E3620" s="25">
        <v>4.2461910301825299</v>
      </c>
      <c r="F3620" s="25">
        <v>4.3193343598607701</v>
      </c>
      <c r="G3620" s="25">
        <v>4.4114754643935798</v>
      </c>
      <c r="H3620" s="25">
        <v>3.8750213827273101</v>
      </c>
      <c r="I3620" s="25">
        <v>4.1993463556608797</v>
      </c>
      <c r="J3620" s="25">
        <v>3.9881618517328099</v>
      </c>
      <c r="K3620" s="25">
        <v>3.9818386458217101</v>
      </c>
      <c r="L3620" s="25">
        <v>4.2503842934775502</v>
      </c>
      <c r="M3620" s="25">
        <v>4.2019437356605502</v>
      </c>
      <c r="N3620" s="25">
        <v>4.0564489510717996</v>
      </c>
    </row>
    <row r="3621" spans="2:14" ht="20">
      <c r="B3621" t="s">
        <v>6303</v>
      </c>
      <c r="C3621" s="25">
        <v>-4.1649788906289702</v>
      </c>
      <c r="D3621" s="25">
        <v>-4.1649788906289604</v>
      </c>
      <c r="E3621" s="25">
        <v>-3.2421001533018701</v>
      </c>
      <c r="F3621" s="25">
        <v>-4.1649788906289604</v>
      </c>
      <c r="G3621" s="25">
        <v>-4.1649788906289604</v>
      </c>
      <c r="H3621" s="25">
        <v>-2.15563447754645</v>
      </c>
      <c r="I3621" s="25">
        <v>-4.1649788906289604</v>
      </c>
      <c r="J3621" s="25">
        <v>-3.1955712955455202</v>
      </c>
      <c r="K3621" s="25">
        <v>-3.0903395182347499</v>
      </c>
      <c r="L3621" s="25">
        <v>-3.85735264485327</v>
      </c>
      <c r="M3621" s="25">
        <v>-3.4951974196014599</v>
      </c>
      <c r="N3621" s="25">
        <v>-3.48362990146975</v>
      </c>
    </row>
    <row r="3622" spans="2:14" ht="20">
      <c r="B3622" t="s">
        <v>6304</v>
      </c>
      <c r="C3622" s="25">
        <v>4.9358708257839599</v>
      </c>
      <c r="D3622" s="25">
        <v>4.8875001430488902</v>
      </c>
      <c r="E3622" s="25">
        <v>4.8590527099527296</v>
      </c>
      <c r="F3622" s="25">
        <v>5.0311227297688603</v>
      </c>
      <c r="G3622" s="25">
        <v>4.8564820887992797</v>
      </c>
      <c r="H3622" s="25">
        <v>4.9242595733936803</v>
      </c>
      <c r="I3622" s="25">
        <v>4.8153880353472296</v>
      </c>
      <c r="J3622" s="25">
        <v>4.6771872719307499</v>
      </c>
      <c r="K3622" s="25">
        <v>4.7632719689674596</v>
      </c>
      <c r="L3622" s="25">
        <v>4.8941412262618602</v>
      </c>
      <c r="M3622" s="25">
        <v>4.9372881306539398</v>
      </c>
      <c r="N3622" s="25">
        <v>4.7519490920818201</v>
      </c>
    </row>
    <row r="3623" spans="2:14" ht="20">
      <c r="B3623" t="s">
        <v>6305</v>
      </c>
      <c r="C3623" s="25">
        <v>-4.1649788906289702</v>
      </c>
      <c r="D3623" s="25">
        <v>-4.1649788906289604</v>
      </c>
      <c r="E3623" s="25">
        <v>-3.2421001533018701</v>
      </c>
      <c r="F3623" s="25">
        <v>-4.1649788906289604</v>
      </c>
      <c r="G3623" s="25">
        <v>-4.1649788906289604</v>
      </c>
      <c r="H3623" s="25">
        <v>-4.1649788906289604</v>
      </c>
      <c r="I3623" s="25">
        <v>-4.1649788906289604</v>
      </c>
      <c r="J3623" s="25">
        <v>-3.1955712955455202</v>
      </c>
      <c r="K3623" s="25">
        <v>-4.1649788906289604</v>
      </c>
      <c r="L3623" s="25">
        <v>-3.85735264485327</v>
      </c>
      <c r="M3623" s="25">
        <v>-4.1649788906289604</v>
      </c>
      <c r="N3623" s="25">
        <v>-3.84184302560115</v>
      </c>
    </row>
    <row r="3624" spans="2:14" ht="20">
      <c r="B3624" t="s">
        <v>6306</v>
      </c>
      <c r="C3624" s="25">
        <v>0.84133777388984299</v>
      </c>
      <c r="D3624" s="25">
        <v>1.4273328623714501</v>
      </c>
      <c r="E3624" s="25">
        <v>1.0722457870483</v>
      </c>
      <c r="F3624" s="25">
        <v>1.10000365679224</v>
      </c>
      <c r="G3624" s="25">
        <v>0.964772326155653</v>
      </c>
      <c r="H3624" s="25">
        <v>0.80126342902956604</v>
      </c>
      <c r="I3624" s="25">
        <v>1.1001160079585399</v>
      </c>
      <c r="J3624" s="25">
        <v>0.944852786430743</v>
      </c>
      <c r="K3624" s="25">
        <v>0.930349165496271</v>
      </c>
      <c r="L3624" s="25">
        <v>1.11363880776987</v>
      </c>
      <c r="M3624" s="25">
        <v>0.95534647065915401</v>
      </c>
      <c r="N3624" s="25">
        <v>0.99177265329518505</v>
      </c>
    </row>
    <row r="3625" spans="2:14" ht="20">
      <c r="B3625" t="s">
        <v>6307</v>
      </c>
      <c r="C3625" s="25">
        <v>-4.1649788906289702</v>
      </c>
      <c r="D3625" s="25">
        <v>-4.1649788906289604</v>
      </c>
      <c r="E3625" s="25">
        <v>-4.1649788906289702</v>
      </c>
      <c r="F3625" s="25">
        <v>-4.1649788906289604</v>
      </c>
      <c r="G3625" s="25">
        <v>-4.1649788906289604</v>
      </c>
      <c r="H3625" s="25">
        <v>-4.1649788906289604</v>
      </c>
      <c r="I3625" s="25">
        <v>-4.1649788906289604</v>
      </c>
      <c r="J3625" s="25">
        <v>-4.1649788906289604</v>
      </c>
      <c r="K3625" s="25">
        <v>-3.0903395182347499</v>
      </c>
      <c r="L3625" s="25">
        <v>-4.1649788906289604</v>
      </c>
      <c r="M3625" s="25">
        <v>-4.1649788906289604</v>
      </c>
      <c r="N3625" s="25">
        <v>-3.80676576649756</v>
      </c>
    </row>
    <row r="3626" spans="2:14" ht="20">
      <c r="B3626" t="s">
        <v>6308</v>
      </c>
      <c r="C3626" s="25">
        <v>0.53024127780895502</v>
      </c>
      <c r="D3626" s="25">
        <v>0.95989732904289704</v>
      </c>
      <c r="E3626" s="25">
        <v>0.92875447214723394</v>
      </c>
      <c r="F3626" s="25">
        <v>0.39990213690238602</v>
      </c>
      <c r="G3626" s="25">
        <v>0.51104927040078596</v>
      </c>
      <c r="H3626" s="25">
        <v>1.6703301980887399E-2</v>
      </c>
      <c r="I3626" s="25">
        <v>0.38794712944966397</v>
      </c>
      <c r="J3626" s="25">
        <v>0.235474653056397</v>
      </c>
      <c r="K3626" s="25">
        <v>1.36964355597049</v>
      </c>
      <c r="L3626" s="25">
        <v>0.806297692999695</v>
      </c>
      <c r="M3626" s="25">
        <v>0.30921823642801999</v>
      </c>
      <c r="N3626" s="25">
        <v>0.66435511282551596</v>
      </c>
    </row>
    <row r="3627" spans="2:14" ht="20">
      <c r="B3627" t="s">
        <v>1089</v>
      </c>
      <c r="C3627" s="25">
        <v>1.9541472005854501</v>
      </c>
      <c r="D3627" s="25">
        <v>2.2993757878860599</v>
      </c>
      <c r="E3627" s="25">
        <v>2.1860576951206099</v>
      </c>
      <c r="F3627" s="25">
        <v>2.7090553364443002</v>
      </c>
      <c r="G3627" s="25">
        <v>2.2134307878587398</v>
      </c>
      <c r="H3627" s="25">
        <v>2.6675362172007899</v>
      </c>
      <c r="I3627" s="25">
        <v>2.5168573436027599</v>
      </c>
      <c r="J3627" s="25">
        <v>2.3737376700527202</v>
      </c>
      <c r="K3627" s="25">
        <v>2.4709409091172101</v>
      </c>
      <c r="L3627" s="25">
        <v>2.1465268945307101</v>
      </c>
      <c r="M3627" s="25">
        <v>2.5300074471679399</v>
      </c>
      <c r="N3627" s="25">
        <v>2.4538453075909001</v>
      </c>
    </row>
    <row r="3628" spans="2:14" ht="20">
      <c r="B3628" t="s">
        <v>6309</v>
      </c>
      <c r="C3628" s="25">
        <v>2.1360789544993901</v>
      </c>
      <c r="D3628" s="25">
        <v>1.7555516814293699</v>
      </c>
      <c r="E3628" s="25">
        <v>1.7450111653511899</v>
      </c>
      <c r="F3628" s="25">
        <v>1.64732054282491</v>
      </c>
      <c r="G3628" s="25">
        <v>1.9039756349143999</v>
      </c>
      <c r="H3628" s="25">
        <v>2.1327102598529999</v>
      </c>
      <c r="I3628" s="25">
        <v>2.39111107475855</v>
      </c>
      <c r="J3628" s="25">
        <v>1.63224361520878</v>
      </c>
      <c r="K3628" s="25">
        <v>2.1685535737533699</v>
      </c>
      <c r="L3628" s="25">
        <v>1.8788806004266501</v>
      </c>
      <c r="M3628" s="25">
        <v>1.89466881253077</v>
      </c>
      <c r="N3628" s="25">
        <v>2.06396942124023</v>
      </c>
    </row>
    <row r="3629" spans="2:14" ht="20">
      <c r="B3629" t="s">
        <v>6310</v>
      </c>
      <c r="C3629" s="25">
        <v>4.5325708911156504</v>
      </c>
      <c r="D3629" s="25">
        <v>4.4580371649488999</v>
      </c>
      <c r="E3629" s="25">
        <v>4.76795046043976</v>
      </c>
      <c r="F3629" s="25">
        <v>4.64630661950312</v>
      </c>
      <c r="G3629" s="25">
        <v>4.4426387556065396</v>
      </c>
      <c r="H3629" s="25">
        <v>4.2612658111680402</v>
      </c>
      <c r="I3629" s="25">
        <v>4.7902550886852602</v>
      </c>
      <c r="J3629" s="25">
        <v>4.2038217565223803</v>
      </c>
      <c r="K3629" s="25">
        <v>4.2284268901745001</v>
      </c>
      <c r="L3629" s="25">
        <v>4.5861861721680999</v>
      </c>
      <c r="M3629" s="25">
        <v>4.4500703954259002</v>
      </c>
      <c r="N3629" s="25">
        <v>4.4075012451273796</v>
      </c>
    </row>
    <row r="3630" spans="2:14" ht="20">
      <c r="B3630" t="s">
        <v>6311</v>
      </c>
      <c r="C3630" s="25">
        <v>5.27031052996354</v>
      </c>
      <c r="D3630" s="25">
        <v>5.2113549333246798</v>
      </c>
      <c r="E3630" s="25">
        <v>5.1270088895040304</v>
      </c>
      <c r="F3630" s="25">
        <v>5.2801011946364902</v>
      </c>
      <c r="G3630" s="25">
        <v>5.1734885170680096</v>
      </c>
      <c r="H3630" s="25">
        <v>5.1511162048222703</v>
      </c>
      <c r="I3630" s="25">
        <v>5.3689536387666399</v>
      </c>
      <c r="J3630" s="25">
        <v>5.3374007544010196</v>
      </c>
      <c r="K3630" s="25">
        <v>5.3178814526233698</v>
      </c>
      <c r="L3630" s="25">
        <v>5.2028914509307498</v>
      </c>
      <c r="M3630" s="25">
        <v>5.20156863884226</v>
      </c>
      <c r="N3630" s="25">
        <v>5.3414119485970097</v>
      </c>
    </row>
    <row r="3631" spans="2:14" ht="20">
      <c r="B3631" t="s">
        <v>6312</v>
      </c>
      <c r="C3631" s="25">
        <v>4.9628902295209798</v>
      </c>
      <c r="D3631" s="25">
        <v>4.6711292987263899</v>
      </c>
      <c r="E3631" s="25">
        <v>5.0408110014757801</v>
      </c>
      <c r="F3631" s="25">
        <v>4.8557593713001204</v>
      </c>
      <c r="G3631" s="25">
        <v>4.8876301600946999</v>
      </c>
      <c r="H3631" s="25">
        <v>4.9869963052963397</v>
      </c>
      <c r="I3631" s="25">
        <v>4.9852099682453304</v>
      </c>
      <c r="J3631" s="25">
        <v>4.97080255396944</v>
      </c>
      <c r="K3631" s="25">
        <v>4.55011860912595</v>
      </c>
      <c r="L3631" s="25">
        <v>4.89161017657438</v>
      </c>
      <c r="M3631" s="25">
        <v>4.9101286122303902</v>
      </c>
      <c r="N3631" s="25">
        <v>4.8353770437802401</v>
      </c>
    </row>
    <row r="3632" spans="2:14" ht="20">
      <c r="B3632" t="s">
        <v>6313</v>
      </c>
      <c r="C3632" s="25">
        <v>-0.41478337559330097</v>
      </c>
      <c r="D3632" s="25">
        <v>-0.22209322175726301</v>
      </c>
      <c r="E3632" s="25">
        <v>-6.6853953588208601E-2</v>
      </c>
      <c r="F3632" s="25">
        <v>0.27445118100415999</v>
      </c>
      <c r="G3632" s="25">
        <v>-0.33445580706960898</v>
      </c>
      <c r="H3632" s="25">
        <v>0.239194118395824</v>
      </c>
      <c r="I3632" s="25">
        <v>0.45226488601321502</v>
      </c>
      <c r="J3632" s="25">
        <v>0.41955518204393899</v>
      </c>
      <c r="K3632" s="25">
        <v>0.49815514714595599</v>
      </c>
      <c r="L3632" s="25">
        <v>-0.234576850312924</v>
      </c>
      <c r="M3632" s="25">
        <v>5.9729830776791899E-2</v>
      </c>
      <c r="N3632" s="25">
        <v>0.456658405067704</v>
      </c>
    </row>
    <row r="3633" spans="2:14" ht="20">
      <c r="B3633" t="s">
        <v>439</v>
      </c>
      <c r="C3633" s="25">
        <v>6.2408497936762801</v>
      </c>
      <c r="D3633" s="25">
        <v>6.1587087766112099</v>
      </c>
      <c r="E3633" s="25">
        <v>6.4798397053643697</v>
      </c>
      <c r="F3633" s="25">
        <v>6.5066884150906299</v>
      </c>
      <c r="G3633" s="25">
        <v>6.3520252555607302</v>
      </c>
      <c r="H3633" s="25">
        <v>6.0123630571644302</v>
      </c>
      <c r="I3633" s="25">
        <v>5.8092363529558</v>
      </c>
      <c r="J3633" s="25">
        <v>5.2449377215480197</v>
      </c>
      <c r="K3633" s="25">
        <v>5.6116299120409803</v>
      </c>
      <c r="L3633" s="25">
        <v>6.2931327585506196</v>
      </c>
      <c r="M3633" s="25">
        <v>6.2903589092719301</v>
      </c>
      <c r="N3633" s="25">
        <v>5.5552679955149298</v>
      </c>
    </row>
    <row r="3634" spans="2:14" ht="20">
      <c r="B3634" t="s">
        <v>6314</v>
      </c>
      <c r="C3634" s="25">
        <v>3.9654666947331498</v>
      </c>
      <c r="D3634" s="25">
        <v>3.76213602751251</v>
      </c>
      <c r="E3634" s="25">
        <v>4.0141830241828904</v>
      </c>
      <c r="F3634" s="25">
        <v>4.1087481450207104</v>
      </c>
      <c r="G3634" s="25">
        <v>4.1574522084394401</v>
      </c>
      <c r="H3634" s="25">
        <v>4.0322996823073298</v>
      </c>
      <c r="I3634" s="25">
        <v>4.0566023587251898</v>
      </c>
      <c r="J3634" s="25">
        <v>4.0771542168579398</v>
      </c>
      <c r="K3634" s="25">
        <v>4.0781540407602304</v>
      </c>
      <c r="L3634" s="25">
        <v>3.9139285821428502</v>
      </c>
      <c r="M3634" s="25">
        <v>4.0995000119224896</v>
      </c>
      <c r="N3634" s="25">
        <v>4.0706368721144504</v>
      </c>
    </row>
    <row r="3635" spans="2:14" ht="20">
      <c r="B3635" t="s">
        <v>6315</v>
      </c>
      <c r="C3635" s="25">
        <v>1.53164591569662</v>
      </c>
      <c r="D3635" s="25">
        <v>0.67954956897511998</v>
      </c>
      <c r="E3635" s="25">
        <v>1.6696706834391599</v>
      </c>
      <c r="F3635" s="25">
        <v>1.6970610245655999</v>
      </c>
      <c r="G3635" s="25">
        <v>1.3466477611171801</v>
      </c>
      <c r="H3635" s="25">
        <v>0.65437919771086095</v>
      </c>
      <c r="I3635" s="25">
        <v>1.35688406402246</v>
      </c>
      <c r="J3635" s="25">
        <v>1.4748279522871499</v>
      </c>
      <c r="K3635" s="25">
        <v>1.29908896027301</v>
      </c>
      <c r="L3635" s="25">
        <v>1.29362205603697</v>
      </c>
      <c r="M3635" s="25">
        <v>1.2326959944645499</v>
      </c>
      <c r="N3635" s="25">
        <v>1.37693365886087</v>
      </c>
    </row>
    <row r="3636" spans="2:14" ht="20">
      <c r="B3636" t="s">
        <v>6316</v>
      </c>
      <c r="C3636" s="25">
        <v>-0.44276419429765101</v>
      </c>
      <c r="D3636" s="25">
        <v>-0.97578230346682604</v>
      </c>
      <c r="E3636" s="25">
        <v>-0.44052396117846099</v>
      </c>
      <c r="F3636" s="25">
        <v>-0.341389975474786</v>
      </c>
      <c r="G3636" s="25">
        <v>-2.0320665381416698</v>
      </c>
      <c r="H3636" s="25">
        <v>-3.8465088397702199E-2</v>
      </c>
      <c r="I3636" s="25">
        <v>-1.4980638215259701</v>
      </c>
      <c r="J3636" s="25">
        <v>0.138222205900355</v>
      </c>
      <c r="K3636" s="25">
        <v>-0.50904354707822896</v>
      </c>
      <c r="L3636" s="25">
        <v>-0.61969015298097996</v>
      </c>
      <c r="M3636" s="25">
        <v>-0.80397386733805298</v>
      </c>
      <c r="N3636" s="25">
        <v>-0.62296172090128199</v>
      </c>
    </row>
    <row r="3637" spans="2:14" ht="20">
      <c r="B3637" t="s">
        <v>6317</v>
      </c>
      <c r="C3637" s="25">
        <v>-4.1649788906289702</v>
      </c>
      <c r="D3637" s="25">
        <v>-3.14777880678482</v>
      </c>
      <c r="E3637" s="25">
        <v>-4.1649788906289702</v>
      </c>
      <c r="F3637" s="25">
        <v>-4.1649788906289604</v>
      </c>
      <c r="G3637" s="25">
        <v>-4.1649788906289604</v>
      </c>
      <c r="H3637" s="25">
        <v>-1.8261653390735599</v>
      </c>
      <c r="I3637" s="25">
        <v>-4.1649788906289604</v>
      </c>
      <c r="J3637" s="25">
        <v>-4.1649788906289604</v>
      </c>
      <c r="K3637" s="25">
        <v>-4.1649788906289604</v>
      </c>
      <c r="L3637" s="25">
        <v>-3.8259121960142499</v>
      </c>
      <c r="M3637" s="25">
        <v>-3.3853743734438302</v>
      </c>
      <c r="N3637" s="25">
        <v>-4.1649788906289604</v>
      </c>
    </row>
    <row r="3638" spans="2:14" ht="20">
      <c r="B3638" t="s">
        <v>6318</v>
      </c>
      <c r="C3638" s="25">
        <v>2.6298199188418998</v>
      </c>
      <c r="D3638" s="25">
        <v>2.8157585678142798</v>
      </c>
      <c r="E3638" s="25">
        <v>2.7111241439736302</v>
      </c>
      <c r="F3638" s="25">
        <v>2.6968821259419702</v>
      </c>
      <c r="G3638" s="25">
        <v>2.2775194753838002</v>
      </c>
      <c r="H3638" s="25">
        <v>3.0072516000350298</v>
      </c>
      <c r="I3638" s="25">
        <v>2.99820336655117</v>
      </c>
      <c r="J3638" s="25">
        <v>3.11341353341043</v>
      </c>
      <c r="K3638" s="25">
        <v>2.8498079952416302</v>
      </c>
      <c r="L3638" s="25">
        <v>2.7189008768765999</v>
      </c>
      <c r="M3638" s="25">
        <v>2.6605510671202599</v>
      </c>
      <c r="N3638" s="25">
        <v>2.9871416317344099</v>
      </c>
    </row>
    <row r="3639" spans="2:14" ht="20">
      <c r="B3639" t="s">
        <v>6319</v>
      </c>
      <c r="C3639" s="25">
        <v>-4.1649788906289702</v>
      </c>
      <c r="D3639" s="25">
        <v>-2.13598375798782</v>
      </c>
      <c r="E3639" s="25">
        <v>-4.1649788906289702</v>
      </c>
      <c r="F3639" s="25">
        <v>-4.1649788906289604</v>
      </c>
      <c r="G3639" s="25">
        <v>-2.2260231824624399</v>
      </c>
      <c r="H3639" s="25">
        <v>-4.1649788906289604</v>
      </c>
      <c r="I3639" s="25">
        <v>-3.11525089085641</v>
      </c>
      <c r="J3639" s="25">
        <v>-4.1649788906289604</v>
      </c>
      <c r="K3639" s="25">
        <v>-2.4813313656415801</v>
      </c>
      <c r="L3639" s="25">
        <v>-3.4886471797485799</v>
      </c>
      <c r="M3639" s="25">
        <v>-3.51866032124012</v>
      </c>
      <c r="N3639" s="25">
        <v>-3.25385371570898</v>
      </c>
    </row>
    <row r="3640" spans="2:14" ht="20">
      <c r="B3640" t="s">
        <v>6320</v>
      </c>
      <c r="C3640" s="25">
        <v>-4.1649788906289702</v>
      </c>
      <c r="D3640" s="25">
        <v>-3.1455841985013402</v>
      </c>
      <c r="E3640" s="25">
        <v>-4.1649788906289702</v>
      </c>
      <c r="F3640" s="25">
        <v>-4.1649788906289604</v>
      </c>
      <c r="G3640" s="25">
        <v>-4.1649788906289604</v>
      </c>
      <c r="H3640" s="25">
        <v>-4.1649788906289604</v>
      </c>
      <c r="I3640" s="25">
        <v>-2.5140861352194901</v>
      </c>
      <c r="J3640" s="25">
        <v>-4.1649788906289604</v>
      </c>
      <c r="K3640" s="25">
        <v>-3.0903395182347499</v>
      </c>
      <c r="L3640" s="25">
        <v>-3.8251806599197602</v>
      </c>
      <c r="M3640" s="25">
        <v>-4.1649788906289604</v>
      </c>
      <c r="N3640" s="25">
        <v>-3.2564681813610701</v>
      </c>
    </row>
    <row r="3641" spans="2:14" ht="20">
      <c r="B3641" t="s">
        <v>6321</v>
      </c>
      <c r="C3641" s="25">
        <v>-4.1649788906289702</v>
      </c>
      <c r="D3641" s="25">
        <v>-4.1649788906289604</v>
      </c>
      <c r="E3641" s="25">
        <v>-2.2822639706371599</v>
      </c>
      <c r="F3641" s="25">
        <v>-4.1649788906289604</v>
      </c>
      <c r="G3641" s="25">
        <v>-4.1649788906289604</v>
      </c>
      <c r="H3641" s="25">
        <v>-4.1649788906289604</v>
      </c>
      <c r="I3641" s="25">
        <v>-4.1649788906289604</v>
      </c>
      <c r="J3641" s="25">
        <v>-4.1649788906289604</v>
      </c>
      <c r="K3641" s="25">
        <v>-4.1649788906289604</v>
      </c>
      <c r="L3641" s="25">
        <v>-3.5374072506316998</v>
      </c>
      <c r="M3641" s="25">
        <v>-4.1649788906289604</v>
      </c>
      <c r="N3641" s="25">
        <v>-4.1649788906289604</v>
      </c>
    </row>
    <row r="3642" spans="2:14" ht="20">
      <c r="B3642" t="s">
        <v>6322</v>
      </c>
      <c r="C3642" s="25">
        <v>-4.1649788906289702</v>
      </c>
      <c r="D3642" s="25">
        <v>-4.1649788906289604</v>
      </c>
      <c r="E3642" s="25">
        <v>-3.2421001533018701</v>
      </c>
      <c r="F3642" s="25">
        <v>-4.1649788906289604</v>
      </c>
      <c r="G3642" s="25">
        <v>-4.1649788906289604</v>
      </c>
      <c r="H3642" s="25">
        <v>-4.1649788906289604</v>
      </c>
      <c r="I3642" s="25">
        <v>-2.5140861352194901</v>
      </c>
      <c r="J3642" s="25">
        <v>-4.1649788906289604</v>
      </c>
      <c r="K3642" s="25">
        <v>-4.1649788906289604</v>
      </c>
      <c r="L3642" s="25">
        <v>-3.85735264485327</v>
      </c>
      <c r="M3642" s="25">
        <v>-4.1649788906289604</v>
      </c>
      <c r="N3642" s="25">
        <v>-3.61468130549247</v>
      </c>
    </row>
    <row r="3643" spans="2:14" ht="20">
      <c r="B3643" t="s">
        <v>6323</v>
      </c>
      <c r="C3643" s="25">
        <v>-4.1649788906289702</v>
      </c>
      <c r="D3643" s="25">
        <v>-4.1649788906289604</v>
      </c>
      <c r="E3643" s="25">
        <v>-4.1649788906289702</v>
      </c>
      <c r="F3643" s="25">
        <v>-4.1649788906289604</v>
      </c>
      <c r="G3643" s="25">
        <v>-3.2053867562132901</v>
      </c>
      <c r="H3643" s="25">
        <v>-4.1649788906289604</v>
      </c>
      <c r="I3643" s="25">
        <v>-4.1649788906289604</v>
      </c>
      <c r="J3643" s="25">
        <v>-4.1649788906289604</v>
      </c>
      <c r="K3643" s="25">
        <v>-3.0903395182347499</v>
      </c>
      <c r="L3643" s="25">
        <v>-4.1649788906289604</v>
      </c>
      <c r="M3643" s="25">
        <v>-3.8451148458237401</v>
      </c>
      <c r="N3643" s="25">
        <v>-3.80676576649756</v>
      </c>
    </row>
    <row r="3644" spans="2:14" ht="20">
      <c r="B3644" t="s">
        <v>6324</v>
      </c>
      <c r="C3644" s="25">
        <v>-4.1649788906289702</v>
      </c>
      <c r="D3644" s="25">
        <v>-3.1375657432811801</v>
      </c>
      <c r="E3644" s="25">
        <v>-4.1649788906289702</v>
      </c>
      <c r="F3644" s="25">
        <v>-4.1649788906289604</v>
      </c>
      <c r="G3644" s="25">
        <v>-2.6341490227059698</v>
      </c>
      <c r="H3644" s="25">
        <v>-4.1649788906289604</v>
      </c>
      <c r="I3644" s="25">
        <v>-4.1649788906289604</v>
      </c>
      <c r="J3644" s="25">
        <v>-4.1649788906289604</v>
      </c>
      <c r="K3644" s="25">
        <v>-4.1649788906289604</v>
      </c>
      <c r="L3644" s="25">
        <v>-3.82250784151304</v>
      </c>
      <c r="M3644" s="25">
        <v>-3.6547022679879602</v>
      </c>
      <c r="N3644" s="25">
        <v>-4.1649788906289604</v>
      </c>
    </row>
    <row r="3645" spans="2:14" ht="20">
      <c r="B3645" t="s">
        <v>6325</v>
      </c>
      <c r="C3645" s="25">
        <v>-4.1649788906289702</v>
      </c>
      <c r="D3645" s="25">
        <v>-3.15364746925145</v>
      </c>
      <c r="E3645" s="25">
        <v>-4.1649788906289702</v>
      </c>
      <c r="F3645" s="25">
        <v>-4.1649788906289604</v>
      </c>
      <c r="G3645" s="25">
        <v>-4.1649788906289604</v>
      </c>
      <c r="H3645" s="25">
        <v>-4.1649788906289604</v>
      </c>
      <c r="I3645" s="25">
        <v>-4.1649788906289604</v>
      </c>
      <c r="J3645" s="25">
        <v>-4.1649788906289604</v>
      </c>
      <c r="K3645" s="25">
        <v>-4.1649788906289604</v>
      </c>
      <c r="L3645" s="25">
        <v>-3.8278684168364601</v>
      </c>
      <c r="M3645" s="25">
        <v>-4.1649788906289604</v>
      </c>
      <c r="N3645" s="25">
        <v>-4.1649788906289604</v>
      </c>
    </row>
    <row r="3646" spans="2:14" ht="20">
      <c r="B3646" t="s">
        <v>1090</v>
      </c>
      <c r="C3646" s="25">
        <v>4.3522214865197997</v>
      </c>
      <c r="D3646" s="25">
        <v>4.7189606101610897</v>
      </c>
      <c r="E3646" s="25">
        <v>4.1526262431322696</v>
      </c>
      <c r="F3646" s="25">
        <v>4.9200069831874798</v>
      </c>
      <c r="G3646" s="25">
        <v>4.4674872642758299</v>
      </c>
      <c r="H3646" s="25">
        <v>4.4361493726703403</v>
      </c>
      <c r="I3646" s="25">
        <v>4.37963226499458</v>
      </c>
      <c r="J3646" s="25">
        <v>4.3806658430123901</v>
      </c>
      <c r="K3646" s="25">
        <v>4.3465299768597001</v>
      </c>
      <c r="L3646" s="25">
        <v>4.4079361132710497</v>
      </c>
      <c r="M3646" s="25">
        <v>4.6078812067112196</v>
      </c>
      <c r="N3646" s="25">
        <v>4.3689426949555603</v>
      </c>
    </row>
    <row r="3647" spans="2:14" ht="20">
      <c r="B3647" t="s">
        <v>1091</v>
      </c>
      <c r="C3647" s="25">
        <v>-4.1649788906289702</v>
      </c>
      <c r="D3647" s="25">
        <v>-4.1649788906289604</v>
      </c>
      <c r="E3647" s="25">
        <v>-1.9685045803802499</v>
      </c>
      <c r="F3647" s="25">
        <v>-4.1649788906289604</v>
      </c>
      <c r="G3647" s="25">
        <v>-2.2260231824624399</v>
      </c>
      <c r="H3647" s="25">
        <v>-3.1587425618366001</v>
      </c>
      <c r="I3647" s="25">
        <v>-3.11525089085641</v>
      </c>
      <c r="J3647" s="25">
        <v>-3.1955712955455202</v>
      </c>
      <c r="K3647" s="25">
        <v>-4.1649788906289604</v>
      </c>
      <c r="L3647" s="25">
        <v>-3.4328207872127301</v>
      </c>
      <c r="M3647" s="25">
        <v>-3.1832482116426601</v>
      </c>
      <c r="N3647" s="25">
        <v>-3.4919336923436299</v>
      </c>
    </row>
    <row r="3648" spans="2:14" ht="20">
      <c r="B3648" t="s">
        <v>1092</v>
      </c>
      <c r="C3648" s="25">
        <v>-1.79983079225595</v>
      </c>
      <c r="D3648" s="25">
        <v>-1.32453383822844</v>
      </c>
      <c r="E3648" s="25">
        <v>-1.71094178695673</v>
      </c>
      <c r="F3648" s="25">
        <v>-1.37557179019975</v>
      </c>
      <c r="G3648" s="25">
        <v>-1.23645315607947</v>
      </c>
      <c r="H3648" s="25">
        <v>-3.1587425618366001</v>
      </c>
      <c r="I3648" s="25">
        <v>-2.5140861352194901</v>
      </c>
      <c r="J3648" s="25">
        <v>-2.2111142553515601</v>
      </c>
      <c r="K3648" s="25">
        <v>-3.0903395182347499</v>
      </c>
      <c r="L3648" s="25">
        <v>-1.6117688058137101</v>
      </c>
      <c r="M3648" s="25">
        <v>-1.92358916937194</v>
      </c>
      <c r="N3648" s="25">
        <v>-2.60517996960193</v>
      </c>
    </row>
    <row r="3649" spans="2:14" ht="20">
      <c r="B3649" t="s">
        <v>6326</v>
      </c>
      <c r="C3649" s="25">
        <v>3.70879195717544</v>
      </c>
      <c r="D3649" s="25">
        <v>3.5965495344694101</v>
      </c>
      <c r="E3649" s="25">
        <v>3.6720885315267799</v>
      </c>
      <c r="F3649" s="25">
        <v>3.53525940719094</v>
      </c>
      <c r="G3649" s="25">
        <v>3.7855962230397799</v>
      </c>
      <c r="H3649" s="25">
        <v>3.9715438195525299</v>
      </c>
      <c r="I3649" s="25">
        <v>3.7778988751200999</v>
      </c>
      <c r="J3649" s="25">
        <v>3.9383005990561002</v>
      </c>
      <c r="K3649" s="25">
        <v>4.0190197980547202</v>
      </c>
      <c r="L3649" s="25">
        <v>3.6591433410572098</v>
      </c>
      <c r="M3649" s="25">
        <v>3.7641331499277499</v>
      </c>
      <c r="N3649" s="25">
        <v>3.9117397574103099</v>
      </c>
    </row>
    <row r="3650" spans="2:14" ht="20">
      <c r="B3650" t="s">
        <v>6327</v>
      </c>
      <c r="C3650" s="25">
        <v>-3.13781504011784</v>
      </c>
      <c r="D3650" s="25">
        <v>-2.5542143108832298</v>
      </c>
      <c r="E3650" s="25">
        <v>-2.6837889116419098</v>
      </c>
      <c r="F3650" s="25">
        <v>-2.59395646652235</v>
      </c>
      <c r="G3650" s="25">
        <v>-2.2260231824624399</v>
      </c>
      <c r="H3650" s="25">
        <v>-0.24646886823785999</v>
      </c>
      <c r="I3650" s="25">
        <v>-0.75473879556902901</v>
      </c>
      <c r="J3650" s="25">
        <v>-3.1955712955455202</v>
      </c>
      <c r="K3650" s="25">
        <v>-0.121744871964806</v>
      </c>
      <c r="L3650" s="25">
        <v>-2.7919394208809898</v>
      </c>
      <c r="M3650" s="25">
        <v>-1.6888161724075501</v>
      </c>
      <c r="N3650" s="25">
        <v>-1.3573516543597901</v>
      </c>
    </row>
    <row r="3651" spans="2:14" ht="20">
      <c r="B3651" t="s">
        <v>6328</v>
      </c>
      <c r="C3651" s="25">
        <v>3.79551722959856</v>
      </c>
      <c r="D3651" s="25">
        <v>3.59447219626631</v>
      </c>
      <c r="E3651" s="25">
        <v>3.4186721380233398</v>
      </c>
      <c r="F3651" s="25">
        <v>3.6094935760735001</v>
      </c>
      <c r="G3651" s="25">
        <v>3.46768806563085</v>
      </c>
      <c r="H3651" s="25">
        <v>3.6929030956365398</v>
      </c>
      <c r="I3651" s="25">
        <v>3.6670856222463999</v>
      </c>
      <c r="J3651" s="25">
        <v>3.7957843468667001</v>
      </c>
      <c r="K3651" s="25">
        <v>3.7744193786186302</v>
      </c>
      <c r="L3651" s="25">
        <v>3.60288718796274</v>
      </c>
      <c r="M3651" s="25">
        <v>3.5900282457802999</v>
      </c>
      <c r="N3651" s="25">
        <v>3.74576311591058</v>
      </c>
    </row>
    <row r="3652" spans="2:14" ht="20">
      <c r="B3652" t="s">
        <v>1093</v>
      </c>
      <c r="C3652" s="25">
        <v>4.6535969205316698</v>
      </c>
      <c r="D3652" s="25">
        <v>4.5773656087924603</v>
      </c>
      <c r="E3652" s="25">
        <v>4.6625945358134198</v>
      </c>
      <c r="F3652" s="25">
        <v>4.5554146719059299</v>
      </c>
      <c r="G3652" s="25">
        <v>4.6780269787400899</v>
      </c>
      <c r="H3652" s="25">
        <v>4.45556798825766</v>
      </c>
      <c r="I3652" s="25">
        <v>4.4740307035097802</v>
      </c>
      <c r="J3652" s="25">
        <v>4.0213088748011696</v>
      </c>
      <c r="K3652" s="25">
        <v>4.2375626780120896</v>
      </c>
      <c r="L3652" s="25">
        <v>4.6311856883791904</v>
      </c>
      <c r="M3652" s="25">
        <v>4.5630032129678897</v>
      </c>
      <c r="N3652" s="25">
        <v>4.2443007521076801</v>
      </c>
    </row>
    <row r="3653" spans="2:14" ht="20">
      <c r="B3653" t="s">
        <v>6329</v>
      </c>
      <c r="C3653" s="25">
        <v>5.7760573199610503</v>
      </c>
      <c r="D3653" s="25">
        <v>5.8372594569037304</v>
      </c>
      <c r="E3653" s="25">
        <v>5.8456758209764299</v>
      </c>
      <c r="F3653" s="25">
        <v>5.6767201919525103</v>
      </c>
      <c r="G3653" s="25">
        <v>5.8355299233052396</v>
      </c>
      <c r="H3653" s="25">
        <v>5.8189981361869503</v>
      </c>
      <c r="I3653" s="25">
        <v>5.8184164177869997</v>
      </c>
      <c r="J3653" s="25">
        <v>5.9960212890670403</v>
      </c>
      <c r="K3653" s="25">
        <v>5.9916450649389397</v>
      </c>
      <c r="L3653" s="25">
        <v>5.8196641992803997</v>
      </c>
      <c r="M3653" s="25">
        <v>5.7770827504815703</v>
      </c>
      <c r="N3653" s="25">
        <v>5.9353609239310003</v>
      </c>
    </row>
    <row r="3654" spans="2:14" ht="20">
      <c r="B3654" t="s">
        <v>6330</v>
      </c>
      <c r="C3654" s="25">
        <v>-3.13781504011784</v>
      </c>
      <c r="D3654" s="25">
        <v>-1.1312073892968699</v>
      </c>
      <c r="E3654" s="25">
        <v>-0.98498206936177501</v>
      </c>
      <c r="F3654" s="25">
        <v>-1.85979512443193</v>
      </c>
      <c r="G3654" s="25">
        <v>-1.6480056125942399</v>
      </c>
      <c r="H3654" s="25">
        <v>-1.83308556850583</v>
      </c>
      <c r="I3654" s="25">
        <v>-1.4980638215259701</v>
      </c>
      <c r="J3654" s="25">
        <v>-1.89231494828846</v>
      </c>
      <c r="K3654" s="25">
        <v>-1.45767992545713</v>
      </c>
      <c r="L3654" s="25">
        <v>-1.7513348329254901</v>
      </c>
      <c r="M3654" s="25">
        <v>-1.7802954351773299</v>
      </c>
      <c r="N3654" s="25">
        <v>-1.61601956509052</v>
      </c>
    </row>
    <row r="3655" spans="2:14" ht="20">
      <c r="B3655" t="s">
        <v>841</v>
      </c>
      <c r="C3655" s="25">
        <v>-3.13781504011784</v>
      </c>
      <c r="D3655" s="25">
        <v>-4.1649788906289604</v>
      </c>
      <c r="E3655" s="25">
        <v>-3.2421001533018701</v>
      </c>
      <c r="F3655" s="25">
        <v>-3.17542129998473</v>
      </c>
      <c r="G3655" s="25">
        <v>-2.2260231824624399</v>
      </c>
      <c r="H3655" s="25">
        <v>-4.1649788906289604</v>
      </c>
      <c r="I3655" s="25">
        <v>-4.1649788906289604</v>
      </c>
      <c r="J3655" s="25">
        <v>-4.1649788906289604</v>
      </c>
      <c r="K3655" s="25">
        <v>-4.1649788906289604</v>
      </c>
      <c r="L3655" s="25">
        <v>-3.5149646946828899</v>
      </c>
      <c r="M3655" s="25">
        <v>-3.18880779102538</v>
      </c>
      <c r="N3655" s="25">
        <v>-4.1649788906289604</v>
      </c>
    </row>
    <row r="3656" spans="2:14" ht="20">
      <c r="B3656" t="s">
        <v>6331</v>
      </c>
      <c r="C3656" s="25">
        <v>-1.53502335006401</v>
      </c>
      <c r="D3656" s="25">
        <v>-0.54465627328273603</v>
      </c>
      <c r="E3656" s="25">
        <v>-1.4924704045280499</v>
      </c>
      <c r="F3656" s="25">
        <v>-0.59681935233629602</v>
      </c>
      <c r="G3656" s="25">
        <v>-2.2260231824624399</v>
      </c>
      <c r="H3656" s="25">
        <v>-1.34694956640962</v>
      </c>
      <c r="I3656" s="25">
        <v>-0.75473879556902901</v>
      </c>
      <c r="J3656" s="25">
        <v>-0.51965494763296505</v>
      </c>
      <c r="K3656" s="25">
        <v>-0.32962611798031999</v>
      </c>
      <c r="L3656" s="25">
        <v>-1.1907166759582699</v>
      </c>
      <c r="M3656" s="25">
        <v>-1.3899307004027901</v>
      </c>
      <c r="N3656" s="25">
        <v>-0.534673287060772</v>
      </c>
    </row>
    <row r="3657" spans="2:14" ht="20">
      <c r="B3657" t="s">
        <v>6332</v>
      </c>
      <c r="C3657" s="25">
        <v>-3.13781504011784</v>
      </c>
      <c r="D3657" s="25">
        <v>-4.1649788906289604</v>
      </c>
      <c r="E3657" s="25">
        <v>-2.6837889116419098</v>
      </c>
      <c r="F3657" s="25">
        <v>-2.59395646652235</v>
      </c>
      <c r="G3657" s="25">
        <v>-2.2260231824624399</v>
      </c>
      <c r="H3657" s="25">
        <v>-3.1587425618366001</v>
      </c>
      <c r="I3657" s="25">
        <v>-2.5140861352194901</v>
      </c>
      <c r="J3657" s="25">
        <v>-4.1649788906289604</v>
      </c>
      <c r="K3657" s="25">
        <v>-4.1649788906289604</v>
      </c>
      <c r="L3657" s="25">
        <v>-3.3288609474628998</v>
      </c>
      <c r="M3657" s="25">
        <v>-2.6595740702738002</v>
      </c>
      <c r="N3657" s="25">
        <v>-3.61468130549247</v>
      </c>
    </row>
    <row r="3658" spans="2:14" ht="20">
      <c r="B3658" t="s">
        <v>6333</v>
      </c>
      <c r="C3658" s="25">
        <v>2.1360789544993901</v>
      </c>
      <c r="D3658" s="25">
        <v>2.0022929602106898</v>
      </c>
      <c r="E3658" s="25">
        <v>1.7233539397317199</v>
      </c>
      <c r="F3658" s="25">
        <v>1.74514358238898</v>
      </c>
      <c r="G3658" s="25">
        <v>1.6124755622574001</v>
      </c>
      <c r="H3658" s="25">
        <v>2.2223570441710998</v>
      </c>
      <c r="I3658" s="25">
        <v>1.7911854401893299</v>
      </c>
      <c r="J3658" s="25">
        <v>2.18330769157778</v>
      </c>
      <c r="K3658" s="25">
        <v>1.86092120456736</v>
      </c>
      <c r="L3658" s="25">
        <v>1.95390861814727</v>
      </c>
      <c r="M3658" s="25">
        <v>1.85999206293916</v>
      </c>
      <c r="N3658" s="25">
        <v>1.9451381121114899</v>
      </c>
    </row>
    <row r="3659" spans="2:14" ht="20">
      <c r="B3659" t="s">
        <v>6334</v>
      </c>
      <c r="C3659" s="25">
        <v>1.53164591569662</v>
      </c>
      <c r="D3659" s="25">
        <v>1.23017755660471</v>
      </c>
      <c r="E3659" s="25">
        <v>1.9074742051109199</v>
      </c>
      <c r="F3659" s="25">
        <v>1.5423789320358801</v>
      </c>
      <c r="G3659" s="25">
        <v>2.0939319541291099</v>
      </c>
      <c r="H3659" s="25">
        <v>1.2394892633731001</v>
      </c>
      <c r="I3659" s="25">
        <v>1.8381337757585601</v>
      </c>
      <c r="J3659" s="25">
        <v>1.68111692514582</v>
      </c>
      <c r="K3659" s="25">
        <v>2.00086299300263</v>
      </c>
      <c r="L3659" s="25">
        <v>1.55643255913742</v>
      </c>
      <c r="M3659" s="25">
        <v>1.6252667165126899</v>
      </c>
      <c r="N3659" s="25">
        <v>1.840037897969</v>
      </c>
    </row>
    <row r="3660" spans="2:14" ht="20">
      <c r="B3660" t="s">
        <v>6335</v>
      </c>
      <c r="C3660" s="25">
        <v>6.5971412832769598</v>
      </c>
      <c r="D3660" s="25">
        <v>6.4669197311224798</v>
      </c>
      <c r="E3660" s="25">
        <v>6.6530692952361097</v>
      </c>
      <c r="F3660" s="25">
        <v>6.49355312958658</v>
      </c>
      <c r="G3660" s="25">
        <v>6.5621880068473999</v>
      </c>
      <c r="H3660" s="25">
        <v>6.6258721650849104</v>
      </c>
      <c r="I3660" s="25">
        <v>6.5912648851223601</v>
      </c>
      <c r="J3660" s="25">
        <v>6.6061305930493903</v>
      </c>
      <c r="K3660" s="25">
        <v>6.6644151915711403</v>
      </c>
      <c r="L3660" s="25">
        <v>6.5723767698785203</v>
      </c>
      <c r="M3660" s="25">
        <v>6.5605377671729599</v>
      </c>
      <c r="N3660" s="25">
        <v>6.6206035565809698</v>
      </c>
    </row>
    <row r="3661" spans="2:14" ht="20">
      <c r="B3661" t="s">
        <v>6336</v>
      </c>
      <c r="C3661" s="25">
        <v>6.06880983098673</v>
      </c>
      <c r="D3661" s="25">
        <v>6.0075297751150796</v>
      </c>
      <c r="E3661" s="25">
        <v>6.2010794569302803</v>
      </c>
      <c r="F3661" s="25">
        <v>6.0759889113994001</v>
      </c>
      <c r="G3661" s="25">
        <v>6.0317452870444397</v>
      </c>
      <c r="H3661" s="25">
        <v>6.16373873747684</v>
      </c>
      <c r="I3661" s="25">
        <v>5.9771081811261002</v>
      </c>
      <c r="J3661" s="25">
        <v>6.1063778423317503</v>
      </c>
      <c r="K3661" s="25">
        <v>6.12337279563791</v>
      </c>
      <c r="L3661" s="25">
        <v>6.0924730210106999</v>
      </c>
      <c r="M3661" s="25">
        <v>6.0904909786402301</v>
      </c>
      <c r="N3661" s="25">
        <v>6.0689529396985904</v>
      </c>
    </row>
    <row r="3662" spans="2:14" ht="20">
      <c r="B3662" t="s">
        <v>2635</v>
      </c>
      <c r="C3662" s="25">
        <v>2.3960607226608399</v>
      </c>
      <c r="D3662" s="25">
        <v>2.1584678920615699</v>
      </c>
      <c r="E3662" s="25">
        <v>1.6790390561314701</v>
      </c>
      <c r="F3662" s="25">
        <v>0.56972944477082099</v>
      </c>
      <c r="G3662" s="25">
        <v>0.40026733468512998</v>
      </c>
      <c r="H3662" s="25">
        <v>2.8473701072189601</v>
      </c>
      <c r="I3662" s="25">
        <v>-0.374032345585809</v>
      </c>
      <c r="J3662" s="25">
        <v>-0.63660754377205298</v>
      </c>
      <c r="K3662" s="25">
        <v>0.221247097032887</v>
      </c>
      <c r="L3662" s="25">
        <v>2.07785589028463</v>
      </c>
      <c r="M3662" s="25">
        <v>1.27245562889164</v>
      </c>
      <c r="N3662" s="25">
        <v>-0.263130930774992</v>
      </c>
    </row>
    <row r="3663" spans="2:14" ht="20">
      <c r="B3663" t="s">
        <v>6337</v>
      </c>
      <c r="C3663" s="25">
        <v>5.2219202271567404</v>
      </c>
      <c r="D3663" s="25">
        <v>5.4300087779499702</v>
      </c>
      <c r="E3663" s="25">
        <v>5.7099994291857303</v>
      </c>
      <c r="F3663" s="25">
        <v>5.43982129117187</v>
      </c>
      <c r="G3663" s="25">
        <v>5.6897649294312798</v>
      </c>
      <c r="H3663" s="25">
        <v>5.4566297960543997</v>
      </c>
      <c r="I3663" s="25">
        <v>5.3053400321008697</v>
      </c>
      <c r="J3663" s="25">
        <v>5.5562434416839901</v>
      </c>
      <c r="K3663" s="25">
        <v>5.4902125256914198</v>
      </c>
      <c r="L3663" s="25">
        <v>5.4539761447641499</v>
      </c>
      <c r="M3663" s="25">
        <v>5.5287386722191796</v>
      </c>
      <c r="N3663" s="25">
        <v>5.4505986664920902</v>
      </c>
    </row>
    <row r="3664" spans="2:14" ht="20">
      <c r="B3664" t="s">
        <v>6338</v>
      </c>
      <c r="C3664" s="25">
        <v>-1.53502335006401</v>
      </c>
      <c r="D3664" s="25">
        <v>-4.1649788906289604</v>
      </c>
      <c r="E3664" s="25">
        <v>-2.6837889116419098</v>
      </c>
      <c r="F3664" s="25">
        <v>-2.1806709859228701</v>
      </c>
      <c r="G3664" s="25">
        <v>-4.1649788906289604</v>
      </c>
      <c r="H3664" s="25">
        <v>-2.5717072611077501</v>
      </c>
      <c r="I3664" s="25">
        <v>-1.7642884864347701</v>
      </c>
      <c r="J3664" s="25">
        <v>-1.89231494828846</v>
      </c>
      <c r="K3664" s="25">
        <v>-3.0903395182347499</v>
      </c>
      <c r="L3664" s="25">
        <v>-2.7945970507782998</v>
      </c>
      <c r="M3664" s="25">
        <v>-2.9724523792198601</v>
      </c>
      <c r="N3664" s="25">
        <v>-2.24898098431933</v>
      </c>
    </row>
    <row r="3665" spans="2:14" ht="20">
      <c r="B3665" t="s">
        <v>6339</v>
      </c>
      <c r="C3665" s="25">
        <v>3.9384959545266698</v>
      </c>
      <c r="D3665" s="25">
        <v>3.8449452818625298</v>
      </c>
      <c r="E3665" s="25">
        <v>3.3707185859036701</v>
      </c>
      <c r="F3665" s="25">
        <v>3.6783369154531602</v>
      </c>
      <c r="G3665" s="25">
        <v>3.8140527476612802</v>
      </c>
      <c r="H3665" s="25">
        <v>3.8837252301083098</v>
      </c>
      <c r="I3665" s="25">
        <v>4.1851753770867397</v>
      </c>
      <c r="J3665" s="25">
        <v>4.0771542168579398</v>
      </c>
      <c r="K3665" s="25">
        <v>4.28852957613078</v>
      </c>
      <c r="L3665" s="25">
        <v>3.71805327409762</v>
      </c>
      <c r="M3665" s="25">
        <v>3.7920382977409099</v>
      </c>
      <c r="N3665" s="25">
        <v>4.18361972335848</v>
      </c>
    </row>
    <row r="3666" spans="2:14" ht="20">
      <c r="B3666" t="s">
        <v>6340</v>
      </c>
      <c r="C3666" s="25">
        <v>-3.13781504011784</v>
      </c>
      <c r="D3666" s="25">
        <v>-4.1649788906289604</v>
      </c>
      <c r="E3666" s="25">
        <v>-4.1649788906289702</v>
      </c>
      <c r="F3666" s="25">
        <v>-3.17542129998473</v>
      </c>
      <c r="G3666" s="25">
        <v>-4.1649788906289604</v>
      </c>
      <c r="H3666" s="25">
        <v>-3.1587425618366001</v>
      </c>
      <c r="I3666" s="25">
        <v>-4.1649788906289604</v>
      </c>
      <c r="J3666" s="25">
        <v>-4.1649788906289604</v>
      </c>
      <c r="K3666" s="25">
        <v>-4.1649788906289604</v>
      </c>
      <c r="L3666" s="25">
        <v>-3.82259094045859</v>
      </c>
      <c r="M3666" s="25">
        <v>-3.4997142508167598</v>
      </c>
      <c r="N3666" s="25">
        <v>-4.1649788906289604</v>
      </c>
    </row>
    <row r="3667" spans="2:14" ht="20">
      <c r="B3667" t="s">
        <v>6341</v>
      </c>
      <c r="C3667" s="25">
        <v>4.0230850790454298</v>
      </c>
      <c r="D3667" s="25">
        <v>4.3326185635208798</v>
      </c>
      <c r="E3667" s="25">
        <v>4.21990317672494</v>
      </c>
      <c r="F3667" s="25">
        <v>4.1804463503085501</v>
      </c>
      <c r="G3667" s="25">
        <v>4.3832988303948301</v>
      </c>
      <c r="H3667" s="25">
        <v>4.2268080777221302</v>
      </c>
      <c r="I3667" s="25">
        <v>4.1898988007009397</v>
      </c>
      <c r="J3667" s="25">
        <v>4.2692035710421496</v>
      </c>
      <c r="K3667" s="25">
        <v>4.3508964377535202</v>
      </c>
      <c r="L3667" s="25">
        <v>4.1918689397637499</v>
      </c>
      <c r="M3667" s="25">
        <v>4.2635177528085002</v>
      </c>
      <c r="N3667" s="25">
        <v>4.2699996031655401</v>
      </c>
    </row>
    <row r="3668" spans="2:14" ht="20">
      <c r="B3668" t="s">
        <v>6342</v>
      </c>
      <c r="C3668" s="25">
        <v>-4.1649788906289702</v>
      </c>
      <c r="D3668" s="25">
        <v>-4.1649788906289604</v>
      </c>
      <c r="E3668" s="25">
        <v>-3.2421001533018701</v>
      </c>
      <c r="F3668" s="25">
        <v>-1.0136707520637001</v>
      </c>
      <c r="G3668" s="25">
        <v>-2.2260231824624399</v>
      </c>
      <c r="H3668" s="25">
        <v>-2.5717072611077501</v>
      </c>
      <c r="I3668" s="25">
        <v>-1.7642884864347701</v>
      </c>
      <c r="J3668" s="25">
        <v>-3.1955712955455202</v>
      </c>
      <c r="K3668" s="25">
        <v>-3.0903395182347499</v>
      </c>
      <c r="L3668" s="25">
        <v>-3.85735264485327</v>
      </c>
      <c r="M3668" s="25">
        <v>-1.93713373187796</v>
      </c>
      <c r="N3668" s="25">
        <v>-2.6833997667383498</v>
      </c>
    </row>
    <row r="3669" spans="2:14" ht="20">
      <c r="B3669" t="s">
        <v>6343</v>
      </c>
      <c r="C3669" s="25">
        <v>-4.1649788906289702</v>
      </c>
      <c r="D3669" s="25">
        <v>-3.1455841985013402</v>
      </c>
      <c r="E3669" s="25">
        <v>-4.1649788906289702</v>
      </c>
      <c r="F3669" s="25">
        <v>-4.1649788906289604</v>
      </c>
      <c r="G3669" s="25">
        <v>-4.1649788906289604</v>
      </c>
      <c r="H3669" s="25">
        <v>-4.1649788906289604</v>
      </c>
      <c r="I3669" s="25">
        <v>-4.1649788906289604</v>
      </c>
      <c r="J3669" s="25">
        <v>-4.1649788906289604</v>
      </c>
      <c r="K3669" s="25">
        <v>-4.1649788906289604</v>
      </c>
      <c r="L3669" s="25">
        <v>-3.8251806599197602</v>
      </c>
      <c r="M3669" s="25">
        <v>-4.1649788906289604</v>
      </c>
      <c r="N3669" s="25">
        <v>-4.1649788906289604</v>
      </c>
    </row>
    <row r="3670" spans="2:14" ht="20">
      <c r="B3670" t="s">
        <v>6344</v>
      </c>
      <c r="C3670" s="25">
        <v>-4.1649788906289702</v>
      </c>
      <c r="D3670" s="25">
        <v>-4.1649788906289604</v>
      </c>
      <c r="E3670" s="25">
        <v>-4.1649788906289702</v>
      </c>
      <c r="F3670" s="25">
        <v>-3.1898150120237698</v>
      </c>
      <c r="G3670" s="25">
        <v>-4.1649788906289604</v>
      </c>
      <c r="H3670" s="25">
        <v>-4.1649788906289604</v>
      </c>
      <c r="I3670" s="25">
        <v>-4.1649788906289604</v>
      </c>
      <c r="J3670" s="25">
        <v>-2.62903235156648</v>
      </c>
      <c r="K3670" s="25">
        <v>-4.1649788906289604</v>
      </c>
      <c r="L3670" s="25">
        <v>-4.1649788906289604</v>
      </c>
      <c r="M3670" s="25">
        <v>-3.8399242644272298</v>
      </c>
      <c r="N3670" s="25">
        <v>-3.65299671094147</v>
      </c>
    </row>
    <row r="3671" spans="2:14" ht="20">
      <c r="B3671" t="s">
        <v>6345</v>
      </c>
      <c r="C3671" s="25">
        <v>3.5397935310463802</v>
      </c>
      <c r="D3671" s="25">
        <v>3.5598691604151602</v>
      </c>
      <c r="E3671" s="25">
        <v>3.28461175210189</v>
      </c>
      <c r="F3671" s="25">
        <v>3.86942196489517</v>
      </c>
      <c r="G3671" s="25">
        <v>3.39746303646842</v>
      </c>
      <c r="H3671" s="25">
        <v>3.3150024606712298</v>
      </c>
      <c r="I3671" s="25">
        <v>3.4161074284216499</v>
      </c>
      <c r="J3671" s="25">
        <v>3.7902257597750899</v>
      </c>
      <c r="K3671" s="25">
        <v>3.3373347666903501</v>
      </c>
      <c r="L3671" s="25">
        <v>3.4614248145211399</v>
      </c>
      <c r="M3671" s="25">
        <v>3.5272958206782699</v>
      </c>
      <c r="N3671" s="25">
        <v>3.5145559849623602</v>
      </c>
    </row>
    <row r="3672" spans="2:14" ht="20">
      <c r="B3672" t="s">
        <v>6346</v>
      </c>
      <c r="C3672" s="25">
        <v>4.9252879746473202</v>
      </c>
      <c r="D3672" s="25">
        <v>5.0902351724115897</v>
      </c>
      <c r="E3672" s="25">
        <v>5.0308327072599797</v>
      </c>
      <c r="F3672" s="25">
        <v>4.9875515036714502</v>
      </c>
      <c r="G3672" s="25">
        <v>5.0082075397303703</v>
      </c>
      <c r="H3672" s="25">
        <v>4.8132264250803098</v>
      </c>
      <c r="I3672" s="25">
        <v>5.04378467288163</v>
      </c>
      <c r="J3672" s="25">
        <v>5.03301985365023</v>
      </c>
      <c r="K3672" s="25">
        <v>5.0329347189054001</v>
      </c>
      <c r="L3672" s="25">
        <v>5.0154519514396299</v>
      </c>
      <c r="M3672" s="25">
        <v>4.9363284894940396</v>
      </c>
      <c r="N3672" s="25">
        <v>5.03657974847909</v>
      </c>
    </row>
    <row r="3673" spans="2:14" ht="20">
      <c r="B3673" t="s">
        <v>6347</v>
      </c>
      <c r="C3673" s="25">
        <v>1.6427555558640801</v>
      </c>
      <c r="D3673" s="25">
        <v>0.91679469268006997</v>
      </c>
      <c r="E3673" s="25">
        <v>2.0707337949751801</v>
      </c>
      <c r="F3673" s="25">
        <v>1.4583385630527399</v>
      </c>
      <c r="G3673" s="25">
        <v>1.50948968881472</v>
      </c>
      <c r="H3673" s="25">
        <v>2.09523137303453</v>
      </c>
      <c r="I3673" s="25">
        <v>1.8854903827060201</v>
      </c>
      <c r="J3673" s="25">
        <v>1.7741605505996101</v>
      </c>
      <c r="K3673" s="25">
        <v>1.7059324027373399</v>
      </c>
      <c r="L3673" s="25">
        <v>1.5434280145064401</v>
      </c>
      <c r="M3673" s="25">
        <v>1.6876865416339999</v>
      </c>
      <c r="N3673" s="25">
        <v>1.7885277786809901</v>
      </c>
    </row>
    <row r="3674" spans="2:14" ht="20">
      <c r="B3674" t="s">
        <v>6348</v>
      </c>
      <c r="C3674" s="25">
        <v>3.7278198459518399</v>
      </c>
      <c r="D3674" s="25">
        <v>3.6871654125463298</v>
      </c>
      <c r="E3674" s="25">
        <v>4.1404211862222802</v>
      </c>
      <c r="F3674" s="25">
        <v>4.0672913688847698</v>
      </c>
      <c r="G3674" s="25">
        <v>4.2650246599039798</v>
      </c>
      <c r="H3674" s="25">
        <v>4.0421814845136401</v>
      </c>
      <c r="I3674" s="25">
        <v>3.4636902504518101</v>
      </c>
      <c r="J3674" s="25">
        <v>3.9779588464717501</v>
      </c>
      <c r="K3674" s="25">
        <v>3.4060868187996198</v>
      </c>
      <c r="L3674" s="25">
        <v>3.8518021482401501</v>
      </c>
      <c r="M3674" s="25">
        <v>4.1248325044341296</v>
      </c>
      <c r="N3674" s="25">
        <v>3.6159119719077299</v>
      </c>
    </row>
    <row r="3675" spans="2:14" ht="20">
      <c r="B3675" t="s">
        <v>6349</v>
      </c>
      <c r="C3675" s="25">
        <v>4.5325708911156504</v>
      </c>
      <c r="D3675" s="25">
        <v>4.7438366918158597</v>
      </c>
      <c r="E3675" s="25">
        <v>4.40929557318682</v>
      </c>
      <c r="F3675" s="25">
        <v>4.8281214648971096</v>
      </c>
      <c r="G3675" s="25">
        <v>4.9054740018697398</v>
      </c>
      <c r="H3675" s="25">
        <v>4.6588525703787198</v>
      </c>
      <c r="I3675" s="25">
        <v>4.8544659627667102</v>
      </c>
      <c r="J3675" s="25">
        <v>4.6312906857672802</v>
      </c>
      <c r="K3675" s="25">
        <v>4.7183953876226701</v>
      </c>
      <c r="L3675" s="25">
        <v>4.5619010520394401</v>
      </c>
      <c r="M3675" s="25">
        <v>4.7974826790485201</v>
      </c>
      <c r="N3675" s="25">
        <v>4.7347173453855502</v>
      </c>
    </row>
    <row r="3676" spans="2:14" ht="20">
      <c r="B3676" t="s">
        <v>6350</v>
      </c>
      <c r="C3676" s="25">
        <v>-0.94711062242827504</v>
      </c>
      <c r="D3676" s="25">
        <v>-0.96075265503373197</v>
      </c>
      <c r="E3676" s="25">
        <v>-1.1351450095693401</v>
      </c>
      <c r="F3676" s="25">
        <v>-1.0136707520637001</v>
      </c>
      <c r="G3676" s="25">
        <v>-1.23645315607947</v>
      </c>
      <c r="H3676" s="25">
        <v>-0.69422846771964997</v>
      </c>
      <c r="I3676" s="25">
        <v>-2.5140861352194901</v>
      </c>
      <c r="J3676" s="25">
        <v>-1.21894898450931</v>
      </c>
      <c r="K3676" s="25">
        <v>-2.0544196793091301</v>
      </c>
      <c r="L3676" s="25">
        <v>-1.0143360956771199</v>
      </c>
      <c r="M3676" s="25">
        <v>-0.98145079195427198</v>
      </c>
      <c r="N3676" s="25">
        <v>-1.92915159967931</v>
      </c>
    </row>
    <row r="3677" spans="2:14" ht="20">
      <c r="B3677" t="s">
        <v>6351</v>
      </c>
      <c r="C3677" s="25">
        <v>5.58335837549018E-2</v>
      </c>
      <c r="D3677" s="25">
        <v>1.1204798032040399</v>
      </c>
      <c r="E3677" s="25">
        <v>6.7080715003095901E-3</v>
      </c>
      <c r="F3677" s="25">
        <v>0.20738265526371499</v>
      </c>
      <c r="G3677" s="25">
        <v>-0.77987921118510595</v>
      </c>
      <c r="H3677" s="25">
        <v>-0.153307800660378</v>
      </c>
      <c r="I3677" s="25">
        <v>0.45226488601321502</v>
      </c>
      <c r="J3677" s="25">
        <v>-0.63660754377205298</v>
      </c>
      <c r="K3677" s="25">
        <v>-0.32962611798031999</v>
      </c>
      <c r="L3677" s="25">
        <v>0.39434048615308198</v>
      </c>
      <c r="M3677" s="25">
        <v>-0.241934785527256</v>
      </c>
      <c r="N3677" s="25">
        <v>-0.17132292524638601</v>
      </c>
    </row>
    <row r="3678" spans="2:14" ht="20">
      <c r="B3678" t="s">
        <v>6352</v>
      </c>
      <c r="C3678" s="25">
        <v>3.1364266720088101</v>
      </c>
      <c r="D3678" s="25">
        <v>3.14943229889706</v>
      </c>
      <c r="E3678" s="25">
        <v>2.9254519963953198</v>
      </c>
      <c r="F3678" s="25">
        <v>2.9941148519874199</v>
      </c>
      <c r="G3678" s="25">
        <v>2.7423896573669699</v>
      </c>
      <c r="H3678" s="25">
        <v>2.9241907246213001</v>
      </c>
      <c r="I3678" s="25">
        <v>2.8509015601568901</v>
      </c>
      <c r="J3678" s="25">
        <v>2.66852220096757</v>
      </c>
      <c r="K3678" s="25">
        <v>2.8123021123735099</v>
      </c>
      <c r="L3678" s="25">
        <v>3.07043698910039</v>
      </c>
      <c r="M3678" s="25">
        <v>2.8868984113252298</v>
      </c>
      <c r="N3678" s="25">
        <v>2.7772419578326599</v>
      </c>
    </row>
    <row r="3679" spans="2:14" ht="20">
      <c r="B3679" t="s">
        <v>6353</v>
      </c>
      <c r="C3679" s="25">
        <v>0.74500477541229504</v>
      </c>
      <c r="D3679" s="25">
        <v>0.91679469268006997</v>
      </c>
      <c r="E3679" s="25">
        <v>-0.98498206936177501</v>
      </c>
      <c r="F3679" s="25">
        <v>-1.4842321341075399E-2</v>
      </c>
      <c r="G3679" s="25">
        <v>-0.15454274450958899</v>
      </c>
      <c r="H3679" s="25">
        <v>1.6703301980887399E-2</v>
      </c>
      <c r="I3679" s="25">
        <v>9.7482211760373097E-2</v>
      </c>
      <c r="J3679" s="25">
        <v>2.4423109939741099E-2</v>
      </c>
      <c r="K3679" s="25">
        <v>0.142837501129078</v>
      </c>
      <c r="L3679" s="25">
        <v>0.225605799576863</v>
      </c>
      <c r="M3679" s="25">
        <v>-5.0893921289925502E-2</v>
      </c>
      <c r="N3679" s="25">
        <v>8.8247607609730702E-2</v>
      </c>
    </row>
    <row r="3680" spans="2:14" ht="20">
      <c r="B3680" t="s">
        <v>6354</v>
      </c>
      <c r="C3680" s="25">
        <v>5.0023190873796199</v>
      </c>
      <c r="D3680" s="25">
        <v>5.3451606551114601</v>
      </c>
      <c r="E3680" s="25">
        <v>4.9551413685975101</v>
      </c>
      <c r="F3680" s="25">
        <v>5.0039208682461798</v>
      </c>
      <c r="G3680" s="25">
        <v>4.7757873044894898</v>
      </c>
      <c r="H3680" s="25">
        <v>5.0073165969832196</v>
      </c>
      <c r="I3680" s="25">
        <v>5.0798581500689499</v>
      </c>
      <c r="J3680" s="25">
        <v>5.0567128955433702</v>
      </c>
      <c r="K3680" s="25">
        <v>5.1898469142053898</v>
      </c>
      <c r="L3680" s="25">
        <v>5.1008737036962</v>
      </c>
      <c r="M3680" s="25">
        <v>4.9290082565729696</v>
      </c>
      <c r="N3680" s="25">
        <v>5.1088059866059004</v>
      </c>
    </row>
    <row r="3681" spans="2:14" ht="20">
      <c r="B3681" t="s">
        <v>6355</v>
      </c>
      <c r="C3681" s="25">
        <v>5.5416261315485604</v>
      </c>
      <c r="D3681" s="25">
        <v>5.6888943136243597</v>
      </c>
      <c r="E3681" s="25">
        <v>5.5283524397946504</v>
      </c>
      <c r="F3681" s="25">
        <v>5.4953242846933303</v>
      </c>
      <c r="G3681" s="25">
        <v>5.3549202655639396</v>
      </c>
      <c r="H3681" s="25">
        <v>5.4118344425761098</v>
      </c>
      <c r="I3681" s="25">
        <v>5.4829038768116902</v>
      </c>
      <c r="J3681" s="25">
        <v>5.7113472475968301</v>
      </c>
      <c r="K3681" s="25">
        <v>5.7305840747877204</v>
      </c>
      <c r="L3681" s="25">
        <v>5.5862909616558598</v>
      </c>
      <c r="M3681" s="25">
        <v>5.4206929976111198</v>
      </c>
      <c r="N3681" s="25">
        <v>5.6416117330654103</v>
      </c>
    </row>
    <row r="3682" spans="2:14" ht="20">
      <c r="B3682" t="s">
        <v>1094</v>
      </c>
      <c r="C3682" s="25">
        <v>-4.1649788906289702</v>
      </c>
      <c r="D3682" s="25">
        <v>-4.1649788906289604</v>
      </c>
      <c r="E3682" s="25">
        <v>-3.2421001533018701</v>
      </c>
      <c r="F3682" s="25">
        <v>-3.17542129998473</v>
      </c>
      <c r="G3682" s="25">
        <v>-4.1649788906289604</v>
      </c>
      <c r="H3682" s="25">
        <v>-3.1587425618366001</v>
      </c>
      <c r="I3682" s="25">
        <v>-4.1649788906289604</v>
      </c>
      <c r="J3682" s="25">
        <v>-4.1649788906289604</v>
      </c>
      <c r="K3682" s="25">
        <v>-4.1649788906289604</v>
      </c>
      <c r="L3682" s="25">
        <v>-3.85735264485327</v>
      </c>
      <c r="M3682" s="25">
        <v>-3.4997142508167598</v>
      </c>
      <c r="N3682" s="25">
        <v>-4.1649788906289604</v>
      </c>
    </row>
    <row r="3683" spans="2:14" ht="20">
      <c r="B3683" t="s">
        <v>6356</v>
      </c>
      <c r="C3683" s="25">
        <v>5.75606896347964</v>
      </c>
      <c r="D3683" s="25">
        <v>5.3451748794635101</v>
      </c>
      <c r="E3683" s="25">
        <v>6.2435378526263303</v>
      </c>
      <c r="F3683" s="25">
        <v>5.9395080271906</v>
      </c>
      <c r="G3683" s="25">
        <v>6.1084597085246202</v>
      </c>
      <c r="H3683" s="25">
        <v>6.2768667726501803</v>
      </c>
      <c r="I3683" s="25">
        <v>5.8927269946901903</v>
      </c>
      <c r="J3683" s="25">
        <v>6.0849715392916401</v>
      </c>
      <c r="K3683" s="25">
        <v>6.0732578238669301</v>
      </c>
      <c r="L3683" s="25">
        <v>5.7815938985231599</v>
      </c>
      <c r="M3683" s="25">
        <v>6.1082781694551302</v>
      </c>
      <c r="N3683" s="25">
        <v>6.0169854526162601</v>
      </c>
    </row>
    <row r="3684" spans="2:14" ht="20">
      <c r="B3684" t="s">
        <v>6357</v>
      </c>
      <c r="C3684" s="25">
        <v>-4.1649788906289702</v>
      </c>
      <c r="D3684" s="25">
        <v>-4.1649788906289604</v>
      </c>
      <c r="E3684" s="25">
        <v>-4.1649788906289702</v>
      </c>
      <c r="F3684" s="25">
        <v>-4.1649788906289604</v>
      </c>
      <c r="G3684" s="25">
        <v>-4.1649788906289604</v>
      </c>
      <c r="H3684" s="25">
        <v>-4.1649788906289604</v>
      </c>
      <c r="I3684" s="25">
        <v>-4.1649788906289604</v>
      </c>
      <c r="J3684" s="25">
        <v>-3.1955712955455202</v>
      </c>
      <c r="K3684" s="25">
        <v>-3.0903395182347499</v>
      </c>
      <c r="L3684" s="25">
        <v>-4.1649788906289604</v>
      </c>
      <c r="M3684" s="25">
        <v>-4.1649788906289604</v>
      </c>
      <c r="N3684" s="25">
        <v>-3.48362990146975</v>
      </c>
    </row>
    <row r="3685" spans="2:14" ht="20">
      <c r="B3685" t="s">
        <v>6358</v>
      </c>
      <c r="C3685" s="25">
        <v>1.56119796904414</v>
      </c>
      <c r="D3685" s="25">
        <v>2.8732335931897901</v>
      </c>
      <c r="E3685" s="25">
        <v>2.37847276659708</v>
      </c>
      <c r="F3685" s="25">
        <v>2.25969806306896</v>
      </c>
      <c r="G3685" s="25">
        <v>3.0389837667792898</v>
      </c>
      <c r="H3685" s="25">
        <v>1.91337114430845</v>
      </c>
      <c r="I3685" s="25">
        <v>4.0930063659479599</v>
      </c>
      <c r="J3685" s="25">
        <v>1.0601951350563099</v>
      </c>
      <c r="K3685" s="25">
        <v>3.57312940185387</v>
      </c>
      <c r="L3685" s="25">
        <v>2.2709681096103398</v>
      </c>
      <c r="M3685" s="25">
        <v>2.4040176580522301</v>
      </c>
      <c r="N3685" s="25">
        <v>2.9087769676193802</v>
      </c>
    </row>
    <row r="3686" spans="2:14" ht="20">
      <c r="B3686" t="s">
        <v>6359</v>
      </c>
      <c r="C3686" s="25">
        <v>-4.1649788906289702</v>
      </c>
      <c r="D3686" s="25">
        <v>-4.1620184375214002</v>
      </c>
      <c r="E3686" s="25">
        <v>-4.1649788906289702</v>
      </c>
      <c r="F3686" s="25">
        <v>-4.1649788906289604</v>
      </c>
      <c r="G3686" s="25">
        <v>-4.1649788906289604</v>
      </c>
      <c r="H3686" s="25">
        <v>-4.1649788906289604</v>
      </c>
      <c r="I3686" s="25">
        <v>-4.1649788906289604</v>
      </c>
      <c r="J3686" s="25">
        <v>-4.1649788906289604</v>
      </c>
      <c r="K3686" s="25">
        <v>-4.1601991089164896</v>
      </c>
      <c r="L3686" s="25">
        <v>-4.1639920729264404</v>
      </c>
      <c r="M3686" s="25">
        <v>-4.1649788906289604</v>
      </c>
      <c r="N3686" s="25">
        <v>-4.1633856300581398</v>
      </c>
    </row>
    <row r="3687" spans="2:14" ht="20">
      <c r="B3687" t="s">
        <v>6360</v>
      </c>
      <c r="C3687" s="25">
        <v>0.13399088766255801</v>
      </c>
      <c r="D3687" s="25">
        <v>1.7555516814293699</v>
      </c>
      <c r="E3687" s="25">
        <v>1.8486735051825001</v>
      </c>
      <c r="F3687" s="25">
        <v>1.17212704325135</v>
      </c>
      <c r="G3687" s="25">
        <v>1.77670590360958</v>
      </c>
      <c r="H3687" s="25">
        <v>0.239194118395824</v>
      </c>
      <c r="I3687" s="25">
        <v>2.2354033216816802</v>
      </c>
      <c r="J3687" s="25">
        <v>0.47604165804521298</v>
      </c>
      <c r="K3687" s="25">
        <v>1.88520793825694</v>
      </c>
      <c r="L3687" s="25">
        <v>1.2460720247581401</v>
      </c>
      <c r="M3687" s="25">
        <v>1.0626756884189199</v>
      </c>
      <c r="N3687" s="25">
        <v>1.5322176393279401</v>
      </c>
    </row>
    <row r="3688" spans="2:14" ht="20">
      <c r="B3688" t="s">
        <v>6361</v>
      </c>
      <c r="C3688" s="25">
        <v>-2.12442253404557</v>
      </c>
      <c r="D3688" s="25">
        <v>-2.5542143108832298</v>
      </c>
      <c r="E3688" s="25">
        <v>-2.2822639706371599</v>
      </c>
      <c r="F3688" s="25">
        <v>-1.85979512443193</v>
      </c>
      <c r="G3688" s="25">
        <v>-2.2260231824624399</v>
      </c>
      <c r="H3688" s="25">
        <v>-3.1587425618366001</v>
      </c>
      <c r="I3688" s="25">
        <v>-4.1649788906289604</v>
      </c>
      <c r="J3688" s="25">
        <v>-3.1955712955455202</v>
      </c>
      <c r="K3688" s="25">
        <v>-3.0903395182347499</v>
      </c>
      <c r="L3688" s="25">
        <v>-2.3203002718553201</v>
      </c>
      <c r="M3688" s="25">
        <v>-2.4148536229103201</v>
      </c>
      <c r="N3688" s="25">
        <v>-3.48362990146975</v>
      </c>
    </row>
    <row r="3689" spans="2:14" ht="20">
      <c r="B3689" t="s">
        <v>1095</v>
      </c>
      <c r="C3689" s="25">
        <v>8.2216163597442993</v>
      </c>
      <c r="D3689" s="25">
        <v>8.3100827583729906</v>
      </c>
      <c r="E3689" s="25">
        <v>8.6050806538861693</v>
      </c>
      <c r="F3689" s="25">
        <v>8.7871914949264003</v>
      </c>
      <c r="G3689" s="25">
        <v>8.7011073984674496</v>
      </c>
      <c r="H3689" s="25">
        <v>8.4414915765623793</v>
      </c>
      <c r="I3689" s="25">
        <v>7.4383797370270504</v>
      </c>
      <c r="J3689" s="25">
        <v>6.9911577332376398</v>
      </c>
      <c r="K3689" s="25">
        <v>7.2863735134947598</v>
      </c>
      <c r="L3689" s="25">
        <v>8.3789265906678203</v>
      </c>
      <c r="M3689" s="25">
        <v>8.6432634899854097</v>
      </c>
      <c r="N3689" s="25">
        <v>7.2386369945864804</v>
      </c>
    </row>
    <row r="3690" spans="2:14" ht="20">
      <c r="B3690" t="s">
        <v>6362</v>
      </c>
      <c r="C3690" s="25">
        <v>4.88592287625226</v>
      </c>
      <c r="D3690" s="25">
        <v>4.9715159162194498</v>
      </c>
      <c r="E3690" s="25">
        <v>4.8340624803534302</v>
      </c>
      <c r="F3690" s="25">
        <v>5.0902186154241003</v>
      </c>
      <c r="G3690" s="25">
        <v>4.8902330954436097</v>
      </c>
      <c r="H3690" s="25">
        <v>4.8103380960861504</v>
      </c>
      <c r="I3690" s="25">
        <v>4.8455131482867397</v>
      </c>
      <c r="J3690" s="25">
        <v>4.4772286125736702</v>
      </c>
      <c r="K3690" s="25">
        <v>4.6702901018126903</v>
      </c>
      <c r="L3690" s="25">
        <v>4.8971670909417204</v>
      </c>
      <c r="M3690" s="25">
        <v>4.9302632689846204</v>
      </c>
      <c r="N3690" s="25">
        <v>4.6643439542243703</v>
      </c>
    </row>
    <row r="3691" spans="2:14" ht="20">
      <c r="B3691" t="s">
        <v>6363</v>
      </c>
      <c r="C3691" s="25">
        <v>4.8135505799456597</v>
      </c>
      <c r="D3691" s="25">
        <v>4.5028138198063798</v>
      </c>
      <c r="E3691" s="25">
        <v>5.1784903767076997</v>
      </c>
      <c r="F3691" s="25">
        <v>4.99139406411566</v>
      </c>
      <c r="G3691" s="25">
        <v>5.0684270663628803</v>
      </c>
      <c r="H3691" s="25">
        <v>5.0987348928492402</v>
      </c>
      <c r="I3691" s="25">
        <v>5.04899358013897</v>
      </c>
      <c r="J3691" s="25">
        <v>5.1330192468989297</v>
      </c>
      <c r="K3691" s="25">
        <v>4.7908906589163101</v>
      </c>
      <c r="L3691" s="25">
        <v>4.8316182588199101</v>
      </c>
      <c r="M3691" s="25">
        <v>5.0528520077759298</v>
      </c>
      <c r="N3691" s="25">
        <v>4.9909678286514003</v>
      </c>
    </row>
    <row r="3692" spans="2:14" ht="20">
      <c r="B3692" t="s">
        <v>6364</v>
      </c>
      <c r="C3692" s="25">
        <v>-2.12442253404557</v>
      </c>
      <c r="D3692" s="25">
        <v>-1.81214321761597</v>
      </c>
      <c r="E3692" s="25">
        <v>-2.6837889116419098</v>
      </c>
      <c r="F3692" s="25">
        <v>-2.1806709859228701</v>
      </c>
      <c r="G3692" s="25">
        <v>-2.6341490227059698</v>
      </c>
      <c r="H3692" s="25">
        <v>-1.83308556850583</v>
      </c>
      <c r="I3692" s="25">
        <v>-2.5140861352194901</v>
      </c>
      <c r="J3692" s="25">
        <v>-1.4104722071139499</v>
      </c>
      <c r="K3692" s="25">
        <v>-1.7254137018014499</v>
      </c>
      <c r="L3692" s="25">
        <v>-2.20678488776782</v>
      </c>
      <c r="M3692" s="25">
        <v>-2.2159685257115598</v>
      </c>
      <c r="N3692" s="25">
        <v>-1.8833240147116299</v>
      </c>
    </row>
    <row r="3693" spans="2:14" ht="20">
      <c r="B3693" t="s">
        <v>6365</v>
      </c>
      <c r="C3693" s="25">
        <v>0.13399088766255801</v>
      </c>
      <c r="D3693" s="25">
        <v>-1.81214321761597</v>
      </c>
      <c r="E3693" s="25">
        <v>0.89039919146380198</v>
      </c>
      <c r="F3693" s="25">
        <v>-1.37557179019975</v>
      </c>
      <c r="G3693" s="25">
        <v>0.88514349523547897</v>
      </c>
      <c r="H3693" s="25">
        <v>0.43191298824339702</v>
      </c>
      <c r="I3693" s="25">
        <v>-2.5140861352194901</v>
      </c>
      <c r="J3693" s="25">
        <v>-0.89859295411631501</v>
      </c>
      <c r="K3693" s="25">
        <v>-1.7254137018014499</v>
      </c>
      <c r="L3693" s="25">
        <v>-0.26258437949653601</v>
      </c>
      <c r="M3693" s="25">
        <v>-1.95051022402923E-2</v>
      </c>
      <c r="N3693" s="25">
        <v>-1.7126975970457501</v>
      </c>
    </row>
    <row r="3694" spans="2:14" ht="20">
      <c r="B3694" t="s">
        <v>6366</v>
      </c>
      <c r="C3694" s="25">
        <v>-4.1649788906289702</v>
      </c>
      <c r="D3694" s="25">
        <v>-3.1455841985013402</v>
      </c>
      <c r="E3694" s="25">
        <v>-4.1649788906289702</v>
      </c>
      <c r="F3694" s="25">
        <v>-4.1649788906289604</v>
      </c>
      <c r="G3694" s="25">
        <v>-4.1649788906289604</v>
      </c>
      <c r="H3694" s="25">
        <v>-4.1649788906289604</v>
      </c>
      <c r="I3694" s="25">
        <v>-4.1649788906289604</v>
      </c>
      <c r="J3694" s="25">
        <v>-4.1649788906289604</v>
      </c>
      <c r="K3694" s="25">
        <v>-4.1649788906289604</v>
      </c>
      <c r="L3694" s="25">
        <v>-3.8251806599197602</v>
      </c>
      <c r="M3694" s="25">
        <v>-4.1649788906289604</v>
      </c>
      <c r="N3694" s="25">
        <v>-4.1649788906289604</v>
      </c>
    </row>
    <row r="3695" spans="2:14" ht="20">
      <c r="B3695" t="s">
        <v>6367</v>
      </c>
      <c r="C3695" s="25">
        <v>-4.1649788906289702</v>
      </c>
      <c r="D3695" s="25">
        <v>-1.54783525509175</v>
      </c>
      <c r="E3695" s="25">
        <v>-3.2421001533018701</v>
      </c>
      <c r="F3695" s="25">
        <v>-3.17542129998473</v>
      </c>
      <c r="G3695" s="25">
        <v>-4.1649788906289604</v>
      </c>
      <c r="H3695" s="25">
        <v>-4.1649788906289604</v>
      </c>
      <c r="I3695" s="25">
        <v>-2.5140861352194901</v>
      </c>
      <c r="J3695" s="25">
        <v>-2.2111142553515601</v>
      </c>
      <c r="K3695" s="25">
        <v>-1.7254137018014499</v>
      </c>
      <c r="L3695" s="25">
        <v>-2.9849714330075301</v>
      </c>
      <c r="M3695" s="25">
        <v>-3.8351263604142201</v>
      </c>
      <c r="N3695" s="25">
        <v>-2.1502046974575002</v>
      </c>
    </row>
    <row r="3696" spans="2:14" ht="20">
      <c r="B3696" t="s">
        <v>6368</v>
      </c>
      <c r="C3696" s="25">
        <v>3.2635679116535199</v>
      </c>
      <c r="D3696" s="25">
        <v>3.5738101263420101</v>
      </c>
      <c r="E3696" s="25">
        <v>3.5226407345153001</v>
      </c>
      <c r="F3696" s="25">
        <v>3.5076491094937401</v>
      </c>
      <c r="G3696" s="25">
        <v>3.07551415649547</v>
      </c>
      <c r="H3696" s="25">
        <v>3.5056170586994302</v>
      </c>
      <c r="I3696" s="25">
        <v>3.3416546103228102</v>
      </c>
      <c r="J3696" s="25">
        <v>3.68032737987998</v>
      </c>
      <c r="K3696" s="25">
        <v>3.4955703304538699</v>
      </c>
      <c r="L3696" s="25">
        <v>3.4533395908369502</v>
      </c>
      <c r="M3696" s="25">
        <v>3.3629267748962199</v>
      </c>
      <c r="N3696" s="25">
        <v>3.5058507735522202</v>
      </c>
    </row>
    <row r="3697" spans="2:14" ht="20">
      <c r="B3697" t="s">
        <v>6369</v>
      </c>
      <c r="C3697" s="25">
        <v>4.1197432858619498</v>
      </c>
      <c r="D3697" s="25">
        <v>4.0129697342885997</v>
      </c>
      <c r="E3697" s="25">
        <v>4.3098393909875403</v>
      </c>
      <c r="F3697" s="25">
        <v>4.1224657899390804</v>
      </c>
      <c r="G3697" s="25">
        <v>4.2924264691405201</v>
      </c>
      <c r="H3697" s="25">
        <v>4.0273332825642099</v>
      </c>
      <c r="I3697" s="25">
        <v>4.4871573497093804</v>
      </c>
      <c r="J3697" s="25">
        <v>4.30472574724977</v>
      </c>
      <c r="K3697" s="25">
        <v>4.0834116049398199</v>
      </c>
      <c r="L3697" s="25">
        <v>4.14751747037936</v>
      </c>
      <c r="M3697" s="25">
        <v>4.1474085138812704</v>
      </c>
      <c r="N3697" s="25">
        <v>4.2917649006329901</v>
      </c>
    </row>
    <row r="3698" spans="2:14" ht="20">
      <c r="B3698" t="s">
        <v>6370</v>
      </c>
      <c r="C3698" s="25">
        <v>-4.1649788906289702</v>
      </c>
      <c r="D3698" s="25">
        <v>-3.1455841985013402</v>
      </c>
      <c r="E3698" s="25">
        <v>-2.6837889116419098</v>
      </c>
      <c r="F3698" s="25">
        <v>-4.1649788906289604</v>
      </c>
      <c r="G3698" s="25">
        <v>-4.1649788906289604</v>
      </c>
      <c r="H3698" s="25">
        <v>-4.1649788906289604</v>
      </c>
      <c r="I3698" s="25">
        <v>-4.1649788906289604</v>
      </c>
      <c r="J3698" s="25">
        <v>-3.1955712955455202</v>
      </c>
      <c r="K3698" s="25">
        <v>-3.0903395182347499</v>
      </c>
      <c r="L3698" s="25">
        <v>-3.33145066692407</v>
      </c>
      <c r="M3698" s="25">
        <v>-4.1649788906289604</v>
      </c>
      <c r="N3698" s="25">
        <v>-3.48362990146975</v>
      </c>
    </row>
    <row r="3699" spans="2:14" ht="20">
      <c r="B3699" t="s">
        <v>6371</v>
      </c>
      <c r="C3699" s="25">
        <v>4.2855773362748204</v>
      </c>
      <c r="D3699" s="25">
        <v>3.8217665060797401</v>
      </c>
      <c r="E3699" s="25">
        <v>3.7803192740492202</v>
      </c>
      <c r="F3699" s="25">
        <v>3.0995977142122602</v>
      </c>
      <c r="G3699" s="25">
        <v>4.31931750870306</v>
      </c>
      <c r="H3699" s="25">
        <v>3.7840542825593899</v>
      </c>
      <c r="I3699" s="25">
        <v>2.3579848305781601</v>
      </c>
      <c r="J3699" s="25">
        <v>3.6863250281616602</v>
      </c>
      <c r="K3699" s="25">
        <v>3.2835314210930302</v>
      </c>
      <c r="L3699" s="25">
        <v>3.9625543721345902</v>
      </c>
      <c r="M3699" s="25">
        <v>3.7343231684915699</v>
      </c>
      <c r="N3699" s="25">
        <v>3.1092804266109502</v>
      </c>
    </row>
    <row r="3700" spans="2:14" ht="20">
      <c r="B3700" t="s">
        <v>6372</v>
      </c>
      <c r="C3700" s="25">
        <v>-4.1649788906289702</v>
      </c>
      <c r="D3700" s="25">
        <v>-3.1455841985013402</v>
      </c>
      <c r="E3700" s="25">
        <v>-4.1649788906289702</v>
      </c>
      <c r="F3700" s="25">
        <v>-4.1649788906289604</v>
      </c>
      <c r="G3700" s="25">
        <v>-4.1649788906289604</v>
      </c>
      <c r="H3700" s="25">
        <v>-3.1587425618366001</v>
      </c>
      <c r="I3700" s="25">
        <v>-4.1649788906289604</v>
      </c>
      <c r="J3700" s="25">
        <v>-4.1649788906289604</v>
      </c>
      <c r="K3700" s="25">
        <v>-4.1649788906289604</v>
      </c>
      <c r="L3700" s="25">
        <v>-3.8251806599197602</v>
      </c>
      <c r="M3700" s="25">
        <v>-3.8295667810315099</v>
      </c>
      <c r="N3700" s="25">
        <v>-4.1649788906289604</v>
      </c>
    </row>
    <row r="3701" spans="2:14" ht="20">
      <c r="B3701" t="s">
        <v>6373</v>
      </c>
      <c r="C3701" s="25">
        <v>-4.1649788906289702</v>
      </c>
      <c r="D3701" s="25">
        <v>-4.1649788906289604</v>
      </c>
      <c r="E3701" s="25">
        <v>-4.1649788906289702</v>
      </c>
      <c r="F3701" s="25">
        <v>-4.1649788906289604</v>
      </c>
      <c r="G3701" s="25">
        <v>-4.1649788906289604</v>
      </c>
      <c r="H3701" s="25">
        <v>-1.83308556850583</v>
      </c>
      <c r="I3701" s="25">
        <v>-4.1649788906289604</v>
      </c>
      <c r="J3701" s="25">
        <v>-4.1649788906289604</v>
      </c>
      <c r="K3701" s="25">
        <v>-4.1649788906289604</v>
      </c>
      <c r="L3701" s="25">
        <v>-4.1649788906289604</v>
      </c>
      <c r="M3701" s="25">
        <v>-3.3876811165879199</v>
      </c>
      <c r="N3701" s="25">
        <v>-4.1649788906289604</v>
      </c>
    </row>
    <row r="3702" spans="2:14" ht="20">
      <c r="B3702" t="s">
        <v>6374</v>
      </c>
      <c r="C3702" s="25">
        <v>-0.94711062242827504</v>
      </c>
      <c r="D3702" s="25">
        <v>-1.1312073892968699</v>
      </c>
      <c r="E3702" s="25">
        <v>-1.4924704045280499</v>
      </c>
      <c r="F3702" s="25">
        <v>-3.17542129998473</v>
      </c>
      <c r="G3702" s="25">
        <v>-1.9082580329724199</v>
      </c>
      <c r="H3702" s="25">
        <v>-4.1649788906289604</v>
      </c>
      <c r="I3702" s="25">
        <v>-1.07904839352626</v>
      </c>
      <c r="J3702" s="25">
        <v>-1.89231494828846</v>
      </c>
      <c r="K3702" s="25">
        <v>-0.86491899803946204</v>
      </c>
      <c r="L3702" s="25">
        <v>-1.19026280541773</v>
      </c>
      <c r="M3702" s="25">
        <v>-3.0828860745286999</v>
      </c>
      <c r="N3702" s="25">
        <v>-1.27876077995139</v>
      </c>
    </row>
    <row r="3703" spans="2:14" ht="20">
      <c r="B3703" t="s">
        <v>6375</v>
      </c>
      <c r="C3703" s="25">
        <v>2.1549470144345402</v>
      </c>
      <c r="D3703" s="25">
        <v>2.3967018315329498</v>
      </c>
      <c r="E3703" s="25">
        <v>2.9536275573683501</v>
      </c>
      <c r="F3703" s="25">
        <v>2.5147028785204402</v>
      </c>
      <c r="G3703" s="25">
        <v>2.75369978386292</v>
      </c>
      <c r="H3703" s="25">
        <v>2.82464849387308</v>
      </c>
      <c r="I3703" s="25">
        <v>2.86278206938271</v>
      </c>
      <c r="J3703" s="25">
        <v>2.7736671129455699</v>
      </c>
      <c r="K3703" s="25">
        <v>3.0129928840362998</v>
      </c>
      <c r="L3703" s="25">
        <v>2.50175880111194</v>
      </c>
      <c r="M3703" s="25">
        <v>2.6976837187521401</v>
      </c>
      <c r="N3703" s="25">
        <v>2.8831473554548599</v>
      </c>
    </row>
    <row r="3704" spans="2:14" ht="20">
      <c r="B3704" t="s">
        <v>6376</v>
      </c>
      <c r="C3704" s="25">
        <v>3.9708008612053098</v>
      </c>
      <c r="D3704" s="25">
        <v>4.1726405265882596</v>
      </c>
      <c r="E3704" s="25">
        <v>3.9530870704164398</v>
      </c>
      <c r="F3704" s="25">
        <v>4.1224657899390804</v>
      </c>
      <c r="G3704" s="25">
        <v>4.0387134767961701</v>
      </c>
      <c r="H3704" s="25">
        <v>3.9663634206692802</v>
      </c>
      <c r="I3704" s="25">
        <v>3.8631697571467498</v>
      </c>
      <c r="J3704" s="25">
        <v>4.2771733178139302</v>
      </c>
      <c r="K3704" s="25">
        <v>4.2137869912046302</v>
      </c>
      <c r="L3704" s="25">
        <v>4.0321761527366702</v>
      </c>
      <c r="M3704" s="25">
        <v>4.0425142291348397</v>
      </c>
      <c r="N3704" s="25">
        <v>4.1180433553884397</v>
      </c>
    </row>
    <row r="3705" spans="2:14" ht="20">
      <c r="B3705" t="s">
        <v>6377</v>
      </c>
      <c r="C3705" s="25">
        <v>5.52359138311762</v>
      </c>
      <c r="D3705" s="25">
        <v>5.7048187248522799</v>
      </c>
      <c r="E3705" s="25">
        <v>5.5173575373297501</v>
      </c>
      <c r="F3705" s="25">
        <v>5.7224747472033304</v>
      </c>
      <c r="G3705" s="25">
        <v>5.5796934240210296</v>
      </c>
      <c r="H3705" s="25">
        <v>5.4949098998472596</v>
      </c>
      <c r="I3705" s="25">
        <v>5.4487572312073898</v>
      </c>
      <c r="J3705" s="25">
        <v>5.8513827704067101</v>
      </c>
      <c r="K3705" s="25">
        <v>5.7066821518666204</v>
      </c>
      <c r="L3705" s="25">
        <v>5.5819225484332202</v>
      </c>
      <c r="M3705" s="25">
        <v>5.5990260236905396</v>
      </c>
      <c r="N3705" s="25">
        <v>5.66894071782691</v>
      </c>
    </row>
    <row r="3706" spans="2:14" ht="20">
      <c r="B3706" t="s">
        <v>1096</v>
      </c>
      <c r="C3706" s="25">
        <v>-1.53502335006401</v>
      </c>
      <c r="D3706" s="25">
        <v>-1.32453383822844</v>
      </c>
      <c r="E3706" s="25">
        <v>-2.6837889116419098</v>
      </c>
      <c r="F3706" s="25">
        <v>-1.37557179019975</v>
      </c>
      <c r="G3706" s="25">
        <v>-2.6317924242639199</v>
      </c>
      <c r="H3706" s="25">
        <v>-0.69422846771964997</v>
      </c>
      <c r="I3706" s="25">
        <v>-1.7642884864347701</v>
      </c>
      <c r="J3706" s="25">
        <v>-0.63660754377205298</v>
      </c>
      <c r="K3706" s="25">
        <v>-0.86491899803946204</v>
      </c>
      <c r="L3706" s="25">
        <v>-1.8477820333114501</v>
      </c>
      <c r="M3706" s="25">
        <v>-1.5671975607277799</v>
      </c>
      <c r="N3706" s="25">
        <v>-1.08860500941543</v>
      </c>
    </row>
    <row r="3707" spans="2:14" ht="20">
      <c r="B3707" t="s">
        <v>1097</v>
      </c>
      <c r="C3707" s="25">
        <v>2.0378495795295599</v>
      </c>
      <c r="D3707" s="25">
        <v>1.6007560964527801</v>
      </c>
      <c r="E3707" s="25">
        <v>1.2345733434825401</v>
      </c>
      <c r="F3707" s="25">
        <v>0.81471981633633395</v>
      </c>
      <c r="G3707" s="25">
        <v>0.61392774887134904</v>
      </c>
      <c r="H3707" s="25">
        <v>1.4910752479626199</v>
      </c>
      <c r="I3707" s="25">
        <v>0.97434588844704895</v>
      </c>
      <c r="J3707" s="25">
        <v>1.2664301962245399</v>
      </c>
      <c r="K3707" s="25">
        <v>1.4693995571501399</v>
      </c>
      <c r="L3707" s="25">
        <v>1.6243930064883001</v>
      </c>
      <c r="M3707" s="25">
        <v>0.97324093772343601</v>
      </c>
      <c r="N3707" s="25">
        <v>1.23672521394058</v>
      </c>
    </row>
    <row r="3708" spans="2:14" ht="20">
      <c r="B3708" t="s">
        <v>6378</v>
      </c>
      <c r="C3708" s="25">
        <v>2.1169608579374501</v>
      </c>
      <c r="D3708" s="25">
        <v>2.1950059587226902</v>
      </c>
      <c r="E3708" s="25">
        <v>1.7450111653511899</v>
      </c>
      <c r="F3708" s="25">
        <v>1.98427837692432</v>
      </c>
      <c r="G3708" s="25">
        <v>1.88352849096127</v>
      </c>
      <c r="H3708" s="25">
        <v>1.57515354409662</v>
      </c>
      <c r="I3708" s="25">
        <v>1.8138594888391699</v>
      </c>
      <c r="J3708" s="25">
        <v>1.81852476944945</v>
      </c>
      <c r="K3708" s="25">
        <v>2.5182963175197899</v>
      </c>
      <c r="L3708" s="25">
        <v>2.01899266067044</v>
      </c>
      <c r="M3708" s="25">
        <v>1.8143201373274001</v>
      </c>
      <c r="N3708" s="25">
        <v>2.0502268586027999</v>
      </c>
    </row>
    <row r="3709" spans="2:14" ht="20">
      <c r="B3709" t="s">
        <v>6379</v>
      </c>
      <c r="C3709" s="25">
        <v>0.41010978889932798</v>
      </c>
      <c r="D3709" s="25">
        <v>1.23017755660471</v>
      </c>
      <c r="E3709" s="25">
        <v>1.9074742051109199</v>
      </c>
      <c r="F3709" s="25">
        <v>1.72130260788222</v>
      </c>
      <c r="G3709" s="25">
        <v>2.1463622071719</v>
      </c>
      <c r="H3709" s="25">
        <v>1.7052342444013</v>
      </c>
      <c r="I3709" s="25">
        <v>1.65895524616404</v>
      </c>
      <c r="J3709" s="25">
        <v>1.3291062520022201</v>
      </c>
      <c r="K3709" s="25">
        <v>1.5011754664340899</v>
      </c>
      <c r="L3709" s="25">
        <v>1.1825871835383199</v>
      </c>
      <c r="M3709" s="25">
        <v>1.8576330198184701</v>
      </c>
      <c r="N3709" s="25">
        <v>1.4964123215334499</v>
      </c>
    </row>
    <row r="3710" spans="2:14" ht="20">
      <c r="B3710" t="s">
        <v>6380</v>
      </c>
      <c r="C3710" s="25">
        <v>-1.79983079225595</v>
      </c>
      <c r="D3710" s="25">
        <v>-1.54783525509175</v>
      </c>
      <c r="E3710" s="25">
        <v>-2.6837889116419098</v>
      </c>
      <c r="F3710" s="25">
        <v>-3.17542129998473</v>
      </c>
      <c r="G3710" s="25">
        <v>-1.9082580329724199</v>
      </c>
      <c r="H3710" s="25">
        <v>-1.56963743493466</v>
      </c>
      <c r="I3710" s="25">
        <v>-4.1649788906289604</v>
      </c>
      <c r="J3710" s="25">
        <v>-4.1649788906289604</v>
      </c>
      <c r="K3710" s="25">
        <v>-3.0903395182347499</v>
      </c>
      <c r="L3710" s="25">
        <v>-2.0104849863298702</v>
      </c>
      <c r="M3710" s="25">
        <v>-2.2177722559639399</v>
      </c>
      <c r="N3710" s="25">
        <v>-3.80676576649756</v>
      </c>
    </row>
    <row r="3711" spans="2:14" ht="20">
      <c r="B3711" t="s">
        <v>6381</v>
      </c>
      <c r="C3711" s="25">
        <v>6.0558225002036599</v>
      </c>
      <c r="D3711" s="25">
        <v>6.0940326944801697</v>
      </c>
      <c r="E3711" s="25">
        <v>5.6886556947916498</v>
      </c>
      <c r="F3711" s="25">
        <v>5.9964739209713196</v>
      </c>
      <c r="G3711" s="25">
        <v>5.5459263090104196</v>
      </c>
      <c r="H3711" s="25">
        <v>5.5593324562411404</v>
      </c>
      <c r="I3711" s="25">
        <v>6.1675697369199103</v>
      </c>
      <c r="J3711" s="25">
        <v>5.8856700965256099</v>
      </c>
      <c r="K3711" s="25">
        <v>5.98471312124388</v>
      </c>
      <c r="L3711" s="25">
        <v>5.9461702964918297</v>
      </c>
      <c r="M3711" s="25">
        <v>5.7005775620742902</v>
      </c>
      <c r="N3711" s="25">
        <v>6.01265098489647</v>
      </c>
    </row>
    <row r="3712" spans="2:14" ht="20">
      <c r="B3712" t="s">
        <v>6382</v>
      </c>
      <c r="C3712" s="25">
        <v>4.4997106270987297</v>
      </c>
      <c r="D3712" s="25">
        <v>4.8094420719288902</v>
      </c>
      <c r="E3712" s="25">
        <v>4.5471448669054997</v>
      </c>
      <c r="F3712" s="25">
        <v>4.8421088534837802</v>
      </c>
      <c r="G3712" s="25">
        <v>4.7617509631303196</v>
      </c>
      <c r="H3712" s="25">
        <v>4.6929300361437596</v>
      </c>
      <c r="I3712" s="25">
        <v>4.4284130736170804</v>
      </c>
      <c r="J3712" s="25">
        <v>4.2409575552211196</v>
      </c>
      <c r="K3712" s="25">
        <v>4.4437594892204002</v>
      </c>
      <c r="L3712" s="25">
        <v>4.6187658553110396</v>
      </c>
      <c r="M3712" s="25">
        <v>4.7655966175859499</v>
      </c>
      <c r="N3712" s="25">
        <v>4.3710433726862004</v>
      </c>
    </row>
    <row r="3713" spans="2:14" ht="20">
      <c r="B3713" t="s">
        <v>6383</v>
      </c>
      <c r="C3713" s="25">
        <v>6.5455276158437599</v>
      </c>
      <c r="D3713" s="25">
        <v>6.4845278756445399</v>
      </c>
      <c r="E3713" s="25">
        <v>6.4497056117863396</v>
      </c>
      <c r="F3713" s="25">
        <v>6.5032025921482299</v>
      </c>
      <c r="G3713" s="25">
        <v>6.5038822612140397</v>
      </c>
      <c r="H3713" s="25">
        <v>6.3953171531578903</v>
      </c>
      <c r="I3713" s="25">
        <v>6.7394964556161998</v>
      </c>
      <c r="J3713" s="25">
        <v>6.6634254708615304</v>
      </c>
      <c r="K3713" s="25">
        <v>6.7735389817862002</v>
      </c>
      <c r="L3713" s="25">
        <v>6.4932537010915503</v>
      </c>
      <c r="M3713" s="25">
        <v>6.4674673355067203</v>
      </c>
      <c r="N3713" s="25">
        <v>6.7254869694213104</v>
      </c>
    </row>
    <row r="3714" spans="2:14" ht="20">
      <c r="B3714" t="s">
        <v>6384</v>
      </c>
      <c r="C3714" s="25">
        <v>-0.656532689482479</v>
      </c>
      <c r="D3714" s="25">
        <v>-0.22209322175726301</v>
      </c>
      <c r="E3714" s="25">
        <v>-0.72471230171381296</v>
      </c>
      <c r="F3714" s="25">
        <v>-0.86190189637478598</v>
      </c>
      <c r="G3714" s="25">
        <v>0.149369624125988</v>
      </c>
      <c r="H3714" s="25">
        <v>-0.83184474106300699</v>
      </c>
      <c r="I3714" s="25">
        <v>-0.49011890223487198</v>
      </c>
      <c r="J3714" s="25">
        <v>-1.6313701770601801</v>
      </c>
      <c r="K3714" s="25">
        <v>-0.86491899803946204</v>
      </c>
      <c r="L3714" s="25">
        <v>-0.53444607098451802</v>
      </c>
      <c r="M3714" s="25">
        <v>-0.51479233777060196</v>
      </c>
      <c r="N3714" s="25">
        <v>-0.99546935911150503</v>
      </c>
    </row>
    <row r="3715" spans="2:14" ht="20">
      <c r="B3715" t="s">
        <v>6385</v>
      </c>
      <c r="C3715" s="25">
        <v>4.5752190760042897</v>
      </c>
      <c r="D3715" s="25">
        <v>4.7031923859347797</v>
      </c>
      <c r="E3715" s="25">
        <v>4.7668419683059797</v>
      </c>
      <c r="F3715" s="25">
        <v>4.5888954199648104</v>
      </c>
      <c r="G3715" s="25">
        <v>4.7838748499685604</v>
      </c>
      <c r="H3715" s="25">
        <v>4.86703377612643</v>
      </c>
      <c r="I3715" s="25">
        <v>4.9156266928623502</v>
      </c>
      <c r="J3715" s="25">
        <v>5.0586769917085004</v>
      </c>
      <c r="K3715" s="25">
        <v>4.9718772385822803</v>
      </c>
      <c r="L3715" s="25">
        <v>4.6817511434150196</v>
      </c>
      <c r="M3715" s="25">
        <v>4.7466013486865997</v>
      </c>
      <c r="N3715" s="25">
        <v>4.9820603077177097</v>
      </c>
    </row>
    <row r="3716" spans="2:14" ht="20">
      <c r="B3716" t="s">
        <v>6386</v>
      </c>
      <c r="C3716" s="25">
        <v>-4.1649788906289702</v>
      </c>
      <c r="D3716" s="25">
        <v>-1.81214321761597</v>
      </c>
      <c r="E3716" s="25">
        <v>-2.6837889116419098</v>
      </c>
      <c r="F3716" s="25">
        <v>-1.37557179019975</v>
      </c>
      <c r="G3716" s="25">
        <v>-1.6480056125942399</v>
      </c>
      <c r="H3716" s="25">
        <v>-1.56963743493466</v>
      </c>
      <c r="I3716" s="25">
        <v>-1.4980638215259701</v>
      </c>
      <c r="J3716" s="25">
        <v>-4.1649788906289604</v>
      </c>
      <c r="K3716" s="25">
        <v>-2.4813313656415801</v>
      </c>
      <c r="L3716" s="25">
        <v>-2.8869703399622799</v>
      </c>
      <c r="M3716" s="25">
        <v>-1.53107161257622</v>
      </c>
      <c r="N3716" s="25">
        <v>-2.7147913592655</v>
      </c>
    </row>
    <row r="3717" spans="2:14" ht="20">
      <c r="B3717" t="s">
        <v>6387</v>
      </c>
      <c r="C3717" s="25">
        <v>-4.1649788906289702</v>
      </c>
      <c r="D3717" s="25">
        <v>-3.1455841985013402</v>
      </c>
      <c r="E3717" s="25">
        <v>-4.1649788906289702</v>
      </c>
      <c r="F3717" s="25">
        <v>-4.1649788906289604</v>
      </c>
      <c r="G3717" s="25">
        <v>-4.1649788906289604</v>
      </c>
      <c r="H3717" s="25">
        <v>-4.1649788906289604</v>
      </c>
      <c r="I3717" s="25">
        <v>-4.1649788906289604</v>
      </c>
      <c r="J3717" s="25">
        <v>-4.1649788906289604</v>
      </c>
      <c r="K3717" s="25">
        <v>-4.1649788906289604</v>
      </c>
      <c r="L3717" s="25">
        <v>-3.8251806599197602</v>
      </c>
      <c r="M3717" s="25">
        <v>-4.1649788906289604</v>
      </c>
      <c r="N3717" s="25">
        <v>-4.1649788906289604</v>
      </c>
    </row>
    <row r="3718" spans="2:14" ht="20">
      <c r="B3718" t="s">
        <v>6388</v>
      </c>
      <c r="C3718" s="25">
        <v>2.4118343518391998</v>
      </c>
      <c r="D3718" s="25">
        <v>2.5315453532172998</v>
      </c>
      <c r="E3718" s="25">
        <v>2.1860576951206099</v>
      </c>
      <c r="F3718" s="25">
        <v>2.33785159319266</v>
      </c>
      <c r="G3718" s="25">
        <v>2.4542915054117098</v>
      </c>
      <c r="H3718" s="25">
        <v>2.5477874818254902</v>
      </c>
      <c r="I3718" s="25">
        <v>2.4074905967047</v>
      </c>
      <c r="J3718" s="25">
        <v>2.3737376700527202</v>
      </c>
      <c r="K3718" s="25">
        <v>2.4219781859726401</v>
      </c>
      <c r="L3718" s="25">
        <v>2.3764791333923698</v>
      </c>
      <c r="M3718" s="25">
        <v>2.4466435268099498</v>
      </c>
      <c r="N3718" s="25">
        <v>2.4010688175766801</v>
      </c>
    </row>
    <row r="3719" spans="2:14" ht="20">
      <c r="B3719" t="s">
        <v>6389</v>
      </c>
      <c r="C3719" s="25">
        <v>5.15554756101759</v>
      </c>
      <c r="D3719" s="25">
        <v>5.2658183533799603</v>
      </c>
      <c r="E3719" s="25">
        <v>4.9103201058498804</v>
      </c>
      <c r="F3719" s="25">
        <v>5.0855573482612799</v>
      </c>
      <c r="G3719" s="25">
        <v>5.2428015305717697</v>
      </c>
      <c r="H3719" s="25">
        <v>5.1001120422874502</v>
      </c>
      <c r="I3719" s="25">
        <v>5.0467065815123302</v>
      </c>
      <c r="J3719" s="25">
        <v>5.0974526338649104</v>
      </c>
      <c r="K3719" s="25">
        <v>5.34673987069724</v>
      </c>
      <c r="L3719" s="25">
        <v>5.1105620067491397</v>
      </c>
      <c r="M3719" s="25">
        <v>5.1428236403734999</v>
      </c>
      <c r="N3719" s="25">
        <v>5.16363302869149</v>
      </c>
    </row>
    <row r="3720" spans="2:14" ht="20">
      <c r="B3720" t="s">
        <v>6390</v>
      </c>
      <c r="C3720" s="25">
        <v>2.1549470144345402</v>
      </c>
      <c r="D3720" s="25">
        <v>1.7308785111132701</v>
      </c>
      <c r="E3720" s="25">
        <v>1.17199571819033</v>
      </c>
      <c r="F3720" s="25">
        <v>0.81471981633633395</v>
      </c>
      <c r="G3720" s="25">
        <v>1.27843549542401</v>
      </c>
      <c r="H3720" s="25">
        <v>2.4766983652443701</v>
      </c>
      <c r="I3720" s="25">
        <v>0.68420111075860901</v>
      </c>
      <c r="J3720" s="25">
        <v>1.20090710478996</v>
      </c>
      <c r="K3720" s="25">
        <v>0.73037626205852901</v>
      </c>
      <c r="L3720" s="25">
        <v>1.6859404145793799</v>
      </c>
      <c r="M3720" s="25">
        <v>1.52328455900157</v>
      </c>
      <c r="N3720" s="25">
        <v>0.87182815920236501</v>
      </c>
    </row>
    <row r="3721" spans="2:14" ht="20">
      <c r="B3721" t="s">
        <v>6391</v>
      </c>
      <c r="C3721" s="25">
        <v>3.2460854014967202</v>
      </c>
      <c r="D3721" s="25">
        <v>3.6148425204347898</v>
      </c>
      <c r="E3721" s="25">
        <v>3.7104847023413199</v>
      </c>
      <c r="F3721" s="25">
        <v>3.6150547340400698</v>
      </c>
      <c r="G3721" s="25">
        <v>3.5863008585103699</v>
      </c>
      <c r="H3721" s="25">
        <v>3.9020192065652202</v>
      </c>
      <c r="I3721" s="25">
        <v>3.7397527308979099</v>
      </c>
      <c r="J3721" s="25">
        <v>3.7902257597750899</v>
      </c>
      <c r="K3721" s="25">
        <v>3.7873640070158801</v>
      </c>
      <c r="L3721" s="25">
        <v>3.5238042080909402</v>
      </c>
      <c r="M3721" s="25">
        <v>3.7011249330385598</v>
      </c>
      <c r="N3721" s="25">
        <v>3.7724474992296302</v>
      </c>
    </row>
    <row r="3722" spans="2:14" ht="20">
      <c r="B3722" t="s">
        <v>1098</v>
      </c>
      <c r="C3722" s="25">
        <v>2.72127327620509</v>
      </c>
      <c r="D3722" s="25">
        <v>1.8036671081726801</v>
      </c>
      <c r="E3722" s="25">
        <v>2.4727498060897699</v>
      </c>
      <c r="F3722" s="25">
        <v>2.38413799924475</v>
      </c>
      <c r="G3722" s="25">
        <v>2.2775194753838002</v>
      </c>
      <c r="H3722" s="25">
        <v>2.25671206237186</v>
      </c>
      <c r="I3722" s="25">
        <v>2.1213486692911201</v>
      </c>
      <c r="J3722" s="25">
        <v>2.6192129522601402</v>
      </c>
      <c r="K3722" s="25">
        <v>1.81108566601098</v>
      </c>
      <c r="L3722" s="25">
        <v>2.3325633968225201</v>
      </c>
      <c r="M3722" s="25">
        <v>2.30612317900014</v>
      </c>
      <c r="N3722" s="25">
        <v>2.1838824291874102</v>
      </c>
    </row>
    <row r="3723" spans="2:14" ht="20">
      <c r="B3723" t="s">
        <v>6392</v>
      </c>
      <c r="C3723" s="25">
        <v>4.0230850790454298</v>
      </c>
      <c r="D3723" s="25">
        <v>3.90591112385916</v>
      </c>
      <c r="E3723" s="25">
        <v>3.8318281934332199</v>
      </c>
      <c r="F3723" s="25">
        <v>3.7163607069862499</v>
      </c>
      <c r="G3723" s="25">
        <v>3.8462232463706201</v>
      </c>
      <c r="H3723" s="25">
        <v>3.4473158882125299</v>
      </c>
      <c r="I3723" s="25">
        <v>3.9039867840508902</v>
      </c>
      <c r="J3723" s="25">
        <v>3.8123327511860099</v>
      </c>
      <c r="K3723" s="25">
        <v>3.7809062110312199</v>
      </c>
      <c r="L3723" s="25">
        <v>3.9202747987792699</v>
      </c>
      <c r="M3723" s="25">
        <v>3.6699666138564702</v>
      </c>
      <c r="N3723" s="25">
        <v>3.8324085820893701</v>
      </c>
    </row>
    <row r="3724" spans="2:14" ht="20">
      <c r="B3724" t="s">
        <v>6393</v>
      </c>
      <c r="C3724" s="25">
        <v>5.4127093666118196</v>
      </c>
      <c r="D3724" s="25">
        <v>5.3512581568487096</v>
      </c>
      <c r="E3724" s="25">
        <v>5.3315845146197498</v>
      </c>
      <c r="F3724" s="25">
        <v>5.4251119527795204</v>
      </c>
      <c r="G3724" s="25">
        <v>5.5860234221208502</v>
      </c>
      <c r="H3724" s="25">
        <v>5.4192032844020197</v>
      </c>
      <c r="I3724" s="25">
        <v>5.3982526568270401</v>
      </c>
      <c r="J3724" s="25">
        <v>5.25506131645834</v>
      </c>
      <c r="K3724" s="25">
        <v>5.2495297086571604</v>
      </c>
      <c r="L3724" s="25">
        <v>5.3651840126934296</v>
      </c>
      <c r="M3724" s="25">
        <v>5.4767795531008003</v>
      </c>
      <c r="N3724" s="25">
        <v>5.3009478939808501</v>
      </c>
    </row>
    <row r="3725" spans="2:14" ht="20">
      <c r="B3725" t="s">
        <v>6394</v>
      </c>
      <c r="C3725" s="25">
        <v>-0.94711062242827504</v>
      </c>
      <c r="D3725" s="25">
        <v>-4.1222269661708603E-2</v>
      </c>
      <c r="E3725" s="25">
        <v>-0.72471230171381296</v>
      </c>
      <c r="F3725" s="25">
        <v>-0.59921891849901998</v>
      </c>
      <c r="G3725" s="25">
        <v>-1.42760361329422</v>
      </c>
      <c r="H3725" s="25">
        <v>-1.15408294277486</v>
      </c>
      <c r="I3725" s="25">
        <v>-1.2733969551825</v>
      </c>
      <c r="J3725" s="25">
        <v>-0.63660754377205298</v>
      </c>
      <c r="K3725" s="25">
        <v>-0.71136126501248598</v>
      </c>
      <c r="L3725" s="25">
        <v>-0.57101506460126605</v>
      </c>
      <c r="M3725" s="25">
        <v>-1.0603018248560301</v>
      </c>
      <c r="N3725" s="25">
        <v>-0.87378858798901204</v>
      </c>
    </row>
    <row r="3726" spans="2:14" ht="20">
      <c r="B3726" t="s">
        <v>6395</v>
      </c>
      <c r="C3726" s="25">
        <v>3.9971798089733301</v>
      </c>
      <c r="D3726" s="25">
        <v>4.0828781252009403</v>
      </c>
      <c r="E3726" s="25">
        <v>4.1807094721220199</v>
      </c>
      <c r="F3726" s="25">
        <v>3.9226611103924398</v>
      </c>
      <c r="G3726" s="25">
        <v>3.6782005156954201</v>
      </c>
      <c r="H3726" s="25">
        <v>3.6221973979132098</v>
      </c>
      <c r="I3726" s="25">
        <v>4.3376825080980304</v>
      </c>
      <c r="J3726" s="25">
        <v>3.9582659891808398</v>
      </c>
      <c r="K3726" s="25">
        <v>3.8687862633132002</v>
      </c>
      <c r="L3726" s="25">
        <v>4.0869224687654304</v>
      </c>
      <c r="M3726" s="25">
        <v>3.7410196746670201</v>
      </c>
      <c r="N3726" s="25">
        <v>4.0549115868640202</v>
      </c>
    </row>
    <row r="3727" spans="2:14" ht="20">
      <c r="B3727" t="s">
        <v>6396</v>
      </c>
      <c r="C3727" s="25">
        <v>-3.13781504011784</v>
      </c>
      <c r="D3727" s="25">
        <v>-2.5542143108832298</v>
      </c>
      <c r="E3727" s="25">
        <v>-2.2822639706371599</v>
      </c>
      <c r="F3727" s="25">
        <v>-2.1806709859228701</v>
      </c>
      <c r="G3727" s="25">
        <v>-2.2260231824624399</v>
      </c>
      <c r="H3727" s="25">
        <v>-1.83308556850583</v>
      </c>
      <c r="I3727" s="25">
        <v>-2.5140861352194901</v>
      </c>
      <c r="J3727" s="25">
        <v>-2.2111142553515601</v>
      </c>
      <c r="K3727" s="25">
        <v>-2.0544196793091301</v>
      </c>
      <c r="L3727" s="25">
        <v>-2.65809777387941</v>
      </c>
      <c r="M3727" s="25">
        <v>-2.0799265789637098</v>
      </c>
      <c r="N3727" s="25">
        <v>-2.2598733566267302</v>
      </c>
    </row>
    <row r="3728" spans="2:14" ht="20">
      <c r="B3728" t="s">
        <v>6397</v>
      </c>
      <c r="C3728" s="25">
        <v>3.4199426355599898</v>
      </c>
      <c r="D3728" s="25">
        <v>3.76821121607589</v>
      </c>
      <c r="E3728" s="25">
        <v>3.88640262192264</v>
      </c>
      <c r="F3728" s="25">
        <v>3.46521688772593</v>
      </c>
      <c r="G3728" s="25">
        <v>3.7645950898696201</v>
      </c>
      <c r="H3728" s="25">
        <v>3.9663686103707998</v>
      </c>
      <c r="I3728" s="25">
        <v>3.7332958152340998</v>
      </c>
      <c r="J3728" s="25">
        <v>3.7334292011111501</v>
      </c>
      <c r="K3728" s="25">
        <v>3.6452810109965501</v>
      </c>
      <c r="L3728" s="25">
        <v>3.6915188245195099</v>
      </c>
      <c r="M3728" s="25">
        <v>3.73206019598878</v>
      </c>
      <c r="N3728" s="25">
        <v>3.7040020091139301</v>
      </c>
    </row>
    <row r="3729" spans="2:14" ht="20">
      <c r="B3729" t="s">
        <v>6398</v>
      </c>
      <c r="C3729" s="25">
        <v>4.9841472232546504</v>
      </c>
      <c r="D3729" s="25">
        <v>5.0459148292743201</v>
      </c>
      <c r="E3729" s="25">
        <v>5.08818123575257</v>
      </c>
      <c r="F3729" s="25">
        <v>5.0284706809994999</v>
      </c>
      <c r="G3729" s="25">
        <v>5.0501921332780197</v>
      </c>
      <c r="H3729" s="25">
        <v>5.1001120422874502</v>
      </c>
      <c r="I3729" s="25">
        <v>5.0290171637906296</v>
      </c>
      <c r="J3729" s="25">
        <v>5.0929445167296299</v>
      </c>
      <c r="K3729" s="25">
        <v>4.9540579859448899</v>
      </c>
      <c r="L3729" s="25">
        <v>5.0394144294271799</v>
      </c>
      <c r="M3729" s="25">
        <v>5.0595916188549896</v>
      </c>
      <c r="N3729" s="25">
        <v>5.02533988882172</v>
      </c>
    </row>
    <row r="3730" spans="2:14" ht="20">
      <c r="B3730" t="s">
        <v>6399</v>
      </c>
      <c r="C3730" s="25">
        <v>-1.53502335006401</v>
      </c>
      <c r="D3730" s="25">
        <v>-4.1649788906289604</v>
      </c>
      <c r="E3730" s="25">
        <v>-0.98498206936177501</v>
      </c>
      <c r="F3730" s="25">
        <v>-1.85979512443193</v>
      </c>
      <c r="G3730" s="25">
        <v>-1.9082580329724199</v>
      </c>
      <c r="H3730" s="25">
        <v>-3.1587425618366001</v>
      </c>
      <c r="I3730" s="25">
        <v>-1.2733969551825</v>
      </c>
      <c r="J3730" s="25">
        <v>-1.6313701770601801</v>
      </c>
      <c r="K3730" s="25">
        <v>-1.7254137018014499</v>
      </c>
      <c r="L3730" s="25">
        <v>-2.22832810335158</v>
      </c>
      <c r="M3730" s="25">
        <v>-2.3089319064136502</v>
      </c>
      <c r="N3730" s="25">
        <v>-1.54339361134804</v>
      </c>
    </row>
    <row r="3731" spans="2:14" ht="20">
      <c r="B3731" t="s">
        <v>6400</v>
      </c>
      <c r="C3731" s="25">
        <v>-1.53502335006401</v>
      </c>
      <c r="D3731" s="25">
        <v>-4.1649788906289604</v>
      </c>
      <c r="E3731" s="25">
        <v>-2.2822639706371599</v>
      </c>
      <c r="F3731" s="25">
        <v>-4.1649788906289604</v>
      </c>
      <c r="G3731" s="25">
        <v>-0.77987921118510595</v>
      </c>
      <c r="H3731" s="25">
        <v>-2.15563447754645</v>
      </c>
      <c r="I3731" s="25">
        <v>-2.5564926725075301</v>
      </c>
      <c r="J3731" s="25">
        <v>-1.21894898450931</v>
      </c>
      <c r="K3731" s="25">
        <v>-1.45767992545713</v>
      </c>
      <c r="L3731" s="25">
        <v>-2.6607554037767098</v>
      </c>
      <c r="M3731" s="25">
        <v>-2.3668308597868402</v>
      </c>
      <c r="N3731" s="25">
        <v>-1.74437386082465</v>
      </c>
    </row>
    <row r="3732" spans="2:14" ht="20">
      <c r="B3732" t="s">
        <v>6401</v>
      </c>
      <c r="C3732" s="25">
        <v>-4.1649788906289702</v>
      </c>
      <c r="D3732" s="25">
        <v>-1.81214321761597</v>
      </c>
      <c r="E3732" s="25">
        <v>-4.1649788906289702</v>
      </c>
      <c r="F3732" s="25">
        <v>-2.59395646652235</v>
      </c>
      <c r="G3732" s="25">
        <v>-4.1649788906289604</v>
      </c>
      <c r="H3732" s="25">
        <v>-4.1649788906289604</v>
      </c>
      <c r="I3732" s="25">
        <v>-0.36458255614248603</v>
      </c>
      <c r="J3732" s="25">
        <v>-4.1649788906289604</v>
      </c>
      <c r="K3732" s="25">
        <v>-4.1649788906289604</v>
      </c>
      <c r="L3732" s="25">
        <v>-3.3807003329579701</v>
      </c>
      <c r="M3732" s="25">
        <v>-3.6413047492600898</v>
      </c>
      <c r="N3732" s="25">
        <v>-2.8981801124667999</v>
      </c>
    </row>
    <row r="3733" spans="2:14" ht="20">
      <c r="B3733" t="s">
        <v>6402</v>
      </c>
      <c r="C3733" s="25">
        <v>-4.1649788906289702</v>
      </c>
      <c r="D3733" s="25">
        <v>-4.1649788906289604</v>
      </c>
      <c r="E3733" s="25">
        <v>-4.1649788906289702</v>
      </c>
      <c r="F3733" s="25">
        <v>-4.1649788906289604</v>
      </c>
      <c r="G3733" s="25">
        <v>-4.1649788906289604</v>
      </c>
      <c r="H3733" s="25">
        <v>-4.1649788906289604</v>
      </c>
      <c r="I3733" s="25">
        <v>-4.1649788906289604</v>
      </c>
      <c r="J3733" s="25">
        <v>-4.1649788906289604</v>
      </c>
      <c r="K3733" s="25">
        <v>-2.4813313656415801</v>
      </c>
      <c r="L3733" s="25">
        <v>-4.1649788906289604</v>
      </c>
      <c r="M3733" s="25">
        <v>-4.1649788906289604</v>
      </c>
      <c r="N3733" s="25">
        <v>-3.6037630489665</v>
      </c>
    </row>
    <row r="3734" spans="2:14" ht="20">
      <c r="B3734" t="s">
        <v>6403</v>
      </c>
      <c r="C3734" s="25">
        <v>3.88864039486799</v>
      </c>
      <c r="D3734" s="25">
        <v>3.9395005283076201</v>
      </c>
      <c r="E3734" s="25">
        <v>3.9715765275434101</v>
      </c>
      <c r="F3734" s="25">
        <v>3.7090151206425102</v>
      </c>
      <c r="G3734" s="25">
        <v>3.72492050454662</v>
      </c>
      <c r="H3734" s="25">
        <v>3.53390729440338</v>
      </c>
      <c r="I3734" s="25">
        <v>3.9318867826669801</v>
      </c>
      <c r="J3734" s="25">
        <v>3.6314268570871802</v>
      </c>
      <c r="K3734" s="25">
        <v>3.88694091780199</v>
      </c>
      <c r="L3734" s="25">
        <v>3.93323915023967</v>
      </c>
      <c r="M3734" s="25">
        <v>3.6559476398641699</v>
      </c>
      <c r="N3734" s="25">
        <v>3.81675151918538</v>
      </c>
    </row>
    <row r="3735" spans="2:14" ht="20">
      <c r="B3735" t="s">
        <v>6404</v>
      </c>
      <c r="C3735" s="25">
        <v>6.3874620561640398</v>
      </c>
      <c r="D3735" s="25">
        <v>6.1612351798638603</v>
      </c>
      <c r="E3735" s="25">
        <v>6.4545929288619597</v>
      </c>
      <c r="F3735" s="25">
        <v>6.42731151073336</v>
      </c>
      <c r="G3735" s="25">
        <v>6.56363943754135</v>
      </c>
      <c r="H3735" s="25">
        <v>6.48082039889825</v>
      </c>
      <c r="I3735" s="25">
        <v>6.3250670688271198</v>
      </c>
      <c r="J3735" s="25">
        <v>6.4323165494591503</v>
      </c>
      <c r="K3735" s="25">
        <v>6.3292572037235404</v>
      </c>
      <c r="L3735" s="25">
        <v>6.3344300549632804</v>
      </c>
      <c r="M3735" s="25">
        <v>6.4905904490576596</v>
      </c>
      <c r="N3735" s="25">
        <v>6.3622136073366002</v>
      </c>
    </row>
    <row r="3736" spans="2:14" ht="20">
      <c r="B3736" t="s">
        <v>6405</v>
      </c>
      <c r="C3736" s="25">
        <v>4.7805222993123504</v>
      </c>
      <c r="D3736" s="25">
        <v>4.68724991351122</v>
      </c>
      <c r="E3736" s="25">
        <v>5.06253494518465</v>
      </c>
      <c r="F3736" s="25">
        <v>4.8989074269633104</v>
      </c>
      <c r="G3736" s="25">
        <v>4.95039393462734</v>
      </c>
      <c r="H3736" s="25">
        <v>4.9971922271379503</v>
      </c>
      <c r="I3736" s="25">
        <v>4.8213637494832504</v>
      </c>
      <c r="J3736" s="25">
        <v>4.8204168700413401</v>
      </c>
      <c r="K3736" s="25">
        <v>4.9403513131523402</v>
      </c>
      <c r="L3736" s="25">
        <v>4.8434357193360702</v>
      </c>
      <c r="M3736" s="25">
        <v>4.9488311962428604</v>
      </c>
      <c r="N3736" s="25">
        <v>4.86071064422564</v>
      </c>
    </row>
    <row r="3737" spans="2:14" ht="20">
      <c r="B3737" t="s">
        <v>6406</v>
      </c>
      <c r="C3737" s="25">
        <v>4.75634293405182</v>
      </c>
      <c r="D3737" s="25">
        <v>4.6678834467723496</v>
      </c>
      <c r="E3737" s="25">
        <v>5.1804905324892303</v>
      </c>
      <c r="F3737" s="25">
        <v>4.5954842484035598</v>
      </c>
      <c r="G3737" s="25">
        <v>4.9844024475595097</v>
      </c>
      <c r="H3737" s="25">
        <v>4.9135329955390903</v>
      </c>
      <c r="I3737" s="25">
        <v>4.6625782383712497</v>
      </c>
      <c r="J3737" s="25">
        <v>4.96557433815632</v>
      </c>
      <c r="K3737" s="25">
        <v>4.8842201930742402</v>
      </c>
      <c r="L3737" s="25">
        <v>4.8682389711044598</v>
      </c>
      <c r="M3737" s="25">
        <v>4.8311398971673896</v>
      </c>
      <c r="N3737" s="25">
        <v>4.8374575898672703</v>
      </c>
    </row>
    <row r="3738" spans="2:14" ht="20">
      <c r="B3738" t="s">
        <v>6407</v>
      </c>
      <c r="C3738" s="25">
        <v>2.5176696372703802</v>
      </c>
      <c r="D3738" s="25">
        <v>1.04242166369436</v>
      </c>
      <c r="E3738" s="25">
        <v>0.92875447214723394</v>
      </c>
      <c r="F3738" s="25">
        <v>2.5956118016618301</v>
      </c>
      <c r="G3738" s="25">
        <v>2.4120873483007501</v>
      </c>
      <c r="H3738" s="25">
        <v>1.57515354409662</v>
      </c>
      <c r="I3738" s="25">
        <v>1.32288429368892</v>
      </c>
      <c r="J3738" s="25">
        <v>1.2664301962245399</v>
      </c>
      <c r="K3738" s="25">
        <v>3.2276435630482099</v>
      </c>
      <c r="L3738" s="25">
        <v>1.49628192437066</v>
      </c>
      <c r="M3738" s="25">
        <v>2.1942842313530599</v>
      </c>
      <c r="N3738" s="25">
        <v>1.93898601765389</v>
      </c>
    </row>
    <row r="3739" spans="2:14" ht="20">
      <c r="B3739" t="s">
        <v>6408</v>
      </c>
      <c r="C3739" s="25">
        <v>8.0291366903903292</v>
      </c>
      <c r="D3739" s="25">
        <v>7.9453419084896701</v>
      </c>
      <c r="E3739" s="25">
        <v>8.2856896563112503</v>
      </c>
      <c r="F3739" s="25">
        <v>7.9340149866523904</v>
      </c>
      <c r="G3739" s="25">
        <v>8.1330850963600501</v>
      </c>
      <c r="H3739" s="25">
        <v>8.0245863097671002</v>
      </c>
      <c r="I3739" s="25">
        <v>8.0811591279924109</v>
      </c>
      <c r="J3739" s="25">
        <v>8.0022292608677397</v>
      </c>
      <c r="K3739" s="25">
        <v>8.0416786778855496</v>
      </c>
      <c r="L3739" s="25">
        <v>8.0867227517304201</v>
      </c>
      <c r="M3739" s="25">
        <v>8.0305621309265192</v>
      </c>
      <c r="N3739" s="25">
        <v>8.0416890222485709</v>
      </c>
    </row>
    <row r="3740" spans="2:14" ht="20">
      <c r="B3740" t="s">
        <v>6409</v>
      </c>
      <c r="C3740" s="25">
        <v>5.58335837549018E-2</v>
      </c>
      <c r="D3740" s="25">
        <v>0.19357895482652601</v>
      </c>
      <c r="E3740" s="25">
        <v>-1.71094178695673</v>
      </c>
      <c r="F3740" s="25">
        <v>-1.1833030097819801</v>
      </c>
      <c r="G3740" s="25">
        <v>-1.42760361329422</v>
      </c>
      <c r="H3740" s="25">
        <v>-0.98398565153414896</v>
      </c>
      <c r="I3740" s="25">
        <v>-0.61637024446085198</v>
      </c>
      <c r="J3740" s="25">
        <v>-2.2111142553515601</v>
      </c>
      <c r="K3740" s="25">
        <v>-4.1649788906289604</v>
      </c>
      <c r="L3740" s="25">
        <v>-0.48717641612510199</v>
      </c>
      <c r="M3740" s="25">
        <v>-1.1982974248701199</v>
      </c>
      <c r="N3740" s="25">
        <v>-2.3308211301471302</v>
      </c>
    </row>
    <row r="3741" spans="2:14" ht="20">
      <c r="B3741" t="s">
        <v>1099</v>
      </c>
      <c r="C3741" s="25">
        <v>6.7083117139236004</v>
      </c>
      <c r="D3741" s="25">
        <v>6.5308481246071404</v>
      </c>
      <c r="E3741" s="25">
        <v>6.9208549126229197</v>
      </c>
      <c r="F3741" s="25">
        <v>6.2958743523703502</v>
      </c>
      <c r="G3741" s="25">
        <v>6.2074003338177901</v>
      </c>
      <c r="H3741" s="25">
        <v>6.1839639008472096</v>
      </c>
      <c r="I3741" s="25">
        <v>6.3207667213670202</v>
      </c>
      <c r="J3741" s="25">
        <v>6.1942324537328197</v>
      </c>
      <c r="K3741" s="25">
        <v>6.4633316302769801</v>
      </c>
      <c r="L3741" s="25">
        <v>6.7200049170512202</v>
      </c>
      <c r="M3741" s="25">
        <v>6.2290795290117797</v>
      </c>
      <c r="N3741" s="25">
        <v>6.3261102684589403</v>
      </c>
    </row>
    <row r="3742" spans="2:14" ht="20">
      <c r="B3742" t="s">
        <v>6410</v>
      </c>
      <c r="C3742" s="25">
        <v>6.4437736192752997</v>
      </c>
      <c r="D3742" s="25">
        <v>6.3257549618160498</v>
      </c>
      <c r="E3742" s="25">
        <v>6.49349852558134</v>
      </c>
      <c r="F3742" s="25">
        <v>6.5250935077978696</v>
      </c>
      <c r="G3742" s="25">
        <v>6.4404467577921896</v>
      </c>
      <c r="H3742" s="25">
        <v>6.6214232163574698</v>
      </c>
      <c r="I3742" s="25">
        <v>6.40035877369617</v>
      </c>
      <c r="J3742" s="25">
        <v>6.6373935522449496</v>
      </c>
      <c r="K3742" s="25">
        <v>6.4420087369556196</v>
      </c>
      <c r="L3742" s="25">
        <v>6.4210090355575602</v>
      </c>
      <c r="M3742" s="25">
        <v>6.5289878273158504</v>
      </c>
      <c r="N3742" s="25">
        <v>6.4932536876322402</v>
      </c>
    </row>
    <row r="3743" spans="2:14" ht="20">
      <c r="B3743" t="s">
        <v>1100</v>
      </c>
      <c r="C3743" s="25">
        <v>-3.13781504011784</v>
      </c>
      <c r="D3743" s="25">
        <v>-2.5542143108832298</v>
      </c>
      <c r="E3743" s="25">
        <v>-3.2421001533018701</v>
      </c>
      <c r="F3743" s="25">
        <v>-4.1649788906289604</v>
      </c>
      <c r="G3743" s="25">
        <v>-2.6341490227059698</v>
      </c>
      <c r="H3743" s="25">
        <v>-2.5717072611077501</v>
      </c>
      <c r="I3743" s="25">
        <v>-3.11525089085641</v>
      </c>
      <c r="J3743" s="25">
        <v>-3.1955712955455202</v>
      </c>
      <c r="K3743" s="25">
        <v>-4.1649788906289604</v>
      </c>
      <c r="L3743" s="25">
        <v>-2.9780431681009798</v>
      </c>
      <c r="M3743" s="25">
        <v>-3.1236117248142299</v>
      </c>
      <c r="N3743" s="25">
        <v>-3.4919336923436299</v>
      </c>
    </row>
    <row r="3744" spans="2:14" ht="20">
      <c r="B3744" t="s">
        <v>6411</v>
      </c>
      <c r="C3744" s="25">
        <v>4.7652513217922303</v>
      </c>
      <c r="D3744" s="25">
        <v>4.6904525329076199</v>
      </c>
      <c r="E3744" s="25">
        <v>4.5685585728662099</v>
      </c>
      <c r="F3744" s="25">
        <v>4.0620571213733498</v>
      </c>
      <c r="G3744" s="25">
        <v>4.4811603066874204</v>
      </c>
      <c r="H3744" s="25">
        <v>4.8945674112555198</v>
      </c>
      <c r="I3744" s="25">
        <v>4.5152460072576197</v>
      </c>
      <c r="J3744" s="25">
        <v>4.5806694761800602</v>
      </c>
      <c r="K3744" s="25">
        <v>4.9228604941574901</v>
      </c>
      <c r="L3744" s="25">
        <v>4.67475414252202</v>
      </c>
      <c r="M3744" s="25">
        <v>4.4792616131054297</v>
      </c>
      <c r="N3744" s="25">
        <v>4.6729253258650596</v>
      </c>
    </row>
    <row r="3745" spans="2:14" ht="20">
      <c r="B3745" t="s">
        <v>6412</v>
      </c>
      <c r="C3745" s="25">
        <v>4.7184534041071799</v>
      </c>
      <c r="D3745" s="25">
        <v>4.5100823027918402</v>
      </c>
      <c r="E3745" s="25">
        <v>4.9340837223215397</v>
      </c>
      <c r="F3745" s="25">
        <v>4.8475234505705904</v>
      </c>
      <c r="G3745" s="25">
        <v>4.9003946073788098</v>
      </c>
      <c r="H3745" s="25">
        <v>4.7452864013394702</v>
      </c>
      <c r="I3745" s="25">
        <v>4.8183164521137396</v>
      </c>
      <c r="J3745" s="25">
        <v>4.7128814165456401</v>
      </c>
      <c r="K3745" s="25">
        <v>4.7583891257078301</v>
      </c>
      <c r="L3745" s="25">
        <v>4.7208731430735202</v>
      </c>
      <c r="M3745" s="25">
        <v>4.8310681530962896</v>
      </c>
      <c r="N3745" s="25">
        <v>4.7631956647890696</v>
      </c>
    </row>
    <row r="3746" spans="2:14" ht="20">
      <c r="B3746" t="s">
        <v>6413</v>
      </c>
      <c r="C3746" s="25">
        <v>4.5611426334472398</v>
      </c>
      <c r="D3746" s="25">
        <v>4.8706582901004696</v>
      </c>
      <c r="E3746" s="25">
        <v>4.2263537073249902</v>
      </c>
      <c r="F3746" s="25">
        <v>4.8747956261755396</v>
      </c>
      <c r="G3746" s="25">
        <v>3.97249247771689</v>
      </c>
      <c r="H3746" s="25">
        <v>4.1328294246529804</v>
      </c>
      <c r="I3746" s="25">
        <v>5.0855623217856101</v>
      </c>
      <c r="J3746" s="25">
        <v>4.5348703362617604</v>
      </c>
      <c r="K3746" s="25">
        <v>4.1944802361923701</v>
      </c>
      <c r="L3746" s="25">
        <v>4.5527182102908998</v>
      </c>
      <c r="M3746" s="25">
        <v>4.3267058428484697</v>
      </c>
      <c r="N3746" s="25">
        <v>4.6049709647465802</v>
      </c>
    </row>
    <row r="3747" spans="2:14" ht="20">
      <c r="B3747" t="s">
        <v>6414</v>
      </c>
      <c r="C3747" s="25">
        <v>8.0710286299665999</v>
      </c>
      <c r="D3747" s="25">
        <v>8.1841605032605695</v>
      </c>
      <c r="E3747" s="25">
        <v>8.0793597322658108</v>
      </c>
      <c r="F3747" s="25">
        <v>7.8607393394213396</v>
      </c>
      <c r="G3747" s="25">
        <v>7.9865705635661302</v>
      </c>
      <c r="H3747" s="25">
        <v>7.8660337865706298</v>
      </c>
      <c r="I3747" s="25">
        <v>8.1491825438638195</v>
      </c>
      <c r="J3747" s="25">
        <v>8.1364989640403795</v>
      </c>
      <c r="K3747" s="25">
        <v>8.1746536091398703</v>
      </c>
      <c r="L3747" s="25">
        <v>8.1115162884976595</v>
      </c>
      <c r="M3747" s="25">
        <v>7.9044478965193701</v>
      </c>
      <c r="N3747" s="25">
        <v>8.1534450390146898</v>
      </c>
    </row>
    <row r="3748" spans="2:14" ht="20">
      <c r="B3748" t="s">
        <v>6415</v>
      </c>
      <c r="C3748" s="25">
        <v>3.3148043400973499</v>
      </c>
      <c r="D3748" s="25">
        <v>3.5315764605952098</v>
      </c>
      <c r="E3748" s="25">
        <v>3.67707669096104</v>
      </c>
      <c r="F3748" s="25">
        <v>3.6783369154531602</v>
      </c>
      <c r="G3748" s="25">
        <v>3.7977545246923499</v>
      </c>
      <c r="H3748" s="25">
        <v>3.7302530774471099</v>
      </c>
      <c r="I3748" s="25">
        <v>3.35011944308072</v>
      </c>
      <c r="J3748" s="25">
        <v>4.1527416281421496</v>
      </c>
      <c r="K3748" s="25">
        <v>3.6309899930601701</v>
      </c>
      <c r="L3748" s="25">
        <v>3.50781916388453</v>
      </c>
      <c r="M3748" s="25">
        <v>3.7354481725308699</v>
      </c>
      <c r="N3748" s="25">
        <v>3.7112836880943498</v>
      </c>
    </row>
    <row r="3749" spans="2:14" ht="20">
      <c r="B3749" t="s">
        <v>6416</v>
      </c>
      <c r="C3749" s="25">
        <v>4.6700897027548498</v>
      </c>
      <c r="D3749" s="25">
        <v>4.7622162495906704</v>
      </c>
      <c r="E3749" s="25">
        <v>4.2878754692413201</v>
      </c>
      <c r="F3749" s="25">
        <v>4.4651643682932898</v>
      </c>
      <c r="G3749" s="25">
        <v>4.33446172831861</v>
      </c>
      <c r="H3749" s="25">
        <v>4.7811322378346004</v>
      </c>
      <c r="I3749" s="25">
        <v>4.8849073257941802</v>
      </c>
      <c r="J3749" s="25">
        <v>4.9153924044582897</v>
      </c>
      <c r="K3749" s="25">
        <v>5.0082681668151698</v>
      </c>
      <c r="L3749" s="25">
        <v>4.5733938071956102</v>
      </c>
      <c r="M3749" s="25">
        <v>4.5269194448155003</v>
      </c>
      <c r="N3749" s="25">
        <v>4.9361892990225504</v>
      </c>
    </row>
    <row r="3750" spans="2:14" ht="20">
      <c r="B3750" t="s">
        <v>6417</v>
      </c>
      <c r="C3750" s="25">
        <v>5.8447064467462004</v>
      </c>
      <c r="D3750" s="25">
        <v>5.8847436301487903</v>
      </c>
      <c r="E3750" s="25">
        <v>5.8464924950456396</v>
      </c>
      <c r="F3750" s="25">
        <v>5.9094777969340804</v>
      </c>
      <c r="G3750" s="25">
        <v>5.8419066141603704</v>
      </c>
      <c r="H3750" s="25">
        <v>5.82330258701462</v>
      </c>
      <c r="I3750" s="25">
        <v>5.9827059228592301</v>
      </c>
      <c r="J3750" s="25">
        <v>5.8765187614060803</v>
      </c>
      <c r="K3750" s="25">
        <v>6.0519611593703502</v>
      </c>
      <c r="L3750" s="25">
        <v>5.8586475239802098</v>
      </c>
      <c r="M3750" s="25">
        <v>5.8582289993696897</v>
      </c>
      <c r="N3750" s="25">
        <v>5.9703952812118803</v>
      </c>
    </row>
    <row r="3751" spans="2:14" ht="20">
      <c r="B3751" t="s">
        <v>6418</v>
      </c>
      <c r="C3751" s="25">
        <v>-4.1649788906289702</v>
      </c>
      <c r="D3751" s="25">
        <v>-1.81214321761597</v>
      </c>
      <c r="E3751" s="25">
        <v>-3.2421001533018701</v>
      </c>
      <c r="F3751" s="25">
        <v>-4.1649788906289604</v>
      </c>
      <c r="G3751" s="25">
        <v>-4.1649788906289604</v>
      </c>
      <c r="H3751" s="25">
        <v>-4.1649788906289604</v>
      </c>
      <c r="I3751" s="25">
        <v>-4.1649788906289604</v>
      </c>
      <c r="J3751" s="25">
        <v>-4.1649788906289604</v>
      </c>
      <c r="K3751" s="25">
        <v>-4.1649788906289604</v>
      </c>
      <c r="L3751" s="25">
        <v>-3.0730740871822699</v>
      </c>
      <c r="M3751" s="25">
        <v>-4.1649788906289604</v>
      </c>
      <c r="N3751" s="25">
        <v>-4.1649788906289604</v>
      </c>
    </row>
    <row r="3752" spans="2:14" ht="20">
      <c r="B3752" t="s">
        <v>6419</v>
      </c>
      <c r="C3752" s="25">
        <v>7.2815679727101301</v>
      </c>
      <c r="D3752" s="25">
        <v>7.2131770282287002</v>
      </c>
      <c r="E3752" s="25">
        <v>7.3960119566871496</v>
      </c>
      <c r="F3752" s="25">
        <v>7.2595683909369599</v>
      </c>
      <c r="G3752" s="25">
        <v>7.2900425428695002</v>
      </c>
      <c r="H3752" s="25">
        <v>7.2290052315956999</v>
      </c>
      <c r="I3752" s="25">
        <v>7.2777813159166396</v>
      </c>
      <c r="J3752" s="25">
        <v>7.1318487713008798</v>
      </c>
      <c r="K3752" s="25">
        <v>7.1566460411509301</v>
      </c>
      <c r="L3752" s="25">
        <v>7.2969189858753296</v>
      </c>
      <c r="M3752" s="25">
        <v>7.2595387218007197</v>
      </c>
      <c r="N3752" s="25">
        <v>7.1887587094561498</v>
      </c>
    </row>
    <row r="3753" spans="2:14" ht="20">
      <c r="B3753" t="s">
        <v>6420</v>
      </c>
      <c r="C3753" s="25">
        <v>1.3795253226092301</v>
      </c>
      <c r="D3753" s="25">
        <v>2.0022929602106898</v>
      </c>
      <c r="E3753" s="25">
        <v>1.4608265675677301</v>
      </c>
      <c r="F3753" s="25">
        <v>1.2068802044314699</v>
      </c>
      <c r="G3753" s="25">
        <v>2.1116212648502501</v>
      </c>
      <c r="H3753" s="25">
        <v>1.4910752479626199</v>
      </c>
      <c r="I3753" s="25">
        <v>2.1014311051441998</v>
      </c>
      <c r="J3753" s="25">
        <v>2.4320105213017902</v>
      </c>
      <c r="K3753" s="25">
        <v>2.5337422173963899</v>
      </c>
      <c r="L3753" s="25">
        <v>1.61421495012922</v>
      </c>
      <c r="M3753" s="25">
        <v>1.6031922390814499</v>
      </c>
      <c r="N3753" s="25">
        <v>2.35572794794746</v>
      </c>
    </row>
    <row r="3754" spans="2:14" ht="20">
      <c r="B3754" t="s">
        <v>6421</v>
      </c>
      <c r="C3754" s="25">
        <v>9.2409856097299308</v>
      </c>
      <c r="D3754" s="25">
        <v>9.3844513218716195</v>
      </c>
      <c r="E3754" s="25">
        <v>8.8498717919192504</v>
      </c>
      <c r="F3754" s="25">
        <v>9.8311284493643605</v>
      </c>
      <c r="G3754" s="25">
        <v>9.2797867958438207</v>
      </c>
      <c r="H3754" s="25">
        <v>9.0723215412495399</v>
      </c>
      <c r="I3754" s="25">
        <v>9.1428817948663692</v>
      </c>
      <c r="J3754" s="25">
        <v>8.5477494991784493</v>
      </c>
      <c r="K3754" s="25">
        <v>8.5509355601743007</v>
      </c>
      <c r="L3754" s="25">
        <v>9.1584362411736002</v>
      </c>
      <c r="M3754" s="25">
        <v>9.3944122621525707</v>
      </c>
      <c r="N3754" s="25">
        <v>8.7471889514063808</v>
      </c>
    </row>
    <row r="3755" spans="2:14" ht="20">
      <c r="B3755" t="s">
        <v>6422</v>
      </c>
      <c r="C3755" s="25">
        <v>1.7705940727660701</v>
      </c>
      <c r="D3755" s="25">
        <v>0.57491624835890498</v>
      </c>
      <c r="E3755" s="25">
        <v>1.2648728630955901</v>
      </c>
      <c r="F3755" s="25">
        <v>0.72165437859338599</v>
      </c>
      <c r="G3755" s="25">
        <v>0.964772326155653</v>
      </c>
      <c r="H3755" s="25">
        <v>0.80126342902956604</v>
      </c>
      <c r="I3755" s="25">
        <v>1.42257028558306</v>
      </c>
      <c r="J3755" s="25">
        <v>1.4748279522871499</v>
      </c>
      <c r="K3755" s="25">
        <v>1.2249056923828601</v>
      </c>
      <c r="L3755" s="25">
        <v>1.2034610614068599</v>
      </c>
      <c r="M3755" s="25">
        <v>0.82923004459286798</v>
      </c>
      <c r="N3755" s="25">
        <v>1.37410131008436</v>
      </c>
    </row>
    <row r="3756" spans="2:14" ht="20">
      <c r="B3756" t="s">
        <v>6423</v>
      </c>
      <c r="C3756" s="25">
        <v>3.2372596282283599</v>
      </c>
      <c r="D3756" s="25">
        <v>3.0532000631559999</v>
      </c>
      <c r="E3756" s="25">
        <v>3.18513744915774</v>
      </c>
      <c r="F3756" s="25">
        <v>2.33785159319266</v>
      </c>
      <c r="G3756" s="25">
        <v>2.6726011281791799</v>
      </c>
      <c r="H3756" s="25">
        <v>3.3942951146589402</v>
      </c>
      <c r="I3756" s="25">
        <v>2.4236220756757199</v>
      </c>
      <c r="J3756" s="25">
        <v>2.7960273333071601</v>
      </c>
      <c r="K3756" s="25">
        <v>2.9568078202676502</v>
      </c>
      <c r="L3756" s="25">
        <v>3.1585323801806999</v>
      </c>
      <c r="M3756" s="25">
        <v>2.80158261201026</v>
      </c>
      <c r="N3756" s="25">
        <v>2.7254857430835102</v>
      </c>
    </row>
    <row r="3757" spans="2:14" ht="20">
      <c r="B3757" t="s">
        <v>6424</v>
      </c>
      <c r="C3757" s="25">
        <v>0.74500477541229504</v>
      </c>
      <c r="D3757" s="25">
        <v>1.1204798032040399</v>
      </c>
      <c r="E3757" s="25">
        <v>0.14345377467220299</v>
      </c>
      <c r="F3757" s="25">
        <v>0.51531172101424505</v>
      </c>
      <c r="G3757" s="25">
        <v>-0.15454274450958899</v>
      </c>
      <c r="H3757" s="25">
        <v>0.490827338354068</v>
      </c>
      <c r="I3757" s="25">
        <v>0.88396283615252602</v>
      </c>
      <c r="J3757" s="25">
        <v>0.81948127848690999</v>
      </c>
      <c r="K3757" s="25">
        <v>0.433749921443772</v>
      </c>
      <c r="L3757" s="25">
        <v>0.669646117762844</v>
      </c>
      <c r="M3757" s="25">
        <v>0.283865438286242</v>
      </c>
      <c r="N3757" s="25">
        <v>0.71239801202773601</v>
      </c>
    </row>
    <row r="3758" spans="2:14" ht="20">
      <c r="B3758" t="s">
        <v>6425</v>
      </c>
      <c r="C3758" s="25">
        <v>0.34587486622817798</v>
      </c>
      <c r="D3758" s="25">
        <v>-0.96075265503373197</v>
      </c>
      <c r="E3758" s="25">
        <v>-0.50429787057835596</v>
      </c>
      <c r="F3758" s="25">
        <v>0.51531172101424505</v>
      </c>
      <c r="G3758" s="25">
        <v>0.149369624125988</v>
      </c>
      <c r="H3758" s="25">
        <v>-0.153307800660378</v>
      </c>
      <c r="I3758" s="25">
        <v>1.47098768390323E-2</v>
      </c>
      <c r="J3758" s="25">
        <v>-0.41496487218273198</v>
      </c>
      <c r="K3758" s="25">
        <v>0.36633459735757101</v>
      </c>
      <c r="L3758" s="25">
        <v>-0.37305855312796998</v>
      </c>
      <c r="M3758" s="25">
        <v>0.17045784815995199</v>
      </c>
      <c r="N3758" s="25">
        <v>-1.13067993287098E-2</v>
      </c>
    </row>
    <row r="3759" spans="2:14" ht="20">
      <c r="B3759" t="s">
        <v>6426</v>
      </c>
      <c r="C3759" s="25">
        <v>-4.1649788906289702</v>
      </c>
      <c r="D3759" s="25">
        <v>-2.57522851636053</v>
      </c>
      <c r="E3759" s="25">
        <v>-4.1649788906289702</v>
      </c>
      <c r="F3759" s="25">
        <v>-2.59395646652235</v>
      </c>
      <c r="G3759" s="25">
        <v>-4.1649788906289604</v>
      </c>
      <c r="H3759" s="25">
        <v>-3.1587425618366001</v>
      </c>
      <c r="I3759" s="25">
        <v>-4.1649788906289604</v>
      </c>
      <c r="J3759" s="25">
        <v>-3.1955712955455202</v>
      </c>
      <c r="K3759" s="25">
        <v>-4.1649788906289604</v>
      </c>
      <c r="L3759" s="25">
        <v>-3.63506209920615</v>
      </c>
      <c r="M3759" s="25">
        <v>-3.3058926396626398</v>
      </c>
      <c r="N3759" s="25">
        <v>-3.84184302560115</v>
      </c>
    </row>
    <row r="3760" spans="2:14" ht="20">
      <c r="B3760" t="s">
        <v>6427</v>
      </c>
      <c r="C3760" s="25">
        <v>4.9166515708243796</v>
      </c>
      <c r="D3760" s="25">
        <v>4.9950184717483896</v>
      </c>
      <c r="E3760" s="25">
        <v>4.8934495628887298</v>
      </c>
      <c r="F3760" s="25">
        <v>5.0162198262938498</v>
      </c>
      <c r="G3760" s="25">
        <v>4.8927418260982698</v>
      </c>
      <c r="H3760" s="25">
        <v>4.8808855499768597</v>
      </c>
      <c r="I3760" s="25">
        <v>5.15666354548447</v>
      </c>
      <c r="J3760" s="25">
        <v>5.1461338763096904</v>
      </c>
      <c r="K3760" s="25">
        <v>5.0598562740131401</v>
      </c>
      <c r="L3760" s="25">
        <v>4.9350398684871699</v>
      </c>
      <c r="M3760" s="25">
        <v>4.92994906745633</v>
      </c>
      <c r="N3760" s="25">
        <v>5.1208845652691002</v>
      </c>
    </row>
    <row r="3761" spans="2:14" ht="20">
      <c r="B3761" t="s">
        <v>6428</v>
      </c>
      <c r="C3761" s="25">
        <v>-2.5439104027030699</v>
      </c>
      <c r="D3761" s="25">
        <v>-1.81214321761597</v>
      </c>
      <c r="E3761" s="25">
        <v>-1.9685045803802499</v>
      </c>
      <c r="F3761" s="25">
        <v>-1.85979512443193</v>
      </c>
      <c r="G3761" s="25">
        <v>-2.6341490227059698</v>
      </c>
      <c r="H3761" s="25">
        <v>-1.83308556850583</v>
      </c>
      <c r="I3761" s="25">
        <v>-2.5140861352194901</v>
      </c>
      <c r="J3761" s="25">
        <v>-1.89231494828846</v>
      </c>
      <c r="K3761" s="25">
        <v>-1.2319401582059</v>
      </c>
      <c r="L3761" s="25">
        <v>-2.1081860668997598</v>
      </c>
      <c r="M3761" s="25">
        <v>-2.1090099052145801</v>
      </c>
      <c r="N3761" s="25">
        <v>-1.87944708057128</v>
      </c>
    </row>
    <row r="3762" spans="2:14" ht="20">
      <c r="B3762" t="s">
        <v>6429</v>
      </c>
      <c r="C3762" s="25">
        <v>6.15245916804062</v>
      </c>
      <c r="D3762" s="25">
        <v>6.4076835556897898</v>
      </c>
      <c r="E3762" s="25">
        <v>5.9826890040326104</v>
      </c>
      <c r="F3762" s="25">
        <v>6.2405027568468698</v>
      </c>
      <c r="G3762" s="25">
        <v>6.1908538060658698</v>
      </c>
      <c r="H3762" s="25">
        <v>5.8541932982684299</v>
      </c>
      <c r="I3762" s="25">
        <v>6.4089520022219002</v>
      </c>
      <c r="J3762" s="25">
        <v>6.36286565982103</v>
      </c>
      <c r="K3762" s="25">
        <v>6.3438895065362502</v>
      </c>
      <c r="L3762" s="25">
        <v>6.1809439092543403</v>
      </c>
      <c r="M3762" s="25">
        <v>6.0951832870603901</v>
      </c>
      <c r="N3762" s="25">
        <v>6.3719023895264</v>
      </c>
    </row>
    <row r="3763" spans="2:14" ht="20">
      <c r="B3763" t="s">
        <v>1101</v>
      </c>
      <c r="C3763" s="25">
        <v>-1.53502335006401</v>
      </c>
      <c r="D3763" s="25">
        <v>-0.96075265503373197</v>
      </c>
      <c r="E3763" s="25">
        <v>-1.4924704045280499</v>
      </c>
      <c r="F3763" s="25">
        <v>-1.1833030097819801</v>
      </c>
      <c r="G3763" s="25">
        <v>-1.0676917088803199</v>
      </c>
      <c r="H3763" s="25">
        <v>-0.34606358769539403</v>
      </c>
      <c r="I3763" s="25">
        <v>-2.5140861352194901</v>
      </c>
      <c r="J3763" s="25">
        <v>-3.1955712955455202</v>
      </c>
      <c r="K3763" s="25">
        <v>-1.45767992545713</v>
      </c>
      <c r="L3763" s="25">
        <v>-1.32941546987527</v>
      </c>
      <c r="M3763" s="25">
        <v>-0.86568610211923402</v>
      </c>
      <c r="N3763" s="25">
        <v>-2.3891124520740501</v>
      </c>
    </row>
    <row r="3764" spans="2:14" ht="20">
      <c r="B3764" t="s">
        <v>1102</v>
      </c>
      <c r="C3764" s="25">
        <v>2.9652709735786802</v>
      </c>
      <c r="D3764" s="25">
        <v>2.85053134759813</v>
      </c>
      <c r="E3764" s="25">
        <v>2.2173822976366502</v>
      </c>
      <c r="F3764" s="25">
        <v>3.2653919137851499</v>
      </c>
      <c r="G3764" s="25">
        <v>2.3832493482912902</v>
      </c>
      <c r="H3764" s="25">
        <v>2.99712677244746</v>
      </c>
      <c r="I3764" s="25">
        <v>3.8982260074722301</v>
      </c>
      <c r="J3764" s="25">
        <v>3.9779588464717501</v>
      </c>
      <c r="K3764" s="25">
        <v>4.0515749216166199</v>
      </c>
      <c r="L3764" s="25">
        <v>2.67772820627115</v>
      </c>
      <c r="M3764" s="25">
        <v>2.8819226781746301</v>
      </c>
      <c r="N3764" s="25">
        <v>3.97591992518687</v>
      </c>
    </row>
    <row r="3765" spans="2:14" ht="20">
      <c r="B3765" t="s">
        <v>436</v>
      </c>
      <c r="C3765" s="25">
        <v>8.2698116786068692</v>
      </c>
      <c r="D3765" s="25">
        <v>8.2136741588977191</v>
      </c>
      <c r="E3765" s="25">
        <v>8.4935561788716694</v>
      </c>
      <c r="F3765" s="25">
        <v>8.3960747631695103</v>
      </c>
      <c r="G3765" s="25">
        <v>8.4542491318194593</v>
      </c>
      <c r="H3765" s="25">
        <v>8.1806674038530307</v>
      </c>
      <c r="I3765" s="25">
        <v>8.5784861933548306</v>
      </c>
      <c r="J3765" s="25">
        <v>8.6358150870512294</v>
      </c>
      <c r="K3765" s="25">
        <v>8.6762212243631005</v>
      </c>
      <c r="L3765" s="25">
        <v>8.3256806721254204</v>
      </c>
      <c r="M3765" s="25">
        <v>8.3436637662806596</v>
      </c>
      <c r="N3765" s="25">
        <v>8.6301741682563904</v>
      </c>
    </row>
    <row r="3766" spans="2:14" ht="20">
      <c r="B3766" t="s">
        <v>6430</v>
      </c>
      <c r="C3766" s="25">
        <v>3.9439305902048898</v>
      </c>
      <c r="D3766" s="25">
        <v>4.0681802986579001</v>
      </c>
      <c r="E3766" s="25">
        <v>3.7591895012255101</v>
      </c>
      <c r="F3766" s="25">
        <v>4.0525348071917797</v>
      </c>
      <c r="G3766" s="25">
        <v>4.0012458849205998</v>
      </c>
      <c r="H3766" s="25">
        <v>4.3274751345054296</v>
      </c>
      <c r="I3766" s="25">
        <v>4.1074134661531403</v>
      </c>
      <c r="J3766" s="25">
        <v>4.3317618291999098</v>
      </c>
      <c r="K3766" s="25">
        <v>4.3768212640290196</v>
      </c>
      <c r="L3766" s="25">
        <v>3.9237667966960998</v>
      </c>
      <c r="M3766" s="25">
        <v>4.1270852755392697</v>
      </c>
      <c r="N3766" s="25">
        <v>4.2719988531273598</v>
      </c>
    </row>
    <row r="3767" spans="2:14" ht="20">
      <c r="B3767" t="s">
        <v>6431</v>
      </c>
      <c r="C3767" s="25">
        <v>2.8542083433410301</v>
      </c>
      <c r="D3767" s="25">
        <v>2.8162512168418901</v>
      </c>
      <c r="E3767" s="25">
        <v>2.7558662543194501</v>
      </c>
      <c r="F3767" s="25">
        <v>2.4141906512786302</v>
      </c>
      <c r="G3767" s="25">
        <v>2.83048122485802</v>
      </c>
      <c r="H3767" s="25">
        <v>2.99712677244746</v>
      </c>
      <c r="I3767" s="25">
        <v>3.0614274498549201</v>
      </c>
      <c r="J3767" s="25">
        <v>3.0119966780797198</v>
      </c>
      <c r="K3767" s="25">
        <v>3.3806871982873301</v>
      </c>
      <c r="L3767" s="25">
        <v>2.8087752715007901</v>
      </c>
      <c r="M3767" s="25">
        <v>2.7472662161947099</v>
      </c>
      <c r="N3767" s="25">
        <v>3.1513704420739899</v>
      </c>
    </row>
    <row r="3768" spans="2:14" ht="20">
      <c r="B3768" t="s">
        <v>6432</v>
      </c>
      <c r="C3768" s="25">
        <v>2.6432450081561001</v>
      </c>
      <c r="D3768" s="25">
        <v>2.7435929261271101</v>
      </c>
      <c r="E3768" s="25">
        <v>2.77567722723452</v>
      </c>
      <c r="F3768" s="25">
        <v>3.0526047159009901</v>
      </c>
      <c r="G3768" s="25">
        <v>2.96306413105177</v>
      </c>
      <c r="H3768" s="25">
        <v>2.5888180911968299</v>
      </c>
      <c r="I3768" s="25">
        <v>2.68683170533218</v>
      </c>
      <c r="J3768" s="25">
        <v>2.7623556857128801</v>
      </c>
      <c r="K3768" s="25">
        <v>2.4219781859726401</v>
      </c>
      <c r="L3768" s="25">
        <v>2.7208383871725799</v>
      </c>
      <c r="M3768" s="25">
        <v>2.8681623127165299</v>
      </c>
      <c r="N3768" s="25">
        <v>2.6237218590058999</v>
      </c>
    </row>
    <row r="3769" spans="2:14" ht="20">
      <c r="B3769" t="s">
        <v>6433</v>
      </c>
      <c r="C3769" s="25">
        <v>-4.1649788906289702</v>
      </c>
      <c r="D3769" s="25">
        <v>-4.1649788906289604</v>
      </c>
      <c r="E3769" s="25">
        <v>-3.2421001533018701</v>
      </c>
      <c r="F3769" s="25">
        <v>-4.1649788906289604</v>
      </c>
      <c r="G3769" s="25">
        <v>-4.1649788906289604</v>
      </c>
      <c r="H3769" s="25">
        <v>-3.1587425618366001</v>
      </c>
      <c r="I3769" s="25">
        <v>-4.1649788906289604</v>
      </c>
      <c r="J3769" s="25">
        <v>-4.1649788906289604</v>
      </c>
      <c r="K3769" s="25">
        <v>-4.1649788906289604</v>
      </c>
      <c r="L3769" s="25">
        <v>-3.85735264485327</v>
      </c>
      <c r="M3769" s="25">
        <v>-3.8295667810315099</v>
      </c>
      <c r="N3769" s="25">
        <v>-4.1649788906289604</v>
      </c>
    </row>
    <row r="3770" spans="2:14" ht="20">
      <c r="B3770" t="s">
        <v>6434</v>
      </c>
      <c r="C3770" s="25">
        <v>1.27990571488298</v>
      </c>
      <c r="D3770" s="25">
        <v>1.6802290145904899</v>
      </c>
      <c r="E3770" s="25">
        <v>1.3521307384488099</v>
      </c>
      <c r="F3770" s="25">
        <v>1.9228905795915401</v>
      </c>
      <c r="G3770" s="25">
        <v>1.36947124900677</v>
      </c>
      <c r="H3770" s="25">
        <v>1.93474751543979</v>
      </c>
      <c r="I3770" s="25">
        <v>2.2170094342497202</v>
      </c>
      <c r="J3770" s="25">
        <v>1.8826135051306101</v>
      </c>
      <c r="K3770" s="25">
        <v>1.7594668565217</v>
      </c>
      <c r="L3770" s="25">
        <v>1.43742182264076</v>
      </c>
      <c r="M3770" s="25">
        <v>1.7423697813460299</v>
      </c>
      <c r="N3770" s="25">
        <v>1.9530299319673401</v>
      </c>
    </row>
    <row r="3771" spans="2:14" ht="20">
      <c r="B3771" t="s">
        <v>6435</v>
      </c>
      <c r="C3771" s="25">
        <v>1.27990571488298</v>
      </c>
      <c r="D3771" s="25">
        <v>1.5452894407525599</v>
      </c>
      <c r="E3771" s="25">
        <v>0.76880715012839995</v>
      </c>
      <c r="F3771" s="25">
        <v>1.2068802044314699</v>
      </c>
      <c r="G3771" s="25">
        <v>1.14736537622996</v>
      </c>
      <c r="H3771" s="25">
        <v>1.30661687347787</v>
      </c>
      <c r="I3771" s="25">
        <v>0.92986204482431201</v>
      </c>
      <c r="J3771" s="25">
        <v>-0.135651230581743</v>
      </c>
      <c r="K3771" s="25">
        <v>1.0208185616994501</v>
      </c>
      <c r="L3771" s="25">
        <v>1.1980007685879801</v>
      </c>
      <c r="M3771" s="25">
        <v>1.2202874847131</v>
      </c>
      <c r="N3771" s="25">
        <v>0.60500979198067195</v>
      </c>
    </row>
    <row r="3772" spans="2:14" ht="20">
      <c r="B3772" t="s">
        <v>6436</v>
      </c>
      <c r="C3772" s="25">
        <v>2.3801127251472201</v>
      </c>
      <c r="D3772" s="25">
        <v>2.0429500384442898</v>
      </c>
      <c r="E3772" s="25">
        <v>0.32696843535202003</v>
      </c>
      <c r="F3772" s="25">
        <v>0.94394630276428104</v>
      </c>
      <c r="G3772" s="25">
        <v>7.9180567968410095E-2</v>
      </c>
      <c r="H3772" s="25">
        <v>-0.45304692450717698</v>
      </c>
      <c r="I3772" s="25">
        <v>-0.90779984951638004</v>
      </c>
      <c r="J3772" s="25">
        <v>0.63333190725502297</v>
      </c>
      <c r="K3772" s="25">
        <v>-0.22194446883894001</v>
      </c>
      <c r="L3772" s="25">
        <v>1.5833437329811799</v>
      </c>
      <c r="M3772" s="25">
        <v>0.190026648741838</v>
      </c>
      <c r="N3772" s="25">
        <v>-0.16547080370009901</v>
      </c>
    </row>
    <row r="3773" spans="2:14" ht="20">
      <c r="B3773" t="s">
        <v>6437</v>
      </c>
      <c r="C3773" s="25">
        <v>2.1735714936240398</v>
      </c>
      <c r="D3773" s="25">
        <v>2.54870077588942</v>
      </c>
      <c r="E3773" s="25">
        <v>3.41946699203505</v>
      </c>
      <c r="F3773" s="25">
        <v>1.9641046244162199</v>
      </c>
      <c r="G3773" s="25">
        <v>2.3832493482912902</v>
      </c>
      <c r="H3773" s="25">
        <v>2.0172198012921299</v>
      </c>
      <c r="I3773" s="25">
        <v>1.93134178209728</v>
      </c>
      <c r="J3773" s="25">
        <v>3.0864538437412898</v>
      </c>
      <c r="K3773" s="25">
        <v>2.91022916692366</v>
      </c>
      <c r="L3773" s="25">
        <v>2.7139130871828399</v>
      </c>
      <c r="M3773" s="25">
        <v>2.1215245913332099</v>
      </c>
      <c r="N3773" s="25">
        <v>2.64267493092074</v>
      </c>
    </row>
    <row r="3774" spans="2:14" ht="20">
      <c r="B3774" t="s">
        <v>6438</v>
      </c>
      <c r="C3774" s="25">
        <v>-3.13781504011784</v>
      </c>
      <c r="D3774" s="25">
        <v>-2.13598375798782</v>
      </c>
      <c r="E3774" s="25">
        <v>-2.6837889116419098</v>
      </c>
      <c r="F3774" s="25">
        <v>-4.1649788906289604</v>
      </c>
      <c r="G3774" s="25">
        <v>-1.42760361329422</v>
      </c>
      <c r="H3774" s="25">
        <v>-0.69422846771964997</v>
      </c>
      <c r="I3774" s="25">
        <v>-2.5140861352194901</v>
      </c>
      <c r="J3774" s="25">
        <v>-4.1649788906289604</v>
      </c>
      <c r="K3774" s="25">
        <v>-4.1649788906289604</v>
      </c>
      <c r="L3774" s="25">
        <v>-2.6525292365825202</v>
      </c>
      <c r="M3774" s="25">
        <v>-2.09560365721428</v>
      </c>
      <c r="N3774" s="25">
        <v>-3.61468130549247</v>
      </c>
    </row>
    <row r="3775" spans="2:14" ht="20">
      <c r="B3775" t="s">
        <v>6439</v>
      </c>
      <c r="C3775" s="25">
        <v>-4.1649788906289702</v>
      </c>
      <c r="D3775" s="25">
        <v>-4.1649788906289604</v>
      </c>
      <c r="E3775" s="25">
        <v>-4.1649788906289702</v>
      </c>
      <c r="F3775" s="25">
        <v>-4.1649788906289604</v>
      </c>
      <c r="G3775" s="25">
        <v>-4.1649788906289604</v>
      </c>
      <c r="H3775" s="25">
        <v>-3.1587425618366001</v>
      </c>
      <c r="I3775" s="25">
        <v>-4.1649788906289604</v>
      </c>
      <c r="J3775" s="25">
        <v>-4.1649788906289604</v>
      </c>
      <c r="K3775" s="25">
        <v>-4.1649788906289604</v>
      </c>
      <c r="L3775" s="25">
        <v>-4.1649788906289604</v>
      </c>
      <c r="M3775" s="25">
        <v>-3.8295667810315099</v>
      </c>
      <c r="N3775" s="25">
        <v>-4.1649788906289604</v>
      </c>
    </row>
    <row r="3776" spans="2:14" ht="20">
      <c r="B3776" t="s">
        <v>6440</v>
      </c>
      <c r="C3776" s="25">
        <v>0.47160619671743698</v>
      </c>
      <c r="D3776" s="25">
        <v>0.730222510637905</v>
      </c>
      <c r="E3776" s="25">
        <v>-0.50429787057835596</v>
      </c>
      <c r="F3776" s="25">
        <v>0.27445118100415999</v>
      </c>
      <c r="G3776" s="25">
        <v>5.4013071534212403E-3</v>
      </c>
      <c r="H3776" s="25">
        <v>0.54742993820283303</v>
      </c>
      <c r="I3776" s="25">
        <v>-1.2733969551825</v>
      </c>
      <c r="J3776" s="25">
        <v>-0.31572920766253798</v>
      </c>
      <c r="K3776" s="25">
        <v>-1.45767992545713</v>
      </c>
      <c r="L3776" s="25">
        <v>0.23251027892566201</v>
      </c>
      <c r="M3776" s="25">
        <v>0.27576080878680498</v>
      </c>
      <c r="N3776" s="25">
        <v>-1.01560202943405</v>
      </c>
    </row>
    <row r="3777" spans="2:14" ht="20">
      <c r="B3777" t="s">
        <v>6441</v>
      </c>
      <c r="C3777" s="25">
        <v>3.8252690663549398</v>
      </c>
      <c r="D3777" s="25">
        <v>3.6935639315623301</v>
      </c>
      <c r="E3777" s="25">
        <v>3.4519743352346102</v>
      </c>
      <c r="F3777" s="25">
        <v>3.9638816183056198</v>
      </c>
      <c r="G3777" s="25">
        <v>3.9030850279970801</v>
      </c>
      <c r="H3777" s="25">
        <v>3.4323648813235699</v>
      </c>
      <c r="I3777" s="25">
        <v>3.59769004369489</v>
      </c>
      <c r="J3777" s="25">
        <v>3.2813153160941302</v>
      </c>
      <c r="K3777" s="25">
        <v>3.3635022341979499</v>
      </c>
      <c r="L3777" s="25">
        <v>3.6569357777173002</v>
      </c>
      <c r="M3777" s="25">
        <v>3.7664438425420901</v>
      </c>
      <c r="N3777" s="25">
        <v>3.4141691979956601</v>
      </c>
    </row>
    <row r="3778" spans="2:14" ht="20">
      <c r="B3778" t="s">
        <v>6442</v>
      </c>
      <c r="C3778" s="25">
        <v>-4.1649788906289702</v>
      </c>
      <c r="D3778" s="25">
        <v>-4.1649788906289604</v>
      </c>
      <c r="E3778" s="25">
        <v>-2.6837889116419098</v>
      </c>
      <c r="F3778" s="25">
        <v>-4.1649788906289604</v>
      </c>
      <c r="G3778" s="25">
        <v>-3.2053867562132901</v>
      </c>
      <c r="H3778" s="25">
        <v>-4.1649788906289604</v>
      </c>
      <c r="I3778" s="25">
        <v>-4.1649788906289604</v>
      </c>
      <c r="J3778" s="25">
        <v>-4.1649788906289604</v>
      </c>
      <c r="K3778" s="25">
        <v>-4.1649788906289604</v>
      </c>
      <c r="L3778" s="25">
        <v>-3.67124889763328</v>
      </c>
      <c r="M3778" s="25">
        <v>-3.8451148458237401</v>
      </c>
      <c r="N3778" s="25">
        <v>-4.1649788906289604</v>
      </c>
    </row>
    <row r="3779" spans="2:14" ht="20">
      <c r="B3779" t="s">
        <v>6443</v>
      </c>
      <c r="C3779" s="25">
        <v>-0.207789182836317</v>
      </c>
      <c r="D3779" s="25">
        <v>-0.80832591533379605</v>
      </c>
      <c r="E3779" s="25">
        <v>-0.50429787057835596</v>
      </c>
      <c r="F3779" s="25">
        <v>0.13704356283244601</v>
      </c>
      <c r="G3779" s="25">
        <v>0.40026733468512998</v>
      </c>
      <c r="H3779" s="25">
        <v>9.4742065581308099E-2</v>
      </c>
      <c r="I3779" s="25">
        <v>-1.2733969551825</v>
      </c>
      <c r="J3779" s="25">
        <v>-0.41496487218273198</v>
      </c>
      <c r="K3779" s="25">
        <v>-0.71136126501248598</v>
      </c>
      <c r="L3779" s="25">
        <v>-0.50680432291615696</v>
      </c>
      <c r="M3779" s="25">
        <v>0.210684321032961</v>
      </c>
      <c r="N3779" s="25">
        <v>-0.79990769745923795</v>
      </c>
    </row>
    <row r="3780" spans="2:14" ht="20">
      <c r="B3780" t="s">
        <v>6444</v>
      </c>
      <c r="C3780" s="25">
        <v>4.1694476682993802</v>
      </c>
      <c r="D3780" s="25">
        <v>3.7499083596584599</v>
      </c>
      <c r="E3780" s="25">
        <v>3.5779900573350099</v>
      </c>
      <c r="F3780" s="25">
        <v>3.75078427164686</v>
      </c>
      <c r="G3780" s="25">
        <v>3.0109799891850799</v>
      </c>
      <c r="H3780" s="25">
        <v>3.1783068305430402</v>
      </c>
      <c r="I3780" s="25">
        <v>3.91543978362375</v>
      </c>
      <c r="J3780" s="25">
        <v>4.0633942320501202</v>
      </c>
      <c r="K3780" s="25">
        <v>4.1847290970626698</v>
      </c>
      <c r="L3780" s="25">
        <v>3.8324486950976202</v>
      </c>
      <c r="M3780" s="25">
        <v>3.31335703045833</v>
      </c>
      <c r="N3780" s="25">
        <v>4.0545210375788399</v>
      </c>
    </row>
    <row r="3781" spans="2:14" ht="20">
      <c r="B3781" t="s">
        <v>1103</v>
      </c>
      <c r="C3781" s="25">
        <v>3.79551722959856</v>
      </c>
      <c r="D3781" s="25">
        <v>3.8159131540129101</v>
      </c>
      <c r="E3781" s="25">
        <v>2.7329643507432499</v>
      </c>
      <c r="F3781" s="25">
        <v>3.1540404858839901</v>
      </c>
      <c r="G3781" s="25">
        <v>2.2297218368471299</v>
      </c>
      <c r="H3781" s="25">
        <v>2.43230033383468</v>
      </c>
      <c r="I3781" s="25">
        <v>1.32288429368892</v>
      </c>
      <c r="J3781" s="25">
        <v>1.8402055594901601</v>
      </c>
      <c r="K3781" s="25">
        <v>1.67840132035985</v>
      </c>
      <c r="L3781" s="25">
        <v>3.44813157811824</v>
      </c>
      <c r="M3781" s="25">
        <v>2.6053542188552701</v>
      </c>
      <c r="N3781" s="25">
        <v>1.6138303911796399</v>
      </c>
    </row>
    <row r="3782" spans="2:14" ht="20">
      <c r="B3782" t="s">
        <v>6445</v>
      </c>
      <c r="C3782" s="25">
        <v>3.1173132133788601</v>
      </c>
      <c r="D3782" s="25">
        <v>3.46581323645924</v>
      </c>
      <c r="E3782" s="25">
        <v>3.9605251971383901</v>
      </c>
      <c r="F3782" s="25">
        <v>3.9890588951225601</v>
      </c>
      <c r="G3782" s="25">
        <v>3.96764403095818</v>
      </c>
      <c r="H3782" s="25">
        <v>3.87532544096833</v>
      </c>
      <c r="I3782" s="25">
        <v>3.4614808438722799</v>
      </c>
      <c r="J3782" s="25">
        <v>4.0022028230497302</v>
      </c>
      <c r="K3782" s="25">
        <v>3.86268358655532</v>
      </c>
      <c r="L3782" s="25">
        <v>3.51455054899216</v>
      </c>
      <c r="M3782" s="25">
        <v>3.9440094556830201</v>
      </c>
      <c r="N3782" s="25">
        <v>3.77545575115911</v>
      </c>
    </row>
    <row r="3783" spans="2:14" ht="20">
      <c r="B3783" t="s">
        <v>6446</v>
      </c>
      <c r="C3783" s="25">
        <v>6.3650354294028801</v>
      </c>
      <c r="D3783" s="25">
        <v>5.8086794297058804</v>
      </c>
      <c r="E3783" s="25">
        <v>6.6358793199169899</v>
      </c>
      <c r="F3783" s="25">
        <v>6.0088350254079002</v>
      </c>
      <c r="G3783" s="25">
        <v>6.2776036603340399</v>
      </c>
      <c r="H3783" s="25">
        <v>5.9844470316590002</v>
      </c>
      <c r="I3783" s="25">
        <v>5.52702227632017</v>
      </c>
      <c r="J3783" s="25">
        <v>5.6077137688524301</v>
      </c>
      <c r="K3783" s="25">
        <v>5.1726835631623098</v>
      </c>
      <c r="L3783" s="25">
        <v>6.26986472634192</v>
      </c>
      <c r="M3783" s="25">
        <v>6.09029523913365</v>
      </c>
      <c r="N3783" s="25">
        <v>5.4358065361116399</v>
      </c>
    </row>
    <row r="3784" spans="2:14" ht="20">
      <c r="B3784" t="s">
        <v>6447</v>
      </c>
      <c r="C3784" s="25">
        <v>2.2976160184844598</v>
      </c>
      <c r="D3784" s="25">
        <v>2.1209803542831902</v>
      </c>
      <c r="E3784" s="25">
        <v>2.27806208405962</v>
      </c>
      <c r="F3784" s="25">
        <v>2.0041739180562002</v>
      </c>
      <c r="G3784" s="25">
        <v>2.0760230543036098</v>
      </c>
      <c r="H3784" s="25">
        <v>1.8916732704304799</v>
      </c>
      <c r="I3784" s="25">
        <v>1.60339008024126</v>
      </c>
      <c r="J3784" s="25">
        <v>1.9238103858959299</v>
      </c>
      <c r="K3784" s="25">
        <v>1.53226655551877</v>
      </c>
      <c r="L3784" s="25">
        <v>2.23221948560909</v>
      </c>
      <c r="M3784" s="25">
        <v>1.99062341426343</v>
      </c>
      <c r="N3784" s="25">
        <v>1.68648900721865</v>
      </c>
    </row>
    <row r="3785" spans="2:14" ht="20">
      <c r="B3785" t="s">
        <v>6448</v>
      </c>
      <c r="C3785" s="25">
        <v>-3.13781504011784</v>
      </c>
      <c r="D3785" s="25">
        <v>-3.1455841985013402</v>
      </c>
      <c r="E3785" s="25">
        <v>-2.6837889116419098</v>
      </c>
      <c r="F3785" s="25">
        <v>-3.17542129998473</v>
      </c>
      <c r="G3785" s="25">
        <v>-3.2053867562132901</v>
      </c>
      <c r="H3785" s="25">
        <v>-4.1649788906289604</v>
      </c>
      <c r="I3785" s="25">
        <v>-4.1649788906289604</v>
      </c>
      <c r="J3785" s="25">
        <v>-4.1649788906289604</v>
      </c>
      <c r="K3785" s="25">
        <v>-3.0903395182347499</v>
      </c>
      <c r="L3785" s="25">
        <v>-2.9890627167537001</v>
      </c>
      <c r="M3785" s="25">
        <v>-3.5152623156089899</v>
      </c>
      <c r="N3785" s="25">
        <v>-3.80676576649756</v>
      </c>
    </row>
    <row r="3786" spans="2:14" ht="20">
      <c r="B3786" t="s">
        <v>6449</v>
      </c>
      <c r="C3786" s="25">
        <v>-4.1649788906289702</v>
      </c>
      <c r="D3786" s="25">
        <v>-3.1455841985013402</v>
      </c>
      <c r="E3786" s="25">
        <v>-2.2822639706371599</v>
      </c>
      <c r="F3786" s="25">
        <v>-2.59395646652235</v>
      </c>
      <c r="G3786" s="25">
        <v>-2.6341490227059698</v>
      </c>
      <c r="H3786" s="25">
        <v>-4.1649788906289604</v>
      </c>
      <c r="I3786" s="25">
        <v>-4.1649788906289604</v>
      </c>
      <c r="J3786" s="25">
        <v>-4.1649788906289604</v>
      </c>
      <c r="K3786" s="25">
        <v>-4.1649788906289604</v>
      </c>
      <c r="L3786" s="25">
        <v>-3.1976090199224898</v>
      </c>
      <c r="M3786" s="25">
        <v>-3.1310281266190998</v>
      </c>
      <c r="N3786" s="25">
        <v>-4.1649788906289604</v>
      </c>
    </row>
    <row r="3787" spans="2:14" ht="20">
      <c r="B3787" t="s">
        <v>6450</v>
      </c>
      <c r="C3787" s="25">
        <v>5.7279929002362602</v>
      </c>
      <c r="D3787" s="25">
        <v>5.65158704184954</v>
      </c>
      <c r="E3787" s="25">
        <v>5.6293323805683997</v>
      </c>
      <c r="F3787" s="25">
        <v>5.5692475788931501</v>
      </c>
      <c r="G3787" s="25">
        <v>5.5046627490511204</v>
      </c>
      <c r="H3787" s="25">
        <v>5.5409389160959899</v>
      </c>
      <c r="I3787" s="25">
        <v>5.7199446318894296</v>
      </c>
      <c r="J3787" s="25">
        <v>5.4806082256086297</v>
      </c>
      <c r="K3787" s="25">
        <v>5.5540929376530004</v>
      </c>
      <c r="L3787" s="25">
        <v>5.6696374408847401</v>
      </c>
      <c r="M3787" s="25">
        <v>5.5382830813467496</v>
      </c>
      <c r="N3787" s="25">
        <v>5.5848819317170202</v>
      </c>
    </row>
    <row r="3788" spans="2:14" ht="20">
      <c r="B3788" t="s">
        <v>6451</v>
      </c>
      <c r="C3788" s="25">
        <v>3.3232863588638901</v>
      </c>
      <c r="D3788" s="25">
        <v>3.6148425204347898</v>
      </c>
      <c r="E3788" s="25">
        <v>3.16920613346938</v>
      </c>
      <c r="F3788" s="25">
        <v>3.6085711269348701</v>
      </c>
      <c r="G3788" s="25">
        <v>3.3309113226751501</v>
      </c>
      <c r="H3788" s="25">
        <v>3.2567849636983501</v>
      </c>
      <c r="I3788" s="25">
        <v>3.6534709815320001</v>
      </c>
      <c r="J3788" s="25">
        <v>3.4173456238423401</v>
      </c>
      <c r="K3788" s="25">
        <v>3.3976698673936001</v>
      </c>
      <c r="L3788" s="25">
        <v>3.3691116709226798</v>
      </c>
      <c r="M3788" s="25">
        <v>3.3987558044361199</v>
      </c>
      <c r="N3788" s="25">
        <v>3.4894954909226499</v>
      </c>
    </row>
    <row r="3789" spans="2:14" ht="20">
      <c r="B3789" t="s">
        <v>6452</v>
      </c>
      <c r="C3789" s="25">
        <v>5.3066220624743696</v>
      </c>
      <c r="D3789" s="25">
        <v>5.1773194597799197</v>
      </c>
      <c r="E3789" s="25">
        <v>4.7428239030119901</v>
      </c>
      <c r="F3789" s="25">
        <v>5.0667602008619399</v>
      </c>
      <c r="G3789" s="25">
        <v>5.0041598741568203</v>
      </c>
      <c r="H3789" s="25">
        <v>5.0098038946086998</v>
      </c>
      <c r="I3789" s="25">
        <v>5.5635029605815198</v>
      </c>
      <c r="J3789" s="25">
        <v>5.5725260492963304</v>
      </c>
      <c r="K3789" s="25">
        <v>5.2819042056354499</v>
      </c>
      <c r="L3789" s="25">
        <v>5.0755884750887601</v>
      </c>
      <c r="M3789" s="25">
        <v>5.02690798987582</v>
      </c>
      <c r="N3789" s="25">
        <v>5.4726444051711001</v>
      </c>
    </row>
    <row r="3790" spans="2:14" ht="20">
      <c r="B3790" t="s">
        <v>2636</v>
      </c>
      <c r="C3790" s="25">
        <v>5.6960010406535799</v>
      </c>
      <c r="D3790" s="25">
        <v>5.4233660759797999</v>
      </c>
      <c r="E3790" s="25">
        <v>5.7038251561784996</v>
      </c>
      <c r="F3790" s="25">
        <v>6.5364234008544502</v>
      </c>
      <c r="G3790" s="25">
        <v>6.68276717885733</v>
      </c>
      <c r="H3790" s="25">
        <v>6.5774830475319996</v>
      </c>
      <c r="I3790" s="25">
        <v>5.5102799085062202</v>
      </c>
      <c r="J3790" s="25">
        <v>5.1296778609971803</v>
      </c>
      <c r="K3790" s="25">
        <v>5.1754779230704004</v>
      </c>
      <c r="L3790" s="25">
        <v>5.6077307576039601</v>
      </c>
      <c r="M3790" s="25">
        <v>6.5988912090812599</v>
      </c>
      <c r="N3790" s="25">
        <v>5.2718118975246</v>
      </c>
    </row>
    <row r="3791" spans="2:14" ht="20">
      <c r="B3791" t="s">
        <v>147</v>
      </c>
      <c r="C3791" s="25">
        <v>3.9504576443600898</v>
      </c>
      <c r="D3791" s="25">
        <v>4.0389157288845796</v>
      </c>
      <c r="E3791" s="25">
        <v>3.8037003296181502</v>
      </c>
      <c r="F3791" s="25">
        <v>5.0446249772022096</v>
      </c>
      <c r="G3791" s="25">
        <v>5.2109685416205602</v>
      </c>
      <c r="H3791" s="25">
        <v>5.9017326215836201</v>
      </c>
      <c r="I3791" s="25">
        <v>3.9601314294060699</v>
      </c>
      <c r="J3791" s="25">
        <v>3.8464410666164399</v>
      </c>
      <c r="K3791" s="25">
        <v>4.3060229265770298</v>
      </c>
      <c r="L3791" s="25">
        <v>3.9310245676209399</v>
      </c>
      <c r="M3791" s="25">
        <v>5.3857753801354598</v>
      </c>
      <c r="N3791" s="25">
        <v>4.0375318075331803</v>
      </c>
    </row>
    <row r="3792" spans="2:14" ht="20">
      <c r="B3792" t="s">
        <v>6453</v>
      </c>
      <c r="C3792" s="25">
        <v>-3.13781504011784</v>
      </c>
      <c r="D3792" s="25">
        <v>-4.1649788906289604</v>
      </c>
      <c r="E3792" s="25">
        <v>-4.1649788906289702</v>
      </c>
      <c r="F3792" s="25">
        <v>-4.1649788906289604</v>
      </c>
      <c r="G3792" s="25">
        <v>-4.1649788906289604</v>
      </c>
      <c r="H3792" s="25">
        <v>-4.1649788906289604</v>
      </c>
      <c r="I3792" s="25">
        <v>-4.1649788906289604</v>
      </c>
      <c r="J3792" s="25">
        <v>-4.1649788906289604</v>
      </c>
      <c r="K3792" s="25">
        <v>-4.1649788906289604</v>
      </c>
      <c r="L3792" s="25">
        <v>-3.82259094045859</v>
      </c>
      <c r="M3792" s="25">
        <v>-4.1649788906289604</v>
      </c>
      <c r="N3792" s="25">
        <v>-4.1649788906289604</v>
      </c>
    </row>
    <row r="3793" spans="2:14" ht="20">
      <c r="B3793" t="s">
        <v>6454</v>
      </c>
      <c r="C3793" s="25">
        <v>-0.656532689482479</v>
      </c>
      <c r="D3793" s="25">
        <v>-4.1649788906289604</v>
      </c>
      <c r="E3793" s="25">
        <v>-4.1649788906289702</v>
      </c>
      <c r="F3793" s="25">
        <v>-4.1649788906289604</v>
      </c>
      <c r="G3793" s="25">
        <v>-4.1649788906289604</v>
      </c>
      <c r="H3793" s="25">
        <v>-4.1649788906289604</v>
      </c>
      <c r="I3793" s="25">
        <v>-4.1649788906289604</v>
      </c>
      <c r="J3793" s="25">
        <v>-4.1649788906289604</v>
      </c>
      <c r="K3793" s="25">
        <v>-4.1649788906289604</v>
      </c>
      <c r="L3793" s="25">
        <v>-2.9954968235801398</v>
      </c>
      <c r="M3793" s="25">
        <v>-4.1649788906289604</v>
      </c>
      <c r="N3793" s="25">
        <v>-4.1649788906289604</v>
      </c>
    </row>
    <row r="3794" spans="2:14" ht="20">
      <c r="B3794" t="s">
        <v>1104</v>
      </c>
      <c r="C3794" s="25">
        <v>-0.31982064063668197</v>
      </c>
      <c r="D3794" s="25">
        <v>-4.1649788906289604</v>
      </c>
      <c r="E3794" s="25">
        <v>-4.1649788906289702</v>
      </c>
      <c r="F3794" s="25">
        <v>-0.46635825676354498</v>
      </c>
      <c r="G3794" s="25">
        <v>0.77551836487025605</v>
      </c>
      <c r="H3794" s="25">
        <v>1.1869040203307999</v>
      </c>
      <c r="I3794" s="25">
        <v>-1.9884138794230599</v>
      </c>
      <c r="J3794" s="25">
        <v>-0.49664287515098898</v>
      </c>
      <c r="K3794" s="25">
        <v>-4.1649788906289604</v>
      </c>
      <c r="L3794" s="25">
        <v>-2.8832594739648698</v>
      </c>
      <c r="M3794" s="25">
        <v>0.49868804281250401</v>
      </c>
      <c r="N3794" s="25">
        <v>-2.2166785484010001</v>
      </c>
    </row>
    <row r="3795" spans="2:14" ht="20">
      <c r="B3795" t="s">
        <v>6455</v>
      </c>
      <c r="C3795" s="25">
        <v>-4.1649788906289702</v>
      </c>
      <c r="D3795" s="25">
        <v>-3.1455841985013402</v>
      </c>
      <c r="E3795" s="25">
        <v>-4.1649788906289702</v>
      </c>
      <c r="F3795" s="25">
        <v>-4.1649788906289604</v>
      </c>
      <c r="G3795" s="25">
        <v>-4.1649788906289604</v>
      </c>
      <c r="H3795" s="25">
        <v>-4.1649788906289604</v>
      </c>
      <c r="I3795" s="25">
        <v>-2.5140861352194901</v>
      </c>
      <c r="J3795" s="25">
        <v>-4.1649788906289604</v>
      </c>
      <c r="K3795" s="25">
        <v>-4.1649788906289604</v>
      </c>
      <c r="L3795" s="25">
        <v>-3.8251806599197602</v>
      </c>
      <c r="M3795" s="25">
        <v>-4.1649788906289604</v>
      </c>
      <c r="N3795" s="25">
        <v>-3.61468130549247</v>
      </c>
    </row>
    <row r="3796" spans="2:14" ht="20">
      <c r="B3796" t="s">
        <v>6456</v>
      </c>
      <c r="C3796" s="25">
        <v>4.3357786238491798</v>
      </c>
      <c r="D3796" s="25">
        <v>4.0093889179102398</v>
      </c>
      <c r="E3796" s="25">
        <v>4.4734453415171798</v>
      </c>
      <c r="F3796" s="25">
        <v>4.1760681042626304</v>
      </c>
      <c r="G3796" s="25">
        <v>4.1177685966886299</v>
      </c>
      <c r="H3796" s="25">
        <v>4.20498114796652</v>
      </c>
      <c r="I3796" s="25">
        <v>4.1173703689580003</v>
      </c>
      <c r="J3796" s="25">
        <v>4.1903458609164099</v>
      </c>
      <c r="K3796" s="25">
        <v>4.0622654015351598</v>
      </c>
      <c r="L3796" s="25">
        <v>4.2728709610921998</v>
      </c>
      <c r="M3796" s="25">
        <v>4.1662726163059203</v>
      </c>
      <c r="N3796" s="25">
        <v>4.1233272104698599</v>
      </c>
    </row>
    <row r="3797" spans="2:14" ht="20">
      <c r="B3797" t="s">
        <v>6457</v>
      </c>
      <c r="C3797" s="25">
        <v>4.7621782480380199</v>
      </c>
      <c r="D3797" s="25">
        <v>4.6686631175063598</v>
      </c>
      <c r="E3797" s="25">
        <v>5.1925419529775798</v>
      </c>
      <c r="F3797" s="25">
        <v>4.9790038658874201</v>
      </c>
      <c r="G3797" s="25">
        <v>4.4066436701916603</v>
      </c>
      <c r="H3797" s="25">
        <v>5.0347878435798696</v>
      </c>
      <c r="I3797" s="25">
        <v>5.0280467874172601</v>
      </c>
      <c r="J3797" s="25">
        <v>4.8987931027078799</v>
      </c>
      <c r="K3797" s="25">
        <v>3.9459154280075102</v>
      </c>
      <c r="L3797" s="25">
        <v>4.8744611061739898</v>
      </c>
      <c r="M3797" s="25">
        <v>4.8068117932196497</v>
      </c>
      <c r="N3797" s="25">
        <v>4.6242517727108803</v>
      </c>
    </row>
    <row r="3798" spans="2:14" ht="20">
      <c r="B3798" t="s">
        <v>6458</v>
      </c>
      <c r="C3798" s="25">
        <v>-4.1649788906289702</v>
      </c>
      <c r="D3798" s="25">
        <v>-4.1649788906289604</v>
      </c>
      <c r="E3798" s="25">
        <v>-4.1649788906289702</v>
      </c>
      <c r="F3798" s="25">
        <v>-4.1649788906289604</v>
      </c>
      <c r="G3798" s="25">
        <v>3.06044639800947</v>
      </c>
      <c r="H3798" s="25">
        <v>-4.1591698227805898</v>
      </c>
      <c r="I3798" s="25">
        <v>-4.1649788906289604</v>
      </c>
      <c r="J3798" s="25">
        <v>3.0151928878277201</v>
      </c>
      <c r="K3798" s="25">
        <v>4.30808584922333</v>
      </c>
      <c r="L3798" s="25">
        <v>-4.1649788906289604</v>
      </c>
      <c r="M3798" s="25">
        <v>-1.7545674384666901</v>
      </c>
      <c r="N3798" s="25">
        <v>1.0527666154740301</v>
      </c>
    </row>
    <row r="3799" spans="2:14" ht="20">
      <c r="B3799" t="s">
        <v>6459</v>
      </c>
      <c r="C3799" s="25">
        <v>4.4699094199409002</v>
      </c>
      <c r="D3799" s="25">
        <v>4.5421852482874696</v>
      </c>
      <c r="E3799" s="25">
        <v>4.5283277775521</v>
      </c>
      <c r="F3799" s="25">
        <v>4.3102054312344</v>
      </c>
      <c r="G3799" s="25">
        <v>4.6868981654783903</v>
      </c>
      <c r="H3799" s="25">
        <v>4.3591856271023497</v>
      </c>
      <c r="I3799" s="25">
        <v>4.6155809903649603</v>
      </c>
      <c r="J3799" s="25">
        <v>4.6984988820664899</v>
      </c>
      <c r="K3799" s="25">
        <v>4.7217708724129999</v>
      </c>
      <c r="L3799" s="25">
        <v>4.5134741485934899</v>
      </c>
      <c r="M3799" s="25">
        <v>4.45209640793838</v>
      </c>
      <c r="N3799" s="25">
        <v>4.67861691494815</v>
      </c>
    </row>
    <row r="3800" spans="2:14" ht="20">
      <c r="B3800" t="s">
        <v>6460</v>
      </c>
      <c r="C3800" s="25">
        <v>5.3588800136984496</v>
      </c>
      <c r="D3800" s="25">
        <v>5.40097870299833</v>
      </c>
      <c r="E3800" s="25">
        <v>5.5366945417731603</v>
      </c>
      <c r="F3800" s="25">
        <v>5.3851067013892999</v>
      </c>
      <c r="G3800" s="25">
        <v>5.3115735018039798</v>
      </c>
      <c r="H3800" s="25">
        <v>5.2224876933480999</v>
      </c>
      <c r="I3800" s="25">
        <v>5.3962104358307599</v>
      </c>
      <c r="J3800" s="25">
        <v>5.5180809929469703</v>
      </c>
      <c r="K3800" s="25">
        <v>5.5792886144944802</v>
      </c>
      <c r="L3800" s="25">
        <v>5.43218441948998</v>
      </c>
      <c r="M3800" s="25">
        <v>5.3063892988471304</v>
      </c>
      <c r="N3800" s="25">
        <v>5.4978600144240701</v>
      </c>
    </row>
    <row r="3801" spans="2:14" ht="20">
      <c r="B3801" t="s">
        <v>1105</v>
      </c>
      <c r="C3801" s="25">
        <v>4.2462377087663796</v>
      </c>
      <c r="D3801" s="25">
        <v>4.1908466356347702</v>
      </c>
      <c r="E3801" s="25">
        <v>4.3062018799754096</v>
      </c>
      <c r="F3801" s="25">
        <v>4.2361864773782099</v>
      </c>
      <c r="G3801" s="25">
        <v>4.0707179400028002</v>
      </c>
      <c r="H3801" s="25">
        <v>4.0906000094624204</v>
      </c>
      <c r="I3801" s="25">
        <v>4.15650539624166</v>
      </c>
      <c r="J3801" s="25">
        <v>4.0541474534116801</v>
      </c>
      <c r="K3801" s="25">
        <v>3.9630735608893102</v>
      </c>
      <c r="L3801" s="25">
        <v>4.2477620747921803</v>
      </c>
      <c r="M3801" s="25">
        <v>4.1325014756144798</v>
      </c>
      <c r="N3801" s="25">
        <v>4.0579088035142199</v>
      </c>
    </row>
    <row r="3802" spans="2:14" ht="20">
      <c r="B3802" t="s">
        <v>6461</v>
      </c>
      <c r="C3802" s="25">
        <v>-4.1649788906289702</v>
      </c>
      <c r="D3802" s="25">
        <v>-4.1649788906289604</v>
      </c>
      <c r="E3802" s="25">
        <v>-4.1649788906289702</v>
      </c>
      <c r="F3802" s="25">
        <v>-4.1649788906289604</v>
      </c>
      <c r="G3802" s="25">
        <v>-2.6341490227059698</v>
      </c>
      <c r="H3802" s="25">
        <v>-4.1649788906289604</v>
      </c>
      <c r="I3802" s="25">
        <v>-4.1649788906289604</v>
      </c>
      <c r="J3802" s="25">
        <v>-3.1955712955455202</v>
      </c>
      <c r="K3802" s="25">
        <v>-4.1649788906289604</v>
      </c>
      <c r="L3802" s="25">
        <v>-4.1649788906289604</v>
      </c>
      <c r="M3802" s="25">
        <v>-3.6547022679879602</v>
      </c>
      <c r="N3802" s="25">
        <v>-3.84184302560115</v>
      </c>
    </row>
    <row r="3803" spans="2:14" ht="20">
      <c r="B3803" t="s">
        <v>6462</v>
      </c>
      <c r="C3803" s="25">
        <v>5.8136925105807897</v>
      </c>
      <c r="D3803" s="25">
        <v>6.1152154429741401</v>
      </c>
      <c r="E3803" s="25">
        <v>5.7058696196698904</v>
      </c>
      <c r="F3803" s="25">
        <v>5.98775557244642</v>
      </c>
      <c r="G3803" s="25">
        <v>5.7317263111335199</v>
      </c>
      <c r="H3803" s="25">
        <v>6.0858614059770604</v>
      </c>
      <c r="I3803" s="25">
        <v>5.9480502918021898</v>
      </c>
      <c r="J3803" s="25">
        <v>6.3430706881708998</v>
      </c>
      <c r="K3803" s="25">
        <v>6.2437828487495803</v>
      </c>
      <c r="L3803" s="25">
        <v>5.8782591910749398</v>
      </c>
      <c r="M3803" s="25">
        <v>5.9351144298523302</v>
      </c>
      <c r="N3803" s="25">
        <v>6.17830127624089</v>
      </c>
    </row>
    <row r="3804" spans="2:14" ht="20">
      <c r="B3804" t="s">
        <v>6463</v>
      </c>
      <c r="C3804" s="25">
        <v>5.1390584523147096</v>
      </c>
      <c r="D3804" s="25">
        <v>6.3703806825904996</v>
      </c>
      <c r="E3804" s="25">
        <v>4.5986085314285097</v>
      </c>
      <c r="F3804" s="25">
        <v>7.0138696697773497</v>
      </c>
      <c r="G3804" s="25">
        <v>5.3963875110506496</v>
      </c>
      <c r="H3804" s="25">
        <v>5.3150549719512403</v>
      </c>
      <c r="I3804" s="25">
        <v>4.5331360654155599</v>
      </c>
      <c r="J3804" s="25">
        <v>5.6281101304870296</v>
      </c>
      <c r="K3804" s="25">
        <v>4.36391708284222</v>
      </c>
      <c r="L3804" s="25">
        <v>5.3693492221112402</v>
      </c>
      <c r="M3804" s="25">
        <v>5.9084373842597504</v>
      </c>
      <c r="N3804" s="25">
        <v>4.8417210929149403</v>
      </c>
    </row>
    <row r="3805" spans="2:14" ht="20">
      <c r="B3805" t="s">
        <v>6464</v>
      </c>
      <c r="C3805" s="25">
        <v>3.9601127327001802</v>
      </c>
      <c r="D3805" s="25">
        <v>4.0681802986579001</v>
      </c>
      <c r="E3805" s="25">
        <v>2.1701365944962698</v>
      </c>
      <c r="F3805" s="25">
        <v>2.9122463470308899</v>
      </c>
      <c r="G3805" s="25">
        <v>2.2931064775957002</v>
      </c>
      <c r="H3805" s="25">
        <v>2.4911991867936401</v>
      </c>
      <c r="I3805" s="25">
        <v>3.28979532123437</v>
      </c>
      <c r="J3805" s="25">
        <v>3.0122640953254098</v>
      </c>
      <c r="K3805" s="25">
        <v>2.8498079952416302</v>
      </c>
      <c r="L3805" s="25">
        <v>3.3994765419514499</v>
      </c>
      <c r="M3805" s="25">
        <v>2.5655173371400699</v>
      </c>
      <c r="N3805" s="25">
        <v>3.0506224706004699</v>
      </c>
    </row>
    <row r="3806" spans="2:14" ht="20">
      <c r="B3806" t="s">
        <v>6465</v>
      </c>
      <c r="C3806" s="25">
        <v>5.9313562240296402</v>
      </c>
      <c r="D3806" s="25">
        <v>5.9330067155722404</v>
      </c>
      <c r="E3806" s="25">
        <v>6.0968161632925302</v>
      </c>
      <c r="F3806" s="25">
        <v>6.0488951087432197</v>
      </c>
      <c r="G3806" s="25">
        <v>6.0585093044597702</v>
      </c>
      <c r="H3806" s="25">
        <v>6.07727161360551</v>
      </c>
      <c r="I3806" s="25">
        <v>6.107663886059</v>
      </c>
      <c r="J3806" s="25">
        <v>6.0849715392916401</v>
      </c>
      <c r="K3806" s="25">
        <v>6.0811637150799003</v>
      </c>
      <c r="L3806" s="25">
        <v>5.9870597009648003</v>
      </c>
      <c r="M3806" s="25">
        <v>6.0615586756028303</v>
      </c>
      <c r="N3806" s="25">
        <v>6.0912663801435096</v>
      </c>
    </row>
    <row r="3807" spans="2:14" ht="20">
      <c r="B3807" t="s">
        <v>6466</v>
      </c>
      <c r="C3807" s="25">
        <v>0.53058807424715704</v>
      </c>
      <c r="D3807" s="25">
        <v>0.51588772211914302</v>
      </c>
      <c r="E3807" s="25">
        <v>-0.610299818947041</v>
      </c>
      <c r="F3807" s="25">
        <v>-0.37707756955402499</v>
      </c>
      <c r="G3807" s="25">
        <v>0.56340534750415305</v>
      </c>
      <c r="H3807" s="25">
        <v>0.60189538078041804</v>
      </c>
      <c r="I3807" s="25">
        <v>0.51383721017327999</v>
      </c>
      <c r="J3807" s="25">
        <v>-5.3395065611882397E-2</v>
      </c>
      <c r="K3807" s="25">
        <v>-2.8054785194202601E-2</v>
      </c>
      <c r="L3807" s="25">
        <v>0.14539199247308701</v>
      </c>
      <c r="M3807" s="25">
        <v>0.26274105291018202</v>
      </c>
      <c r="N3807" s="25">
        <v>0.14412911978906501</v>
      </c>
    </row>
    <row r="3808" spans="2:14" ht="20">
      <c r="B3808" t="s">
        <v>6467</v>
      </c>
      <c r="C3808" s="25">
        <v>5.8165705090384296</v>
      </c>
      <c r="D3808" s="25">
        <v>5.7638351984025702</v>
      </c>
      <c r="E3808" s="25">
        <v>5.9220260223410399</v>
      </c>
      <c r="F3808" s="25">
        <v>5.6003536948450501</v>
      </c>
      <c r="G3808" s="25">
        <v>5.5459263090104196</v>
      </c>
      <c r="H3808" s="25">
        <v>5.4786283537280296</v>
      </c>
      <c r="I3808" s="25">
        <v>5.8381084045315497</v>
      </c>
      <c r="J3808" s="25">
        <v>5.6995344457657904</v>
      </c>
      <c r="K3808" s="25">
        <v>5.7202461324728597</v>
      </c>
      <c r="L3808" s="25">
        <v>5.8341439099273504</v>
      </c>
      <c r="M3808" s="25">
        <v>5.5416361191945001</v>
      </c>
      <c r="N3808" s="25">
        <v>5.7526296609234002</v>
      </c>
    </row>
    <row r="3809" spans="2:14" ht="20">
      <c r="B3809" t="s">
        <v>6468</v>
      </c>
      <c r="C3809" s="25">
        <v>9.3331164730982401</v>
      </c>
      <c r="D3809" s="25">
        <v>9.4035084165074707</v>
      </c>
      <c r="E3809" s="25">
        <v>9.2681224511707097</v>
      </c>
      <c r="F3809" s="25">
        <v>9.1532772593556793</v>
      </c>
      <c r="G3809" s="25">
        <v>9.2385457931419595</v>
      </c>
      <c r="H3809" s="25">
        <v>9.3817289984528092</v>
      </c>
      <c r="I3809" s="25">
        <v>9.3707295798860297</v>
      </c>
      <c r="J3809" s="25">
        <v>9.6291678547953801</v>
      </c>
      <c r="K3809" s="25">
        <v>9.7295960286945693</v>
      </c>
      <c r="L3809" s="25">
        <v>9.3349157802588092</v>
      </c>
      <c r="M3809" s="25">
        <v>9.2578506836501493</v>
      </c>
      <c r="N3809" s="25">
        <v>9.5764978211253293</v>
      </c>
    </row>
    <row r="3810" spans="2:14" ht="20">
      <c r="B3810" t="s">
        <v>6469</v>
      </c>
      <c r="C3810" s="25">
        <v>3.9814103892366002</v>
      </c>
      <c r="D3810" s="25">
        <v>3.3409439383102302</v>
      </c>
      <c r="E3810" s="25">
        <v>3.8961529540927899</v>
      </c>
      <c r="F3810" s="25">
        <v>3.6845151031506802</v>
      </c>
      <c r="G3810" s="25">
        <v>4.0684190724989602</v>
      </c>
      <c r="H3810" s="25">
        <v>4.2525718324602098</v>
      </c>
      <c r="I3810" s="25">
        <v>3.8982260074722301</v>
      </c>
      <c r="J3810" s="25">
        <v>4.2771733178139302</v>
      </c>
      <c r="K3810" s="25">
        <v>4.2469643159819004</v>
      </c>
      <c r="L3810" s="25">
        <v>3.73950242721321</v>
      </c>
      <c r="M3810" s="25">
        <v>4.0018353360366197</v>
      </c>
      <c r="N3810" s="25">
        <v>4.1407878804226899</v>
      </c>
    </row>
    <row r="3811" spans="2:14" ht="20">
      <c r="B3811" t="s">
        <v>6470</v>
      </c>
      <c r="C3811" s="25">
        <v>5.2749083924804001</v>
      </c>
      <c r="D3811" s="25">
        <v>5.5317176432477302</v>
      </c>
      <c r="E3811" s="25">
        <v>5.1764993982223499</v>
      </c>
      <c r="F3811" s="25">
        <v>5.1782268498224404</v>
      </c>
      <c r="G3811" s="25">
        <v>5.2349583220188398</v>
      </c>
      <c r="H3811" s="25">
        <v>5.2249646867184101</v>
      </c>
      <c r="I3811" s="25">
        <v>5.42133793956625</v>
      </c>
      <c r="J3811" s="25">
        <v>5.30853404558537</v>
      </c>
      <c r="K3811" s="25">
        <v>5.3000828799641404</v>
      </c>
      <c r="L3811" s="25">
        <v>5.3277084779834896</v>
      </c>
      <c r="M3811" s="25">
        <v>5.2127166195198997</v>
      </c>
      <c r="N3811" s="25">
        <v>5.3433182883719201</v>
      </c>
    </row>
    <row r="3812" spans="2:14" ht="20">
      <c r="B3812" t="s">
        <v>6471</v>
      </c>
      <c r="C3812" s="25">
        <v>-4.1649788906289702</v>
      </c>
      <c r="D3812" s="25">
        <v>-4.1649788906289604</v>
      </c>
      <c r="E3812" s="25">
        <v>-4.1649788906289702</v>
      </c>
      <c r="F3812" s="25">
        <v>-2.59395646652235</v>
      </c>
      <c r="G3812" s="25">
        <v>-4.1649788906289604</v>
      </c>
      <c r="H3812" s="25">
        <v>-3.1587425618366001</v>
      </c>
      <c r="I3812" s="25">
        <v>-4.1649788906289604</v>
      </c>
      <c r="J3812" s="25">
        <v>-4.1649788906289604</v>
      </c>
      <c r="K3812" s="25">
        <v>-4.1649788906289604</v>
      </c>
      <c r="L3812" s="25">
        <v>-4.1649788906289604</v>
      </c>
      <c r="M3812" s="25">
        <v>-3.3058926396626398</v>
      </c>
      <c r="N3812" s="25">
        <v>-4.1649788906289604</v>
      </c>
    </row>
    <row r="3813" spans="2:14" ht="20">
      <c r="B3813" t="s">
        <v>1106</v>
      </c>
      <c r="C3813" s="25">
        <v>4.4624158914752599</v>
      </c>
      <c r="D3813" s="25">
        <v>4.70952037163927</v>
      </c>
      <c r="E3813" s="25">
        <v>4.1445010219058203</v>
      </c>
      <c r="F3813" s="25">
        <v>4.5180143613351804</v>
      </c>
      <c r="G3813" s="25">
        <v>4.6114150860975602</v>
      </c>
      <c r="H3813" s="25">
        <v>4.1281932091780202</v>
      </c>
      <c r="I3813" s="25">
        <v>4.9696679732761098</v>
      </c>
      <c r="J3813" s="25">
        <v>5.1153455401148999</v>
      </c>
      <c r="K3813" s="25">
        <v>4.8872295454493697</v>
      </c>
      <c r="L3813" s="25">
        <v>4.4388124283401202</v>
      </c>
      <c r="M3813" s="25">
        <v>4.4192075522035896</v>
      </c>
      <c r="N3813" s="25">
        <v>4.9907476862801303</v>
      </c>
    </row>
    <row r="3814" spans="2:14" ht="20">
      <c r="B3814" t="s">
        <v>6472</v>
      </c>
      <c r="C3814" s="25">
        <v>-3.13781504011784</v>
      </c>
      <c r="D3814" s="25">
        <v>-4.1649788906289604</v>
      </c>
      <c r="E3814" s="25">
        <v>-4.1649788906289702</v>
      </c>
      <c r="F3814" s="25">
        <v>-4.1649788906289604</v>
      </c>
      <c r="G3814" s="25">
        <v>-4.1649788906289604</v>
      </c>
      <c r="H3814" s="25">
        <v>-4.1649788906289604</v>
      </c>
      <c r="I3814" s="25">
        <v>-4.1649788906289604</v>
      </c>
      <c r="J3814" s="25">
        <v>-3.1955712955455202</v>
      </c>
      <c r="K3814" s="25">
        <v>-4.1649788906289604</v>
      </c>
      <c r="L3814" s="25">
        <v>-3.82259094045859</v>
      </c>
      <c r="M3814" s="25">
        <v>-4.1649788906289604</v>
      </c>
      <c r="N3814" s="25">
        <v>-3.84184302560115</v>
      </c>
    </row>
    <row r="3815" spans="2:14" ht="20">
      <c r="B3815" t="s">
        <v>6473</v>
      </c>
      <c r="C3815" s="25">
        <v>5.6878294458806202</v>
      </c>
      <c r="D3815" s="25">
        <v>5.4280915078068599</v>
      </c>
      <c r="E3815" s="25">
        <v>6.19231120720766</v>
      </c>
      <c r="F3815" s="25">
        <v>5.5738062840866496</v>
      </c>
      <c r="G3815" s="25">
        <v>5.8299827043912602</v>
      </c>
      <c r="H3815" s="25">
        <v>5.9676975570635999</v>
      </c>
      <c r="I3815" s="25">
        <v>5.81994228901456</v>
      </c>
      <c r="J3815" s="25">
        <v>5.8446945968598003</v>
      </c>
      <c r="K3815" s="25">
        <v>5.8228269841398497</v>
      </c>
      <c r="L3815" s="25">
        <v>5.7694107202983798</v>
      </c>
      <c r="M3815" s="25">
        <v>5.7904955151805</v>
      </c>
      <c r="N3815" s="25">
        <v>5.82915462333807</v>
      </c>
    </row>
    <row r="3816" spans="2:14" ht="20">
      <c r="B3816" t="s">
        <v>6474</v>
      </c>
      <c r="C3816" s="25">
        <v>-3.13781504011784</v>
      </c>
      <c r="D3816" s="25">
        <v>-4.1649788906289604</v>
      </c>
      <c r="E3816" s="25">
        <v>-4.1649788906289702</v>
      </c>
      <c r="F3816" s="25">
        <v>-4.1649788906289604</v>
      </c>
      <c r="G3816" s="25">
        <v>-2.6341490227059698</v>
      </c>
      <c r="H3816" s="25">
        <v>-4.1649788906289604</v>
      </c>
      <c r="I3816" s="25">
        <v>-4.1649788906289604</v>
      </c>
      <c r="J3816" s="25">
        <v>-4.1649788906289604</v>
      </c>
      <c r="K3816" s="25">
        <v>-2.4813313656415801</v>
      </c>
      <c r="L3816" s="25">
        <v>-3.82259094045859</v>
      </c>
      <c r="M3816" s="25">
        <v>-3.6547022679879602</v>
      </c>
      <c r="N3816" s="25">
        <v>-3.6037630489665</v>
      </c>
    </row>
    <row r="3817" spans="2:14" ht="20">
      <c r="B3817" t="s">
        <v>1107</v>
      </c>
      <c r="C3817" s="25">
        <v>-0.94711062242827504</v>
      </c>
      <c r="D3817" s="25">
        <v>-0.54465627328273603</v>
      </c>
      <c r="E3817" s="25">
        <v>-1.9685045803802499</v>
      </c>
      <c r="F3817" s="25">
        <v>-1.37557179019975</v>
      </c>
      <c r="G3817" s="25">
        <v>-2.2260231824624399</v>
      </c>
      <c r="H3817" s="25">
        <v>-2.15563447754645</v>
      </c>
      <c r="I3817" s="25">
        <v>-4.1649788906289604</v>
      </c>
      <c r="J3817" s="25">
        <v>-2.62095213992832</v>
      </c>
      <c r="K3817" s="25">
        <v>-0.57258700831284903</v>
      </c>
      <c r="L3817" s="25">
        <v>-1.1534238253637501</v>
      </c>
      <c r="M3817" s="25">
        <v>-1.91907648340288</v>
      </c>
      <c r="N3817" s="25">
        <v>-2.4528393462900402</v>
      </c>
    </row>
    <row r="3818" spans="2:14" ht="20">
      <c r="B3818" t="s">
        <v>6475</v>
      </c>
      <c r="C3818" s="25">
        <v>-4.1649788906289702</v>
      </c>
      <c r="D3818" s="25">
        <v>-4.1649788906289604</v>
      </c>
      <c r="E3818" s="25">
        <v>-4.1649788906289702</v>
      </c>
      <c r="F3818" s="25">
        <v>-4.1649788906289604</v>
      </c>
      <c r="G3818" s="25">
        <v>-3.2053867562132901</v>
      </c>
      <c r="H3818" s="25">
        <v>-4.1649788906289604</v>
      </c>
      <c r="I3818" s="25">
        <v>-3.11525089085641</v>
      </c>
      <c r="J3818" s="25">
        <v>-4.1649788906289604</v>
      </c>
      <c r="K3818" s="25">
        <v>-4.1649788906289604</v>
      </c>
      <c r="L3818" s="25">
        <v>-4.1649788906289604</v>
      </c>
      <c r="M3818" s="25">
        <v>-3.8451148458237401</v>
      </c>
      <c r="N3818" s="25">
        <v>-3.8150695573714399</v>
      </c>
    </row>
    <row r="3819" spans="2:14" ht="20">
      <c r="B3819" t="s">
        <v>6476</v>
      </c>
      <c r="C3819" s="25">
        <v>3.0979431275254798</v>
      </c>
      <c r="D3819" s="25">
        <v>2.9066859456576002</v>
      </c>
      <c r="E3819" s="25">
        <v>4.0692382560841303</v>
      </c>
      <c r="F3819" s="25">
        <v>3.0715859916330102</v>
      </c>
      <c r="G3819" s="25">
        <v>3.96277923512694</v>
      </c>
      <c r="H3819" s="25">
        <v>3.6287703090548602</v>
      </c>
      <c r="I3819" s="25">
        <v>3.6258500878826601</v>
      </c>
      <c r="J3819" s="25">
        <v>3.9180550268572301</v>
      </c>
      <c r="K3819" s="25">
        <v>3.70107016237636</v>
      </c>
      <c r="L3819" s="25">
        <v>3.3579557764224002</v>
      </c>
      <c r="M3819" s="25">
        <v>3.5543785119382698</v>
      </c>
      <c r="N3819" s="25">
        <v>3.7483250923720801</v>
      </c>
    </row>
    <row r="3820" spans="2:14" ht="20">
      <c r="B3820" t="s">
        <v>6477</v>
      </c>
      <c r="C3820" s="25">
        <v>-1.79983079225595</v>
      </c>
      <c r="D3820" s="25">
        <v>-1.32453383822844</v>
      </c>
      <c r="E3820" s="25">
        <v>-1.3027731151846</v>
      </c>
      <c r="F3820" s="25">
        <v>-1.85979512443193</v>
      </c>
      <c r="G3820" s="25">
        <v>-1.42760361329422</v>
      </c>
      <c r="H3820" s="25">
        <v>-1.83308556850583</v>
      </c>
      <c r="I3820" s="25">
        <v>-2.5140861352194901</v>
      </c>
      <c r="J3820" s="25">
        <v>-2.62095213992832</v>
      </c>
      <c r="K3820" s="25">
        <v>-1.45767992545713</v>
      </c>
      <c r="L3820" s="25">
        <v>-1.4757125818896599</v>
      </c>
      <c r="M3820" s="25">
        <v>-1.7068281020773299</v>
      </c>
      <c r="N3820" s="25">
        <v>-2.1975727335349799</v>
      </c>
    </row>
    <row r="3821" spans="2:14" ht="20">
      <c r="B3821" t="s">
        <v>6478</v>
      </c>
      <c r="C3821" s="25">
        <v>3.98668603768935</v>
      </c>
      <c r="D3821" s="25">
        <v>3.76811421417188</v>
      </c>
      <c r="E3821" s="25">
        <v>3.9201491373975799</v>
      </c>
      <c r="F3821" s="25">
        <v>4.4651643682932898</v>
      </c>
      <c r="G3821" s="25">
        <v>4.4486466960360396</v>
      </c>
      <c r="H3821" s="25">
        <v>4.3552275202582003</v>
      </c>
      <c r="I3821" s="25">
        <v>4.1370705772582896</v>
      </c>
      <c r="J3821" s="25">
        <v>3.8817962391109999</v>
      </c>
      <c r="K3821" s="25">
        <v>3.86268358655532</v>
      </c>
      <c r="L3821" s="25">
        <v>3.8916497964196002</v>
      </c>
      <c r="M3821" s="25">
        <v>4.4230128615291804</v>
      </c>
      <c r="N3821" s="25">
        <v>3.9605168009748701</v>
      </c>
    </row>
    <row r="3822" spans="2:14" ht="20">
      <c r="B3822" t="s">
        <v>6479</v>
      </c>
      <c r="C3822" s="25">
        <v>0.93163899352298296</v>
      </c>
      <c r="D3822" s="25">
        <v>1.5166487657271599</v>
      </c>
      <c r="E3822" s="25">
        <v>0.72588732799275102</v>
      </c>
      <c r="F3822" s="25">
        <v>0.72165437859338599</v>
      </c>
      <c r="G3822" s="25">
        <v>5.4013071534212403E-3</v>
      </c>
      <c r="H3822" s="25">
        <v>1.54766831046324</v>
      </c>
      <c r="I3822" s="25">
        <v>-0.16660706034756601</v>
      </c>
      <c r="J3822" s="25">
        <v>0.53039957294485596</v>
      </c>
      <c r="K3822" s="25">
        <v>1.2249056923828601</v>
      </c>
      <c r="L3822" s="25">
        <v>1.0580583624143001</v>
      </c>
      <c r="M3822" s="25">
        <v>0.75824133207001698</v>
      </c>
      <c r="N3822" s="25">
        <v>0.52956606832671604</v>
      </c>
    </row>
    <row r="3823" spans="2:14" ht="20">
      <c r="B3823" t="s">
        <v>6480</v>
      </c>
      <c r="C3823" s="25">
        <v>-1.1177726151944001</v>
      </c>
      <c r="D3823" s="25">
        <v>-3.1455841985013402</v>
      </c>
      <c r="E3823" s="25">
        <v>-2.6837889116419098</v>
      </c>
      <c r="F3823" s="25">
        <v>-2.59395646652235</v>
      </c>
      <c r="G3823" s="25">
        <v>-2.6341490227059698</v>
      </c>
      <c r="H3823" s="25">
        <v>-2.15563447754645</v>
      </c>
      <c r="I3823" s="25">
        <v>-1.07904839352626</v>
      </c>
      <c r="J3823" s="25">
        <v>-2.62095213992832</v>
      </c>
      <c r="K3823" s="25">
        <v>-2.4813313656415801</v>
      </c>
      <c r="L3823" s="25">
        <v>-2.3157152417792202</v>
      </c>
      <c r="M3823" s="25">
        <v>-2.4612466555915899</v>
      </c>
      <c r="N3823" s="25">
        <v>-2.06044396636538</v>
      </c>
    </row>
    <row r="3824" spans="2:14" ht="20">
      <c r="B3824" t="s">
        <v>6481</v>
      </c>
      <c r="C3824" s="25">
        <v>0.84133777388984299</v>
      </c>
      <c r="D3824" s="25">
        <v>0.51588772211914302</v>
      </c>
      <c r="E3824" s="25">
        <v>-2.6837889116419098</v>
      </c>
      <c r="F3824" s="25">
        <v>-3.17542129998473</v>
      </c>
      <c r="G3824" s="25">
        <v>-2.2260231824624399</v>
      </c>
      <c r="H3824" s="25">
        <v>-2.15563447754645</v>
      </c>
      <c r="I3824" s="25">
        <v>-2.5140861352194901</v>
      </c>
      <c r="J3824" s="25">
        <v>-1.6313701770601801</v>
      </c>
      <c r="K3824" s="25">
        <v>-4.1649788906289604</v>
      </c>
      <c r="L3824" s="25">
        <v>-0.442187805210975</v>
      </c>
      <c r="M3824" s="25">
        <v>-2.5190263199978702</v>
      </c>
      <c r="N3824" s="25">
        <v>-2.7701450676362098</v>
      </c>
    </row>
    <row r="3825" spans="2:14" ht="20">
      <c r="B3825" t="s">
        <v>6482</v>
      </c>
      <c r="C3825" s="25">
        <v>3.2283706227475899</v>
      </c>
      <c r="D3825" s="25">
        <v>3.12123056471196</v>
      </c>
      <c r="E3825" s="25">
        <v>3.54132744805817</v>
      </c>
      <c r="F3825" s="25">
        <v>2.9122463470308899</v>
      </c>
      <c r="G3825" s="25">
        <v>3.4469353253764101</v>
      </c>
      <c r="H3825" s="25">
        <v>3.3231307349046602</v>
      </c>
      <c r="I3825" s="25">
        <v>3.3416546103228102</v>
      </c>
      <c r="J3825" s="25">
        <v>2.92336557452643</v>
      </c>
      <c r="K3825" s="25">
        <v>3.4474503733383899</v>
      </c>
      <c r="L3825" s="25">
        <v>3.2969762118392398</v>
      </c>
      <c r="M3825" s="25">
        <v>3.22743746910399</v>
      </c>
      <c r="N3825" s="25">
        <v>3.2374901860625398</v>
      </c>
    </row>
    <row r="3826" spans="2:14" ht="20">
      <c r="B3826" t="s">
        <v>6483</v>
      </c>
      <c r="C3826" s="25">
        <v>2.4581461464474801</v>
      </c>
      <c r="D3826" s="25">
        <v>2.0824926803442101</v>
      </c>
      <c r="E3826" s="25">
        <v>1.2648728630955901</v>
      </c>
      <c r="F3826" s="25">
        <v>1.4868994376624101</v>
      </c>
      <c r="G3826" s="25">
        <v>1.21438840372021</v>
      </c>
      <c r="H3826" s="25">
        <v>1.30661687347787</v>
      </c>
      <c r="I3826" s="25">
        <v>1.2523822167609799</v>
      </c>
      <c r="J3826" s="25">
        <v>1.4468373840864499</v>
      </c>
      <c r="K3826" s="25">
        <v>0.36633459735757101</v>
      </c>
      <c r="L3826" s="25">
        <v>1.9351705632957601</v>
      </c>
      <c r="M3826" s="25">
        <v>1.3359682382868301</v>
      </c>
      <c r="N3826" s="25">
        <v>1.02185139940167</v>
      </c>
    </row>
    <row r="3827" spans="2:14" ht="20">
      <c r="B3827" t="s">
        <v>6484</v>
      </c>
      <c r="C3827" s="25">
        <v>-0.114459115041217</v>
      </c>
      <c r="D3827" s="25">
        <v>-0.42893480869837097</v>
      </c>
      <c r="E3827" s="25">
        <v>0.20725450068204199</v>
      </c>
      <c r="F3827" s="25">
        <v>6.3098502756933905E-2</v>
      </c>
      <c r="G3827" s="25">
        <v>-1.23645315607947</v>
      </c>
      <c r="H3827" s="25">
        <v>0.239194118395824</v>
      </c>
      <c r="I3827" s="25">
        <v>-1.7642884864347701</v>
      </c>
      <c r="J3827" s="25">
        <v>-1.21894898450931</v>
      </c>
      <c r="K3827" s="25">
        <v>-2.4813313656415801</v>
      </c>
      <c r="L3827" s="25">
        <v>-0.112046474352515</v>
      </c>
      <c r="M3827" s="25">
        <v>-0.31138684497557101</v>
      </c>
      <c r="N3827" s="25">
        <v>-1.82152294552855</v>
      </c>
    </row>
    <row r="3828" spans="2:14" ht="20">
      <c r="B3828" t="s">
        <v>6485</v>
      </c>
      <c r="C3828" s="25">
        <v>-4.1649788906289702</v>
      </c>
      <c r="D3828" s="25">
        <v>-3.1455841985013402</v>
      </c>
      <c r="E3828" s="25">
        <v>-4.1649788906289702</v>
      </c>
      <c r="F3828" s="25">
        <v>-3.17542129998473</v>
      </c>
      <c r="G3828" s="25">
        <v>-4.1649788906289604</v>
      </c>
      <c r="H3828" s="25">
        <v>-4.1649788906289604</v>
      </c>
      <c r="I3828" s="25">
        <v>-4.1649788906289604</v>
      </c>
      <c r="J3828" s="25">
        <v>-2.62095213992832</v>
      </c>
      <c r="K3828" s="25">
        <v>-4.1649788906289604</v>
      </c>
      <c r="L3828" s="25">
        <v>-3.8251806599197602</v>
      </c>
      <c r="M3828" s="25">
        <v>-3.8351263604142201</v>
      </c>
      <c r="N3828" s="25">
        <v>-3.6503033070620798</v>
      </c>
    </row>
    <row r="3829" spans="2:14" ht="20">
      <c r="B3829" t="s">
        <v>6486</v>
      </c>
      <c r="C3829" s="25">
        <v>1.05730343674176</v>
      </c>
      <c r="D3829" s="25">
        <v>0.45693059463963698</v>
      </c>
      <c r="E3829" s="25">
        <v>0.43750523474890202</v>
      </c>
      <c r="F3829" s="25">
        <v>-1.4842321341075399E-2</v>
      </c>
      <c r="G3829" s="25">
        <v>0.79998896206707404</v>
      </c>
      <c r="H3829" s="25">
        <v>0.89148547185603499</v>
      </c>
      <c r="I3829" s="25">
        <v>0.45226488601321502</v>
      </c>
      <c r="J3829" s="25">
        <v>0.41955518204393899</v>
      </c>
      <c r="K3829" s="25">
        <v>1.0208185616994501</v>
      </c>
      <c r="L3829" s="25">
        <v>0.65057975537676604</v>
      </c>
      <c r="M3829" s="25">
        <v>0.55887737086067801</v>
      </c>
      <c r="N3829" s="25">
        <v>0.63087954325220097</v>
      </c>
    </row>
    <row r="3830" spans="2:14" ht="20">
      <c r="B3830" t="s">
        <v>6487</v>
      </c>
      <c r="C3830" s="25">
        <v>1.31388232672442</v>
      </c>
      <c r="D3830" s="25">
        <v>1.5452328363352701</v>
      </c>
      <c r="E3830" s="25">
        <v>2.4593049316556299</v>
      </c>
      <c r="F3830" s="25">
        <v>2.5290149626812601</v>
      </c>
      <c r="G3830" s="25">
        <v>2.9135020228886299</v>
      </c>
      <c r="H3830" s="25">
        <v>2.8585981131942102</v>
      </c>
      <c r="I3830" s="25">
        <v>2.3067197351064501</v>
      </c>
      <c r="J3830" s="25">
        <v>2.3130116462027801</v>
      </c>
      <c r="K3830" s="25">
        <v>2.6085844741503101</v>
      </c>
      <c r="L3830" s="25">
        <v>1.7728066982384401</v>
      </c>
      <c r="M3830" s="25">
        <v>2.7670383662546998</v>
      </c>
      <c r="N3830" s="25">
        <v>2.4094386184865102</v>
      </c>
    </row>
    <row r="3831" spans="2:14" ht="20">
      <c r="B3831" t="s">
        <v>1108</v>
      </c>
      <c r="C3831" s="25">
        <v>3.3397559641825998</v>
      </c>
      <c r="D3831" s="25">
        <v>3.7062764592670399</v>
      </c>
      <c r="E3831" s="25">
        <v>3.15309692605853</v>
      </c>
      <c r="F3831" s="25">
        <v>3.4362191487318201</v>
      </c>
      <c r="G3831" s="25">
        <v>2.5482165311388498</v>
      </c>
      <c r="H3831" s="25">
        <v>2.9348386438247198</v>
      </c>
      <c r="I3831" s="25">
        <v>4.4986359488607102</v>
      </c>
      <c r="J3831" s="25">
        <v>4.0587782509812902</v>
      </c>
      <c r="K3831" s="25">
        <v>4.1729548564863999</v>
      </c>
      <c r="L3831" s="25">
        <v>3.3997097831693899</v>
      </c>
      <c r="M3831" s="25">
        <v>2.9730914412318001</v>
      </c>
      <c r="N3831" s="25">
        <v>4.2434563521094697</v>
      </c>
    </row>
    <row r="3832" spans="2:14" ht="20">
      <c r="B3832" t="s">
        <v>6488</v>
      </c>
      <c r="C3832" s="25">
        <v>4.4161806097791603</v>
      </c>
      <c r="D3832" s="25">
        <v>4.4009271797862599</v>
      </c>
      <c r="E3832" s="25">
        <v>4.34571880567945</v>
      </c>
      <c r="F3832" s="25">
        <v>4.4513067956851096</v>
      </c>
      <c r="G3832" s="25">
        <v>4.6266648782664097</v>
      </c>
      <c r="H3832" s="25">
        <v>4.8045440323728696</v>
      </c>
      <c r="I3832" s="25">
        <v>4.71068172325782</v>
      </c>
      <c r="J3832" s="25">
        <v>4.8686860501161702</v>
      </c>
      <c r="K3832" s="25">
        <v>4.7649482728317301</v>
      </c>
      <c r="L3832" s="25">
        <v>4.3876088650816198</v>
      </c>
      <c r="M3832" s="25">
        <v>4.6275052354414603</v>
      </c>
      <c r="N3832" s="25">
        <v>4.7814386820685701</v>
      </c>
    </row>
    <row r="3833" spans="2:14" ht="20">
      <c r="B3833" t="s">
        <v>6489</v>
      </c>
      <c r="C3833" s="25">
        <v>3.25484876517476</v>
      </c>
      <c r="D3833" s="25">
        <v>3.53149788560287</v>
      </c>
      <c r="E3833" s="25">
        <v>3.26974737928998</v>
      </c>
      <c r="F3833" s="25">
        <v>3.11797453044721</v>
      </c>
      <c r="G3833" s="25">
        <v>3.1713866471702201</v>
      </c>
      <c r="H3833" s="25">
        <v>3.3231307349046602</v>
      </c>
      <c r="I3833" s="25">
        <v>3.5396653241567302</v>
      </c>
      <c r="J3833" s="25">
        <v>3.31267202187315</v>
      </c>
      <c r="K3833" s="25">
        <v>3.5573310361392401</v>
      </c>
      <c r="L3833" s="25">
        <v>3.3520313433558702</v>
      </c>
      <c r="M3833" s="25">
        <v>3.2041639708407001</v>
      </c>
      <c r="N3833" s="25">
        <v>3.4698894607230399</v>
      </c>
    </row>
    <row r="3834" spans="2:14" ht="20">
      <c r="B3834" t="s">
        <v>6490</v>
      </c>
      <c r="C3834" s="25">
        <v>3.9384959545266698</v>
      </c>
      <c r="D3834" s="25">
        <v>3.76821121607589</v>
      </c>
      <c r="E3834" s="25">
        <v>4.2915594225982003</v>
      </c>
      <c r="F3834" s="25">
        <v>3.5623512065046801</v>
      </c>
      <c r="G3834" s="25">
        <v>3.75902732908889</v>
      </c>
      <c r="H3834" s="25">
        <v>3.60896104920803</v>
      </c>
      <c r="I3834" s="25">
        <v>3.8272404105306901</v>
      </c>
      <c r="J3834" s="25">
        <v>3.8766910872673299</v>
      </c>
      <c r="K3834" s="25">
        <v>3.9573577365286998</v>
      </c>
      <c r="L3834" s="25">
        <v>3.99942219773359</v>
      </c>
      <c r="M3834" s="25">
        <v>3.6434465282672002</v>
      </c>
      <c r="N3834" s="25">
        <v>3.8870964114422399</v>
      </c>
    </row>
    <row r="3835" spans="2:14" ht="20">
      <c r="B3835" t="s">
        <v>6491</v>
      </c>
      <c r="C3835" s="25">
        <v>-1.3113658069526</v>
      </c>
      <c r="D3835" s="25">
        <v>-4.1649788906289604</v>
      </c>
      <c r="E3835" s="25">
        <v>-1.71094178695673</v>
      </c>
      <c r="F3835" s="25">
        <v>-3.17542129998473</v>
      </c>
      <c r="G3835" s="25">
        <v>-1.6480056125942399</v>
      </c>
      <c r="H3835" s="25">
        <v>-2.15563447754645</v>
      </c>
      <c r="I3835" s="25">
        <v>-2.5140861352194901</v>
      </c>
      <c r="J3835" s="25">
        <v>-1.89231494828846</v>
      </c>
      <c r="K3835" s="25">
        <v>-1.2319401582059</v>
      </c>
      <c r="L3835" s="25">
        <v>-2.39576216151276</v>
      </c>
      <c r="M3835" s="25">
        <v>-2.32635379670847</v>
      </c>
      <c r="N3835" s="25">
        <v>-1.87944708057128</v>
      </c>
    </row>
    <row r="3836" spans="2:14" ht="20">
      <c r="B3836" t="s">
        <v>6492</v>
      </c>
      <c r="C3836" s="25">
        <v>-4.1649788906289702</v>
      </c>
      <c r="D3836" s="25">
        <v>-4.1649788906289604</v>
      </c>
      <c r="E3836" s="25">
        <v>-4.1649788906289702</v>
      </c>
      <c r="F3836" s="25">
        <v>-4.1649788906289604</v>
      </c>
      <c r="G3836" s="25">
        <v>-4.1649788906289604</v>
      </c>
      <c r="H3836" s="25">
        <v>-3.1587425618366001</v>
      </c>
      <c r="I3836" s="25">
        <v>-4.1649788906289604</v>
      </c>
      <c r="J3836" s="25">
        <v>-4.1649788906289604</v>
      </c>
      <c r="K3836" s="25">
        <v>-4.1649788906289604</v>
      </c>
      <c r="L3836" s="25">
        <v>-4.1649788906289604</v>
      </c>
      <c r="M3836" s="25">
        <v>-3.8295667810315099</v>
      </c>
      <c r="N3836" s="25">
        <v>-4.1649788906289604</v>
      </c>
    </row>
    <row r="3837" spans="2:14" ht="20">
      <c r="B3837" t="s">
        <v>6493</v>
      </c>
      <c r="C3837" s="25">
        <v>-4.1649788906289702</v>
      </c>
      <c r="D3837" s="25">
        <v>-4.1649788906289604</v>
      </c>
      <c r="E3837" s="25">
        <v>-4.1649788906289702</v>
      </c>
      <c r="F3837" s="25">
        <v>-4.1649788906289604</v>
      </c>
      <c r="G3837" s="25">
        <v>-4.1649788906289604</v>
      </c>
      <c r="H3837" s="25">
        <v>-4.1649788906289604</v>
      </c>
      <c r="I3837" s="25">
        <v>-4.1649788906289604</v>
      </c>
      <c r="J3837" s="25">
        <v>-4.1649788906289604</v>
      </c>
      <c r="K3837" s="25">
        <v>-3.0903395182347499</v>
      </c>
      <c r="L3837" s="25">
        <v>-4.1649788906289604</v>
      </c>
      <c r="M3837" s="25">
        <v>-4.1649788906289604</v>
      </c>
      <c r="N3837" s="25">
        <v>-3.80676576649756</v>
      </c>
    </row>
    <row r="3838" spans="2:14" ht="20">
      <c r="B3838" t="s">
        <v>6494</v>
      </c>
      <c r="C3838" s="25">
        <v>-1.79983079225595</v>
      </c>
      <c r="D3838" s="25">
        <v>-1.32453383822844</v>
      </c>
      <c r="E3838" s="25">
        <v>-1.4924704045280499</v>
      </c>
      <c r="F3838" s="25">
        <v>-0.86190189637478598</v>
      </c>
      <c r="G3838" s="25">
        <v>-1.42760361329422</v>
      </c>
      <c r="H3838" s="25">
        <v>-1.34694956640962</v>
      </c>
      <c r="I3838" s="25">
        <v>-2.0910152365885799</v>
      </c>
      <c r="J3838" s="25">
        <v>-1.4104722071139499</v>
      </c>
      <c r="K3838" s="25">
        <v>-0.71136126501248598</v>
      </c>
      <c r="L3838" s="25">
        <v>-1.5389450116708101</v>
      </c>
      <c r="M3838" s="25">
        <v>-1.2121516920262101</v>
      </c>
      <c r="N3838" s="25">
        <v>-1.4042829029049999</v>
      </c>
    </row>
    <row r="3839" spans="2:14" ht="20">
      <c r="B3839" t="s">
        <v>6495</v>
      </c>
      <c r="C3839" s="25">
        <v>-4.1649788906289702</v>
      </c>
      <c r="D3839" s="25">
        <v>-4.1649788906289604</v>
      </c>
      <c r="E3839" s="25">
        <v>-3.2421001533018701</v>
      </c>
      <c r="F3839" s="25">
        <v>-4.1649788906289604</v>
      </c>
      <c r="G3839" s="25">
        <v>-3.2053867562132901</v>
      </c>
      <c r="H3839" s="25">
        <v>-4.1649788906289604</v>
      </c>
      <c r="I3839" s="25">
        <v>-4.1649788906289604</v>
      </c>
      <c r="J3839" s="25">
        <v>-4.1649788906289604</v>
      </c>
      <c r="K3839" s="25">
        <v>-4.1649788906289604</v>
      </c>
      <c r="L3839" s="25">
        <v>-3.85735264485327</v>
      </c>
      <c r="M3839" s="25">
        <v>-3.8451148458237401</v>
      </c>
      <c r="N3839" s="25">
        <v>-4.1649788906289604</v>
      </c>
    </row>
    <row r="3840" spans="2:14" ht="20">
      <c r="B3840" t="s">
        <v>6496</v>
      </c>
      <c r="C3840" s="25">
        <v>-4.1649788906289702</v>
      </c>
      <c r="D3840" s="25">
        <v>-2.13598375798782</v>
      </c>
      <c r="E3840" s="25">
        <v>-2.2822639706371599</v>
      </c>
      <c r="F3840" s="25">
        <v>-4.1649788906289604</v>
      </c>
      <c r="G3840" s="25">
        <v>-2.6341490227059698</v>
      </c>
      <c r="H3840" s="25">
        <v>-4.1649788906289604</v>
      </c>
      <c r="I3840" s="25">
        <v>-2.5140861352194901</v>
      </c>
      <c r="J3840" s="25">
        <v>-3.1955712955455202</v>
      </c>
      <c r="K3840" s="25">
        <v>-3.0903395182347499</v>
      </c>
      <c r="L3840" s="25">
        <v>-2.8610755397513099</v>
      </c>
      <c r="M3840" s="25">
        <v>-3.6547022679879602</v>
      </c>
      <c r="N3840" s="25">
        <v>-2.9333323163332499</v>
      </c>
    </row>
    <row r="3841" spans="2:14" ht="20">
      <c r="B3841" t="s">
        <v>6497</v>
      </c>
      <c r="C3841" s="25">
        <v>4.9279505726427697</v>
      </c>
      <c r="D3841" s="25">
        <v>4.9635958709779198</v>
      </c>
      <c r="E3841" s="25">
        <v>4.0863059015318504</v>
      </c>
      <c r="F3841" s="25">
        <v>5.3317583484793998</v>
      </c>
      <c r="G3841" s="25">
        <v>4.4980713711940803</v>
      </c>
      <c r="H3841" s="25">
        <v>4.1374461796241704</v>
      </c>
      <c r="I3841" s="25">
        <v>5.4342461258175403</v>
      </c>
      <c r="J3841" s="25">
        <v>4.7903766755366401</v>
      </c>
      <c r="K3841" s="25">
        <v>4.5077291390226604</v>
      </c>
      <c r="L3841" s="25">
        <v>4.6592841150508502</v>
      </c>
      <c r="M3841" s="25">
        <v>4.6557586330992198</v>
      </c>
      <c r="N3841" s="25">
        <v>4.9107839801256103</v>
      </c>
    </row>
    <row r="3842" spans="2:14" ht="20">
      <c r="B3842" t="s">
        <v>6498</v>
      </c>
      <c r="C3842" s="25">
        <v>2.9864931743509602</v>
      </c>
      <c r="D3842" s="25">
        <v>3.1117061337134801</v>
      </c>
      <c r="E3842" s="25">
        <v>3.09525453862235</v>
      </c>
      <c r="F3842" s="25">
        <v>2.7915076406882702</v>
      </c>
      <c r="G3842" s="25">
        <v>2.9434431288788998</v>
      </c>
      <c r="H3842" s="25">
        <v>3.0272905486441801</v>
      </c>
      <c r="I3842" s="25">
        <v>3.2083342297812898</v>
      </c>
      <c r="J3842" s="25">
        <v>3.2411360318112501</v>
      </c>
      <c r="K3842" s="25">
        <v>3.1595811230379698</v>
      </c>
      <c r="L3842" s="25">
        <v>3.06448461556226</v>
      </c>
      <c r="M3842" s="25">
        <v>2.9207471060704502</v>
      </c>
      <c r="N3842" s="25">
        <v>3.20301712821017</v>
      </c>
    </row>
    <row r="3843" spans="2:14" ht="20">
      <c r="B3843" t="s">
        <v>6499</v>
      </c>
      <c r="C3843" s="25">
        <v>-1.3113658069526</v>
      </c>
      <c r="D3843" s="25">
        <v>-4.1649788906289604</v>
      </c>
      <c r="E3843" s="25">
        <v>-1.4924704045280499</v>
      </c>
      <c r="F3843" s="25">
        <v>-4.1649788906289604</v>
      </c>
      <c r="G3843" s="25">
        <v>-4.1649788906289604</v>
      </c>
      <c r="H3843" s="25">
        <v>-3.1587425618366001</v>
      </c>
      <c r="I3843" s="25">
        <v>-4.1649788906289604</v>
      </c>
      <c r="J3843" s="25">
        <v>-2.62095213992832</v>
      </c>
      <c r="K3843" s="25">
        <v>-3.0903395182347499</v>
      </c>
      <c r="L3843" s="25">
        <v>-2.3229383673698698</v>
      </c>
      <c r="M3843" s="25">
        <v>-3.8295667810315099</v>
      </c>
      <c r="N3843" s="25">
        <v>-3.2920901829306799</v>
      </c>
    </row>
    <row r="3844" spans="2:14" ht="20">
      <c r="B3844" t="s">
        <v>6500</v>
      </c>
      <c r="C3844" s="25">
        <v>-3.13781504011784</v>
      </c>
      <c r="D3844" s="25">
        <v>0.26405892811596499</v>
      </c>
      <c r="E3844" s="25">
        <v>-1.71094178695673</v>
      </c>
      <c r="F3844" s="25">
        <v>-1.1833030097819801</v>
      </c>
      <c r="G3844" s="25">
        <v>-1.9082580329724199</v>
      </c>
      <c r="H3844" s="25">
        <v>-1.56963743493466</v>
      </c>
      <c r="I3844" s="25">
        <v>0.38794712944966397</v>
      </c>
      <c r="J3844" s="25">
        <v>-2.62095213992832</v>
      </c>
      <c r="K3844" s="25">
        <v>-0.22194446883894001</v>
      </c>
      <c r="L3844" s="25">
        <v>-1.5282326329861999</v>
      </c>
      <c r="M3844" s="25">
        <v>-1.5537328258963601</v>
      </c>
      <c r="N3844" s="25">
        <v>-0.81831649310586396</v>
      </c>
    </row>
    <row r="3845" spans="2:14" ht="20">
      <c r="B3845" t="s">
        <v>148</v>
      </c>
      <c r="C3845" s="25">
        <v>0.84133777388984299</v>
      </c>
      <c r="D3845" s="25">
        <v>0.51588772211914302</v>
      </c>
      <c r="E3845" s="25">
        <v>0.32696843535202003</v>
      </c>
      <c r="F3845" s="25">
        <v>1.6970610245655999</v>
      </c>
      <c r="G3845" s="25">
        <v>2.0578890449641398</v>
      </c>
      <c r="H3845" s="25">
        <v>1.54766831046324</v>
      </c>
      <c r="I3845" s="25">
        <v>0.36326971781628298</v>
      </c>
      <c r="J3845" s="25">
        <v>0.72940684385591104</v>
      </c>
      <c r="K3845" s="25">
        <v>0.67573046742305098</v>
      </c>
      <c r="L3845" s="25">
        <v>0.56139797712033501</v>
      </c>
      <c r="M3845" s="25">
        <v>1.7675394599976599</v>
      </c>
      <c r="N3845" s="25">
        <v>0.58946900969841498</v>
      </c>
    </row>
    <row r="3846" spans="2:14" ht="20">
      <c r="B3846" t="s">
        <v>6501</v>
      </c>
      <c r="C3846" s="25">
        <v>-1.79983079225595</v>
      </c>
      <c r="D3846" s="25">
        <v>-3.1455841985013402</v>
      </c>
      <c r="E3846" s="25">
        <v>-3.2421001533018701</v>
      </c>
      <c r="F3846" s="25">
        <v>-2.59395646652235</v>
      </c>
      <c r="G3846" s="25">
        <v>-3.2053867562132901</v>
      </c>
      <c r="H3846" s="25">
        <v>-2.5717072611077501</v>
      </c>
      <c r="I3846" s="25">
        <v>-4.1649788906289604</v>
      </c>
      <c r="J3846" s="25">
        <v>-3.1955712955455202</v>
      </c>
      <c r="K3846" s="25">
        <v>-1.7254137018014499</v>
      </c>
      <c r="L3846" s="25">
        <v>-2.7291717146863901</v>
      </c>
      <c r="M3846" s="25">
        <v>-2.7903501612811299</v>
      </c>
      <c r="N3846" s="25">
        <v>-3.02865462932531</v>
      </c>
    </row>
    <row r="3847" spans="2:14" ht="20">
      <c r="B3847" t="s">
        <v>1109</v>
      </c>
      <c r="C3847" s="25">
        <v>5.8442400694743402</v>
      </c>
      <c r="D3847" s="25">
        <v>5.9820432343748502</v>
      </c>
      <c r="E3847" s="25">
        <v>5.0660257894704701</v>
      </c>
      <c r="F3847" s="25">
        <v>6.0171886603960703</v>
      </c>
      <c r="G3847" s="25">
        <v>5.7251167187114298</v>
      </c>
      <c r="H3847" s="25">
        <v>5.3088162382327804</v>
      </c>
      <c r="I3847" s="25">
        <v>5.3250074435947301</v>
      </c>
      <c r="J3847" s="25">
        <v>5.0609869903751701</v>
      </c>
      <c r="K3847" s="25">
        <v>4.7876732575527701</v>
      </c>
      <c r="L3847" s="25">
        <v>5.6307696977732196</v>
      </c>
      <c r="M3847" s="25">
        <v>5.6837072057800899</v>
      </c>
      <c r="N3847" s="25">
        <v>5.05788923050756</v>
      </c>
    </row>
    <row r="3848" spans="2:14" ht="20">
      <c r="B3848" t="s">
        <v>6502</v>
      </c>
      <c r="C3848" s="25">
        <v>-2.5439104027030699</v>
      </c>
      <c r="D3848" s="25">
        <v>-4.1649788906289604</v>
      </c>
      <c r="E3848" s="25">
        <v>-4.1649788906289702</v>
      </c>
      <c r="F3848" s="25">
        <v>-4.1649788906289604</v>
      </c>
      <c r="G3848" s="25">
        <v>-4.1649788906289604</v>
      </c>
      <c r="H3848" s="25">
        <v>-4.1649788906289604</v>
      </c>
      <c r="I3848" s="25">
        <v>-4.1649788906289604</v>
      </c>
      <c r="J3848" s="25">
        <v>-4.1649788906289604</v>
      </c>
      <c r="K3848" s="25">
        <v>-3.0903395182347499</v>
      </c>
      <c r="L3848" s="25">
        <v>-3.624622727987</v>
      </c>
      <c r="M3848" s="25">
        <v>-4.1649788906289604</v>
      </c>
      <c r="N3848" s="25">
        <v>-3.80676576649756</v>
      </c>
    </row>
    <row r="3849" spans="2:14" ht="20">
      <c r="B3849" t="s">
        <v>6503</v>
      </c>
      <c r="C3849" s="25">
        <v>4.05858833081522</v>
      </c>
      <c r="D3849" s="25">
        <v>4.1634505837905298</v>
      </c>
      <c r="E3849" s="25">
        <v>3.7591895012255101</v>
      </c>
      <c r="F3849" s="25">
        <v>4.1848113495802899</v>
      </c>
      <c r="G3849" s="25">
        <v>4.0616460244186898</v>
      </c>
      <c r="H3849" s="25">
        <v>4.23974746570667</v>
      </c>
      <c r="I3849" s="25">
        <v>3.3669015509737599</v>
      </c>
      <c r="J3849" s="25">
        <v>3.8766910872673299</v>
      </c>
      <c r="K3849" s="25">
        <v>3.9048699531031499</v>
      </c>
      <c r="L3849" s="25">
        <v>3.99374280527709</v>
      </c>
      <c r="M3849" s="25">
        <v>4.16206827990188</v>
      </c>
      <c r="N3849" s="25">
        <v>3.7161541971147498</v>
      </c>
    </row>
    <row r="3850" spans="2:14" ht="20">
      <c r="B3850" t="s">
        <v>6504</v>
      </c>
      <c r="C3850" s="25">
        <v>-2.12442253404557</v>
      </c>
      <c r="D3850" s="25">
        <v>-1.81214321761597</v>
      </c>
      <c r="E3850" s="25">
        <v>-4.1649788906289702</v>
      </c>
      <c r="F3850" s="25">
        <v>-2.1806709859228701</v>
      </c>
      <c r="G3850" s="25">
        <v>-2.2260231824624399</v>
      </c>
      <c r="H3850" s="25">
        <v>-4.1649788906289604</v>
      </c>
      <c r="I3850" s="25">
        <v>-4.1649788906289604</v>
      </c>
      <c r="J3850" s="25">
        <v>-1.89231494828846</v>
      </c>
      <c r="K3850" s="25">
        <v>-4.1649788906289604</v>
      </c>
      <c r="L3850" s="25">
        <v>-2.7005148807635</v>
      </c>
      <c r="M3850" s="25">
        <v>-2.8572243530047601</v>
      </c>
      <c r="N3850" s="25">
        <v>-3.4074242431821302</v>
      </c>
    </row>
    <row r="3851" spans="2:14" ht="20">
      <c r="B3851" t="s">
        <v>6505</v>
      </c>
      <c r="C3851" s="25">
        <v>6.9462492570022398</v>
      </c>
      <c r="D3851" s="25">
        <v>6.9028222527742296</v>
      </c>
      <c r="E3851" s="25">
        <v>7.2460161680294002</v>
      </c>
      <c r="F3851" s="25">
        <v>6.9278118497499701</v>
      </c>
      <c r="G3851" s="25">
        <v>7.0814911603996196</v>
      </c>
      <c r="H3851" s="25">
        <v>6.9142230802892604</v>
      </c>
      <c r="I3851" s="25">
        <v>6.9592981153287701</v>
      </c>
      <c r="J3851" s="25">
        <v>6.8413094149256999</v>
      </c>
      <c r="K3851" s="25">
        <v>6.7198967674651602</v>
      </c>
      <c r="L3851" s="25">
        <v>7.0316958926019604</v>
      </c>
      <c r="M3851" s="25">
        <v>6.9745086968129497</v>
      </c>
      <c r="N3851" s="25">
        <v>6.8401680992398797</v>
      </c>
    </row>
    <row r="3852" spans="2:14" ht="20">
      <c r="B3852" t="s">
        <v>6506</v>
      </c>
      <c r="C3852" s="25">
        <v>-4.1649788906289702</v>
      </c>
      <c r="D3852" s="25">
        <v>-3.1455841985013402</v>
      </c>
      <c r="E3852" s="25">
        <v>-4.1649788906289702</v>
      </c>
      <c r="F3852" s="25">
        <v>-4.1649788906289604</v>
      </c>
      <c r="G3852" s="25">
        <v>-4.1649788906289604</v>
      </c>
      <c r="H3852" s="25">
        <v>-4.1649788906289604</v>
      </c>
      <c r="I3852" s="25">
        <v>-4.1649788906289604</v>
      </c>
      <c r="J3852" s="25">
        <v>-4.1649788906289604</v>
      </c>
      <c r="K3852" s="25">
        <v>-3.0903395182347499</v>
      </c>
      <c r="L3852" s="25">
        <v>-3.8251806599197602</v>
      </c>
      <c r="M3852" s="25">
        <v>-4.1649788906289604</v>
      </c>
      <c r="N3852" s="25">
        <v>-3.80676576649756</v>
      </c>
    </row>
    <row r="3853" spans="2:14" ht="20">
      <c r="B3853" t="s">
        <v>6507</v>
      </c>
      <c r="C3853" s="25">
        <v>5.1271640555173201</v>
      </c>
      <c r="D3853" s="25">
        <v>5.0181442827339104</v>
      </c>
      <c r="E3853" s="25">
        <v>4.8566200800751202</v>
      </c>
      <c r="F3853" s="25">
        <v>4.9146453258314597</v>
      </c>
      <c r="G3853" s="25">
        <v>4.68985099742277</v>
      </c>
      <c r="H3853" s="25">
        <v>4.6677397565236003</v>
      </c>
      <c r="I3853" s="25">
        <v>5.0306795252901599</v>
      </c>
      <c r="J3853" s="25">
        <v>5.0092924913081198</v>
      </c>
      <c r="K3853" s="25">
        <v>4.8100489991880497</v>
      </c>
      <c r="L3853" s="25">
        <v>5.0006428061087798</v>
      </c>
      <c r="M3853" s="25">
        <v>4.7574120265926103</v>
      </c>
      <c r="N3853" s="25">
        <v>4.9500070052621101</v>
      </c>
    </row>
    <row r="3854" spans="2:14" ht="20">
      <c r="B3854" t="s">
        <v>6508</v>
      </c>
      <c r="C3854" s="25">
        <v>2.8771154036333701</v>
      </c>
      <c r="D3854" s="25">
        <v>3.0128348852652098</v>
      </c>
      <c r="E3854" s="25">
        <v>3.3129973173009999</v>
      </c>
      <c r="F3854" s="25">
        <v>3.1805103277642699</v>
      </c>
      <c r="G3854" s="25">
        <v>3.1881566589770198</v>
      </c>
      <c r="H3854" s="25">
        <v>3.58887600256302</v>
      </c>
      <c r="I3854" s="25">
        <v>3.2360021607592802</v>
      </c>
      <c r="J3854" s="25">
        <v>3.65608429555496</v>
      </c>
      <c r="K3854" s="25">
        <v>3.2743658350874298</v>
      </c>
      <c r="L3854" s="25">
        <v>3.06764920206653</v>
      </c>
      <c r="M3854" s="25">
        <v>3.31918099643477</v>
      </c>
      <c r="N3854" s="25">
        <v>3.3888174304672201</v>
      </c>
    </row>
    <row r="3855" spans="2:14" ht="20">
      <c r="B3855" t="s">
        <v>6509</v>
      </c>
      <c r="C3855" s="25">
        <v>6.0025412734697401</v>
      </c>
      <c r="D3855" s="25">
        <v>6.1943240388996896</v>
      </c>
      <c r="E3855" s="25">
        <v>5.8909222753704098</v>
      </c>
      <c r="F3855" s="25">
        <v>5.9664484869238699</v>
      </c>
      <c r="G3855" s="25">
        <v>6.0709627598656404</v>
      </c>
      <c r="H3855" s="25">
        <v>6.08347084153948</v>
      </c>
      <c r="I3855" s="25">
        <v>6.25805737856136</v>
      </c>
      <c r="J3855" s="25">
        <v>6.3525307457024596</v>
      </c>
      <c r="K3855" s="25">
        <v>6.3609846803480297</v>
      </c>
      <c r="L3855" s="25">
        <v>6.0292625292466102</v>
      </c>
      <c r="M3855" s="25">
        <v>6.0402940294430003</v>
      </c>
      <c r="N3855" s="25">
        <v>6.3238576015372798</v>
      </c>
    </row>
    <row r="3856" spans="2:14" ht="20">
      <c r="B3856" t="s">
        <v>6510</v>
      </c>
      <c r="C3856" s="25">
        <v>6.03423177954358</v>
      </c>
      <c r="D3856" s="25">
        <v>6.1150617196200896</v>
      </c>
      <c r="E3856" s="25">
        <v>5.65353329257215</v>
      </c>
      <c r="F3856" s="25">
        <v>6.0771399211165802</v>
      </c>
      <c r="G3856" s="25">
        <v>5.7559381471166597</v>
      </c>
      <c r="H3856" s="25">
        <v>5.5804676847875498</v>
      </c>
      <c r="I3856" s="25">
        <v>6.0201959321773897</v>
      </c>
      <c r="J3856" s="25">
        <v>5.6296672022394301</v>
      </c>
      <c r="K3856" s="25">
        <v>5.6564152277160904</v>
      </c>
      <c r="L3856" s="25">
        <v>5.9342755972452697</v>
      </c>
      <c r="M3856" s="25">
        <v>5.8045152510069302</v>
      </c>
      <c r="N3856" s="25">
        <v>5.7687594540443001</v>
      </c>
    </row>
    <row r="3857" spans="2:14" ht="20">
      <c r="B3857" t="s">
        <v>2637</v>
      </c>
      <c r="C3857" s="25">
        <v>9.7219402028501598</v>
      </c>
      <c r="D3857" s="25">
        <v>9.8833482206576093</v>
      </c>
      <c r="E3857" s="25">
        <v>9.6885647096189604</v>
      </c>
      <c r="F3857" s="25">
        <v>10.470853725936699</v>
      </c>
      <c r="G3857" s="25">
        <v>10.1384995568474</v>
      </c>
      <c r="H3857" s="25">
        <v>9.7997836003933205</v>
      </c>
      <c r="I3857" s="25">
        <v>9.2547812708947905</v>
      </c>
      <c r="J3857" s="25">
        <v>8.8254434784632192</v>
      </c>
      <c r="K3857" s="25">
        <v>8.82842031954665</v>
      </c>
      <c r="L3857" s="25">
        <v>9.7646177110422396</v>
      </c>
      <c r="M3857" s="25">
        <v>10.136378961059201</v>
      </c>
      <c r="N3857" s="25">
        <v>8.9695483563015497</v>
      </c>
    </row>
    <row r="3858" spans="2:14" ht="20">
      <c r="B3858" t="s">
        <v>6511</v>
      </c>
      <c r="C3858" s="25">
        <v>1.9966053362269001</v>
      </c>
      <c r="D3858" s="25">
        <v>1.7798099731404</v>
      </c>
      <c r="E3858" s="25">
        <v>2.3922632310538301</v>
      </c>
      <c r="F3858" s="25">
        <v>1.98427837692432</v>
      </c>
      <c r="G3858" s="25">
        <v>2.3388818399215201</v>
      </c>
      <c r="H3858" s="25">
        <v>1.97657289862576</v>
      </c>
      <c r="I3858" s="25">
        <v>2.7263837467815599</v>
      </c>
      <c r="J3858" s="25">
        <v>2.5152309555626902</v>
      </c>
      <c r="K3858" s="25">
        <v>2.5490244993076798</v>
      </c>
      <c r="L3858" s="25">
        <v>2.0562261801403801</v>
      </c>
      <c r="M3858" s="25">
        <v>2.0999110384905402</v>
      </c>
      <c r="N3858" s="25">
        <v>2.5968797338839802</v>
      </c>
    </row>
    <row r="3859" spans="2:14" ht="20">
      <c r="B3859" t="s">
        <v>6512</v>
      </c>
      <c r="C3859" s="25">
        <v>4.5070978507249402</v>
      </c>
      <c r="D3859" s="25">
        <v>4.5634591236111</v>
      </c>
      <c r="E3859" s="25">
        <v>4.7428239030119901</v>
      </c>
      <c r="F3859" s="25">
        <v>4.7179860800911397</v>
      </c>
      <c r="G3859" s="25">
        <v>4.7247524976834701</v>
      </c>
      <c r="H3859" s="25">
        <v>4.7319317861210104</v>
      </c>
      <c r="I3859" s="25">
        <v>5.2968111644220697</v>
      </c>
      <c r="J3859" s="25">
        <v>5.3898028479215299</v>
      </c>
      <c r="K3859" s="25">
        <v>5.34673987069724</v>
      </c>
      <c r="L3859" s="25">
        <v>4.6044602924493496</v>
      </c>
      <c r="M3859" s="25">
        <v>4.7248901212985404</v>
      </c>
      <c r="N3859" s="25">
        <v>5.3444512943469498</v>
      </c>
    </row>
    <row r="3860" spans="2:14" ht="20">
      <c r="B3860" t="s">
        <v>6513</v>
      </c>
      <c r="C3860" s="25">
        <v>0.13399088766255801</v>
      </c>
      <c r="D3860" s="25">
        <v>0.45693059463963698</v>
      </c>
      <c r="E3860" s="25">
        <v>-0.610299818947041</v>
      </c>
      <c r="F3860" s="25">
        <v>0.338539818357735</v>
      </c>
      <c r="G3860" s="25">
        <v>-0.65498413714728598</v>
      </c>
      <c r="H3860" s="25">
        <v>0.43191298824339702</v>
      </c>
      <c r="I3860" s="25">
        <v>-0.90779984951638004</v>
      </c>
      <c r="J3860" s="25">
        <v>9.8257768438537896E-2</v>
      </c>
      <c r="K3860" s="25">
        <v>-0.71136126501248598</v>
      </c>
      <c r="L3860" s="25">
        <v>-6.4594455482820399E-3</v>
      </c>
      <c r="M3860" s="25">
        <v>3.84895564846153E-2</v>
      </c>
      <c r="N3860" s="25">
        <v>-0.50696778203010895</v>
      </c>
    </row>
    <row r="3861" spans="2:14" ht="20">
      <c r="B3861" t="s">
        <v>6514</v>
      </c>
      <c r="C3861" s="25">
        <v>-4.1649788906289702</v>
      </c>
      <c r="D3861" s="25">
        <v>-4.1649788906289604</v>
      </c>
      <c r="E3861" s="25">
        <v>-4.1649788906289702</v>
      </c>
      <c r="F3861" s="25">
        <v>-4.1649788906289604</v>
      </c>
      <c r="G3861" s="25">
        <v>-3.2053867562132901</v>
      </c>
      <c r="H3861" s="25">
        <v>-4.1649788906289604</v>
      </c>
      <c r="I3861" s="25">
        <v>-4.1649788906289604</v>
      </c>
      <c r="J3861" s="25">
        <v>-4.1649788906289604</v>
      </c>
      <c r="K3861" s="25">
        <v>-4.1649788906289604</v>
      </c>
      <c r="L3861" s="25">
        <v>-4.1649788906289604</v>
      </c>
      <c r="M3861" s="25">
        <v>-3.8451148458237401</v>
      </c>
      <c r="N3861" s="25">
        <v>-4.1649788906289604</v>
      </c>
    </row>
    <row r="3862" spans="2:14" ht="20">
      <c r="B3862" t="s">
        <v>6515</v>
      </c>
      <c r="C3862" s="25">
        <v>6.40452138150241</v>
      </c>
      <c r="D3862" s="25">
        <v>6.6801541070902601</v>
      </c>
      <c r="E3862" s="25">
        <v>5.7149736655700902</v>
      </c>
      <c r="F3862" s="25">
        <v>6.35639524823711</v>
      </c>
      <c r="G3862" s="25">
        <v>6.0091168551010297</v>
      </c>
      <c r="H3862" s="25">
        <v>5.9895630158394297</v>
      </c>
      <c r="I3862" s="25">
        <v>6.4989563160297896</v>
      </c>
      <c r="J3862" s="25">
        <v>6.3581771475113102</v>
      </c>
      <c r="K3862" s="25">
        <v>6.3103095132145501</v>
      </c>
      <c r="L3862" s="25">
        <v>6.26654971805426</v>
      </c>
      <c r="M3862" s="25">
        <v>6.1183583730591904</v>
      </c>
      <c r="N3862" s="25">
        <v>6.3891476589185503</v>
      </c>
    </row>
    <row r="3863" spans="2:14" ht="20">
      <c r="B3863" t="s">
        <v>6516</v>
      </c>
      <c r="C3863" s="25">
        <v>-4.1649788906289702</v>
      </c>
      <c r="D3863" s="25">
        <v>-2.5542143108832298</v>
      </c>
      <c r="E3863" s="25">
        <v>-4.1649788906289702</v>
      </c>
      <c r="F3863" s="25">
        <v>-4.1649788906289604</v>
      </c>
      <c r="G3863" s="25">
        <v>-3.2053867562132901</v>
      </c>
      <c r="H3863" s="25">
        <v>-4.1649788906289604</v>
      </c>
      <c r="I3863" s="25">
        <v>-3.11525089085641</v>
      </c>
      <c r="J3863" s="25">
        <v>-4.1649788906289604</v>
      </c>
      <c r="K3863" s="25">
        <v>-4.1649788906289604</v>
      </c>
      <c r="L3863" s="25">
        <v>-3.6280573640470499</v>
      </c>
      <c r="M3863" s="25">
        <v>-3.8451148458237401</v>
      </c>
      <c r="N3863" s="25">
        <v>-3.8150695573714399</v>
      </c>
    </row>
    <row r="3864" spans="2:14" ht="20">
      <c r="B3864" t="s">
        <v>2638</v>
      </c>
      <c r="C3864" s="25">
        <v>0.58725300257633295</v>
      </c>
      <c r="D3864" s="25">
        <v>-4.1222269661708603E-2</v>
      </c>
      <c r="E3864" s="25">
        <v>0.72588732799275102</v>
      </c>
      <c r="F3864" s="25">
        <v>2.3061478326366598</v>
      </c>
      <c r="G3864" s="25">
        <v>1.30942342331435</v>
      </c>
      <c r="H3864" s="25">
        <v>1.16908517966678</v>
      </c>
      <c r="I3864" s="25">
        <v>0.62961829506686695</v>
      </c>
      <c r="J3864" s="25">
        <v>-0.521533989337572</v>
      </c>
      <c r="K3864" s="25">
        <v>-0.32962611798031999</v>
      </c>
      <c r="L3864" s="25">
        <v>0.42397268696912499</v>
      </c>
      <c r="M3864" s="25">
        <v>1.5948854785392601</v>
      </c>
      <c r="N3864" s="25">
        <v>-7.3847270750341795E-2</v>
      </c>
    </row>
    <row r="3865" spans="2:14" ht="20">
      <c r="B3865" t="s">
        <v>6517</v>
      </c>
      <c r="C3865" s="25">
        <v>3.9656323504562998</v>
      </c>
      <c r="D3865" s="25">
        <v>3.6215692101122499</v>
      </c>
      <c r="E3865" s="25">
        <v>4.7156596467588399</v>
      </c>
      <c r="F3865" s="25">
        <v>4.6088354653768198</v>
      </c>
      <c r="G3865" s="25">
        <v>4.4845584150995403</v>
      </c>
      <c r="H3865" s="25">
        <v>4.2568214129802202</v>
      </c>
      <c r="I3865" s="25">
        <v>4.3119143852637496</v>
      </c>
      <c r="J3865" s="25">
        <v>4.1570669854546303</v>
      </c>
      <c r="K3865" s="25">
        <v>4.13495958305678</v>
      </c>
      <c r="L3865" s="25">
        <v>4.1009537357757999</v>
      </c>
      <c r="M3865" s="25">
        <v>4.4500717644855303</v>
      </c>
      <c r="N3865" s="25">
        <v>4.2013136512583902</v>
      </c>
    </row>
    <row r="3866" spans="2:14" ht="20">
      <c r="B3866" t="s">
        <v>6518</v>
      </c>
      <c r="C3866" s="25">
        <v>1.05730343674176</v>
      </c>
      <c r="D3866" s="25">
        <v>0.57252980655672603</v>
      </c>
      <c r="E3866" s="25">
        <v>1.40750208394596</v>
      </c>
      <c r="F3866" s="25">
        <v>1.62179206365535</v>
      </c>
      <c r="G3866" s="25">
        <v>0.842982633000946</v>
      </c>
      <c r="H3866" s="25">
        <v>0.60189538078041804</v>
      </c>
      <c r="I3866" s="25">
        <v>1.1001160079585399</v>
      </c>
      <c r="J3866" s="25">
        <v>1.2340406025178901</v>
      </c>
      <c r="K3866" s="25">
        <v>1.10594796528857</v>
      </c>
      <c r="L3866" s="25">
        <v>1.0124451090814801</v>
      </c>
      <c r="M3866" s="25">
        <v>1.0222233591455701</v>
      </c>
      <c r="N3866" s="25">
        <v>1.1467015252549999</v>
      </c>
    </row>
    <row r="3867" spans="2:14" ht="20">
      <c r="B3867" t="s">
        <v>6519</v>
      </c>
      <c r="C3867" s="25">
        <v>0.58725300257633295</v>
      </c>
      <c r="D3867" s="25">
        <v>-0.67047586442834695</v>
      </c>
      <c r="E3867" s="25">
        <v>0.72588732799275102</v>
      </c>
      <c r="F3867" s="25">
        <v>-0.37707756955402499</v>
      </c>
      <c r="G3867" s="25">
        <v>0.56340534750415305</v>
      </c>
      <c r="H3867" s="25">
        <v>0.75394438545749898</v>
      </c>
      <c r="I3867" s="25">
        <v>-0.16660706034756601</v>
      </c>
      <c r="J3867" s="25">
        <v>0.41955518204393899</v>
      </c>
      <c r="K3867" s="25">
        <v>-2.8054785194202601E-2</v>
      </c>
      <c r="L3867" s="25">
        <v>0.21422148871357899</v>
      </c>
      <c r="M3867" s="25">
        <v>0.31342405446920901</v>
      </c>
      <c r="N3867" s="25">
        <v>7.4964445500723606E-2</v>
      </c>
    </row>
    <row r="3868" spans="2:14" ht="20">
      <c r="B3868" t="s">
        <v>1110</v>
      </c>
      <c r="C3868" s="25">
        <v>3.7651388959708898</v>
      </c>
      <c r="D3868" s="25">
        <v>4.4318730736934402</v>
      </c>
      <c r="E3868" s="25">
        <v>4.2505091095833896</v>
      </c>
      <c r="F3868" s="25">
        <v>4.3915442549060604</v>
      </c>
      <c r="G3868" s="25">
        <v>4.4597768288241797</v>
      </c>
      <c r="H3868" s="25">
        <v>4.1096388860690798</v>
      </c>
      <c r="I3868" s="25">
        <v>4.5908188427300098</v>
      </c>
      <c r="J3868" s="25">
        <v>4.5579516384204899</v>
      </c>
      <c r="K3868" s="25">
        <v>4.2185735778709201</v>
      </c>
      <c r="L3868" s="25">
        <v>4.1491736930825702</v>
      </c>
      <c r="M3868" s="25">
        <v>4.3203199899331102</v>
      </c>
      <c r="N3868" s="25">
        <v>4.45578135300714</v>
      </c>
    </row>
    <row r="3869" spans="2:14" ht="20">
      <c r="B3869" t="s">
        <v>6520</v>
      </c>
      <c r="C3869" s="25">
        <v>3.1269015954009798</v>
      </c>
      <c r="D3869" s="25">
        <v>3.16793176793204</v>
      </c>
      <c r="E3869" s="25">
        <v>2.9812633791485101</v>
      </c>
      <c r="F3869" s="25">
        <v>3.12707589717489</v>
      </c>
      <c r="G3869" s="25">
        <v>2.88292633832009</v>
      </c>
      <c r="H3869" s="25">
        <v>3.0470549663101201</v>
      </c>
      <c r="I3869" s="25">
        <v>2.9655210096061402</v>
      </c>
      <c r="J3869" s="25">
        <v>3.17442681405833</v>
      </c>
      <c r="K3869" s="25">
        <v>3.1395300018624401</v>
      </c>
      <c r="L3869" s="25">
        <v>3.0920322474938402</v>
      </c>
      <c r="M3869" s="25">
        <v>3.0190190672683701</v>
      </c>
      <c r="N3869" s="25">
        <v>3.09315927517564</v>
      </c>
    </row>
    <row r="3870" spans="2:14" ht="20">
      <c r="B3870" t="s">
        <v>6521</v>
      </c>
      <c r="C3870" s="25">
        <v>6.2789785285074302</v>
      </c>
      <c r="D3870" s="25">
        <v>6.0143493110161703</v>
      </c>
      <c r="E3870" s="25">
        <v>6.30770473058862</v>
      </c>
      <c r="F3870" s="25">
        <v>5.9512160730008397</v>
      </c>
      <c r="G3870" s="25">
        <v>5.9819383165223297</v>
      </c>
      <c r="H3870" s="25">
        <v>6.390490439613</v>
      </c>
      <c r="I3870" s="25">
        <v>5.8959696253225999</v>
      </c>
      <c r="J3870" s="25">
        <v>5.9581031373897702</v>
      </c>
      <c r="K3870" s="25">
        <v>6.2285989295165196</v>
      </c>
      <c r="L3870" s="25">
        <v>6.2003441900374101</v>
      </c>
      <c r="M3870" s="25">
        <v>6.1078816097120496</v>
      </c>
      <c r="N3870" s="25">
        <v>6.0275572307429597</v>
      </c>
    </row>
    <row r="3871" spans="2:14" ht="20">
      <c r="B3871" t="s">
        <v>6522</v>
      </c>
      <c r="C3871" s="25">
        <v>2.5030174136033101</v>
      </c>
      <c r="D3871" s="25">
        <v>2.2129337362486998</v>
      </c>
      <c r="E3871" s="25">
        <v>2.5604850476212402</v>
      </c>
      <c r="F3871" s="25">
        <v>2.0622654577948198</v>
      </c>
      <c r="G3871" s="25">
        <v>1.70859713784367</v>
      </c>
      <c r="H3871" s="25">
        <v>2.4911991867936401</v>
      </c>
      <c r="I3871" s="25">
        <v>1.8854903827060201</v>
      </c>
      <c r="J3871" s="25">
        <v>2.0219322598579201</v>
      </c>
      <c r="K3871" s="25">
        <v>2.5490244993076798</v>
      </c>
      <c r="L3871" s="25">
        <v>2.4254787324910798</v>
      </c>
      <c r="M3871" s="25">
        <v>2.08735392747738</v>
      </c>
      <c r="N3871" s="25">
        <v>2.15214904729054</v>
      </c>
    </row>
    <row r="3872" spans="2:14" ht="20">
      <c r="B3872" t="s">
        <v>6523</v>
      </c>
      <c r="C3872" s="25">
        <v>1.0166194772200701</v>
      </c>
      <c r="D3872" s="25">
        <v>0.82652248788288396</v>
      </c>
      <c r="E3872" s="25">
        <v>-0.31313806700715602</v>
      </c>
      <c r="F3872" s="25">
        <v>0.67276903500015095</v>
      </c>
      <c r="G3872" s="25">
        <v>-7.2355332852131402E-2</v>
      </c>
      <c r="H3872" s="25">
        <v>1.6703301980887399E-2</v>
      </c>
      <c r="I3872" s="25">
        <v>1.0593988388301401</v>
      </c>
      <c r="J3872" s="25">
        <v>-0.31572920766253798</v>
      </c>
      <c r="K3872" s="25">
        <v>5.9920228837404603E-2</v>
      </c>
      <c r="L3872" s="25">
        <v>0.51000129936526795</v>
      </c>
      <c r="M3872" s="25">
        <v>0.205705668042969</v>
      </c>
      <c r="N3872" s="25">
        <v>0.26786328666833498</v>
      </c>
    </row>
    <row r="3873" spans="2:14" ht="20">
      <c r="B3873" t="s">
        <v>6524</v>
      </c>
      <c r="C3873" s="25">
        <v>5.1437888882221303</v>
      </c>
      <c r="D3873" s="25">
        <v>4.9635958709779198</v>
      </c>
      <c r="E3873" s="25">
        <v>4.7826347083135401</v>
      </c>
      <c r="F3873" s="25">
        <v>4.9045315767537296</v>
      </c>
      <c r="G3873" s="25">
        <v>4.8111908943836799</v>
      </c>
      <c r="H3873" s="25">
        <v>4.8530673646897204</v>
      </c>
      <c r="I3873" s="25">
        <v>5.0333100956721104</v>
      </c>
      <c r="J3873" s="25">
        <v>4.89222823017883</v>
      </c>
      <c r="K3873" s="25">
        <v>4.9345445698356798</v>
      </c>
      <c r="L3873" s="25">
        <v>4.9633398225045298</v>
      </c>
      <c r="M3873" s="25">
        <v>4.8562632786090401</v>
      </c>
      <c r="N3873" s="25">
        <v>4.9533609652288701</v>
      </c>
    </row>
    <row r="3874" spans="2:14" ht="20">
      <c r="B3874" t="s">
        <v>6525</v>
      </c>
      <c r="C3874" s="25">
        <v>-0.94711062242827504</v>
      </c>
      <c r="D3874" s="25">
        <v>-1.32453383822844</v>
      </c>
      <c r="E3874" s="25">
        <v>-1.4924704045280499</v>
      </c>
      <c r="F3874" s="25">
        <v>-1.1833030097819801</v>
      </c>
      <c r="G3874" s="25">
        <v>-1.6480056125942399</v>
      </c>
      <c r="H3874" s="25">
        <v>-0.69422846771964997</v>
      </c>
      <c r="I3874" s="25">
        <v>-2.0910152365885799</v>
      </c>
      <c r="J3874" s="25">
        <v>-1.4104722071139499</v>
      </c>
      <c r="K3874" s="25">
        <v>-2.4813313656415801</v>
      </c>
      <c r="L3874" s="25">
        <v>-1.2547049550615901</v>
      </c>
      <c r="M3874" s="25">
        <v>-1.17517903003196</v>
      </c>
      <c r="N3874" s="25">
        <v>-1.99427293644804</v>
      </c>
    </row>
    <row r="3875" spans="2:14" ht="20">
      <c r="B3875" t="s">
        <v>6526</v>
      </c>
      <c r="C3875" s="25">
        <v>-1.53502335006401</v>
      </c>
      <c r="D3875" s="25">
        <v>-0.67047586442834695</v>
      </c>
      <c r="E3875" s="25">
        <v>-2.2822639706371599</v>
      </c>
      <c r="F3875" s="25">
        <v>-2.59395646652235</v>
      </c>
      <c r="G3875" s="25">
        <v>-1.42760361329422</v>
      </c>
      <c r="H3875" s="25">
        <v>-0.56860363437189698</v>
      </c>
      <c r="I3875" s="25">
        <v>-4.1649788906289604</v>
      </c>
      <c r="J3875" s="25">
        <v>-2.2111142553515601</v>
      </c>
      <c r="K3875" s="25">
        <v>-4.1649788906289604</v>
      </c>
      <c r="L3875" s="25">
        <v>-1.49592106170984</v>
      </c>
      <c r="M3875" s="25">
        <v>-1.53005457139616</v>
      </c>
      <c r="N3875" s="25">
        <v>-3.5136906788698301</v>
      </c>
    </row>
    <row r="3876" spans="2:14" ht="20">
      <c r="B3876" t="s">
        <v>1111</v>
      </c>
      <c r="C3876" s="25">
        <v>3.2800420686869001</v>
      </c>
      <c r="D3876" s="25">
        <v>3.2656443013487202</v>
      </c>
      <c r="E3876" s="25">
        <v>3.5719439584714401</v>
      </c>
      <c r="F3876" s="25">
        <v>3.5556258021845402</v>
      </c>
      <c r="G3876" s="25">
        <v>3.2692016337676901</v>
      </c>
      <c r="H3876" s="25">
        <v>3.37096153030692</v>
      </c>
      <c r="I3876" s="25">
        <v>3.6534709815320001</v>
      </c>
      <c r="J3876" s="25">
        <v>3.2411360318112501</v>
      </c>
      <c r="K3876" s="25">
        <v>3.3892035216094598</v>
      </c>
      <c r="L3876" s="25">
        <v>3.3725434428356902</v>
      </c>
      <c r="M3876" s="25">
        <v>3.3985963220863802</v>
      </c>
      <c r="N3876" s="25">
        <v>3.4279368449842398</v>
      </c>
    </row>
    <row r="3877" spans="2:14" ht="20">
      <c r="B3877" t="s">
        <v>6527</v>
      </c>
      <c r="C3877" s="25">
        <v>3.2013974202417499</v>
      </c>
      <c r="D3877" s="25">
        <v>3.4732700570097501</v>
      </c>
      <c r="E3877" s="25">
        <v>3.1310437286844599</v>
      </c>
      <c r="F3877" s="25">
        <v>3.0715859916330102</v>
      </c>
      <c r="G3877" s="25">
        <v>3.17979601994471</v>
      </c>
      <c r="H3877" s="25">
        <v>3.0272905486441801</v>
      </c>
      <c r="I3877" s="25">
        <v>2.9093492735134601</v>
      </c>
      <c r="J3877" s="25">
        <v>3.20816696208361</v>
      </c>
      <c r="K3877" s="25">
        <v>2.92201557156086</v>
      </c>
      <c r="L3877" s="25">
        <v>3.2685704019786499</v>
      </c>
      <c r="M3877" s="25">
        <v>3.0928908534073001</v>
      </c>
      <c r="N3877" s="25">
        <v>3.0131772690526399</v>
      </c>
    </row>
    <row r="3878" spans="2:14" ht="20">
      <c r="B3878" t="s">
        <v>6528</v>
      </c>
      <c r="C3878" s="25">
        <v>4.5325708911156504</v>
      </c>
      <c r="D3878" s="25">
        <v>4.6646302756579896</v>
      </c>
      <c r="E3878" s="25">
        <v>4.5655188629570702</v>
      </c>
      <c r="F3878" s="25">
        <v>4.5075981122827899</v>
      </c>
      <c r="G3878" s="25">
        <v>4.7693435321515603</v>
      </c>
      <c r="H3878" s="25">
        <v>4.6547941856428103</v>
      </c>
      <c r="I3878" s="25">
        <v>4.5907974132485796</v>
      </c>
      <c r="J3878" s="25">
        <v>4.6801957469828599</v>
      </c>
      <c r="K3878" s="25">
        <v>4.7682166973592999</v>
      </c>
      <c r="L3878" s="25">
        <v>4.5875733432435704</v>
      </c>
      <c r="M3878" s="25">
        <v>4.6439119433590497</v>
      </c>
      <c r="N3878" s="25">
        <v>4.6797366191969196</v>
      </c>
    </row>
    <row r="3879" spans="2:14" ht="20">
      <c r="B3879" t="s">
        <v>6529</v>
      </c>
      <c r="C3879" s="25">
        <v>3.2104446371283202</v>
      </c>
      <c r="D3879" s="25">
        <v>2.7435929261271101</v>
      </c>
      <c r="E3879" s="25">
        <v>2.7329643507432499</v>
      </c>
      <c r="F3879" s="25">
        <v>2.64713536826511</v>
      </c>
      <c r="G3879" s="25">
        <v>2.83048122485802</v>
      </c>
      <c r="H3879" s="25">
        <v>3.1141729942632401</v>
      </c>
      <c r="I3879" s="25">
        <v>2.8862535498898798</v>
      </c>
      <c r="J3879" s="25">
        <v>3.11341353341043</v>
      </c>
      <c r="K3879" s="25">
        <v>3.42277482061243</v>
      </c>
      <c r="L3879" s="25">
        <v>2.89566730466623</v>
      </c>
      <c r="M3879" s="25">
        <v>2.8639298624621299</v>
      </c>
      <c r="N3879" s="25">
        <v>3.1408139679709102</v>
      </c>
    </row>
    <row r="3880" spans="2:14" ht="20">
      <c r="B3880" t="s">
        <v>6530</v>
      </c>
      <c r="C3880" s="25">
        <v>4.4278635696301603</v>
      </c>
      <c r="D3880" s="25">
        <v>4.3038955567986799</v>
      </c>
      <c r="E3880" s="25">
        <v>4.6251285299817004</v>
      </c>
      <c r="F3880" s="25">
        <v>4.3139842933276604</v>
      </c>
      <c r="G3880" s="25">
        <v>4.5112856885379102</v>
      </c>
      <c r="H3880" s="25">
        <v>4.6255158260203402</v>
      </c>
      <c r="I3880" s="25">
        <v>4.3334196558436204</v>
      </c>
      <c r="J3880" s="25">
        <v>4.3393980758091004</v>
      </c>
      <c r="K3880" s="25">
        <v>4.4190201825084499</v>
      </c>
      <c r="L3880" s="25">
        <v>4.4522958854701802</v>
      </c>
      <c r="M3880" s="25">
        <v>4.4835952692953001</v>
      </c>
      <c r="N3880" s="25">
        <v>4.3639459713870599</v>
      </c>
    </row>
    <row r="3881" spans="2:14" ht="20">
      <c r="B3881" t="s">
        <v>6531</v>
      </c>
      <c r="C3881" s="25">
        <v>-4.1649788906289702</v>
      </c>
      <c r="D3881" s="25">
        <v>-4.1649788906289604</v>
      </c>
      <c r="E3881" s="25">
        <v>-4.1649788906289702</v>
      </c>
      <c r="F3881" s="25">
        <v>-3.17542129998473</v>
      </c>
      <c r="G3881" s="25">
        <v>-4.1649788906289604</v>
      </c>
      <c r="H3881" s="25">
        <v>-4.1649788906289604</v>
      </c>
      <c r="I3881" s="25">
        <v>-4.1649788906289604</v>
      </c>
      <c r="J3881" s="25">
        <v>-4.1649788906289604</v>
      </c>
      <c r="K3881" s="25">
        <v>-4.1649788906289604</v>
      </c>
      <c r="L3881" s="25">
        <v>-4.1649788906289604</v>
      </c>
      <c r="M3881" s="25">
        <v>-3.8351263604142201</v>
      </c>
      <c r="N3881" s="25">
        <v>-4.1649788906289604</v>
      </c>
    </row>
    <row r="3882" spans="2:14" ht="20">
      <c r="B3882" t="s">
        <v>6532</v>
      </c>
      <c r="C3882" s="25">
        <v>7.9213262884851403</v>
      </c>
      <c r="D3882" s="25">
        <v>7.9526798323343204</v>
      </c>
      <c r="E3882" s="25">
        <v>8.2749651885156705</v>
      </c>
      <c r="F3882" s="25">
        <v>7.7675191635449901</v>
      </c>
      <c r="G3882" s="25">
        <v>7.82781775861545</v>
      </c>
      <c r="H3882" s="25">
        <v>7.6688388933425999</v>
      </c>
      <c r="I3882" s="25">
        <v>7.8949693354382902</v>
      </c>
      <c r="J3882" s="25">
        <v>7.7222866440081699</v>
      </c>
      <c r="K3882" s="25">
        <v>7.9567995918786902</v>
      </c>
      <c r="L3882" s="25">
        <v>8.0496571031117092</v>
      </c>
      <c r="M3882" s="25">
        <v>7.7547252718343396</v>
      </c>
      <c r="N3882" s="25">
        <v>7.8580185237750504</v>
      </c>
    </row>
    <row r="3883" spans="2:14" ht="20">
      <c r="B3883" t="s">
        <v>6533</v>
      </c>
      <c r="C3883" s="25">
        <v>2.2632495294250399</v>
      </c>
      <c r="D3883" s="25">
        <v>2.3235378494621002</v>
      </c>
      <c r="E3883" s="25">
        <v>2.0209345426959802</v>
      </c>
      <c r="F3883" s="25">
        <v>1.9228905795915401</v>
      </c>
      <c r="G3883" s="25">
        <v>2.5087092653388798</v>
      </c>
      <c r="H3883" s="25">
        <v>2.3864924797682598</v>
      </c>
      <c r="I3883" s="25">
        <v>1.9537323484642599</v>
      </c>
      <c r="J3883" s="25">
        <v>2.4320105213017902</v>
      </c>
      <c r="K3883" s="25">
        <v>2.2262562674544499</v>
      </c>
      <c r="L3883" s="25">
        <v>2.2025739738610399</v>
      </c>
      <c r="M3883" s="25">
        <v>2.27269744156622</v>
      </c>
      <c r="N3883" s="25">
        <v>2.20399971240683</v>
      </c>
    </row>
    <row r="3884" spans="2:14" ht="20">
      <c r="B3884" t="s">
        <v>6534</v>
      </c>
      <c r="C3884" s="25">
        <v>5.0711502065784897</v>
      </c>
      <c r="D3884" s="25">
        <v>5.1716653916389399</v>
      </c>
      <c r="E3884" s="25">
        <v>4.9219038592001603</v>
      </c>
      <c r="F3884" s="25">
        <v>4.91213076734876</v>
      </c>
      <c r="G3884" s="25">
        <v>5.0637865340749597</v>
      </c>
      <c r="H3884" s="25">
        <v>4.9612674497475702</v>
      </c>
      <c r="I3884" s="25">
        <v>4.9831977820009703</v>
      </c>
      <c r="J3884" s="25">
        <v>5.1612851058014702</v>
      </c>
      <c r="K3884" s="25">
        <v>5.09411966467023</v>
      </c>
      <c r="L3884" s="25">
        <v>5.0549064858058603</v>
      </c>
      <c r="M3884" s="25">
        <v>4.9790615837237597</v>
      </c>
      <c r="N3884" s="25">
        <v>5.0795341841575601</v>
      </c>
    </row>
    <row r="3885" spans="2:14" ht="20">
      <c r="B3885" t="s">
        <v>6535</v>
      </c>
      <c r="C3885" s="25">
        <v>-3.13781504011784</v>
      </c>
      <c r="D3885" s="25">
        <v>-1.81214321761597</v>
      </c>
      <c r="E3885" s="25">
        <v>-0.72471230171381296</v>
      </c>
      <c r="F3885" s="25">
        <v>-1.0136707520637001</v>
      </c>
      <c r="G3885" s="25">
        <v>-0.65498413714728598</v>
      </c>
      <c r="H3885" s="25">
        <v>-3.1587425618366001</v>
      </c>
      <c r="I3885" s="25">
        <v>-0.61637024446085198</v>
      </c>
      <c r="J3885" s="25">
        <v>-4.1649788906289604</v>
      </c>
      <c r="K3885" s="25">
        <v>-2.0544196793091301</v>
      </c>
      <c r="L3885" s="25">
        <v>-1.89155685314921</v>
      </c>
      <c r="M3885" s="25">
        <v>-1.60913248368253</v>
      </c>
      <c r="N3885" s="25">
        <v>-2.2785896047996501</v>
      </c>
    </row>
    <row r="3886" spans="2:14" ht="20">
      <c r="B3886" t="s">
        <v>6536</v>
      </c>
      <c r="C3886" s="25">
        <v>4.2980823260559804</v>
      </c>
      <c r="D3886" s="25">
        <v>4.0433461925527503</v>
      </c>
      <c r="E3886" s="25">
        <v>4.1727413188206404</v>
      </c>
      <c r="F3886" s="25">
        <v>4.03813244350681</v>
      </c>
      <c r="G3886" s="25">
        <v>4.1108500763793403</v>
      </c>
      <c r="H3886" s="25">
        <v>4.2861440657517198</v>
      </c>
      <c r="I3886" s="25">
        <v>4.0464030869265999</v>
      </c>
      <c r="J3886" s="25">
        <v>4.2811417418221502</v>
      </c>
      <c r="K3886" s="25">
        <v>4.4064896028397804</v>
      </c>
      <c r="L3886" s="25">
        <v>4.1713899458097901</v>
      </c>
      <c r="M3886" s="25">
        <v>4.1450421952126204</v>
      </c>
      <c r="N3886" s="25">
        <v>4.24467814386285</v>
      </c>
    </row>
    <row r="3887" spans="2:14" ht="20">
      <c r="B3887" t="s">
        <v>6537</v>
      </c>
      <c r="C3887" s="25">
        <v>-2.5439104027030699</v>
      </c>
      <c r="D3887" s="25">
        <v>-2.13598375798782</v>
      </c>
      <c r="E3887" s="25">
        <v>-2.6837889116419098</v>
      </c>
      <c r="F3887" s="25">
        <v>-3.17542129998473</v>
      </c>
      <c r="G3887" s="25">
        <v>-4.1649788906289604</v>
      </c>
      <c r="H3887" s="25">
        <v>-1.34694956640962</v>
      </c>
      <c r="I3887" s="25">
        <v>-3.11525089085641</v>
      </c>
      <c r="J3887" s="25">
        <v>-4.1649788906289604</v>
      </c>
      <c r="K3887" s="25">
        <v>-4.1649788906289604</v>
      </c>
      <c r="L3887" s="25">
        <v>-2.4545610241109301</v>
      </c>
      <c r="M3887" s="25">
        <v>-2.89578325234111</v>
      </c>
      <c r="N3887" s="25">
        <v>-3.8150695573714399</v>
      </c>
    </row>
    <row r="3888" spans="2:14" ht="20">
      <c r="B3888" t="s">
        <v>6538</v>
      </c>
      <c r="C3888" s="25">
        <v>-4.1649788906289702</v>
      </c>
      <c r="D3888" s="25">
        <v>-4.1649788906289604</v>
      </c>
      <c r="E3888" s="25">
        <v>-4.1649788906289702</v>
      </c>
      <c r="F3888" s="25">
        <v>-4.1649788906289604</v>
      </c>
      <c r="G3888" s="25">
        <v>-4.1649788906289604</v>
      </c>
      <c r="H3888" s="25">
        <v>-2.15563447754645</v>
      </c>
      <c r="I3888" s="25">
        <v>-4.1649788906289604</v>
      </c>
      <c r="J3888" s="25">
        <v>-4.1649788906289604</v>
      </c>
      <c r="K3888" s="25">
        <v>-4.1649788906289604</v>
      </c>
      <c r="L3888" s="25">
        <v>-4.1649788906289604</v>
      </c>
      <c r="M3888" s="25">
        <v>-3.4951974196014599</v>
      </c>
      <c r="N3888" s="25">
        <v>-4.1649788906289604</v>
      </c>
    </row>
    <row r="3889" spans="2:14" ht="20">
      <c r="B3889" t="s">
        <v>6539</v>
      </c>
      <c r="C3889" s="25">
        <v>8.8937525126477404</v>
      </c>
      <c r="D3889" s="25">
        <v>8.9538422346053697</v>
      </c>
      <c r="E3889" s="25">
        <v>8.6279116412459302</v>
      </c>
      <c r="F3889" s="25">
        <v>8.8917477244908891</v>
      </c>
      <c r="G3889" s="25">
        <v>8.6860114224197496</v>
      </c>
      <c r="H3889" s="25">
        <v>8.5195804916487994</v>
      </c>
      <c r="I3889" s="25">
        <v>8.8967325222231395</v>
      </c>
      <c r="J3889" s="25">
        <v>8.7252765733001407</v>
      </c>
      <c r="K3889" s="25">
        <v>8.7032461648788999</v>
      </c>
      <c r="L3889" s="25">
        <v>8.8251687961663396</v>
      </c>
      <c r="M3889" s="25">
        <v>8.6991132128531508</v>
      </c>
      <c r="N3889" s="25">
        <v>8.7750850868007308</v>
      </c>
    </row>
    <row r="3890" spans="2:14" ht="20">
      <c r="B3890" t="s">
        <v>6540</v>
      </c>
      <c r="C3890" s="25">
        <v>6.6777921364998303</v>
      </c>
      <c r="D3890" s="25">
        <v>7.05736389896669</v>
      </c>
      <c r="E3890" s="25">
        <v>6.3191598262404298</v>
      </c>
      <c r="F3890" s="25">
        <v>6.5680871569425099</v>
      </c>
      <c r="G3890" s="25">
        <v>6.37878397362205</v>
      </c>
      <c r="H3890" s="25">
        <v>6.5092373733958402</v>
      </c>
      <c r="I3890" s="25">
        <v>6.8035202780448003</v>
      </c>
      <c r="J3890" s="25">
        <v>7.1329394269345796</v>
      </c>
      <c r="K3890" s="25">
        <v>7.0877818107960797</v>
      </c>
      <c r="L3890" s="25">
        <v>6.6847719539023203</v>
      </c>
      <c r="M3890" s="25">
        <v>6.4853695013201396</v>
      </c>
      <c r="N3890" s="25">
        <v>7.0080805052584898</v>
      </c>
    </row>
    <row r="3891" spans="2:14" ht="20">
      <c r="B3891" t="s">
        <v>6541</v>
      </c>
      <c r="C3891" s="25">
        <v>3.7773670958590602</v>
      </c>
      <c r="D3891" s="25">
        <v>3.4202443371642302</v>
      </c>
      <c r="E3891" s="25">
        <v>3.7049701478826398</v>
      </c>
      <c r="F3891" s="25">
        <v>3.6154622272618</v>
      </c>
      <c r="G3891" s="25">
        <v>3.8194448278336699</v>
      </c>
      <c r="H3891" s="25">
        <v>3.65476652349412</v>
      </c>
      <c r="I3891" s="25">
        <v>3.6258500878826601</v>
      </c>
      <c r="J3891" s="25">
        <v>3.8766910872673299</v>
      </c>
      <c r="K3891" s="25">
        <v>3.6523737817955202</v>
      </c>
      <c r="L3891" s="25">
        <v>3.6341938603019801</v>
      </c>
      <c r="M3891" s="25">
        <v>3.69655785952986</v>
      </c>
      <c r="N3891" s="25">
        <v>3.7183049856485</v>
      </c>
    </row>
    <row r="3892" spans="2:14" ht="20">
      <c r="B3892" t="s">
        <v>6542</v>
      </c>
      <c r="C3892" s="25">
        <v>-4.1649788906289702</v>
      </c>
      <c r="D3892" s="25">
        <v>-4.1649788906289604</v>
      </c>
      <c r="E3892" s="25">
        <v>-2.6837889116419098</v>
      </c>
      <c r="F3892" s="25">
        <v>-4.1649788906289604</v>
      </c>
      <c r="G3892" s="25">
        <v>-4.1649788906289604</v>
      </c>
      <c r="H3892" s="25">
        <v>-1.3356445874841101</v>
      </c>
      <c r="I3892" s="25">
        <v>-4.1649788906289604</v>
      </c>
      <c r="J3892" s="25">
        <v>-4.1649788906289604</v>
      </c>
      <c r="K3892" s="25">
        <v>-4.1649788906289604</v>
      </c>
      <c r="L3892" s="25">
        <v>-3.67124889763328</v>
      </c>
      <c r="M3892" s="25">
        <v>-3.2218674562473502</v>
      </c>
      <c r="N3892" s="25">
        <v>-4.1649788906289604</v>
      </c>
    </row>
    <row r="3893" spans="2:14" ht="20">
      <c r="B3893" t="s">
        <v>6543</v>
      </c>
      <c r="C3893" s="25">
        <v>-4.1649788906289702</v>
      </c>
      <c r="D3893" s="25">
        <v>-4.1649788906289604</v>
      </c>
      <c r="E3893" s="25">
        <v>-4.1649788906289702</v>
      </c>
      <c r="F3893" s="25">
        <v>-4.1649788906289604</v>
      </c>
      <c r="G3893" s="25">
        <v>-4.1649788906289604</v>
      </c>
      <c r="H3893" s="25">
        <v>-4.1649788906289604</v>
      </c>
      <c r="I3893" s="25">
        <v>-4.1649788906289604</v>
      </c>
      <c r="J3893" s="25">
        <v>-3.1955712955455202</v>
      </c>
      <c r="K3893" s="25">
        <v>-4.1649788906289604</v>
      </c>
      <c r="L3893" s="25">
        <v>-4.1649788906289604</v>
      </c>
      <c r="M3893" s="25">
        <v>-4.1649788906289604</v>
      </c>
      <c r="N3893" s="25">
        <v>-3.84184302560115</v>
      </c>
    </row>
    <row r="3894" spans="2:14" ht="20">
      <c r="B3894" t="s">
        <v>6544</v>
      </c>
      <c r="C3894" s="25">
        <v>-1.46882632564032</v>
      </c>
      <c r="D3894" s="25">
        <v>-0.96075265503373197</v>
      </c>
      <c r="E3894" s="25">
        <v>-0.31367527680138801</v>
      </c>
      <c r="F3894" s="25">
        <v>-0.27764233719533499</v>
      </c>
      <c r="G3894" s="25">
        <v>-0.91662013496713102</v>
      </c>
      <c r="H3894" s="25">
        <v>-0.69422846771964997</v>
      </c>
      <c r="I3894" s="25">
        <v>-1.4980638215259701</v>
      </c>
      <c r="J3894" s="25">
        <v>-0.135651230581743</v>
      </c>
      <c r="K3894" s="25">
        <v>-0.57258700831284903</v>
      </c>
      <c r="L3894" s="25">
        <v>-0.91441808582514805</v>
      </c>
      <c r="M3894" s="25">
        <v>-0.62949697996070497</v>
      </c>
      <c r="N3894" s="25">
        <v>-0.73543402014018799</v>
      </c>
    </row>
    <row r="3895" spans="2:14" ht="20">
      <c r="B3895" t="s">
        <v>6545</v>
      </c>
      <c r="C3895" s="25">
        <v>3.4735340898867899</v>
      </c>
      <c r="D3895" s="25">
        <v>3.5027177948322001</v>
      </c>
      <c r="E3895" s="25">
        <v>3.8267897409527301</v>
      </c>
      <c r="F3895" s="25">
        <v>3.4289145204015399</v>
      </c>
      <c r="G3895" s="25">
        <v>3.7477590545331498</v>
      </c>
      <c r="H3895" s="25">
        <v>4.0470971187907896</v>
      </c>
      <c r="I3895" s="25">
        <v>3.4636902504518101</v>
      </c>
      <c r="J3895" s="25">
        <v>3.9174534467854598</v>
      </c>
      <c r="K3895" s="25">
        <v>4.0728772465185497</v>
      </c>
      <c r="L3895" s="25">
        <v>3.6010138752239098</v>
      </c>
      <c r="M3895" s="25">
        <v>3.7412568979084901</v>
      </c>
      <c r="N3895" s="25">
        <v>3.8180069812519402</v>
      </c>
    </row>
    <row r="3896" spans="2:14" ht="20">
      <c r="B3896" t="s">
        <v>6546</v>
      </c>
      <c r="C3896" s="25">
        <v>-4.1649788906289702</v>
      </c>
      <c r="D3896" s="25">
        <v>-2.1254930813542399</v>
      </c>
      <c r="E3896" s="25">
        <v>-4.1649788906289702</v>
      </c>
      <c r="F3896" s="25">
        <v>-2.59395646652235</v>
      </c>
      <c r="G3896" s="25">
        <v>-4.1649788906289604</v>
      </c>
      <c r="H3896" s="25">
        <v>-2.5717072611077501</v>
      </c>
      <c r="I3896" s="25">
        <v>-4.1649788906289604</v>
      </c>
      <c r="J3896" s="25">
        <v>-4.1649788906289604</v>
      </c>
      <c r="K3896" s="25">
        <v>-2.05515895439214</v>
      </c>
      <c r="L3896" s="25">
        <v>-3.4851502875373899</v>
      </c>
      <c r="M3896" s="25">
        <v>-3.1102142060863498</v>
      </c>
      <c r="N3896" s="25">
        <v>-3.4617055785500201</v>
      </c>
    </row>
    <row r="3897" spans="2:14" ht="20">
      <c r="B3897" t="s">
        <v>6547</v>
      </c>
      <c r="C3897" s="25">
        <v>-4.1649788906289702</v>
      </c>
      <c r="D3897" s="25">
        <v>-3.1455841985013402</v>
      </c>
      <c r="E3897" s="25">
        <v>-4.1649788906289702</v>
      </c>
      <c r="F3897" s="25">
        <v>-4.1649788906289604</v>
      </c>
      <c r="G3897" s="25">
        <v>-4.1649788906289604</v>
      </c>
      <c r="H3897" s="25">
        <v>-4.1649788906289604</v>
      </c>
      <c r="I3897" s="25">
        <v>-3.11525089085641</v>
      </c>
      <c r="J3897" s="25">
        <v>-4.1649788906289604</v>
      </c>
      <c r="K3897" s="25">
        <v>-3.0903395182347499</v>
      </c>
      <c r="L3897" s="25">
        <v>-3.8251806599197602</v>
      </c>
      <c r="M3897" s="25">
        <v>-4.1649788906289604</v>
      </c>
      <c r="N3897" s="25">
        <v>-3.45685643324004</v>
      </c>
    </row>
    <row r="3898" spans="2:14" ht="20">
      <c r="B3898" t="s">
        <v>6548</v>
      </c>
      <c r="C3898" s="25">
        <v>-4.1649788906289702</v>
      </c>
      <c r="D3898" s="25">
        <v>-4.1649788906289604</v>
      </c>
      <c r="E3898" s="25">
        <v>-4.1649788906289702</v>
      </c>
      <c r="F3898" s="25">
        <v>-4.1649788906289604</v>
      </c>
      <c r="G3898" s="25">
        <v>-4.1649788906289604</v>
      </c>
      <c r="H3898" s="25">
        <v>-3.1587425618366001</v>
      </c>
      <c r="I3898" s="25">
        <v>-4.1649788906289604</v>
      </c>
      <c r="J3898" s="25">
        <v>-4.1649788906289604</v>
      </c>
      <c r="K3898" s="25">
        <v>-4.1649788906289604</v>
      </c>
      <c r="L3898" s="25">
        <v>-4.1649788906289604</v>
      </c>
      <c r="M3898" s="25">
        <v>-3.8295667810315099</v>
      </c>
      <c r="N3898" s="25">
        <v>-4.1649788906289604</v>
      </c>
    </row>
    <row r="3899" spans="2:14" ht="20">
      <c r="B3899" t="s">
        <v>6549</v>
      </c>
      <c r="C3899" s="25">
        <v>4.1828213001429599</v>
      </c>
      <c r="D3899" s="25">
        <v>4.1022451629262902</v>
      </c>
      <c r="E3899" s="25">
        <v>4.2237646149909001</v>
      </c>
      <c r="F3899" s="25">
        <v>4.0235848505977199</v>
      </c>
      <c r="G3899" s="25">
        <v>4.1626799326395201</v>
      </c>
      <c r="H3899" s="25">
        <v>4.0762443074873502</v>
      </c>
      <c r="I3899" s="25">
        <v>3.8751436472812699</v>
      </c>
      <c r="J3899" s="25">
        <v>4.1996219484247899</v>
      </c>
      <c r="K3899" s="25">
        <v>4.3768212640290196</v>
      </c>
      <c r="L3899" s="25">
        <v>4.1696103593533804</v>
      </c>
      <c r="M3899" s="25">
        <v>4.0875030302415301</v>
      </c>
      <c r="N3899" s="25">
        <v>4.15052895324503</v>
      </c>
    </row>
    <row r="3900" spans="2:14" ht="20">
      <c r="B3900" t="s">
        <v>524</v>
      </c>
      <c r="C3900" s="25">
        <v>3.1364266720088101</v>
      </c>
      <c r="D3900" s="25">
        <v>3.2131684978192698</v>
      </c>
      <c r="E3900" s="25">
        <v>3.177193781887</v>
      </c>
      <c r="F3900" s="25">
        <v>3.24881042428412</v>
      </c>
      <c r="G3900" s="25">
        <v>3.5799609610612699</v>
      </c>
      <c r="H3900" s="25">
        <v>3.4019898589592898</v>
      </c>
      <c r="I3900" s="25">
        <v>2.4074905967047</v>
      </c>
      <c r="J3900" s="25">
        <v>2.4880207313910998</v>
      </c>
      <c r="K3900" s="25">
        <v>2.4219781859726401</v>
      </c>
      <c r="L3900" s="25">
        <v>3.1755963172383601</v>
      </c>
      <c r="M3900" s="25">
        <v>3.4102537481015598</v>
      </c>
      <c r="N3900" s="25">
        <v>2.4391631713561401</v>
      </c>
    </row>
    <row r="3901" spans="2:14" ht="20">
      <c r="B3901" t="s">
        <v>6550</v>
      </c>
      <c r="C3901" s="25">
        <v>5.67832073663328</v>
      </c>
      <c r="D3901" s="25">
        <v>5.8320271199754004</v>
      </c>
      <c r="E3901" s="25">
        <v>5.8762368688318096</v>
      </c>
      <c r="F3901" s="25">
        <v>5.9068353105605</v>
      </c>
      <c r="G3901" s="25">
        <v>5.9230416455507697</v>
      </c>
      <c r="H3901" s="25">
        <v>5.4621609627446404</v>
      </c>
      <c r="I3901" s="25">
        <v>5.9580474226457101</v>
      </c>
      <c r="J3901" s="25">
        <v>5.8999345009559798</v>
      </c>
      <c r="K3901" s="25">
        <v>5.8149468643851598</v>
      </c>
      <c r="L3901" s="25">
        <v>5.7955282418134999</v>
      </c>
      <c r="M3901" s="25">
        <v>5.76401263961864</v>
      </c>
      <c r="N3901" s="25">
        <v>5.8909762626622797</v>
      </c>
    </row>
    <row r="3902" spans="2:14" ht="20">
      <c r="B3902" t="s">
        <v>6551</v>
      </c>
      <c r="C3902" s="25">
        <v>6.1031214393730098</v>
      </c>
      <c r="D3902" s="25">
        <v>5.6760270048704804</v>
      </c>
      <c r="E3902" s="25">
        <v>6.4930738390642802</v>
      </c>
      <c r="F3902" s="25">
        <v>6.1977802520231604</v>
      </c>
      <c r="G3902" s="25">
        <v>6.4461039510407598</v>
      </c>
      <c r="H3902" s="25">
        <v>6.7407619406517902</v>
      </c>
      <c r="I3902" s="25">
        <v>6.2398482452097301</v>
      </c>
      <c r="J3902" s="25">
        <v>6.5028314653452002</v>
      </c>
      <c r="K3902" s="25">
        <v>6.6351006535544101</v>
      </c>
      <c r="L3902" s="25">
        <v>6.0907407611025901</v>
      </c>
      <c r="M3902" s="25">
        <v>6.4615487145718999</v>
      </c>
      <c r="N3902" s="25">
        <v>6.4592601213697796</v>
      </c>
    </row>
    <row r="3903" spans="2:14" ht="20">
      <c r="B3903" t="s">
        <v>6552</v>
      </c>
      <c r="C3903" s="25">
        <v>5.5787807986574602</v>
      </c>
      <c r="D3903" s="25">
        <v>5.7190019402997301</v>
      </c>
      <c r="E3903" s="25">
        <v>5.8235088374491104</v>
      </c>
      <c r="F3903" s="25">
        <v>5.8410782003273098</v>
      </c>
      <c r="G3903" s="25">
        <v>5.6690748173213397</v>
      </c>
      <c r="H3903" s="25">
        <v>5.5545005691425802</v>
      </c>
      <c r="I3903" s="25">
        <v>5.6864420168536398</v>
      </c>
      <c r="J3903" s="25">
        <v>5.5725260492963304</v>
      </c>
      <c r="K3903" s="25">
        <v>5.6809059649145901</v>
      </c>
      <c r="L3903" s="25">
        <v>5.7070971921354303</v>
      </c>
      <c r="M3903" s="25">
        <v>5.6882178622637403</v>
      </c>
      <c r="N3903" s="25">
        <v>5.6466246770215198</v>
      </c>
    </row>
    <row r="3904" spans="2:14" ht="20">
      <c r="B3904" t="s">
        <v>6553</v>
      </c>
      <c r="C3904" s="25">
        <v>-0.656532689482479</v>
      </c>
      <c r="D3904" s="25">
        <v>0.26405892811596499</v>
      </c>
      <c r="E3904" s="25">
        <v>-1.3027731151846</v>
      </c>
      <c r="F3904" s="25">
        <v>-0.72459004998971499</v>
      </c>
      <c r="G3904" s="25">
        <v>-1.6480056125942399</v>
      </c>
      <c r="H3904" s="25">
        <v>-0.34606358769539403</v>
      </c>
      <c r="I3904" s="25">
        <v>0.51383721017327999</v>
      </c>
      <c r="J3904" s="25">
        <v>-0.22288236235953199</v>
      </c>
      <c r="K3904" s="25">
        <v>5.9920228837404603E-2</v>
      </c>
      <c r="L3904" s="25">
        <v>-0.56508229218370598</v>
      </c>
      <c r="M3904" s="25">
        <v>-0.90621975009311595</v>
      </c>
      <c r="N3904" s="25">
        <v>0.116958358883718</v>
      </c>
    </row>
    <row r="3905" spans="2:14" ht="20">
      <c r="B3905" t="s">
        <v>6554</v>
      </c>
      <c r="C3905" s="25">
        <v>1.5024779891875599</v>
      </c>
      <c r="D3905" s="25">
        <v>1.57326155698568</v>
      </c>
      <c r="E3905" s="25">
        <v>-0.31313806700715602</v>
      </c>
      <c r="F3905" s="25">
        <v>-0.27764233719533499</v>
      </c>
      <c r="G3905" s="25">
        <v>-0.15454274450958899</v>
      </c>
      <c r="H3905" s="25">
        <v>-0.34606358769539403</v>
      </c>
      <c r="I3905" s="25">
        <v>-1.7642884864347701</v>
      </c>
      <c r="J3905" s="25">
        <v>0.36076662568543399</v>
      </c>
      <c r="K3905" s="25">
        <v>0.29561395580395899</v>
      </c>
      <c r="L3905" s="25">
        <v>0.92086715972202704</v>
      </c>
      <c r="M3905" s="25">
        <v>-0.25941622313343898</v>
      </c>
      <c r="N3905" s="25">
        <v>-0.369302634981794</v>
      </c>
    </row>
    <row r="3906" spans="2:14" ht="20">
      <c r="B3906" t="s">
        <v>6555</v>
      </c>
      <c r="C3906" s="25">
        <v>-1.79983079225595</v>
      </c>
      <c r="D3906" s="25">
        <v>-4.1649788906289604</v>
      </c>
      <c r="E3906" s="25">
        <v>-2.6837889116419098</v>
      </c>
      <c r="F3906" s="25">
        <v>-2.59395646652235</v>
      </c>
      <c r="G3906" s="25">
        <v>-4.1649788906289604</v>
      </c>
      <c r="H3906" s="25">
        <v>-4.1649788906289604</v>
      </c>
      <c r="I3906" s="25">
        <v>-3.11525089085641</v>
      </c>
      <c r="J3906" s="25">
        <v>-3.1955712955455202</v>
      </c>
      <c r="K3906" s="25">
        <v>-2.0544196793091301</v>
      </c>
      <c r="L3906" s="25">
        <v>-2.8828661981756101</v>
      </c>
      <c r="M3906" s="25">
        <v>-3.6413047492600898</v>
      </c>
      <c r="N3906" s="25">
        <v>-2.78841395523702</v>
      </c>
    </row>
    <row r="3907" spans="2:14" ht="20">
      <c r="B3907" t="s">
        <v>6556</v>
      </c>
      <c r="C3907" s="25">
        <v>-3.13781504011784</v>
      </c>
      <c r="D3907" s="25">
        <v>-2.13598375798782</v>
      </c>
      <c r="E3907" s="25">
        <v>-1.9685045803802499</v>
      </c>
      <c r="F3907" s="25">
        <v>-4.1649788906289604</v>
      </c>
      <c r="G3907" s="25">
        <v>-2.6341490227059698</v>
      </c>
      <c r="H3907" s="25">
        <v>-2.5717072611077501</v>
      </c>
      <c r="I3907" s="25">
        <v>-3.11525089085641</v>
      </c>
      <c r="J3907" s="25">
        <v>-4.1649788906289604</v>
      </c>
      <c r="K3907" s="25">
        <v>-2.4813313656415801</v>
      </c>
      <c r="L3907" s="25">
        <v>-2.4141011261619698</v>
      </c>
      <c r="M3907" s="25">
        <v>-3.1236117248142299</v>
      </c>
      <c r="N3907" s="25">
        <v>-3.25385371570898</v>
      </c>
    </row>
    <row r="3908" spans="2:14" ht="20">
      <c r="B3908" t="s">
        <v>6557</v>
      </c>
      <c r="C3908" s="25">
        <v>-3.13781504011784</v>
      </c>
      <c r="D3908" s="25">
        <v>-4.1649788906289604</v>
      </c>
      <c r="E3908" s="25">
        <v>-4.1649788906289702</v>
      </c>
      <c r="F3908" s="25">
        <v>-1.85979512443193</v>
      </c>
      <c r="G3908" s="25">
        <v>-1.6480056125942399</v>
      </c>
      <c r="H3908" s="25">
        <v>-3.1587425618366001</v>
      </c>
      <c r="I3908" s="25">
        <v>-2.5140861352194901</v>
      </c>
      <c r="J3908" s="25">
        <v>-3.1955712955455202</v>
      </c>
      <c r="K3908" s="25">
        <v>-2.0544196793091301</v>
      </c>
      <c r="L3908" s="25">
        <v>-3.82259094045859</v>
      </c>
      <c r="M3908" s="25">
        <v>-2.2221810996209199</v>
      </c>
      <c r="N3908" s="25">
        <v>-2.58802570335805</v>
      </c>
    </row>
    <row r="3909" spans="2:14" ht="20">
      <c r="B3909" t="s">
        <v>6558</v>
      </c>
      <c r="C3909" s="25">
        <v>-2.12442253404557</v>
      </c>
      <c r="D3909" s="25">
        <v>-4.1649788906289604</v>
      </c>
      <c r="E3909" s="25">
        <v>-2.6828632772215002</v>
      </c>
      <c r="F3909" s="25">
        <v>-2.6079019992293699</v>
      </c>
      <c r="G3909" s="25">
        <v>-2.6355648317146101</v>
      </c>
      <c r="H3909" s="25">
        <v>-2.5717072611077501</v>
      </c>
      <c r="I3909" s="25">
        <v>-2.5140861352194901</v>
      </c>
      <c r="J3909" s="25">
        <v>-4.1649788906289604</v>
      </c>
      <c r="K3909" s="25">
        <v>-2.4813313656415801</v>
      </c>
      <c r="L3909" s="25">
        <v>-2.9907549006320102</v>
      </c>
      <c r="M3909" s="25">
        <v>-2.6050580306839102</v>
      </c>
      <c r="N3909" s="25">
        <v>-3.0534654638300101</v>
      </c>
    </row>
    <row r="3910" spans="2:14" ht="20">
      <c r="B3910" t="s">
        <v>6559</v>
      </c>
      <c r="C3910" s="25">
        <v>3.2283706227475899</v>
      </c>
      <c r="D3910" s="25">
        <v>2.8157585678142798</v>
      </c>
      <c r="E3910" s="25">
        <v>2.7011317420758498</v>
      </c>
      <c r="F3910" s="25">
        <v>3.0526047159009901</v>
      </c>
      <c r="G3910" s="25">
        <v>3.0844816393088199</v>
      </c>
      <c r="H3910" s="25">
        <v>2.3864924797682598</v>
      </c>
      <c r="I3910" s="25">
        <v>3.0717005777013799</v>
      </c>
      <c r="J3910" s="25">
        <v>2.9334866807481901</v>
      </c>
      <c r="K3910" s="25">
        <v>2.8123021123735099</v>
      </c>
      <c r="L3910" s="25">
        <v>2.9150869775459101</v>
      </c>
      <c r="M3910" s="25">
        <v>2.8411929449926898</v>
      </c>
      <c r="N3910" s="25">
        <v>2.9391631236076998</v>
      </c>
    </row>
    <row r="3911" spans="2:14" ht="20">
      <c r="B3911" t="s">
        <v>6560</v>
      </c>
      <c r="C3911" s="25">
        <v>5.1343956441173999</v>
      </c>
      <c r="D3911" s="25">
        <v>5.3573158911141396</v>
      </c>
      <c r="E3911" s="25">
        <v>5.3385975662060403</v>
      </c>
      <c r="F3911" s="25">
        <v>5.2128351273167999</v>
      </c>
      <c r="G3911" s="25">
        <v>5.23297770699397</v>
      </c>
      <c r="H3911" s="25">
        <v>5.3068809410541702</v>
      </c>
      <c r="I3911" s="25">
        <v>5.3206961507424397</v>
      </c>
      <c r="J3911" s="25">
        <v>5.1987813533634997</v>
      </c>
      <c r="K3911" s="25">
        <v>5.1726835631623098</v>
      </c>
      <c r="L3911" s="25">
        <v>5.27676970047919</v>
      </c>
      <c r="M3911" s="25">
        <v>5.2508979251216399</v>
      </c>
      <c r="N3911" s="25">
        <v>5.2307203557560804</v>
      </c>
    </row>
    <row r="3912" spans="2:14" ht="20">
      <c r="B3912" t="s">
        <v>6561</v>
      </c>
      <c r="C3912" s="25">
        <v>-0.53060026900267199</v>
      </c>
      <c r="D3912" s="25">
        <v>-0.321810282976359</v>
      </c>
      <c r="E3912" s="25">
        <v>-1.1351450095693401</v>
      </c>
      <c r="F3912" s="25">
        <v>-0.72459004998971499</v>
      </c>
      <c r="G3912" s="25">
        <v>-0.54004513009667998</v>
      </c>
      <c r="H3912" s="25">
        <v>-1.83308556850583</v>
      </c>
      <c r="I3912" s="25">
        <v>-0.374032345585809</v>
      </c>
      <c r="J3912" s="25">
        <v>-0.89859295411631501</v>
      </c>
      <c r="K3912" s="25">
        <v>-0.445998036431695</v>
      </c>
      <c r="L3912" s="25">
        <v>-0.66251852051612303</v>
      </c>
      <c r="M3912" s="25">
        <v>-1.0325735828640801</v>
      </c>
      <c r="N3912" s="25">
        <v>-0.57287444537793997</v>
      </c>
    </row>
    <row r="3913" spans="2:14" ht="20">
      <c r="B3913" t="s">
        <v>149</v>
      </c>
      <c r="C3913" s="25">
        <v>0.97475485605086198</v>
      </c>
      <c r="D3913" s="25">
        <v>0.82652248788288396</v>
      </c>
      <c r="E3913" s="25">
        <v>1.63331970947923</v>
      </c>
      <c r="F3913" s="25">
        <v>2.5956118016618301</v>
      </c>
      <c r="G3913" s="25">
        <v>3.1713866471702201</v>
      </c>
      <c r="H3913" s="25">
        <v>2.64177114501569</v>
      </c>
      <c r="I3913" s="25">
        <v>0.25001244924794902</v>
      </c>
      <c r="J3913" s="25">
        <v>0.235474653056397</v>
      </c>
      <c r="K3913" s="25">
        <v>0.36633459735757101</v>
      </c>
      <c r="L3913" s="25">
        <v>1.1448656844709899</v>
      </c>
      <c r="M3913" s="25">
        <v>2.8029231979492399</v>
      </c>
      <c r="N3913" s="25">
        <v>0.28394056655397198</v>
      </c>
    </row>
    <row r="3914" spans="2:14" ht="20">
      <c r="B3914" t="s">
        <v>6562</v>
      </c>
      <c r="C3914" s="25">
        <v>3.6651572861222701</v>
      </c>
      <c r="D3914" s="25">
        <v>3.59447219626631</v>
      </c>
      <c r="E3914" s="25">
        <v>3.6657665317932699</v>
      </c>
      <c r="F3914" s="25">
        <v>3.5823413303456002</v>
      </c>
      <c r="G3914" s="25">
        <v>3.5863008585103699</v>
      </c>
      <c r="H3914" s="25">
        <v>3.89181410332028</v>
      </c>
      <c r="I3914" s="25">
        <v>3.7719447722642401</v>
      </c>
      <c r="J3914" s="25">
        <v>3.9632144615788598</v>
      </c>
      <c r="K3914" s="25">
        <v>3.6523737817955202</v>
      </c>
      <c r="L3914" s="25">
        <v>3.6417986713939499</v>
      </c>
      <c r="M3914" s="25">
        <v>3.6868187640587502</v>
      </c>
      <c r="N3914" s="25">
        <v>3.79584433854621</v>
      </c>
    </row>
    <row r="3915" spans="2:14" ht="20">
      <c r="B3915" t="s">
        <v>6563</v>
      </c>
      <c r="C3915" s="25">
        <v>4.0230850790454298</v>
      </c>
      <c r="D3915" s="25">
        <v>4.0282379103382802</v>
      </c>
      <c r="E3915" s="25">
        <v>3.8913054478590299</v>
      </c>
      <c r="F3915" s="25">
        <v>3.8748351638101899</v>
      </c>
      <c r="G3915" s="25">
        <v>4.1413099841985002</v>
      </c>
      <c r="H3915" s="25">
        <v>4.0617443205315302</v>
      </c>
      <c r="I3915" s="25">
        <v>3.84531693046537</v>
      </c>
      <c r="J3915" s="25">
        <v>4.1656789897225304</v>
      </c>
      <c r="K3915" s="25">
        <v>4.1400145105290402</v>
      </c>
      <c r="L3915" s="25">
        <v>3.9808761457475801</v>
      </c>
      <c r="M3915" s="25">
        <v>4.0259631561800697</v>
      </c>
      <c r="N3915" s="25">
        <v>4.0503368102389796</v>
      </c>
    </row>
    <row r="3916" spans="2:14" ht="20">
      <c r="B3916" t="s">
        <v>6564</v>
      </c>
      <c r="C3916" s="25">
        <v>8.0068662238221098</v>
      </c>
      <c r="D3916" s="25">
        <v>8.2025011899667408</v>
      </c>
      <c r="E3916" s="25">
        <v>7.8728517315261302</v>
      </c>
      <c r="F3916" s="25">
        <v>8.0929581025208002</v>
      </c>
      <c r="G3916" s="25">
        <v>7.8363259230844102</v>
      </c>
      <c r="H3916" s="25">
        <v>7.8421708838776398</v>
      </c>
      <c r="I3916" s="25">
        <v>8.0268919001227808</v>
      </c>
      <c r="J3916" s="25">
        <v>7.9350944984118499</v>
      </c>
      <c r="K3916" s="25">
        <v>7.9928382542173804</v>
      </c>
      <c r="L3916" s="25">
        <v>8.0274063817716605</v>
      </c>
      <c r="M3916" s="25">
        <v>7.9238183031609504</v>
      </c>
      <c r="N3916" s="25">
        <v>7.9849415509173296</v>
      </c>
    </row>
    <row r="3917" spans="2:14" ht="20">
      <c r="B3917" t="s">
        <v>6565</v>
      </c>
      <c r="C3917" s="25">
        <v>5.0231790988406697</v>
      </c>
      <c r="D3917" s="25">
        <v>4.9233300261774602</v>
      </c>
      <c r="E3917" s="25">
        <v>5.1764993982223499</v>
      </c>
      <c r="F3917" s="25">
        <v>5.0332641019125104</v>
      </c>
      <c r="G3917" s="25">
        <v>5.2786761780042299</v>
      </c>
      <c r="H3917" s="25">
        <v>5.1738771095702099</v>
      </c>
      <c r="I3917" s="25">
        <v>5.1421136341383198</v>
      </c>
      <c r="J3917" s="25">
        <v>5.2510203991344104</v>
      </c>
      <c r="K3917" s="25">
        <v>5.2354293946663697</v>
      </c>
      <c r="L3917" s="25">
        <v>5.0410028410801599</v>
      </c>
      <c r="M3917" s="25">
        <v>5.1619391298289798</v>
      </c>
      <c r="N3917" s="25">
        <v>5.2095211426463699</v>
      </c>
    </row>
    <row r="3918" spans="2:14" ht="20">
      <c r="B3918" t="s">
        <v>1112</v>
      </c>
      <c r="C3918" s="25">
        <v>0.79657286500223201</v>
      </c>
      <c r="D3918" s="25">
        <v>0.51658078003726804</v>
      </c>
      <c r="E3918" s="25">
        <v>-1.9662504581921301</v>
      </c>
      <c r="F3918" s="25">
        <v>-9.7235539350682507E-2</v>
      </c>
      <c r="G3918" s="25">
        <v>-1.42760361329422</v>
      </c>
      <c r="H3918" s="25">
        <v>-0.24646886823785999</v>
      </c>
      <c r="I3918" s="25">
        <v>-0.61637024446085198</v>
      </c>
      <c r="J3918" s="25">
        <v>-0.63469221818889099</v>
      </c>
      <c r="K3918" s="25">
        <v>-0.445998036431695</v>
      </c>
      <c r="L3918" s="25">
        <v>-0.21769893771754201</v>
      </c>
      <c r="M3918" s="25">
        <v>-0.59043600696092002</v>
      </c>
      <c r="N3918" s="25">
        <v>-0.56568683302714595</v>
      </c>
    </row>
    <row r="3919" spans="2:14" ht="20">
      <c r="B3919" t="s">
        <v>6566</v>
      </c>
      <c r="C3919" s="25">
        <v>-2.12442253404557</v>
      </c>
      <c r="D3919" s="25">
        <v>-1.81214321761597</v>
      </c>
      <c r="E3919" s="25">
        <v>-2.2829651244560001</v>
      </c>
      <c r="F3919" s="25">
        <v>-0.480665764085345</v>
      </c>
      <c r="G3919" s="25">
        <v>-2.2249571436822202</v>
      </c>
      <c r="H3919" s="25">
        <v>-1.83308556850583</v>
      </c>
      <c r="I3919" s="25">
        <v>-4.1649788906289604</v>
      </c>
      <c r="J3919" s="25">
        <v>-1.4104722071139499</v>
      </c>
      <c r="K3919" s="25">
        <v>-3.0888248770906399</v>
      </c>
      <c r="L3919" s="25">
        <v>-2.0731769587058499</v>
      </c>
      <c r="M3919" s="25">
        <v>-1.5129028254244701</v>
      </c>
      <c r="N3919" s="25">
        <v>-2.88809199161118</v>
      </c>
    </row>
    <row r="3920" spans="2:14" ht="20">
      <c r="B3920" t="s">
        <v>6567</v>
      </c>
      <c r="C3920" s="25">
        <v>1.31388232672442</v>
      </c>
      <c r="D3920" s="25">
        <v>1.6802290145904899</v>
      </c>
      <c r="E3920" s="25">
        <v>0.81048692054718496</v>
      </c>
      <c r="F3920" s="25">
        <v>1.56933860430766</v>
      </c>
      <c r="G3920" s="25">
        <v>1.6124755622574001</v>
      </c>
      <c r="H3920" s="25">
        <v>1.8916732704304799</v>
      </c>
      <c r="I3920" s="25">
        <v>1.2157956260662399</v>
      </c>
      <c r="J3920" s="25">
        <v>2.0232975900563201</v>
      </c>
      <c r="K3920" s="25">
        <v>1.5925080667448299</v>
      </c>
      <c r="L3920" s="25">
        <v>1.2681994206206999</v>
      </c>
      <c r="M3920" s="25">
        <v>1.69116247899851</v>
      </c>
      <c r="N3920" s="25">
        <v>1.6105337609557999</v>
      </c>
    </row>
    <row r="3921" spans="2:14" ht="20">
      <c r="B3921" t="s">
        <v>6568</v>
      </c>
      <c r="C3921" s="25">
        <v>3.9054510734272898</v>
      </c>
      <c r="D3921" s="25">
        <v>3.6415631192696098</v>
      </c>
      <c r="E3921" s="25">
        <v>3.5100470882823802</v>
      </c>
      <c r="F3921" s="25">
        <v>3.6967926683104699</v>
      </c>
      <c r="G3921" s="25">
        <v>3.31572959091391</v>
      </c>
      <c r="H3921" s="25">
        <v>3.7300574639224502</v>
      </c>
      <c r="I3921" s="25">
        <v>3.74618087675006</v>
      </c>
      <c r="J3921" s="25">
        <v>3.9078246932865501</v>
      </c>
      <c r="K3921" s="25">
        <v>3.76135755175968</v>
      </c>
      <c r="L3921" s="25">
        <v>3.6856870936597601</v>
      </c>
      <c r="M3921" s="25">
        <v>3.58085990771561</v>
      </c>
      <c r="N3921" s="25">
        <v>3.8051210405987601</v>
      </c>
    </row>
    <row r="3922" spans="2:14" ht="20">
      <c r="B3922" t="s">
        <v>6569</v>
      </c>
      <c r="C3922" s="25">
        <v>-4.1649788906289702</v>
      </c>
      <c r="D3922" s="25">
        <v>-4.1649788906289604</v>
      </c>
      <c r="E3922" s="25">
        <v>-4.1649788906289702</v>
      </c>
      <c r="F3922" s="25">
        <v>-3.17542129998473</v>
      </c>
      <c r="G3922" s="25">
        <v>-3.2053867562132901</v>
      </c>
      <c r="H3922" s="25">
        <v>-3.1587425618366001</v>
      </c>
      <c r="I3922" s="25">
        <v>-4.1649788906289604</v>
      </c>
      <c r="J3922" s="25">
        <v>-4.1649788906289604</v>
      </c>
      <c r="K3922" s="25">
        <v>-3.0903395182347499</v>
      </c>
      <c r="L3922" s="25">
        <v>-4.1649788906289604</v>
      </c>
      <c r="M3922" s="25">
        <v>-3.1798502060115399</v>
      </c>
      <c r="N3922" s="25">
        <v>-3.80676576649756</v>
      </c>
    </row>
    <row r="3923" spans="2:14" ht="20">
      <c r="B3923" t="s">
        <v>6570</v>
      </c>
      <c r="C3923" s="25">
        <v>3.9654666947331498</v>
      </c>
      <c r="D3923" s="25">
        <v>3.76821121607589</v>
      </c>
      <c r="E3923" s="25">
        <v>4.1445010219058203</v>
      </c>
      <c r="F3923" s="25">
        <v>3.8802281275274502</v>
      </c>
      <c r="G3923" s="25">
        <v>3.9332508020624002</v>
      </c>
      <c r="H3923" s="25">
        <v>3.8808426271633101</v>
      </c>
      <c r="I3923" s="25">
        <v>4.00933344474136</v>
      </c>
      <c r="J3923" s="25">
        <v>4.2079843596505704</v>
      </c>
      <c r="K3923" s="25">
        <v>4.0408046326703904</v>
      </c>
      <c r="L3923" s="25">
        <v>3.9593929775716199</v>
      </c>
      <c r="M3923" s="25">
        <v>3.8981071855843901</v>
      </c>
      <c r="N3923" s="25">
        <v>4.0860408123541001</v>
      </c>
    </row>
    <row r="3924" spans="2:14" ht="20">
      <c r="B3924" t="s">
        <v>6571</v>
      </c>
      <c r="C3924" s="25">
        <v>9.3252290295840208</v>
      </c>
      <c r="D3924" s="25">
        <v>9.3897872728266396</v>
      </c>
      <c r="E3924" s="25">
        <v>9.1331389702619994</v>
      </c>
      <c r="F3924" s="25">
        <v>9.4550876542081799</v>
      </c>
      <c r="G3924" s="25">
        <v>8.9497041234654695</v>
      </c>
      <c r="H3924" s="25">
        <v>8.9795878430839107</v>
      </c>
      <c r="I3924" s="25">
        <v>9.3588854637011796</v>
      </c>
      <c r="J3924" s="25">
        <v>9.1056147139952994</v>
      </c>
      <c r="K3924" s="25">
        <v>9.3158754961087595</v>
      </c>
      <c r="L3924" s="25">
        <v>9.2827184242242193</v>
      </c>
      <c r="M3924" s="25">
        <v>9.12812654025252</v>
      </c>
      <c r="N3924" s="25">
        <v>9.2601252246017491</v>
      </c>
    </row>
    <row r="3925" spans="2:14" ht="20">
      <c r="B3925" t="s">
        <v>6572</v>
      </c>
      <c r="C3925" s="25">
        <v>2.57483427719021</v>
      </c>
      <c r="D3925" s="25">
        <v>2.6280886210880099</v>
      </c>
      <c r="E3925" s="25">
        <v>2.7437617072393201</v>
      </c>
      <c r="F3925" s="25">
        <v>2.9331531195249698</v>
      </c>
      <c r="G3925" s="25">
        <v>3.07549612950785</v>
      </c>
      <c r="H3925" s="25">
        <v>3.4172573095011498</v>
      </c>
      <c r="I3925" s="25">
        <v>2.86278206938271</v>
      </c>
      <c r="J3925" s="25">
        <v>2.8611009231951399</v>
      </c>
      <c r="K3925" s="25">
        <v>2.9936318781080802</v>
      </c>
      <c r="L3925" s="25">
        <v>2.6488948685058502</v>
      </c>
      <c r="M3925" s="25">
        <v>3.1419688528446601</v>
      </c>
      <c r="N3925" s="25">
        <v>2.9058382902286399</v>
      </c>
    </row>
    <row r="3926" spans="2:14" ht="20">
      <c r="B3926" t="s">
        <v>6573</v>
      </c>
      <c r="C3926" s="25">
        <v>6.0288167958477601</v>
      </c>
      <c r="D3926" s="25">
        <v>5.89865629059378</v>
      </c>
      <c r="E3926" s="25">
        <v>6.1843317521403902</v>
      </c>
      <c r="F3926" s="25">
        <v>6.0842686084571902</v>
      </c>
      <c r="G3926" s="25">
        <v>6.0140291976403502</v>
      </c>
      <c r="H3926" s="25">
        <v>6.2014522227503202</v>
      </c>
      <c r="I3926" s="25">
        <v>6.0570595408448602</v>
      </c>
      <c r="J3926" s="25">
        <v>6.0747129149603802</v>
      </c>
      <c r="K3926" s="25">
        <v>6.0785332288359397</v>
      </c>
      <c r="L3926" s="25">
        <v>6.0372682795273098</v>
      </c>
      <c r="M3926" s="25">
        <v>6.0999166762826196</v>
      </c>
      <c r="N3926" s="25">
        <v>6.0701018948804002</v>
      </c>
    </row>
    <row r="3927" spans="2:14" ht="20">
      <c r="B3927" t="s">
        <v>6574</v>
      </c>
      <c r="C3927" s="25">
        <v>-4.1649788906289702</v>
      </c>
      <c r="D3927" s="25">
        <v>-3.1455841985013402</v>
      </c>
      <c r="E3927" s="25">
        <v>-4.1649788906289702</v>
      </c>
      <c r="F3927" s="25">
        <v>-4.1649788906289604</v>
      </c>
      <c r="G3927" s="25">
        <v>-2.6341490227059698</v>
      </c>
      <c r="H3927" s="25">
        <v>-2.5717072611077501</v>
      </c>
      <c r="I3927" s="25">
        <v>-4.1649788906289604</v>
      </c>
      <c r="J3927" s="25">
        <v>-4.1649788906289604</v>
      </c>
      <c r="K3927" s="25">
        <v>-2.4813313656415801</v>
      </c>
      <c r="L3927" s="25">
        <v>-3.8251806599197602</v>
      </c>
      <c r="M3927" s="25">
        <v>-3.1236117248142299</v>
      </c>
      <c r="N3927" s="25">
        <v>-3.6037630489665</v>
      </c>
    </row>
    <row r="3928" spans="2:14" ht="20">
      <c r="B3928" t="s">
        <v>6575</v>
      </c>
      <c r="C3928" s="25">
        <v>2.2280443765628699</v>
      </c>
      <c r="D3928" s="25">
        <v>2.2824967663370099</v>
      </c>
      <c r="E3928" s="25">
        <v>3.1203286278431599</v>
      </c>
      <c r="F3928" s="25">
        <v>2.5147028785204402</v>
      </c>
      <c r="G3928" s="25">
        <v>2.2775194753838002</v>
      </c>
      <c r="H3928" s="25">
        <v>3.0372066029139702</v>
      </c>
      <c r="I3928" s="25">
        <v>1.8870502304225401</v>
      </c>
      <c r="J3928" s="25">
        <v>1.9439759138138799</v>
      </c>
      <c r="K3928" s="25">
        <v>2.4548039343368102</v>
      </c>
      <c r="L3928" s="25">
        <v>2.5436232569143402</v>
      </c>
      <c r="M3928" s="25">
        <v>2.6098096522727401</v>
      </c>
      <c r="N3928" s="25">
        <v>2.0952766928577402</v>
      </c>
    </row>
    <row r="3929" spans="2:14" ht="20">
      <c r="B3929" t="s">
        <v>6576</v>
      </c>
      <c r="C3929" s="25">
        <v>1.9324401749240201</v>
      </c>
      <c r="D3929" s="25">
        <v>2.1398458810556402</v>
      </c>
      <c r="E3929" s="25">
        <v>1.43441068228275</v>
      </c>
      <c r="F3929" s="25">
        <v>1.72130260788222</v>
      </c>
      <c r="G3929" s="25">
        <v>1.9829838920129801</v>
      </c>
      <c r="H3929" s="25">
        <v>1.43217123019251</v>
      </c>
      <c r="I3929" s="25">
        <v>1.3901009810257901</v>
      </c>
      <c r="J3929" s="25">
        <v>2.0028345168746799</v>
      </c>
      <c r="K3929" s="25">
        <v>2.1882080526332599</v>
      </c>
      <c r="L3929" s="25">
        <v>1.8355655794208099</v>
      </c>
      <c r="M3929" s="25">
        <v>1.7121525766959</v>
      </c>
      <c r="N3929" s="25">
        <v>1.86038118351125</v>
      </c>
    </row>
    <row r="3930" spans="2:14" ht="20">
      <c r="B3930" t="s">
        <v>6577</v>
      </c>
      <c r="C3930" s="25">
        <v>-4.1649788906289702</v>
      </c>
      <c r="D3930" s="25">
        <v>-4.1649788906289604</v>
      </c>
      <c r="E3930" s="25">
        <v>-4.1649788906289702</v>
      </c>
      <c r="F3930" s="25">
        <v>-1.85979512443193</v>
      </c>
      <c r="G3930" s="25">
        <v>-4.1649788906289604</v>
      </c>
      <c r="H3930" s="25">
        <v>-4.1649788906289604</v>
      </c>
      <c r="I3930" s="25">
        <v>-1.4980638215259701</v>
      </c>
      <c r="J3930" s="25">
        <v>-3.1955712955455202</v>
      </c>
      <c r="K3930" s="25">
        <v>-3.0903395182347499</v>
      </c>
      <c r="L3930" s="25">
        <v>-4.1649788906289604</v>
      </c>
      <c r="M3930" s="25">
        <v>-3.39658430189662</v>
      </c>
      <c r="N3930" s="25">
        <v>-2.59465821176875</v>
      </c>
    </row>
    <row r="3931" spans="2:14" ht="20">
      <c r="B3931" t="s">
        <v>6578</v>
      </c>
      <c r="C3931" s="25">
        <v>-2.5439104027030699</v>
      </c>
      <c r="D3931" s="25">
        <v>-4.1649788906289604</v>
      </c>
      <c r="E3931" s="25">
        <v>-1.9685045803802499</v>
      </c>
      <c r="F3931" s="25">
        <v>-1.85979512443193</v>
      </c>
      <c r="G3931" s="25">
        <v>-1.42760361329422</v>
      </c>
      <c r="H3931" s="25">
        <v>-2.5717072611077501</v>
      </c>
      <c r="I3931" s="25">
        <v>-3.11525089085641</v>
      </c>
      <c r="J3931" s="25">
        <v>-4.1649788906289604</v>
      </c>
      <c r="K3931" s="25">
        <v>-3.0903395182347499</v>
      </c>
      <c r="L3931" s="25">
        <v>-2.8924646245707599</v>
      </c>
      <c r="M3931" s="25">
        <v>-1.9530353329446299</v>
      </c>
      <c r="N3931" s="25">
        <v>-3.45685643324004</v>
      </c>
    </row>
    <row r="3932" spans="2:14" ht="20">
      <c r="B3932" t="s">
        <v>6579</v>
      </c>
      <c r="C3932" s="25">
        <v>-0.38297382193833701</v>
      </c>
      <c r="D3932" s="25">
        <v>-0.80832591533379605</v>
      </c>
      <c r="E3932" s="25">
        <v>-1.3027731151846</v>
      </c>
      <c r="F3932" s="25">
        <v>-0.27764233719533499</v>
      </c>
      <c r="G3932" s="25">
        <v>-0.77987921118510595</v>
      </c>
      <c r="H3932" s="25">
        <v>-0.69422846771964997</v>
      </c>
      <c r="I3932" s="25">
        <v>-0.75473879556902901</v>
      </c>
      <c r="J3932" s="25">
        <v>-1.89231494828846</v>
      </c>
      <c r="K3932" s="25">
        <v>-1.0367896577739499</v>
      </c>
      <c r="L3932" s="25">
        <v>-0.83135761748557901</v>
      </c>
      <c r="M3932" s="25">
        <v>-0.58391667203336395</v>
      </c>
      <c r="N3932" s="25">
        <v>-1.22794780054381</v>
      </c>
    </row>
    <row r="3933" spans="2:14" ht="20">
      <c r="B3933" t="s">
        <v>6580</v>
      </c>
      <c r="C3933" s="25">
        <v>-2.23365304335907</v>
      </c>
      <c r="D3933" s="25">
        <v>-2.13598375798782</v>
      </c>
      <c r="E3933" s="25">
        <v>-1.1351450095693401</v>
      </c>
      <c r="F3933" s="25">
        <v>-1.0136707520637001</v>
      </c>
      <c r="G3933" s="25">
        <v>-1.9082580329724199</v>
      </c>
      <c r="H3933" s="25">
        <v>-1.34694956640962</v>
      </c>
      <c r="I3933" s="25">
        <v>-1.4980638215259701</v>
      </c>
      <c r="J3933" s="25">
        <v>-1.4104722071139499</v>
      </c>
      <c r="K3933" s="25">
        <v>-0.71136126501248598</v>
      </c>
      <c r="L3933" s="25">
        <v>-1.83492727030541</v>
      </c>
      <c r="M3933" s="25">
        <v>-1.4229594504819101</v>
      </c>
      <c r="N3933" s="25">
        <v>-1.2066324312174701</v>
      </c>
    </row>
    <row r="3934" spans="2:14" ht="20">
      <c r="B3934" t="s">
        <v>6581</v>
      </c>
      <c r="C3934" s="25">
        <v>-3.13781504011784</v>
      </c>
      <c r="D3934" s="25">
        <v>-4.1649788906289604</v>
      </c>
      <c r="E3934" s="25">
        <v>-1.3027731151846</v>
      </c>
      <c r="F3934" s="25">
        <v>-2.59395646652235</v>
      </c>
      <c r="G3934" s="25">
        <v>-2.6341490227059698</v>
      </c>
      <c r="H3934" s="25">
        <v>-4.1649788906289604</v>
      </c>
      <c r="I3934" s="25">
        <v>-4.1649788906289604</v>
      </c>
      <c r="J3934" s="25">
        <v>-4.1649788906289604</v>
      </c>
      <c r="K3934" s="25">
        <v>-1.45767992545713</v>
      </c>
      <c r="L3934" s="25">
        <v>-2.8685223486438001</v>
      </c>
      <c r="M3934" s="25">
        <v>-3.1310281266190998</v>
      </c>
      <c r="N3934" s="25">
        <v>-3.2625459022383501</v>
      </c>
    </row>
    <row r="3935" spans="2:14" ht="20">
      <c r="B3935" t="s">
        <v>6582</v>
      </c>
      <c r="C3935" s="25">
        <v>2.8309316892774299</v>
      </c>
      <c r="D3935" s="25">
        <v>2.7558740105502002</v>
      </c>
      <c r="E3935" s="25">
        <v>2.13775739623176</v>
      </c>
      <c r="F3935" s="25">
        <v>1.6384623275804699</v>
      </c>
      <c r="G3935" s="25">
        <v>2.00207792743418</v>
      </c>
      <c r="H3935" s="25">
        <v>2.43230033383468</v>
      </c>
      <c r="I3935" s="25">
        <v>0.92986204482431201</v>
      </c>
      <c r="J3935" s="25">
        <v>1.1669947271132399</v>
      </c>
      <c r="K3935" s="25">
        <v>1.2624740860484001</v>
      </c>
      <c r="L3935" s="25">
        <v>2.5748543653531302</v>
      </c>
      <c r="M3935" s="25">
        <v>2.0242801962831098</v>
      </c>
      <c r="N3935" s="25">
        <v>1.1197769526619801</v>
      </c>
    </row>
    <row r="3936" spans="2:14" ht="20">
      <c r="B3936" t="s">
        <v>6583</v>
      </c>
      <c r="C3936" s="25">
        <v>3.5890324786415801</v>
      </c>
      <c r="D3936" s="25">
        <v>4.0582978951855102</v>
      </c>
      <c r="E3936" s="25">
        <v>3.16920613346938</v>
      </c>
      <c r="F3936" s="25">
        <v>4.0088890697058703</v>
      </c>
      <c r="G3936" s="25">
        <v>3.6841239273033102</v>
      </c>
      <c r="H3936" s="25">
        <v>3.87532544096833</v>
      </c>
      <c r="I3936" s="25">
        <v>4.04100181892903</v>
      </c>
      <c r="J3936" s="25">
        <v>4.3166647564213001</v>
      </c>
      <c r="K3936" s="25">
        <v>4.0408046326703904</v>
      </c>
      <c r="L3936" s="25">
        <v>3.6055121690988199</v>
      </c>
      <c r="M3936" s="25">
        <v>3.8561128126591702</v>
      </c>
      <c r="N3936" s="25">
        <v>4.1328237360069</v>
      </c>
    </row>
    <row r="3937" spans="2:14" ht="20">
      <c r="B3937" t="s">
        <v>6584</v>
      </c>
      <c r="C3937" s="25">
        <v>-0.114459115041217</v>
      </c>
      <c r="D3937" s="25">
        <v>-0.12882512186166201</v>
      </c>
      <c r="E3937" s="25">
        <v>0.72588732799275102</v>
      </c>
      <c r="F3937" s="25">
        <v>-0.59921891849901998</v>
      </c>
      <c r="G3937" s="25">
        <v>0.149369624125988</v>
      </c>
      <c r="H3937" s="25">
        <v>-0.34606358769539403</v>
      </c>
      <c r="I3937" s="25">
        <v>0.32062763706509401</v>
      </c>
      <c r="J3937" s="25">
        <v>1.02276302114534</v>
      </c>
      <c r="K3937" s="25">
        <v>0.73037626205852901</v>
      </c>
      <c r="L3937" s="25">
        <v>0.16086769702995701</v>
      </c>
      <c r="M3937" s="25">
        <v>-0.26530429402280897</v>
      </c>
      <c r="N3937" s="25">
        <v>0.69125564008965501</v>
      </c>
    </row>
    <row r="3938" spans="2:14" ht="20">
      <c r="B3938" t="s">
        <v>6585</v>
      </c>
      <c r="C3938" s="25">
        <v>3.7215050599452302</v>
      </c>
      <c r="D3938" s="25">
        <v>3.34907302619356</v>
      </c>
      <c r="E3938" s="25">
        <v>3.26225736411675</v>
      </c>
      <c r="F3938" s="25">
        <v>3.9790406483915799</v>
      </c>
      <c r="G3938" s="25">
        <v>3.5282131043990699</v>
      </c>
      <c r="H3938" s="25">
        <v>3.0173058665359802</v>
      </c>
      <c r="I3938" s="25">
        <v>3.4480030401885799</v>
      </c>
      <c r="J3938" s="25">
        <v>3.1222892922926602</v>
      </c>
      <c r="K3938" s="25">
        <v>3.5421369551188699</v>
      </c>
      <c r="L3938" s="25">
        <v>3.4442784834185098</v>
      </c>
      <c r="M3938" s="25">
        <v>3.5081865397755401</v>
      </c>
      <c r="N3938" s="25">
        <v>3.3708097625333702</v>
      </c>
    </row>
    <row r="3939" spans="2:14" ht="20">
      <c r="B3939" t="s">
        <v>6586</v>
      </c>
      <c r="C3939" s="25">
        <v>5.1030769642860596</v>
      </c>
      <c r="D3939" s="25">
        <v>4.80716611637407</v>
      </c>
      <c r="E3939" s="25">
        <v>4.8491400012290704</v>
      </c>
      <c r="F3939" s="25">
        <v>5.09254361353302</v>
      </c>
      <c r="G3939" s="25">
        <v>4.9723824294322698</v>
      </c>
      <c r="H3939" s="25">
        <v>5.0617651834187596</v>
      </c>
      <c r="I3939" s="25">
        <v>5.0307506137312599</v>
      </c>
      <c r="J3939" s="25">
        <v>4.9281024751868596</v>
      </c>
      <c r="K3939" s="25">
        <v>4.9831725301621104</v>
      </c>
      <c r="L3939" s="25">
        <v>4.9197943606297301</v>
      </c>
      <c r="M3939" s="25">
        <v>5.0422304087946799</v>
      </c>
      <c r="N3939" s="25">
        <v>4.9806752063600799</v>
      </c>
    </row>
    <row r="3940" spans="2:14" ht="20">
      <c r="B3940" t="s">
        <v>6587</v>
      </c>
      <c r="C3940" s="25">
        <v>5.1199800602373902</v>
      </c>
      <c r="D3940" s="25">
        <v>5.4603454379991803</v>
      </c>
      <c r="E3940" s="25">
        <v>4.2314566232158004</v>
      </c>
      <c r="F3940" s="25">
        <v>5.4687223800460796</v>
      </c>
      <c r="G3940" s="25">
        <v>4.8111908943836799</v>
      </c>
      <c r="H3940" s="25">
        <v>4.9375566065488004</v>
      </c>
      <c r="I3940" s="25">
        <v>5.4084246751727001</v>
      </c>
      <c r="J3940" s="25">
        <v>5.49605581964886</v>
      </c>
      <c r="K3940" s="25">
        <v>5.2977913700094001</v>
      </c>
      <c r="L3940" s="25">
        <v>4.9372607071507897</v>
      </c>
      <c r="M3940" s="25">
        <v>5.0724899603261804</v>
      </c>
      <c r="N3940" s="25">
        <v>5.4007572882769903</v>
      </c>
    </row>
    <row r="3941" spans="2:14" ht="20">
      <c r="B3941" t="s">
        <v>6588</v>
      </c>
      <c r="C3941" s="25">
        <v>5.0130802532405099</v>
      </c>
      <c r="D3941" s="25">
        <v>5.0902351724115897</v>
      </c>
      <c r="E3941" s="25">
        <v>4.7374318154137001</v>
      </c>
      <c r="F3941" s="25">
        <v>4.8935839667301702</v>
      </c>
      <c r="G3941" s="25">
        <v>4.7354027322866097</v>
      </c>
      <c r="H3941" s="25">
        <v>4.8275791065801004</v>
      </c>
      <c r="I3941" s="25">
        <v>4.8970524340035597</v>
      </c>
      <c r="J3941" s="25">
        <v>5.0678948767515797</v>
      </c>
      <c r="K3941" s="25">
        <v>4.9633473536451502</v>
      </c>
      <c r="L3941" s="25">
        <v>4.9469157470219303</v>
      </c>
      <c r="M3941" s="25">
        <v>4.8188552685322898</v>
      </c>
      <c r="N3941" s="25">
        <v>4.97609822146676</v>
      </c>
    </row>
    <row r="3942" spans="2:14" ht="20">
      <c r="B3942" t="s">
        <v>6589</v>
      </c>
      <c r="C3942" s="25">
        <v>6.2232199545524596</v>
      </c>
      <c r="D3942" s="25">
        <v>6.2332738421978</v>
      </c>
      <c r="E3942" s="25">
        <v>6.0827505167762101</v>
      </c>
      <c r="F3942" s="25">
        <v>5.9609108964259399</v>
      </c>
      <c r="G3942" s="25">
        <v>6.0705196378442698</v>
      </c>
      <c r="H3942" s="25">
        <v>6.1535199656397799</v>
      </c>
      <c r="I3942" s="25">
        <v>6.2670200428788503</v>
      </c>
      <c r="J3942" s="25">
        <v>6.3735527338061599</v>
      </c>
      <c r="K3942" s="25">
        <v>6.5841806148806699</v>
      </c>
      <c r="L3942" s="25">
        <v>6.1797481045088301</v>
      </c>
      <c r="M3942" s="25">
        <v>6.0616501666366602</v>
      </c>
      <c r="N3942" s="25">
        <v>6.4082511305218901</v>
      </c>
    </row>
    <row r="3943" spans="2:14" ht="20">
      <c r="B3943" t="s">
        <v>6590</v>
      </c>
      <c r="C3943" s="25">
        <v>2.7710420267308602</v>
      </c>
      <c r="D3943" s="25">
        <v>3.15871168521207</v>
      </c>
      <c r="E3943" s="25">
        <v>2.4980837612549398</v>
      </c>
      <c r="F3943" s="25">
        <v>2.2236994701120598</v>
      </c>
      <c r="G3943" s="25">
        <v>2.7194998776256001</v>
      </c>
      <c r="H3943" s="25">
        <v>2.05675281778537</v>
      </c>
      <c r="I3943" s="25">
        <v>2.3911767021767099</v>
      </c>
      <c r="J3943" s="25">
        <v>3.55482042975984</v>
      </c>
      <c r="K3943" s="25">
        <v>2.9568078202676502</v>
      </c>
      <c r="L3943" s="25">
        <v>2.8092791577326199</v>
      </c>
      <c r="M3943" s="25">
        <v>2.3333173885076799</v>
      </c>
      <c r="N3943" s="25">
        <v>2.9676016507347298</v>
      </c>
    </row>
    <row r="3944" spans="2:14" ht="20">
      <c r="B3944" t="s">
        <v>6591</v>
      </c>
      <c r="C3944" s="25">
        <v>-4.1649788906289702</v>
      </c>
      <c r="D3944" s="25">
        <v>-3.1455841985013402</v>
      </c>
      <c r="E3944" s="25">
        <v>0.63601608402378296</v>
      </c>
      <c r="F3944" s="25">
        <v>-3.17542129998473</v>
      </c>
      <c r="G3944" s="25">
        <v>-0.33445580706960898</v>
      </c>
      <c r="H3944" s="25">
        <v>-0.83184474106300699</v>
      </c>
      <c r="I3944" s="25">
        <v>-4.1649788906289604</v>
      </c>
      <c r="J3944" s="25">
        <v>-1.89231494828846</v>
      </c>
      <c r="K3944" s="25">
        <v>0.97629289866021995</v>
      </c>
      <c r="L3944" s="25">
        <v>-2.22484900170218</v>
      </c>
      <c r="M3944" s="25">
        <v>-1.44724061603911</v>
      </c>
      <c r="N3944" s="25">
        <v>-1.69366698008573</v>
      </c>
    </row>
    <row r="3945" spans="2:14" ht="20">
      <c r="B3945" t="s">
        <v>6592</v>
      </c>
      <c r="C3945" s="25">
        <v>8.0548338837474098</v>
      </c>
      <c r="D3945" s="25">
        <v>8.2546496233444397</v>
      </c>
      <c r="E3945" s="25">
        <v>7.9438188400684702</v>
      </c>
      <c r="F3945" s="25">
        <v>8.0645139200813407</v>
      </c>
      <c r="G3945" s="25">
        <v>7.73770554960607</v>
      </c>
      <c r="H3945" s="25">
        <v>7.7964266682023897</v>
      </c>
      <c r="I3945" s="25">
        <v>8.1394746598299506</v>
      </c>
      <c r="J3945" s="25">
        <v>8.0287402716326799</v>
      </c>
      <c r="K3945" s="25">
        <v>8.1480237111523905</v>
      </c>
      <c r="L3945" s="25">
        <v>8.0844341157201107</v>
      </c>
      <c r="M3945" s="25">
        <v>7.8662153792965999</v>
      </c>
      <c r="N3945" s="25">
        <v>8.1054128808716808</v>
      </c>
    </row>
    <row r="3946" spans="2:14" ht="20">
      <c r="B3946" t="s">
        <v>6593</v>
      </c>
      <c r="C3946" s="25">
        <v>4.19246033469976</v>
      </c>
      <c r="D3946" s="25">
        <v>4.0730962305002203</v>
      </c>
      <c r="E3946" s="25">
        <v>4.0212336226172898</v>
      </c>
      <c r="F3946" s="25">
        <v>4.1509890190192804</v>
      </c>
      <c r="G3946" s="25">
        <v>3.98694081329218</v>
      </c>
      <c r="H3946" s="25">
        <v>4.0304293567800196</v>
      </c>
      <c r="I3946" s="25">
        <v>4.1992995057036699</v>
      </c>
      <c r="J3946" s="25">
        <v>4.0725821218246603</v>
      </c>
      <c r="K3946" s="25">
        <v>4.13495958305678</v>
      </c>
      <c r="L3946" s="25">
        <v>4.0955967292724198</v>
      </c>
      <c r="M3946" s="25">
        <v>4.0561197296971603</v>
      </c>
      <c r="N3946" s="25">
        <v>4.1356137368616999</v>
      </c>
    </row>
    <row r="3947" spans="2:14" ht="20">
      <c r="B3947" t="s">
        <v>6594</v>
      </c>
      <c r="C3947" s="25">
        <v>2.6162687271437299</v>
      </c>
      <c r="D3947" s="25">
        <v>2.4730740268898499</v>
      </c>
      <c r="E3947" s="25">
        <v>1.7450111653511899</v>
      </c>
      <c r="F3947" s="25">
        <v>2.5423975037295299</v>
      </c>
      <c r="G3947" s="25">
        <v>2.0578890449641398</v>
      </c>
      <c r="H3947" s="25">
        <v>2.07612037575415</v>
      </c>
      <c r="I3947" s="25">
        <v>2.6043180109309398</v>
      </c>
      <c r="J3947" s="25">
        <v>2.2333230423474801</v>
      </c>
      <c r="K3947" s="25">
        <v>2.6657827625538402</v>
      </c>
      <c r="L3947" s="25">
        <v>2.2781179731282601</v>
      </c>
      <c r="M3947" s="25">
        <v>2.2254689748159402</v>
      </c>
      <c r="N3947" s="25">
        <v>2.5011412719440802</v>
      </c>
    </row>
    <row r="3948" spans="2:14" ht="20">
      <c r="B3948" t="s">
        <v>6595</v>
      </c>
      <c r="C3948" s="25">
        <v>-0.207789182836317</v>
      </c>
      <c r="D3948" s="25">
        <v>-0.67047586442834695</v>
      </c>
      <c r="E3948" s="25">
        <v>-0.31313806700715602</v>
      </c>
      <c r="F3948" s="25">
        <v>-9.7235539350682507E-2</v>
      </c>
      <c r="G3948" s="25">
        <v>0.149369624125988</v>
      </c>
      <c r="H3948" s="25">
        <v>1.6703301980887399E-2</v>
      </c>
      <c r="I3948" s="25">
        <v>-0.90779984951638004</v>
      </c>
      <c r="J3948" s="25">
        <v>0.29948034700097298</v>
      </c>
      <c r="K3948" s="25">
        <v>0.55980762673251905</v>
      </c>
      <c r="L3948" s="25">
        <v>-0.39713437142393998</v>
      </c>
      <c r="M3948" s="25">
        <v>2.29457955853976E-2</v>
      </c>
      <c r="N3948" s="25">
        <v>-1.6170625260962398E-2</v>
      </c>
    </row>
    <row r="3949" spans="2:14" ht="20">
      <c r="B3949" t="s">
        <v>6596</v>
      </c>
      <c r="C3949" s="25">
        <v>-4.1649788906289702</v>
      </c>
      <c r="D3949" s="25">
        <v>-3.1455841985013402</v>
      </c>
      <c r="E3949" s="25">
        <v>-3.2421001533018701</v>
      </c>
      <c r="F3949" s="25">
        <v>-4.1649788906289604</v>
      </c>
      <c r="G3949" s="25">
        <v>-3.2053867562132901</v>
      </c>
      <c r="H3949" s="25">
        <v>-4.1649788906289604</v>
      </c>
      <c r="I3949" s="25">
        <v>-3.11525089085641</v>
      </c>
      <c r="J3949" s="25">
        <v>-2.62095213992832</v>
      </c>
      <c r="K3949" s="25">
        <v>-2.0544196793091301</v>
      </c>
      <c r="L3949" s="25">
        <v>-3.51755441414406</v>
      </c>
      <c r="M3949" s="25">
        <v>-3.8451148458237401</v>
      </c>
      <c r="N3949" s="25">
        <v>-2.5968742366979498</v>
      </c>
    </row>
    <row r="3950" spans="2:14" ht="20">
      <c r="B3950" t="s">
        <v>6597</v>
      </c>
      <c r="C3950" s="25">
        <v>3.51793654950515</v>
      </c>
      <c r="D3950" s="25">
        <v>3.8790298140278101</v>
      </c>
      <c r="E3950" s="25">
        <v>3.58401092369601</v>
      </c>
      <c r="F3950" s="25">
        <v>3.6967926683104699</v>
      </c>
      <c r="G3950" s="25">
        <v>3.34593495666949</v>
      </c>
      <c r="H3950" s="25">
        <v>3.65476652349412</v>
      </c>
      <c r="I3950" s="25">
        <v>3.63280504537448</v>
      </c>
      <c r="J3950" s="25">
        <v>4.1042866210448397</v>
      </c>
      <c r="K3950" s="25">
        <v>4.1896129050745499</v>
      </c>
      <c r="L3950" s="25">
        <v>3.6603257624096601</v>
      </c>
      <c r="M3950" s="25">
        <v>3.5658313828246899</v>
      </c>
      <c r="N3950" s="25">
        <v>3.9755681904979601</v>
      </c>
    </row>
    <row r="3951" spans="2:14" ht="20">
      <c r="B3951" t="s">
        <v>6598</v>
      </c>
      <c r="C3951" s="25">
        <v>3.89986925038481</v>
      </c>
      <c r="D3951" s="25">
        <v>4.1213556536552298</v>
      </c>
      <c r="E3951" s="25">
        <v>3.7272349179944699</v>
      </c>
      <c r="F3951" s="25">
        <v>4.1727976524520098</v>
      </c>
      <c r="G3951" s="25">
        <v>3.9030850279970801</v>
      </c>
      <c r="H3951" s="25">
        <v>3.93471446168477</v>
      </c>
      <c r="I3951" s="25">
        <v>3.94926315703849</v>
      </c>
      <c r="J3951" s="25">
        <v>3.8923418722159702</v>
      </c>
      <c r="K3951" s="25">
        <v>4.0675810810265096</v>
      </c>
      <c r="L3951" s="25">
        <v>3.9161532740115002</v>
      </c>
      <c r="M3951" s="25">
        <v>4.0035323807112801</v>
      </c>
      <c r="N3951" s="25">
        <v>3.9697287034269899</v>
      </c>
    </row>
    <row r="3952" spans="2:14" ht="20">
      <c r="B3952" t="s">
        <v>6599</v>
      </c>
      <c r="C3952" s="25">
        <v>4.5504944299390804</v>
      </c>
      <c r="D3952" s="25">
        <v>4.6449556781075296</v>
      </c>
      <c r="E3952" s="25">
        <v>4.8466379983447503</v>
      </c>
      <c r="F3952" s="25">
        <v>4.9042113161338099</v>
      </c>
      <c r="G3952" s="25">
        <v>4.6205002756413904</v>
      </c>
      <c r="H3952" s="25">
        <v>4.6612205777439399</v>
      </c>
      <c r="I3952" s="25">
        <v>4.5079525062212298</v>
      </c>
      <c r="J3952" s="25">
        <v>4.2890459913568399</v>
      </c>
      <c r="K3952" s="25">
        <v>4.3552497229839799</v>
      </c>
      <c r="L3952" s="25">
        <v>4.6806960354637797</v>
      </c>
      <c r="M3952" s="25">
        <v>4.7286440565063801</v>
      </c>
      <c r="N3952" s="25">
        <v>4.3840827401873499</v>
      </c>
    </row>
    <row r="3953" spans="2:14" ht="20">
      <c r="B3953" t="s">
        <v>6600</v>
      </c>
      <c r="C3953" s="25">
        <v>-2.12442253404557</v>
      </c>
      <c r="D3953" s="25">
        <v>-1.81214321761597</v>
      </c>
      <c r="E3953" s="25">
        <v>-4.1649788906289702</v>
      </c>
      <c r="F3953" s="25">
        <v>-4.1649788906289604</v>
      </c>
      <c r="G3953" s="25">
        <v>-3.2053867562132901</v>
      </c>
      <c r="H3953" s="25">
        <v>-3.1587425618366001</v>
      </c>
      <c r="I3953" s="25">
        <v>-2.0910152365885799</v>
      </c>
      <c r="J3953" s="25">
        <v>-2.62095213992832</v>
      </c>
      <c r="K3953" s="25">
        <v>-4.1649788906289604</v>
      </c>
      <c r="L3953" s="25">
        <v>-2.7005148807635</v>
      </c>
      <c r="M3953" s="25">
        <v>-3.5097027362262798</v>
      </c>
      <c r="N3953" s="25">
        <v>-2.9589820890486198</v>
      </c>
    </row>
    <row r="3954" spans="2:14" ht="20">
      <c r="B3954" t="s">
        <v>6601</v>
      </c>
      <c r="C3954" s="25">
        <v>3.1581827596421399</v>
      </c>
      <c r="D3954" s="25">
        <v>3.0631173283830102</v>
      </c>
      <c r="E3954" s="25">
        <v>2.9903589179035701</v>
      </c>
      <c r="F3954" s="25">
        <v>2.95376124482934</v>
      </c>
      <c r="G3954" s="25">
        <v>3.0109799891850799</v>
      </c>
      <c r="H3954" s="25">
        <v>2.9241907246213001</v>
      </c>
      <c r="I3954" s="25">
        <v>3.1416343239405302</v>
      </c>
      <c r="J3954" s="25">
        <v>2.6805906096487702</v>
      </c>
      <c r="K3954" s="25">
        <v>2.6797348949133402</v>
      </c>
      <c r="L3954" s="25">
        <v>3.0705530019762399</v>
      </c>
      <c r="M3954" s="25">
        <v>2.96297731954524</v>
      </c>
      <c r="N3954" s="25">
        <v>2.8339866095008799</v>
      </c>
    </row>
    <row r="3955" spans="2:14" ht="20">
      <c r="B3955" t="s">
        <v>6602</v>
      </c>
      <c r="C3955" s="25">
        <v>5.7182641166028496</v>
      </c>
      <c r="D3955" s="25">
        <v>5.54416281379845</v>
      </c>
      <c r="E3955" s="25">
        <v>6.0274895168256304</v>
      </c>
      <c r="F3955" s="25">
        <v>5.7761053780861404</v>
      </c>
      <c r="G3955" s="25">
        <v>5.8746501545404897</v>
      </c>
      <c r="H3955" s="25">
        <v>5.9322639020178203</v>
      </c>
      <c r="I3955" s="25">
        <v>5.7303752805306196</v>
      </c>
      <c r="J3955" s="25">
        <v>5.7788595255944699</v>
      </c>
      <c r="K3955" s="25">
        <v>5.7453399066425099</v>
      </c>
      <c r="L3955" s="25">
        <v>5.7633054824089802</v>
      </c>
      <c r="M3955" s="25">
        <v>5.8610064782148203</v>
      </c>
      <c r="N3955" s="25">
        <v>5.75152490425587</v>
      </c>
    </row>
    <row r="3956" spans="2:14" ht="20">
      <c r="B3956" t="s">
        <v>6603</v>
      </c>
      <c r="C3956" s="25">
        <v>5.6761149785017899</v>
      </c>
      <c r="D3956" s="25">
        <v>6.0194186969549497</v>
      </c>
      <c r="E3956" s="25">
        <v>5.6765856823182697</v>
      </c>
      <c r="F3956" s="25">
        <v>5.6477308412321401</v>
      </c>
      <c r="G3956" s="25">
        <v>5.8085016039323403</v>
      </c>
      <c r="H3956" s="25">
        <v>5.8781222140918699</v>
      </c>
      <c r="I3956" s="25">
        <v>5.8500942947670804</v>
      </c>
      <c r="J3956" s="25">
        <v>6.26356894670446</v>
      </c>
      <c r="K3956" s="25">
        <v>6.20812794586252</v>
      </c>
      <c r="L3956" s="25">
        <v>5.7907064525916701</v>
      </c>
      <c r="M3956" s="25">
        <v>5.7781182197521197</v>
      </c>
      <c r="N3956" s="25">
        <v>6.1072637291113603</v>
      </c>
    </row>
    <row r="3957" spans="2:14" ht="20">
      <c r="B3957" t="s">
        <v>6604</v>
      </c>
      <c r="C3957" s="25">
        <v>-4.1649788906289702</v>
      </c>
      <c r="D3957" s="25">
        <v>-4.1649788906289604</v>
      </c>
      <c r="E3957" s="25">
        <v>-4.1649788906289702</v>
      </c>
      <c r="F3957" s="25">
        <v>-4.1649788906289604</v>
      </c>
      <c r="G3957" s="25">
        <v>-4.1649788906289604</v>
      </c>
      <c r="H3957" s="25">
        <v>-4.1649788906289604</v>
      </c>
      <c r="I3957" s="25">
        <v>-3.11525089085641</v>
      </c>
      <c r="J3957" s="25">
        <v>-4.1649788906289604</v>
      </c>
      <c r="K3957" s="25">
        <v>-4.1649788906289604</v>
      </c>
      <c r="L3957" s="25">
        <v>-4.1649788906289604</v>
      </c>
      <c r="M3957" s="25">
        <v>-4.1649788906289604</v>
      </c>
      <c r="N3957" s="25">
        <v>-3.8150695573714399</v>
      </c>
    </row>
    <row r="3958" spans="2:14" ht="20">
      <c r="B3958" t="s">
        <v>6605</v>
      </c>
      <c r="C3958" s="25">
        <v>-1.1177726151944001</v>
      </c>
      <c r="D3958" s="25">
        <v>-3.1455841985013402</v>
      </c>
      <c r="E3958" s="25">
        <v>-4.1649788906289702</v>
      </c>
      <c r="F3958" s="25">
        <v>-4.1649788906289604</v>
      </c>
      <c r="G3958" s="25">
        <v>-4.1649788906289604</v>
      </c>
      <c r="H3958" s="25">
        <v>-4.1649788906289604</v>
      </c>
      <c r="I3958" s="25">
        <v>-4.1649788906289604</v>
      </c>
      <c r="J3958" s="25">
        <v>-3.1955712955455202</v>
      </c>
      <c r="K3958" s="25">
        <v>-4.1649788906289604</v>
      </c>
      <c r="L3958" s="25">
        <v>-2.8094452347749002</v>
      </c>
      <c r="M3958" s="25">
        <v>-4.1649788906289604</v>
      </c>
      <c r="N3958" s="25">
        <v>-3.84184302560115</v>
      </c>
    </row>
    <row r="3959" spans="2:14" ht="20">
      <c r="B3959" t="s">
        <v>6606</v>
      </c>
      <c r="C3959" s="25">
        <v>-4.1649788906289702</v>
      </c>
      <c r="D3959" s="25">
        <v>-4.1649788906289604</v>
      </c>
      <c r="E3959" s="25">
        <v>-3.2421001533018701</v>
      </c>
      <c r="F3959" s="25">
        <v>-4.1649788906289604</v>
      </c>
      <c r="G3959" s="25">
        <v>-4.1649788906289604</v>
      </c>
      <c r="H3959" s="25">
        <v>-4.1649788906289604</v>
      </c>
      <c r="I3959" s="25">
        <v>-4.1649788906289604</v>
      </c>
      <c r="J3959" s="25">
        <v>-4.1649788906289604</v>
      </c>
      <c r="K3959" s="25">
        <v>-4.1649788906289604</v>
      </c>
      <c r="L3959" s="25">
        <v>-3.85735264485327</v>
      </c>
      <c r="M3959" s="25">
        <v>-4.1649788906289604</v>
      </c>
      <c r="N3959" s="25">
        <v>-4.1649788906289604</v>
      </c>
    </row>
    <row r="3960" spans="2:14" ht="20">
      <c r="B3960" t="s">
        <v>6607</v>
      </c>
      <c r="C3960" s="25">
        <v>3.44315458488729</v>
      </c>
      <c r="D3960" s="25">
        <v>3.3162781798284602</v>
      </c>
      <c r="E3960" s="25">
        <v>4.1767308965807599</v>
      </c>
      <c r="F3960" s="25">
        <v>3.7914238624116399</v>
      </c>
      <c r="G3960" s="25">
        <v>3.96277923512694</v>
      </c>
      <c r="H3960" s="25">
        <v>3.6353134098119901</v>
      </c>
      <c r="I3960" s="25">
        <v>3.59769004369489</v>
      </c>
      <c r="J3960" s="25">
        <v>3.5216602444413301</v>
      </c>
      <c r="K3960" s="25">
        <v>3.5190415165526101</v>
      </c>
      <c r="L3960" s="25">
        <v>3.6453878870988401</v>
      </c>
      <c r="M3960" s="25">
        <v>3.7965055024501901</v>
      </c>
      <c r="N3960" s="25">
        <v>3.5461306015629499</v>
      </c>
    </row>
    <row r="3961" spans="2:14" ht="20">
      <c r="B3961" t="s">
        <v>6608</v>
      </c>
      <c r="C3961" s="25">
        <v>-4.1649788906289702</v>
      </c>
      <c r="D3961" s="25">
        <v>-2.13598375798782</v>
      </c>
      <c r="E3961" s="25">
        <v>-4.1649788906289702</v>
      </c>
      <c r="F3961" s="25">
        <v>-4.1649788906289604</v>
      </c>
      <c r="G3961" s="25">
        <v>-2.6341490227059698</v>
      </c>
      <c r="H3961" s="25">
        <v>-3.1587425618366001</v>
      </c>
      <c r="I3961" s="25">
        <v>-4.1649788906289604</v>
      </c>
      <c r="J3961" s="25">
        <v>-4.1649788906289604</v>
      </c>
      <c r="K3961" s="25">
        <v>-4.1649788906289604</v>
      </c>
      <c r="L3961" s="25">
        <v>-3.4886471797485799</v>
      </c>
      <c r="M3961" s="25">
        <v>-3.3192901583905101</v>
      </c>
      <c r="N3961" s="25">
        <v>-4.1649788906289604</v>
      </c>
    </row>
    <row r="3962" spans="2:14" ht="20">
      <c r="B3962" t="s">
        <v>6609</v>
      </c>
      <c r="C3962" s="25">
        <v>-1.79983079225595</v>
      </c>
      <c r="D3962" s="25">
        <v>-3.1455841985013402</v>
      </c>
      <c r="E3962" s="25">
        <v>-1.71094178695673</v>
      </c>
      <c r="F3962" s="25">
        <v>-4.1649788906289604</v>
      </c>
      <c r="G3962" s="25">
        <v>-4.1649788906289604</v>
      </c>
      <c r="H3962" s="25">
        <v>-1.56963743493466</v>
      </c>
      <c r="I3962" s="25">
        <v>-4.1649788906289604</v>
      </c>
      <c r="J3962" s="25">
        <v>-1.89231494828846</v>
      </c>
      <c r="K3962" s="25">
        <v>-4.1649788906289604</v>
      </c>
      <c r="L3962" s="25">
        <v>-2.21878559257134</v>
      </c>
      <c r="M3962" s="25">
        <v>-3.2998650720642</v>
      </c>
      <c r="N3962" s="25">
        <v>-3.4074242431821302</v>
      </c>
    </row>
    <row r="3963" spans="2:14" ht="20">
      <c r="B3963" t="s">
        <v>1113</v>
      </c>
      <c r="C3963" s="25">
        <v>3.2808496929268101</v>
      </c>
      <c r="D3963" s="25">
        <v>3.8506822525954898</v>
      </c>
      <c r="E3963" s="25">
        <v>2.8273492120705099</v>
      </c>
      <c r="F3963" s="25">
        <v>3.6213289971509202</v>
      </c>
      <c r="G3963" s="25">
        <v>3.32334042670408</v>
      </c>
      <c r="H3963" s="25">
        <v>3.1693175662230302</v>
      </c>
      <c r="I3963" s="25">
        <v>3.3331398179411198</v>
      </c>
      <c r="J3963" s="25">
        <v>3.66825675979439</v>
      </c>
      <c r="K3963" s="25">
        <v>2.9795450848241298</v>
      </c>
      <c r="L3963" s="25">
        <v>3.3196270525309299</v>
      </c>
      <c r="M3963" s="25">
        <v>3.37132899669268</v>
      </c>
      <c r="N3963" s="25">
        <v>3.3269805541865498</v>
      </c>
    </row>
    <row r="3964" spans="2:14" ht="20">
      <c r="B3964" t="s">
        <v>6610</v>
      </c>
      <c r="C3964" s="25">
        <v>5.2235432767412497</v>
      </c>
      <c r="D3964" s="25">
        <v>5.1772738036920698</v>
      </c>
      <c r="E3964" s="25">
        <v>5.5376658674224002</v>
      </c>
      <c r="F3964" s="25">
        <v>5.5774346051398904</v>
      </c>
      <c r="G3964" s="25">
        <v>5.5426698745820202</v>
      </c>
      <c r="H3964" s="25">
        <v>5.6882313347917703</v>
      </c>
      <c r="I3964" s="25">
        <v>5.4842503824826796</v>
      </c>
      <c r="J3964" s="25">
        <v>5.4285714949654604</v>
      </c>
      <c r="K3964" s="25">
        <v>5.5176595021848396</v>
      </c>
      <c r="L3964" s="25">
        <v>5.3128276492852402</v>
      </c>
      <c r="M3964" s="25">
        <v>5.6027786048378898</v>
      </c>
      <c r="N3964" s="25">
        <v>5.4768271265443298</v>
      </c>
    </row>
    <row r="3965" spans="2:14" ht="20">
      <c r="B3965" t="s">
        <v>1114</v>
      </c>
      <c r="C3965" s="25">
        <v>-0.41478337559330097</v>
      </c>
      <c r="D3965" s="25">
        <v>0.77917585376512399</v>
      </c>
      <c r="E3965" s="25">
        <v>7.6700495401785695E-2</v>
      </c>
      <c r="F3965" s="25">
        <v>0.20738265526371499</v>
      </c>
      <c r="G3965" s="25">
        <v>-0.77987921118510595</v>
      </c>
      <c r="H3965" s="25">
        <v>0.43191298824339702</v>
      </c>
      <c r="I3965" s="25">
        <v>0.175762192004247</v>
      </c>
      <c r="J3965" s="25">
        <v>0.58278353792636195</v>
      </c>
      <c r="K3965" s="25">
        <v>0.83382474049431599</v>
      </c>
      <c r="L3965" s="25">
        <v>0.147030991191203</v>
      </c>
      <c r="M3965" s="25">
        <v>-4.6861189225997898E-2</v>
      </c>
      <c r="N3965" s="25">
        <v>0.53079015680830799</v>
      </c>
    </row>
    <row r="3966" spans="2:14" ht="20">
      <c r="B3966" t="s">
        <v>6611</v>
      </c>
      <c r="C3966" s="25">
        <v>5.8359333971621696</v>
      </c>
      <c r="D3966" s="25">
        <v>5.7472628439388203</v>
      </c>
      <c r="E3966" s="25">
        <v>6.0016140828031901</v>
      </c>
      <c r="F3966" s="25">
        <v>5.9976864010781599</v>
      </c>
      <c r="G3966" s="25">
        <v>6.2185496436252699</v>
      </c>
      <c r="H3966" s="25">
        <v>5.7023219258031999</v>
      </c>
      <c r="I3966" s="25">
        <v>6.0188692359958598</v>
      </c>
      <c r="J3966" s="25">
        <v>5.9025129441282198</v>
      </c>
      <c r="K3966" s="25">
        <v>5.7569026191469899</v>
      </c>
      <c r="L3966" s="25">
        <v>5.8616034413014004</v>
      </c>
      <c r="M3966" s="25">
        <v>5.9728526568355402</v>
      </c>
      <c r="N3966" s="25">
        <v>5.8927615997570202</v>
      </c>
    </row>
    <row r="3967" spans="2:14" ht="20">
      <c r="B3967" t="s">
        <v>6612</v>
      </c>
      <c r="C3967" s="25">
        <v>-4.1649788906289702</v>
      </c>
      <c r="D3967" s="25">
        <v>-1.81214321761597</v>
      </c>
      <c r="E3967" s="25">
        <v>-3.2421001533018701</v>
      </c>
      <c r="F3967" s="25">
        <v>-3.17542129998473</v>
      </c>
      <c r="G3967" s="25">
        <v>-3.2053867562132901</v>
      </c>
      <c r="H3967" s="25">
        <v>-1.34694956640962</v>
      </c>
      <c r="I3967" s="25">
        <v>-4.1649788906289604</v>
      </c>
      <c r="J3967" s="25">
        <v>-4.1649788906289604</v>
      </c>
      <c r="K3967" s="25">
        <v>-4.1649788906289604</v>
      </c>
      <c r="L3967" s="25">
        <v>-3.0730740871822699</v>
      </c>
      <c r="M3967" s="25">
        <v>-2.5759192075358799</v>
      </c>
      <c r="N3967" s="25">
        <v>-4.1649788906289604</v>
      </c>
    </row>
    <row r="3968" spans="2:14" ht="20">
      <c r="B3968" t="s">
        <v>6613</v>
      </c>
      <c r="C3968" s="25">
        <v>0.41010978889932798</v>
      </c>
      <c r="D3968" s="25">
        <v>0.51588772211914302</v>
      </c>
      <c r="E3968" s="25">
        <v>0.76880715012839995</v>
      </c>
      <c r="F3968" s="25">
        <v>1.17212704325135</v>
      </c>
      <c r="G3968" s="25">
        <v>1.27843549542401</v>
      </c>
      <c r="H3968" s="25">
        <v>1.54766831046324</v>
      </c>
      <c r="I3968" s="25">
        <v>1.28806387709901</v>
      </c>
      <c r="J3968" s="25">
        <v>1.70494641389849</v>
      </c>
      <c r="K3968" s="25">
        <v>1.7594668565217</v>
      </c>
      <c r="L3968" s="25">
        <v>0.564934887048957</v>
      </c>
      <c r="M3968" s="25">
        <v>1.3327436163795301</v>
      </c>
      <c r="N3968" s="25">
        <v>1.5841590491730699</v>
      </c>
    </row>
    <row r="3969" spans="2:14" ht="20">
      <c r="B3969" t="s">
        <v>6614</v>
      </c>
      <c r="C3969" s="25">
        <v>-4.1649788906289702</v>
      </c>
      <c r="D3969" s="25">
        <v>-2.13598375798782</v>
      </c>
      <c r="E3969" s="25">
        <v>-4.1649788906289702</v>
      </c>
      <c r="F3969" s="25">
        <v>-3.17542129998473</v>
      </c>
      <c r="G3969" s="25">
        <v>-2.2260231824624399</v>
      </c>
      <c r="H3969" s="25">
        <v>-4.1649788906289604</v>
      </c>
      <c r="I3969" s="25">
        <v>-4.1649788906289604</v>
      </c>
      <c r="J3969" s="25">
        <v>-4.1649788906289604</v>
      </c>
      <c r="K3969" s="25">
        <v>-4.1649788906289604</v>
      </c>
      <c r="L3969" s="25">
        <v>-3.4886471797485799</v>
      </c>
      <c r="M3969" s="25">
        <v>-3.18880779102538</v>
      </c>
      <c r="N3969" s="25">
        <v>-4.1649788906289604</v>
      </c>
    </row>
    <row r="3970" spans="2:14" ht="20">
      <c r="B3970" t="s">
        <v>6615</v>
      </c>
      <c r="C3970" s="25">
        <v>3.8134418558043399</v>
      </c>
      <c r="D3970" s="25">
        <v>3.59447219626631</v>
      </c>
      <c r="E3970" s="25">
        <v>3.8011440410774502</v>
      </c>
      <c r="F3970" s="25">
        <v>3.8580806293092</v>
      </c>
      <c r="G3970" s="25">
        <v>3.59261301724682</v>
      </c>
      <c r="H3970" s="25">
        <v>3.6675910534518601</v>
      </c>
      <c r="I3970" s="25">
        <v>4.0743317690398504</v>
      </c>
      <c r="J3970" s="25">
        <v>3.8502231306053001</v>
      </c>
      <c r="K3970" s="25">
        <v>3.8989183306423398</v>
      </c>
      <c r="L3970" s="25">
        <v>3.73635269771603</v>
      </c>
      <c r="M3970" s="25">
        <v>3.70609490000263</v>
      </c>
      <c r="N3970" s="25">
        <v>3.94115774342916</v>
      </c>
    </row>
    <row r="3971" spans="2:14" ht="20">
      <c r="B3971" t="s">
        <v>6616</v>
      </c>
      <c r="C3971" s="25">
        <v>-1.53502335006401</v>
      </c>
      <c r="D3971" s="25">
        <v>-1.54783525509175</v>
      </c>
      <c r="E3971" s="25">
        <v>0.540172287320416</v>
      </c>
      <c r="F3971" s="25">
        <v>-1.85979512443193</v>
      </c>
      <c r="G3971" s="25">
        <v>-0.33445580706960898</v>
      </c>
      <c r="H3971" s="25">
        <v>-3.1587425618366001</v>
      </c>
      <c r="I3971" s="25">
        <v>-4.1649788906289604</v>
      </c>
      <c r="J3971" s="25">
        <v>-2.62095213992832</v>
      </c>
      <c r="K3971" s="25">
        <v>0.142837501129078</v>
      </c>
      <c r="L3971" s="25">
        <v>-0.84756210594511605</v>
      </c>
      <c r="M3971" s="25">
        <v>-1.78433116444605</v>
      </c>
      <c r="N3971" s="25">
        <v>-2.2143645098093998</v>
      </c>
    </row>
    <row r="3972" spans="2:14" ht="20">
      <c r="B3972" t="s">
        <v>6617</v>
      </c>
      <c r="C3972" s="25">
        <v>-0.656532689482479</v>
      </c>
      <c r="D3972" s="25">
        <v>-4.1649788906289604</v>
      </c>
      <c r="E3972" s="25">
        <v>-4.1649788906289702</v>
      </c>
      <c r="F3972" s="25">
        <v>-4.1649788906289604</v>
      </c>
      <c r="G3972" s="25">
        <v>-4.1649788906289604</v>
      </c>
      <c r="H3972" s="25">
        <v>-4.1649788906289604</v>
      </c>
      <c r="I3972" s="25">
        <v>-3.11525089085641</v>
      </c>
      <c r="J3972" s="25">
        <v>-4.1649788906289604</v>
      </c>
      <c r="K3972" s="25">
        <v>-2.4813313656415801</v>
      </c>
      <c r="L3972" s="25">
        <v>-2.9954968235801398</v>
      </c>
      <c r="M3972" s="25">
        <v>-4.1649788906289604</v>
      </c>
      <c r="N3972" s="25">
        <v>-3.25385371570898</v>
      </c>
    </row>
    <row r="3973" spans="2:14" ht="20">
      <c r="B3973" t="s">
        <v>6618</v>
      </c>
      <c r="C3973" s="25">
        <v>-3.13781504011784</v>
      </c>
      <c r="D3973" s="25">
        <v>-4.1649788906289604</v>
      </c>
      <c r="E3973" s="25">
        <v>-4.1649788906289702</v>
      </c>
      <c r="F3973" s="25">
        <v>-4.1649788906289604</v>
      </c>
      <c r="G3973" s="25">
        <v>-3.2053867562132901</v>
      </c>
      <c r="H3973" s="25">
        <v>-2.5717072611077501</v>
      </c>
      <c r="I3973" s="25">
        <v>-3.11525089085641</v>
      </c>
      <c r="J3973" s="25">
        <v>-4.1649788906289604</v>
      </c>
      <c r="K3973" s="25">
        <v>-1.7254137018014499</v>
      </c>
      <c r="L3973" s="25">
        <v>-3.82259094045859</v>
      </c>
      <c r="M3973" s="25">
        <v>-3.31402430265</v>
      </c>
      <c r="N3973" s="25">
        <v>-3.0018811610956102</v>
      </c>
    </row>
    <row r="3974" spans="2:14" ht="20">
      <c r="B3974" t="s">
        <v>6619</v>
      </c>
      <c r="C3974" s="25">
        <v>-0.41478337559330097</v>
      </c>
      <c r="D3974" s="25">
        <v>-2.5542143108832298</v>
      </c>
      <c r="E3974" s="25">
        <v>-1.9685045803802499</v>
      </c>
      <c r="F3974" s="25">
        <v>-1.5974626341317499</v>
      </c>
      <c r="G3974" s="25">
        <v>-0.91662013496713102</v>
      </c>
      <c r="H3974" s="25">
        <v>-0.24646886823785999</v>
      </c>
      <c r="I3974" s="25">
        <v>-0.90779984951638004</v>
      </c>
      <c r="J3974" s="25">
        <v>-0.41496487218273198</v>
      </c>
      <c r="K3974" s="25">
        <v>-1.7254137018014499</v>
      </c>
      <c r="L3974" s="25">
        <v>-1.64583408895226</v>
      </c>
      <c r="M3974" s="25">
        <v>-0.92018387911224597</v>
      </c>
      <c r="N3974" s="25">
        <v>-1.0160594745001901</v>
      </c>
    </row>
    <row r="3975" spans="2:14" ht="20">
      <c r="B3975" t="s">
        <v>6620</v>
      </c>
      <c r="C3975" s="25">
        <v>-1.79983079225595</v>
      </c>
      <c r="D3975" s="25">
        <v>-0.67047586442834695</v>
      </c>
      <c r="E3975" s="25">
        <v>-1.71094178695673</v>
      </c>
      <c r="F3975" s="25">
        <v>-2.59395646652235</v>
      </c>
      <c r="G3975" s="25">
        <v>-0.24169655618855099</v>
      </c>
      <c r="H3975" s="25">
        <v>-3.1587425618366001</v>
      </c>
      <c r="I3975" s="25">
        <v>-3.11525089085641</v>
      </c>
      <c r="J3975" s="25">
        <v>-3.1955712955455202</v>
      </c>
      <c r="K3975" s="25">
        <v>-0.71136126501248598</v>
      </c>
      <c r="L3975" s="25">
        <v>-1.3937494812136799</v>
      </c>
      <c r="M3975" s="25">
        <v>-1.9981318615158301</v>
      </c>
      <c r="N3975" s="25">
        <v>-2.34072781713814</v>
      </c>
    </row>
    <row r="3976" spans="2:14" ht="20">
      <c r="B3976" t="s">
        <v>6621</v>
      </c>
      <c r="C3976" s="25">
        <v>2.8191509995924999</v>
      </c>
      <c r="D3976" s="25">
        <v>3.1952436555381398</v>
      </c>
      <c r="E3976" s="25">
        <v>2.48527295352809</v>
      </c>
      <c r="F3976" s="25">
        <v>2.7915076406882702</v>
      </c>
      <c r="G3976" s="25">
        <v>2.5866706907236101</v>
      </c>
      <c r="H3976" s="25">
        <v>2.6675362172007899</v>
      </c>
      <c r="I3976" s="25">
        <v>2.9207599489665301</v>
      </c>
      <c r="J3976" s="25">
        <v>3.3433616682507998</v>
      </c>
      <c r="K3976" s="25">
        <v>3.0456827598896701</v>
      </c>
      <c r="L3976" s="25">
        <v>2.83322253621958</v>
      </c>
      <c r="M3976" s="25">
        <v>2.6819048495375601</v>
      </c>
      <c r="N3976" s="25">
        <v>3.1032681257023298</v>
      </c>
    </row>
    <row r="3977" spans="2:14" ht="20">
      <c r="B3977" t="s">
        <v>6622</v>
      </c>
      <c r="C3977" s="25">
        <v>-2.12442253404557</v>
      </c>
      <c r="D3977" s="25">
        <v>-2.5542143108832298</v>
      </c>
      <c r="E3977" s="25">
        <v>-1.9685045803802499</v>
      </c>
      <c r="F3977" s="25">
        <v>-1.85979512443193</v>
      </c>
      <c r="G3977" s="25">
        <v>-1.9082580329724199</v>
      </c>
      <c r="H3977" s="25">
        <v>-1.34694956640962</v>
      </c>
      <c r="I3977" s="25">
        <v>-0.90779984951638004</v>
      </c>
      <c r="J3977" s="25">
        <v>-1.6313701770601801</v>
      </c>
      <c r="K3977" s="25">
        <v>-0.57258700831284903</v>
      </c>
      <c r="L3977" s="25">
        <v>-2.2157138084363499</v>
      </c>
      <c r="M3977" s="25">
        <v>-1.70500090793799</v>
      </c>
      <c r="N3977" s="25">
        <v>-1.0372523449631399</v>
      </c>
    </row>
    <row r="3978" spans="2:14" ht="20">
      <c r="B3978" t="s">
        <v>6623</v>
      </c>
      <c r="C3978" s="25">
        <v>5.5089994828662103</v>
      </c>
      <c r="D3978" s="25">
        <v>5.4242493066776101</v>
      </c>
      <c r="E3978" s="25">
        <v>5.3960096501986001</v>
      </c>
      <c r="F3978" s="25">
        <v>5.3915166196204698</v>
      </c>
      <c r="G3978" s="25">
        <v>5.4149961704647103</v>
      </c>
      <c r="H3978" s="25">
        <v>5.2799908916363103</v>
      </c>
      <c r="I3978" s="25">
        <v>5.5985422294889702</v>
      </c>
      <c r="J3978" s="25">
        <v>5.4207161206442498</v>
      </c>
      <c r="K3978" s="25">
        <v>5.3090870348796102</v>
      </c>
      <c r="L3978" s="25">
        <v>5.4430861465808098</v>
      </c>
      <c r="M3978" s="25">
        <v>5.36216789390717</v>
      </c>
      <c r="N3978" s="25">
        <v>5.4427817950042803</v>
      </c>
    </row>
    <row r="3979" spans="2:14" ht="20">
      <c r="B3979" t="s">
        <v>6624</v>
      </c>
      <c r="C3979" s="25">
        <v>2.9545416455732498</v>
      </c>
      <c r="D3979" s="25">
        <v>2.8619384874493599</v>
      </c>
      <c r="E3979" s="25">
        <v>2.7651169755718401</v>
      </c>
      <c r="F3979" s="25">
        <v>2.7090553364443002</v>
      </c>
      <c r="G3979" s="25">
        <v>2.48175694661811</v>
      </c>
      <c r="H3979" s="25">
        <v>3.0372066029139702</v>
      </c>
      <c r="I3979" s="25">
        <v>2.43957517341918</v>
      </c>
      <c r="J3979" s="25">
        <v>2.41766148227609</v>
      </c>
      <c r="K3979" s="25">
        <v>2.5641465933511101</v>
      </c>
      <c r="L3979" s="25">
        <v>2.8605323695314802</v>
      </c>
      <c r="M3979" s="25">
        <v>2.7426729619921302</v>
      </c>
      <c r="N3979" s="25">
        <v>2.4737944163487899</v>
      </c>
    </row>
    <row r="3980" spans="2:14" ht="20">
      <c r="B3980" t="s">
        <v>6625</v>
      </c>
      <c r="C3980" s="25">
        <v>4.2060123552121</v>
      </c>
      <c r="D3980" s="25">
        <v>4.3369698762466298</v>
      </c>
      <c r="E3980" s="25">
        <v>4.01233126225193</v>
      </c>
      <c r="F3980" s="25">
        <v>4.2938995613453299</v>
      </c>
      <c r="G3980" s="25">
        <v>4.3531711507908302</v>
      </c>
      <c r="H3980" s="25">
        <v>4.4172899218864101</v>
      </c>
      <c r="I3980" s="25">
        <v>4.2768249350032601</v>
      </c>
      <c r="J3980" s="25">
        <v>4.4492850358761302</v>
      </c>
      <c r="K3980" s="25">
        <v>4.5801833597670001</v>
      </c>
      <c r="L3980" s="25">
        <v>4.1851044979035503</v>
      </c>
      <c r="M3980" s="25">
        <v>4.3547868780075198</v>
      </c>
      <c r="N3980" s="25">
        <v>4.4354311102154602</v>
      </c>
    </row>
    <row r="3981" spans="2:14" ht="20">
      <c r="B3981" t="s">
        <v>6626</v>
      </c>
      <c r="C3981" s="25">
        <v>-0.79451820687500196</v>
      </c>
      <c r="D3981" s="25">
        <v>-2.5542143108832298</v>
      </c>
      <c r="E3981" s="25">
        <v>-4.1649788906289702</v>
      </c>
      <c r="F3981" s="25">
        <v>-2.1806709859228701</v>
      </c>
      <c r="G3981" s="25">
        <v>-2.6341490227059698</v>
      </c>
      <c r="H3981" s="25">
        <v>-0.83184474106300699</v>
      </c>
      <c r="I3981" s="25">
        <v>-1.4980638215259701</v>
      </c>
      <c r="J3981" s="25">
        <v>-1.0498971407362301</v>
      </c>
      <c r="K3981" s="25">
        <v>-4.1649788906289604</v>
      </c>
      <c r="L3981" s="25">
        <v>-2.5045704694623998</v>
      </c>
      <c r="M3981" s="25">
        <v>-1.8822215832306199</v>
      </c>
      <c r="N3981" s="25">
        <v>-2.2376466176303902</v>
      </c>
    </row>
    <row r="3982" spans="2:14" ht="20">
      <c r="B3982" t="s">
        <v>6627</v>
      </c>
      <c r="C3982" s="25">
        <v>4.7216209378523804</v>
      </c>
      <c r="D3982" s="25">
        <v>4.5064526387381703</v>
      </c>
      <c r="E3982" s="25">
        <v>4.6304792534600399</v>
      </c>
      <c r="F3982" s="25">
        <v>4.5623021067674898</v>
      </c>
      <c r="G3982" s="25">
        <v>4.6299797746967402</v>
      </c>
      <c r="H3982" s="25">
        <v>4.7663045583538004</v>
      </c>
      <c r="I3982" s="25">
        <v>4.5619378214436397</v>
      </c>
      <c r="J3982" s="25">
        <v>4.5966802374265399</v>
      </c>
      <c r="K3982" s="25">
        <v>4.8196454443725703</v>
      </c>
      <c r="L3982" s="25">
        <v>4.6195176100168602</v>
      </c>
      <c r="M3982" s="25">
        <v>4.6528621466060098</v>
      </c>
      <c r="N3982" s="25">
        <v>4.6594211677475901</v>
      </c>
    </row>
    <row r="3983" spans="2:14" ht="20">
      <c r="B3983" t="s">
        <v>6628</v>
      </c>
      <c r="C3983" s="25">
        <v>-4.1649788906289702</v>
      </c>
      <c r="D3983" s="25">
        <v>-0.67047586442834695</v>
      </c>
      <c r="E3983" s="25">
        <v>-0.72471230171381296</v>
      </c>
      <c r="F3983" s="25">
        <v>-2.59395646652235</v>
      </c>
      <c r="G3983" s="25">
        <v>-0.33445580706960898</v>
      </c>
      <c r="H3983" s="25">
        <v>-4.1649788906289604</v>
      </c>
      <c r="I3983" s="25">
        <v>-4.1649788906289604</v>
      </c>
      <c r="J3983" s="25">
        <v>-2.62095213992832</v>
      </c>
      <c r="K3983" s="25">
        <v>0.142837501129078</v>
      </c>
      <c r="L3983" s="25">
        <v>-1.8533890189237101</v>
      </c>
      <c r="M3983" s="25">
        <v>-2.3644637214069699</v>
      </c>
      <c r="N3983" s="25">
        <v>-2.2143645098093998</v>
      </c>
    </row>
    <row r="3984" spans="2:14" ht="20">
      <c r="B3984" t="s">
        <v>6629</v>
      </c>
      <c r="C3984" s="25">
        <v>-4.1649788906289702</v>
      </c>
      <c r="D3984" s="25">
        <v>-4.1649788906289604</v>
      </c>
      <c r="E3984" s="25">
        <v>-4.1649788906289702</v>
      </c>
      <c r="F3984" s="25">
        <v>-4.1649788906289604</v>
      </c>
      <c r="G3984" s="25">
        <v>-3.2053867562132901</v>
      </c>
      <c r="H3984" s="25">
        <v>-3.1587425618366001</v>
      </c>
      <c r="I3984" s="25">
        <v>-4.1649788906289604</v>
      </c>
      <c r="J3984" s="25">
        <v>-4.1649788906289604</v>
      </c>
      <c r="K3984" s="25">
        <v>-4.1649788906289604</v>
      </c>
      <c r="L3984" s="25">
        <v>-4.1649788906289604</v>
      </c>
      <c r="M3984" s="25">
        <v>-3.5097027362262798</v>
      </c>
      <c r="N3984" s="25">
        <v>-4.1649788906289604</v>
      </c>
    </row>
    <row r="3985" spans="2:14" ht="20">
      <c r="B3985" t="s">
        <v>6630</v>
      </c>
      <c r="C3985" s="25">
        <v>4.6045836231991704</v>
      </c>
      <c r="D3985" s="25">
        <v>4.8762941148714898</v>
      </c>
      <c r="E3985" s="25">
        <v>4.7101648752120404</v>
      </c>
      <c r="F3985" s="25">
        <v>4.8141013933929999</v>
      </c>
      <c r="G3985" s="25">
        <v>5.0202430391908202</v>
      </c>
      <c r="H3985" s="25">
        <v>4.8558714843817699</v>
      </c>
      <c r="I3985" s="25">
        <v>4.8122024793920897</v>
      </c>
      <c r="J3985" s="25">
        <v>4.7163968743299103</v>
      </c>
      <c r="K3985" s="25">
        <v>4.7451806852220599</v>
      </c>
      <c r="L3985" s="25">
        <v>4.7303475377608999</v>
      </c>
      <c r="M3985" s="25">
        <v>4.8967386389885297</v>
      </c>
      <c r="N3985" s="25">
        <v>4.75792667964802</v>
      </c>
    </row>
    <row r="3986" spans="2:14" ht="20">
      <c r="B3986" t="s">
        <v>6631</v>
      </c>
      <c r="C3986" s="25">
        <v>3.5396356039951802</v>
      </c>
      <c r="D3986" s="25">
        <v>3.5598691604151602</v>
      </c>
      <c r="E3986" s="25">
        <v>3.2993245348709199</v>
      </c>
      <c r="F3986" s="25">
        <v>3.4214987421992502</v>
      </c>
      <c r="G3986" s="25">
        <v>3.32334042670408</v>
      </c>
      <c r="H3986" s="25">
        <v>3.6739608198923701</v>
      </c>
      <c r="I3986" s="25">
        <v>3.5247870209895802</v>
      </c>
      <c r="J3986" s="25">
        <v>3.9078246932865501</v>
      </c>
      <c r="K3986" s="25">
        <v>3.5723667634246099</v>
      </c>
      <c r="L3986" s="25">
        <v>3.4662764330937499</v>
      </c>
      <c r="M3986" s="25">
        <v>3.47293332959857</v>
      </c>
      <c r="N3986" s="25">
        <v>3.6683261592335801</v>
      </c>
    </row>
    <row r="3987" spans="2:14" ht="20">
      <c r="B3987" t="s">
        <v>6632</v>
      </c>
      <c r="C3987" s="25">
        <v>2.57483427719021</v>
      </c>
      <c r="D3987" s="25">
        <v>2.8390332941520402</v>
      </c>
      <c r="E3987" s="25">
        <v>2.2928414712610601</v>
      </c>
      <c r="F3987" s="25">
        <v>2.1181081445718299</v>
      </c>
      <c r="G3987" s="25">
        <v>2.4562173533921001</v>
      </c>
      <c r="H3987" s="25">
        <v>2.3864924797682598</v>
      </c>
      <c r="I3987" s="25">
        <v>2.7899856153698499</v>
      </c>
      <c r="J3987" s="25">
        <v>2.6440782312916</v>
      </c>
      <c r="K3987" s="25">
        <v>2.6516943820679799</v>
      </c>
      <c r="L3987" s="25">
        <v>2.5689030142011098</v>
      </c>
      <c r="M3987" s="25">
        <v>2.3202726592440701</v>
      </c>
      <c r="N3987" s="25">
        <v>2.6952527429098101</v>
      </c>
    </row>
    <row r="3988" spans="2:14" ht="20">
      <c r="B3988" t="s">
        <v>6633</v>
      </c>
      <c r="C3988" s="25">
        <v>3.8074916908923901</v>
      </c>
      <c r="D3988" s="25">
        <v>4.0632475586638499</v>
      </c>
      <c r="E3988" s="25">
        <v>3.8766644294450101</v>
      </c>
      <c r="F3988" s="25">
        <v>3.9382571429075699</v>
      </c>
      <c r="G3988" s="25">
        <v>3.7017496233712701</v>
      </c>
      <c r="H3988" s="25">
        <v>3.76030484024241</v>
      </c>
      <c r="I3988" s="25">
        <v>3.6670856222463999</v>
      </c>
      <c r="J3988" s="25">
        <v>3.9383005990561002</v>
      </c>
      <c r="K3988" s="25">
        <v>3.8687862633132002</v>
      </c>
      <c r="L3988" s="25">
        <v>3.9158012263337501</v>
      </c>
      <c r="M3988" s="25">
        <v>3.8001038688404201</v>
      </c>
      <c r="N3988" s="25">
        <v>3.8247241615385699</v>
      </c>
    </row>
    <row r="3989" spans="2:14" ht="20">
      <c r="B3989" t="s">
        <v>6634</v>
      </c>
      <c r="C3989" s="25">
        <v>3.7466000368529002</v>
      </c>
      <c r="D3989" s="25">
        <v>4.0078442222433202</v>
      </c>
      <c r="E3989" s="25">
        <v>2.9628984429176599</v>
      </c>
      <c r="F3989" s="25">
        <v>4.1179077187441404</v>
      </c>
      <c r="G3989" s="25">
        <v>3.46768806563085</v>
      </c>
      <c r="H3989" s="25">
        <v>3.6353134098119901</v>
      </c>
      <c r="I3989" s="25">
        <v>3.9097246489258399</v>
      </c>
      <c r="J3989" s="25">
        <v>3.45296182884486</v>
      </c>
      <c r="K3989" s="25">
        <v>3.3373347666903501</v>
      </c>
      <c r="L3989" s="25">
        <v>3.5724475673379601</v>
      </c>
      <c r="M3989" s="25">
        <v>3.7403030647289901</v>
      </c>
      <c r="N3989" s="25">
        <v>3.5666737481536801</v>
      </c>
    </row>
    <row r="3990" spans="2:14" ht="20">
      <c r="B3990" t="s">
        <v>6635</v>
      </c>
      <c r="C3990" s="25">
        <v>-1.79983079225595</v>
      </c>
      <c r="D3990" s="25">
        <v>-0.54465627328273603</v>
      </c>
      <c r="E3990" s="25">
        <v>-1.9685045803802499</v>
      </c>
      <c r="F3990" s="25">
        <v>-0.86190189637478598</v>
      </c>
      <c r="G3990" s="25">
        <v>-0.91662013496713102</v>
      </c>
      <c r="H3990" s="25">
        <v>-1.56963743493466</v>
      </c>
      <c r="I3990" s="25">
        <v>-0.75473879556902901</v>
      </c>
      <c r="J3990" s="25">
        <v>-2.2111142553515601</v>
      </c>
      <c r="K3990" s="25">
        <v>-2.4813313656415801</v>
      </c>
      <c r="L3990" s="25">
        <v>-1.4376638819729799</v>
      </c>
      <c r="M3990" s="25">
        <v>-1.11605315542553</v>
      </c>
      <c r="N3990" s="25">
        <v>-1.81572813885406</v>
      </c>
    </row>
    <row r="3991" spans="2:14" ht="20">
      <c r="B3991" t="s">
        <v>6636</v>
      </c>
      <c r="C3991" s="25">
        <v>1.9755324542406201</v>
      </c>
      <c r="D3991" s="25">
        <v>2.3967018315329498</v>
      </c>
      <c r="E3991" s="25">
        <v>2.2173822976366502</v>
      </c>
      <c r="F3991" s="25">
        <v>2.2405704008035099</v>
      </c>
      <c r="G3991" s="25">
        <v>2.3237841912335702</v>
      </c>
      <c r="H3991" s="25">
        <v>2.4171920825189299</v>
      </c>
      <c r="I3991" s="25">
        <v>2.1409949958657202</v>
      </c>
      <c r="J3991" s="25">
        <v>2.3284344615552</v>
      </c>
      <c r="K3991" s="25">
        <v>2.4709409091172101</v>
      </c>
      <c r="L3991" s="25">
        <v>2.19653886113674</v>
      </c>
      <c r="M3991" s="25">
        <v>2.3271822248520002</v>
      </c>
      <c r="N3991" s="25">
        <v>2.3134567888460502</v>
      </c>
    </row>
    <row r="3992" spans="2:14" ht="20">
      <c r="B3992" t="s">
        <v>1115</v>
      </c>
      <c r="C3992" s="25">
        <v>-1.53502335006401</v>
      </c>
      <c r="D3992" s="25">
        <v>-1.81214321761597</v>
      </c>
      <c r="E3992" s="25">
        <v>-1.4924704045280499</v>
      </c>
      <c r="F3992" s="25">
        <v>-2.59395646652235</v>
      </c>
      <c r="G3992" s="25">
        <v>-0.33445580706960898</v>
      </c>
      <c r="H3992" s="25">
        <v>-1.34694956640962</v>
      </c>
      <c r="I3992" s="25">
        <v>-3.11525089085641</v>
      </c>
      <c r="J3992" s="25">
        <v>-1.6313701770601801</v>
      </c>
      <c r="K3992" s="25">
        <v>-2.4813313656415801</v>
      </c>
      <c r="L3992" s="25">
        <v>-1.6132123240693399</v>
      </c>
      <c r="M3992" s="25">
        <v>-1.4251206133338601</v>
      </c>
      <c r="N3992" s="25">
        <v>-2.4093174778527202</v>
      </c>
    </row>
    <row r="3993" spans="2:14" ht="20">
      <c r="B3993" t="s">
        <v>6637</v>
      </c>
      <c r="C3993" s="25">
        <v>5.2441172239233298</v>
      </c>
      <c r="D3993" s="25">
        <v>5.0484131171419397</v>
      </c>
      <c r="E3993" s="25">
        <v>5.3132571903006998</v>
      </c>
      <c r="F3993" s="25">
        <v>5.1064154627639002</v>
      </c>
      <c r="G3993" s="25">
        <v>5.2268653036473296</v>
      </c>
      <c r="H3993" s="25">
        <v>5.2860538138858404</v>
      </c>
      <c r="I3993" s="25">
        <v>5.0800082813186602</v>
      </c>
      <c r="J3993" s="25">
        <v>5.2285907416817796</v>
      </c>
      <c r="K3993" s="25">
        <v>5.1677420095745097</v>
      </c>
      <c r="L3993" s="25">
        <v>5.2019291771219898</v>
      </c>
      <c r="M3993" s="25">
        <v>5.2064448600990199</v>
      </c>
      <c r="N3993" s="25">
        <v>5.1587803441916504</v>
      </c>
    </row>
    <row r="3994" spans="2:14" ht="20">
      <c r="B3994" t="s">
        <v>6638</v>
      </c>
      <c r="C3994" s="25">
        <v>4.9312377228810496</v>
      </c>
      <c r="D3994" s="25">
        <v>4.6968524465578696</v>
      </c>
      <c r="E3994" s="25">
        <v>4.5717948962470096</v>
      </c>
      <c r="F3994" s="25">
        <v>4.8420065999811799</v>
      </c>
      <c r="G3994" s="25">
        <v>4.76160811509566</v>
      </c>
      <c r="H3994" s="25">
        <v>4.8275819634533796</v>
      </c>
      <c r="I3994" s="25">
        <v>4.7335078747573798</v>
      </c>
      <c r="J3994" s="25">
        <v>4.5870951184915203</v>
      </c>
      <c r="K3994" s="25">
        <v>4.6169041091094796</v>
      </c>
      <c r="L3994" s="25">
        <v>4.7332950218953096</v>
      </c>
      <c r="M3994" s="25">
        <v>4.8103988928434003</v>
      </c>
      <c r="N3994" s="25">
        <v>4.6458357007861304</v>
      </c>
    </row>
    <row r="3995" spans="2:14" ht="20">
      <c r="B3995" t="s">
        <v>6639</v>
      </c>
      <c r="C3995" s="25">
        <v>3.3397559641825998</v>
      </c>
      <c r="D3995" s="25">
        <v>3.3162781798284602</v>
      </c>
      <c r="E3995" s="25">
        <v>3.6657665317932699</v>
      </c>
      <c r="F3995" s="25">
        <v>3.7799288938193301</v>
      </c>
      <c r="G3995" s="25">
        <v>3.7133815814096902</v>
      </c>
      <c r="H3995" s="25">
        <v>3.61559440351096</v>
      </c>
      <c r="I3995" s="25">
        <v>3.7332958152340998</v>
      </c>
      <c r="J3995" s="25">
        <v>3.8286934879702801</v>
      </c>
      <c r="K3995" s="25">
        <v>3.76790324748317</v>
      </c>
      <c r="L3995" s="25">
        <v>3.4406002252681098</v>
      </c>
      <c r="M3995" s="25">
        <v>3.7029682929133299</v>
      </c>
      <c r="N3995" s="25">
        <v>3.7766308502291799</v>
      </c>
    </row>
    <row r="3996" spans="2:14" ht="20">
      <c r="B3996" t="s">
        <v>1116</v>
      </c>
      <c r="C3996" s="25">
        <v>2.9545416455732498</v>
      </c>
      <c r="D3996" s="25">
        <v>2.6805686174400098</v>
      </c>
      <c r="E3996" s="25">
        <v>3.35671962472356</v>
      </c>
      <c r="F3996" s="25">
        <v>3.0995977142122602</v>
      </c>
      <c r="G3996" s="25">
        <v>3.1713866471702201</v>
      </c>
      <c r="H3996" s="25">
        <v>2.62871397718208</v>
      </c>
      <c r="I3996" s="25">
        <v>2.7133198450765401</v>
      </c>
      <c r="J3996" s="25">
        <v>3.0119966780797198</v>
      </c>
      <c r="K3996" s="25">
        <v>2.6657827625538402</v>
      </c>
      <c r="L3996" s="25">
        <v>2.9972766292455999</v>
      </c>
      <c r="M3996" s="25">
        <v>2.9665661128548502</v>
      </c>
      <c r="N3996" s="25">
        <v>2.7970330952367002</v>
      </c>
    </row>
    <row r="3997" spans="2:14" ht="20">
      <c r="B3997" t="s">
        <v>6640</v>
      </c>
      <c r="C3997" s="25">
        <v>2.1169608579374501</v>
      </c>
      <c r="D3997" s="25">
        <v>0.62703180704452299</v>
      </c>
      <c r="E3997" s="25">
        <v>1.8285283644678501</v>
      </c>
      <c r="F3997" s="25">
        <v>1.4868994376624101</v>
      </c>
      <c r="G3997" s="25">
        <v>2.3237841912335702</v>
      </c>
      <c r="H3997" s="25">
        <v>1.57515354409662</v>
      </c>
      <c r="I3997" s="25">
        <v>2.1014311051441998</v>
      </c>
      <c r="J3997" s="25">
        <v>2.0407804948542401</v>
      </c>
      <c r="K3997" s="25">
        <v>1.7059324027373399</v>
      </c>
      <c r="L3997" s="25">
        <v>1.5241736764832701</v>
      </c>
      <c r="M3997" s="25">
        <v>1.7952790576641999</v>
      </c>
      <c r="N3997" s="25">
        <v>1.9493813342452599</v>
      </c>
    </row>
    <row r="3998" spans="2:14" ht="20">
      <c r="B3998" t="s">
        <v>6641</v>
      </c>
      <c r="C3998" s="25">
        <v>4.52485642649558</v>
      </c>
      <c r="D3998" s="25">
        <v>4.2221647356372003</v>
      </c>
      <c r="E3998" s="25">
        <v>4.1925797881052702</v>
      </c>
      <c r="F3998" s="25">
        <v>4.7595468190269203</v>
      </c>
      <c r="G3998" s="25">
        <v>4.4633943971408803</v>
      </c>
      <c r="H3998" s="25">
        <v>4.1648406911532003</v>
      </c>
      <c r="I3998" s="25">
        <v>4.4042288332799702</v>
      </c>
      <c r="J3998" s="25">
        <v>3.9180550268572301</v>
      </c>
      <c r="K3998" s="25">
        <v>3.6164544452462999</v>
      </c>
      <c r="L3998" s="25">
        <v>4.3132003167460198</v>
      </c>
      <c r="M3998" s="25">
        <v>4.462593969107</v>
      </c>
      <c r="N3998" s="25">
        <v>3.97957943512783</v>
      </c>
    </row>
    <row r="3999" spans="2:14" ht="20">
      <c r="B3999" t="s">
        <v>6642</v>
      </c>
      <c r="C3999" s="25">
        <v>1.7948565530526599</v>
      </c>
      <c r="D3999" s="25">
        <v>1.8953359574311699</v>
      </c>
      <c r="E3999" s="25">
        <v>2.3074709881432902</v>
      </c>
      <c r="F3999" s="25">
        <v>1.85877414822304</v>
      </c>
      <c r="G3999" s="25">
        <v>1.8627873807467701</v>
      </c>
      <c r="H3999" s="25">
        <v>2.4171920825189299</v>
      </c>
      <c r="I3999" s="25">
        <v>0.78753669783027502</v>
      </c>
      <c r="J3999" s="25">
        <v>1.20090710478996</v>
      </c>
      <c r="K3999" s="25">
        <v>1.88520793825694</v>
      </c>
      <c r="L3999" s="25">
        <v>1.99922116620904</v>
      </c>
      <c r="M3999" s="25">
        <v>2.0462512038295801</v>
      </c>
      <c r="N3999" s="25">
        <v>1.2912172469590599</v>
      </c>
    </row>
    <row r="4000" spans="2:14" ht="20">
      <c r="B4000" t="s">
        <v>6643</v>
      </c>
      <c r="C4000" s="25">
        <v>4.34812830663925</v>
      </c>
      <c r="D4000" s="25">
        <v>4.2441257501702498</v>
      </c>
      <c r="E4000" s="25">
        <v>2.9628984429176599</v>
      </c>
      <c r="F4000" s="25">
        <v>4.2021404664989799</v>
      </c>
      <c r="G4000" s="25">
        <v>3.31572959091391</v>
      </c>
      <c r="H4000" s="25">
        <v>3.69195558852971</v>
      </c>
      <c r="I4000" s="25">
        <v>3.4945620353613398</v>
      </c>
      <c r="J4000" s="25">
        <v>2.9634308253585302</v>
      </c>
      <c r="K4000" s="25">
        <v>2.92201557156086</v>
      </c>
      <c r="L4000" s="25">
        <v>3.85171749990905</v>
      </c>
      <c r="M4000" s="25">
        <v>3.73660854864753</v>
      </c>
      <c r="N4000" s="25">
        <v>3.1266694774269101</v>
      </c>
    </row>
    <row r="4001" spans="2:14" ht="20">
      <c r="B4001" t="s">
        <v>6644</v>
      </c>
      <c r="C4001" s="25">
        <v>5.3223412214205599</v>
      </c>
      <c r="D4001" s="25">
        <v>4.8986197996760801</v>
      </c>
      <c r="E4001" s="25">
        <v>5.39456300664627</v>
      </c>
      <c r="F4001" s="25">
        <v>4.7771545833271798</v>
      </c>
      <c r="G4001" s="25">
        <v>5.1041092725146902</v>
      </c>
      <c r="H4001" s="25">
        <v>5.1397687934583702</v>
      </c>
      <c r="I4001" s="25">
        <v>4.2598671443569103</v>
      </c>
      <c r="J4001" s="25">
        <v>4.35076775025159</v>
      </c>
      <c r="K4001" s="25">
        <v>4.3111590272841802</v>
      </c>
      <c r="L4001" s="25">
        <v>5.2051746759143001</v>
      </c>
      <c r="M4001" s="25">
        <v>5.0070108831000804</v>
      </c>
      <c r="N4001" s="25">
        <v>4.3072646406308897</v>
      </c>
    </row>
    <row r="4002" spans="2:14" ht="20">
      <c r="B4002" t="s">
        <v>6645</v>
      </c>
      <c r="C4002" s="25">
        <v>6.0921499820527201</v>
      </c>
      <c r="D4002" s="25">
        <v>6.1877463045189298</v>
      </c>
      <c r="E4002" s="25">
        <v>6.0079908345446897</v>
      </c>
      <c r="F4002" s="25">
        <v>6.5257388593220904</v>
      </c>
      <c r="G4002" s="25">
        <v>6.2214078279371003</v>
      </c>
      <c r="H4002" s="25">
        <v>5.8544821490091303</v>
      </c>
      <c r="I4002" s="25">
        <v>5.87743464806855</v>
      </c>
      <c r="J4002" s="25">
        <v>5.5709060333130802</v>
      </c>
      <c r="K4002" s="25">
        <v>5.5729051421026199</v>
      </c>
      <c r="L4002" s="25">
        <v>6.0959623737054498</v>
      </c>
      <c r="M4002" s="25">
        <v>6.2005429454227698</v>
      </c>
      <c r="N4002" s="25">
        <v>5.6737486078280801</v>
      </c>
    </row>
    <row r="4003" spans="2:14" ht="20">
      <c r="B4003" t="s">
        <v>6646</v>
      </c>
      <c r="C4003" s="25">
        <v>6.4612840115696901</v>
      </c>
      <c r="D4003" s="25">
        <v>6.4097748296674499</v>
      </c>
      <c r="E4003" s="25">
        <v>6.6379557423820401</v>
      </c>
      <c r="F4003" s="25">
        <v>6.5198883174601301</v>
      </c>
      <c r="G4003" s="25">
        <v>6.4853334134047804</v>
      </c>
      <c r="H4003" s="25">
        <v>6.4858950648404203</v>
      </c>
      <c r="I4003" s="25">
        <v>6.48874393618346</v>
      </c>
      <c r="J4003" s="25">
        <v>6.3515875264950701</v>
      </c>
      <c r="K4003" s="25">
        <v>6.2937259550755096</v>
      </c>
      <c r="L4003" s="25">
        <v>6.5030048612064002</v>
      </c>
      <c r="M4003" s="25">
        <v>6.4970389319017796</v>
      </c>
      <c r="N4003" s="25">
        <v>6.3780191392513501</v>
      </c>
    </row>
    <row r="4004" spans="2:14" ht="20">
      <c r="B4004" t="s">
        <v>6647</v>
      </c>
      <c r="C4004" s="25">
        <v>5.2878327902415201</v>
      </c>
      <c r="D4004" s="25">
        <v>5.3018582054977896</v>
      </c>
      <c r="E4004" s="25">
        <v>5.50315508234163</v>
      </c>
      <c r="F4004" s="25">
        <v>5.2918480347636701</v>
      </c>
      <c r="G4004" s="25">
        <v>5.3879689568820002</v>
      </c>
      <c r="H4004" s="25">
        <v>5.5038764324067602</v>
      </c>
      <c r="I4004" s="25">
        <v>5.4776578471653803</v>
      </c>
      <c r="J4004" s="25">
        <v>5.7548032919003003</v>
      </c>
      <c r="K4004" s="25">
        <v>5.8462123374104902</v>
      </c>
      <c r="L4004" s="25">
        <v>5.3642820260269799</v>
      </c>
      <c r="M4004" s="25">
        <v>5.3945644746841497</v>
      </c>
      <c r="N4004" s="25">
        <v>5.6928911588253897</v>
      </c>
    </row>
    <row r="4005" spans="2:14" ht="20">
      <c r="B4005" t="s">
        <v>6648</v>
      </c>
      <c r="C4005" s="25">
        <v>5.8504547523438903</v>
      </c>
      <c r="D4005" s="25">
        <v>6.1864629914727596</v>
      </c>
      <c r="E4005" s="25">
        <v>5.5759544325444903</v>
      </c>
      <c r="F4005" s="25">
        <v>5.9634181460898397</v>
      </c>
      <c r="G4005" s="25">
        <v>5.8432307240471504</v>
      </c>
      <c r="H4005" s="25">
        <v>5.87397848628778</v>
      </c>
      <c r="I4005" s="25">
        <v>5.9447005978284002</v>
      </c>
      <c r="J4005" s="25">
        <v>5.9667528304660404</v>
      </c>
      <c r="K4005" s="25">
        <v>5.9023271540221298</v>
      </c>
      <c r="L4005" s="25">
        <v>5.8709573921203804</v>
      </c>
      <c r="M4005" s="25">
        <v>5.89354245214159</v>
      </c>
      <c r="N4005" s="25">
        <v>5.9379268607721896</v>
      </c>
    </row>
    <row r="4006" spans="2:14" ht="20">
      <c r="B4006" t="s">
        <v>6649</v>
      </c>
      <c r="C4006" s="25">
        <v>5.6396682824067801</v>
      </c>
      <c r="D4006" s="25">
        <v>5.8010210492310996</v>
      </c>
      <c r="E4006" s="25">
        <v>5.5423349192806297</v>
      </c>
      <c r="F4006" s="25">
        <v>5.4343068094456601</v>
      </c>
      <c r="G4006" s="25">
        <v>5.5717165072408799</v>
      </c>
      <c r="H4006" s="25">
        <v>5.4399639730113796</v>
      </c>
      <c r="I4006" s="25">
        <v>5.7881579767401696</v>
      </c>
      <c r="J4006" s="25">
        <v>5.8437101578540798</v>
      </c>
      <c r="K4006" s="25">
        <v>5.8523849379886901</v>
      </c>
      <c r="L4006" s="25">
        <v>5.6610080836394996</v>
      </c>
      <c r="M4006" s="25">
        <v>5.4819957632326402</v>
      </c>
      <c r="N4006" s="25">
        <v>5.8280843575276498</v>
      </c>
    </row>
    <row r="4007" spans="2:14" ht="20">
      <c r="B4007" t="s">
        <v>6650</v>
      </c>
      <c r="C4007" s="25">
        <v>3.9275539053756998</v>
      </c>
      <c r="D4007" s="25">
        <v>3.6742826054920301</v>
      </c>
      <c r="E4007" s="25">
        <v>3.7645010277683899</v>
      </c>
      <c r="F4007" s="25">
        <v>3.4865960653664598</v>
      </c>
      <c r="G4007" s="25">
        <v>3.5413251193335702</v>
      </c>
      <c r="H4007" s="25">
        <v>3.23971058248814</v>
      </c>
      <c r="I4007" s="25">
        <v>4.0253258797878502</v>
      </c>
      <c r="J4007" s="25">
        <v>3.6000003476915201</v>
      </c>
      <c r="K4007" s="25">
        <v>3.9342652554614999</v>
      </c>
      <c r="L4007" s="25">
        <v>3.78877917954537</v>
      </c>
      <c r="M4007" s="25">
        <v>3.4225439223960601</v>
      </c>
      <c r="N4007" s="25">
        <v>3.8531971609802902</v>
      </c>
    </row>
    <row r="4008" spans="2:14" ht="20">
      <c r="B4008" t="s">
        <v>6651</v>
      </c>
      <c r="C4008" s="25">
        <v>5.7467708531456001</v>
      </c>
      <c r="D4008" s="25">
        <v>6.0695191710499197</v>
      </c>
      <c r="E4008" s="25">
        <v>5.5063289244057003</v>
      </c>
      <c r="F4008" s="25">
        <v>5.5792146778311604</v>
      </c>
      <c r="G4008" s="25">
        <v>5.4243652005638001</v>
      </c>
      <c r="H4008" s="25">
        <v>5.5787713769946796</v>
      </c>
      <c r="I4008" s="25">
        <v>5.9199908519647204</v>
      </c>
      <c r="J4008" s="25">
        <v>6.1074957393850902</v>
      </c>
      <c r="K4008" s="25">
        <v>6.1149447343731298</v>
      </c>
      <c r="L4008" s="25">
        <v>5.7742063162004102</v>
      </c>
      <c r="M4008" s="25">
        <v>5.5274504184632098</v>
      </c>
      <c r="N4008" s="25">
        <v>6.0474771085743102</v>
      </c>
    </row>
    <row r="4009" spans="2:14" ht="20">
      <c r="B4009" t="s">
        <v>6652</v>
      </c>
      <c r="C4009" s="25">
        <v>-3.13781504011784</v>
      </c>
      <c r="D4009" s="25">
        <v>-2.5542143108832298</v>
      </c>
      <c r="E4009" s="25">
        <v>-1.71094178695673</v>
      </c>
      <c r="F4009" s="25">
        <v>-3.17542129998473</v>
      </c>
      <c r="G4009" s="25">
        <v>-2.6341490227059698</v>
      </c>
      <c r="H4009" s="25">
        <v>-1.83308556850583</v>
      </c>
      <c r="I4009" s="25">
        <v>-4.1649788906289604</v>
      </c>
      <c r="J4009" s="25">
        <v>-2.62095213992832</v>
      </c>
      <c r="K4009" s="25">
        <v>-3.0903395182347499</v>
      </c>
      <c r="L4009" s="25">
        <v>-2.4676570459859302</v>
      </c>
      <c r="M4009" s="25">
        <v>-2.5475519637321802</v>
      </c>
      <c r="N4009" s="25">
        <v>-3.2920901829306799</v>
      </c>
    </row>
    <row r="4010" spans="2:14" ht="20">
      <c r="B4010" t="s">
        <v>6653</v>
      </c>
      <c r="C4010" s="25">
        <v>-2.12442253404557</v>
      </c>
      <c r="D4010" s="25">
        <v>-2.13598375798782</v>
      </c>
      <c r="E4010" s="25">
        <v>-4.1649788906289702</v>
      </c>
      <c r="F4010" s="25">
        <v>-1.85979512443193</v>
      </c>
      <c r="G4010" s="25">
        <v>-1.42760361329422</v>
      </c>
      <c r="H4010" s="25">
        <v>-4.1649788906289604</v>
      </c>
      <c r="I4010" s="25">
        <v>-2.0910152365885799</v>
      </c>
      <c r="J4010" s="25">
        <v>-2.2111142553515601</v>
      </c>
      <c r="K4010" s="25">
        <v>-4.1649788906289604</v>
      </c>
      <c r="L4010" s="25">
        <v>-2.8084617275541199</v>
      </c>
      <c r="M4010" s="25">
        <v>-2.48412587611837</v>
      </c>
      <c r="N4010" s="25">
        <v>-2.8223694608563701</v>
      </c>
    </row>
    <row r="4011" spans="2:14" ht="20">
      <c r="B4011" t="s">
        <v>6654</v>
      </c>
      <c r="C4011" s="25">
        <v>3.9708008612053098</v>
      </c>
      <c r="D4011" s="25">
        <v>3.7375761687832001</v>
      </c>
      <c r="E4011" s="25">
        <v>3.8165676919673999</v>
      </c>
      <c r="F4011" s="25">
        <v>3.89628710632938</v>
      </c>
      <c r="G4011" s="25">
        <v>3.8826251677257502</v>
      </c>
      <c r="H4011" s="25">
        <v>3.8642273654317698</v>
      </c>
      <c r="I4011" s="25">
        <v>3.9211323675224801</v>
      </c>
      <c r="J4011" s="25">
        <v>3.66825675979439</v>
      </c>
      <c r="K4011" s="25">
        <v>3.88091471463646</v>
      </c>
      <c r="L4011" s="25">
        <v>3.8416482406519701</v>
      </c>
      <c r="M4011" s="25">
        <v>3.8810465464956301</v>
      </c>
      <c r="N4011" s="25">
        <v>3.82343461398444</v>
      </c>
    </row>
    <row r="4012" spans="2:14" ht="20">
      <c r="B4012" t="s">
        <v>6655</v>
      </c>
      <c r="C4012" s="25">
        <v>0.34587486622817798</v>
      </c>
      <c r="D4012" s="25">
        <v>1.04242166369436</v>
      </c>
      <c r="E4012" s="25">
        <v>0.38329521851402398</v>
      </c>
      <c r="F4012" s="25">
        <v>0.72165437859338599</v>
      </c>
      <c r="G4012" s="25">
        <v>0.149369624125988</v>
      </c>
      <c r="H4012" s="25">
        <v>1.37075945857869</v>
      </c>
      <c r="I4012" s="25">
        <v>1.47098768390323E-2</v>
      </c>
      <c r="J4012" s="25">
        <v>0.72940684385591104</v>
      </c>
      <c r="K4012" s="25">
        <v>0.67573046742305098</v>
      </c>
      <c r="L4012" s="25">
        <v>0.59053058281218895</v>
      </c>
      <c r="M4012" s="25">
        <v>0.74726115376602198</v>
      </c>
      <c r="N4012" s="25">
        <v>0.47328239603933198</v>
      </c>
    </row>
    <row r="4013" spans="2:14" ht="20">
      <c r="B4013" t="s">
        <v>6656</v>
      </c>
      <c r="C4013" s="25">
        <v>-4.1649788906289702</v>
      </c>
      <c r="D4013" s="25">
        <v>-4.1649788906289604</v>
      </c>
      <c r="E4013" s="25">
        <v>-4.1649788906289702</v>
      </c>
      <c r="F4013" s="25">
        <v>-4.1649788906289604</v>
      </c>
      <c r="G4013" s="25">
        <v>-3.2053867562132901</v>
      </c>
      <c r="H4013" s="25">
        <v>-4.1649788906289604</v>
      </c>
      <c r="I4013" s="25">
        <v>-4.1649788906289604</v>
      </c>
      <c r="J4013" s="25">
        <v>-4.1649788906289604</v>
      </c>
      <c r="K4013" s="25">
        <v>-4.1649788906289604</v>
      </c>
      <c r="L4013" s="25">
        <v>-4.1649788906289604</v>
      </c>
      <c r="M4013" s="25">
        <v>-3.8451148458237401</v>
      </c>
      <c r="N4013" s="25">
        <v>-4.1649788906289604</v>
      </c>
    </row>
    <row r="4014" spans="2:14" ht="20">
      <c r="B4014" t="s">
        <v>6657</v>
      </c>
      <c r="C4014" s="25">
        <v>5.3806265062513603</v>
      </c>
      <c r="D4014" s="25">
        <v>5.1976744468704998</v>
      </c>
      <c r="E4014" s="25">
        <v>4.7238627625096203</v>
      </c>
      <c r="F4014" s="25">
        <v>4.98902236715894</v>
      </c>
      <c r="G4014" s="25">
        <v>4.9626367660643398</v>
      </c>
      <c r="H4014" s="25">
        <v>4.7543196805942003</v>
      </c>
      <c r="I4014" s="25">
        <v>5.3568486468748198</v>
      </c>
      <c r="J4014" s="25">
        <v>5.3282702847355603</v>
      </c>
      <c r="K4014" s="25">
        <v>5.2068084758051603</v>
      </c>
      <c r="L4014" s="25">
        <v>5.1007212385438301</v>
      </c>
      <c r="M4014" s="25">
        <v>4.90199293793916</v>
      </c>
      <c r="N4014" s="25">
        <v>5.2973091358051798</v>
      </c>
    </row>
    <row r="4015" spans="2:14" ht="20">
      <c r="B4015" t="s">
        <v>6658</v>
      </c>
      <c r="C4015" s="25">
        <v>-3.13781504011784</v>
      </c>
      <c r="D4015" s="25">
        <v>-4.1649788906289604</v>
      </c>
      <c r="E4015" s="25">
        <v>-4.1649788906289702</v>
      </c>
      <c r="F4015" s="25">
        <v>-4.1649788906289604</v>
      </c>
      <c r="G4015" s="25">
        <v>-4.1649788906289604</v>
      </c>
      <c r="H4015" s="25">
        <v>-4.1649788906289604</v>
      </c>
      <c r="I4015" s="25">
        <v>-4.1649788906289604</v>
      </c>
      <c r="J4015" s="25">
        <v>-4.1649788906289604</v>
      </c>
      <c r="K4015" s="25">
        <v>-4.1649788906289604</v>
      </c>
      <c r="L4015" s="25">
        <v>-3.82259094045859</v>
      </c>
      <c r="M4015" s="25">
        <v>-4.1649788906289604</v>
      </c>
      <c r="N4015" s="25">
        <v>-4.1649788906289604</v>
      </c>
    </row>
    <row r="4016" spans="2:14" ht="20">
      <c r="B4016" t="s">
        <v>6659</v>
      </c>
      <c r="C4016" s="25">
        <v>5.3337858342136801</v>
      </c>
      <c r="D4016" s="25">
        <v>5.3813768807483902</v>
      </c>
      <c r="E4016" s="25">
        <v>5.1685078936734303</v>
      </c>
      <c r="F4016" s="25">
        <v>5.1494831942495898</v>
      </c>
      <c r="G4016" s="25">
        <v>5.0282330168153297</v>
      </c>
      <c r="H4016" s="25">
        <v>5.3670862947242401</v>
      </c>
      <c r="I4016" s="25">
        <v>5.2703135901479001</v>
      </c>
      <c r="J4016" s="25">
        <v>5.4474431194649604</v>
      </c>
      <c r="K4016" s="25">
        <v>5.6025035674554298</v>
      </c>
      <c r="L4016" s="25">
        <v>5.2945568695451701</v>
      </c>
      <c r="M4016" s="25">
        <v>5.1816008352630503</v>
      </c>
      <c r="N4016" s="25">
        <v>5.4400867590227699</v>
      </c>
    </row>
    <row r="4017" spans="2:14" ht="20">
      <c r="B4017" t="s">
        <v>6660</v>
      </c>
      <c r="C4017" s="25">
        <v>4.2199266511897298</v>
      </c>
      <c r="D4017" s="25">
        <v>4.2088258527409499</v>
      </c>
      <c r="E4017" s="25">
        <v>4.3807275198359097</v>
      </c>
      <c r="F4017" s="25">
        <v>4.1495158772950598</v>
      </c>
      <c r="G4017" s="25">
        <v>4.4778121469804102</v>
      </c>
      <c r="H4017" s="25">
        <v>4.2610585127547198</v>
      </c>
      <c r="I4017" s="25">
        <v>4.4084418138675199</v>
      </c>
      <c r="J4017" s="25">
        <v>4.2571657881257998</v>
      </c>
      <c r="K4017" s="25">
        <v>4.1600589455062202</v>
      </c>
      <c r="L4017" s="25">
        <v>4.2698266745888702</v>
      </c>
      <c r="M4017" s="25">
        <v>4.2961288456767299</v>
      </c>
      <c r="N4017" s="25">
        <v>4.2752221824998502</v>
      </c>
    </row>
    <row r="4018" spans="2:14" ht="20">
      <c r="B4018" t="s">
        <v>6661</v>
      </c>
      <c r="C4018" s="25">
        <v>0.69431355214694701</v>
      </c>
      <c r="D4018" s="25">
        <v>-0.12882512186166201</v>
      </c>
      <c r="E4018" s="25">
        <v>0.68165139778849504</v>
      </c>
      <c r="F4018" s="25">
        <v>1.02408405626949</v>
      </c>
      <c r="G4018" s="25">
        <v>0.842982633000946</v>
      </c>
      <c r="H4018" s="25">
        <v>1.2047166472727799</v>
      </c>
      <c r="I4018" s="25">
        <v>0.25001244924794902</v>
      </c>
      <c r="J4018" s="25">
        <v>0.98433376572092102</v>
      </c>
      <c r="K4018" s="25">
        <v>1.1863327855050601</v>
      </c>
      <c r="L4018" s="25">
        <v>0.41571327602459301</v>
      </c>
      <c r="M4018" s="25">
        <v>1.0239277788477401</v>
      </c>
      <c r="N4018" s="25">
        <v>0.80689300015797605</v>
      </c>
    </row>
    <row r="4019" spans="2:14" ht="20">
      <c r="B4019" t="s">
        <v>6662</v>
      </c>
      <c r="C4019" s="25">
        <v>3.8889109135264799</v>
      </c>
      <c r="D4019" s="25">
        <v>4.1998642516796396</v>
      </c>
      <c r="E4019" s="25">
        <v>4.04325211609431</v>
      </c>
      <c r="F4019" s="25">
        <v>4.4140274143658198</v>
      </c>
      <c r="G4019" s="25">
        <v>4.1456093723474599</v>
      </c>
      <c r="H4019" s="25">
        <v>4.1142132306419104</v>
      </c>
      <c r="I4019" s="25">
        <v>3.8631697571467498</v>
      </c>
      <c r="J4019" s="25">
        <v>4.0495017439180998</v>
      </c>
      <c r="K4019" s="25">
        <v>3.9225789082698999</v>
      </c>
      <c r="L4019" s="25">
        <v>4.0440090937668103</v>
      </c>
      <c r="M4019" s="25">
        <v>4.22461667245173</v>
      </c>
      <c r="N4019" s="25">
        <v>3.94508346977825</v>
      </c>
    </row>
    <row r="4020" spans="2:14" ht="20">
      <c r="B4020" t="s">
        <v>6663</v>
      </c>
      <c r="C4020" s="25">
        <v>4.9521458119391397</v>
      </c>
      <c r="D4020" s="25">
        <v>4.5458853658654599</v>
      </c>
      <c r="E4020" s="25">
        <v>4.7562166063316296</v>
      </c>
      <c r="F4020" s="25">
        <v>4.5180143613351804</v>
      </c>
      <c r="G4020" s="25">
        <v>4.78662489111891</v>
      </c>
      <c r="H4020" s="25">
        <v>4.9454763943258602</v>
      </c>
      <c r="I4020" s="25">
        <v>4.8722066227830902</v>
      </c>
      <c r="J4020" s="25">
        <v>5.01168286524116</v>
      </c>
      <c r="K4020" s="25">
        <v>5.0757713215935798</v>
      </c>
      <c r="L4020" s="25">
        <v>4.75141592804541</v>
      </c>
      <c r="M4020" s="25">
        <v>4.7500385489266499</v>
      </c>
      <c r="N4020" s="25">
        <v>4.9865536032059401</v>
      </c>
    </row>
    <row r="4021" spans="2:14" ht="20">
      <c r="B4021" t="s">
        <v>6664</v>
      </c>
      <c r="C4021" s="25">
        <v>2.9108081329830302</v>
      </c>
      <c r="D4021" s="25">
        <v>2.9393586338929998</v>
      </c>
      <c r="E4021" s="25">
        <v>2.7220855753993201</v>
      </c>
      <c r="F4021" s="25">
        <v>2.80291108465528</v>
      </c>
      <c r="G4021" s="25">
        <v>2.9727754621511</v>
      </c>
      <c r="H4021" s="25">
        <v>2.8585981131942102</v>
      </c>
      <c r="I4021" s="25">
        <v>2.7133198450765401</v>
      </c>
      <c r="J4021" s="25">
        <v>3.4101156420124599</v>
      </c>
      <c r="K4021" s="25">
        <v>2.69355338922432</v>
      </c>
      <c r="L4021" s="25">
        <v>2.8574174474251199</v>
      </c>
      <c r="M4021" s="25">
        <v>2.8780948866668701</v>
      </c>
      <c r="N4021" s="25">
        <v>2.9389962921044401</v>
      </c>
    </row>
    <row r="4022" spans="2:14" ht="20">
      <c r="B4022" t="s">
        <v>6665</v>
      </c>
      <c r="C4022" s="25">
        <v>3.6096955613475199</v>
      </c>
      <c r="D4022" s="25">
        <v>3.0827496550238398</v>
      </c>
      <c r="E4022" s="25">
        <v>3.2547282601348599</v>
      </c>
      <c r="F4022" s="25">
        <v>3.24044766085929</v>
      </c>
      <c r="G4022" s="25">
        <v>3.47453983347273</v>
      </c>
      <c r="H4022" s="25">
        <v>2.8131520681695799</v>
      </c>
      <c r="I4022" s="25">
        <v>3.6189174831193802</v>
      </c>
      <c r="J4022" s="25">
        <v>3.8341114970000199</v>
      </c>
      <c r="K4022" s="25">
        <v>3.8989183306423398</v>
      </c>
      <c r="L4022" s="25">
        <v>3.3157244921687399</v>
      </c>
      <c r="M4022" s="25">
        <v>3.17604652083386</v>
      </c>
      <c r="N4022" s="25">
        <v>3.7839824369205801</v>
      </c>
    </row>
    <row r="4023" spans="2:14" ht="20">
      <c r="B4023" t="s">
        <v>6666</v>
      </c>
      <c r="C4023" s="25">
        <v>3.7834425470859001</v>
      </c>
      <c r="D4023" s="25">
        <v>3.6742826054920301</v>
      </c>
      <c r="E4023" s="25">
        <v>3.5779900573350099</v>
      </c>
      <c r="F4023" s="25">
        <v>3.5567511276524502</v>
      </c>
      <c r="G4023" s="25">
        <v>3.5413251193335702</v>
      </c>
      <c r="H4023" s="25">
        <v>3.1141729942632401</v>
      </c>
      <c r="I4023" s="25">
        <v>3.77161081647409</v>
      </c>
      <c r="J4023" s="25">
        <v>3.6063406538320102</v>
      </c>
      <c r="K4023" s="25">
        <v>3.70107016237636</v>
      </c>
      <c r="L4023" s="25">
        <v>3.6785717366376498</v>
      </c>
      <c r="M4023" s="25">
        <v>3.4040830804164202</v>
      </c>
      <c r="N4023" s="25">
        <v>3.6930072108941498</v>
      </c>
    </row>
    <row r="4024" spans="2:14" ht="20">
      <c r="B4024" t="s">
        <v>6667</v>
      </c>
      <c r="C4024" s="25">
        <v>5.2419106235715498</v>
      </c>
      <c r="D4024" s="25">
        <v>5.0853773932293604</v>
      </c>
      <c r="E4024" s="25">
        <v>4.6568934856973598</v>
      </c>
      <c r="F4024" s="25">
        <v>4.7741044847346599</v>
      </c>
      <c r="G4024" s="25">
        <v>4.6412315442774004</v>
      </c>
      <c r="H4024" s="25">
        <v>4.4547654635103804</v>
      </c>
      <c r="I4024" s="25">
        <v>5.1025808326246196</v>
      </c>
      <c r="J4024" s="25">
        <v>4.9255288379440696</v>
      </c>
      <c r="K4024" s="25">
        <v>5.1776082485832999</v>
      </c>
      <c r="L4024" s="25">
        <v>4.9947271674994198</v>
      </c>
      <c r="M4024" s="25">
        <v>4.6233671641741498</v>
      </c>
      <c r="N4024" s="25">
        <v>5.0685726397173303</v>
      </c>
    </row>
    <row r="4025" spans="2:14" ht="20">
      <c r="B4025" t="s">
        <v>6668</v>
      </c>
      <c r="C4025" s="25">
        <v>-0.207789182836317</v>
      </c>
      <c r="D4025" s="25">
        <v>4.1364333301675403E-2</v>
      </c>
      <c r="E4025" s="25">
        <v>-3.2421001533018701</v>
      </c>
      <c r="F4025" s="25">
        <v>-0.86190189637478598</v>
      </c>
      <c r="G4025" s="25">
        <v>-1.9082580329724199</v>
      </c>
      <c r="H4025" s="25">
        <v>-3.1587425618366001</v>
      </c>
      <c r="I4025" s="25">
        <v>-0.49011890223487198</v>
      </c>
      <c r="J4025" s="25">
        <v>-2.62095213992832</v>
      </c>
      <c r="K4025" s="25">
        <v>-1.45767992545713</v>
      </c>
      <c r="L4025" s="25">
        <v>-1.13617500094551</v>
      </c>
      <c r="M4025" s="25">
        <v>-1.9763008303945999</v>
      </c>
      <c r="N4025" s="25">
        <v>-1.52291698920677</v>
      </c>
    </row>
    <row r="4026" spans="2:14" ht="20">
      <c r="B4026" t="s">
        <v>6669</v>
      </c>
      <c r="C4026" s="25">
        <v>5.6013108188146701</v>
      </c>
      <c r="D4026" s="25">
        <v>5.4223070258970703</v>
      </c>
      <c r="E4026" s="25">
        <v>5.4823531486511703</v>
      </c>
      <c r="F4026" s="25">
        <v>5.6658320476161697</v>
      </c>
      <c r="G4026" s="25">
        <v>5.4273364304441598</v>
      </c>
      <c r="H4026" s="25">
        <v>5.3943448177684896</v>
      </c>
      <c r="I4026" s="25">
        <v>5.5565816432378003</v>
      </c>
      <c r="J4026" s="25">
        <v>5.0816122057793098</v>
      </c>
      <c r="K4026" s="25">
        <v>5.1995636394414602</v>
      </c>
      <c r="L4026" s="25">
        <v>5.5019903311209699</v>
      </c>
      <c r="M4026" s="25">
        <v>5.4958377652762698</v>
      </c>
      <c r="N4026" s="25">
        <v>5.27925249615285</v>
      </c>
    </row>
    <row r="4027" spans="2:14" ht="20">
      <c r="B4027" t="s">
        <v>6670</v>
      </c>
      <c r="C4027" s="25">
        <v>2.6298199188418998</v>
      </c>
      <c r="D4027" s="25">
        <v>2.9922207248558998</v>
      </c>
      <c r="E4027" s="25">
        <v>2.5604850476212402</v>
      </c>
      <c r="F4027" s="25">
        <v>2.4581274697443298</v>
      </c>
      <c r="G4027" s="25">
        <v>2.7980739419882998</v>
      </c>
      <c r="H4027" s="25">
        <v>2.2396368132221598</v>
      </c>
      <c r="I4027" s="25">
        <v>2.6323502260736</v>
      </c>
      <c r="J4027" s="25">
        <v>2.4031682928468698</v>
      </c>
      <c r="K4027" s="25">
        <v>2.5026832582141698</v>
      </c>
      <c r="L4027" s="25">
        <v>2.7275085637730099</v>
      </c>
      <c r="M4027" s="25">
        <v>2.4986127416516002</v>
      </c>
      <c r="N4027" s="25">
        <v>2.5127339257115402</v>
      </c>
    </row>
    <row r="4028" spans="2:14" ht="20">
      <c r="B4028" t="s">
        <v>6671</v>
      </c>
      <c r="C4028" s="25">
        <v>3.6367938815968399</v>
      </c>
      <c r="D4028" s="25">
        <v>3.76821121607589</v>
      </c>
      <c r="E4028" s="25">
        <v>3.6370970243879599</v>
      </c>
      <c r="F4028" s="25">
        <v>3.5955158386698902</v>
      </c>
      <c r="G4028" s="25">
        <v>3.97249247771689</v>
      </c>
      <c r="H4028" s="25">
        <v>3.9767056833045999</v>
      </c>
      <c r="I4028" s="25">
        <v>3.9603636642336899</v>
      </c>
      <c r="J4028" s="25">
        <v>4.1087594901221101</v>
      </c>
      <c r="K4028" s="25">
        <v>4.19933120122126</v>
      </c>
      <c r="L4028" s="25">
        <v>3.68070070735356</v>
      </c>
      <c r="M4028" s="25">
        <v>3.8482379998971301</v>
      </c>
      <c r="N4028" s="25">
        <v>4.0894847851923499</v>
      </c>
    </row>
    <row r="4029" spans="2:14" ht="20">
      <c r="B4029" t="s">
        <v>6672</v>
      </c>
      <c r="C4029" s="25">
        <v>4.4997364580492896</v>
      </c>
      <c r="D4029" s="25">
        <v>4.4048319127509696</v>
      </c>
      <c r="E4029" s="25">
        <v>4.61340200705299</v>
      </c>
      <c r="F4029" s="25">
        <v>4.4619057736633296</v>
      </c>
      <c r="G4029" s="25">
        <v>4.5702115665280401</v>
      </c>
      <c r="H4029" s="25">
        <v>4.6441536066331697</v>
      </c>
      <c r="I4029" s="25">
        <v>4.2999134491441797</v>
      </c>
      <c r="J4029" s="25">
        <v>4.5282072800083899</v>
      </c>
      <c r="K4029" s="25">
        <v>4.5949840050206001</v>
      </c>
      <c r="L4029" s="25">
        <v>4.5059901259510804</v>
      </c>
      <c r="M4029" s="25">
        <v>4.5587569822748497</v>
      </c>
      <c r="N4029" s="25">
        <v>4.4743682447243902</v>
      </c>
    </row>
    <row r="4030" spans="2:14" ht="20">
      <c r="B4030" t="s">
        <v>6673</v>
      </c>
      <c r="C4030" s="25">
        <v>6.70756666491617</v>
      </c>
      <c r="D4030" s="25">
        <v>6.7415837283624196</v>
      </c>
      <c r="E4030" s="25">
        <v>6.8103657355566103</v>
      </c>
      <c r="F4030" s="25">
        <v>6.5369996875693497</v>
      </c>
      <c r="G4030" s="25">
        <v>6.6599754467107104</v>
      </c>
      <c r="H4030" s="25">
        <v>6.6564241924773704</v>
      </c>
      <c r="I4030" s="25">
        <v>6.9015965476143597</v>
      </c>
      <c r="J4030" s="25">
        <v>6.8540015589563597</v>
      </c>
      <c r="K4030" s="25">
        <v>6.9901447551838096</v>
      </c>
      <c r="L4030" s="25">
        <v>6.7531720429450699</v>
      </c>
      <c r="M4030" s="25">
        <v>6.6177997755858096</v>
      </c>
      <c r="N4030" s="25">
        <v>6.9152476205848403</v>
      </c>
    </row>
    <row r="4031" spans="2:14" ht="20">
      <c r="B4031" t="s">
        <v>6674</v>
      </c>
      <c r="C4031" s="25">
        <v>3.7834425470859001</v>
      </c>
      <c r="D4031" s="25">
        <v>3.0432141532696901</v>
      </c>
      <c r="E4031" s="25">
        <v>3.0173064542222701</v>
      </c>
      <c r="F4031" s="25">
        <v>3.5006631742873502</v>
      </c>
      <c r="G4031" s="25">
        <v>3.07549612950785</v>
      </c>
      <c r="H4031" s="25">
        <v>3.1693175662230302</v>
      </c>
      <c r="I4031" s="25">
        <v>2.9655210096061402</v>
      </c>
      <c r="J4031" s="25">
        <v>3.4316977891624298</v>
      </c>
      <c r="K4031" s="25">
        <v>3.0456827598896701</v>
      </c>
      <c r="L4031" s="25">
        <v>3.2813210515259499</v>
      </c>
      <c r="M4031" s="25">
        <v>3.2484922900060802</v>
      </c>
      <c r="N4031" s="25">
        <v>3.1476338528860799</v>
      </c>
    </row>
    <row r="4032" spans="2:14" ht="20">
      <c r="B4032" t="s">
        <v>6675</v>
      </c>
      <c r="C4032" s="25">
        <v>0.34587486622817798</v>
      </c>
      <c r="D4032" s="25">
        <v>0.57252980655672603</v>
      </c>
      <c r="E4032" s="25">
        <v>1.3521307384488099</v>
      </c>
      <c r="F4032" s="25">
        <v>0.27445118100415999</v>
      </c>
      <c r="G4032" s="25">
        <v>0.70995576732962995</v>
      </c>
      <c r="H4032" s="25">
        <v>0.54742993820283303</v>
      </c>
      <c r="I4032" s="25">
        <v>0.38794712944966397</v>
      </c>
      <c r="J4032" s="25">
        <v>0.98433376572092102</v>
      </c>
      <c r="K4032" s="25">
        <v>0.49815514714595599</v>
      </c>
      <c r="L4032" s="25">
        <v>0.75684513707790602</v>
      </c>
      <c r="M4032" s="25">
        <v>0.51061229551220799</v>
      </c>
      <c r="N4032" s="25">
        <v>0.62347868077218105</v>
      </c>
    </row>
    <row r="4033" spans="2:14" ht="20">
      <c r="B4033" t="s">
        <v>6676</v>
      </c>
      <c r="C4033" s="25">
        <v>-3.13781504011784</v>
      </c>
      <c r="D4033" s="25">
        <v>-0.42893480869837097</v>
      </c>
      <c r="E4033" s="25">
        <v>-4.1649788906289702</v>
      </c>
      <c r="F4033" s="25">
        <v>-4.1649788906289604</v>
      </c>
      <c r="G4033" s="25">
        <v>-1.9082580329724199</v>
      </c>
      <c r="H4033" s="25">
        <v>-2.15563447754645</v>
      </c>
      <c r="I4033" s="25">
        <v>-1.7642884864347701</v>
      </c>
      <c r="J4033" s="25">
        <v>-4.1649788906289604</v>
      </c>
      <c r="K4033" s="25">
        <v>-1.7254137018014499</v>
      </c>
      <c r="L4033" s="25">
        <v>-2.5772429131483898</v>
      </c>
      <c r="M4033" s="25">
        <v>-2.7429571337159402</v>
      </c>
      <c r="N4033" s="25">
        <v>-2.55156035962173</v>
      </c>
    </row>
    <row r="4034" spans="2:14" ht="20">
      <c r="B4034" t="s">
        <v>2639</v>
      </c>
      <c r="C4034" s="25">
        <v>0.69431355214694701</v>
      </c>
      <c r="D4034" s="25">
        <v>0.57252980655672603</v>
      </c>
      <c r="E4034" s="25">
        <v>0.48975183517591397</v>
      </c>
      <c r="F4034" s="25">
        <v>-0.72459004998971499</v>
      </c>
      <c r="G4034" s="25">
        <v>-0.15454274450958899</v>
      </c>
      <c r="H4034" s="25">
        <v>1.0170476554000001</v>
      </c>
      <c r="I4034" s="25">
        <v>-1.7642884864347701</v>
      </c>
      <c r="J4034" s="25">
        <v>-2.2111142553515601</v>
      </c>
      <c r="K4034" s="25">
        <v>-2.0544196793091301</v>
      </c>
      <c r="L4034" s="25">
        <v>0.58553173129319602</v>
      </c>
      <c r="M4034" s="25">
        <v>4.59716203002319E-2</v>
      </c>
      <c r="N4034" s="25">
        <v>-2.0099408070318199</v>
      </c>
    </row>
    <row r="4035" spans="2:14" ht="20">
      <c r="B4035" t="s">
        <v>6677</v>
      </c>
      <c r="C4035" s="25">
        <v>7.62562430746625</v>
      </c>
      <c r="D4035" s="25">
        <v>7.7450675685778396</v>
      </c>
      <c r="E4035" s="25">
        <v>7.5571014570396899</v>
      </c>
      <c r="F4035" s="25">
        <v>7.4829981479516601</v>
      </c>
      <c r="G4035" s="25">
        <v>7.5134616802718099</v>
      </c>
      <c r="H4035" s="25">
        <v>7.5675903453756597</v>
      </c>
      <c r="I4035" s="25">
        <v>7.65814469996588</v>
      </c>
      <c r="J4035" s="25">
        <v>7.7454510824501597</v>
      </c>
      <c r="K4035" s="25">
        <v>7.7786172616431699</v>
      </c>
      <c r="L4035" s="25">
        <v>7.6425977776945997</v>
      </c>
      <c r="M4035" s="25">
        <v>7.5213500578663801</v>
      </c>
      <c r="N4035" s="25">
        <v>7.7274043480197401</v>
      </c>
    </row>
    <row r="4036" spans="2:14" ht="20">
      <c r="B4036" t="s">
        <v>6678</v>
      </c>
      <c r="C4036" s="25">
        <v>6.0106087117300797</v>
      </c>
      <c r="D4036" s="25">
        <v>6.0143493110161703</v>
      </c>
      <c r="E4036" s="25">
        <v>6.2561161729287802</v>
      </c>
      <c r="F4036" s="25">
        <v>6.1167157967722998</v>
      </c>
      <c r="G4036" s="25">
        <v>6.2497643668782104</v>
      </c>
      <c r="H4036" s="25">
        <v>6.0262156845005803</v>
      </c>
      <c r="I4036" s="25">
        <v>6.1207886875768303</v>
      </c>
      <c r="J4036" s="25">
        <v>6.27405899643274</v>
      </c>
      <c r="K4036" s="25">
        <v>6.1838580457671402</v>
      </c>
      <c r="L4036" s="25">
        <v>6.0936913985583399</v>
      </c>
      <c r="M4036" s="25">
        <v>6.13089861605037</v>
      </c>
      <c r="N4036" s="25">
        <v>6.1929019099255704</v>
      </c>
    </row>
    <row r="4037" spans="2:14" ht="20">
      <c r="B4037" t="s">
        <v>6679</v>
      </c>
      <c r="C4037" s="25">
        <v>3.34797818673391</v>
      </c>
      <c r="D4037" s="25">
        <v>3.3651950653204299</v>
      </c>
      <c r="E4037" s="25">
        <v>3.3211161477978601</v>
      </c>
      <c r="F4037" s="25">
        <v>3.1629178377127798</v>
      </c>
      <c r="G4037" s="25">
        <v>3.4399508726950798</v>
      </c>
      <c r="H4037" s="25">
        <v>3.1047737702878302</v>
      </c>
      <c r="I4037" s="25">
        <v>3.32457447270713</v>
      </c>
      <c r="J4037" s="25">
        <v>3.3659579285497299</v>
      </c>
      <c r="K4037" s="25">
        <v>3.4310469875302001</v>
      </c>
      <c r="L4037" s="25">
        <v>3.3447631332840699</v>
      </c>
      <c r="M4037" s="25">
        <v>3.2358808268985602</v>
      </c>
      <c r="N4037" s="25">
        <v>3.3738597962623502</v>
      </c>
    </row>
    <row r="4038" spans="2:14" ht="20">
      <c r="B4038" t="s">
        <v>6680</v>
      </c>
      <c r="C4038" s="25">
        <v>6.0284088603534398</v>
      </c>
      <c r="D4038" s="25">
        <v>6.0890542394895899</v>
      </c>
      <c r="E4038" s="25">
        <v>5.8525978714291398</v>
      </c>
      <c r="F4038" s="25">
        <v>5.9121101868575296</v>
      </c>
      <c r="G4038" s="25">
        <v>5.7809613820163301</v>
      </c>
      <c r="H4038" s="25">
        <v>5.6756151704436997</v>
      </c>
      <c r="I4038" s="25">
        <v>6.0671493587253398</v>
      </c>
      <c r="J4038" s="25">
        <v>6.1900172604265098</v>
      </c>
      <c r="K4038" s="25">
        <v>6.3479374226002898</v>
      </c>
      <c r="L4038" s="25">
        <v>5.9900203237573901</v>
      </c>
      <c r="M4038" s="25">
        <v>5.7895622464391803</v>
      </c>
      <c r="N4038" s="25">
        <v>6.2017013472507196</v>
      </c>
    </row>
    <row r="4039" spans="2:14" ht="20">
      <c r="B4039" t="s">
        <v>6681</v>
      </c>
      <c r="C4039" s="25">
        <v>-3.13781504011784</v>
      </c>
      <c r="D4039" s="25">
        <v>-4.1649788906289604</v>
      </c>
      <c r="E4039" s="25">
        <v>-4.1649788906289702</v>
      </c>
      <c r="F4039" s="25">
        <v>-4.1649788906289604</v>
      </c>
      <c r="G4039" s="25">
        <v>-4.1649788906289604</v>
      </c>
      <c r="H4039" s="25">
        <v>-2.15563447754645</v>
      </c>
      <c r="I4039" s="25">
        <v>-4.1649788906289604</v>
      </c>
      <c r="J4039" s="25">
        <v>-4.1649788906289604</v>
      </c>
      <c r="K4039" s="25">
        <v>-4.1649788906289604</v>
      </c>
      <c r="L4039" s="25">
        <v>-3.82259094045859</v>
      </c>
      <c r="M4039" s="25">
        <v>-3.4951974196014599</v>
      </c>
      <c r="N4039" s="25">
        <v>-4.1649788906289604</v>
      </c>
    </row>
    <row r="4040" spans="2:14" ht="20">
      <c r="B4040" t="s">
        <v>6682</v>
      </c>
      <c r="C4040" s="25">
        <v>4.8774274714527497</v>
      </c>
      <c r="D4040" s="25">
        <v>4.9449449060989998</v>
      </c>
      <c r="E4040" s="25">
        <v>4.9528167509891103</v>
      </c>
      <c r="F4040" s="25">
        <v>4.8197257821314903</v>
      </c>
      <c r="G4040" s="25">
        <v>5.1129188648801298</v>
      </c>
      <c r="H4040" s="25">
        <v>4.9898507754803303</v>
      </c>
      <c r="I4040" s="25">
        <v>5.0359358782730999</v>
      </c>
      <c r="J4040" s="25">
        <v>4.8653883501901998</v>
      </c>
      <c r="K4040" s="25">
        <v>4.9718772385822803</v>
      </c>
      <c r="L4040" s="25">
        <v>4.9250630428469497</v>
      </c>
      <c r="M4040" s="25">
        <v>4.9741651408306504</v>
      </c>
      <c r="N4040" s="25">
        <v>4.9577338223485299</v>
      </c>
    </row>
    <row r="4041" spans="2:14" ht="20">
      <c r="B4041" t="s">
        <v>6683</v>
      </c>
      <c r="C4041" s="25">
        <v>4.4858764902863397</v>
      </c>
      <c r="D4041" s="25">
        <v>4.2309892972534202</v>
      </c>
      <c r="E4041" s="25">
        <v>4.7238627625096203</v>
      </c>
      <c r="F4041" s="25">
        <v>4.6214622064434199</v>
      </c>
      <c r="G4041" s="25">
        <v>4.6775638728289097</v>
      </c>
      <c r="H4041" s="25">
        <v>4.5480398448412602</v>
      </c>
      <c r="I4041" s="25">
        <v>4.3878778031904204</v>
      </c>
      <c r="J4041" s="25">
        <v>4.3545390722705903</v>
      </c>
      <c r="K4041" s="25">
        <v>4.36391708284222</v>
      </c>
      <c r="L4041" s="25">
        <v>4.4802428500164604</v>
      </c>
      <c r="M4041" s="25">
        <v>4.6156886413712002</v>
      </c>
      <c r="N4041" s="25">
        <v>4.3687779861010698</v>
      </c>
    </row>
    <row r="4042" spans="2:14" ht="20">
      <c r="B4042" t="s">
        <v>6684</v>
      </c>
      <c r="C4042" s="25">
        <v>5.1224506000088699</v>
      </c>
      <c r="D4042" s="25">
        <v>5.11189500577545</v>
      </c>
      <c r="E4042" s="25">
        <v>5.0298251165242496</v>
      </c>
      <c r="F4042" s="25">
        <v>5.2979054215103796</v>
      </c>
      <c r="G4042" s="25">
        <v>5.2023102360001596</v>
      </c>
      <c r="H4042" s="25">
        <v>5.1618381062058099</v>
      </c>
      <c r="I4042" s="25">
        <v>5.3838980874600102</v>
      </c>
      <c r="J4042" s="25">
        <v>5.2469681316024701</v>
      </c>
      <c r="K4042" s="25">
        <v>5.1452931375631499</v>
      </c>
      <c r="L4042" s="25">
        <v>5.0880569074361901</v>
      </c>
      <c r="M4042" s="25">
        <v>5.22068458790545</v>
      </c>
      <c r="N4042" s="25">
        <v>5.2587197855418797</v>
      </c>
    </row>
    <row r="4043" spans="2:14" ht="20">
      <c r="B4043" t="s">
        <v>6685</v>
      </c>
      <c r="C4043" s="25">
        <v>-4.1649788906289702</v>
      </c>
      <c r="D4043" s="25">
        <v>-4.1649788906289604</v>
      </c>
      <c r="E4043" s="25">
        <v>-4.1649788906289702</v>
      </c>
      <c r="F4043" s="25">
        <v>-4.1649788906289604</v>
      </c>
      <c r="G4043" s="25">
        <v>-4.1649788906289604</v>
      </c>
      <c r="H4043" s="25">
        <v>-4.1649788906289604</v>
      </c>
      <c r="I4043" s="25">
        <v>-4.1649788906289604</v>
      </c>
      <c r="J4043" s="25">
        <v>-3.1955712955455202</v>
      </c>
      <c r="K4043" s="25">
        <v>-4.1649788906289604</v>
      </c>
      <c r="L4043" s="25">
        <v>-4.1649788906289604</v>
      </c>
      <c r="M4043" s="25">
        <v>-4.1649788906289604</v>
      </c>
      <c r="N4043" s="25">
        <v>-3.84184302560115</v>
      </c>
    </row>
    <row r="4044" spans="2:14" ht="20">
      <c r="B4044" t="s">
        <v>6686</v>
      </c>
      <c r="C4044" s="25">
        <v>6.9858823201272902</v>
      </c>
      <c r="D4044" s="25">
        <v>6.8586648338386498</v>
      </c>
      <c r="E4044" s="25">
        <v>6.8983009912489699</v>
      </c>
      <c r="F4044" s="25">
        <v>6.8307101248108397</v>
      </c>
      <c r="G4044" s="25">
        <v>6.8238719424546597</v>
      </c>
      <c r="H4044" s="25">
        <v>6.72551125328037</v>
      </c>
      <c r="I4044" s="25">
        <v>6.9848319642290999</v>
      </c>
      <c r="J4044" s="25">
        <v>6.9844801059324197</v>
      </c>
      <c r="K4044" s="25">
        <v>6.9606899606562997</v>
      </c>
      <c r="L4044" s="25">
        <v>6.9142827150716402</v>
      </c>
      <c r="M4044" s="25">
        <v>6.79336444018195</v>
      </c>
      <c r="N4044" s="25">
        <v>6.9766673436059401</v>
      </c>
    </row>
    <row r="4045" spans="2:14" ht="20">
      <c r="B4045" t="s">
        <v>6687</v>
      </c>
      <c r="C4045" s="25">
        <v>-4.1649788906289702</v>
      </c>
      <c r="D4045" s="25">
        <v>-3.1455841985013402</v>
      </c>
      <c r="E4045" s="25">
        <v>-4.1649788906289702</v>
      </c>
      <c r="F4045" s="25">
        <v>-4.1649788906289604</v>
      </c>
      <c r="G4045" s="25">
        <v>-4.1649788906289604</v>
      </c>
      <c r="H4045" s="25">
        <v>-4.1649788906289604</v>
      </c>
      <c r="I4045" s="25">
        <v>-3.11525089085641</v>
      </c>
      <c r="J4045" s="25">
        <v>-4.1649788906289604</v>
      </c>
      <c r="K4045" s="25">
        <v>-4.1649788906289604</v>
      </c>
      <c r="L4045" s="25">
        <v>-3.8251806599197602</v>
      </c>
      <c r="M4045" s="25">
        <v>-4.1649788906289604</v>
      </c>
      <c r="N4045" s="25">
        <v>-3.8150695573714399</v>
      </c>
    </row>
    <row r="4046" spans="2:14" ht="20">
      <c r="B4046" t="s">
        <v>6688</v>
      </c>
      <c r="C4046" s="25">
        <v>2.0975860087560099</v>
      </c>
      <c r="D4046" s="25">
        <v>2.0824926803442101</v>
      </c>
      <c r="E4046" s="25">
        <v>2.5604850476212402</v>
      </c>
      <c r="F4046" s="25">
        <v>2.4289854324202702</v>
      </c>
      <c r="G4046" s="25">
        <v>2.4952960452085602</v>
      </c>
      <c r="H4046" s="25">
        <v>2.56159441626856</v>
      </c>
      <c r="I4046" s="25">
        <v>1.97578071829498</v>
      </c>
      <c r="J4046" s="25">
        <v>2.18330769157778</v>
      </c>
      <c r="K4046" s="25">
        <v>2.3883881267330702</v>
      </c>
      <c r="L4046" s="25">
        <v>2.2468545789071501</v>
      </c>
      <c r="M4046" s="25">
        <v>2.4952919646324601</v>
      </c>
      <c r="N4046" s="25">
        <v>2.18249217886861</v>
      </c>
    </row>
    <row r="4047" spans="2:14" ht="20">
      <c r="B4047" t="s">
        <v>6689</v>
      </c>
      <c r="C4047" s="25">
        <v>4.17871066005012</v>
      </c>
      <c r="D4047" s="25">
        <v>4.0078442222433202</v>
      </c>
      <c r="E4047" s="25">
        <v>4.8111465660142896</v>
      </c>
      <c r="F4047" s="25">
        <v>4.6242385626367701</v>
      </c>
      <c r="G4047" s="25">
        <v>4.4536833956661397</v>
      </c>
      <c r="H4047" s="25">
        <v>4.7573342451547402</v>
      </c>
      <c r="I4047" s="25">
        <v>4.4204649489443897</v>
      </c>
      <c r="J4047" s="25">
        <v>4.2327846379093197</v>
      </c>
      <c r="K4047" s="25">
        <v>4.1145608742426596</v>
      </c>
      <c r="L4047" s="25">
        <v>4.3325671494359099</v>
      </c>
      <c r="M4047" s="25">
        <v>4.6117520678192196</v>
      </c>
      <c r="N4047" s="25">
        <v>4.2559368203654602</v>
      </c>
    </row>
    <row r="4048" spans="2:14" ht="20">
      <c r="B4048" t="s">
        <v>6690</v>
      </c>
      <c r="C4048" s="25">
        <v>4.7655060929536299</v>
      </c>
      <c r="D4048" s="25">
        <v>4.8012531041653999</v>
      </c>
      <c r="E4048" s="25">
        <v>4.6549328250582001</v>
      </c>
      <c r="F4048" s="25">
        <v>4.6813841066871804</v>
      </c>
      <c r="G4048" s="25">
        <v>4.65406909848552</v>
      </c>
      <c r="H4048" s="25">
        <v>4.6287984741664401</v>
      </c>
      <c r="I4048" s="25">
        <v>4.7335078747573798</v>
      </c>
      <c r="J4048" s="25">
        <v>4.6559504319023004</v>
      </c>
      <c r="K4048" s="25">
        <v>4.4959488939017396</v>
      </c>
      <c r="L4048" s="25">
        <v>4.7405640073924102</v>
      </c>
      <c r="M4048" s="25">
        <v>4.6547505597797096</v>
      </c>
      <c r="N4048" s="25">
        <v>4.6284690668538104</v>
      </c>
    </row>
    <row r="4049" spans="2:14" ht="20">
      <c r="B4049" t="s">
        <v>6691</v>
      </c>
      <c r="C4049" s="25">
        <v>5.0360501353270797</v>
      </c>
      <c r="D4049" s="25">
        <v>4.9368799252705804</v>
      </c>
      <c r="E4049" s="25">
        <v>5.2802637867371596</v>
      </c>
      <c r="F4049" s="25">
        <v>4.9568606509782898</v>
      </c>
      <c r="G4049" s="25">
        <v>5.1668009883103201</v>
      </c>
      <c r="H4049" s="25">
        <v>5.1693756570137603</v>
      </c>
      <c r="I4049" s="25">
        <v>4.9410650063983796</v>
      </c>
      <c r="J4049" s="25">
        <v>5.0424026008441301</v>
      </c>
      <c r="K4049" s="25">
        <v>5.0625103548399402</v>
      </c>
      <c r="L4049" s="25">
        <v>5.0843979491116098</v>
      </c>
      <c r="M4049" s="25">
        <v>5.0976790987674496</v>
      </c>
      <c r="N4049" s="25">
        <v>5.0153259873608196</v>
      </c>
    </row>
    <row r="4050" spans="2:14" ht="20">
      <c r="B4050" t="s">
        <v>6692</v>
      </c>
      <c r="C4050" s="25">
        <v>-1.1177726151944001</v>
      </c>
      <c r="D4050" s="25">
        <v>-4.1222269661708603E-2</v>
      </c>
      <c r="E4050" s="25">
        <v>-0.50429787057835596</v>
      </c>
      <c r="F4050" s="25">
        <v>6.3098502756933905E-2</v>
      </c>
      <c r="G4050" s="25">
        <v>5.4013071534212403E-3</v>
      </c>
      <c r="H4050" s="25">
        <v>0.306335148111129</v>
      </c>
      <c r="I4050" s="25">
        <v>-0.16660706034756601</v>
      </c>
      <c r="J4050" s="25">
        <v>0.47604165804521298</v>
      </c>
      <c r="K4050" s="25">
        <v>1.0640110784529999</v>
      </c>
      <c r="L4050" s="25">
        <v>-0.55443091847815495</v>
      </c>
      <c r="M4050" s="25">
        <v>0.124944986007161</v>
      </c>
      <c r="N4050" s="25">
        <v>0.45781522538354902</v>
      </c>
    </row>
    <row r="4051" spans="2:14" ht="20">
      <c r="B4051" t="s">
        <v>6693</v>
      </c>
      <c r="C4051" s="25">
        <v>-3.13781504011784</v>
      </c>
      <c r="D4051" s="25">
        <v>-1.54783525509175</v>
      </c>
      <c r="E4051" s="25">
        <v>-3.2421001533018701</v>
      </c>
      <c r="F4051" s="25">
        <v>-1.37557179019975</v>
      </c>
      <c r="G4051" s="25">
        <v>-1.0676917088803199</v>
      </c>
      <c r="H4051" s="25">
        <v>-1.83308556850583</v>
      </c>
      <c r="I4051" s="25">
        <v>-3.11525089085641</v>
      </c>
      <c r="J4051" s="25">
        <v>-1.6313701770601801</v>
      </c>
      <c r="K4051" s="25">
        <v>-2.4813313656415801</v>
      </c>
      <c r="L4051" s="25">
        <v>-2.6425834828371499</v>
      </c>
      <c r="M4051" s="25">
        <v>-1.4254496891952999</v>
      </c>
      <c r="N4051" s="25">
        <v>-2.4093174778527202</v>
      </c>
    </row>
    <row r="4052" spans="2:14" ht="20">
      <c r="B4052" t="s">
        <v>6694</v>
      </c>
      <c r="C4052" s="25">
        <v>0.58725300257633295</v>
      </c>
      <c r="D4052" s="25">
        <v>3.0532000631559999</v>
      </c>
      <c r="E4052" s="25">
        <v>0.58888994849325604</v>
      </c>
      <c r="F4052" s="25">
        <v>1.5149058545688401</v>
      </c>
      <c r="G4052" s="25">
        <v>3.1652251741887198</v>
      </c>
      <c r="H4052" s="25">
        <v>0.84865712287973005</v>
      </c>
      <c r="I4052" s="25">
        <v>2.34109806670011</v>
      </c>
      <c r="J4052" s="25">
        <v>-0.76166151516851099</v>
      </c>
      <c r="K4052" s="25">
        <v>1.86361284625677</v>
      </c>
      <c r="L4052" s="25">
        <v>1.40978100474186</v>
      </c>
      <c r="M4052" s="25">
        <v>1.8429293838791001</v>
      </c>
      <c r="N4052" s="25">
        <v>1.1476831325961301</v>
      </c>
    </row>
    <row r="4053" spans="2:14" ht="20">
      <c r="B4053" t="s">
        <v>6695</v>
      </c>
      <c r="C4053" s="25">
        <v>0.13399088766255801</v>
      </c>
      <c r="D4053" s="25">
        <v>0.119478179737299</v>
      </c>
      <c r="E4053" s="25">
        <v>0.14345377467220299</v>
      </c>
      <c r="F4053" s="25">
        <v>-1.4842321341075399E-2</v>
      </c>
      <c r="G4053" s="25">
        <v>-0.91662013496713102</v>
      </c>
      <c r="H4053" s="25">
        <v>9.4742065581308099E-2</v>
      </c>
      <c r="I4053" s="25">
        <v>0.175762192004247</v>
      </c>
      <c r="J4053" s="25">
        <v>0.41955518204393899</v>
      </c>
      <c r="K4053" s="25">
        <v>0.142837501129078</v>
      </c>
      <c r="L4053" s="25">
        <v>0.13230761402402</v>
      </c>
      <c r="M4053" s="25">
        <v>-0.27890679690896603</v>
      </c>
      <c r="N4053" s="25">
        <v>0.24605162505908801</v>
      </c>
    </row>
    <row r="4054" spans="2:14" ht="20">
      <c r="B4054" t="s">
        <v>6696</v>
      </c>
      <c r="C4054" s="25">
        <v>6.3502959306780298</v>
      </c>
      <c r="D4054" s="25">
        <v>6.4152516170541496</v>
      </c>
      <c r="E4054" s="25">
        <v>6.30275816583731</v>
      </c>
      <c r="F4054" s="25">
        <v>6.4422474231645896</v>
      </c>
      <c r="G4054" s="25">
        <v>6.0546085249075201</v>
      </c>
      <c r="H4054" s="25">
        <v>6.0161282767567403</v>
      </c>
      <c r="I4054" s="25">
        <v>6.4328984738205701</v>
      </c>
      <c r="J4054" s="25">
        <v>6.0285453563197802</v>
      </c>
      <c r="K4054" s="25">
        <v>6.2752229975075604</v>
      </c>
      <c r="L4054" s="25">
        <v>6.3561019045231602</v>
      </c>
      <c r="M4054" s="25">
        <v>6.1709947416096202</v>
      </c>
      <c r="N4054" s="25">
        <v>6.2455556092159696</v>
      </c>
    </row>
    <row r="4055" spans="2:14" ht="20">
      <c r="B4055" t="s">
        <v>6697</v>
      </c>
      <c r="C4055" s="25">
        <v>3.38040633675379</v>
      </c>
      <c r="D4055" s="25">
        <v>3.3971986372942702</v>
      </c>
      <c r="E4055" s="25">
        <v>3.38463820579917</v>
      </c>
      <c r="F4055" s="25">
        <v>3.2941607278850999</v>
      </c>
      <c r="G4055" s="25">
        <v>3.3627033287521799</v>
      </c>
      <c r="H4055" s="25">
        <v>3.27365962993093</v>
      </c>
      <c r="I4055" s="25">
        <v>3.53224535220901</v>
      </c>
      <c r="J4055" s="25">
        <v>3.20816696208361</v>
      </c>
      <c r="K4055" s="25">
        <v>3.3892035216094598</v>
      </c>
      <c r="L4055" s="25">
        <v>3.3874143932824099</v>
      </c>
      <c r="M4055" s="25">
        <v>3.3101745621893999</v>
      </c>
      <c r="N4055" s="25">
        <v>3.3765386119673599</v>
      </c>
    </row>
    <row r="4056" spans="2:14" ht="20">
      <c r="B4056" t="s">
        <v>6698</v>
      </c>
      <c r="C4056" s="25">
        <v>-0.94711062242827504</v>
      </c>
      <c r="D4056" s="25">
        <v>-2.13598375798782</v>
      </c>
      <c r="E4056" s="25">
        <v>-1.3027731151846</v>
      </c>
      <c r="F4056" s="25">
        <v>-1.37557179019975</v>
      </c>
      <c r="G4056" s="25">
        <v>-0.15454274450958899</v>
      </c>
      <c r="H4056" s="25">
        <v>-2.15563447754645</v>
      </c>
      <c r="I4056" s="25">
        <v>-2.5140861352194901</v>
      </c>
      <c r="J4056" s="25">
        <v>-1.6313701770601801</v>
      </c>
      <c r="K4056" s="25">
        <v>-2.4813313656415801</v>
      </c>
      <c r="L4056" s="25">
        <v>-1.4619558318668999</v>
      </c>
      <c r="M4056" s="25">
        <v>-1.2285830040852601</v>
      </c>
      <c r="N4056" s="25">
        <v>-2.2089292259737499</v>
      </c>
    </row>
    <row r="4057" spans="2:14" ht="20">
      <c r="B4057" t="s">
        <v>6699</v>
      </c>
      <c r="C4057" s="25">
        <v>-4.1649788906289702</v>
      </c>
      <c r="D4057" s="25">
        <v>-4.1649788906289604</v>
      </c>
      <c r="E4057" s="25">
        <v>-3.2421001533018701</v>
      </c>
      <c r="F4057" s="25">
        <v>-4.1649788906289604</v>
      </c>
      <c r="G4057" s="25">
        <v>-3.2053867562132901</v>
      </c>
      <c r="H4057" s="25">
        <v>-3.1587425618366001</v>
      </c>
      <c r="I4057" s="25">
        <v>-4.1649788906289604</v>
      </c>
      <c r="J4057" s="25">
        <v>-3.1955712955455202</v>
      </c>
      <c r="K4057" s="25">
        <v>-4.1649788906289604</v>
      </c>
      <c r="L4057" s="25">
        <v>-3.85735264485327</v>
      </c>
      <c r="M4057" s="25">
        <v>-3.5097027362262798</v>
      </c>
      <c r="N4057" s="25">
        <v>-3.84184302560115</v>
      </c>
    </row>
    <row r="4058" spans="2:14" ht="20">
      <c r="B4058" t="s">
        <v>6700</v>
      </c>
      <c r="C4058" s="25">
        <v>-0.41478337559330097</v>
      </c>
      <c r="D4058" s="25">
        <v>-1.54783525509175</v>
      </c>
      <c r="E4058" s="25">
        <v>-3.2421001533018701</v>
      </c>
      <c r="F4058" s="25">
        <v>-0.72459004998971499</v>
      </c>
      <c r="G4058" s="25">
        <v>-1.23645315607947</v>
      </c>
      <c r="H4058" s="25">
        <v>-3.1587425618366001</v>
      </c>
      <c r="I4058" s="25">
        <v>-2.5140861352194901</v>
      </c>
      <c r="J4058" s="25">
        <v>-0.31572920766253798</v>
      </c>
      <c r="K4058" s="25">
        <v>-1.7254137018014499</v>
      </c>
      <c r="L4058" s="25">
        <v>-1.7349062613289701</v>
      </c>
      <c r="M4058" s="25">
        <v>-1.7065952559686</v>
      </c>
      <c r="N4058" s="25">
        <v>-1.5184096815611601</v>
      </c>
    </row>
    <row r="4059" spans="2:14" ht="20">
      <c r="B4059" t="s">
        <v>6701</v>
      </c>
      <c r="C4059" s="25">
        <v>4.7437880198050202</v>
      </c>
      <c r="D4059" s="25">
        <v>4.5173143497189603</v>
      </c>
      <c r="E4059" s="25">
        <v>4.72113356982962</v>
      </c>
      <c r="F4059" s="25">
        <v>4.8112809550293196</v>
      </c>
      <c r="G4059" s="25">
        <v>4.7276231995090701</v>
      </c>
      <c r="H4059" s="25">
        <v>4.57535815238057</v>
      </c>
      <c r="I4059" s="25">
        <v>4.5979230008425303</v>
      </c>
      <c r="J4059" s="25">
        <v>4.5709770308124904</v>
      </c>
      <c r="K4059" s="25">
        <v>4.6277405190570997</v>
      </c>
      <c r="L4059" s="25">
        <v>4.6607453131178698</v>
      </c>
      <c r="M4059" s="25">
        <v>4.7047541023063202</v>
      </c>
      <c r="N4059" s="25">
        <v>4.59888018357071</v>
      </c>
    </row>
    <row r="4060" spans="2:14" ht="20">
      <c r="B4060" t="s">
        <v>6702</v>
      </c>
      <c r="C4060" s="25">
        <v>5.0360450464411199</v>
      </c>
      <c r="D4060" s="25">
        <v>5.1681685572986797</v>
      </c>
      <c r="E4060" s="25">
        <v>4.9305345867556003</v>
      </c>
      <c r="F4060" s="25">
        <v>5.1027593129998801</v>
      </c>
      <c r="G4060" s="25">
        <v>4.8219762708709402</v>
      </c>
      <c r="H4060" s="25">
        <v>4.9689781941023403</v>
      </c>
      <c r="I4060" s="25">
        <v>5.1734550331728197</v>
      </c>
      <c r="J4060" s="25">
        <v>5.1698720419294402</v>
      </c>
      <c r="K4060" s="25">
        <v>4.9718488892429598</v>
      </c>
      <c r="L4060" s="25">
        <v>5.0449160634984702</v>
      </c>
      <c r="M4060" s="25">
        <v>4.9645712593243898</v>
      </c>
      <c r="N4060" s="25">
        <v>5.1050586547817396</v>
      </c>
    </row>
    <row r="4061" spans="2:14" ht="20">
      <c r="B4061" t="s">
        <v>6703</v>
      </c>
      <c r="C4061" s="25">
        <v>3.2104446371283202</v>
      </c>
      <c r="D4061" s="25">
        <v>3.3001504682933902</v>
      </c>
      <c r="E4061" s="25">
        <v>3.4186721380233398</v>
      </c>
      <c r="F4061" s="25">
        <v>3.3458598209172798</v>
      </c>
      <c r="G4061" s="25">
        <v>3.3533885093397702</v>
      </c>
      <c r="H4061" s="25">
        <v>3.37096153030692</v>
      </c>
      <c r="I4061" s="25">
        <v>3.3585348990621</v>
      </c>
      <c r="J4061" s="25">
        <v>3.4669657091549801</v>
      </c>
      <c r="K4061" s="25">
        <v>2.9795450848241298</v>
      </c>
      <c r="L4061" s="25">
        <v>3.3097557478150201</v>
      </c>
      <c r="M4061" s="25">
        <v>3.35673662018799</v>
      </c>
      <c r="N4061" s="25">
        <v>3.26834856434707</v>
      </c>
    </row>
    <row r="4062" spans="2:14" ht="20">
      <c r="B4062" t="s">
        <v>6704</v>
      </c>
      <c r="C4062" s="25">
        <v>5.2463182550846597</v>
      </c>
      <c r="D4062" s="25">
        <v>5.1863763891895198</v>
      </c>
      <c r="E4062" s="25">
        <v>5.4197689751052103</v>
      </c>
      <c r="F4062" s="25">
        <v>5.4094680260673398</v>
      </c>
      <c r="G4062" s="25">
        <v>5.36785835202316</v>
      </c>
      <c r="H4062" s="25">
        <v>5.4584758755105396</v>
      </c>
      <c r="I4062" s="25">
        <v>5.5084622158252596</v>
      </c>
      <c r="J4062" s="25">
        <v>5.3063120381716198</v>
      </c>
      <c r="K4062" s="25">
        <v>5.1726835631623098</v>
      </c>
      <c r="L4062" s="25">
        <v>5.2841545397931302</v>
      </c>
      <c r="M4062" s="25">
        <v>5.4119340845336801</v>
      </c>
      <c r="N4062" s="25">
        <v>5.32915260571973</v>
      </c>
    </row>
    <row r="4063" spans="2:14" ht="20">
      <c r="B4063" t="s">
        <v>6705</v>
      </c>
      <c r="C4063" s="25">
        <v>4.1740796615954201</v>
      </c>
      <c r="D4063" s="25">
        <v>4.0383276577399103</v>
      </c>
      <c r="E4063" s="25">
        <v>4.3173147236531797</v>
      </c>
      <c r="F4063" s="25">
        <v>4.2319744060740998</v>
      </c>
      <c r="G4063" s="25">
        <v>4.4777541755067496</v>
      </c>
      <c r="H4063" s="25">
        <v>4.4436246595811904</v>
      </c>
      <c r="I4063" s="25">
        <v>4.3960764827594403</v>
      </c>
      <c r="J4063" s="25">
        <v>4.22868075097717</v>
      </c>
      <c r="K4063" s="25">
        <v>4.3021227381224296</v>
      </c>
      <c r="L4063" s="25">
        <v>4.1765740143295096</v>
      </c>
      <c r="M4063" s="25">
        <v>4.3844510803873504</v>
      </c>
      <c r="N4063" s="25">
        <v>4.3089599906196803</v>
      </c>
    </row>
    <row r="4064" spans="2:14" ht="20">
      <c r="B4064" t="s">
        <v>6706</v>
      </c>
      <c r="C4064" s="25">
        <v>5.9363747909900999</v>
      </c>
      <c r="D4064" s="25">
        <v>5.9538613101597102</v>
      </c>
      <c r="E4064" s="25">
        <v>5.6524349813318802</v>
      </c>
      <c r="F4064" s="25">
        <v>5.8489975156536698</v>
      </c>
      <c r="G4064" s="25">
        <v>5.6002102125958997</v>
      </c>
      <c r="H4064" s="25">
        <v>5.7038790856050898</v>
      </c>
      <c r="I4064" s="25">
        <v>6.08926776287504</v>
      </c>
      <c r="J4064" s="25">
        <v>6.0493488724844902</v>
      </c>
      <c r="K4064" s="25">
        <v>6.2045133868756404</v>
      </c>
      <c r="L4064" s="25">
        <v>5.8475570274938997</v>
      </c>
      <c r="M4064" s="25">
        <v>5.7176956046182204</v>
      </c>
      <c r="N4064" s="25">
        <v>6.1143766740783896</v>
      </c>
    </row>
    <row r="4065" spans="2:14" ht="20">
      <c r="B4065" t="s">
        <v>6707</v>
      </c>
      <c r="C4065" s="25">
        <v>4.6896314605548302</v>
      </c>
      <c r="D4065" s="25">
        <v>4.8421441171064696</v>
      </c>
      <c r="E4065" s="25">
        <v>4.6425415116589503</v>
      </c>
      <c r="F4065" s="25">
        <v>4.7179860800911397</v>
      </c>
      <c r="G4065" s="25">
        <v>4.57977519478872</v>
      </c>
      <c r="H4065" s="25">
        <v>4.40967656522617</v>
      </c>
      <c r="I4065" s="25">
        <v>4.6571102983350698</v>
      </c>
      <c r="J4065" s="25">
        <v>4.5348703362617604</v>
      </c>
      <c r="K4065" s="25">
        <v>4.6205252971517599</v>
      </c>
      <c r="L4065" s="25">
        <v>4.7247723631067498</v>
      </c>
      <c r="M4065" s="25">
        <v>4.5691459467020099</v>
      </c>
      <c r="N4065" s="25">
        <v>4.6041686439162</v>
      </c>
    </row>
    <row r="4066" spans="2:14" ht="20">
      <c r="B4066" t="s">
        <v>2640</v>
      </c>
      <c r="C4066" s="25">
        <v>2.24575433639817</v>
      </c>
      <c r="D4066" s="25">
        <v>2.3325527029884601</v>
      </c>
      <c r="E4066" s="25">
        <v>1.7450111653511899</v>
      </c>
      <c r="F4066" s="25">
        <v>2.7567463091483502</v>
      </c>
      <c r="G4066" s="25">
        <v>2.6363986555459702</v>
      </c>
      <c r="H4066" s="25">
        <v>2.30675771553347</v>
      </c>
      <c r="I4066" s="25">
        <v>1.97578071829498</v>
      </c>
      <c r="J4066" s="25">
        <v>0.72940684385591104</v>
      </c>
      <c r="K4066" s="25">
        <v>0.36633459735757101</v>
      </c>
      <c r="L4066" s="25">
        <v>2.1077727349126101</v>
      </c>
      <c r="M4066" s="25">
        <v>2.5666342267425999</v>
      </c>
      <c r="N4066" s="25">
        <v>1.0238407198361501</v>
      </c>
    </row>
    <row r="4067" spans="2:14" ht="20">
      <c r="B4067" t="s">
        <v>6708</v>
      </c>
      <c r="C4067" s="25">
        <v>5.79973139303537</v>
      </c>
      <c r="D4067" s="25">
        <v>6.0207246136794801</v>
      </c>
      <c r="E4067" s="25">
        <v>5.5631751290563001</v>
      </c>
      <c r="F4067" s="25">
        <v>5.8307453845166597</v>
      </c>
      <c r="G4067" s="25">
        <v>5.5524172093209003</v>
      </c>
      <c r="H4067" s="25">
        <v>5.67713957780256</v>
      </c>
      <c r="I4067" s="25">
        <v>5.93554285435797</v>
      </c>
      <c r="J4067" s="25">
        <v>6.1252652806777101</v>
      </c>
      <c r="K4067" s="25">
        <v>6.2343615689104697</v>
      </c>
      <c r="L4067" s="25">
        <v>5.79454371192372</v>
      </c>
      <c r="M4067" s="25">
        <v>5.6867673905467102</v>
      </c>
      <c r="N4067" s="25">
        <v>6.0983899013153904</v>
      </c>
    </row>
    <row r="4068" spans="2:14" ht="20">
      <c r="B4068" t="s">
        <v>6709</v>
      </c>
      <c r="C4068" s="25">
        <v>4.8717644618043598</v>
      </c>
      <c r="D4068" s="25">
        <v>4.7369516875422697</v>
      </c>
      <c r="E4068" s="25">
        <v>5.0165284410049802</v>
      </c>
      <c r="F4068" s="25">
        <v>5.1539983987657996</v>
      </c>
      <c r="G4068" s="25">
        <v>4.9974653368784097</v>
      </c>
      <c r="H4068" s="25">
        <v>5.3534241508704801</v>
      </c>
      <c r="I4068" s="25">
        <v>4.8781832383609602</v>
      </c>
      <c r="J4068" s="25">
        <v>5.2287592412607502</v>
      </c>
      <c r="K4068" s="25">
        <v>4.9280599072353404</v>
      </c>
      <c r="L4068" s="25">
        <v>4.8750815301171997</v>
      </c>
      <c r="M4068" s="25">
        <v>5.1682959621715598</v>
      </c>
      <c r="N4068" s="25">
        <v>5.0116674622856801</v>
      </c>
    </row>
    <row r="4069" spans="2:14" ht="20">
      <c r="B4069" t="s">
        <v>6710</v>
      </c>
      <c r="C4069" s="25">
        <v>5.5358021274752502</v>
      </c>
      <c r="D4069" s="25">
        <v>5.3719190761247502</v>
      </c>
      <c r="E4069" s="25">
        <v>5.5518184075445696</v>
      </c>
      <c r="F4069" s="25">
        <v>5.6374475155154098</v>
      </c>
      <c r="G4069" s="25">
        <v>5.5058421336469001</v>
      </c>
      <c r="H4069" s="25">
        <v>5.4823948567433503</v>
      </c>
      <c r="I4069" s="25">
        <v>5.5038832825226196</v>
      </c>
      <c r="J4069" s="25">
        <v>5.5265487288483</v>
      </c>
      <c r="K4069" s="25">
        <v>5.5313454496387999</v>
      </c>
      <c r="L4069" s="25">
        <v>5.4865132037148596</v>
      </c>
      <c r="M4069" s="25">
        <v>5.54189483530189</v>
      </c>
      <c r="N4069" s="25">
        <v>5.5205924870032401</v>
      </c>
    </row>
    <row r="4070" spans="2:14" ht="20">
      <c r="B4070" t="s">
        <v>6711</v>
      </c>
      <c r="C4070" s="25">
        <v>-4.1649788906289702</v>
      </c>
      <c r="D4070" s="25">
        <v>-4.1649788906289604</v>
      </c>
      <c r="E4070" s="25">
        <v>-4.1649788906289702</v>
      </c>
      <c r="F4070" s="25">
        <v>-4.1649788906289604</v>
      </c>
      <c r="G4070" s="25">
        <v>-2.95448954161622</v>
      </c>
      <c r="H4070" s="25">
        <v>-4.1649788906289604</v>
      </c>
      <c r="I4070" s="25">
        <v>-4.1649788906289604</v>
      </c>
      <c r="J4070" s="25">
        <v>-4.1649788906289604</v>
      </c>
      <c r="K4070" s="25">
        <v>-4.1649788906289604</v>
      </c>
      <c r="L4070" s="25">
        <v>-4.1649788906289604</v>
      </c>
      <c r="M4070" s="25">
        <v>-3.7614824409580501</v>
      </c>
      <c r="N4070" s="25">
        <v>-4.1649788906289604</v>
      </c>
    </row>
    <row r="4071" spans="2:14" ht="20">
      <c r="B4071" t="s">
        <v>6712</v>
      </c>
      <c r="C4071" s="25">
        <v>2.0580378020455301</v>
      </c>
      <c r="D4071" s="25">
        <v>2.2654179260934</v>
      </c>
      <c r="E4071" s="25">
        <v>2.5726357227139198</v>
      </c>
      <c r="F4071" s="25">
        <v>2.7210425409546399</v>
      </c>
      <c r="G4071" s="25">
        <v>3.0532696349624802</v>
      </c>
      <c r="H4071" s="25">
        <v>3.5275550123983401</v>
      </c>
      <c r="I4071" s="25">
        <v>2.33322912273715</v>
      </c>
      <c r="J4071" s="25">
        <v>2.8539995773724001</v>
      </c>
      <c r="K4071" s="25">
        <v>3.2651694076435098</v>
      </c>
      <c r="L4071" s="25">
        <v>2.2986971502842799</v>
      </c>
      <c r="M4071" s="25">
        <v>3.1006223961051602</v>
      </c>
      <c r="N4071" s="25">
        <v>2.8174660359176902</v>
      </c>
    </row>
    <row r="4072" spans="2:14" ht="20">
      <c r="B4072" t="s">
        <v>6713</v>
      </c>
      <c r="C4072" s="25">
        <v>-4.1649788906289702</v>
      </c>
      <c r="D4072" s="25">
        <v>-4.1649788906289604</v>
      </c>
      <c r="E4072" s="25">
        <v>-3.2421001533018701</v>
      </c>
      <c r="F4072" s="25">
        <v>-4.1649788906289604</v>
      </c>
      <c r="G4072" s="25">
        <v>-4.1649788906289604</v>
      </c>
      <c r="H4072" s="25">
        <v>-2.5717072611077501</v>
      </c>
      <c r="I4072" s="25">
        <v>-4.1649788906289604</v>
      </c>
      <c r="J4072" s="25">
        <v>-4.1649788906289604</v>
      </c>
      <c r="K4072" s="25">
        <v>-4.1649788906289604</v>
      </c>
      <c r="L4072" s="25">
        <v>-3.85735264485327</v>
      </c>
      <c r="M4072" s="25">
        <v>-3.6338883474552199</v>
      </c>
      <c r="N4072" s="25">
        <v>-4.1649788906289604</v>
      </c>
    </row>
    <row r="4073" spans="2:14" ht="20">
      <c r="B4073" t="s">
        <v>6714</v>
      </c>
      <c r="C4073" s="25">
        <v>-4.1649788906289702</v>
      </c>
      <c r="D4073" s="25">
        <v>-4.1649788906289604</v>
      </c>
      <c r="E4073" s="25">
        <v>-4.1649788906289702</v>
      </c>
      <c r="F4073" s="25">
        <v>-4.1649788906289604</v>
      </c>
      <c r="G4073" s="25">
        <v>-4.1649788906289604</v>
      </c>
      <c r="H4073" s="25">
        <v>-3.1587425618366001</v>
      </c>
      <c r="I4073" s="25">
        <v>-4.1649788906289604</v>
      </c>
      <c r="J4073" s="25">
        <v>-4.1649788906289604</v>
      </c>
      <c r="K4073" s="25">
        <v>-4.1649788906289604</v>
      </c>
      <c r="L4073" s="25">
        <v>-4.1649788906289604</v>
      </c>
      <c r="M4073" s="25">
        <v>-3.8295667810315099</v>
      </c>
      <c r="N4073" s="25">
        <v>-4.1649788906289604</v>
      </c>
    </row>
    <row r="4074" spans="2:14" ht="20">
      <c r="B4074" t="s">
        <v>6715</v>
      </c>
      <c r="C4074" s="25">
        <v>2.8191509995924999</v>
      </c>
      <c r="D4074" s="25">
        <v>2.1584678920615699</v>
      </c>
      <c r="E4074" s="25">
        <v>2.4980837612549398</v>
      </c>
      <c r="F4074" s="25">
        <v>2.4581418945115301</v>
      </c>
      <c r="G4074" s="25">
        <v>2.5866706907236101</v>
      </c>
      <c r="H4074" s="25">
        <v>2.9026561826115498</v>
      </c>
      <c r="I4074" s="25">
        <v>3.0301617188205001</v>
      </c>
      <c r="J4074" s="25">
        <v>2.7278793433106601</v>
      </c>
      <c r="K4074" s="25">
        <v>2.7342320469202899</v>
      </c>
      <c r="L4074" s="25">
        <v>2.4919008843029999</v>
      </c>
      <c r="M4074" s="25">
        <v>2.6491562559488999</v>
      </c>
      <c r="N4074" s="25">
        <v>2.83075770301715</v>
      </c>
    </row>
    <row r="4075" spans="2:14" ht="20">
      <c r="B4075" t="s">
        <v>6716</v>
      </c>
      <c r="C4075" s="25">
        <v>4.8312539075327097</v>
      </c>
      <c r="D4075" s="25">
        <v>4.8507576991753698</v>
      </c>
      <c r="E4075" s="25">
        <v>4.9906884442269499</v>
      </c>
      <c r="F4075" s="25">
        <v>4.6438292944279</v>
      </c>
      <c r="G4075" s="25">
        <v>4.7838693335975799</v>
      </c>
      <c r="H4075" s="25">
        <v>4.91890625358704</v>
      </c>
      <c r="I4075" s="25">
        <v>4.8485035971129502</v>
      </c>
      <c r="J4075" s="25">
        <v>4.7648194973751998</v>
      </c>
      <c r="K4075" s="25">
        <v>4.9915863399220397</v>
      </c>
      <c r="L4075" s="25">
        <v>4.8909000169783399</v>
      </c>
      <c r="M4075" s="25">
        <v>4.7822016272041701</v>
      </c>
      <c r="N4075" s="25">
        <v>4.8683031448034004</v>
      </c>
    </row>
    <row r="4076" spans="2:14" ht="20">
      <c r="B4076" t="s">
        <v>6717</v>
      </c>
      <c r="C4076" s="25">
        <v>5.5351631638442802</v>
      </c>
      <c r="D4076" s="25">
        <v>5.1565805393951401</v>
      </c>
      <c r="E4076" s="25">
        <v>5.5752428155057698</v>
      </c>
      <c r="F4076" s="25">
        <v>5.2403555990478701</v>
      </c>
      <c r="G4076" s="25">
        <v>5.32002245456711</v>
      </c>
      <c r="H4076" s="25">
        <v>5.3846686469294198</v>
      </c>
      <c r="I4076" s="25">
        <v>5.5455677320863597</v>
      </c>
      <c r="J4076" s="25">
        <v>5.52479087278659</v>
      </c>
      <c r="K4076" s="25">
        <v>5.6359346200471201</v>
      </c>
      <c r="L4076" s="25">
        <v>5.4223288395817297</v>
      </c>
      <c r="M4076" s="25">
        <v>5.31501556684813</v>
      </c>
      <c r="N4076" s="25">
        <v>5.5687644083066896</v>
      </c>
    </row>
    <row r="4077" spans="2:14" ht="20">
      <c r="B4077" t="s">
        <v>484</v>
      </c>
      <c r="C4077" s="25">
        <v>6.6561733340127001</v>
      </c>
      <c r="D4077" s="25">
        <v>6.6537202852453197</v>
      </c>
      <c r="E4077" s="25">
        <v>7.0121323245512199</v>
      </c>
      <c r="F4077" s="25">
        <v>6.5888592666703998</v>
      </c>
      <c r="G4077" s="25">
        <v>6.9621545698109397</v>
      </c>
      <c r="H4077" s="25">
        <v>6.5074551585982103</v>
      </c>
      <c r="I4077" s="25">
        <v>6.7340267323649501</v>
      </c>
      <c r="J4077" s="25">
        <v>6.8131225863403504</v>
      </c>
      <c r="K4077" s="25">
        <v>6.7265169290333304</v>
      </c>
      <c r="L4077" s="25">
        <v>6.7740086479364097</v>
      </c>
      <c r="M4077" s="25">
        <v>6.68615633169318</v>
      </c>
      <c r="N4077" s="25">
        <v>6.7578887492462103</v>
      </c>
    </row>
    <row r="4078" spans="2:14" ht="20">
      <c r="B4078" t="s">
        <v>6718</v>
      </c>
      <c r="C4078" s="25">
        <v>3.7712659515657401</v>
      </c>
      <c r="D4078" s="25">
        <v>4.1118320511687996</v>
      </c>
      <c r="E4078" s="25">
        <v>3.26225736411675</v>
      </c>
      <c r="F4078" s="25">
        <v>3.9382571429075699</v>
      </c>
      <c r="G4078" s="25">
        <v>3.56077237138134</v>
      </c>
      <c r="H4078" s="25">
        <v>3.6418269693646601</v>
      </c>
      <c r="I4078" s="25">
        <v>3.61183877188033</v>
      </c>
      <c r="J4078" s="25">
        <v>3.5283535365589</v>
      </c>
      <c r="K4078" s="25">
        <v>3.3548323741670401</v>
      </c>
      <c r="L4078" s="25">
        <v>3.7151184556171</v>
      </c>
      <c r="M4078" s="25">
        <v>3.7136188278845199</v>
      </c>
      <c r="N4078" s="25">
        <v>3.49834156086875</v>
      </c>
    </row>
    <row r="4079" spans="2:14" ht="20">
      <c r="B4079" t="s">
        <v>6719</v>
      </c>
      <c r="C4079" s="25">
        <v>-4.1649788906289702</v>
      </c>
      <c r="D4079" s="25">
        <v>-1.6739448872145299</v>
      </c>
      <c r="E4079" s="25">
        <v>-1.78424479197463</v>
      </c>
      <c r="F4079" s="25">
        <v>-4.1649788906289604</v>
      </c>
      <c r="G4079" s="25">
        <v>-1.9082580329724199</v>
      </c>
      <c r="H4079" s="25">
        <v>-3.1587425618366001</v>
      </c>
      <c r="I4079" s="25">
        <v>-1.2733969551825</v>
      </c>
      <c r="J4079" s="25">
        <v>-2.2111142553515601</v>
      </c>
      <c r="K4079" s="25">
        <v>-3.0903395182347499</v>
      </c>
      <c r="L4079" s="25">
        <v>-2.54105618993938</v>
      </c>
      <c r="M4079" s="25">
        <v>-3.0773264951459902</v>
      </c>
      <c r="N4079" s="25">
        <v>-2.1916169095895999</v>
      </c>
    </row>
    <row r="4080" spans="2:14" ht="20">
      <c r="B4080" t="s">
        <v>6720</v>
      </c>
      <c r="C4080" s="25">
        <v>-1.79983079225595</v>
      </c>
      <c r="D4080" s="25">
        <v>-1.6739448872145299</v>
      </c>
      <c r="E4080" s="25">
        <v>-2.5499180418354599</v>
      </c>
      <c r="F4080" s="25">
        <v>-2.59395646652235</v>
      </c>
      <c r="G4080" s="25">
        <v>-2.2260231824624399</v>
      </c>
      <c r="H4080" s="25">
        <v>-4.1649788906289604</v>
      </c>
      <c r="I4080" s="25">
        <v>-2.5140861352194901</v>
      </c>
      <c r="J4080" s="25">
        <v>-2.2111142553515601</v>
      </c>
      <c r="K4080" s="25">
        <v>-2.4813313656415801</v>
      </c>
      <c r="L4080" s="25">
        <v>-2.00789790710198</v>
      </c>
      <c r="M4080" s="25">
        <v>-2.9949861798712498</v>
      </c>
      <c r="N4080" s="25">
        <v>-2.4021772520708802</v>
      </c>
    </row>
    <row r="4081" spans="2:14" ht="20">
      <c r="B4081" t="s">
        <v>6721</v>
      </c>
      <c r="C4081" s="25">
        <v>4.7247815322976603</v>
      </c>
      <c r="D4081" s="25">
        <v>4.6904525329076199</v>
      </c>
      <c r="E4081" s="25">
        <v>4.5409678290023203</v>
      </c>
      <c r="F4081" s="25">
        <v>4.1935019267476301</v>
      </c>
      <c r="G4081" s="25">
        <v>4.4811603066874204</v>
      </c>
      <c r="H4081" s="25">
        <v>4.6483390394611899</v>
      </c>
      <c r="I4081" s="25">
        <v>4.5692070220156999</v>
      </c>
      <c r="J4081" s="25">
        <v>4.5912596875677902</v>
      </c>
      <c r="K4081" s="25">
        <v>4.7844486649168099</v>
      </c>
      <c r="L4081" s="25">
        <v>4.6520672980692002</v>
      </c>
      <c r="M4081" s="25">
        <v>4.44100042429874</v>
      </c>
      <c r="N4081" s="25">
        <v>4.6483051248334304</v>
      </c>
    </row>
    <row r="4082" spans="2:14" ht="20">
      <c r="B4082" t="s">
        <v>6722</v>
      </c>
      <c r="C4082" s="25">
        <v>5.4240509623536797</v>
      </c>
      <c r="D4082" s="25">
        <v>5.53350211109474</v>
      </c>
      <c r="E4082" s="25">
        <v>5.2639279937104098</v>
      </c>
      <c r="F4082" s="25">
        <v>5.43613876934897</v>
      </c>
      <c r="G4082" s="25">
        <v>5.3437373718629901</v>
      </c>
      <c r="H4082" s="25">
        <v>5.0223387185978696</v>
      </c>
      <c r="I4082" s="25">
        <v>5.2836143724215603</v>
      </c>
      <c r="J4082" s="25">
        <v>5.0235756849087103</v>
      </c>
      <c r="K4082" s="25">
        <v>4.7747314161002903</v>
      </c>
      <c r="L4082" s="25">
        <v>5.4071603557196104</v>
      </c>
      <c r="M4082" s="25">
        <v>5.2674049532699403</v>
      </c>
      <c r="N4082" s="25">
        <v>5.0273071578101902</v>
      </c>
    </row>
    <row r="4083" spans="2:14" ht="20">
      <c r="B4083" t="s">
        <v>6723</v>
      </c>
      <c r="C4083" s="25">
        <v>4.1222909302621797</v>
      </c>
      <c r="D4083" s="25">
        <v>4.3329628893434</v>
      </c>
      <c r="E4083" s="25">
        <v>4.2952339928544401</v>
      </c>
      <c r="F4083" s="25">
        <v>4.0573038206122298</v>
      </c>
      <c r="G4083" s="25">
        <v>4.1064456835941199</v>
      </c>
      <c r="H4083" s="25">
        <v>4.8361272175052701</v>
      </c>
      <c r="I4083" s="25">
        <v>3.6602943619147701</v>
      </c>
      <c r="J4083" s="25">
        <v>4.0633942320501202</v>
      </c>
      <c r="K4083" s="25">
        <v>3.96249728964347</v>
      </c>
      <c r="L4083" s="25">
        <v>4.2501626041533402</v>
      </c>
      <c r="M4083" s="25">
        <v>4.3332922405705396</v>
      </c>
      <c r="N4083" s="25">
        <v>3.8953952945361201</v>
      </c>
    </row>
    <row r="4084" spans="2:14" ht="20">
      <c r="B4084" t="s">
        <v>6724</v>
      </c>
      <c r="C4084" s="25">
        <v>2.7085581217530601</v>
      </c>
      <c r="D4084" s="25">
        <v>2.36498378506408</v>
      </c>
      <c r="E4084" s="25">
        <v>2.4059231220651198</v>
      </c>
      <c r="F4084" s="25">
        <v>1.8367527624636699</v>
      </c>
      <c r="G4084" s="25">
        <v>2.2297218368471299</v>
      </c>
      <c r="H4084" s="25">
        <v>2.9869303863705099</v>
      </c>
      <c r="I4084" s="25">
        <v>2.2715021545244598</v>
      </c>
      <c r="J4084" s="25">
        <v>2.47422071629485</v>
      </c>
      <c r="K4084" s="25">
        <v>2.00086299300263</v>
      </c>
      <c r="L4084" s="25">
        <v>2.49315500962742</v>
      </c>
      <c r="M4084" s="25">
        <v>2.3511349952270999</v>
      </c>
      <c r="N4084" s="25">
        <v>2.2488619546073099</v>
      </c>
    </row>
    <row r="4085" spans="2:14" ht="20">
      <c r="B4085" t="s">
        <v>6725</v>
      </c>
      <c r="C4085" s="25">
        <v>0.79397518008795398</v>
      </c>
      <c r="D4085" s="25">
        <v>1.39628837023915</v>
      </c>
      <c r="E4085" s="25">
        <v>0.48975183517591397</v>
      </c>
      <c r="F4085" s="25">
        <v>0.76893740107529795</v>
      </c>
      <c r="G4085" s="25">
        <v>0.70995576732962995</v>
      </c>
      <c r="H4085" s="25">
        <v>1.30661687347787</v>
      </c>
      <c r="I4085" s="25">
        <v>0.38794712944966397</v>
      </c>
      <c r="J4085" s="25">
        <v>0.68216898046796703</v>
      </c>
      <c r="K4085" s="25">
        <v>5.9920228837404603E-2</v>
      </c>
      <c r="L4085" s="25">
        <v>0.89333846183433796</v>
      </c>
      <c r="M4085" s="25">
        <v>0.92850334729426498</v>
      </c>
      <c r="N4085" s="25">
        <v>0.376678779585012</v>
      </c>
    </row>
    <row r="4086" spans="2:14" ht="20">
      <c r="B4086" t="s">
        <v>6726</v>
      </c>
      <c r="C4086" s="25">
        <v>-1.1177726151944001</v>
      </c>
      <c r="D4086" s="25">
        <v>-1.54783525509175</v>
      </c>
      <c r="E4086" s="25">
        <v>-0.72471230171381296</v>
      </c>
      <c r="F4086" s="25">
        <v>-2.1806709859228701</v>
      </c>
      <c r="G4086" s="25">
        <v>-2.2260231824624399</v>
      </c>
      <c r="H4086" s="25">
        <v>-1.83308556850583</v>
      </c>
      <c r="I4086" s="25">
        <v>-1.7642884864347701</v>
      </c>
      <c r="J4086" s="25">
        <v>-2.62095213992832</v>
      </c>
      <c r="K4086" s="25">
        <v>-2.4813313656415801</v>
      </c>
      <c r="L4086" s="25">
        <v>-1.13010672399999</v>
      </c>
      <c r="M4086" s="25">
        <v>-2.0799265789637098</v>
      </c>
      <c r="N4086" s="25">
        <v>-2.2888573306682201</v>
      </c>
    </row>
    <row r="4087" spans="2:14" ht="20">
      <c r="B4087" t="s">
        <v>6727</v>
      </c>
      <c r="C4087" s="25">
        <v>-4.1649788906289702</v>
      </c>
      <c r="D4087" s="25">
        <v>-4.1649788906289604</v>
      </c>
      <c r="E4087" s="25">
        <v>-4.1649788906289702</v>
      </c>
      <c r="F4087" s="25">
        <v>-3.17542129998473</v>
      </c>
      <c r="G4087" s="25">
        <v>-4.1649788906289604</v>
      </c>
      <c r="H4087" s="25">
        <v>-4.1649788906289604</v>
      </c>
      <c r="I4087" s="25">
        <v>-4.1649788906289604</v>
      </c>
      <c r="J4087" s="25">
        <v>-4.1649788906289604</v>
      </c>
      <c r="K4087" s="25">
        <v>-4.1649788906289604</v>
      </c>
      <c r="L4087" s="25">
        <v>-4.1649788906289604</v>
      </c>
      <c r="M4087" s="25">
        <v>-3.8351263604142201</v>
      </c>
      <c r="N4087" s="25">
        <v>-4.1649788906289604</v>
      </c>
    </row>
    <row r="4088" spans="2:14" ht="20">
      <c r="B4088" t="s">
        <v>2641</v>
      </c>
      <c r="C4088" s="25">
        <v>-0.94245047988513497</v>
      </c>
      <c r="D4088" s="25">
        <v>-3.1455841985013402</v>
      </c>
      <c r="E4088" s="25">
        <v>-1.3027731151846</v>
      </c>
      <c r="F4088" s="25">
        <v>-0.72459004998971499</v>
      </c>
      <c r="G4088" s="25">
        <v>-3.2053867562132901</v>
      </c>
      <c r="H4088" s="25">
        <v>-1.1508370440464299</v>
      </c>
      <c r="I4088" s="25">
        <v>-4.1649788906289604</v>
      </c>
      <c r="J4088" s="25">
        <v>-4.1649788906289604</v>
      </c>
      <c r="K4088" s="25">
        <v>-4.1649788906289604</v>
      </c>
      <c r="L4088" s="25">
        <v>-1.7969359311903601</v>
      </c>
      <c r="M4088" s="25">
        <v>-1.69360461674981</v>
      </c>
      <c r="N4088" s="25">
        <v>-4.1649788906289604</v>
      </c>
    </row>
    <row r="4089" spans="2:14" ht="20">
      <c r="B4089" t="s">
        <v>6728</v>
      </c>
      <c r="C4089" s="25">
        <v>-4.1649788906289702</v>
      </c>
      <c r="D4089" s="25">
        <v>-4.1649788906289604</v>
      </c>
      <c r="E4089" s="25">
        <v>-4.1649788906289702</v>
      </c>
      <c r="F4089" s="25">
        <v>-4.1649788906289604</v>
      </c>
      <c r="G4089" s="25">
        <v>-3.2053867562132901</v>
      </c>
      <c r="H4089" s="25">
        <v>-4.1649788906289604</v>
      </c>
      <c r="I4089" s="25">
        <v>-4.1649788906289604</v>
      </c>
      <c r="J4089" s="25">
        <v>-4.1649788906289604</v>
      </c>
      <c r="K4089" s="25">
        <v>-4.1649788906289604</v>
      </c>
      <c r="L4089" s="25">
        <v>-4.1649788906289604</v>
      </c>
      <c r="M4089" s="25">
        <v>-3.8451148458237401</v>
      </c>
      <c r="N4089" s="25">
        <v>-4.1649788906289604</v>
      </c>
    </row>
    <row r="4090" spans="2:14" ht="20">
      <c r="B4090" t="s">
        <v>2642</v>
      </c>
      <c r="C4090" s="25">
        <v>0.585640672360217</v>
      </c>
      <c r="D4090" s="25">
        <v>-0.67047586442834695</v>
      </c>
      <c r="E4090" s="25">
        <v>-0.50429787057835596</v>
      </c>
      <c r="F4090" s="25">
        <v>-1.4842321341075399E-2</v>
      </c>
      <c r="G4090" s="25">
        <v>-1.9082580329724199</v>
      </c>
      <c r="H4090" s="25">
        <v>0.54742993820283303</v>
      </c>
      <c r="I4090" s="25">
        <v>-2.5140861352194901</v>
      </c>
      <c r="J4090" s="25">
        <v>-3.1955712955455202</v>
      </c>
      <c r="K4090" s="25">
        <v>-2.4813313656415801</v>
      </c>
      <c r="L4090" s="25">
        <v>-0.19637768754882901</v>
      </c>
      <c r="M4090" s="25">
        <v>-0.45855680537022098</v>
      </c>
      <c r="N4090" s="25">
        <v>-2.7303295988022001</v>
      </c>
    </row>
    <row r="4091" spans="2:14" ht="20">
      <c r="B4091" t="s">
        <v>6729</v>
      </c>
      <c r="C4091" s="25">
        <v>3.3734310898787498</v>
      </c>
      <c r="D4091" s="25">
        <v>3.2995968973902698</v>
      </c>
      <c r="E4091" s="25">
        <v>2.7861607412403999</v>
      </c>
      <c r="F4091" s="25">
        <v>3.0138761258706799</v>
      </c>
      <c r="G4091" s="25">
        <v>2.8438675706762502</v>
      </c>
      <c r="H4091" s="25">
        <v>3.0665522735622202</v>
      </c>
      <c r="I4091" s="25">
        <v>3.2451081333635798</v>
      </c>
      <c r="J4091" s="25">
        <v>2.96484276103515</v>
      </c>
      <c r="K4091" s="25">
        <v>3.3892035216094598</v>
      </c>
      <c r="L4091" s="25">
        <v>3.1530629095031402</v>
      </c>
      <c r="M4091" s="25">
        <v>2.97476532336972</v>
      </c>
      <c r="N4091" s="25">
        <v>3.19971813866939</v>
      </c>
    </row>
    <row r="4092" spans="2:14" ht="20">
      <c r="B4092" t="s">
        <v>6730</v>
      </c>
      <c r="C4092" s="25">
        <v>5.5272526180610697</v>
      </c>
      <c r="D4092" s="25">
        <v>5.5390519537963501</v>
      </c>
      <c r="E4092" s="25">
        <v>5.71009027334786</v>
      </c>
      <c r="F4092" s="25">
        <v>5.53518436080609</v>
      </c>
      <c r="G4092" s="25">
        <v>5.4656684555740798</v>
      </c>
      <c r="H4092" s="25">
        <v>5.5973219596293804</v>
      </c>
      <c r="I4092" s="25">
        <v>5.39215419071797</v>
      </c>
      <c r="J4092" s="25">
        <v>5.4579989078809197</v>
      </c>
      <c r="K4092" s="25">
        <v>5.4961381383815304</v>
      </c>
      <c r="L4092" s="25">
        <v>5.5921316150684204</v>
      </c>
      <c r="M4092" s="25">
        <v>5.5327249253365203</v>
      </c>
      <c r="N4092" s="25">
        <v>5.4487637456601403</v>
      </c>
    </row>
    <row r="4093" spans="2:14" ht="20">
      <c r="B4093" t="s">
        <v>6731</v>
      </c>
      <c r="C4093" s="25">
        <v>7.1891909883299396</v>
      </c>
      <c r="D4093" s="25">
        <v>7.1868850434002596</v>
      </c>
      <c r="E4093" s="25">
        <v>7.3404826242230898</v>
      </c>
      <c r="F4093" s="25">
        <v>6.9471147729081899</v>
      </c>
      <c r="G4093" s="25">
        <v>7.1784301800878003</v>
      </c>
      <c r="H4093" s="25">
        <v>7.1367443050549602</v>
      </c>
      <c r="I4093" s="25">
        <v>6.9425656790243604</v>
      </c>
      <c r="J4093" s="25">
        <v>7.0838105988434004</v>
      </c>
      <c r="K4093" s="25">
        <v>7.0283642420877399</v>
      </c>
      <c r="L4093" s="25">
        <v>7.2388528853177601</v>
      </c>
      <c r="M4093" s="25">
        <v>7.0874297526836498</v>
      </c>
      <c r="N4093" s="25">
        <v>7.0182468399851698</v>
      </c>
    </row>
    <row r="4094" spans="2:14" ht="20">
      <c r="B4094" t="s">
        <v>6732</v>
      </c>
      <c r="C4094" s="25">
        <v>5.8788988044136596</v>
      </c>
      <c r="D4094" s="25">
        <v>6.1107316774007501</v>
      </c>
      <c r="E4094" s="25">
        <v>5.9048874063738701</v>
      </c>
      <c r="F4094" s="25">
        <v>5.9304075418899798</v>
      </c>
      <c r="G4094" s="25">
        <v>6.1040446871274199</v>
      </c>
      <c r="H4094" s="25">
        <v>5.4786283537280296</v>
      </c>
      <c r="I4094" s="25">
        <v>5.9125502224625404</v>
      </c>
      <c r="J4094" s="25">
        <v>5.8540493823302002</v>
      </c>
      <c r="K4094" s="25">
        <v>5.8369036342723799</v>
      </c>
      <c r="L4094" s="25">
        <v>5.9648392960627596</v>
      </c>
      <c r="M4094" s="25">
        <v>5.83769352758181</v>
      </c>
      <c r="N4094" s="25">
        <v>5.8678344130217104</v>
      </c>
    </row>
    <row r="4095" spans="2:14" ht="20">
      <c r="B4095" t="s">
        <v>6733</v>
      </c>
      <c r="C4095" s="25">
        <v>4.95214311513082</v>
      </c>
      <c r="D4095" s="25">
        <v>4.5564552878486699</v>
      </c>
      <c r="E4095" s="25">
        <v>4.2435232158959897</v>
      </c>
      <c r="F4095" s="25">
        <v>4.8309092034304397</v>
      </c>
      <c r="G4095" s="25">
        <v>4.6988138433491402</v>
      </c>
      <c r="H4095" s="25">
        <v>4.5651139126104798</v>
      </c>
      <c r="I4095" s="25">
        <v>4.99873276924823</v>
      </c>
      <c r="J4095" s="25">
        <v>4.8149525628719196</v>
      </c>
      <c r="K4095" s="25">
        <v>4.7674950126555302</v>
      </c>
      <c r="L4095" s="25">
        <v>4.5840405396251596</v>
      </c>
      <c r="M4095" s="25">
        <v>4.6982789864633503</v>
      </c>
      <c r="N4095" s="25">
        <v>4.8603934482585602</v>
      </c>
    </row>
    <row r="4096" spans="2:14" ht="20">
      <c r="B4096" t="s">
        <v>6734</v>
      </c>
      <c r="C4096" s="25">
        <v>4.3440234806366602</v>
      </c>
      <c r="D4096" s="25">
        <v>4.5423447791738898</v>
      </c>
      <c r="E4096" s="25">
        <v>4.5502450235071503</v>
      </c>
      <c r="F4096" s="25">
        <v>4.3725368731632202</v>
      </c>
      <c r="G4096" s="25">
        <v>4.32311849324158</v>
      </c>
      <c r="H4096" s="25">
        <v>4.1693562936767403</v>
      </c>
      <c r="I4096" s="25">
        <v>4.5213152485026802</v>
      </c>
      <c r="J4096" s="25">
        <v>4.2571657881257998</v>
      </c>
      <c r="K4096" s="25">
        <v>4.3810971353876198</v>
      </c>
      <c r="L4096" s="25">
        <v>4.4788710944392296</v>
      </c>
      <c r="M4096" s="25">
        <v>4.2883372200271799</v>
      </c>
      <c r="N4096" s="25">
        <v>4.3865260573386999</v>
      </c>
    </row>
    <row r="4097" spans="2:14" ht="20">
      <c r="B4097" t="s">
        <v>6735</v>
      </c>
      <c r="C4097" s="25">
        <v>4.19246033469976</v>
      </c>
      <c r="D4097" s="25">
        <v>4.2614570004032899</v>
      </c>
      <c r="E4097" s="25">
        <v>4.0438856652815902</v>
      </c>
      <c r="F4097" s="25">
        <v>4.20644041636114</v>
      </c>
      <c r="G4097" s="25">
        <v>4.0570885843942497</v>
      </c>
      <c r="H4097" s="25">
        <v>4.1420482076757104</v>
      </c>
      <c r="I4097" s="25">
        <v>3.94926315703849</v>
      </c>
      <c r="J4097" s="25">
        <v>3.8608686541559201</v>
      </c>
      <c r="K4097" s="25">
        <v>4.1450517883254099</v>
      </c>
      <c r="L4097" s="25">
        <v>4.16593433346155</v>
      </c>
      <c r="M4097" s="25">
        <v>4.1351924028103699</v>
      </c>
      <c r="N4097" s="25">
        <v>3.9850611998399401</v>
      </c>
    </row>
    <row r="4098" spans="2:14" ht="20">
      <c r="B4098" t="s">
        <v>6736</v>
      </c>
      <c r="C4098" s="25">
        <v>-3.13781504011784</v>
      </c>
      <c r="D4098" s="25">
        <v>-2.5542143108832298</v>
      </c>
      <c r="E4098" s="25">
        <v>-1.9685045803802499</v>
      </c>
      <c r="F4098" s="25">
        <v>-3.17542129998473</v>
      </c>
      <c r="G4098" s="25">
        <v>-1.9082580329724199</v>
      </c>
      <c r="H4098" s="25">
        <v>-1.83308556850583</v>
      </c>
      <c r="I4098" s="25">
        <v>-2.5140861352194901</v>
      </c>
      <c r="J4098" s="25">
        <v>-0.76166151516851099</v>
      </c>
      <c r="K4098" s="25">
        <v>-0.445998036431695</v>
      </c>
      <c r="L4098" s="25">
        <v>-2.5535113104604399</v>
      </c>
      <c r="M4098" s="25">
        <v>-2.3055883004876598</v>
      </c>
      <c r="N4098" s="25">
        <v>-1.24058189560656</v>
      </c>
    </row>
    <row r="4099" spans="2:14" ht="20">
      <c r="B4099" t="s">
        <v>6737</v>
      </c>
      <c r="C4099" s="25">
        <v>7.7128410457422003</v>
      </c>
      <c r="D4099" s="25">
        <v>7.8378762671536499</v>
      </c>
      <c r="E4099" s="25">
        <v>7.6526037888968999</v>
      </c>
      <c r="F4099" s="25">
        <v>7.5997172167166198</v>
      </c>
      <c r="G4099" s="25">
        <v>7.7164953420342499</v>
      </c>
      <c r="H4099" s="25">
        <v>7.6703429961882197</v>
      </c>
      <c r="I4099" s="25">
        <v>7.7595831538911302</v>
      </c>
      <c r="J4099" s="25">
        <v>7.97334285805539</v>
      </c>
      <c r="K4099" s="25">
        <v>7.9706970824165904</v>
      </c>
      <c r="L4099" s="25">
        <v>7.7344403672642503</v>
      </c>
      <c r="M4099" s="25">
        <v>7.6621851849797</v>
      </c>
      <c r="N4099" s="25">
        <v>7.9012076981210404</v>
      </c>
    </row>
    <row r="4100" spans="2:14" ht="20">
      <c r="B4100" t="s">
        <v>6738</v>
      </c>
      <c r="C4100" s="25">
        <v>5.7264169822710498</v>
      </c>
      <c r="D4100" s="25">
        <v>5.6031291766053002</v>
      </c>
      <c r="E4100" s="25">
        <v>5.823080001218</v>
      </c>
      <c r="F4100" s="25">
        <v>5.5075726130012796</v>
      </c>
      <c r="G4100" s="25">
        <v>5.6418701011834402</v>
      </c>
      <c r="H4100" s="25">
        <v>5.6418688362088796</v>
      </c>
      <c r="I4100" s="25">
        <v>5.6366032736870402</v>
      </c>
      <c r="J4100" s="25">
        <v>5.5757606340612096</v>
      </c>
      <c r="K4100" s="25">
        <v>5.5740037006663403</v>
      </c>
      <c r="L4100" s="25">
        <v>5.7175420533647801</v>
      </c>
      <c r="M4100" s="25">
        <v>5.5971038501311998</v>
      </c>
      <c r="N4100" s="25">
        <v>5.5954558694715297</v>
      </c>
    </row>
    <row r="4101" spans="2:14" ht="20">
      <c r="B4101" t="s">
        <v>6739</v>
      </c>
      <c r="C4101" s="25">
        <v>0.34587486622817798</v>
      </c>
      <c r="D4101" s="25">
        <v>0.51588772211914302</v>
      </c>
      <c r="E4101" s="25">
        <v>0.540172287320416</v>
      </c>
      <c r="F4101" s="25">
        <v>0.56972944477082099</v>
      </c>
      <c r="G4101" s="25">
        <v>0.66274058237451905</v>
      </c>
      <c r="H4101" s="25">
        <v>0.97639583337408598</v>
      </c>
      <c r="I4101" s="25">
        <v>0.83655522740710897</v>
      </c>
      <c r="J4101" s="25">
        <v>0.58278353792636195</v>
      </c>
      <c r="K4101" s="25">
        <v>1.2249056923828601</v>
      </c>
      <c r="L4101" s="25">
        <v>0.46731162522257902</v>
      </c>
      <c r="M4101" s="25">
        <v>0.73628862017314201</v>
      </c>
      <c r="N4101" s="25">
        <v>0.88141481923877596</v>
      </c>
    </row>
    <row r="4102" spans="2:14" ht="20">
      <c r="B4102" t="s">
        <v>6740</v>
      </c>
      <c r="C4102" s="25">
        <v>5.3991033632174599</v>
      </c>
      <c r="D4102" s="25">
        <v>5.6173553535715604</v>
      </c>
      <c r="E4102" s="25">
        <v>5.3525839392002696</v>
      </c>
      <c r="F4102" s="25">
        <v>5.3218837983759197</v>
      </c>
      <c r="G4102" s="25">
        <v>5.2864844834169302</v>
      </c>
      <c r="H4102" s="25">
        <v>5.3048301764497303</v>
      </c>
      <c r="I4102" s="25">
        <v>5.6383391433582304</v>
      </c>
      <c r="J4102" s="25">
        <v>5.6281101304870296</v>
      </c>
      <c r="K4102" s="25">
        <v>5.5959077032625499</v>
      </c>
      <c r="L4102" s="25">
        <v>5.45634755199643</v>
      </c>
      <c r="M4102" s="25">
        <v>5.3043994860808601</v>
      </c>
      <c r="N4102" s="25">
        <v>5.6207856590359402</v>
      </c>
    </row>
    <row r="4103" spans="2:14" ht="20">
      <c r="B4103" t="s">
        <v>6741</v>
      </c>
      <c r="C4103" s="25">
        <v>-4.1649788906289702</v>
      </c>
      <c r="D4103" s="25">
        <v>-4.1649788906289604</v>
      </c>
      <c r="E4103" s="25">
        <v>-3.2421001533018701</v>
      </c>
      <c r="F4103" s="25">
        <v>-4.1649788906289604</v>
      </c>
      <c r="G4103" s="25">
        <v>-1.9082580329724199</v>
      </c>
      <c r="H4103" s="25">
        <v>-4.1649788906289604</v>
      </c>
      <c r="I4103" s="25">
        <v>-3.11525089085641</v>
      </c>
      <c r="J4103" s="25">
        <v>-4.1649788906289604</v>
      </c>
      <c r="K4103" s="25">
        <v>-4.1649788906289604</v>
      </c>
      <c r="L4103" s="25">
        <v>-3.85735264485327</v>
      </c>
      <c r="M4103" s="25">
        <v>-3.41273860474345</v>
      </c>
      <c r="N4103" s="25">
        <v>-3.8150695573714399</v>
      </c>
    </row>
    <row r="4104" spans="2:14" ht="20">
      <c r="B4104" t="s">
        <v>6742</v>
      </c>
      <c r="C4104" s="25">
        <v>-4.1649788906289702</v>
      </c>
      <c r="D4104" s="25">
        <v>-1.81214321761597</v>
      </c>
      <c r="E4104" s="25">
        <v>-4.1649788906289702</v>
      </c>
      <c r="F4104" s="25">
        <v>-4.1649788906289604</v>
      </c>
      <c r="G4104" s="25">
        <v>-4.1649788906289604</v>
      </c>
      <c r="H4104" s="25">
        <v>-3.1587425618366001</v>
      </c>
      <c r="I4104" s="25">
        <v>-3.11525089085641</v>
      </c>
      <c r="J4104" s="25">
        <v>-3.1955712955455202</v>
      </c>
      <c r="K4104" s="25">
        <v>-2.0544196793091301</v>
      </c>
      <c r="L4104" s="25">
        <v>-3.3807003329579701</v>
      </c>
      <c r="M4104" s="25">
        <v>-3.8295667810315099</v>
      </c>
      <c r="N4104" s="25">
        <v>-2.78841395523702</v>
      </c>
    </row>
    <row r="4105" spans="2:14" ht="20">
      <c r="B4105" t="s">
        <v>6743</v>
      </c>
      <c r="C4105" s="25">
        <v>-1.1177726151944001</v>
      </c>
      <c r="D4105" s="25">
        <v>-2.5542143108832298</v>
      </c>
      <c r="E4105" s="25">
        <v>-1.71094178695673</v>
      </c>
      <c r="F4105" s="25">
        <v>-3.17542129998473</v>
      </c>
      <c r="G4105" s="25">
        <v>-1.6480056125942399</v>
      </c>
      <c r="H4105" s="25">
        <v>-3.1587425618366001</v>
      </c>
      <c r="I4105" s="25">
        <v>-2.0910152365885799</v>
      </c>
      <c r="J4105" s="25">
        <v>-3.1955712955455202</v>
      </c>
      <c r="K4105" s="25">
        <v>-1.7254137018014499</v>
      </c>
      <c r="L4105" s="25">
        <v>-1.7943095710114501</v>
      </c>
      <c r="M4105" s="25">
        <v>-2.66072315813852</v>
      </c>
      <c r="N4105" s="25">
        <v>-2.33733341131185</v>
      </c>
    </row>
    <row r="4106" spans="2:14" ht="20">
      <c r="B4106" t="s">
        <v>6744</v>
      </c>
      <c r="C4106" s="25">
        <v>1.9755324542406201</v>
      </c>
      <c r="D4106" s="25">
        <v>2.0022929602106898</v>
      </c>
      <c r="E4106" s="25">
        <v>1.7873740288567801</v>
      </c>
      <c r="F4106" s="25">
        <v>1.62179206365535</v>
      </c>
      <c r="G4106" s="25">
        <v>1.42711931540045</v>
      </c>
      <c r="H4106" s="25">
        <v>2.4019239380254498</v>
      </c>
      <c r="I4106" s="25">
        <v>1.1001160079585399</v>
      </c>
      <c r="J4106" s="25">
        <v>1.7741605505996101</v>
      </c>
      <c r="K4106" s="25">
        <v>2.0660521615228999</v>
      </c>
      <c r="L4106" s="25">
        <v>1.92173314776936</v>
      </c>
      <c r="M4106" s="25">
        <v>1.81694510569375</v>
      </c>
      <c r="N4106" s="25">
        <v>1.6467762400270201</v>
      </c>
    </row>
    <row r="4107" spans="2:14" ht="20">
      <c r="B4107" t="s">
        <v>6745</v>
      </c>
      <c r="C4107" s="25">
        <v>5.4810279312730401</v>
      </c>
      <c r="D4107" s="25">
        <v>5.67473393945642</v>
      </c>
      <c r="E4107" s="25">
        <v>5.6219699906839402</v>
      </c>
      <c r="F4107" s="25">
        <v>5.5385989660791104</v>
      </c>
      <c r="G4107" s="25">
        <v>5.4814877742093504</v>
      </c>
      <c r="H4107" s="25">
        <v>5.58891943456217</v>
      </c>
      <c r="I4107" s="25">
        <v>5.5326109875307701</v>
      </c>
      <c r="J4107" s="25">
        <v>5.5997915872755</v>
      </c>
      <c r="K4107" s="25">
        <v>5.6333004331725496</v>
      </c>
      <c r="L4107" s="25">
        <v>5.5925772871378001</v>
      </c>
      <c r="M4107" s="25">
        <v>5.5363353916168796</v>
      </c>
      <c r="N4107" s="25">
        <v>5.5885676693262702</v>
      </c>
    </row>
    <row r="4108" spans="2:14" ht="20">
      <c r="B4108" t="s">
        <v>6746</v>
      </c>
      <c r="C4108" s="25">
        <v>1.05730343674176</v>
      </c>
      <c r="D4108" s="25">
        <v>1.7555516814293699</v>
      </c>
      <c r="E4108" s="25">
        <v>1.7013666423188401</v>
      </c>
      <c r="F4108" s="25">
        <v>2.0431603383335601</v>
      </c>
      <c r="G4108" s="25">
        <v>1.7987125644984201</v>
      </c>
      <c r="H4108" s="25">
        <v>1.43217123019251</v>
      </c>
      <c r="I4108" s="25">
        <v>1.8620063811707599</v>
      </c>
      <c r="J4108" s="25">
        <v>2.0219322598579201</v>
      </c>
      <c r="K4108" s="25">
        <v>2.00086299300263</v>
      </c>
      <c r="L4108" s="25">
        <v>1.5047405868299899</v>
      </c>
      <c r="M4108" s="25">
        <v>1.7580147110081601</v>
      </c>
      <c r="N4108" s="25">
        <v>1.9616005446771001</v>
      </c>
    </row>
    <row r="4109" spans="2:14" ht="20">
      <c r="B4109" t="s">
        <v>6747</v>
      </c>
      <c r="C4109" s="25">
        <v>5.58335837549018E-2</v>
      </c>
      <c r="D4109" s="25">
        <v>-0.96075265503373197</v>
      </c>
      <c r="E4109" s="25">
        <v>-0.31313806700715602</v>
      </c>
      <c r="F4109" s="25">
        <v>-9.7235539350682507E-2</v>
      </c>
      <c r="G4109" s="25">
        <v>0.21630173064373601</v>
      </c>
      <c r="H4109" s="25">
        <v>0.490827338354068</v>
      </c>
      <c r="I4109" s="25">
        <v>-0.266595055662046</v>
      </c>
      <c r="J4109" s="25">
        <v>-0.31572920766253798</v>
      </c>
      <c r="K4109" s="25">
        <v>0.36633459735757101</v>
      </c>
      <c r="L4109" s="25">
        <v>-0.40601904609532902</v>
      </c>
      <c r="M4109" s="25">
        <v>0.20329784321570701</v>
      </c>
      <c r="N4109" s="25">
        <v>-7.1996555322337896E-2</v>
      </c>
    </row>
    <row r="4110" spans="2:14" ht="20">
      <c r="B4110" t="s">
        <v>1118</v>
      </c>
      <c r="C4110" s="25">
        <v>6.04491264500846</v>
      </c>
      <c r="D4110" s="25">
        <v>6.0294487005546902</v>
      </c>
      <c r="E4110" s="25">
        <v>6.5777634689590201</v>
      </c>
      <c r="F4110" s="25">
        <v>6.6133358146946</v>
      </c>
      <c r="G4110" s="25">
        <v>6.40928652295365</v>
      </c>
      <c r="H4110" s="25">
        <v>6.51017037560361</v>
      </c>
      <c r="I4110" s="25">
        <v>5.9893702837299099</v>
      </c>
      <c r="J4110" s="25">
        <v>6.1900172604265098</v>
      </c>
      <c r="K4110" s="25">
        <v>6.06530836996461</v>
      </c>
      <c r="L4110" s="25">
        <v>6.2173749381740597</v>
      </c>
      <c r="M4110" s="25">
        <v>6.5109309044172896</v>
      </c>
      <c r="N4110" s="25">
        <v>6.0815653047070102</v>
      </c>
    </row>
    <row r="4111" spans="2:14" ht="20">
      <c r="B4111" t="s">
        <v>6748</v>
      </c>
      <c r="C4111" s="25">
        <v>-1.79983079225595</v>
      </c>
      <c r="D4111" s="25">
        <v>-4.1649788906289604</v>
      </c>
      <c r="E4111" s="25">
        <v>-4.1649788906289702</v>
      </c>
      <c r="F4111" s="25">
        <v>-2.1806709859228701</v>
      </c>
      <c r="G4111" s="25">
        <v>-4.1649788906289604</v>
      </c>
      <c r="H4111" s="25">
        <v>-4.1649788906289604</v>
      </c>
      <c r="I4111" s="25">
        <v>-4.1649788906289604</v>
      </c>
      <c r="J4111" s="25">
        <v>-4.1649788906289604</v>
      </c>
      <c r="K4111" s="25">
        <v>-4.1649788906289604</v>
      </c>
      <c r="L4111" s="25">
        <v>-3.3765961911712901</v>
      </c>
      <c r="M4111" s="25">
        <v>-3.5035429223936001</v>
      </c>
      <c r="N4111" s="25">
        <v>-4.1649788906289604</v>
      </c>
    </row>
    <row r="4112" spans="2:14" ht="20">
      <c r="B4112" t="s">
        <v>6749</v>
      </c>
      <c r="C4112" s="25">
        <v>-2.5439104027030699</v>
      </c>
      <c r="D4112" s="25">
        <v>-4.1649788906289604</v>
      </c>
      <c r="E4112" s="25">
        <v>-1.3027731151846</v>
      </c>
      <c r="F4112" s="25">
        <v>-1.85979512443193</v>
      </c>
      <c r="G4112" s="25">
        <v>-3.2053867562132901</v>
      </c>
      <c r="H4112" s="25">
        <v>-4.1649788906289604</v>
      </c>
      <c r="I4112" s="25">
        <v>-4.1649788906289604</v>
      </c>
      <c r="J4112" s="25">
        <v>-4.1649788906289604</v>
      </c>
      <c r="K4112" s="25">
        <v>-3.0903395182347499</v>
      </c>
      <c r="L4112" s="25">
        <v>-2.67055413617221</v>
      </c>
      <c r="M4112" s="25">
        <v>-3.0767202570914001</v>
      </c>
      <c r="N4112" s="25">
        <v>-3.80676576649756</v>
      </c>
    </row>
    <row r="4113" spans="2:14" ht="20">
      <c r="B4113" t="s">
        <v>6750</v>
      </c>
      <c r="C4113" s="25">
        <v>5.6569705263888999</v>
      </c>
      <c r="D4113" s="25">
        <v>5.4165340697109396</v>
      </c>
      <c r="E4113" s="25">
        <v>6.1863733013161202</v>
      </c>
      <c r="F4113" s="25">
        <v>5.3648350928314796</v>
      </c>
      <c r="G4113" s="25">
        <v>5.8928281845914698</v>
      </c>
      <c r="H4113" s="25">
        <v>5.7707816481705896</v>
      </c>
      <c r="I4113" s="25">
        <v>5.4365154905465598</v>
      </c>
      <c r="J4113" s="25">
        <v>5.72160469659143</v>
      </c>
      <c r="K4113" s="25">
        <v>5.5311896270432204</v>
      </c>
      <c r="L4113" s="25">
        <v>5.7532926324719904</v>
      </c>
      <c r="M4113" s="25">
        <v>5.6761483085311797</v>
      </c>
      <c r="N4113" s="25">
        <v>5.5631032713937403</v>
      </c>
    </row>
    <row r="4114" spans="2:14" ht="20">
      <c r="B4114" t="s">
        <v>6751</v>
      </c>
      <c r="C4114" s="25">
        <v>-4.1649788906289702</v>
      </c>
      <c r="D4114" s="25">
        <v>-4.1649788906289604</v>
      </c>
      <c r="E4114" s="25">
        <v>-1.4924704045280499</v>
      </c>
      <c r="F4114" s="25">
        <v>-3.17542129998473</v>
      </c>
      <c r="G4114" s="25">
        <v>-1.6480056125942399</v>
      </c>
      <c r="H4114" s="25">
        <v>-1.83308556850583</v>
      </c>
      <c r="I4114" s="25">
        <v>-4.1649788906289604</v>
      </c>
      <c r="J4114" s="25">
        <v>-4.1649788906289604</v>
      </c>
      <c r="K4114" s="25">
        <v>-0.71136126501248598</v>
      </c>
      <c r="L4114" s="25">
        <v>-3.2741427285953302</v>
      </c>
      <c r="M4114" s="25">
        <v>-2.21883749369493</v>
      </c>
      <c r="N4114" s="25">
        <v>-3.0137730154234701</v>
      </c>
    </row>
    <row r="4115" spans="2:14" ht="20">
      <c r="B4115" t="s">
        <v>6752</v>
      </c>
      <c r="C4115" s="25">
        <v>4.6380906759206999</v>
      </c>
      <c r="D4115" s="25">
        <v>4.70952037163927</v>
      </c>
      <c r="E4115" s="25">
        <v>4.7293057078283702</v>
      </c>
      <c r="F4115" s="25">
        <v>4.8197257821314903</v>
      </c>
      <c r="G4115" s="25">
        <v>4.6080759015366599</v>
      </c>
      <c r="H4115" s="25">
        <v>4.7178051652999002</v>
      </c>
      <c r="I4115" s="25">
        <v>4.4284130736170804</v>
      </c>
      <c r="J4115" s="25">
        <v>4.4944224325186601</v>
      </c>
      <c r="K4115" s="25">
        <v>4.5689823709801001</v>
      </c>
      <c r="L4115" s="25">
        <v>4.6923055851294402</v>
      </c>
      <c r="M4115" s="25">
        <v>4.7152022829893498</v>
      </c>
      <c r="N4115" s="25">
        <v>4.4972726257052802</v>
      </c>
    </row>
    <row r="4116" spans="2:14" ht="20">
      <c r="B4116" t="s">
        <v>6753</v>
      </c>
      <c r="C4116" s="25">
        <v>1.88802102538033</v>
      </c>
      <c r="D4116" s="25">
        <v>2.02276471595219</v>
      </c>
      <c r="E4116" s="25">
        <v>2.2631297240719301</v>
      </c>
      <c r="F4116" s="25">
        <v>2.0811208777450099</v>
      </c>
      <c r="G4116" s="25">
        <v>2.0209225511048698</v>
      </c>
      <c r="H4116" s="25">
        <v>2.1140925181392101</v>
      </c>
      <c r="I4116" s="25">
        <v>1.9537323484642599</v>
      </c>
      <c r="J4116" s="25">
        <v>2.2333230423474801</v>
      </c>
      <c r="K4116" s="25">
        <v>2.26425300773677</v>
      </c>
      <c r="L4116" s="25">
        <v>2.05797182180148</v>
      </c>
      <c r="M4116" s="25">
        <v>2.0720453156630301</v>
      </c>
      <c r="N4116" s="25">
        <v>2.1504361328494999</v>
      </c>
    </row>
    <row r="4117" spans="2:14" ht="20">
      <c r="B4117" t="s">
        <v>6754</v>
      </c>
      <c r="C4117" s="25">
        <v>-3.13781504011784</v>
      </c>
      <c r="D4117" s="25">
        <v>-0.67047586442834695</v>
      </c>
      <c r="E4117" s="25">
        <v>-4.1649788906289702</v>
      </c>
      <c r="F4117" s="25">
        <v>-4.1649788906289604</v>
      </c>
      <c r="G4117" s="25">
        <v>-1.0676917088803199</v>
      </c>
      <c r="H4117" s="25">
        <v>-4.1649788906289604</v>
      </c>
      <c r="I4117" s="25">
        <v>-2.5140861352194901</v>
      </c>
      <c r="J4117" s="25">
        <v>-4.1649788906289604</v>
      </c>
      <c r="K4117" s="25">
        <v>-1.2319401582059</v>
      </c>
      <c r="L4117" s="25">
        <v>-2.6577565983917202</v>
      </c>
      <c r="M4117" s="25">
        <v>-3.1325498300460799</v>
      </c>
      <c r="N4117" s="25">
        <v>-2.6370017280181202</v>
      </c>
    </row>
    <row r="4118" spans="2:14" ht="20">
      <c r="B4118" t="s">
        <v>6755</v>
      </c>
      <c r="C4118" s="25">
        <v>4.3233223125364102</v>
      </c>
      <c r="D4118" s="25">
        <v>4.1817722999500297</v>
      </c>
      <c r="E4118" s="25">
        <v>4.2878754692413201</v>
      </c>
      <c r="F4118" s="25">
        <v>4.1360542302885301</v>
      </c>
      <c r="G4118" s="25">
        <v>3.9321163358058202</v>
      </c>
      <c r="H4118" s="25">
        <v>4.0519960610912902</v>
      </c>
      <c r="I4118" s="25">
        <v>3.8572433279802101</v>
      </c>
      <c r="J4118" s="25">
        <v>4.0354741757173498</v>
      </c>
      <c r="K4118" s="25">
        <v>4.0834116049398199</v>
      </c>
      <c r="L4118" s="25">
        <v>4.2643233605759203</v>
      </c>
      <c r="M4118" s="25">
        <v>4.04005554239522</v>
      </c>
      <c r="N4118" s="25">
        <v>3.9920430362124599</v>
      </c>
    </row>
    <row r="4119" spans="2:14" ht="20">
      <c r="B4119" t="s">
        <v>6756</v>
      </c>
      <c r="C4119" s="25">
        <v>3.9493448304032701</v>
      </c>
      <c r="D4119" s="25">
        <v>4.0779954683483997</v>
      </c>
      <c r="E4119" s="25">
        <v>4.0990595116527899</v>
      </c>
      <c r="F4119" s="25">
        <v>4.1179077187441404</v>
      </c>
      <c r="G4119" s="25">
        <v>4.1584311913721104</v>
      </c>
      <c r="H4119" s="25">
        <v>3.9663634206692802</v>
      </c>
      <c r="I4119" s="25">
        <v>4.0092853440319098</v>
      </c>
      <c r="J4119" s="25">
        <v>4.1869867386600097</v>
      </c>
      <c r="K4119" s="25">
        <v>4.0408046326703904</v>
      </c>
      <c r="L4119" s="25">
        <v>4.04213327013482</v>
      </c>
      <c r="M4119" s="25">
        <v>4.0809007769285097</v>
      </c>
      <c r="N4119" s="25">
        <v>4.0790255717874304</v>
      </c>
    </row>
    <row r="4120" spans="2:14" ht="20">
      <c r="B4120" t="s">
        <v>6757</v>
      </c>
      <c r="C4120" s="25">
        <v>4.5554094674233401</v>
      </c>
      <c r="D4120" s="25">
        <v>4.6013839953368798</v>
      </c>
      <c r="E4120" s="25">
        <v>4.6711040910482096</v>
      </c>
      <c r="F4120" s="25">
        <v>4.3493924422245804</v>
      </c>
      <c r="G4120" s="25">
        <v>4.4221331451105597</v>
      </c>
      <c r="H4120" s="25">
        <v>4.4804309071820798</v>
      </c>
      <c r="I4120" s="25">
        <v>4.5250320515308804</v>
      </c>
      <c r="J4120" s="25">
        <v>4.4563218348484899</v>
      </c>
      <c r="K4120" s="25">
        <v>4.60963435069905</v>
      </c>
      <c r="L4120" s="25">
        <v>4.6092991846028104</v>
      </c>
      <c r="M4120" s="25">
        <v>4.4173188315057397</v>
      </c>
      <c r="N4120" s="25">
        <v>4.5303294123594702</v>
      </c>
    </row>
    <row r="4121" spans="2:14" ht="20">
      <c r="B4121" t="s">
        <v>6758</v>
      </c>
      <c r="C4121" s="25">
        <v>4.17869683075034</v>
      </c>
      <c r="D4121" s="25">
        <v>4.1726405265882596</v>
      </c>
      <c r="E4121" s="25">
        <v>3.8165676919673999</v>
      </c>
      <c r="F4121" s="25">
        <v>3.9226611103924398</v>
      </c>
      <c r="G4121" s="25">
        <v>3.9723811463184502</v>
      </c>
      <c r="H4121" s="25">
        <v>3.9027027724103802</v>
      </c>
      <c r="I4121" s="25">
        <v>4.0252307373324401</v>
      </c>
      <c r="J4121" s="25">
        <v>3.9925540665100399</v>
      </c>
      <c r="K4121" s="25">
        <v>3.8380114098374198</v>
      </c>
      <c r="L4121" s="25">
        <v>4.05596834976867</v>
      </c>
      <c r="M4121" s="25">
        <v>3.93258167637376</v>
      </c>
      <c r="N4121" s="25">
        <v>3.9519320712266301</v>
      </c>
    </row>
    <row r="4122" spans="2:14" ht="20">
      <c r="B4122" t="s">
        <v>6759</v>
      </c>
      <c r="C4122" s="25">
        <v>-4.1649788906289702</v>
      </c>
      <c r="D4122" s="25">
        <v>-1.32453383822844</v>
      </c>
      <c r="E4122" s="25">
        <v>-2.6837889116419098</v>
      </c>
      <c r="F4122" s="25">
        <v>-4.1649788906289604</v>
      </c>
      <c r="G4122" s="25">
        <v>-4.1649788906289604</v>
      </c>
      <c r="H4122" s="25">
        <v>-4.1649788906289604</v>
      </c>
      <c r="I4122" s="25">
        <v>-4.1649788906289604</v>
      </c>
      <c r="J4122" s="25">
        <v>-4.1649788906289604</v>
      </c>
      <c r="K4122" s="25">
        <v>-3.0903395182347499</v>
      </c>
      <c r="L4122" s="25">
        <v>-2.7244338801664401</v>
      </c>
      <c r="M4122" s="25">
        <v>-4.1649788906289604</v>
      </c>
      <c r="N4122" s="25">
        <v>-3.80676576649756</v>
      </c>
    </row>
    <row r="4123" spans="2:14" ht="20">
      <c r="B4123" t="s">
        <v>6760</v>
      </c>
      <c r="C4123" s="25">
        <v>3.4199426355599898</v>
      </c>
      <c r="D4123" s="25">
        <v>3.5668564825033902</v>
      </c>
      <c r="E4123" s="25">
        <v>3.7907692319592199</v>
      </c>
      <c r="F4123" s="25">
        <v>3.6906669461961501</v>
      </c>
      <c r="G4123" s="25">
        <v>3.8932953858845099</v>
      </c>
      <c r="H4123" s="25">
        <v>4.0906000094624204</v>
      </c>
      <c r="I4123" s="25">
        <v>3.4480030401885799</v>
      </c>
      <c r="J4123" s="25">
        <v>3.7564168320280702</v>
      </c>
      <c r="K4123" s="25">
        <v>3.81922637882974</v>
      </c>
      <c r="L4123" s="25">
        <v>3.5925227833408702</v>
      </c>
      <c r="M4123" s="25">
        <v>3.8915207805143601</v>
      </c>
      <c r="N4123" s="25">
        <v>3.6745487503488001</v>
      </c>
    </row>
    <row r="4124" spans="2:14" ht="20">
      <c r="B4124" t="s">
        <v>6761</v>
      </c>
      <c r="C4124" s="25">
        <v>3.4810300524919402</v>
      </c>
      <c r="D4124" s="25">
        <v>3.6547400937834</v>
      </c>
      <c r="E4124" s="25">
        <v>2.9812633791485101</v>
      </c>
      <c r="F4124" s="25">
        <v>3.75078427164686</v>
      </c>
      <c r="G4124" s="25">
        <v>3.0109799891850799</v>
      </c>
      <c r="H4124" s="25">
        <v>3.3787813988338802</v>
      </c>
      <c r="I4124" s="25">
        <v>3.74618087675006</v>
      </c>
      <c r="J4124" s="25">
        <v>3.29707885882075</v>
      </c>
      <c r="K4124" s="25">
        <v>3.25585810170264</v>
      </c>
      <c r="L4124" s="25">
        <v>3.37234450847461</v>
      </c>
      <c r="M4124" s="25">
        <v>3.38018188655527</v>
      </c>
      <c r="N4124" s="25">
        <v>3.4330392790911501</v>
      </c>
    </row>
    <row r="4125" spans="2:14" ht="20">
      <c r="B4125" t="s">
        <v>6762</v>
      </c>
      <c r="C4125" s="25">
        <v>4.6798904118948599</v>
      </c>
      <c r="D4125" s="25">
        <v>4.6250090563870199</v>
      </c>
      <c r="E4125" s="25">
        <v>4.8806047693519901</v>
      </c>
      <c r="F4125" s="25">
        <v>5.1628206930190803</v>
      </c>
      <c r="G4125" s="25">
        <v>5.3270429979399196</v>
      </c>
      <c r="H4125" s="25">
        <v>5.0906204592143798</v>
      </c>
      <c r="I4125" s="25">
        <v>5.1273563930254502</v>
      </c>
      <c r="J4125" s="25">
        <v>5.5676605337176204</v>
      </c>
      <c r="K4125" s="25">
        <v>5.1776672428533903</v>
      </c>
      <c r="L4125" s="25">
        <v>4.7285014125446203</v>
      </c>
      <c r="M4125" s="25">
        <v>5.1934947167244596</v>
      </c>
      <c r="N4125" s="25">
        <v>5.2908947231988197</v>
      </c>
    </row>
    <row r="4126" spans="2:14" ht="20">
      <c r="B4126" t="s">
        <v>6763</v>
      </c>
      <c r="C4126" s="25">
        <v>4.8099063156373596</v>
      </c>
      <c r="D4126" s="25">
        <v>4.9341779458178499</v>
      </c>
      <c r="E4126" s="25">
        <v>5.0193660061341596</v>
      </c>
      <c r="F4126" s="25">
        <v>5.3019295959294102</v>
      </c>
      <c r="G4126" s="25">
        <v>5.5749272335962301</v>
      </c>
      <c r="H4126" s="25">
        <v>5.4192032844020197</v>
      </c>
      <c r="I4126" s="25">
        <v>5.3839454938892901</v>
      </c>
      <c r="J4126" s="25">
        <v>5.90765733010854</v>
      </c>
      <c r="K4126" s="25">
        <v>5.5531629102322597</v>
      </c>
      <c r="L4126" s="25">
        <v>4.9211500891964599</v>
      </c>
      <c r="M4126" s="25">
        <v>5.4320200379758896</v>
      </c>
      <c r="N4126" s="25">
        <v>5.6149219114100299</v>
      </c>
    </row>
    <row r="4127" spans="2:14" ht="20">
      <c r="B4127" t="s">
        <v>6764</v>
      </c>
      <c r="C4127" s="25">
        <v>-0.656532689482479</v>
      </c>
      <c r="D4127" s="25">
        <v>-1.81214321761597</v>
      </c>
      <c r="E4127" s="25">
        <v>-1.3027731151846</v>
      </c>
      <c r="F4127" s="25">
        <v>-2.59395646652235</v>
      </c>
      <c r="G4127" s="25">
        <v>-4.1649788906289604</v>
      </c>
      <c r="H4127" s="25">
        <v>-2.15563447754645</v>
      </c>
      <c r="I4127" s="25">
        <v>-1.4980638215259701</v>
      </c>
      <c r="J4127" s="25">
        <v>-3.1955712955455202</v>
      </c>
      <c r="K4127" s="25">
        <v>-4.1649788906289604</v>
      </c>
      <c r="L4127" s="25">
        <v>-1.25714967409435</v>
      </c>
      <c r="M4127" s="25">
        <v>-2.9715232782325902</v>
      </c>
      <c r="N4127" s="25">
        <v>-2.9528713359001499</v>
      </c>
    </row>
    <row r="4128" spans="2:14" ht="20">
      <c r="B4128" t="s">
        <v>150</v>
      </c>
      <c r="C4128" s="25">
        <v>6.3577369286342504</v>
      </c>
      <c r="D4128" s="25">
        <v>6.5281656597384199</v>
      </c>
      <c r="E4128" s="25">
        <v>6.1253706140783404</v>
      </c>
      <c r="F4128" s="25">
        <v>7.9851533156900301</v>
      </c>
      <c r="G4128" s="25">
        <v>7.4701310063787201</v>
      </c>
      <c r="H4128" s="25">
        <v>7.1823912377622197</v>
      </c>
      <c r="I4128" s="25">
        <v>5.3335595544425596</v>
      </c>
      <c r="J4128" s="25">
        <v>4.3524698370686199</v>
      </c>
      <c r="K4128" s="25">
        <v>4.6349198356130596</v>
      </c>
      <c r="L4128" s="25">
        <v>6.3370910674836702</v>
      </c>
      <c r="M4128" s="25">
        <v>7.5458918532769896</v>
      </c>
      <c r="N4128" s="25">
        <v>4.7736497423747499</v>
      </c>
    </row>
    <row r="4129" spans="2:14" ht="20">
      <c r="B4129" t="s">
        <v>151</v>
      </c>
      <c r="C4129" s="25">
        <v>8.7774027256433893</v>
      </c>
      <c r="D4129" s="25">
        <v>8.9427363822612307</v>
      </c>
      <c r="E4129" s="25">
        <v>8.5789301606795405</v>
      </c>
      <c r="F4129" s="25">
        <v>10.1621546846951</v>
      </c>
      <c r="G4129" s="25">
        <v>9.7449755012849</v>
      </c>
      <c r="H4129" s="25">
        <v>9.2842116992094894</v>
      </c>
      <c r="I4129" s="25">
        <v>8.1712275662812601</v>
      </c>
      <c r="J4129" s="25">
        <v>7.6386623650268</v>
      </c>
      <c r="K4129" s="25">
        <v>7.5991483827301396</v>
      </c>
      <c r="L4129" s="25">
        <v>8.7663564228613904</v>
      </c>
      <c r="M4129" s="25">
        <v>9.7304472950631595</v>
      </c>
      <c r="N4129" s="25">
        <v>7.8030127713460704</v>
      </c>
    </row>
    <row r="4130" spans="2:14" ht="20">
      <c r="B4130" t="s">
        <v>6765</v>
      </c>
      <c r="C4130" s="25">
        <v>3.5745093205643999</v>
      </c>
      <c r="D4130" s="25">
        <v>3.6677978038008399</v>
      </c>
      <c r="E4130" s="25">
        <v>3.7750657725423</v>
      </c>
      <c r="F4130" s="25">
        <v>3.7210387235496198</v>
      </c>
      <c r="G4130" s="25">
        <v>3.5863008585103699</v>
      </c>
      <c r="H4130" s="25">
        <v>3.76030484024241</v>
      </c>
      <c r="I4130" s="25">
        <v>3.99316174272243</v>
      </c>
      <c r="J4130" s="25">
        <v>4.0213088748011696</v>
      </c>
      <c r="K4130" s="25">
        <v>4.0834116049398199</v>
      </c>
      <c r="L4130" s="25">
        <v>3.67245763230251</v>
      </c>
      <c r="M4130" s="25">
        <v>3.6892148074341402</v>
      </c>
      <c r="N4130" s="25">
        <v>4.0326274074878103</v>
      </c>
    </row>
    <row r="4131" spans="2:14" ht="20">
      <c r="B4131" t="s">
        <v>2643</v>
      </c>
      <c r="C4131" s="25">
        <v>6.8785339019618501</v>
      </c>
      <c r="D4131" s="25">
        <v>6.57188166336097</v>
      </c>
      <c r="E4131" s="25">
        <v>5.0626211874196603</v>
      </c>
      <c r="F4131" s="25">
        <v>7.91740325607703</v>
      </c>
      <c r="G4131" s="25">
        <v>7.8286121442513599</v>
      </c>
      <c r="H4131" s="25">
        <v>7.6636431692244003</v>
      </c>
      <c r="I4131" s="25">
        <v>5.1806204627569299</v>
      </c>
      <c r="J4131" s="25">
        <v>3.2492619074623499</v>
      </c>
      <c r="K4131" s="25">
        <v>4.9943800740790696</v>
      </c>
      <c r="L4131" s="25">
        <v>6.1710122509141598</v>
      </c>
      <c r="M4131" s="25">
        <v>7.8032195231842598</v>
      </c>
      <c r="N4131" s="25">
        <v>4.4747541480994499</v>
      </c>
    </row>
    <row r="4132" spans="2:14" ht="20">
      <c r="B4132" t="s">
        <v>6766</v>
      </c>
      <c r="C4132" s="25">
        <v>2.1549470144345402</v>
      </c>
      <c r="D4132" s="25">
        <v>1.6802290145904899</v>
      </c>
      <c r="E4132" s="25">
        <v>1.63331970947923</v>
      </c>
      <c r="F4132" s="25">
        <v>2.2236994701120598</v>
      </c>
      <c r="G4132" s="25">
        <v>1.9039756349143999</v>
      </c>
      <c r="H4132" s="25">
        <v>2.3551253800054601</v>
      </c>
      <c r="I4132" s="25">
        <v>1.6314401570911601</v>
      </c>
      <c r="J4132" s="25">
        <v>1.70494641389849</v>
      </c>
      <c r="K4132" s="25">
        <v>1.9090925818073901</v>
      </c>
      <c r="L4132" s="25">
        <v>1.8228319128347501</v>
      </c>
      <c r="M4132" s="25">
        <v>2.16093349501064</v>
      </c>
      <c r="N4132" s="25">
        <v>1.74849305093235</v>
      </c>
    </row>
    <row r="4133" spans="2:14" ht="20">
      <c r="B4133" t="s">
        <v>2644</v>
      </c>
      <c r="C4133" s="25">
        <v>2.0580378020455301</v>
      </c>
      <c r="D4133" s="25">
        <v>2.2993757878860599</v>
      </c>
      <c r="E4133" s="25">
        <v>1.0727254382748601</v>
      </c>
      <c r="F4133" s="25">
        <v>2.1709370161897299</v>
      </c>
      <c r="G4133" s="25">
        <v>2.03952419487586</v>
      </c>
      <c r="H4133" s="25">
        <v>2.5197707690571298</v>
      </c>
      <c r="I4133" s="25">
        <v>0.88396283615252602</v>
      </c>
      <c r="J4133" s="25">
        <v>0.36076662568543399</v>
      </c>
      <c r="K4133" s="25">
        <v>-0.121744871964806</v>
      </c>
      <c r="L4133" s="25">
        <v>1.81004634273548</v>
      </c>
      <c r="M4133" s="25">
        <v>2.2434106600409098</v>
      </c>
      <c r="N4133" s="25">
        <v>0.37432819662438499</v>
      </c>
    </row>
    <row r="4134" spans="2:14" ht="20">
      <c r="B4134" t="s">
        <v>6767</v>
      </c>
      <c r="C4134" s="25">
        <v>2.72127327620509</v>
      </c>
      <c r="D4134" s="25">
        <v>3.2042339150207599</v>
      </c>
      <c r="E4134" s="25">
        <v>3.0611297822544401</v>
      </c>
      <c r="F4134" s="25">
        <v>2.7330978780698199</v>
      </c>
      <c r="G4134" s="25">
        <v>2.9434431288788998</v>
      </c>
      <c r="H4134" s="25">
        <v>3.34724434499247</v>
      </c>
      <c r="I4134" s="25">
        <v>3.0920299457407401</v>
      </c>
      <c r="J4134" s="25">
        <v>2.7623556857128801</v>
      </c>
      <c r="K4134" s="25">
        <v>2.9568078202676502</v>
      </c>
      <c r="L4134" s="25">
        <v>2.9955456578267601</v>
      </c>
      <c r="M4134" s="25">
        <v>3.0079284506470598</v>
      </c>
      <c r="N4134" s="25">
        <v>2.9370644839070899</v>
      </c>
    </row>
    <row r="4135" spans="2:14" ht="20">
      <c r="B4135" t="s">
        <v>6768</v>
      </c>
      <c r="C4135" s="25">
        <v>-3.13781504011784</v>
      </c>
      <c r="D4135" s="25">
        <v>-4.1649788906289604</v>
      </c>
      <c r="E4135" s="25">
        <v>-4.1649788906289702</v>
      </c>
      <c r="F4135" s="25">
        <v>-3.17542129998473</v>
      </c>
      <c r="G4135" s="25">
        <v>-3.2053867562132901</v>
      </c>
      <c r="H4135" s="25">
        <v>-2.15563447754645</v>
      </c>
      <c r="I4135" s="25">
        <v>-4.1649788906289604</v>
      </c>
      <c r="J4135" s="25">
        <v>-4.1649788906289604</v>
      </c>
      <c r="K4135" s="25">
        <v>-4.1649788906289604</v>
      </c>
      <c r="L4135" s="25">
        <v>-3.82259094045859</v>
      </c>
      <c r="M4135" s="25">
        <v>-2.8454808445814899</v>
      </c>
      <c r="N4135" s="25">
        <v>-4.1649788906289604</v>
      </c>
    </row>
    <row r="4136" spans="2:14" ht="20">
      <c r="B4136" t="s">
        <v>6769</v>
      </c>
      <c r="C4136" s="25">
        <v>-3.13781504011784</v>
      </c>
      <c r="D4136" s="25">
        <v>-3.1455841985013402</v>
      </c>
      <c r="E4136" s="25">
        <v>-1.3027731151846</v>
      </c>
      <c r="F4136" s="25">
        <v>-1.37557179019975</v>
      </c>
      <c r="G4136" s="25">
        <v>-3.2053867562132901</v>
      </c>
      <c r="H4136" s="25">
        <v>-2.15563447754645</v>
      </c>
      <c r="I4136" s="25">
        <v>-3.11525089085641</v>
      </c>
      <c r="J4136" s="25">
        <v>-3.1955712955455202</v>
      </c>
      <c r="K4136" s="25">
        <v>-4.1649788906289604</v>
      </c>
      <c r="L4136" s="25">
        <v>-2.5287241179345901</v>
      </c>
      <c r="M4136" s="25">
        <v>-2.2455310079865001</v>
      </c>
      <c r="N4136" s="25">
        <v>-3.4919336923436299</v>
      </c>
    </row>
    <row r="4137" spans="2:14" ht="20">
      <c r="B4137" t="s">
        <v>1119</v>
      </c>
      <c r="C4137" s="25">
        <v>-0.30757708446885301</v>
      </c>
      <c r="D4137" s="25">
        <v>-0.42893480869837097</v>
      </c>
      <c r="E4137" s="25">
        <v>0.14345377467220299</v>
      </c>
      <c r="F4137" s="25">
        <v>-0.18462082458366999</v>
      </c>
      <c r="G4137" s="25">
        <v>-1.42760361329422</v>
      </c>
      <c r="H4137" s="25">
        <v>-6.5799375782256503E-2</v>
      </c>
      <c r="I4137" s="25">
        <v>-0.90779984951638004</v>
      </c>
      <c r="J4137" s="25">
        <v>-2.2111142553515601</v>
      </c>
      <c r="K4137" s="25">
        <v>-1.2319401582059</v>
      </c>
      <c r="L4137" s="25">
        <v>-0.19768603949833999</v>
      </c>
      <c r="M4137" s="25">
        <v>-0.55934127122004795</v>
      </c>
      <c r="N4137" s="25">
        <v>-1.45028475435795</v>
      </c>
    </row>
    <row r="4138" spans="2:14" ht="20">
      <c r="B4138" t="s">
        <v>6770</v>
      </c>
      <c r="C4138" s="25">
        <v>3.7278198459518399</v>
      </c>
      <c r="D4138" s="25">
        <v>3.3327687861476498</v>
      </c>
      <c r="E4138" s="25">
        <v>3.8216724826055999</v>
      </c>
      <c r="F4138" s="25">
        <v>3.8963296921845001</v>
      </c>
      <c r="G4138" s="25">
        <v>4.0340828972453</v>
      </c>
      <c r="H4138" s="25">
        <v>3.9135098750463699</v>
      </c>
      <c r="I4138" s="25">
        <v>3.5097536797826598</v>
      </c>
      <c r="J4138" s="25">
        <v>3.5350159189209598</v>
      </c>
      <c r="K4138" s="25">
        <v>3.6523737817955202</v>
      </c>
      <c r="L4138" s="25">
        <v>3.6274203715683599</v>
      </c>
      <c r="M4138" s="25">
        <v>3.9479741548253902</v>
      </c>
      <c r="N4138" s="25">
        <v>3.5657144601663799</v>
      </c>
    </row>
    <row r="4139" spans="2:14" ht="20">
      <c r="B4139" t="s">
        <v>6771</v>
      </c>
      <c r="C4139" s="25">
        <v>5.0338322254386201</v>
      </c>
      <c r="D4139" s="25">
        <v>5.0878083274320103</v>
      </c>
      <c r="E4139" s="25">
        <v>4.9151042464726098</v>
      </c>
      <c r="F4139" s="25">
        <v>5.0072593270396002</v>
      </c>
      <c r="G4139" s="25">
        <v>4.9075387374663197</v>
      </c>
      <c r="H4139" s="25">
        <v>4.9135329955390903</v>
      </c>
      <c r="I4139" s="25">
        <v>4.8395135901464101</v>
      </c>
      <c r="J4139" s="25">
        <v>4.7390841704707301</v>
      </c>
      <c r="K4139" s="25">
        <v>4.7048139132396498</v>
      </c>
      <c r="L4139" s="25">
        <v>5.0122482664477497</v>
      </c>
      <c r="M4139" s="25">
        <v>4.9427770200149999</v>
      </c>
      <c r="N4139" s="25">
        <v>4.7611372246189303</v>
      </c>
    </row>
    <row r="4140" spans="2:14" ht="20">
      <c r="B4140" t="s">
        <v>6772</v>
      </c>
      <c r="C4140" s="25">
        <v>6.5071986847658598</v>
      </c>
      <c r="D4140" s="25">
        <v>6.84273295899904</v>
      </c>
      <c r="E4140" s="25">
        <v>6.5375990106156801</v>
      </c>
      <c r="F4140" s="25">
        <v>6.6202050535593804</v>
      </c>
      <c r="G4140" s="25">
        <v>6.4369640641504802</v>
      </c>
      <c r="H4140" s="25">
        <v>6.4173143806915602</v>
      </c>
      <c r="I4140" s="25">
        <v>6.5557269862451797</v>
      </c>
      <c r="J4140" s="25">
        <v>6.5197271288875296</v>
      </c>
      <c r="K4140" s="25">
        <v>6.6126266585546301</v>
      </c>
      <c r="L4140" s="25">
        <v>6.6291768847935302</v>
      </c>
      <c r="M4140" s="25">
        <v>6.49149449946714</v>
      </c>
      <c r="N4140" s="25">
        <v>6.5626935912291096</v>
      </c>
    </row>
    <row r="4141" spans="2:14" ht="20">
      <c r="B4141" t="s">
        <v>6773</v>
      </c>
      <c r="C4141" s="25">
        <v>-0.53060026900267199</v>
      </c>
      <c r="D4141" s="25">
        <v>-0.42893480869837097</v>
      </c>
      <c r="E4141" s="25">
        <v>-1.4924704045280499</v>
      </c>
      <c r="F4141" s="25">
        <v>-0.59921891849901998</v>
      </c>
      <c r="G4141" s="25">
        <v>-1.42760361329422</v>
      </c>
      <c r="H4141" s="25">
        <v>-1.34694956640962</v>
      </c>
      <c r="I4141" s="25">
        <v>-1.7642884864347701</v>
      </c>
      <c r="J4141" s="25">
        <v>-0.31572920766253798</v>
      </c>
      <c r="K4141" s="25">
        <v>-1.0367896577739499</v>
      </c>
      <c r="L4141" s="25">
        <v>-0.81733516074303203</v>
      </c>
      <c r="M4141" s="25">
        <v>-1.12459069940095</v>
      </c>
      <c r="N4141" s="25">
        <v>-1.0389357839570901</v>
      </c>
    </row>
    <row r="4142" spans="2:14" ht="20">
      <c r="B4142" t="s">
        <v>6774</v>
      </c>
      <c r="C4142" s="25">
        <v>4.8224293982860997</v>
      </c>
      <c r="D4142" s="25">
        <v>5.1658165095837303</v>
      </c>
      <c r="E4142" s="25">
        <v>4.7930679686031201</v>
      </c>
      <c r="F4142" s="25">
        <v>4.8747956261755396</v>
      </c>
      <c r="G4142" s="25">
        <v>4.9553079499503703</v>
      </c>
      <c r="H4142" s="25">
        <v>4.8698109067155197</v>
      </c>
      <c r="I4142" s="25">
        <v>4.9522285279493596</v>
      </c>
      <c r="J4142" s="25">
        <v>4.9482085143036896</v>
      </c>
      <c r="K4142" s="25">
        <v>5.1578078328911801</v>
      </c>
      <c r="L4142" s="25">
        <v>4.9271046254909798</v>
      </c>
      <c r="M4142" s="25">
        <v>4.8999714942804804</v>
      </c>
      <c r="N4142" s="25">
        <v>5.0194149583814101</v>
      </c>
    </row>
    <row r="4143" spans="2:14" ht="20">
      <c r="B4143" t="s">
        <v>6775</v>
      </c>
      <c r="C4143" s="25">
        <v>5.0231790988406697</v>
      </c>
      <c r="D4143" s="25">
        <v>5.2133467704009897</v>
      </c>
      <c r="E4143" s="25">
        <v>4.9343123232497303</v>
      </c>
      <c r="F4143" s="25">
        <v>5.3474105939792196</v>
      </c>
      <c r="G4143" s="25">
        <v>5.1141194062642201</v>
      </c>
      <c r="H4143" s="25">
        <v>5.0372826162292403</v>
      </c>
      <c r="I4143" s="25">
        <v>4.61641631301777</v>
      </c>
      <c r="J4143" s="25">
        <v>4.5315426547795399</v>
      </c>
      <c r="K4143" s="25">
        <v>4.7484941496764996</v>
      </c>
      <c r="L4143" s="25">
        <v>5.0569460641638004</v>
      </c>
      <c r="M4143" s="25">
        <v>5.1662708721575603</v>
      </c>
      <c r="N4143" s="25">
        <v>4.6321510391579404</v>
      </c>
    </row>
    <row r="4144" spans="2:14" ht="20">
      <c r="B4144" t="s">
        <v>1120</v>
      </c>
      <c r="C4144" s="25">
        <v>2.8426169594202602</v>
      </c>
      <c r="D4144" s="25">
        <v>2.4878750296988801</v>
      </c>
      <c r="E4144" s="25">
        <v>2.4059231220651198</v>
      </c>
      <c r="F4144" s="25">
        <v>2.4289854324202702</v>
      </c>
      <c r="G4144" s="25">
        <v>1.6371129905572701</v>
      </c>
      <c r="H4144" s="25">
        <v>2.4802936452921598</v>
      </c>
      <c r="I4144" s="25">
        <v>2.16037737315866</v>
      </c>
      <c r="J4144" s="25">
        <v>2.0777539372642999</v>
      </c>
      <c r="K4144" s="25">
        <v>1.86092120456736</v>
      </c>
      <c r="L4144" s="25">
        <v>2.5788050370614202</v>
      </c>
      <c r="M4144" s="25">
        <v>2.18213068942323</v>
      </c>
      <c r="N4144" s="25">
        <v>2.0330175049967698</v>
      </c>
    </row>
    <row r="4145" spans="2:14" ht="20">
      <c r="B4145" t="s">
        <v>6776</v>
      </c>
      <c r="C4145" s="25">
        <v>5.5787807986574602</v>
      </c>
      <c r="D4145" s="25">
        <v>5.6243098482874601</v>
      </c>
      <c r="E4145" s="25">
        <v>5.38052654845416</v>
      </c>
      <c r="F4145" s="25">
        <v>5.3731669141958998</v>
      </c>
      <c r="G4145" s="25">
        <v>5.3861423500553904</v>
      </c>
      <c r="H4145" s="25">
        <v>5.4001195215765501</v>
      </c>
      <c r="I4145" s="25">
        <v>5.6566950027516798</v>
      </c>
      <c r="J4145" s="25">
        <v>5.5854211021913702</v>
      </c>
      <c r="K4145" s="25">
        <v>5.7353547124261697</v>
      </c>
      <c r="L4145" s="25">
        <v>5.5278723984663598</v>
      </c>
      <c r="M4145" s="25">
        <v>5.3864762619426196</v>
      </c>
      <c r="N4145" s="25">
        <v>5.6591569391230703</v>
      </c>
    </row>
    <row r="4146" spans="2:14" ht="20">
      <c r="B4146" t="s">
        <v>6777</v>
      </c>
      <c r="C4146" s="25">
        <v>5.3945856704293202</v>
      </c>
      <c r="D4146" s="25">
        <v>5.0001896714930902</v>
      </c>
      <c r="E4146" s="25">
        <v>5.5330859148432499</v>
      </c>
      <c r="F4146" s="25">
        <v>5.30794488899196</v>
      </c>
      <c r="G4146" s="25">
        <v>5.5634349673038601</v>
      </c>
      <c r="H4146" s="25">
        <v>5.6913744918961298</v>
      </c>
      <c r="I4146" s="25">
        <v>5.2421359522573896</v>
      </c>
      <c r="J4146" s="25">
        <v>5.3506850447473404</v>
      </c>
      <c r="K4146" s="25">
        <v>5.4419718985125201</v>
      </c>
      <c r="L4146" s="25">
        <v>5.3092870855885499</v>
      </c>
      <c r="M4146" s="25">
        <v>5.5209181160639798</v>
      </c>
      <c r="N4146" s="25">
        <v>5.3449309651724199</v>
      </c>
    </row>
    <row r="4147" spans="2:14" ht="20">
      <c r="B4147" t="s">
        <v>6778</v>
      </c>
      <c r="C4147" s="25">
        <v>5.7960475013712403</v>
      </c>
      <c r="D4147" s="25">
        <v>5.7576819751328197</v>
      </c>
      <c r="E4147" s="25">
        <v>6.0250020941983902</v>
      </c>
      <c r="F4147" s="25">
        <v>6.0799243826697102</v>
      </c>
      <c r="G4147" s="25">
        <v>5.91914055244425</v>
      </c>
      <c r="H4147" s="25">
        <v>5.69672565410331</v>
      </c>
      <c r="I4147" s="25">
        <v>6.1101441776311498</v>
      </c>
      <c r="J4147" s="25">
        <v>5.9608383379606904</v>
      </c>
      <c r="K4147" s="25">
        <v>6.0235235180340601</v>
      </c>
      <c r="L4147" s="25">
        <v>5.85957719023415</v>
      </c>
      <c r="M4147" s="25">
        <v>5.8985968630724201</v>
      </c>
      <c r="N4147" s="25">
        <v>6.0315020112086302</v>
      </c>
    </row>
    <row r="4148" spans="2:14" ht="20">
      <c r="B4148" t="s">
        <v>6779</v>
      </c>
      <c r="C4148" s="25">
        <v>3.4199426355599898</v>
      </c>
      <c r="D4148" s="25">
        <v>3.9232582810266501</v>
      </c>
      <c r="E4148" s="25">
        <v>3.0782930542359801</v>
      </c>
      <c r="F4148" s="25">
        <v>3.9174247401928701</v>
      </c>
      <c r="G4148" s="25">
        <v>3.72492050454662</v>
      </c>
      <c r="H4148" s="25">
        <v>3.74828188168261</v>
      </c>
      <c r="I4148" s="25">
        <v>3.9211323675224801</v>
      </c>
      <c r="J4148" s="25">
        <v>3.7449688011576798</v>
      </c>
      <c r="K4148" s="25">
        <v>3.75927635142251</v>
      </c>
      <c r="L4148" s="25">
        <v>3.47383132360754</v>
      </c>
      <c r="M4148" s="25">
        <v>3.7968757088073701</v>
      </c>
      <c r="N4148" s="25">
        <v>3.8084591733675599</v>
      </c>
    </row>
    <row r="4149" spans="2:14" ht="20">
      <c r="B4149" t="s">
        <v>6780</v>
      </c>
      <c r="C4149" s="25">
        <v>2.2632495294250399</v>
      </c>
      <c r="D4149" s="25">
        <v>2.0628568325488499</v>
      </c>
      <c r="E4149" s="25">
        <v>2.4593049316556299</v>
      </c>
      <c r="F4149" s="25">
        <v>1.7916751826477499</v>
      </c>
      <c r="G4149" s="25">
        <v>1.8627873807467701</v>
      </c>
      <c r="H4149" s="25">
        <v>2.25671206237186</v>
      </c>
      <c r="I4149" s="25">
        <v>1.8381337757585601</v>
      </c>
      <c r="J4149" s="25">
        <v>1.7514561360234</v>
      </c>
      <c r="K4149" s="25">
        <v>2.3364895140756801</v>
      </c>
      <c r="L4149" s="25">
        <v>2.2618037645431799</v>
      </c>
      <c r="M4149" s="25">
        <v>1.9703915419221301</v>
      </c>
      <c r="N4149" s="25">
        <v>1.9753598086192099</v>
      </c>
    </row>
    <row r="4150" spans="2:14" ht="20">
      <c r="B4150" t="s">
        <v>6781</v>
      </c>
      <c r="C4150" s="25">
        <v>-4.1649788906289702</v>
      </c>
      <c r="D4150" s="25">
        <v>-1.81214321761597</v>
      </c>
      <c r="E4150" s="25">
        <v>-3.2421001533018701</v>
      </c>
      <c r="F4150" s="25">
        <v>-4.1649788906289604</v>
      </c>
      <c r="G4150" s="25">
        <v>-4.1649788906289604</v>
      </c>
      <c r="H4150" s="25">
        <v>-4.1649788906289604</v>
      </c>
      <c r="I4150" s="25">
        <v>-1.2733969551825</v>
      </c>
      <c r="J4150" s="25">
        <v>-3.1955712955455202</v>
      </c>
      <c r="K4150" s="25">
        <v>-4.1649788906289604</v>
      </c>
      <c r="L4150" s="25">
        <v>-3.0730740871822699</v>
      </c>
      <c r="M4150" s="25">
        <v>-4.1649788906289604</v>
      </c>
      <c r="N4150" s="25">
        <v>-2.8779823804523299</v>
      </c>
    </row>
    <row r="4151" spans="2:14" ht="20">
      <c r="B4151" t="s">
        <v>6782</v>
      </c>
      <c r="C4151" s="25">
        <v>3.7528061639266599</v>
      </c>
      <c r="D4151" s="25">
        <v>3.6999341976668298</v>
      </c>
      <c r="E4151" s="25">
        <v>3.2319022814166298</v>
      </c>
      <c r="F4151" s="25">
        <v>3.7153472464266901</v>
      </c>
      <c r="G4151" s="25">
        <v>3.4949020282760199</v>
      </c>
      <c r="H4151" s="25">
        <v>3.28202351934973</v>
      </c>
      <c r="I4151" s="25">
        <v>3.5905633025670198</v>
      </c>
      <c r="J4151" s="25">
        <v>3.73921053874375</v>
      </c>
      <c r="K4151" s="25">
        <v>3.54975399803988</v>
      </c>
      <c r="L4151" s="25">
        <v>3.56154754767004</v>
      </c>
      <c r="M4151" s="25">
        <v>3.4974242646841498</v>
      </c>
      <c r="N4151" s="25">
        <v>3.6265092797835501</v>
      </c>
    </row>
    <row r="4152" spans="2:14" ht="20">
      <c r="B4152" t="s">
        <v>6783</v>
      </c>
      <c r="C4152" s="25">
        <v>-2.12442253404557</v>
      </c>
      <c r="D4152" s="25">
        <v>-4.1649788906289604</v>
      </c>
      <c r="E4152" s="25">
        <v>-2.2822639706371599</v>
      </c>
      <c r="F4152" s="25">
        <v>-4.1649788906289604</v>
      </c>
      <c r="G4152" s="25">
        <v>-3.2053867562132901</v>
      </c>
      <c r="H4152" s="25">
        <v>-2.15563447754645</v>
      </c>
      <c r="I4152" s="25">
        <v>-4.1649788906289604</v>
      </c>
      <c r="J4152" s="25">
        <v>-3.1955712955455202</v>
      </c>
      <c r="K4152" s="25">
        <v>-4.1649788906289604</v>
      </c>
      <c r="L4152" s="25">
        <v>-2.8572217984372301</v>
      </c>
      <c r="M4152" s="25">
        <v>-3.1753333747962298</v>
      </c>
      <c r="N4152" s="25">
        <v>-3.84184302560115</v>
      </c>
    </row>
    <row r="4153" spans="2:14" ht="20">
      <c r="B4153" t="s">
        <v>6784</v>
      </c>
      <c r="C4153" s="25">
        <v>5.3584303680138197</v>
      </c>
      <c r="D4153" s="25">
        <v>5.2955625576255896</v>
      </c>
      <c r="E4153" s="25">
        <v>5.3294751884604299</v>
      </c>
      <c r="F4153" s="25">
        <v>5.2735217655226796</v>
      </c>
      <c r="G4153" s="25">
        <v>5.3933915566449597</v>
      </c>
      <c r="H4153" s="25">
        <v>5.4731600817444797</v>
      </c>
      <c r="I4153" s="25">
        <v>5.1971088428718302</v>
      </c>
      <c r="J4153" s="25">
        <v>5.3487955719443896</v>
      </c>
      <c r="K4153" s="25">
        <v>5.3335625564567604</v>
      </c>
      <c r="L4153" s="25">
        <v>5.3278227046999502</v>
      </c>
      <c r="M4153" s="25">
        <v>5.3800244679707099</v>
      </c>
      <c r="N4153" s="25">
        <v>5.2931556570909901</v>
      </c>
    </row>
    <row r="4154" spans="2:14" ht="20">
      <c r="B4154" t="s">
        <v>6785</v>
      </c>
      <c r="C4154" s="25">
        <v>0.13399088766255801</v>
      </c>
      <c r="D4154" s="25">
        <v>4.1364333301675403E-2</v>
      </c>
      <c r="E4154" s="25">
        <v>0.63601608402378296</v>
      </c>
      <c r="F4154" s="25">
        <v>-0.72459004998971499</v>
      </c>
      <c r="G4154" s="25">
        <v>0.40026733468512998</v>
      </c>
      <c r="H4154" s="25">
        <v>0.60189538078041804</v>
      </c>
      <c r="I4154" s="25">
        <v>-2.0910152365885799</v>
      </c>
      <c r="J4154" s="25">
        <v>0.53039957294485596</v>
      </c>
      <c r="K4154" s="25">
        <v>0.36633459735757101</v>
      </c>
      <c r="L4154" s="25">
        <v>0.27045710166267201</v>
      </c>
      <c r="M4154" s="25">
        <v>9.2524221825277503E-2</v>
      </c>
      <c r="N4154" s="25">
        <v>-0.39809368876205098</v>
      </c>
    </row>
    <row r="4155" spans="2:14" ht="20">
      <c r="B4155" t="s">
        <v>6786</v>
      </c>
      <c r="C4155" s="25">
        <v>-0.53060026900267199</v>
      </c>
      <c r="D4155" s="25">
        <v>-4.1222269661708603E-2</v>
      </c>
      <c r="E4155" s="25">
        <v>0.76880715012839995</v>
      </c>
      <c r="F4155" s="25">
        <v>-1.4842321341075399E-2</v>
      </c>
      <c r="G4155" s="25">
        <v>0.40026733468512998</v>
      </c>
      <c r="H4155" s="25">
        <v>0.54742993820283303</v>
      </c>
      <c r="I4155" s="25">
        <v>-1.7642884864347701</v>
      </c>
      <c r="J4155" s="25">
        <v>-1.21894898450931</v>
      </c>
      <c r="K4155" s="25">
        <v>-0.445998036431695</v>
      </c>
      <c r="L4155" s="25">
        <v>6.5661537154672905E-2</v>
      </c>
      <c r="M4155" s="25">
        <v>0.31095165051562901</v>
      </c>
      <c r="N4155" s="25">
        <v>-1.1430785024585901</v>
      </c>
    </row>
    <row r="4156" spans="2:14" ht="20">
      <c r="B4156" t="s">
        <v>6787</v>
      </c>
      <c r="C4156" s="25">
        <v>3.0382217936642899</v>
      </c>
      <c r="D4156" s="25">
        <v>2.8844856987085699</v>
      </c>
      <c r="E4156" s="25">
        <v>2.9536275573683501</v>
      </c>
      <c r="F4156" s="25">
        <v>3.1892267740695401</v>
      </c>
      <c r="G4156" s="25">
        <v>2.7309901631366</v>
      </c>
      <c r="H4156" s="25">
        <v>2.9663188420341098</v>
      </c>
      <c r="I4156" s="25">
        <v>3.1020882044658298</v>
      </c>
      <c r="J4156" s="25">
        <v>3.1998056122971601</v>
      </c>
      <c r="K4156" s="25">
        <v>3.0881480062150501</v>
      </c>
      <c r="L4156" s="25">
        <v>2.9587783499137399</v>
      </c>
      <c r="M4156" s="25">
        <v>2.9621785930800799</v>
      </c>
      <c r="N4156" s="25">
        <v>3.1300139409926802</v>
      </c>
    </row>
    <row r="4157" spans="2:14" ht="20">
      <c r="B4157" t="s">
        <v>6788</v>
      </c>
      <c r="C4157" s="25">
        <v>3.8486365241722198</v>
      </c>
      <c r="D4157" s="25">
        <v>3.8449452818625298</v>
      </c>
      <c r="E4157" s="25">
        <v>3.6719585186179402</v>
      </c>
      <c r="F4157" s="25">
        <v>3.8585342500511</v>
      </c>
      <c r="G4157" s="25">
        <v>3.4399508726950798</v>
      </c>
      <c r="H4157" s="25">
        <v>3.8159632936341898</v>
      </c>
      <c r="I4157" s="25">
        <v>4.0357639244469397</v>
      </c>
      <c r="J4157" s="25">
        <v>3.52868738740553</v>
      </c>
      <c r="K4157" s="25">
        <v>3.6594318526904401</v>
      </c>
      <c r="L4157" s="25">
        <v>3.7885134415508999</v>
      </c>
      <c r="M4157" s="25">
        <v>3.7048161387934599</v>
      </c>
      <c r="N4157" s="25">
        <v>3.7412943881809699</v>
      </c>
    </row>
    <row r="4158" spans="2:14" ht="20">
      <c r="B4158" t="s">
        <v>6789</v>
      </c>
      <c r="C4158" s="25">
        <v>5.6569705263888999</v>
      </c>
      <c r="D4158" s="25">
        <v>5.3390658426351596</v>
      </c>
      <c r="E4158" s="25">
        <v>5.6892087949709804</v>
      </c>
      <c r="F4158" s="25">
        <v>5.7374093855821</v>
      </c>
      <c r="G4158" s="25">
        <v>5.73040452307779</v>
      </c>
      <c r="H4158" s="25">
        <v>6.0123630571644302</v>
      </c>
      <c r="I4158" s="25">
        <v>5.6892820180774102</v>
      </c>
      <c r="J4158" s="25">
        <v>5.9518941244136201</v>
      </c>
      <c r="K4158" s="25">
        <v>5.9477038794287997</v>
      </c>
      <c r="L4158" s="25">
        <v>5.5617483879983496</v>
      </c>
      <c r="M4158" s="25">
        <v>5.8267256552747702</v>
      </c>
      <c r="N4158" s="25">
        <v>5.8629600073066097</v>
      </c>
    </row>
    <row r="4159" spans="2:14" ht="20">
      <c r="B4159" t="s">
        <v>6790</v>
      </c>
      <c r="C4159" s="25">
        <v>4.8253769028527396</v>
      </c>
      <c r="D4159" s="25">
        <v>4.9088544788880499</v>
      </c>
      <c r="E4159" s="25">
        <v>4.7347281953669098</v>
      </c>
      <c r="F4159" s="25">
        <v>4.6831747228469798</v>
      </c>
      <c r="G4159" s="25">
        <v>4.8202963616530496</v>
      </c>
      <c r="H4159" s="25">
        <v>4.7752194408885504</v>
      </c>
      <c r="I4159" s="25">
        <v>4.8536029457027503</v>
      </c>
      <c r="J4159" s="25">
        <v>5.0494068117013198</v>
      </c>
      <c r="K4159" s="25">
        <v>4.9910073604951801</v>
      </c>
      <c r="L4159" s="25">
        <v>4.8229865257025697</v>
      </c>
      <c r="M4159" s="25">
        <v>4.7595635084628602</v>
      </c>
      <c r="N4159" s="25">
        <v>4.9646723726330801</v>
      </c>
    </row>
    <row r="4160" spans="2:14" ht="20">
      <c r="B4160" t="s">
        <v>6791</v>
      </c>
      <c r="C4160" s="25">
        <v>5.2151602710302702</v>
      </c>
      <c r="D4160" s="25">
        <v>5.06824518715427</v>
      </c>
      <c r="E4160" s="25">
        <v>3.73774565522519</v>
      </c>
      <c r="F4160" s="25">
        <v>4.4434700929572202</v>
      </c>
      <c r="G4160" s="25">
        <v>4.1536278147851204</v>
      </c>
      <c r="H4160" s="25">
        <v>3.89181410332028</v>
      </c>
      <c r="I4160" s="25">
        <v>3.5470473293891698</v>
      </c>
      <c r="J4160" s="25">
        <v>3.8394984703403501</v>
      </c>
      <c r="K4160" s="25">
        <v>3.4717109680069802</v>
      </c>
      <c r="L4160" s="25">
        <v>4.6737170378032404</v>
      </c>
      <c r="M4160" s="25">
        <v>4.16297067035421</v>
      </c>
      <c r="N4160" s="25">
        <v>3.6194189225788298</v>
      </c>
    </row>
    <row r="4161" spans="2:14" ht="20">
      <c r="B4161" t="s">
        <v>6792</v>
      </c>
      <c r="C4161" s="25">
        <v>0.58725300257633295</v>
      </c>
      <c r="D4161" s="25">
        <v>0.62703180704452299</v>
      </c>
      <c r="E4161" s="25">
        <v>1.5778730538763499</v>
      </c>
      <c r="F4161" s="25">
        <v>6.3098502756933905E-2</v>
      </c>
      <c r="G4161" s="25">
        <v>1.0406044441209601</v>
      </c>
      <c r="H4161" s="25">
        <v>2.1140925181392101</v>
      </c>
      <c r="I4161" s="25">
        <v>0.38794712944966397</v>
      </c>
      <c r="J4161" s="25">
        <v>1.20090710478996</v>
      </c>
      <c r="K4161" s="25">
        <v>0.97629289866021995</v>
      </c>
      <c r="L4161" s="25">
        <v>0.93071928783240299</v>
      </c>
      <c r="M4161" s="25">
        <v>1.07259848833904</v>
      </c>
      <c r="N4161" s="25">
        <v>0.85504904429994699</v>
      </c>
    </row>
    <row r="4162" spans="2:14" ht="20">
      <c r="B4162" t="s">
        <v>6793</v>
      </c>
      <c r="C4162" s="25">
        <v>4.8340400470330298</v>
      </c>
      <c r="D4162" s="25">
        <v>5.3554467652895097</v>
      </c>
      <c r="E4162" s="25">
        <v>4.6163425857216396</v>
      </c>
      <c r="F4162" s="25">
        <v>4.8027864048661897</v>
      </c>
      <c r="G4162" s="25">
        <v>4.8850482340334302</v>
      </c>
      <c r="H4162" s="25">
        <v>4.9895520490894301</v>
      </c>
      <c r="I4162" s="25">
        <v>5.08445931083389</v>
      </c>
      <c r="J4162" s="25">
        <v>5.3354899750353901</v>
      </c>
      <c r="K4162" s="25">
        <v>5.4129689724901002</v>
      </c>
      <c r="L4162" s="25">
        <v>4.9352764660147299</v>
      </c>
      <c r="M4162" s="25">
        <v>4.8924622293296798</v>
      </c>
      <c r="N4162" s="25">
        <v>5.2776394194531298</v>
      </c>
    </row>
    <row r="4163" spans="2:14" ht="20">
      <c r="B4163" t="s">
        <v>6794</v>
      </c>
      <c r="C4163" s="25">
        <v>3.8311465094436099</v>
      </c>
      <c r="D4163" s="25">
        <v>3.8957747851044102</v>
      </c>
      <c r="E4163" s="25">
        <v>4.2276695884516302</v>
      </c>
      <c r="F4163" s="25">
        <v>3.81414262983755</v>
      </c>
      <c r="G4163" s="25">
        <v>4.1920758450221198</v>
      </c>
      <c r="H4163" s="25">
        <v>4.5127723191933899</v>
      </c>
      <c r="I4163" s="25">
        <v>4.0771440811845201</v>
      </c>
      <c r="J4163" s="25">
        <v>4.2204377884748796</v>
      </c>
      <c r="K4163" s="25">
        <v>4.4042519058117202</v>
      </c>
      <c r="L4163" s="25">
        <v>3.9848636276665501</v>
      </c>
      <c r="M4163" s="25">
        <v>4.1729969313510198</v>
      </c>
      <c r="N4163" s="25">
        <v>4.2339445918237102</v>
      </c>
    </row>
    <row r="4164" spans="2:14" ht="20">
      <c r="B4164" t="s">
        <v>6795</v>
      </c>
      <c r="C4164" s="25">
        <v>4.2830066747603501</v>
      </c>
      <c r="D4164" s="25">
        <v>4.7345583540447498</v>
      </c>
      <c r="E4164" s="25">
        <v>4.2618209862494103</v>
      </c>
      <c r="F4164" s="25">
        <v>4.5543085450198699</v>
      </c>
      <c r="G4164" s="25">
        <v>4.2272111353327002</v>
      </c>
      <c r="H4164" s="25">
        <v>4.4361493726703403</v>
      </c>
      <c r="I4164" s="25">
        <v>4.6605174270784699</v>
      </c>
      <c r="J4164" s="25">
        <v>4.5902972391906403</v>
      </c>
      <c r="K4164" s="25">
        <v>4.6979749273809697</v>
      </c>
      <c r="L4164" s="25">
        <v>4.4264620050181698</v>
      </c>
      <c r="M4164" s="25">
        <v>4.4058896843409698</v>
      </c>
      <c r="N4164" s="25">
        <v>4.64959653121669</v>
      </c>
    </row>
    <row r="4165" spans="2:14" ht="20">
      <c r="B4165" t="s">
        <v>6796</v>
      </c>
      <c r="C4165" s="25">
        <v>7.3769698008173696</v>
      </c>
      <c r="D4165" s="25">
        <v>7.5667254863452698</v>
      </c>
      <c r="E4165" s="25">
        <v>7.1783657184143799</v>
      </c>
      <c r="F4165" s="25">
        <v>7.4627119254745997</v>
      </c>
      <c r="G4165" s="25">
        <v>7.2422534051403602</v>
      </c>
      <c r="H4165" s="25">
        <v>7.4922206475440003</v>
      </c>
      <c r="I4165" s="25">
        <v>7.6757097936189798</v>
      </c>
      <c r="J4165" s="25">
        <v>7.8976844619264499</v>
      </c>
      <c r="K4165" s="25">
        <v>7.8437757733570299</v>
      </c>
      <c r="L4165" s="25">
        <v>7.3740203351923403</v>
      </c>
      <c r="M4165" s="25">
        <v>7.3990619927196501</v>
      </c>
      <c r="N4165" s="25">
        <v>7.8057233429674904</v>
      </c>
    </row>
    <row r="4166" spans="2:14" ht="20">
      <c r="B4166" t="s">
        <v>6797</v>
      </c>
      <c r="C4166" s="25">
        <v>5.0435823319950304</v>
      </c>
      <c r="D4166" s="25">
        <v>5.0558821277282098</v>
      </c>
      <c r="E4166" s="25">
        <v>5.0718472949456901</v>
      </c>
      <c r="F4166" s="25">
        <v>5.2958891171540703</v>
      </c>
      <c r="G4166" s="25">
        <v>5.4994686907059203</v>
      </c>
      <c r="H4166" s="25">
        <v>5.7178184051041603</v>
      </c>
      <c r="I4166" s="25">
        <v>4.7303338725080897</v>
      </c>
      <c r="J4166" s="25">
        <v>4.8479780862370001</v>
      </c>
      <c r="K4166" s="25">
        <v>5.0137861846599199</v>
      </c>
      <c r="L4166" s="25">
        <v>5.0571039182229702</v>
      </c>
      <c r="M4166" s="25">
        <v>5.5043920709880503</v>
      </c>
      <c r="N4166" s="25">
        <v>4.8640327144683404</v>
      </c>
    </row>
    <row r="4167" spans="2:14" ht="20">
      <c r="B4167" t="s">
        <v>6798</v>
      </c>
      <c r="C4167" s="25">
        <v>2.1169608579374501</v>
      </c>
      <c r="D4167" s="25">
        <v>2.7435929261271101</v>
      </c>
      <c r="E4167" s="25">
        <v>2.3219536437375501</v>
      </c>
      <c r="F4167" s="25">
        <v>2.36887360661107</v>
      </c>
      <c r="G4167" s="25">
        <v>2.5087092653388798</v>
      </c>
      <c r="H4167" s="25">
        <v>3.0953129081447002</v>
      </c>
      <c r="I4167" s="25">
        <v>2.1014311051441998</v>
      </c>
      <c r="J4167" s="25">
        <v>2.81804627701294</v>
      </c>
      <c r="K4167" s="25">
        <v>2.8123021123735099</v>
      </c>
      <c r="L4167" s="25">
        <v>2.3941691426007101</v>
      </c>
      <c r="M4167" s="25">
        <v>2.6576319266982198</v>
      </c>
      <c r="N4167" s="25">
        <v>2.57725983151022</v>
      </c>
    </row>
    <row r="4168" spans="2:14" ht="20">
      <c r="B4168" t="s">
        <v>6799</v>
      </c>
      <c r="C4168" s="25">
        <v>4.1126717534561896</v>
      </c>
      <c r="D4168" s="25">
        <v>4.1022451629262902</v>
      </c>
      <c r="E4168" s="25">
        <v>2.1540378314769102</v>
      </c>
      <c r="F4168" s="25">
        <v>3.11797453044721</v>
      </c>
      <c r="G4168" s="25">
        <v>2.1463622071719</v>
      </c>
      <c r="H4168" s="25">
        <v>1.93474751543979</v>
      </c>
      <c r="I4168" s="25">
        <v>2.8268429450864301</v>
      </c>
      <c r="J4168" s="25">
        <v>2.6316991611747498</v>
      </c>
      <c r="K4168" s="25">
        <v>1.7059324027373399</v>
      </c>
      <c r="L4168" s="25">
        <v>3.4563182492864599</v>
      </c>
      <c r="M4168" s="25">
        <v>2.3996947510196298</v>
      </c>
      <c r="N4168" s="25">
        <v>2.3881581696661698</v>
      </c>
    </row>
    <row r="4169" spans="2:14" ht="20">
      <c r="B4169" t="s">
        <v>6800</v>
      </c>
      <c r="C4169" s="25">
        <v>2.5176696372703802</v>
      </c>
      <c r="D4169" s="25">
        <v>2.6933956627757198</v>
      </c>
      <c r="E4169" s="25">
        <v>1.8881390395358899</v>
      </c>
      <c r="F4169" s="25">
        <v>2.7800133422633202</v>
      </c>
      <c r="G4169" s="25">
        <v>2.42629302409838</v>
      </c>
      <c r="H4169" s="25">
        <v>2.5752704666692501</v>
      </c>
      <c r="I4169" s="25">
        <v>2.06075156307298</v>
      </c>
      <c r="J4169" s="25">
        <v>1.5816564238514399</v>
      </c>
      <c r="K4169" s="25">
        <v>1.4693995571501399</v>
      </c>
      <c r="L4169" s="25">
        <v>2.36640144652733</v>
      </c>
      <c r="M4169" s="25">
        <v>2.5938589443436499</v>
      </c>
      <c r="N4169" s="25">
        <v>1.7039358480248601</v>
      </c>
    </row>
    <row r="4170" spans="2:14" ht="20">
      <c r="B4170" t="s">
        <v>6801</v>
      </c>
      <c r="C4170" s="25">
        <v>0.64177615283980805</v>
      </c>
      <c r="D4170" s="25">
        <v>1.04242166369436</v>
      </c>
      <c r="E4170" s="25">
        <v>-6.6853953588208601E-2</v>
      </c>
      <c r="F4170" s="25">
        <v>0.98457153705340605</v>
      </c>
      <c r="G4170" s="25">
        <v>0.75567458007383703</v>
      </c>
      <c r="H4170" s="25">
        <v>1.0170476554000001</v>
      </c>
      <c r="I4170" s="25">
        <v>1.32288429368892</v>
      </c>
      <c r="J4170" s="25">
        <v>0.47604165804521298</v>
      </c>
      <c r="K4170" s="25">
        <v>0.930349165496271</v>
      </c>
      <c r="L4170" s="25">
        <v>0.53911462098198804</v>
      </c>
      <c r="M4170" s="25">
        <v>0.91909792417574798</v>
      </c>
      <c r="N4170" s="25">
        <v>0.90975837241013602</v>
      </c>
    </row>
    <row r="4171" spans="2:14" ht="20">
      <c r="B4171" t="s">
        <v>1122</v>
      </c>
      <c r="C4171" s="25">
        <v>3.2283706227475899</v>
      </c>
      <c r="D4171" s="25">
        <v>2.5025257257076001</v>
      </c>
      <c r="E4171" s="25">
        <v>3.40513299261419</v>
      </c>
      <c r="F4171" s="25">
        <v>3.24044766085929</v>
      </c>
      <c r="G4171" s="25">
        <v>3.0844816393088199</v>
      </c>
      <c r="H4171" s="25">
        <v>3.2482730324848701</v>
      </c>
      <c r="I4171" s="25">
        <v>3.2451081333635798</v>
      </c>
      <c r="J4171" s="25">
        <v>3.44590858204517</v>
      </c>
      <c r="K4171" s="25">
        <v>3.0129928840362998</v>
      </c>
      <c r="L4171" s="25">
        <v>3.0453431136897899</v>
      </c>
      <c r="M4171" s="25">
        <v>3.1910674442176599</v>
      </c>
      <c r="N4171" s="25">
        <v>3.23466986648168</v>
      </c>
    </row>
    <row r="4172" spans="2:14" ht="20">
      <c r="B4172" t="s">
        <v>6802</v>
      </c>
      <c r="C4172" s="25">
        <v>6.7919697271548696</v>
      </c>
      <c r="D4172" s="25">
        <v>7.0892661767239504</v>
      </c>
      <c r="E4172" s="25">
        <v>6.91344498516104</v>
      </c>
      <c r="F4172" s="25">
        <v>6.7858132266232598</v>
      </c>
      <c r="G4172" s="25">
        <v>6.7966810245721598</v>
      </c>
      <c r="H4172" s="25">
        <v>6.82474141734839</v>
      </c>
      <c r="I4172" s="25">
        <v>6.9551374996898003</v>
      </c>
      <c r="J4172" s="25">
        <v>7.0326324404080403</v>
      </c>
      <c r="K4172" s="25">
        <v>7.06204704332524</v>
      </c>
      <c r="L4172" s="25">
        <v>6.9315602963466096</v>
      </c>
      <c r="M4172" s="25">
        <v>6.8024118895146</v>
      </c>
      <c r="N4172" s="25">
        <v>7.0166056611410301</v>
      </c>
    </row>
    <row r="4173" spans="2:14" ht="20">
      <c r="B4173" t="s">
        <v>6803</v>
      </c>
      <c r="C4173" s="25">
        <v>-4.1649788906289702</v>
      </c>
      <c r="D4173" s="25">
        <v>-4.1649788906289604</v>
      </c>
      <c r="E4173" s="25">
        <v>-4.1649788906289702</v>
      </c>
      <c r="F4173" s="25">
        <v>-4.1649788906289604</v>
      </c>
      <c r="G4173" s="25">
        <v>-4.1649788906289604</v>
      </c>
      <c r="H4173" s="25">
        <v>-3.1587425618366001</v>
      </c>
      <c r="I4173" s="25">
        <v>-4.1649788906289604</v>
      </c>
      <c r="J4173" s="25">
        <v>-3.1955712955455202</v>
      </c>
      <c r="K4173" s="25">
        <v>-4.1649788906289604</v>
      </c>
      <c r="L4173" s="25">
        <v>-4.1649788906289604</v>
      </c>
      <c r="M4173" s="25">
        <v>-3.8295667810315099</v>
      </c>
      <c r="N4173" s="25">
        <v>-3.84184302560115</v>
      </c>
    </row>
    <row r="4174" spans="2:14" ht="20">
      <c r="B4174" t="s">
        <v>6804</v>
      </c>
      <c r="C4174" s="25">
        <v>2.1360789544993901</v>
      </c>
      <c r="D4174" s="25">
        <v>2.1977093688704201</v>
      </c>
      <c r="E4174" s="25">
        <v>2.08778386086516</v>
      </c>
      <c r="F4174" s="25">
        <v>1.98427837692432</v>
      </c>
      <c r="G4174" s="25">
        <v>1.84174372818467</v>
      </c>
      <c r="H4174" s="25">
        <v>1.9996383823716</v>
      </c>
      <c r="I4174" s="25">
        <v>2.1041961387027102</v>
      </c>
      <c r="J4174" s="25">
        <v>1.63224361520878</v>
      </c>
      <c r="K4174" s="25">
        <v>1.6217110527571901</v>
      </c>
      <c r="L4174" s="25">
        <v>2.1405240614116599</v>
      </c>
      <c r="M4174" s="25">
        <v>1.9418868291602001</v>
      </c>
      <c r="N4174" s="25">
        <v>1.7860502688895601</v>
      </c>
    </row>
    <row r="4175" spans="2:14" ht="20">
      <c r="B4175" t="s">
        <v>6805</v>
      </c>
      <c r="C4175" s="25">
        <v>4.5787168307711497</v>
      </c>
      <c r="D4175" s="25">
        <v>4.6110495085991703</v>
      </c>
      <c r="E4175" s="25">
        <v>4.5316523980419099</v>
      </c>
      <c r="F4175" s="25">
        <v>4.3725368731632202</v>
      </c>
      <c r="G4175" s="25">
        <v>4.7517144649348104</v>
      </c>
      <c r="H4175" s="25">
        <v>4.6703990946846297</v>
      </c>
      <c r="I4175" s="25">
        <v>4.6497987525714004</v>
      </c>
      <c r="J4175" s="25">
        <v>4.7591400780048998</v>
      </c>
      <c r="K4175" s="25">
        <v>4.6737798981057503</v>
      </c>
      <c r="L4175" s="25">
        <v>4.5738062458040796</v>
      </c>
      <c r="M4175" s="25">
        <v>4.5982168109275499</v>
      </c>
      <c r="N4175" s="25">
        <v>4.6942395762273499</v>
      </c>
    </row>
    <row r="4176" spans="2:14" ht="20">
      <c r="B4176" t="s">
        <v>6806</v>
      </c>
      <c r="C4176" s="25">
        <v>4.7247815322976603</v>
      </c>
      <c r="D4176" s="25">
        <v>4.7345583540447498</v>
      </c>
      <c r="E4176" s="25">
        <v>4.5195522408870898</v>
      </c>
      <c r="F4176" s="25">
        <v>4.9790038658874201</v>
      </c>
      <c r="G4176" s="25">
        <v>4.6540117581412996</v>
      </c>
      <c r="H4176" s="25">
        <v>4.9637885578245902</v>
      </c>
      <c r="I4176" s="25">
        <v>4.9041751828978599</v>
      </c>
      <c r="J4176" s="25">
        <v>4.6343963037796998</v>
      </c>
      <c r="K4176" s="25">
        <v>4.6668829056367898</v>
      </c>
      <c r="L4176" s="25">
        <v>4.6596307090764997</v>
      </c>
      <c r="M4176" s="25">
        <v>4.8656013939511098</v>
      </c>
      <c r="N4176" s="25">
        <v>4.7351514641047903</v>
      </c>
    </row>
    <row r="4177" spans="2:14" ht="20">
      <c r="B4177" t="s">
        <v>6807</v>
      </c>
      <c r="C4177" s="25">
        <v>2.6957299054184798</v>
      </c>
      <c r="D4177" s="25">
        <v>2.6413886743616599</v>
      </c>
      <c r="E4177" s="25">
        <v>2.6889482209773301</v>
      </c>
      <c r="F4177" s="25">
        <v>2.4724806725342101</v>
      </c>
      <c r="G4177" s="25">
        <v>2.3085268748958998</v>
      </c>
      <c r="H4177" s="25">
        <v>2.2223570441710998</v>
      </c>
      <c r="I4177" s="25">
        <v>2.5900949672034401</v>
      </c>
      <c r="J4177" s="25">
        <v>2.1662430241149702</v>
      </c>
      <c r="K4177" s="25">
        <v>2.3883881267330702</v>
      </c>
      <c r="L4177" s="25">
        <v>2.6753556002524901</v>
      </c>
      <c r="M4177" s="25">
        <v>2.3344548638670699</v>
      </c>
      <c r="N4177" s="25">
        <v>2.3815753726838298</v>
      </c>
    </row>
    <row r="4178" spans="2:14" ht="20">
      <c r="B4178" t="s">
        <v>6808</v>
      </c>
      <c r="C4178" s="25">
        <v>-0.207789182836317</v>
      </c>
      <c r="D4178" s="25">
        <v>-1.54783525509175</v>
      </c>
      <c r="E4178" s="25">
        <v>-0.610299818947041</v>
      </c>
      <c r="F4178" s="25">
        <v>-0.72459004998971499</v>
      </c>
      <c r="G4178" s="25">
        <v>0.21630173064373601</v>
      </c>
      <c r="H4178" s="25">
        <v>-0.56860363437189698</v>
      </c>
      <c r="I4178" s="25">
        <v>-1.2733969551825</v>
      </c>
      <c r="J4178" s="25">
        <v>-2.2111142553515601</v>
      </c>
      <c r="K4178" s="25">
        <v>-1.7254137018014499</v>
      </c>
      <c r="L4178" s="25">
        <v>-0.78864141895836903</v>
      </c>
      <c r="M4178" s="25">
        <v>-0.35896398457262602</v>
      </c>
      <c r="N4178" s="25">
        <v>-1.7366416374451701</v>
      </c>
    </row>
    <row r="4179" spans="2:14" ht="20">
      <c r="B4179" t="s">
        <v>6809</v>
      </c>
      <c r="C4179" s="25">
        <v>4.60982077660484</v>
      </c>
      <c r="D4179" s="25">
        <v>4.4356950514749496</v>
      </c>
      <c r="E4179" s="25">
        <v>4.6544207854516202</v>
      </c>
      <c r="F4179" s="25">
        <v>4.5921853800953798</v>
      </c>
      <c r="G4179" s="25">
        <v>4.74755974503391</v>
      </c>
      <c r="H4179" s="25">
        <v>4.7147191287243801</v>
      </c>
      <c r="I4179" s="25">
        <v>4.4482614639746503</v>
      </c>
      <c r="J4179" s="25">
        <v>4.7304026901904903</v>
      </c>
      <c r="K4179" s="25">
        <v>4.4396656196509197</v>
      </c>
      <c r="L4179" s="25">
        <v>4.5666455378438</v>
      </c>
      <c r="M4179" s="25">
        <v>4.6848214179512198</v>
      </c>
      <c r="N4179" s="25">
        <v>4.5394432579386903</v>
      </c>
    </row>
    <row r="4180" spans="2:14" ht="20">
      <c r="B4180" t="s">
        <v>6810</v>
      </c>
      <c r="C4180" s="25">
        <v>2.7214504953290501</v>
      </c>
      <c r="D4180" s="25">
        <v>1.9390748031893501</v>
      </c>
      <c r="E4180" s="25">
        <v>-0.405554153065109</v>
      </c>
      <c r="F4180" s="25">
        <v>0.81471981633633395</v>
      </c>
      <c r="G4180" s="25">
        <v>7.9180567968410095E-2</v>
      </c>
      <c r="H4180" s="25">
        <v>0.89148547185603499</v>
      </c>
      <c r="I4180" s="25">
        <v>0.25001244924794902</v>
      </c>
      <c r="J4180" s="25">
        <v>1.1322659673745401</v>
      </c>
      <c r="K4180" s="25">
        <v>-0.22194446883894001</v>
      </c>
      <c r="L4180" s="25">
        <v>1.4183237151510999</v>
      </c>
      <c r="M4180" s="25">
        <v>0.59512861872026002</v>
      </c>
      <c r="N4180" s="25">
        <v>0.38677798259451501</v>
      </c>
    </row>
    <row r="4181" spans="2:14" ht="20">
      <c r="B4181" t="s">
        <v>6811</v>
      </c>
      <c r="C4181" s="25">
        <v>5.36636097028157</v>
      </c>
      <c r="D4181" s="25">
        <v>5.6952851863056502</v>
      </c>
      <c r="E4181" s="25">
        <v>5.3727691882922697</v>
      </c>
      <c r="F4181" s="25">
        <v>5.4195667775111804</v>
      </c>
      <c r="G4181" s="25">
        <v>5.4308617904162197</v>
      </c>
      <c r="H4181" s="25">
        <v>5.3710120438168998</v>
      </c>
      <c r="I4181" s="25">
        <v>5.5711372702752699</v>
      </c>
      <c r="J4181" s="25">
        <v>5.4368095277395003</v>
      </c>
      <c r="K4181" s="25">
        <v>5.6599387072917198</v>
      </c>
      <c r="L4181" s="25">
        <v>5.4781384482931603</v>
      </c>
      <c r="M4181" s="25">
        <v>5.4071468705814301</v>
      </c>
      <c r="N4181" s="25">
        <v>5.5559618351021598</v>
      </c>
    </row>
    <row r="4182" spans="2:14" ht="20">
      <c r="B4182" t="s">
        <v>6812</v>
      </c>
      <c r="C4182" s="25">
        <v>0.34587486622817798</v>
      </c>
      <c r="D4182" s="25">
        <v>0.33125552393989799</v>
      </c>
      <c r="E4182" s="25">
        <v>-0.22628725404703801</v>
      </c>
      <c r="F4182" s="25">
        <v>0.46784449716718302</v>
      </c>
      <c r="G4182" s="25">
        <v>0.57976581505701597</v>
      </c>
      <c r="H4182" s="25">
        <v>0.80126342902956604</v>
      </c>
      <c r="I4182" s="25">
        <v>0.68420111075860901</v>
      </c>
      <c r="J4182" s="25">
        <v>0.29948034700097298</v>
      </c>
      <c r="K4182" s="25">
        <v>0.142837501129078</v>
      </c>
      <c r="L4182" s="25">
        <v>0.15028104537367901</v>
      </c>
      <c r="M4182" s="25">
        <v>0.61629124708458805</v>
      </c>
      <c r="N4182" s="25">
        <v>0.375506319629554</v>
      </c>
    </row>
    <row r="4183" spans="2:14" ht="20">
      <c r="B4183" t="s">
        <v>6813</v>
      </c>
      <c r="C4183" s="25">
        <v>0.34587486622817798</v>
      </c>
      <c r="D4183" s="25">
        <v>-0.42893480869837097</v>
      </c>
      <c r="E4183" s="25">
        <v>7.6700495401785695E-2</v>
      </c>
      <c r="F4183" s="25">
        <v>-0.86190189637478598</v>
      </c>
      <c r="G4183" s="25">
        <v>-0.54004513009667998</v>
      </c>
      <c r="H4183" s="25">
        <v>-1.15408294277486</v>
      </c>
      <c r="I4183" s="25">
        <v>1.47098768390323E-2</v>
      </c>
      <c r="J4183" s="25">
        <v>-1.0498971407362301</v>
      </c>
      <c r="K4183" s="25">
        <v>-0.22194446883894001</v>
      </c>
      <c r="L4183" s="25">
        <v>-2.1198156894690302E-3</v>
      </c>
      <c r="M4183" s="25">
        <v>-0.85200998974877595</v>
      </c>
      <c r="N4183" s="25">
        <v>-0.41904391091204701</v>
      </c>
    </row>
    <row r="4184" spans="2:14" ht="20">
      <c r="B4184" t="s">
        <v>6814</v>
      </c>
      <c r="C4184" s="25">
        <v>-4.1649788906289702</v>
      </c>
      <c r="D4184" s="25">
        <v>-4.1649788906289604</v>
      </c>
      <c r="E4184" s="25">
        <v>-3.2421001533018701</v>
      </c>
      <c r="F4184" s="25">
        <v>-1.85979512443193</v>
      </c>
      <c r="G4184" s="25">
        <v>-4.1649788906289604</v>
      </c>
      <c r="H4184" s="25">
        <v>-4.1649788906289604</v>
      </c>
      <c r="I4184" s="25">
        <v>-4.1649788906289604</v>
      </c>
      <c r="J4184" s="25">
        <v>-4.1649788906289604</v>
      </c>
      <c r="K4184" s="25">
        <v>-4.1649788906289604</v>
      </c>
      <c r="L4184" s="25">
        <v>-3.85735264485327</v>
      </c>
      <c r="M4184" s="25">
        <v>-3.39658430189662</v>
      </c>
      <c r="N4184" s="25">
        <v>-4.1649788906289604</v>
      </c>
    </row>
    <row r="4185" spans="2:14" ht="20">
      <c r="B4185" t="s">
        <v>6815</v>
      </c>
      <c r="C4185" s="25">
        <v>4.9111129979691199</v>
      </c>
      <c r="D4185" s="25">
        <v>5.0707198834258804</v>
      </c>
      <c r="E4185" s="25">
        <v>5.0254072314307496</v>
      </c>
      <c r="F4185" s="25">
        <v>4.9562045824376302</v>
      </c>
      <c r="G4185" s="25">
        <v>4.9795842951115796</v>
      </c>
      <c r="H4185" s="25">
        <v>4.9454763943258602</v>
      </c>
      <c r="I4185" s="25">
        <v>5.0773111732806502</v>
      </c>
      <c r="J4185" s="25">
        <v>5.0149250478730201</v>
      </c>
      <c r="K4185" s="25">
        <v>4.9747093629985102</v>
      </c>
      <c r="L4185" s="25">
        <v>5.0024133709419196</v>
      </c>
      <c r="M4185" s="25">
        <v>4.96042175729169</v>
      </c>
      <c r="N4185" s="25">
        <v>5.0223151947173896</v>
      </c>
    </row>
    <row r="4186" spans="2:14" ht="20">
      <c r="B4186" t="s">
        <v>6816</v>
      </c>
      <c r="C4186" s="25">
        <v>0.47160619671743698</v>
      </c>
      <c r="D4186" s="25">
        <v>-4.1649788906289604</v>
      </c>
      <c r="E4186" s="25">
        <v>-0.31313806700715602</v>
      </c>
      <c r="F4186" s="25">
        <v>-3.17542129998473</v>
      </c>
      <c r="G4186" s="25">
        <v>-1.6480056125942399</v>
      </c>
      <c r="H4186" s="25">
        <v>-0.83184474106300699</v>
      </c>
      <c r="I4186" s="25">
        <v>-1.4980638215259701</v>
      </c>
      <c r="J4186" s="25">
        <v>-0.63660754377205298</v>
      </c>
      <c r="K4186" s="25">
        <v>-1.7254137018014499</v>
      </c>
      <c r="L4186" s="25">
        <v>-1.33550358697289</v>
      </c>
      <c r="M4186" s="25">
        <v>-1.8850905512139899</v>
      </c>
      <c r="N4186" s="25">
        <v>-1.2866950223664899</v>
      </c>
    </row>
    <row r="4187" spans="2:14" ht="20">
      <c r="B4187" t="s">
        <v>6817</v>
      </c>
      <c r="C4187" s="25">
        <v>-4.1649788906289702</v>
      </c>
      <c r="D4187" s="25">
        <v>-2.5542143108832298</v>
      </c>
      <c r="E4187" s="25">
        <v>-1.9685045803802499</v>
      </c>
      <c r="F4187" s="25">
        <v>-3.17542129998473</v>
      </c>
      <c r="G4187" s="25">
        <v>-4.1649788906289604</v>
      </c>
      <c r="H4187" s="25">
        <v>-2.5717072611077501</v>
      </c>
      <c r="I4187" s="25">
        <v>-1.2733969551825</v>
      </c>
      <c r="J4187" s="25">
        <v>-4.1649788906289604</v>
      </c>
      <c r="K4187" s="25">
        <v>-2.0544196793091301</v>
      </c>
      <c r="L4187" s="25">
        <v>-2.89589926063082</v>
      </c>
      <c r="M4187" s="25">
        <v>-3.30403581724048</v>
      </c>
      <c r="N4187" s="25">
        <v>-2.4975985083735299</v>
      </c>
    </row>
    <row r="4188" spans="2:14" ht="20">
      <c r="B4188" t="s">
        <v>1123</v>
      </c>
      <c r="C4188" s="25">
        <v>-4.1649788906289702</v>
      </c>
      <c r="D4188" s="25">
        <v>-3.1455841985013402</v>
      </c>
      <c r="E4188" s="25">
        <v>-3.2421001533018701</v>
      </c>
      <c r="F4188" s="25">
        <v>-4.1649788906289604</v>
      </c>
      <c r="G4188" s="25">
        <v>-4.1649788906289604</v>
      </c>
      <c r="H4188" s="25">
        <v>-4.1649788906289604</v>
      </c>
      <c r="I4188" s="25">
        <v>-3.11525089085641</v>
      </c>
      <c r="J4188" s="25">
        <v>-4.1649788906289604</v>
      </c>
      <c r="K4188" s="25">
        <v>-2.4813313656415801</v>
      </c>
      <c r="L4188" s="25">
        <v>-3.51755441414406</v>
      </c>
      <c r="M4188" s="25">
        <v>-4.1649788906289604</v>
      </c>
      <c r="N4188" s="25">
        <v>-3.25385371570898</v>
      </c>
    </row>
    <row r="4189" spans="2:14" ht="20">
      <c r="B4189" t="s">
        <v>1124</v>
      </c>
      <c r="C4189" s="25">
        <v>2.3801127251472201</v>
      </c>
      <c r="D4189" s="25">
        <v>1.7555516814293699</v>
      </c>
      <c r="E4189" s="25">
        <v>1.7013666423188401</v>
      </c>
      <c r="F4189" s="25">
        <v>1.90183346309495</v>
      </c>
      <c r="G4189" s="25">
        <v>0.842982633000946</v>
      </c>
      <c r="H4189" s="25">
        <v>1.0950682889888299</v>
      </c>
      <c r="I4189" s="25">
        <v>1.51581120567829</v>
      </c>
      <c r="J4189" s="25">
        <v>0.944852786430743</v>
      </c>
      <c r="K4189" s="25">
        <v>0.433749921443772</v>
      </c>
      <c r="L4189" s="25">
        <v>1.94567701629848</v>
      </c>
      <c r="M4189" s="25">
        <v>1.27996146169491</v>
      </c>
      <c r="N4189" s="25">
        <v>0.96480463785093395</v>
      </c>
    </row>
    <row r="4190" spans="2:14" ht="20">
      <c r="B4190" t="s">
        <v>686</v>
      </c>
      <c r="C4190" s="25">
        <v>2.5465350716633099</v>
      </c>
      <c r="D4190" s="25">
        <v>2.5874365753454298</v>
      </c>
      <c r="E4190" s="25">
        <v>2.4980837612549398</v>
      </c>
      <c r="F4190" s="25">
        <v>2.8151376615971202</v>
      </c>
      <c r="G4190" s="25">
        <v>2.8078293877671601</v>
      </c>
      <c r="H4190" s="25">
        <v>3.0470549663101201</v>
      </c>
      <c r="I4190" s="25">
        <v>2.4790115774682699</v>
      </c>
      <c r="J4190" s="25">
        <v>2.69255890079992</v>
      </c>
      <c r="K4190" s="25">
        <v>2.6797348949133402</v>
      </c>
      <c r="L4190" s="25">
        <v>2.5440184694212302</v>
      </c>
      <c r="M4190" s="25">
        <v>2.8900073385581302</v>
      </c>
      <c r="N4190" s="25">
        <v>2.6171017910605099</v>
      </c>
    </row>
    <row r="4191" spans="2:14" ht="20">
      <c r="B4191" t="s">
        <v>6818</v>
      </c>
      <c r="C4191" s="25">
        <v>1.6157700351143001</v>
      </c>
      <c r="D4191" s="25">
        <v>1.91737113028785</v>
      </c>
      <c r="E4191" s="25">
        <v>1.65636048233945</v>
      </c>
      <c r="F4191" s="25">
        <v>2.0284499054060401</v>
      </c>
      <c r="G4191" s="25">
        <v>2.1820286177687498</v>
      </c>
      <c r="H4191" s="25">
        <v>2.07612037575415</v>
      </c>
      <c r="I4191" s="25">
        <v>0.76137327418960099</v>
      </c>
      <c r="J4191" s="25">
        <v>1.6568872167381901</v>
      </c>
      <c r="K4191" s="25">
        <v>1.7329479299674999</v>
      </c>
      <c r="L4191" s="25">
        <v>1.7298338825805399</v>
      </c>
      <c r="M4191" s="25">
        <v>2.09553296630965</v>
      </c>
      <c r="N4191" s="25">
        <v>1.3837361402984301</v>
      </c>
    </row>
    <row r="4192" spans="2:14" ht="20">
      <c r="B4192" t="s">
        <v>6819</v>
      </c>
      <c r="C4192" s="25">
        <v>3.9493448304032701</v>
      </c>
      <c r="D4192" s="25">
        <v>4.2743201588049304</v>
      </c>
      <c r="E4192" s="25">
        <v>4.2915594225982003</v>
      </c>
      <c r="F4192" s="25">
        <v>4.1349989219098697</v>
      </c>
      <c r="G4192" s="25">
        <v>4.2531198081659998</v>
      </c>
      <c r="H4192" s="25">
        <v>3.9869743326557199</v>
      </c>
      <c r="I4192" s="25">
        <v>4.0822442967635899</v>
      </c>
      <c r="J4192" s="25">
        <v>4.0997998413393697</v>
      </c>
      <c r="K4192" s="25">
        <v>4.2375626780120896</v>
      </c>
      <c r="L4192" s="25">
        <v>4.1717414706021296</v>
      </c>
      <c r="M4192" s="25">
        <v>4.1250310209105301</v>
      </c>
      <c r="N4192" s="25">
        <v>4.1398689387050096</v>
      </c>
    </row>
    <row r="4193" spans="2:14" ht="20">
      <c r="B4193" t="s">
        <v>6820</v>
      </c>
      <c r="C4193" s="25">
        <v>4.5646781687428604</v>
      </c>
      <c r="D4193" s="25">
        <v>4.3080715513171999</v>
      </c>
      <c r="E4193" s="25">
        <v>4.5594201617041596</v>
      </c>
      <c r="F4193" s="25">
        <v>4.1539753237408403</v>
      </c>
      <c r="G4193" s="25">
        <v>4.4620642969431996</v>
      </c>
      <c r="H4193" s="25">
        <v>4.2440349335541097</v>
      </c>
      <c r="I4193" s="25">
        <v>4.6571102983350698</v>
      </c>
      <c r="J4193" s="25">
        <v>4.6741725101453797</v>
      </c>
      <c r="K4193" s="25">
        <v>4.47609883992215</v>
      </c>
      <c r="L4193" s="25">
        <v>4.47738996058807</v>
      </c>
      <c r="M4193" s="25">
        <v>4.2866915180793796</v>
      </c>
      <c r="N4193" s="25">
        <v>4.6024605494675299</v>
      </c>
    </row>
    <row r="4194" spans="2:14" ht="20">
      <c r="B4194" t="s">
        <v>6821</v>
      </c>
      <c r="C4194" s="25">
        <v>7.1110158150621503</v>
      </c>
      <c r="D4194" s="25">
        <v>6.9996534167756197</v>
      </c>
      <c r="E4194" s="25">
        <v>7.0292104006338203</v>
      </c>
      <c r="F4194" s="25">
        <v>7.2118046412113701</v>
      </c>
      <c r="G4194" s="25">
        <v>7.1350625982621096</v>
      </c>
      <c r="H4194" s="25">
        <v>7.0187077920585397</v>
      </c>
      <c r="I4194" s="25">
        <v>7.1161641228976098</v>
      </c>
      <c r="J4194" s="25">
        <v>6.9555869808295396</v>
      </c>
      <c r="K4194" s="25">
        <v>6.92956120407346</v>
      </c>
      <c r="L4194" s="25">
        <v>7.0466265441572</v>
      </c>
      <c r="M4194" s="25">
        <v>7.1218583438440097</v>
      </c>
      <c r="N4194" s="25">
        <v>7.0004374359335397</v>
      </c>
    </row>
    <row r="4195" spans="2:14" ht="20">
      <c r="B4195" t="s">
        <v>6822</v>
      </c>
      <c r="C4195" s="25">
        <v>-2.5439104027030699</v>
      </c>
      <c r="D4195" s="25">
        <v>-2.13598375798782</v>
      </c>
      <c r="E4195" s="25">
        <v>-4.1649788906289702</v>
      </c>
      <c r="F4195" s="25">
        <v>-4.1649788906289604</v>
      </c>
      <c r="G4195" s="25">
        <v>-2.6341490227059698</v>
      </c>
      <c r="H4195" s="25">
        <v>-4.1649788906289604</v>
      </c>
      <c r="I4195" s="25">
        <v>-3.11525089085641</v>
      </c>
      <c r="J4195" s="25">
        <v>-4.1649788906289604</v>
      </c>
      <c r="K4195" s="25">
        <v>-4.1649788906289604</v>
      </c>
      <c r="L4195" s="25">
        <v>-2.9482910171066199</v>
      </c>
      <c r="M4195" s="25">
        <v>-3.6547022679879602</v>
      </c>
      <c r="N4195" s="25">
        <v>-3.8150695573714399</v>
      </c>
    </row>
    <row r="4196" spans="2:14" ht="20">
      <c r="B4196" t="s">
        <v>1125</v>
      </c>
      <c r="C4196" s="25">
        <v>-0.656532689482479</v>
      </c>
      <c r="D4196" s="25">
        <v>0.33125552393989799</v>
      </c>
      <c r="E4196" s="25">
        <v>0.20725450068204199</v>
      </c>
      <c r="F4196" s="25">
        <v>-0.59921891849901998</v>
      </c>
      <c r="G4196" s="25">
        <v>7.9180567968410095E-2</v>
      </c>
      <c r="H4196" s="25">
        <v>0.16877527268550399</v>
      </c>
      <c r="I4196" s="25">
        <v>-1.7642884864347701</v>
      </c>
      <c r="J4196" s="25">
        <v>-1.89231494828846</v>
      </c>
      <c r="K4196" s="25">
        <v>0.67573046742305098</v>
      </c>
      <c r="L4196" s="25">
        <v>-3.9340888286846197E-2</v>
      </c>
      <c r="M4196" s="25">
        <v>-0.117087692615035</v>
      </c>
      <c r="N4196" s="25">
        <v>-0.99362432243339505</v>
      </c>
    </row>
    <row r="4197" spans="2:14" ht="20">
      <c r="B4197" t="s">
        <v>6823</v>
      </c>
      <c r="C4197" s="25">
        <v>4.38065331402123</v>
      </c>
      <c r="D4197" s="25">
        <v>4.3970118497603901</v>
      </c>
      <c r="E4197" s="25">
        <v>4.53476422975013</v>
      </c>
      <c r="F4197" s="25">
        <v>4.2653315919547596</v>
      </c>
      <c r="G4197" s="25">
        <v>4.3531711507908302</v>
      </c>
      <c r="H4197" s="25">
        <v>4.58214745526237</v>
      </c>
      <c r="I4197" s="25">
        <v>4.3162411610044797</v>
      </c>
      <c r="J4197" s="25">
        <v>4.1396872002440999</v>
      </c>
      <c r="K4197" s="25">
        <v>4.38961104629327</v>
      </c>
      <c r="L4197" s="25">
        <v>4.4374764645105804</v>
      </c>
      <c r="M4197" s="25">
        <v>4.4002167326693202</v>
      </c>
      <c r="N4197" s="25">
        <v>4.2818464691806204</v>
      </c>
    </row>
    <row r="4198" spans="2:14" ht="20">
      <c r="B4198" t="s">
        <v>6824</v>
      </c>
      <c r="C4198" s="25">
        <v>2.57483427719021</v>
      </c>
      <c r="D4198" s="25">
        <v>2.2129337362486998</v>
      </c>
      <c r="E4198" s="25">
        <v>2.37847276659708</v>
      </c>
      <c r="F4198" s="25">
        <v>2.2236994701120598</v>
      </c>
      <c r="G4198" s="25">
        <v>2.0209225511048698</v>
      </c>
      <c r="H4198" s="25">
        <v>2.32306111027947</v>
      </c>
      <c r="I4198" s="25">
        <v>2.4074905967047</v>
      </c>
      <c r="J4198" s="25">
        <v>2.1662430241149702</v>
      </c>
      <c r="K4198" s="25">
        <v>1.6503346220219799</v>
      </c>
      <c r="L4198" s="25">
        <v>2.3887469266786701</v>
      </c>
      <c r="M4198" s="25">
        <v>2.1892277104988001</v>
      </c>
      <c r="N4198" s="25">
        <v>2.0746894142805501</v>
      </c>
    </row>
    <row r="4199" spans="2:14" ht="20">
      <c r="B4199" t="s">
        <v>6825</v>
      </c>
      <c r="C4199" s="25">
        <v>9.1183269237716402</v>
      </c>
      <c r="D4199" s="25">
        <v>9.3847699058284295</v>
      </c>
      <c r="E4199" s="25">
        <v>9.0934977258907903</v>
      </c>
      <c r="F4199" s="25">
        <v>9.2034036041624798</v>
      </c>
      <c r="G4199" s="25">
        <v>9.0994164783577496</v>
      </c>
      <c r="H4199" s="25">
        <v>9.2472295493781207</v>
      </c>
      <c r="I4199" s="25">
        <v>9.5425529753782694</v>
      </c>
      <c r="J4199" s="25">
        <v>9.7284624954741794</v>
      </c>
      <c r="K4199" s="25">
        <v>9.8119315962097904</v>
      </c>
      <c r="L4199" s="25">
        <v>9.1988648518302796</v>
      </c>
      <c r="M4199" s="25">
        <v>9.1833498772994506</v>
      </c>
      <c r="N4199" s="25">
        <v>9.6943156890207494</v>
      </c>
    </row>
    <row r="4200" spans="2:14" ht="20">
      <c r="B4200" t="s">
        <v>6826</v>
      </c>
      <c r="C4200" s="25">
        <v>8.2869537888404299</v>
      </c>
      <c r="D4200" s="25">
        <v>8.37219269664857</v>
      </c>
      <c r="E4200" s="25">
        <v>8.1643517236996708</v>
      </c>
      <c r="F4200" s="25">
        <v>8.2458885273491909</v>
      </c>
      <c r="G4200" s="25">
        <v>8.0005677988220096</v>
      </c>
      <c r="H4200" s="25">
        <v>8.0006260604455903</v>
      </c>
      <c r="I4200" s="25">
        <v>8.3801955257707093</v>
      </c>
      <c r="J4200" s="25">
        <v>8.3444236315101605</v>
      </c>
      <c r="K4200" s="25">
        <v>8.3639686628963599</v>
      </c>
      <c r="L4200" s="25">
        <v>8.2744994030628902</v>
      </c>
      <c r="M4200" s="25">
        <v>8.0823607955389303</v>
      </c>
      <c r="N4200" s="25">
        <v>8.3628626067257397</v>
      </c>
    </row>
    <row r="4201" spans="2:14" ht="20">
      <c r="B4201" t="s">
        <v>6827</v>
      </c>
      <c r="C4201" s="25">
        <v>9.0275309526531498</v>
      </c>
      <c r="D4201" s="25">
        <v>9.0812612026035104</v>
      </c>
      <c r="E4201" s="25">
        <v>8.8087899935209393</v>
      </c>
      <c r="F4201" s="25">
        <v>8.8762938105858602</v>
      </c>
      <c r="G4201" s="25">
        <v>8.6941087898182108</v>
      </c>
      <c r="H4201" s="25">
        <v>8.8469038631827406</v>
      </c>
      <c r="I4201" s="25">
        <v>9.0909055396920504</v>
      </c>
      <c r="J4201" s="25">
        <v>9.1471916363173893</v>
      </c>
      <c r="K4201" s="25">
        <v>9.2131676171533208</v>
      </c>
      <c r="L4201" s="25">
        <v>8.9725273829258594</v>
      </c>
      <c r="M4201" s="25">
        <v>8.8057688211955991</v>
      </c>
      <c r="N4201" s="25">
        <v>9.1504215977209196</v>
      </c>
    </row>
    <row r="4202" spans="2:14" ht="20">
      <c r="B4202" t="s">
        <v>6828</v>
      </c>
      <c r="C4202" s="25">
        <v>-3.13781504011784</v>
      </c>
      <c r="D4202" s="25">
        <v>-2.5542143108832298</v>
      </c>
      <c r="E4202" s="25">
        <v>-4.1649788906289702</v>
      </c>
      <c r="F4202" s="25">
        <v>-4.1649788906289604</v>
      </c>
      <c r="G4202" s="25">
        <v>-2.2260231824624399</v>
      </c>
      <c r="H4202" s="25">
        <v>-2.15563447754645</v>
      </c>
      <c r="I4202" s="25">
        <v>-2.5140861352194901</v>
      </c>
      <c r="J4202" s="25">
        <v>-2.62095213992832</v>
      </c>
      <c r="K4202" s="25">
        <v>-2.4813313656415801</v>
      </c>
      <c r="L4202" s="25">
        <v>-3.28566941387668</v>
      </c>
      <c r="M4202" s="25">
        <v>-2.8488788502126199</v>
      </c>
      <c r="N4202" s="25">
        <v>-2.5387898802631299</v>
      </c>
    </row>
    <row r="4203" spans="2:14" ht="20">
      <c r="B4203" t="s">
        <v>313</v>
      </c>
      <c r="C4203" s="25">
        <v>1.1709669704463499</v>
      </c>
      <c r="D4203" s="25">
        <v>4.0400804634194799E-2</v>
      </c>
      <c r="E4203" s="25">
        <v>1.20362379625035</v>
      </c>
      <c r="F4203" s="25">
        <v>1.1274016186839799</v>
      </c>
      <c r="G4203" s="25">
        <v>0.79312104950926499</v>
      </c>
      <c r="H4203" s="25">
        <v>0.59980931732675202</v>
      </c>
      <c r="I4203" s="25">
        <v>0.18525516106786</v>
      </c>
      <c r="J4203" s="25">
        <v>0.98410007287745904</v>
      </c>
      <c r="K4203" s="25">
        <v>0.78302752461916802</v>
      </c>
      <c r="L4203" s="25">
        <v>0.80499719044363105</v>
      </c>
      <c r="M4203" s="25">
        <v>0.84011066183999805</v>
      </c>
      <c r="N4203" s="25">
        <v>0.65079425285482895</v>
      </c>
    </row>
    <row r="4204" spans="2:14" ht="20">
      <c r="B4204" t="s">
        <v>6829</v>
      </c>
      <c r="C4204" s="25">
        <v>4.2153453935866096</v>
      </c>
      <c r="D4204" s="25">
        <v>4.2700965449094701</v>
      </c>
      <c r="E4204" s="25">
        <v>4.5658748400255504</v>
      </c>
      <c r="F4204" s="25">
        <v>4.4220252454561901</v>
      </c>
      <c r="G4204" s="25">
        <v>4.4645890631738796</v>
      </c>
      <c r="H4204" s="25">
        <v>4.06678266238373</v>
      </c>
      <c r="I4204" s="25">
        <v>4.3873638354078297</v>
      </c>
      <c r="J4204" s="25">
        <v>3.9877345214963098</v>
      </c>
      <c r="K4204" s="25">
        <v>4.02995333411054</v>
      </c>
      <c r="L4204" s="25">
        <v>4.3504389261738696</v>
      </c>
      <c r="M4204" s="25">
        <v>4.3177989903379297</v>
      </c>
      <c r="N4204" s="25">
        <v>4.1350172303382298</v>
      </c>
    </row>
    <row r="4205" spans="2:14" ht="20">
      <c r="B4205" t="s">
        <v>6830</v>
      </c>
      <c r="C4205" s="25">
        <v>5.2196861084264503</v>
      </c>
      <c r="D4205" s="25">
        <v>5.1954557166139699</v>
      </c>
      <c r="E4205" s="25">
        <v>5.1319879869418701</v>
      </c>
      <c r="F4205" s="25">
        <v>5.1716443459508596</v>
      </c>
      <c r="G4205" s="25">
        <v>5.0616995574205701</v>
      </c>
      <c r="H4205" s="25">
        <v>5.1783645605093698</v>
      </c>
      <c r="I4205" s="25">
        <v>5.2866493169942199</v>
      </c>
      <c r="J4205" s="25">
        <v>5.0424026008441301</v>
      </c>
      <c r="K4205" s="25">
        <v>5.2495297086571604</v>
      </c>
      <c r="L4205" s="25">
        <v>5.1823766039940997</v>
      </c>
      <c r="M4205" s="25">
        <v>5.1372361546269296</v>
      </c>
      <c r="N4205" s="25">
        <v>5.1928605421651701</v>
      </c>
    </row>
    <row r="4206" spans="2:14" ht="20">
      <c r="B4206" t="s">
        <v>6831</v>
      </c>
      <c r="C4206" s="25">
        <v>-3.13781504011784</v>
      </c>
      <c r="D4206" s="25">
        <v>-4.1649788906289604</v>
      </c>
      <c r="E4206" s="25">
        <v>-4.1649788906289702</v>
      </c>
      <c r="F4206" s="25">
        <v>-4.1649788906289604</v>
      </c>
      <c r="G4206" s="25">
        <v>-3.2053867562132901</v>
      </c>
      <c r="H4206" s="25">
        <v>-4.1649788906289604</v>
      </c>
      <c r="I4206" s="25">
        <v>-4.1649788906289604</v>
      </c>
      <c r="J4206" s="25">
        <v>-4.1649788906289604</v>
      </c>
      <c r="K4206" s="25">
        <v>-2.4813313656415801</v>
      </c>
      <c r="L4206" s="25">
        <v>-3.82259094045859</v>
      </c>
      <c r="M4206" s="25">
        <v>-3.8451148458237401</v>
      </c>
      <c r="N4206" s="25">
        <v>-3.6037630489665</v>
      </c>
    </row>
    <row r="4207" spans="2:14" ht="20">
      <c r="B4207" t="s">
        <v>1126</v>
      </c>
      <c r="C4207" s="25">
        <v>0.64177615283980805</v>
      </c>
      <c r="D4207" s="25">
        <v>1.1204798032040399</v>
      </c>
      <c r="E4207" s="25">
        <v>0.38329521851402398</v>
      </c>
      <c r="F4207" s="25">
        <v>6.3098502756933905E-2</v>
      </c>
      <c r="G4207" s="25">
        <v>0.21630173064373601</v>
      </c>
      <c r="H4207" s="25">
        <v>0.65437919771086095</v>
      </c>
      <c r="I4207" s="25">
        <v>0.45226488601321502</v>
      </c>
      <c r="J4207" s="25">
        <v>-5.3395065611882397E-2</v>
      </c>
      <c r="K4207" s="25">
        <v>0.49815514714595599</v>
      </c>
      <c r="L4207" s="25">
        <v>0.71518372485262205</v>
      </c>
      <c r="M4207" s="25">
        <v>0.31125981037050998</v>
      </c>
      <c r="N4207" s="25">
        <v>0.29900832251576298</v>
      </c>
    </row>
    <row r="4208" spans="2:14" ht="20">
      <c r="B4208" t="s">
        <v>2645</v>
      </c>
      <c r="C4208" s="25">
        <v>-1.53502335006401</v>
      </c>
      <c r="D4208" s="25">
        <v>-2.5542143108832298</v>
      </c>
      <c r="E4208" s="25">
        <v>-0.84898587327689301</v>
      </c>
      <c r="F4208" s="25">
        <v>-1.5974626341317499</v>
      </c>
      <c r="G4208" s="25">
        <v>-3.2053867562132901</v>
      </c>
      <c r="H4208" s="25">
        <v>9.4742065581308099E-2</v>
      </c>
      <c r="I4208" s="25">
        <v>-3.11525089085641</v>
      </c>
      <c r="J4208" s="25">
        <v>-4.1649788906289604</v>
      </c>
      <c r="K4208" s="25">
        <v>-4.1649788906289604</v>
      </c>
      <c r="L4208" s="25">
        <v>-1.6460745114080499</v>
      </c>
      <c r="M4208" s="25">
        <v>-1.56936910825458</v>
      </c>
      <c r="N4208" s="25">
        <v>-3.8150695573714399</v>
      </c>
    </row>
    <row r="4209" spans="2:14" ht="20">
      <c r="B4209" t="s">
        <v>6832</v>
      </c>
      <c r="C4209" s="25">
        <v>5.2374939105621703</v>
      </c>
      <c r="D4209" s="25">
        <v>5.1658234126934603</v>
      </c>
      <c r="E4209" s="25">
        <v>4.9644025625046604</v>
      </c>
      <c r="F4209" s="25">
        <v>5.4687223800460796</v>
      </c>
      <c r="G4209" s="25">
        <v>5.3715337364093001</v>
      </c>
      <c r="H4209" s="25">
        <v>5.4286513291184502</v>
      </c>
      <c r="I4209" s="25">
        <v>5.2456404802592802</v>
      </c>
      <c r="J4209" s="25">
        <v>5.0140692851595796</v>
      </c>
      <c r="K4209" s="25">
        <v>4.9199246296941199</v>
      </c>
      <c r="L4209" s="25">
        <v>5.1225732952534297</v>
      </c>
      <c r="M4209" s="25">
        <v>5.4229691485246097</v>
      </c>
      <c r="N4209" s="25">
        <v>5.0598781317043304</v>
      </c>
    </row>
    <row r="4210" spans="2:14" ht="20">
      <c r="B4210" t="s">
        <v>6833</v>
      </c>
      <c r="C4210" s="25">
        <v>0.20813076762350799</v>
      </c>
      <c r="D4210" s="25">
        <v>-0.321810282976359</v>
      </c>
      <c r="E4210" s="25">
        <v>-0.610299818947041</v>
      </c>
      <c r="F4210" s="25">
        <v>-1.0136707520637001</v>
      </c>
      <c r="G4210" s="25">
        <v>-3.2053867562132901</v>
      </c>
      <c r="H4210" s="25">
        <v>-1.34694956640962</v>
      </c>
      <c r="I4210" s="25">
        <v>-0.266595055662046</v>
      </c>
      <c r="J4210" s="25">
        <v>-0.63660754377205298</v>
      </c>
      <c r="K4210" s="25">
        <v>-1.2319401582059</v>
      </c>
      <c r="L4210" s="25">
        <v>-0.24132644476663101</v>
      </c>
      <c r="M4210" s="25">
        <v>-1.8553356915621999</v>
      </c>
      <c r="N4210" s="25">
        <v>-0.71171425254666698</v>
      </c>
    </row>
    <row r="4211" spans="2:14" ht="20">
      <c r="B4211" t="s">
        <v>6834</v>
      </c>
      <c r="C4211" s="25">
        <v>4.8882560068835099</v>
      </c>
      <c r="D4211" s="25">
        <v>5.0608400720369202</v>
      </c>
      <c r="E4211" s="25">
        <v>5.0881791176206299</v>
      </c>
      <c r="F4211" s="25">
        <v>4.9486908905875202</v>
      </c>
      <c r="G4211" s="25">
        <v>4.8617260214136797</v>
      </c>
      <c r="H4211" s="25">
        <v>4.7054212125705197</v>
      </c>
      <c r="I4211" s="25">
        <v>5.0287087181520098</v>
      </c>
      <c r="J4211" s="25">
        <v>4.83087774877015</v>
      </c>
      <c r="K4211" s="25">
        <v>4.7351943851170901</v>
      </c>
      <c r="L4211" s="25">
        <v>5.0124250655136899</v>
      </c>
      <c r="M4211" s="25">
        <v>4.8386127081905697</v>
      </c>
      <c r="N4211" s="25">
        <v>4.8649269506797497</v>
      </c>
    </row>
    <row r="4212" spans="2:14" ht="20">
      <c r="B4212" t="s">
        <v>6835</v>
      </c>
      <c r="C4212" s="25">
        <v>4.0485333831116996</v>
      </c>
      <c r="D4212" s="25">
        <v>3.9232582810266501</v>
      </c>
      <c r="E4212" s="25">
        <v>4.0603258246872604</v>
      </c>
      <c r="F4212" s="25">
        <v>3.93306679741608</v>
      </c>
      <c r="G4212" s="25">
        <v>4.1498959859123001</v>
      </c>
      <c r="H4212" s="25">
        <v>3.92423662416796</v>
      </c>
      <c r="I4212" s="25">
        <v>4.4251156889295498</v>
      </c>
      <c r="J4212" s="25">
        <v>4.6891837125769502</v>
      </c>
      <c r="K4212" s="25">
        <v>5.0598562740131401</v>
      </c>
      <c r="L4212" s="25">
        <v>4.0107058296085301</v>
      </c>
      <c r="M4212" s="25">
        <v>4.0023998024987799</v>
      </c>
      <c r="N4212" s="25">
        <v>4.7247185585065496</v>
      </c>
    </row>
    <row r="4213" spans="2:14" ht="20">
      <c r="B4213" t="s">
        <v>6836</v>
      </c>
      <c r="C4213" s="25">
        <v>4.2938323946157801</v>
      </c>
      <c r="D4213" s="25">
        <v>4.0877443129129496</v>
      </c>
      <c r="E4213" s="25">
        <v>4.35306034565403</v>
      </c>
      <c r="F4213" s="25">
        <v>4.0573038206122298</v>
      </c>
      <c r="G4213" s="25">
        <v>4.1569709863914701</v>
      </c>
      <c r="H4213" s="25">
        <v>4.0946131326739703</v>
      </c>
      <c r="I4213" s="25">
        <v>4.4678404847956497</v>
      </c>
      <c r="J4213" s="25">
        <v>4.3086192030572601</v>
      </c>
      <c r="K4213" s="25">
        <v>4.2089844706775903</v>
      </c>
      <c r="L4213" s="25">
        <v>4.2448790177275901</v>
      </c>
      <c r="M4213" s="25">
        <v>4.1029626465592202</v>
      </c>
      <c r="N4213" s="25">
        <v>4.3284813861768301</v>
      </c>
    </row>
    <row r="4214" spans="2:14" ht="20">
      <c r="B4214" t="s">
        <v>6837</v>
      </c>
      <c r="C4214" s="25">
        <v>4.51442187229057</v>
      </c>
      <c r="D4214" s="25">
        <v>4.5945623044555797</v>
      </c>
      <c r="E4214" s="25">
        <v>4.96440025461985</v>
      </c>
      <c r="F4214" s="25">
        <v>4.9382193057494401</v>
      </c>
      <c r="G4214" s="25">
        <v>4.7560203566391399</v>
      </c>
      <c r="H4214" s="25">
        <v>4.65801095993411</v>
      </c>
      <c r="I4214" s="25">
        <v>4.3567571965213103</v>
      </c>
      <c r="J4214" s="25">
        <v>4.2811417418221502</v>
      </c>
      <c r="K4214" s="25">
        <v>4.49200067236064</v>
      </c>
      <c r="L4214" s="25">
        <v>4.6911281437886601</v>
      </c>
      <c r="M4214" s="25">
        <v>4.7840835407742297</v>
      </c>
      <c r="N4214" s="25">
        <v>4.3766332035680398</v>
      </c>
    </row>
    <row r="4215" spans="2:14" ht="20">
      <c r="B4215" t="s">
        <v>6838</v>
      </c>
      <c r="C4215" s="25">
        <v>5.9787558680081103</v>
      </c>
      <c r="D4215" s="25">
        <v>6.0577053531490899</v>
      </c>
      <c r="E4215" s="25">
        <v>5.7402285071408796</v>
      </c>
      <c r="F4215" s="25">
        <v>5.7388943813980804</v>
      </c>
      <c r="G4215" s="25">
        <v>5.6823858404530903</v>
      </c>
      <c r="H4215" s="25">
        <v>5.8016507433123197</v>
      </c>
      <c r="I4215" s="25">
        <v>6.0914984261724303</v>
      </c>
      <c r="J4215" s="25">
        <v>5.9692146759856799</v>
      </c>
      <c r="K4215" s="25">
        <v>6.1690976804556303</v>
      </c>
      <c r="L4215" s="25">
        <v>5.9255632427660299</v>
      </c>
      <c r="M4215" s="25">
        <v>5.7409769883878301</v>
      </c>
      <c r="N4215" s="25">
        <v>6.0766035942045802</v>
      </c>
    </row>
    <row r="4216" spans="2:14" ht="20">
      <c r="B4216" t="s">
        <v>6839</v>
      </c>
      <c r="C4216" s="25">
        <v>4.8286739122671296</v>
      </c>
      <c r="D4216" s="25">
        <v>4.6743678643802999</v>
      </c>
      <c r="E4216" s="25">
        <v>4.8091175714444896</v>
      </c>
      <c r="F4216" s="25">
        <v>4.7595468190269203</v>
      </c>
      <c r="G4216" s="25">
        <v>4.6540841876710104</v>
      </c>
      <c r="H4216" s="25">
        <v>4.6222256916363902</v>
      </c>
      <c r="I4216" s="25">
        <v>4.5725313603256801</v>
      </c>
      <c r="J4216" s="25">
        <v>4.7361990353157699</v>
      </c>
      <c r="K4216" s="25">
        <v>4.8036443917910203</v>
      </c>
      <c r="L4216" s="25">
        <v>4.7707197826973102</v>
      </c>
      <c r="M4216" s="25">
        <v>4.6786188994447704</v>
      </c>
      <c r="N4216" s="25">
        <v>4.7041249291441503</v>
      </c>
    </row>
    <row r="4217" spans="2:14" ht="20">
      <c r="B4217" t="s">
        <v>2646</v>
      </c>
      <c r="C4217" s="25">
        <v>2.7085581217530601</v>
      </c>
      <c r="D4217" s="25">
        <v>2.2824967663370099</v>
      </c>
      <c r="E4217" s="25">
        <v>1.60990498017118</v>
      </c>
      <c r="F4217" s="25">
        <v>1.5423789320358801</v>
      </c>
      <c r="G4217" s="25">
        <v>1.6371129905572701</v>
      </c>
      <c r="H4217" s="25">
        <v>2.6675362172007899</v>
      </c>
      <c r="I4217" s="25">
        <v>-0.16660706034756601</v>
      </c>
      <c r="J4217" s="25">
        <v>0.52328697022818105</v>
      </c>
      <c r="K4217" s="25">
        <v>0.83382474049431599</v>
      </c>
      <c r="L4217" s="25">
        <v>2.2003199560870899</v>
      </c>
      <c r="M4217" s="25">
        <v>1.94900937993131</v>
      </c>
      <c r="N4217" s="25">
        <v>0.39683488345830997</v>
      </c>
    </row>
    <row r="4218" spans="2:14" ht="20">
      <c r="B4218" t="s">
        <v>6840</v>
      </c>
      <c r="C4218" s="25">
        <v>5.3457214660363599</v>
      </c>
      <c r="D4218" s="25">
        <v>5.67117202207766</v>
      </c>
      <c r="E4218" s="25">
        <v>4.9340837223215397</v>
      </c>
      <c r="F4218" s="25">
        <v>5.2171033665480699</v>
      </c>
      <c r="G4218" s="25">
        <v>4.7811085028688298</v>
      </c>
      <c r="H4218" s="25">
        <v>5.1211585961063699</v>
      </c>
      <c r="I4218" s="25">
        <v>5.1829631455877703</v>
      </c>
      <c r="J4218" s="25">
        <v>4.8176873035102101</v>
      </c>
      <c r="K4218" s="25">
        <v>4.72849824104261</v>
      </c>
      <c r="L4218" s="25">
        <v>5.3169924034785199</v>
      </c>
      <c r="M4218" s="25">
        <v>5.03979015517442</v>
      </c>
      <c r="N4218" s="25">
        <v>4.9097162300468602</v>
      </c>
    </row>
    <row r="4219" spans="2:14" ht="20">
      <c r="B4219" t="s">
        <v>6841</v>
      </c>
      <c r="C4219" s="25">
        <v>8.1579461074062998</v>
      </c>
      <c r="D4219" s="25">
        <v>8.3220535488741501</v>
      </c>
      <c r="E4219" s="25">
        <v>8.1005366044262797</v>
      </c>
      <c r="F4219" s="25">
        <v>8.1382797050106497</v>
      </c>
      <c r="G4219" s="25">
        <v>8.0671382166074306</v>
      </c>
      <c r="H4219" s="25">
        <v>7.9564106076837602</v>
      </c>
      <c r="I4219" s="25">
        <v>8.3620374917166593</v>
      </c>
      <c r="J4219" s="25">
        <v>8.2494245030312001</v>
      </c>
      <c r="K4219" s="25">
        <v>8.3782299624915595</v>
      </c>
      <c r="L4219" s="25">
        <v>8.1935120869022402</v>
      </c>
      <c r="M4219" s="25">
        <v>8.0539428431006108</v>
      </c>
      <c r="N4219" s="25">
        <v>8.3298973190798105</v>
      </c>
    </row>
    <row r="4220" spans="2:14" ht="20">
      <c r="B4220" t="s">
        <v>6842</v>
      </c>
      <c r="C4220" s="25">
        <v>4.74360105881025</v>
      </c>
      <c r="D4220" s="25">
        <v>4.5245103240658597</v>
      </c>
      <c r="E4220" s="25">
        <v>4.71291487696588</v>
      </c>
      <c r="F4220" s="25">
        <v>4.82818285313156</v>
      </c>
      <c r="G4220" s="25">
        <v>4.6112036987785903</v>
      </c>
      <c r="H4220" s="25">
        <v>4.94135297002539</v>
      </c>
      <c r="I4220" s="25">
        <v>5.2455542751904796</v>
      </c>
      <c r="J4220" s="25">
        <v>5.05636328841089</v>
      </c>
      <c r="K4220" s="25">
        <v>5.3641179823239202</v>
      </c>
      <c r="L4220" s="25">
        <v>4.6603420866140004</v>
      </c>
      <c r="M4220" s="25">
        <v>4.7935798406451804</v>
      </c>
      <c r="N4220" s="25">
        <v>5.2220118486417597</v>
      </c>
    </row>
    <row r="4221" spans="2:14" ht="20">
      <c r="B4221" t="s">
        <v>6843</v>
      </c>
      <c r="C4221" s="25">
        <v>7.8965718863978296</v>
      </c>
      <c r="D4221" s="25">
        <v>7.9805697169302796</v>
      </c>
      <c r="E4221" s="25">
        <v>7.7961400400385896</v>
      </c>
      <c r="F4221" s="25">
        <v>7.8110005682206003</v>
      </c>
      <c r="G4221" s="25">
        <v>7.8011055708807602</v>
      </c>
      <c r="H4221" s="25">
        <v>7.9365828166475296</v>
      </c>
      <c r="I4221" s="25">
        <v>8.0741539447084296</v>
      </c>
      <c r="J4221" s="25">
        <v>8.2948764528172596</v>
      </c>
      <c r="K4221" s="25">
        <v>8.3350962097587704</v>
      </c>
      <c r="L4221" s="25">
        <v>7.89109388112223</v>
      </c>
      <c r="M4221" s="25">
        <v>7.84956298524963</v>
      </c>
      <c r="N4221" s="25">
        <v>8.2347088690948205</v>
      </c>
    </row>
    <row r="4222" spans="2:14" ht="20">
      <c r="B4222" t="s">
        <v>1127</v>
      </c>
      <c r="C4222" s="25">
        <v>1.47270816539861</v>
      </c>
      <c r="D4222" s="25">
        <v>1.5166487657271599</v>
      </c>
      <c r="E4222" s="25">
        <v>1.40750208394596</v>
      </c>
      <c r="F4222" s="25">
        <v>1.17212704325135</v>
      </c>
      <c r="G4222" s="25">
        <v>0.92530718962886405</v>
      </c>
      <c r="H4222" s="25">
        <v>0.80126342902956604</v>
      </c>
      <c r="I4222" s="25">
        <v>2.06075156307298</v>
      </c>
      <c r="J4222" s="25">
        <v>1.5556817161632299</v>
      </c>
      <c r="K4222" s="25">
        <v>2.0871433367467098</v>
      </c>
      <c r="L4222" s="25">
        <v>1.4656196716905801</v>
      </c>
      <c r="M4222" s="25">
        <v>0.96623255396992502</v>
      </c>
      <c r="N4222" s="25">
        <v>1.90119220532764</v>
      </c>
    </row>
    <row r="4223" spans="2:14" ht="20">
      <c r="B4223" t="s">
        <v>6844</v>
      </c>
      <c r="C4223" s="25">
        <v>1.6157700351143001</v>
      </c>
      <c r="D4223" s="25">
        <v>1.4273328623714501</v>
      </c>
      <c r="E4223" s="25">
        <v>1.60990498017118</v>
      </c>
      <c r="F4223" s="25">
        <v>1.90183346309495</v>
      </c>
      <c r="G4223" s="25">
        <v>1.7316591750903301</v>
      </c>
      <c r="H4223" s="25">
        <v>1.93474751543979</v>
      </c>
      <c r="I4223" s="25">
        <v>1.65895524616404</v>
      </c>
      <c r="J4223" s="25">
        <v>1.5816564238514399</v>
      </c>
      <c r="K4223" s="25">
        <v>1.81108566601098</v>
      </c>
      <c r="L4223" s="25">
        <v>1.55100262588565</v>
      </c>
      <c r="M4223" s="25">
        <v>1.85608005120835</v>
      </c>
      <c r="N4223" s="25">
        <v>1.68389911200882</v>
      </c>
    </row>
    <row r="4224" spans="2:14" ht="20">
      <c r="B4224" t="s">
        <v>6845</v>
      </c>
      <c r="C4224" s="25">
        <v>1.1353832679595099</v>
      </c>
      <c r="D4224" s="25">
        <v>0.82652248788288396</v>
      </c>
      <c r="E4224" s="25">
        <v>0.76880715012839995</v>
      </c>
      <c r="F4224" s="25">
        <v>-0.18462082458366999</v>
      </c>
      <c r="G4224" s="25">
        <v>-0.65498413714728598</v>
      </c>
      <c r="H4224" s="25">
        <v>0.54742993820283303</v>
      </c>
      <c r="I4224" s="25">
        <v>-0.49011890223487198</v>
      </c>
      <c r="J4224" s="25">
        <v>0.168496959125333</v>
      </c>
      <c r="K4224" s="25">
        <v>0.142837501129078</v>
      </c>
      <c r="L4224" s="25">
        <v>0.91023763532359703</v>
      </c>
      <c r="M4224" s="25">
        <v>-9.7391674509374401E-2</v>
      </c>
      <c r="N4224" s="25">
        <v>-5.9594813993487102E-2</v>
      </c>
    </row>
    <row r="4225" spans="2:14" ht="20">
      <c r="B4225" t="s">
        <v>2647</v>
      </c>
      <c r="C4225" s="25">
        <v>0.84133777388984299</v>
      </c>
      <c r="D4225" s="25">
        <v>0.67954956897511998</v>
      </c>
      <c r="E4225" s="25">
        <v>0.32696843535202003</v>
      </c>
      <c r="F4225" s="25">
        <v>-9.7235539350682507E-2</v>
      </c>
      <c r="G4225" s="25">
        <v>-0.15454274450958899</v>
      </c>
      <c r="H4225" s="25">
        <v>0.43191298824339702</v>
      </c>
      <c r="I4225" s="25">
        <v>-1.2733969551825</v>
      </c>
      <c r="J4225" s="25">
        <v>-1.89231494828846</v>
      </c>
      <c r="K4225" s="25">
        <v>-2.0544196793091301</v>
      </c>
      <c r="L4225" s="25">
        <v>0.61595192607232696</v>
      </c>
      <c r="M4225" s="25">
        <v>6.0044901461042001E-2</v>
      </c>
      <c r="N4225" s="25">
        <v>-1.7400438609266999</v>
      </c>
    </row>
    <row r="4226" spans="2:14" ht="20">
      <c r="B4226" t="s">
        <v>6846</v>
      </c>
      <c r="C4226" s="25">
        <v>6.3817148064270297</v>
      </c>
      <c r="D4226" s="25">
        <v>6.4650509230023401</v>
      </c>
      <c r="E4226" s="25">
        <v>6.3083485675192597</v>
      </c>
      <c r="F4226" s="25">
        <v>6.2340357451885096</v>
      </c>
      <c r="G4226" s="25">
        <v>6.3534505019380996</v>
      </c>
      <c r="H4226" s="25">
        <v>6.2440625132654297</v>
      </c>
      <c r="I4226" s="25">
        <v>6.2490432122182096</v>
      </c>
      <c r="J4226" s="25">
        <v>6.48511385357964</v>
      </c>
      <c r="K4226" s="25">
        <v>6.56049874026154</v>
      </c>
      <c r="L4226" s="25">
        <v>6.3850380989828697</v>
      </c>
      <c r="M4226" s="25">
        <v>6.2771829201306799</v>
      </c>
      <c r="N4226" s="25">
        <v>6.4315519353531299</v>
      </c>
    </row>
    <row r="4227" spans="2:14" ht="20">
      <c r="B4227" t="s">
        <v>6847</v>
      </c>
      <c r="C4227" s="25">
        <v>6.2648466630354998</v>
      </c>
      <c r="D4227" s="25">
        <v>6.3979525618924296</v>
      </c>
      <c r="E4227" s="25">
        <v>6.09968624853098</v>
      </c>
      <c r="F4227" s="25">
        <v>6.2155195787394399</v>
      </c>
      <c r="G4227" s="25">
        <v>6.0690615747291297</v>
      </c>
      <c r="H4227" s="25">
        <v>6.17860714649703</v>
      </c>
      <c r="I4227" s="25">
        <v>6.3991906419809004</v>
      </c>
      <c r="J4227" s="25">
        <v>6.5103150324772301</v>
      </c>
      <c r="K4227" s="25">
        <v>6.5575360144730004</v>
      </c>
      <c r="L4227" s="25">
        <v>6.2541618244863004</v>
      </c>
      <c r="M4227" s="25">
        <v>6.1543960999885297</v>
      </c>
      <c r="N4227" s="25">
        <v>6.4890138963103796</v>
      </c>
    </row>
    <row r="4228" spans="2:14" ht="20">
      <c r="B4228" t="s">
        <v>6848</v>
      </c>
      <c r="C4228" s="25">
        <v>7.2812615605768496</v>
      </c>
      <c r="D4228" s="25">
        <v>7.4063375268568201</v>
      </c>
      <c r="E4228" s="25">
        <v>7.01692928067569</v>
      </c>
      <c r="F4228" s="25">
        <v>7.3893987893258801</v>
      </c>
      <c r="G4228" s="25">
        <v>7.0612749669997097</v>
      </c>
      <c r="H4228" s="25">
        <v>7.2351807875859997</v>
      </c>
      <c r="I4228" s="25">
        <v>7.5792299621110502</v>
      </c>
      <c r="J4228" s="25">
        <v>7.7114489321994704</v>
      </c>
      <c r="K4228" s="25">
        <v>7.8073833395681396</v>
      </c>
      <c r="L4228" s="25">
        <v>7.2348427893697904</v>
      </c>
      <c r="M4228" s="25">
        <v>7.2286181813038599</v>
      </c>
      <c r="N4228" s="25">
        <v>7.6993540779595504</v>
      </c>
    </row>
    <row r="4229" spans="2:14" ht="20">
      <c r="B4229" t="s">
        <v>6849</v>
      </c>
      <c r="C4229" s="25">
        <v>-4.1649788906289702</v>
      </c>
      <c r="D4229" s="25">
        <v>-0.42893480869837097</v>
      </c>
      <c r="E4229" s="25">
        <v>-3.2421001533018701</v>
      </c>
      <c r="F4229" s="25">
        <v>-1.37557179019975</v>
      </c>
      <c r="G4229" s="25">
        <v>-2.2260231824624399</v>
      </c>
      <c r="H4229" s="25">
        <v>-1.56963743493466</v>
      </c>
      <c r="I4229" s="25">
        <v>-3.11525089085641</v>
      </c>
      <c r="J4229" s="25">
        <v>-1.21894898450931</v>
      </c>
      <c r="K4229" s="25">
        <v>-2.4813313656415801</v>
      </c>
      <c r="L4229" s="25">
        <v>-2.6120046175430698</v>
      </c>
      <c r="M4229" s="25">
        <v>-1.72374413586562</v>
      </c>
      <c r="N4229" s="25">
        <v>-2.2718437470024302</v>
      </c>
    </row>
    <row r="4230" spans="2:14" ht="20">
      <c r="B4230" t="s">
        <v>6850</v>
      </c>
      <c r="C4230" s="25">
        <v>5.2129449122774503</v>
      </c>
      <c r="D4230" s="25">
        <v>5.3552994712422901</v>
      </c>
      <c r="E4230" s="25">
        <v>5.0560520402048104</v>
      </c>
      <c r="F4230" s="25">
        <v>5.2653014300937198</v>
      </c>
      <c r="G4230" s="25">
        <v>5.4363206242239404</v>
      </c>
      <c r="H4230" s="25">
        <v>5.1001120422874502</v>
      </c>
      <c r="I4230" s="25">
        <v>5.5620572272998903</v>
      </c>
      <c r="J4230" s="25">
        <v>5.6876241215280601</v>
      </c>
      <c r="K4230" s="25">
        <v>5.4941656371825003</v>
      </c>
      <c r="L4230" s="25">
        <v>5.20809880790818</v>
      </c>
      <c r="M4230" s="25">
        <v>5.2672446988683701</v>
      </c>
      <c r="N4230" s="25">
        <v>5.5812823286701496</v>
      </c>
    </row>
    <row r="4231" spans="2:14" ht="20">
      <c r="B4231" t="s">
        <v>533</v>
      </c>
      <c r="C4231" s="25">
        <v>4.7926183332645103</v>
      </c>
      <c r="D4231" s="25">
        <v>4.9449449060989998</v>
      </c>
      <c r="E4231" s="25">
        <v>4.8048808824619096</v>
      </c>
      <c r="F4231" s="25">
        <v>4.6374740042570499</v>
      </c>
      <c r="G4231" s="25">
        <v>4.8591025106372703</v>
      </c>
      <c r="H4231" s="25">
        <v>4.8558714843817699</v>
      </c>
      <c r="I4231" s="25">
        <v>4.8984151600628003</v>
      </c>
      <c r="J4231" s="25">
        <v>5.0388630922085396</v>
      </c>
      <c r="K4231" s="25">
        <v>4.9199246296941199</v>
      </c>
      <c r="L4231" s="25">
        <v>4.8474813739418003</v>
      </c>
      <c r="M4231" s="25">
        <v>4.7841493330920297</v>
      </c>
      <c r="N4231" s="25">
        <v>4.95240096065515</v>
      </c>
    </row>
    <row r="4232" spans="2:14" ht="20">
      <c r="B4232" t="s">
        <v>6851</v>
      </c>
      <c r="C4232" s="25">
        <v>-1.79983079225595</v>
      </c>
      <c r="D4232" s="25">
        <v>-0.54465627328273603</v>
      </c>
      <c r="E4232" s="25">
        <v>-2.2822639706371599</v>
      </c>
      <c r="F4232" s="25">
        <v>-1.5974626341317499</v>
      </c>
      <c r="G4232" s="25">
        <v>-1.9082580329724199</v>
      </c>
      <c r="H4232" s="25">
        <v>-2.15563447754645</v>
      </c>
      <c r="I4232" s="25">
        <v>-0.61637024446085198</v>
      </c>
      <c r="J4232" s="25">
        <v>-2.2111142553515601</v>
      </c>
      <c r="K4232" s="25">
        <v>-2.4813313656415801</v>
      </c>
      <c r="L4232" s="25">
        <v>-1.5422503453919501</v>
      </c>
      <c r="M4232" s="25">
        <v>-1.8871183815502099</v>
      </c>
      <c r="N4232" s="25">
        <v>-1.76960528848466</v>
      </c>
    </row>
    <row r="4233" spans="2:14" ht="20">
      <c r="B4233" t="s">
        <v>6852</v>
      </c>
      <c r="C4233" s="25">
        <v>-3.13781504011784</v>
      </c>
      <c r="D4233" s="25">
        <v>-2.13598375798782</v>
      </c>
      <c r="E4233" s="25">
        <v>-1.9685045803802499</v>
      </c>
      <c r="F4233" s="25">
        <v>-1.1833030097819801</v>
      </c>
      <c r="G4233" s="25">
        <v>-1.6480056125942399</v>
      </c>
      <c r="H4233" s="25">
        <v>-0.98398565153414896</v>
      </c>
      <c r="I4233" s="25">
        <v>-1.4980638215259701</v>
      </c>
      <c r="J4233" s="25">
        <v>-1.21894898450931</v>
      </c>
      <c r="K4233" s="25">
        <v>-2.0544196793091301</v>
      </c>
      <c r="L4233" s="25">
        <v>-2.4141011261619698</v>
      </c>
      <c r="M4233" s="25">
        <v>-1.2717647579701199</v>
      </c>
      <c r="N4233" s="25">
        <v>-1.5904774951148</v>
      </c>
    </row>
    <row r="4234" spans="2:14" ht="20">
      <c r="B4234" t="s">
        <v>6853</v>
      </c>
      <c r="C4234" s="25">
        <v>-0.79451820687500196</v>
      </c>
      <c r="D4234" s="25">
        <v>-1.32453383822844</v>
      </c>
      <c r="E4234" s="25">
        <v>-3.2421001533018701</v>
      </c>
      <c r="F4234" s="25">
        <v>-2.59395646652235</v>
      </c>
      <c r="G4234" s="25">
        <v>-2.6341490227059698</v>
      </c>
      <c r="H4234" s="25">
        <v>-1.34694956640962</v>
      </c>
      <c r="I4234" s="25">
        <v>-0.75473879556902901</v>
      </c>
      <c r="J4234" s="25">
        <v>-1.4104722071139499</v>
      </c>
      <c r="K4234" s="25">
        <v>-2.0544196793091301</v>
      </c>
      <c r="L4234" s="25">
        <v>-1.78705073280177</v>
      </c>
      <c r="M4234" s="25">
        <v>-2.19168501854598</v>
      </c>
      <c r="N4234" s="25">
        <v>-1.40654356066404</v>
      </c>
    </row>
    <row r="4235" spans="2:14" ht="20">
      <c r="B4235" t="s">
        <v>6854</v>
      </c>
      <c r="C4235" s="25">
        <v>1.2451095878770599</v>
      </c>
      <c r="D4235" s="25">
        <v>0.67954956897511998</v>
      </c>
      <c r="E4235" s="25">
        <v>1.0727254382748601</v>
      </c>
      <c r="F4235" s="25">
        <v>0.81471981633633395</v>
      </c>
      <c r="G4235" s="25">
        <v>0.70995576732962995</v>
      </c>
      <c r="H4235" s="25">
        <v>1.16908517966678</v>
      </c>
      <c r="I4235" s="25">
        <v>1.0174990516081901</v>
      </c>
      <c r="J4235" s="25">
        <v>1.0601951350563099</v>
      </c>
      <c r="K4235" s="25">
        <v>1.0640110784529999</v>
      </c>
      <c r="L4235" s="25">
        <v>0.99912819837567901</v>
      </c>
      <c r="M4235" s="25">
        <v>0.89792025444424906</v>
      </c>
      <c r="N4235" s="25">
        <v>1.0472350883724999</v>
      </c>
    </row>
    <row r="4236" spans="2:14" ht="20">
      <c r="B4236" t="s">
        <v>6855</v>
      </c>
      <c r="C4236" s="25">
        <v>-4.1649788906289702</v>
      </c>
      <c r="D4236" s="25">
        <v>-3.1455841985013402</v>
      </c>
      <c r="E4236" s="25">
        <v>-4.1649788906289702</v>
      </c>
      <c r="F4236" s="25">
        <v>-1.85979512443193</v>
      </c>
      <c r="G4236" s="25">
        <v>-4.1649788906289604</v>
      </c>
      <c r="H4236" s="25">
        <v>-3.1587425618366001</v>
      </c>
      <c r="I4236" s="25">
        <v>-2.5140861352194901</v>
      </c>
      <c r="J4236" s="25">
        <v>-4.1649788906289604</v>
      </c>
      <c r="K4236" s="25">
        <v>-2.0544196793091301</v>
      </c>
      <c r="L4236" s="25">
        <v>-3.8251806599197602</v>
      </c>
      <c r="M4236" s="25">
        <v>-3.0611721922991602</v>
      </c>
      <c r="N4236" s="25">
        <v>-2.91116156838586</v>
      </c>
    </row>
    <row r="4237" spans="2:14" ht="20">
      <c r="B4237" t="s">
        <v>6856</v>
      </c>
      <c r="C4237" s="25">
        <v>-1.3113658069526</v>
      </c>
      <c r="D4237" s="25">
        <v>-0.80832591533379605</v>
      </c>
      <c r="E4237" s="25">
        <v>-1.3027731151846</v>
      </c>
      <c r="F4237" s="25">
        <v>-0.72459004998971499</v>
      </c>
      <c r="G4237" s="25">
        <v>-1.42760361329422</v>
      </c>
      <c r="H4237" s="25">
        <v>-1.34694956640962</v>
      </c>
      <c r="I4237" s="25">
        <v>-0.61637024446085198</v>
      </c>
      <c r="J4237" s="25">
        <v>-1.6313701770601801</v>
      </c>
      <c r="K4237" s="25">
        <v>-2.0544196793091301</v>
      </c>
      <c r="L4237" s="25">
        <v>-1.1408216124903301</v>
      </c>
      <c r="M4237" s="25">
        <v>-1.1663810765645199</v>
      </c>
      <c r="N4237" s="25">
        <v>-1.4340533669433899</v>
      </c>
    </row>
    <row r="4238" spans="2:14" ht="20">
      <c r="B4238" t="s">
        <v>6857</v>
      </c>
      <c r="C4238" s="25">
        <v>3.1831309798860001</v>
      </c>
      <c r="D4238" s="25">
        <v>3.4806885337862501</v>
      </c>
      <c r="E4238" s="25">
        <v>3.0611297822544401</v>
      </c>
      <c r="F4238" s="25">
        <v>3.2571249911412599</v>
      </c>
      <c r="G4238" s="25">
        <v>3.0934115310579302</v>
      </c>
      <c r="H4238" s="25">
        <v>3.1420087401765899</v>
      </c>
      <c r="I4238" s="25">
        <v>3.1416343239405302</v>
      </c>
      <c r="J4238" s="25">
        <v>3.17442681405833</v>
      </c>
      <c r="K4238" s="25">
        <v>2.91022916692366</v>
      </c>
      <c r="L4238" s="25">
        <v>3.2416497653088898</v>
      </c>
      <c r="M4238" s="25">
        <v>3.1641817541252601</v>
      </c>
      <c r="N4238" s="25">
        <v>3.0754301016408401</v>
      </c>
    </row>
    <row r="4239" spans="2:14" ht="20">
      <c r="B4239" t="s">
        <v>6858</v>
      </c>
      <c r="C4239" s="25">
        <v>6.8431342704781102</v>
      </c>
      <c r="D4239" s="25">
        <v>6.9301717279039403</v>
      </c>
      <c r="E4239" s="25">
        <v>6.5290850609950697</v>
      </c>
      <c r="F4239" s="25">
        <v>6.82383674218325</v>
      </c>
      <c r="G4239" s="25">
        <v>6.7033281301088099</v>
      </c>
      <c r="H4239" s="25">
        <v>6.4667620024755097</v>
      </c>
      <c r="I4239" s="25">
        <v>6.8706134443276001</v>
      </c>
      <c r="J4239" s="25">
        <v>6.6932596855495001</v>
      </c>
      <c r="K4239" s="25">
        <v>6.81281420632817</v>
      </c>
      <c r="L4239" s="25">
        <v>6.7674636864590401</v>
      </c>
      <c r="M4239" s="25">
        <v>6.6646422915891899</v>
      </c>
      <c r="N4239" s="25">
        <v>6.7922291120684202</v>
      </c>
    </row>
    <row r="4240" spans="2:14" ht="20">
      <c r="B4240" t="s">
        <v>1128</v>
      </c>
      <c r="C4240" s="25">
        <v>5.2308400497312597</v>
      </c>
      <c r="D4240" s="25">
        <v>5.4126609235482599</v>
      </c>
      <c r="E4240" s="25">
        <v>5.17259908074245</v>
      </c>
      <c r="F4240" s="25">
        <v>5.6084997989113896</v>
      </c>
      <c r="G4240" s="25">
        <v>5.1129188648801298</v>
      </c>
      <c r="H4240" s="25">
        <v>5.2181356124237297</v>
      </c>
      <c r="I4240" s="25">
        <v>5.7639395064216004</v>
      </c>
      <c r="J4240" s="25">
        <v>5.2691160548521703</v>
      </c>
      <c r="K4240" s="25">
        <v>5.3576297648734696</v>
      </c>
      <c r="L4240" s="25">
        <v>5.2720333513406601</v>
      </c>
      <c r="M4240" s="25">
        <v>5.3131847587384202</v>
      </c>
      <c r="N4240" s="25">
        <v>5.4635617753824102</v>
      </c>
    </row>
    <row r="4241" spans="2:14" ht="20">
      <c r="B4241" t="s">
        <v>1129</v>
      </c>
      <c r="C4241" s="25">
        <v>6.2909404605837702</v>
      </c>
      <c r="D4241" s="25">
        <v>6.3553260608540496</v>
      </c>
      <c r="E4241" s="25">
        <v>6.1373111301820202</v>
      </c>
      <c r="F4241" s="25">
        <v>6.5777336755602303</v>
      </c>
      <c r="G4241" s="25">
        <v>6.2053423664554597</v>
      </c>
      <c r="H4241" s="25">
        <v>6.0666250494149701</v>
      </c>
      <c r="I4241" s="25">
        <v>6.3726451305076397</v>
      </c>
      <c r="J4241" s="25">
        <v>6.2585568605833499</v>
      </c>
      <c r="K4241" s="25">
        <v>6.2578033122600498</v>
      </c>
      <c r="L4241" s="25">
        <v>6.2611925505399499</v>
      </c>
      <c r="M4241" s="25">
        <v>6.2832336971435501</v>
      </c>
      <c r="N4241" s="25">
        <v>6.2963351011170197</v>
      </c>
    </row>
    <row r="4242" spans="2:14" ht="20">
      <c r="B4242" t="s">
        <v>6859</v>
      </c>
      <c r="C4242" s="25">
        <v>5.3705723284108897</v>
      </c>
      <c r="D4242" s="25">
        <v>5.4282238813170904</v>
      </c>
      <c r="E4242" s="25">
        <v>4.7773896469148802</v>
      </c>
      <c r="F4242" s="25">
        <v>5.6967255714464198</v>
      </c>
      <c r="G4242" s="25">
        <v>5.5080260483153696</v>
      </c>
      <c r="H4242" s="25">
        <v>5.0693498298205997</v>
      </c>
      <c r="I4242" s="25">
        <v>4.8183164521137396</v>
      </c>
      <c r="J4242" s="25">
        <v>4.7010812213151603</v>
      </c>
      <c r="K4242" s="25">
        <v>4.0728983921884101</v>
      </c>
      <c r="L4242" s="25">
        <v>5.1920619522142903</v>
      </c>
      <c r="M4242" s="25">
        <v>5.4247004831941297</v>
      </c>
      <c r="N4242" s="25">
        <v>4.5307653552057703</v>
      </c>
    </row>
    <row r="4243" spans="2:14" ht="20">
      <c r="B4243" t="s">
        <v>6860</v>
      </c>
      <c r="C4243" s="25">
        <v>3.7151625120793099</v>
      </c>
      <c r="D4243" s="25">
        <v>3.4202443371642302</v>
      </c>
      <c r="E4243" s="25">
        <v>4.0736653516527497</v>
      </c>
      <c r="F4243" s="25">
        <v>3.9434185777614501</v>
      </c>
      <c r="G4243" s="25">
        <v>3.84081385088722</v>
      </c>
      <c r="H4243" s="25">
        <v>4.2137515865781703</v>
      </c>
      <c r="I4243" s="25">
        <v>3.9713794127028001</v>
      </c>
      <c r="J4243" s="25">
        <v>3.9078246932865501</v>
      </c>
      <c r="K4243" s="25">
        <v>3.80019352141059</v>
      </c>
      <c r="L4243" s="25">
        <v>3.7363574002987598</v>
      </c>
      <c r="M4243" s="25">
        <v>3.9993280050756099</v>
      </c>
      <c r="N4243" s="25">
        <v>3.8931325424666401</v>
      </c>
    </row>
    <row r="4244" spans="2:14" ht="20">
      <c r="B4244" t="s">
        <v>6861</v>
      </c>
      <c r="C4244" s="25">
        <v>-2.5439104027030699</v>
      </c>
      <c r="D4244" s="25">
        <v>-4.1649788906289604</v>
      </c>
      <c r="E4244" s="25">
        <v>-2.6837889116419098</v>
      </c>
      <c r="F4244" s="25">
        <v>-2.1806709859228701</v>
      </c>
      <c r="G4244" s="25">
        <v>-3.2053867562132901</v>
      </c>
      <c r="H4244" s="25">
        <v>-2.15563447754645</v>
      </c>
      <c r="I4244" s="25">
        <v>-4.1649788906289604</v>
      </c>
      <c r="J4244" s="25">
        <v>-3.1955712955455202</v>
      </c>
      <c r="K4244" s="25">
        <v>-2.4813313656415801</v>
      </c>
      <c r="L4244" s="25">
        <v>-3.1308927349913098</v>
      </c>
      <c r="M4244" s="25">
        <v>-2.5138974065608699</v>
      </c>
      <c r="N4244" s="25">
        <v>-3.28062718393869</v>
      </c>
    </row>
    <row r="4245" spans="2:14" ht="20">
      <c r="B4245" t="s">
        <v>6862</v>
      </c>
      <c r="C4245" s="25">
        <v>3.8942657472219002</v>
      </c>
      <c r="D4245" s="25">
        <v>4.1355242078958403</v>
      </c>
      <c r="E4245" s="25">
        <v>4.0519662739342301</v>
      </c>
      <c r="F4245" s="25">
        <v>4.0809152466699903</v>
      </c>
      <c r="G4245" s="25">
        <v>4.1326725779933904</v>
      </c>
      <c r="H4245" s="25">
        <v>4.0500188907203896</v>
      </c>
      <c r="I4245" s="25">
        <v>4.10241664192817</v>
      </c>
      <c r="J4245" s="25">
        <v>4.1132185345605201</v>
      </c>
      <c r="K4245" s="25">
        <v>4.22334433605804</v>
      </c>
      <c r="L4245" s="25">
        <v>4.0272520763506598</v>
      </c>
      <c r="M4245" s="25">
        <v>4.0878689051279196</v>
      </c>
      <c r="N4245" s="25">
        <v>4.1463265041822401</v>
      </c>
    </row>
    <row r="4246" spans="2:14" ht="20">
      <c r="B4246" t="s">
        <v>6863</v>
      </c>
      <c r="C4246" s="25">
        <v>3.2635679116535199</v>
      </c>
      <c r="D4246" s="25">
        <v>3.2570298156092701</v>
      </c>
      <c r="E4246" s="25">
        <v>2.9658802544994001</v>
      </c>
      <c r="F4246" s="25">
        <v>3.2235752863549401</v>
      </c>
      <c r="G4246" s="25">
        <v>3.0203751084562902</v>
      </c>
      <c r="H4246" s="25">
        <v>3.0762029980925099</v>
      </c>
      <c r="I4246" s="25">
        <v>3.0301617188205001</v>
      </c>
      <c r="J4246" s="25">
        <v>3.2492619074623499</v>
      </c>
      <c r="K4246" s="25">
        <v>3.0564168280988202</v>
      </c>
      <c r="L4246" s="25">
        <v>3.1621593272540598</v>
      </c>
      <c r="M4246" s="25">
        <v>3.1067177976345799</v>
      </c>
      <c r="N4246" s="25">
        <v>3.1119468181272198</v>
      </c>
    </row>
    <row r="4247" spans="2:14" ht="20">
      <c r="B4247" t="s">
        <v>6864</v>
      </c>
      <c r="C4247" s="25">
        <v>2.6025890416117101</v>
      </c>
      <c r="D4247" s="25">
        <v>2.4730740268898499</v>
      </c>
      <c r="E4247" s="25">
        <v>2.6435467985875398</v>
      </c>
      <c r="F4247" s="25">
        <v>2.72112669035696</v>
      </c>
      <c r="G4247" s="25">
        <v>2.75369978386292</v>
      </c>
      <c r="H4247" s="25">
        <v>2.7053410863221101</v>
      </c>
      <c r="I4247" s="25">
        <v>2.3067197351064501</v>
      </c>
      <c r="J4247" s="25">
        <v>2.81804627701294</v>
      </c>
      <c r="K4247" s="25">
        <v>2.3187666356412202</v>
      </c>
      <c r="L4247" s="25">
        <v>2.5730699556963699</v>
      </c>
      <c r="M4247" s="25">
        <v>2.72672252018066</v>
      </c>
      <c r="N4247" s="25">
        <v>2.4811775492535402</v>
      </c>
    </row>
    <row r="4248" spans="2:14" ht="20">
      <c r="B4248" t="s">
        <v>6865</v>
      </c>
      <c r="C4248" s="25">
        <v>5.2529012721395398</v>
      </c>
      <c r="D4248" s="25">
        <v>5.2807649842755202</v>
      </c>
      <c r="E4248" s="25">
        <v>5.2273557275043503</v>
      </c>
      <c r="F4248" s="25">
        <v>5.2403555990478701</v>
      </c>
      <c r="G4248" s="25">
        <v>5.1561775354677497</v>
      </c>
      <c r="H4248" s="25">
        <v>5.5753727661476598</v>
      </c>
      <c r="I4248" s="25">
        <v>5.0993031242203903</v>
      </c>
      <c r="J4248" s="25">
        <v>5.1483081040100096</v>
      </c>
      <c r="K4248" s="25">
        <v>5.4171391927716304</v>
      </c>
      <c r="L4248" s="25">
        <v>5.2536739946397999</v>
      </c>
      <c r="M4248" s="25">
        <v>5.3239686335544203</v>
      </c>
      <c r="N4248" s="25">
        <v>5.2215834736673399</v>
      </c>
    </row>
    <row r="4249" spans="2:14" ht="20">
      <c r="B4249" t="s">
        <v>1130</v>
      </c>
      <c r="C4249" s="25">
        <v>1.5602358021310301</v>
      </c>
      <c r="D4249" s="25">
        <v>4.1364333301675403E-2</v>
      </c>
      <c r="E4249" s="25">
        <v>0.20725450068204199</v>
      </c>
      <c r="F4249" s="25">
        <v>1.33808103806205</v>
      </c>
      <c r="G4249" s="25">
        <v>0.28026579250445099</v>
      </c>
      <c r="H4249" s="25">
        <v>0.239194118395824</v>
      </c>
      <c r="I4249" s="25">
        <v>1.47098768390323E-2</v>
      </c>
      <c r="J4249" s="25">
        <v>-1.4104722071139499</v>
      </c>
      <c r="K4249" s="25">
        <v>-1.0367896577739499</v>
      </c>
      <c r="L4249" s="25">
        <v>0.60295154537158202</v>
      </c>
      <c r="M4249" s="25">
        <v>0.61918031632077397</v>
      </c>
      <c r="N4249" s="25">
        <v>-0.81085066268295602</v>
      </c>
    </row>
    <row r="4250" spans="2:14" ht="20">
      <c r="B4250" t="s">
        <v>6866</v>
      </c>
      <c r="C4250" s="25">
        <v>5.6797019487355799E-2</v>
      </c>
      <c r="D4250" s="25">
        <v>0.45693059463963698</v>
      </c>
      <c r="E4250" s="25">
        <v>0.96611639713102904</v>
      </c>
      <c r="F4250" s="25">
        <v>1.2408158493693999</v>
      </c>
      <c r="G4250" s="25">
        <v>0.456721384389986</v>
      </c>
      <c r="H4250" s="25">
        <v>1.2394892633731001</v>
      </c>
      <c r="I4250" s="25">
        <v>9.7482211760373097E-2</v>
      </c>
      <c r="J4250" s="25">
        <v>0.90426089284599698</v>
      </c>
      <c r="K4250" s="25">
        <v>1.10594796528857</v>
      </c>
      <c r="L4250" s="25">
        <v>0.49328133708600702</v>
      </c>
      <c r="M4250" s="25">
        <v>0.97900883237749303</v>
      </c>
      <c r="N4250" s="25">
        <v>0.70256368996497998</v>
      </c>
    </row>
    <row r="4251" spans="2:14" ht="20">
      <c r="B4251" t="s">
        <v>6867</v>
      </c>
      <c r="C4251" s="25">
        <v>-0.41478337559330097</v>
      </c>
      <c r="D4251" s="25">
        <v>-0.122426809197149</v>
      </c>
      <c r="E4251" s="25">
        <v>0.540172287320416</v>
      </c>
      <c r="F4251" s="25">
        <v>-0.86190189637478598</v>
      </c>
      <c r="G4251" s="25">
        <v>5.4013071534212403E-3</v>
      </c>
      <c r="H4251" s="25">
        <v>1.6703301980887399E-2</v>
      </c>
      <c r="I4251" s="25">
        <v>-0.49011890223487198</v>
      </c>
      <c r="J4251" s="25">
        <v>9.8257768438537896E-2</v>
      </c>
      <c r="K4251" s="25">
        <v>-0.70685261177980896</v>
      </c>
      <c r="L4251" s="25">
        <v>9.8736750998884592E-4</v>
      </c>
      <c r="M4251" s="25">
        <v>-0.27993242908015897</v>
      </c>
      <c r="N4251" s="25">
        <v>-0.36623791519204801</v>
      </c>
    </row>
    <row r="4252" spans="2:14" ht="20">
      <c r="B4252" t="s">
        <v>6868</v>
      </c>
      <c r="C4252" s="25">
        <v>3.4858816254039402</v>
      </c>
      <c r="D4252" s="25">
        <v>3.0223108898507198</v>
      </c>
      <c r="E4252" s="25">
        <v>3.7907692319592199</v>
      </c>
      <c r="F4252" s="25">
        <v>4.0762237746305203</v>
      </c>
      <c r="G4252" s="25">
        <v>3.8355011951194902</v>
      </c>
      <c r="H4252" s="25">
        <v>3.9920813783736602</v>
      </c>
      <c r="I4252" s="25">
        <v>3.71374984496024</v>
      </c>
      <c r="J4252" s="25">
        <v>3.4173456238423401</v>
      </c>
      <c r="K4252" s="25">
        <v>3.6090584729658302</v>
      </c>
      <c r="L4252" s="25">
        <v>3.43298724907129</v>
      </c>
      <c r="M4252" s="25">
        <v>3.96793544937456</v>
      </c>
      <c r="N4252" s="25">
        <v>3.5800513139227998</v>
      </c>
    </row>
    <row r="4253" spans="2:14" ht="20">
      <c r="B4253" t="s">
        <v>152</v>
      </c>
      <c r="C4253" s="25">
        <v>9.7259266513284892</v>
      </c>
      <c r="D4253" s="25">
        <v>9.7801647010491202</v>
      </c>
      <c r="E4253" s="25">
        <v>9.3519181944010601</v>
      </c>
      <c r="F4253" s="25">
        <v>11.142857276320299</v>
      </c>
      <c r="G4253" s="25">
        <v>10.7398941589818</v>
      </c>
      <c r="H4253" s="25">
        <v>10.5872770851563</v>
      </c>
      <c r="I4253" s="25">
        <v>9.0694190707499001</v>
      </c>
      <c r="J4253" s="25">
        <v>8.3396896853727096</v>
      </c>
      <c r="K4253" s="25">
        <v>8.2361058284409498</v>
      </c>
      <c r="L4253" s="25">
        <v>9.6193365155928898</v>
      </c>
      <c r="M4253" s="25">
        <v>10.823342840152799</v>
      </c>
      <c r="N4253" s="25">
        <v>8.5484048615211794</v>
      </c>
    </row>
    <row r="4254" spans="2:14" ht="20">
      <c r="B4254" t="s">
        <v>153</v>
      </c>
      <c r="C4254" s="25">
        <v>5.4142959117321201</v>
      </c>
      <c r="D4254" s="25">
        <v>5.1426182720044196</v>
      </c>
      <c r="E4254" s="25">
        <v>4.7428723404116999</v>
      </c>
      <c r="F4254" s="25">
        <v>8.6986127924842798</v>
      </c>
      <c r="G4254" s="25">
        <v>8.3652368453850094</v>
      </c>
      <c r="H4254" s="25">
        <v>8.2362891525248791</v>
      </c>
      <c r="I4254" s="25">
        <v>3.5905918797750802</v>
      </c>
      <c r="J4254" s="25">
        <v>2.8611009231951399</v>
      </c>
      <c r="K4254" s="25">
        <v>2.5026832582141698</v>
      </c>
      <c r="L4254" s="25">
        <v>5.0999288413827504</v>
      </c>
      <c r="M4254" s="25">
        <v>8.4333795967980496</v>
      </c>
      <c r="N4254" s="25">
        <v>2.9847920203948002</v>
      </c>
    </row>
    <row r="4255" spans="2:14" ht="20">
      <c r="B4255" t="s">
        <v>154</v>
      </c>
      <c r="C4255" s="25">
        <v>5.3746225337337501</v>
      </c>
      <c r="D4255" s="25">
        <v>4.8819080091833396</v>
      </c>
      <c r="E4255" s="25">
        <v>4.9873759717268502</v>
      </c>
      <c r="F4255" s="25">
        <v>9.23855618912288</v>
      </c>
      <c r="G4255" s="25">
        <v>8.9954921029991493</v>
      </c>
      <c r="H4255" s="25">
        <v>8.8787886100090994</v>
      </c>
      <c r="I4255" s="25">
        <v>3.5543917544674501</v>
      </c>
      <c r="J4255" s="25">
        <v>2.3882925712982801</v>
      </c>
      <c r="K4255" s="25">
        <v>2.0660521615228999</v>
      </c>
      <c r="L4255" s="25">
        <v>5.0813021715479803</v>
      </c>
      <c r="M4255" s="25">
        <v>9.0376123007103804</v>
      </c>
      <c r="N4255" s="25">
        <v>2.6695788290962099</v>
      </c>
    </row>
    <row r="4256" spans="2:14" ht="20">
      <c r="B4256" t="s">
        <v>155</v>
      </c>
      <c r="C4256" s="25">
        <v>4.72266153789377</v>
      </c>
      <c r="D4256" s="25">
        <v>4.1404411426772398</v>
      </c>
      <c r="E4256" s="25">
        <v>4.6571048264007899</v>
      </c>
      <c r="F4256" s="25">
        <v>8.0893046080098792</v>
      </c>
      <c r="G4256" s="25">
        <v>7.9490320495559503</v>
      </c>
      <c r="H4256" s="25">
        <v>7.7497615398550002</v>
      </c>
      <c r="I4256" s="25">
        <v>2.6598481280917299</v>
      </c>
      <c r="J4256" s="25">
        <v>2.1662430241149702</v>
      </c>
      <c r="K4256" s="25">
        <v>1.9090925818073901</v>
      </c>
      <c r="L4256" s="25">
        <v>4.5067358356572704</v>
      </c>
      <c r="M4256" s="25">
        <v>7.9293660658069403</v>
      </c>
      <c r="N4256" s="25">
        <v>2.2450612446713598</v>
      </c>
    </row>
    <row r="4257" spans="2:14" ht="20">
      <c r="B4257" t="s">
        <v>156</v>
      </c>
      <c r="C4257" s="25">
        <v>1.47270816539861</v>
      </c>
      <c r="D4257" s="25">
        <v>1.23017755660471</v>
      </c>
      <c r="E4257" s="25">
        <v>0.768934007588715</v>
      </c>
      <c r="F4257" s="25">
        <v>8.8998397500031103</v>
      </c>
      <c r="G4257" s="25">
        <v>8.8049463020298706</v>
      </c>
      <c r="H4257" s="25">
        <v>8.6077956726470397</v>
      </c>
      <c r="I4257" s="25">
        <v>0.45226488601321502</v>
      </c>
      <c r="J4257" s="25">
        <v>0.41955518204393899</v>
      </c>
      <c r="K4257" s="25">
        <v>0.221247097032887</v>
      </c>
      <c r="L4257" s="25">
        <v>1.15727324319735</v>
      </c>
      <c r="M4257" s="25">
        <v>8.7708605748933408</v>
      </c>
      <c r="N4257" s="25">
        <v>0.36435572169668001</v>
      </c>
    </row>
    <row r="4258" spans="2:14" ht="20">
      <c r="B4258" t="s">
        <v>157</v>
      </c>
      <c r="C4258" s="25">
        <v>4.1460619646475996</v>
      </c>
      <c r="D4258" s="25">
        <v>3.7062764592670399</v>
      </c>
      <c r="E4258" s="25">
        <v>4.1377549063001</v>
      </c>
      <c r="F4258" s="25">
        <v>8.0533876724773492</v>
      </c>
      <c r="G4258" s="25">
        <v>7.8167068054124096</v>
      </c>
      <c r="H4258" s="25">
        <v>7.7652765994388897</v>
      </c>
      <c r="I4258" s="25">
        <v>2.9320810819736902</v>
      </c>
      <c r="J4258" s="25">
        <v>1.81852476944945</v>
      </c>
      <c r="K4258" s="25">
        <v>1.2249056923828601</v>
      </c>
      <c r="L4258" s="25">
        <v>3.9966977767382499</v>
      </c>
      <c r="M4258" s="25">
        <v>7.8784570257762203</v>
      </c>
      <c r="N4258" s="25">
        <v>1.9918371812686699</v>
      </c>
    </row>
    <row r="4259" spans="2:14" ht="20">
      <c r="B4259" t="s">
        <v>71</v>
      </c>
      <c r="C4259" s="25">
        <v>8.6566911623230691</v>
      </c>
      <c r="D4259" s="25">
        <v>8.4296160611760307</v>
      </c>
      <c r="E4259" s="25">
        <v>8.3042627427661895</v>
      </c>
      <c r="F4259" s="25">
        <v>10.9612411721646</v>
      </c>
      <c r="G4259" s="25">
        <v>10.570903438563899</v>
      </c>
      <c r="H4259" s="25">
        <v>10.2200776015508</v>
      </c>
      <c r="I4259" s="25">
        <v>7.5279154206931196</v>
      </c>
      <c r="J4259" s="25">
        <v>6.5602008823396902</v>
      </c>
      <c r="K4259" s="25">
        <v>6.2751012341263799</v>
      </c>
      <c r="L4259" s="25">
        <v>8.4635233220884292</v>
      </c>
      <c r="M4259" s="25">
        <v>10.5840740707597</v>
      </c>
      <c r="N4259" s="25">
        <v>6.7877391790530597</v>
      </c>
    </row>
    <row r="4260" spans="2:14" ht="20">
      <c r="B4260" t="s">
        <v>158</v>
      </c>
      <c r="C4260" s="25">
        <v>6.22925704236639</v>
      </c>
      <c r="D4260" s="25">
        <v>5.6650085976250502</v>
      </c>
      <c r="E4260" s="25">
        <v>5.8602449111077801</v>
      </c>
      <c r="F4260" s="25">
        <v>7.6743303253761699</v>
      </c>
      <c r="G4260" s="25">
        <v>7.30198246907689</v>
      </c>
      <c r="H4260" s="25">
        <v>7.4475077685115396</v>
      </c>
      <c r="I4260" s="25">
        <v>5.3208361205971704</v>
      </c>
      <c r="J4260" s="25">
        <v>4.6306998618215802</v>
      </c>
      <c r="K4260" s="25">
        <v>4.82237739893284</v>
      </c>
      <c r="L4260" s="25">
        <v>5.9181701836997398</v>
      </c>
      <c r="M4260" s="25">
        <v>7.4746068543215296</v>
      </c>
      <c r="N4260" s="25">
        <v>4.9246377937838597</v>
      </c>
    </row>
    <row r="4261" spans="2:14" ht="20">
      <c r="B4261" t="s">
        <v>159</v>
      </c>
      <c r="C4261" s="25">
        <v>10.001243322073201</v>
      </c>
      <c r="D4261" s="25">
        <v>9.7144271720399598</v>
      </c>
      <c r="E4261" s="25">
        <v>9.9993501146910493</v>
      </c>
      <c r="F4261" s="25">
        <v>11.6217098470637</v>
      </c>
      <c r="G4261" s="25">
        <v>11.4553655568973</v>
      </c>
      <c r="H4261" s="25">
        <v>11.107368321047501</v>
      </c>
      <c r="I4261" s="25">
        <v>9.1576087714855294</v>
      </c>
      <c r="J4261" s="25">
        <v>8.4939119339314999</v>
      </c>
      <c r="K4261" s="25">
        <v>8.3477662102116508</v>
      </c>
      <c r="L4261" s="25">
        <v>9.9050068696013902</v>
      </c>
      <c r="M4261" s="25">
        <v>11.394814575002799</v>
      </c>
      <c r="N4261" s="25">
        <v>8.6664289718762308</v>
      </c>
    </row>
    <row r="4262" spans="2:14" ht="20">
      <c r="B4262" t="s">
        <v>6869</v>
      </c>
      <c r="C4262" s="25">
        <v>4.22853371817805</v>
      </c>
      <c r="D4262" s="25">
        <v>4.1166017108676396</v>
      </c>
      <c r="E4262" s="25">
        <v>4.2988992276865101</v>
      </c>
      <c r="F4262" s="25">
        <v>4.2319744060740998</v>
      </c>
      <c r="G4262" s="25">
        <v>4.3078540977622302</v>
      </c>
      <c r="H4262" s="25">
        <v>4.43989185774599</v>
      </c>
      <c r="I4262" s="25">
        <v>4.3119143852637496</v>
      </c>
      <c r="J4262" s="25">
        <v>4.2409575552211196</v>
      </c>
      <c r="K4262" s="25">
        <v>4.4148554036789998</v>
      </c>
      <c r="L4262" s="25">
        <v>4.2146782189107297</v>
      </c>
      <c r="M4262" s="25">
        <v>4.3265734538607701</v>
      </c>
      <c r="N4262" s="25">
        <v>4.3225757813879602</v>
      </c>
    </row>
    <row r="4263" spans="2:14" ht="20">
      <c r="B4263" t="s">
        <v>6870</v>
      </c>
      <c r="C4263" s="25">
        <v>0.53058807424715704</v>
      </c>
      <c r="D4263" s="25">
        <v>-0.22209322175726301</v>
      </c>
      <c r="E4263" s="25">
        <v>0.14345377467220299</v>
      </c>
      <c r="F4263" s="25">
        <v>0.27445118100415999</v>
      </c>
      <c r="G4263" s="25">
        <v>0.149369624125988</v>
      </c>
      <c r="H4263" s="25">
        <v>0.54742993820283303</v>
      </c>
      <c r="I4263" s="25">
        <v>0.73679390588723304</v>
      </c>
      <c r="J4263" s="25">
        <v>-0.89859295411631501</v>
      </c>
      <c r="K4263" s="25">
        <v>-2.8054785194202601E-2</v>
      </c>
      <c r="L4263" s="25">
        <v>0.150649542387366</v>
      </c>
      <c r="M4263" s="25">
        <v>0.32375024777765998</v>
      </c>
      <c r="N4263" s="25">
        <v>-6.3284611141094904E-2</v>
      </c>
    </row>
    <row r="4264" spans="2:14" ht="20">
      <c r="B4264" t="s">
        <v>6871</v>
      </c>
      <c r="C4264" s="25">
        <v>0.34587486622817798</v>
      </c>
      <c r="D4264" s="25">
        <v>-0.321810282976359</v>
      </c>
      <c r="E4264" s="25">
        <v>-0.610299818947041</v>
      </c>
      <c r="F4264" s="25">
        <v>-1.1833030097819801</v>
      </c>
      <c r="G4264" s="25">
        <v>0.79998896206707404</v>
      </c>
      <c r="H4264" s="25">
        <v>-6.5799375782256503E-2</v>
      </c>
      <c r="I4264" s="25">
        <v>-0.61637024446085198</v>
      </c>
      <c r="J4264" s="25">
        <v>-1.4104722071139499</v>
      </c>
      <c r="K4264" s="25">
        <v>0.221247097032887</v>
      </c>
      <c r="L4264" s="25">
        <v>-0.19541174523174101</v>
      </c>
      <c r="M4264" s="25">
        <v>-0.149704474499055</v>
      </c>
      <c r="N4264" s="25">
        <v>-0.60186511818063804</v>
      </c>
    </row>
    <row r="4265" spans="2:14" ht="20">
      <c r="B4265" t="s">
        <v>6872</v>
      </c>
      <c r="C4265" s="25">
        <v>-2.6801598812208401E-2</v>
      </c>
      <c r="D4265" s="25">
        <v>0.67954956897511998</v>
      </c>
      <c r="E4265" s="25">
        <v>1.2605487567637499</v>
      </c>
      <c r="F4265" s="25">
        <v>0.62216895100015501</v>
      </c>
      <c r="G4265" s="25">
        <v>1.5874100708541199</v>
      </c>
      <c r="H4265" s="25">
        <v>1.05658532529516</v>
      </c>
      <c r="I4265" s="25">
        <v>1.8381337757585601</v>
      </c>
      <c r="J4265" s="25">
        <v>1.41829299176056</v>
      </c>
      <c r="K4265" s="25">
        <v>1.9324717011369299</v>
      </c>
      <c r="L4265" s="25">
        <v>0.63776557564222103</v>
      </c>
      <c r="M4265" s="25">
        <v>1.0887214490498101</v>
      </c>
      <c r="N4265" s="25">
        <v>1.7296328228853499</v>
      </c>
    </row>
    <row r="4266" spans="2:14" ht="20">
      <c r="B4266" t="s">
        <v>6873</v>
      </c>
      <c r="C4266" s="25">
        <v>0.88719478555097397</v>
      </c>
      <c r="D4266" s="25">
        <v>0.730222510637905</v>
      </c>
      <c r="E4266" s="25">
        <v>1.94538408503025</v>
      </c>
      <c r="F4266" s="25">
        <v>0.33684630321456599</v>
      </c>
      <c r="G4266" s="25">
        <v>1.6124755622574001</v>
      </c>
      <c r="H4266" s="25">
        <v>1.80146334615952</v>
      </c>
      <c r="I4266" s="25">
        <v>2.1409949958657202</v>
      </c>
      <c r="J4266" s="25">
        <v>2.7736671129455699</v>
      </c>
      <c r="K4266" s="25">
        <v>2.5182963175197899</v>
      </c>
      <c r="L4266" s="25">
        <v>1.1876004604063799</v>
      </c>
      <c r="M4266" s="25">
        <v>1.2502617372104901</v>
      </c>
      <c r="N4266" s="25">
        <v>2.4776528087770302</v>
      </c>
    </row>
    <row r="4267" spans="2:14" ht="20">
      <c r="B4267" t="s">
        <v>6874</v>
      </c>
      <c r="C4267" s="25">
        <v>3.5396356039951802</v>
      </c>
      <c r="D4267" s="25">
        <v>3.3571565660043299</v>
      </c>
      <c r="E4267" s="25">
        <v>3.4061120672806799</v>
      </c>
      <c r="F4267" s="25">
        <v>3.6087465676110599</v>
      </c>
      <c r="G4267" s="25">
        <v>3.9917249480691201</v>
      </c>
      <c r="H4267" s="25">
        <v>3.5821183645087902</v>
      </c>
      <c r="I4267" s="25">
        <v>3.8631697571467498</v>
      </c>
      <c r="J4267" s="25">
        <v>4.2937599805279802</v>
      </c>
      <c r="K4267" s="25">
        <v>4.0028233051061797</v>
      </c>
      <c r="L4267" s="25">
        <v>3.4343014124267301</v>
      </c>
      <c r="M4267" s="25">
        <v>3.7275299600629901</v>
      </c>
      <c r="N4267" s="25">
        <v>4.0532510142603</v>
      </c>
    </row>
    <row r="4268" spans="2:14" ht="20">
      <c r="B4268" t="s">
        <v>6875</v>
      </c>
      <c r="C4268" s="25">
        <v>3.6495492995157099</v>
      </c>
      <c r="D4268" s="25">
        <v>3.60129431222588</v>
      </c>
      <c r="E4268" s="25">
        <v>3.5719439584714401</v>
      </c>
      <c r="F4268" s="25">
        <v>3.5215203080690398</v>
      </c>
      <c r="G4268" s="25">
        <v>3.4538861273964501</v>
      </c>
      <c r="H4268" s="25">
        <v>3.43985975230592</v>
      </c>
      <c r="I4268" s="25">
        <v>2.9093492735134601</v>
      </c>
      <c r="J4268" s="25">
        <v>2.9535183405945902</v>
      </c>
      <c r="K4268" s="25">
        <v>3.1988662124035798</v>
      </c>
      <c r="L4268" s="25">
        <v>3.6075958567376798</v>
      </c>
      <c r="M4268" s="25">
        <v>3.4717553959237999</v>
      </c>
      <c r="N4268" s="25">
        <v>3.0205779421705401</v>
      </c>
    </row>
    <row r="4269" spans="2:14" ht="20">
      <c r="B4269" t="s">
        <v>6876</v>
      </c>
      <c r="C4269" s="25">
        <v>6.3087947317015596</v>
      </c>
      <c r="D4269" s="25">
        <v>6.2818549808122404</v>
      </c>
      <c r="E4269" s="25">
        <v>6.2820072406305698</v>
      </c>
      <c r="F4269" s="25">
        <v>6.4719364900035901</v>
      </c>
      <c r="G4269" s="25">
        <v>6.3181510612691998</v>
      </c>
      <c r="H4269" s="25">
        <v>6.2365512059999499</v>
      </c>
      <c r="I4269" s="25">
        <v>6.4925302017486599</v>
      </c>
      <c r="J4269" s="25">
        <v>6.5061623827337902</v>
      </c>
      <c r="K4269" s="25">
        <v>6.37176797838874</v>
      </c>
      <c r="L4269" s="25">
        <v>6.2908856510481197</v>
      </c>
      <c r="M4269" s="25">
        <v>6.34221291909091</v>
      </c>
      <c r="N4269" s="25">
        <v>6.4568201876237303</v>
      </c>
    </row>
    <row r="4270" spans="2:14" ht="20">
      <c r="B4270" t="s">
        <v>6877</v>
      </c>
      <c r="C4270" s="25">
        <v>0.64177615283980805</v>
      </c>
      <c r="D4270" s="25">
        <v>-0.42893480869837097</v>
      </c>
      <c r="E4270" s="25">
        <v>1.2345733434825401</v>
      </c>
      <c r="F4270" s="25">
        <v>-1.5974626341317499</v>
      </c>
      <c r="G4270" s="25">
        <v>0.456721384389986</v>
      </c>
      <c r="H4270" s="25">
        <v>0.239194118395824</v>
      </c>
      <c r="I4270" s="25">
        <v>-0.16660706034756601</v>
      </c>
      <c r="J4270" s="25">
        <v>0.98433376572092102</v>
      </c>
      <c r="K4270" s="25">
        <v>1.10594796528857</v>
      </c>
      <c r="L4270" s="25">
        <v>0.482471562541327</v>
      </c>
      <c r="M4270" s="25">
        <v>-0.300515710448646</v>
      </c>
      <c r="N4270" s="25">
        <v>0.641224890220642</v>
      </c>
    </row>
    <row r="4271" spans="2:14" ht="20">
      <c r="B4271" t="s">
        <v>6878</v>
      </c>
      <c r="C4271" s="25">
        <v>3.0979431275254798</v>
      </c>
      <c r="D4271" s="25">
        <v>3.1400928411639399</v>
      </c>
      <c r="E4271" s="25">
        <v>3.3064065616004799</v>
      </c>
      <c r="F4271" s="25">
        <v>3.38402688595191</v>
      </c>
      <c r="G4271" s="25">
        <v>3.5083188952305502</v>
      </c>
      <c r="H4271" s="25">
        <v>3.4912611522166301</v>
      </c>
      <c r="I4271" s="25">
        <v>3.43214337744201</v>
      </c>
      <c r="J4271" s="25">
        <v>3.6748176009079101</v>
      </c>
      <c r="K4271" s="25">
        <v>3.25585810170264</v>
      </c>
      <c r="L4271" s="25">
        <v>3.1814808434299602</v>
      </c>
      <c r="M4271" s="25">
        <v>3.4612023111330301</v>
      </c>
      <c r="N4271" s="25">
        <v>3.4542730266841901</v>
      </c>
    </row>
    <row r="4272" spans="2:14" ht="20">
      <c r="B4272" t="s">
        <v>6879</v>
      </c>
      <c r="C4272" s="25">
        <v>7.00703348230246</v>
      </c>
      <c r="D4272" s="25">
        <v>7.1906614575105197</v>
      </c>
      <c r="E4272" s="25">
        <v>6.84742371405817</v>
      </c>
      <c r="F4272" s="25">
        <v>6.8614442443488697</v>
      </c>
      <c r="G4272" s="25">
        <v>6.8351303796188301</v>
      </c>
      <c r="H4272" s="25">
        <v>7.1130874859847202</v>
      </c>
      <c r="I4272" s="25">
        <v>7.0303856738123001</v>
      </c>
      <c r="J4272" s="25">
        <v>7.0973792615750098</v>
      </c>
      <c r="K4272" s="25">
        <v>7.2147887042351897</v>
      </c>
      <c r="L4272" s="25">
        <v>7.0150395512903803</v>
      </c>
      <c r="M4272" s="25">
        <v>6.9365540366508096</v>
      </c>
      <c r="N4272" s="25">
        <v>7.1141845465408302</v>
      </c>
    </row>
    <row r="4273" spans="2:14" ht="20">
      <c r="B4273" t="s">
        <v>6880</v>
      </c>
      <c r="C4273" s="25">
        <v>5.0933283846730504</v>
      </c>
      <c r="D4273" s="25">
        <v>5.3713524649614302</v>
      </c>
      <c r="E4273" s="25">
        <v>5.1673895520956004</v>
      </c>
      <c r="F4273" s="25">
        <v>5.3174956279146004</v>
      </c>
      <c r="G4273" s="25">
        <v>5.2981182696083398</v>
      </c>
      <c r="H4273" s="25">
        <v>5.0544602768933098</v>
      </c>
      <c r="I4273" s="25">
        <v>5.4263121468838698</v>
      </c>
      <c r="J4273" s="25">
        <v>5.3201370166780597</v>
      </c>
      <c r="K4273" s="25">
        <v>5.3791660123503</v>
      </c>
      <c r="L4273" s="25">
        <v>5.2106901339100302</v>
      </c>
      <c r="M4273" s="25">
        <v>5.22335805813875</v>
      </c>
      <c r="N4273" s="25">
        <v>5.3752050586374098</v>
      </c>
    </row>
    <row r="4274" spans="2:14" ht="20">
      <c r="B4274" t="s">
        <v>6881</v>
      </c>
      <c r="C4274" s="25">
        <v>5.0435722072043196</v>
      </c>
      <c r="D4274" s="25">
        <v>5.3082891126220604</v>
      </c>
      <c r="E4274" s="25">
        <v>5.0243227831527504</v>
      </c>
      <c r="F4274" s="25">
        <v>5.0380971371693599</v>
      </c>
      <c r="G4274" s="25">
        <v>5.0525591272583101</v>
      </c>
      <c r="H4274" s="25">
        <v>4.8103380960861504</v>
      </c>
      <c r="I4274" s="25">
        <v>5.2858222378098798</v>
      </c>
      <c r="J4274" s="25">
        <v>5.0724818268253404</v>
      </c>
      <c r="K4274" s="25">
        <v>5.1427771184766797</v>
      </c>
      <c r="L4274" s="25">
        <v>5.1253947009930503</v>
      </c>
      <c r="M4274" s="25">
        <v>4.9669981201712696</v>
      </c>
      <c r="N4274" s="25">
        <v>5.1670270610372997</v>
      </c>
    </row>
    <row r="4275" spans="2:14" ht="20">
      <c r="B4275" t="s">
        <v>6882</v>
      </c>
      <c r="C4275" s="25">
        <v>5.7622391918564402</v>
      </c>
      <c r="D4275" s="25">
        <v>5.7288245107389004</v>
      </c>
      <c r="E4275" s="25">
        <v>6.1306320135068599</v>
      </c>
      <c r="F4275" s="25">
        <v>5.9868847073162499</v>
      </c>
      <c r="G4275" s="25">
        <v>5.9945361008339502</v>
      </c>
      <c r="H4275" s="25">
        <v>5.9367775797132696</v>
      </c>
      <c r="I4275" s="25">
        <v>5.7386032992263596</v>
      </c>
      <c r="J4275" s="25">
        <v>5.6771213135742098</v>
      </c>
      <c r="K4275" s="25">
        <v>5.5350321845341197</v>
      </c>
      <c r="L4275" s="25">
        <v>5.8738985720340597</v>
      </c>
      <c r="M4275" s="25">
        <v>5.9727327959544896</v>
      </c>
      <c r="N4275" s="25">
        <v>5.6502522657782297</v>
      </c>
    </row>
    <row r="4276" spans="2:14" ht="20">
      <c r="B4276" t="s">
        <v>1131</v>
      </c>
      <c r="C4276" s="25">
        <v>2.7463722503306198</v>
      </c>
      <c r="D4276" s="25">
        <v>3.0025646233054402</v>
      </c>
      <c r="E4276" s="25">
        <v>3.3920765431700901</v>
      </c>
      <c r="F4276" s="25">
        <v>3.58894362294809</v>
      </c>
      <c r="G4276" s="25">
        <v>3.5863008585103699</v>
      </c>
      <c r="H4276" s="25">
        <v>3.5055170622167902</v>
      </c>
      <c r="I4276" s="25">
        <v>2.7263837467815599</v>
      </c>
      <c r="J4276" s="25">
        <v>2.5939115856496202</v>
      </c>
      <c r="K4276" s="25">
        <v>2.6374670661572899</v>
      </c>
      <c r="L4276" s="25">
        <v>3.04700447226872</v>
      </c>
      <c r="M4276" s="25">
        <v>3.56025384789175</v>
      </c>
      <c r="N4276" s="25">
        <v>2.6525874661961599</v>
      </c>
    </row>
    <row r="4277" spans="2:14" ht="20">
      <c r="B4277" t="s">
        <v>1132</v>
      </c>
      <c r="C4277" s="25">
        <v>5.58335837549018E-2</v>
      </c>
      <c r="D4277" s="25">
        <v>0.19357895482652601</v>
      </c>
      <c r="E4277" s="25">
        <v>0.38329521851402398</v>
      </c>
      <c r="F4277" s="25">
        <v>-0.86190189637478598</v>
      </c>
      <c r="G4277" s="25">
        <v>-3.2053867562132901</v>
      </c>
      <c r="H4277" s="25">
        <v>0.43191298824339702</v>
      </c>
      <c r="I4277" s="25">
        <v>-1.7642884864347701</v>
      </c>
      <c r="J4277" s="25">
        <v>-0.89859295411631501</v>
      </c>
      <c r="K4277" s="25">
        <v>-2.0544196793091301</v>
      </c>
      <c r="L4277" s="25">
        <v>0.210902585698484</v>
      </c>
      <c r="M4277" s="25">
        <v>-1.2117918881148899</v>
      </c>
      <c r="N4277" s="25">
        <v>-1.57243370662007</v>
      </c>
    </row>
    <row r="4278" spans="2:14" ht="20">
      <c r="B4278" t="s">
        <v>6883</v>
      </c>
      <c r="C4278" s="25">
        <v>5.6464174452504698</v>
      </c>
      <c r="D4278" s="25">
        <v>5.53350211109474</v>
      </c>
      <c r="E4278" s="25">
        <v>5.74705978576542</v>
      </c>
      <c r="F4278" s="25">
        <v>5.8931470570247004</v>
      </c>
      <c r="G4278" s="25">
        <v>5.6014971555829201</v>
      </c>
      <c r="H4278" s="25">
        <v>5.6898037693317303</v>
      </c>
      <c r="I4278" s="25">
        <v>5.4345267577889302</v>
      </c>
      <c r="J4278" s="25">
        <v>4.9556840695173996</v>
      </c>
      <c r="K4278" s="25">
        <v>5.3224887671822803</v>
      </c>
      <c r="L4278" s="25">
        <v>5.6423264473702099</v>
      </c>
      <c r="M4278" s="25">
        <v>5.7281493273131199</v>
      </c>
      <c r="N4278" s="25">
        <v>5.2375665314962099</v>
      </c>
    </row>
    <row r="4279" spans="2:14" ht="20">
      <c r="B4279" t="s">
        <v>1133</v>
      </c>
      <c r="C4279" s="25">
        <v>3.9275648780102701</v>
      </c>
      <c r="D4279" s="25">
        <v>4.0231664509908098</v>
      </c>
      <c r="E4279" s="25">
        <v>2.4194548890962402</v>
      </c>
      <c r="F4279" s="25">
        <v>3.54208020106931</v>
      </c>
      <c r="G4279" s="25">
        <v>2.6241264326938301</v>
      </c>
      <c r="H4279" s="25">
        <v>2.9869303863705099</v>
      </c>
      <c r="I4279" s="25">
        <v>2.4709617064032998</v>
      </c>
      <c r="J4279" s="25">
        <v>2.92336557452643</v>
      </c>
      <c r="K4279" s="25">
        <v>2.1486276305939098</v>
      </c>
      <c r="L4279" s="25">
        <v>3.45672873936577</v>
      </c>
      <c r="M4279" s="25">
        <v>3.0510456733778799</v>
      </c>
      <c r="N4279" s="25">
        <v>2.5143183038412098</v>
      </c>
    </row>
    <row r="4280" spans="2:14" ht="20">
      <c r="B4280" t="s">
        <v>6884</v>
      </c>
      <c r="C4280" s="25">
        <v>2.7595367386930398</v>
      </c>
      <c r="D4280" s="25">
        <v>2.1018648584633302</v>
      </c>
      <c r="E4280" s="25">
        <v>3.26225736411675</v>
      </c>
      <c r="F4280" s="25">
        <v>2.8695013341526798</v>
      </c>
      <c r="G4280" s="25">
        <v>3.22112296597611</v>
      </c>
      <c r="H4280" s="25">
        <v>3.1235113780288102</v>
      </c>
      <c r="I4280" s="25">
        <v>2.8978476278751102</v>
      </c>
      <c r="J4280" s="25">
        <v>3.0773541513613898</v>
      </c>
      <c r="K4280" s="25">
        <v>2.8249127224506401</v>
      </c>
      <c r="L4280" s="25">
        <v>2.7078863204243699</v>
      </c>
      <c r="M4280" s="25">
        <v>3.0713785593858698</v>
      </c>
      <c r="N4280" s="25">
        <v>2.9333715005623802</v>
      </c>
    </row>
    <row r="4281" spans="2:14" ht="20">
      <c r="B4281" t="s">
        <v>6885</v>
      </c>
      <c r="C4281" s="25">
        <v>4.9815071644679101</v>
      </c>
      <c r="D4281" s="25">
        <v>4.90965440601006</v>
      </c>
      <c r="E4281" s="25">
        <v>5.1884042620263697</v>
      </c>
      <c r="F4281" s="25">
        <v>4.9252340062675302</v>
      </c>
      <c r="G4281" s="25">
        <v>5.3472581453755899</v>
      </c>
      <c r="H4281" s="25">
        <v>5.1580601913197102</v>
      </c>
      <c r="I4281" s="25">
        <v>4.9326353083671304</v>
      </c>
      <c r="J4281" s="25">
        <v>5.1019467079569401</v>
      </c>
      <c r="K4281" s="25">
        <v>4.8872295454493697</v>
      </c>
      <c r="L4281" s="25">
        <v>5.0265219441681097</v>
      </c>
      <c r="M4281" s="25">
        <v>5.14351744765428</v>
      </c>
      <c r="N4281" s="25">
        <v>4.9739371872578104</v>
      </c>
    </row>
    <row r="4282" spans="2:14" ht="20">
      <c r="B4282" t="s">
        <v>6886</v>
      </c>
      <c r="C4282" s="25">
        <v>5.2308400497312597</v>
      </c>
      <c r="D4282" s="25">
        <v>5.3185135120801101</v>
      </c>
      <c r="E4282" s="25">
        <v>5.1632352867727098</v>
      </c>
      <c r="F4282" s="25">
        <v>5.2277190433545204</v>
      </c>
      <c r="G4282" s="25">
        <v>5.0454970800043197</v>
      </c>
      <c r="H4282" s="25">
        <v>5.0298399492142298</v>
      </c>
      <c r="I4282" s="25">
        <v>5.4872811891254898</v>
      </c>
      <c r="J4282" s="25">
        <v>5.0307211722011598</v>
      </c>
      <c r="K4282" s="25">
        <v>4.8599166848167696</v>
      </c>
      <c r="L4282" s="25">
        <v>5.2375296161946903</v>
      </c>
      <c r="M4282" s="25">
        <v>5.10101869085769</v>
      </c>
      <c r="N4282" s="25">
        <v>5.12597301538114</v>
      </c>
    </row>
    <row r="4283" spans="2:14" ht="20">
      <c r="B4283" t="s">
        <v>6887</v>
      </c>
      <c r="C4283" s="25">
        <v>5.1108238435299098</v>
      </c>
      <c r="D4283" s="25">
        <v>5.0613324567717299</v>
      </c>
      <c r="E4283" s="25">
        <v>5.3597082328822196</v>
      </c>
      <c r="F4283" s="25">
        <v>5.0524998515668003</v>
      </c>
      <c r="G4283" s="25">
        <v>5.3267988015725596</v>
      </c>
      <c r="H4283" s="25">
        <v>5.4834233476870198</v>
      </c>
      <c r="I4283" s="25">
        <v>5.2249908183867202</v>
      </c>
      <c r="J4283" s="25">
        <v>5.3450091862645497</v>
      </c>
      <c r="K4283" s="25">
        <v>5.4452447380198201</v>
      </c>
      <c r="L4283" s="25">
        <v>5.1772881777279496</v>
      </c>
      <c r="M4283" s="25">
        <v>5.2875740002754599</v>
      </c>
      <c r="N4283" s="25">
        <v>5.3384149142236996</v>
      </c>
    </row>
    <row r="4284" spans="2:14" ht="20">
      <c r="B4284" t="s">
        <v>6888</v>
      </c>
      <c r="C4284" s="25">
        <v>3.7894925207357799</v>
      </c>
      <c r="D4284" s="25">
        <v>3.9082512029651699</v>
      </c>
      <c r="E4284" s="25">
        <v>4.10318656596439</v>
      </c>
      <c r="F4284" s="25">
        <v>4.26120801279502</v>
      </c>
      <c r="G4284" s="25">
        <v>4.2610672811437498</v>
      </c>
      <c r="H4284" s="25">
        <v>3.77815347381422</v>
      </c>
      <c r="I4284" s="25">
        <v>3.5616989800788699</v>
      </c>
      <c r="J4284" s="25">
        <v>3.5678739953651002</v>
      </c>
      <c r="K4284" s="25">
        <v>3.5267811493192598</v>
      </c>
      <c r="L4284" s="25">
        <v>3.9336434298884502</v>
      </c>
      <c r="M4284" s="25">
        <v>4.1001429225843298</v>
      </c>
      <c r="N4284" s="25">
        <v>3.5521180415877498</v>
      </c>
    </row>
    <row r="4285" spans="2:14" ht="20">
      <c r="B4285" t="s">
        <v>6889</v>
      </c>
      <c r="C4285" s="25">
        <v>-0.53060026900267199</v>
      </c>
      <c r="D4285" s="25">
        <v>-0.96075265503373197</v>
      </c>
      <c r="E4285" s="25">
        <v>0.14345377467220299</v>
      </c>
      <c r="F4285" s="25">
        <v>-0.86190189637478598</v>
      </c>
      <c r="G4285" s="25">
        <v>-0.43359140921568801</v>
      </c>
      <c r="H4285" s="25">
        <v>-0.98398565153414896</v>
      </c>
      <c r="I4285" s="25">
        <v>-0.90779984951638004</v>
      </c>
      <c r="J4285" s="25">
        <v>-5.3395065611882397E-2</v>
      </c>
      <c r="K4285" s="25">
        <v>-1.2319401582059</v>
      </c>
      <c r="L4285" s="25">
        <v>-0.44929971645473399</v>
      </c>
      <c r="M4285" s="25">
        <v>-0.75982631904154097</v>
      </c>
      <c r="N4285" s="25">
        <v>-0.73104502444472097</v>
      </c>
    </row>
    <row r="4286" spans="2:14" ht="20">
      <c r="B4286" t="s">
        <v>6890</v>
      </c>
      <c r="C4286" s="25">
        <v>0.74500477541229504</v>
      </c>
      <c r="D4286" s="25">
        <v>1.7798099731404</v>
      </c>
      <c r="E4286" s="25">
        <v>1.3236271785074101</v>
      </c>
      <c r="F4286" s="25">
        <v>0.62216895100015501</v>
      </c>
      <c r="G4286" s="25">
        <v>-0.15454274450958899</v>
      </c>
      <c r="H4286" s="25">
        <v>0.93456524139962505</v>
      </c>
      <c r="I4286" s="25">
        <v>-7.3101990711691794E-2</v>
      </c>
      <c r="J4286" s="25">
        <v>0.86249375269267103</v>
      </c>
      <c r="K4286" s="25">
        <v>-0.22194446883894001</v>
      </c>
      <c r="L4286" s="25">
        <v>1.2828139756867001</v>
      </c>
      <c r="M4286" s="25">
        <v>0.46739714929673098</v>
      </c>
      <c r="N4286" s="25">
        <v>0.189149097714013</v>
      </c>
    </row>
    <row r="4287" spans="2:14" ht="20">
      <c r="B4287" t="s">
        <v>6891</v>
      </c>
      <c r="C4287" s="25">
        <v>6.9561025720369898</v>
      </c>
      <c r="D4287" s="25">
        <v>7.0632114161480199</v>
      </c>
      <c r="E4287" s="25">
        <v>7.2078595845338196</v>
      </c>
      <c r="F4287" s="25">
        <v>7.1782975006765</v>
      </c>
      <c r="G4287" s="25">
        <v>7.0736623701753398</v>
      </c>
      <c r="H4287" s="25">
        <v>7.0834759793306903</v>
      </c>
      <c r="I4287" s="25">
        <v>6.8776663417872603</v>
      </c>
      <c r="J4287" s="25">
        <v>7.1351412892866799</v>
      </c>
      <c r="K4287" s="25">
        <v>7.1429584198012801</v>
      </c>
      <c r="L4287" s="25">
        <v>7.0757245242396101</v>
      </c>
      <c r="M4287" s="25">
        <v>7.1118119500608401</v>
      </c>
      <c r="N4287" s="25">
        <v>7.05192201695841</v>
      </c>
    </row>
    <row r="4288" spans="2:14" ht="20">
      <c r="B4288" t="s">
        <v>6892</v>
      </c>
      <c r="C4288" s="25">
        <v>4.8667373797830003</v>
      </c>
      <c r="D4288" s="25">
        <v>5.0206936278791803</v>
      </c>
      <c r="E4288" s="25">
        <v>4.7493643598090101</v>
      </c>
      <c r="F4288" s="25">
        <v>4.7914191822605297</v>
      </c>
      <c r="G4288" s="25">
        <v>4.8901818514078297</v>
      </c>
      <c r="H4288" s="25">
        <v>4.7958090709704999</v>
      </c>
      <c r="I4288" s="25">
        <v>4.7040930772934102</v>
      </c>
      <c r="J4288" s="25">
        <v>4.8204168700413401</v>
      </c>
      <c r="K4288" s="25">
        <v>4.7318501980229604</v>
      </c>
      <c r="L4288" s="25">
        <v>4.8789317891570603</v>
      </c>
      <c r="M4288" s="25">
        <v>4.8258033682129504</v>
      </c>
      <c r="N4288" s="25">
        <v>4.7521200484525696</v>
      </c>
    </row>
    <row r="4289" spans="2:14" ht="20">
      <c r="B4289" t="s">
        <v>2648</v>
      </c>
      <c r="C4289" s="25">
        <v>1.7705940727660701</v>
      </c>
      <c r="D4289" s="25">
        <v>1.84986289158683</v>
      </c>
      <c r="E4289" s="25">
        <v>2.1046347768826701</v>
      </c>
      <c r="F4289" s="25">
        <v>1.10000365679224</v>
      </c>
      <c r="G4289" s="25">
        <v>1.6371129905572701</v>
      </c>
      <c r="H4289" s="25">
        <v>2.5752704666692501</v>
      </c>
      <c r="I4289" s="25">
        <v>-0.16660706034756601</v>
      </c>
      <c r="J4289" s="25">
        <v>0.29948034700097298</v>
      </c>
      <c r="K4289" s="25">
        <v>-2.8054785194202601E-2</v>
      </c>
      <c r="L4289" s="25">
        <v>1.90836391374519</v>
      </c>
      <c r="M4289" s="25">
        <v>1.7707957046729199</v>
      </c>
      <c r="N4289" s="25">
        <v>3.4939500486401598E-2</v>
      </c>
    </row>
    <row r="4290" spans="2:14" ht="20">
      <c r="B4290" t="s">
        <v>6893</v>
      </c>
      <c r="C4290" s="25">
        <v>2.86570733769519</v>
      </c>
      <c r="D4290" s="25">
        <v>2.02755397553226</v>
      </c>
      <c r="E4290" s="25">
        <v>2.9063578678549602</v>
      </c>
      <c r="F4290" s="25">
        <v>2.4141906512786302</v>
      </c>
      <c r="G4290" s="25">
        <v>3.0392241058443501</v>
      </c>
      <c r="H4290" s="25">
        <v>3.23971058248814</v>
      </c>
      <c r="I4290" s="25">
        <v>2.6323502260736</v>
      </c>
      <c r="J4290" s="25">
        <v>2.8611009231951399</v>
      </c>
      <c r="K4290" s="25">
        <v>3.4392719935400602</v>
      </c>
      <c r="L4290" s="25">
        <v>2.5998730603608</v>
      </c>
      <c r="M4290" s="25">
        <v>2.89770844653704</v>
      </c>
      <c r="N4290" s="25">
        <v>2.9775743809362698</v>
      </c>
    </row>
    <row r="4291" spans="2:14" ht="20">
      <c r="B4291" t="s">
        <v>6894</v>
      </c>
      <c r="C4291" s="25">
        <v>5.1747075911034601</v>
      </c>
      <c r="D4291" s="25">
        <v>5.4126609235482599</v>
      </c>
      <c r="E4291" s="25">
        <v>5.6530365069606301</v>
      </c>
      <c r="F4291" s="25">
        <v>5.09486487078214</v>
      </c>
      <c r="G4291" s="25">
        <v>5.5113615354154604</v>
      </c>
      <c r="H4291" s="25">
        <v>4.9481066915618204</v>
      </c>
      <c r="I4291" s="25">
        <v>5.7384582204173498</v>
      </c>
      <c r="J4291" s="25">
        <v>5.9911842616575397</v>
      </c>
      <c r="K4291" s="25">
        <v>6.0791886684900502</v>
      </c>
      <c r="L4291" s="25">
        <v>5.4134683405374497</v>
      </c>
      <c r="M4291" s="25">
        <v>5.1847776992531402</v>
      </c>
      <c r="N4291" s="25">
        <v>5.9362770501883197</v>
      </c>
    </row>
    <row r="4292" spans="2:14" ht="20">
      <c r="B4292" t="s">
        <v>6895</v>
      </c>
      <c r="C4292" s="25">
        <v>-3.13781504011784</v>
      </c>
      <c r="D4292" s="25">
        <v>-4.1649788906289604</v>
      </c>
      <c r="E4292" s="25">
        <v>-4.1649788906289702</v>
      </c>
      <c r="F4292" s="25">
        <v>-4.1649788906289604</v>
      </c>
      <c r="G4292" s="25">
        <v>-4.1649788906289604</v>
      </c>
      <c r="H4292" s="25">
        <v>-4.1649788906289604</v>
      </c>
      <c r="I4292" s="25">
        <v>-4.1649788906289604</v>
      </c>
      <c r="J4292" s="25">
        <v>-4.1649788906289604</v>
      </c>
      <c r="K4292" s="25">
        <v>-4.1649788906289604</v>
      </c>
      <c r="L4292" s="25">
        <v>-3.82259094045859</v>
      </c>
      <c r="M4292" s="25">
        <v>-4.1649788906289604</v>
      </c>
      <c r="N4292" s="25">
        <v>-4.1649788906289604</v>
      </c>
    </row>
    <row r="4293" spans="2:14" ht="20">
      <c r="B4293" t="s">
        <v>6896</v>
      </c>
      <c r="C4293" s="25">
        <v>-2.5439104027030699</v>
      </c>
      <c r="D4293" s="25">
        <v>-1.54783525509175</v>
      </c>
      <c r="E4293" s="25">
        <v>-1.71094178695673</v>
      </c>
      <c r="F4293" s="25">
        <v>-1.0136707520637001</v>
      </c>
      <c r="G4293" s="25">
        <v>-0.54004513009667998</v>
      </c>
      <c r="H4293" s="25">
        <v>-1.83308556850583</v>
      </c>
      <c r="I4293" s="25">
        <v>-2.5140861352194901</v>
      </c>
      <c r="J4293" s="25">
        <v>-2.62095213992832</v>
      </c>
      <c r="K4293" s="25">
        <v>-2.0544196793091301</v>
      </c>
      <c r="L4293" s="25">
        <v>-1.9342291482505201</v>
      </c>
      <c r="M4293" s="25">
        <v>-1.1289338168887399</v>
      </c>
      <c r="N4293" s="25">
        <v>-2.3964859848189799</v>
      </c>
    </row>
    <row r="4294" spans="2:14" ht="20">
      <c r="B4294" t="s">
        <v>6897</v>
      </c>
      <c r="C4294" s="25">
        <v>-4.1649788906289702</v>
      </c>
      <c r="D4294" s="25">
        <v>-4.1649788906289604</v>
      </c>
      <c r="E4294" s="25">
        <v>-2.2822639706371599</v>
      </c>
      <c r="F4294" s="25">
        <v>-4.1649788906289604</v>
      </c>
      <c r="G4294" s="25">
        <v>-2.6341490227059698</v>
      </c>
      <c r="H4294" s="25">
        <v>-3.1587425618366001</v>
      </c>
      <c r="I4294" s="25">
        <v>-1.7642884864347701</v>
      </c>
      <c r="J4294" s="25">
        <v>-3.1955712955455202</v>
      </c>
      <c r="K4294" s="25">
        <v>-4.1649788906289604</v>
      </c>
      <c r="L4294" s="25">
        <v>-3.5374072506316998</v>
      </c>
      <c r="M4294" s="25">
        <v>-3.3192901583905101</v>
      </c>
      <c r="N4294" s="25">
        <v>-3.0416128908697502</v>
      </c>
    </row>
    <row r="4295" spans="2:14" ht="20">
      <c r="B4295" t="s">
        <v>6898</v>
      </c>
      <c r="C4295" s="25">
        <v>0.20820303289282499</v>
      </c>
      <c r="D4295" s="25">
        <v>-3.1455841985013402</v>
      </c>
      <c r="E4295" s="25">
        <v>0.14345377467220299</v>
      </c>
      <c r="F4295" s="25">
        <v>-1.5974626341317499</v>
      </c>
      <c r="G4295" s="25">
        <v>0.66274058237451905</v>
      </c>
      <c r="H4295" s="25">
        <v>9.4742065581308099E-2</v>
      </c>
      <c r="I4295" s="25">
        <v>-4.1649788906289604</v>
      </c>
      <c r="J4295" s="25">
        <v>-1.21894898450931</v>
      </c>
      <c r="K4295" s="25">
        <v>-1.7254137018014499</v>
      </c>
      <c r="L4295" s="25">
        <v>-0.93130913031210505</v>
      </c>
      <c r="M4295" s="25">
        <v>-0.27999332872530702</v>
      </c>
      <c r="N4295" s="25">
        <v>-2.3697805256465698</v>
      </c>
    </row>
    <row r="4296" spans="2:14" ht="20">
      <c r="B4296" t="s">
        <v>6899</v>
      </c>
      <c r="C4296" s="25">
        <v>-3.13781504011784</v>
      </c>
      <c r="D4296" s="25">
        <v>-2.5542143108832298</v>
      </c>
      <c r="E4296" s="25">
        <v>-2.6837889116419098</v>
      </c>
      <c r="F4296" s="25">
        <v>-4.1649788906289604</v>
      </c>
      <c r="G4296" s="25">
        <v>-0.15454274450958899</v>
      </c>
      <c r="H4296" s="25">
        <v>-3.1587425618366001</v>
      </c>
      <c r="I4296" s="25">
        <v>-4.1649788906289604</v>
      </c>
      <c r="J4296" s="25">
        <v>-4.1649788906289604</v>
      </c>
      <c r="K4296" s="25">
        <v>-4.1649788906289604</v>
      </c>
      <c r="L4296" s="25">
        <v>-2.7919394208809898</v>
      </c>
      <c r="M4296" s="25">
        <v>-2.4927547323250501</v>
      </c>
      <c r="N4296" s="25">
        <v>-4.1649788906289604</v>
      </c>
    </row>
    <row r="4297" spans="2:14" ht="20">
      <c r="B4297" t="s">
        <v>6900</v>
      </c>
      <c r="C4297" s="25">
        <v>3.5610131210093798</v>
      </c>
      <c r="D4297" s="25">
        <v>3.58073041502647</v>
      </c>
      <c r="E4297" s="25">
        <v>3.4780734517744101</v>
      </c>
      <c r="F4297" s="25">
        <v>3.75078427164686</v>
      </c>
      <c r="G4297" s="25">
        <v>3.60515508212226</v>
      </c>
      <c r="H4297" s="25">
        <v>3.4694558382823502</v>
      </c>
      <c r="I4297" s="25">
        <v>3.76529523098842</v>
      </c>
      <c r="J4297" s="25">
        <v>3.5220962533258402</v>
      </c>
      <c r="K4297" s="25">
        <v>3.6019761236548602</v>
      </c>
      <c r="L4297" s="25">
        <v>3.53993899593676</v>
      </c>
      <c r="M4297" s="25">
        <v>3.6084650640171598</v>
      </c>
      <c r="N4297" s="25">
        <v>3.6297892026563798</v>
      </c>
    </row>
    <row r="4298" spans="2:14" ht="20">
      <c r="B4298" t="s">
        <v>6901</v>
      </c>
      <c r="C4298" s="25">
        <v>-3.13781504011784</v>
      </c>
      <c r="D4298" s="25">
        <v>-4.1649788906289604</v>
      </c>
      <c r="E4298" s="25">
        <v>-4.1649788906289702</v>
      </c>
      <c r="F4298" s="25">
        <v>-4.1649788906289604</v>
      </c>
      <c r="G4298" s="25">
        <v>-4.1649788906289604</v>
      </c>
      <c r="H4298" s="25">
        <v>-4.1649788906289604</v>
      </c>
      <c r="I4298" s="25">
        <v>-4.1649788906289604</v>
      </c>
      <c r="J4298" s="25">
        <v>-4.1649788906289604</v>
      </c>
      <c r="K4298" s="25">
        <v>-4.1649788906289604</v>
      </c>
      <c r="L4298" s="25">
        <v>-3.82259094045859</v>
      </c>
      <c r="M4298" s="25">
        <v>-4.1649788906289604</v>
      </c>
      <c r="N4298" s="25">
        <v>-4.1649788906289604</v>
      </c>
    </row>
    <row r="4299" spans="2:14" ht="20">
      <c r="B4299" t="s">
        <v>6902</v>
      </c>
      <c r="C4299" s="25">
        <v>-4.1649788906289702</v>
      </c>
      <c r="D4299" s="25">
        <v>-4.1649788906289604</v>
      </c>
      <c r="E4299" s="25">
        <v>-1.9685045803802499</v>
      </c>
      <c r="F4299" s="25">
        <v>-4.1649788906289604</v>
      </c>
      <c r="G4299" s="25">
        <v>-4.1649788906289604</v>
      </c>
      <c r="H4299" s="25">
        <v>-2.5717072611077501</v>
      </c>
      <c r="I4299" s="25">
        <v>-4.1649788906289604</v>
      </c>
      <c r="J4299" s="25">
        <v>-4.1649788906289604</v>
      </c>
      <c r="K4299" s="25">
        <v>-2.4813313656415801</v>
      </c>
      <c r="L4299" s="25">
        <v>-3.4328207872127301</v>
      </c>
      <c r="M4299" s="25">
        <v>-3.6338883474552199</v>
      </c>
      <c r="N4299" s="25">
        <v>-3.6037630489665</v>
      </c>
    </row>
    <row r="4300" spans="2:14" ht="20">
      <c r="B4300" t="s">
        <v>6903</v>
      </c>
      <c r="C4300" s="25">
        <v>1.6427555558640801</v>
      </c>
      <c r="D4300" s="25">
        <v>0.730222510637905</v>
      </c>
      <c r="E4300" s="25">
        <v>1.8881390395358899</v>
      </c>
      <c r="F4300" s="25">
        <v>1.2408158493693999</v>
      </c>
      <c r="G4300" s="25">
        <v>1.14736537622996</v>
      </c>
      <c r="H4300" s="25">
        <v>1.3390446111091401</v>
      </c>
      <c r="I4300" s="25">
        <v>2.1014311051441998</v>
      </c>
      <c r="J4300" s="25">
        <v>1.8402055594901601</v>
      </c>
      <c r="K4300" s="25">
        <v>2.2267315166809398</v>
      </c>
      <c r="L4300" s="25">
        <v>1.42037236867929</v>
      </c>
      <c r="M4300" s="25">
        <v>1.2424086122361599</v>
      </c>
      <c r="N4300" s="25">
        <v>2.0561227271050999</v>
      </c>
    </row>
    <row r="4301" spans="2:14" ht="20">
      <c r="B4301" t="s">
        <v>6904</v>
      </c>
      <c r="C4301" s="25">
        <v>0.69431355214694701</v>
      </c>
      <c r="D4301" s="25">
        <v>1.5166487657271599</v>
      </c>
      <c r="E4301" s="25">
        <v>-0.14436933705538499</v>
      </c>
      <c r="F4301" s="25">
        <v>0.85909395041159398</v>
      </c>
      <c r="G4301" s="25">
        <v>1.21438840372021</v>
      </c>
      <c r="H4301" s="25">
        <v>0.97639583337408598</v>
      </c>
      <c r="I4301" s="25">
        <v>1.47098768390323E-2</v>
      </c>
      <c r="J4301" s="25">
        <v>-5.3395065611882397E-2</v>
      </c>
      <c r="K4301" s="25">
        <v>-1.7254137018014499</v>
      </c>
      <c r="L4301" s="25">
        <v>0.688864326939573</v>
      </c>
      <c r="M4301" s="25">
        <v>1.0166260625019601</v>
      </c>
      <c r="N4301" s="25">
        <v>-0.58803296352476697</v>
      </c>
    </row>
    <row r="4302" spans="2:14" ht="20">
      <c r="B4302" t="s">
        <v>6905</v>
      </c>
      <c r="C4302" s="25">
        <v>5.4640993213941202</v>
      </c>
      <c r="D4302" s="25">
        <v>5.4029323208030098</v>
      </c>
      <c r="E4302" s="25">
        <v>5.6058523177756001</v>
      </c>
      <c r="F4302" s="25">
        <v>5.2611736308956196</v>
      </c>
      <c r="G4302" s="25">
        <v>5.5096947558140803</v>
      </c>
      <c r="H4302" s="25">
        <v>5.5426802681463103</v>
      </c>
      <c r="I4302" s="25">
        <v>5.6538071523631999</v>
      </c>
      <c r="J4302" s="25">
        <v>5.39163940398966</v>
      </c>
      <c r="K4302" s="25">
        <v>5.40459219374869</v>
      </c>
      <c r="L4302" s="25">
        <v>5.4909613199909098</v>
      </c>
      <c r="M4302" s="25">
        <v>5.4378495516186698</v>
      </c>
      <c r="N4302" s="25">
        <v>5.4833462500338497</v>
      </c>
    </row>
    <row r="4303" spans="2:14" ht="20">
      <c r="B4303" t="s">
        <v>6906</v>
      </c>
      <c r="C4303" s="25">
        <v>0.69431355214694701</v>
      </c>
      <c r="D4303" s="25">
        <v>-0.54465627328273603</v>
      </c>
      <c r="E4303" s="25">
        <v>-0.31313806700715602</v>
      </c>
      <c r="F4303" s="25">
        <v>0.45876065703145003</v>
      </c>
      <c r="G4303" s="25">
        <v>-0.54004513009667998</v>
      </c>
      <c r="H4303" s="25">
        <v>0.239194118395824</v>
      </c>
      <c r="I4303" s="25">
        <v>-1.4980638215259701</v>
      </c>
      <c r="J4303" s="25">
        <v>-0.63660754377205298</v>
      </c>
      <c r="K4303" s="25">
        <v>-1.2319401582059</v>
      </c>
      <c r="L4303" s="25">
        <v>-5.44935960476483E-2</v>
      </c>
      <c r="M4303" s="25">
        <v>5.2636548443531599E-2</v>
      </c>
      <c r="N4303" s="25">
        <v>-1.12220384116798</v>
      </c>
    </row>
    <row r="4304" spans="2:14" ht="20">
      <c r="B4304" t="s">
        <v>6907</v>
      </c>
      <c r="C4304" s="25">
        <v>-2.6801598812208401E-2</v>
      </c>
      <c r="D4304" s="25">
        <v>0.67954956897511998</v>
      </c>
      <c r="E4304" s="25">
        <v>-0.50429787057835596</v>
      </c>
      <c r="F4304" s="25">
        <v>0.81471981633633395</v>
      </c>
      <c r="G4304" s="25">
        <v>7.9180567968410095E-2</v>
      </c>
      <c r="H4304" s="25">
        <v>1.16908517966678</v>
      </c>
      <c r="I4304" s="25">
        <v>0.78753669783027502</v>
      </c>
      <c r="J4304" s="25">
        <v>-5.3395065611882397E-2</v>
      </c>
      <c r="K4304" s="25">
        <v>0.97629289866021995</v>
      </c>
      <c r="L4304" s="25">
        <v>4.9483366528185101E-2</v>
      </c>
      <c r="M4304" s="25">
        <v>0.687661854657176</v>
      </c>
      <c r="N4304" s="25">
        <v>0.57014484362620399</v>
      </c>
    </row>
    <row r="4305" spans="2:14" ht="20">
      <c r="B4305" t="s">
        <v>6908</v>
      </c>
      <c r="C4305" s="25">
        <v>2.9108081329830302</v>
      </c>
      <c r="D4305" s="25">
        <v>3.0532000631559999</v>
      </c>
      <c r="E4305" s="25">
        <v>3.29891461219824</v>
      </c>
      <c r="F4305" s="25">
        <v>3.0528530815139101</v>
      </c>
      <c r="G4305" s="25">
        <v>3.4329324419433398</v>
      </c>
      <c r="H4305" s="25">
        <v>3.27365962993093</v>
      </c>
      <c r="I4305" s="25">
        <v>2.9207599489665301</v>
      </c>
      <c r="J4305" s="25">
        <v>3.3048965073035399</v>
      </c>
      <c r="K4305" s="25">
        <v>3.2181147507837</v>
      </c>
      <c r="L4305" s="25">
        <v>3.08764093611242</v>
      </c>
      <c r="M4305" s="25">
        <v>3.2531483844627198</v>
      </c>
      <c r="N4305" s="25">
        <v>3.1479237356845902</v>
      </c>
    </row>
    <row r="4306" spans="2:14" ht="20">
      <c r="B4306" t="s">
        <v>6909</v>
      </c>
      <c r="C4306" s="25">
        <v>1.3795253226092301</v>
      </c>
      <c r="D4306" s="25">
        <v>1.7555516814293699</v>
      </c>
      <c r="E4306" s="25">
        <v>2.0004441145756702</v>
      </c>
      <c r="F4306" s="25">
        <v>2.18935394981068</v>
      </c>
      <c r="G4306" s="25">
        <v>1.7987125644984201</v>
      </c>
      <c r="H4306" s="25">
        <v>2.09523137303453</v>
      </c>
      <c r="I4306" s="25">
        <v>2.08123470903179</v>
      </c>
      <c r="J4306" s="25">
        <v>2.2496167901748501</v>
      </c>
      <c r="K4306" s="25">
        <v>2.5337422173963899</v>
      </c>
      <c r="L4306" s="25">
        <v>1.71184037287142</v>
      </c>
      <c r="M4306" s="25">
        <v>2.0277659624478801</v>
      </c>
      <c r="N4306" s="25">
        <v>2.2881979055343402</v>
      </c>
    </row>
    <row r="4307" spans="2:14" ht="20">
      <c r="B4307" t="s">
        <v>6910</v>
      </c>
      <c r="C4307" s="25">
        <v>1.31388232672442</v>
      </c>
      <c r="D4307" s="25">
        <v>0.51588772211914302</v>
      </c>
      <c r="E4307" s="25">
        <v>0.92875447214723394</v>
      </c>
      <c r="F4307" s="25">
        <v>1.6970610245655999</v>
      </c>
      <c r="G4307" s="25">
        <v>1.53593352853586</v>
      </c>
      <c r="H4307" s="25">
        <v>1.4619238433491399</v>
      </c>
      <c r="I4307" s="25">
        <v>1.73848540601548</v>
      </c>
      <c r="J4307" s="25">
        <v>1.98348057134214</v>
      </c>
      <c r="K4307" s="25">
        <v>1.7067502725561801</v>
      </c>
      <c r="L4307" s="25">
        <v>0.91950817366359805</v>
      </c>
      <c r="M4307" s="25">
        <v>1.56497279881687</v>
      </c>
      <c r="N4307" s="25">
        <v>1.8095720833046001</v>
      </c>
    </row>
    <row r="4308" spans="2:14" ht="20">
      <c r="B4308" t="s">
        <v>6911</v>
      </c>
      <c r="C4308" s="25">
        <v>3.7894925207357799</v>
      </c>
      <c r="D4308" s="25">
        <v>3.9819399073014901</v>
      </c>
      <c r="E4308" s="25">
        <v>3.6543670043726899</v>
      </c>
      <c r="F4308" s="25">
        <v>3.8365091740699002</v>
      </c>
      <c r="G4308" s="25">
        <v>4.0247769102563398</v>
      </c>
      <c r="H4308" s="25">
        <v>3.9135098750463699</v>
      </c>
      <c r="I4308" s="25">
        <v>3.79660026372526</v>
      </c>
      <c r="J4308" s="25">
        <v>4.0633942320501202</v>
      </c>
      <c r="K4308" s="25">
        <v>3.9687668290186102</v>
      </c>
      <c r="L4308" s="25">
        <v>3.8085998108033201</v>
      </c>
      <c r="M4308" s="25">
        <v>3.92493198645754</v>
      </c>
      <c r="N4308" s="25">
        <v>3.9429204415979902</v>
      </c>
    </row>
    <row r="4309" spans="2:14" ht="20">
      <c r="B4309" t="s">
        <v>6912</v>
      </c>
      <c r="C4309" s="25">
        <v>4.5891595001266996</v>
      </c>
      <c r="D4309" s="25">
        <v>5.4734170621216904</v>
      </c>
      <c r="E4309" s="25">
        <v>4.6133166407791002</v>
      </c>
      <c r="F4309" s="25">
        <v>5.3039374816471296</v>
      </c>
      <c r="G4309" s="25">
        <v>5.3129331747302198</v>
      </c>
      <c r="H4309" s="25">
        <v>4.8614634257135299</v>
      </c>
      <c r="I4309" s="25">
        <v>5.38595574117151</v>
      </c>
      <c r="J4309" s="25">
        <v>5.7760501118295204</v>
      </c>
      <c r="K4309" s="25">
        <v>5.3853816573331903</v>
      </c>
      <c r="L4309" s="25">
        <v>4.8919644010091599</v>
      </c>
      <c r="M4309" s="25">
        <v>5.1594446940302898</v>
      </c>
      <c r="N4309" s="25">
        <v>5.5157958367780697</v>
      </c>
    </row>
    <row r="4310" spans="2:14" ht="20">
      <c r="B4310" t="s">
        <v>160</v>
      </c>
      <c r="C4310" s="25">
        <v>-0.79451820687500196</v>
      </c>
      <c r="D4310" s="25">
        <v>4.1364333301675403E-2</v>
      </c>
      <c r="E4310" s="25">
        <v>0.58888994849325604</v>
      </c>
      <c r="F4310" s="25">
        <v>1.4868994376624101</v>
      </c>
      <c r="G4310" s="25">
        <v>1.8627873807467701</v>
      </c>
      <c r="H4310" s="25">
        <v>1.0950682889888299</v>
      </c>
      <c r="I4310" s="25">
        <v>0.88396283615252602</v>
      </c>
      <c r="J4310" s="25">
        <v>1.6568872167381901</v>
      </c>
      <c r="K4310" s="25">
        <v>1.29908896027301</v>
      </c>
      <c r="L4310" s="25">
        <v>-5.4754641693356997E-2</v>
      </c>
      <c r="M4310" s="25">
        <v>1.4815850357993301</v>
      </c>
      <c r="N4310" s="25">
        <v>1.2799796710545801</v>
      </c>
    </row>
    <row r="4311" spans="2:14" ht="20">
      <c r="B4311" t="s">
        <v>6913</v>
      </c>
      <c r="C4311" s="25">
        <v>-2.5439104027030699</v>
      </c>
      <c r="D4311" s="25">
        <v>-4.1649788906289604</v>
      </c>
      <c r="E4311" s="25">
        <v>-4.1649788906289702</v>
      </c>
      <c r="F4311" s="25">
        <v>-4.1649788906289604</v>
      </c>
      <c r="G4311" s="25">
        <v>-4.1649788906289604</v>
      </c>
      <c r="H4311" s="25">
        <v>-4.1649788906289604</v>
      </c>
      <c r="I4311" s="25">
        <v>-4.1649788906289604</v>
      </c>
      <c r="J4311" s="25">
        <v>-4.1649788906289604</v>
      </c>
      <c r="K4311" s="25">
        <v>-1.7254137018014499</v>
      </c>
      <c r="L4311" s="25">
        <v>-3.624622727987</v>
      </c>
      <c r="M4311" s="25">
        <v>-4.1649788906289604</v>
      </c>
      <c r="N4311" s="25">
        <v>-3.35179049435312</v>
      </c>
    </row>
    <row r="4312" spans="2:14" ht="20">
      <c r="B4312" t="s">
        <v>6914</v>
      </c>
      <c r="C4312" s="25">
        <v>-0.656532689482479</v>
      </c>
      <c r="D4312" s="25">
        <v>-1.54783525509175</v>
      </c>
      <c r="E4312" s="25">
        <v>-1.3027731151846</v>
      </c>
      <c r="F4312" s="25">
        <v>-0.18462082458366999</v>
      </c>
      <c r="G4312" s="25">
        <v>-0.33445580706960898</v>
      </c>
      <c r="H4312" s="25">
        <v>-0.83184474106300699</v>
      </c>
      <c r="I4312" s="25">
        <v>-5.2248312544897799E-2</v>
      </c>
      <c r="J4312" s="25">
        <v>-0.31572920766253798</v>
      </c>
      <c r="K4312" s="25">
        <v>0.142837501129078</v>
      </c>
      <c r="L4312" s="25">
        <v>-1.1690470199196099</v>
      </c>
      <c r="M4312" s="25">
        <v>-0.45030712423876201</v>
      </c>
      <c r="N4312" s="25">
        <v>-7.5046673026119406E-2</v>
      </c>
    </row>
    <row r="4313" spans="2:14" ht="20">
      <c r="B4313" t="s">
        <v>6915</v>
      </c>
      <c r="C4313" s="25">
        <v>-4.1649788906289702</v>
      </c>
      <c r="D4313" s="25">
        <v>-3.1455841985013402</v>
      </c>
      <c r="E4313" s="25">
        <v>-4.1649788906289702</v>
      </c>
      <c r="F4313" s="25">
        <v>-4.1649788906289604</v>
      </c>
      <c r="G4313" s="25">
        <v>-4.1649788906289604</v>
      </c>
      <c r="H4313" s="25">
        <v>-4.1649788906289604</v>
      </c>
      <c r="I4313" s="25">
        <v>-4.1649788906289604</v>
      </c>
      <c r="J4313" s="25">
        <v>-4.1649788906289604</v>
      </c>
      <c r="K4313" s="25">
        <v>-4.1649788906289604</v>
      </c>
      <c r="L4313" s="25">
        <v>-3.8251806599197602</v>
      </c>
      <c r="M4313" s="25">
        <v>-4.1649788906289604</v>
      </c>
      <c r="N4313" s="25">
        <v>-4.1649788906289604</v>
      </c>
    </row>
    <row r="4314" spans="2:14" ht="20">
      <c r="B4314" t="s">
        <v>6916</v>
      </c>
      <c r="C4314" s="25">
        <v>-0.79451820687500196</v>
      </c>
      <c r="D4314" s="25">
        <v>-1.54783525509175</v>
      </c>
      <c r="E4314" s="25">
        <v>-1.71094178695673</v>
      </c>
      <c r="F4314" s="25">
        <v>-0.86190189637478598</v>
      </c>
      <c r="G4314" s="25">
        <v>-1.23645315607947</v>
      </c>
      <c r="H4314" s="25">
        <v>-0.83184474106300699</v>
      </c>
      <c r="I4314" s="25">
        <v>-0.61637024446085198</v>
      </c>
      <c r="J4314" s="25">
        <v>-0.135651230581743</v>
      </c>
      <c r="K4314" s="25">
        <v>-0.445998036431695</v>
      </c>
      <c r="L4314" s="25">
        <v>-1.3510984163078299</v>
      </c>
      <c r="M4314" s="25">
        <v>-0.97673326450575504</v>
      </c>
      <c r="N4314" s="25">
        <v>-0.39933983715809701</v>
      </c>
    </row>
    <row r="4315" spans="2:14" ht="20">
      <c r="B4315" t="s">
        <v>6917</v>
      </c>
      <c r="C4315" s="25">
        <v>-4.1649788906289702</v>
      </c>
      <c r="D4315" s="25">
        <v>-4.1649788906289604</v>
      </c>
      <c r="E4315" s="25">
        <v>-3.2421001533018701</v>
      </c>
      <c r="F4315" s="25">
        <v>-3.17542129998473</v>
      </c>
      <c r="G4315" s="25">
        <v>-3.2053867562132901</v>
      </c>
      <c r="H4315" s="25">
        <v>-4.1649788906289604</v>
      </c>
      <c r="I4315" s="25">
        <v>-4.1649788906289604</v>
      </c>
      <c r="J4315" s="25">
        <v>-4.1649788906289604</v>
      </c>
      <c r="K4315" s="25">
        <v>-4.1649788906289604</v>
      </c>
      <c r="L4315" s="25">
        <v>-3.85735264485327</v>
      </c>
      <c r="M4315" s="25">
        <v>-3.5152623156089899</v>
      </c>
      <c r="N4315" s="25">
        <v>-4.1649788906289604</v>
      </c>
    </row>
    <row r="4316" spans="2:14" ht="20">
      <c r="B4316" t="s">
        <v>1134</v>
      </c>
      <c r="C4316" s="25">
        <v>4.6993007519403998</v>
      </c>
      <c r="D4316" s="25">
        <v>5.1308789320608703</v>
      </c>
      <c r="E4316" s="25">
        <v>4.1319267588634396</v>
      </c>
      <c r="F4316" s="25">
        <v>5.2547085120443997</v>
      </c>
      <c r="G4316" s="25">
        <v>5.4691032063065599</v>
      </c>
      <c r="H4316" s="25">
        <v>5.1742882919736397</v>
      </c>
      <c r="I4316" s="25">
        <v>4.2812580739730102</v>
      </c>
      <c r="J4316" s="25">
        <v>3.7971318552322799</v>
      </c>
      <c r="K4316" s="25">
        <v>3.6019761236548602</v>
      </c>
      <c r="L4316" s="25">
        <v>4.6540354809549003</v>
      </c>
      <c r="M4316" s="25">
        <v>5.2993666701082001</v>
      </c>
      <c r="N4316" s="25">
        <v>3.8934553509533898</v>
      </c>
    </row>
    <row r="4317" spans="2:14" ht="20">
      <c r="B4317" t="s">
        <v>6918</v>
      </c>
      <c r="C4317" s="25">
        <v>-4.1649788906289702</v>
      </c>
      <c r="D4317" s="25">
        <v>-4.1649788906289604</v>
      </c>
      <c r="E4317" s="25">
        <v>-3.2421001533018701</v>
      </c>
      <c r="F4317" s="25">
        <v>-4.1649788906289604</v>
      </c>
      <c r="G4317" s="25">
        <v>-1.23645315607947</v>
      </c>
      <c r="H4317" s="25">
        <v>-4.1649788906289604</v>
      </c>
      <c r="I4317" s="25">
        <v>-4.1649788906289604</v>
      </c>
      <c r="J4317" s="25">
        <v>-3.1955712955455202</v>
      </c>
      <c r="K4317" s="25">
        <v>-4.1649788906289604</v>
      </c>
      <c r="L4317" s="25">
        <v>-3.85735264485327</v>
      </c>
      <c r="M4317" s="25">
        <v>-3.1888036457791298</v>
      </c>
      <c r="N4317" s="25">
        <v>-3.84184302560115</v>
      </c>
    </row>
    <row r="4318" spans="2:14" ht="20">
      <c r="B4318" t="s">
        <v>6919</v>
      </c>
      <c r="C4318" s="25">
        <v>2.0378495795295599</v>
      </c>
      <c r="D4318" s="25">
        <v>1.62773643574935</v>
      </c>
      <c r="E4318" s="25">
        <v>1.17199571819033</v>
      </c>
      <c r="F4318" s="25">
        <v>1.10000365679224</v>
      </c>
      <c r="G4318" s="25">
        <v>1.0770763268899299</v>
      </c>
      <c r="H4318" s="25">
        <v>0.80126342902956604</v>
      </c>
      <c r="I4318" s="25">
        <v>1.51581120567829</v>
      </c>
      <c r="J4318" s="25">
        <v>0.72940684385591104</v>
      </c>
      <c r="K4318" s="25">
        <v>0.433749921443772</v>
      </c>
      <c r="L4318" s="25">
        <v>1.61252724448975</v>
      </c>
      <c r="M4318" s="25">
        <v>0.99278113757057995</v>
      </c>
      <c r="N4318" s="25">
        <v>0.89298932365932404</v>
      </c>
    </row>
    <row r="4319" spans="2:14" ht="20">
      <c r="B4319" t="s">
        <v>6920</v>
      </c>
      <c r="C4319" s="25">
        <v>5.5308323585941102</v>
      </c>
      <c r="D4319" s="25">
        <v>5.5173618796847697</v>
      </c>
      <c r="E4319" s="25">
        <v>5.5984357324152496</v>
      </c>
      <c r="F4319" s="25">
        <v>5.3906949716580401</v>
      </c>
      <c r="G4319" s="25">
        <v>5.8124455047553303</v>
      </c>
      <c r="H4319" s="25">
        <v>5.9335917497384996</v>
      </c>
      <c r="I4319" s="25">
        <v>5.0227589120604801</v>
      </c>
      <c r="J4319" s="25">
        <v>5.5496818822444798</v>
      </c>
      <c r="K4319" s="25">
        <v>5.5201120626157101</v>
      </c>
      <c r="L4319" s="25">
        <v>5.5488766568980399</v>
      </c>
      <c r="M4319" s="25">
        <v>5.7122440753839596</v>
      </c>
      <c r="N4319" s="25">
        <v>5.3641842856402198</v>
      </c>
    </row>
    <row r="4320" spans="2:14" ht="20">
      <c r="B4320" t="s">
        <v>6921</v>
      </c>
      <c r="C4320" s="25">
        <v>2.7952970376986901</v>
      </c>
      <c r="D4320" s="25">
        <v>3.34907302619356</v>
      </c>
      <c r="E4320" s="25">
        <v>2.85748677614525</v>
      </c>
      <c r="F4320" s="25">
        <v>2.95376124482934</v>
      </c>
      <c r="G4320" s="25">
        <v>2.5611488051565399</v>
      </c>
      <c r="H4320" s="25">
        <v>2.88079532603486</v>
      </c>
      <c r="I4320" s="25">
        <v>2.1014311051441998</v>
      </c>
      <c r="J4320" s="25">
        <v>2.4031682928468698</v>
      </c>
      <c r="K4320" s="25">
        <v>1.9325882326472801</v>
      </c>
      <c r="L4320" s="25">
        <v>3.00061894667917</v>
      </c>
      <c r="M4320" s="25">
        <v>2.79856845867358</v>
      </c>
      <c r="N4320" s="25">
        <v>2.1457292102127798</v>
      </c>
    </row>
    <row r="4321" spans="2:14" ht="20">
      <c r="B4321" t="s">
        <v>6922</v>
      </c>
      <c r="C4321" s="25">
        <v>3.25484876517476</v>
      </c>
      <c r="D4321" s="25">
        <v>3.2742076542449898</v>
      </c>
      <c r="E4321" s="25">
        <v>2.9063578678549602</v>
      </c>
      <c r="F4321" s="25">
        <v>2.8365903747710299</v>
      </c>
      <c r="G4321" s="25">
        <v>2.9434431288788998</v>
      </c>
      <c r="H4321" s="25">
        <v>3.1327897041466199</v>
      </c>
      <c r="I4321" s="25">
        <v>3.18012529235282</v>
      </c>
      <c r="J4321" s="25">
        <v>3.1398786543661199</v>
      </c>
      <c r="K4321" s="25">
        <v>3.0348682280631101</v>
      </c>
      <c r="L4321" s="25">
        <v>3.1451380957582402</v>
      </c>
      <c r="M4321" s="25">
        <v>2.9709410692655198</v>
      </c>
      <c r="N4321" s="25">
        <v>3.1182907249273502</v>
      </c>
    </row>
    <row r="4322" spans="2:14" ht="20">
      <c r="B4322" t="s">
        <v>6923</v>
      </c>
      <c r="C4322" s="25">
        <v>-4.1649788906289702</v>
      </c>
      <c r="D4322" s="25">
        <v>-3.1455841985013402</v>
      </c>
      <c r="E4322" s="25">
        <v>-1.71094178695673</v>
      </c>
      <c r="F4322" s="25">
        <v>-2.59395646652235</v>
      </c>
      <c r="G4322" s="25">
        <v>-2.2260231824624399</v>
      </c>
      <c r="H4322" s="25">
        <v>-4.1649788906289604</v>
      </c>
      <c r="I4322" s="25">
        <v>-3.11525089085641</v>
      </c>
      <c r="J4322" s="25">
        <v>-4.1649788906289604</v>
      </c>
      <c r="K4322" s="25">
        <v>-4.1649788906289604</v>
      </c>
      <c r="L4322" s="25">
        <v>-3.0071682920290099</v>
      </c>
      <c r="M4322" s="25">
        <v>-2.9949861798712498</v>
      </c>
      <c r="N4322" s="25">
        <v>-3.8150695573714399</v>
      </c>
    </row>
    <row r="4323" spans="2:14" ht="20">
      <c r="B4323" t="s">
        <v>6924</v>
      </c>
      <c r="C4323" s="25">
        <v>1.5024779891875599</v>
      </c>
      <c r="D4323" s="25">
        <v>0.95989732904289704</v>
      </c>
      <c r="E4323" s="25">
        <v>2.1860576951206099</v>
      </c>
      <c r="F4323" s="25">
        <v>-1.4842321341075399E-2</v>
      </c>
      <c r="G4323" s="25">
        <v>0.842982633000946</v>
      </c>
      <c r="H4323" s="25">
        <v>0.97639583337408598</v>
      </c>
      <c r="I4323" s="25">
        <v>1.1397154891361001</v>
      </c>
      <c r="J4323" s="25">
        <v>0.90426089284599698</v>
      </c>
      <c r="K4323" s="25">
        <v>1.1863327855050601</v>
      </c>
      <c r="L4323" s="25">
        <v>1.54947767111702</v>
      </c>
      <c r="M4323" s="25">
        <v>0.601512048344652</v>
      </c>
      <c r="N4323" s="25">
        <v>1.07676972249572</v>
      </c>
    </row>
    <row r="4324" spans="2:14" ht="20">
      <c r="B4324" t="s">
        <v>6925</v>
      </c>
      <c r="C4324" s="25">
        <v>2.9864931743509602</v>
      </c>
      <c r="D4324" s="25">
        <v>3.3162781798284602</v>
      </c>
      <c r="E4324" s="25">
        <v>2.7329643507432499</v>
      </c>
      <c r="F4324" s="25">
        <v>3.75078427164686</v>
      </c>
      <c r="G4324" s="25">
        <v>3.13725023622341</v>
      </c>
      <c r="H4324" s="25">
        <v>3.2482730324848701</v>
      </c>
      <c r="I4324" s="25">
        <v>3.1120768237189198</v>
      </c>
      <c r="J4324" s="25">
        <v>2.9535183405945902</v>
      </c>
      <c r="K4324" s="25">
        <v>3.0456827598896701</v>
      </c>
      <c r="L4324" s="25">
        <v>3.01191190164089</v>
      </c>
      <c r="M4324" s="25">
        <v>3.3787691801183799</v>
      </c>
      <c r="N4324" s="25">
        <v>3.0370926414010602</v>
      </c>
    </row>
    <row r="4325" spans="2:14" ht="20">
      <c r="B4325" t="s">
        <v>6926</v>
      </c>
      <c r="C4325" s="25">
        <v>-0.41478337559330097</v>
      </c>
      <c r="D4325" s="25">
        <v>-2.13598375798782</v>
      </c>
      <c r="E4325" s="25">
        <v>-1.49044448935017</v>
      </c>
      <c r="F4325" s="25">
        <v>-1.1833030097819801</v>
      </c>
      <c r="G4325" s="25">
        <v>-1.42760361329422</v>
      </c>
      <c r="H4325" s="25">
        <v>-1.15408294277486</v>
      </c>
      <c r="I4325" s="25">
        <v>-2.0910152365885799</v>
      </c>
      <c r="J4325" s="25">
        <v>-1.89231494828846</v>
      </c>
      <c r="K4325" s="25">
        <v>-2.0544196793091301</v>
      </c>
      <c r="L4325" s="25">
        <v>-1.3470705409771</v>
      </c>
      <c r="M4325" s="25">
        <v>-1.2549965219503501</v>
      </c>
      <c r="N4325" s="25">
        <v>-2.0125832880620602</v>
      </c>
    </row>
    <row r="4326" spans="2:14" ht="20">
      <c r="B4326" t="s">
        <v>6927</v>
      </c>
      <c r="C4326" s="25">
        <v>4.8140551761348602</v>
      </c>
      <c r="D4326" s="25">
        <v>4.0925941422114596</v>
      </c>
      <c r="E4326" s="25">
        <v>5.2060598466933401</v>
      </c>
      <c r="F4326" s="25">
        <v>4.5006119295303098</v>
      </c>
      <c r="G4326" s="25">
        <v>4.2768320784668896</v>
      </c>
      <c r="H4326" s="25">
        <v>4.6123100276440798</v>
      </c>
      <c r="I4326" s="25">
        <v>4.6908248233344896</v>
      </c>
      <c r="J4326" s="25">
        <v>4.4279663315329199</v>
      </c>
      <c r="K4326" s="25">
        <v>4.8383099932521096</v>
      </c>
      <c r="L4326" s="25">
        <v>4.7042363883465503</v>
      </c>
      <c r="M4326" s="25">
        <v>4.4632513452137603</v>
      </c>
      <c r="N4326" s="25">
        <v>4.6523670493731704</v>
      </c>
    </row>
    <row r="4327" spans="2:14" ht="20">
      <c r="B4327" t="s">
        <v>6928</v>
      </c>
      <c r="C4327" s="25">
        <v>1.3795253226092301</v>
      </c>
      <c r="D4327" s="25">
        <v>1.2989334671889901</v>
      </c>
      <c r="E4327" s="25">
        <v>1.5122501390848899</v>
      </c>
      <c r="F4327" s="25">
        <v>2.2900308027930798</v>
      </c>
      <c r="G4327" s="25">
        <v>2.0760230543036098</v>
      </c>
      <c r="H4327" s="25">
        <v>2.1692401081966901</v>
      </c>
      <c r="I4327" s="25">
        <v>2.6734030020147501</v>
      </c>
      <c r="J4327" s="25">
        <v>2.26572857020395</v>
      </c>
      <c r="K4327" s="25">
        <v>2.35399731416123</v>
      </c>
      <c r="L4327" s="25">
        <v>1.3969029762943701</v>
      </c>
      <c r="M4327" s="25">
        <v>2.1784313217644602</v>
      </c>
      <c r="N4327" s="25">
        <v>2.4310429621266398</v>
      </c>
    </row>
    <row r="4328" spans="2:14" ht="20">
      <c r="B4328" t="s">
        <v>1135</v>
      </c>
      <c r="C4328" s="25">
        <v>1.3470771391180201</v>
      </c>
      <c r="D4328" s="25">
        <v>1.8036671081726801</v>
      </c>
      <c r="E4328" s="25">
        <v>0.14345377467220299</v>
      </c>
      <c r="F4328" s="25">
        <v>3.0238023734969199</v>
      </c>
      <c r="G4328" s="25">
        <v>2.4120873483007501</v>
      </c>
      <c r="H4328" s="25">
        <v>1.6801395144554601</v>
      </c>
      <c r="I4328" s="25">
        <v>1.65895524616404</v>
      </c>
      <c r="J4328" s="25">
        <v>1.72838868987923</v>
      </c>
      <c r="K4328" s="25">
        <v>-0.32962611798031999</v>
      </c>
      <c r="L4328" s="25">
        <v>1.09806600732097</v>
      </c>
      <c r="M4328" s="25">
        <v>2.37200974541771</v>
      </c>
      <c r="N4328" s="25">
        <v>1.01923927268765</v>
      </c>
    </row>
    <row r="4329" spans="2:14" ht="20">
      <c r="B4329" t="s">
        <v>6929</v>
      </c>
      <c r="C4329" s="25">
        <v>0.47160619671743698</v>
      </c>
      <c r="D4329" s="25">
        <v>0.95947261529662797</v>
      </c>
      <c r="E4329" s="25">
        <v>1.7233539397317199</v>
      </c>
      <c r="F4329" s="25">
        <v>0.13704356283244601</v>
      </c>
      <c r="G4329" s="25">
        <v>0.51104927040078596</v>
      </c>
      <c r="H4329" s="25">
        <v>1.2394892633731001</v>
      </c>
      <c r="I4329" s="25">
        <v>0.51383721017327999</v>
      </c>
      <c r="J4329" s="25">
        <v>0.90426089284599698</v>
      </c>
      <c r="K4329" s="25">
        <v>1.0640110784529999</v>
      </c>
      <c r="L4329" s="25">
        <v>1.0514775839152599</v>
      </c>
      <c r="M4329" s="25">
        <v>0.62919403220210901</v>
      </c>
      <c r="N4329" s="25">
        <v>0.82736972715742596</v>
      </c>
    </row>
    <row r="4330" spans="2:14" ht="20">
      <c r="B4330" t="s">
        <v>6930</v>
      </c>
      <c r="C4330" s="25">
        <v>5.5399529931432498</v>
      </c>
      <c r="D4330" s="25">
        <v>5.4678286336942996</v>
      </c>
      <c r="E4330" s="25">
        <v>6.14108636592597</v>
      </c>
      <c r="F4330" s="25">
        <v>5.8378347913136004</v>
      </c>
      <c r="G4330" s="25">
        <v>5.8300601736016997</v>
      </c>
      <c r="H4330" s="25">
        <v>6.0409730787865401</v>
      </c>
      <c r="I4330" s="25">
        <v>5.6975829028262801</v>
      </c>
      <c r="J4330" s="25">
        <v>5.8460347143193996</v>
      </c>
      <c r="K4330" s="25">
        <v>5.9649092497612699</v>
      </c>
      <c r="L4330" s="25">
        <v>5.7162893309211702</v>
      </c>
      <c r="M4330" s="25">
        <v>5.9029560145672804</v>
      </c>
      <c r="N4330" s="25">
        <v>5.83617562230231</v>
      </c>
    </row>
    <row r="4331" spans="2:14" ht="20">
      <c r="B4331" t="s">
        <v>6931</v>
      </c>
      <c r="C4331" s="25">
        <v>2.0378495795295599</v>
      </c>
      <c r="D4331" s="25">
        <v>1.96045680274086</v>
      </c>
      <c r="E4331" s="25">
        <v>2.2173822976366502</v>
      </c>
      <c r="F4331" s="25">
        <v>1.9436447692574099</v>
      </c>
      <c r="G4331" s="25">
        <v>2.2931064775957002</v>
      </c>
      <c r="H4331" s="25">
        <v>2.3864924797682598</v>
      </c>
      <c r="I4331" s="25">
        <v>2.3579848305781601</v>
      </c>
      <c r="J4331" s="25">
        <v>2.1138034520582201</v>
      </c>
      <c r="K4331" s="25">
        <v>2.1284226191715998</v>
      </c>
      <c r="L4331" s="25">
        <v>2.07189622663569</v>
      </c>
      <c r="M4331" s="25">
        <v>2.2077479088737899</v>
      </c>
      <c r="N4331" s="25">
        <v>2.2000703006026598</v>
      </c>
    </row>
    <row r="4332" spans="2:14" ht="20">
      <c r="B4332" t="s">
        <v>6932</v>
      </c>
      <c r="C4332" s="25">
        <v>4.7529381317032096</v>
      </c>
      <c r="D4332" s="25">
        <v>4.52105354021118</v>
      </c>
      <c r="E4332" s="25">
        <v>4.9713096507201699</v>
      </c>
      <c r="F4332" s="25">
        <v>4.8225717936857597</v>
      </c>
      <c r="G4332" s="25">
        <v>4.9992410744972204</v>
      </c>
      <c r="H4332" s="25">
        <v>4.8586701643683501</v>
      </c>
      <c r="I4332" s="25">
        <v>4.8514878600934503</v>
      </c>
      <c r="J4332" s="25">
        <v>4.9179433923968796</v>
      </c>
      <c r="K4332" s="25">
        <v>4.6979749273809697</v>
      </c>
      <c r="L4332" s="25">
        <v>4.7484337742115201</v>
      </c>
      <c r="M4332" s="25">
        <v>4.8934943441837699</v>
      </c>
      <c r="N4332" s="25">
        <v>4.8224687266237698</v>
      </c>
    </row>
    <row r="4333" spans="2:14" ht="20">
      <c r="B4333" t="s">
        <v>6933</v>
      </c>
      <c r="C4333" s="25">
        <v>5.9353219980089102</v>
      </c>
      <c r="D4333" s="25">
        <v>5.89449656185724</v>
      </c>
      <c r="E4333" s="25">
        <v>5.9991446895647904</v>
      </c>
      <c r="F4333" s="25">
        <v>5.8882212046275901</v>
      </c>
      <c r="G4333" s="25">
        <v>5.7231273463049002</v>
      </c>
      <c r="H4333" s="25">
        <v>5.73467445477708</v>
      </c>
      <c r="I4333" s="25">
        <v>5.7493564458027402</v>
      </c>
      <c r="J4333" s="25">
        <v>5.72160469659143</v>
      </c>
      <c r="K4333" s="25">
        <v>5.7926443374930301</v>
      </c>
      <c r="L4333" s="25">
        <v>5.9429877498103103</v>
      </c>
      <c r="M4333" s="25">
        <v>5.7820076685698503</v>
      </c>
      <c r="N4333" s="25">
        <v>5.7545351599624004</v>
      </c>
    </row>
    <row r="4334" spans="2:14" ht="20">
      <c r="B4334" t="s">
        <v>6934</v>
      </c>
      <c r="C4334" s="25">
        <v>2.8457674352089199</v>
      </c>
      <c r="D4334" s="25">
        <v>3.3571565660043299</v>
      </c>
      <c r="E4334" s="25">
        <v>2.4593049316556299</v>
      </c>
      <c r="F4334" s="25">
        <v>3.08098379361829</v>
      </c>
      <c r="G4334" s="25">
        <v>3.0481988539425799</v>
      </c>
      <c r="H4334" s="25">
        <v>2.6928492131128299</v>
      </c>
      <c r="I4334" s="25">
        <v>3.2541569913852602</v>
      </c>
      <c r="J4334" s="25">
        <v>3.0309743125269302</v>
      </c>
      <c r="K4334" s="25">
        <v>2.96822124526321</v>
      </c>
      <c r="L4334" s="25">
        <v>2.88740964428963</v>
      </c>
      <c r="M4334" s="25">
        <v>2.9406772868912299</v>
      </c>
      <c r="N4334" s="25">
        <v>3.0844508497251302</v>
      </c>
    </row>
    <row r="4335" spans="2:14" ht="20">
      <c r="B4335" t="s">
        <v>6935</v>
      </c>
      <c r="C4335" s="25">
        <v>-4.1649788906289702</v>
      </c>
      <c r="D4335" s="25">
        <v>-4.1649788906289604</v>
      </c>
      <c r="E4335" s="25">
        <v>-4.1649788906289702</v>
      </c>
      <c r="F4335" s="25">
        <v>-4.1649788906289604</v>
      </c>
      <c r="G4335" s="25">
        <v>-4.1649788906289604</v>
      </c>
      <c r="H4335" s="25">
        <v>-3.1587425618366001</v>
      </c>
      <c r="I4335" s="25">
        <v>-4.1649788906289604</v>
      </c>
      <c r="J4335" s="25">
        <v>-4.1649788906289604</v>
      </c>
      <c r="K4335" s="25">
        <v>-4.1649788906289604</v>
      </c>
      <c r="L4335" s="25">
        <v>-4.1649788906289604</v>
      </c>
      <c r="M4335" s="25">
        <v>-3.8295667810315099</v>
      </c>
      <c r="N4335" s="25">
        <v>-4.1649788906289604</v>
      </c>
    </row>
    <row r="4336" spans="2:14" ht="20">
      <c r="B4336" t="s">
        <v>6936</v>
      </c>
      <c r="C4336" s="25">
        <v>5.2659778709248304</v>
      </c>
      <c r="D4336" s="25">
        <v>5.1909062350858299</v>
      </c>
      <c r="E4336" s="25">
        <v>5.0887297272440799</v>
      </c>
      <c r="F4336" s="25">
        <v>5.2508021650670198</v>
      </c>
      <c r="G4336" s="25">
        <v>5.4639480088029799</v>
      </c>
      <c r="H4336" s="25">
        <v>5.45478135131924</v>
      </c>
      <c r="I4336" s="25">
        <v>5.4930638989132596</v>
      </c>
      <c r="J4336" s="25">
        <v>5.8659858725641101</v>
      </c>
      <c r="K4336" s="25">
        <v>5.8752997928425001</v>
      </c>
      <c r="L4336" s="25">
        <v>5.1818712777515801</v>
      </c>
      <c r="M4336" s="25">
        <v>5.3898438417297401</v>
      </c>
      <c r="N4336" s="25">
        <v>5.74478318810662</v>
      </c>
    </row>
    <row r="4337" spans="2:14" ht="20">
      <c r="B4337" t="s">
        <v>1136</v>
      </c>
      <c r="C4337" s="25">
        <v>-1.3113658069526</v>
      </c>
      <c r="D4337" s="25">
        <v>-1.1312073892968699</v>
      </c>
      <c r="E4337" s="25">
        <v>-0.98498206936177501</v>
      </c>
      <c r="F4337" s="25">
        <v>-1.5974626341317499</v>
      </c>
      <c r="G4337" s="25">
        <v>-2.2260231824624399</v>
      </c>
      <c r="H4337" s="25">
        <v>-1.56963743493466</v>
      </c>
      <c r="I4337" s="25">
        <v>-3.11525089085641</v>
      </c>
      <c r="J4337" s="25">
        <v>-2.62095213992832</v>
      </c>
      <c r="K4337" s="25">
        <v>-1.45767992545713</v>
      </c>
      <c r="L4337" s="25">
        <v>-1.1425184218704101</v>
      </c>
      <c r="M4337" s="25">
        <v>-1.79770775050961</v>
      </c>
      <c r="N4337" s="25">
        <v>-2.3979609854139499</v>
      </c>
    </row>
    <row r="4338" spans="2:14" ht="20">
      <c r="B4338" t="s">
        <v>6937</v>
      </c>
      <c r="C4338" s="25">
        <v>2.2632495294250399</v>
      </c>
      <c r="D4338" s="25">
        <v>2.9607364582499001</v>
      </c>
      <c r="E4338" s="25">
        <v>1.94538408503025</v>
      </c>
      <c r="F4338" s="25">
        <v>2.2066289133789598</v>
      </c>
      <c r="G4338" s="25">
        <v>2.2458309779774099</v>
      </c>
      <c r="H4338" s="25">
        <v>2.4171920825189299</v>
      </c>
      <c r="I4338" s="25">
        <v>2.5317576942544302</v>
      </c>
      <c r="J4338" s="25">
        <v>2.8397342052319701</v>
      </c>
      <c r="K4338" s="25">
        <v>2.5337422173963899</v>
      </c>
      <c r="L4338" s="25">
        <v>2.38979002423507</v>
      </c>
      <c r="M4338" s="25">
        <v>2.2898839912917701</v>
      </c>
      <c r="N4338" s="25">
        <v>2.6350780389609301</v>
      </c>
    </row>
    <row r="4339" spans="2:14" ht="20">
      <c r="B4339" t="s">
        <v>6938</v>
      </c>
      <c r="C4339" s="25">
        <v>-4.1649788906289702</v>
      </c>
      <c r="D4339" s="25">
        <v>-4.1649788906289604</v>
      </c>
      <c r="E4339" s="25">
        <v>-3.2421001533018701</v>
      </c>
      <c r="F4339" s="25">
        <v>-4.1649788906289604</v>
      </c>
      <c r="G4339" s="25">
        <v>-4.1649788906289604</v>
      </c>
      <c r="H4339" s="25">
        <v>-3.1587425618366001</v>
      </c>
      <c r="I4339" s="25">
        <v>-4.1649788906289604</v>
      </c>
      <c r="J4339" s="25">
        <v>-4.1649788906289604</v>
      </c>
      <c r="K4339" s="25">
        <v>-4.1649788906289604</v>
      </c>
      <c r="L4339" s="25">
        <v>-3.85735264485327</v>
      </c>
      <c r="M4339" s="25">
        <v>-3.8295667810315099</v>
      </c>
      <c r="N4339" s="25">
        <v>-4.1649788906289604</v>
      </c>
    </row>
    <row r="4340" spans="2:14" ht="20">
      <c r="B4340" t="s">
        <v>1137</v>
      </c>
      <c r="C4340" s="25">
        <v>-4.1649788906289702</v>
      </c>
      <c r="D4340" s="25">
        <v>-3.1455841985013402</v>
      </c>
      <c r="E4340" s="25">
        <v>-2.6837889116419098</v>
      </c>
      <c r="F4340" s="25">
        <v>-1.85979512443193</v>
      </c>
      <c r="G4340" s="25">
        <v>-3.2053867562132901</v>
      </c>
      <c r="H4340" s="25">
        <v>-4.1649788906289604</v>
      </c>
      <c r="I4340" s="25">
        <v>-4.1649788906289604</v>
      </c>
      <c r="J4340" s="25">
        <v>-1.89231494828846</v>
      </c>
      <c r="K4340" s="25">
        <v>-4.1649788906289604</v>
      </c>
      <c r="L4340" s="25">
        <v>-3.33145066692407</v>
      </c>
      <c r="M4340" s="25">
        <v>-3.0767202570914001</v>
      </c>
      <c r="N4340" s="25">
        <v>-3.4074242431821302</v>
      </c>
    </row>
    <row r="4341" spans="2:14" ht="20">
      <c r="B4341" t="s">
        <v>6939</v>
      </c>
      <c r="C4341" s="25">
        <v>4.7279352177812299</v>
      </c>
      <c r="D4341" s="25">
        <v>4.6968365219329602</v>
      </c>
      <c r="E4341" s="25">
        <v>4.8861584978633497</v>
      </c>
      <c r="F4341" s="25">
        <v>4.8584942631438297</v>
      </c>
      <c r="G4341" s="25">
        <v>4.93897550811388</v>
      </c>
      <c r="H4341" s="25">
        <v>4.7603305510670397</v>
      </c>
      <c r="I4341" s="25">
        <v>5.0067860235566801</v>
      </c>
      <c r="J4341" s="25">
        <v>5.0330339735676999</v>
      </c>
      <c r="K4341" s="25">
        <v>4.9110810185234799</v>
      </c>
      <c r="L4341" s="25">
        <v>4.7703100791925097</v>
      </c>
      <c r="M4341" s="25">
        <v>4.8526001074415799</v>
      </c>
      <c r="N4341" s="25">
        <v>4.98363367188262</v>
      </c>
    </row>
    <row r="4342" spans="2:14" ht="20">
      <c r="B4342" t="s">
        <v>6940</v>
      </c>
      <c r="C4342" s="25">
        <v>3.8486365241722198</v>
      </c>
      <c r="D4342" s="25">
        <v>4.0383276577399103</v>
      </c>
      <c r="E4342" s="25">
        <v>3.9425957221944099</v>
      </c>
      <c r="F4342" s="25">
        <v>4.1716765307958497</v>
      </c>
      <c r="G4342" s="25">
        <v>4.0201013092129196</v>
      </c>
      <c r="H4342" s="25">
        <v>3.9401786724194898</v>
      </c>
      <c r="I4342" s="25">
        <v>4.4909898784808604</v>
      </c>
      <c r="J4342" s="25">
        <v>4.2969071708888702</v>
      </c>
      <c r="K4342" s="25">
        <v>4.29760589981601</v>
      </c>
      <c r="L4342" s="25">
        <v>3.94318663470218</v>
      </c>
      <c r="M4342" s="25">
        <v>4.0439855041427499</v>
      </c>
      <c r="N4342" s="25">
        <v>4.3618343163952504</v>
      </c>
    </row>
    <row r="4343" spans="2:14" ht="20">
      <c r="B4343" t="s">
        <v>6941</v>
      </c>
      <c r="C4343" s="25">
        <v>2.8996644239821401</v>
      </c>
      <c r="D4343" s="25">
        <v>3.0924665343647102</v>
      </c>
      <c r="E4343" s="25">
        <v>2.8677398674540502</v>
      </c>
      <c r="F4343" s="25">
        <v>2.9434939788671901</v>
      </c>
      <c r="G4343" s="25">
        <v>3.1881566589770198</v>
      </c>
      <c r="H4343" s="25">
        <v>3.3068281314055099</v>
      </c>
      <c r="I4343" s="25">
        <v>3.32457447270713</v>
      </c>
      <c r="J4343" s="25">
        <v>3.20816696208361</v>
      </c>
      <c r="K4343" s="25">
        <v>2.7207995353544701</v>
      </c>
      <c r="L4343" s="25">
        <v>2.9532902752669701</v>
      </c>
      <c r="M4343" s="25">
        <v>3.1461595897499102</v>
      </c>
      <c r="N4343" s="25">
        <v>3.0845136567150702</v>
      </c>
    </row>
    <row r="4344" spans="2:14" ht="20">
      <c r="B4344" t="s">
        <v>6942</v>
      </c>
      <c r="C4344" s="25">
        <v>0.34587486622817798</v>
      </c>
      <c r="D4344" s="25">
        <v>0.19357895482652601</v>
      </c>
      <c r="E4344" s="25">
        <v>-0.610299818947041</v>
      </c>
      <c r="F4344" s="25">
        <v>0.45876065703145003</v>
      </c>
      <c r="G4344" s="25">
        <v>0.28026579250445099</v>
      </c>
      <c r="H4344" s="25">
        <v>-0.56860363437189698</v>
      </c>
      <c r="I4344" s="25">
        <v>9.7482211760373097E-2</v>
      </c>
      <c r="J4344" s="25">
        <v>0.235474653056397</v>
      </c>
      <c r="K4344" s="25">
        <v>-0.121744871964806</v>
      </c>
      <c r="L4344" s="25">
        <v>-2.3615332630779001E-2</v>
      </c>
      <c r="M4344" s="25">
        <v>5.6807605054668198E-2</v>
      </c>
      <c r="N4344" s="25">
        <v>7.0403997617321398E-2</v>
      </c>
    </row>
    <row r="4345" spans="2:14" ht="20">
      <c r="B4345" t="s">
        <v>6943</v>
      </c>
      <c r="C4345" s="25">
        <v>-0.30757708446885301</v>
      </c>
      <c r="D4345" s="25">
        <v>0.62703180704452299</v>
      </c>
      <c r="E4345" s="25">
        <v>-0.22628725404703801</v>
      </c>
      <c r="F4345" s="25">
        <v>-9.7235539350682507E-2</v>
      </c>
      <c r="G4345" s="25">
        <v>0.21630173064373601</v>
      </c>
      <c r="H4345" s="25">
        <v>0.65437919771086095</v>
      </c>
      <c r="I4345" s="25">
        <v>-0.49011890223487198</v>
      </c>
      <c r="J4345" s="25">
        <v>0.53039957294485596</v>
      </c>
      <c r="K4345" s="25">
        <v>-0.57258700831284903</v>
      </c>
      <c r="L4345" s="25">
        <v>3.1055822842877501E-2</v>
      </c>
      <c r="M4345" s="25">
        <v>0.25781512966797099</v>
      </c>
      <c r="N4345" s="25">
        <v>-0.177435445867622</v>
      </c>
    </row>
    <row r="4346" spans="2:14" ht="20">
      <c r="B4346" t="s">
        <v>6944</v>
      </c>
      <c r="C4346" s="25">
        <v>-0.53060026900267199</v>
      </c>
      <c r="D4346" s="25">
        <v>-0.67047586442834695</v>
      </c>
      <c r="E4346" s="25">
        <v>-2.2822639706371599</v>
      </c>
      <c r="F4346" s="25">
        <v>-1.5974626341317499</v>
      </c>
      <c r="G4346" s="25">
        <v>-1.42760361329422</v>
      </c>
      <c r="H4346" s="25">
        <v>-1.34694956640962</v>
      </c>
      <c r="I4346" s="25">
        <v>-2.5140861352194901</v>
      </c>
      <c r="J4346" s="25">
        <v>-2.2111142553515601</v>
      </c>
      <c r="K4346" s="25">
        <v>-0.57258700831284903</v>
      </c>
      <c r="L4346" s="25">
        <v>-1.1611133680227299</v>
      </c>
      <c r="M4346" s="25">
        <v>-1.4573386046118599</v>
      </c>
      <c r="N4346" s="25">
        <v>-1.7659291329613001</v>
      </c>
    </row>
    <row r="4347" spans="2:14" ht="20">
      <c r="B4347" t="s">
        <v>6945</v>
      </c>
      <c r="C4347" s="25">
        <v>-1.1177726151944001</v>
      </c>
      <c r="D4347" s="25">
        <v>1.4273328623714501</v>
      </c>
      <c r="E4347" s="25">
        <v>-0.22628725404703801</v>
      </c>
      <c r="F4347" s="25">
        <v>-1.1833030097819801</v>
      </c>
      <c r="G4347" s="25">
        <v>1.6851604479528099</v>
      </c>
      <c r="H4347" s="25">
        <v>-0.24646886823785999</v>
      </c>
      <c r="I4347" s="25">
        <v>0.32062763706509401</v>
      </c>
      <c r="J4347" s="25">
        <v>-2.2111142553515601</v>
      </c>
      <c r="K4347" s="25">
        <v>0.365644279583761</v>
      </c>
      <c r="L4347" s="25">
        <v>2.7757664376670699E-2</v>
      </c>
      <c r="M4347" s="25">
        <v>8.5129523310989594E-2</v>
      </c>
      <c r="N4347" s="25">
        <v>-0.50828077956756901</v>
      </c>
    </row>
    <row r="4348" spans="2:14" ht="20">
      <c r="B4348" t="s">
        <v>6946</v>
      </c>
      <c r="C4348" s="25">
        <v>-1.1177726151944001</v>
      </c>
      <c r="D4348" s="25">
        <v>2.6805686174400098</v>
      </c>
      <c r="E4348" s="25">
        <v>-1.3027731151846</v>
      </c>
      <c r="F4348" s="25">
        <v>-1.1833030097819801</v>
      </c>
      <c r="G4348" s="25">
        <v>2.9434431288788998</v>
      </c>
      <c r="H4348" s="25">
        <v>-0.69422846771964997</v>
      </c>
      <c r="I4348" s="25">
        <v>2.5612211786944501</v>
      </c>
      <c r="J4348" s="25">
        <v>-1.89231494828846</v>
      </c>
      <c r="K4348" s="25">
        <v>1.8364677418853199</v>
      </c>
      <c r="L4348" s="25">
        <v>8.6674295687001496E-2</v>
      </c>
      <c r="M4348" s="25">
        <v>0.355303883792422</v>
      </c>
      <c r="N4348" s="25">
        <v>0.83512465743043596</v>
      </c>
    </row>
    <row r="4349" spans="2:14" ht="20">
      <c r="B4349" t="s">
        <v>6947</v>
      </c>
      <c r="C4349" s="25">
        <v>-2.12442253404557</v>
      </c>
      <c r="D4349" s="25">
        <v>-3.1455841985013402</v>
      </c>
      <c r="E4349" s="25">
        <v>-4.1649788906289702</v>
      </c>
      <c r="F4349" s="25">
        <v>-4.1649788906289604</v>
      </c>
      <c r="G4349" s="25">
        <v>-4.1649788906289604</v>
      </c>
      <c r="H4349" s="25">
        <v>-2.5717072611077501</v>
      </c>
      <c r="I4349" s="25">
        <v>-4.1649788906289604</v>
      </c>
      <c r="J4349" s="25">
        <v>-2.62095213992832</v>
      </c>
      <c r="K4349" s="25">
        <v>-4.1649788906289604</v>
      </c>
      <c r="L4349" s="25">
        <v>-3.1449952077252901</v>
      </c>
      <c r="M4349" s="25">
        <v>-3.6338883474552199</v>
      </c>
      <c r="N4349" s="25">
        <v>-3.6503033070620798</v>
      </c>
    </row>
    <row r="4350" spans="2:14" ht="20">
      <c r="B4350" t="s">
        <v>6948</v>
      </c>
      <c r="C4350" s="25">
        <v>4.9735578767004602</v>
      </c>
      <c r="D4350" s="25">
        <v>4.3772742084435103</v>
      </c>
      <c r="E4350" s="25">
        <v>3.7214509748256899</v>
      </c>
      <c r="F4350" s="25">
        <v>4.0762237746305203</v>
      </c>
      <c r="G4350" s="25">
        <v>4.2315414641756801</v>
      </c>
      <c r="H4350" s="25">
        <v>3.8972687105520198</v>
      </c>
      <c r="I4350" s="25">
        <v>4.1272540989941504</v>
      </c>
      <c r="J4350" s="25">
        <v>4.3240887951794402</v>
      </c>
      <c r="K4350" s="25">
        <v>4.0622654015351598</v>
      </c>
      <c r="L4350" s="25">
        <v>4.3574276866565498</v>
      </c>
      <c r="M4350" s="25">
        <v>4.06834464978607</v>
      </c>
      <c r="N4350" s="25">
        <v>4.1712027652362504</v>
      </c>
    </row>
    <row r="4351" spans="2:14" ht="20">
      <c r="B4351" t="s">
        <v>6949</v>
      </c>
      <c r="C4351" s="25">
        <v>2.9652709735786802</v>
      </c>
      <c r="D4351" s="25">
        <v>2.36498378506408</v>
      </c>
      <c r="E4351" s="25">
        <v>2.9628984429176599</v>
      </c>
      <c r="F4351" s="25">
        <v>3.03337037373525</v>
      </c>
      <c r="G4351" s="25">
        <v>2.9235515927670401</v>
      </c>
      <c r="H4351" s="25">
        <v>3.1693175662230302</v>
      </c>
      <c r="I4351" s="25">
        <v>3.2985690266266698</v>
      </c>
      <c r="J4351" s="25">
        <v>2.8925691294388098</v>
      </c>
      <c r="K4351" s="25">
        <v>2.9795450848241298</v>
      </c>
      <c r="L4351" s="25">
        <v>2.7643844005201399</v>
      </c>
      <c r="M4351" s="25">
        <v>3.04207984424177</v>
      </c>
      <c r="N4351" s="25">
        <v>3.0568944136298701</v>
      </c>
    </row>
    <row r="4352" spans="2:14" ht="20">
      <c r="B4352" t="s">
        <v>6950</v>
      </c>
      <c r="C4352" s="25">
        <v>1.47270816539861</v>
      </c>
      <c r="D4352" s="25">
        <v>1.7308785111132701</v>
      </c>
      <c r="E4352" s="25">
        <v>1.2648728630955901</v>
      </c>
      <c r="F4352" s="25">
        <v>1.8367527624636699</v>
      </c>
      <c r="G4352" s="25">
        <v>1.24676733420236</v>
      </c>
      <c r="H4352" s="25">
        <v>1.97657289862576</v>
      </c>
      <c r="I4352" s="25">
        <v>1.2523822167609799</v>
      </c>
      <c r="J4352" s="25">
        <v>1.81852476944945</v>
      </c>
      <c r="K4352" s="25">
        <v>1.7329479299674999</v>
      </c>
      <c r="L4352" s="25">
        <v>1.4894865132024899</v>
      </c>
      <c r="M4352" s="25">
        <v>1.68669766509726</v>
      </c>
      <c r="N4352" s="25">
        <v>1.6012849720593101</v>
      </c>
    </row>
    <row r="4353" spans="2:14" ht="20">
      <c r="B4353" t="s">
        <v>6951</v>
      </c>
      <c r="C4353" s="25">
        <v>3.6300668698977199</v>
      </c>
      <c r="D4353" s="25">
        <v>3.90131352900453</v>
      </c>
      <c r="E4353" s="25">
        <v>3.45854351144001</v>
      </c>
      <c r="F4353" s="25">
        <v>3.9016006198026498</v>
      </c>
      <c r="G4353" s="25">
        <v>3.8101308490689698</v>
      </c>
      <c r="H4353" s="25">
        <v>3.6675910534518601</v>
      </c>
      <c r="I4353" s="25">
        <v>3.8749500764292399</v>
      </c>
      <c r="J4353" s="25">
        <v>3.87143620033418</v>
      </c>
      <c r="K4353" s="25">
        <v>3.76135755175968</v>
      </c>
      <c r="L4353" s="25">
        <v>3.66330797011409</v>
      </c>
      <c r="M4353" s="25">
        <v>3.7931075074411602</v>
      </c>
      <c r="N4353" s="25">
        <v>3.8359146095077001</v>
      </c>
    </row>
    <row r="4354" spans="2:14" ht="20">
      <c r="B4354" t="s">
        <v>6952</v>
      </c>
      <c r="C4354" s="25">
        <v>2.5607540612489901</v>
      </c>
      <c r="D4354" s="25">
        <v>2.2654179260934</v>
      </c>
      <c r="E4354" s="25">
        <v>2.48527295352809</v>
      </c>
      <c r="F4354" s="25">
        <v>2.5007656583411002</v>
      </c>
      <c r="G4354" s="25">
        <v>2.3237841912335702</v>
      </c>
      <c r="H4354" s="25">
        <v>2.07612037575415</v>
      </c>
      <c r="I4354" s="25">
        <v>2.7393304129552698</v>
      </c>
      <c r="J4354" s="25">
        <v>2.47422071629485</v>
      </c>
      <c r="K4354" s="25">
        <v>2.3712951935923399</v>
      </c>
      <c r="L4354" s="25">
        <v>2.4371483136234899</v>
      </c>
      <c r="M4354" s="25">
        <v>2.3002234084429398</v>
      </c>
      <c r="N4354" s="25">
        <v>2.52828210761415</v>
      </c>
    </row>
    <row r="4355" spans="2:14" ht="20">
      <c r="B4355" t="s">
        <v>6953</v>
      </c>
      <c r="C4355" s="25">
        <v>7.8605830201996802</v>
      </c>
      <c r="D4355" s="25">
        <v>7.8607531409959899</v>
      </c>
      <c r="E4355" s="25">
        <v>7.7645444215073196</v>
      </c>
      <c r="F4355" s="25">
        <v>7.8170915717360403</v>
      </c>
      <c r="G4355" s="25">
        <v>7.8508029533752701</v>
      </c>
      <c r="H4355" s="25">
        <v>7.6611512964410498</v>
      </c>
      <c r="I4355" s="25">
        <v>7.9081365179969101</v>
      </c>
      <c r="J4355" s="25">
        <v>7.7669408360927497</v>
      </c>
      <c r="K4355" s="25">
        <v>7.6383496884897699</v>
      </c>
      <c r="L4355" s="25">
        <v>7.8286268609010001</v>
      </c>
      <c r="M4355" s="25">
        <v>7.7763486071841204</v>
      </c>
      <c r="N4355" s="25">
        <v>7.7711423475264798</v>
      </c>
    </row>
    <row r="4356" spans="2:14" ht="20">
      <c r="B4356" t="s">
        <v>6954</v>
      </c>
      <c r="C4356" s="25">
        <v>0.69431355214694701</v>
      </c>
      <c r="D4356" s="25">
        <v>0.51588772211914302</v>
      </c>
      <c r="E4356" s="25">
        <v>7.6700495401785695E-2</v>
      </c>
      <c r="F4356" s="25">
        <v>0.338539818357735</v>
      </c>
      <c r="G4356" s="25">
        <v>0.40026733468512998</v>
      </c>
      <c r="H4356" s="25">
        <v>1.2394892633731001</v>
      </c>
      <c r="I4356" s="25">
        <v>0.68420111075860901</v>
      </c>
      <c r="J4356" s="25">
        <v>2.4423109939741099E-2</v>
      </c>
      <c r="K4356" s="25">
        <v>1.0640110784529999</v>
      </c>
      <c r="L4356" s="25">
        <v>0.42896725655595902</v>
      </c>
      <c r="M4356" s="25">
        <v>0.65943213880532003</v>
      </c>
      <c r="N4356" s="25">
        <v>0.59087843305044996</v>
      </c>
    </row>
    <row r="4357" spans="2:14" ht="20">
      <c r="B4357" t="s">
        <v>6955</v>
      </c>
      <c r="C4357" s="25">
        <v>3.32316958898235</v>
      </c>
      <c r="D4357" s="25">
        <v>3.0230325517406298</v>
      </c>
      <c r="E4357" s="25">
        <v>3.8060769681165199</v>
      </c>
      <c r="F4357" s="25">
        <v>3.3140226898767202</v>
      </c>
      <c r="G4357" s="25">
        <v>4.1283344051344697</v>
      </c>
      <c r="H4357" s="25">
        <v>3.2903391992586299</v>
      </c>
      <c r="I4357" s="25">
        <v>3.6805729824832101</v>
      </c>
      <c r="J4357" s="25">
        <v>3.7159448687724099</v>
      </c>
      <c r="K4357" s="25">
        <v>3.3892035216094598</v>
      </c>
      <c r="L4357" s="25">
        <v>3.3840930362798298</v>
      </c>
      <c r="M4357" s="25">
        <v>3.5775654314232699</v>
      </c>
      <c r="N4357" s="25">
        <v>3.5952404576216899</v>
      </c>
    </row>
    <row r="4358" spans="2:14" ht="20">
      <c r="B4358" t="s">
        <v>6956</v>
      </c>
      <c r="C4358" s="25">
        <v>5.6750042975713599</v>
      </c>
      <c r="D4358" s="25">
        <v>5.8189584922114204</v>
      </c>
      <c r="E4358" s="25">
        <v>6.0241719993667404</v>
      </c>
      <c r="F4358" s="25">
        <v>6.0276743151491701</v>
      </c>
      <c r="G4358" s="25">
        <v>6.0546085249075201</v>
      </c>
      <c r="H4358" s="25">
        <v>5.6644368097169897</v>
      </c>
      <c r="I4358" s="25">
        <v>5.5801605224638999</v>
      </c>
      <c r="J4358" s="25">
        <v>5.3768810733804999</v>
      </c>
      <c r="K4358" s="25">
        <v>5.3834349502319903</v>
      </c>
      <c r="L4358" s="25">
        <v>5.8393782630498396</v>
      </c>
      <c r="M4358" s="25">
        <v>5.9155732165912198</v>
      </c>
      <c r="N4358" s="25">
        <v>5.4468255153587997</v>
      </c>
    </row>
    <row r="4359" spans="2:14" ht="20">
      <c r="B4359" t="s">
        <v>2649</v>
      </c>
      <c r="C4359" s="25">
        <v>0.58725300257633295</v>
      </c>
      <c r="D4359" s="25">
        <v>1.26496506899231</v>
      </c>
      <c r="E4359" s="25">
        <v>1.0727254382748601</v>
      </c>
      <c r="F4359" s="25">
        <v>0.27445118100415999</v>
      </c>
      <c r="G4359" s="25">
        <v>0.456721384389986</v>
      </c>
      <c r="H4359" s="25">
        <v>0.89148547185603499</v>
      </c>
      <c r="I4359" s="25">
        <v>1.93134178209728</v>
      </c>
      <c r="J4359" s="25">
        <v>1.68111692514582</v>
      </c>
      <c r="K4359" s="25">
        <v>2.0229216310367799</v>
      </c>
      <c r="L4359" s="25">
        <v>0.97498116994783302</v>
      </c>
      <c r="M4359" s="25">
        <v>0.54088601241672696</v>
      </c>
      <c r="N4359" s="25">
        <v>1.8784601127599601</v>
      </c>
    </row>
    <row r="4360" spans="2:14" ht="20">
      <c r="B4360" t="s">
        <v>6957</v>
      </c>
      <c r="C4360" s="25">
        <v>5.0933283846730504</v>
      </c>
      <c r="D4360" s="25">
        <v>5.2913501442687201</v>
      </c>
      <c r="E4360" s="25">
        <v>4.9574622465694702</v>
      </c>
      <c r="F4360" s="25">
        <v>5.0686509749875501</v>
      </c>
      <c r="G4360" s="25">
        <v>4.8747258704647098</v>
      </c>
      <c r="H4360" s="25">
        <v>4.8891025618745196</v>
      </c>
      <c r="I4360" s="25">
        <v>5.2087918879894399</v>
      </c>
      <c r="J4360" s="25">
        <v>5.0068981502360597</v>
      </c>
      <c r="K4360" s="25">
        <v>5.2092153589376604</v>
      </c>
      <c r="L4360" s="25">
        <v>5.1140469251704097</v>
      </c>
      <c r="M4360" s="25">
        <v>4.9441598024422602</v>
      </c>
      <c r="N4360" s="25">
        <v>5.1416351323877203</v>
      </c>
    </row>
    <row r="4361" spans="2:14" ht="20">
      <c r="B4361" t="s">
        <v>6958</v>
      </c>
      <c r="C4361" s="25">
        <v>-4.1649788906289702</v>
      </c>
      <c r="D4361" s="25">
        <v>-4.1649788906289604</v>
      </c>
      <c r="E4361" s="25">
        <v>-2.6837889116419098</v>
      </c>
      <c r="F4361" s="25">
        <v>-3.17542129998473</v>
      </c>
      <c r="G4361" s="25">
        <v>-3.2053867562132901</v>
      </c>
      <c r="H4361" s="25">
        <v>-3.1587425618366001</v>
      </c>
      <c r="I4361" s="25">
        <v>-4.1649788906289604</v>
      </c>
      <c r="J4361" s="25">
        <v>-4.1649788906289604</v>
      </c>
      <c r="K4361" s="25">
        <v>-4.1649788906289604</v>
      </c>
      <c r="L4361" s="25">
        <v>-3.67124889763328</v>
      </c>
      <c r="M4361" s="25">
        <v>-3.1798502060115399</v>
      </c>
      <c r="N4361" s="25">
        <v>-4.1649788906289604</v>
      </c>
    </row>
    <row r="4362" spans="2:14" ht="20">
      <c r="B4362" t="s">
        <v>6959</v>
      </c>
      <c r="C4362" s="25">
        <v>0.34587486622817798</v>
      </c>
      <c r="D4362" s="25">
        <v>-1.32453383822844</v>
      </c>
      <c r="E4362" s="25">
        <v>-2.6837889116419098</v>
      </c>
      <c r="F4362" s="25">
        <v>-2.59395646652235</v>
      </c>
      <c r="G4362" s="25">
        <v>-2.2260231824624399</v>
      </c>
      <c r="H4362" s="25">
        <v>-4.1649788906289604</v>
      </c>
      <c r="I4362" s="25">
        <v>-2.5140861352194901</v>
      </c>
      <c r="J4362" s="25">
        <v>-1.89231494828846</v>
      </c>
      <c r="K4362" s="25">
        <v>-4.1649788906289604</v>
      </c>
      <c r="L4362" s="25">
        <v>-1.2208159612140601</v>
      </c>
      <c r="M4362" s="25">
        <v>-2.9949861798712498</v>
      </c>
      <c r="N4362" s="25">
        <v>-2.8571266580456398</v>
      </c>
    </row>
    <row r="4363" spans="2:14" ht="20">
      <c r="B4363" t="s">
        <v>6960</v>
      </c>
      <c r="C4363" s="25">
        <v>-0.114459115041217</v>
      </c>
      <c r="D4363" s="25">
        <v>-0.42893480869837097</v>
      </c>
      <c r="E4363" s="25">
        <v>-2.2822639706371599</v>
      </c>
      <c r="F4363" s="25">
        <v>-2.59395646652235</v>
      </c>
      <c r="G4363" s="25">
        <v>-2.2260231824624399</v>
      </c>
      <c r="H4363" s="25">
        <v>-1.83308556850583</v>
      </c>
      <c r="I4363" s="25">
        <v>-4.1649788906289604</v>
      </c>
      <c r="J4363" s="25">
        <v>-2.2111142553515601</v>
      </c>
      <c r="K4363" s="25">
        <v>-1.7254137018014499</v>
      </c>
      <c r="L4363" s="25">
        <v>-0.94188596479224895</v>
      </c>
      <c r="M4363" s="25">
        <v>-2.2176884058302102</v>
      </c>
      <c r="N4363" s="25">
        <v>-2.7005022825939902</v>
      </c>
    </row>
    <row r="4364" spans="2:14" ht="20">
      <c r="B4364" t="s">
        <v>6961</v>
      </c>
      <c r="C4364" s="25">
        <v>3.66339258075616</v>
      </c>
      <c r="D4364" s="25">
        <v>3.28272047773457</v>
      </c>
      <c r="E4364" s="25">
        <v>3.6312941162513401</v>
      </c>
      <c r="F4364" s="25">
        <v>3.4362191487318201</v>
      </c>
      <c r="G4364" s="25">
        <v>3.5413251193335702</v>
      </c>
      <c r="H4364" s="25">
        <v>3.7115998830997299</v>
      </c>
      <c r="I4364" s="25">
        <v>3.5762033269888001</v>
      </c>
      <c r="J4364" s="25">
        <v>3.6000003476915201</v>
      </c>
      <c r="K4364" s="25">
        <v>3.45558265257944</v>
      </c>
      <c r="L4364" s="25">
        <v>3.5258023915806902</v>
      </c>
      <c r="M4364" s="25">
        <v>3.5630480503883701</v>
      </c>
      <c r="N4364" s="25">
        <v>3.54392877575326</v>
      </c>
    </row>
    <row r="4365" spans="2:14" ht="20">
      <c r="B4365" t="s">
        <v>6962</v>
      </c>
      <c r="C4365" s="25">
        <v>1.3795253226092301</v>
      </c>
      <c r="D4365" s="25">
        <v>1.70577602394044</v>
      </c>
      <c r="E4365" s="25">
        <v>1.92655366182648</v>
      </c>
      <c r="F4365" s="25">
        <v>1.64732054282491</v>
      </c>
      <c r="G4365" s="25">
        <v>1.0031865715258099</v>
      </c>
      <c r="H4365" s="25">
        <v>2.30675771553347</v>
      </c>
      <c r="I4365" s="25">
        <v>0.78753669783027502</v>
      </c>
      <c r="J4365" s="25">
        <v>1.5022857787833499</v>
      </c>
      <c r="K4365" s="25">
        <v>1.1863327855050601</v>
      </c>
      <c r="L4365" s="25">
        <v>1.6706183361253799</v>
      </c>
      <c r="M4365" s="25">
        <v>1.6524216099614</v>
      </c>
      <c r="N4365" s="25">
        <v>1.15871842070623</v>
      </c>
    </row>
    <row r="4366" spans="2:14" ht="20">
      <c r="B4366" t="s">
        <v>6963</v>
      </c>
      <c r="C4366" s="25">
        <v>-2.5439104027030699</v>
      </c>
      <c r="D4366" s="25">
        <v>-2.13598375798782</v>
      </c>
      <c r="E4366" s="25">
        <v>-2.2822639706371599</v>
      </c>
      <c r="F4366" s="25">
        <v>-4.1649788906289604</v>
      </c>
      <c r="G4366" s="25">
        <v>-2.2260231824624399</v>
      </c>
      <c r="H4366" s="25">
        <v>-3.1587425618366001</v>
      </c>
      <c r="I4366" s="25">
        <v>-3.11525089085641</v>
      </c>
      <c r="J4366" s="25">
        <v>-2.62095213992832</v>
      </c>
      <c r="K4366" s="25">
        <v>-1.7254137018014499</v>
      </c>
      <c r="L4366" s="25">
        <v>-2.3207193771093499</v>
      </c>
      <c r="M4366" s="25">
        <v>-3.1832482116426601</v>
      </c>
      <c r="N4366" s="25">
        <v>-2.4872055775287198</v>
      </c>
    </row>
    <row r="4367" spans="2:14" ht="20">
      <c r="B4367" t="s">
        <v>1138</v>
      </c>
      <c r="C4367" s="25">
        <v>3.7651388959708898</v>
      </c>
      <c r="D4367" s="25">
        <v>3.8620882040334301</v>
      </c>
      <c r="E4367" s="25">
        <v>3.5226407345153001</v>
      </c>
      <c r="F4367" s="25">
        <v>3.5556258021845402</v>
      </c>
      <c r="G4367" s="25">
        <v>3.5671969672825101</v>
      </c>
      <c r="H4367" s="25">
        <v>3.6287703090548602</v>
      </c>
      <c r="I4367" s="25">
        <v>3.5543917544674501</v>
      </c>
      <c r="J4367" s="25">
        <v>3.3659579285497299</v>
      </c>
      <c r="K4367" s="25">
        <v>3.6019761236548602</v>
      </c>
      <c r="L4367" s="25">
        <v>3.7166226115065402</v>
      </c>
      <c r="M4367" s="25">
        <v>3.5838643595073001</v>
      </c>
      <c r="N4367" s="25">
        <v>3.5074419355573498</v>
      </c>
    </row>
    <row r="4368" spans="2:14" ht="20">
      <c r="B4368" t="s">
        <v>6964</v>
      </c>
      <c r="C4368" s="25">
        <v>2.2976160184844598</v>
      </c>
      <c r="D4368" s="25">
        <v>2.3967018315329498</v>
      </c>
      <c r="E4368" s="25">
        <v>2.5358474642830098</v>
      </c>
      <c r="F4368" s="25">
        <v>2.78476009101324</v>
      </c>
      <c r="G4368" s="25">
        <v>2.6364719747267098</v>
      </c>
      <c r="H4368" s="25">
        <v>2.56159441626856</v>
      </c>
      <c r="I4368" s="25">
        <v>2.7521619290414701</v>
      </c>
      <c r="J4368" s="25">
        <v>2.7623556857128801</v>
      </c>
      <c r="K4368" s="25">
        <v>2.7607275952861401</v>
      </c>
      <c r="L4368" s="25">
        <v>2.4100551047668102</v>
      </c>
      <c r="M4368" s="25">
        <v>2.6609421606695101</v>
      </c>
      <c r="N4368" s="25">
        <v>2.7584150700135002</v>
      </c>
    </row>
    <row r="4369" spans="2:14" ht="20">
      <c r="B4369" t="s">
        <v>6965</v>
      </c>
      <c r="C4369" s="25">
        <v>-3.13781504011784</v>
      </c>
      <c r="D4369" s="25">
        <v>-4.1649788906289604</v>
      </c>
      <c r="E4369" s="25">
        <v>-3.2421001533018701</v>
      </c>
      <c r="F4369" s="25">
        <v>-4.1649788906289604</v>
      </c>
      <c r="G4369" s="25">
        <v>-4.1649788906289604</v>
      </c>
      <c r="H4369" s="25">
        <v>-4.1649788906289604</v>
      </c>
      <c r="I4369" s="25">
        <v>-4.1649788906289604</v>
      </c>
      <c r="J4369" s="25">
        <v>-4.1649788906289604</v>
      </c>
      <c r="K4369" s="25">
        <v>-4.1649788906289604</v>
      </c>
      <c r="L4369" s="25">
        <v>-3.5149646946828899</v>
      </c>
      <c r="M4369" s="25">
        <v>-4.1649788906289604</v>
      </c>
      <c r="N4369" s="25">
        <v>-4.1649788906289604</v>
      </c>
    </row>
    <row r="4370" spans="2:14" ht="20">
      <c r="B4370" t="s">
        <v>6966</v>
      </c>
      <c r="C4370" s="25">
        <v>-4.1649788906289702</v>
      </c>
      <c r="D4370" s="25">
        <v>0.91679469268006997</v>
      </c>
      <c r="E4370" s="25">
        <v>-3.2421001533018701</v>
      </c>
      <c r="F4370" s="25">
        <v>-3.17542129998473</v>
      </c>
      <c r="G4370" s="25">
        <v>1.14736537622996</v>
      </c>
      <c r="H4370" s="25">
        <v>-2.5717072611077501</v>
      </c>
      <c r="I4370" s="25">
        <v>-7.3101990711691794E-2</v>
      </c>
      <c r="J4370" s="25">
        <v>-4.1649788906289604</v>
      </c>
      <c r="K4370" s="25">
        <v>-1.0367896577739499</v>
      </c>
      <c r="L4370" s="25">
        <v>-2.1634281170835901</v>
      </c>
      <c r="M4370" s="25">
        <v>-1.5332543949541699</v>
      </c>
      <c r="N4370" s="25">
        <v>-1.75829017970487</v>
      </c>
    </row>
    <row r="4371" spans="2:14" ht="20">
      <c r="B4371" t="s">
        <v>6967</v>
      </c>
      <c r="C4371" s="25">
        <v>7.0978238792385904</v>
      </c>
      <c r="D4371" s="25">
        <v>7.0235147228098898</v>
      </c>
      <c r="E4371" s="25">
        <v>7.2343141154603998</v>
      </c>
      <c r="F4371" s="25">
        <v>7.1723364242922996</v>
      </c>
      <c r="G4371" s="25">
        <v>7.2247107824669401</v>
      </c>
      <c r="H4371" s="25">
        <v>7.1654398935929997</v>
      </c>
      <c r="I4371" s="25">
        <v>7.1540188843114203</v>
      </c>
      <c r="J4371" s="25">
        <v>7.0916789217859799</v>
      </c>
      <c r="K4371" s="25">
        <v>7.0726948554045501</v>
      </c>
      <c r="L4371" s="25">
        <v>7.1185509058362904</v>
      </c>
      <c r="M4371" s="25">
        <v>7.1874957001174096</v>
      </c>
      <c r="N4371" s="25">
        <v>7.1061308871673203</v>
      </c>
    </row>
    <row r="4372" spans="2:14" ht="20">
      <c r="B4372" t="s">
        <v>6968</v>
      </c>
      <c r="C4372" s="25">
        <v>0.97475485605086198</v>
      </c>
      <c r="D4372" s="25">
        <v>1.39628837023915</v>
      </c>
      <c r="E4372" s="25">
        <v>1.2345733434825401</v>
      </c>
      <c r="F4372" s="25">
        <v>1.06254319289886</v>
      </c>
      <c r="G4372" s="25">
        <v>1.27843549542401</v>
      </c>
      <c r="H4372" s="25">
        <v>1.4017920871207099</v>
      </c>
      <c r="I4372" s="25">
        <v>1.42257028558306</v>
      </c>
      <c r="J4372" s="25">
        <v>1.3291062520022201</v>
      </c>
      <c r="K4372" s="25">
        <v>1.4693995571501399</v>
      </c>
      <c r="L4372" s="25">
        <v>1.20187218992418</v>
      </c>
      <c r="M4372" s="25">
        <v>1.24759025848119</v>
      </c>
      <c r="N4372" s="25">
        <v>1.4070253649118101</v>
      </c>
    </row>
    <row r="4373" spans="2:14" ht="20">
      <c r="B4373" t="s">
        <v>6969</v>
      </c>
      <c r="C4373" s="25">
        <v>-1.79983079225595</v>
      </c>
      <c r="D4373" s="25">
        <v>-0.96075265503373197</v>
      </c>
      <c r="E4373" s="25">
        <v>-0.98498206936177501</v>
      </c>
      <c r="F4373" s="25">
        <v>-3.17542129998473</v>
      </c>
      <c r="G4373" s="25">
        <v>-0.65498413714728598</v>
      </c>
      <c r="H4373" s="25">
        <v>-1.34694956640962</v>
      </c>
      <c r="I4373" s="25">
        <v>-1.07904839352626</v>
      </c>
      <c r="J4373" s="25">
        <v>-0.63660754377205298</v>
      </c>
      <c r="K4373" s="25">
        <v>-0.71136126501248598</v>
      </c>
      <c r="L4373" s="25">
        <v>-1.24852183888382</v>
      </c>
      <c r="M4373" s="25">
        <v>-1.72578500118055</v>
      </c>
      <c r="N4373" s="25">
        <v>-0.80900573410359899</v>
      </c>
    </row>
    <row r="4374" spans="2:14" ht="20">
      <c r="B4374" t="s">
        <v>6970</v>
      </c>
      <c r="C4374" s="25">
        <v>-4.1649788906289702</v>
      </c>
      <c r="D4374" s="25">
        <v>-4.1649788906289604</v>
      </c>
      <c r="E4374" s="25">
        <v>-3.2421001533018701</v>
      </c>
      <c r="F4374" s="25">
        <v>-4.1649788906289604</v>
      </c>
      <c r="G4374" s="25">
        <v>-4.1649788906289604</v>
      </c>
      <c r="H4374" s="25">
        <v>-4.1649788906289604</v>
      </c>
      <c r="I4374" s="25">
        <v>-4.1649788906289604</v>
      </c>
      <c r="J4374" s="25">
        <v>-4.1649788906289604</v>
      </c>
      <c r="K4374" s="25">
        <v>-4.1649788906289604</v>
      </c>
      <c r="L4374" s="25">
        <v>-3.85735264485327</v>
      </c>
      <c r="M4374" s="25">
        <v>-4.1649788906289604</v>
      </c>
      <c r="N4374" s="25">
        <v>-4.1649788906289604</v>
      </c>
    </row>
    <row r="4375" spans="2:14" ht="20">
      <c r="B4375" t="s">
        <v>6971</v>
      </c>
      <c r="C4375" s="25">
        <v>-4.1649788906289702</v>
      </c>
      <c r="D4375" s="25">
        <v>-4.1649788906289604</v>
      </c>
      <c r="E4375" s="25">
        <v>-4.1649788906289702</v>
      </c>
      <c r="F4375" s="25">
        <v>-4.1649788906289604</v>
      </c>
      <c r="G4375" s="25">
        <v>-4.1649788906289604</v>
      </c>
      <c r="H4375" s="25">
        <v>-3.1587425618366001</v>
      </c>
      <c r="I4375" s="25">
        <v>-4.1649788906289604</v>
      </c>
      <c r="J4375" s="25">
        <v>-4.1649788906289604</v>
      </c>
      <c r="K4375" s="25">
        <v>-3.0903395182347499</v>
      </c>
      <c r="L4375" s="25">
        <v>-4.1649788906289604</v>
      </c>
      <c r="M4375" s="25">
        <v>-3.8295667810315099</v>
      </c>
      <c r="N4375" s="25">
        <v>-3.80676576649756</v>
      </c>
    </row>
    <row r="4376" spans="2:14" ht="20">
      <c r="B4376" t="s">
        <v>6972</v>
      </c>
      <c r="C4376" s="25">
        <v>-4.1649788906289702</v>
      </c>
      <c r="D4376" s="25">
        <v>-4.1649788906289604</v>
      </c>
      <c r="E4376" s="25">
        <v>-3.2421001533018701</v>
      </c>
      <c r="F4376" s="25">
        <v>-4.1649788906289604</v>
      </c>
      <c r="G4376" s="25">
        <v>-4.1649788906289604</v>
      </c>
      <c r="H4376" s="25">
        <v>-4.1649788906289604</v>
      </c>
      <c r="I4376" s="25">
        <v>-4.1649788906289604</v>
      </c>
      <c r="J4376" s="25">
        <v>-4.1649788906289604</v>
      </c>
      <c r="K4376" s="25">
        <v>-4.1649788906289604</v>
      </c>
      <c r="L4376" s="25">
        <v>-3.85735264485327</v>
      </c>
      <c r="M4376" s="25">
        <v>-4.1649788906289604</v>
      </c>
      <c r="N4376" s="25">
        <v>-4.1649788906289604</v>
      </c>
    </row>
    <row r="4377" spans="2:14" ht="20">
      <c r="B4377" t="s">
        <v>6973</v>
      </c>
      <c r="C4377" s="25">
        <v>-4.1649788906289702</v>
      </c>
      <c r="D4377" s="25">
        <v>-4.1649788906289604</v>
      </c>
      <c r="E4377" s="25">
        <v>-4.1649788906289702</v>
      </c>
      <c r="F4377" s="25">
        <v>-4.1649788906289604</v>
      </c>
      <c r="G4377" s="25">
        <v>-4.1649788906289604</v>
      </c>
      <c r="H4377" s="25">
        <v>-4.1649788906289604</v>
      </c>
      <c r="I4377" s="25">
        <v>-4.1649788906289604</v>
      </c>
      <c r="J4377" s="25">
        <v>-4.1649788906289604</v>
      </c>
      <c r="K4377" s="25">
        <v>-3.0903395182347499</v>
      </c>
      <c r="L4377" s="25">
        <v>-4.1649788906289604</v>
      </c>
      <c r="M4377" s="25">
        <v>-4.1649788906289604</v>
      </c>
      <c r="N4377" s="25">
        <v>-3.80676576649756</v>
      </c>
    </row>
    <row r="4378" spans="2:14" ht="20">
      <c r="B4378" t="s">
        <v>6974</v>
      </c>
      <c r="C4378" s="25">
        <v>-4.1649788906289702</v>
      </c>
      <c r="D4378" s="25">
        <v>-4.1649788906289604</v>
      </c>
      <c r="E4378" s="25">
        <v>-4.1649788906289702</v>
      </c>
      <c r="F4378" s="25">
        <v>-4.1649788906289604</v>
      </c>
      <c r="G4378" s="25">
        <v>-2.6341490227059698</v>
      </c>
      <c r="H4378" s="25">
        <v>-4.1649788906289604</v>
      </c>
      <c r="I4378" s="25">
        <v>-4.1649788906289604</v>
      </c>
      <c r="J4378" s="25">
        <v>-4.1649788906289604</v>
      </c>
      <c r="K4378" s="25">
        <v>-4.1649788906289604</v>
      </c>
      <c r="L4378" s="25">
        <v>-4.1649788906289604</v>
      </c>
      <c r="M4378" s="25">
        <v>-3.6547022679879602</v>
      </c>
      <c r="N4378" s="25">
        <v>-4.1649788906289604</v>
      </c>
    </row>
    <row r="4379" spans="2:14" ht="20">
      <c r="B4379" t="s">
        <v>6975</v>
      </c>
      <c r="C4379" s="25">
        <v>4.6896282255505799</v>
      </c>
      <c r="D4379" s="25">
        <v>4.7530557393506596</v>
      </c>
      <c r="E4379" s="25">
        <v>5.1258104367816903</v>
      </c>
      <c r="F4379" s="25">
        <v>5.0011316682433904</v>
      </c>
      <c r="G4379" s="25">
        <v>4.8858014519828101</v>
      </c>
      <c r="H4379" s="25">
        <v>4.9611867223316404</v>
      </c>
      <c r="I4379" s="25">
        <v>5.1250325611381999</v>
      </c>
      <c r="J4379" s="25">
        <v>5.4806237561172697</v>
      </c>
      <c r="K4379" s="25">
        <v>5.4762907060395003</v>
      </c>
      <c r="L4379" s="25">
        <v>4.8561648005609799</v>
      </c>
      <c r="M4379" s="25">
        <v>4.9493732808526101</v>
      </c>
      <c r="N4379" s="25">
        <v>5.36064900776499</v>
      </c>
    </row>
    <row r="4380" spans="2:14" ht="20">
      <c r="B4380" t="s">
        <v>6976</v>
      </c>
      <c r="C4380" s="25">
        <v>1.17289365777282</v>
      </c>
      <c r="D4380" s="25">
        <v>1.4273328623714501</v>
      </c>
      <c r="E4380" s="25">
        <v>1.6790390561314701</v>
      </c>
      <c r="F4380" s="25">
        <v>0.90214386237227495</v>
      </c>
      <c r="G4380" s="25">
        <v>0.79998896206707404</v>
      </c>
      <c r="H4380" s="25">
        <v>1.30661687347787</v>
      </c>
      <c r="I4380" s="25">
        <v>0.97434588844704895</v>
      </c>
      <c r="J4380" s="25">
        <v>1.20090710478996</v>
      </c>
      <c r="K4380" s="25">
        <v>1.53226655551877</v>
      </c>
      <c r="L4380" s="25">
        <v>1.42642185875858</v>
      </c>
      <c r="M4380" s="25">
        <v>1.00291656597241</v>
      </c>
      <c r="N4380" s="25">
        <v>1.2358398495852601</v>
      </c>
    </row>
    <row r="4381" spans="2:14" ht="20">
      <c r="B4381" t="s">
        <v>6977</v>
      </c>
      <c r="C4381" s="25">
        <v>-4.1649788906289702</v>
      </c>
      <c r="D4381" s="25">
        <v>-3.1455841985013402</v>
      </c>
      <c r="E4381" s="25">
        <v>-0.98498206936177501</v>
      </c>
      <c r="F4381" s="25">
        <v>-1.5974626341317499</v>
      </c>
      <c r="G4381" s="25">
        <v>0.21630173064373601</v>
      </c>
      <c r="H4381" s="25">
        <v>-0.69422846771964997</v>
      </c>
      <c r="I4381" s="25">
        <v>-2.0910152365885799</v>
      </c>
      <c r="J4381" s="25">
        <v>-1.4104722071139499</v>
      </c>
      <c r="K4381" s="25">
        <v>-1.2319401582059</v>
      </c>
      <c r="L4381" s="25">
        <v>-2.76518171949736</v>
      </c>
      <c r="M4381" s="25">
        <v>-0.69179645706921999</v>
      </c>
      <c r="N4381" s="25">
        <v>-1.5778092006361399</v>
      </c>
    </row>
    <row r="4382" spans="2:14" ht="20">
      <c r="B4382" t="s">
        <v>6978</v>
      </c>
      <c r="C4382" s="25">
        <v>-4.1649788906289702</v>
      </c>
      <c r="D4382" s="25">
        <v>-4.1649788906289604</v>
      </c>
      <c r="E4382" s="25">
        <v>-4.1649788906289702</v>
      </c>
      <c r="F4382" s="25">
        <v>-4.1649788906289604</v>
      </c>
      <c r="G4382" s="25">
        <v>-4.1649788906289604</v>
      </c>
      <c r="H4382" s="25">
        <v>-3.1587425618366001</v>
      </c>
      <c r="I4382" s="25">
        <v>-4.1649788906289604</v>
      </c>
      <c r="J4382" s="25">
        <v>-4.1649788906289604</v>
      </c>
      <c r="K4382" s="25">
        <v>-4.1649788906289604</v>
      </c>
      <c r="L4382" s="25">
        <v>-4.1649788906289604</v>
      </c>
      <c r="M4382" s="25">
        <v>-3.8295667810315099</v>
      </c>
      <c r="N4382" s="25">
        <v>-4.1649788906289604</v>
      </c>
    </row>
    <row r="4383" spans="2:14" ht="20">
      <c r="B4383" t="s">
        <v>6979</v>
      </c>
      <c r="C4383" s="25">
        <v>-0.41478337559330097</v>
      </c>
      <c r="D4383" s="25">
        <v>-0.12882512186166201</v>
      </c>
      <c r="E4383" s="25">
        <v>0.92875447214723394</v>
      </c>
      <c r="F4383" s="25">
        <v>0.20738265526371499</v>
      </c>
      <c r="G4383" s="25">
        <v>-0.43359140921568801</v>
      </c>
      <c r="H4383" s="25">
        <v>-0.153307800660378</v>
      </c>
      <c r="I4383" s="25">
        <v>-0.61637024446085198</v>
      </c>
      <c r="J4383" s="25">
        <v>-1.6313701770601801</v>
      </c>
      <c r="K4383" s="25">
        <v>-0.121744871964806</v>
      </c>
      <c r="L4383" s="25">
        <v>0.12838199156409</v>
      </c>
      <c r="M4383" s="25">
        <v>-0.12650551820411701</v>
      </c>
      <c r="N4383" s="25">
        <v>-0.78982843116194601</v>
      </c>
    </row>
    <row r="4384" spans="2:14" ht="20">
      <c r="B4384" t="s">
        <v>6980</v>
      </c>
      <c r="C4384" s="25">
        <v>0.69431355214694701</v>
      </c>
      <c r="D4384" s="25">
        <v>0.33125552393989799</v>
      </c>
      <c r="E4384" s="25">
        <v>-6.6853953588208601E-2</v>
      </c>
      <c r="F4384" s="25">
        <v>0.67276903500015095</v>
      </c>
      <c r="G4384" s="25">
        <v>-0.77987921118510595</v>
      </c>
      <c r="H4384" s="25">
        <v>0.43191298824339702</v>
      </c>
      <c r="I4384" s="25">
        <v>-0.61637024446085198</v>
      </c>
      <c r="J4384" s="25">
        <v>9.8257768438537896E-2</v>
      </c>
      <c r="K4384" s="25">
        <v>-2.8054785194202601E-2</v>
      </c>
      <c r="L4384" s="25">
        <v>0.319571707499546</v>
      </c>
      <c r="M4384" s="25">
        <v>0.108267604019481</v>
      </c>
      <c r="N4384" s="25">
        <v>-0.182055753738839</v>
      </c>
    </row>
    <row r="4385" spans="2:14" ht="20">
      <c r="B4385" t="s">
        <v>6981</v>
      </c>
      <c r="C4385" s="25">
        <v>3.8428300467819199</v>
      </c>
      <c r="D4385" s="25">
        <v>3.7313703157933502</v>
      </c>
      <c r="E4385" s="25">
        <v>3.9715765275434101</v>
      </c>
      <c r="F4385" s="25">
        <v>3.9434185777614501</v>
      </c>
      <c r="G4385" s="25">
        <v>4.1283344051344697</v>
      </c>
      <c r="H4385" s="25">
        <v>3.9766283916288301</v>
      </c>
      <c r="I4385" s="25">
        <v>3.94926315703849</v>
      </c>
      <c r="J4385" s="25">
        <v>4.04016520283023</v>
      </c>
      <c r="K4385" s="25">
        <v>3.8687862633132002</v>
      </c>
      <c r="L4385" s="25">
        <v>3.8485922967062298</v>
      </c>
      <c r="M4385" s="25">
        <v>4.0161271248415797</v>
      </c>
      <c r="N4385" s="25">
        <v>3.9527382077273101</v>
      </c>
    </row>
    <row r="4386" spans="2:14" ht="20">
      <c r="B4386" t="s">
        <v>6982</v>
      </c>
      <c r="C4386" s="25">
        <v>2.6565463203889501</v>
      </c>
      <c r="D4386" s="25">
        <v>2.95008714272738</v>
      </c>
      <c r="E4386" s="25">
        <v>3.13624046968599</v>
      </c>
      <c r="F4386" s="25">
        <v>3.03337037373525</v>
      </c>
      <c r="G4386" s="25">
        <v>2.75369978386292</v>
      </c>
      <c r="H4386" s="25">
        <v>3.2567849636983501</v>
      </c>
      <c r="I4386" s="25">
        <v>2.98739130331573</v>
      </c>
      <c r="J4386" s="25">
        <v>2.99276607493224</v>
      </c>
      <c r="K4386" s="25">
        <v>3.07764830157782</v>
      </c>
      <c r="L4386" s="25">
        <v>2.91429131093411</v>
      </c>
      <c r="M4386" s="25">
        <v>3.0146183737655101</v>
      </c>
      <c r="N4386" s="25">
        <v>3.01926855994193</v>
      </c>
    </row>
    <row r="4387" spans="2:14" ht="20">
      <c r="B4387" t="s">
        <v>6983</v>
      </c>
      <c r="C4387" s="25">
        <v>4.2637270764232298</v>
      </c>
      <c r="D4387" s="25">
        <v>4.0974277227105604</v>
      </c>
      <c r="E4387" s="25">
        <v>4.11569687459862</v>
      </c>
      <c r="F4387" s="25">
        <v>4.0868515092756601</v>
      </c>
      <c r="G4387" s="25">
        <v>4.2768320784668896</v>
      </c>
      <c r="H4387" s="25">
        <v>4.0273332825642099</v>
      </c>
      <c r="I4387" s="25">
        <v>4.4123353754030896</v>
      </c>
      <c r="J4387" s="25">
        <v>4.2611895530588804</v>
      </c>
      <c r="K4387" s="25">
        <v>4.3111142104246296</v>
      </c>
      <c r="L4387" s="25">
        <v>4.1589505579108099</v>
      </c>
      <c r="M4387" s="25">
        <v>4.1303389567689202</v>
      </c>
      <c r="N4387" s="25">
        <v>4.3282130462955397</v>
      </c>
    </row>
    <row r="4388" spans="2:14" ht="20">
      <c r="B4388" t="s">
        <v>6984</v>
      </c>
      <c r="C4388" s="25">
        <v>3.4810300524919402</v>
      </c>
      <c r="D4388" s="25">
        <v>2.2306414643286598</v>
      </c>
      <c r="E4388" s="25">
        <v>3.7049701478826398</v>
      </c>
      <c r="F4388" s="25">
        <v>3.1892267740695401</v>
      </c>
      <c r="G4388" s="25">
        <v>3.1964691258548301</v>
      </c>
      <c r="H4388" s="25">
        <v>3.5268865732658798</v>
      </c>
      <c r="I4388" s="25">
        <v>2.5465646500335302</v>
      </c>
      <c r="J4388" s="25">
        <v>2.2001728699121901</v>
      </c>
      <c r="K4388" s="25">
        <v>3.1793573819260899</v>
      </c>
      <c r="L4388" s="25">
        <v>3.1388805549010801</v>
      </c>
      <c r="M4388" s="25">
        <v>3.30419415773008</v>
      </c>
      <c r="N4388" s="25">
        <v>2.64203163395727</v>
      </c>
    </row>
    <row r="4389" spans="2:14" ht="20">
      <c r="B4389" t="s">
        <v>6985</v>
      </c>
      <c r="C4389" s="25">
        <v>-4.1649788906289702</v>
      </c>
      <c r="D4389" s="25">
        <v>-4.1649788906289604</v>
      </c>
      <c r="E4389" s="25">
        <v>-4.1649788906289702</v>
      </c>
      <c r="F4389" s="25">
        <v>-4.1649788906289604</v>
      </c>
      <c r="G4389" s="25">
        <v>-4.1649788906289604</v>
      </c>
      <c r="H4389" s="25">
        <v>-4.1649788906289604</v>
      </c>
      <c r="I4389" s="25">
        <v>-4.1649788906289604</v>
      </c>
      <c r="J4389" s="25">
        <v>-4.1649788906289604</v>
      </c>
      <c r="K4389" s="25">
        <v>-3.0903395182347499</v>
      </c>
      <c r="L4389" s="25">
        <v>-4.1649788906289604</v>
      </c>
      <c r="M4389" s="25">
        <v>-4.1649788906289604</v>
      </c>
      <c r="N4389" s="25">
        <v>-3.80676576649756</v>
      </c>
    </row>
    <row r="4390" spans="2:14" ht="20">
      <c r="B4390" t="s">
        <v>6986</v>
      </c>
      <c r="C4390" s="25">
        <v>-3.13781504011784</v>
      </c>
      <c r="D4390" s="25">
        <v>-3.1455841985013402</v>
      </c>
      <c r="E4390" s="25">
        <v>-4.1649788906289702</v>
      </c>
      <c r="F4390" s="25">
        <v>-3.17542129998473</v>
      </c>
      <c r="G4390" s="25">
        <v>-4.1649788906289604</v>
      </c>
      <c r="H4390" s="25">
        <v>-4.1649788906289604</v>
      </c>
      <c r="I4390" s="25">
        <v>-3.11525089085641</v>
      </c>
      <c r="J4390" s="25">
        <v>-4.1649788906289604</v>
      </c>
      <c r="K4390" s="25">
        <v>-3.0903395182347499</v>
      </c>
      <c r="L4390" s="25">
        <v>-3.48279270974938</v>
      </c>
      <c r="M4390" s="25">
        <v>-3.8351263604142201</v>
      </c>
      <c r="N4390" s="25">
        <v>-3.45685643324004</v>
      </c>
    </row>
    <row r="4391" spans="2:14" ht="20">
      <c r="B4391" t="s">
        <v>6987</v>
      </c>
      <c r="C4391" s="25">
        <v>-3.13781504011784</v>
      </c>
      <c r="D4391" s="25">
        <v>-4.1649788906289604</v>
      </c>
      <c r="E4391" s="25">
        <v>-1.9685045803802499</v>
      </c>
      <c r="F4391" s="25">
        <v>-4.1649788906289604</v>
      </c>
      <c r="G4391" s="25">
        <v>-2.6341490227059698</v>
      </c>
      <c r="H4391" s="25">
        <v>-4.1649788906289604</v>
      </c>
      <c r="I4391" s="25">
        <v>-1.4980638215259701</v>
      </c>
      <c r="J4391" s="25">
        <v>-4.1649788906289604</v>
      </c>
      <c r="K4391" s="25">
        <v>-2.4813313656415801</v>
      </c>
      <c r="L4391" s="25">
        <v>-3.0904328370423499</v>
      </c>
      <c r="M4391" s="25">
        <v>-3.6547022679879602</v>
      </c>
      <c r="N4391" s="25">
        <v>-2.7147913592655</v>
      </c>
    </row>
    <row r="4392" spans="2:14" ht="20">
      <c r="B4392" t="s">
        <v>6988</v>
      </c>
      <c r="C4392" s="25">
        <v>-4.1649788906289702</v>
      </c>
      <c r="D4392" s="25">
        <v>-3.1455841985013402</v>
      </c>
      <c r="E4392" s="25">
        <v>-4.1649788906289702</v>
      </c>
      <c r="F4392" s="25">
        <v>-4.1649788906289604</v>
      </c>
      <c r="G4392" s="25">
        <v>-4.1649788906289604</v>
      </c>
      <c r="H4392" s="25">
        <v>-4.1649788906289604</v>
      </c>
      <c r="I4392" s="25">
        <v>-4.1649788906289604</v>
      </c>
      <c r="J4392" s="25">
        <v>-4.1649788906289604</v>
      </c>
      <c r="K4392" s="25">
        <v>-4.1649788906289604</v>
      </c>
      <c r="L4392" s="25">
        <v>-3.8251806599197602</v>
      </c>
      <c r="M4392" s="25">
        <v>-4.1649788906289604</v>
      </c>
      <c r="N4392" s="25">
        <v>-4.1649788906289604</v>
      </c>
    </row>
    <row r="4393" spans="2:14" ht="20">
      <c r="B4393" t="s">
        <v>1139</v>
      </c>
      <c r="C4393" s="25">
        <v>4.9628902295209798</v>
      </c>
      <c r="D4393" s="25">
        <v>3.4740656589509702</v>
      </c>
      <c r="E4393" s="25">
        <v>1.65636048233945</v>
      </c>
      <c r="F4393" s="25">
        <v>2.15417080134142</v>
      </c>
      <c r="G4393" s="25">
        <v>1.39858320501417</v>
      </c>
      <c r="H4393" s="25">
        <v>1.4017920871207099</v>
      </c>
      <c r="I4393" s="25">
        <v>3.4636902504518101</v>
      </c>
      <c r="J4393" s="25">
        <v>3.9129540432633299</v>
      </c>
      <c r="K4393" s="25">
        <v>2.5182963175197899</v>
      </c>
      <c r="L4393" s="25">
        <v>3.3644387902704702</v>
      </c>
      <c r="M4393" s="25">
        <v>1.6515153644920999</v>
      </c>
      <c r="N4393" s="25">
        <v>3.2983135370783101</v>
      </c>
    </row>
    <row r="4394" spans="2:14" ht="20">
      <c r="B4394" t="s">
        <v>1140</v>
      </c>
      <c r="C4394" s="25">
        <v>-0.53060026900267199</v>
      </c>
      <c r="D4394" s="25">
        <v>-3.1455841985013402</v>
      </c>
      <c r="E4394" s="25">
        <v>-1.9685045803802499</v>
      </c>
      <c r="F4394" s="25">
        <v>-0.72459004998971499</v>
      </c>
      <c r="G4394" s="25">
        <v>-2.2260231824624399</v>
      </c>
      <c r="H4394" s="25">
        <v>-0.153307800660378</v>
      </c>
      <c r="I4394" s="25">
        <v>-0.90779984951638004</v>
      </c>
      <c r="J4394" s="25">
        <v>-1.6313701770601801</v>
      </c>
      <c r="K4394" s="25">
        <v>-0.71136126501248598</v>
      </c>
      <c r="L4394" s="25">
        <v>-1.8815630159614201</v>
      </c>
      <c r="M4394" s="25">
        <v>-1.0346403443708401</v>
      </c>
      <c r="N4394" s="25">
        <v>-1.0835104305296801</v>
      </c>
    </row>
    <row r="4395" spans="2:14" ht="20">
      <c r="B4395" t="s">
        <v>6989</v>
      </c>
      <c r="C4395" s="25">
        <v>6.2874113419856998</v>
      </c>
      <c r="D4395" s="25">
        <v>6.1487321683742904</v>
      </c>
      <c r="E4395" s="25">
        <v>6.3582377037791504</v>
      </c>
      <c r="F4395" s="25">
        <v>6.2807307434866502</v>
      </c>
      <c r="G4395" s="25">
        <v>6.4291623780040101</v>
      </c>
      <c r="H4395" s="25">
        <v>6.6237917188239201</v>
      </c>
      <c r="I4395" s="25">
        <v>6.4233835731475297</v>
      </c>
      <c r="J4395" s="25">
        <v>6.4481573635909104</v>
      </c>
      <c r="K4395" s="25">
        <v>6.44199236474046</v>
      </c>
      <c r="L4395" s="25">
        <v>6.2647937380463796</v>
      </c>
      <c r="M4395" s="25">
        <v>6.4445616134381902</v>
      </c>
      <c r="N4395" s="25">
        <v>6.4378444338263003</v>
      </c>
    </row>
    <row r="4396" spans="2:14" ht="20">
      <c r="B4396" t="s">
        <v>6990</v>
      </c>
      <c r="C4396" s="25">
        <v>-3.13781504011784</v>
      </c>
      <c r="D4396" s="25">
        <v>-2.13598375798782</v>
      </c>
      <c r="E4396" s="25">
        <v>-3.2421001533018701</v>
      </c>
      <c r="F4396" s="25">
        <v>-1.5974626341317499</v>
      </c>
      <c r="G4396" s="25">
        <v>-1.42760361329422</v>
      </c>
      <c r="H4396" s="25">
        <v>-2.5717072611077501</v>
      </c>
      <c r="I4396" s="25">
        <v>-2.5140861352194901</v>
      </c>
      <c r="J4396" s="25">
        <v>-2.62095213992832</v>
      </c>
      <c r="K4396" s="25">
        <v>-1.0367896577739499</v>
      </c>
      <c r="L4396" s="25">
        <v>-2.8386329838025102</v>
      </c>
      <c r="M4396" s="25">
        <v>-1.8655911695112399</v>
      </c>
      <c r="N4396" s="25">
        <v>-2.0572759776405798</v>
      </c>
    </row>
    <row r="4397" spans="2:14" ht="20">
      <c r="B4397" t="s">
        <v>6991</v>
      </c>
      <c r="C4397" s="25">
        <v>5.5073210896745799</v>
      </c>
      <c r="D4397" s="25">
        <v>5.64994289537848</v>
      </c>
      <c r="E4397" s="25">
        <v>5.7155003146389003</v>
      </c>
      <c r="F4397" s="25">
        <v>5.3686770842551104</v>
      </c>
      <c r="G4397" s="25">
        <v>5.5350947114187798</v>
      </c>
      <c r="H4397" s="25">
        <v>5.5426802681463103</v>
      </c>
      <c r="I4397" s="25">
        <v>5.6037301754438698</v>
      </c>
      <c r="J4397" s="25">
        <v>5.5420489046718604</v>
      </c>
      <c r="K4397" s="25">
        <v>5.5635391086137602</v>
      </c>
      <c r="L4397" s="25">
        <v>5.6242547665639897</v>
      </c>
      <c r="M4397" s="25">
        <v>5.4821506879400701</v>
      </c>
      <c r="N4397" s="25">
        <v>5.5697727295765</v>
      </c>
    </row>
    <row r="4398" spans="2:14" ht="20">
      <c r="B4398" t="s">
        <v>6992</v>
      </c>
      <c r="C4398" s="25">
        <v>-1.3113658069526</v>
      </c>
      <c r="D4398" s="25">
        <v>-3.1455841985013402</v>
      </c>
      <c r="E4398" s="25">
        <v>-1.4924704045280499</v>
      </c>
      <c r="F4398" s="25">
        <v>-1.5974626341317499</v>
      </c>
      <c r="G4398" s="25">
        <v>-1.90398630573905</v>
      </c>
      <c r="H4398" s="25">
        <v>-1.15408294277486</v>
      </c>
      <c r="I4398" s="25">
        <v>-2.5140861352194901</v>
      </c>
      <c r="J4398" s="25">
        <v>-2.2111142553515601</v>
      </c>
      <c r="K4398" s="25">
        <v>-2.0544196793091301</v>
      </c>
      <c r="L4398" s="25">
        <v>-1.98314013666066</v>
      </c>
      <c r="M4398" s="25">
        <v>-1.5518439608818899</v>
      </c>
      <c r="N4398" s="25">
        <v>-2.2598733566267302</v>
      </c>
    </row>
    <row r="4399" spans="2:14" ht="20">
      <c r="B4399" t="s">
        <v>6993</v>
      </c>
      <c r="C4399" s="25">
        <v>2.9437319252672198</v>
      </c>
      <c r="D4399" s="25">
        <v>3.5099867604031498</v>
      </c>
      <c r="E4399" s="25">
        <v>2.7965686248000399</v>
      </c>
      <c r="F4399" s="25">
        <v>3.3991326208669501</v>
      </c>
      <c r="G4399" s="25">
        <v>3.3384426958286899</v>
      </c>
      <c r="H4399" s="25">
        <v>3.2482730324848701</v>
      </c>
      <c r="I4399" s="25">
        <v>3.3752199616159402</v>
      </c>
      <c r="J4399" s="25">
        <v>3.8286934879702801</v>
      </c>
      <c r="K4399" s="25">
        <v>3.4144549488396998</v>
      </c>
      <c r="L4399" s="25">
        <v>3.0834291034901402</v>
      </c>
      <c r="M4399" s="25">
        <v>3.3286161163935</v>
      </c>
      <c r="N4399" s="25">
        <v>3.53945613280864</v>
      </c>
    </row>
    <row r="4400" spans="2:14" ht="20">
      <c r="B4400" t="s">
        <v>6994</v>
      </c>
      <c r="C4400" s="25">
        <v>1.81871773925923</v>
      </c>
      <c r="D4400" s="25">
        <v>1.8036671081726801</v>
      </c>
      <c r="E4400" s="25">
        <v>2.0534798156165999</v>
      </c>
      <c r="F4400" s="25">
        <v>2.2066289133789598</v>
      </c>
      <c r="G4400" s="25">
        <v>2.3237841912335702</v>
      </c>
      <c r="H4400" s="25">
        <v>2.3708941762089299</v>
      </c>
      <c r="I4400" s="25">
        <v>2.6598481280917299</v>
      </c>
      <c r="J4400" s="25">
        <v>2.5939115856496202</v>
      </c>
      <c r="K4400" s="25">
        <v>2.3187666356412202</v>
      </c>
      <c r="L4400" s="25">
        <v>1.89195488768284</v>
      </c>
      <c r="M4400" s="25">
        <v>2.3004357602738201</v>
      </c>
      <c r="N4400" s="25">
        <v>2.52417544979419</v>
      </c>
    </row>
    <row r="4401" spans="2:14" ht="20">
      <c r="B4401" t="s">
        <v>6995</v>
      </c>
      <c r="C4401" s="25">
        <v>5.3482013113437503</v>
      </c>
      <c r="D4401" s="25">
        <v>5.3693555820564098</v>
      </c>
      <c r="E4401" s="25">
        <v>5.2029313923730101</v>
      </c>
      <c r="F4401" s="25">
        <v>5.4324725203289903</v>
      </c>
      <c r="G4401" s="25">
        <v>5.3039001705418798</v>
      </c>
      <c r="H4401" s="25">
        <v>5.3472956957677802</v>
      </c>
      <c r="I4401" s="25">
        <v>5.4523274250829603</v>
      </c>
      <c r="J4401" s="25">
        <v>5.3582182866625097</v>
      </c>
      <c r="K4401" s="25">
        <v>5.3597979143193797</v>
      </c>
      <c r="L4401" s="25">
        <v>5.30682942859106</v>
      </c>
      <c r="M4401" s="25">
        <v>5.3612227955462197</v>
      </c>
      <c r="N4401" s="25">
        <v>5.3901145420216103</v>
      </c>
    </row>
    <row r="4402" spans="2:14" ht="20">
      <c r="B4402" t="s">
        <v>6996</v>
      </c>
      <c r="C4402" s="25">
        <v>3.5252058911120101</v>
      </c>
      <c r="D4402" s="25">
        <v>3.5172192850894302</v>
      </c>
      <c r="E4402" s="25">
        <v>3.3138887883047299</v>
      </c>
      <c r="F4402" s="25">
        <v>3.9225513417621101</v>
      </c>
      <c r="G4402" s="25">
        <v>3.97732468492346</v>
      </c>
      <c r="H4402" s="25">
        <v>4.1142132306419104</v>
      </c>
      <c r="I4402" s="25">
        <v>3.48150674731433</v>
      </c>
      <c r="J4402" s="25">
        <v>3.16586702568932</v>
      </c>
      <c r="K4402" s="25">
        <v>2.9453033810656901</v>
      </c>
      <c r="L4402" s="25">
        <v>3.4521046548353902</v>
      </c>
      <c r="M4402" s="25">
        <v>4.0046964191091599</v>
      </c>
      <c r="N4402" s="25">
        <v>3.1975590513564498</v>
      </c>
    </row>
    <row r="4403" spans="2:14" ht="20">
      <c r="B4403" t="s">
        <v>6997</v>
      </c>
      <c r="C4403" s="25">
        <v>0.34587486622817798</v>
      </c>
      <c r="D4403" s="25">
        <v>-0.12882512186166201</v>
      </c>
      <c r="E4403" s="25">
        <v>0.14345377467220299</v>
      </c>
      <c r="F4403" s="25">
        <v>0.39990213690238602</v>
      </c>
      <c r="G4403" s="25">
        <v>-0.43359140921568801</v>
      </c>
      <c r="H4403" s="25">
        <v>-0.24646886823785999</v>
      </c>
      <c r="I4403" s="25">
        <v>-0.16660706034756601</v>
      </c>
      <c r="J4403" s="25">
        <v>2.4423109939741099E-2</v>
      </c>
      <c r="K4403" s="25">
        <v>-0.71136126501248598</v>
      </c>
      <c r="L4403" s="25">
        <v>0.12016783967957299</v>
      </c>
      <c r="M4403" s="25">
        <v>-9.3386046850387303E-2</v>
      </c>
      <c r="N4403" s="25">
        <v>-0.28451507180676999</v>
      </c>
    </row>
    <row r="4404" spans="2:14" ht="20">
      <c r="B4404" t="s">
        <v>467</v>
      </c>
      <c r="C4404" s="25">
        <v>6.5462790256340604</v>
      </c>
      <c r="D4404" s="25">
        <v>6.6005313985773997</v>
      </c>
      <c r="E4404" s="25">
        <v>6.9380010962128296</v>
      </c>
      <c r="F4404" s="25">
        <v>6.4009493163434499</v>
      </c>
      <c r="G4404" s="25">
        <v>7.1309582329942396</v>
      </c>
      <c r="H4404" s="25">
        <v>6.64268791750336</v>
      </c>
      <c r="I4404" s="25">
        <v>7.3080014469717796</v>
      </c>
      <c r="J4404" s="25">
        <v>6.9947460083836797</v>
      </c>
      <c r="K4404" s="25">
        <v>7.1517442555736697</v>
      </c>
      <c r="L4404" s="25">
        <v>6.69493717347477</v>
      </c>
      <c r="M4404" s="25">
        <v>6.7248651556136796</v>
      </c>
      <c r="N4404" s="25">
        <v>7.1514972369763798</v>
      </c>
    </row>
    <row r="4405" spans="2:14" ht="20">
      <c r="B4405" t="s">
        <v>6998</v>
      </c>
      <c r="C4405" s="25">
        <v>6.2441575568819303</v>
      </c>
      <c r="D4405" s="25">
        <v>6.0396832091112698</v>
      </c>
      <c r="E4405" s="25">
        <v>6.4687813511073804</v>
      </c>
      <c r="F4405" s="25">
        <v>6.40505005157722</v>
      </c>
      <c r="G4405" s="25">
        <v>6.39230697460588</v>
      </c>
      <c r="H4405" s="25">
        <v>6.4464419063488796</v>
      </c>
      <c r="I4405" s="25">
        <v>6.3474359642992004</v>
      </c>
      <c r="J4405" s="25">
        <v>6.2550171279717004</v>
      </c>
      <c r="K4405" s="25">
        <v>6.2543112408788097</v>
      </c>
      <c r="L4405" s="25">
        <v>6.2508740390335298</v>
      </c>
      <c r="M4405" s="25">
        <v>6.4145996441773301</v>
      </c>
      <c r="N4405" s="25">
        <v>6.2855881110498997</v>
      </c>
    </row>
    <row r="4406" spans="2:14" ht="20">
      <c r="B4406" t="s">
        <v>1141</v>
      </c>
      <c r="C4406" s="25">
        <v>1.44231107897468</v>
      </c>
      <c r="D4406" s="25">
        <v>2.02276471595219</v>
      </c>
      <c r="E4406" s="25">
        <v>0.81048692054718496</v>
      </c>
      <c r="F4406" s="25">
        <v>1.9228905795915401</v>
      </c>
      <c r="G4406" s="25">
        <v>1.42711931540045</v>
      </c>
      <c r="H4406" s="25">
        <v>1.7780010962288699</v>
      </c>
      <c r="I4406" s="25">
        <v>1.78916977131842</v>
      </c>
      <c r="J4406" s="25">
        <v>1.7965131834472901</v>
      </c>
      <c r="K4406" s="25">
        <v>1.5011754664340899</v>
      </c>
      <c r="L4406" s="25">
        <v>1.42518757182468</v>
      </c>
      <c r="M4406" s="25">
        <v>1.7093369970736201</v>
      </c>
      <c r="N4406" s="25">
        <v>1.6956194737332699</v>
      </c>
    </row>
    <row r="4407" spans="2:14" ht="20">
      <c r="B4407" t="s">
        <v>1142</v>
      </c>
      <c r="C4407" s="25">
        <v>2.33118287338718</v>
      </c>
      <c r="D4407" s="25">
        <v>1.4273328623714501</v>
      </c>
      <c r="E4407" s="25">
        <v>1.7013666423188401</v>
      </c>
      <c r="F4407" s="25">
        <v>2.5285067448029599</v>
      </c>
      <c r="G4407" s="25">
        <v>2.0928992889014202</v>
      </c>
      <c r="H4407" s="25">
        <v>1.97657289862576</v>
      </c>
      <c r="I4407" s="25">
        <v>2.5616877378476999</v>
      </c>
      <c r="J4407" s="25">
        <v>1.20090710478996</v>
      </c>
      <c r="K4407" s="25">
        <v>1.36964355597049</v>
      </c>
      <c r="L4407" s="25">
        <v>1.8199607926924899</v>
      </c>
      <c r="M4407" s="25">
        <v>2.19932631077672</v>
      </c>
      <c r="N4407" s="25">
        <v>1.71074613286938</v>
      </c>
    </row>
    <row r="4408" spans="2:14" ht="20">
      <c r="B4408" t="s">
        <v>6999</v>
      </c>
      <c r="C4408" s="25">
        <v>3.79551722959856</v>
      </c>
      <c r="D4408" s="25">
        <v>4.0231664509908098</v>
      </c>
      <c r="E4408" s="25">
        <v>3.8668205475679698</v>
      </c>
      <c r="F4408" s="25">
        <v>4.1041464578821101</v>
      </c>
      <c r="G4408" s="25">
        <v>3.7867858454392</v>
      </c>
      <c r="H4408" s="25">
        <v>3.8530432545791098</v>
      </c>
      <c r="I4408" s="25">
        <v>4.0873062926908696</v>
      </c>
      <c r="J4408" s="25">
        <v>3.76777473553049</v>
      </c>
      <c r="K4408" s="25">
        <v>3.8065657471251702</v>
      </c>
      <c r="L4408" s="25">
        <v>3.8951680760524501</v>
      </c>
      <c r="M4408" s="25">
        <v>3.91465851930014</v>
      </c>
      <c r="N4408" s="25">
        <v>3.88721559178218</v>
      </c>
    </row>
    <row r="4409" spans="2:14" ht="20">
      <c r="B4409" t="s">
        <v>7000</v>
      </c>
      <c r="C4409" s="25">
        <v>3.7834425470859001</v>
      </c>
      <c r="D4409" s="25">
        <v>3.7862847778893398</v>
      </c>
      <c r="E4409" s="25">
        <v>3.7750657725423</v>
      </c>
      <c r="F4409" s="25">
        <v>3.9068946351472502</v>
      </c>
      <c r="G4409" s="25">
        <v>3.89362772166821</v>
      </c>
      <c r="H4409" s="25">
        <v>3.9032884283191498</v>
      </c>
      <c r="I4409" s="25">
        <v>3.5834011813437399</v>
      </c>
      <c r="J4409" s="25">
        <v>3.7100693507378302</v>
      </c>
      <c r="K4409" s="25">
        <v>3.9687668290186102</v>
      </c>
      <c r="L4409" s="25">
        <v>3.7815976991725102</v>
      </c>
      <c r="M4409" s="25">
        <v>3.9012702617115398</v>
      </c>
      <c r="N4409" s="25">
        <v>3.7540791203667299</v>
      </c>
    </row>
    <row r="4410" spans="2:14" ht="20">
      <c r="B4410" t="s">
        <v>7001</v>
      </c>
      <c r="C4410" s="25">
        <v>5.3002801953063701</v>
      </c>
      <c r="D4410" s="25">
        <v>5.37533795799194</v>
      </c>
      <c r="E4410" s="25">
        <v>5.1071174708403202</v>
      </c>
      <c r="F4410" s="25">
        <v>5.0478059671754796</v>
      </c>
      <c r="G4410" s="25">
        <v>5.0454970800043197</v>
      </c>
      <c r="H4410" s="25">
        <v>5.2986603336612301</v>
      </c>
      <c r="I4410" s="25">
        <v>5.0747596920301898</v>
      </c>
      <c r="J4410" s="25">
        <v>5.3768810733804999</v>
      </c>
      <c r="K4410" s="25">
        <v>5.4398685411132499</v>
      </c>
      <c r="L4410" s="25">
        <v>5.2609118747128703</v>
      </c>
      <c r="M4410" s="25">
        <v>5.1306544602803497</v>
      </c>
      <c r="N4410" s="25">
        <v>5.29716976884131</v>
      </c>
    </row>
    <row r="4411" spans="2:14" ht="20">
      <c r="B4411" t="s">
        <v>7002</v>
      </c>
      <c r="C4411" s="25">
        <v>4.8194758594766496</v>
      </c>
      <c r="D4411" s="25">
        <v>5.0283046203924604</v>
      </c>
      <c r="E4411" s="25">
        <v>4.7904667185413103</v>
      </c>
      <c r="F4411" s="25">
        <v>4.8197257821314903</v>
      </c>
      <c r="G4411" s="25">
        <v>5.1411840989156197</v>
      </c>
      <c r="H4411" s="25">
        <v>5.1261519586635202</v>
      </c>
      <c r="I4411" s="25">
        <v>5.1150515975065796</v>
      </c>
      <c r="J4411" s="25">
        <v>5.3007283175541904</v>
      </c>
      <c r="K4411" s="25">
        <v>5.5670000902661503</v>
      </c>
      <c r="L4411" s="25">
        <v>4.8794157328034702</v>
      </c>
      <c r="M4411" s="25">
        <v>5.02902061323688</v>
      </c>
      <c r="N4411" s="25">
        <v>5.3275933351089702</v>
      </c>
    </row>
    <row r="4412" spans="2:14" ht="20">
      <c r="B4412" t="s">
        <v>7003</v>
      </c>
      <c r="C4412" s="25">
        <v>4.1516293539546103</v>
      </c>
      <c r="D4412" s="25">
        <v>4.2177321304246096</v>
      </c>
      <c r="E4412" s="25">
        <v>4.0905414489467899</v>
      </c>
      <c r="F4412" s="25">
        <v>4.1224657899390804</v>
      </c>
      <c r="G4412" s="25">
        <v>4.35688409478536</v>
      </c>
      <c r="H4412" s="25">
        <v>4.2005758533041604</v>
      </c>
      <c r="I4412" s="25">
        <v>4.2225367172183601</v>
      </c>
      <c r="J4412" s="25">
        <v>4.4207895114447897</v>
      </c>
      <c r="K4412" s="25">
        <v>4.2655857609912804</v>
      </c>
      <c r="L4412" s="25">
        <v>4.1533009777753396</v>
      </c>
      <c r="M4412" s="25">
        <v>4.2266419126762003</v>
      </c>
      <c r="N4412" s="25">
        <v>4.3029706632181499</v>
      </c>
    </row>
    <row r="4413" spans="2:14" ht="20">
      <c r="B4413" t="s">
        <v>7004</v>
      </c>
      <c r="C4413" s="25">
        <v>6.7801022040597303</v>
      </c>
      <c r="D4413" s="25">
        <v>6.9689328634413901</v>
      </c>
      <c r="E4413" s="25">
        <v>6.7127276249893901</v>
      </c>
      <c r="F4413" s="25">
        <v>6.7355765504160496</v>
      </c>
      <c r="G4413" s="25">
        <v>6.6885776228956901</v>
      </c>
      <c r="H4413" s="25">
        <v>6.6668408581181202</v>
      </c>
      <c r="I4413" s="25">
        <v>6.8003933204213602</v>
      </c>
      <c r="J4413" s="25">
        <v>6.7640176380809001</v>
      </c>
      <c r="K4413" s="25">
        <v>6.8393156968680602</v>
      </c>
      <c r="L4413" s="25">
        <v>6.8205875641634996</v>
      </c>
      <c r="M4413" s="25">
        <v>6.6969983438099501</v>
      </c>
      <c r="N4413" s="25">
        <v>6.8012422184567702</v>
      </c>
    </row>
    <row r="4414" spans="2:14" ht="20">
      <c r="B4414" t="s">
        <v>7005</v>
      </c>
      <c r="C4414" s="25">
        <v>-4.1649788906289702</v>
      </c>
      <c r="D4414" s="25">
        <v>-2.5542143108832298</v>
      </c>
      <c r="E4414" s="25">
        <v>-4.1649788906289702</v>
      </c>
      <c r="F4414" s="25">
        <v>-4.1649788906289604</v>
      </c>
      <c r="G4414" s="25">
        <v>-4.1649788906289604</v>
      </c>
      <c r="H4414" s="25">
        <v>-4.1649788906289604</v>
      </c>
      <c r="I4414" s="25">
        <v>-4.1649788906289604</v>
      </c>
      <c r="J4414" s="25">
        <v>-4.1649788906289604</v>
      </c>
      <c r="K4414" s="25">
        <v>-4.1649788906289604</v>
      </c>
      <c r="L4414" s="25">
        <v>-3.6280573640470499</v>
      </c>
      <c r="M4414" s="25">
        <v>-4.1649788906289604</v>
      </c>
      <c r="N4414" s="25">
        <v>-4.1649788906289604</v>
      </c>
    </row>
    <row r="4415" spans="2:14" ht="20">
      <c r="B4415" t="s">
        <v>7006</v>
      </c>
      <c r="C4415" s="25">
        <v>4.2240735650763899</v>
      </c>
      <c r="D4415" s="25">
        <v>3.9608762656786398</v>
      </c>
      <c r="E4415" s="25">
        <v>4.4660280070951304</v>
      </c>
      <c r="F4415" s="25">
        <v>4.29793893908806</v>
      </c>
      <c r="G4415" s="25">
        <v>4.7873322200955002</v>
      </c>
      <c r="H4415" s="25">
        <v>4.6056681838829903</v>
      </c>
      <c r="I4415" s="25">
        <v>4.5979230008425303</v>
      </c>
      <c r="J4415" s="25">
        <v>4.4772286125736702</v>
      </c>
      <c r="K4415" s="25">
        <v>4.3938492340975204</v>
      </c>
      <c r="L4415" s="25">
        <v>4.2169926126167203</v>
      </c>
      <c r="M4415" s="25">
        <v>4.5636464476888499</v>
      </c>
      <c r="N4415" s="25">
        <v>4.48966694917124</v>
      </c>
    </row>
    <row r="4416" spans="2:14" ht="20">
      <c r="B4416" t="s">
        <v>796</v>
      </c>
      <c r="C4416" s="25">
        <v>-4.1649788906289702</v>
      </c>
      <c r="D4416" s="25">
        <v>-3.1455841985013402</v>
      </c>
      <c r="E4416" s="25">
        <v>-3.2421001533018701</v>
      </c>
      <c r="F4416" s="25">
        <v>-2.59395646652235</v>
      </c>
      <c r="G4416" s="25">
        <v>-3.2053867562132901</v>
      </c>
      <c r="H4416" s="25">
        <v>-1.56963743493466</v>
      </c>
      <c r="I4416" s="25">
        <v>-4.1649788906289604</v>
      </c>
      <c r="J4416" s="25">
        <v>-3.1955712955455202</v>
      </c>
      <c r="K4416" s="25">
        <v>-3.0903395182347499</v>
      </c>
      <c r="L4416" s="25">
        <v>-3.51755441414406</v>
      </c>
      <c r="M4416" s="25">
        <v>-2.4563268858901002</v>
      </c>
      <c r="N4416" s="25">
        <v>-3.48362990146975</v>
      </c>
    </row>
    <row r="4417" spans="2:14" ht="20">
      <c r="B4417" t="s">
        <v>7007</v>
      </c>
      <c r="C4417" s="25">
        <v>-3.13781504011784</v>
      </c>
      <c r="D4417" s="25">
        <v>-4.1649788906289604</v>
      </c>
      <c r="E4417" s="25">
        <v>-1.9685045803802499</v>
      </c>
      <c r="F4417" s="25">
        <v>-4.1649788906289604</v>
      </c>
      <c r="G4417" s="25">
        <v>-2.6341490227059698</v>
      </c>
      <c r="H4417" s="25">
        <v>-2.15563447754645</v>
      </c>
      <c r="I4417" s="25">
        <v>-4.1649788906289604</v>
      </c>
      <c r="J4417" s="25">
        <v>-2.2111142553515601</v>
      </c>
      <c r="K4417" s="25">
        <v>-2.0544196793091301</v>
      </c>
      <c r="L4417" s="25">
        <v>-3.0904328370423499</v>
      </c>
      <c r="M4417" s="25">
        <v>-2.9849207969604601</v>
      </c>
      <c r="N4417" s="25">
        <v>-2.8101709417632201</v>
      </c>
    </row>
    <row r="4418" spans="2:14" ht="20">
      <c r="B4418" t="s">
        <v>7008</v>
      </c>
      <c r="C4418" s="25">
        <v>4.3149579517208698</v>
      </c>
      <c r="D4418" s="25">
        <v>4.3246556914987204</v>
      </c>
      <c r="E4418" s="25">
        <v>4.6825802871504099</v>
      </c>
      <c r="F4418" s="25">
        <v>4.4543580082267997</v>
      </c>
      <c r="G4418" s="25">
        <v>4.6235858696019996</v>
      </c>
      <c r="H4418" s="25">
        <v>4.5651139126104798</v>
      </c>
      <c r="I4418" s="25">
        <v>4.38319187207391</v>
      </c>
      <c r="J4418" s="25">
        <v>4.5709770308124904</v>
      </c>
      <c r="K4418" s="25">
        <v>4.4840716653969599</v>
      </c>
      <c r="L4418" s="25">
        <v>4.4407313101233301</v>
      </c>
      <c r="M4418" s="25">
        <v>4.5476859301464199</v>
      </c>
      <c r="N4418" s="25">
        <v>4.4794135227611198</v>
      </c>
    </row>
    <row r="4419" spans="2:14" ht="20">
      <c r="B4419" t="s">
        <v>7009</v>
      </c>
      <c r="C4419" s="25">
        <v>-4.1649788906289702</v>
      </c>
      <c r="D4419" s="25">
        <v>-4.1649788906289604</v>
      </c>
      <c r="E4419" s="25">
        <v>-4.1649788906289702</v>
      </c>
      <c r="F4419" s="25">
        <v>-4.1649788906289604</v>
      </c>
      <c r="G4419" s="25">
        <v>-4.1649788906289604</v>
      </c>
      <c r="H4419" s="25">
        <v>-4.1649788906289604</v>
      </c>
      <c r="I4419" s="25">
        <v>-3.11525089085641</v>
      </c>
      <c r="J4419" s="25">
        <v>-4.1649788906289604</v>
      </c>
      <c r="K4419" s="25">
        <v>-4.1649788906289604</v>
      </c>
      <c r="L4419" s="25">
        <v>-4.1649788906289604</v>
      </c>
      <c r="M4419" s="25">
        <v>-4.1649788906289604</v>
      </c>
      <c r="N4419" s="25">
        <v>-3.8150695573714399</v>
      </c>
    </row>
    <row r="4420" spans="2:14" ht="20">
      <c r="B4420" t="s">
        <v>7010</v>
      </c>
      <c r="C4420" s="25">
        <v>1.6692455684001</v>
      </c>
      <c r="D4420" s="25">
        <v>1.39628837023915</v>
      </c>
      <c r="E4420" s="25">
        <v>1.3236271785074101</v>
      </c>
      <c r="F4420" s="25">
        <v>1.17212704325135</v>
      </c>
      <c r="G4420" s="25">
        <v>1.4825520828925001</v>
      </c>
      <c r="H4420" s="25">
        <v>1.27344345841474</v>
      </c>
      <c r="I4420" s="25">
        <v>1.6859553733215999</v>
      </c>
      <c r="J4420" s="25">
        <v>1.4748279522871499</v>
      </c>
      <c r="K4420" s="25">
        <v>1.0640110784529999</v>
      </c>
      <c r="L4420" s="25">
        <v>1.4630537057155499</v>
      </c>
      <c r="M4420" s="25">
        <v>1.3093741948528601</v>
      </c>
      <c r="N4420" s="25">
        <v>1.4082648013539201</v>
      </c>
    </row>
    <row r="4421" spans="2:14" ht="20">
      <c r="B4421" t="s">
        <v>7011</v>
      </c>
      <c r="C4421" s="25">
        <v>-4.1649788906289702</v>
      </c>
      <c r="D4421" s="25">
        <v>-4.1649788906289604</v>
      </c>
      <c r="E4421" s="25">
        <v>-2.6837889116419098</v>
      </c>
      <c r="F4421" s="25">
        <v>-4.1649788906289604</v>
      </c>
      <c r="G4421" s="25">
        <v>-4.1649788906289604</v>
      </c>
      <c r="H4421" s="25">
        <v>-4.1649788906289604</v>
      </c>
      <c r="I4421" s="25">
        <v>-4.1649788906289604</v>
      </c>
      <c r="J4421" s="25">
        <v>-4.1649788906289604</v>
      </c>
      <c r="K4421" s="25">
        <v>-3.0903395182347499</v>
      </c>
      <c r="L4421" s="25">
        <v>-3.67124889763328</v>
      </c>
      <c r="M4421" s="25">
        <v>-4.1649788906289604</v>
      </c>
      <c r="N4421" s="25">
        <v>-3.80676576649756</v>
      </c>
    </row>
    <row r="4422" spans="2:14" ht="20">
      <c r="B4422" t="s">
        <v>7012</v>
      </c>
      <c r="C4422" s="25">
        <v>2.86570733769519</v>
      </c>
      <c r="D4422" s="25">
        <v>2.7312063995273701</v>
      </c>
      <c r="E4422" s="25">
        <v>3.4387455596464802</v>
      </c>
      <c r="F4422" s="25">
        <v>2.7090553364443002</v>
      </c>
      <c r="G4422" s="25">
        <v>2.83048122485802</v>
      </c>
      <c r="H4422" s="25">
        <v>3.23971058248814</v>
      </c>
      <c r="I4422" s="25">
        <v>3.1610081712681199</v>
      </c>
      <c r="J4422" s="25">
        <v>3.42453955363866</v>
      </c>
      <c r="K4422" s="25">
        <v>3.1495903969277901</v>
      </c>
      <c r="L4422" s="25">
        <v>3.0118864322896801</v>
      </c>
      <c r="M4422" s="25">
        <v>2.9264157145968199</v>
      </c>
      <c r="N4422" s="25">
        <v>3.2450460406115198</v>
      </c>
    </row>
    <row r="4423" spans="2:14" ht="20">
      <c r="B4423" t="s">
        <v>7013</v>
      </c>
      <c r="C4423" s="25">
        <v>1.7459165693623</v>
      </c>
      <c r="D4423" s="25">
        <v>1.8953359574311699</v>
      </c>
      <c r="E4423" s="25">
        <v>1.3521307384488099</v>
      </c>
      <c r="F4423" s="25">
        <v>1.74514358238898</v>
      </c>
      <c r="G4423" s="25">
        <v>1.7987125644984201</v>
      </c>
      <c r="H4423" s="25">
        <v>1.54766831046324</v>
      </c>
      <c r="I4423" s="25">
        <v>1.8620063811707599</v>
      </c>
      <c r="J4423" s="25">
        <v>2.0777539372642999</v>
      </c>
      <c r="K4423" s="25">
        <v>1.6217110527571901</v>
      </c>
      <c r="L4423" s="25">
        <v>1.6644610884141</v>
      </c>
      <c r="M4423" s="25">
        <v>1.6971748191168801</v>
      </c>
      <c r="N4423" s="25">
        <v>1.85382379039742</v>
      </c>
    </row>
    <row r="4424" spans="2:14" ht="20">
      <c r="B4424" t="s">
        <v>7014</v>
      </c>
      <c r="C4424" s="25">
        <v>-2.5439104027030699</v>
      </c>
      <c r="D4424" s="25">
        <v>-1.81214321761597</v>
      </c>
      <c r="E4424" s="25">
        <v>-1.4924704045280499</v>
      </c>
      <c r="F4424" s="25">
        <v>-3.17542129998473</v>
      </c>
      <c r="G4424" s="25">
        <v>-1.0676917088803199</v>
      </c>
      <c r="H4424" s="25">
        <v>-0.98398565153414896</v>
      </c>
      <c r="I4424" s="25">
        <v>-0.75473879556902901</v>
      </c>
      <c r="J4424" s="25">
        <v>-0.76166151516851099</v>
      </c>
      <c r="K4424" s="25">
        <v>-0.86491899803946204</v>
      </c>
      <c r="L4424" s="25">
        <v>-1.9495080082823599</v>
      </c>
      <c r="M4424" s="25">
        <v>-1.7423662201330701</v>
      </c>
      <c r="N4424" s="25">
        <v>-0.79377310292566705</v>
      </c>
    </row>
    <row r="4425" spans="2:14" ht="20">
      <c r="B4425" t="s">
        <v>7015</v>
      </c>
      <c r="C4425" s="25">
        <v>2.0378495795295599</v>
      </c>
      <c r="D4425" s="25">
        <v>1.70577602394044</v>
      </c>
      <c r="E4425" s="25">
        <v>1.96397189204166</v>
      </c>
      <c r="F4425" s="25">
        <v>1.8804644456183901</v>
      </c>
      <c r="G4425" s="25">
        <v>1.88352849096127</v>
      </c>
      <c r="H4425" s="25">
        <v>2.2396368132221598</v>
      </c>
      <c r="I4425" s="25">
        <v>1.8620063811707599</v>
      </c>
      <c r="J4425" s="25">
        <v>1.1322659673745401</v>
      </c>
      <c r="K4425" s="25">
        <v>1.36964355597049</v>
      </c>
      <c r="L4425" s="25">
        <v>1.9025324985038901</v>
      </c>
      <c r="M4425" s="25">
        <v>2.0012099166006001</v>
      </c>
      <c r="N4425" s="25">
        <v>1.45463863483859</v>
      </c>
    </row>
    <row r="4426" spans="2:14" ht="20">
      <c r="B4426" t="s">
        <v>7016</v>
      </c>
      <c r="C4426" s="25">
        <v>-4.1649788906289702</v>
      </c>
      <c r="D4426" s="25">
        <v>-2.13598375798782</v>
      </c>
      <c r="E4426" s="25">
        <v>-3.2421001533018701</v>
      </c>
      <c r="F4426" s="25">
        <v>-1.5974626341317499</v>
      </c>
      <c r="G4426" s="25">
        <v>-0.91662013496713102</v>
      </c>
      <c r="H4426" s="25">
        <v>-1.34694956640962</v>
      </c>
      <c r="I4426" s="25">
        <v>-2.5140861352194901</v>
      </c>
      <c r="J4426" s="25">
        <v>-0.76166151516851099</v>
      </c>
      <c r="K4426" s="25">
        <v>-3.0903395182347499</v>
      </c>
      <c r="L4426" s="25">
        <v>-3.1810209339728899</v>
      </c>
      <c r="M4426" s="25">
        <v>-1.28701077850283</v>
      </c>
      <c r="N4426" s="25">
        <v>-2.1220290562075799</v>
      </c>
    </row>
    <row r="4427" spans="2:14" ht="20">
      <c r="B4427" t="s">
        <v>1143</v>
      </c>
      <c r="C4427" s="25">
        <v>-2.5439104027030699</v>
      </c>
      <c r="D4427" s="25">
        <v>-2.5542143108832298</v>
      </c>
      <c r="E4427" s="25">
        <v>-4.1649788906289702</v>
      </c>
      <c r="F4427" s="25">
        <v>-4.1649788906289604</v>
      </c>
      <c r="G4427" s="25">
        <v>-3.2053867562132901</v>
      </c>
      <c r="H4427" s="25">
        <v>-3.1587425618366001</v>
      </c>
      <c r="I4427" s="25">
        <v>-4.1649788906289604</v>
      </c>
      <c r="J4427" s="25">
        <v>-2.62095213992832</v>
      </c>
      <c r="K4427" s="25">
        <v>-4.1649788906289604</v>
      </c>
      <c r="L4427" s="25">
        <v>-3.08770120140509</v>
      </c>
      <c r="M4427" s="25">
        <v>-3.5097027362262798</v>
      </c>
      <c r="N4427" s="25">
        <v>-3.6503033070620798</v>
      </c>
    </row>
    <row r="4428" spans="2:14" ht="20">
      <c r="B4428" t="s">
        <v>7017</v>
      </c>
      <c r="C4428" s="25">
        <v>1.72080959697961</v>
      </c>
      <c r="D4428" s="25">
        <v>1.26496506899231</v>
      </c>
      <c r="E4428" s="25">
        <v>1.5619524818806401</v>
      </c>
      <c r="F4428" s="25">
        <v>-0.27764233719533499</v>
      </c>
      <c r="G4428" s="25">
        <v>0.21630173064373601</v>
      </c>
      <c r="H4428" s="25">
        <v>1.4910752479626199</v>
      </c>
      <c r="I4428" s="25">
        <v>0.45226488601321502</v>
      </c>
      <c r="J4428" s="25">
        <v>-1.89231494828846</v>
      </c>
      <c r="K4428" s="25">
        <v>-2.8054785194202601E-2</v>
      </c>
      <c r="L4428" s="25">
        <v>1.51590904928419</v>
      </c>
      <c r="M4428" s="25">
        <v>0.47657821380367499</v>
      </c>
      <c r="N4428" s="25">
        <v>-0.48936828248981701</v>
      </c>
    </row>
    <row r="4429" spans="2:14" ht="20">
      <c r="B4429" t="s">
        <v>2650</v>
      </c>
      <c r="C4429" s="25">
        <v>0.69431355214694701</v>
      </c>
      <c r="D4429" s="25">
        <v>1.70577602394044</v>
      </c>
      <c r="E4429" s="25">
        <v>0.76880715012839995</v>
      </c>
      <c r="F4429" s="25">
        <v>0.56972944477082099</v>
      </c>
      <c r="G4429" s="25">
        <v>0.842982633000946</v>
      </c>
      <c r="H4429" s="25">
        <v>1.37075945857869</v>
      </c>
      <c r="I4429" s="25">
        <v>-1.2733969551825</v>
      </c>
      <c r="J4429" s="25">
        <v>-5.3395065611882397E-2</v>
      </c>
      <c r="K4429" s="25">
        <v>-1.45767992545713</v>
      </c>
      <c r="L4429" s="25">
        <v>1.0562989087386001</v>
      </c>
      <c r="M4429" s="25">
        <v>0.92782384545015395</v>
      </c>
      <c r="N4429" s="25">
        <v>-0.92815731541716895</v>
      </c>
    </row>
    <row r="4430" spans="2:14" ht="20">
      <c r="B4430" t="s">
        <v>7018</v>
      </c>
      <c r="C4430" s="25">
        <v>0.47160619671743698</v>
      </c>
      <c r="D4430" s="25">
        <v>1.1579801821339399</v>
      </c>
      <c r="E4430" s="25">
        <v>-0.84898587327689301</v>
      </c>
      <c r="F4430" s="25">
        <v>0.45876065703145003</v>
      </c>
      <c r="G4430" s="25">
        <v>-0.33445580706960898</v>
      </c>
      <c r="H4430" s="25">
        <v>-6.5799375782256503E-2</v>
      </c>
      <c r="I4430" s="25">
        <v>-0.266595055662046</v>
      </c>
      <c r="J4430" s="25">
        <v>0.29948034700097298</v>
      </c>
      <c r="K4430" s="25">
        <v>-1.7254137018014499</v>
      </c>
      <c r="L4430" s="25">
        <v>0.26020016852482702</v>
      </c>
      <c r="M4430" s="25">
        <v>1.95018247265283E-2</v>
      </c>
      <c r="N4430" s="25">
        <v>-0.564176136820841</v>
      </c>
    </row>
    <row r="4431" spans="2:14" ht="20">
      <c r="B4431" t="s">
        <v>7019</v>
      </c>
      <c r="C4431" s="25">
        <v>-4.1649788906289702</v>
      </c>
      <c r="D4431" s="25">
        <v>-3.1455841985013402</v>
      </c>
      <c r="E4431" s="25">
        <v>-4.1649788906289702</v>
      </c>
      <c r="F4431" s="25">
        <v>-2.59395646652235</v>
      </c>
      <c r="G4431" s="25">
        <v>-4.1649788906289604</v>
      </c>
      <c r="H4431" s="25">
        <v>-3.1587425618366001</v>
      </c>
      <c r="I4431" s="25">
        <v>-4.1649788906289604</v>
      </c>
      <c r="J4431" s="25">
        <v>-3.1955712955455202</v>
      </c>
      <c r="K4431" s="25">
        <v>-4.1649788906289604</v>
      </c>
      <c r="L4431" s="25">
        <v>-3.8251806599197602</v>
      </c>
      <c r="M4431" s="25">
        <v>-3.3058926396626398</v>
      </c>
      <c r="N4431" s="25">
        <v>-3.84184302560115</v>
      </c>
    </row>
    <row r="4432" spans="2:14" ht="20">
      <c r="B4432" t="s">
        <v>7020</v>
      </c>
      <c r="C4432" s="25">
        <v>-1.79983079225595</v>
      </c>
      <c r="D4432" s="25">
        <v>-0.96075265503373197</v>
      </c>
      <c r="E4432" s="25">
        <v>6.7080715003095901E-3</v>
      </c>
      <c r="F4432" s="25">
        <v>-0.86074988705992395</v>
      </c>
      <c r="G4432" s="25">
        <v>5.4013071534212403E-3</v>
      </c>
      <c r="H4432" s="25">
        <v>-0.98398565153414896</v>
      </c>
      <c r="I4432" s="25">
        <v>-1.2733969551825</v>
      </c>
      <c r="J4432" s="25">
        <v>0.41955518204393899</v>
      </c>
      <c r="K4432" s="25">
        <v>5.9920228837404603E-2</v>
      </c>
      <c r="L4432" s="25">
        <v>-0.91795845859645597</v>
      </c>
      <c r="M4432" s="25">
        <v>-0.613111410480217</v>
      </c>
      <c r="N4432" s="25">
        <v>-0.26464051476705103</v>
      </c>
    </row>
    <row r="4433" spans="2:14" ht="20">
      <c r="B4433" t="s">
        <v>7021</v>
      </c>
      <c r="C4433" s="25">
        <v>6.8789708844307604</v>
      </c>
      <c r="D4433" s="25">
        <v>6.74389762680297</v>
      </c>
      <c r="E4433" s="25">
        <v>7.5819237608884498</v>
      </c>
      <c r="F4433" s="25">
        <v>6.8912080921636099</v>
      </c>
      <c r="G4433" s="25">
        <v>7.4021508729903003</v>
      </c>
      <c r="H4433" s="25">
        <v>7.1334420682532702</v>
      </c>
      <c r="I4433" s="25">
        <v>7.5113830241437904</v>
      </c>
      <c r="J4433" s="25">
        <v>7.6904873255705999</v>
      </c>
      <c r="K4433" s="25">
        <v>7.8503146606796497</v>
      </c>
      <c r="L4433" s="25">
        <v>7.0682640907073901</v>
      </c>
      <c r="M4433" s="25">
        <v>7.14226701113573</v>
      </c>
      <c r="N4433" s="25">
        <v>7.6840616701313396</v>
      </c>
    </row>
    <row r="4434" spans="2:14" ht="20">
      <c r="B4434" t="s">
        <v>1144</v>
      </c>
      <c r="C4434" s="25">
        <v>4.0883394185836099</v>
      </c>
      <c r="D4434" s="25">
        <v>4.3122354929699904</v>
      </c>
      <c r="E4434" s="25">
        <v>3.9437527161458701</v>
      </c>
      <c r="F4434" s="25">
        <v>4.3667201671013904</v>
      </c>
      <c r="G4434" s="25">
        <v>4.1927075588643303</v>
      </c>
      <c r="H4434" s="25">
        <v>3.8863387947674002</v>
      </c>
      <c r="I4434" s="25">
        <v>4.01462008094963</v>
      </c>
      <c r="J4434" s="25">
        <v>3.6376308378160398</v>
      </c>
      <c r="K4434" s="25">
        <v>3.6804012202094398</v>
      </c>
      <c r="L4434" s="25">
        <v>4.1147758758998201</v>
      </c>
      <c r="M4434" s="25">
        <v>4.1485888402443702</v>
      </c>
      <c r="N4434" s="25">
        <v>3.7775507129917001</v>
      </c>
    </row>
    <row r="4435" spans="2:14" ht="20">
      <c r="B4435" t="s">
        <v>7022</v>
      </c>
      <c r="C4435" s="25">
        <v>3.5396356039951802</v>
      </c>
      <c r="D4435" s="25">
        <v>3.8159131540129101</v>
      </c>
      <c r="E4435" s="25">
        <v>3.61374990412516</v>
      </c>
      <c r="F4435" s="25">
        <v>3.62150933351997</v>
      </c>
      <c r="G4435" s="25">
        <v>3.7191625792339602</v>
      </c>
      <c r="H4435" s="25">
        <v>3.8586461477101199</v>
      </c>
      <c r="I4435" s="25">
        <v>2.7899856153698499</v>
      </c>
      <c r="J4435" s="25">
        <v>3.2573422709300002</v>
      </c>
      <c r="K4435" s="25">
        <v>3.6452810109965501</v>
      </c>
      <c r="L4435" s="25">
        <v>3.6564328873777501</v>
      </c>
      <c r="M4435" s="25">
        <v>3.73310602015468</v>
      </c>
      <c r="N4435" s="25">
        <v>3.23086963243213</v>
      </c>
    </row>
    <row r="4436" spans="2:14" ht="20">
      <c r="B4436" t="s">
        <v>7023</v>
      </c>
      <c r="C4436" s="25">
        <v>2.42743738441319</v>
      </c>
      <c r="D4436" s="25">
        <v>2.2824967663370099</v>
      </c>
      <c r="E4436" s="25">
        <v>2.0004441145756702</v>
      </c>
      <c r="F4436" s="25">
        <v>2.3220867989048402</v>
      </c>
      <c r="G4436" s="25">
        <v>2.48175694661811</v>
      </c>
      <c r="H4436" s="25">
        <v>1.86964407507679</v>
      </c>
      <c r="I4436" s="25">
        <v>1.1397154891361001</v>
      </c>
      <c r="J4436" s="25">
        <v>1.35945191602175</v>
      </c>
      <c r="K4436" s="25">
        <v>1.29908896027301</v>
      </c>
      <c r="L4436" s="25">
        <v>2.23679275510862</v>
      </c>
      <c r="M4436" s="25">
        <v>2.22449594019991</v>
      </c>
      <c r="N4436" s="25">
        <v>1.26608545514362</v>
      </c>
    </row>
    <row r="4437" spans="2:14" ht="20">
      <c r="B4437" t="s">
        <v>7024</v>
      </c>
      <c r="C4437" s="25">
        <v>0.53058807424715704</v>
      </c>
      <c r="D4437" s="25">
        <v>0.19357895482652601</v>
      </c>
      <c r="E4437" s="25">
        <v>0.26835283538523402</v>
      </c>
      <c r="F4437" s="25">
        <v>6.3098502756933905E-2</v>
      </c>
      <c r="G4437" s="25">
        <v>7.9180567968410095E-2</v>
      </c>
      <c r="H4437" s="25">
        <v>-0.24646886823785999</v>
      </c>
      <c r="I4437" s="25">
        <v>-0.16660706034756601</v>
      </c>
      <c r="J4437" s="25">
        <v>-5.3395065611882397E-2</v>
      </c>
      <c r="K4437" s="25">
        <v>-0.57258700831284903</v>
      </c>
      <c r="L4437" s="25">
        <v>0.33083995481963901</v>
      </c>
      <c r="M4437" s="25">
        <v>-3.4729932504171897E-2</v>
      </c>
      <c r="N4437" s="25">
        <v>-0.26419637809076602</v>
      </c>
    </row>
    <row r="4438" spans="2:14" ht="20">
      <c r="B4438" t="s">
        <v>7025</v>
      </c>
      <c r="C4438" s="25">
        <v>-1.79983079225595</v>
      </c>
      <c r="D4438" s="25">
        <v>-3.1455841985013402</v>
      </c>
      <c r="E4438" s="25">
        <v>-4.1649788906289702</v>
      </c>
      <c r="F4438" s="25">
        <v>-1.5974626341317499</v>
      </c>
      <c r="G4438" s="25">
        <v>-4.1649788906289604</v>
      </c>
      <c r="H4438" s="25">
        <v>-1.56963743493466</v>
      </c>
      <c r="I4438" s="25">
        <v>-4.1649788906289604</v>
      </c>
      <c r="J4438" s="25">
        <v>-1.4104722071139499</v>
      </c>
      <c r="K4438" s="25">
        <v>-2.4813313656415801</v>
      </c>
      <c r="L4438" s="25">
        <v>-3.0367979604620801</v>
      </c>
      <c r="M4438" s="25">
        <v>-2.4440263198984602</v>
      </c>
      <c r="N4438" s="25">
        <v>-2.6855941544615001</v>
      </c>
    </row>
    <row r="4439" spans="2:14" ht="20">
      <c r="B4439" t="s">
        <v>7026</v>
      </c>
      <c r="C4439" s="25">
        <v>4.74360105881025</v>
      </c>
      <c r="D4439" s="25">
        <v>4.7833672519025896</v>
      </c>
      <c r="E4439" s="25">
        <v>4.48092799317683</v>
      </c>
      <c r="F4439" s="25">
        <v>4.5921853800953798</v>
      </c>
      <c r="G4439" s="25">
        <v>4.5171676525330602</v>
      </c>
      <c r="H4439" s="25">
        <v>4.7573342451547402</v>
      </c>
      <c r="I4439" s="25">
        <v>4.7270228860339802</v>
      </c>
      <c r="J4439" s="25">
        <v>4.9457105299132902</v>
      </c>
      <c r="K4439" s="25">
        <v>4.9403484156128696</v>
      </c>
      <c r="L4439" s="25">
        <v>4.6692987679632196</v>
      </c>
      <c r="M4439" s="25">
        <v>4.6222290925943899</v>
      </c>
      <c r="N4439" s="25">
        <v>4.8710272771867098</v>
      </c>
    </row>
    <row r="4440" spans="2:14" ht="20">
      <c r="B4440" t="s">
        <v>1145</v>
      </c>
      <c r="C4440" s="25">
        <v>-4.1649788906289702</v>
      </c>
      <c r="D4440" s="25">
        <v>-4.1649788906289604</v>
      </c>
      <c r="E4440" s="25">
        <v>-4.1649788906289702</v>
      </c>
      <c r="F4440" s="25">
        <v>-4.1649788906289604</v>
      </c>
      <c r="G4440" s="25">
        <v>-4.1649788906289604</v>
      </c>
      <c r="H4440" s="25">
        <v>-3.1587425618366001</v>
      </c>
      <c r="I4440" s="25">
        <v>-3.11525089085641</v>
      </c>
      <c r="J4440" s="25">
        <v>-4.1649788906289604</v>
      </c>
      <c r="K4440" s="25">
        <v>-4.1649788906289604</v>
      </c>
      <c r="L4440" s="25">
        <v>-4.1649788906289604</v>
      </c>
      <c r="M4440" s="25">
        <v>-3.8295667810315099</v>
      </c>
      <c r="N4440" s="25">
        <v>-3.8150695573714399</v>
      </c>
    </row>
    <row r="4441" spans="2:14" ht="20">
      <c r="B4441" t="s">
        <v>7027</v>
      </c>
      <c r="C4441" s="25">
        <v>-2.5439104027030699</v>
      </c>
      <c r="D4441" s="25">
        <v>-4.1649788906289604</v>
      </c>
      <c r="E4441" s="25">
        <v>-4.1649788906289702</v>
      </c>
      <c r="F4441" s="25">
        <v>-4.1649788906289604</v>
      </c>
      <c r="G4441" s="25">
        <v>-4.1649788906289604</v>
      </c>
      <c r="H4441" s="25">
        <v>-3.1587425618366001</v>
      </c>
      <c r="I4441" s="25">
        <v>-3.11525089085641</v>
      </c>
      <c r="J4441" s="25">
        <v>-4.1649788906289604</v>
      </c>
      <c r="K4441" s="25">
        <v>-4.1649788906289604</v>
      </c>
      <c r="L4441" s="25">
        <v>-3.624622727987</v>
      </c>
      <c r="M4441" s="25">
        <v>-3.8295667810315099</v>
      </c>
      <c r="N4441" s="25">
        <v>-3.8150695573714399</v>
      </c>
    </row>
    <row r="4442" spans="2:14" ht="20">
      <c r="B4442" t="s">
        <v>7028</v>
      </c>
      <c r="C4442" s="25">
        <v>-2.12442253404557</v>
      </c>
      <c r="D4442" s="25">
        <v>-1.32453383822844</v>
      </c>
      <c r="E4442" s="25">
        <v>-0.84898587327689301</v>
      </c>
      <c r="F4442" s="25">
        <v>-0.72459004998971499</v>
      </c>
      <c r="G4442" s="25">
        <v>-1.42760361329422</v>
      </c>
      <c r="H4442" s="25">
        <v>-1.15408294277486</v>
      </c>
      <c r="I4442" s="25">
        <v>-0.90779984951638004</v>
      </c>
      <c r="J4442" s="25">
        <v>-1.21894898450931</v>
      </c>
      <c r="K4442" s="25">
        <v>-1.2319401582059</v>
      </c>
      <c r="L4442" s="25">
        <v>-1.4326474151836299</v>
      </c>
      <c r="M4442" s="25">
        <v>-1.1020922020196</v>
      </c>
      <c r="N4442" s="25">
        <v>-1.1195629974105299</v>
      </c>
    </row>
    <row r="4443" spans="2:14" ht="20">
      <c r="B4443" t="s">
        <v>7029</v>
      </c>
      <c r="C4443" s="25">
        <v>-1.53502335006401</v>
      </c>
      <c r="D4443" s="25">
        <v>-4.1649788906289604</v>
      </c>
      <c r="E4443" s="25">
        <v>-4.1649788906289702</v>
      </c>
      <c r="F4443" s="25">
        <v>-4.1649788906289604</v>
      </c>
      <c r="G4443" s="25">
        <v>-4.1649788906289604</v>
      </c>
      <c r="H4443" s="25">
        <v>-4.1649788906289604</v>
      </c>
      <c r="I4443" s="25">
        <v>-4.1649788906289604</v>
      </c>
      <c r="J4443" s="25">
        <v>-4.1649788906289604</v>
      </c>
      <c r="K4443" s="25">
        <v>-4.1649788906289604</v>
      </c>
      <c r="L4443" s="25">
        <v>-3.2883270437739802</v>
      </c>
      <c r="M4443" s="25">
        <v>-4.1649788906289604</v>
      </c>
      <c r="N4443" s="25">
        <v>-4.1649788906289604</v>
      </c>
    </row>
    <row r="4444" spans="2:14" ht="20">
      <c r="B4444" t="s">
        <v>7030</v>
      </c>
      <c r="C4444" s="25">
        <v>-0.656532689482479</v>
      </c>
      <c r="D4444" s="25">
        <v>-2.5542143108832298</v>
      </c>
      <c r="E4444" s="25">
        <v>-0.72471230171381296</v>
      </c>
      <c r="F4444" s="25">
        <v>-1.1833030097819801</v>
      </c>
      <c r="G4444" s="25">
        <v>-0.77987921118510595</v>
      </c>
      <c r="H4444" s="25">
        <v>-0.69422846771964997</v>
      </c>
      <c r="I4444" s="25">
        <v>-0.61637024446085198</v>
      </c>
      <c r="J4444" s="25">
        <v>-1.0498971407362301</v>
      </c>
      <c r="K4444" s="25">
        <v>-1.7254137018014499</v>
      </c>
      <c r="L4444" s="25">
        <v>-1.31181976735984</v>
      </c>
      <c r="M4444" s="25">
        <v>-0.88580356289557904</v>
      </c>
      <c r="N4444" s="25">
        <v>-1.13056036233285</v>
      </c>
    </row>
    <row r="4445" spans="2:14" ht="20">
      <c r="B4445" t="s">
        <v>7031</v>
      </c>
      <c r="C4445" s="25">
        <v>2.7952970376986901</v>
      </c>
      <c r="D4445" s="25">
        <v>2.9285497450792999</v>
      </c>
      <c r="E4445" s="25">
        <v>2.0004441145756702</v>
      </c>
      <c r="F4445" s="25">
        <v>2.72112669035696</v>
      </c>
      <c r="G4445" s="25">
        <v>2.5482165311388498</v>
      </c>
      <c r="H4445" s="25">
        <v>2.64177114501569</v>
      </c>
      <c r="I4445" s="25">
        <v>2.8389224027084698</v>
      </c>
      <c r="J4445" s="25">
        <v>2.99276607493224</v>
      </c>
      <c r="K4445" s="25">
        <v>2.6657827625538402</v>
      </c>
      <c r="L4445" s="25">
        <v>2.5747636324512202</v>
      </c>
      <c r="M4445" s="25">
        <v>2.6370381221704999</v>
      </c>
      <c r="N4445" s="25">
        <v>2.8324904133981801</v>
      </c>
    </row>
    <row r="4446" spans="2:14" ht="20">
      <c r="B4446" t="s">
        <v>7032</v>
      </c>
      <c r="C4446" s="25">
        <v>-4.1649788906289702</v>
      </c>
      <c r="D4446" s="25">
        <v>-4.1649788906289604</v>
      </c>
      <c r="E4446" s="25">
        <v>-4.1649788906289702</v>
      </c>
      <c r="F4446" s="25">
        <v>-4.1649788906289604</v>
      </c>
      <c r="G4446" s="25">
        <v>-4.1649788906289604</v>
      </c>
      <c r="H4446" s="25">
        <v>-4.1649788906289604</v>
      </c>
      <c r="I4446" s="25">
        <v>-4.1649788906289604</v>
      </c>
      <c r="J4446" s="25">
        <v>-2.62095213992832</v>
      </c>
      <c r="K4446" s="25">
        <v>-3.0903395182347499</v>
      </c>
      <c r="L4446" s="25">
        <v>-4.1649788906289604</v>
      </c>
      <c r="M4446" s="25">
        <v>-4.1649788906289604</v>
      </c>
      <c r="N4446" s="25">
        <v>-3.2920901829306799</v>
      </c>
    </row>
    <row r="4447" spans="2:14" ht="20">
      <c r="B4447" t="s">
        <v>7033</v>
      </c>
      <c r="C4447" s="25">
        <v>6.9243046356571503</v>
      </c>
      <c r="D4447" s="25">
        <v>7.0156434515792103</v>
      </c>
      <c r="E4447" s="25">
        <v>6.9580050203817603</v>
      </c>
      <c r="F4447" s="25">
        <v>6.0631909575696898</v>
      </c>
      <c r="G4447" s="25">
        <v>6.3668842124107803</v>
      </c>
      <c r="H4447" s="25">
        <v>5.9269402558552997</v>
      </c>
      <c r="I4447" s="25">
        <v>6.6566425763603396</v>
      </c>
      <c r="J4447" s="25">
        <v>6.4994144912511498</v>
      </c>
      <c r="K4447" s="25">
        <v>6.4733860231225897</v>
      </c>
      <c r="L4447" s="25">
        <v>6.9659843692060397</v>
      </c>
      <c r="M4447" s="25">
        <v>6.1190051419452596</v>
      </c>
      <c r="N4447" s="25">
        <v>6.54314769691136</v>
      </c>
    </row>
    <row r="4448" spans="2:14" ht="20">
      <c r="B4448" t="s">
        <v>7034</v>
      </c>
      <c r="C4448" s="25">
        <v>-0.41478337559330097</v>
      </c>
      <c r="D4448" s="25">
        <v>-0.321810282976359</v>
      </c>
      <c r="E4448" s="25">
        <v>-1.9685045803802499</v>
      </c>
      <c r="F4448" s="25">
        <v>-0.72459004998971499</v>
      </c>
      <c r="G4448" s="25">
        <v>-0.24169655618855099</v>
      </c>
      <c r="H4448" s="25">
        <v>-0.56860363437189698</v>
      </c>
      <c r="I4448" s="25">
        <v>-1.2733969551825</v>
      </c>
      <c r="J4448" s="25">
        <v>-1.6313701770601801</v>
      </c>
      <c r="K4448" s="25">
        <v>-2.0544196793091301</v>
      </c>
      <c r="L4448" s="25">
        <v>-0.90169941298330403</v>
      </c>
      <c r="M4448" s="25">
        <v>-0.51163008018338796</v>
      </c>
      <c r="N4448" s="25">
        <v>-1.6530622705172699</v>
      </c>
    </row>
    <row r="4449" spans="2:14" ht="20">
      <c r="B4449" t="s">
        <v>7035</v>
      </c>
      <c r="C4449" s="25">
        <v>-0.114459115041217</v>
      </c>
      <c r="D4449" s="25">
        <v>-0.22209322175726301</v>
      </c>
      <c r="E4449" s="25">
        <v>0.58888994849325604</v>
      </c>
      <c r="F4449" s="25">
        <v>-0.37707756955402499</v>
      </c>
      <c r="G4449" s="25">
        <v>7.9180567968410095E-2</v>
      </c>
      <c r="H4449" s="25">
        <v>1.2047166472727799</v>
      </c>
      <c r="I4449" s="25">
        <v>-0.90779984951638004</v>
      </c>
      <c r="J4449" s="25">
        <v>0.235474653056397</v>
      </c>
      <c r="K4449" s="25">
        <v>0.433749921443772</v>
      </c>
      <c r="L4449" s="25">
        <v>8.41125372315919E-2</v>
      </c>
      <c r="M4449" s="25">
        <v>0.30227321522905498</v>
      </c>
      <c r="N4449" s="25">
        <v>-7.9525091672070405E-2</v>
      </c>
    </row>
    <row r="4450" spans="2:14" ht="20">
      <c r="B4450" t="s">
        <v>7036</v>
      </c>
      <c r="C4450" s="25">
        <v>0.69431355214694701</v>
      </c>
      <c r="D4450" s="25">
        <v>1.23017755660471</v>
      </c>
      <c r="E4450" s="25">
        <v>1.8881390395358899</v>
      </c>
      <c r="F4450" s="25">
        <v>1.5149058545688401</v>
      </c>
      <c r="G4450" s="25">
        <v>1.5874100708541199</v>
      </c>
      <c r="H4450" s="25">
        <v>1.6021249223315299</v>
      </c>
      <c r="I4450" s="25">
        <v>0.83655522740710897</v>
      </c>
      <c r="J4450" s="25">
        <v>1.5292307646296299</v>
      </c>
      <c r="K4450" s="25">
        <v>0.83382474049431599</v>
      </c>
      <c r="L4450" s="25">
        <v>1.2708767160958501</v>
      </c>
      <c r="M4450" s="25">
        <v>1.5681469492515001</v>
      </c>
      <c r="N4450" s="25">
        <v>1.06653691084368</v>
      </c>
    </row>
    <row r="4451" spans="2:14" ht="20">
      <c r="B4451" t="s">
        <v>694</v>
      </c>
      <c r="C4451" s="25">
        <v>4.6335574684464902</v>
      </c>
      <c r="D4451" s="25">
        <v>4.5945896555734898</v>
      </c>
      <c r="E4451" s="25">
        <v>4.7867570352587903</v>
      </c>
      <c r="F4451" s="25">
        <v>4.6689741408251697</v>
      </c>
      <c r="G4451" s="25">
        <v>4.7199283548423301</v>
      </c>
      <c r="H4451" s="25">
        <v>4.4804309071820798</v>
      </c>
      <c r="I4451" s="25">
        <v>4.3754917559269604</v>
      </c>
      <c r="J4451" s="25">
        <v>4.5709770308124904</v>
      </c>
      <c r="K4451" s="25">
        <v>4.4148554036789998</v>
      </c>
      <c r="L4451" s="25">
        <v>4.6716347197595898</v>
      </c>
      <c r="M4451" s="25">
        <v>4.6231111342832003</v>
      </c>
      <c r="N4451" s="25">
        <v>4.4537747301394797</v>
      </c>
    </row>
    <row r="4452" spans="2:14" ht="20">
      <c r="B4452" t="s">
        <v>7037</v>
      </c>
      <c r="C4452" s="25">
        <v>-4.1649788906289702</v>
      </c>
      <c r="D4452" s="25">
        <v>-4.1649788906289604</v>
      </c>
      <c r="E4452" s="25">
        <v>-4.1649788906289702</v>
      </c>
      <c r="F4452" s="25">
        <v>-4.1649788906289604</v>
      </c>
      <c r="G4452" s="25">
        <v>-3.2053867562132901</v>
      </c>
      <c r="H4452" s="25">
        <v>-4.1649788906289604</v>
      </c>
      <c r="I4452" s="25">
        <v>-4.1649788906289604</v>
      </c>
      <c r="J4452" s="25">
        <v>-4.1649788906289604</v>
      </c>
      <c r="K4452" s="25">
        <v>-3.0903395182347499</v>
      </c>
      <c r="L4452" s="25">
        <v>-4.1649788906289604</v>
      </c>
      <c r="M4452" s="25">
        <v>-3.8451148458237401</v>
      </c>
      <c r="N4452" s="25">
        <v>-3.80676576649756</v>
      </c>
    </row>
    <row r="4453" spans="2:14" ht="20">
      <c r="B4453" t="s">
        <v>7038</v>
      </c>
      <c r="C4453" s="25">
        <v>-1.3113658069526</v>
      </c>
      <c r="D4453" s="25">
        <v>-1.81214321761597</v>
      </c>
      <c r="E4453" s="25">
        <v>-3.2421001533018701</v>
      </c>
      <c r="F4453" s="25">
        <v>-1.37557179019975</v>
      </c>
      <c r="G4453" s="25">
        <v>-3.2053867562132901</v>
      </c>
      <c r="H4453" s="25">
        <v>-2.15563447754645</v>
      </c>
      <c r="I4453" s="25">
        <v>-4.1649788906289604</v>
      </c>
      <c r="J4453" s="25">
        <v>-3.1955712955455202</v>
      </c>
      <c r="K4453" s="25">
        <v>-3.0903395182347499</v>
      </c>
      <c r="L4453" s="25">
        <v>-2.12186972595681</v>
      </c>
      <c r="M4453" s="25">
        <v>-2.2455310079865001</v>
      </c>
      <c r="N4453" s="25">
        <v>-3.48362990146975</v>
      </c>
    </row>
    <row r="4454" spans="2:14" ht="20">
      <c r="B4454" t="s">
        <v>7039</v>
      </c>
      <c r="C4454" s="25">
        <v>2.9437319252672198</v>
      </c>
      <c r="D4454" s="25">
        <v>2.85053134759813</v>
      </c>
      <c r="E4454" s="25">
        <v>2.8967151928975401</v>
      </c>
      <c r="F4454" s="25">
        <v>3.00402932359972</v>
      </c>
      <c r="G4454" s="25">
        <v>2.8621765067982201</v>
      </c>
      <c r="H4454" s="25">
        <v>2.6155375548014499</v>
      </c>
      <c r="I4454" s="25">
        <v>2.9433140669242102</v>
      </c>
      <c r="J4454" s="25">
        <v>3.1998056122971601</v>
      </c>
      <c r="K4454" s="25">
        <v>3.2371098514884902</v>
      </c>
      <c r="L4454" s="25">
        <v>2.8969928219209602</v>
      </c>
      <c r="M4454" s="25">
        <v>2.8272477950664601</v>
      </c>
      <c r="N4454" s="25">
        <v>3.1267431769032799</v>
      </c>
    </row>
    <row r="4455" spans="2:14" ht="20">
      <c r="B4455" t="s">
        <v>7040</v>
      </c>
      <c r="C4455" s="25">
        <v>4.6831436583247799</v>
      </c>
      <c r="D4455" s="25">
        <v>4.5245103240658597</v>
      </c>
      <c r="E4455" s="25">
        <v>4.9321733712464404</v>
      </c>
      <c r="F4455" s="25">
        <v>4.7889354025215303</v>
      </c>
      <c r="G4455" s="25">
        <v>4.7588295703536296</v>
      </c>
      <c r="H4455" s="25">
        <v>4.8189857931139999</v>
      </c>
      <c r="I4455" s="25">
        <v>4.5943646062728298</v>
      </c>
      <c r="J4455" s="25">
        <v>4.9077122643677704</v>
      </c>
      <c r="K4455" s="25">
        <v>4.8751542879469403</v>
      </c>
      <c r="L4455" s="25">
        <v>4.7132757845456901</v>
      </c>
      <c r="M4455" s="25">
        <v>4.7889169219963899</v>
      </c>
      <c r="N4455" s="25">
        <v>4.79241038619584</v>
      </c>
    </row>
    <row r="4456" spans="2:14" ht="20">
      <c r="B4456" t="s">
        <v>1146</v>
      </c>
      <c r="C4456" s="25">
        <v>6.1179929112981704</v>
      </c>
      <c r="D4456" s="25">
        <v>6.29559027132039</v>
      </c>
      <c r="E4456" s="25">
        <v>5.3114438848076899</v>
      </c>
      <c r="F4456" s="25">
        <v>6.4567749343360097</v>
      </c>
      <c r="G4456" s="25">
        <v>5.8965012641287098</v>
      </c>
      <c r="H4456" s="25">
        <v>6.390490439613</v>
      </c>
      <c r="I4456" s="25">
        <v>6.2577098590748301</v>
      </c>
      <c r="J4456" s="25">
        <v>6.2780359844542701</v>
      </c>
      <c r="K4456" s="25">
        <v>6.2651069502706598</v>
      </c>
      <c r="L4456" s="25">
        <v>5.9083423558087498</v>
      </c>
      <c r="M4456" s="25">
        <v>6.2479222126925702</v>
      </c>
      <c r="N4456" s="25">
        <v>6.2669509312665896</v>
      </c>
    </row>
    <row r="4457" spans="2:14" ht="20">
      <c r="B4457" t="s">
        <v>7041</v>
      </c>
      <c r="C4457" s="25">
        <v>-4.1649788906289702</v>
      </c>
      <c r="D4457" s="25">
        <v>-0.42893480869837097</v>
      </c>
      <c r="E4457" s="25">
        <v>-2.6837889116419098</v>
      </c>
      <c r="F4457" s="25">
        <v>-3.17542129998473</v>
      </c>
      <c r="G4457" s="25">
        <v>-7.2355332852131402E-2</v>
      </c>
      <c r="H4457" s="25">
        <v>-2.5717072611077501</v>
      </c>
      <c r="I4457" s="25">
        <v>-1.2733969551825</v>
      </c>
      <c r="J4457" s="25">
        <v>-4.1649788906289604</v>
      </c>
      <c r="K4457" s="25">
        <v>-0.445998036431695</v>
      </c>
      <c r="L4457" s="25">
        <v>-2.4259008703230802</v>
      </c>
      <c r="M4457" s="25">
        <v>-1.9398279646482</v>
      </c>
      <c r="N4457" s="25">
        <v>-1.9614579607477201</v>
      </c>
    </row>
    <row r="4458" spans="2:14" ht="20">
      <c r="B4458" t="s">
        <v>7042</v>
      </c>
      <c r="C4458" s="25">
        <v>-4.1649788906289702</v>
      </c>
      <c r="D4458" s="25">
        <v>-3.1455841985013402</v>
      </c>
      <c r="E4458" s="25">
        <v>-4.1649788906289702</v>
      </c>
      <c r="F4458" s="25">
        <v>-4.1649788906289604</v>
      </c>
      <c r="G4458" s="25">
        <v>-4.1649788906289604</v>
      </c>
      <c r="H4458" s="25">
        <v>-4.1649788906289604</v>
      </c>
      <c r="I4458" s="25">
        <v>-4.1649788906289604</v>
      </c>
      <c r="J4458" s="25">
        <v>-4.1649788906289604</v>
      </c>
      <c r="K4458" s="25">
        <v>-4.1649788906289604</v>
      </c>
      <c r="L4458" s="25">
        <v>-3.8251806599197602</v>
      </c>
      <c r="M4458" s="25">
        <v>-4.1649788906289604</v>
      </c>
      <c r="N4458" s="25">
        <v>-4.1649788906289604</v>
      </c>
    </row>
    <row r="4459" spans="2:14" ht="20">
      <c r="B4459" t="s">
        <v>1147</v>
      </c>
      <c r="C4459" s="25">
        <v>-1.79983079225595</v>
      </c>
      <c r="D4459" s="25">
        <v>-1.81214321761597</v>
      </c>
      <c r="E4459" s="25">
        <v>-4.1649788906289702</v>
      </c>
      <c r="F4459" s="25">
        <v>-0.72459004998971499</v>
      </c>
      <c r="G4459" s="25">
        <v>-0.54004513009667998</v>
      </c>
      <c r="H4459" s="25">
        <v>-0.83184474106300699</v>
      </c>
      <c r="I4459" s="25">
        <v>-1.7642884864347701</v>
      </c>
      <c r="J4459" s="25">
        <v>-0.41496487218273198</v>
      </c>
      <c r="K4459" s="25">
        <v>-1.45767992545713</v>
      </c>
      <c r="L4459" s="25">
        <v>-2.59231763350029</v>
      </c>
      <c r="M4459" s="25">
        <v>-0.69882664038313402</v>
      </c>
      <c r="N4459" s="25">
        <v>-1.2123110946915501</v>
      </c>
    </row>
    <row r="4460" spans="2:14" ht="20">
      <c r="B4460" t="s">
        <v>7043</v>
      </c>
      <c r="C4460" s="25">
        <v>-1.53502335006401</v>
      </c>
      <c r="D4460" s="25">
        <v>-1.81214321761597</v>
      </c>
      <c r="E4460" s="25">
        <v>-2.2822639706371599</v>
      </c>
      <c r="F4460" s="25">
        <v>-1.37557179019975</v>
      </c>
      <c r="G4460" s="25">
        <v>-1.9082580329724199</v>
      </c>
      <c r="H4460" s="25">
        <v>-1.15408294277486</v>
      </c>
      <c r="I4460" s="25">
        <v>-2.5140861352194901</v>
      </c>
      <c r="J4460" s="25">
        <v>-2.62095213992832</v>
      </c>
      <c r="K4460" s="25">
        <v>-1.2319401582059</v>
      </c>
      <c r="L4460" s="25">
        <v>-1.87647684610571</v>
      </c>
      <c r="M4460" s="25">
        <v>-1.4793042553156801</v>
      </c>
      <c r="N4460" s="25">
        <v>-2.1223261444512298</v>
      </c>
    </row>
    <row r="4461" spans="2:14" ht="20">
      <c r="B4461" t="s">
        <v>7044</v>
      </c>
      <c r="C4461" s="25">
        <v>-0.79451820687500196</v>
      </c>
      <c r="D4461" s="25">
        <v>-4.1222269661708603E-2</v>
      </c>
      <c r="E4461" s="25">
        <v>-0.84898587327689301</v>
      </c>
      <c r="F4461" s="25">
        <v>-0.18462082458366999</v>
      </c>
      <c r="G4461" s="25">
        <v>-0.77987921118510595</v>
      </c>
      <c r="H4461" s="25">
        <v>-0.98398565153414896</v>
      </c>
      <c r="I4461" s="25">
        <v>-1.4980638215259701</v>
      </c>
      <c r="J4461" s="25">
        <v>-0.135651230581743</v>
      </c>
      <c r="K4461" s="25">
        <v>-1.2319401582059</v>
      </c>
      <c r="L4461" s="25">
        <v>-0.56157544993786801</v>
      </c>
      <c r="M4461" s="25">
        <v>-0.64949522910097501</v>
      </c>
      <c r="N4461" s="25">
        <v>-0.95521840343787201</v>
      </c>
    </row>
    <row r="4462" spans="2:14" ht="20">
      <c r="B4462" t="s">
        <v>7045</v>
      </c>
      <c r="C4462" s="25">
        <v>7.28331665656561</v>
      </c>
      <c r="D4462" s="25">
        <v>7.3583628459048498</v>
      </c>
      <c r="E4462" s="25">
        <v>7.1934359020424701</v>
      </c>
      <c r="F4462" s="25">
        <v>7.1307425511617799</v>
      </c>
      <c r="G4462" s="25">
        <v>7.2381952358814097</v>
      </c>
      <c r="H4462" s="25">
        <v>7.4042265358283696</v>
      </c>
      <c r="I4462" s="25">
        <v>7.2465179063076999</v>
      </c>
      <c r="J4462" s="25">
        <v>7.5305225937452596</v>
      </c>
      <c r="K4462" s="25">
        <v>7.5177993180257499</v>
      </c>
      <c r="L4462" s="25">
        <v>7.27837180150431</v>
      </c>
      <c r="M4462" s="25">
        <v>7.2577214409571802</v>
      </c>
      <c r="N4462" s="25">
        <v>7.4316132726928998</v>
      </c>
    </row>
    <row r="4463" spans="2:14" ht="20">
      <c r="B4463" t="s">
        <v>7046</v>
      </c>
      <c r="C4463" s="25">
        <v>-1.79983079225595</v>
      </c>
      <c r="D4463" s="25">
        <v>-2.5542143108832298</v>
      </c>
      <c r="E4463" s="25">
        <v>-1.4924704045280499</v>
      </c>
      <c r="F4463" s="25">
        <v>-3.17542129998473</v>
      </c>
      <c r="G4463" s="25">
        <v>-3.2053867562132901</v>
      </c>
      <c r="H4463" s="25">
        <v>-0.83184474106300699</v>
      </c>
      <c r="I4463" s="25">
        <v>-3.11525089085641</v>
      </c>
      <c r="J4463" s="25">
        <v>-4.1649788906289604</v>
      </c>
      <c r="K4463" s="25">
        <v>-4.1649788906289604</v>
      </c>
      <c r="L4463" s="25">
        <v>-1.94883850255574</v>
      </c>
      <c r="M4463" s="25">
        <v>-2.4042175990870098</v>
      </c>
      <c r="N4463" s="25">
        <v>-3.8150695573714399</v>
      </c>
    </row>
    <row r="4464" spans="2:14" ht="20">
      <c r="B4464" t="s">
        <v>161</v>
      </c>
      <c r="C4464" s="25">
        <v>3.7894925207357799</v>
      </c>
      <c r="D4464" s="25">
        <v>2.6146648142718898</v>
      </c>
      <c r="E4464" s="25">
        <v>3.4253943595165599</v>
      </c>
      <c r="F4464" s="25">
        <v>4.6967479374145</v>
      </c>
      <c r="G4464" s="25">
        <v>5.2146461495521299</v>
      </c>
      <c r="H4464" s="25">
        <v>4.6156228270256898</v>
      </c>
      <c r="I4464" s="25">
        <v>4.75597849149674</v>
      </c>
      <c r="J4464" s="25">
        <v>4.74771372189345</v>
      </c>
      <c r="K4464" s="25">
        <v>3.70107016237636</v>
      </c>
      <c r="L4464" s="25">
        <v>3.2765172315080799</v>
      </c>
      <c r="M4464" s="25">
        <v>4.8423389713307703</v>
      </c>
      <c r="N4464" s="25">
        <v>4.4015874585888497</v>
      </c>
    </row>
    <row r="4465" spans="2:14" ht="20">
      <c r="B4465" t="s">
        <v>7047</v>
      </c>
      <c r="C4465" s="25">
        <v>4.5034218495965801</v>
      </c>
      <c r="D4465" s="25">
        <v>4.8565457811015804</v>
      </c>
      <c r="E4465" s="25">
        <v>4.2952339928544401</v>
      </c>
      <c r="F4465" s="25">
        <v>4.3181427544157698</v>
      </c>
      <c r="G4465" s="25">
        <v>4.4362407277006701</v>
      </c>
      <c r="H4465" s="25">
        <v>4.5878764814796398</v>
      </c>
      <c r="I4465" s="25">
        <v>4.4948122530833503</v>
      </c>
      <c r="J4465" s="25">
        <v>4.6741725101453797</v>
      </c>
      <c r="K4465" s="25">
        <v>4.7451806852220599</v>
      </c>
      <c r="L4465" s="25">
        <v>4.5517338745175397</v>
      </c>
      <c r="M4465" s="25">
        <v>4.4474199878653602</v>
      </c>
      <c r="N4465" s="25">
        <v>4.6380551494836002</v>
      </c>
    </row>
    <row r="4466" spans="2:14" ht="20">
      <c r="B4466" t="s">
        <v>7048</v>
      </c>
      <c r="C4466" s="25">
        <v>5.9180834595569296</v>
      </c>
      <c r="D4466" s="25">
        <v>5.9764719710410104</v>
      </c>
      <c r="E4466" s="25">
        <v>5.8464924950456396</v>
      </c>
      <c r="F4466" s="25">
        <v>5.8322292197328398</v>
      </c>
      <c r="G4466" s="25">
        <v>5.85640540929466</v>
      </c>
      <c r="H4466" s="25">
        <v>5.66922721397518</v>
      </c>
      <c r="I4466" s="25">
        <v>5.8973824680967901</v>
      </c>
      <c r="J4466" s="25">
        <v>5.8135273481219603</v>
      </c>
      <c r="K4466" s="25">
        <v>5.8353432112459496</v>
      </c>
      <c r="L4466" s="25">
        <v>5.9136826418812003</v>
      </c>
      <c r="M4466" s="25">
        <v>5.7859539476675597</v>
      </c>
      <c r="N4466" s="25">
        <v>5.8487510091549</v>
      </c>
    </row>
    <row r="4467" spans="2:14" ht="20">
      <c r="B4467" t="s">
        <v>7049</v>
      </c>
      <c r="C4467" s="25">
        <v>2.8542083433410301</v>
      </c>
      <c r="D4467" s="25">
        <v>2.5874365753454298</v>
      </c>
      <c r="E4467" s="25">
        <v>2.5847089382738599</v>
      </c>
      <c r="F4467" s="25">
        <v>2.6086662254808202</v>
      </c>
      <c r="G4467" s="25">
        <v>2.7309901631366</v>
      </c>
      <c r="H4467" s="25">
        <v>2.9663188420341098</v>
      </c>
      <c r="I4467" s="25">
        <v>2.6461646901631002</v>
      </c>
      <c r="J4467" s="25">
        <v>3.18293611495411</v>
      </c>
      <c r="K4467" s="25">
        <v>3.0348682280631101</v>
      </c>
      <c r="L4467" s="25">
        <v>2.6754512856534398</v>
      </c>
      <c r="M4467" s="25">
        <v>2.7686584102171801</v>
      </c>
      <c r="N4467" s="25">
        <v>2.9546563443934399</v>
      </c>
    </row>
    <row r="4468" spans="2:14" ht="20">
      <c r="B4468" t="s">
        <v>7050</v>
      </c>
      <c r="C4468" s="25">
        <v>3.0783094293357398</v>
      </c>
      <c r="D4468" s="25">
        <v>3.7062764592670399</v>
      </c>
      <c r="E4468" s="25">
        <v>2.8772343132250202</v>
      </c>
      <c r="F4468" s="25">
        <v>3.9016006198026498</v>
      </c>
      <c r="G4468" s="25">
        <v>3.22112296597611</v>
      </c>
      <c r="H4468" s="25">
        <v>3.1602719394756198</v>
      </c>
      <c r="I4468" s="25">
        <v>3.1610081712681199</v>
      </c>
      <c r="J4468" s="25">
        <v>3.3584650969375902</v>
      </c>
      <c r="K4468" s="25">
        <v>3.0239720171761602</v>
      </c>
      <c r="L4468" s="25">
        <v>3.2206067339426001</v>
      </c>
      <c r="M4468" s="25">
        <v>3.42766517508479</v>
      </c>
      <c r="N4468" s="25">
        <v>3.1811484284606202</v>
      </c>
    </row>
    <row r="4469" spans="2:14" ht="20">
      <c r="B4469" t="s">
        <v>7051</v>
      </c>
      <c r="C4469" s="25">
        <v>5.5612073853065001</v>
      </c>
      <c r="D4469" s="25">
        <v>5.7891512667253497</v>
      </c>
      <c r="E4469" s="25">
        <v>4.5842926780743296</v>
      </c>
      <c r="F4469" s="25">
        <v>5.6293531963927501</v>
      </c>
      <c r="G4469" s="25">
        <v>4.7838693335975799</v>
      </c>
      <c r="H4469" s="25">
        <v>4.9533529430618</v>
      </c>
      <c r="I4469" s="25">
        <v>5.6840183390768599</v>
      </c>
      <c r="J4469" s="25">
        <v>5.11089307507382</v>
      </c>
      <c r="K4469" s="25">
        <v>5.0598456052040603</v>
      </c>
      <c r="L4469" s="25">
        <v>5.3115504433687297</v>
      </c>
      <c r="M4469" s="25">
        <v>5.1221918243507103</v>
      </c>
      <c r="N4469" s="25">
        <v>5.2849190064515801</v>
      </c>
    </row>
    <row r="4470" spans="2:14" ht="20">
      <c r="B4470" t="s">
        <v>7052</v>
      </c>
      <c r="C4470" s="25">
        <v>-3.13781504011784</v>
      </c>
      <c r="D4470" s="25">
        <v>-3.1455841985013402</v>
      </c>
      <c r="E4470" s="25">
        <v>-2.6837889116419098</v>
      </c>
      <c r="F4470" s="25">
        <v>-4.1649788906289604</v>
      </c>
      <c r="G4470" s="25">
        <v>-4.1649788906289604</v>
      </c>
      <c r="H4470" s="25">
        <v>-4.1649788906289604</v>
      </c>
      <c r="I4470" s="25">
        <v>-4.1649788906289604</v>
      </c>
      <c r="J4470" s="25">
        <v>-4.1649788906289604</v>
      </c>
      <c r="K4470" s="25">
        <v>-4.1649788906289604</v>
      </c>
      <c r="L4470" s="25">
        <v>-2.9890627167537001</v>
      </c>
      <c r="M4470" s="25">
        <v>-4.1649788906289604</v>
      </c>
      <c r="N4470" s="25">
        <v>-4.1649788906289604</v>
      </c>
    </row>
    <row r="4471" spans="2:14" ht="20">
      <c r="B4471" t="s">
        <v>7053</v>
      </c>
      <c r="C4471" s="25">
        <v>-4.1649788906289702</v>
      </c>
      <c r="D4471" s="25">
        <v>-4.1649788906289604</v>
      </c>
      <c r="E4471" s="25">
        <v>-2.2822639706371599</v>
      </c>
      <c r="F4471" s="25">
        <v>-2.59395646652235</v>
      </c>
      <c r="G4471" s="25">
        <v>-2.2260231824624399</v>
      </c>
      <c r="H4471" s="25">
        <v>-4.1649788906289604</v>
      </c>
      <c r="I4471" s="25">
        <v>-4.1649788906289604</v>
      </c>
      <c r="J4471" s="25">
        <v>-4.1649788906289604</v>
      </c>
      <c r="K4471" s="25">
        <v>-2.4813313656415801</v>
      </c>
      <c r="L4471" s="25">
        <v>-3.5374072506316998</v>
      </c>
      <c r="M4471" s="25">
        <v>-2.9949861798712498</v>
      </c>
      <c r="N4471" s="25">
        <v>-3.6037630489665</v>
      </c>
    </row>
    <row r="4472" spans="2:14" ht="20">
      <c r="B4472" t="s">
        <v>7054</v>
      </c>
      <c r="C4472" s="25">
        <v>-4.1649788906289702</v>
      </c>
      <c r="D4472" s="25">
        <v>-4.1649788906289604</v>
      </c>
      <c r="E4472" s="25">
        <v>-4.1649788906289702</v>
      </c>
      <c r="F4472" s="25">
        <v>-2.59395646652235</v>
      </c>
      <c r="G4472" s="25">
        <v>-4.1649788906289604</v>
      </c>
      <c r="H4472" s="25">
        <v>-4.1649788906289604</v>
      </c>
      <c r="I4472" s="25">
        <v>-4.1649788906289604</v>
      </c>
      <c r="J4472" s="25">
        <v>-4.1649788906289604</v>
      </c>
      <c r="K4472" s="25">
        <v>-4.1649788906289604</v>
      </c>
      <c r="L4472" s="25">
        <v>-4.1649788906289604</v>
      </c>
      <c r="M4472" s="25">
        <v>-3.6413047492600898</v>
      </c>
      <c r="N4472" s="25">
        <v>-4.1649788906289604</v>
      </c>
    </row>
    <row r="4473" spans="2:14" ht="20">
      <c r="B4473" t="s">
        <v>7055</v>
      </c>
      <c r="C4473" s="25">
        <v>-1.3113658069526</v>
      </c>
      <c r="D4473" s="25">
        <v>-4.1649788906289604</v>
      </c>
      <c r="E4473" s="25">
        <v>-3.2421001533018701</v>
      </c>
      <c r="F4473" s="25">
        <v>-2.1806709859228701</v>
      </c>
      <c r="G4473" s="25">
        <v>-2.6341490227059698</v>
      </c>
      <c r="H4473" s="25">
        <v>-4.1649788906289604</v>
      </c>
      <c r="I4473" s="25">
        <v>-1.7642884864347701</v>
      </c>
      <c r="J4473" s="25">
        <v>-1.89231494828846</v>
      </c>
      <c r="K4473" s="25">
        <v>-2.0544196793091301</v>
      </c>
      <c r="L4473" s="25">
        <v>-2.9061482836278101</v>
      </c>
      <c r="M4473" s="25">
        <v>-2.9932662997525998</v>
      </c>
      <c r="N4473" s="25">
        <v>-1.90367437134412</v>
      </c>
    </row>
    <row r="4474" spans="2:14" ht="20">
      <c r="B4474" t="s">
        <v>7056</v>
      </c>
      <c r="C4474" s="25">
        <v>6.5195665688152804</v>
      </c>
      <c r="D4474" s="25">
        <v>6.6396776229031698</v>
      </c>
      <c r="E4474" s="25">
        <v>6.6814641386380504</v>
      </c>
      <c r="F4474" s="25">
        <v>6.4741020880592801</v>
      </c>
      <c r="G4474" s="25">
        <v>6.5450067286481204</v>
      </c>
      <c r="H4474" s="25">
        <v>6.6139887199581002</v>
      </c>
      <c r="I4474" s="25">
        <v>6.5936488673125497</v>
      </c>
      <c r="J4474" s="25">
        <v>6.6404860747077601</v>
      </c>
      <c r="K4474" s="25">
        <v>6.6635369778108799</v>
      </c>
      <c r="L4474" s="25">
        <v>6.6135694434521701</v>
      </c>
      <c r="M4474" s="25">
        <v>6.5443658455551601</v>
      </c>
      <c r="N4474" s="25">
        <v>6.6325573066104004</v>
      </c>
    </row>
    <row r="4475" spans="2:14" ht="20">
      <c r="B4475" t="s">
        <v>7057</v>
      </c>
      <c r="C4475" s="25">
        <v>-0.30757708446885301</v>
      </c>
      <c r="D4475" s="25">
        <v>0.57252980655672603</v>
      </c>
      <c r="E4475" s="25">
        <v>-1.1351450095693401</v>
      </c>
      <c r="F4475" s="25">
        <v>-0.59921891849901998</v>
      </c>
      <c r="G4475" s="25">
        <v>-0.91662013496713102</v>
      </c>
      <c r="H4475" s="25">
        <v>-6.5799375782256503E-2</v>
      </c>
      <c r="I4475" s="25">
        <v>0.32062763706509401</v>
      </c>
      <c r="J4475" s="25">
        <v>0.47604165804521298</v>
      </c>
      <c r="K4475" s="25">
        <v>0.83382474049431599</v>
      </c>
      <c r="L4475" s="25">
        <v>-0.29006409582715498</v>
      </c>
      <c r="M4475" s="25">
        <v>-0.52721280974946905</v>
      </c>
      <c r="N4475" s="25">
        <v>0.54349801186820701</v>
      </c>
    </row>
    <row r="4476" spans="2:14" ht="20">
      <c r="B4476" t="s">
        <v>7058</v>
      </c>
      <c r="C4476" s="25">
        <v>-4.1649788906289702</v>
      </c>
      <c r="D4476" s="25">
        <v>-4.1649788906289604</v>
      </c>
      <c r="E4476" s="25">
        <v>-0.72471230171381296</v>
      </c>
      <c r="F4476" s="25">
        <v>-1.85979512443193</v>
      </c>
      <c r="G4476" s="25">
        <v>-2.2260231824624399</v>
      </c>
      <c r="H4476" s="25">
        <v>-2.5717072611077501</v>
      </c>
      <c r="I4476" s="25">
        <v>-2.5140861352194901</v>
      </c>
      <c r="J4476" s="25">
        <v>-1.21894898450931</v>
      </c>
      <c r="K4476" s="25">
        <v>-2.4813313656415801</v>
      </c>
      <c r="L4476" s="25">
        <v>-3.01822336099058</v>
      </c>
      <c r="M4476" s="25">
        <v>-2.2191751893340399</v>
      </c>
      <c r="N4476" s="25">
        <v>-2.0714554951234598</v>
      </c>
    </row>
    <row r="4477" spans="2:14" ht="20">
      <c r="B4477" t="s">
        <v>491</v>
      </c>
      <c r="C4477" s="25">
        <v>3.9165503456888699</v>
      </c>
      <c r="D4477" s="25">
        <v>3.8100359567458302</v>
      </c>
      <c r="E4477" s="25">
        <v>4.0735241344525299</v>
      </c>
      <c r="F4477" s="25">
        <v>3.2150645213459899</v>
      </c>
      <c r="G4477" s="25">
        <v>4.3306905509012301</v>
      </c>
      <c r="H4477" s="25">
        <v>5.0810660166233301</v>
      </c>
      <c r="I4477" s="25">
        <v>2.1409949958657202</v>
      </c>
      <c r="J4477" s="25">
        <v>1.8615653491200601</v>
      </c>
      <c r="K4477" s="25">
        <v>2.8983456770385199</v>
      </c>
      <c r="L4477" s="25">
        <v>3.9333701456290799</v>
      </c>
      <c r="M4477" s="25">
        <v>4.2089403629568496</v>
      </c>
      <c r="N4477" s="25">
        <v>2.30030200734143</v>
      </c>
    </row>
    <row r="4478" spans="2:14" ht="20">
      <c r="B4478" t="s">
        <v>7059</v>
      </c>
      <c r="C4478" s="25">
        <v>3.9654666947331498</v>
      </c>
      <c r="D4478" s="25">
        <v>3.6612837217694398</v>
      </c>
      <c r="E4478" s="25">
        <v>4.2315716917103297</v>
      </c>
      <c r="F4478" s="25">
        <v>3.9174247401928701</v>
      </c>
      <c r="G4478" s="25">
        <v>4.2044930209489797</v>
      </c>
      <c r="H4478" s="25">
        <v>4.50207220331394</v>
      </c>
      <c r="I4478" s="25">
        <v>3.8866349821455501</v>
      </c>
      <c r="J4478" s="25">
        <v>3.9973865111354399</v>
      </c>
      <c r="K4478" s="25">
        <v>3.86268358655532</v>
      </c>
      <c r="L4478" s="25">
        <v>3.95277403607097</v>
      </c>
      <c r="M4478" s="25">
        <v>4.2079966548185999</v>
      </c>
      <c r="N4478" s="25">
        <v>3.9155683599454401</v>
      </c>
    </row>
    <row r="4479" spans="2:14" ht="20">
      <c r="B4479" t="s">
        <v>7060</v>
      </c>
      <c r="C4479" s="25">
        <v>5.58335837549018E-2</v>
      </c>
      <c r="D4479" s="25">
        <v>-0.42893480869837097</v>
      </c>
      <c r="E4479" s="25">
        <v>0.26835283538523402</v>
      </c>
      <c r="F4479" s="25">
        <v>-0.37707756955402499</v>
      </c>
      <c r="G4479" s="25">
        <v>-7.2355332852131402E-2</v>
      </c>
      <c r="H4479" s="25">
        <v>0.306335148111129</v>
      </c>
      <c r="I4479" s="25">
        <v>-1.7642884864347701</v>
      </c>
      <c r="J4479" s="25">
        <v>9.8257768438537896E-2</v>
      </c>
      <c r="K4479" s="25">
        <v>-2.8054785194202601E-2</v>
      </c>
      <c r="L4479" s="25">
        <v>-3.49161298527449E-2</v>
      </c>
      <c r="M4479" s="25">
        <v>-4.76992514316757E-2</v>
      </c>
      <c r="N4479" s="25">
        <v>-0.56469516773014605</v>
      </c>
    </row>
    <row r="4480" spans="2:14" ht="20">
      <c r="B4480" t="s">
        <v>7061</v>
      </c>
      <c r="C4480" s="25">
        <v>-3.13781504011784</v>
      </c>
      <c r="D4480" s="25">
        <v>-3.1455841985013402</v>
      </c>
      <c r="E4480" s="25">
        <v>-4.1649788906289702</v>
      </c>
      <c r="F4480" s="25">
        <v>-4.1649788906289604</v>
      </c>
      <c r="G4480" s="25">
        <v>-2.6341490227059698</v>
      </c>
      <c r="H4480" s="25">
        <v>-4.1649788906289604</v>
      </c>
      <c r="I4480" s="25">
        <v>-4.1649788906289604</v>
      </c>
      <c r="J4480" s="25">
        <v>-3.1955712955455202</v>
      </c>
      <c r="K4480" s="25">
        <v>-1.2319401582059</v>
      </c>
      <c r="L4480" s="25">
        <v>-3.48279270974938</v>
      </c>
      <c r="M4480" s="25">
        <v>-3.6547022679879602</v>
      </c>
      <c r="N4480" s="25">
        <v>-2.8641634481267899</v>
      </c>
    </row>
    <row r="4481" spans="2:14" ht="20">
      <c r="B4481" t="s">
        <v>7062</v>
      </c>
      <c r="C4481" s="25">
        <v>5.5181367012797597</v>
      </c>
      <c r="D4481" s="25">
        <v>5.4490426319199701</v>
      </c>
      <c r="E4481" s="25">
        <v>5.6815218424520797</v>
      </c>
      <c r="F4481" s="25">
        <v>5.4491082513588402</v>
      </c>
      <c r="G4481" s="25">
        <v>5.7928201516481703</v>
      </c>
      <c r="H4481" s="25">
        <v>5.6582352066358004</v>
      </c>
      <c r="I4481" s="25">
        <v>5.7058511399251701</v>
      </c>
      <c r="J4481" s="25">
        <v>5.5562434416839901</v>
      </c>
      <c r="K4481" s="25">
        <v>5.7449882717221898</v>
      </c>
      <c r="L4481" s="25">
        <v>5.5495670585505996</v>
      </c>
      <c r="M4481" s="25">
        <v>5.6333878698809396</v>
      </c>
      <c r="N4481" s="25">
        <v>5.6690276177771199</v>
      </c>
    </row>
    <row r="4482" spans="2:14" ht="20">
      <c r="B4482" t="s">
        <v>7063</v>
      </c>
      <c r="C4482" s="25">
        <v>-1.79983079225595</v>
      </c>
      <c r="D4482" s="25">
        <v>-1.32453383822844</v>
      </c>
      <c r="E4482" s="25">
        <v>-1.3027731151846</v>
      </c>
      <c r="F4482" s="25">
        <v>-1.5974626341317499</v>
      </c>
      <c r="G4482" s="25">
        <v>-0.54004513009667998</v>
      </c>
      <c r="H4482" s="25">
        <v>-0.83184474106300699</v>
      </c>
      <c r="I4482" s="25">
        <v>0.175762192004247</v>
      </c>
      <c r="J4482" s="25">
        <v>-0.31572920766253798</v>
      </c>
      <c r="K4482" s="25">
        <v>-1.7254137018014499</v>
      </c>
      <c r="L4482" s="25">
        <v>-1.4757125818896599</v>
      </c>
      <c r="M4482" s="25">
        <v>-0.98978416843047801</v>
      </c>
      <c r="N4482" s="25">
        <v>-0.62179357248657996</v>
      </c>
    </row>
    <row r="4483" spans="2:14" ht="20">
      <c r="B4483" t="s">
        <v>7064</v>
      </c>
      <c r="C4483" s="25">
        <v>-0.30757708446885301</v>
      </c>
      <c r="D4483" s="25">
        <v>0.26405892811596499</v>
      </c>
      <c r="E4483" s="25">
        <v>0.48975183517591397</v>
      </c>
      <c r="F4483" s="25">
        <v>0.13704356283244601</v>
      </c>
      <c r="G4483" s="25">
        <v>-0.77987921118510595</v>
      </c>
      <c r="H4483" s="25">
        <v>0.490827338354068</v>
      </c>
      <c r="I4483" s="25">
        <v>0.32062763706509401</v>
      </c>
      <c r="J4483" s="25">
        <v>-0.63660754377205298</v>
      </c>
      <c r="K4483" s="25">
        <v>-1.2319401582059</v>
      </c>
      <c r="L4483" s="25">
        <v>0.14874455960767599</v>
      </c>
      <c r="M4483" s="25">
        <v>-5.0669436666197103E-2</v>
      </c>
      <c r="N4483" s="25">
        <v>-0.51597335497095298</v>
      </c>
    </row>
    <row r="4484" spans="2:14" ht="20">
      <c r="B4484" t="s">
        <v>7065</v>
      </c>
      <c r="C4484" s="25">
        <v>5.6158233650488203</v>
      </c>
      <c r="D4484" s="25">
        <v>5.1750943284067201</v>
      </c>
      <c r="E4484" s="25">
        <v>6.08593617500141</v>
      </c>
      <c r="F4484" s="25">
        <v>5.74185979527123</v>
      </c>
      <c r="G4484" s="25">
        <v>5.9416983355831103</v>
      </c>
      <c r="H4484" s="25">
        <v>5.8918493093947397</v>
      </c>
      <c r="I4484" s="25">
        <v>5.6383443270912901</v>
      </c>
      <c r="J4484" s="25">
        <v>5.6619834125152799</v>
      </c>
      <c r="K4484" s="25">
        <v>5.6581780431734696</v>
      </c>
      <c r="L4484" s="25">
        <v>5.6256179561523201</v>
      </c>
      <c r="M4484" s="25">
        <v>5.8584691467496901</v>
      </c>
      <c r="N4484" s="25">
        <v>5.6528352609266799</v>
      </c>
    </row>
    <row r="4485" spans="2:14" ht="20">
      <c r="B4485" t="s">
        <v>7066</v>
      </c>
      <c r="C4485" s="25">
        <v>5.2964319109001803</v>
      </c>
      <c r="D4485" s="25">
        <v>5.2631579835455504</v>
      </c>
      <c r="E4485" s="25">
        <v>5.7788586088661704</v>
      </c>
      <c r="F4485" s="25">
        <v>5.2974257965398301</v>
      </c>
      <c r="G4485" s="25">
        <v>5.4958176500206104</v>
      </c>
      <c r="H4485" s="25">
        <v>5.1118893752305397</v>
      </c>
      <c r="I4485" s="25">
        <v>5.2702199262401299</v>
      </c>
      <c r="J4485" s="25">
        <v>5.33384223294384</v>
      </c>
      <c r="K4485" s="25">
        <v>5.2448589768301002</v>
      </c>
      <c r="L4485" s="25">
        <v>5.44614950110397</v>
      </c>
      <c r="M4485" s="25">
        <v>5.3017109405969904</v>
      </c>
      <c r="N4485" s="25">
        <v>5.28297371200469</v>
      </c>
    </row>
    <row r="4486" spans="2:14" ht="20">
      <c r="B4486" t="s">
        <v>7067</v>
      </c>
      <c r="C4486" s="25">
        <v>5.5700208494514003</v>
      </c>
      <c r="D4486" s="25">
        <v>5.4640909520855701</v>
      </c>
      <c r="E4486" s="25">
        <v>5.6495685631579997</v>
      </c>
      <c r="F4486" s="25">
        <v>5.6003536948450501</v>
      </c>
      <c r="G4486" s="25">
        <v>5.3530624592348</v>
      </c>
      <c r="H4486" s="25">
        <v>5.5092297237756203</v>
      </c>
      <c r="I4486" s="25">
        <v>5.5492483862773501</v>
      </c>
      <c r="J4486" s="25">
        <v>5.3026895688210303</v>
      </c>
      <c r="K4486" s="25">
        <v>5.4257189471401697</v>
      </c>
      <c r="L4486" s="25">
        <v>5.5612267882316599</v>
      </c>
      <c r="M4486" s="25">
        <v>5.4875486259518196</v>
      </c>
      <c r="N4486" s="25">
        <v>5.4258856340795196</v>
      </c>
    </row>
    <row r="4487" spans="2:14" ht="20">
      <c r="B4487" t="s">
        <v>7068</v>
      </c>
      <c r="C4487" s="25">
        <v>2.6957299054184798</v>
      </c>
      <c r="D4487" s="25">
        <v>2.8157585678142798</v>
      </c>
      <c r="E4487" s="25">
        <v>2.59667004525339</v>
      </c>
      <c r="F4487" s="25">
        <v>2.7449705482387601</v>
      </c>
      <c r="G4487" s="25">
        <v>2.5351672832739198</v>
      </c>
      <c r="H4487" s="25">
        <v>2.6928492131128299</v>
      </c>
      <c r="I4487" s="25">
        <v>2.8389224027084698</v>
      </c>
      <c r="J4487" s="25">
        <v>2.9830537848643699</v>
      </c>
      <c r="K4487" s="25">
        <v>2.9337064644300002</v>
      </c>
      <c r="L4487" s="25">
        <v>2.7027195061620501</v>
      </c>
      <c r="M4487" s="25">
        <v>2.6576623482085</v>
      </c>
      <c r="N4487" s="25">
        <v>2.9185608840009398</v>
      </c>
    </row>
    <row r="4488" spans="2:14" ht="20">
      <c r="B4488" t="s">
        <v>7069</v>
      </c>
      <c r="C4488" s="25">
        <v>1.6952579421436</v>
      </c>
      <c r="D4488" s="25">
        <v>2.1950059587226902</v>
      </c>
      <c r="E4488" s="25">
        <v>1.60990498017118</v>
      </c>
      <c r="F4488" s="25">
        <v>1.39946246371409</v>
      </c>
      <c r="G4488" s="25">
        <v>2.0209225511048698</v>
      </c>
      <c r="H4488" s="25">
        <v>2.3391823228931399</v>
      </c>
      <c r="I4488" s="25">
        <v>2.0399734072621101</v>
      </c>
      <c r="J4488" s="25">
        <v>1.35945191602175</v>
      </c>
      <c r="K4488" s="25">
        <v>1.9325882326472801</v>
      </c>
      <c r="L4488" s="25">
        <v>1.8333896270124901</v>
      </c>
      <c r="M4488" s="25">
        <v>1.9198557792373701</v>
      </c>
      <c r="N4488" s="25">
        <v>1.77733785197704</v>
      </c>
    </row>
    <row r="4489" spans="2:14" ht="20">
      <c r="B4489" t="s">
        <v>7070</v>
      </c>
      <c r="C4489" s="25">
        <v>9.1722626928609099</v>
      </c>
      <c r="D4489" s="25">
        <v>9.1854701753444008</v>
      </c>
      <c r="E4489" s="25">
        <v>9.1945710591739793</v>
      </c>
      <c r="F4489" s="25">
        <v>9.3682054874246692</v>
      </c>
      <c r="G4489" s="25">
        <v>9.4245013188596491</v>
      </c>
      <c r="H4489" s="25">
        <v>9.3789170352078806</v>
      </c>
      <c r="I4489" s="25">
        <v>9.2779946411313805</v>
      </c>
      <c r="J4489" s="25">
        <v>9.4741525956565997</v>
      </c>
      <c r="K4489" s="25">
        <v>9.3058739388662204</v>
      </c>
      <c r="L4489" s="25">
        <v>9.1841013091264294</v>
      </c>
      <c r="M4489" s="25">
        <v>9.3905412804974002</v>
      </c>
      <c r="N4489" s="25">
        <v>9.3526737252180592</v>
      </c>
    </row>
    <row r="4490" spans="2:14" ht="20">
      <c r="B4490" t="s">
        <v>7071</v>
      </c>
      <c r="C4490" s="25">
        <v>3.5820784906845402</v>
      </c>
      <c r="D4490" s="25">
        <v>3.9341067381236901</v>
      </c>
      <c r="E4490" s="25">
        <v>3.4519743352346102</v>
      </c>
      <c r="F4490" s="25">
        <v>3.5076491094937401</v>
      </c>
      <c r="G4490" s="25">
        <v>3.6237660798050402</v>
      </c>
      <c r="H4490" s="25">
        <v>3.53390729440338</v>
      </c>
      <c r="I4490" s="25">
        <v>3.4714703499863</v>
      </c>
      <c r="J4490" s="25">
        <v>4.3125021797220597</v>
      </c>
      <c r="K4490" s="25">
        <v>4.0190197980547202</v>
      </c>
      <c r="L4490" s="25">
        <v>3.6560531880142801</v>
      </c>
      <c r="M4490" s="25">
        <v>3.5551074945673902</v>
      </c>
      <c r="N4490" s="25">
        <v>3.9343307759210302</v>
      </c>
    </row>
    <row r="4491" spans="2:14" ht="20">
      <c r="B4491" t="s">
        <v>7072</v>
      </c>
      <c r="C4491" s="25">
        <v>3.3747032909233901</v>
      </c>
      <c r="D4491" s="25">
        <v>3.3969085177532099</v>
      </c>
      <c r="E4491" s="25">
        <v>3.2008947591169901</v>
      </c>
      <c r="F4491" s="25">
        <v>3.6784978837910498</v>
      </c>
      <c r="G4491" s="25">
        <v>3.6900231180034102</v>
      </c>
      <c r="H4491" s="25">
        <v>3.5616534307760701</v>
      </c>
      <c r="I4491" s="25">
        <v>3.67504493073602</v>
      </c>
      <c r="J4491" s="25">
        <v>3.9078246932865501</v>
      </c>
      <c r="K4491" s="25">
        <v>3.9048699531031499</v>
      </c>
      <c r="L4491" s="25">
        <v>3.3241688559311999</v>
      </c>
      <c r="M4491" s="25">
        <v>3.6433914775235099</v>
      </c>
      <c r="N4491" s="25">
        <v>3.8292465257085802</v>
      </c>
    </row>
    <row r="4492" spans="2:14" ht="20">
      <c r="B4492" t="s">
        <v>7073</v>
      </c>
      <c r="C4492" s="25">
        <v>5.3937320615266904</v>
      </c>
      <c r="D4492" s="25">
        <v>5.5652507608192199</v>
      </c>
      <c r="E4492" s="25">
        <v>5.19235081918126</v>
      </c>
      <c r="F4492" s="25">
        <v>5.4882782669702204</v>
      </c>
      <c r="G4492" s="25">
        <v>5.40581504392651</v>
      </c>
      <c r="H4492" s="25">
        <v>5.5760735350503898</v>
      </c>
      <c r="I4492" s="25">
        <v>5.3463092779038197</v>
      </c>
      <c r="J4492" s="25">
        <v>5.70397411082193</v>
      </c>
      <c r="K4492" s="25">
        <v>5.4003854940808003</v>
      </c>
      <c r="L4492" s="25">
        <v>5.3837778805090597</v>
      </c>
      <c r="M4492" s="25">
        <v>5.4900556153157103</v>
      </c>
      <c r="N4492" s="25">
        <v>5.4835562942688503</v>
      </c>
    </row>
    <row r="4493" spans="2:14" ht="20">
      <c r="B4493" t="s">
        <v>7074</v>
      </c>
      <c r="C4493" s="25">
        <v>4.5253386580804298</v>
      </c>
      <c r="D4493" s="25">
        <v>4.0632475586638499</v>
      </c>
      <c r="E4493" s="25">
        <v>4.5878385408276996</v>
      </c>
      <c r="F4493" s="25">
        <v>4.0284503656097996</v>
      </c>
      <c r="G4493" s="25">
        <v>4.7921202668458802</v>
      </c>
      <c r="H4493" s="25">
        <v>4.6448930953016596</v>
      </c>
      <c r="I4493" s="25">
        <v>4.4007697115387696</v>
      </c>
      <c r="J4493" s="25">
        <v>4.80396146449693</v>
      </c>
      <c r="K4493" s="25">
        <v>4.6945432385210504</v>
      </c>
      <c r="L4493" s="25">
        <v>4.3921415858573196</v>
      </c>
      <c r="M4493" s="25">
        <v>4.4884879092524503</v>
      </c>
      <c r="N4493" s="25">
        <v>4.6330914715189202</v>
      </c>
    </row>
    <row r="4494" spans="2:14" ht="20">
      <c r="B4494" t="s">
        <v>7075</v>
      </c>
      <c r="C4494" s="25">
        <v>1.7459165693623</v>
      </c>
      <c r="D4494" s="25">
        <v>2.1398458810556402</v>
      </c>
      <c r="E4494" s="25">
        <v>2.3074709881432902</v>
      </c>
      <c r="F4494" s="25">
        <v>1.9436447692574099</v>
      </c>
      <c r="G4494" s="25">
        <v>2.9135020228886299</v>
      </c>
      <c r="H4494" s="25">
        <v>2.1871639287878901</v>
      </c>
      <c r="I4494" s="25">
        <v>2.7648803253287801</v>
      </c>
      <c r="J4494" s="25">
        <v>2.6805906096487702</v>
      </c>
      <c r="K4494" s="25">
        <v>3.0019295568502802</v>
      </c>
      <c r="L4494" s="25">
        <v>2.06441114618708</v>
      </c>
      <c r="M4494" s="25">
        <v>2.3481035736446398</v>
      </c>
      <c r="N4494" s="25">
        <v>2.81580016394261</v>
      </c>
    </row>
    <row r="4495" spans="2:14" ht="20">
      <c r="B4495" t="s">
        <v>7076</v>
      </c>
      <c r="C4495" s="25">
        <v>2.19195860109869</v>
      </c>
      <c r="D4495" s="25">
        <v>2.3488593714743899</v>
      </c>
      <c r="E4495" s="25">
        <v>2.0183401886988799</v>
      </c>
      <c r="F4495" s="25">
        <v>2.3592815868712602</v>
      </c>
      <c r="G4495" s="25">
        <v>2.3237841912335702</v>
      </c>
      <c r="H4495" s="25">
        <v>2.0386823288093399</v>
      </c>
      <c r="I4495" s="25">
        <v>2.2715021545244598</v>
      </c>
      <c r="J4495" s="25">
        <v>2.6440782312916</v>
      </c>
      <c r="K4495" s="25">
        <v>2.7475406451337401</v>
      </c>
      <c r="L4495" s="25">
        <v>2.1863860537573201</v>
      </c>
      <c r="M4495" s="25">
        <v>2.24058270230472</v>
      </c>
      <c r="N4495" s="25">
        <v>2.5543736769832601</v>
      </c>
    </row>
    <row r="4496" spans="2:14" ht="20">
      <c r="B4496" t="s">
        <v>7077</v>
      </c>
      <c r="C4496" s="25">
        <v>3.0881596776521198</v>
      </c>
      <c r="D4496" s="25">
        <v>3.34907302619356</v>
      </c>
      <c r="E4496" s="25">
        <v>3.6195181496539099</v>
      </c>
      <c r="F4496" s="25">
        <v>3.37641428976558</v>
      </c>
      <c r="G4496" s="25">
        <v>3.64214004711399</v>
      </c>
      <c r="H4496" s="25">
        <v>3.3787813988338802</v>
      </c>
      <c r="I4496" s="25">
        <v>3.2188089614551001</v>
      </c>
      <c r="J4496" s="25">
        <v>3.5081797743093901</v>
      </c>
      <c r="K4496" s="25">
        <v>3.4955703304538699</v>
      </c>
      <c r="L4496" s="25">
        <v>3.3522502844998701</v>
      </c>
      <c r="M4496" s="25">
        <v>3.4657785785711499</v>
      </c>
      <c r="N4496" s="25">
        <v>3.4075196887394501</v>
      </c>
    </row>
    <row r="4497" spans="2:14" ht="20">
      <c r="B4497" t="s">
        <v>7078</v>
      </c>
      <c r="C4497" s="25">
        <v>-4.1649788906289702</v>
      </c>
      <c r="D4497" s="25">
        <v>-2.5542143108832298</v>
      </c>
      <c r="E4497" s="25">
        <v>-0.50429787057835596</v>
      </c>
      <c r="F4497" s="25">
        <v>-1.85979512443193</v>
      </c>
      <c r="G4497" s="25">
        <v>-4.1649788906289604</v>
      </c>
      <c r="H4497" s="25">
        <v>-1.83308556850583</v>
      </c>
      <c r="I4497" s="25">
        <v>1.47098768390323E-2</v>
      </c>
      <c r="J4497" s="25">
        <v>-1.0498971407362301</v>
      </c>
      <c r="K4497" s="25">
        <v>-0.445998036431695</v>
      </c>
      <c r="L4497" s="25">
        <v>-2.4078303573635198</v>
      </c>
      <c r="M4497" s="25">
        <v>-2.6192865278555799</v>
      </c>
      <c r="N4497" s="25">
        <v>-0.49372843344296602</v>
      </c>
    </row>
    <row r="4498" spans="2:14" ht="20">
      <c r="B4498" t="s">
        <v>7079</v>
      </c>
      <c r="C4498" s="25">
        <v>-2.5439104027030699</v>
      </c>
      <c r="D4498" s="25">
        <v>-3.1455841985013402</v>
      </c>
      <c r="E4498" s="25">
        <v>-4.1649788906289702</v>
      </c>
      <c r="F4498" s="25">
        <v>-4.1649788906289604</v>
      </c>
      <c r="G4498" s="25">
        <v>-4.1649788906289604</v>
      </c>
      <c r="H4498" s="25">
        <v>-4.1649788906289604</v>
      </c>
      <c r="I4498" s="25">
        <v>-3.11525089085641</v>
      </c>
      <c r="J4498" s="25">
        <v>-4.1649788906289604</v>
      </c>
      <c r="K4498" s="25">
        <v>-3.0903395182347499</v>
      </c>
      <c r="L4498" s="25">
        <v>-3.28482449727779</v>
      </c>
      <c r="M4498" s="25">
        <v>-4.1649788906289604</v>
      </c>
      <c r="N4498" s="25">
        <v>-3.45685643324004</v>
      </c>
    </row>
    <row r="4499" spans="2:14" ht="20">
      <c r="B4499" t="s">
        <v>7080</v>
      </c>
      <c r="C4499" s="25">
        <v>-4.1649788906289702</v>
      </c>
      <c r="D4499" s="25">
        <v>-1.32453383822844</v>
      </c>
      <c r="E4499" s="25">
        <v>-2.6837889116419098</v>
      </c>
      <c r="F4499" s="25">
        <v>-2.59395646652235</v>
      </c>
      <c r="G4499" s="25">
        <v>-4.1649788906289604</v>
      </c>
      <c r="H4499" s="25">
        <v>-4.1649788906289604</v>
      </c>
      <c r="I4499" s="25">
        <v>-4.1649788906289604</v>
      </c>
      <c r="J4499" s="25">
        <v>-4.1649788906289604</v>
      </c>
      <c r="K4499" s="25">
        <v>-4.1649788906289604</v>
      </c>
      <c r="L4499" s="25">
        <v>-2.7244338801664401</v>
      </c>
      <c r="M4499" s="25">
        <v>-3.6413047492600898</v>
      </c>
      <c r="N4499" s="25">
        <v>-4.1649788906289604</v>
      </c>
    </row>
    <row r="4500" spans="2:14" ht="20">
      <c r="B4500" t="s">
        <v>7081</v>
      </c>
      <c r="C4500" s="25">
        <v>-4.1649788906289702</v>
      </c>
      <c r="D4500" s="25">
        <v>-4.1649788906289604</v>
      </c>
      <c r="E4500" s="25">
        <v>-2.2822639706371599</v>
      </c>
      <c r="F4500" s="25">
        <v>-4.1649788906289604</v>
      </c>
      <c r="G4500" s="25">
        <v>-2.6341490227059698</v>
      </c>
      <c r="H4500" s="25">
        <v>-4.1649788906289604</v>
      </c>
      <c r="I4500" s="25">
        <v>-4.1649788906289604</v>
      </c>
      <c r="J4500" s="25">
        <v>-4.1649788906289604</v>
      </c>
      <c r="K4500" s="25">
        <v>-4.1649788906289604</v>
      </c>
      <c r="L4500" s="25">
        <v>-3.5374072506316998</v>
      </c>
      <c r="M4500" s="25">
        <v>-3.6547022679879602</v>
      </c>
      <c r="N4500" s="25">
        <v>-4.1649788906289604</v>
      </c>
    </row>
    <row r="4501" spans="2:14" ht="20">
      <c r="B4501" t="s">
        <v>7082</v>
      </c>
      <c r="C4501" s="25">
        <v>-4.1649788906289702</v>
      </c>
      <c r="D4501" s="25">
        <v>-4.1649788906289604</v>
      </c>
      <c r="E4501" s="25">
        <v>-4.1649788906289702</v>
      </c>
      <c r="F4501" s="25">
        <v>-4.1649788906289604</v>
      </c>
      <c r="G4501" s="25">
        <v>-4.1649788906289604</v>
      </c>
      <c r="H4501" s="25">
        <v>-3.1587425618366001</v>
      </c>
      <c r="I4501" s="25">
        <v>-4.1649788906289604</v>
      </c>
      <c r="J4501" s="25">
        <v>-4.1649788906289604</v>
      </c>
      <c r="K4501" s="25">
        <v>-4.1649788906289604</v>
      </c>
      <c r="L4501" s="25">
        <v>-4.1649788906289604</v>
      </c>
      <c r="M4501" s="25">
        <v>-3.8295667810315099</v>
      </c>
      <c r="N4501" s="25">
        <v>-4.1649788906289604</v>
      </c>
    </row>
    <row r="4502" spans="2:14" ht="20">
      <c r="B4502" t="s">
        <v>7083</v>
      </c>
      <c r="C4502" s="25">
        <v>-0.30757708446885301</v>
      </c>
      <c r="D4502" s="25">
        <v>-0.54465627328273603</v>
      </c>
      <c r="E4502" s="25">
        <v>-1.71094178695673</v>
      </c>
      <c r="F4502" s="25">
        <v>-1.0136707520637001</v>
      </c>
      <c r="G4502" s="25">
        <v>-0.65498413714728598</v>
      </c>
      <c r="H4502" s="25">
        <v>-1.56963743493466</v>
      </c>
      <c r="I4502" s="25">
        <v>-1.7642884864347701</v>
      </c>
      <c r="J4502" s="25">
        <v>-0.521533989337572</v>
      </c>
      <c r="K4502" s="25">
        <v>-0.71136126501248598</v>
      </c>
      <c r="L4502" s="25">
        <v>-0.85439171490277399</v>
      </c>
      <c r="M4502" s="25">
        <v>-1.0794307747152101</v>
      </c>
      <c r="N4502" s="25">
        <v>-0.99906124692827802</v>
      </c>
    </row>
    <row r="4503" spans="2:14" ht="20">
      <c r="B4503" t="s">
        <v>7084</v>
      </c>
      <c r="C4503" s="25">
        <v>4.8400247680335804</v>
      </c>
      <c r="D4503" s="25">
        <v>4.8321860992293804</v>
      </c>
      <c r="E4503" s="25">
        <v>4.9079220730734896</v>
      </c>
      <c r="F4503" s="25">
        <v>5.0307517847918302</v>
      </c>
      <c r="G4503" s="25">
        <v>4.8905558910210001</v>
      </c>
      <c r="H4503" s="25">
        <v>4.9242595733936803</v>
      </c>
      <c r="I4503" s="25">
        <v>4.9802096783386602</v>
      </c>
      <c r="J4503" s="25">
        <v>4.7648194973751998</v>
      </c>
      <c r="K4503" s="25">
        <v>4.7941009010110802</v>
      </c>
      <c r="L4503" s="25">
        <v>4.8600443134454796</v>
      </c>
      <c r="M4503" s="25">
        <v>4.9485224164021702</v>
      </c>
      <c r="N4503" s="25">
        <v>4.84637669224165</v>
      </c>
    </row>
    <row r="4504" spans="2:14" ht="20">
      <c r="B4504" t="s">
        <v>7085</v>
      </c>
      <c r="C4504" s="25">
        <v>-4.1649788906289702</v>
      </c>
      <c r="D4504" s="25">
        <v>-4.1649788906289604</v>
      </c>
      <c r="E4504" s="25">
        <v>-4.1649788906289702</v>
      </c>
      <c r="F4504" s="25">
        <v>-4.1649788906289604</v>
      </c>
      <c r="G4504" s="25">
        <v>-4.1649788906289604</v>
      </c>
      <c r="H4504" s="25">
        <v>-3.1587425618366001</v>
      </c>
      <c r="I4504" s="25">
        <v>-4.1649788906289604</v>
      </c>
      <c r="J4504" s="25">
        <v>-4.1649788906289604</v>
      </c>
      <c r="K4504" s="25">
        <v>-4.1649788906289604</v>
      </c>
      <c r="L4504" s="25">
        <v>-4.1649788906289604</v>
      </c>
      <c r="M4504" s="25">
        <v>-3.8295667810315099</v>
      </c>
      <c r="N4504" s="25">
        <v>-4.1649788906289604</v>
      </c>
    </row>
    <row r="4505" spans="2:14" ht="20">
      <c r="B4505" t="s">
        <v>7086</v>
      </c>
      <c r="C4505" s="25">
        <v>9.6563623898278692</v>
      </c>
      <c r="D4505" s="25">
        <v>9.4896514533515308</v>
      </c>
      <c r="E4505" s="25">
        <v>9.3064170567654507</v>
      </c>
      <c r="F4505" s="25">
        <v>9.1874528883185498</v>
      </c>
      <c r="G4505" s="25">
        <v>9.6703459022405998</v>
      </c>
      <c r="H4505" s="25">
        <v>9.0672320694730395</v>
      </c>
      <c r="I4505" s="25">
        <v>9.8146429417170395</v>
      </c>
      <c r="J4505" s="25">
        <v>9.7793544667033707</v>
      </c>
      <c r="K4505" s="25">
        <v>9.5934194350991504</v>
      </c>
      <c r="L4505" s="25">
        <v>9.4841436333149503</v>
      </c>
      <c r="M4505" s="25">
        <v>9.3083436200107297</v>
      </c>
      <c r="N4505" s="25">
        <v>9.7291389478398607</v>
      </c>
    </row>
    <row r="4506" spans="2:14" ht="20">
      <c r="B4506" t="s">
        <v>7087</v>
      </c>
      <c r="C4506" s="25">
        <v>3.1646302930291101</v>
      </c>
      <c r="D4506" s="25">
        <v>2.8735266757792299</v>
      </c>
      <c r="E4506" s="25">
        <v>3.32830748133996</v>
      </c>
      <c r="F4506" s="25">
        <v>2.8695013341526798</v>
      </c>
      <c r="G4506" s="25">
        <v>3.0389837667792898</v>
      </c>
      <c r="H4506" s="25">
        <v>2.9663188420341098</v>
      </c>
      <c r="I4506" s="25">
        <v>2.8389224027084698</v>
      </c>
      <c r="J4506" s="25">
        <v>2.82893099486702</v>
      </c>
      <c r="K4506" s="25">
        <v>2.8374140575575999</v>
      </c>
      <c r="L4506" s="25">
        <v>3.1221548167161002</v>
      </c>
      <c r="M4506" s="25">
        <v>2.95826798098869</v>
      </c>
      <c r="N4506" s="25">
        <v>2.8350891517110299</v>
      </c>
    </row>
    <row r="4507" spans="2:14" ht="20">
      <c r="B4507" t="s">
        <v>7088</v>
      </c>
      <c r="C4507" s="25">
        <v>5.1672111691590699</v>
      </c>
      <c r="D4507" s="25">
        <v>5.0903200380887696</v>
      </c>
      <c r="E4507" s="25">
        <v>5.3366250783463904</v>
      </c>
      <c r="F4507" s="25">
        <v>5.15323236712777</v>
      </c>
      <c r="G4507" s="25">
        <v>5.2549944481065003</v>
      </c>
      <c r="H4507" s="25">
        <v>5.3472956957677802</v>
      </c>
      <c r="I4507" s="25">
        <v>5.1075820817844502</v>
      </c>
      <c r="J4507" s="25">
        <v>4.9581574233626799</v>
      </c>
      <c r="K4507" s="25">
        <v>5.0518243787152803</v>
      </c>
      <c r="L4507" s="25">
        <v>5.1980520951980802</v>
      </c>
      <c r="M4507" s="25">
        <v>5.2518408370006897</v>
      </c>
      <c r="N4507" s="25">
        <v>5.0391879612874702</v>
      </c>
    </row>
    <row r="4508" spans="2:14" ht="20">
      <c r="B4508" t="s">
        <v>7089</v>
      </c>
      <c r="C4508" s="25">
        <v>0.84133777388984299</v>
      </c>
      <c r="D4508" s="25">
        <v>0.33125552393989799</v>
      </c>
      <c r="E4508" s="25">
        <v>0.14345377467220299</v>
      </c>
      <c r="F4508" s="25">
        <v>0.82683597098284201</v>
      </c>
      <c r="G4508" s="25">
        <v>0.456721384389986</v>
      </c>
      <c r="H4508" s="25">
        <v>0.60189538078041804</v>
      </c>
      <c r="I4508" s="25">
        <v>0.97434588844704895</v>
      </c>
      <c r="J4508" s="25">
        <v>0.77514691989220497</v>
      </c>
      <c r="K4508" s="25">
        <v>1.4036677501906301</v>
      </c>
      <c r="L4508" s="25">
        <v>0.43868235750064799</v>
      </c>
      <c r="M4508" s="25">
        <v>0.62848424538441505</v>
      </c>
      <c r="N4508" s="25">
        <v>1.05105351950996</v>
      </c>
    </row>
    <row r="4509" spans="2:14" ht="20">
      <c r="B4509" t="s">
        <v>7090</v>
      </c>
      <c r="C4509" s="25">
        <v>5.5857506617443997</v>
      </c>
      <c r="D4509" s="25">
        <v>5.6267259087702497</v>
      </c>
      <c r="E4509" s="25">
        <v>5.7746320187508502</v>
      </c>
      <c r="F4509" s="25">
        <v>5.8339714035241199</v>
      </c>
      <c r="G4509" s="25">
        <v>6.1917750503870002</v>
      </c>
      <c r="H4509" s="25">
        <v>6.3690864145803499</v>
      </c>
      <c r="I4509" s="25">
        <v>5.6385913967657801</v>
      </c>
      <c r="J4509" s="25">
        <v>6.1614489483146402</v>
      </c>
      <c r="K4509" s="25">
        <v>6.0139183590310497</v>
      </c>
      <c r="L4509" s="25">
        <v>5.6623695297551704</v>
      </c>
      <c r="M4509" s="25">
        <v>6.1316109561638203</v>
      </c>
      <c r="N4509" s="25">
        <v>5.9379862347038204</v>
      </c>
    </row>
    <row r="4510" spans="2:14" ht="20">
      <c r="B4510" t="s">
        <v>7091</v>
      </c>
      <c r="C4510" s="25">
        <v>-0.79451820687500196</v>
      </c>
      <c r="D4510" s="25">
        <v>-1.54783525509175</v>
      </c>
      <c r="E4510" s="25">
        <v>-1.4924704045280499</v>
      </c>
      <c r="F4510" s="25">
        <v>-0.72459004998971499</v>
      </c>
      <c r="G4510" s="25">
        <v>-0.91662013496713102</v>
      </c>
      <c r="H4510" s="25">
        <v>-2.15563447754645</v>
      </c>
      <c r="I4510" s="25">
        <v>-0.49011890223487198</v>
      </c>
      <c r="J4510" s="25">
        <v>-1.21894898450931</v>
      </c>
      <c r="K4510" s="25">
        <v>-0.57258700831284903</v>
      </c>
      <c r="L4510" s="25">
        <v>-1.2782746221649299</v>
      </c>
      <c r="M4510" s="25">
        <v>-1.2656148875011</v>
      </c>
      <c r="N4510" s="25">
        <v>-0.76055163168567697</v>
      </c>
    </row>
    <row r="4511" spans="2:14" ht="20">
      <c r="B4511" t="s">
        <v>7092</v>
      </c>
      <c r="C4511" s="25">
        <v>2.4732588342575301</v>
      </c>
      <c r="D4511" s="25">
        <v>2.0824926803442101</v>
      </c>
      <c r="E4511" s="25">
        <v>2.5482188487662198</v>
      </c>
      <c r="F4511" s="25">
        <v>2.1181081445718299</v>
      </c>
      <c r="G4511" s="25">
        <v>1.9241370291267399</v>
      </c>
      <c r="H4511" s="25">
        <v>2.2223570441710998</v>
      </c>
      <c r="I4511" s="25">
        <v>1.9537323484642599</v>
      </c>
      <c r="J4511" s="25">
        <v>2.0777539372642999</v>
      </c>
      <c r="K4511" s="25">
        <v>1.88520793825694</v>
      </c>
      <c r="L4511" s="25">
        <v>2.3679901211226499</v>
      </c>
      <c r="M4511" s="25">
        <v>2.0882007392898898</v>
      </c>
      <c r="N4511" s="25">
        <v>1.9722314079951699</v>
      </c>
    </row>
    <row r="4512" spans="2:14" ht="20">
      <c r="B4512" t="s">
        <v>7093</v>
      </c>
      <c r="C4512" s="25">
        <v>-1.1177726151944001</v>
      </c>
      <c r="D4512" s="25">
        <v>-0.80832591533379605</v>
      </c>
      <c r="E4512" s="25">
        <v>-0.50429787057835596</v>
      </c>
      <c r="F4512" s="25">
        <v>-1.85979512443193</v>
      </c>
      <c r="G4512" s="25">
        <v>-1.0676917088803199</v>
      </c>
      <c r="H4512" s="25">
        <v>-0.69422846771964997</v>
      </c>
      <c r="I4512" s="25">
        <v>-0.90779984951638004</v>
      </c>
      <c r="J4512" s="25">
        <v>-0.135651230581743</v>
      </c>
      <c r="K4512" s="25">
        <v>-1.7254137018014499</v>
      </c>
      <c r="L4512" s="25">
        <v>-0.81013213370218395</v>
      </c>
      <c r="M4512" s="25">
        <v>-1.2072384336773001</v>
      </c>
      <c r="N4512" s="25">
        <v>-0.92295492729985795</v>
      </c>
    </row>
    <row r="4513" spans="2:14" ht="20">
      <c r="B4513" t="s">
        <v>7094</v>
      </c>
      <c r="C4513" s="25">
        <v>-2.6801598812208401E-2</v>
      </c>
      <c r="D4513" s="25">
        <v>0.26405892811596499</v>
      </c>
      <c r="E4513" s="25">
        <v>0.48975183517591397</v>
      </c>
      <c r="F4513" s="25">
        <v>-2.59395646652235</v>
      </c>
      <c r="G4513" s="25">
        <v>5.4013071534212403E-3</v>
      </c>
      <c r="H4513" s="25">
        <v>-1.56963743493466</v>
      </c>
      <c r="I4513" s="25">
        <v>-0.16660706034756601</v>
      </c>
      <c r="J4513" s="25">
        <v>-0.521533989337572</v>
      </c>
      <c r="K4513" s="25">
        <v>-0.445998036431695</v>
      </c>
      <c r="L4513" s="25">
        <v>0.24233638815989</v>
      </c>
      <c r="M4513" s="25">
        <v>-1.3860641981012001</v>
      </c>
      <c r="N4513" s="25">
        <v>-0.37804636203894398</v>
      </c>
    </row>
    <row r="4514" spans="2:14" ht="20">
      <c r="B4514" t="s">
        <v>7095</v>
      </c>
      <c r="C4514" s="25">
        <v>-2.12442253404557</v>
      </c>
      <c r="D4514" s="25">
        <v>-0.54465627328273603</v>
      </c>
      <c r="E4514" s="25">
        <v>-0.14436933705538499</v>
      </c>
      <c r="F4514" s="25">
        <v>-1.1833030097819801</v>
      </c>
      <c r="G4514" s="25">
        <v>-1.42760361329422</v>
      </c>
      <c r="H4514" s="25">
        <v>-4.1649788906289604</v>
      </c>
      <c r="I4514" s="25">
        <v>-1.07904839352626</v>
      </c>
      <c r="J4514" s="25">
        <v>-0.89859295411631501</v>
      </c>
      <c r="K4514" s="25">
        <v>-2.0544196793091301</v>
      </c>
      <c r="L4514" s="25">
        <v>-0.93781604812789698</v>
      </c>
      <c r="M4514" s="25">
        <v>-2.25862850456839</v>
      </c>
      <c r="N4514" s="25">
        <v>-1.3440203423172301</v>
      </c>
    </row>
    <row r="4515" spans="2:14" ht="20">
      <c r="B4515" t="s">
        <v>7096</v>
      </c>
      <c r="C4515" s="25">
        <v>7.2869284977796696</v>
      </c>
      <c r="D4515" s="25">
        <v>7.5455248378590598</v>
      </c>
      <c r="E4515" s="25">
        <v>7.1111795619548497</v>
      </c>
      <c r="F4515" s="25">
        <v>7.5998524693971703</v>
      </c>
      <c r="G4515" s="25">
        <v>7.2627726153222696</v>
      </c>
      <c r="H4515" s="25">
        <v>6.9020654169717996</v>
      </c>
      <c r="I4515" s="25">
        <v>7.0619886675972703</v>
      </c>
      <c r="J4515" s="25">
        <v>6.6286967197025799</v>
      </c>
      <c r="K4515" s="25">
        <v>6.8126503902857802</v>
      </c>
      <c r="L4515" s="25">
        <v>7.31454429919786</v>
      </c>
      <c r="M4515" s="25">
        <v>7.2548968338970798</v>
      </c>
      <c r="N4515" s="25">
        <v>6.8344452591952098</v>
      </c>
    </row>
    <row r="4516" spans="2:14" ht="20">
      <c r="B4516" t="s">
        <v>7097</v>
      </c>
      <c r="C4516" s="25">
        <v>3.9708008612053098</v>
      </c>
      <c r="D4516" s="25">
        <v>4.0828781252009403</v>
      </c>
      <c r="E4516" s="25">
        <v>4.2557311344925397</v>
      </c>
      <c r="F4516" s="25">
        <v>4.1760681042626304</v>
      </c>
      <c r="G4516" s="25">
        <v>4.1920758450221198</v>
      </c>
      <c r="H4516" s="25">
        <v>4.5956309552348902</v>
      </c>
      <c r="I4516" s="25">
        <v>4.2363014871107598</v>
      </c>
      <c r="J4516" s="25">
        <v>4.3658727229785903</v>
      </c>
      <c r="K4516" s="25">
        <v>4.3552497229839799</v>
      </c>
      <c r="L4516" s="25">
        <v>4.1031367069662599</v>
      </c>
      <c r="M4516" s="25">
        <v>4.3212583015065498</v>
      </c>
      <c r="N4516" s="25">
        <v>4.3191413110244499</v>
      </c>
    </row>
    <row r="4517" spans="2:14" ht="20">
      <c r="B4517" t="s">
        <v>7098</v>
      </c>
      <c r="C4517" s="25">
        <v>0.41010978889932798</v>
      </c>
      <c r="D4517" s="25">
        <v>-4.1222269661708603E-2</v>
      </c>
      <c r="E4517" s="25">
        <v>0.43750523474890202</v>
      </c>
      <c r="F4517" s="25">
        <v>0.72165437859338599</v>
      </c>
      <c r="G4517" s="25">
        <v>0.51104927040078596</v>
      </c>
      <c r="H4517" s="25">
        <v>0.70502053681951804</v>
      </c>
      <c r="I4517" s="25">
        <v>0.175762192004247</v>
      </c>
      <c r="J4517" s="25">
        <v>0.30016885574559099</v>
      </c>
      <c r="K4517" s="25">
        <v>0.61893305706485102</v>
      </c>
      <c r="L4517" s="25">
        <v>0.26879758466217402</v>
      </c>
      <c r="M4517" s="25">
        <v>0.64590806193789696</v>
      </c>
      <c r="N4517" s="25">
        <v>0.36495470160489601</v>
      </c>
    </row>
    <row r="4518" spans="2:14" ht="20">
      <c r="B4518" t="s">
        <v>7099</v>
      </c>
      <c r="C4518" s="25">
        <v>4.05858833081522</v>
      </c>
      <c r="D4518" s="25">
        <v>3.6091948373969198</v>
      </c>
      <c r="E4518" s="25">
        <v>4.6509834167755804</v>
      </c>
      <c r="F4518" s="25">
        <v>3.5757086843105399</v>
      </c>
      <c r="G4518" s="25">
        <v>4.2926668604979401</v>
      </c>
      <c r="H4518" s="25">
        <v>4.0173488972326101</v>
      </c>
      <c r="I4518" s="25">
        <v>4.0973974229099399</v>
      </c>
      <c r="J4518" s="25">
        <v>3.9925540665100399</v>
      </c>
      <c r="K4518" s="25">
        <v>3.9107971238735399</v>
      </c>
      <c r="L4518" s="25">
        <v>4.1062555283292399</v>
      </c>
      <c r="M4518" s="25">
        <v>3.9619081473470299</v>
      </c>
      <c r="N4518" s="25">
        <v>4.0002495377645104</v>
      </c>
    </row>
    <row r="4519" spans="2:14" ht="20">
      <c r="B4519" t="s">
        <v>7100</v>
      </c>
      <c r="C4519" s="25">
        <v>4.2637270764232298</v>
      </c>
      <c r="D4519" s="25">
        <v>4.2043520105557999</v>
      </c>
      <c r="E4519" s="25">
        <v>4.0735241344525299</v>
      </c>
      <c r="F4519" s="25">
        <v>4.5075981122827899</v>
      </c>
      <c r="G4519" s="25">
        <v>4.2909793977315998</v>
      </c>
      <c r="H4519" s="25">
        <v>4.3943282502555698</v>
      </c>
      <c r="I4519" s="25">
        <v>4.2944763388785603</v>
      </c>
      <c r="J4519" s="25">
        <v>4.2969071708888702</v>
      </c>
      <c r="K4519" s="25">
        <v>3.9167000430467498</v>
      </c>
      <c r="L4519" s="25">
        <v>4.1805344071438499</v>
      </c>
      <c r="M4519" s="25">
        <v>4.3976352534233198</v>
      </c>
      <c r="N4519" s="25">
        <v>4.1693611842713896</v>
      </c>
    </row>
    <row r="4520" spans="2:14" ht="20">
      <c r="B4520" t="s">
        <v>7101</v>
      </c>
      <c r="C4520" s="25">
        <v>7.1444427528474597</v>
      </c>
      <c r="D4520" s="25">
        <v>7.0426762774311804</v>
      </c>
      <c r="E4520" s="25">
        <v>7.1481562187991203</v>
      </c>
      <c r="F4520" s="25">
        <v>7.0731664426085601</v>
      </c>
      <c r="G4520" s="25">
        <v>7.3638108543472196</v>
      </c>
      <c r="H4520" s="25">
        <v>7.5273830267324797</v>
      </c>
      <c r="I4520" s="25">
        <v>7.3233772402224604</v>
      </c>
      <c r="J4520" s="25">
        <v>7.4008618666997901</v>
      </c>
      <c r="K4520" s="25">
        <v>7.4737058851408102</v>
      </c>
      <c r="L4520" s="25">
        <v>7.11175841635926</v>
      </c>
      <c r="M4520" s="25">
        <v>7.3214534412294201</v>
      </c>
      <c r="N4520" s="25">
        <v>7.3993149973543497</v>
      </c>
    </row>
    <row r="4521" spans="2:14" ht="20">
      <c r="B4521" t="s">
        <v>7102</v>
      </c>
      <c r="C4521" s="25">
        <v>-3.13781504011784</v>
      </c>
      <c r="D4521" s="25">
        <v>-4.1649788906289604</v>
      </c>
      <c r="E4521" s="25">
        <v>-2.6837889116419098</v>
      </c>
      <c r="F4521" s="25">
        <v>-3.17542129998473</v>
      </c>
      <c r="G4521" s="25">
        <v>-1.0676917088803199</v>
      </c>
      <c r="H4521" s="25">
        <v>-1.34694956640962</v>
      </c>
      <c r="I4521" s="25">
        <v>-3.11525089085641</v>
      </c>
      <c r="J4521" s="25">
        <v>-2.62095213992832</v>
      </c>
      <c r="K4521" s="25">
        <v>-4.1649788906289604</v>
      </c>
      <c r="L4521" s="25">
        <v>-3.3288609474628998</v>
      </c>
      <c r="M4521" s="25">
        <v>-1.8633541917582299</v>
      </c>
      <c r="N4521" s="25">
        <v>-3.3003939738045598</v>
      </c>
    </row>
    <row r="4522" spans="2:14" ht="20">
      <c r="B4522" t="s">
        <v>7103</v>
      </c>
      <c r="C4522" s="25">
        <v>-2.12442253404557</v>
      </c>
      <c r="D4522" s="25">
        <v>-0.96075265503373197</v>
      </c>
      <c r="E4522" s="25">
        <v>-2.6837889116419098</v>
      </c>
      <c r="F4522" s="25">
        <v>-2.59395646652235</v>
      </c>
      <c r="G4522" s="25">
        <v>1.0406044441209601</v>
      </c>
      <c r="H4522" s="25">
        <v>-1.56963743493466</v>
      </c>
      <c r="I4522" s="25">
        <v>1.0593988388301401</v>
      </c>
      <c r="J4522" s="25">
        <v>-2.2111142553515601</v>
      </c>
      <c r="K4522" s="25">
        <v>-2.0544196793091301</v>
      </c>
      <c r="L4522" s="25">
        <v>-1.9229880335737399</v>
      </c>
      <c r="M4522" s="25">
        <v>-1.04099648577868</v>
      </c>
      <c r="N4522" s="25">
        <v>-1.0687116986101799</v>
      </c>
    </row>
    <row r="4523" spans="2:14" ht="20">
      <c r="B4523" t="s">
        <v>7104</v>
      </c>
      <c r="C4523" s="25">
        <v>-4.1649788906289702</v>
      </c>
      <c r="D4523" s="25">
        <v>-4.1649788906289604</v>
      </c>
      <c r="E4523" s="25">
        <v>-4.1649788906289702</v>
      </c>
      <c r="F4523" s="25">
        <v>-4.1649788906289604</v>
      </c>
      <c r="G4523" s="25">
        <v>-3.2053867562132901</v>
      </c>
      <c r="H4523" s="25">
        <v>-4.1649788906289604</v>
      </c>
      <c r="I4523" s="25">
        <v>-3.11525089085641</v>
      </c>
      <c r="J4523" s="25">
        <v>-4.1649788906289604</v>
      </c>
      <c r="K4523" s="25">
        <v>-3.0903395182347499</v>
      </c>
      <c r="L4523" s="25">
        <v>-4.1649788906289604</v>
      </c>
      <c r="M4523" s="25">
        <v>-3.8451148458237401</v>
      </c>
      <c r="N4523" s="25">
        <v>-3.45685643324004</v>
      </c>
    </row>
    <row r="4524" spans="2:14" ht="20">
      <c r="B4524" t="s">
        <v>7105</v>
      </c>
      <c r="C4524" s="25">
        <v>6.8921822501155496</v>
      </c>
      <c r="D4524" s="25">
        <v>6.8079618300406999</v>
      </c>
      <c r="E4524" s="25">
        <v>6.9740818175328201</v>
      </c>
      <c r="F4524" s="25">
        <v>6.9420639110159597</v>
      </c>
      <c r="G4524" s="25">
        <v>6.7728355751360496</v>
      </c>
      <c r="H4524" s="25">
        <v>6.7286171519318501</v>
      </c>
      <c r="I4524" s="25">
        <v>6.9944662454668496</v>
      </c>
      <c r="J4524" s="25">
        <v>6.6950477602351004</v>
      </c>
      <c r="K4524" s="25">
        <v>6.7733397399565503</v>
      </c>
      <c r="L4524" s="25">
        <v>6.8914086325630199</v>
      </c>
      <c r="M4524" s="25">
        <v>6.8145055460279496</v>
      </c>
      <c r="N4524" s="25">
        <v>6.8209512485528299</v>
      </c>
    </row>
    <row r="4525" spans="2:14" ht="20">
      <c r="B4525" t="s">
        <v>7106</v>
      </c>
      <c r="C4525" s="25">
        <v>-3.13781504011784</v>
      </c>
      <c r="D4525" s="25">
        <v>-2.13598375798782</v>
      </c>
      <c r="E4525" s="25">
        <v>-3.2421001533018701</v>
      </c>
      <c r="F4525" s="25">
        <v>-3.17542129998473</v>
      </c>
      <c r="G4525" s="25">
        <v>-2.6341490227059698</v>
      </c>
      <c r="H4525" s="25">
        <v>-2.15563447754645</v>
      </c>
      <c r="I4525" s="25">
        <v>-4.1649788906289604</v>
      </c>
      <c r="J4525" s="25">
        <v>-3.1955712955455202</v>
      </c>
      <c r="K4525" s="25">
        <v>-2.4813313656415801</v>
      </c>
      <c r="L4525" s="25">
        <v>-2.8386329838025102</v>
      </c>
      <c r="M4525" s="25">
        <v>-2.6550682667457202</v>
      </c>
      <c r="N4525" s="25">
        <v>-3.28062718393869</v>
      </c>
    </row>
    <row r="4526" spans="2:14" ht="20">
      <c r="B4526" t="s">
        <v>1148</v>
      </c>
      <c r="C4526" s="25">
        <v>6.0872517794143004</v>
      </c>
      <c r="D4526" s="25">
        <v>6.2679876644315398</v>
      </c>
      <c r="E4526" s="25">
        <v>5.8427598319763998</v>
      </c>
      <c r="F4526" s="25">
        <v>6.0108351680052001</v>
      </c>
      <c r="G4526" s="25">
        <v>5.9230391410011798</v>
      </c>
      <c r="H4526" s="25">
        <v>5.8031043530342101</v>
      </c>
      <c r="I4526" s="25">
        <v>6.2194106352327401</v>
      </c>
      <c r="J4526" s="25">
        <v>6.1215351891546304</v>
      </c>
      <c r="K4526" s="25">
        <v>5.9931179771659497</v>
      </c>
      <c r="L4526" s="25">
        <v>6.0659997586074104</v>
      </c>
      <c r="M4526" s="25">
        <v>5.9123262206801996</v>
      </c>
      <c r="N4526" s="25">
        <v>6.1113546005177701</v>
      </c>
    </row>
    <row r="4527" spans="2:14" ht="20">
      <c r="B4527" t="s">
        <v>335</v>
      </c>
      <c r="C4527" s="25">
        <v>5.3543384653739796</v>
      </c>
      <c r="D4527" s="25">
        <v>4.7652568727946001</v>
      </c>
      <c r="E4527" s="25">
        <v>5.07754938639982</v>
      </c>
      <c r="F4527" s="25">
        <v>4.5006119295303098</v>
      </c>
      <c r="G4527" s="25">
        <v>4.7893889338954398</v>
      </c>
      <c r="H4527" s="25">
        <v>5.0298399492142298</v>
      </c>
      <c r="I4527" s="25">
        <v>5.7831091507028498</v>
      </c>
      <c r="J4527" s="25">
        <v>5.8580400813464601</v>
      </c>
      <c r="K4527" s="25">
        <v>5.6493423469277202</v>
      </c>
      <c r="L4527" s="25">
        <v>5.0657149081894701</v>
      </c>
      <c r="M4527" s="25">
        <v>4.7732802708799902</v>
      </c>
      <c r="N4527" s="25">
        <v>5.7634971929923404</v>
      </c>
    </row>
    <row r="4528" spans="2:14" ht="20">
      <c r="B4528" t="s">
        <v>399</v>
      </c>
      <c r="C4528" s="25">
        <v>7.2320121711954197</v>
      </c>
      <c r="D4528" s="25">
        <v>6.7811789840839696</v>
      </c>
      <c r="E4528" s="25">
        <v>7.0451407894750702</v>
      </c>
      <c r="F4528" s="25">
        <v>6.4802971517235699</v>
      </c>
      <c r="G4528" s="25">
        <v>6.6904577527533204</v>
      </c>
      <c r="H4528" s="25">
        <v>6.7987453814265102</v>
      </c>
      <c r="I4528" s="25">
        <v>7.5354411450279999</v>
      </c>
      <c r="J4528" s="25">
        <v>7.4819081521766604</v>
      </c>
      <c r="K4528" s="25">
        <v>7.5097632573173696</v>
      </c>
      <c r="L4528" s="25">
        <v>7.0194439815848204</v>
      </c>
      <c r="M4528" s="25">
        <v>6.65650009530113</v>
      </c>
      <c r="N4528" s="25">
        <v>7.5090375181740097</v>
      </c>
    </row>
    <row r="4529" spans="2:14" ht="20">
      <c r="B4529" t="s">
        <v>7107</v>
      </c>
      <c r="C4529" s="25">
        <v>0.79397518008795398</v>
      </c>
      <c r="D4529" s="25">
        <v>-0.22209322175726301</v>
      </c>
      <c r="E4529" s="25">
        <v>-0.31313806700715602</v>
      </c>
      <c r="F4529" s="25">
        <v>-1.1833030097819801</v>
      </c>
      <c r="G4529" s="25">
        <v>-0.24169655618855099</v>
      </c>
      <c r="H4529" s="25">
        <v>-0.45304692450717698</v>
      </c>
      <c r="I4529" s="25">
        <v>-1.07904839352626</v>
      </c>
      <c r="J4529" s="25">
        <v>-0.31572920766253798</v>
      </c>
      <c r="K4529" s="25">
        <v>-0.71136126501248598</v>
      </c>
      <c r="L4529" s="25">
        <v>8.6247963774511702E-2</v>
      </c>
      <c r="M4529" s="25">
        <v>-0.62601549682590296</v>
      </c>
      <c r="N4529" s="25">
        <v>-0.70204628873375996</v>
      </c>
    </row>
    <row r="4530" spans="2:14" ht="20">
      <c r="B4530" t="s">
        <v>7108</v>
      </c>
      <c r="C4530" s="25">
        <v>2.6162687271437299</v>
      </c>
      <c r="D4530" s="25">
        <v>2.71871260446173</v>
      </c>
      <c r="E4530" s="25">
        <v>2.4593049316556299</v>
      </c>
      <c r="F4530" s="25">
        <v>2.7800133422633202</v>
      </c>
      <c r="G4530" s="25">
        <v>2.7423896573669699</v>
      </c>
      <c r="H4530" s="25">
        <v>2.9869303863705099</v>
      </c>
      <c r="I4530" s="25">
        <v>2.3581191308746501</v>
      </c>
      <c r="J4530" s="25">
        <v>2.5286460051861299</v>
      </c>
      <c r="K4530" s="25">
        <v>2.91022916692366</v>
      </c>
      <c r="L4530" s="25">
        <v>2.59809542108703</v>
      </c>
      <c r="M4530" s="25">
        <v>2.8364444620002698</v>
      </c>
      <c r="N4530" s="25">
        <v>2.5989981009948102</v>
      </c>
    </row>
    <row r="4531" spans="2:14" ht="20">
      <c r="B4531" t="s">
        <v>7109</v>
      </c>
      <c r="C4531" s="25">
        <v>4.8998038757826201</v>
      </c>
      <c r="D4531" s="25">
        <v>5.2765090781719097</v>
      </c>
      <c r="E4531" s="25">
        <v>4.95048838167342</v>
      </c>
      <c r="F4531" s="25">
        <v>4.9173863526980499</v>
      </c>
      <c r="G4531" s="25">
        <v>4.9601979616892002</v>
      </c>
      <c r="H4531" s="25">
        <v>4.9454763943258602</v>
      </c>
      <c r="I4531" s="25">
        <v>5.0385568904895202</v>
      </c>
      <c r="J4531" s="25">
        <v>5.0928835606748004</v>
      </c>
      <c r="K4531" s="25">
        <v>5.0651808210927296</v>
      </c>
      <c r="L4531" s="25">
        <v>5.0422671118759803</v>
      </c>
      <c r="M4531" s="25">
        <v>4.9410202362377103</v>
      </c>
      <c r="N4531" s="25">
        <v>5.0655404240856798</v>
      </c>
    </row>
    <row r="4532" spans="2:14" ht="20">
      <c r="B4532" t="s">
        <v>7110</v>
      </c>
      <c r="C4532" s="25">
        <v>6.1971441546648496</v>
      </c>
      <c r="D4532" s="25">
        <v>5.8683671763271903</v>
      </c>
      <c r="E4532" s="25">
        <v>6.31506532119342</v>
      </c>
      <c r="F4532" s="25">
        <v>5.9638233214658198</v>
      </c>
      <c r="G4532" s="25">
        <v>6.4461754080634899</v>
      </c>
      <c r="H4532" s="25">
        <v>6.50388411046446</v>
      </c>
      <c r="I4532" s="25">
        <v>5.5344690905891802</v>
      </c>
      <c r="J4532" s="25">
        <v>5.7997575349034198</v>
      </c>
      <c r="K4532" s="25">
        <v>5.5785012995485399</v>
      </c>
      <c r="L4532" s="25">
        <v>6.1268588840618197</v>
      </c>
      <c r="M4532" s="25">
        <v>6.3046276133312604</v>
      </c>
      <c r="N4532" s="25">
        <v>5.6375759750137204</v>
      </c>
    </row>
    <row r="4533" spans="2:14" ht="20">
      <c r="B4533" t="s">
        <v>7111</v>
      </c>
      <c r="C4533" s="25">
        <v>4.0932388272496603</v>
      </c>
      <c r="D4533" s="25">
        <v>4.3653006938466303</v>
      </c>
      <c r="E4533" s="25">
        <v>4.5440596538992999</v>
      </c>
      <c r="F4533" s="25">
        <v>4.4651643682932898</v>
      </c>
      <c r="G4533" s="25">
        <v>4.63731057397617</v>
      </c>
      <c r="H4533" s="25">
        <v>4.1693562936767403</v>
      </c>
      <c r="I4533" s="25">
        <v>4.5250320515308804</v>
      </c>
      <c r="J4533" s="25">
        <v>4.22868075097717</v>
      </c>
      <c r="K4533" s="25">
        <v>4.1298868817913101</v>
      </c>
      <c r="L4533" s="25">
        <v>4.3341997249985296</v>
      </c>
      <c r="M4533" s="25">
        <v>4.4239437453154</v>
      </c>
      <c r="N4533" s="25">
        <v>4.2945332280997901</v>
      </c>
    </row>
    <row r="4534" spans="2:14" ht="20">
      <c r="B4534" t="s">
        <v>7112</v>
      </c>
      <c r="C4534" s="25">
        <v>4.1508212276997503</v>
      </c>
      <c r="D4534" s="25">
        <v>3.9341067381236901</v>
      </c>
      <c r="E4534" s="25">
        <v>3.9577316970460101</v>
      </c>
      <c r="F4534" s="25">
        <v>4.0949080921804599</v>
      </c>
      <c r="G4534" s="25">
        <v>4.0433292412391104</v>
      </c>
      <c r="H4534" s="25">
        <v>3.9920813783736602</v>
      </c>
      <c r="I4534" s="25">
        <v>4.2589548879690202</v>
      </c>
      <c r="J4534" s="25">
        <v>3.7449688011576798</v>
      </c>
      <c r="K4534" s="25">
        <v>3.9687668290186102</v>
      </c>
      <c r="L4534" s="25">
        <v>4.0142198876231499</v>
      </c>
      <c r="M4534" s="25">
        <v>4.0434395705977497</v>
      </c>
      <c r="N4534" s="25">
        <v>3.9908968393817701</v>
      </c>
    </row>
    <row r="4535" spans="2:14" ht="20">
      <c r="B4535" t="s">
        <v>7113</v>
      </c>
      <c r="C4535" s="25">
        <v>2.6827865984787298</v>
      </c>
      <c r="D4535" s="25">
        <v>2.8390332941520402</v>
      </c>
      <c r="E4535" s="25">
        <v>3.09525453862235</v>
      </c>
      <c r="F4535" s="25">
        <v>2.9841317745175999</v>
      </c>
      <c r="G4535" s="25">
        <v>2.9185556571793301</v>
      </c>
      <c r="H4535" s="25">
        <v>2.9348386438247198</v>
      </c>
      <c r="I4535" s="25">
        <v>3.0195873996562299</v>
      </c>
      <c r="J4535" s="25">
        <v>2.8611009231951399</v>
      </c>
      <c r="K4535" s="25">
        <v>2.91022916692366</v>
      </c>
      <c r="L4535" s="25">
        <v>2.8723581437510401</v>
      </c>
      <c r="M4535" s="25">
        <v>2.9458420251738899</v>
      </c>
      <c r="N4535" s="25">
        <v>2.9303058299250102</v>
      </c>
    </row>
    <row r="4536" spans="2:14" ht="20">
      <c r="B4536" t="s">
        <v>7114</v>
      </c>
      <c r="C4536" s="25">
        <v>5.58335837549018E-2</v>
      </c>
      <c r="D4536" s="25">
        <v>-1.81214321761597</v>
      </c>
      <c r="E4536" s="25">
        <v>0.72588732799275102</v>
      </c>
      <c r="F4536" s="25">
        <v>-2.1806709859228701</v>
      </c>
      <c r="G4536" s="25">
        <v>-1.0676917088803199</v>
      </c>
      <c r="H4536" s="25">
        <v>-0.34606358769539403</v>
      </c>
      <c r="I4536" s="25">
        <v>-2.5140861352194901</v>
      </c>
      <c r="J4536" s="25">
        <v>-1.21894898450931</v>
      </c>
      <c r="K4536" s="25">
        <v>-1.0367896577739499</v>
      </c>
      <c r="L4536" s="25">
        <v>-0.343474101956105</v>
      </c>
      <c r="M4536" s="25">
        <v>-1.1981420941662</v>
      </c>
      <c r="N4536" s="25">
        <v>-1.5899415925009099</v>
      </c>
    </row>
    <row r="4537" spans="2:14" ht="20">
      <c r="B4537" t="s">
        <v>7115</v>
      </c>
      <c r="C4537" s="25">
        <v>7.0952320105040103</v>
      </c>
      <c r="D4537" s="25">
        <v>6.9382782322070504</v>
      </c>
      <c r="E4537" s="25">
        <v>7.3709092393549902</v>
      </c>
      <c r="F4537" s="25">
        <v>7.07968553611241</v>
      </c>
      <c r="G4537" s="25">
        <v>7.1568627483896998</v>
      </c>
      <c r="H4537" s="25">
        <v>7.08353399720112</v>
      </c>
      <c r="I4537" s="25">
        <v>6.95686152095801</v>
      </c>
      <c r="J4537" s="25">
        <v>6.7105795508973598</v>
      </c>
      <c r="K4537" s="25">
        <v>6.8106403495216004</v>
      </c>
      <c r="L4537" s="25">
        <v>7.1348064940220199</v>
      </c>
      <c r="M4537" s="25">
        <v>7.1066940939010799</v>
      </c>
      <c r="N4537" s="25">
        <v>6.8260271404589901</v>
      </c>
    </row>
    <row r="4538" spans="2:14" ht="20">
      <c r="B4538" t="s">
        <v>7116</v>
      </c>
      <c r="C4538" s="25">
        <v>4.5035985118206403</v>
      </c>
      <c r="D4538" s="25">
        <v>4.5634591236111</v>
      </c>
      <c r="E4538" s="25">
        <v>4.4013320985812197</v>
      </c>
      <c r="F4538" s="25">
        <v>4.2529128542258796</v>
      </c>
      <c r="G4538" s="25">
        <v>4.3934972520212296</v>
      </c>
      <c r="H4538" s="25">
        <v>4.3112626889296104</v>
      </c>
      <c r="I4538" s="25">
        <v>4.4678404847956497</v>
      </c>
      <c r="J4538" s="25">
        <v>4.4026896945872798</v>
      </c>
      <c r="K4538" s="25">
        <v>4.3682313138889004</v>
      </c>
      <c r="L4538" s="25">
        <v>4.4894632446709899</v>
      </c>
      <c r="M4538" s="25">
        <v>4.3192242650589101</v>
      </c>
      <c r="N4538" s="25">
        <v>4.4129204977572796</v>
      </c>
    </row>
    <row r="4539" spans="2:14" ht="20">
      <c r="B4539" t="s">
        <v>7117</v>
      </c>
      <c r="C4539" s="25">
        <v>-0.666038576072702</v>
      </c>
      <c r="D4539" s="25">
        <v>-1.54783525509175</v>
      </c>
      <c r="E4539" s="25">
        <v>-2.2815631574155102</v>
      </c>
      <c r="F4539" s="25">
        <v>0.13704356283244601</v>
      </c>
      <c r="G4539" s="25">
        <v>-0.235421413975965</v>
      </c>
      <c r="H4539" s="25">
        <v>-0.83198914182286299</v>
      </c>
      <c r="I4539" s="25">
        <v>-3.11525089085641</v>
      </c>
      <c r="J4539" s="25">
        <v>-2.62095213992832</v>
      </c>
      <c r="K4539" s="25">
        <v>-0.64948737311104099</v>
      </c>
      <c r="L4539" s="25">
        <v>-1.49847899619332</v>
      </c>
      <c r="M4539" s="25">
        <v>-0.31012233098879399</v>
      </c>
      <c r="N4539" s="25">
        <v>-2.1285634679652499</v>
      </c>
    </row>
    <row r="4540" spans="2:14" ht="20">
      <c r="B4540" t="s">
        <v>7118</v>
      </c>
      <c r="C4540" s="25">
        <v>1.37232009563065</v>
      </c>
      <c r="D4540" s="25">
        <v>1.4777623119753101</v>
      </c>
      <c r="E4540" s="25">
        <v>1.27491232656548</v>
      </c>
      <c r="F4540" s="25">
        <v>1.4596360250498199</v>
      </c>
      <c r="G4540" s="25">
        <v>1.2976026483199099</v>
      </c>
      <c r="H4540" s="25">
        <v>1.3300703397473099</v>
      </c>
      <c r="I4540" s="25">
        <v>1.36919700440325</v>
      </c>
      <c r="J4540" s="25">
        <v>1.5566249657801301</v>
      </c>
      <c r="K4540" s="25">
        <v>1.47600287889496</v>
      </c>
      <c r="L4540" s="25">
        <v>1.37499824472381</v>
      </c>
      <c r="M4540" s="25">
        <v>1.3624363377056801</v>
      </c>
      <c r="N4540" s="25">
        <v>1.4672749496927799</v>
      </c>
    </row>
    <row r="4541" spans="2:14" ht="20">
      <c r="B4541" t="s">
        <v>7119</v>
      </c>
      <c r="C4541" s="25">
        <v>-3.0858562532042502</v>
      </c>
      <c r="D4541" s="25">
        <v>-3.1455841985013402</v>
      </c>
      <c r="E4541" s="25">
        <v>-2.2829651244560001</v>
      </c>
      <c r="F4541" s="25">
        <v>-1.37557179019975</v>
      </c>
      <c r="G4541" s="25">
        <v>-1.92836172420276</v>
      </c>
      <c r="H4541" s="25">
        <v>-2.1552730728724598</v>
      </c>
      <c r="I4541" s="25">
        <v>-4.1649788906289604</v>
      </c>
      <c r="J4541" s="25">
        <v>-1.6313701770601801</v>
      </c>
      <c r="K4541" s="25">
        <v>-1.85909786889686</v>
      </c>
      <c r="L4541" s="25">
        <v>-2.8381351920538598</v>
      </c>
      <c r="M4541" s="25">
        <v>-1.8197355290916599</v>
      </c>
      <c r="N4541" s="25">
        <v>-2.55181564552867</v>
      </c>
    </row>
    <row r="4542" spans="2:14" ht="20">
      <c r="B4542" t="s">
        <v>7120</v>
      </c>
      <c r="C4542" s="25">
        <v>3.9505548397653198</v>
      </c>
      <c r="D4542" s="25">
        <v>4.4786572723148801</v>
      </c>
      <c r="E4542" s="25">
        <v>3.9523937392828898</v>
      </c>
      <c r="F4542" s="25">
        <v>4.2246541164503499</v>
      </c>
      <c r="G4542" s="25">
        <v>4.0172229637436496</v>
      </c>
      <c r="H4542" s="25">
        <v>4.3283395476537603</v>
      </c>
      <c r="I4542" s="25">
        <v>4.1055798064854896</v>
      </c>
      <c r="J4542" s="25">
        <v>4.4061970545083202</v>
      </c>
      <c r="K4542" s="25">
        <v>4.3630267464188304</v>
      </c>
      <c r="L4542" s="25">
        <v>4.12720195045436</v>
      </c>
      <c r="M4542" s="25">
        <v>4.1900722092825902</v>
      </c>
      <c r="N4542" s="25">
        <v>4.2916012024708801</v>
      </c>
    </row>
    <row r="4543" spans="2:14" ht="20">
      <c r="B4543" t="s">
        <v>7121</v>
      </c>
      <c r="C4543" s="25">
        <v>2.57483427719021</v>
      </c>
      <c r="D4543" s="25">
        <v>2.2654179260934</v>
      </c>
      <c r="E4543" s="25">
        <v>1.86854121770423</v>
      </c>
      <c r="F4543" s="25">
        <v>2.2737316858768599</v>
      </c>
      <c r="G4543" s="25">
        <v>2.1290963062666601</v>
      </c>
      <c r="H4543" s="25">
        <v>1.6021249223315299</v>
      </c>
      <c r="I4543" s="25">
        <v>1.8854903827060201</v>
      </c>
      <c r="J4543" s="25">
        <v>2.1314959448344699</v>
      </c>
      <c r="K4543" s="25">
        <v>2.1685535737533699</v>
      </c>
      <c r="L4543" s="25">
        <v>2.2362644736626098</v>
      </c>
      <c r="M4543" s="25">
        <v>2.0016509714916801</v>
      </c>
      <c r="N4543" s="25">
        <v>2.06184663376462</v>
      </c>
    </row>
    <row r="4544" spans="2:14" ht="20">
      <c r="B4544" t="s">
        <v>7122</v>
      </c>
      <c r="C4544" s="25">
        <v>1.9755324542406201</v>
      </c>
      <c r="D4544" s="25">
        <v>1.8271361387427001</v>
      </c>
      <c r="E4544" s="25">
        <v>2.0534798156165999</v>
      </c>
      <c r="F4544" s="25">
        <v>1.7685969737901099</v>
      </c>
      <c r="G4544" s="25">
        <v>1.88352849096127</v>
      </c>
      <c r="H4544" s="25">
        <v>1.9558117724510899</v>
      </c>
      <c r="I4544" s="25">
        <v>2.4553537918912198</v>
      </c>
      <c r="J4544" s="25">
        <v>1.4468373840864499</v>
      </c>
      <c r="K4544" s="25">
        <v>1.5011754664340899</v>
      </c>
      <c r="L4544" s="25">
        <v>1.9520494695333099</v>
      </c>
      <c r="M4544" s="25">
        <v>1.86931241240082</v>
      </c>
      <c r="N4544" s="25">
        <v>1.80112221413725</v>
      </c>
    </row>
    <row r="4545" spans="2:14" ht="20">
      <c r="B4545" t="s">
        <v>7123</v>
      </c>
      <c r="C4545" s="25">
        <v>-2.5439104027030699</v>
      </c>
      <c r="D4545" s="25">
        <v>-2.5542143108832298</v>
      </c>
      <c r="E4545" s="25">
        <v>-0.84898587327689301</v>
      </c>
      <c r="F4545" s="25">
        <v>-4.1649788906289604</v>
      </c>
      <c r="G4545" s="25">
        <v>-1.9082580329724199</v>
      </c>
      <c r="H4545" s="25">
        <v>-2.15563447754645</v>
      </c>
      <c r="I4545" s="25">
        <v>-2.0910152365885799</v>
      </c>
      <c r="J4545" s="25">
        <v>-3.1955712955455202</v>
      </c>
      <c r="K4545" s="25">
        <v>-1.7254137018014499</v>
      </c>
      <c r="L4545" s="25">
        <v>-1.98237019562106</v>
      </c>
      <c r="M4545" s="25">
        <v>-2.7429571337159402</v>
      </c>
      <c r="N4545" s="25">
        <v>-2.33733341131185</v>
      </c>
    </row>
    <row r="4546" spans="2:14" ht="20">
      <c r="B4546" t="s">
        <v>7124</v>
      </c>
      <c r="C4546" s="25">
        <v>1.41125972655115</v>
      </c>
      <c r="D4546" s="25">
        <v>1.65422145535656</v>
      </c>
      <c r="E4546" s="25">
        <v>1.65636048233945</v>
      </c>
      <c r="F4546" s="25">
        <v>1.9025332741038801</v>
      </c>
      <c r="G4546" s="25">
        <v>1.4551019198847599</v>
      </c>
      <c r="H4546" s="25">
        <v>1.6021249223315299</v>
      </c>
      <c r="I4546" s="25">
        <v>2.1014311051441998</v>
      </c>
      <c r="J4546" s="25">
        <v>1.6568872167381901</v>
      </c>
      <c r="K4546" s="25">
        <v>1.5011754664340899</v>
      </c>
      <c r="L4546" s="25">
        <v>1.57394722141572</v>
      </c>
      <c r="M4546" s="25">
        <v>1.65325337210672</v>
      </c>
      <c r="N4546" s="25">
        <v>1.75316459610549</v>
      </c>
    </row>
    <row r="4547" spans="2:14" ht="20">
      <c r="B4547" t="s">
        <v>7125</v>
      </c>
      <c r="C4547" s="25">
        <v>4.4669491423329504</v>
      </c>
      <c r="D4547" s="25">
        <v>4.6013839953368798</v>
      </c>
      <c r="E4547" s="25">
        <v>4.6251285299817004</v>
      </c>
      <c r="F4547" s="25">
        <v>4.4935917518313797</v>
      </c>
      <c r="G4547" s="25">
        <v>4.6389156182673101</v>
      </c>
      <c r="H4547" s="25">
        <v>4.3109561924209396</v>
      </c>
      <c r="I4547" s="25">
        <v>4.8494174372268404</v>
      </c>
      <c r="J4547" s="25">
        <v>4.4099568932459796</v>
      </c>
      <c r="K4547" s="25">
        <v>4.3021227381224296</v>
      </c>
      <c r="L4547" s="25">
        <v>4.5644872225505102</v>
      </c>
      <c r="M4547" s="25">
        <v>4.4811545208398798</v>
      </c>
      <c r="N4547" s="25">
        <v>4.5204990228650903</v>
      </c>
    </row>
    <row r="4548" spans="2:14" ht="20">
      <c r="B4548" t="s">
        <v>7126</v>
      </c>
      <c r="C4548" s="25">
        <v>-4.1649788906289702</v>
      </c>
      <c r="D4548" s="25">
        <v>-2.5542143108832298</v>
      </c>
      <c r="E4548" s="25">
        <v>-2.2822639706371599</v>
      </c>
      <c r="F4548" s="25">
        <v>-4.1649788906289604</v>
      </c>
      <c r="G4548" s="25">
        <v>-3.2053867562132901</v>
      </c>
      <c r="H4548" s="25">
        <v>-3.1587425618366001</v>
      </c>
      <c r="I4548" s="25">
        <v>-2.5140861352194901</v>
      </c>
      <c r="J4548" s="25">
        <v>-3.1955712955455202</v>
      </c>
      <c r="K4548" s="25">
        <v>-0.86491899803946204</v>
      </c>
      <c r="L4548" s="25">
        <v>-3.00048572404978</v>
      </c>
      <c r="M4548" s="25">
        <v>-3.5097027362262798</v>
      </c>
      <c r="N4548" s="25">
        <v>-2.19152547626816</v>
      </c>
    </row>
    <row r="4549" spans="2:14" ht="20">
      <c r="B4549" t="s">
        <v>345</v>
      </c>
      <c r="C4549" s="25">
        <v>6.5741180349272001</v>
      </c>
      <c r="D4549" s="25">
        <v>6.6182152379965</v>
      </c>
      <c r="E4549" s="25">
        <v>6.9399665429299704</v>
      </c>
      <c r="F4549" s="25">
        <v>6.0416937087219296</v>
      </c>
      <c r="G4549" s="25">
        <v>7.0477119011220104</v>
      </c>
      <c r="H4549" s="25">
        <v>6.11658356194667</v>
      </c>
      <c r="I4549" s="25">
        <v>6.2737098606705803</v>
      </c>
      <c r="J4549" s="25">
        <v>6.6233945757960297</v>
      </c>
      <c r="K4549" s="25">
        <v>6.4460102593457398</v>
      </c>
      <c r="L4549" s="25">
        <v>6.7107666052845598</v>
      </c>
      <c r="M4549" s="25">
        <v>6.40199639059687</v>
      </c>
      <c r="N4549" s="25">
        <v>6.4477048986041199</v>
      </c>
    </row>
    <row r="4550" spans="2:14" ht="20">
      <c r="B4550" t="s">
        <v>7127</v>
      </c>
      <c r="C4550" s="25">
        <v>3.10809643340037</v>
      </c>
      <c r="D4550" s="25">
        <v>3.16793176793204</v>
      </c>
      <c r="E4550" s="25">
        <v>3.2087093417301999</v>
      </c>
      <c r="F4550" s="25">
        <v>3.5146013797862898</v>
      </c>
      <c r="G4550" s="25">
        <v>3.4538861273964501</v>
      </c>
      <c r="H4550" s="25">
        <v>3.33925117385601</v>
      </c>
      <c r="I4550" s="25">
        <v>3.3072896973663899</v>
      </c>
      <c r="J4550" s="25">
        <v>2.9131729625940301</v>
      </c>
      <c r="K4550" s="25">
        <v>2.6657827625538402</v>
      </c>
      <c r="L4550" s="25">
        <v>3.16157918102087</v>
      </c>
      <c r="M4550" s="25">
        <v>3.4359128936795802</v>
      </c>
      <c r="N4550" s="25">
        <v>2.9620818075047501</v>
      </c>
    </row>
    <row r="4551" spans="2:14" ht="20">
      <c r="B4551" t="s">
        <v>7128</v>
      </c>
      <c r="C4551" s="25">
        <v>2.4732588342575301</v>
      </c>
      <c r="D4551" s="25">
        <v>3.3409439383102302</v>
      </c>
      <c r="E4551" s="25">
        <v>2.4328609133271599</v>
      </c>
      <c r="F4551" s="25">
        <v>2.9941148519874199</v>
      </c>
      <c r="G4551" s="25">
        <v>3.2770612471658001</v>
      </c>
      <c r="H4551" s="25">
        <v>3.3068281314055099</v>
      </c>
      <c r="I4551" s="25">
        <v>3.1020882044658298</v>
      </c>
      <c r="J4551" s="25">
        <v>2.5551075823632599</v>
      </c>
      <c r="K4551" s="25">
        <v>3.2181147507837</v>
      </c>
      <c r="L4551" s="25">
        <v>2.7490212286316398</v>
      </c>
      <c r="M4551" s="25">
        <v>3.1926680768529101</v>
      </c>
      <c r="N4551" s="25">
        <v>2.95843684587093</v>
      </c>
    </row>
    <row r="4552" spans="2:14" ht="20">
      <c r="B4552" t="s">
        <v>7129</v>
      </c>
      <c r="C4552" s="25">
        <v>2.6565463203889501</v>
      </c>
      <c r="D4552" s="25">
        <v>2.6011149292770601</v>
      </c>
      <c r="E4552" s="25">
        <v>2.6664260995089299</v>
      </c>
      <c r="F4552" s="25">
        <v>2.4581274697443298</v>
      </c>
      <c r="G4552" s="25">
        <v>2.8089574553871302</v>
      </c>
      <c r="H4552" s="25">
        <v>2.4766983652443701</v>
      </c>
      <c r="I4552" s="25">
        <v>2.7001365652251801</v>
      </c>
      <c r="J4552" s="25">
        <v>2.7848905426114499</v>
      </c>
      <c r="K4552" s="25">
        <v>2.3883881267330702</v>
      </c>
      <c r="L4552" s="25">
        <v>2.6413624497249799</v>
      </c>
      <c r="M4552" s="25">
        <v>2.5812610967919398</v>
      </c>
      <c r="N4552" s="25">
        <v>2.62447174485657</v>
      </c>
    </row>
    <row r="4553" spans="2:14" ht="20">
      <c r="B4553" t="s">
        <v>7130</v>
      </c>
      <c r="C4553" s="25">
        <v>4.56467464105957</v>
      </c>
      <c r="D4553" s="25">
        <v>4.5352374313144797</v>
      </c>
      <c r="E4553" s="25">
        <v>4.5926484041511202</v>
      </c>
      <c r="F4553" s="25">
        <v>4.6905821213246002</v>
      </c>
      <c r="G4553" s="25">
        <v>4.5313101847948101</v>
      </c>
      <c r="H4553" s="25">
        <v>4.7208846146918502</v>
      </c>
      <c r="I4553" s="25">
        <v>4.8633635619677902</v>
      </c>
      <c r="J4553" s="25">
        <v>4.7216686522970504</v>
      </c>
      <c r="K4553" s="25">
        <v>4.8812045502948296</v>
      </c>
      <c r="L4553" s="25">
        <v>4.5641868255083899</v>
      </c>
      <c r="M4553" s="25">
        <v>4.6475923069370904</v>
      </c>
      <c r="N4553" s="25">
        <v>4.82207892151989</v>
      </c>
    </row>
    <row r="4554" spans="2:14" ht="20">
      <c r="B4554" t="s">
        <v>1149</v>
      </c>
      <c r="C4554" s="25">
        <v>0.79397518008795398</v>
      </c>
      <c r="D4554" s="25">
        <v>1.04242166369436</v>
      </c>
      <c r="E4554" s="25">
        <v>-6.6853953588208601E-2</v>
      </c>
      <c r="F4554" s="25">
        <v>0.56972944477082099</v>
      </c>
      <c r="G4554" s="25">
        <v>0.70995576732962995</v>
      </c>
      <c r="H4554" s="25">
        <v>0.89148547185603499</v>
      </c>
      <c r="I4554" s="25">
        <v>0.92986204482431201</v>
      </c>
      <c r="J4554" s="25">
        <v>-0.89859295411631501</v>
      </c>
      <c r="K4554" s="25">
        <v>0.142837501129078</v>
      </c>
      <c r="L4554" s="25">
        <v>0.58984763006470298</v>
      </c>
      <c r="M4554" s="25">
        <v>0.72372356131882898</v>
      </c>
      <c r="N4554" s="25">
        <v>5.8035530612358097E-2</v>
      </c>
    </row>
    <row r="4555" spans="2:14" ht="20">
      <c r="B4555" t="s">
        <v>7131</v>
      </c>
      <c r="C4555" s="25">
        <v>5.4998040254045604</v>
      </c>
      <c r="D4555" s="25">
        <v>5.5652420380539196</v>
      </c>
      <c r="E4555" s="25">
        <v>5.24079290854164</v>
      </c>
      <c r="F4555" s="25">
        <v>5.2632390067872903</v>
      </c>
      <c r="G4555" s="25">
        <v>5.4662512216913699</v>
      </c>
      <c r="H4555" s="25">
        <v>5.1305353867802799</v>
      </c>
      <c r="I4555" s="25">
        <v>5.8107704260272097</v>
      </c>
      <c r="J4555" s="25">
        <v>5.7836202116506996</v>
      </c>
      <c r="K4555" s="25">
        <v>5.5256016077899099</v>
      </c>
      <c r="L4555" s="25">
        <v>5.4352796573333801</v>
      </c>
      <c r="M4555" s="25">
        <v>5.2866752050863104</v>
      </c>
      <c r="N4555" s="25">
        <v>5.70666408182261</v>
      </c>
    </row>
    <row r="4556" spans="2:14" ht="20">
      <c r="B4556" t="s">
        <v>7132</v>
      </c>
      <c r="C4556" s="25">
        <v>2.66972611711304</v>
      </c>
      <c r="D4556" s="25">
        <v>2.8039788656999498</v>
      </c>
      <c r="E4556" s="25">
        <v>2.9063578678549602</v>
      </c>
      <c r="F4556" s="25">
        <v>2.7449705482387601</v>
      </c>
      <c r="G4556" s="25">
        <v>2.5992642964486601</v>
      </c>
      <c r="H4556" s="25">
        <v>2.6802482310078002</v>
      </c>
      <c r="I4556" s="25">
        <v>2.8023763108636701</v>
      </c>
      <c r="J4556" s="25">
        <v>2.9435372775626498</v>
      </c>
      <c r="K4556" s="25">
        <v>3.31068389466519</v>
      </c>
      <c r="L4556" s="25">
        <v>2.7933542835559799</v>
      </c>
      <c r="M4556" s="25">
        <v>2.6748276918984102</v>
      </c>
      <c r="N4556" s="25">
        <v>3.0188658276971698</v>
      </c>
    </row>
    <row r="4557" spans="2:14" ht="20">
      <c r="B4557" t="s">
        <v>7133</v>
      </c>
      <c r="C4557" s="25">
        <v>5.4337404951506301</v>
      </c>
      <c r="D4557" s="25">
        <v>5.3872287995167598</v>
      </c>
      <c r="E4557" s="25">
        <v>5.3561065059685697</v>
      </c>
      <c r="F4557" s="25">
        <v>5.6278648067569996</v>
      </c>
      <c r="G4557" s="25">
        <v>5.3933915566449597</v>
      </c>
      <c r="H4557" s="25">
        <v>5.1118893752305397</v>
      </c>
      <c r="I4557" s="25">
        <v>5.7432863359872304</v>
      </c>
      <c r="J4557" s="25">
        <v>5.7292836106645701</v>
      </c>
      <c r="K4557" s="25">
        <v>5.5747729408759099</v>
      </c>
      <c r="L4557" s="25">
        <v>5.3923586002119901</v>
      </c>
      <c r="M4557" s="25">
        <v>5.3777152462108404</v>
      </c>
      <c r="N4557" s="25">
        <v>5.6824476291758996</v>
      </c>
    </row>
    <row r="4558" spans="2:14" ht="20">
      <c r="B4558" t="s">
        <v>7134</v>
      </c>
      <c r="C4558" s="25">
        <v>1.53164591569662</v>
      </c>
      <c r="D4558" s="25">
        <v>0.87236453832266703</v>
      </c>
      <c r="E4558" s="25">
        <v>1.38008204232965</v>
      </c>
      <c r="F4558" s="25">
        <v>1.8804644456183901</v>
      </c>
      <c r="G4558" s="25">
        <v>1.8627873807467701</v>
      </c>
      <c r="H4558" s="25">
        <v>2.1327102598529999</v>
      </c>
      <c r="I4558" s="25">
        <v>1.2523822167609799</v>
      </c>
      <c r="J4558" s="25">
        <v>1.9439759138138799</v>
      </c>
      <c r="K4558" s="25">
        <v>1.9557073585062501</v>
      </c>
      <c r="L4558" s="25">
        <v>1.2613641654496399</v>
      </c>
      <c r="M4558" s="25">
        <v>1.9586540287393901</v>
      </c>
      <c r="N4558" s="25">
        <v>1.7173551630270401</v>
      </c>
    </row>
    <row r="4559" spans="2:14" ht="20">
      <c r="B4559" t="s">
        <v>1150</v>
      </c>
      <c r="C4559" s="25">
        <v>1.17289365777282</v>
      </c>
      <c r="D4559" s="25">
        <v>1.45772337453727</v>
      </c>
      <c r="E4559" s="25">
        <v>1.1396586892231899</v>
      </c>
      <c r="F4559" s="25">
        <v>1.4868994376624101</v>
      </c>
      <c r="G4559" s="25">
        <v>1.8627873807467701</v>
      </c>
      <c r="H4559" s="25">
        <v>1.0950682889888299</v>
      </c>
      <c r="I4559" s="25">
        <v>2.17950279959065</v>
      </c>
      <c r="J4559" s="25">
        <v>1.4748279522871499</v>
      </c>
      <c r="K4559" s="25">
        <v>1.10594796528857</v>
      </c>
      <c r="L4559" s="25">
        <v>1.25675857384443</v>
      </c>
      <c r="M4559" s="25">
        <v>1.4815850357993301</v>
      </c>
      <c r="N4559" s="25">
        <v>1.58675957238879</v>
      </c>
    </row>
    <row r="4560" spans="2:14" ht="20">
      <c r="B4560" t="s">
        <v>7135</v>
      </c>
      <c r="C4560" s="25">
        <v>6.1590993375913596</v>
      </c>
      <c r="D4560" s="25">
        <v>5.8721064803295802</v>
      </c>
      <c r="E4560" s="25">
        <v>6.4902578301429097</v>
      </c>
      <c r="F4560" s="25">
        <v>6.1836778229522</v>
      </c>
      <c r="G4560" s="25">
        <v>6.2307723427543698</v>
      </c>
      <c r="H4560" s="25">
        <v>6.2808775323350803</v>
      </c>
      <c r="I4560" s="25">
        <v>6.1532170236433901</v>
      </c>
      <c r="J4560" s="25">
        <v>6.1356278355541596</v>
      </c>
      <c r="K4560" s="25">
        <v>6.1327906524411402</v>
      </c>
      <c r="L4560" s="25">
        <v>6.17382121602129</v>
      </c>
      <c r="M4560" s="25">
        <v>6.2317758993472196</v>
      </c>
      <c r="N4560" s="25">
        <v>6.1405451705462299</v>
      </c>
    </row>
    <row r="4561" spans="2:14" ht="20">
      <c r="B4561" t="s">
        <v>7136</v>
      </c>
      <c r="C4561" s="25">
        <v>-0.94711062242827504</v>
      </c>
      <c r="D4561" s="25">
        <v>0.119478179737299</v>
      </c>
      <c r="E4561" s="25">
        <v>-0.98498206936177501</v>
      </c>
      <c r="F4561" s="25">
        <v>0.13704356283244601</v>
      </c>
      <c r="G4561" s="25">
        <v>-0.65498413714728598</v>
      </c>
      <c r="H4561" s="25">
        <v>9.4742065581308099E-2</v>
      </c>
      <c r="I4561" s="25">
        <v>-0.61637024446085198</v>
      </c>
      <c r="J4561" s="25">
        <v>-0.89859295411631501</v>
      </c>
      <c r="K4561" s="25">
        <v>-0.86491899803946204</v>
      </c>
      <c r="L4561" s="25">
        <v>-0.60420483735091701</v>
      </c>
      <c r="M4561" s="25">
        <v>-0.14106616957784399</v>
      </c>
      <c r="N4561" s="25">
        <v>-0.79329406553887605</v>
      </c>
    </row>
    <row r="4562" spans="2:14" ht="20">
      <c r="B4562" t="s">
        <v>7137</v>
      </c>
      <c r="C4562" s="25">
        <v>7.17172172314093</v>
      </c>
      <c r="D4562" s="25">
        <v>7.40758935024399</v>
      </c>
      <c r="E4562" s="25">
        <v>7.2219252435903103</v>
      </c>
      <c r="F4562" s="25">
        <v>7.1834680936820101</v>
      </c>
      <c r="G4562" s="25">
        <v>7.0533136580402704</v>
      </c>
      <c r="H4562" s="25">
        <v>7.1433376654954701</v>
      </c>
      <c r="I4562" s="25">
        <v>7.2432154881649904</v>
      </c>
      <c r="J4562" s="25">
        <v>7.2213124288916903</v>
      </c>
      <c r="K4562" s="25">
        <v>7.3279942070963404</v>
      </c>
      <c r="L4562" s="25">
        <v>7.26707877232508</v>
      </c>
      <c r="M4562" s="25">
        <v>7.1267064724059201</v>
      </c>
      <c r="N4562" s="25">
        <v>7.2641740413843401</v>
      </c>
    </row>
    <row r="4563" spans="2:14" ht="20">
      <c r="B4563" t="s">
        <v>7138</v>
      </c>
      <c r="C4563" s="25">
        <v>5.0310697157930502</v>
      </c>
      <c r="D4563" s="25">
        <v>4.7657974324932697</v>
      </c>
      <c r="E4563" s="25">
        <v>5.2683541703305004</v>
      </c>
      <c r="F4563" s="25">
        <v>4.8027864048661897</v>
      </c>
      <c r="G4563" s="25">
        <v>5.1583067912691902</v>
      </c>
      <c r="H4563" s="25">
        <v>5.1048345189204101</v>
      </c>
      <c r="I4563" s="25">
        <v>4.9715592137976499</v>
      </c>
      <c r="J4563" s="25">
        <v>4.8527750922910702</v>
      </c>
      <c r="K4563" s="25">
        <v>4.8842201930742402</v>
      </c>
      <c r="L4563" s="25">
        <v>5.0217404395389398</v>
      </c>
      <c r="M4563" s="25">
        <v>5.0219759050185999</v>
      </c>
      <c r="N4563" s="25">
        <v>4.9028514997209802</v>
      </c>
    </row>
    <row r="4564" spans="2:14" ht="20">
      <c r="B4564" t="s">
        <v>7139</v>
      </c>
      <c r="C4564" s="25">
        <v>5.3543384653739796</v>
      </c>
      <c r="D4564" s="25">
        <v>5.4771306908827198</v>
      </c>
      <c r="E4564" s="25">
        <v>5.5611392454713604</v>
      </c>
      <c r="F4564" s="25">
        <v>5.5180184521340596</v>
      </c>
      <c r="G4564" s="25">
        <v>5.6048812482328403</v>
      </c>
      <c r="H4564" s="25">
        <v>5.6090022186414696</v>
      </c>
      <c r="I4564" s="25">
        <v>5.6875980594256896</v>
      </c>
      <c r="J4564" s="25">
        <v>5.5790879155005104</v>
      </c>
      <c r="K4564" s="25">
        <v>5.5822200478497601</v>
      </c>
      <c r="L4564" s="25">
        <v>5.4642028005760199</v>
      </c>
      <c r="M4564" s="25">
        <v>5.5773006396694598</v>
      </c>
      <c r="N4564" s="25">
        <v>5.6163020075919903</v>
      </c>
    </row>
    <row r="4565" spans="2:14" ht="20">
      <c r="B4565" t="s">
        <v>1151</v>
      </c>
      <c r="C4565" s="25">
        <v>8.4279247351372693</v>
      </c>
      <c r="D4565" s="25">
        <v>8.8978646972030795</v>
      </c>
      <c r="E4565" s="25">
        <v>8.5034576085649505</v>
      </c>
      <c r="F4565" s="25">
        <v>8.4869355260944399</v>
      </c>
      <c r="G4565" s="25">
        <v>8.4033381970958398</v>
      </c>
      <c r="H4565" s="25">
        <v>8.3345254743727093</v>
      </c>
      <c r="I4565" s="25">
        <v>9.1198183898855998</v>
      </c>
      <c r="J4565" s="25">
        <v>9.0904426352734795</v>
      </c>
      <c r="K4565" s="25">
        <v>9.1994914625478206</v>
      </c>
      <c r="L4565" s="25">
        <v>8.6097490136350991</v>
      </c>
      <c r="M4565" s="25">
        <v>8.4082663991876601</v>
      </c>
      <c r="N4565" s="25">
        <v>9.1365841625689708</v>
      </c>
    </row>
    <row r="4566" spans="2:14" ht="20">
      <c r="B4566" t="s">
        <v>7140</v>
      </c>
      <c r="C4566" s="25">
        <v>4.3684790544398204</v>
      </c>
      <c r="D4566" s="25">
        <v>4.2828323204260199</v>
      </c>
      <c r="E4566" s="25">
        <v>4.2467186879978902</v>
      </c>
      <c r="F4566" s="25">
        <v>4.4103044689313204</v>
      </c>
      <c r="G4566" s="25">
        <v>4.4161808101153799</v>
      </c>
      <c r="H4566" s="25">
        <v>4.4473478281551504</v>
      </c>
      <c r="I4566" s="25">
        <v>4.4363852281422798</v>
      </c>
      <c r="J4566" s="25">
        <v>4.2890459913568399</v>
      </c>
      <c r="K4566" s="25">
        <v>4.2748071193360397</v>
      </c>
      <c r="L4566" s="25">
        <v>4.2993433542879096</v>
      </c>
      <c r="M4566" s="25">
        <v>4.4246110357339496</v>
      </c>
      <c r="N4566" s="25">
        <v>4.3334127796117201</v>
      </c>
    </row>
    <row r="4567" spans="2:14" ht="20">
      <c r="B4567" t="s">
        <v>7141</v>
      </c>
      <c r="C4567" s="25">
        <v>4.0127787226550797</v>
      </c>
      <c r="D4567" s="25">
        <v>4.1953624892614796</v>
      </c>
      <c r="E4567" s="25">
        <v>3.88156129666553</v>
      </c>
      <c r="F4567" s="25">
        <v>4.1405554169841396</v>
      </c>
      <c r="G4567" s="25">
        <v>4.1993363155913599</v>
      </c>
      <c r="H4567" s="25">
        <v>3.9027027724103802</v>
      </c>
      <c r="I4567" s="25">
        <v>4.49569759855315</v>
      </c>
      <c r="J4567" s="25">
        <v>4.4026896945872798</v>
      </c>
      <c r="K4567" s="25">
        <v>4.57272570486567</v>
      </c>
      <c r="L4567" s="25">
        <v>4.0299008361940301</v>
      </c>
      <c r="M4567" s="25">
        <v>4.0808648349952898</v>
      </c>
      <c r="N4567" s="25">
        <v>4.4903709993353704</v>
      </c>
    </row>
    <row r="4568" spans="2:14" ht="20">
      <c r="B4568" t="s">
        <v>7142</v>
      </c>
      <c r="C4568" s="25">
        <v>3.5319192291966499</v>
      </c>
      <c r="D4568" s="25">
        <v>3.5668564825033902</v>
      </c>
      <c r="E4568" s="25">
        <v>3.0083797524498701</v>
      </c>
      <c r="F4568" s="25">
        <v>3.5955158386698902</v>
      </c>
      <c r="G4568" s="25">
        <v>3.6361819153226702</v>
      </c>
      <c r="H4568" s="25">
        <v>3.34724434499247</v>
      </c>
      <c r="I4568" s="25">
        <v>3.4558679671646</v>
      </c>
      <c r="J4568" s="25">
        <v>3.7734203308161298</v>
      </c>
      <c r="K4568" s="25">
        <v>3.2743658350874298</v>
      </c>
      <c r="L4568" s="25">
        <v>3.3690518213832998</v>
      </c>
      <c r="M4568" s="25">
        <v>3.52631403299501</v>
      </c>
      <c r="N4568" s="25">
        <v>3.5012180443560501</v>
      </c>
    </row>
    <row r="4569" spans="2:14" ht="20">
      <c r="B4569" t="s">
        <v>7143</v>
      </c>
      <c r="C4569" s="25">
        <v>6.2485550455844496</v>
      </c>
      <c r="D4569" s="25">
        <v>6.2808907200813602</v>
      </c>
      <c r="E4569" s="25">
        <v>6.2108145521799099</v>
      </c>
      <c r="F4569" s="25">
        <v>6.3138299557058097</v>
      </c>
      <c r="G4569" s="25">
        <v>6.3836106305450997</v>
      </c>
      <c r="H4569" s="25">
        <v>6.2716241948622802</v>
      </c>
      <c r="I4569" s="25">
        <v>6.0684478005009703</v>
      </c>
      <c r="J4569" s="25">
        <v>6.2580404980576301</v>
      </c>
      <c r="K4569" s="25">
        <v>6.1996798445096903</v>
      </c>
      <c r="L4569" s="25">
        <v>6.2467534392819104</v>
      </c>
      <c r="M4569" s="25">
        <v>6.3230215937044001</v>
      </c>
      <c r="N4569" s="25">
        <v>6.17538938102276</v>
      </c>
    </row>
    <row r="4570" spans="2:14" ht="20">
      <c r="B4570" t="s">
        <v>7144</v>
      </c>
      <c r="C4570" s="25">
        <v>3.5106303941221699</v>
      </c>
      <c r="D4570" s="25">
        <v>2.9607364582499001</v>
      </c>
      <c r="E4570" s="25">
        <v>2.3504899621136301</v>
      </c>
      <c r="F4570" s="25">
        <v>2.62160358305497</v>
      </c>
      <c r="G4570" s="25">
        <v>2.0939319541291099</v>
      </c>
      <c r="H4570" s="25">
        <v>2.27358757635779</v>
      </c>
      <c r="I4570" s="25">
        <v>2.7521619290414701</v>
      </c>
      <c r="J4570" s="25">
        <v>2.8070788124071302</v>
      </c>
      <c r="K4570" s="25">
        <v>2.5791118228788901</v>
      </c>
      <c r="L4570" s="25">
        <v>2.9406189381618999</v>
      </c>
      <c r="M4570" s="25">
        <v>2.3297077045139498</v>
      </c>
      <c r="N4570" s="25">
        <v>2.7127841881091599</v>
      </c>
    </row>
    <row r="4571" spans="2:14" ht="20">
      <c r="B4571" t="s">
        <v>7145</v>
      </c>
      <c r="C4571" s="25">
        <v>3.8716315219849098</v>
      </c>
      <c r="D4571" s="25">
        <v>3.9068310900530201</v>
      </c>
      <c r="E4571" s="25">
        <v>4.1115346455105604</v>
      </c>
      <c r="F4571" s="25">
        <v>3.7330106381949499</v>
      </c>
      <c r="G4571" s="25">
        <v>3.7701748600470202</v>
      </c>
      <c r="H4571" s="25">
        <v>4.2699287367445002</v>
      </c>
      <c r="I4571" s="25">
        <v>3.7778988751200999</v>
      </c>
      <c r="J4571" s="25">
        <v>4.1087594901221101</v>
      </c>
      <c r="K4571" s="25">
        <v>4.0279477740398502</v>
      </c>
      <c r="L4571" s="25">
        <v>3.9633324191828301</v>
      </c>
      <c r="M4571" s="25">
        <v>3.92437141166215</v>
      </c>
      <c r="N4571" s="25">
        <v>3.9715353797606898</v>
      </c>
    </row>
    <row r="4572" spans="2:14" ht="20">
      <c r="B4572" t="s">
        <v>7146</v>
      </c>
      <c r="C4572" s="25">
        <v>6.6344911851323403</v>
      </c>
      <c r="D4572" s="25">
        <v>6.3226829218348204</v>
      </c>
      <c r="E4572" s="25">
        <v>6.8835023279668999</v>
      </c>
      <c r="F4572" s="25">
        <v>6.8027552332352403</v>
      </c>
      <c r="G4572" s="25">
        <v>6.8442385698567403</v>
      </c>
      <c r="H4572" s="25">
        <v>6.8340864916708703</v>
      </c>
      <c r="I4572" s="25">
        <v>6.8432419713910102</v>
      </c>
      <c r="J4572" s="25">
        <v>6.6957904654526201</v>
      </c>
      <c r="K4572" s="25">
        <v>6.5739308636206104</v>
      </c>
      <c r="L4572" s="25">
        <v>6.6135588116446904</v>
      </c>
      <c r="M4572" s="25">
        <v>6.8270267649209497</v>
      </c>
      <c r="N4572" s="25">
        <v>6.7043211001547496</v>
      </c>
    </row>
    <row r="4573" spans="2:14" ht="20">
      <c r="B4573" t="s">
        <v>7147</v>
      </c>
      <c r="C4573" s="25">
        <v>-3.13781504011784</v>
      </c>
      <c r="D4573" s="25">
        <v>-4.1649788906289604</v>
      </c>
      <c r="E4573" s="25">
        <v>-1.9685045803802499</v>
      </c>
      <c r="F4573" s="25">
        <v>-2.59395646652235</v>
      </c>
      <c r="G4573" s="25">
        <v>-2.6341490227059698</v>
      </c>
      <c r="H4573" s="25">
        <v>-4.1649788906289604</v>
      </c>
      <c r="I4573" s="25">
        <v>-4.1649788906289604</v>
      </c>
      <c r="J4573" s="25">
        <v>-4.1649788906289604</v>
      </c>
      <c r="K4573" s="25">
        <v>-4.1649788906289604</v>
      </c>
      <c r="L4573" s="25">
        <v>-3.0904328370423499</v>
      </c>
      <c r="M4573" s="25">
        <v>-3.1310281266190998</v>
      </c>
      <c r="N4573" s="25">
        <v>-4.1649788906289604</v>
      </c>
    </row>
    <row r="4574" spans="2:14" ht="20">
      <c r="B4574" t="s">
        <v>7148</v>
      </c>
      <c r="C4574" s="25">
        <v>2.4581461464474801</v>
      </c>
      <c r="D4574" s="25">
        <v>2.2481344793978302</v>
      </c>
      <c r="E4574" s="25">
        <v>2.4194548890962402</v>
      </c>
      <c r="F4574" s="25">
        <v>2.9740791350970599</v>
      </c>
      <c r="G4574" s="25">
        <v>2.3686112616832902</v>
      </c>
      <c r="H4574" s="25">
        <v>2.5477874818254902</v>
      </c>
      <c r="I4574" s="25">
        <v>2.5317576942544302</v>
      </c>
      <c r="J4574" s="25">
        <v>1.4748279522871499</v>
      </c>
      <c r="K4574" s="25">
        <v>2.1685535737533699</v>
      </c>
      <c r="L4574" s="25">
        <v>2.3752451716471898</v>
      </c>
      <c r="M4574" s="25">
        <v>2.6301592928686102</v>
      </c>
      <c r="N4574" s="25">
        <v>2.0583797400983199</v>
      </c>
    </row>
    <row r="4575" spans="2:14" ht="20">
      <c r="B4575" t="s">
        <v>7149</v>
      </c>
      <c r="C4575" s="25">
        <v>6.7207646991656098</v>
      </c>
      <c r="D4575" s="25">
        <v>6.5396295216147999</v>
      </c>
      <c r="E4575" s="25">
        <v>6.8956608153336996</v>
      </c>
      <c r="F4575" s="25">
        <v>6.70281454068245</v>
      </c>
      <c r="G4575" s="25">
        <v>6.7789144265481003</v>
      </c>
      <c r="H4575" s="25">
        <v>6.7914390843607899</v>
      </c>
      <c r="I4575" s="25">
        <v>6.6530082095937697</v>
      </c>
      <c r="J4575" s="25">
        <v>6.6940256367943398</v>
      </c>
      <c r="K4575" s="25">
        <v>6.7396035376565102</v>
      </c>
      <c r="L4575" s="25">
        <v>6.7186850120380397</v>
      </c>
      <c r="M4575" s="25">
        <v>6.7577226838637801</v>
      </c>
      <c r="N4575" s="25">
        <v>6.6955457946815402</v>
      </c>
    </row>
    <row r="4576" spans="2:14" ht="20">
      <c r="B4576" t="s">
        <v>1152</v>
      </c>
      <c r="C4576" s="25">
        <v>-2.6801598812208401E-2</v>
      </c>
      <c r="D4576" s="25">
        <v>-0.12882512186166201</v>
      </c>
      <c r="E4576" s="25">
        <v>-0.14436933705538499</v>
      </c>
      <c r="F4576" s="25">
        <v>-1.85979512443193</v>
      </c>
      <c r="G4576" s="25">
        <v>-0.15454274450958899</v>
      </c>
      <c r="H4576" s="25">
        <v>-1.83308556850583</v>
      </c>
      <c r="I4576" s="25">
        <v>1.4543248912628199</v>
      </c>
      <c r="J4576" s="25">
        <v>2.1138034520582201</v>
      </c>
      <c r="K4576" s="25">
        <v>0.78302752461916802</v>
      </c>
      <c r="L4576" s="25">
        <v>-9.9998685909751805E-2</v>
      </c>
      <c r="M4576" s="25">
        <v>-1.2824744791491201</v>
      </c>
      <c r="N4576" s="25">
        <v>1.4503852893133999</v>
      </c>
    </row>
    <row r="4577" spans="2:14" ht="20">
      <c r="B4577" t="s">
        <v>7150</v>
      </c>
      <c r="C4577" s="25">
        <v>1.3795253226092301</v>
      </c>
      <c r="D4577" s="25">
        <v>1.3321204395527</v>
      </c>
      <c r="E4577" s="25">
        <v>0.32696843535202003</v>
      </c>
      <c r="F4577" s="25">
        <v>1.10000365679224</v>
      </c>
      <c r="G4577" s="25">
        <v>1.27843549542401</v>
      </c>
      <c r="H4577" s="25">
        <v>1.3390446111091401</v>
      </c>
      <c r="I4577" s="25">
        <v>1.51581120567829</v>
      </c>
      <c r="J4577" s="25">
        <v>1.2981085575670199</v>
      </c>
      <c r="K4577" s="25">
        <v>1.10594796528857</v>
      </c>
      <c r="L4577" s="25">
        <v>1.0128713991713201</v>
      </c>
      <c r="M4577" s="25">
        <v>1.23916125444179</v>
      </c>
      <c r="N4577" s="25">
        <v>1.30662257617796</v>
      </c>
    </row>
    <row r="4578" spans="2:14" ht="20">
      <c r="B4578" t="s">
        <v>7151</v>
      </c>
      <c r="C4578" s="25">
        <v>1.1353832679595099</v>
      </c>
      <c r="D4578" s="25">
        <v>0.57252980655672603</v>
      </c>
      <c r="E4578" s="25">
        <v>-0.31313806700715602</v>
      </c>
      <c r="F4578" s="25">
        <v>0.98457153705340605</v>
      </c>
      <c r="G4578" s="25">
        <v>1.0770763268899299</v>
      </c>
      <c r="H4578" s="25">
        <v>1.0170476554000001</v>
      </c>
      <c r="I4578" s="25">
        <v>0.88396283615252602</v>
      </c>
      <c r="J4578" s="25">
        <v>1.0601951350563099</v>
      </c>
      <c r="K4578" s="25">
        <v>0.88289405594508996</v>
      </c>
      <c r="L4578" s="25">
        <v>0.46492500250302599</v>
      </c>
      <c r="M4578" s="25">
        <v>1.0262318397811101</v>
      </c>
      <c r="N4578" s="25">
        <v>0.94235067571797404</v>
      </c>
    </row>
    <row r="4579" spans="2:14" ht="20">
      <c r="B4579" t="s">
        <v>7152</v>
      </c>
      <c r="C4579" s="25">
        <v>-1.53502335006401</v>
      </c>
      <c r="D4579" s="25">
        <v>-2.5542143108832298</v>
      </c>
      <c r="E4579" s="25">
        <v>-1.4924704045280499</v>
      </c>
      <c r="F4579" s="25">
        <v>-1.1833030097819801</v>
      </c>
      <c r="G4579" s="25">
        <v>-3.2053867562132901</v>
      </c>
      <c r="H4579" s="25">
        <v>-1.34694956640962</v>
      </c>
      <c r="I4579" s="25">
        <v>-2.0910152365885799</v>
      </c>
      <c r="J4579" s="25">
        <v>-1.21894898450931</v>
      </c>
      <c r="K4579" s="25">
        <v>-2.0544196793091301</v>
      </c>
      <c r="L4579" s="25">
        <v>-1.8605693551584299</v>
      </c>
      <c r="M4579" s="25">
        <v>-1.9118797774683001</v>
      </c>
      <c r="N4579" s="25">
        <v>-1.78812796680234</v>
      </c>
    </row>
    <row r="4580" spans="2:14" ht="20">
      <c r="B4580" t="s">
        <v>7153</v>
      </c>
      <c r="C4580" s="25">
        <v>3.4813739315407202</v>
      </c>
      <c r="D4580" s="25">
        <v>3.2742076542449898</v>
      </c>
      <c r="E4580" s="25">
        <v>3.6849021571379299</v>
      </c>
      <c r="F4580" s="25">
        <v>3.1978908736315201</v>
      </c>
      <c r="G4580" s="25">
        <v>3.5799609610612699</v>
      </c>
      <c r="H4580" s="25">
        <v>3.6231984124168801</v>
      </c>
      <c r="I4580" s="25">
        <v>3.35011944308072</v>
      </c>
      <c r="J4580" s="25">
        <v>3.3734120461086499</v>
      </c>
      <c r="K4580" s="25">
        <v>3.45558265257944</v>
      </c>
      <c r="L4580" s="25">
        <v>3.48016124764121</v>
      </c>
      <c r="M4580" s="25">
        <v>3.46701674903656</v>
      </c>
      <c r="N4580" s="25">
        <v>3.3930380472562698</v>
      </c>
    </row>
    <row r="4581" spans="2:14" ht="20">
      <c r="B4581" t="s">
        <v>7154</v>
      </c>
      <c r="C4581" s="25">
        <v>4.8341834564092796</v>
      </c>
      <c r="D4581" s="25">
        <v>4.70952037163927</v>
      </c>
      <c r="E4581" s="25">
        <v>4.27304485838288</v>
      </c>
      <c r="F4581" s="25">
        <v>4.5321053787330703</v>
      </c>
      <c r="G4581" s="25">
        <v>4.4043024294918096</v>
      </c>
      <c r="H4581" s="25">
        <v>4.6255158260203402</v>
      </c>
      <c r="I4581" s="25">
        <v>4.5324891193861498</v>
      </c>
      <c r="J4581" s="25">
        <v>4.4702932956026498</v>
      </c>
      <c r="K4581" s="25">
        <v>4.4148554036789998</v>
      </c>
      <c r="L4581" s="25">
        <v>4.6055828954771396</v>
      </c>
      <c r="M4581" s="25">
        <v>4.5206412114150698</v>
      </c>
      <c r="N4581" s="25">
        <v>4.4725459395559302</v>
      </c>
    </row>
    <row r="4582" spans="2:14" ht="20">
      <c r="B4582" t="s">
        <v>7155</v>
      </c>
      <c r="C4582" s="25">
        <v>4.9581471891805702</v>
      </c>
      <c r="D4582" s="25">
        <v>4.7652568727946001</v>
      </c>
      <c r="E4582" s="25">
        <v>4.9690109603107597</v>
      </c>
      <c r="F4582" s="25">
        <v>4.8557593713001204</v>
      </c>
      <c r="G4582" s="25">
        <v>4.8512269230372098</v>
      </c>
      <c r="H4582" s="25">
        <v>4.8558714843817699</v>
      </c>
      <c r="I4582" s="25">
        <v>4.58776908619748</v>
      </c>
      <c r="J4582" s="25">
        <v>4.5448108748708096</v>
      </c>
      <c r="K4582" s="25">
        <v>4.3595899118262604</v>
      </c>
      <c r="L4582" s="25">
        <v>4.8974716740953097</v>
      </c>
      <c r="M4582" s="25">
        <v>4.8542859262397</v>
      </c>
      <c r="N4582" s="25">
        <v>4.4973899576315199</v>
      </c>
    </row>
    <row r="4583" spans="2:14" ht="20">
      <c r="B4583" t="s">
        <v>7156</v>
      </c>
      <c r="C4583" s="25">
        <v>5.1560393342885398</v>
      </c>
      <c r="D4583" s="25">
        <v>4.9662407200149499</v>
      </c>
      <c r="E4583" s="25">
        <v>5.2445989105037096</v>
      </c>
      <c r="F4583" s="25">
        <v>5.0738378627114704</v>
      </c>
      <c r="G4583" s="25">
        <v>5.1411840989156197</v>
      </c>
      <c r="H4583" s="25">
        <v>5.2461922580823801</v>
      </c>
      <c r="I4583" s="25">
        <v>5.1469799271670302</v>
      </c>
      <c r="J4583" s="25">
        <v>5.1417755660756699</v>
      </c>
      <c r="K4583" s="25">
        <v>5.4419105001798398</v>
      </c>
      <c r="L4583" s="25">
        <v>5.12229298826907</v>
      </c>
      <c r="M4583" s="25">
        <v>5.1537380732364904</v>
      </c>
      <c r="N4583" s="25">
        <v>5.2435553311408496</v>
      </c>
    </row>
    <row r="4584" spans="2:14" ht="20">
      <c r="B4584" t="s">
        <v>7157</v>
      </c>
      <c r="C4584" s="25">
        <v>5.4201529544202396</v>
      </c>
      <c r="D4584" s="25">
        <v>5.3911707336235999</v>
      </c>
      <c r="E4584" s="25">
        <v>5.8149794738023202</v>
      </c>
      <c r="F4584" s="25">
        <v>5.5555518078068502</v>
      </c>
      <c r="G4584" s="25">
        <v>5.6555041734846796</v>
      </c>
      <c r="H4584" s="25">
        <v>5.7257545528421003</v>
      </c>
      <c r="I4584" s="25">
        <v>5.65892651983782</v>
      </c>
      <c r="J4584" s="25">
        <v>5.8258010592813099</v>
      </c>
      <c r="K4584" s="25">
        <v>5.6043334608039599</v>
      </c>
      <c r="L4584" s="25">
        <v>5.5421010539487199</v>
      </c>
      <c r="M4584" s="25">
        <v>5.6456035113778702</v>
      </c>
      <c r="N4584" s="25">
        <v>5.6963536799743597</v>
      </c>
    </row>
    <row r="4585" spans="2:14" ht="20">
      <c r="B4585" t="s">
        <v>7158</v>
      </c>
      <c r="C4585" s="25">
        <v>2.6432450081561001</v>
      </c>
      <c r="D4585" s="25">
        <v>1.7308785111132701</v>
      </c>
      <c r="E4585" s="25">
        <v>1.92655366182648</v>
      </c>
      <c r="F4585" s="25">
        <v>2.1895451039861902</v>
      </c>
      <c r="G4585" s="25">
        <v>2.0209225511048698</v>
      </c>
      <c r="H4585" s="25">
        <v>2.2902679739488101</v>
      </c>
      <c r="I4585" s="25">
        <v>1.8381337757585601</v>
      </c>
      <c r="J4585" s="25">
        <v>2.2496167901748501</v>
      </c>
      <c r="K4585" s="25">
        <v>2.00086299300263</v>
      </c>
      <c r="L4585" s="25">
        <v>2.1002257270319502</v>
      </c>
      <c r="M4585" s="25">
        <v>2.1669118763466302</v>
      </c>
      <c r="N4585" s="25">
        <v>2.0295378529786801</v>
      </c>
    </row>
    <row r="4586" spans="2:14" ht="20">
      <c r="B4586" t="s">
        <v>7159</v>
      </c>
      <c r="C4586" s="25">
        <v>4.6335574684464902</v>
      </c>
      <c r="D4586" s="25">
        <v>4.3891491673517598</v>
      </c>
      <c r="E4586" s="25">
        <v>4.75354799328443</v>
      </c>
      <c r="F4586" s="25">
        <v>4.4398224509195998</v>
      </c>
      <c r="G4586" s="25">
        <v>4.5829490342800003</v>
      </c>
      <c r="H4586" s="25">
        <v>4.7663045583538004</v>
      </c>
      <c r="I4586" s="25">
        <v>4.65369510412292</v>
      </c>
      <c r="J4586" s="25">
        <v>4.7214320986177896</v>
      </c>
      <c r="K4586" s="25">
        <v>4.6205252971517599</v>
      </c>
      <c r="L4586" s="25">
        <v>4.5920848763608904</v>
      </c>
      <c r="M4586" s="25">
        <v>4.5963586811844603</v>
      </c>
      <c r="N4586" s="25">
        <v>4.6652174999641502</v>
      </c>
    </row>
    <row r="4587" spans="2:14" ht="20">
      <c r="B4587" t="s">
        <v>7160</v>
      </c>
      <c r="C4587" s="25">
        <v>5.6268771841182303</v>
      </c>
      <c r="D4587" s="25">
        <v>5.5299309654607196</v>
      </c>
      <c r="E4587" s="25">
        <v>5.5454238189009102</v>
      </c>
      <c r="F4587" s="25">
        <v>5.6052501313785497</v>
      </c>
      <c r="G4587" s="25">
        <v>5.7160431257502697</v>
      </c>
      <c r="H4587" s="25">
        <v>5.8698228225229601</v>
      </c>
      <c r="I4587" s="25">
        <v>5.6753137986992002</v>
      </c>
      <c r="J4587" s="25">
        <v>5.85538084225003</v>
      </c>
      <c r="K4587" s="25">
        <v>5.6895458512424604</v>
      </c>
      <c r="L4587" s="25">
        <v>5.5674106561599501</v>
      </c>
      <c r="M4587" s="25">
        <v>5.7303720265505902</v>
      </c>
      <c r="N4587" s="25">
        <v>5.7400801640639001</v>
      </c>
    </row>
    <row r="4588" spans="2:14" ht="20">
      <c r="B4588" t="s">
        <v>7161</v>
      </c>
      <c r="C4588" s="25">
        <v>4.6301903295756404</v>
      </c>
      <c r="D4588" s="25">
        <v>4.7252199584745496</v>
      </c>
      <c r="E4588" s="25">
        <v>4.7347281953669098</v>
      </c>
      <c r="F4588" s="25">
        <v>4.5420304065604897</v>
      </c>
      <c r="G4588" s="25">
        <v>4.7447284791650404</v>
      </c>
      <c r="H4588" s="25">
        <v>4.6771624242386398</v>
      </c>
      <c r="I4588" s="25">
        <v>4.6019015549070996</v>
      </c>
      <c r="J4588" s="25">
        <v>4.4806838087105501</v>
      </c>
      <c r="K4588" s="25">
        <v>4.7911316750141397</v>
      </c>
      <c r="L4588" s="25">
        <v>4.6967128278057002</v>
      </c>
      <c r="M4588" s="25">
        <v>4.6546404366547298</v>
      </c>
      <c r="N4588" s="25">
        <v>4.6245723462106003</v>
      </c>
    </row>
    <row r="4589" spans="2:14" ht="20">
      <c r="B4589" t="s">
        <v>7162</v>
      </c>
      <c r="C4589" s="25">
        <v>0.27864611591821797</v>
      </c>
      <c r="D4589" s="25">
        <v>0.67954956897511998</v>
      </c>
      <c r="E4589" s="25">
        <v>6.7080715003095901E-3</v>
      </c>
      <c r="F4589" s="25">
        <v>0.51531172101424505</v>
      </c>
      <c r="G4589" s="25">
        <v>0.964772326155653</v>
      </c>
      <c r="H4589" s="25">
        <v>0.80126342902956604</v>
      </c>
      <c r="I4589" s="25">
        <v>0.57288891830057997</v>
      </c>
      <c r="J4589" s="25">
        <v>-0.31572920766253798</v>
      </c>
      <c r="K4589" s="25">
        <v>0.49815514714595599</v>
      </c>
      <c r="L4589" s="25">
        <v>0.32163458546454898</v>
      </c>
      <c r="M4589" s="25">
        <v>0.760449158733155</v>
      </c>
      <c r="N4589" s="25">
        <v>0.25177161926133301</v>
      </c>
    </row>
    <row r="4590" spans="2:14" ht="20">
      <c r="B4590" t="s">
        <v>7163</v>
      </c>
      <c r="C4590" s="25">
        <v>4.3845554572910803</v>
      </c>
      <c r="D4590" s="25">
        <v>4.1355242078958403</v>
      </c>
      <c r="E4590" s="25">
        <v>4.5806537688185403</v>
      </c>
      <c r="F4590" s="25">
        <v>4.4398224509195998</v>
      </c>
      <c r="G4590" s="25">
        <v>4.4668070709622203</v>
      </c>
      <c r="H4590" s="25">
        <v>4.2694955618096504</v>
      </c>
      <c r="I4590" s="25">
        <v>4.4443135715108504</v>
      </c>
      <c r="J4590" s="25">
        <v>4.30472574724977</v>
      </c>
      <c r="K4590" s="25">
        <v>4.3244972117735001</v>
      </c>
      <c r="L4590" s="25">
        <v>4.3669111446684896</v>
      </c>
      <c r="M4590" s="25">
        <v>4.3920416945638197</v>
      </c>
      <c r="N4590" s="25">
        <v>4.3578455101780396</v>
      </c>
    </row>
    <row r="4591" spans="2:14" ht="20">
      <c r="B4591" t="s">
        <v>7164</v>
      </c>
      <c r="C4591" s="25">
        <v>-1.79983079225595</v>
      </c>
      <c r="D4591" s="25">
        <v>-2.5542143108832298</v>
      </c>
      <c r="E4591" s="25">
        <v>-0.84898587327689301</v>
      </c>
      <c r="F4591" s="25">
        <v>-1.5974626341317499</v>
      </c>
      <c r="G4591" s="25">
        <v>-1.6480056125942399</v>
      </c>
      <c r="H4591" s="25">
        <v>-1.83308556850583</v>
      </c>
      <c r="I4591" s="25">
        <v>-2.5140861352194901</v>
      </c>
      <c r="J4591" s="25">
        <v>-2.62095213992832</v>
      </c>
      <c r="K4591" s="25">
        <v>-3.0903395182347499</v>
      </c>
      <c r="L4591" s="25">
        <v>-1.73434365880536</v>
      </c>
      <c r="M4591" s="25">
        <v>-1.6928512717439399</v>
      </c>
      <c r="N4591" s="25">
        <v>-2.7417925977941802</v>
      </c>
    </row>
    <row r="4592" spans="2:14" ht="20">
      <c r="B4592" t="s">
        <v>7165</v>
      </c>
      <c r="C4592" s="25">
        <v>5.0536616708006799</v>
      </c>
      <c r="D4592" s="25">
        <v>5.0459148292743201</v>
      </c>
      <c r="E4592" s="25">
        <v>5.2901381577491202</v>
      </c>
      <c r="F4592" s="25">
        <v>4.9536489437907596</v>
      </c>
      <c r="G4592" s="25">
        <v>5.1476289470033896</v>
      </c>
      <c r="H4592" s="25">
        <v>5.23331080212935</v>
      </c>
      <c r="I4592" s="25">
        <v>4.9937819109019399</v>
      </c>
      <c r="J4592" s="25">
        <v>5.1826573696682603</v>
      </c>
      <c r="K4592" s="25">
        <v>5.0625210039613204</v>
      </c>
      <c r="L4592" s="25">
        <v>5.1299048859413698</v>
      </c>
      <c r="M4592" s="25">
        <v>5.1115295643078298</v>
      </c>
      <c r="N4592" s="25">
        <v>5.0796534281771697</v>
      </c>
    </row>
    <row r="4593" spans="2:14" ht="20">
      <c r="B4593" t="s">
        <v>7166</v>
      </c>
      <c r="C4593" s="25">
        <v>1.6157700351143001</v>
      </c>
      <c r="D4593" s="25">
        <v>0.39546109200062002</v>
      </c>
      <c r="E4593" s="25">
        <v>-6.6853953588208601E-2</v>
      </c>
      <c r="F4593" s="25">
        <v>-0.86190189637478598</v>
      </c>
      <c r="G4593" s="25">
        <v>7.9180567968410095E-2</v>
      </c>
      <c r="H4593" s="25">
        <v>0.490827338354068</v>
      </c>
      <c r="I4593" s="25">
        <v>-0.90779984951638004</v>
      </c>
      <c r="J4593" s="25">
        <v>9.8257768438537896E-2</v>
      </c>
      <c r="K4593" s="25">
        <v>0.49815514714595599</v>
      </c>
      <c r="L4593" s="25">
        <v>0.64812572450890504</v>
      </c>
      <c r="M4593" s="25">
        <v>-9.72979966841028E-2</v>
      </c>
      <c r="N4593" s="25">
        <v>-0.103795644643962</v>
      </c>
    </row>
    <row r="4594" spans="2:14" ht="20">
      <c r="B4594" t="s">
        <v>7167</v>
      </c>
      <c r="C4594" s="25">
        <v>5.2084362286120003</v>
      </c>
      <c r="D4594" s="25">
        <v>5.2133311850383297</v>
      </c>
      <c r="E4594" s="25">
        <v>5.08198299937394</v>
      </c>
      <c r="F4594" s="25">
        <v>5.3686770842551104</v>
      </c>
      <c r="G4594" s="25">
        <v>5.1083908460515097</v>
      </c>
      <c r="H4594" s="25">
        <v>5.1872978040629301</v>
      </c>
      <c r="I4594" s="25">
        <v>5.2680639763157098</v>
      </c>
      <c r="J4594" s="25">
        <v>5.0906851645411102</v>
      </c>
      <c r="K4594" s="25">
        <v>5.1327551512548499</v>
      </c>
      <c r="L4594" s="25">
        <v>5.1679168043414201</v>
      </c>
      <c r="M4594" s="25">
        <v>5.2214552447898503</v>
      </c>
      <c r="N4594" s="25">
        <v>5.1638347640372304</v>
      </c>
    </row>
    <row r="4595" spans="2:14" ht="20">
      <c r="B4595" t="s">
        <v>7168</v>
      </c>
      <c r="C4595" s="25">
        <v>1.5882701147865701</v>
      </c>
      <c r="D4595" s="25">
        <v>0.87560962543431198</v>
      </c>
      <c r="E4595" s="25">
        <v>1.3521307384488099</v>
      </c>
      <c r="F4595" s="25">
        <v>1.02408405626949</v>
      </c>
      <c r="G4595" s="25">
        <v>1.14736537622996</v>
      </c>
      <c r="H4595" s="25">
        <v>1.8472732827365901</v>
      </c>
      <c r="I4595" s="25">
        <v>1.28806387709901</v>
      </c>
      <c r="J4595" s="25">
        <v>1.2340406025178901</v>
      </c>
      <c r="K4595" s="25">
        <v>1.9325882326472801</v>
      </c>
      <c r="L4595" s="25">
        <v>1.2720034928899</v>
      </c>
      <c r="M4595" s="25">
        <v>1.33957423841201</v>
      </c>
      <c r="N4595" s="25">
        <v>1.4848975707547301</v>
      </c>
    </row>
    <row r="4596" spans="2:14" ht="20">
      <c r="B4596" t="s">
        <v>7169</v>
      </c>
      <c r="C4596" s="25">
        <v>4.5752190760042897</v>
      </c>
      <c r="D4596" s="25">
        <v>4.6775991763734304</v>
      </c>
      <c r="E4596" s="25">
        <v>4.2952339928544401</v>
      </c>
      <c r="F4596" s="25">
        <v>4.5829016011745001</v>
      </c>
      <c r="G4596" s="25">
        <v>4.5181064126626298</v>
      </c>
      <c r="H4596" s="25">
        <v>4.0953536739718404</v>
      </c>
      <c r="I4596" s="25">
        <v>4.47946161285412</v>
      </c>
      <c r="J4596" s="25">
        <v>4.4806838087105501</v>
      </c>
      <c r="K4596" s="25">
        <v>4.3111142104246296</v>
      </c>
      <c r="L4596" s="25">
        <v>4.5160174150773802</v>
      </c>
      <c r="M4596" s="25">
        <v>4.3987872292696597</v>
      </c>
      <c r="N4596" s="25">
        <v>4.4237532106630999</v>
      </c>
    </row>
    <row r="4597" spans="2:14" ht="20">
      <c r="B4597" t="s">
        <v>7170</v>
      </c>
      <c r="C4597" s="25">
        <v>7.1070263757506504</v>
      </c>
      <c r="D4597" s="25">
        <v>7.1373937754020602</v>
      </c>
      <c r="E4597" s="25">
        <v>7.4852438855879804</v>
      </c>
      <c r="F4597" s="25">
        <v>6.8753365845468801</v>
      </c>
      <c r="G4597" s="25">
        <v>7.1415993647145299</v>
      </c>
      <c r="H4597" s="25">
        <v>6.8311840967814801</v>
      </c>
      <c r="I4597" s="25">
        <v>7.0427031794934196</v>
      </c>
      <c r="J4597" s="25">
        <v>7.0002140630109899</v>
      </c>
      <c r="K4597" s="25">
        <v>7.2317447718532701</v>
      </c>
      <c r="L4597" s="25">
        <v>7.2432213455802303</v>
      </c>
      <c r="M4597" s="25">
        <v>6.9493733486809601</v>
      </c>
      <c r="N4597" s="25">
        <v>7.0915540047858903</v>
      </c>
    </row>
    <row r="4598" spans="2:14" ht="20">
      <c r="B4598" t="s">
        <v>7171</v>
      </c>
      <c r="C4598" s="25">
        <v>6.0628815955406203</v>
      </c>
      <c r="D4598" s="25">
        <v>6.2481619985964096</v>
      </c>
      <c r="E4598" s="25">
        <v>6.0450552433344198</v>
      </c>
      <c r="F4598" s="25">
        <v>6.1483665579629001</v>
      </c>
      <c r="G4598" s="25">
        <v>5.5898605096463703</v>
      </c>
      <c r="H4598" s="25">
        <v>5.6708204871648302</v>
      </c>
      <c r="I4598" s="25">
        <v>6.4260334579895204</v>
      </c>
      <c r="J4598" s="25">
        <v>6.0940234621943103</v>
      </c>
      <c r="K4598" s="25">
        <v>6.1149306143345896</v>
      </c>
      <c r="L4598" s="25">
        <v>6.1186996124904898</v>
      </c>
      <c r="M4598" s="25">
        <v>5.8030158515913604</v>
      </c>
      <c r="N4598" s="25">
        <v>6.2116625115061401</v>
      </c>
    </row>
    <row r="4599" spans="2:14" ht="20">
      <c r="B4599" t="s">
        <v>7172</v>
      </c>
      <c r="C4599" s="25">
        <v>4.9735578767004602</v>
      </c>
      <c r="D4599" s="25">
        <v>5.0608400720369202</v>
      </c>
      <c r="E4599" s="25">
        <v>5.1564370176986696</v>
      </c>
      <c r="F4599" s="25">
        <v>4.9790038658874201</v>
      </c>
      <c r="G4599" s="25">
        <v>5.0754028146440797</v>
      </c>
      <c r="H4599" s="25">
        <v>5.1917437679376697</v>
      </c>
      <c r="I4599" s="25">
        <v>5.1025808326246196</v>
      </c>
      <c r="J4599" s="25">
        <v>5.0701901747743898</v>
      </c>
      <c r="K4599" s="25">
        <v>5.2283272196424999</v>
      </c>
      <c r="L4599" s="25">
        <v>5.0636116554786899</v>
      </c>
      <c r="M4599" s="25">
        <v>5.0820501494897199</v>
      </c>
      <c r="N4599" s="25">
        <v>5.1336994090138397</v>
      </c>
    </row>
    <row r="4600" spans="2:14" ht="20">
      <c r="B4600" t="s">
        <v>7173</v>
      </c>
      <c r="C4600" s="25">
        <v>5.42668908329685</v>
      </c>
      <c r="D4600" s="25">
        <v>5.2310472612551298</v>
      </c>
      <c r="E4600" s="25">
        <v>5.4740368202561003</v>
      </c>
      <c r="F4600" s="25">
        <v>5.3551851117333404</v>
      </c>
      <c r="G4600" s="25">
        <v>5.3258538076441297</v>
      </c>
      <c r="H4600" s="25">
        <v>5.4116000448371899</v>
      </c>
      <c r="I4600" s="25">
        <v>5.4043620315815897</v>
      </c>
      <c r="J4600" s="25">
        <v>5.25506131645834</v>
      </c>
      <c r="K4600" s="25">
        <v>5.3511056973327298</v>
      </c>
      <c r="L4600" s="25">
        <v>5.3772577216027004</v>
      </c>
      <c r="M4600" s="25">
        <v>5.3642129880715501</v>
      </c>
      <c r="N4600" s="25">
        <v>5.3368430151242201</v>
      </c>
    </row>
    <row r="4601" spans="2:14" ht="20">
      <c r="B4601" t="s">
        <v>7174</v>
      </c>
      <c r="C4601" s="25">
        <v>3.3314866127293499</v>
      </c>
      <c r="D4601" s="25">
        <v>3.3409439383102302</v>
      </c>
      <c r="E4601" s="25">
        <v>3.28461175210189</v>
      </c>
      <c r="F4601" s="25">
        <v>3.2653919137851499</v>
      </c>
      <c r="G4601" s="25">
        <v>3.11987427844356</v>
      </c>
      <c r="H4601" s="25">
        <v>3.5685073815009898</v>
      </c>
      <c r="I4601" s="25">
        <v>3.5470473293891698</v>
      </c>
      <c r="J4601" s="25">
        <v>3.3734120461086499</v>
      </c>
      <c r="K4601" s="25">
        <v>3.6452810109965501</v>
      </c>
      <c r="L4601" s="25">
        <v>3.3190141010471601</v>
      </c>
      <c r="M4601" s="25">
        <v>3.3179245245765698</v>
      </c>
      <c r="N4601" s="25">
        <v>3.5219134621647901</v>
      </c>
    </row>
    <row r="4602" spans="2:14" ht="20">
      <c r="B4602" t="s">
        <v>7175</v>
      </c>
      <c r="C4602" s="25">
        <v>5.1725009466220699</v>
      </c>
      <c r="D4602" s="25">
        <v>5.2807649842755202</v>
      </c>
      <c r="E4602" s="25">
        <v>5.2138659913133401</v>
      </c>
      <c r="F4602" s="25">
        <v>5.1934702251426401</v>
      </c>
      <c r="G4602" s="25">
        <v>5.1194909352510303</v>
      </c>
      <c r="H4602" s="25">
        <v>5.1555246941489896</v>
      </c>
      <c r="I4602" s="25">
        <v>5.2041300169996196</v>
      </c>
      <c r="J4602" s="25">
        <v>5.1911184050007302</v>
      </c>
      <c r="K4602" s="25">
        <v>5.2424967779342699</v>
      </c>
      <c r="L4602" s="25">
        <v>5.2223773074036401</v>
      </c>
      <c r="M4602" s="25">
        <v>5.1561619515142203</v>
      </c>
      <c r="N4602" s="25">
        <v>5.2125817333115396</v>
      </c>
    </row>
    <row r="4603" spans="2:14" ht="20">
      <c r="B4603" t="s">
        <v>7176</v>
      </c>
      <c r="C4603" s="25">
        <v>4.9841472232546504</v>
      </c>
      <c r="D4603" s="25">
        <v>4.9341779458178499</v>
      </c>
      <c r="E4603" s="25">
        <v>4.8935683449796104</v>
      </c>
      <c r="F4603" s="25">
        <v>5.2796564244353501</v>
      </c>
      <c r="G4603" s="25">
        <v>4.9601979616892002</v>
      </c>
      <c r="H4603" s="25">
        <v>4.9869963052963397</v>
      </c>
      <c r="I4603" s="25">
        <v>5.0207984563611703</v>
      </c>
      <c r="J4603" s="25">
        <v>4.9179433923968796</v>
      </c>
      <c r="K4603" s="25">
        <v>4.8320767471048702</v>
      </c>
      <c r="L4603" s="25">
        <v>4.9372978380173702</v>
      </c>
      <c r="M4603" s="25">
        <v>5.0756168971403</v>
      </c>
      <c r="N4603" s="25">
        <v>4.9236061986209698</v>
      </c>
    </row>
    <row r="4604" spans="2:14" ht="20">
      <c r="B4604" t="s">
        <v>7177</v>
      </c>
      <c r="C4604" s="25">
        <v>2.1360789544993901</v>
      </c>
      <c r="D4604" s="25">
        <v>1.57326155698568</v>
      </c>
      <c r="E4604" s="25">
        <v>0.32696843535202003</v>
      </c>
      <c r="F4604" s="25">
        <v>0.90214386237227495</v>
      </c>
      <c r="G4604" s="25">
        <v>0.149369624125988</v>
      </c>
      <c r="H4604" s="25">
        <v>9.4742065581308099E-2</v>
      </c>
      <c r="I4604" s="25">
        <v>0.68420111075860901</v>
      </c>
      <c r="J4604" s="25">
        <v>1.2981085575670199</v>
      </c>
      <c r="K4604" s="25">
        <v>0.142837501129078</v>
      </c>
      <c r="L4604" s="25">
        <v>1.3454363156123601</v>
      </c>
      <c r="M4604" s="25">
        <v>0.38208518402652403</v>
      </c>
      <c r="N4604" s="25">
        <v>0.70838238981823498</v>
      </c>
    </row>
    <row r="4605" spans="2:14" ht="20">
      <c r="B4605" t="s">
        <v>7178</v>
      </c>
      <c r="C4605" s="25">
        <v>4.1366004993410597</v>
      </c>
      <c r="D4605" s="25">
        <v>3.9448742278689699</v>
      </c>
      <c r="E4605" s="25">
        <v>4.4841510571141896</v>
      </c>
      <c r="F4605" s="25">
        <v>4.1760681042626304</v>
      </c>
      <c r="G4605" s="25">
        <v>4.4640486595818398</v>
      </c>
      <c r="H4605" s="25">
        <v>4.5269167993040504</v>
      </c>
      <c r="I4605" s="25">
        <v>4.1173703689580003</v>
      </c>
      <c r="J4605" s="25">
        <v>4.1869867386600097</v>
      </c>
      <c r="K4605" s="25">
        <v>4.03538918568543</v>
      </c>
      <c r="L4605" s="25">
        <v>4.1885419281080702</v>
      </c>
      <c r="M4605" s="25">
        <v>4.3890111877161697</v>
      </c>
      <c r="N4605" s="25">
        <v>4.1132487644344797</v>
      </c>
    </row>
    <row r="4606" spans="2:14" ht="20">
      <c r="B4606" t="s">
        <v>1153</v>
      </c>
      <c r="C4606" s="25">
        <v>2.7338773443244899</v>
      </c>
      <c r="D4606" s="25">
        <v>3.0827496550238398</v>
      </c>
      <c r="E4606" s="25">
        <v>2.2631297240719301</v>
      </c>
      <c r="F4606" s="25">
        <v>3.1629178377127798</v>
      </c>
      <c r="G4606" s="25">
        <v>3.06645430449873</v>
      </c>
      <c r="H4606" s="25">
        <v>2.7542542480641501</v>
      </c>
      <c r="I4606" s="25">
        <v>2.9764975984456901</v>
      </c>
      <c r="J4606" s="25">
        <v>3.0497055473016501</v>
      </c>
      <c r="K4606" s="25">
        <v>3.1595811230379698</v>
      </c>
      <c r="L4606" s="25">
        <v>2.6932522411400899</v>
      </c>
      <c r="M4606" s="25">
        <v>2.9945421300918902</v>
      </c>
      <c r="N4606" s="25">
        <v>3.0619280895951002</v>
      </c>
    </row>
    <row r="4607" spans="2:14" ht="20">
      <c r="B4607" t="s">
        <v>7179</v>
      </c>
      <c r="C4607" s="25">
        <v>3.95961380291565</v>
      </c>
      <c r="D4607" s="25">
        <v>4.4546545224231799</v>
      </c>
      <c r="E4607" s="25">
        <v>4.02566428719273</v>
      </c>
      <c r="F4607" s="25">
        <v>5.0620722235787703</v>
      </c>
      <c r="G4607" s="25">
        <v>4.41858458844482</v>
      </c>
      <c r="H4607" s="25">
        <v>4.1000917266350596</v>
      </c>
      <c r="I4607" s="25">
        <v>3.63280504537448</v>
      </c>
      <c r="J4607" s="25">
        <v>4.4492850358761302</v>
      </c>
      <c r="K4607" s="25">
        <v>3.9573577365286998</v>
      </c>
      <c r="L4607" s="25">
        <v>4.14664420417719</v>
      </c>
      <c r="M4607" s="25">
        <v>4.5269161795528801</v>
      </c>
      <c r="N4607" s="25">
        <v>4.0131492725931004</v>
      </c>
    </row>
    <row r="4608" spans="2:14" ht="20">
      <c r="B4608" t="s">
        <v>7180</v>
      </c>
      <c r="C4608" s="25">
        <v>3.5610131210093798</v>
      </c>
      <c r="D4608" s="25">
        <v>3.7375761687832001</v>
      </c>
      <c r="E4608" s="25">
        <v>3.8231342278101001</v>
      </c>
      <c r="F4608" s="25">
        <v>3.3915995238891998</v>
      </c>
      <c r="G4608" s="25">
        <v>3.57359308002808</v>
      </c>
      <c r="H4608" s="25">
        <v>3.23971058248814</v>
      </c>
      <c r="I4608" s="25">
        <v>3.6047817525574102</v>
      </c>
      <c r="J4608" s="25">
        <v>3.3924750066099998</v>
      </c>
      <c r="K4608" s="25">
        <v>3.7146867600367801</v>
      </c>
      <c r="L4608" s="25">
        <v>3.7072411725342298</v>
      </c>
      <c r="M4608" s="25">
        <v>3.4016343954684798</v>
      </c>
      <c r="N4608" s="25">
        <v>3.5706478397347299</v>
      </c>
    </row>
    <row r="4609" spans="2:14" ht="20">
      <c r="B4609" t="s">
        <v>7181</v>
      </c>
      <c r="C4609" s="25">
        <v>7.0531022090722502</v>
      </c>
      <c r="D4609" s="25">
        <v>7.2354825458886998</v>
      </c>
      <c r="E4609" s="25">
        <v>6.9628019610569396</v>
      </c>
      <c r="F4609" s="25">
        <v>7.0819058658337699</v>
      </c>
      <c r="G4609" s="25">
        <v>7.0840605444987199</v>
      </c>
      <c r="H4609" s="25">
        <v>7.1076539966561301</v>
      </c>
      <c r="I4609" s="25">
        <v>7.2501955640938398</v>
      </c>
      <c r="J4609" s="25">
        <v>7.2853879471826897</v>
      </c>
      <c r="K4609" s="25">
        <v>7.3663810129309502</v>
      </c>
      <c r="L4609" s="25">
        <v>7.0837955720059602</v>
      </c>
      <c r="M4609" s="25">
        <v>7.0912068023295403</v>
      </c>
      <c r="N4609" s="25">
        <v>7.3006548414024897</v>
      </c>
    </row>
    <row r="4610" spans="2:14" ht="20">
      <c r="B4610" t="s">
        <v>7182</v>
      </c>
      <c r="C4610" s="25">
        <v>-3.13781504011784</v>
      </c>
      <c r="D4610" s="25">
        <v>-2.13598375798782</v>
      </c>
      <c r="E4610" s="25">
        <v>-2.6837889116419098</v>
      </c>
      <c r="F4610" s="25">
        <v>-4.1649788906289604</v>
      </c>
      <c r="G4610" s="25">
        <v>-3.2053867562132901</v>
      </c>
      <c r="H4610" s="25">
        <v>-2.5717072611077501</v>
      </c>
      <c r="I4610" s="25">
        <v>-4.1649788906289604</v>
      </c>
      <c r="J4610" s="25">
        <v>-3.1955712955455202</v>
      </c>
      <c r="K4610" s="25">
        <v>-2.4813313656415801</v>
      </c>
      <c r="L4610" s="25">
        <v>-2.6525292365825202</v>
      </c>
      <c r="M4610" s="25">
        <v>-3.31402430265</v>
      </c>
      <c r="N4610" s="25">
        <v>-3.28062718393869</v>
      </c>
    </row>
    <row r="4611" spans="2:14" ht="20">
      <c r="B4611" t="s">
        <v>7183</v>
      </c>
      <c r="C4611" s="25">
        <v>-0.53060026900267199</v>
      </c>
      <c r="D4611" s="25">
        <v>-3.1455841985013402</v>
      </c>
      <c r="E4611" s="25">
        <v>-2.6837889116419098</v>
      </c>
      <c r="F4611" s="25">
        <v>-0.86190189637478598</v>
      </c>
      <c r="G4611" s="25">
        <v>-1.23645315607947</v>
      </c>
      <c r="H4611" s="25">
        <v>-3.1587425618366001</v>
      </c>
      <c r="I4611" s="25">
        <v>-1.2733969551825</v>
      </c>
      <c r="J4611" s="25">
        <v>-1.89231494828846</v>
      </c>
      <c r="K4611" s="25">
        <v>-2.0544196793091301</v>
      </c>
      <c r="L4611" s="25">
        <v>-2.1199911263819802</v>
      </c>
      <c r="M4611" s="25">
        <v>-1.7523658714302901</v>
      </c>
      <c r="N4611" s="25">
        <v>-1.7400438609266999</v>
      </c>
    </row>
    <row r="4612" spans="2:14" ht="20">
      <c r="B4612" t="s">
        <v>7184</v>
      </c>
      <c r="C4612" s="25">
        <v>1.7948565530526599</v>
      </c>
      <c r="D4612" s="25">
        <v>1.57326155698568</v>
      </c>
      <c r="E4612" s="25">
        <v>1.7663480828168101</v>
      </c>
      <c r="F4612" s="25">
        <v>1.7703871739508299</v>
      </c>
      <c r="G4612" s="25">
        <v>1.0031865715258099</v>
      </c>
      <c r="H4612" s="25">
        <v>1.1325513581403599</v>
      </c>
      <c r="I4612" s="25">
        <v>1.2157956260662399</v>
      </c>
      <c r="J4612" s="25">
        <v>1.3291062520022201</v>
      </c>
      <c r="K4612" s="25">
        <v>0.97629289866021995</v>
      </c>
      <c r="L4612" s="25">
        <v>1.7114887309517199</v>
      </c>
      <c r="M4612" s="25">
        <v>1.30204170120567</v>
      </c>
      <c r="N4612" s="25">
        <v>1.1737315922428999</v>
      </c>
    </row>
    <row r="4613" spans="2:14" ht="20">
      <c r="B4613" t="s">
        <v>7185</v>
      </c>
      <c r="C4613" s="25">
        <v>5.2550889528581797</v>
      </c>
      <c r="D4613" s="25">
        <v>5.4338356912545001</v>
      </c>
      <c r="E4613" s="25">
        <v>5.5638241776061799</v>
      </c>
      <c r="F4613" s="25">
        <v>5.4699175458843996</v>
      </c>
      <c r="G4613" s="25">
        <v>5.5796823026817197</v>
      </c>
      <c r="H4613" s="25">
        <v>5.4192715319437399</v>
      </c>
      <c r="I4613" s="25">
        <v>5.5232844049666499</v>
      </c>
      <c r="J4613" s="25">
        <v>5.4562449645460198</v>
      </c>
      <c r="K4613" s="25">
        <v>5.4024903771836703</v>
      </c>
      <c r="L4613" s="25">
        <v>5.4175829405729496</v>
      </c>
      <c r="M4613" s="25">
        <v>5.4896237935032799</v>
      </c>
      <c r="N4613" s="25">
        <v>5.4606732488987797</v>
      </c>
    </row>
    <row r="4614" spans="2:14" ht="20">
      <c r="B4614" t="s">
        <v>7186</v>
      </c>
      <c r="C4614" s="25">
        <v>2.72127327620509</v>
      </c>
      <c r="D4614" s="25">
        <v>2.9818021263576302</v>
      </c>
      <c r="E4614" s="25">
        <v>2.6202988063470598</v>
      </c>
      <c r="F4614" s="25">
        <v>2.6087182067011101</v>
      </c>
      <c r="G4614" s="25">
        <v>2.7194998776256001</v>
      </c>
      <c r="H4614" s="25">
        <v>2.8131520681695799</v>
      </c>
      <c r="I4614" s="25">
        <v>2.5016799238149199</v>
      </c>
      <c r="J4614" s="25">
        <v>2.6563519856035298</v>
      </c>
      <c r="K4614" s="25">
        <v>2.69355338922432</v>
      </c>
      <c r="L4614" s="25">
        <v>2.7744580696365899</v>
      </c>
      <c r="M4614" s="25">
        <v>2.7137900508320998</v>
      </c>
      <c r="N4614" s="25">
        <v>2.6171950995475899</v>
      </c>
    </row>
    <row r="4615" spans="2:14" ht="20">
      <c r="B4615" t="s">
        <v>7187</v>
      </c>
      <c r="C4615" s="25">
        <v>4.1318463957173099</v>
      </c>
      <c r="D4615" s="25">
        <v>4.4546545224231799</v>
      </c>
      <c r="E4615" s="25">
        <v>4.0212336226172898</v>
      </c>
      <c r="F4615" s="25">
        <v>4.0284503656097996</v>
      </c>
      <c r="G4615" s="25">
        <v>4.1239831480692297</v>
      </c>
      <c r="H4615" s="25">
        <v>4.20498114796652</v>
      </c>
      <c r="I4615" s="25">
        <v>4.2634431939685902</v>
      </c>
      <c r="J4615" s="25">
        <v>4.2409575552211196</v>
      </c>
      <c r="K4615" s="25">
        <v>4.1600589455062202</v>
      </c>
      <c r="L4615" s="25">
        <v>4.2025781802526003</v>
      </c>
      <c r="M4615" s="25">
        <v>4.1191382205485203</v>
      </c>
      <c r="N4615" s="25">
        <v>4.2214865648986404</v>
      </c>
    </row>
    <row r="4616" spans="2:14" ht="20">
      <c r="B4616" t="s">
        <v>7188</v>
      </c>
      <c r="C4616" s="25">
        <v>0.20813076762350799</v>
      </c>
      <c r="D4616" s="25">
        <v>4.1364333301675403E-2</v>
      </c>
      <c r="E4616" s="25">
        <v>1.0727254382748601</v>
      </c>
      <c r="F4616" s="25">
        <v>0.90214386237227495</v>
      </c>
      <c r="G4616" s="25">
        <v>0.79998896206707404</v>
      </c>
      <c r="H4616" s="25">
        <v>0.65437919771086095</v>
      </c>
      <c r="I4616" s="25">
        <v>0.62961829506686695</v>
      </c>
      <c r="J4616" s="25">
        <v>0.235474653056397</v>
      </c>
      <c r="K4616" s="25">
        <v>0.142837501129078</v>
      </c>
      <c r="L4616" s="25">
        <v>0.440740179733346</v>
      </c>
      <c r="M4616" s="25">
        <v>0.78550400738340298</v>
      </c>
      <c r="N4616" s="25">
        <v>0.33597681641744698</v>
      </c>
    </row>
    <row r="4617" spans="2:14" ht="20">
      <c r="B4617" t="s">
        <v>7189</v>
      </c>
      <c r="C4617" s="25">
        <v>-4.1649788906289702</v>
      </c>
      <c r="D4617" s="25">
        <v>-4.1649788906289604</v>
      </c>
      <c r="E4617" s="25">
        <v>-4.1649788906289702</v>
      </c>
      <c r="F4617" s="25">
        <v>-4.1649788906289604</v>
      </c>
      <c r="G4617" s="25">
        <v>-4.1649788906289604</v>
      </c>
      <c r="H4617" s="25">
        <v>-3.1587425618366001</v>
      </c>
      <c r="I4617" s="25">
        <v>-4.1649788906289604</v>
      </c>
      <c r="J4617" s="25">
        <v>-4.1649788906289604</v>
      </c>
      <c r="K4617" s="25">
        <v>-4.1649788906289604</v>
      </c>
      <c r="L4617" s="25">
        <v>-4.1649788906289604</v>
      </c>
      <c r="M4617" s="25">
        <v>-3.8295667810315099</v>
      </c>
      <c r="N4617" s="25">
        <v>-4.1649788906289604</v>
      </c>
    </row>
    <row r="4618" spans="2:14" ht="20">
      <c r="B4618" t="s">
        <v>7190</v>
      </c>
      <c r="C4618" s="25">
        <v>0.41010978889932798</v>
      </c>
      <c r="D4618" s="25">
        <v>-0.42893480869837097</v>
      </c>
      <c r="E4618" s="25">
        <v>-0.98498206936177501</v>
      </c>
      <c r="F4618" s="25">
        <v>-9.7235539350682507E-2</v>
      </c>
      <c r="G4618" s="25">
        <v>-0.91662013496713102</v>
      </c>
      <c r="H4618" s="25">
        <v>-0.45304692450717698</v>
      </c>
      <c r="I4618" s="25">
        <v>-0.374032345585809</v>
      </c>
      <c r="J4618" s="25">
        <v>0.41955518204393899</v>
      </c>
      <c r="K4618" s="25">
        <v>0.55980762673251905</v>
      </c>
      <c r="L4618" s="25">
        <v>-0.33460236305360602</v>
      </c>
      <c r="M4618" s="25">
        <v>-0.48896753294166301</v>
      </c>
      <c r="N4618" s="25">
        <v>0.20177682106354999</v>
      </c>
    </row>
    <row r="4619" spans="2:14" ht="20">
      <c r="B4619" t="s">
        <v>7191</v>
      </c>
      <c r="C4619" s="25">
        <v>2.67063109785115</v>
      </c>
      <c r="D4619" s="25">
        <v>2.2481344793978302</v>
      </c>
      <c r="E4619" s="25">
        <v>2.5847089382738599</v>
      </c>
      <c r="F4619" s="25">
        <v>2.6086662254808202</v>
      </c>
      <c r="G4619" s="25">
        <v>2.3237841912335702</v>
      </c>
      <c r="H4619" s="25">
        <v>2.8917671605512001</v>
      </c>
      <c r="I4619" s="25">
        <v>2.43957517341918</v>
      </c>
      <c r="J4619" s="25">
        <v>2.0214768625042798</v>
      </c>
      <c r="K4619" s="25">
        <v>2.2826540409949101</v>
      </c>
      <c r="L4619" s="25">
        <v>2.5011581718409501</v>
      </c>
      <c r="M4619" s="25">
        <v>2.6080725257552002</v>
      </c>
      <c r="N4619" s="25">
        <v>2.2479020256394602</v>
      </c>
    </row>
    <row r="4620" spans="2:14" ht="20">
      <c r="B4620" t="s">
        <v>7192</v>
      </c>
      <c r="C4620" s="25">
        <v>-2.12442253404557</v>
      </c>
      <c r="D4620" s="25">
        <v>-4.1649788906289604</v>
      </c>
      <c r="E4620" s="25">
        <v>-2.6837889116419098</v>
      </c>
      <c r="F4620" s="25">
        <v>-4.1649788906289604</v>
      </c>
      <c r="G4620" s="25">
        <v>-3.2053867562132901</v>
      </c>
      <c r="H4620" s="25">
        <v>-2.15563447754645</v>
      </c>
      <c r="I4620" s="25">
        <v>-4.1649788906289604</v>
      </c>
      <c r="J4620" s="25">
        <v>-4.1649788906289604</v>
      </c>
      <c r="K4620" s="25">
        <v>-3.0903395182347499</v>
      </c>
      <c r="L4620" s="25">
        <v>-2.9910634454388099</v>
      </c>
      <c r="M4620" s="25">
        <v>-3.1753333747962298</v>
      </c>
      <c r="N4620" s="25">
        <v>-3.80676576649756</v>
      </c>
    </row>
    <row r="4621" spans="2:14" ht="20">
      <c r="B4621" t="s">
        <v>7193</v>
      </c>
      <c r="C4621" s="25">
        <v>7.3979544098130896</v>
      </c>
      <c r="D4621" s="25">
        <v>7.1048582007815604</v>
      </c>
      <c r="E4621" s="25">
        <v>6.9539791744762196</v>
      </c>
      <c r="F4621" s="25">
        <v>6.9742874784486801</v>
      </c>
      <c r="G4621" s="25">
        <v>7.18164106721518</v>
      </c>
      <c r="H4621" s="25">
        <v>7.1148338291634001</v>
      </c>
      <c r="I4621" s="25">
        <v>7.2022888770792397</v>
      </c>
      <c r="J4621" s="25">
        <v>7.24741271196174</v>
      </c>
      <c r="K4621" s="25">
        <v>7.0297300297667</v>
      </c>
      <c r="L4621" s="25">
        <v>7.1522639283569598</v>
      </c>
      <c r="M4621" s="25">
        <v>7.0902541249424198</v>
      </c>
      <c r="N4621" s="25">
        <v>7.1598105396025602</v>
      </c>
    </row>
    <row r="4622" spans="2:14" ht="20">
      <c r="B4622" t="s">
        <v>7194</v>
      </c>
      <c r="C4622" s="25">
        <v>2.7085581217530601</v>
      </c>
      <c r="D4622" s="25">
        <v>2.36498378506408</v>
      </c>
      <c r="E4622" s="25">
        <v>2.2173822976366502</v>
      </c>
      <c r="F4622" s="25">
        <v>2.3061478326366598</v>
      </c>
      <c r="G4622" s="25">
        <v>2.4403601847443599</v>
      </c>
      <c r="H4622" s="25">
        <v>2.2223570441710998</v>
      </c>
      <c r="I4622" s="25">
        <v>2.5612211786944501</v>
      </c>
      <c r="J4622" s="25">
        <v>2.2816624020011602</v>
      </c>
      <c r="K4622" s="25">
        <v>2.5026832582141698</v>
      </c>
      <c r="L4622" s="25">
        <v>2.4303080681512599</v>
      </c>
      <c r="M4622" s="25">
        <v>2.3229550205173699</v>
      </c>
      <c r="N4622" s="25">
        <v>2.44852227963659</v>
      </c>
    </row>
    <row r="4623" spans="2:14" ht="20">
      <c r="B4623" t="s">
        <v>7195</v>
      </c>
      <c r="C4623" s="25">
        <v>4.9817396836039496</v>
      </c>
      <c r="D4623" s="25">
        <v>5.1805937964925102</v>
      </c>
      <c r="E4623" s="25">
        <v>5.1765053752687704</v>
      </c>
      <c r="F4623" s="25">
        <v>5.0667602008619399</v>
      </c>
      <c r="G4623" s="25">
        <v>5.1396416634625304</v>
      </c>
      <c r="H4623" s="25">
        <v>4.9000116381801204</v>
      </c>
      <c r="I4623" s="25">
        <v>5.0385568904895202</v>
      </c>
      <c r="J4623" s="25">
        <v>4.9306311073550102</v>
      </c>
      <c r="K4623" s="25">
        <v>4.8992045722273403</v>
      </c>
      <c r="L4623" s="25">
        <v>5.1129462851217404</v>
      </c>
      <c r="M4623" s="25">
        <v>5.0354711675015302</v>
      </c>
      <c r="N4623" s="25">
        <v>4.9561308566906197</v>
      </c>
    </row>
    <row r="4624" spans="2:14" ht="20">
      <c r="B4624" t="s">
        <v>1154</v>
      </c>
      <c r="C4624" s="25">
        <v>1.5024779891875599</v>
      </c>
      <c r="D4624" s="25">
        <v>2.1584678920615699</v>
      </c>
      <c r="E4624" s="25">
        <v>1.0380571031499699</v>
      </c>
      <c r="F4624" s="25">
        <v>1.4583385630527399</v>
      </c>
      <c r="G4624" s="25">
        <v>1.0770763268899299</v>
      </c>
      <c r="H4624" s="25">
        <v>1.0950682889888299</v>
      </c>
      <c r="I4624" s="25">
        <v>0.88396283615252602</v>
      </c>
      <c r="J4624" s="25">
        <v>0.63333190725502297</v>
      </c>
      <c r="K4624" s="25">
        <v>0.433749921443772</v>
      </c>
      <c r="L4624" s="25">
        <v>1.56633432813303</v>
      </c>
      <c r="M4624" s="25">
        <v>1.2101610596438299</v>
      </c>
      <c r="N4624" s="25">
        <v>0.65034822161710704</v>
      </c>
    </row>
    <row r="4625" spans="2:14" ht="20">
      <c r="B4625" t="s">
        <v>7196</v>
      </c>
      <c r="C4625" s="25">
        <v>3.14588927364569</v>
      </c>
      <c r="D4625" s="25">
        <v>3.1306925291805801</v>
      </c>
      <c r="E4625" s="25">
        <v>3.0697369413252402</v>
      </c>
      <c r="F4625" s="25">
        <v>3.12707589717489</v>
      </c>
      <c r="G4625" s="25">
        <v>3.3309113226751501</v>
      </c>
      <c r="H4625" s="25">
        <v>3.21371403272948</v>
      </c>
      <c r="I4625" s="25">
        <v>3.1895896892986699</v>
      </c>
      <c r="J4625" s="25">
        <v>3.0497055473016501</v>
      </c>
      <c r="K4625" s="25">
        <v>2.96822124526321</v>
      </c>
      <c r="L4625" s="25">
        <v>3.11543958138384</v>
      </c>
      <c r="M4625" s="25">
        <v>3.2239004175265098</v>
      </c>
      <c r="N4625" s="25">
        <v>3.0691721606211702</v>
      </c>
    </row>
    <row r="4626" spans="2:14" ht="20">
      <c r="B4626" t="s">
        <v>7197</v>
      </c>
      <c r="C4626" s="25">
        <v>-4.1649788906289702</v>
      </c>
      <c r="D4626" s="25">
        <v>-4.1649788906289604</v>
      </c>
      <c r="E4626" s="25">
        <v>-2.6837889116419098</v>
      </c>
      <c r="F4626" s="25">
        <v>-4.1649788906289604</v>
      </c>
      <c r="G4626" s="25">
        <v>-3.2053867562132901</v>
      </c>
      <c r="H4626" s="25">
        <v>-4.1649788906289604</v>
      </c>
      <c r="I4626" s="25">
        <v>-4.1649788906289604</v>
      </c>
      <c r="J4626" s="25">
        <v>-2.62095213992832</v>
      </c>
      <c r="K4626" s="25">
        <v>-1.45767992545713</v>
      </c>
      <c r="L4626" s="25">
        <v>-3.67124889763328</v>
      </c>
      <c r="M4626" s="25">
        <v>-3.8451148458237401</v>
      </c>
      <c r="N4626" s="25">
        <v>-2.7478703186714699</v>
      </c>
    </row>
    <row r="4627" spans="2:14" ht="20">
      <c r="B4627" t="s">
        <v>7198</v>
      </c>
      <c r="C4627" s="25">
        <v>3.7652801110071898</v>
      </c>
      <c r="D4627" s="25">
        <v>3.8217665060797401</v>
      </c>
      <c r="E4627" s="25">
        <v>3.7323345184780798</v>
      </c>
      <c r="F4627" s="25">
        <v>3.7330106381949499</v>
      </c>
      <c r="G4627" s="25">
        <v>3.6205758585209602</v>
      </c>
      <c r="H4627" s="25">
        <v>3.8132016398692201</v>
      </c>
      <c r="I4627" s="25">
        <v>3.80874414183344</v>
      </c>
      <c r="J4627" s="25">
        <v>3.8286934879702801</v>
      </c>
      <c r="K4627" s="25">
        <v>3.9630735608893102</v>
      </c>
      <c r="L4627" s="25">
        <v>3.7731270451883399</v>
      </c>
      <c r="M4627" s="25">
        <v>3.72226271219504</v>
      </c>
      <c r="N4627" s="25">
        <v>3.8668370635643399</v>
      </c>
    </row>
    <row r="4628" spans="2:14" ht="20">
      <c r="B4628" t="s">
        <v>7199</v>
      </c>
      <c r="C4628" s="25">
        <v>1.05730343674176</v>
      </c>
      <c r="D4628" s="25">
        <v>1.4273328623714501</v>
      </c>
      <c r="E4628" s="25">
        <v>1.0727254382748601</v>
      </c>
      <c r="F4628" s="25">
        <v>1.4583385630527399</v>
      </c>
      <c r="G4628" s="25">
        <v>1.5619013781732001</v>
      </c>
      <c r="H4628" s="25">
        <v>1.99703949490708</v>
      </c>
      <c r="I4628" s="25">
        <v>1.4853955848403699</v>
      </c>
      <c r="J4628" s="25">
        <v>1.3291062520022201</v>
      </c>
      <c r="K4628" s="25">
        <v>0.83382474049431599</v>
      </c>
      <c r="L4628" s="25">
        <v>1.1857872457960199</v>
      </c>
      <c r="M4628" s="25">
        <v>1.6724264787109999</v>
      </c>
      <c r="N4628" s="25">
        <v>1.2161088591122999</v>
      </c>
    </row>
    <row r="4629" spans="2:14" ht="20">
      <c r="B4629" t="s">
        <v>7200</v>
      </c>
      <c r="C4629" s="25">
        <v>1.8652878376575199</v>
      </c>
      <c r="D4629" s="25">
        <v>1.26496506899231</v>
      </c>
      <c r="E4629" s="25">
        <v>2.37847276659708</v>
      </c>
      <c r="F4629" s="25">
        <v>2.2900308027930798</v>
      </c>
      <c r="G4629" s="25">
        <v>2.3686112616832902</v>
      </c>
      <c r="H4629" s="25">
        <v>2.6022396794129898</v>
      </c>
      <c r="I4629" s="25">
        <v>1.90859822955433</v>
      </c>
      <c r="J4629" s="25">
        <v>1.6568872167381901</v>
      </c>
      <c r="K4629" s="25">
        <v>1.53226655551877</v>
      </c>
      <c r="L4629" s="25">
        <v>1.8362418910823</v>
      </c>
      <c r="M4629" s="25">
        <v>2.4202939146297799</v>
      </c>
      <c r="N4629" s="25">
        <v>1.6992506672704299</v>
      </c>
    </row>
    <row r="4630" spans="2:14" ht="20">
      <c r="B4630" t="s">
        <v>1155</v>
      </c>
      <c r="C4630" s="25">
        <v>-0.79451820687500196</v>
      </c>
      <c r="D4630" s="25">
        <v>-1.1312073892968699</v>
      </c>
      <c r="E4630" s="25">
        <v>0.26835283538523402</v>
      </c>
      <c r="F4630" s="25">
        <v>0.51531172101424505</v>
      </c>
      <c r="G4630" s="25">
        <v>-0.77987921118510595</v>
      </c>
      <c r="H4630" s="25">
        <v>-0.34606358769539403</v>
      </c>
      <c r="I4630" s="25">
        <v>-0.49011890223487198</v>
      </c>
      <c r="J4630" s="25">
        <v>0.235474653056397</v>
      </c>
      <c r="K4630" s="25">
        <v>-0.32962611798031999</v>
      </c>
      <c r="L4630" s="25">
        <v>-0.55245758692887803</v>
      </c>
      <c r="M4630" s="25">
        <v>-0.20354369262208499</v>
      </c>
      <c r="N4630" s="25">
        <v>-0.19475678905293201</v>
      </c>
    </row>
    <row r="4631" spans="2:14" ht="20">
      <c r="B4631" t="s">
        <v>7201</v>
      </c>
      <c r="C4631" s="25">
        <v>2.80727331917346</v>
      </c>
      <c r="D4631" s="25">
        <v>2.5313881955641002</v>
      </c>
      <c r="E4631" s="25">
        <v>3.5597752110188399</v>
      </c>
      <c r="F4631" s="25">
        <v>2.03380244655632</v>
      </c>
      <c r="G4631" s="25">
        <v>2.75369978386292</v>
      </c>
      <c r="H4631" s="25">
        <v>2.5338471339114301</v>
      </c>
      <c r="I4631" s="25">
        <v>2.9433140669242102</v>
      </c>
      <c r="J4631" s="25">
        <v>2.8716667743853801</v>
      </c>
      <c r="K4631" s="25">
        <v>3.0239720171761602</v>
      </c>
      <c r="L4631" s="25">
        <v>2.96614557525213</v>
      </c>
      <c r="M4631" s="25">
        <v>2.4404497881102198</v>
      </c>
      <c r="N4631" s="25">
        <v>2.9463176194952498</v>
      </c>
    </row>
    <row r="4632" spans="2:14" ht="20">
      <c r="B4632" t="s">
        <v>7202</v>
      </c>
      <c r="C4632" s="25">
        <v>3.3963511067920802</v>
      </c>
      <c r="D4632" s="25">
        <v>3.2308733622629502</v>
      </c>
      <c r="E4632" s="25">
        <v>3.3211161477978601</v>
      </c>
      <c r="F4632" s="25">
        <v>3.62150933351997</v>
      </c>
      <c r="G4632" s="25">
        <v>3.3755208670351702</v>
      </c>
      <c r="H4632" s="25">
        <v>3.37096153030692</v>
      </c>
      <c r="I4632" s="25">
        <v>3.4788768211043499</v>
      </c>
      <c r="J4632" s="25">
        <v>3.4669657091549801</v>
      </c>
      <c r="K4632" s="25">
        <v>3.3196223327580299</v>
      </c>
      <c r="L4632" s="25">
        <v>3.3161135389509599</v>
      </c>
      <c r="M4632" s="25">
        <v>3.4559972436206898</v>
      </c>
      <c r="N4632" s="25">
        <v>3.4218216210057899</v>
      </c>
    </row>
    <row r="4633" spans="2:14" ht="20">
      <c r="B4633" t="s">
        <v>7203</v>
      </c>
      <c r="C4633" s="25">
        <v>-4.1649788906289702</v>
      </c>
      <c r="D4633" s="25">
        <v>-2.5542143108832298</v>
      </c>
      <c r="E4633" s="25">
        <v>-2.6837889116419098</v>
      </c>
      <c r="F4633" s="25">
        <v>-4.1649788906289604</v>
      </c>
      <c r="G4633" s="25">
        <v>-2.2260231824624399</v>
      </c>
      <c r="H4633" s="25">
        <v>-4.1649788906289604</v>
      </c>
      <c r="I4633" s="25">
        <v>-2.5140861352194901</v>
      </c>
      <c r="J4633" s="25">
        <v>-4.1649788906289604</v>
      </c>
      <c r="K4633" s="25">
        <v>-2.4813313656415801</v>
      </c>
      <c r="L4633" s="25">
        <v>-3.1343273710513699</v>
      </c>
      <c r="M4633" s="25">
        <v>-3.51866032124012</v>
      </c>
      <c r="N4633" s="25">
        <v>-3.0534654638300101</v>
      </c>
    </row>
    <row r="4634" spans="2:14" ht="20">
      <c r="B4634" t="s">
        <v>7204</v>
      </c>
      <c r="C4634" s="25">
        <v>4.1030220167046298</v>
      </c>
      <c r="D4634" s="25">
        <v>4.2370775875534301</v>
      </c>
      <c r="E4634" s="25">
        <v>4.11026694406302</v>
      </c>
      <c r="F4634" s="25">
        <v>4.1806474303216499</v>
      </c>
      <c r="G4634" s="25">
        <v>4.1674744569143796</v>
      </c>
      <c r="H4634" s="25">
        <v>4.2821552374264398</v>
      </c>
      <c r="I4634" s="25">
        <v>4.0735549930617001</v>
      </c>
      <c r="J4634" s="25">
        <v>3.8343707910909801</v>
      </c>
      <c r="K4634" s="25">
        <v>4.0161194658885604</v>
      </c>
      <c r="L4634" s="25">
        <v>4.15012218277369</v>
      </c>
      <c r="M4634" s="25">
        <v>4.2100923748874903</v>
      </c>
      <c r="N4634" s="25">
        <v>3.9746817500137501</v>
      </c>
    </row>
    <row r="4635" spans="2:14" ht="20">
      <c r="B4635" t="s">
        <v>7205</v>
      </c>
      <c r="C4635" s="25">
        <v>1.0422621544838</v>
      </c>
      <c r="D4635" s="25">
        <v>1.0240984797625401</v>
      </c>
      <c r="E4635" s="25">
        <v>0.81048692054718496</v>
      </c>
      <c r="F4635" s="25">
        <v>0.59817855284992605</v>
      </c>
      <c r="G4635" s="25">
        <v>0.70530317951199195</v>
      </c>
      <c r="H4635" s="25">
        <v>0.64226799541935198</v>
      </c>
      <c r="I4635" s="25">
        <v>1.5977424571618899</v>
      </c>
      <c r="J4635" s="25">
        <v>1.2336474779761399</v>
      </c>
      <c r="K4635" s="25">
        <v>1.9433847263703701</v>
      </c>
      <c r="L4635" s="25">
        <v>0.95894918493117398</v>
      </c>
      <c r="M4635" s="25">
        <v>0.64858324259375699</v>
      </c>
      <c r="N4635" s="25">
        <v>1.59159155383613</v>
      </c>
    </row>
    <row r="4636" spans="2:14" ht="20">
      <c r="B4636" t="s">
        <v>7206</v>
      </c>
      <c r="C4636" s="25">
        <v>2.4580397976876398</v>
      </c>
      <c r="D4636" s="25">
        <v>2.5542523387159402</v>
      </c>
      <c r="E4636" s="25">
        <v>2.3547784858531</v>
      </c>
      <c r="F4636" s="25">
        <v>2.5415536603048499</v>
      </c>
      <c r="G4636" s="25">
        <v>2.32177944521194</v>
      </c>
      <c r="H4636" s="25">
        <v>2.6803621320709001</v>
      </c>
      <c r="I4636" s="25">
        <v>2.2277248081893699</v>
      </c>
      <c r="J4636" s="25">
        <v>2.2488226696024598</v>
      </c>
      <c r="K4636" s="25">
        <v>2.3720343716564498</v>
      </c>
      <c r="L4636" s="25">
        <v>2.4556902074188902</v>
      </c>
      <c r="M4636" s="25">
        <v>2.5145650791959002</v>
      </c>
      <c r="N4636" s="25">
        <v>2.2828606164827598</v>
      </c>
    </row>
    <row r="4637" spans="2:14" ht="20">
      <c r="B4637" t="s">
        <v>7207</v>
      </c>
      <c r="C4637" s="25">
        <v>-1.9946625901928901</v>
      </c>
      <c r="D4637" s="25">
        <v>-0.88954933284343396</v>
      </c>
      <c r="E4637" s="25">
        <v>-4.1649788906289702</v>
      </c>
      <c r="F4637" s="25">
        <v>-1.4906953840127199</v>
      </c>
      <c r="G4637" s="25">
        <v>-2.5877332764714498</v>
      </c>
      <c r="H4637" s="25">
        <v>-0.79844624360868699</v>
      </c>
      <c r="I4637" s="25">
        <v>-2.0198309095801701</v>
      </c>
      <c r="J4637" s="25">
        <v>-2.2068393908997899</v>
      </c>
      <c r="K4637" s="25">
        <v>-1.57603123529648</v>
      </c>
      <c r="L4637" s="25">
        <v>-2.3497302712217598</v>
      </c>
      <c r="M4637" s="25">
        <v>-1.62562496803095</v>
      </c>
      <c r="N4637" s="25">
        <v>-1.9342338452588099</v>
      </c>
    </row>
    <row r="4638" spans="2:14" ht="20">
      <c r="B4638" t="s">
        <v>7208</v>
      </c>
      <c r="C4638" s="25">
        <v>1.9966053362269001</v>
      </c>
      <c r="D4638" s="25">
        <v>1.0017494805085001</v>
      </c>
      <c r="E4638" s="25">
        <v>1.2945490991710999</v>
      </c>
      <c r="F4638" s="25">
        <v>0.94394630276428104</v>
      </c>
      <c r="G4638" s="25">
        <v>1.39858320501417</v>
      </c>
      <c r="H4638" s="25">
        <v>2.1327102598529999</v>
      </c>
      <c r="I4638" s="25">
        <v>0.57288891830057997</v>
      </c>
      <c r="J4638" s="25">
        <v>0.36076662568543399</v>
      </c>
      <c r="K4638" s="25">
        <v>0.67573046742305098</v>
      </c>
      <c r="L4638" s="25">
        <v>1.43096797196883</v>
      </c>
      <c r="M4638" s="25">
        <v>1.49174658921048</v>
      </c>
      <c r="N4638" s="25">
        <v>0.536462003803022</v>
      </c>
    </row>
    <row r="4639" spans="2:14" ht="20">
      <c r="B4639" t="s">
        <v>1156</v>
      </c>
      <c r="C4639" s="25">
        <v>-0.53060026900267199</v>
      </c>
      <c r="D4639" s="25">
        <v>-0.80832591533379605</v>
      </c>
      <c r="E4639" s="25">
        <v>-0.14436933705538499</v>
      </c>
      <c r="F4639" s="25">
        <v>-0.72459004998971499</v>
      </c>
      <c r="G4639" s="25">
        <v>0.28026579250445099</v>
      </c>
      <c r="H4639" s="25">
        <v>0.75394438545749898</v>
      </c>
      <c r="I4639" s="25">
        <v>-1.4980638215259701</v>
      </c>
      <c r="J4639" s="25">
        <v>-0.22288236235953199</v>
      </c>
      <c r="K4639" s="25">
        <v>-1.45767992545713</v>
      </c>
      <c r="L4639" s="25">
        <v>-0.494431840463951</v>
      </c>
      <c r="M4639" s="25">
        <v>0.10320670932407799</v>
      </c>
      <c r="N4639" s="25">
        <v>-1.0595420364475401</v>
      </c>
    </row>
    <row r="4640" spans="2:14" ht="20">
      <c r="B4640" t="s">
        <v>7209</v>
      </c>
      <c r="C4640" s="25">
        <v>1.2451095878770599</v>
      </c>
      <c r="D4640" s="25">
        <v>1.1204798032040399</v>
      </c>
      <c r="E4640" s="25">
        <v>1.8486735051825001</v>
      </c>
      <c r="F4640" s="25">
        <v>1.8804644456183901</v>
      </c>
      <c r="G4640" s="25">
        <v>1.27843549542401</v>
      </c>
      <c r="H4640" s="25">
        <v>1.16908517966678</v>
      </c>
      <c r="I4640" s="25">
        <v>1.7640501558688</v>
      </c>
      <c r="J4640" s="25">
        <v>0.98433376572092102</v>
      </c>
      <c r="K4640" s="25">
        <v>1.53226655551877</v>
      </c>
      <c r="L4640" s="25">
        <v>1.4047542987545301</v>
      </c>
      <c r="M4640" s="25">
        <v>1.4426617069030601</v>
      </c>
      <c r="N4640" s="25">
        <v>1.4268834923695</v>
      </c>
    </row>
    <row r="4641" spans="2:14" ht="20">
      <c r="B4641" t="s">
        <v>7210</v>
      </c>
      <c r="C4641" s="25">
        <v>2.5177133708170398</v>
      </c>
      <c r="D4641" s="25">
        <v>2.6146648142718898</v>
      </c>
      <c r="E4641" s="25">
        <v>2.5726478344255401</v>
      </c>
      <c r="F4641" s="25">
        <v>2.5421797849312799</v>
      </c>
      <c r="G4641" s="25">
        <v>2.6844695169375301</v>
      </c>
      <c r="H4641" s="25">
        <v>2.2902679739488101</v>
      </c>
      <c r="I4641" s="25">
        <v>2.99820336655117</v>
      </c>
      <c r="J4641" s="25">
        <v>2.8925691294388098</v>
      </c>
      <c r="K4641" s="25">
        <v>2.0871433367467098</v>
      </c>
      <c r="L4641" s="25">
        <v>2.5683420065048201</v>
      </c>
      <c r="M4641" s="25">
        <v>2.50563909193921</v>
      </c>
      <c r="N4641" s="25">
        <v>2.6593052775789001</v>
      </c>
    </row>
    <row r="4642" spans="2:14" ht="20">
      <c r="B4642" t="s">
        <v>7211</v>
      </c>
      <c r="C4642" s="25">
        <v>6.0637267699470998</v>
      </c>
      <c r="D4642" s="25">
        <v>6.1645611534440397</v>
      </c>
      <c r="E4642" s="25">
        <v>5.8329048073693004</v>
      </c>
      <c r="F4642" s="25">
        <v>5.74924677208136</v>
      </c>
      <c r="G4642" s="25">
        <v>5.86294790818609</v>
      </c>
      <c r="H4642" s="25">
        <v>5.8175604605422597</v>
      </c>
      <c r="I4642" s="25">
        <v>5.9524322155923803</v>
      </c>
      <c r="J4642" s="25">
        <v>6.0164020085697496</v>
      </c>
      <c r="K4642" s="25">
        <v>6.1174956250764803</v>
      </c>
      <c r="L4642" s="25">
        <v>6.0203975769201499</v>
      </c>
      <c r="M4642" s="25">
        <v>5.8099183802698997</v>
      </c>
      <c r="N4642" s="25">
        <v>6.0287766164128698</v>
      </c>
    </row>
    <row r="4643" spans="2:14" ht="20">
      <c r="B4643" t="s">
        <v>7212</v>
      </c>
      <c r="C4643" s="25">
        <v>4.5822061258814601</v>
      </c>
      <c r="D4643" s="25">
        <v>4.5173143497189603</v>
      </c>
      <c r="E4643" s="25">
        <v>4.3170870139929898</v>
      </c>
      <c r="F4643" s="25">
        <v>4.2979349093840096</v>
      </c>
      <c r="G4643" s="25">
        <v>4.3789632994492003</v>
      </c>
      <c r="H4643" s="25">
        <v>4.1872786797842201</v>
      </c>
      <c r="I4643" s="25">
        <v>4.3503960070841403</v>
      </c>
      <c r="J4643" s="25">
        <v>4.3583005614457697</v>
      </c>
      <c r="K4643" s="25">
        <v>4.6562458828583901</v>
      </c>
      <c r="L4643" s="25">
        <v>4.47220249653114</v>
      </c>
      <c r="M4643" s="25">
        <v>4.2880589628724701</v>
      </c>
      <c r="N4643" s="25">
        <v>4.4549808171294298</v>
      </c>
    </row>
    <row r="4644" spans="2:14" ht="20">
      <c r="B4644" t="s">
        <v>7213</v>
      </c>
      <c r="C4644" s="25">
        <v>4.7621782480380199</v>
      </c>
      <c r="D4644" s="25">
        <v>4.8875503739628003</v>
      </c>
      <c r="E4644" s="25">
        <v>4.7826347083135401</v>
      </c>
      <c r="F4644" s="25">
        <v>4.9714061691344797</v>
      </c>
      <c r="G4644" s="25">
        <v>4.6082503652706901</v>
      </c>
      <c r="H4644" s="25">
        <v>4.7633206469038996</v>
      </c>
      <c r="I4644" s="25">
        <v>4.8604037885574103</v>
      </c>
      <c r="J4644" s="25">
        <v>4.5934922683887596</v>
      </c>
      <c r="K4644" s="25">
        <v>4.71501198665921</v>
      </c>
      <c r="L4644" s="25">
        <v>4.8107877767714502</v>
      </c>
      <c r="M4644" s="25">
        <v>4.7809923937696901</v>
      </c>
      <c r="N4644" s="25">
        <v>4.7229693478684602</v>
      </c>
    </row>
    <row r="4645" spans="2:14" ht="20">
      <c r="B4645" t="s">
        <v>7214</v>
      </c>
      <c r="C4645" s="25">
        <v>2.9108081329830302</v>
      </c>
      <c r="D4645" s="25">
        <v>2.3809299727877802</v>
      </c>
      <c r="E4645" s="25">
        <v>2.3362923573540102</v>
      </c>
      <c r="F4645" s="25">
        <v>2.2236994701120598</v>
      </c>
      <c r="G4645" s="25">
        <v>2.1463622071719</v>
      </c>
      <c r="H4645" s="25">
        <v>2.74218054789403</v>
      </c>
      <c r="I4645" s="25">
        <v>2.0399734072621101</v>
      </c>
      <c r="J4645" s="25">
        <v>1.81852476944945</v>
      </c>
      <c r="K4645" s="25">
        <v>2.2456142407433002</v>
      </c>
      <c r="L4645" s="25">
        <v>2.54267682104161</v>
      </c>
      <c r="M4645" s="25">
        <v>2.3707474083926598</v>
      </c>
      <c r="N4645" s="25">
        <v>2.0347041391516201</v>
      </c>
    </row>
    <row r="4646" spans="2:14" ht="20">
      <c r="B4646" t="s">
        <v>7215</v>
      </c>
      <c r="C4646" s="25">
        <v>-0.656532689482479</v>
      </c>
      <c r="D4646" s="25">
        <v>-0.321810282976359</v>
      </c>
      <c r="E4646" s="25">
        <v>-0.610299818947041</v>
      </c>
      <c r="F4646" s="25">
        <v>-1.37557179019975</v>
      </c>
      <c r="G4646" s="25">
        <v>0.40026733468512998</v>
      </c>
      <c r="H4646" s="25">
        <v>0.75394438545749898</v>
      </c>
      <c r="I4646" s="25">
        <v>-4.1649788906289604</v>
      </c>
      <c r="J4646" s="25">
        <v>-3.1955712955455202</v>
      </c>
      <c r="K4646" s="25">
        <v>1.5011754664340899</v>
      </c>
      <c r="L4646" s="25">
        <v>-0.52954759713529298</v>
      </c>
      <c r="M4646" s="25">
        <v>-7.3786690019041298E-2</v>
      </c>
      <c r="N4646" s="25">
        <v>-1.9531249065801299</v>
      </c>
    </row>
    <row r="4647" spans="2:14" ht="20">
      <c r="B4647" t="s">
        <v>7216</v>
      </c>
      <c r="C4647" s="25">
        <v>-4.1649788906289702</v>
      </c>
      <c r="D4647" s="25">
        <v>-2.5542143108832298</v>
      </c>
      <c r="E4647" s="25">
        <v>-2.6837889116419098</v>
      </c>
      <c r="F4647" s="25">
        <v>-4.1649788906289604</v>
      </c>
      <c r="G4647" s="25">
        <v>-1.6480056125942399</v>
      </c>
      <c r="H4647" s="25">
        <v>-1.15408294277486</v>
      </c>
      <c r="I4647" s="25">
        <v>-2.0910152365885799</v>
      </c>
      <c r="J4647" s="25">
        <v>-3.1955712955455202</v>
      </c>
      <c r="K4647" s="25">
        <v>-3.0903395182347499</v>
      </c>
      <c r="L4647" s="25">
        <v>-3.1343273710513699</v>
      </c>
      <c r="M4647" s="25">
        <v>-2.3223558153326902</v>
      </c>
      <c r="N4647" s="25">
        <v>-2.79230868345629</v>
      </c>
    </row>
    <row r="4648" spans="2:14" ht="20">
      <c r="B4648" t="s">
        <v>7217</v>
      </c>
      <c r="C4648" s="25">
        <v>-0.79451820687500196</v>
      </c>
      <c r="D4648" s="25">
        <v>-2.5542143108832298</v>
      </c>
      <c r="E4648" s="25">
        <v>-4.1649788906289702</v>
      </c>
      <c r="F4648" s="25">
        <v>-1.85979512443193</v>
      </c>
      <c r="G4648" s="25">
        <v>-1.42760361329422</v>
      </c>
      <c r="H4648" s="25">
        <v>-2.15563447754645</v>
      </c>
      <c r="I4648" s="25">
        <v>-3.11525089085641</v>
      </c>
      <c r="J4648" s="25">
        <v>-2.62095213992832</v>
      </c>
      <c r="K4648" s="25">
        <v>-4.1649788906289604</v>
      </c>
      <c r="L4648" s="25">
        <v>-2.5045704694623998</v>
      </c>
      <c r="M4648" s="25">
        <v>-1.8143444050908699</v>
      </c>
      <c r="N4648" s="25">
        <v>-3.3003939738045598</v>
      </c>
    </row>
    <row r="4649" spans="2:14" ht="20">
      <c r="B4649" t="s">
        <v>7218</v>
      </c>
      <c r="C4649" s="25">
        <v>9.1369782645291</v>
      </c>
      <c r="D4649" s="25">
        <v>9.5040382836311696</v>
      </c>
      <c r="E4649" s="25">
        <v>9.1453363104328709</v>
      </c>
      <c r="F4649" s="25">
        <v>9.7156806198314598</v>
      </c>
      <c r="G4649" s="25">
        <v>9.2146760687508298</v>
      </c>
      <c r="H4649" s="25">
        <v>9.0561969967889606</v>
      </c>
      <c r="I4649" s="25">
        <v>10.2299476716497</v>
      </c>
      <c r="J4649" s="25">
        <v>10.126751173614901</v>
      </c>
      <c r="K4649" s="25">
        <v>9.7548832493583202</v>
      </c>
      <c r="L4649" s="25">
        <v>9.2621176195310504</v>
      </c>
      <c r="M4649" s="25">
        <v>9.3288512284570793</v>
      </c>
      <c r="N4649" s="25">
        <v>10.037194031541</v>
      </c>
    </row>
    <row r="4650" spans="2:14" ht="20">
      <c r="B4650" t="s">
        <v>582</v>
      </c>
      <c r="C4650" s="25">
        <v>5.1672111691590699</v>
      </c>
      <c r="D4650" s="25">
        <v>5.4145987963894502</v>
      </c>
      <c r="E4650" s="25">
        <v>5.2913456370129399</v>
      </c>
      <c r="F4650" s="25">
        <v>5.50395094299191</v>
      </c>
      <c r="G4650" s="25">
        <v>5.5829815777836496</v>
      </c>
      <c r="H4650" s="25">
        <v>5.4858872904449596</v>
      </c>
      <c r="I4650" s="25">
        <v>6.1464072170450903</v>
      </c>
      <c r="J4650" s="25">
        <v>6.8162307387728198</v>
      </c>
      <c r="K4650" s="25">
        <v>6.5522929537073997</v>
      </c>
      <c r="L4650" s="25">
        <v>5.2910518675204798</v>
      </c>
      <c r="M4650" s="25">
        <v>5.52427327040684</v>
      </c>
      <c r="N4650" s="25">
        <v>6.5049769698417697</v>
      </c>
    </row>
    <row r="4651" spans="2:14" ht="20">
      <c r="B4651" t="s">
        <v>1157</v>
      </c>
      <c r="C4651" s="25">
        <v>-0.30757708446885301</v>
      </c>
      <c r="D4651" s="25">
        <v>-0.67047586442834695</v>
      </c>
      <c r="E4651" s="25">
        <v>-1.71094178695673</v>
      </c>
      <c r="F4651" s="25">
        <v>-1.85979512443193</v>
      </c>
      <c r="G4651" s="25">
        <v>-0.65498413714728598</v>
      </c>
      <c r="H4651" s="25">
        <v>-2.5717072611077501</v>
      </c>
      <c r="I4651" s="25">
        <v>-4.1649788906289604</v>
      </c>
      <c r="J4651" s="25">
        <v>-1.21894898450931</v>
      </c>
      <c r="K4651" s="25">
        <v>-2.0544196793091301</v>
      </c>
      <c r="L4651" s="25">
        <v>-0.89633157861797796</v>
      </c>
      <c r="M4651" s="25">
        <v>-1.6954955075623199</v>
      </c>
      <c r="N4651" s="25">
        <v>-2.4794491848157998</v>
      </c>
    </row>
    <row r="4652" spans="2:14" ht="20">
      <c r="B4652" t="s">
        <v>7219</v>
      </c>
      <c r="C4652" s="25">
        <v>-3.13781504011784</v>
      </c>
      <c r="D4652" s="25">
        <v>-4.1649788906289604</v>
      </c>
      <c r="E4652" s="25">
        <v>-3.2421001533018701</v>
      </c>
      <c r="F4652" s="25">
        <v>-2.1806709859228701</v>
      </c>
      <c r="G4652" s="25">
        <v>-4.1649788906289604</v>
      </c>
      <c r="H4652" s="25">
        <v>-2.15563447754645</v>
      </c>
      <c r="I4652" s="25">
        <v>-2.0910152365885799</v>
      </c>
      <c r="J4652" s="25">
        <v>-2.62095213992832</v>
      </c>
      <c r="K4652" s="25">
        <v>-1.7254137018014499</v>
      </c>
      <c r="L4652" s="25">
        <v>-3.5149646946828899</v>
      </c>
      <c r="M4652" s="25">
        <v>-2.8337614513660898</v>
      </c>
      <c r="N4652" s="25">
        <v>-2.1457936927727799</v>
      </c>
    </row>
    <row r="4653" spans="2:14" ht="20">
      <c r="B4653" t="s">
        <v>7220</v>
      </c>
      <c r="C4653" s="25">
        <v>-2.5439104027030699</v>
      </c>
      <c r="D4653" s="25">
        <v>-2.5542143108832298</v>
      </c>
      <c r="E4653" s="25">
        <v>-0.72471230171381296</v>
      </c>
      <c r="F4653" s="25">
        <v>-0.18462082458366999</v>
      </c>
      <c r="G4653" s="25">
        <v>-0.43359140921568801</v>
      </c>
      <c r="H4653" s="25">
        <v>-0.153307800660378</v>
      </c>
      <c r="I4653" s="25">
        <v>-4.1649788906289604</v>
      </c>
      <c r="J4653" s="25">
        <v>-1.6313701770601801</v>
      </c>
      <c r="K4653" s="25">
        <v>-2.0544196793091301</v>
      </c>
      <c r="L4653" s="25">
        <v>-1.9409456717667</v>
      </c>
      <c r="M4653" s="25">
        <v>-0.257173344819912</v>
      </c>
      <c r="N4653" s="25">
        <v>-2.6169229156660898</v>
      </c>
    </row>
    <row r="4654" spans="2:14" ht="20">
      <c r="B4654" t="s">
        <v>7221</v>
      </c>
      <c r="C4654" s="25">
        <v>-4.1649788906289702</v>
      </c>
      <c r="D4654" s="25">
        <v>-4.1649788906289604</v>
      </c>
      <c r="E4654" s="25">
        <v>-4.1649788906289702</v>
      </c>
      <c r="F4654" s="25">
        <v>-3.17542129998473</v>
      </c>
      <c r="G4654" s="25">
        <v>-4.1649788906289604</v>
      </c>
      <c r="H4654" s="25">
        <v>-4.1649788906289604</v>
      </c>
      <c r="I4654" s="25">
        <v>-4.1649788906289604</v>
      </c>
      <c r="J4654" s="25">
        <v>-4.1649788906289604</v>
      </c>
      <c r="K4654" s="25">
        <v>-4.1649788906289604</v>
      </c>
      <c r="L4654" s="25">
        <v>-4.1649788906289604</v>
      </c>
      <c r="M4654" s="25">
        <v>-3.8351263604142201</v>
      </c>
      <c r="N4654" s="25">
        <v>-4.1649788906289604</v>
      </c>
    </row>
    <row r="4655" spans="2:14" ht="20">
      <c r="B4655" t="s">
        <v>7222</v>
      </c>
      <c r="C4655" s="25">
        <v>-4.1649788906289702</v>
      </c>
      <c r="D4655" s="25">
        <v>-4.1649788906289604</v>
      </c>
      <c r="E4655" s="25">
        <v>-4.1649788906289702</v>
      </c>
      <c r="F4655" s="25">
        <v>-4.1649788906289604</v>
      </c>
      <c r="G4655" s="25">
        <v>-4.1649788906289604</v>
      </c>
      <c r="H4655" s="25">
        <v>-3.1587425618366001</v>
      </c>
      <c r="I4655" s="25">
        <v>-4.1649788906289604</v>
      </c>
      <c r="J4655" s="25">
        <v>-4.1649788906289604</v>
      </c>
      <c r="K4655" s="25">
        <v>-4.1649788906289604</v>
      </c>
      <c r="L4655" s="25">
        <v>-4.1649788906289604</v>
      </c>
      <c r="M4655" s="25">
        <v>-3.8295667810315099</v>
      </c>
      <c r="N4655" s="25">
        <v>-4.1649788906289604</v>
      </c>
    </row>
    <row r="4656" spans="2:14" ht="20">
      <c r="B4656" t="s">
        <v>7223</v>
      </c>
      <c r="C4656" s="25">
        <v>-0.94711062242827504</v>
      </c>
      <c r="D4656" s="25">
        <v>-0.80832591533379605</v>
      </c>
      <c r="E4656" s="25">
        <v>-1.9685045803802499</v>
      </c>
      <c r="F4656" s="25">
        <v>0.39990213690238602</v>
      </c>
      <c r="G4656" s="25">
        <v>-1.23645315607947</v>
      </c>
      <c r="H4656" s="25">
        <v>-0.34606358769539403</v>
      </c>
      <c r="I4656" s="25">
        <v>-1.4980638215259701</v>
      </c>
      <c r="J4656" s="25">
        <v>-1.6313701770601801</v>
      </c>
      <c r="K4656" s="25">
        <v>-1.45767992545713</v>
      </c>
      <c r="L4656" s="25">
        <v>-1.24131370604744</v>
      </c>
      <c r="M4656" s="25">
        <v>-0.39420486895749302</v>
      </c>
      <c r="N4656" s="25">
        <v>-1.52903797468109</v>
      </c>
    </row>
    <row r="4657" spans="2:14" ht="20">
      <c r="B4657" t="s">
        <v>7224</v>
      </c>
      <c r="C4657" s="25">
        <v>-1.53502335006401</v>
      </c>
      <c r="D4657" s="25">
        <v>-1.54783525509175</v>
      </c>
      <c r="E4657" s="25">
        <v>-0.98498206936177501</v>
      </c>
      <c r="F4657" s="25">
        <v>-3.17542129998473</v>
      </c>
      <c r="G4657" s="25">
        <v>-0.54004513009667998</v>
      </c>
      <c r="H4657" s="25">
        <v>-1.34694956640962</v>
      </c>
      <c r="I4657" s="25">
        <v>-1.4980638215259701</v>
      </c>
      <c r="J4657" s="25">
        <v>-1.21894898450931</v>
      </c>
      <c r="K4657" s="25">
        <v>-1.7254137018014499</v>
      </c>
      <c r="L4657" s="25">
        <v>-1.3559468915058499</v>
      </c>
      <c r="M4657" s="25">
        <v>-1.6874719988303399</v>
      </c>
      <c r="N4657" s="25">
        <v>-1.48080883594558</v>
      </c>
    </row>
    <row r="4658" spans="2:14" ht="20">
      <c r="B4658" t="s">
        <v>7225</v>
      </c>
      <c r="C4658" s="25">
        <v>4.1832992703473</v>
      </c>
      <c r="D4658" s="25">
        <v>4.6646302756579896</v>
      </c>
      <c r="E4658" s="25">
        <v>4.4905756635574896</v>
      </c>
      <c r="F4658" s="25">
        <v>5.1201552002072299</v>
      </c>
      <c r="G4658" s="25">
        <v>4.6018468269967698</v>
      </c>
      <c r="H4658" s="25">
        <v>4.4949340233511998</v>
      </c>
      <c r="I4658" s="25">
        <v>4.0925019490887404</v>
      </c>
      <c r="J4658" s="25">
        <v>4.2450267167480202</v>
      </c>
      <c r="K4658" s="25">
        <v>4.2089844706775903</v>
      </c>
      <c r="L4658" s="25">
        <v>4.4461684031875901</v>
      </c>
      <c r="M4658" s="25">
        <v>4.7389786835183996</v>
      </c>
      <c r="N4658" s="25">
        <v>4.1821710455047798</v>
      </c>
    </row>
    <row r="4659" spans="2:14" ht="20">
      <c r="B4659" t="s">
        <v>7226</v>
      </c>
      <c r="C4659" s="25">
        <v>-4.1649788906289702</v>
      </c>
      <c r="D4659" s="25">
        <v>-4.1649788906289604</v>
      </c>
      <c r="E4659" s="25">
        <v>-4.1649788906289702</v>
      </c>
      <c r="F4659" s="25">
        <v>-4.1649788906289604</v>
      </c>
      <c r="G4659" s="25">
        <v>-4.1649788906289604</v>
      </c>
      <c r="H4659" s="25">
        <v>-4.1649788906289604</v>
      </c>
      <c r="I4659" s="25">
        <v>-4.1649788906289604</v>
      </c>
      <c r="J4659" s="25">
        <v>-4.1649788906289604</v>
      </c>
      <c r="K4659" s="25">
        <v>-3.0903395182347499</v>
      </c>
      <c r="L4659" s="25">
        <v>-4.1649788906289604</v>
      </c>
      <c r="M4659" s="25">
        <v>-4.1649788906289604</v>
      </c>
      <c r="N4659" s="25">
        <v>-3.80676576649756</v>
      </c>
    </row>
    <row r="4660" spans="2:14" ht="20">
      <c r="B4660" t="s">
        <v>7227</v>
      </c>
      <c r="C4660" s="25">
        <v>5.7032103593406998</v>
      </c>
      <c r="D4660" s="25">
        <v>5.7983266040051502</v>
      </c>
      <c r="E4660" s="25">
        <v>5.8590685958147004</v>
      </c>
      <c r="F4660" s="25">
        <v>5.9739499486930798</v>
      </c>
      <c r="G4660" s="25">
        <v>5.9155360633195304</v>
      </c>
      <c r="H4660" s="25">
        <v>6.0330181070087798</v>
      </c>
      <c r="I4660" s="25">
        <v>5.5063430938825197</v>
      </c>
      <c r="J4660" s="25">
        <v>5.7142853966632901</v>
      </c>
      <c r="K4660" s="25">
        <v>5.7847230368401297</v>
      </c>
      <c r="L4660" s="25">
        <v>5.7868685197201799</v>
      </c>
      <c r="M4660" s="25">
        <v>5.9741680396737999</v>
      </c>
      <c r="N4660" s="25">
        <v>5.6684505091286397</v>
      </c>
    </row>
    <row r="4661" spans="2:14" ht="20">
      <c r="B4661" t="s">
        <v>7228</v>
      </c>
      <c r="C4661" s="25">
        <v>-4.1649788906289702</v>
      </c>
      <c r="D4661" s="25">
        <v>-3.1969245872822398</v>
      </c>
      <c r="E4661" s="25">
        <v>-2.6837889116419098</v>
      </c>
      <c r="F4661" s="25">
        <v>-3.17542129998473</v>
      </c>
      <c r="G4661" s="25">
        <v>-3.2053867562132901</v>
      </c>
      <c r="H4661" s="25">
        <v>-4.1649788906289604</v>
      </c>
      <c r="I4661" s="25">
        <v>-4.1649788906289604</v>
      </c>
      <c r="J4661" s="25">
        <v>-1.4104722071139499</v>
      </c>
      <c r="K4661" s="25">
        <v>-4.1649788906289604</v>
      </c>
      <c r="L4661" s="25">
        <v>-3.3485641298510398</v>
      </c>
      <c r="M4661" s="25">
        <v>-3.5152623156089899</v>
      </c>
      <c r="N4661" s="25">
        <v>-3.24680999612396</v>
      </c>
    </row>
    <row r="4662" spans="2:14" ht="20">
      <c r="B4662" t="s">
        <v>7229</v>
      </c>
      <c r="C4662" s="25">
        <v>-1.1177726151944001</v>
      </c>
      <c r="D4662" s="25">
        <v>-1.3103294002983601</v>
      </c>
      <c r="E4662" s="25">
        <v>0.10270033666181901</v>
      </c>
      <c r="F4662" s="25">
        <v>-1.85979512443193</v>
      </c>
      <c r="G4662" s="25">
        <v>0.56340534750415305</v>
      </c>
      <c r="H4662" s="25">
        <v>-6.5799375782256503E-2</v>
      </c>
      <c r="I4662" s="25">
        <v>-1.07904839352626</v>
      </c>
      <c r="J4662" s="25">
        <v>-0.76166151516851099</v>
      </c>
      <c r="K4662" s="25">
        <v>-1.0367896577739499</v>
      </c>
      <c r="L4662" s="25">
        <v>-0.77513389294364898</v>
      </c>
      <c r="M4662" s="25">
        <v>-0.45406305090334498</v>
      </c>
      <c r="N4662" s="25">
        <v>-0.95916652215623899</v>
      </c>
    </row>
    <row r="4663" spans="2:14" ht="20">
      <c r="B4663" t="s">
        <v>7230</v>
      </c>
      <c r="C4663" s="25">
        <v>3.0881596776521198</v>
      </c>
      <c r="D4663" s="25">
        <v>3.49541201930335</v>
      </c>
      <c r="E4663" s="25">
        <v>3.2008947591169901</v>
      </c>
      <c r="F4663" s="25">
        <v>3.35333247835222</v>
      </c>
      <c r="G4663" s="25">
        <v>3.0395845393870502</v>
      </c>
      <c r="H4663" s="25">
        <v>3.0762029980925099</v>
      </c>
      <c r="I4663" s="25">
        <v>3.2176159555931001</v>
      </c>
      <c r="J4663" s="25">
        <v>2.8821558068132598</v>
      </c>
      <c r="K4663" s="25">
        <v>2.6800403300403799</v>
      </c>
      <c r="L4663" s="25">
        <v>3.26148881869082</v>
      </c>
      <c r="M4663" s="25">
        <v>3.1563733386105901</v>
      </c>
      <c r="N4663" s="25">
        <v>2.9266040308155801</v>
      </c>
    </row>
    <row r="4664" spans="2:14" ht="20">
      <c r="B4664" t="s">
        <v>7231</v>
      </c>
      <c r="C4664" s="25">
        <v>2.6957299054184798</v>
      </c>
      <c r="D4664" s="25">
        <v>2.4878750296988801</v>
      </c>
      <c r="E4664" s="25">
        <v>2.2928414712610601</v>
      </c>
      <c r="F4664" s="25">
        <v>2.7800133422633202</v>
      </c>
      <c r="G4664" s="25">
        <v>2.2297218368471299</v>
      </c>
      <c r="H4664" s="25">
        <v>2.35510952463006</v>
      </c>
      <c r="I4664" s="25">
        <v>2.6043180109309398</v>
      </c>
      <c r="J4664" s="25">
        <v>2.4320105213017902</v>
      </c>
      <c r="K4664" s="25">
        <v>1.7329479299674999</v>
      </c>
      <c r="L4664" s="25">
        <v>2.49214880212614</v>
      </c>
      <c r="M4664" s="25">
        <v>2.4549482345801699</v>
      </c>
      <c r="N4664" s="25">
        <v>2.2564254874000702</v>
      </c>
    </row>
    <row r="4665" spans="2:14" ht="20">
      <c r="B4665" t="s">
        <v>7232</v>
      </c>
      <c r="C4665" s="25">
        <v>5.8555243743209697</v>
      </c>
      <c r="D4665" s="25">
        <v>5.8607897195504099</v>
      </c>
      <c r="E4665" s="25">
        <v>5.7281749897669698</v>
      </c>
      <c r="F4665" s="25">
        <v>5.9366004046104299</v>
      </c>
      <c r="G4665" s="25">
        <v>5.9255415213058997</v>
      </c>
      <c r="H4665" s="25">
        <v>5.8825978624276001</v>
      </c>
      <c r="I4665" s="25">
        <v>5.9743771190089898</v>
      </c>
      <c r="J4665" s="25">
        <v>6.1889615349506704</v>
      </c>
      <c r="K4665" s="25">
        <v>6.0330610748446496</v>
      </c>
      <c r="L4665" s="25">
        <v>5.8148296945461198</v>
      </c>
      <c r="M4665" s="25">
        <v>5.9149132627813099</v>
      </c>
      <c r="N4665" s="25">
        <v>6.0654665762680997</v>
      </c>
    </row>
    <row r="4666" spans="2:14" ht="20">
      <c r="B4666" t="s">
        <v>7233</v>
      </c>
      <c r="C4666" s="25">
        <v>3.02802338707993</v>
      </c>
      <c r="D4666" s="25">
        <v>3.1861970211089798</v>
      </c>
      <c r="E4666" s="25">
        <v>3.0867987228938301</v>
      </c>
      <c r="F4666" s="25">
        <v>2.9639559575060401</v>
      </c>
      <c r="G4666" s="25">
        <v>2.5739661838231802</v>
      </c>
      <c r="H4666" s="25">
        <v>3.60896104920803</v>
      </c>
      <c r="I4666" s="25">
        <v>2.9093492735134601</v>
      </c>
      <c r="J4666" s="25">
        <v>2.9732756678077101</v>
      </c>
      <c r="K4666" s="25">
        <v>3.0617860246673398</v>
      </c>
      <c r="L4666" s="25">
        <v>3.1003397103609101</v>
      </c>
      <c r="M4666" s="25">
        <v>3.04896106351242</v>
      </c>
      <c r="N4666" s="25">
        <v>2.98147032199617</v>
      </c>
    </row>
    <row r="4667" spans="2:14" ht="20">
      <c r="B4667" t="s">
        <v>7234</v>
      </c>
      <c r="C4667" s="25">
        <v>5.39854932022652</v>
      </c>
      <c r="D4667" s="25">
        <v>5.4490426319199701</v>
      </c>
      <c r="E4667" s="25">
        <v>5.5438801957813402</v>
      </c>
      <c r="F4667" s="25">
        <v>5.94593464859806</v>
      </c>
      <c r="G4667" s="25">
        <v>5.6234895910668703</v>
      </c>
      <c r="H4667" s="25">
        <v>5.6205919692408903</v>
      </c>
      <c r="I4667" s="25">
        <v>5.32772520846577</v>
      </c>
      <c r="J4667" s="25">
        <v>5.2120564115586001</v>
      </c>
      <c r="K4667" s="25">
        <v>5.3379155911045499</v>
      </c>
      <c r="L4667" s="25">
        <v>5.4638240493092702</v>
      </c>
      <c r="M4667" s="25">
        <v>5.7300054029686098</v>
      </c>
      <c r="N4667" s="25">
        <v>5.2925657370429704</v>
      </c>
    </row>
    <row r="4668" spans="2:14" ht="20">
      <c r="B4668" t="s">
        <v>7235</v>
      </c>
      <c r="C4668" s="25">
        <v>5.4103753472820397</v>
      </c>
      <c r="D4668" s="25">
        <v>5.3793124712903104</v>
      </c>
      <c r="E4668" s="25">
        <v>5.01207181961915</v>
      </c>
      <c r="F4668" s="25">
        <v>4.9252340062675302</v>
      </c>
      <c r="G4668" s="25">
        <v>5.0796017912457501</v>
      </c>
      <c r="H4668" s="25">
        <v>4.7899562427492999</v>
      </c>
      <c r="I4668" s="25">
        <v>5.1994530329646897</v>
      </c>
      <c r="J4668" s="25">
        <v>4.9972808497692203</v>
      </c>
      <c r="K4668" s="25">
        <v>5.0055012231687801</v>
      </c>
      <c r="L4668" s="25">
        <v>5.2672532127305001</v>
      </c>
      <c r="M4668" s="25">
        <v>4.9315973467541898</v>
      </c>
      <c r="N4668" s="25">
        <v>5.0674117019675604</v>
      </c>
    </row>
    <row r="4669" spans="2:14" ht="20">
      <c r="B4669" t="s">
        <v>7236</v>
      </c>
      <c r="C4669" s="25">
        <v>3.5959531081509701</v>
      </c>
      <c r="D4669" s="25">
        <v>4.1355242078958403</v>
      </c>
      <c r="E4669" s="25">
        <v>3.2164818233823902</v>
      </c>
      <c r="F4669" s="25">
        <v>3.7856878266501499</v>
      </c>
      <c r="G4669" s="25">
        <v>3.31572959091391</v>
      </c>
      <c r="H4669" s="25">
        <v>3.3068281314055099</v>
      </c>
      <c r="I4669" s="25">
        <v>3.7841596458401199</v>
      </c>
      <c r="J4669" s="25">
        <v>3.8871437860292302</v>
      </c>
      <c r="K4669" s="25">
        <v>3.3976698673936001</v>
      </c>
      <c r="L4669" s="25">
        <v>3.6493197131430701</v>
      </c>
      <c r="M4669" s="25">
        <v>3.4694151829898598</v>
      </c>
      <c r="N4669" s="25">
        <v>3.68965776642098</v>
      </c>
    </row>
    <row r="4670" spans="2:14" ht="20">
      <c r="B4670" t="s">
        <v>7237</v>
      </c>
      <c r="C4670" s="25">
        <v>-4.1649788906289702</v>
      </c>
      <c r="D4670" s="25">
        <v>-4.1649788906289604</v>
      </c>
      <c r="E4670" s="25">
        <v>-4.1649788906289702</v>
      </c>
      <c r="F4670" s="25">
        <v>-4.1649788906289604</v>
      </c>
      <c r="G4670" s="25">
        <v>-4.1649788906289604</v>
      </c>
      <c r="H4670" s="25">
        <v>-4.1649788906289604</v>
      </c>
      <c r="I4670" s="25">
        <v>-4.1649788906289604</v>
      </c>
      <c r="J4670" s="25">
        <v>-3.1955712955455202</v>
      </c>
      <c r="K4670" s="25">
        <v>-4.1649788906289604</v>
      </c>
      <c r="L4670" s="25">
        <v>-4.1649788906289604</v>
      </c>
      <c r="M4670" s="25">
        <v>-4.1649788906289604</v>
      </c>
      <c r="N4670" s="25">
        <v>-3.84184302560115</v>
      </c>
    </row>
    <row r="4671" spans="2:14" ht="20">
      <c r="B4671" t="s">
        <v>7238</v>
      </c>
      <c r="C4671" s="25">
        <v>-2.6801598812208401E-2</v>
      </c>
      <c r="D4671" s="25">
        <v>-0.321810282976359</v>
      </c>
      <c r="E4671" s="25">
        <v>-0.98498206936177501</v>
      </c>
      <c r="F4671" s="25">
        <v>-0.37707756955402499</v>
      </c>
      <c r="G4671" s="25">
        <v>-1.9082580329724199</v>
      </c>
      <c r="H4671" s="25">
        <v>-0.24646886823785999</v>
      </c>
      <c r="I4671" s="25">
        <v>-0.90779984951638004</v>
      </c>
      <c r="J4671" s="25">
        <v>0.58278353792636195</v>
      </c>
      <c r="K4671" s="25">
        <v>-0.121744871964806</v>
      </c>
      <c r="L4671" s="25">
        <v>-0.44453131705011401</v>
      </c>
      <c r="M4671" s="25">
        <v>-0.84393482358810201</v>
      </c>
      <c r="N4671" s="25">
        <v>-0.14892039451827399</v>
      </c>
    </row>
    <row r="4672" spans="2:14" ht="20">
      <c r="B4672" t="s">
        <v>7239</v>
      </c>
      <c r="C4672" s="25">
        <v>2.4882148516275699</v>
      </c>
      <c r="D4672" s="25">
        <v>2.7190262716095002</v>
      </c>
      <c r="E4672" s="25">
        <v>2.70007879081487</v>
      </c>
      <c r="F4672" s="25">
        <v>2.9331946309610699</v>
      </c>
      <c r="G4672" s="25">
        <v>2.4704633195465902</v>
      </c>
      <c r="H4672" s="25">
        <v>2.4171920825189299</v>
      </c>
      <c r="I4672" s="25">
        <v>2.8509015601568901</v>
      </c>
      <c r="J4672" s="25">
        <v>2.6563519856035298</v>
      </c>
      <c r="K4672" s="25">
        <v>2.8742809502620101</v>
      </c>
      <c r="L4672" s="25">
        <v>2.6357733046839802</v>
      </c>
      <c r="M4672" s="25">
        <v>2.6069500110088599</v>
      </c>
      <c r="N4672" s="25">
        <v>2.79384483200747</v>
      </c>
    </row>
    <row r="4673" spans="2:14" ht="20">
      <c r="B4673" t="s">
        <v>7240</v>
      </c>
      <c r="C4673" s="25">
        <v>-4.1649788906289702</v>
      </c>
      <c r="D4673" s="25">
        <v>-4.1649788906289604</v>
      </c>
      <c r="E4673" s="25">
        <v>-4.1649788906289702</v>
      </c>
      <c r="F4673" s="25">
        <v>-4.1649788906289604</v>
      </c>
      <c r="G4673" s="25">
        <v>-4.1649788906289604</v>
      </c>
      <c r="H4673" s="25">
        <v>-4.1649788906289604</v>
      </c>
      <c r="I4673" s="25">
        <v>-4.1649788906289604</v>
      </c>
      <c r="J4673" s="25">
        <v>-4.1649788906289604</v>
      </c>
      <c r="K4673" s="25">
        <v>-2.4813313656415801</v>
      </c>
      <c r="L4673" s="25">
        <v>-4.1649788906289604</v>
      </c>
      <c r="M4673" s="25">
        <v>-4.1649788906289604</v>
      </c>
      <c r="N4673" s="25">
        <v>-3.6037630489665</v>
      </c>
    </row>
    <row r="4674" spans="2:14" ht="20">
      <c r="B4674" t="s">
        <v>7241</v>
      </c>
      <c r="C4674" s="25">
        <v>4.5289593064930704</v>
      </c>
      <c r="D4674" s="25">
        <v>4.3572627846992003</v>
      </c>
      <c r="E4674" s="25">
        <v>4.6435854024196699</v>
      </c>
      <c r="F4674" s="25">
        <v>4.6844699899572904</v>
      </c>
      <c r="G4674" s="25">
        <v>4.3771983758394102</v>
      </c>
      <c r="H4674" s="25">
        <v>4.4361493726703403</v>
      </c>
      <c r="I4674" s="25">
        <v>4.66202761664454</v>
      </c>
      <c r="J4674" s="25">
        <v>4.4386650616574999</v>
      </c>
      <c r="K4674" s="25">
        <v>4.43144286385896</v>
      </c>
      <c r="L4674" s="25">
        <v>4.5099358312039799</v>
      </c>
      <c r="M4674" s="25">
        <v>4.4992725794890198</v>
      </c>
      <c r="N4674" s="25">
        <v>4.5107118473870003</v>
      </c>
    </row>
    <row r="4675" spans="2:14" ht="20">
      <c r="B4675" t="s">
        <v>7242</v>
      </c>
      <c r="C4675" s="25">
        <v>-2.5439104027030699</v>
      </c>
      <c r="D4675" s="25">
        <v>-3.1455841985013402</v>
      </c>
      <c r="E4675" s="25">
        <v>-1.3027731151846</v>
      </c>
      <c r="F4675" s="25">
        <v>-1.1833030097819801</v>
      </c>
      <c r="G4675" s="25">
        <v>-2.2260231824624399</v>
      </c>
      <c r="H4675" s="25">
        <v>-1.83308556850583</v>
      </c>
      <c r="I4675" s="25">
        <v>-2.0910152365885799</v>
      </c>
      <c r="J4675" s="25">
        <v>-1.4104722071139499</v>
      </c>
      <c r="K4675" s="25">
        <v>-0.71136126501248598</v>
      </c>
      <c r="L4675" s="25">
        <v>-2.330755905463</v>
      </c>
      <c r="M4675" s="25">
        <v>-1.7474705869167499</v>
      </c>
      <c r="N4675" s="25">
        <v>-1.4042829029049999</v>
      </c>
    </row>
    <row r="4676" spans="2:14" ht="20">
      <c r="B4676" t="s">
        <v>162</v>
      </c>
      <c r="C4676" s="25">
        <v>0.74500477541229504</v>
      </c>
      <c r="D4676" s="25">
        <v>1.0819785936262001</v>
      </c>
      <c r="E4676" s="25">
        <v>1.0380571031499699</v>
      </c>
      <c r="F4676" s="25">
        <v>2.18935394981068</v>
      </c>
      <c r="G4676" s="25">
        <v>2.5992642964486601</v>
      </c>
      <c r="H4676" s="25">
        <v>1.8916732704304799</v>
      </c>
      <c r="I4676" s="25">
        <v>0.38794712944966397</v>
      </c>
      <c r="J4676" s="25">
        <v>1.0601951350563099</v>
      </c>
      <c r="K4676" s="25">
        <v>0.73037626205852901</v>
      </c>
      <c r="L4676" s="25">
        <v>0.95501349072948805</v>
      </c>
      <c r="M4676" s="25">
        <v>2.22676383889661</v>
      </c>
      <c r="N4676" s="25">
        <v>0.72617284218816702</v>
      </c>
    </row>
    <row r="4677" spans="2:14" ht="20">
      <c r="B4677" t="s">
        <v>7243</v>
      </c>
      <c r="C4677" s="25">
        <v>5.8675048877483498</v>
      </c>
      <c r="D4677" s="25">
        <v>5.7381164655713404</v>
      </c>
      <c r="E4677" s="25">
        <v>5.9584901270935404</v>
      </c>
      <c r="F4677" s="25">
        <v>5.8507360617532296</v>
      </c>
      <c r="G4677" s="25">
        <v>6.0315559688706903</v>
      </c>
      <c r="H4677" s="25">
        <v>5.96379972217599</v>
      </c>
      <c r="I4677" s="25">
        <v>5.8181738980325699</v>
      </c>
      <c r="J4677" s="25">
        <v>5.9431533614132102</v>
      </c>
      <c r="K4677" s="25">
        <v>5.7117836007469798</v>
      </c>
      <c r="L4677" s="25">
        <v>5.8547038268044096</v>
      </c>
      <c r="M4677" s="25">
        <v>5.9486972509333</v>
      </c>
      <c r="N4677" s="25">
        <v>5.8243702867309199</v>
      </c>
    </row>
    <row r="4678" spans="2:14" ht="20">
      <c r="B4678" t="s">
        <v>7244</v>
      </c>
      <c r="C4678" s="25">
        <v>-4.1649788906289702</v>
      </c>
      <c r="D4678" s="25">
        <v>-3.1455841985013402</v>
      </c>
      <c r="E4678" s="25">
        <v>-4.1649788906289702</v>
      </c>
      <c r="F4678" s="25">
        <v>-4.1649788906289604</v>
      </c>
      <c r="G4678" s="25">
        <v>-4.1649788906289604</v>
      </c>
      <c r="H4678" s="25">
        <v>-4.1649788906289604</v>
      </c>
      <c r="I4678" s="25">
        <v>-4.1649788906289604</v>
      </c>
      <c r="J4678" s="25">
        <v>-4.1649788906289604</v>
      </c>
      <c r="K4678" s="25">
        <v>-4.1649788906289604</v>
      </c>
      <c r="L4678" s="25">
        <v>-3.8251806599197602</v>
      </c>
      <c r="M4678" s="25">
        <v>-4.1649788906289604</v>
      </c>
      <c r="N4678" s="25">
        <v>-4.1649788906289604</v>
      </c>
    </row>
    <row r="4679" spans="2:14" ht="20">
      <c r="B4679" t="s">
        <v>7245</v>
      </c>
      <c r="C4679" s="25">
        <v>-1.3113658069526</v>
      </c>
      <c r="D4679" s="25">
        <v>-1.54783525509175</v>
      </c>
      <c r="E4679" s="25">
        <v>-1.9685045803802499</v>
      </c>
      <c r="F4679" s="25">
        <v>-0.59921891849901998</v>
      </c>
      <c r="G4679" s="25">
        <v>-0.65498413714728598</v>
      </c>
      <c r="H4679" s="25">
        <v>-0.98398565153414896</v>
      </c>
      <c r="I4679" s="25">
        <v>-2.5140861352194901</v>
      </c>
      <c r="J4679" s="25">
        <v>-0.89859295411631501</v>
      </c>
      <c r="K4679" s="25">
        <v>-0.71136126501248598</v>
      </c>
      <c r="L4679" s="25">
        <v>-1.60923521414153</v>
      </c>
      <c r="M4679" s="25">
        <v>-0.74606290239348505</v>
      </c>
      <c r="N4679" s="25">
        <v>-1.3746801181160999</v>
      </c>
    </row>
    <row r="4680" spans="2:14" ht="20">
      <c r="B4680" t="s">
        <v>7246</v>
      </c>
      <c r="C4680" s="25">
        <v>7.30296137866282</v>
      </c>
      <c r="D4680" s="25">
        <v>7.1660604366531597</v>
      </c>
      <c r="E4680" s="25">
        <v>7.3159183434786197</v>
      </c>
      <c r="F4680" s="25">
        <v>7.1427438531565501</v>
      </c>
      <c r="G4680" s="25">
        <v>7.1263576845027297</v>
      </c>
      <c r="H4680" s="25">
        <v>6.7737565518892797</v>
      </c>
      <c r="I4680" s="25">
        <v>7.6229784164350702</v>
      </c>
      <c r="J4680" s="25">
        <v>7.5797053269113501</v>
      </c>
      <c r="K4680" s="25">
        <v>7.60436683573643</v>
      </c>
      <c r="L4680" s="25">
        <v>7.2616467195982004</v>
      </c>
      <c r="M4680" s="25">
        <v>7.0142860298495204</v>
      </c>
      <c r="N4680" s="25">
        <v>7.6023501930276201</v>
      </c>
    </row>
    <row r="4681" spans="2:14" ht="20">
      <c r="B4681" t="s">
        <v>7247</v>
      </c>
      <c r="C4681" s="25">
        <v>-0.656532689482479</v>
      </c>
      <c r="D4681" s="25">
        <v>-1.54783525509175</v>
      </c>
      <c r="E4681" s="25">
        <v>-1.1351450095693401</v>
      </c>
      <c r="F4681" s="25">
        <v>-1.5974626341317499</v>
      </c>
      <c r="G4681" s="25">
        <v>-0.91662013496713102</v>
      </c>
      <c r="H4681" s="25">
        <v>-0.24646886823785999</v>
      </c>
      <c r="I4681" s="25">
        <v>-2.0910152365885799</v>
      </c>
      <c r="J4681" s="25">
        <v>-0.63660754377205298</v>
      </c>
      <c r="K4681" s="25">
        <v>-1.7254137018014499</v>
      </c>
      <c r="L4681" s="25">
        <v>-1.1131709847145199</v>
      </c>
      <c r="M4681" s="25">
        <v>-0.92018387911224597</v>
      </c>
      <c r="N4681" s="25">
        <v>-1.4843454940540299</v>
      </c>
    </row>
    <row r="4682" spans="2:14" ht="20">
      <c r="B4682" t="s">
        <v>292</v>
      </c>
      <c r="C4682" s="25">
        <v>9.4527546270887992</v>
      </c>
      <c r="D4682" s="25">
        <v>9.6807182956458693</v>
      </c>
      <c r="E4682" s="25">
        <v>9.1620668111445003</v>
      </c>
      <c r="F4682" s="25">
        <v>10.2840520889819</v>
      </c>
      <c r="G4682" s="25">
        <v>9.8892638292093498</v>
      </c>
      <c r="H4682" s="25">
        <v>9.5489159610961991</v>
      </c>
      <c r="I4682" s="25">
        <v>9.0869945231828293</v>
      </c>
      <c r="J4682" s="25">
        <v>8.6078540720813592</v>
      </c>
      <c r="K4682" s="25">
        <v>8.6325938388741594</v>
      </c>
      <c r="L4682" s="25">
        <v>9.4318465779597194</v>
      </c>
      <c r="M4682" s="25">
        <v>9.9074106264291704</v>
      </c>
      <c r="N4682" s="25">
        <v>8.7758141447127809</v>
      </c>
    </row>
    <row r="4683" spans="2:14" ht="20">
      <c r="B4683" t="s">
        <v>372</v>
      </c>
      <c r="C4683" s="25">
        <v>6.2375344291096804</v>
      </c>
      <c r="D4683" s="25">
        <v>6.1873609770655502</v>
      </c>
      <c r="E4683" s="25">
        <v>6.5296264075839403</v>
      </c>
      <c r="F4683" s="25">
        <v>5.7714098364305197</v>
      </c>
      <c r="G4683" s="25">
        <v>6.5907149449177602</v>
      </c>
      <c r="H4683" s="25">
        <v>6.3120039053153301</v>
      </c>
      <c r="I4683" s="25">
        <v>5.7165016642841504</v>
      </c>
      <c r="J4683" s="25">
        <v>6.13735610638218</v>
      </c>
      <c r="K4683" s="25">
        <v>6.3899166142794401</v>
      </c>
      <c r="L4683" s="25">
        <v>6.3181739379197204</v>
      </c>
      <c r="M4683" s="25">
        <v>6.2247095622212001</v>
      </c>
      <c r="N4683" s="25">
        <v>6.0812581283152598</v>
      </c>
    </row>
    <row r="4684" spans="2:14" ht="20">
      <c r="B4684" t="s">
        <v>7248</v>
      </c>
      <c r="C4684" s="25">
        <v>6.6993665166180696</v>
      </c>
      <c r="D4684" s="25">
        <v>6.7706224083131703</v>
      </c>
      <c r="E4684" s="25">
        <v>6.86213567409908</v>
      </c>
      <c r="F4684" s="25">
        <v>6.6969841022090204</v>
      </c>
      <c r="G4684" s="25">
        <v>6.7923667864887296</v>
      </c>
      <c r="H4684" s="25">
        <v>7.0413534750151499</v>
      </c>
      <c r="I4684" s="25">
        <v>6.5940355696488604</v>
      </c>
      <c r="J4684" s="25">
        <v>6.7216858775969301</v>
      </c>
      <c r="K4684" s="25">
        <v>6.5805896277606299</v>
      </c>
      <c r="L4684" s="25">
        <v>6.7773748663434397</v>
      </c>
      <c r="M4684" s="25">
        <v>6.84356812123763</v>
      </c>
      <c r="N4684" s="25">
        <v>6.6321036916688101</v>
      </c>
    </row>
    <row r="4685" spans="2:14" ht="20">
      <c r="B4685" t="s">
        <v>7249</v>
      </c>
      <c r="C4685" s="25">
        <v>1.5602358021310301</v>
      </c>
      <c r="D4685" s="25">
        <v>1.1579801821339399</v>
      </c>
      <c r="E4685" s="25">
        <v>1.2345733434825401</v>
      </c>
      <c r="F4685" s="25">
        <v>1.5149058545688401</v>
      </c>
      <c r="G4685" s="25">
        <v>1.27843549542401</v>
      </c>
      <c r="H4685" s="25">
        <v>0.97639583337408598</v>
      </c>
      <c r="I4685" s="25">
        <v>1.0593988388301401</v>
      </c>
      <c r="J4685" s="25">
        <v>0.944852786430743</v>
      </c>
      <c r="K4685" s="25">
        <v>0.142837501129078</v>
      </c>
      <c r="L4685" s="25">
        <v>1.3175964425825</v>
      </c>
      <c r="M4685" s="25">
        <v>1.25657906112231</v>
      </c>
      <c r="N4685" s="25">
        <v>0.71569637546331999</v>
      </c>
    </row>
    <row r="4686" spans="2:14" ht="20">
      <c r="B4686" t="s">
        <v>7250</v>
      </c>
      <c r="C4686" s="25">
        <v>4.2060937728458097</v>
      </c>
      <c r="D4686" s="25">
        <v>4.3491798416889402</v>
      </c>
      <c r="E4686" s="25">
        <v>4.0033736273160203</v>
      </c>
      <c r="F4686" s="25">
        <v>4.1628530753104602</v>
      </c>
      <c r="G4686" s="25">
        <v>4.1239831480692297</v>
      </c>
      <c r="H4686" s="25">
        <v>3.9507096700528401</v>
      </c>
      <c r="I4686" s="25">
        <v>4.0973974229099399</v>
      </c>
      <c r="J4686" s="25">
        <v>4.0541474534116801</v>
      </c>
      <c r="K4686" s="25">
        <v>3.86268358655532</v>
      </c>
      <c r="L4686" s="25">
        <v>4.1862157472835904</v>
      </c>
      <c r="M4686" s="25">
        <v>4.0791819644775096</v>
      </c>
      <c r="N4686" s="25">
        <v>4.0047428209589802</v>
      </c>
    </row>
    <row r="4687" spans="2:14" ht="20">
      <c r="B4687" t="s">
        <v>1158</v>
      </c>
      <c r="C4687" s="25">
        <v>0.69653031715560298</v>
      </c>
      <c r="D4687" s="25">
        <v>-0.22209322175726301</v>
      </c>
      <c r="E4687" s="25">
        <v>0.85099628751377698</v>
      </c>
      <c r="F4687" s="25">
        <v>1.4292008327905901</v>
      </c>
      <c r="G4687" s="25">
        <v>0.66274058237451905</v>
      </c>
      <c r="H4687" s="25">
        <v>1.16908517966678</v>
      </c>
      <c r="I4687" s="25">
        <v>-0.90779984951638004</v>
      </c>
      <c r="J4687" s="25">
        <v>0.235474653056397</v>
      </c>
      <c r="K4687" s="25">
        <v>1.10594796528857</v>
      </c>
      <c r="L4687" s="25">
        <v>0.44181112763737201</v>
      </c>
      <c r="M4687" s="25">
        <v>1.08700886494396</v>
      </c>
      <c r="N4687" s="25">
        <v>0.144540922942862</v>
      </c>
    </row>
    <row r="4688" spans="2:14" ht="20">
      <c r="B4688" t="s">
        <v>7251</v>
      </c>
      <c r="C4688" s="25">
        <v>-4.1649788906289702</v>
      </c>
      <c r="D4688" s="25">
        <v>-2.5542143108832298</v>
      </c>
      <c r="E4688" s="25">
        <v>-4.1649788906289702</v>
      </c>
      <c r="F4688" s="25">
        <v>-4.1649788906289604</v>
      </c>
      <c r="G4688" s="25">
        <v>-4.1649788906289604</v>
      </c>
      <c r="H4688" s="25">
        <v>-4.1649788906289604</v>
      </c>
      <c r="I4688" s="25">
        <v>-4.1649788906289604</v>
      </c>
      <c r="J4688" s="25">
        <v>-3.1955712955455202</v>
      </c>
      <c r="K4688" s="25">
        <v>-4.1649788906289604</v>
      </c>
      <c r="L4688" s="25">
        <v>-3.6280573640470499</v>
      </c>
      <c r="M4688" s="25">
        <v>-4.1649788906289604</v>
      </c>
      <c r="N4688" s="25">
        <v>-3.84184302560115</v>
      </c>
    </row>
    <row r="4689" spans="2:14" ht="20">
      <c r="B4689" t="s">
        <v>7252</v>
      </c>
      <c r="C4689" s="25">
        <v>-2.5439104027030699</v>
      </c>
      <c r="D4689" s="25">
        <v>-1.1312073892968699</v>
      </c>
      <c r="E4689" s="25">
        <v>-0.610299818947041</v>
      </c>
      <c r="F4689" s="25">
        <v>0.45876065703145003</v>
      </c>
      <c r="G4689" s="25">
        <v>-0.77987921118510595</v>
      </c>
      <c r="H4689" s="25">
        <v>-0.98398565153414896</v>
      </c>
      <c r="I4689" s="25">
        <v>-3.11525089085641</v>
      </c>
      <c r="J4689" s="25">
        <v>-0.76166151516851099</v>
      </c>
      <c r="K4689" s="25">
        <v>-2.4813313656415801</v>
      </c>
      <c r="L4689" s="25">
        <v>-1.4284725369823199</v>
      </c>
      <c r="M4689" s="25">
        <v>-0.435034735229268</v>
      </c>
      <c r="N4689" s="25">
        <v>-2.1194145905555</v>
      </c>
    </row>
    <row r="4690" spans="2:14" ht="20">
      <c r="B4690" t="s">
        <v>7253</v>
      </c>
      <c r="C4690" s="25">
        <v>-4.1649788906289702</v>
      </c>
      <c r="D4690" s="25">
        <v>-4.1649788906289604</v>
      </c>
      <c r="E4690" s="25">
        <v>-4.1649788906289702</v>
      </c>
      <c r="F4690" s="25">
        <v>-2.59395646652235</v>
      </c>
      <c r="G4690" s="25">
        <v>-4.1649788906289604</v>
      </c>
      <c r="H4690" s="25">
        <v>-4.1649788906289604</v>
      </c>
      <c r="I4690" s="25">
        <v>-4.1649788906289604</v>
      </c>
      <c r="J4690" s="25">
        <v>-4.1649788906289604</v>
      </c>
      <c r="K4690" s="25">
        <v>-4.1649788906289604</v>
      </c>
      <c r="L4690" s="25">
        <v>-4.1649788906289604</v>
      </c>
      <c r="M4690" s="25">
        <v>-3.6413047492600898</v>
      </c>
      <c r="N4690" s="25">
        <v>-4.1649788906289604</v>
      </c>
    </row>
    <row r="4691" spans="2:14" ht="20">
      <c r="B4691" t="s">
        <v>7254</v>
      </c>
      <c r="C4691" s="25">
        <v>-4.1649788906289702</v>
      </c>
      <c r="D4691" s="25">
        <v>-4.1649788906289604</v>
      </c>
      <c r="E4691" s="25">
        <v>-4.1649788906289702</v>
      </c>
      <c r="F4691" s="25">
        <v>-4.1649788906289604</v>
      </c>
      <c r="G4691" s="25">
        <v>-2.2260231824624399</v>
      </c>
      <c r="H4691" s="25">
        <v>-4.1649788906289604</v>
      </c>
      <c r="I4691" s="25">
        <v>-4.1649788906289604</v>
      </c>
      <c r="J4691" s="25">
        <v>-4.1649788906289604</v>
      </c>
      <c r="K4691" s="25">
        <v>-4.1649788906289604</v>
      </c>
      <c r="L4691" s="25">
        <v>-4.1649788906289604</v>
      </c>
      <c r="M4691" s="25">
        <v>-3.51866032124012</v>
      </c>
      <c r="N4691" s="25">
        <v>-4.1649788906289604</v>
      </c>
    </row>
    <row r="4692" spans="2:14" ht="20">
      <c r="B4692" t="s">
        <v>7255</v>
      </c>
      <c r="C4692" s="25">
        <v>1.7459165693623</v>
      </c>
      <c r="D4692" s="25">
        <v>2.1950059587226902</v>
      </c>
      <c r="E4692" s="25">
        <v>1.96397189204166</v>
      </c>
      <c r="F4692" s="25">
        <v>2.7915076406882702</v>
      </c>
      <c r="G4692" s="25">
        <v>2.7309901631366</v>
      </c>
      <c r="H4692" s="25">
        <v>1.8245501323369899</v>
      </c>
      <c r="I4692" s="25">
        <v>1.2157956260662399</v>
      </c>
      <c r="J4692" s="25">
        <v>2.2168431694048398</v>
      </c>
      <c r="K4692" s="25">
        <v>1.1863327855050601</v>
      </c>
      <c r="L4692" s="25">
        <v>1.9682981400422199</v>
      </c>
      <c r="M4692" s="25">
        <v>2.4490159787206198</v>
      </c>
      <c r="N4692" s="25">
        <v>1.53965719365871</v>
      </c>
    </row>
    <row r="4693" spans="2:14" ht="20">
      <c r="B4693" t="s">
        <v>7256</v>
      </c>
      <c r="C4693" s="25">
        <v>2.0378495795295599</v>
      </c>
      <c r="D4693" s="25">
        <v>1.85022949024145</v>
      </c>
      <c r="E4693" s="25">
        <v>1.7450111653511899</v>
      </c>
      <c r="F4693" s="25">
        <v>2.5824381736433</v>
      </c>
      <c r="G4693" s="25">
        <v>2.6241264326938301</v>
      </c>
      <c r="H4693" s="25">
        <v>2.5197707690571298</v>
      </c>
      <c r="I4693" s="25">
        <v>2.1409949958657202</v>
      </c>
      <c r="J4693" s="25">
        <v>2.1138034520582201</v>
      </c>
      <c r="K4693" s="25">
        <v>2.4709409091172101</v>
      </c>
      <c r="L4693" s="25">
        <v>1.87769674504074</v>
      </c>
      <c r="M4693" s="25">
        <v>2.5754451251314201</v>
      </c>
      <c r="N4693" s="25">
        <v>2.24191311901372</v>
      </c>
    </row>
    <row r="4694" spans="2:14" ht="20">
      <c r="B4694" t="s">
        <v>7257</v>
      </c>
      <c r="C4694" s="25">
        <v>-2.5439104027030699</v>
      </c>
      <c r="D4694" s="25">
        <v>-4.1649788906289604</v>
      </c>
      <c r="E4694" s="25">
        <v>-4.1649788906289702</v>
      </c>
      <c r="F4694" s="25">
        <v>-4.1649788906289604</v>
      </c>
      <c r="G4694" s="25">
        <v>-3.2053867562132901</v>
      </c>
      <c r="H4694" s="25">
        <v>-1.83308556850583</v>
      </c>
      <c r="I4694" s="25">
        <v>-4.1649788906289604</v>
      </c>
      <c r="J4694" s="25">
        <v>-3.1955712955455202</v>
      </c>
      <c r="K4694" s="25">
        <v>-4.1649788906289604</v>
      </c>
      <c r="L4694" s="25">
        <v>-3.624622727987</v>
      </c>
      <c r="M4694" s="25">
        <v>-3.0678170717827</v>
      </c>
      <c r="N4694" s="25">
        <v>-3.84184302560115</v>
      </c>
    </row>
    <row r="4695" spans="2:14" ht="20">
      <c r="B4695" t="s">
        <v>7258</v>
      </c>
      <c r="C4695" s="25">
        <v>-0.94711062242827504</v>
      </c>
      <c r="D4695" s="25">
        <v>-1.81214321761597</v>
      </c>
      <c r="E4695" s="25">
        <v>-0.610299818947041</v>
      </c>
      <c r="F4695" s="25">
        <v>-0.72459004998971499</v>
      </c>
      <c r="G4695" s="25">
        <v>-2.6341490227059698</v>
      </c>
      <c r="H4695" s="25">
        <v>-1.83308556850583</v>
      </c>
      <c r="I4695" s="25">
        <v>-1.2733969551825</v>
      </c>
      <c r="J4695" s="25">
        <v>-2.62095213992832</v>
      </c>
      <c r="K4695" s="25">
        <v>-2.0544196793091301</v>
      </c>
      <c r="L4695" s="25">
        <v>-1.1231845529970901</v>
      </c>
      <c r="M4695" s="25">
        <v>-1.7306082137338401</v>
      </c>
      <c r="N4695" s="25">
        <v>-1.98292292480665</v>
      </c>
    </row>
    <row r="4696" spans="2:14" ht="20">
      <c r="B4696" t="s">
        <v>7259</v>
      </c>
      <c r="C4696" s="25">
        <v>1.5602358021310301</v>
      </c>
      <c r="D4696" s="25">
        <v>0.87236453832266703</v>
      </c>
      <c r="E4696" s="25">
        <v>1.2345733434825401</v>
      </c>
      <c r="F4696" s="25">
        <v>0.98457153705340605</v>
      </c>
      <c r="G4696" s="25">
        <v>0.964772326155653</v>
      </c>
      <c r="H4696" s="25">
        <v>1.80146334615952</v>
      </c>
      <c r="I4696" s="25">
        <v>1.1001160079585399</v>
      </c>
      <c r="J4696" s="25">
        <v>1.20331830593569</v>
      </c>
      <c r="K4696" s="25">
        <v>1.67840132035985</v>
      </c>
      <c r="L4696" s="25">
        <v>1.2223912279787501</v>
      </c>
      <c r="M4696" s="25">
        <v>1.25026906978953</v>
      </c>
      <c r="N4696" s="25">
        <v>1.32727854475136</v>
      </c>
    </row>
    <row r="4697" spans="2:14" ht="20">
      <c r="B4697" t="s">
        <v>7260</v>
      </c>
      <c r="C4697" s="25">
        <v>6.4768449409266999</v>
      </c>
      <c r="D4697" s="25">
        <v>6.509247440207</v>
      </c>
      <c r="E4697" s="25">
        <v>6.4666826557451396</v>
      </c>
      <c r="F4697" s="25">
        <v>6.2063922148357502</v>
      </c>
      <c r="G4697" s="25">
        <v>6.2854537990496802</v>
      </c>
      <c r="H4697" s="25">
        <v>6.3953171531578903</v>
      </c>
      <c r="I4697" s="25">
        <v>6.5007860173928798</v>
      </c>
      <c r="J4697" s="25">
        <v>6.6335185536901502</v>
      </c>
      <c r="K4697" s="25">
        <v>6.7024999834358097</v>
      </c>
      <c r="L4697" s="25">
        <v>6.4842583456262801</v>
      </c>
      <c r="M4697" s="25">
        <v>6.2957210556811001</v>
      </c>
      <c r="N4697" s="25">
        <v>6.6122681848396097</v>
      </c>
    </row>
    <row r="4698" spans="2:14" ht="20">
      <c r="B4698" t="s">
        <v>7261</v>
      </c>
      <c r="C4698" s="25">
        <v>4.7050636906576004</v>
      </c>
      <c r="D4698" s="25">
        <v>4.6350168395835896</v>
      </c>
      <c r="E4698" s="25">
        <v>4.4786223115656698</v>
      </c>
      <c r="F4698" s="25">
        <v>4.4935917518313797</v>
      </c>
      <c r="G4698" s="25">
        <v>4.6143092187325996</v>
      </c>
      <c r="H4698" s="25">
        <v>4.6708068089502097</v>
      </c>
      <c r="I4698" s="25">
        <v>4.4001584164032099</v>
      </c>
      <c r="J4698" s="25">
        <v>4.8791966973011798</v>
      </c>
      <c r="K4698" s="25">
        <v>4.8258164529577199</v>
      </c>
      <c r="L4698" s="25">
        <v>4.6062342806022798</v>
      </c>
      <c r="M4698" s="25">
        <v>4.5929025931713996</v>
      </c>
      <c r="N4698" s="25">
        <v>4.7017238555540404</v>
      </c>
    </row>
    <row r="4699" spans="2:14" ht="20">
      <c r="B4699" t="s">
        <v>7262</v>
      </c>
      <c r="C4699" s="25">
        <v>-3.13781504011784</v>
      </c>
      <c r="D4699" s="25">
        <v>-4.1649788906289604</v>
      </c>
      <c r="E4699" s="25">
        <v>-4.1649788906289702</v>
      </c>
      <c r="F4699" s="25">
        <v>-2.59395646652235</v>
      </c>
      <c r="G4699" s="25">
        <v>-4.1649788906289604</v>
      </c>
      <c r="H4699" s="25">
        <v>-3.1587425618366001</v>
      </c>
      <c r="I4699" s="25">
        <v>-3.11525089085641</v>
      </c>
      <c r="J4699" s="25">
        <v>-2.62095213992832</v>
      </c>
      <c r="K4699" s="25">
        <v>-4.1649788906289604</v>
      </c>
      <c r="L4699" s="25">
        <v>-3.82259094045859</v>
      </c>
      <c r="M4699" s="25">
        <v>-3.3058926396626398</v>
      </c>
      <c r="N4699" s="25">
        <v>-3.3003939738045598</v>
      </c>
    </row>
    <row r="4700" spans="2:14" ht="20">
      <c r="B4700" t="s">
        <v>7263</v>
      </c>
      <c r="C4700" s="25">
        <v>2.4428734710434998</v>
      </c>
      <c r="D4700" s="25">
        <v>2.90658680585361</v>
      </c>
      <c r="E4700" s="25">
        <v>2.2327931850303502</v>
      </c>
      <c r="F4700" s="25">
        <v>2.3220867989048402</v>
      </c>
      <c r="G4700" s="25">
        <v>2.3388818399215201</v>
      </c>
      <c r="H4700" s="25">
        <v>2.1140925181392101</v>
      </c>
      <c r="I4700" s="25">
        <v>2.8862535498898798</v>
      </c>
      <c r="J4700" s="25">
        <v>2.5939115856496202</v>
      </c>
      <c r="K4700" s="25">
        <v>2.8123021123735099</v>
      </c>
      <c r="L4700" s="25">
        <v>2.5274178206424902</v>
      </c>
      <c r="M4700" s="25">
        <v>2.2583537189885199</v>
      </c>
      <c r="N4700" s="25">
        <v>2.76415574930434</v>
      </c>
    </row>
    <row r="4701" spans="2:14" ht="20">
      <c r="B4701" t="s">
        <v>1159</v>
      </c>
      <c r="C4701" s="25">
        <v>7.0336199735024003</v>
      </c>
      <c r="D4701" s="25">
        <v>7.35139628616907</v>
      </c>
      <c r="E4701" s="25">
        <v>5.7560603579944303</v>
      </c>
      <c r="F4701" s="25">
        <v>7.0760502228327198</v>
      </c>
      <c r="G4701" s="25">
        <v>6.1571803062079304</v>
      </c>
      <c r="H4701" s="25">
        <v>6.0750725330626203</v>
      </c>
      <c r="I4701" s="25">
        <v>7.09275531249388</v>
      </c>
      <c r="J4701" s="25">
        <v>6.6845983041330603</v>
      </c>
      <c r="K4701" s="25">
        <v>6.4118367644128202</v>
      </c>
      <c r="L4701" s="25">
        <v>6.7136922058886297</v>
      </c>
      <c r="M4701" s="25">
        <v>6.4361010207010896</v>
      </c>
      <c r="N4701" s="25">
        <v>6.7297301270132497</v>
      </c>
    </row>
    <row r="4702" spans="2:14" ht="20">
      <c r="B4702" t="s">
        <v>1160</v>
      </c>
      <c r="C4702" s="25">
        <v>2.5465350716633099</v>
      </c>
      <c r="D4702" s="25">
        <v>2.1584678920615699</v>
      </c>
      <c r="E4702" s="25">
        <v>1.98232325528128</v>
      </c>
      <c r="F4702" s="25">
        <v>2.17186962478914</v>
      </c>
      <c r="G4702" s="25">
        <v>2.1463622071719</v>
      </c>
      <c r="H4702" s="25">
        <v>2.0371217167501201</v>
      </c>
      <c r="I4702" s="25">
        <v>1.78916977131842</v>
      </c>
      <c r="J4702" s="25">
        <v>2.0028345168746799</v>
      </c>
      <c r="K4702" s="25">
        <v>1.8362186104789</v>
      </c>
      <c r="L4702" s="25">
        <v>2.2291087396687201</v>
      </c>
      <c r="M4702" s="25">
        <v>2.11845118290372</v>
      </c>
      <c r="N4702" s="25">
        <v>1.8760742995573301</v>
      </c>
    </row>
    <row r="4703" spans="2:14" ht="20">
      <c r="B4703" t="s">
        <v>1161</v>
      </c>
      <c r="C4703" s="25">
        <v>0.13399088766255801</v>
      </c>
      <c r="D4703" s="25">
        <v>0.62703180704452299</v>
      </c>
      <c r="E4703" s="25">
        <v>0.96611639713102904</v>
      </c>
      <c r="F4703" s="25">
        <v>0.81471981633633395</v>
      </c>
      <c r="G4703" s="25">
        <v>0.456721384389986</v>
      </c>
      <c r="H4703" s="25">
        <v>-0.153307800660378</v>
      </c>
      <c r="I4703" s="25">
        <v>0.97434588844704895</v>
      </c>
      <c r="J4703" s="25">
        <v>-0.31572920766253798</v>
      </c>
      <c r="K4703" s="25">
        <v>0.221247097032887</v>
      </c>
      <c r="L4703" s="25">
        <v>0.57571303061270296</v>
      </c>
      <c r="M4703" s="25">
        <v>0.37271113335531397</v>
      </c>
      <c r="N4703" s="25">
        <v>0.293287925939132</v>
      </c>
    </row>
    <row r="4704" spans="2:14" ht="20">
      <c r="B4704" t="s">
        <v>7264</v>
      </c>
      <c r="C4704" s="25">
        <v>1.5024779891875599</v>
      </c>
      <c r="D4704" s="25">
        <v>2.2654179260934</v>
      </c>
      <c r="E4704" s="25">
        <v>1.38008204232965</v>
      </c>
      <c r="F4704" s="25">
        <v>0.13704356283244601</v>
      </c>
      <c r="G4704" s="25">
        <v>0.79998896206707404</v>
      </c>
      <c r="H4704" s="25">
        <v>2.09523137303453</v>
      </c>
      <c r="I4704" s="25">
        <v>1.32288429368892</v>
      </c>
      <c r="J4704" s="25">
        <v>1.70494641389849</v>
      </c>
      <c r="K4704" s="25">
        <v>1.2624740860484001</v>
      </c>
      <c r="L4704" s="25">
        <v>1.7159926525368701</v>
      </c>
      <c r="M4704" s="25">
        <v>1.0107546326446799</v>
      </c>
      <c r="N4704" s="25">
        <v>1.43010159787861</v>
      </c>
    </row>
    <row r="4705" spans="2:14" ht="20">
      <c r="B4705" t="s">
        <v>7265</v>
      </c>
      <c r="C4705" s="25">
        <v>-0.126802811361588</v>
      </c>
      <c r="D4705" s="25">
        <v>0.108946757499299</v>
      </c>
      <c r="E4705" s="25">
        <v>-3.2421001533018701</v>
      </c>
      <c r="F4705" s="25">
        <v>-1.5812433888528299</v>
      </c>
      <c r="G4705" s="25">
        <v>-0.92424206924983698</v>
      </c>
      <c r="H4705" s="25">
        <v>-1.34694956640962</v>
      </c>
      <c r="I4705" s="25">
        <v>-4.1649788906289604</v>
      </c>
      <c r="J4705" s="25">
        <v>-1.6313701770601801</v>
      </c>
      <c r="K4705" s="25">
        <v>-4.1649788906289604</v>
      </c>
      <c r="L4705" s="25">
        <v>-1.0866520690547199</v>
      </c>
      <c r="M4705" s="25">
        <v>-1.2841450081707699</v>
      </c>
      <c r="N4705" s="25">
        <v>-3.3204426527726998</v>
      </c>
    </row>
    <row r="4706" spans="2:14" ht="20">
      <c r="B4706" t="s">
        <v>7266</v>
      </c>
      <c r="C4706" s="25">
        <v>-2.4791743562904101</v>
      </c>
      <c r="D4706" s="25">
        <v>-2.4887692624341802</v>
      </c>
      <c r="E4706" s="25">
        <v>-1.9685045803802499</v>
      </c>
      <c r="F4706" s="25">
        <v>-2.6268714377737301</v>
      </c>
      <c r="G4706" s="25">
        <v>-3.16871142754938</v>
      </c>
      <c r="H4706" s="25">
        <v>-3.1587425618366001</v>
      </c>
      <c r="I4706" s="25">
        <v>-4.1649788906289604</v>
      </c>
      <c r="J4706" s="25">
        <v>-4.1649788906289604</v>
      </c>
      <c r="K4706" s="25">
        <v>-1.45767992545713</v>
      </c>
      <c r="L4706" s="25">
        <v>-2.3121493997016098</v>
      </c>
      <c r="M4706" s="25">
        <v>-2.98477514238657</v>
      </c>
      <c r="N4706" s="25">
        <v>-3.2625459022383501</v>
      </c>
    </row>
    <row r="4707" spans="2:14" ht="20">
      <c r="B4707" t="s">
        <v>7267</v>
      </c>
      <c r="C4707" s="25">
        <v>0.34587486622817798</v>
      </c>
      <c r="D4707" s="25">
        <v>0.33125552393989799</v>
      </c>
      <c r="E4707" s="25">
        <v>-0.72471230171381296</v>
      </c>
      <c r="F4707" s="25">
        <v>-1.4842321341075399E-2</v>
      </c>
      <c r="G4707" s="25">
        <v>-1.9082580329724199</v>
      </c>
      <c r="H4707" s="25">
        <v>1.6703301980887399E-2</v>
      </c>
      <c r="I4707" s="25">
        <v>-0.374032345585809</v>
      </c>
      <c r="J4707" s="25">
        <v>-1.6313701770601801</v>
      </c>
      <c r="K4707" s="25">
        <v>-1.0367896577739499</v>
      </c>
      <c r="L4707" s="25">
        <v>-1.5860637181912399E-2</v>
      </c>
      <c r="M4707" s="25">
        <v>-0.63546568411087001</v>
      </c>
      <c r="N4707" s="25">
        <v>-1.01406406013998</v>
      </c>
    </row>
    <row r="4708" spans="2:14" ht="20">
      <c r="B4708" t="s">
        <v>1162</v>
      </c>
      <c r="C4708" s="25">
        <v>0.34587486622817798</v>
      </c>
      <c r="D4708" s="25">
        <v>1.2989334671889901</v>
      </c>
      <c r="E4708" s="25">
        <v>1.0380571031499699</v>
      </c>
      <c r="F4708" s="25">
        <v>0.56972944477082099</v>
      </c>
      <c r="G4708" s="25">
        <v>1.4825520828925001</v>
      </c>
      <c r="H4708" s="25">
        <v>1.80146334615952</v>
      </c>
      <c r="I4708" s="25">
        <v>1.3901009810257901</v>
      </c>
      <c r="J4708" s="25">
        <v>1.2664301962245399</v>
      </c>
      <c r="K4708" s="25">
        <v>1.6503346220219799</v>
      </c>
      <c r="L4708" s="25">
        <v>0.89428847885571106</v>
      </c>
      <c r="M4708" s="25">
        <v>1.2845816246076101</v>
      </c>
      <c r="N4708" s="25">
        <v>1.43562193309077</v>
      </c>
    </row>
    <row r="4709" spans="2:14" ht="20">
      <c r="B4709" t="s">
        <v>7268</v>
      </c>
      <c r="C4709" s="25">
        <v>4.8371070685719797</v>
      </c>
      <c r="D4709" s="25">
        <v>4.7773556837962801</v>
      </c>
      <c r="E4709" s="25">
        <v>4.8188257195233497</v>
      </c>
      <c r="F4709" s="25">
        <v>4.7089495522157403</v>
      </c>
      <c r="G4709" s="25">
        <v>4.8353455852808098</v>
      </c>
      <c r="H4709" s="25">
        <v>4.7062511606684803</v>
      </c>
      <c r="I4709" s="25">
        <v>4.7623349041927403</v>
      </c>
      <c r="J4709" s="25">
        <v>4.9102768565231498</v>
      </c>
      <c r="K4709" s="25">
        <v>5.0055012231687801</v>
      </c>
      <c r="L4709" s="25">
        <v>4.8110961572972002</v>
      </c>
      <c r="M4709" s="25">
        <v>4.7501820993883399</v>
      </c>
      <c r="N4709" s="25">
        <v>4.8927043279615603</v>
      </c>
    </row>
    <row r="4710" spans="2:14" ht="20">
      <c r="B4710" t="s">
        <v>7269</v>
      </c>
      <c r="C4710" s="25">
        <v>-4.1649788906289702</v>
      </c>
      <c r="D4710" s="25">
        <v>-0.58435652860317</v>
      </c>
      <c r="E4710" s="25">
        <v>-1.35066433856766</v>
      </c>
      <c r="F4710" s="25">
        <v>-2.02127097959711</v>
      </c>
      <c r="G4710" s="25">
        <v>-4.1649788906289604</v>
      </c>
      <c r="H4710" s="25">
        <v>-4.1649788906289604</v>
      </c>
      <c r="I4710" s="25">
        <v>-4.1649788906289604</v>
      </c>
      <c r="J4710" s="25">
        <v>-1.8883160299266599</v>
      </c>
      <c r="K4710" s="25">
        <v>-4.1649788906289604</v>
      </c>
      <c r="L4710" s="25">
        <v>-2.0333332525999301</v>
      </c>
      <c r="M4710" s="25">
        <v>-3.4504095869516802</v>
      </c>
      <c r="N4710" s="25">
        <v>-3.4060912703948598</v>
      </c>
    </row>
    <row r="4711" spans="2:14" ht="20">
      <c r="B4711" t="s">
        <v>7270</v>
      </c>
      <c r="C4711" s="25">
        <v>1.3795253226092301</v>
      </c>
      <c r="D4711" s="25">
        <v>1.4273328623714501</v>
      </c>
      <c r="E4711" s="25">
        <v>1.10658019656777</v>
      </c>
      <c r="F4711" s="25">
        <v>1.2408829270744399</v>
      </c>
      <c r="G4711" s="25">
        <v>1.39858320501417</v>
      </c>
      <c r="H4711" s="25">
        <v>0.93456524139962505</v>
      </c>
      <c r="I4711" s="25">
        <v>0.68420111075860901</v>
      </c>
      <c r="J4711" s="25">
        <v>0.77514691989220497</v>
      </c>
      <c r="K4711" s="25">
        <v>0.73037626205852901</v>
      </c>
      <c r="L4711" s="25">
        <v>1.30447946051615</v>
      </c>
      <c r="M4711" s="25">
        <v>1.19134379116274</v>
      </c>
      <c r="N4711" s="25">
        <v>0.72990809756978103</v>
      </c>
    </row>
    <row r="4712" spans="2:14" ht="20">
      <c r="B4712" t="s">
        <v>7271</v>
      </c>
      <c r="C4712" s="25">
        <v>1.58835340344742</v>
      </c>
      <c r="D4712" s="25">
        <v>1.94642315941375</v>
      </c>
      <c r="E4712" s="25">
        <v>1.74498966971036</v>
      </c>
      <c r="F4712" s="25">
        <v>1.8142773345730501</v>
      </c>
      <c r="G4712" s="25">
        <v>1.5094630008898</v>
      </c>
      <c r="H4712" s="25">
        <v>1.6377022912449899</v>
      </c>
      <c r="I4712" s="25">
        <v>1.73848540601548</v>
      </c>
      <c r="J4712" s="25">
        <v>1.70494641389849</v>
      </c>
      <c r="K4712" s="25">
        <v>1.2622886568145399</v>
      </c>
      <c r="L4712" s="25">
        <v>1.75992207752384</v>
      </c>
      <c r="M4712" s="25">
        <v>1.65381420890261</v>
      </c>
      <c r="N4712" s="25">
        <v>1.56857349224284</v>
      </c>
    </row>
    <row r="4713" spans="2:14" ht="20">
      <c r="B4713" t="s">
        <v>2651</v>
      </c>
      <c r="C4713" s="25">
        <v>3.0483183390957098</v>
      </c>
      <c r="D4713" s="25">
        <v>2.8918273535125101</v>
      </c>
      <c r="E4713" s="25">
        <v>2.3645631992038001</v>
      </c>
      <c r="F4713" s="25">
        <v>2.68464231238536</v>
      </c>
      <c r="G4713" s="25">
        <v>2.4817705493812001</v>
      </c>
      <c r="H4713" s="25">
        <v>2.5429515073702</v>
      </c>
      <c r="I4713" s="25">
        <v>1.4543248912628199</v>
      </c>
      <c r="J4713" s="25">
        <v>1.4748279522871499</v>
      </c>
      <c r="K4713" s="25">
        <v>1.2626594914521401</v>
      </c>
      <c r="L4713" s="25">
        <v>2.7682362972706702</v>
      </c>
      <c r="M4713" s="25">
        <v>2.5697881230455901</v>
      </c>
      <c r="N4713" s="25">
        <v>1.3972707783340399</v>
      </c>
    </row>
    <row r="4714" spans="2:14" ht="20">
      <c r="B4714" t="s">
        <v>7272</v>
      </c>
      <c r="C4714" s="25">
        <v>2.8884339679156001</v>
      </c>
      <c r="D4714" s="25">
        <v>3.32454704467371</v>
      </c>
      <c r="E4714" s="25">
        <v>3.3983154724682798</v>
      </c>
      <c r="F4714" s="25">
        <v>3.2979938833231901</v>
      </c>
      <c r="G4714" s="25">
        <v>3.2453625718691099</v>
      </c>
      <c r="H4714" s="25">
        <v>3.5056170586994302</v>
      </c>
      <c r="I4714" s="25">
        <v>3.1513537686092201</v>
      </c>
      <c r="J4714" s="25">
        <v>3.0954965000467398</v>
      </c>
      <c r="K4714" s="25">
        <v>3.3806871982873301</v>
      </c>
      <c r="L4714" s="25">
        <v>3.2037654950192</v>
      </c>
      <c r="M4714" s="25">
        <v>3.3496578379639099</v>
      </c>
      <c r="N4714" s="25">
        <v>3.2091791556477598</v>
      </c>
    </row>
    <row r="4715" spans="2:14" ht="20">
      <c r="B4715" t="s">
        <v>7273</v>
      </c>
      <c r="C4715" s="25">
        <v>-2.12442253404557</v>
      </c>
      <c r="D4715" s="25">
        <v>-1.81214321761597</v>
      </c>
      <c r="E4715" s="25">
        <v>-2.6837889116419098</v>
      </c>
      <c r="F4715" s="25">
        <v>-2.59395646652235</v>
      </c>
      <c r="G4715" s="25">
        <v>-0.65498413714728598</v>
      </c>
      <c r="H4715" s="25">
        <v>-2.5717072611077501</v>
      </c>
      <c r="I4715" s="25">
        <v>-3.11525089085641</v>
      </c>
      <c r="J4715" s="25">
        <v>-2.62095213992832</v>
      </c>
      <c r="K4715" s="25">
        <v>-3.0903395182347499</v>
      </c>
      <c r="L4715" s="25">
        <v>-2.20678488776782</v>
      </c>
      <c r="M4715" s="25">
        <v>-1.9402159549258</v>
      </c>
      <c r="N4715" s="25">
        <v>-2.9421808496731598</v>
      </c>
    </row>
    <row r="4716" spans="2:14" ht="20">
      <c r="B4716" t="s">
        <v>7274</v>
      </c>
      <c r="C4716" s="25">
        <v>3.9493448304032701</v>
      </c>
      <c r="D4716" s="25">
        <v>3.8957747851044102</v>
      </c>
      <c r="E4716" s="25">
        <v>3.9807331489497302</v>
      </c>
      <c r="F4716" s="25">
        <v>4.1224657899390804</v>
      </c>
      <c r="G4716" s="25">
        <v>3.8979972006547299</v>
      </c>
      <c r="H4716" s="25">
        <v>4.23544721817529</v>
      </c>
      <c r="I4716" s="25">
        <v>4.00393080731134</v>
      </c>
      <c r="J4716" s="25">
        <v>3.8286934879702801</v>
      </c>
      <c r="K4716" s="25">
        <v>4.2375626780120896</v>
      </c>
      <c r="L4716" s="25">
        <v>3.9419509214858</v>
      </c>
      <c r="M4716" s="25">
        <v>4.0853034029230297</v>
      </c>
      <c r="N4716" s="25">
        <v>4.0233956577645698</v>
      </c>
    </row>
    <row r="4717" spans="2:14" ht="20">
      <c r="B4717" t="s">
        <v>7275</v>
      </c>
      <c r="C4717" s="25">
        <v>0.20813076762350799</v>
      </c>
      <c r="D4717" s="25">
        <v>0.33125552393989799</v>
      </c>
      <c r="E4717" s="25">
        <v>-0.50429787057835596</v>
      </c>
      <c r="F4717" s="25">
        <v>-0.59921891849901998</v>
      </c>
      <c r="G4717" s="25">
        <v>-0.91662013496713102</v>
      </c>
      <c r="H4717" s="25">
        <v>0.306335148111129</v>
      </c>
      <c r="I4717" s="25">
        <v>-1.07904839352626</v>
      </c>
      <c r="J4717" s="25">
        <v>-0.31572920766253798</v>
      </c>
      <c r="K4717" s="25">
        <v>-0.445998036431695</v>
      </c>
      <c r="L4717" s="25">
        <v>1.16961403283501E-2</v>
      </c>
      <c r="M4717" s="25">
        <v>-0.40316796845167402</v>
      </c>
      <c r="N4717" s="25">
        <v>-0.61359187920683</v>
      </c>
    </row>
    <row r="4718" spans="2:14" ht="20">
      <c r="B4718" t="s">
        <v>7276</v>
      </c>
      <c r="C4718" s="25">
        <v>-3.13781504011784</v>
      </c>
      <c r="D4718" s="25">
        <v>-2.5542143108832298</v>
      </c>
      <c r="E4718" s="25">
        <v>-3.2421001533018701</v>
      </c>
      <c r="F4718" s="25">
        <v>-2.1806709859228701</v>
      </c>
      <c r="G4718" s="25">
        <v>-2.2260231824624399</v>
      </c>
      <c r="H4718" s="25">
        <v>-3.1587425618366001</v>
      </c>
      <c r="I4718" s="25">
        <v>-4.1649788906289604</v>
      </c>
      <c r="J4718" s="25">
        <v>-4.1649788906289604</v>
      </c>
      <c r="K4718" s="25">
        <v>-4.1649788906289604</v>
      </c>
      <c r="L4718" s="25">
        <v>-2.9780431681009798</v>
      </c>
      <c r="M4718" s="25">
        <v>-2.5218122434072998</v>
      </c>
      <c r="N4718" s="25">
        <v>-4.1649788906289604</v>
      </c>
    </row>
    <row r="4719" spans="2:14" ht="20">
      <c r="B4719" t="s">
        <v>7277</v>
      </c>
      <c r="C4719" s="25">
        <v>7.6363551968275596</v>
      </c>
      <c r="D4719" s="25">
        <v>7.5272844350300598</v>
      </c>
      <c r="E4719" s="25">
        <v>7.5567341238523396</v>
      </c>
      <c r="F4719" s="25">
        <v>7.5110340416180001</v>
      </c>
      <c r="G4719" s="25">
        <v>7.5034947900212803</v>
      </c>
      <c r="H4719" s="25">
        <v>7.4412667118347802</v>
      </c>
      <c r="I4719" s="25">
        <v>7.8111799881214701</v>
      </c>
      <c r="J4719" s="25">
        <v>7.6957741874078804</v>
      </c>
      <c r="K4719" s="25">
        <v>7.9372276510279303</v>
      </c>
      <c r="L4719" s="25">
        <v>7.5734579185699902</v>
      </c>
      <c r="M4719" s="25">
        <v>7.4852651811580202</v>
      </c>
      <c r="N4719" s="25">
        <v>7.8147272755190897</v>
      </c>
    </row>
    <row r="4720" spans="2:14" ht="20">
      <c r="B4720" t="s">
        <v>7278</v>
      </c>
      <c r="C4720" s="25">
        <v>6.4176645866010098</v>
      </c>
      <c r="D4720" s="25">
        <v>6.5652737493334001</v>
      </c>
      <c r="E4720" s="25">
        <v>6.4371487438831503</v>
      </c>
      <c r="F4720" s="25">
        <v>6.3534648586097404</v>
      </c>
      <c r="G4720" s="25">
        <v>6.5473572455214999</v>
      </c>
      <c r="H4720" s="25">
        <v>6.3680771698697898</v>
      </c>
      <c r="I4720" s="25">
        <v>6.4246074329612002</v>
      </c>
      <c r="J4720" s="25">
        <v>6.3052593776699997</v>
      </c>
      <c r="K4720" s="25">
        <v>6.4594042155159803</v>
      </c>
      <c r="L4720" s="25">
        <v>6.4733623599391903</v>
      </c>
      <c r="M4720" s="25">
        <v>6.422966424667</v>
      </c>
      <c r="N4720" s="25">
        <v>6.3964236753823904</v>
      </c>
    </row>
    <row r="4721" spans="2:14" ht="20">
      <c r="B4721" t="s">
        <v>7279</v>
      </c>
      <c r="C4721" s="25">
        <v>-0.94711062242827504</v>
      </c>
      <c r="D4721" s="25">
        <v>0.26405892811596499</v>
      </c>
      <c r="E4721" s="25">
        <v>6.7080715003095901E-3</v>
      </c>
      <c r="F4721" s="25">
        <v>0.62216895100015501</v>
      </c>
      <c r="G4721" s="25">
        <v>-1.42760361329422</v>
      </c>
      <c r="H4721" s="25">
        <v>-6.5799375782256503E-2</v>
      </c>
      <c r="I4721" s="25">
        <v>-0.16660706034756601</v>
      </c>
      <c r="J4721" s="25">
        <v>-0.22288236235953199</v>
      </c>
      <c r="K4721" s="25">
        <v>-2.0544196793091301</v>
      </c>
      <c r="L4721" s="25">
        <v>-0.22544787427066701</v>
      </c>
      <c r="M4721" s="25">
        <v>-0.29041134602544</v>
      </c>
      <c r="N4721" s="25">
        <v>-0.81463636733874201</v>
      </c>
    </row>
    <row r="4722" spans="2:14" ht="20">
      <c r="B4722" t="s">
        <v>7280</v>
      </c>
      <c r="C4722" s="25">
        <v>-2.5439104027030699</v>
      </c>
      <c r="D4722" s="25">
        <v>-3.1455841985013402</v>
      </c>
      <c r="E4722" s="25">
        <v>-2.6837889116419098</v>
      </c>
      <c r="F4722" s="25">
        <v>-2.1806709859228701</v>
      </c>
      <c r="G4722" s="25">
        <v>-4.1649788906289604</v>
      </c>
      <c r="H4722" s="25">
        <v>-1.15408294277486</v>
      </c>
      <c r="I4722" s="25">
        <v>-3.11525089085641</v>
      </c>
      <c r="J4722" s="25">
        <v>-3.1955712955455202</v>
      </c>
      <c r="K4722" s="25">
        <v>-2.0544196793091301</v>
      </c>
      <c r="L4722" s="25">
        <v>-2.79109450428211</v>
      </c>
      <c r="M4722" s="25">
        <v>-2.4999109397755701</v>
      </c>
      <c r="N4722" s="25">
        <v>-2.78841395523702</v>
      </c>
    </row>
    <row r="4723" spans="2:14" ht="20">
      <c r="B4723" t="s">
        <v>7281</v>
      </c>
      <c r="C4723" s="25">
        <v>0.84133777388984299</v>
      </c>
      <c r="D4723" s="25">
        <v>0.19357895482652601</v>
      </c>
      <c r="E4723" s="25">
        <v>-0.22628725404703801</v>
      </c>
      <c r="F4723" s="25">
        <v>0.45876065703145003</v>
      </c>
      <c r="G4723" s="25">
        <v>5.4013071534212403E-3</v>
      </c>
      <c r="H4723" s="25">
        <v>9.4742065581308099E-2</v>
      </c>
      <c r="I4723" s="25">
        <v>-0.75473879556902901</v>
      </c>
      <c r="J4723" s="25">
        <v>-1.21894898450931</v>
      </c>
      <c r="K4723" s="25">
        <v>-0.86491899803946204</v>
      </c>
      <c r="L4723" s="25">
        <v>0.26954315822310998</v>
      </c>
      <c r="M4723" s="25">
        <v>0.18630134325539299</v>
      </c>
      <c r="N4723" s="25">
        <v>-0.94620225937260005</v>
      </c>
    </row>
    <row r="4724" spans="2:14" ht="20">
      <c r="B4724" t="s">
        <v>7282</v>
      </c>
      <c r="C4724" s="25">
        <v>6.9771019556024996</v>
      </c>
      <c r="D4724" s="25">
        <v>7.0138331811610604</v>
      </c>
      <c r="E4724" s="25">
        <v>6.93792352742022</v>
      </c>
      <c r="F4724" s="25">
        <v>6.9368917961824597</v>
      </c>
      <c r="G4724" s="25">
        <v>6.9110499696495404</v>
      </c>
      <c r="H4724" s="25">
        <v>6.8767482228360404</v>
      </c>
      <c r="I4724" s="25">
        <v>7.0581950212726596</v>
      </c>
      <c r="J4724" s="25">
        <v>6.9890533675473803</v>
      </c>
      <c r="K4724" s="25">
        <v>6.9054882603099799</v>
      </c>
      <c r="L4724" s="25">
        <v>6.9762862213946004</v>
      </c>
      <c r="M4724" s="25">
        <v>6.9082299962226799</v>
      </c>
      <c r="N4724" s="25">
        <v>6.9842455497100104</v>
      </c>
    </row>
    <row r="4725" spans="2:14" ht="20">
      <c r="B4725" t="s">
        <v>7283</v>
      </c>
      <c r="C4725" s="25">
        <v>4.9602109471153302</v>
      </c>
      <c r="D4725" s="25">
        <v>4.9872267507886399</v>
      </c>
      <c r="E4725" s="25">
        <v>4.5159917547698303</v>
      </c>
      <c r="F4725" s="25">
        <v>4.7566175750334603</v>
      </c>
      <c r="G4725" s="25">
        <v>4.8138921055890203</v>
      </c>
      <c r="H4725" s="25">
        <v>4.8247222606244602</v>
      </c>
      <c r="I4725" s="25">
        <v>4.7527897519920597</v>
      </c>
      <c r="J4725" s="25">
        <v>4.9987853756459701</v>
      </c>
      <c r="K4725" s="25">
        <v>4.9747631195784399</v>
      </c>
      <c r="L4725" s="25">
        <v>4.8211431508912703</v>
      </c>
      <c r="M4725" s="25">
        <v>4.79841064708231</v>
      </c>
      <c r="N4725" s="25">
        <v>4.9087794157388203</v>
      </c>
    </row>
    <row r="4726" spans="2:14" ht="20">
      <c r="B4726" t="s">
        <v>7284</v>
      </c>
      <c r="C4726" s="25">
        <v>5.3317143752774001</v>
      </c>
      <c r="D4726" s="25">
        <v>5.5756802581831604</v>
      </c>
      <c r="E4726" s="25">
        <v>5.5287660884016798</v>
      </c>
      <c r="F4726" s="25">
        <v>5.4324725203289903</v>
      </c>
      <c r="G4726" s="25">
        <v>5.3970025459492001</v>
      </c>
      <c r="H4726" s="25">
        <v>5.1071899729513603</v>
      </c>
      <c r="I4726" s="25">
        <v>5.4404807867868303</v>
      </c>
      <c r="J4726" s="25">
        <v>5.1890077936621504</v>
      </c>
      <c r="K4726" s="25">
        <v>5.2092153589376604</v>
      </c>
      <c r="L4726" s="25">
        <v>5.47872024062075</v>
      </c>
      <c r="M4726" s="25">
        <v>5.31222167974318</v>
      </c>
      <c r="N4726" s="25">
        <v>5.2795679797955497</v>
      </c>
    </row>
    <row r="4727" spans="2:14" ht="20">
      <c r="B4727" t="s">
        <v>1163</v>
      </c>
      <c r="C4727" s="25">
        <v>-0.656532689482479</v>
      </c>
      <c r="D4727" s="25">
        <v>-0.54465627328273603</v>
      </c>
      <c r="E4727" s="25">
        <v>-0.72471230171381296</v>
      </c>
      <c r="F4727" s="25">
        <v>-0.48387688847577698</v>
      </c>
      <c r="G4727" s="25">
        <v>-0.77987921118510595</v>
      </c>
      <c r="H4727" s="25">
        <v>-0.98398565153414896</v>
      </c>
      <c r="I4727" s="25">
        <v>-0.90779984951638004</v>
      </c>
      <c r="J4727" s="25">
        <v>-1.0498971407362301</v>
      </c>
      <c r="K4727" s="25">
        <v>-0.86491899803946204</v>
      </c>
      <c r="L4727" s="25">
        <v>-0.64196708815967596</v>
      </c>
      <c r="M4727" s="25">
        <v>-0.74924725039834394</v>
      </c>
      <c r="N4727" s="25">
        <v>-0.94087199609735905</v>
      </c>
    </row>
    <row r="4728" spans="2:14" ht="20">
      <c r="B4728" t="s">
        <v>7285</v>
      </c>
      <c r="C4728" s="25">
        <v>-4.1649788906289702</v>
      </c>
      <c r="D4728" s="25">
        <v>-3.1706540826005001</v>
      </c>
      <c r="E4728" s="25">
        <v>-4.1649788906289702</v>
      </c>
      <c r="F4728" s="25">
        <v>-4.1649788906289604</v>
      </c>
      <c r="G4728" s="25">
        <v>-4.1649788906289604</v>
      </c>
      <c r="H4728" s="25">
        <v>-4.1649788906289604</v>
      </c>
      <c r="I4728" s="25">
        <v>-4.1649788906289604</v>
      </c>
      <c r="J4728" s="25">
        <v>-4.1649788906289604</v>
      </c>
      <c r="K4728" s="25">
        <v>-4.1649788906289604</v>
      </c>
      <c r="L4728" s="25">
        <v>-3.8335372879528098</v>
      </c>
      <c r="M4728" s="25">
        <v>-4.1649788906289604</v>
      </c>
      <c r="N4728" s="25">
        <v>-4.1649788906289604</v>
      </c>
    </row>
    <row r="4729" spans="2:14" ht="20">
      <c r="B4729" t="s">
        <v>7286</v>
      </c>
      <c r="C4729" s="25">
        <v>4.7986390287185197</v>
      </c>
      <c r="D4729" s="25">
        <v>4.90965440601006</v>
      </c>
      <c r="E4729" s="25">
        <v>4.9685806984183998</v>
      </c>
      <c r="F4729" s="25">
        <v>4.7069084334785201</v>
      </c>
      <c r="G4729" s="25">
        <v>4.9939716711242301</v>
      </c>
      <c r="H4729" s="25">
        <v>4.9585801860667198</v>
      </c>
      <c r="I4729" s="25">
        <v>4.75597849149674</v>
      </c>
      <c r="J4729" s="25">
        <v>4.9025693626392499</v>
      </c>
      <c r="K4729" s="25">
        <v>4.8992045722273403</v>
      </c>
      <c r="L4729" s="25">
        <v>4.8922913777156598</v>
      </c>
      <c r="M4729" s="25">
        <v>4.8864867635564897</v>
      </c>
      <c r="N4729" s="25">
        <v>4.8525841421211098</v>
      </c>
    </row>
    <row r="4730" spans="2:14" ht="20">
      <c r="B4730" t="s">
        <v>7287</v>
      </c>
      <c r="C4730" s="25">
        <v>3.66339258075616</v>
      </c>
      <c r="D4730" s="25">
        <v>3.4047291393548602</v>
      </c>
      <c r="E4730" s="25">
        <v>3.3138887883047299</v>
      </c>
      <c r="F4730" s="25">
        <v>3.30603054713586</v>
      </c>
      <c r="G4730" s="25">
        <v>3.2292481703406799</v>
      </c>
      <c r="H4730" s="25">
        <v>3.74828188168261</v>
      </c>
      <c r="I4730" s="25">
        <v>3.0920299457407401</v>
      </c>
      <c r="J4730" s="25">
        <v>2.9535183405945902</v>
      </c>
      <c r="K4730" s="25">
        <v>3.45558265257944</v>
      </c>
      <c r="L4730" s="25">
        <v>3.46067016947192</v>
      </c>
      <c r="M4730" s="25">
        <v>3.42785353305305</v>
      </c>
      <c r="N4730" s="25">
        <v>3.1670436463049199</v>
      </c>
    </row>
    <row r="4731" spans="2:14" ht="20">
      <c r="B4731" t="s">
        <v>7288</v>
      </c>
      <c r="C4731" s="25">
        <v>6.2275423758603603</v>
      </c>
      <c r="D4731" s="25">
        <v>6.3462173000255104</v>
      </c>
      <c r="E4731" s="25">
        <v>6.12826691248637</v>
      </c>
      <c r="F4731" s="25">
        <v>6.4525093155995901</v>
      </c>
      <c r="G4731" s="25">
        <v>5.9733520908323801</v>
      </c>
      <c r="H4731" s="25">
        <v>6.0786777961555698</v>
      </c>
      <c r="I4731" s="25">
        <v>6.1902531740848099</v>
      </c>
      <c r="J4731" s="25">
        <v>5.9012268770195</v>
      </c>
      <c r="K4731" s="25">
        <v>5.7683733967627102</v>
      </c>
      <c r="L4731" s="25">
        <v>6.2340088627907404</v>
      </c>
      <c r="M4731" s="25">
        <v>6.1681797341958502</v>
      </c>
      <c r="N4731" s="25">
        <v>5.9532844826223403</v>
      </c>
    </row>
    <row r="4732" spans="2:14" ht="20">
      <c r="B4732" t="s">
        <v>7289</v>
      </c>
      <c r="C4732" s="25">
        <v>4.8371245923764796</v>
      </c>
      <c r="D4732" s="25">
        <v>4.6047895723694499</v>
      </c>
      <c r="E4732" s="25">
        <v>4.8788303981464196</v>
      </c>
      <c r="F4732" s="25">
        <v>4.7418814723646499</v>
      </c>
      <c r="G4732" s="25">
        <v>5.0952455550712399</v>
      </c>
      <c r="H4732" s="25">
        <v>4.9715660284635597</v>
      </c>
      <c r="I4732" s="25">
        <v>4.9483394767111202</v>
      </c>
      <c r="J4732" s="25">
        <v>4.7274972153387598</v>
      </c>
      <c r="K4732" s="25">
        <v>4.7048139132396498</v>
      </c>
      <c r="L4732" s="25">
        <v>4.7735815209641199</v>
      </c>
      <c r="M4732" s="25">
        <v>4.9362310186331504</v>
      </c>
      <c r="N4732" s="25">
        <v>4.7935502017631801</v>
      </c>
    </row>
    <row r="4733" spans="2:14" ht="20">
      <c r="B4733" t="s">
        <v>387</v>
      </c>
      <c r="C4733" s="25">
        <v>6.3263038238931903</v>
      </c>
      <c r="D4733" s="25">
        <v>5.9300780128435804</v>
      </c>
      <c r="E4733" s="25">
        <v>6.3976204767712597</v>
      </c>
      <c r="F4733" s="25">
        <v>5.6564130688210703</v>
      </c>
      <c r="G4733" s="25">
        <v>6.2266730793416496</v>
      </c>
      <c r="H4733" s="25">
        <v>6.6684367674568099</v>
      </c>
      <c r="I4733" s="25">
        <v>6.4901548976777601</v>
      </c>
      <c r="J4733" s="25">
        <v>6.2398320298033498</v>
      </c>
      <c r="K4733" s="25">
        <v>6.6288835246555804</v>
      </c>
      <c r="L4733" s="25">
        <v>6.2180007711693497</v>
      </c>
      <c r="M4733" s="25">
        <v>6.1838409718731802</v>
      </c>
      <c r="N4733" s="25">
        <v>6.4529568173789</v>
      </c>
    </row>
    <row r="4734" spans="2:14" ht="20">
      <c r="B4734" t="s">
        <v>7290</v>
      </c>
      <c r="C4734" s="25">
        <v>1.6692455684001</v>
      </c>
      <c r="D4734" s="25">
        <v>1.23017755660471</v>
      </c>
      <c r="E4734" s="25">
        <v>1.96397189204166</v>
      </c>
      <c r="F4734" s="25">
        <v>1.64732054282491</v>
      </c>
      <c r="G4734" s="25">
        <v>2.0209225511048698</v>
      </c>
      <c r="H4734" s="25">
        <v>2.2223570441710998</v>
      </c>
      <c r="I4734" s="25">
        <v>0.78753669783027502</v>
      </c>
      <c r="J4734" s="25">
        <v>1.1669947271132399</v>
      </c>
      <c r="K4734" s="25">
        <v>1.6217110527571901</v>
      </c>
      <c r="L4734" s="25">
        <v>1.6211316723488201</v>
      </c>
      <c r="M4734" s="25">
        <v>1.96353337936696</v>
      </c>
      <c r="N4734" s="25">
        <v>1.19208082590023</v>
      </c>
    </row>
    <row r="4735" spans="2:14" ht="20">
      <c r="B4735" t="s">
        <v>7291</v>
      </c>
      <c r="C4735" s="25">
        <v>7.3477472304089204</v>
      </c>
      <c r="D4735" s="25">
        <v>7.5003216170886304</v>
      </c>
      <c r="E4735" s="25">
        <v>6.8338423089320601</v>
      </c>
      <c r="F4735" s="25">
        <v>6.7188149105402504</v>
      </c>
      <c r="G4735" s="25">
        <v>6.8820511295142897</v>
      </c>
      <c r="H4735" s="25">
        <v>7.0329565285431697</v>
      </c>
      <c r="I4735" s="25">
        <v>6.3034359900324999</v>
      </c>
      <c r="J4735" s="25">
        <v>6.1868477635138603</v>
      </c>
      <c r="K4735" s="25">
        <v>6.2762862672265998</v>
      </c>
      <c r="L4735" s="25">
        <v>7.2273037188098703</v>
      </c>
      <c r="M4735" s="25">
        <v>6.8779408561992401</v>
      </c>
      <c r="N4735" s="25">
        <v>6.2555233402576498</v>
      </c>
    </row>
    <row r="4736" spans="2:14" ht="20">
      <c r="B4736" t="s">
        <v>2652</v>
      </c>
      <c r="C4736" s="25">
        <v>7.5169256327143303</v>
      </c>
      <c r="D4736" s="25">
        <v>7.6061856261870098</v>
      </c>
      <c r="E4736" s="25">
        <v>7.7470287255011101</v>
      </c>
      <c r="F4736" s="25">
        <v>8.2837659759424405</v>
      </c>
      <c r="G4736" s="25">
        <v>8.0416023528338094</v>
      </c>
      <c r="H4736" s="25">
        <v>7.6394402513754098</v>
      </c>
      <c r="I4736" s="25">
        <v>7.4877107233400704</v>
      </c>
      <c r="J4736" s="25">
        <v>6.6634710773278201</v>
      </c>
      <c r="K4736" s="25">
        <v>6.69135131403202</v>
      </c>
      <c r="L4736" s="25">
        <v>7.6233799948008096</v>
      </c>
      <c r="M4736" s="25">
        <v>7.9882695267172199</v>
      </c>
      <c r="N4736" s="25">
        <v>6.9475110382332996</v>
      </c>
    </row>
    <row r="4737" spans="2:14" ht="20">
      <c r="B4737" t="s">
        <v>1164</v>
      </c>
      <c r="C4737" s="25">
        <v>2.2976160184844598</v>
      </c>
      <c r="D4737" s="25">
        <v>2.1209803542831902</v>
      </c>
      <c r="E4737" s="25">
        <v>2.08778386086516</v>
      </c>
      <c r="F4737" s="25">
        <v>1.8367527624636699</v>
      </c>
      <c r="G4737" s="25">
        <v>1.18126606459161</v>
      </c>
      <c r="H4737" s="25">
        <v>1.43217123019251</v>
      </c>
      <c r="I4737" s="25">
        <v>2.5317576942544302</v>
      </c>
      <c r="J4737" s="25">
        <v>1.8826135051306101</v>
      </c>
      <c r="K4737" s="25">
        <v>2.3187666356412202</v>
      </c>
      <c r="L4737" s="25">
        <v>2.1687934112109399</v>
      </c>
      <c r="M4737" s="25">
        <v>1.48339668574926</v>
      </c>
      <c r="N4737" s="25">
        <v>2.2443792783420902</v>
      </c>
    </row>
    <row r="4738" spans="2:14" ht="20">
      <c r="B4738" t="s">
        <v>1165</v>
      </c>
      <c r="C4738" s="25">
        <v>0.58725300257633295</v>
      </c>
      <c r="D4738" s="25">
        <v>1.23017755660471</v>
      </c>
      <c r="E4738" s="25">
        <v>1.17199571819033</v>
      </c>
      <c r="F4738" s="25">
        <v>1.1365160032381301</v>
      </c>
      <c r="G4738" s="25">
        <v>1.0770763268899299</v>
      </c>
      <c r="H4738" s="25">
        <v>0.70502053681951804</v>
      </c>
      <c r="I4738" s="25">
        <v>1.28806387709901</v>
      </c>
      <c r="J4738" s="25">
        <v>0.86249375269267103</v>
      </c>
      <c r="K4738" s="25">
        <v>1.7059324027373399</v>
      </c>
      <c r="L4738" s="25">
        <v>0.996475425790459</v>
      </c>
      <c r="M4738" s="25">
        <v>0.97287095564919301</v>
      </c>
      <c r="N4738" s="25">
        <v>1.2854966775096699</v>
      </c>
    </row>
    <row r="4739" spans="2:14" ht="20">
      <c r="B4739" t="s">
        <v>7292</v>
      </c>
      <c r="C4739" s="25">
        <v>6.2050868850391296</v>
      </c>
      <c r="D4739" s="25">
        <v>5.9530028611416901</v>
      </c>
      <c r="E4739" s="25">
        <v>6.3430172162413703</v>
      </c>
      <c r="F4739" s="25">
        <v>6.54318686169277</v>
      </c>
      <c r="G4739" s="25">
        <v>6.3422805139152203</v>
      </c>
      <c r="H4739" s="25">
        <v>6.1671440248190201</v>
      </c>
      <c r="I4739" s="25">
        <v>6.2328424078315097</v>
      </c>
      <c r="J4739" s="25">
        <v>5.8869740062943396</v>
      </c>
      <c r="K4739" s="25">
        <v>5.9899396960547797</v>
      </c>
      <c r="L4739" s="25">
        <v>6.1670356541407303</v>
      </c>
      <c r="M4739" s="25">
        <v>6.3508704668090097</v>
      </c>
      <c r="N4739" s="25">
        <v>6.0365853700602097</v>
      </c>
    </row>
    <row r="4740" spans="2:14" ht="20">
      <c r="B4740" t="s">
        <v>7293</v>
      </c>
      <c r="C4740" s="25">
        <v>-1.53502335006401</v>
      </c>
      <c r="D4740" s="25">
        <v>-1.81214321761597</v>
      </c>
      <c r="E4740" s="25">
        <v>-2.6837889116419098</v>
      </c>
      <c r="F4740" s="25">
        <v>-1.0136707520637001</v>
      </c>
      <c r="G4740" s="25">
        <v>-1.23645315607947</v>
      </c>
      <c r="H4740" s="25">
        <v>-0.69422846771964997</v>
      </c>
      <c r="I4740" s="25">
        <v>-2.5140861352194901</v>
      </c>
      <c r="J4740" s="25">
        <v>-0.89859295411631501</v>
      </c>
      <c r="K4740" s="25">
        <v>-1.2319401582059</v>
      </c>
      <c r="L4740" s="25">
        <v>-2.0103184931073002</v>
      </c>
      <c r="M4740" s="25">
        <v>-0.98145079195427198</v>
      </c>
      <c r="N4740" s="25">
        <v>-1.54820641584723</v>
      </c>
    </row>
    <row r="4741" spans="2:14" ht="20">
      <c r="B4741" t="s">
        <v>7294</v>
      </c>
      <c r="C4741" s="25">
        <v>4.0535696167642001</v>
      </c>
      <c r="D4741" s="25">
        <v>4.2132858642805804</v>
      </c>
      <c r="E4741" s="25">
        <v>4.0692382560841303</v>
      </c>
      <c r="F4741" s="25">
        <v>4.1495158772950598</v>
      </c>
      <c r="G4741" s="25">
        <v>4.2127121585959904</v>
      </c>
      <c r="H4741" s="25">
        <v>4.1000917266350596</v>
      </c>
      <c r="I4741" s="25">
        <v>4.1373444796497596</v>
      </c>
      <c r="J4741" s="25">
        <v>4.3163747335015001</v>
      </c>
      <c r="K4741" s="25">
        <v>4.19933120122126</v>
      </c>
      <c r="L4741" s="25">
        <v>4.1120312457096304</v>
      </c>
      <c r="M4741" s="25">
        <v>4.1541065875087</v>
      </c>
      <c r="N4741" s="25">
        <v>4.2176834714575104</v>
      </c>
    </row>
    <row r="4742" spans="2:14" ht="20">
      <c r="B4742" t="s">
        <v>7295</v>
      </c>
      <c r="C4742" s="25">
        <v>1.27990571488298</v>
      </c>
      <c r="D4742" s="25">
        <v>0.39546109200062002</v>
      </c>
      <c r="E4742" s="25">
        <v>0.89039919146380198</v>
      </c>
      <c r="F4742" s="25">
        <v>6.3098502756933905E-2</v>
      </c>
      <c r="G4742" s="25">
        <v>0.45666601956115599</v>
      </c>
      <c r="H4742" s="25">
        <v>0.89148547185603499</v>
      </c>
      <c r="I4742" s="25">
        <v>0.83655522740710897</v>
      </c>
      <c r="J4742" s="25">
        <v>0.36076662568543399</v>
      </c>
      <c r="K4742" s="25">
        <v>0.97629289866021995</v>
      </c>
      <c r="L4742" s="25">
        <v>0.85525533278246602</v>
      </c>
      <c r="M4742" s="25">
        <v>0.470416664724708</v>
      </c>
      <c r="N4742" s="25">
        <v>0.72453825058425503</v>
      </c>
    </row>
    <row r="4743" spans="2:14" ht="20">
      <c r="B4743" t="s">
        <v>7296</v>
      </c>
      <c r="C4743" s="25">
        <v>3.0399077740245599</v>
      </c>
      <c r="D4743" s="25">
        <v>2.9922207248558998</v>
      </c>
      <c r="E4743" s="25">
        <v>2.37847276659708</v>
      </c>
      <c r="F4743" s="25">
        <v>2.6846053253055899</v>
      </c>
      <c r="G4743" s="25">
        <v>2.5611488051565399</v>
      </c>
      <c r="H4743" s="25">
        <v>2.9454085506844399</v>
      </c>
      <c r="I4743" s="25">
        <v>2.5016799238149199</v>
      </c>
      <c r="J4743" s="25">
        <v>2.7736671129455699</v>
      </c>
      <c r="K4743" s="25">
        <v>2.4868993817757299</v>
      </c>
      <c r="L4743" s="25">
        <v>2.8035337551591799</v>
      </c>
      <c r="M4743" s="25">
        <v>2.7303875603821899</v>
      </c>
      <c r="N4743" s="25">
        <v>2.58741547284541</v>
      </c>
    </row>
    <row r="4744" spans="2:14" ht="20">
      <c r="B4744" t="s">
        <v>1166</v>
      </c>
      <c r="C4744" s="25">
        <v>1.3470771391180201</v>
      </c>
      <c r="D4744" s="25">
        <v>1.4874868925777101</v>
      </c>
      <c r="E4744" s="25">
        <v>0.48975183517591397</v>
      </c>
      <c r="F4744" s="25">
        <v>1.72130260788222</v>
      </c>
      <c r="G4744" s="25">
        <v>1.14736537622996</v>
      </c>
      <c r="H4744" s="25">
        <v>1.37075945857869</v>
      </c>
      <c r="I4744" s="25">
        <v>1.60339008024126</v>
      </c>
      <c r="J4744" s="25">
        <v>1.81852476944945</v>
      </c>
      <c r="K4744" s="25">
        <v>1.2249056923828601</v>
      </c>
      <c r="L4744" s="25">
        <v>1.1081052889572101</v>
      </c>
      <c r="M4744" s="25">
        <v>1.4131424808969599</v>
      </c>
      <c r="N4744" s="25">
        <v>1.54894018069119</v>
      </c>
    </row>
    <row r="4745" spans="2:14" ht="20">
      <c r="B4745" t="s">
        <v>7297</v>
      </c>
      <c r="C4745" s="25">
        <v>9.5250426387750107</v>
      </c>
      <c r="D4745" s="25">
        <v>9.6875404442361699</v>
      </c>
      <c r="E4745" s="25">
        <v>9.3511647735190397</v>
      </c>
      <c r="F4745" s="25">
        <v>9.5093912981716304</v>
      </c>
      <c r="G4745" s="25">
        <v>9.3410784831420397</v>
      </c>
      <c r="H4745" s="25">
        <v>9.2251850770099804</v>
      </c>
      <c r="I4745" s="25">
        <v>9.5088338216593904</v>
      </c>
      <c r="J4745" s="25">
        <v>9.3873858204299907</v>
      </c>
      <c r="K4745" s="25">
        <v>9.4956848263510096</v>
      </c>
      <c r="L4745" s="25">
        <v>9.5212492855100805</v>
      </c>
      <c r="M4745" s="25">
        <v>9.3585516194412204</v>
      </c>
      <c r="N4745" s="25">
        <v>9.4639681561467999</v>
      </c>
    </row>
    <row r="4746" spans="2:14" ht="20">
      <c r="B4746" t="s">
        <v>1167</v>
      </c>
      <c r="C4746" s="25">
        <v>6.9194466046135901</v>
      </c>
      <c r="D4746" s="25">
        <v>7.3865043155515204</v>
      </c>
      <c r="E4746" s="25">
        <v>7.0232787251429603</v>
      </c>
      <c r="F4746" s="25">
        <v>7.2954098782816397</v>
      </c>
      <c r="G4746" s="25">
        <v>6.9146348107261</v>
      </c>
      <c r="H4746" s="25">
        <v>7.4425581235858402</v>
      </c>
      <c r="I4746" s="25">
        <v>6.5047977138317199</v>
      </c>
      <c r="J4746" s="25">
        <v>5.8052795878544803</v>
      </c>
      <c r="K4746" s="25">
        <v>6.1899639045384998</v>
      </c>
      <c r="L4746" s="25">
        <v>7.1097432151026903</v>
      </c>
      <c r="M4746" s="25">
        <v>7.2175342708645296</v>
      </c>
      <c r="N4746" s="25">
        <v>6.1666804020749</v>
      </c>
    </row>
    <row r="4747" spans="2:14" ht="20">
      <c r="B4747" t="s">
        <v>7298</v>
      </c>
      <c r="C4747" s="25">
        <v>3.5396356039951802</v>
      </c>
      <c r="D4747" s="25">
        <v>3.0924665343647102</v>
      </c>
      <c r="E4747" s="25">
        <v>3.4453751100256298</v>
      </c>
      <c r="F4747" s="25">
        <v>3.4508271182361998</v>
      </c>
      <c r="G4747" s="25">
        <v>3.5671969672825101</v>
      </c>
      <c r="H4747" s="25">
        <v>3.2482730324848701</v>
      </c>
      <c r="I4747" s="25">
        <v>3.6805729824832101</v>
      </c>
      <c r="J4747" s="25">
        <v>3.5081797743093901</v>
      </c>
      <c r="K4747" s="25">
        <v>3.4955703304538699</v>
      </c>
      <c r="L4747" s="25">
        <v>3.3591590827951698</v>
      </c>
      <c r="M4747" s="25">
        <v>3.4220990393345301</v>
      </c>
      <c r="N4747" s="25">
        <v>3.5614410290821601</v>
      </c>
    </row>
    <row r="4748" spans="2:14" ht="20">
      <c r="B4748" t="s">
        <v>1168</v>
      </c>
      <c r="C4748" s="25">
        <v>3.9708008612053098</v>
      </c>
      <c r="D4748" s="25">
        <v>3.49541201930335</v>
      </c>
      <c r="E4748" s="25">
        <v>3.49734254015749</v>
      </c>
      <c r="F4748" s="25">
        <v>3.6343325397833901</v>
      </c>
      <c r="G4748" s="25">
        <v>3.3081627759631198</v>
      </c>
      <c r="H4748" s="25">
        <v>3.54089401534379</v>
      </c>
      <c r="I4748" s="25">
        <v>3.28979532123437</v>
      </c>
      <c r="J4748" s="25">
        <v>3.5081797743093901</v>
      </c>
      <c r="K4748" s="25">
        <v>3.86268358655532</v>
      </c>
      <c r="L4748" s="25">
        <v>3.6545184735553802</v>
      </c>
      <c r="M4748" s="25">
        <v>3.49446311036343</v>
      </c>
      <c r="N4748" s="25">
        <v>3.5535528940330301</v>
      </c>
    </row>
    <row r="4749" spans="2:14" ht="20">
      <c r="B4749" t="s">
        <v>1169</v>
      </c>
      <c r="C4749" s="25">
        <v>2.2101143114656501</v>
      </c>
      <c r="D4749" s="25">
        <v>1.3645611317038</v>
      </c>
      <c r="E4749" s="25">
        <v>1.0025351235761799</v>
      </c>
      <c r="F4749" s="25">
        <v>1.17212704325135</v>
      </c>
      <c r="G4749" s="25">
        <v>0.92538720716915202</v>
      </c>
      <c r="H4749" s="25">
        <v>0.60189538078041804</v>
      </c>
      <c r="I4749" s="25">
        <v>1.5455988065849799</v>
      </c>
      <c r="J4749" s="25">
        <v>0.72940684385591104</v>
      </c>
      <c r="K4749" s="25">
        <v>0.88289405594508996</v>
      </c>
      <c r="L4749" s="25">
        <v>1.52573685558188</v>
      </c>
      <c r="M4749" s="25">
        <v>0.89980321040030498</v>
      </c>
      <c r="N4749" s="25">
        <v>1.0526332354619901</v>
      </c>
    </row>
    <row r="4750" spans="2:14" ht="20">
      <c r="B4750" t="s">
        <v>7299</v>
      </c>
      <c r="C4750" s="25">
        <v>-4.1649788906289702</v>
      </c>
      <c r="D4750" s="25">
        <v>-2.13598375798782</v>
      </c>
      <c r="E4750" s="25">
        <v>-4.1649788906289702</v>
      </c>
      <c r="F4750" s="25">
        <v>-4.1649788906289604</v>
      </c>
      <c r="G4750" s="25">
        <v>-4.1649788906289604</v>
      </c>
      <c r="H4750" s="25">
        <v>-4.1649788906289604</v>
      </c>
      <c r="I4750" s="25">
        <v>-4.1649788906289604</v>
      </c>
      <c r="J4750" s="25">
        <v>-4.1649788906289604</v>
      </c>
      <c r="K4750" s="25">
        <v>-4.1649788906289604</v>
      </c>
      <c r="L4750" s="25">
        <v>-3.4886471797485799</v>
      </c>
      <c r="M4750" s="25">
        <v>-4.1649788906289604</v>
      </c>
      <c r="N4750" s="25">
        <v>-4.1649788906289604</v>
      </c>
    </row>
    <row r="4751" spans="2:14" ht="20">
      <c r="B4751" t="s">
        <v>7300</v>
      </c>
      <c r="C4751" s="25">
        <v>-4.1649788906289702</v>
      </c>
      <c r="D4751" s="25">
        <v>-2.13598375798782</v>
      </c>
      <c r="E4751" s="25">
        <v>-4.1649788906289702</v>
      </c>
      <c r="F4751" s="25">
        <v>-4.1649788906289604</v>
      </c>
      <c r="G4751" s="25">
        <v>-4.1649788906289604</v>
      </c>
      <c r="H4751" s="25">
        <v>-4.1649788906289604</v>
      </c>
      <c r="I4751" s="25">
        <v>-3.11525089085641</v>
      </c>
      <c r="J4751" s="25">
        <v>-4.1649788906289604</v>
      </c>
      <c r="K4751" s="25">
        <v>-1.45767992545713</v>
      </c>
      <c r="L4751" s="25">
        <v>-3.4886471797485799</v>
      </c>
      <c r="M4751" s="25">
        <v>-4.1649788906289604</v>
      </c>
      <c r="N4751" s="25">
        <v>-2.91263656898083</v>
      </c>
    </row>
    <row r="4752" spans="2:14" ht="20">
      <c r="B4752" t="s">
        <v>7301</v>
      </c>
      <c r="C4752" s="25">
        <v>-4.1649788906289702</v>
      </c>
      <c r="D4752" s="25">
        <v>-4.1649788906289604</v>
      </c>
      <c r="E4752" s="25">
        <v>-4.1649788906289702</v>
      </c>
      <c r="F4752" s="25">
        <v>-4.1649788906289604</v>
      </c>
      <c r="G4752" s="25">
        <v>-4.1649788906289604</v>
      </c>
      <c r="H4752" s="25">
        <v>-4.1649788906289604</v>
      </c>
      <c r="I4752" s="25">
        <v>-2.5140861352194901</v>
      </c>
      <c r="J4752" s="25">
        <v>-4.1649788906289604</v>
      </c>
      <c r="K4752" s="25">
        <v>-4.1649788906289604</v>
      </c>
      <c r="L4752" s="25">
        <v>-4.1649788906289604</v>
      </c>
      <c r="M4752" s="25">
        <v>-4.1649788906289604</v>
      </c>
      <c r="N4752" s="25">
        <v>-3.61468130549247</v>
      </c>
    </row>
    <row r="4753" spans="2:14" ht="20">
      <c r="B4753" t="s">
        <v>7302</v>
      </c>
      <c r="C4753" s="25">
        <v>-4.1649788906289702</v>
      </c>
      <c r="D4753" s="25">
        <v>-4.1649788906289604</v>
      </c>
      <c r="E4753" s="25">
        <v>-4.1649788906289702</v>
      </c>
      <c r="F4753" s="25">
        <v>-4.1649788906289604</v>
      </c>
      <c r="G4753" s="25">
        <v>-2.6341490227059698</v>
      </c>
      <c r="H4753" s="25">
        <v>-4.1649788906289604</v>
      </c>
      <c r="I4753" s="25">
        <v>-4.1649788906289604</v>
      </c>
      <c r="J4753" s="25">
        <v>-4.1649788906289604</v>
      </c>
      <c r="K4753" s="25">
        <v>-4.1649788906289604</v>
      </c>
      <c r="L4753" s="25">
        <v>-4.1649788906289604</v>
      </c>
      <c r="M4753" s="25">
        <v>-3.6547022679879602</v>
      </c>
      <c r="N4753" s="25">
        <v>-4.1649788906289604</v>
      </c>
    </row>
    <row r="4754" spans="2:14" ht="20">
      <c r="B4754" t="s">
        <v>7303</v>
      </c>
      <c r="C4754" s="25">
        <v>4.6864900923775998</v>
      </c>
      <c r="D4754" s="25">
        <v>4.7196222542764801</v>
      </c>
      <c r="E4754" s="25">
        <v>4.9006798448226396</v>
      </c>
      <c r="F4754" s="25">
        <v>4.98902236715894</v>
      </c>
      <c r="G4754" s="25">
        <v>4.9750206056956499</v>
      </c>
      <c r="H4754" s="25">
        <v>5.0347977421819001</v>
      </c>
      <c r="I4754" s="25">
        <v>4.5472886085221296</v>
      </c>
      <c r="J4754" s="25">
        <v>4.6374952508400202</v>
      </c>
      <c r="K4754" s="25">
        <v>4.72849824104261</v>
      </c>
      <c r="L4754" s="25">
        <v>4.7689307304922401</v>
      </c>
      <c r="M4754" s="25">
        <v>4.9996135716788297</v>
      </c>
      <c r="N4754" s="25">
        <v>4.6377607001349199</v>
      </c>
    </row>
    <row r="4755" spans="2:14" ht="20">
      <c r="B4755" t="s">
        <v>7304</v>
      </c>
      <c r="C4755" s="25">
        <v>-1.53502335006401</v>
      </c>
      <c r="D4755" s="25">
        <v>-0.42893480869837097</v>
      </c>
      <c r="E4755" s="25">
        <v>-2.2822639706371599</v>
      </c>
      <c r="F4755" s="25">
        <v>-1.37557179019975</v>
      </c>
      <c r="G4755" s="25">
        <v>-2.2260231824624399</v>
      </c>
      <c r="H4755" s="25">
        <v>-0.83184474106300699</v>
      </c>
      <c r="I4755" s="25">
        <v>-2.0910152365885799</v>
      </c>
      <c r="J4755" s="25">
        <v>-4.1649788906289604</v>
      </c>
      <c r="K4755" s="25">
        <v>-2.0544196793091301</v>
      </c>
      <c r="L4755" s="25">
        <v>-1.41540737646651</v>
      </c>
      <c r="M4755" s="25">
        <v>-1.4778132379083999</v>
      </c>
      <c r="N4755" s="25">
        <v>-2.77013793550889</v>
      </c>
    </row>
    <row r="4756" spans="2:14" ht="20">
      <c r="B4756" t="s">
        <v>7305</v>
      </c>
      <c r="C4756" s="25">
        <v>5.2103428667289498</v>
      </c>
      <c r="D4756" s="25">
        <v>5.1519414480272498</v>
      </c>
      <c r="E4756" s="25">
        <v>5.12993174126309</v>
      </c>
      <c r="F4756" s="25">
        <v>5.1738418526669703</v>
      </c>
      <c r="G4756" s="25">
        <v>5.0223043066357604</v>
      </c>
      <c r="H4756" s="25">
        <v>5.3150549719512403</v>
      </c>
      <c r="I4756" s="25">
        <v>5.2226532181779302</v>
      </c>
      <c r="J4756" s="25">
        <v>5.20580685466365</v>
      </c>
      <c r="K4756" s="25">
        <v>5.2635792371112498</v>
      </c>
      <c r="L4756" s="25">
        <v>5.1640720186731004</v>
      </c>
      <c r="M4756" s="25">
        <v>5.1704003770846603</v>
      </c>
      <c r="N4756" s="25">
        <v>5.2306797699842802</v>
      </c>
    </row>
    <row r="4757" spans="2:14" ht="20">
      <c r="B4757" t="s">
        <v>7306</v>
      </c>
      <c r="C4757" s="25">
        <v>8.1196260284352704</v>
      </c>
      <c r="D4757" s="25">
        <v>8.3851904135864501</v>
      </c>
      <c r="E4757" s="25">
        <v>7.9027095839037997</v>
      </c>
      <c r="F4757" s="25">
        <v>8.6854525133142104</v>
      </c>
      <c r="G4757" s="25">
        <v>8.2035677382756695</v>
      </c>
      <c r="H4757" s="25">
        <v>8.0656630569669403</v>
      </c>
      <c r="I4757" s="25">
        <v>7.8843026953803204</v>
      </c>
      <c r="J4757" s="25">
        <v>7.4363485615089902</v>
      </c>
      <c r="K4757" s="25">
        <v>7.5719048768994304</v>
      </c>
      <c r="L4757" s="25">
        <v>8.1358420086418395</v>
      </c>
      <c r="M4757" s="25">
        <v>8.3182277695189395</v>
      </c>
      <c r="N4757" s="25">
        <v>7.6308520445962502</v>
      </c>
    </row>
    <row r="4758" spans="2:14" ht="20">
      <c r="B4758" t="s">
        <v>7307</v>
      </c>
      <c r="C4758" s="25">
        <v>4.0834233147573</v>
      </c>
      <c r="D4758" s="25">
        <v>4.3205274945787702</v>
      </c>
      <c r="E4758" s="25">
        <v>4.0777973182742402</v>
      </c>
      <c r="F4758" s="25">
        <v>4.09025266900038</v>
      </c>
      <c r="G4758" s="25">
        <v>4.0570885843942497</v>
      </c>
      <c r="H4758" s="25">
        <v>4.0173488972326101</v>
      </c>
      <c r="I4758" s="25">
        <v>4.2988556505000499</v>
      </c>
      <c r="J4758" s="25">
        <v>4.3279304133527798</v>
      </c>
      <c r="K4758" s="25">
        <v>4.2930748756145301</v>
      </c>
      <c r="L4758" s="25">
        <v>4.1605827092034398</v>
      </c>
      <c r="M4758" s="25">
        <v>4.0548967168757502</v>
      </c>
      <c r="N4758" s="25">
        <v>4.3066203131557801</v>
      </c>
    </row>
    <row r="4759" spans="2:14" ht="20">
      <c r="B4759" t="s">
        <v>7308</v>
      </c>
      <c r="C4759" s="25">
        <v>-4.1649788906289702</v>
      </c>
      <c r="D4759" s="25">
        <v>-4.1649788906289604</v>
      </c>
      <c r="E4759" s="25">
        <v>-1.9685045803802499</v>
      </c>
      <c r="F4759" s="25">
        <v>-3.17542129998473</v>
      </c>
      <c r="G4759" s="25">
        <v>-2.6341490227059698</v>
      </c>
      <c r="H4759" s="25">
        <v>-4.1649788906289604</v>
      </c>
      <c r="I4759" s="25">
        <v>-1.07904839352626</v>
      </c>
      <c r="J4759" s="25">
        <v>-4.1649788906289604</v>
      </c>
      <c r="K4759" s="25">
        <v>-3.0903395182347499</v>
      </c>
      <c r="L4759" s="25">
        <v>-3.4328207872127301</v>
      </c>
      <c r="M4759" s="25">
        <v>-3.3248497377732198</v>
      </c>
      <c r="N4759" s="25">
        <v>-2.7781222674633201</v>
      </c>
    </row>
    <row r="4760" spans="2:14" ht="20">
      <c r="B4760" t="s">
        <v>7309</v>
      </c>
      <c r="C4760" s="25">
        <v>5.4064440995487999</v>
      </c>
      <c r="D4760" s="25">
        <v>5.5756802581831604</v>
      </c>
      <c r="E4760" s="25">
        <v>5.2272864854545897</v>
      </c>
      <c r="F4760" s="25">
        <v>5.1913024361320304</v>
      </c>
      <c r="G4760" s="25">
        <v>5.5685178329196798</v>
      </c>
      <c r="H4760" s="25">
        <v>5.4079132794219102</v>
      </c>
      <c r="I4760" s="25">
        <v>5.3756276338832798</v>
      </c>
      <c r="J4760" s="25">
        <v>5.3739149197535996</v>
      </c>
      <c r="K4760" s="25">
        <v>5.58592923519641</v>
      </c>
      <c r="L4760" s="25">
        <v>5.40313694772885</v>
      </c>
      <c r="M4760" s="25">
        <v>5.3892445161578699</v>
      </c>
      <c r="N4760" s="25">
        <v>5.4451572629444298</v>
      </c>
    </row>
    <row r="4761" spans="2:14" ht="20">
      <c r="B4761" t="s">
        <v>1170</v>
      </c>
      <c r="C4761" s="25">
        <v>-2.6801598812208401E-2</v>
      </c>
      <c r="D4761" s="25">
        <v>-0.80832591533379605</v>
      </c>
      <c r="E4761" s="25">
        <v>1.2345733434825401</v>
      </c>
      <c r="F4761" s="25">
        <v>-0.48387688847577698</v>
      </c>
      <c r="G4761" s="25">
        <v>5.4013071534212403E-3</v>
      </c>
      <c r="H4761" s="25">
        <v>0.65437919771086095</v>
      </c>
      <c r="I4761" s="25">
        <v>-1.4980638215259701</v>
      </c>
      <c r="J4761" s="25">
        <v>-0.135651230581743</v>
      </c>
      <c r="K4761" s="25">
        <v>-1.7254137018014499</v>
      </c>
      <c r="L4761" s="25">
        <v>0.13314860977884699</v>
      </c>
      <c r="M4761" s="25">
        <v>5.8634538796168402E-2</v>
      </c>
      <c r="N4761" s="25">
        <v>-1.11970958463639</v>
      </c>
    </row>
    <row r="4762" spans="2:14" ht="20">
      <c r="B4762" t="s">
        <v>7310</v>
      </c>
      <c r="C4762" s="25">
        <v>2.1735714936240398</v>
      </c>
      <c r="D4762" s="25">
        <v>2.02276471595219</v>
      </c>
      <c r="E4762" s="25">
        <v>1.43441068228275</v>
      </c>
      <c r="F4762" s="25">
        <v>2.0997330410974602</v>
      </c>
      <c r="G4762" s="25">
        <v>1.30942342331435</v>
      </c>
      <c r="H4762" s="25">
        <v>2.07612037575415</v>
      </c>
      <c r="I4762" s="25">
        <v>1.2523822167609799</v>
      </c>
      <c r="J4762" s="25">
        <v>1.2664301962245399</v>
      </c>
      <c r="K4762" s="25">
        <v>1.10594796528857</v>
      </c>
      <c r="L4762" s="25">
        <v>1.8769156306196599</v>
      </c>
      <c r="M4762" s="25">
        <v>1.8284256133886501</v>
      </c>
      <c r="N4762" s="25">
        <v>1.2082534594247001</v>
      </c>
    </row>
    <row r="4763" spans="2:14" ht="20">
      <c r="B4763" t="s">
        <v>7311</v>
      </c>
      <c r="C4763" s="25">
        <v>6.4161540843146296</v>
      </c>
      <c r="D4763" s="25">
        <v>6.4234116505465497</v>
      </c>
      <c r="E4763" s="25">
        <v>6.5180776802274103</v>
      </c>
      <c r="F4763" s="25">
        <v>6.4597317678716104</v>
      </c>
      <c r="G4763" s="25">
        <v>6.4436068336012804</v>
      </c>
      <c r="H4763" s="25">
        <v>6.3272385111349498</v>
      </c>
      <c r="I4763" s="25">
        <v>6.3819185533632998</v>
      </c>
      <c r="J4763" s="25">
        <v>6.5053780818208997</v>
      </c>
      <c r="K4763" s="25">
        <v>6.4901046523260204</v>
      </c>
      <c r="L4763" s="25">
        <v>6.4525478050295302</v>
      </c>
      <c r="M4763" s="25">
        <v>6.4101923708692796</v>
      </c>
      <c r="N4763" s="25">
        <v>6.4591337625034102</v>
      </c>
    </row>
    <row r="4764" spans="2:14" ht="20">
      <c r="B4764" t="s">
        <v>7312</v>
      </c>
      <c r="C4764" s="25">
        <v>1.41125972655115</v>
      </c>
      <c r="D4764" s="25">
        <v>1.7555516814293699</v>
      </c>
      <c r="E4764" s="25">
        <v>1.7233539397317199</v>
      </c>
      <c r="F4764" s="25">
        <v>2.4581274697443298</v>
      </c>
      <c r="G4764" s="25">
        <v>2.0209225511048698</v>
      </c>
      <c r="H4764" s="25">
        <v>1.86964407507679</v>
      </c>
      <c r="I4764" s="25">
        <v>1.9974971939606001</v>
      </c>
      <c r="J4764" s="25">
        <v>1.7741605505996101</v>
      </c>
      <c r="K4764" s="25">
        <v>2.3008233287119002</v>
      </c>
      <c r="L4764" s="25">
        <v>1.6300551159040799</v>
      </c>
      <c r="M4764" s="25">
        <v>2.1162313653086602</v>
      </c>
      <c r="N4764" s="25">
        <v>2.0241603577573701</v>
      </c>
    </row>
    <row r="4765" spans="2:14" ht="20">
      <c r="B4765" t="s">
        <v>7313</v>
      </c>
      <c r="C4765" s="25">
        <v>-1.79983079225595</v>
      </c>
      <c r="D4765" s="25">
        <v>-1.81214321761597</v>
      </c>
      <c r="E4765" s="25">
        <v>-2.6837889116419098</v>
      </c>
      <c r="F4765" s="25">
        <v>-2.59395646652235</v>
      </c>
      <c r="G4765" s="25">
        <v>-0.54004513009667998</v>
      </c>
      <c r="H4765" s="25">
        <v>-1.83308556850583</v>
      </c>
      <c r="I4765" s="25">
        <v>-1.7642884864347701</v>
      </c>
      <c r="J4765" s="25">
        <v>-1.4104722071139499</v>
      </c>
      <c r="K4765" s="25">
        <v>-2.0544196793091301</v>
      </c>
      <c r="L4765" s="25">
        <v>-2.09858764050461</v>
      </c>
      <c r="M4765" s="25">
        <v>-1.6556957217082899</v>
      </c>
      <c r="N4765" s="25">
        <v>-1.74306012428595</v>
      </c>
    </row>
    <row r="4766" spans="2:14" ht="20">
      <c r="B4766" t="s">
        <v>7314</v>
      </c>
      <c r="C4766" s="25">
        <v>4.2380987280249904</v>
      </c>
      <c r="D4766" s="25">
        <v>4.4009271797862599</v>
      </c>
      <c r="E4766" s="25">
        <v>4.0820578825284199</v>
      </c>
      <c r="F4766" s="25">
        <v>4.3839713260961899</v>
      </c>
      <c r="G4766" s="25">
        <v>4.3789632994492003</v>
      </c>
      <c r="H4766" s="25">
        <v>4.4172899218864101</v>
      </c>
      <c r="I4766" s="25">
        <v>4.4376646377958302</v>
      </c>
      <c r="J4766" s="25">
        <v>4.3798370732206697</v>
      </c>
      <c r="K4766" s="25">
        <v>4.24227115546236</v>
      </c>
      <c r="L4766" s="25">
        <v>4.2403612634465597</v>
      </c>
      <c r="M4766" s="25">
        <v>4.3934081824772599</v>
      </c>
      <c r="N4766" s="25">
        <v>4.35325762215962</v>
      </c>
    </row>
    <row r="4767" spans="2:14" ht="20">
      <c r="B4767" t="s">
        <v>7315</v>
      </c>
      <c r="C4767" s="25">
        <v>4.2240735650763899</v>
      </c>
      <c r="D4767" s="25">
        <v>4.1495549664552103</v>
      </c>
      <c r="E4767" s="25">
        <v>4.3633293511726396</v>
      </c>
      <c r="F4767" s="25">
        <v>4.6613293794659203</v>
      </c>
      <c r="G4767" s="25">
        <v>4.3875233580250104</v>
      </c>
      <c r="H4767" s="25">
        <v>4.58214745526237</v>
      </c>
      <c r="I4767" s="25">
        <v>4.08223413462989</v>
      </c>
      <c r="J4767" s="25">
        <v>3.9877053807339902</v>
      </c>
      <c r="K4767" s="25">
        <v>3.9048699531031499</v>
      </c>
      <c r="L4767" s="25">
        <v>4.2456526275680799</v>
      </c>
      <c r="M4767" s="25">
        <v>4.5436667309177601</v>
      </c>
      <c r="N4767" s="25">
        <v>3.99160315615568</v>
      </c>
    </row>
    <row r="4768" spans="2:14" ht="20">
      <c r="B4768" t="s">
        <v>7316</v>
      </c>
      <c r="C4768" s="25">
        <v>4.1648007553650999</v>
      </c>
      <c r="D4768" s="25">
        <v>4.2397602094890496</v>
      </c>
      <c r="E4768" s="25">
        <v>4.2779892601345502</v>
      </c>
      <c r="F4768" s="25">
        <v>4.2653315919547596</v>
      </c>
      <c r="G4768" s="25">
        <v>4.1550103710031099</v>
      </c>
      <c r="H4768" s="25">
        <v>4.36313290438477</v>
      </c>
      <c r="I4768" s="25">
        <v>4.15650539624166</v>
      </c>
      <c r="J4768" s="25">
        <v>4.2611895530588804</v>
      </c>
      <c r="K4768" s="25">
        <v>4.2846182621061697</v>
      </c>
      <c r="L4768" s="25">
        <v>4.2275167416628996</v>
      </c>
      <c r="M4768" s="25">
        <v>4.2611582891142099</v>
      </c>
      <c r="N4768" s="25">
        <v>4.23410440380224</v>
      </c>
    </row>
    <row r="4769" spans="2:14" ht="20">
      <c r="B4769" t="s">
        <v>7317</v>
      </c>
      <c r="C4769" s="25">
        <v>-4.1649788906289702</v>
      </c>
      <c r="D4769" s="25">
        <v>-4.1649788906289604</v>
      </c>
      <c r="E4769" s="25">
        <v>-4.1649788906289702</v>
      </c>
      <c r="F4769" s="25">
        <v>-2.59395646652235</v>
      </c>
      <c r="G4769" s="25">
        <v>-4.1649788906289604</v>
      </c>
      <c r="H4769" s="25">
        <v>-3.1587425618366001</v>
      </c>
      <c r="I4769" s="25">
        <v>-3.11525089085641</v>
      </c>
      <c r="J4769" s="25">
        <v>-4.1649788906289604</v>
      </c>
      <c r="K4769" s="25">
        <v>-4.1649788906289604</v>
      </c>
      <c r="L4769" s="25">
        <v>-4.1649788906289604</v>
      </c>
      <c r="M4769" s="25">
        <v>-3.3058926396626398</v>
      </c>
      <c r="N4769" s="25">
        <v>-3.8150695573714399</v>
      </c>
    </row>
    <row r="4770" spans="2:14" ht="20">
      <c r="B4770" t="s">
        <v>7318</v>
      </c>
      <c r="C4770" s="25">
        <v>5.4868534573737104</v>
      </c>
      <c r="D4770" s="25">
        <v>5.1932493728953801</v>
      </c>
      <c r="E4770" s="25">
        <v>5.2765508392215903</v>
      </c>
      <c r="F4770" s="25">
        <v>5.42879693071123</v>
      </c>
      <c r="G4770" s="25">
        <v>5.5923367921766198</v>
      </c>
      <c r="H4770" s="25">
        <v>5.2674090120092201</v>
      </c>
      <c r="I4770" s="25">
        <v>5.6311156879861501</v>
      </c>
      <c r="J4770" s="25">
        <v>5.4960745991986704</v>
      </c>
      <c r="K4770" s="25">
        <v>5.27505298463225</v>
      </c>
      <c r="L4770" s="25">
        <v>5.3188845564968901</v>
      </c>
      <c r="M4770" s="25">
        <v>5.4295142449656897</v>
      </c>
      <c r="N4770" s="25">
        <v>5.4674144239390197</v>
      </c>
    </row>
    <row r="4771" spans="2:14" ht="20">
      <c r="B4771" t="s">
        <v>7319</v>
      </c>
      <c r="C4771" s="25">
        <v>-0.114459115041217</v>
      </c>
      <c r="D4771" s="25">
        <v>0.39546109200062002</v>
      </c>
      <c r="E4771" s="25">
        <v>-1.4924704045280499</v>
      </c>
      <c r="F4771" s="25">
        <v>-0.18462082458366999</v>
      </c>
      <c r="G4771" s="25">
        <v>-0.77987921118510595</v>
      </c>
      <c r="H4771" s="25">
        <v>0.239194118395824</v>
      </c>
      <c r="I4771" s="25">
        <v>0.68420111075860901</v>
      </c>
      <c r="J4771" s="25">
        <v>0.168496959125333</v>
      </c>
      <c r="K4771" s="25">
        <v>-0.71136126501248598</v>
      </c>
      <c r="L4771" s="25">
        <v>-0.40382280918954999</v>
      </c>
      <c r="M4771" s="25">
        <v>-0.24176863912431701</v>
      </c>
      <c r="N4771" s="25">
        <v>4.7112268290485197E-2</v>
      </c>
    </row>
    <row r="4772" spans="2:14" ht="20">
      <c r="B4772" t="s">
        <v>7320</v>
      </c>
      <c r="C4772" s="25">
        <v>-3.13781504011784</v>
      </c>
      <c r="D4772" s="25">
        <v>-2.5542143108832298</v>
      </c>
      <c r="E4772" s="25">
        <v>-2.2822639706371599</v>
      </c>
      <c r="F4772" s="25">
        <v>-2.59395646652235</v>
      </c>
      <c r="G4772" s="25">
        <v>-4.1649788906289604</v>
      </c>
      <c r="H4772" s="25">
        <v>-2.15563447754645</v>
      </c>
      <c r="I4772" s="25">
        <v>-1.7642884864347701</v>
      </c>
      <c r="J4772" s="25">
        <v>-1.89231494828846</v>
      </c>
      <c r="K4772" s="25">
        <v>-4.1649788906289604</v>
      </c>
      <c r="L4772" s="25">
        <v>-2.65809777387941</v>
      </c>
      <c r="M4772" s="25">
        <v>-2.9715232782325902</v>
      </c>
      <c r="N4772" s="25">
        <v>-2.60719410845073</v>
      </c>
    </row>
    <row r="4773" spans="2:14" ht="20">
      <c r="B4773" t="s">
        <v>2653</v>
      </c>
      <c r="C4773" s="25">
        <v>-2.5439104027030699</v>
      </c>
      <c r="D4773" s="25">
        <v>-1.54783525509175</v>
      </c>
      <c r="E4773" s="25">
        <v>-2.6837889116419098</v>
      </c>
      <c r="F4773" s="25">
        <v>-1.5974626341317499</v>
      </c>
      <c r="G4773" s="25">
        <v>-1.9082580329724199</v>
      </c>
      <c r="H4773" s="25">
        <v>-1.56963743493466</v>
      </c>
      <c r="I4773" s="25">
        <v>-4.1649788906289604</v>
      </c>
      <c r="J4773" s="25">
        <v>-3.1955712955455202</v>
      </c>
      <c r="K4773" s="25">
        <v>-4.1649788906289604</v>
      </c>
      <c r="L4773" s="25">
        <v>-2.2585115231455801</v>
      </c>
      <c r="M4773" s="25">
        <v>-1.69178603401294</v>
      </c>
      <c r="N4773" s="25">
        <v>-3.84184302560115</v>
      </c>
    </row>
    <row r="4774" spans="2:14" ht="20">
      <c r="B4774" t="s">
        <v>7321</v>
      </c>
      <c r="C4774" s="25">
        <v>5.8185717866919999</v>
      </c>
      <c r="D4774" s="25">
        <v>5.5173618796847697</v>
      </c>
      <c r="E4774" s="25">
        <v>6.0640669144599801</v>
      </c>
      <c r="F4774" s="25">
        <v>5.9587370503934904</v>
      </c>
      <c r="G4774" s="25">
        <v>5.9293954453695497</v>
      </c>
      <c r="H4774" s="25">
        <v>6.0800850076157298</v>
      </c>
      <c r="I4774" s="25">
        <v>6.2256793338357799</v>
      </c>
      <c r="J4774" s="25">
        <v>6.0388398862686703</v>
      </c>
      <c r="K4774" s="25">
        <v>6.1365892064444703</v>
      </c>
      <c r="L4774" s="25">
        <v>5.8000001936122496</v>
      </c>
      <c r="M4774" s="25">
        <v>5.98940583445959</v>
      </c>
      <c r="N4774" s="25">
        <v>6.1337028088496401</v>
      </c>
    </row>
    <row r="4775" spans="2:14" ht="20">
      <c r="B4775" t="s">
        <v>7322</v>
      </c>
      <c r="C4775" s="25">
        <v>4.0127787226550797</v>
      </c>
      <c r="D4775" s="25">
        <v>3.6742826054920301</v>
      </c>
      <c r="E4775" s="25">
        <v>3.6486332840320999</v>
      </c>
      <c r="F4775" s="25">
        <v>3.6470427720715399</v>
      </c>
      <c r="G4775" s="25">
        <v>3.4949020282760199</v>
      </c>
      <c r="H4775" s="25">
        <v>3.7239311376719799</v>
      </c>
      <c r="I4775" s="25">
        <v>3.6602943619147701</v>
      </c>
      <c r="J4775" s="25">
        <v>3.85555571140952</v>
      </c>
      <c r="K4775" s="25">
        <v>3.8065657471251702</v>
      </c>
      <c r="L4775" s="25">
        <v>3.7785648707264001</v>
      </c>
      <c r="M4775" s="25">
        <v>3.6219586460065099</v>
      </c>
      <c r="N4775" s="25">
        <v>3.7741386068164902</v>
      </c>
    </row>
    <row r="4776" spans="2:14" ht="20">
      <c r="B4776" t="s">
        <v>7323</v>
      </c>
      <c r="C4776" s="25">
        <v>-4.1649788906289702</v>
      </c>
      <c r="D4776" s="25">
        <v>-4.1649788906289604</v>
      </c>
      <c r="E4776" s="25">
        <v>-4.1649788906289702</v>
      </c>
      <c r="F4776" s="25">
        <v>-4.1649788906289604</v>
      </c>
      <c r="G4776" s="25">
        <v>-4.1649788906289604</v>
      </c>
      <c r="H4776" s="25">
        <v>-4.1649788906289604</v>
      </c>
      <c r="I4776" s="25">
        <v>-4.1649788906289604</v>
      </c>
      <c r="J4776" s="25">
        <v>-4.1649788906289604</v>
      </c>
      <c r="K4776" s="25">
        <v>-3.0903395182347499</v>
      </c>
      <c r="L4776" s="25">
        <v>-4.1649788906289604</v>
      </c>
      <c r="M4776" s="25">
        <v>-4.1649788906289604</v>
      </c>
      <c r="N4776" s="25">
        <v>-3.80676576649756</v>
      </c>
    </row>
    <row r="4777" spans="2:14" ht="20">
      <c r="B4777" t="s">
        <v>2654</v>
      </c>
      <c r="C4777" s="25">
        <v>5.19482729259932</v>
      </c>
      <c r="D4777" s="25">
        <v>5.1332344544134498</v>
      </c>
      <c r="E4777" s="25">
        <v>4.7293084241711796</v>
      </c>
      <c r="F4777" s="25">
        <v>3.41408182872232</v>
      </c>
      <c r="G4777" s="25">
        <v>3.9821407610014501</v>
      </c>
      <c r="H4777" s="25">
        <v>5.8572835228453197</v>
      </c>
      <c r="I4777" s="25">
        <v>0.62961829506686695</v>
      </c>
      <c r="J4777" s="25">
        <v>9.8257768438537896E-2</v>
      </c>
      <c r="K4777" s="25">
        <v>1.1467001683058</v>
      </c>
      <c r="L4777" s="25">
        <v>5.0191233903946504</v>
      </c>
      <c r="M4777" s="25">
        <v>4.41783537085636</v>
      </c>
      <c r="N4777" s="25">
        <v>0.62485874393706797</v>
      </c>
    </row>
    <row r="4778" spans="2:14" ht="20">
      <c r="B4778" t="s">
        <v>7324</v>
      </c>
      <c r="C4778" s="25">
        <v>-0.30757708446885301</v>
      </c>
      <c r="D4778" s="25">
        <v>0.51588772211914302</v>
      </c>
      <c r="E4778" s="25">
        <v>-0.610299818947041</v>
      </c>
      <c r="F4778" s="25">
        <v>6.3098502756933905E-2</v>
      </c>
      <c r="G4778" s="25">
        <v>-0.65498413714728598</v>
      </c>
      <c r="H4778" s="25">
        <v>0.16877527268550399</v>
      </c>
      <c r="I4778" s="25">
        <v>0.83655522740710897</v>
      </c>
      <c r="J4778" s="25">
        <v>-0.521533989337572</v>
      </c>
      <c r="K4778" s="25">
        <v>-0.86491899803946204</v>
      </c>
      <c r="L4778" s="25">
        <v>-0.13399639376558301</v>
      </c>
      <c r="M4778" s="25">
        <v>-0.141036787234949</v>
      </c>
      <c r="N4778" s="25">
        <v>-0.18329925332330799</v>
      </c>
    </row>
    <row r="4779" spans="2:14" ht="20">
      <c r="B4779" t="s">
        <v>7325</v>
      </c>
      <c r="C4779" s="25">
        <v>5.3545792470245299</v>
      </c>
      <c r="D4779" s="25">
        <v>5.1864421736801898</v>
      </c>
      <c r="E4779" s="25">
        <v>5.5314713898216201</v>
      </c>
      <c r="F4779" s="25">
        <v>5.0738378627114704</v>
      </c>
      <c r="G4779" s="25">
        <v>5.3382090435086802</v>
      </c>
      <c r="H4779" s="25">
        <v>5.4361654668178296</v>
      </c>
      <c r="I4779" s="25">
        <v>5.51974507010625</v>
      </c>
      <c r="J4779" s="25">
        <v>5.46150041046167</v>
      </c>
      <c r="K4779" s="25">
        <v>5.4420865017427804</v>
      </c>
      <c r="L4779" s="25">
        <v>5.3574976035087802</v>
      </c>
      <c r="M4779" s="25">
        <v>5.28273745767933</v>
      </c>
      <c r="N4779" s="25">
        <v>5.4744439941035701</v>
      </c>
    </row>
    <row r="4780" spans="2:14" ht="20">
      <c r="B4780" t="s">
        <v>7326</v>
      </c>
      <c r="C4780" s="25">
        <v>3.56806914213547</v>
      </c>
      <c r="D4780" s="25">
        <v>3.8338891048548698</v>
      </c>
      <c r="E4780" s="25">
        <v>3.2771987094334798</v>
      </c>
      <c r="F4780" s="25">
        <v>3.3140465998177899</v>
      </c>
      <c r="G4780" s="25">
        <v>3.2692016337676901</v>
      </c>
      <c r="H4780" s="25">
        <v>3.29860722223389</v>
      </c>
      <c r="I4780" s="25">
        <v>4.1851753770867397</v>
      </c>
      <c r="J4780" s="25">
        <v>3.6438082539361099</v>
      </c>
      <c r="K4780" s="25">
        <v>3.4955703304538699</v>
      </c>
      <c r="L4780" s="25">
        <v>3.5597189854746101</v>
      </c>
      <c r="M4780" s="25">
        <v>3.2939518186064598</v>
      </c>
      <c r="N4780" s="25">
        <v>3.7748513204922398</v>
      </c>
    </row>
    <row r="4781" spans="2:14" ht="20">
      <c r="B4781" t="s">
        <v>7327</v>
      </c>
      <c r="C4781" s="25">
        <v>8.6120728530884705</v>
      </c>
      <c r="D4781" s="25">
        <v>8.6240059825145501</v>
      </c>
      <c r="E4781" s="25">
        <v>8.4928411265565398</v>
      </c>
      <c r="F4781" s="25">
        <v>8.6733597736114305</v>
      </c>
      <c r="G4781" s="25">
        <v>8.5014064332863803</v>
      </c>
      <c r="H4781" s="25">
        <v>8.2826155889375794</v>
      </c>
      <c r="I4781" s="25">
        <v>8.7607512294995704</v>
      </c>
      <c r="J4781" s="25">
        <v>8.52764909747928</v>
      </c>
      <c r="K4781" s="25">
        <v>8.4772918372100605</v>
      </c>
      <c r="L4781" s="25">
        <v>8.5763066540531891</v>
      </c>
      <c r="M4781" s="25">
        <v>8.4857939319451301</v>
      </c>
      <c r="N4781" s="25">
        <v>8.5885640547296305</v>
      </c>
    </row>
    <row r="4782" spans="2:14" ht="20">
      <c r="B4782" t="s">
        <v>7328</v>
      </c>
      <c r="C4782" s="25">
        <v>5.9571929738712699</v>
      </c>
      <c r="D4782" s="25">
        <v>5.7377094021077104</v>
      </c>
      <c r="E4782" s="25">
        <v>6.7668309794451096</v>
      </c>
      <c r="F4782" s="25">
        <v>6.2795251756379198</v>
      </c>
      <c r="G4782" s="25">
        <v>6.5140697180043503</v>
      </c>
      <c r="H4782" s="25">
        <v>6.2193028117223497</v>
      </c>
      <c r="I4782" s="25">
        <v>5.6759603836227699</v>
      </c>
      <c r="J4782" s="25">
        <v>5.8420025622065399</v>
      </c>
      <c r="K4782" s="25">
        <v>5.7969168178319501</v>
      </c>
      <c r="L4782" s="25">
        <v>6.1539111184747002</v>
      </c>
      <c r="M4782" s="25">
        <v>6.33763256845487</v>
      </c>
      <c r="N4782" s="25">
        <v>5.7716265878870896</v>
      </c>
    </row>
    <row r="4783" spans="2:14" ht="20">
      <c r="B4783" t="s">
        <v>7329</v>
      </c>
      <c r="C4783" s="25">
        <v>-4.1649788906289702</v>
      </c>
      <c r="D4783" s="25">
        <v>-3.1455841985013402</v>
      </c>
      <c r="E4783" s="25">
        <v>-3.2421001533018701</v>
      </c>
      <c r="F4783" s="25">
        <v>-4.1649788906289604</v>
      </c>
      <c r="G4783" s="25">
        <v>-4.1649788906289604</v>
      </c>
      <c r="H4783" s="25">
        <v>-4.1649788906289604</v>
      </c>
      <c r="I4783" s="25">
        <v>-4.1649788906289604</v>
      </c>
      <c r="J4783" s="25">
        <v>-4.1649788906289604</v>
      </c>
      <c r="K4783" s="25">
        <v>-4.1649788906289604</v>
      </c>
      <c r="L4783" s="25">
        <v>-3.51755441414406</v>
      </c>
      <c r="M4783" s="25">
        <v>-4.1649788906289604</v>
      </c>
      <c r="N4783" s="25">
        <v>-4.1649788906289604</v>
      </c>
    </row>
    <row r="4784" spans="2:14" ht="20">
      <c r="B4784" t="s">
        <v>7330</v>
      </c>
      <c r="C4784" s="25">
        <v>5.8091451224622004</v>
      </c>
      <c r="D4784" s="25">
        <v>6.2333023889651598</v>
      </c>
      <c r="E4784" s="25">
        <v>5.9996076005745902</v>
      </c>
      <c r="F4784" s="25">
        <v>5.8680058997839399</v>
      </c>
      <c r="G4784" s="25">
        <v>5.9162357895221902</v>
      </c>
      <c r="H4784" s="25">
        <v>6.3651278601841899</v>
      </c>
      <c r="I4784" s="25">
        <v>5.4660221216259703</v>
      </c>
      <c r="J4784" s="25">
        <v>5.7303391205098899</v>
      </c>
      <c r="K4784" s="25">
        <v>6.0262534142021904</v>
      </c>
      <c r="L4784" s="25">
        <v>6.01401837066732</v>
      </c>
      <c r="M4784" s="25">
        <v>6.0497898498301099</v>
      </c>
      <c r="N4784" s="25">
        <v>5.7408715521126803</v>
      </c>
    </row>
    <row r="4785" spans="2:14" ht="20">
      <c r="B4785" t="s">
        <v>7331</v>
      </c>
      <c r="C4785" s="25">
        <v>4.1970191441555196</v>
      </c>
      <c r="D4785" s="25">
        <v>4.3970118497603901</v>
      </c>
      <c r="E4785" s="25">
        <v>4.4149067934571704</v>
      </c>
      <c r="F4785" s="25">
        <v>4.3019590016666296</v>
      </c>
      <c r="G4785" s="25">
        <v>4.2610672811437498</v>
      </c>
      <c r="H4785" s="25">
        <v>4.0617443205315302</v>
      </c>
      <c r="I4785" s="25">
        <v>4.0462207653176998</v>
      </c>
      <c r="J4785" s="25">
        <v>4.0725821218246603</v>
      </c>
      <c r="K4785" s="25">
        <v>4.0834116049398199</v>
      </c>
      <c r="L4785" s="25">
        <v>4.3363125957910302</v>
      </c>
      <c r="M4785" s="25">
        <v>4.2082568677806398</v>
      </c>
      <c r="N4785" s="25">
        <v>4.06740483069406</v>
      </c>
    </row>
    <row r="4786" spans="2:14" ht="20">
      <c r="B4786" t="s">
        <v>7332</v>
      </c>
      <c r="C4786" s="25">
        <v>3.74134121023739</v>
      </c>
      <c r="D4786" s="25">
        <v>3.85498147589422</v>
      </c>
      <c r="E4786" s="25">
        <v>3.5779900573350099</v>
      </c>
      <c r="F4786" s="25">
        <v>4.0573133428604198</v>
      </c>
      <c r="G4786" s="25">
        <v>3.59261301724682</v>
      </c>
      <c r="H4786" s="25">
        <v>3.8642273654317698</v>
      </c>
      <c r="I4786" s="25">
        <v>3.7397527308979099</v>
      </c>
      <c r="J4786" s="25">
        <v>3.54824908716536</v>
      </c>
      <c r="K4786" s="25">
        <v>3.54975399803988</v>
      </c>
      <c r="L4786" s="25">
        <v>3.7247709144888699</v>
      </c>
      <c r="M4786" s="25">
        <v>3.8380512418463399</v>
      </c>
      <c r="N4786" s="25">
        <v>3.6125852720343801</v>
      </c>
    </row>
    <row r="4787" spans="2:14" ht="20">
      <c r="B4787" t="s">
        <v>7333</v>
      </c>
      <c r="C4787" s="25">
        <v>1.1353832679595099</v>
      </c>
      <c r="D4787" s="25">
        <v>1.0017494805085001</v>
      </c>
      <c r="E4787" s="25">
        <v>1.4608265675677301</v>
      </c>
      <c r="F4787" s="25">
        <v>1.33808103806205</v>
      </c>
      <c r="G4787" s="25">
        <v>1.27843549542401</v>
      </c>
      <c r="H4787" s="25">
        <v>0.490827338354068</v>
      </c>
      <c r="I4787" s="25">
        <v>1.8138594888391699</v>
      </c>
      <c r="J4787" s="25">
        <v>1.2664301962245399</v>
      </c>
      <c r="K4787" s="25">
        <v>1.0640110784529999</v>
      </c>
      <c r="L4787" s="25">
        <v>1.19931977201191</v>
      </c>
      <c r="M4787" s="25">
        <v>1.0357812906133701</v>
      </c>
      <c r="N4787" s="25">
        <v>1.3814335878388999</v>
      </c>
    </row>
    <row r="4788" spans="2:14" ht="20">
      <c r="B4788" t="s">
        <v>7334</v>
      </c>
      <c r="C4788" s="25">
        <v>2.7463722503306198</v>
      </c>
      <c r="D4788" s="25">
        <v>2.7435929261271101</v>
      </c>
      <c r="E4788" s="25">
        <v>3.3354631463048099</v>
      </c>
      <c r="F4788" s="25">
        <v>3.2235752863549401</v>
      </c>
      <c r="G4788" s="25">
        <v>3.21295174145917</v>
      </c>
      <c r="H4788" s="25">
        <v>3.43985975230592</v>
      </c>
      <c r="I4788" s="25">
        <v>3.0717415236728001</v>
      </c>
      <c r="J4788" s="25">
        <v>3.0309743125269302</v>
      </c>
      <c r="K4788" s="25">
        <v>3.0881480062150501</v>
      </c>
      <c r="L4788" s="25">
        <v>2.9418094409208502</v>
      </c>
      <c r="M4788" s="25">
        <v>3.2921289267066798</v>
      </c>
      <c r="N4788" s="25">
        <v>3.0636212808049201</v>
      </c>
    </row>
    <row r="4789" spans="2:14" ht="20">
      <c r="B4789" t="s">
        <v>7335</v>
      </c>
      <c r="C4789" s="25">
        <v>2.1169608579374501</v>
      </c>
      <c r="D4789" s="25">
        <v>1.62773643574935</v>
      </c>
      <c r="E4789" s="25">
        <v>-1.1351450095693401</v>
      </c>
      <c r="F4789" s="25">
        <v>0.98457153705340605</v>
      </c>
      <c r="G4789" s="25">
        <v>0.149369624125988</v>
      </c>
      <c r="H4789" s="25">
        <v>-0.56860363437189698</v>
      </c>
      <c r="I4789" s="25">
        <v>0.25001244924794902</v>
      </c>
      <c r="J4789" s="25">
        <v>-0.41496487218273198</v>
      </c>
      <c r="K4789" s="25">
        <v>-0.445998036431695</v>
      </c>
      <c r="L4789" s="25">
        <v>0.86985076137248696</v>
      </c>
      <c r="M4789" s="25">
        <v>0.188445842269166</v>
      </c>
      <c r="N4789" s="25">
        <v>-0.20365015312215901</v>
      </c>
    </row>
    <row r="4790" spans="2:14" ht="20">
      <c r="B4790" t="s">
        <v>7336</v>
      </c>
      <c r="C4790" s="25">
        <v>5.3950479964507601</v>
      </c>
      <c r="D4790" s="25">
        <v>5.2550391637301797</v>
      </c>
      <c r="E4790" s="25">
        <v>5.5744431496135798</v>
      </c>
      <c r="F4790" s="25">
        <v>5.4197760325234201</v>
      </c>
      <c r="G4790" s="25">
        <v>5.4963092539628899</v>
      </c>
      <c r="H4790" s="25">
        <v>5.6271721821139904</v>
      </c>
      <c r="I4790" s="25">
        <v>5.23187792218841</v>
      </c>
      <c r="J4790" s="25">
        <v>5.31241725114789</v>
      </c>
      <c r="K4790" s="25">
        <v>5.3834349502319903</v>
      </c>
      <c r="L4790" s="25">
        <v>5.4081767699315098</v>
      </c>
      <c r="M4790" s="25">
        <v>5.5144191562001001</v>
      </c>
      <c r="N4790" s="25">
        <v>5.3092433745227599</v>
      </c>
    </row>
    <row r="4791" spans="2:14" ht="20">
      <c r="B4791" t="s">
        <v>7337</v>
      </c>
      <c r="C4791" s="25">
        <v>2.53217454569416</v>
      </c>
      <c r="D4791" s="25">
        <v>2.5874365753454298</v>
      </c>
      <c r="E4791" s="25">
        <v>2.4194548890962402</v>
      </c>
      <c r="F4791" s="25">
        <v>2.1181081445718299</v>
      </c>
      <c r="G4791" s="25">
        <v>1.5619013781732001</v>
      </c>
      <c r="H4791" s="25">
        <v>2.6928492131128299</v>
      </c>
      <c r="I4791" s="25">
        <v>1.3901009810257901</v>
      </c>
      <c r="J4791" s="25">
        <v>1.38917241612761</v>
      </c>
      <c r="K4791" s="25">
        <v>1.2624740860484001</v>
      </c>
      <c r="L4791" s="25">
        <v>2.5130220033786101</v>
      </c>
      <c r="M4791" s="25">
        <v>2.1242862452859499</v>
      </c>
      <c r="N4791" s="25">
        <v>1.3472491610672701</v>
      </c>
    </row>
    <row r="4792" spans="2:14" ht="20">
      <c r="B4792" t="s">
        <v>7338</v>
      </c>
      <c r="C4792" s="25">
        <v>5.6036870899996796</v>
      </c>
      <c r="D4792" s="25">
        <v>5.7968415455317999</v>
      </c>
      <c r="E4792" s="25">
        <v>5.45480010534434</v>
      </c>
      <c r="F4792" s="25">
        <v>5.5071700729544597</v>
      </c>
      <c r="G4792" s="25">
        <v>5.2125923522427602</v>
      </c>
      <c r="H4792" s="25">
        <v>5.4023327982286604</v>
      </c>
      <c r="I4792" s="25">
        <v>5.5855475084345096</v>
      </c>
      <c r="J4792" s="25">
        <v>5.4597507214641698</v>
      </c>
      <c r="K4792" s="25">
        <v>5.67568873317318</v>
      </c>
      <c r="L4792" s="25">
        <v>5.6184429136252803</v>
      </c>
      <c r="M4792" s="25">
        <v>5.3740317411419598</v>
      </c>
      <c r="N4792" s="25">
        <v>5.5736623210239502</v>
      </c>
    </row>
    <row r="4793" spans="2:14" ht="20">
      <c r="B4793" t="s">
        <v>7339</v>
      </c>
      <c r="C4793" s="25">
        <v>3.3063903035572002</v>
      </c>
      <c r="D4793" s="25">
        <v>3.58761766702496</v>
      </c>
      <c r="E4793" s="25">
        <v>3.5226407345153001</v>
      </c>
      <c r="F4793" s="25">
        <v>3.6721321564961502</v>
      </c>
      <c r="G4793" s="25">
        <v>3.34593495666949</v>
      </c>
      <c r="H4793" s="25">
        <v>3.5127417953522899</v>
      </c>
      <c r="I4793" s="25">
        <v>3.6466151758226899</v>
      </c>
      <c r="J4793" s="25">
        <v>3.5936320543510401</v>
      </c>
      <c r="K4793" s="25">
        <v>3.6094011099880801</v>
      </c>
      <c r="L4793" s="25">
        <v>3.4722162350324899</v>
      </c>
      <c r="M4793" s="25">
        <v>3.51026963617264</v>
      </c>
      <c r="N4793" s="25">
        <v>3.6165494467206001</v>
      </c>
    </row>
    <row r="4794" spans="2:14" ht="20">
      <c r="B4794" t="s">
        <v>2655</v>
      </c>
      <c r="C4794" s="25">
        <v>5.1461483023974797</v>
      </c>
      <c r="D4794" s="25">
        <v>4.9368772285140103</v>
      </c>
      <c r="E4794" s="25">
        <v>4.9690109603107597</v>
      </c>
      <c r="F4794" s="25">
        <v>5.94850526053464</v>
      </c>
      <c r="G4794" s="25">
        <v>5.8941919935892599</v>
      </c>
      <c r="H4794" s="25">
        <v>5.9599669148554799</v>
      </c>
      <c r="I4794" s="25">
        <v>4.2407651174326899</v>
      </c>
      <c r="J4794" s="25">
        <v>4.1396872002440999</v>
      </c>
      <c r="K4794" s="25">
        <v>3.9225789082698999</v>
      </c>
      <c r="L4794" s="25">
        <v>5.0173454970740803</v>
      </c>
      <c r="M4794" s="25">
        <v>5.9342213896597897</v>
      </c>
      <c r="N4794" s="25">
        <v>4.1010104086489001</v>
      </c>
    </row>
    <row r="4795" spans="2:14" ht="20">
      <c r="B4795" t="s">
        <v>1171</v>
      </c>
      <c r="C4795" s="25">
        <v>-2.5439104027030699</v>
      </c>
      <c r="D4795" s="25">
        <v>-4.1649788906289604</v>
      </c>
      <c r="E4795" s="25">
        <v>-4.1649788906289702</v>
      </c>
      <c r="F4795" s="25">
        <v>-2.1806709859228701</v>
      </c>
      <c r="G4795" s="25">
        <v>-1.0676917088803199</v>
      </c>
      <c r="H4795" s="25">
        <v>-0.98398565153414896</v>
      </c>
      <c r="I4795" s="25">
        <v>-3.11525089085641</v>
      </c>
      <c r="J4795" s="25">
        <v>-4.1649788906289604</v>
      </c>
      <c r="K4795" s="25">
        <v>-4.1649788906289604</v>
      </c>
      <c r="L4795" s="25">
        <v>-3.624622727987</v>
      </c>
      <c r="M4795" s="25">
        <v>-1.4107827821124499</v>
      </c>
      <c r="N4795" s="25">
        <v>-3.8150695573714399</v>
      </c>
    </row>
    <row r="4796" spans="2:14" ht="20">
      <c r="B4796" t="s">
        <v>1172</v>
      </c>
      <c r="C4796" s="25">
        <v>1.13898897523055</v>
      </c>
      <c r="D4796" s="25">
        <v>1.5452328363352701</v>
      </c>
      <c r="E4796" s="25">
        <v>-0.21712896334522</v>
      </c>
      <c r="F4796" s="25">
        <v>-0.64744698774528897</v>
      </c>
      <c r="G4796" s="25">
        <v>2.5472503162607799E-2</v>
      </c>
      <c r="H4796" s="25">
        <v>0.39599049874122799</v>
      </c>
      <c r="I4796" s="25">
        <v>-1.7094991835333899</v>
      </c>
      <c r="J4796" s="25">
        <v>-1.2955591625126099</v>
      </c>
      <c r="K4796" s="25">
        <v>-1.45450675140146</v>
      </c>
      <c r="L4796" s="25">
        <v>0.82236428274020001</v>
      </c>
      <c r="M4796" s="25">
        <v>-7.5327995280484394E-2</v>
      </c>
      <c r="N4796" s="25">
        <v>-1.4865216991491501</v>
      </c>
    </row>
    <row r="4797" spans="2:14" ht="20">
      <c r="B4797" t="s">
        <v>2528</v>
      </c>
      <c r="C4797" s="25">
        <v>-0.962482896605386</v>
      </c>
      <c r="D4797" s="25">
        <v>-4.1649788906289604</v>
      </c>
      <c r="E4797" s="25">
        <v>-1.7368846618936</v>
      </c>
      <c r="F4797" s="25">
        <v>-0.14946859255159101</v>
      </c>
      <c r="G4797" s="25">
        <v>0.64986831773645204</v>
      </c>
      <c r="H4797" s="25">
        <v>0.95939172720633603</v>
      </c>
      <c r="I4797" s="25">
        <v>-2.6111847188547501</v>
      </c>
      <c r="J4797" s="25">
        <v>-2.9282845007950402</v>
      </c>
      <c r="K4797" s="25">
        <v>-2.05923175274099</v>
      </c>
      <c r="L4797" s="25">
        <v>-2.2881154830426498</v>
      </c>
      <c r="M4797" s="25">
        <v>0.486597150797066</v>
      </c>
      <c r="N4797" s="25">
        <v>-2.5329003241302601</v>
      </c>
    </row>
    <row r="4798" spans="2:14" ht="20">
      <c r="B4798" t="s">
        <v>7340</v>
      </c>
      <c r="C4798" s="25">
        <v>4.90979445636719</v>
      </c>
      <c r="D4798" s="25">
        <v>5.0829423559997098</v>
      </c>
      <c r="E4798" s="25">
        <v>4.9986119923039301</v>
      </c>
      <c r="F4798" s="25">
        <v>5.02627596350837</v>
      </c>
      <c r="G4798" s="25">
        <v>4.86446997490473</v>
      </c>
      <c r="H4798" s="25">
        <v>5.2050000390177402</v>
      </c>
      <c r="I4798" s="25">
        <v>5.19241371213759</v>
      </c>
      <c r="J4798" s="25">
        <v>4.9576219310772398</v>
      </c>
      <c r="K4798" s="25">
        <v>5.1301307811393499</v>
      </c>
      <c r="L4798" s="25">
        <v>4.9971162682236097</v>
      </c>
      <c r="M4798" s="25">
        <v>5.0319153258102798</v>
      </c>
      <c r="N4798" s="25">
        <v>5.0933888081180596</v>
      </c>
    </row>
    <row r="4799" spans="2:14" ht="20">
      <c r="B4799" t="s">
        <v>7341</v>
      </c>
      <c r="C4799" s="25">
        <v>6.2220260512008299</v>
      </c>
      <c r="D4799" s="25">
        <v>6.4916107226295203</v>
      </c>
      <c r="E4799" s="25">
        <v>6.5746561831243104</v>
      </c>
      <c r="F4799" s="25">
        <v>6.7387477058021501</v>
      </c>
      <c r="G4799" s="25">
        <v>6.7674167643679404</v>
      </c>
      <c r="H4799" s="25">
        <v>6.6744557885701497</v>
      </c>
      <c r="I4799" s="25">
        <v>6.4553509829395397</v>
      </c>
      <c r="J4799" s="25">
        <v>6.8338990223253102</v>
      </c>
      <c r="K4799" s="25">
        <v>6.8501473366686403</v>
      </c>
      <c r="L4799" s="25">
        <v>6.4294309856515497</v>
      </c>
      <c r="M4799" s="25">
        <v>6.7268734195800803</v>
      </c>
      <c r="N4799" s="25">
        <v>6.7131324473111604</v>
      </c>
    </row>
    <row r="4800" spans="2:14" ht="20">
      <c r="B4800" t="s">
        <v>7342</v>
      </c>
      <c r="C4800" s="25">
        <v>7.51128961437675</v>
      </c>
      <c r="D4800" s="25">
        <v>7.3629865927158704</v>
      </c>
      <c r="E4800" s="25">
        <v>7.7029264689126302</v>
      </c>
      <c r="F4800" s="25">
        <v>7.3745943967330003</v>
      </c>
      <c r="G4800" s="25">
        <v>7.2838117692212299</v>
      </c>
      <c r="H4800" s="25">
        <v>7.0915169788774701</v>
      </c>
      <c r="I4800" s="25">
        <v>7.31652022328774</v>
      </c>
      <c r="J4800" s="25">
        <v>7.1540489224966404</v>
      </c>
      <c r="K4800" s="25">
        <v>7.2613762545921299</v>
      </c>
      <c r="L4800" s="25">
        <v>7.5257342253350803</v>
      </c>
      <c r="M4800" s="25">
        <v>7.2499743816105697</v>
      </c>
      <c r="N4800" s="25">
        <v>7.2439818001254999</v>
      </c>
    </row>
    <row r="4801" spans="2:14" ht="20">
      <c r="B4801" t="s">
        <v>7343</v>
      </c>
      <c r="C4801" s="25">
        <v>5.6553150406448802</v>
      </c>
      <c r="D4801" s="25">
        <v>5.7953549568172704</v>
      </c>
      <c r="E4801" s="25">
        <v>5.6045586454097203</v>
      </c>
      <c r="F4801" s="25">
        <v>5.6230478689193601</v>
      </c>
      <c r="G4801" s="25">
        <v>5.5969595664976497</v>
      </c>
      <c r="H4801" s="25">
        <v>5.52340880857159</v>
      </c>
      <c r="I4801" s="25">
        <v>5.5565816432378003</v>
      </c>
      <c r="J4801" s="25">
        <v>5.6171633182916096</v>
      </c>
      <c r="K4801" s="25">
        <v>5.7286492477119202</v>
      </c>
      <c r="L4801" s="25">
        <v>5.6850762142906204</v>
      </c>
      <c r="M4801" s="25">
        <v>5.5811387479962002</v>
      </c>
      <c r="N4801" s="25">
        <v>5.6341314030804401</v>
      </c>
    </row>
    <row r="4802" spans="2:14" ht="20">
      <c r="B4802" t="s">
        <v>7344</v>
      </c>
      <c r="C4802" s="25">
        <v>3.3642833727156001</v>
      </c>
      <c r="D4802" s="25">
        <v>2.85053134759813</v>
      </c>
      <c r="E4802" s="25">
        <v>3.0867987228938301</v>
      </c>
      <c r="F4802" s="25">
        <v>3.3140226898767202</v>
      </c>
      <c r="G4802" s="25">
        <v>3.1022864890453401</v>
      </c>
      <c r="H4802" s="25">
        <v>3.29860722223389</v>
      </c>
      <c r="I4802" s="25">
        <v>3.2631673756951902</v>
      </c>
      <c r="J4802" s="25">
        <v>3.4173456238423401</v>
      </c>
      <c r="K4802" s="25">
        <v>3.12939895936085</v>
      </c>
      <c r="L4802" s="25">
        <v>3.1005378144025202</v>
      </c>
      <c r="M4802" s="25">
        <v>3.2383054670519802</v>
      </c>
      <c r="N4802" s="25">
        <v>3.2699706529661299</v>
      </c>
    </row>
    <row r="4803" spans="2:14" ht="20">
      <c r="B4803" t="s">
        <v>1173</v>
      </c>
      <c r="C4803" s="25">
        <v>4.6960837765785097</v>
      </c>
      <c r="D4803" s="25">
        <v>5.0781063778913698</v>
      </c>
      <c r="E4803" s="25">
        <v>4.8714648855836504</v>
      </c>
      <c r="F4803" s="25">
        <v>4.8584942631438297</v>
      </c>
      <c r="G4803" s="25">
        <v>4.8978507367564497</v>
      </c>
      <c r="H4803" s="25">
        <v>4.7928856248792799</v>
      </c>
      <c r="I4803" s="25">
        <v>4.8464199090104101</v>
      </c>
      <c r="J4803" s="25">
        <v>4.8686860501161702</v>
      </c>
      <c r="K4803" s="25">
        <v>4.9021828621574004</v>
      </c>
      <c r="L4803" s="25">
        <v>4.8818850133511704</v>
      </c>
      <c r="M4803" s="25">
        <v>4.84974354159319</v>
      </c>
      <c r="N4803" s="25">
        <v>4.8724296070946602</v>
      </c>
    </row>
    <row r="4804" spans="2:14" ht="20">
      <c r="B4804" t="s">
        <v>7345</v>
      </c>
      <c r="C4804" s="25">
        <v>0.20813076762350799</v>
      </c>
      <c r="D4804" s="25">
        <v>-0.54465627328273603</v>
      </c>
      <c r="E4804" s="25">
        <v>-6.6853953588208601E-2</v>
      </c>
      <c r="F4804" s="25">
        <v>-0.48387688847577698</v>
      </c>
      <c r="G4804" s="25">
        <v>-1.6480056125942399</v>
      </c>
      <c r="H4804" s="25">
        <v>-1.34694956640962</v>
      </c>
      <c r="I4804" s="25">
        <v>-0.75473879556902901</v>
      </c>
      <c r="J4804" s="25">
        <v>-0.135651230581743</v>
      </c>
      <c r="K4804" s="25">
        <v>-0.57258700831284903</v>
      </c>
      <c r="L4804" s="25">
        <v>-0.134459819749146</v>
      </c>
      <c r="M4804" s="25">
        <v>-1.1596106891598801</v>
      </c>
      <c r="N4804" s="25">
        <v>-0.48765901148787399</v>
      </c>
    </row>
    <row r="4805" spans="2:14" ht="20">
      <c r="B4805" t="s">
        <v>7346</v>
      </c>
      <c r="C4805" s="25">
        <v>2.3144970677739898</v>
      </c>
      <c r="D4805" s="25">
        <v>2.2654179260934</v>
      </c>
      <c r="E4805" s="25">
        <v>1.2345733434825401</v>
      </c>
      <c r="F4805" s="25">
        <v>1.59580370849845</v>
      </c>
      <c r="G4805" s="25">
        <v>1.0031865715258099</v>
      </c>
      <c r="H4805" s="25">
        <v>1.16908517966678</v>
      </c>
      <c r="I4805" s="25">
        <v>1.42257028558306</v>
      </c>
      <c r="J4805" s="25">
        <v>2.1662430241149702</v>
      </c>
      <c r="K4805" s="25">
        <v>1.29908896027301</v>
      </c>
      <c r="L4805" s="25">
        <v>1.93816277911664</v>
      </c>
      <c r="M4805" s="25">
        <v>1.2560251532303499</v>
      </c>
      <c r="N4805" s="25">
        <v>1.6293007566570099</v>
      </c>
    </row>
    <row r="4806" spans="2:14" ht="20">
      <c r="B4806" t="s">
        <v>7347</v>
      </c>
      <c r="C4806" s="25">
        <v>4.6928596118505403</v>
      </c>
      <c r="D4806" s="25">
        <v>4.9556321064939297</v>
      </c>
      <c r="E4806" s="25">
        <v>4.7747415231898298</v>
      </c>
      <c r="F4806" s="25">
        <v>4.8364713463382003</v>
      </c>
      <c r="G4806" s="25">
        <v>4.6175133121224103</v>
      </c>
      <c r="H4806" s="25">
        <v>4.57535815238057</v>
      </c>
      <c r="I4806" s="25">
        <v>4.8984151600628003</v>
      </c>
      <c r="J4806" s="25">
        <v>4.6062020938857398</v>
      </c>
      <c r="K4806" s="25">
        <v>4.5690123562242198</v>
      </c>
      <c r="L4806" s="25">
        <v>4.8077444138447696</v>
      </c>
      <c r="M4806" s="25">
        <v>4.6764476036137301</v>
      </c>
      <c r="N4806" s="25">
        <v>4.6912098700575902</v>
      </c>
    </row>
    <row r="4807" spans="2:14" ht="20">
      <c r="B4807" t="s">
        <v>7348</v>
      </c>
      <c r="C4807" s="25">
        <v>-2.5439104027030699</v>
      </c>
      <c r="D4807" s="25">
        <v>-3.1455841985013402</v>
      </c>
      <c r="E4807" s="25">
        <v>-1.1351450095693401</v>
      </c>
      <c r="F4807" s="25">
        <v>-1.85979512443193</v>
      </c>
      <c r="G4807" s="25">
        <v>-1.42760361329422</v>
      </c>
      <c r="H4807" s="25">
        <v>-1.34694956640962</v>
      </c>
      <c r="I4807" s="25">
        <v>-4.1649788906289604</v>
      </c>
      <c r="J4807" s="25">
        <v>-1.6313701770601801</v>
      </c>
      <c r="K4807" s="25">
        <v>-3.0903395182347499</v>
      </c>
      <c r="L4807" s="25">
        <v>-2.2748798702579198</v>
      </c>
      <c r="M4807" s="25">
        <v>-1.5447827680452599</v>
      </c>
      <c r="N4807" s="25">
        <v>-2.9622295286412998</v>
      </c>
    </row>
    <row r="4808" spans="2:14" ht="20">
      <c r="B4808" t="s">
        <v>7349</v>
      </c>
      <c r="C4808" s="25">
        <v>0.13399088766255801</v>
      </c>
      <c r="D4808" s="25">
        <v>0.19357895482652601</v>
      </c>
      <c r="E4808" s="25">
        <v>-0.31313806700715602</v>
      </c>
      <c r="F4808" s="25">
        <v>0.39990213690238602</v>
      </c>
      <c r="G4808" s="25">
        <v>1.11264887530656</v>
      </c>
      <c r="H4808" s="25">
        <v>0.43191298824339702</v>
      </c>
      <c r="I4808" s="25">
        <v>-1.07904839352626</v>
      </c>
      <c r="J4808" s="25">
        <v>0.47604165804521298</v>
      </c>
      <c r="K4808" s="25">
        <v>-1.0367896577739499</v>
      </c>
      <c r="L4808" s="25">
        <v>4.8105918273093403E-3</v>
      </c>
      <c r="M4808" s="25">
        <v>0.64815466681744605</v>
      </c>
      <c r="N4808" s="25">
        <v>-0.54659879775166498</v>
      </c>
    </row>
    <row r="4809" spans="2:14" ht="20">
      <c r="B4809" t="s">
        <v>7350</v>
      </c>
      <c r="C4809" s="25">
        <v>2.5465350716633099</v>
      </c>
      <c r="D4809" s="25">
        <v>2.7435929261271101</v>
      </c>
      <c r="E4809" s="25">
        <v>2.1701365944962698</v>
      </c>
      <c r="F4809" s="25">
        <v>3.3219708021002599</v>
      </c>
      <c r="G4809" s="25">
        <v>3.17979601994471</v>
      </c>
      <c r="H4809" s="25">
        <v>2.6675362172007899</v>
      </c>
      <c r="I4809" s="25">
        <v>2.3067197351064501</v>
      </c>
      <c r="J4809" s="25">
        <v>3.11341353341043</v>
      </c>
      <c r="K4809" s="25">
        <v>2.6230980472261098</v>
      </c>
      <c r="L4809" s="25">
        <v>2.4867548640955701</v>
      </c>
      <c r="M4809" s="25">
        <v>3.0564343464152599</v>
      </c>
      <c r="N4809" s="25">
        <v>2.6810771052476601</v>
      </c>
    </row>
    <row r="4810" spans="2:14" ht="20">
      <c r="B4810" t="s">
        <v>7351</v>
      </c>
      <c r="C4810" s="25">
        <v>-1.79983079225595</v>
      </c>
      <c r="D4810" s="25">
        <v>-2.5542143108832298</v>
      </c>
      <c r="E4810" s="25">
        <v>-4.1649788906289702</v>
      </c>
      <c r="F4810" s="25">
        <v>-4.1649788906289604</v>
      </c>
      <c r="G4810" s="25">
        <v>-4.1649788906289604</v>
      </c>
      <c r="H4810" s="25">
        <v>-2.5717072611077501</v>
      </c>
      <c r="I4810" s="25">
        <v>-4.1649788906289604</v>
      </c>
      <c r="J4810" s="25">
        <v>-4.1649788906289604</v>
      </c>
      <c r="K4810" s="25">
        <v>-4.1649788906289604</v>
      </c>
      <c r="L4810" s="25">
        <v>-2.83967466458938</v>
      </c>
      <c r="M4810" s="25">
        <v>-3.6338883474552199</v>
      </c>
      <c r="N4810" s="25">
        <v>-4.1649788906289604</v>
      </c>
    </row>
    <row r="4811" spans="2:14" ht="20">
      <c r="B4811" t="s">
        <v>7352</v>
      </c>
      <c r="C4811" s="25">
        <v>3.98668603768935</v>
      </c>
      <c r="D4811" s="25">
        <v>3.9661710774383701</v>
      </c>
      <c r="E4811" s="25">
        <v>3.9988738665491601</v>
      </c>
      <c r="F4811" s="25">
        <v>3.9330771760080601</v>
      </c>
      <c r="G4811" s="25">
        <v>3.8670875789421499</v>
      </c>
      <c r="H4811" s="25">
        <v>3.8586461477101199</v>
      </c>
      <c r="I4811" s="25">
        <v>4.1661255005679996</v>
      </c>
      <c r="J4811" s="25">
        <v>3.9582659891808398</v>
      </c>
      <c r="K4811" s="25">
        <v>3.8929420539112498</v>
      </c>
      <c r="L4811" s="25">
        <v>3.98391032722563</v>
      </c>
      <c r="M4811" s="25">
        <v>3.88627030088678</v>
      </c>
      <c r="N4811" s="25">
        <v>4.0057778478866899</v>
      </c>
    </row>
    <row r="4812" spans="2:14" ht="20">
      <c r="B4812" t="s">
        <v>7353</v>
      </c>
      <c r="C4812" s="25">
        <v>1.53164591569662</v>
      </c>
      <c r="D4812" s="25">
        <v>1.1945304475715499</v>
      </c>
      <c r="E4812" s="25">
        <v>1.43441068228275</v>
      </c>
      <c r="F4812" s="25">
        <v>1.4292008327905901</v>
      </c>
      <c r="G4812" s="25">
        <v>1.27843549542401</v>
      </c>
      <c r="H4812" s="25">
        <v>1.4910752479626199</v>
      </c>
      <c r="I4812" s="25">
        <v>1.3901009810257901</v>
      </c>
      <c r="J4812" s="25">
        <v>0.86249375269267103</v>
      </c>
      <c r="K4812" s="25">
        <v>0.88289405594508996</v>
      </c>
      <c r="L4812" s="25">
        <v>1.38686234851697</v>
      </c>
      <c r="M4812" s="25">
        <v>1.39957052539241</v>
      </c>
      <c r="N4812" s="25">
        <v>1.04516292988785</v>
      </c>
    </row>
    <row r="4813" spans="2:14" ht="20">
      <c r="B4813" t="s">
        <v>7354</v>
      </c>
      <c r="C4813" s="25">
        <v>-2.5439104027030699</v>
      </c>
      <c r="D4813" s="25">
        <v>-3.1455841985013402</v>
      </c>
      <c r="E4813" s="25">
        <v>-2.6837889116419098</v>
      </c>
      <c r="F4813" s="25">
        <v>-2.59395646652235</v>
      </c>
      <c r="G4813" s="25">
        <v>-4.1649788906289604</v>
      </c>
      <c r="H4813" s="25">
        <v>-4.1649788906289604</v>
      </c>
      <c r="I4813" s="25">
        <v>-4.1649788906289604</v>
      </c>
      <c r="J4813" s="25">
        <v>-4.1649788906289604</v>
      </c>
      <c r="K4813" s="25">
        <v>-4.1649788906289604</v>
      </c>
      <c r="L4813" s="25">
        <v>-2.79109450428211</v>
      </c>
      <c r="M4813" s="25">
        <v>-3.6413047492600898</v>
      </c>
      <c r="N4813" s="25">
        <v>-4.1649788906289604</v>
      </c>
    </row>
    <row r="4814" spans="2:14" ht="20">
      <c r="B4814" t="s">
        <v>7355</v>
      </c>
      <c r="C4814" s="25">
        <v>2.4882148516275699</v>
      </c>
      <c r="D4814" s="25">
        <v>2.1584678920615699</v>
      </c>
      <c r="E4814" s="25">
        <v>3.0782930542359801</v>
      </c>
      <c r="F4814" s="25">
        <v>1.9641046244162199</v>
      </c>
      <c r="G4814" s="25">
        <v>1.820388576332</v>
      </c>
      <c r="H4814" s="25">
        <v>2.4019239380254498</v>
      </c>
      <c r="I4814" s="25">
        <v>0.78753669783027502</v>
      </c>
      <c r="J4814" s="25">
        <v>1.0966805479844199</v>
      </c>
      <c r="K4814" s="25">
        <v>1.5627017206185001</v>
      </c>
      <c r="L4814" s="25">
        <v>2.5749919326417099</v>
      </c>
      <c r="M4814" s="25">
        <v>2.0621390462578901</v>
      </c>
      <c r="N4814" s="25">
        <v>1.14897298881106</v>
      </c>
    </row>
    <row r="4815" spans="2:14" ht="20">
      <c r="B4815" t="s">
        <v>7356</v>
      </c>
      <c r="C4815" s="25">
        <v>-1.3113658069526</v>
      </c>
      <c r="D4815" s="25">
        <v>-1.54783525509175</v>
      </c>
      <c r="E4815" s="25">
        <v>-1.71094178695673</v>
      </c>
      <c r="F4815" s="25">
        <v>-0.18462082458366999</v>
      </c>
      <c r="G4815" s="25">
        <v>-1.6480056125942399</v>
      </c>
      <c r="H4815" s="25">
        <v>-1.15408294277486</v>
      </c>
      <c r="I4815" s="25">
        <v>-0.61637024446085198</v>
      </c>
      <c r="J4815" s="25">
        <v>-0.76166151516851099</v>
      </c>
      <c r="K4815" s="25">
        <v>-0.71136126501248598</v>
      </c>
      <c r="L4815" s="25">
        <v>-1.5233809496670301</v>
      </c>
      <c r="M4815" s="25">
        <v>-0.99556979331758999</v>
      </c>
      <c r="N4815" s="25">
        <v>-0.69646434154728298</v>
      </c>
    </row>
    <row r="4816" spans="2:14" ht="20">
      <c r="B4816" t="s">
        <v>7357</v>
      </c>
      <c r="C4816" s="25">
        <v>-1.1177726151944001</v>
      </c>
      <c r="D4816" s="25">
        <v>-1.1312073892968699</v>
      </c>
      <c r="E4816" s="25">
        <v>-1.71094178695673</v>
      </c>
      <c r="F4816" s="25">
        <v>-1.37557179019975</v>
      </c>
      <c r="G4816" s="25">
        <v>-0.43359140921568801</v>
      </c>
      <c r="H4816" s="25">
        <v>-1.15408294277486</v>
      </c>
      <c r="I4816" s="25">
        <v>-1.07904839352626</v>
      </c>
      <c r="J4816" s="25">
        <v>-1.6313701770601801</v>
      </c>
      <c r="K4816" s="25">
        <v>-0.32962611798031999</v>
      </c>
      <c r="L4816" s="25">
        <v>-1.3199739304826701</v>
      </c>
      <c r="M4816" s="25">
        <v>-0.98774871406343401</v>
      </c>
      <c r="N4816" s="25">
        <v>-1.01334822952225</v>
      </c>
    </row>
    <row r="4817" spans="2:14" ht="20">
      <c r="B4817" t="s">
        <v>7358</v>
      </c>
      <c r="C4817" s="25">
        <v>7.1849957919455303</v>
      </c>
      <c r="D4817" s="25">
        <v>7.3092061069546199</v>
      </c>
      <c r="E4817" s="25">
        <v>7.0884202425644496</v>
      </c>
      <c r="F4817" s="25">
        <v>7.0861064672762399</v>
      </c>
      <c r="G4817" s="25">
        <v>7.17096170013731</v>
      </c>
      <c r="H4817" s="25">
        <v>6.9946663861644103</v>
      </c>
      <c r="I4817" s="25">
        <v>7.2498789423726899</v>
      </c>
      <c r="J4817" s="25">
        <v>7.2735268388619101</v>
      </c>
      <c r="K4817" s="25">
        <v>7.3894916695983399</v>
      </c>
      <c r="L4817" s="25">
        <v>7.1942073804881996</v>
      </c>
      <c r="M4817" s="25">
        <v>7.0839115178593204</v>
      </c>
      <c r="N4817" s="25">
        <v>7.3042991502776502</v>
      </c>
    </row>
    <row r="4818" spans="2:14" ht="20">
      <c r="B4818" t="s">
        <v>7359</v>
      </c>
      <c r="C4818" s="25">
        <v>5.3233986682511301</v>
      </c>
      <c r="D4818" s="25">
        <v>5.2044110546983902</v>
      </c>
      <c r="E4818" s="25">
        <v>5.68220959455713</v>
      </c>
      <c r="F4818" s="25">
        <v>5.14052253031294</v>
      </c>
      <c r="G4818" s="25">
        <v>5.6017600391949998</v>
      </c>
      <c r="H4818" s="25">
        <v>5.4895031083032002</v>
      </c>
      <c r="I4818" s="25">
        <v>5.2087918879894399</v>
      </c>
      <c r="J4818" s="25">
        <v>5.4171086846271503</v>
      </c>
      <c r="K4818" s="25">
        <v>5.4561664155465497</v>
      </c>
      <c r="L4818" s="25">
        <v>5.4033397725022203</v>
      </c>
      <c r="M4818" s="25">
        <v>5.4105952259370502</v>
      </c>
      <c r="N4818" s="25">
        <v>5.36068899605438</v>
      </c>
    </row>
    <row r="4819" spans="2:14" ht="20">
      <c r="B4819" t="s">
        <v>7360</v>
      </c>
      <c r="C4819" s="25">
        <v>4.2374128700530598</v>
      </c>
      <c r="D4819" s="25">
        <v>4.3080715513171999</v>
      </c>
      <c r="E4819" s="25">
        <v>4.4744601830041901</v>
      </c>
      <c r="F4819" s="25">
        <v>4.1315389559940003</v>
      </c>
      <c r="G4819" s="25">
        <v>4.18373795312126</v>
      </c>
      <c r="H4819" s="25">
        <v>4.1048142696604302</v>
      </c>
      <c r="I4819" s="25">
        <v>4.2039769866696304</v>
      </c>
      <c r="J4819" s="25">
        <v>4.0862551664278</v>
      </c>
      <c r="K4819" s="25">
        <v>4.3768212640290196</v>
      </c>
      <c r="L4819" s="25">
        <v>4.3399815347914803</v>
      </c>
      <c r="M4819" s="25">
        <v>4.1400303929252296</v>
      </c>
      <c r="N4819" s="25">
        <v>4.22235113904215</v>
      </c>
    </row>
    <row r="4820" spans="2:14" ht="20">
      <c r="B4820" t="s">
        <v>7361</v>
      </c>
      <c r="C4820" s="25">
        <v>2.2632495294250399</v>
      </c>
      <c r="D4820" s="25">
        <v>2.3488593714743899</v>
      </c>
      <c r="E4820" s="25">
        <v>2.3441750853793502</v>
      </c>
      <c r="F4820" s="25">
        <v>2.2737316858768599</v>
      </c>
      <c r="G4820" s="25">
        <v>2.5992642964486601</v>
      </c>
      <c r="H4820" s="25">
        <v>2.4472520062058698</v>
      </c>
      <c r="I4820" s="25">
        <v>2.6734030020147501</v>
      </c>
      <c r="J4820" s="25">
        <v>2.5238443424505799</v>
      </c>
      <c r="K4820" s="25">
        <v>2.6374670661572899</v>
      </c>
      <c r="L4820" s="25">
        <v>2.3187613287595901</v>
      </c>
      <c r="M4820" s="25">
        <v>2.4400826628438002</v>
      </c>
      <c r="N4820" s="25">
        <v>2.6115714702075401</v>
      </c>
    </row>
    <row r="4821" spans="2:14" ht="20">
      <c r="B4821" t="s">
        <v>7362</v>
      </c>
      <c r="C4821" s="25">
        <v>5.5181367012797597</v>
      </c>
      <c r="D4821" s="25">
        <v>5.3818226907816697</v>
      </c>
      <c r="E4821" s="25">
        <v>5.6363691577876898</v>
      </c>
      <c r="F4821" s="25">
        <v>5.38584054403261</v>
      </c>
      <c r="G4821" s="25">
        <v>5.6794236044223396</v>
      </c>
      <c r="H4821" s="25">
        <v>5.6992025549920902</v>
      </c>
      <c r="I4821" s="25">
        <v>5.6203906999198399</v>
      </c>
      <c r="J4821" s="25">
        <v>5.4649934352692098</v>
      </c>
      <c r="K4821" s="25">
        <v>5.6350917021846803</v>
      </c>
      <c r="L4821" s="25">
        <v>5.5121095166163698</v>
      </c>
      <c r="M4821" s="25">
        <v>5.5881555678156802</v>
      </c>
      <c r="N4821" s="25">
        <v>5.5734919457912397</v>
      </c>
    </row>
    <row r="4822" spans="2:14" ht="20">
      <c r="B4822" t="s">
        <v>7363</v>
      </c>
      <c r="C4822" s="25">
        <v>4.9221689621338198</v>
      </c>
      <c r="D4822" s="25">
        <v>4.7469162579852799</v>
      </c>
      <c r="E4822" s="25">
        <v>5.0742895313194696</v>
      </c>
      <c r="F4822" s="25">
        <v>4.8420065999811799</v>
      </c>
      <c r="G4822" s="25">
        <v>4.9577892572976596</v>
      </c>
      <c r="H4822" s="25">
        <v>4.9869963052963397</v>
      </c>
      <c r="I4822" s="25">
        <v>4.8152627045380898</v>
      </c>
      <c r="J4822" s="25">
        <v>4.7789209929102698</v>
      </c>
      <c r="K4822" s="25">
        <v>4.7779777767357796</v>
      </c>
      <c r="L4822" s="25">
        <v>4.9144582504795196</v>
      </c>
      <c r="M4822" s="25">
        <v>4.9289307208583901</v>
      </c>
      <c r="N4822" s="25">
        <v>4.7907204913947101</v>
      </c>
    </row>
    <row r="4823" spans="2:14" ht="20">
      <c r="B4823" t="s">
        <v>7364</v>
      </c>
      <c r="C4823" s="25">
        <v>4.5717128204609496</v>
      </c>
      <c r="D4823" s="25">
        <v>4.4164830990558999</v>
      </c>
      <c r="E4823" s="25">
        <v>4.5033396781419199</v>
      </c>
      <c r="F4823" s="25">
        <v>4.6020104835216298</v>
      </c>
      <c r="G4823" s="25">
        <v>4.7727941686446602</v>
      </c>
      <c r="H4823" s="25">
        <v>4.8836169332092396</v>
      </c>
      <c r="I4823" s="25">
        <v>4.7431810263521701</v>
      </c>
      <c r="J4823" s="25">
        <v>4.74771372189345</v>
      </c>
      <c r="K4823" s="25">
        <v>4.7779777767357796</v>
      </c>
      <c r="L4823" s="25">
        <v>4.4971785325529199</v>
      </c>
      <c r="M4823" s="25">
        <v>4.75280719512517</v>
      </c>
      <c r="N4823" s="25">
        <v>4.7562908416604603</v>
      </c>
    </row>
    <row r="4824" spans="2:14" ht="20">
      <c r="B4824" t="s">
        <v>7365</v>
      </c>
      <c r="C4824" s="25">
        <v>3.34797818673391</v>
      </c>
      <c r="D4824" s="25">
        <v>3.5668564825033902</v>
      </c>
      <c r="E4824" s="25">
        <v>3.7159782582182199</v>
      </c>
      <c r="F4824" s="25">
        <v>3.7028924903767702</v>
      </c>
      <c r="G4824" s="25">
        <v>3.62991677317775</v>
      </c>
      <c r="H4824" s="25">
        <v>3.4767609566214599</v>
      </c>
      <c r="I4824" s="25">
        <v>3.4558679671646</v>
      </c>
      <c r="J4824" s="25">
        <v>3.7789990178447099</v>
      </c>
      <c r="K4824" s="25">
        <v>3.4474503733383899</v>
      </c>
      <c r="L4824" s="25">
        <v>3.5436043091518399</v>
      </c>
      <c r="M4824" s="25">
        <v>3.6031900733919899</v>
      </c>
      <c r="N4824" s="25">
        <v>3.5607724527825702</v>
      </c>
    </row>
    <row r="4825" spans="2:14" ht="20">
      <c r="B4825" t="s">
        <v>7366</v>
      </c>
      <c r="C4825" s="25">
        <v>-2.12442253404557</v>
      </c>
      <c r="D4825" s="25">
        <v>-4.1649788906289604</v>
      </c>
      <c r="E4825" s="25">
        <v>-2.6837889116419098</v>
      </c>
      <c r="F4825" s="25">
        <v>-4.1649788906289604</v>
      </c>
      <c r="G4825" s="25">
        <v>-4.1649788906289604</v>
      </c>
      <c r="H4825" s="25">
        <v>-4.1649788906289604</v>
      </c>
      <c r="I4825" s="25">
        <v>-4.1649788906289604</v>
      </c>
      <c r="J4825" s="25">
        <v>-4.1649788906289604</v>
      </c>
      <c r="K4825" s="25">
        <v>-4.1649788906289604</v>
      </c>
      <c r="L4825" s="25">
        <v>-2.9910634454388099</v>
      </c>
      <c r="M4825" s="25">
        <v>-4.1649788906289604</v>
      </c>
      <c r="N4825" s="25">
        <v>-4.1649788906289604</v>
      </c>
    </row>
    <row r="4826" spans="2:14" ht="20">
      <c r="B4826" t="s">
        <v>7367</v>
      </c>
      <c r="C4826" s="25">
        <v>4.5549087719246097</v>
      </c>
      <c r="D4826" s="25">
        <v>4.6808232671263301</v>
      </c>
      <c r="E4826" s="25">
        <v>4.6077274185048802</v>
      </c>
      <c r="F4826" s="25">
        <v>4.6278882661457397</v>
      </c>
      <c r="G4826" s="25">
        <v>4.4362407277006701</v>
      </c>
      <c r="H4826" s="25">
        <v>4.7239268084344603</v>
      </c>
      <c r="I4826" s="25">
        <v>4.6434007445424799</v>
      </c>
      <c r="J4826" s="25">
        <v>4.7069933835226596</v>
      </c>
      <c r="K4826" s="25">
        <v>4.8068709093537896</v>
      </c>
      <c r="L4826" s="25">
        <v>4.6144864858519403</v>
      </c>
      <c r="M4826" s="25">
        <v>4.5960186007602903</v>
      </c>
      <c r="N4826" s="25">
        <v>4.71908834580631</v>
      </c>
    </row>
    <row r="4827" spans="2:14" ht="20">
      <c r="B4827" t="s">
        <v>7368</v>
      </c>
      <c r="C4827" s="25">
        <v>0.41010978889932798</v>
      </c>
      <c r="D4827" s="25">
        <v>1.3321204395527</v>
      </c>
      <c r="E4827" s="25">
        <v>1.0380921909596299</v>
      </c>
      <c r="F4827" s="25">
        <v>1.9228905795915401</v>
      </c>
      <c r="G4827" s="25">
        <v>1.6124755622574001</v>
      </c>
      <c r="H4827" s="25">
        <v>1.4910752479626199</v>
      </c>
      <c r="I4827" s="25">
        <v>1.1001160079585399</v>
      </c>
      <c r="J4827" s="25">
        <v>0.63333190725502297</v>
      </c>
      <c r="K4827" s="25">
        <v>0.83382474049431599</v>
      </c>
      <c r="L4827" s="25">
        <v>0.92677413980388701</v>
      </c>
      <c r="M4827" s="25">
        <v>1.67548046327052</v>
      </c>
      <c r="N4827" s="25">
        <v>0.85575755190262703</v>
      </c>
    </row>
    <row r="4828" spans="2:14" ht="20">
      <c r="B4828" t="s">
        <v>7369</v>
      </c>
      <c r="C4828" s="25">
        <v>5.8411226600262003</v>
      </c>
      <c r="D4828" s="25">
        <v>6.0742393197933104</v>
      </c>
      <c r="E4828" s="25">
        <v>5.8602287866862097</v>
      </c>
      <c r="F4828" s="25">
        <v>5.8402081929635798</v>
      </c>
      <c r="G4828" s="25">
        <v>5.7118610790531301</v>
      </c>
      <c r="H4828" s="25">
        <v>5.6855542565092803</v>
      </c>
      <c r="I4828" s="25">
        <v>5.99651634383806</v>
      </c>
      <c r="J4828" s="25">
        <v>5.7462161692108502</v>
      </c>
      <c r="K4828" s="25">
        <v>5.7403559482193796</v>
      </c>
      <c r="L4828" s="25">
        <v>5.9251969221685696</v>
      </c>
      <c r="M4828" s="25">
        <v>5.7458745095086599</v>
      </c>
      <c r="N4828" s="25">
        <v>5.8276961537560998</v>
      </c>
    </row>
    <row r="4829" spans="2:14" ht="20">
      <c r="B4829" t="s">
        <v>7370</v>
      </c>
      <c r="C4829" s="25">
        <v>-4.1649788906289702</v>
      </c>
      <c r="D4829" s="25">
        <v>-4.1649788906289604</v>
      </c>
      <c r="E4829" s="25">
        <v>-3.2421001533018701</v>
      </c>
      <c r="F4829" s="25">
        <v>-4.1649788906289604</v>
      </c>
      <c r="G4829" s="25">
        <v>-4.1649788906289604</v>
      </c>
      <c r="H4829" s="25">
        <v>-4.1649788906289604</v>
      </c>
      <c r="I4829" s="25">
        <v>-4.1649788906289604</v>
      </c>
      <c r="J4829" s="25">
        <v>-4.1649788906289604</v>
      </c>
      <c r="K4829" s="25">
        <v>-4.1649788906289604</v>
      </c>
      <c r="L4829" s="25">
        <v>-3.85735264485327</v>
      </c>
      <c r="M4829" s="25">
        <v>-4.1649788906289604</v>
      </c>
      <c r="N4829" s="25">
        <v>-4.1649788906289604</v>
      </c>
    </row>
    <row r="4830" spans="2:14" ht="20">
      <c r="B4830" t="s">
        <v>7371</v>
      </c>
      <c r="C4830" s="25">
        <v>5.1764746350246202</v>
      </c>
      <c r="D4830" s="25">
        <v>5.3698111146697798</v>
      </c>
      <c r="E4830" s="25">
        <v>4.5844698780264199</v>
      </c>
      <c r="F4830" s="25">
        <v>5.3877350516122897</v>
      </c>
      <c r="G4830" s="25">
        <v>5.0937666682518898</v>
      </c>
      <c r="H4830" s="25">
        <v>4.9793017960064798</v>
      </c>
      <c r="I4830" s="25">
        <v>5.1662825988136198</v>
      </c>
      <c r="J4830" s="25">
        <v>4.7158164460050704</v>
      </c>
      <c r="K4830" s="25">
        <v>4.8568497559932604</v>
      </c>
      <c r="L4830" s="25">
        <v>5.0435852092402804</v>
      </c>
      <c r="M4830" s="25">
        <v>5.1536011719568897</v>
      </c>
      <c r="N4830" s="25">
        <v>4.9129829336039803</v>
      </c>
    </row>
    <row r="4831" spans="2:14" ht="20">
      <c r="B4831" t="s">
        <v>7372</v>
      </c>
      <c r="C4831" s="25">
        <v>-1.79983079225595</v>
      </c>
      <c r="D4831" s="25">
        <v>-1.32453383822844</v>
      </c>
      <c r="E4831" s="25">
        <v>-0.72471230171381296</v>
      </c>
      <c r="F4831" s="25">
        <v>-2.1806709859228701</v>
      </c>
      <c r="G4831" s="25">
        <v>-1.6480056125942399</v>
      </c>
      <c r="H4831" s="25">
        <v>-1.83308556850583</v>
      </c>
      <c r="I4831" s="25">
        <v>-0.266595055662046</v>
      </c>
      <c r="J4831" s="25">
        <v>-1.89231494828846</v>
      </c>
      <c r="K4831" s="25">
        <v>-1.2319401582059</v>
      </c>
      <c r="L4831" s="25">
        <v>-1.2830256440660599</v>
      </c>
      <c r="M4831" s="25">
        <v>-1.88725405567431</v>
      </c>
      <c r="N4831" s="25">
        <v>-1.1302833873854701</v>
      </c>
    </row>
    <row r="4832" spans="2:14" ht="20">
      <c r="B4832" t="s">
        <v>7373</v>
      </c>
      <c r="C4832" s="25">
        <v>-4.1649788906289702</v>
      </c>
      <c r="D4832" s="25">
        <v>-2.5542143108832298</v>
      </c>
      <c r="E4832" s="25">
        <v>-1.71094178695673</v>
      </c>
      <c r="F4832" s="25">
        <v>-4.1649788906289604</v>
      </c>
      <c r="G4832" s="25">
        <v>-1.9082580329724199</v>
      </c>
      <c r="H4832" s="25">
        <v>-2.5717072611077501</v>
      </c>
      <c r="I4832" s="25">
        <v>-0.374032345585809</v>
      </c>
      <c r="J4832" s="25">
        <v>-2.2111142553515601</v>
      </c>
      <c r="K4832" s="25">
        <v>-1.0367896577739499</v>
      </c>
      <c r="L4832" s="25">
        <v>-2.8100449961563099</v>
      </c>
      <c r="M4832" s="25">
        <v>-2.88164806156971</v>
      </c>
      <c r="N4832" s="25">
        <v>-1.2073120862371101</v>
      </c>
    </row>
    <row r="4833" spans="2:14" ht="20">
      <c r="B4833" t="s">
        <v>7374</v>
      </c>
      <c r="C4833" s="25">
        <v>-2.12442253404557</v>
      </c>
      <c r="D4833" s="25">
        <v>0.77917585376512399</v>
      </c>
      <c r="E4833" s="25">
        <v>-0.14436933705538499</v>
      </c>
      <c r="F4833" s="25">
        <v>0.56972944477082099</v>
      </c>
      <c r="G4833" s="25">
        <v>-7.2355332852131402E-2</v>
      </c>
      <c r="H4833" s="25">
        <v>-6.5799375782256503E-2</v>
      </c>
      <c r="I4833" s="25">
        <v>1.73848540601548</v>
      </c>
      <c r="J4833" s="25">
        <v>-1.0498971407362301</v>
      </c>
      <c r="K4833" s="25">
        <v>1.2624740860484001</v>
      </c>
      <c r="L4833" s="25">
        <v>-0.496538672445277</v>
      </c>
      <c r="M4833" s="25">
        <v>0.14385824537881101</v>
      </c>
      <c r="N4833" s="25">
        <v>0.65035411710921398</v>
      </c>
    </row>
    <row r="4834" spans="2:14" ht="20">
      <c r="B4834" t="s">
        <v>7375</v>
      </c>
      <c r="C4834" s="25">
        <v>-0.94711062242827504</v>
      </c>
      <c r="D4834" s="25">
        <v>-0.321810282976359</v>
      </c>
      <c r="E4834" s="25">
        <v>-2.6837889116419098</v>
      </c>
      <c r="F4834" s="25">
        <v>-2.59395646652235</v>
      </c>
      <c r="G4834" s="25">
        <v>-1.6480056125942399</v>
      </c>
      <c r="H4834" s="25">
        <v>-1.34694956640962</v>
      </c>
      <c r="I4834" s="25">
        <v>-1.7642884864347701</v>
      </c>
      <c r="J4834" s="25">
        <v>-1.89231494828846</v>
      </c>
      <c r="K4834" s="25">
        <v>-3.0903395182347499</v>
      </c>
      <c r="L4834" s="25">
        <v>-1.31756993901552</v>
      </c>
      <c r="M4834" s="25">
        <v>-1.86297054850874</v>
      </c>
      <c r="N4834" s="25">
        <v>-2.24898098431933</v>
      </c>
    </row>
    <row r="4835" spans="2:14" ht="20">
      <c r="B4835" t="s">
        <v>7376</v>
      </c>
      <c r="C4835" s="25">
        <v>-4.1649788906289702</v>
      </c>
      <c r="D4835" s="25">
        <v>-3.1455841985013402</v>
      </c>
      <c r="E4835" s="25">
        <v>-4.1649788906289702</v>
      </c>
      <c r="F4835" s="25">
        <v>-4.1649788906289604</v>
      </c>
      <c r="G4835" s="25">
        <v>-2.6341490227059698</v>
      </c>
      <c r="H4835" s="25">
        <v>-2.5717072611077501</v>
      </c>
      <c r="I4835" s="25">
        <v>-3.11525089085641</v>
      </c>
      <c r="J4835" s="25">
        <v>-2.62095213992832</v>
      </c>
      <c r="K4835" s="25">
        <v>-3.0903395182347499</v>
      </c>
      <c r="L4835" s="25">
        <v>-3.8251806599197602</v>
      </c>
      <c r="M4835" s="25">
        <v>-3.1236117248142299</v>
      </c>
      <c r="N4835" s="25">
        <v>-2.9421808496731598</v>
      </c>
    </row>
    <row r="4836" spans="2:14" ht="20">
      <c r="B4836" t="s">
        <v>7377</v>
      </c>
      <c r="C4836" s="25">
        <v>6.6502911302749901</v>
      </c>
      <c r="D4836" s="25">
        <v>6.5696284704016898</v>
      </c>
      <c r="E4836" s="25">
        <v>6.6385510402231498</v>
      </c>
      <c r="F4836" s="25">
        <v>6.5683302352697002</v>
      </c>
      <c r="G4836" s="25">
        <v>6.4632562671486804</v>
      </c>
      <c r="H4836" s="25">
        <v>6.4307005473848102</v>
      </c>
      <c r="I4836" s="25">
        <v>6.5946154288746497</v>
      </c>
      <c r="J4836" s="25">
        <v>6.4951645328964496</v>
      </c>
      <c r="K4836" s="25">
        <v>6.7059579862008603</v>
      </c>
      <c r="L4836" s="25">
        <v>6.6194902136332798</v>
      </c>
      <c r="M4836" s="25">
        <v>6.4874290166010598</v>
      </c>
      <c r="N4836" s="25">
        <v>6.5985793159906496</v>
      </c>
    </row>
    <row r="4837" spans="2:14" ht="20">
      <c r="B4837" t="s">
        <v>7378</v>
      </c>
      <c r="C4837" s="25">
        <v>3.79551722959856</v>
      </c>
      <c r="D4837" s="25">
        <v>4.0877443129129496</v>
      </c>
      <c r="E4837" s="25">
        <v>3.5779900573350099</v>
      </c>
      <c r="F4837" s="25">
        <v>3.5284062126223898</v>
      </c>
      <c r="G4837" s="25">
        <v>3.2323642140127098</v>
      </c>
      <c r="H4837" s="25">
        <v>3.34724434499247</v>
      </c>
      <c r="I4837" s="25">
        <v>3.4714703499863</v>
      </c>
      <c r="J4837" s="25">
        <v>3.5678739953651002</v>
      </c>
      <c r="K4837" s="25">
        <v>3.7146867600367801</v>
      </c>
      <c r="L4837" s="25">
        <v>3.8204171999488401</v>
      </c>
      <c r="M4837" s="25">
        <v>3.3693382572091899</v>
      </c>
      <c r="N4837" s="25">
        <v>3.5846770351293999</v>
      </c>
    </row>
    <row r="4838" spans="2:14" ht="20">
      <c r="B4838" t="s">
        <v>7379</v>
      </c>
      <c r="C4838" s="25">
        <v>2.8884339679156001</v>
      </c>
      <c r="D4838" s="25">
        <v>2.6805686174400098</v>
      </c>
      <c r="E4838" s="25">
        <v>2.7329643507432499</v>
      </c>
      <c r="F4838" s="25">
        <v>2.95376124482934</v>
      </c>
      <c r="G4838" s="25">
        <v>2.7309901631366</v>
      </c>
      <c r="H4838" s="25">
        <v>3.3312134701574601</v>
      </c>
      <c r="I4838" s="25">
        <v>3.1120768237189198</v>
      </c>
      <c r="J4838" s="25">
        <v>2.8070788124071302</v>
      </c>
      <c r="K4838" s="25">
        <v>2.9453033810656901</v>
      </c>
      <c r="L4838" s="25">
        <v>2.7673223120329502</v>
      </c>
      <c r="M4838" s="25">
        <v>3.0053216260411402</v>
      </c>
      <c r="N4838" s="25">
        <v>2.95481967239725</v>
      </c>
    </row>
    <row r="4839" spans="2:14" ht="20">
      <c r="B4839" t="s">
        <v>641</v>
      </c>
      <c r="C4839" s="25">
        <v>3.7528061639266599</v>
      </c>
      <c r="D4839" s="25">
        <v>3.6215692101122499</v>
      </c>
      <c r="E4839" s="25">
        <v>4.0563036938060302</v>
      </c>
      <c r="F4839" s="25">
        <v>4.8056234825160304</v>
      </c>
      <c r="G4839" s="25">
        <v>4.8247056448400603</v>
      </c>
      <c r="H4839" s="25">
        <v>4.4473478281551504</v>
      </c>
      <c r="I4839" s="25">
        <v>3.3917142621166199</v>
      </c>
      <c r="J4839" s="25">
        <v>2.9732756678077101</v>
      </c>
      <c r="K4839" s="25">
        <v>3.12939895936085</v>
      </c>
      <c r="L4839" s="25">
        <v>3.8102263559483101</v>
      </c>
      <c r="M4839" s="25">
        <v>4.6925589851704101</v>
      </c>
      <c r="N4839" s="25">
        <v>3.1647962964283902</v>
      </c>
    </row>
    <row r="4840" spans="2:14" ht="20">
      <c r="B4840" t="s">
        <v>7380</v>
      </c>
      <c r="C4840" s="25">
        <v>1.9541472005854501</v>
      </c>
      <c r="D4840" s="25">
        <v>1.04242166369436</v>
      </c>
      <c r="E4840" s="25">
        <v>1.60990498017118</v>
      </c>
      <c r="F4840" s="25">
        <v>1.64732054282491</v>
      </c>
      <c r="G4840" s="25">
        <v>1.75435834966214</v>
      </c>
      <c r="H4840" s="25">
        <v>1.4910752479626199</v>
      </c>
      <c r="I4840" s="25">
        <v>1.78916977131842</v>
      </c>
      <c r="J4840" s="25">
        <v>1.5022857787833499</v>
      </c>
      <c r="K4840" s="25">
        <v>1.6217110527571901</v>
      </c>
      <c r="L4840" s="25">
        <v>1.5354912814836701</v>
      </c>
      <c r="M4840" s="25">
        <v>1.6309180468165601</v>
      </c>
      <c r="N4840" s="25">
        <v>1.6377222009529899</v>
      </c>
    </row>
    <row r="4841" spans="2:14" ht="20">
      <c r="B4841" t="s">
        <v>7381</v>
      </c>
      <c r="C4841" s="25">
        <v>-4.1649788906289702</v>
      </c>
      <c r="D4841" s="25">
        <v>-2.13598375798782</v>
      </c>
      <c r="E4841" s="25">
        <v>-2.6837889116419098</v>
      </c>
      <c r="F4841" s="25">
        <v>-2.59395646652235</v>
      </c>
      <c r="G4841" s="25">
        <v>-1.42760361329422</v>
      </c>
      <c r="H4841" s="25">
        <v>-4.1649788906289604</v>
      </c>
      <c r="I4841" s="25">
        <v>-1.2733969551825</v>
      </c>
      <c r="J4841" s="25">
        <v>-3.1955712955455202</v>
      </c>
      <c r="K4841" s="25">
        <v>-2.0544196793091301</v>
      </c>
      <c r="L4841" s="25">
        <v>-2.9949171867528999</v>
      </c>
      <c r="M4841" s="25">
        <v>-2.7288463234818399</v>
      </c>
      <c r="N4841" s="25">
        <v>-2.1744626433457199</v>
      </c>
    </row>
    <row r="4842" spans="2:14" ht="20">
      <c r="B4842" t="s">
        <v>7382</v>
      </c>
      <c r="C4842" s="25">
        <v>7.7002067851221598</v>
      </c>
      <c r="D4842" s="25">
        <v>7.7575163427688096</v>
      </c>
      <c r="E4842" s="25">
        <v>7.6860274557365003</v>
      </c>
      <c r="F4842" s="25">
        <v>7.6741793695833298</v>
      </c>
      <c r="G4842" s="25">
        <v>7.8202293636013103</v>
      </c>
      <c r="H4842" s="25">
        <v>7.48861164274535</v>
      </c>
      <c r="I4842" s="25">
        <v>7.6658126321761504</v>
      </c>
      <c r="J4842" s="25">
        <v>7.6549932671336398</v>
      </c>
      <c r="K4842" s="25">
        <v>7.60902976896858</v>
      </c>
      <c r="L4842" s="25">
        <v>7.7145835278758197</v>
      </c>
      <c r="M4842" s="25">
        <v>7.6610067919766696</v>
      </c>
      <c r="N4842" s="25">
        <v>7.6432785560927901</v>
      </c>
    </row>
    <row r="4843" spans="2:14" ht="20">
      <c r="B4843" t="s">
        <v>7383</v>
      </c>
      <c r="C4843" s="25">
        <v>0.34587486622817798</v>
      </c>
      <c r="D4843" s="25">
        <v>1.3645611317038</v>
      </c>
      <c r="E4843" s="25">
        <v>1.9074742051109199</v>
      </c>
      <c r="F4843" s="25">
        <v>1.39946246371409</v>
      </c>
      <c r="G4843" s="25">
        <v>2.1463622071719</v>
      </c>
      <c r="H4843" s="25">
        <v>1.7052342444013</v>
      </c>
      <c r="I4843" s="25">
        <v>1.73848540601548</v>
      </c>
      <c r="J4843" s="25">
        <v>1.5556817161632299</v>
      </c>
      <c r="K4843" s="25">
        <v>2.00086299300263</v>
      </c>
      <c r="L4843" s="25">
        <v>1.2059700676809699</v>
      </c>
      <c r="M4843" s="25">
        <v>1.75035297176243</v>
      </c>
      <c r="N4843" s="25">
        <v>1.7650100383937799</v>
      </c>
    </row>
    <row r="4844" spans="2:14" ht="20">
      <c r="B4844" t="s">
        <v>7384</v>
      </c>
      <c r="C4844" s="25">
        <v>-0.114459115041217</v>
      </c>
      <c r="D4844" s="25">
        <v>-0.54465627328273603</v>
      </c>
      <c r="E4844" s="25">
        <v>0.14345377467220299</v>
      </c>
      <c r="F4844" s="25">
        <v>1.02408405626949</v>
      </c>
      <c r="G4844" s="25">
        <v>0.456721384389986</v>
      </c>
      <c r="H4844" s="25">
        <v>0.30699102561324798</v>
      </c>
      <c r="I4844" s="25">
        <v>-0.61637024446085198</v>
      </c>
      <c r="J4844" s="25">
        <v>-0.63660754377205298</v>
      </c>
      <c r="K4844" s="25">
        <v>-0.121744871964806</v>
      </c>
      <c r="L4844" s="25">
        <v>-0.17188720455058301</v>
      </c>
      <c r="M4844" s="25">
        <v>0.59593215542424005</v>
      </c>
      <c r="N4844" s="25">
        <v>-0.45824088673257002</v>
      </c>
    </row>
    <row r="4845" spans="2:14" ht="20">
      <c r="B4845" t="s">
        <v>7385</v>
      </c>
      <c r="C4845" s="25">
        <v>3.5610131210093798</v>
      </c>
      <c r="D4845" s="25">
        <v>3.7188779463315802</v>
      </c>
      <c r="E4845" s="25">
        <v>3.9577409713325298</v>
      </c>
      <c r="F4845" s="25">
        <v>4.0620571213733498</v>
      </c>
      <c r="G4845" s="25">
        <v>4.2885436457661399</v>
      </c>
      <c r="H4845" s="25">
        <v>3.92423662416796</v>
      </c>
      <c r="I4845" s="25">
        <v>3.9324505898918498</v>
      </c>
      <c r="J4845" s="25">
        <v>4.0117874771053099</v>
      </c>
      <c r="K4845" s="25">
        <v>3.7937930253609999</v>
      </c>
      <c r="L4845" s="25">
        <v>3.7458773462244999</v>
      </c>
      <c r="M4845" s="25">
        <v>4.0916124637691498</v>
      </c>
      <c r="N4845" s="25">
        <v>3.9126770307860501</v>
      </c>
    </row>
    <row r="4846" spans="2:14" ht="20">
      <c r="B4846" t="s">
        <v>7386</v>
      </c>
      <c r="C4846" s="25">
        <v>4.9894286594864097</v>
      </c>
      <c r="D4846" s="25">
        <v>5.0564630881118902</v>
      </c>
      <c r="E4846" s="25">
        <v>5.1523908440710402</v>
      </c>
      <c r="F4846" s="25">
        <v>5.2898232408764096</v>
      </c>
      <c r="G4846" s="25">
        <v>5.1018984433095804</v>
      </c>
      <c r="H4846" s="25">
        <v>5.1071923264816697</v>
      </c>
      <c r="I4846" s="25">
        <v>4.9852099682453304</v>
      </c>
      <c r="J4846" s="25">
        <v>4.8474322046017404</v>
      </c>
      <c r="K4846" s="25">
        <v>4.8660310521560701</v>
      </c>
      <c r="L4846" s="25">
        <v>5.0660941972231104</v>
      </c>
      <c r="M4846" s="25">
        <v>5.1663046702225497</v>
      </c>
      <c r="N4846" s="25">
        <v>4.8995577416677198</v>
      </c>
    </row>
    <row r="4847" spans="2:14" ht="20">
      <c r="B4847" t="s">
        <v>7387</v>
      </c>
      <c r="C4847" s="25">
        <v>0.93163899352298296</v>
      </c>
      <c r="D4847" s="25">
        <v>1.1945304475715499</v>
      </c>
      <c r="E4847" s="25">
        <v>1.0727254382748601</v>
      </c>
      <c r="F4847" s="25">
        <v>0.39990213690238602</v>
      </c>
      <c r="G4847" s="25">
        <v>0.21630173064373601</v>
      </c>
      <c r="H4847" s="25">
        <v>-0.153307800660378</v>
      </c>
      <c r="I4847" s="25">
        <v>1.5747837983998001</v>
      </c>
      <c r="J4847" s="25">
        <v>1.0601951350563099</v>
      </c>
      <c r="K4847" s="25">
        <v>0.78302752461916802</v>
      </c>
      <c r="L4847" s="25">
        <v>1.06629829312313</v>
      </c>
      <c r="M4847" s="25">
        <v>0.15429868896191501</v>
      </c>
      <c r="N4847" s="25">
        <v>1.1393354860250899</v>
      </c>
    </row>
    <row r="4848" spans="2:14" ht="20">
      <c r="B4848" t="s">
        <v>7388</v>
      </c>
      <c r="C4848" s="25">
        <v>4.6469479834709002</v>
      </c>
      <c r="D4848" s="25">
        <v>4.5028138198063798</v>
      </c>
      <c r="E4848" s="25">
        <v>4.4744601830041901</v>
      </c>
      <c r="F4848" s="25">
        <v>4.5756600370826002</v>
      </c>
      <c r="G4848" s="25">
        <v>4.5295873534978703</v>
      </c>
      <c r="H4848" s="25">
        <v>4.4912921339300897</v>
      </c>
      <c r="I4848" s="25">
        <v>4.4639458797246796</v>
      </c>
      <c r="J4848" s="25">
        <v>4.5513945751511704</v>
      </c>
      <c r="K4848" s="25">
        <v>4.6169041091094796</v>
      </c>
      <c r="L4848" s="25">
        <v>4.5414073287604904</v>
      </c>
      <c r="M4848" s="25">
        <v>4.5321798415035204</v>
      </c>
      <c r="N4848" s="25">
        <v>4.5440815213284402</v>
      </c>
    </row>
    <row r="4849" spans="2:14" ht="20">
      <c r="B4849" t="s">
        <v>7389</v>
      </c>
      <c r="C4849" s="25">
        <v>4.2462377087663796</v>
      </c>
      <c r="D4849" s="25">
        <v>4.3970118497603901</v>
      </c>
      <c r="E4849" s="25">
        <v>3.9213290218153198</v>
      </c>
      <c r="F4849" s="25">
        <v>4.2612038791776001</v>
      </c>
      <c r="G4849" s="25">
        <v>4.2330574482029704</v>
      </c>
      <c r="H4849" s="25">
        <v>4.1557668624277904</v>
      </c>
      <c r="I4849" s="25">
        <v>4.53990784093057</v>
      </c>
      <c r="J4849" s="25">
        <v>4.5611961820646902</v>
      </c>
      <c r="K4849" s="25">
        <v>4.6384961407119301</v>
      </c>
      <c r="L4849" s="25">
        <v>4.1881928601140297</v>
      </c>
      <c r="M4849" s="25">
        <v>4.2166760632694498</v>
      </c>
      <c r="N4849" s="25">
        <v>4.5798667212357298</v>
      </c>
    </row>
    <row r="4850" spans="2:14" ht="20">
      <c r="B4850" t="s">
        <v>7390</v>
      </c>
      <c r="C4850" s="25">
        <v>4.6733618279726397</v>
      </c>
      <c r="D4850" s="25">
        <v>4.4955085317628702</v>
      </c>
      <c r="E4850" s="25">
        <v>5.1483353222774904</v>
      </c>
      <c r="F4850" s="25">
        <v>4.7856457687983998</v>
      </c>
      <c r="G4850" s="25">
        <v>5.1283659693473398</v>
      </c>
      <c r="H4850" s="25">
        <v>5.0198729565900004</v>
      </c>
      <c r="I4850" s="25">
        <v>4.8984151600628003</v>
      </c>
      <c r="J4850" s="25">
        <v>4.7845232226588896</v>
      </c>
      <c r="K4850" s="25">
        <v>4.8163747801608396</v>
      </c>
      <c r="L4850" s="25">
        <v>4.7724018940043296</v>
      </c>
      <c r="M4850" s="25">
        <v>4.9779615649119098</v>
      </c>
      <c r="N4850" s="25">
        <v>4.8331043876275102</v>
      </c>
    </row>
    <row r="4851" spans="2:14" ht="20">
      <c r="B4851" t="s">
        <v>7391</v>
      </c>
      <c r="C4851" s="25">
        <v>2.0378495795295599</v>
      </c>
      <c r="D4851" s="25">
        <v>1.70577602394044</v>
      </c>
      <c r="E4851" s="25">
        <v>2.1701365944962698</v>
      </c>
      <c r="F4851" s="25">
        <v>1.9641046244162199</v>
      </c>
      <c r="G4851" s="25">
        <v>2.1290963062666601</v>
      </c>
      <c r="H4851" s="25">
        <v>2.9869303863705099</v>
      </c>
      <c r="I4851" s="25">
        <v>1.1397154891361001</v>
      </c>
      <c r="J4851" s="25">
        <v>2.2168431694048398</v>
      </c>
      <c r="K4851" s="25">
        <v>1.4036677501906301</v>
      </c>
      <c r="L4851" s="25">
        <v>1.9712540659887601</v>
      </c>
      <c r="M4851" s="25">
        <v>2.3600437723511298</v>
      </c>
      <c r="N4851" s="25">
        <v>1.5867421362438601</v>
      </c>
    </row>
    <row r="4852" spans="2:14" ht="20">
      <c r="B4852" t="s">
        <v>7392</v>
      </c>
      <c r="C4852" s="25">
        <v>7.0836549638202202</v>
      </c>
      <c r="D4852" s="25">
        <v>7.3355306906001996</v>
      </c>
      <c r="E4852" s="25">
        <v>5.5367380016229601</v>
      </c>
      <c r="F4852" s="25">
        <v>7.7715629594602396</v>
      </c>
      <c r="G4852" s="25">
        <v>7.05967140750949</v>
      </c>
      <c r="H4852" s="25">
        <v>6.7655388555440803</v>
      </c>
      <c r="I4852" s="25">
        <v>6.7009501080886702</v>
      </c>
      <c r="J4852" s="25">
        <v>5.9368820483463303</v>
      </c>
      <c r="K4852" s="25">
        <v>5.6878209728177698</v>
      </c>
      <c r="L4852" s="25">
        <v>6.65197455201446</v>
      </c>
      <c r="M4852" s="25">
        <v>7.1989244075045997</v>
      </c>
      <c r="N4852" s="25">
        <v>6.10855104308426</v>
      </c>
    </row>
    <row r="4853" spans="2:14" ht="20">
      <c r="B4853" t="s">
        <v>1174</v>
      </c>
      <c r="C4853" s="25">
        <v>2.6832155855837301</v>
      </c>
      <c r="D4853" s="25">
        <v>2.97160262501672</v>
      </c>
      <c r="E4853" s="25">
        <v>2.2330690783092</v>
      </c>
      <c r="F4853" s="25">
        <v>2.7918281667439802</v>
      </c>
      <c r="G4853" s="25">
        <v>2.2933080038583702</v>
      </c>
      <c r="H4853" s="25">
        <v>2.6025602681890301</v>
      </c>
      <c r="I4853" s="25">
        <v>3.0095549951307499</v>
      </c>
      <c r="J4853" s="25">
        <v>3.07774662134999</v>
      </c>
      <c r="K4853" s="25">
        <v>3.06742189166942</v>
      </c>
      <c r="L4853" s="25">
        <v>2.6292957629698801</v>
      </c>
      <c r="M4853" s="25">
        <v>2.5625654795971302</v>
      </c>
      <c r="N4853" s="25">
        <v>3.0515745027167198</v>
      </c>
    </row>
    <row r="4854" spans="2:14" ht="20">
      <c r="B4854" t="s">
        <v>7393</v>
      </c>
      <c r="C4854" s="25">
        <v>9.2205130188801601</v>
      </c>
      <c r="D4854" s="25">
        <v>9.4741883479057805</v>
      </c>
      <c r="E4854" s="25">
        <v>8.9828829153696308</v>
      </c>
      <c r="F4854" s="25">
        <v>9.2015759952588692</v>
      </c>
      <c r="G4854" s="25">
        <v>9.00675967498589</v>
      </c>
      <c r="H4854" s="25">
        <v>9.0890958221252092</v>
      </c>
      <c r="I4854" s="25">
        <v>9.4664055499605002</v>
      </c>
      <c r="J4854" s="25">
        <v>9.4823381992036495</v>
      </c>
      <c r="K4854" s="25">
        <v>9.5592061271406497</v>
      </c>
      <c r="L4854" s="25">
        <v>9.2258614273851904</v>
      </c>
      <c r="M4854" s="25">
        <v>9.0991438307899895</v>
      </c>
      <c r="N4854" s="25">
        <v>9.5026499587682594</v>
      </c>
    </row>
    <row r="4855" spans="2:14" ht="20">
      <c r="B4855" t="s">
        <v>7394</v>
      </c>
      <c r="C4855" s="25">
        <v>2.72127327620509</v>
      </c>
      <c r="D4855" s="25">
        <v>2.6545672350232699</v>
      </c>
      <c r="E4855" s="25">
        <v>2.8171618111418102</v>
      </c>
      <c r="F4855" s="25">
        <v>3.06212657019005</v>
      </c>
      <c r="G4855" s="25">
        <v>2.8725887270296901</v>
      </c>
      <c r="H4855" s="25">
        <v>2.9454085506844399</v>
      </c>
      <c r="I4855" s="25">
        <v>2.8146614934940701</v>
      </c>
      <c r="J4855" s="25">
        <v>2.9732756678077101</v>
      </c>
      <c r="K4855" s="25">
        <v>2.8742809502620101</v>
      </c>
      <c r="L4855" s="25">
        <v>2.7310007741233902</v>
      </c>
      <c r="M4855" s="25">
        <v>2.9600412826347302</v>
      </c>
      <c r="N4855" s="25">
        <v>2.88740603718793</v>
      </c>
    </row>
    <row r="4856" spans="2:14" ht="20">
      <c r="B4856" t="s">
        <v>7395</v>
      </c>
      <c r="C4856" s="25">
        <v>5.4064440995487999</v>
      </c>
      <c r="D4856" s="25">
        <v>5.6884971459345604</v>
      </c>
      <c r="E4856" s="25">
        <v>5.2502891531224298</v>
      </c>
      <c r="F4856" s="25">
        <v>5.2816955275288002</v>
      </c>
      <c r="G4856" s="25">
        <v>5.2146400109464599</v>
      </c>
      <c r="H4856" s="25">
        <v>5.3532614332367201</v>
      </c>
      <c r="I4856" s="25">
        <v>5.3526421340017603</v>
      </c>
      <c r="J4856" s="25">
        <v>5.3582182866625097</v>
      </c>
      <c r="K4856" s="25">
        <v>5.7083846399472398</v>
      </c>
      <c r="L4856" s="25">
        <v>5.4484101328685997</v>
      </c>
      <c r="M4856" s="25">
        <v>5.2831989905706598</v>
      </c>
      <c r="N4856" s="25">
        <v>5.4730816868704997</v>
      </c>
    </row>
    <row r="4857" spans="2:14" ht="20">
      <c r="B4857" t="s">
        <v>7396</v>
      </c>
      <c r="C4857" s="25">
        <v>4.9920385357561603</v>
      </c>
      <c r="D4857" s="25">
        <v>5.0155929783019699</v>
      </c>
      <c r="E4857" s="25">
        <v>4.9434806418941202</v>
      </c>
      <c r="F4857" s="25">
        <v>5.1561673564758301</v>
      </c>
      <c r="G4857" s="25">
        <v>4.9859377950313304</v>
      </c>
      <c r="H4857" s="25">
        <v>5.12124250443041</v>
      </c>
      <c r="I4857" s="25">
        <v>5.0201090146736398</v>
      </c>
      <c r="J4857" s="25">
        <v>4.92048987761342</v>
      </c>
      <c r="K4857" s="25">
        <v>4.9140349164172497</v>
      </c>
      <c r="L4857" s="25">
        <v>4.9837040519840796</v>
      </c>
      <c r="M4857" s="25">
        <v>5.0877825519791902</v>
      </c>
      <c r="N4857" s="25">
        <v>4.9515446029014401</v>
      </c>
    </row>
    <row r="4858" spans="2:14" ht="20">
      <c r="B4858" t="s">
        <v>7397</v>
      </c>
      <c r="C4858" s="25">
        <v>-3.13781504011784</v>
      </c>
      <c r="D4858" s="25">
        <v>-4.1649788906289604</v>
      </c>
      <c r="E4858" s="25">
        <v>-4.1649788906289702</v>
      </c>
      <c r="F4858" s="25">
        <v>-4.1649788906289604</v>
      </c>
      <c r="G4858" s="25">
        <v>-3.2053867562132901</v>
      </c>
      <c r="H4858" s="25">
        <v>-4.1649788906289604</v>
      </c>
      <c r="I4858" s="25">
        <v>-4.1649788906289604</v>
      </c>
      <c r="J4858" s="25">
        <v>-4.1649788906289604</v>
      </c>
      <c r="K4858" s="25">
        <v>-2.0544196793091301</v>
      </c>
      <c r="L4858" s="25">
        <v>-3.82259094045859</v>
      </c>
      <c r="M4858" s="25">
        <v>-3.8451148458237401</v>
      </c>
      <c r="N4858" s="25">
        <v>-3.46145915352235</v>
      </c>
    </row>
    <row r="4859" spans="2:14" ht="20">
      <c r="B4859" t="s">
        <v>7398</v>
      </c>
      <c r="C4859" s="25">
        <v>-0.41478337559330097</v>
      </c>
      <c r="D4859" s="25">
        <v>0.51588772211914302</v>
      </c>
      <c r="E4859" s="25">
        <v>-1.1351450095693401</v>
      </c>
      <c r="F4859" s="25">
        <v>-0.37707756955402499</v>
      </c>
      <c r="G4859" s="25">
        <v>-7.2355332852131402E-2</v>
      </c>
      <c r="H4859" s="25">
        <v>0.239194118395824</v>
      </c>
      <c r="I4859" s="25">
        <v>-0.61637024446085198</v>
      </c>
      <c r="J4859" s="25">
        <v>-0.31572920766253798</v>
      </c>
      <c r="K4859" s="25">
        <v>-0.22194446883894001</v>
      </c>
      <c r="L4859" s="25">
        <v>-0.34468022101449902</v>
      </c>
      <c r="M4859" s="25">
        <v>-7.0079594670110601E-2</v>
      </c>
      <c r="N4859" s="25">
        <v>-0.38468130698744302</v>
      </c>
    </row>
    <row r="4860" spans="2:14" ht="20">
      <c r="B4860" t="s">
        <v>7399</v>
      </c>
      <c r="C4860" s="25">
        <v>1.5024779891875599</v>
      </c>
      <c r="D4860" s="25">
        <v>0.77917585376512399</v>
      </c>
      <c r="E4860" s="25">
        <v>1.0380571031499699</v>
      </c>
      <c r="F4860" s="25">
        <v>0.39990213690238602</v>
      </c>
      <c r="G4860" s="25">
        <v>0.75567458007383703</v>
      </c>
      <c r="H4860" s="25">
        <v>1.54766831046324</v>
      </c>
      <c r="I4860" s="25">
        <v>0.78753669783027502</v>
      </c>
      <c r="J4860" s="25">
        <v>0.98433376572092102</v>
      </c>
      <c r="K4860" s="25">
        <v>0.83382474049431599</v>
      </c>
      <c r="L4860" s="25">
        <v>1.1065703153675499</v>
      </c>
      <c r="M4860" s="25">
        <v>0.90108167581315601</v>
      </c>
      <c r="N4860" s="25">
        <v>0.86856506801517097</v>
      </c>
    </row>
    <row r="4861" spans="2:14" ht="20">
      <c r="B4861" t="s">
        <v>7400</v>
      </c>
      <c r="C4861" s="25">
        <v>5.0785808792216098</v>
      </c>
      <c r="D4861" s="25">
        <v>4.7622162495906704</v>
      </c>
      <c r="E4861" s="25">
        <v>4.9175285267110302</v>
      </c>
      <c r="F4861" s="25">
        <v>4.6439814779057196</v>
      </c>
      <c r="G4861" s="25">
        <v>4.6431545923972903</v>
      </c>
      <c r="H4861" s="25">
        <v>5.2883182620765696</v>
      </c>
      <c r="I4861" s="25">
        <v>4.6330324012669104</v>
      </c>
      <c r="J4861" s="25">
        <v>4.9631062675196196</v>
      </c>
      <c r="K4861" s="25">
        <v>4.6313346431552596</v>
      </c>
      <c r="L4861" s="25">
        <v>4.9194418851744404</v>
      </c>
      <c r="M4861" s="25">
        <v>4.8584847774598598</v>
      </c>
      <c r="N4861" s="25">
        <v>4.7424911039806004</v>
      </c>
    </row>
    <row r="4862" spans="2:14" ht="20">
      <c r="B4862" t="s">
        <v>7401</v>
      </c>
      <c r="C4862" s="25">
        <v>0.27864611591821797</v>
      </c>
      <c r="D4862" s="25">
        <v>-0.321810282976359</v>
      </c>
      <c r="E4862" s="25">
        <v>0.20725450068204199</v>
      </c>
      <c r="F4862" s="25">
        <v>0.51531172101424505</v>
      </c>
      <c r="G4862" s="25">
        <v>5.4013071534212403E-3</v>
      </c>
      <c r="H4862" s="25">
        <v>9.4742065581308099E-2</v>
      </c>
      <c r="I4862" s="25">
        <v>9.7482211760373097E-2</v>
      </c>
      <c r="J4862" s="25">
        <v>-5.3395065611882397E-2</v>
      </c>
      <c r="K4862" s="25">
        <v>-0.86491899803946204</v>
      </c>
      <c r="L4862" s="25">
        <v>5.4696777874633597E-2</v>
      </c>
      <c r="M4862" s="25">
        <v>0.20515169791632501</v>
      </c>
      <c r="N4862" s="25">
        <v>-0.27361061729699099</v>
      </c>
    </row>
    <row r="4863" spans="2:14" ht="20">
      <c r="B4863" t="s">
        <v>7402</v>
      </c>
      <c r="C4863" s="25">
        <v>4.6993007519403998</v>
      </c>
      <c r="D4863" s="25">
        <v>4.8507576991753698</v>
      </c>
      <c r="E4863" s="25">
        <v>4.4926959215657396</v>
      </c>
      <c r="F4863" s="25">
        <v>4.5050066932244999</v>
      </c>
      <c r="G4863" s="25">
        <v>4.68985099742277</v>
      </c>
      <c r="H4863" s="25">
        <v>4.6156228270256898</v>
      </c>
      <c r="I4863" s="25">
        <v>4.3334196558436204</v>
      </c>
      <c r="J4863" s="25">
        <v>4.4841307495598901</v>
      </c>
      <c r="K4863" s="25">
        <v>4.2375626780120896</v>
      </c>
      <c r="L4863" s="25">
        <v>4.68091812422717</v>
      </c>
      <c r="M4863" s="25">
        <v>4.6034935058909898</v>
      </c>
      <c r="N4863" s="25">
        <v>4.3517043611385304</v>
      </c>
    </row>
    <row r="4864" spans="2:14" ht="20">
      <c r="B4864" t="s">
        <v>7403</v>
      </c>
      <c r="C4864" s="25">
        <v>3.9330407691275799</v>
      </c>
      <c r="D4864" s="25">
        <v>3.7862847778893398</v>
      </c>
      <c r="E4864" s="25">
        <v>3.8318281934332199</v>
      </c>
      <c r="F4864" s="25">
        <v>4.1042109829126803</v>
      </c>
      <c r="G4864" s="25">
        <v>3.5149808263264402</v>
      </c>
      <c r="H4864" s="25">
        <v>3.7300574639224502</v>
      </c>
      <c r="I4864" s="25">
        <v>3.8027805734448901</v>
      </c>
      <c r="J4864" s="25">
        <v>3.5613619761636599</v>
      </c>
      <c r="K4864" s="25">
        <v>3.7146867600367801</v>
      </c>
      <c r="L4864" s="25">
        <v>3.8503845801500498</v>
      </c>
      <c r="M4864" s="25">
        <v>3.78308309105386</v>
      </c>
      <c r="N4864" s="25">
        <v>3.6929431032151099</v>
      </c>
    </row>
    <row r="4865" spans="2:14" ht="20">
      <c r="B4865" t="s">
        <v>7404</v>
      </c>
      <c r="C4865" s="25">
        <v>3.89986925038481</v>
      </c>
      <c r="D4865" s="25">
        <v>3.6481666505975698</v>
      </c>
      <c r="E4865" s="25">
        <v>3.8766644294450101</v>
      </c>
      <c r="F4865" s="25">
        <v>3.5006631742873502</v>
      </c>
      <c r="G4865" s="25">
        <v>3.8832020099246201</v>
      </c>
      <c r="H4865" s="25">
        <v>3.6418269693646601</v>
      </c>
      <c r="I4865" s="25">
        <v>3.6047817525574102</v>
      </c>
      <c r="J4865" s="25">
        <v>3.8068376803599699</v>
      </c>
      <c r="K4865" s="25">
        <v>3.6309899930601701</v>
      </c>
      <c r="L4865" s="25">
        <v>3.8082334434758001</v>
      </c>
      <c r="M4865" s="25">
        <v>3.6752307178588799</v>
      </c>
      <c r="N4865" s="25">
        <v>3.68086980865918</v>
      </c>
    </row>
    <row r="4866" spans="2:14" ht="20">
      <c r="B4866" t="s">
        <v>7405</v>
      </c>
      <c r="C4866" s="25">
        <v>2.3801127251472201</v>
      </c>
      <c r="D4866" s="25">
        <v>1.6396618811705601</v>
      </c>
      <c r="E4866" s="25">
        <v>2.7544788545484402</v>
      </c>
      <c r="F4866" s="25">
        <v>2.1546159284740898</v>
      </c>
      <c r="G4866" s="25">
        <v>2.6606342932120302</v>
      </c>
      <c r="H4866" s="25">
        <v>2.5338471339114301</v>
      </c>
      <c r="I4866" s="25">
        <v>2.1983779988832102</v>
      </c>
      <c r="J4866" s="25">
        <v>2.69255890079992</v>
      </c>
      <c r="K4866" s="25">
        <v>2.3364895140756801</v>
      </c>
      <c r="L4866" s="25">
        <v>2.25808448695541</v>
      </c>
      <c r="M4866" s="25">
        <v>2.4496991185325201</v>
      </c>
      <c r="N4866" s="25">
        <v>2.4091421379196101</v>
      </c>
    </row>
    <row r="4867" spans="2:14" ht="20">
      <c r="B4867" t="s">
        <v>7406</v>
      </c>
      <c r="C4867" s="25">
        <v>-4.1649788906289702</v>
      </c>
      <c r="D4867" s="25">
        <v>-4.1649788906289604</v>
      </c>
      <c r="E4867" s="25">
        <v>-4.1649788906289702</v>
      </c>
      <c r="F4867" s="25">
        <v>-2.59395646652235</v>
      </c>
      <c r="G4867" s="25">
        <v>-4.1649788906289604</v>
      </c>
      <c r="H4867" s="25">
        <v>-4.1649788906289604</v>
      </c>
      <c r="I4867" s="25">
        <v>-2.0910152365885799</v>
      </c>
      <c r="J4867" s="25">
        <v>-4.1649788906289604</v>
      </c>
      <c r="K4867" s="25">
        <v>-4.1649788906289604</v>
      </c>
      <c r="L4867" s="25">
        <v>-4.1649788906289604</v>
      </c>
      <c r="M4867" s="25">
        <v>-3.6413047492600898</v>
      </c>
      <c r="N4867" s="25">
        <v>-3.4736576726155</v>
      </c>
    </row>
    <row r="4868" spans="2:14" ht="20">
      <c r="B4868" t="s">
        <v>7407</v>
      </c>
      <c r="C4868" s="25">
        <v>4.9628902295209798</v>
      </c>
      <c r="D4868" s="25">
        <v>4.9529677192905703</v>
      </c>
      <c r="E4868" s="25">
        <v>4.9597793969176402</v>
      </c>
      <c r="F4868" s="25">
        <v>4.99949718539402</v>
      </c>
      <c r="G4868" s="25">
        <v>5.0773530557044797</v>
      </c>
      <c r="H4868" s="25">
        <v>4.9428412928160004</v>
      </c>
      <c r="I4868" s="25">
        <v>5.0174542410798502</v>
      </c>
      <c r="J4868" s="25">
        <v>5.1064268262238697</v>
      </c>
      <c r="K4868" s="25">
        <v>5.1679449463758997</v>
      </c>
      <c r="L4868" s="25">
        <v>4.9585457819097298</v>
      </c>
      <c r="M4868" s="25">
        <v>5.0065638446381602</v>
      </c>
      <c r="N4868" s="25">
        <v>5.0972753378932003</v>
      </c>
    </row>
    <row r="4869" spans="2:14" ht="20">
      <c r="B4869" t="s">
        <v>7408</v>
      </c>
      <c r="C4869" s="25">
        <v>7.1899247384510101</v>
      </c>
      <c r="D4869" s="25">
        <v>7.3848095614287699</v>
      </c>
      <c r="E4869" s="25">
        <v>7.4190262382882999</v>
      </c>
      <c r="F4869" s="25">
        <v>7.3393904045082401</v>
      </c>
      <c r="G4869" s="25">
        <v>7.4872164001426302</v>
      </c>
      <c r="H4869" s="25">
        <v>7.2520941026828796</v>
      </c>
      <c r="I4869" s="25">
        <v>7.49585581438809</v>
      </c>
      <c r="J4869" s="25">
        <v>7.4501728546102299</v>
      </c>
      <c r="K4869" s="25">
        <v>7.3373919846595701</v>
      </c>
      <c r="L4869" s="25">
        <v>7.3312535127226903</v>
      </c>
      <c r="M4869" s="25">
        <v>7.35956696911125</v>
      </c>
      <c r="N4869" s="25">
        <v>7.4278068845526297</v>
      </c>
    </row>
    <row r="4870" spans="2:14" ht="20">
      <c r="B4870" t="s">
        <v>7409</v>
      </c>
      <c r="C4870" s="25">
        <v>0.13399088766255801</v>
      </c>
      <c r="D4870" s="25">
        <v>0.77917585376512399</v>
      </c>
      <c r="E4870" s="25">
        <v>0.20725450068204199</v>
      </c>
      <c r="F4870" s="25">
        <v>-0.37707756955402499</v>
      </c>
      <c r="G4870" s="25">
        <v>0.28026579250445099</v>
      </c>
      <c r="H4870" s="25">
        <v>0.306335148111129</v>
      </c>
      <c r="I4870" s="25">
        <v>0.25001244924794902</v>
      </c>
      <c r="J4870" s="25">
        <v>9.8257768438537896E-2</v>
      </c>
      <c r="K4870" s="25">
        <v>-0.121744871964806</v>
      </c>
      <c r="L4870" s="25">
        <v>0.37347374736990802</v>
      </c>
      <c r="M4870" s="25">
        <v>6.9841123687185203E-2</v>
      </c>
      <c r="N4870" s="25">
        <v>7.5508448573893799E-2</v>
      </c>
    </row>
    <row r="4871" spans="2:14" ht="20">
      <c r="B4871" t="s">
        <v>7410</v>
      </c>
      <c r="C4871" s="25">
        <v>0.53058807424715704</v>
      </c>
      <c r="D4871" s="25">
        <v>0.119478179737299</v>
      </c>
      <c r="E4871" s="25">
        <v>1.1396586892231899</v>
      </c>
      <c r="F4871" s="25">
        <v>0.81471981633633395</v>
      </c>
      <c r="G4871" s="25">
        <v>0.964772326155653</v>
      </c>
      <c r="H4871" s="25">
        <v>1.16908517966678</v>
      </c>
      <c r="I4871" s="25">
        <v>0.88396283615252602</v>
      </c>
      <c r="J4871" s="25">
        <v>0.63333190725502297</v>
      </c>
      <c r="K4871" s="25">
        <v>1.10594796528857</v>
      </c>
      <c r="L4871" s="25">
        <v>0.59657498106921603</v>
      </c>
      <c r="M4871" s="25">
        <v>0.98285910738625604</v>
      </c>
      <c r="N4871" s="25">
        <v>0.87441423623203995</v>
      </c>
    </row>
    <row r="4872" spans="2:14" ht="20">
      <c r="B4872" t="s">
        <v>7411</v>
      </c>
      <c r="C4872" s="25">
        <v>-1.79983079225595</v>
      </c>
      <c r="D4872" s="25">
        <v>-4.1222269661708603E-2</v>
      </c>
      <c r="E4872" s="25">
        <v>0.32696843535202003</v>
      </c>
      <c r="F4872" s="25">
        <v>-1.37557179019975</v>
      </c>
      <c r="G4872" s="25">
        <v>-0.43359140921568801</v>
      </c>
      <c r="H4872" s="25">
        <v>-1.56963743493466</v>
      </c>
      <c r="I4872" s="25">
        <v>-1.4980638215259701</v>
      </c>
      <c r="J4872" s="25">
        <v>-1.21894898450931</v>
      </c>
      <c r="K4872" s="25">
        <v>-1.45767992545713</v>
      </c>
      <c r="L4872" s="25">
        <v>-0.50469487552187797</v>
      </c>
      <c r="M4872" s="25">
        <v>-1.1262668781167</v>
      </c>
      <c r="N4872" s="25">
        <v>-1.3915642438308</v>
      </c>
    </row>
    <row r="4873" spans="2:14" ht="20">
      <c r="B4873" t="s">
        <v>1175</v>
      </c>
      <c r="C4873" s="25">
        <v>4.67008642363328</v>
      </c>
      <c r="D4873" s="25">
        <v>4.8136131874713399</v>
      </c>
      <c r="E4873" s="25">
        <v>4.7481959126455697</v>
      </c>
      <c r="F4873" s="25">
        <v>5.1156515405294298</v>
      </c>
      <c r="G4873" s="25">
        <v>4.6114119776848899</v>
      </c>
      <c r="H4873" s="25">
        <v>4.9689781941023403</v>
      </c>
      <c r="I4873" s="25">
        <v>5.3011834051150402</v>
      </c>
      <c r="J4873" s="25">
        <v>4.8393698229070798</v>
      </c>
      <c r="K4873" s="25">
        <v>4.8660310521560701</v>
      </c>
      <c r="L4873" s="25">
        <v>4.7439651745834004</v>
      </c>
      <c r="M4873" s="25">
        <v>4.8986805707722203</v>
      </c>
      <c r="N4873" s="25">
        <v>5.0021947600593997</v>
      </c>
    </row>
    <row r="4874" spans="2:14" ht="20">
      <c r="B4874" t="s">
        <v>7412</v>
      </c>
      <c r="C4874" s="25">
        <v>4.8135862042900399</v>
      </c>
      <c r="D4874" s="25">
        <v>4.8421441171064696</v>
      </c>
      <c r="E4874" s="25">
        <v>4.7048093506427504</v>
      </c>
      <c r="F4874" s="25">
        <v>4.4829970161668502</v>
      </c>
      <c r="G4874" s="25">
        <v>4.9281125339100704</v>
      </c>
      <c r="H4874" s="25">
        <v>4.3943282502555698</v>
      </c>
      <c r="I4874" s="25">
        <v>4.7007907456399796</v>
      </c>
      <c r="J4874" s="25">
        <v>4.4745728582231203</v>
      </c>
      <c r="K4874" s="25">
        <v>4.7150797324972604</v>
      </c>
      <c r="L4874" s="25">
        <v>4.7868465573464203</v>
      </c>
      <c r="M4874" s="25">
        <v>4.6018126001108302</v>
      </c>
      <c r="N4874" s="25">
        <v>4.6301477787867897</v>
      </c>
    </row>
    <row r="4875" spans="2:14" ht="20">
      <c r="B4875" t="s">
        <v>7413</v>
      </c>
      <c r="C4875" s="25">
        <v>7.1214538176933404</v>
      </c>
      <c r="D4875" s="25">
        <v>7.2239635237640698</v>
      </c>
      <c r="E4875" s="25">
        <v>6.8906908214993701</v>
      </c>
      <c r="F4875" s="25">
        <v>7.1617001447743798</v>
      </c>
      <c r="G4875" s="25">
        <v>6.96827689627208</v>
      </c>
      <c r="H4875" s="25">
        <v>6.9514047247859496</v>
      </c>
      <c r="I4875" s="25">
        <v>6.9777246162057498</v>
      </c>
      <c r="J4875" s="25">
        <v>6.9443777073435298</v>
      </c>
      <c r="K4875" s="25">
        <v>7.1571441560537199</v>
      </c>
      <c r="L4875" s="25">
        <v>7.0787027209855999</v>
      </c>
      <c r="M4875" s="25">
        <v>7.0271272552774704</v>
      </c>
      <c r="N4875" s="25">
        <v>7.0264154932010001</v>
      </c>
    </row>
    <row r="4876" spans="2:14" ht="20">
      <c r="B4876" t="s">
        <v>7414</v>
      </c>
      <c r="C4876" s="25">
        <v>3.65015452971473</v>
      </c>
      <c r="D4876" s="25">
        <v>3.7802853798290901</v>
      </c>
      <c r="E4876" s="25">
        <v>3.6315208676058699</v>
      </c>
      <c r="F4876" s="25">
        <v>3.8309499622530101</v>
      </c>
      <c r="G4876" s="25">
        <v>3.60515508212226</v>
      </c>
      <c r="H4876" s="25">
        <v>3.9027027724103802</v>
      </c>
      <c r="I4876" s="25">
        <v>3.9324505898918498</v>
      </c>
      <c r="J4876" s="25">
        <v>4.2409575552211196</v>
      </c>
      <c r="K4876" s="25">
        <v>3.88694091780199</v>
      </c>
      <c r="L4876" s="25">
        <v>3.6873202590498999</v>
      </c>
      <c r="M4876" s="25">
        <v>3.7796026055952199</v>
      </c>
      <c r="N4876" s="25">
        <v>4.0201163543049896</v>
      </c>
    </row>
    <row r="4877" spans="2:14" ht="20">
      <c r="B4877" t="s">
        <v>7415</v>
      </c>
      <c r="C4877" s="25">
        <v>6.0920863483572196</v>
      </c>
      <c r="D4877" s="25">
        <v>5.9667629735498604</v>
      </c>
      <c r="E4877" s="25">
        <v>6.3427482532472297</v>
      </c>
      <c r="F4877" s="25">
        <v>6.2518274507707003</v>
      </c>
      <c r="G4877" s="25">
        <v>6.2318696485174296</v>
      </c>
      <c r="H4877" s="25">
        <v>6.3221781631399798</v>
      </c>
      <c r="I4877" s="25">
        <v>6.2618319585604798</v>
      </c>
      <c r="J4877" s="25">
        <v>6.2346977703886104</v>
      </c>
      <c r="K4877" s="25">
        <v>6.1327817774425801</v>
      </c>
      <c r="L4877" s="25">
        <v>6.1338658583847696</v>
      </c>
      <c r="M4877" s="25">
        <v>6.2686250874760399</v>
      </c>
      <c r="N4877" s="25">
        <v>6.20977050213056</v>
      </c>
    </row>
    <row r="4878" spans="2:14" ht="20">
      <c r="B4878" t="s">
        <v>7416</v>
      </c>
      <c r="C4878" s="25">
        <v>5.0560350377379502</v>
      </c>
      <c r="D4878" s="25">
        <v>4.97939271961617</v>
      </c>
      <c r="E4878" s="25">
        <v>5.1237453611629196</v>
      </c>
      <c r="F4878" s="25">
        <v>5.09486487078214</v>
      </c>
      <c r="G4878" s="25">
        <v>5.0082122616767997</v>
      </c>
      <c r="H4878" s="25">
        <v>4.8863623548239801</v>
      </c>
      <c r="I4878" s="25">
        <v>5.0368616394488699</v>
      </c>
      <c r="J4878" s="25">
        <v>5.0140692851595796</v>
      </c>
      <c r="K4878" s="25">
        <v>5.0825007920030902</v>
      </c>
      <c r="L4878" s="25">
        <v>5.0530577061723498</v>
      </c>
      <c r="M4878" s="25">
        <v>4.9964798290943104</v>
      </c>
      <c r="N4878" s="25">
        <v>5.0444772388705204</v>
      </c>
    </row>
    <row r="4879" spans="2:14" ht="20">
      <c r="B4879" t="s">
        <v>7417</v>
      </c>
      <c r="C4879" s="25">
        <v>0.69431355214694701</v>
      </c>
      <c r="D4879" s="25">
        <v>-0.54465627328273603</v>
      </c>
      <c r="E4879" s="25">
        <v>0.43750523474890202</v>
      </c>
      <c r="F4879" s="25">
        <v>-0.18462082458366999</v>
      </c>
      <c r="G4879" s="25">
        <v>-0.43359140921568801</v>
      </c>
      <c r="H4879" s="25">
        <v>0.60189538078041804</v>
      </c>
      <c r="I4879" s="25">
        <v>9.7482211760373097E-2</v>
      </c>
      <c r="J4879" s="25">
        <v>2.4423109939741099E-2</v>
      </c>
      <c r="K4879" s="25">
        <v>-0.22194446883894001</v>
      </c>
      <c r="L4879" s="25">
        <v>0.195720837871038</v>
      </c>
      <c r="M4879" s="25">
        <v>-5.4389510063135704E-3</v>
      </c>
      <c r="N4879" s="25">
        <v>-3.3346382379608498E-2</v>
      </c>
    </row>
    <row r="4880" spans="2:14" ht="20">
      <c r="B4880" t="s">
        <v>7418</v>
      </c>
      <c r="C4880" s="25">
        <v>5.3213122305052796</v>
      </c>
      <c r="D4880" s="25">
        <v>5.4414591978706603</v>
      </c>
      <c r="E4880" s="25">
        <v>5.3631259413336201</v>
      </c>
      <c r="F4880" s="25">
        <v>5.4251119527795204</v>
      </c>
      <c r="G4880" s="25">
        <v>5.2984909368001096</v>
      </c>
      <c r="H4880" s="25">
        <v>5.3292490248963498</v>
      </c>
      <c r="I4880" s="25">
        <v>5.3378219939568901</v>
      </c>
      <c r="J4880" s="25">
        <v>5.4370354192709804</v>
      </c>
      <c r="K4880" s="25">
        <v>5.3576297648734696</v>
      </c>
      <c r="L4880" s="25">
        <v>5.3752991232365197</v>
      </c>
      <c r="M4880" s="25">
        <v>5.3509506381586602</v>
      </c>
      <c r="N4880" s="25">
        <v>5.3774957260337803</v>
      </c>
    </row>
    <row r="4881" spans="2:14" ht="20">
      <c r="B4881" t="s">
        <v>1176</v>
      </c>
      <c r="C4881" s="25">
        <v>6.38111698588341</v>
      </c>
      <c r="D4881" s="25">
        <v>6.4346278895931697</v>
      </c>
      <c r="E4881" s="25">
        <v>6.2243837918863898</v>
      </c>
      <c r="F4881" s="25">
        <v>6.2419487425322302</v>
      </c>
      <c r="G4881" s="25">
        <v>6.5935186833731603</v>
      </c>
      <c r="H4881" s="25">
        <v>6.5753588065697199</v>
      </c>
      <c r="I4881" s="25">
        <v>6.3781323174255</v>
      </c>
      <c r="J4881" s="25">
        <v>5.7447799997201399</v>
      </c>
      <c r="K4881" s="25">
        <v>6.1996798445096903</v>
      </c>
      <c r="L4881" s="25">
        <v>6.3467095557876601</v>
      </c>
      <c r="M4881" s="25">
        <v>6.4702754108250398</v>
      </c>
      <c r="N4881" s="25">
        <v>6.1075307205517797</v>
      </c>
    </row>
    <row r="4882" spans="2:14" ht="20">
      <c r="B4882" t="s">
        <v>7419</v>
      </c>
      <c r="C4882" s="25">
        <v>4.4701504998287103</v>
      </c>
      <c r="D4882" s="25">
        <v>4.5634591236111</v>
      </c>
      <c r="E4882" s="25">
        <v>4.8516376725102903</v>
      </c>
      <c r="F4882" s="25">
        <v>4.7150043332455498</v>
      </c>
      <c r="G4882" s="25">
        <v>5.06703375332732</v>
      </c>
      <c r="H4882" s="25">
        <v>4.8808662771459801</v>
      </c>
      <c r="I4882" s="25">
        <v>4.6085458251922704</v>
      </c>
      <c r="J4882" s="25">
        <v>4.8590224955285004</v>
      </c>
      <c r="K4882" s="25">
        <v>4.5801833597670001</v>
      </c>
      <c r="L4882" s="25">
        <v>4.6284157653167002</v>
      </c>
      <c r="M4882" s="25">
        <v>4.8876347879062898</v>
      </c>
      <c r="N4882" s="25">
        <v>4.6825838934959201</v>
      </c>
    </row>
    <row r="4883" spans="2:14" ht="20">
      <c r="B4883" t="s">
        <v>7420</v>
      </c>
      <c r="C4883" s="25">
        <v>5.3192227709648696</v>
      </c>
      <c r="D4883" s="25">
        <v>5.0333580813652699</v>
      </c>
      <c r="E4883" s="25">
        <v>5.5173827067924002</v>
      </c>
      <c r="F4883" s="25">
        <v>5.2571852934919203</v>
      </c>
      <c r="G4883" s="25">
        <v>5.39158266703447</v>
      </c>
      <c r="H4883" s="25">
        <v>5.4286513291184502</v>
      </c>
      <c r="I4883" s="25">
        <v>5.5251545511970903</v>
      </c>
      <c r="J4883" s="25">
        <v>5.2987800558070504</v>
      </c>
      <c r="K4883" s="25">
        <v>5.2448448996277701</v>
      </c>
      <c r="L4883" s="25">
        <v>5.2899878530408504</v>
      </c>
      <c r="M4883" s="25">
        <v>5.3591397632149498</v>
      </c>
      <c r="N4883" s="25">
        <v>5.3562598355439697</v>
      </c>
    </row>
    <row r="4884" spans="2:14" ht="20">
      <c r="B4884" t="s">
        <v>7421</v>
      </c>
      <c r="C4884" s="25">
        <v>3.51793654950515</v>
      </c>
      <c r="D4884" s="25">
        <v>3.8100359567458302</v>
      </c>
      <c r="E4884" s="25">
        <v>3.7323345184780798</v>
      </c>
      <c r="F4884" s="25">
        <v>3.7348752849064599</v>
      </c>
      <c r="G4884" s="25">
        <v>3.8979972006547299</v>
      </c>
      <c r="H4884" s="25">
        <v>3.9507096700528401</v>
      </c>
      <c r="I4884" s="25">
        <v>4.1516711810428397</v>
      </c>
      <c r="J4884" s="25">
        <v>4.0307678456187501</v>
      </c>
      <c r="K4884" s="25">
        <v>3.93432345000245</v>
      </c>
      <c r="L4884" s="25">
        <v>3.68676900824302</v>
      </c>
      <c r="M4884" s="25">
        <v>3.8611940518713399</v>
      </c>
      <c r="N4884" s="25">
        <v>4.0389208255546798</v>
      </c>
    </row>
    <row r="4885" spans="2:14" ht="20">
      <c r="B4885" t="s">
        <v>7422</v>
      </c>
      <c r="C4885" s="25">
        <v>0.97475485605086198</v>
      </c>
      <c r="D4885" s="25">
        <v>0.730222510637905</v>
      </c>
      <c r="E4885" s="25">
        <v>1.48676745958726</v>
      </c>
      <c r="F4885" s="25">
        <v>1.02408405626949</v>
      </c>
      <c r="G4885" s="25">
        <v>0.75567458007383703</v>
      </c>
      <c r="H4885" s="25">
        <v>9.4742065581308099E-2</v>
      </c>
      <c r="I4885" s="25">
        <v>0.62961829506686695</v>
      </c>
      <c r="J4885" s="25">
        <v>0.63333190725502297</v>
      </c>
      <c r="K4885" s="25">
        <v>0.55980762673251905</v>
      </c>
      <c r="L4885" s="25">
        <v>1.06391494209201</v>
      </c>
      <c r="M4885" s="25">
        <v>0.62483356730821005</v>
      </c>
      <c r="N4885" s="25">
        <v>0.60758594301813595</v>
      </c>
    </row>
    <row r="4886" spans="2:14" ht="20">
      <c r="B4886" t="s">
        <v>7423</v>
      </c>
      <c r="C4886" s="25">
        <v>0.74500477541229504</v>
      </c>
      <c r="D4886" s="25">
        <v>0.62703180704452299</v>
      </c>
      <c r="E4886" s="25">
        <v>0.48975183517591397</v>
      </c>
      <c r="F4886" s="25">
        <v>0.39990213690238602</v>
      </c>
      <c r="G4886" s="25">
        <v>1.0770763268899299</v>
      </c>
      <c r="H4886" s="25">
        <v>0.75394438545749898</v>
      </c>
      <c r="I4886" s="25">
        <v>0.51383721017327999</v>
      </c>
      <c r="J4886" s="25">
        <v>0.29948034700097298</v>
      </c>
      <c r="K4886" s="25">
        <v>1.0208185616994501</v>
      </c>
      <c r="L4886" s="25">
        <v>0.62059613921091095</v>
      </c>
      <c r="M4886" s="25">
        <v>0.743640949749939</v>
      </c>
      <c r="N4886" s="25">
        <v>0.61137870629123403</v>
      </c>
    </row>
    <row r="4887" spans="2:14" ht="20">
      <c r="B4887" t="s">
        <v>7424</v>
      </c>
      <c r="C4887" s="25">
        <v>-3.13781504011784</v>
      </c>
      <c r="D4887" s="25">
        <v>-4.1649788906289604</v>
      </c>
      <c r="E4887" s="25">
        <v>-4.1649788906289702</v>
      </c>
      <c r="F4887" s="25">
        <v>-4.1649788906289604</v>
      </c>
      <c r="G4887" s="25">
        <v>-4.1649788906289604</v>
      </c>
      <c r="H4887" s="25">
        <v>-3.1587425618366001</v>
      </c>
      <c r="I4887" s="25">
        <v>-4.1649788906289604</v>
      </c>
      <c r="J4887" s="25">
        <v>-4.1649788906289604</v>
      </c>
      <c r="K4887" s="25">
        <v>-4.1649788906289604</v>
      </c>
      <c r="L4887" s="25">
        <v>-3.82259094045859</v>
      </c>
      <c r="M4887" s="25">
        <v>-3.8295667810315099</v>
      </c>
      <c r="N4887" s="25">
        <v>-4.1649788906289604</v>
      </c>
    </row>
    <row r="4888" spans="2:14" ht="20">
      <c r="B4888" t="s">
        <v>7425</v>
      </c>
      <c r="C4888" s="25">
        <v>-4.1649788906289702</v>
      </c>
      <c r="D4888" s="25">
        <v>-3.1455841985013402</v>
      </c>
      <c r="E4888" s="25">
        <v>-4.1649788906289702</v>
      </c>
      <c r="F4888" s="25">
        <v>-4.1649788906289604</v>
      </c>
      <c r="G4888" s="25">
        <v>-4.1649788906289604</v>
      </c>
      <c r="H4888" s="25">
        <v>-4.1649788906289604</v>
      </c>
      <c r="I4888" s="25">
        <v>-4.1649788906289604</v>
      </c>
      <c r="J4888" s="25">
        <v>-3.1955712955455202</v>
      </c>
      <c r="K4888" s="25">
        <v>-3.0903395182347499</v>
      </c>
      <c r="L4888" s="25">
        <v>-3.8251806599197602</v>
      </c>
      <c r="M4888" s="25">
        <v>-4.1649788906289604</v>
      </c>
      <c r="N4888" s="25">
        <v>-3.48362990146975</v>
      </c>
    </row>
    <row r="4889" spans="2:14" ht="20">
      <c r="B4889" t="s">
        <v>7426</v>
      </c>
      <c r="C4889" s="25">
        <v>8.4774198162543897</v>
      </c>
      <c r="D4889" s="25">
        <v>8.4519116725624599</v>
      </c>
      <c r="E4889" s="25">
        <v>8.7215304692961499</v>
      </c>
      <c r="F4889" s="25">
        <v>8.4744152584128507</v>
      </c>
      <c r="G4889" s="25">
        <v>8.7782089437739099</v>
      </c>
      <c r="H4889" s="25">
        <v>8.5713339807588405</v>
      </c>
      <c r="I4889" s="25">
        <v>8.5633966731544504</v>
      </c>
      <c r="J4889" s="25">
        <v>8.7143744371754597</v>
      </c>
      <c r="K4889" s="25">
        <v>8.6390054918984003</v>
      </c>
      <c r="L4889" s="25">
        <v>8.5502873193709998</v>
      </c>
      <c r="M4889" s="25">
        <v>8.6079860609818706</v>
      </c>
      <c r="N4889" s="25">
        <v>8.6389255340760993</v>
      </c>
    </row>
    <row r="4890" spans="2:14" ht="20">
      <c r="B4890" t="s">
        <v>7427</v>
      </c>
      <c r="C4890" s="25">
        <v>5.0546793061877402</v>
      </c>
      <c r="D4890" s="25">
        <v>5.1308789320608703</v>
      </c>
      <c r="E4890" s="25">
        <v>5.2337347995679497</v>
      </c>
      <c r="F4890" s="25">
        <v>4.96851788796197</v>
      </c>
      <c r="G4890" s="25">
        <v>4.8747258704647098</v>
      </c>
      <c r="H4890" s="25">
        <v>4.8781103666360002</v>
      </c>
      <c r="I4890" s="25">
        <v>5.1100762198518899</v>
      </c>
      <c r="J4890" s="25">
        <v>5.1397400874420001</v>
      </c>
      <c r="K4890" s="25">
        <v>5.1947134572226297</v>
      </c>
      <c r="L4890" s="25">
        <v>5.1397643459388496</v>
      </c>
      <c r="M4890" s="25">
        <v>4.9071180416875597</v>
      </c>
      <c r="N4890" s="25">
        <v>5.1481765881721699</v>
      </c>
    </row>
    <row r="4891" spans="2:14" ht="20">
      <c r="B4891" t="s">
        <v>7428</v>
      </c>
      <c r="C4891" s="25">
        <v>0.53058807424715704</v>
      </c>
      <c r="D4891" s="25">
        <v>1.3321204395527</v>
      </c>
      <c r="E4891" s="25">
        <v>7.6700495401785695E-2</v>
      </c>
      <c r="F4891" s="25">
        <v>1.10000365679224</v>
      </c>
      <c r="G4891" s="25">
        <v>1.0406044441209601</v>
      </c>
      <c r="H4891" s="25">
        <v>1.0950682889888299</v>
      </c>
      <c r="I4891" s="25">
        <v>0.57288891830057997</v>
      </c>
      <c r="J4891" s="25">
        <v>0.86249375269267103</v>
      </c>
      <c r="K4891" s="25">
        <v>0.73037626205852901</v>
      </c>
      <c r="L4891" s="25">
        <v>0.64646966973388098</v>
      </c>
      <c r="M4891" s="25">
        <v>1.07855879663401</v>
      </c>
      <c r="N4891" s="25">
        <v>0.72191964435059297</v>
      </c>
    </row>
    <row r="4892" spans="2:14" ht="20">
      <c r="B4892" t="s">
        <v>7429</v>
      </c>
      <c r="C4892" s="25">
        <v>-4.1649788906289702</v>
      </c>
      <c r="D4892" s="25">
        <v>-4.1649788906289604</v>
      </c>
      <c r="E4892" s="25">
        <v>-4.1649788906289702</v>
      </c>
      <c r="F4892" s="25">
        <v>-4.1649788906289604</v>
      </c>
      <c r="G4892" s="25">
        <v>-3.2053867562132901</v>
      </c>
      <c r="H4892" s="25">
        <v>-4.1649788906289604</v>
      </c>
      <c r="I4892" s="25">
        <v>-1.4980638215259701</v>
      </c>
      <c r="J4892" s="25">
        <v>-4.1649788906289604</v>
      </c>
      <c r="K4892" s="25">
        <v>-1.7254137018014499</v>
      </c>
      <c r="L4892" s="25">
        <v>-4.1649788906289604</v>
      </c>
      <c r="M4892" s="25">
        <v>-3.8451148458237401</v>
      </c>
      <c r="N4892" s="25">
        <v>-2.4628188046521302</v>
      </c>
    </row>
    <row r="4893" spans="2:14" ht="20">
      <c r="B4893" t="s">
        <v>7430</v>
      </c>
      <c r="C4893" s="25">
        <v>-4.1649788906289702</v>
      </c>
      <c r="D4893" s="25">
        <v>-3.1455841985013402</v>
      </c>
      <c r="E4893" s="25">
        <v>-4.1649788906289702</v>
      </c>
      <c r="F4893" s="25">
        <v>-4.1649788906289604</v>
      </c>
      <c r="G4893" s="25">
        <v>-3.2053867562132901</v>
      </c>
      <c r="H4893" s="25">
        <v>-3.1587425618366001</v>
      </c>
      <c r="I4893" s="25">
        <v>-4.1649788906289604</v>
      </c>
      <c r="J4893" s="25">
        <v>-4.1649788906289604</v>
      </c>
      <c r="K4893" s="25">
        <v>-4.1649788906289604</v>
      </c>
      <c r="L4893" s="25">
        <v>-3.8251806599197602</v>
      </c>
      <c r="M4893" s="25">
        <v>-3.5097027362262798</v>
      </c>
      <c r="N4893" s="25">
        <v>-4.1649788906289604</v>
      </c>
    </row>
    <row r="4894" spans="2:14" ht="20">
      <c r="B4894" t="s">
        <v>7431</v>
      </c>
      <c r="C4894" s="25">
        <v>5.3604475907326101</v>
      </c>
      <c r="D4894" s="25">
        <v>5.3469477608586997</v>
      </c>
      <c r="E4894" s="25">
        <v>5.4612468825456704</v>
      </c>
      <c r="F4894" s="25">
        <v>5.5147749222705604</v>
      </c>
      <c r="G4894" s="25">
        <v>5.2747561200534498</v>
      </c>
      <c r="H4894" s="25">
        <v>5.3413051867050596</v>
      </c>
      <c r="I4894" s="25">
        <v>5.4776578471653803</v>
      </c>
      <c r="J4894" s="25">
        <v>5.30074786508081</v>
      </c>
      <c r="K4894" s="25">
        <v>5.3224887671822803</v>
      </c>
      <c r="L4894" s="25">
        <v>5.3895474113789996</v>
      </c>
      <c r="M4894" s="25">
        <v>5.3769454096763596</v>
      </c>
      <c r="N4894" s="25">
        <v>5.3669648264761598</v>
      </c>
    </row>
    <row r="4895" spans="2:14" ht="20">
      <c r="B4895" t="s">
        <v>7432</v>
      </c>
      <c r="C4895" s="25">
        <v>-0.94711062242827504</v>
      </c>
      <c r="D4895" s="25">
        <v>0.119478179737299</v>
      </c>
      <c r="E4895" s="25">
        <v>0.26835283538523402</v>
      </c>
      <c r="F4895" s="25">
        <v>-0.37707756955402499</v>
      </c>
      <c r="G4895" s="25">
        <v>-0.24169655618855099</v>
      </c>
      <c r="H4895" s="25">
        <v>0.93456524139962505</v>
      </c>
      <c r="I4895" s="25">
        <v>0.175762192004247</v>
      </c>
      <c r="J4895" s="25">
        <v>-2.2111142553515601</v>
      </c>
      <c r="K4895" s="25">
        <v>0.36633459735757101</v>
      </c>
      <c r="L4895" s="25">
        <v>-0.18642653576858101</v>
      </c>
      <c r="M4895" s="25">
        <v>0.105263705219017</v>
      </c>
      <c r="N4895" s="25">
        <v>-0.55633915532991496</v>
      </c>
    </row>
    <row r="4896" spans="2:14" ht="20">
      <c r="B4896" t="s">
        <v>7433</v>
      </c>
      <c r="C4896" s="25">
        <v>5.9115494080625002</v>
      </c>
      <c r="D4896" s="25">
        <v>5.8958844711697704</v>
      </c>
      <c r="E4896" s="25">
        <v>5.4431599071009602</v>
      </c>
      <c r="F4896" s="25">
        <v>5.6548611042245396</v>
      </c>
      <c r="G4896" s="25">
        <v>5.5907610378891501</v>
      </c>
      <c r="H4896" s="25">
        <v>5.7452993913327299</v>
      </c>
      <c r="I4896" s="25">
        <v>5.83660314231948</v>
      </c>
      <c r="J4896" s="25">
        <v>5.8271588340338596</v>
      </c>
      <c r="K4896" s="25">
        <v>5.8149468643851598</v>
      </c>
      <c r="L4896" s="25">
        <v>5.7501979287777401</v>
      </c>
      <c r="M4896" s="25">
        <v>5.6636405111488104</v>
      </c>
      <c r="N4896" s="25">
        <v>5.82623628024617</v>
      </c>
    </row>
    <row r="4897" spans="2:14" ht="20">
      <c r="B4897" t="s">
        <v>7434</v>
      </c>
      <c r="C4897" s="25">
        <v>5.3621169857617401</v>
      </c>
      <c r="D4897" s="25">
        <v>5.4300087779499702</v>
      </c>
      <c r="E4897" s="25">
        <v>5.3808170935378099</v>
      </c>
      <c r="F4897" s="25">
        <v>5.2487188945937504</v>
      </c>
      <c r="G4897" s="25">
        <v>5.4708175200022904</v>
      </c>
      <c r="H4897" s="25">
        <v>5.2052925108225603</v>
      </c>
      <c r="I4897" s="25">
        <v>5.3185410550601198</v>
      </c>
      <c r="J4897" s="25">
        <v>5.40987751231172</v>
      </c>
      <c r="K4897" s="25">
        <v>5.2658077668838397</v>
      </c>
      <c r="L4897" s="25">
        <v>5.39098095241651</v>
      </c>
      <c r="M4897" s="25">
        <v>5.3082763084728697</v>
      </c>
      <c r="N4897" s="25">
        <v>5.3314087780852297</v>
      </c>
    </row>
    <row r="4898" spans="2:14" ht="20">
      <c r="B4898" t="s">
        <v>7435</v>
      </c>
      <c r="C4898" s="25">
        <v>3.8074916908923901</v>
      </c>
      <c r="D4898" s="25">
        <v>3.6481666505975698</v>
      </c>
      <c r="E4898" s="25">
        <v>4.4250046450179203</v>
      </c>
      <c r="F4898" s="25">
        <v>4.2192681561914798</v>
      </c>
      <c r="G4898" s="25">
        <v>4.3818854714339102</v>
      </c>
      <c r="H4898" s="25">
        <v>4.7361840298011701</v>
      </c>
      <c r="I4898" s="25">
        <v>4.20080731061931</v>
      </c>
      <c r="J4898" s="25">
        <v>4.1042866210448397</v>
      </c>
      <c r="K4898" s="25">
        <v>4.3200499910662096</v>
      </c>
      <c r="L4898" s="25">
        <v>3.9602209955026302</v>
      </c>
      <c r="M4898" s="25">
        <v>4.4457792191421897</v>
      </c>
      <c r="N4898" s="25">
        <v>4.20838130757679</v>
      </c>
    </row>
    <row r="4899" spans="2:14" ht="20">
      <c r="B4899" t="s">
        <v>7436</v>
      </c>
      <c r="C4899" s="25">
        <v>0.84133777388984299</v>
      </c>
      <c r="D4899" s="25">
        <v>0.33125552393989799</v>
      </c>
      <c r="E4899" s="25">
        <v>0.72588732799275102</v>
      </c>
      <c r="F4899" s="25">
        <v>-0.59921891849901998</v>
      </c>
      <c r="G4899" s="25">
        <v>0.56340534750415305</v>
      </c>
      <c r="H4899" s="25">
        <v>0.65437919771086095</v>
      </c>
      <c r="I4899" s="25">
        <v>-1.07904839352626</v>
      </c>
      <c r="J4899" s="25">
        <v>0.72940684385591104</v>
      </c>
      <c r="K4899" s="25">
        <v>0.433749921443772</v>
      </c>
      <c r="L4899" s="25">
        <v>0.63282687527416404</v>
      </c>
      <c r="M4899" s="25">
        <v>0.20618854223866501</v>
      </c>
      <c r="N4899" s="25">
        <v>2.8036123924475499E-2</v>
      </c>
    </row>
    <row r="4900" spans="2:14" ht="20">
      <c r="B4900" t="s">
        <v>7437</v>
      </c>
      <c r="C4900" s="25">
        <v>5.7775373518592303</v>
      </c>
      <c r="D4900" s="25">
        <v>5.6872921621377301</v>
      </c>
      <c r="E4900" s="25">
        <v>6.0692976936111904</v>
      </c>
      <c r="F4900" s="25">
        <v>5.6890639888338796</v>
      </c>
      <c r="G4900" s="25">
        <v>5.7943776437652597</v>
      </c>
      <c r="H4900" s="25">
        <v>5.7354968838707601</v>
      </c>
      <c r="I4900" s="25">
        <v>5.6538071523631999</v>
      </c>
      <c r="J4900" s="25">
        <v>5.7620041616866198</v>
      </c>
      <c r="K4900" s="25">
        <v>5.7605208401681098</v>
      </c>
      <c r="L4900" s="25">
        <v>5.8447090692027199</v>
      </c>
      <c r="M4900" s="25">
        <v>5.7396461721566396</v>
      </c>
      <c r="N4900" s="25">
        <v>5.7254440514059803</v>
      </c>
    </row>
    <row r="4901" spans="2:14" ht="20">
      <c r="B4901" t="s">
        <v>7438</v>
      </c>
      <c r="C4901" s="25">
        <v>5.6268771841182303</v>
      </c>
      <c r="D4901" s="25">
        <v>5.4528194529506404</v>
      </c>
      <c r="E4901" s="25">
        <v>5.8527400138833796</v>
      </c>
      <c r="F4901" s="25">
        <v>5.6101235146457196</v>
      </c>
      <c r="G4901" s="25">
        <v>5.6888004143592301</v>
      </c>
      <c r="H4901" s="25">
        <v>5.5838543285633104</v>
      </c>
      <c r="I4901" s="25">
        <v>5.62981613552419</v>
      </c>
      <c r="J4901" s="25">
        <v>5.5447352767167004</v>
      </c>
      <c r="K4901" s="25">
        <v>5.3203305724777703</v>
      </c>
      <c r="L4901" s="25">
        <v>5.64414555031742</v>
      </c>
      <c r="M4901" s="25">
        <v>5.6275927525227596</v>
      </c>
      <c r="N4901" s="25">
        <v>5.49829399490622</v>
      </c>
    </row>
    <row r="4902" spans="2:14" ht="20">
      <c r="B4902" t="s">
        <v>7439</v>
      </c>
      <c r="C4902" s="25">
        <v>5.3522963279807101</v>
      </c>
      <c r="D4902" s="25">
        <v>5.0053424017587202</v>
      </c>
      <c r="E4902" s="25">
        <v>5.3011319139069402</v>
      </c>
      <c r="F4902" s="25">
        <v>5.3609828426070001</v>
      </c>
      <c r="G4902" s="25">
        <v>5.0683228976261496</v>
      </c>
      <c r="H4902" s="25">
        <v>5.1983871291577497</v>
      </c>
      <c r="I4902" s="25">
        <v>5.2704384658997903</v>
      </c>
      <c r="J4902" s="25">
        <v>4.9281024751868596</v>
      </c>
      <c r="K4902" s="25">
        <v>4.9518951514913798</v>
      </c>
      <c r="L4902" s="25">
        <v>5.2195902145487896</v>
      </c>
      <c r="M4902" s="25">
        <v>5.2092309564636299</v>
      </c>
      <c r="N4902" s="25">
        <v>5.0501453641926703</v>
      </c>
    </row>
    <row r="4903" spans="2:14" ht="20">
      <c r="B4903" t="s">
        <v>7440</v>
      </c>
      <c r="C4903" s="25">
        <v>3.3148043400973499</v>
      </c>
      <c r="D4903" s="25">
        <v>3.1861970211089798</v>
      </c>
      <c r="E4903" s="25">
        <v>2.8273492120705099</v>
      </c>
      <c r="F4903" s="25">
        <v>3.2150645213459899</v>
      </c>
      <c r="G4903" s="25">
        <v>2.9824218594241199</v>
      </c>
      <c r="H4903" s="25">
        <v>3.0665522735622202</v>
      </c>
      <c r="I4903" s="25">
        <v>3.22683834799864</v>
      </c>
      <c r="J4903" s="25">
        <v>3.1485935649422601</v>
      </c>
      <c r="K4903" s="25">
        <v>3.0239720171761602</v>
      </c>
      <c r="L4903" s="25">
        <v>3.10945019109228</v>
      </c>
      <c r="M4903" s="25">
        <v>3.0880128847774402</v>
      </c>
      <c r="N4903" s="25">
        <v>3.1331346433723501</v>
      </c>
    </row>
    <row r="4904" spans="2:14" ht="20">
      <c r="B4904" t="s">
        <v>7441</v>
      </c>
      <c r="C4904" s="25">
        <v>4.86888174443036</v>
      </c>
      <c r="D4904" s="25">
        <v>5.0384014434281497</v>
      </c>
      <c r="E4904" s="25">
        <v>4.6425415116589503</v>
      </c>
      <c r="F4904" s="25">
        <v>4.6052707048577401</v>
      </c>
      <c r="G4904" s="25">
        <v>4.4914894815087498</v>
      </c>
      <c r="H4904" s="25">
        <v>4.5478768538875398</v>
      </c>
      <c r="I4904" s="25">
        <v>5.1471038032738203</v>
      </c>
      <c r="J4904" s="25">
        <v>4.8366866996280997</v>
      </c>
      <c r="K4904" s="25">
        <v>4.9943828651072799</v>
      </c>
      <c r="L4904" s="25">
        <v>4.8499415665058203</v>
      </c>
      <c r="M4904" s="25">
        <v>4.54821234675134</v>
      </c>
      <c r="N4904" s="25">
        <v>4.9927244560030699</v>
      </c>
    </row>
    <row r="4905" spans="2:14" ht="20">
      <c r="B4905" t="s">
        <v>7442</v>
      </c>
      <c r="C4905" s="25">
        <v>3.86017983701639</v>
      </c>
      <c r="D4905" s="25">
        <v>3.8482984433456799</v>
      </c>
      <c r="E4905" s="25">
        <v>4.0735241344525299</v>
      </c>
      <c r="F4905" s="25">
        <v>3.9485616126990299</v>
      </c>
      <c r="G4905" s="25">
        <v>3.96277923512694</v>
      </c>
      <c r="H4905" s="25">
        <v>3.51983151939509</v>
      </c>
      <c r="I4905" s="25">
        <v>3.8982260074722301</v>
      </c>
      <c r="J4905" s="25">
        <v>3.57435675272633</v>
      </c>
      <c r="K4905" s="25">
        <v>3.76790324748317</v>
      </c>
      <c r="L4905" s="25">
        <v>3.9273341382715299</v>
      </c>
      <c r="M4905" s="25">
        <v>3.8103907890736899</v>
      </c>
      <c r="N4905" s="25">
        <v>3.7468286692272401</v>
      </c>
    </row>
    <row r="4906" spans="2:14" ht="20">
      <c r="B4906" t="s">
        <v>7443</v>
      </c>
      <c r="C4906" s="25">
        <v>-4.1649788906289702</v>
      </c>
      <c r="D4906" s="25">
        <v>-4.1649788906289604</v>
      </c>
      <c r="E4906" s="25">
        <v>-4.1649788906289702</v>
      </c>
      <c r="F4906" s="25">
        <v>-2.59395646652235</v>
      </c>
      <c r="G4906" s="25">
        <v>-3.2053867562132901</v>
      </c>
      <c r="H4906" s="25">
        <v>-3.1587425618366001</v>
      </c>
      <c r="I4906" s="25">
        <v>-4.1649788906289604</v>
      </c>
      <c r="J4906" s="25">
        <v>-4.1649788906289604</v>
      </c>
      <c r="K4906" s="25">
        <v>-3.0903395182347499</v>
      </c>
      <c r="L4906" s="25">
        <v>-4.1649788906289604</v>
      </c>
      <c r="M4906" s="25">
        <v>-2.9860285948574101</v>
      </c>
      <c r="N4906" s="25">
        <v>-3.80676576649756</v>
      </c>
    </row>
    <row r="4907" spans="2:14" ht="20">
      <c r="B4907" t="s">
        <v>7444</v>
      </c>
      <c r="C4907" s="25">
        <v>5.5362393394831404</v>
      </c>
      <c r="D4907" s="25">
        <v>5.3472338982839096</v>
      </c>
      <c r="E4907" s="25">
        <v>5.9956325440867699</v>
      </c>
      <c r="F4907" s="25">
        <v>5.5162581878092398</v>
      </c>
      <c r="G4907" s="25">
        <v>5.9193125682229599</v>
      </c>
      <c r="H4907" s="25">
        <v>5.8332966409655498</v>
      </c>
      <c r="I4907" s="25">
        <v>5.59269900869079</v>
      </c>
      <c r="J4907" s="25">
        <v>5.4788815714102199</v>
      </c>
      <c r="K4907" s="25">
        <v>5.4316407612950401</v>
      </c>
      <c r="L4907" s="25">
        <v>5.6263685939512698</v>
      </c>
      <c r="M4907" s="25">
        <v>5.7562891323325802</v>
      </c>
      <c r="N4907" s="25">
        <v>5.50107378046535</v>
      </c>
    </row>
    <row r="4908" spans="2:14" ht="20">
      <c r="B4908" t="s">
        <v>1177</v>
      </c>
      <c r="C4908" s="25">
        <v>2.2280443765628699</v>
      </c>
      <c r="D4908" s="25">
        <v>2.6146648142718898</v>
      </c>
      <c r="E4908" s="25">
        <v>2.1212911416266</v>
      </c>
      <c r="F4908" s="25">
        <v>2.36887360661107</v>
      </c>
      <c r="G4908" s="25">
        <v>1.9241370291267399</v>
      </c>
      <c r="H4908" s="25">
        <v>2.5338471339114301</v>
      </c>
      <c r="I4908" s="25">
        <v>2.06075156307298</v>
      </c>
      <c r="J4908" s="25">
        <v>2.3130116462027801</v>
      </c>
      <c r="K4908" s="25">
        <v>2.4548039343368102</v>
      </c>
      <c r="L4908" s="25">
        <v>2.3213334441537801</v>
      </c>
      <c r="M4908" s="25">
        <v>2.27561925654974</v>
      </c>
      <c r="N4908" s="25">
        <v>2.2761890478708602</v>
      </c>
    </row>
    <row r="4909" spans="2:14" ht="20">
      <c r="B4909" t="s">
        <v>7445</v>
      </c>
      <c r="C4909" s="25">
        <v>-2.5439104027030699</v>
      </c>
      <c r="D4909" s="25">
        <v>-4.1649788906289604</v>
      </c>
      <c r="E4909" s="25">
        <v>-2.2822639706371599</v>
      </c>
      <c r="F4909" s="25">
        <v>-1.5974626341317499</v>
      </c>
      <c r="G4909" s="25">
        <v>-3.2053867562132901</v>
      </c>
      <c r="H4909" s="25">
        <v>-1.34694956640962</v>
      </c>
      <c r="I4909" s="25">
        <v>-4.1649788906289604</v>
      </c>
      <c r="J4909" s="25">
        <v>-2.2111142553515601</v>
      </c>
      <c r="K4909" s="25">
        <v>-2.0544196793091301</v>
      </c>
      <c r="L4909" s="25">
        <v>-2.9970510879897301</v>
      </c>
      <c r="M4909" s="25">
        <v>-2.0499329855848898</v>
      </c>
      <c r="N4909" s="25">
        <v>-2.8101709417632201</v>
      </c>
    </row>
    <row r="4910" spans="2:14" ht="20">
      <c r="B4910" t="s">
        <v>7446</v>
      </c>
      <c r="C4910" s="25">
        <v>4.7621782480380199</v>
      </c>
      <c r="D4910" s="25">
        <v>4.8986197996760801</v>
      </c>
      <c r="E4910" s="25">
        <v>4.6607156787009796</v>
      </c>
      <c r="F4910" s="25">
        <v>4.8855617630804398</v>
      </c>
      <c r="G4910" s="25">
        <v>4.9032742798929103</v>
      </c>
      <c r="H4910" s="25">
        <v>4.7899562427492999</v>
      </c>
      <c r="I4910" s="25">
        <v>4.8122024793920897</v>
      </c>
      <c r="J4910" s="25">
        <v>4.9356574911895104</v>
      </c>
      <c r="K4910" s="25">
        <v>4.9548556637946097</v>
      </c>
      <c r="L4910" s="25">
        <v>4.7738379088050298</v>
      </c>
      <c r="M4910" s="25">
        <v>4.8595974285742196</v>
      </c>
      <c r="N4910" s="25">
        <v>4.9009052114587401</v>
      </c>
    </row>
    <row r="4911" spans="2:14" ht="20">
      <c r="B4911" t="s">
        <v>7447</v>
      </c>
      <c r="C4911" s="25">
        <v>0.27864611591821797</v>
      </c>
      <c r="D4911" s="25">
        <v>-0.54465627328273603</v>
      </c>
      <c r="E4911" s="25">
        <v>1.5372905129627299</v>
      </c>
      <c r="F4911" s="25">
        <v>1.33808103806205</v>
      </c>
      <c r="G4911" s="25">
        <v>1.36947124900677</v>
      </c>
      <c r="H4911" s="25">
        <v>1.27344345841474</v>
      </c>
      <c r="I4911" s="25">
        <v>0.68420111075860901</v>
      </c>
      <c r="J4911" s="25">
        <v>1.0966805479844199</v>
      </c>
      <c r="K4911" s="25">
        <v>0.88289405594508996</v>
      </c>
      <c r="L4911" s="25">
        <v>0.42376011853273798</v>
      </c>
      <c r="M4911" s="25">
        <v>1.32699858182785</v>
      </c>
      <c r="N4911" s="25">
        <v>0.88792523822937197</v>
      </c>
    </row>
    <row r="4912" spans="2:14" ht="20">
      <c r="B4912" t="s">
        <v>7448</v>
      </c>
      <c r="C4912" s="25">
        <v>1.05730343674176</v>
      </c>
      <c r="D4912" s="25">
        <v>1.1204798032040399</v>
      </c>
      <c r="E4912" s="25">
        <v>0.540172287320416</v>
      </c>
      <c r="F4912" s="25">
        <v>0.76893740107529795</v>
      </c>
      <c r="G4912" s="25">
        <v>1.24676733420236</v>
      </c>
      <c r="H4912" s="25">
        <v>0.80126342902956604</v>
      </c>
      <c r="I4912" s="25">
        <v>0.175762192004247</v>
      </c>
      <c r="J4912" s="25">
        <v>1.60717173416555</v>
      </c>
      <c r="K4912" s="25">
        <v>1.0640110784529999</v>
      </c>
      <c r="L4912" s="25">
        <v>0.90598517575540305</v>
      </c>
      <c r="M4912" s="25">
        <v>0.93898938810240695</v>
      </c>
      <c r="N4912" s="25">
        <v>0.94898166820759999</v>
      </c>
    </row>
    <row r="4913" spans="2:14" ht="20">
      <c r="B4913" t="s">
        <v>7449</v>
      </c>
      <c r="C4913" s="25">
        <v>-4.1649788906289702</v>
      </c>
      <c r="D4913" s="25">
        <v>-3.1455841985013402</v>
      </c>
      <c r="E4913" s="25">
        <v>-3.2421001533018701</v>
      </c>
      <c r="F4913" s="25">
        <v>-2.1806709859228701</v>
      </c>
      <c r="G4913" s="25">
        <v>-4.1649788906289604</v>
      </c>
      <c r="H4913" s="25">
        <v>-4.1649788906289604</v>
      </c>
      <c r="I4913" s="25">
        <v>-4.1649788906289604</v>
      </c>
      <c r="J4913" s="25">
        <v>-3.1955712955455202</v>
      </c>
      <c r="K4913" s="25">
        <v>-4.1649788906289604</v>
      </c>
      <c r="L4913" s="25">
        <v>-3.51755441414406</v>
      </c>
      <c r="M4913" s="25">
        <v>-3.5035429223936001</v>
      </c>
      <c r="N4913" s="25">
        <v>-3.84184302560115</v>
      </c>
    </row>
    <row r="4914" spans="2:14" ht="20">
      <c r="B4914" t="s">
        <v>7450</v>
      </c>
      <c r="C4914" s="25">
        <v>-0.656532689482479</v>
      </c>
      <c r="D4914" s="25">
        <v>-0.321810282976359</v>
      </c>
      <c r="E4914" s="25">
        <v>-0.31072309533958398</v>
      </c>
      <c r="F4914" s="25">
        <v>-0.48387688847577698</v>
      </c>
      <c r="G4914" s="25">
        <v>0.456721384389986</v>
      </c>
      <c r="H4914" s="25">
        <v>0.37048998557288199</v>
      </c>
      <c r="I4914" s="25">
        <v>-1.7642884864347701</v>
      </c>
      <c r="J4914" s="25">
        <v>-0.31572920766253798</v>
      </c>
      <c r="K4914" s="25">
        <v>-0.86491899803946204</v>
      </c>
      <c r="L4914" s="25">
        <v>-0.42968868926614101</v>
      </c>
      <c r="M4914" s="25">
        <v>0.114444827162364</v>
      </c>
      <c r="N4914" s="25">
        <v>-0.981645564045592</v>
      </c>
    </row>
    <row r="4915" spans="2:14" ht="20">
      <c r="B4915" t="s">
        <v>7451</v>
      </c>
      <c r="C4915" s="25">
        <v>0.13399088766255801</v>
      </c>
      <c r="D4915" s="25">
        <v>4.1364333301675403E-2</v>
      </c>
      <c r="E4915" s="25">
        <v>0.68165139778849504</v>
      </c>
      <c r="F4915" s="25">
        <v>0.51531172101424505</v>
      </c>
      <c r="G4915" s="25">
        <v>0.61392774887134904</v>
      </c>
      <c r="H4915" s="25">
        <v>0.54742993820283303</v>
      </c>
      <c r="I4915" s="25">
        <v>0.25001244924794902</v>
      </c>
      <c r="J4915" s="25">
        <v>0.81948127848690999</v>
      </c>
      <c r="K4915" s="25">
        <v>1.0640110784529999</v>
      </c>
      <c r="L4915" s="25">
        <v>0.28566887291757598</v>
      </c>
      <c r="M4915" s="25">
        <v>0.55888980269614297</v>
      </c>
      <c r="N4915" s="25">
        <v>0.71116826872928596</v>
      </c>
    </row>
    <row r="4916" spans="2:14" ht="20">
      <c r="B4916" t="s">
        <v>7452</v>
      </c>
      <c r="C4916" s="25">
        <v>-1.1177726151944001</v>
      </c>
      <c r="D4916" s="25">
        <v>-1.81214321761597</v>
      </c>
      <c r="E4916" s="25">
        <v>-1.9685045803802499</v>
      </c>
      <c r="F4916" s="25">
        <v>-1.5974626341317499</v>
      </c>
      <c r="G4916" s="25">
        <v>-0.91662013496713102</v>
      </c>
      <c r="H4916" s="25">
        <v>0.54742993820283303</v>
      </c>
      <c r="I4916" s="25">
        <v>-7.3101990711691794E-2</v>
      </c>
      <c r="J4916" s="25">
        <v>-0.22288236235953199</v>
      </c>
      <c r="K4916" s="25">
        <v>0.142837501129078</v>
      </c>
      <c r="L4916" s="25">
        <v>-1.63280680439687</v>
      </c>
      <c r="M4916" s="25">
        <v>-0.65555094363201505</v>
      </c>
      <c r="N4916" s="25">
        <v>-5.1048950647381901E-2</v>
      </c>
    </row>
    <row r="4917" spans="2:14" ht="20">
      <c r="B4917" t="s">
        <v>7453</v>
      </c>
      <c r="C4917" s="25">
        <v>-1.79983079225595</v>
      </c>
      <c r="D4917" s="25">
        <v>-2.5542143108832298</v>
      </c>
      <c r="E4917" s="25">
        <v>-0.50429787057835596</v>
      </c>
      <c r="F4917" s="25">
        <v>-1.85979512443193</v>
      </c>
      <c r="G4917" s="25">
        <v>-2.2260231824624399</v>
      </c>
      <c r="H4917" s="25">
        <v>-0.83184474106300699</v>
      </c>
      <c r="I4917" s="25">
        <v>-1.4980638215259701</v>
      </c>
      <c r="J4917" s="25">
        <v>-1.4104722071139499</v>
      </c>
      <c r="K4917" s="25">
        <v>-3.0903395182347499</v>
      </c>
      <c r="L4917" s="25">
        <v>-1.6194476579058401</v>
      </c>
      <c r="M4917" s="25">
        <v>-1.6392210159857901</v>
      </c>
      <c r="N4917" s="25">
        <v>-1.9996251822915601</v>
      </c>
    </row>
    <row r="4918" spans="2:14" ht="20">
      <c r="B4918" t="s">
        <v>7454</v>
      </c>
      <c r="C4918" s="25">
        <v>4.3107575153680502</v>
      </c>
      <c r="D4918" s="25">
        <v>3.9975382437965301</v>
      </c>
      <c r="E4918" s="25">
        <v>4.3297192308026897</v>
      </c>
      <c r="F4918" s="25">
        <v>4.49006881117388</v>
      </c>
      <c r="G4918" s="25">
        <v>4.4502116923037702</v>
      </c>
      <c r="H4918" s="25">
        <v>4.4286351509269997</v>
      </c>
      <c r="I4918" s="25">
        <v>4.25002211102864</v>
      </c>
      <c r="J4918" s="25">
        <v>4.1484032639301303</v>
      </c>
      <c r="K4918" s="25">
        <v>4.0135217995841401</v>
      </c>
      <c r="L4918" s="25">
        <v>4.2126716633224301</v>
      </c>
      <c r="M4918" s="25">
        <v>4.4563052181348803</v>
      </c>
      <c r="N4918" s="25">
        <v>4.1373157248476398</v>
      </c>
    </row>
    <row r="4919" spans="2:14" ht="20">
      <c r="B4919" t="s">
        <v>7455</v>
      </c>
      <c r="C4919" s="25">
        <v>5.48310304535695</v>
      </c>
      <c r="D4919" s="25">
        <v>5.72115346241005</v>
      </c>
      <c r="E4919" s="25">
        <v>5.5653831383720398</v>
      </c>
      <c r="F4919" s="25">
        <v>5.5611380677099902</v>
      </c>
      <c r="G4919" s="25">
        <v>5.56378198624411</v>
      </c>
      <c r="H4919" s="25">
        <v>5.6917229604639799</v>
      </c>
      <c r="I4919" s="25">
        <v>5.6244352225146104</v>
      </c>
      <c r="J4919" s="25">
        <v>5.7245205935634296</v>
      </c>
      <c r="K4919" s="25">
        <v>5.7536084324122996</v>
      </c>
      <c r="L4919" s="25">
        <v>5.5898798820463496</v>
      </c>
      <c r="M4919" s="25">
        <v>5.6055476714726904</v>
      </c>
      <c r="N4919" s="25">
        <v>5.7008547494967798</v>
      </c>
    </row>
    <row r="4920" spans="2:14" ht="20">
      <c r="B4920" t="s">
        <v>7456</v>
      </c>
      <c r="C4920" s="25">
        <v>5.3770130599097303</v>
      </c>
      <c r="D4920" s="25">
        <v>5.1496162963232601</v>
      </c>
      <c r="E4920" s="25">
        <v>5.4096342817057801</v>
      </c>
      <c r="F4920" s="25">
        <v>5.3297888379797396</v>
      </c>
      <c r="G4920" s="25">
        <v>5.5833793929970001</v>
      </c>
      <c r="H4920" s="25">
        <v>5.6106650315490496</v>
      </c>
      <c r="I4920" s="25">
        <v>5.5747533462134697</v>
      </c>
      <c r="J4920" s="25">
        <v>5.6482498040832896</v>
      </c>
      <c r="K4920" s="25">
        <v>5.5235703762024002</v>
      </c>
      <c r="L4920" s="25">
        <v>5.3120878793129203</v>
      </c>
      <c r="M4920" s="25">
        <v>5.5079444208419304</v>
      </c>
      <c r="N4920" s="25">
        <v>5.5821911754997204</v>
      </c>
    </row>
    <row r="4921" spans="2:14" ht="20">
      <c r="B4921" t="s">
        <v>7457</v>
      </c>
      <c r="C4921" s="25">
        <v>3.1646302930291101</v>
      </c>
      <c r="D4921" s="25">
        <v>2.8844856987085699</v>
      </c>
      <c r="E4921" s="25">
        <v>3.9105985055783599</v>
      </c>
      <c r="F4921" s="25">
        <v>3.3140226898767202</v>
      </c>
      <c r="G4921" s="25">
        <v>3.30151198949308</v>
      </c>
      <c r="H4921" s="25">
        <v>3.2652469687592598</v>
      </c>
      <c r="I4921" s="25">
        <v>3.8631697571467498</v>
      </c>
      <c r="J4921" s="25">
        <v>3.8766910872673299</v>
      </c>
      <c r="K4921" s="25">
        <v>3.6523737817955202</v>
      </c>
      <c r="L4921" s="25">
        <v>3.31990483243868</v>
      </c>
      <c r="M4921" s="25">
        <v>3.29359388270968</v>
      </c>
      <c r="N4921" s="25">
        <v>3.7974115420698702</v>
      </c>
    </row>
    <row r="4922" spans="2:14" ht="20">
      <c r="B4922" t="s">
        <v>7458</v>
      </c>
      <c r="C4922" s="25">
        <v>7.0411122241874002</v>
      </c>
      <c r="D4922" s="25">
        <v>7.4476611829169999</v>
      </c>
      <c r="E4922" s="25">
        <v>6.4910975230190697</v>
      </c>
      <c r="F4922" s="25">
        <v>7.1528152738091402</v>
      </c>
      <c r="G4922" s="25">
        <v>6.95320847168112</v>
      </c>
      <c r="H4922" s="25">
        <v>7.0598036568835001</v>
      </c>
      <c r="I4922" s="25">
        <v>7.1318919942778498</v>
      </c>
      <c r="J4922" s="25">
        <v>7.0695413171582704</v>
      </c>
      <c r="K4922" s="25">
        <v>6.9805598913611</v>
      </c>
      <c r="L4922" s="25">
        <v>6.9932903100411599</v>
      </c>
      <c r="M4922" s="25">
        <v>7.0552758007912502</v>
      </c>
      <c r="N4922" s="25">
        <v>7.0606644009324002</v>
      </c>
    </row>
    <row r="4923" spans="2:14" ht="20">
      <c r="B4923" t="s">
        <v>7459</v>
      </c>
      <c r="C4923" s="25">
        <v>3.02802338707993</v>
      </c>
      <c r="D4923" s="25">
        <v>3.2570298156092701</v>
      </c>
      <c r="E4923" s="25">
        <v>2.9063578678549602</v>
      </c>
      <c r="F4923" s="25">
        <v>2.9642810017577701</v>
      </c>
      <c r="G4923" s="25">
        <v>2.95328698600632</v>
      </c>
      <c r="H4923" s="25">
        <v>2.8917671605512001</v>
      </c>
      <c r="I4923" s="25">
        <v>2.7133198450765401</v>
      </c>
      <c r="J4923" s="25">
        <v>3.2813153160941302</v>
      </c>
      <c r="K4923" s="25">
        <v>3.2181147507837</v>
      </c>
      <c r="L4923" s="25">
        <v>3.0638036901813899</v>
      </c>
      <c r="M4923" s="25">
        <v>2.9364450494384302</v>
      </c>
      <c r="N4923" s="25">
        <v>3.07091663731812</v>
      </c>
    </row>
    <row r="4924" spans="2:14" ht="20">
      <c r="B4924" t="s">
        <v>163</v>
      </c>
      <c r="C4924" s="25">
        <v>2.19195860109869</v>
      </c>
      <c r="D4924" s="25">
        <v>1.4273328623714501</v>
      </c>
      <c r="E4924" s="25">
        <v>1.17199571819033</v>
      </c>
      <c r="F4924" s="25">
        <v>3.9890588951225601</v>
      </c>
      <c r="G4924" s="25">
        <v>4.0201013092129196</v>
      </c>
      <c r="H4924" s="25">
        <v>4.2525718324602098</v>
      </c>
      <c r="I4924" s="25">
        <v>1.90859822955433</v>
      </c>
      <c r="J4924" s="25">
        <v>1.0601951350563099</v>
      </c>
      <c r="K4924" s="25">
        <v>0.930349165496271</v>
      </c>
      <c r="L4924" s="25">
        <v>1.59709572722016</v>
      </c>
      <c r="M4924" s="25">
        <v>4.0872440122652298</v>
      </c>
      <c r="N4924" s="25">
        <v>1.2997141767022999</v>
      </c>
    </row>
    <row r="4925" spans="2:14" ht="20">
      <c r="B4925" t="s">
        <v>7460</v>
      </c>
      <c r="C4925" s="25">
        <v>5.2529012721395398</v>
      </c>
      <c r="D4925" s="25">
        <v>4.9976063885771804</v>
      </c>
      <c r="E4925" s="25">
        <v>4.9781838278651698</v>
      </c>
      <c r="F4925" s="25">
        <v>5.1894681118759598</v>
      </c>
      <c r="G4925" s="25">
        <v>5.1129188648801298</v>
      </c>
      <c r="H4925" s="25">
        <v>5.1420679410203904</v>
      </c>
      <c r="I4925" s="25">
        <v>5.0900013288793504</v>
      </c>
      <c r="J4925" s="25">
        <v>5.1504790599492898</v>
      </c>
      <c r="K4925" s="25">
        <v>5.2471892057420204</v>
      </c>
      <c r="L4925" s="25">
        <v>5.0762304961939604</v>
      </c>
      <c r="M4925" s="25">
        <v>5.1481516392588302</v>
      </c>
      <c r="N4925" s="25">
        <v>5.16255653152355</v>
      </c>
    </row>
    <row r="4926" spans="2:14" ht="20">
      <c r="B4926" t="s">
        <v>7461</v>
      </c>
      <c r="C4926" s="25">
        <v>-4.1649788906289702</v>
      </c>
      <c r="D4926" s="25">
        <v>-4.1649788906289604</v>
      </c>
      <c r="E4926" s="25">
        <v>-1.71094178695673</v>
      </c>
      <c r="F4926" s="25">
        <v>-1.85979512443193</v>
      </c>
      <c r="G4926" s="25">
        <v>-3.2053867562132901</v>
      </c>
      <c r="H4926" s="25">
        <v>-2.15563447754645</v>
      </c>
      <c r="I4926" s="25">
        <v>-3.11525089085641</v>
      </c>
      <c r="J4926" s="25">
        <v>-2.62095213992832</v>
      </c>
      <c r="K4926" s="25">
        <v>-2.4813313656415801</v>
      </c>
      <c r="L4926" s="25">
        <v>-3.3469665227382199</v>
      </c>
      <c r="M4926" s="25">
        <v>-2.4069387860638898</v>
      </c>
      <c r="N4926" s="25">
        <v>-2.7391781321420998</v>
      </c>
    </row>
    <row r="4927" spans="2:14" ht="20">
      <c r="B4927" t="s">
        <v>7462</v>
      </c>
      <c r="C4927" s="25">
        <v>-4.1649788906289702</v>
      </c>
      <c r="D4927" s="25">
        <v>-2.5542143108832298</v>
      </c>
      <c r="E4927" s="25">
        <v>-3.2421001533018701</v>
      </c>
      <c r="F4927" s="25">
        <v>-1.5974626341317499</v>
      </c>
      <c r="G4927" s="25">
        <v>-4.1649788906289604</v>
      </c>
      <c r="H4927" s="25">
        <v>-1.83308556850583</v>
      </c>
      <c r="I4927" s="25">
        <v>-3.11525089085641</v>
      </c>
      <c r="J4927" s="25">
        <v>-1.6313701770601801</v>
      </c>
      <c r="K4927" s="25">
        <v>-0.86491899803946204</v>
      </c>
      <c r="L4927" s="25">
        <v>-3.3204311182713599</v>
      </c>
      <c r="M4927" s="25">
        <v>-2.5318423644221801</v>
      </c>
      <c r="N4927" s="25">
        <v>-1.8705133553186799</v>
      </c>
    </row>
    <row r="4928" spans="2:14" ht="20">
      <c r="B4928" t="s">
        <v>7463</v>
      </c>
      <c r="C4928" s="25">
        <v>5.9644080063131399</v>
      </c>
      <c r="D4928" s="25">
        <v>6.4329051117354998</v>
      </c>
      <c r="E4928" s="25">
        <v>5.9386533334011098</v>
      </c>
      <c r="F4928" s="25">
        <v>6.6302795521322304</v>
      </c>
      <c r="G4928" s="25">
        <v>6.3764391148358701</v>
      </c>
      <c r="H4928" s="25">
        <v>6.16373873747684</v>
      </c>
      <c r="I4928" s="25">
        <v>6.5715377832066197</v>
      </c>
      <c r="J4928" s="25">
        <v>6.67256351405626</v>
      </c>
      <c r="K4928" s="25">
        <v>6.2739888060407702</v>
      </c>
      <c r="L4928" s="25">
        <v>6.1119888171499204</v>
      </c>
      <c r="M4928" s="25">
        <v>6.3901524681483099</v>
      </c>
      <c r="N4928" s="25">
        <v>6.5060300344345503</v>
      </c>
    </row>
    <row r="4929" spans="2:14" ht="20">
      <c r="B4929" t="s">
        <v>7464</v>
      </c>
      <c r="C4929" s="25">
        <v>-0.79451820687500196</v>
      </c>
      <c r="D4929" s="25">
        <v>-0.42893480869837097</v>
      </c>
      <c r="E4929" s="25">
        <v>-1.3027731151846</v>
      </c>
      <c r="F4929" s="25">
        <v>-1.1833030097819801</v>
      </c>
      <c r="G4929" s="25">
        <v>-1.9082580329724199</v>
      </c>
      <c r="H4929" s="25">
        <v>-6.5799375782256503E-2</v>
      </c>
      <c r="I4929" s="25">
        <v>-2.0910152365885799</v>
      </c>
      <c r="J4929" s="25">
        <v>-1.89231494828846</v>
      </c>
      <c r="K4929" s="25">
        <v>-1.45767992545713</v>
      </c>
      <c r="L4929" s="25">
        <v>-0.84207537691932599</v>
      </c>
      <c r="M4929" s="25">
        <v>-1.0524534728455499</v>
      </c>
      <c r="N4929" s="25">
        <v>-1.81367003677806</v>
      </c>
    </row>
    <row r="4930" spans="2:14" ht="20">
      <c r="B4930" t="s">
        <v>2656</v>
      </c>
      <c r="C4930" s="25">
        <v>6.93097630236994</v>
      </c>
      <c r="D4930" s="25">
        <v>7.0370020382606304</v>
      </c>
      <c r="E4930" s="25">
        <v>7.39549467086474</v>
      </c>
      <c r="F4930" s="25">
        <v>7.7629145195318898</v>
      </c>
      <c r="G4930" s="25">
        <v>7.7738779924225998</v>
      </c>
      <c r="H4930" s="25">
        <v>7.4854467932724997</v>
      </c>
      <c r="I4930" s="25">
        <v>6.5521096208170704</v>
      </c>
      <c r="J4930" s="25">
        <v>6.1460873102000697</v>
      </c>
      <c r="K4930" s="25">
        <v>6.1055694855593803</v>
      </c>
      <c r="L4930" s="25">
        <v>7.1211576704984303</v>
      </c>
      <c r="M4930" s="25">
        <v>7.6740797684089896</v>
      </c>
      <c r="N4930" s="25">
        <v>6.2679221388588404</v>
      </c>
    </row>
    <row r="4931" spans="2:14" ht="20">
      <c r="B4931" t="s">
        <v>724</v>
      </c>
      <c r="C4931" s="25">
        <v>0.79397518008795398</v>
      </c>
      <c r="D4931" s="25">
        <v>1.0017494805085001</v>
      </c>
      <c r="E4931" s="25">
        <v>1.65574319076576</v>
      </c>
      <c r="F4931" s="25">
        <v>0.94394630276428104</v>
      </c>
      <c r="G4931" s="25">
        <v>1.18126606459161</v>
      </c>
      <c r="H4931" s="25">
        <v>2.3708941762089299</v>
      </c>
      <c r="I4931" s="25">
        <v>0.62961829506686695</v>
      </c>
      <c r="J4931" s="25">
        <v>0.77514691989220497</v>
      </c>
      <c r="K4931" s="25">
        <v>0.67573046742305098</v>
      </c>
      <c r="L4931" s="25">
        <v>1.1504892837873999</v>
      </c>
      <c r="M4931" s="25">
        <v>1.4987021811882799</v>
      </c>
      <c r="N4931" s="25">
        <v>0.69349856079404104</v>
      </c>
    </row>
    <row r="4932" spans="2:14" ht="20">
      <c r="B4932" t="s">
        <v>7465</v>
      </c>
      <c r="C4932" s="25">
        <v>-4.1649788906289702</v>
      </c>
      <c r="D4932" s="25">
        <v>-4.1649788906289604</v>
      </c>
      <c r="E4932" s="25">
        <v>-4.1649788906289702</v>
      </c>
      <c r="F4932" s="25">
        <v>-4.1649788906289604</v>
      </c>
      <c r="G4932" s="25">
        <v>-3.2053867562132901</v>
      </c>
      <c r="H4932" s="25">
        <v>-2.15563447754645</v>
      </c>
      <c r="I4932" s="25">
        <v>-3.11525089085641</v>
      </c>
      <c r="J4932" s="25">
        <v>-4.1649788906289604</v>
      </c>
      <c r="K4932" s="25">
        <v>-4.1649788906289604</v>
      </c>
      <c r="L4932" s="25">
        <v>-4.1649788906289604</v>
      </c>
      <c r="M4932" s="25">
        <v>-3.1753333747962298</v>
      </c>
      <c r="N4932" s="25">
        <v>-3.8150695573714399</v>
      </c>
    </row>
    <row r="4933" spans="2:14" ht="20">
      <c r="B4933" t="s">
        <v>7466</v>
      </c>
      <c r="C4933" s="25">
        <v>6.8430484678977397</v>
      </c>
      <c r="D4933" s="25">
        <v>6.7774152193931796</v>
      </c>
      <c r="E4933" s="25">
        <v>6.8854318653951196</v>
      </c>
      <c r="F4933" s="25">
        <v>6.8020521791795101</v>
      </c>
      <c r="G4933" s="25">
        <v>6.85702398298299</v>
      </c>
      <c r="H4933" s="25">
        <v>6.8104694737709899</v>
      </c>
      <c r="I4933" s="25">
        <v>6.8673338934891301</v>
      </c>
      <c r="J4933" s="25">
        <v>6.8946175335715401</v>
      </c>
      <c r="K4933" s="25">
        <v>6.8708294656223803</v>
      </c>
      <c r="L4933" s="25">
        <v>6.83529851756201</v>
      </c>
      <c r="M4933" s="25">
        <v>6.8231818786445002</v>
      </c>
      <c r="N4933" s="25">
        <v>6.8775936308943502</v>
      </c>
    </row>
    <row r="4934" spans="2:14" ht="20">
      <c r="B4934" t="s">
        <v>7467</v>
      </c>
      <c r="C4934" s="25">
        <v>3.2722346790494501</v>
      </c>
      <c r="D4934" s="25">
        <v>3.2742076542449898</v>
      </c>
      <c r="E4934" s="25">
        <v>3.3845830147646501</v>
      </c>
      <c r="F4934" s="25">
        <v>3.56904540445916</v>
      </c>
      <c r="G4934" s="25">
        <v>3.31572959091391</v>
      </c>
      <c r="H4934" s="25">
        <v>3.7428750441279699</v>
      </c>
      <c r="I4934" s="25">
        <v>3.2631494468302602</v>
      </c>
      <c r="J4934" s="25">
        <v>3.487733646153</v>
      </c>
      <c r="K4934" s="25">
        <v>3.5421369551188699</v>
      </c>
      <c r="L4934" s="25">
        <v>3.3103417826863599</v>
      </c>
      <c r="M4934" s="25">
        <v>3.54255001316701</v>
      </c>
      <c r="N4934" s="25">
        <v>3.4310066827007102</v>
      </c>
    </row>
    <row r="4935" spans="2:14" ht="20">
      <c r="B4935" t="s">
        <v>7468</v>
      </c>
      <c r="C4935" s="25">
        <v>-0.41478337559330097</v>
      </c>
      <c r="D4935" s="25">
        <v>0.39546109200062002</v>
      </c>
      <c r="E4935" s="25">
        <v>-0.72471230171381296</v>
      </c>
      <c r="F4935" s="25">
        <v>-1.1833030097819801</v>
      </c>
      <c r="G4935" s="25">
        <v>-1.42760361329422</v>
      </c>
      <c r="H4935" s="25">
        <v>-0.83184474106300699</v>
      </c>
      <c r="I4935" s="25">
        <v>-2.0910152365885799</v>
      </c>
      <c r="J4935" s="25">
        <v>-1.89231494828846</v>
      </c>
      <c r="K4935" s="25">
        <v>-2.4813313656415801</v>
      </c>
      <c r="L4935" s="25">
        <v>-0.24801152843549801</v>
      </c>
      <c r="M4935" s="25">
        <v>-1.1475837880463999</v>
      </c>
      <c r="N4935" s="25">
        <v>-2.1548871835062098</v>
      </c>
    </row>
    <row r="4936" spans="2:14" ht="20">
      <c r="B4936" t="s">
        <v>1178</v>
      </c>
      <c r="C4936" s="25">
        <v>5.7295749653144501</v>
      </c>
      <c r="D4936" s="25">
        <v>5.6904946878523699</v>
      </c>
      <c r="E4936" s="25">
        <v>5.9256731745694298</v>
      </c>
      <c r="F4936" s="25">
        <v>5.9043401765327204</v>
      </c>
      <c r="G4936" s="25">
        <v>5.6585775544737702</v>
      </c>
      <c r="H4936" s="25">
        <v>5.5198770804698398</v>
      </c>
      <c r="I4936" s="25">
        <v>5.9439556300309704</v>
      </c>
      <c r="J4936" s="25">
        <v>5.5838235420993403</v>
      </c>
      <c r="K4936" s="25">
        <v>5.6210279247819299</v>
      </c>
      <c r="L4936" s="25">
        <v>5.7819142759120803</v>
      </c>
      <c r="M4936" s="25">
        <v>5.6942649371587803</v>
      </c>
      <c r="N4936" s="25">
        <v>5.7162690323040799</v>
      </c>
    </row>
    <row r="4937" spans="2:14" ht="20">
      <c r="B4937" t="s">
        <v>7469</v>
      </c>
      <c r="C4937" s="25">
        <v>5.7311395812204502</v>
      </c>
      <c r="D4937" s="25">
        <v>5.3931416001906403</v>
      </c>
      <c r="E4937" s="25">
        <v>5.7868389927320196</v>
      </c>
      <c r="F4937" s="25">
        <v>5.76602472277147</v>
      </c>
      <c r="G4937" s="25">
        <v>5.7657024236887802</v>
      </c>
      <c r="H4937" s="25">
        <v>5.6992025549920902</v>
      </c>
      <c r="I4937" s="25">
        <v>5.7750437635776999</v>
      </c>
      <c r="J4937" s="25">
        <v>5.7718257065790501</v>
      </c>
      <c r="K4937" s="25">
        <v>5.6188896469846297</v>
      </c>
      <c r="L4937" s="25">
        <v>5.6370400580476998</v>
      </c>
      <c r="M4937" s="25">
        <v>5.7436432338174503</v>
      </c>
      <c r="N4937" s="25">
        <v>5.7219197057137903</v>
      </c>
    </row>
    <row r="4938" spans="2:14" ht="20">
      <c r="B4938" t="s">
        <v>1179</v>
      </c>
      <c r="C4938" s="25">
        <v>3.4354586899603698</v>
      </c>
      <c r="D4938" s="25">
        <v>3.4202443371642302</v>
      </c>
      <c r="E4938" s="25">
        <v>4.3001908351138596</v>
      </c>
      <c r="F4938" s="25">
        <v>2.8142250991908502</v>
      </c>
      <c r="G4938" s="25">
        <v>2.6844695169375301</v>
      </c>
      <c r="H4938" s="25">
        <v>3.9348842058587201</v>
      </c>
      <c r="I4938" s="25">
        <v>1.97578071829498</v>
      </c>
      <c r="J4938" s="25">
        <v>0.47604165804521298</v>
      </c>
      <c r="K4938" s="25">
        <v>1.7855071104153599</v>
      </c>
      <c r="L4938" s="25">
        <v>3.71863128741282</v>
      </c>
      <c r="M4938" s="25">
        <v>3.1445262739956998</v>
      </c>
      <c r="N4938" s="25">
        <v>1.4124431622518501</v>
      </c>
    </row>
    <row r="4939" spans="2:14" ht="20">
      <c r="B4939" t="s">
        <v>7470</v>
      </c>
      <c r="C4939" s="25">
        <v>3.8056063246485601</v>
      </c>
      <c r="D4939" s="25">
        <v>4.0180771011976599</v>
      </c>
      <c r="E4939" s="25">
        <v>3.7803192740492202</v>
      </c>
      <c r="F4939" s="25">
        <v>3.8909539505711299</v>
      </c>
      <c r="G4939" s="25">
        <v>3.97249247771689</v>
      </c>
      <c r="H4939" s="25">
        <v>3.88283465861748</v>
      </c>
      <c r="I4939" s="25">
        <v>3.9189661409094301</v>
      </c>
      <c r="J4939" s="25">
        <v>3.90268219304278</v>
      </c>
      <c r="K4939" s="25">
        <v>3.9400731208470998</v>
      </c>
      <c r="L4939" s="25">
        <v>3.8680008999651498</v>
      </c>
      <c r="M4939" s="25">
        <v>3.9154270289684998</v>
      </c>
      <c r="N4939" s="25">
        <v>3.92057381826644</v>
      </c>
    </row>
    <row r="4940" spans="2:14" ht="20">
      <c r="B4940" t="s">
        <v>7471</v>
      </c>
      <c r="C4940" s="25">
        <v>-4.1649788906289702</v>
      </c>
      <c r="D4940" s="25">
        <v>-3.1455841985013402</v>
      </c>
      <c r="E4940" s="25">
        <v>-2.6837889116419098</v>
      </c>
      <c r="F4940" s="25">
        <v>-2.59395646652235</v>
      </c>
      <c r="G4940" s="25">
        <v>-2.6341490227059698</v>
      </c>
      <c r="H4940" s="25">
        <v>-3.1587425618366001</v>
      </c>
      <c r="I4940" s="25">
        <v>-3.11525089085641</v>
      </c>
      <c r="J4940" s="25">
        <v>-1.89231494828846</v>
      </c>
      <c r="K4940" s="25">
        <v>-4.1649788906289604</v>
      </c>
      <c r="L4940" s="25">
        <v>-3.33145066692407</v>
      </c>
      <c r="M4940" s="25">
        <v>-2.79561601702164</v>
      </c>
      <c r="N4940" s="25">
        <v>-3.0575149099246102</v>
      </c>
    </row>
    <row r="4941" spans="2:14" ht="20">
      <c r="B4941" t="s">
        <v>7472</v>
      </c>
      <c r="C4941" s="25">
        <v>-3.13781504011784</v>
      </c>
      <c r="D4941" s="25">
        <v>-4.1649788906289604</v>
      </c>
      <c r="E4941" s="25">
        <v>-4.1649788906289702</v>
      </c>
      <c r="F4941" s="25">
        <v>-4.1649788906289604</v>
      </c>
      <c r="G4941" s="25">
        <v>-4.1649788906289604</v>
      </c>
      <c r="H4941" s="25">
        <v>-4.1649788906289604</v>
      </c>
      <c r="I4941" s="25">
        <v>-4.1649788906289604</v>
      </c>
      <c r="J4941" s="25">
        <v>-3.1955712955455202</v>
      </c>
      <c r="K4941" s="25">
        <v>-2.4813313656415801</v>
      </c>
      <c r="L4941" s="25">
        <v>-3.82259094045859</v>
      </c>
      <c r="M4941" s="25">
        <v>-4.1649788906289604</v>
      </c>
      <c r="N4941" s="25">
        <v>-3.28062718393869</v>
      </c>
    </row>
    <row r="4942" spans="2:14" ht="20">
      <c r="B4942" t="s">
        <v>7473</v>
      </c>
      <c r="C4942" s="25">
        <v>-4.1649788906289702</v>
      </c>
      <c r="D4942" s="25">
        <v>-3.1455841985013402</v>
      </c>
      <c r="E4942" s="25">
        <v>-4.1649788906289702</v>
      </c>
      <c r="F4942" s="25">
        <v>-2.59395646652235</v>
      </c>
      <c r="G4942" s="25">
        <v>-1.9082580329724199</v>
      </c>
      <c r="H4942" s="25">
        <v>-1.56963743493466</v>
      </c>
      <c r="I4942" s="25">
        <v>-2.0910152365885799</v>
      </c>
      <c r="J4942" s="25">
        <v>-3.1955712955455202</v>
      </c>
      <c r="K4942" s="25">
        <v>-1.7254137018014499</v>
      </c>
      <c r="L4942" s="25">
        <v>-3.8251806599197602</v>
      </c>
      <c r="M4942" s="25">
        <v>-2.0239506448098101</v>
      </c>
      <c r="N4942" s="25">
        <v>-2.33733341131185</v>
      </c>
    </row>
    <row r="4943" spans="2:14" ht="20">
      <c r="B4943" t="s">
        <v>7474</v>
      </c>
      <c r="C4943" s="25">
        <v>4.3766320841974</v>
      </c>
      <c r="D4943" s="25">
        <v>3.6612837217694398</v>
      </c>
      <c r="E4943" s="25">
        <v>4.4149067934571704</v>
      </c>
      <c r="F4943" s="25">
        <v>4.4579691294910102</v>
      </c>
      <c r="G4943" s="25">
        <v>4.0107044009169197</v>
      </c>
      <c r="H4943" s="25">
        <v>4.5374348907753301</v>
      </c>
      <c r="I4943" s="25">
        <v>5.1323315266546601</v>
      </c>
      <c r="J4943" s="25">
        <v>4.3538006695176099</v>
      </c>
      <c r="K4943" s="25">
        <v>4.7318501980229604</v>
      </c>
      <c r="L4943" s="25">
        <v>4.1509408664746701</v>
      </c>
      <c r="M4943" s="25">
        <v>4.3353694737277504</v>
      </c>
      <c r="N4943" s="25">
        <v>4.7393274647317396</v>
      </c>
    </row>
    <row r="4944" spans="2:14" ht="20">
      <c r="B4944" t="s">
        <v>1180</v>
      </c>
      <c r="C4944" s="25">
        <v>-1.53502335006401</v>
      </c>
      <c r="D4944" s="25">
        <v>-4.1649788906289604</v>
      </c>
      <c r="E4944" s="25">
        <v>-1.71094178695673</v>
      </c>
      <c r="F4944" s="25">
        <v>-1.85979512443193</v>
      </c>
      <c r="G4944" s="25">
        <v>-2.6341490227059698</v>
      </c>
      <c r="H4944" s="25">
        <v>-0.153307800660378</v>
      </c>
      <c r="I4944" s="25">
        <v>-2.0910152365885799</v>
      </c>
      <c r="J4944" s="25">
        <v>-0.89859295411631501</v>
      </c>
      <c r="K4944" s="25">
        <v>-2.0544196793091301</v>
      </c>
      <c r="L4944" s="25">
        <v>-2.4703146758832402</v>
      </c>
      <c r="M4944" s="25">
        <v>-1.54908398259943</v>
      </c>
      <c r="N4944" s="25">
        <v>-1.68134262333801</v>
      </c>
    </row>
    <row r="4945" spans="2:14" ht="20">
      <c r="B4945" t="s">
        <v>164</v>
      </c>
      <c r="C4945" s="25">
        <v>0.93163899352298296</v>
      </c>
      <c r="D4945" s="25">
        <v>0.119478179737299</v>
      </c>
      <c r="E4945" s="25">
        <v>0.43750523474890202</v>
      </c>
      <c r="F4945" s="25">
        <v>3.08075896187413</v>
      </c>
      <c r="G4945" s="25">
        <v>3.2770612471658001</v>
      </c>
      <c r="H4945" s="25">
        <v>4.0617443205315302</v>
      </c>
      <c r="I4945" s="25">
        <v>0.51383721017327999</v>
      </c>
      <c r="J4945" s="25">
        <v>0.235474653056397</v>
      </c>
      <c r="K4945" s="25">
        <v>0.61893305706485102</v>
      </c>
      <c r="L4945" s="25">
        <v>0.49620746933639498</v>
      </c>
      <c r="M4945" s="25">
        <v>3.4731881765238199</v>
      </c>
      <c r="N4945" s="25">
        <v>0.45608164009817598</v>
      </c>
    </row>
    <row r="4946" spans="2:14" ht="20">
      <c r="B4946" t="s">
        <v>2657</v>
      </c>
      <c r="C4946" s="25">
        <v>5.1414327047189898</v>
      </c>
      <c r="D4946" s="25">
        <v>4.5733812049738498</v>
      </c>
      <c r="E4946" s="25">
        <v>6.43721193806378</v>
      </c>
      <c r="F4946" s="25">
        <v>4.0998305620769404</v>
      </c>
      <c r="G4946" s="25">
        <v>5.6127938305458898</v>
      </c>
      <c r="H4946" s="25">
        <v>5.84046105722439</v>
      </c>
      <c r="I4946" s="25">
        <v>2.5317576942544302</v>
      </c>
      <c r="J4946" s="25">
        <v>2.7394632420881799</v>
      </c>
      <c r="K4946" s="25">
        <v>3.3461100975517399</v>
      </c>
      <c r="L4946" s="25">
        <v>5.3840086159188703</v>
      </c>
      <c r="M4946" s="25">
        <v>5.1843618166157404</v>
      </c>
      <c r="N4946" s="25">
        <v>2.87244367796478</v>
      </c>
    </row>
    <row r="4947" spans="2:14" ht="20">
      <c r="B4947" t="s">
        <v>7475</v>
      </c>
      <c r="C4947" s="25">
        <v>-0.207789182836317</v>
      </c>
      <c r="D4947" s="25">
        <v>-0.54465627328273603</v>
      </c>
      <c r="E4947" s="25">
        <v>-1.71094178695673</v>
      </c>
      <c r="F4947" s="25">
        <v>-0.48387688847577698</v>
      </c>
      <c r="G4947" s="25">
        <v>-7.2355332852131402E-2</v>
      </c>
      <c r="H4947" s="25">
        <v>-1.15408294277486</v>
      </c>
      <c r="I4947" s="25">
        <v>-0.61637024446085198</v>
      </c>
      <c r="J4947" s="25">
        <v>-0.31572920766253798</v>
      </c>
      <c r="K4947" s="25">
        <v>5.9920228837404603E-2</v>
      </c>
      <c r="L4947" s="25">
        <v>-0.82112908102526305</v>
      </c>
      <c r="M4947" s="25">
        <v>-0.57010505470092299</v>
      </c>
      <c r="N4947" s="25">
        <v>-0.29072640776199499</v>
      </c>
    </row>
    <row r="4948" spans="2:14" ht="20">
      <c r="B4948" t="s">
        <v>7476</v>
      </c>
      <c r="C4948" s="25">
        <v>0.88719478555097397</v>
      </c>
      <c r="D4948" s="25">
        <v>0.67954956897511998</v>
      </c>
      <c r="E4948" s="25">
        <v>1.43441068228275</v>
      </c>
      <c r="F4948" s="25">
        <v>0.51531172101424505</v>
      </c>
      <c r="G4948" s="25">
        <v>0.92530718962886405</v>
      </c>
      <c r="H4948" s="25">
        <v>1.4910752479626199</v>
      </c>
      <c r="I4948" s="25">
        <v>0.57288891830057997</v>
      </c>
      <c r="J4948" s="25">
        <v>0.86249375269267103</v>
      </c>
      <c r="K4948" s="25">
        <v>1.6217110527571901</v>
      </c>
      <c r="L4948" s="25">
        <v>1.0003850122696101</v>
      </c>
      <c r="M4948" s="25">
        <v>0.97723138620191097</v>
      </c>
      <c r="N4948" s="25">
        <v>1.0190312412501501</v>
      </c>
    </row>
    <row r="4949" spans="2:14" ht="20">
      <c r="B4949" t="s">
        <v>7477</v>
      </c>
      <c r="C4949" s="25">
        <v>-4.1649788906289702</v>
      </c>
      <c r="D4949" s="25">
        <v>-0.67047586442834695</v>
      </c>
      <c r="E4949" s="25">
        <v>-0.72471230171381296</v>
      </c>
      <c r="F4949" s="25">
        <v>-4.1649788906289604</v>
      </c>
      <c r="G4949" s="25">
        <v>-4.1649788906289604</v>
      </c>
      <c r="H4949" s="25">
        <v>-1.34694956640962</v>
      </c>
      <c r="I4949" s="25">
        <v>-4.1649788906289604</v>
      </c>
      <c r="J4949" s="25">
        <v>-4.1649788906289604</v>
      </c>
      <c r="K4949" s="25">
        <v>-4.1649788906289604</v>
      </c>
      <c r="L4949" s="25">
        <v>-1.8533890189237101</v>
      </c>
      <c r="M4949" s="25">
        <v>-3.2256357825558499</v>
      </c>
      <c r="N4949" s="25">
        <v>-4.1649788906289604</v>
      </c>
    </row>
    <row r="4950" spans="2:14" ht="20">
      <c r="B4950" t="s">
        <v>7478</v>
      </c>
      <c r="C4950" s="25">
        <v>2.07794741668696</v>
      </c>
      <c r="D4950" s="25">
        <v>2.4123031317604799</v>
      </c>
      <c r="E4950" s="25">
        <v>2.37847276659708</v>
      </c>
      <c r="F4950" s="25">
        <v>2.35344598089624</v>
      </c>
      <c r="G4950" s="25">
        <v>2.6363986555459702</v>
      </c>
      <c r="H4950" s="25">
        <v>2.4620503118766499</v>
      </c>
      <c r="I4950" s="25">
        <v>2.2354033216816802</v>
      </c>
      <c r="J4950" s="25">
        <v>2.6316991611747498</v>
      </c>
      <c r="K4950" s="25">
        <v>2.4052809132040802</v>
      </c>
      <c r="L4950" s="25">
        <v>2.28957443834818</v>
      </c>
      <c r="M4950" s="25">
        <v>2.48396498277295</v>
      </c>
      <c r="N4950" s="25">
        <v>2.4241277986868299</v>
      </c>
    </row>
    <row r="4951" spans="2:14" ht="20">
      <c r="B4951" t="s">
        <v>7479</v>
      </c>
      <c r="C4951" s="25">
        <v>-1.79983079225595</v>
      </c>
      <c r="D4951" s="25">
        <v>-0.96075265503373197</v>
      </c>
      <c r="E4951" s="25">
        <v>-4.1649788906289702</v>
      </c>
      <c r="F4951" s="25">
        <v>-2.59395646652235</v>
      </c>
      <c r="G4951" s="25">
        <v>-1.6480056125942399</v>
      </c>
      <c r="H4951" s="25">
        <v>-2.15563447754645</v>
      </c>
      <c r="I4951" s="25">
        <v>-2.5140861352194901</v>
      </c>
      <c r="J4951" s="25">
        <v>-3.1955712955455202</v>
      </c>
      <c r="K4951" s="25">
        <v>-2.0544196793091301</v>
      </c>
      <c r="L4951" s="25">
        <v>-2.3085207793062099</v>
      </c>
      <c r="M4951" s="25">
        <v>-2.13253218555435</v>
      </c>
      <c r="N4951" s="25">
        <v>-2.58802570335805</v>
      </c>
    </row>
    <row r="4952" spans="2:14" ht="20">
      <c r="B4952" t="s">
        <v>7480</v>
      </c>
      <c r="C4952" s="25">
        <v>-4.1649788906289702</v>
      </c>
      <c r="D4952" s="25">
        <v>-4.1649788906289604</v>
      </c>
      <c r="E4952" s="25">
        <v>-3.2421001533018701</v>
      </c>
      <c r="F4952" s="25">
        <v>-4.1649788906289604</v>
      </c>
      <c r="G4952" s="25">
        <v>-4.1649788906289604</v>
      </c>
      <c r="H4952" s="25">
        <v>-4.1649788906289604</v>
      </c>
      <c r="I4952" s="25">
        <v>-4.1649788906289604</v>
      </c>
      <c r="J4952" s="25">
        <v>-4.1649788906289604</v>
      </c>
      <c r="K4952" s="25">
        <v>-4.1649788906289604</v>
      </c>
      <c r="L4952" s="25">
        <v>-3.85735264485327</v>
      </c>
      <c r="M4952" s="25">
        <v>-4.1649788906289604</v>
      </c>
      <c r="N4952" s="25">
        <v>-4.1649788906289604</v>
      </c>
    </row>
    <row r="4953" spans="2:14" ht="20">
      <c r="B4953" t="s">
        <v>7481</v>
      </c>
      <c r="C4953" s="25">
        <v>-2.12442253404557</v>
      </c>
      <c r="D4953" s="25">
        <v>-3.1455841985013402</v>
      </c>
      <c r="E4953" s="25">
        <v>-4.1649788906289702</v>
      </c>
      <c r="F4953" s="25">
        <v>-4.1649788906289604</v>
      </c>
      <c r="G4953" s="25">
        <v>-4.1649788906289604</v>
      </c>
      <c r="H4953" s="25">
        <v>-4.1649788906289604</v>
      </c>
      <c r="I4953" s="25">
        <v>-4.1649788906289604</v>
      </c>
      <c r="J4953" s="25">
        <v>-4.1649788906289604</v>
      </c>
      <c r="K4953" s="25">
        <v>-2.4813313656415801</v>
      </c>
      <c r="L4953" s="25">
        <v>-3.1449952077252901</v>
      </c>
      <c r="M4953" s="25">
        <v>-4.1649788906289604</v>
      </c>
      <c r="N4953" s="25">
        <v>-3.6037630489665</v>
      </c>
    </row>
    <row r="4954" spans="2:14" ht="20">
      <c r="B4954" t="s">
        <v>7482</v>
      </c>
      <c r="C4954" s="25">
        <v>-3.13781504011784</v>
      </c>
      <c r="D4954" s="25">
        <v>-3.1455841985013402</v>
      </c>
      <c r="E4954" s="25">
        <v>-4.1649788906289702</v>
      </c>
      <c r="F4954" s="25">
        <v>-2.59395646652235</v>
      </c>
      <c r="G4954" s="25">
        <v>-3.2053867562132901</v>
      </c>
      <c r="H4954" s="25">
        <v>-2.5717072611077501</v>
      </c>
      <c r="I4954" s="25">
        <v>-1.2733969551825</v>
      </c>
      <c r="J4954" s="25">
        <v>-4.1649788906289604</v>
      </c>
      <c r="K4954" s="25">
        <v>-4.1649788906289604</v>
      </c>
      <c r="L4954" s="25">
        <v>-3.48279270974938</v>
      </c>
      <c r="M4954" s="25">
        <v>-2.7903501612811299</v>
      </c>
      <c r="N4954" s="25">
        <v>-3.2011182454801399</v>
      </c>
    </row>
    <row r="4955" spans="2:14" ht="20">
      <c r="B4955" t="s">
        <v>7483</v>
      </c>
      <c r="C4955" s="25">
        <v>-4.1649788906289702</v>
      </c>
      <c r="D4955" s="25">
        <v>-4.1649788906289604</v>
      </c>
      <c r="E4955" s="25">
        <v>-4.1649788906289702</v>
      </c>
      <c r="F4955" s="25">
        <v>-4.1649788906289604</v>
      </c>
      <c r="G4955" s="25">
        <v>-4.1649788906289604</v>
      </c>
      <c r="H4955" s="25">
        <v>-3.1587425618366001</v>
      </c>
      <c r="I4955" s="25">
        <v>-4.1649788906289604</v>
      </c>
      <c r="J4955" s="25">
        <v>-3.1955712955455202</v>
      </c>
      <c r="K4955" s="25">
        <v>-3.0903395182347499</v>
      </c>
      <c r="L4955" s="25">
        <v>-4.1649788906289604</v>
      </c>
      <c r="M4955" s="25">
        <v>-3.8295667810315099</v>
      </c>
      <c r="N4955" s="25">
        <v>-3.48362990146975</v>
      </c>
    </row>
    <row r="4956" spans="2:14" ht="20">
      <c r="B4956" t="s">
        <v>7484</v>
      </c>
      <c r="C4956" s="25">
        <v>-2.5439104027030699</v>
      </c>
      <c r="D4956" s="25">
        <v>-2.13598375798782</v>
      </c>
      <c r="E4956" s="25">
        <v>-3.2421001533018701</v>
      </c>
      <c r="F4956" s="25">
        <v>-1.5974626341317499</v>
      </c>
      <c r="G4956" s="25">
        <v>-1.0676917088803199</v>
      </c>
      <c r="H4956" s="25">
        <v>-3.1587425618366001</v>
      </c>
      <c r="I4956" s="25">
        <v>-3.11525089085641</v>
      </c>
      <c r="J4956" s="25">
        <v>-2.62095213992832</v>
      </c>
      <c r="K4956" s="25">
        <v>-2.0544196793091301</v>
      </c>
      <c r="L4956" s="25">
        <v>-2.6406647713309201</v>
      </c>
      <c r="M4956" s="25">
        <v>-1.9412989682828901</v>
      </c>
      <c r="N4956" s="25">
        <v>-2.5968742366979498</v>
      </c>
    </row>
    <row r="4957" spans="2:14" ht="20">
      <c r="B4957" t="s">
        <v>7485</v>
      </c>
      <c r="C4957" s="25">
        <v>5.58335837549018E-2</v>
      </c>
      <c r="D4957" s="25">
        <v>-1.54783525509175</v>
      </c>
      <c r="E4957" s="25">
        <v>-4.1649788906289702</v>
      </c>
      <c r="F4957" s="25">
        <v>-4.1649788906289604</v>
      </c>
      <c r="G4957" s="25">
        <v>-2.2260231824624399</v>
      </c>
      <c r="H4957" s="25">
        <v>-4.1649788906289604</v>
      </c>
      <c r="I4957" s="25">
        <v>-4.1649788906289604</v>
      </c>
      <c r="J4957" s="25">
        <v>-2.62095213992832</v>
      </c>
      <c r="K4957" s="25">
        <v>-4.1649788906289604</v>
      </c>
      <c r="L4957" s="25">
        <v>-1.8856601873219401</v>
      </c>
      <c r="M4957" s="25">
        <v>-3.51866032124012</v>
      </c>
      <c r="N4957" s="25">
        <v>-3.6503033070620798</v>
      </c>
    </row>
    <row r="4958" spans="2:14" ht="20">
      <c r="B4958" t="s">
        <v>7486</v>
      </c>
      <c r="C4958" s="25">
        <v>-4.1649788906289702</v>
      </c>
      <c r="D4958" s="25">
        <v>-4.1649788906289604</v>
      </c>
      <c r="E4958" s="25">
        <v>-2.6837889116419098</v>
      </c>
      <c r="F4958" s="25">
        <v>-4.1649788906289604</v>
      </c>
      <c r="G4958" s="25">
        <v>-4.1649788906289604</v>
      </c>
      <c r="H4958" s="25">
        <v>-4.1649788906289604</v>
      </c>
      <c r="I4958" s="25">
        <v>-3.11525089085641</v>
      </c>
      <c r="J4958" s="25">
        <v>-4.1649788906289604</v>
      </c>
      <c r="K4958" s="25">
        <v>-4.1649788906289604</v>
      </c>
      <c r="L4958" s="25">
        <v>-3.67124889763328</v>
      </c>
      <c r="M4958" s="25">
        <v>-4.1649788906289604</v>
      </c>
      <c r="N4958" s="25">
        <v>-3.8150695573714399</v>
      </c>
    </row>
    <row r="4959" spans="2:14" ht="20">
      <c r="B4959" t="s">
        <v>7487</v>
      </c>
      <c r="C4959" s="25">
        <v>-4.1649788906289702</v>
      </c>
      <c r="D4959" s="25">
        <v>-4.1649788906289604</v>
      </c>
      <c r="E4959" s="25">
        <v>-4.1649788906289702</v>
      </c>
      <c r="F4959" s="25">
        <v>-3.17542129998473</v>
      </c>
      <c r="G4959" s="25">
        <v>-4.1649788906289604</v>
      </c>
      <c r="H4959" s="25">
        <v>-4.1649788906289604</v>
      </c>
      <c r="I4959" s="25">
        <v>-4.1649788906289604</v>
      </c>
      <c r="J4959" s="25">
        <v>-4.1649788906289604</v>
      </c>
      <c r="K4959" s="25">
        <v>-4.1649788906289604</v>
      </c>
      <c r="L4959" s="25">
        <v>-4.1649788906289604</v>
      </c>
      <c r="M4959" s="25">
        <v>-3.8351263604142201</v>
      </c>
      <c r="N4959" s="25">
        <v>-4.1649788906289604</v>
      </c>
    </row>
    <row r="4960" spans="2:14" ht="20">
      <c r="B4960" t="s">
        <v>7488</v>
      </c>
      <c r="C4960" s="25">
        <v>-3.13781504011784</v>
      </c>
      <c r="D4960" s="25">
        <v>-4.1649788906289604</v>
      </c>
      <c r="E4960" s="25">
        <v>-4.1649788906289702</v>
      </c>
      <c r="F4960" s="25">
        <v>-4.1649788906289604</v>
      </c>
      <c r="G4960" s="25">
        <v>-4.1649788906289604</v>
      </c>
      <c r="H4960" s="25">
        <v>-4.1649788906289604</v>
      </c>
      <c r="I4960" s="25">
        <v>-4.1649788906289604</v>
      </c>
      <c r="J4960" s="25">
        <v>-4.1649788906289604</v>
      </c>
      <c r="K4960" s="25">
        <v>-4.1649788906289604</v>
      </c>
      <c r="L4960" s="25">
        <v>-3.82259094045859</v>
      </c>
      <c r="M4960" s="25">
        <v>-4.1649788906289604</v>
      </c>
      <c r="N4960" s="25">
        <v>-4.1649788906289604</v>
      </c>
    </row>
    <row r="4961" spans="2:14" ht="20">
      <c r="B4961" t="s">
        <v>7489</v>
      </c>
      <c r="C4961" s="25">
        <v>-4.1649788906289702</v>
      </c>
      <c r="D4961" s="25">
        <v>-4.1649788906289604</v>
      </c>
      <c r="E4961" s="25">
        <v>-4.1649788906289702</v>
      </c>
      <c r="F4961" s="25">
        <v>-4.1649788906289604</v>
      </c>
      <c r="G4961" s="25">
        <v>-4.1649788906289604</v>
      </c>
      <c r="H4961" s="25">
        <v>-2.15563447754645</v>
      </c>
      <c r="I4961" s="25">
        <v>-4.1649788906289604</v>
      </c>
      <c r="J4961" s="25">
        <v>-4.1649788906289604</v>
      </c>
      <c r="K4961" s="25">
        <v>-4.1649788906289604</v>
      </c>
      <c r="L4961" s="25">
        <v>-4.1649788906289604</v>
      </c>
      <c r="M4961" s="25">
        <v>-3.4951974196014599</v>
      </c>
      <c r="N4961" s="25">
        <v>-4.1649788906289604</v>
      </c>
    </row>
    <row r="4962" spans="2:14" ht="20">
      <c r="B4962" t="s">
        <v>7490</v>
      </c>
      <c r="C4962" s="25">
        <v>6.40955226595859</v>
      </c>
      <c r="D4962" s="25">
        <v>6.4900778439916698</v>
      </c>
      <c r="E4962" s="25">
        <v>6.2810828725982697</v>
      </c>
      <c r="F4962" s="25">
        <v>6.4743142791675004</v>
      </c>
      <c r="G4962" s="25">
        <v>6.3815397439981503</v>
      </c>
      <c r="H4962" s="25">
        <v>6.22358298993022</v>
      </c>
      <c r="I4962" s="25">
        <v>6.5684786894297504</v>
      </c>
      <c r="J4962" s="25">
        <v>6.3297215209785298</v>
      </c>
      <c r="K4962" s="25">
        <v>6.2343615689104697</v>
      </c>
      <c r="L4962" s="25">
        <v>6.3935709941828396</v>
      </c>
      <c r="M4962" s="25">
        <v>6.35981233769862</v>
      </c>
      <c r="N4962" s="25">
        <v>6.37752059310625</v>
      </c>
    </row>
    <row r="4963" spans="2:14" ht="20">
      <c r="B4963" t="s">
        <v>7491</v>
      </c>
      <c r="C4963" s="25">
        <v>3.6434896720463898</v>
      </c>
      <c r="D4963" s="25">
        <v>3.7802913917060801</v>
      </c>
      <c r="E4963" s="25">
        <v>3.18513744915774</v>
      </c>
      <c r="F4963" s="25">
        <v>3.6783369154531602</v>
      </c>
      <c r="G4963" s="25">
        <v>3.0109799891850799</v>
      </c>
      <c r="H4963" s="25">
        <v>2.9241907246213001</v>
      </c>
      <c r="I4963" s="25">
        <v>3.5396653241567302</v>
      </c>
      <c r="J4963" s="25">
        <v>3.46042881152376</v>
      </c>
      <c r="K4963" s="25">
        <v>3.3976698673936001</v>
      </c>
      <c r="L4963" s="25">
        <v>3.5363061709700698</v>
      </c>
      <c r="M4963" s="25">
        <v>3.2045025430865102</v>
      </c>
      <c r="N4963" s="25">
        <v>3.46592133435803</v>
      </c>
    </row>
    <row r="4964" spans="2:14" ht="20">
      <c r="B4964" t="s">
        <v>7492</v>
      </c>
      <c r="C4964" s="25">
        <v>3.6096955613475199</v>
      </c>
      <c r="D4964" s="25">
        <v>3.3571565660043299</v>
      </c>
      <c r="E4964" s="25">
        <v>3.4909480641179802</v>
      </c>
      <c r="F4964" s="25">
        <v>3.7683416005997299</v>
      </c>
      <c r="G4964" s="25">
        <v>3.59261301724682</v>
      </c>
      <c r="H4964" s="25">
        <v>3.1235113780288102</v>
      </c>
      <c r="I4964" s="25">
        <v>3.59769004369489</v>
      </c>
      <c r="J4964" s="25">
        <v>3.6376308378160398</v>
      </c>
      <c r="K4964" s="25">
        <v>3.3285057322139502</v>
      </c>
      <c r="L4964" s="25">
        <v>3.48593339715661</v>
      </c>
      <c r="M4964" s="25">
        <v>3.4948219986251199</v>
      </c>
      <c r="N4964" s="25">
        <v>3.5212755379082998</v>
      </c>
    </row>
    <row r="4965" spans="2:14" ht="20">
      <c r="B4965" t="s">
        <v>7493</v>
      </c>
      <c r="C4965" s="25">
        <v>4.4248895030291102</v>
      </c>
      <c r="D4965" s="25">
        <v>4.0925941422114596</v>
      </c>
      <c r="E4965" s="25">
        <v>4.02566428719273</v>
      </c>
      <c r="F4965" s="25">
        <v>4.4140274143658198</v>
      </c>
      <c r="G4965" s="25">
        <v>4.35688409478536</v>
      </c>
      <c r="H4965" s="25">
        <v>4.3109561924209396</v>
      </c>
      <c r="I4965" s="25">
        <v>4.0720564740035297</v>
      </c>
      <c r="J4965" s="25">
        <v>4.2079843596505704</v>
      </c>
      <c r="K4965" s="25">
        <v>3.9167000430467498</v>
      </c>
      <c r="L4965" s="25">
        <v>4.1810493108111002</v>
      </c>
      <c r="M4965" s="25">
        <v>4.3606225671907097</v>
      </c>
      <c r="N4965" s="25">
        <v>4.0655802922336104</v>
      </c>
    </row>
    <row r="4966" spans="2:14" ht="20">
      <c r="B4966" t="s">
        <v>7494</v>
      </c>
      <c r="C4966" s="25">
        <v>4.01794110417746</v>
      </c>
      <c r="D4966" s="25">
        <v>4.0027004356721596</v>
      </c>
      <c r="E4966" s="25">
        <v>4.0735241344525299</v>
      </c>
      <c r="F4966" s="25">
        <v>3.92964818118829</v>
      </c>
      <c r="G4966" s="25">
        <v>4.0247769102563398</v>
      </c>
      <c r="H4966" s="25">
        <v>4.1738578065563301</v>
      </c>
      <c r="I4966" s="25">
        <v>4.2503025231010296</v>
      </c>
      <c r="J4966" s="25">
        <v>3.9828403442707199</v>
      </c>
      <c r="K4966" s="25">
        <v>3.8065657471251702</v>
      </c>
      <c r="L4966" s="25">
        <v>4.0313885581007201</v>
      </c>
      <c r="M4966" s="25">
        <v>4.0427609660003201</v>
      </c>
      <c r="N4966" s="25">
        <v>4.0132362048323102</v>
      </c>
    </row>
    <row r="4967" spans="2:14" ht="20">
      <c r="B4967" t="s">
        <v>7495</v>
      </c>
      <c r="C4967" s="25">
        <v>3.36434011847293</v>
      </c>
      <c r="D4967" s="25">
        <v>3.1400928411639399</v>
      </c>
      <c r="E4967" s="25">
        <v>3.3776674550708301</v>
      </c>
      <c r="F4967" s="25">
        <v>3.3316085735585101</v>
      </c>
      <c r="G4967" s="25">
        <v>2.83048122485802</v>
      </c>
      <c r="H4967" s="25">
        <v>2.86973940980408</v>
      </c>
      <c r="I4967" s="25">
        <v>3.3998912300551898</v>
      </c>
      <c r="J4967" s="25">
        <v>3.1915726372894402</v>
      </c>
      <c r="K4967" s="25">
        <v>3.4310469875302001</v>
      </c>
      <c r="L4967" s="25">
        <v>3.2940334715692301</v>
      </c>
      <c r="M4967" s="25">
        <v>3.01060973607354</v>
      </c>
      <c r="N4967" s="25">
        <v>3.3408369516249401</v>
      </c>
    </row>
    <row r="4968" spans="2:14" ht="20">
      <c r="B4968" t="s">
        <v>7496</v>
      </c>
      <c r="C4968" s="25">
        <v>5.8788988044136596</v>
      </c>
      <c r="D4968" s="25">
        <v>5.9247263226876399</v>
      </c>
      <c r="E4968" s="25">
        <v>5.86267020345554</v>
      </c>
      <c r="F4968" s="25">
        <v>5.8225092766897202</v>
      </c>
      <c r="G4968" s="25">
        <v>5.9625643078239898</v>
      </c>
      <c r="H4968" s="25">
        <v>5.9831651959003498</v>
      </c>
      <c r="I4968" s="25">
        <v>5.8870780596044403</v>
      </c>
      <c r="J4968" s="25">
        <v>6.1164078680829004</v>
      </c>
      <c r="K4968" s="25">
        <v>6.1072081056101597</v>
      </c>
      <c r="L4968" s="25">
        <v>5.8887651101856102</v>
      </c>
      <c r="M4968" s="25">
        <v>5.9227462601380196</v>
      </c>
      <c r="N4968" s="25">
        <v>6.0368980110991703</v>
      </c>
    </row>
    <row r="4969" spans="2:14" ht="20">
      <c r="B4969" t="s">
        <v>7497</v>
      </c>
      <c r="C4969" s="25">
        <v>3.7894925207357799</v>
      </c>
      <c r="D4969" s="25">
        <v>3.5315764605952098</v>
      </c>
      <c r="E4969" s="25">
        <v>3.5057400827897398</v>
      </c>
      <c r="F4969" s="25">
        <v>3.9016006198026498</v>
      </c>
      <c r="G4969" s="25">
        <v>3.8826921344568701</v>
      </c>
      <c r="H4969" s="25">
        <v>4.0173488972326101</v>
      </c>
      <c r="I4969" s="25">
        <v>3.70717522785821</v>
      </c>
      <c r="J4969" s="25">
        <v>3.7449688011576798</v>
      </c>
      <c r="K4969" s="25">
        <v>3.5946305596001999</v>
      </c>
      <c r="L4969" s="25">
        <v>3.60893635470691</v>
      </c>
      <c r="M4969" s="25">
        <v>3.9338805504973799</v>
      </c>
      <c r="N4969" s="25">
        <v>3.68225819620536</v>
      </c>
    </row>
    <row r="4970" spans="2:14" ht="20">
      <c r="B4970" t="s">
        <v>7498</v>
      </c>
      <c r="C4970" s="25">
        <v>4.7216177737898803</v>
      </c>
      <c r="D4970" s="25">
        <v>4.6581214729352096</v>
      </c>
      <c r="E4970" s="25">
        <v>4.9693122973080097</v>
      </c>
      <c r="F4970" s="25">
        <v>4.8032094833140198</v>
      </c>
      <c r="G4970" s="25">
        <v>4.8812246710707701</v>
      </c>
      <c r="H4970" s="25">
        <v>5.1401530060449199</v>
      </c>
      <c r="I4970" s="25">
        <v>4.6018838336866299</v>
      </c>
      <c r="J4970" s="25">
        <v>5.0747698444689604</v>
      </c>
      <c r="K4970" s="25">
        <v>5.07000119453265</v>
      </c>
      <c r="L4970" s="25">
        <v>4.78301718134436</v>
      </c>
      <c r="M4970" s="25">
        <v>4.9415290534765699</v>
      </c>
      <c r="N4970" s="25">
        <v>4.9155516242294102</v>
      </c>
    </row>
    <row r="4971" spans="2:14" ht="20">
      <c r="B4971" t="s">
        <v>7499</v>
      </c>
      <c r="C4971" s="25">
        <v>6.7835686088585199</v>
      </c>
      <c r="D4971" s="25">
        <v>7.1359591524296597</v>
      </c>
      <c r="E4971" s="25">
        <v>6.4901247805063997</v>
      </c>
      <c r="F4971" s="25">
        <v>6.7188088903924301</v>
      </c>
      <c r="G4971" s="25">
        <v>6.7864146831832297</v>
      </c>
      <c r="H4971" s="25">
        <v>6.6300781339903399</v>
      </c>
      <c r="I4971" s="25">
        <v>6.7708644899699904</v>
      </c>
      <c r="J4971" s="25">
        <v>6.36756044696443</v>
      </c>
      <c r="K4971" s="25">
        <v>6.3259263061992899</v>
      </c>
      <c r="L4971" s="25">
        <v>6.8032175139315303</v>
      </c>
      <c r="M4971" s="25">
        <v>6.71176723585533</v>
      </c>
      <c r="N4971" s="25">
        <v>6.4881170810445701</v>
      </c>
    </row>
    <row r="4972" spans="2:14" ht="20">
      <c r="B4972" t="s">
        <v>7500</v>
      </c>
      <c r="C4972" s="25">
        <v>3.9330407691275799</v>
      </c>
      <c r="D4972" s="25">
        <v>3.9608762656786398</v>
      </c>
      <c r="E4972" s="25">
        <v>4.1650663298955504</v>
      </c>
      <c r="F4972" s="25">
        <v>4.0284503656097996</v>
      </c>
      <c r="G4972" s="25">
        <v>4.18373795312126</v>
      </c>
      <c r="H4972" s="25">
        <v>4.1048142696604302</v>
      </c>
      <c r="I4972" s="25">
        <v>4.04100181892903</v>
      </c>
      <c r="J4972" s="25">
        <v>4.2490844333646702</v>
      </c>
      <c r="K4972" s="25">
        <v>4.2137869912046302</v>
      </c>
      <c r="L4972" s="25">
        <v>4.0196611215672498</v>
      </c>
      <c r="M4972" s="25">
        <v>4.1056675294638296</v>
      </c>
      <c r="N4972" s="25">
        <v>4.1679577478327801</v>
      </c>
    </row>
    <row r="4973" spans="2:14" ht="20">
      <c r="B4973" t="s">
        <v>7501</v>
      </c>
      <c r="C4973" s="25">
        <v>5.8560750375877202</v>
      </c>
      <c r="D4973" s="25">
        <v>5.8130937130687999</v>
      </c>
      <c r="E4973" s="25">
        <v>5.7799723342807701</v>
      </c>
      <c r="F4973" s="25">
        <v>5.9311131184661203</v>
      </c>
      <c r="G4973" s="25">
        <v>5.8471957776530896</v>
      </c>
      <c r="H4973" s="25">
        <v>5.7498290905340399</v>
      </c>
      <c r="I4973" s="25">
        <v>5.4911153029236504</v>
      </c>
      <c r="J4973" s="25">
        <v>5.34069385955861</v>
      </c>
      <c r="K4973" s="25">
        <v>5.4963845115157</v>
      </c>
      <c r="L4973" s="25">
        <v>5.8163803616457601</v>
      </c>
      <c r="M4973" s="25">
        <v>5.8427126622177497</v>
      </c>
      <c r="N4973" s="25">
        <v>5.44273122466599</v>
      </c>
    </row>
    <row r="4974" spans="2:14" ht="20">
      <c r="B4974" t="s">
        <v>369</v>
      </c>
      <c r="C4974" s="25">
        <v>7.6841289002938096</v>
      </c>
      <c r="D4974" s="25">
        <v>7.5874528964529597</v>
      </c>
      <c r="E4974" s="25">
        <v>8.0059877116044902</v>
      </c>
      <c r="F4974" s="25">
        <v>7.6717292723929598</v>
      </c>
      <c r="G4974" s="25">
        <v>7.8748775985739004</v>
      </c>
      <c r="H4974" s="25">
        <v>7.3766350813469002</v>
      </c>
      <c r="I4974" s="25">
        <v>7.9382969975574103</v>
      </c>
      <c r="J4974" s="25">
        <v>7.8546715251132202</v>
      </c>
      <c r="K4974" s="25">
        <v>7.87009497777529</v>
      </c>
      <c r="L4974" s="25">
        <v>7.7591898361170903</v>
      </c>
      <c r="M4974" s="25">
        <v>7.6410806507712499</v>
      </c>
      <c r="N4974" s="25">
        <v>7.8876878334819702</v>
      </c>
    </row>
    <row r="4975" spans="2:14" ht="20">
      <c r="B4975" t="s">
        <v>7502</v>
      </c>
      <c r="C4975" s="25">
        <v>-1.79983079225595</v>
      </c>
      <c r="D4975" s="25">
        <v>-1.1312073892968699</v>
      </c>
      <c r="E4975" s="25">
        <v>-1.3027731151846</v>
      </c>
      <c r="F4975" s="25">
        <v>-1.85979512443193</v>
      </c>
      <c r="G4975" s="25">
        <v>-2.2260231824624399</v>
      </c>
      <c r="H4975" s="25">
        <v>-1.15408294277486</v>
      </c>
      <c r="I4975" s="25">
        <v>-2.0910152365885799</v>
      </c>
      <c r="J4975" s="25">
        <v>-1.89231494828846</v>
      </c>
      <c r="K4975" s="25">
        <v>-1.0367896577739499</v>
      </c>
      <c r="L4975" s="25">
        <v>-1.4112704322458101</v>
      </c>
      <c r="M4975" s="25">
        <v>-1.74663374988974</v>
      </c>
      <c r="N4975" s="25">
        <v>-1.6733732808836601</v>
      </c>
    </row>
    <row r="4976" spans="2:14" ht="20">
      <c r="B4976" t="s">
        <v>7503</v>
      </c>
      <c r="C4976" s="25">
        <v>5.1811623926553096</v>
      </c>
      <c r="D4976" s="25">
        <v>5.0999019337529798</v>
      </c>
      <c r="E4976" s="25">
        <v>5.2232763225805003</v>
      </c>
      <c r="F4976" s="25">
        <v>5.2128351273167999</v>
      </c>
      <c r="G4976" s="25">
        <v>5.1940314527291003</v>
      </c>
      <c r="H4976" s="25">
        <v>5.1805068783829</v>
      </c>
      <c r="I4976" s="25">
        <v>4.9156266928623502</v>
      </c>
      <c r="J4976" s="25">
        <v>4.8285123514905797</v>
      </c>
      <c r="K4976" s="25">
        <v>4.9287143603150696</v>
      </c>
      <c r="L4976" s="25">
        <v>5.1681135496629302</v>
      </c>
      <c r="M4976" s="25">
        <v>5.1957911528096004</v>
      </c>
      <c r="N4976" s="25">
        <v>4.8909511348893302</v>
      </c>
    </row>
    <row r="4977" spans="2:14" ht="20">
      <c r="B4977" t="s">
        <v>7504</v>
      </c>
      <c r="C4977" s="25">
        <v>5.6030465865990804</v>
      </c>
      <c r="D4977" s="25">
        <v>5.4086937395980099</v>
      </c>
      <c r="E4977" s="25">
        <v>5.0817468552918896</v>
      </c>
      <c r="F4977" s="25">
        <v>5.5249640887479501</v>
      </c>
      <c r="G4977" s="25">
        <v>5.8276379613441902</v>
      </c>
      <c r="H4977" s="25">
        <v>5.1512280651995903</v>
      </c>
      <c r="I4977" s="25">
        <v>5.8999517957022602</v>
      </c>
      <c r="J4977" s="25">
        <v>5.5851322273818402</v>
      </c>
      <c r="K4977" s="25">
        <v>5.4398623924397</v>
      </c>
      <c r="L4977" s="25">
        <v>5.3644957271629901</v>
      </c>
      <c r="M4977" s="25">
        <v>5.50127670509724</v>
      </c>
      <c r="N4977" s="25">
        <v>5.6416488051745999</v>
      </c>
    </row>
    <row r="4978" spans="2:14" ht="20">
      <c r="B4978" t="s">
        <v>7505</v>
      </c>
      <c r="C4978" s="25">
        <v>6.4452305846688196</v>
      </c>
      <c r="D4978" s="25">
        <v>6.5101539554313002</v>
      </c>
      <c r="E4978" s="25">
        <v>6.3934139009454301</v>
      </c>
      <c r="F4978" s="25">
        <v>6.2342484457747398</v>
      </c>
      <c r="G4978" s="25">
        <v>6.66728959983186</v>
      </c>
      <c r="H4978" s="25">
        <v>6.4529384892726602</v>
      </c>
      <c r="I4978" s="25">
        <v>6.38138181013157</v>
      </c>
      <c r="J4978" s="25">
        <v>6.6178430278371403</v>
      </c>
      <c r="K4978" s="25">
        <v>6.4591453779189303</v>
      </c>
      <c r="L4978" s="25">
        <v>6.4495994803485202</v>
      </c>
      <c r="M4978" s="25">
        <v>6.4514921782930896</v>
      </c>
      <c r="N4978" s="25">
        <v>6.4861234052958796</v>
      </c>
    </row>
    <row r="4979" spans="2:14" ht="20">
      <c r="B4979" t="s">
        <v>7506</v>
      </c>
      <c r="C4979" s="25">
        <v>5.4240509623536797</v>
      </c>
      <c r="D4979" s="25">
        <v>5.1635113257952403</v>
      </c>
      <c r="E4979" s="25">
        <v>4.9736023911700604</v>
      </c>
      <c r="F4979" s="25">
        <v>5.1862584085002501</v>
      </c>
      <c r="G4979" s="25">
        <v>5.4041975228009704</v>
      </c>
      <c r="H4979" s="25">
        <v>5.0690332887206697</v>
      </c>
      <c r="I4979" s="25">
        <v>5.1710681815434496</v>
      </c>
      <c r="J4979" s="25">
        <v>5.1175666302433198</v>
      </c>
      <c r="K4979" s="25">
        <v>5.00272896260448</v>
      </c>
      <c r="L4979" s="25">
        <v>5.1870548931063301</v>
      </c>
      <c r="M4979" s="25">
        <v>5.2198297400072997</v>
      </c>
      <c r="N4979" s="25">
        <v>5.0971212581304197</v>
      </c>
    </row>
    <row r="4980" spans="2:14" ht="20">
      <c r="B4980" t="s">
        <v>7507</v>
      </c>
      <c r="C4980" s="25">
        <v>6.0497787987590304</v>
      </c>
      <c r="D4980" s="25">
        <v>5.6665950191073202</v>
      </c>
      <c r="E4980" s="25">
        <v>6.4078353751472203</v>
      </c>
      <c r="F4980" s="25">
        <v>6.1406094524876602</v>
      </c>
      <c r="G4980" s="25">
        <v>6.3227147249815703</v>
      </c>
      <c r="H4980" s="25">
        <v>6.1567436416249501</v>
      </c>
      <c r="I4980" s="25">
        <v>6.0293117632347304</v>
      </c>
      <c r="J4980" s="25">
        <v>5.9305757756529403</v>
      </c>
      <c r="K4980" s="25">
        <v>5.8906510690252603</v>
      </c>
      <c r="L4980" s="25">
        <v>6.0414030643378602</v>
      </c>
      <c r="M4980" s="25">
        <v>6.2066892730313903</v>
      </c>
      <c r="N4980" s="25">
        <v>5.9501795359709799</v>
      </c>
    </row>
    <row r="4981" spans="2:14" ht="20">
      <c r="B4981" t="s">
        <v>7508</v>
      </c>
      <c r="C4981" s="25">
        <v>2.03786990952104</v>
      </c>
      <c r="D4981" s="25">
        <v>2.1018648584633302</v>
      </c>
      <c r="E4981" s="25">
        <v>1.5619036739204</v>
      </c>
      <c r="F4981" s="25">
        <v>1.85877414822304</v>
      </c>
      <c r="G4981" s="25">
        <v>1.7316591750903301</v>
      </c>
      <c r="H4981" s="25">
        <v>1.05658532529516</v>
      </c>
      <c r="I4981" s="25">
        <v>2.1014311051441998</v>
      </c>
      <c r="J4981" s="25">
        <v>1.41829299176056</v>
      </c>
      <c r="K4981" s="25">
        <v>1.53226655551877</v>
      </c>
      <c r="L4981" s="25">
        <v>1.9005461473015901</v>
      </c>
      <c r="M4981" s="25">
        <v>1.54900621620284</v>
      </c>
      <c r="N4981" s="25">
        <v>1.6839968841411801</v>
      </c>
    </row>
    <row r="4982" spans="2:14" ht="20">
      <c r="B4982" t="s">
        <v>7509</v>
      </c>
      <c r="C4982" s="25">
        <v>-3.13781504011784</v>
      </c>
      <c r="D4982" s="25">
        <v>-4.1649788906289604</v>
      </c>
      <c r="E4982" s="25">
        <v>-4.1649788906289702</v>
      </c>
      <c r="F4982" s="25">
        <v>-2.1806709859228701</v>
      </c>
      <c r="G4982" s="25">
        <v>-3.2053867562132901</v>
      </c>
      <c r="H4982" s="25">
        <v>-3.1587425618366001</v>
      </c>
      <c r="I4982" s="25">
        <v>-2.5140861352194901</v>
      </c>
      <c r="J4982" s="25">
        <v>-2.2111142553515601</v>
      </c>
      <c r="K4982" s="25">
        <v>-4.1649788906289604</v>
      </c>
      <c r="L4982" s="25">
        <v>-3.82259094045859</v>
      </c>
      <c r="M4982" s="25">
        <v>-2.8482667679909199</v>
      </c>
      <c r="N4982" s="25">
        <v>-2.9633930937333401</v>
      </c>
    </row>
    <row r="4983" spans="2:14" ht="20">
      <c r="B4983" t="s">
        <v>7510</v>
      </c>
      <c r="C4983" s="25">
        <v>1.0968715059085099</v>
      </c>
      <c r="D4983" s="25">
        <v>0.119478179737299</v>
      </c>
      <c r="E4983" s="25">
        <v>0.85099628751377698</v>
      </c>
      <c r="F4983" s="25">
        <v>-1.4842321341075399E-2</v>
      </c>
      <c r="G4983" s="25">
        <v>1.4551019198847599</v>
      </c>
      <c r="H4983" s="25">
        <v>0.75394438545749898</v>
      </c>
      <c r="I4983" s="25">
        <v>0.51383721017327999</v>
      </c>
      <c r="J4983" s="25">
        <v>9.8257768438537896E-2</v>
      </c>
      <c r="K4983" s="25">
        <v>0.61893305706485102</v>
      </c>
      <c r="L4983" s="25">
        <v>0.68911532438652801</v>
      </c>
      <c r="M4983" s="25">
        <v>0.73140132800039503</v>
      </c>
      <c r="N4983" s="25">
        <v>0.41034267855889001</v>
      </c>
    </row>
    <row r="4984" spans="2:14" ht="20">
      <c r="B4984" t="s">
        <v>7511</v>
      </c>
      <c r="C4984" s="25">
        <v>5.7137472803064098</v>
      </c>
      <c r="D4984" s="25">
        <v>5.8247995266105503</v>
      </c>
      <c r="E4984" s="25">
        <v>5.3646184279877298</v>
      </c>
      <c r="F4984" s="25">
        <v>5.5283308088893701</v>
      </c>
      <c r="G4984" s="25">
        <v>5.3788711422736801</v>
      </c>
      <c r="H4984" s="25">
        <v>5.1961760727354704</v>
      </c>
      <c r="I4984" s="25">
        <v>5.7263167646536202</v>
      </c>
      <c r="J4984" s="25">
        <v>5.3916026957707999</v>
      </c>
      <c r="K4984" s="25">
        <v>5.4762907060395003</v>
      </c>
      <c r="L4984" s="25">
        <v>5.6343884116348999</v>
      </c>
      <c r="M4984" s="25">
        <v>5.3677926746328399</v>
      </c>
      <c r="N4984" s="25">
        <v>5.5314033888213103</v>
      </c>
    </row>
    <row r="4985" spans="2:14" ht="20">
      <c r="B4985" t="s">
        <v>7512</v>
      </c>
      <c r="C4985" s="25">
        <v>3.2635679116535199</v>
      </c>
      <c r="D4985" s="25">
        <v>3.6547400937834</v>
      </c>
      <c r="E4985" s="25">
        <v>3.8519276286041801</v>
      </c>
      <c r="F4985" s="25">
        <v>3.7566663519346402</v>
      </c>
      <c r="G4985" s="25">
        <v>4.0012458849205998</v>
      </c>
      <c r="H4985" s="25">
        <v>3.43985975230592</v>
      </c>
      <c r="I4985" s="25">
        <v>3.88834471247272</v>
      </c>
      <c r="J4985" s="25">
        <v>4.3240887951794402</v>
      </c>
      <c r="K4985" s="25">
        <v>4.0569300637118397</v>
      </c>
      <c r="L4985" s="25">
        <v>3.5900785446803698</v>
      </c>
      <c r="M4985" s="25">
        <v>3.73259066305372</v>
      </c>
      <c r="N4985" s="25">
        <v>4.0897878571213298</v>
      </c>
    </row>
    <row r="4986" spans="2:14" ht="20">
      <c r="B4986" t="s">
        <v>7513</v>
      </c>
      <c r="C4986" s="25">
        <v>3.6434896720463898</v>
      </c>
      <c r="D4986" s="25">
        <v>3.3327687861476498</v>
      </c>
      <c r="E4986" s="25">
        <v>3.0697369413252402</v>
      </c>
      <c r="F4986" s="25">
        <v>3.2225990994125699</v>
      </c>
      <c r="G4986" s="25">
        <v>3.2220189817321199</v>
      </c>
      <c r="H4986" s="25">
        <v>2.74218054789403</v>
      </c>
      <c r="I4986" s="25">
        <v>3.1416343239405302</v>
      </c>
      <c r="J4986" s="25">
        <v>2.69255890079992</v>
      </c>
      <c r="K4986" s="25">
        <v>2.8863634892196699</v>
      </c>
      <c r="L4986" s="25">
        <v>3.3486651331731001</v>
      </c>
      <c r="M4986" s="25">
        <v>3.0622662096795801</v>
      </c>
      <c r="N4986" s="25">
        <v>2.9068522379866999</v>
      </c>
    </row>
    <row r="4987" spans="2:14" ht="20">
      <c r="B4987" t="s">
        <v>7514</v>
      </c>
      <c r="C4987" s="25">
        <v>5.3420420549146401</v>
      </c>
      <c r="D4987" s="25">
        <v>5.4165340697109396</v>
      </c>
      <c r="E4987" s="25">
        <v>5.2244350600993403</v>
      </c>
      <c r="F4987" s="25">
        <v>5.2057733988302699</v>
      </c>
      <c r="G4987" s="25">
        <v>5.3343516179751997</v>
      </c>
      <c r="H4987" s="25">
        <v>5.37297091970101</v>
      </c>
      <c r="I4987" s="25">
        <v>5.2410098809888304</v>
      </c>
      <c r="J4987" s="25">
        <v>5.3805478433108798</v>
      </c>
      <c r="K4987" s="25">
        <v>5.26117560436162</v>
      </c>
      <c r="L4987" s="25">
        <v>5.32767039490831</v>
      </c>
      <c r="M4987" s="25">
        <v>5.3043653121688301</v>
      </c>
      <c r="N4987" s="25">
        <v>5.29424444288711</v>
      </c>
    </row>
    <row r="4988" spans="2:14" ht="20">
      <c r="B4988" t="s">
        <v>7515</v>
      </c>
      <c r="C4988" s="25">
        <v>3.15529021452071</v>
      </c>
      <c r="D4988" s="25">
        <v>3.28272047773457</v>
      </c>
      <c r="E4988" s="25">
        <v>3.5597752110188399</v>
      </c>
      <c r="F4988" s="25">
        <v>3.4795000788849801</v>
      </c>
      <c r="G4988" s="25">
        <v>3.4258797009103099</v>
      </c>
      <c r="H4988" s="25">
        <v>3.2906210915617402</v>
      </c>
      <c r="I4988" s="25">
        <v>3.4080221133072701</v>
      </c>
      <c r="J4988" s="25">
        <v>3.2164801315483702</v>
      </c>
      <c r="K4988" s="25">
        <v>2.9453033810656901</v>
      </c>
      <c r="L4988" s="25">
        <v>3.33259530109137</v>
      </c>
      <c r="M4988" s="25">
        <v>3.3986669571190098</v>
      </c>
      <c r="N4988" s="25">
        <v>3.1899352086404398</v>
      </c>
    </row>
    <row r="4989" spans="2:14" ht="20">
      <c r="B4989" t="s">
        <v>7516</v>
      </c>
      <c r="C4989" s="25">
        <v>-4.1649788906289702</v>
      </c>
      <c r="D4989" s="25">
        <v>-4.1649788906289604</v>
      </c>
      <c r="E4989" s="25">
        <v>-4.1649788906289702</v>
      </c>
      <c r="F4989" s="25">
        <v>-4.1649788906289604</v>
      </c>
      <c r="G4989" s="25">
        <v>-4.1649788906289604</v>
      </c>
      <c r="H4989" s="25">
        <v>-3.1587425618366001</v>
      </c>
      <c r="I4989" s="25">
        <v>-4.1649788906289604</v>
      </c>
      <c r="J4989" s="25">
        <v>-4.1649788906289604</v>
      </c>
      <c r="K4989" s="25">
        <v>-4.1649788906289604</v>
      </c>
      <c r="L4989" s="25">
        <v>-4.1649788906289604</v>
      </c>
      <c r="M4989" s="25">
        <v>-3.8295667810315099</v>
      </c>
      <c r="N4989" s="25">
        <v>-4.1649788906289604</v>
      </c>
    </row>
    <row r="4990" spans="2:14" ht="20">
      <c r="B4990" t="s">
        <v>7517</v>
      </c>
      <c r="C4990" s="25">
        <v>1.31388232672442</v>
      </c>
      <c r="D4990" s="25">
        <v>1.1579801821339399</v>
      </c>
      <c r="E4990" s="25">
        <v>1.5372905129627299</v>
      </c>
      <c r="F4990" s="25">
        <v>2.2572463204594899</v>
      </c>
      <c r="G4990" s="25">
        <v>1.53593352853586</v>
      </c>
      <c r="H4990" s="25">
        <v>1.7052342444013</v>
      </c>
      <c r="I4990" s="25">
        <v>1.9537323484642599</v>
      </c>
      <c r="J4990" s="25">
        <v>1.2340406025178901</v>
      </c>
      <c r="K4990" s="25">
        <v>1.1863327855050601</v>
      </c>
      <c r="L4990" s="25">
        <v>1.3363843406070299</v>
      </c>
      <c r="M4990" s="25">
        <v>1.8328046977988799</v>
      </c>
      <c r="N4990" s="25">
        <v>1.4580352454957399</v>
      </c>
    </row>
    <row r="4991" spans="2:14" ht="20">
      <c r="B4991" t="s">
        <v>7518</v>
      </c>
      <c r="C4991" s="25">
        <v>3.7403670971300498</v>
      </c>
      <c r="D4991" s="25">
        <v>3.4279398106312899</v>
      </c>
      <c r="E4991" s="25">
        <v>3.7855537145829401</v>
      </c>
      <c r="F4991" s="25">
        <v>3.7089726918466801</v>
      </c>
      <c r="G4991" s="25">
        <v>3.7134916365316202</v>
      </c>
      <c r="H4991" s="25">
        <v>3.8304115176979399</v>
      </c>
      <c r="I4991" s="25">
        <v>3.6670856222463999</v>
      </c>
      <c r="J4991" s="25">
        <v>3.85555571140952</v>
      </c>
      <c r="K4991" s="25">
        <v>3.7147341931489</v>
      </c>
      <c r="L4991" s="25">
        <v>3.6512868741147599</v>
      </c>
      <c r="M4991" s="25">
        <v>3.7509586153587402</v>
      </c>
      <c r="N4991" s="25">
        <v>3.7457918422682801</v>
      </c>
    </row>
    <row r="4992" spans="2:14" ht="20">
      <c r="B4992" t="s">
        <v>7519</v>
      </c>
      <c r="C4992" s="25">
        <v>4.0444107503617497</v>
      </c>
      <c r="D4992" s="25">
        <v>4.0383276577399103</v>
      </c>
      <c r="E4992" s="25">
        <v>4.4616037075613999</v>
      </c>
      <c r="F4992" s="25">
        <v>4.2319744060740998</v>
      </c>
      <c r="G4992" s="25">
        <v>4.1326725779933904</v>
      </c>
      <c r="H4992" s="25">
        <v>4.3432876240196796</v>
      </c>
      <c r="I4992" s="25">
        <v>4.1321706873490998</v>
      </c>
      <c r="J4992" s="25">
        <v>4.3163747335015001</v>
      </c>
      <c r="K4992" s="25">
        <v>4.4355601000288196</v>
      </c>
      <c r="L4992" s="25">
        <v>4.1814473718876899</v>
      </c>
      <c r="M4992" s="25">
        <v>4.2359782026957298</v>
      </c>
      <c r="N4992" s="25">
        <v>4.2947018402931398</v>
      </c>
    </row>
    <row r="4993" spans="2:14" ht="20">
      <c r="B4993" t="s">
        <v>7520</v>
      </c>
      <c r="C4993" s="25">
        <v>-3.13781504011784</v>
      </c>
      <c r="D4993" s="25">
        <v>-0.67047586442834695</v>
      </c>
      <c r="E4993" s="25">
        <v>-3.2421001533018701</v>
      </c>
      <c r="F4993" s="25">
        <v>-3.17542129998473</v>
      </c>
      <c r="G4993" s="25">
        <v>-4.1649788906289604</v>
      </c>
      <c r="H4993" s="25">
        <v>-0.98398565153414896</v>
      </c>
      <c r="I4993" s="25">
        <v>-4.1649788906289604</v>
      </c>
      <c r="J4993" s="25">
        <v>-4.1649788906289604</v>
      </c>
      <c r="K4993" s="25">
        <v>-4.1649788906289604</v>
      </c>
      <c r="L4993" s="25">
        <v>-2.35013035261602</v>
      </c>
      <c r="M4993" s="25">
        <v>-2.7747952807159502</v>
      </c>
      <c r="N4993" s="25">
        <v>-4.1649788906289604</v>
      </c>
    </row>
    <row r="4994" spans="2:14" ht="20">
      <c r="B4994" t="s">
        <v>2658</v>
      </c>
      <c r="C4994" s="25">
        <v>1.8652878376575199</v>
      </c>
      <c r="D4994" s="25">
        <v>2.6933956627757198</v>
      </c>
      <c r="E4994" s="25">
        <v>2.27806208405962</v>
      </c>
      <c r="F4994" s="25">
        <v>1.67240513885374</v>
      </c>
      <c r="G4994" s="25">
        <v>0.66274058237451905</v>
      </c>
      <c r="H4994" s="25">
        <v>2.7898806767303399</v>
      </c>
      <c r="I4994" s="25">
        <v>-1.7642884864347701</v>
      </c>
      <c r="J4994" s="25">
        <v>-1.21894898450931</v>
      </c>
      <c r="K4994" s="25">
        <v>-1.7254137018014499</v>
      </c>
      <c r="L4994" s="25">
        <v>2.2789151948309501</v>
      </c>
      <c r="M4994" s="25">
        <v>1.7083421326528601</v>
      </c>
      <c r="N4994" s="25">
        <v>-1.56955039091518</v>
      </c>
    </row>
    <row r="4995" spans="2:14" ht="20">
      <c r="B4995" t="s">
        <v>7521</v>
      </c>
      <c r="C4995" s="25">
        <v>5.5976847539820804</v>
      </c>
      <c r="D4995" s="25">
        <v>5.6907841659395899</v>
      </c>
      <c r="E4995" s="25">
        <v>5.7680863802346396</v>
      </c>
      <c r="F4995" s="25">
        <v>5.9296261973171003</v>
      </c>
      <c r="G4995" s="25">
        <v>5.7301096735647397</v>
      </c>
      <c r="H4995" s="25">
        <v>5.7254648057594197</v>
      </c>
      <c r="I4995" s="25">
        <v>5.30771702133974</v>
      </c>
      <c r="J4995" s="25">
        <v>5.28515895223447</v>
      </c>
      <c r="K4995" s="25">
        <v>5.3856434317203696</v>
      </c>
      <c r="L4995" s="25">
        <v>5.6855184333854396</v>
      </c>
      <c r="M4995" s="25">
        <v>5.7950668922137503</v>
      </c>
      <c r="N4995" s="25">
        <v>5.3261731350981902</v>
      </c>
    </row>
    <row r="4996" spans="2:14" ht="20">
      <c r="B4996" t="s">
        <v>7522</v>
      </c>
      <c r="C4996" s="25">
        <v>-3.13781504011784</v>
      </c>
      <c r="D4996" s="25">
        <v>0.730222510637905</v>
      </c>
      <c r="E4996" s="25">
        <v>-1.1351450095693401</v>
      </c>
      <c r="F4996" s="25">
        <v>-0.72459004998971499</v>
      </c>
      <c r="G4996" s="25">
        <v>0.40026733468512998</v>
      </c>
      <c r="H4996" s="25">
        <v>-1.15408294277486</v>
      </c>
      <c r="I4996" s="25">
        <v>0.38794712944966397</v>
      </c>
      <c r="J4996" s="25">
        <v>-0.31572920766253798</v>
      </c>
      <c r="K4996" s="25">
        <v>0.29561395580395899</v>
      </c>
      <c r="L4996" s="25">
        <v>-1.18091251301642</v>
      </c>
      <c r="M4996" s="25">
        <v>-0.49280188602648201</v>
      </c>
      <c r="N4996" s="25">
        <v>0.12261062586369501</v>
      </c>
    </row>
    <row r="4997" spans="2:14" ht="20">
      <c r="B4997" t="s">
        <v>7523</v>
      </c>
      <c r="C4997" s="25">
        <v>-3.13781504011784</v>
      </c>
      <c r="D4997" s="25">
        <v>-4.1649788906289604</v>
      </c>
      <c r="E4997" s="25">
        <v>-4.1649788906289702</v>
      </c>
      <c r="F4997" s="25">
        <v>-4.1649788906289604</v>
      </c>
      <c r="G4997" s="25">
        <v>-3.2053867562132901</v>
      </c>
      <c r="H4997" s="25">
        <v>-3.1587425618366001</v>
      </c>
      <c r="I4997" s="25">
        <v>-4.1649788906289604</v>
      </c>
      <c r="J4997" s="25">
        <v>-2.62095213992832</v>
      </c>
      <c r="K4997" s="25">
        <v>-4.1649788906289604</v>
      </c>
      <c r="L4997" s="25">
        <v>-3.82259094045859</v>
      </c>
      <c r="M4997" s="25">
        <v>-3.5097027362262798</v>
      </c>
      <c r="N4997" s="25">
        <v>-3.6503033070620798</v>
      </c>
    </row>
    <row r="4998" spans="2:14" ht="20">
      <c r="B4998" t="s">
        <v>7524</v>
      </c>
      <c r="C4998" s="25">
        <v>-3.13414569846447</v>
      </c>
      <c r="D4998" s="25">
        <v>-0.80832591533379605</v>
      </c>
      <c r="E4998" s="25">
        <v>-1.3129408921218499</v>
      </c>
      <c r="F4998" s="25">
        <v>-0.86190189637478598</v>
      </c>
      <c r="G4998" s="25">
        <v>-1.9082580329724199</v>
      </c>
      <c r="H4998" s="25">
        <v>-1.8255901488608599</v>
      </c>
      <c r="I4998" s="25">
        <v>-1.4980638215259701</v>
      </c>
      <c r="J4998" s="25">
        <v>-2.2111142553515601</v>
      </c>
      <c r="K4998" s="25">
        <v>-1.2319401582059</v>
      </c>
      <c r="L4998" s="25">
        <v>-1.7518041686400401</v>
      </c>
      <c r="M4998" s="25">
        <v>-1.5319166927360199</v>
      </c>
      <c r="N4998" s="25">
        <v>-1.64703941169448</v>
      </c>
    </row>
    <row r="4999" spans="2:14" ht="20">
      <c r="B4999" t="s">
        <v>7525</v>
      </c>
      <c r="C4999" s="25">
        <v>6.0690448628466802</v>
      </c>
      <c r="D4999" s="25">
        <v>6.0169028137881799</v>
      </c>
      <c r="E4999" s="25">
        <v>5.65816077645691</v>
      </c>
      <c r="F4999" s="25">
        <v>6.0392852316738201</v>
      </c>
      <c r="G4999" s="25">
        <v>5.8110292158385501</v>
      </c>
      <c r="H4999" s="25">
        <v>5.92827301021227</v>
      </c>
      <c r="I4999" s="25">
        <v>5.9397553743544398</v>
      </c>
      <c r="J4999" s="25">
        <v>5.8170563097633101</v>
      </c>
      <c r="K4999" s="25">
        <v>5.7910449149528</v>
      </c>
      <c r="L4999" s="25">
        <v>5.9147028176972603</v>
      </c>
      <c r="M4999" s="25">
        <v>5.92619581924155</v>
      </c>
      <c r="N4999" s="25">
        <v>5.8492855330235196</v>
      </c>
    </row>
    <row r="5000" spans="2:14" ht="20">
      <c r="B5000" t="s">
        <v>7526</v>
      </c>
      <c r="C5000" s="25">
        <v>-4.1649788906289702</v>
      </c>
      <c r="D5000" s="25">
        <v>-4.1649788906289604</v>
      </c>
      <c r="E5000" s="25">
        <v>-4.1649788906289702</v>
      </c>
      <c r="F5000" s="25">
        <v>-3.17542129998473</v>
      </c>
      <c r="G5000" s="25">
        <v>-4.1649788906289604</v>
      </c>
      <c r="H5000" s="25">
        <v>-4.1649788906289604</v>
      </c>
      <c r="I5000" s="25">
        <v>-2.5140861352194901</v>
      </c>
      <c r="J5000" s="25">
        <v>-4.1649788906289604</v>
      </c>
      <c r="K5000" s="25">
        <v>-4.1649788906289604</v>
      </c>
      <c r="L5000" s="25">
        <v>-4.1649788906289604</v>
      </c>
      <c r="M5000" s="25">
        <v>-3.8351263604142201</v>
      </c>
      <c r="N5000" s="25">
        <v>-3.61468130549247</v>
      </c>
    </row>
    <row r="5001" spans="2:14" ht="20">
      <c r="B5001" t="s">
        <v>7527</v>
      </c>
      <c r="C5001" s="25">
        <v>5.1761883591547502</v>
      </c>
      <c r="D5001" s="25">
        <v>4.9872267507886399</v>
      </c>
      <c r="E5001" s="25">
        <v>5.1934165103655197</v>
      </c>
      <c r="F5001" s="25">
        <v>5.1672392652565504</v>
      </c>
      <c r="G5001" s="25">
        <v>5.1836157162234304</v>
      </c>
      <c r="H5001" s="25">
        <v>5.3453016219612604</v>
      </c>
      <c r="I5001" s="25">
        <v>5.0385568904895202</v>
      </c>
      <c r="J5001" s="25">
        <v>5.1911184050007302</v>
      </c>
      <c r="K5001" s="25">
        <v>5.3202637726906303</v>
      </c>
      <c r="L5001" s="25">
        <v>5.1189438734363</v>
      </c>
      <c r="M5001" s="25">
        <v>5.2320522011470798</v>
      </c>
      <c r="N5001" s="25">
        <v>5.1833130227269599</v>
      </c>
    </row>
    <row r="5002" spans="2:14" ht="20">
      <c r="B5002" t="s">
        <v>1181</v>
      </c>
      <c r="C5002" s="25">
        <v>4.3109047373552603</v>
      </c>
      <c r="D5002" s="25">
        <v>4.5599614559062802</v>
      </c>
      <c r="E5002" s="25">
        <v>4.44829502150598</v>
      </c>
      <c r="F5002" s="25">
        <v>4.0620571213733498</v>
      </c>
      <c r="G5002" s="25">
        <v>3.6782005156954201</v>
      </c>
      <c r="H5002" s="25">
        <v>4.9481066915618204</v>
      </c>
      <c r="I5002" s="25">
        <v>3.4241476833107298</v>
      </c>
      <c r="J5002" s="25">
        <v>3.7958009904480101</v>
      </c>
      <c r="K5002" s="25">
        <v>4.02995333411054</v>
      </c>
      <c r="L5002" s="25">
        <v>4.4397204049225101</v>
      </c>
      <c r="M5002" s="25">
        <v>4.2294547762101997</v>
      </c>
      <c r="N5002" s="25">
        <v>3.7499673359564301</v>
      </c>
    </row>
    <row r="5003" spans="2:14" ht="20">
      <c r="B5003" t="s">
        <v>7528</v>
      </c>
      <c r="C5003" s="25">
        <v>5.4485515415724404</v>
      </c>
      <c r="D5003" s="25">
        <v>5.4492354892481503</v>
      </c>
      <c r="E5003" s="25">
        <v>4.8682861171884397</v>
      </c>
      <c r="F5003" s="25">
        <v>5.2256021478023698</v>
      </c>
      <c r="G5003" s="25">
        <v>4.8773133935777198</v>
      </c>
      <c r="H5003" s="25">
        <v>5.2093918655541298</v>
      </c>
      <c r="I5003" s="25">
        <v>5.28584209326461</v>
      </c>
      <c r="J5003" s="25">
        <v>5.1197909540666799</v>
      </c>
      <c r="K5003" s="25">
        <v>5.0678357434890398</v>
      </c>
      <c r="L5003" s="25">
        <v>5.2553577160030098</v>
      </c>
      <c r="M5003" s="25">
        <v>5.1041024689780699</v>
      </c>
      <c r="N5003" s="25">
        <v>5.15782293027344</v>
      </c>
    </row>
    <row r="5004" spans="2:14" ht="20">
      <c r="B5004" t="s">
        <v>7529</v>
      </c>
      <c r="C5004" s="25">
        <v>6.4567956240728099</v>
      </c>
      <c r="D5004" s="25">
        <v>6.5823324686242701</v>
      </c>
      <c r="E5004" s="25">
        <v>6.5484336044832601</v>
      </c>
      <c r="F5004" s="25">
        <v>6.8322712104628698</v>
      </c>
      <c r="G5004" s="25">
        <v>6.6661894887214297</v>
      </c>
      <c r="H5004" s="25">
        <v>6.5578759693686299</v>
      </c>
      <c r="I5004" s="25">
        <v>6.4313645441738601</v>
      </c>
      <c r="J5004" s="25">
        <v>6.3211542091710697</v>
      </c>
      <c r="K5004" s="25">
        <v>6.3270348744168698</v>
      </c>
      <c r="L5004" s="25">
        <v>6.5291872323934399</v>
      </c>
      <c r="M5004" s="25">
        <v>6.6854455561843098</v>
      </c>
      <c r="N5004" s="25">
        <v>6.3598512092539297</v>
      </c>
    </row>
    <row r="5005" spans="2:14" ht="20">
      <c r="B5005" t="s">
        <v>7530</v>
      </c>
      <c r="C5005" s="25">
        <v>0.97475485605086198</v>
      </c>
      <c r="D5005" s="25">
        <v>1.57326155698568</v>
      </c>
      <c r="E5005" s="25">
        <v>1.6790390561314701</v>
      </c>
      <c r="F5005" s="25">
        <v>1.02408405626949</v>
      </c>
      <c r="G5005" s="25">
        <v>1.24676733420236</v>
      </c>
      <c r="H5005" s="25">
        <v>1.30661687347787</v>
      </c>
      <c r="I5005" s="25">
        <v>1.32288429368892</v>
      </c>
      <c r="J5005" s="25">
        <v>1.8402055594901601</v>
      </c>
      <c r="K5005" s="25">
        <v>1.8362186104789</v>
      </c>
      <c r="L5005" s="25">
        <v>1.4090184897226701</v>
      </c>
      <c r="M5005" s="25">
        <v>1.19248942131657</v>
      </c>
      <c r="N5005" s="25">
        <v>1.66643615455266</v>
      </c>
    </row>
    <row r="5006" spans="2:14" ht="20">
      <c r="B5006" t="s">
        <v>7531</v>
      </c>
      <c r="C5006" s="25">
        <v>2.4428734710434998</v>
      </c>
      <c r="D5006" s="25">
        <v>2.0022929602106898</v>
      </c>
      <c r="E5006" s="25">
        <v>1.5372905129627299</v>
      </c>
      <c r="F5006" s="25">
        <v>2.5557244554516698</v>
      </c>
      <c r="G5006" s="25">
        <v>2.1802862012805999</v>
      </c>
      <c r="H5006" s="25">
        <v>2.6802482310078002</v>
      </c>
      <c r="I5006" s="25">
        <v>1.9974971939606001</v>
      </c>
      <c r="J5006" s="25">
        <v>1.7965131834472901</v>
      </c>
      <c r="K5006" s="25">
        <v>1.7329479299674999</v>
      </c>
      <c r="L5006" s="25">
        <v>1.9941523147389799</v>
      </c>
      <c r="M5006" s="25">
        <v>2.47208629591336</v>
      </c>
      <c r="N5006" s="25">
        <v>1.8423194357918</v>
      </c>
    </row>
    <row r="5007" spans="2:14" ht="20">
      <c r="B5007" t="s">
        <v>7532</v>
      </c>
      <c r="C5007" s="25">
        <v>2.0378495795295599</v>
      </c>
      <c r="D5007" s="25">
        <v>2.2306414643286598</v>
      </c>
      <c r="E5007" s="25">
        <v>2.3922632310538301</v>
      </c>
      <c r="F5007" s="25">
        <v>1.17212704325135</v>
      </c>
      <c r="G5007" s="25">
        <v>1.0406044441209601</v>
      </c>
      <c r="H5007" s="25">
        <v>2.07612037575415</v>
      </c>
      <c r="I5007" s="25">
        <v>1.60339008024126</v>
      </c>
      <c r="J5007" s="25">
        <v>1.5292307646296299</v>
      </c>
      <c r="K5007" s="25">
        <v>1.0640110784529999</v>
      </c>
      <c r="L5007" s="25">
        <v>2.2202514249706899</v>
      </c>
      <c r="M5007" s="25">
        <v>1.42961728770882</v>
      </c>
      <c r="N5007" s="25">
        <v>1.3988773077746299</v>
      </c>
    </row>
    <row r="5008" spans="2:14" ht="20">
      <c r="B5008" t="s">
        <v>7533</v>
      </c>
      <c r="C5008" s="25">
        <v>2.07794741668696</v>
      </c>
      <c r="D5008" s="25">
        <v>2.85053134759813</v>
      </c>
      <c r="E5008" s="25">
        <v>2.3362923573540102</v>
      </c>
      <c r="F5008" s="25">
        <v>2.33785159319266</v>
      </c>
      <c r="G5008" s="25">
        <v>2.0760230543036098</v>
      </c>
      <c r="H5008" s="25">
        <v>2.8473701072189601</v>
      </c>
      <c r="I5008" s="25">
        <v>2.1014311051441998</v>
      </c>
      <c r="J5008" s="25">
        <v>2.26572857020395</v>
      </c>
      <c r="K5008" s="25">
        <v>2.1685535737533699</v>
      </c>
      <c r="L5008" s="25">
        <v>2.4215903738797002</v>
      </c>
      <c r="M5008" s="25">
        <v>2.4204149182384098</v>
      </c>
      <c r="N5008" s="25">
        <v>2.1785710830338401</v>
      </c>
    </row>
    <row r="5009" spans="2:14" ht="20">
      <c r="B5009" t="s">
        <v>1182</v>
      </c>
      <c r="C5009" s="25">
        <v>0.20813076762350799</v>
      </c>
      <c r="D5009" s="25">
        <v>-0.54465627328273603</v>
      </c>
      <c r="E5009" s="25">
        <v>0.540172287320416</v>
      </c>
      <c r="F5009" s="25">
        <v>-0.86190189637478598</v>
      </c>
      <c r="G5009" s="25">
        <v>-0.91662013496713102</v>
      </c>
      <c r="H5009" s="25">
        <v>-1.83308556850583</v>
      </c>
      <c r="I5009" s="25">
        <v>-1.2733969551825</v>
      </c>
      <c r="J5009" s="25">
        <v>-0.63660754377205298</v>
      </c>
      <c r="K5009" s="25">
        <v>-0.32962611798031999</v>
      </c>
      <c r="L5009" s="25">
        <v>6.7882260553729298E-2</v>
      </c>
      <c r="M5009" s="25">
        <v>-1.2038691999492499</v>
      </c>
      <c r="N5009" s="25">
        <v>-0.74654353897828996</v>
      </c>
    </row>
    <row r="5010" spans="2:14" ht="20">
      <c r="B5010" t="s">
        <v>7534</v>
      </c>
      <c r="C5010" s="25">
        <v>5.18108415794</v>
      </c>
      <c r="D5010" s="25">
        <v>5.3693555820564098</v>
      </c>
      <c r="E5010" s="25">
        <v>4.9411371438646299</v>
      </c>
      <c r="F5010" s="25">
        <v>5.1046818474033202</v>
      </c>
      <c r="G5010" s="25">
        <v>5.1041092725146902</v>
      </c>
      <c r="H5010" s="25">
        <v>5.1328492844960696</v>
      </c>
      <c r="I5010" s="25">
        <v>5.3590605539630696</v>
      </c>
      <c r="J5010" s="25">
        <v>5.3619739548586001</v>
      </c>
      <c r="K5010" s="25">
        <v>5.6043334608039599</v>
      </c>
      <c r="L5010" s="25">
        <v>5.1638589612870103</v>
      </c>
      <c r="M5010" s="25">
        <v>5.1138801348046901</v>
      </c>
      <c r="N5010" s="25">
        <v>5.4417893232085399</v>
      </c>
    </row>
    <row r="5011" spans="2:14" ht="20">
      <c r="B5011" t="s">
        <v>7535</v>
      </c>
      <c r="C5011" s="25">
        <v>1.41125972655115</v>
      </c>
      <c r="D5011" s="25">
        <v>0.57252980655672603</v>
      </c>
      <c r="E5011" s="25">
        <v>0.63601608402378296</v>
      </c>
      <c r="F5011" s="25">
        <v>0.813322167629695</v>
      </c>
      <c r="G5011" s="25">
        <v>0.842982633000946</v>
      </c>
      <c r="H5011" s="25">
        <v>1.0170476554000001</v>
      </c>
      <c r="I5011" s="25">
        <v>1.1854270681360699</v>
      </c>
      <c r="J5011" s="25">
        <v>1.0228767825018299</v>
      </c>
      <c r="K5011" s="25">
        <v>1.0640110784529999</v>
      </c>
      <c r="L5011" s="25">
        <v>0.87326853904388602</v>
      </c>
      <c r="M5011" s="25">
        <v>0.89111748534354696</v>
      </c>
      <c r="N5011" s="25">
        <v>1.0907716430303001</v>
      </c>
    </row>
    <row r="5012" spans="2:14" ht="20">
      <c r="B5012" t="s">
        <v>7536</v>
      </c>
      <c r="C5012" s="25">
        <v>4.9628902295209798</v>
      </c>
      <c r="D5012" s="25">
        <v>4.8392614567805499</v>
      </c>
      <c r="E5012" s="25">
        <v>5.43948193461536</v>
      </c>
      <c r="F5012" s="25">
        <v>4.9868592545120496</v>
      </c>
      <c r="G5012" s="25">
        <v>5.17101675174231</v>
      </c>
      <c r="H5012" s="25">
        <v>5.6585259259076803</v>
      </c>
      <c r="I5012" s="25">
        <v>4.6841446541878398</v>
      </c>
      <c r="J5012" s="25">
        <v>5.0020903008828297</v>
      </c>
      <c r="K5012" s="25">
        <v>5.2727282429706603</v>
      </c>
      <c r="L5012" s="25">
        <v>5.0805445403056302</v>
      </c>
      <c r="M5012" s="25">
        <v>5.2721339773873499</v>
      </c>
      <c r="N5012" s="25">
        <v>4.9863210660137796</v>
      </c>
    </row>
    <row r="5013" spans="2:14" ht="20">
      <c r="B5013" t="s">
        <v>1183</v>
      </c>
      <c r="C5013" s="25">
        <v>-0.656532689482479</v>
      </c>
      <c r="D5013" s="25">
        <v>0.19357895482652601</v>
      </c>
      <c r="E5013" s="25">
        <v>-1.71094178695673</v>
      </c>
      <c r="F5013" s="25">
        <v>0.90214386237227495</v>
      </c>
      <c r="G5013" s="25">
        <v>0.21630173064373601</v>
      </c>
      <c r="H5013" s="25">
        <v>0.16877527268550399</v>
      </c>
      <c r="I5013" s="25">
        <v>-0.266595055662046</v>
      </c>
      <c r="J5013" s="25">
        <v>-1.0498971407362301</v>
      </c>
      <c r="K5013" s="25">
        <v>-0.445998036431695</v>
      </c>
      <c r="L5013" s="25">
        <v>-0.72463184053756202</v>
      </c>
      <c r="M5013" s="25">
        <v>0.42907362190050502</v>
      </c>
      <c r="N5013" s="25">
        <v>-0.58749674427665899</v>
      </c>
    </row>
    <row r="5014" spans="2:14" ht="20">
      <c r="B5014" t="s">
        <v>7537</v>
      </c>
      <c r="C5014" s="25">
        <v>7.0656198246058501</v>
      </c>
      <c r="D5014" s="25">
        <v>6.9014410049499899</v>
      </c>
      <c r="E5014" s="25">
        <v>7.1464250332571098</v>
      </c>
      <c r="F5014" s="25">
        <v>7.1212692971536198</v>
      </c>
      <c r="G5014" s="25">
        <v>6.9885468883051596</v>
      </c>
      <c r="H5014" s="25">
        <v>6.8024050513490097</v>
      </c>
      <c r="I5014" s="25">
        <v>7.4748538032629401</v>
      </c>
      <c r="J5014" s="25">
        <v>7.2879091573118204</v>
      </c>
      <c r="K5014" s="25">
        <v>7.3335206376639901</v>
      </c>
      <c r="L5014" s="25">
        <v>7.0378286209376499</v>
      </c>
      <c r="M5014" s="25">
        <v>6.9707404122692598</v>
      </c>
      <c r="N5014" s="25">
        <v>7.36542786607958</v>
      </c>
    </row>
    <row r="5015" spans="2:14" ht="20">
      <c r="B5015" t="s">
        <v>7538</v>
      </c>
      <c r="C5015" s="25">
        <v>6.8619208731866097</v>
      </c>
      <c r="D5015" s="25">
        <v>7.0021112567251302</v>
      </c>
      <c r="E5015" s="25">
        <v>7.0477179334112803</v>
      </c>
      <c r="F5015" s="25">
        <v>6.8102014510330697</v>
      </c>
      <c r="G5015" s="25">
        <v>6.7611651895661398</v>
      </c>
      <c r="H5015" s="25">
        <v>6.7392441061511903</v>
      </c>
      <c r="I5015" s="25">
        <v>6.8730862127919403</v>
      </c>
      <c r="J5015" s="25">
        <v>6.8659595813625502</v>
      </c>
      <c r="K5015" s="25">
        <v>6.9420099249112397</v>
      </c>
      <c r="L5015" s="25">
        <v>6.9705833544410103</v>
      </c>
      <c r="M5015" s="25">
        <v>6.7702035822501303</v>
      </c>
      <c r="N5015" s="25">
        <v>6.8936852396885797</v>
      </c>
    </row>
    <row r="5016" spans="2:14" ht="20">
      <c r="B5016" t="s">
        <v>7539</v>
      </c>
      <c r="C5016" s="25">
        <v>-1.53502335006401</v>
      </c>
      <c r="D5016" s="25">
        <v>-3.1455841985013402</v>
      </c>
      <c r="E5016" s="25">
        <v>-0.50429787057835596</v>
      </c>
      <c r="F5016" s="25">
        <v>-1.37557179019975</v>
      </c>
      <c r="G5016" s="25">
        <v>-3.2053867562132901</v>
      </c>
      <c r="H5016" s="25">
        <v>-1.56963743493466</v>
      </c>
      <c r="I5016" s="25">
        <v>-2.0910152365885799</v>
      </c>
      <c r="J5016" s="25">
        <v>-1.89231494828846</v>
      </c>
      <c r="K5016" s="25">
        <v>-2.0544196793091301</v>
      </c>
      <c r="L5016" s="25">
        <v>-1.7283018063812401</v>
      </c>
      <c r="M5016" s="25">
        <v>-2.0501986604492402</v>
      </c>
      <c r="N5016" s="25">
        <v>-2.0125832880620602</v>
      </c>
    </row>
    <row r="5017" spans="2:14" ht="20">
      <c r="B5017" t="s">
        <v>7540</v>
      </c>
      <c r="C5017" s="25">
        <v>-2.12442253404557</v>
      </c>
      <c r="D5017" s="25">
        <v>-1.54783525509175</v>
      </c>
      <c r="E5017" s="25">
        <v>-1.71094178695673</v>
      </c>
      <c r="F5017" s="25">
        <v>-3.17542129998473</v>
      </c>
      <c r="G5017" s="25">
        <v>-0.91662013496713102</v>
      </c>
      <c r="H5017" s="25">
        <v>-1.83308556850583</v>
      </c>
      <c r="I5017" s="25">
        <v>-0.90779984951638004</v>
      </c>
      <c r="J5017" s="25">
        <v>-5.3395065611882397E-2</v>
      </c>
      <c r="K5017" s="25">
        <v>-0.32962611798031999</v>
      </c>
      <c r="L5017" s="25">
        <v>-1.7943998586980201</v>
      </c>
      <c r="M5017" s="25">
        <v>-1.9750423344859001</v>
      </c>
      <c r="N5017" s="25">
        <v>-0.43027367770286101</v>
      </c>
    </row>
    <row r="5018" spans="2:14" ht="20">
      <c r="B5018" t="s">
        <v>7541</v>
      </c>
      <c r="C5018" s="25">
        <v>1.6157700351143001</v>
      </c>
      <c r="D5018" s="25">
        <v>1.2989334671889901</v>
      </c>
      <c r="E5018" s="25">
        <v>1.3236271785074101</v>
      </c>
      <c r="F5018" s="25">
        <v>1.64732054282491</v>
      </c>
      <c r="G5018" s="25">
        <v>1.3397597272953301</v>
      </c>
      <c r="H5018" s="25">
        <v>2.0172198012921299</v>
      </c>
      <c r="I5018" s="25">
        <v>1.6859553733215999</v>
      </c>
      <c r="J5018" s="25">
        <v>2.2333230423474801</v>
      </c>
      <c r="K5018" s="25">
        <v>2.5182963175197899</v>
      </c>
      <c r="L5018" s="25">
        <v>1.4127768936035701</v>
      </c>
      <c r="M5018" s="25">
        <v>1.6681000238041199</v>
      </c>
      <c r="N5018" s="25">
        <v>2.1458582443962899</v>
      </c>
    </row>
    <row r="5019" spans="2:14" ht="20">
      <c r="B5019" t="s">
        <v>7542</v>
      </c>
      <c r="C5019" s="25">
        <v>4.5504944299390804</v>
      </c>
      <c r="D5019" s="25">
        <v>4.4513054649369099</v>
      </c>
      <c r="E5019" s="25">
        <v>4.5096795858570298</v>
      </c>
      <c r="F5019" s="25">
        <v>4.3179440577854598</v>
      </c>
      <c r="G5019" s="25">
        <v>4.4502116923037702</v>
      </c>
      <c r="H5019" s="25">
        <v>4.4172899218864101</v>
      </c>
      <c r="I5019" s="25">
        <v>4.5943646062728298</v>
      </c>
      <c r="J5019" s="25">
        <v>4.6559504319023004</v>
      </c>
      <c r="K5019" s="25">
        <v>4.3289307656920499</v>
      </c>
      <c r="L5019" s="25">
        <v>4.5038264935776704</v>
      </c>
      <c r="M5019" s="25">
        <v>4.3951485573252098</v>
      </c>
      <c r="N5019" s="25">
        <v>4.5264152679557199</v>
      </c>
    </row>
    <row r="5020" spans="2:14" ht="20">
      <c r="B5020" t="s">
        <v>7543</v>
      </c>
      <c r="C5020" s="25">
        <v>6.0356450314697403</v>
      </c>
      <c r="D5020" s="25">
        <v>5.8650419657658102</v>
      </c>
      <c r="E5020" s="25">
        <v>5.7848617536166103</v>
      </c>
      <c r="F5020" s="25">
        <v>5.9459359344063198</v>
      </c>
      <c r="G5020" s="25">
        <v>5.7734840430528402</v>
      </c>
      <c r="H5020" s="25">
        <v>5.3231829511685804</v>
      </c>
      <c r="I5020" s="25">
        <v>6.26813716895869</v>
      </c>
      <c r="J5020" s="25">
        <v>5.8203571455468701</v>
      </c>
      <c r="K5020" s="25">
        <v>5.7388923809864503</v>
      </c>
      <c r="L5020" s="25">
        <v>5.8951829169507199</v>
      </c>
      <c r="M5020" s="25">
        <v>5.68086764287591</v>
      </c>
      <c r="N5020" s="25">
        <v>5.9424622318306701</v>
      </c>
    </row>
    <row r="5021" spans="2:14" ht="20">
      <c r="B5021" t="s">
        <v>7544</v>
      </c>
      <c r="C5021" s="25">
        <v>3.2194354718314502</v>
      </c>
      <c r="D5021" s="25">
        <v>2.5456057464911499</v>
      </c>
      <c r="E5021" s="25">
        <v>3.3211161477978601</v>
      </c>
      <c r="F5021" s="25">
        <v>3.2817849888584698</v>
      </c>
      <c r="G5021" s="25">
        <v>3.39731881633787</v>
      </c>
      <c r="H5021" s="25">
        <v>3.21371403272948</v>
      </c>
      <c r="I5021" s="25">
        <v>2.98739130331573</v>
      </c>
      <c r="J5021" s="25">
        <v>3.2653776291939698</v>
      </c>
      <c r="K5021" s="25">
        <v>2.8249127224506401</v>
      </c>
      <c r="L5021" s="25">
        <v>3.0287191220401501</v>
      </c>
      <c r="M5021" s="25">
        <v>3.29760594597527</v>
      </c>
      <c r="N5021" s="25">
        <v>3.0258938849867798</v>
      </c>
    </row>
    <row r="5022" spans="2:14" ht="20">
      <c r="B5022" t="s">
        <v>7545</v>
      </c>
      <c r="C5022" s="25">
        <v>-0.30757708446885301</v>
      </c>
      <c r="D5022" s="25">
        <v>4.1364333301675403E-2</v>
      </c>
      <c r="E5022" s="25">
        <v>6.7080715003095901E-3</v>
      </c>
      <c r="F5022" s="25">
        <v>0.27445118100415999</v>
      </c>
      <c r="G5022" s="25">
        <v>0.21630173064373601</v>
      </c>
      <c r="H5022" s="25">
        <v>9.4742065581308099E-2</v>
      </c>
      <c r="I5022" s="25">
        <v>-0.266595055662046</v>
      </c>
      <c r="J5022" s="25">
        <v>0.235474653056397</v>
      </c>
      <c r="K5022" s="25">
        <v>-0.445998036431695</v>
      </c>
      <c r="L5022" s="25">
        <v>-8.6501559888955901E-2</v>
      </c>
      <c r="M5022" s="25">
        <v>0.19516499240973501</v>
      </c>
      <c r="N5022" s="25">
        <v>-0.159039479679115</v>
      </c>
    </row>
    <row r="5023" spans="2:14" ht="20">
      <c r="B5023" t="s">
        <v>7546</v>
      </c>
      <c r="C5023" s="25">
        <v>0.34626893074737303</v>
      </c>
      <c r="D5023" s="25">
        <v>0.62703180704452299</v>
      </c>
      <c r="E5023" s="25">
        <v>0.63601608402378296</v>
      </c>
      <c r="F5023" s="25">
        <v>0.27445118100415999</v>
      </c>
      <c r="G5023" s="25">
        <v>-0.15454274450958899</v>
      </c>
      <c r="H5023" s="25">
        <v>1.05658532529516</v>
      </c>
      <c r="I5023" s="25">
        <v>1.1001160079585399</v>
      </c>
      <c r="J5023" s="25">
        <v>0.29948034700097298</v>
      </c>
      <c r="K5023" s="25">
        <v>0.55980762673251905</v>
      </c>
      <c r="L5023" s="25">
        <v>0.53643894060522601</v>
      </c>
      <c r="M5023" s="25">
        <v>0.39216458726324499</v>
      </c>
      <c r="N5023" s="25">
        <v>0.65313466056401204</v>
      </c>
    </row>
    <row r="5024" spans="2:14" ht="20">
      <c r="B5024" t="s">
        <v>7547</v>
      </c>
      <c r="C5024" s="25">
        <v>3.4659989762091801</v>
      </c>
      <c r="D5024" s="25">
        <v>3.7188779463315802</v>
      </c>
      <c r="E5024" s="25">
        <v>3.5959777952392802</v>
      </c>
      <c r="F5024" s="25">
        <v>3.3610675201423401</v>
      </c>
      <c r="G5024" s="25">
        <v>3.5413251193335702</v>
      </c>
      <c r="H5024" s="25">
        <v>3.8642273654317698</v>
      </c>
      <c r="I5024" s="25">
        <v>3.6670856222463999</v>
      </c>
      <c r="J5024" s="25">
        <v>3.7846456730347202</v>
      </c>
      <c r="K5024" s="25">
        <v>3.9107971238735399</v>
      </c>
      <c r="L5024" s="25">
        <v>3.5936182392600098</v>
      </c>
      <c r="M5024" s="25">
        <v>3.5888733349692301</v>
      </c>
      <c r="N5024" s="25">
        <v>3.7875094730515602</v>
      </c>
    </row>
    <row r="5025" spans="2:14" ht="20">
      <c r="B5025" t="s">
        <v>7548</v>
      </c>
      <c r="C5025" s="25">
        <v>8.7648758601280203</v>
      </c>
      <c r="D5025" s="25">
        <v>8.9439463443227307</v>
      </c>
      <c r="E5025" s="25">
        <v>8.9247925815189895</v>
      </c>
      <c r="F5025" s="25">
        <v>9.4279564874737094</v>
      </c>
      <c r="G5025" s="25">
        <v>9.1177731694844599</v>
      </c>
      <c r="H5025" s="25">
        <v>8.8694307288466305</v>
      </c>
      <c r="I5025" s="25">
        <v>8.5014116219707603</v>
      </c>
      <c r="J5025" s="25">
        <v>8.1084663759173008</v>
      </c>
      <c r="K5025" s="25">
        <v>8.27413451686804</v>
      </c>
      <c r="L5025" s="25">
        <v>8.8778715953232403</v>
      </c>
      <c r="M5025" s="25">
        <v>9.1383867952682696</v>
      </c>
      <c r="N5025" s="25">
        <v>8.2946708382520296</v>
      </c>
    </row>
    <row r="5026" spans="2:14" ht="20">
      <c r="B5026" t="s">
        <v>7549</v>
      </c>
      <c r="C5026" s="25">
        <v>4.1554617839524397</v>
      </c>
      <c r="D5026" s="25">
        <v>4.0231664509908098</v>
      </c>
      <c r="E5026" s="25">
        <v>4.0388752191598698</v>
      </c>
      <c r="F5026" s="25">
        <v>3.9993401653992402</v>
      </c>
      <c r="G5026" s="25">
        <v>4.0570885843942497</v>
      </c>
      <c r="H5026" s="25">
        <v>3.9081164430875401</v>
      </c>
      <c r="I5026" s="25">
        <v>4.1074184593185503</v>
      </c>
      <c r="J5026" s="25">
        <v>3.87143620033418</v>
      </c>
      <c r="K5026" s="25">
        <v>4.00246254323398</v>
      </c>
      <c r="L5026" s="25">
        <v>4.0725011513676996</v>
      </c>
      <c r="M5026" s="25">
        <v>3.9881817309603398</v>
      </c>
      <c r="N5026" s="25">
        <v>3.9937724009622402</v>
      </c>
    </row>
    <row r="5027" spans="2:14" ht="20">
      <c r="B5027" t="s">
        <v>7550</v>
      </c>
      <c r="C5027" s="25">
        <v>-4.1649788906289702</v>
      </c>
      <c r="D5027" s="25">
        <v>0.87236453832266703</v>
      </c>
      <c r="E5027" s="25">
        <v>-1.9685045803802499</v>
      </c>
      <c r="F5027" s="25">
        <v>-2.59395646652235</v>
      </c>
      <c r="G5027" s="25">
        <v>0.92542721427507602</v>
      </c>
      <c r="H5027" s="25">
        <v>-1.83308556850583</v>
      </c>
      <c r="I5027" s="25">
        <v>-0.61637024446085198</v>
      </c>
      <c r="J5027" s="25">
        <v>-4.1649788906289604</v>
      </c>
      <c r="K5027" s="25">
        <v>-1.45767992545713</v>
      </c>
      <c r="L5027" s="25">
        <v>-1.75370631089552</v>
      </c>
      <c r="M5027" s="25">
        <v>-1.16720494025104</v>
      </c>
      <c r="N5027" s="25">
        <v>-2.0796763535156502</v>
      </c>
    </row>
    <row r="5028" spans="2:14" ht="20">
      <c r="B5028" t="s">
        <v>7551</v>
      </c>
      <c r="C5028" s="25">
        <v>6.2520719544399403</v>
      </c>
      <c r="D5028" s="25">
        <v>6.44321295334412</v>
      </c>
      <c r="E5028" s="25">
        <v>6.90080249014136</v>
      </c>
      <c r="F5028" s="25">
        <v>6.5172989980094904</v>
      </c>
      <c r="G5028" s="25">
        <v>6.6467584106677302</v>
      </c>
      <c r="H5028" s="25">
        <v>6.3130245659932296</v>
      </c>
      <c r="I5028" s="25">
        <v>6.9981455593597</v>
      </c>
      <c r="J5028" s="25">
        <v>6.8318713825871402</v>
      </c>
      <c r="K5028" s="25">
        <v>6.7790215536259604</v>
      </c>
      <c r="L5028" s="25">
        <v>6.5320291326418101</v>
      </c>
      <c r="M5028" s="25">
        <v>6.4923606582234799</v>
      </c>
      <c r="N5028" s="25">
        <v>6.8696794985242704</v>
      </c>
    </row>
    <row r="5029" spans="2:14" ht="20">
      <c r="B5029" t="s">
        <v>7552</v>
      </c>
      <c r="C5029" s="25">
        <v>4.0485333831116996</v>
      </c>
      <c r="D5029" s="25">
        <v>3.8620882040334301</v>
      </c>
      <c r="E5029" s="25">
        <v>4.5252739852362103</v>
      </c>
      <c r="F5029" s="25">
        <v>3.9689523470069901</v>
      </c>
      <c r="G5029" s="25">
        <v>4.1456093723474599</v>
      </c>
      <c r="H5029" s="25">
        <v>4.08583062988476</v>
      </c>
      <c r="I5029" s="25">
        <v>4.2768604542225397</v>
      </c>
      <c r="J5029" s="25">
        <v>4.51478813119836</v>
      </c>
      <c r="K5029" s="25">
        <v>4.6060295267329101</v>
      </c>
      <c r="L5029" s="25">
        <v>4.1452985241271101</v>
      </c>
      <c r="M5029" s="25">
        <v>4.0667974497464003</v>
      </c>
      <c r="N5029" s="25">
        <v>4.4658927040512699</v>
      </c>
    </row>
    <row r="5030" spans="2:14" ht="20">
      <c r="B5030" t="s">
        <v>1184</v>
      </c>
      <c r="C5030" s="25">
        <v>8.5606758337363793</v>
      </c>
      <c r="D5030" s="25">
        <v>8.8673380656164493</v>
      </c>
      <c r="E5030" s="25">
        <v>8.6053912989175405</v>
      </c>
      <c r="F5030" s="25">
        <v>8.3144518410248196</v>
      </c>
      <c r="G5030" s="25">
        <v>8.4604232319476793</v>
      </c>
      <c r="H5030" s="25">
        <v>8.2626050883070601</v>
      </c>
      <c r="I5030" s="25">
        <v>8.7251884584851496</v>
      </c>
      <c r="J5030" s="25">
        <v>8.7945107426702709</v>
      </c>
      <c r="K5030" s="25">
        <v>8.6863661614350303</v>
      </c>
      <c r="L5030" s="25">
        <v>8.6778017327567891</v>
      </c>
      <c r="M5030" s="25">
        <v>8.3458267204265209</v>
      </c>
      <c r="N5030" s="25">
        <v>8.7353551208634794</v>
      </c>
    </row>
    <row r="5031" spans="2:14" ht="20">
      <c r="B5031" t="s">
        <v>7553</v>
      </c>
      <c r="C5031" s="25">
        <v>-4.1649788906289702</v>
      </c>
      <c r="D5031" s="25">
        <v>-4.1649788906289604</v>
      </c>
      <c r="E5031" s="25">
        <v>-4.1649788906289702</v>
      </c>
      <c r="F5031" s="25">
        <v>-2.59395646652235</v>
      </c>
      <c r="G5031" s="25">
        <v>-2.6341490227059698</v>
      </c>
      <c r="H5031" s="25">
        <v>-4.1649788906289604</v>
      </c>
      <c r="I5031" s="25">
        <v>-4.1649788906289604</v>
      </c>
      <c r="J5031" s="25">
        <v>-4.1649788906289604</v>
      </c>
      <c r="K5031" s="25">
        <v>-3.0903395182347499</v>
      </c>
      <c r="L5031" s="25">
        <v>-4.1649788906289604</v>
      </c>
      <c r="M5031" s="25">
        <v>-3.1310281266190998</v>
      </c>
      <c r="N5031" s="25">
        <v>-3.80676576649756</v>
      </c>
    </row>
    <row r="5032" spans="2:14" ht="20">
      <c r="B5032" t="s">
        <v>7554</v>
      </c>
      <c r="C5032" s="25">
        <v>3.9654666947331498</v>
      </c>
      <c r="D5032" s="25">
        <v>4.2484781207325701</v>
      </c>
      <c r="E5032" s="25">
        <v>4.5222732910478998</v>
      </c>
      <c r="F5032" s="25">
        <v>4.4935917518313797</v>
      </c>
      <c r="G5032" s="25">
        <v>4.8172352455712799</v>
      </c>
      <c r="H5032" s="25">
        <v>4.9741492292069696</v>
      </c>
      <c r="I5032" s="25">
        <v>4.3588098546755898</v>
      </c>
      <c r="J5032" s="25">
        <v>4.76198258244073</v>
      </c>
      <c r="K5032" s="25">
        <v>4.55011860912595</v>
      </c>
      <c r="L5032" s="25">
        <v>4.2454060355045398</v>
      </c>
      <c r="M5032" s="25">
        <v>4.7616587422032097</v>
      </c>
      <c r="N5032" s="25">
        <v>4.55697034874742</v>
      </c>
    </row>
    <row r="5033" spans="2:14" ht="20">
      <c r="B5033" t="s">
        <v>1185</v>
      </c>
      <c r="C5033" s="25">
        <v>0.47160619671743698</v>
      </c>
      <c r="D5033" s="25">
        <v>1.5166487657271599</v>
      </c>
      <c r="E5033" s="25">
        <v>0.63601608402378296</v>
      </c>
      <c r="F5033" s="25">
        <v>0.62216895100015501</v>
      </c>
      <c r="G5033" s="25">
        <v>-0.91662013496713102</v>
      </c>
      <c r="H5033" s="25">
        <v>9.4742065581308099E-2</v>
      </c>
      <c r="I5033" s="25">
        <v>0.51383721017327999</v>
      </c>
      <c r="J5033" s="25">
        <v>2.4423109939741099E-2</v>
      </c>
      <c r="K5033" s="25">
        <v>-0.57258700831284903</v>
      </c>
      <c r="L5033" s="25">
        <v>0.87475701548945906</v>
      </c>
      <c r="M5033" s="25">
        <v>-6.6569706128556103E-2</v>
      </c>
      <c r="N5033" s="25">
        <v>-1.14422293999426E-2</v>
      </c>
    </row>
    <row r="5034" spans="2:14" ht="20">
      <c r="B5034" t="s">
        <v>7555</v>
      </c>
      <c r="C5034" s="25">
        <v>6.0499325313378902</v>
      </c>
      <c r="D5034" s="25">
        <v>5.8247995266105503</v>
      </c>
      <c r="E5034" s="25">
        <v>6.55201561105791</v>
      </c>
      <c r="F5034" s="25">
        <v>6.2898094270002503</v>
      </c>
      <c r="G5034" s="25">
        <v>6.5121297141231498</v>
      </c>
      <c r="H5034" s="25">
        <v>6.5163442974802699</v>
      </c>
      <c r="I5034" s="25">
        <v>6.2118680877011903</v>
      </c>
      <c r="J5034" s="25">
        <v>6.24404160357577</v>
      </c>
      <c r="K5034" s="25">
        <v>6.2589654602148697</v>
      </c>
      <c r="L5034" s="25">
        <v>6.1422492230021097</v>
      </c>
      <c r="M5034" s="25">
        <v>6.4394278128678897</v>
      </c>
      <c r="N5034" s="25">
        <v>6.23829171716394</v>
      </c>
    </row>
    <row r="5035" spans="2:14" ht="20">
      <c r="B5035" t="s">
        <v>7556</v>
      </c>
      <c r="C5035" s="25">
        <v>-3.13781504011784</v>
      </c>
      <c r="D5035" s="25">
        <v>-4.1649788906289604</v>
      </c>
      <c r="E5035" s="25">
        <v>-4.1649788906289702</v>
      </c>
      <c r="F5035" s="25">
        <v>-4.1649788906289604</v>
      </c>
      <c r="G5035" s="25">
        <v>-4.1649788906289604</v>
      </c>
      <c r="H5035" s="25">
        <v>-4.1649788906289604</v>
      </c>
      <c r="I5035" s="25">
        <v>-4.1649788906289604</v>
      </c>
      <c r="J5035" s="25">
        <v>-4.1649788906289604</v>
      </c>
      <c r="K5035" s="25">
        <v>-4.1649788906289604</v>
      </c>
      <c r="L5035" s="25">
        <v>-3.82259094045859</v>
      </c>
      <c r="M5035" s="25">
        <v>-4.1649788906289604</v>
      </c>
      <c r="N5035" s="25">
        <v>-4.1649788906289604</v>
      </c>
    </row>
    <row r="5036" spans="2:14" ht="20">
      <c r="B5036" t="s">
        <v>2659</v>
      </c>
      <c r="C5036" s="25">
        <v>2.1549470144345402</v>
      </c>
      <c r="D5036" s="25">
        <v>2.5736272930653201</v>
      </c>
      <c r="E5036" s="25">
        <v>2.08778386086516</v>
      </c>
      <c r="F5036" s="25">
        <v>1.90183346309495</v>
      </c>
      <c r="G5036" s="25">
        <v>2.0760230543036098</v>
      </c>
      <c r="H5036" s="25">
        <v>1.6546005394627801</v>
      </c>
      <c r="I5036" s="25">
        <v>3.11660877702497</v>
      </c>
      <c r="J5036" s="25">
        <v>2.9732756678077101</v>
      </c>
      <c r="K5036" s="25">
        <v>3.2743658350874298</v>
      </c>
      <c r="L5036" s="25">
        <v>2.27211938945501</v>
      </c>
      <c r="M5036" s="25">
        <v>1.87748568562044</v>
      </c>
      <c r="N5036" s="25">
        <v>3.12141675997337</v>
      </c>
    </row>
    <row r="5037" spans="2:14" ht="20">
      <c r="B5037" t="s">
        <v>7557</v>
      </c>
      <c r="C5037" s="25">
        <v>2.9218664247680799</v>
      </c>
      <c r="D5037" s="25">
        <v>2.9607364582499001</v>
      </c>
      <c r="E5037" s="25">
        <v>2.9721101331309598</v>
      </c>
      <c r="F5037" s="25">
        <v>2.80291108465528</v>
      </c>
      <c r="G5037" s="25">
        <v>2.9335316430225702</v>
      </c>
      <c r="H5037" s="25">
        <v>3.23971058248814</v>
      </c>
      <c r="I5037" s="25">
        <v>2.8978476278751102</v>
      </c>
      <c r="J5037" s="25">
        <v>3.1039810730908499</v>
      </c>
      <c r="K5037" s="25">
        <v>3.0348682280631101</v>
      </c>
      <c r="L5037" s="25">
        <v>2.9515710053829798</v>
      </c>
      <c r="M5037" s="25">
        <v>2.9920511033886701</v>
      </c>
      <c r="N5037" s="25">
        <v>3.0122323096763601</v>
      </c>
    </row>
    <row r="5038" spans="2:14" ht="20">
      <c r="B5038" t="s">
        <v>7558</v>
      </c>
      <c r="C5038" s="25">
        <v>3.2283706227475899</v>
      </c>
      <c r="D5038" s="25">
        <v>2.9922207248558998</v>
      </c>
      <c r="E5038" s="25">
        <v>3.0083797524498701</v>
      </c>
      <c r="F5038" s="25">
        <v>3.0526047159009901</v>
      </c>
      <c r="G5038" s="25">
        <v>2.75369978386292</v>
      </c>
      <c r="H5038" s="25">
        <v>3.1961190511356201</v>
      </c>
      <c r="I5038" s="25">
        <v>2.9433140669242102</v>
      </c>
      <c r="J5038" s="25">
        <v>3.0954965000467398</v>
      </c>
      <c r="K5038" s="25">
        <v>3.2651416466912502</v>
      </c>
      <c r="L5038" s="25">
        <v>3.0763237000177899</v>
      </c>
      <c r="M5038" s="25">
        <v>3.0008078502998399</v>
      </c>
      <c r="N5038" s="25">
        <v>3.1013174045540599</v>
      </c>
    </row>
    <row r="5039" spans="2:14" ht="20">
      <c r="B5039" t="s">
        <v>7559</v>
      </c>
      <c r="C5039" s="25">
        <v>4.95214311513082</v>
      </c>
      <c r="D5039" s="25">
        <v>4.7031923859347797</v>
      </c>
      <c r="E5039" s="25">
        <v>5.0541036431564201</v>
      </c>
      <c r="F5039" s="25">
        <v>5.3877350516122897</v>
      </c>
      <c r="G5039" s="25">
        <v>5.31731136345305</v>
      </c>
      <c r="H5039" s="25">
        <v>5.2311526662316501</v>
      </c>
      <c r="I5039" s="25">
        <v>4.58722137815196</v>
      </c>
      <c r="J5039" s="25">
        <v>4.7387956278846204</v>
      </c>
      <c r="K5039" s="25">
        <v>4.6384961407119301</v>
      </c>
      <c r="L5039" s="25">
        <v>4.9031463814073399</v>
      </c>
      <c r="M5039" s="25">
        <v>5.3120663604323299</v>
      </c>
      <c r="N5039" s="25">
        <v>4.6548377155828398</v>
      </c>
    </row>
    <row r="5040" spans="2:14" ht="20">
      <c r="B5040" t="s">
        <v>7560</v>
      </c>
      <c r="C5040" s="25">
        <v>4.7560123927433002</v>
      </c>
      <c r="D5040" s="25">
        <v>4.9476241374201004</v>
      </c>
      <c r="E5040" s="25">
        <v>4.6568934856973598</v>
      </c>
      <c r="F5040" s="25">
        <v>4.7595468190269203</v>
      </c>
      <c r="G5040" s="25">
        <v>4.7447284791650404</v>
      </c>
      <c r="H5040" s="25">
        <v>4.8132264250803098</v>
      </c>
      <c r="I5040" s="25">
        <v>4.8751423052864098</v>
      </c>
      <c r="J5040" s="25">
        <v>4.8231412820070698</v>
      </c>
      <c r="K5040" s="25">
        <v>4.8670435339746696</v>
      </c>
      <c r="L5040" s="25">
        <v>4.7868433386202502</v>
      </c>
      <c r="M5040" s="25">
        <v>4.7725005744240896</v>
      </c>
      <c r="N5040" s="25">
        <v>4.85510904042272</v>
      </c>
    </row>
    <row r="5041" spans="2:14" ht="20">
      <c r="B5041" t="s">
        <v>7561</v>
      </c>
      <c r="C5041" s="25">
        <v>2.9864931743509602</v>
      </c>
      <c r="D5041" s="25">
        <v>3.2911833646345299</v>
      </c>
      <c r="E5041" s="25">
        <v>3.3496688736447702</v>
      </c>
      <c r="F5041" s="25">
        <v>3.2571249911412599</v>
      </c>
      <c r="G5041" s="25">
        <v>3.3533885093397702</v>
      </c>
      <c r="H5041" s="25">
        <v>2.99712677244746</v>
      </c>
      <c r="I5041" s="25">
        <v>3.5097536797826598</v>
      </c>
      <c r="J5041" s="25">
        <v>3.44590858204517</v>
      </c>
      <c r="K5041" s="25">
        <v>3.2276435630482099</v>
      </c>
      <c r="L5041" s="25">
        <v>3.2091151375434199</v>
      </c>
      <c r="M5041" s="25">
        <v>3.2025467576428301</v>
      </c>
      <c r="N5041" s="25">
        <v>3.3944352749586799</v>
      </c>
    </row>
    <row r="5042" spans="2:14" ht="20">
      <c r="B5042" t="s">
        <v>822</v>
      </c>
      <c r="C5042" s="25">
        <v>4.2680664900934104</v>
      </c>
      <c r="D5042" s="25">
        <v>4.4356950514749496</v>
      </c>
      <c r="E5042" s="25">
        <v>3.54132744805817</v>
      </c>
      <c r="F5042" s="25">
        <v>4.5454288658567803</v>
      </c>
      <c r="G5042" s="25">
        <v>4.31931750870306</v>
      </c>
      <c r="H5042" s="25">
        <v>4.1557668624277904</v>
      </c>
      <c r="I5042" s="25">
        <v>4.4909898784808604</v>
      </c>
      <c r="J5042" s="25">
        <v>5.4174710963872998</v>
      </c>
      <c r="K5042" s="25">
        <v>4.9859825890999403</v>
      </c>
      <c r="L5042" s="25">
        <v>4.08169632987551</v>
      </c>
      <c r="M5042" s="25">
        <v>4.3401710789958798</v>
      </c>
      <c r="N5042" s="25">
        <v>4.9648145213227002</v>
      </c>
    </row>
    <row r="5043" spans="2:14" ht="20">
      <c r="B5043" t="s">
        <v>7562</v>
      </c>
      <c r="C5043" s="25">
        <v>5.11405755161947</v>
      </c>
      <c r="D5043" s="25">
        <v>5.4009650183454303</v>
      </c>
      <c r="E5043" s="25">
        <v>5.0298251165242496</v>
      </c>
      <c r="F5043" s="25">
        <v>5.0620223957112804</v>
      </c>
      <c r="G5043" s="25">
        <v>5.1411840989156197</v>
      </c>
      <c r="H5043" s="25">
        <v>5.1157899849114701</v>
      </c>
      <c r="I5043" s="25">
        <v>5.1390614020587098</v>
      </c>
      <c r="J5043" s="25">
        <v>5.2702485167268698</v>
      </c>
      <c r="K5043" s="25">
        <v>5.2068084758051603</v>
      </c>
      <c r="L5043" s="25">
        <v>5.1816158954963898</v>
      </c>
      <c r="M5043" s="25">
        <v>5.1063321598461204</v>
      </c>
      <c r="N5043" s="25">
        <v>5.20537279819691</v>
      </c>
    </row>
    <row r="5044" spans="2:14" ht="20">
      <c r="B5044" t="s">
        <v>7563</v>
      </c>
      <c r="C5044" s="25">
        <v>4.8443408811789501</v>
      </c>
      <c r="D5044" s="25">
        <v>5.0484131171419397</v>
      </c>
      <c r="E5044" s="25">
        <v>4.8714648855836504</v>
      </c>
      <c r="F5044" s="25">
        <v>4.8934612957540997</v>
      </c>
      <c r="G5044" s="25">
        <v>4.8901818514078297</v>
      </c>
      <c r="H5044" s="25">
        <v>4.9921032733706703</v>
      </c>
      <c r="I5044" s="25">
        <v>4.9972622293216498</v>
      </c>
      <c r="J5044" s="25">
        <v>5.0701901747743898</v>
      </c>
      <c r="K5044" s="25">
        <v>4.9021828621574004</v>
      </c>
      <c r="L5044" s="25">
        <v>4.92140629463485</v>
      </c>
      <c r="M5044" s="25">
        <v>4.9252488068442002</v>
      </c>
      <c r="N5044" s="25">
        <v>4.9898784220844803</v>
      </c>
    </row>
    <row r="5045" spans="2:14" ht="20">
      <c r="B5045" t="s">
        <v>7564</v>
      </c>
      <c r="C5045" s="25">
        <v>-4.1649788906289702</v>
      </c>
      <c r="D5045" s="25">
        <v>-3.1455841985013402</v>
      </c>
      <c r="E5045" s="25">
        <v>-2.2822639706371599</v>
      </c>
      <c r="F5045" s="25">
        <v>-1.85979512443193</v>
      </c>
      <c r="G5045" s="25">
        <v>-4.1649788906289604</v>
      </c>
      <c r="H5045" s="25">
        <v>-3.1587425618366001</v>
      </c>
      <c r="I5045" s="25">
        <v>-2.0910152365885799</v>
      </c>
      <c r="J5045" s="25">
        <v>-4.1649788906289604</v>
      </c>
      <c r="K5045" s="25">
        <v>-2.4813313656415801</v>
      </c>
      <c r="L5045" s="25">
        <v>-3.1976090199224898</v>
      </c>
      <c r="M5045" s="25">
        <v>-3.0611721922991602</v>
      </c>
      <c r="N5045" s="25">
        <v>-2.91244183095304</v>
      </c>
    </row>
    <row r="5046" spans="2:14" ht="20">
      <c r="B5046" t="s">
        <v>7565</v>
      </c>
      <c r="C5046" s="25">
        <v>-4.1649788906289702</v>
      </c>
      <c r="D5046" s="25">
        <v>-4.1649788906289604</v>
      </c>
      <c r="E5046" s="25">
        <v>-4.1649788906289702</v>
      </c>
      <c r="F5046" s="25">
        <v>-3.17542129998473</v>
      </c>
      <c r="G5046" s="25">
        <v>-4.1649788906289604</v>
      </c>
      <c r="H5046" s="25">
        <v>-2.5717072611077501</v>
      </c>
      <c r="I5046" s="25">
        <v>-4.1649788906289604</v>
      </c>
      <c r="J5046" s="25">
        <v>-4.1649788906289604</v>
      </c>
      <c r="K5046" s="25">
        <v>-4.1649788906289604</v>
      </c>
      <c r="L5046" s="25">
        <v>-4.1649788906289604</v>
      </c>
      <c r="M5046" s="25">
        <v>-3.30403581724048</v>
      </c>
      <c r="N5046" s="25">
        <v>-4.1649788906289604</v>
      </c>
    </row>
    <row r="5047" spans="2:14" ht="20">
      <c r="B5047" t="s">
        <v>7566</v>
      </c>
      <c r="C5047" s="25">
        <v>-4.1649788906289702</v>
      </c>
      <c r="D5047" s="25">
        <v>-2.5542143108832298</v>
      </c>
      <c r="E5047" s="25">
        <v>-4.1649788906289702</v>
      </c>
      <c r="F5047" s="25">
        <v>-4.1649788906289604</v>
      </c>
      <c r="G5047" s="25">
        <v>-4.1649788906289604</v>
      </c>
      <c r="H5047" s="25">
        <v>-4.1649788906289604</v>
      </c>
      <c r="I5047" s="25">
        <v>-4.1649788906289604</v>
      </c>
      <c r="J5047" s="25">
        <v>-4.1649788906289604</v>
      </c>
      <c r="K5047" s="25">
        <v>-4.1649788906289604</v>
      </c>
      <c r="L5047" s="25">
        <v>-3.6280573640470499</v>
      </c>
      <c r="M5047" s="25">
        <v>-4.1649788906289604</v>
      </c>
      <c r="N5047" s="25">
        <v>-4.1649788906289604</v>
      </c>
    </row>
    <row r="5048" spans="2:14" ht="20">
      <c r="B5048" t="s">
        <v>7567</v>
      </c>
      <c r="C5048" s="25">
        <v>-4.1649788906289702</v>
      </c>
      <c r="D5048" s="25">
        <v>-2.5542143108832298</v>
      </c>
      <c r="E5048" s="25">
        <v>-4.1649788906289702</v>
      </c>
      <c r="F5048" s="25">
        <v>-4.1649788906289604</v>
      </c>
      <c r="G5048" s="25">
        <v>-3.2053867562132901</v>
      </c>
      <c r="H5048" s="25">
        <v>-3.1587425618366001</v>
      </c>
      <c r="I5048" s="25">
        <v>-4.1649788906289604</v>
      </c>
      <c r="J5048" s="25">
        <v>-4.1649788906289604</v>
      </c>
      <c r="K5048" s="25">
        <v>-4.1649788906289604</v>
      </c>
      <c r="L5048" s="25">
        <v>-3.6280573640470499</v>
      </c>
      <c r="M5048" s="25">
        <v>-3.5097027362262798</v>
      </c>
      <c r="N5048" s="25">
        <v>-4.1649788906289604</v>
      </c>
    </row>
    <row r="5049" spans="2:14" ht="20">
      <c r="B5049" t="s">
        <v>7568</v>
      </c>
      <c r="C5049" s="25">
        <v>-4.1649788906289702</v>
      </c>
      <c r="D5049" s="25">
        <v>-4.1649788906289604</v>
      </c>
      <c r="E5049" s="25">
        <v>-4.1649788906289702</v>
      </c>
      <c r="F5049" s="25">
        <v>-4.1649788906289604</v>
      </c>
      <c r="G5049" s="25">
        <v>-3.2053867562132901</v>
      </c>
      <c r="H5049" s="25">
        <v>-4.1649788906289604</v>
      </c>
      <c r="I5049" s="25">
        <v>-3.11525089085641</v>
      </c>
      <c r="J5049" s="25">
        <v>-2.62095213992832</v>
      </c>
      <c r="K5049" s="25">
        <v>-4.1649788906289604</v>
      </c>
      <c r="L5049" s="25">
        <v>-4.1649788906289604</v>
      </c>
      <c r="M5049" s="25">
        <v>-3.8451148458237401</v>
      </c>
      <c r="N5049" s="25">
        <v>-3.3003939738045598</v>
      </c>
    </row>
    <row r="5050" spans="2:14" ht="20">
      <c r="B5050" t="s">
        <v>7569</v>
      </c>
      <c r="C5050" s="25">
        <v>-4.1649788906289702</v>
      </c>
      <c r="D5050" s="25">
        <v>-4.1649788906289604</v>
      </c>
      <c r="E5050" s="25">
        <v>-4.1649788906289702</v>
      </c>
      <c r="F5050" s="25">
        <v>-4.1649788906289604</v>
      </c>
      <c r="G5050" s="25">
        <v>-3.2053867562132901</v>
      </c>
      <c r="H5050" s="25">
        <v>-2.5717072611077501</v>
      </c>
      <c r="I5050" s="25">
        <v>-4.1649788906289604</v>
      </c>
      <c r="J5050" s="25">
        <v>-4.1649788906289604</v>
      </c>
      <c r="K5050" s="25">
        <v>-4.1649788906289604</v>
      </c>
      <c r="L5050" s="25">
        <v>-4.1649788906289604</v>
      </c>
      <c r="M5050" s="25">
        <v>-3.31402430265</v>
      </c>
      <c r="N5050" s="25">
        <v>-4.1649788906289604</v>
      </c>
    </row>
    <row r="5051" spans="2:14" ht="20">
      <c r="B5051" t="s">
        <v>7570</v>
      </c>
      <c r="C5051" s="25">
        <v>-2.12442253404557</v>
      </c>
      <c r="D5051" s="25">
        <v>-4.1649788906289604</v>
      </c>
      <c r="E5051" s="25">
        <v>-4.1649788906289702</v>
      </c>
      <c r="F5051" s="25">
        <v>-4.1649788906289604</v>
      </c>
      <c r="G5051" s="25">
        <v>-4.1649788906289604</v>
      </c>
      <c r="H5051" s="25">
        <v>-4.1649788906289604</v>
      </c>
      <c r="I5051" s="25">
        <v>-4.1649788906289604</v>
      </c>
      <c r="J5051" s="25">
        <v>-4.1649788906289604</v>
      </c>
      <c r="K5051" s="25">
        <v>-4.1649788906289604</v>
      </c>
      <c r="L5051" s="25">
        <v>-3.4847934384345001</v>
      </c>
      <c r="M5051" s="25">
        <v>-4.1649788906289604</v>
      </c>
      <c r="N5051" s="25">
        <v>-4.1649788906289604</v>
      </c>
    </row>
    <row r="5052" spans="2:14" ht="20">
      <c r="B5052" t="s">
        <v>7571</v>
      </c>
      <c r="C5052" s="25">
        <v>-4.1649788906289702</v>
      </c>
      <c r="D5052" s="25">
        <v>-4.1649788906289604</v>
      </c>
      <c r="E5052" s="25">
        <v>-1.71094178695673</v>
      </c>
      <c r="F5052" s="25">
        <v>-4.1649788906289604</v>
      </c>
      <c r="G5052" s="25">
        <v>-4.1649788906289604</v>
      </c>
      <c r="H5052" s="25">
        <v>-4.1649788906289604</v>
      </c>
      <c r="I5052" s="25">
        <v>-3.11525089085641</v>
      </c>
      <c r="J5052" s="25">
        <v>-4.1649788906289604</v>
      </c>
      <c r="K5052" s="25">
        <v>-4.1649788906289604</v>
      </c>
      <c r="L5052" s="25">
        <v>-3.3469665227382199</v>
      </c>
      <c r="M5052" s="25">
        <v>-4.1649788906289604</v>
      </c>
      <c r="N5052" s="25">
        <v>-3.8150695573714399</v>
      </c>
    </row>
    <row r="5053" spans="2:14" ht="20">
      <c r="B5053" t="s">
        <v>7572</v>
      </c>
      <c r="C5053" s="25">
        <v>-3.13781504011784</v>
      </c>
      <c r="D5053" s="25">
        <v>-4.1649788906289604</v>
      </c>
      <c r="E5053" s="25">
        <v>-4.1649788906289702</v>
      </c>
      <c r="F5053" s="25">
        <v>-4.1649788906289604</v>
      </c>
      <c r="G5053" s="25">
        <v>-4.1649788906289604</v>
      </c>
      <c r="H5053" s="25">
        <v>-4.1649788906289604</v>
      </c>
      <c r="I5053" s="25">
        <v>-4.1649788906289604</v>
      </c>
      <c r="J5053" s="25">
        <v>-4.1649788906289604</v>
      </c>
      <c r="K5053" s="25">
        <v>-4.1649788906289604</v>
      </c>
      <c r="L5053" s="25">
        <v>-3.82259094045859</v>
      </c>
      <c r="M5053" s="25">
        <v>-4.1649788906289604</v>
      </c>
      <c r="N5053" s="25">
        <v>-4.1649788906289604</v>
      </c>
    </row>
    <row r="5054" spans="2:14" ht="20">
      <c r="B5054" t="s">
        <v>1186</v>
      </c>
      <c r="C5054" s="25">
        <v>-0.114459115041217</v>
      </c>
      <c r="D5054" s="25">
        <v>-0.54465627328273603</v>
      </c>
      <c r="E5054" s="25">
        <v>-1.1351450095693401</v>
      </c>
      <c r="F5054" s="25">
        <v>-0.18462082458366999</v>
      </c>
      <c r="G5054" s="25">
        <v>-0.54004513009667998</v>
      </c>
      <c r="H5054" s="25">
        <v>-0.69422846771964997</v>
      </c>
      <c r="I5054" s="25">
        <v>-0.49011890223487198</v>
      </c>
      <c r="J5054" s="25">
        <v>-5.3395065611882397E-2</v>
      </c>
      <c r="K5054" s="25">
        <v>-1.0367896577739499</v>
      </c>
      <c r="L5054" s="25">
        <v>-0.59808679929776398</v>
      </c>
      <c r="M5054" s="25">
        <v>-0.47296480746666703</v>
      </c>
      <c r="N5054" s="25">
        <v>-0.52676787520690205</v>
      </c>
    </row>
    <row r="5055" spans="2:14" ht="20">
      <c r="B5055" t="s">
        <v>1187</v>
      </c>
      <c r="C5055" s="25">
        <v>4.4851460634296698</v>
      </c>
      <c r="D5055" s="25">
        <v>4.6250090563870199</v>
      </c>
      <c r="E5055" s="25">
        <v>3.7750657725423</v>
      </c>
      <c r="F5055" s="25">
        <v>3.9689523470069901</v>
      </c>
      <c r="G5055" s="25">
        <v>3.7133815814096902</v>
      </c>
      <c r="H5055" s="25">
        <v>3.4019898589592898</v>
      </c>
      <c r="I5055" s="25">
        <v>4.4443135715108504</v>
      </c>
      <c r="J5055" s="25">
        <v>4.1484032639301303</v>
      </c>
      <c r="K5055" s="25">
        <v>3.58724740370472</v>
      </c>
      <c r="L5055" s="25">
        <v>4.2950736307863302</v>
      </c>
      <c r="M5055" s="25">
        <v>3.6947745957919902</v>
      </c>
      <c r="N5055" s="25">
        <v>4.0599880797152403</v>
      </c>
    </row>
    <row r="5056" spans="2:14" ht="20">
      <c r="B5056" t="s">
        <v>7573</v>
      </c>
      <c r="C5056" s="25">
        <v>2.42743738441319</v>
      </c>
      <c r="D5056" s="25">
        <v>1.91737113028785</v>
      </c>
      <c r="E5056" s="25">
        <v>1.92655366182648</v>
      </c>
      <c r="F5056" s="25">
        <v>2.3220867989048402</v>
      </c>
      <c r="G5056" s="25">
        <v>2.3686112616832902</v>
      </c>
      <c r="H5056" s="25">
        <v>2.3551253800054601</v>
      </c>
      <c r="I5056" s="25">
        <v>2.2170094342497202</v>
      </c>
      <c r="J5056" s="25">
        <v>2.58109253643019</v>
      </c>
      <c r="K5056" s="25">
        <v>2.4548039343368102</v>
      </c>
      <c r="L5056" s="25">
        <v>2.0904540588425098</v>
      </c>
      <c r="M5056" s="25">
        <v>2.3486078135312001</v>
      </c>
      <c r="N5056" s="25">
        <v>2.4176353016722398</v>
      </c>
    </row>
    <row r="5057" spans="2:14" ht="20">
      <c r="B5057" t="s">
        <v>7574</v>
      </c>
      <c r="C5057" s="25">
        <v>6.4681546001073498</v>
      </c>
      <c r="D5057" s="25">
        <v>6.3583495791155498</v>
      </c>
      <c r="E5057" s="25">
        <v>6.2649522368413404</v>
      </c>
      <c r="F5057" s="25">
        <v>6.37981119148826</v>
      </c>
      <c r="G5057" s="25">
        <v>6.5212661646208598</v>
      </c>
      <c r="H5057" s="25">
        <v>6.4584837990324599</v>
      </c>
      <c r="I5057" s="25">
        <v>6.6311691238749999</v>
      </c>
      <c r="J5057" s="25">
        <v>6.6116240943785796</v>
      </c>
      <c r="K5057" s="25">
        <v>6.4972179269188803</v>
      </c>
      <c r="L5057" s="25">
        <v>6.3638188053547502</v>
      </c>
      <c r="M5057" s="25">
        <v>6.4531870517138596</v>
      </c>
      <c r="N5057" s="25">
        <v>6.5800037150574902</v>
      </c>
    </row>
    <row r="5058" spans="2:14" ht="20">
      <c r="B5058" t="s">
        <v>7575</v>
      </c>
      <c r="C5058" s="25">
        <v>5.98918373702866</v>
      </c>
      <c r="D5058" s="25">
        <v>5.99943370682319</v>
      </c>
      <c r="E5058" s="25">
        <v>5.7943432043702598</v>
      </c>
      <c r="F5058" s="25">
        <v>5.8908044646723701</v>
      </c>
      <c r="G5058" s="25">
        <v>6.17831816779203</v>
      </c>
      <c r="H5058" s="25">
        <v>6.5796270655538596</v>
      </c>
      <c r="I5058" s="25">
        <v>5.9809818699099004</v>
      </c>
      <c r="J5058" s="25">
        <v>6.1263675404760098</v>
      </c>
      <c r="K5058" s="25">
        <v>6.0479274189929999</v>
      </c>
      <c r="L5058" s="25">
        <v>5.9276535494073697</v>
      </c>
      <c r="M5058" s="25">
        <v>6.2162498993394202</v>
      </c>
      <c r="N5058" s="25">
        <v>6.0517589431263001</v>
      </c>
    </row>
    <row r="5059" spans="2:14" ht="20">
      <c r="B5059" t="s">
        <v>7576</v>
      </c>
      <c r="C5059" s="25">
        <v>-0.53060026900267199</v>
      </c>
      <c r="D5059" s="25">
        <v>-0.96075265503373197</v>
      </c>
      <c r="E5059" s="25">
        <v>-0.405554153065109</v>
      </c>
      <c r="F5059" s="25">
        <v>-1.1833030097819801</v>
      </c>
      <c r="G5059" s="25">
        <v>-0.43359140921568801</v>
      </c>
      <c r="H5059" s="25">
        <v>0.306335148111129</v>
      </c>
      <c r="I5059" s="25">
        <v>-1.4980638215259701</v>
      </c>
      <c r="J5059" s="25">
        <v>9.8257768438537896E-2</v>
      </c>
      <c r="K5059" s="25">
        <v>-1.45767992545713</v>
      </c>
      <c r="L5059" s="25">
        <v>-0.63230235903383802</v>
      </c>
      <c r="M5059" s="25">
        <v>-0.436853090295514</v>
      </c>
      <c r="N5059" s="25">
        <v>-0.952495326181521</v>
      </c>
    </row>
    <row r="5060" spans="2:14" ht="20">
      <c r="B5060" t="s">
        <v>7577</v>
      </c>
      <c r="C5060" s="25">
        <v>-4.1649788906289702</v>
      </c>
      <c r="D5060" s="25">
        <v>-4.1649788906289604</v>
      </c>
      <c r="E5060" s="25">
        <v>-3.2421001533018701</v>
      </c>
      <c r="F5060" s="25">
        <v>-4.1649788906289604</v>
      </c>
      <c r="G5060" s="25">
        <v>-4.1649788906289604</v>
      </c>
      <c r="H5060" s="25">
        <v>-4.1649788906289604</v>
      </c>
      <c r="I5060" s="25">
        <v>-4.1649788906289604</v>
      </c>
      <c r="J5060" s="25">
        <v>-4.1649788906289604</v>
      </c>
      <c r="K5060" s="25">
        <v>-4.1649788906289604</v>
      </c>
      <c r="L5060" s="25">
        <v>-3.85735264485327</v>
      </c>
      <c r="M5060" s="25">
        <v>-4.1649788906289604</v>
      </c>
      <c r="N5060" s="25">
        <v>-4.1649788906289604</v>
      </c>
    </row>
    <row r="5061" spans="2:14" ht="20">
      <c r="B5061" t="s">
        <v>7578</v>
      </c>
      <c r="C5061" s="25">
        <v>-2.12442253404557</v>
      </c>
      <c r="D5061" s="25">
        <v>-4.1649788906289604</v>
      </c>
      <c r="E5061" s="25">
        <v>-4.1649788906289702</v>
      </c>
      <c r="F5061" s="25">
        <v>-4.1649788906289604</v>
      </c>
      <c r="G5061" s="25">
        <v>-3.2053867562132901</v>
      </c>
      <c r="H5061" s="25">
        <v>-4.1649788906289604</v>
      </c>
      <c r="I5061" s="25">
        <v>-4.1649788906289604</v>
      </c>
      <c r="J5061" s="25">
        <v>-4.1649788906289604</v>
      </c>
      <c r="K5061" s="25">
        <v>-4.1649788906289604</v>
      </c>
      <c r="L5061" s="25">
        <v>-3.4847934384345001</v>
      </c>
      <c r="M5061" s="25">
        <v>-3.8451148458237401</v>
      </c>
      <c r="N5061" s="25">
        <v>-4.1649788906289604</v>
      </c>
    </row>
    <row r="5062" spans="2:14" ht="20">
      <c r="B5062" t="s">
        <v>7579</v>
      </c>
      <c r="C5062" s="25">
        <v>-1.1177726151944001</v>
      </c>
      <c r="D5062" s="25">
        <v>-4.1649788906289604</v>
      </c>
      <c r="E5062" s="25">
        <v>-1.9685045803802499</v>
      </c>
      <c r="F5062" s="25">
        <v>-2.1806709859228701</v>
      </c>
      <c r="G5062" s="25">
        <v>-3.2053867562132901</v>
      </c>
      <c r="H5062" s="25">
        <v>-1.83308556850583</v>
      </c>
      <c r="I5062" s="25">
        <v>-4.1649788906289604</v>
      </c>
      <c r="J5062" s="25">
        <v>-2.62095213992832</v>
      </c>
      <c r="K5062" s="25">
        <v>-2.4813313656415801</v>
      </c>
      <c r="L5062" s="25">
        <v>-2.4170853620678701</v>
      </c>
      <c r="M5062" s="25">
        <v>-2.4063811035473299</v>
      </c>
      <c r="N5062" s="25">
        <v>-3.0890874653996199</v>
      </c>
    </row>
    <row r="5063" spans="2:14" ht="20">
      <c r="B5063" t="s">
        <v>7580</v>
      </c>
      <c r="C5063" s="25">
        <v>-3.13781504011784</v>
      </c>
      <c r="D5063" s="25">
        <v>-4.1649788906289604</v>
      </c>
      <c r="E5063" s="25">
        <v>-4.1649788906289702</v>
      </c>
      <c r="F5063" s="25">
        <v>-4.1649788906289604</v>
      </c>
      <c r="G5063" s="25">
        <v>-4.1649788906289604</v>
      </c>
      <c r="H5063" s="25">
        <v>-4.1649788906289604</v>
      </c>
      <c r="I5063" s="25">
        <v>-4.1649788906289604</v>
      </c>
      <c r="J5063" s="25">
        <v>-4.1649788906289604</v>
      </c>
      <c r="K5063" s="25">
        <v>-4.1649788906289604</v>
      </c>
      <c r="L5063" s="25">
        <v>-3.82259094045859</v>
      </c>
      <c r="M5063" s="25">
        <v>-4.1649788906289604</v>
      </c>
      <c r="N5063" s="25">
        <v>-4.1649788906289604</v>
      </c>
    </row>
    <row r="5064" spans="2:14" ht="20">
      <c r="B5064" t="s">
        <v>7581</v>
      </c>
      <c r="C5064" s="25">
        <v>4.22853371817805</v>
      </c>
      <c r="D5064" s="25">
        <v>4.2950191000850797</v>
      </c>
      <c r="E5064" s="25">
        <v>4.3198568469329999</v>
      </c>
      <c r="F5064" s="25">
        <v>4.2490162260596502</v>
      </c>
      <c r="G5064" s="25">
        <v>4.3907579108036403</v>
      </c>
      <c r="H5064" s="25">
        <v>4.1465165147104299</v>
      </c>
      <c r="I5064" s="25">
        <v>4.41338588804647</v>
      </c>
      <c r="J5064" s="25">
        <v>4.4528921645884596</v>
      </c>
      <c r="K5064" s="25">
        <v>4.1042523314382304</v>
      </c>
      <c r="L5064" s="25">
        <v>4.2811365550653697</v>
      </c>
      <c r="M5064" s="25">
        <v>4.2620968838579003</v>
      </c>
      <c r="N5064" s="25">
        <v>4.3235101280243802</v>
      </c>
    </row>
    <row r="5065" spans="2:14" ht="20">
      <c r="B5065" t="s">
        <v>7582</v>
      </c>
      <c r="C5065" s="25">
        <v>0.20813076762350799</v>
      </c>
      <c r="D5065" s="25">
        <v>-0.80832591533379605</v>
      </c>
      <c r="E5065" s="25">
        <v>6.7080715003095901E-3</v>
      </c>
      <c r="F5065" s="25">
        <v>-1.85979512443193</v>
      </c>
      <c r="G5065" s="25">
        <v>-0.33445580706960898</v>
      </c>
      <c r="H5065" s="25">
        <v>0.306335148111129</v>
      </c>
      <c r="I5065" s="25">
        <v>-1.2733969551825</v>
      </c>
      <c r="J5065" s="25">
        <v>-1.0498971407362301</v>
      </c>
      <c r="K5065" s="25">
        <v>-0.121744871964806</v>
      </c>
      <c r="L5065" s="25">
        <v>-0.197829025403326</v>
      </c>
      <c r="M5065" s="25">
        <v>-0.62930526113013696</v>
      </c>
      <c r="N5065" s="25">
        <v>-0.81501298929451205</v>
      </c>
    </row>
    <row r="5066" spans="2:14" ht="20">
      <c r="B5066" t="s">
        <v>7583</v>
      </c>
      <c r="C5066" s="25">
        <v>9.4720021368928702</v>
      </c>
      <c r="D5066" s="25">
        <v>9.3853213914761504</v>
      </c>
      <c r="E5066" s="25">
        <v>9.5033025189172609</v>
      </c>
      <c r="F5066" s="25">
        <v>9.3795706584016205</v>
      </c>
      <c r="G5066" s="25">
        <v>9.3403582574565505</v>
      </c>
      <c r="H5066" s="25">
        <v>9.3810435847745293</v>
      </c>
      <c r="I5066" s="25">
        <v>9.7024957263866192</v>
      </c>
      <c r="J5066" s="25">
        <v>9.7435139060095608</v>
      </c>
      <c r="K5066" s="25">
        <v>9.8363598395831993</v>
      </c>
      <c r="L5066" s="25">
        <v>9.4535420157620997</v>
      </c>
      <c r="M5066" s="25">
        <v>9.3669908335442305</v>
      </c>
      <c r="N5066" s="25">
        <v>9.7607898239931306</v>
      </c>
    </row>
    <row r="5067" spans="2:14" ht="20">
      <c r="B5067" t="s">
        <v>7584</v>
      </c>
      <c r="C5067" s="25">
        <v>-0.94711062242827504</v>
      </c>
      <c r="D5067" s="25">
        <v>-1.32453383822844</v>
      </c>
      <c r="E5067" s="25">
        <v>-0.84898587327689301</v>
      </c>
      <c r="F5067" s="25">
        <v>-2.1806709859228701</v>
      </c>
      <c r="G5067" s="25">
        <v>-1.6480056125942399</v>
      </c>
      <c r="H5067" s="25">
        <v>-1.15408294277486</v>
      </c>
      <c r="I5067" s="25">
        <v>-2.5140861352194901</v>
      </c>
      <c r="J5067" s="25">
        <v>-1.6313701770601801</v>
      </c>
      <c r="K5067" s="25">
        <v>-0.57258700831284903</v>
      </c>
      <c r="L5067" s="25">
        <v>-1.0402101113111999</v>
      </c>
      <c r="M5067" s="25">
        <v>-1.6609198470973201</v>
      </c>
      <c r="N5067" s="25">
        <v>-1.57268110686417</v>
      </c>
    </row>
    <row r="5068" spans="2:14" ht="20">
      <c r="B5068" t="s">
        <v>7585</v>
      </c>
      <c r="C5068" s="25">
        <v>2.8996644239821401</v>
      </c>
      <c r="D5068" s="25">
        <v>3.1861970211089798</v>
      </c>
      <c r="E5068" s="25">
        <v>3.35671962472356</v>
      </c>
      <c r="F5068" s="25">
        <v>3.1088153822462701</v>
      </c>
      <c r="G5068" s="25">
        <v>3.21295174145917</v>
      </c>
      <c r="H5068" s="25">
        <v>3.53390729440338</v>
      </c>
      <c r="I5068" s="25">
        <v>3.28979532123437</v>
      </c>
      <c r="J5068" s="25">
        <v>3.16586702568932</v>
      </c>
      <c r="K5068" s="25">
        <v>3.2276435630482099</v>
      </c>
      <c r="L5068" s="25">
        <v>3.14752702327156</v>
      </c>
      <c r="M5068" s="25">
        <v>3.2852248060362701</v>
      </c>
      <c r="N5068" s="25">
        <v>3.2277686366573</v>
      </c>
    </row>
    <row r="5069" spans="2:14" ht="20">
      <c r="B5069" t="s">
        <v>7586</v>
      </c>
      <c r="C5069" s="25">
        <v>6.6068875940081302</v>
      </c>
      <c r="D5069" s="25">
        <v>6.5186546783265502</v>
      </c>
      <c r="E5069" s="25">
        <v>6.7999628626459803</v>
      </c>
      <c r="F5069" s="25">
        <v>6.9299697062289303</v>
      </c>
      <c r="G5069" s="25">
        <v>7.0319105020989801</v>
      </c>
      <c r="H5069" s="25">
        <v>6.9338834400558902</v>
      </c>
      <c r="I5069" s="25">
        <v>6.9710095460606096</v>
      </c>
      <c r="J5069" s="25">
        <v>7.2588226187796598</v>
      </c>
      <c r="K5069" s="25">
        <v>7.0560424881563302</v>
      </c>
      <c r="L5069" s="25">
        <v>6.6418350449935497</v>
      </c>
      <c r="M5069" s="25">
        <v>6.9652545494612701</v>
      </c>
      <c r="N5069" s="25">
        <v>7.0952915509988701</v>
      </c>
    </row>
    <row r="5070" spans="2:14" ht="20">
      <c r="B5070" t="s">
        <v>7587</v>
      </c>
      <c r="C5070" s="25">
        <v>5.1175774234963498</v>
      </c>
      <c r="D5070" s="25">
        <v>5.01119927567873</v>
      </c>
      <c r="E5070" s="25">
        <v>5.0190727235921599</v>
      </c>
      <c r="F5070" s="25">
        <v>5.1561673564758301</v>
      </c>
      <c r="G5070" s="25">
        <v>5.0728450418817603</v>
      </c>
      <c r="H5070" s="25">
        <v>5.0786674863227601</v>
      </c>
      <c r="I5070" s="25">
        <v>5.1372015247464997</v>
      </c>
      <c r="J5070" s="25">
        <v>5.2306442724097701</v>
      </c>
      <c r="K5070" s="25">
        <v>5.2565285211092299</v>
      </c>
      <c r="L5070" s="25">
        <v>5.0492831409224097</v>
      </c>
      <c r="M5070" s="25">
        <v>5.10255996156011</v>
      </c>
      <c r="N5070" s="25">
        <v>5.2081247727551601</v>
      </c>
    </row>
    <row r="5071" spans="2:14" ht="20">
      <c r="B5071" t="s">
        <v>1189</v>
      </c>
      <c r="C5071" s="25">
        <v>0.64177615283980805</v>
      </c>
      <c r="D5071" s="25">
        <v>-0.80832591533379605</v>
      </c>
      <c r="E5071" s="25">
        <v>-1.71094178695673</v>
      </c>
      <c r="F5071" s="25">
        <v>-1.37557179019975</v>
      </c>
      <c r="G5071" s="25">
        <v>-1.6480056125942399</v>
      </c>
      <c r="H5071" s="25">
        <v>-1.34694956640962</v>
      </c>
      <c r="I5071" s="25">
        <v>-4.1649788906289604</v>
      </c>
      <c r="J5071" s="25">
        <v>-1.0498971407362301</v>
      </c>
      <c r="K5071" s="25">
        <v>-4.1649788906289604</v>
      </c>
      <c r="L5071" s="25">
        <v>-0.62583051648357402</v>
      </c>
      <c r="M5071" s="25">
        <v>-1.45684232306787</v>
      </c>
      <c r="N5071" s="25">
        <v>-3.1266183073313898</v>
      </c>
    </row>
    <row r="5072" spans="2:14" ht="20">
      <c r="B5072" t="s">
        <v>7588</v>
      </c>
      <c r="C5072" s="25">
        <v>3.9712107754081098</v>
      </c>
      <c r="D5072" s="25">
        <v>3.60129431222588</v>
      </c>
      <c r="E5072" s="25">
        <v>4.1566717575396996</v>
      </c>
      <c r="F5072" s="25">
        <v>3.3398208205587898</v>
      </c>
      <c r="G5072" s="25">
        <v>3.96277923512694</v>
      </c>
      <c r="H5072" s="25">
        <v>4.0123306725354801</v>
      </c>
      <c r="I5072" s="25">
        <v>3.5097536797826598</v>
      </c>
      <c r="J5072" s="25">
        <v>4.0117874771053099</v>
      </c>
      <c r="K5072" s="25">
        <v>4.0781540407602304</v>
      </c>
      <c r="L5072" s="25">
        <v>3.9097256150578898</v>
      </c>
      <c r="M5072" s="25">
        <v>3.7716435760737399</v>
      </c>
      <c r="N5072" s="25">
        <v>3.8665650658827402</v>
      </c>
    </row>
    <row r="5073" spans="2:14" ht="20">
      <c r="B5073" t="s">
        <v>7589</v>
      </c>
      <c r="C5073" s="25">
        <v>4.2015635934761599</v>
      </c>
      <c r="D5073" s="25">
        <v>4.2870696412841696</v>
      </c>
      <c r="E5073" s="25">
        <v>4.2988992276865101</v>
      </c>
      <c r="F5073" s="25">
        <v>3.8084963901148501</v>
      </c>
      <c r="G5073" s="25">
        <v>4.1669161980833698</v>
      </c>
      <c r="H5073" s="25">
        <v>4.7781788685138098</v>
      </c>
      <c r="I5073" s="25">
        <v>4.1804364380406396</v>
      </c>
      <c r="J5073" s="25">
        <v>4.5012429921029202</v>
      </c>
      <c r="K5073" s="25">
        <v>4.8599166848167696</v>
      </c>
      <c r="L5073" s="25">
        <v>4.2625108208156099</v>
      </c>
      <c r="M5073" s="25">
        <v>4.2511971522373404</v>
      </c>
      <c r="N5073" s="25">
        <v>4.5138653716534396</v>
      </c>
    </row>
    <row r="5074" spans="2:14" ht="20">
      <c r="B5074" t="s">
        <v>281</v>
      </c>
      <c r="C5074" s="25">
        <v>11.1658734134308</v>
      </c>
      <c r="D5074" s="25">
        <v>11.0378748992969</v>
      </c>
      <c r="E5074" s="25">
        <v>11.6737793827484</v>
      </c>
      <c r="F5074" s="25">
        <v>11.310156776227</v>
      </c>
      <c r="G5074" s="25">
        <v>11.741881293092501</v>
      </c>
      <c r="H5074" s="25">
        <v>11.3951191316708</v>
      </c>
      <c r="I5074" s="25">
        <v>10.8584555904163</v>
      </c>
      <c r="J5074" s="25">
        <v>10.9327744624098</v>
      </c>
      <c r="K5074" s="25">
        <v>10.982202933895801</v>
      </c>
      <c r="L5074" s="25">
        <v>11.292509231825401</v>
      </c>
      <c r="M5074" s="25">
        <v>11.482385733663399</v>
      </c>
      <c r="N5074" s="25">
        <v>10.9244776622406</v>
      </c>
    </row>
    <row r="5075" spans="2:14" ht="20">
      <c r="B5075" t="s">
        <v>7590</v>
      </c>
      <c r="C5075" s="25">
        <v>3.2283706227475899</v>
      </c>
      <c r="D5075" s="25">
        <v>2.7061096667783899</v>
      </c>
      <c r="E5075" s="25">
        <v>3.3425834947747899</v>
      </c>
      <c r="F5075" s="25">
        <v>3.24044766085929</v>
      </c>
      <c r="G5075" s="25">
        <v>3.36080375175001</v>
      </c>
      <c r="H5075" s="25">
        <v>3.42483087070072</v>
      </c>
      <c r="I5075" s="25">
        <v>3.5247870209895802</v>
      </c>
      <c r="J5075" s="25">
        <v>2.9830537848643699</v>
      </c>
      <c r="K5075" s="25">
        <v>3.0348682280631101</v>
      </c>
      <c r="L5075" s="25">
        <v>3.0923545947669302</v>
      </c>
      <c r="M5075" s="25">
        <v>3.3420274277700002</v>
      </c>
      <c r="N5075" s="25">
        <v>3.18090301130569</v>
      </c>
    </row>
    <row r="5076" spans="2:14" ht="20">
      <c r="B5076" t="s">
        <v>7591</v>
      </c>
      <c r="C5076" s="25">
        <v>4.1502712551054097</v>
      </c>
      <c r="D5076" s="25">
        <v>3.7717170912267401</v>
      </c>
      <c r="E5076" s="25">
        <v>4.53601019127575</v>
      </c>
      <c r="F5076" s="25">
        <v>4.3856294083201997</v>
      </c>
      <c r="G5076" s="25">
        <v>4.5212995914448904</v>
      </c>
      <c r="H5076" s="25">
        <v>4.1220892632300901</v>
      </c>
      <c r="I5076" s="25">
        <v>4.3585833241638197</v>
      </c>
      <c r="J5076" s="25">
        <v>4.3107483684847399</v>
      </c>
      <c r="K5076" s="25">
        <v>4.0984627910028104</v>
      </c>
      <c r="L5076" s="25">
        <v>4.1526661792026296</v>
      </c>
      <c r="M5076" s="25">
        <v>4.34300608766506</v>
      </c>
      <c r="N5076" s="25">
        <v>4.2559314945504596</v>
      </c>
    </row>
    <row r="5077" spans="2:14" ht="20">
      <c r="B5077" t="s">
        <v>7592</v>
      </c>
      <c r="C5077" s="25">
        <v>5.9832733993922496</v>
      </c>
      <c r="D5077" s="25">
        <v>5.7999569220357898</v>
      </c>
      <c r="E5077" s="25">
        <v>6.1714517155632196</v>
      </c>
      <c r="F5077" s="25">
        <v>5.9838319066633199</v>
      </c>
      <c r="G5077" s="25">
        <v>6.0750878829541604</v>
      </c>
      <c r="H5077" s="25">
        <v>6.1402824990709997</v>
      </c>
      <c r="I5077" s="25">
        <v>5.9204570175607598</v>
      </c>
      <c r="J5077" s="25">
        <v>5.9958800360159099</v>
      </c>
      <c r="K5077" s="25">
        <v>5.8026629156141798</v>
      </c>
      <c r="L5077" s="25">
        <v>5.98489401233042</v>
      </c>
      <c r="M5077" s="25">
        <v>6.0664007628961603</v>
      </c>
      <c r="N5077" s="25">
        <v>5.9063333230636204</v>
      </c>
    </row>
    <row r="5078" spans="2:14" ht="20">
      <c r="B5078" t="s">
        <v>7593</v>
      </c>
      <c r="C5078" s="25">
        <v>2.8996644239821401</v>
      </c>
      <c r="D5078" s="25">
        <v>2.3488593714743899</v>
      </c>
      <c r="E5078" s="25">
        <v>2.9720183067674801</v>
      </c>
      <c r="F5078" s="25">
        <v>3.1088153822462701</v>
      </c>
      <c r="G5078" s="25">
        <v>2.8516885928517599</v>
      </c>
      <c r="H5078" s="25">
        <v>2.7053410863221101</v>
      </c>
      <c r="I5078" s="25">
        <v>2.86278206938271</v>
      </c>
      <c r="J5078" s="25">
        <v>2.50168999297702</v>
      </c>
      <c r="K5078" s="25">
        <v>2.3883881267330702</v>
      </c>
      <c r="L5078" s="25">
        <v>2.7401807007413401</v>
      </c>
      <c r="M5078" s="25">
        <v>2.88861502047338</v>
      </c>
      <c r="N5078" s="25">
        <v>2.5842867296976002</v>
      </c>
    </row>
    <row r="5079" spans="2:14" ht="20">
      <c r="B5079" t="s">
        <v>7594</v>
      </c>
      <c r="C5079" s="25">
        <v>4.3563030861756404</v>
      </c>
      <c r="D5079" s="25">
        <v>4.3205274945787702</v>
      </c>
      <c r="E5079" s="25">
        <v>4.48092799317683</v>
      </c>
      <c r="F5079" s="25">
        <v>4.5214697988440502</v>
      </c>
      <c r="G5079" s="25">
        <v>4.4640486595818398</v>
      </c>
      <c r="H5079" s="25">
        <v>4.8364367441776901</v>
      </c>
      <c r="I5079" s="25">
        <v>4.4203966210522303</v>
      </c>
      <c r="J5079" s="25">
        <v>4.5934922683887596</v>
      </c>
      <c r="K5079" s="25">
        <v>4.6132738089499004</v>
      </c>
      <c r="L5079" s="25">
        <v>4.3859195246437501</v>
      </c>
      <c r="M5079" s="25">
        <v>4.60731840086786</v>
      </c>
      <c r="N5079" s="25">
        <v>4.5423875661302997</v>
      </c>
    </row>
    <row r="5080" spans="2:14" ht="20">
      <c r="B5080" t="s">
        <v>7595</v>
      </c>
      <c r="C5080" s="25">
        <v>-1.53502335006401</v>
      </c>
      <c r="D5080" s="25">
        <v>-0.12882512186166201</v>
      </c>
      <c r="E5080" s="25">
        <v>6.7080715003095901E-3</v>
      </c>
      <c r="F5080" s="25">
        <v>-1.22364346123257</v>
      </c>
      <c r="G5080" s="25">
        <v>-0.91662013496713102</v>
      </c>
      <c r="H5080" s="25">
        <v>0.37048998557288199</v>
      </c>
      <c r="I5080" s="25">
        <v>-0.374032345585809</v>
      </c>
      <c r="J5080" s="25">
        <v>-1.6313701770601801</v>
      </c>
      <c r="K5080" s="25">
        <v>-0.32962611798031999</v>
      </c>
      <c r="L5080" s="25">
        <v>-0.55238013347512205</v>
      </c>
      <c r="M5080" s="25">
        <v>-0.58992453687560698</v>
      </c>
      <c r="N5080" s="25">
        <v>-0.77834288020876996</v>
      </c>
    </row>
    <row r="5081" spans="2:14" ht="20">
      <c r="B5081" t="s">
        <v>7596</v>
      </c>
      <c r="C5081" s="25">
        <v>1.88802102538033</v>
      </c>
      <c r="D5081" s="25">
        <v>1.2989334671889901</v>
      </c>
      <c r="E5081" s="25">
        <v>0.89039919146380198</v>
      </c>
      <c r="F5081" s="25">
        <v>2.4141906512786302</v>
      </c>
      <c r="G5081" s="25">
        <v>1.88352849096127</v>
      </c>
      <c r="H5081" s="25">
        <v>1.75415096792314</v>
      </c>
      <c r="I5081" s="25">
        <v>2.6043180109309398</v>
      </c>
      <c r="J5081" s="25">
        <v>2.5551075823632599</v>
      </c>
      <c r="K5081" s="25">
        <v>2.0435479020287399</v>
      </c>
      <c r="L5081" s="25">
        <v>1.35911789467771</v>
      </c>
      <c r="M5081" s="25">
        <v>2.0172900367210098</v>
      </c>
      <c r="N5081" s="25">
        <v>2.4009911651076399</v>
      </c>
    </row>
    <row r="5082" spans="2:14" ht="20">
      <c r="B5082" t="s">
        <v>7597</v>
      </c>
      <c r="C5082" s="25">
        <v>4.6335574684464902</v>
      </c>
      <c r="D5082" s="25">
        <v>4.98460969491759</v>
      </c>
      <c r="E5082" s="25">
        <v>4.7773896469148802</v>
      </c>
      <c r="F5082" s="25">
        <v>4.7329670162791597</v>
      </c>
      <c r="G5082" s="25">
        <v>4.73064274875978</v>
      </c>
      <c r="H5082" s="25">
        <v>4.8530673646897204</v>
      </c>
      <c r="I5082" s="25">
        <v>4.6571102983350698</v>
      </c>
      <c r="J5082" s="25">
        <v>4.9802947472822003</v>
      </c>
      <c r="K5082" s="25">
        <v>5.0678357434890398</v>
      </c>
      <c r="L5082" s="25">
        <v>4.7985189367596499</v>
      </c>
      <c r="M5082" s="25">
        <v>4.7722257099095504</v>
      </c>
      <c r="N5082" s="25">
        <v>4.9017469297021004</v>
      </c>
    </row>
    <row r="5083" spans="2:14" ht="20">
      <c r="B5083" t="s">
        <v>7598</v>
      </c>
      <c r="C5083" s="25">
        <v>2.5887784021157501</v>
      </c>
      <c r="D5083" s="25">
        <v>2.6011149292770601</v>
      </c>
      <c r="E5083" s="25">
        <v>1.92655366182648</v>
      </c>
      <c r="F5083" s="25">
        <v>2.4289854324202702</v>
      </c>
      <c r="G5083" s="25">
        <v>2.3686112616832902</v>
      </c>
      <c r="H5083" s="25">
        <v>2.56159441626856</v>
      </c>
      <c r="I5083" s="25">
        <v>2.17950279959065</v>
      </c>
      <c r="J5083" s="25">
        <v>2.6192129522601402</v>
      </c>
      <c r="K5083" s="25">
        <v>2.5337422173963899</v>
      </c>
      <c r="L5083" s="25">
        <v>2.3721489977397598</v>
      </c>
      <c r="M5083" s="25">
        <v>2.4530637034573699</v>
      </c>
      <c r="N5083" s="25">
        <v>2.4441526564157301</v>
      </c>
    </row>
    <row r="5084" spans="2:14" ht="20">
      <c r="B5084" t="s">
        <v>7599</v>
      </c>
      <c r="C5084" s="25">
        <v>1.5882701147865701</v>
      </c>
      <c r="D5084" s="25">
        <v>1.7308785111132701</v>
      </c>
      <c r="E5084" s="25">
        <v>2.0183401886988799</v>
      </c>
      <c r="F5084" s="25">
        <v>1.36909817081453</v>
      </c>
      <c r="G5084" s="25">
        <v>1.84174372818467</v>
      </c>
      <c r="H5084" s="25">
        <v>1.7052342444013</v>
      </c>
      <c r="I5084" s="25">
        <v>0.78753669783027502</v>
      </c>
      <c r="J5084" s="25">
        <v>1.38917241612761</v>
      </c>
      <c r="K5084" s="25">
        <v>1.7594668565217</v>
      </c>
      <c r="L5084" s="25">
        <v>1.7791629381995699</v>
      </c>
      <c r="M5084" s="25">
        <v>1.6386920478001701</v>
      </c>
      <c r="N5084" s="25">
        <v>1.31205865682653</v>
      </c>
    </row>
    <row r="5085" spans="2:14" ht="20">
      <c r="B5085" t="s">
        <v>7600</v>
      </c>
      <c r="C5085" s="25">
        <v>1.7948565530526599</v>
      </c>
      <c r="D5085" s="25">
        <v>2.2306414643286598</v>
      </c>
      <c r="E5085" s="25">
        <v>1.4608265675677301</v>
      </c>
      <c r="F5085" s="25">
        <v>1.67240513885374</v>
      </c>
      <c r="G5085" s="25">
        <v>1.820388576332</v>
      </c>
      <c r="H5085" s="25">
        <v>2.1327102598529999</v>
      </c>
      <c r="I5085" s="25">
        <v>2.1409949958657202</v>
      </c>
      <c r="J5085" s="25">
        <v>1.9238103858959299</v>
      </c>
      <c r="K5085" s="25">
        <v>1.7329479299674999</v>
      </c>
      <c r="L5085" s="25">
        <v>1.82877486164968</v>
      </c>
      <c r="M5085" s="25">
        <v>1.87516799167958</v>
      </c>
      <c r="N5085" s="25">
        <v>1.9325844372430501</v>
      </c>
    </row>
    <row r="5086" spans="2:14" ht="20">
      <c r="B5086" t="s">
        <v>7601</v>
      </c>
      <c r="C5086" s="25">
        <v>2.0576367937580899</v>
      </c>
      <c r="D5086" s="25">
        <v>2.1950059587226902</v>
      </c>
      <c r="E5086" s="25">
        <v>2.5358474642830098</v>
      </c>
      <c r="F5086" s="25">
        <v>2.2405704008035099</v>
      </c>
      <c r="G5086" s="25">
        <v>2.7980739419882998</v>
      </c>
      <c r="H5086" s="25">
        <v>2.6928492131128299</v>
      </c>
      <c r="I5086" s="25">
        <v>2.6461646901631002</v>
      </c>
      <c r="J5086" s="25">
        <v>3.2164801315483702</v>
      </c>
      <c r="K5086" s="25">
        <v>3.2181147507837</v>
      </c>
      <c r="L5086" s="25">
        <v>2.2628300722546002</v>
      </c>
      <c r="M5086" s="25">
        <v>2.5771645186348802</v>
      </c>
      <c r="N5086" s="25">
        <v>3.02691985749839</v>
      </c>
    </row>
    <row r="5087" spans="2:14" ht="20">
      <c r="B5087" t="s">
        <v>7602</v>
      </c>
      <c r="C5087" s="25">
        <v>3.0584048445666001</v>
      </c>
      <c r="D5087" s="25">
        <v>3.2308733622629502</v>
      </c>
      <c r="E5087" s="25">
        <v>3.4519743352346102</v>
      </c>
      <c r="F5087" s="25">
        <v>3.1567094317702198</v>
      </c>
      <c r="G5087" s="25">
        <v>3.1544194044207901</v>
      </c>
      <c r="H5087" s="25">
        <v>3.1141729942632401</v>
      </c>
      <c r="I5087" s="25">
        <v>2.9525603593178702</v>
      </c>
      <c r="J5087" s="25">
        <v>2.8504571197373498</v>
      </c>
      <c r="K5087" s="25">
        <v>2.7475406451337401</v>
      </c>
      <c r="L5087" s="25">
        <v>3.2470841806880499</v>
      </c>
      <c r="M5087" s="25">
        <v>3.1417672768180802</v>
      </c>
      <c r="N5087" s="25">
        <v>2.85018604139632</v>
      </c>
    </row>
    <row r="5088" spans="2:14" ht="20">
      <c r="B5088" t="s">
        <v>7603</v>
      </c>
      <c r="C5088" s="25">
        <v>4.3725149811091901</v>
      </c>
      <c r="D5088" s="25">
        <v>4.4546545224231799</v>
      </c>
      <c r="E5088" s="25">
        <v>4.5836617897219103</v>
      </c>
      <c r="F5088" s="25">
        <v>4.4177407772795698</v>
      </c>
      <c r="G5088" s="25">
        <v>4.6419621176307597</v>
      </c>
      <c r="H5088" s="25">
        <v>4.3828955472585296</v>
      </c>
      <c r="I5088" s="25">
        <v>4.2544525750074502</v>
      </c>
      <c r="J5088" s="25">
        <v>4.2571657881257998</v>
      </c>
      <c r="K5088" s="25">
        <v>4.3980750078882203</v>
      </c>
      <c r="L5088" s="25">
        <v>4.4702770977514303</v>
      </c>
      <c r="M5088" s="25">
        <v>4.4808661473896203</v>
      </c>
      <c r="N5088" s="25">
        <v>4.3032311236738199</v>
      </c>
    </row>
    <row r="5089" spans="2:14" ht="20">
      <c r="B5089" t="s">
        <v>7604</v>
      </c>
      <c r="C5089" s="25">
        <v>6.7783054118420498</v>
      </c>
      <c r="D5089" s="25">
        <v>6.8005782682617602</v>
      </c>
      <c r="E5089" s="25">
        <v>6.92300773006352</v>
      </c>
      <c r="F5089" s="25">
        <v>6.7697206946612098</v>
      </c>
      <c r="G5089" s="25">
        <v>6.8178244095683702</v>
      </c>
      <c r="H5089" s="25">
        <v>6.9122678884730204</v>
      </c>
      <c r="I5089" s="25">
        <v>6.7648661876067502</v>
      </c>
      <c r="J5089" s="25">
        <v>7.1213953018671496</v>
      </c>
      <c r="K5089" s="25">
        <v>7.12592412815816</v>
      </c>
      <c r="L5089" s="25">
        <v>6.8339638033891097</v>
      </c>
      <c r="M5089" s="25">
        <v>6.8332709975675296</v>
      </c>
      <c r="N5089" s="25">
        <v>7.0040618725440202</v>
      </c>
    </row>
    <row r="5090" spans="2:14" ht="20">
      <c r="B5090" t="s">
        <v>7605</v>
      </c>
      <c r="C5090" s="25">
        <v>6.1672281544965504</v>
      </c>
      <c r="D5090" s="25">
        <v>6.3813217441970398</v>
      </c>
      <c r="E5090" s="25">
        <v>6.3590015956123596</v>
      </c>
      <c r="F5090" s="25">
        <v>6.4628550957935396</v>
      </c>
      <c r="G5090" s="25">
        <v>6.2912419476283397</v>
      </c>
      <c r="H5090" s="25">
        <v>6.3211639601087102</v>
      </c>
      <c r="I5090" s="25">
        <v>6.2467862261633096</v>
      </c>
      <c r="J5090" s="25">
        <v>6.4831566130344003</v>
      </c>
      <c r="K5090" s="25">
        <v>6.4380094242279498</v>
      </c>
      <c r="L5090" s="25">
        <v>6.3025171647686502</v>
      </c>
      <c r="M5090" s="25">
        <v>6.3584203345101997</v>
      </c>
      <c r="N5090" s="25">
        <v>6.3893174211418904</v>
      </c>
    </row>
    <row r="5091" spans="2:14" ht="20">
      <c r="B5091" t="s">
        <v>7606</v>
      </c>
      <c r="C5091" s="25">
        <v>4.48116694751835</v>
      </c>
      <c r="D5091" s="25">
        <v>4.5773656087924603</v>
      </c>
      <c r="E5091" s="25">
        <v>3.861873303756</v>
      </c>
      <c r="F5091" s="25">
        <v>3.96398828701951</v>
      </c>
      <c r="G5091" s="25">
        <v>4.0387134767961701</v>
      </c>
      <c r="H5091" s="25">
        <v>3.9559882996382698</v>
      </c>
      <c r="I5091" s="25">
        <v>4.1947525132019798</v>
      </c>
      <c r="J5091" s="25">
        <v>4.2409575552211196</v>
      </c>
      <c r="K5091" s="25">
        <v>4.28852957613078</v>
      </c>
      <c r="L5091" s="25">
        <v>4.3068019533555999</v>
      </c>
      <c r="M5091" s="25">
        <v>3.9862300211513202</v>
      </c>
      <c r="N5091" s="25">
        <v>4.2414132148512902</v>
      </c>
    </row>
    <row r="5092" spans="2:14" ht="20">
      <c r="B5092" t="s">
        <v>7607</v>
      </c>
      <c r="C5092" s="25">
        <v>4.6029665093264001</v>
      </c>
      <c r="D5092" s="25">
        <v>4.2614570004032899</v>
      </c>
      <c r="E5092" s="25">
        <v>4.4780921944257797</v>
      </c>
      <c r="F5092" s="25">
        <v>4.3763584359594301</v>
      </c>
      <c r="G5092" s="25">
        <v>4.5592246875064504</v>
      </c>
      <c r="H5092" s="25">
        <v>4.5339373737086204</v>
      </c>
      <c r="I5092" s="25">
        <v>4.6190910031425103</v>
      </c>
      <c r="J5092" s="25">
        <v>4.4243823842037697</v>
      </c>
      <c r="K5092" s="25">
        <v>4.4800907602220796</v>
      </c>
      <c r="L5092" s="25">
        <v>4.4475052347184896</v>
      </c>
      <c r="M5092" s="25">
        <v>4.4898401657248304</v>
      </c>
      <c r="N5092" s="25">
        <v>4.5078547158561202</v>
      </c>
    </row>
    <row r="5093" spans="2:14" ht="20">
      <c r="B5093" t="s">
        <v>2660</v>
      </c>
      <c r="C5093" s="25">
        <v>0.93163899352298296</v>
      </c>
      <c r="D5093" s="25">
        <v>1.26496506899231</v>
      </c>
      <c r="E5093" s="25">
        <v>0.26835283538523402</v>
      </c>
      <c r="F5093" s="25">
        <v>-1.5974626341317499</v>
      </c>
      <c r="G5093" s="25">
        <v>-0.77987921118510595</v>
      </c>
      <c r="H5093" s="25">
        <v>0.239194118395824</v>
      </c>
      <c r="I5093" s="25">
        <v>-4.1649788906289604</v>
      </c>
      <c r="J5093" s="25">
        <v>-4.1649788906289604</v>
      </c>
      <c r="K5093" s="25">
        <v>-3.0903395182347499</v>
      </c>
      <c r="L5093" s="25">
        <v>0.82165229930017603</v>
      </c>
      <c r="M5093" s="25">
        <v>-0.71271590897367598</v>
      </c>
      <c r="N5093" s="25">
        <v>-3.80676576649756</v>
      </c>
    </row>
    <row r="5094" spans="2:14" ht="20">
      <c r="B5094" t="s">
        <v>2661</v>
      </c>
      <c r="C5094" s="25">
        <v>2.9635703364011898</v>
      </c>
      <c r="D5094" s="25">
        <v>3.3409439383102302</v>
      </c>
      <c r="E5094" s="25">
        <v>3.1120189251402599</v>
      </c>
      <c r="F5094" s="25">
        <v>2.5198948184340102</v>
      </c>
      <c r="G5094" s="25">
        <v>2.9135020228886299</v>
      </c>
      <c r="H5094" s="25">
        <v>3.5127417953522899</v>
      </c>
      <c r="I5094" s="25">
        <v>2.08123470903179</v>
      </c>
      <c r="J5094" s="25">
        <v>2.0028345168746799</v>
      </c>
      <c r="K5094" s="25">
        <v>1.9557073585062501</v>
      </c>
      <c r="L5094" s="25">
        <v>3.13884439995056</v>
      </c>
      <c r="M5094" s="25">
        <v>2.9820462122249798</v>
      </c>
      <c r="N5094" s="25">
        <v>2.0132588614709102</v>
      </c>
    </row>
    <row r="5095" spans="2:14" ht="20">
      <c r="B5095" t="s">
        <v>7608</v>
      </c>
      <c r="C5095" s="25">
        <v>6.5299623060638599</v>
      </c>
      <c r="D5095" s="25">
        <v>6.5528069069722603</v>
      </c>
      <c r="E5095" s="25">
        <v>6.6437247650074296</v>
      </c>
      <c r="F5095" s="25">
        <v>6.5374673777592296</v>
      </c>
      <c r="G5095" s="25">
        <v>6.5445705146858</v>
      </c>
      <c r="H5095" s="25">
        <v>6.3914570750555102</v>
      </c>
      <c r="I5095" s="25">
        <v>6.5944435440687004</v>
      </c>
      <c r="J5095" s="25">
        <v>6.4883151073830598</v>
      </c>
      <c r="K5095" s="25">
        <v>6.4257841436201604</v>
      </c>
      <c r="L5095" s="25">
        <v>6.5754979926811803</v>
      </c>
      <c r="M5095" s="25">
        <v>6.4911649891668501</v>
      </c>
      <c r="N5095" s="25">
        <v>6.5028475983573104</v>
      </c>
    </row>
    <row r="5096" spans="2:14" ht="20">
      <c r="B5096" t="s">
        <v>7609</v>
      </c>
      <c r="C5096" s="25">
        <v>5.4567712730765896</v>
      </c>
      <c r="D5096" s="25">
        <v>5.3812956294126604</v>
      </c>
      <c r="E5096" s="25">
        <v>5.5158166448057697</v>
      </c>
      <c r="F5096" s="25">
        <v>5.3725088713725802</v>
      </c>
      <c r="G5096" s="25">
        <v>5.38250404125389</v>
      </c>
      <c r="H5096" s="25">
        <v>5.4840759774644203</v>
      </c>
      <c r="I5096" s="25">
        <v>5.4660610636823197</v>
      </c>
      <c r="J5096" s="25">
        <v>5.5084482436971696</v>
      </c>
      <c r="K5096" s="25">
        <v>5.3576297648734696</v>
      </c>
      <c r="L5096" s="25">
        <v>5.4512945157650101</v>
      </c>
      <c r="M5096" s="25">
        <v>5.4130296300302998</v>
      </c>
      <c r="N5096" s="25">
        <v>5.4440463574176601</v>
      </c>
    </row>
    <row r="5097" spans="2:14" ht="20">
      <c r="B5097" t="s">
        <v>7610</v>
      </c>
      <c r="C5097" s="25">
        <v>4.6766298128808401</v>
      </c>
      <c r="D5097" s="25">
        <v>4.96094616431271</v>
      </c>
      <c r="E5097" s="25">
        <v>4.39791837306724</v>
      </c>
      <c r="F5097" s="25">
        <v>4.6438419769975496</v>
      </c>
      <c r="G5097" s="25">
        <v>4.5734160660796404</v>
      </c>
      <c r="H5097" s="25">
        <v>4.6483390394611899</v>
      </c>
      <c r="I5097" s="25">
        <v>5.0015618979340202</v>
      </c>
      <c r="J5097" s="25">
        <v>4.8607525056118597</v>
      </c>
      <c r="K5097" s="25">
        <v>5.2140171122105299</v>
      </c>
      <c r="L5097" s="25">
        <v>4.6784981167535999</v>
      </c>
      <c r="M5097" s="25">
        <v>4.6218656941794602</v>
      </c>
      <c r="N5097" s="25">
        <v>5.0254438385854696</v>
      </c>
    </row>
    <row r="5098" spans="2:14" ht="20">
      <c r="B5098" t="s">
        <v>7611</v>
      </c>
      <c r="C5098" s="25">
        <v>8.4915162877927397</v>
      </c>
      <c r="D5098" s="25">
        <v>8.5376666010090503</v>
      </c>
      <c r="E5098" s="25">
        <v>8.6154935501637393</v>
      </c>
      <c r="F5098" s="25">
        <v>8.8555854404299907</v>
      </c>
      <c r="G5098" s="25">
        <v>8.3780007044620195</v>
      </c>
      <c r="H5098" s="25">
        <v>8.4331316789452195</v>
      </c>
      <c r="I5098" s="25">
        <v>8.6708760382132102</v>
      </c>
      <c r="J5098" s="25">
        <v>8.4683652083978291</v>
      </c>
      <c r="K5098" s="25">
        <v>8.4659398705611295</v>
      </c>
      <c r="L5098" s="25">
        <v>8.54822547965518</v>
      </c>
      <c r="M5098" s="25">
        <v>8.5555726079457397</v>
      </c>
      <c r="N5098" s="25">
        <v>8.5350603723907206</v>
      </c>
    </row>
    <row r="5099" spans="2:14" ht="20">
      <c r="B5099" t="s">
        <v>7612</v>
      </c>
      <c r="C5099" s="25">
        <v>-0.30757708446885301</v>
      </c>
      <c r="D5099" s="25">
        <v>0.33125552393989799</v>
      </c>
      <c r="E5099" s="25">
        <v>-0.405554153065109</v>
      </c>
      <c r="F5099" s="25">
        <v>0.39990213690238602</v>
      </c>
      <c r="G5099" s="25">
        <v>6.8423818512677204E-2</v>
      </c>
      <c r="H5099" s="25">
        <v>-6.5799375782256503E-2</v>
      </c>
      <c r="I5099" s="25">
        <v>0.32062763706509401</v>
      </c>
      <c r="J5099" s="25">
        <v>-0.31572920766253798</v>
      </c>
      <c r="K5099" s="25">
        <v>0.55980762673251905</v>
      </c>
      <c r="L5099" s="25">
        <v>-0.127291904531355</v>
      </c>
      <c r="M5099" s="25">
        <v>0.13417552654426901</v>
      </c>
      <c r="N5099" s="25">
        <v>0.18823535204502501</v>
      </c>
    </row>
    <row r="5100" spans="2:14" ht="20">
      <c r="B5100" t="s">
        <v>7613</v>
      </c>
      <c r="C5100" s="25">
        <v>4.5942800508035297</v>
      </c>
      <c r="D5100" s="25">
        <v>4.8734789544969503</v>
      </c>
      <c r="E5100" s="25">
        <v>4.6597468268348798</v>
      </c>
      <c r="F5100" s="25">
        <v>4.6906220249648296</v>
      </c>
      <c r="G5100" s="25">
        <v>4.5861159068455004</v>
      </c>
      <c r="H5100" s="25">
        <v>4.5889049573743996</v>
      </c>
      <c r="I5100" s="25">
        <v>4.3503960070841403</v>
      </c>
      <c r="J5100" s="25">
        <v>4.06799549112832</v>
      </c>
      <c r="K5100" s="25">
        <v>4.4273138440753304</v>
      </c>
      <c r="L5100" s="25">
        <v>4.7091686107117896</v>
      </c>
      <c r="M5100" s="25">
        <v>4.6218809630615798</v>
      </c>
      <c r="N5100" s="25">
        <v>4.2819017807625999</v>
      </c>
    </row>
    <row r="5101" spans="2:14" ht="20">
      <c r="B5101" t="s">
        <v>7614</v>
      </c>
      <c r="C5101" s="25">
        <v>4.1029880099987404</v>
      </c>
      <c r="D5101" s="25">
        <v>4.2743201588049304</v>
      </c>
      <c r="E5101" s="25">
        <v>4.4647037728677796</v>
      </c>
      <c r="F5101" s="25">
        <v>4.5352093767014603</v>
      </c>
      <c r="G5101" s="25">
        <v>4.2924264691405201</v>
      </c>
      <c r="H5101" s="25">
        <v>4.1281978482044099</v>
      </c>
      <c r="I5101" s="25">
        <v>4.3419328016438703</v>
      </c>
      <c r="J5101" s="25">
        <v>3.9877053807339902</v>
      </c>
      <c r="K5101" s="25">
        <v>4.1400145105290402</v>
      </c>
      <c r="L5101" s="25">
        <v>4.2806706472238201</v>
      </c>
      <c r="M5101" s="25">
        <v>4.3186112313488003</v>
      </c>
      <c r="N5101" s="25">
        <v>4.15655089763563</v>
      </c>
    </row>
    <row r="5102" spans="2:14" ht="20">
      <c r="B5102" t="s">
        <v>7615</v>
      </c>
      <c r="C5102" s="25">
        <v>5.4942584859568999</v>
      </c>
      <c r="D5102" s="25">
        <v>5.4226017124352799</v>
      </c>
      <c r="E5102" s="25">
        <v>5.5607698861181998</v>
      </c>
      <c r="F5102" s="25">
        <v>5.3278166351059202</v>
      </c>
      <c r="G5102" s="25">
        <v>5.4656271888716699</v>
      </c>
      <c r="H5102" s="25">
        <v>5.4822623875096399</v>
      </c>
      <c r="I5102" s="25">
        <v>5.5046322824170897</v>
      </c>
      <c r="J5102" s="25">
        <v>5.5011684784903396</v>
      </c>
      <c r="K5102" s="25">
        <v>5.5426867316733004</v>
      </c>
      <c r="L5102" s="25">
        <v>5.4925433615034596</v>
      </c>
      <c r="M5102" s="25">
        <v>5.4252354038290802</v>
      </c>
      <c r="N5102" s="25">
        <v>5.5161624975269099</v>
      </c>
    </row>
    <row r="5103" spans="2:14" ht="20">
      <c r="B5103" t="s">
        <v>7616</v>
      </c>
      <c r="C5103" s="25">
        <v>2.7587598688753099</v>
      </c>
      <c r="D5103" s="25">
        <v>2.76805143283927</v>
      </c>
      <c r="E5103" s="25">
        <v>2.7544788545484402</v>
      </c>
      <c r="F5103" s="25">
        <v>2.9122463470308899</v>
      </c>
      <c r="G5103" s="25">
        <v>2.9728141765075602</v>
      </c>
      <c r="H5103" s="25">
        <v>2.9241907246213001</v>
      </c>
      <c r="I5103" s="25">
        <v>2.9244150603326799</v>
      </c>
      <c r="J5103" s="25">
        <v>2.9634308253585302</v>
      </c>
      <c r="K5103" s="25">
        <v>2.8863634892196699</v>
      </c>
      <c r="L5103" s="25">
        <v>2.7604300520876799</v>
      </c>
      <c r="M5103" s="25">
        <v>2.9364170827199199</v>
      </c>
      <c r="N5103" s="25">
        <v>2.9247364583036299</v>
      </c>
    </row>
    <row r="5104" spans="2:14" ht="20">
      <c r="B5104" t="s">
        <v>7617</v>
      </c>
      <c r="C5104" s="25">
        <v>-3.13781504011784</v>
      </c>
      <c r="D5104" s="25">
        <v>-3.1455841985013402</v>
      </c>
      <c r="E5104" s="25">
        <v>-3.2421001533018701</v>
      </c>
      <c r="F5104" s="25">
        <v>-1.1833030097819801</v>
      </c>
      <c r="G5104" s="25">
        <v>-3.2053867562132901</v>
      </c>
      <c r="H5104" s="25">
        <v>-2.15563447754645</v>
      </c>
      <c r="I5104" s="25">
        <v>-4.1649788906289604</v>
      </c>
      <c r="J5104" s="25">
        <v>-3.1955712955455202</v>
      </c>
      <c r="K5104" s="25">
        <v>-3.0903395182347499</v>
      </c>
      <c r="L5104" s="25">
        <v>-3.1751664639736799</v>
      </c>
      <c r="M5104" s="25">
        <v>-2.1814414145139098</v>
      </c>
      <c r="N5104" s="25">
        <v>-3.48362990146975</v>
      </c>
    </row>
    <row r="5105" spans="2:14" ht="20">
      <c r="B5105" t="s">
        <v>7618</v>
      </c>
      <c r="C5105" s="25">
        <v>0.20813076762350799</v>
      </c>
      <c r="D5105" s="25">
        <v>-0.80832591533379605</v>
      </c>
      <c r="E5105" s="25">
        <v>-0.405554153065109</v>
      </c>
      <c r="F5105" s="25">
        <v>-1.37557179019975</v>
      </c>
      <c r="G5105" s="25">
        <v>5.4013071534212403E-3</v>
      </c>
      <c r="H5105" s="25">
        <v>-2.15563447754645</v>
      </c>
      <c r="I5105" s="25">
        <v>-1.7642884864347701</v>
      </c>
      <c r="J5105" s="25">
        <v>-0.41496487218273198</v>
      </c>
      <c r="K5105" s="25">
        <v>-2.4813313656415801</v>
      </c>
      <c r="L5105" s="25">
        <v>-0.33524976692513297</v>
      </c>
      <c r="M5105" s="25">
        <v>-1.17526832019759</v>
      </c>
      <c r="N5105" s="25">
        <v>-1.5535282414197</v>
      </c>
    </row>
    <row r="5106" spans="2:14" ht="20">
      <c r="B5106" t="s">
        <v>2662</v>
      </c>
      <c r="C5106" s="25">
        <v>0.27864611591821797</v>
      </c>
      <c r="D5106" s="25">
        <v>1.0017494805085001</v>
      </c>
      <c r="E5106" s="25">
        <v>0.85099628751377698</v>
      </c>
      <c r="F5106" s="25">
        <v>0.45876065703145003</v>
      </c>
      <c r="G5106" s="25">
        <v>0.34151390106945201</v>
      </c>
      <c r="H5106" s="25">
        <v>0.93456524139962505</v>
      </c>
      <c r="I5106" s="25">
        <v>-0.90779984951638004</v>
      </c>
      <c r="J5106" s="25">
        <v>-0.41496487218273198</v>
      </c>
      <c r="K5106" s="25">
        <v>-1.45767992545713</v>
      </c>
      <c r="L5106" s="25">
        <v>0.71046396131349698</v>
      </c>
      <c r="M5106" s="25">
        <v>0.57827993316684201</v>
      </c>
      <c r="N5106" s="25">
        <v>-0.92681488238541399</v>
      </c>
    </row>
    <row r="5107" spans="2:14" ht="20">
      <c r="B5107" t="s">
        <v>7619</v>
      </c>
      <c r="C5107" s="25">
        <v>5.0059713608057299</v>
      </c>
      <c r="D5107" s="25">
        <v>4.7031923859347797</v>
      </c>
      <c r="E5107" s="25">
        <v>4.6767493704343899</v>
      </c>
      <c r="F5107" s="25">
        <v>4.6875492866975801</v>
      </c>
      <c r="G5107" s="25">
        <v>4.5605841176546003</v>
      </c>
      <c r="H5107" s="25">
        <v>4.6676184707958104</v>
      </c>
      <c r="I5107" s="25">
        <v>4.75336424548777</v>
      </c>
      <c r="J5107" s="25">
        <v>4.6159097794048503</v>
      </c>
      <c r="K5107" s="25">
        <v>4.8812045502948296</v>
      </c>
      <c r="L5107" s="25">
        <v>4.7953043723916302</v>
      </c>
      <c r="M5107" s="25">
        <v>4.63858395838266</v>
      </c>
      <c r="N5107" s="25">
        <v>4.7501595250624797</v>
      </c>
    </row>
    <row r="5108" spans="2:14" ht="20">
      <c r="B5108" t="s">
        <v>7620</v>
      </c>
      <c r="C5108" s="25">
        <v>5.6685060392850399</v>
      </c>
      <c r="D5108" s="25">
        <v>5.6969246703396301</v>
      </c>
      <c r="E5108" s="25">
        <v>5.4863270578555801</v>
      </c>
      <c r="F5108" s="25">
        <v>5.6611404267222296</v>
      </c>
      <c r="G5108" s="25">
        <v>5.4708175200022904</v>
      </c>
      <c r="H5108" s="25">
        <v>5.5216440252324999</v>
      </c>
      <c r="I5108" s="25">
        <v>5.8020366724848902</v>
      </c>
      <c r="J5108" s="25">
        <v>5.5331345741662696</v>
      </c>
      <c r="K5108" s="25">
        <v>5.5578750540619701</v>
      </c>
      <c r="L5108" s="25">
        <v>5.6172525891600804</v>
      </c>
      <c r="M5108" s="25">
        <v>5.5512006573190096</v>
      </c>
      <c r="N5108" s="25">
        <v>5.6310154335710401</v>
      </c>
    </row>
    <row r="5109" spans="2:14" ht="20">
      <c r="B5109" t="s">
        <v>7621</v>
      </c>
      <c r="C5109" s="25">
        <v>2.2805351022027298</v>
      </c>
      <c r="D5109" s="25">
        <v>1.1204798032040399</v>
      </c>
      <c r="E5109" s="25">
        <v>2.2327931850303502</v>
      </c>
      <c r="F5109" s="25">
        <v>1.9228905795915401</v>
      </c>
      <c r="G5109" s="25">
        <v>1.9440205503768899</v>
      </c>
      <c r="H5109" s="25">
        <v>2.1692401081966901</v>
      </c>
      <c r="I5109" s="25">
        <v>1.7124594606294901</v>
      </c>
      <c r="J5109" s="25">
        <v>2.0028345168746799</v>
      </c>
      <c r="K5109" s="25">
        <v>1.9325882326472801</v>
      </c>
      <c r="L5109" s="25">
        <v>1.8779360301457</v>
      </c>
      <c r="M5109" s="25">
        <v>2.01205041272171</v>
      </c>
      <c r="N5109" s="25">
        <v>1.88262740338382</v>
      </c>
    </row>
    <row r="5110" spans="2:14" ht="20">
      <c r="B5110" t="s">
        <v>7622</v>
      </c>
      <c r="C5110" s="25">
        <v>-3.13781504011784</v>
      </c>
      <c r="D5110" s="25">
        <v>-4.1649788906289604</v>
      </c>
      <c r="E5110" s="25">
        <v>-2.2822639706371599</v>
      </c>
      <c r="F5110" s="25">
        <v>-4.1649788906289604</v>
      </c>
      <c r="G5110" s="25">
        <v>-2.2260231824624399</v>
      </c>
      <c r="H5110" s="25">
        <v>-3.1587425618366001</v>
      </c>
      <c r="I5110" s="25">
        <v>-4.1649788906289604</v>
      </c>
      <c r="J5110" s="25">
        <v>-2.62095213992832</v>
      </c>
      <c r="K5110" s="25">
        <v>-3.0903395182347499</v>
      </c>
      <c r="L5110" s="25">
        <v>-3.1950193004613201</v>
      </c>
      <c r="M5110" s="25">
        <v>-3.1832482116426601</v>
      </c>
      <c r="N5110" s="25">
        <v>-3.2920901829306799</v>
      </c>
    </row>
    <row r="5111" spans="2:14" ht="20">
      <c r="B5111" t="s">
        <v>7623</v>
      </c>
      <c r="C5111" s="25">
        <v>10.154386418943099</v>
      </c>
      <c r="D5111" s="25">
        <v>8.8653734653901299</v>
      </c>
      <c r="E5111" s="25">
        <v>10.2580411563473</v>
      </c>
      <c r="F5111" s="25">
        <v>8.6376808872064892</v>
      </c>
      <c r="G5111" s="25">
        <v>9.2430618640956208</v>
      </c>
      <c r="H5111" s="25">
        <v>9.5220665393987591</v>
      </c>
      <c r="I5111" s="25">
        <v>8.8452637520239694</v>
      </c>
      <c r="J5111" s="25">
        <v>8.7693321527952293</v>
      </c>
      <c r="K5111" s="25">
        <v>9.5420084349942904</v>
      </c>
      <c r="L5111" s="25">
        <v>9.7592670135601498</v>
      </c>
      <c r="M5111" s="25">
        <v>9.1342697635669605</v>
      </c>
      <c r="N5111" s="25">
        <v>9.0522014466044904</v>
      </c>
    </row>
    <row r="5112" spans="2:14" ht="20">
      <c r="B5112" t="s">
        <v>1190</v>
      </c>
      <c r="C5112" s="25">
        <v>2.0975860087560099</v>
      </c>
      <c r="D5112" s="25">
        <v>2.6676265026041999</v>
      </c>
      <c r="E5112" s="25">
        <v>2.5726478344255401</v>
      </c>
      <c r="F5112" s="25">
        <v>2.18935394981068</v>
      </c>
      <c r="G5112" s="25">
        <v>2.1969536757609101</v>
      </c>
      <c r="H5112" s="25">
        <v>2.2396368132221598</v>
      </c>
      <c r="I5112" s="25">
        <v>2.3911767021767099</v>
      </c>
      <c r="J5112" s="25">
        <v>2.58109253643019</v>
      </c>
      <c r="K5112" s="25">
        <v>2.2456142407433002</v>
      </c>
      <c r="L5112" s="25">
        <v>2.4459534485952501</v>
      </c>
      <c r="M5112" s="25">
        <v>2.2086481462645802</v>
      </c>
      <c r="N5112" s="25">
        <v>2.4059611597833999</v>
      </c>
    </row>
    <row r="5113" spans="2:14" ht="20">
      <c r="B5113" t="s">
        <v>7624</v>
      </c>
      <c r="C5113" s="25">
        <v>4.4997364580492896</v>
      </c>
      <c r="D5113" s="25">
        <v>4.4733680620820504</v>
      </c>
      <c r="E5113" s="25">
        <v>4.7852501054479104</v>
      </c>
      <c r="F5113" s="25">
        <v>4.5556371437612304</v>
      </c>
      <c r="G5113" s="25">
        <v>4.4674872642758299</v>
      </c>
      <c r="H5113" s="25">
        <v>4.5719514818411398</v>
      </c>
      <c r="I5113" s="25">
        <v>4.6941533443035803</v>
      </c>
      <c r="J5113" s="25">
        <v>4.6590034728568597</v>
      </c>
      <c r="K5113" s="25">
        <v>4.6349198356130596</v>
      </c>
      <c r="L5113" s="25">
        <v>4.58611820852642</v>
      </c>
      <c r="M5113" s="25">
        <v>4.5316919632927402</v>
      </c>
      <c r="N5113" s="25">
        <v>4.6626922175911698</v>
      </c>
    </row>
    <row r="5114" spans="2:14" ht="20">
      <c r="B5114" t="s">
        <v>7625</v>
      </c>
      <c r="C5114" s="25">
        <v>-0.79451820687500196</v>
      </c>
      <c r="D5114" s="25">
        <v>-1.32453383822844</v>
      </c>
      <c r="E5114" s="25">
        <v>-0.50429787057835596</v>
      </c>
      <c r="F5114" s="25">
        <v>-2.59395646652235</v>
      </c>
      <c r="G5114" s="25">
        <v>-1.23645315607947</v>
      </c>
      <c r="H5114" s="25">
        <v>-0.153307800660378</v>
      </c>
      <c r="I5114" s="25">
        <v>-0.90779984951638004</v>
      </c>
      <c r="J5114" s="25">
        <v>-1.21894898450931</v>
      </c>
      <c r="K5114" s="25">
        <v>-0.86491899803946204</v>
      </c>
      <c r="L5114" s="25">
        <v>-0.87444997189393103</v>
      </c>
      <c r="M5114" s="25">
        <v>-1.32790580775407</v>
      </c>
      <c r="N5114" s="25">
        <v>-0.99722261068838403</v>
      </c>
    </row>
    <row r="5115" spans="2:14" ht="20">
      <c r="B5115" t="s">
        <v>7626</v>
      </c>
      <c r="C5115" s="25">
        <v>3.4584243003423798</v>
      </c>
      <c r="D5115" s="25">
        <v>2.6805686174400098</v>
      </c>
      <c r="E5115" s="25">
        <v>1.2648728630955901</v>
      </c>
      <c r="F5115" s="25">
        <v>1.8143900237560999</v>
      </c>
      <c r="G5115" s="25">
        <v>2.2458309779774099</v>
      </c>
      <c r="H5115" s="25">
        <v>1.0950682889888299</v>
      </c>
      <c r="I5115" s="25">
        <v>0.92986204482431201</v>
      </c>
      <c r="J5115" s="25">
        <v>2.35879411163745</v>
      </c>
      <c r="K5115" s="25">
        <v>1.1863327855050601</v>
      </c>
      <c r="L5115" s="25">
        <v>2.4679552602926602</v>
      </c>
      <c r="M5115" s="25">
        <v>1.7184297635741099</v>
      </c>
      <c r="N5115" s="25">
        <v>1.4916629806556101</v>
      </c>
    </row>
    <row r="5116" spans="2:14" ht="20">
      <c r="B5116" t="s">
        <v>7627</v>
      </c>
      <c r="C5116" s="25">
        <v>4.5398818970064401</v>
      </c>
      <c r="D5116" s="25">
        <v>4.5599614559062802</v>
      </c>
      <c r="E5116" s="25">
        <v>4.4182806031702304</v>
      </c>
      <c r="F5116" s="25">
        <v>4.3610110690043502</v>
      </c>
      <c r="G5116" s="25">
        <v>4.3042280224244998</v>
      </c>
      <c r="H5116" s="25">
        <v>4.0322996823073298</v>
      </c>
      <c r="I5116" s="25">
        <v>4.3629984485356497</v>
      </c>
      <c r="J5116" s="25">
        <v>4.1921046934043202</v>
      </c>
      <c r="K5116" s="25">
        <v>3.8565918348000201</v>
      </c>
      <c r="L5116" s="25">
        <v>4.5060413186943196</v>
      </c>
      <c r="M5116" s="25">
        <v>4.2325129245787299</v>
      </c>
      <c r="N5116" s="25">
        <v>4.13723165891333</v>
      </c>
    </row>
    <row r="5117" spans="2:14" ht="20">
      <c r="B5117" t="s">
        <v>7628</v>
      </c>
      <c r="C5117" s="25">
        <v>0.20813076762350799</v>
      </c>
      <c r="D5117" s="25">
        <v>0.33125552393989799</v>
      </c>
      <c r="E5117" s="25">
        <v>-0.610299818947041</v>
      </c>
      <c r="F5117" s="25">
        <v>-0.37707756955402499</v>
      </c>
      <c r="G5117" s="25">
        <v>-0.65498413714728598</v>
      </c>
      <c r="H5117" s="25">
        <v>9.4742065581308099E-2</v>
      </c>
      <c r="I5117" s="25">
        <v>0.175762192004247</v>
      </c>
      <c r="J5117" s="25">
        <v>2.4423109939741099E-2</v>
      </c>
      <c r="K5117" s="25">
        <v>0.88289405594508996</v>
      </c>
      <c r="L5117" s="25">
        <v>-2.3637842461211499E-2</v>
      </c>
      <c r="M5117" s="25">
        <v>-0.31243988037333398</v>
      </c>
      <c r="N5117" s="25">
        <v>0.36102645262969302</v>
      </c>
    </row>
    <row r="5118" spans="2:14" ht="20">
      <c r="B5118" t="s">
        <v>7629</v>
      </c>
      <c r="C5118" s="25">
        <v>8.0335067487302396</v>
      </c>
      <c r="D5118" s="25">
        <v>8.1374880427776297</v>
      </c>
      <c r="E5118" s="25">
        <v>7.9034858841525404</v>
      </c>
      <c r="F5118" s="25">
        <v>7.9238152901952503</v>
      </c>
      <c r="G5118" s="25">
        <v>8.0704106989700595</v>
      </c>
      <c r="H5118" s="25">
        <v>7.9933536789988997</v>
      </c>
      <c r="I5118" s="25">
        <v>8.15572761827565</v>
      </c>
      <c r="J5118" s="25">
        <v>8.2369614135872808</v>
      </c>
      <c r="K5118" s="25">
        <v>8.1723850811924095</v>
      </c>
      <c r="L5118" s="25">
        <v>8.0248268918868</v>
      </c>
      <c r="M5118" s="25">
        <v>7.9958598893880701</v>
      </c>
      <c r="N5118" s="25">
        <v>8.1883580376851093</v>
      </c>
    </row>
    <row r="5119" spans="2:14" ht="20">
      <c r="B5119" t="s">
        <v>7630</v>
      </c>
      <c r="C5119" s="25">
        <v>-0.656532689482479</v>
      </c>
      <c r="D5119" s="25">
        <v>-0.54465627328273603</v>
      </c>
      <c r="E5119" s="25">
        <v>0.20725450068204199</v>
      </c>
      <c r="F5119" s="25">
        <v>-9.7235539350682507E-2</v>
      </c>
      <c r="G5119" s="25">
        <v>0.964772326155653</v>
      </c>
      <c r="H5119" s="25">
        <v>0.93456524139962505</v>
      </c>
      <c r="I5119" s="25">
        <v>-0.374032345585809</v>
      </c>
      <c r="J5119" s="25">
        <v>-1.4104722071139499</v>
      </c>
      <c r="K5119" s="25">
        <v>-0.22194446883894001</v>
      </c>
      <c r="L5119" s="25">
        <v>-0.33131148736105798</v>
      </c>
      <c r="M5119" s="25">
        <v>0.60070067606819799</v>
      </c>
      <c r="N5119" s="25">
        <v>-0.66881634051289895</v>
      </c>
    </row>
    <row r="5120" spans="2:14" ht="20">
      <c r="B5120" t="s">
        <v>7631</v>
      </c>
      <c r="C5120" s="25">
        <v>-1.79983079225595</v>
      </c>
      <c r="D5120" s="25">
        <v>-2.13598375798782</v>
      </c>
      <c r="E5120" s="25">
        <v>-4.1649788906289702</v>
      </c>
      <c r="F5120" s="25">
        <v>-1.85979512443193</v>
      </c>
      <c r="G5120" s="25">
        <v>-2.6341490227059698</v>
      </c>
      <c r="H5120" s="25">
        <v>-0.98398565153414896</v>
      </c>
      <c r="I5120" s="25">
        <v>-2.5140861352194901</v>
      </c>
      <c r="J5120" s="25">
        <v>-0.89859295411631501</v>
      </c>
      <c r="K5120" s="25">
        <v>-1.7254137018014499</v>
      </c>
      <c r="L5120" s="25">
        <v>-2.7002644802909099</v>
      </c>
      <c r="M5120" s="25">
        <v>-1.82597659955735</v>
      </c>
      <c r="N5120" s="25">
        <v>-1.7126975970457501</v>
      </c>
    </row>
    <row r="5121" spans="2:14" ht="20">
      <c r="B5121" t="s">
        <v>7632</v>
      </c>
      <c r="C5121" s="25">
        <v>1.05730343674176</v>
      </c>
      <c r="D5121" s="25">
        <v>1.26496506899231</v>
      </c>
      <c r="E5121" s="25">
        <v>0.96611639713102904</v>
      </c>
      <c r="F5121" s="25">
        <v>1.06254319289886</v>
      </c>
      <c r="G5121" s="25">
        <v>1.75435834966214</v>
      </c>
      <c r="H5121" s="25">
        <v>1.80146334615952</v>
      </c>
      <c r="I5121" s="25">
        <v>1.65895524616404</v>
      </c>
      <c r="J5121" s="25">
        <v>2.0593856574134302</v>
      </c>
      <c r="K5121" s="25">
        <v>1.5011754664340899</v>
      </c>
      <c r="L5121" s="25">
        <v>1.09612830095503</v>
      </c>
      <c r="M5121" s="25">
        <v>1.5394549629068399</v>
      </c>
      <c r="N5121" s="25">
        <v>1.7398387900038501</v>
      </c>
    </row>
    <row r="5122" spans="2:14" ht="20">
      <c r="B5122" t="s">
        <v>7633</v>
      </c>
      <c r="C5122" s="25">
        <v>0.47160619671743698</v>
      </c>
      <c r="D5122" s="25">
        <v>0.77917585376512399</v>
      </c>
      <c r="E5122" s="25">
        <v>0.85099628751377698</v>
      </c>
      <c r="F5122" s="25">
        <v>0.94394630276428104</v>
      </c>
      <c r="G5122" s="25">
        <v>1.3397597272953301</v>
      </c>
      <c r="H5122" s="25">
        <v>0.60189538078041804</v>
      </c>
      <c r="I5122" s="25">
        <v>-7.3101990711691794E-2</v>
      </c>
      <c r="J5122" s="25">
        <v>0.29948034700097298</v>
      </c>
      <c r="K5122" s="25">
        <v>-1.7254137018014499</v>
      </c>
      <c r="L5122" s="25">
        <v>0.70059277933211195</v>
      </c>
      <c r="M5122" s="25">
        <v>0.96186713694667703</v>
      </c>
      <c r="N5122" s="25">
        <v>-0.49967844850405602</v>
      </c>
    </row>
    <row r="5123" spans="2:14" ht="20">
      <c r="B5123" t="s">
        <v>7634</v>
      </c>
      <c r="C5123" s="25">
        <v>5.58335837549018E-2</v>
      </c>
      <c r="D5123" s="25">
        <v>0.95989732904289704</v>
      </c>
      <c r="E5123" s="25">
        <v>-0.98498206936177501</v>
      </c>
      <c r="F5123" s="25">
        <v>0.27445118100415999</v>
      </c>
      <c r="G5123" s="25">
        <v>0.28026579250445099</v>
      </c>
      <c r="H5123" s="25">
        <v>0.16877527268550399</v>
      </c>
      <c r="I5123" s="25">
        <v>0.57288891830057997</v>
      </c>
      <c r="J5123" s="25">
        <v>1.02276302114534</v>
      </c>
      <c r="K5123" s="25">
        <v>1.36964355597049</v>
      </c>
      <c r="L5123" s="25">
        <v>1.0249614478674399E-2</v>
      </c>
      <c r="M5123" s="25">
        <v>0.24116408206470499</v>
      </c>
      <c r="N5123" s="25">
        <v>0.98843183180546901</v>
      </c>
    </row>
    <row r="5124" spans="2:14" ht="20">
      <c r="B5124" t="s">
        <v>7635</v>
      </c>
      <c r="C5124" s="25">
        <v>0.53058807424715704</v>
      </c>
      <c r="D5124" s="25">
        <v>-1.54783525509175</v>
      </c>
      <c r="E5124" s="25">
        <v>1.2345733434825401</v>
      </c>
      <c r="F5124" s="25">
        <v>-0.72459004998971499</v>
      </c>
      <c r="G5124" s="25">
        <v>-0.77987921118510595</v>
      </c>
      <c r="H5124" s="25">
        <v>-0.98398565153414896</v>
      </c>
      <c r="I5124" s="25">
        <v>-2.0910152365885799</v>
      </c>
      <c r="J5124" s="25">
        <v>-0.41496487218273198</v>
      </c>
      <c r="K5124" s="25">
        <v>-0.445998036431695</v>
      </c>
      <c r="L5124" s="25">
        <v>7.2442054212651097E-2</v>
      </c>
      <c r="M5124" s="25">
        <v>-0.82948497090299</v>
      </c>
      <c r="N5124" s="25">
        <v>-0.98399271506766905</v>
      </c>
    </row>
    <row r="5125" spans="2:14" ht="20">
      <c r="B5125" t="s">
        <v>7636</v>
      </c>
      <c r="C5125" s="25">
        <v>9.1721143679492592</v>
      </c>
      <c r="D5125" s="25">
        <v>9.32294766398301</v>
      </c>
      <c r="E5125" s="25">
        <v>9.1029928777278393</v>
      </c>
      <c r="F5125" s="25">
        <v>9.1857294970463208</v>
      </c>
      <c r="G5125" s="25">
        <v>9.1477615630168305</v>
      </c>
      <c r="H5125" s="25">
        <v>8.9440642235449097</v>
      </c>
      <c r="I5125" s="25">
        <v>9.3848581678951906</v>
      </c>
      <c r="J5125" s="25">
        <v>9.4198102669276196</v>
      </c>
      <c r="K5125" s="25">
        <v>9.3645194258846196</v>
      </c>
      <c r="L5125" s="25">
        <v>9.1993516365533701</v>
      </c>
      <c r="M5125" s="25">
        <v>9.0925184278693596</v>
      </c>
      <c r="N5125" s="25">
        <v>9.3897292869024795</v>
      </c>
    </row>
    <row r="5126" spans="2:14" ht="20">
      <c r="B5126" t="s">
        <v>7637</v>
      </c>
      <c r="C5126" s="25">
        <v>4.7770523644954501</v>
      </c>
      <c r="D5126" s="25">
        <v>4.69364805859645</v>
      </c>
      <c r="E5126" s="25">
        <v>5.1745595352221097</v>
      </c>
      <c r="F5126" s="25">
        <v>4.8828777515897102</v>
      </c>
      <c r="G5126" s="25">
        <v>5.0096210722943102</v>
      </c>
      <c r="H5126" s="25">
        <v>5.1580601913197102</v>
      </c>
      <c r="I5126" s="25">
        <v>5.0798581500689499</v>
      </c>
      <c r="J5126" s="25">
        <v>5.2367873846647202</v>
      </c>
      <c r="K5126" s="25">
        <v>5.1825161806059699</v>
      </c>
      <c r="L5126" s="25">
        <v>4.8817533194380003</v>
      </c>
      <c r="M5126" s="25">
        <v>5.0168530050679099</v>
      </c>
      <c r="N5126" s="25">
        <v>5.1663872384465499</v>
      </c>
    </row>
    <row r="5127" spans="2:14" ht="20">
      <c r="B5127" t="s">
        <v>7638</v>
      </c>
      <c r="C5127" s="25">
        <v>-0.30757708446885301</v>
      </c>
      <c r="D5127" s="25">
        <v>-4.1222269661708603E-2</v>
      </c>
      <c r="E5127" s="25">
        <v>0.38329521851402398</v>
      </c>
      <c r="F5127" s="25">
        <v>0.20738265526371499</v>
      </c>
      <c r="G5127" s="25">
        <v>0.56340534750415305</v>
      </c>
      <c r="H5127" s="25">
        <v>-0.45304692450717698</v>
      </c>
      <c r="I5127" s="25">
        <v>0.78753669783027502</v>
      </c>
      <c r="J5127" s="25">
        <v>0.944852786430743</v>
      </c>
      <c r="K5127" s="25">
        <v>1.2249056923828601</v>
      </c>
      <c r="L5127" s="25">
        <v>1.1498621461154299E-2</v>
      </c>
      <c r="M5127" s="25">
        <v>0.10591369275356401</v>
      </c>
      <c r="N5127" s="25">
        <v>0.98576505888129196</v>
      </c>
    </row>
    <row r="5128" spans="2:14" ht="20">
      <c r="B5128" t="s">
        <v>7639</v>
      </c>
      <c r="C5128" s="25">
        <v>2.4882148516275699</v>
      </c>
      <c r="D5128" s="25">
        <v>1.9390748031893501</v>
      </c>
      <c r="E5128" s="25">
        <v>-0.84898587327689301</v>
      </c>
      <c r="F5128" s="25">
        <v>1.39946246371409</v>
      </c>
      <c r="G5128" s="25">
        <v>0.61392774887134904</v>
      </c>
      <c r="H5128" s="25">
        <v>9.4742065581308099E-2</v>
      </c>
      <c r="I5128" s="25">
        <v>2.0188916194697</v>
      </c>
      <c r="J5128" s="25">
        <v>2.2496167901748501</v>
      </c>
      <c r="K5128" s="25">
        <v>0.29561395580395899</v>
      </c>
      <c r="L5128" s="25">
        <v>1.19276792718001</v>
      </c>
      <c r="M5128" s="25">
        <v>0.70271075938891403</v>
      </c>
      <c r="N5128" s="25">
        <v>1.52137412181617</v>
      </c>
    </row>
    <row r="5129" spans="2:14" ht="20">
      <c r="B5129" t="s">
        <v>1191</v>
      </c>
      <c r="C5129" s="25">
        <v>-4.1649788906289702</v>
      </c>
      <c r="D5129" s="25">
        <v>-2.5542143108832298</v>
      </c>
      <c r="E5129" s="25">
        <v>-3.2421001533018701</v>
      </c>
      <c r="F5129" s="25">
        <v>-2.59395646652235</v>
      </c>
      <c r="G5129" s="25">
        <v>-0.77987921118510595</v>
      </c>
      <c r="H5129" s="25">
        <v>-0.98398565153414896</v>
      </c>
      <c r="I5129" s="25">
        <v>-4.1649788906289604</v>
      </c>
      <c r="J5129" s="25">
        <v>-2.2111142553515601</v>
      </c>
      <c r="K5129" s="25">
        <v>-2.0544196793091301</v>
      </c>
      <c r="L5129" s="25">
        <v>-3.3204311182713599</v>
      </c>
      <c r="M5129" s="25">
        <v>-1.4526071097472</v>
      </c>
      <c r="N5129" s="25">
        <v>-2.8101709417632201</v>
      </c>
    </row>
    <row r="5130" spans="2:14" ht="20">
      <c r="B5130" t="s">
        <v>7640</v>
      </c>
      <c r="C5130" s="25">
        <v>4.26013285123706</v>
      </c>
      <c r="D5130" s="25">
        <v>4.1094508658558002</v>
      </c>
      <c r="E5130" s="25">
        <v>4.0300813863924398</v>
      </c>
      <c r="F5130" s="25">
        <v>4.3099736689086896</v>
      </c>
      <c r="G5130" s="25">
        <v>4.2846503440775399</v>
      </c>
      <c r="H5130" s="25">
        <v>4.3512744220204898</v>
      </c>
      <c r="I5130" s="25">
        <v>3.9713794127028001</v>
      </c>
      <c r="J5130" s="25">
        <v>4.04016520283023</v>
      </c>
      <c r="K5130" s="25">
        <v>4.2328387833247696</v>
      </c>
      <c r="L5130" s="25">
        <v>4.1332217011617702</v>
      </c>
      <c r="M5130" s="25">
        <v>4.3152994783355698</v>
      </c>
      <c r="N5130" s="25">
        <v>4.0814611329526</v>
      </c>
    </row>
    <row r="5131" spans="2:14" ht="20">
      <c r="B5131" t="s">
        <v>7641</v>
      </c>
      <c r="C5131" s="25">
        <v>6.5705405900359102</v>
      </c>
      <c r="D5131" s="25">
        <v>6.6107782869457203</v>
      </c>
      <c r="E5131" s="25">
        <v>6.3678315627679698</v>
      </c>
      <c r="F5131" s="25">
        <v>6.4241757273209297</v>
      </c>
      <c r="G5131" s="25">
        <v>6.2509510892982103</v>
      </c>
      <c r="H5131" s="25">
        <v>6.1783741819458404</v>
      </c>
      <c r="I5131" s="25">
        <v>6.5319764012348198</v>
      </c>
      <c r="J5131" s="25">
        <v>6.4779796077876597</v>
      </c>
      <c r="K5131" s="25">
        <v>6.5841676336165502</v>
      </c>
      <c r="L5131" s="25">
        <v>6.5163834799165299</v>
      </c>
      <c r="M5131" s="25">
        <v>6.284500332855</v>
      </c>
      <c r="N5131" s="25">
        <v>6.5313745475463403</v>
      </c>
    </row>
    <row r="5132" spans="2:14" ht="20">
      <c r="B5132" t="s">
        <v>7642</v>
      </c>
      <c r="C5132" s="25">
        <v>5.4357265518282096</v>
      </c>
      <c r="D5132" s="25">
        <v>5.5477589864386996</v>
      </c>
      <c r="E5132" s="25">
        <v>5.3078104221017703</v>
      </c>
      <c r="F5132" s="25">
        <v>5.1891313849061103</v>
      </c>
      <c r="G5132" s="25">
        <v>5.0737703332755704</v>
      </c>
      <c r="H5132" s="25">
        <v>5.3176283656447501</v>
      </c>
      <c r="I5132" s="25">
        <v>5.2720586405063603</v>
      </c>
      <c r="J5132" s="25">
        <v>5.3824331545530004</v>
      </c>
      <c r="K5132" s="25">
        <v>5.1922822377094997</v>
      </c>
      <c r="L5132" s="25">
        <v>5.4304319867895599</v>
      </c>
      <c r="M5132" s="25">
        <v>5.19351002794214</v>
      </c>
      <c r="N5132" s="25">
        <v>5.2822580109229502</v>
      </c>
    </row>
    <row r="5133" spans="2:14" ht="20">
      <c r="B5133" t="s">
        <v>1192</v>
      </c>
      <c r="C5133" s="25">
        <v>4.5037015547954002</v>
      </c>
      <c r="D5133" s="25">
        <v>4.6968365219329602</v>
      </c>
      <c r="E5133" s="25">
        <v>4.5746762968944603</v>
      </c>
      <c r="F5133" s="25">
        <v>4.8141013933929999</v>
      </c>
      <c r="G5133" s="25">
        <v>4.2319014019157901</v>
      </c>
      <c r="H5133" s="25">
        <v>4.4134882656790104</v>
      </c>
      <c r="I5133" s="25">
        <v>4.6155845011360102</v>
      </c>
      <c r="J5133" s="25">
        <v>4.4135768110361502</v>
      </c>
      <c r="K5133" s="25">
        <v>4.3377572073625501</v>
      </c>
      <c r="L5133" s="25">
        <v>4.5917381245409397</v>
      </c>
      <c r="M5133" s="25">
        <v>4.4864970203292698</v>
      </c>
      <c r="N5133" s="25">
        <v>4.4556395065115701</v>
      </c>
    </row>
    <row r="5134" spans="2:14" ht="20">
      <c r="B5134" t="s">
        <v>7643</v>
      </c>
      <c r="C5134" s="25">
        <v>-4.1649788906289702</v>
      </c>
      <c r="D5134" s="25">
        <v>-1.1312073892968699</v>
      </c>
      <c r="E5134" s="25">
        <v>-2.6837889116419098</v>
      </c>
      <c r="F5134" s="25">
        <v>-3.17542129998473</v>
      </c>
      <c r="G5134" s="25">
        <v>-2.2260231824624399</v>
      </c>
      <c r="H5134" s="25">
        <v>-2.5717072611077501</v>
      </c>
      <c r="I5134" s="25">
        <v>-3.11525089085641</v>
      </c>
      <c r="J5134" s="25">
        <v>-2.62095213992832</v>
      </c>
      <c r="K5134" s="25">
        <v>-3.0903395182347499</v>
      </c>
      <c r="L5134" s="25">
        <v>-2.65999173052258</v>
      </c>
      <c r="M5134" s="25">
        <v>-2.65771724785164</v>
      </c>
      <c r="N5134" s="25">
        <v>-2.9421808496731598</v>
      </c>
    </row>
    <row r="5135" spans="2:14" ht="20">
      <c r="B5135" t="s">
        <v>7644</v>
      </c>
      <c r="C5135" s="25">
        <v>6.1891574535462999</v>
      </c>
      <c r="D5135" s="25">
        <v>6.3733758358626398</v>
      </c>
      <c r="E5135" s="25">
        <v>5.9504310531746896</v>
      </c>
      <c r="F5135" s="25">
        <v>6.3405375196546103</v>
      </c>
      <c r="G5135" s="25">
        <v>5.9674261842298</v>
      </c>
      <c r="H5135" s="25">
        <v>5.84604524122624</v>
      </c>
      <c r="I5135" s="25">
        <v>6.2018700533244902</v>
      </c>
      <c r="J5135" s="25">
        <v>6.2005322412573802</v>
      </c>
      <c r="K5135" s="25">
        <v>6.0981459535562497</v>
      </c>
      <c r="L5135" s="25">
        <v>6.1709881141945404</v>
      </c>
      <c r="M5135" s="25">
        <v>6.0513363150368802</v>
      </c>
      <c r="N5135" s="25">
        <v>6.1668494160460403</v>
      </c>
    </row>
    <row r="5136" spans="2:14" ht="20">
      <c r="B5136" t="s">
        <v>1193</v>
      </c>
      <c r="C5136" s="25">
        <v>5.5913894644233297E-2</v>
      </c>
      <c r="D5136" s="25">
        <v>-0.12882512186166201</v>
      </c>
      <c r="E5136" s="25">
        <v>-6.6853953588208601E-2</v>
      </c>
      <c r="F5136" s="25">
        <v>-0.223979949338246</v>
      </c>
      <c r="G5136" s="25">
        <v>-0.24160671885441701</v>
      </c>
      <c r="H5136" s="25">
        <v>-0.96882261908263101</v>
      </c>
      <c r="I5136" s="25">
        <v>-1.7642884864347701</v>
      </c>
      <c r="J5136" s="25">
        <v>-1.4102674039819001</v>
      </c>
      <c r="K5136" s="25">
        <v>-1.7254137018014499</v>
      </c>
      <c r="L5136" s="25">
        <v>-4.6588393601878997E-2</v>
      </c>
      <c r="M5136" s="25">
        <v>-0.47813642909176501</v>
      </c>
      <c r="N5136" s="25">
        <v>-1.63332319740604</v>
      </c>
    </row>
    <row r="5137" spans="2:14" ht="20">
      <c r="B5137" t="s">
        <v>1194</v>
      </c>
      <c r="C5137" s="25">
        <v>1.7207842700459299</v>
      </c>
      <c r="D5137" s="25">
        <v>1.8953359574311699</v>
      </c>
      <c r="E5137" s="25">
        <v>2.13775739623176</v>
      </c>
      <c r="F5137" s="25">
        <v>1.7916064972043499</v>
      </c>
      <c r="G5137" s="25">
        <v>1.27840417196261</v>
      </c>
      <c r="H5137" s="25">
        <v>1.97461338493367</v>
      </c>
      <c r="I5137" s="25">
        <v>1.3901009810257901</v>
      </c>
      <c r="J5137" s="25">
        <v>1.1669604126092801</v>
      </c>
      <c r="K5137" s="25">
        <v>1.67840132035985</v>
      </c>
      <c r="L5137" s="25">
        <v>1.9179592079029499</v>
      </c>
      <c r="M5137" s="25">
        <v>1.68154135136687</v>
      </c>
      <c r="N5137" s="25">
        <v>1.4118209046649699</v>
      </c>
    </row>
    <row r="5138" spans="2:14" ht="20">
      <c r="B5138" t="s">
        <v>7645</v>
      </c>
      <c r="C5138" s="25">
        <v>1.17289365777282</v>
      </c>
      <c r="D5138" s="25">
        <v>1.4874868925777101</v>
      </c>
      <c r="E5138" s="25">
        <v>1.8080979378194499</v>
      </c>
      <c r="F5138" s="25">
        <v>2.0431603383335601</v>
      </c>
      <c r="G5138" s="25">
        <v>1.9440205503768899</v>
      </c>
      <c r="H5138" s="25">
        <v>1.7780010962288699</v>
      </c>
      <c r="I5138" s="25">
        <v>2.16037737315866</v>
      </c>
      <c r="J5138" s="25">
        <v>1.9238103858959299</v>
      </c>
      <c r="K5138" s="25">
        <v>1.4036677501906301</v>
      </c>
      <c r="L5138" s="25">
        <v>1.4894928293899901</v>
      </c>
      <c r="M5138" s="25">
        <v>1.92172732831311</v>
      </c>
      <c r="N5138" s="25">
        <v>1.82928516974841</v>
      </c>
    </row>
    <row r="5139" spans="2:14" ht="20">
      <c r="B5139" t="s">
        <v>7646</v>
      </c>
      <c r="C5139" s="25">
        <v>3.3723673775660399</v>
      </c>
      <c r="D5139" s="25">
        <v>3.1770933002521402</v>
      </c>
      <c r="E5139" s="25">
        <v>3.9484274425219099</v>
      </c>
      <c r="F5139" s="25">
        <v>3.2571249911412599</v>
      </c>
      <c r="G5139" s="25">
        <v>3.61138546222428</v>
      </c>
      <c r="H5139" s="25">
        <v>3.7543058853621698</v>
      </c>
      <c r="I5139" s="25">
        <v>3.19899240215923</v>
      </c>
      <c r="J5139" s="25">
        <v>3.2892186173057598</v>
      </c>
      <c r="K5139" s="25">
        <v>3.3548323741670401</v>
      </c>
      <c r="L5139" s="25">
        <v>3.4992960401133599</v>
      </c>
      <c r="M5139" s="25">
        <v>3.5409387795759</v>
      </c>
      <c r="N5139" s="25">
        <v>3.2810144645440098</v>
      </c>
    </row>
    <row r="5140" spans="2:14" ht="20">
      <c r="B5140" t="s">
        <v>2663</v>
      </c>
      <c r="C5140" s="25">
        <v>-1.79983079225595</v>
      </c>
      <c r="D5140" s="25">
        <v>-4.1222269661708603E-2</v>
      </c>
      <c r="E5140" s="25">
        <v>0.14345377467220299</v>
      </c>
      <c r="F5140" s="25">
        <v>-1.1833030097819801</v>
      </c>
      <c r="G5140" s="25">
        <v>-2.6341490227059698</v>
      </c>
      <c r="H5140" s="25">
        <v>-0.153307800660378</v>
      </c>
      <c r="I5140" s="25">
        <v>-4.1649788906289604</v>
      </c>
      <c r="J5140" s="25">
        <v>-4.1649788906289604</v>
      </c>
      <c r="K5140" s="25">
        <v>-4.1649788906289604</v>
      </c>
      <c r="L5140" s="25">
        <v>-0.56586642908181695</v>
      </c>
      <c r="M5140" s="25">
        <v>-1.3235866110494401</v>
      </c>
      <c r="N5140" s="25">
        <v>-4.1649788906289604</v>
      </c>
    </row>
    <row r="5141" spans="2:14" ht="20">
      <c r="B5141" t="s">
        <v>7647</v>
      </c>
      <c r="C5141" s="25">
        <v>-2.5439104027030699</v>
      </c>
      <c r="D5141" s="25">
        <v>-1.81214321761597</v>
      </c>
      <c r="E5141" s="25">
        <v>-1.71094178695673</v>
      </c>
      <c r="F5141" s="25">
        <v>-3.17542129998473</v>
      </c>
      <c r="G5141" s="25">
        <v>-1.0676917088803199</v>
      </c>
      <c r="H5141" s="25">
        <v>-2.15563447754645</v>
      </c>
      <c r="I5141" s="25">
        <v>-2.5140861352194901</v>
      </c>
      <c r="J5141" s="25">
        <v>-3.1955712955455202</v>
      </c>
      <c r="K5141" s="25">
        <v>-1.45767992545713</v>
      </c>
      <c r="L5141" s="25">
        <v>-2.0223318024252599</v>
      </c>
      <c r="M5141" s="25">
        <v>-2.1329158288038301</v>
      </c>
      <c r="N5141" s="25">
        <v>-2.3891124520740501</v>
      </c>
    </row>
    <row r="5142" spans="2:14" ht="20">
      <c r="B5142" t="s">
        <v>7648</v>
      </c>
      <c r="C5142" s="25">
        <v>1.27990571488298</v>
      </c>
      <c r="D5142" s="25">
        <v>0.26405892811596499</v>
      </c>
      <c r="E5142" s="25">
        <v>1.10658019656777</v>
      </c>
      <c r="F5142" s="25">
        <v>0.39990213690238602</v>
      </c>
      <c r="G5142" s="25">
        <v>0.456721384389986</v>
      </c>
      <c r="H5142" s="25">
        <v>0.93456524139962505</v>
      </c>
      <c r="I5142" s="25">
        <v>0.51383721017327999</v>
      </c>
      <c r="J5142" s="25">
        <v>1.02276302114534</v>
      </c>
      <c r="K5142" s="25">
        <v>1.1467001683058</v>
      </c>
      <c r="L5142" s="25">
        <v>0.88351494652223905</v>
      </c>
      <c r="M5142" s="25">
        <v>0.59706292089733204</v>
      </c>
      <c r="N5142" s="25">
        <v>0.89443346654147304</v>
      </c>
    </row>
    <row r="5143" spans="2:14" ht="20">
      <c r="B5143" t="s">
        <v>7649</v>
      </c>
      <c r="C5143" s="25">
        <v>-4.1649788906289702</v>
      </c>
      <c r="D5143" s="25">
        <v>-2.5542143108832298</v>
      </c>
      <c r="E5143" s="25">
        <v>-4.1649788906289702</v>
      </c>
      <c r="F5143" s="25">
        <v>-4.1649788906289604</v>
      </c>
      <c r="G5143" s="25">
        <v>-4.1649788906289604</v>
      </c>
      <c r="H5143" s="25">
        <v>-4.1649788906289604</v>
      </c>
      <c r="I5143" s="25">
        <v>-4.1649788906289604</v>
      </c>
      <c r="J5143" s="25">
        <v>-4.1649788906289604</v>
      </c>
      <c r="K5143" s="25">
        <v>-4.1649788906289604</v>
      </c>
      <c r="L5143" s="25">
        <v>-3.6280573640470499</v>
      </c>
      <c r="M5143" s="25">
        <v>-4.1649788906289604</v>
      </c>
      <c r="N5143" s="25">
        <v>-4.1649788906289604</v>
      </c>
    </row>
    <row r="5144" spans="2:14" ht="20">
      <c r="B5144" t="s">
        <v>7650</v>
      </c>
      <c r="C5144" s="25">
        <v>1.17289365777282</v>
      </c>
      <c r="D5144" s="25">
        <v>1.62773643574935</v>
      </c>
      <c r="E5144" s="25">
        <v>1.7873740288567801</v>
      </c>
      <c r="F5144" s="25">
        <v>1.5423789320358801</v>
      </c>
      <c r="G5144" s="25">
        <v>1.6371129905572701</v>
      </c>
      <c r="H5144" s="25">
        <v>1.9558117724510899</v>
      </c>
      <c r="I5144" s="25">
        <v>2.08123470903179</v>
      </c>
      <c r="J5144" s="25">
        <v>1.8615653491200601</v>
      </c>
      <c r="K5144" s="25">
        <v>2.00086299300263</v>
      </c>
      <c r="L5144" s="25">
        <v>1.5293347074596499</v>
      </c>
      <c r="M5144" s="25">
        <v>1.71176789834808</v>
      </c>
      <c r="N5144" s="25">
        <v>1.9812210170514899</v>
      </c>
    </row>
    <row r="5145" spans="2:14" ht="20">
      <c r="B5145" t="s">
        <v>7651</v>
      </c>
      <c r="C5145" s="25">
        <v>5.3806265062513603</v>
      </c>
      <c r="D5145" s="25">
        <v>5.3370237349191996</v>
      </c>
      <c r="E5145" s="25">
        <v>5.5419668995046099</v>
      </c>
      <c r="F5145" s="25">
        <v>5.3667573674772804</v>
      </c>
      <c r="G5145" s="25">
        <v>5.62012420008665</v>
      </c>
      <c r="H5145" s="25">
        <v>5.2311526662316501</v>
      </c>
      <c r="I5145" s="25">
        <v>5.6400660235461597</v>
      </c>
      <c r="J5145" s="25">
        <v>5.6650237265077203</v>
      </c>
      <c r="K5145" s="25">
        <v>5.5896159782921302</v>
      </c>
      <c r="L5145" s="25">
        <v>5.4198723802250601</v>
      </c>
      <c r="M5145" s="25">
        <v>5.4060114112651902</v>
      </c>
      <c r="N5145" s="25">
        <v>5.63156857611534</v>
      </c>
    </row>
    <row r="5146" spans="2:14" ht="20">
      <c r="B5146" t="s">
        <v>7652</v>
      </c>
      <c r="C5146" s="25">
        <v>-2.5439104027030699</v>
      </c>
      <c r="D5146" s="25">
        <v>-2.5542143108832298</v>
      </c>
      <c r="E5146" s="25">
        <v>-4.1649788906289702</v>
      </c>
      <c r="F5146" s="25">
        <v>-3.17542129998473</v>
      </c>
      <c r="G5146" s="25">
        <v>-1.9082580329724199</v>
      </c>
      <c r="H5146" s="25">
        <v>-1.83308556850583</v>
      </c>
      <c r="I5146" s="25">
        <v>-4.1649788906289604</v>
      </c>
      <c r="J5146" s="25">
        <v>-4.1649788906289604</v>
      </c>
      <c r="K5146" s="25">
        <v>-3.0903395182347499</v>
      </c>
      <c r="L5146" s="25">
        <v>-3.08770120140509</v>
      </c>
      <c r="M5146" s="25">
        <v>-2.3055883004876598</v>
      </c>
      <c r="N5146" s="25">
        <v>-3.80676576649756</v>
      </c>
    </row>
    <row r="5147" spans="2:14" ht="20">
      <c r="B5147" t="s">
        <v>7653</v>
      </c>
      <c r="C5147" s="25">
        <v>3.2808496929268101</v>
      </c>
      <c r="D5147" s="25">
        <v>3.2742076542449898</v>
      </c>
      <c r="E5147" s="25">
        <v>3.1930376169637098</v>
      </c>
      <c r="F5147" s="25">
        <v>3.3219708021002599</v>
      </c>
      <c r="G5147" s="25">
        <v>3.1544194044207901</v>
      </c>
      <c r="H5147" s="25">
        <v>3.29860722223389</v>
      </c>
      <c r="I5147" s="25">
        <v>3.5247870209895802</v>
      </c>
      <c r="J5147" s="25">
        <v>3.2813153160941302</v>
      </c>
      <c r="K5147" s="25">
        <v>3.1695031384855299</v>
      </c>
      <c r="L5147" s="25">
        <v>3.24936498804517</v>
      </c>
      <c r="M5147" s="25">
        <v>3.2583324762516499</v>
      </c>
      <c r="N5147" s="25">
        <v>3.3252018251897502</v>
      </c>
    </row>
    <row r="5148" spans="2:14" ht="20">
      <c r="B5148" t="s">
        <v>7654</v>
      </c>
      <c r="C5148" s="25">
        <v>1.6692455684001</v>
      </c>
      <c r="D5148" s="25">
        <v>0.77917585376512399</v>
      </c>
      <c r="E5148" s="25">
        <v>1.8881390395358899</v>
      </c>
      <c r="F5148" s="25">
        <v>2.0237988170374002</v>
      </c>
      <c r="G5148" s="25">
        <v>1.5619013781732001</v>
      </c>
      <c r="H5148" s="25">
        <v>2.15109080046977</v>
      </c>
      <c r="I5148" s="25">
        <v>2.1213486692911201</v>
      </c>
      <c r="J5148" s="25">
        <v>1.7741605505996101</v>
      </c>
      <c r="K5148" s="25">
        <v>2.1079306114668199</v>
      </c>
      <c r="L5148" s="25">
        <v>1.4455201539003699</v>
      </c>
      <c r="M5148" s="25">
        <v>1.9122636652267899</v>
      </c>
      <c r="N5148" s="25">
        <v>2.0011466104525102</v>
      </c>
    </row>
    <row r="5149" spans="2:14" ht="20">
      <c r="B5149" t="s">
        <v>7655</v>
      </c>
      <c r="C5149" s="25">
        <v>3.3963511067920802</v>
      </c>
      <c r="D5149" s="25">
        <v>3.5027177948322001</v>
      </c>
      <c r="E5149" s="25">
        <v>3.52889657120026</v>
      </c>
      <c r="F5149" s="25">
        <v>3.6783369154531602</v>
      </c>
      <c r="G5149" s="25">
        <v>3.4608036014546801</v>
      </c>
      <c r="H5149" s="25">
        <v>3.1330856275349799</v>
      </c>
      <c r="I5149" s="25">
        <v>3.7525805080306198</v>
      </c>
      <c r="J5149" s="25">
        <v>3.2164801315483702</v>
      </c>
      <c r="K5149" s="25">
        <v>3.42277482061243</v>
      </c>
      <c r="L5149" s="25">
        <v>3.4759884909415102</v>
      </c>
      <c r="M5149" s="25">
        <v>3.4240753814809399</v>
      </c>
      <c r="N5149" s="25">
        <v>3.4639451533971402</v>
      </c>
    </row>
    <row r="5150" spans="2:14" ht="20">
      <c r="B5150" t="s">
        <v>7656</v>
      </c>
      <c r="C5150" s="25">
        <v>2.6025890416117101</v>
      </c>
      <c r="D5150" s="25">
        <v>2.3325527029884601</v>
      </c>
      <c r="E5150" s="25">
        <v>1.92655366182648</v>
      </c>
      <c r="F5150" s="25">
        <v>2.2405704008035099</v>
      </c>
      <c r="G5150" s="25">
        <v>2.1463622071719</v>
      </c>
      <c r="H5150" s="25">
        <v>2.2396368132221598</v>
      </c>
      <c r="I5150" s="25">
        <v>2.4236220756757199</v>
      </c>
      <c r="J5150" s="25">
        <v>2.5939115856496202</v>
      </c>
      <c r="K5150" s="25">
        <v>2.3187666356412202</v>
      </c>
      <c r="L5150" s="25">
        <v>2.28723180214222</v>
      </c>
      <c r="M5150" s="25">
        <v>2.2088564737325198</v>
      </c>
      <c r="N5150" s="25">
        <v>2.44543343232219</v>
      </c>
    </row>
    <row r="5151" spans="2:14" ht="20">
      <c r="B5151" t="s">
        <v>7657</v>
      </c>
      <c r="C5151" s="25">
        <v>5.5121053173359398</v>
      </c>
      <c r="D5151" s="25">
        <v>5.6888943136243597</v>
      </c>
      <c r="E5151" s="25">
        <v>5.4513888713911101</v>
      </c>
      <c r="F5151" s="25">
        <v>5.7445293800364503</v>
      </c>
      <c r="G5151" s="25">
        <v>5.5780926583394903</v>
      </c>
      <c r="H5151" s="25">
        <v>5.29252608684041</v>
      </c>
      <c r="I5151" s="25">
        <v>5.3399485004837004</v>
      </c>
      <c r="J5151" s="25">
        <v>4.9827336121311099</v>
      </c>
      <c r="K5151" s="25">
        <v>4.9374508629573297</v>
      </c>
      <c r="L5151" s="25">
        <v>5.5507961674504704</v>
      </c>
      <c r="M5151" s="25">
        <v>5.5383827084054502</v>
      </c>
      <c r="N5151" s="25">
        <v>5.0867109918573803</v>
      </c>
    </row>
    <row r="5152" spans="2:14" ht="20">
      <c r="B5152" t="s">
        <v>7658</v>
      </c>
      <c r="C5152" s="25">
        <v>-4.1649788906289702</v>
      </c>
      <c r="D5152" s="25">
        <v>-4.1649788906289604</v>
      </c>
      <c r="E5152" s="25">
        <v>-4.1649788906289702</v>
      </c>
      <c r="F5152" s="25">
        <v>-4.1649788906289604</v>
      </c>
      <c r="G5152" s="25">
        <v>-4.1649788906289604</v>
      </c>
      <c r="H5152" s="25">
        <v>-4.1649788906289604</v>
      </c>
      <c r="I5152" s="25">
        <v>-4.1649788906289604</v>
      </c>
      <c r="J5152" s="25">
        <v>-1.4104722071139499</v>
      </c>
      <c r="K5152" s="25">
        <v>-4.1649788906289604</v>
      </c>
      <c r="L5152" s="25">
        <v>-4.1649788906289604</v>
      </c>
      <c r="M5152" s="25">
        <v>-4.1649788906289604</v>
      </c>
      <c r="N5152" s="25">
        <v>-3.24680999612396</v>
      </c>
    </row>
    <row r="5153" spans="2:14" ht="20">
      <c r="B5153" t="s">
        <v>334</v>
      </c>
      <c r="C5153" s="25">
        <v>3.9330407691275799</v>
      </c>
      <c r="D5153" s="25">
        <v>3.59458844219649</v>
      </c>
      <c r="E5153" s="25">
        <v>3.3983154724682798</v>
      </c>
      <c r="F5153" s="25">
        <v>3.35333247835222</v>
      </c>
      <c r="G5153" s="25">
        <v>3.8766009160372601</v>
      </c>
      <c r="H5153" s="25">
        <v>3.7115998830997299</v>
      </c>
      <c r="I5153" s="25">
        <v>3.8089345204507699</v>
      </c>
      <c r="J5153" s="25">
        <v>4.2245651568276399</v>
      </c>
      <c r="K5153" s="25">
        <v>4.3175713934203896</v>
      </c>
      <c r="L5153" s="25">
        <v>3.64198156126412</v>
      </c>
      <c r="M5153" s="25">
        <v>3.6471777591630699</v>
      </c>
      <c r="N5153" s="25">
        <v>4.11702369023293</v>
      </c>
    </row>
    <row r="5154" spans="2:14" ht="20">
      <c r="B5154" t="s">
        <v>7659</v>
      </c>
      <c r="C5154" s="25">
        <v>2.3476779000528301</v>
      </c>
      <c r="D5154" s="25">
        <v>2.2993757878860599</v>
      </c>
      <c r="E5154" s="25">
        <v>2.5107818124069801</v>
      </c>
      <c r="F5154" s="25">
        <v>2.6722231563546801</v>
      </c>
      <c r="G5154" s="25">
        <v>2.24584699742603</v>
      </c>
      <c r="H5154" s="25">
        <v>2.7662277432543099</v>
      </c>
      <c r="I5154" s="25">
        <v>2.2535656423987001</v>
      </c>
      <c r="J5154" s="25">
        <v>2.14897409167718</v>
      </c>
      <c r="K5154" s="25">
        <v>2.3883881267330702</v>
      </c>
      <c r="L5154" s="25">
        <v>2.3859451667819598</v>
      </c>
      <c r="M5154" s="25">
        <v>2.5614326323450101</v>
      </c>
      <c r="N5154" s="25">
        <v>2.2636426202696498</v>
      </c>
    </row>
    <row r="5155" spans="2:14" ht="20">
      <c r="B5155" t="s">
        <v>7660</v>
      </c>
      <c r="C5155" s="25">
        <v>4.7404814699503603</v>
      </c>
      <c r="D5155" s="25">
        <v>4.6710936340487601</v>
      </c>
      <c r="E5155" s="25">
        <v>4.5471325391869</v>
      </c>
      <c r="F5155" s="25">
        <v>4.8141070287484196</v>
      </c>
      <c r="G5155" s="25">
        <v>4.9577550276543301</v>
      </c>
      <c r="H5155" s="25">
        <v>4.7958090709704999</v>
      </c>
      <c r="I5155" s="25">
        <v>4.6740660434749</v>
      </c>
      <c r="J5155" s="25">
        <v>4.9102768565231498</v>
      </c>
      <c r="K5155" s="25">
        <v>4.8812045502948296</v>
      </c>
      <c r="L5155" s="25">
        <v>4.6529025477286696</v>
      </c>
      <c r="M5155" s="25">
        <v>4.8558903757910796</v>
      </c>
      <c r="N5155" s="25">
        <v>4.8218491500976297</v>
      </c>
    </row>
    <row r="5156" spans="2:14" ht="20">
      <c r="B5156" t="s">
        <v>7661</v>
      </c>
      <c r="C5156" s="25">
        <v>-1.53502335006401</v>
      </c>
      <c r="D5156" s="25">
        <v>-1.81214321761597</v>
      </c>
      <c r="E5156" s="25">
        <v>-3.2421001533018701</v>
      </c>
      <c r="F5156" s="25">
        <v>-1.37557179019975</v>
      </c>
      <c r="G5156" s="25">
        <v>-2.6341490227059698</v>
      </c>
      <c r="H5156" s="25">
        <v>-1.83308556850583</v>
      </c>
      <c r="I5156" s="25">
        <v>-1.7642884864347701</v>
      </c>
      <c r="J5156" s="25">
        <v>-1.6313701770601801</v>
      </c>
      <c r="K5156" s="25">
        <v>-1.45767992545713</v>
      </c>
      <c r="L5156" s="25">
        <v>-2.1964222403272902</v>
      </c>
      <c r="M5156" s="25">
        <v>-1.9476021271371899</v>
      </c>
      <c r="N5156" s="25">
        <v>-1.6177795296506901</v>
      </c>
    </row>
    <row r="5157" spans="2:14" ht="20">
      <c r="B5157" t="s">
        <v>7662</v>
      </c>
      <c r="C5157" s="25">
        <v>-4.1649788906289702</v>
      </c>
      <c r="D5157" s="25">
        <v>-4.1649788906289604</v>
      </c>
      <c r="E5157" s="25">
        <v>-3.2421001533018701</v>
      </c>
      <c r="F5157" s="25">
        <v>-4.1649788906289604</v>
      </c>
      <c r="G5157" s="25">
        <v>-2.2260231824624399</v>
      </c>
      <c r="H5157" s="25">
        <v>-3.1587425618366001</v>
      </c>
      <c r="I5157" s="25">
        <v>-4.1649788906289604</v>
      </c>
      <c r="J5157" s="25">
        <v>-3.1955712955455202</v>
      </c>
      <c r="K5157" s="25">
        <v>-3.0903395182347499</v>
      </c>
      <c r="L5157" s="25">
        <v>-3.85735264485327</v>
      </c>
      <c r="M5157" s="25">
        <v>-3.1832482116426601</v>
      </c>
      <c r="N5157" s="25">
        <v>-3.48362990146975</v>
      </c>
    </row>
    <row r="5158" spans="2:14" ht="20">
      <c r="B5158" t="s">
        <v>7663</v>
      </c>
      <c r="C5158" s="25">
        <v>4.7057132623165696</v>
      </c>
      <c r="D5158" s="25">
        <v>4.4395069308459503</v>
      </c>
      <c r="E5158" s="25">
        <v>4.7101648752120404</v>
      </c>
      <c r="F5158" s="25">
        <v>4.3059719008097002</v>
      </c>
      <c r="G5158" s="25">
        <v>4.6450021973392701</v>
      </c>
      <c r="H5158" s="25">
        <v>4.5198618936047898</v>
      </c>
      <c r="I5158" s="25">
        <v>4.3461706102617903</v>
      </c>
      <c r="J5158" s="25">
        <v>4.1484032639301303</v>
      </c>
      <c r="K5158" s="25">
        <v>4.2183728604010602</v>
      </c>
      <c r="L5158" s="25">
        <v>4.61846168945819</v>
      </c>
      <c r="M5158" s="25">
        <v>4.4902786639179197</v>
      </c>
      <c r="N5158" s="25">
        <v>4.2376489115310001</v>
      </c>
    </row>
    <row r="5159" spans="2:14" ht="20">
      <c r="B5159" t="s">
        <v>7664</v>
      </c>
      <c r="C5159" s="25">
        <v>8.6585473375109192</v>
      </c>
      <c r="D5159" s="25">
        <v>8.5892803108624101</v>
      </c>
      <c r="E5159" s="25">
        <v>8.6574726279102201</v>
      </c>
      <c r="F5159" s="25">
        <v>8.5620839055273699</v>
      </c>
      <c r="G5159" s="25">
        <v>8.3975003137365807</v>
      </c>
      <c r="H5159" s="25">
        <v>8.2903405674049999</v>
      </c>
      <c r="I5159" s="25">
        <v>8.7937433280830604</v>
      </c>
      <c r="J5159" s="25">
        <v>8.6427225880031102</v>
      </c>
      <c r="K5159" s="25">
        <v>8.7353682818769407</v>
      </c>
      <c r="L5159" s="25">
        <v>8.63510009209452</v>
      </c>
      <c r="M5159" s="25">
        <v>8.4166415955563192</v>
      </c>
      <c r="N5159" s="25">
        <v>8.7239447326543704</v>
      </c>
    </row>
    <row r="5160" spans="2:14" ht="20">
      <c r="B5160" t="s">
        <v>7665</v>
      </c>
      <c r="C5160" s="25">
        <v>2.9544554884077101</v>
      </c>
      <c r="D5160" s="25">
        <v>3.5172192850894302</v>
      </c>
      <c r="E5160" s="25">
        <v>2.9721101331309598</v>
      </c>
      <c r="F5160" s="25">
        <v>2.9434939788671901</v>
      </c>
      <c r="G5160" s="25">
        <v>3.1285884168886402</v>
      </c>
      <c r="H5160" s="25">
        <v>2.9869303863705099</v>
      </c>
      <c r="I5160" s="25">
        <v>3.1513537686092201</v>
      </c>
      <c r="J5160" s="25">
        <v>2.8397342052319701</v>
      </c>
      <c r="K5160" s="25">
        <v>3.2276435630482099</v>
      </c>
      <c r="L5160" s="25">
        <v>3.1479283022093698</v>
      </c>
      <c r="M5160" s="25">
        <v>3.0196709273754498</v>
      </c>
      <c r="N5160" s="25">
        <v>3.0729105122964699</v>
      </c>
    </row>
    <row r="5161" spans="2:14" ht="20">
      <c r="B5161" t="s">
        <v>7666</v>
      </c>
      <c r="C5161" s="25">
        <v>2.2632495294250399</v>
      </c>
      <c r="D5161" s="25">
        <v>2.1768525938632299</v>
      </c>
      <c r="E5161" s="25">
        <v>2.3922632310538301</v>
      </c>
      <c r="F5161" s="25">
        <v>2.38413799924475</v>
      </c>
      <c r="G5161" s="25">
        <v>2.6606342932120302</v>
      </c>
      <c r="H5161" s="25">
        <v>2.9026561826115498</v>
      </c>
      <c r="I5161" s="25">
        <v>2.7133198450765401</v>
      </c>
      <c r="J5161" s="25">
        <v>3.0773541513613898</v>
      </c>
      <c r="K5161" s="25">
        <v>2.4384844189799302</v>
      </c>
      <c r="L5161" s="25">
        <v>2.2774551181140401</v>
      </c>
      <c r="M5161" s="25">
        <v>2.64914282502277</v>
      </c>
      <c r="N5161" s="25">
        <v>2.7430528051392802</v>
      </c>
    </row>
    <row r="5162" spans="2:14" ht="20">
      <c r="B5162" t="s">
        <v>7667</v>
      </c>
      <c r="C5162" s="25">
        <v>1.5882701147865701</v>
      </c>
      <c r="D5162" s="25">
        <v>2.1950059587226902</v>
      </c>
      <c r="E5162" s="25">
        <v>1.5372905129627299</v>
      </c>
      <c r="F5162" s="25">
        <v>1.7916751826477499</v>
      </c>
      <c r="G5162" s="25">
        <v>1.9039756349143999</v>
      </c>
      <c r="H5162" s="25">
        <v>1.75415096792314</v>
      </c>
      <c r="I5162" s="25">
        <v>2.5465646500335302</v>
      </c>
      <c r="J5162" s="25">
        <v>2.7044287218804</v>
      </c>
      <c r="K5162" s="25">
        <v>2.1284226191715998</v>
      </c>
      <c r="L5162" s="25">
        <v>1.7735221954906699</v>
      </c>
      <c r="M5162" s="25">
        <v>1.8166005951617601</v>
      </c>
      <c r="N5162" s="25">
        <v>2.4598053303618501</v>
      </c>
    </row>
    <row r="5163" spans="2:14" ht="20">
      <c r="B5163" t="s">
        <v>7668</v>
      </c>
      <c r="C5163" s="25">
        <v>2.9969883434735798</v>
      </c>
      <c r="D5163" s="25">
        <v>3.2131684978192698</v>
      </c>
      <c r="E5163" s="25">
        <v>2.4328609133271599</v>
      </c>
      <c r="F5163" s="25">
        <v>3.2817849888584698</v>
      </c>
      <c r="G5163" s="25">
        <v>2.9335316430225702</v>
      </c>
      <c r="H5163" s="25">
        <v>3.2310970104625301</v>
      </c>
      <c r="I5163" s="25">
        <v>3.4945620353613398</v>
      </c>
      <c r="J5163" s="25">
        <v>3.1222892922926602</v>
      </c>
      <c r="K5163" s="25">
        <v>3.1891447729112801</v>
      </c>
      <c r="L5163" s="25">
        <v>2.8810059182066698</v>
      </c>
      <c r="M5163" s="25">
        <v>3.1488045474478499</v>
      </c>
      <c r="N5163" s="25">
        <v>3.2686653668550898</v>
      </c>
    </row>
    <row r="5164" spans="2:14" ht="20">
      <c r="B5164" t="s">
        <v>2664</v>
      </c>
      <c r="C5164" s="25">
        <v>1.3155267918031901</v>
      </c>
      <c r="D5164" s="25">
        <v>0.51588772211914302</v>
      </c>
      <c r="E5164" s="25">
        <v>-0.84898587327689301</v>
      </c>
      <c r="F5164" s="25">
        <v>-0.72459004998971499</v>
      </c>
      <c r="G5164" s="25">
        <v>5.4013071534212403E-3</v>
      </c>
      <c r="H5164" s="25">
        <v>-0.24646886823785999</v>
      </c>
      <c r="I5164" s="25">
        <v>-4.1649788906289604</v>
      </c>
      <c r="J5164" s="25">
        <v>-2.62095213992832</v>
      </c>
      <c r="K5164" s="25">
        <v>-4.1649788906289604</v>
      </c>
      <c r="L5164" s="25">
        <v>0.32747621354848</v>
      </c>
      <c r="M5164" s="25">
        <v>-0.321885870358051</v>
      </c>
      <c r="N5164" s="25">
        <v>-3.6503033070620798</v>
      </c>
    </row>
    <row r="5165" spans="2:14" ht="20">
      <c r="B5165" t="s">
        <v>7669</v>
      </c>
      <c r="C5165" s="25">
        <v>7.4942815742061004</v>
      </c>
      <c r="D5165" s="25">
        <v>7.2712121542941599</v>
      </c>
      <c r="E5165" s="25">
        <v>7.7776958859694698</v>
      </c>
      <c r="F5165" s="25">
        <v>7.4855156998353296</v>
      </c>
      <c r="G5165" s="25">
        <v>7.7434989398538399</v>
      </c>
      <c r="H5165" s="25">
        <v>7.8408205286962103</v>
      </c>
      <c r="I5165" s="25">
        <v>7.5707075425218804</v>
      </c>
      <c r="J5165" s="25">
        <v>7.8271135711466497</v>
      </c>
      <c r="K5165" s="25">
        <v>7.7692997732703697</v>
      </c>
      <c r="L5165" s="25">
        <v>7.5143965381565803</v>
      </c>
      <c r="M5165" s="25">
        <v>7.6899450561284599</v>
      </c>
      <c r="N5165" s="25">
        <v>7.7223736289796303</v>
      </c>
    </row>
    <row r="5166" spans="2:14" ht="20">
      <c r="B5166" t="s">
        <v>1195</v>
      </c>
      <c r="C5166" s="25">
        <v>0.84133777388984299</v>
      </c>
      <c r="D5166" s="25">
        <v>-0.67047586442834695</v>
      </c>
      <c r="E5166" s="25">
        <v>-0.14436933705538499</v>
      </c>
      <c r="F5166" s="25">
        <v>0.45876065703145003</v>
      </c>
      <c r="G5166" s="25">
        <v>0.28026579250445099</v>
      </c>
      <c r="H5166" s="25">
        <v>0.16877527268550399</v>
      </c>
      <c r="I5166" s="25">
        <v>0.175762192004247</v>
      </c>
      <c r="J5166" s="25">
        <v>0.58278353792636195</v>
      </c>
      <c r="K5166" s="25">
        <v>-0.86491899803946204</v>
      </c>
      <c r="L5166" s="25">
        <v>8.8308574687035492E-3</v>
      </c>
      <c r="M5166" s="25">
        <v>0.30260057407380198</v>
      </c>
      <c r="N5166" s="25">
        <v>-3.5457756036284399E-2</v>
      </c>
    </row>
    <row r="5167" spans="2:14" ht="20">
      <c r="B5167" t="s">
        <v>7670</v>
      </c>
      <c r="C5167" s="25">
        <v>-4.1649788906289702</v>
      </c>
      <c r="D5167" s="25">
        <v>-2.5542143108832298</v>
      </c>
      <c r="E5167" s="25">
        <v>-4.1649788906289702</v>
      </c>
      <c r="F5167" s="25">
        <v>-3.17542129998473</v>
      </c>
      <c r="G5167" s="25">
        <v>-3.2053867562132901</v>
      </c>
      <c r="H5167" s="25">
        <v>-2.5717072611077501</v>
      </c>
      <c r="I5167" s="25">
        <v>-4.1649788906289604</v>
      </c>
      <c r="J5167" s="25">
        <v>-4.1649788906289604</v>
      </c>
      <c r="K5167" s="25">
        <v>-3.0903395182347499</v>
      </c>
      <c r="L5167" s="25">
        <v>-3.6280573640470499</v>
      </c>
      <c r="M5167" s="25">
        <v>-2.9841717724352601</v>
      </c>
      <c r="N5167" s="25">
        <v>-3.80676576649756</v>
      </c>
    </row>
    <row r="5168" spans="2:14" ht="20">
      <c r="B5168" t="s">
        <v>7671</v>
      </c>
      <c r="C5168" s="25">
        <v>-1.1177726151944001</v>
      </c>
      <c r="D5168" s="25">
        <v>-0.96075265503373197</v>
      </c>
      <c r="E5168" s="25">
        <v>-2.2822639706371599</v>
      </c>
      <c r="F5168" s="25">
        <v>-0.48387688847577698</v>
      </c>
      <c r="G5168" s="25">
        <v>-0.65498413714728598</v>
      </c>
      <c r="H5168" s="25">
        <v>-0.69422846771964997</v>
      </c>
      <c r="I5168" s="25">
        <v>-0.374032345585809</v>
      </c>
      <c r="J5168" s="25">
        <v>-1.6313701770601801</v>
      </c>
      <c r="K5168" s="25">
        <v>-1.2319401582059</v>
      </c>
      <c r="L5168" s="25">
        <v>-1.4535964136217601</v>
      </c>
      <c r="M5168" s="25">
        <v>-0.61102983111423703</v>
      </c>
      <c r="N5168" s="25">
        <v>-1.07911422695063</v>
      </c>
    </row>
    <row r="5169" spans="2:14" ht="20">
      <c r="B5169" t="s">
        <v>7672</v>
      </c>
      <c r="C5169" s="25">
        <v>-1.53502335006401</v>
      </c>
      <c r="D5169" s="25">
        <v>-1.54783525509175</v>
      </c>
      <c r="E5169" s="25">
        <v>-0.14436933705538499</v>
      </c>
      <c r="F5169" s="25">
        <v>-1.85979512443193</v>
      </c>
      <c r="G5169" s="25">
        <v>-0.65498413714728598</v>
      </c>
      <c r="H5169" s="25">
        <v>-0.56860363437189698</v>
      </c>
      <c r="I5169" s="25">
        <v>-1.2733969551825</v>
      </c>
      <c r="J5169" s="25">
        <v>-1.0498971407362301</v>
      </c>
      <c r="K5169" s="25">
        <v>-0.71136126501248598</v>
      </c>
      <c r="L5169" s="25">
        <v>-1.0757426474037199</v>
      </c>
      <c r="M5169" s="25">
        <v>-1.0277942986503701</v>
      </c>
      <c r="N5169" s="25">
        <v>-1.01155178697707</v>
      </c>
    </row>
    <row r="5170" spans="2:14" ht="20">
      <c r="B5170" t="s">
        <v>7673</v>
      </c>
      <c r="C5170" s="25">
        <v>3.7466000368529002</v>
      </c>
      <c r="D5170" s="25">
        <v>3.8506822525954898</v>
      </c>
      <c r="E5170" s="25">
        <v>4.0508146685905304</v>
      </c>
      <c r="F5170" s="25">
        <v>3.75078427164686</v>
      </c>
      <c r="G5170" s="25">
        <v>4.0752325949228503</v>
      </c>
      <c r="H5170" s="25">
        <v>4.0223497271838999</v>
      </c>
      <c r="I5170" s="25">
        <v>4.2132866972346701</v>
      </c>
      <c r="J5170" s="25">
        <v>4.1527416281421496</v>
      </c>
      <c r="K5170" s="25">
        <v>4.3682313138889004</v>
      </c>
      <c r="L5170" s="25">
        <v>3.8826989860129699</v>
      </c>
      <c r="M5170" s="25">
        <v>3.9494555312511999</v>
      </c>
      <c r="N5170" s="25">
        <v>4.2447532130885701</v>
      </c>
    </row>
    <row r="5171" spans="2:14" ht="20">
      <c r="B5171" t="s">
        <v>7674</v>
      </c>
      <c r="C5171" s="25">
        <v>2.6565463203889501</v>
      </c>
      <c r="D5171" s="25">
        <v>2.6146648142718898</v>
      </c>
      <c r="E5171" s="25">
        <v>2.3074709881432902</v>
      </c>
      <c r="F5171" s="25">
        <v>2.64713536826511</v>
      </c>
      <c r="G5171" s="25">
        <v>2.6363986555459702</v>
      </c>
      <c r="H5171" s="25">
        <v>2.62871397718208</v>
      </c>
      <c r="I5171" s="25">
        <v>2.2715021545244598</v>
      </c>
      <c r="J5171" s="25">
        <v>2.2333230423474801</v>
      </c>
      <c r="K5171" s="25">
        <v>2.7475406451337401</v>
      </c>
      <c r="L5171" s="25">
        <v>2.5262273742680401</v>
      </c>
      <c r="M5171" s="25">
        <v>2.6374160003310498</v>
      </c>
      <c r="N5171" s="25">
        <v>2.4174552806685599</v>
      </c>
    </row>
    <row r="5172" spans="2:14" ht="20">
      <c r="B5172" t="s">
        <v>7675</v>
      </c>
      <c r="C5172" s="25">
        <v>2.3476779000528301</v>
      </c>
      <c r="D5172" s="25">
        <v>2.3809299727877802</v>
      </c>
      <c r="E5172" s="25">
        <v>1.0380571031499699</v>
      </c>
      <c r="F5172" s="25">
        <v>2.17186962478914</v>
      </c>
      <c r="G5172" s="25">
        <v>1.4825520828925001</v>
      </c>
      <c r="H5172" s="25">
        <v>2.05675281778537</v>
      </c>
      <c r="I5172" s="25">
        <v>1.35688406402246</v>
      </c>
      <c r="J5172" s="25">
        <v>0.53039957294485596</v>
      </c>
      <c r="K5172" s="25">
        <v>-0.22194446883894001</v>
      </c>
      <c r="L5172" s="25">
        <v>1.9222216586635299</v>
      </c>
      <c r="M5172" s="25">
        <v>1.90372484182234</v>
      </c>
      <c r="N5172" s="25">
        <v>0.55511305604279104</v>
      </c>
    </row>
    <row r="5173" spans="2:14" ht="20">
      <c r="B5173" t="s">
        <v>7676</v>
      </c>
      <c r="C5173" s="25">
        <v>2.2632495294250399</v>
      </c>
      <c r="D5173" s="25">
        <v>1.98152652498838</v>
      </c>
      <c r="E5173" s="25">
        <v>1.43441068228275</v>
      </c>
      <c r="F5173" s="25">
        <v>1.02408405626949</v>
      </c>
      <c r="G5173" s="25">
        <v>1.6371129905572701</v>
      </c>
      <c r="H5173" s="25">
        <v>2.56159441626856</v>
      </c>
      <c r="I5173" s="25">
        <v>0.78753669783027502</v>
      </c>
      <c r="J5173" s="25">
        <v>0.63333190725502297</v>
      </c>
      <c r="K5173" s="25">
        <v>1.2249056923828601</v>
      </c>
      <c r="L5173" s="25">
        <v>1.89306224556539</v>
      </c>
      <c r="M5173" s="25">
        <v>1.7409304876984399</v>
      </c>
      <c r="N5173" s="25">
        <v>0.88192476582271895</v>
      </c>
    </row>
    <row r="5174" spans="2:14" ht="20">
      <c r="B5174" t="s">
        <v>7677</v>
      </c>
      <c r="C5174" s="25">
        <v>5.4563834525310702</v>
      </c>
      <c r="D5174" s="25">
        <v>5.4565864124792798</v>
      </c>
      <c r="E5174" s="25">
        <v>5.4274122863225296</v>
      </c>
      <c r="F5174" s="25">
        <v>5.58207180192744</v>
      </c>
      <c r="G5174" s="25">
        <v>5.4295595217291801</v>
      </c>
      <c r="H5174" s="25">
        <v>5.0544602768933098</v>
      </c>
      <c r="I5174" s="25">
        <v>5.4464182394504697</v>
      </c>
      <c r="J5174" s="25">
        <v>5.1175200224837099</v>
      </c>
      <c r="K5174" s="25">
        <v>5.1148073781657102</v>
      </c>
      <c r="L5174" s="25">
        <v>5.4467940504442902</v>
      </c>
      <c r="M5174" s="25">
        <v>5.3553638668499701</v>
      </c>
      <c r="N5174" s="25">
        <v>5.22624854669996</v>
      </c>
    </row>
    <row r="5175" spans="2:14" ht="20">
      <c r="B5175" t="s">
        <v>7678</v>
      </c>
      <c r="C5175" s="25">
        <v>-4.1649788906289702</v>
      </c>
      <c r="D5175" s="25">
        <v>-3.1455841985013402</v>
      </c>
      <c r="E5175" s="25">
        <v>-4.1649788906289702</v>
      </c>
      <c r="F5175" s="25">
        <v>-3.17542129998473</v>
      </c>
      <c r="G5175" s="25">
        <v>-4.1649788906289604</v>
      </c>
      <c r="H5175" s="25">
        <v>-3.1587425618366001</v>
      </c>
      <c r="I5175" s="25">
        <v>-3.11525089085641</v>
      </c>
      <c r="J5175" s="25">
        <v>-2.62095213992832</v>
      </c>
      <c r="K5175" s="25">
        <v>-4.1649788906289604</v>
      </c>
      <c r="L5175" s="25">
        <v>-3.8251806599197602</v>
      </c>
      <c r="M5175" s="25">
        <v>-3.4997142508167598</v>
      </c>
      <c r="N5175" s="25">
        <v>-3.3003939738045598</v>
      </c>
    </row>
    <row r="5176" spans="2:14" ht="20">
      <c r="B5176" t="s">
        <v>7679</v>
      </c>
      <c r="C5176" s="25">
        <v>6.2038824046419796</v>
      </c>
      <c r="D5176" s="25">
        <v>6.1750192845360701</v>
      </c>
      <c r="E5176" s="25">
        <v>6.2752135073731701</v>
      </c>
      <c r="F5176" s="25">
        <v>6.1305449348821401</v>
      </c>
      <c r="G5176" s="25">
        <v>5.9923905868791003</v>
      </c>
      <c r="H5176" s="25">
        <v>6.12938699848109</v>
      </c>
      <c r="I5176" s="25">
        <v>6.3378917318293597</v>
      </c>
      <c r="J5176" s="25">
        <v>6.5096319281348096</v>
      </c>
      <c r="K5176" s="25">
        <v>6.4753871206614999</v>
      </c>
      <c r="L5176" s="25">
        <v>6.2180383988504104</v>
      </c>
      <c r="M5176" s="25">
        <v>6.0841075067474399</v>
      </c>
      <c r="N5176" s="25">
        <v>6.4409702602085597</v>
      </c>
    </row>
    <row r="5177" spans="2:14" ht="20">
      <c r="B5177" t="s">
        <v>7680</v>
      </c>
      <c r="C5177" s="25">
        <v>3.38040633675379</v>
      </c>
      <c r="D5177" s="25">
        <v>3.1770933002521402</v>
      </c>
      <c r="E5177" s="25">
        <v>3.43208540410581</v>
      </c>
      <c r="F5177" s="25">
        <v>3.5215203080690398</v>
      </c>
      <c r="G5177" s="25">
        <v>3.46768806563085</v>
      </c>
      <c r="H5177" s="25">
        <v>3.7239311376719799</v>
      </c>
      <c r="I5177" s="25">
        <v>3.4645637109081702</v>
      </c>
      <c r="J5177" s="25">
        <v>3.68032737987998</v>
      </c>
      <c r="K5177" s="25">
        <v>3.6165559939406</v>
      </c>
      <c r="L5177" s="25">
        <v>3.3298616803705801</v>
      </c>
      <c r="M5177" s="25">
        <v>3.5710465037906198</v>
      </c>
      <c r="N5177" s="25">
        <v>3.5871490282429201</v>
      </c>
    </row>
    <row r="5178" spans="2:14" ht="20">
      <c r="B5178" t="s">
        <v>7681</v>
      </c>
      <c r="C5178" s="25">
        <v>5.8788988044136596</v>
      </c>
      <c r="D5178" s="25">
        <v>5.8986770591323596</v>
      </c>
      <c r="E5178" s="25">
        <v>5.9701203026417096</v>
      </c>
      <c r="F5178" s="25">
        <v>5.9536161573803899</v>
      </c>
      <c r="G5178" s="25">
        <v>5.9069937445185996</v>
      </c>
      <c r="H5178" s="25">
        <v>6.1981226327638996</v>
      </c>
      <c r="I5178" s="25">
        <v>5.9989434540197104</v>
      </c>
      <c r="J5178" s="25">
        <v>6.1329755492576901</v>
      </c>
      <c r="K5178" s="25">
        <v>6.02215526151193</v>
      </c>
      <c r="L5178" s="25">
        <v>5.9158987220625798</v>
      </c>
      <c r="M5178" s="25">
        <v>6.0195775115543002</v>
      </c>
      <c r="N5178" s="25">
        <v>6.0513580882631102</v>
      </c>
    </row>
    <row r="5179" spans="2:14" ht="20">
      <c r="B5179" t="s">
        <v>7682</v>
      </c>
      <c r="C5179" s="25">
        <v>0.13399088766255801</v>
      </c>
      <c r="D5179" s="25">
        <v>0.87236453832266703</v>
      </c>
      <c r="E5179" s="25">
        <v>0.68165139778849504</v>
      </c>
      <c r="F5179" s="25">
        <v>-1.4842321341075399E-2</v>
      </c>
      <c r="G5179" s="25">
        <v>1.18126606459161</v>
      </c>
      <c r="H5179" s="25">
        <v>1.1325513581403599</v>
      </c>
      <c r="I5179" s="25">
        <v>0.73679390588723304</v>
      </c>
      <c r="J5179" s="25">
        <v>0.944852786430743</v>
      </c>
      <c r="K5179" s="25">
        <v>0.78302752461916802</v>
      </c>
      <c r="L5179" s="25">
        <v>0.56266894125790701</v>
      </c>
      <c r="M5179" s="25">
        <v>0.76632503379696404</v>
      </c>
      <c r="N5179" s="25">
        <v>0.82155807231238098</v>
      </c>
    </row>
    <row r="5180" spans="2:14" ht="20">
      <c r="B5180" t="s">
        <v>7683</v>
      </c>
      <c r="C5180" s="25">
        <v>2.72127327620509</v>
      </c>
      <c r="D5180" s="25">
        <v>2.6805686174400098</v>
      </c>
      <c r="E5180" s="25">
        <v>3.1036610824081099</v>
      </c>
      <c r="F5180" s="25">
        <v>3.0643172118948701</v>
      </c>
      <c r="G5180" s="25">
        <v>3.13725023622341</v>
      </c>
      <c r="H5180" s="25">
        <v>2.9454085506844399</v>
      </c>
      <c r="I5180" s="25">
        <v>3.4080221133072701</v>
      </c>
      <c r="J5180" s="25">
        <v>3.1222892922926602</v>
      </c>
      <c r="K5180" s="25">
        <v>2.8249127224506401</v>
      </c>
      <c r="L5180" s="25">
        <v>2.8351676586844001</v>
      </c>
      <c r="M5180" s="25">
        <v>3.0489919996009101</v>
      </c>
      <c r="N5180" s="25">
        <v>3.1184080426835199</v>
      </c>
    </row>
    <row r="5181" spans="2:14" ht="20">
      <c r="B5181" t="s">
        <v>7684</v>
      </c>
      <c r="C5181" s="25">
        <v>3.8428300467819199</v>
      </c>
      <c r="D5181" s="25">
        <v>2.71871260446173</v>
      </c>
      <c r="E5181" s="25">
        <v>4.01233126225193</v>
      </c>
      <c r="F5181" s="25">
        <v>2.8586142205408702</v>
      </c>
      <c r="G5181" s="25">
        <v>3.4329324419433398</v>
      </c>
      <c r="H5181" s="25">
        <v>4.0322996823073298</v>
      </c>
      <c r="I5181" s="25">
        <v>2.8978476278751102</v>
      </c>
      <c r="J5181" s="25">
        <v>3.1222892922926602</v>
      </c>
      <c r="K5181" s="25">
        <v>3.4474503733383899</v>
      </c>
      <c r="L5181" s="25">
        <v>3.52462463783186</v>
      </c>
      <c r="M5181" s="25">
        <v>3.4412821149305102</v>
      </c>
      <c r="N5181" s="25">
        <v>3.1558624311687198</v>
      </c>
    </row>
    <row r="5182" spans="2:14" ht="20">
      <c r="B5182" t="s">
        <v>7685</v>
      </c>
      <c r="C5182" s="25">
        <v>3.1831309798860001</v>
      </c>
      <c r="D5182" s="25">
        <v>2.8039788656999498</v>
      </c>
      <c r="E5182" s="25">
        <v>3.2919868987528198</v>
      </c>
      <c r="F5182" s="25">
        <v>3.3298753662976601</v>
      </c>
      <c r="G5182" s="25">
        <v>3.1714456834673901</v>
      </c>
      <c r="H5182" s="25">
        <v>3.4605153175369399</v>
      </c>
      <c r="I5182" s="25">
        <v>3.2541569913852602</v>
      </c>
      <c r="J5182" s="25">
        <v>3.4388206828755901</v>
      </c>
      <c r="K5182" s="25">
        <v>3.1495903969277901</v>
      </c>
      <c r="L5182" s="25">
        <v>3.09303224811292</v>
      </c>
      <c r="M5182" s="25">
        <v>3.3206121224339999</v>
      </c>
      <c r="N5182" s="25">
        <v>3.2808560237295499</v>
      </c>
    </row>
    <row r="5183" spans="2:14" ht="20">
      <c r="B5183" t="s">
        <v>7686</v>
      </c>
      <c r="C5183" s="25">
        <v>-2.12442253404557</v>
      </c>
      <c r="D5183" s="25">
        <v>-1.32453383822844</v>
      </c>
      <c r="E5183" s="25">
        <v>-2.6837889116419098</v>
      </c>
      <c r="F5183" s="25">
        <v>-2.1806709859228701</v>
      </c>
      <c r="G5183" s="25">
        <v>-0.91662013496713102</v>
      </c>
      <c r="H5183" s="25">
        <v>-1.15408294277486</v>
      </c>
      <c r="I5183" s="25">
        <v>-4.1649788906289604</v>
      </c>
      <c r="J5183" s="25">
        <v>-1.6313701770601801</v>
      </c>
      <c r="K5183" s="25">
        <v>-1.2319401582059</v>
      </c>
      <c r="L5183" s="25">
        <v>-2.0442484279719699</v>
      </c>
      <c r="M5183" s="25">
        <v>-1.4171246878882899</v>
      </c>
      <c r="N5183" s="25">
        <v>-2.3427630752983499</v>
      </c>
    </row>
    <row r="5184" spans="2:14" ht="20">
      <c r="B5184" t="s">
        <v>7687</v>
      </c>
      <c r="C5184" s="25">
        <v>-4.1649788906289702</v>
      </c>
      <c r="D5184" s="25">
        <v>-4.1649788906289604</v>
      </c>
      <c r="E5184" s="25">
        <v>-3.2421001533018701</v>
      </c>
      <c r="F5184" s="25">
        <v>-3.17542129998473</v>
      </c>
      <c r="G5184" s="25">
        <v>-3.2053867562132901</v>
      </c>
      <c r="H5184" s="25">
        <v>-4.1649788906289604</v>
      </c>
      <c r="I5184" s="25">
        <v>-4.1649788906289604</v>
      </c>
      <c r="J5184" s="25">
        <v>-3.1955712955455202</v>
      </c>
      <c r="K5184" s="25">
        <v>-1.7254137018014499</v>
      </c>
      <c r="L5184" s="25">
        <v>-3.85735264485327</v>
      </c>
      <c r="M5184" s="25">
        <v>-3.5152623156089899</v>
      </c>
      <c r="N5184" s="25">
        <v>-3.02865462932531</v>
      </c>
    </row>
    <row r="5185" spans="2:14" ht="20">
      <c r="B5185" t="s">
        <v>7688</v>
      </c>
      <c r="C5185" s="25">
        <v>1.2451095878770599</v>
      </c>
      <c r="D5185" s="25">
        <v>0.51588772211914302</v>
      </c>
      <c r="E5185" s="25">
        <v>2.0183401886988799</v>
      </c>
      <c r="F5185" s="25">
        <v>0.76893740107529795</v>
      </c>
      <c r="G5185" s="25">
        <v>1.8627873807467701</v>
      </c>
      <c r="H5185" s="25">
        <v>2.6155375548014499</v>
      </c>
      <c r="I5185" s="25">
        <v>1.6314401570911601</v>
      </c>
      <c r="J5185" s="25">
        <v>2.0219322598579201</v>
      </c>
      <c r="K5185" s="25">
        <v>2.26425300773677</v>
      </c>
      <c r="L5185" s="25">
        <v>1.2597791662316999</v>
      </c>
      <c r="M5185" s="25">
        <v>1.74908744554117</v>
      </c>
      <c r="N5185" s="25">
        <v>1.9725418082286199</v>
      </c>
    </row>
    <row r="5186" spans="2:14" ht="20">
      <c r="B5186" t="s">
        <v>7689</v>
      </c>
      <c r="C5186" s="25">
        <v>5.8978263042230799</v>
      </c>
      <c r="D5186" s="25">
        <v>5.95433563737142</v>
      </c>
      <c r="E5186" s="25">
        <v>6.2687128717368896</v>
      </c>
      <c r="F5186" s="25">
        <v>5.9068366316927001</v>
      </c>
      <c r="G5186" s="25">
        <v>5.83399760546755</v>
      </c>
      <c r="H5186" s="25">
        <v>5.8163819360825304</v>
      </c>
      <c r="I5186" s="25">
        <v>5.8245542858164496</v>
      </c>
      <c r="J5186" s="25">
        <v>5.8125734990404796</v>
      </c>
      <c r="K5186" s="25">
        <v>5.8600637345864497</v>
      </c>
      <c r="L5186" s="25">
        <v>6.04029160444379</v>
      </c>
      <c r="M5186" s="25">
        <v>5.8524053910809304</v>
      </c>
      <c r="N5186" s="25">
        <v>5.8323971731477897</v>
      </c>
    </row>
    <row r="5187" spans="2:14" ht="20">
      <c r="B5187" t="s">
        <v>7690</v>
      </c>
      <c r="C5187" s="25">
        <v>2.33118287338718</v>
      </c>
      <c r="D5187" s="25">
        <v>2.82744286631914</v>
      </c>
      <c r="E5187" s="25">
        <v>2.7651169755718401</v>
      </c>
      <c r="F5187" s="25">
        <v>2.5285067448029599</v>
      </c>
      <c r="G5187" s="25">
        <v>2.3085268748958998</v>
      </c>
      <c r="H5187" s="25">
        <v>2.07898401426527</v>
      </c>
      <c r="I5187" s="25">
        <v>2.78957490302072</v>
      </c>
      <c r="J5187" s="25">
        <v>2.5681585617735201</v>
      </c>
      <c r="K5187" s="25">
        <v>2.5939234088818202</v>
      </c>
      <c r="L5187" s="25">
        <v>2.64124757175939</v>
      </c>
      <c r="M5187" s="25">
        <v>2.30533921132138</v>
      </c>
      <c r="N5187" s="25">
        <v>2.6505522912253499</v>
      </c>
    </row>
    <row r="5188" spans="2:14" ht="20">
      <c r="B5188" t="s">
        <v>7691</v>
      </c>
      <c r="C5188" s="25">
        <v>-2.12442253404557</v>
      </c>
      <c r="D5188" s="25">
        <v>-2.5542143108832298</v>
      </c>
      <c r="E5188" s="25">
        <v>-4.1649788906289702</v>
      </c>
      <c r="F5188" s="25">
        <v>-4.1649788906289604</v>
      </c>
      <c r="G5188" s="25">
        <v>-1.9082580329724199</v>
      </c>
      <c r="H5188" s="25">
        <v>-4.1649788906289604</v>
      </c>
      <c r="I5188" s="25">
        <v>-2.5140861352194901</v>
      </c>
      <c r="J5188" s="25">
        <v>-4.1649788906289604</v>
      </c>
      <c r="K5188" s="25">
        <v>-1.7254137018014499</v>
      </c>
      <c r="L5188" s="25">
        <v>-2.94787191185259</v>
      </c>
      <c r="M5188" s="25">
        <v>-3.41273860474345</v>
      </c>
      <c r="N5188" s="25">
        <v>-2.8014929092166301</v>
      </c>
    </row>
    <row r="5189" spans="2:14" ht="20">
      <c r="B5189" t="s">
        <v>7692</v>
      </c>
      <c r="C5189" s="25">
        <v>4.1554617839524397</v>
      </c>
      <c r="D5189" s="25">
        <v>4.0231664509908098</v>
      </c>
      <c r="E5189" s="25">
        <v>4.2878754692413201</v>
      </c>
      <c r="F5189" s="25">
        <v>4.2968424445364297</v>
      </c>
      <c r="G5189" s="25">
        <v>4.4947521631901299</v>
      </c>
      <c r="H5189" s="25">
        <v>4.5444045901981696</v>
      </c>
      <c r="I5189" s="25">
        <v>4.0873062926908696</v>
      </c>
      <c r="J5189" s="25">
        <v>4.3125215683711904</v>
      </c>
      <c r="K5189" s="25">
        <v>4.36391708284222</v>
      </c>
      <c r="L5189" s="25">
        <v>4.1555012347281899</v>
      </c>
      <c r="M5189" s="25">
        <v>4.4453330659749097</v>
      </c>
      <c r="N5189" s="25">
        <v>4.2545816479680898</v>
      </c>
    </row>
    <row r="5190" spans="2:14" ht="20">
      <c r="B5190" t="s">
        <v>7693</v>
      </c>
      <c r="C5190" s="25">
        <v>3.79551722959856</v>
      </c>
      <c r="D5190" s="25">
        <v>3.9395005283076201</v>
      </c>
      <c r="E5190" s="25">
        <v>3.58401092369601</v>
      </c>
      <c r="F5190" s="25">
        <v>3.6470427720715399</v>
      </c>
      <c r="G5190" s="25">
        <v>3.38475252518937</v>
      </c>
      <c r="H5190" s="25">
        <v>3.4912611522166301</v>
      </c>
      <c r="I5190" s="25">
        <v>4.08223413462989</v>
      </c>
      <c r="J5190" s="25">
        <v>3.9533004849889002</v>
      </c>
      <c r="K5190" s="25">
        <v>3.8929420539112498</v>
      </c>
      <c r="L5190" s="25">
        <v>3.7730095605340601</v>
      </c>
      <c r="M5190" s="25">
        <v>3.5076854831591802</v>
      </c>
      <c r="N5190" s="25">
        <v>3.9761588911766799</v>
      </c>
    </row>
    <row r="5191" spans="2:14" ht="20">
      <c r="B5191" t="s">
        <v>7694</v>
      </c>
      <c r="C5191" s="25">
        <v>5.0410387775464702</v>
      </c>
      <c r="D5191" s="25">
        <v>5.1681134211960398</v>
      </c>
      <c r="E5191" s="25">
        <v>4.6991121471823503</v>
      </c>
      <c r="F5191" s="25">
        <v>4.9305981141747504</v>
      </c>
      <c r="G5191" s="25">
        <v>4.9003946073788098</v>
      </c>
      <c r="H5191" s="25">
        <v>4.6676184707958104</v>
      </c>
      <c r="I5191" s="25">
        <v>4.7139647968505702</v>
      </c>
      <c r="J5191" s="25">
        <v>4.6467523513660103</v>
      </c>
      <c r="K5191" s="25">
        <v>4.4959488939017396</v>
      </c>
      <c r="L5191" s="25">
        <v>4.9694214486416204</v>
      </c>
      <c r="M5191" s="25">
        <v>4.8328703974497902</v>
      </c>
      <c r="N5191" s="25">
        <v>4.6188886807061103</v>
      </c>
    </row>
    <row r="5192" spans="2:14" ht="20">
      <c r="B5192" t="s">
        <v>7695</v>
      </c>
      <c r="C5192" s="25">
        <v>-0.114459115041217</v>
      </c>
      <c r="D5192" s="25">
        <v>4.1364333301675403E-2</v>
      </c>
      <c r="E5192" s="25">
        <v>0.20725450068204199</v>
      </c>
      <c r="F5192" s="25">
        <v>0.20738265526371499</v>
      </c>
      <c r="G5192" s="25">
        <v>0.34151390106945201</v>
      </c>
      <c r="H5192" s="25">
        <v>-0.34606358769539403</v>
      </c>
      <c r="I5192" s="25">
        <v>-0.75473879556902901</v>
      </c>
      <c r="J5192" s="25">
        <v>0.235474653056397</v>
      </c>
      <c r="K5192" s="25">
        <v>0.55980762673251905</v>
      </c>
      <c r="L5192" s="25">
        <v>4.4719906314166703E-2</v>
      </c>
      <c r="M5192" s="25">
        <v>6.7610989545923997E-2</v>
      </c>
      <c r="N5192" s="25">
        <v>1.35144947399621E-2</v>
      </c>
    </row>
    <row r="5193" spans="2:14" ht="20">
      <c r="B5193" t="s">
        <v>7696</v>
      </c>
      <c r="C5193" s="25">
        <v>0.27864611591821797</v>
      </c>
      <c r="D5193" s="25">
        <v>0.67954956897511998</v>
      </c>
      <c r="E5193" s="25">
        <v>-0.14436933705538499</v>
      </c>
      <c r="F5193" s="25">
        <v>0.338539818357735</v>
      </c>
      <c r="G5193" s="25">
        <v>0.70995576732962995</v>
      </c>
      <c r="H5193" s="25">
        <v>0.65437919771086095</v>
      </c>
      <c r="I5193" s="25">
        <v>0.92986204482431201</v>
      </c>
      <c r="J5193" s="25">
        <v>1.35945191602175</v>
      </c>
      <c r="K5193" s="25">
        <v>0.88289405594508996</v>
      </c>
      <c r="L5193" s="25">
        <v>0.27127544927931801</v>
      </c>
      <c r="M5193" s="25">
        <v>0.56762492779940799</v>
      </c>
      <c r="N5193" s="25">
        <v>1.05740267226372</v>
      </c>
    </row>
    <row r="5194" spans="2:14" ht="20">
      <c r="B5194" t="s">
        <v>7697</v>
      </c>
      <c r="C5194" s="25">
        <v>-4.1649788906289702</v>
      </c>
      <c r="D5194" s="25">
        <v>-2.13598375798782</v>
      </c>
      <c r="E5194" s="25">
        <v>-1.9685045803802499</v>
      </c>
      <c r="F5194" s="25">
        <v>-3.17542129998473</v>
      </c>
      <c r="G5194" s="25">
        <v>-1.9082580329724199</v>
      </c>
      <c r="H5194" s="25">
        <v>-1.83308556850583</v>
      </c>
      <c r="I5194" s="25">
        <v>-2.5140861352194901</v>
      </c>
      <c r="J5194" s="25">
        <v>-1.6313701770601801</v>
      </c>
      <c r="K5194" s="25">
        <v>-2.4813313656415801</v>
      </c>
      <c r="L5194" s="25">
        <v>-2.7564890763323402</v>
      </c>
      <c r="M5194" s="25">
        <v>-2.3055883004876598</v>
      </c>
      <c r="N5194" s="25">
        <v>-2.2089292259737499</v>
      </c>
    </row>
    <row r="5195" spans="2:14" ht="20">
      <c r="B5195" t="s">
        <v>1196</v>
      </c>
      <c r="C5195" s="25">
        <v>7.7130057759122099</v>
      </c>
      <c r="D5195" s="25">
        <v>7.8147214031939098</v>
      </c>
      <c r="E5195" s="25">
        <v>7.7120418314746297</v>
      </c>
      <c r="F5195" s="25">
        <v>8.0356825087775299</v>
      </c>
      <c r="G5195" s="25">
        <v>7.6233491725587497</v>
      </c>
      <c r="H5195" s="25">
        <v>7.7603328437594001</v>
      </c>
      <c r="I5195" s="25">
        <v>7.8748918299958097</v>
      </c>
      <c r="J5195" s="25">
        <v>7.8535213163073196</v>
      </c>
      <c r="K5195" s="25">
        <v>7.8867217831860899</v>
      </c>
      <c r="L5195" s="25">
        <v>7.7465896701935799</v>
      </c>
      <c r="M5195" s="25">
        <v>7.8064548416985602</v>
      </c>
      <c r="N5195" s="25">
        <v>7.8717116431630698</v>
      </c>
    </row>
    <row r="5196" spans="2:14" ht="20">
      <c r="B5196" t="s">
        <v>7698</v>
      </c>
      <c r="C5196" s="25">
        <v>3.51793654950515</v>
      </c>
      <c r="D5196" s="25">
        <v>3.15871168521207</v>
      </c>
      <c r="E5196" s="25">
        <v>3.74313657216008</v>
      </c>
      <c r="F5196" s="25">
        <v>3.5556258021845402</v>
      </c>
      <c r="G5196" s="25">
        <v>3.46768806563085</v>
      </c>
      <c r="H5196" s="25">
        <v>3.76030484024241</v>
      </c>
      <c r="I5196" s="25">
        <v>3.5470473293891698</v>
      </c>
      <c r="J5196" s="25">
        <v>3.7902257597750899</v>
      </c>
      <c r="K5196" s="25">
        <v>3.42277482061243</v>
      </c>
      <c r="L5196" s="25">
        <v>3.4732616022924399</v>
      </c>
      <c r="M5196" s="25">
        <v>3.5945395693525999</v>
      </c>
      <c r="N5196" s="25">
        <v>3.5866826365922302</v>
      </c>
    </row>
    <row r="5197" spans="2:14" ht="20">
      <c r="B5197" t="s">
        <v>7699</v>
      </c>
      <c r="C5197" s="25">
        <v>-1.1177726151944001</v>
      </c>
      <c r="D5197" s="25">
        <v>-0.22209322175726301</v>
      </c>
      <c r="E5197" s="25">
        <v>-0.14436933705538499</v>
      </c>
      <c r="F5197" s="25">
        <v>0.62216895100015501</v>
      </c>
      <c r="G5197" s="25">
        <v>0.964772326155653</v>
      </c>
      <c r="H5197" s="25">
        <v>0.65437919771086095</v>
      </c>
      <c r="I5197" s="25">
        <v>1.32288429368892</v>
      </c>
      <c r="J5197" s="25">
        <v>1.2664301962245399</v>
      </c>
      <c r="K5197" s="25">
        <v>0.97629289866021995</v>
      </c>
      <c r="L5197" s="25">
        <v>-0.49474505800235002</v>
      </c>
      <c r="M5197" s="25">
        <v>0.74710682495555603</v>
      </c>
      <c r="N5197" s="25">
        <v>1.18853579619123</v>
      </c>
    </row>
    <row r="5198" spans="2:14" ht="20">
      <c r="B5198" t="s">
        <v>375</v>
      </c>
      <c r="C5198" s="25">
        <v>5.8660757314892704</v>
      </c>
      <c r="D5198" s="25">
        <v>5.6904946878523699</v>
      </c>
      <c r="E5198" s="25">
        <v>5.9320645669379202</v>
      </c>
      <c r="F5198" s="25">
        <v>6.8673212910895103</v>
      </c>
      <c r="G5198" s="25">
        <v>6.8581221067331803</v>
      </c>
      <c r="H5198" s="25">
        <v>6.6401721600579497</v>
      </c>
      <c r="I5198" s="25">
        <v>4.5287877744874701</v>
      </c>
      <c r="J5198" s="25">
        <v>4.2574881026321103</v>
      </c>
      <c r="K5198" s="25">
        <v>3.7793325913314302</v>
      </c>
      <c r="L5198" s="25">
        <v>5.8295449954265202</v>
      </c>
      <c r="M5198" s="25">
        <v>6.7885385192935397</v>
      </c>
      <c r="N5198" s="25">
        <v>4.1885361561503398</v>
      </c>
    </row>
    <row r="5199" spans="2:14" ht="20">
      <c r="B5199" t="s">
        <v>165</v>
      </c>
      <c r="C5199" s="25">
        <v>-1.1177726151944001</v>
      </c>
      <c r="D5199" s="25">
        <v>-1.32453383822844</v>
      </c>
      <c r="E5199" s="25">
        <v>-1.4924704045280499</v>
      </c>
      <c r="F5199" s="25">
        <v>0.85909395041159398</v>
      </c>
      <c r="G5199" s="25">
        <v>1.0795951579829399</v>
      </c>
      <c r="H5199" s="25">
        <v>1.2378047918574999</v>
      </c>
      <c r="I5199" s="25">
        <v>-1.07904839352626</v>
      </c>
      <c r="J5199" s="25">
        <v>-1.89231494828846</v>
      </c>
      <c r="K5199" s="25">
        <v>-3.0903395182347499</v>
      </c>
      <c r="L5199" s="25">
        <v>-1.31159228598363</v>
      </c>
      <c r="M5199" s="25">
        <v>1.0588313000840099</v>
      </c>
      <c r="N5199" s="25">
        <v>-2.0205676200164899</v>
      </c>
    </row>
    <row r="5200" spans="2:14" ht="20">
      <c r="B5200" t="s">
        <v>7700</v>
      </c>
      <c r="C5200" s="25">
        <v>5.9710442486763604</v>
      </c>
      <c r="D5200" s="25">
        <v>6.0882531762311602</v>
      </c>
      <c r="E5200" s="25">
        <v>6.1428300838970697</v>
      </c>
      <c r="F5200" s="25">
        <v>5.9419573076215402</v>
      </c>
      <c r="G5200" s="25">
        <v>5.9508552954973997</v>
      </c>
      <c r="H5200" s="25">
        <v>5.8655410683480804</v>
      </c>
      <c r="I5200" s="25">
        <v>6.0358526387149602</v>
      </c>
      <c r="J5200" s="25">
        <v>6.0551542895076702</v>
      </c>
      <c r="K5200" s="25">
        <v>6.05096049035724</v>
      </c>
      <c r="L5200" s="25">
        <v>6.06737583626819</v>
      </c>
      <c r="M5200" s="25">
        <v>5.9194512238223398</v>
      </c>
      <c r="N5200" s="25">
        <v>6.0473224728599604</v>
      </c>
    </row>
    <row r="5201" spans="2:14" ht="20">
      <c r="B5201" t="s">
        <v>7701</v>
      </c>
      <c r="C5201" s="25">
        <v>6.0711956768521302</v>
      </c>
      <c r="D5201" s="25">
        <v>6.0186124097637403</v>
      </c>
      <c r="E5201" s="25">
        <v>6.0850597586349702</v>
      </c>
      <c r="F5201" s="25">
        <v>6.0283934060297302</v>
      </c>
      <c r="G5201" s="25">
        <v>5.9404653336119404</v>
      </c>
      <c r="H5201" s="25">
        <v>5.9375679757531001</v>
      </c>
      <c r="I5201" s="25">
        <v>6.2022195966571703</v>
      </c>
      <c r="J5201" s="25">
        <v>6.0112280412119397</v>
      </c>
      <c r="K5201" s="25">
        <v>6.1365892064444703</v>
      </c>
      <c r="L5201" s="25">
        <v>6.0582892817502803</v>
      </c>
      <c r="M5201" s="25">
        <v>5.9688089051315902</v>
      </c>
      <c r="N5201" s="25">
        <v>6.1166789481045303</v>
      </c>
    </row>
    <row r="5202" spans="2:14" ht="20">
      <c r="B5202" t="s">
        <v>7702</v>
      </c>
      <c r="C5202" s="25">
        <v>5.6082123010914602</v>
      </c>
      <c r="D5202" s="25">
        <v>5.3713524649614302</v>
      </c>
      <c r="E5202" s="25">
        <v>5.9146203312310002</v>
      </c>
      <c r="F5202" s="25">
        <v>5.9068366316927001</v>
      </c>
      <c r="G5202" s="25">
        <v>6.00340858985194</v>
      </c>
      <c r="H5202" s="25">
        <v>6.1789822747602203</v>
      </c>
      <c r="I5202" s="25">
        <v>5.7906991006517003</v>
      </c>
      <c r="J5202" s="25">
        <v>5.9913671542957196</v>
      </c>
      <c r="K5202" s="25">
        <v>5.9244668184075504</v>
      </c>
      <c r="L5202" s="25">
        <v>5.6313950324279602</v>
      </c>
      <c r="M5202" s="25">
        <v>6.0297424987682904</v>
      </c>
      <c r="N5202" s="25">
        <v>5.9021776911183199</v>
      </c>
    </row>
    <row r="5203" spans="2:14" ht="20">
      <c r="B5203" t="s">
        <v>7703</v>
      </c>
      <c r="C5203" s="25">
        <v>4.3644318056201197</v>
      </c>
      <c r="D5203" s="25">
        <v>4.0231664509908098</v>
      </c>
      <c r="E5203" s="25">
        <v>4.3062018799754096</v>
      </c>
      <c r="F5203" s="25">
        <v>4.2626953459932002</v>
      </c>
      <c r="G5203" s="25">
        <v>4.1020278034856004</v>
      </c>
      <c r="H5203" s="25">
        <v>4.3191072313247796</v>
      </c>
      <c r="I5203" s="25">
        <v>4.2121634118395201</v>
      </c>
      <c r="J5203" s="25">
        <v>4.2368768840398898</v>
      </c>
      <c r="K5203" s="25">
        <v>4.4396779186491804</v>
      </c>
      <c r="L5203" s="25">
        <v>4.2312667121954499</v>
      </c>
      <c r="M5203" s="25">
        <v>4.2279434602678601</v>
      </c>
      <c r="N5203" s="25">
        <v>4.2962394048428703</v>
      </c>
    </row>
    <row r="5204" spans="2:14" ht="20">
      <c r="B5204" t="s">
        <v>7704</v>
      </c>
      <c r="C5204" s="25">
        <v>0.88719478555097397</v>
      </c>
      <c r="D5204" s="25">
        <v>1.26496506899231</v>
      </c>
      <c r="E5204" s="25">
        <v>0.58888994849325604</v>
      </c>
      <c r="F5204" s="25">
        <v>1.06254319289886</v>
      </c>
      <c r="G5204" s="25">
        <v>0.28026579250445099</v>
      </c>
      <c r="H5204" s="25">
        <v>1.2047166472727799</v>
      </c>
      <c r="I5204" s="25">
        <v>0.57288891830057997</v>
      </c>
      <c r="J5204" s="25">
        <v>1.60717173416555</v>
      </c>
      <c r="K5204" s="25">
        <v>1.5627017206185001</v>
      </c>
      <c r="L5204" s="25">
        <v>0.913683267678847</v>
      </c>
      <c r="M5204" s="25">
        <v>0.84917521089202896</v>
      </c>
      <c r="N5204" s="25">
        <v>1.24758745769488</v>
      </c>
    </row>
    <row r="5205" spans="2:14" ht="20">
      <c r="B5205" t="s">
        <v>7705</v>
      </c>
      <c r="C5205" s="25">
        <v>6.0687613275829202</v>
      </c>
      <c r="D5205" s="25">
        <v>6.1320882134222403</v>
      </c>
      <c r="E5205" s="25">
        <v>6.1951894043231297</v>
      </c>
      <c r="F5205" s="25">
        <v>6.1017894263922097</v>
      </c>
      <c r="G5205" s="25">
        <v>6.0443572257506899</v>
      </c>
      <c r="H5205" s="25">
        <v>6.1396394606793603</v>
      </c>
      <c r="I5205" s="25">
        <v>6.0980127482007997</v>
      </c>
      <c r="J5205" s="25">
        <v>6.11328375169251</v>
      </c>
      <c r="K5205" s="25">
        <v>6.0425440915959001</v>
      </c>
      <c r="L5205" s="25">
        <v>6.1320129817761</v>
      </c>
      <c r="M5205" s="25">
        <v>6.0952620376074202</v>
      </c>
      <c r="N5205" s="25">
        <v>6.0846135304963997</v>
      </c>
    </row>
    <row r="5206" spans="2:14" ht="20">
      <c r="B5206" t="s">
        <v>7706</v>
      </c>
      <c r="C5206" s="25">
        <v>0.83222329264788997</v>
      </c>
      <c r="D5206" s="25">
        <v>1.1945304475715499</v>
      </c>
      <c r="E5206" s="25">
        <v>1.3419342112552599</v>
      </c>
      <c r="F5206" s="25">
        <v>1.22933326009552</v>
      </c>
      <c r="G5206" s="25">
        <v>1.71779694106809</v>
      </c>
      <c r="H5206" s="25">
        <v>0.73866299823351</v>
      </c>
      <c r="I5206" s="25">
        <v>1.3553375311859699</v>
      </c>
      <c r="J5206" s="25">
        <v>1.32833937174168</v>
      </c>
      <c r="K5206" s="25">
        <v>0.61893305706485102</v>
      </c>
      <c r="L5206" s="25">
        <v>1.1228959838249</v>
      </c>
      <c r="M5206" s="25">
        <v>1.2285977331323701</v>
      </c>
      <c r="N5206" s="25">
        <v>1.10086998666417</v>
      </c>
    </row>
    <row r="5207" spans="2:14" ht="20">
      <c r="B5207" t="s">
        <v>7707</v>
      </c>
      <c r="C5207" s="25">
        <v>2.8095971548978902</v>
      </c>
      <c r="D5207" s="25">
        <v>2.9922207248558998</v>
      </c>
      <c r="E5207" s="25">
        <v>2.9845443829216798</v>
      </c>
      <c r="F5207" s="25">
        <v>3.0841744981515</v>
      </c>
      <c r="G5207" s="25">
        <v>3.1636658470113299</v>
      </c>
      <c r="H5207" s="25">
        <v>2.9799143217416901</v>
      </c>
      <c r="I5207" s="25">
        <v>3.2180414817165999</v>
      </c>
      <c r="J5207" s="25">
        <v>3.0589899936275202</v>
      </c>
      <c r="K5207" s="25">
        <v>2.8498079952416302</v>
      </c>
      <c r="L5207" s="25">
        <v>2.9287874208918199</v>
      </c>
      <c r="M5207" s="25">
        <v>3.0759182223015</v>
      </c>
      <c r="N5207" s="25">
        <v>3.0422798235285802</v>
      </c>
    </row>
    <row r="5208" spans="2:14" ht="20">
      <c r="B5208" t="s">
        <v>7708</v>
      </c>
      <c r="C5208" s="25">
        <v>8.0756201180593994</v>
      </c>
      <c r="D5208" s="25">
        <v>8.2559580264139498</v>
      </c>
      <c r="E5208" s="25">
        <v>8.2527062970720895</v>
      </c>
      <c r="F5208" s="25">
        <v>8.3230895342158409</v>
      </c>
      <c r="G5208" s="25">
        <v>8.4411035479903305</v>
      </c>
      <c r="H5208" s="25">
        <v>8.3793180162522898</v>
      </c>
      <c r="I5208" s="25">
        <v>8.2981591716313599</v>
      </c>
      <c r="J5208" s="25">
        <v>8.6768450320048593</v>
      </c>
      <c r="K5208" s="25">
        <v>8.4209425962835205</v>
      </c>
      <c r="L5208" s="25">
        <v>8.1947614805151492</v>
      </c>
      <c r="M5208" s="25">
        <v>8.3811703661528192</v>
      </c>
      <c r="N5208" s="25">
        <v>8.4653155999732501</v>
      </c>
    </row>
    <row r="5209" spans="2:14" ht="20">
      <c r="B5209" t="s">
        <v>7709</v>
      </c>
      <c r="C5209" s="25">
        <v>0.28386696101007702</v>
      </c>
      <c r="D5209" s="25">
        <v>-0.96075265503373197</v>
      </c>
      <c r="E5209" s="25">
        <v>-0.971073324768712</v>
      </c>
      <c r="F5209" s="25">
        <v>-2.17421698264108</v>
      </c>
      <c r="G5209" s="25">
        <v>-4.1649788906289604</v>
      </c>
      <c r="H5209" s="25">
        <v>-5.8431286429004498E-2</v>
      </c>
      <c r="I5209" s="25">
        <v>-4.1649788906289604</v>
      </c>
      <c r="J5209" s="25">
        <v>-2.7068812437305101</v>
      </c>
      <c r="K5209" s="25">
        <v>-1.7254137018014499</v>
      </c>
      <c r="L5209" s="25">
        <v>-0.54931967293078898</v>
      </c>
      <c r="M5209" s="25">
        <v>-2.13254238656635</v>
      </c>
      <c r="N5209" s="25">
        <v>-2.8657579453869699</v>
      </c>
    </row>
    <row r="5210" spans="2:14" ht="20">
      <c r="B5210" t="s">
        <v>7710</v>
      </c>
      <c r="C5210" s="25">
        <v>2.19195860109869</v>
      </c>
      <c r="D5210" s="25">
        <v>2.0429500384442898</v>
      </c>
      <c r="E5210" s="25">
        <v>2.0360169862069601</v>
      </c>
      <c r="F5210" s="25">
        <v>1.02408405626949</v>
      </c>
      <c r="G5210" s="25">
        <v>1.3397597272953301</v>
      </c>
      <c r="H5210" s="25">
        <v>2.3864924797682598</v>
      </c>
      <c r="I5210" s="25">
        <v>1.4853955848403699</v>
      </c>
      <c r="J5210" s="25">
        <v>1.6568872167381901</v>
      </c>
      <c r="K5210" s="25">
        <v>1.9557073585062501</v>
      </c>
      <c r="L5210" s="25">
        <v>2.0903085419166501</v>
      </c>
      <c r="M5210" s="25">
        <v>1.58344542111103</v>
      </c>
      <c r="N5210" s="25">
        <v>1.6993300533616</v>
      </c>
    </row>
    <row r="5211" spans="2:14" ht="20">
      <c r="B5211" t="s">
        <v>479</v>
      </c>
      <c r="C5211" s="25">
        <v>5.7972249684588499</v>
      </c>
      <c r="D5211" s="25">
        <v>5.6840841181791699</v>
      </c>
      <c r="E5211" s="25">
        <v>5.7307023159100501</v>
      </c>
      <c r="F5211" s="25">
        <v>5.5905172632301001</v>
      </c>
      <c r="G5211" s="25">
        <v>6.1183337182677002</v>
      </c>
      <c r="H5211" s="25">
        <v>5.9952167784769204</v>
      </c>
      <c r="I5211" s="25">
        <v>5.70884411692718</v>
      </c>
      <c r="J5211" s="25">
        <v>6.0018969779437903</v>
      </c>
      <c r="K5211" s="25">
        <v>5.8431130056293998</v>
      </c>
      <c r="L5211" s="25">
        <v>5.73733713418269</v>
      </c>
      <c r="M5211" s="25">
        <v>5.9013559199915804</v>
      </c>
      <c r="N5211" s="25">
        <v>5.85128470016679</v>
      </c>
    </row>
    <row r="5212" spans="2:14" ht="20">
      <c r="B5212" t="s">
        <v>7711</v>
      </c>
      <c r="C5212" s="25">
        <v>0.20892548656670801</v>
      </c>
      <c r="D5212" s="25">
        <v>0.39546109200062002</v>
      </c>
      <c r="E5212" s="25">
        <v>0.20725450068204199</v>
      </c>
      <c r="F5212" s="25">
        <v>-0.27764233719533499</v>
      </c>
      <c r="G5212" s="25">
        <v>0.34151390106945201</v>
      </c>
      <c r="H5212" s="25">
        <v>0.37048998557288199</v>
      </c>
      <c r="I5212" s="25">
        <v>0.73679390588723304</v>
      </c>
      <c r="J5212" s="25">
        <v>0.36076662568543399</v>
      </c>
      <c r="K5212" s="25">
        <v>-0.445998036431695</v>
      </c>
      <c r="L5212" s="25">
        <v>0.270547026416457</v>
      </c>
      <c r="M5212" s="25">
        <v>0.14478718314899899</v>
      </c>
      <c r="N5212" s="25">
        <v>0.217187498380324</v>
      </c>
    </row>
    <row r="5213" spans="2:14" ht="20">
      <c r="B5213" t="s">
        <v>609</v>
      </c>
      <c r="C5213" s="25">
        <v>-1.79983079225595</v>
      </c>
      <c r="D5213" s="25">
        <v>-3.1455841985013402</v>
      </c>
      <c r="E5213" s="25">
        <v>-3.2421001533018701</v>
      </c>
      <c r="F5213" s="25">
        <v>-2.5934779821382898</v>
      </c>
      <c r="G5213" s="25">
        <v>-2.2260231824624399</v>
      </c>
      <c r="H5213" s="25">
        <v>-0.83184474106300699</v>
      </c>
      <c r="I5213" s="25">
        <v>-3.11525089085641</v>
      </c>
      <c r="J5213" s="25">
        <v>-4.1649788906289604</v>
      </c>
      <c r="K5213" s="25">
        <v>-4.1649788906289604</v>
      </c>
      <c r="L5213" s="25">
        <v>-2.7291717146863901</v>
      </c>
      <c r="M5213" s="25">
        <v>-1.88378196855458</v>
      </c>
      <c r="N5213" s="25">
        <v>-3.8150695573714399</v>
      </c>
    </row>
    <row r="5214" spans="2:14" ht="20">
      <c r="B5214" t="s">
        <v>7712</v>
      </c>
      <c r="C5214" s="25">
        <v>2.4882148516275699</v>
      </c>
      <c r="D5214" s="25">
        <v>2.02276471595219</v>
      </c>
      <c r="E5214" s="25">
        <v>2.37847276659708</v>
      </c>
      <c r="F5214" s="25">
        <v>1.9641046244162199</v>
      </c>
      <c r="G5214" s="25">
        <v>2.3832493482912902</v>
      </c>
      <c r="H5214" s="25">
        <v>2.0172198012921299</v>
      </c>
      <c r="I5214" s="25">
        <v>2.3240112996854201</v>
      </c>
      <c r="J5214" s="25">
        <v>2.42529858913427</v>
      </c>
      <c r="K5214" s="25">
        <v>2.7207995353544701</v>
      </c>
      <c r="L5214" s="25">
        <v>2.2964841113922798</v>
      </c>
      <c r="M5214" s="25">
        <v>2.1215245913332099</v>
      </c>
      <c r="N5214" s="25">
        <v>2.4900364747247199</v>
      </c>
    </row>
    <row r="5215" spans="2:14" ht="20">
      <c r="B5215" t="s">
        <v>1197</v>
      </c>
      <c r="C5215" s="25">
        <v>0.59013957286353902</v>
      </c>
      <c r="D5215" s="25">
        <v>1.1377385067363699</v>
      </c>
      <c r="E5215" s="25">
        <v>0.90043147689547198</v>
      </c>
      <c r="F5215" s="25">
        <v>1.5156545411576301</v>
      </c>
      <c r="G5215" s="25">
        <v>1.1002625669832999</v>
      </c>
      <c r="H5215" s="25">
        <v>0.40502469146505998</v>
      </c>
      <c r="I5215" s="25">
        <v>-1.96705759350847</v>
      </c>
      <c r="J5215" s="25">
        <v>-0.87607444076993402</v>
      </c>
      <c r="K5215" s="25">
        <v>0.47958036964815498</v>
      </c>
      <c r="L5215" s="25">
        <v>0.87610318549846</v>
      </c>
      <c r="M5215" s="25">
        <v>1.0069805998686601</v>
      </c>
      <c r="N5215" s="25">
        <v>-0.78785055487674804</v>
      </c>
    </row>
    <row r="5216" spans="2:14" ht="20">
      <c r="B5216" t="s">
        <v>166</v>
      </c>
      <c r="C5216" s="25">
        <v>9.0231669566506998</v>
      </c>
      <c r="D5216" s="25">
        <v>9.6037591038095993</v>
      </c>
      <c r="E5216" s="25">
        <v>9.1026501910429793</v>
      </c>
      <c r="F5216" s="25">
        <v>11.621239023146201</v>
      </c>
      <c r="G5216" s="25">
        <v>11.1616949184876</v>
      </c>
      <c r="H5216" s="25">
        <v>11.0921781015413</v>
      </c>
      <c r="I5216" s="25">
        <v>7.8076405780331601</v>
      </c>
      <c r="J5216" s="25">
        <v>6.9592170346706004</v>
      </c>
      <c r="K5216" s="25">
        <v>7.3015995120509398</v>
      </c>
      <c r="L5216" s="25">
        <v>9.2431920838344208</v>
      </c>
      <c r="M5216" s="25">
        <v>11.2917040143917</v>
      </c>
      <c r="N5216" s="25">
        <v>7.3561523749182296</v>
      </c>
    </row>
    <row r="5217" spans="2:14" ht="20">
      <c r="B5217" t="s">
        <v>7713</v>
      </c>
      <c r="C5217" s="25">
        <v>-4.1649788906289702</v>
      </c>
      <c r="D5217" s="25">
        <v>-2.5542143108832298</v>
      </c>
      <c r="E5217" s="25">
        <v>-3.2421001533018701</v>
      </c>
      <c r="F5217" s="25">
        <v>-3.17542129998473</v>
      </c>
      <c r="G5217" s="25">
        <v>-4.1649788906289604</v>
      </c>
      <c r="H5217" s="25">
        <v>-3.1587425618366001</v>
      </c>
      <c r="I5217" s="25">
        <v>-3.11525089085641</v>
      </c>
      <c r="J5217" s="25">
        <v>-2.2111142553515601</v>
      </c>
      <c r="K5217" s="25">
        <v>-3.0903395182347499</v>
      </c>
      <c r="L5217" s="25">
        <v>-3.3204311182713599</v>
      </c>
      <c r="M5217" s="25">
        <v>-3.4997142508167598</v>
      </c>
      <c r="N5217" s="25">
        <v>-2.8055682214809101</v>
      </c>
    </row>
    <row r="5218" spans="2:14" ht="20">
      <c r="B5218" t="s">
        <v>7714</v>
      </c>
      <c r="C5218" s="25">
        <v>-3.13781504011784</v>
      </c>
      <c r="D5218" s="25">
        <v>-3.1455841985013402</v>
      </c>
      <c r="E5218" s="25">
        <v>-3.2421001533018701</v>
      </c>
      <c r="F5218" s="25">
        <v>-3.17542129998473</v>
      </c>
      <c r="G5218" s="25">
        <v>-1.9082580329724199</v>
      </c>
      <c r="H5218" s="25">
        <v>-2.15563447754645</v>
      </c>
      <c r="I5218" s="25">
        <v>-1.4980638215259701</v>
      </c>
      <c r="J5218" s="25">
        <v>-2.62095213992832</v>
      </c>
      <c r="K5218" s="25">
        <v>-3.0903395182347499</v>
      </c>
      <c r="L5218" s="25">
        <v>-3.1751664639736799</v>
      </c>
      <c r="M5218" s="25">
        <v>-2.4131046035011998</v>
      </c>
      <c r="N5218" s="25">
        <v>-2.4031184932296799</v>
      </c>
    </row>
    <row r="5219" spans="2:14" ht="20">
      <c r="B5219" t="s">
        <v>7715</v>
      </c>
      <c r="C5219" s="25">
        <v>-4.1649788906289702</v>
      </c>
      <c r="D5219" s="25">
        <v>-4.1649788906289604</v>
      </c>
      <c r="E5219" s="25">
        <v>-4.1649788906289702</v>
      </c>
      <c r="F5219" s="25">
        <v>-4.1649788906289604</v>
      </c>
      <c r="G5219" s="25">
        <v>-3.2053867562132901</v>
      </c>
      <c r="H5219" s="25">
        <v>-4.1649788906289604</v>
      </c>
      <c r="I5219" s="25">
        <v>-4.1649788906289604</v>
      </c>
      <c r="J5219" s="25">
        <v>-4.1649788906289604</v>
      </c>
      <c r="K5219" s="25">
        <v>-4.1649788906289604</v>
      </c>
      <c r="L5219" s="25">
        <v>-4.1649788906289604</v>
      </c>
      <c r="M5219" s="25">
        <v>-3.8451148458237401</v>
      </c>
      <c r="N5219" s="25">
        <v>-4.1649788906289604</v>
      </c>
    </row>
    <row r="5220" spans="2:14" ht="20">
      <c r="B5220" t="s">
        <v>7716</v>
      </c>
      <c r="C5220" s="25">
        <v>-4.1649788906289702</v>
      </c>
      <c r="D5220" s="25">
        <v>-4.1649788906289604</v>
      </c>
      <c r="E5220" s="25">
        <v>-4.1649788906289702</v>
      </c>
      <c r="F5220" s="25">
        <v>-4.1649788906289604</v>
      </c>
      <c r="G5220" s="25">
        <v>-3.2053867562132901</v>
      </c>
      <c r="H5220" s="25">
        <v>-4.1649788906289604</v>
      </c>
      <c r="I5220" s="25">
        <v>-4.1649788906289604</v>
      </c>
      <c r="J5220" s="25">
        <v>-4.1649788906289604</v>
      </c>
      <c r="K5220" s="25">
        <v>-3.0903395182347499</v>
      </c>
      <c r="L5220" s="25">
        <v>-4.1649788906289604</v>
      </c>
      <c r="M5220" s="25">
        <v>-3.8451148458237401</v>
      </c>
      <c r="N5220" s="25">
        <v>-3.80676576649756</v>
      </c>
    </row>
    <row r="5221" spans="2:14" ht="20">
      <c r="B5221" t="s">
        <v>7717</v>
      </c>
      <c r="C5221" s="25">
        <v>-1.3113658069526</v>
      </c>
      <c r="D5221" s="25">
        <v>-0.42893480869837097</v>
      </c>
      <c r="E5221" s="25">
        <v>-1.9685045803802499</v>
      </c>
      <c r="F5221" s="25">
        <v>-1.37557179019975</v>
      </c>
      <c r="G5221" s="25">
        <v>-2.2260231824624399</v>
      </c>
      <c r="H5221" s="25">
        <v>-3.1587425618366001</v>
      </c>
      <c r="I5221" s="25">
        <v>-1.07904839352626</v>
      </c>
      <c r="J5221" s="25">
        <v>-1.21894898450931</v>
      </c>
      <c r="K5221" s="25">
        <v>-1.45767992545713</v>
      </c>
      <c r="L5221" s="25">
        <v>-1.2362683986770699</v>
      </c>
      <c r="M5221" s="25">
        <v>-2.25344584483293</v>
      </c>
      <c r="N5221" s="25">
        <v>-1.2518924344975599</v>
      </c>
    </row>
    <row r="5222" spans="2:14" ht="20">
      <c r="B5222" t="s">
        <v>7718</v>
      </c>
      <c r="C5222" s="25">
        <v>-4.1649788906289702</v>
      </c>
      <c r="D5222" s="25">
        <v>-4.1649788906289604</v>
      </c>
      <c r="E5222" s="25">
        <v>-4.1649788906289702</v>
      </c>
      <c r="F5222" s="25">
        <v>-4.1649788906289604</v>
      </c>
      <c r="G5222" s="25">
        <v>-3.2053867562132901</v>
      </c>
      <c r="H5222" s="25">
        <v>-4.1649788906289604</v>
      </c>
      <c r="I5222" s="25">
        <v>-4.1649788906289604</v>
      </c>
      <c r="J5222" s="25">
        <v>-4.1649788906289604</v>
      </c>
      <c r="K5222" s="25">
        <v>-4.1649788906289604</v>
      </c>
      <c r="L5222" s="25">
        <v>-4.1649788906289604</v>
      </c>
      <c r="M5222" s="25">
        <v>-3.8451148458237401</v>
      </c>
      <c r="N5222" s="25">
        <v>-4.1649788906289604</v>
      </c>
    </row>
    <row r="5223" spans="2:14" ht="20">
      <c r="B5223" t="s">
        <v>7719</v>
      </c>
      <c r="C5223" s="25">
        <v>3.7383230693741298</v>
      </c>
      <c r="D5223" s="25">
        <v>3.8100359567458302</v>
      </c>
      <c r="E5223" s="25">
        <v>3.6543670043726899</v>
      </c>
      <c r="F5223" s="25">
        <v>4.03813244350681</v>
      </c>
      <c r="G5223" s="25">
        <v>3.9587875983523801</v>
      </c>
      <c r="H5223" s="25">
        <v>3.8697870748054002</v>
      </c>
      <c r="I5223" s="25">
        <v>3.8512924532542598</v>
      </c>
      <c r="J5223" s="25">
        <v>3.61893828098715</v>
      </c>
      <c r="K5223" s="25">
        <v>3.54975399803988</v>
      </c>
      <c r="L5223" s="25">
        <v>3.7342420101642202</v>
      </c>
      <c r="M5223" s="25">
        <v>3.9555690388881999</v>
      </c>
      <c r="N5223" s="25">
        <v>3.67332824409376</v>
      </c>
    </row>
    <row r="5224" spans="2:14" ht="20">
      <c r="B5224" t="s">
        <v>7720</v>
      </c>
      <c r="C5224" s="25">
        <v>1.5882701147865701</v>
      </c>
      <c r="D5224" s="25">
        <v>1.26496506899231</v>
      </c>
      <c r="E5224" s="25">
        <v>1.8289543169568301</v>
      </c>
      <c r="F5224" s="25">
        <v>1.5149058545688401</v>
      </c>
      <c r="G5224" s="25">
        <v>1.4825520828925001</v>
      </c>
      <c r="H5224" s="25">
        <v>1.37075945857869</v>
      </c>
      <c r="I5224" s="25">
        <v>1.78916977131842</v>
      </c>
      <c r="J5224" s="25">
        <v>1.41829299176056</v>
      </c>
      <c r="K5224" s="25">
        <v>0.930349165496271</v>
      </c>
      <c r="L5224" s="25">
        <v>1.56072983357857</v>
      </c>
      <c r="M5224" s="25">
        <v>1.4560724653466799</v>
      </c>
      <c r="N5224" s="25">
        <v>1.37927064285842</v>
      </c>
    </row>
    <row r="5225" spans="2:14" ht="20">
      <c r="B5225" t="s">
        <v>7721</v>
      </c>
      <c r="C5225" s="25">
        <v>1.9324401749240201</v>
      </c>
      <c r="D5225" s="25">
        <v>1.4874868925777101</v>
      </c>
      <c r="E5225" s="25">
        <v>2.0183401886988799</v>
      </c>
      <c r="F5225" s="25">
        <v>1.74514358238898</v>
      </c>
      <c r="G5225" s="25">
        <v>2.3085268748958998</v>
      </c>
      <c r="H5225" s="25">
        <v>1.6546005394627801</v>
      </c>
      <c r="I5225" s="25">
        <v>1.8381337757585601</v>
      </c>
      <c r="J5225" s="25">
        <v>1.8826135051306101</v>
      </c>
      <c r="K5225" s="25">
        <v>1.33479752173294</v>
      </c>
      <c r="L5225" s="25">
        <v>1.81275575206687</v>
      </c>
      <c r="M5225" s="25">
        <v>1.9027569989158899</v>
      </c>
      <c r="N5225" s="25">
        <v>1.6851816008740399</v>
      </c>
    </row>
    <row r="5226" spans="2:14" ht="20">
      <c r="B5226" t="s">
        <v>7722</v>
      </c>
      <c r="C5226" s="25">
        <v>3.2194354718314502</v>
      </c>
      <c r="D5226" s="25">
        <v>3.3651950653204299</v>
      </c>
      <c r="E5226" s="25">
        <v>2.9812633791485101</v>
      </c>
      <c r="F5226" s="25">
        <v>3.2320361388509</v>
      </c>
      <c r="G5226" s="25">
        <v>2.7194998776256001</v>
      </c>
      <c r="H5226" s="25">
        <v>2.6547111976054998</v>
      </c>
      <c r="I5226" s="25">
        <v>2.68683170533218</v>
      </c>
      <c r="J5226" s="25">
        <v>3.0215166997507699</v>
      </c>
      <c r="K5226" s="25">
        <v>2.9795450848241298</v>
      </c>
      <c r="L5226" s="25">
        <v>3.1886313054334599</v>
      </c>
      <c r="M5226" s="25">
        <v>2.86874907136067</v>
      </c>
      <c r="N5226" s="25">
        <v>2.8959644966356901</v>
      </c>
    </row>
    <row r="5227" spans="2:14" ht="20">
      <c r="B5227" t="s">
        <v>7723</v>
      </c>
      <c r="C5227" s="25">
        <v>4.2195995804498496</v>
      </c>
      <c r="D5227" s="25">
        <v>4.0828781252009403</v>
      </c>
      <c r="E5227" s="25">
        <v>3.9715765275434101</v>
      </c>
      <c r="F5227" s="25">
        <v>3.9485616126990299</v>
      </c>
      <c r="G5227" s="25">
        <v>4.0387134767961701</v>
      </c>
      <c r="H5227" s="25">
        <v>4.38270889904895</v>
      </c>
      <c r="I5227" s="25">
        <v>3.9877469148225102</v>
      </c>
      <c r="J5227" s="25">
        <v>4.0771542168579398</v>
      </c>
      <c r="K5227" s="25">
        <v>4.13495958305678</v>
      </c>
      <c r="L5227" s="25">
        <v>4.0913514110647302</v>
      </c>
      <c r="M5227" s="25">
        <v>4.1233279961813798</v>
      </c>
      <c r="N5227" s="25">
        <v>4.0666202382457399</v>
      </c>
    </row>
    <row r="5228" spans="2:14" ht="20">
      <c r="B5228" t="s">
        <v>7724</v>
      </c>
      <c r="C5228" s="25">
        <v>3.4121215786785601</v>
      </c>
      <c r="D5228" s="25">
        <v>3.6148425204347898</v>
      </c>
      <c r="E5228" s="25">
        <v>3.929636959667</v>
      </c>
      <c r="F5228" s="25">
        <v>3.62132255614938</v>
      </c>
      <c r="G5228" s="25">
        <v>3.5926759995740398</v>
      </c>
      <c r="H5228" s="25">
        <v>3.9081164430875401</v>
      </c>
      <c r="I5228" s="25">
        <v>3.5470473293891698</v>
      </c>
      <c r="J5228" s="25">
        <v>3.6000003476915201</v>
      </c>
      <c r="K5228" s="25">
        <v>3.8748632341231599</v>
      </c>
      <c r="L5228" s="25">
        <v>3.6522003529267799</v>
      </c>
      <c r="M5228" s="25">
        <v>3.70737166627032</v>
      </c>
      <c r="N5228" s="25">
        <v>3.6739703037346199</v>
      </c>
    </row>
    <row r="5229" spans="2:14" ht="20">
      <c r="B5229" t="s">
        <v>7725</v>
      </c>
      <c r="C5229" s="25">
        <v>-0.114459115041217</v>
      </c>
      <c r="D5229" s="25">
        <v>-0.54465627328273603</v>
      </c>
      <c r="E5229" s="25">
        <v>-1.4924704045280499</v>
      </c>
      <c r="F5229" s="25">
        <v>0.27635040047265602</v>
      </c>
      <c r="G5229" s="25">
        <v>-1.0676917088803199</v>
      </c>
      <c r="H5229" s="25">
        <v>-1.34694956640962</v>
      </c>
      <c r="I5229" s="25">
        <v>-1.07904839352626</v>
      </c>
      <c r="J5229" s="25">
        <v>-1.21894898450931</v>
      </c>
      <c r="K5229" s="25">
        <v>0.36633459735757101</v>
      </c>
      <c r="L5229" s="25">
        <v>-0.71719526428400204</v>
      </c>
      <c r="M5229" s="25">
        <v>-0.71276362493909795</v>
      </c>
      <c r="N5229" s="25">
        <v>-0.64388759355933201</v>
      </c>
    </row>
    <row r="5230" spans="2:14" ht="20">
      <c r="B5230" t="s">
        <v>7726</v>
      </c>
      <c r="C5230" s="25">
        <v>-2.5439104027030699</v>
      </c>
      <c r="D5230" s="25">
        <v>-2.13598375798782</v>
      </c>
      <c r="E5230" s="25">
        <v>-1.9685045803802499</v>
      </c>
      <c r="F5230" s="25">
        <v>-4.1649788906289604</v>
      </c>
      <c r="G5230" s="25">
        <v>-2.6341490227059698</v>
      </c>
      <c r="H5230" s="25">
        <v>-1.56963743493466</v>
      </c>
      <c r="I5230" s="25">
        <v>-4.1649788906289604</v>
      </c>
      <c r="J5230" s="25">
        <v>-1.6313701770601801</v>
      </c>
      <c r="K5230" s="25">
        <v>-1.0367896577739499</v>
      </c>
      <c r="L5230" s="25">
        <v>-2.2161329136903798</v>
      </c>
      <c r="M5230" s="25">
        <v>-2.7895884494232002</v>
      </c>
      <c r="N5230" s="25">
        <v>-2.2777129084876999</v>
      </c>
    </row>
    <row r="5231" spans="2:14" ht="20">
      <c r="B5231" t="s">
        <v>7727</v>
      </c>
      <c r="C5231" s="25">
        <v>5.3461525144099697</v>
      </c>
      <c r="D5231" s="25">
        <v>5.2310472612551298</v>
      </c>
      <c r="E5231" s="25">
        <v>5.4281605055563897</v>
      </c>
      <c r="F5231" s="25">
        <v>5.2590307784975403</v>
      </c>
      <c r="G5231" s="25">
        <v>5.4024057327843202</v>
      </c>
      <c r="H5231" s="25">
        <v>5.4566815184376498</v>
      </c>
      <c r="I5231" s="25">
        <v>5.3589473128339504</v>
      </c>
      <c r="J5231" s="25">
        <v>5.2830351919187004</v>
      </c>
      <c r="K5231" s="25">
        <v>5.3532836662404897</v>
      </c>
      <c r="L5231" s="25">
        <v>5.3351200937404997</v>
      </c>
      <c r="M5231" s="25">
        <v>5.3727060099064996</v>
      </c>
      <c r="N5231" s="25">
        <v>5.3317553903310397</v>
      </c>
    </row>
    <row r="5232" spans="2:14" ht="20">
      <c r="B5232" t="s">
        <v>1198</v>
      </c>
      <c r="C5232" s="25">
        <v>-2.6801598812208401E-2</v>
      </c>
      <c r="D5232" s="25">
        <v>-0.54333150040105704</v>
      </c>
      <c r="E5232" s="25">
        <v>-0.98498206936177501</v>
      </c>
      <c r="F5232" s="25">
        <v>-1.5974626341317499</v>
      </c>
      <c r="G5232" s="25">
        <v>-0.91662013496713102</v>
      </c>
      <c r="H5232" s="25">
        <v>-1.56963743493466</v>
      </c>
      <c r="I5232" s="25">
        <v>-1.7642884864347701</v>
      </c>
      <c r="J5232" s="25">
        <v>-1.4104722071139499</v>
      </c>
      <c r="K5232" s="25">
        <v>-2.4813313656415801</v>
      </c>
      <c r="L5232" s="25">
        <v>-0.51837172285834698</v>
      </c>
      <c r="M5232" s="25">
        <v>-1.36124006801118</v>
      </c>
      <c r="N5232" s="25">
        <v>-1.8853640197301</v>
      </c>
    </row>
    <row r="5233" spans="2:14" ht="20">
      <c r="B5233" t="s">
        <v>7728</v>
      </c>
      <c r="C5233" s="25">
        <v>3.6097707840324098</v>
      </c>
      <c r="D5233" s="25">
        <v>3.4355944534046801</v>
      </c>
      <c r="E5233" s="25">
        <v>3.6882988722141699</v>
      </c>
      <c r="F5233" s="25">
        <v>3.89628710632938</v>
      </c>
      <c r="G5233" s="25">
        <v>4.1283344051344697</v>
      </c>
      <c r="H5233" s="25">
        <v>3.9920813783736602</v>
      </c>
      <c r="I5233" s="25">
        <v>3.5097536797826598</v>
      </c>
      <c r="J5233" s="25">
        <v>3.9632144615788598</v>
      </c>
      <c r="K5233" s="25">
        <v>3.5267116774618299</v>
      </c>
      <c r="L5233" s="25">
        <v>3.5778880365504202</v>
      </c>
      <c r="M5233" s="25">
        <v>4.0055676299458396</v>
      </c>
      <c r="N5233" s="25">
        <v>3.6665599396077901</v>
      </c>
    </row>
    <row r="5234" spans="2:14" ht="20">
      <c r="B5234" t="s">
        <v>7729</v>
      </c>
      <c r="C5234" s="25">
        <v>6.9236088812884704</v>
      </c>
      <c r="D5234" s="25">
        <v>6.9162520258202997</v>
      </c>
      <c r="E5234" s="25">
        <v>6.8596151788439297</v>
      </c>
      <c r="F5234" s="25">
        <v>7.0277808439385101</v>
      </c>
      <c r="G5234" s="25">
        <v>6.7995138811202498</v>
      </c>
      <c r="H5234" s="25">
        <v>6.6475614813879398</v>
      </c>
      <c r="I5234" s="25">
        <v>6.6984661775322296</v>
      </c>
      <c r="J5234" s="25">
        <v>6.4614621135386496</v>
      </c>
      <c r="K5234" s="25">
        <v>6.4793810080421004</v>
      </c>
      <c r="L5234" s="25">
        <v>6.89982536198423</v>
      </c>
      <c r="M5234" s="25">
        <v>6.8249520688155698</v>
      </c>
      <c r="N5234" s="25">
        <v>6.5464364330376599</v>
      </c>
    </row>
    <row r="5235" spans="2:14" ht="20">
      <c r="B5235" t="s">
        <v>7730</v>
      </c>
      <c r="C5235" s="25">
        <v>1.2451095878770599</v>
      </c>
      <c r="D5235" s="25">
        <v>0.95989732904289704</v>
      </c>
      <c r="E5235" s="25">
        <v>0.81048692054718496</v>
      </c>
      <c r="F5235" s="25">
        <v>1.06254319289886</v>
      </c>
      <c r="G5235" s="25">
        <v>1.11264887530656</v>
      </c>
      <c r="H5235" s="25">
        <v>1.2047166472727799</v>
      </c>
      <c r="I5235" s="25">
        <v>0.83655522740710897</v>
      </c>
      <c r="J5235" s="25">
        <v>1.7741605505996101</v>
      </c>
      <c r="K5235" s="25">
        <v>1.5925080667448299</v>
      </c>
      <c r="L5235" s="25">
        <v>1.0051646124890501</v>
      </c>
      <c r="M5235" s="25">
        <v>1.12663623849273</v>
      </c>
      <c r="N5235" s="25">
        <v>1.40107461491718</v>
      </c>
    </row>
    <row r="5236" spans="2:14" ht="20">
      <c r="B5236" t="s">
        <v>1199</v>
      </c>
      <c r="C5236" s="25">
        <v>6.9705242044261198</v>
      </c>
      <c r="D5236" s="25">
        <v>6.9110820836270701</v>
      </c>
      <c r="E5236" s="25">
        <v>5.4011902437827404</v>
      </c>
      <c r="F5236" s="25">
        <v>7.5888643576009898</v>
      </c>
      <c r="G5236" s="25">
        <v>7.21844124440742</v>
      </c>
      <c r="H5236" s="25">
        <v>7.3425696414441504</v>
      </c>
      <c r="I5236" s="25">
        <v>6.3368273534684301</v>
      </c>
      <c r="J5236" s="25">
        <v>4.9230318759753304</v>
      </c>
      <c r="K5236" s="25">
        <v>6.0920514384270801</v>
      </c>
      <c r="L5236" s="25">
        <v>6.4275988439453098</v>
      </c>
      <c r="M5236" s="25">
        <v>7.3832917478175197</v>
      </c>
      <c r="N5236" s="25">
        <v>5.78397022262362</v>
      </c>
    </row>
    <row r="5237" spans="2:14" ht="20">
      <c r="B5237" t="s">
        <v>7731</v>
      </c>
      <c r="C5237" s="25">
        <v>3.7466000368529002</v>
      </c>
      <c r="D5237" s="25">
        <v>3.4279398106312899</v>
      </c>
      <c r="E5237" s="25">
        <v>3.8114447745265099</v>
      </c>
      <c r="F5237" s="25">
        <v>3.8585342500511</v>
      </c>
      <c r="G5237" s="25">
        <v>3.9274446884160001</v>
      </c>
      <c r="H5237" s="25">
        <v>3.9715438195525299</v>
      </c>
      <c r="I5237" s="25">
        <v>3.59769004369489</v>
      </c>
      <c r="J5237" s="25">
        <v>3.7564168320280702</v>
      </c>
      <c r="K5237" s="25">
        <v>3.6019761236548602</v>
      </c>
      <c r="L5237" s="25">
        <v>3.6619948740035699</v>
      </c>
      <c r="M5237" s="25">
        <v>3.9191742526732098</v>
      </c>
      <c r="N5237" s="25">
        <v>3.6520276664592699</v>
      </c>
    </row>
    <row r="5238" spans="2:14" ht="20">
      <c r="B5238" t="s">
        <v>7732</v>
      </c>
      <c r="C5238" s="25">
        <v>-0.94711062242827504</v>
      </c>
      <c r="D5238" s="25">
        <v>-0.42893480869837097</v>
      </c>
      <c r="E5238" s="25">
        <v>-0.31313806700715602</v>
      </c>
      <c r="F5238" s="25">
        <v>-0.48387688847577698</v>
      </c>
      <c r="G5238" s="25">
        <v>7.9180567968410095E-2</v>
      </c>
      <c r="H5238" s="25">
        <v>0.37048998557288199</v>
      </c>
      <c r="I5238" s="25">
        <v>-0.75473879556902901</v>
      </c>
      <c r="J5238" s="25">
        <v>-0.89859295411631501</v>
      </c>
      <c r="K5238" s="25">
        <v>0.36633459735757101</v>
      </c>
      <c r="L5238" s="25">
        <v>-0.56306116604459999</v>
      </c>
      <c r="M5238" s="25">
        <v>-1.14021116448283E-2</v>
      </c>
      <c r="N5238" s="25">
        <v>-0.42899905077592498</v>
      </c>
    </row>
    <row r="5239" spans="2:14" ht="20">
      <c r="B5239" t="s">
        <v>7733</v>
      </c>
      <c r="C5239" s="25">
        <v>5.3873936258913302</v>
      </c>
      <c r="D5239" s="25">
        <v>5.4029323208030098</v>
      </c>
      <c r="E5239" s="25">
        <v>5.5485061191225897</v>
      </c>
      <c r="F5239" s="25">
        <v>5.4014113346002199</v>
      </c>
      <c r="G5239" s="25">
        <v>5.4673868531166496</v>
      </c>
      <c r="H5239" s="25">
        <v>5.6189422158172802</v>
      </c>
      <c r="I5239" s="25">
        <v>5.6086878924614902</v>
      </c>
      <c r="J5239" s="25">
        <v>5.7433423991312296</v>
      </c>
      <c r="K5239" s="25">
        <v>5.59699991999776</v>
      </c>
      <c r="L5239" s="25">
        <v>5.4462773552723096</v>
      </c>
      <c r="M5239" s="25">
        <v>5.4959134678447201</v>
      </c>
      <c r="N5239" s="25">
        <v>5.6496767371968302</v>
      </c>
    </row>
    <row r="5240" spans="2:14" ht="20">
      <c r="B5240" t="s">
        <v>7734</v>
      </c>
      <c r="C5240" s="25">
        <v>-1.3113658069526</v>
      </c>
      <c r="D5240" s="25">
        <v>-1.81214321761597</v>
      </c>
      <c r="E5240" s="25">
        <v>-0.98498206936177501</v>
      </c>
      <c r="F5240" s="25">
        <v>-0.72459004998971499</v>
      </c>
      <c r="G5240" s="25">
        <v>-1.0676917088803199</v>
      </c>
      <c r="H5240" s="25">
        <v>0.16877527268550399</v>
      </c>
      <c r="I5240" s="25">
        <v>-1.2733969551825</v>
      </c>
      <c r="J5240" s="25">
        <v>-1.0498971407362301</v>
      </c>
      <c r="K5240" s="25">
        <v>-2.0544196793091301</v>
      </c>
      <c r="L5240" s="25">
        <v>-1.36949703131011</v>
      </c>
      <c r="M5240" s="25">
        <v>-0.54116882872817895</v>
      </c>
      <c r="N5240" s="25">
        <v>-1.45923792507595</v>
      </c>
    </row>
    <row r="5241" spans="2:14" ht="20">
      <c r="B5241" t="s">
        <v>7735</v>
      </c>
      <c r="C5241" s="25">
        <v>-0.94711062242827504</v>
      </c>
      <c r="D5241" s="25">
        <v>-2.13598375798782</v>
      </c>
      <c r="E5241" s="25">
        <v>-1.9685045803802499</v>
      </c>
      <c r="F5241" s="25">
        <v>-2.1806709859228701</v>
      </c>
      <c r="G5241" s="25">
        <v>-1.9082580329724199</v>
      </c>
      <c r="H5241" s="25">
        <v>-0.83184474106300699</v>
      </c>
      <c r="I5241" s="25">
        <v>-4.1649788906289604</v>
      </c>
      <c r="J5241" s="25">
        <v>-2.62095213992832</v>
      </c>
      <c r="K5241" s="25">
        <v>-0.86491899803946204</v>
      </c>
      <c r="L5241" s="25">
        <v>-1.68386632026545</v>
      </c>
      <c r="M5241" s="25">
        <v>-1.6402579199861</v>
      </c>
      <c r="N5241" s="25">
        <v>-2.5502833428655798</v>
      </c>
    </row>
    <row r="5242" spans="2:14" ht="20">
      <c r="B5242" t="s">
        <v>7736</v>
      </c>
      <c r="C5242" s="25">
        <v>0.79397518008795398</v>
      </c>
      <c r="D5242" s="25">
        <v>0.67954956897511998</v>
      </c>
      <c r="E5242" s="25">
        <v>0.96611639713102904</v>
      </c>
      <c r="F5242" s="25">
        <v>1.1365160032381301</v>
      </c>
      <c r="G5242" s="25">
        <v>1.30942342331435</v>
      </c>
      <c r="H5242" s="25">
        <v>1.0170476554000001</v>
      </c>
      <c r="I5242" s="25">
        <v>1.8381337757585601</v>
      </c>
      <c r="J5242" s="25">
        <v>1.2340406025178901</v>
      </c>
      <c r="K5242" s="25">
        <v>1.5011754664340899</v>
      </c>
      <c r="L5242" s="25">
        <v>0.813213715398034</v>
      </c>
      <c r="M5242" s="25">
        <v>1.15432902731749</v>
      </c>
      <c r="N5242" s="25">
        <v>1.5244499482368501</v>
      </c>
    </row>
    <row r="5243" spans="2:14" ht="20">
      <c r="B5243" t="s">
        <v>7737</v>
      </c>
      <c r="C5243" s="25">
        <v>7.6392516342635801</v>
      </c>
      <c r="D5243" s="25">
        <v>7.79481645792686</v>
      </c>
      <c r="E5243" s="25">
        <v>7.3343598929883003</v>
      </c>
      <c r="F5243" s="25">
        <v>7.5251930677629701</v>
      </c>
      <c r="G5243" s="25">
        <v>7.48668228951448</v>
      </c>
      <c r="H5243" s="25">
        <v>7.5446523211862901</v>
      </c>
      <c r="I5243" s="25">
        <v>7.7518316730353503</v>
      </c>
      <c r="J5243" s="25">
        <v>7.9348360025592397</v>
      </c>
      <c r="K5243" s="25">
        <v>7.8893999049021399</v>
      </c>
      <c r="L5243" s="25">
        <v>7.5894759950595798</v>
      </c>
      <c r="M5243" s="25">
        <v>7.5188425594879096</v>
      </c>
      <c r="N5243" s="25">
        <v>7.8586891934989103</v>
      </c>
    </row>
    <row r="5244" spans="2:14" ht="20">
      <c r="B5244" t="s">
        <v>7738</v>
      </c>
      <c r="C5244" s="25">
        <v>1.5882701147865701</v>
      </c>
      <c r="D5244" s="25">
        <v>1.96045680274086</v>
      </c>
      <c r="E5244" s="25">
        <v>1.3236271785074101</v>
      </c>
      <c r="F5244" s="25">
        <v>1.5423789320358801</v>
      </c>
      <c r="G5244" s="25">
        <v>1.7316591750903301</v>
      </c>
      <c r="H5244" s="25">
        <v>1.8245501323369899</v>
      </c>
      <c r="I5244" s="25">
        <v>1.73848540601548</v>
      </c>
      <c r="J5244" s="25">
        <v>1.63224361520878</v>
      </c>
      <c r="K5244" s="25">
        <v>1.43690797886206</v>
      </c>
      <c r="L5244" s="25">
        <v>1.62411803201161</v>
      </c>
      <c r="M5244" s="25">
        <v>1.6995294131544001</v>
      </c>
      <c r="N5244" s="25">
        <v>1.6025456666954401</v>
      </c>
    </row>
    <row r="5245" spans="2:14" ht="20">
      <c r="B5245" t="s">
        <v>7739</v>
      </c>
      <c r="C5245" s="25">
        <v>3.8942657472219002</v>
      </c>
      <c r="D5245" s="25">
        <v>3.6935639315623301</v>
      </c>
      <c r="E5245" s="25">
        <v>2.9349051224488698</v>
      </c>
      <c r="F5245" s="25">
        <v>3.5998763829903999</v>
      </c>
      <c r="G5245" s="25">
        <v>2.9335316430225702</v>
      </c>
      <c r="H5245" s="25">
        <v>3.3787813988338802</v>
      </c>
      <c r="I5245" s="25">
        <v>3.8015774892439702</v>
      </c>
      <c r="J5245" s="25">
        <v>3.7507041718224299</v>
      </c>
      <c r="K5245" s="25">
        <v>3.66645556155314</v>
      </c>
      <c r="L5245" s="25">
        <v>3.5075782670777</v>
      </c>
      <c r="M5245" s="25">
        <v>3.3040631416156199</v>
      </c>
      <c r="N5245" s="25">
        <v>3.7395790742065098</v>
      </c>
    </row>
    <row r="5246" spans="2:14" ht="20">
      <c r="B5246" t="s">
        <v>1200</v>
      </c>
      <c r="C5246" s="25">
        <v>2.7085581217530601</v>
      </c>
      <c r="D5246" s="25">
        <v>2.3160596123903701</v>
      </c>
      <c r="E5246" s="25">
        <v>3.15309692605853</v>
      </c>
      <c r="F5246" s="25">
        <v>2.8910321440833902</v>
      </c>
      <c r="G5246" s="25">
        <v>2.9135020228886299</v>
      </c>
      <c r="H5246" s="25">
        <v>3.2310970104625301</v>
      </c>
      <c r="I5246" s="25">
        <v>2.43957517341918</v>
      </c>
      <c r="J5246" s="25">
        <v>2.5939115856496202</v>
      </c>
      <c r="K5246" s="25">
        <v>2.6516943820679799</v>
      </c>
      <c r="L5246" s="25">
        <v>2.7259048867339901</v>
      </c>
      <c r="M5246" s="25">
        <v>3.01187705914485</v>
      </c>
      <c r="N5246" s="25">
        <v>2.56172704704559</v>
      </c>
    </row>
    <row r="5247" spans="2:14" ht="20">
      <c r="B5247" t="s">
        <v>7740</v>
      </c>
      <c r="C5247" s="25">
        <v>-1.79983079225595</v>
      </c>
      <c r="D5247" s="25">
        <v>-2.5542143108832298</v>
      </c>
      <c r="E5247" s="25">
        <v>-1.9685045803802499</v>
      </c>
      <c r="F5247" s="25">
        <v>-2.59395646652235</v>
      </c>
      <c r="G5247" s="25">
        <v>-1.6480056125942399</v>
      </c>
      <c r="H5247" s="25">
        <v>-2.5717072611077501</v>
      </c>
      <c r="I5247" s="25">
        <v>-4.1649788906289604</v>
      </c>
      <c r="J5247" s="25">
        <v>-3.1955712955455202</v>
      </c>
      <c r="K5247" s="25">
        <v>-3.0903395182347499</v>
      </c>
      <c r="L5247" s="25">
        <v>-2.1075165611731399</v>
      </c>
      <c r="M5247" s="25">
        <v>-2.27122311340811</v>
      </c>
      <c r="N5247" s="25">
        <v>-3.48362990146975</v>
      </c>
    </row>
    <row r="5248" spans="2:14" ht="20">
      <c r="B5248" t="s">
        <v>7741</v>
      </c>
      <c r="C5248" s="25">
        <v>3.2460766026377499</v>
      </c>
      <c r="D5248" s="25">
        <v>3.90131352900453</v>
      </c>
      <c r="E5248" s="25">
        <v>2.0534798156165999</v>
      </c>
      <c r="F5248" s="25">
        <v>2.9442665635235201</v>
      </c>
      <c r="G5248" s="25">
        <v>2.7436267755718502</v>
      </c>
      <c r="H5248" s="25">
        <v>2.7662277432543099</v>
      </c>
      <c r="I5248" s="25">
        <v>2.1014311051441998</v>
      </c>
      <c r="J5248" s="25">
        <v>3.9730607755616401</v>
      </c>
      <c r="K5248" s="25">
        <v>3.1772542272644801</v>
      </c>
      <c r="L5248" s="25">
        <v>3.0669566490863001</v>
      </c>
      <c r="M5248" s="25">
        <v>2.8180403607832298</v>
      </c>
      <c r="N5248" s="25">
        <v>3.08391536932344</v>
      </c>
    </row>
    <row r="5249" spans="2:14" ht="20">
      <c r="B5249" t="s">
        <v>7742</v>
      </c>
      <c r="C5249" s="25">
        <v>-3.13781504011784</v>
      </c>
      <c r="D5249" s="25">
        <v>-3.1455841985013402</v>
      </c>
      <c r="E5249" s="25">
        <v>-2.6837889116419098</v>
      </c>
      <c r="F5249" s="25">
        <v>-4.1649788906289604</v>
      </c>
      <c r="G5249" s="25">
        <v>-1.42760361329422</v>
      </c>
      <c r="H5249" s="25">
        <v>-4.1649788906289604</v>
      </c>
      <c r="I5249" s="25">
        <v>-3.11525089085641</v>
      </c>
      <c r="J5249" s="25">
        <v>-4.1649788906289604</v>
      </c>
      <c r="K5249" s="25">
        <v>-4.1649788906289604</v>
      </c>
      <c r="L5249" s="25">
        <v>-2.9890627167537001</v>
      </c>
      <c r="M5249" s="25">
        <v>-3.25252046485071</v>
      </c>
      <c r="N5249" s="25">
        <v>-3.8150695573714399</v>
      </c>
    </row>
    <row r="5250" spans="2:14" ht="20">
      <c r="B5250" t="s">
        <v>7743</v>
      </c>
      <c r="C5250" s="25">
        <v>1.47270816539861</v>
      </c>
      <c r="D5250" s="25">
        <v>0.95989732904289704</v>
      </c>
      <c r="E5250" s="25">
        <v>1.43441068228275</v>
      </c>
      <c r="F5250" s="25">
        <v>1.10000365679224</v>
      </c>
      <c r="G5250" s="25">
        <v>1.88352849096127</v>
      </c>
      <c r="H5250" s="25">
        <v>1.7780010962288699</v>
      </c>
      <c r="I5250" s="25">
        <v>1.28806387709901</v>
      </c>
      <c r="J5250" s="25">
        <v>1.5292307646296299</v>
      </c>
      <c r="K5250" s="25">
        <v>1.86092120456736</v>
      </c>
      <c r="L5250" s="25">
        <v>1.28900539224142</v>
      </c>
      <c r="M5250" s="25">
        <v>1.58717774799413</v>
      </c>
      <c r="N5250" s="25">
        <v>1.5594052820986699</v>
      </c>
    </row>
    <row r="5251" spans="2:14" ht="20">
      <c r="B5251" t="s">
        <v>7744</v>
      </c>
      <c r="C5251" s="25">
        <v>4.9331408438577702</v>
      </c>
      <c r="D5251" s="25">
        <v>4.7283394780802697</v>
      </c>
      <c r="E5251" s="25">
        <v>5.1196063208574003</v>
      </c>
      <c r="F5251" s="25">
        <v>5.16055091884291</v>
      </c>
      <c r="G5251" s="25">
        <v>5.0773530557044797</v>
      </c>
      <c r="H5251" s="25">
        <v>4.9007613308774296</v>
      </c>
      <c r="I5251" s="25">
        <v>5.0280441496355301</v>
      </c>
      <c r="J5251" s="25">
        <v>4.8739509455045802</v>
      </c>
      <c r="K5251" s="25">
        <v>4.9518951514913798</v>
      </c>
      <c r="L5251" s="25">
        <v>4.9270288809318199</v>
      </c>
      <c r="M5251" s="25">
        <v>5.0462217684749398</v>
      </c>
      <c r="N5251" s="25">
        <v>4.9512967488771604</v>
      </c>
    </row>
    <row r="5252" spans="2:14" ht="20">
      <c r="B5252" t="s">
        <v>7745</v>
      </c>
      <c r="C5252" s="25">
        <v>3.65015452971473</v>
      </c>
      <c r="D5252" s="25">
        <v>3.7313703157933502</v>
      </c>
      <c r="E5252" s="25">
        <v>4.1566717575396996</v>
      </c>
      <c r="F5252" s="25">
        <v>3.9017862387791902</v>
      </c>
      <c r="G5252" s="25">
        <v>3.93324085448136</v>
      </c>
      <c r="H5252" s="25">
        <v>4.1188898480643799</v>
      </c>
      <c r="I5252" s="25">
        <v>3.9548240869183702</v>
      </c>
      <c r="J5252" s="25">
        <v>3.8013215993468998</v>
      </c>
      <c r="K5252" s="25">
        <v>3.7547820219476802</v>
      </c>
      <c r="L5252" s="25">
        <v>3.8460655343492598</v>
      </c>
      <c r="M5252" s="25">
        <v>3.9846389804416402</v>
      </c>
      <c r="N5252" s="25">
        <v>3.8369759027376502</v>
      </c>
    </row>
    <row r="5253" spans="2:14" ht="20">
      <c r="B5253" t="s">
        <v>7746</v>
      </c>
      <c r="C5253" s="25">
        <v>2.4428734710434998</v>
      </c>
      <c r="D5253" s="25">
        <v>2.1950059587226902</v>
      </c>
      <c r="E5253" s="25">
        <v>2.3504899621136301</v>
      </c>
      <c r="F5253" s="25">
        <v>2.5956118016618301</v>
      </c>
      <c r="G5253" s="25">
        <v>2.8931904022901298</v>
      </c>
      <c r="H5253" s="25">
        <v>2.74218054789403</v>
      </c>
      <c r="I5253" s="25">
        <v>2.86278206938271</v>
      </c>
      <c r="J5253" s="25">
        <v>2.7162016800171802</v>
      </c>
      <c r="K5253" s="25">
        <v>2.6657827625538402</v>
      </c>
      <c r="L5253" s="25">
        <v>2.3294564639599402</v>
      </c>
      <c r="M5253" s="25">
        <v>2.7436609172819999</v>
      </c>
      <c r="N5253" s="25">
        <v>2.74825550398457</v>
      </c>
    </row>
    <row r="5254" spans="2:14" ht="20">
      <c r="B5254" t="s">
        <v>7747</v>
      </c>
      <c r="C5254" s="25">
        <v>3.9275648780102701</v>
      </c>
      <c r="D5254" s="25">
        <v>4.0483473304734696</v>
      </c>
      <c r="E5254" s="25">
        <v>3.5597752110188399</v>
      </c>
      <c r="F5254" s="25">
        <v>3.81414262983755</v>
      </c>
      <c r="G5254" s="25">
        <v>3.69589828506856</v>
      </c>
      <c r="H5254" s="25">
        <v>3.9767056833045999</v>
      </c>
      <c r="I5254" s="25">
        <v>4.0923606807583699</v>
      </c>
      <c r="J5254" s="25">
        <v>3.9332657789107501</v>
      </c>
      <c r="K5254" s="25">
        <v>3.9048699531031499</v>
      </c>
      <c r="L5254" s="25">
        <v>3.8452291398341898</v>
      </c>
      <c r="M5254" s="25">
        <v>3.82891553273691</v>
      </c>
      <c r="N5254" s="25">
        <v>3.97683213759076</v>
      </c>
    </row>
    <row r="5255" spans="2:14" ht="20">
      <c r="B5255" t="s">
        <v>7748</v>
      </c>
      <c r="C5255" s="25">
        <v>1.27990571488298</v>
      </c>
      <c r="D5255" s="25">
        <v>1.8271361387427001</v>
      </c>
      <c r="E5255" s="25">
        <v>0.89039919146380198</v>
      </c>
      <c r="F5255" s="25">
        <v>1.3063823750375601</v>
      </c>
      <c r="G5255" s="25">
        <v>1.0091257807007501</v>
      </c>
      <c r="H5255" s="25">
        <v>1.4017920871207099</v>
      </c>
      <c r="I5255" s="25">
        <v>0.62961829506686695</v>
      </c>
      <c r="J5255" s="25">
        <v>1.38917241612761</v>
      </c>
      <c r="K5255" s="25">
        <v>1.4693995571501399</v>
      </c>
      <c r="L5255" s="25">
        <v>1.33248034836316</v>
      </c>
      <c r="M5255" s="25">
        <v>1.2391000809529999</v>
      </c>
      <c r="N5255" s="25">
        <v>1.16273008944821</v>
      </c>
    </row>
    <row r="5256" spans="2:14" ht="20">
      <c r="B5256" t="s">
        <v>7749</v>
      </c>
      <c r="C5256" s="25">
        <v>-3.13781504011784</v>
      </c>
      <c r="D5256" s="25">
        <v>-3.1455841985013402</v>
      </c>
      <c r="E5256" s="25">
        <v>-4.1649788906289702</v>
      </c>
      <c r="F5256" s="25">
        <v>-4.1649788906289604</v>
      </c>
      <c r="G5256" s="25">
        <v>-4.1649788906289604</v>
      </c>
      <c r="H5256" s="25">
        <v>-4.1649788906289604</v>
      </c>
      <c r="I5256" s="25">
        <v>-4.1649788906289604</v>
      </c>
      <c r="J5256" s="25">
        <v>-4.1649788906289604</v>
      </c>
      <c r="K5256" s="25">
        <v>-4.1649788906289604</v>
      </c>
      <c r="L5256" s="25">
        <v>-3.48279270974938</v>
      </c>
      <c r="M5256" s="25">
        <v>-4.1649788906289604</v>
      </c>
      <c r="N5256" s="25">
        <v>-4.1649788906289604</v>
      </c>
    </row>
    <row r="5257" spans="2:14" ht="20">
      <c r="B5257" t="s">
        <v>7750</v>
      </c>
      <c r="C5257" s="25">
        <v>-4.1649788906289702</v>
      </c>
      <c r="D5257" s="25">
        <v>-0.67047586442834695</v>
      </c>
      <c r="E5257" s="25">
        <v>-3.2421001533018701</v>
      </c>
      <c r="F5257" s="25">
        <v>-2.1806709859228701</v>
      </c>
      <c r="G5257" s="25">
        <v>-2.6341490227059698</v>
      </c>
      <c r="H5257" s="25">
        <v>-2.15563447754645</v>
      </c>
      <c r="I5257" s="25">
        <v>-3.11525089085641</v>
      </c>
      <c r="J5257" s="25">
        <v>-3.1955712955455202</v>
      </c>
      <c r="K5257" s="25">
        <v>-4.1649788906289604</v>
      </c>
      <c r="L5257" s="25">
        <v>-2.6925183027864001</v>
      </c>
      <c r="M5257" s="25">
        <v>-2.3234848287251002</v>
      </c>
      <c r="N5257" s="25">
        <v>-3.4919336923436299</v>
      </c>
    </row>
    <row r="5258" spans="2:14" ht="20">
      <c r="B5258" t="s">
        <v>7751</v>
      </c>
      <c r="C5258" s="25">
        <v>4.1029880099987404</v>
      </c>
      <c r="D5258" s="25">
        <v>3.8506822525954898</v>
      </c>
      <c r="E5258" s="25">
        <v>4.3492581541024604</v>
      </c>
      <c r="F5258" s="25">
        <v>4.1224430353678603</v>
      </c>
      <c r="G5258" s="25">
        <v>3.9282684352515398</v>
      </c>
      <c r="H5258" s="25">
        <v>3.9027027724103802</v>
      </c>
      <c r="I5258" s="25">
        <v>3.84531693046537</v>
      </c>
      <c r="J5258" s="25">
        <v>4.0725821218246603</v>
      </c>
      <c r="K5258" s="25">
        <v>3.9913178547085799</v>
      </c>
      <c r="L5258" s="25">
        <v>4.1009761388988997</v>
      </c>
      <c r="M5258" s="25">
        <v>3.9844714143432598</v>
      </c>
      <c r="N5258" s="25">
        <v>3.9697389689995402</v>
      </c>
    </row>
    <row r="5259" spans="2:14" ht="20">
      <c r="B5259" t="s">
        <v>7752</v>
      </c>
      <c r="C5259" s="25">
        <v>-0.207789182836317</v>
      </c>
      <c r="D5259" s="25">
        <v>0.26405892811596499</v>
      </c>
      <c r="E5259" s="25">
        <v>-0.610299818947041</v>
      </c>
      <c r="F5259" s="25">
        <v>-0.37707756955402499</v>
      </c>
      <c r="G5259" s="25">
        <v>-1.6480056125942399</v>
      </c>
      <c r="H5259" s="25">
        <v>-1.83308556850583</v>
      </c>
      <c r="I5259" s="25">
        <v>0.38794712944966397</v>
      </c>
      <c r="J5259" s="25">
        <v>-0.31572920766253798</v>
      </c>
      <c r="K5259" s="25">
        <v>-0.86491899803946204</v>
      </c>
      <c r="L5259" s="25">
        <v>-0.184676691222464</v>
      </c>
      <c r="M5259" s="25">
        <v>-1.2860562502180299</v>
      </c>
      <c r="N5259" s="25">
        <v>-0.26423369208411202</v>
      </c>
    </row>
    <row r="5260" spans="2:14" ht="20">
      <c r="B5260" t="s">
        <v>1201</v>
      </c>
      <c r="C5260" s="25">
        <v>-2.5439104027030699</v>
      </c>
      <c r="D5260" s="25">
        <v>-4.1649788906289604</v>
      </c>
      <c r="E5260" s="25">
        <v>-3.2421001533018701</v>
      </c>
      <c r="F5260" s="25">
        <v>-4.1649788906289604</v>
      </c>
      <c r="G5260" s="25">
        <v>-2.2260231824624399</v>
      </c>
      <c r="H5260" s="25">
        <v>-4.1649788906289604</v>
      </c>
      <c r="I5260" s="25">
        <v>-4.1649788906289604</v>
      </c>
      <c r="J5260" s="25">
        <v>-4.1649788906289604</v>
      </c>
      <c r="K5260" s="25">
        <v>-3.0903395182347499</v>
      </c>
      <c r="L5260" s="25">
        <v>-3.3169964822112998</v>
      </c>
      <c r="M5260" s="25">
        <v>-3.51866032124012</v>
      </c>
      <c r="N5260" s="25">
        <v>-3.80676576649756</v>
      </c>
    </row>
    <row r="5261" spans="2:14" ht="20">
      <c r="B5261" t="s">
        <v>7753</v>
      </c>
      <c r="C5261" s="25">
        <v>3.2722346790494501</v>
      </c>
      <c r="D5261" s="25">
        <v>3.0337841256525202</v>
      </c>
      <c r="E5261" s="25">
        <v>4.6879740881991303</v>
      </c>
      <c r="F5261" s="25">
        <v>3.6020582503004799</v>
      </c>
      <c r="G5261" s="25">
        <v>3.96277923512694</v>
      </c>
      <c r="H5261" s="25">
        <v>3.3630990444873099</v>
      </c>
      <c r="I5261" s="25">
        <v>3.6670856222463999</v>
      </c>
      <c r="J5261" s="25">
        <v>3.8923418722159702</v>
      </c>
      <c r="K5261" s="25">
        <v>3.9284397579135399</v>
      </c>
      <c r="L5261" s="25">
        <v>3.6646642976337001</v>
      </c>
      <c r="M5261" s="25">
        <v>3.64264550997158</v>
      </c>
      <c r="N5261" s="25">
        <v>3.82928908412531</v>
      </c>
    </row>
    <row r="5262" spans="2:14" ht="20">
      <c r="B5262" t="s">
        <v>7754</v>
      </c>
      <c r="C5262" s="25">
        <v>3.10766067883034</v>
      </c>
      <c r="D5262" s="25">
        <v>2.5595164179264902</v>
      </c>
      <c r="E5262" s="25">
        <v>4.3350483619860603</v>
      </c>
      <c r="F5262" s="25">
        <v>3.1320301579706298</v>
      </c>
      <c r="G5262" s="25">
        <v>3.39731881633787</v>
      </c>
      <c r="H5262" s="25">
        <v>2.9241907246213001</v>
      </c>
      <c r="I5262" s="25">
        <v>3.53224535220901</v>
      </c>
      <c r="J5262" s="25">
        <v>3.7152352022938802</v>
      </c>
      <c r="K5262" s="25">
        <v>3.54975399803988</v>
      </c>
      <c r="L5262" s="25">
        <v>3.3340751529142998</v>
      </c>
      <c r="M5262" s="25">
        <v>3.1511798996432701</v>
      </c>
      <c r="N5262" s="25">
        <v>3.5990781841809198</v>
      </c>
    </row>
    <row r="5263" spans="2:14" ht="20">
      <c r="B5263" t="s">
        <v>7755</v>
      </c>
      <c r="C5263" s="25">
        <v>0.53058807424715704</v>
      </c>
      <c r="D5263" s="25">
        <v>0.396214469209627</v>
      </c>
      <c r="E5263" s="25">
        <v>1.5372905129627299</v>
      </c>
      <c r="F5263" s="25">
        <v>0.78985700924128299</v>
      </c>
      <c r="G5263" s="25">
        <v>1.42711931540045</v>
      </c>
      <c r="H5263" s="25">
        <v>0.43191298824339702</v>
      </c>
      <c r="I5263" s="25">
        <v>1.51683414921124</v>
      </c>
      <c r="J5263" s="25">
        <v>1.2379986338859601</v>
      </c>
      <c r="K5263" s="25">
        <v>0.930349165496271</v>
      </c>
      <c r="L5263" s="25">
        <v>0.82136435213983905</v>
      </c>
      <c r="M5263" s="25">
        <v>0.88296310429504499</v>
      </c>
      <c r="N5263" s="25">
        <v>1.2283939828644901</v>
      </c>
    </row>
    <row r="5264" spans="2:14" ht="20">
      <c r="B5264" t="s">
        <v>7756</v>
      </c>
      <c r="C5264" s="25">
        <v>5.3037970332587898</v>
      </c>
      <c r="D5264" s="25">
        <v>5.5635051574046797</v>
      </c>
      <c r="E5264" s="25">
        <v>6.4960775491946299</v>
      </c>
      <c r="F5264" s="25">
        <v>5.3763305082454496</v>
      </c>
      <c r="G5264" s="25">
        <v>5.9117244043117996</v>
      </c>
      <c r="H5264" s="25">
        <v>5.9027377137721704</v>
      </c>
      <c r="I5264" s="25">
        <v>6.2524181334345297</v>
      </c>
      <c r="J5264" s="25">
        <v>6.5422210405405297</v>
      </c>
      <c r="K5264" s="25">
        <v>6.3149488560861702</v>
      </c>
      <c r="L5264" s="25">
        <v>5.78779324661937</v>
      </c>
      <c r="M5264" s="25">
        <v>5.7302642087764699</v>
      </c>
      <c r="N5264" s="25">
        <v>6.3698626766870801</v>
      </c>
    </row>
    <row r="5265" spans="2:14" ht="20">
      <c r="B5265" t="s">
        <v>1202</v>
      </c>
      <c r="C5265" s="25">
        <v>1.05730343674176</v>
      </c>
      <c r="D5265" s="25">
        <v>1.0819785936262001</v>
      </c>
      <c r="E5265" s="25">
        <v>1.0025351235761799</v>
      </c>
      <c r="F5265" s="25">
        <v>1.5149058545688401</v>
      </c>
      <c r="G5265" s="25">
        <v>0.28026579250445099</v>
      </c>
      <c r="H5265" s="25">
        <v>0.89148547185603499</v>
      </c>
      <c r="I5265" s="25">
        <v>1.65895524616404</v>
      </c>
      <c r="J5265" s="25">
        <v>0.72940684385591104</v>
      </c>
      <c r="K5265" s="25">
        <v>0.67573046742305098</v>
      </c>
      <c r="L5265" s="25">
        <v>1.0472723846480501</v>
      </c>
      <c r="M5265" s="25">
        <v>0.89555237297644197</v>
      </c>
      <c r="N5265" s="25">
        <v>1.0213641858143401</v>
      </c>
    </row>
    <row r="5266" spans="2:14" ht="20">
      <c r="B5266" t="s">
        <v>2665</v>
      </c>
      <c r="C5266" s="25">
        <v>2.3476779000528301</v>
      </c>
      <c r="D5266" s="25">
        <v>2.89562852404385</v>
      </c>
      <c r="E5266" s="25">
        <v>2.2327931850303502</v>
      </c>
      <c r="F5266" s="25">
        <v>0.33313872618607698</v>
      </c>
      <c r="G5266" s="25">
        <v>0.61392774887134904</v>
      </c>
      <c r="H5266" s="25">
        <v>2.99712677244746</v>
      </c>
      <c r="I5266" s="25">
        <v>-4.1649788906289604</v>
      </c>
      <c r="J5266" s="25">
        <v>-3.1955712955455202</v>
      </c>
      <c r="K5266" s="25">
        <v>-4.1649788906289604</v>
      </c>
      <c r="L5266" s="25">
        <v>2.49203320304234</v>
      </c>
      <c r="M5266" s="25">
        <v>1.3147310825016301</v>
      </c>
      <c r="N5266" s="25">
        <v>-3.84184302560115</v>
      </c>
    </row>
    <row r="5267" spans="2:14" ht="20">
      <c r="B5267" t="s">
        <v>7757</v>
      </c>
      <c r="C5267" s="25">
        <v>2.57483427719021</v>
      </c>
      <c r="D5267" s="25">
        <v>4.9476241374201004</v>
      </c>
      <c r="E5267" s="25">
        <v>4.3842545748844302</v>
      </c>
      <c r="F5267" s="25">
        <v>3.20650325143693</v>
      </c>
      <c r="G5267" s="25">
        <v>4.66659299230645</v>
      </c>
      <c r="H5267" s="25">
        <v>3.0857895940737401</v>
      </c>
      <c r="I5267" s="25">
        <v>4.4521985826225903</v>
      </c>
      <c r="J5267" s="25">
        <v>3.07732676574958</v>
      </c>
      <c r="K5267" s="25">
        <v>4.0781540407602304</v>
      </c>
      <c r="L5267" s="25">
        <v>3.96890432983158</v>
      </c>
      <c r="M5267" s="25">
        <v>3.6529619459390399</v>
      </c>
      <c r="N5267" s="25">
        <v>3.86922646304413</v>
      </c>
    </row>
    <row r="5268" spans="2:14" ht="20">
      <c r="B5268" t="s">
        <v>7758</v>
      </c>
      <c r="C5268" s="25">
        <v>4.8409717512668999</v>
      </c>
      <c r="D5268" s="25">
        <v>4.6711033608664598</v>
      </c>
      <c r="E5268" s="25">
        <v>5.20255771305564</v>
      </c>
      <c r="F5268" s="25">
        <v>5.1337653185369003</v>
      </c>
      <c r="G5268" s="25">
        <v>5.0638342400680099</v>
      </c>
      <c r="H5268" s="25">
        <v>5.2965978418774604</v>
      </c>
      <c r="I5268" s="25">
        <v>5.1323315266546601</v>
      </c>
      <c r="J5268" s="25">
        <v>5.01883031512559</v>
      </c>
      <c r="K5268" s="25">
        <v>4.8414165461682197</v>
      </c>
      <c r="L5268" s="25">
        <v>4.9048776083963297</v>
      </c>
      <c r="M5268" s="25">
        <v>5.1647324668274601</v>
      </c>
      <c r="N5268" s="25">
        <v>4.9975261293161504</v>
      </c>
    </row>
    <row r="5269" spans="2:14" ht="20">
      <c r="B5269" t="s">
        <v>7759</v>
      </c>
      <c r="C5269" s="25">
        <v>4.6635132213664203</v>
      </c>
      <c r="D5269" s="25">
        <v>4.3532269739435998</v>
      </c>
      <c r="E5269" s="25">
        <v>4.5563611158678698</v>
      </c>
      <c r="F5269" s="25">
        <v>4.5386239228367797</v>
      </c>
      <c r="G5269" s="25">
        <v>4.6419621176307597</v>
      </c>
      <c r="H5269" s="25">
        <v>4.50207220331394</v>
      </c>
      <c r="I5269" s="25">
        <v>4.58722137815196</v>
      </c>
      <c r="J5269" s="25">
        <v>4.5181546381690296</v>
      </c>
      <c r="K5269" s="25">
        <v>4.4106785671297599</v>
      </c>
      <c r="L5269" s="25">
        <v>4.5243671037259601</v>
      </c>
      <c r="M5269" s="25">
        <v>4.5608860812604899</v>
      </c>
      <c r="N5269" s="25">
        <v>4.5053515278169201</v>
      </c>
    </row>
    <row r="5270" spans="2:14" ht="20">
      <c r="B5270" t="s">
        <v>7760</v>
      </c>
      <c r="C5270" s="25">
        <v>4.7310757376745798</v>
      </c>
      <c r="D5270" s="25">
        <v>4.5979771818834001</v>
      </c>
      <c r="E5270" s="25">
        <v>4.7773896469148802</v>
      </c>
      <c r="F5270" s="25">
        <v>4.9252340062675302</v>
      </c>
      <c r="G5270" s="25">
        <v>4.8512269230372098</v>
      </c>
      <c r="H5270" s="25">
        <v>4.5956309552348902</v>
      </c>
      <c r="I5270" s="25">
        <v>4.9770486884022098</v>
      </c>
      <c r="J5270" s="25">
        <v>4.7789209929102698</v>
      </c>
      <c r="K5270" s="25">
        <v>4.78121684878972</v>
      </c>
      <c r="L5270" s="25">
        <v>4.7021475221576203</v>
      </c>
      <c r="M5270" s="25">
        <v>4.7906972948465398</v>
      </c>
      <c r="N5270" s="25">
        <v>4.8457288433674002</v>
      </c>
    </row>
    <row r="5271" spans="2:14" ht="20">
      <c r="B5271" t="s">
        <v>7761</v>
      </c>
      <c r="C5271" s="25">
        <v>-0.41478337559330097</v>
      </c>
      <c r="D5271" s="25">
        <v>-2.13598375798782</v>
      </c>
      <c r="E5271" s="25">
        <v>1.0025351235761799</v>
      </c>
      <c r="F5271" s="25">
        <v>-1.37557179019975</v>
      </c>
      <c r="G5271" s="25">
        <v>-7.2355332852131402E-2</v>
      </c>
      <c r="H5271" s="25">
        <v>-0.98398565153414896</v>
      </c>
      <c r="I5271" s="25">
        <v>-2.0910152365885799</v>
      </c>
      <c r="J5271" s="25">
        <v>-1.0498971407362301</v>
      </c>
      <c r="K5271" s="25">
        <v>-1.45767992545713</v>
      </c>
      <c r="L5271" s="25">
        <v>-0.51607733666831201</v>
      </c>
      <c r="M5271" s="25">
        <v>-0.81063759152867798</v>
      </c>
      <c r="N5271" s="25">
        <v>-1.5328641009273101</v>
      </c>
    </row>
    <row r="5272" spans="2:14" ht="20">
      <c r="B5272" t="s">
        <v>7762</v>
      </c>
      <c r="C5272" s="25">
        <v>-4.1649788906289702</v>
      </c>
      <c r="D5272" s="25">
        <v>-3.1455841985013402</v>
      </c>
      <c r="E5272" s="25">
        <v>-4.1649788906289702</v>
      </c>
      <c r="F5272" s="25">
        <v>-4.1649788906289604</v>
      </c>
      <c r="G5272" s="25">
        <v>-4.1649788906289604</v>
      </c>
      <c r="H5272" s="25">
        <v>-4.1649788906289604</v>
      </c>
      <c r="I5272" s="25">
        <v>-4.1649788906289604</v>
      </c>
      <c r="J5272" s="25">
        <v>-4.1649788906289604</v>
      </c>
      <c r="K5272" s="25">
        <v>-4.1649788906289604</v>
      </c>
      <c r="L5272" s="25">
        <v>-3.8251806599197602</v>
      </c>
      <c r="M5272" s="25">
        <v>-4.1649788906289604</v>
      </c>
      <c r="N5272" s="25">
        <v>-4.1649788906289604</v>
      </c>
    </row>
    <row r="5273" spans="2:14" ht="20">
      <c r="B5273" t="s">
        <v>7763</v>
      </c>
      <c r="C5273" s="25">
        <v>3.8992315490668799</v>
      </c>
      <c r="D5273" s="25">
        <v>3.8677575412134</v>
      </c>
      <c r="E5273" s="25">
        <v>4.0606281124316599</v>
      </c>
      <c r="F5273" s="25">
        <v>3.9790406483915799</v>
      </c>
      <c r="G5273" s="25">
        <v>3.97249247771689</v>
      </c>
      <c r="H5273" s="25">
        <v>4.1603109105080902</v>
      </c>
      <c r="I5273" s="25">
        <v>3.5905633025670198</v>
      </c>
      <c r="J5273" s="25">
        <v>3.9582659891808398</v>
      </c>
      <c r="K5273" s="25">
        <v>3.7281760407976301</v>
      </c>
      <c r="L5273" s="25">
        <v>3.9425390675706402</v>
      </c>
      <c r="M5273" s="25">
        <v>4.0372813455388501</v>
      </c>
      <c r="N5273" s="25">
        <v>3.7590017775151598</v>
      </c>
    </row>
    <row r="5274" spans="2:14" ht="20">
      <c r="B5274" t="s">
        <v>7764</v>
      </c>
      <c r="C5274" s="25">
        <v>3.8544254972432199</v>
      </c>
      <c r="D5274" s="25">
        <v>4.1070465702911996</v>
      </c>
      <c r="E5274" s="25">
        <v>4.1647289120583597</v>
      </c>
      <c r="F5274" s="25">
        <v>4.1628530753104602</v>
      </c>
      <c r="G5274" s="25">
        <v>4.0975963531970496</v>
      </c>
      <c r="H5274" s="25">
        <v>4.2224690299043202</v>
      </c>
      <c r="I5274" s="25">
        <v>3.94368070934794</v>
      </c>
      <c r="J5274" s="25">
        <v>3.9833275868426701</v>
      </c>
      <c r="K5274" s="25">
        <v>4.2185735778709201</v>
      </c>
      <c r="L5274" s="25">
        <v>4.0420669931975901</v>
      </c>
      <c r="M5274" s="25">
        <v>4.1609728194706097</v>
      </c>
      <c r="N5274" s="25">
        <v>4.0485272913538397</v>
      </c>
    </row>
    <row r="5275" spans="2:14" ht="20">
      <c r="B5275" t="s">
        <v>7765</v>
      </c>
      <c r="C5275" s="25">
        <v>-4.1649788906289702</v>
      </c>
      <c r="D5275" s="25">
        <v>-4.1649788906289604</v>
      </c>
      <c r="E5275" s="25">
        <v>-2.6837889116419098</v>
      </c>
      <c r="F5275" s="25">
        <v>-4.1649788906289604</v>
      </c>
      <c r="G5275" s="25">
        <v>-4.1649788906289604</v>
      </c>
      <c r="H5275" s="25">
        <v>-4.1649788906289604</v>
      </c>
      <c r="I5275" s="25">
        <v>-4.1649788906289604</v>
      </c>
      <c r="J5275" s="25">
        <v>-4.1649788906289604</v>
      </c>
      <c r="K5275" s="25">
        <v>-4.1649788906289604</v>
      </c>
      <c r="L5275" s="25">
        <v>-3.67124889763328</v>
      </c>
      <c r="M5275" s="25">
        <v>-4.1649788906289604</v>
      </c>
      <c r="N5275" s="25">
        <v>-4.1649788906289604</v>
      </c>
    </row>
    <row r="5276" spans="2:14" ht="20">
      <c r="B5276" t="s">
        <v>7766</v>
      </c>
      <c r="C5276" s="25">
        <v>0.34587486622817798</v>
      </c>
      <c r="D5276" s="25">
        <v>0.19357895482652601</v>
      </c>
      <c r="E5276" s="25">
        <v>-0.610299818947041</v>
      </c>
      <c r="F5276" s="25">
        <v>-1.0136707520637001</v>
      </c>
      <c r="G5276" s="25">
        <v>-0.65498413714728598</v>
      </c>
      <c r="H5276" s="25">
        <v>0.16877527268550399</v>
      </c>
      <c r="I5276" s="25">
        <v>-0.16660706034756601</v>
      </c>
      <c r="J5276" s="25">
        <v>9.8257768438537896E-2</v>
      </c>
      <c r="K5276" s="25">
        <v>-0.445998036431695</v>
      </c>
      <c r="L5276" s="25">
        <v>-2.3615332630779001E-2</v>
      </c>
      <c r="M5276" s="25">
        <v>-0.49995987217515903</v>
      </c>
      <c r="N5276" s="25">
        <v>-0.171449109446908</v>
      </c>
    </row>
    <row r="5277" spans="2:14" ht="20">
      <c r="B5277" t="s">
        <v>7767</v>
      </c>
      <c r="C5277" s="25">
        <v>-0.114459115041217</v>
      </c>
      <c r="D5277" s="25">
        <v>0.51588772211914302</v>
      </c>
      <c r="E5277" s="25">
        <v>0.43750523474890202</v>
      </c>
      <c r="F5277" s="25">
        <v>0.13704356283244601</v>
      </c>
      <c r="G5277" s="25">
        <v>0.149369624125988</v>
      </c>
      <c r="H5277" s="25">
        <v>1.6703301980887399E-2</v>
      </c>
      <c r="I5277" s="25">
        <v>0.62961829506686695</v>
      </c>
      <c r="J5277" s="25">
        <v>0.235474653056397</v>
      </c>
      <c r="K5277" s="25">
        <v>0.83382474049431599</v>
      </c>
      <c r="L5277" s="25">
        <v>0.27964461394227602</v>
      </c>
      <c r="M5277" s="25">
        <v>0.10103882964644</v>
      </c>
      <c r="N5277" s="25">
        <v>0.56630589620586003</v>
      </c>
    </row>
    <row r="5278" spans="2:14" ht="20">
      <c r="B5278" t="s">
        <v>7768</v>
      </c>
      <c r="C5278" s="25">
        <v>3.7151625120793099</v>
      </c>
      <c r="D5278" s="25">
        <v>3.8217665060797401</v>
      </c>
      <c r="E5278" s="25">
        <v>3.6428766851407102</v>
      </c>
      <c r="F5278" s="25">
        <v>3.81414262983755</v>
      </c>
      <c r="G5278" s="25">
        <v>3.9282584532568898</v>
      </c>
      <c r="H5278" s="25">
        <v>3.8246976721264199</v>
      </c>
      <c r="I5278" s="25">
        <v>3.51728993182217</v>
      </c>
      <c r="J5278" s="25">
        <v>4.0633942320501202</v>
      </c>
      <c r="K5278" s="25">
        <v>3.9107971238735399</v>
      </c>
      <c r="L5278" s="25">
        <v>3.7266019010999201</v>
      </c>
      <c r="M5278" s="25">
        <v>3.8556995850736202</v>
      </c>
      <c r="N5278" s="25">
        <v>3.83049376258194</v>
      </c>
    </row>
    <row r="5279" spans="2:14" ht="20">
      <c r="B5279" t="s">
        <v>7769</v>
      </c>
      <c r="C5279" s="25">
        <v>4.1832992703473</v>
      </c>
      <c r="D5279" s="25">
        <v>4.4126098158680396</v>
      </c>
      <c r="E5279" s="25">
        <v>4.2841820847411496</v>
      </c>
      <c r="F5279" s="25">
        <v>4.4140274143658198</v>
      </c>
      <c r="G5279" s="25">
        <v>4.2531198081659998</v>
      </c>
      <c r="H5279" s="25">
        <v>4.4134920723434901</v>
      </c>
      <c r="I5279" s="25">
        <v>4.1756818812969101</v>
      </c>
      <c r="J5279" s="25">
        <v>4.3583005614457697</v>
      </c>
      <c r="K5279" s="25">
        <v>4.4640563744485702</v>
      </c>
      <c r="L5279" s="25">
        <v>4.2933637236521598</v>
      </c>
      <c r="M5279" s="25">
        <v>4.3602130982917702</v>
      </c>
      <c r="N5279" s="25">
        <v>4.3326796057304104</v>
      </c>
    </row>
    <row r="5280" spans="2:14" ht="20">
      <c r="B5280" t="s">
        <v>7770</v>
      </c>
      <c r="C5280" s="25">
        <v>4.8429714847287597</v>
      </c>
      <c r="D5280" s="25">
        <v>5.0756124870566897</v>
      </c>
      <c r="E5280" s="25">
        <v>4.8984928207235603</v>
      </c>
      <c r="F5280" s="25">
        <v>4.8417357313551301</v>
      </c>
      <c r="G5280" s="25">
        <v>4.90800700855445</v>
      </c>
      <c r="H5280" s="25">
        <v>4.7811322378346004</v>
      </c>
      <c r="I5280" s="25">
        <v>4.79680631640516</v>
      </c>
      <c r="J5280" s="25">
        <v>4.7361961444</v>
      </c>
      <c r="K5280" s="25">
        <v>4.8068709093537896</v>
      </c>
      <c r="L5280" s="25">
        <v>4.939025597503</v>
      </c>
      <c r="M5280" s="25">
        <v>4.8436249925813897</v>
      </c>
      <c r="N5280" s="25">
        <v>4.7799577900529799</v>
      </c>
    </row>
    <row r="5281" spans="2:14" ht="20">
      <c r="B5281" t="s">
        <v>7771</v>
      </c>
      <c r="C5281" s="25">
        <v>-2.5439104027030699</v>
      </c>
      <c r="D5281" s="25">
        <v>-3.1455841985013402</v>
      </c>
      <c r="E5281" s="25">
        <v>-3.2421001533018701</v>
      </c>
      <c r="F5281" s="25">
        <v>-4.1649788906289604</v>
      </c>
      <c r="G5281" s="25">
        <v>-1.9082580329724199</v>
      </c>
      <c r="H5281" s="25">
        <v>-2.5717072611077501</v>
      </c>
      <c r="I5281" s="25">
        <v>-1.2733969551825</v>
      </c>
      <c r="J5281" s="25">
        <v>-2.62095213992832</v>
      </c>
      <c r="K5281" s="25">
        <v>-4.1649788906289604</v>
      </c>
      <c r="L5281" s="25">
        <v>-2.9771982515021</v>
      </c>
      <c r="M5281" s="25">
        <v>-2.88164806156971</v>
      </c>
      <c r="N5281" s="25">
        <v>-2.6864426619132602</v>
      </c>
    </row>
    <row r="5282" spans="2:14" ht="20">
      <c r="B5282" t="s">
        <v>7772</v>
      </c>
      <c r="C5282" s="25">
        <v>-4.1649788906289702</v>
      </c>
      <c r="D5282" s="25">
        <v>-4.1649788906289604</v>
      </c>
      <c r="E5282" s="25">
        <v>-3.2421001533018701</v>
      </c>
      <c r="F5282" s="25">
        <v>-3.17542129998473</v>
      </c>
      <c r="G5282" s="25">
        <v>-3.2053867562132901</v>
      </c>
      <c r="H5282" s="25">
        <v>-2.5717072611077501</v>
      </c>
      <c r="I5282" s="25">
        <v>-2.0910152365885799</v>
      </c>
      <c r="J5282" s="25">
        <v>-3.1955712955455202</v>
      </c>
      <c r="K5282" s="25">
        <v>-3.0903395182347499</v>
      </c>
      <c r="L5282" s="25">
        <v>-3.85735264485327</v>
      </c>
      <c r="M5282" s="25">
        <v>-2.9841717724352601</v>
      </c>
      <c r="N5282" s="25">
        <v>-2.79230868345629</v>
      </c>
    </row>
    <row r="5283" spans="2:14" ht="20">
      <c r="B5283" t="s">
        <v>7773</v>
      </c>
      <c r="C5283" s="25">
        <v>3.7278198459518399</v>
      </c>
      <c r="D5283" s="25">
        <v>3.9341067381236901</v>
      </c>
      <c r="E5283" s="25">
        <v>3.7538583471121001</v>
      </c>
      <c r="F5283" s="25">
        <v>3.5823413303456002</v>
      </c>
      <c r="G5283" s="25">
        <v>3.7363678692073798</v>
      </c>
      <c r="H5283" s="25">
        <v>3.7899310545160998</v>
      </c>
      <c r="I5283" s="25">
        <v>3.4396667318817902</v>
      </c>
      <c r="J5283" s="25">
        <v>3.69229784589331</v>
      </c>
      <c r="K5283" s="25">
        <v>3.6804012202094398</v>
      </c>
      <c r="L5283" s="25">
        <v>3.8052616437292102</v>
      </c>
      <c r="M5283" s="25">
        <v>3.7028800846896899</v>
      </c>
      <c r="N5283" s="25">
        <v>3.6041219326615201</v>
      </c>
    </row>
    <row r="5284" spans="2:14" ht="20">
      <c r="B5284" t="s">
        <v>167</v>
      </c>
      <c r="C5284" s="25">
        <v>2.78322050440674</v>
      </c>
      <c r="D5284" s="25">
        <v>3.3409439383102302</v>
      </c>
      <c r="E5284" s="25">
        <v>1.38008204232965</v>
      </c>
      <c r="F5284" s="25">
        <v>5.3099444260791797</v>
      </c>
      <c r="G5284" s="25">
        <v>4.6986558473483502</v>
      </c>
      <c r="H5284" s="25">
        <v>4.7085271808749098</v>
      </c>
      <c r="I5284" s="25">
        <v>0.25001244924794902</v>
      </c>
      <c r="J5284" s="25">
        <v>0.63333190725502297</v>
      </c>
      <c r="K5284" s="25">
        <v>1.1467001683058</v>
      </c>
      <c r="L5284" s="25">
        <v>2.5014154950155398</v>
      </c>
      <c r="M5284" s="25">
        <v>4.9057091514341504</v>
      </c>
      <c r="N5284" s="25">
        <v>0.67668150826958995</v>
      </c>
    </row>
    <row r="5285" spans="2:14" ht="20">
      <c r="B5285" t="s">
        <v>7774</v>
      </c>
      <c r="C5285" s="25">
        <v>5.3965688565402896</v>
      </c>
      <c r="D5285" s="25">
        <v>5.32676961150975</v>
      </c>
      <c r="E5285" s="25">
        <v>5.2046889297899996</v>
      </c>
      <c r="F5285" s="25">
        <v>5.5548033126851797</v>
      </c>
      <c r="G5285" s="25">
        <v>5.44139347030353</v>
      </c>
      <c r="H5285" s="25">
        <v>5.2354764809593002</v>
      </c>
      <c r="I5285" s="25">
        <v>5.2968111644220697</v>
      </c>
      <c r="J5285" s="25">
        <v>5.25506131645834</v>
      </c>
      <c r="K5285" s="25">
        <v>5.2283272196424999</v>
      </c>
      <c r="L5285" s="25">
        <v>5.3093424659466804</v>
      </c>
      <c r="M5285" s="25">
        <v>5.4105577546493304</v>
      </c>
      <c r="N5285" s="25">
        <v>5.2600665668409698</v>
      </c>
    </row>
    <row r="5286" spans="2:14" ht="20">
      <c r="B5286" t="s">
        <v>7775</v>
      </c>
      <c r="C5286" s="25">
        <v>6.1370926818059797</v>
      </c>
      <c r="D5286" s="25">
        <v>5.8594472921364602</v>
      </c>
      <c r="E5286" s="25">
        <v>6.1733917657647099</v>
      </c>
      <c r="F5286" s="25">
        <v>5.7013030666992996</v>
      </c>
      <c r="G5286" s="25">
        <v>5.8487418365381503</v>
      </c>
      <c r="H5286" s="25">
        <v>5.7069883721421597</v>
      </c>
      <c r="I5286" s="25">
        <v>5.8103073078648197</v>
      </c>
      <c r="J5286" s="25">
        <v>5.8401275186045902</v>
      </c>
      <c r="K5286" s="25">
        <v>5.8086116309894704</v>
      </c>
      <c r="L5286" s="25">
        <v>6.0566439132357202</v>
      </c>
      <c r="M5286" s="25">
        <v>5.7523444251265303</v>
      </c>
      <c r="N5286" s="25">
        <v>5.8196821524863003</v>
      </c>
    </row>
    <row r="5287" spans="2:14" ht="20">
      <c r="B5287" t="s">
        <v>7776</v>
      </c>
      <c r="C5287" s="25">
        <v>4.88026483510078</v>
      </c>
      <c r="D5287" s="25">
        <v>4.7893538743071797</v>
      </c>
      <c r="E5287" s="25">
        <v>5.0320289961644704</v>
      </c>
      <c r="F5287" s="25">
        <v>4.8774947018733599</v>
      </c>
      <c r="G5287" s="25">
        <v>4.8485815954653502</v>
      </c>
      <c r="H5287" s="25">
        <v>4.4804309071820798</v>
      </c>
      <c r="I5287" s="25">
        <v>4.69063486610243</v>
      </c>
      <c r="J5287" s="25">
        <v>4.7648194973751998</v>
      </c>
      <c r="K5287" s="25">
        <v>4.71501198665921</v>
      </c>
      <c r="L5287" s="25">
        <v>4.9005492351908098</v>
      </c>
      <c r="M5287" s="25">
        <v>4.7355024015069302</v>
      </c>
      <c r="N5287" s="25">
        <v>4.7234887833789401</v>
      </c>
    </row>
    <row r="5288" spans="2:14" ht="20">
      <c r="B5288" t="s">
        <v>7777</v>
      </c>
      <c r="C5288" s="25">
        <v>-4.1649788906289702</v>
      </c>
      <c r="D5288" s="25">
        <v>-4.1649788906289604</v>
      </c>
      <c r="E5288" s="25">
        <v>-4.1649788906289702</v>
      </c>
      <c r="F5288" s="25">
        <v>-4.1649788906289604</v>
      </c>
      <c r="G5288" s="25">
        <v>-4.1649788906289604</v>
      </c>
      <c r="H5288" s="25">
        <v>-4.1649788906289604</v>
      </c>
      <c r="I5288" s="25">
        <v>-4.1649788906289604</v>
      </c>
      <c r="J5288" s="25">
        <v>-2.62095213992832</v>
      </c>
      <c r="K5288" s="25">
        <v>-4.1649788906289604</v>
      </c>
      <c r="L5288" s="25">
        <v>-4.1649788906289604</v>
      </c>
      <c r="M5288" s="25">
        <v>-4.1649788906289604</v>
      </c>
      <c r="N5288" s="25">
        <v>-3.6503033070620798</v>
      </c>
    </row>
    <row r="5289" spans="2:14" ht="20">
      <c r="B5289" t="s">
        <v>1203</v>
      </c>
      <c r="C5289" s="25">
        <v>-2.5439104027030699</v>
      </c>
      <c r="D5289" s="25">
        <v>-1.54783525509175</v>
      </c>
      <c r="E5289" s="25">
        <v>-0.84898587327689301</v>
      </c>
      <c r="F5289" s="25">
        <v>-3.17542129998473</v>
      </c>
      <c r="G5289" s="25">
        <v>-2.6341490227059698</v>
      </c>
      <c r="H5289" s="25">
        <v>-1.15408294277486</v>
      </c>
      <c r="I5289" s="25">
        <v>-4.1649788906289604</v>
      </c>
      <c r="J5289" s="25">
        <v>-1.4104722071139499</v>
      </c>
      <c r="K5289" s="25">
        <v>-2.4813313656415801</v>
      </c>
      <c r="L5289" s="25">
        <v>-1.6469105103572399</v>
      </c>
      <c r="M5289" s="25">
        <v>-2.3212177551551898</v>
      </c>
      <c r="N5289" s="25">
        <v>-2.6855941544615001</v>
      </c>
    </row>
    <row r="5290" spans="2:14" ht="20">
      <c r="B5290" t="s">
        <v>7778</v>
      </c>
      <c r="C5290" s="25">
        <v>6.0461979954568399</v>
      </c>
      <c r="D5290" s="25">
        <v>6.0384270243148599</v>
      </c>
      <c r="E5290" s="25">
        <v>6.1021101691081201</v>
      </c>
      <c r="F5290" s="25">
        <v>6.3208781048084797</v>
      </c>
      <c r="G5290" s="25">
        <v>6.1045350539507002</v>
      </c>
      <c r="H5290" s="25">
        <v>5.9598952374644902</v>
      </c>
      <c r="I5290" s="25">
        <v>6.0329901357810298</v>
      </c>
      <c r="J5290" s="25">
        <v>5.8030664024343999</v>
      </c>
      <c r="K5290" s="25">
        <v>5.8265440425164101</v>
      </c>
      <c r="L5290" s="25">
        <v>6.0622450629599403</v>
      </c>
      <c r="M5290" s="25">
        <v>6.1284361320745599</v>
      </c>
      <c r="N5290" s="25">
        <v>5.8875335269106097</v>
      </c>
    </row>
    <row r="5291" spans="2:14" ht="20">
      <c r="B5291" t="s">
        <v>7779</v>
      </c>
      <c r="C5291" s="25">
        <v>5.8732230638042999</v>
      </c>
      <c r="D5291" s="25">
        <v>5.8594273738523404</v>
      </c>
      <c r="E5291" s="25">
        <v>5.9773192510138804</v>
      </c>
      <c r="F5291" s="25">
        <v>6.5597602204190899</v>
      </c>
      <c r="G5291" s="25">
        <v>6.3479434818322504</v>
      </c>
      <c r="H5291" s="25">
        <v>5.8214102106985397</v>
      </c>
      <c r="I5291" s="25">
        <v>5.7074991161788304</v>
      </c>
      <c r="J5291" s="25">
        <v>5.2326948842982901</v>
      </c>
      <c r="K5291" s="25">
        <v>5.21441014790976</v>
      </c>
      <c r="L5291" s="25">
        <v>5.9033232295568396</v>
      </c>
      <c r="M5291" s="25">
        <v>6.2430379709832904</v>
      </c>
      <c r="N5291" s="25">
        <v>5.3848680494622903</v>
      </c>
    </row>
    <row r="5292" spans="2:14" ht="20">
      <c r="B5292" t="s">
        <v>7780</v>
      </c>
      <c r="C5292" s="25">
        <v>5.4276824700131296</v>
      </c>
      <c r="D5292" s="25">
        <v>5.2786300887410498</v>
      </c>
      <c r="E5292" s="25">
        <v>5.4107949324256497</v>
      </c>
      <c r="F5292" s="25">
        <v>5.9710288521692103</v>
      </c>
      <c r="G5292" s="25">
        <v>5.5875443127822404</v>
      </c>
      <c r="H5292" s="25">
        <v>5.4380229321820801</v>
      </c>
      <c r="I5292" s="25">
        <v>5.0280441496355301</v>
      </c>
      <c r="J5292" s="25">
        <v>4.5046412179214999</v>
      </c>
      <c r="K5292" s="25">
        <v>4.7747379161173802</v>
      </c>
      <c r="L5292" s="25">
        <v>5.37236916372661</v>
      </c>
      <c r="M5292" s="25">
        <v>5.6655320323778398</v>
      </c>
      <c r="N5292" s="25">
        <v>4.7691410945581403</v>
      </c>
    </row>
    <row r="5293" spans="2:14" ht="20">
      <c r="B5293" t="s">
        <v>7781</v>
      </c>
      <c r="C5293" s="25">
        <v>5.4052783925226899</v>
      </c>
      <c r="D5293" s="25">
        <v>5.3390658426351596</v>
      </c>
      <c r="E5293" s="25">
        <v>5.5957251123324401</v>
      </c>
      <c r="F5293" s="25">
        <v>5.7055911907188896</v>
      </c>
      <c r="G5293" s="25">
        <v>5.76317521071058</v>
      </c>
      <c r="H5293" s="25">
        <v>5.8161847018248096</v>
      </c>
      <c r="I5293" s="25">
        <v>5.6553602398438096</v>
      </c>
      <c r="J5293" s="25">
        <v>5.7576543453982598</v>
      </c>
      <c r="K5293" s="25">
        <v>5.7519585140687797</v>
      </c>
      <c r="L5293" s="25">
        <v>5.4466897824967697</v>
      </c>
      <c r="M5293" s="25">
        <v>5.7616503677514199</v>
      </c>
      <c r="N5293" s="25">
        <v>5.7216576997702804</v>
      </c>
    </row>
    <row r="5294" spans="2:14" ht="20">
      <c r="B5294" t="s">
        <v>7782</v>
      </c>
      <c r="C5294" s="25">
        <v>1.88802102538033</v>
      </c>
      <c r="D5294" s="25">
        <v>1.8271361387427001</v>
      </c>
      <c r="E5294" s="25">
        <v>0.81048692054718496</v>
      </c>
      <c r="F5294" s="25">
        <v>2.2572463204594899</v>
      </c>
      <c r="G5294" s="25">
        <v>1.9636337541776601</v>
      </c>
      <c r="H5294" s="25">
        <v>1.99703949490708</v>
      </c>
      <c r="I5294" s="25">
        <v>1.6859553733215999</v>
      </c>
      <c r="J5294" s="25">
        <v>0.63333190725502297</v>
      </c>
      <c r="K5294" s="25">
        <v>0.55980762673251905</v>
      </c>
      <c r="L5294" s="25">
        <v>1.5085480282234101</v>
      </c>
      <c r="M5294" s="25">
        <v>2.0726398565147401</v>
      </c>
      <c r="N5294" s="25">
        <v>0.95969830243638099</v>
      </c>
    </row>
    <row r="5295" spans="2:14" ht="20">
      <c r="B5295" t="s">
        <v>1204</v>
      </c>
      <c r="C5295" s="25">
        <v>0.34587486622817798</v>
      </c>
      <c r="D5295" s="25">
        <v>1.0819785936262001</v>
      </c>
      <c r="E5295" s="25">
        <v>0.26835283538523402</v>
      </c>
      <c r="F5295" s="25">
        <v>0.27445118100415999</v>
      </c>
      <c r="G5295" s="25">
        <v>-0.33445580706960898</v>
      </c>
      <c r="H5295" s="25">
        <v>0.43191298824339702</v>
      </c>
      <c r="I5295" s="25">
        <v>0.88396283615252602</v>
      </c>
      <c r="J5295" s="25">
        <v>-0.414862147599033</v>
      </c>
      <c r="K5295" s="25">
        <v>1.1863327855050601</v>
      </c>
      <c r="L5295" s="25">
        <v>0.56540209841320499</v>
      </c>
      <c r="M5295" s="25">
        <v>0.123969454059316</v>
      </c>
      <c r="N5295" s="25">
        <v>0.55181115801951697</v>
      </c>
    </row>
    <row r="5296" spans="2:14" ht="20">
      <c r="B5296" t="s">
        <v>7783</v>
      </c>
      <c r="C5296" s="25">
        <v>3.2013974202417499</v>
      </c>
      <c r="D5296" s="25">
        <v>2.9818021263576302</v>
      </c>
      <c r="E5296" s="25">
        <v>2.8171618111418102</v>
      </c>
      <c r="F5296" s="25">
        <v>3.0903207737416101</v>
      </c>
      <c r="G5296" s="25">
        <v>2.7980739419882998</v>
      </c>
      <c r="H5296" s="25">
        <v>2.9559015800114699</v>
      </c>
      <c r="I5296" s="25">
        <v>3.35035574507374</v>
      </c>
      <c r="J5296" s="25">
        <v>3.54824908716536</v>
      </c>
      <c r="K5296" s="25">
        <v>3.58724740370472</v>
      </c>
      <c r="L5296" s="25">
        <v>3.0001204525804002</v>
      </c>
      <c r="M5296" s="25">
        <v>2.94809876524713</v>
      </c>
      <c r="N5296" s="25">
        <v>3.49528407864794</v>
      </c>
    </row>
    <row r="5297" spans="2:14" ht="20">
      <c r="B5297" t="s">
        <v>7784</v>
      </c>
      <c r="C5297" s="25">
        <v>5.9176830248275696</v>
      </c>
      <c r="D5297" s="25">
        <v>5.8565591172923499</v>
      </c>
      <c r="E5297" s="25">
        <v>5.9373288139555402</v>
      </c>
      <c r="F5297" s="25">
        <v>5.8824402743549804</v>
      </c>
      <c r="G5297" s="25">
        <v>5.8512052454532304</v>
      </c>
      <c r="H5297" s="25">
        <v>5.8530794195939198</v>
      </c>
      <c r="I5297" s="25">
        <v>5.9467490221595796</v>
      </c>
      <c r="J5297" s="25">
        <v>5.8749034147953099</v>
      </c>
      <c r="K5297" s="25">
        <v>5.81810407918615</v>
      </c>
      <c r="L5297" s="25">
        <v>5.9038569853584804</v>
      </c>
      <c r="M5297" s="25">
        <v>5.8622416464673801</v>
      </c>
      <c r="N5297" s="25">
        <v>5.8799188387136798</v>
      </c>
    </row>
    <row r="5298" spans="2:14" ht="20">
      <c r="B5298" t="s">
        <v>7785</v>
      </c>
      <c r="C5298" s="25">
        <v>4.6993007519403998</v>
      </c>
      <c r="D5298" s="25">
        <v>4.5669483320799902</v>
      </c>
      <c r="E5298" s="25">
        <v>4.75365216174864</v>
      </c>
      <c r="F5298" s="25">
        <v>4.7856457687983998</v>
      </c>
      <c r="G5298" s="25">
        <v>4.8459525447860399</v>
      </c>
      <c r="H5298" s="25">
        <v>4.8614634257135299</v>
      </c>
      <c r="I5298" s="25">
        <v>4.6908248233344896</v>
      </c>
      <c r="J5298" s="25">
        <v>4.8339877712013601</v>
      </c>
      <c r="K5298" s="25">
        <v>4.8476096557291903</v>
      </c>
      <c r="L5298" s="25">
        <v>4.6733004152563398</v>
      </c>
      <c r="M5298" s="25">
        <v>4.8310205797659904</v>
      </c>
      <c r="N5298" s="25">
        <v>4.7908074167550101</v>
      </c>
    </row>
    <row r="5299" spans="2:14" ht="20">
      <c r="B5299" t="s">
        <v>7786</v>
      </c>
      <c r="C5299" s="25">
        <v>3.1364266720088101</v>
      </c>
      <c r="D5299" s="25">
        <v>3.0631173283830102</v>
      </c>
      <c r="E5299" s="25">
        <v>2.3362923573540102</v>
      </c>
      <c r="F5299" s="25">
        <v>2.6086662254808202</v>
      </c>
      <c r="G5299" s="25">
        <v>2.5992642964486601</v>
      </c>
      <c r="H5299" s="25">
        <v>2.3391823228931399</v>
      </c>
      <c r="I5299" s="25">
        <v>3.0920299457407401</v>
      </c>
      <c r="J5299" s="25">
        <v>3.2733684808097498</v>
      </c>
      <c r="K5299" s="25">
        <v>2.5939234088818202</v>
      </c>
      <c r="L5299" s="25">
        <v>2.8452787859152799</v>
      </c>
      <c r="M5299" s="25">
        <v>2.5157042816075399</v>
      </c>
      <c r="N5299" s="25">
        <v>2.98644061181077</v>
      </c>
    </row>
    <row r="5300" spans="2:14" ht="20">
      <c r="B5300" t="s">
        <v>168</v>
      </c>
      <c r="C5300" s="25">
        <v>-1.53502335006401</v>
      </c>
      <c r="D5300" s="25">
        <v>-0.96075265503373197</v>
      </c>
      <c r="E5300" s="25">
        <v>-1.4924704045280499</v>
      </c>
      <c r="F5300" s="25">
        <v>1.9641046244162199</v>
      </c>
      <c r="G5300" s="25">
        <v>1.0770763268899299</v>
      </c>
      <c r="H5300" s="25">
        <v>1.43217123019251</v>
      </c>
      <c r="I5300" s="25">
        <v>-3.11525089085641</v>
      </c>
      <c r="J5300" s="25">
        <v>-1.4104722071139499</v>
      </c>
      <c r="K5300" s="25">
        <v>-2.4813313656415801</v>
      </c>
      <c r="L5300" s="25">
        <v>-1.32941546987527</v>
      </c>
      <c r="M5300" s="25">
        <v>1.4911173938328901</v>
      </c>
      <c r="N5300" s="25">
        <v>-2.33568482120398</v>
      </c>
    </row>
    <row r="5301" spans="2:14" ht="20">
      <c r="B5301" t="s">
        <v>7787</v>
      </c>
      <c r="C5301" s="25">
        <v>5.6536576530562197</v>
      </c>
      <c r="D5301" s="25">
        <v>5.6856882294407001</v>
      </c>
      <c r="E5301" s="25">
        <v>5.9244873485720202</v>
      </c>
      <c r="F5301" s="25">
        <v>5.71946616856129</v>
      </c>
      <c r="G5301" s="25">
        <v>5.7754898378394497</v>
      </c>
      <c r="H5301" s="25">
        <v>5.5216440252324999</v>
      </c>
      <c r="I5301" s="25">
        <v>5.5529416737006603</v>
      </c>
      <c r="J5301" s="25">
        <v>5.1741805636709604</v>
      </c>
      <c r="K5301" s="25">
        <v>5.2541993541102396</v>
      </c>
      <c r="L5301" s="25">
        <v>5.7546110770229797</v>
      </c>
      <c r="M5301" s="25">
        <v>5.6722000105444197</v>
      </c>
      <c r="N5301" s="25">
        <v>5.3271071971606201</v>
      </c>
    </row>
    <row r="5302" spans="2:14" ht="20">
      <c r="B5302" t="s">
        <v>7788</v>
      </c>
      <c r="C5302" s="25">
        <v>0.69431355214694701</v>
      </c>
      <c r="D5302" s="25">
        <v>-4.1222269661708603E-2</v>
      </c>
      <c r="E5302" s="25">
        <v>0.72588732799275102</v>
      </c>
      <c r="F5302" s="25">
        <v>0.62216895100015501</v>
      </c>
      <c r="G5302" s="25">
        <v>0.28026579250445099</v>
      </c>
      <c r="H5302" s="25">
        <v>9.4742065581308099E-2</v>
      </c>
      <c r="I5302" s="25">
        <v>1.1798154471370501</v>
      </c>
      <c r="J5302" s="25">
        <v>0.90426089284599698</v>
      </c>
      <c r="K5302" s="25">
        <v>5.9920228837404603E-2</v>
      </c>
      <c r="L5302" s="25">
        <v>0.45965953682599597</v>
      </c>
      <c r="M5302" s="25">
        <v>0.332392269695305</v>
      </c>
      <c r="N5302" s="25">
        <v>0.71466552294015095</v>
      </c>
    </row>
    <row r="5303" spans="2:14" ht="20">
      <c r="B5303" t="s">
        <v>7789</v>
      </c>
      <c r="C5303" s="25">
        <v>-4.1649788906289702</v>
      </c>
      <c r="D5303" s="25">
        <v>-3.1455841985013402</v>
      </c>
      <c r="E5303" s="25">
        <v>-4.1649788906289702</v>
      </c>
      <c r="F5303" s="25">
        <v>-4.1649788906289604</v>
      </c>
      <c r="G5303" s="25">
        <v>-3.2053867562132901</v>
      </c>
      <c r="H5303" s="25">
        <v>-4.1649788906289604</v>
      </c>
      <c r="I5303" s="25">
        <v>-4.1649788906289604</v>
      </c>
      <c r="J5303" s="25">
        <v>-4.1649788906289604</v>
      </c>
      <c r="K5303" s="25">
        <v>-4.1649788906289604</v>
      </c>
      <c r="L5303" s="25">
        <v>-3.8251806599197602</v>
      </c>
      <c r="M5303" s="25">
        <v>-3.8451148458237401</v>
      </c>
      <c r="N5303" s="25">
        <v>-4.1649788906289604</v>
      </c>
    </row>
    <row r="5304" spans="2:14" ht="20">
      <c r="B5304" t="s">
        <v>7790</v>
      </c>
      <c r="C5304" s="25">
        <v>3.8942657472219002</v>
      </c>
      <c r="D5304" s="25">
        <v>4.0632475586638499</v>
      </c>
      <c r="E5304" s="25">
        <v>4.1115429819643898</v>
      </c>
      <c r="F5304" s="25">
        <v>4.0332995267232299</v>
      </c>
      <c r="G5304" s="25">
        <v>3.9197687621942698</v>
      </c>
      <c r="H5304" s="25">
        <v>3.8474185170234101</v>
      </c>
      <c r="I5304" s="25">
        <v>4.01462008094963</v>
      </c>
      <c r="J5304" s="25">
        <v>4.2409575552211196</v>
      </c>
      <c r="K5304" s="25">
        <v>3.88694091780199</v>
      </c>
      <c r="L5304" s="25">
        <v>4.0230187626167098</v>
      </c>
      <c r="M5304" s="25">
        <v>3.9334956019803</v>
      </c>
      <c r="N5304" s="25">
        <v>4.0475061846575802</v>
      </c>
    </row>
    <row r="5305" spans="2:14" ht="20">
      <c r="B5305" t="s">
        <v>7791</v>
      </c>
      <c r="C5305" s="25">
        <v>4.19246033469976</v>
      </c>
      <c r="D5305" s="25">
        <v>4.1772136383880296</v>
      </c>
      <c r="E5305" s="25">
        <v>4.1363297803354699</v>
      </c>
      <c r="F5305" s="25">
        <v>4.1628530753104602</v>
      </c>
      <c r="G5305" s="25">
        <v>4.2689712130808202</v>
      </c>
      <c r="H5305" s="25">
        <v>4.0322996823073298</v>
      </c>
      <c r="I5305" s="25">
        <v>4.1992995057036699</v>
      </c>
      <c r="J5305" s="25">
        <v>4.2038092129951901</v>
      </c>
      <c r="K5305" s="25">
        <v>4.03538918568543</v>
      </c>
      <c r="L5305" s="25">
        <v>4.1686679178077499</v>
      </c>
      <c r="M5305" s="25">
        <v>4.1547079902328701</v>
      </c>
      <c r="N5305" s="25">
        <v>4.1461659681281002</v>
      </c>
    </row>
    <row r="5306" spans="2:14" ht="20">
      <c r="B5306" t="s">
        <v>7792</v>
      </c>
      <c r="C5306" s="25">
        <v>8.6023283334232108</v>
      </c>
      <c r="D5306" s="25">
        <v>8.6097688060654605</v>
      </c>
      <c r="E5306" s="25">
        <v>8.5886107842233006</v>
      </c>
      <c r="F5306" s="25">
        <v>8.2803935243257794</v>
      </c>
      <c r="G5306" s="25">
        <v>8.6110437683678001</v>
      </c>
      <c r="H5306" s="25">
        <v>8.4274878690647093</v>
      </c>
      <c r="I5306" s="25">
        <v>8.3207380884322593</v>
      </c>
      <c r="J5306" s="25">
        <v>8.4934264879567092</v>
      </c>
      <c r="K5306" s="25">
        <v>8.6219642332661799</v>
      </c>
      <c r="L5306" s="25">
        <v>8.6002359745706602</v>
      </c>
      <c r="M5306" s="25">
        <v>8.4396417205860992</v>
      </c>
      <c r="N5306" s="25">
        <v>8.4787096032183804</v>
      </c>
    </row>
    <row r="5307" spans="2:14" ht="20">
      <c r="B5307" t="s">
        <v>7793</v>
      </c>
      <c r="C5307" s="25">
        <v>6.1140100899096996</v>
      </c>
      <c r="D5307" s="25">
        <v>6.1630518696439696</v>
      </c>
      <c r="E5307" s="25">
        <v>6.1613749409265202</v>
      </c>
      <c r="F5307" s="25">
        <v>6.3638589090156801</v>
      </c>
      <c r="G5307" s="25">
        <v>6.27079244604192</v>
      </c>
      <c r="H5307" s="25">
        <v>6.1500857565775497</v>
      </c>
      <c r="I5307" s="25">
        <v>5.9452384685893298</v>
      </c>
      <c r="J5307" s="25">
        <v>5.97289958536882</v>
      </c>
      <c r="K5307" s="25">
        <v>5.9185956568984404</v>
      </c>
      <c r="L5307" s="25">
        <v>6.1461456334933997</v>
      </c>
      <c r="M5307" s="25">
        <v>6.2615790372117104</v>
      </c>
      <c r="N5307" s="25">
        <v>5.9455779036188598</v>
      </c>
    </row>
    <row r="5308" spans="2:14" ht="20">
      <c r="B5308" t="s">
        <v>7794</v>
      </c>
      <c r="C5308" s="25">
        <v>4.2505597965622597</v>
      </c>
      <c r="D5308" s="25">
        <v>4.0231664509908098</v>
      </c>
      <c r="E5308" s="25">
        <v>4.4013320985812197</v>
      </c>
      <c r="F5308" s="25">
        <v>4.2735517560148502</v>
      </c>
      <c r="G5308" s="25">
        <v>4.0975963531970496</v>
      </c>
      <c r="H5308" s="25">
        <v>4.3709952061767501</v>
      </c>
      <c r="I5308" s="25">
        <v>4.3119143852637496</v>
      </c>
      <c r="J5308" s="25">
        <v>4.3545390722705903</v>
      </c>
      <c r="K5308" s="25">
        <v>4.3853603713234603</v>
      </c>
      <c r="L5308" s="25">
        <v>4.2250194487114303</v>
      </c>
      <c r="M5308" s="25">
        <v>4.2473811051295502</v>
      </c>
      <c r="N5308" s="25">
        <v>4.3506046096192703</v>
      </c>
    </row>
    <row r="5309" spans="2:14" ht="20">
      <c r="B5309" t="s">
        <v>2666</v>
      </c>
      <c r="C5309" s="25">
        <v>4.6668035660968501</v>
      </c>
      <c r="D5309" s="25">
        <v>4.6268657375050104</v>
      </c>
      <c r="E5309" s="25">
        <v>4.6222058229753102</v>
      </c>
      <c r="F5309" s="25">
        <v>5.6149837258600801</v>
      </c>
      <c r="G5309" s="25">
        <v>5.26293162917045</v>
      </c>
      <c r="H5309" s="25">
        <v>5.0617651834187596</v>
      </c>
      <c r="I5309" s="25">
        <v>4.2088394955829704</v>
      </c>
      <c r="J5309" s="25">
        <v>3.73921053874375</v>
      </c>
      <c r="K5309" s="25">
        <v>3.8129099511412998</v>
      </c>
      <c r="L5309" s="25">
        <v>4.6386250421923902</v>
      </c>
      <c r="M5309" s="25">
        <v>5.3132268461497603</v>
      </c>
      <c r="N5309" s="25">
        <v>3.9203199951560102</v>
      </c>
    </row>
    <row r="5310" spans="2:14" ht="20">
      <c r="B5310" t="s">
        <v>7795</v>
      </c>
      <c r="C5310" s="25">
        <v>-4.1649788906289702</v>
      </c>
      <c r="D5310" s="25">
        <v>-4.1649788906289604</v>
      </c>
      <c r="E5310" s="25">
        <v>-4.1649788906289702</v>
      </c>
      <c r="F5310" s="25">
        <v>-4.1649788906289604</v>
      </c>
      <c r="G5310" s="25">
        <v>-4.1649788906289604</v>
      </c>
      <c r="H5310" s="25">
        <v>-4.1649788906289604</v>
      </c>
      <c r="I5310" s="25">
        <v>-4.1649788906289604</v>
      </c>
      <c r="J5310" s="25">
        <v>-4.1649788906289604</v>
      </c>
      <c r="K5310" s="25">
        <v>-2.4813313656415801</v>
      </c>
      <c r="L5310" s="25">
        <v>-4.1649788906289604</v>
      </c>
      <c r="M5310" s="25">
        <v>-4.1649788906289604</v>
      </c>
      <c r="N5310" s="25">
        <v>-3.6037630489665</v>
      </c>
    </row>
    <row r="5311" spans="2:14" ht="20">
      <c r="B5311" t="s">
        <v>7796</v>
      </c>
      <c r="C5311" s="25">
        <v>7.9639793920475599</v>
      </c>
      <c r="D5311" s="25">
        <v>7.9867942098430396</v>
      </c>
      <c r="E5311" s="25">
        <v>7.9731315121828601</v>
      </c>
      <c r="F5311" s="25">
        <v>7.77107243796645</v>
      </c>
      <c r="G5311" s="25">
        <v>7.7744920052128599</v>
      </c>
      <c r="H5311" s="25">
        <v>8.1080899558393007</v>
      </c>
      <c r="I5311" s="25">
        <v>7.7734989869258797</v>
      </c>
      <c r="J5311" s="25">
        <v>7.97264366405369</v>
      </c>
      <c r="K5311" s="25">
        <v>8.0583355080811696</v>
      </c>
      <c r="L5311" s="25">
        <v>7.9746350380244904</v>
      </c>
      <c r="M5311" s="25">
        <v>7.8845514663395297</v>
      </c>
      <c r="N5311" s="25">
        <v>7.9348260530202497</v>
      </c>
    </row>
    <row r="5312" spans="2:14" ht="20">
      <c r="B5312" t="s">
        <v>1205</v>
      </c>
      <c r="C5312" s="25">
        <v>4.5504944299390804</v>
      </c>
      <c r="D5312" s="25">
        <v>4.6743678643802999</v>
      </c>
      <c r="E5312" s="25">
        <v>4.1606898451280401</v>
      </c>
      <c r="F5312" s="25">
        <v>4.5856210487429498</v>
      </c>
      <c r="G5312" s="25">
        <v>4.24513632542146</v>
      </c>
      <c r="H5312" s="25">
        <v>4.5409239493338598</v>
      </c>
      <c r="I5312" s="25">
        <v>4.5317637487545204</v>
      </c>
      <c r="J5312" s="25">
        <v>4.7099404038661996</v>
      </c>
      <c r="K5312" s="25">
        <v>4.70632778064076</v>
      </c>
      <c r="L5312" s="25">
        <v>4.4618507131491398</v>
      </c>
      <c r="M5312" s="25">
        <v>4.4572271078327503</v>
      </c>
      <c r="N5312" s="25">
        <v>4.6493439777538299</v>
      </c>
    </row>
    <row r="5313" spans="2:14" ht="20">
      <c r="B5313" t="s">
        <v>7797</v>
      </c>
      <c r="C5313" s="25">
        <v>-4.1649788906289702</v>
      </c>
      <c r="D5313" s="25">
        <v>-2.5542143108832298</v>
      </c>
      <c r="E5313" s="25">
        <v>-4.1649788906289702</v>
      </c>
      <c r="F5313" s="25">
        <v>-4.1649788906289604</v>
      </c>
      <c r="G5313" s="25">
        <v>-4.1649788906289604</v>
      </c>
      <c r="H5313" s="25">
        <v>-4.1649788906289604</v>
      </c>
      <c r="I5313" s="25">
        <v>-4.1649788906289604</v>
      </c>
      <c r="J5313" s="25">
        <v>-4.1649788906289604</v>
      </c>
      <c r="K5313" s="25">
        <v>-4.1649788906289604</v>
      </c>
      <c r="L5313" s="25">
        <v>-3.6280573640470499</v>
      </c>
      <c r="M5313" s="25">
        <v>-4.1649788906289604</v>
      </c>
      <c r="N5313" s="25">
        <v>-4.1649788906289604</v>
      </c>
    </row>
    <row r="5314" spans="2:14" ht="20">
      <c r="B5314" t="s">
        <v>169</v>
      </c>
      <c r="C5314" s="25">
        <v>4.9655725608479804</v>
      </c>
      <c r="D5314" s="25">
        <v>5.1261563181126197</v>
      </c>
      <c r="E5314" s="25">
        <v>4.8790409893977396</v>
      </c>
      <c r="F5314" s="25">
        <v>6.8040759061900804</v>
      </c>
      <c r="G5314" s="25">
        <v>6.3082708487005199</v>
      </c>
      <c r="H5314" s="25">
        <v>6.9249445475369598</v>
      </c>
      <c r="I5314" s="25">
        <v>5.1372308712549897</v>
      </c>
      <c r="J5314" s="25">
        <v>5.0770542392148501</v>
      </c>
      <c r="K5314" s="25">
        <v>4.8163747801608396</v>
      </c>
      <c r="L5314" s="25">
        <v>4.9902566227861103</v>
      </c>
      <c r="M5314" s="25">
        <v>6.6790971008091899</v>
      </c>
      <c r="N5314" s="25">
        <v>5.0102199635435598</v>
      </c>
    </row>
    <row r="5315" spans="2:14" ht="20">
      <c r="B5315" t="s">
        <v>170</v>
      </c>
      <c r="C5315" s="25">
        <v>1.6427555558640801</v>
      </c>
      <c r="D5315" s="25">
        <v>2.3160596123903701</v>
      </c>
      <c r="E5315" s="25">
        <v>1.38008204232965</v>
      </c>
      <c r="F5315" s="25">
        <v>3.8028279659931199</v>
      </c>
      <c r="G5315" s="25">
        <v>3.1964691258548301</v>
      </c>
      <c r="H5315" s="25">
        <v>3.5616534307760701</v>
      </c>
      <c r="I5315" s="25">
        <v>1.35688406402246</v>
      </c>
      <c r="J5315" s="25">
        <v>1.5292307646296299</v>
      </c>
      <c r="K5315" s="25">
        <v>1.2249056923828601</v>
      </c>
      <c r="L5315" s="25">
        <v>1.77963240352804</v>
      </c>
      <c r="M5315" s="25">
        <v>3.5203168408746701</v>
      </c>
      <c r="N5315" s="25">
        <v>1.3703401736783101</v>
      </c>
    </row>
    <row r="5316" spans="2:14" ht="20">
      <c r="B5316" t="s">
        <v>1207</v>
      </c>
      <c r="C5316" s="25">
        <v>1.9541472005854501</v>
      </c>
      <c r="D5316" s="25">
        <v>1.1579801821339399</v>
      </c>
      <c r="E5316" s="25">
        <v>2.6889482209773301</v>
      </c>
      <c r="F5316" s="25">
        <v>2.2236994701120598</v>
      </c>
      <c r="G5316" s="25">
        <v>1.5874100708541199</v>
      </c>
      <c r="H5316" s="25">
        <v>1.75415096792314</v>
      </c>
      <c r="I5316" s="25">
        <v>2.5167971914947</v>
      </c>
      <c r="J5316" s="25">
        <v>1.8402055594901601</v>
      </c>
      <c r="K5316" s="25">
        <v>2.04464806802231</v>
      </c>
      <c r="L5316" s="25">
        <v>1.9336918678988999</v>
      </c>
      <c r="M5316" s="25">
        <v>1.8550868362964399</v>
      </c>
      <c r="N5316" s="25">
        <v>2.1338836063357198</v>
      </c>
    </row>
    <row r="5317" spans="2:14" ht="20">
      <c r="B5317" t="s">
        <v>7798</v>
      </c>
      <c r="C5317" s="25">
        <v>5.1364643262255703</v>
      </c>
      <c r="D5317" s="25">
        <v>5.2088847140731502</v>
      </c>
      <c r="E5317" s="25">
        <v>5.70172380119691</v>
      </c>
      <c r="F5317" s="25">
        <v>5.1738418526669703</v>
      </c>
      <c r="G5317" s="25">
        <v>4.9868007104805603</v>
      </c>
      <c r="H5317" s="25">
        <v>4.9454763943258602</v>
      </c>
      <c r="I5317" s="25">
        <v>5.5035494256515802</v>
      </c>
      <c r="J5317" s="25">
        <v>5.33167802690126</v>
      </c>
      <c r="K5317" s="25">
        <v>5.5951606952646697</v>
      </c>
      <c r="L5317" s="25">
        <v>5.3490242804985497</v>
      </c>
      <c r="M5317" s="25">
        <v>5.0353729858244698</v>
      </c>
      <c r="N5317" s="25">
        <v>5.4767960492725001</v>
      </c>
    </row>
    <row r="5318" spans="2:14" ht="20">
      <c r="B5318" t="s">
        <v>7799</v>
      </c>
      <c r="C5318" s="25">
        <v>3.2894135677096599</v>
      </c>
      <c r="D5318" s="25">
        <v>3.1400928411639399</v>
      </c>
      <c r="E5318" s="25">
        <v>3.1449743627489899</v>
      </c>
      <c r="F5318" s="25">
        <v>2.4724806725342101</v>
      </c>
      <c r="G5318" s="25">
        <v>3.06645430449873</v>
      </c>
      <c r="H5318" s="25">
        <v>3.74223261914242</v>
      </c>
      <c r="I5318" s="25">
        <v>2.4553537918912198</v>
      </c>
      <c r="J5318" s="25">
        <v>2.6066177338080299</v>
      </c>
      <c r="K5318" s="25">
        <v>2.5337422173963899</v>
      </c>
      <c r="L5318" s="25">
        <v>3.1914935905408699</v>
      </c>
      <c r="M5318" s="25">
        <v>3.09372253205846</v>
      </c>
      <c r="N5318" s="25">
        <v>2.5319045810318799</v>
      </c>
    </row>
    <row r="5319" spans="2:14" ht="20">
      <c r="B5319" t="s">
        <v>7800</v>
      </c>
      <c r="C5319" s="25">
        <v>-0.207789182836317</v>
      </c>
      <c r="D5319" s="25">
        <v>-0.167637034321269</v>
      </c>
      <c r="E5319" s="25">
        <v>-1.1351450095693401</v>
      </c>
      <c r="F5319" s="25">
        <v>-1.0136707520637001</v>
      </c>
      <c r="G5319" s="25">
        <v>-0.91662013496713102</v>
      </c>
      <c r="H5319" s="25">
        <v>-0.24646886823785999</v>
      </c>
      <c r="I5319" s="25">
        <v>-1.2733969551825</v>
      </c>
      <c r="J5319" s="25">
        <v>-0.89859295411631501</v>
      </c>
      <c r="K5319" s="25">
        <v>-2.4813313656415801</v>
      </c>
      <c r="L5319" s="25">
        <v>-0.503523742242308</v>
      </c>
      <c r="M5319" s="25">
        <v>-0.72558658508956198</v>
      </c>
      <c r="N5319" s="25">
        <v>-1.5511070916467999</v>
      </c>
    </row>
    <row r="5320" spans="2:14" ht="20">
      <c r="B5320" t="s">
        <v>7801</v>
      </c>
      <c r="C5320" s="25">
        <v>3.34797818673391</v>
      </c>
      <c r="D5320" s="25">
        <v>3.34907302619356</v>
      </c>
      <c r="E5320" s="25">
        <v>3.32830748133996</v>
      </c>
      <c r="F5320" s="25">
        <v>3.0236561762702698</v>
      </c>
      <c r="G5320" s="25">
        <v>3.0665177946296298</v>
      </c>
      <c r="H5320" s="25">
        <v>3.33925117385601</v>
      </c>
      <c r="I5320" s="25">
        <v>2.8268429450864301</v>
      </c>
      <c r="J5320" s="25">
        <v>2.99276607493224</v>
      </c>
      <c r="K5320" s="25">
        <v>3.1988662124035798</v>
      </c>
      <c r="L5320" s="25">
        <v>3.3417862314224802</v>
      </c>
      <c r="M5320" s="25">
        <v>3.1431417149186398</v>
      </c>
      <c r="N5320" s="25">
        <v>3.0061584108074202</v>
      </c>
    </row>
    <row r="5321" spans="2:14" ht="20">
      <c r="B5321" t="s">
        <v>7802</v>
      </c>
      <c r="C5321" s="25">
        <v>4.5504944299390804</v>
      </c>
      <c r="D5321" s="25">
        <v>4.4844807691336204</v>
      </c>
      <c r="E5321" s="25">
        <v>4.6045441372269202</v>
      </c>
      <c r="F5321" s="25">
        <v>4.8666679686716501</v>
      </c>
      <c r="G5321" s="25">
        <v>4.5568312991543696</v>
      </c>
      <c r="H5321" s="25">
        <v>4.6676184707958104</v>
      </c>
      <c r="I5321" s="25">
        <v>4.4909898784808604</v>
      </c>
      <c r="J5321" s="25">
        <v>4.50803145812512</v>
      </c>
      <c r="K5321" s="25">
        <v>4.5310049253031801</v>
      </c>
      <c r="L5321" s="25">
        <v>4.5465064454332103</v>
      </c>
      <c r="M5321" s="25">
        <v>4.6970392462072796</v>
      </c>
      <c r="N5321" s="25">
        <v>4.5100087539697196</v>
      </c>
    </row>
    <row r="5322" spans="2:14" ht="20">
      <c r="B5322" t="s">
        <v>7803</v>
      </c>
      <c r="C5322" s="25">
        <v>4.7621782480380199</v>
      </c>
      <c r="D5322" s="25">
        <v>4.7743404799688003</v>
      </c>
      <c r="E5322" s="25">
        <v>5.1544153493686</v>
      </c>
      <c r="F5322" s="25">
        <v>4.9790038658874201</v>
      </c>
      <c r="G5322" s="25">
        <v>5.1662043800125703</v>
      </c>
      <c r="H5322" s="25">
        <v>5.0834605659021701</v>
      </c>
      <c r="I5322" s="25">
        <v>4.7749643238401296</v>
      </c>
      <c r="J5322" s="25">
        <v>4.9893780746644403</v>
      </c>
      <c r="K5322" s="25">
        <v>5.0247593052132604</v>
      </c>
      <c r="L5322" s="25">
        <v>4.8969780257917996</v>
      </c>
      <c r="M5322" s="25">
        <v>5.0762229372673904</v>
      </c>
      <c r="N5322" s="25">
        <v>4.9297005679059396</v>
      </c>
    </row>
    <row r="5323" spans="2:14" ht="20">
      <c r="B5323" t="s">
        <v>171</v>
      </c>
      <c r="C5323" s="25">
        <v>4.5217089002694699</v>
      </c>
      <c r="D5323" s="25">
        <v>4.5669483320799902</v>
      </c>
      <c r="E5323" s="25">
        <v>5.0098372175085997</v>
      </c>
      <c r="F5323" s="25">
        <v>5.4776442942340804</v>
      </c>
      <c r="G5323" s="25">
        <v>6.2835042878785998</v>
      </c>
      <c r="H5323" s="25">
        <v>5.7116397733521103</v>
      </c>
      <c r="I5323" s="25">
        <v>4.5509648805558696</v>
      </c>
      <c r="J5323" s="25">
        <v>5.2141335955845198</v>
      </c>
      <c r="K5323" s="25">
        <v>5.0317331140946999</v>
      </c>
      <c r="L5323" s="25">
        <v>4.6994981499526904</v>
      </c>
      <c r="M5323" s="25">
        <v>5.8242627851549296</v>
      </c>
      <c r="N5323" s="25">
        <v>4.9322771967450301</v>
      </c>
    </row>
    <row r="5324" spans="2:14" ht="20">
      <c r="B5324" t="s">
        <v>7804</v>
      </c>
      <c r="C5324" s="25">
        <v>0.34587486622817798</v>
      </c>
      <c r="D5324" s="25">
        <v>0.57252980655672603</v>
      </c>
      <c r="E5324" s="25">
        <v>0.63601608402378296</v>
      </c>
      <c r="F5324" s="25">
        <v>-1.37557179019975</v>
      </c>
      <c r="G5324" s="25">
        <v>0.28026579250445099</v>
      </c>
      <c r="H5324" s="25">
        <v>0.43191298824339702</v>
      </c>
      <c r="I5324" s="25">
        <v>-0.61637024446085198</v>
      </c>
      <c r="J5324" s="25">
        <v>-0.76166151516851099</v>
      </c>
      <c r="K5324" s="25">
        <v>-1.45767992545713</v>
      </c>
      <c r="L5324" s="25">
        <v>0.51814025226956195</v>
      </c>
      <c r="M5324" s="25">
        <v>-0.221131003150635</v>
      </c>
      <c r="N5324" s="25">
        <v>-0.94523722836216395</v>
      </c>
    </row>
    <row r="5325" spans="2:14" ht="20">
      <c r="B5325" t="s">
        <v>7805</v>
      </c>
      <c r="C5325" s="25">
        <v>4.9655645453541997</v>
      </c>
      <c r="D5325" s="25">
        <v>5.2593587836112397</v>
      </c>
      <c r="E5325" s="25">
        <v>5.1353784979897199</v>
      </c>
      <c r="F5325" s="25">
        <v>5.3139352054930997</v>
      </c>
      <c r="G5325" s="25">
        <v>5.1573341112639204</v>
      </c>
      <c r="H5325" s="25">
        <v>4.93402092798779</v>
      </c>
      <c r="I5325" s="25">
        <v>5.0121353273304301</v>
      </c>
      <c r="J5325" s="25">
        <v>5.1720108137950502</v>
      </c>
      <c r="K5325" s="25">
        <v>5.1427771184766797</v>
      </c>
      <c r="L5325" s="25">
        <v>5.1201006089850498</v>
      </c>
      <c r="M5325" s="25">
        <v>5.1350967482482703</v>
      </c>
      <c r="N5325" s="25">
        <v>5.1089744198673799</v>
      </c>
    </row>
    <row r="5326" spans="2:14" ht="20">
      <c r="B5326" t="s">
        <v>7806</v>
      </c>
      <c r="C5326" s="25">
        <v>4.2852947876210701</v>
      </c>
      <c r="D5326" s="25">
        <v>4.5100823027918402</v>
      </c>
      <c r="E5326" s="25">
        <v>4.1404211862222802</v>
      </c>
      <c r="F5326" s="25">
        <v>4.4829970161668502</v>
      </c>
      <c r="G5326" s="25">
        <v>4.5411343106333497</v>
      </c>
      <c r="H5326" s="25">
        <v>4.3512585242658703</v>
      </c>
      <c r="I5326" s="25">
        <v>4.4163716286272798</v>
      </c>
      <c r="J5326" s="25">
        <v>4.5448075738438103</v>
      </c>
      <c r="K5326" s="25">
        <v>4.45191254136593</v>
      </c>
      <c r="L5326" s="25">
        <v>4.3119327588783998</v>
      </c>
      <c r="M5326" s="25">
        <v>4.4584632836886904</v>
      </c>
      <c r="N5326" s="25">
        <v>4.4710305812789999</v>
      </c>
    </row>
    <row r="5327" spans="2:14" ht="20">
      <c r="B5327" t="s">
        <v>7807</v>
      </c>
      <c r="C5327" s="25">
        <v>5.26380665222365</v>
      </c>
      <c r="D5327" s="25">
        <v>5.2921451254702996</v>
      </c>
      <c r="E5327" s="25">
        <v>5.0075991488345304</v>
      </c>
      <c r="F5327" s="25">
        <v>5.6720639028352302</v>
      </c>
      <c r="G5327" s="25">
        <v>5.41135679501481</v>
      </c>
      <c r="H5327" s="25">
        <v>5.3866090799167399</v>
      </c>
      <c r="I5327" s="25">
        <v>5.0147945733001098</v>
      </c>
      <c r="J5327" s="25">
        <v>4.7676508447475703</v>
      </c>
      <c r="K5327" s="25">
        <v>4.7820416498318199</v>
      </c>
      <c r="L5327" s="25">
        <v>5.1878503088428296</v>
      </c>
      <c r="M5327" s="25">
        <v>5.4900099259222603</v>
      </c>
      <c r="N5327" s="25">
        <v>4.8548290226265003</v>
      </c>
    </row>
    <row r="5328" spans="2:14" ht="20">
      <c r="B5328" t="s">
        <v>1208</v>
      </c>
      <c r="C5328" s="25">
        <v>-4.1649788906289702</v>
      </c>
      <c r="D5328" s="25">
        <v>-4.1649788906289604</v>
      </c>
      <c r="E5328" s="25">
        <v>-4.1649788906289702</v>
      </c>
      <c r="F5328" s="25">
        <v>-4.1649788906289604</v>
      </c>
      <c r="G5328" s="25">
        <v>-3.2053867562132901</v>
      </c>
      <c r="H5328" s="25">
        <v>-3.1587425618366001</v>
      </c>
      <c r="I5328" s="25">
        <v>-2.0910152365885799</v>
      </c>
      <c r="J5328" s="25">
        <v>-4.1649788906289604</v>
      </c>
      <c r="K5328" s="25">
        <v>-4.1649788906289604</v>
      </c>
      <c r="L5328" s="25">
        <v>-4.1649788906289604</v>
      </c>
      <c r="M5328" s="25">
        <v>-3.5097027362262798</v>
      </c>
      <c r="N5328" s="25">
        <v>-3.4736576726155</v>
      </c>
    </row>
    <row r="5329" spans="2:14" ht="20">
      <c r="B5329" t="s">
        <v>7808</v>
      </c>
      <c r="C5329" s="25">
        <v>4.6335574684464902</v>
      </c>
      <c r="D5329" s="25">
        <v>4.3653006938466303</v>
      </c>
      <c r="E5329" s="25">
        <v>4.4944327224038698</v>
      </c>
      <c r="F5329" s="25">
        <v>4.3610110690043502</v>
      </c>
      <c r="G5329" s="25">
        <v>4.5247234040511497</v>
      </c>
      <c r="H5329" s="25">
        <v>4.7239575049611897</v>
      </c>
      <c r="I5329" s="25">
        <v>4.2900836933383104</v>
      </c>
      <c r="J5329" s="25">
        <v>4.44575372355337</v>
      </c>
      <c r="K5329" s="25">
        <v>4.5116346081691301</v>
      </c>
      <c r="L5329" s="25">
        <v>4.4977636282323301</v>
      </c>
      <c r="M5329" s="25">
        <v>4.5365639926722299</v>
      </c>
      <c r="N5329" s="25">
        <v>4.4158240083536002</v>
      </c>
    </row>
    <row r="5330" spans="2:14" ht="20">
      <c r="B5330" t="s">
        <v>7809</v>
      </c>
      <c r="C5330" s="25">
        <v>3.8134418558043399</v>
      </c>
      <c r="D5330" s="25">
        <v>3.0827496550238398</v>
      </c>
      <c r="E5330" s="25">
        <v>3.8011440410774502</v>
      </c>
      <c r="F5330" s="25">
        <v>3.71501530399498</v>
      </c>
      <c r="G5330" s="25">
        <v>3.7602839125926701</v>
      </c>
      <c r="H5330" s="25">
        <v>3.95098769862674</v>
      </c>
      <c r="I5330" s="25">
        <v>3.79660026372526</v>
      </c>
      <c r="J5330" s="25">
        <v>3.9925540665100399</v>
      </c>
      <c r="K5330" s="25">
        <v>3.7078945258493401</v>
      </c>
      <c r="L5330" s="25">
        <v>3.5657785173018799</v>
      </c>
      <c r="M5330" s="25">
        <v>3.8087623050714599</v>
      </c>
      <c r="N5330" s="25">
        <v>3.83234961869488</v>
      </c>
    </row>
    <row r="5331" spans="2:14" ht="20">
      <c r="B5331" t="s">
        <v>7810</v>
      </c>
      <c r="C5331" s="25">
        <v>4.7467139166285399</v>
      </c>
      <c r="D5331" s="25">
        <v>4.8958257134705203</v>
      </c>
      <c r="E5331" s="25">
        <v>4.4905756635574896</v>
      </c>
      <c r="F5331" s="25">
        <v>4.9689153063899401</v>
      </c>
      <c r="G5331" s="25">
        <v>4.6811431378644999</v>
      </c>
      <c r="H5331" s="25">
        <v>4.8103352048610599</v>
      </c>
      <c r="I5331" s="25">
        <v>4.5779036119076002</v>
      </c>
      <c r="J5331" s="25">
        <v>4.5046412179214999</v>
      </c>
      <c r="K5331" s="25">
        <v>4.2582124927379201</v>
      </c>
      <c r="L5331" s="25">
        <v>4.7110384312188502</v>
      </c>
      <c r="M5331" s="25">
        <v>4.8201312163718297</v>
      </c>
      <c r="N5331" s="25">
        <v>4.4469191075223398</v>
      </c>
    </row>
    <row r="5332" spans="2:14" ht="20">
      <c r="B5332" t="s">
        <v>7811</v>
      </c>
      <c r="C5332" s="25">
        <v>2.9218664247680799</v>
      </c>
      <c r="D5332" s="25">
        <v>3.4125075950757999</v>
      </c>
      <c r="E5332" s="25">
        <v>3.2242126552805201</v>
      </c>
      <c r="F5332" s="25">
        <v>3.35333247835222</v>
      </c>
      <c r="G5332" s="25">
        <v>3.2373278700200698</v>
      </c>
      <c r="H5332" s="25">
        <v>3.1693175662230302</v>
      </c>
      <c r="I5332" s="25">
        <v>2.6323502260736</v>
      </c>
      <c r="J5332" s="25">
        <v>2.4462182491703</v>
      </c>
      <c r="K5332" s="25">
        <v>2.2826540409949101</v>
      </c>
      <c r="L5332" s="25">
        <v>3.1861955583747998</v>
      </c>
      <c r="M5332" s="25">
        <v>3.2533259715317699</v>
      </c>
      <c r="N5332" s="25">
        <v>2.45374083874627</v>
      </c>
    </row>
    <row r="5333" spans="2:14" ht="20">
      <c r="B5333" t="s">
        <v>1209</v>
      </c>
      <c r="C5333" s="25">
        <v>2.8771154036333701</v>
      </c>
      <c r="D5333" s="25">
        <v>2.02276471595219</v>
      </c>
      <c r="E5333" s="25">
        <v>0.14345377467220299</v>
      </c>
      <c r="F5333" s="25">
        <v>1.7916751826477499</v>
      </c>
      <c r="G5333" s="25">
        <v>0.149369624125988</v>
      </c>
      <c r="H5333" s="25">
        <v>-0.24646886823785999</v>
      </c>
      <c r="I5333" s="25">
        <v>1.47098768390323E-2</v>
      </c>
      <c r="J5333" s="25">
        <v>1.42576903578349</v>
      </c>
      <c r="K5333" s="25">
        <v>0.83382474049431599</v>
      </c>
      <c r="L5333" s="25">
        <v>1.68111129808592</v>
      </c>
      <c r="M5333" s="25">
        <v>0.56485864617862502</v>
      </c>
      <c r="N5333" s="25">
        <v>0.75810121770561401</v>
      </c>
    </row>
    <row r="5334" spans="2:14" ht="20">
      <c r="B5334" t="s">
        <v>7812</v>
      </c>
      <c r="C5334" s="25">
        <v>3.9708008612053098</v>
      </c>
      <c r="D5334" s="25">
        <v>4.1022451629262902</v>
      </c>
      <c r="E5334" s="25">
        <v>3.8318281934332199</v>
      </c>
      <c r="F5334" s="25">
        <v>4.2248576069246697</v>
      </c>
      <c r="G5334" s="25">
        <v>3.9431543314419999</v>
      </c>
      <c r="H5334" s="25">
        <v>4.2185221955379903</v>
      </c>
      <c r="I5334" s="25">
        <v>3.9823116870064199</v>
      </c>
      <c r="J5334" s="25">
        <v>4.0105450670804998</v>
      </c>
      <c r="K5334" s="25">
        <v>4.0886500787076301</v>
      </c>
      <c r="L5334" s="25">
        <v>3.9682914058549401</v>
      </c>
      <c r="M5334" s="25">
        <v>4.1288447113015501</v>
      </c>
      <c r="N5334" s="25">
        <v>4.0271689442648499</v>
      </c>
    </row>
    <row r="5335" spans="2:14" ht="20">
      <c r="B5335" t="s">
        <v>7813</v>
      </c>
      <c r="C5335" s="25">
        <v>6.3101367728368603</v>
      </c>
      <c r="D5335" s="25">
        <v>6.4348159997254903</v>
      </c>
      <c r="E5335" s="25">
        <v>6.3132461335319796</v>
      </c>
      <c r="F5335" s="25">
        <v>6.5991918727414003</v>
      </c>
      <c r="G5335" s="25">
        <v>6.6185603734582603</v>
      </c>
      <c r="H5335" s="25">
        <v>6.5615178465289397</v>
      </c>
      <c r="I5335" s="25">
        <v>6.1020829382469497</v>
      </c>
      <c r="J5335" s="25">
        <v>6.1155735796009898</v>
      </c>
      <c r="K5335" s="25">
        <v>6.1110745271307296</v>
      </c>
      <c r="L5335" s="25">
        <v>6.3527329686981098</v>
      </c>
      <c r="M5335" s="25">
        <v>6.5930900309095399</v>
      </c>
      <c r="N5335" s="25">
        <v>6.1095770149928903</v>
      </c>
    </row>
    <row r="5336" spans="2:14" ht="20">
      <c r="B5336" t="s">
        <v>1210</v>
      </c>
      <c r="C5336" s="25">
        <v>7.5641349591332503</v>
      </c>
      <c r="D5336" s="25">
        <v>7.5732964100876501</v>
      </c>
      <c r="E5336" s="25">
        <v>7.4686576132937397</v>
      </c>
      <c r="F5336" s="25">
        <v>7.3482621701216999</v>
      </c>
      <c r="G5336" s="25">
        <v>7.2250389086890801</v>
      </c>
      <c r="H5336" s="25">
        <v>7.0758163090178696</v>
      </c>
      <c r="I5336" s="25">
        <v>7.6185619783446503</v>
      </c>
      <c r="J5336" s="25">
        <v>7.3879766450614603</v>
      </c>
      <c r="K5336" s="25">
        <v>7.4225383725949596</v>
      </c>
      <c r="L5336" s="25">
        <v>7.5353629941715496</v>
      </c>
      <c r="M5336" s="25">
        <v>7.2163724626095496</v>
      </c>
      <c r="N5336" s="25">
        <v>7.4763589986670196</v>
      </c>
    </row>
    <row r="5337" spans="2:14" ht="20">
      <c r="B5337" t="s">
        <v>7814</v>
      </c>
      <c r="C5337" s="25">
        <v>5.5944159040582004</v>
      </c>
      <c r="D5337" s="25">
        <v>5.62505316756741</v>
      </c>
      <c r="E5337" s="25">
        <v>5.5619447923368499</v>
      </c>
      <c r="F5337" s="25">
        <v>5.6927358992885697</v>
      </c>
      <c r="G5337" s="25">
        <v>5.7768763001995298</v>
      </c>
      <c r="H5337" s="25">
        <v>5.4749851429841696</v>
      </c>
      <c r="I5337" s="25">
        <v>5.60361158951949</v>
      </c>
      <c r="J5337" s="25">
        <v>5.4385872447530197</v>
      </c>
      <c r="K5337" s="25">
        <v>5.54459403947748</v>
      </c>
      <c r="L5337" s="25">
        <v>5.5938046213208201</v>
      </c>
      <c r="M5337" s="25">
        <v>5.6481991141574204</v>
      </c>
      <c r="N5337" s="25">
        <v>5.5289309579166597</v>
      </c>
    </row>
    <row r="5338" spans="2:14" ht="20">
      <c r="B5338" t="s">
        <v>7815</v>
      </c>
      <c r="C5338" s="25">
        <v>3.3397559641825998</v>
      </c>
      <c r="D5338" s="25">
        <v>3.8102361751315201</v>
      </c>
      <c r="E5338" s="25">
        <v>3.62546777296058</v>
      </c>
      <c r="F5338" s="25">
        <v>3.5420189575095802</v>
      </c>
      <c r="G5338" s="25">
        <v>3.3166907698959101</v>
      </c>
      <c r="H5338" s="25">
        <v>3.4473158882125299</v>
      </c>
      <c r="I5338" s="25">
        <v>3.44009500202425</v>
      </c>
      <c r="J5338" s="25">
        <v>3.42453955363866</v>
      </c>
      <c r="K5338" s="25">
        <v>3.2085225832741102</v>
      </c>
      <c r="L5338" s="25">
        <v>3.5918199707582299</v>
      </c>
      <c r="M5338" s="25">
        <v>3.43534187187268</v>
      </c>
      <c r="N5338" s="25">
        <v>3.3577190463123401</v>
      </c>
    </row>
    <row r="5339" spans="2:14" ht="20">
      <c r="B5339" t="s">
        <v>7816</v>
      </c>
      <c r="C5339" s="25">
        <v>-0.41478337559330097</v>
      </c>
      <c r="D5339" s="25">
        <v>-0.80832591533379605</v>
      </c>
      <c r="E5339" s="25">
        <v>-0.405554153065109</v>
      </c>
      <c r="F5339" s="25">
        <v>0.13704356283244601</v>
      </c>
      <c r="G5339" s="25">
        <v>7.9180567968410095E-2</v>
      </c>
      <c r="H5339" s="25">
        <v>1.6703301980887399E-2</v>
      </c>
      <c r="I5339" s="25">
        <v>-0.61637024446085198</v>
      </c>
      <c r="J5339" s="25">
        <v>-0.76166151516851099</v>
      </c>
      <c r="K5339" s="25">
        <v>-1.0367896577739499</v>
      </c>
      <c r="L5339" s="25">
        <v>-0.54288781466406899</v>
      </c>
      <c r="M5339" s="25">
        <v>7.7642477593914502E-2</v>
      </c>
      <c r="N5339" s="25">
        <v>-0.80494047246777101</v>
      </c>
    </row>
    <row r="5340" spans="2:14" ht="20">
      <c r="B5340" t="s">
        <v>7817</v>
      </c>
      <c r="C5340" s="25">
        <v>2.1360789544993901</v>
      </c>
      <c r="D5340" s="25">
        <v>1.5166487657271599</v>
      </c>
      <c r="E5340" s="25">
        <v>2.2173822976366502</v>
      </c>
      <c r="F5340" s="25">
        <v>1.56933860430766</v>
      </c>
      <c r="G5340" s="25">
        <v>2.3237841912335702</v>
      </c>
      <c r="H5340" s="25">
        <v>2.6928492131128299</v>
      </c>
      <c r="I5340" s="25">
        <v>2.2354033216816802</v>
      </c>
      <c r="J5340" s="25">
        <v>2.7044287218804</v>
      </c>
      <c r="K5340" s="25">
        <v>2.8498079952416302</v>
      </c>
      <c r="L5340" s="25">
        <v>1.95670333928773</v>
      </c>
      <c r="M5340" s="25">
        <v>2.1953240028846901</v>
      </c>
      <c r="N5340" s="25">
        <v>2.5965466796012402</v>
      </c>
    </row>
    <row r="5341" spans="2:14" ht="20">
      <c r="B5341" t="s">
        <v>7818</v>
      </c>
      <c r="C5341" s="25">
        <v>4.9659412254294697</v>
      </c>
      <c r="D5341" s="25">
        <v>4.6149313653084496</v>
      </c>
      <c r="E5341" s="25">
        <v>5.21967850380112</v>
      </c>
      <c r="F5341" s="25">
        <v>5.0808809719744703</v>
      </c>
      <c r="G5341" s="25">
        <v>5.4344365406437403</v>
      </c>
      <c r="H5341" s="25">
        <v>5.2419112061952902</v>
      </c>
      <c r="I5341" s="25">
        <v>5.04957320961657</v>
      </c>
      <c r="J5341" s="25">
        <v>5.0092924913081198</v>
      </c>
      <c r="K5341" s="25">
        <v>4.8872295454493697</v>
      </c>
      <c r="L5341" s="25">
        <v>4.9335170315130101</v>
      </c>
      <c r="M5341" s="25">
        <v>5.2524095729378297</v>
      </c>
      <c r="N5341" s="25">
        <v>4.9820317487913499</v>
      </c>
    </row>
    <row r="5342" spans="2:14" ht="20">
      <c r="B5342" t="s">
        <v>7819</v>
      </c>
      <c r="C5342" s="25">
        <v>6.2822129846733796</v>
      </c>
      <c r="D5342" s="25">
        <v>6.44528087993256</v>
      </c>
      <c r="E5342" s="25">
        <v>6.1477122873536496</v>
      </c>
      <c r="F5342" s="25">
        <v>6.3113567926099998</v>
      </c>
      <c r="G5342" s="25">
        <v>6.2186700380507096</v>
      </c>
      <c r="H5342" s="25">
        <v>6.09893916984353</v>
      </c>
      <c r="I5342" s="25">
        <v>6.3304191922325197</v>
      </c>
      <c r="J5342" s="25">
        <v>6.3341022146663999</v>
      </c>
      <c r="K5342" s="25">
        <v>6.3011810176212801</v>
      </c>
      <c r="L5342" s="25">
        <v>6.2917353839865298</v>
      </c>
      <c r="M5342" s="25">
        <v>6.2096553335014102</v>
      </c>
      <c r="N5342" s="25">
        <v>6.3219008081733996</v>
      </c>
    </row>
    <row r="5343" spans="2:14" ht="20">
      <c r="B5343" t="s">
        <v>7820</v>
      </c>
      <c r="C5343" s="25">
        <v>3.2372507753767001</v>
      </c>
      <c r="D5343" s="25">
        <v>3.3651950653204299</v>
      </c>
      <c r="E5343" s="25">
        <v>3.2919868987528198</v>
      </c>
      <c r="F5343" s="25">
        <v>3.3610675201423401</v>
      </c>
      <c r="G5343" s="25">
        <v>3.11110718500976</v>
      </c>
      <c r="H5343" s="25">
        <v>3.6739608198923701</v>
      </c>
      <c r="I5343" s="25">
        <v>3.5396653241567302</v>
      </c>
      <c r="J5343" s="25">
        <v>3.7790439196858001</v>
      </c>
      <c r="K5343" s="25">
        <v>3.4474503733383899</v>
      </c>
      <c r="L5343" s="25">
        <v>3.2981442464833202</v>
      </c>
      <c r="M5343" s="25">
        <v>3.3820451750148202</v>
      </c>
      <c r="N5343" s="25">
        <v>3.5887198723936402</v>
      </c>
    </row>
    <row r="5344" spans="2:14" ht="20">
      <c r="B5344" t="s">
        <v>7821</v>
      </c>
      <c r="C5344" s="25">
        <v>-4.1649788906289702</v>
      </c>
      <c r="D5344" s="25">
        <v>-4.1649788906289604</v>
      </c>
      <c r="E5344" s="25">
        <v>-3.2421001533018701</v>
      </c>
      <c r="F5344" s="25">
        <v>-1.85979512443193</v>
      </c>
      <c r="G5344" s="25">
        <v>-4.1649788906289604</v>
      </c>
      <c r="H5344" s="25">
        <v>-4.1649788906289604</v>
      </c>
      <c r="I5344" s="25">
        <v>-3.11525089085641</v>
      </c>
      <c r="J5344" s="25">
        <v>-4.1649788906289604</v>
      </c>
      <c r="K5344" s="25">
        <v>-1.7254137018014499</v>
      </c>
      <c r="L5344" s="25">
        <v>-3.85735264485327</v>
      </c>
      <c r="M5344" s="25">
        <v>-3.39658430189662</v>
      </c>
      <c r="N5344" s="25">
        <v>-3.0018811610956102</v>
      </c>
    </row>
    <row r="5345" spans="2:14" ht="20">
      <c r="B5345" t="s">
        <v>7822</v>
      </c>
      <c r="C5345" s="25">
        <v>3.6606424523067802</v>
      </c>
      <c r="D5345" s="25">
        <v>4.1070465702911996</v>
      </c>
      <c r="E5345" s="25">
        <v>3.47159280279705</v>
      </c>
      <c r="F5345" s="25">
        <v>3.8253692459450801</v>
      </c>
      <c r="G5345" s="25">
        <v>3.44946233999665</v>
      </c>
      <c r="H5345" s="25">
        <v>3.74828188168261</v>
      </c>
      <c r="I5345" s="25">
        <v>4.10241664192817</v>
      </c>
      <c r="J5345" s="25">
        <v>4.1954224953926698</v>
      </c>
      <c r="K5345" s="25">
        <v>4.5271516120341602</v>
      </c>
      <c r="L5345" s="25">
        <v>3.7464272751316798</v>
      </c>
      <c r="M5345" s="25">
        <v>3.67437115587478</v>
      </c>
      <c r="N5345" s="25">
        <v>4.2749969164516699</v>
      </c>
    </row>
    <row r="5346" spans="2:14" ht="20">
      <c r="B5346" t="s">
        <v>7823</v>
      </c>
      <c r="C5346" s="25">
        <v>7.3894473951701203</v>
      </c>
      <c r="D5346" s="25">
        <v>7.4079133234977004</v>
      </c>
      <c r="E5346" s="25">
        <v>7.4679590056422498</v>
      </c>
      <c r="F5346" s="25">
        <v>7.3306814060209096</v>
      </c>
      <c r="G5346" s="25">
        <v>7.4159689144540799</v>
      </c>
      <c r="H5346" s="25">
        <v>7.1501043699261997</v>
      </c>
      <c r="I5346" s="25">
        <v>7.3803860058324799</v>
      </c>
      <c r="J5346" s="25">
        <v>7.3330461343491997</v>
      </c>
      <c r="K5346" s="25">
        <v>7.4157950932349097</v>
      </c>
      <c r="L5346" s="25">
        <v>7.4217732414366901</v>
      </c>
      <c r="M5346" s="25">
        <v>7.2989182301337303</v>
      </c>
      <c r="N5346" s="25">
        <v>7.3764090778055298</v>
      </c>
    </row>
    <row r="5347" spans="2:14" ht="20">
      <c r="B5347" t="s">
        <v>7824</v>
      </c>
      <c r="C5347" s="25">
        <v>4.6766330771635403</v>
      </c>
      <c r="D5347" s="25">
        <v>3.4507829640571401</v>
      </c>
      <c r="E5347" s="25">
        <v>-1.4924704045280499</v>
      </c>
      <c r="F5347" s="25">
        <v>1.8804644456183901</v>
      </c>
      <c r="G5347" s="25">
        <v>0.28026579250445099</v>
      </c>
      <c r="H5347" s="25">
        <v>-0.34606358769539403</v>
      </c>
      <c r="I5347" s="25">
        <v>2.16037737315866</v>
      </c>
      <c r="J5347" s="25">
        <v>3.1657382414598798</v>
      </c>
      <c r="K5347" s="25">
        <v>-0.445998036431695</v>
      </c>
      <c r="L5347" s="25">
        <v>2.2116485455642101</v>
      </c>
      <c r="M5347" s="25">
        <v>0.60488888347581604</v>
      </c>
      <c r="N5347" s="25">
        <v>1.6267058593956201</v>
      </c>
    </row>
    <row r="5348" spans="2:14" ht="20">
      <c r="B5348" t="s">
        <v>7825</v>
      </c>
      <c r="C5348" s="25">
        <v>5.5853003812383903</v>
      </c>
      <c r="D5348" s="25">
        <v>5.3633482958695602</v>
      </c>
      <c r="E5348" s="25">
        <v>6.0385062877326696</v>
      </c>
      <c r="F5348" s="25">
        <v>5.71052521958537</v>
      </c>
      <c r="G5348" s="25">
        <v>5.8772378133344603</v>
      </c>
      <c r="H5348" s="25">
        <v>5.8740517955151903</v>
      </c>
      <c r="I5348" s="25">
        <v>5.6926523705068002</v>
      </c>
      <c r="J5348" s="25">
        <v>5.7746433507015604</v>
      </c>
      <c r="K5348" s="25">
        <v>5.7269839576141601</v>
      </c>
      <c r="L5348" s="25">
        <v>5.66238498828021</v>
      </c>
      <c r="M5348" s="25">
        <v>5.82060494281167</v>
      </c>
      <c r="N5348" s="25">
        <v>5.7314265596075096</v>
      </c>
    </row>
    <row r="5349" spans="2:14" ht="20">
      <c r="B5349" t="s">
        <v>7826</v>
      </c>
      <c r="C5349" s="25">
        <v>-4.1649788906289702</v>
      </c>
      <c r="D5349" s="25">
        <v>-0.77486861241348803</v>
      </c>
      <c r="E5349" s="25">
        <v>-1.30295088106432</v>
      </c>
      <c r="F5349" s="25">
        <v>-2.1788753091575401</v>
      </c>
      <c r="G5349" s="25">
        <v>-1.79846249631837</v>
      </c>
      <c r="H5349" s="25">
        <v>-2.57026114845493</v>
      </c>
      <c r="I5349" s="25">
        <v>-1.7642884864347701</v>
      </c>
      <c r="J5349" s="25">
        <v>-3.1941602098804598</v>
      </c>
      <c r="K5349" s="25">
        <v>-1.4462405277375401</v>
      </c>
      <c r="L5349" s="25">
        <v>-2.0809327947022598</v>
      </c>
      <c r="M5349" s="25">
        <v>-2.1825329846436099</v>
      </c>
      <c r="N5349" s="25">
        <v>-2.1348964080175898</v>
      </c>
    </row>
    <row r="5350" spans="2:14" ht="20">
      <c r="B5350" t="s">
        <v>7827</v>
      </c>
      <c r="C5350" s="25">
        <v>0.36674285737612999</v>
      </c>
      <c r="D5350" s="25">
        <v>-0.96107423134303904</v>
      </c>
      <c r="E5350" s="25">
        <v>-6.9786504515330296E-4</v>
      </c>
      <c r="F5350" s="25">
        <v>0.399842059992018</v>
      </c>
      <c r="G5350" s="25">
        <v>0.13414912479258201</v>
      </c>
      <c r="H5350" s="25">
        <v>0.16827002400133001</v>
      </c>
      <c r="I5350" s="25">
        <v>-0.65677680042909203</v>
      </c>
      <c r="J5350" s="25">
        <v>0.51095768765488903</v>
      </c>
      <c r="K5350" s="25">
        <v>-5.4049994851707701E-2</v>
      </c>
      <c r="L5350" s="25">
        <v>-0.19834307967068801</v>
      </c>
      <c r="M5350" s="25">
        <v>0.23408706959531</v>
      </c>
      <c r="N5350" s="25">
        <v>-6.6623035875303493E-2</v>
      </c>
    </row>
    <row r="5351" spans="2:14" ht="20">
      <c r="B5351" t="s">
        <v>7828</v>
      </c>
      <c r="C5351" s="25">
        <v>-1.79983079225595</v>
      </c>
      <c r="D5351" s="25">
        <v>-0.34617394823748199</v>
      </c>
      <c r="E5351" s="25">
        <v>-2.28191352147237</v>
      </c>
      <c r="F5351" s="25">
        <v>-1.86123432662421</v>
      </c>
      <c r="G5351" s="25">
        <v>-0.18877509752832</v>
      </c>
      <c r="H5351" s="25">
        <v>-1.8339529358479201</v>
      </c>
      <c r="I5351" s="25">
        <v>-1.4980638215259701</v>
      </c>
      <c r="J5351" s="25">
        <v>-3.19698376273079</v>
      </c>
      <c r="K5351" s="25">
        <v>-0.71822395409297701</v>
      </c>
      <c r="L5351" s="25">
        <v>-1.4759727539886001</v>
      </c>
      <c r="M5351" s="25">
        <v>-1.29465412000015</v>
      </c>
      <c r="N5351" s="25">
        <v>-1.80442384611658</v>
      </c>
    </row>
    <row r="5352" spans="2:14" ht="20">
      <c r="B5352" t="s">
        <v>7829</v>
      </c>
      <c r="C5352" s="25">
        <v>-1.61459414750401</v>
      </c>
      <c r="D5352" s="25">
        <v>-3.1441229787921898</v>
      </c>
      <c r="E5352" s="25">
        <v>-3.1761392605251202</v>
      </c>
      <c r="F5352" s="25">
        <v>-3.1747053702780401</v>
      </c>
      <c r="G5352" s="25">
        <v>-1.8465660140226401</v>
      </c>
      <c r="H5352" s="25">
        <v>-2.5683352503298802</v>
      </c>
      <c r="I5352" s="25">
        <v>-1.4264532077046499</v>
      </c>
      <c r="J5352" s="25">
        <v>-1.79231791319391</v>
      </c>
      <c r="K5352" s="25">
        <v>-1.6441941902600801</v>
      </c>
      <c r="L5352" s="25">
        <v>-2.6449521289404401</v>
      </c>
      <c r="M5352" s="25">
        <v>-2.5298688782101899</v>
      </c>
      <c r="N5352" s="25">
        <v>-1.62098843705288</v>
      </c>
    </row>
    <row r="5353" spans="2:14" ht="20">
      <c r="B5353" t="s">
        <v>7830</v>
      </c>
      <c r="C5353" s="25">
        <v>-4.1649788906289702</v>
      </c>
      <c r="D5353" s="25">
        <v>-4.1649788906289604</v>
      </c>
      <c r="E5353" s="25">
        <v>-3.2421001533018701</v>
      </c>
      <c r="F5353" s="25">
        <v>-4.1649788906289604</v>
      </c>
      <c r="G5353" s="25">
        <v>-3.2053867562132901</v>
      </c>
      <c r="H5353" s="25">
        <v>-4.1649788906289604</v>
      </c>
      <c r="I5353" s="25">
        <v>-4.1649788906289604</v>
      </c>
      <c r="J5353" s="25">
        <v>-4.1649788906289604</v>
      </c>
      <c r="K5353" s="25">
        <v>-3.0903395182347499</v>
      </c>
      <c r="L5353" s="25">
        <v>-3.85735264485327</v>
      </c>
      <c r="M5353" s="25">
        <v>-3.8451148458237401</v>
      </c>
      <c r="N5353" s="25">
        <v>-3.80676576649756</v>
      </c>
    </row>
    <row r="5354" spans="2:14" ht="20">
      <c r="B5354" t="s">
        <v>2667</v>
      </c>
      <c r="C5354" s="25">
        <v>5.62711706052308</v>
      </c>
      <c r="D5354" s="25">
        <v>5.5114489619980302</v>
      </c>
      <c r="E5354" s="25">
        <v>5.3960507171216001</v>
      </c>
      <c r="F5354" s="25">
        <v>6.2181613918282901</v>
      </c>
      <c r="G5354" s="25">
        <v>6.1709529841682196</v>
      </c>
      <c r="H5354" s="25">
        <v>5.8530794195939198</v>
      </c>
      <c r="I5354" s="25">
        <v>5.0722036903565897</v>
      </c>
      <c r="J5354" s="25">
        <v>4.8713208994880803</v>
      </c>
      <c r="K5354" s="25">
        <v>4.76560582101704</v>
      </c>
      <c r="L5354" s="25">
        <v>5.5115389132142401</v>
      </c>
      <c r="M5354" s="25">
        <v>6.0807312651968104</v>
      </c>
      <c r="N5354" s="25">
        <v>4.9030434702872299</v>
      </c>
    </row>
    <row r="5355" spans="2:14" ht="20">
      <c r="B5355" t="s">
        <v>7831</v>
      </c>
      <c r="C5355" s="25">
        <v>1.5602358021310301</v>
      </c>
      <c r="D5355" s="25">
        <v>1.5452328363352701</v>
      </c>
      <c r="E5355" s="25">
        <v>2.3922632310538301</v>
      </c>
      <c r="F5355" s="25">
        <v>1.56933860430766</v>
      </c>
      <c r="G5355" s="25">
        <v>1.30942342331435</v>
      </c>
      <c r="H5355" s="25">
        <v>2.8917671605512001</v>
      </c>
      <c r="I5355" s="25">
        <v>1.7640501558688</v>
      </c>
      <c r="J5355" s="25">
        <v>2.14897409167718</v>
      </c>
      <c r="K5355" s="25">
        <v>2.8249127224506401</v>
      </c>
      <c r="L5355" s="25">
        <v>1.8325772898400401</v>
      </c>
      <c r="M5355" s="25">
        <v>1.9235097293910699</v>
      </c>
      <c r="N5355" s="25">
        <v>2.24597898999887</v>
      </c>
    </row>
    <row r="5356" spans="2:14" ht="20">
      <c r="B5356" t="s">
        <v>7832</v>
      </c>
      <c r="C5356" s="25">
        <v>-2.5439104027030699</v>
      </c>
      <c r="D5356" s="25">
        <v>-2.13598375798782</v>
      </c>
      <c r="E5356" s="25">
        <v>-2.6837889116419098</v>
      </c>
      <c r="F5356" s="25">
        <v>-2.59395646652235</v>
      </c>
      <c r="G5356" s="25">
        <v>-3.2053867562132901</v>
      </c>
      <c r="H5356" s="25">
        <v>-4.1649788906289604</v>
      </c>
      <c r="I5356" s="25">
        <v>-1.7642884864347701</v>
      </c>
      <c r="J5356" s="25">
        <v>-1.89231494828846</v>
      </c>
      <c r="K5356" s="25">
        <v>-2.4813313656415801</v>
      </c>
      <c r="L5356" s="25">
        <v>-2.4545610241109301</v>
      </c>
      <c r="M5356" s="25">
        <v>-3.3214407044548699</v>
      </c>
      <c r="N5356" s="25">
        <v>-2.04597826678827</v>
      </c>
    </row>
    <row r="5357" spans="2:14" ht="20">
      <c r="B5357" t="s">
        <v>7833</v>
      </c>
      <c r="C5357" s="25">
        <v>7.12362613712423</v>
      </c>
      <c r="D5357" s="25">
        <v>7.0372429201263103</v>
      </c>
      <c r="E5357" s="25">
        <v>6.9630064209400899</v>
      </c>
      <c r="F5357" s="25">
        <v>7.2329745984624401</v>
      </c>
      <c r="G5357" s="25">
        <v>7.0801553364840597</v>
      </c>
      <c r="H5357" s="25">
        <v>7.1548239573025603</v>
      </c>
      <c r="I5357" s="25">
        <v>7.2227572972943301</v>
      </c>
      <c r="J5357" s="25">
        <v>7.3383454808320696</v>
      </c>
      <c r="K5357" s="25">
        <v>7.2499441681260901</v>
      </c>
      <c r="L5357" s="25">
        <v>7.0412918260635404</v>
      </c>
      <c r="M5357" s="25">
        <v>7.1559846307496899</v>
      </c>
      <c r="N5357" s="25">
        <v>7.27034898208416</v>
      </c>
    </row>
    <row r="5358" spans="2:14" ht="20">
      <c r="B5358" t="s">
        <v>1211</v>
      </c>
      <c r="C5358" s="25">
        <v>-2.6801598812208401E-2</v>
      </c>
      <c r="D5358" s="25">
        <v>0.26405892811596499</v>
      </c>
      <c r="E5358" s="25">
        <v>-1.3027731151846</v>
      </c>
      <c r="F5358" s="25">
        <v>-1.0136707520637001</v>
      </c>
      <c r="G5358" s="25">
        <v>-1.23645315607947</v>
      </c>
      <c r="H5358" s="25">
        <v>0.239194118395824</v>
      </c>
      <c r="I5358" s="25">
        <v>-2.0910152365885799</v>
      </c>
      <c r="J5358" s="25">
        <v>-1.21894898450931</v>
      </c>
      <c r="K5358" s="25">
        <v>-0.86491899803946204</v>
      </c>
      <c r="L5358" s="25">
        <v>-0.35517192862694902</v>
      </c>
      <c r="M5358" s="25">
        <v>-0.67030992991578098</v>
      </c>
      <c r="N5358" s="25">
        <v>-1.3916277397124499</v>
      </c>
    </row>
    <row r="5359" spans="2:14" ht="20">
      <c r="B5359" t="s">
        <v>7834</v>
      </c>
      <c r="C5359" s="25">
        <v>0.13399088766255801</v>
      </c>
      <c r="D5359" s="25">
        <v>0.62703180704452299</v>
      </c>
      <c r="E5359" s="25">
        <v>-0.14436933705538499</v>
      </c>
      <c r="F5359" s="25">
        <v>6.3098502756933905E-2</v>
      </c>
      <c r="G5359" s="25">
        <v>-0.43359140921568801</v>
      </c>
      <c r="H5359" s="25">
        <v>-6.5799375782256503E-2</v>
      </c>
      <c r="I5359" s="25">
        <v>-1.2733969551825</v>
      </c>
      <c r="J5359" s="25">
        <v>-0.22288236235953199</v>
      </c>
      <c r="K5359" s="25">
        <v>-1.7254137018014499</v>
      </c>
      <c r="L5359" s="25">
        <v>0.20555111921723199</v>
      </c>
      <c r="M5359" s="25">
        <v>-0.14543076074700401</v>
      </c>
      <c r="N5359" s="25">
        <v>-1.07389767311449</v>
      </c>
    </row>
    <row r="5360" spans="2:14" ht="20">
      <c r="B5360" t="s">
        <v>7835</v>
      </c>
      <c r="C5360" s="25">
        <v>4.6960837765785097</v>
      </c>
      <c r="D5360" s="25">
        <v>4.6548265153973301</v>
      </c>
      <c r="E5360" s="25">
        <v>4.8214630241942702</v>
      </c>
      <c r="F5360" s="25">
        <v>4.8724189614017304</v>
      </c>
      <c r="G5360" s="25">
        <v>4.8564820887992797</v>
      </c>
      <c r="H5360" s="25">
        <v>4.4840604090136802</v>
      </c>
      <c r="I5360" s="25">
        <v>4.5326638977756</v>
      </c>
      <c r="J5360" s="25">
        <v>4.56121902809309</v>
      </c>
      <c r="K5360" s="25">
        <v>4.57272570486567</v>
      </c>
      <c r="L5360" s="25">
        <v>4.7241244387233703</v>
      </c>
      <c r="M5360" s="25">
        <v>4.7376538197382301</v>
      </c>
      <c r="N5360" s="25">
        <v>4.5555362102447896</v>
      </c>
    </row>
    <row r="5361" spans="2:14" ht="20">
      <c r="B5361" t="s">
        <v>7836</v>
      </c>
      <c r="C5361" s="25">
        <v>-2.12442253404557</v>
      </c>
      <c r="D5361" s="25">
        <v>-1.32453383822844</v>
      </c>
      <c r="E5361" s="25">
        <v>-2.6837889116419098</v>
      </c>
      <c r="F5361" s="25">
        <v>-4.1649788906289604</v>
      </c>
      <c r="G5361" s="25">
        <v>-4.1649788906289604</v>
      </c>
      <c r="H5361" s="25">
        <v>-1.56963743493466</v>
      </c>
      <c r="I5361" s="25">
        <v>-4.1649788906289604</v>
      </c>
      <c r="J5361" s="25">
        <v>-1.89231494828846</v>
      </c>
      <c r="K5361" s="25">
        <v>-4.1649788906289604</v>
      </c>
      <c r="L5361" s="25">
        <v>-2.0442484279719699</v>
      </c>
      <c r="M5361" s="25">
        <v>-3.2998650720642</v>
      </c>
      <c r="N5361" s="25">
        <v>-3.4074242431821302</v>
      </c>
    </row>
    <row r="5362" spans="2:14" ht="20">
      <c r="B5362" t="s">
        <v>7837</v>
      </c>
      <c r="C5362" s="25">
        <v>-4.1649788906289702</v>
      </c>
      <c r="D5362" s="25">
        <v>-4.1649788906289604</v>
      </c>
      <c r="E5362" s="25">
        <v>-4.1649788906289702</v>
      </c>
      <c r="F5362" s="25">
        <v>-4.1649788906289604</v>
      </c>
      <c r="G5362" s="25">
        <v>-4.1649788906289604</v>
      </c>
      <c r="H5362" s="25">
        <v>-4.1649788906289604</v>
      </c>
      <c r="I5362" s="25">
        <v>-2.5140861352194901</v>
      </c>
      <c r="J5362" s="25">
        <v>-4.1649788906289604</v>
      </c>
      <c r="K5362" s="25">
        <v>-4.1649788906289604</v>
      </c>
      <c r="L5362" s="25">
        <v>-4.1649788906289604</v>
      </c>
      <c r="M5362" s="25">
        <v>-4.1649788906289604</v>
      </c>
      <c r="N5362" s="25">
        <v>-3.61468130549247</v>
      </c>
    </row>
    <row r="5363" spans="2:14" ht="20">
      <c r="B5363" t="s">
        <v>7838</v>
      </c>
      <c r="C5363" s="25">
        <v>4.4355999779858202</v>
      </c>
      <c r="D5363" s="25">
        <v>4.9123999204421702</v>
      </c>
      <c r="E5363" s="25">
        <v>4.4842444186177399</v>
      </c>
      <c r="F5363" s="25">
        <v>4.8693822786289296</v>
      </c>
      <c r="G5363" s="25">
        <v>4.32693599175406</v>
      </c>
      <c r="H5363" s="25">
        <v>4.19615706578593</v>
      </c>
      <c r="I5363" s="25">
        <v>4.2988556505000499</v>
      </c>
      <c r="J5363" s="25">
        <v>4.2571657881257998</v>
      </c>
      <c r="K5363" s="25">
        <v>4.2108785727600502</v>
      </c>
      <c r="L5363" s="25">
        <v>4.6107481056819104</v>
      </c>
      <c r="M5363" s="25">
        <v>4.4641584453896401</v>
      </c>
      <c r="N5363" s="25">
        <v>4.2556333371286303</v>
      </c>
    </row>
    <row r="5364" spans="2:14" ht="20">
      <c r="B5364" t="s">
        <v>7839</v>
      </c>
      <c r="C5364" s="25">
        <v>-4.1649788906289702</v>
      </c>
      <c r="D5364" s="25">
        <v>-4.1649788906289604</v>
      </c>
      <c r="E5364" s="25">
        <v>-4.1649788906289702</v>
      </c>
      <c r="F5364" s="25">
        <v>-4.1649788906289604</v>
      </c>
      <c r="G5364" s="25">
        <v>-2.6341490227059698</v>
      </c>
      <c r="H5364" s="25">
        <v>-4.1649788906289604</v>
      </c>
      <c r="I5364" s="25">
        <v>-4.1649788906289604</v>
      </c>
      <c r="J5364" s="25">
        <v>-3.1955712955455202</v>
      </c>
      <c r="K5364" s="25">
        <v>-4.1649788906289604</v>
      </c>
      <c r="L5364" s="25">
        <v>-4.1649788906289604</v>
      </c>
      <c r="M5364" s="25">
        <v>-3.6547022679879602</v>
      </c>
      <c r="N5364" s="25">
        <v>-3.84184302560115</v>
      </c>
    </row>
    <row r="5365" spans="2:14" ht="20">
      <c r="B5365" t="s">
        <v>7840</v>
      </c>
      <c r="C5365" s="25">
        <v>1.41125972655115</v>
      </c>
      <c r="D5365" s="25">
        <v>0.95989732904289704</v>
      </c>
      <c r="E5365" s="25">
        <v>0.85099628751377698</v>
      </c>
      <c r="F5365" s="25">
        <v>1.02408405626949</v>
      </c>
      <c r="G5365" s="25">
        <v>0.56340534750415305</v>
      </c>
      <c r="H5365" s="25">
        <v>0.97639583337408598</v>
      </c>
      <c r="I5365" s="25">
        <v>1.0593988388301401</v>
      </c>
      <c r="J5365" s="25">
        <v>1.1669947271132399</v>
      </c>
      <c r="K5365" s="25">
        <v>1.33479752173294</v>
      </c>
      <c r="L5365" s="25">
        <v>1.0740511143692699</v>
      </c>
      <c r="M5365" s="25">
        <v>0.85462841238257503</v>
      </c>
      <c r="N5365" s="25">
        <v>1.1870636958921099</v>
      </c>
    </row>
    <row r="5366" spans="2:14" ht="20">
      <c r="B5366" t="s">
        <v>7841</v>
      </c>
      <c r="C5366" s="25">
        <v>0.59086031391508897</v>
      </c>
      <c r="D5366" s="25">
        <v>1.0017494805085001</v>
      </c>
      <c r="E5366" s="25">
        <v>1.60990498017118</v>
      </c>
      <c r="F5366" s="25">
        <v>1.06254319289886</v>
      </c>
      <c r="G5366" s="25">
        <v>1.24676733420236</v>
      </c>
      <c r="H5366" s="25">
        <v>1.9558117724510899</v>
      </c>
      <c r="I5366" s="25">
        <v>0.25001244924794902</v>
      </c>
      <c r="J5366" s="25">
        <v>1.3291062520022201</v>
      </c>
      <c r="K5366" s="25">
        <v>1.65036296323072</v>
      </c>
      <c r="L5366" s="25">
        <v>1.06750492486492</v>
      </c>
      <c r="M5366" s="25">
        <v>1.4217074331841</v>
      </c>
      <c r="N5366" s="25">
        <v>1.0764938881602999</v>
      </c>
    </row>
    <row r="5367" spans="2:14" ht="20">
      <c r="B5367" t="s">
        <v>7842</v>
      </c>
      <c r="C5367" s="25">
        <v>0.58725300257633295</v>
      </c>
      <c r="D5367" s="25">
        <v>-3.8335289944907799E-2</v>
      </c>
      <c r="E5367" s="25">
        <v>-2.2822639706371599</v>
      </c>
      <c r="F5367" s="25">
        <v>-1.5974626341317499</v>
      </c>
      <c r="G5367" s="25">
        <v>-2.2260231824624399</v>
      </c>
      <c r="H5367" s="25">
        <v>-2.15563447754645</v>
      </c>
      <c r="I5367" s="25">
        <v>-4.1649788906289604</v>
      </c>
      <c r="J5367" s="25">
        <v>-2.2107575324438402</v>
      </c>
      <c r="K5367" s="25">
        <v>-4.1649788906289604</v>
      </c>
      <c r="L5367" s="25">
        <v>-0.57778208600191105</v>
      </c>
      <c r="M5367" s="25">
        <v>-1.9930400980468801</v>
      </c>
      <c r="N5367" s="25">
        <v>-3.5135717712339201</v>
      </c>
    </row>
    <row r="5368" spans="2:14" ht="20">
      <c r="B5368" t="s">
        <v>7843</v>
      </c>
      <c r="C5368" s="25">
        <v>0.41010978889932798</v>
      </c>
      <c r="D5368" s="25">
        <v>3.8632662335799102E-2</v>
      </c>
      <c r="E5368" s="25">
        <v>-2.6837889116419098</v>
      </c>
      <c r="F5368" s="25">
        <v>-9.7235539350682507E-2</v>
      </c>
      <c r="G5368" s="25">
        <v>-1.6480056125942399</v>
      </c>
      <c r="H5368" s="25">
        <v>-4.1649788906289604</v>
      </c>
      <c r="I5368" s="25">
        <v>-1.07904839352626</v>
      </c>
      <c r="J5368" s="25">
        <v>-0.76179215499762698</v>
      </c>
      <c r="K5368" s="25">
        <v>-4.1649788906289604</v>
      </c>
      <c r="L5368" s="25">
        <v>-0.74501548680226204</v>
      </c>
      <c r="M5368" s="25">
        <v>-1.9700733475246299</v>
      </c>
      <c r="N5368" s="25">
        <v>-2.0019398130509498</v>
      </c>
    </row>
    <row r="5369" spans="2:14" ht="20">
      <c r="B5369" t="s">
        <v>7844</v>
      </c>
      <c r="C5369" s="25">
        <v>5.1532034810785197</v>
      </c>
      <c r="D5369" s="25">
        <v>5.4029323208030098</v>
      </c>
      <c r="E5369" s="25">
        <v>5.4215739154683504</v>
      </c>
      <c r="F5369" s="25">
        <v>5.3763305082454496</v>
      </c>
      <c r="G5369" s="25">
        <v>5.5507972200205904</v>
      </c>
      <c r="H5369" s="25">
        <v>5.3231829511685804</v>
      </c>
      <c r="I5369" s="25">
        <v>5.4533492272020796</v>
      </c>
      <c r="J5369" s="25">
        <v>5.3412128369746199</v>
      </c>
      <c r="K5369" s="25">
        <v>5.38556469157444</v>
      </c>
      <c r="L5369" s="25">
        <v>5.3259032391166299</v>
      </c>
      <c r="M5369" s="25">
        <v>5.41677022647821</v>
      </c>
      <c r="N5369" s="25">
        <v>5.3933755852503804</v>
      </c>
    </row>
    <row r="5370" spans="2:14" ht="20">
      <c r="B5370" t="s">
        <v>7845</v>
      </c>
      <c r="C5370" s="25">
        <v>3.9439305902048898</v>
      </c>
      <c r="D5370" s="25">
        <v>4.1118320511687996</v>
      </c>
      <c r="E5370" s="25">
        <v>3.7961838161078298</v>
      </c>
      <c r="F5370" s="25">
        <v>4.1760681042626304</v>
      </c>
      <c r="G5370" s="25">
        <v>4.0114913889862498</v>
      </c>
      <c r="H5370" s="25">
        <v>3.9819518264934999</v>
      </c>
      <c r="I5370" s="25">
        <v>3.8866349821455501</v>
      </c>
      <c r="J5370" s="25">
        <v>3.7159214143019699</v>
      </c>
      <c r="K5370" s="25">
        <v>3.6019761236548602</v>
      </c>
      <c r="L5370" s="25">
        <v>3.9506488191605</v>
      </c>
      <c r="M5370" s="25">
        <v>4.05650377324746</v>
      </c>
      <c r="N5370" s="25">
        <v>3.7348441733674602</v>
      </c>
    </row>
    <row r="5371" spans="2:14" ht="20">
      <c r="B5371" t="s">
        <v>7846</v>
      </c>
      <c r="C5371" s="25">
        <v>1.6692455684001</v>
      </c>
      <c r="D5371" s="25">
        <v>2.4581196011797899</v>
      </c>
      <c r="E5371" s="25">
        <v>0.76880715012839995</v>
      </c>
      <c r="F5371" s="25">
        <v>2.18935394981068</v>
      </c>
      <c r="G5371" s="25">
        <v>1.36947124900677</v>
      </c>
      <c r="H5371" s="25">
        <v>1.97657289862576</v>
      </c>
      <c r="I5371" s="25">
        <v>1.6314401570911601</v>
      </c>
      <c r="J5371" s="25">
        <v>1.02276302114534</v>
      </c>
      <c r="K5371" s="25">
        <v>1.43690797886206</v>
      </c>
      <c r="L5371" s="25">
        <v>1.6320574399027601</v>
      </c>
      <c r="M5371" s="25">
        <v>1.8451326991477399</v>
      </c>
      <c r="N5371" s="25">
        <v>1.36370371903285</v>
      </c>
    </row>
    <row r="5372" spans="2:14" ht="20">
      <c r="B5372" t="s">
        <v>7847</v>
      </c>
      <c r="C5372" s="25">
        <v>-4.1649788906289702</v>
      </c>
      <c r="D5372" s="25">
        <v>-4.1649788906289604</v>
      </c>
      <c r="E5372" s="25">
        <v>-4.1649788906289702</v>
      </c>
      <c r="F5372" s="25">
        <v>-4.1649788906289604</v>
      </c>
      <c r="G5372" s="25">
        <v>-4.1649788906289604</v>
      </c>
      <c r="H5372" s="25">
        <v>-2.5717072611077501</v>
      </c>
      <c r="I5372" s="25">
        <v>-4.1649788906289604</v>
      </c>
      <c r="J5372" s="25">
        <v>-4.1649788906289604</v>
      </c>
      <c r="K5372" s="25">
        <v>-4.1649788906289604</v>
      </c>
      <c r="L5372" s="25">
        <v>-4.1649788906289604</v>
      </c>
      <c r="M5372" s="25">
        <v>-3.6338883474552199</v>
      </c>
      <c r="N5372" s="25">
        <v>-4.1649788906289604</v>
      </c>
    </row>
    <row r="5373" spans="2:14" ht="20">
      <c r="B5373" t="s">
        <v>7848</v>
      </c>
      <c r="C5373" s="25">
        <v>2.66972611711304</v>
      </c>
      <c r="D5373" s="25">
        <v>2.2481344793978302</v>
      </c>
      <c r="E5373" s="25">
        <v>2.4326340486809102</v>
      </c>
      <c r="F5373" s="25">
        <v>2.36887360661107</v>
      </c>
      <c r="G5373" s="25">
        <v>2.75369978386292</v>
      </c>
      <c r="H5373" s="25">
        <v>2.27358757635779</v>
      </c>
      <c r="I5373" s="25">
        <v>2.7393304129552698</v>
      </c>
      <c r="J5373" s="25">
        <v>2.50168999297702</v>
      </c>
      <c r="K5373" s="25">
        <v>2.4868993817757299</v>
      </c>
      <c r="L5373" s="25">
        <v>2.4501648817305899</v>
      </c>
      <c r="M5373" s="25">
        <v>2.4653869889439299</v>
      </c>
      <c r="N5373" s="25">
        <v>2.5759732625693399</v>
      </c>
    </row>
    <row r="5374" spans="2:14" ht="20">
      <c r="B5374" t="s">
        <v>7849</v>
      </c>
      <c r="C5374" s="25">
        <v>1.7948565530526599</v>
      </c>
      <c r="D5374" s="25">
        <v>1.8729590007400001</v>
      </c>
      <c r="E5374" s="25">
        <v>1.5122501390848899</v>
      </c>
      <c r="F5374" s="25">
        <v>1.2068802044314699</v>
      </c>
      <c r="G5374" s="25">
        <v>0.92530718962886405</v>
      </c>
      <c r="H5374" s="25">
        <v>1.37075945857869</v>
      </c>
      <c r="I5374" s="25">
        <v>1.1782570077085199</v>
      </c>
      <c r="J5374" s="25">
        <v>1.5292307646296299</v>
      </c>
      <c r="K5374" s="25">
        <v>1.33479752173294</v>
      </c>
      <c r="L5374" s="25">
        <v>1.72668856429252</v>
      </c>
      <c r="M5374" s="25">
        <v>1.1676489508796799</v>
      </c>
      <c r="N5374" s="25">
        <v>1.3474284313570299</v>
      </c>
    </row>
    <row r="5375" spans="2:14" ht="20">
      <c r="B5375" t="s">
        <v>7850</v>
      </c>
      <c r="C5375" s="25">
        <v>5.8560202689796501</v>
      </c>
      <c r="D5375" s="25">
        <v>5.5825916035099503</v>
      </c>
      <c r="E5375" s="25">
        <v>5.9614336461309696</v>
      </c>
      <c r="F5375" s="25">
        <v>5.9497933392273596</v>
      </c>
      <c r="G5375" s="25">
        <v>5.81922897993711</v>
      </c>
      <c r="H5375" s="25">
        <v>5.6337225184845101</v>
      </c>
      <c r="I5375" s="25">
        <v>5.6653867780593004</v>
      </c>
      <c r="J5375" s="25">
        <v>5.4385108479759303</v>
      </c>
      <c r="K5375" s="25">
        <v>5.4419105001798398</v>
      </c>
      <c r="L5375" s="25">
        <v>5.8000151728735201</v>
      </c>
      <c r="M5375" s="25">
        <v>5.8009149458830001</v>
      </c>
      <c r="N5375" s="25">
        <v>5.5152693754050297</v>
      </c>
    </row>
    <row r="5376" spans="2:14" ht="20">
      <c r="B5376" t="s">
        <v>7851</v>
      </c>
      <c r="C5376" s="25">
        <v>5.1878610146088002</v>
      </c>
      <c r="D5376" s="25">
        <v>5.5594752297769201</v>
      </c>
      <c r="E5376" s="25">
        <v>5.2177997492414301</v>
      </c>
      <c r="F5376" s="25">
        <v>5.3356893216902899</v>
      </c>
      <c r="G5376" s="25">
        <v>5.0362646639411404</v>
      </c>
      <c r="H5376" s="25">
        <v>5.1761225797958899</v>
      </c>
      <c r="I5376" s="25">
        <v>5.4365154905465598</v>
      </c>
      <c r="J5376" s="25">
        <v>5.4492077897099502</v>
      </c>
      <c r="K5376" s="25">
        <v>5.5974373102686998</v>
      </c>
      <c r="L5376" s="25">
        <v>5.3217119978757204</v>
      </c>
      <c r="M5376" s="25">
        <v>5.1826921884757704</v>
      </c>
      <c r="N5376" s="25">
        <v>5.4943868635084003</v>
      </c>
    </row>
    <row r="5377" spans="2:14" ht="20">
      <c r="B5377" t="s">
        <v>7852</v>
      </c>
      <c r="C5377" s="25">
        <v>4.5034218495965801</v>
      </c>
      <c r="D5377" s="25">
        <v>4.3451213242369704</v>
      </c>
      <c r="E5377" s="25">
        <v>4.25086868219904</v>
      </c>
      <c r="F5377" s="25">
        <v>4.4794480768572003</v>
      </c>
      <c r="G5377" s="25">
        <v>4.4007096879740697</v>
      </c>
      <c r="H5377" s="25">
        <v>4.43989185774599</v>
      </c>
      <c r="I5377" s="25">
        <v>4.4443135715108504</v>
      </c>
      <c r="J5377" s="25">
        <v>4.2204377884748796</v>
      </c>
      <c r="K5377" s="25">
        <v>4.4880416160688297</v>
      </c>
      <c r="L5377" s="25">
        <v>4.3664706186775302</v>
      </c>
      <c r="M5377" s="25">
        <v>4.4400165408590802</v>
      </c>
      <c r="N5377" s="25">
        <v>4.3842643253515199</v>
      </c>
    </row>
    <row r="5378" spans="2:14" ht="20">
      <c r="B5378" t="s">
        <v>7853</v>
      </c>
      <c r="C5378" s="25">
        <v>4.2158890847008204</v>
      </c>
      <c r="D5378" s="25">
        <v>4.4844807691336204</v>
      </c>
      <c r="E5378" s="25">
        <v>4.2352873025065003</v>
      </c>
      <c r="F5378" s="25">
        <v>3.9278785435052499</v>
      </c>
      <c r="G5378" s="25">
        <v>4.3212420584647999</v>
      </c>
      <c r="H5378" s="25">
        <v>4.1968074766945902</v>
      </c>
      <c r="I5378" s="25">
        <v>4.2589998402180198</v>
      </c>
      <c r="J5378" s="25">
        <v>4.6768348700511204</v>
      </c>
      <c r="K5378" s="25">
        <v>4.69238395766049</v>
      </c>
      <c r="L5378" s="25">
        <v>4.3118857187803101</v>
      </c>
      <c r="M5378" s="25">
        <v>4.1486426928882096</v>
      </c>
      <c r="N5378" s="25">
        <v>4.5427395559765396</v>
      </c>
    </row>
    <row r="5379" spans="2:14" ht="20">
      <c r="B5379" t="s">
        <v>7854</v>
      </c>
      <c r="C5379" s="25">
        <v>-0.79451820687500196</v>
      </c>
      <c r="D5379" s="25">
        <v>-0.42893480869837097</v>
      </c>
      <c r="E5379" s="25">
        <v>6.7080715003095901E-3</v>
      </c>
      <c r="F5379" s="25">
        <v>-1.5974626341317499</v>
      </c>
      <c r="G5379" s="25">
        <v>-1.42760361329422</v>
      </c>
      <c r="H5379" s="25">
        <v>0.16877527268550399</v>
      </c>
      <c r="I5379" s="25">
        <v>-0.90779984951638004</v>
      </c>
      <c r="J5379" s="25">
        <v>-0.31572920766253798</v>
      </c>
      <c r="K5379" s="25">
        <v>-2.0544196793091301</v>
      </c>
      <c r="L5379" s="25">
        <v>-0.40558164802435398</v>
      </c>
      <c r="M5379" s="25">
        <v>-0.95209699158015304</v>
      </c>
      <c r="N5379" s="25">
        <v>-1.09264957882935</v>
      </c>
    </row>
    <row r="5380" spans="2:14" ht="20">
      <c r="B5380" t="s">
        <v>7855</v>
      </c>
      <c r="C5380" s="25">
        <v>-1.79983079225595</v>
      </c>
      <c r="D5380" s="25">
        <v>-2.13598375798782</v>
      </c>
      <c r="E5380" s="25">
        <v>-0.31313806700715602</v>
      </c>
      <c r="F5380" s="25">
        <v>-2.1806709859228701</v>
      </c>
      <c r="G5380" s="25">
        <v>-2.2260231824624399</v>
      </c>
      <c r="H5380" s="25">
        <v>-0.34606358769539403</v>
      </c>
      <c r="I5380" s="25">
        <v>-1.2733969551825</v>
      </c>
      <c r="J5380" s="25">
        <v>-1.89231494828846</v>
      </c>
      <c r="K5380" s="25">
        <v>-0.32962611798031999</v>
      </c>
      <c r="L5380" s="25">
        <v>-1.41631753908364</v>
      </c>
      <c r="M5380" s="25">
        <v>-1.5842525853602301</v>
      </c>
      <c r="N5380" s="25">
        <v>-1.16511267381709</v>
      </c>
    </row>
    <row r="5381" spans="2:14" ht="20">
      <c r="B5381" t="s">
        <v>7856</v>
      </c>
      <c r="C5381" s="25">
        <v>-4.1649788906289702</v>
      </c>
      <c r="D5381" s="25">
        <v>-4.1649788906289604</v>
      </c>
      <c r="E5381" s="25">
        <v>-4.1649788906289702</v>
      </c>
      <c r="F5381" s="25">
        <v>-4.1649788906289604</v>
      </c>
      <c r="G5381" s="25">
        <v>-4.1649788906289604</v>
      </c>
      <c r="H5381" s="25">
        <v>-1.83308556850583</v>
      </c>
      <c r="I5381" s="25">
        <v>-4.1649788906289604</v>
      </c>
      <c r="J5381" s="25">
        <v>-4.1649788906289604</v>
      </c>
      <c r="K5381" s="25">
        <v>-4.1649788906289604</v>
      </c>
      <c r="L5381" s="25">
        <v>-4.1649788906289604</v>
      </c>
      <c r="M5381" s="25">
        <v>-3.3876811165879199</v>
      </c>
      <c r="N5381" s="25">
        <v>-4.1649788906289604</v>
      </c>
    </row>
    <row r="5382" spans="2:14" ht="20">
      <c r="B5382" t="s">
        <v>7857</v>
      </c>
      <c r="C5382" s="25">
        <v>6.9153940109244498</v>
      </c>
      <c r="D5382" s="25">
        <v>6.9090215551036502</v>
      </c>
      <c r="E5382" s="25">
        <v>6.8674924223863396</v>
      </c>
      <c r="F5382" s="25">
        <v>6.8687795287081697</v>
      </c>
      <c r="G5382" s="25">
        <v>6.7955911915868503</v>
      </c>
      <c r="H5382" s="25">
        <v>6.7892418673736303</v>
      </c>
      <c r="I5382" s="25">
        <v>6.79852115524411</v>
      </c>
      <c r="J5382" s="25">
        <v>6.7979487503230001</v>
      </c>
      <c r="K5382" s="25">
        <v>6.7544953090055397</v>
      </c>
      <c r="L5382" s="25">
        <v>6.89730266280481</v>
      </c>
      <c r="M5382" s="25">
        <v>6.8178708625562203</v>
      </c>
      <c r="N5382" s="25">
        <v>6.7836550715242199</v>
      </c>
    </row>
    <row r="5383" spans="2:14" ht="20">
      <c r="B5383" t="s">
        <v>7858</v>
      </c>
      <c r="C5383" s="25">
        <v>4.2450671128504904</v>
      </c>
      <c r="D5383" s="25">
        <v>3.8217665060797401</v>
      </c>
      <c r="E5383" s="25">
        <v>4.3206972174425298</v>
      </c>
      <c r="F5383" s="25">
        <v>4.4434700929572202</v>
      </c>
      <c r="G5383" s="25">
        <v>4.2635419146799398</v>
      </c>
      <c r="H5383" s="25">
        <v>4.0421814845136401</v>
      </c>
      <c r="I5383" s="25">
        <v>4.1468207127698804</v>
      </c>
      <c r="J5383" s="25">
        <v>3.9078246932865501</v>
      </c>
      <c r="K5383" s="25">
        <v>4.1298868817913101</v>
      </c>
      <c r="L5383" s="25">
        <v>4.12917694545758</v>
      </c>
      <c r="M5383" s="25">
        <v>4.24973116405027</v>
      </c>
      <c r="N5383" s="25">
        <v>4.0615107626159102</v>
      </c>
    </row>
    <row r="5384" spans="2:14" ht="20">
      <c r="B5384" t="s">
        <v>7859</v>
      </c>
      <c r="C5384" s="25">
        <v>3.4277215218794899</v>
      </c>
      <c r="D5384" s="25">
        <v>3.4507829640571401</v>
      </c>
      <c r="E5384" s="25">
        <v>3.5779900573350099</v>
      </c>
      <c r="F5384" s="25">
        <v>3.54208020106931</v>
      </c>
      <c r="G5384" s="25">
        <v>3.4399508726950798</v>
      </c>
      <c r="H5384" s="25">
        <v>4.0372490441230102</v>
      </c>
      <c r="I5384" s="25">
        <v>3.3416546103228102</v>
      </c>
      <c r="J5384" s="25">
        <v>3.69229784589331</v>
      </c>
      <c r="K5384" s="25">
        <v>3.7873640070158801</v>
      </c>
      <c r="L5384" s="25">
        <v>3.4854981810905499</v>
      </c>
      <c r="M5384" s="25">
        <v>3.6730933726291299</v>
      </c>
      <c r="N5384" s="25">
        <v>3.6071054877440001</v>
      </c>
    </row>
    <row r="5385" spans="2:14" ht="20">
      <c r="B5385" t="s">
        <v>7860</v>
      </c>
      <c r="C5385" s="25">
        <v>5.4130307339281201</v>
      </c>
      <c r="D5385" s="25">
        <v>5.5661907657732197</v>
      </c>
      <c r="E5385" s="25">
        <v>5.5108886055094803</v>
      </c>
      <c r="F5385" s="25">
        <v>4.9613023182646696</v>
      </c>
      <c r="G5385" s="25">
        <v>5.2903728452450398</v>
      </c>
      <c r="H5385" s="25">
        <v>4.9611867223316404</v>
      </c>
      <c r="I5385" s="25">
        <v>5.3568570476229498</v>
      </c>
      <c r="J5385" s="25">
        <v>5.5886269364671399</v>
      </c>
      <c r="K5385" s="25">
        <v>5.4581915238827703</v>
      </c>
      <c r="L5385" s="25">
        <v>5.49670336840361</v>
      </c>
      <c r="M5385" s="25">
        <v>5.0709539619471196</v>
      </c>
      <c r="N5385" s="25">
        <v>5.4678918359909501</v>
      </c>
    </row>
    <row r="5386" spans="2:14" ht="20">
      <c r="B5386" t="s">
        <v>7861</v>
      </c>
      <c r="C5386" s="25">
        <v>7.1399127722011002</v>
      </c>
      <c r="D5386" s="25">
        <v>7.3497823107574396</v>
      </c>
      <c r="E5386" s="25">
        <v>7.1053286580727404</v>
      </c>
      <c r="F5386" s="25">
        <v>7.2223488312069701</v>
      </c>
      <c r="G5386" s="25">
        <v>7.0613733880921403</v>
      </c>
      <c r="H5386" s="25">
        <v>7.0799210773487999</v>
      </c>
      <c r="I5386" s="25">
        <v>7.34064192870522</v>
      </c>
      <c r="J5386" s="25">
        <v>7.2346763854160301</v>
      </c>
      <c r="K5386" s="25">
        <v>7.4183296634196196</v>
      </c>
      <c r="L5386" s="25">
        <v>7.19834124701043</v>
      </c>
      <c r="M5386" s="25">
        <v>7.1212144322159698</v>
      </c>
      <c r="N5386" s="25">
        <v>7.3312159925136298</v>
      </c>
    </row>
    <row r="5387" spans="2:14" ht="20">
      <c r="B5387" t="s">
        <v>7862</v>
      </c>
      <c r="C5387" s="25">
        <v>6.9303720560849804</v>
      </c>
      <c r="D5387" s="25">
        <v>7.1403243278778801</v>
      </c>
      <c r="E5387" s="25">
        <v>6.8240716011483196</v>
      </c>
      <c r="F5387" s="25">
        <v>7.0296093145104299</v>
      </c>
      <c r="G5387" s="25">
        <v>6.8409780394186797</v>
      </c>
      <c r="H5387" s="25">
        <v>6.7508294355096599</v>
      </c>
      <c r="I5387" s="25">
        <v>7.1272391989064197</v>
      </c>
      <c r="J5387" s="25">
        <v>7.0127981696549</v>
      </c>
      <c r="K5387" s="25">
        <v>6.7892410299769796</v>
      </c>
      <c r="L5387" s="25">
        <v>6.9649226617037296</v>
      </c>
      <c r="M5387" s="25">
        <v>6.8738055964795901</v>
      </c>
      <c r="N5387" s="25">
        <v>6.9764261328461004</v>
      </c>
    </row>
    <row r="5388" spans="2:14" ht="20">
      <c r="B5388" t="s">
        <v>7863</v>
      </c>
      <c r="C5388" s="25">
        <v>7.1392532177498298</v>
      </c>
      <c r="D5388" s="25">
        <v>7.3213269566253496</v>
      </c>
      <c r="E5388" s="25">
        <v>7.2191492713403296</v>
      </c>
      <c r="F5388" s="25">
        <v>7.36851884970896</v>
      </c>
      <c r="G5388" s="25">
        <v>7.3267157797861397</v>
      </c>
      <c r="H5388" s="25">
        <v>6.9448350381871302</v>
      </c>
      <c r="I5388" s="25">
        <v>7.4211248483047996</v>
      </c>
      <c r="J5388" s="25">
        <v>7.6253123670203999</v>
      </c>
      <c r="K5388" s="25">
        <v>7.38005606173353</v>
      </c>
      <c r="L5388" s="25">
        <v>7.2265764819051697</v>
      </c>
      <c r="M5388" s="25">
        <v>7.2133565558940704</v>
      </c>
      <c r="N5388" s="25">
        <v>7.4754977590195804</v>
      </c>
    </row>
    <row r="5389" spans="2:14" ht="20">
      <c r="B5389" t="s">
        <v>7864</v>
      </c>
      <c r="C5389" s="25">
        <v>5.2538161262310696</v>
      </c>
      <c r="D5389" s="25">
        <v>5.2577210102898997</v>
      </c>
      <c r="E5389" s="25">
        <v>5.0646894559372999</v>
      </c>
      <c r="F5389" s="25">
        <v>5.3039374816471296</v>
      </c>
      <c r="G5389" s="25">
        <v>5.1194909352510303</v>
      </c>
      <c r="H5389" s="25">
        <v>4.9971922271379503</v>
      </c>
      <c r="I5389" s="25">
        <v>5.08240063827171</v>
      </c>
      <c r="J5389" s="25">
        <v>5.1197843061650401</v>
      </c>
      <c r="K5389" s="25">
        <v>5.05718661306617</v>
      </c>
      <c r="L5389" s="25">
        <v>5.1920755308194204</v>
      </c>
      <c r="M5389" s="25">
        <v>5.1402068813453701</v>
      </c>
      <c r="N5389" s="25">
        <v>5.0864571858343099</v>
      </c>
    </row>
    <row r="5390" spans="2:14" ht="20">
      <c r="B5390" t="s">
        <v>7865</v>
      </c>
      <c r="C5390" s="25">
        <v>4.9548374085572098</v>
      </c>
      <c r="D5390" s="25">
        <v>4.8218434800405499</v>
      </c>
      <c r="E5390" s="25">
        <v>4.2580602069928899</v>
      </c>
      <c r="F5390" s="25">
        <v>4.6438292944279</v>
      </c>
      <c r="G5390" s="25">
        <v>4.3382230736452101</v>
      </c>
      <c r="H5390" s="25">
        <v>4.23974746570667</v>
      </c>
      <c r="I5390" s="25">
        <v>4.6807929343979202</v>
      </c>
      <c r="J5390" s="25">
        <v>4.2811417418221502</v>
      </c>
      <c r="K5390" s="25">
        <v>4.3853603713234603</v>
      </c>
      <c r="L5390" s="25">
        <v>4.6782470318635498</v>
      </c>
      <c r="M5390" s="25">
        <v>4.4072666112599297</v>
      </c>
      <c r="N5390" s="25">
        <v>4.4490983491811802</v>
      </c>
    </row>
    <row r="5391" spans="2:14" ht="20">
      <c r="B5391" t="s">
        <v>7866</v>
      </c>
      <c r="C5391" s="25">
        <v>2.4118343518391998</v>
      </c>
      <c r="D5391" s="25">
        <v>2.1768525938632299</v>
      </c>
      <c r="E5391" s="25">
        <v>2.13775739623176</v>
      </c>
      <c r="F5391" s="25">
        <v>1.8367527624636699</v>
      </c>
      <c r="G5391" s="25">
        <v>2.2931529861549498</v>
      </c>
      <c r="H5391" s="25">
        <v>2.71772572392265</v>
      </c>
      <c r="I5391" s="25">
        <v>2.08123470903179</v>
      </c>
      <c r="J5391" s="25">
        <v>2.6805906096487702</v>
      </c>
      <c r="K5391" s="25">
        <v>2.5490244993076798</v>
      </c>
      <c r="L5391" s="25">
        <v>2.2421481139780601</v>
      </c>
      <c r="M5391" s="25">
        <v>2.2825438241804199</v>
      </c>
      <c r="N5391" s="25">
        <v>2.4369499393294101</v>
      </c>
    </row>
    <row r="5392" spans="2:14" ht="20">
      <c r="B5392" t="s">
        <v>7867</v>
      </c>
      <c r="C5392" s="25">
        <v>4.95214311513082</v>
      </c>
      <c r="D5392" s="25">
        <v>5.1047111329190997</v>
      </c>
      <c r="E5392" s="25">
        <v>4.4223624729678699</v>
      </c>
      <c r="F5392" s="25">
        <v>4.7438175324719998</v>
      </c>
      <c r="G5392" s="25">
        <v>4.4513131269352302</v>
      </c>
      <c r="H5392" s="25">
        <v>4.7361840298011701</v>
      </c>
      <c r="I5392" s="25">
        <v>5.1702844333837001</v>
      </c>
      <c r="J5392" s="25">
        <v>5.1286210766713101</v>
      </c>
      <c r="K5392" s="25">
        <v>5.3313545881492601</v>
      </c>
      <c r="L5392" s="25">
        <v>4.8264055736726004</v>
      </c>
      <c r="M5392" s="25">
        <v>4.6437715630694703</v>
      </c>
      <c r="N5392" s="25">
        <v>5.2100866994014297</v>
      </c>
    </row>
    <row r="5393" spans="2:14" ht="20">
      <c r="B5393" t="s">
        <v>7868</v>
      </c>
      <c r="C5393" s="25">
        <v>5.2752296300803998</v>
      </c>
      <c r="D5393" s="25">
        <v>5.0829423559997098</v>
      </c>
      <c r="E5393" s="25">
        <v>5.5047428761561301</v>
      </c>
      <c r="F5393" s="25">
        <v>5.2632390067872903</v>
      </c>
      <c r="G5393" s="25">
        <v>5.1303782905059103</v>
      </c>
      <c r="H5393" s="25">
        <v>5.4380379020248704</v>
      </c>
      <c r="I5393" s="25">
        <v>5.6957691373219301</v>
      </c>
      <c r="J5393" s="25">
        <v>5.6497576774637102</v>
      </c>
      <c r="K5393" s="25">
        <v>6.00978220503122</v>
      </c>
      <c r="L5393" s="25">
        <v>5.2876382874120802</v>
      </c>
      <c r="M5393" s="25">
        <v>5.27721839977269</v>
      </c>
      <c r="N5393" s="25">
        <v>5.7851030066056204</v>
      </c>
    </row>
    <row r="5394" spans="2:14" ht="20">
      <c r="B5394" t="s">
        <v>7869</v>
      </c>
      <c r="C5394" s="25">
        <v>5.0716318825815199</v>
      </c>
      <c r="D5394" s="25">
        <v>4.9437161549162596</v>
      </c>
      <c r="E5394" s="25">
        <v>4.3132503090744496</v>
      </c>
      <c r="F5394" s="25">
        <v>4.5488193384420397</v>
      </c>
      <c r="G5394" s="25">
        <v>4.6450021973392701</v>
      </c>
      <c r="H5394" s="25">
        <v>4.1693562936767403</v>
      </c>
      <c r="I5394" s="25">
        <v>4.5836364570399803</v>
      </c>
      <c r="J5394" s="25">
        <v>4.9077636009137304</v>
      </c>
      <c r="K5394" s="25">
        <v>4.3021452868209398</v>
      </c>
      <c r="L5394" s="25">
        <v>4.77619944885741</v>
      </c>
      <c r="M5394" s="25">
        <v>4.45439260981935</v>
      </c>
      <c r="N5394" s="25">
        <v>4.5978484482582198</v>
      </c>
    </row>
    <row r="5395" spans="2:14" ht="20">
      <c r="B5395" t="s">
        <v>7870</v>
      </c>
      <c r="C5395" s="25">
        <v>1.7948565530526599</v>
      </c>
      <c r="D5395" s="25">
        <v>0.87236453832266703</v>
      </c>
      <c r="E5395" s="25">
        <v>1.1396586892231899</v>
      </c>
      <c r="F5395" s="25">
        <v>1.36909817081453</v>
      </c>
      <c r="G5395" s="25">
        <v>1.11264887530656</v>
      </c>
      <c r="H5395" s="25">
        <v>1.0950682889888299</v>
      </c>
      <c r="I5395" s="25">
        <v>1.51581120567829</v>
      </c>
      <c r="J5395" s="25">
        <v>1.63224361520878</v>
      </c>
      <c r="K5395" s="25">
        <v>1.5011754664340899</v>
      </c>
      <c r="L5395" s="25">
        <v>1.26895992686617</v>
      </c>
      <c r="M5395" s="25">
        <v>1.1922717783699699</v>
      </c>
      <c r="N5395" s="25">
        <v>1.54974342910705</v>
      </c>
    </row>
    <row r="5396" spans="2:14" ht="20">
      <c r="B5396" t="s">
        <v>7871</v>
      </c>
      <c r="C5396" s="25">
        <v>6.2095879833569896</v>
      </c>
      <c r="D5396" s="25">
        <v>6.2200377483431604</v>
      </c>
      <c r="E5396" s="25">
        <v>6.3212842771252502</v>
      </c>
      <c r="F5396" s="25">
        <v>6.1836865465824804</v>
      </c>
      <c r="G5396" s="25">
        <v>6.3315027433860802</v>
      </c>
      <c r="H5396" s="25">
        <v>5.9933881333954604</v>
      </c>
      <c r="I5396" s="25">
        <v>6.71878035576629</v>
      </c>
      <c r="J5396" s="25">
        <v>6.6158733245148396</v>
      </c>
      <c r="K5396" s="25">
        <v>6.5376871712218696</v>
      </c>
      <c r="L5396" s="25">
        <v>6.2503033362751301</v>
      </c>
      <c r="M5396" s="25">
        <v>6.16952580778801</v>
      </c>
      <c r="N5396" s="25">
        <v>6.6241136171676702</v>
      </c>
    </row>
    <row r="5397" spans="2:14" ht="20">
      <c r="B5397" t="s">
        <v>1212</v>
      </c>
      <c r="C5397" s="25">
        <v>3.37259307905755</v>
      </c>
      <c r="D5397" s="25">
        <v>3.7313703157933502</v>
      </c>
      <c r="E5397" s="25">
        <v>2.8673943323330202</v>
      </c>
      <c r="F5397" s="25">
        <v>3.1805103277642699</v>
      </c>
      <c r="G5397" s="25">
        <v>2.1969536757609101</v>
      </c>
      <c r="H5397" s="25">
        <v>2.07612037575415</v>
      </c>
      <c r="I5397" s="25">
        <v>2.3911767021767099</v>
      </c>
      <c r="J5397" s="25">
        <v>2.4880207313910998</v>
      </c>
      <c r="K5397" s="25">
        <v>2.3712951935923399</v>
      </c>
      <c r="L5397" s="25">
        <v>3.3237859090613102</v>
      </c>
      <c r="M5397" s="25">
        <v>2.4845281264264401</v>
      </c>
      <c r="N5397" s="25">
        <v>2.4168308757200498</v>
      </c>
    </row>
    <row r="5398" spans="2:14" ht="20">
      <c r="B5398" t="s">
        <v>7872</v>
      </c>
      <c r="C5398" s="25">
        <v>-0.94711062242827504</v>
      </c>
      <c r="D5398" s="25">
        <v>-1.81214321761597</v>
      </c>
      <c r="E5398" s="25">
        <v>-0.98498206936177501</v>
      </c>
      <c r="F5398" s="25">
        <v>-1.0136707520637001</v>
      </c>
      <c r="G5398" s="25">
        <v>-1.6480056125942399</v>
      </c>
      <c r="H5398" s="25">
        <v>-1.56963743493466</v>
      </c>
      <c r="I5398" s="25">
        <v>-1.7642884864347701</v>
      </c>
      <c r="J5398" s="25">
        <v>-0.63660754377205298</v>
      </c>
      <c r="K5398" s="25">
        <v>-1.7254137018014499</v>
      </c>
      <c r="L5398" s="25">
        <v>-1.24807863646867</v>
      </c>
      <c r="M5398" s="25">
        <v>-1.4104379331975301</v>
      </c>
      <c r="N5398" s="25">
        <v>-1.3754365773360899</v>
      </c>
    </row>
    <row r="5399" spans="2:14" ht="20">
      <c r="B5399" t="s">
        <v>7873</v>
      </c>
      <c r="C5399" s="25">
        <v>5.6299503259343098</v>
      </c>
      <c r="D5399" s="25">
        <v>5.6792546070499004</v>
      </c>
      <c r="E5399" s="25">
        <v>5.9883021848100801</v>
      </c>
      <c r="F5399" s="25">
        <v>5.7915127273110398</v>
      </c>
      <c r="G5399" s="25">
        <v>5.6811661358512104</v>
      </c>
      <c r="H5399" s="25">
        <v>5.6445454363655401</v>
      </c>
      <c r="I5399" s="25">
        <v>5.8796304713302598</v>
      </c>
      <c r="J5399" s="25">
        <v>5.8500636430536597</v>
      </c>
      <c r="K5399" s="25">
        <v>5.6669599549782896</v>
      </c>
      <c r="L5399" s="25">
        <v>5.7658357059314298</v>
      </c>
      <c r="M5399" s="25">
        <v>5.7057414331759304</v>
      </c>
      <c r="N5399" s="25">
        <v>5.7988846897873998</v>
      </c>
    </row>
    <row r="5400" spans="2:14" ht="20">
      <c r="B5400" t="s">
        <v>7874</v>
      </c>
      <c r="C5400" s="25">
        <v>-0.53060026900267199</v>
      </c>
      <c r="D5400" s="25">
        <v>2.1018648584633302</v>
      </c>
      <c r="E5400" s="25">
        <v>1.7663480828168101</v>
      </c>
      <c r="F5400" s="25">
        <v>1.4868994376624101</v>
      </c>
      <c r="G5400" s="25">
        <v>2.0939319541291099</v>
      </c>
      <c r="H5400" s="25">
        <v>0.490827338354068</v>
      </c>
      <c r="I5400" s="25">
        <v>2.1014311051441998</v>
      </c>
      <c r="J5400" s="25">
        <v>0.68216898046796703</v>
      </c>
      <c r="K5400" s="25">
        <v>2.26425300773677</v>
      </c>
      <c r="L5400" s="25">
        <v>1.1125375574258201</v>
      </c>
      <c r="M5400" s="25">
        <v>1.35721957671519</v>
      </c>
      <c r="N5400" s="25">
        <v>1.6826176977829801</v>
      </c>
    </row>
    <row r="5401" spans="2:14" ht="20">
      <c r="B5401" t="s">
        <v>7875</v>
      </c>
      <c r="C5401" s="25">
        <v>-4.1649788906289702</v>
      </c>
      <c r="D5401" s="25">
        <v>-4.1649788906289604</v>
      </c>
      <c r="E5401" s="25">
        <v>-3.2421001533018701</v>
      </c>
      <c r="F5401" s="25">
        <v>-4.1649788906289604</v>
      </c>
      <c r="G5401" s="25">
        <v>-4.1649788906289604</v>
      </c>
      <c r="H5401" s="25">
        <v>-4.1649788906289604</v>
      </c>
      <c r="I5401" s="25">
        <v>-4.1649788906289604</v>
      </c>
      <c r="J5401" s="25">
        <v>-4.1649788906289604</v>
      </c>
      <c r="K5401" s="25">
        <v>-4.1649788906289604</v>
      </c>
      <c r="L5401" s="25">
        <v>-3.85735264485327</v>
      </c>
      <c r="M5401" s="25">
        <v>-4.1649788906289604</v>
      </c>
      <c r="N5401" s="25">
        <v>-4.1649788906289604</v>
      </c>
    </row>
    <row r="5402" spans="2:14" ht="20">
      <c r="B5402" t="s">
        <v>7876</v>
      </c>
      <c r="C5402" s="25">
        <v>8.4901111509542009</v>
      </c>
      <c r="D5402" s="25">
        <v>8.7128205255429503</v>
      </c>
      <c r="E5402" s="25">
        <v>8.5493475173451401</v>
      </c>
      <c r="F5402" s="25">
        <v>8.5120664470945204</v>
      </c>
      <c r="G5402" s="25">
        <v>8.6827656239161097</v>
      </c>
      <c r="H5402" s="25">
        <v>8.7435342701669505</v>
      </c>
      <c r="I5402" s="25">
        <v>8.7999462898671403</v>
      </c>
      <c r="J5402" s="25">
        <v>9.0581174121412893</v>
      </c>
      <c r="K5402" s="25">
        <v>9.0816206025894104</v>
      </c>
      <c r="L5402" s="25">
        <v>8.5840930646141</v>
      </c>
      <c r="M5402" s="25">
        <v>8.6461221137258608</v>
      </c>
      <c r="N5402" s="25">
        <v>8.97989476819928</v>
      </c>
    </row>
    <row r="5403" spans="2:14" ht="20">
      <c r="B5403" t="s">
        <v>7877</v>
      </c>
      <c r="C5403" s="25">
        <v>4.3233223125364102</v>
      </c>
      <c r="D5403" s="25">
        <v>4.3163874511314502</v>
      </c>
      <c r="E5403" s="25">
        <v>4.0863059015318504</v>
      </c>
      <c r="F5403" s="25">
        <v>4.0187028710058703</v>
      </c>
      <c r="G5403" s="25">
        <v>4.1541699005813104</v>
      </c>
      <c r="H5403" s="25">
        <v>4.1557668624277904</v>
      </c>
      <c r="I5403" s="25">
        <v>4.2812580739730102</v>
      </c>
      <c r="J5403" s="25">
        <v>4.4207895114447897</v>
      </c>
      <c r="K5403" s="25">
        <v>4.2516422589012404</v>
      </c>
      <c r="L5403" s="25">
        <v>4.2420052217332396</v>
      </c>
      <c r="M5403" s="25">
        <v>4.1095465446716597</v>
      </c>
      <c r="N5403" s="25">
        <v>4.3178966147730096</v>
      </c>
    </row>
    <row r="5404" spans="2:14" ht="20">
      <c r="B5404" t="s">
        <v>7878</v>
      </c>
      <c r="C5404" s="25">
        <v>3.0483486134959499</v>
      </c>
      <c r="D5404" s="25">
        <v>3.5027177948322001</v>
      </c>
      <c r="E5404" s="25">
        <v>3.0611297822544401</v>
      </c>
      <c r="F5404" s="25">
        <v>3.8309499622530101</v>
      </c>
      <c r="G5404" s="25">
        <v>3.3309113226751501</v>
      </c>
      <c r="H5404" s="25">
        <v>3.42483087070072</v>
      </c>
      <c r="I5404" s="25">
        <v>3.0301617188205001</v>
      </c>
      <c r="J5404" s="25">
        <v>3.3048965073035399</v>
      </c>
      <c r="K5404" s="25">
        <v>2.92201557156086</v>
      </c>
      <c r="L5404" s="25">
        <v>3.2040653968608601</v>
      </c>
      <c r="M5404" s="25">
        <v>3.5288973852096199</v>
      </c>
      <c r="N5404" s="25">
        <v>3.0856912658949698</v>
      </c>
    </row>
    <row r="5405" spans="2:14" ht="20">
      <c r="B5405" t="s">
        <v>7879</v>
      </c>
      <c r="C5405" s="25">
        <v>4.4161806097791603</v>
      </c>
      <c r="D5405" s="25">
        <v>4.5460480239969598</v>
      </c>
      <c r="E5405" s="25">
        <v>3.9669763307088899</v>
      </c>
      <c r="F5405" s="25">
        <v>4.2192639006438899</v>
      </c>
      <c r="G5405" s="25">
        <v>4.0975963531970496</v>
      </c>
      <c r="H5405" s="25">
        <v>4.0421814845136401</v>
      </c>
      <c r="I5405" s="25">
        <v>4.67834797520075</v>
      </c>
      <c r="J5405" s="25">
        <v>4.9153924044582897</v>
      </c>
      <c r="K5405" s="25">
        <v>4.8629771076896899</v>
      </c>
      <c r="L5405" s="25">
        <v>4.3097349881616704</v>
      </c>
      <c r="M5405" s="25">
        <v>4.1196805794515301</v>
      </c>
      <c r="N5405" s="25">
        <v>4.8189058291162397</v>
      </c>
    </row>
    <row r="5406" spans="2:14" ht="20">
      <c r="B5406" t="s">
        <v>2668</v>
      </c>
      <c r="C5406" s="25">
        <v>8.0062182682001293</v>
      </c>
      <c r="D5406" s="25">
        <v>8.0878892327197107</v>
      </c>
      <c r="E5406" s="25">
        <v>7.5726253951595099</v>
      </c>
      <c r="F5406" s="25">
        <v>7.6470299094899898</v>
      </c>
      <c r="G5406" s="25">
        <v>7.5413091918252499</v>
      </c>
      <c r="H5406" s="25">
        <v>7.5868186323723403</v>
      </c>
      <c r="I5406" s="25">
        <v>8.6952679578576806</v>
      </c>
      <c r="J5406" s="25">
        <v>8.41084528704231</v>
      </c>
      <c r="K5406" s="25">
        <v>8.7143970498719892</v>
      </c>
      <c r="L5406" s="25">
        <v>7.8889109653597904</v>
      </c>
      <c r="M5406" s="25">
        <v>7.5917192445625297</v>
      </c>
      <c r="N5406" s="25">
        <v>8.6068367649239903</v>
      </c>
    </row>
    <row r="5407" spans="2:14" ht="20">
      <c r="B5407" t="s">
        <v>7880</v>
      </c>
      <c r="C5407" s="25">
        <v>1.72080959697961</v>
      </c>
      <c r="D5407" s="25">
        <v>1.57326155698568</v>
      </c>
      <c r="E5407" s="25">
        <v>1.40750208394596</v>
      </c>
      <c r="F5407" s="25">
        <v>1.39946246371409</v>
      </c>
      <c r="G5407" s="25">
        <v>1.4825520828925001</v>
      </c>
      <c r="H5407" s="25">
        <v>2.05675281778537</v>
      </c>
      <c r="I5407" s="25">
        <v>1.8138594888391699</v>
      </c>
      <c r="J5407" s="25">
        <v>1.7741605505996101</v>
      </c>
      <c r="K5407" s="25">
        <v>2.6516943820679799</v>
      </c>
      <c r="L5407" s="25">
        <v>1.56719107930375</v>
      </c>
      <c r="M5407" s="25">
        <v>1.6462557881306501</v>
      </c>
      <c r="N5407" s="25">
        <v>2.0799048071689201</v>
      </c>
    </row>
    <row r="5408" spans="2:14" ht="20">
      <c r="B5408" t="s">
        <v>7881</v>
      </c>
      <c r="C5408" s="25">
        <v>3.6434896720463898</v>
      </c>
      <c r="D5408" s="25">
        <v>3.9286927065278099</v>
      </c>
      <c r="E5408" s="25">
        <v>3.2242126552805201</v>
      </c>
      <c r="F5408" s="25">
        <v>4.1804463503085501</v>
      </c>
      <c r="G5408" s="25">
        <v>2.7079173430008598</v>
      </c>
      <c r="H5408" s="25">
        <v>3.3942951146589402</v>
      </c>
      <c r="I5408" s="25">
        <v>4.4001584164032099</v>
      </c>
      <c r="J5408" s="25">
        <v>3.6438082539361099</v>
      </c>
      <c r="K5408" s="25">
        <v>3.479708012088</v>
      </c>
      <c r="L5408" s="25">
        <v>3.5987983446182401</v>
      </c>
      <c r="M5408" s="25">
        <v>3.4275529359894499</v>
      </c>
      <c r="N5408" s="25">
        <v>3.8412248941424401</v>
      </c>
    </row>
    <row r="5409" spans="2:14" ht="20">
      <c r="B5409" t="s">
        <v>7882</v>
      </c>
      <c r="C5409" s="25">
        <v>-4.1649788906289702</v>
      </c>
      <c r="D5409" s="25">
        <v>-4.1649788906289604</v>
      </c>
      <c r="E5409" s="25">
        <v>-4.1649788906289702</v>
      </c>
      <c r="F5409" s="25">
        <v>-2.59395646652235</v>
      </c>
      <c r="G5409" s="25">
        <v>-3.2053867562132901</v>
      </c>
      <c r="H5409" s="25">
        <v>-4.1649788906289604</v>
      </c>
      <c r="I5409" s="25">
        <v>-4.1649788906289604</v>
      </c>
      <c r="J5409" s="25">
        <v>-4.1649788906289604</v>
      </c>
      <c r="K5409" s="25">
        <v>-2.4813313656415801</v>
      </c>
      <c r="L5409" s="25">
        <v>-4.1649788906289604</v>
      </c>
      <c r="M5409" s="25">
        <v>-3.3214407044548699</v>
      </c>
      <c r="N5409" s="25">
        <v>-3.6037630489665</v>
      </c>
    </row>
    <row r="5410" spans="2:14" ht="20">
      <c r="B5410" t="s">
        <v>7883</v>
      </c>
      <c r="C5410" s="25">
        <v>6.1135652671575897</v>
      </c>
      <c r="D5410" s="25">
        <v>6.0987228639741904</v>
      </c>
      <c r="E5410" s="25">
        <v>5.8765018031266196</v>
      </c>
      <c r="F5410" s="25">
        <v>6.1594816314238399</v>
      </c>
      <c r="G5410" s="25">
        <v>6.2308583369375299</v>
      </c>
      <c r="H5410" s="25">
        <v>5.9754501717082702</v>
      </c>
      <c r="I5410" s="25">
        <v>6.0003921160585403</v>
      </c>
      <c r="J5410" s="25">
        <v>5.65129310526833</v>
      </c>
      <c r="K5410" s="25">
        <v>5.8256611667323996</v>
      </c>
      <c r="L5410" s="25">
        <v>6.0295966447528002</v>
      </c>
      <c r="M5410" s="25">
        <v>6.1219300466898803</v>
      </c>
      <c r="N5410" s="25">
        <v>5.8257821293530903</v>
      </c>
    </row>
    <row r="5411" spans="2:14" ht="20">
      <c r="B5411" t="s">
        <v>7884</v>
      </c>
      <c r="C5411" s="25">
        <v>4.0326553704249299</v>
      </c>
      <c r="D5411" s="25">
        <v>4.1184243223488499</v>
      </c>
      <c r="E5411" s="25">
        <v>3.9577316970460101</v>
      </c>
      <c r="F5411" s="25">
        <v>3.65335614164051</v>
      </c>
      <c r="G5411" s="25">
        <v>4.1108500763793403</v>
      </c>
      <c r="H5411" s="25">
        <v>4.1142132306419104</v>
      </c>
      <c r="I5411" s="25">
        <v>3.9211323675224801</v>
      </c>
      <c r="J5411" s="25">
        <v>4.1265135680716902</v>
      </c>
      <c r="K5411" s="25">
        <v>4.2089844706775903</v>
      </c>
      <c r="L5411" s="25">
        <v>4.0362704632732598</v>
      </c>
      <c r="M5411" s="25">
        <v>3.9594731495539199</v>
      </c>
      <c r="N5411" s="25">
        <v>4.0855434687572503</v>
      </c>
    </row>
    <row r="5412" spans="2:14" ht="20">
      <c r="B5412" t="s">
        <v>7885</v>
      </c>
      <c r="C5412" s="25">
        <v>1.72080959697961</v>
      </c>
      <c r="D5412" s="25">
        <v>2.1018648584633302</v>
      </c>
      <c r="E5412" s="25">
        <v>2.0360169862069601</v>
      </c>
      <c r="F5412" s="25">
        <v>2.0237988170374002</v>
      </c>
      <c r="G5412" s="25">
        <v>2.03952419487586</v>
      </c>
      <c r="H5412" s="25">
        <v>1.97657289862576</v>
      </c>
      <c r="I5412" s="25">
        <v>1.97578071829498</v>
      </c>
      <c r="J5412" s="25">
        <v>2.2496167901748501</v>
      </c>
      <c r="K5412" s="25">
        <v>2.3364895140756801</v>
      </c>
      <c r="L5412" s="25">
        <v>1.9528971472166301</v>
      </c>
      <c r="M5412" s="25">
        <v>2.0132986368463399</v>
      </c>
      <c r="N5412" s="25">
        <v>2.1872956741818399</v>
      </c>
    </row>
    <row r="5413" spans="2:14" ht="20">
      <c r="B5413" t="s">
        <v>7886</v>
      </c>
      <c r="C5413" s="25">
        <v>-3.13781504011784</v>
      </c>
      <c r="D5413" s="25">
        <v>-4.1649788906289604</v>
      </c>
      <c r="E5413" s="25">
        <v>-4.1649788906289702</v>
      </c>
      <c r="F5413" s="25">
        <v>-4.1649788906289604</v>
      </c>
      <c r="G5413" s="25">
        <v>-4.1649788906289604</v>
      </c>
      <c r="H5413" s="25">
        <v>-4.1649788906289604</v>
      </c>
      <c r="I5413" s="25">
        <v>-4.1649788906289604</v>
      </c>
      <c r="J5413" s="25">
        <v>-2.62095213992832</v>
      </c>
      <c r="K5413" s="25">
        <v>-3.0903395182347499</v>
      </c>
      <c r="L5413" s="25">
        <v>-3.82259094045859</v>
      </c>
      <c r="M5413" s="25">
        <v>-4.1649788906289604</v>
      </c>
      <c r="N5413" s="25">
        <v>-3.2920901829306799</v>
      </c>
    </row>
    <row r="5414" spans="2:14" ht="20">
      <c r="B5414" t="s">
        <v>7887</v>
      </c>
      <c r="C5414" s="25">
        <v>0.93163899352298296</v>
      </c>
      <c r="D5414" s="25">
        <v>1.6007560964527801</v>
      </c>
      <c r="E5414" s="25">
        <v>2.1212911416266</v>
      </c>
      <c r="F5414" s="25">
        <v>2.0997330410974602</v>
      </c>
      <c r="G5414" s="25">
        <v>2.0939319541291099</v>
      </c>
      <c r="H5414" s="25">
        <v>2.2223570441710998</v>
      </c>
      <c r="I5414" s="25">
        <v>1.90859822955433</v>
      </c>
      <c r="J5414" s="25">
        <v>2.21687631773796</v>
      </c>
      <c r="K5414" s="25">
        <v>1.5925080667448299</v>
      </c>
      <c r="L5414" s="25">
        <v>1.5512287438674599</v>
      </c>
      <c r="M5414" s="25">
        <v>2.1386740131325599</v>
      </c>
      <c r="N5414" s="25">
        <v>1.9059942046790399</v>
      </c>
    </row>
    <row r="5415" spans="2:14" ht="20">
      <c r="B5415" t="s">
        <v>1213</v>
      </c>
      <c r="C5415" s="25">
        <v>3.8311465094436099</v>
      </c>
      <c r="D5415" s="25">
        <v>3.3811389307786501</v>
      </c>
      <c r="E5415" s="25">
        <v>1.0380571031499699</v>
      </c>
      <c r="F5415" s="25">
        <v>2.0997330410974602</v>
      </c>
      <c r="G5415" s="25">
        <v>1.75435834966214</v>
      </c>
      <c r="H5415" s="25">
        <v>1.6021249223315299</v>
      </c>
      <c r="I5415" s="25">
        <v>2.1014311051441998</v>
      </c>
      <c r="J5415" s="25">
        <v>2.8397342052319701</v>
      </c>
      <c r="K5415" s="25">
        <v>1.67840132035985</v>
      </c>
      <c r="L5415" s="25">
        <v>2.7501141811240699</v>
      </c>
      <c r="M5415" s="25">
        <v>1.81873877103038</v>
      </c>
      <c r="N5415" s="25">
        <v>2.2065222102453399</v>
      </c>
    </row>
    <row r="5416" spans="2:14" ht="20">
      <c r="B5416" t="s">
        <v>7888</v>
      </c>
      <c r="C5416" s="25">
        <v>9.0961780217505996</v>
      </c>
      <c r="D5416" s="25">
        <v>9.1587134714175509</v>
      </c>
      <c r="E5416" s="25">
        <v>8.7766616933343808</v>
      </c>
      <c r="F5416" s="25">
        <v>8.72739757734211</v>
      </c>
      <c r="G5416" s="25">
        <v>8.9237445807200597</v>
      </c>
      <c r="H5416" s="25">
        <v>8.69086166775406</v>
      </c>
      <c r="I5416" s="25">
        <v>9.0011343441361191</v>
      </c>
      <c r="J5416" s="25">
        <v>9.1286013887946993</v>
      </c>
      <c r="K5416" s="25">
        <v>9.0516523816152006</v>
      </c>
      <c r="L5416" s="25">
        <v>9.0105177288341807</v>
      </c>
      <c r="M5416" s="25">
        <v>8.7806679419387397</v>
      </c>
      <c r="N5416" s="25">
        <v>9.0604627048486801</v>
      </c>
    </row>
    <row r="5417" spans="2:14" ht="20">
      <c r="B5417" t="s">
        <v>7889</v>
      </c>
      <c r="C5417" s="25">
        <v>5.2106923317507796</v>
      </c>
      <c r="D5417" s="25">
        <v>4.9151402199577898</v>
      </c>
      <c r="E5417" s="25">
        <v>5.2312433333530297</v>
      </c>
      <c r="F5417" s="25">
        <v>4.9562045824376302</v>
      </c>
      <c r="G5417" s="25">
        <v>5.0930210905183104</v>
      </c>
      <c r="H5417" s="25">
        <v>5.0148635190721897</v>
      </c>
      <c r="I5417" s="25">
        <v>4.9897515310884204</v>
      </c>
      <c r="J5417" s="25">
        <v>5.2265342837931197</v>
      </c>
      <c r="K5417" s="25">
        <v>5.1652648710297502</v>
      </c>
      <c r="L5417" s="25">
        <v>5.1190252950205304</v>
      </c>
      <c r="M5417" s="25">
        <v>5.02136306400938</v>
      </c>
      <c r="N5417" s="25">
        <v>5.1271835619704298</v>
      </c>
    </row>
    <row r="5418" spans="2:14" ht="20">
      <c r="B5418" t="s">
        <v>7890</v>
      </c>
      <c r="C5418" s="25">
        <v>0.27864611591821797</v>
      </c>
      <c r="D5418" s="25">
        <v>1.04242166369436</v>
      </c>
      <c r="E5418" s="25">
        <v>0.85099628751377698</v>
      </c>
      <c r="F5418" s="25">
        <v>1.4868994376624101</v>
      </c>
      <c r="G5418" s="25">
        <v>0.66274058237451905</v>
      </c>
      <c r="H5418" s="25">
        <v>1.4910752479626199</v>
      </c>
      <c r="I5418" s="25">
        <v>1.2523822167609799</v>
      </c>
      <c r="J5418" s="25">
        <v>1.35945191602175</v>
      </c>
      <c r="K5418" s="25">
        <v>0.61893305706485102</v>
      </c>
      <c r="L5418" s="25">
        <v>0.72402135570878601</v>
      </c>
      <c r="M5418" s="25">
        <v>1.21357175599985</v>
      </c>
      <c r="N5418" s="25">
        <v>1.0769223966158601</v>
      </c>
    </row>
    <row r="5419" spans="2:14" ht="20">
      <c r="B5419" t="s">
        <v>7891</v>
      </c>
      <c r="C5419" s="25">
        <v>-2.5439104027030699</v>
      </c>
      <c r="D5419" s="25">
        <v>-1.81214321761597</v>
      </c>
      <c r="E5419" s="25">
        <v>-1.3027731151846</v>
      </c>
      <c r="F5419" s="25">
        <v>-1.1833030097819801</v>
      </c>
      <c r="G5419" s="25">
        <v>-1.6480056125942399</v>
      </c>
      <c r="H5419" s="25">
        <v>-0.69422846771964997</v>
      </c>
      <c r="I5419" s="25">
        <v>-2.5140861352194901</v>
      </c>
      <c r="J5419" s="25">
        <v>-1.89231494828846</v>
      </c>
      <c r="K5419" s="25">
        <v>-2.4813313656415801</v>
      </c>
      <c r="L5419" s="25">
        <v>-1.88627557850121</v>
      </c>
      <c r="M5419" s="25">
        <v>-1.17517903003196</v>
      </c>
      <c r="N5419" s="25">
        <v>-2.2959108163831798</v>
      </c>
    </row>
    <row r="5420" spans="2:14" ht="20">
      <c r="B5420" t="s">
        <v>7892</v>
      </c>
      <c r="C5420" s="25">
        <v>0.84133777388984299</v>
      </c>
      <c r="D5420" s="25">
        <v>-0.80760284291572104</v>
      </c>
      <c r="E5420" s="25">
        <v>0.48975183517591397</v>
      </c>
      <c r="F5420" s="25">
        <v>0.13704356283244601</v>
      </c>
      <c r="G5420" s="25">
        <v>0.70995576732962995</v>
      </c>
      <c r="H5420" s="25">
        <v>0.306335148111129</v>
      </c>
      <c r="I5420" s="25">
        <v>0.57288891830057997</v>
      </c>
      <c r="J5420" s="25">
        <v>0.53039957294485596</v>
      </c>
      <c r="K5420" s="25">
        <v>5.9920228837404603E-2</v>
      </c>
      <c r="L5420" s="25">
        <v>0.174495588716679</v>
      </c>
      <c r="M5420" s="25">
        <v>0.384444826091068</v>
      </c>
      <c r="N5420" s="25">
        <v>0.38773624002761298</v>
      </c>
    </row>
    <row r="5421" spans="2:14" ht="20">
      <c r="B5421" t="s">
        <v>7893</v>
      </c>
      <c r="C5421" s="25">
        <v>-4.1649788906289702</v>
      </c>
      <c r="D5421" s="25">
        <v>-1.13211233775243</v>
      </c>
      <c r="E5421" s="25">
        <v>-0.22628725404703801</v>
      </c>
      <c r="F5421" s="25">
        <v>-0.18462082458366999</v>
      </c>
      <c r="G5421" s="25">
        <v>-1.6480056125942399</v>
      </c>
      <c r="H5421" s="25">
        <v>-0.34606358769539403</v>
      </c>
      <c r="I5421" s="25">
        <v>-4.1649788906289604</v>
      </c>
      <c r="J5421" s="25">
        <v>-0.521533989337572</v>
      </c>
      <c r="K5421" s="25">
        <v>-1.45767992545713</v>
      </c>
      <c r="L5421" s="25">
        <v>-1.84112616080948</v>
      </c>
      <c r="M5421" s="25">
        <v>-0.72623000829110096</v>
      </c>
      <c r="N5421" s="25">
        <v>-2.0480642684745498</v>
      </c>
    </row>
    <row r="5422" spans="2:14" ht="20">
      <c r="B5422" t="s">
        <v>7894</v>
      </c>
      <c r="C5422" s="25">
        <v>-2.12442253404557</v>
      </c>
      <c r="D5422" s="25">
        <v>-2.5542143108832298</v>
      </c>
      <c r="E5422" s="25">
        <v>-1.71094178695673</v>
      </c>
      <c r="F5422" s="25">
        <v>-3.17542129998473</v>
      </c>
      <c r="G5422" s="25">
        <v>-2.6341490227059698</v>
      </c>
      <c r="H5422" s="25">
        <v>-1.34694956640962</v>
      </c>
      <c r="I5422" s="25">
        <v>-2.5140861352194901</v>
      </c>
      <c r="J5422" s="25">
        <v>-1.4104722071139499</v>
      </c>
      <c r="K5422" s="25">
        <v>-2.0544196793091301</v>
      </c>
      <c r="L5422" s="25">
        <v>-2.1298595439618402</v>
      </c>
      <c r="M5422" s="25">
        <v>-2.3855066297001102</v>
      </c>
      <c r="N5422" s="25">
        <v>-1.9929926738808501</v>
      </c>
    </row>
    <row r="5423" spans="2:14" ht="20">
      <c r="B5423" t="s">
        <v>7895</v>
      </c>
      <c r="C5423" s="25">
        <v>3.65015452971473</v>
      </c>
      <c r="D5423" s="25">
        <v>3.6148425204347898</v>
      </c>
      <c r="E5423" s="25">
        <v>3.4253943595165599</v>
      </c>
      <c r="F5423" s="25">
        <v>3.58894362294809</v>
      </c>
      <c r="G5423" s="25">
        <v>3.7977545246923499</v>
      </c>
      <c r="H5423" s="25">
        <v>3.9715438195525299</v>
      </c>
      <c r="I5423" s="25">
        <v>3.7005705118418999</v>
      </c>
      <c r="J5423" s="25">
        <v>3.7276246025757902</v>
      </c>
      <c r="K5423" s="25">
        <v>3.6594318526904401</v>
      </c>
      <c r="L5423" s="25">
        <v>3.5634638032220201</v>
      </c>
      <c r="M5423" s="25">
        <v>3.7860806557309901</v>
      </c>
      <c r="N5423" s="25">
        <v>3.6958756557027099</v>
      </c>
    </row>
    <row r="5424" spans="2:14" ht="20">
      <c r="B5424" t="s">
        <v>7896</v>
      </c>
      <c r="C5424" s="25">
        <v>0.74500477541229504</v>
      </c>
      <c r="D5424" s="25">
        <v>-0.12882512186166201</v>
      </c>
      <c r="E5424" s="25">
        <v>1.5122501390848899</v>
      </c>
      <c r="F5424" s="25">
        <v>0.13704356283244601</v>
      </c>
      <c r="G5424" s="25">
        <v>0.40026733468512998</v>
      </c>
      <c r="H5424" s="25">
        <v>0.37048998557288199</v>
      </c>
      <c r="I5424" s="25">
        <v>-0.266595055662046</v>
      </c>
      <c r="J5424" s="25">
        <v>1.3291062520022201</v>
      </c>
      <c r="K5424" s="25">
        <v>0.930349165496271</v>
      </c>
      <c r="L5424" s="25">
        <v>0.709476597545174</v>
      </c>
      <c r="M5424" s="25">
        <v>0.30260029436348601</v>
      </c>
      <c r="N5424" s="25">
        <v>0.66428678727881596</v>
      </c>
    </row>
    <row r="5425" spans="2:14" ht="20">
      <c r="B5425" t="s">
        <v>7897</v>
      </c>
      <c r="C5425" s="25">
        <v>5.2922282397549596</v>
      </c>
      <c r="D5425" s="25">
        <v>5.6082182109751102</v>
      </c>
      <c r="E5425" s="25">
        <v>5.1349417909118102</v>
      </c>
      <c r="F5425" s="25">
        <v>5.4579427377591498</v>
      </c>
      <c r="G5425" s="25">
        <v>5.5346964675102504</v>
      </c>
      <c r="H5425" s="25">
        <v>5.5020875786046499</v>
      </c>
      <c r="I5425" s="25">
        <v>5.6555156274218703</v>
      </c>
      <c r="J5425" s="25">
        <v>5.8999345009559798</v>
      </c>
      <c r="K5425" s="25">
        <v>5.7386907952397204</v>
      </c>
      <c r="L5425" s="25">
        <v>5.3451294138806302</v>
      </c>
      <c r="M5425" s="25">
        <v>5.4982422612913497</v>
      </c>
      <c r="N5425" s="25">
        <v>5.7647136412058604</v>
      </c>
    </row>
    <row r="5426" spans="2:14" ht="20">
      <c r="B5426" t="s">
        <v>7898</v>
      </c>
      <c r="C5426" s="25">
        <v>-0.41478337559330097</v>
      </c>
      <c r="D5426" s="25">
        <v>-1.1312073892968699</v>
      </c>
      <c r="E5426" s="25">
        <v>-0.98498206936177501</v>
      </c>
      <c r="F5426" s="25">
        <v>-0.86190189637478598</v>
      </c>
      <c r="G5426" s="25">
        <v>5.4013071534212403E-3</v>
      </c>
      <c r="H5426" s="25">
        <v>-0.34606358769539403</v>
      </c>
      <c r="I5426" s="25">
        <v>0.32062763706509401</v>
      </c>
      <c r="J5426" s="25">
        <v>0.29948034700097298</v>
      </c>
      <c r="K5426" s="25">
        <v>-0.121744871964806</v>
      </c>
      <c r="L5426" s="25">
        <v>-0.84365761141731499</v>
      </c>
      <c r="M5426" s="25">
        <v>-0.40085472563892</v>
      </c>
      <c r="N5426" s="25">
        <v>0.166121037367087</v>
      </c>
    </row>
    <row r="5427" spans="2:14" ht="20">
      <c r="B5427" t="s">
        <v>7899</v>
      </c>
      <c r="C5427" s="25">
        <v>1.41125972655115</v>
      </c>
      <c r="D5427" s="25">
        <v>1.62773643574935</v>
      </c>
      <c r="E5427" s="25">
        <v>1.1396586892231899</v>
      </c>
      <c r="F5427" s="25">
        <v>0.81471981633633395</v>
      </c>
      <c r="G5427" s="25">
        <v>1.42711931540045</v>
      </c>
      <c r="H5427" s="25">
        <v>1.4619238433491399</v>
      </c>
      <c r="I5427" s="25">
        <v>1.60339008024126</v>
      </c>
      <c r="J5427" s="25">
        <v>1.81852476944945</v>
      </c>
      <c r="K5427" s="25">
        <v>1.9557073585062501</v>
      </c>
      <c r="L5427" s="25">
        <v>1.3928849505079</v>
      </c>
      <c r="M5427" s="25">
        <v>1.2345876583619799</v>
      </c>
      <c r="N5427" s="25">
        <v>1.79254073606565</v>
      </c>
    </row>
    <row r="5428" spans="2:14" ht="20">
      <c r="B5428" t="s">
        <v>7900</v>
      </c>
      <c r="C5428" s="25">
        <v>5.3567078037020703</v>
      </c>
      <c r="D5428" s="25">
        <v>5.4050353619609899</v>
      </c>
      <c r="E5428" s="25">
        <v>5.4432013096651097</v>
      </c>
      <c r="F5428" s="25">
        <v>5.5023360573606199</v>
      </c>
      <c r="G5428" s="25">
        <v>5.3733679233013003</v>
      </c>
      <c r="H5428" s="25">
        <v>5.3433047881572904</v>
      </c>
      <c r="I5428" s="25">
        <v>5.6383909798506497</v>
      </c>
      <c r="J5428" s="25">
        <v>5.6588009485396098</v>
      </c>
      <c r="K5428" s="25">
        <v>5.5540929376530004</v>
      </c>
      <c r="L5428" s="25">
        <v>5.4016481584427201</v>
      </c>
      <c r="M5428" s="25">
        <v>5.4063362562730699</v>
      </c>
      <c r="N5428" s="25">
        <v>5.6170949553477501</v>
      </c>
    </row>
    <row r="5429" spans="2:14" ht="20">
      <c r="B5429" t="s">
        <v>7901</v>
      </c>
      <c r="C5429" s="25">
        <v>4.7744314615988399</v>
      </c>
      <c r="D5429" s="25">
        <v>4.8706582901004696</v>
      </c>
      <c r="E5429" s="25">
        <v>4.69355386632839</v>
      </c>
      <c r="F5429" s="25">
        <v>4.8450655411361598</v>
      </c>
      <c r="G5429" s="25">
        <v>4.3753068177782604</v>
      </c>
      <c r="H5429" s="25">
        <v>4.8045440323728696</v>
      </c>
      <c r="I5429" s="25">
        <v>4.2988556505000499</v>
      </c>
      <c r="J5429" s="25">
        <v>4.2776739407054496</v>
      </c>
      <c r="K5429" s="25">
        <v>4.56522929906341</v>
      </c>
      <c r="L5429" s="25">
        <v>4.7795478726759004</v>
      </c>
      <c r="M5429" s="25">
        <v>4.6749721304290999</v>
      </c>
      <c r="N5429" s="25">
        <v>4.3805862967562996</v>
      </c>
    </row>
    <row r="5430" spans="2:14" ht="20">
      <c r="B5430" t="s">
        <v>7902</v>
      </c>
      <c r="C5430" s="25">
        <v>3.4437761587674798</v>
      </c>
      <c r="D5430" s="25">
        <v>4.1128970522585702</v>
      </c>
      <c r="E5430" s="25">
        <v>3.7907692319592199</v>
      </c>
      <c r="F5430" s="25">
        <v>4.5317867299000003</v>
      </c>
      <c r="G5430" s="25">
        <v>3.79228060927458</v>
      </c>
      <c r="H5430" s="25">
        <v>4.0173488972326101</v>
      </c>
      <c r="I5430" s="25">
        <v>3.8393165545832799</v>
      </c>
      <c r="J5430" s="25">
        <v>4.1699657901189298</v>
      </c>
      <c r="K5430" s="25">
        <v>3.7146867600367801</v>
      </c>
      <c r="L5430" s="25">
        <v>3.7824808143284301</v>
      </c>
      <c r="M5430" s="25">
        <v>4.1138054121357301</v>
      </c>
      <c r="N5430" s="25">
        <v>3.9079897015796599</v>
      </c>
    </row>
    <row r="5431" spans="2:14" ht="20">
      <c r="B5431" t="s">
        <v>7903</v>
      </c>
      <c r="C5431" s="25">
        <v>8.2359411372072504</v>
      </c>
      <c r="D5431" s="25">
        <v>8.4135496364776294</v>
      </c>
      <c r="E5431" s="25">
        <v>8.3563621253360907</v>
      </c>
      <c r="F5431" s="25">
        <v>8.2249067460279299</v>
      </c>
      <c r="G5431" s="25">
        <v>8.2202545303589396</v>
      </c>
      <c r="H5431" s="25">
        <v>8.1069658191760805</v>
      </c>
      <c r="I5431" s="25">
        <v>8.3294072476046797</v>
      </c>
      <c r="J5431" s="25">
        <v>8.2965261491554294</v>
      </c>
      <c r="K5431" s="25">
        <v>8.3450095350699005</v>
      </c>
      <c r="L5431" s="25">
        <v>8.3352842996736491</v>
      </c>
      <c r="M5431" s="25">
        <v>8.1840423651876506</v>
      </c>
      <c r="N5431" s="25">
        <v>8.32364764394333</v>
      </c>
    </row>
    <row r="5432" spans="2:14" ht="20">
      <c r="B5432" t="s">
        <v>7904</v>
      </c>
      <c r="C5432" s="25">
        <v>-1.1177726151944001</v>
      </c>
      <c r="D5432" s="25">
        <v>-1.54783525509175</v>
      </c>
      <c r="E5432" s="25">
        <v>-4.1649788906289702</v>
      </c>
      <c r="F5432" s="25">
        <v>-2.1806709859228701</v>
      </c>
      <c r="G5432" s="25">
        <v>-1.9082580329724199</v>
      </c>
      <c r="H5432" s="25">
        <v>-2.5717072611077501</v>
      </c>
      <c r="I5432" s="25">
        <v>-4.1649788906289604</v>
      </c>
      <c r="J5432" s="25">
        <v>-2.62095213992832</v>
      </c>
      <c r="K5432" s="25">
        <v>-1.7254137018014499</v>
      </c>
      <c r="L5432" s="25">
        <v>-2.2768622536383698</v>
      </c>
      <c r="M5432" s="25">
        <v>-2.2202120933343501</v>
      </c>
      <c r="N5432" s="25">
        <v>-2.8371149107862399</v>
      </c>
    </row>
    <row r="5433" spans="2:14" ht="20">
      <c r="B5433" t="s">
        <v>7905</v>
      </c>
      <c r="C5433" s="25">
        <v>4.1601388263696704</v>
      </c>
      <c r="D5433" s="25">
        <v>4.1726405265882596</v>
      </c>
      <c r="E5433" s="25">
        <v>4.2121491552494401</v>
      </c>
      <c r="F5433" s="25">
        <v>4.0667948126734803</v>
      </c>
      <c r="G5433" s="25">
        <v>4.1138374014382597</v>
      </c>
      <c r="H5433" s="25">
        <v>4.23544721817529</v>
      </c>
      <c r="I5433" s="25">
        <v>4.2303849677596901</v>
      </c>
      <c r="J5433" s="25">
        <v>4.3620522689175303</v>
      </c>
      <c r="K5433" s="25">
        <v>4.4064896028397804</v>
      </c>
      <c r="L5433" s="25">
        <v>4.1816428360691296</v>
      </c>
      <c r="M5433" s="25">
        <v>4.1386931440956696</v>
      </c>
      <c r="N5433" s="25">
        <v>4.33297561317233</v>
      </c>
    </row>
    <row r="5434" spans="2:14" ht="20">
      <c r="B5434" t="s">
        <v>7906</v>
      </c>
      <c r="C5434" s="25">
        <v>4.7342219822251703</v>
      </c>
      <c r="D5434" s="25">
        <v>4.2997074394358297</v>
      </c>
      <c r="E5434" s="25">
        <v>4.7633654666260803</v>
      </c>
      <c r="F5434" s="25">
        <v>4.5789802835396101</v>
      </c>
      <c r="G5434" s="25">
        <v>4.7644316405575804</v>
      </c>
      <c r="H5434" s="25">
        <v>4.7781788685138098</v>
      </c>
      <c r="I5434" s="25">
        <v>4.8244137368246003</v>
      </c>
      <c r="J5434" s="25">
        <v>4.5248641762935202</v>
      </c>
      <c r="K5434" s="25">
        <v>4.1944802361923701</v>
      </c>
      <c r="L5434" s="25">
        <v>4.5990982960956899</v>
      </c>
      <c r="M5434" s="25">
        <v>4.7071969308703299</v>
      </c>
      <c r="N5434" s="25">
        <v>4.5145860497701698</v>
      </c>
    </row>
    <row r="5435" spans="2:14" ht="20">
      <c r="B5435" t="s">
        <v>7907</v>
      </c>
      <c r="C5435" s="25">
        <v>4.8887435972690803</v>
      </c>
      <c r="D5435" s="25">
        <v>4.80716611637407</v>
      </c>
      <c r="E5435" s="25">
        <v>5.0750100677673702</v>
      </c>
      <c r="F5435" s="25">
        <v>5.02111020133382</v>
      </c>
      <c r="G5435" s="25">
        <v>5.2043807733333498</v>
      </c>
      <c r="H5435" s="25">
        <v>5.0520170654249101</v>
      </c>
      <c r="I5435" s="25">
        <v>4.7937035449673902</v>
      </c>
      <c r="J5435" s="25">
        <v>5.1175666302433198</v>
      </c>
      <c r="K5435" s="25">
        <v>4.8568497559932604</v>
      </c>
      <c r="L5435" s="25">
        <v>4.9236399271368398</v>
      </c>
      <c r="M5435" s="25">
        <v>5.0925026800306901</v>
      </c>
      <c r="N5435" s="25">
        <v>4.92270664373466</v>
      </c>
    </row>
    <row r="5436" spans="2:14" ht="20">
      <c r="B5436" t="s">
        <v>7908</v>
      </c>
      <c r="C5436" s="25">
        <v>-3.13781504011784</v>
      </c>
      <c r="D5436" s="25">
        <v>-2.13598375798782</v>
      </c>
      <c r="E5436" s="25">
        <v>-4.1649788906289702</v>
      </c>
      <c r="F5436" s="25">
        <v>-2.59395646652235</v>
      </c>
      <c r="G5436" s="25">
        <v>-2.6341490227059698</v>
      </c>
      <c r="H5436" s="25">
        <v>-2.5717072611077501</v>
      </c>
      <c r="I5436" s="25">
        <v>-2.0910152365885799</v>
      </c>
      <c r="J5436" s="25">
        <v>-1.4104722071139499</v>
      </c>
      <c r="K5436" s="25">
        <v>-4.1649788906289604</v>
      </c>
      <c r="L5436" s="25">
        <v>-3.1462592295782099</v>
      </c>
      <c r="M5436" s="25">
        <v>-2.5999375834453602</v>
      </c>
      <c r="N5436" s="25">
        <v>-2.5554887781105</v>
      </c>
    </row>
    <row r="5437" spans="2:14" ht="20">
      <c r="B5437" t="s">
        <v>7909</v>
      </c>
      <c r="C5437" s="25">
        <v>2.2280443765628699</v>
      </c>
      <c r="D5437" s="25">
        <v>2.2306414643286598</v>
      </c>
      <c r="E5437" s="25">
        <v>1.5861039550912499</v>
      </c>
      <c r="F5437" s="25">
        <v>1.72130260788222</v>
      </c>
      <c r="G5437" s="25">
        <v>1.820388576332</v>
      </c>
      <c r="H5437" s="25">
        <v>2.2396368132221598</v>
      </c>
      <c r="I5437" s="25">
        <v>2.0188916194697</v>
      </c>
      <c r="J5437" s="25">
        <v>1.8402055594901601</v>
      </c>
      <c r="K5437" s="25">
        <v>1.7059324027373399</v>
      </c>
      <c r="L5437" s="25">
        <v>2.01492993199426</v>
      </c>
      <c r="M5437" s="25">
        <v>1.92710933247879</v>
      </c>
      <c r="N5437" s="25">
        <v>1.8550098605657299</v>
      </c>
    </row>
    <row r="5438" spans="2:14" ht="20">
      <c r="B5438" t="s">
        <v>7910</v>
      </c>
      <c r="C5438" s="25">
        <v>3.4042578915154</v>
      </c>
      <c r="D5438" s="25">
        <v>3.3969085177532099</v>
      </c>
      <c r="E5438" s="25">
        <v>3.3845830147646501</v>
      </c>
      <c r="F5438" s="25">
        <v>3.5215203080690398</v>
      </c>
      <c r="G5438" s="25">
        <v>3.11110718500976</v>
      </c>
      <c r="H5438" s="25">
        <v>3.6611930385416498</v>
      </c>
      <c r="I5438" s="25">
        <v>3.5024512747297099</v>
      </c>
      <c r="J5438" s="25">
        <v>3.4669657091549801</v>
      </c>
      <c r="K5438" s="25">
        <v>3.7214471660526498</v>
      </c>
      <c r="L5438" s="25">
        <v>3.3952498080110902</v>
      </c>
      <c r="M5438" s="25">
        <v>3.4312735105401502</v>
      </c>
      <c r="N5438" s="25">
        <v>3.5636213833124502</v>
      </c>
    </row>
    <row r="5439" spans="2:14" ht="20">
      <c r="B5439" t="s">
        <v>576</v>
      </c>
      <c r="C5439" s="25">
        <v>4.05858833081522</v>
      </c>
      <c r="D5439" s="25">
        <v>4.2043520105557999</v>
      </c>
      <c r="E5439" s="25">
        <v>4.3170870139929898</v>
      </c>
      <c r="F5439" s="25">
        <v>4.3725368731632202</v>
      </c>
      <c r="G5439" s="25">
        <v>4.39710797711599</v>
      </c>
      <c r="H5439" s="25">
        <v>4.3068633380527297</v>
      </c>
      <c r="I5439" s="25">
        <v>4.2422620575373697</v>
      </c>
      <c r="J5439" s="25">
        <v>4.5902972391906403</v>
      </c>
      <c r="K5439" s="25">
        <v>4.3335404919879199</v>
      </c>
      <c r="L5439" s="25">
        <v>4.1933424517880002</v>
      </c>
      <c r="M5439" s="25">
        <v>4.3588360627773097</v>
      </c>
      <c r="N5439" s="25">
        <v>4.3886999295719802</v>
      </c>
    </row>
    <row r="5440" spans="2:14" ht="20">
      <c r="B5440" t="s">
        <v>7911</v>
      </c>
      <c r="C5440" s="25">
        <v>5.73119773020768</v>
      </c>
      <c r="D5440" s="25">
        <v>5.6628303261862403</v>
      </c>
      <c r="E5440" s="25">
        <v>5.7211674396658303</v>
      </c>
      <c r="F5440" s="25">
        <v>6.2108668092530399</v>
      </c>
      <c r="G5440" s="25">
        <v>5.9807272127794704</v>
      </c>
      <c r="H5440" s="25">
        <v>6.0977551687831699</v>
      </c>
      <c r="I5440" s="25">
        <v>5.5711372702752699</v>
      </c>
      <c r="J5440" s="25">
        <v>5.5231163262341401</v>
      </c>
      <c r="K5440" s="25">
        <v>5.5951606952646697</v>
      </c>
      <c r="L5440" s="25">
        <v>5.7050651653532496</v>
      </c>
      <c r="M5440" s="25">
        <v>6.0964497302718899</v>
      </c>
      <c r="N5440" s="25">
        <v>5.5631380972580304</v>
      </c>
    </row>
    <row r="5441" spans="2:14" ht="20">
      <c r="B5441" t="s">
        <v>7912</v>
      </c>
      <c r="C5441" s="25">
        <v>-3.13781504011784</v>
      </c>
      <c r="D5441" s="25">
        <v>-4.1649788906289604</v>
      </c>
      <c r="E5441" s="25">
        <v>-2.6837889116419098</v>
      </c>
      <c r="F5441" s="25">
        <v>-3.17542129998473</v>
      </c>
      <c r="G5441" s="25">
        <v>-4.1649788906289604</v>
      </c>
      <c r="H5441" s="25">
        <v>-4.1649788906289604</v>
      </c>
      <c r="I5441" s="25">
        <v>-1.4980638215259701</v>
      </c>
      <c r="J5441" s="25">
        <v>-4.1649788906289604</v>
      </c>
      <c r="K5441" s="25">
        <v>-2.4813313656415801</v>
      </c>
      <c r="L5441" s="25">
        <v>-3.3288609474628998</v>
      </c>
      <c r="M5441" s="25">
        <v>-3.8351263604142201</v>
      </c>
      <c r="N5441" s="25">
        <v>-2.7147913592655</v>
      </c>
    </row>
    <row r="5442" spans="2:14" ht="20">
      <c r="B5442" t="s">
        <v>7913</v>
      </c>
      <c r="C5442" s="25">
        <v>-4.1649788906289702</v>
      </c>
      <c r="D5442" s="25">
        <v>-3.1455841985013402</v>
      </c>
      <c r="E5442" s="25">
        <v>-4.1649788906289702</v>
      </c>
      <c r="F5442" s="25">
        <v>-4.1649788906289604</v>
      </c>
      <c r="G5442" s="25">
        <v>-3.2053867562132901</v>
      </c>
      <c r="H5442" s="25">
        <v>-2.15563447754645</v>
      </c>
      <c r="I5442" s="25">
        <v>-4.1649788906289604</v>
      </c>
      <c r="J5442" s="25">
        <v>-3.1955712955455202</v>
      </c>
      <c r="K5442" s="25">
        <v>-3.0903395182347499</v>
      </c>
      <c r="L5442" s="25">
        <v>-3.8251806599197602</v>
      </c>
      <c r="M5442" s="25">
        <v>-3.1753333747962298</v>
      </c>
      <c r="N5442" s="25">
        <v>-3.48362990146975</v>
      </c>
    </row>
    <row r="5443" spans="2:14" ht="20">
      <c r="B5443" t="s">
        <v>7914</v>
      </c>
      <c r="C5443" s="25">
        <v>5.0810468231682302</v>
      </c>
      <c r="D5443" s="25">
        <v>4.8621630564995204</v>
      </c>
      <c r="E5443" s="25">
        <v>5.3908653398074904</v>
      </c>
      <c r="F5443" s="25">
        <v>4.7028449046403598</v>
      </c>
      <c r="G5443" s="25">
        <v>5.1063167189619296</v>
      </c>
      <c r="H5443" s="25">
        <v>5.38272560053331</v>
      </c>
      <c r="I5443" s="25">
        <v>4.7843643597474701</v>
      </c>
      <c r="J5443" s="25">
        <v>5.38796395093049</v>
      </c>
      <c r="K5443" s="25">
        <v>5.6895458512424604</v>
      </c>
      <c r="L5443" s="25">
        <v>5.1113584064917497</v>
      </c>
      <c r="M5443" s="25">
        <v>5.0639624080452004</v>
      </c>
      <c r="N5443" s="25">
        <v>5.2872913873068104</v>
      </c>
    </row>
    <row r="5444" spans="2:14" ht="20">
      <c r="B5444" t="s">
        <v>7915</v>
      </c>
      <c r="C5444" s="25">
        <v>6.1286867985599898</v>
      </c>
      <c r="D5444" s="25">
        <v>6.0793142725184097</v>
      </c>
      <c r="E5444" s="25">
        <v>6.0116316502319798</v>
      </c>
      <c r="F5444" s="25">
        <v>5.7389344551003703</v>
      </c>
      <c r="G5444" s="25">
        <v>5.8165525823299804</v>
      </c>
      <c r="H5444" s="25">
        <v>5.73467445477708</v>
      </c>
      <c r="I5444" s="25">
        <v>6.0399513484973504</v>
      </c>
      <c r="J5444" s="25">
        <v>5.8752066762138799</v>
      </c>
      <c r="K5444" s="25">
        <v>6.1777225486287204</v>
      </c>
      <c r="L5444" s="25">
        <v>6.0732109071034603</v>
      </c>
      <c r="M5444" s="25">
        <v>5.7633871640691403</v>
      </c>
      <c r="N5444" s="25">
        <v>6.0309601911133202</v>
      </c>
    </row>
    <row r="5445" spans="2:14" ht="20">
      <c r="B5445" t="s">
        <v>7916</v>
      </c>
      <c r="C5445" s="25">
        <v>-4.1649788906289702</v>
      </c>
      <c r="D5445" s="25">
        <v>-4.1649788906289604</v>
      </c>
      <c r="E5445" s="25">
        <v>-3.2421001533018701</v>
      </c>
      <c r="F5445" s="25">
        <v>-4.1649788906289604</v>
      </c>
      <c r="G5445" s="25">
        <v>-4.1649788906289604</v>
      </c>
      <c r="H5445" s="25">
        <v>-2.5717072611077501</v>
      </c>
      <c r="I5445" s="25">
        <v>-4.1649788906289604</v>
      </c>
      <c r="J5445" s="25">
        <v>-4.1649788906289604</v>
      </c>
      <c r="K5445" s="25">
        <v>-3.0903395182347499</v>
      </c>
      <c r="L5445" s="25">
        <v>-3.85735264485327</v>
      </c>
      <c r="M5445" s="25">
        <v>-3.6338883474552199</v>
      </c>
      <c r="N5445" s="25">
        <v>-3.80676576649756</v>
      </c>
    </row>
    <row r="5446" spans="2:14" ht="20">
      <c r="B5446" t="s">
        <v>7917</v>
      </c>
      <c r="C5446" s="25">
        <v>-1.79983079225595</v>
      </c>
      <c r="D5446" s="25">
        <v>-2.5542143108832298</v>
      </c>
      <c r="E5446" s="25">
        <v>-1.9685045803802499</v>
      </c>
      <c r="F5446" s="25">
        <v>-3.17542129998473</v>
      </c>
      <c r="G5446" s="25">
        <v>-3.2053867562132901</v>
      </c>
      <c r="H5446" s="25">
        <v>-2.15563447754645</v>
      </c>
      <c r="I5446" s="25">
        <v>-4.1649788906289604</v>
      </c>
      <c r="J5446" s="25">
        <v>-0.89859295411631501</v>
      </c>
      <c r="K5446" s="25">
        <v>-4.1649788906289604</v>
      </c>
      <c r="L5446" s="25">
        <v>-2.1075165611731399</v>
      </c>
      <c r="M5446" s="25">
        <v>-2.8454808445814899</v>
      </c>
      <c r="N5446" s="25">
        <v>-3.07618357845808</v>
      </c>
    </row>
    <row r="5447" spans="2:14" ht="20">
      <c r="B5447" t="s">
        <v>7918</v>
      </c>
      <c r="C5447" s="25">
        <v>-0.207789182836317</v>
      </c>
      <c r="D5447" s="25">
        <v>-0.22209322175726301</v>
      </c>
      <c r="E5447" s="25">
        <v>-0.72471230171381296</v>
      </c>
      <c r="F5447" s="25">
        <v>-0.72459004998971499</v>
      </c>
      <c r="G5447" s="25">
        <v>-0.91662013496713102</v>
      </c>
      <c r="H5447" s="25">
        <v>-6.5799375782256503E-2</v>
      </c>
      <c r="I5447" s="25">
        <v>-0.90779984951638004</v>
      </c>
      <c r="J5447" s="25">
        <v>-0.63660754377205298</v>
      </c>
      <c r="K5447" s="25">
        <v>-0.71136126501248598</v>
      </c>
      <c r="L5447" s="25">
        <v>-0.38486490210246499</v>
      </c>
      <c r="M5447" s="25">
        <v>-0.56900318691303398</v>
      </c>
      <c r="N5447" s="25">
        <v>-0.751922886100306</v>
      </c>
    </row>
    <row r="5448" spans="2:14" ht="20">
      <c r="B5448" t="s">
        <v>7919</v>
      </c>
      <c r="C5448" s="25">
        <v>3.7929176415207202</v>
      </c>
      <c r="D5448" s="25">
        <v>3.8563965002209999</v>
      </c>
      <c r="E5448" s="25">
        <v>4.0989754204333098</v>
      </c>
      <c r="F5448" s="25">
        <v>4.0187028710058703</v>
      </c>
      <c r="G5448" s="25">
        <v>3.9089898071640299</v>
      </c>
      <c r="H5448" s="25">
        <v>4.1188898480643799</v>
      </c>
      <c r="I5448" s="25">
        <v>3.7202946362365998</v>
      </c>
      <c r="J5448" s="25">
        <v>3.8448707660294401</v>
      </c>
      <c r="K5448" s="25">
        <v>3.54975399803988</v>
      </c>
      <c r="L5448" s="25">
        <v>3.9160965207250098</v>
      </c>
      <c r="M5448" s="25">
        <v>4.0155275087447597</v>
      </c>
      <c r="N5448" s="25">
        <v>3.7049731334353102</v>
      </c>
    </row>
    <row r="5449" spans="2:14" ht="20">
      <c r="B5449" t="s">
        <v>7920</v>
      </c>
      <c r="C5449" s="25">
        <v>3.9919424644150299</v>
      </c>
      <c r="D5449" s="25">
        <v>3.71259096150844</v>
      </c>
      <c r="E5449" s="25">
        <v>3.4119184477281199</v>
      </c>
      <c r="F5449" s="25">
        <v>3.8689826052590202</v>
      </c>
      <c r="G5449" s="25">
        <v>3.6722526834669802</v>
      </c>
      <c r="H5449" s="25">
        <v>3.5478470638153401</v>
      </c>
      <c r="I5449" s="25">
        <v>3.7091375996099898</v>
      </c>
      <c r="J5449" s="25">
        <v>3.2892186173057598</v>
      </c>
      <c r="K5449" s="25">
        <v>2.9453033810656901</v>
      </c>
      <c r="L5449" s="25">
        <v>3.7054839578838599</v>
      </c>
      <c r="M5449" s="25">
        <v>3.6963607841804502</v>
      </c>
      <c r="N5449" s="25">
        <v>3.3145531993271402</v>
      </c>
    </row>
    <row r="5450" spans="2:14" ht="20">
      <c r="B5450" t="s">
        <v>7921</v>
      </c>
      <c r="C5450" s="25">
        <v>4.5752330839293904</v>
      </c>
      <c r="D5450" s="25">
        <v>4.3328768155918196</v>
      </c>
      <c r="E5450" s="25">
        <v>4.7353856411911304</v>
      </c>
      <c r="F5450" s="25">
        <v>4.6507500640868402</v>
      </c>
      <c r="G5450" s="25">
        <v>4.8353455852808098</v>
      </c>
      <c r="H5450" s="25">
        <v>4.4361493726703403</v>
      </c>
      <c r="I5450" s="25">
        <v>4.7781044792781904</v>
      </c>
      <c r="J5450" s="25">
        <v>4.68319796146681</v>
      </c>
      <c r="K5450" s="25">
        <v>4.6206988857746802</v>
      </c>
      <c r="L5450" s="25">
        <v>4.5478318469041099</v>
      </c>
      <c r="M5450" s="25">
        <v>4.6407483406793304</v>
      </c>
      <c r="N5450" s="25">
        <v>4.6940004421732304</v>
      </c>
    </row>
    <row r="5451" spans="2:14" ht="20">
      <c r="B5451" t="s">
        <v>7922</v>
      </c>
      <c r="C5451" s="25">
        <v>6.1811274426380098</v>
      </c>
      <c r="D5451" s="25">
        <v>6.3613667741089799</v>
      </c>
      <c r="E5451" s="25">
        <v>6.0526735032288803</v>
      </c>
      <c r="F5451" s="25">
        <v>6.1914134680284203</v>
      </c>
      <c r="G5451" s="25">
        <v>6.1411211521548097</v>
      </c>
      <c r="H5451" s="25">
        <v>5.9257931015756702</v>
      </c>
      <c r="I5451" s="25">
        <v>6.2832028308285901</v>
      </c>
      <c r="J5451" s="25">
        <v>6.0701399449341897</v>
      </c>
      <c r="K5451" s="25">
        <v>5.8707458466054598</v>
      </c>
      <c r="L5451" s="25">
        <v>6.1983892399919496</v>
      </c>
      <c r="M5451" s="25">
        <v>6.0861092405862998</v>
      </c>
      <c r="N5451" s="25">
        <v>6.0746962074560802</v>
      </c>
    </row>
    <row r="5452" spans="2:14" ht="20">
      <c r="B5452" t="s">
        <v>7923</v>
      </c>
      <c r="C5452" s="25">
        <v>3.7403670971300498</v>
      </c>
      <c r="D5452" s="25">
        <v>3.4815392180932601</v>
      </c>
      <c r="E5452" s="25">
        <v>3.8267592742677601</v>
      </c>
      <c r="F5452" s="25">
        <v>3.4580219115064001</v>
      </c>
      <c r="G5452" s="25">
        <v>3.4187923124890598</v>
      </c>
      <c r="H5452" s="25">
        <v>2.71772572392265</v>
      </c>
      <c r="I5452" s="25">
        <v>4.1272540989941504</v>
      </c>
      <c r="J5452" s="25">
        <v>3.8975212967152499</v>
      </c>
      <c r="K5452" s="25">
        <v>3.9573577365286998</v>
      </c>
      <c r="L5452" s="25">
        <v>3.6828885298303602</v>
      </c>
      <c r="M5452" s="25">
        <v>3.19817998263937</v>
      </c>
      <c r="N5452" s="25">
        <v>3.9940443774126999</v>
      </c>
    </row>
    <row r="5453" spans="2:14" ht="20">
      <c r="B5453" t="s">
        <v>7924</v>
      </c>
      <c r="C5453" s="25">
        <v>2.24575433639817</v>
      </c>
      <c r="D5453" s="25">
        <v>1.7308785111132701</v>
      </c>
      <c r="E5453" s="25">
        <v>2.3074709881432902</v>
      </c>
      <c r="F5453" s="25">
        <v>2.2572463204594899</v>
      </c>
      <c r="G5453" s="25">
        <v>2.2775194753838002</v>
      </c>
      <c r="H5453" s="25">
        <v>2.2048677964642098</v>
      </c>
      <c r="I5453" s="25">
        <v>1.90859822955433</v>
      </c>
      <c r="J5453" s="25">
        <v>2.34369414506611</v>
      </c>
      <c r="K5453" s="25">
        <v>2.26425300773677</v>
      </c>
      <c r="L5453" s="25">
        <v>2.0947012785515802</v>
      </c>
      <c r="M5453" s="25">
        <v>2.24654453076917</v>
      </c>
      <c r="N5453" s="25">
        <v>2.1721817941190702</v>
      </c>
    </row>
    <row r="5454" spans="2:14" ht="20">
      <c r="B5454" t="s">
        <v>7925</v>
      </c>
      <c r="C5454" s="25">
        <v>2.1549470144345402</v>
      </c>
      <c r="D5454" s="25">
        <v>2.5874365753454298</v>
      </c>
      <c r="E5454" s="25">
        <v>2.6777311093098399</v>
      </c>
      <c r="F5454" s="25">
        <v>2.3852156552898802</v>
      </c>
      <c r="G5454" s="25">
        <v>2.5866706907236101</v>
      </c>
      <c r="H5454" s="25">
        <v>2.9454085506844399</v>
      </c>
      <c r="I5454" s="25">
        <v>2.5465646500335302</v>
      </c>
      <c r="J5454" s="25">
        <v>2.8925691294388098</v>
      </c>
      <c r="K5454" s="25">
        <v>2.8983456770385199</v>
      </c>
      <c r="L5454" s="25">
        <v>2.4733715663632698</v>
      </c>
      <c r="M5454" s="25">
        <v>2.6390982988993099</v>
      </c>
      <c r="N5454" s="25">
        <v>2.7791598188369599</v>
      </c>
    </row>
    <row r="5455" spans="2:14" ht="20">
      <c r="B5455" t="s">
        <v>7926</v>
      </c>
      <c r="C5455" s="25">
        <v>-4.1649788906289702</v>
      </c>
      <c r="D5455" s="25">
        <v>-4.1649788906289604</v>
      </c>
      <c r="E5455" s="25">
        <v>-4.1649788906289702</v>
      </c>
      <c r="F5455" s="25">
        <v>-4.1649788906289604</v>
      </c>
      <c r="G5455" s="25">
        <v>-4.1649788906289604</v>
      </c>
      <c r="H5455" s="25">
        <v>-4.1649788906289604</v>
      </c>
      <c r="I5455" s="25">
        <v>-4.1649788906289604</v>
      </c>
      <c r="J5455" s="25">
        <v>-3.1955712955455202</v>
      </c>
      <c r="K5455" s="25">
        <v>-4.1649788906289604</v>
      </c>
      <c r="L5455" s="25">
        <v>-4.1649788906289604</v>
      </c>
      <c r="M5455" s="25">
        <v>-4.1649788906289604</v>
      </c>
      <c r="N5455" s="25">
        <v>-3.84184302560115</v>
      </c>
    </row>
    <row r="5456" spans="2:14" ht="20">
      <c r="B5456" t="s">
        <v>7927</v>
      </c>
      <c r="C5456" s="25">
        <v>4.3931151205309602</v>
      </c>
      <c r="D5456" s="25">
        <v>4.3451213242369704</v>
      </c>
      <c r="E5456" s="25">
        <v>4.1925797881052702</v>
      </c>
      <c r="F5456" s="25">
        <v>4.4140274143658198</v>
      </c>
      <c r="G5456" s="25">
        <v>4.3108127305781503</v>
      </c>
      <c r="H5456" s="25">
        <v>4.23544721817529</v>
      </c>
      <c r="I5456" s="25">
        <v>4.1646193827638198</v>
      </c>
      <c r="J5456" s="25">
        <v>4.2425092594490499</v>
      </c>
      <c r="K5456" s="25">
        <v>4.21399314152091</v>
      </c>
      <c r="L5456" s="25">
        <v>4.3102720776243997</v>
      </c>
      <c r="M5456" s="25">
        <v>4.3200957877064203</v>
      </c>
      <c r="N5456" s="25">
        <v>4.2070405945779301</v>
      </c>
    </row>
    <row r="5457" spans="2:14" ht="20">
      <c r="B5457" t="s">
        <v>7928</v>
      </c>
      <c r="C5457" s="25">
        <v>5.5126302310915802</v>
      </c>
      <c r="D5457" s="25">
        <v>5.4338356912545001</v>
      </c>
      <c r="E5457" s="25">
        <v>5.6822334494607496</v>
      </c>
      <c r="F5457" s="25">
        <v>5.6342624741516998</v>
      </c>
      <c r="G5457" s="25">
        <v>5.6809054827197398</v>
      </c>
      <c r="H5457" s="25">
        <v>5.6255299404486498</v>
      </c>
      <c r="I5457" s="25">
        <v>5.6227087336577801</v>
      </c>
      <c r="J5457" s="25">
        <v>5.5004912405858404</v>
      </c>
      <c r="K5457" s="25">
        <v>5.59558944419061</v>
      </c>
      <c r="L5457" s="25">
        <v>5.5428997906022799</v>
      </c>
      <c r="M5457" s="25">
        <v>5.6468992991066997</v>
      </c>
      <c r="N5457" s="25">
        <v>5.5729298061447397</v>
      </c>
    </row>
    <row r="5458" spans="2:14" ht="20">
      <c r="B5458" t="s">
        <v>1214</v>
      </c>
      <c r="C5458" s="25">
        <v>3.40509347617748</v>
      </c>
      <c r="D5458" s="25">
        <v>3.3327687861476498</v>
      </c>
      <c r="E5458" s="25">
        <v>3.9153912751789601</v>
      </c>
      <c r="F5458" s="25">
        <v>2.9740791350970599</v>
      </c>
      <c r="G5458" s="25">
        <v>3.2692016337676901</v>
      </c>
      <c r="H5458" s="25">
        <v>3.04706478110222</v>
      </c>
      <c r="I5458" s="25">
        <v>3.8982260074722301</v>
      </c>
      <c r="J5458" s="25">
        <v>3.8871437860292302</v>
      </c>
      <c r="K5458" s="25">
        <v>4.1749116014753698</v>
      </c>
      <c r="L5458" s="25">
        <v>3.5510845125013701</v>
      </c>
      <c r="M5458" s="25">
        <v>3.0967818499889899</v>
      </c>
      <c r="N5458" s="25">
        <v>3.9867604649922801</v>
      </c>
    </row>
    <row r="5459" spans="2:14" ht="20">
      <c r="B5459" t="s">
        <v>7929</v>
      </c>
      <c r="C5459" s="25">
        <v>3.9544588363048199</v>
      </c>
      <c r="D5459" s="25">
        <v>3.8902146950765002</v>
      </c>
      <c r="E5459" s="25">
        <v>3.7645010277683899</v>
      </c>
      <c r="F5459" s="25">
        <v>3.7448840233805001</v>
      </c>
      <c r="G5459" s="25">
        <v>3.5348036757285599</v>
      </c>
      <c r="H5459" s="25">
        <v>3.7543058853621698</v>
      </c>
      <c r="I5459" s="25">
        <v>3.5905633025670198</v>
      </c>
      <c r="J5459" s="25">
        <v>3.8123327511860099</v>
      </c>
      <c r="K5459" s="25">
        <v>3.6523737817955202</v>
      </c>
      <c r="L5459" s="25">
        <v>3.8697248530499002</v>
      </c>
      <c r="M5459" s="25">
        <v>3.6779978614904101</v>
      </c>
      <c r="N5459" s="25">
        <v>3.6850899451828498</v>
      </c>
    </row>
    <row r="5460" spans="2:14" ht="20">
      <c r="B5460" t="s">
        <v>7930</v>
      </c>
      <c r="C5460" s="25">
        <v>2.8309316892774299</v>
      </c>
      <c r="D5460" s="25">
        <v>2.7801269283388099</v>
      </c>
      <c r="E5460" s="25">
        <v>3.2242126552805201</v>
      </c>
      <c r="F5460" s="25">
        <v>3.0903207737416101</v>
      </c>
      <c r="G5460" s="25">
        <v>2.9727754621511</v>
      </c>
      <c r="H5460" s="25">
        <v>2.9559015800114699</v>
      </c>
      <c r="I5460" s="25">
        <v>2.4553537918912198</v>
      </c>
      <c r="J5460" s="25">
        <v>3.18293611495411</v>
      </c>
      <c r="K5460" s="25">
        <v>2.5337422173963899</v>
      </c>
      <c r="L5460" s="25">
        <v>2.94509042429892</v>
      </c>
      <c r="M5460" s="25">
        <v>3.0063326053013899</v>
      </c>
      <c r="N5460" s="25">
        <v>2.7240107080805802</v>
      </c>
    </row>
    <row r="5461" spans="2:14" ht="20">
      <c r="B5461" t="s">
        <v>7931</v>
      </c>
      <c r="C5461" s="25">
        <v>4.6084970144095401</v>
      </c>
      <c r="D5461" s="25">
        <v>4.2441257501702498</v>
      </c>
      <c r="E5461" s="25">
        <v>4.4115250754349997</v>
      </c>
      <c r="F5461" s="25">
        <v>4.4687485753187799</v>
      </c>
      <c r="G5461" s="25">
        <v>4.4327267440417097</v>
      </c>
      <c r="H5461" s="25">
        <v>4.5444045901981696</v>
      </c>
      <c r="I5461" s="25">
        <v>4.5250320515308804</v>
      </c>
      <c r="J5461" s="25">
        <v>4.64058755554559</v>
      </c>
      <c r="K5461" s="25">
        <v>4.4559718541352398</v>
      </c>
      <c r="L5461" s="25">
        <v>4.4213826133382703</v>
      </c>
      <c r="M5461" s="25">
        <v>4.4819599698528902</v>
      </c>
      <c r="N5461" s="25">
        <v>4.5405304870705701</v>
      </c>
    </row>
    <row r="5462" spans="2:14" ht="20">
      <c r="B5462" t="s">
        <v>7932</v>
      </c>
      <c r="C5462" s="25">
        <v>4.0127787226550797</v>
      </c>
      <c r="D5462" s="25">
        <v>3.8275962056561101</v>
      </c>
      <c r="E5462" s="25">
        <v>4.1239854805165601</v>
      </c>
      <c r="F5462" s="25">
        <v>3.98405846772738</v>
      </c>
      <c r="G5462" s="25">
        <v>4.1239831480692297</v>
      </c>
      <c r="H5462" s="25">
        <v>4.0322996823073298</v>
      </c>
      <c r="I5462" s="25">
        <v>3.9097246489258399</v>
      </c>
      <c r="J5462" s="25">
        <v>4.1176638395545702</v>
      </c>
      <c r="K5462" s="25">
        <v>4.02995333411054</v>
      </c>
      <c r="L5462" s="25">
        <v>3.9881201362759202</v>
      </c>
      <c r="M5462" s="25">
        <v>4.0467804327013202</v>
      </c>
      <c r="N5462" s="25">
        <v>4.01911394086365</v>
      </c>
    </row>
    <row r="5463" spans="2:14" ht="20">
      <c r="B5463" t="s">
        <v>7933</v>
      </c>
      <c r="C5463" s="25">
        <v>6.4462754344287001</v>
      </c>
      <c r="D5463" s="25">
        <v>6.3713787603509102</v>
      </c>
      <c r="E5463" s="25">
        <v>7.2231916421912903</v>
      </c>
      <c r="F5463" s="25">
        <v>6.7653555343159404</v>
      </c>
      <c r="G5463" s="25">
        <v>6.9298588767151097</v>
      </c>
      <c r="H5463" s="25">
        <v>6.5330842407534897</v>
      </c>
      <c r="I5463" s="25">
        <v>6.6043039780326502</v>
      </c>
      <c r="J5463" s="25">
        <v>6.4076831031978498</v>
      </c>
      <c r="K5463" s="25">
        <v>6.3948148598792702</v>
      </c>
      <c r="L5463" s="25">
        <v>6.6802819456569704</v>
      </c>
      <c r="M5463" s="25">
        <v>6.7427662172615097</v>
      </c>
      <c r="N5463" s="25">
        <v>6.4689339803699202</v>
      </c>
    </row>
    <row r="5464" spans="2:14" ht="20">
      <c r="B5464" t="s">
        <v>7934</v>
      </c>
      <c r="C5464" s="25">
        <v>5.0661750770285199</v>
      </c>
      <c r="D5464" s="25">
        <v>5.1863763891895198</v>
      </c>
      <c r="E5464" s="25">
        <v>5.0473626006381602</v>
      </c>
      <c r="F5464" s="25">
        <v>5.15171469103284</v>
      </c>
      <c r="G5464" s="25">
        <v>5.0615129920642801</v>
      </c>
      <c r="H5464" s="25">
        <v>5.2841605851430398</v>
      </c>
      <c r="I5464" s="25">
        <v>5.1587418795937099</v>
      </c>
      <c r="J5464" s="25">
        <v>5.5011684784903396</v>
      </c>
      <c r="K5464" s="25">
        <v>5.40459219374869</v>
      </c>
      <c r="L5464" s="25">
        <v>5.0999713556187301</v>
      </c>
      <c r="M5464" s="25">
        <v>5.1657960894133899</v>
      </c>
      <c r="N5464" s="25">
        <v>5.3548341839442504</v>
      </c>
    </row>
    <row r="5465" spans="2:14" ht="20">
      <c r="B5465" t="s">
        <v>7935</v>
      </c>
      <c r="C5465" s="25">
        <v>4.23816950770488</v>
      </c>
      <c r="D5465" s="25">
        <v>4.3163874511314502</v>
      </c>
      <c r="E5465" s="25">
        <v>4.1085512720956299</v>
      </c>
      <c r="F5465" s="25">
        <v>4.8281214648971096</v>
      </c>
      <c r="G5465" s="25">
        <v>4.0975963531970496</v>
      </c>
      <c r="H5465" s="25">
        <v>4.3709952061767501</v>
      </c>
      <c r="I5465" s="25">
        <v>3.8393165545832799</v>
      </c>
      <c r="J5465" s="25">
        <v>4.2771733178139302</v>
      </c>
      <c r="K5465" s="25">
        <v>4.2655857609912804</v>
      </c>
      <c r="L5465" s="25">
        <v>4.2210360769773203</v>
      </c>
      <c r="M5465" s="25">
        <v>4.4322376747569701</v>
      </c>
      <c r="N5465" s="25">
        <v>4.1273585444628296</v>
      </c>
    </row>
    <row r="5466" spans="2:14" ht="20">
      <c r="B5466" t="s">
        <v>7936</v>
      </c>
      <c r="C5466" s="25">
        <v>0.69431355214694701</v>
      </c>
      <c r="D5466" s="25">
        <v>1.0017494805085001</v>
      </c>
      <c r="E5466" s="25">
        <v>0.81048692054718496</v>
      </c>
      <c r="F5466" s="25">
        <v>0.62216895100015501</v>
      </c>
      <c r="G5466" s="25">
        <v>0.61392774887134904</v>
      </c>
      <c r="H5466" s="25">
        <v>1.0950682889888299</v>
      </c>
      <c r="I5466" s="25">
        <v>0.73679390588723304</v>
      </c>
      <c r="J5466" s="25">
        <v>0.68216898046796703</v>
      </c>
      <c r="K5466" s="25">
        <v>0.29561395580395899</v>
      </c>
      <c r="L5466" s="25">
        <v>0.83551665106754303</v>
      </c>
      <c r="M5466" s="25">
        <v>0.77705499628677599</v>
      </c>
      <c r="N5466" s="25">
        <v>0.57152561405305302</v>
      </c>
    </row>
    <row r="5467" spans="2:14" ht="20">
      <c r="B5467" t="s">
        <v>7937</v>
      </c>
      <c r="C5467" s="25">
        <v>4.05858833081522</v>
      </c>
      <c r="D5467" s="25">
        <v>3.8790298140278101</v>
      </c>
      <c r="E5467" s="25">
        <v>3.8063036010896498</v>
      </c>
      <c r="F5467" s="25">
        <v>4.0477499768868599</v>
      </c>
      <c r="G5467" s="25">
        <v>4.0294374071768102</v>
      </c>
      <c r="H5467" s="25">
        <v>3.9454537801332101</v>
      </c>
      <c r="I5467" s="25">
        <v>3.8332911180088098</v>
      </c>
      <c r="J5467" s="25">
        <v>3.9730607755616401</v>
      </c>
      <c r="K5467" s="25">
        <v>4.0989924338025103</v>
      </c>
      <c r="L5467" s="25">
        <v>3.9146405819775598</v>
      </c>
      <c r="M5467" s="25">
        <v>4.0075470547322896</v>
      </c>
      <c r="N5467" s="25">
        <v>3.9684481091243198</v>
      </c>
    </row>
    <row r="5468" spans="2:14" ht="20">
      <c r="B5468" t="s">
        <v>7938</v>
      </c>
      <c r="C5468" s="25">
        <v>-4.1649788906289702</v>
      </c>
      <c r="D5468" s="25">
        <v>-4.1649788906289604</v>
      </c>
      <c r="E5468" s="25">
        <v>-4.1649788906289702</v>
      </c>
      <c r="F5468" s="25">
        <v>-4.1649788906289604</v>
      </c>
      <c r="G5468" s="25">
        <v>-4.1649788906289604</v>
      </c>
      <c r="H5468" s="25">
        <v>-3.1587425618366001</v>
      </c>
      <c r="I5468" s="25">
        <v>-4.1649788906289604</v>
      </c>
      <c r="J5468" s="25">
        <v>-2.62095213992832</v>
      </c>
      <c r="K5468" s="25">
        <v>-4.1649788906289604</v>
      </c>
      <c r="L5468" s="25">
        <v>-4.1649788906289604</v>
      </c>
      <c r="M5468" s="25">
        <v>-3.8295667810315099</v>
      </c>
      <c r="N5468" s="25">
        <v>-3.6503033070620798</v>
      </c>
    </row>
    <row r="5469" spans="2:14" ht="20">
      <c r="B5469" t="s">
        <v>327</v>
      </c>
      <c r="C5469" s="25">
        <v>-1.79983079225595</v>
      </c>
      <c r="D5469" s="25">
        <v>-2.0292927670989398</v>
      </c>
      <c r="E5469" s="25">
        <v>-3.2421001533018701</v>
      </c>
      <c r="F5469" s="25">
        <v>-3.17542129998473</v>
      </c>
      <c r="G5469" s="25">
        <v>-2.2260231824624399</v>
      </c>
      <c r="H5469" s="25">
        <v>-2.15563447754645</v>
      </c>
      <c r="I5469" s="25">
        <v>-3.11525089085641</v>
      </c>
      <c r="J5469" s="25">
        <v>-1.89231494828846</v>
      </c>
      <c r="K5469" s="25">
        <v>-4.1649788906289604</v>
      </c>
      <c r="L5469" s="25">
        <v>-2.3570745708855898</v>
      </c>
      <c r="M5469" s="25">
        <v>-2.5190263199978702</v>
      </c>
      <c r="N5469" s="25">
        <v>-3.0575149099246102</v>
      </c>
    </row>
    <row r="5470" spans="2:14" ht="20">
      <c r="B5470" t="s">
        <v>7939</v>
      </c>
      <c r="C5470" s="25">
        <v>6.6201347441783804</v>
      </c>
      <c r="D5470" s="25">
        <v>6.4880501802802399</v>
      </c>
      <c r="E5470" s="25">
        <v>6.2217737816065002</v>
      </c>
      <c r="F5470" s="25">
        <v>6.3638743077962596</v>
      </c>
      <c r="G5470" s="25">
        <v>6.0710430046551203</v>
      </c>
      <c r="H5470" s="25">
        <v>6.0751050206410904</v>
      </c>
      <c r="I5470" s="25">
        <v>6.0755684162221799</v>
      </c>
      <c r="J5470" s="25">
        <v>6.03222208725811</v>
      </c>
      <c r="K5470" s="25">
        <v>5.9959087497941903</v>
      </c>
      <c r="L5470" s="25">
        <v>6.44331956868837</v>
      </c>
      <c r="M5470" s="25">
        <v>6.1700074443641597</v>
      </c>
      <c r="N5470" s="25">
        <v>6.0345664177581604</v>
      </c>
    </row>
    <row r="5471" spans="2:14" ht="20">
      <c r="B5471" t="s">
        <v>7940</v>
      </c>
      <c r="C5471" s="25">
        <v>6.8316738317825303</v>
      </c>
      <c r="D5471" s="25">
        <v>6.7237194587916003</v>
      </c>
      <c r="E5471" s="25">
        <v>6.90478867277145</v>
      </c>
      <c r="F5471" s="25">
        <v>6.8316269366655904</v>
      </c>
      <c r="G5471" s="25">
        <v>6.6136487611507597</v>
      </c>
      <c r="H5471" s="25">
        <v>6.5668483960164403</v>
      </c>
      <c r="I5471" s="25">
        <v>6.8062813861102098</v>
      </c>
      <c r="J5471" s="25">
        <v>6.5907654298331098</v>
      </c>
      <c r="K5471" s="25">
        <v>6.6740299684989601</v>
      </c>
      <c r="L5471" s="25">
        <v>6.8200606544485298</v>
      </c>
      <c r="M5471" s="25">
        <v>6.6707080312776004</v>
      </c>
      <c r="N5471" s="25">
        <v>6.6903589281474298</v>
      </c>
    </row>
    <row r="5472" spans="2:14" ht="20">
      <c r="B5472" t="s">
        <v>7941</v>
      </c>
      <c r="C5472" s="25">
        <v>-4.1649788906289702</v>
      </c>
      <c r="D5472" s="25">
        <v>-4.1649788906289604</v>
      </c>
      <c r="E5472" s="25">
        <v>-2.6837889116419098</v>
      </c>
      <c r="F5472" s="25">
        <v>-3.17542129998473</v>
      </c>
      <c r="G5472" s="25">
        <v>-4.1649788906289604</v>
      </c>
      <c r="H5472" s="25">
        <v>-4.1649788906289604</v>
      </c>
      <c r="I5472" s="25">
        <v>-4.1649788906289604</v>
      </c>
      <c r="J5472" s="25">
        <v>-4.1649788906289604</v>
      </c>
      <c r="K5472" s="25">
        <v>-4.1649788906289604</v>
      </c>
      <c r="L5472" s="25">
        <v>-3.67124889763328</v>
      </c>
      <c r="M5472" s="25">
        <v>-3.8351263604142201</v>
      </c>
      <c r="N5472" s="25">
        <v>-4.1649788906289604</v>
      </c>
    </row>
    <row r="5473" spans="2:14" ht="20">
      <c r="B5473" t="s">
        <v>7942</v>
      </c>
      <c r="C5473" s="25">
        <v>5.4084110624634798</v>
      </c>
      <c r="D5473" s="25">
        <v>5.4229175187616701</v>
      </c>
      <c r="E5473" s="25">
        <v>5.5592548289471901</v>
      </c>
      <c r="F5473" s="25">
        <v>5.4659740393300202</v>
      </c>
      <c r="G5473" s="25">
        <v>5.4619738506422202</v>
      </c>
      <c r="H5473" s="25">
        <v>5.4342905982688396</v>
      </c>
      <c r="I5473" s="25">
        <v>5.5492483862773501</v>
      </c>
      <c r="J5473" s="25">
        <v>5.4368095277395003</v>
      </c>
      <c r="K5473" s="25">
        <v>5.3684380743091298</v>
      </c>
      <c r="L5473" s="25">
        <v>5.4635278033907797</v>
      </c>
      <c r="M5473" s="25">
        <v>5.45407949608036</v>
      </c>
      <c r="N5473" s="25">
        <v>5.4514986627753199</v>
      </c>
    </row>
    <row r="5474" spans="2:14" ht="20">
      <c r="B5474" t="s">
        <v>7943</v>
      </c>
      <c r="C5474" s="25">
        <v>3.4584243003423798</v>
      </c>
      <c r="D5474" s="25">
        <v>3.1861970211089798</v>
      </c>
      <c r="E5474" s="25">
        <v>3.54132744805817</v>
      </c>
      <c r="F5474" s="25">
        <v>3.2320361388509</v>
      </c>
      <c r="G5474" s="25">
        <v>3.16292796918784</v>
      </c>
      <c r="H5474" s="25">
        <v>3.4840292716081702</v>
      </c>
      <c r="I5474" s="25">
        <v>3.5247870209895802</v>
      </c>
      <c r="J5474" s="25">
        <v>3.7957843468667001</v>
      </c>
      <c r="K5474" s="25">
        <v>3.6594318526904401</v>
      </c>
      <c r="L5474" s="25">
        <v>3.3953162565031798</v>
      </c>
      <c r="M5474" s="25">
        <v>3.2929977932156298</v>
      </c>
      <c r="N5474" s="25">
        <v>3.6600010735155801</v>
      </c>
    </row>
    <row r="5475" spans="2:14" ht="20">
      <c r="B5475" t="s">
        <v>7944</v>
      </c>
      <c r="C5475" s="25">
        <v>-4.1649788906289702</v>
      </c>
      <c r="D5475" s="25">
        <v>-4.1649788906289604</v>
      </c>
      <c r="E5475" s="25">
        <v>-4.1649788906289702</v>
      </c>
      <c r="F5475" s="25">
        <v>-3.17542129998473</v>
      </c>
      <c r="G5475" s="25">
        <v>-4.1649788906289604</v>
      </c>
      <c r="H5475" s="25">
        <v>-4.1649788906289604</v>
      </c>
      <c r="I5475" s="25">
        <v>-4.1649788906289604</v>
      </c>
      <c r="J5475" s="25">
        <v>-4.1649788906289604</v>
      </c>
      <c r="K5475" s="25">
        <v>-4.1649788906289604</v>
      </c>
      <c r="L5475" s="25">
        <v>-4.1649788906289604</v>
      </c>
      <c r="M5475" s="25">
        <v>-3.8351263604142201</v>
      </c>
      <c r="N5475" s="25">
        <v>-4.1649788906289604</v>
      </c>
    </row>
    <row r="5476" spans="2:14" ht="20">
      <c r="B5476" t="s">
        <v>1215</v>
      </c>
      <c r="C5476" s="25">
        <v>-0.94711062242827504</v>
      </c>
      <c r="D5476" s="25">
        <v>0.33125552393989799</v>
      </c>
      <c r="E5476" s="25">
        <v>-0.31313806700715602</v>
      </c>
      <c r="F5476" s="25">
        <v>-1.0136707520637001</v>
      </c>
      <c r="G5476" s="25">
        <v>-1.42760361329422</v>
      </c>
      <c r="H5476" s="25">
        <v>-2.15563447754645</v>
      </c>
      <c r="I5476" s="25">
        <v>-1.7642884864347701</v>
      </c>
      <c r="J5476" s="25">
        <v>-1.6313701770601801</v>
      </c>
      <c r="K5476" s="25">
        <v>-0.86491899803946204</v>
      </c>
      <c r="L5476" s="25">
        <v>-0.30966438849851102</v>
      </c>
      <c r="M5476" s="25">
        <v>-1.53230294763479</v>
      </c>
      <c r="N5476" s="25">
        <v>-1.4201925538448099</v>
      </c>
    </row>
    <row r="5477" spans="2:14" ht="20">
      <c r="B5477" t="s">
        <v>7945</v>
      </c>
      <c r="C5477" s="25">
        <v>-1.53502335006401</v>
      </c>
      <c r="D5477" s="25">
        <v>-3.1455841985013402</v>
      </c>
      <c r="E5477" s="25">
        <v>-4.1649788906289702</v>
      </c>
      <c r="F5477" s="25">
        <v>-4.1649788906289604</v>
      </c>
      <c r="G5477" s="25">
        <v>-2.2260231824624399</v>
      </c>
      <c r="H5477" s="25">
        <v>-1.83308556850583</v>
      </c>
      <c r="I5477" s="25">
        <v>-4.1649788906289604</v>
      </c>
      <c r="J5477" s="25">
        <v>-4.1649788906289604</v>
      </c>
      <c r="K5477" s="25">
        <v>-2.4813313656415801</v>
      </c>
      <c r="L5477" s="25">
        <v>-2.9485288130647702</v>
      </c>
      <c r="M5477" s="25">
        <v>-2.7413625471990799</v>
      </c>
      <c r="N5477" s="25">
        <v>-3.6037630489665</v>
      </c>
    </row>
    <row r="5478" spans="2:14" ht="20">
      <c r="B5478" t="s">
        <v>7946</v>
      </c>
      <c r="C5478" s="25">
        <v>6.0786261159040897</v>
      </c>
      <c r="D5478" s="25">
        <v>6.0496747999278098</v>
      </c>
      <c r="E5478" s="25">
        <v>6.1922363210905198</v>
      </c>
      <c r="F5478" s="25">
        <v>6.1214267857004501</v>
      </c>
      <c r="G5478" s="25">
        <v>6.3045122055594804</v>
      </c>
      <c r="H5478" s="25">
        <v>6.2552534674073499</v>
      </c>
      <c r="I5478" s="25">
        <v>6.3026490100282002</v>
      </c>
      <c r="J5478" s="25">
        <v>6.60993303987176</v>
      </c>
      <c r="K5478" s="25">
        <v>6.6766422044465497</v>
      </c>
      <c r="L5478" s="25">
        <v>6.1068457456407996</v>
      </c>
      <c r="M5478" s="25">
        <v>6.2270641528891</v>
      </c>
      <c r="N5478" s="25">
        <v>6.5297414181155</v>
      </c>
    </row>
    <row r="5479" spans="2:14" ht="20">
      <c r="B5479" t="s">
        <v>7947</v>
      </c>
      <c r="C5479" s="25">
        <v>1.9541472005854501</v>
      </c>
      <c r="D5479" s="25">
        <v>1.7798099731404</v>
      </c>
      <c r="E5479" s="25">
        <v>2.36454920830802</v>
      </c>
      <c r="F5479" s="25">
        <v>1.90183346309495</v>
      </c>
      <c r="G5479" s="25">
        <v>1.7316591750903301</v>
      </c>
      <c r="H5479" s="25">
        <v>1.91337114430845</v>
      </c>
      <c r="I5479" s="25">
        <v>1.4853955848403699</v>
      </c>
      <c r="J5479" s="25">
        <v>1.81852476944945</v>
      </c>
      <c r="K5479" s="25">
        <v>2.0871433367467098</v>
      </c>
      <c r="L5479" s="25">
        <v>2.0328354606779602</v>
      </c>
      <c r="M5479" s="25">
        <v>1.84895459416457</v>
      </c>
      <c r="N5479" s="25">
        <v>1.79702123034551</v>
      </c>
    </row>
    <row r="5480" spans="2:14" ht="20">
      <c r="B5480" t="s">
        <v>7948</v>
      </c>
      <c r="C5480" s="25">
        <v>4.3065448136386202</v>
      </c>
      <c r="D5480" s="25">
        <v>4.3732940681616999</v>
      </c>
      <c r="E5480" s="25">
        <v>4.3025551744084201</v>
      </c>
      <c r="F5480" s="25">
        <v>4.3915442549060604</v>
      </c>
      <c r="G5480" s="25">
        <v>4.17535159307063</v>
      </c>
      <c r="H5480" s="25">
        <v>4.58214745526237</v>
      </c>
      <c r="I5480" s="25">
        <v>4.6330324012669104</v>
      </c>
      <c r="J5480" s="25">
        <v>4.5415027607499896</v>
      </c>
      <c r="K5480" s="25">
        <v>4.5349669451894501</v>
      </c>
      <c r="L5480" s="25">
        <v>4.3274646854029104</v>
      </c>
      <c r="M5480" s="25">
        <v>4.3830144344130204</v>
      </c>
      <c r="N5480" s="25">
        <v>4.5698340357354503</v>
      </c>
    </row>
    <row r="5481" spans="2:14" ht="20">
      <c r="B5481" t="s">
        <v>7949</v>
      </c>
      <c r="C5481" s="25">
        <v>5.4643243560478503</v>
      </c>
      <c r="D5481" s="25">
        <v>5.3773265833253001</v>
      </c>
      <c r="E5481" s="25">
        <v>5.3044577117092198</v>
      </c>
      <c r="F5481" s="25">
        <v>5.2714915900237402</v>
      </c>
      <c r="G5481" s="25">
        <v>5.0890441082383999</v>
      </c>
      <c r="H5481" s="25">
        <v>5.0544602768933098</v>
      </c>
      <c r="I5481" s="25">
        <v>5.6538071523631999</v>
      </c>
      <c r="J5481" s="25">
        <v>5.4189108286516099</v>
      </c>
      <c r="K5481" s="25">
        <v>5.5292645035366998</v>
      </c>
      <c r="L5481" s="25">
        <v>5.3820362170274603</v>
      </c>
      <c r="M5481" s="25">
        <v>5.1383319917184798</v>
      </c>
      <c r="N5481" s="25">
        <v>5.5339941615171702</v>
      </c>
    </row>
    <row r="5482" spans="2:14" ht="20">
      <c r="B5482" t="s">
        <v>7950</v>
      </c>
      <c r="C5482" s="25">
        <v>4.5995271251063503</v>
      </c>
      <c r="D5482" s="25">
        <v>4.6581018433916901</v>
      </c>
      <c r="E5482" s="25">
        <v>4.1965149549758598</v>
      </c>
      <c r="F5482" s="25">
        <v>4.4971061107140899</v>
      </c>
      <c r="G5482" s="25">
        <v>4.17535159307063</v>
      </c>
      <c r="H5482" s="25">
        <v>4.3432876240196796</v>
      </c>
      <c r="I5482" s="25">
        <v>4.5509648805558696</v>
      </c>
      <c r="J5482" s="25">
        <v>4.34319540110583</v>
      </c>
      <c r="K5482" s="25">
        <v>4.3552497229839799</v>
      </c>
      <c r="L5482" s="25">
        <v>4.4847146411579697</v>
      </c>
      <c r="M5482" s="25">
        <v>4.3385817759348004</v>
      </c>
      <c r="N5482" s="25">
        <v>4.4164700015485598</v>
      </c>
    </row>
    <row r="5483" spans="2:14" ht="20">
      <c r="B5483" t="s">
        <v>7951</v>
      </c>
      <c r="C5483" s="25">
        <v>-2.5439104027030699</v>
      </c>
      <c r="D5483" s="25">
        <v>-1.32453383822844</v>
      </c>
      <c r="E5483" s="25">
        <v>-1.4924704045280499</v>
      </c>
      <c r="F5483" s="25">
        <v>-3.17542129998473</v>
      </c>
      <c r="G5483" s="25">
        <v>-1.9082580329724199</v>
      </c>
      <c r="H5483" s="25">
        <v>-0.98398565153414896</v>
      </c>
      <c r="I5483" s="25">
        <v>-1.07904839352626</v>
      </c>
      <c r="J5483" s="25">
        <v>-0.31572920766253798</v>
      </c>
      <c r="K5483" s="25">
        <v>-2.4813313656415801</v>
      </c>
      <c r="L5483" s="25">
        <v>-1.7869715484865201</v>
      </c>
      <c r="M5483" s="25">
        <v>-2.02255499483043</v>
      </c>
      <c r="N5483" s="25">
        <v>-1.2920363222767901</v>
      </c>
    </row>
    <row r="5484" spans="2:14" ht="20">
      <c r="B5484" t="s">
        <v>1216</v>
      </c>
      <c r="C5484" s="25">
        <v>0.34587486622817798</v>
      </c>
      <c r="D5484" s="25">
        <v>0.33125552393989799</v>
      </c>
      <c r="E5484" s="25">
        <v>-1.3027731151846</v>
      </c>
      <c r="F5484" s="25">
        <v>-0.48387688847577698</v>
      </c>
      <c r="G5484" s="25">
        <v>-1.42760361329422</v>
      </c>
      <c r="H5484" s="25">
        <v>-0.83184474106300699</v>
      </c>
      <c r="I5484" s="25">
        <v>-1.2733969551825</v>
      </c>
      <c r="J5484" s="25">
        <v>-0.89859295411631501</v>
      </c>
      <c r="K5484" s="25">
        <v>-1.2319401582059</v>
      </c>
      <c r="L5484" s="25">
        <v>-0.20854757500550999</v>
      </c>
      <c r="M5484" s="25">
        <v>-0.91444174761100006</v>
      </c>
      <c r="N5484" s="25">
        <v>-1.1346433558349001</v>
      </c>
    </row>
    <row r="5485" spans="2:14" ht="20">
      <c r="B5485" t="s">
        <v>7952</v>
      </c>
      <c r="C5485" s="25">
        <v>-1.79983079225595</v>
      </c>
      <c r="D5485" s="25">
        <v>-3.1455841985013402</v>
      </c>
      <c r="E5485" s="25">
        <v>-3.2421001533018701</v>
      </c>
      <c r="F5485" s="25">
        <v>-3.17542129998473</v>
      </c>
      <c r="G5485" s="25">
        <v>-4.1649788906289604</v>
      </c>
      <c r="H5485" s="25">
        <v>-4.1649788906289604</v>
      </c>
      <c r="I5485" s="25">
        <v>-4.1649788906289604</v>
      </c>
      <c r="J5485" s="25">
        <v>-4.1649788906289604</v>
      </c>
      <c r="K5485" s="25">
        <v>-3.0903395182347499</v>
      </c>
      <c r="L5485" s="25">
        <v>-2.7291717146863901</v>
      </c>
      <c r="M5485" s="25">
        <v>-3.8351263604142201</v>
      </c>
      <c r="N5485" s="25">
        <v>-3.80676576649756</v>
      </c>
    </row>
    <row r="5486" spans="2:14" ht="20">
      <c r="B5486" t="s">
        <v>7953</v>
      </c>
      <c r="C5486" s="25">
        <v>-1.53502335006401</v>
      </c>
      <c r="D5486" s="25">
        <v>-1.81214321761597</v>
      </c>
      <c r="E5486" s="25">
        <v>-0.72471230171381296</v>
      </c>
      <c r="F5486" s="25">
        <v>-0.48387688847577698</v>
      </c>
      <c r="G5486" s="25">
        <v>-1.23645315607947</v>
      </c>
      <c r="H5486" s="25">
        <v>1.6703301980887399E-2</v>
      </c>
      <c r="I5486" s="25">
        <v>-0.49011890223487198</v>
      </c>
      <c r="J5486" s="25">
        <v>-0.135651230581743</v>
      </c>
      <c r="K5486" s="25">
        <v>-1.7254137018014499</v>
      </c>
      <c r="L5486" s="25">
        <v>-1.3572929564645999</v>
      </c>
      <c r="M5486" s="25">
        <v>-0.56787558085811995</v>
      </c>
      <c r="N5486" s="25">
        <v>-0.78372794487268804</v>
      </c>
    </row>
    <row r="5487" spans="2:14" ht="20">
      <c r="B5487" t="s">
        <v>7954</v>
      </c>
      <c r="C5487" s="25">
        <v>-3.13781504011784</v>
      </c>
      <c r="D5487" s="25">
        <v>-4.1649788906289604</v>
      </c>
      <c r="E5487" s="25">
        <v>-3.2421001533018701</v>
      </c>
      <c r="F5487" s="25">
        <v>-3.17542129998473</v>
      </c>
      <c r="G5487" s="25">
        <v>-2.6341490227059698</v>
      </c>
      <c r="H5487" s="25">
        <v>-4.1649788906289604</v>
      </c>
      <c r="I5487" s="25">
        <v>-4.1649788906289604</v>
      </c>
      <c r="J5487" s="25">
        <v>-1.89231494828846</v>
      </c>
      <c r="K5487" s="25">
        <v>-2.4813313656415801</v>
      </c>
      <c r="L5487" s="25">
        <v>-3.5149646946828899</v>
      </c>
      <c r="M5487" s="25">
        <v>-3.3248497377732198</v>
      </c>
      <c r="N5487" s="25">
        <v>-2.8462084015196698</v>
      </c>
    </row>
    <row r="5488" spans="2:14" ht="20">
      <c r="B5488" t="s">
        <v>7955</v>
      </c>
      <c r="C5488" s="25">
        <v>1.9966053362269001</v>
      </c>
      <c r="D5488" s="25">
        <v>2.3488593714743899</v>
      </c>
      <c r="E5488" s="25">
        <v>2.0360169862069601</v>
      </c>
      <c r="F5488" s="25">
        <v>2.2405704008035099</v>
      </c>
      <c r="G5488" s="25">
        <v>1.9636337541776601</v>
      </c>
      <c r="H5488" s="25">
        <v>2.1871639287878901</v>
      </c>
      <c r="I5488" s="25">
        <v>1.9537323484642599</v>
      </c>
      <c r="J5488" s="25">
        <v>1.72838868987923</v>
      </c>
      <c r="K5488" s="25">
        <v>1.6217110527571901</v>
      </c>
      <c r="L5488" s="25">
        <v>2.1271605646360801</v>
      </c>
      <c r="M5488" s="25">
        <v>2.13045602792302</v>
      </c>
      <c r="N5488" s="25">
        <v>1.7679440303668901</v>
      </c>
    </row>
    <row r="5489" spans="2:14" ht="20">
      <c r="B5489" t="s">
        <v>7956</v>
      </c>
      <c r="C5489" s="25">
        <v>-2.5439104027030699</v>
      </c>
      <c r="D5489" s="25">
        <v>-2.5542143108832298</v>
      </c>
      <c r="E5489" s="25">
        <v>-2.6837889116419098</v>
      </c>
      <c r="F5489" s="25">
        <v>-1.85979512443193</v>
      </c>
      <c r="G5489" s="25">
        <v>-1.9082580329724199</v>
      </c>
      <c r="H5489" s="25">
        <v>-2.15563447754645</v>
      </c>
      <c r="I5489" s="25">
        <v>-4.1649788906289604</v>
      </c>
      <c r="J5489" s="25">
        <v>-4.1649788906289604</v>
      </c>
      <c r="K5489" s="25">
        <v>-2.0544196793091301</v>
      </c>
      <c r="L5489" s="25">
        <v>-2.5939712084094002</v>
      </c>
      <c r="M5489" s="25">
        <v>-1.9745625449836</v>
      </c>
      <c r="N5489" s="25">
        <v>-3.46145915352235</v>
      </c>
    </row>
    <row r="5490" spans="2:14" ht="20">
      <c r="B5490" t="s">
        <v>7957</v>
      </c>
      <c r="C5490" s="25">
        <v>4.0735405637704698</v>
      </c>
      <c r="D5490" s="25">
        <v>3.9178033073970502</v>
      </c>
      <c r="E5490" s="25">
        <v>3.4253943595165599</v>
      </c>
      <c r="F5490" s="25">
        <v>3.6659005967357898</v>
      </c>
      <c r="G5490" s="25">
        <v>4.0012458849205998</v>
      </c>
      <c r="H5490" s="25">
        <v>3.6287703090548602</v>
      </c>
      <c r="I5490" s="25">
        <v>3.6670856222463999</v>
      </c>
      <c r="J5490" s="25">
        <v>3.6743046937320698</v>
      </c>
      <c r="K5490" s="25">
        <v>3.4717109680069802</v>
      </c>
      <c r="L5490" s="25">
        <v>3.80557941022803</v>
      </c>
      <c r="M5490" s="25">
        <v>3.7653055969037501</v>
      </c>
      <c r="N5490" s="25">
        <v>3.60436709466182</v>
      </c>
    </row>
    <row r="5491" spans="2:14" ht="20">
      <c r="B5491" t="s">
        <v>7958</v>
      </c>
      <c r="C5491" s="25">
        <v>3.8074916908923901</v>
      </c>
      <c r="D5491" s="25">
        <v>3.71259096150844</v>
      </c>
      <c r="E5491" s="25">
        <v>3.6078462199744199</v>
      </c>
      <c r="F5491" s="25">
        <v>3.7330106381949499</v>
      </c>
      <c r="G5491" s="25">
        <v>3.7598857389637801</v>
      </c>
      <c r="H5491" s="25">
        <v>3.76627895377508</v>
      </c>
      <c r="I5491" s="25">
        <v>4.00393080731134</v>
      </c>
      <c r="J5491" s="25">
        <v>3.7507041718224299</v>
      </c>
      <c r="K5491" s="25">
        <v>3.9225789082698999</v>
      </c>
      <c r="L5491" s="25">
        <v>3.7093096241250798</v>
      </c>
      <c r="M5491" s="25">
        <v>3.7530584436446</v>
      </c>
      <c r="N5491" s="25">
        <v>3.8924046291345502</v>
      </c>
    </row>
    <row r="5492" spans="2:14" ht="20">
      <c r="B5492" t="s">
        <v>1217</v>
      </c>
      <c r="C5492" s="25">
        <v>5.4586328805755002</v>
      </c>
      <c r="D5492" s="25">
        <v>5.5476989470347098</v>
      </c>
      <c r="E5492" s="25">
        <v>5.2254676920427299</v>
      </c>
      <c r="F5492" s="25">
        <v>5.3474242224173398</v>
      </c>
      <c r="G5492" s="25">
        <v>5.2602160760584002</v>
      </c>
      <c r="H5492" s="25">
        <v>5.2268266851184499</v>
      </c>
      <c r="I5492" s="25">
        <v>5.4285880213528799</v>
      </c>
      <c r="J5492" s="25">
        <v>5.4754341739078001</v>
      </c>
      <c r="K5492" s="25">
        <v>5.6386675817954099</v>
      </c>
      <c r="L5492" s="25">
        <v>5.41059983988431</v>
      </c>
      <c r="M5492" s="25">
        <v>5.2781556611980696</v>
      </c>
      <c r="N5492" s="25">
        <v>5.5142299256853597</v>
      </c>
    </row>
    <row r="5493" spans="2:14" ht="20">
      <c r="B5493" t="s">
        <v>7959</v>
      </c>
      <c r="C5493" s="25">
        <v>5.2064818495151597</v>
      </c>
      <c r="D5493" s="25">
        <v>4.8189199287041404</v>
      </c>
      <c r="E5493" s="25">
        <v>5.2898895419140297</v>
      </c>
      <c r="F5493" s="25">
        <v>5.2382571778338098</v>
      </c>
      <c r="G5493" s="25">
        <v>5.4993242373545597</v>
      </c>
      <c r="H5493" s="25">
        <v>5.7164120040561999</v>
      </c>
      <c r="I5493" s="25">
        <v>5.0306795252901599</v>
      </c>
      <c r="J5493" s="25">
        <v>5.3412128369746199</v>
      </c>
      <c r="K5493" s="25">
        <v>5.2910244474539097</v>
      </c>
      <c r="L5493" s="25">
        <v>5.1050971067111099</v>
      </c>
      <c r="M5493" s="25">
        <v>5.4846644730815202</v>
      </c>
      <c r="N5493" s="25">
        <v>5.2209722699062304</v>
      </c>
    </row>
    <row r="5494" spans="2:14" ht="20">
      <c r="B5494" t="s">
        <v>7960</v>
      </c>
      <c r="C5494" s="25">
        <v>-1.1177726151944001</v>
      </c>
      <c r="D5494" s="25">
        <v>-2.5542143108832298</v>
      </c>
      <c r="E5494" s="25">
        <v>-3.2421001533018701</v>
      </c>
      <c r="F5494" s="25">
        <v>-1.85979512443193</v>
      </c>
      <c r="G5494" s="25">
        <v>-1.6480056125942399</v>
      </c>
      <c r="H5494" s="25">
        <v>-3.1587425618366001</v>
      </c>
      <c r="I5494" s="25">
        <v>-3.11525089085641</v>
      </c>
      <c r="J5494" s="25">
        <v>-2.62095213992832</v>
      </c>
      <c r="K5494" s="25">
        <v>-3.0888248770906399</v>
      </c>
      <c r="L5494" s="25">
        <v>-2.3046956931264999</v>
      </c>
      <c r="M5494" s="25">
        <v>-2.2221810996209199</v>
      </c>
      <c r="N5494" s="25">
        <v>-2.94167596929179</v>
      </c>
    </row>
    <row r="5495" spans="2:14" ht="20">
      <c r="B5495" t="s">
        <v>7961</v>
      </c>
      <c r="C5495" s="25">
        <v>-0.94711062242827504</v>
      </c>
      <c r="D5495" s="25">
        <v>-2.13598375798782</v>
      </c>
      <c r="E5495" s="25">
        <v>0.14345377467220299</v>
      </c>
      <c r="F5495" s="25">
        <v>-1.37557179019975</v>
      </c>
      <c r="G5495" s="25">
        <v>-0.15454274450958899</v>
      </c>
      <c r="H5495" s="25">
        <v>-0.83184474106300699</v>
      </c>
      <c r="I5495" s="25">
        <v>-0.49011890223487198</v>
      </c>
      <c r="J5495" s="25">
        <v>-0.76166151516851099</v>
      </c>
      <c r="K5495" s="25">
        <v>-0.445998036431695</v>
      </c>
      <c r="L5495" s="25">
        <v>-0.97988020191462899</v>
      </c>
      <c r="M5495" s="25">
        <v>-0.78731975859078296</v>
      </c>
      <c r="N5495" s="25">
        <v>-0.56592615127835899</v>
      </c>
    </row>
    <row r="5496" spans="2:14" ht="20">
      <c r="B5496" t="s">
        <v>7962</v>
      </c>
      <c r="C5496" s="25">
        <v>-0.656532689482479</v>
      </c>
      <c r="D5496" s="25">
        <v>-0.54465627328273603</v>
      </c>
      <c r="E5496" s="25">
        <v>-1.29762740986057</v>
      </c>
      <c r="F5496" s="25">
        <v>-1.37557179019975</v>
      </c>
      <c r="G5496" s="25">
        <v>-1.6480056125942399</v>
      </c>
      <c r="H5496" s="25">
        <v>-0.69422846771964997</v>
      </c>
      <c r="I5496" s="25">
        <v>-2.0910152365885799</v>
      </c>
      <c r="J5496" s="25">
        <v>-3.1955712955455202</v>
      </c>
      <c r="K5496" s="25">
        <v>-0.57271932317799501</v>
      </c>
      <c r="L5496" s="25">
        <v>-0.83293879087526301</v>
      </c>
      <c r="M5496" s="25">
        <v>-1.23926862350455</v>
      </c>
      <c r="N5496" s="25">
        <v>-1.9531019517707</v>
      </c>
    </row>
    <row r="5497" spans="2:14" ht="20">
      <c r="B5497" t="s">
        <v>7963</v>
      </c>
      <c r="C5497" s="25">
        <v>-4.1649788906289702</v>
      </c>
      <c r="D5497" s="25">
        <v>-2.5542143108832298</v>
      </c>
      <c r="E5497" s="25">
        <v>-2.2822639706371599</v>
      </c>
      <c r="F5497" s="25">
        <v>-3.17542129998473</v>
      </c>
      <c r="G5497" s="25">
        <v>-2.6341490227059698</v>
      </c>
      <c r="H5497" s="25">
        <v>-2.5717072611077501</v>
      </c>
      <c r="I5497" s="25">
        <v>-4.1649788906289604</v>
      </c>
      <c r="J5497" s="25">
        <v>-2.62095213992832</v>
      </c>
      <c r="K5497" s="25">
        <v>-3.0903395182347499</v>
      </c>
      <c r="L5497" s="25">
        <v>-3.00048572404978</v>
      </c>
      <c r="M5497" s="25">
        <v>-2.7937591945994802</v>
      </c>
      <c r="N5497" s="25">
        <v>-3.2920901829306799</v>
      </c>
    </row>
    <row r="5498" spans="2:14" ht="20">
      <c r="B5498" t="s">
        <v>7964</v>
      </c>
      <c r="C5498" s="25">
        <v>-4.1649788906289702</v>
      </c>
      <c r="D5498" s="25">
        <v>-3.1455841985013402</v>
      </c>
      <c r="E5498" s="25">
        <v>-1.9685045803802499</v>
      </c>
      <c r="F5498" s="25">
        <v>-3.17542129998473</v>
      </c>
      <c r="G5498" s="25">
        <v>-1.6480056125942399</v>
      </c>
      <c r="H5498" s="25">
        <v>-4.1649788906289604</v>
      </c>
      <c r="I5498" s="25">
        <v>-4.1649788906289604</v>
      </c>
      <c r="J5498" s="25">
        <v>-3.1955712955455202</v>
      </c>
      <c r="K5498" s="25">
        <v>-2.4823252998040299</v>
      </c>
      <c r="L5498" s="25">
        <v>-3.0930225565035201</v>
      </c>
      <c r="M5498" s="25">
        <v>-2.9961352677359798</v>
      </c>
      <c r="N5498" s="25">
        <v>-3.2809584953261699</v>
      </c>
    </row>
    <row r="5499" spans="2:14" ht="20">
      <c r="B5499" t="s">
        <v>7965</v>
      </c>
      <c r="C5499" s="25">
        <v>1.72080959697961</v>
      </c>
      <c r="D5499" s="25">
        <v>1.3645611317038</v>
      </c>
      <c r="E5499" s="25">
        <v>1.38008204232965</v>
      </c>
      <c r="F5499" s="25">
        <v>1.4868994376624101</v>
      </c>
      <c r="G5499" s="25">
        <v>1.8642072644315699</v>
      </c>
      <c r="H5499" s="25">
        <v>0.43191298824339702</v>
      </c>
      <c r="I5499" s="25">
        <v>1.93134178209728</v>
      </c>
      <c r="J5499" s="25">
        <v>2.58109253643019</v>
      </c>
      <c r="K5499" s="25">
        <v>2.3883881267330702</v>
      </c>
      <c r="L5499" s="25">
        <v>1.4884842570043499</v>
      </c>
      <c r="M5499" s="25">
        <v>1.2610065634457901</v>
      </c>
      <c r="N5499" s="25">
        <v>2.3002741484201801</v>
      </c>
    </row>
    <row r="5500" spans="2:14" ht="20">
      <c r="B5500" t="s">
        <v>7966</v>
      </c>
      <c r="C5500" s="25">
        <v>-3.13781504011784</v>
      </c>
      <c r="D5500" s="25">
        <v>-4.1649788906289604</v>
      </c>
      <c r="E5500" s="25">
        <v>-4.1649788906289702</v>
      </c>
      <c r="F5500" s="25">
        <v>-4.1649788906289604</v>
      </c>
      <c r="G5500" s="25">
        <v>-4.1649788906289604</v>
      </c>
      <c r="H5500" s="25">
        <v>-2.15563447754645</v>
      </c>
      <c r="I5500" s="25">
        <v>-4.1649788906289604</v>
      </c>
      <c r="J5500" s="25">
        <v>-4.1649788906289604</v>
      </c>
      <c r="K5500" s="25">
        <v>-2.0544196793091301</v>
      </c>
      <c r="L5500" s="25">
        <v>-3.82259094045859</v>
      </c>
      <c r="M5500" s="25">
        <v>-3.4951974196014599</v>
      </c>
      <c r="N5500" s="25">
        <v>-3.46145915352235</v>
      </c>
    </row>
    <row r="5501" spans="2:14" ht="20">
      <c r="B5501" t="s">
        <v>7967</v>
      </c>
      <c r="C5501" s="25">
        <v>-1.79983079225595</v>
      </c>
      <c r="D5501" s="25">
        <v>-4.1649788906289604</v>
      </c>
      <c r="E5501" s="25">
        <v>-4.1649788906289702</v>
      </c>
      <c r="F5501" s="25">
        <v>-3.17542129998473</v>
      </c>
      <c r="G5501" s="25">
        <v>-2.2260231824624399</v>
      </c>
      <c r="H5501" s="25">
        <v>-2.5717072611077501</v>
      </c>
      <c r="I5501" s="25">
        <v>-3.11525089085641</v>
      </c>
      <c r="J5501" s="25">
        <v>-3.1955712955455202</v>
      </c>
      <c r="K5501" s="25">
        <v>-3.0903395182347499</v>
      </c>
      <c r="L5501" s="25">
        <v>-3.3765961911712901</v>
      </c>
      <c r="M5501" s="25">
        <v>-2.65771724785164</v>
      </c>
      <c r="N5501" s="25">
        <v>-3.13372056821223</v>
      </c>
    </row>
    <row r="5502" spans="2:14" ht="20">
      <c r="B5502" t="s">
        <v>7968</v>
      </c>
      <c r="C5502" s="25">
        <v>-0.114459115041217</v>
      </c>
      <c r="D5502" s="25">
        <v>-1.81214321761597</v>
      </c>
      <c r="E5502" s="25">
        <v>-0.98498206936177501</v>
      </c>
      <c r="F5502" s="25">
        <v>-0.72459004998971499</v>
      </c>
      <c r="G5502" s="25">
        <v>-2.2260231824624399</v>
      </c>
      <c r="H5502" s="25">
        <v>0.239194118395824</v>
      </c>
      <c r="I5502" s="25">
        <v>-2.5140861352194901</v>
      </c>
      <c r="J5502" s="25">
        <v>-1.89231494828846</v>
      </c>
      <c r="K5502" s="25">
        <v>-1.45767992545713</v>
      </c>
      <c r="L5502" s="25">
        <v>-0.97052813400631999</v>
      </c>
      <c r="M5502" s="25">
        <v>-0.90380637135210895</v>
      </c>
      <c r="N5502" s="25">
        <v>-1.9546936696550301</v>
      </c>
    </row>
    <row r="5503" spans="2:14" ht="20">
      <c r="B5503" t="s">
        <v>7969</v>
      </c>
      <c r="C5503" s="25">
        <v>4.0023982094095096</v>
      </c>
      <c r="D5503" s="25">
        <v>3.5457921654289</v>
      </c>
      <c r="E5503" s="25">
        <v>3.7907692319592199</v>
      </c>
      <c r="F5503" s="25">
        <v>3.82208888627361</v>
      </c>
      <c r="G5503" s="25">
        <v>3.96277923512694</v>
      </c>
      <c r="H5503" s="25">
        <v>4.1095214042558803</v>
      </c>
      <c r="I5503" s="25">
        <v>3.9603636642336899</v>
      </c>
      <c r="J5503" s="25">
        <v>4.1176727164542104</v>
      </c>
      <c r="K5503" s="25">
        <v>3.92839301221239</v>
      </c>
      <c r="L5503" s="25">
        <v>3.7796532022658802</v>
      </c>
      <c r="M5503" s="25">
        <v>3.9647965085521499</v>
      </c>
      <c r="N5503" s="25">
        <v>4.0021431309667603</v>
      </c>
    </row>
    <row r="5504" spans="2:14" ht="20">
      <c r="B5504" t="s">
        <v>7970</v>
      </c>
      <c r="C5504" s="25">
        <v>9.7236859134821696</v>
      </c>
      <c r="D5504" s="25">
        <v>9.7375353709969108</v>
      </c>
      <c r="E5504" s="25">
        <v>9.2710061203231007</v>
      </c>
      <c r="F5504" s="25">
        <v>9.6300507483044395</v>
      </c>
      <c r="G5504" s="25">
        <v>9.4912302546438596</v>
      </c>
      <c r="H5504" s="25">
        <v>9.7426882504670207</v>
      </c>
      <c r="I5504" s="25">
        <v>10.0327270830263</v>
      </c>
      <c r="J5504" s="25">
        <v>10.0654196950484</v>
      </c>
      <c r="K5504" s="25">
        <v>10.256603793898901</v>
      </c>
      <c r="L5504" s="25">
        <v>9.5774091349340598</v>
      </c>
      <c r="M5504" s="25">
        <v>9.6213230844717703</v>
      </c>
      <c r="N5504" s="25">
        <v>10.1182501906579</v>
      </c>
    </row>
    <row r="5505" spans="2:14" ht="20">
      <c r="B5505" t="s">
        <v>7971</v>
      </c>
      <c r="C5505" s="25">
        <v>6.2817194795466902</v>
      </c>
      <c r="D5505" s="25">
        <v>6.4094998607430798</v>
      </c>
      <c r="E5505" s="25">
        <v>6.2561510520645003</v>
      </c>
      <c r="F5505" s="25">
        <v>6.3318423522276701</v>
      </c>
      <c r="G5505" s="25">
        <v>6.1961237735199699</v>
      </c>
      <c r="H5505" s="25">
        <v>6.0022741637881802</v>
      </c>
      <c r="I5505" s="25">
        <v>6.3977531336421096</v>
      </c>
      <c r="J5505" s="25">
        <v>6.2810115474122297</v>
      </c>
      <c r="K5505" s="25">
        <v>6.4004865993851299</v>
      </c>
      <c r="L5505" s="25">
        <v>6.3157901307847597</v>
      </c>
      <c r="M5505" s="25">
        <v>6.1767467631786097</v>
      </c>
      <c r="N5505" s="25">
        <v>6.3597504268131502</v>
      </c>
    </row>
    <row r="5506" spans="2:14" ht="20">
      <c r="B5506" t="s">
        <v>7972</v>
      </c>
      <c r="C5506" s="25">
        <v>6.7553981147189699</v>
      </c>
      <c r="D5506" s="25">
        <v>7.0073207061206899</v>
      </c>
      <c r="E5506" s="25">
        <v>6.3866388177673201</v>
      </c>
      <c r="F5506" s="25">
        <v>6.4525093155995901</v>
      </c>
      <c r="G5506" s="25">
        <v>6.3405638723927904</v>
      </c>
      <c r="H5506" s="25">
        <v>6.2419204130339399</v>
      </c>
      <c r="I5506" s="25">
        <v>6.51637054336177</v>
      </c>
      <c r="J5506" s="25">
        <v>6.4034804999885004</v>
      </c>
      <c r="K5506" s="25">
        <v>6.6189765429826002</v>
      </c>
      <c r="L5506" s="25">
        <v>6.7164525462023299</v>
      </c>
      <c r="M5506" s="25">
        <v>6.3449978670087699</v>
      </c>
      <c r="N5506" s="25">
        <v>6.5129425287776197</v>
      </c>
    </row>
    <row r="5507" spans="2:14" ht="20">
      <c r="B5507" t="s">
        <v>7973</v>
      </c>
      <c r="C5507" s="25">
        <v>5.50530259906638</v>
      </c>
      <c r="D5507" s="25">
        <v>5.3593294966179403</v>
      </c>
      <c r="E5507" s="25">
        <v>5.9348528053115102</v>
      </c>
      <c r="F5507" s="25">
        <v>5.4900535820606704</v>
      </c>
      <c r="G5507" s="25">
        <v>5.67967859590137</v>
      </c>
      <c r="H5507" s="25">
        <v>5.5145632245335703</v>
      </c>
      <c r="I5507" s="25">
        <v>5.5299217940563103</v>
      </c>
      <c r="J5507" s="25">
        <v>5.49268006852874</v>
      </c>
      <c r="K5507" s="25">
        <v>5.6333004331725496</v>
      </c>
      <c r="L5507" s="25">
        <v>5.5998283003319402</v>
      </c>
      <c r="M5507" s="25">
        <v>5.5614318008318699</v>
      </c>
      <c r="N5507" s="25">
        <v>5.5519674319192003</v>
      </c>
    </row>
    <row r="5508" spans="2:14" ht="20">
      <c r="B5508" t="s">
        <v>7974</v>
      </c>
      <c r="C5508" s="25">
        <v>4.8830966294270501</v>
      </c>
      <c r="D5508" s="25">
        <v>4.8593201590965096</v>
      </c>
      <c r="E5508" s="25">
        <v>4.9644025625046604</v>
      </c>
      <c r="F5508" s="25">
        <v>4.6438292944279</v>
      </c>
      <c r="G5508" s="25">
        <v>4.6986909590660799</v>
      </c>
      <c r="H5508" s="25">
        <v>4.8337510226488902</v>
      </c>
      <c r="I5508" s="25">
        <v>4.6536985233585497</v>
      </c>
      <c r="J5508" s="25">
        <v>5.0235756849087103</v>
      </c>
      <c r="K5508" s="25">
        <v>5.2401448282208403</v>
      </c>
      <c r="L5508" s="25">
        <v>4.9022731170094103</v>
      </c>
      <c r="M5508" s="25">
        <v>4.7254237587142898</v>
      </c>
      <c r="N5508" s="25">
        <v>4.9724730121627001</v>
      </c>
    </row>
    <row r="5509" spans="2:14" ht="20">
      <c r="B5509" t="s">
        <v>7975</v>
      </c>
      <c r="C5509" s="25">
        <v>3.8659170419803002</v>
      </c>
      <c r="D5509" s="25">
        <v>3.9975382437965301</v>
      </c>
      <c r="E5509" s="25">
        <v>3.8115628062453002</v>
      </c>
      <c r="F5509" s="25">
        <v>3.75078427164686</v>
      </c>
      <c r="G5509" s="25">
        <v>3.73065554078498</v>
      </c>
      <c r="H5509" s="25">
        <v>4.1738578065563301</v>
      </c>
      <c r="I5509" s="25">
        <v>3.77161081647409</v>
      </c>
      <c r="J5509" s="25">
        <v>3.948317831357</v>
      </c>
      <c r="K5509" s="25">
        <v>3.98571305890417</v>
      </c>
      <c r="L5509" s="25">
        <v>3.8916726973407099</v>
      </c>
      <c r="M5509" s="25">
        <v>3.8850992063293899</v>
      </c>
      <c r="N5509" s="25">
        <v>3.9018805689117499</v>
      </c>
    </row>
    <row r="5510" spans="2:14" ht="20">
      <c r="B5510" t="s">
        <v>7976</v>
      </c>
      <c r="C5510" s="25">
        <v>6.0699995192280296</v>
      </c>
      <c r="D5510" s="25">
        <v>5.9449802439155901</v>
      </c>
      <c r="E5510" s="25">
        <v>6.26805296694915</v>
      </c>
      <c r="F5510" s="25">
        <v>5.9291228445478303</v>
      </c>
      <c r="G5510" s="25">
        <v>6.2197551749671298</v>
      </c>
      <c r="H5510" s="25">
        <v>6.0397491479378003</v>
      </c>
      <c r="I5510" s="25">
        <v>5.8290531826023404</v>
      </c>
      <c r="J5510" s="25">
        <v>5.8921714058032002</v>
      </c>
      <c r="K5510" s="25">
        <v>5.8086116309894704</v>
      </c>
      <c r="L5510" s="25">
        <v>6.0943442433642598</v>
      </c>
      <c r="M5510" s="25">
        <v>6.0628757224842502</v>
      </c>
      <c r="N5510" s="25">
        <v>5.8432787397983397</v>
      </c>
    </row>
    <row r="5511" spans="2:14" ht="20">
      <c r="B5511" t="s">
        <v>7977</v>
      </c>
      <c r="C5511" s="25">
        <v>-2.6801598812208401E-2</v>
      </c>
      <c r="D5511" s="25">
        <v>-0.12882512186166201</v>
      </c>
      <c r="E5511" s="25">
        <v>7.6700495401785695E-2</v>
      </c>
      <c r="F5511" s="25">
        <v>6.3098502756933905E-2</v>
      </c>
      <c r="G5511" s="25">
        <v>-0.77987921118510595</v>
      </c>
      <c r="H5511" s="25">
        <v>-0.45304692450717698</v>
      </c>
      <c r="I5511" s="25">
        <v>1.47098768390323E-2</v>
      </c>
      <c r="J5511" s="25">
        <v>-5.3395065611882397E-2</v>
      </c>
      <c r="K5511" s="25">
        <v>-0.57258700831284903</v>
      </c>
      <c r="L5511" s="25">
        <v>-2.63087417573615E-2</v>
      </c>
      <c r="M5511" s="25">
        <v>-0.38994254431178299</v>
      </c>
      <c r="N5511" s="25">
        <v>-0.20375739902856599</v>
      </c>
    </row>
    <row r="5512" spans="2:14" ht="20">
      <c r="B5512" t="s">
        <v>7978</v>
      </c>
      <c r="C5512" s="25">
        <v>-0.656532689482479</v>
      </c>
      <c r="D5512" s="25">
        <v>1.7308785111132701</v>
      </c>
      <c r="E5512" s="25">
        <v>-0.405554153065109</v>
      </c>
      <c r="F5512" s="25">
        <v>0.67276903500015095</v>
      </c>
      <c r="G5512" s="25">
        <v>1.9039756349143999</v>
      </c>
      <c r="H5512" s="25">
        <v>1.2394892633731001</v>
      </c>
      <c r="I5512" s="25">
        <v>0.73679390588723304</v>
      </c>
      <c r="J5512" s="25">
        <v>-5.3395065611882397E-2</v>
      </c>
      <c r="K5512" s="25">
        <v>1.1467001683058</v>
      </c>
      <c r="L5512" s="25">
        <v>0.22293055618856</v>
      </c>
      <c r="M5512" s="25">
        <v>1.2720779777625499</v>
      </c>
      <c r="N5512" s="25">
        <v>0.61003300286038298</v>
      </c>
    </row>
    <row r="5513" spans="2:14" ht="20">
      <c r="B5513" t="s">
        <v>7979</v>
      </c>
      <c r="C5513" s="25">
        <v>-0.79451820687500196</v>
      </c>
      <c r="D5513" s="25">
        <v>1.3645611317038</v>
      </c>
      <c r="E5513" s="25">
        <v>0.43750523474890202</v>
      </c>
      <c r="F5513" s="25">
        <v>0.81471981633633395</v>
      </c>
      <c r="G5513" s="25">
        <v>-7.2355332852131402E-2</v>
      </c>
      <c r="H5513" s="25">
        <v>0.490827338354068</v>
      </c>
      <c r="I5513" s="25">
        <v>-1.07904839352626</v>
      </c>
      <c r="J5513" s="25">
        <v>-0.76166151516851099</v>
      </c>
      <c r="K5513" s="25">
        <v>0.55980762673251905</v>
      </c>
      <c r="L5513" s="25">
        <v>0.33584938652589902</v>
      </c>
      <c r="M5513" s="25">
        <v>0.41106394061275697</v>
      </c>
      <c r="N5513" s="25">
        <v>-0.42696742732074999</v>
      </c>
    </row>
    <row r="5514" spans="2:14" ht="20">
      <c r="B5514" t="s">
        <v>7980</v>
      </c>
      <c r="C5514" s="25">
        <v>-4.1649788906289702</v>
      </c>
      <c r="D5514" s="25">
        <v>-4.1649788906289604</v>
      </c>
      <c r="E5514" s="25">
        <v>-3.2421001533018701</v>
      </c>
      <c r="F5514" s="25">
        <v>-4.1649788906289604</v>
      </c>
      <c r="G5514" s="25">
        <v>-4.1649788906289604</v>
      </c>
      <c r="H5514" s="25">
        <v>-4.1649788906289604</v>
      </c>
      <c r="I5514" s="25">
        <v>-4.1649788906289604</v>
      </c>
      <c r="J5514" s="25">
        <v>-4.1649788906289604</v>
      </c>
      <c r="K5514" s="25">
        <v>-4.1649788906289604</v>
      </c>
      <c r="L5514" s="25">
        <v>-3.85735264485327</v>
      </c>
      <c r="M5514" s="25">
        <v>-4.1649788906289604</v>
      </c>
      <c r="N5514" s="25">
        <v>-4.1649788906289604</v>
      </c>
    </row>
    <row r="5515" spans="2:14" ht="20">
      <c r="B5515" t="s">
        <v>7981</v>
      </c>
      <c r="C5515" s="25">
        <v>5.8633078147437496</v>
      </c>
      <c r="D5515" s="25">
        <v>5.8677845090216501</v>
      </c>
      <c r="E5515" s="25">
        <v>5.7955215840043</v>
      </c>
      <c r="F5515" s="25">
        <v>5.6958129146250398</v>
      </c>
      <c r="G5515" s="25">
        <v>5.6388264572098201</v>
      </c>
      <c r="H5515" s="25">
        <v>5.6354076899206396</v>
      </c>
      <c r="I5515" s="25">
        <v>5.6660429115537196</v>
      </c>
      <c r="J5515" s="25">
        <v>5.66652479755522</v>
      </c>
      <c r="K5515" s="25">
        <v>5.7420607377756596</v>
      </c>
      <c r="L5515" s="25">
        <v>5.84220463592324</v>
      </c>
      <c r="M5515" s="25">
        <v>5.6566823539184998</v>
      </c>
      <c r="N5515" s="25">
        <v>5.6915428156281997</v>
      </c>
    </row>
    <row r="5516" spans="2:14" ht="20">
      <c r="B5516" t="s">
        <v>7982</v>
      </c>
      <c r="C5516" s="25">
        <v>-4.1649788906289702</v>
      </c>
      <c r="D5516" s="25">
        <v>-4.1649788906289604</v>
      </c>
      <c r="E5516" s="25">
        <v>-4.1649788906289702</v>
      </c>
      <c r="F5516" s="25">
        <v>-4.1649788906289604</v>
      </c>
      <c r="G5516" s="25">
        <v>-3.2053867562132901</v>
      </c>
      <c r="H5516" s="25">
        <v>-4.1649788906289604</v>
      </c>
      <c r="I5516" s="25">
        <v>-4.1649788906289604</v>
      </c>
      <c r="J5516" s="25">
        <v>-4.1649788906289604</v>
      </c>
      <c r="K5516" s="25">
        <v>-4.1649788906289604</v>
      </c>
      <c r="L5516" s="25">
        <v>-4.1649788906289604</v>
      </c>
      <c r="M5516" s="25">
        <v>-3.8451148458237401</v>
      </c>
      <c r="N5516" s="25">
        <v>-4.1649788906289604</v>
      </c>
    </row>
    <row r="5517" spans="2:14" ht="20">
      <c r="B5517" t="s">
        <v>7983</v>
      </c>
      <c r="C5517" s="25">
        <v>8.8687001912491201</v>
      </c>
      <c r="D5517" s="25">
        <v>9.0781273648736995</v>
      </c>
      <c r="E5517" s="25">
        <v>8.8388134936554401</v>
      </c>
      <c r="F5517" s="25">
        <v>8.8075267760802802</v>
      </c>
      <c r="G5517" s="25">
        <v>8.7051872522117808</v>
      </c>
      <c r="H5517" s="25">
        <v>8.6113984701826407</v>
      </c>
      <c r="I5517" s="25">
        <v>8.8437427125426193</v>
      </c>
      <c r="J5517" s="25">
        <v>8.8195540280641094</v>
      </c>
      <c r="K5517" s="25">
        <v>8.8252669922827902</v>
      </c>
      <c r="L5517" s="25">
        <v>8.9285470165927503</v>
      </c>
      <c r="M5517" s="25">
        <v>8.7080374994915708</v>
      </c>
      <c r="N5517" s="25">
        <v>8.8295212442964992</v>
      </c>
    </row>
    <row r="5518" spans="2:14" ht="20">
      <c r="B5518" t="s">
        <v>2669</v>
      </c>
      <c r="C5518" s="25">
        <v>2.1549470144345402</v>
      </c>
      <c r="D5518" s="25">
        <v>2.3488593714743899</v>
      </c>
      <c r="E5518" s="25">
        <v>2.13775739623176</v>
      </c>
      <c r="F5518" s="25">
        <v>1.8367527624636699</v>
      </c>
      <c r="G5518" s="25">
        <v>2.0760230543036098</v>
      </c>
      <c r="H5518" s="25">
        <v>2.43230033383468</v>
      </c>
      <c r="I5518" s="25">
        <v>1.47098768390323E-2</v>
      </c>
      <c r="J5518" s="25">
        <v>0.41955518204393899</v>
      </c>
      <c r="K5518" s="25">
        <v>0.36633459735757101</v>
      </c>
      <c r="L5518" s="25">
        <v>2.2138545940468899</v>
      </c>
      <c r="M5518" s="25">
        <v>2.1150253835339798</v>
      </c>
      <c r="N5518" s="25">
        <v>0.26686655208018101</v>
      </c>
    </row>
    <row r="5519" spans="2:14" ht="20">
      <c r="B5519" t="s">
        <v>7984</v>
      </c>
      <c r="C5519" s="25">
        <v>3.66339258075616</v>
      </c>
      <c r="D5519" s="25">
        <v>3.9449600445820501</v>
      </c>
      <c r="E5519" s="25">
        <v>3.8766644294450101</v>
      </c>
      <c r="F5519" s="25">
        <v>3.97905572797977</v>
      </c>
      <c r="G5519" s="25">
        <v>3.7439871003058798</v>
      </c>
      <c r="H5519" s="25">
        <v>3.76627895377508</v>
      </c>
      <c r="I5519" s="25">
        <v>4.1124029953271499</v>
      </c>
      <c r="J5519" s="25">
        <v>3.87143620033418</v>
      </c>
      <c r="K5519" s="25">
        <v>3.8748632341231599</v>
      </c>
      <c r="L5519" s="25">
        <v>3.8283390182610701</v>
      </c>
      <c r="M5519" s="25">
        <v>3.82977392735358</v>
      </c>
      <c r="N5519" s="25">
        <v>3.9529008099281699</v>
      </c>
    </row>
    <row r="5520" spans="2:14" ht="20">
      <c r="B5520" t="s">
        <v>7985</v>
      </c>
      <c r="C5520" s="25">
        <v>5.2810855909600098</v>
      </c>
      <c r="D5520" s="25">
        <v>5.3122902829694798</v>
      </c>
      <c r="E5520" s="25">
        <v>5.3330509877474803</v>
      </c>
      <c r="F5520" s="25">
        <v>5.3877350516122897</v>
      </c>
      <c r="G5520" s="25">
        <v>5.32032485174686</v>
      </c>
      <c r="H5520" s="25">
        <v>5.23331080212935</v>
      </c>
      <c r="I5520" s="25">
        <v>5.2881434736118704</v>
      </c>
      <c r="J5520" s="25">
        <v>5.3619702078167704</v>
      </c>
      <c r="K5520" s="25">
        <v>5.4337005657612698</v>
      </c>
      <c r="L5520" s="25">
        <v>5.3088089538923198</v>
      </c>
      <c r="M5520" s="25">
        <v>5.3137902351628297</v>
      </c>
      <c r="N5520" s="25">
        <v>5.3612714157299699</v>
      </c>
    </row>
    <row r="5521" spans="2:14" ht="20">
      <c r="B5521" t="s">
        <v>7986</v>
      </c>
      <c r="C5521" s="25">
        <v>5.1224122550232796</v>
      </c>
      <c r="D5521" s="25">
        <v>5.1403529799632297</v>
      </c>
      <c r="E5521" s="25">
        <v>5.2006996185774197</v>
      </c>
      <c r="F5521" s="25">
        <v>4.9915161595586799</v>
      </c>
      <c r="G5521" s="25">
        <v>5.1925819241607698</v>
      </c>
      <c r="H5521" s="25">
        <v>5.3068809410541702</v>
      </c>
      <c r="I5521" s="25">
        <v>5.4028269400755802</v>
      </c>
      <c r="J5521" s="25">
        <v>5.4509703040890196</v>
      </c>
      <c r="K5521" s="25">
        <v>5.3180353414031396</v>
      </c>
      <c r="L5521" s="25">
        <v>5.1544882845213102</v>
      </c>
      <c r="M5521" s="25">
        <v>5.1636596749245403</v>
      </c>
      <c r="N5521" s="25">
        <v>5.3906108618559099</v>
      </c>
    </row>
    <row r="5522" spans="2:14" ht="20">
      <c r="B5522" t="s">
        <v>1218</v>
      </c>
      <c r="C5522" s="25">
        <v>8.6595687754868695</v>
      </c>
      <c r="D5522" s="25">
        <v>8.3533285938104491</v>
      </c>
      <c r="E5522" s="25">
        <v>8.02761222689041</v>
      </c>
      <c r="F5522" s="25">
        <v>8.5745760815627499</v>
      </c>
      <c r="G5522" s="25">
        <v>7.6148631271911604</v>
      </c>
      <c r="H5522" s="25">
        <v>7.8045658499902597</v>
      </c>
      <c r="I5522" s="25">
        <v>8.1867219744711708</v>
      </c>
      <c r="J5522" s="25">
        <v>7.2398800476179703</v>
      </c>
      <c r="K5522" s="25">
        <v>6.8229024256274702</v>
      </c>
      <c r="L5522" s="25">
        <v>8.3468365320625804</v>
      </c>
      <c r="M5522" s="25">
        <v>7.9980016862480596</v>
      </c>
      <c r="N5522" s="25">
        <v>7.41650148257221</v>
      </c>
    </row>
    <row r="5523" spans="2:14" ht="20">
      <c r="B5523" t="s">
        <v>7987</v>
      </c>
      <c r="C5523" s="25">
        <v>6.2023005633769603</v>
      </c>
      <c r="D5523" s="25">
        <v>5.9663138537883702</v>
      </c>
      <c r="E5523" s="25">
        <v>6.7341302762320101</v>
      </c>
      <c r="F5523" s="25">
        <v>6.4080148327779796</v>
      </c>
      <c r="G5523" s="25">
        <v>6.6095119436894603</v>
      </c>
      <c r="H5523" s="25">
        <v>6.7239772801118702</v>
      </c>
      <c r="I5523" s="25">
        <v>6.3952552595657401</v>
      </c>
      <c r="J5523" s="25">
        <v>6.57492939001395</v>
      </c>
      <c r="K5523" s="25">
        <v>6.6265723007991202</v>
      </c>
      <c r="L5523" s="25">
        <v>6.3009148977991201</v>
      </c>
      <c r="M5523" s="25">
        <v>6.5805013521931004</v>
      </c>
      <c r="N5523" s="25">
        <v>6.5322523167929401</v>
      </c>
    </row>
    <row r="5524" spans="2:14" ht="20">
      <c r="B5524" t="s">
        <v>7988</v>
      </c>
      <c r="C5524" s="25">
        <v>-3.13781504011784</v>
      </c>
      <c r="D5524" s="25">
        <v>-4.1649788906289604</v>
      </c>
      <c r="E5524" s="25">
        <v>-2.2822639706371599</v>
      </c>
      <c r="F5524" s="25">
        <v>-2.59395646652235</v>
      </c>
      <c r="G5524" s="25">
        <v>-2.2260231824624399</v>
      </c>
      <c r="H5524" s="25">
        <v>-1.15408294277486</v>
      </c>
      <c r="I5524" s="25">
        <v>-4.1649788906289604</v>
      </c>
      <c r="J5524" s="25">
        <v>-3.1955712955455202</v>
      </c>
      <c r="K5524" s="25">
        <v>-2.4813313656415801</v>
      </c>
      <c r="L5524" s="25">
        <v>-3.1950193004613201</v>
      </c>
      <c r="M5524" s="25">
        <v>-1.99135419725322</v>
      </c>
      <c r="N5524" s="25">
        <v>-3.28062718393869</v>
      </c>
    </row>
    <row r="5525" spans="2:14" ht="20">
      <c r="B5525" t="s">
        <v>7989</v>
      </c>
      <c r="C5525" s="25">
        <v>4.2550088947400404</v>
      </c>
      <c r="D5525" s="25">
        <v>4.3392569280670799</v>
      </c>
      <c r="E5525" s="25">
        <v>4.5128391224848396</v>
      </c>
      <c r="F5525" s="25">
        <v>4.35714858071844</v>
      </c>
      <c r="G5525" s="25">
        <v>4.4007096879740697</v>
      </c>
      <c r="H5525" s="25">
        <v>4.6056615200477502</v>
      </c>
      <c r="I5525" s="25">
        <v>4.1534375473708396</v>
      </c>
      <c r="J5525" s="25">
        <v>4.4279663315329199</v>
      </c>
      <c r="K5525" s="25">
        <v>4.4437594892204002</v>
      </c>
      <c r="L5525" s="25">
        <v>4.3690349817639902</v>
      </c>
      <c r="M5525" s="25">
        <v>4.45450659624675</v>
      </c>
      <c r="N5525" s="25">
        <v>4.3417211227080497</v>
      </c>
    </row>
    <row r="5526" spans="2:14" ht="20">
      <c r="B5526" t="s">
        <v>7990</v>
      </c>
      <c r="C5526" s="25">
        <v>4.2240735650763899</v>
      </c>
      <c r="D5526" s="25">
        <v>4.3732900825206098</v>
      </c>
      <c r="E5526" s="25">
        <v>4.4255881575043903</v>
      </c>
      <c r="F5526" s="25">
        <v>4.3376794855904297</v>
      </c>
      <c r="G5526" s="25">
        <v>4.3605875076096901</v>
      </c>
      <c r="H5526" s="25">
        <v>4.5787567976134502</v>
      </c>
      <c r="I5526" s="25">
        <v>4.2717366616875196</v>
      </c>
      <c r="J5526" s="25">
        <v>4.3839208134805299</v>
      </c>
      <c r="K5526" s="25">
        <v>4.4231729730343803</v>
      </c>
      <c r="L5526" s="25">
        <v>4.3409839350338002</v>
      </c>
      <c r="M5526" s="25">
        <v>4.4256745969378599</v>
      </c>
      <c r="N5526" s="25">
        <v>4.3596101494008099</v>
      </c>
    </row>
    <row r="5527" spans="2:14" ht="20">
      <c r="B5527" t="s">
        <v>7991</v>
      </c>
      <c r="C5527" s="25">
        <v>-1.79983079225595</v>
      </c>
      <c r="D5527" s="25">
        <v>-1.8118531788216099</v>
      </c>
      <c r="E5527" s="25">
        <v>-2.2822639706371599</v>
      </c>
      <c r="F5527" s="25">
        <v>-2.1806709859228701</v>
      </c>
      <c r="G5527" s="25">
        <v>-2.6341490227059698</v>
      </c>
      <c r="H5527" s="25">
        <v>-2.5717072611077501</v>
      </c>
      <c r="I5527" s="25">
        <v>-3.0116666807999599</v>
      </c>
      <c r="J5527" s="25">
        <v>-2.56562340609063</v>
      </c>
      <c r="K5527" s="25">
        <v>-2.4813313656415801</v>
      </c>
      <c r="L5527" s="25">
        <v>-1.9646493139048999</v>
      </c>
      <c r="M5527" s="25">
        <v>-2.4621757565788598</v>
      </c>
      <c r="N5527" s="25">
        <v>-2.6862071508440599</v>
      </c>
    </row>
    <row r="5528" spans="2:14" ht="20">
      <c r="B5528" t="s">
        <v>7992</v>
      </c>
      <c r="C5528" s="25">
        <v>-4.1649788906289702</v>
      </c>
      <c r="D5528" s="25">
        <v>-4.1649788906289604</v>
      </c>
      <c r="E5528" s="25">
        <v>-4.1649788906289702</v>
      </c>
      <c r="F5528" s="25">
        <v>-4.1649788906289604</v>
      </c>
      <c r="G5528" s="25">
        <v>-4.1649788906289604</v>
      </c>
      <c r="H5528" s="25">
        <v>-3.1587425618366001</v>
      </c>
      <c r="I5528" s="25">
        <v>-4.1649788906289604</v>
      </c>
      <c r="J5528" s="25">
        <v>-3.1955712955455202</v>
      </c>
      <c r="K5528" s="25">
        <v>-2.0544196793091301</v>
      </c>
      <c r="L5528" s="25">
        <v>-4.1649788906289604</v>
      </c>
      <c r="M5528" s="25">
        <v>-3.8295667810315099</v>
      </c>
      <c r="N5528" s="25">
        <v>-3.13832328849454</v>
      </c>
    </row>
    <row r="5529" spans="2:14" ht="20">
      <c r="B5529" t="s">
        <v>7993</v>
      </c>
      <c r="C5529" s="25">
        <v>2.6298199188418998</v>
      </c>
      <c r="D5529" s="25">
        <v>2.7312063995273701</v>
      </c>
      <c r="E5529" s="25">
        <v>2.6889482209773301</v>
      </c>
      <c r="F5529" s="25">
        <v>2.5691431443629398</v>
      </c>
      <c r="G5529" s="25">
        <v>2.69624106603229</v>
      </c>
      <c r="H5529" s="25">
        <v>2.7053410863221101</v>
      </c>
      <c r="I5529" s="25">
        <v>3.1120768237189198</v>
      </c>
      <c r="J5529" s="25">
        <v>2.6316991611747498</v>
      </c>
      <c r="K5529" s="25">
        <v>2.9568078202676502</v>
      </c>
      <c r="L5529" s="25">
        <v>2.6833248464488699</v>
      </c>
      <c r="M5529" s="25">
        <v>2.6569084322391099</v>
      </c>
      <c r="N5529" s="25">
        <v>2.9001946017204401</v>
      </c>
    </row>
    <row r="5530" spans="2:14" ht="20">
      <c r="B5530" t="s">
        <v>7994</v>
      </c>
      <c r="C5530" s="25">
        <v>2.6162687271437299</v>
      </c>
      <c r="D5530" s="25">
        <v>2.2306414643286598</v>
      </c>
      <c r="E5530" s="25">
        <v>2.36454920830802</v>
      </c>
      <c r="F5530" s="25">
        <v>2.5824381736433</v>
      </c>
      <c r="G5530" s="25">
        <v>2.5219989261492501</v>
      </c>
      <c r="H5530" s="25">
        <v>2.43230033383468</v>
      </c>
      <c r="I5530" s="25">
        <v>2.7521619290414701</v>
      </c>
      <c r="J5530" s="25">
        <v>3.0681966988335398</v>
      </c>
      <c r="K5530" s="25">
        <v>2.7207995353544701</v>
      </c>
      <c r="L5530" s="25">
        <v>2.4038197999268101</v>
      </c>
      <c r="M5530" s="25">
        <v>2.51224581120908</v>
      </c>
      <c r="N5530" s="25">
        <v>2.8470527210764902</v>
      </c>
    </row>
    <row r="5531" spans="2:14" ht="20">
      <c r="B5531" t="s">
        <v>7995</v>
      </c>
      <c r="C5531" s="25">
        <v>1.4669817876218001</v>
      </c>
      <c r="D5531" s="25">
        <v>0.77917585376512399</v>
      </c>
      <c r="E5531" s="25">
        <v>1.3965144211345</v>
      </c>
      <c r="F5531" s="25">
        <v>0.76893740107529795</v>
      </c>
      <c r="G5531" s="25">
        <v>1.21442114835871</v>
      </c>
      <c r="H5531" s="25">
        <v>1.3476446839374701</v>
      </c>
      <c r="I5531" s="25">
        <v>1.1397154891361001</v>
      </c>
      <c r="J5531" s="25">
        <v>1.1111628956306501</v>
      </c>
      <c r="K5531" s="25">
        <v>1.0640110784529999</v>
      </c>
      <c r="L5531" s="25">
        <v>1.21422402084048</v>
      </c>
      <c r="M5531" s="25">
        <v>1.11033441112383</v>
      </c>
      <c r="N5531" s="25">
        <v>1.1049631544065801</v>
      </c>
    </row>
    <row r="5532" spans="2:14" ht="20">
      <c r="B5532" t="s">
        <v>7996</v>
      </c>
      <c r="C5532" s="25">
        <v>2.8792727750128799</v>
      </c>
      <c r="D5532" s="25">
        <v>2.7312063995273701</v>
      </c>
      <c r="E5532" s="25">
        <v>3.1482532590050298</v>
      </c>
      <c r="F5532" s="25">
        <v>3.2979938833231901</v>
      </c>
      <c r="G5532" s="25">
        <v>3.1713782132162698</v>
      </c>
      <c r="H5532" s="25">
        <v>3.65946711865897</v>
      </c>
      <c r="I5532" s="25">
        <v>3.3418074170923502</v>
      </c>
      <c r="J5532" s="25">
        <v>3.4144290718988701</v>
      </c>
      <c r="K5532" s="25">
        <v>3.60928447673317</v>
      </c>
      <c r="L5532" s="25">
        <v>2.9195774778484198</v>
      </c>
      <c r="M5532" s="25">
        <v>3.37627973839948</v>
      </c>
      <c r="N5532" s="25">
        <v>3.45517365524146</v>
      </c>
    </row>
    <row r="5533" spans="2:14" ht="20">
      <c r="B5533" t="s">
        <v>352</v>
      </c>
      <c r="C5533" s="25">
        <v>7.7268544189553401</v>
      </c>
      <c r="D5533" s="25">
        <v>7.9605006963552398</v>
      </c>
      <c r="E5533" s="25">
        <v>7.8234523426029803</v>
      </c>
      <c r="F5533" s="25">
        <v>7.6039616146291999</v>
      </c>
      <c r="G5533" s="25">
        <v>8.0743403645474494</v>
      </c>
      <c r="H5533" s="25">
        <v>8.2112590391283096</v>
      </c>
      <c r="I5533" s="25">
        <v>7.9657178871205598</v>
      </c>
      <c r="J5533" s="25">
        <v>8.4175847569100295</v>
      </c>
      <c r="K5533" s="25">
        <v>8.4063388379751895</v>
      </c>
      <c r="L5533" s="25">
        <v>7.8369358193045198</v>
      </c>
      <c r="M5533" s="25">
        <v>7.9631870061016601</v>
      </c>
      <c r="N5533" s="25">
        <v>8.2632138273352602</v>
      </c>
    </row>
    <row r="5534" spans="2:14" ht="20">
      <c r="B5534" t="s">
        <v>7997</v>
      </c>
      <c r="C5534" s="25">
        <v>4.9223974784961797</v>
      </c>
      <c r="D5534" s="25">
        <v>4.8621630564995204</v>
      </c>
      <c r="E5534" s="25">
        <v>5.3943523091326204</v>
      </c>
      <c r="F5534" s="25">
        <v>4.9689153063899401</v>
      </c>
      <c r="G5534" s="25">
        <v>5.4131232437682302</v>
      </c>
      <c r="H5534" s="25">
        <v>5.33930280992191</v>
      </c>
      <c r="I5534" s="25">
        <v>5.1175328666808797</v>
      </c>
      <c r="J5534" s="25">
        <v>5.2810549468543497</v>
      </c>
      <c r="K5534" s="25">
        <v>5.2565285211092299</v>
      </c>
      <c r="L5534" s="25">
        <v>5.0596376147094402</v>
      </c>
      <c r="M5534" s="25">
        <v>5.2404471200267002</v>
      </c>
      <c r="N5534" s="25">
        <v>5.2183721115481498</v>
      </c>
    </row>
    <row r="5535" spans="2:14" ht="20">
      <c r="B5535" t="s">
        <v>7998</v>
      </c>
      <c r="C5535" s="25">
        <v>5.1414256090889303</v>
      </c>
      <c r="D5535" s="25">
        <v>4.7000179540650002</v>
      </c>
      <c r="E5535" s="25">
        <v>5.3666228930172704</v>
      </c>
      <c r="F5535" s="25">
        <v>5.0308414991838797</v>
      </c>
      <c r="G5535" s="25">
        <v>5.0773530557044797</v>
      </c>
      <c r="H5535" s="25">
        <v>5.1489434809300496</v>
      </c>
      <c r="I5535" s="25">
        <v>4.9494178804623896</v>
      </c>
      <c r="J5535" s="25">
        <v>4.89222823017883</v>
      </c>
      <c r="K5535" s="25">
        <v>4.8351967365627697</v>
      </c>
      <c r="L5535" s="25">
        <v>5.0693554853903997</v>
      </c>
      <c r="M5535" s="25">
        <v>5.0857126786061304</v>
      </c>
      <c r="N5535" s="25">
        <v>4.8922809490679997</v>
      </c>
    </row>
    <row r="5536" spans="2:14" ht="20">
      <c r="B5536" t="s">
        <v>379</v>
      </c>
      <c r="C5536" s="25">
        <v>-4.1649788906289702</v>
      </c>
      <c r="D5536" s="25">
        <v>-4.1649788906289604</v>
      </c>
      <c r="E5536" s="25">
        <v>-3.2421001533018701</v>
      </c>
      <c r="F5536" s="25">
        <v>-3.17542129998473</v>
      </c>
      <c r="G5536" s="25">
        <v>-4.1649788906289604</v>
      </c>
      <c r="H5536" s="25">
        <v>-4.1649788906289604</v>
      </c>
      <c r="I5536" s="25">
        <v>-3.11525089085641</v>
      </c>
      <c r="J5536" s="25">
        <v>-3.1955712955455202</v>
      </c>
      <c r="K5536" s="25">
        <v>-4.1649788906289604</v>
      </c>
      <c r="L5536" s="25">
        <v>-3.85735264485327</v>
      </c>
      <c r="M5536" s="25">
        <v>-3.8351263604142201</v>
      </c>
      <c r="N5536" s="25">
        <v>-3.4919336923436299</v>
      </c>
    </row>
    <row r="5537" spans="2:14" ht="20">
      <c r="B5537" t="s">
        <v>7999</v>
      </c>
      <c r="C5537" s="25">
        <v>1.8652878376575199</v>
      </c>
      <c r="D5537" s="25">
        <v>1.5166487657271599</v>
      </c>
      <c r="E5537" s="25">
        <v>1.8881390395358899</v>
      </c>
      <c r="F5537" s="25">
        <v>1.4868994376624101</v>
      </c>
      <c r="G5537" s="25">
        <v>2.00207792743418</v>
      </c>
      <c r="H5537" s="25">
        <v>1.7052342444013</v>
      </c>
      <c r="I5537" s="25">
        <v>2.1800726634601002</v>
      </c>
      <c r="J5537" s="25">
        <v>2.0777539372642999</v>
      </c>
      <c r="K5537" s="25">
        <v>2.2075983646022901</v>
      </c>
      <c r="L5537" s="25">
        <v>1.7566918809735199</v>
      </c>
      <c r="M5537" s="25">
        <v>1.7314038698326299</v>
      </c>
      <c r="N5537" s="25">
        <v>2.1551416551089</v>
      </c>
    </row>
    <row r="5538" spans="2:14" ht="20">
      <c r="B5538" t="s">
        <v>8000</v>
      </c>
      <c r="C5538" s="25">
        <v>3.4051249982003</v>
      </c>
      <c r="D5538" s="25">
        <v>3.0741541350416499</v>
      </c>
      <c r="E5538" s="25">
        <v>3.5959777952392802</v>
      </c>
      <c r="F5538" s="25">
        <v>3.5757086843105399</v>
      </c>
      <c r="G5538" s="25">
        <v>3.9285079824058902</v>
      </c>
      <c r="H5538" s="25">
        <v>4.0022415518943903</v>
      </c>
      <c r="I5538" s="25">
        <v>2.9433140669242102</v>
      </c>
      <c r="J5538" s="25">
        <v>3.1311107793879498</v>
      </c>
      <c r="K5538" s="25">
        <v>3.30168973167864</v>
      </c>
      <c r="L5538" s="25">
        <v>3.3584189761604102</v>
      </c>
      <c r="M5538" s="25">
        <v>3.8354860728702702</v>
      </c>
      <c r="N5538" s="25">
        <v>3.1253715259969299</v>
      </c>
    </row>
    <row r="5539" spans="2:14" ht="20">
      <c r="B5539" t="s">
        <v>8001</v>
      </c>
      <c r="C5539" s="25">
        <v>2.7085581217530601</v>
      </c>
      <c r="D5539" s="25">
        <v>2.9176592627450599</v>
      </c>
      <c r="E5539" s="25">
        <v>2.6889482209773301</v>
      </c>
      <c r="F5539" s="25">
        <v>3.0794467445776101</v>
      </c>
      <c r="G5539" s="25">
        <v>2.75369978386292</v>
      </c>
      <c r="H5539" s="25">
        <v>2.62871397718208</v>
      </c>
      <c r="I5539" s="25">
        <v>2.7899856153698499</v>
      </c>
      <c r="J5539" s="25">
        <v>2.69255890079992</v>
      </c>
      <c r="K5539" s="25">
        <v>3.0670716212037998</v>
      </c>
      <c r="L5539" s="25">
        <v>2.7717218684918201</v>
      </c>
      <c r="M5539" s="25">
        <v>2.8206201685408701</v>
      </c>
      <c r="N5539" s="25">
        <v>2.8498720457911899</v>
      </c>
    </row>
    <row r="5540" spans="2:14" ht="20">
      <c r="B5540" t="s">
        <v>8002</v>
      </c>
      <c r="C5540" s="25">
        <v>1.0166194772200701</v>
      </c>
      <c r="D5540" s="25">
        <v>0.39546109200062002</v>
      </c>
      <c r="E5540" s="25">
        <v>0.96611639713102904</v>
      </c>
      <c r="F5540" s="25">
        <v>0.51531172101424505</v>
      </c>
      <c r="G5540" s="25">
        <v>0.75567458007383703</v>
      </c>
      <c r="H5540" s="25">
        <v>1.2047166472727799</v>
      </c>
      <c r="I5540" s="25">
        <v>1.32288429368892</v>
      </c>
      <c r="J5540" s="25">
        <v>1.1669947271132399</v>
      </c>
      <c r="K5540" s="25">
        <v>1.0640110784529999</v>
      </c>
      <c r="L5540" s="25">
        <v>0.79273232211724098</v>
      </c>
      <c r="M5540" s="25">
        <v>0.82523431612028697</v>
      </c>
      <c r="N5540" s="25">
        <v>1.1846300330850501</v>
      </c>
    </row>
    <row r="5541" spans="2:14" ht="20">
      <c r="B5541" t="s">
        <v>8003</v>
      </c>
      <c r="C5541" s="25">
        <v>-4.1649788906289702</v>
      </c>
      <c r="D5541" s="25">
        <v>-4.1649788906289604</v>
      </c>
      <c r="E5541" s="25">
        <v>-3.2421001533018701</v>
      </c>
      <c r="F5541" s="25">
        <v>-4.1649788906289604</v>
      </c>
      <c r="G5541" s="25">
        <v>-4.1649788906289604</v>
      </c>
      <c r="H5541" s="25">
        <v>-4.1649788906289604</v>
      </c>
      <c r="I5541" s="25">
        <v>-2.0910152365885799</v>
      </c>
      <c r="J5541" s="25">
        <v>-4.1649788906289604</v>
      </c>
      <c r="K5541" s="25">
        <v>-4.1649788906289604</v>
      </c>
      <c r="L5541" s="25">
        <v>-3.85735264485327</v>
      </c>
      <c r="M5541" s="25">
        <v>-4.1649788906289604</v>
      </c>
      <c r="N5541" s="25">
        <v>-3.4736576726155</v>
      </c>
    </row>
    <row r="5542" spans="2:14" ht="20">
      <c r="B5542" t="s">
        <v>8004</v>
      </c>
      <c r="C5542" s="25">
        <v>6.74227829182598</v>
      </c>
      <c r="D5542" s="25">
        <v>6.58776923349948</v>
      </c>
      <c r="E5542" s="25">
        <v>6.6289457123319799</v>
      </c>
      <c r="F5542" s="25">
        <v>6.74312074262079</v>
      </c>
      <c r="G5542" s="25">
        <v>6.6137123835559199</v>
      </c>
      <c r="H5542" s="25">
        <v>6.5814045396689398</v>
      </c>
      <c r="I5542" s="25">
        <v>6.7632832829882696</v>
      </c>
      <c r="J5542" s="25">
        <v>6.7009839078339599</v>
      </c>
      <c r="K5542" s="25">
        <v>6.6853127730849602</v>
      </c>
      <c r="L5542" s="25">
        <v>6.6529977458858101</v>
      </c>
      <c r="M5542" s="25">
        <v>6.6460792219485496</v>
      </c>
      <c r="N5542" s="25">
        <v>6.7165266546357296</v>
      </c>
    </row>
    <row r="5543" spans="2:14" ht="20">
      <c r="B5543" t="s">
        <v>8005</v>
      </c>
      <c r="C5543" s="25">
        <v>-2.5439104027030699</v>
      </c>
      <c r="D5543" s="25">
        <v>-2.5542143108832298</v>
      </c>
      <c r="E5543" s="25">
        <v>-4.1649788906289702</v>
      </c>
      <c r="F5543" s="25">
        <v>-2.59395646652235</v>
      </c>
      <c r="G5543" s="25">
        <v>-4.1649788906289604</v>
      </c>
      <c r="H5543" s="25">
        <v>-3.1587425618366001</v>
      </c>
      <c r="I5543" s="25">
        <v>-4.1649788906289604</v>
      </c>
      <c r="J5543" s="25">
        <v>-4.1649788906289604</v>
      </c>
      <c r="K5543" s="25">
        <v>-2.4813313656415801</v>
      </c>
      <c r="L5543" s="25">
        <v>-3.08770120140509</v>
      </c>
      <c r="M5543" s="25">
        <v>-3.3058926396626398</v>
      </c>
      <c r="N5543" s="25">
        <v>-3.6037630489665</v>
      </c>
    </row>
    <row r="5544" spans="2:14" ht="20">
      <c r="B5544" t="s">
        <v>8006</v>
      </c>
      <c r="C5544" s="25">
        <v>-1.1177726151944001</v>
      </c>
      <c r="D5544" s="25">
        <v>-1.1312073892968699</v>
      </c>
      <c r="E5544" s="25">
        <v>-0.31313806700715602</v>
      </c>
      <c r="F5544" s="25">
        <v>-3.17542129998473</v>
      </c>
      <c r="G5544" s="25">
        <v>-1.6480056125942399</v>
      </c>
      <c r="H5544" s="25">
        <v>-1.34694956640962</v>
      </c>
      <c r="I5544" s="25">
        <v>-1.7642884864347701</v>
      </c>
      <c r="J5544" s="25">
        <v>-4.1649788906289604</v>
      </c>
      <c r="K5544" s="25">
        <v>-3.0903395182347499</v>
      </c>
      <c r="L5544" s="25">
        <v>-0.85403935716614099</v>
      </c>
      <c r="M5544" s="25">
        <v>-2.05679215966286</v>
      </c>
      <c r="N5544" s="25">
        <v>-3.0065356317661598</v>
      </c>
    </row>
    <row r="5545" spans="2:14" ht="20">
      <c r="B5545" t="s">
        <v>8007</v>
      </c>
      <c r="C5545" s="25">
        <v>-4.1649788906289702</v>
      </c>
      <c r="D5545" s="25">
        <v>-4.1649788906289604</v>
      </c>
      <c r="E5545" s="25">
        <v>-4.1649788906289702</v>
      </c>
      <c r="F5545" s="25">
        <v>-4.1649788906289604</v>
      </c>
      <c r="G5545" s="25">
        <v>-4.1649788906289604</v>
      </c>
      <c r="H5545" s="25">
        <v>-4.1649788906289604</v>
      </c>
      <c r="I5545" s="25">
        <v>-4.1649788906289604</v>
      </c>
      <c r="J5545" s="25">
        <v>-3.1948655801918902</v>
      </c>
      <c r="K5545" s="25">
        <v>-4.1649788906289604</v>
      </c>
      <c r="L5545" s="25">
        <v>-4.1649788906289604</v>
      </c>
      <c r="M5545" s="25">
        <v>-4.1649788906289604</v>
      </c>
      <c r="N5545" s="25">
        <v>-3.8416077871499401</v>
      </c>
    </row>
    <row r="5546" spans="2:14" ht="20">
      <c r="B5546" t="s">
        <v>8008</v>
      </c>
      <c r="C5546" s="25">
        <v>-1.3113658069526</v>
      </c>
      <c r="D5546" s="25">
        <v>-1.1312073892968699</v>
      </c>
      <c r="E5546" s="25">
        <v>-2.2822639706371599</v>
      </c>
      <c r="F5546" s="25">
        <v>-1.85979512443193</v>
      </c>
      <c r="G5546" s="25">
        <v>-4.1649788906289604</v>
      </c>
      <c r="H5546" s="25">
        <v>-4.1649788906289604</v>
      </c>
      <c r="I5546" s="25">
        <v>-4.1649788906289604</v>
      </c>
      <c r="J5546" s="25">
        <v>-1.6313701770601801</v>
      </c>
      <c r="K5546" s="25">
        <v>-1.2319401582059</v>
      </c>
      <c r="L5546" s="25">
        <v>-1.5749457222955401</v>
      </c>
      <c r="M5546" s="25">
        <v>-3.39658430189662</v>
      </c>
      <c r="N5546" s="25">
        <v>-2.3427630752983499</v>
      </c>
    </row>
    <row r="5547" spans="2:14" ht="20">
      <c r="B5547" t="s">
        <v>8009</v>
      </c>
      <c r="C5547" s="25">
        <v>-1.79983079225595</v>
      </c>
      <c r="D5547" s="25">
        <v>-1.81214321761597</v>
      </c>
      <c r="E5547" s="25">
        <v>-0.610299818947041</v>
      </c>
      <c r="F5547" s="25">
        <v>-2.59395646652235</v>
      </c>
      <c r="G5547" s="25">
        <v>-3.2053867562132901</v>
      </c>
      <c r="H5547" s="25">
        <v>-1.15408294277486</v>
      </c>
      <c r="I5547" s="25">
        <v>-3.11525089085641</v>
      </c>
      <c r="J5547" s="25">
        <v>-1.89231494828846</v>
      </c>
      <c r="K5547" s="25">
        <v>-1.0367896577739499</v>
      </c>
      <c r="L5547" s="25">
        <v>-1.4074246096063201</v>
      </c>
      <c r="M5547" s="25">
        <v>-2.3178087218368399</v>
      </c>
      <c r="N5547" s="25">
        <v>-2.0147851656396099</v>
      </c>
    </row>
    <row r="5548" spans="2:14" ht="20">
      <c r="B5548" t="s">
        <v>8010</v>
      </c>
      <c r="C5548" s="25">
        <v>-1.53502335006401</v>
      </c>
      <c r="D5548" s="25">
        <v>-1.32453383822844</v>
      </c>
      <c r="E5548" s="25">
        <v>-0.72471230171381296</v>
      </c>
      <c r="F5548" s="25">
        <v>-1.37557179019975</v>
      </c>
      <c r="G5548" s="25">
        <v>-2.6341490227059698</v>
      </c>
      <c r="H5548" s="25">
        <v>-0.69422846771964997</v>
      </c>
      <c r="I5548" s="25">
        <v>-1.4980638215259701</v>
      </c>
      <c r="J5548" s="25">
        <v>-1.4104722071139499</v>
      </c>
      <c r="K5548" s="25">
        <v>-2.0544196793091301</v>
      </c>
      <c r="L5548" s="25">
        <v>-1.1947564966687501</v>
      </c>
      <c r="M5548" s="25">
        <v>-1.56798309354179</v>
      </c>
      <c r="N5548" s="25">
        <v>-1.65431856931635</v>
      </c>
    </row>
    <row r="5549" spans="2:14" ht="20">
      <c r="B5549" t="s">
        <v>8011</v>
      </c>
      <c r="C5549" s="25">
        <v>-4.1649788906289702</v>
      </c>
      <c r="D5549" s="25">
        <v>-4.1649788906289604</v>
      </c>
      <c r="E5549" s="25">
        <v>-4.1649788906289702</v>
      </c>
      <c r="F5549" s="25">
        <v>-4.1649788906289604</v>
      </c>
      <c r="G5549" s="25">
        <v>-4.1649788906289604</v>
      </c>
      <c r="H5549" s="25">
        <v>-3.1587425618366001</v>
      </c>
      <c r="I5549" s="25">
        <v>-4.1649788906289604</v>
      </c>
      <c r="J5549" s="25">
        <v>-4.1649788906289604</v>
      </c>
      <c r="K5549" s="25">
        <v>-1.45767992545713</v>
      </c>
      <c r="L5549" s="25">
        <v>-4.1649788906289604</v>
      </c>
      <c r="M5549" s="25">
        <v>-3.8295667810315099</v>
      </c>
      <c r="N5549" s="25">
        <v>-3.2625459022383501</v>
      </c>
    </row>
    <row r="5550" spans="2:14" ht="20">
      <c r="B5550" t="s">
        <v>8012</v>
      </c>
      <c r="C5550" s="25">
        <v>0.34587486622817798</v>
      </c>
      <c r="D5550" s="25">
        <v>0.77917585376512399</v>
      </c>
      <c r="E5550" s="25">
        <v>0.92875447214723394</v>
      </c>
      <c r="F5550" s="25">
        <v>1.4292008327905901</v>
      </c>
      <c r="G5550" s="25">
        <v>1.0406044441209601</v>
      </c>
      <c r="H5550" s="25">
        <v>1.4017920871207099</v>
      </c>
      <c r="I5550" s="25">
        <v>1.1397154891361001</v>
      </c>
      <c r="J5550" s="25">
        <v>0.168496959125333</v>
      </c>
      <c r="K5550" s="25">
        <v>0.88289405594508996</v>
      </c>
      <c r="L5550" s="25">
        <v>0.68460173071351205</v>
      </c>
      <c r="M5550" s="25">
        <v>1.2905324546774199</v>
      </c>
      <c r="N5550" s="25">
        <v>0.73036883473550895</v>
      </c>
    </row>
    <row r="5551" spans="2:14" ht="20">
      <c r="B5551" t="s">
        <v>8013</v>
      </c>
      <c r="C5551" s="25">
        <v>-4.1649788906289702</v>
      </c>
      <c r="D5551" s="25">
        <v>-4.1649788906289604</v>
      </c>
      <c r="E5551" s="25">
        <v>-2.2822639706371599</v>
      </c>
      <c r="F5551" s="25">
        <v>-2.59395646652235</v>
      </c>
      <c r="G5551" s="25">
        <v>-3.2053867562132901</v>
      </c>
      <c r="H5551" s="25">
        <v>-1.34694956640962</v>
      </c>
      <c r="I5551" s="25">
        <v>-4.1649788906289604</v>
      </c>
      <c r="J5551" s="25">
        <v>-4.1649788906289604</v>
      </c>
      <c r="K5551" s="25">
        <v>-2.4813313656415801</v>
      </c>
      <c r="L5551" s="25">
        <v>-3.5374072506316998</v>
      </c>
      <c r="M5551" s="25">
        <v>-2.3820975963817599</v>
      </c>
      <c r="N5551" s="25">
        <v>-3.6037630489665</v>
      </c>
    </row>
    <row r="5552" spans="2:14" ht="20">
      <c r="B5552" t="s">
        <v>8014</v>
      </c>
      <c r="C5552" s="25">
        <v>-0.79451820687500196</v>
      </c>
      <c r="D5552" s="25">
        <v>-0.80832591533379605</v>
      </c>
      <c r="E5552" s="25">
        <v>0.14345377467220299</v>
      </c>
      <c r="F5552" s="25">
        <v>-0.48387688847577698</v>
      </c>
      <c r="G5552" s="25">
        <v>0.56340534750415305</v>
      </c>
      <c r="H5552" s="25">
        <v>0.16877527268550399</v>
      </c>
      <c r="I5552" s="25">
        <v>-0.90779984951638004</v>
      </c>
      <c r="J5552" s="25">
        <v>0.168496959125333</v>
      </c>
      <c r="K5552" s="25">
        <v>-0.86491899803946204</v>
      </c>
      <c r="L5552" s="25">
        <v>-0.48646344917886503</v>
      </c>
      <c r="M5552" s="25">
        <v>8.2767910571293499E-2</v>
      </c>
      <c r="N5552" s="25">
        <v>-0.53474062947683698</v>
      </c>
    </row>
    <row r="5553" spans="2:14" ht="20">
      <c r="B5553" t="s">
        <v>1219</v>
      </c>
      <c r="C5553" s="25">
        <v>0.88719478555097397</v>
      </c>
      <c r="D5553" s="25">
        <v>1.04242166369436</v>
      </c>
      <c r="E5553" s="25">
        <v>1.4643298298062899</v>
      </c>
      <c r="F5553" s="25">
        <v>1.39946246371409</v>
      </c>
      <c r="G5553" s="25">
        <v>1.9039756349143999</v>
      </c>
      <c r="H5553" s="25">
        <v>2.05675281778537</v>
      </c>
      <c r="I5553" s="25">
        <v>-0.374032345585809</v>
      </c>
      <c r="J5553" s="25">
        <v>0.47604165804521298</v>
      </c>
      <c r="K5553" s="25">
        <v>0.29561395580395899</v>
      </c>
      <c r="L5553" s="25">
        <v>1.1313154263505401</v>
      </c>
      <c r="M5553" s="25">
        <v>1.78673030547129</v>
      </c>
      <c r="N5553" s="25">
        <v>0.132541089421121</v>
      </c>
    </row>
    <row r="5554" spans="2:14" ht="20">
      <c r="B5554" t="s">
        <v>8015</v>
      </c>
      <c r="C5554" s="25">
        <v>4.2632272060014804</v>
      </c>
      <c r="D5554" s="25">
        <v>3.9975382437965301</v>
      </c>
      <c r="E5554" s="25">
        <v>4.0167893090879998</v>
      </c>
      <c r="F5554" s="25">
        <v>3.8856546346384402</v>
      </c>
      <c r="G5554" s="25">
        <v>3.7420576689275702</v>
      </c>
      <c r="H5554" s="25">
        <v>4.3788148926656403</v>
      </c>
      <c r="I5554" s="25">
        <v>3.2360021607592802</v>
      </c>
      <c r="J5554" s="25">
        <v>3.5678739953651002</v>
      </c>
      <c r="K5554" s="25">
        <v>3.80019352141059</v>
      </c>
      <c r="L5554" s="25">
        <v>4.0925182529620097</v>
      </c>
      <c r="M5554" s="25">
        <v>4.0021757320772204</v>
      </c>
      <c r="N5554" s="25">
        <v>3.5346898925116599</v>
      </c>
    </row>
    <row r="5555" spans="2:14" ht="20">
      <c r="B5555" t="s">
        <v>1220</v>
      </c>
      <c r="C5555" s="25">
        <v>2.57483427719021</v>
      </c>
      <c r="D5555" s="25">
        <v>2.0429500384442898</v>
      </c>
      <c r="E5555" s="25">
        <v>2.3219536437375501</v>
      </c>
      <c r="F5555" s="25">
        <v>2.3381494629400801</v>
      </c>
      <c r="G5555" s="25">
        <v>2.2458309779774099</v>
      </c>
      <c r="H5555" s="25">
        <v>1.8916732704304799</v>
      </c>
      <c r="I5555" s="25">
        <v>2.3579848305781601</v>
      </c>
      <c r="J5555" s="25">
        <v>2.0407804948542401</v>
      </c>
      <c r="K5555" s="25">
        <v>2.4709409091172101</v>
      </c>
      <c r="L5555" s="25">
        <v>2.3132459864573498</v>
      </c>
      <c r="M5555" s="25">
        <v>2.1585512371159901</v>
      </c>
      <c r="N5555" s="25">
        <v>2.2899020781832</v>
      </c>
    </row>
    <row r="5556" spans="2:14" ht="20">
      <c r="B5556" t="s">
        <v>8016</v>
      </c>
      <c r="C5556" s="25">
        <v>5.0661750770285199</v>
      </c>
      <c r="D5556" s="25">
        <v>4.8130549924736998</v>
      </c>
      <c r="E5556" s="25">
        <v>5.1483332906465797</v>
      </c>
      <c r="F5556" s="25">
        <v>5.0284148215280302</v>
      </c>
      <c r="G5556" s="25">
        <v>5.2104740646226597</v>
      </c>
      <c r="H5556" s="25">
        <v>5.2071976234752997</v>
      </c>
      <c r="I5556" s="25">
        <v>5.0950664448534599</v>
      </c>
      <c r="J5556" s="25">
        <v>5.41069101962976</v>
      </c>
      <c r="K5556" s="25">
        <v>5.3068412591158403</v>
      </c>
      <c r="L5556" s="25">
        <v>5.0091877867162697</v>
      </c>
      <c r="M5556" s="25">
        <v>5.1486955032086597</v>
      </c>
      <c r="N5556" s="25">
        <v>5.2708662411996903</v>
      </c>
    </row>
    <row r="5557" spans="2:14" ht="20">
      <c r="B5557" t="s">
        <v>1221</v>
      </c>
      <c r="C5557" s="25">
        <v>7.8456263606566203</v>
      </c>
      <c r="D5557" s="25">
        <v>7.5308598962972404</v>
      </c>
      <c r="E5557" s="25">
        <v>8.0880847465503898</v>
      </c>
      <c r="F5557" s="25">
        <v>7.2741282616384</v>
      </c>
      <c r="G5557" s="25">
        <v>7.3852298105089398</v>
      </c>
      <c r="H5557" s="25">
        <v>8.0065156062825906</v>
      </c>
      <c r="I5557" s="25">
        <v>7.2361295486662502</v>
      </c>
      <c r="J5557" s="25">
        <v>7.3163555843166801</v>
      </c>
      <c r="K5557" s="25">
        <v>7.55612138589448</v>
      </c>
      <c r="L5557" s="25">
        <v>7.8215236678347502</v>
      </c>
      <c r="M5557" s="25">
        <v>7.5552912261433098</v>
      </c>
      <c r="N5557" s="25">
        <v>7.3695355062924701</v>
      </c>
    </row>
    <row r="5558" spans="2:14" ht="20">
      <c r="B5558" t="s">
        <v>1222</v>
      </c>
      <c r="C5558" s="25">
        <v>8.8896995087223303</v>
      </c>
      <c r="D5558" s="25">
        <v>8.9471011277024708</v>
      </c>
      <c r="E5558" s="25">
        <v>9.3927745217070395</v>
      </c>
      <c r="F5558" s="25">
        <v>8.9397796393800206</v>
      </c>
      <c r="G5558" s="25">
        <v>8.7336061824848397</v>
      </c>
      <c r="H5558" s="25">
        <v>8.7059211124400306</v>
      </c>
      <c r="I5558" s="25">
        <v>9.7752562356394002</v>
      </c>
      <c r="J5558" s="25">
        <v>9.7314873963779593</v>
      </c>
      <c r="K5558" s="25">
        <v>9.7849569179716003</v>
      </c>
      <c r="L5558" s="25">
        <v>9.0765250527106094</v>
      </c>
      <c r="M5558" s="25">
        <v>8.7931023114349696</v>
      </c>
      <c r="N5558" s="25">
        <v>9.7639001833296497</v>
      </c>
    </row>
    <row r="5559" spans="2:14" ht="20">
      <c r="B5559" t="s">
        <v>8017</v>
      </c>
      <c r="C5559" s="25">
        <v>5.4942584859568999</v>
      </c>
      <c r="D5559" s="25">
        <v>5.9409521433157204</v>
      </c>
      <c r="E5559" s="25">
        <v>5.54941260269967</v>
      </c>
      <c r="F5559" s="25">
        <v>6.5276886477568903</v>
      </c>
      <c r="G5559" s="25">
        <v>6.32578705719542</v>
      </c>
      <c r="H5559" s="25">
        <v>6.1603401380916196</v>
      </c>
      <c r="I5559" s="25">
        <v>7.1332708115139596</v>
      </c>
      <c r="J5559" s="25">
        <v>6.01996611425949</v>
      </c>
      <c r="K5559" s="25">
        <v>6.5157483129643596</v>
      </c>
      <c r="L5559" s="25">
        <v>5.6615410773240997</v>
      </c>
      <c r="M5559" s="25">
        <v>6.3379386143479701</v>
      </c>
      <c r="N5559" s="25">
        <v>6.5563284129125998</v>
      </c>
    </row>
    <row r="5560" spans="2:14" ht="20">
      <c r="B5560" t="s">
        <v>1223</v>
      </c>
      <c r="C5560" s="25">
        <v>5.8689069170801798</v>
      </c>
      <c r="D5560" s="25">
        <v>5.5808668687006904</v>
      </c>
      <c r="E5560" s="25">
        <v>4.75354799328443</v>
      </c>
      <c r="F5560" s="25">
        <v>5.1561651335734897</v>
      </c>
      <c r="G5560" s="25">
        <v>4.97491430142549</v>
      </c>
      <c r="H5560" s="25">
        <v>4.7054212125705197</v>
      </c>
      <c r="I5560" s="25">
        <v>5.0545515410499497</v>
      </c>
      <c r="J5560" s="25">
        <v>5.5595016276950098</v>
      </c>
      <c r="K5560" s="25">
        <v>5.1324863347542298</v>
      </c>
      <c r="L5560" s="25">
        <v>5.4011072596884402</v>
      </c>
      <c r="M5560" s="25">
        <v>4.9455002158564998</v>
      </c>
      <c r="N5560" s="25">
        <v>5.2488465011663896</v>
      </c>
    </row>
    <row r="5561" spans="2:14" ht="20">
      <c r="B5561" t="s">
        <v>1224</v>
      </c>
      <c r="C5561" s="25">
        <v>0.13399088766255801</v>
      </c>
      <c r="D5561" s="25">
        <v>0.39546109200062002</v>
      </c>
      <c r="E5561" s="25">
        <v>1.20362379625035</v>
      </c>
      <c r="F5561" s="25">
        <v>1.2408158493693999</v>
      </c>
      <c r="G5561" s="25">
        <v>0.34151390106945201</v>
      </c>
      <c r="H5561" s="25">
        <v>1.1325513581403599</v>
      </c>
      <c r="I5561" s="25">
        <v>1.1001160079585399</v>
      </c>
      <c r="J5561" s="25">
        <v>1.4468373840864499</v>
      </c>
      <c r="K5561" s="25">
        <v>1.9090925818073901</v>
      </c>
      <c r="L5561" s="25">
        <v>0.57769192530450797</v>
      </c>
      <c r="M5561" s="25">
        <v>0.90496036952640202</v>
      </c>
      <c r="N5561" s="25">
        <v>1.48534865795079</v>
      </c>
    </row>
    <row r="5562" spans="2:14" ht="20">
      <c r="B5562" t="s">
        <v>8018</v>
      </c>
      <c r="C5562" s="25">
        <v>-4.1649788906289702</v>
      </c>
      <c r="D5562" s="25">
        <v>-2.5542143108832298</v>
      </c>
      <c r="E5562" s="25">
        <v>-4.1649788906289702</v>
      </c>
      <c r="F5562" s="25">
        <v>-4.1649788906289604</v>
      </c>
      <c r="G5562" s="25">
        <v>-4.1649788906289604</v>
      </c>
      <c r="H5562" s="25">
        <v>-2.5717072611077501</v>
      </c>
      <c r="I5562" s="25">
        <v>-4.1649788906289604</v>
      </c>
      <c r="J5562" s="25">
        <v>-1.6313701770601801</v>
      </c>
      <c r="K5562" s="25">
        <v>-3.0903395182347499</v>
      </c>
      <c r="L5562" s="25">
        <v>-3.6280573640470499</v>
      </c>
      <c r="M5562" s="25">
        <v>-3.6338883474552199</v>
      </c>
      <c r="N5562" s="25">
        <v>-2.9622295286412998</v>
      </c>
    </row>
    <row r="5563" spans="2:14" ht="20">
      <c r="B5563" t="s">
        <v>8019</v>
      </c>
      <c r="C5563" s="25">
        <v>-4.1649788906289702</v>
      </c>
      <c r="D5563" s="25">
        <v>-3.1455841985013402</v>
      </c>
      <c r="E5563" s="25">
        <v>-4.1649788906289702</v>
      </c>
      <c r="F5563" s="25">
        <v>-4.1649788906289604</v>
      </c>
      <c r="G5563" s="25">
        <v>-4.1649788906289604</v>
      </c>
      <c r="H5563" s="25">
        <v>-4.1649788906289604</v>
      </c>
      <c r="I5563" s="25">
        <v>-4.1649788906289604</v>
      </c>
      <c r="J5563" s="25">
        <v>-4.1649788906289604</v>
      </c>
      <c r="K5563" s="25">
        <v>-4.1649788906289604</v>
      </c>
      <c r="L5563" s="25">
        <v>-3.8251806599197602</v>
      </c>
      <c r="M5563" s="25">
        <v>-4.1649788906289604</v>
      </c>
      <c r="N5563" s="25">
        <v>-4.1649788906289604</v>
      </c>
    </row>
    <row r="5564" spans="2:14" ht="20">
      <c r="B5564" t="s">
        <v>8020</v>
      </c>
      <c r="C5564" s="25">
        <v>5.2463182550846597</v>
      </c>
      <c r="D5564" s="25">
        <v>5.2376301755123196</v>
      </c>
      <c r="E5564" s="25">
        <v>4.9340837223215397</v>
      </c>
      <c r="F5564" s="25">
        <v>5.2466326114999404</v>
      </c>
      <c r="G5564" s="25">
        <v>5.1041092725146902</v>
      </c>
      <c r="H5564" s="25">
        <v>4.7392245391623504</v>
      </c>
      <c r="I5564" s="25">
        <v>5.2366406020705698</v>
      </c>
      <c r="J5564" s="25">
        <v>5.21845492959448</v>
      </c>
      <c r="K5564" s="25">
        <v>5.2092153589376604</v>
      </c>
      <c r="L5564" s="25">
        <v>5.1393440509728396</v>
      </c>
      <c r="M5564" s="25">
        <v>5.02998880772566</v>
      </c>
      <c r="N5564" s="25">
        <v>5.2214369635342397</v>
      </c>
    </row>
    <row r="5565" spans="2:14" ht="20">
      <c r="B5565" t="s">
        <v>8021</v>
      </c>
      <c r="C5565" s="25">
        <v>3.9814103892366002</v>
      </c>
      <c r="D5565" s="25">
        <v>4.3287721094943699</v>
      </c>
      <c r="E5565" s="25">
        <v>3.5950658277146199</v>
      </c>
      <c r="F5565" s="25">
        <v>4.0436174857320202</v>
      </c>
      <c r="G5565" s="25">
        <v>3.4881465121969</v>
      </c>
      <c r="H5565" s="25">
        <v>3.9290058081738999</v>
      </c>
      <c r="I5565" s="25">
        <v>3.84531693046537</v>
      </c>
      <c r="J5565" s="25">
        <v>4.0022028230497302</v>
      </c>
      <c r="K5565" s="25">
        <v>4.0461998276783797</v>
      </c>
      <c r="L5565" s="25">
        <v>3.9684161088151999</v>
      </c>
      <c r="M5565" s="25">
        <v>3.8202566020342701</v>
      </c>
      <c r="N5565" s="25">
        <v>3.9645731937311601</v>
      </c>
    </row>
    <row r="5566" spans="2:14" ht="20">
      <c r="B5566" t="s">
        <v>8022</v>
      </c>
      <c r="C5566" s="25">
        <v>-1.79983079225595</v>
      </c>
      <c r="D5566" s="25">
        <v>-0.54465627328273603</v>
      </c>
      <c r="E5566" s="25">
        <v>-0.72471230171381296</v>
      </c>
      <c r="F5566" s="25">
        <v>-1.85979512443193</v>
      </c>
      <c r="G5566" s="25">
        <v>-2.2260231824624399</v>
      </c>
      <c r="H5566" s="25">
        <v>-0.83184474106300699</v>
      </c>
      <c r="I5566" s="25">
        <v>-2.0910152365885799</v>
      </c>
      <c r="J5566" s="25">
        <v>-0.76166151516851099</v>
      </c>
      <c r="K5566" s="25">
        <v>-1.7254137018014499</v>
      </c>
      <c r="L5566" s="25">
        <v>-1.02306645575083</v>
      </c>
      <c r="M5566" s="25">
        <v>-1.6392210159857901</v>
      </c>
      <c r="N5566" s="25">
        <v>-1.52603015118618</v>
      </c>
    </row>
    <row r="5567" spans="2:14" ht="20">
      <c r="B5567" t="s">
        <v>8023</v>
      </c>
      <c r="C5567" s="25">
        <v>4.7529195548902798</v>
      </c>
      <c r="D5567" s="25">
        <v>4.2700451698761599</v>
      </c>
      <c r="E5567" s="25">
        <v>4.5776394630817796</v>
      </c>
      <c r="F5567" s="25">
        <v>4.5454288658567803</v>
      </c>
      <c r="G5567" s="25">
        <v>4.5119885290983799</v>
      </c>
      <c r="H5567" s="25">
        <v>4.1328294246529804</v>
      </c>
      <c r="I5567" s="25">
        <v>4.4403548461048601</v>
      </c>
      <c r="J5567" s="25">
        <v>4.3583005614457697</v>
      </c>
      <c r="K5567" s="25">
        <v>4.3853603713234603</v>
      </c>
      <c r="L5567" s="25">
        <v>4.5335347292827404</v>
      </c>
      <c r="M5567" s="25">
        <v>4.3967489398693802</v>
      </c>
      <c r="N5567" s="25">
        <v>4.3946719262913598</v>
      </c>
    </row>
    <row r="5568" spans="2:14" ht="20">
      <c r="B5568" t="s">
        <v>1225</v>
      </c>
      <c r="C5568" s="25">
        <v>0.47160619671743698</v>
      </c>
      <c r="D5568" s="25">
        <v>0.51588772211914302</v>
      </c>
      <c r="E5568" s="25">
        <v>0.14345377467220299</v>
      </c>
      <c r="F5568" s="25">
        <v>0.27445118100415999</v>
      </c>
      <c r="G5568" s="25">
        <v>0.21630173064373601</v>
      </c>
      <c r="H5568" s="25">
        <v>-0.56860363437189698</v>
      </c>
      <c r="I5568" s="25">
        <v>-7.3101990711691794E-2</v>
      </c>
      <c r="J5568" s="25">
        <v>-5.3395065611882397E-2</v>
      </c>
      <c r="K5568" s="25">
        <v>5.9920228837404603E-2</v>
      </c>
      <c r="L5568" s="25">
        <v>0.376982564502928</v>
      </c>
      <c r="M5568" s="25">
        <v>-2.59502409080004E-2</v>
      </c>
      <c r="N5568" s="25">
        <v>-2.2192275828723199E-2</v>
      </c>
    </row>
    <row r="5569" spans="2:14" ht="20">
      <c r="B5569" t="s">
        <v>1226</v>
      </c>
      <c r="C5569" s="25">
        <v>-1.3113658069526</v>
      </c>
      <c r="D5569" s="25">
        <v>-1.54783525509175</v>
      </c>
      <c r="E5569" s="25">
        <v>-3.2421001533018701</v>
      </c>
      <c r="F5569" s="25">
        <v>-2.1806709859228701</v>
      </c>
      <c r="G5569" s="25">
        <v>-4.1649788906289604</v>
      </c>
      <c r="H5569" s="25">
        <v>-2.5717072611077501</v>
      </c>
      <c r="I5569" s="25">
        <v>-1.4980638215259701</v>
      </c>
      <c r="J5569" s="25">
        <v>-2.2111142553515601</v>
      </c>
      <c r="K5569" s="25">
        <v>-4.1649788906289604</v>
      </c>
      <c r="L5569" s="25">
        <v>-2.0337670717820702</v>
      </c>
      <c r="M5569" s="25">
        <v>-2.9724523792198601</v>
      </c>
      <c r="N5569" s="25">
        <v>-2.6247189891688301</v>
      </c>
    </row>
    <row r="5570" spans="2:14" ht="20">
      <c r="B5570" t="s">
        <v>8024</v>
      </c>
      <c r="C5570" s="25">
        <v>1.3470771391180201</v>
      </c>
      <c r="D5570" s="25">
        <v>0.77917585376512399</v>
      </c>
      <c r="E5570" s="25">
        <v>0.96611639713102904</v>
      </c>
      <c r="F5570" s="25">
        <v>1.1345677623911401</v>
      </c>
      <c r="G5570" s="25">
        <v>1.21415917043872</v>
      </c>
      <c r="H5570" s="25">
        <v>0.89148547185603499</v>
      </c>
      <c r="I5570" s="25">
        <v>1.0861575059372901</v>
      </c>
      <c r="J5570" s="25">
        <v>0.81948127848690999</v>
      </c>
      <c r="K5570" s="25">
        <v>1.1863327855050601</v>
      </c>
      <c r="L5570" s="25">
        <v>1.0307897966713899</v>
      </c>
      <c r="M5570" s="25">
        <v>1.08007080156197</v>
      </c>
      <c r="N5570" s="25">
        <v>1.0306571899764201</v>
      </c>
    </row>
    <row r="5571" spans="2:14" ht="20">
      <c r="B5571" t="s">
        <v>8025</v>
      </c>
      <c r="C5571" s="25">
        <v>2.02023827703526</v>
      </c>
      <c r="D5571" s="25">
        <v>1.68865839061481</v>
      </c>
      <c r="E5571" s="25">
        <v>1.7233539397317199</v>
      </c>
      <c r="F5571" s="25">
        <v>2.02485100254858</v>
      </c>
      <c r="G5571" s="25">
        <v>1.5875870515178301</v>
      </c>
      <c r="H5571" s="25">
        <v>2.1692401081966901</v>
      </c>
      <c r="I5571" s="25">
        <v>2.00493561597554</v>
      </c>
      <c r="J5571" s="25">
        <v>2.0407804948542401</v>
      </c>
      <c r="K5571" s="25">
        <v>2.0660521615228999</v>
      </c>
      <c r="L5571" s="25">
        <v>1.8107502024605999</v>
      </c>
      <c r="M5571" s="25">
        <v>1.9272260540877</v>
      </c>
      <c r="N5571" s="25">
        <v>2.0372560907842301</v>
      </c>
    </row>
    <row r="5572" spans="2:14" ht="20">
      <c r="B5572" t="s">
        <v>8026</v>
      </c>
      <c r="C5572" s="25">
        <v>5.8385704805706196</v>
      </c>
      <c r="D5572" s="25">
        <v>6.0893429986727297</v>
      </c>
      <c r="E5572" s="25">
        <v>5.8824096920611399</v>
      </c>
      <c r="F5572" s="25">
        <v>5.7284671675156202</v>
      </c>
      <c r="G5572" s="25">
        <v>6.1522787490337203</v>
      </c>
      <c r="H5572" s="25">
        <v>6.0323316217785301</v>
      </c>
      <c r="I5572" s="25">
        <v>6.0342238093504896</v>
      </c>
      <c r="J5572" s="25">
        <v>6.4759087865842702</v>
      </c>
      <c r="K5572" s="25">
        <v>6.41366728253091</v>
      </c>
      <c r="L5572" s="25">
        <v>5.93677439043483</v>
      </c>
      <c r="M5572" s="25">
        <v>5.9710258461092902</v>
      </c>
      <c r="N5572" s="25">
        <v>6.3079332928218896</v>
      </c>
    </row>
    <row r="5573" spans="2:14" ht="20">
      <c r="B5573" t="s">
        <v>8027</v>
      </c>
      <c r="C5573" s="25">
        <v>1.5602358021310301</v>
      </c>
      <c r="D5573" s="25">
        <v>1.70577602394044</v>
      </c>
      <c r="E5573" s="25">
        <v>2.3362923573540102</v>
      </c>
      <c r="F5573" s="25">
        <v>1.88048597351711</v>
      </c>
      <c r="G5573" s="25">
        <v>1.7987125644984201</v>
      </c>
      <c r="H5573" s="25">
        <v>2.0172198012921299</v>
      </c>
      <c r="I5573" s="25">
        <v>1.65895524616404</v>
      </c>
      <c r="J5573" s="25">
        <v>1.9638634555967101</v>
      </c>
      <c r="K5573" s="25">
        <v>1.1467001683058</v>
      </c>
      <c r="L5573" s="25">
        <v>1.86743472780849</v>
      </c>
      <c r="M5573" s="25">
        <v>1.89880611310255</v>
      </c>
      <c r="N5573" s="25">
        <v>1.5898396233555201</v>
      </c>
    </row>
    <row r="5574" spans="2:14" ht="20">
      <c r="B5574" t="s">
        <v>8028</v>
      </c>
      <c r="C5574" s="25">
        <v>4.9083357175164002</v>
      </c>
      <c r="D5574" s="25">
        <v>4.8012531041653999</v>
      </c>
      <c r="E5574" s="25">
        <v>5.3041677853212699</v>
      </c>
      <c r="F5574" s="25">
        <v>5.1337653185369003</v>
      </c>
      <c r="G5574" s="25">
        <v>5.2961858084350499</v>
      </c>
      <c r="H5574" s="25">
        <v>5.2461259986120901</v>
      </c>
      <c r="I5574" s="25">
        <v>5.0696431522138701</v>
      </c>
      <c r="J5574" s="25">
        <v>5.1430779007301002</v>
      </c>
      <c r="K5574" s="25">
        <v>5.0757713215935798</v>
      </c>
      <c r="L5574" s="25">
        <v>5.0045855356676903</v>
      </c>
      <c r="M5574" s="25">
        <v>5.22535904186135</v>
      </c>
      <c r="N5574" s="25">
        <v>5.09616412484585</v>
      </c>
    </row>
    <row r="5575" spans="2:14" ht="20">
      <c r="B5575" t="s">
        <v>8029</v>
      </c>
      <c r="C5575" s="25">
        <v>4.1970191441555196</v>
      </c>
      <c r="D5575" s="25">
        <v>3.8563965002209999</v>
      </c>
      <c r="E5575" s="25">
        <v>4.48092799317683</v>
      </c>
      <c r="F5575" s="25">
        <v>4.3957452025554797</v>
      </c>
      <c r="G5575" s="25">
        <v>4.2846269525296501</v>
      </c>
      <c r="H5575" s="25">
        <v>4.4286351509269997</v>
      </c>
      <c r="I5575" s="25">
        <v>4.2944763388785603</v>
      </c>
      <c r="J5575" s="25">
        <v>4.44575372355337</v>
      </c>
      <c r="K5575" s="25">
        <v>4.3595899118262604</v>
      </c>
      <c r="L5575" s="25">
        <v>4.1781145458511197</v>
      </c>
      <c r="M5575" s="25">
        <v>4.3696691020040399</v>
      </c>
      <c r="N5575" s="25">
        <v>4.3666066580860603</v>
      </c>
    </row>
    <row r="5576" spans="2:14" ht="20">
      <c r="B5576" t="s">
        <v>8030</v>
      </c>
      <c r="C5576" s="25">
        <v>5.9372837749927596</v>
      </c>
      <c r="D5576" s="25">
        <v>6.3100634822185002</v>
      </c>
      <c r="E5576" s="25">
        <v>5.83560232147852</v>
      </c>
      <c r="F5576" s="25">
        <v>5.97989879655767</v>
      </c>
      <c r="G5576" s="25">
        <v>5.6319723103096102</v>
      </c>
      <c r="H5576" s="25">
        <v>5.6992025549920902</v>
      </c>
      <c r="I5576" s="25">
        <v>5.9974744760752898</v>
      </c>
      <c r="J5576" s="25">
        <v>5.8973785873997304</v>
      </c>
      <c r="K5576" s="25">
        <v>5.9273934634696097</v>
      </c>
      <c r="L5576" s="25">
        <v>6.0276498595632599</v>
      </c>
      <c r="M5576" s="25">
        <v>5.77035788728646</v>
      </c>
      <c r="N5576" s="25">
        <v>5.9407488423148802</v>
      </c>
    </row>
    <row r="5577" spans="2:14" ht="20">
      <c r="B5577" t="s">
        <v>8031</v>
      </c>
      <c r="C5577" s="25">
        <v>-4.1649788906289702</v>
      </c>
      <c r="D5577" s="25">
        <v>-4.1649788906289604</v>
      </c>
      <c r="E5577" s="25">
        <v>-4.1649788906289702</v>
      </c>
      <c r="F5577" s="25">
        <v>-4.1649788906289604</v>
      </c>
      <c r="G5577" s="25">
        <v>-4.1649788906289604</v>
      </c>
      <c r="H5577" s="25">
        <v>-3.1587425618366001</v>
      </c>
      <c r="I5577" s="25">
        <v>-3.11525089085641</v>
      </c>
      <c r="J5577" s="25">
        <v>-4.1649788906289604</v>
      </c>
      <c r="K5577" s="25">
        <v>-4.1649788906289604</v>
      </c>
      <c r="L5577" s="25">
        <v>-4.1649788906289604</v>
      </c>
      <c r="M5577" s="25">
        <v>-3.8295667810315099</v>
      </c>
      <c r="N5577" s="25">
        <v>-3.8150695573714399</v>
      </c>
    </row>
    <row r="5578" spans="2:14" ht="20">
      <c r="B5578" t="s">
        <v>1227</v>
      </c>
      <c r="C5578" s="25">
        <v>2.5607540612489901</v>
      </c>
      <c r="D5578" s="25">
        <v>2.2481344793978302</v>
      </c>
      <c r="E5578" s="25">
        <v>2.8193888044488999</v>
      </c>
      <c r="F5578" s="25">
        <v>2.02022735964441</v>
      </c>
      <c r="G5578" s="25">
        <v>2.3832493482912902</v>
      </c>
      <c r="H5578" s="25">
        <v>2.8473701072189601</v>
      </c>
      <c r="I5578" s="25">
        <v>2.5465499187281</v>
      </c>
      <c r="J5578" s="25">
        <v>2.2816307093244301</v>
      </c>
      <c r="K5578" s="25">
        <v>2.3841167994191199</v>
      </c>
      <c r="L5578" s="25">
        <v>2.54275911503191</v>
      </c>
      <c r="M5578" s="25">
        <v>2.4169489383848899</v>
      </c>
      <c r="N5578" s="25">
        <v>2.40409914249055</v>
      </c>
    </row>
    <row r="5579" spans="2:14" ht="20">
      <c r="B5579" t="s">
        <v>8032</v>
      </c>
      <c r="C5579" s="25">
        <v>2.5030174136033101</v>
      </c>
      <c r="D5579" s="25">
        <v>2.0022929602106898</v>
      </c>
      <c r="E5579" s="25">
        <v>2.2598538484608799</v>
      </c>
      <c r="F5579" s="25">
        <v>1.8843987111778999</v>
      </c>
      <c r="G5579" s="25">
        <v>1.9440205503768899</v>
      </c>
      <c r="H5579" s="25">
        <v>2.7172077023802599</v>
      </c>
      <c r="I5579" s="25">
        <v>1.7891946732964501</v>
      </c>
      <c r="J5579" s="25">
        <v>2.1315311133036898</v>
      </c>
      <c r="K5579" s="25">
        <v>2.6122411284968901</v>
      </c>
      <c r="L5579" s="25">
        <v>2.2550547407582902</v>
      </c>
      <c r="M5579" s="25">
        <v>2.1818756546450202</v>
      </c>
      <c r="N5579" s="25">
        <v>2.17765563836568</v>
      </c>
    </row>
    <row r="5580" spans="2:14" ht="20">
      <c r="B5580" t="s">
        <v>8033</v>
      </c>
      <c r="C5580" s="25">
        <v>-4.1649788906289702</v>
      </c>
      <c r="D5580" s="25">
        <v>-3.1455841985013402</v>
      </c>
      <c r="E5580" s="25">
        <v>-2.2822639706371599</v>
      </c>
      <c r="F5580" s="25">
        <v>-4.1649788906289604</v>
      </c>
      <c r="G5580" s="25">
        <v>-2.6341490227059698</v>
      </c>
      <c r="H5580" s="25">
        <v>-3.1587425618366001</v>
      </c>
      <c r="I5580" s="25">
        <v>-4.1649788906289604</v>
      </c>
      <c r="J5580" s="25">
        <v>-4.1649788906289604</v>
      </c>
      <c r="K5580" s="25">
        <v>-4.1649788906289604</v>
      </c>
      <c r="L5580" s="25">
        <v>-3.1976090199224898</v>
      </c>
      <c r="M5580" s="25">
        <v>-3.3192901583905101</v>
      </c>
      <c r="N5580" s="25">
        <v>-4.1649788906289604</v>
      </c>
    </row>
    <row r="5581" spans="2:14" ht="20">
      <c r="B5581" t="s">
        <v>8034</v>
      </c>
      <c r="C5581" s="25">
        <v>4.0485333831116996</v>
      </c>
      <c r="D5581" s="25">
        <v>4.2353814187423602</v>
      </c>
      <c r="E5581" s="25">
        <v>4.44829502150598</v>
      </c>
      <c r="F5581" s="25">
        <v>4.0031811556028796</v>
      </c>
      <c r="G5581" s="25">
        <v>4.5153447804619802</v>
      </c>
      <c r="H5581" s="25">
        <v>4.3059203368696899</v>
      </c>
      <c r="I5581" s="25">
        <v>4.3376825080980304</v>
      </c>
      <c r="J5581" s="25">
        <v>4.5934922683887596</v>
      </c>
      <c r="K5581" s="25">
        <v>4.4106785671297599</v>
      </c>
      <c r="L5581" s="25">
        <v>4.24406994112001</v>
      </c>
      <c r="M5581" s="25">
        <v>4.2748154243115204</v>
      </c>
      <c r="N5581" s="25">
        <v>4.44728444787218</v>
      </c>
    </row>
    <row r="5582" spans="2:14" ht="20">
      <c r="B5582" t="s">
        <v>8035</v>
      </c>
      <c r="C5582" s="25">
        <v>4.1311605125767104</v>
      </c>
      <c r="D5582" s="25">
        <v>3.98248348101898</v>
      </c>
      <c r="E5582" s="25">
        <v>4.4776977126033302</v>
      </c>
      <c r="F5582" s="25">
        <v>4.1848113495802899</v>
      </c>
      <c r="G5582" s="25">
        <v>4.4256729949023503</v>
      </c>
      <c r="H5582" s="25">
        <v>4.0123306725354801</v>
      </c>
      <c r="I5582" s="25">
        <v>4.4001584164032099</v>
      </c>
      <c r="J5582" s="25">
        <v>4.5776750030907403</v>
      </c>
      <c r="K5582" s="25">
        <v>4.5116346081691301</v>
      </c>
      <c r="L5582" s="25">
        <v>4.1971139020663397</v>
      </c>
      <c r="M5582" s="25">
        <v>4.2076050056726997</v>
      </c>
      <c r="N5582" s="25">
        <v>4.4964893425543604</v>
      </c>
    </row>
    <row r="5583" spans="2:14" ht="20">
      <c r="B5583" t="s">
        <v>8036</v>
      </c>
      <c r="C5583" s="25">
        <v>2.66972611711304</v>
      </c>
      <c r="D5583" s="25">
        <v>2.7312063995273701</v>
      </c>
      <c r="E5583" s="25">
        <v>2.2018050118722998</v>
      </c>
      <c r="F5583" s="25">
        <v>2.1181081445718299</v>
      </c>
      <c r="G5583" s="25">
        <v>2.4542915054117098</v>
      </c>
      <c r="H5583" s="25">
        <v>2.3864924797682598</v>
      </c>
      <c r="I5583" s="25">
        <v>2.4553537918912198</v>
      </c>
      <c r="J5583" s="25">
        <v>1.8826135051306101</v>
      </c>
      <c r="K5583" s="25">
        <v>2.0229216310367799</v>
      </c>
      <c r="L5583" s="25">
        <v>2.5342458428375698</v>
      </c>
      <c r="M5583" s="25">
        <v>2.3196307099172699</v>
      </c>
      <c r="N5583" s="25">
        <v>2.1202963093528702</v>
      </c>
    </row>
    <row r="5584" spans="2:14" ht="20">
      <c r="B5584" t="s">
        <v>1228</v>
      </c>
      <c r="C5584" s="25">
        <v>4.1126717534561896</v>
      </c>
      <c r="D5584" s="25">
        <v>3.5598691604151602</v>
      </c>
      <c r="E5584" s="25">
        <v>2.3362923573540102</v>
      </c>
      <c r="F5584" s="25">
        <v>4.18926746483631</v>
      </c>
      <c r="G5584" s="25">
        <v>3.28487827432029</v>
      </c>
      <c r="H5584" s="25">
        <v>2.8131520681695799</v>
      </c>
      <c r="I5584" s="25">
        <v>3.0301617188205001</v>
      </c>
      <c r="J5584" s="25">
        <v>3.4101156420124599</v>
      </c>
      <c r="K5584" s="25">
        <v>2.2826540409949101</v>
      </c>
      <c r="L5584" s="25">
        <v>3.3362777570751199</v>
      </c>
      <c r="M5584" s="25">
        <v>3.4290992691087201</v>
      </c>
      <c r="N5584" s="25">
        <v>2.9076438006092902</v>
      </c>
    </row>
    <row r="5585" spans="2:14" ht="20">
      <c r="B5585" t="s">
        <v>8037</v>
      </c>
      <c r="C5585" s="25">
        <v>-4.1649788906289702</v>
      </c>
      <c r="D5585" s="25">
        <v>-4.1649788906289604</v>
      </c>
      <c r="E5585" s="25">
        <v>-2.6837889116419098</v>
      </c>
      <c r="F5585" s="25">
        <v>-4.1649788906289604</v>
      </c>
      <c r="G5585" s="25">
        <v>-4.1649788906289604</v>
      </c>
      <c r="H5585" s="25">
        <v>-4.1649788906289604</v>
      </c>
      <c r="I5585" s="25">
        <v>-4.1649788906289604</v>
      </c>
      <c r="J5585" s="25">
        <v>-4.1649788906289604</v>
      </c>
      <c r="K5585" s="25">
        <v>-4.1649788906289604</v>
      </c>
      <c r="L5585" s="25">
        <v>-3.67124889763328</v>
      </c>
      <c r="M5585" s="25">
        <v>-4.1649788906289604</v>
      </c>
      <c r="N5585" s="25">
        <v>-4.1649788906289604</v>
      </c>
    </row>
    <row r="5586" spans="2:14" ht="20">
      <c r="B5586" t="s">
        <v>8038</v>
      </c>
      <c r="C5586" s="25">
        <v>5.3002801953063701</v>
      </c>
      <c r="D5586" s="25">
        <v>4.96094616431271</v>
      </c>
      <c r="E5586" s="25">
        <v>5.7113807436175597</v>
      </c>
      <c r="F5586" s="25">
        <v>5.3705942499631698</v>
      </c>
      <c r="G5586" s="25">
        <v>5.4024272905770303</v>
      </c>
      <c r="H5586" s="25">
        <v>5.4038549735575101</v>
      </c>
      <c r="I5586" s="25">
        <v>5.3488478690366099</v>
      </c>
      <c r="J5586" s="25">
        <v>5.7548032919003003</v>
      </c>
      <c r="K5586" s="25">
        <v>5.6350917021846803</v>
      </c>
      <c r="L5586" s="25">
        <v>5.3242023677455501</v>
      </c>
      <c r="M5586" s="25">
        <v>5.3922921713659102</v>
      </c>
      <c r="N5586" s="25">
        <v>5.5795809543738599</v>
      </c>
    </row>
    <row r="5587" spans="2:14" ht="20">
      <c r="B5587" t="s">
        <v>8039</v>
      </c>
      <c r="C5587" s="25">
        <v>3.0783094293357398</v>
      </c>
      <c r="D5587" s="25">
        <v>2.6280886210880099</v>
      </c>
      <c r="E5587" s="25">
        <v>3.3707185859036701</v>
      </c>
      <c r="F5587" s="25">
        <v>2.8695013341526798</v>
      </c>
      <c r="G5587" s="25">
        <v>3.07549612950785</v>
      </c>
      <c r="H5587" s="25">
        <v>2.7662277432543099</v>
      </c>
      <c r="I5587" s="25">
        <v>3.0510806442692702</v>
      </c>
      <c r="J5587" s="25">
        <v>2.7162016800171802</v>
      </c>
      <c r="K5587" s="25">
        <v>2.5791118228788901</v>
      </c>
      <c r="L5587" s="25">
        <v>3.0257055454424702</v>
      </c>
      <c r="M5587" s="25">
        <v>2.9037417356382802</v>
      </c>
      <c r="N5587" s="25">
        <v>2.7821313823884499</v>
      </c>
    </row>
    <row r="5588" spans="2:14" ht="20">
      <c r="B5588" t="s">
        <v>8040</v>
      </c>
      <c r="C5588" s="25">
        <v>1.41125972655115</v>
      </c>
      <c r="D5588" s="25">
        <v>2.1018648584633302</v>
      </c>
      <c r="E5588" s="25">
        <v>1.3521307384488099</v>
      </c>
      <c r="F5588" s="25">
        <v>0.45876065703145003</v>
      </c>
      <c r="G5588" s="25">
        <v>0.842982633000946</v>
      </c>
      <c r="H5588" s="25">
        <v>1.9558117724510899</v>
      </c>
      <c r="I5588" s="25">
        <v>0.51383721017327999</v>
      </c>
      <c r="J5588" s="25">
        <v>1.4468373840864499</v>
      </c>
      <c r="K5588" s="25">
        <v>1.10594796528857</v>
      </c>
      <c r="L5588" s="25">
        <v>1.6217517744877601</v>
      </c>
      <c r="M5588" s="25">
        <v>1.0858516874944899</v>
      </c>
      <c r="N5588" s="25">
        <v>1.02220751984943</v>
      </c>
    </row>
    <row r="5589" spans="2:14" ht="20">
      <c r="B5589" t="s">
        <v>8041</v>
      </c>
      <c r="C5589" s="25">
        <v>-0.656532689482479</v>
      </c>
      <c r="D5589" s="25">
        <v>-0.321810282976359</v>
      </c>
      <c r="E5589" s="25">
        <v>-0.72471230171381296</v>
      </c>
      <c r="F5589" s="25">
        <v>-1.85979512443193</v>
      </c>
      <c r="G5589" s="25">
        <v>-1.23645315607947</v>
      </c>
      <c r="H5589" s="25">
        <v>-0.45304692450717698</v>
      </c>
      <c r="I5589" s="25">
        <v>-0.374032345585809</v>
      </c>
      <c r="J5589" s="25">
        <v>9.8257768438537896E-2</v>
      </c>
      <c r="K5589" s="25">
        <v>5.9920228837404603E-2</v>
      </c>
      <c r="L5589" s="25">
        <v>-0.56768509139088397</v>
      </c>
      <c r="M5589" s="25">
        <v>-1.1830984016728601</v>
      </c>
      <c r="N5589" s="25">
        <v>-7.1951449436622003E-2</v>
      </c>
    </row>
    <row r="5590" spans="2:14" ht="20">
      <c r="B5590" t="s">
        <v>8042</v>
      </c>
      <c r="C5590" s="25">
        <v>4.9628902295209798</v>
      </c>
      <c r="D5590" s="25">
        <v>4.5387954819784504</v>
      </c>
      <c r="E5590" s="25">
        <v>4.9713096507201699</v>
      </c>
      <c r="F5590" s="25">
        <v>5.0785370872380504</v>
      </c>
      <c r="G5590" s="25">
        <v>5.0176206722777703</v>
      </c>
      <c r="H5590" s="25">
        <v>5.1466552731611399</v>
      </c>
      <c r="I5590" s="25">
        <v>5.0567718468290801</v>
      </c>
      <c r="J5590" s="25">
        <v>5.0140692851595796</v>
      </c>
      <c r="K5590" s="25">
        <v>4.8872295454493697</v>
      </c>
      <c r="L5590" s="25">
        <v>4.8243317874065301</v>
      </c>
      <c r="M5590" s="25">
        <v>5.0809376775589898</v>
      </c>
      <c r="N5590" s="25">
        <v>4.9860235591460098</v>
      </c>
    </row>
    <row r="5591" spans="2:14" ht="20">
      <c r="B5591" t="s">
        <v>8043</v>
      </c>
      <c r="C5591" s="25">
        <v>4.5397670497186802</v>
      </c>
      <c r="D5591" s="25">
        <v>4.5387954819784504</v>
      </c>
      <c r="E5591" s="25">
        <v>4.4969717867519199</v>
      </c>
      <c r="F5591" s="25">
        <v>4.2776443407326799</v>
      </c>
      <c r="G5591" s="25">
        <v>4.3116968428688196</v>
      </c>
      <c r="H5591" s="25">
        <v>4.4976226123543199</v>
      </c>
      <c r="I5591" s="25">
        <v>4.7495939489102597</v>
      </c>
      <c r="J5591" s="25">
        <v>4.80396146449693</v>
      </c>
      <c r="K5591" s="25">
        <v>4.8872295454493697</v>
      </c>
      <c r="L5591" s="25">
        <v>4.5251781061496796</v>
      </c>
      <c r="M5591" s="25">
        <v>4.3623212653186103</v>
      </c>
      <c r="N5591" s="25">
        <v>4.8135949862855201</v>
      </c>
    </row>
    <row r="5592" spans="2:14" ht="20">
      <c r="B5592" t="s">
        <v>8044</v>
      </c>
      <c r="C5592" s="25">
        <v>1.41125972655115</v>
      </c>
      <c r="D5592" s="25">
        <v>0.87236453832266703</v>
      </c>
      <c r="E5592" s="25">
        <v>-0.14436933705538499</v>
      </c>
      <c r="F5592" s="25">
        <v>-0.72459004998971499</v>
      </c>
      <c r="G5592" s="25">
        <v>-0.24169655618855099</v>
      </c>
      <c r="H5592" s="25">
        <v>0.490827338354068</v>
      </c>
      <c r="I5592" s="25">
        <v>0.73679390588723304</v>
      </c>
      <c r="J5592" s="25">
        <v>0.58278353792636195</v>
      </c>
      <c r="K5592" s="25">
        <v>0.49815514714595599</v>
      </c>
      <c r="L5592" s="25">
        <v>0.71308497593947695</v>
      </c>
      <c r="M5592" s="25">
        <v>-0.158486422608066</v>
      </c>
      <c r="N5592" s="25">
        <v>0.60591086365318403</v>
      </c>
    </row>
    <row r="5593" spans="2:14" ht="20">
      <c r="B5593" t="s">
        <v>8045</v>
      </c>
      <c r="C5593" s="25">
        <v>2.3802089407603599</v>
      </c>
      <c r="D5593" s="25">
        <v>2.5874365753454298</v>
      </c>
      <c r="E5593" s="25">
        <v>2.6562781603776</v>
      </c>
      <c r="F5593" s="25">
        <v>2.4581274697443298</v>
      </c>
      <c r="G5593" s="25">
        <v>2.3963844244568899</v>
      </c>
      <c r="H5593" s="25">
        <v>2.5752704666692501</v>
      </c>
      <c r="I5593" s="25">
        <v>2.08123470903179</v>
      </c>
      <c r="J5593" s="25">
        <v>2.66852220096757</v>
      </c>
      <c r="K5593" s="25">
        <v>2.5939234088818202</v>
      </c>
      <c r="L5593" s="25">
        <v>2.5413078921611301</v>
      </c>
      <c r="M5593" s="25">
        <v>2.47659412029016</v>
      </c>
      <c r="N5593" s="25">
        <v>2.4478934396270602</v>
      </c>
    </row>
    <row r="5594" spans="2:14" ht="20">
      <c r="B5594" t="s">
        <v>288</v>
      </c>
      <c r="C5594" s="25">
        <v>2.3801127251472201</v>
      </c>
      <c r="D5594" s="25">
        <v>2.2654179260934</v>
      </c>
      <c r="E5594" s="25">
        <v>2.1860576951206099</v>
      </c>
      <c r="F5594" s="25">
        <v>2.3061478326366598</v>
      </c>
      <c r="G5594" s="25">
        <v>2.39774040236636</v>
      </c>
      <c r="H5594" s="25">
        <v>1.91337114430845</v>
      </c>
      <c r="I5594" s="25">
        <v>2.7648803253287801</v>
      </c>
      <c r="J5594" s="25">
        <v>2.1662430241149702</v>
      </c>
      <c r="K5594" s="25">
        <v>2.1685535737533699</v>
      </c>
      <c r="L5594" s="25">
        <v>2.2771961154537399</v>
      </c>
      <c r="M5594" s="25">
        <v>2.2057531264371599</v>
      </c>
      <c r="N5594" s="25">
        <v>2.3665589743990401</v>
      </c>
    </row>
    <row r="5595" spans="2:14" ht="20">
      <c r="B5595" t="s">
        <v>627</v>
      </c>
      <c r="C5595" s="25">
        <v>3.65015452971473</v>
      </c>
      <c r="D5595" s="25">
        <v>3.7313703157933502</v>
      </c>
      <c r="E5595" s="25">
        <v>2.8967151928975401</v>
      </c>
      <c r="F5595" s="25">
        <v>3.1451081705630899</v>
      </c>
      <c r="G5595" s="25">
        <v>3.4399508726950798</v>
      </c>
      <c r="H5595" s="25">
        <v>3.28202351934973</v>
      </c>
      <c r="I5595" s="25">
        <v>3.32457447270713</v>
      </c>
      <c r="J5595" s="25">
        <v>2.9131729625940301</v>
      </c>
      <c r="K5595" s="25">
        <v>3.2371381571095501</v>
      </c>
      <c r="L5595" s="25">
        <v>3.42608001280187</v>
      </c>
      <c r="M5595" s="25">
        <v>3.2890275208693001</v>
      </c>
      <c r="N5595" s="25">
        <v>3.15829519747024</v>
      </c>
    </row>
    <row r="5596" spans="2:14" ht="20">
      <c r="B5596" t="s">
        <v>305</v>
      </c>
      <c r="C5596" s="25">
        <v>9.15660105705539</v>
      </c>
      <c r="D5596" s="25">
        <v>9.1814122627478696</v>
      </c>
      <c r="E5596" s="25">
        <v>9.1563519068025307</v>
      </c>
      <c r="F5596" s="25">
        <v>9.99109892986632</v>
      </c>
      <c r="G5596" s="25">
        <v>9.6815447165534607</v>
      </c>
      <c r="H5596" s="25">
        <v>9.4818865583974699</v>
      </c>
      <c r="I5596" s="25">
        <v>8.90788220077755</v>
      </c>
      <c r="J5596" s="25">
        <v>8.5352288464956398</v>
      </c>
      <c r="K5596" s="25">
        <v>8.5969250184959805</v>
      </c>
      <c r="L5596" s="25">
        <v>9.1647884088685903</v>
      </c>
      <c r="M5596" s="25">
        <v>9.71817673493908</v>
      </c>
      <c r="N5596" s="25">
        <v>8.6800120219230497</v>
      </c>
    </row>
    <row r="5597" spans="2:14" ht="20">
      <c r="B5597" t="s">
        <v>727</v>
      </c>
      <c r="C5597" s="25">
        <v>-2.12442253404557</v>
      </c>
      <c r="D5597" s="25">
        <v>-1.81214321761597</v>
      </c>
      <c r="E5597" s="25">
        <v>-1.71094178695673</v>
      </c>
      <c r="F5597" s="25">
        <v>-1.0136707520637001</v>
      </c>
      <c r="G5597" s="25">
        <v>-0.43359140921568801</v>
      </c>
      <c r="H5597" s="25">
        <v>-0.45304692450717698</v>
      </c>
      <c r="I5597" s="25">
        <v>-2.0910152365885799</v>
      </c>
      <c r="J5597" s="25">
        <v>-1.0498971407362301</v>
      </c>
      <c r="K5597" s="25">
        <v>-0.86491899803946204</v>
      </c>
      <c r="L5597" s="25">
        <v>-1.8825025128727599</v>
      </c>
      <c r="M5597" s="25">
        <v>-0.633436361928854</v>
      </c>
      <c r="N5597" s="25">
        <v>-1.3352771251214299</v>
      </c>
    </row>
    <row r="5598" spans="2:14" ht="20">
      <c r="B5598" t="s">
        <v>8046</v>
      </c>
      <c r="C5598" s="25">
        <v>-4.1649788906289702</v>
      </c>
      <c r="D5598" s="25">
        <v>-4.1649788906289604</v>
      </c>
      <c r="E5598" s="25">
        <v>-1.3027731151846</v>
      </c>
      <c r="F5598" s="25">
        <v>-1.1833030097819801</v>
      </c>
      <c r="G5598" s="25">
        <v>-1.42760361329422</v>
      </c>
      <c r="H5598" s="25">
        <v>-2.15563447754645</v>
      </c>
      <c r="I5598" s="25">
        <v>-1.7642884864347701</v>
      </c>
      <c r="J5598" s="25">
        <v>-3.1955712955455202</v>
      </c>
      <c r="K5598" s="25">
        <v>-1.0367896577739499</v>
      </c>
      <c r="L5598" s="25">
        <v>-3.2109102988141802</v>
      </c>
      <c r="M5598" s="25">
        <v>-1.58884703354088</v>
      </c>
      <c r="N5598" s="25">
        <v>-1.9988831465847501</v>
      </c>
    </row>
    <row r="5599" spans="2:14" ht="20">
      <c r="B5599" t="s">
        <v>8047</v>
      </c>
      <c r="C5599" s="25">
        <v>-2.12442253404557</v>
      </c>
      <c r="D5599" s="25">
        <v>-2.5542143108832298</v>
      </c>
      <c r="E5599" s="25">
        <v>-1.3027731151846</v>
      </c>
      <c r="F5599" s="25">
        <v>-3.17542129998473</v>
      </c>
      <c r="G5599" s="25">
        <v>-2.6341490227059698</v>
      </c>
      <c r="H5599" s="25">
        <v>-3.1587425618366001</v>
      </c>
      <c r="I5599" s="25">
        <v>-0.90779984951638004</v>
      </c>
      <c r="J5599" s="25">
        <v>-2.62095213992832</v>
      </c>
      <c r="K5599" s="25">
        <v>-1.7254137018014499</v>
      </c>
      <c r="L5599" s="25">
        <v>-1.9938033200378</v>
      </c>
      <c r="M5599" s="25">
        <v>-2.9894376281757702</v>
      </c>
      <c r="N5599" s="25">
        <v>-1.7513885637487201</v>
      </c>
    </row>
    <row r="5600" spans="2:14" ht="20">
      <c r="B5600" t="s">
        <v>8048</v>
      </c>
      <c r="C5600" s="25">
        <v>4.86888174443036</v>
      </c>
      <c r="D5600" s="25">
        <v>4.9233300261774602</v>
      </c>
      <c r="E5600" s="25">
        <v>4.6607641042192096</v>
      </c>
      <c r="F5600" s="25">
        <v>4.7386578275297797</v>
      </c>
      <c r="G5600" s="25">
        <v>4.6631093629301699</v>
      </c>
      <c r="H5600" s="25">
        <v>4.7692823109461804</v>
      </c>
      <c r="I5600" s="25">
        <v>5.1542487276590601</v>
      </c>
      <c r="J5600" s="25">
        <v>5.0493998314289001</v>
      </c>
      <c r="K5600" s="25">
        <v>5.0464582920946404</v>
      </c>
      <c r="L5600" s="25">
        <v>4.8176586249423403</v>
      </c>
      <c r="M5600" s="25">
        <v>4.7236831671353796</v>
      </c>
      <c r="N5600" s="25">
        <v>5.0833689503941999</v>
      </c>
    </row>
    <row r="5601" spans="2:14" ht="20">
      <c r="B5601" t="s">
        <v>8049</v>
      </c>
      <c r="C5601" s="25">
        <v>5.7232599725902302</v>
      </c>
      <c r="D5601" s="25">
        <v>5.7079826224646002</v>
      </c>
      <c r="E5601" s="25">
        <v>5.8032763916290504</v>
      </c>
      <c r="F5601" s="25">
        <v>5.6813615012604002</v>
      </c>
      <c r="G5601" s="25">
        <v>5.6368060048311301</v>
      </c>
      <c r="H5601" s="25">
        <v>5.6106650315490496</v>
      </c>
      <c r="I5601" s="25">
        <v>5.71761915875779</v>
      </c>
      <c r="J5601" s="25">
        <v>5.6234288066682598</v>
      </c>
      <c r="K5601" s="25">
        <v>5.7320108973832999</v>
      </c>
      <c r="L5601" s="25">
        <v>5.7448396622279603</v>
      </c>
      <c r="M5601" s="25">
        <v>5.6429441792135302</v>
      </c>
      <c r="N5601" s="25">
        <v>5.6910196209364496</v>
      </c>
    </row>
    <row r="5602" spans="2:14" ht="20">
      <c r="B5602" t="s">
        <v>8050</v>
      </c>
      <c r="C5602" s="25">
        <v>5.3015084654345301</v>
      </c>
      <c r="D5602" s="25">
        <v>5.62505316756741</v>
      </c>
      <c r="E5602" s="25">
        <v>5.46399516273976</v>
      </c>
      <c r="F5602" s="25">
        <v>5.6633739771110996</v>
      </c>
      <c r="G5602" s="25">
        <v>5.3737198204953502</v>
      </c>
      <c r="H5602" s="25">
        <v>5.3312653947016599</v>
      </c>
      <c r="I5602" s="25">
        <v>5.4930275899852896</v>
      </c>
      <c r="J5602" s="25">
        <v>5.3412128369746199</v>
      </c>
      <c r="K5602" s="25">
        <v>5.3619628102580004</v>
      </c>
      <c r="L5602" s="25">
        <v>5.4635189319139004</v>
      </c>
      <c r="M5602" s="25">
        <v>5.4561197307693696</v>
      </c>
      <c r="N5602" s="25">
        <v>5.39873441240597</v>
      </c>
    </row>
    <row r="5603" spans="2:14" ht="20">
      <c r="B5603" t="s">
        <v>8051</v>
      </c>
      <c r="C5603" s="25">
        <v>2.6298199188418998</v>
      </c>
      <c r="D5603" s="25">
        <v>2.7921021891792299</v>
      </c>
      <c r="E5603" s="25">
        <v>2.94301367161829</v>
      </c>
      <c r="F5603" s="25">
        <v>3.3298753662976601</v>
      </c>
      <c r="G5603" s="25">
        <v>3.3900893659375599</v>
      </c>
      <c r="H5603" s="25">
        <v>3.0953129081447002</v>
      </c>
      <c r="I5603" s="25">
        <v>2.9764975984456901</v>
      </c>
      <c r="J5603" s="25">
        <v>2.99276607493224</v>
      </c>
      <c r="K5603" s="25">
        <v>2.7995803001089001</v>
      </c>
      <c r="L5603" s="25">
        <v>2.78831192654647</v>
      </c>
      <c r="M5603" s="25">
        <v>3.2717592134599802</v>
      </c>
      <c r="N5603" s="25">
        <v>2.92294799116228</v>
      </c>
    </row>
    <row r="5604" spans="2:14" ht="20">
      <c r="B5604" t="s">
        <v>8052</v>
      </c>
      <c r="C5604" s="25">
        <v>-3.13781504011784</v>
      </c>
      <c r="D5604" s="25">
        <v>-0.42893480869837097</v>
      </c>
      <c r="E5604" s="25">
        <v>-0.72471230171381296</v>
      </c>
      <c r="F5604" s="25">
        <v>-3.17542129998473</v>
      </c>
      <c r="G5604" s="25">
        <v>-0.77987921118510595</v>
      </c>
      <c r="H5604" s="25">
        <v>-2.5717072611077501</v>
      </c>
      <c r="I5604" s="25">
        <v>-0.374032345585809</v>
      </c>
      <c r="J5604" s="25">
        <v>-0.135651230581743</v>
      </c>
      <c r="K5604" s="25">
        <v>-2.0544196793091301</v>
      </c>
      <c r="L5604" s="25">
        <v>-1.43048738351001</v>
      </c>
      <c r="M5604" s="25">
        <v>-2.1756692574258598</v>
      </c>
      <c r="N5604" s="25">
        <v>-0.85470108515889298</v>
      </c>
    </row>
    <row r="5605" spans="2:14" ht="20">
      <c r="B5605" t="s">
        <v>8053</v>
      </c>
      <c r="C5605" s="25">
        <v>4.0127787226550797</v>
      </c>
      <c r="D5605" s="25">
        <v>3.7742609292606302</v>
      </c>
      <c r="E5605" s="25">
        <v>4.6851564804091304</v>
      </c>
      <c r="F5605" s="25">
        <v>4.35714858071844</v>
      </c>
      <c r="G5605" s="25">
        <v>4.6540841876710104</v>
      </c>
      <c r="H5605" s="25">
        <v>4.8132264250803098</v>
      </c>
      <c r="I5605" s="25">
        <v>4.4561249860982501</v>
      </c>
      <c r="J5605" s="25">
        <v>4.2969071708888702</v>
      </c>
      <c r="K5605" s="25">
        <v>4.4600197772509196</v>
      </c>
      <c r="L5605" s="25">
        <v>4.1573987107749497</v>
      </c>
      <c r="M5605" s="25">
        <v>4.6081530644899198</v>
      </c>
      <c r="N5605" s="25">
        <v>4.4043506447460103</v>
      </c>
    </row>
    <row r="5606" spans="2:14" ht="20">
      <c r="B5606" t="s">
        <v>8054</v>
      </c>
      <c r="C5606" s="25">
        <v>-4.1649788906289702</v>
      </c>
      <c r="D5606" s="25">
        <v>-3.1455841985013402</v>
      </c>
      <c r="E5606" s="25">
        <v>-4.1649788906289702</v>
      </c>
      <c r="F5606" s="25">
        <v>-4.1649788906289604</v>
      </c>
      <c r="G5606" s="25">
        <v>-3.2053867562132901</v>
      </c>
      <c r="H5606" s="25">
        <v>-4.1649788906289604</v>
      </c>
      <c r="I5606" s="25">
        <v>-4.1649788906289604</v>
      </c>
      <c r="J5606" s="25">
        <v>-4.1649788906289604</v>
      </c>
      <c r="K5606" s="25">
        <v>-3.0903395182347499</v>
      </c>
      <c r="L5606" s="25">
        <v>-3.8251806599197602</v>
      </c>
      <c r="M5606" s="25">
        <v>-3.8451148458237401</v>
      </c>
      <c r="N5606" s="25">
        <v>-3.80676576649756</v>
      </c>
    </row>
    <row r="5607" spans="2:14" ht="20">
      <c r="B5607" t="s">
        <v>8055</v>
      </c>
      <c r="C5607" s="25">
        <v>5.0461011958567603</v>
      </c>
      <c r="D5607" s="25">
        <v>4.9151402199577898</v>
      </c>
      <c r="E5607" s="25">
        <v>5.2235405426568704</v>
      </c>
      <c r="F5607" s="25">
        <v>5.2632390067872903</v>
      </c>
      <c r="G5607" s="25">
        <v>5.3350011999121003</v>
      </c>
      <c r="H5607" s="25">
        <v>5.4324132900451199</v>
      </c>
      <c r="I5607" s="25">
        <v>4.9584923991600496</v>
      </c>
      <c r="J5607" s="25">
        <v>5.0747698444689604</v>
      </c>
      <c r="K5607" s="25">
        <v>5.1045006028706297</v>
      </c>
      <c r="L5607" s="25">
        <v>5.0615939861571402</v>
      </c>
      <c r="M5607" s="25">
        <v>5.3435511655815002</v>
      </c>
      <c r="N5607" s="25">
        <v>5.04592094883321</v>
      </c>
    </row>
    <row r="5608" spans="2:14" ht="20">
      <c r="B5608" t="s">
        <v>8056</v>
      </c>
      <c r="C5608" s="25">
        <v>0.79397518008795398</v>
      </c>
      <c r="D5608" s="25">
        <v>1.65422145535656</v>
      </c>
      <c r="E5608" s="25">
        <v>0.81048692054718496</v>
      </c>
      <c r="F5608" s="25">
        <v>0.338539818357735</v>
      </c>
      <c r="G5608" s="25">
        <v>1.27843549542401</v>
      </c>
      <c r="H5608" s="25">
        <v>0.93456524139962505</v>
      </c>
      <c r="I5608" s="25">
        <v>0.62961829506686695</v>
      </c>
      <c r="J5608" s="25">
        <v>0.47604165804521298</v>
      </c>
      <c r="K5608" s="25">
        <v>1.2249056923828601</v>
      </c>
      <c r="L5608" s="25">
        <v>1.0862278519972299</v>
      </c>
      <c r="M5608" s="25">
        <v>0.85051351839378797</v>
      </c>
      <c r="N5608" s="25">
        <v>0.77685521516497902</v>
      </c>
    </row>
    <row r="5609" spans="2:14" ht="20">
      <c r="B5609" t="s">
        <v>8057</v>
      </c>
      <c r="C5609" s="25">
        <v>1.6952579421436</v>
      </c>
      <c r="D5609" s="25">
        <v>2.2654179260934</v>
      </c>
      <c r="E5609" s="25">
        <v>2.13775739623176</v>
      </c>
      <c r="F5609" s="25">
        <v>2.4141906512786302</v>
      </c>
      <c r="G5609" s="25">
        <v>2.2775194753838002</v>
      </c>
      <c r="H5609" s="25">
        <v>2.1871639287878901</v>
      </c>
      <c r="I5609" s="25">
        <v>2.6598481280917299</v>
      </c>
      <c r="J5609" s="25">
        <v>2.3885280273287699</v>
      </c>
      <c r="K5609" s="25">
        <v>2.4219781859726401</v>
      </c>
      <c r="L5609" s="25">
        <v>2.03281108815625</v>
      </c>
      <c r="M5609" s="25">
        <v>2.2929580184834402</v>
      </c>
      <c r="N5609" s="25">
        <v>2.4901181137977102</v>
      </c>
    </row>
    <row r="5610" spans="2:14" ht="20">
      <c r="B5610" t="s">
        <v>8058</v>
      </c>
      <c r="C5610" s="25">
        <v>5.1555381922805799</v>
      </c>
      <c r="D5610" s="25">
        <v>4.8986197996760801</v>
      </c>
      <c r="E5610" s="25">
        <v>5.5902257307265604</v>
      </c>
      <c r="F5610" s="25">
        <v>5.1650007404308003</v>
      </c>
      <c r="G5610" s="25">
        <v>5.3904056713840296</v>
      </c>
      <c r="H5610" s="25">
        <v>5.5002965039790199</v>
      </c>
      <c r="I5610" s="25">
        <v>5.09252601983889</v>
      </c>
      <c r="J5610" s="25">
        <v>5.3805848338884203</v>
      </c>
      <c r="K5610" s="25">
        <v>5.3401662584237997</v>
      </c>
      <c r="L5610" s="25">
        <v>5.2147945742277404</v>
      </c>
      <c r="M5610" s="25">
        <v>5.35190097193128</v>
      </c>
      <c r="N5610" s="25">
        <v>5.2710923707170396</v>
      </c>
    </row>
    <row r="5611" spans="2:14" ht="20">
      <c r="B5611" t="s">
        <v>8059</v>
      </c>
      <c r="C5611" s="25">
        <v>3.7023931467925899</v>
      </c>
      <c r="D5611" s="25">
        <v>3.8620882040334301</v>
      </c>
      <c r="E5611" s="25">
        <v>3.6887515364216701</v>
      </c>
      <c r="F5611" s="25">
        <v>3.7971371824569502</v>
      </c>
      <c r="G5611" s="25">
        <v>3.90815497557703</v>
      </c>
      <c r="H5611" s="25">
        <v>3.8474185170234101</v>
      </c>
      <c r="I5611" s="25">
        <v>3.8982260074722301</v>
      </c>
      <c r="J5611" s="25">
        <v>3.6499593319699399</v>
      </c>
      <c r="K5611" s="25">
        <v>3.6165559939406</v>
      </c>
      <c r="L5611" s="25">
        <v>3.7510776290825598</v>
      </c>
      <c r="M5611" s="25">
        <v>3.85090355835246</v>
      </c>
      <c r="N5611" s="25">
        <v>3.72158044446092</v>
      </c>
    </row>
    <row r="5612" spans="2:14" ht="20">
      <c r="B5612" t="s">
        <v>8060</v>
      </c>
      <c r="C5612" s="25">
        <v>1.6952579421436</v>
      </c>
      <c r="D5612" s="25">
        <v>0.39546109200062002</v>
      </c>
      <c r="E5612" s="25">
        <v>2.9254519963953198</v>
      </c>
      <c r="F5612" s="25">
        <v>0.13704356283244601</v>
      </c>
      <c r="G5612" s="25">
        <v>1.3397597272953301</v>
      </c>
      <c r="H5612" s="25">
        <v>1.5196492607062999</v>
      </c>
      <c r="I5612" s="25">
        <v>-1.2733969551825</v>
      </c>
      <c r="J5612" s="25">
        <v>1.98348057134214</v>
      </c>
      <c r="K5612" s="25">
        <v>1.4693995571501399</v>
      </c>
      <c r="L5612" s="25">
        <v>1.67205701017985</v>
      </c>
      <c r="M5612" s="25">
        <v>0.99881751694469101</v>
      </c>
      <c r="N5612" s="25">
        <v>0.72649439110326197</v>
      </c>
    </row>
    <row r="5613" spans="2:14" ht="20">
      <c r="B5613" t="s">
        <v>8061</v>
      </c>
      <c r="C5613" s="25">
        <v>0.20813076762350799</v>
      </c>
      <c r="D5613" s="25">
        <v>0.39546109200062002</v>
      </c>
      <c r="E5613" s="25">
        <v>-6.6853953588208601E-2</v>
      </c>
      <c r="F5613" s="25">
        <v>-0.59921891849901998</v>
      </c>
      <c r="G5613" s="25">
        <v>7.9180567968410095E-2</v>
      </c>
      <c r="H5613" s="25">
        <v>9.4742065581308099E-2</v>
      </c>
      <c r="I5613" s="25">
        <v>-2.0910152365885799</v>
      </c>
      <c r="J5613" s="25">
        <v>-0.89859295411631501</v>
      </c>
      <c r="K5613" s="25">
        <v>-0.445998036431695</v>
      </c>
      <c r="L5613" s="25">
        <v>0.17891263534530699</v>
      </c>
      <c r="M5613" s="25">
        <v>-0.14176542831643399</v>
      </c>
      <c r="N5613" s="25">
        <v>-1.1452020757121999</v>
      </c>
    </row>
    <row r="5614" spans="2:14" ht="20">
      <c r="B5614" t="s">
        <v>8062</v>
      </c>
      <c r="C5614" s="25">
        <v>3.98668603768935</v>
      </c>
      <c r="D5614" s="25">
        <v>3.9714465278311999</v>
      </c>
      <c r="E5614" s="25">
        <v>4.2900390899735799</v>
      </c>
      <c r="F5614" s="25">
        <v>4.0138043150257001</v>
      </c>
      <c r="G5614" s="25">
        <v>3.8461175817015598</v>
      </c>
      <c r="H5614" s="25">
        <v>4.0714271530330404</v>
      </c>
      <c r="I5614" s="25">
        <v>4.0566023587251898</v>
      </c>
      <c r="J5614" s="25">
        <v>3.8923418722159702</v>
      </c>
      <c r="K5614" s="25">
        <v>4.0197659099238203</v>
      </c>
      <c r="L5614" s="25">
        <v>4.0827238851647101</v>
      </c>
      <c r="M5614" s="25">
        <v>3.9771163499201001</v>
      </c>
      <c r="N5614" s="25">
        <v>3.9895700469549902</v>
      </c>
    </row>
    <row r="5615" spans="2:14" ht="20">
      <c r="B5615" t="s">
        <v>8063</v>
      </c>
      <c r="C5615" s="25">
        <v>1.6952579421436</v>
      </c>
      <c r="D5615" s="25">
        <v>1.5166487657271599</v>
      </c>
      <c r="E5615" s="25">
        <v>1.5861039550912499</v>
      </c>
      <c r="F5615" s="25">
        <v>1.8804644456183901</v>
      </c>
      <c r="G5615" s="25">
        <v>1.7112681092131801</v>
      </c>
      <c r="H5615" s="25">
        <v>1.7780010962288699</v>
      </c>
      <c r="I5615" s="25">
        <v>1.9974971939606001</v>
      </c>
      <c r="J5615" s="25">
        <v>1.4468373840864499</v>
      </c>
      <c r="K5615" s="25">
        <v>1.5011754664340899</v>
      </c>
      <c r="L5615" s="25">
        <v>1.599336887654</v>
      </c>
      <c r="M5615" s="25">
        <v>1.7899112170201501</v>
      </c>
      <c r="N5615" s="25">
        <v>1.6485033481603799</v>
      </c>
    </row>
    <row r="5616" spans="2:14" ht="20">
      <c r="B5616" t="s">
        <v>8064</v>
      </c>
      <c r="C5616" s="25">
        <v>3.4042578915154</v>
      </c>
      <c r="D5616" s="25">
        <v>2.9713077410419002</v>
      </c>
      <c r="E5616" s="25">
        <v>3.9390627931236302</v>
      </c>
      <c r="F5616" s="25">
        <v>3.6659005967357898</v>
      </c>
      <c r="G5616" s="25">
        <v>3.5799609610612699</v>
      </c>
      <c r="H5616" s="25">
        <v>3.6221973979132098</v>
      </c>
      <c r="I5616" s="25">
        <v>3.4636902504518101</v>
      </c>
      <c r="J5616" s="25">
        <v>3.4599807604541302</v>
      </c>
      <c r="K5616" s="25">
        <v>3.66645556155314</v>
      </c>
      <c r="L5616" s="25">
        <v>3.4382094752269801</v>
      </c>
      <c r="M5616" s="25">
        <v>3.6226863185700902</v>
      </c>
      <c r="N5616" s="25">
        <v>3.5300421908196902</v>
      </c>
    </row>
    <row r="5617" spans="2:14" ht="20">
      <c r="B5617" t="s">
        <v>8065</v>
      </c>
      <c r="C5617" s="25">
        <v>2.5607540612489901</v>
      </c>
      <c r="D5617" s="25">
        <v>2.8157585678142798</v>
      </c>
      <c r="E5617" s="25">
        <v>2.8475107101039301</v>
      </c>
      <c r="F5617" s="25">
        <v>2.2737316858768599</v>
      </c>
      <c r="G5617" s="25">
        <v>2.6241264326938301</v>
      </c>
      <c r="H5617" s="25">
        <v>3.0173058665359802</v>
      </c>
      <c r="I5617" s="25">
        <v>2.8389224027084698</v>
      </c>
      <c r="J5617" s="25">
        <v>2.9634308253585302</v>
      </c>
      <c r="K5617" s="25">
        <v>3.07764830157782</v>
      </c>
      <c r="L5617" s="25">
        <v>2.7413411130557299</v>
      </c>
      <c r="M5617" s="25">
        <v>2.63838799503556</v>
      </c>
      <c r="N5617" s="25">
        <v>2.9600005098816098</v>
      </c>
    </row>
    <row r="5618" spans="2:14" ht="20">
      <c r="B5618" t="s">
        <v>2670</v>
      </c>
      <c r="C5618" s="25">
        <v>0.79397518008795398</v>
      </c>
      <c r="D5618" s="25">
        <v>0.33125552393989799</v>
      </c>
      <c r="E5618" s="25">
        <v>-0.31313806700715602</v>
      </c>
      <c r="F5618" s="25">
        <v>-0.72459004998971499</v>
      </c>
      <c r="G5618" s="25">
        <v>-0.77987921118510595</v>
      </c>
      <c r="H5618" s="25">
        <v>-0.56860363437189698</v>
      </c>
      <c r="I5618" s="25">
        <v>-2.0910152365885799</v>
      </c>
      <c r="J5618" s="25">
        <v>-4.1649788906289604</v>
      </c>
      <c r="K5618" s="25">
        <v>-2.0544196793091301</v>
      </c>
      <c r="L5618" s="25">
        <v>0.27069754567356502</v>
      </c>
      <c r="M5618" s="25">
        <v>-0.69102429851557201</v>
      </c>
      <c r="N5618" s="25">
        <v>-2.77013793550889</v>
      </c>
    </row>
    <row r="5619" spans="2:14" ht="20">
      <c r="B5619" t="s">
        <v>8066</v>
      </c>
      <c r="C5619" s="25">
        <v>2.3801127251472201</v>
      </c>
      <c r="D5619" s="25">
        <v>1.3645611317038</v>
      </c>
      <c r="E5619" s="25">
        <v>1.96397189204166</v>
      </c>
      <c r="F5619" s="25">
        <v>1.7916751826477499</v>
      </c>
      <c r="G5619" s="25">
        <v>1.77670590360958</v>
      </c>
      <c r="H5619" s="25">
        <v>2.2902679739488101</v>
      </c>
      <c r="I5619" s="25">
        <v>1.7640501558688</v>
      </c>
      <c r="J5619" s="25">
        <v>1.2981085575670199</v>
      </c>
      <c r="K5619" s="25">
        <v>0.88289405594508996</v>
      </c>
      <c r="L5619" s="25">
        <v>1.9028819162975601</v>
      </c>
      <c r="M5619" s="25">
        <v>1.95288302006871</v>
      </c>
      <c r="N5619" s="25">
        <v>1.31501758979364</v>
      </c>
    </row>
    <row r="5620" spans="2:14" ht="20">
      <c r="B5620" t="s">
        <v>8067</v>
      </c>
      <c r="C5620" s="25">
        <v>1.6427555558640801</v>
      </c>
      <c r="D5620" s="25">
        <v>1.4874868925777101</v>
      </c>
      <c r="E5620" s="25">
        <v>1.9074742051109199</v>
      </c>
      <c r="F5620" s="25">
        <v>1.72130260788222</v>
      </c>
      <c r="G5620" s="25">
        <v>1.9829838920129801</v>
      </c>
      <c r="H5620" s="25">
        <v>2.1871639287878901</v>
      </c>
      <c r="I5620" s="25">
        <v>1.8138594888391699</v>
      </c>
      <c r="J5620" s="25">
        <v>2.0777539372642999</v>
      </c>
      <c r="K5620" s="25">
        <v>2.1486276305939098</v>
      </c>
      <c r="L5620" s="25">
        <v>1.6792388845175701</v>
      </c>
      <c r="M5620" s="25">
        <v>1.96381680956103</v>
      </c>
      <c r="N5620" s="25">
        <v>2.0134136855657898</v>
      </c>
    </row>
    <row r="5621" spans="2:14" ht="20">
      <c r="B5621" t="s">
        <v>8068</v>
      </c>
      <c r="C5621" s="25">
        <v>5.0410387775464702</v>
      </c>
      <c r="D5621" s="25">
        <v>5.0731608982725804</v>
      </c>
      <c r="E5621" s="25">
        <v>5.1861558215374499</v>
      </c>
      <c r="F5621" s="25">
        <v>4.2418533366912099</v>
      </c>
      <c r="G5621" s="25">
        <v>5.0796017912457501</v>
      </c>
      <c r="H5621" s="25">
        <v>4.7331370989684398</v>
      </c>
      <c r="I5621" s="25">
        <v>5.2772345570177803</v>
      </c>
      <c r="J5621" s="25">
        <v>5.1720108137950502</v>
      </c>
      <c r="K5621" s="25">
        <v>5.5311896270432204</v>
      </c>
      <c r="L5621" s="25">
        <v>5.10011849911883</v>
      </c>
      <c r="M5621" s="25">
        <v>4.6848640756351303</v>
      </c>
      <c r="N5621" s="25">
        <v>5.3268116659520199</v>
      </c>
    </row>
    <row r="5622" spans="2:14" ht="20">
      <c r="B5622" t="s">
        <v>8069</v>
      </c>
      <c r="C5622" s="25">
        <v>4.8747154154583399</v>
      </c>
      <c r="D5622" s="25">
        <v>4.9872267507886399</v>
      </c>
      <c r="E5622" s="25">
        <v>4.8516376725102903</v>
      </c>
      <c r="F5622" s="25">
        <v>4.5656532023446799</v>
      </c>
      <c r="G5622" s="25">
        <v>5.0165084185313198</v>
      </c>
      <c r="H5622" s="25">
        <v>4.7573342451547402</v>
      </c>
      <c r="I5622" s="25">
        <v>5.1150416638557896</v>
      </c>
      <c r="J5622" s="25">
        <v>5.3104769548867603</v>
      </c>
      <c r="K5622" s="25">
        <v>5.3135681258568104</v>
      </c>
      <c r="L5622" s="25">
        <v>4.9045266129190903</v>
      </c>
      <c r="M5622" s="25">
        <v>4.77983195534358</v>
      </c>
      <c r="N5622" s="25">
        <v>5.24636224819979</v>
      </c>
    </row>
    <row r="5623" spans="2:14" ht="20">
      <c r="B5623" t="s">
        <v>8070</v>
      </c>
      <c r="C5623" s="25">
        <v>4.1011504564932002</v>
      </c>
      <c r="D5623" s="25">
        <v>4.5739015342921396</v>
      </c>
      <c r="E5623" s="25">
        <v>2.7220855753993201</v>
      </c>
      <c r="F5623" s="25">
        <v>5.2319435386951003</v>
      </c>
      <c r="G5623" s="25">
        <v>3.5016260585759902</v>
      </c>
      <c r="H5623" s="25">
        <v>3.3787813988338802</v>
      </c>
      <c r="I5623" s="25">
        <v>2.5016799238149199</v>
      </c>
      <c r="J5623" s="25">
        <v>3.9078246932865501</v>
      </c>
      <c r="K5623" s="25">
        <v>2.35399731416123</v>
      </c>
      <c r="L5623" s="25">
        <v>3.79904585539489</v>
      </c>
      <c r="M5623" s="25">
        <v>4.0374503320349904</v>
      </c>
      <c r="N5623" s="25">
        <v>2.9211673104209002</v>
      </c>
    </row>
    <row r="5624" spans="2:14" ht="20">
      <c r="B5624" t="s">
        <v>8071</v>
      </c>
      <c r="C5624" s="25">
        <v>-1.79983079225595</v>
      </c>
      <c r="D5624" s="25">
        <v>0.91679469268006997</v>
      </c>
      <c r="E5624" s="25">
        <v>0.38335045883489</v>
      </c>
      <c r="F5624" s="25">
        <v>6.3098502756933905E-2</v>
      </c>
      <c r="G5624" s="25">
        <v>7.9180567968410095E-2</v>
      </c>
      <c r="H5624" s="25">
        <v>-1.83308556850583</v>
      </c>
      <c r="I5624" s="25">
        <v>9.7482211760373097E-2</v>
      </c>
      <c r="J5624" s="25">
        <v>-0.63660754377205298</v>
      </c>
      <c r="K5624" s="25">
        <v>0.55980762673251905</v>
      </c>
      <c r="L5624" s="25">
        <v>-0.166561880246995</v>
      </c>
      <c r="M5624" s="25">
        <v>-0.56360216592682999</v>
      </c>
      <c r="N5624" s="25">
        <v>6.8940982402795302E-3</v>
      </c>
    </row>
    <row r="5625" spans="2:14" ht="20">
      <c r="B5625" t="s">
        <v>8072</v>
      </c>
      <c r="C5625" s="25">
        <v>4.2751981094655802</v>
      </c>
      <c r="D5625" s="25">
        <v>4.5422916041718002</v>
      </c>
      <c r="E5625" s="25">
        <v>3.9343575743300598</v>
      </c>
      <c r="F5625" s="25">
        <v>5.0356826433763802</v>
      </c>
      <c r="G5625" s="25">
        <v>4.5530169050469897</v>
      </c>
      <c r="H5625" s="25">
        <v>4.2862230646994099</v>
      </c>
      <c r="I5625" s="25">
        <v>4.1124029953271499</v>
      </c>
      <c r="J5625" s="25">
        <v>4.5481048338287504</v>
      </c>
      <c r="K5625" s="25">
        <v>3.9107971238735399</v>
      </c>
      <c r="L5625" s="25">
        <v>4.2506157626558103</v>
      </c>
      <c r="M5625" s="25">
        <v>4.6249742043742597</v>
      </c>
      <c r="N5625" s="25">
        <v>4.1904349843431499</v>
      </c>
    </row>
    <row r="5626" spans="2:14" ht="20">
      <c r="B5626" t="s">
        <v>8073</v>
      </c>
      <c r="C5626" s="25">
        <v>4.2240735650763899</v>
      </c>
      <c r="D5626" s="25">
        <v>4.3970118497603901</v>
      </c>
      <c r="E5626" s="25">
        <v>3.7803192740492202</v>
      </c>
      <c r="F5626" s="25">
        <v>4.3494157731108398</v>
      </c>
      <c r="G5626" s="25">
        <v>4.31550648347267</v>
      </c>
      <c r="H5626" s="25">
        <v>4.1872786797842201</v>
      </c>
      <c r="I5626" s="25">
        <v>4.1148739178669604</v>
      </c>
      <c r="J5626" s="25">
        <v>4.2079843596505704</v>
      </c>
      <c r="K5626" s="25">
        <v>3.7481763848448</v>
      </c>
      <c r="L5626" s="25">
        <v>4.1338015629619997</v>
      </c>
      <c r="M5626" s="25">
        <v>4.28406697878924</v>
      </c>
      <c r="N5626" s="25">
        <v>4.0236782207874402</v>
      </c>
    </row>
    <row r="5627" spans="2:14" ht="20">
      <c r="B5627" t="s">
        <v>8074</v>
      </c>
      <c r="C5627" s="25">
        <v>0.84133777388984299</v>
      </c>
      <c r="D5627" s="25">
        <v>-0.321810282976359</v>
      </c>
      <c r="E5627" s="25">
        <v>-0.22628725404703801</v>
      </c>
      <c r="F5627" s="25">
        <v>-1.1833030097819801</v>
      </c>
      <c r="G5627" s="25">
        <v>0.149369624125988</v>
      </c>
      <c r="H5627" s="25">
        <v>-0.153307800660378</v>
      </c>
      <c r="I5627" s="25">
        <v>-0.16660706034756601</v>
      </c>
      <c r="J5627" s="25">
        <v>0.168496959125333</v>
      </c>
      <c r="K5627" s="25">
        <v>-1.0367896577739499</v>
      </c>
      <c r="L5627" s="25">
        <v>9.7746745622148801E-2</v>
      </c>
      <c r="M5627" s="25">
        <v>-0.39574706210545701</v>
      </c>
      <c r="N5627" s="25">
        <v>-0.34496658633206101</v>
      </c>
    </row>
    <row r="5628" spans="2:14" ht="20">
      <c r="B5628" t="s">
        <v>8075</v>
      </c>
      <c r="C5628" s="25">
        <v>-4.1649788906289702</v>
      </c>
      <c r="D5628" s="25">
        <v>-1.81214321761597</v>
      </c>
      <c r="E5628" s="25">
        <v>-4.1649788906289702</v>
      </c>
      <c r="F5628" s="25">
        <v>-4.1649788906289604</v>
      </c>
      <c r="G5628" s="25">
        <v>-1.9082580329724199</v>
      </c>
      <c r="H5628" s="25">
        <v>-3.1587425618366001</v>
      </c>
      <c r="I5628" s="25">
        <v>-1.7642884864347701</v>
      </c>
      <c r="J5628" s="25">
        <v>-3.1955712955455202</v>
      </c>
      <c r="K5628" s="25">
        <v>-0.445998036431695</v>
      </c>
      <c r="L5628" s="25">
        <v>-3.3807003329579701</v>
      </c>
      <c r="M5628" s="25">
        <v>-3.0773264951459902</v>
      </c>
      <c r="N5628" s="25">
        <v>-1.8019526061373301</v>
      </c>
    </row>
    <row r="5629" spans="2:14" ht="20">
      <c r="B5629" t="s">
        <v>8076</v>
      </c>
      <c r="C5629" s="25">
        <v>5.3523004151417197</v>
      </c>
      <c r="D5629" s="25">
        <v>5.33294517272539</v>
      </c>
      <c r="E5629" s="25">
        <v>5.1237453611629196</v>
      </c>
      <c r="F5629" s="25">
        <v>5.2298328372935998</v>
      </c>
      <c r="G5629" s="25">
        <v>5.0468125002562001</v>
      </c>
      <c r="H5629" s="25">
        <v>5.1806030625393804</v>
      </c>
      <c r="I5629" s="25">
        <v>5.3797677535609401</v>
      </c>
      <c r="J5629" s="25">
        <v>5.5966104936551799</v>
      </c>
      <c r="K5629" s="25">
        <v>5.4622332325322196</v>
      </c>
      <c r="L5629" s="25">
        <v>5.26966364967668</v>
      </c>
      <c r="M5629" s="25">
        <v>5.1524161333630598</v>
      </c>
      <c r="N5629" s="25">
        <v>5.4795371599161102</v>
      </c>
    </row>
    <row r="5630" spans="2:14" ht="20">
      <c r="B5630" t="s">
        <v>1229</v>
      </c>
      <c r="C5630" s="25">
        <v>4.4239797522837003</v>
      </c>
      <c r="D5630" s="25">
        <v>4.0383729024931903</v>
      </c>
      <c r="E5630" s="25">
        <v>4.2237646149909001</v>
      </c>
      <c r="F5630" s="25">
        <v>4.1191808697102701</v>
      </c>
      <c r="G5630" s="25">
        <v>4.6526046968726602</v>
      </c>
      <c r="H5630" s="25">
        <v>4.4621451559973604</v>
      </c>
      <c r="I5630" s="25">
        <v>4.7205086152775504</v>
      </c>
      <c r="J5630" s="25">
        <v>4.5806694761800602</v>
      </c>
      <c r="K5630" s="25">
        <v>4.3595899118262604</v>
      </c>
      <c r="L5630" s="25">
        <v>4.2287057565892603</v>
      </c>
      <c r="M5630" s="25">
        <v>4.4113102408601002</v>
      </c>
      <c r="N5630" s="25">
        <v>4.5535893344279597</v>
      </c>
    </row>
    <row r="5631" spans="2:14" ht="20">
      <c r="B5631" t="s">
        <v>1230</v>
      </c>
      <c r="C5631" s="25">
        <v>-0.656532689482479</v>
      </c>
      <c r="D5631" s="25">
        <v>-4.1222269661708603E-2</v>
      </c>
      <c r="E5631" s="25">
        <v>-0.72471230171381296</v>
      </c>
      <c r="F5631" s="25">
        <v>-0.59921891849901998</v>
      </c>
      <c r="G5631" s="25">
        <v>-1.0676917088803199</v>
      </c>
      <c r="H5631" s="25">
        <v>-0.45304692450717698</v>
      </c>
      <c r="I5631" s="25">
        <v>-4.1649788906289604</v>
      </c>
      <c r="J5631" s="25">
        <v>-0.76166151516851099</v>
      </c>
      <c r="K5631" s="25">
        <v>0.142837501129078</v>
      </c>
      <c r="L5631" s="25">
        <v>-0.47415575361933299</v>
      </c>
      <c r="M5631" s="25">
        <v>-0.70665251729550704</v>
      </c>
      <c r="N5631" s="25">
        <v>-1.5946009682228</v>
      </c>
    </row>
    <row r="5632" spans="2:14" ht="20">
      <c r="B5632" t="s">
        <v>2671</v>
      </c>
      <c r="C5632" s="25">
        <v>1.7948565530526599</v>
      </c>
      <c r="D5632" s="25">
        <v>1.26496506899231</v>
      </c>
      <c r="E5632" s="25">
        <v>-2.2822639706371599</v>
      </c>
      <c r="F5632" s="25">
        <v>-0.86190189637478598</v>
      </c>
      <c r="G5632" s="25">
        <v>-1.0676917088803199</v>
      </c>
      <c r="H5632" s="25">
        <v>-1.83308556850583</v>
      </c>
      <c r="I5632" s="25">
        <v>-3.11525089085641</v>
      </c>
      <c r="J5632" s="25">
        <v>-4.1649788906289604</v>
      </c>
      <c r="K5632" s="25">
        <v>-4.1649788906289604</v>
      </c>
      <c r="L5632" s="25">
        <v>0.25918588380260399</v>
      </c>
      <c r="M5632" s="25">
        <v>-1.25422639125365</v>
      </c>
      <c r="N5632" s="25">
        <v>-3.8150695573714399</v>
      </c>
    </row>
    <row r="5633" spans="2:14" ht="20">
      <c r="B5633" t="s">
        <v>1231</v>
      </c>
      <c r="C5633" s="25">
        <v>2.8996644239821401</v>
      </c>
      <c r="D5633" s="25">
        <v>3.12123056471196</v>
      </c>
      <c r="E5633" s="25">
        <v>2.66719765364711</v>
      </c>
      <c r="F5633" s="25">
        <v>2.64713536826511</v>
      </c>
      <c r="G5633" s="25">
        <v>2.5630529716955501</v>
      </c>
      <c r="H5633" s="25">
        <v>3.2049433651219599</v>
      </c>
      <c r="I5633" s="25">
        <v>2.5016799238149199</v>
      </c>
      <c r="J5633" s="25">
        <v>2.8821558068132598</v>
      </c>
      <c r="K5633" s="25">
        <v>2.4219781859726401</v>
      </c>
      <c r="L5633" s="25">
        <v>2.8960308807803998</v>
      </c>
      <c r="M5633" s="25">
        <v>2.8050439016942001</v>
      </c>
      <c r="N5633" s="25">
        <v>2.60193797220027</v>
      </c>
    </row>
    <row r="5634" spans="2:14" ht="20">
      <c r="B5634" t="s">
        <v>8077</v>
      </c>
      <c r="C5634" s="25">
        <v>-0.30757708446885301</v>
      </c>
      <c r="D5634" s="25">
        <v>0.51588772211914302</v>
      </c>
      <c r="E5634" s="25">
        <v>-0.50429787057835596</v>
      </c>
      <c r="F5634" s="25">
        <v>6.3098502756933905E-2</v>
      </c>
      <c r="G5634" s="25">
        <v>-1.9082580329724199</v>
      </c>
      <c r="H5634" s="25">
        <v>0.16877527268550399</v>
      </c>
      <c r="I5634" s="25">
        <v>-0.61637024446085198</v>
      </c>
      <c r="J5634" s="25">
        <v>-1.6313701770601801</v>
      </c>
      <c r="K5634" s="25">
        <v>-1.2319401582059</v>
      </c>
      <c r="L5634" s="25">
        <v>-9.8662410976021894E-2</v>
      </c>
      <c r="M5634" s="25">
        <v>-0.558794752509994</v>
      </c>
      <c r="N5634" s="25">
        <v>-1.15989352657564</v>
      </c>
    </row>
    <row r="5635" spans="2:14" ht="20">
      <c r="B5635" t="s">
        <v>8078</v>
      </c>
      <c r="C5635" s="25">
        <v>2.7338773443244899</v>
      </c>
      <c r="D5635" s="25">
        <v>3.1400928411639399</v>
      </c>
      <c r="E5635" s="25">
        <v>2.4335146177733198</v>
      </c>
      <c r="F5635" s="25">
        <v>2.80291108465528</v>
      </c>
      <c r="G5635" s="25">
        <v>2.67037086245282</v>
      </c>
      <c r="H5635" s="25">
        <v>3.0568365567390301</v>
      </c>
      <c r="I5635" s="25">
        <v>2.8978476278751102</v>
      </c>
      <c r="J5635" s="25">
        <v>2.6066177338080299</v>
      </c>
      <c r="K5635" s="25">
        <v>2.6085844741503101</v>
      </c>
      <c r="L5635" s="25">
        <v>2.7691616010872502</v>
      </c>
      <c r="M5635" s="25">
        <v>2.8433728346157099</v>
      </c>
      <c r="N5635" s="25">
        <v>2.7043499452778201</v>
      </c>
    </row>
    <row r="5636" spans="2:14" ht="20">
      <c r="B5636" t="s">
        <v>8079</v>
      </c>
      <c r="C5636" s="25">
        <v>1.6157700351143001</v>
      </c>
      <c r="D5636" s="25">
        <v>1.8953359574311699</v>
      </c>
      <c r="E5636" s="25">
        <v>2.47234736875243</v>
      </c>
      <c r="F5636" s="25">
        <v>1.9228905795915401</v>
      </c>
      <c r="G5636" s="25">
        <v>2.39774040236636</v>
      </c>
      <c r="H5636" s="25">
        <v>2.3708941762089299</v>
      </c>
      <c r="I5636" s="25">
        <v>2.4074905967047</v>
      </c>
      <c r="J5636" s="25">
        <v>2.5939115856496202</v>
      </c>
      <c r="K5636" s="25">
        <v>2.2826540409949101</v>
      </c>
      <c r="L5636" s="25">
        <v>1.9944844537659701</v>
      </c>
      <c r="M5636" s="25">
        <v>2.2305083860556101</v>
      </c>
      <c r="N5636" s="25">
        <v>2.4280187411164098</v>
      </c>
    </row>
    <row r="5637" spans="2:14" ht="20">
      <c r="B5637" t="s">
        <v>8080</v>
      </c>
      <c r="C5637" s="25">
        <v>-0.79451820687500196</v>
      </c>
      <c r="D5637" s="25">
        <v>-1.32453383822844</v>
      </c>
      <c r="E5637" s="25">
        <v>-0.98498206936177501</v>
      </c>
      <c r="F5637" s="25">
        <v>-2.59395646652235</v>
      </c>
      <c r="G5637" s="25">
        <v>-1.9082580329724199</v>
      </c>
      <c r="H5637" s="25">
        <v>0.37048998557288199</v>
      </c>
      <c r="I5637" s="25">
        <v>-1.4980638215259701</v>
      </c>
      <c r="J5637" s="25">
        <v>-1.89231494828846</v>
      </c>
      <c r="K5637" s="25">
        <v>-3.0903395182347499</v>
      </c>
      <c r="L5637" s="25">
        <v>-1.03467803815507</v>
      </c>
      <c r="M5637" s="25">
        <v>-1.3772415046406301</v>
      </c>
      <c r="N5637" s="25">
        <v>-2.1602394293497298</v>
      </c>
    </row>
    <row r="5638" spans="2:14" ht="20">
      <c r="B5638" t="s">
        <v>1232</v>
      </c>
      <c r="C5638" s="25">
        <v>5.7638010654020704</v>
      </c>
      <c r="D5638" s="25">
        <v>5.7469567949748201</v>
      </c>
      <c r="E5638" s="25">
        <v>5.32408942080892</v>
      </c>
      <c r="F5638" s="25">
        <v>5.8543822584075897</v>
      </c>
      <c r="G5638" s="25">
        <v>5.4260115335941101</v>
      </c>
      <c r="H5638" s="25">
        <v>5.6644368097169897</v>
      </c>
      <c r="I5638" s="25">
        <v>5.6889567283171996</v>
      </c>
      <c r="J5638" s="25">
        <v>5.6543544777152599</v>
      </c>
      <c r="K5638" s="25">
        <v>5.5293049575483302</v>
      </c>
      <c r="L5638" s="25">
        <v>5.6116157603952699</v>
      </c>
      <c r="M5638" s="25">
        <v>5.6482768672395602</v>
      </c>
      <c r="N5638" s="25">
        <v>5.6242053878602603</v>
      </c>
    </row>
    <row r="5639" spans="2:14" ht="20">
      <c r="B5639" t="s">
        <v>8081</v>
      </c>
      <c r="C5639" s="25">
        <v>4.2210193361252397</v>
      </c>
      <c r="D5639" s="25">
        <v>4.1022547817061703</v>
      </c>
      <c r="E5639" s="25">
        <v>4.2141420391317004</v>
      </c>
      <c r="F5639" s="25">
        <v>4.1224657899390804</v>
      </c>
      <c r="G5639" s="25">
        <v>4.3116853643628303</v>
      </c>
      <c r="H5639" s="25">
        <v>4.3472785790457698</v>
      </c>
      <c r="I5639" s="25">
        <v>4.0720360056319898</v>
      </c>
      <c r="J5639" s="25">
        <v>4.4028062584019896</v>
      </c>
      <c r="K5639" s="25">
        <v>4.3289307656920499</v>
      </c>
      <c r="L5639" s="25">
        <v>4.1791387189876996</v>
      </c>
      <c r="M5639" s="25">
        <v>4.2604765777825602</v>
      </c>
      <c r="N5639" s="25">
        <v>4.2679243432420098</v>
      </c>
    </row>
    <row r="5640" spans="2:14" ht="20">
      <c r="B5640" t="s">
        <v>8082</v>
      </c>
      <c r="C5640" s="25">
        <v>-3.13781504011784</v>
      </c>
      <c r="D5640" s="25">
        <v>-1.81214321761597</v>
      </c>
      <c r="E5640" s="25">
        <v>-4.1649788906289702</v>
      </c>
      <c r="F5640" s="25">
        <v>-4.1649788906289604</v>
      </c>
      <c r="G5640" s="25">
        <v>-3.2053867562132901</v>
      </c>
      <c r="H5640" s="25">
        <v>-4.1649788906289604</v>
      </c>
      <c r="I5640" s="25">
        <v>-3.11525089085641</v>
      </c>
      <c r="J5640" s="25">
        <v>-4.1649788906289604</v>
      </c>
      <c r="K5640" s="25">
        <v>-2.4813313656415801</v>
      </c>
      <c r="L5640" s="25">
        <v>-3.03831238278759</v>
      </c>
      <c r="M5640" s="25">
        <v>-3.8451148458237401</v>
      </c>
      <c r="N5640" s="25">
        <v>-3.25385371570898</v>
      </c>
    </row>
    <row r="5641" spans="2:14" ht="20">
      <c r="B5641" t="s">
        <v>8083</v>
      </c>
      <c r="C5641" s="25">
        <v>-2.5439104027030699</v>
      </c>
      <c r="D5641" s="25">
        <v>-1.54783525509175</v>
      </c>
      <c r="E5641" s="25">
        <v>-4.1649788906289702</v>
      </c>
      <c r="F5641" s="25">
        <v>-2.1806709859228701</v>
      </c>
      <c r="G5641" s="25">
        <v>-4.1649788906289604</v>
      </c>
      <c r="H5641" s="25">
        <v>-4.1649788906289604</v>
      </c>
      <c r="I5641" s="25">
        <v>-4.1649788906289604</v>
      </c>
      <c r="J5641" s="25">
        <v>-3.1955712955455202</v>
      </c>
      <c r="K5641" s="25">
        <v>-4.1649788906289604</v>
      </c>
      <c r="L5641" s="25">
        <v>-2.7522415161412601</v>
      </c>
      <c r="M5641" s="25">
        <v>-3.5035429223936001</v>
      </c>
      <c r="N5641" s="25">
        <v>-3.84184302560115</v>
      </c>
    </row>
    <row r="5642" spans="2:14" ht="20">
      <c r="B5642" t="s">
        <v>8084</v>
      </c>
      <c r="C5642" s="25">
        <v>5.9653863517133399</v>
      </c>
      <c r="D5642" s="25">
        <v>5.6727921656950002</v>
      </c>
      <c r="E5642" s="25">
        <v>6.23412996959593</v>
      </c>
      <c r="F5642" s="25">
        <v>6.2413830946331297</v>
      </c>
      <c r="G5642" s="25">
        <v>6.2559308554011999</v>
      </c>
      <c r="H5642" s="25">
        <v>6.22466813805356</v>
      </c>
      <c r="I5642" s="25">
        <v>6.2018712225068997</v>
      </c>
      <c r="J5642" s="25">
        <v>6.0251290075763704</v>
      </c>
      <c r="K5642" s="25">
        <v>5.9332290026479004</v>
      </c>
      <c r="L5642" s="25">
        <v>5.9574361623347496</v>
      </c>
      <c r="M5642" s="25">
        <v>6.2406606960293001</v>
      </c>
      <c r="N5642" s="25">
        <v>6.0534097442437202</v>
      </c>
    </row>
    <row r="5643" spans="2:14" ht="20">
      <c r="B5643" t="s">
        <v>8085</v>
      </c>
      <c r="C5643" s="25">
        <v>3.14588927364569</v>
      </c>
      <c r="D5643" s="25">
        <v>3.1400928411639399</v>
      </c>
      <c r="E5643" s="25">
        <v>2.7329643507432499</v>
      </c>
      <c r="F5643" s="25">
        <v>3.3610675201423401</v>
      </c>
      <c r="G5643" s="25">
        <v>3.1544194044207901</v>
      </c>
      <c r="H5643" s="25">
        <v>3.1420087401765899</v>
      </c>
      <c r="I5643" s="25">
        <v>3.31614808849015</v>
      </c>
      <c r="J5643" s="25">
        <v>3.16586702568932</v>
      </c>
      <c r="K5643" s="25">
        <v>3.479708012088</v>
      </c>
      <c r="L5643" s="25">
        <v>3.0063154885176302</v>
      </c>
      <c r="M5643" s="25">
        <v>3.2191652215799098</v>
      </c>
      <c r="N5643" s="25">
        <v>3.3205743754224901</v>
      </c>
    </row>
    <row r="5644" spans="2:14" ht="20">
      <c r="B5644" t="s">
        <v>8086</v>
      </c>
      <c r="C5644" s="25">
        <v>3.1646302930291101</v>
      </c>
      <c r="D5644" s="25">
        <v>3.0827496550238398</v>
      </c>
      <c r="E5644" s="25">
        <v>3.3983154724682798</v>
      </c>
      <c r="F5644" s="25">
        <v>3.46521688772593</v>
      </c>
      <c r="G5644" s="25">
        <v>3.4813592140817899</v>
      </c>
      <c r="H5644" s="25">
        <v>3.5956021351010898</v>
      </c>
      <c r="I5644" s="25">
        <v>3.7589518765980001</v>
      </c>
      <c r="J5644" s="25">
        <v>3.0309743125269302</v>
      </c>
      <c r="K5644" s="25">
        <v>3.7348736770373101</v>
      </c>
      <c r="L5644" s="25">
        <v>3.2152318068404102</v>
      </c>
      <c r="M5644" s="25">
        <v>3.5140594123029398</v>
      </c>
      <c r="N5644" s="25">
        <v>3.5082666220540801</v>
      </c>
    </row>
    <row r="5645" spans="2:14" ht="20">
      <c r="B5645" t="s">
        <v>8087</v>
      </c>
      <c r="C5645" s="25">
        <v>-1.79983079225595</v>
      </c>
      <c r="D5645" s="25">
        <v>-1.54783525509175</v>
      </c>
      <c r="E5645" s="25">
        <v>-0.98498206936177501</v>
      </c>
      <c r="F5645" s="25">
        <v>-1.5974626341317499</v>
      </c>
      <c r="G5645" s="25">
        <v>-2.6341490227059698</v>
      </c>
      <c r="H5645" s="25">
        <v>-1.56963743493466</v>
      </c>
      <c r="I5645" s="25">
        <v>-3.11525089085641</v>
      </c>
      <c r="J5645" s="25">
        <v>-2.2111142553515601</v>
      </c>
      <c r="K5645" s="25">
        <v>-1.45767992545713</v>
      </c>
      <c r="L5645" s="25">
        <v>-1.44421603890316</v>
      </c>
      <c r="M5645" s="25">
        <v>-1.9337496972574599</v>
      </c>
      <c r="N5645" s="25">
        <v>-2.2613483572217001</v>
      </c>
    </row>
    <row r="5646" spans="2:14" ht="20">
      <c r="B5646" t="s">
        <v>8088</v>
      </c>
      <c r="C5646" s="25">
        <v>-1.79983079225595</v>
      </c>
      <c r="D5646" s="25">
        <v>-4.1649788906289604</v>
      </c>
      <c r="E5646" s="25">
        <v>-4.1649788906289702</v>
      </c>
      <c r="F5646" s="25">
        <v>-1.85979512443193</v>
      </c>
      <c r="G5646" s="25">
        <v>-3.2053867562132901</v>
      </c>
      <c r="H5646" s="25">
        <v>-2.5717072611077501</v>
      </c>
      <c r="I5646" s="25">
        <v>-2.0910152365885799</v>
      </c>
      <c r="J5646" s="25">
        <v>-4.1649788906289604</v>
      </c>
      <c r="K5646" s="25">
        <v>-4.1649788906289604</v>
      </c>
      <c r="L5646" s="25">
        <v>-3.3765961911712901</v>
      </c>
      <c r="M5646" s="25">
        <v>-2.54562971391766</v>
      </c>
      <c r="N5646" s="25">
        <v>-3.4736576726155</v>
      </c>
    </row>
    <row r="5647" spans="2:14" ht="20">
      <c r="B5647" t="s">
        <v>8089</v>
      </c>
      <c r="C5647" s="25">
        <v>-3.13781504011784</v>
      </c>
      <c r="D5647" s="25">
        <v>-1.81214321761597</v>
      </c>
      <c r="E5647" s="25">
        <v>-1.71094178695673</v>
      </c>
      <c r="F5647" s="25">
        <v>-1.85979512443193</v>
      </c>
      <c r="G5647" s="25">
        <v>-2.6341490227059698</v>
      </c>
      <c r="H5647" s="25">
        <v>-0.56860363437189698</v>
      </c>
      <c r="I5647" s="25">
        <v>-0.90779984951638004</v>
      </c>
      <c r="J5647" s="25">
        <v>-0.89859295411631501</v>
      </c>
      <c r="K5647" s="25">
        <v>-1.45767992545713</v>
      </c>
      <c r="L5647" s="25">
        <v>-2.2203000148968499</v>
      </c>
      <c r="M5647" s="25">
        <v>-1.68751592716993</v>
      </c>
      <c r="N5647" s="25">
        <v>-1.0880242430299401</v>
      </c>
    </row>
    <row r="5648" spans="2:14" ht="20">
      <c r="B5648" t="s">
        <v>8090</v>
      </c>
      <c r="C5648" s="25">
        <v>4.7024368242944297</v>
      </c>
      <c r="D5648" s="25">
        <v>4.2528174004012298</v>
      </c>
      <c r="E5648" s="25">
        <v>4.7508744348435297</v>
      </c>
      <c r="F5648" s="25">
        <v>4.5756600370826002</v>
      </c>
      <c r="G5648" s="25">
        <v>4.6780269787400899</v>
      </c>
      <c r="H5648" s="25">
        <v>4.57535815238057</v>
      </c>
      <c r="I5648" s="25">
        <v>4.6330324012669104</v>
      </c>
      <c r="J5648" s="25">
        <v>4.7040403309208196</v>
      </c>
      <c r="K5648" s="25">
        <v>4.5348479741161896</v>
      </c>
      <c r="L5648" s="25">
        <v>4.5687095531797297</v>
      </c>
      <c r="M5648" s="25">
        <v>4.60968172273442</v>
      </c>
      <c r="N5648" s="25">
        <v>4.6239735687679797</v>
      </c>
    </row>
    <row r="5649" spans="2:14" ht="20">
      <c r="B5649" t="s">
        <v>8091</v>
      </c>
      <c r="C5649" s="25">
        <v>5.8283780799615901</v>
      </c>
      <c r="D5649" s="25">
        <v>5.7849057226498699</v>
      </c>
      <c r="E5649" s="25">
        <v>5.8327354130466302</v>
      </c>
      <c r="F5649" s="25">
        <v>6.0289276333693298</v>
      </c>
      <c r="G5649" s="25">
        <v>5.7587531340274003</v>
      </c>
      <c r="H5649" s="25">
        <v>5.7877693776844001</v>
      </c>
      <c r="I5649" s="25">
        <v>5.5873387097080602</v>
      </c>
      <c r="J5649" s="25">
        <v>5.7098759261082002</v>
      </c>
      <c r="K5649" s="25">
        <v>5.6315069373322597</v>
      </c>
      <c r="L5649" s="25">
        <v>5.8153397385526997</v>
      </c>
      <c r="M5649" s="25">
        <v>5.8584833816937101</v>
      </c>
      <c r="N5649" s="25">
        <v>5.6429071910495097</v>
      </c>
    </row>
    <row r="5650" spans="2:14" ht="20">
      <c r="B5650" t="s">
        <v>8092</v>
      </c>
      <c r="C5650" s="25">
        <v>6.3062071232075896</v>
      </c>
      <c r="D5650" s="25">
        <v>6.3833308399613999</v>
      </c>
      <c r="E5650" s="25">
        <v>5.8839100405296296</v>
      </c>
      <c r="F5650" s="25">
        <v>6.25598203921479</v>
      </c>
      <c r="G5650" s="25">
        <v>6.20538252489618</v>
      </c>
      <c r="H5650" s="25">
        <v>6.0310916511892403</v>
      </c>
      <c r="I5650" s="25">
        <v>6.5750427307502397</v>
      </c>
      <c r="J5650" s="25">
        <v>6.4693132459725096</v>
      </c>
      <c r="K5650" s="25">
        <v>6.1936150542184603</v>
      </c>
      <c r="L5650" s="25">
        <v>6.1911493345662096</v>
      </c>
      <c r="M5650" s="25">
        <v>6.1641520717667397</v>
      </c>
      <c r="N5650" s="25">
        <v>6.4126570103137404</v>
      </c>
    </row>
    <row r="5651" spans="2:14" ht="20">
      <c r="B5651" t="s">
        <v>8093</v>
      </c>
      <c r="C5651" s="25">
        <v>-0.207789182836317</v>
      </c>
      <c r="D5651" s="25">
        <v>-0.22209322175726301</v>
      </c>
      <c r="E5651" s="25">
        <v>0.32696843535202003</v>
      </c>
      <c r="F5651" s="25">
        <v>-0.86190189637478598</v>
      </c>
      <c r="G5651" s="25">
        <v>0.34151390106945201</v>
      </c>
      <c r="H5651" s="25">
        <v>9.4742065581308099E-2</v>
      </c>
      <c r="I5651" s="25">
        <v>-0.374032345585809</v>
      </c>
      <c r="J5651" s="25">
        <v>-0.76166151516851099</v>
      </c>
      <c r="K5651" s="25">
        <v>-0.86491899803946204</v>
      </c>
      <c r="L5651" s="25">
        <v>-3.43046564138536E-2</v>
      </c>
      <c r="M5651" s="25">
        <v>-0.141881976574675</v>
      </c>
      <c r="N5651" s="25">
        <v>-0.66687095293126097</v>
      </c>
    </row>
    <row r="5652" spans="2:14" ht="20">
      <c r="B5652" t="s">
        <v>8094</v>
      </c>
      <c r="C5652" s="25">
        <v>-3.13781504011784</v>
      </c>
      <c r="D5652" s="25">
        <v>-4.1649788906289604</v>
      </c>
      <c r="E5652" s="25">
        <v>-2.2822639706371599</v>
      </c>
      <c r="F5652" s="25">
        <v>-4.1649788906289604</v>
      </c>
      <c r="G5652" s="25">
        <v>-2.2260231824624399</v>
      </c>
      <c r="H5652" s="25">
        <v>-4.1649788906289604</v>
      </c>
      <c r="I5652" s="25">
        <v>-4.1649788906289604</v>
      </c>
      <c r="J5652" s="25">
        <v>-4.1649788906289604</v>
      </c>
      <c r="K5652" s="25">
        <v>-4.1649788906289604</v>
      </c>
      <c r="L5652" s="25">
        <v>-3.1950193004613201</v>
      </c>
      <c r="M5652" s="25">
        <v>-3.51866032124012</v>
      </c>
      <c r="N5652" s="25">
        <v>-4.1649788906289604</v>
      </c>
    </row>
    <row r="5653" spans="2:14" ht="20">
      <c r="B5653" t="s">
        <v>8095</v>
      </c>
      <c r="C5653" s="25">
        <v>5.7986849540563004</v>
      </c>
      <c r="D5653" s="25">
        <v>5.8247995266105503</v>
      </c>
      <c r="E5653" s="25">
        <v>5.8045661057717499</v>
      </c>
      <c r="F5653" s="25">
        <v>5.8070192120663302</v>
      </c>
      <c r="G5653" s="25">
        <v>5.8759445640996804</v>
      </c>
      <c r="H5653" s="25">
        <v>5.7483207704835602</v>
      </c>
      <c r="I5653" s="25">
        <v>5.8092363529558</v>
      </c>
      <c r="J5653" s="25">
        <v>5.89864354919641</v>
      </c>
      <c r="K5653" s="25">
        <v>5.6809007622982701</v>
      </c>
      <c r="L5653" s="25">
        <v>5.8093501954795297</v>
      </c>
      <c r="M5653" s="25">
        <v>5.81042818221652</v>
      </c>
      <c r="N5653" s="25">
        <v>5.7962602214835002</v>
      </c>
    </row>
    <row r="5654" spans="2:14" ht="20">
      <c r="B5654" t="s">
        <v>8096</v>
      </c>
      <c r="C5654" s="25">
        <v>-3.13781504011784</v>
      </c>
      <c r="D5654" s="25">
        <v>-4.1649788906289604</v>
      </c>
      <c r="E5654" s="25">
        <v>-3.2421001533018701</v>
      </c>
      <c r="F5654" s="25">
        <v>-4.1649788906289604</v>
      </c>
      <c r="G5654" s="25">
        <v>-3.2053867562132901</v>
      </c>
      <c r="H5654" s="25">
        <v>-4.1649788906289604</v>
      </c>
      <c r="I5654" s="25">
        <v>-4.1649788906289604</v>
      </c>
      <c r="J5654" s="25">
        <v>-2.62095213992832</v>
      </c>
      <c r="K5654" s="25">
        <v>-4.1649788906289604</v>
      </c>
      <c r="L5654" s="25">
        <v>-3.5149646946828899</v>
      </c>
      <c r="M5654" s="25">
        <v>-3.8451148458237401</v>
      </c>
      <c r="N5654" s="25">
        <v>-3.6503033070620798</v>
      </c>
    </row>
    <row r="5655" spans="2:14" ht="20">
      <c r="B5655" t="s">
        <v>1233</v>
      </c>
      <c r="C5655" s="25">
        <v>-1.53502335006401</v>
      </c>
      <c r="D5655" s="25">
        <v>-2.13598375798782</v>
      </c>
      <c r="E5655" s="25">
        <v>-2.2822639706371599</v>
      </c>
      <c r="F5655" s="25">
        <v>-1.85979512443193</v>
      </c>
      <c r="G5655" s="25">
        <v>-2.2260231824624399</v>
      </c>
      <c r="H5655" s="25">
        <v>-1.83308556850583</v>
      </c>
      <c r="I5655" s="25">
        <v>-4.1649788906289604</v>
      </c>
      <c r="J5655" s="25">
        <v>-2.2111142553515601</v>
      </c>
      <c r="K5655" s="25">
        <v>-2.4813313656415801</v>
      </c>
      <c r="L5655" s="25">
        <v>-1.9844236928963299</v>
      </c>
      <c r="M5655" s="25">
        <v>-1.9729679584667299</v>
      </c>
      <c r="N5655" s="25">
        <v>-2.9524748372073701</v>
      </c>
    </row>
    <row r="5656" spans="2:14" ht="20">
      <c r="B5656" t="s">
        <v>8097</v>
      </c>
      <c r="C5656" s="25">
        <v>2.2632495294250399</v>
      </c>
      <c r="D5656" s="25">
        <v>2.6011149292770601</v>
      </c>
      <c r="E5656" s="25">
        <v>2.4059231220651198</v>
      </c>
      <c r="F5656" s="25">
        <v>2.9122463470308899</v>
      </c>
      <c r="G5656" s="25">
        <v>2.6726011281791799</v>
      </c>
      <c r="H5656" s="25">
        <v>3.0669976262785399</v>
      </c>
      <c r="I5656" s="25">
        <v>2.7263837467815599</v>
      </c>
      <c r="J5656" s="25">
        <v>2.9435372775626498</v>
      </c>
      <c r="K5656" s="25">
        <v>3.1793573819260899</v>
      </c>
      <c r="L5656" s="25">
        <v>2.4234291935890799</v>
      </c>
      <c r="M5656" s="25">
        <v>2.8839483671628701</v>
      </c>
      <c r="N5656" s="25">
        <v>2.9497594687567701</v>
      </c>
    </row>
    <row r="5657" spans="2:14" ht="20">
      <c r="B5657" t="s">
        <v>8098</v>
      </c>
      <c r="C5657" s="25">
        <v>0.69431355214694701</v>
      </c>
      <c r="D5657" s="25">
        <v>0.730222510637905</v>
      </c>
      <c r="E5657" s="25">
        <v>1.20362379625035</v>
      </c>
      <c r="F5657" s="25">
        <v>1.1365160032381301</v>
      </c>
      <c r="G5657" s="25">
        <v>0.456721384389986</v>
      </c>
      <c r="H5657" s="25">
        <v>0.84707961427495204</v>
      </c>
      <c r="I5657" s="25">
        <v>0.68420111075860901</v>
      </c>
      <c r="J5657" s="25">
        <v>1.0966805479844199</v>
      </c>
      <c r="K5657" s="25">
        <v>1.29908896027301</v>
      </c>
      <c r="L5657" s="25">
        <v>0.87605328634506596</v>
      </c>
      <c r="M5657" s="25">
        <v>0.81343900063435604</v>
      </c>
      <c r="N5657" s="25">
        <v>1.02665687300534</v>
      </c>
    </row>
    <row r="5658" spans="2:14" ht="20">
      <c r="B5658" t="s">
        <v>8099</v>
      </c>
      <c r="C5658" s="25">
        <v>6.1948667481269801</v>
      </c>
      <c r="D5658" s="25">
        <v>5.8607797697053998</v>
      </c>
      <c r="E5658" s="25">
        <v>6.6933125633571704</v>
      </c>
      <c r="F5658" s="25">
        <v>6.3532370344696396</v>
      </c>
      <c r="G5658" s="25">
        <v>6.50047654742042</v>
      </c>
      <c r="H5658" s="25">
        <v>6.4777262317320101</v>
      </c>
      <c r="I5658" s="25">
        <v>6.1717100866670904</v>
      </c>
      <c r="J5658" s="25">
        <v>6.2459088154237703</v>
      </c>
      <c r="K5658" s="25">
        <v>6.1123610350595099</v>
      </c>
      <c r="L5658" s="25">
        <v>6.2496530270631796</v>
      </c>
      <c r="M5658" s="25">
        <v>6.4438132712073601</v>
      </c>
      <c r="N5658" s="25">
        <v>6.17665997905012</v>
      </c>
    </row>
    <row r="5659" spans="2:14" ht="20">
      <c r="B5659" t="s">
        <v>8100</v>
      </c>
      <c r="C5659" s="25">
        <v>-2.5439104027030699</v>
      </c>
      <c r="D5659" s="25">
        <v>-4.1649788906289604</v>
      </c>
      <c r="E5659" s="25">
        <v>-4.1649788906289702</v>
      </c>
      <c r="F5659" s="25">
        <v>-4.1649788906289604</v>
      </c>
      <c r="G5659" s="25">
        <v>-4.1649788906289604</v>
      </c>
      <c r="H5659" s="25">
        <v>-4.1649788906289604</v>
      </c>
      <c r="I5659" s="25">
        <v>-4.1649788906289604</v>
      </c>
      <c r="J5659" s="25">
        <v>-4.1649788906289604</v>
      </c>
      <c r="K5659" s="25">
        <v>-4.1649788906289604</v>
      </c>
      <c r="L5659" s="25">
        <v>-3.624622727987</v>
      </c>
      <c r="M5659" s="25">
        <v>-4.1649788906289604</v>
      </c>
      <c r="N5659" s="25">
        <v>-4.1649788906289604</v>
      </c>
    </row>
    <row r="5660" spans="2:14" ht="20">
      <c r="B5660" t="s">
        <v>8101</v>
      </c>
      <c r="C5660" s="25">
        <v>2.9545416455732498</v>
      </c>
      <c r="D5660" s="25">
        <v>3.1117061337134801</v>
      </c>
      <c r="E5660" s="25">
        <v>2.2480411914862</v>
      </c>
      <c r="F5660" s="25">
        <v>2.7090310922467302</v>
      </c>
      <c r="G5660" s="25">
        <v>2.4680895845147899</v>
      </c>
      <c r="H5660" s="25">
        <v>2.3708941762089299</v>
      </c>
      <c r="I5660" s="25">
        <v>2.7774875788786599</v>
      </c>
      <c r="J5660" s="25">
        <v>3.0119966780797198</v>
      </c>
      <c r="K5660" s="25">
        <v>2.7475406451337401</v>
      </c>
      <c r="L5660" s="25">
        <v>2.77142965692431</v>
      </c>
      <c r="M5660" s="25">
        <v>2.5160049509901499</v>
      </c>
      <c r="N5660" s="25">
        <v>2.8456749673640398</v>
      </c>
    </row>
    <row r="5661" spans="2:14" ht="20">
      <c r="B5661" t="s">
        <v>8102</v>
      </c>
      <c r="C5661" s="25">
        <v>5.4581183293575304</v>
      </c>
      <c r="D5661" s="25">
        <v>5.67289255472559</v>
      </c>
      <c r="E5661" s="25">
        <v>5.63399448949479</v>
      </c>
      <c r="F5661" s="25">
        <v>5.8598397923829904</v>
      </c>
      <c r="G5661" s="25">
        <v>5.4962907376723802</v>
      </c>
      <c r="H5661" s="25">
        <v>5.9511054105788697</v>
      </c>
      <c r="I5661" s="25">
        <v>5.2702957498723801</v>
      </c>
      <c r="J5661" s="25">
        <v>5.87448846040256</v>
      </c>
      <c r="K5661" s="25">
        <v>5.5747729408759099</v>
      </c>
      <c r="L5661" s="25">
        <v>5.5883351245259698</v>
      </c>
      <c r="M5661" s="25">
        <v>5.7690786468780804</v>
      </c>
      <c r="N5661" s="25">
        <v>5.5731857170502801</v>
      </c>
    </row>
    <row r="5662" spans="2:14" ht="20">
      <c r="B5662" t="s">
        <v>8103</v>
      </c>
      <c r="C5662" s="25">
        <v>8.4794961467328704</v>
      </c>
      <c r="D5662" s="25">
        <v>8.7831715799456198</v>
      </c>
      <c r="E5662" s="25">
        <v>8.3340839071517507</v>
      </c>
      <c r="F5662" s="25">
        <v>8.4916354843762498</v>
      </c>
      <c r="G5662" s="25">
        <v>8.4753386068288208</v>
      </c>
      <c r="H5662" s="25">
        <v>8.6559150091895205</v>
      </c>
      <c r="I5662" s="25">
        <v>8.3368142107279404</v>
      </c>
      <c r="J5662" s="25">
        <v>8.7627224866325193</v>
      </c>
      <c r="K5662" s="25">
        <v>8.8695748695642802</v>
      </c>
      <c r="L5662" s="25">
        <v>8.5322505446100791</v>
      </c>
      <c r="M5662" s="25">
        <v>8.5409630334648607</v>
      </c>
      <c r="N5662" s="25">
        <v>8.6563705223082508</v>
      </c>
    </row>
    <row r="5663" spans="2:14" ht="20">
      <c r="B5663" t="s">
        <v>8104</v>
      </c>
      <c r="C5663" s="25">
        <v>6.2681854936788897</v>
      </c>
      <c r="D5663" s="25">
        <v>6.0409383010727398</v>
      </c>
      <c r="E5663" s="25">
        <v>6.4580384027235498</v>
      </c>
      <c r="F5663" s="25">
        <v>6.2287629734148497</v>
      </c>
      <c r="G5663" s="25">
        <v>6.55304489546306</v>
      </c>
      <c r="H5663" s="25">
        <v>6.6700309133510398</v>
      </c>
      <c r="I5663" s="25">
        <v>6.2461763587926598</v>
      </c>
      <c r="J5663" s="25">
        <v>6.5708705332530997</v>
      </c>
      <c r="K5663" s="25">
        <v>6.4520619255252702</v>
      </c>
      <c r="L5663" s="25">
        <v>6.2557207324917297</v>
      </c>
      <c r="M5663" s="25">
        <v>6.4839462607429903</v>
      </c>
      <c r="N5663" s="25">
        <v>6.4230362725236798</v>
      </c>
    </row>
    <row r="5664" spans="2:14" ht="20">
      <c r="B5664" t="s">
        <v>8105</v>
      </c>
      <c r="C5664" s="25">
        <v>6.2392505288953704</v>
      </c>
      <c r="D5664" s="25">
        <v>6.1871637402559001</v>
      </c>
      <c r="E5664" s="25">
        <v>6.2352102066920896</v>
      </c>
      <c r="F5664" s="25">
        <v>6.14124184490771</v>
      </c>
      <c r="G5664" s="25">
        <v>6.1328984458409099</v>
      </c>
      <c r="H5664" s="25">
        <v>6.1508839979985597</v>
      </c>
      <c r="I5664" s="25">
        <v>6.2068433596374399</v>
      </c>
      <c r="J5664" s="25">
        <v>6.1612379495769103</v>
      </c>
      <c r="K5664" s="25">
        <v>6.13238488241167</v>
      </c>
      <c r="L5664" s="25">
        <v>6.2205414919477899</v>
      </c>
      <c r="M5664" s="25">
        <v>6.1416747629157298</v>
      </c>
      <c r="N5664" s="25">
        <v>6.1668220638753404</v>
      </c>
    </row>
    <row r="5665" spans="2:14" ht="20">
      <c r="B5665" t="s">
        <v>8106</v>
      </c>
      <c r="C5665" s="25">
        <v>2.4732588342575301</v>
      </c>
      <c r="D5665" s="25">
        <v>2.14003329602523</v>
      </c>
      <c r="E5665" s="25">
        <v>1.2648728630955901</v>
      </c>
      <c r="F5665" s="25">
        <v>1.7964522370011</v>
      </c>
      <c r="G5665" s="25">
        <v>2.0209225511048698</v>
      </c>
      <c r="H5665" s="25">
        <v>2.2902679739488101</v>
      </c>
      <c r="I5665" s="25">
        <v>1.1001160079585399</v>
      </c>
      <c r="J5665" s="25">
        <v>1.20090710478996</v>
      </c>
      <c r="K5665" s="25">
        <v>1.5627017206185001</v>
      </c>
      <c r="L5665" s="25">
        <v>1.95938833112612</v>
      </c>
      <c r="M5665" s="25">
        <v>2.0358809206849302</v>
      </c>
      <c r="N5665" s="25">
        <v>1.2879082777890001</v>
      </c>
    </row>
    <row r="5666" spans="2:14" ht="20">
      <c r="B5666" t="s">
        <v>466</v>
      </c>
      <c r="C5666" s="25">
        <v>6.7539756269114397</v>
      </c>
      <c r="D5666" s="25">
        <v>6.6762930344929297</v>
      </c>
      <c r="E5666" s="25">
        <v>7.0645018137820301</v>
      </c>
      <c r="F5666" s="25">
        <v>7.5873129744074603</v>
      </c>
      <c r="G5666" s="25">
        <v>7.6546162487503704</v>
      </c>
      <c r="H5666" s="25">
        <v>7.3428644984482796</v>
      </c>
      <c r="I5666" s="25">
        <v>6.4874265600060204</v>
      </c>
      <c r="J5666" s="25">
        <v>6.4579833057301297</v>
      </c>
      <c r="K5666" s="25">
        <v>6.2682290952849202</v>
      </c>
      <c r="L5666" s="25">
        <v>6.8315901583954703</v>
      </c>
      <c r="M5666" s="25">
        <v>7.5282645738687002</v>
      </c>
      <c r="N5666" s="25">
        <v>6.4045463203403497</v>
      </c>
    </row>
    <row r="5667" spans="2:14" ht="20">
      <c r="B5667" t="s">
        <v>8107</v>
      </c>
      <c r="C5667" s="25">
        <v>3.9654666947331498</v>
      </c>
      <c r="D5667" s="25">
        <v>3.65311923648339</v>
      </c>
      <c r="E5667" s="25">
        <v>3.7538583471121001</v>
      </c>
      <c r="F5667" s="25">
        <v>3.9991518127733001</v>
      </c>
      <c r="G5667" s="25">
        <v>3.8301689034192998</v>
      </c>
      <c r="H5667" s="25">
        <v>3.9611643530637299</v>
      </c>
      <c r="I5667" s="25">
        <v>3.7202946362365998</v>
      </c>
      <c r="J5667" s="25">
        <v>3.4877199091309001</v>
      </c>
      <c r="K5667" s="25">
        <v>3.4144716365589298</v>
      </c>
      <c r="L5667" s="25">
        <v>3.7908147594428798</v>
      </c>
      <c r="M5667" s="25">
        <v>3.9301616897521101</v>
      </c>
      <c r="N5667" s="25">
        <v>3.5408287273088099</v>
      </c>
    </row>
    <row r="5668" spans="2:14" ht="20">
      <c r="B5668" t="s">
        <v>8108</v>
      </c>
      <c r="C5668" s="25">
        <v>5.7051382970057603</v>
      </c>
      <c r="D5668" s="25">
        <v>5.53350211109474</v>
      </c>
      <c r="E5668" s="25">
        <v>5.9746543597252204</v>
      </c>
      <c r="F5668" s="25">
        <v>5.4935660037830596</v>
      </c>
      <c r="G5668" s="25">
        <v>5.6349845636209004</v>
      </c>
      <c r="H5668" s="25">
        <v>5.7392375838510699</v>
      </c>
      <c r="I5668" s="25">
        <v>5.8229846374714498</v>
      </c>
      <c r="J5668" s="25">
        <v>5.8473735881008704</v>
      </c>
      <c r="K5668" s="25">
        <v>5.8243978562010499</v>
      </c>
      <c r="L5668" s="25">
        <v>5.7377649226085703</v>
      </c>
      <c r="M5668" s="25">
        <v>5.6225960504183403</v>
      </c>
      <c r="N5668" s="25">
        <v>5.8315853605911201</v>
      </c>
    </row>
    <row r="5669" spans="2:14" ht="20">
      <c r="B5669" t="s">
        <v>8109</v>
      </c>
      <c r="C5669" s="25">
        <v>-0.79451820687500196</v>
      </c>
      <c r="D5669" s="25">
        <v>-3.1455841985013402</v>
      </c>
      <c r="E5669" s="25">
        <v>-1.3027731151846</v>
      </c>
      <c r="F5669" s="25">
        <v>-1.85979512443193</v>
      </c>
      <c r="G5669" s="25">
        <v>-2.6341490227059698</v>
      </c>
      <c r="H5669" s="25">
        <v>-0.83184474106300699</v>
      </c>
      <c r="I5669" s="25">
        <v>-2.5140861352194901</v>
      </c>
      <c r="J5669" s="25">
        <v>-3.1955712955455202</v>
      </c>
      <c r="K5669" s="25">
        <v>-2.4813313656415801</v>
      </c>
      <c r="L5669" s="25">
        <v>-1.7476251735203201</v>
      </c>
      <c r="M5669" s="25">
        <v>-1.77526296273364</v>
      </c>
      <c r="N5669" s="25">
        <v>-2.7303295988022001</v>
      </c>
    </row>
    <row r="5670" spans="2:14" ht="20">
      <c r="B5670" t="s">
        <v>1234</v>
      </c>
      <c r="C5670" s="25">
        <v>5.3213268460615399</v>
      </c>
      <c r="D5670" s="25">
        <v>4.70952037163927</v>
      </c>
      <c r="E5670" s="25">
        <v>5.3490527504752201</v>
      </c>
      <c r="F5670" s="25">
        <v>5.0454460849724798</v>
      </c>
      <c r="G5670" s="25">
        <v>5.4550741236201796</v>
      </c>
      <c r="H5670" s="25">
        <v>5.5736704536631798</v>
      </c>
      <c r="I5670" s="25">
        <v>5.19005333156933</v>
      </c>
      <c r="J5670" s="25">
        <v>5.0999710398530302</v>
      </c>
      <c r="K5670" s="25">
        <v>5.4500760137299</v>
      </c>
      <c r="L5670" s="25">
        <v>5.1266333227253398</v>
      </c>
      <c r="M5670" s="25">
        <v>5.3580635540852803</v>
      </c>
      <c r="N5670" s="25">
        <v>5.2467001283840897</v>
      </c>
    </row>
    <row r="5671" spans="2:14" ht="20">
      <c r="B5671" t="s">
        <v>8110</v>
      </c>
      <c r="C5671" s="25">
        <v>-1.53502335006401</v>
      </c>
      <c r="D5671" s="25">
        <v>-2.13598375798782</v>
      </c>
      <c r="E5671" s="25">
        <v>-3.2421001533018701</v>
      </c>
      <c r="F5671" s="25">
        <v>-3.17542129998473</v>
      </c>
      <c r="G5671" s="25">
        <v>-2.6341490227059698</v>
      </c>
      <c r="H5671" s="25">
        <v>-3.1587425618366001</v>
      </c>
      <c r="I5671" s="25">
        <v>-4.1649788906289604</v>
      </c>
      <c r="J5671" s="25">
        <v>-4.1649788906289604</v>
      </c>
      <c r="K5671" s="25">
        <v>-3.0903395182347499</v>
      </c>
      <c r="L5671" s="25">
        <v>-2.3043690871178999</v>
      </c>
      <c r="M5671" s="25">
        <v>-2.9894376281757702</v>
      </c>
      <c r="N5671" s="25">
        <v>-3.80676576649756</v>
      </c>
    </row>
    <row r="5672" spans="2:14" ht="20">
      <c r="B5672" t="s">
        <v>8111</v>
      </c>
      <c r="C5672" s="25">
        <v>4.0883737723357996</v>
      </c>
      <c r="D5672" s="25">
        <v>4.3080715513171999</v>
      </c>
      <c r="E5672" s="25">
        <v>3.0261782613528401</v>
      </c>
      <c r="F5672" s="25">
        <v>4.1360542302885301</v>
      </c>
      <c r="G5672" s="25">
        <v>3.8248168300965499</v>
      </c>
      <c r="H5672" s="25">
        <v>4.0906000094624204</v>
      </c>
      <c r="I5672" s="25">
        <v>3.9985563232668202</v>
      </c>
      <c r="J5672" s="25">
        <v>3.948317831357</v>
      </c>
      <c r="K5672" s="25">
        <v>3.9573577365286998</v>
      </c>
      <c r="L5672" s="25">
        <v>3.80754119500194</v>
      </c>
      <c r="M5672" s="25">
        <v>4.0171570232824996</v>
      </c>
      <c r="N5672" s="25">
        <v>3.96807729705084</v>
      </c>
    </row>
    <row r="5673" spans="2:14" ht="20">
      <c r="B5673" t="s">
        <v>1235</v>
      </c>
      <c r="C5673" s="25">
        <v>-0.30757708446885301</v>
      </c>
      <c r="D5673" s="25">
        <v>0.19357895482652601</v>
      </c>
      <c r="E5673" s="25">
        <v>-2.6837889116419098</v>
      </c>
      <c r="F5673" s="25">
        <v>-2.1806709859228701</v>
      </c>
      <c r="G5673" s="25">
        <v>-1.42760361329422</v>
      </c>
      <c r="H5673" s="25">
        <v>-2.15563447754645</v>
      </c>
      <c r="I5673" s="25">
        <v>-0.90779984951638004</v>
      </c>
      <c r="J5673" s="25">
        <v>-0.63660754377205298</v>
      </c>
      <c r="K5673" s="25">
        <v>-3.0903395182347499</v>
      </c>
      <c r="L5673" s="25">
        <v>-0.93259568042808005</v>
      </c>
      <c r="M5673" s="25">
        <v>-1.92130302558785</v>
      </c>
      <c r="N5673" s="25">
        <v>-1.5449156371743999</v>
      </c>
    </row>
    <row r="5674" spans="2:14" ht="20">
      <c r="B5674" t="s">
        <v>8112</v>
      </c>
      <c r="C5674" s="25">
        <v>-3.13781504011784</v>
      </c>
      <c r="D5674" s="25">
        <v>-2.13598375798782</v>
      </c>
      <c r="E5674" s="25">
        <v>-4.1649788906289702</v>
      </c>
      <c r="F5674" s="25">
        <v>-4.1649788906289604</v>
      </c>
      <c r="G5674" s="25">
        <v>-4.1649788906289604</v>
      </c>
      <c r="H5674" s="25">
        <v>-4.1649788906289604</v>
      </c>
      <c r="I5674" s="25">
        <v>-4.1649788906289604</v>
      </c>
      <c r="J5674" s="25">
        <v>-3.1955712955455202</v>
      </c>
      <c r="K5674" s="25">
        <v>-4.1649788906289604</v>
      </c>
      <c r="L5674" s="25">
        <v>-3.1462592295782099</v>
      </c>
      <c r="M5674" s="25">
        <v>-4.1649788906289604</v>
      </c>
      <c r="N5674" s="25">
        <v>-3.84184302560115</v>
      </c>
    </row>
    <row r="5675" spans="2:14" ht="20">
      <c r="B5675" t="s">
        <v>8113</v>
      </c>
      <c r="C5675" s="25">
        <v>-0.656532689482479</v>
      </c>
      <c r="D5675" s="25">
        <v>-0.80832591533379605</v>
      </c>
      <c r="E5675" s="25">
        <v>-2.2822639706371599</v>
      </c>
      <c r="F5675" s="25">
        <v>-1.37557179019975</v>
      </c>
      <c r="G5675" s="25">
        <v>-2.2260231824624399</v>
      </c>
      <c r="H5675" s="25">
        <v>-0.24646886823785999</v>
      </c>
      <c r="I5675" s="25">
        <v>-2.0910152365885799</v>
      </c>
      <c r="J5675" s="25">
        <v>-1.4104722071139499</v>
      </c>
      <c r="K5675" s="25">
        <v>-1.7254137018014499</v>
      </c>
      <c r="L5675" s="25">
        <v>-1.2490408584844801</v>
      </c>
      <c r="M5675" s="25">
        <v>-1.2826879469666801</v>
      </c>
      <c r="N5675" s="25">
        <v>-1.7423003818346601</v>
      </c>
    </row>
    <row r="5676" spans="2:14" ht="20">
      <c r="B5676" t="s">
        <v>8114</v>
      </c>
      <c r="C5676" s="25">
        <v>3.7171316857563999</v>
      </c>
      <c r="D5676" s="25">
        <v>3.8449452818625298</v>
      </c>
      <c r="E5676" s="25">
        <v>3.5163576529916099</v>
      </c>
      <c r="F5676" s="25">
        <v>3.7799288938193301</v>
      </c>
      <c r="G5676" s="25">
        <v>3.5083188952305502</v>
      </c>
      <c r="H5676" s="25">
        <v>3.8016132658290398</v>
      </c>
      <c r="I5676" s="25">
        <v>2.4709617064032998</v>
      </c>
      <c r="J5676" s="25">
        <v>2.81804627701294</v>
      </c>
      <c r="K5676" s="25">
        <v>2.8863634892196699</v>
      </c>
      <c r="L5676" s="25">
        <v>3.6928115402035102</v>
      </c>
      <c r="M5676" s="25">
        <v>3.6966203516263101</v>
      </c>
      <c r="N5676" s="25">
        <v>2.7251238242119702</v>
      </c>
    </row>
    <row r="5677" spans="2:14" ht="20">
      <c r="B5677" t="s">
        <v>8115</v>
      </c>
      <c r="C5677" s="25">
        <v>-0.53060026900267199</v>
      </c>
      <c r="D5677" s="25">
        <v>-0.80832591533379605</v>
      </c>
      <c r="E5677" s="25">
        <v>0.20725450068204199</v>
      </c>
      <c r="F5677" s="25">
        <v>0.45876065703145003</v>
      </c>
      <c r="G5677" s="25">
        <v>0.40026733468512998</v>
      </c>
      <c r="H5677" s="25">
        <v>0.16877527268550399</v>
      </c>
      <c r="I5677" s="25">
        <v>-0.374032345585809</v>
      </c>
      <c r="J5677" s="25">
        <v>0.58278353792636195</v>
      </c>
      <c r="K5677" s="25">
        <v>1.0640110784529999</v>
      </c>
      <c r="L5677" s="25">
        <v>-0.37722389455147598</v>
      </c>
      <c r="M5677" s="25">
        <v>0.34260108813402801</v>
      </c>
      <c r="N5677" s="25">
        <v>0.42425409026451799</v>
      </c>
    </row>
    <row r="5678" spans="2:14" ht="20">
      <c r="B5678" t="s">
        <v>8116</v>
      </c>
      <c r="C5678" s="25">
        <v>1.53164591569662</v>
      </c>
      <c r="D5678" s="25">
        <v>1.8729590007400001</v>
      </c>
      <c r="E5678" s="25">
        <v>1.8080979378194499</v>
      </c>
      <c r="F5678" s="25">
        <v>2.3220867989048402</v>
      </c>
      <c r="G5678" s="25">
        <v>2.3832493482912902</v>
      </c>
      <c r="H5678" s="25">
        <v>2.64177114501569</v>
      </c>
      <c r="I5678" s="25">
        <v>2.34109806670011</v>
      </c>
      <c r="J5678" s="25">
        <v>2.58109253643019</v>
      </c>
      <c r="K5678" s="25">
        <v>2.2456142407433002</v>
      </c>
      <c r="L5678" s="25">
        <v>1.7375676180853501</v>
      </c>
      <c r="M5678" s="25">
        <v>2.4490357640706102</v>
      </c>
      <c r="N5678" s="25">
        <v>2.3892682812912001</v>
      </c>
    </row>
    <row r="5679" spans="2:14" ht="20">
      <c r="B5679" t="s">
        <v>8117</v>
      </c>
      <c r="C5679" s="25">
        <v>4.7683178635266996</v>
      </c>
      <c r="D5679" s="25">
        <v>4.6449556781075296</v>
      </c>
      <c r="E5679" s="25">
        <v>4.9458577436792401</v>
      </c>
      <c r="F5679" s="25">
        <v>5.0832210548777699</v>
      </c>
      <c r="G5679" s="25">
        <v>5.1454838616742702</v>
      </c>
      <c r="H5679" s="25">
        <v>5.5181079689826902</v>
      </c>
      <c r="I5679" s="25">
        <v>5.1150515975065796</v>
      </c>
      <c r="J5679" s="25">
        <v>5.3600954669108098</v>
      </c>
      <c r="K5679" s="25">
        <v>5.3113293201822103</v>
      </c>
      <c r="L5679" s="25">
        <v>4.7863770951044904</v>
      </c>
      <c r="M5679" s="25">
        <v>5.2489376285115803</v>
      </c>
      <c r="N5679" s="25">
        <v>5.2621587948665303</v>
      </c>
    </row>
    <row r="5680" spans="2:14" ht="20">
      <c r="B5680" t="s">
        <v>8118</v>
      </c>
      <c r="C5680" s="25">
        <v>-3.13781504011784</v>
      </c>
      <c r="D5680" s="25">
        <v>-4.1649788906289604</v>
      </c>
      <c r="E5680" s="25">
        <v>-3.2421001533018701</v>
      </c>
      <c r="F5680" s="25">
        <v>-2.59395646652235</v>
      </c>
      <c r="G5680" s="25">
        <v>-1.6480056125942399</v>
      </c>
      <c r="H5680" s="25">
        <v>-4.1649788906289604</v>
      </c>
      <c r="I5680" s="25">
        <v>-2.5140861352194901</v>
      </c>
      <c r="J5680" s="25">
        <v>-3.1955712955455202</v>
      </c>
      <c r="K5680" s="25">
        <v>-3.0903395182347499</v>
      </c>
      <c r="L5680" s="25">
        <v>-3.5149646946828899</v>
      </c>
      <c r="M5680" s="25">
        <v>-2.8023136565818501</v>
      </c>
      <c r="N5680" s="25">
        <v>-2.9333323163332499</v>
      </c>
    </row>
    <row r="5681" spans="2:14" ht="20">
      <c r="B5681" t="s">
        <v>8119</v>
      </c>
      <c r="C5681" s="25">
        <v>-0.30757708446885301</v>
      </c>
      <c r="D5681" s="25">
        <v>-0.321810282976359</v>
      </c>
      <c r="E5681" s="25">
        <v>-0.610299818947041</v>
      </c>
      <c r="F5681" s="25">
        <v>-0.37707756955402499</v>
      </c>
      <c r="G5681" s="25">
        <v>-0.24169655618855099</v>
      </c>
      <c r="H5681" s="25">
        <v>0.60189538078041804</v>
      </c>
      <c r="I5681" s="25">
        <v>-1.7642884864347701</v>
      </c>
      <c r="J5681" s="25">
        <v>0.168496959125333</v>
      </c>
      <c r="K5681" s="25">
        <v>-0.32962611798031999</v>
      </c>
      <c r="L5681" s="25">
        <v>-0.413229062130751</v>
      </c>
      <c r="M5681" s="25">
        <v>-5.6262483207192302E-3</v>
      </c>
      <c r="N5681" s="25">
        <v>-0.64180588176325404</v>
      </c>
    </row>
    <row r="5682" spans="2:14" ht="20">
      <c r="B5682" t="s">
        <v>8120</v>
      </c>
      <c r="C5682" s="25">
        <v>-4.1649788906289702</v>
      </c>
      <c r="D5682" s="25">
        <v>-4.1649788906289604</v>
      </c>
      <c r="E5682" s="25">
        <v>-4.1649788906289702</v>
      </c>
      <c r="F5682" s="25">
        <v>-4.1649788906289604</v>
      </c>
      <c r="G5682" s="25">
        <v>-4.1649788906289604</v>
      </c>
      <c r="H5682" s="25">
        <v>-4.1649788906289604</v>
      </c>
      <c r="I5682" s="25">
        <v>-3.11525089085641</v>
      </c>
      <c r="J5682" s="25">
        <v>-4.1649788906289604</v>
      </c>
      <c r="K5682" s="25">
        <v>-4.1649788906289604</v>
      </c>
      <c r="L5682" s="25">
        <v>-4.1649788906289604</v>
      </c>
      <c r="M5682" s="25">
        <v>-4.1649788906289604</v>
      </c>
      <c r="N5682" s="25">
        <v>-3.8150695573714399</v>
      </c>
    </row>
    <row r="5683" spans="2:14" ht="20">
      <c r="B5683" t="s">
        <v>172</v>
      </c>
      <c r="C5683" s="25">
        <v>1.2451095878770599</v>
      </c>
      <c r="D5683" s="25">
        <v>0.57252980655672603</v>
      </c>
      <c r="E5683" s="25">
        <v>1.65636048233945</v>
      </c>
      <c r="F5683" s="25">
        <v>2.5421797849312799</v>
      </c>
      <c r="G5683" s="25">
        <v>2.6726011281791799</v>
      </c>
      <c r="H5683" s="25">
        <v>2.9026561826115498</v>
      </c>
      <c r="I5683" s="25">
        <v>0.38794712944966397</v>
      </c>
      <c r="J5683" s="25">
        <v>2.4423109939741099E-2</v>
      </c>
      <c r="K5683" s="25">
        <v>0.55980762673251905</v>
      </c>
      <c r="L5683" s="25">
        <v>1.1579999589244101</v>
      </c>
      <c r="M5683" s="25">
        <v>2.70581236524067</v>
      </c>
      <c r="N5683" s="25">
        <v>0.32405928870730799</v>
      </c>
    </row>
    <row r="5684" spans="2:14" ht="20">
      <c r="B5684" t="s">
        <v>8121</v>
      </c>
      <c r="C5684" s="25">
        <v>2.6565463203889501</v>
      </c>
      <c r="D5684" s="25">
        <v>2.6413886743616599</v>
      </c>
      <c r="E5684" s="25">
        <v>2.8870076343857201</v>
      </c>
      <c r="F5684" s="25">
        <v>2.7800133422633202</v>
      </c>
      <c r="G5684" s="25">
        <v>2.7649442900087302</v>
      </c>
      <c r="H5684" s="25">
        <v>2.5338471339114301</v>
      </c>
      <c r="I5684" s="25">
        <v>2.7133198450765401</v>
      </c>
      <c r="J5684" s="25">
        <v>2.7044287218804</v>
      </c>
      <c r="K5684" s="25">
        <v>2.7072407812745301</v>
      </c>
      <c r="L5684" s="25">
        <v>2.72831420971211</v>
      </c>
      <c r="M5684" s="25">
        <v>2.69293492206116</v>
      </c>
      <c r="N5684" s="25">
        <v>2.70832978274382</v>
      </c>
    </row>
    <row r="5685" spans="2:14" ht="20">
      <c r="B5685" t="s">
        <v>8122</v>
      </c>
      <c r="C5685" s="25">
        <v>6.8583177705478899</v>
      </c>
      <c r="D5685" s="25">
        <v>6.8145814846971202</v>
      </c>
      <c r="E5685" s="25">
        <v>7.1708901913762801</v>
      </c>
      <c r="F5685" s="25">
        <v>6.68268105481219</v>
      </c>
      <c r="G5685" s="25">
        <v>6.9716401567677098</v>
      </c>
      <c r="H5685" s="25">
        <v>6.6556197865739097</v>
      </c>
      <c r="I5685" s="25">
        <v>6.9725194121319198</v>
      </c>
      <c r="J5685" s="25">
        <v>7.02656057991965</v>
      </c>
      <c r="K5685" s="25">
        <v>7.1582563450474401</v>
      </c>
      <c r="L5685" s="25">
        <v>6.9479298155404301</v>
      </c>
      <c r="M5685" s="25">
        <v>6.7699803327179398</v>
      </c>
      <c r="N5685" s="25">
        <v>7.0524454456996697</v>
      </c>
    </row>
    <row r="5686" spans="2:14" ht="20">
      <c r="B5686" t="s">
        <v>8123</v>
      </c>
      <c r="C5686" s="25">
        <v>2.5465350716633099</v>
      </c>
      <c r="D5686" s="25">
        <v>2.5025257257076001</v>
      </c>
      <c r="E5686" s="25">
        <v>2.48527295352809</v>
      </c>
      <c r="F5686" s="25">
        <v>1.98427837692432</v>
      </c>
      <c r="G5686" s="25">
        <v>2.6844695169375301</v>
      </c>
      <c r="H5686" s="25">
        <v>2.5055557068346199</v>
      </c>
      <c r="I5686" s="25">
        <v>2.3240112996854201</v>
      </c>
      <c r="J5686" s="25">
        <v>2.8397342052319701</v>
      </c>
      <c r="K5686" s="25">
        <v>2.7737951011124902</v>
      </c>
      <c r="L5686" s="25">
        <v>2.5114445836330002</v>
      </c>
      <c r="M5686" s="25">
        <v>2.3914345335654899</v>
      </c>
      <c r="N5686" s="25">
        <v>2.6458468686766299</v>
      </c>
    </row>
    <row r="5687" spans="2:14" ht="20">
      <c r="B5687" t="s">
        <v>8124</v>
      </c>
      <c r="C5687" s="25">
        <v>4.9763265487455897</v>
      </c>
      <c r="D5687" s="25">
        <v>4.6182984234980697</v>
      </c>
      <c r="E5687" s="25">
        <v>5.0560672009412997</v>
      </c>
      <c r="F5687" s="25">
        <v>5.0284148215280302</v>
      </c>
      <c r="G5687" s="25">
        <v>4.9701055149373401</v>
      </c>
      <c r="H5687" s="25">
        <v>5.1738771095702099</v>
      </c>
      <c r="I5687" s="25">
        <v>4.7463910508878904</v>
      </c>
      <c r="J5687" s="25">
        <v>4.8896313234612698</v>
      </c>
      <c r="K5687" s="25">
        <v>4.9490178399400904</v>
      </c>
      <c r="L5687" s="25">
        <v>4.8835640577283197</v>
      </c>
      <c r="M5687" s="25">
        <v>5.0574658153451901</v>
      </c>
      <c r="N5687" s="25">
        <v>4.8616800714297499</v>
      </c>
    </row>
    <row r="5688" spans="2:14" ht="20">
      <c r="B5688" t="s">
        <v>8125</v>
      </c>
      <c r="C5688" s="25">
        <v>2.6957299054184798</v>
      </c>
      <c r="D5688" s="25">
        <v>2.9713077410419002</v>
      </c>
      <c r="E5688" s="25">
        <v>2.6435467985875398</v>
      </c>
      <c r="F5688" s="25">
        <v>3.08098379361829</v>
      </c>
      <c r="G5688" s="25">
        <v>2.00207792743418</v>
      </c>
      <c r="H5688" s="25">
        <v>2.2902679739488101</v>
      </c>
      <c r="I5688" s="25">
        <v>2.98739130331573</v>
      </c>
      <c r="J5688" s="25">
        <v>2.0407804948542401</v>
      </c>
      <c r="K5688" s="25">
        <v>1.9557073585062501</v>
      </c>
      <c r="L5688" s="25">
        <v>2.7701948150159699</v>
      </c>
      <c r="M5688" s="25">
        <v>2.45777656500043</v>
      </c>
      <c r="N5688" s="25">
        <v>2.3279597188920702</v>
      </c>
    </row>
    <row r="5689" spans="2:14" ht="20">
      <c r="B5689" t="s">
        <v>2672</v>
      </c>
      <c r="C5689" s="25">
        <v>2.9108081329830302</v>
      </c>
      <c r="D5689" s="25">
        <v>2.6280886210880099</v>
      </c>
      <c r="E5689" s="25">
        <v>3.5226407345153001</v>
      </c>
      <c r="F5689" s="25">
        <v>3.3298753662976601</v>
      </c>
      <c r="G5689" s="25">
        <v>2.8516885928517599</v>
      </c>
      <c r="H5689" s="25">
        <v>3.4621135419832498</v>
      </c>
      <c r="I5689" s="25">
        <v>1.8620063811707599</v>
      </c>
      <c r="J5689" s="25">
        <v>1.6568872167381901</v>
      </c>
      <c r="K5689" s="25">
        <v>2.4709409091172101</v>
      </c>
      <c r="L5689" s="25">
        <v>3.0205124961954501</v>
      </c>
      <c r="M5689" s="25">
        <v>3.2145591670442202</v>
      </c>
      <c r="N5689" s="25">
        <v>1.9966115023420501</v>
      </c>
    </row>
    <row r="5690" spans="2:14" ht="20">
      <c r="B5690" t="s">
        <v>8126</v>
      </c>
      <c r="C5690" s="25">
        <v>-0.41478337559330097</v>
      </c>
      <c r="D5690" s="25">
        <v>0.22981291096491199</v>
      </c>
      <c r="E5690" s="25">
        <v>-0.50429787057835596</v>
      </c>
      <c r="F5690" s="25">
        <v>-0.72459004998971499</v>
      </c>
      <c r="G5690" s="25">
        <v>-1.0676917088803199</v>
      </c>
      <c r="H5690" s="25">
        <v>-0.56860363437189698</v>
      </c>
      <c r="I5690" s="25">
        <v>-0.16660706034756601</v>
      </c>
      <c r="J5690" s="25">
        <v>-0.63660754377205298</v>
      </c>
      <c r="K5690" s="25">
        <v>0.49815514714595599</v>
      </c>
      <c r="L5690" s="25">
        <v>-0.229756111735582</v>
      </c>
      <c r="M5690" s="25">
        <v>-0.78696179774731201</v>
      </c>
      <c r="N5690" s="25">
        <v>-0.101686485657888</v>
      </c>
    </row>
    <row r="5691" spans="2:14" ht="20">
      <c r="B5691" t="s">
        <v>8127</v>
      </c>
      <c r="C5691" s="25">
        <v>-0.79451820687500196</v>
      </c>
      <c r="D5691" s="25">
        <v>-0.17545167535894801</v>
      </c>
      <c r="E5691" s="25">
        <v>-0.14436933705538499</v>
      </c>
      <c r="F5691" s="25">
        <v>-0.59921891849901998</v>
      </c>
      <c r="G5691" s="25">
        <v>-0.91662013496713102</v>
      </c>
      <c r="H5691" s="25">
        <v>1.6703301980887399E-2</v>
      </c>
      <c r="I5691" s="25">
        <v>-0.90779984951638004</v>
      </c>
      <c r="J5691" s="25">
        <v>-0.31572920766253798</v>
      </c>
      <c r="K5691" s="25">
        <v>-0.121744871964806</v>
      </c>
      <c r="L5691" s="25">
        <v>-0.371446406429778</v>
      </c>
      <c r="M5691" s="25">
        <v>-0.499711917161755</v>
      </c>
      <c r="N5691" s="25">
        <v>-0.44842464304790802</v>
      </c>
    </row>
    <row r="5692" spans="2:14" ht="20">
      <c r="B5692" t="s">
        <v>8128</v>
      </c>
      <c r="C5692" s="25">
        <v>3.3561538145369898</v>
      </c>
      <c r="D5692" s="25">
        <v>2.3488593714743899</v>
      </c>
      <c r="E5692" s="25">
        <v>-3.2421001533018701</v>
      </c>
      <c r="F5692" s="25">
        <v>0.51531172101424505</v>
      </c>
      <c r="G5692" s="25">
        <v>-0.91662013496713102</v>
      </c>
      <c r="H5692" s="25">
        <v>-3.1587425618366001</v>
      </c>
      <c r="I5692" s="25">
        <v>1.2523822167609799</v>
      </c>
      <c r="J5692" s="25">
        <v>1.7741605505996101</v>
      </c>
      <c r="K5692" s="25">
        <v>-2.4813313656415801</v>
      </c>
      <c r="L5692" s="25">
        <v>0.82097101090316504</v>
      </c>
      <c r="M5692" s="25">
        <v>-1.1866836585964899</v>
      </c>
      <c r="N5692" s="25">
        <v>0.181737133906338</v>
      </c>
    </row>
    <row r="5693" spans="2:14" ht="20">
      <c r="B5693" t="s">
        <v>8129</v>
      </c>
      <c r="C5693" s="25">
        <v>6.17317627649558</v>
      </c>
      <c r="D5693" s="25">
        <v>6.1131202980073596</v>
      </c>
      <c r="E5693" s="25">
        <v>6.05319659740994</v>
      </c>
      <c r="F5693" s="25">
        <v>6.0590466477162499</v>
      </c>
      <c r="G5693" s="25">
        <v>6.2258063461761699</v>
      </c>
      <c r="H5693" s="25">
        <v>6.0941973242480998</v>
      </c>
      <c r="I5693" s="25">
        <v>6.2594735823255796</v>
      </c>
      <c r="J5693" s="25">
        <v>6.3397316400864598</v>
      </c>
      <c r="K5693" s="25">
        <v>6.2566402273942998</v>
      </c>
      <c r="L5693" s="25">
        <v>6.1131643906376301</v>
      </c>
      <c r="M5693" s="25">
        <v>6.1263501060468402</v>
      </c>
      <c r="N5693" s="25">
        <v>6.2852818166021196</v>
      </c>
    </row>
    <row r="5694" spans="2:14" ht="20">
      <c r="B5694" t="s">
        <v>8130</v>
      </c>
      <c r="C5694" s="25">
        <v>3.2189334633609401</v>
      </c>
      <c r="D5694" s="25">
        <v>2.7708861705965302</v>
      </c>
      <c r="E5694" s="25">
        <v>3.3152864911660198</v>
      </c>
      <c r="F5694" s="25">
        <v>3.1129167099377901</v>
      </c>
      <c r="G5694" s="25">
        <v>2.85381330543068</v>
      </c>
      <c r="H5694" s="25">
        <v>2.3864924797682598</v>
      </c>
      <c r="I5694" s="25">
        <v>3.1973888756794802</v>
      </c>
      <c r="J5694" s="25">
        <v>2.58109253643019</v>
      </c>
      <c r="K5694" s="25">
        <v>2.9532282715979798</v>
      </c>
      <c r="L5694" s="25">
        <v>3.10170204170783</v>
      </c>
      <c r="M5694" s="25">
        <v>2.78440749837891</v>
      </c>
      <c r="N5694" s="25">
        <v>2.91056989456921</v>
      </c>
    </row>
    <row r="5695" spans="2:14" ht="20">
      <c r="B5695" t="s">
        <v>8131</v>
      </c>
      <c r="C5695" s="25">
        <v>5.4772716949155704</v>
      </c>
      <c r="D5695" s="25">
        <v>5.3815254994000803</v>
      </c>
      <c r="E5695" s="25">
        <v>5.5002799077250701</v>
      </c>
      <c r="F5695" s="25">
        <v>5.41114551223421</v>
      </c>
      <c r="G5695" s="25">
        <v>5.1525527090114602</v>
      </c>
      <c r="H5695" s="25">
        <v>5.2383890904630901</v>
      </c>
      <c r="I5695" s="25">
        <v>5.4005263297448201</v>
      </c>
      <c r="J5695" s="25">
        <v>5.20213408735742</v>
      </c>
      <c r="K5695" s="25">
        <v>5.2463456943146696</v>
      </c>
      <c r="L5695" s="25">
        <v>5.4530257006802403</v>
      </c>
      <c r="M5695" s="25">
        <v>5.2673624372362502</v>
      </c>
      <c r="N5695" s="25">
        <v>5.2830020371389699</v>
      </c>
    </row>
    <row r="5696" spans="2:14" ht="20">
      <c r="B5696" t="s">
        <v>8132</v>
      </c>
      <c r="C5696" s="25">
        <v>4.7780081134676804</v>
      </c>
      <c r="D5696" s="25">
        <v>4.5490009679524199</v>
      </c>
      <c r="E5696" s="25">
        <v>4.6756643696541698</v>
      </c>
      <c r="F5696" s="25">
        <v>4.68189064424572</v>
      </c>
      <c r="G5696" s="25">
        <v>4.6913133863766099</v>
      </c>
      <c r="H5696" s="25">
        <v>4.51149604429785</v>
      </c>
      <c r="I5696" s="25">
        <v>4.89398158591698</v>
      </c>
      <c r="J5696" s="25">
        <v>4.6211729228979799</v>
      </c>
      <c r="K5696" s="25">
        <v>4.6899733009687701</v>
      </c>
      <c r="L5696" s="25">
        <v>4.6675578170247602</v>
      </c>
      <c r="M5696" s="25">
        <v>4.6282333583067299</v>
      </c>
      <c r="N5696" s="25">
        <v>4.73504260326124</v>
      </c>
    </row>
    <row r="5697" spans="2:14" ht="20">
      <c r="B5697" t="s">
        <v>8133</v>
      </c>
      <c r="C5697" s="25">
        <v>-4.1649788906289702</v>
      </c>
      <c r="D5697" s="25">
        <v>-1.81214321761597</v>
      </c>
      <c r="E5697" s="25">
        <v>-2.6837889116419098</v>
      </c>
      <c r="F5697" s="25">
        <v>-3.17542129998473</v>
      </c>
      <c r="G5697" s="25">
        <v>-2.2260231824624399</v>
      </c>
      <c r="H5697" s="25">
        <v>-1.56963743493466</v>
      </c>
      <c r="I5697" s="25">
        <v>-2.0910152365885799</v>
      </c>
      <c r="J5697" s="25">
        <v>-2.2111142553515601</v>
      </c>
      <c r="K5697" s="25">
        <v>-3.0903395182347499</v>
      </c>
      <c r="L5697" s="25">
        <v>-2.8869703399622799</v>
      </c>
      <c r="M5697" s="25">
        <v>-2.3236939724606098</v>
      </c>
      <c r="N5697" s="25">
        <v>-2.4641563367249599</v>
      </c>
    </row>
    <row r="5698" spans="2:14" ht="20">
      <c r="B5698" t="s">
        <v>8134</v>
      </c>
      <c r="C5698" s="25">
        <v>6.3216709179042399</v>
      </c>
      <c r="D5698" s="25">
        <v>6.0513310746214</v>
      </c>
      <c r="E5698" s="25">
        <v>6.26198097013447</v>
      </c>
      <c r="F5698" s="25">
        <v>6.2096560195711596</v>
      </c>
      <c r="G5698" s="25">
        <v>6.2714230823160504</v>
      </c>
      <c r="H5698" s="25">
        <v>5.9625007019399598</v>
      </c>
      <c r="I5698" s="25">
        <v>6.2933647563389803</v>
      </c>
      <c r="J5698" s="25">
        <v>5.8934681593655096</v>
      </c>
      <c r="K5698" s="25">
        <v>5.9590605648572001</v>
      </c>
      <c r="L5698" s="25">
        <v>6.2116609875533699</v>
      </c>
      <c r="M5698" s="25">
        <v>6.1478599346090599</v>
      </c>
      <c r="N5698" s="25">
        <v>6.04863116018723</v>
      </c>
    </row>
    <row r="5699" spans="2:14" ht="20">
      <c r="B5699" t="s">
        <v>8135</v>
      </c>
      <c r="C5699" s="25">
        <v>2.0975860087560099</v>
      </c>
      <c r="D5699" s="25">
        <v>1.1945304475715499</v>
      </c>
      <c r="E5699" s="25">
        <v>-1.3027731151846</v>
      </c>
      <c r="F5699" s="25">
        <v>-1.4842321341075399E-2</v>
      </c>
      <c r="G5699" s="25">
        <v>-1.0676917088803199</v>
      </c>
      <c r="H5699" s="25">
        <v>-1.56963743493466</v>
      </c>
      <c r="I5699" s="25">
        <v>-0.61637024446085198</v>
      </c>
      <c r="J5699" s="25">
        <v>1.0966805479844199</v>
      </c>
      <c r="K5699" s="25">
        <v>-1.45767992545713</v>
      </c>
      <c r="L5699" s="25">
        <v>0.66311444704765399</v>
      </c>
      <c r="M5699" s="25">
        <v>-0.88405715505202098</v>
      </c>
      <c r="N5699" s="25">
        <v>-0.32578987397785503</v>
      </c>
    </row>
    <row r="5700" spans="2:14" ht="20">
      <c r="B5700" t="s">
        <v>8136</v>
      </c>
      <c r="C5700" s="25">
        <v>-0.656532689482479</v>
      </c>
      <c r="D5700" s="25">
        <v>-2.13598375798782</v>
      </c>
      <c r="E5700" s="25">
        <v>-1.4924704045280499</v>
      </c>
      <c r="F5700" s="25">
        <v>-4.1649788906289604</v>
      </c>
      <c r="G5700" s="25">
        <v>-1.6480056125942399</v>
      </c>
      <c r="H5700" s="25">
        <v>-2.15563447754645</v>
      </c>
      <c r="I5700" s="25">
        <v>-4.1649788906289604</v>
      </c>
      <c r="J5700" s="25">
        <v>-2.2111142553515601</v>
      </c>
      <c r="K5700" s="25">
        <v>-2.4813313656415801</v>
      </c>
      <c r="L5700" s="25">
        <v>-1.4283289506661201</v>
      </c>
      <c r="M5700" s="25">
        <v>-2.6562063269232201</v>
      </c>
      <c r="N5700" s="25">
        <v>-2.9524748372073701</v>
      </c>
    </row>
    <row r="5701" spans="2:14" ht="20">
      <c r="B5701" t="s">
        <v>8137</v>
      </c>
      <c r="C5701" s="25">
        <v>4.6202587580197498</v>
      </c>
      <c r="D5701" s="25">
        <v>4.5808213855766198</v>
      </c>
      <c r="E5701" s="25">
        <v>4.5033396781419199</v>
      </c>
      <c r="F5701" s="25">
        <v>4.5119508333835601</v>
      </c>
      <c r="G5701" s="25">
        <v>4.8433425157841903</v>
      </c>
      <c r="H5701" s="25">
        <v>4.72467254919684</v>
      </c>
      <c r="I5701" s="25">
        <v>4.7527897519920597</v>
      </c>
      <c r="J5701" s="25">
        <v>4.8285747198577598</v>
      </c>
      <c r="K5701" s="25">
        <v>4.72849824104261</v>
      </c>
      <c r="L5701" s="25">
        <v>4.5681399405794298</v>
      </c>
      <c r="M5701" s="25">
        <v>4.6933219661215304</v>
      </c>
      <c r="N5701" s="25">
        <v>4.7699542376308104</v>
      </c>
    </row>
    <row r="5702" spans="2:14" ht="20">
      <c r="B5702" t="s">
        <v>8138</v>
      </c>
      <c r="C5702" s="25">
        <v>6.2297654833568101</v>
      </c>
      <c r="D5702" s="25">
        <v>6.3980691204240498</v>
      </c>
      <c r="E5702" s="25">
        <v>6.2894408174663203</v>
      </c>
      <c r="F5702" s="25">
        <v>6.5119135680804998</v>
      </c>
      <c r="G5702" s="25">
        <v>6.3678146782577496</v>
      </c>
      <c r="H5702" s="25">
        <v>6.24299186072097</v>
      </c>
      <c r="I5702" s="25">
        <v>6.33494041040976</v>
      </c>
      <c r="J5702" s="25">
        <v>6.2203361011050804</v>
      </c>
      <c r="K5702" s="25">
        <v>6.2099582752861604</v>
      </c>
      <c r="L5702" s="25">
        <v>6.3057584737490604</v>
      </c>
      <c r="M5702" s="25">
        <v>6.3742400356864097</v>
      </c>
      <c r="N5702" s="25">
        <v>6.2550782622670003</v>
      </c>
    </row>
    <row r="5703" spans="2:14" ht="20">
      <c r="B5703" t="s">
        <v>8139</v>
      </c>
      <c r="C5703" s="25">
        <v>2.9761439081062702</v>
      </c>
      <c r="D5703" s="25">
        <v>3.1306925291805801</v>
      </c>
      <c r="E5703" s="25">
        <v>3.1611740141774902</v>
      </c>
      <c r="F5703" s="25">
        <v>3.1717408983319002</v>
      </c>
      <c r="G5703" s="25">
        <v>2.96341487564864</v>
      </c>
      <c r="H5703" s="25">
        <v>3.4172573095011498</v>
      </c>
      <c r="I5703" s="25">
        <v>3.0819010696858302</v>
      </c>
      <c r="J5703" s="25">
        <v>3.0589807482079499</v>
      </c>
      <c r="K5703" s="25">
        <v>3.0670716212037998</v>
      </c>
      <c r="L5703" s="25">
        <v>3.0893368171547801</v>
      </c>
      <c r="M5703" s="25">
        <v>3.1841376944938999</v>
      </c>
      <c r="N5703" s="25">
        <v>3.06931781303253</v>
      </c>
    </row>
    <row r="5704" spans="2:14" ht="20">
      <c r="B5704" t="s">
        <v>8140</v>
      </c>
      <c r="C5704" s="25">
        <v>-3.13781504011784</v>
      </c>
      <c r="D5704" s="25">
        <v>-2.13598375798782</v>
      </c>
      <c r="E5704" s="25">
        <v>-2.6837889116419098</v>
      </c>
      <c r="F5704" s="25">
        <v>-4.1649788906289604</v>
      </c>
      <c r="G5704" s="25">
        <v>-4.1649788906289604</v>
      </c>
      <c r="H5704" s="25">
        <v>-1.83308556850583</v>
      </c>
      <c r="I5704" s="25">
        <v>-4.1649788906289604</v>
      </c>
      <c r="J5704" s="25">
        <v>-3.1955712955455202</v>
      </c>
      <c r="K5704" s="25">
        <v>-4.1649788906289604</v>
      </c>
      <c r="L5704" s="25">
        <v>-2.6525292365825202</v>
      </c>
      <c r="M5704" s="25">
        <v>-3.3876811165879199</v>
      </c>
      <c r="N5704" s="25">
        <v>-3.84184302560115</v>
      </c>
    </row>
    <row r="5705" spans="2:14" ht="20">
      <c r="B5705" t="s">
        <v>8141</v>
      </c>
      <c r="C5705" s="25">
        <v>-4.1649788906289702</v>
      </c>
      <c r="D5705" s="25">
        <v>-3.1455841985013402</v>
      </c>
      <c r="E5705" s="25">
        <v>-4.1649788906289702</v>
      </c>
      <c r="F5705" s="25">
        <v>-4.1649788906289604</v>
      </c>
      <c r="G5705" s="25">
        <v>-4.1649788906289604</v>
      </c>
      <c r="H5705" s="25">
        <v>-4.1649788906289604</v>
      </c>
      <c r="I5705" s="25">
        <v>-4.1649788906289604</v>
      </c>
      <c r="J5705" s="25">
        <v>-4.1649788906289604</v>
      </c>
      <c r="K5705" s="25">
        <v>-4.1649788906289604</v>
      </c>
      <c r="L5705" s="25">
        <v>-3.8251806599197602</v>
      </c>
      <c r="M5705" s="25">
        <v>-4.1649788906289604</v>
      </c>
      <c r="N5705" s="25">
        <v>-4.1649788906289604</v>
      </c>
    </row>
    <row r="5706" spans="2:14" ht="20">
      <c r="B5706" t="s">
        <v>8142</v>
      </c>
      <c r="C5706" s="25">
        <v>2.86570733769519</v>
      </c>
      <c r="D5706" s="25">
        <v>2.8039788656999498</v>
      </c>
      <c r="E5706" s="25">
        <v>2.77567722723452</v>
      </c>
      <c r="F5706" s="25">
        <v>3.1088153822462701</v>
      </c>
      <c r="G5706" s="25">
        <v>2.42629302409838</v>
      </c>
      <c r="H5706" s="25">
        <v>3.2310970104625301</v>
      </c>
      <c r="I5706" s="25">
        <v>2.6043180109309398</v>
      </c>
      <c r="J5706" s="25">
        <v>2.5939115856496202</v>
      </c>
      <c r="K5706" s="25">
        <v>2.7475936337679698</v>
      </c>
      <c r="L5706" s="25">
        <v>2.81512114354322</v>
      </c>
      <c r="M5706" s="25">
        <v>2.9220684722690602</v>
      </c>
      <c r="N5706" s="25">
        <v>2.6486077434495101</v>
      </c>
    </row>
    <row r="5707" spans="2:14" ht="20">
      <c r="B5707" t="s">
        <v>8143</v>
      </c>
      <c r="C5707" s="25">
        <v>4.9575508603486202</v>
      </c>
      <c r="D5707" s="25">
        <v>5.11189500577545</v>
      </c>
      <c r="E5707" s="25">
        <v>5.2407948140537499</v>
      </c>
      <c r="F5707" s="25">
        <v>4.8475234505705904</v>
      </c>
      <c r="G5707" s="25">
        <v>4.9844024475595097</v>
      </c>
      <c r="H5707" s="25">
        <v>5.0495697093454197</v>
      </c>
      <c r="I5707" s="25">
        <v>4.7075262221697196</v>
      </c>
      <c r="J5707" s="25">
        <v>4.9900255665322204</v>
      </c>
      <c r="K5707" s="25">
        <v>5.1352026264013704</v>
      </c>
      <c r="L5707" s="25">
        <v>5.1034135600592698</v>
      </c>
      <c r="M5707" s="25">
        <v>4.9604985358251703</v>
      </c>
      <c r="N5707" s="25">
        <v>4.9442514717010999</v>
      </c>
    </row>
    <row r="5708" spans="2:14" ht="20">
      <c r="B5708" t="s">
        <v>8144</v>
      </c>
      <c r="C5708" s="25">
        <v>4.89155881404319</v>
      </c>
      <c r="D5708" s="25">
        <v>4.9395714702818401</v>
      </c>
      <c r="E5708" s="25">
        <v>4.8591048460713697</v>
      </c>
      <c r="F5708" s="25">
        <v>4.7507087974253004</v>
      </c>
      <c r="G5708" s="25">
        <v>4.6810009670006503</v>
      </c>
      <c r="H5708" s="25">
        <v>4.9481066915618204</v>
      </c>
      <c r="I5708" s="25">
        <v>4.8607592821427703</v>
      </c>
      <c r="J5708" s="25">
        <v>4.8768830491557198</v>
      </c>
      <c r="K5708" s="25">
        <v>4.7251418416611397</v>
      </c>
      <c r="L5708" s="25">
        <v>4.8967450434654696</v>
      </c>
      <c r="M5708" s="25">
        <v>4.7932721519959198</v>
      </c>
      <c r="N5708" s="25">
        <v>4.8209280576532096</v>
      </c>
    </row>
    <row r="5709" spans="2:14" ht="20">
      <c r="B5709" t="s">
        <v>8145</v>
      </c>
      <c r="C5709" s="25">
        <v>2.4581461464474801</v>
      </c>
      <c r="D5709" s="25">
        <v>2.0824926803442101</v>
      </c>
      <c r="E5709" s="25">
        <v>2.70007879081487</v>
      </c>
      <c r="F5709" s="25">
        <v>2.4866924825478498</v>
      </c>
      <c r="G5709" s="25">
        <v>2.7651678415376502</v>
      </c>
      <c r="H5709" s="25">
        <v>2.62871397718208</v>
      </c>
      <c r="I5709" s="25">
        <v>2.3240112996854201</v>
      </c>
      <c r="J5709" s="25">
        <v>2.0219322598579201</v>
      </c>
      <c r="K5709" s="25">
        <v>2.2826540409949101</v>
      </c>
      <c r="L5709" s="25">
        <v>2.4135725392021801</v>
      </c>
      <c r="M5709" s="25">
        <v>2.6268581004225302</v>
      </c>
      <c r="N5709" s="25">
        <v>2.2095325335127498</v>
      </c>
    </row>
    <row r="5710" spans="2:14" ht="20">
      <c r="B5710" t="s">
        <v>8146</v>
      </c>
      <c r="C5710" s="25">
        <v>0.93163899352298296</v>
      </c>
      <c r="D5710" s="25">
        <v>0.51588772211914302</v>
      </c>
      <c r="E5710" s="25">
        <v>0.14345377467220299</v>
      </c>
      <c r="F5710" s="25">
        <v>-0.27764233719533499</v>
      </c>
      <c r="G5710" s="25">
        <v>-0.91662013496713102</v>
      </c>
      <c r="H5710" s="25">
        <v>-1.83308556850583</v>
      </c>
      <c r="I5710" s="25">
        <v>-1.2733969551825</v>
      </c>
      <c r="J5710" s="25">
        <v>-0.135651230581743</v>
      </c>
      <c r="K5710" s="25">
        <v>-1.45767992545713</v>
      </c>
      <c r="L5710" s="25">
        <v>0.53032683010477599</v>
      </c>
      <c r="M5710" s="25">
        <v>-1.0091160135560999</v>
      </c>
      <c r="N5710" s="25">
        <v>-0.95557603707379002</v>
      </c>
    </row>
    <row r="5711" spans="2:14" ht="20">
      <c r="B5711" t="s">
        <v>8147</v>
      </c>
      <c r="C5711" s="25">
        <v>-0.79451820687500196</v>
      </c>
      <c r="D5711" s="25">
        <v>-0.54465627328273603</v>
      </c>
      <c r="E5711" s="25">
        <v>-1.71094178695673</v>
      </c>
      <c r="F5711" s="25">
        <v>-1.0136707520637001</v>
      </c>
      <c r="G5711" s="25">
        <v>-1.42760361329422</v>
      </c>
      <c r="H5711" s="25">
        <v>-0.34606358769539403</v>
      </c>
      <c r="I5711" s="25">
        <v>-1.2733969551825</v>
      </c>
      <c r="J5711" s="25">
        <v>-2.62095213992832</v>
      </c>
      <c r="K5711" s="25">
        <v>-1.2319401582059</v>
      </c>
      <c r="L5711" s="25">
        <v>-1.01670542237149</v>
      </c>
      <c r="M5711" s="25">
        <v>-0.92911265101776896</v>
      </c>
      <c r="N5711" s="25">
        <v>-1.7087630844388999</v>
      </c>
    </row>
    <row r="5712" spans="2:14" ht="20">
      <c r="B5712" t="s">
        <v>8148</v>
      </c>
      <c r="C5712" s="25">
        <v>-0.94711062242827504</v>
      </c>
      <c r="D5712" s="25">
        <v>-1.54783525509175</v>
      </c>
      <c r="E5712" s="25">
        <v>-1.71094178695673</v>
      </c>
      <c r="F5712" s="25">
        <v>-2.59395646652235</v>
      </c>
      <c r="G5712" s="25">
        <v>-0.77987921118510595</v>
      </c>
      <c r="H5712" s="25">
        <v>-1.15408294277486</v>
      </c>
      <c r="I5712" s="25">
        <v>-3.11525089085641</v>
      </c>
      <c r="J5712" s="25">
        <v>-2.2111142553515601</v>
      </c>
      <c r="K5712" s="25">
        <v>-1.2319401582059</v>
      </c>
      <c r="L5712" s="25">
        <v>-1.4019625548255901</v>
      </c>
      <c r="M5712" s="25">
        <v>-1.5093062068274401</v>
      </c>
      <c r="N5712" s="25">
        <v>-2.1861017681379602</v>
      </c>
    </row>
    <row r="5713" spans="2:14" ht="20">
      <c r="B5713" t="s">
        <v>8149</v>
      </c>
      <c r="C5713" s="25">
        <v>-1.3113658069526</v>
      </c>
      <c r="D5713" s="25">
        <v>-0.42893480869837097</v>
      </c>
      <c r="E5713" s="25">
        <v>-1.1351450095693401</v>
      </c>
      <c r="F5713" s="25">
        <v>-0.59921891849901998</v>
      </c>
      <c r="G5713" s="25">
        <v>-1.42760361329422</v>
      </c>
      <c r="H5713" s="25">
        <v>-0.98398565153414896</v>
      </c>
      <c r="I5713" s="25">
        <v>-0.90779984951638004</v>
      </c>
      <c r="J5713" s="25">
        <v>-0.41496487218273198</v>
      </c>
      <c r="K5713" s="25">
        <v>-0.57258700831284903</v>
      </c>
      <c r="L5713" s="25">
        <v>-0.95848187507343596</v>
      </c>
      <c r="M5713" s="25">
        <v>-1.0036027277758</v>
      </c>
      <c r="N5713" s="25">
        <v>-0.63178391000398704</v>
      </c>
    </row>
    <row r="5714" spans="2:14" ht="20">
      <c r="B5714" t="s">
        <v>8150</v>
      </c>
      <c r="C5714" s="25">
        <v>5.8442575068516698</v>
      </c>
      <c r="D5714" s="25">
        <v>5.5980204219893501</v>
      </c>
      <c r="E5714" s="25">
        <v>6.1232873371676302</v>
      </c>
      <c r="F5714" s="25">
        <v>5.8590001486957899</v>
      </c>
      <c r="G5714" s="25">
        <v>5.9519137555279302</v>
      </c>
      <c r="H5714" s="25">
        <v>5.7224350754740403</v>
      </c>
      <c r="I5714" s="25">
        <v>5.8781693993579696</v>
      </c>
      <c r="J5714" s="25">
        <v>5.8633438996801202</v>
      </c>
      <c r="K5714" s="25">
        <v>5.7420191815014601</v>
      </c>
      <c r="L5714" s="25">
        <v>5.8551884220028798</v>
      </c>
      <c r="M5714" s="25">
        <v>5.8444496598992499</v>
      </c>
      <c r="N5714" s="25">
        <v>5.8278441601798496</v>
      </c>
    </row>
    <row r="5715" spans="2:14" ht="20">
      <c r="B5715" t="s">
        <v>8151</v>
      </c>
      <c r="C5715" s="25">
        <v>-3.13781504011784</v>
      </c>
      <c r="D5715" s="25">
        <v>-4.1649788906289604</v>
      </c>
      <c r="E5715" s="25">
        <v>-3.2421001533018701</v>
      </c>
      <c r="F5715" s="25">
        <v>-3.17542129998473</v>
      </c>
      <c r="G5715" s="25">
        <v>-1.42760361329422</v>
      </c>
      <c r="H5715" s="25">
        <v>-4.1649788906289604</v>
      </c>
      <c r="I5715" s="25">
        <v>-4.1649788906289604</v>
      </c>
      <c r="J5715" s="25">
        <v>-3.1955712955455202</v>
      </c>
      <c r="K5715" s="25">
        <v>-4.1649788906289604</v>
      </c>
      <c r="L5715" s="25">
        <v>-3.5149646946828899</v>
      </c>
      <c r="M5715" s="25">
        <v>-2.9226679346359701</v>
      </c>
      <c r="N5715" s="25">
        <v>-3.84184302560115</v>
      </c>
    </row>
    <row r="5716" spans="2:14" ht="20">
      <c r="B5716" t="s">
        <v>8152</v>
      </c>
      <c r="C5716" s="25">
        <v>5.0180251541152998</v>
      </c>
      <c r="D5716" s="25">
        <v>5.1795548399892004</v>
      </c>
      <c r="E5716" s="25">
        <v>5.2881793777751298</v>
      </c>
      <c r="F5716" s="25">
        <v>5.33865600285234</v>
      </c>
      <c r="G5716" s="25">
        <v>5.5507972200205904</v>
      </c>
      <c r="H5716" s="25">
        <v>5.4135046146194403</v>
      </c>
      <c r="I5716" s="25">
        <v>5.6767446523532197</v>
      </c>
      <c r="J5716" s="25">
        <v>5.7576543453982598</v>
      </c>
      <c r="K5716" s="25">
        <v>5.5672871928244998</v>
      </c>
      <c r="L5716" s="25">
        <v>5.1619197906265404</v>
      </c>
      <c r="M5716" s="25">
        <v>5.4343192791641304</v>
      </c>
      <c r="N5716" s="25">
        <v>5.6672287301919999</v>
      </c>
    </row>
    <row r="5717" spans="2:14" ht="20">
      <c r="B5717" t="s">
        <v>1236</v>
      </c>
      <c r="C5717" s="25">
        <v>-1.5282652810486299</v>
      </c>
      <c r="D5717" s="25">
        <v>-4.1222269661708603E-2</v>
      </c>
      <c r="E5717" s="25">
        <v>-0.72471230171381296</v>
      </c>
      <c r="F5717" s="25">
        <v>-0.72053537836868298</v>
      </c>
      <c r="G5717" s="25">
        <v>-0.24169655618855099</v>
      </c>
      <c r="H5717" s="25">
        <v>-0.34606358769539403</v>
      </c>
      <c r="I5717" s="25">
        <v>-0.61637024446085198</v>
      </c>
      <c r="J5717" s="25">
        <v>-0.76166151516851099</v>
      </c>
      <c r="K5717" s="25">
        <v>0.37088242916960901</v>
      </c>
      <c r="L5717" s="25">
        <v>-0.76473328414138297</v>
      </c>
      <c r="M5717" s="25">
        <v>-0.43609850741754302</v>
      </c>
      <c r="N5717" s="25">
        <v>-0.33571644348658403</v>
      </c>
    </row>
    <row r="5718" spans="2:14" ht="20">
      <c r="B5718" t="s">
        <v>8153</v>
      </c>
      <c r="C5718" s="25">
        <v>5.4849160919553004</v>
      </c>
      <c r="D5718" s="25">
        <v>5.5882016812614204</v>
      </c>
      <c r="E5718" s="25">
        <v>5.44502846314231</v>
      </c>
      <c r="F5718" s="25">
        <v>5.3302597955561097</v>
      </c>
      <c r="G5718" s="25">
        <v>5.4041975228009704</v>
      </c>
      <c r="H5718" s="25">
        <v>5.3252078110571599</v>
      </c>
      <c r="I5718" s="25">
        <v>5.2880267294970897</v>
      </c>
      <c r="J5718" s="25">
        <v>5.2928958499816998</v>
      </c>
      <c r="K5718" s="25">
        <v>5.3854242255080802</v>
      </c>
      <c r="L5718" s="25">
        <v>5.5060487454530103</v>
      </c>
      <c r="M5718" s="25">
        <v>5.3532217098047497</v>
      </c>
      <c r="N5718" s="25">
        <v>5.3221156016622899</v>
      </c>
    </row>
    <row r="5719" spans="2:14" ht="20">
      <c r="B5719" t="s">
        <v>8154</v>
      </c>
      <c r="C5719" s="25">
        <v>2.6827865984787298</v>
      </c>
      <c r="D5719" s="25">
        <v>2.9713077410419002</v>
      </c>
      <c r="E5719" s="25">
        <v>2.5604850476212402</v>
      </c>
      <c r="F5719" s="25">
        <v>2.5691431443629398</v>
      </c>
      <c r="G5719" s="25">
        <v>2.2297218368471299</v>
      </c>
      <c r="H5719" s="25">
        <v>2.4620503118766499</v>
      </c>
      <c r="I5719" s="25">
        <v>2.8509015601568901</v>
      </c>
      <c r="J5719" s="25">
        <v>2.6440782312916</v>
      </c>
      <c r="K5719" s="25">
        <v>2.7207995353544701</v>
      </c>
      <c r="L5719" s="25">
        <v>2.7381931290472901</v>
      </c>
      <c r="M5719" s="25">
        <v>2.4203050976955698</v>
      </c>
      <c r="N5719" s="25">
        <v>2.7385931089343201</v>
      </c>
    </row>
    <row r="5720" spans="2:14" ht="20">
      <c r="B5720" t="s">
        <v>8155</v>
      </c>
      <c r="C5720" s="25">
        <v>-4.1649788906289702</v>
      </c>
      <c r="D5720" s="25">
        <v>-4.1649788906289604</v>
      </c>
      <c r="E5720" s="25">
        <v>-3.2421001533018701</v>
      </c>
      <c r="F5720" s="25">
        <v>-4.1649788906289604</v>
      </c>
      <c r="G5720" s="25">
        <v>-4.1649788906289604</v>
      </c>
      <c r="H5720" s="25">
        <v>-4.1649788906289604</v>
      </c>
      <c r="I5720" s="25">
        <v>-4.1649788906289604</v>
      </c>
      <c r="J5720" s="25">
        <v>-4.1649788906289604</v>
      </c>
      <c r="K5720" s="25">
        <v>-4.1649788906289604</v>
      </c>
      <c r="L5720" s="25">
        <v>-3.85735264485327</v>
      </c>
      <c r="M5720" s="25">
        <v>-4.1649788906289604</v>
      </c>
      <c r="N5720" s="25">
        <v>-4.1649788906289604</v>
      </c>
    </row>
    <row r="5721" spans="2:14" ht="20">
      <c r="B5721" t="s">
        <v>8156</v>
      </c>
      <c r="C5721" s="25">
        <v>6.9888253172655004</v>
      </c>
      <c r="D5721" s="25">
        <v>7.1807441466599604</v>
      </c>
      <c r="E5721" s="25">
        <v>6.8590231601549698</v>
      </c>
      <c r="F5721" s="25">
        <v>7.0506811060480201</v>
      </c>
      <c r="G5721" s="25">
        <v>6.8273265552724096</v>
      </c>
      <c r="H5721" s="25">
        <v>6.6866607989288704</v>
      </c>
      <c r="I5721" s="25">
        <v>6.9887717383914003</v>
      </c>
      <c r="J5721" s="25">
        <v>6.9019777794515402</v>
      </c>
      <c r="K5721" s="25">
        <v>6.8291753499293701</v>
      </c>
      <c r="L5721" s="25">
        <v>7.0095308746934801</v>
      </c>
      <c r="M5721" s="25">
        <v>6.8548894867497596</v>
      </c>
      <c r="N5721" s="25">
        <v>6.9066416225907696</v>
      </c>
    </row>
    <row r="5722" spans="2:14" ht="20">
      <c r="B5722" t="s">
        <v>8157</v>
      </c>
      <c r="C5722" s="25">
        <v>4.2329801250128796</v>
      </c>
      <c r="D5722" s="25">
        <v>3.9661710774383701</v>
      </c>
      <c r="E5722" s="25">
        <v>0.96611639713102904</v>
      </c>
      <c r="F5722" s="25">
        <v>3.0995977142122602</v>
      </c>
      <c r="G5722" s="25">
        <v>2.2458309779774099</v>
      </c>
      <c r="H5722" s="25">
        <v>2.2396368132221598</v>
      </c>
      <c r="I5722" s="25">
        <v>2.8509015601568901</v>
      </c>
      <c r="J5722" s="25">
        <v>3.2411360318112501</v>
      </c>
      <c r="K5722" s="25">
        <v>1.7059324027373399</v>
      </c>
      <c r="L5722" s="25">
        <v>3.0550891998607601</v>
      </c>
      <c r="M5722" s="25">
        <v>2.5283551684706098</v>
      </c>
      <c r="N5722" s="25">
        <v>2.59932333156849</v>
      </c>
    </row>
    <row r="5723" spans="2:14" ht="20">
      <c r="B5723" t="s">
        <v>8158</v>
      </c>
      <c r="C5723" s="25">
        <v>5.7080413513619499</v>
      </c>
      <c r="D5723" s="25">
        <v>5.4566033415866499</v>
      </c>
      <c r="E5723" s="25">
        <v>5.8933087052330002</v>
      </c>
      <c r="F5723" s="25">
        <v>5.8333598627498402</v>
      </c>
      <c r="G5723" s="25">
        <v>5.8740815417084002</v>
      </c>
      <c r="H5723" s="25">
        <v>6.05690982433656</v>
      </c>
      <c r="I5723" s="25">
        <v>5.4911172164773703</v>
      </c>
      <c r="J5723" s="25">
        <v>5.7942142645299901</v>
      </c>
      <c r="K5723" s="25">
        <v>5.67568873317318</v>
      </c>
      <c r="L5723" s="25">
        <v>5.6859844660605301</v>
      </c>
      <c r="M5723" s="25">
        <v>5.9214504095982701</v>
      </c>
      <c r="N5723" s="25">
        <v>5.6536734047268498</v>
      </c>
    </row>
    <row r="5724" spans="2:14" ht="20">
      <c r="B5724" t="s">
        <v>8159</v>
      </c>
      <c r="C5724" s="25">
        <v>3.2013974202417499</v>
      </c>
      <c r="D5724" s="25">
        <v>3.5172192850894302</v>
      </c>
      <c r="E5724" s="25">
        <v>3.37072555151784</v>
      </c>
      <c r="F5724" s="25">
        <v>3.3915995238891998</v>
      </c>
      <c r="G5724" s="25">
        <v>3.3972755474872298</v>
      </c>
      <c r="H5724" s="25">
        <v>3.28202351934973</v>
      </c>
      <c r="I5724" s="25">
        <v>3.99316174272243</v>
      </c>
      <c r="J5724" s="25">
        <v>4.1309181580965504</v>
      </c>
      <c r="K5724" s="25">
        <v>3.9573577365286998</v>
      </c>
      <c r="L5724" s="25">
        <v>3.3631140856163402</v>
      </c>
      <c r="M5724" s="25">
        <v>3.3569661969087199</v>
      </c>
      <c r="N5724" s="25">
        <v>4.0271458791158903</v>
      </c>
    </row>
    <row r="5725" spans="2:14" ht="20">
      <c r="B5725" t="s">
        <v>8160</v>
      </c>
      <c r="C5725" s="25">
        <v>4.0230850790454298</v>
      </c>
      <c r="D5725" s="25">
        <v>3.9068310900530201</v>
      </c>
      <c r="E5725" s="25">
        <v>3.7801042561620299</v>
      </c>
      <c r="F5725" s="25">
        <v>3.7448840233805001</v>
      </c>
      <c r="G5725" s="25">
        <v>3.7589936555467198</v>
      </c>
      <c r="H5725" s="25">
        <v>3.9454537801332101</v>
      </c>
      <c r="I5725" s="25">
        <v>3.63280504537448</v>
      </c>
      <c r="J5725" s="25">
        <v>3.9231431174020499</v>
      </c>
      <c r="K5725" s="25">
        <v>3.7744193786186302</v>
      </c>
      <c r="L5725" s="25">
        <v>3.9033401417534899</v>
      </c>
      <c r="M5725" s="25">
        <v>3.81644381968681</v>
      </c>
      <c r="N5725" s="25">
        <v>3.7767891804650602</v>
      </c>
    </row>
    <row r="5726" spans="2:14" ht="20">
      <c r="B5726" t="s">
        <v>8161</v>
      </c>
      <c r="C5726" s="25">
        <v>1.2569997450344199</v>
      </c>
      <c r="D5726" s="25">
        <v>1.23017755660471</v>
      </c>
      <c r="E5726" s="25">
        <v>0.63601608402378296</v>
      </c>
      <c r="F5726" s="25">
        <v>-1.0136707520637001</v>
      </c>
      <c r="G5726" s="25">
        <v>-1.23645315607947</v>
      </c>
      <c r="H5726" s="25">
        <v>1.0170476554000001</v>
      </c>
      <c r="I5726" s="25">
        <v>-0.49011890223487198</v>
      </c>
      <c r="J5726" s="25">
        <v>-1.6313701770601801</v>
      </c>
      <c r="K5726" s="25">
        <v>-1.7254137018014499</v>
      </c>
      <c r="L5726" s="25">
        <v>1.0410644618876399</v>
      </c>
      <c r="M5726" s="25">
        <v>-0.41102541758105599</v>
      </c>
      <c r="N5726" s="25">
        <v>-1.2823009270321699</v>
      </c>
    </row>
    <row r="5727" spans="2:14" ht="20">
      <c r="B5727" t="s">
        <v>8162</v>
      </c>
      <c r="C5727" s="25">
        <v>9.4957362974804393</v>
      </c>
      <c r="D5727" s="25">
        <v>9.4594453572249009</v>
      </c>
      <c r="E5727" s="25">
        <v>9.9532180668568397</v>
      </c>
      <c r="F5727" s="25">
        <v>9.9404389720967004</v>
      </c>
      <c r="G5727" s="25">
        <v>9.8844371151247508</v>
      </c>
      <c r="H5727" s="25">
        <v>9.4287798496079507</v>
      </c>
      <c r="I5727" s="25">
        <v>9.1556759412748008</v>
      </c>
      <c r="J5727" s="25">
        <v>8.7146893626353208</v>
      </c>
      <c r="K5727" s="25">
        <v>8.8405745566093206</v>
      </c>
      <c r="L5727" s="25">
        <v>9.6361332405207296</v>
      </c>
      <c r="M5727" s="25">
        <v>9.7512186456098</v>
      </c>
      <c r="N5727" s="25">
        <v>8.9036466201731503</v>
      </c>
    </row>
    <row r="5728" spans="2:14" ht="20">
      <c r="B5728" t="s">
        <v>8163</v>
      </c>
      <c r="C5728" s="25">
        <v>6.6503742385919598</v>
      </c>
      <c r="D5728" s="25">
        <v>6.6400619564443399</v>
      </c>
      <c r="E5728" s="25">
        <v>6.6977394315099303</v>
      </c>
      <c r="F5728" s="25">
        <v>6.7963511972477102</v>
      </c>
      <c r="G5728" s="25">
        <v>6.5306804642022103</v>
      </c>
      <c r="H5728" s="25">
        <v>6.3502901887307202</v>
      </c>
      <c r="I5728" s="25">
        <v>6.5793188241498504</v>
      </c>
      <c r="J5728" s="25">
        <v>6.2820020394907496</v>
      </c>
      <c r="K5728" s="25">
        <v>6.3468448061657803</v>
      </c>
      <c r="L5728" s="25">
        <v>6.6627252088487401</v>
      </c>
      <c r="M5728" s="25">
        <v>6.5591072833935504</v>
      </c>
      <c r="N5728" s="25">
        <v>6.4027218899354601</v>
      </c>
    </row>
    <row r="5729" spans="2:14" ht="20">
      <c r="B5729" t="s">
        <v>1237</v>
      </c>
      <c r="C5729" s="25">
        <v>-2.5439104027030699</v>
      </c>
      <c r="D5729" s="25">
        <v>-2.13598375798782</v>
      </c>
      <c r="E5729" s="25">
        <v>-2.6837889116419098</v>
      </c>
      <c r="F5729" s="25">
        <v>-4.1649788906289604</v>
      </c>
      <c r="G5729" s="25">
        <v>-2.2260231824624399</v>
      </c>
      <c r="H5729" s="25">
        <v>-1.56963743493466</v>
      </c>
      <c r="I5729" s="25">
        <v>-2.0910152365885799</v>
      </c>
      <c r="J5729" s="25">
        <v>-2.2111142553515601</v>
      </c>
      <c r="K5729" s="25">
        <v>-2.4813313656415801</v>
      </c>
      <c r="L5729" s="25">
        <v>-2.4545610241109301</v>
      </c>
      <c r="M5729" s="25">
        <v>-2.6535465026753502</v>
      </c>
      <c r="N5729" s="25">
        <v>-2.2611536191939101</v>
      </c>
    </row>
    <row r="5730" spans="2:14" ht="20">
      <c r="B5730" t="s">
        <v>8164</v>
      </c>
      <c r="C5730" s="25">
        <v>1.3795253226092301</v>
      </c>
      <c r="D5730" s="25">
        <v>1.0017494805085001</v>
      </c>
      <c r="E5730" s="25">
        <v>0.32696843535202003</v>
      </c>
      <c r="F5730" s="25">
        <v>0.94394630276428104</v>
      </c>
      <c r="G5730" s="25">
        <v>0.79998896206707404</v>
      </c>
      <c r="H5730" s="25">
        <v>0.93456524139962505</v>
      </c>
      <c r="I5730" s="25">
        <v>0.88396283615252602</v>
      </c>
      <c r="J5730" s="25">
        <v>0.29948034700097298</v>
      </c>
      <c r="K5730" s="25">
        <v>-0.22194446883894001</v>
      </c>
      <c r="L5730" s="25">
        <v>0.90274774615658304</v>
      </c>
      <c r="M5730" s="25">
        <v>0.89283350207699397</v>
      </c>
      <c r="N5730" s="25">
        <v>0.32049957143818703</v>
      </c>
    </row>
    <row r="5731" spans="2:14" ht="20">
      <c r="B5731" t="s">
        <v>8165</v>
      </c>
      <c r="C5731" s="25">
        <v>-2.5439104027030699</v>
      </c>
      <c r="D5731" s="25">
        <v>-3.1455841985013402</v>
      </c>
      <c r="E5731" s="25">
        <v>-2.2822639706371599</v>
      </c>
      <c r="F5731" s="25">
        <v>-2.1806709859228701</v>
      </c>
      <c r="G5731" s="25">
        <v>-3.2053867562132901</v>
      </c>
      <c r="H5731" s="25">
        <v>-0.69422846771964997</v>
      </c>
      <c r="I5731" s="25">
        <v>-3.11525089085641</v>
      </c>
      <c r="J5731" s="25">
        <v>-2.2111142553515601</v>
      </c>
      <c r="K5731" s="25">
        <v>-2.0544196793091301</v>
      </c>
      <c r="L5731" s="25">
        <v>-2.6572528572805201</v>
      </c>
      <c r="M5731" s="25">
        <v>-2.02676206995194</v>
      </c>
      <c r="N5731" s="25">
        <v>-2.4602616085057001</v>
      </c>
    </row>
    <row r="5732" spans="2:14" ht="20">
      <c r="B5732" t="s">
        <v>8166</v>
      </c>
      <c r="C5732" s="25">
        <v>-2.6801598812208401E-2</v>
      </c>
      <c r="D5732" s="25">
        <v>0.730222510637905</v>
      </c>
      <c r="E5732" s="25">
        <v>0.43750523474890202</v>
      </c>
      <c r="F5732" s="25">
        <v>1.1716345073924299</v>
      </c>
      <c r="G5732" s="25">
        <v>1.0770763268899299</v>
      </c>
      <c r="H5732" s="25">
        <v>1.16908517966678</v>
      </c>
      <c r="I5732" s="25">
        <v>0.73679390588723304</v>
      </c>
      <c r="J5732" s="25">
        <v>1.20090710478996</v>
      </c>
      <c r="K5732" s="25">
        <v>1.1517542391069699</v>
      </c>
      <c r="L5732" s="25">
        <v>0.380308715524866</v>
      </c>
      <c r="M5732" s="25">
        <v>1.13926533798305</v>
      </c>
      <c r="N5732" s="25">
        <v>1.02981841659472</v>
      </c>
    </row>
    <row r="5733" spans="2:14" ht="20">
      <c r="B5733" t="s">
        <v>8167</v>
      </c>
      <c r="C5733" s="25">
        <v>5.0536616708006799</v>
      </c>
      <c r="D5733" s="25">
        <v>4.97939271961617</v>
      </c>
      <c r="E5733" s="25">
        <v>5.0364266810620402</v>
      </c>
      <c r="F5733" s="25">
        <v>5.3590528532953101</v>
      </c>
      <c r="G5733" s="25">
        <v>5.0129217832075597</v>
      </c>
      <c r="H5733" s="25">
        <v>5.12124250443041</v>
      </c>
      <c r="I5733" s="25">
        <v>4.7918218959649002</v>
      </c>
      <c r="J5733" s="25">
        <v>4.4841307495598901</v>
      </c>
      <c r="K5733" s="25">
        <v>4.7251384779868397</v>
      </c>
      <c r="L5733" s="25">
        <v>5.0231603571596297</v>
      </c>
      <c r="M5733" s="25">
        <v>5.1644057136444301</v>
      </c>
      <c r="N5733" s="25">
        <v>4.6670303745038799</v>
      </c>
    </row>
    <row r="5734" spans="2:14" ht="20">
      <c r="B5734" t="s">
        <v>8168</v>
      </c>
      <c r="C5734" s="25">
        <v>1.1353832679595099</v>
      </c>
      <c r="D5734" s="25">
        <v>1.3645611317038</v>
      </c>
      <c r="E5734" s="25">
        <v>1.10658019656777</v>
      </c>
      <c r="F5734" s="25">
        <v>1.4583385630527399</v>
      </c>
      <c r="G5734" s="25">
        <v>1.39858320501417</v>
      </c>
      <c r="H5734" s="25">
        <v>1.2047166472727799</v>
      </c>
      <c r="I5734" s="25">
        <v>1.4543248912628199</v>
      </c>
      <c r="J5734" s="25">
        <v>0.72940684385591104</v>
      </c>
      <c r="K5734" s="25">
        <v>1.10594796528857</v>
      </c>
      <c r="L5734" s="25">
        <v>1.2021748654103599</v>
      </c>
      <c r="M5734" s="25">
        <v>1.3538794717799001</v>
      </c>
      <c r="N5734" s="25">
        <v>1.09655990013577</v>
      </c>
    </row>
    <row r="5735" spans="2:14" ht="20">
      <c r="B5735" t="s">
        <v>1238</v>
      </c>
      <c r="C5735" s="25">
        <v>3.15529021452071</v>
      </c>
      <c r="D5735" s="25">
        <v>3.0924665343647102</v>
      </c>
      <c r="E5735" s="25">
        <v>2.59667004525339</v>
      </c>
      <c r="F5735" s="25">
        <v>3.4723761593137801</v>
      </c>
      <c r="G5735" s="25">
        <v>2.3388818399215201</v>
      </c>
      <c r="H5735" s="25">
        <v>3.3150024606712298</v>
      </c>
      <c r="I5735" s="25">
        <v>3.2985690266266698</v>
      </c>
      <c r="J5735" s="25">
        <v>3.10448283082065</v>
      </c>
      <c r="K5735" s="25">
        <v>3.2276435630482099</v>
      </c>
      <c r="L5735" s="25">
        <v>2.9481422647129398</v>
      </c>
      <c r="M5735" s="25">
        <v>3.04208681996885</v>
      </c>
      <c r="N5735" s="25">
        <v>3.2102318068318398</v>
      </c>
    </row>
    <row r="5736" spans="2:14" ht="20">
      <c r="B5736" t="s">
        <v>8169</v>
      </c>
      <c r="C5736" s="25">
        <v>4.2980823260559804</v>
      </c>
      <c r="D5736" s="25">
        <v>4.4048319127509696</v>
      </c>
      <c r="E5736" s="25">
        <v>3.70326741040014</v>
      </c>
      <c r="F5736" s="25">
        <v>3.8856010067669802</v>
      </c>
      <c r="G5736" s="25">
        <v>3.96764403095818</v>
      </c>
      <c r="H5736" s="25">
        <v>3.3865591095784602</v>
      </c>
      <c r="I5736" s="25">
        <v>3.8962967720942601</v>
      </c>
      <c r="J5736" s="25">
        <v>4.0907842020523999</v>
      </c>
      <c r="K5736" s="25">
        <v>3.479708012088</v>
      </c>
      <c r="L5736" s="25">
        <v>4.13539388306903</v>
      </c>
      <c r="M5736" s="25">
        <v>3.7466013824345401</v>
      </c>
      <c r="N5736" s="25">
        <v>3.8222629954115499</v>
      </c>
    </row>
    <row r="5737" spans="2:14" ht="20">
      <c r="B5737" t="s">
        <v>1239</v>
      </c>
      <c r="C5737" s="25">
        <v>4.4278635696301603</v>
      </c>
      <c r="D5737" s="25">
        <v>4.3038955567986799</v>
      </c>
      <c r="E5737" s="25">
        <v>4.5568387542325004</v>
      </c>
      <c r="F5737" s="25">
        <v>4.4177407772795698</v>
      </c>
      <c r="G5737" s="25">
        <v>4.36796593460575</v>
      </c>
      <c r="H5737" s="25">
        <v>4.08583062988476</v>
      </c>
      <c r="I5737" s="25">
        <v>4.4547244862303303</v>
      </c>
      <c r="J5737" s="25">
        <v>4.0633942320501202</v>
      </c>
      <c r="K5737" s="25">
        <v>4.1550738848998403</v>
      </c>
      <c r="L5737" s="25">
        <v>4.42953262688712</v>
      </c>
      <c r="M5737" s="25">
        <v>4.29051244725669</v>
      </c>
      <c r="N5737" s="25">
        <v>4.2243975343934297</v>
      </c>
    </row>
    <row r="5738" spans="2:14" ht="20">
      <c r="B5738" t="s">
        <v>8170</v>
      </c>
      <c r="C5738" s="25">
        <v>5.6412481437322999</v>
      </c>
      <c r="D5738" s="25">
        <v>5.9513992329885603</v>
      </c>
      <c r="E5738" s="25">
        <v>5.9753725791100001</v>
      </c>
      <c r="F5738" s="25">
        <v>6.02600031230602</v>
      </c>
      <c r="G5738" s="25">
        <v>6.0140291976403502</v>
      </c>
      <c r="H5738" s="25">
        <v>6.0211333322149203</v>
      </c>
      <c r="I5738" s="25">
        <v>5.7624388249792799</v>
      </c>
      <c r="J5738" s="25">
        <v>5.3600954669108098</v>
      </c>
      <c r="K5738" s="25">
        <v>5.7877875993231296</v>
      </c>
      <c r="L5738" s="25">
        <v>5.8560066519436198</v>
      </c>
      <c r="M5738" s="25">
        <v>6.0203876140537602</v>
      </c>
      <c r="N5738" s="25">
        <v>5.6367739637377401</v>
      </c>
    </row>
    <row r="5739" spans="2:14" ht="20">
      <c r="B5739" t="s">
        <v>8171</v>
      </c>
      <c r="C5739" s="25">
        <v>0.20813076762350799</v>
      </c>
      <c r="D5739" s="25">
        <v>-0.80832591533379605</v>
      </c>
      <c r="E5739" s="25">
        <v>-0.405554153065109</v>
      </c>
      <c r="F5739" s="25">
        <v>0.67276903500015095</v>
      </c>
      <c r="G5739" s="25">
        <v>0.66274058237451905</v>
      </c>
      <c r="H5739" s="25">
        <v>0.93456524139962505</v>
      </c>
      <c r="I5739" s="25">
        <v>0.45226488601321502</v>
      </c>
      <c r="J5739" s="25">
        <v>0.944852786430743</v>
      </c>
      <c r="K5739" s="25">
        <v>0.78302752461916802</v>
      </c>
      <c r="L5739" s="25">
        <v>-0.33524976692513297</v>
      </c>
      <c r="M5739" s="25">
        <v>0.75669161959143205</v>
      </c>
      <c r="N5739" s="25">
        <v>0.72671506568770905</v>
      </c>
    </row>
    <row r="5740" spans="2:14" ht="20">
      <c r="B5740" t="s">
        <v>8172</v>
      </c>
      <c r="C5740" s="25">
        <v>-2.6801598812208401E-2</v>
      </c>
      <c r="D5740" s="25">
        <v>-1.1312073892968699</v>
      </c>
      <c r="E5740" s="25">
        <v>-0.31313806700715602</v>
      </c>
      <c r="F5740" s="25">
        <v>-1.0136707520637001</v>
      </c>
      <c r="G5740" s="25">
        <v>-1.23645315607947</v>
      </c>
      <c r="H5740" s="25">
        <v>-1.56963743493466</v>
      </c>
      <c r="I5740" s="25">
        <v>-2.0910152365885799</v>
      </c>
      <c r="J5740" s="25">
        <v>-1.6313701770601801</v>
      </c>
      <c r="K5740" s="25">
        <v>-0.445998036431695</v>
      </c>
      <c r="L5740" s="25">
        <v>-0.49038235170541</v>
      </c>
      <c r="M5740" s="25">
        <v>-1.2732537810259399</v>
      </c>
      <c r="N5740" s="25">
        <v>-1.3894611500268199</v>
      </c>
    </row>
    <row r="5741" spans="2:14" ht="20">
      <c r="B5741" t="s">
        <v>8173</v>
      </c>
      <c r="C5741" s="25">
        <v>4.0230850790454298</v>
      </c>
      <c r="D5741" s="25">
        <v>4.0332916045791496</v>
      </c>
      <c r="E5741" s="25">
        <v>4.01233126225193</v>
      </c>
      <c r="F5741" s="25">
        <v>4.0429492244318599</v>
      </c>
      <c r="G5741" s="25">
        <v>3.8826251677257502</v>
      </c>
      <c r="H5741" s="25">
        <v>4.0953536739718404</v>
      </c>
      <c r="I5741" s="25">
        <v>4.1661255005679996</v>
      </c>
      <c r="J5741" s="25">
        <v>3.9433179094158701</v>
      </c>
      <c r="K5741" s="25">
        <v>4.0515749216166199</v>
      </c>
      <c r="L5741" s="25">
        <v>4.0229026486255002</v>
      </c>
      <c r="M5741" s="25">
        <v>4.0069760220431503</v>
      </c>
      <c r="N5741" s="25">
        <v>4.0536727772001599</v>
      </c>
    </row>
    <row r="5742" spans="2:14" ht="20">
      <c r="B5742" t="s">
        <v>8174</v>
      </c>
      <c r="C5742" s="25">
        <v>2.78322050440674</v>
      </c>
      <c r="D5742" s="25">
        <v>2.6011149292770601</v>
      </c>
      <c r="E5742" s="25">
        <v>2.7111241439736302</v>
      </c>
      <c r="F5742" s="25">
        <v>2.6597337947269399</v>
      </c>
      <c r="G5742" s="25">
        <v>2.8730969995939399</v>
      </c>
      <c r="H5742" s="25">
        <v>2.8360540316190099</v>
      </c>
      <c r="I5742" s="25">
        <v>2.4236220756757199</v>
      </c>
      <c r="J5742" s="25">
        <v>2.7736671129455699</v>
      </c>
      <c r="K5742" s="25">
        <v>2.91022916692366</v>
      </c>
      <c r="L5742" s="25">
        <v>2.69848652588581</v>
      </c>
      <c r="M5742" s="25">
        <v>2.7896282753132899</v>
      </c>
      <c r="N5742" s="25">
        <v>2.7025061185149801</v>
      </c>
    </row>
    <row r="5743" spans="2:14" ht="20">
      <c r="B5743" t="s">
        <v>8175</v>
      </c>
      <c r="C5743" s="25">
        <v>-4.1649788906289702</v>
      </c>
      <c r="D5743" s="25">
        <v>-4.1649788906289604</v>
      </c>
      <c r="E5743" s="25">
        <v>-2.6837889116419098</v>
      </c>
      <c r="F5743" s="25">
        <v>-4.1649788906289604</v>
      </c>
      <c r="G5743" s="25">
        <v>-3.2053867562132901</v>
      </c>
      <c r="H5743" s="25">
        <v>-2.5717072611077501</v>
      </c>
      <c r="I5743" s="25">
        <v>-1.7642884864347701</v>
      </c>
      <c r="J5743" s="25">
        <v>-2.62095213992832</v>
      </c>
      <c r="K5743" s="25">
        <v>-2.0544196793091301</v>
      </c>
      <c r="L5743" s="25">
        <v>-3.67124889763328</v>
      </c>
      <c r="M5743" s="25">
        <v>-3.31402430265</v>
      </c>
      <c r="N5743" s="25">
        <v>-2.14655343522407</v>
      </c>
    </row>
    <row r="5744" spans="2:14" ht="20">
      <c r="B5744" t="s">
        <v>8176</v>
      </c>
      <c r="C5744" s="25">
        <v>-2.12442253404557</v>
      </c>
      <c r="D5744" s="25">
        <v>-1.81214321761597</v>
      </c>
      <c r="E5744" s="25">
        <v>-3.2421001533018701</v>
      </c>
      <c r="F5744" s="25">
        <v>-3.17542129998473</v>
      </c>
      <c r="G5744" s="25">
        <v>-1.9082580329724199</v>
      </c>
      <c r="H5744" s="25">
        <v>-0.56860363437189698</v>
      </c>
      <c r="I5744" s="25">
        <v>-2.5140861352194901</v>
      </c>
      <c r="J5744" s="25">
        <v>-1.89231494828846</v>
      </c>
      <c r="K5744" s="25">
        <v>-1.2319401582059</v>
      </c>
      <c r="L5744" s="25">
        <v>-2.3928886349877998</v>
      </c>
      <c r="M5744" s="25">
        <v>-1.88409432244302</v>
      </c>
      <c r="N5744" s="25">
        <v>-1.87944708057128</v>
      </c>
    </row>
    <row r="5745" spans="2:14" ht="20">
      <c r="B5745" t="s">
        <v>8177</v>
      </c>
      <c r="C5745" s="25">
        <v>-0.94711062242827504</v>
      </c>
      <c r="D5745" s="25">
        <v>4.1364333301675403E-2</v>
      </c>
      <c r="E5745" s="25">
        <v>-0.84898587327689301</v>
      </c>
      <c r="F5745" s="25">
        <v>-0.72459004998971499</v>
      </c>
      <c r="G5745" s="25">
        <v>-1.6480056125942399</v>
      </c>
      <c r="H5745" s="25">
        <v>-0.56860363437189698</v>
      </c>
      <c r="I5745" s="25">
        <v>-0.61637024446085198</v>
      </c>
      <c r="J5745" s="25">
        <v>-0.89859295411631501</v>
      </c>
      <c r="K5745" s="25">
        <v>-0.57258700831284903</v>
      </c>
      <c r="L5745" s="25">
        <v>-0.58491072080116402</v>
      </c>
      <c r="M5745" s="25">
        <v>-0.98039976565194997</v>
      </c>
      <c r="N5745" s="25">
        <v>-0.69585006896333901</v>
      </c>
    </row>
    <row r="5746" spans="2:14" ht="20">
      <c r="B5746" t="s">
        <v>8178</v>
      </c>
      <c r="C5746" s="25">
        <v>3.2979269069448498</v>
      </c>
      <c r="D5746" s="25">
        <v>3.3574386711697399</v>
      </c>
      <c r="E5746" s="25">
        <v>3.47159280279705</v>
      </c>
      <c r="F5746" s="25">
        <v>3.71501530399498</v>
      </c>
      <c r="G5746" s="25">
        <v>3.46768806563085</v>
      </c>
      <c r="H5746" s="25">
        <v>3.7239311376719799</v>
      </c>
      <c r="I5746" s="25">
        <v>3.9823116870064199</v>
      </c>
      <c r="J5746" s="25">
        <v>3.9332657789107501</v>
      </c>
      <c r="K5746" s="25">
        <v>4.0135217995841401</v>
      </c>
      <c r="L5746" s="25">
        <v>3.3756527936372098</v>
      </c>
      <c r="M5746" s="25">
        <v>3.6355448357659399</v>
      </c>
      <c r="N5746" s="25">
        <v>3.9763664218337702</v>
      </c>
    </row>
    <row r="5747" spans="2:14" ht="20">
      <c r="B5747" t="s">
        <v>8179</v>
      </c>
      <c r="C5747" s="25">
        <v>4.1878870740671204</v>
      </c>
      <c r="D5747" s="25">
        <v>4.1817722999500297</v>
      </c>
      <c r="E5747" s="25">
        <v>4.1846612571409096</v>
      </c>
      <c r="F5747" s="25">
        <v>4.3118666362507696</v>
      </c>
      <c r="G5747" s="25">
        <v>4.0433292412391104</v>
      </c>
      <c r="H5747" s="25">
        <v>4.3352724397105398</v>
      </c>
      <c r="I5747" s="25">
        <v>4.4324046575152698</v>
      </c>
      <c r="J5747" s="25">
        <v>4.31792084912089</v>
      </c>
      <c r="K5747" s="25">
        <v>4.43144286385896</v>
      </c>
      <c r="L5747" s="25">
        <v>4.1847735437193503</v>
      </c>
      <c r="M5747" s="25">
        <v>4.23015610573347</v>
      </c>
      <c r="N5747" s="25">
        <v>4.3939227901650399</v>
      </c>
    </row>
    <row r="5748" spans="2:14" ht="20">
      <c r="B5748" t="s">
        <v>8180</v>
      </c>
      <c r="C5748" s="25">
        <v>-3.13781504011784</v>
      </c>
      <c r="D5748" s="25">
        <v>-2.13598375798782</v>
      </c>
      <c r="E5748" s="25">
        <v>-2.2822639706371599</v>
      </c>
      <c r="F5748" s="25">
        <v>-2.1806709859228701</v>
      </c>
      <c r="G5748" s="25">
        <v>-1.9082580329724199</v>
      </c>
      <c r="H5748" s="25">
        <v>-3.1587425618366001</v>
      </c>
      <c r="I5748" s="25">
        <v>-2.5140861352194901</v>
      </c>
      <c r="J5748" s="25">
        <v>-2.62095213992832</v>
      </c>
      <c r="K5748" s="25">
        <v>-3.0903395182347499</v>
      </c>
      <c r="L5748" s="25">
        <v>-2.51868758958094</v>
      </c>
      <c r="M5748" s="25">
        <v>-2.4158905269106299</v>
      </c>
      <c r="N5748" s="25">
        <v>-2.7417925977941802</v>
      </c>
    </row>
    <row r="5749" spans="2:14" ht="20">
      <c r="B5749" t="s">
        <v>8181</v>
      </c>
      <c r="C5749" s="25">
        <v>3.5252058911120101</v>
      </c>
      <c r="D5749" s="25">
        <v>3.2396449772190699</v>
      </c>
      <c r="E5749" s="25">
        <v>3.91650825511159</v>
      </c>
      <c r="F5749" s="25">
        <v>3.6020582503004799</v>
      </c>
      <c r="G5749" s="25">
        <v>3.7533703881949401</v>
      </c>
      <c r="H5749" s="25">
        <v>3.9767056833045999</v>
      </c>
      <c r="I5749" s="25">
        <v>3.7648394400853</v>
      </c>
      <c r="J5749" s="25">
        <v>4.2850992798162002</v>
      </c>
      <c r="K5749" s="25">
        <v>4.5077291390226604</v>
      </c>
      <c r="L5749" s="25">
        <v>3.5604530411475599</v>
      </c>
      <c r="M5749" s="25">
        <v>3.7773781072666699</v>
      </c>
      <c r="N5749" s="25">
        <v>4.1858892863080497</v>
      </c>
    </row>
    <row r="5750" spans="2:14" ht="20">
      <c r="B5750" t="s">
        <v>8182</v>
      </c>
      <c r="C5750" s="25">
        <v>8.3843914110994504</v>
      </c>
      <c r="D5750" s="25">
        <v>8.0528302586121701</v>
      </c>
      <c r="E5750" s="25">
        <v>8.6996586471724804</v>
      </c>
      <c r="F5750" s="25">
        <v>8.1965646647221302</v>
      </c>
      <c r="G5750" s="25">
        <v>8.5048158121137103</v>
      </c>
      <c r="H5750" s="25">
        <v>8.5632951919997904</v>
      </c>
      <c r="I5750" s="25">
        <v>8.3640988511381202</v>
      </c>
      <c r="J5750" s="25">
        <v>8.3236222968587104</v>
      </c>
      <c r="K5750" s="25">
        <v>8.5397765717096306</v>
      </c>
      <c r="L5750" s="25">
        <v>8.3789601056280301</v>
      </c>
      <c r="M5750" s="25">
        <v>8.4215585562785495</v>
      </c>
      <c r="N5750" s="25">
        <v>8.4091659065688198</v>
      </c>
    </row>
    <row r="5751" spans="2:14" ht="20">
      <c r="B5751" t="s">
        <v>8183</v>
      </c>
      <c r="C5751" s="25">
        <v>4.5469274919831602</v>
      </c>
      <c r="D5751" s="25">
        <v>4.3653006938466303</v>
      </c>
      <c r="E5751" s="25">
        <v>4.6739294919935199</v>
      </c>
      <c r="F5751" s="25">
        <v>4.42513895197665</v>
      </c>
      <c r="G5751" s="25">
        <v>4.82466006349597</v>
      </c>
      <c r="H5751" s="25">
        <v>4.5339373737086204</v>
      </c>
      <c r="I5751" s="25">
        <v>4.6364968017453903</v>
      </c>
      <c r="J5751" s="25">
        <v>4.7732997414394402</v>
      </c>
      <c r="K5751" s="25">
        <v>4.6876552747693996</v>
      </c>
      <c r="L5751" s="25">
        <v>4.5287192259411002</v>
      </c>
      <c r="M5751" s="25">
        <v>4.5945787963937503</v>
      </c>
      <c r="N5751" s="25">
        <v>4.6991506059847401</v>
      </c>
    </row>
    <row r="5752" spans="2:14" ht="20">
      <c r="B5752" t="s">
        <v>8184</v>
      </c>
      <c r="C5752" s="25">
        <v>-3.13781504011784</v>
      </c>
      <c r="D5752" s="25">
        <v>-1.81214321761597</v>
      </c>
      <c r="E5752" s="25">
        <v>-1.71094178695673</v>
      </c>
      <c r="F5752" s="25">
        <v>-2.59395646652235</v>
      </c>
      <c r="G5752" s="25">
        <v>-1.9082580329724199</v>
      </c>
      <c r="H5752" s="25">
        <v>-2.15563447754645</v>
      </c>
      <c r="I5752" s="25">
        <v>-1.4980638215259701</v>
      </c>
      <c r="J5752" s="25">
        <v>-0.76166151516851099</v>
      </c>
      <c r="K5752" s="25">
        <v>-2.0544196793091301</v>
      </c>
      <c r="L5752" s="25">
        <v>-2.2203000148968499</v>
      </c>
      <c r="M5752" s="25">
        <v>-2.21928299234707</v>
      </c>
      <c r="N5752" s="25">
        <v>-1.43804833866787</v>
      </c>
    </row>
    <row r="5753" spans="2:14" ht="20">
      <c r="B5753" t="s">
        <v>8185</v>
      </c>
      <c r="C5753" s="25">
        <v>5.9820284594452504</v>
      </c>
      <c r="D5753" s="25">
        <v>6.0169028137881799</v>
      </c>
      <c r="E5753" s="25">
        <v>5.8697122510372299</v>
      </c>
      <c r="F5753" s="25">
        <v>6.00390279156123</v>
      </c>
      <c r="G5753" s="25">
        <v>5.8062302933351999</v>
      </c>
      <c r="H5753" s="25">
        <v>5.8347187280754298</v>
      </c>
      <c r="I5753" s="25">
        <v>6.2442543844764797</v>
      </c>
      <c r="J5753" s="25">
        <v>6.1879050363574999</v>
      </c>
      <c r="K5753" s="25">
        <v>6.0916379587806997</v>
      </c>
      <c r="L5753" s="25">
        <v>5.9562145080902198</v>
      </c>
      <c r="M5753" s="25">
        <v>5.8816172709906196</v>
      </c>
      <c r="N5753" s="25">
        <v>6.1745991265382303</v>
      </c>
    </row>
    <row r="5754" spans="2:14" ht="20">
      <c r="B5754" t="s">
        <v>8186</v>
      </c>
      <c r="C5754" s="25">
        <v>5.9868385664831099</v>
      </c>
      <c r="D5754" s="25">
        <v>5.9815570153428901</v>
      </c>
      <c r="E5754" s="25">
        <v>6.0552805785999304</v>
      </c>
      <c r="F5754" s="25">
        <v>6.3169065110828004</v>
      </c>
      <c r="G5754" s="25">
        <v>6.0009879709001304</v>
      </c>
      <c r="H5754" s="25">
        <v>5.8891143194055404</v>
      </c>
      <c r="I5754" s="25">
        <v>6.0111409049203397</v>
      </c>
      <c r="J5754" s="25">
        <v>5.9630459917449503</v>
      </c>
      <c r="K5754" s="25">
        <v>5.8783277905663702</v>
      </c>
      <c r="L5754" s="25">
        <v>6.0078920534753104</v>
      </c>
      <c r="M5754" s="25">
        <v>6.0690029337961597</v>
      </c>
      <c r="N5754" s="25">
        <v>5.9508382290772204</v>
      </c>
    </row>
    <row r="5755" spans="2:14" ht="20">
      <c r="B5755" t="s">
        <v>8187</v>
      </c>
      <c r="C5755" s="25">
        <v>6.1397555356782796</v>
      </c>
      <c r="D5755" s="25">
        <v>6.1853204268128801</v>
      </c>
      <c r="E5755" s="25">
        <v>6.1813563372862497</v>
      </c>
      <c r="F5755" s="25">
        <v>6.1168003217672302</v>
      </c>
      <c r="G5755" s="25">
        <v>6.0779105405437504</v>
      </c>
      <c r="H5755" s="25">
        <v>6.0124258914161102</v>
      </c>
      <c r="I5755" s="25">
        <v>6.2034347403945604</v>
      </c>
      <c r="J5755" s="25">
        <v>6.2680728826965204</v>
      </c>
      <c r="K5755" s="25">
        <v>6.2670686127698403</v>
      </c>
      <c r="L5755" s="25">
        <v>6.1688107665924701</v>
      </c>
      <c r="M5755" s="25">
        <v>6.0690455845756999</v>
      </c>
      <c r="N5755" s="25">
        <v>6.24619207862031</v>
      </c>
    </row>
    <row r="5756" spans="2:14" ht="20">
      <c r="B5756" t="s">
        <v>8188</v>
      </c>
      <c r="C5756" s="25">
        <v>-4.1649788906289702</v>
      </c>
      <c r="D5756" s="25">
        <v>-4.1649788906289604</v>
      </c>
      <c r="E5756" s="25">
        <v>-4.1649788906289702</v>
      </c>
      <c r="F5756" s="25">
        <v>-4.1649788906289604</v>
      </c>
      <c r="G5756" s="25">
        <v>-4.1649788906289604</v>
      </c>
      <c r="H5756" s="25">
        <v>-4.1649788906289604</v>
      </c>
      <c r="I5756" s="25">
        <v>-4.1649788906289604</v>
      </c>
      <c r="J5756" s="25">
        <v>-3.1955712955455202</v>
      </c>
      <c r="K5756" s="25">
        <v>-3.0903395182347499</v>
      </c>
      <c r="L5756" s="25">
        <v>-4.1649788906289604</v>
      </c>
      <c r="M5756" s="25">
        <v>-4.1649788906289604</v>
      </c>
      <c r="N5756" s="25">
        <v>-3.48362990146975</v>
      </c>
    </row>
    <row r="5757" spans="2:14" ht="20">
      <c r="B5757" t="s">
        <v>8189</v>
      </c>
      <c r="C5757" s="25">
        <v>7.75086005248306</v>
      </c>
      <c r="D5757" s="25">
        <v>8.3299131898610295</v>
      </c>
      <c r="E5757" s="25">
        <v>7.7994855060344799</v>
      </c>
      <c r="F5757" s="25">
        <v>7.93883241929717</v>
      </c>
      <c r="G5757" s="25">
        <v>7.8490956636530003</v>
      </c>
      <c r="H5757" s="25">
        <v>7.8059704904112799</v>
      </c>
      <c r="I5757" s="25">
        <v>7.9533876450929402</v>
      </c>
      <c r="J5757" s="25">
        <v>8.0398806503942897</v>
      </c>
      <c r="K5757" s="25">
        <v>7.9227923048528401</v>
      </c>
      <c r="L5757" s="25">
        <v>7.9600862494595201</v>
      </c>
      <c r="M5757" s="25">
        <v>7.86463285778715</v>
      </c>
      <c r="N5757" s="25">
        <v>7.9720202001133602</v>
      </c>
    </row>
    <row r="5758" spans="2:14" ht="20">
      <c r="B5758" t="s">
        <v>8190</v>
      </c>
      <c r="C5758" s="25">
        <v>5.9386454975190501</v>
      </c>
      <c r="D5758" s="25">
        <v>6.0583996141851504</v>
      </c>
      <c r="E5758" s="25">
        <v>5.43317209457134</v>
      </c>
      <c r="F5758" s="25">
        <v>5.2653014300937198</v>
      </c>
      <c r="G5758" s="25">
        <v>5.4787368693727698</v>
      </c>
      <c r="H5758" s="25">
        <v>5.3472956957677802</v>
      </c>
      <c r="I5758" s="25">
        <v>6.0140537044053604</v>
      </c>
      <c r="J5758" s="25">
        <v>6.16231415097071</v>
      </c>
      <c r="K5758" s="25">
        <v>6.1033312942320697</v>
      </c>
      <c r="L5758" s="25">
        <v>5.8100724020918504</v>
      </c>
      <c r="M5758" s="25">
        <v>5.36377799841142</v>
      </c>
      <c r="N5758" s="25">
        <v>6.0932330498693803</v>
      </c>
    </row>
    <row r="5759" spans="2:14" ht="20">
      <c r="B5759" t="s">
        <v>8191</v>
      </c>
      <c r="C5759" s="25">
        <v>3.1269015954009798</v>
      </c>
      <c r="D5759" s="25">
        <v>3.15871168521207</v>
      </c>
      <c r="E5759" s="25">
        <v>2.85748677614525</v>
      </c>
      <c r="F5759" s="25">
        <v>3.0995977142122602</v>
      </c>
      <c r="G5759" s="25">
        <v>2.6241264326938301</v>
      </c>
      <c r="H5759" s="25">
        <v>2.8131520681695799</v>
      </c>
      <c r="I5759" s="25">
        <v>3.0314254445143098</v>
      </c>
      <c r="J5759" s="25">
        <v>3.0215166997507699</v>
      </c>
      <c r="K5759" s="25">
        <v>3.0456827598896701</v>
      </c>
      <c r="L5759" s="25">
        <v>3.0477000189194401</v>
      </c>
      <c r="M5759" s="25">
        <v>2.8456254050252201</v>
      </c>
      <c r="N5759" s="25">
        <v>3.0328749680515799</v>
      </c>
    </row>
    <row r="5760" spans="2:14" ht="20">
      <c r="B5760" t="s">
        <v>8192</v>
      </c>
      <c r="C5760" s="25">
        <v>3.81936758097623</v>
      </c>
      <c r="D5760" s="25">
        <v>3.8217665060797401</v>
      </c>
      <c r="E5760" s="25">
        <v>3.3211161477978601</v>
      </c>
      <c r="F5760" s="25">
        <v>3.8309499622530101</v>
      </c>
      <c r="G5760" s="25">
        <v>3.2612989675733801</v>
      </c>
      <c r="H5760" s="25">
        <v>3.6418269693646601</v>
      </c>
      <c r="I5760" s="25">
        <v>3.8512924532542598</v>
      </c>
      <c r="J5760" s="25">
        <v>3.6743046937320698</v>
      </c>
      <c r="K5760" s="25">
        <v>3.5344794827026398</v>
      </c>
      <c r="L5760" s="25">
        <v>3.6540834116179401</v>
      </c>
      <c r="M5760" s="25">
        <v>3.5780252997303501</v>
      </c>
      <c r="N5760" s="25">
        <v>3.6866922098963202</v>
      </c>
    </row>
    <row r="5761" spans="2:14" ht="20">
      <c r="B5761" t="s">
        <v>8193</v>
      </c>
      <c r="C5761" s="25">
        <v>4.3397131754317604</v>
      </c>
      <c r="D5761" s="25">
        <v>4.4991657996981003</v>
      </c>
      <c r="E5761" s="25">
        <v>4.6568934856973598</v>
      </c>
      <c r="F5761" s="25">
        <v>4.6214654266360604</v>
      </c>
      <c r="G5761" s="25">
        <v>4.7948601249187703</v>
      </c>
      <c r="H5761" s="25">
        <v>5.0022632932388298</v>
      </c>
      <c r="I5761" s="25">
        <v>4.7007874362126998</v>
      </c>
      <c r="J5761" s="25">
        <v>4.7845623616942499</v>
      </c>
      <c r="K5761" s="25">
        <v>4.7779777767357796</v>
      </c>
      <c r="L5761" s="25">
        <v>4.4985908202757399</v>
      </c>
      <c r="M5761" s="25">
        <v>4.80619628159788</v>
      </c>
      <c r="N5761" s="25">
        <v>4.7544425248809103</v>
      </c>
    </row>
    <row r="5762" spans="2:14" ht="20">
      <c r="B5762" t="s">
        <v>8194</v>
      </c>
      <c r="C5762" s="25">
        <v>6.0283615374850799</v>
      </c>
      <c r="D5762" s="25">
        <v>6.1681436945164601</v>
      </c>
      <c r="E5762" s="25">
        <v>5.9240613991601396</v>
      </c>
      <c r="F5762" s="25">
        <v>6.0832039449999398</v>
      </c>
      <c r="G5762" s="25">
        <v>5.8733545825728797</v>
      </c>
      <c r="H5762" s="25">
        <v>5.6929435062087101</v>
      </c>
      <c r="I5762" s="25">
        <v>6.1292690097847604</v>
      </c>
      <c r="J5762" s="25">
        <v>5.82851533213476</v>
      </c>
      <c r="K5762" s="25">
        <v>5.9023286414815201</v>
      </c>
      <c r="L5762" s="25">
        <v>6.0401888770538896</v>
      </c>
      <c r="M5762" s="25">
        <v>5.8831673445938399</v>
      </c>
      <c r="N5762" s="25">
        <v>5.9533709944670203</v>
      </c>
    </row>
    <row r="5763" spans="2:14" ht="20">
      <c r="B5763" t="s">
        <v>8195</v>
      </c>
      <c r="C5763" s="25">
        <v>-3.13781504011784</v>
      </c>
      <c r="D5763" s="25">
        <v>-4.1649788906289604</v>
      </c>
      <c r="E5763" s="25">
        <v>-4.1649788906289702</v>
      </c>
      <c r="F5763" s="25">
        <v>-4.1649788906289604</v>
      </c>
      <c r="G5763" s="25">
        <v>-4.1649788906289604</v>
      </c>
      <c r="H5763" s="25">
        <v>-4.1649788906289604</v>
      </c>
      <c r="I5763" s="25">
        <v>-4.1649788906289604</v>
      </c>
      <c r="J5763" s="25">
        <v>-4.1649788906289604</v>
      </c>
      <c r="K5763" s="25">
        <v>-4.1649788906289604</v>
      </c>
      <c r="L5763" s="25">
        <v>-3.82259094045859</v>
      </c>
      <c r="M5763" s="25">
        <v>-4.1649788906289604</v>
      </c>
      <c r="N5763" s="25">
        <v>-4.1649788906289604</v>
      </c>
    </row>
    <row r="5764" spans="2:14" ht="20">
      <c r="B5764" t="s">
        <v>1240</v>
      </c>
      <c r="C5764" s="25">
        <v>-1.1177726151944001</v>
      </c>
      <c r="D5764" s="25">
        <v>-1.54783525509175</v>
      </c>
      <c r="E5764" s="25">
        <v>-4.1649788906289702</v>
      </c>
      <c r="F5764" s="25">
        <v>-3.17542129998473</v>
      </c>
      <c r="G5764" s="25">
        <v>-3.2053867562132901</v>
      </c>
      <c r="H5764" s="25">
        <v>-3.1587425618366001</v>
      </c>
      <c r="I5764" s="25">
        <v>-4.1649788906289604</v>
      </c>
      <c r="J5764" s="25">
        <v>-1.0498971407362301</v>
      </c>
      <c r="K5764" s="25">
        <v>-3.0903395182347499</v>
      </c>
      <c r="L5764" s="25">
        <v>-2.2768622536383698</v>
      </c>
      <c r="M5764" s="25">
        <v>-3.1798502060115399</v>
      </c>
      <c r="N5764" s="25">
        <v>-2.7684051831999801</v>
      </c>
    </row>
    <row r="5765" spans="2:14" ht="20">
      <c r="B5765" t="s">
        <v>8196</v>
      </c>
      <c r="C5765" s="25">
        <v>5.7591550642286498</v>
      </c>
      <c r="D5765" s="25">
        <v>5.8986632134732</v>
      </c>
      <c r="E5765" s="25">
        <v>5.7305055580055502</v>
      </c>
      <c r="F5765" s="25">
        <v>6.0490447563259497</v>
      </c>
      <c r="G5765" s="25">
        <v>5.7921676148537298</v>
      </c>
      <c r="H5765" s="25">
        <v>5.75584665072068</v>
      </c>
      <c r="I5765" s="25">
        <v>6.0268111741967303</v>
      </c>
      <c r="J5765" s="25">
        <v>6.0020436541641304</v>
      </c>
      <c r="K5765" s="25">
        <v>5.8275344783056298</v>
      </c>
      <c r="L5765" s="25">
        <v>5.7961079452358</v>
      </c>
      <c r="M5765" s="25">
        <v>5.8656863406334496</v>
      </c>
      <c r="N5765" s="25">
        <v>5.9521297688888302</v>
      </c>
    </row>
    <row r="5766" spans="2:14" ht="20">
      <c r="B5766" t="s">
        <v>8197</v>
      </c>
      <c r="C5766" s="25">
        <v>6.0700044897433996</v>
      </c>
      <c r="D5766" s="25">
        <v>6.1178857075881998</v>
      </c>
      <c r="E5766" s="25">
        <v>6.1194859011930998</v>
      </c>
      <c r="F5766" s="25">
        <v>6.1956189344273902</v>
      </c>
      <c r="G5766" s="25">
        <v>6.1051532970430999</v>
      </c>
      <c r="H5766" s="25">
        <v>6.2844266086178102</v>
      </c>
      <c r="I5766" s="25">
        <v>6.2462285136667797</v>
      </c>
      <c r="J5766" s="25">
        <v>6.2131755527477797</v>
      </c>
      <c r="K5766" s="25">
        <v>6.3369738417869499</v>
      </c>
      <c r="L5766" s="25">
        <v>6.1024586995082402</v>
      </c>
      <c r="M5766" s="25">
        <v>6.1950662800294296</v>
      </c>
      <c r="N5766" s="25">
        <v>6.2654593027338397</v>
      </c>
    </row>
    <row r="5767" spans="2:14" ht="20">
      <c r="B5767" t="s">
        <v>8198</v>
      </c>
      <c r="C5767" s="25">
        <v>-2.12442253404557</v>
      </c>
      <c r="D5767" s="25">
        <v>-4.1649788906289604</v>
      </c>
      <c r="E5767" s="25">
        <v>-3.2421001533018701</v>
      </c>
      <c r="F5767" s="25">
        <v>-4.1649788906289604</v>
      </c>
      <c r="G5767" s="25">
        <v>-3.2053867562132901</v>
      </c>
      <c r="H5767" s="25">
        <v>-3.1587425618366001</v>
      </c>
      <c r="I5767" s="25">
        <v>-2.0910152365885799</v>
      </c>
      <c r="J5767" s="25">
        <v>-1.89231494828846</v>
      </c>
      <c r="K5767" s="25">
        <v>-1.45767992545713</v>
      </c>
      <c r="L5767" s="25">
        <v>-3.1771671926587999</v>
      </c>
      <c r="M5767" s="25">
        <v>-3.5097027362262798</v>
      </c>
      <c r="N5767" s="25">
        <v>-1.81367003677806</v>
      </c>
    </row>
    <row r="5768" spans="2:14" ht="20">
      <c r="B5768" t="s">
        <v>8199</v>
      </c>
      <c r="C5768" s="25">
        <v>-0.79451820687500196</v>
      </c>
      <c r="D5768" s="25">
        <v>-0.96075265503373197</v>
      </c>
      <c r="E5768" s="25">
        <v>-1.4924704045280499</v>
      </c>
      <c r="F5768" s="25">
        <v>-1.5974626341317499</v>
      </c>
      <c r="G5768" s="25">
        <v>-2.6341490227059698</v>
      </c>
      <c r="H5768" s="25">
        <v>-1.56963743493466</v>
      </c>
      <c r="I5768" s="25">
        <v>-2.5140861352194901</v>
      </c>
      <c r="J5768" s="25">
        <v>-1.6313701770601801</v>
      </c>
      <c r="K5768" s="25">
        <v>-3.0903395182347499</v>
      </c>
      <c r="L5768" s="25">
        <v>-1.0825804221455999</v>
      </c>
      <c r="M5768" s="25">
        <v>-1.9337496972574599</v>
      </c>
      <c r="N5768" s="25">
        <v>-2.4119319435048099</v>
      </c>
    </row>
    <row r="5769" spans="2:14" ht="20">
      <c r="B5769" t="s">
        <v>8200</v>
      </c>
      <c r="C5769" s="25">
        <v>1.6427555558640801</v>
      </c>
      <c r="D5769" s="25">
        <v>0.95989732904289704</v>
      </c>
      <c r="E5769" s="25">
        <v>1.20362379625035</v>
      </c>
      <c r="F5769" s="25">
        <v>0.62216895100015501</v>
      </c>
      <c r="G5769" s="25">
        <v>1.0770763268899299</v>
      </c>
      <c r="H5769" s="25">
        <v>1.37075945857869</v>
      </c>
      <c r="I5769" s="25">
        <v>0.32062763706509401</v>
      </c>
      <c r="J5769" s="25">
        <v>0.90426089284599698</v>
      </c>
      <c r="K5769" s="25">
        <v>0.49815514714595599</v>
      </c>
      <c r="L5769" s="25">
        <v>1.2687588937191101</v>
      </c>
      <c r="M5769" s="25">
        <v>1.02333491215626</v>
      </c>
      <c r="N5769" s="25">
        <v>0.57434789235234895</v>
      </c>
    </row>
    <row r="5770" spans="2:14" ht="20">
      <c r="B5770" t="s">
        <v>2673</v>
      </c>
      <c r="C5770" s="25">
        <v>2.42743738441319</v>
      </c>
      <c r="D5770" s="25">
        <v>1.85022949024145</v>
      </c>
      <c r="E5770" s="25">
        <v>2.2631297240719301</v>
      </c>
      <c r="F5770" s="25">
        <v>2.4141906512786302</v>
      </c>
      <c r="G5770" s="25">
        <v>1.3397597272953301</v>
      </c>
      <c r="H5770" s="25">
        <v>2.8360540316190099</v>
      </c>
      <c r="I5770" s="25">
        <v>9.7482211760373097E-2</v>
      </c>
      <c r="J5770" s="25">
        <v>0.90426089284599698</v>
      </c>
      <c r="K5770" s="25">
        <v>1.33479752173294</v>
      </c>
      <c r="L5770" s="25">
        <v>2.18026553290886</v>
      </c>
      <c r="M5770" s="25">
        <v>2.1966681367309899</v>
      </c>
      <c r="N5770" s="25">
        <v>0.77884687544643705</v>
      </c>
    </row>
    <row r="5771" spans="2:14" ht="20">
      <c r="B5771" t="s">
        <v>8201</v>
      </c>
      <c r="C5771" s="25">
        <v>-4.1649788906289702</v>
      </c>
      <c r="D5771" s="25">
        <v>-4.1649788906289604</v>
      </c>
      <c r="E5771" s="25">
        <v>-4.1649788906289702</v>
      </c>
      <c r="F5771" s="25">
        <v>-3.17542129998473</v>
      </c>
      <c r="G5771" s="25">
        <v>-4.1649788906289604</v>
      </c>
      <c r="H5771" s="25">
        <v>-4.1649788906289604</v>
      </c>
      <c r="I5771" s="25">
        <v>-4.1649788906289604</v>
      </c>
      <c r="J5771" s="25">
        <v>-4.1649788906289604</v>
      </c>
      <c r="K5771" s="25">
        <v>-4.1649788906289604</v>
      </c>
      <c r="L5771" s="25">
        <v>-4.1649788906289604</v>
      </c>
      <c r="M5771" s="25">
        <v>-3.8351263604142201</v>
      </c>
      <c r="N5771" s="25">
        <v>-4.1649788906289604</v>
      </c>
    </row>
    <row r="5772" spans="2:14" ht="20">
      <c r="B5772" t="s">
        <v>8202</v>
      </c>
      <c r="C5772" s="25">
        <v>-2.12442253404557</v>
      </c>
      <c r="D5772" s="25">
        <v>-0.80832591533379605</v>
      </c>
      <c r="E5772" s="25">
        <v>-1.9685045803802499</v>
      </c>
      <c r="F5772" s="25">
        <v>-1.85979512443193</v>
      </c>
      <c r="G5772" s="25">
        <v>-1.42760361329422</v>
      </c>
      <c r="H5772" s="25">
        <v>-2.5717072611077501</v>
      </c>
      <c r="I5772" s="25">
        <v>-0.266595055662046</v>
      </c>
      <c r="J5772" s="25">
        <v>-1.4104722071139499</v>
      </c>
      <c r="K5772" s="25">
        <v>-1.45767992545713</v>
      </c>
      <c r="L5772" s="25">
        <v>-1.63375100991987</v>
      </c>
      <c r="M5772" s="25">
        <v>-1.9530353329446299</v>
      </c>
      <c r="N5772" s="25">
        <v>-1.0449157294110401</v>
      </c>
    </row>
    <row r="5773" spans="2:14" ht="20">
      <c r="B5773" t="s">
        <v>8203</v>
      </c>
      <c r="C5773" s="25">
        <v>-4.1649788906289702</v>
      </c>
      <c r="D5773" s="25">
        <v>-4.1649788906289604</v>
      </c>
      <c r="E5773" s="25">
        <v>-4.1649788906289702</v>
      </c>
      <c r="F5773" s="25">
        <v>-3.17542129998473</v>
      </c>
      <c r="G5773" s="25">
        <v>-4.1649788906289604</v>
      </c>
      <c r="H5773" s="25">
        <v>-4.1649788906289604</v>
      </c>
      <c r="I5773" s="25">
        <v>-4.1649788906289604</v>
      </c>
      <c r="J5773" s="25">
        <v>-4.1649788906289604</v>
      </c>
      <c r="K5773" s="25">
        <v>-4.1649788906289604</v>
      </c>
      <c r="L5773" s="25">
        <v>-4.1649788906289604</v>
      </c>
      <c r="M5773" s="25">
        <v>-3.8351263604142201</v>
      </c>
      <c r="N5773" s="25">
        <v>-4.1649788906289604</v>
      </c>
    </row>
    <row r="5774" spans="2:14" ht="20">
      <c r="B5774" t="s">
        <v>8204</v>
      </c>
      <c r="C5774" s="25">
        <v>3.0177523744358701</v>
      </c>
      <c r="D5774" s="25">
        <v>3.0631173283830102</v>
      </c>
      <c r="E5774" s="25">
        <v>2.8069019613324402</v>
      </c>
      <c r="F5774" s="25">
        <v>2.5956118016618301</v>
      </c>
      <c r="G5774" s="25">
        <v>3.2373278700200698</v>
      </c>
      <c r="H5774" s="25">
        <v>3.2310970104625301</v>
      </c>
      <c r="I5774" s="25">
        <v>2.9095211020768099</v>
      </c>
      <c r="J5774" s="25">
        <v>3.3433616682507998</v>
      </c>
      <c r="K5774" s="25">
        <v>3.1891447729112801</v>
      </c>
      <c r="L5774" s="25">
        <v>2.9625905547171101</v>
      </c>
      <c r="M5774" s="25">
        <v>3.0213455607148099</v>
      </c>
      <c r="N5774" s="25">
        <v>3.1473425144129599</v>
      </c>
    </row>
    <row r="5775" spans="2:14" ht="20">
      <c r="B5775" t="s">
        <v>8205</v>
      </c>
      <c r="C5775" s="25">
        <v>2.9328405988392698</v>
      </c>
      <c r="D5775" s="25">
        <v>3.0532000631559999</v>
      </c>
      <c r="E5775" s="25">
        <v>2.9536275573683501</v>
      </c>
      <c r="F5775" s="25">
        <v>2.1181081445718299</v>
      </c>
      <c r="G5775" s="25">
        <v>3.28487827432029</v>
      </c>
      <c r="H5775" s="25">
        <v>2.7662277432543099</v>
      </c>
      <c r="I5775" s="25">
        <v>2.7133198450765401</v>
      </c>
      <c r="J5775" s="25">
        <v>2.8070788124071302</v>
      </c>
      <c r="K5775" s="25">
        <v>2.86209636507223</v>
      </c>
      <c r="L5775" s="25">
        <v>2.9798894064545398</v>
      </c>
      <c r="M5775" s="25">
        <v>2.7230713873821402</v>
      </c>
      <c r="N5775" s="25">
        <v>2.7941650075186302</v>
      </c>
    </row>
    <row r="5776" spans="2:14" ht="20">
      <c r="B5776" t="s">
        <v>8206</v>
      </c>
      <c r="C5776" s="25">
        <v>-3.13781504011784</v>
      </c>
      <c r="D5776" s="25">
        <v>-2.5542143108832298</v>
      </c>
      <c r="E5776" s="25">
        <v>-4.1649788906289702</v>
      </c>
      <c r="F5776" s="25">
        <v>-3.17542129998473</v>
      </c>
      <c r="G5776" s="25">
        <v>-4.1649788906289604</v>
      </c>
      <c r="H5776" s="25">
        <v>-4.1649788906289604</v>
      </c>
      <c r="I5776" s="25">
        <v>-4.1649788906289604</v>
      </c>
      <c r="J5776" s="25">
        <v>-4.1649788906289604</v>
      </c>
      <c r="K5776" s="25">
        <v>-4.1649788906289604</v>
      </c>
      <c r="L5776" s="25">
        <v>-3.28566941387668</v>
      </c>
      <c r="M5776" s="25">
        <v>-3.8351263604142201</v>
      </c>
      <c r="N5776" s="25">
        <v>-4.1649788906289604</v>
      </c>
    </row>
    <row r="5777" spans="2:14" ht="20">
      <c r="B5777" t="s">
        <v>8207</v>
      </c>
      <c r="C5777" s="25">
        <v>-4.1649788906289702</v>
      </c>
      <c r="D5777" s="25">
        <v>-1.81214321761597</v>
      </c>
      <c r="E5777" s="25">
        <v>-2.6837889116419098</v>
      </c>
      <c r="F5777" s="25">
        <v>-0.59921891849901998</v>
      </c>
      <c r="G5777" s="25">
        <v>-2.6341490227059698</v>
      </c>
      <c r="H5777" s="25">
        <v>-3.1587425618366001</v>
      </c>
      <c r="I5777" s="25">
        <v>-4.1649788906289604</v>
      </c>
      <c r="J5777" s="25">
        <v>-2.62095213992832</v>
      </c>
      <c r="K5777" s="25">
        <v>-3.0903395182347499</v>
      </c>
      <c r="L5777" s="25">
        <v>-2.8869703399622799</v>
      </c>
      <c r="M5777" s="25">
        <v>-2.1307035010138602</v>
      </c>
      <c r="N5777" s="25">
        <v>-3.2920901829306799</v>
      </c>
    </row>
    <row r="5778" spans="2:14" ht="20">
      <c r="B5778" t="s">
        <v>8208</v>
      </c>
      <c r="C5778" s="25">
        <v>-2.5439104027030699</v>
      </c>
      <c r="D5778" s="25">
        <v>-2.13598375798782</v>
      </c>
      <c r="E5778" s="25">
        <v>-3.2421001533018701</v>
      </c>
      <c r="F5778" s="25">
        <v>-4.1649788906289604</v>
      </c>
      <c r="G5778" s="25">
        <v>-4.1649788906289604</v>
      </c>
      <c r="H5778" s="25">
        <v>-4.1649788906289604</v>
      </c>
      <c r="I5778" s="25">
        <v>-4.1649788906289604</v>
      </c>
      <c r="J5778" s="25">
        <v>-4.1649788906289604</v>
      </c>
      <c r="K5778" s="25">
        <v>-4.1649788906289604</v>
      </c>
      <c r="L5778" s="25">
        <v>-2.6406647713309201</v>
      </c>
      <c r="M5778" s="25">
        <v>-4.1649788906289604</v>
      </c>
      <c r="N5778" s="25">
        <v>-4.1649788906289604</v>
      </c>
    </row>
    <row r="5779" spans="2:14" ht="20">
      <c r="B5779" t="s">
        <v>8209</v>
      </c>
      <c r="C5779" s="25">
        <v>3.5032870501958802</v>
      </c>
      <c r="D5779" s="25">
        <v>3.8419933384925802</v>
      </c>
      <c r="E5779" s="25">
        <v>3.3772583995817</v>
      </c>
      <c r="F5779" s="25">
        <v>3.5284062126223898</v>
      </c>
      <c r="G5779" s="25">
        <v>3.6482191266516599</v>
      </c>
      <c r="H5779" s="25">
        <v>3.7957839847165999</v>
      </c>
      <c r="I5779" s="25">
        <v>3.7202946362365998</v>
      </c>
      <c r="J5779" s="25">
        <v>4.0633481452700302</v>
      </c>
      <c r="K5779" s="25">
        <v>4.2137869912046302</v>
      </c>
      <c r="L5779" s="25">
        <v>3.57417959609006</v>
      </c>
      <c r="M5779" s="25">
        <v>3.6574697746635501</v>
      </c>
      <c r="N5779" s="25">
        <v>3.9991432575704202</v>
      </c>
    </row>
    <row r="5780" spans="2:14" ht="20">
      <c r="B5780" t="s">
        <v>8210</v>
      </c>
      <c r="C5780" s="25">
        <v>0.58725300257633295</v>
      </c>
      <c r="D5780" s="25">
        <v>0.91679469268006997</v>
      </c>
      <c r="E5780" s="25">
        <v>-0.84898587327689301</v>
      </c>
      <c r="F5780" s="25">
        <v>-1.1833030097819801</v>
      </c>
      <c r="G5780" s="25">
        <v>-0.33445580706960898</v>
      </c>
      <c r="H5780" s="25">
        <v>-0.24646886823785999</v>
      </c>
      <c r="I5780" s="25">
        <v>0.83655522740710897</v>
      </c>
      <c r="J5780" s="25">
        <v>0.41955518204393899</v>
      </c>
      <c r="K5780" s="25">
        <v>0.61893305706485102</v>
      </c>
      <c r="L5780" s="25">
        <v>0.21835394065983699</v>
      </c>
      <c r="M5780" s="25">
        <v>-0.58807589502981705</v>
      </c>
      <c r="N5780" s="25">
        <v>0.62501448883863298</v>
      </c>
    </row>
    <row r="5781" spans="2:14" ht="20">
      <c r="B5781" t="s">
        <v>8211</v>
      </c>
      <c r="C5781" s="25">
        <v>2.1549470144345402</v>
      </c>
      <c r="D5781" s="25">
        <v>1.7798099731404</v>
      </c>
      <c r="E5781" s="25">
        <v>1.96397189204166</v>
      </c>
      <c r="F5781" s="25">
        <v>1.7916751826477499</v>
      </c>
      <c r="G5781" s="25">
        <v>2.0578890449641398</v>
      </c>
      <c r="H5781" s="25">
        <v>1.8245501323369899</v>
      </c>
      <c r="I5781" s="25">
        <v>1.97578071829498</v>
      </c>
      <c r="J5781" s="25">
        <v>1.9033589902175301</v>
      </c>
      <c r="K5781" s="25">
        <v>2.0871433367467098</v>
      </c>
      <c r="L5781" s="25">
        <v>1.9662429598722</v>
      </c>
      <c r="M5781" s="25">
        <v>1.89137145331629</v>
      </c>
      <c r="N5781" s="25">
        <v>1.9887610150864099</v>
      </c>
    </row>
    <row r="5782" spans="2:14" ht="20">
      <c r="B5782" t="s">
        <v>8212</v>
      </c>
      <c r="C5782" s="25">
        <v>5.1787812374545803</v>
      </c>
      <c r="D5782" s="25">
        <v>5.49189034559262</v>
      </c>
      <c r="E5782" s="25">
        <v>5.2746907759124602</v>
      </c>
      <c r="F5782" s="25">
        <v>5.3750475672089397</v>
      </c>
      <c r="G5782" s="25">
        <v>5.22889281837654</v>
      </c>
      <c r="H5782" s="25">
        <v>5.2203132939639501</v>
      </c>
      <c r="I5782" s="25">
        <v>5.52246638927158</v>
      </c>
      <c r="J5782" s="25">
        <v>5.1684715682756597</v>
      </c>
      <c r="K5782" s="25">
        <v>5.26117560436162</v>
      </c>
      <c r="L5782" s="25">
        <v>5.3151207863198904</v>
      </c>
      <c r="M5782" s="25">
        <v>5.2747512265164804</v>
      </c>
      <c r="N5782" s="25">
        <v>5.3173711873029497</v>
      </c>
    </row>
    <row r="5783" spans="2:14" ht="20">
      <c r="B5783" t="s">
        <v>8213</v>
      </c>
      <c r="C5783" s="25">
        <v>0.74500477541229504</v>
      </c>
      <c r="D5783" s="25">
        <v>1.39628837023915</v>
      </c>
      <c r="E5783" s="25">
        <v>0.20725450068204199</v>
      </c>
      <c r="F5783" s="25">
        <v>1.1365160032381301</v>
      </c>
      <c r="G5783" s="25">
        <v>0.456721384389986</v>
      </c>
      <c r="H5783" s="25">
        <v>0.97639583337408598</v>
      </c>
      <c r="I5783" s="25">
        <v>0.68420111075860901</v>
      </c>
      <c r="J5783" s="25">
        <v>1.35945191602175</v>
      </c>
      <c r="K5783" s="25">
        <v>1.29908896027301</v>
      </c>
      <c r="L5783" s="25">
        <v>0.78284921544449404</v>
      </c>
      <c r="M5783" s="25">
        <v>0.85654440700073398</v>
      </c>
      <c r="N5783" s="25">
        <v>1.1142473290177899</v>
      </c>
    </row>
    <row r="5784" spans="2:14" ht="20">
      <c r="B5784" t="s">
        <v>8214</v>
      </c>
      <c r="C5784" s="25">
        <v>-1.53502335006401</v>
      </c>
      <c r="D5784" s="25">
        <v>-4.1649788906289604</v>
      </c>
      <c r="E5784" s="25">
        <v>-4.1649788906289702</v>
      </c>
      <c r="F5784" s="25">
        <v>-3.17542129998473</v>
      </c>
      <c r="G5784" s="25">
        <v>-1.6480056125942399</v>
      </c>
      <c r="H5784" s="25">
        <v>-3.1587425618366001</v>
      </c>
      <c r="I5784" s="25">
        <v>-2.5140861352194901</v>
      </c>
      <c r="J5784" s="25">
        <v>-3.1955712955455202</v>
      </c>
      <c r="K5784" s="25">
        <v>-1.7254137018014499</v>
      </c>
      <c r="L5784" s="25">
        <v>-3.2883270437739802</v>
      </c>
      <c r="M5784" s="25">
        <v>-2.66072315813852</v>
      </c>
      <c r="N5784" s="25">
        <v>-2.4783570441888201</v>
      </c>
    </row>
    <row r="5785" spans="2:14" ht="20">
      <c r="B5785" t="s">
        <v>8215</v>
      </c>
      <c r="C5785" s="25">
        <v>-0.114459115041217</v>
      </c>
      <c r="D5785" s="25">
        <v>-1.54783525509175</v>
      </c>
      <c r="E5785" s="25">
        <v>-0.405554153065109</v>
      </c>
      <c r="F5785" s="25">
        <v>-0.72459004998971499</v>
      </c>
      <c r="G5785" s="25">
        <v>-1.42760361329422</v>
      </c>
      <c r="H5785" s="25">
        <v>-0.69422846771964997</v>
      </c>
      <c r="I5785" s="25">
        <v>-1.07904839352626</v>
      </c>
      <c r="J5785" s="25">
        <v>-1.6313701770601801</v>
      </c>
      <c r="K5785" s="25">
        <v>5.9920228837404603E-2</v>
      </c>
      <c r="L5785" s="25">
        <v>-0.689282841066025</v>
      </c>
      <c r="M5785" s="25">
        <v>-0.948807377001194</v>
      </c>
      <c r="N5785" s="25">
        <v>-0.88349944724967799</v>
      </c>
    </row>
    <row r="5786" spans="2:14" ht="20">
      <c r="B5786" t="s">
        <v>8216</v>
      </c>
      <c r="C5786" s="25">
        <v>3.8716315219849098</v>
      </c>
      <c r="D5786" s="25">
        <v>3.9819399073014901</v>
      </c>
      <c r="E5786" s="25">
        <v>4.0212336226172898</v>
      </c>
      <c r="F5786" s="25">
        <v>4.1133352010598596</v>
      </c>
      <c r="G5786" s="25">
        <v>4.4502116923037702</v>
      </c>
      <c r="H5786" s="25">
        <v>4.1512084567520402</v>
      </c>
      <c r="I5786" s="25">
        <v>4.1542304987645604</v>
      </c>
      <c r="J5786" s="25">
        <v>4.1870290403785297</v>
      </c>
      <c r="K5786" s="25">
        <v>4.1298868817913101</v>
      </c>
      <c r="L5786" s="25">
        <v>3.95826835063456</v>
      </c>
      <c r="M5786" s="25">
        <v>4.23825178337189</v>
      </c>
      <c r="N5786" s="25">
        <v>4.1570488069781302</v>
      </c>
    </row>
    <row r="5787" spans="2:14" ht="20">
      <c r="B5787" t="s">
        <v>8217</v>
      </c>
      <c r="C5787" s="25">
        <v>1.9541472005854501</v>
      </c>
      <c r="D5787" s="25">
        <v>1.7555516814293699</v>
      </c>
      <c r="E5787" s="25">
        <v>1.7873740288567801</v>
      </c>
      <c r="F5787" s="25">
        <v>2.2405704008035099</v>
      </c>
      <c r="G5787" s="25">
        <v>1.5619013781732001</v>
      </c>
      <c r="H5787" s="25">
        <v>1.8472732827365901</v>
      </c>
      <c r="I5787" s="25">
        <v>1.2157956260662399</v>
      </c>
      <c r="J5787" s="25">
        <v>1.5556817161632299</v>
      </c>
      <c r="K5787" s="25">
        <v>1.86092120456736</v>
      </c>
      <c r="L5787" s="25">
        <v>1.8323576369572001</v>
      </c>
      <c r="M5787" s="25">
        <v>1.88324835390443</v>
      </c>
      <c r="N5787" s="25">
        <v>1.5441328489322801</v>
      </c>
    </row>
    <row r="5788" spans="2:14" ht="20">
      <c r="B5788" t="s">
        <v>8218</v>
      </c>
      <c r="C5788" s="25">
        <v>-0.79451820687500196</v>
      </c>
      <c r="D5788" s="25">
        <v>-1.54783525509175</v>
      </c>
      <c r="E5788" s="25">
        <v>-2.6837889116419098</v>
      </c>
      <c r="F5788" s="25">
        <v>0.20738265526371499</v>
      </c>
      <c r="G5788" s="25">
        <v>0.34151390106945201</v>
      </c>
      <c r="H5788" s="25">
        <v>-0.153307800660378</v>
      </c>
      <c r="I5788" s="25">
        <v>-0.48216248264795702</v>
      </c>
      <c r="J5788" s="25">
        <v>-1.89231494828846</v>
      </c>
      <c r="K5788" s="25">
        <v>-4.1649788906289604</v>
      </c>
      <c r="L5788" s="25">
        <v>-1.67538079120289</v>
      </c>
      <c r="M5788" s="25">
        <v>0.13186291855759599</v>
      </c>
      <c r="N5788" s="25">
        <v>-2.1798187738551298</v>
      </c>
    </row>
    <row r="5789" spans="2:14" ht="20">
      <c r="B5789" t="s">
        <v>8219</v>
      </c>
      <c r="C5789" s="25">
        <v>4.9735578767004602</v>
      </c>
      <c r="D5789" s="25">
        <v>4.7499892645351398</v>
      </c>
      <c r="E5789" s="25">
        <v>4.8788303981464196</v>
      </c>
      <c r="F5789" s="25">
        <v>5.0186670859562401</v>
      </c>
      <c r="G5789" s="25">
        <v>5.0523828250007199</v>
      </c>
      <c r="H5789" s="25">
        <v>4.8558714843817699</v>
      </c>
      <c r="I5789" s="25">
        <v>4.8633635619677902</v>
      </c>
      <c r="J5789" s="25">
        <v>4.7928859877576704</v>
      </c>
      <c r="K5789" s="25">
        <v>4.8992224603138004</v>
      </c>
      <c r="L5789" s="25">
        <v>4.8674591797940101</v>
      </c>
      <c r="M5789" s="25">
        <v>4.9756404651129102</v>
      </c>
      <c r="N5789" s="25">
        <v>4.8518240033464197</v>
      </c>
    </row>
    <row r="5790" spans="2:14" ht="20">
      <c r="B5790" t="s">
        <v>8220</v>
      </c>
      <c r="C5790" s="25">
        <v>8.0176683880778103</v>
      </c>
      <c r="D5790" s="25">
        <v>8.0751606305712595</v>
      </c>
      <c r="E5790" s="25">
        <v>7.7422531545458604</v>
      </c>
      <c r="F5790" s="25">
        <v>7.9096274945770899</v>
      </c>
      <c r="G5790" s="25">
        <v>7.8738187223053897</v>
      </c>
      <c r="H5790" s="25">
        <v>7.81099755157644</v>
      </c>
      <c r="I5790" s="25">
        <v>8.0885665349643201</v>
      </c>
      <c r="J5790" s="25">
        <v>8.2935529787794504</v>
      </c>
      <c r="K5790" s="25">
        <v>8.38435298931544</v>
      </c>
      <c r="L5790" s="25">
        <v>7.94502739106498</v>
      </c>
      <c r="M5790" s="25">
        <v>7.8648145894862997</v>
      </c>
      <c r="N5790" s="25">
        <v>8.2554908343530702</v>
      </c>
    </row>
    <row r="5791" spans="2:14" ht="20">
      <c r="B5791" t="s">
        <v>8221</v>
      </c>
      <c r="C5791" s="25">
        <v>4.2637270764232298</v>
      </c>
      <c r="D5791" s="25">
        <v>4.2177321304246096</v>
      </c>
      <c r="E5791" s="25">
        <v>4.0905414489467899</v>
      </c>
      <c r="F5791" s="25">
        <v>4.2777587661847596</v>
      </c>
      <c r="G5791" s="25">
        <v>4.0797331661025504</v>
      </c>
      <c r="H5791" s="25">
        <v>4.1557668624277904</v>
      </c>
      <c r="I5791" s="25">
        <v>4.2132866972346701</v>
      </c>
      <c r="J5791" s="25">
        <v>4.2771733178139302</v>
      </c>
      <c r="K5791" s="25">
        <v>4.1798287002225196</v>
      </c>
      <c r="L5791" s="25">
        <v>4.1906668852648803</v>
      </c>
      <c r="M5791" s="25">
        <v>4.1710862649050302</v>
      </c>
      <c r="N5791" s="25">
        <v>4.2234295717570403</v>
      </c>
    </row>
    <row r="5792" spans="2:14" ht="20">
      <c r="B5792" t="s">
        <v>8222</v>
      </c>
      <c r="C5792" s="25">
        <v>2.5607540612489901</v>
      </c>
      <c r="D5792" s="25">
        <v>2.3497833224651798</v>
      </c>
      <c r="E5792" s="25">
        <v>2.5482188487662198</v>
      </c>
      <c r="F5792" s="25">
        <v>2.8695013341526798</v>
      </c>
      <c r="G5792" s="25">
        <v>2.5611488051565399</v>
      </c>
      <c r="H5792" s="25">
        <v>2.4472520062058698</v>
      </c>
      <c r="I5792" s="25">
        <v>2.5900949672034401</v>
      </c>
      <c r="J5792" s="25">
        <v>2.99276607493224</v>
      </c>
      <c r="K5792" s="25">
        <v>2.8374140575575999</v>
      </c>
      <c r="L5792" s="25">
        <v>2.48625207749346</v>
      </c>
      <c r="M5792" s="25">
        <v>2.6259673818383602</v>
      </c>
      <c r="N5792" s="25">
        <v>2.8067583665644298</v>
      </c>
    </row>
    <row r="5793" spans="2:14" ht="20">
      <c r="B5793" t="s">
        <v>8223</v>
      </c>
      <c r="C5793" s="25">
        <v>3.3723673775660399</v>
      </c>
      <c r="D5793" s="25">
        <v>2.7061096667783899</v>
      </c>
      <c r="E5793" s="25">
        <v>3.3776674550708301</v>
      </c>
      <c r="F5793" s="25">
        <v>3.1978908736315201</v>
      </c>
      <c r="G5793" s="25">
        <v>3.4949020282760199</v>
      </c>
      <c r="H5793" s="25">
        <v>3.8304115176979399</v>
      </c>
      <c r="I5793" s="25">
        <v>3.1610081712681199</v>
      </c>
      <c r="J5793" s="25">
        <v>3.4101156420124599</v>
      </c>
      <c r="K5793" s="25">
        <v>3.31068389466519</v>
      </c>
      <c r="L5793" s="25">
        <v>3.1520481664717499</v>
      </c>
      <c r="M5793" s="25">
        <v>3.5077348065351601</v>
      </c>
      <c r="N5793" s="25">
        <v>3.2939359026485899</v>
      </c>
    </row>
    <row r="5794" spans="2:14" ht="20">
      <c r="B5794" t="s">
        <v>8224</v>
      </c>
      <c r="C5794" s="25">
        <v>1.5882701147865701</v>
      </c>
      <c r="D5794" s="25">
        <v>1.26496506899231</v>
      </c>
      <c r="E5794" s="25">
        <v>2.0707337949751801</v>
      </c>
      <c r="F5794" s="25">
        <v>1.96422651203245</v>
      </c>
      <c r="G5794" s="25">
        <v>1.84174372818467</v>
      </c>
      <c r="H5794" s="25">
        <v>1.2394892633731001</v>
      </c>
      <c r="I5794" s="25">
        <v>1.4853955848403699</v>
      </c>
      <c r="J5794" s="25">
        <v>0.944852786430743</v>
      </c>
      <c r="K5794" s="25">
        <v>1.43690797886206</v>
      </c>
      <c r="L5794" s="25">
        <v>1.64132299291802</v>
      </c>
      <c r="M5794" s="25">
        <v>1.6818198345300699</v>
      </c>
      <c r="N5794" s="25">
        <v>1.28905211671106</v>
      </c>
    </row>
    <row r="5795" spans="2:14" ht="20">
      <c r="B5795" t="s">
        <v>8225</v>
      </c>
      <c r="C5795" s="25">
        <v>5.2484764047462296</v>
      </c>
      <c r="D5795" s="25">
        <v>5.2794193474783704</v>
      </c>
      <c r="E5795" s="25">
        <v>5.05300366368669</v>
      </c>
      <c r="F5795" s="25">
        <v>5.0878898643786297</v>
      </c>
      <c r="G5795" s="25">
        <v>5.0295596127718802</v>
      </c>
      <c r="H5795" s="25">
        <v>4.9909710866187202</v>
      </c>
      <c r="I5795" s="25">
        <v>5.30973861885413</v>
      </c>
      <c r="J5795" s="25">
        <v>5.2530422725970602</v>
      </c>
      <c r="K5795" s="25">
        <v>5.3113293201822103</v>
      </c>
      <c r="L5795" s="25">
        <v>5.1936331386371002</v>
      </c>
      <c r="M5795" s="25">
        <v>5.0361401879230696</v>
      </c>
      <c r="N5795" s="25">
        <v>5.2913700705444704</v>
      </c>
    </row>
    <row r="5796" spans="2:14" ht="20">
      <c r="B5796" t="s">
        <v>8226</v>
      </c>
      <c r="C5796" s="25">
        <v>-2.5439104027030699</v>
      </c>
      <c r="D5796" s="25">
        <v>-3.1455841985013402</v>
      </c>
      <c r="E5796" s="25">
        <v>-1.71094178695673</v>
      </c>
      <c r="F5796" s="25">
        <v>-4.1649788906289604</v>
      </c>
      <c r="G5796" s="25">
        <v>-3.2053867562132901</v>
      </c>
      <c r="H5796" s="25">
        <v>-3.1587425618366001</v>
      </c>
      <c r="I5796" s="25">
        <v>-4.1649788906289604</v>
      </c>
      <c r="J5796" s="25">
        <v>-1.21894898450931</v>
      </c>
      <c r="K5796" s="25">
        <v>-4.1649788906289604</v>
      </c>
      <c r="L5796" s="25">
        <v>-2.46681212938705</v>
      </c>
      <c r="M5796" s="25">
        <v>-3.5097027362262798</v>
      </c>
      <c r="N5796" s="25">
        <v>-3.1829689219224102</v>
      </c>
    </row>
    <row r="5797" spans="2:14" ht="20">
      <c r="B5797" t="s">
        <v>8227</v>
      </c>
      <c r="C5797" s="25">
        <v>-2.5439104027030699</v>
      </c>
      <c r="D5797" s="25">
        <v>-0.96075265503373197</v>
      </c>
      <c r="E5797" s="25">
        <v>-1.9685045803802499</v>
      </c>
      <c r="F5797" s="25">
        <v>-1.85979512443193</v>
      </c>
      <c r="G5797" s="25">
        <v>-1.0676917088803199</v>
      </c>
      <c r="H5797" s="25">
        <v>-1.83308556850583</v>
      </c>
      <c r="I5797" s="25">
        <v>-1.2733969551825</v>
      </c>
      <c r="J5797" s="25">
        <v>-1.21894898450931</v>
      </c>
      <c r="K5797" s="25">
        <v>-2.0544196793091301</v>
      </c>
      <c r="L5797" s="25">
        <v>-1.82438921270568</v>
      </c>
      <c r="M5797" s="25">
        <v>-1.5868574672727001</v>
      </c>
      <c r="N5797" s="25">
        <v>-1.5155885396669799</v>
      </c>
    </row>
    <row r="5798" spans="2:14" ht="20">
      <c r="B5798" t="s">
        <v>8228</v>
      </c>
      <c r="C5798" s="25">
        <v>4.3885467218221601</v>
      </c>
      <c r="D5798" s="25">
        <v>4.7530557393506596</v>
      </c>
      <c r="E5798" s="25">
        <v>4.33166360407757</v>
      </c>
      <c r="F5798" s="25">
        <v>4.4251426415909698</v>
      </c>
      <c r="G5798" s="25">
        <v>4.4502116923037702</v>
      </c>
      <c r="H5798" s="25">
        <v>4.1420482076757104</v>
      </c>
      <c r="I5798" s="25">
        <v>4.5682894891944601</v>
      </c>
      <c r="J5798" s="25">
        <v>4.2692035710421496</v>
      </c>
      <c r="K5798" s="25">
        <v>4.5278459683950798</v>
      </c>
      <c r="L5798" s="25">
        <v>4.4910886884168004</v>
      </c>
      <c r="M5798" s="25">
        <v>4.3391341805234802</v>
      </c>
      <c r="N5798" s="25">
        <v>4.4551130095438998</v>
      </c>
    </row>
    <row r="5799" spans="2:14" ht="20">
      <c r="B5799" t="s">
        <v>8229</v>
      </c>
      <c r="C5799" s="25">
        <v>0.13399088766255801</v>
      </c>
      <c r="D5799" s="25">
        <v>-0.80832591533379605</v>
      </c>
      <c r="E5799" s="25">
        <v>-0.14436933705538499</v>
      </c>
      <c r="F5799" s="25">
        <v>-1.37557179019975</v>
      </c>
      <c r="G5799" s="25">
        <v>-0.65498413714728598</v>
      </c>
      <c r="H5799" s="25">
        <v>-0.56860363437189698</v>
      </c>
      <c r="I5799" s="25">
        <v>-1.2733969551825</v>
      </c>
      <c r="J5799" s="25">
        <v>-0.63660754377205298</v>
      </c>
      <c r="K5799" s="25">
        <v>0.221247097032887</v>
      </c>
      <c r="L5799" s="25">
        <v>-0.27290145490887502</v>
      </c>
      <c r="M5799" s="25">
        <v>-0.86638652057297805</v>
      </c>
      <c r="N5799" s="25">
        <v>-0.56291913397388804</v>
      </c>
    </row>
    <row r="5800" spans="2:14" ht="20">
      <c r="B5800" t="s">
        <v>8230</v>
      </c>
      <c r="C5800" s="25">
        <v>4.2767063556982601</v>
      </c>
      <c r="D5800" s="25">
        <v>4.3930858649980404</v>
      </c>
      <c r="E5800" s="25">
        <v>4.3633293511726396</v>
      </c>
      <c r="F5800" s="25">
        <v>4.2857948448932097</v>
      </c>
      <c r="G5800" s="25">
        <v>4.2044930209489797</v>
      </c>
      <c r="H5800" s="25">
        <v>4.3552275202582003</v>
      </c>
      <c r="I5800" s="25">
        <v>4.4324046575152698</v>
      </c>
      <c r="J5800" s="25">
        <v>4.3657942454283196</v>
      </c>
      <c r="K5800" s="25">
        <v>4.3333507365635899</v>
      </c>
      <c r="L5800" s="25">
        <v>4.34437385728965</v>
      </c>
      <c r="M5800" s="25">
        <v>4.2818384620334697</v>
      </c>
      <c r="N5800" s="25">
        <v>4.3771832131690598</v>
      </c>
    </row>
    <row r="5801" spans="2:14" ht="20">
      <c r="B5801" t="s">
        <v>8231</v>
      </c>
      <c r="C5801" s="25">
        <v>2.86570733769519</v>
      </c>
      <c r="D5801" s="25">
        <v>3.0432141532696901</v>
      </c>
      <c r="E5801" s="25">
        <v>3.2319022814166298</v>
      </c>
      <c r="F5801" s="25">
        <v>3.0535406401483201</v>
      </c>
      <c r="G5801" s="25">
        <v>3.4949020282760199</v>
      </c>
      <c r="H5801" s="25">
        <v>3.3150024606712298</v>
      </c>
      <c r="I5801" s="25">
        <v>3.2176159555931001</v>
      </c>
      <c r="J5801" s="25">
        <v>3.50815945869559</v>
      </c>
      <c r="K5801" s="25">
        <v>3.6452810109965501</v>
      </c>
      <c r="L5801" s="25">
        <v>3.0469412574604999</v>
      </c>
      <c r="M5801" s="25">
        <v>3.28781504303186</v>
      </c>
      <c r="N5801" s="25">
        <v>3.4570188084284199</v>
      </c>
    </row>
    <row r="5802" spans="2:14" ht="20">
      <c r="B5802" t="s">
        <v>8232</v>
      </c>
      <c r="C5802" s="25">
        <v>-3.13781504011784</v>
      </c>
      <c r="D5802" s="25">
        <v>-2.13598375798782</v>
      </c>
      <c r="E5802" s="25">
        <v>-2.6837889116419098</v>
      </c>
      <c r="F5802" s="25">
        <v>-2.59395646652235</v>
      </c>
      <c r="G5802" s="25">
        <v>-3.2053867562132901</v>
      </c>
      <c r="H5802" s="25">
        <v>-0.98398565153414896</v>
      </c>
      <c r="I5802" s="25">
        <v>-3.11525089085641</v>
      </c>
      <c r="J5802" s="25">
        <v>-2.62095213992832</v>
      </c>
      <c r="K5802" s="25">
        <v>-2.0544196793091301</v>
      </c>
      <c r="L5802" s="25">
        <v>-2.6525292365825202</v>
      </c>
      <c r="M5802" s="25">
        <v>-2.2611096247566</v>
      </c>
      <c r="N5802" s="25">
        <v>-2.5968742366979498</v>
      </c>
    </row>
    <row r="5803" spans="2:14" ht="20">
      <c r="B5803" t="s">
        <v>8233</v>
      </c>
      <c r="C5803" s="25">
        <v>3.8829930222670801</v>
      </c>
      <c r="D5803" s="25">
        <v>4.3410635844380199</v>
      </c>
      <c r="E5803" s="25">
        <v>3.2242126552805201</v>
      </c>
      <c r="F5803" s="25">
        <v>3.9638816183056198</v>
      </c>
      <c r="G5803" s="25">
        <v>3.6662802284249199</v>
      </c>
      <c r="H5803" s="25">
        <v>3.37096153030692</v>
      </c>
      <c r="I5803" s="25">
        <v>4.1183072838772699</v>
      </c>
      <c r="J5803" s="25">
        <v>3.90268219304278</v>
      </c>
      <c r="K5803" s="25">
        <v>4.02995333411054</v>
      </c>
      <c r="L5803" s="25">
        <v>3.8160897539951999</v>
      </c>
      <c r="M5803" s="25">
        <v>3.66704112567915</v>
      </c>
      <c r="N5803" s="25">
        <v>4.0169809370102003</v>
      </c>
    </row>
    <row r="5804" spans="2:14" ht="20">
      <c r="B5804" t="s">
        <v>8234</v>
      </c>
      <c r="C5804" s="25">
        <v>0.47160619671743698</v>
      </c>
      <c r="D5804" s="25">
        <v>0.119478179737299</v>
      </c>
      <c r="E5804" s="25">
        <v>-0.31313806700715602</v>
      </c>
      <c r="F5804" s="25">
        <v>-0.37707756955402499</v>
      </c>
      <c r="G5804" s="25">
        <v>0.51104927040078596</v>
      </c>
      <c r="H5804" s="25">
        <v>9.4742065581308099E-2</v>
      </c>
      <c r="I5804" s="25">
        <v>0.305595067498805</v>
      </c>
      <c r="J5804" s="25">
        <v>-0.89859295411631501</v>
      </c>
      <c r="K5804" s="25">
        <v>0.142837501129078</v>
      </c>
      <c r="L5804" s="25">
        <v>9.2648769815860094E-2</v>
      </c>
      <c r="M5804" s="25">
        <v>7.6237922142689804E-2</v>
      </c>
      <c r="N5804" s="25">
        <v>-0.15005346182947801</v>
      </c>
    </row>
    <row r="5805" spans="2:14" ht="20">
      <c r="B5805" t="s">
        <v>8235</v>
      </c>
      <c r="C5805" s="25">
        <v>7.59461151203499</v>
      </c>
      <c r="D5805" s="25">
        <v>7.7100630810629802</v>
      </c>
      <c r="E5805" s="25">
        <v>7.3920293395842798</v>
      </c>
      <c r="F5805" s="25">
        <v>7.5355155449327702</v>
      </c>
      <c r="G5805" s="25">
        <v>7.4485669709737596</v>
      </c>
      <c r="H5805" s="25">
        <v>7.6337902282463199</v>
      </c>
      <c r="I5805" s="25">
        <v>7.8355461223281297</v>
      </c>
      <c r="J5805" s="25">
        <v>8.0698932507944203</v>
      </c>
      <c r="K5805" s="25">
        <v>8.1395946817236702</v>
      </c>
      <c r="L5805" s="25">
        <v>7.5655679775607503</v>
      </c>
      <c r="M5805" s="25">
        <v>7.5392909147176201</v>
      </c>
      <c r="N5805" s="25">
        <v>8.01501135161541</v>
      </c>
    </row>
    <row r="5806" spans="2:14" ht="20">
      <c r="B5806" t="s">
        <v>8236</v>
      </c>
      <c r="C5806" s="25">
        <v>6.8691830332019803</v>
      </c>
      <c r="D5806" s="25">
        <v>6.93215291370639</v>
      </c>
      <c r="E5806" s="25">
        <v>6.8701094625158801</v>
      </c>
      <c r="F5806" s="25">
        <v>7.1410539336322003</v>
      </c>
      <c r="G5806" s="25">
        <v>6.9820654595996796</v>
      </c>
      <c r="H5806" s="25">
        <v>6.9487804390667502</v>
      </c>
      <c r="I5806" s="25">
        <v>7.2170833716115999</v>
      </c>
      <c r="J5806" s="25">
        <v>7.2879091573118204</v>
      </c>
      <c r="K5806" s="25">
        <v>7.2911857729416303</v>
      </c>
      <c r="L5806" s="25">
        <v>6.8904818031414203</v>
      </c>
      <c r="M5806" s="25">
        <v>7.0239666107662098</v>
      </c>
      <c r="N5806" s="25">
        <v>7.2653927672883496</v>
      </c>
    </row>
    <row r="5807" spans="2:14" ht="20">
      <c r="B5807" t="s">
        <v>2674</v>
      </c>
      <c r="C5807" s="25">
        <v>1.0158352664888699</v>
      </c>
      <c r="D5807" s="25">
        <v>1.8271361387427001</v>
      </c>
      <c r="E5807" s="25">
        <v>2.1046347768826701</v>
      </c>
      <c r="F5807" s="25">
        <v>2.2572463204594899</v>
      </c>
      <c r="G5807" s="25">
        <v>1.14736537622996</v>
      </c>
      <c r="H5807" s="25">
        <v>2.71772572392265</v>
      </c>
      <c r="I5807" s="25">
        <v>0.83655522740710897</v>
      </c>
      <c r="J5807" s="25">
        <v>0.944852786430743</v>
      </c>
      <c r="K5807" s="25">
        <v>0.49815514714595599</v>
      </c>
      <c r="L5807" s="25">
        <v>1.64920206070475</v>
      </c>
      <c r="M5807" s="25">
        <v>2.0407791402040298</v>
      </c>
      <c r="N5807" s="25">
        <v>0.75985438699460295</v>
      </c>
    </row>
    <row r="5808" spans="2:14" ht="20">
      <c r="B5808" t="s">
        <v>8237</v>
      </c>
      <c r="C5808" s="25">
        <v>4.1174893588333497</v>
      </c>
      <c r="D5808" s="25">
        <v>4.2997074394358297</v>
      </c>
      <c r="E5808" s="25">
        <v>3.8569090366207899</v>
      </c>
      <c r="F5808" s="25">
        <v>4.2445739060354004</v>
      </c>
      <c r="G5808" s="25">
        <v>4.0797331661025504</v>
      </c>
      <c r="H5808" s="25">
        <v>3.7361578850267798</v>
      </c>
      <c r="I5808" s="25">
        <v>4.3548278074360898</v>
      </c>
      <c r="J5808" s="25">
        <v>4.8713208994880803</v>
      </c>
      <c r="K5808" s="25">
        <v>4.6737798981057503</v>
      </c>
      <c r="L5808" s="25">
        <v>4.0913686116299903</v>
      </c>
      <c r="M5808" s="25">
        <v>4.0201549857215797</v>
      </c>
      <c r="N5808" s="25">
        <v>4.6333095350099702</v>
      </c>
    </row>
    <row r="5809" spans="2:14" ht="20">
      <c r="B5809" t="s">
        <v>1241</v>
      </c>
      <c r="C5809" s="25">
        <v>4.6896314605548302</v>
      </c>
      <c r="D5809" s="25">
        <v>4.3653006938466303</v>
      </c>
      <c r="E5809" s="25">
        <v>5.0925844568742802</v>
      </c>
      <c r="F5809" s="25">
        <v>4.9692442961390704</v>
      </c>
      <c r="G5809" s="25">
        <v>4.8300127173414698</v>
      </c>
      <c r="H5809" s="25">
        <v>5.0953740564534602</v>
      </c>
      <c r="I5809" s="25">
        <v>4.2544525750074502</v>
      </c>
      <c r="J5809" s="25">
        <v>4.5486448659121699</v>
      </c>
      <c r="K5809" s="25">
        <v>4.3200499910662096</v>
      </c>
      <c r="L5809" s="25">
        <v>4.7158388704252499</v>
      </c>
      <c r="M5809" s="25">
        <v>4.9648770233113302</v>
      </c>
      <c r="N5809" s="25">
        <v>4.3743824773286102</v>
      </c>
    </row>
    <row r="5810" spans="2:14" ht="20">
      <c r="B5810" t="s">
        <v>8238</v>
      </c>
      <c r="C5810" s="25">
        <v>5.5752656898434196</v>
      </c>
      <c r="D5810" s="25">
        <v>5.5600076014377304</v>
      </c>
      <c r="E5810" s="25">
        <v>5.6003840519641797</v>
      </c>
      <c r="F5810" s="25">
        <v>5.5384830021211098</v>
      </c>
      <c r="G5810" s="25">
        <v>5.5637434327058104</v>
      </c>
      <c r="H5810" s="25">
        <v>5.6757389597375996</v>
      </c>
      <c r="I5810" s="25">
        <v>5.1590743280827596</v>
      </c>
      <c r="J5810" s="25">
        <v>5.5108987979122803</v>
      </c>
      <c r="K5810" s="25">
        <v>5.5616453976814197</v>
      </c>
      <c r="L5810" s="25">
        <v>5.5785524477484403</v>
      </c>
      <c r="M5810" s="25">
        <v>5.5926551315215098</v>
      </c>
      <c r="N5810" s="25">
        <v>5.4105395078921497</v>
      </c>
    </row>
    <row r="5811" spans="2:14" ht="20">
      <c r="B5811" t="s">
        <v>8239</v>
      </c>
      <c r="C5811" s="25">
        <v>5.4075459291542103</v>
      </c>
      <c r="D5811" s="25">
        <v>4.8256673030493902</v>
      </c>
      <c r="E5811" s="25">
        <v>4.5686648467974402</v>
      </c>
      <c r="F5811" s="25">
        <v>4.8027864048661897</v>
      </c>
      <c r="G5811" s="25">
        <v>4.8467475724078</v>
      </c>
      <c r="H5811" s="25">
        <v>4.7543317033181101</v>
      </c>
      <c r="I5811" s="25">
        <v>4.2651406196666102</v>
      </c>
      <c r="J5811" s="25">
        <v>4.3471947679425096</v>
      </c>
      <c r="K5811" s="25">
        <v>3.9342652554614999</v>
      </c>
      <c r="L5811" s="25">
        <v>4.9339593596670097</v>
      </c>
      <c r="M5811" s="25">
        <v>4.8012885601973698</v>
      </c>
      <c r="N5811" s="25">
        <v>4.1822002143568699</v>
      </c>
    </row>
    <row r="5812" spans="2:14" ht="20">
      <c r="B5812" t="s">
        <v>8240</v>
      </c>
      <c r="C5812" s="25">
        <v>-4.1649788906289702</v>
      </c>
      <c r="D5812" s="25">
        <v>-4.1649788906289604</v>
      </c>
      <c r="E5812" s="25">
        <v>-4.1649788906289702</v>
      </c>
      <c r="F5812" s="25">
        <v>-3.17542129998473</v>
      </c>
      <c r="G5812" s="25">
        <v>-4.1649788906289604</v>
      </c>
      <c r="H5812" s="25">
        <v>-4.1649788906289604</v>
      </c>
      <c r="I5812" s="25">
        <v>-4.1649788906289604</v>
      </c>
      <c r="J5812" s="25">
        <v>-4.1649788906289604</v>
      </c>
      <c r="K5812" s="25">
        <v>-3.0903395182347499</v>
      </c>
      <c r="L5812" s="25">
        <v>-4.1649788906289604</v>
      </c>
      <c r="M5812" s="25">
        <v>-3.8351263604142201</v>
      </c>
      <c r="N5812" s="25">
        <v>-3.80676576649756</v>
      </c>
    </row>
    <row r="5813" spans="2:14" ht="20">
      <c r="B5813" t="s">
        <v>1242</v>
      </c>
      <c r="C5813" s="25">
        <v>3.7894925207357799</v>
      </c>
      <c r="D5813" s="25">
        <v>3.9178033073970502</v>
      </c>
      <c r="E5813" s="25">
        <v>3.43208540410581</v>
      </c>
      <c r="F5813" s="25">
        <v>3.9689523470069901</v>
      </c>
      <c r="G5813" s="25">
        <v>3.3828235057034699</v>
      </c>
      <c r="H5813" s="25">
        <v>3.6353134098119901</v>
      </c>
      <c r="I5813" s="25">
        <v>3.7204252296950302</v>
      </c>
      <c r="J5813" s="25">
        <v>3.5808105100482699</v>
      </c>
      <c r="K5813" s="25">
        <v>3.7146867600367801</v>
      </c>
      <c r="L5813" s="25">
        <v>3.7131270774128802</v>
      </c>
      <c r="M5813" s="25">
        <v>3.66236308750748</v>
      </c>
      <c r="N5813" s="25">
        <v>3.6719741665933601</v>
      </c>
    </row>
    <row r="5814" spans="2:14" ht="20">
      <c r="B5814" t="s">
        <v>8241</v>
      </c>
      <c r="C5814" s="25">
        <v>-3.13781504011784</v>
      </c>
      <c r="D5814" s="25">
        <v>-4.1649788906289604</v>
      </c>
      <c r="E5814" s="25">
        <v>-4.1649788906289702</v>
      </c>
      <c r="F5814" s="25">
        <v>-4.1649788906289604</v>
      </c>
      <c r="G5814" s="25">
        <v>-3.2053867562132901</v>
      </c>
      <c r="H5814" s="25">
        <v>-2.15563447754645</v>
      </c>
      <c r="I5814" s="25">
        <v>-1.4980638215259701</v>
      </c>
      <c r="J5814" s="25">
        <v>-3.1955712955455202</v>
      </c>
      <c r="K5814" s="25">
        <v>-1.2319401582059</v>
      </c>
      <c r="L5814" s="25">
        <v>-3.82259094045859</v>
      </c>
      <c r="M5814" s="25">
        <v>-3.1753333747962298</v>
      </c>
      <c r="N5814" s="25">
        <v>-1.9751917584258001</v>
      </c>
    </row>
    <row r="5815" spans="2:14" ht="20">
      <c r="B5815" t="s">
        <v>8242</v>
      </c>
      <c r="C5815" s="25">
        <v>-4.1649788906289702</v>
      </c>
      <c r="D5815" s="25">
        <v>-2.5542143108832298</v>
      </c>
      <c r="E5815" s="25">
        <v>-1.3027731151846</v>
      </c>
      <c r="F5815" s="25">
        <v>-3.17542129998473</v>
      </c>
      <c r="G5815" s="25">
        <v>-2.6341490227059698</v>
      </c>
      <c r="H5815" s="25">
        <v>-2.5717072611077501</v>
      </c>
      <c r="I5815" s="25">
        <v>-4.1649788906289604</v>
      </c>
      <c r="J5815" s="25">
        <v>-1.6313701770601801</v>
      </c>
      <c r="K5815" s="25">
        <v>-1.2319401582059</v>
      </c>
      <c r="L5815" s="25">
        <v>-2.6739887722322702</v>
      </c>
      <c r="M5815" s="25">
        <v>-2.7937591945994802</v>
      </c>
      <c r="N5815" s="25">
        <v>-2.3427630752983499</v>
      </c>
    </row>
    <row r="5816" spans="2:14" ht="20">
      <c r="B5816" t="s">
        <v>570</v>
      </c>
      <c r="C5816" s="25">
        <v>5.6929187138715598</v>
      </c>
      <c r="D5816" s="25">
        <v>5.5704749340655804</v>
      </c>
      <c r="E5816" s="25">
        <v>5.4929548106541404</v>
      </c>
      <c r="F5816" s="25">
        <v>5.6936658191838596</v>
      </c>
      <c r="G5816" s="25">
        <v>4.9330954382286301</v>
      </c>
      <c r="H5816" s="25">
        <v>5.4173062278025803</v>
      </c>
      <c r="I5816" s="25">
        <v>5.3441921332779296</v>
      </c>
      <c r="J5816" s="25">
        <v>4.8122126284733504</v>
      </c>
      <c r="K5816" s="25">
        <v>5.1627834718679901</v>
      </c>
      <c r="L5816" s="25">
        <v>5.5854494861970903</v>
      </c>
      <c r="M5816" s="25">
        <v>5.3480224950716897</v>
      </c>
      <c r="N5816" s="25">
        <v>5.1063960778730904</v>
      </c>
    </row>
    <row r="5817" spans="2:14" ht="20">
      <c r="B5817" t="s">
        <v>8243</v>
      </c>
      <c r="C5817" s="25">
        <v>-2.12442253404557</v>
      </c>
      <c r="D5817" s="25">
        <v>0.39546109200062002</v>
      </c>
      <c r="E5817" s="25">
        <v>-2.2822639706371599</v>
      </c>
      <c r="F5817" s="25">
        <v>-2.1806709859228701</v>
      </c>
      <c r="G5817" s="25">
        <v>-1.0676917088803199</v>
      </c>
      <c r="H5817" s="25">
        <v>-1.83308556850583</v>
      </c>
      <c r="I5817" s="25">
        <v>-1.07904839352626</v>
      </c>
      <c r="J5817" s="25">
        <v>-1.4104722071139499</v>
      </c>
      <c r="K5817" s="25">
        <v>-1.2319401582059</v>
      </c>
      <c r="L5817" s="25">
        <v>-1.3370751375607</v>
      </c>
      <c r="M5817" s="25">
        <v>-1.69381608776968</v>
      </c>
      <c r="N5817" s="25">
        <v>-1.2404869196153701</v>
      </c>
    </row>
    <row r="5818" spans="2:14" ht="20">
      <c r="B5818" t="s">
        <v>8244</v>
      </c>
      <c r="C5818" s="25">
        <v>3.1703816478236502</v>
      </c>
      <c r="D5818" s="25">
        <v>2.9285497450792999</v>
      </c>
      <c r="E5818" s="25">
        <v>2.8475107101039301</v>
      </c>
      <c r="F5818" s="25">
        <v>2.2737316858768599</v>
      </c>
      <c r="G5818" s="25">
        <v>2.1969536757609101</v>
      </c>
      <c r="H5818" s="25">
        <v>3.0857895940737401</v>
      </c>
      <c r="I5818" s="25">
        <v>1.28806387709901</v>
      </c>
      <c r="J5818" s="25">
        <v>1.60717173416555</v>
      </c>
      <c r="K5818" s="25">
        <v>2.1486276305939098</v>
      </c>
      <c r="L5818" s="25">
        <v>2.98214736766896</v>
      </c>
      <c r="M5818" s="25">
        <v>2.51882498523717</v>
      </c>
      <c r="N5818" s="25">
        <v>1.68128774728616</v>
      </c>
    </row>
    <row r="5819" spans="2:14" ht="20">
      <c r="B5819" t="s">
        <v>8245</v>
      </c>
      <c r="C5819" s="25">
        <v>4.6896282255505799</v>
      </c>
      <c r="D5819" s="25">
        <v>4.4471006068301602</v>
      </c>
      <c r="E5819" s="25">
        <v>4.9137208686112999</v>
      </c>
      <c r="F5819" s="25">
        <v>4.3532757237313904</v>
      </c>
      <c r="G5819" s="25">
        <v>4.6358626720791296</v>
      </c>
      <c r="H5819" s="25">
        <v>4.4058585941714403</v>
      </c>
      <c r="I5819" s="25">
        <v>4.76866343378836</v>
      </c>
      <c r="J5819" s="25">
        <v>4.6030351193490002</v>
      </c>
      <c r="K5819" s="25">
        <v>4.4680817089302503</v>
      </c>
      <c r="L5819" s="25">
        <v>4.6834832336640098</v>
      </c>
      <c r="M5819" s="25">
        <v>4.4649989966606496</v>
      </c>
      <c r="N5819" s="25">
        <v>4.6132600873558696</v>
      </c>
    </row>
    <row r="5820" spans="2:14" ht="20">
      <c r="B5820" t="s">
        <v>8246</v>
      </c>
      <c r="C5820" s="25">
        <v>-4.1649788906289702</v>
      </c>
      <c r="D5820" s="25">
        <v>-4.1649788906289604</v>
      </c>
      <c r="E5820" s="25">
        <v>-4.1649788906289702</v>
      </c>
      <c r="F5820" s="25">
        <v>-1.85979512443193</v>
      </c>
      <c r="G5820" s="25">
        <v>-2.6341490227059698</v>
      </c>
      <c r="H5820" s="25">
        <v>-4.1649788906289604</v>
      </c>
      <c r="I5820" s="25">
        <v>-3.11525089085641</v>
      </c>
      <c r="J5820" s="25">
        <v>-1.6313701770601801</v>
      </c>
      <c r="K5820" s="25">
        <v>-2.4813313656415801</v>
      </c>
      <c r="L5820" s="25">
        <v>-4.1649788906289604</v>
      </c>
      <c r="M5820" s="25">
        <v>-2.8863076792556202</v>
      </c>
      <c r="N5820" s="25">
        <v>-2.4093174778527202</v>
      </c>
    </row>
    <row r="5821" spans="2:14" ht="20">
      <c r="B5821" t="s">
        <v>8247</v>
      </c>
      <c r="C5821" s="25">
        <v>-4.1649788906289702</v>
      </c>
      <c r="D5821" s="25">
        <v>-0.54465627328273603</v>
      </c>
      <c r="E5821" s="25">
        <v>-3.2421001533018701</v>
      </c>
      <c r="F5821" s="25">
        <v>-4.1649788906289604</v>
      </c>
      <c r="G5821" s="25">
        <v>-2.6341490227059698</v>
      </c>
      <c r="H5821" s="25">
        <v>-1.34694956640962</v>
      </c>
      <c r="I5821" s="25">
        <v>-3.11525089085641</v>
      </c>
      <c r="J5821" s="25">
        <v>-4.1649788906289604</v>
      </c>
      <c r="K5821" s="25">
        <v>-2.0544196793091301</v>
      </c>
      <c r="L5821" s="25">
        <v>-2.65057843907119</v>
      </c>
      <c r="M5821" s="25">
        <v>-2.7153591599148501</v>
      </c>
      <c r="N5821" s="25">
        <v>-3.11154982026483</v>
      </c>
    </row>
    <row r="5822" spans="2:14" ht="20">
      <c r="B5822" t="s">
        <v>1243</v>
      </c>
      <c r="C5822" s="25">
        <v>2.19195860109869</v>
      </c>
      <c r="D5822" s="25">
        <v>2.2130406333699599</v>
      </c>
      <c r="E5822" s="25">
        <v>0.38329521851402398</v>
      </c>
      <c r="F5822" s="25">
        <v>1.59580370849845</v>
      </c>
      <c r="G5822" s="25">
        <v>0.40026733468512998</v>
      </c>
      <c r="H5822" s="25">
        <v>1.16908517966678</v>
      </c>
      <c r="I5822" s="25">
        <v>2.6043180109309398</v>
      </c>
      <c r="J5822" s="25">
        <v>2.6440782312916</v>
      </c>
      <c r="K5822" s="25">
        <v>1.6217110527571901</v>
      </c>
      <c r="L5822" s="25">
        <v>1.59609815099423</v>
      </c>
      <c r="M5822" s="25">
        <v>1.0550520742834499</v>
      </c>
      <c r="N5822" s="25">
        <v>2.2900357649932399</v>
      </c>
    </row>
    <row r="5823" spans="2:14" ht="20">
      <c r="B5823" t="s">
        <v>8248</v>
      </c>
      <c r="C5823" s="25">
        <v>1.5882701147865701</v>
      </c>
      <c r="D5823" s="25">
        <v>1.0017494805085001</v>
      </c>
      <c r="E5823" s="25">
        <v>2.0183401886988799</v>
      </c>
      <c r="F5823" s="25">
        <v>1.6970610245655999</v>
      </c>
      <c r="G5823" s="25">
        <v>1.84174372818467</v>
      </c>
      <c r="H5823" s="25">
        <v>2.5338471339114301</v>
      </c>
      <c r="I5823" s="25">
        <v>2.0188916194697</v>
      </c>
      <c r="J5823" s="25">
        <v>2.4320105213017902</v>
      </c>
      <c r="K5823" s="25">
        <v>2.6797348949133402</v>
      </c>
      <c r="L5823" s="25">
        <v>1.53611992799798</v>
      </c>
      <c r="M5823" s="25">
        <v>2.0242172955539002</v>
      </c>
      <c r="N5823" s="25">
        <v>2.3768790118949399</v>
      </c>
    </row>
    <row r="5824" spans="2:14" ht="20">
      <c r="B5824" t="s">
        <v>8249</v>
      </c>
      <c r="C5824" s="25">
        <v>0.27864611591821797</v>
      </c>
      <c r="D5824" s="25">
        <v>-0.67047586442834695</v>
      </c>
      <c r="E5824" s="25">
        <v>1.2648728630955901</v>
      </c>
      <c r="F5824" s="25">
        <v>1.1365160032381301</v>
      </c>
      <c r="G5824" s="25">
        <v>1.1791201181559301</v>
      </c>
      <c r="H5824" s="25">
        <v>1.2394892633731001</v>
      </c>
      <c r="I5824" s="25">
        <v>-2.77382127242938E-2</v>
      </c>
      <c r="J5824" s="25">
        <v>1.35945191602175</v>
      </c>
      <c r="K5824" s="25">
        <v>0.97629289866021995</v>
      </c>
      <c r="L5824" s="25">
        <v>0.29101437152848803</v>
      </c>
      <c r="M5824" s="25">
        <v>1.1850417949223799</v>
      </c>
      <c r="N5824" s="25">
        <v>0.76933553398589105</v>
      </c>
    </row>
    <row r="5825" spans="2:14" ht="20">
      <c r="B5825" t="s">
        <v>8250</v>
      </c>
      <c r="C5825" s="25">
        <v>2.19195860109869</v>
      </c>
      <c r="D5825" s="25">
        <v>1.5166487657271599</v>
      </c>
      <c r="E5825" s="25">
        <v>2.7861607412403999</v>
      </c>
      <c r="F5825" s="25">
        <v>2.4289854324202702</v>
      </c>
      <c r="G5825" s="25">
        <v>2.5619725369621</v>
      </c>
      <c r="H5825" s="25">
        <v>3.1047737702878302</v>
      </c>
      <c r="I5825" s="25">
        <v>2.7960827454949899</v>
      </c>
      <c r="J5825" s="25">
        <v>2.5681585617735201</v>
      </c>
      <c r="K5825" s="25">
        <v>2.7737951011124902</v>
      </c>
      <c r="L5825" s="25">
        <v>2.1649227026887501</v>
      </c>
      <c r="M5825" s="25">
        <v>2.6985772465567299</v>
      </c>
      <c r="N5825" s="25">
        <v>2.7126788027936701</v>
      </c>
    </row>
    <row r="5826" spans="2:14" ht="20">
      <c r="B5826" t="s">
        <v>8251</v>
      </c>
      <c r="C5826" s="25">
        <v>6.3880911437284498</v>
      </c>
      <c r="D5826" s="25">
        <v>6.4240409157712799</v>
      </c>
      <c r="E5826" s="25">
        <v>6.2594494445027502</v>
      </c>
      <c r="F5826" s="25">
        <v>6.3503215895459801</v>
      </c>
      <c r="G5826" s="25">
        <v>6.40234961825964</v>
      </c>
      <c r="H5826" s="25">
        <v>6.31811706612545</v>
      </c>
      <c r="I5826" s="25">
        <v>6.4631624053416203</v>
      </c>
      <c r="J5826" s="25">
        <v>6.3980089823151003</v>
      </c>
      <c r="K5826" s="25">
        <v>6.3159106725515297</v>
      </c>
      <c r="L5826" s="25">
        <v>6.3571938346674903</v>
      </c>
      <c r="M5826" s="25">
        <v>6.35692942464369</v>
      </c>
      <c r="N5826" s="25">
        <v>6.3923606867360796</v>
      </c>
    </row>
    <row r="5827" spans="2:14" ht="20">
      <c r="B5827" t="s">
        <v>8252</v>
      </c>
      <c r="C5827" s="25">
        <v>2.1549470144345402</v>
      </c>
      <c r="D5827" s="25">
        <v>2.1209803542831902</v>
      </c>
      <c r="E5827" s="25">
        <v>2.4853244240299501</v>
      </c>
      <c r="F5827" s="25">
        <v>1.67240513885374</v>
      </c>
      <c r="G5827" s="25">
        <v>2.42629302409838</v>
      </c>
      <c r="H5827" s="25">
        <v>2.6420700739893701</v>
      </c>
      <c r="I5827" s="25">
        <v>1.97578071829498</v>
      </c>
      <c r="J5827" s="25">
        <v>2.5152309555626902</v>
      </c>
      <c r="K5827" s="25">
        <v>2.69355338922432</v>
      </c>
      <c r="L5827" s="25">
        <v>2.25375059758256</v>
      </c>
      <c r="M5827" s="25">
        <v>2.2469227456471601</v>
      </c>
      <c r="N5827" s="25">
        <v>2.3948550210273298</v>
      </c>
    </row>
    <row r="5828" spans="2:14" ht="20">
      <c r="B5828" t="s">
        <v>8253</v>
      </c>
      <c r="C5828" s="25">
        <v>3.8977592847785001</v>
      </c>
      <c r="D5828" s="25">
        <v>3.5457921654289</v>
      </c>
      <c r="E5828" s="25">
        <v>3.50370879889938</v>
      </c>
      <c r="F5828" s="25">
        <v>3.84205810096095</v>
      </c>
      <c r="G5828" s="25">
        <v>3.79228060927458</v>
      </c>
      <c r="H5828" s="25">
        <v>3.5753289244022901</v>
      </c>
      <c r="I5828" s="25">
        <v>3.7841596458401199</v>
      </c>
      <c r="J5828" s="25">
        <v>3.6621833654922602</v>
      </c>
      <c r="K5828" s="25">
        <v>3.6873238215688899</v>
      </c>
      <c r="L5828" s="25">
        <v>3.6490867497022599</v>
      </c>
      <c r="M5828" s="25">
        <v>3.7365558782126098</v>
      </c>
      <c r="N5828" s="25">
        <v>3.7112222776337598</v>
      </c>
    </row>
    <row r="5829" spans="2:14" ht="20">
      <c r="B5829" t="s">
        <v>8254</v>
      </c>
      <c r="C5829" s="25">
        <v>5.9702694831725696</v>
      </c>
      <c r="D5829" s="25">
        <v>5.7376985661496196</v>
      </c>
      <c r="E5829" s="25">
        <v>6.9326938929034299</v>
      </c>
      <c r="F5829" s="25">
        <v>5.7722048499229901</v>
      </c>
      <c r="G5829" s="25">
        <v>6.5006720716256297</v>
      </c>
      <c r="H5829" s="25">
        <v>5.9603278541391402</v>
      </c>
      <c r="I5829" s="25">
        <v>6.4822422267813904</v>
      </c>
      <c r="J5829" s="25">
        <v>6.3860823559634001</v>
      </c>
      <c r="K5829" s="25">
        <v>6.79433176463961</v>
      </c>
      <c r="L5829" s="25">
        <v>6.2135539807418798</v>
      </c>
      <c r="M5829" s="25">
        <v>6.0777349252292598</v>
      </c>
      <c r="N5829" s="25">
        <v>6.5542187824614704</v>
      </c>
    </row>
    <row r="5830" spans="2:14" ht="20">
      <c r="B5830" t="s">
        <v>8255</v>
      </c>
      <c r="C5830" s="25">
        <v>3.9372539863870402</v>
      </c>
      <c r="D5830" s="25">
        <v>5.0027683370613998</v>
      </c>
      <c r="E5830" s="25">
        <v>0.81048692054718496</v>
      </c>
      <c r="F5830" s="25">
        <v>1.4593478009836101</v>
      </c>
      <c r="G5830" s="25">
        <v>6.0307821774883204</v>
      </c>
      <c r="H5830" s="25">
        <v>2.5197707690571298</v>
      </c>
      <c r="I5830" s="25">
        <v>3.32457447270713</v>
      </c>
      <c r="J5830" s="25">
        <v>0.36076662568543399</v>
      </c>
      <c r="K5830" s="25">
        <v>4.2185735778709201</v>
      </c>
      <c r="L5830" s="25">
        <v>3.2501697479985401</v>
      </c>
      <c r="M5830" s="25">
        <v>3.3366335825096902</v>
      </c>
      <c r="N5830" s="25">
        <v>2.6346382254211602</v>
      </c>
    </row>
    <row r="5831" spans="2:14" ht="20">
      <c r="B5831" t="s">
        <v>8256</v>
      </c>
      <c r="C5831" s="25">
        <v>6.4118944792918597</v>
      </c>
      <c r="D5831" s="25">
        <v>6.2510225917115596</v>
      </c>
      <c r="E5831" s="25">
        <v>6.6194614170535298</v>
      </c>
      <c r="F5831" s="25">
        <v>6.62972814767181</v>
      </c>
      <c r="G5831" s="25">
        <v>6.6011055032817403</v>
      </c>
      <c r="H5831" s="25">
        <v>6.5307409033575601</v>
      </c>
      <c r="I5831" s="25">
        <v>6.1829258802420002</v>
      </c>
      <c r="J5831" s="25">
        <v>6.1751663351107302</v>
      </c>
      <c r="K5831" s="25">
        <v>6.3325649740184096</v>
      </c>
      <c r="L5831" s="25">
        <v>6.4274594960189804</v>
      </c>
      <c r="M5831" s="25">
        <v>6.58719151810371</v>
      </c>
      <c r="N5831" s="25">
        <v>6.2302190631237098</v>
      </c>
    </row>
    <row r="5832" spans="2:14" ht="20">
      <c r="B5832" t="s">
        <v>8257</v>
      </c>
      <c r="C5832" s="25">
        <v>3.2372507753767001</v>
      </c>
      <c r="D5832" s="25">
        <v>3.5099867604031498</v>
      </c>
      <c r="E5832" s="25">
        <v>3.3914655828008899</v>
      </c>
      <c r="F5832" s="25">
        <v>3.2320361388509</v>
      </c>
      <c r="G5832" s="25">
        <v>3.5478367074075998</v>
      </c>
      <c r="H5832" s="25">
        <v>3.8016132658290398</v>
      </c>
      <c r="I5832" s="25">
        <v>3.2720951075747302</v>
      </c>
      <c r="J5832" s="25">
        <v>3.55482042975984</v>
      </c>
      <c r="K5832" s="25">
        <v>3.5267811493192598</v>
      </c>
      <c r="L5832" s="25">
        <v>3.3795677061935798</v>
      </c>
      <c r="M5832" s="25">
        <v>3.5271620373625101</v>
      </c>
      <c r="N5832" s="25">
        <v>3.45123222888461</v>
      </c>
    </row>
    <row r="5833" spans="2:14" ht="20">
      <c r="B5833" t="s">
        <v>1244</v>
      </c>
      <c r="C5833" s="25">
        <v>0.64177615283980805</v>
      </c>
      <c r="D5833" s="25">
        <v>0.45693059463963698</v>
      </c>
      <c r="E5833" s="25">
        <v>0.14345377467220299</v>
      </c>
      <c r="F5833" s="25">
        <v>-0.86190189637478598</v>
      </c>
      <c r="G5833" s="25">
        <v>-1.0676917088803199</v>
      </c>
      <c r="H5833" s="25">
        <v>0.80126342902956604</v>
      </c>
      <c r="I5833" s="25">
        <v>-7.3101990711691794E-2</v>
      </c>
      <c r="J5833" s="25">
        <v>-0.63660754377205298</v>
      </c>
      <c r="K5833" s="25">
        <v>0.83382474049431599</v>
      </c>
      <c r="L5833" s="25">
        <v>0.41405350738388302</v>
      </c>
      <c r="M5833" s="25">
        <v>-0.376110058741848</v>
      </c>
      <c r="N5833" s="25">
        <v>4.1371735336856799E-2</v>
      </c>
    </row>
    <row r="5834" spans="2:14" ht="20">
      <c r="B5834" t="s">
        <v>8258</v>
      </c>
      <c r="C5834" s="25">
        <v>1.27990571488298</v>
      </c>
      <c r="D5834" s="25">
        <v>1.6007560964527801</v>
      </c>
      <c r="E5834" s="25">
        <v>1.4608265675677301</v>
      </c>
      <c r="F5834" s="25">
        <v>2.0622654577948198</v>
      </c>
      <c r="G5834" s="25">
        <v>1.50948968881472</v>
      </c>
      <c r="H5834" s="25">
        <v>2.09523137303453</v>
      </c>
      <c r="I5834" s="25">
        <v>2.1014311051441998</v>
      </c>
      <c r="J5834" s="25">
        <v>2.0958912906770499</v>
      </c>
      <c r="K5834" s="25">
        <v>1.8362186104789</v>
      </c>
      <c r="L5834" s="25">
        <v>1.4471627929678299</v>
      </c>
      <c r="M5834" s="25">
        <v>1.88899550654802</v>
      </c>
      <c r="N5834" s="25">
        <v>2.0111803354333899</v>
      </c>
    </row>
    <row r="5835" spans="2:14" ht="20">
      <c r="B5835" t="s">
        <v>8259</v>
      </c>
      <c r="C5835" s="25">
        <v>-2.5439104027030699</v>
      </c>
      <c r="D5835" s="25">
        <v>-1.81214321761597</v>
      </c>
      <c r="E5835" s="25">
        <v>-2.2822639706371599</v>
      </c>
      <c r="F5835" s="25">
        <v>-3.17542129998473</v>
      </c>
      <c r="G5835" s="25">
        <v>-2.6341490227059698</v>
      </c>
      <c r="H5835" s="25">
        <v>-2.15563447754645</v>
      </c>
      <c r="I5835" s="25">
        <v>-3.11525089085641</v>
      </c>
      <c r="J5835" s="25">
        <v>-4.1649788906289604</v>
      </c>
      <c r="K5835" s="25">
        <v>-3.0903395182347499</v>
      </c>
      <c r="L5835" s="25">
        <v>-2.21277253031873</v>
      </c>
      <c r="M5835" s="25">
        <v>-2.6550682667457202</v>
      </c>
      <c r="N5835" s="25">
        <v>-3.45685643324004</v>
      </c>
    </row>
    <row r="5836" spans="2:14" ht="20">
      <c r="B5836" t="s">
        <v>8260</v>
      </c>
      <c r="C5836" s="25">
        <v>3.4584243003423798</v>
      </c>
      <c r="D5836" s="25">
        <v>3.8275962056561101</v>
      </c>
      <c r="E5836" s="25">
        <v>3.8668205475679698</v>
      </c>
      <c r="F5836" s="25">
        <v>4.0138043150257001</v>
      </c>
      <c r="G5836" s="25">
        <v>3.7017379443474199</v>
      </c>
      <c r="H5836" s="25">
        <v>3.7177786853268602</v>
      </c>
      <c r="I5836" s="25">
        <v>3.5834011813437399</v>
      </c>
      <c r="J5836" s="25">
        <v>3.7564168320280702</v>
      </c>
      <c r="K5836" s="25">
        <v>3.9400731208470998</v>
      </c>
      <c r="L5836" s="25">
        <v>3.7176136845221599</v>
      </c>
      <c r="M5836" s="25">
        <v>3.8111069815666601</v>
      </c>
      <c r="N5836" s="25">
        <v>3.7599637114063098</v>
      </c>
    </row>
    <row r="5837" spans="2:14" ht="20">
      <c r="B5837" t="s">
        <v>1245</v>
      </c>
      <c r="C5837" s="25">
        <v>3.0783094293357398</v>
      </c>
      <c r="D5837" s="25">
        <v>3.2570298156092701</v>
      </c>
      <c r="E5837" s="25">
        <v>2.2928414712610601</v>
      </c>
      <c r="F5837" s="25">
        <v>2.9016782384090098</v>
      </c>
      <c r="G5837" s="25">
        <v>2.3832493482912902</v>
      </c>
      <c r="H5837" s="25">
        <v>2.8917671605512001</v>
      </c>
      <c r="I5837" s="25">
        <v>3.1913526613101499</v>
      </c>
      <c r="J5837" s="25">
        <v>3.16586702568932</v>
      </c>
      <c r="K5837" s="25">
        <v>3.0985718474641102</v>
      </c>
      <c r="L5837" s="25">
        <v>2.8760602387353602</v>
      </c>
      <c r="M5837" s="25">
        <v>2.7255649157505002</v>
      </c>
      <c r="N5837" s="25">
        <v>3.1519305114878602</v>
      </c>
    </row>
    <row r="5838" spans="2:14" ht="20">
      <c r="B5838" t="s">
        <v>8261</v>
      </c>
      <c r="C5838" s="25">
        <v>3.10766067883034</v>
      </c>
      <c r="D5838" s="25">
        <v>3.1587209347902001</v>
      </c>
      <c r="E5838" s="25">
        <v>2.5107818124069801</v>
      </c>
      <c r="F5838" s="25">
        <v>3.08098379361829</v>
      </c>
      <c r="G5838" s="25">
        <v>2.5087092653388798</v>
      </c>
      <c r="H5838" s="25">
        <v>2.74218054789403</v>
      </c>
      <c r="I5838" s="25">
        <v>3.0413492438331402</v>
      </c>
      <c r="J5838" s="25">
        <v>2.3284344615552</v>
      </c>
      <c r="K5838" s="25">
        <v>2.9907807343400301</v>
      </c>
      <c r="L5838" s="25">
        <v>2.92572114200917</v>
      </c>
      <c r="M5838" s="25">
        <v>2.7772912022837302</v>
      </c>
      <c r="N5838" s="25">
        <v>2.7868548132427899</v>
      </c>
    </row>
    <row r="5839" spans="2:14" ht="20">
      <c r="B5839" t="s">
        <v>8262</v>
      </c>
      <c r="C5839" s="25">
        <v>5.4906015722428201</v>
      </c>
      <c r="D5839" s="25">
        <v>5.3102098934678903</v>
      </c>
      <c r="E5839" s="25">
        <v>5.6538682041873098</v>
      </c>
      <c r="F5839" s="25">
        <v>5.6502598789903198</v>
      </c>
      <c r="G5839" s="25">
        <v>5.6885529233464203</v>
      </c>
      <c r="H5839" s="25">
        <v>5.6386369951733197</v>
      </c>
      <c r="I5839" s="25">
        <v>5.8153628820250898</v>
      </c>
      <c r="J5839" s="25">
        <v>5.7533756495197803</v>
      </c>
      <c r="K5839" s="25">
        <v>5.8631238458657204</v>
      </c>
      <c r="L5839" s="25">
        <v>5.4848932232993404</v>
      </c>
      <c r="M5839" s="25">
        <v>5.6591499325033503</v>
      </c>
      <c r="N5839" s="25">
        <v>5.8106207924701998</v>
      </c>
    </row>
    <row r="5840" spans="2:14" ht="20">
      <c r="B5840" t="s">
        <v>8263</v>
      </c>
      <c r="C5840" s="25">
        <v>-4.1649788906289702</v>
      </c>
      <c r="D5840" s="25">
        <v>-4.1649788906289604</v>
      </c>
      <c r="E5840" s="25">
        <v>-3.2421001533018701</v>
      </c>
      <c r="F5840" s="25">
        <v>-2.59395646652235</v>
      </c>
      <c r="G5840" s="25">
        <v>-3.2053867562132901</v>
      </c>
      <c r="H5840" s="25">
        <v>-4.1649788906289604</v>
      </c>
      <c r="I5840" s="25">
        <v>-2.0910152365885799</v>
      </c>
      <c r="J5840" s="25">
        <v>-1.4104722071139499</v>
      </c>
      <c r="K5840" s="25">
        <v>-3.0903395182347499</v>
      </c>
      <c r="L5840" s="25">
        <v>-3.85735264485327</v>
      </c>
      <c r="M5840" s="25">
        <v>-3.3214407044548699</v>
      </c>
      <c r="N5840" s="25">
        <v>-2.1972756539790899</v>
      </c>
    </row>
    <row r="5841" spans="2:14" ht="20">
      <c r="B5841" t="s">
        <v>8264</v>
      </c>
      <c r="C5841" s="25">
        <v>7.8663998352893403</v>
      </c>
      <c r="D5841" s="25">
        <v>7.7953125906467502</v>
      </c>
      <c r="E5841" s="25">
        <v>7.6626537727469701</v>
      </c>
      <c r="F5841" s="25">
        <v>7.92453258010912</v>
      </c>
      <c r="G5841" s="25">
        <v>7.6096615427904997</v>
      </c>
      <c r="H5841" s="25">
        <v>7.6351742058376901</v>
      </c>
      <c r="I5841" s="25">
        <v>7.6328436976965399</v>
      </c>
      <c r="J5841" s="25">
        <v>7.7022472389325198</v>
      </c>
      <c r="K5841" s="25">
        <v>7.6244115726683503</v>
      </c>
      <c r="L5841" s="25">
        <v>7.7747887328943603</v>
      </c>
      <c r="M5841" s="25">
        <v>7.7231227762457699</v>
      </c>
      <c r="N5841" s="25">
        <v>7.65316750309914</v>
      </c>
    </row>
    <row r="5842" spans="2:14" ht="20">
      <c r="B5842" t="s">
        <v>8265</v>
      </c>
      <c r="C5842" s="25">
        <v>7.0806274073755198</v>
      </c>
      <c r="D5842" s="25">
        <v>7.0150464539187203</v>
      </c>
      <c r="E5842" s="25">
        <v>7.11110451323297</v>
      </c>
      <c r="F5842" s="25">
        <v>7.2688877076325298</v>
      </c>
      <c r="G5842" s="25">
        <v>7.2050125771111997</v>
      </c>
      <c r="H5842" s="25">
        <v>7.0696528764231497</v>
      </c>
      <c r="I5842" s="25">
        <v>7.3128656560373502</v>
      </c>
      <c r="J5842" s="25">
        <v>7.3892806533126603</v>
      </c>
      <c r="K5842" s="25">
        <v>7.1728611451038899</v>
      </c>
      <c r="L5842" s="25">
        <v>7.0689261248424096</v>
      </c>
      <c r="M5842" s="25">
        <v>7.1811843870556302</v>
      </c>
      <c r="N5842" s="25">
        <v>7.2916691514846397</v>
      </c>
    </row>
    <row r="5843" spans="2:14" ht="20">
      <c r="B5843" t="s">
        <v>1246</v>
      </c>
      <c r="C5843" s="25">
        <v>3.5106303941221699</v>
      </c>
      <c r="D5843" s="25">
        <v>3.76213602751251</v>
      </c>
      <c r="E5843" s="25">
        <v>2.9903589179035701</v>
      </c>
      <c r="F5843" s="25">
        <v>3.1093849434037502</v>
      </c>
      <c r="G5843" s="25">
        <v>3.2047339725141302</v>
      </c>
      <c r="H5843" s="25">
        <v>3.1961190511356201</v>
      </c>
      <c r="I5843" s="25">
        <v>3.0510806442692702</v>
      </c>
      <c r="J5843" s="25">
        <v>3.4388206828755901</v>
      </c>
      <c r="K5843" s="25">
        <v>3.5344794827026398</v>
      </c>
      <c r="L5843" s="25">
        <v>3.4210417798460799</v>
      </c>
      <c r="M5843" s="25">
        <v>3.1700793223511701</v>
      </c>
      <c r="N5843" s="25">
        <v>3.3414602699491698</v>
      </c>
    </row>
    <row r="5844" spans="2:14" ht="20">
      <c r="B5844" t="s">
        <v>8266</v>
      </c>
      <c r="C5844" s="25">
        <v>1.38580051179701</v>
      </c>
      <c r="D5844" s="25">
        <v>1.3321204395527</v>
      </c>
      <c r="E5844" s="25">
        <v>-0.50429787057835596</v>
      </c>
      <c r="F5844" s="25">
        <v>-2.1806709859228701</v>
      </c>
      <c r="G5844" s="25">
        <v>0.61392774887134904</v>
      </c>
      <c r="H5844" s="25">
        <v>0.16877527268550399</v>
      </c>
      <c r="I5844" s="25">
        <v>-0.75473879556902901</v>
      </c>
      <c r="J5844" s="25">
        <v>-3.1955712955455202</v>
      </c>
      <c r="K5844" s="25">
        <v>0.221247097032887</v>
      </c>
      <c r="L5844" s="25">
        <v>0.73787436025711794</v>
      </c>
      <c r="M5844" s="25">
        <v>-0.46598932145534</v>
      </c>
      <c r="N5844" s="25">
        <v>-1.24302099802722</v>
      </c>
    </row>
    <row r="5845" spans="2:14" ht="20">
      <c r="B5845" t="s">
        <v>8267</v>
      </c>
      <c r="C5845" s="25">
        <v>3.1269015954009798</v>
      </c>
      <c r="D5845" s="25">
        <v>3.2911833646345299</v>
      </c>
      <c r="E5845" s="25">
        <v>2.5604850476212402</v>
      </c>
      <c r="F5845" s="25">
        <v>2.9122463470308899</v>
      </c>
      <c r="G5845" s="25">
        <v>2.78710770021919</v>
      </c>
      <c r="H5845" s="25">
        <v>2.9559015800114699</v>
      </c>
      <c r="I5845" s="25">
        <v>3.1416343239405302</v>
      </c>
      <c r="J5845" s="25">
        <v>3.1913955204581002</v>
      </c>
      <c r="K5845" s="25">
        <v>3.3744555403604202</v>
      </c>
      <c r="L5845" s="25">
        <v>2.99285666921892</v>
      </c>
      <c r="M5845" s="25">
        <v>2.8850852090871801</v>
      </c>
      <c r="N5845" s="25">
        <v>3.2358284615863502</v>
      </c>
    </row>
    <row r="5846" spans="2:14" ht="20">
      <c r="B5846" t="s">
        <v>8268</v>
      </c>
      <c r="C5846" s="25">
        <v>6.3369252776169702</v>
      </c>
      <c r="D5846" s="25">
        <v>6.4271572145370701</v>
      </c>
      <c r="E5846" s="25">
        <v>6.4838704466403803</v>
      </c>
      <c r="F5846" s="25">
        <v>6.7798622107800401</v>
      </c>
      <c r="G5846" s="25">
        <v>6.3657587527555499</v>
      </c>
      <c r="H5846" s="25">
        <v>6.1783741819458404</v>
      </c>
      <c r="I5846" s="25">
        <v>6.4757913465698698</v>
      </c>
      <c r="J5846" s="25">
        <v>6.1740996819606897</v>
      </c>
      <c r="K5846" s="25">
        <v>6.22606851302361</v>
      </c>
      <c r="L5846" s="25">
        <v>6.41598431293147</v>
      </c>
      <c r="M5846" s="25">
        <v>6.4413317151604703</v>
      </c>
      <c r="N5846" s="25">
        <v>6.2919865138513904</v>
      </c>
    </row>
    <row r="5847" spans="2:14" ht="20">
      <c r="B5847" t="s">
        <v>8269</v>
      </c>
      <c r="C5847" s="25">
        <v>-3.13781504011784</v>
      </c>
      <c r="D5847" s="25">
        <v>-1.81214321761597</v>
      </c>
      <c r="E5847" s="25">
        <v>-2.2822639706371599</v>
      </c>
      <c r="F5847" s="25">
        <v>-1.85979512443193</v>
      </c>
      <c r="G5847" s="25">
        <v>-1.6480056125942399</v>
      </c>
      <c r="H5847" s="25">
        <v>-1.15408294277486</v>
      </c>
      <c r="I5847" s="25">
        <v>-1.2733969551825</v>
      </c>
      <c r="J5847" s="25">
        <v>-1.0498971407362301</v>
      </c>
      <c r="K5847" s="25">
        <v>-1.7254137018014499</v>
      </c>
      <c r="L5847" s="25">
        <v>-2.41074074279032</v>
      </c>
      <c r="M5847" s="25">
        <v>-1.55396122660034</v>
      </c>
      <c r="N5847" s="25">
        <v>-1.34956926590673</v>
      </c>
    </row>
    <row r="5848" spans="2:14" ht="20">
      <c r="B5848" t="s">
        <v>1247</v>
      </c>
      <c r="C5848" s="25">
        <v>3.02802338707993</v>
      </c>
      <c r="D5848" s="25">
        <v>3.2911833646345299</v>
      </c>
      <c r="E5848" s="25">
        <v>3.50370879889938</v>
      </c>
      <c r="F5848" s="25">
        <v>3.1805103277642699</v>
      </c>
      <c r="G5848" s="25">
        <v>3.11987427844356</v>
      </c>
      <c r="H5848" s="25">
        <v>3.1961190511356201</v>
      </c>
      <c r="I5848" s="25">
        <v>3.3669015509737599</v>
      </c>
      <c r="J5848" s="25">
        <v>3.1913955204581002</v>
      </c>
      <c r="K5848" s="25">
        <v>3.3375636024505102</v>
      </c>
      <c r="L5848" s="25">
        <v>3.2743051835379502</v>
      </c>
      <c r="M5848" s="25">
        <v>3.1655012191144798</v>
      </c>
      <c r="N5848" s="25">
        <v>3.2986202246274501</v>
      </c>
    </row>
    <row r="5849" spans="2:14" ht="20">
      <c r="B5849" t="s">
        <v>8270</v>
      </c>
      <c r="C5849" s="25">
        <v>-0.94711062242827504</v>
      </c>
      <c r="D5849" s="25">
        <v>-0.22209322175726301</v>
      </c>
      <c r="E5849" s="25">
        <v>0.26835283538523402</v>
      </c>
      <c r="F5849" s="25">
        <v>-0.48387688847577698</v>
      </c>
      <c r="G5849" s="25">
        <v>0.149369624125988</v>
      </c>
      <c r="H5849" s="25">
        <v>-0.34606358769539403</v>
      </c>
      <c r="I5849" s="25">
        <v>-7.3101990711691794E-2</v>
      </c>
      <c r="J5849" s="25">
        <v>0.53039957294485596</v>
      </c>
      <c r="K5849" s="25">
        <v>0.36633459735757101</v>
      </c>
      <c r="L5849" s="25">
        <v>-0.300283669600101</v>
      </c>
      <c r="M5849" s="25">
        <v>-0.22685695068172801</v>
      </c>
      <c r="N5849" s="25">
        <v>0.27454405986357799</v>
      </c>
    </row>
    <row r="5850" spans="2:14" ht="20">
      <c r="B5850" t="s">
        <v>8271</v>
      </c>
      <c r="C5850" s="25">
        <v>3.3485028168948401</v>
      </c>
      <c r="D5850" s="25">
        <v>3.7188779463315802</v>
      </c>
      <c r="E5850" s="25">
        <v>3.6938773967728999</v>
      </c>
      <c r="F5850" s="25">
        <v>3.00402932359972</v>
      </c>
      <c r="G5850" s="25">
        <v>3.4538861273964501</v>
      </c>
      <c r="H5850" s="25">
        <v>3.5616534307760701</v>
      </c>
      <c r="I5850" s="25">
        <v>3.1513537686092201</v>
      </c>
      <c r="J5850" s="25">
        <v>3.8893760593004498</v>
      </c>
      <c r="K5850" s="25">
        <v>3.80019352141059</v>
      </c>
      <c r="L5850" s="25">
        <v>3.5870860533330999</v>
      </c>
      <c r="M5850" s="25">
        <v>3.3398562939240799</v>
      </c>
      <c r="N5850" s="25">
        <v>3.6136411164400899</v>
      </c>
    </row>
    <row r="5851" spans="2:14" ht="20">
      <c r="B5851" t="s">
        <v>8272</v>
      </c>
      <c r="C5851" s="25">
        <v>4.7404845929110602</v>
      </c>
      <c r="D5851" s="25">
        <v>4.6840401688426896</v>
      </c>
      <c r="E5851" s="25">
        <v>4.7988752163975104</v>
      </c>
      <c r="F5851" s="25">
        <v>4.5555764730210901</v>
      </c>
      <c r="G5851" s="25">
        <v>4.5147865011257702</v>
      </c>
      <c r="H5851" s="25">
        <v>4.6023257412341101</v>
      </c>
      <c r="I5851" s="25">
        <v>4.5619378214436397</v>
      </c>
      <c r="J5851" s="25">
        <v>4.7901037821206804</v>
      </c>
      <c r="K5851" s="25">
        <v>4.6737798981057503</v>
      </c>
      <c r="L5851" s="25">
        <v>4.74113332605042</v>
      </c>
      <c r="M5851" s="25">
        <v>4.5575629051269901</v>
      </c>
      <c r="N5851" s="25">
        <v>4.6752738338900199</v>
      </c>
    </row>
    <row r="5852" spans="2:14" ht="20">
      <c r="B5852" t="s">
        <v>8273</v>
      </c>
      <c r="C5852" s="25">
        <v>6.0835585658353004</v>
      </c>
      <c r="D5852" s="25">
        <v>5.9192769075378298</v>
      </c>
      <c r="E5852" s="25">
        <v>6.2079167054559399</v>
      </c>
      <c r="F5852" s="25">
        <v>6.0440513229505797</v>
      </c>
      <c r="G5852" s="25">
        <v>6.0580452342484596</v>
      </c>
      <c r="H5852" s="25">
        <v>6.0593447709037598</v>
      </c>
      <c r="I5852" s="25">
        <v>6.1015591249933001</v>
      </c>
      <c r="J5852" s="25">
        <v>5.85538084225003</v>
      </c>
      <c r="K5852" s="25">
        <v>6.0070098663281399</v>
      </c>
      <c r="L5852" s="25">
        <v>6.0702507262763596</v>
      </c>
      <c r="M5852" s="25">
        <v>6.0538137760342599</v>
      </c>
      <c r="N5852" s="25">
        <v>5.9879832778571602</v>
      </c>
    </row>
    <row r="5853" spans="2:14" ht="20">
      <c r="B5853" t="s">
        <v>8274</v>
      </c>
      <c r="C5853" s="25">
        <v>6.7696542649727602</v>
      </c>
      <c r="D5853" s="25">
        <v>6.15776847696449</v>
      </c>
      <c r="E5853" s="25">
        <v>5.1112986981160997</v>
      </c>
      <c r="F5853" s="25">
        <v>5.0937836295833199</v>
      </c>
      <c r="G5853" s="25">
        <v>5.39158266703447</v>
      </c>
      <c r="H5853" s="25">
        <v>5.3048301764497303</v>
      </c>
      <c r="I5853" s="25">
        <v>5.5344690905891802</v>
      </c>
      <c r="J5853" s="25">
        <v>5.6604608494714803</v>
      </c>
      <c r="K5853" s="25">
        <v>5.2565285211092299</v>
      </c>
      <c r="L5853" s="25">
        <v>6.0129071466844497</v>
      </c>
      <c r="M5853" s="25">
        <v>5.2633988243558401</v>
      </c>
      <c r="N5853" s="25">
        <v>5.4838194870566301</v>
      </c>
    </row>
    <row r="5854" spans="2:14" ht="20">
      <c r="B5854" t="s">
        <v>8275</v>
      </c>
      <c r="C5854" s="25">
        <v>5.8646265326582201</v>
      </c>
      <c r="D5854" s="25">
        <v>5.6727937849283396</v>
      </c>
      <c r="E5854" s="25">
        <v>5.7746636063705497</v>
      </c>
      <c r="F5854" s="25">
        <v>5.5834511328087801</v>
      </c>
      <c r="G5854" s="25">
        <v>5.6771890194762502</v>
      </c>
      <c r="H5854" s="25">
        <v>5.8725876718493497</v>
      </c>
      <c r="I5854" s="25">
        <v>5.6068965290001103</v>
      </c>
      <c r="J5854" s="25">
        <v>5.7404628932305197</v>
      </c>
      <c r="K5854" s="25">
        <v>5.6564152277160904</v>
      </c>
      <c r="L5854" s="25">
        <v>5.7706946413190403</v>
      </c>
      <c r="M5854" s="25">
        <v>5.7110759413781302</v>
      </c>
      <c r="N5854" s="25">
        <v>5.6679248833155702</v>
      </c>
    </row>
    <row r="5855" spans="2:14" ht="20">
      <c r="B5855" t="s">
        <v>8276</v>
      </c>
      <c r="C5855" s="25">
        <v>2.8067842412047601</v>
      </c>
      <c r="D5855" s="25">
        <v>2.6545672350232699</v>
      </c>
      <c r="E5855" s="25">
        <v>2.4461435101672802</v>
      </c>
      <c r="F5855" s="25">
        <v>2.9122463470308899</v>
      </c>
      <c r="G5855" s="25">
        <v>2.5219989261492501</v>
      </c>
      <c r="H5855" s="25">
        <v>2.3708941762089299</v>
      </c>
      <c r="I5855" s="25">
        <v>2.7144611144530999</v>
      </c>
      <c r="J5855" s="25">
        <v>2.5551075823632599</v>
      </c>
      <c r="K5855" s="25">
        <v>2.35399731416123</v>
      </c>
      <c r="L5855" s="25">
        <v>2.6358316621317699</v>
      </c>
      <c r="M5855" s="25">
        <v>2.6017131497963599</v>
      </c>
      <c r="N5855" s="25">
        <v>2.5411886703258602</v>
      </c>
    </row>
    <row r="5856" spans="2:14" ht="20">
      <c r="B5856" t="s">
        <v>8277</v>
      </c>
      <c r="C5856" s="25">
        <v>-2.12442253404557</v>
      </c>
      <c r="D5856" s="25">
        <v>-4.1649788906289604</v>
      </c>
      <c r="E5856" s="25">
        <v>-2.2822639706371599</v>
      </c>
      <c r="F5856" s="25">
        <v>-4.1649788906289604</v>
      </c>
      <c r="G5856" s="25">
        <v>-3.0818704866147701</v>
      </c>
      <c r="H5856" s="25">
        <v>-2.15563447754645</v>
      </c>
      <c r="I5856" s="25">
        <v>-4.1649788906289604</v>
      </c>
      <c r="J5856" s="25">
        <v>-4.1649788906289604</v>
      </c>
      <c r="K5856" s="25">
        <v>-3.0903395182347499</v>
      </c>
      <c r="L5856" s="25">
        <v>-2.8572217984372301</v>
      </c>
      <c r="M5856" s="25">
        <v>-3.1341612849300602</v>
      </c>
      <c r="N5856" s="25">
        <v>-3.80676576649756</v>
      </c>
    </row>
    <row r="5857" spans="2:14" ht="20">
      <c r="B5857" t="s">
        <v>8278</v>
      </c>
      <c r="C5857" s="25">
        <v>5.1879892656947399</v>
      </c>
      <c r="D5857" s="25">
        <v>5.1332344544134498</v>
      </c>
      <c r="E5857" s="25">
        <v>4.5595790548125503</v>
      </c>
      <c r="F5857" s="25">
        <v>4.7970954570639197</v>
      </c>
      <c r="G5857" s="25">
        <v>4.6364798881285898</v>
      </c>
      <c r="H5857" s="25">
        <v>4.581612261139</v>
      </c>
      <c r="I5857" s="25">
        <v>4.6605174270784699</v>
      </c>
      <c r="J5857" s="25">
        <v>4.4171876686893397</v>
      </c>
      <c r="K5857" s="25">
        <v>4.4680817089302503</v>
      </c>
      <c r="L5857" s="25">
        <v>4.9602675916402497</v>
      </c>
      <c r="M5857" s="25">
        <v>4.6717292021104999</v>
      </c>
      <c r="N5857" s="25">
        <v>4.5152622682326804</v>
      </c>
    </row>
    <row r="5858" spans="2:14" ht="20">
      <c r="B5858" t="s">
        <v>8279</v>
      </c>
      <c r="C5858" s="25">
        <v>3.6567887390906302</v>
      </c>
      <c r="D5858" s="25">
        <v>3.0025646233054402</v>
      </c>
      <c r="E5858" s="25">
        <v>3.26225736411675</v>
      </c>
      <c r="F5858" s="25">
        <v>3.3377368570725001</v>
      </c>
      <c r="G5858" s="25">
        <v>3.4608036014546801</v>
      </c>
      <c r="H5858" s="25">
        <v>3.1141729942632401</v>
      </c>
      <c r="I5858" s="25">
        <v>3.18012529235282</v>
      </c>
      <c r="J5858" s="25">
        <v>3.0773541513613898</v>
      </c>
      <c r="K5858" s="25">
        <v>3.0456827598896701</v>
      </c>
      <c r="L5858" s="25">
        <v>3.3072035755042699</v>
      </c>
      <c r="M5858" s="25">
        <v>3.3042378175968099</v>
      </c>
      <c r="N5858" s="25">
        <v>3.1010540678679601</v>
      </c>
    </row>
    <row r="5859" spans="2:14" ht="20">
      <c r="B5859" t="s">
        <v>8280</v>
      </c>
      <c r="C5859" s="25">
        <v>5.15554756101759</v>
      </c>
      <c r="D5859" s="25">
        <v>5.0558821277282098</v>
      </c>
      <c r="E5859" s="25">
        <v>4.7374318154137001</v>
      </c>
      <c r="F5859" s="25">
        <v>4.8084549919657098</v>
      </c>
      <c r="G5859" s="25">
        <v>4.8458970613898202</v>
      </c>
      <c r="H5859" s="25">
        <v>4.8605869239796498</v>
      </c>
      <c r="I5859" s="25">
        <v>4.7968032200608803</v>
      </c>
      <c r="J5859" s="25">
        <v>4.9102768565231498</v>
      </c>
      <c r="K5859" s="25">
        <v>4.9887871852872703</v>
      </c>
      <c r="L5859" s="25">
        <v>4.9829538347198303</v>
      </c>
      <c r="M5859" s="25">
        <v>4.8383129924450596</v>
      </c>
      <c r="N5859" s="25">
        <v>4.8986224206237701</v>
      </c>
    </row>
    <row r="5860" spans="2:14" ht="20">
      <c r="B5860" t="s">
        <v>8281</v>
      </c>
      <c r="C5860" s="25">
        <v>5.0933283846730504</v>
      </c>
      <c r="D5860" s="25">
        <v>5.03333790274141</v>
      </c>
      <c r="E5860" s="25">
        <v>5.0881791176206299</v>
      </c>
      <c r="F5860" s="25">
        <v>4.9528532163808796</v>
      </c>
      <c r="G5860" s="25">
        <v>5.0058446286668001</v>
      </c>
      <c r="H5860" s="25">
        <v>5.1998247079720903</v>
      </c>
      <c r="I5860" s="25">
        <v>5.0696431522138701</v>
      </c>
      <c r="J5860" s="25">
        <v>5.2203472634154497</v>
      </c>
      <c r="K5860" s="25">
        <v>5.1726786300535998</v>
      </c>
      <c r="L5860" s="25">
        <v>5.0716151350117</v>
      </c>
      <c r="M5860" s="25">
        <v>5.0528408510065903</v>
      </c>
      <c r="N5860" s="25">
        <v>5.1542230152276396</v>
      </c>
    </row>
    <row r="5861" spans="2:14" ht="20">
      <c r="B5861" t="s">
        <v>8282</v>
      </c>
      <c r="C5861" s="25">
        <v>3.15529021452071</v>
      </c>
      <c r="D5861" s="25">
        <v>2.85053134759813</v>
      </c>
      <c r="E5861" s="25">
        <v>2.6085327998583998</v>
      </c>
      <c r="F5861" s="25">
        <v>2.7090553364443002</v>
      </c>
      <c r="G5861" s="25">
        <v>2.5992642964486601</v>
      </c>
      <c r="H5861" s="25">
        <v>2.8473701072189601</v>
      </c>
      <c r="I5861" s="25">
        <v>2.8861837034568998</v>
      </c>
      <c r="J5861" s="25">
        <v>2.82893099486702</v>
      </c>
      <c r="K5861" s="25">
        <v>3.0348682280631101</v>
      </c>
      <c r="L5861" s="25">
        <v>2.8714514539924099</v>
      </c>
      <c r="M5861" s="25">
        <v>2.7185632467039702</v>
      </c>
      <c r="N5861" s="25">
        <v>2.91666097546234</v>
      </c>
    </row>
    <row r="5862" spans="2:14" ht="20">
      <c r="B5862" t="s">
        <v>8283</v>
      </c>
      <c r="C5862" s="25">
        <v>3.87732345634645</v>
      </c>
      <c r="D5862" s="25">
        <v>3.6807383888917</v>
      </c>
      <c r="E5862" s="25">
        <v>3.7645010277683899</v>
      </c>
      <c r="F5862" s="25">
        <v>3.84756374270864</v>
      </c>
      <c r="G5862" s="25">
        <v>3.7191625792339602</v>
      </c>
      <c r="H5862" s="25">
        <v>3.8132016398692201</v>
      </c>
      <c r="I5862" s="25">
        <v>3.6670856222463999</v>
      </c>
      <c r="J5862" s="25">
        <v>3.86616210295435</v>
      </c>
      <c r="K5862" s="25">
        <v>3.8929420539112498</v>
      </c>
      <c r="L5862" s="25">
        <v>3.7741876243355099</v>
      </c>
      <c r="M5862" s="25">
        <v>3.7933093206039401</v>
      </c>
      <c r="N5862" s="25">
        <v>3.80872992637067</v>
      </c>
    </row>
    <row r="5863" spans="2:14" ht="20">
      <c r="B5863" t="s">
        <v>8284</v>
      </c>
      <c r="C5863" s="25">
        <v>1.0968715059085099</v>
      </c>
      <c r="D5863" s="25">
        <v>0.26405892811596499</v>
      </c>
      <c r="E5863" s="25">
        <v>0.540172287320416</v>
      </c>
      <c r="F5863" s="25">
        <v>1.17212704325135</v>
      </c>
      <c r="G5863" s="25">
        <v>0.34151390106945201</v>
      </c>
      <c r="H5863" s="25">
        <v>0.239194118395824</v>
      </c>
      <c r="I5863" s="25">
        <v>0.45226488601321502</v>
      </c>
      <c r="J5863" s="25">
        <v>-0.31572920766253798</v>
      </c>
      <c r="K5863" s="25">
        <v>0.142837501129078</v>
      </c>
      <c r="L5863" s="25">
        <v>0.63370090711496296</v>
      </c>
      <c r="M5863" s="25">
        <v>0.58427835423887398</v>
      </c>
      <c r="N5863" s="25">
        <v>9.3124393159918203E-2</v>
      </c>
    </row>
    <row r="5864" spans="2:14" ht="20">
      <c r="B5864" t="s">
        <v>8285</v>
      </c>
      <c r="C5864" s="25">
        <v>3.4121215786785601</v>
      </c>
      <c r="D5864" s="25">
        <v>3.6547400937834</v>
      </c>
      <c r="E5864" s="25">
        <v>3.7959659625045399</v>
      </c>
      <c r="F5864" s="25">
        <v>3.90733844924593</v>
      </c>
      <c r="G5864" s="25">
        <v>3.95789797959113</v>
      </c>
      <c r="H5864" s="25">
        <v>4.3512585242658703</v>
      </c>
      <c r="I5864" s="25">
        <v>3.96587654447633</v>
      </c>
      <c r="J5864" s="25">
        <v>4.5934922683887596</v>
      </c>
      <c r="K5864" s="25">
        <v>4.4592636784832704</v>
      </c>
      <c r="L5864" s="25">
        <v>3.6209425449888299</v>
      </c>
      <c r="M5864" s="25">
        <v>4.0721649843676504</v>
      </c>
      <c r="N5864" s="25">
        <v>4.3395441637827901</v>
      </c>
    </row>
    <row r="5865" spans="2:14" ht="20">
      <c r="B5865" t="s">
        <v>8286</v>
      </c>
      <c r="C5865" s="25">
        <v>5.6977520652690599</v>
      </c>
      <c r="D5865" s="25">
        <v>5.7485616759200697</v>
      </c>
      <c r="E5865" s="25">
        <v>5.6737654836030202</v>
      </c>
      <c r="F5865" s="25">
        <v>5.7053663771359604</v>
      </c>
      <c r="G5865" s="25">
        <v>5.8379389325578703</v>
      </c>
      <c r="H5865" s="25">
        <v>5.9013105725675299</v>
      </c>
      <c r="I5865" s="25">
        <v>5.8500942947670804</v>
      </c>
      <c r="J5865" s="25">
        <v>6.0735761788810203</v>
      </c>
      <c r="K5865" s="25">
        <v>5.9290765202168298</v>
      </c>
      <c r="L5865" s="25">
        <v>5.7066930749307199</v>
      </c>
      <c r="M5865" s="25">
        <v>5.8148719607537904</v>
      </c>
      <c r="N5865" s="25">
        <v>5.9509156646216397</v>
      </c>
    </row>
    <row r="5866" spans="2:14" ht="20">
      <c r="B5866" t="s">
        <v>8287</v>
      </c>
      <c r="C5866" s="25">
        <v>-4.1649788906289702</v>
      </c>
      <c r="D5866" s="25">
        <v>-4.1649788906289604</v>
      </c>
      <c r="E5866" s="25">
        <v>-4.1649788906289702</v>
      </c>
      <c r="F5866" s="25">
        <v>-4.1649788906289604</v>
      </c>
      <c r="G5866" s="25">
        <v>-4.1649788906289604</v>
      </c>
      <c r="H5866" s="25">
        <v>-4.1649788906289604</v>
      </c>
      <c r="I5866" s="25">
        <v>-3.11525089085641</v>
      </c>
      <c r="J5866" s="25">
        <v>-4.1649788906289604</v>
      </c>
      <c r="K5866" s="25">
        <v>-4.1649788906289604</v>
      </c>
      <c r="L5866" s="25">
        <v>-4.1649788906289604</v>
      </c>
      <c r="M5866" s="25">
        <v>-4.1649788906289604</v>
      </c>
      <c r="N5866" s="25">
        <v>-3.8150695573714399</v>
      </c>
    </row>
    <row r="5867" spans="2:14" ht="20">
      <c r="B5867" t="s">
        <v>8288</v>
      </c>
      <c r="C5867" s="25">
        <v>6.1822774913299101</v>
      </c>
      <c r="D5867" s="25">
        <v>6.2807929836868297</v>
      </c>
      <c r="E5867" s="25">
        <v>6.3203829398244498</v>
      </c>
      <c r="F5867" s="25">
        <v>6.1974865029937396</v>
      </c>
      <c r="G5867" s="25">
        <v>6.37572558026182</v>
      </c>
      <c r="H5867" s="25">
        <v>6.2653103813722302</v>
      </c>
      <c r="I5867" s="25">
        <v>6.3463468740239097</v>
      </c>
      <c r="J5867" s="25">
        <v>6.2730630340762499</v>
      </c>
      <c r="K5867" s="25">
        <v>6.2911312424061698</v>
      </c>
      <c r="L5867" s="25">
        <v>6.2611511382803897</v>
      </c>
      <c r="M5867" s="25">
        <v>6.2795074882092701</v>
      </c>
      <c r="N5867" s="25">
        <v>6.3035137168354396</v>
      </c>
    </row>
    <row r="5868" spans="2:14" ht="20">
      <c r="B5868" t="s">
        <v>8289</v>
      </c>
      <c r="C5868" s="25">
        <v>-0.114459115041217</v>
      </c>
      <c r="D5868" s="25">
        <v>4.1364333301675403E-2</v>
      </c>
      <c r="E5868" s="25">
        <v>0.14345377467220299</v>
      </c>
      <c r="F5868" s="25">
        <v>-9.7235539350682507E-2</v>
      </c>
      <c r="G5868" s="25">
        <v>0.21630173064373601</v>
      </c>
      <c r="H5868" s="25">
        <v>0.239194118395824</v>
      </c>
      <c r="I5868" s="25">
        <v>-0.90779984951638004</v>
      </c>
      <c r="J5868" s="25">
        <v>0.36076662568543399</v>
      </c>
      <c r="K5868" s="25">
        <v>-0.121744871964806</v>
      </c>
      <c r="L5868" s="25">
        <v>2.34529976442205E-2</v>
      </c>
      <c r="M5868" s="25">
        <v>0.119420103229626</v>
      </c>
      <c r="N5868" s="25">
        <v>-0.22292603193191701</v>
      </c>
    </row>
    <row r="5869" spans="2:14" ht="20">
      <c r="B5869" t="s">
        <v>8290</v>
      </c>
      <c r="C5869" s="25">
        <v>4.0434795071123402</v>
      </c>
      <c r="D5869" s="25">
        <v>4.0027004356721596</v>
      </c>
      <c r="E5869" s="25">
        <v>4.3421707528517297</v>
      </c>
      <c r="F5869" s="25">
        <v>4.3493924422245804</v>
      </c>
      <c r="G5869" s="25">
        <v>4.0683330201277501</v>
      </c>
      <c r="H5869" s="25">
        <v>4.2820593365395903</v>
      </c>
      <c r="I5869" s="25">
        <v>3.6188614393844598</v>
      </c>
      <c r="J5869" s="25">
        <v>4.00700310961001</v>
      </c>
      <c r="K5869" s="25">
        <v>4.0781540407602304</v>
      </c>
      <c r="L5869" s="25">
        <v>4.1294502318787396</v>
      </c>
      <c r="M5869" s="25">
        <v>4.23326159963064</v>
      </c>
      <c r="N5869" s="25">
        <v>3.9013395299182299</v>
      </c>
    </row>
    <row r="5870" spans="2:14" ht="20">
      <c r="B5870" t="s">
        <v>8291</v>
      </c>
      <c r="C5870" s="25">
        <v>6.8189922805112397</v>
      </c>
      <c r="D5870" s="25">
        <v>7.0184215065135804</v>
      </c>
      <c r="E5870" s="25">
        <v>6.6885563637746799</v>
      </c>
      <c r="F5870" s="25">
        <v>6.9290690943786704</v>
      </c>
      <c r="G5870" s="25">
        <v>7.0517871248672304</v>
      </c>
      <c r="H5870" s="25">
        <v>7.0894955889578899</v>
      </c>
      <c r="I5870" s="25">
        <v>7.06268864678366</v>
      </c>
      <c r="J5870" s="25">
        <v>7.2020925375900404</v>
      </c>
      <c r="K5870" s="25">
        <v>7.1883672765602098</v>
      </c>
      <c r="L5870" s="25">
        <v>6.8419900502665003</v>
      </c>
      <c r="M5870" s="25">
        <v>7.0234506027346004</v>
      </c>
      <c r="N5870" s="25">
        <v>7.1510494869779704</v>
      </c>
    </row>
    <row r="5871" spans="2:14" ht="20">
      <c r="B5871" t="s">
        <v>8292</v>
      </c>
      <c r="C5871" s="25">
        <v>3.81936758097623</v>
      </c>
      <c r="D5871" s="25">
        <v>3.76821121607589</v>
      </c>
      <c r="E5871" s="25">
        <v>3.9201491373975799</v>
      </c>
      <c r="F5871" s="25">
        <v>3.9689523470069901</v>
      </c>
      <c r="G5871" s="25">
        <v>4.1152410639414496</v>
      </c>
      <c r="H5871" s="25">
        <v>3.7361578850267798</v>
      </c>
      <c r="I5871" s="25">
        <v>4.0923606807583699</v>
      </c>
      <c r="J5871" s="25">
        <v>4.1396872002440999</v>
      </c>
      <c r="K5871" s="25">
        <v>3.7744193786186302</v>
      </c>
      <c r="L5871" s="25">
        <v>3.8359093114832299</v>
      </c>
      <c r="M5871" s="25">
        <v>3.9401170986584102</v>
      </c>
      <c r="N5871" s="25">
        <v>4.0021557532070302</v>
      </c>
    </row>
    <row r="5872" spans="2:14" ht="20">
      <c r="B5872" t="s">
        <v>8293</v>
      </c>
      <c r="C5872" s="25">
        <v>3.4508096446599001</v>
      </c>
      <c r="D5872" s="25">
        <v>3.65614948057266</v>
      </c>
      <c r="E5872" s="25">
        <v>3.26974737928998</v>
      </c>
      <c r="F5872" s="25">
        <v>3.4288777201738401</v>
      </c>
      <c r="G5872" s="25">
        <v>3.39731881633787</v>
      </c>
      <c r="H5872" s="25">
        <v>3.8474185170234101</v>
      </c>
      <c r="I5872" s="25">
        <v>3.5021778535679902</v>
      </c>
      <c r="J5872" s="25">
        <v>3.83410609454421</v>
      </c>
      <c r="K5872" s="25">
        <v>3.7744193786186302</v>
      </c>
      <c r="L5872" s="25">
        <v>3.4589021681741801</v>
      </c>
      <c r="M5872" s="25">
        <v>3.55787168451171</v>
      </c>
      <c r="N5872" s="25">
        <v>3.7035677755769401</v>
      </c>
    </row>
    <row r="5873" spans="2:14" ht="20">
      <c r="B5873" t="s">
        <v>1248</v>
      </c>
      <c r="C5873" s="25">
        <v>5.4868311179871796</v>
      </c>
      <c r="D5873" s="25">
        <v>5.4528194529506404</v>
      </c>
      <c r="E5873" s="25">
        <v>5.5377418701140799</v>
      </c>
      <c r="F5873" s="25">
        <v>5.5385989660791104</v>
      </c>
      <c r="G5873" s="25">
        <v>5.5540353815899204</v>
      </c>
      <c r="H5873" s="25">
        <v>5.58891943456217</v>
      </c>
      <c r="I5873" s="25">
        <v>5.04378467288163</v>
      </c>
      <c r="J5873" s="25">
        <v>5.2056962020982001</v>
      </c>
      <c r="K5873" s="25">
        <v>5.0437636998575099</v>
      </c>
      <c r="L5873" s="25">
        <v>5.4924641470172997</v>
      </c>
      <c r="M5873" s="25">
        <v>5.5605179274104</v>
      </c>
      <c r="N5873" s="25">
        <v>5.0977481916124496</v>
      </c>
    </row>
    <row r="5874" spans="2:14" ht="20">
      <c r="B5874" t="s">
        <v>8294</v>
      </c>
      <c r="C5874" s="25">
        <v>5.5199572210310199</v>
      </c>
      <c r="D5874" s="25">
        <v>5.3390658426351596</v>
      </c>
      <c r="E5874" s="25">
        <v>5.5759544325444903</v>
      </c>
      <c r="F5874" s="25">
        <v>5.2064089977969497</v>
      </c>
      <c r="G5874" s="25">
        <v>5.2831281871824496</v>
      </c>
      <c r="H5874" s="25">
        <v>5.8836287355314001</v>
      </c>
      <c r="I5874" s="25">
        <v>5.3033645665273603</v>
      </c>
      <c r="J5874" s="25">
        <v>5.7245220507674102</v>
      </c>
      <c r="K5874" s="25">
        <v>5.7420191815014601</v>
      </c>
      <c r="L5874" s="25">
        <v>5.4783258320702304</v>
      </c>
      <c r="M5874" s="25">
        <v>5.4577219735035998</v>
      </c>
      <c r="N5874" s="25">
        <v>5.5899685995987403</v>
      </c>
    </row>
    <row r="5875" spans="2:14" ht="20">
      <c r="B5875" t="s">
        <v>8295</v>
      </c>
      <c r="C5875" s="25">
        <v>4.6234256099877404</v>
      </c>
      <c r="D5875" s="25">
        <v>4.5100823027918402</v>
      </c>
      <c r="E5875" s="25">
        <v>4.7709014025845704</v>
      </c>
      <c r="F5875" s="25">
        <v>4.90693787317295</v>
      </c>
      <c r="G5875" s="25">
        <v>4.73048820049973</v>
      </c>
      <c r="H5875" s="25">
        <v>4.7573342451547402</v>
      </c>
      <c r="I5875" s="25">
        <v>4.65369510412292</v>
      </c>
      <c r="J5875" s="25">
        <v>4.7099404038661996</v>
      </c>
      <c r="K5875" s="25">
        <v>4.5464188771773397</v>
      </c>
      <c r="L5875" s="25">
        <v>4.6348031051213798</v>
      </c>
      <c r="M5875" s="25">
        <v>4.7982534396091401</v>
      </c>
      <c r="N5875" s="25">
        <v>4.6366847950554897</v>
      </c>
    </row>
    <row r="5876" spans="2:14" ht="20">
      <c r="B5876" t="s">
        <v>8296</v>
      </c>
      <c r="C5876" s="25">
        <v>4.7404814699503603</v>
      </c>
      <c r="D5876" s="25">
        <v>4.8768705448812399</v>
      </c>
      <c r="E5876" s="25">
        <v>4.4250046450179203</v>
      </c>
      <c r="F5876" s="25">
        <v>5.0355932295369996</v>
      </c>
      <c r="G5876" s="25">
        <v>4.5378703004807104</v>
      </c>
      <c r="H5876" s="25">
        <v>4.5444324014944799</v>
      </c>
      <c r="I5876" s="25">
        <v>4.7527897519920597</v>
      </c>
      <c r="J5876" s="25">
        <v>4.49521185623016</v>
      </c>
      <c r="K5876" s="25">
        <v>4.5764593511236002</v>
      </c>
      <c r="L5876" s="25">
        <v>4.6807855532831697</v>
      </c>
      <c r="M5876" s="25">
        <v>4.7059653105040704</v>
      </c>
      <c r="N5876" s="25">
        <v>4.60815365311527</v>
      </c>
    </row>
    <row r="5877" spans="2:14" ht="20">
      <c r="B5877" t="s">
        <v>8297</v>
      </c>
      <c r="C5877" s="25">
        <v>-1.53502335006401</v>
      </c>
      <c r="D5877" s="25">
        <v>-0.96075265503373197</v>
      </c>
      <c r="E5877" s="25">
        <v>-1.4924704045280499</v>
      </c>
      <c r="F5877" s="25">
        <v>-1.5974626341317499</v>
      </c>
      <c r="G5877" s="25">
        <v>-0.54004513009667998</v>
      </c>
      <c r="H5877" s="25">
        <v>-1.56963743493466</v>
      </c>
      <c r="I5877" s="25">
        <v>-1.7642884864347701</v>
      </c>
      <c r="J5877" s="25">
        <v>-1.89231494828846</v>
      </c>
      <c r="K5877" s="25">
        <v>-3.0903395182347499</v>
      </c>
      <c r="L5877" s="25">
        <v>-1.32941546987527</v>
      </c>
      <c r="M5877" s="25">
        <v>-1.2357150663876999</v>
      </c>
      <c r="N5877" s="25">
        <v>-2.24898098431933</v>
      </c>
    </row>
    <row r="5878" spans="2:14" ht="20">
      <c r="B5878" t="s">
        <v>8298</v>
      </c>
      <c r="C5878" s="25">
        <v>4.4044022682672797</v>
      </c>
      <c r="D5878" s="25">
        <v>4.4203460112634296</v>
      </c>
      <c r="E5878" s="25">
        <v>4.3807275198359097</v>
      </c>
      <c r="F5878" s="25">
        <v>4.5488193384420397</v>
      </c>
      <c r="G5878" s="25">
        <v>4.6020595896623302</v>
      </c>
      <c r="H5878" s="25">
        <v>4.6866436556532802</v>
      </c>
      <c r="I5878" s="25">
        <v>4.3960764827594403</v>
      </c>
      <c r="J5878" s="25">
        <v>4.3202369202011202</v>
      </c>
      <c r="K5878" s="25">
        <v>4.4190201825084499</v>
      </c>
      <c r="L5878" s="25">
        <v>4.40182526645554</v>
      </c>
      <c r="M5878" s="25">
        <v>4.6125075279192203</v>
      </c>
      <c r="N5878" s="25">
        <v>4.3784445284896698</v>
      </c>
    </row>
    <row r="5879" spans="2:14" ht="20">
      <c r="B5879" t="s">
        <v>8299</v>
      </c>
      <c r="C5879" s="25">
        <v>-3.13781504011784</v>
      </c>
      <c r="D5879" s="25">
        <v>-3.1455841985013402</v>
      </c>
      <c r="E5879" s="25">
        <v>-3.2421001533018701</v>
      </c>
      <c r="F5879" s="25">
        <v>-2.1806709859228701</v>
      </c>
      <c r="G5879" s="25">
        <v>-1.9082580329724199</v>
      </c>
      <c r="H5879" s="25">
        <v>-1.34694956640962</v>
      </c>
      <c r="I5879" s="25">
        <v>-3.11525089085641</v>
      </c>
      <c r="J5879" s="25">
        <v>-0.89859295411631501</v>
      </c>
      <c r="K5879" s="25">
        <v>-1.7254137018014499</v>
      </c>
      <c r="L5879" s="25">
        <v>-3.1751664639736799</v>
      </c>
      <c r="M5879" s="25">
        <v>-1.8119595284349701</v>
      </c>
      <c r="N5879" s="25">
        <v>-1.91308584892472</v>
      </c>
    </row>
    <row r="5880" spans="2:14" ht="20">
      <c r="B5880" t="s">
        <v>8300</v>
      </c>
      <c r="C5880" s="25">
        <v>5.4371569796646</v>
      </c>
      <c r="D5880" s="25">
        <v>5.6183427403344597</v>
      </c>
      <c r="E5880" s="25">
        <v>5.2022132945753299</v>
      </c>
      <c r="F5880" s="25">
        <v>5.58557378292263</v>
      </c>
      <c r="G5880" s="25">
        <v>5.2715455077869402</v>
      </c>
      <c r="H5880" s="25">
        <v>5.3413051867050596</v>
      </c>
      <c r="I5880" s="25">
        <v>5.3696074411641899</v>
      </c>
      <c r="J5880" s="25">
        <v>5.3629609613955402</v>
      </c>
      <c r="K5880" s="25">
        <v>5.1922822377094997</v>
      </c>
      <c r="L5880" s="25">
        <v>5.4192376715248001</v>
      </c>
      <c r="M5880" s="25">
        <v>5.3994748258048801</v>
      </c>
      <c r="N5880" s="25">
        <v>5.3082835467564102</v>
      </c>
    </row>
    <row r="5881" spans="2:14" ht="20">
      <c r="B5881" t="s">
        <v>8301</v>
      </c>
      <c r="C5881" s="25">
        <v>3.9868756017461102</v>
      </c>
      <c r="D5881" s="25">
        <v>4.2353814187423602</v>
      </c>
      <c r="E5881" s="25">
        <v>3.7104847023413199</v>
      </c>
      <c r="F5881" s="25">
        <v>3.9434185777614501</v>
      </c>
      <c r="G5881" s="25">
        <v>3.7589936555467198</v>
      </c>
      <c r="H5881" s="25">
        <v>3.77815347381422</v>
      </c>
      <c r="I5881" s="25">
        <v>4.19460681014779</v>
      </c>
      <c r="J5881" s="25">
        <v>4.40632786973819</v>
      </c>
      <c r="K5881" s="25">
        <v>4.4022884401764397</v>
      </c>
      <c r="L5881" s="25">
        <v>3.9775805742766002</v>
      </c>
      <c r="M5881" s="25">
        <v>3.8268552357074599</v>
      </c>
      <c r="N5881" s="25">
        <v>4.33440770668747</v>
      </c>
    </row>
    <row r="5882" spans="2:14" ht="20">
      <c r="B5882" t="s">
        <v>8302</v>
      </c>
      <c r="C5882" s="25">
        <v>1.1064411726625401</v>
      </c>
      <c r="D5882" s="25">
        <v>1.5883934185048301</v>
      </c>
      <c r="E5882" s="25">
        <v>0.73704021675720099</v>
      </c>
      <c r="F5882" s="25">
        <v>1.4452411436099</v>
      </c>
      <c r="G5882" s="25">
        <v>-0.47798402177011501</v>
      </c>
      <c r="H5882" s="25">
        <v>-0.56860363437189698</v>
      </c>
      <c r="I5882" s="25">
        <v>0.93477792591007303</v>
      </c>
      <c r="J5882" s="25">
        <v>1.78852837780652</v>
      </c>
      <c r="K5882" s="25">
        <v>0.71506614894112597</v>
      </c>
      <c r="L5882" s="25">
        <v>1.14395826930819</v>
      </c>
      <c r="M5882" s="25">
        <v>0.13288449582262801</v>
      </c>
      <c r="N5882" s="25">
        <v>1.1461241508859099</v>
      </c>
    </row>
    <row r="5883" spans="2:14" ht="20">
      <c r="B5883" t="s">
        <v>1249</v>
      </c>
      <c r="C5883" s="25">
        <v>1.52452510897835</v>
      </c>
      <c r="D5883" s="25">
        <v>1.41040327001331</v>
      </c>
      <c r="E5883" s="25">
        <v>1.5799231350983001</v>
      </c>
      <c r="F5883" s="25">
        <v>1.3829020312450899</v>
      </c>
      <c r="G5883" s="25">
        <v>1.76716116982227</v>
      </c>
      <c r="H5883" s="25">
        <v>1.05658532529516</v>
      </c>
      <c r="I5883" s="25">
        <v>0.78209160859847904</v>
      </c>
      <c r="J5883" s="25">
        <v>2.3790648714470102</v>
      </c>
      <c r="K5883" s="25">
        <v>1.60086199045205</v>
      </c>
      <c r="L5883" s="25">
        <v>1.50495050469665</v>
      </c>
      <c r="M5883" s="25">
        <v>1.40221617545418</v>
      </c>
      <c r="N5883" s="25">
        <v>1.58733949016584</v>
      </c>
    </row>
    <row r="5884" spans="2:14" ht="20">
      <c r="B5884" t="s">
        <v>8303</v>
      </c>
      <c r="C5884" s="25">
        <v>5.2043889730126098</v>
      </c>
      <c r="D5884" s="25">
        <v>5.1142817026672596</v>
      </c>
      <c r="E5884" s="25">
        <v>5.7730754720597801</v>
      </c>
      <c r="F5884" s="25">
        <v>5.8816499845368799</v>
      </c>
      <c r="G5884" s="25">
        <v>5.8205538911827404</v>
      </c>
      <c r="H5884" s="25">
        <v>5.5753727661476598</v>
      </c>
      <c r="I5884" s="25">
        <v>5.1951579189062498</v>
      </c>
      <c r="J5884" s="25">
        <v>5.7564305081362299</v>
      </c>
      <c r="K5884" s="25">
        <v>5.5388645347156702</v>
      </c>
      <c r="L5884" s="25">
        <v>5.3639153825798802</v>
      </c>
      <c r="M5884" s="25">
        <v>5.7591922139557603</v>
      </c>
      <c r="N5884" s="25">
        <v>5.49681765391938</v>
      </c>
    </row>
    <row r="5885" spans="2:14" ht="20">
      <c r="B5885" t="s">
        <v>8304</v>
      </c>
      <c r="C5885" s="25">
        <v>2.80727331917346</v>
      </c>
      <c r="D5885" s="25">
        <v>3.0729668862588002</v>
      </c>
      <c r="E5885" s="25">
        <v>2.1046347768826701</v>
      </c>
      <c r="F5885" s="25">
        <v>3.4362191487318201</v>
      </c>
      <c r="G5885" s="25">
        <v>3.2693828867935602</v>
      </c>
      <c r="H5885" s="25">
        <v>2.8131520681695799</v>
      </c>
      <c r="I5885" s="25">
        <v>2.5900949672034401</v>
      </c>
      <c r="J5885" s="25">
        <v>2.6563519856035298</v>
      </c>
      <c r="K5885" s="25">
        <v>2.0871433367467098</v>
      </c>
      <c r="L5885" s="25">
        <v>2.6616249941049799</v>
      </c>
      <c r="M5885" s="25">
        <v>3.1729180345649901</v>
      </c>
      <c r="N5885" s="25">
        <v>2.44453009651789</v>
      </c>
    </row>
    <row r="5886" spans="2:14" ht="20">
      <c r="B5886" t="s">
        <v>8305</v>
      </c>
      <c r="C5886" s="25">
        <v>6.5760933170578602</v>
      </c>
      <c r="D5886" s="25">
        <v>6.5843369656175801</v>
      </c>
      <c r="E5886" s="25">
        <v>6.8440616539662402</v>
      </c>
      <c r="F5886" s="25">
        <v>6.7668659188688203</v>
      </c>
      <c r="G5886" s="25">
        <v>6.7683733572550997</v>
      </c>
      <c r="H5886" s="25">
        <v>6.6835073441954496</v>
      </c>
      <c r="I5886" s="25">
        <v>6.5050289454169903</v>
      </c>
      <c r="J5886" s="25">
        <v>6.3864913265236698</v>
      </c>
      <c r="K5886" s="25">
        <v>6.47037916285859</v>
      </c>
      <c r="L5886" s="25">
        <v>6.6681639788805596</v>
      </c>
      <c r="M5886" s="25">
        <v>6.7395822067731199</v>
      </c>
      <c r="N5886" s="25">
        <v>6.4539664782664197</v>
      </c>
    </row>
    <row r="5887" spans="2:14" ht="20">
      <c r="B5887" t="s">
        <v>1250</v>
      </c>
      <c r="C5887" s="25">
        <v>4.05858833081522</v>
      </c>
      <c r="D5887" s="25">
        <v>3.9608762656786398</v>
      </c>
      <c r="E5887" s="25">
        <v>3.8961529540927899</v>
      </c>
      <c r="F5887" s="25">
        <v>4.3337539387052901</v>
      </c>
      <c r="G5887" s="25">
        <v>3.69589828506856</v>
      </c>
      <c r="H5887" s="25">
        <v>4.1828189131761402</v>
      </c>
      <c r="I5887" s="25">
        <v>4.5764397793527403</v>
      </c>
      <c r="J5887" s="25">
        <v>4.0354741757173498</v>
      </c>
      <c r="K5887" s="25">
        <v>4.3200499910662096</v>
      </c>
      <c r="L5887" s="25">
        <v>3.97187251686222</v>
      </c>
      <c r="M5887" s="25">
        <v>4.0708237123166597</v>
      </c>
      <c r="N5887" s="25">
        <v>4.3106546487120996</v>
      </c>
    </row>
    <row r="5888" spans="2:14" ht="20">
      <c r="B5888" t="s">
        <v>1251</v>
      </c>
      <c r="C5888" s="25">
        <v>3.6699663314579101</v>
      </c>
      <c r="D5888" s="25">
        <v>3.76821121607589</v>
      </c>
      <c r="E5888" s="25">
        <v>2.9063578678549602</v>
      </c>
      <c r="F5888" s="25">
        <v>3.9536863784415801</v>
      </c>
      <c r="G5888" s="25">
        <v>3.69589828506856</v>
      </c>
      <c r="H5888" s="25">
        <v>3.61559440351096</v>
      </c>
      <c r="I5888" s="25">
        <v>3.96588756017128</v>
      </c>
      <c r="J5888" s="25">
        <v>3.7790439196858001</v>
      </c>
      <c r="K5888" s="25">
        <v>3.6165559939406</v>
      </c>
      <c r="L5888" s="25">
        <v>3.44817847179625</v>
      </c>
      <c r="M5888" s="25">
        <v>3.7550596890070298</v>
      </c>
      <c r="N5888" s="25">
        <v>3.7871624912658901</v>
      </c>
    </row>
    <row r="5889" spans="2:14" ht="20">
      <c r="B5889" t="s">
        <v>8306</v>
      </c>
      <c r="C5889" s="25">
        <v>3.2013974202417499</v>
      </c>
      <c r="D5889" s="25">
        <v>2.4730740268898499</v>
      </c>
      <c r="E5889" s="25">
        <v>3.3211161477978601</v>
      </c>
      <c r="F5889" s="25">
        <v>2.9434939788671901</v>
      </c>
      <c r="G5889" s="25">
        <v>2.8830499409761998</v>
      </c>
      <c r="H5889" s="25">
        <v>3.5478470638153401</v>
      </c>
      <c r="I5889" s="25">
        <v>2.9433140669242102</v>
      </c>
      <c r="J5889" s="25">
        <v>2.8821558068132598</v>
      </c>
      <c r="K5889" s="25">
        <v>3.1395300018624401</v>
      </c>
      <c r="L5889" s="25">
        <v>2.9985291983098201</v>
      </c>
      <c r="M5889" s="25">
        <v>3.1247969945529102</v>
      </c>
      <c r="N5889" s="25">
        <v>2.9883332918666401</v>
      </c>
    </row>
    <row r="5890" spans="2:14" ht="20">
      <c r="B5890" t="s">
        <v>2675</v>
      </c>
      <c r="C5890" s="25">
        <v>2.42743738441319</v>
      </c>
      <c r="D5890" s="25">
        <v>1.9390748031893501</v>
      </c>
      <c r="E5890" s="25">
        <v>2.6435467985875398</v>
      </c>
      <c r="F5890" s="25">
        <v>2.2900308027930798</v>
      </c>
      <c r="G5890" s="25">
        <v>2.2617622288409902</v>
      </c>
      <c r="H5890" s="25">
        <v>3.0072516000350298</v>
      </c>
      <c r="I5890" s="25">
        <v>1.35688406402246</v>
      </c>
      <c r="J5890" s="25">
        <v>1.1322659673745401</v>
      </c>
      <c r="K5890" s="25">
        <v>1.10594796528857</v>
      </c>
      <c r="L5890" s="25">
        <v>2.3366863287300301</v>
      </c>
      <c r="M5890" s="25">
        <v>2.5196815438896998</v>
      </c>
      <c r="N5890" s="25">
        <v>1.19836599889519</v>
      </c>
    </row>
    <row r="5891" spans="2:14" ht="20">
      <c r="B5891" t="s">
        <v>8307</v>
      </c>
      <c r="C5891" s="25">
        <v>5.7514273990421003</v>
      </c>
      <c r="D5891" s="25">
        <v>5.7983266040051502</v>
      </c>
      <c r="E5891" s="25">
        <v>5.8372378205774202</v>
      </c>
      <c r="F5891" s="25">
        <v>5.84235252602861</v>
      </c>
      <c r="G5891" s="25">
        <v>5.8016237904808499</v>
      </c>
      <c r="H5891" s="25">
        <v>5.6402432484265601</v>
      </c>
      <c r="I5891" s="25">
        <v>5.9229288719198401</v>
      </c>
      <c r="J5891" s="25">
        <v>5.9217057637276698</v>
      </c>
      <c r="K5891" s="25">
        <v>5.8477579652200298</v>
      </c>
      <c r="L5891" s="25">
        <v>5.79566394120822</v>
      </c>
      <c r="M5891" s="25">
        <v>5.7614065216453403</v>
      </c>
      <c r="N5891" s="25">
        <v>5.8974642002891802</v>
      </c>
    </row>
    <row r="5892" spans="2:14" ht="20">
      <c r="B5892" t="s">
        <v>8308</v>
      </c>
      <c r="C5892" s="25">
        <v>1.88802102538033</v>
      </c>
      <c r="D5892" s="25">
        <v>2.2306414643286598</v>
      </c>
      <c r="E5892" s="25">
        <v>1.8080979378194499</v>
      </c>
      <c r="F5892" s="25">
        <v>2.3220867989048402</v>
      </c>
      <c r="G5892" s="25">
        <v>2.0760230543036098</v>
      </c>
      <c r="H5892" s="25">
        <v>2.2396368132221598</v>
      </c>
      <c r="I5892" s="25">
        <v>1.4543248912628199</v>
      </c>
      <c r="J5892" s="25">
        <v>1.81852476944945</v>
      </c>
      <c r="K5892" s="25">
        <v>1.67840132035985</v>
      </c>
      <c r="L5892" s="25">
        <v>1.9755868091761499</v>
      </c>
      <c r="M5892" s="25">
        <v>2.2125822221435301</v>
      </c>
      <c r="N5892" s="25">
        <v>1.65041699369071</v>
      </c>
    </row>
    <row r="5893" spans="2:14" ht="20">
      <c r="B5893" t="s">
        <v>8309</v>
      </c>
      <c r="C5893" s="25">
        <v>4.1554617839524397</v>
      </c>
      <c r="D5893" s="25">
        <v>4.2828323204260199</v>
      </c>
      <c r="E5893" s="25">
        <v>4.50015924583737</v>
      </c>
      <c r="F5893" s="25">
        <v>3.9940420507229999</v>
      </c>
      <c r="G5893" s="25">
        <v>4.1413099841985002</v>
      </c>
      <c r="H5893" s="25">
        <v>4.2568214129802202</v>
      </c>
      <c r="I5893" s="25">
        <v>3.77161081647409</v>
      </c>
      <c r="J5893" s="25">
        <v>3.9730607755616401</v>
      </c>
      <c r="K5893" s="25">
        <v>3.9913178547085799</v>
      </c>
      <c r="L5893" s="25">
        <v>4.3128177834052801</v>
      </c>
      <c r="M5893" s="25">
        <v>4.1307244826338998</v>
      </c>
      <c r="N5893" s="25">
        <v>3.9119964822480999</v>
      </c>
    </row>
    <row r="5894" spans="2:14" ht="20">
      <c r="B5894" t="s">
        <v>8310</v>
      </c>
      <c r="C5894" s="25">
        <v>7.3258822165635298</v>
      </c>
      <c r="D5894" s="25">
        <v>7.2134419848059101</v>
      </c>
      <c r="E5894" s="25">
        <v>7.3237352270853604</v>
      </c>
      <c r="F5894" s="25">
        <v>7.1524069219179998</v>
      </c>
      <c r="G5894" s="25">
        <v>7.3286796508199998</v>
      </c>
      <c r="H5894" s="25">
        <v>7.1059890359109996</v>
      </c>
      <c r="I5894" s="25">
        <v>7.1525539067088104</v>
      </c>
      <c r="J5894" s="25">
        <v>7.2242757946238303</v>
      </c>
      <c r="K5894" s="25">
        <v>7.3275173901172996</v>
      </c>
      <c r="L5894" s="25">
        <v>7.2876864761515998</v>
      </c>
      <c r="M5894" s="25">
        <v>7.1956918695496697</v>
      </c>
      <c r="N5894" s="25">
        <v>7.2347823638166497</v>
      </c>
    </row>
    <row r="5895" spans="2:14" ht="20">
      <c r="B5895" t="s">
        <v>8311</v>
      </c>
      <c r="C5895" s="25">
        <v>-0.656532689482479</v>
      </c>
      <c r="D5895" s="25">
        <v>-0.12882512186166201</v>
      </c>
      <c r="E5895" s="25">
        <v>-0.610299818947041</v>
      </c>
      <c r="F5895" s="25">
        <v>0.338539818357735</v>
      </c>
      <c r="G5895" s="25">
        <v>7.9180567968410095E-2</v>
      </c>
      <c r="H5895" s="25">
        <v>9.4742065581308099E-2</v>
      </c>
      <c r="I5895" s="25">
        <v>-1.4980638215259701</v>
      </c>
      <c r="J5895" s="25">
        <v>-0.41496487218273198</v>
      </c>
      <c r="K5895" s="25">
        <v>-1.0367896577739499</v>
      </c>
      <c r="L5895" s="25">
        <v>-0.46521921009706002</v>
      </c>
      <c r="M5895" s="25">
        <v>0.170820817302484</v>
      </c>
      <c r="N5895" s="25">
        <v>-0.98327278382755201</v>
      </c>
    </row>
    <row r="5896" spans="2:14" ht="20">
      <c r="B5896" t="s">
        <v>8312</v>
      </c>
      <c r="C5896" s="25">
        <v>3.9814103892366002</v>
      </c>
      <c r="D5896" s="25">
        <v>3.9068310900530201</v>
      </c>
      <c r="E5896" s="25">
        <v>3.9249008480504299</v>
      </c>
      <c r="F5896" s="25">
        <v>3.75078427164686</v>
      </c>
      <c r="G5896" s="25">
        <v>3.8774645421867402</v>
      </c>
      <c r="H5896" s="25">
        <v>4.1828189131761402</v>
      </c>
      <c r="I5896" s="25">
        <v>4.1370705772582896</v>
      </c>
      <c r="J5896" s="25">
        <v>4.1742398905141602</v>
      </c>
      <c r="K5896" s="25">
        <v>4.2655857609912804</v>
      </c>
      <c r="L5896" s="25">
        <v>3.9377141091133501</v>
      </c>
      <c r="M5896" s="25">
        <v>3.9370225756699102</v>
      </c>
      <c r="N5896" s="25">
        <v>4.1922987429212402</v>
      </c>
    </row>
    <row r="5897" spans="2:14" ht="20">
      <c r="B5897" t="s">
        <v>8313</v>
      </c>
      <c r="C5897" s="25">
        <v>0.88719478555097397</v>
      </c>
      <c r="D5897" s="25">
        <v>0.62703180704452299</v>
      </c>
      <c r="E5897" s="25">
        <v>0.72588732799275102</v>
      </c>
      <c r="F5897" s="25">
        <v>0.338539818357735</v>
      </c>
      <c r="G5897" s="25">
        <v>0.884732042787579</v>
      </c>
      <c r="H5897" s="25">
        <v>0.60189538078041804</v>
      </c>
      <c r="I5897" s="25">
        <v>0.78753669783027502</v>
      </c>
      <c r="J5897" s="25">
        <v>0.86249375269267103</v>
      </c>
      <c r="K5897" s="25">
        <v>0.930349165496271</v>
      </c>
      <c r="L5897" s="25">
        <v>0.74670464019608296</v>
      </c>
      <c r="M5897" s="25">
        <v>0.608389080641911</v>
      </c>
      <c r="N5897" s="25">
        <v>0.86012653867307198</v>
      </c>
    </row>
    <row r="5898" spans="2:14" ht="20">
      <c r="B5898" t="s">
        <v>8314</v>
      </c>
      <c r="C5898" s="25">
        <v>4.5611426334472398</v>
      </c>
      <c r="D5898" s="25">
        <v>4.9688807292019002</v>
      </c>
      <c r="E5898" s="25">
        <v>4.6943973234983103</v>
      </c>
      <c r="F5898" s="25">
        <v>5.1539427415655403</v>
      </c>
      <c r="G5898" s="25">
        <v>4.8485921442486699</v>
      </c>
      <c r="H5898" s="25">
        <v>5.0810660166233301</v>
      </c>
      <c r="I5898" s="25">
        <v>5.09144346850697</v>
      </c>
      <c r="J5898" s="25">
        <v>5.01168286524116</v>
      </c>
      <c r="K5898" s="25">
        <v>5.1726835631623098</v>
      </c>
      <c r="L5898" s="25">
        <v>4.7414735620491504</v>
      </c>
      <c r="M5898" s="25">
        <v>5.0278669674791798</v>
      </c>
      <c r="N5898" s="25">
        <v>5.0919366323034803</v>
      </c>
    </row>
    <row r="5899" spans="2:14" ht="20">
      <c r="B5899" t="s">
        <v>1252</v>
      </c>
      <c r="C5899" s="25">
        <v>-0.656532689482479</v>
      </c>
      <c r="D5899" s="25">
        <v>0.67954956897511998</v>
      </c>
      <c r="E5899" s="25">
        <v>0.14345377467220299</v>
      </c>
      <c r="F5899" s="25">
        <v>6.3098502756933905E-2</v>
      </c>
      <c r="G5899" s="25">
        <v>0.40026733468512998</v>
      </c>
      <c r="H5899" s="25">
        <v>1.6703301980887399E-2</v>
      </c>
      <c r="I5899" s="25">
        <v>-0.266595055662046</v>
      </c>
      <c r="J5899" s="25">
        <v>-1.4104722071139499</v>
      </c>
      <c r="K5899" s="25">
        <v>-0.32962611798031999</v>
      </c>
      <c r="L5899" s="25">
        <v>5.5490218054948102E-2</v>
      </c>
      <c r="M5899" s="25">
        <v>0.160023046474317</v>
      </c>
      <c r="N5899" s="25">
        <v>-0.66889779358543899</v>
      </c>
    </row>
    <row r="5900" spans="2:14" ht="20">
      <c r="B5900" t="s">
        <v>8315</v>
      </c>
      <c r="C5900" s="25">
        <v>3.7403670971300498</v>
      </c>
      <c r="D5900" s="25">
        <v>3.6935639315623301</v>
      </c>
      <c r="E5900" s="25">
        <v>2.8701365892546402</v>
      </c>
      <c r="F5900" s="25">
        <v>3.53525940719094</v>
      </c>
      <c r="G5900" s="25">
        <v>3.2292481703406799</v>
      </c>
      <c r="H5900" s="25">
        <v>3.0173058665359802</v>
      </c>
      <c r="I5900" s="25">
        <v>2.98757578706855</v>
      </c>
      <c r="J5900" s="25">
        <v>3.0773541513613898</v>
      </c>
      <c r="K5900" s="25">
        <v>2.4219781859726401</v>
      </c>
      <c r="L5900" s="25">
        <v>3.4346892059823402</v>
      </c>
      <c r="M5900" s="25">
        <v>3.2606044813558599</v>
      </c>
      <c r="N5900" s="25">
        <v>2.82896937480086</v>
      </c>
    </row>
    <row r="5901" spans="2:14" ht="20">
      <c r="B5901" t="s">
        <v>8316</v>
      </c>
      <c r="C5901" s="25">
        <v>5.8400781386315099</v>
      </c>
      <c r="D5901" s="25">
        <v>5.6565082687033001</v>
      </c>
      <c r="E5901" s="25">
        <v>5.4540705097656499</v>
      </c>
      <c r="F5901" s="25">
        <v>5.5938035311510301</v>
      </c>
      <c r="G5901" s="25">
        <v>5.5838642305373796</v>
      </c>
      <c r="H5901" s="25">
        <v>5.6353554661035403</v>
      </c>
      <c r="I5901" s="25">
        <v>5.6348791694496301</v>
      </c>
      <c r="J5901" s="25">
        <v>5.8176274659082097</v>
      </c>
      <c r="K5901" s="25">
        <v>5.7878278579661098</v>
      </c>
      <c r="L5901" s="25">
        <v>5.6502189723668197</v>
      </c>
      <c r="M5901" s="25">
        <v>5.60434107593065</v>
      </c>
      <c r="N5901" s="25">
        <v>5.7467781644413201</v>
      </c>
    </row>
    <row r="5902" spans="2:14" ht="20">
      <c r="B5902" t="s">
        <v>8317</v>
      </c>
      <c r="C5902" s="25">
        <v>4.1507695298027496</v>
      </c>
      <c r="D5902" s="25">
        <v>4.4989685438578597</v>
      </c>
      <c r="E5902" s="25">
        <v>3.9988738665491601</v>
      </c>
      <c r="F5902" s="25">
        <v>4.20644041636114</v>
      </c>
      <c r="G5902" s="25">
        <v>4.1283344051344697</v>
      </c>
      <c r="H5902" s="25">
        <v>4.23544721817529</v>
      </c>
      <c r="I5902" s="25">
        <v>4.2634431939685902</v>
      </c>
      <c r="J5902" s="25">
        <v>4.2450267167480202</v>
      </c>
      <c r="K5902" s="25">
        <v>4.2328387833247696</v>
      </c>
      <c r="L5902" s="25">
        <v>4.2162039800699196</v>
      </c>
      <c r="M5902" s="25">
        <v>4.1900740132236303</v>
      </c>
      <c r="N5902" s="25">
        <v>4.2471028980137904</v>
      </c>
    </row>
    <row r="5903" spans="2:14" ht="20">
      <c r="B5903" t="s">
        <v>8318</v>
      </c>
      <c r="C5903" s="25">
        <v>4.9894943581505196</v>
      </c>
      <c r="D5903" s="25">
        <v>5.1658142085398202</v>
      </c>
      <c r="E5903" s="25">
        <v>5.3569049322407398</v>
      </c>
      <c r="F5903" s="25">
        <v>5.8447474773103396</v>
      </c>
      <c r="G5903" s="25">
        <v>5.7573603739153398</v>
      </c>
      <c r="H5903" s="25">
        <v>5.7796689930975198</v>
      </c>
      <c r="I5903" s="25">
        <v>5.0121326602955998</v>
      </c>
      <c r="J5903" s="25">
        <v>4.9128368978459296</v>
      </c>
      <c r="K5903" s="25">
        <v>4.9757275683077804</v>
      </c>
      <c r="L5903" s="25">
        <v>5.1707378329770304</v>
      </c>
      <c r="M5903" s="25">
        <v>5.7939256147744</v>
      </c>
      <c r="N5903" s="25">
        <v>4.9668990421497696</v>
      </c>
    </row>
    <row r="5904" spans="2:14" ht="20">
      <c r="B5904" t="s">
        <v>8319</v>
      </c>
      <c r="C5904" s="25">
        <v>5.7606956425485603</v>
      </c>
      <c r="D5904" s="25">
        <v>5.9794272236612596</v>
      </c>
      <c r="E5904" s="25">
        <v>5.6028902573077</v>
      </c>
      <c r="F5904" s="25">
        <v>5.7382307771817302</v>
      </c>
      <c r="G5904" s="25">
        <v>5.7029456246435899</v>
      </c>
      <c r="H5904" s="25">
        <v>5.5496385892891498</v>
      </c>
      <c r="I5904" s="25">
        <v>5.6261927560544001</v>
      </c>
      <c r="J5904" s="25">
        <v>5.5870249097956197</v>
      </c>
      <c r="K5904" s="25">
        <v>5.5616472813326103</v>
      </c>
      <c r="L5904" s="25">
        <v>5.7810043745058399</v>
      </c>
      <c r="M5904" s="25">
        <v>5.6636049970381599</v>
      </c>
      <c r="N5904" s="25">
        <v>5.5916216490608797</v>
      </c>
    </row>
    <row r="5905" spans="2:14" ht="20">
      <c r="B5905" t="s">
        <v>1253</v>
      </c>
      <c r="C5905" s="25">
        <v>2.5030174136033101</v>
      </c>
      <c r="D5905" s="25">
        <v>2.71871260446173</v>
      </c>
      <c r="E5905" s="25">
        <v>1.86854121770423</v>
      </c>
      <c r="F5905" s="25">
        <v>2.5824381736433</v>
      </c>
      <c r="G5905" s="25">
        <v>1.820388576332</v>
      </c>
      <c r="H5905" s="25">
        <v>2.2048677964642098</v>
      </c>
      <c r="I5905" s="25">
        <v>2.7393304129552698</v>
      </c>
      <c r="J5905" s="25">
        <v>2.34369414506611</v>
      </c>
      <c r="K5905" s="25">
        <v>2.3712951935923399</v>
      </c>
      <c r="L5905" s="25">
        <v>2.3634237452564202</v>
      </c>
      <c r="M5905" s="25">
        <v>2.2025648488131702</v>
      </c>
      <c r="N5905" s="25">
        <v>2.4847732505379101</v>
      </c>
    </row>
    <row r="5906" spans="2:14" ht="20">
      <c r="B5906" t="s">
        <v>8320</v>
      </c>
      <c r="C5906" s="25">
        <v>5.2485159333826097</v>
      </c>
      <c r="D5906" s="25">
        <v>5.3329308272805704</v>
      </c>
      <c r="E5906" s="25">
        <v>5.4113283490590796</v>
      </c>
      <c r="F5906" s="25">
        <v>5.3851370485352801</v>
      </c>
      <c r="G5906" s="25">
        <v>5.3861423500553904</v>
      </c>
      <c r="H5906" s="25">
        <v>5.2799908916363103</v>
      </c>
      <c r="I5906" s="25">
        <v>5.5510851980212399</v>
      </c>
      <c r="J5906" s="25">
        <v>5.4314631955621797</v>
      </c>
      <c r="K5906" s="25">
        <v>5.4842624741910004</v>
      </c>
      <c r="L5906" s="25">
        <v>5.3309250365740901</v>
      </c>
      <c r="M5906" s="25">
        <v>5.3504234300756597</v>
      </c>
      <c r="N5906" s="25">
        <v>5.4889369559247996</v>
      </c>
    </row>
    <row r="5907" spans="2:14" ht="20">
      <c r="B5907" t="s">
        <v>1254</v>
      </c>
      <c r="C5907" s="25">
        <v>1.17289365777282</v>
      </c>
      <c r="D5907" s="25">
        <v>1.23017755660471</v>
      </c>
      <c r="E5907" s="25">
        <v>1.65636048233945</v>
      </c>
      <c r="F5907" s="25">
        <v>1.02408405626949</v>
      </c>
      <c r="G5907" s="25">
        <v>1.18126606459161</v>
      </c>
      <c r="H5907" s="25">
        <v>1.3390446111091401</v>
      </c>
      <c r="I5907" s="25">
        <v>1.5455988065849799</v>
      </c>
      <c r="J5907" s="25">
        <v>1.2981085575670199</v>
      </c>
      <c r="K5907" s="25">
        <v>2.0871433367467098</v>
      </c>
      <c r="L5907" s="25">
        <v>1.3531438989056599</v>
      </c>
      <c r="M5907" s="25">
        <v>1.1814649106567401</v>
      </c>
      <c r="N5907" s="25">
        <v>1.64361690029957</v>
      </c>
    </row>
    <row r="5908" spans="2:14" ht="20">
      <c r="B5908" t="s">
        <v>8321</v>
      </c>
      <c r="C5908" s="25">
        <v>4.05858833081522</v>
      </c>
      <c r="D5908" s="25">
        <v>4.1588335663400802</v>
      </c>
      <c r="E5908" s="25">
        <v>4.18863385811275</v>
      </c>
      <c r="F5908" s="25">
        <v>4.0235848505977199</v>
      </c>
      <c r="G5908" s="25">
        <v>3.84081385088722</v>
      </c>
      <c r="H5908" s="25">
        <v>4.2020531258640004</v>
      </c>
      <c r="I5908" s="25">
        <v>4.2812580739730102</v>
      </c>
      <c r="J5908" s="25">
        <v>4.1309181580965504</v>
      </c>
      <c r="K5908" s="25">
        <v>4.1298868817913101</v>
      </c>
      <c r="L5908" s="25">
        <v>4.1353519184226801</v>
      </c>
      <c r="M5908" s="25">
        <v>4.0221506091163102</v>
      </c>
      <c r="N5908" s="25">
        <v>4.1806877046202899</v>
      </c>
    </row>
    <row r="5909" spans="2:14" ht="20">
      <c r="B5909" t="s">
        <v>8322</v>
      </c>
      <c r="C5909" s="25">
        <v>5.0661750770285199</v>
      </c>
      <c r="D5909" s="25">
        <v>4.8621630564995204</v>
      </c>
      <c r="E5909" s="25">
        <v>4.8763794031158803</v>
      </c>
      <c r="F5909" s="25">
        <v>5.1133474860494204</v>
      </c>
      <c r="G5909" s="25">
        <v>4.9256146129607998</v>
      </c>
      <c r="H5909" s="25">
        <v>4.8891025618745196</v>
      </c>
      <c r="I5909" s="25">
        <v>4.9184725778816603</v>
      </c>
      <c r="J5909" s="25">
        <v>4.8844234442170897</v>
      </c>
      <c r="K5909" s="25">
        <v>5.0598562740131401</v>
      </c>
      <c r="L5909" s="25">
        <v>4.93490584554797</v>
      </c>
      <c r="M5909" s="25">
        <v>4.9760215536282502</v>
      </c>
      <c r="N5909" s="25">
        <v>4.95425076537063</v>
      </c>
    </row>
    <row r="5910" spans="2:14" ht="20">
      <c r="B5910" t="s">
        <v>8323</v>
      </c>
      <c r="C5910" s="25">
        <v>0.88719478555097397</v>
      </c>
      <c r="D5910" s="25">
        <v>1.6007560964527801</v>
      </c>
      <c r="E5910" s="25">
        <v>1.0025351235761799</v>
      </c>
      <c r="F5910" s="25">
        <v>0.94394630276428104</v>
      </c>
      <c r="G5910" s="25">
        <v>0.92530718962886405</v>
      </c>
      <c r="H5910" s="25">
        <v>1.4017920871207099</v>
      </c>
      <c r="I5910" s="25">
        <v>1.28806387709901</v>
      </c>
      <c r="J5910" s="25">
        <v>1.8402055594901601</v>
      </c>
      <c r="K5910" s="25">
        <v>1.9090925818073901</v>
      </c>
      <c r="L5910" s="25">
        <v>1.1634953351933099</v>
      </c>
      <c r="M5910" s="25">
        <v>1.09034852650462</v>
      </c>
      <c r="N5910" s="25">
        <v>1.6791206727988499</v>
      </c>
    </row>
    <row r="5911" spans="2:14" ht="20">
      <c r="B5911" t="s">
        <v>8324</v>
      </c>
      <c r="C5911" s="25">
        <v>4.5005111715845398</v>
      </c>
      <c r="D5911" s="25">
        <v>4.1588335663400802</v>
      </c>
      <c r="E5911" s="25">
        <v>4.2915594225982003</v>
      </c>
      <c r="F5911" s="25">
        <v>4.0575275768303696</v>
      </c>
      <c r="G5911" s="25">
        <v>4.1298195284974302</v>
      </c>
      <c r="H5911" s="25">
        <v>4.1872786797842201</v>
      </c>
      <c r="I5911" s="25">
        <v>4.4647295400367497</v>
      </c>
      <c r="J5911" s="25">
        <v>4.4243823842037697</v>
      </c>
      <c r="K5911" s="25">
        <v>4.2609528844584501</v>
      </c>
      <c r="L5911" s="25">
        <v>4.31696805350761</v>
      </c>
      <c r="M5911" s="25">
        <v>4.1248752617040001</v>
      </c>
      <c r="N5911" s="25">
        <v>4.3833549362329904</v>
      </c>
    </row>
    <row r="5912" spans="2:14" ht="20">
      <c r="B5912" t="s">
        <v>8325</v>
      </c>
      <c r="C5912" s="25">
        <v>-4.1649788906289702</v>
      </c>
      <c r="D5912" s="25">
        <v>-4.1649788906289604</v>
      </c>
      <c r="E5912" s="25">
        <v>-4.1649788906289702</v>
      </c>
      <c r="F5912" s="25">
        <v>-3.17542129998473</v>
      </c>
      <c r="G5912" s="25">
        <v>-4.1649788906289604</v>
      </c>
      <c r="H5912" s="25">
        <v>-4.1649788906289604</v>
      </c>
      <c r="I5912" s="25">
        <v>-4.1649788906289604</v>
      </c>
      <c r="J5912" s="25">
        <v>-4.1649788906289604</v>
      </c>
      <c r="K5912" s="25">
        <v>-4.1649788906289604</v>
      </c>
      <c r="L5912" s="25">
        <v>-4.1649788906289604</v>
      </c>
      <c r="M5912" s="25">
        <v>-3.8351263604142201</v>
      </c>
      <c r="N5912" s="25">
        <v>-4.1649788906289604</v>
      </c>
    </row>
    <row r="5913" spans="2:14" ht="20">
      <c r="B5913" t="s">
        <v>8326</v>
      </c>
      <c r="C5913" s="25">
        <v>2.80727331917346</v>
      </c>
      <c r="D5913" s="25">
        <v>2.7921021891792299</v>
      </c>
      <c r="E5913" s="25">
        <v>2.9628984429176599</v>
      </c>
      <c r="F5913" s="25">
        <v>2.9740791350970599</v>
      </c>
      <c r="G5913" s="25">
        <v>2.8516885928517599</v>
      </c>
      <c r="H5913" s="25">
        <v>2.4620503118766499</v>
      </c>
      <c r="I5913" s="25">
        <v>3.0301617188205001</v>
      </c>
      <c r="J5913" s="25">
        <v>2.8070788124071302</v>
      </c>
      <c r="K5913" s="25">
        <v>2.7207995353544701</v>
      </c>
      <c r="L5913" s="25">
        <v>2.8540913170901199</v>
      </c>
      <c r="M5913" s="25">
        <v>2.76260601327516</v>
      </c>
      <c r="N5913" s="25">
        <v>2.8526800221940301</v>
      </c>
    </row>
    <row r="5914" spans="2:14" ht="20">
      <c r="B5914" t="s">
        <v>1255</v>
      </c>
      <c r="C5914" s="25">
        <v>1.53164591569662</v>
      </c>
      <c r="D5914" s="25">
        <v>-1.32453383822844</v>
      </c>
      <c r="E5914" s="25">
        <v>1.5122501390848899</v>
      </c>
      <c r="F5914" s="25">
        <v>-0.72459004998971499</v>
      </c>
      <c r="G5914" s="25">
        <v>0.149369624125988</v>
      </c>
      <c r="H5914" s="25">
        <v>1.05658532529516</v>
      </c>
      <c r="I5914" s="25">
        <v>-1.07904839352626</v>
      </c>
      <c r="J5914" s="25">
        <v>1.4468373840864499</v>
      </c>
      <c r="K5914" s="25">
        <v>0.78302752461916802</v>
      </c>
      <c r="L5914" s="25">
        <v>0.57312073885102299</v>
      </c>
      <c r="M5914" s="25">
        <v>0.16045496647714499</v>
      </c>
      <c r="N5914" s="25">
        <v>0.38360550505978702</v>
      </c>
    </row>
    <row r="5915" spans="2:14" ht="20">
      <c r="B5915" t="s">
        <v>2676</v>
      </c>
      <c r="C5915" s="25">
        <v>3.5820784906845402</v>
      </c>
      <c r="D5915" s="25">
        <v>3.28272047773457</v>
      </c>
      <c r="E5915" s="25">
        <v>2.8967151928975401</v>
      </c>
      <c r="F5915" s="25">
        <v>3.4428165123334602</v>
      </c>
      <c r="G5915" s="25">
        <v>3.2612989675733801</v>
      </c>
      <c r="H5915" s="25">
        <v>3.6611802140391401</v>
      </c>
      <c r="I5915" s="25">
        <v>2.5167971914947</v>
      </c>
      <c r="J5915" s="25">
        <v>2.3284344615552</v>
      </c>
      <c r="K5915" s="25">
        <v>2.3712951935923399</v>
      </c>
      <c r="L5915" s="25">
        <v>3.25383805377222</v>
      </c>
      <c r="M5915" s="25">
        <v>3.4550985646486598</v>
      </c>
      <c r="N5915" s="25">
        <v>2.4055089488807502</v>
      </c>
    </row>
    <row r="5916" spans="2:14" ht="20">
      <c r="B5916" t="s">
        <v>8327</v>
      </c>
      <c r="C5916" s="25">
        <v>1.5024779891875599</v>
      </c>
      <c r="D5916" s="25">
        <v>0.26405892811596499</v>
      </c>
      <c r="E5916" s="25">
        <v>1.65636048233945</v>
      </c>
      <c r="F5916" s="25">
        <v>0.51531172101424505</v>
      </c>
      <c r="G5916" s="25">
        <v>2.1463622071719</v>
      </c>
      <c r="H5916" s="25">
        <v>2.22239181108618</v>
      </c>
      <c r="I5916" s="25">
        <v>-0.49011890223487198</v>
      </c>
      <c r="J5916" s="25">
        <v>1.0966805479844199</v>
      </c>
      <c r="K5916" s="25">
        <v>1.29908896027301</v>
      </c>
      <c r="L5916" s="25">
        <v>1.1409657998809899</v>
      </c>
      <c r="M5916" s="25">
        <v>1.62802191309078</v>
      </c>
      <c r="N5916" s="25">
        <v>0.63521686867418403</v>
      </c>
    </row>
    <row r="5917" spans="2:14" ht="20">
      <c r="B5917" t="s">
        <v>8328</v>
      </c>
      <c r="C5917" s="25">
        <v>1.9324401749240201</v>
      </c>
      <c r="D5917" s="25">
        <v>2.3325527029884601</v>
      </c>
      <c r="E5917" s="25">
        <v>1.43441068228275</v>
      </c>
      <c r="F5917" s="25">
        <v>0.67276903500015095</v>
      </c>
      <c r="G5917" s="25">
        <v>0.66274058237451905</v>
      </c>
      <c r="H5917" s="25">
        <v>1.7780010962288699</v>
      </c>
      <c r="I5917" s="25">
        <v>0.51383721017327999</v>
      </c>
      <c r="J5917" s="25">
        <v>0.68216898046796703</v>
      </c>
      <c r="K5917" s="25">
        <v>0.36633459735757101</v>
      </c>
      <c r="L5917" s="25">
        <v>1.8998011867317499</v>
      </c>
      <c r="M5917" s="25">
        <v>1.0378369045345099</v>
      </c>
      <c r="N5917" s="25">
        <v>0.52078026266627298</v>
      </c>
    </row>
    <row r="5918" spans="2:14" ht="20">
      <c r="B5918" t="s">
        <v>8329</v>
      </c>
      <c r="C5918" s="25">
        <v>4.5822061258814601</v>
      </c>
      <c r="D5918" s="25">
        <v>4.3930858649980404</v>
      </c>
      <c r="E5918" s="25">
        <v>4.6724129395962102</v>
      </c>
      <c r="F5918" s="25">
        <v>4.5589432091311197</v>
      </c>
      <c r="G5918" s="25">
        <v>4.5247234040511497</v>
      </c>
      <c r="H5918" s="25">
        <v>4.3788148926656403</v>
      </c>
      <c r="I5918" s="25">
        <v>4.5289070805241796</v>
      </c>
      <c r="J5918" s="25">
        <v>4.4026896945872798</v>
      </c>
      <c r="K5918" s="25">
        <v>4.6132738089499004</v>
      </c>
      <c r="L5918" s="25">
        <v>4.5492349768252396</v>
      </c>
      <c r="M5918" s="25">
        <v>4.4874938352826401</v>
      </c>
      <c r="N5918" s="25">
        <v>4.5149568613537898</v>
      </c>
    </row>
    <row r="5919" spans="2:14" ht="20">
      <c r="B5919" t="s">
        <v>8330</v>
      </c>
      <c r="C5919" s="25">
        <v>7.48037913310562</v>
      </c>
      <c r="D5919" s="25">
        <v>7.4678659918504504</v>
      </c>
      <c r="E5919" s="25">
        <v>7.5273003763033897</v>
      </c>
      <c r="F5919" s="25">
        <v>7.6097149547463996</v>
      </c>
      <c r="G5919" s="25">
        <v>7.5134745715173699</v>
      </c>
      <c r="H5919" s="25">
        <v>7.3125187094814503</v>
      </c>
      <c r="I5919" s="25">
        <v>7.7642374868558504</v>
      </c>
      <c r="J5919" s="25">
        <v>7.58511400828192</v>
      </c>
      <c r="K5919" s="25">
        <v>7.6589635657386301</v>
      </c>
      <c r="L5919" s="25">
        <v>7.4918485004198203</v>
      </c>
      <c r="M5919" s="25">
        <v>7.4785694119150703</v>
      </c>
      <c r="N5919" s="25">
        <v>7.6694383536254698</v>
      </c>
    </row>
    <row r="5920" spans="2:14" ht="20">
      <c r="B5920" t="s">
        <v>8331</v>
      </c>
      <c r="C5920" s="25">
        <v>6.2685374693429399</v>
      </c>
      <c r="D5920" s="25">
        <v>6.2818549808122404</v>
      </c>
      <c r="E5920" s="25">
        <v>6.1406319797982398</v>
      </c>
      <c r="F5920" s="25">
        <v>6.3079152399198604</v>
      </c>
      <c r="G5920" s="25">
        <v>6.2792755270934704</v>
      </c>
      <c r="H5920" s="25">
        <v>6.1083763591683198</v>
      </c>
      <c r="I5920" s="25">
        <v>6.2227633228316996</v>
      </c>
      <c r="J5920" s="25">
        <v>6.3962043068566103</v>
      </c>
      <c r="K5920" s="25">
        <v>6.4593000794098803</v>
      </c>
      <c r="L5920" s="25">
        <v>6.23034147665114</v>
      </c>
      <c r="M5920" s="25">
        <v>6.2318557087272097</v>
      </c>
      <c r="N5920" s="25">
        <v>6.3594225696994</v>
      </c>
    </row>
    <row r="5921" spans="2:14" ht="20">
      <c r="B5921" t="s">
        <v>8332</v>
      </c>
      <c r="C5921" s="25">
        <v>-3.13781504011784</v>
      </c>
      <c r="D5921" s="25">
        <v>-4.1649788906289604</v>
      </c>
      <c r="E5921" s="25">
        <v>-4.1649788906289702</v>
      </c>
      <c r="F5921" s="25">
        <v>-4.1649788906289604</v>
      </c>
      <c r="G5921" s="25">
        <v>-4.1649788906289604</v>
      </c>
      <c r="H5921" s="25">
        <v>-4.1649788906289604</v>
      </c>
      <c r="I5921" s="25">
        <v>-4.1649788906289604</v>
      </c>
      <c r="J5921" s="25">
        <v>-4.1649788906289604</v>
      </c>
      <c r="K5921" s="25">
        <v>-4.1649788906289604</v>
      </c>
      <c r="L5921" s="25">
        <v>-3.82259094045859</v>
      </c>
      <c r="M5921" s="25">
        <v>-4.1649788906289604</v>
      </c>
      <c r="N5921" s="25">
        <v>-4.1649788906289604</v>
      </c>
    </row>
    <row r="5922" spans="2:14" ht="20">
      <c r="B5922" t="s">
        <v>1256</v>
      </c>
      <c r="C5922" s="25">
        <v>-0.53060026900267199</v>
      </c>
      <c r="D5922" s="25">
        <v>-3.1455841985013402</v>
      </c>
      <c r="E5922" s="25">
        <v>-2.2822639706371599</v>
      </c>
      <c r="F5922" s="25">
        <v>-3.17542129998473</v>
      </c>
      <c r="G5922" s="25">
        <v>-2.6341490227059698</v>
      </c>
      <c r="H5922" s="25">
        <v>-4.1649788906289604</v>
      </c>
      <c r="I5922" s="25">
        <v>-4.1649788906289604</v>
      </c>
      <c r="J5922" s="25">
        <v>-1.21894898450931</v>
      </c>
      <c r="K5922" s="25">
        <v>-1.7254137018014499</v>
      </c>
      <c r="L5922" s="25">
        <v>-1.98614947938039</v>
      </c>
      <c r="M5922" s="25">
        <v>-3.3248497377732198</v>
      </c>
      <c r="N5922" s="25">
        <v>-2.3697805256465698</v>
      </c>
    </row>
    <row r="5923" spans="2:14" ht="20">
      <c r="B5923" t="s">
        <v>1257</v>
      </c>
      <c r="C5923" s="25">
        <v>-1.53502335006401</v>
      </c>
      <c r="D5923" s="25">
        <v>-1.81214321761597</v>
      </c>
      <c r="E5923" s="25">
        <v>-0.31313806700715602</v>
      </c>
      <c r="F5923" s="25">
        <v>-0.37707756955402499</v>
      </c>
      <c r="G5923" s="25">
        <v>0.456721384389986</v>
      </c>
      <c r="H5923" s="25">
        <v>-0.56860363437189698</v>
      </c>
      <c r="I5923" s="25">
        <v>-0.16660706034756601</v>
      </c>
      <c r="J5923" s="25">
        <v>0.58278353792636195</v>
      </c>
      <c r="K5923" s="25">
        <v>5.9920228837404603E-2</v>
      </c>
      <c r="L5923" s="25">
        <v>-1.22010154489571</v>
      </c>
      <c r="M5923" s="25">
        <v>-0.16298660651197899</v>
      </c>
      <c r="N5923" s="25">
        <v>0.158698902138734</v>
      </c>
    </row>
    <row r="5924" spans="2:14" ht="20">
      <c r="B5924" t="s">
        <v>8333</v>
      </c>
      <c r="C5924" s="25">
        <v>7.4586850209222701</v>
      </c>
      <c r="D5924" s="25">
        <v>7.5669459293277903</v>
      </c>
      <c r="E5924" s="25">
        <v>7.2953961841798103</v>
      </c>
      <c r="F5924" s="25">
        <v>7.3537107543534299</v>
      </c>
      <c r="G5924" s="25">
        <v>7.0481861960042602</v>
      </c>
      <c r="H5924" s="25">
        <v>7.0112124487831604</v>
      </c>
      <c r="I5924" s="25">
        <v>7.6422211296291103</v>
      </c>
      <c r="J5924" s="25">
        <v>7.4500314141056601</v>
      </c>
      <c r="K5924" s="25">
        <v>7.5448427582215603</v>
      </c>
      <c r="L5924" s="25">
        <v>7.4403423781432902</v>
      </c>
      <c r="M5924" s="25">
        <v>7.1377031330469496</v>
      </c>
      <c r="N5924" s="25">
        <v>7.5456984339854403</v>
      </c>
    </row>
    <row r="5925" spans="2:14" ht="20">
      <c r="B5925" t="s">
        <v>8334</v>
      </c>
      <c r="C5925" s="25">
        <v>4.60636001466185</v>
      </c>
      <c r="D5925" s="25">
        <v>4.7303355483490801</v>
      </c>
      <c r="E5925" s="25">
        <v>4.5033396781419199</v>
      </c>
      <c r="F5925" s="25">
        <v>4.6782916086500297</v>
      </c>
      <c r="G5925" s="25">
        <v>4.1711400607561604</v>
      </c>
      <c r="H5925" s="25">
        <v>4.36313290438477</v>
      </c>
      <c r="I5925" s="25">
        <v>4.6399529029478197</v>
      </c>
      <c r="J5925" s="25">
        <v>4.6188009257379097</v>
      </c>
      <c r="K5925" s="25">
        <v>4.7518000214705598</v>
      </c>
      <c r="L5925" s="25">
        <v>4.6133450803842804</v>
      </c>
      <c r="M5925" s="25">
        <v>4.4041881912636596</v>
      </c>
      <c r="N5925" s="25">
        <v>4.6701846167187604</v>
      </c>
    </row>
    <row r="5926" spans="2:14" ht="20">
      <c r="B5926" t="s">
        <v>8335</v>
      </c>
      <c r="C5926" s="25">
        <v>0.64177615283980805</v>
      </c>
      <c r="D5926" s="25">
        <v>1.26496506899231</v>
      </c>
      <c r="E5926" s="25">
        <v>2.0004441145756702</v>
      </c>
      <c r="F5926" s="25">
        <v>0.81471981633633395</v>
      </c>
      <c r="G5926" s="25">
        <v>1.5874100708541199</v>
      </c>
      <c r="H5926" s="25">
        <v>2.2902679739488101</v>
      </c>
      <c r="I5926" s="25">
        <v>0.97434588844704895</v>
      </c>
      <c r="J5926" s="25">
        <v>1.1669947271132399</v>
      </c>
      <c r="K5926" s="25">
        <v>1.1863327855050601</v>
      </c>
      <c r="L5926" s="25">
        <v>1.3023951121359301</v>
      </c>
      <c r="M5926" s="25">
        <v>1.5641326203797601</v>
      </c>
      <c r="N5926" s="25">
        <v>1.1092244670217799</v>
      </c>
    </row>
    <row r="5927" spans="2:14" ht="20">
      <c r="B5927" t="s">
        <v>1258</v>
      </c>
      <c r="C5927" s="25">
        <v>2.2101143114656501</v>
      </c>
      <c r="D5927" s="25">
        <v>2.0824926803442101</v>
      </c>
      <c r="E5927" s="25">
        <v>1.5372905129627299</v>
      </c>
      <c r="F5927" s="25">
        <v>2.1362521510797898</v>
      </c>
      <c r="G5927" s="25">
        <v>1.4825520828925001</v>
      </c>
      <c r="H5927" s="25">
        <v>1.6021249223315299</v>
      </c>
      <c r="I5927" s="25">
        <v>1.8381337757585601</v>
      </c>
      <c r="J5927" s="25">
        <v>1.5816564238514399</v>
      </c>
      <c r="K5927" s="25">
        <v>1.53226655551877</v>
      </c>
      <c r="L5927" s="25">
        <v>1.94329916825753</v>
      </c>
      <c r="M5927" s="25">
        <v>1.7403097187679399</v>
      </c>
      <c r="N5927" s="25">
        <v>1.6506855850429201</v>
      </c>
    </row>
    <row r="5928" spans="2:14" ht="20">
      <c r="B5928" t="s">
        <v>1259</v>
      </c>
      <c r="C5928" s="25">
        <v>2.7463722503306198</v>
      </c>
      <c r="D5928" s="25">
        <v>2.3488593714743899</v>
      </c>
      <c r="E5928" s="25">
        <v>3.0249837480673198</v>
      </c>
      <c r="F5928" s="25">
        <v>3.1088153822462701</v>
      </c>
      <c r="G5928" s="25">
        <v>3.11110718500976</v>
      </c>
      <c r="H5928" s="25">
        <v>3.3865591095784602</v>
      </c>
      <c r="I5928" s="25">
        <v>2.6184022022537201</v>
      </c>
      <c r="J5928" s="25">
        <v>2.4602874220608801</v>
      </c>
      <c r="K5928" s="25">
        <v>1.9557073585062501</v>
      </c>
      <c r="L5928" s="25">
        <v>2.7067384566241102</v>
      </c>
      <c r="M5928" s="25">
        <v>3.2021605589448301</v>
      </c>
      <c r="N5928" s="25">
        <v>2.3447989942736198</v>
      </c>
    </row>
    <row r="5929" spans="2:14" ht="20">
      <c r="B5929" t="s">
        <v>8336</v>
      </c>
      <c r="C5929" s="25">
        <v>3.7151625120793099</v>
      </c>
      <c r="D5929" s="25">
        <v>3.9714465278311999</v>
      </c>
      <c r="E5929" s="25">
        <v>3.6714326947462301</v>
      </c>
      <c r="F5929" s="25">
        <v>3.6603944699383999</v>
      </c>
      <c r="G5929" s="25">
        <v>3.6903586463170801</v>
      </c>
      <c r="H5929" s="25">
        <v>3.8074190881954899</v>
      </c>
      <c r="I5929" s="25">
        <v>3.9380765766749</v>
      </c>
      <c r="J5929" s="25">
        <v>4.2038092129951901</v>
      </c>
      <c r="K5929" s="25">
        <v>4.1450517883254099</v>
      </c>
      <c r="L5929" s="25">
        <v>3.7860139115522502</v>
      </c>
      <c r="M5929" s="25">
        <v>3.7193907348169901</v>
      </c>
      <c r="N5929" s="25">
        <v>4.0956458593318299</v>
      </c>
    </row>
    <row r="5930" spans="2:14" ht="20">
      <c r="B5930" t="s">
        <v>8337</v>
      </c>
      <c r="C5930" s="25">
        <v>-3.13781504011784</v>
      </c>
      <c r="D5930" s="25">
        <v>-3.1455841985013402</v>
      </c>
      <c r="E5930" s="25">
        <v>-2.6837889116419098</v>
      </c>
      <c r="F5930" s="25">
        <v>-2.1806709859228701</v>
      </c>
      <c r="G5930" s="25">
        <v>-2.6341490227059698</v>
      </c>
      <c r="H5930" s="25">
        <v>-0.98398565153414896</v>
      </c>
      <c r="I5930" s="25">
        <v>-1.7642884864347701</v>
      </c>
      <c r="J5930" s="25">
        <v>-3.1955712955455202</v>
      </c>
      <c r="K5930" s="25">
        <v>-2.4813313656415801</v>
      </c>
      <c r="L5930" s="25">
        <v>-2.9890627167537001</v>
      </c>
      <c r="M5930" s="25">
        <v>-1.9329352200543299</v>
      </c>
      <c r="N5930" s="25">
        <v>-2.4803970492072902</v>
      </c>
    </row>
    <row r="5931" spans="2:14" ht="20">
      <c r="B5931" t="s">
        <v>8338</v>
      </c>
      <c r="C5931" s="25">
        <v>2.95549979717596</v>
      </c>
      <c r="D5931" s="25">
        <v>2.71871260446173</v>
      </c>
      <c r="E5931" s="25">
        <v>3.0867987228938301</v>
      </c>
      <c r="F5931" s="25">
        <v>2.4866924825478498</v>
      </c>
      <c r="G5931" s="25">
        <v>2.8516885928517599</v>
      </c>
      <c r="H5931" s="25">
        <v>2.1871639287878901</v>
      </c>
      <c r="I5931" s="25">
        <v>2.7393304129552698</v>
      </c>
      <c r="J5931" s="25">
        <v>3.1222892922926602</v>
      </c>
      <c r="K5931" s="25">
        <v>2.9453033810656901</v>
      </c>
      <c r="L5931" s="25">
        <v>2.9203370415105101</v>
      </c>
      <c r="M5931" s="25">
        <v>2.5085150013958302</v>
      </c>
      <c r="N5931" s="25">
        <v>2.9356410287712098</v>
      </c>
    </row>
    <row r="5932" spans="2:14" ht="20">
      <c r="B5932" t="s">
        <v>1260</v>
      </c>
      <c r="C5932" s="25">
        <v>-2.5439104027030699</v>
      </c>
      <c r="D5932" s="25">
        <v>-0.54465627328273603</v>
      </c>
      <c r="E5932" s="25">
        <v>-0.610299818947041</v>
      </c>
      <c r="F5932" s="25">
        <v>-1.1833030097819801</v>
      </c>
      <c r="G5932" s="25">
        <v>-2.2260231824624399</v>
      </c>
      <c r="H5932" s="25">
        <v>-0.69422846771964997</v>
      </c>
      <c r="I5932" s="25">
        <v>-2.5140861352194901</v>
      </c>
      <c r="J5932" s="25">
        <v>-0.63660754377205298</v>
      </c>
      <c r="K5932" s="25">
        <v>0.433749921443772</v>
      </c>
      <c r="L5932" s="25">
        <v>-1.2329554983109501</v>
      </c>
      <c r="M5932" s="25">
        <v>-1.36785155332136</v>
      </c>
      <c r="N5932" s="25">
        <v>-0.90564791918258902</v>
      </c>
    </row>
    <row r="5933" spans="2:14" ht="20">
      <c r="B5933" t="s">
        <v>8339</v>
      </c>
      <c r="C5933" s="25">
        <v>5.7822520513009898</v>
      </c>
      <c r="D5933" s="25">
        <v>5.6350606458340904</v>
      </c>
      <c r="E5933" s="25">
        <v>6.0312049158391297</v>
      </c>
      <c r="F5933" s="25">
        <v>6.01006791346133</v>
      </c>
      <c r="G5933" s="25">
        <v>5.99682002710784</v>
      </c>
      <c r="H5933" s="25">
        <v>5.8586821725475398</v>
      </c>
      <c r="I5933" s="25">
        <v>5.9771245764986896</v>
      </c>
      <c r="J5933" s="25">
        <v>5.7732352165123899</v>
      </c>
      <c r="K5933" s="25">
        <v>5.8722654264421896</v>
      </c>
      <c r="L5933" s="25">
        <v>5.81617253765807</v>
      </c>
      <c r="M5933" s="25">
        <v>5.9551900377055702</v>
      </c>
      <c r="N5933" s="25">
        <v>5.8742084064844198</v>
      </c>
    </row>
    <row r="5934" spans="2:14" ht="20">
      <c r="B5934" t="s">
        <v>8340</v>
      </c>
      <c r="C5934" s="25">
        <v>-1.79983079225595</v>
      </c>
      <c r="D5934" s="25">
        <v>-4.1649788906289604</v>
      </c>
      <c r="E5934" s="25">
        <v>-3.2421001533018701</v>
      </c>
      <c r="F5934" s="25">
        <v>-4.1649788906289604</v>
      </c>
      <c r="G5934" s="25">
        <v>-4.1649788906289604</v>
      </c>
      <c r="H5934" s="25">
        <v>-4.1649788906289604</v>
      </c>
      <c r="I5934" s="25">
        <v>-4.1649788906289604</v>
      </c>
      <c r="J5934" s="25">
        <v>-4.1649788906289604</v>
      </c>
      <c r="K5934" s="25">
        <v>-4.1649788906289604</v>
      </c>
      <c r="L5934" s="25">
        <v>-3.0689699453955899</v>
      </c>
      <c r="M5934" s="25">
        <v>-4.1649788906289604</v>
      </c>
      <c r="N5934" s="25">
        <v>-4.1649788906289604</v>
      </c>
    </row>
    <row r="5935" spans="2:14" ht="20">
      <c r="B5935" t="s">
        <v>8341</v>
      </c>
      <c r="C5935" s="25">
        <v>3.7528061639266599</v>
      </c>
      <c r="D5935" s="25">
        <v>4.0129697342885997</v>
      </c>
      <c r="E5935" s="25">
        <v>3.8913054478590299</v>
      </c>
      <c r="F5935" s="25">
        <v>3.98405846772738</v>
      </c>
      <c r="G5935" s="25">
        <v>3.9030850279970801</v>
      </c>
      <c r="H5935" s="25">
        <v>3.89181410332028</v>
      </c>
      <c r="I5935" s="25">
        <v>4.0771440811845201</v>
      </c>
      <c r="J5935" s="25">
        <v>4.1176638395545702</v>
      </c>
      <c r="K5935" s="25">
        <v>3.7873640070158801</v>
      </c>
      <c r="L5935" s="25">
        <v>3.8856937820247599</v>
      </c>
      <c r="M5935" s="25">
        <v>3.9263191996815801</v>
      </c>
      <c r="N5935" s="25">
        <v>3.99405730925166</v>
      </c>
    </row>
    <row r="5936" spans="2:14" ht="20">
      <c r="B5936" t="s">
        <v>8342</v>
      </c>
      <c r="C5936" s="25">
        <v>5.9454348971961304</v>
      </c>
      <c r="D5936" s="25">
        <v>5.6936901202739598</v>
      </c>
      <c r="E5936" s="25">
        <v>6.03281914525554</v>
      </c>
      <c r="F5936" s="25">
        <v>5.80223588340088</v>
      </c>
      <c r="G5936" s="25">
        <v>5.9869750647434703</v>
      </c>
      <c r="H5936" s="25">
        <v>6.0941973242480998</v>
      </c>
      <c r="I5936" s="25">
        <v>5.9856331793890201</v>
      </c>
      <c r="J5936" s="25">
        <v>6.18261090688409</v>
      </c>
      <c r="K5936" s="25">
        <v>6.06142373224493</v>
      </c>
      <c r="L5936" s="25">
        <v>5.89064805424188</v>
      </c>
      <c r="M5936" s="25">
        <v>5.9611360907974804</v>
      </c>
      <c r="N5936" s="25">
        <v>6.0765559395060196</v>
      </c>
    </row>
    <row r="5937" spans="2:14" ht="20">
      <c r="B5937" t="s">
        <v>8343</v>
      </c>
      <c r="C5937" s="25">
        <v>4.9056449930208998</v>
      </c>
      <c r="D5937" s="25">
        <v>4.7530557393506596</v>
      </c>
      <c r="E5937" s="25">
        <v>4.8788303981464196</v>
      </c>
      <c r="F5937" s="25">
        <v>5.01131281770716</v>
      </c>
      <c r="G5937" s="25">
        <v>4.9029365400443004</v>
      </c>
      <c r="H5937" s="25">
        <v>5.0101815282698396</v>
      </c>
      <c r="I5937" s="25">
        <v>5.0645084019086601</v>
      </c>
      <c r="J5937" s="25">
        <v>4.8366866996280997</v>
      </c>
      <c r="K5937" s="25">
        <v>4.6420636024048099</v>
      </c>
      <c r="L5937" s="25">
        <v>4.8458437101726597</v>
      </c>
      <c r="M5937" s="25">
        <v>4.9748102953404301</v>
      </c>
      <c r="N5937" s="25">
        <v>4.8477529013138598</v>
      </c>
    </row>
    <row r="5938" spans="2:14" ht="20">
      <c r="B5938" t="s">
        <v>8344</v>
      </c>
      <c r="C5938" s="25">
        <v>4.9494437805826097</v>
      </c>
      <c r="D5938" s="25">
        <v>5.0104767940072303</v>
      </c>
      <c r="E5938" s="25">
        <v>5.1853065540193297</v>
      </c>
      <c r="F5938" s="25">
        <v>4.7329670162791597</v>
      </c>
      <c r="G5938" s="25">
        <v>4.9699285402636404</v>
      </c>
      <c r="H5938" s="25">
        <v>4.9869963052963397</v>
      </c>
      <c r="I5938" s="25">
        <v>5.0670780614704798</v>
      </c>
      <c r="J5938" s="25">
        <v>5.0020975138494999</v>
      </c>
      <c r="K5938" s="25">
        <v>4.9971684087109596</v>
      </c>
      <c r="L5938" s="25">
        <v>5.0484090428697197</v>
      </c>
      <c r="M5938" s="25">
        <v>4.8966306206130401</v>
      </c>
      <c r="N5938" s="25">
        <v>5.0221146613436503</v>
      </c>
    </row>
    <row r="5939" spans="2:14" ht="20">
      <c r="B5939" t="s">
        <v>8345</v>
      </c>
      <c r="C5939" s="25">
        <v>7.4165248322471502</v>
      </c>
      <c r="D5939" s="25">
        <v>7.5142381478780402</v>
      </c>
      <c r="E5939" s="25">
        <v>7.6103103616816101</v>
      </c>
      <c r="F5939" s="25">
        <v>7.3771871212187801</v>
      </c>
      <c r="G5939" s="25">
        <v>7.3994711336144903</v>
      </c>
      <c r="H5939" s="25">
        <v>7.1184001733530504</v>
      </c>
      <c r="I5939" s="25">
        <v>7.57611183446945</v>
      </c>
      <c r="J5939" s="25">
        <v>7.4851427526169196</v>
      </c>
      <c r="K5939" s="25">
        <v>7.4984937147362496</v>
      </c>
      <c r="L5939" s="25">
        <v>7.5136911139356002</v>
      </c>
      <c r="M5939" s="25">
        <v>7.29835280939544</v>
      </c>
      <c r="N5939" s="25">
        <v>7.5199161006075403</v>
      </c>
    </row>
    <row r="5940" spans="2:14" ht="20">
      <c r="B5940" t="s">
        <v>8346</v>
      </c>
      <c r="C5940" s="25">
        <v>4.5681980227206802</v>
      </c>
      <c r="D5940" s="25">
        <v>4.3246556914987204</v>
      </c>
      <c r="E5940" s="25">
        <v>4.6747929601885501</v>
      </c>
      <c r="F5940" s="25">
        <v>4.5041092496850101</v>
      </c>
      <c r="G5940" s="25">
        <v>4.7983131462202104</v>
      </c>
      <c r="H5940" s="25">
        <v>4.9481066915618204</v>
      </c>
      <c r="I5940" s="25">
        <v>4.6295596615576402</v>
      </c>
      <c r="J5940" s="25">
        <v>4.9025693626392499</v>
      </c>
      <c r="K5940" s="25">
        <v>4.9633473536451502</v>
      </c>
      <c r="L5940" s="25">
        <v>4.5225488914693202</v>
      </c>
      <c r="M5940" s="25">
        <v>4.7501763624890101</v>
      </c>
      <c r="N5940" s="25">
        <v>4.8318254592806804</v>
      </c>
    </row>
    <row r="5941" spans="2:14" ht="20">
      <c r="B5941" t="s">
        <v>8347</v>
      </c>
      <c r="C5941" s="25">
        <v>1.31388232672442</v>
      </c>
      <c r="D5941" s="25">
        <v>1.3321204395527</v>
      </c>
      <c r="E5941" s="25">
        <v>1.6790390561314701</v>
      </c>
      <c r="F5941" s="25">
        <v>1.39946246371409</v>
      </c>
      <c r="G5941" s="25">
        <v>1.39858320501417</v>
      </c>
      <c r="H5941" s="25">
        <v>1.6021249223315299</v>
      </c>
      <c r="I5941" s="25">
        <v>1.65895524616404</v>
      </c>
      <c r="J5941" s="25">
        <v>1.9439759138138799</v>
      </c>
      <c r="K5941" s="25">
        <v>1.43690797886206</v>
      </c>
      <c r="L5941" s="25">
        <v>1.4416806074695301</v>
      </c>
      <c r="M5941" s="25">
        <v>1.46672353035326</v>
      </c>
      <c r="N5941" s="25">
        <v>1.67994637961333</v>
      </c>
    </row>
    <row r="5942" spans="2:14" ht="20">
      <c r="B5942" t="s">
        <v>1261</v>
      </c>
      <c r="C5942" s="25">
        <v>-0.30757708446885301</v>
      </c>
      <c r="D5942" s="25">
        <v>-0.321810282976359</v>
      </c>
      <c r="E5942" s="25">
        <v>-1.9685045803802499</v>
      </c>
      <c r="F5942" s="25">
        <v>-0.72459004998971499</v>
      </c>
      <c r="G5942" s="25">
        <v>7.9180567968410095E-2</v>
      </c>
      <c r="H5942" s="25">
        <v>-0.45304692450717698</v>
      </c>
      <c r="I5942" s="25">
        <v>-2.0910152365885799</v>
      </c>
      <c r="J5942" s="25">
        <v>-0.63660754377205298</v>
      </c>
      <c r="K5942" s="25">
        <v>1.0208185616994501</v>
      </c>
      <c r="L5942" s="25">
        <v>-0.86596398260848795</v>
      </c>
      <c r="M5942" s="25">
        <v>-0.36615213550949399</v>
      </c>
      <c r="N5942" s="25">
        <v>-0.56893473955372798</v>
      </c>
    </row>
    <row r="5943" spans="2:14" ht="20">
      <c r="B5943" t="s">
        <v>8348</v>
      </c>
      <c r="C5943" s="25">
        <v>4.8016265103285196</v>
      </c>
      <c r="D5943" s="25">
        <v>4.6861497755318799</v>
      </c>
      <c r="E5943" s="25">
        <v>4.9850254060839498</v>
      </c>
      <c r="F5943" s="25">
        <v>4.7179860800911397</v>
      </c>
      <c r="G5943" s="25">
        <v>4.8597359380862102</v>
      </c>
      <c r="H5943" s="25">
        <v>5.0569115428144</v>
      </c>
      <c r="I5943" s="25">
        <v>4.8544659627667102</v>
      </c>
      <c r="J5943" s="25">
        <v>4.9179433923968796</v>
      </c>
      <c r="K5943" s="25">
        <v>4.7082212870808098</v>
      </c>
      <c r="L5943" s="25">
        <v>4.82426723064812</v>
      </c>
      <c r="M5943" s="25">
        <v>4.87821118699725</v>
      </c>
      <c r="N5943" s="25">
        <v>4.8268768807481299</v>
      </c>
    </row>
    <row r="5944" spans="2:14" ht="20">
      <c r="B5944" t="s">
        <v>2677</v>
      </c>
      <c r="C5944" s="25">
        <v>1.05730343674176</v>
      </c>
      <c r="D5944" s="25">
        <v>-0.22209322175726301</v>
      </c>
      <c r="E5944" s="25">
        <v>1.0380571031499699</v>
      </c>
      <c r="F5944" s="25">
        <v>1.10000365679224</v>
      </c>
      <c r="G5944" s="25">
        <v>1.18126606459161</v>
      </c>
      <c r="H5944" s="25">
        <v>1.8472732827365901</v>
      </c>
      <c r="I5944" s="25">
        <v>-0.90779984951638004</v>
      </c>
      <c r="J5944" s="25">
        <v>-0.31572920766253798</v>
      </c>
      <c r="K5944" s="25">
        <v>-2.0544196793091301</v>
      </c>
      <c r="L5944" s="25">
        <v>0.624422439378154</v>
      </c>
      <c r="M5944" s="25">
        <v>1.3761810013734801</v>
      </c>
      <c r="N5944" s="25">
        <v>-1.09264957882935</v>
      </c>
    </row>
    <row r="5945" spans="2:14" ht="20">
      <c r="B5945" t="s">
        <v>8349</v>
      </c>
      <c r="C5945" s="25">
        <v>7.9739455424965398</v>
      </c>
      <c r="D5945" s="25">
        <v>7.8863117013134998</v>
      </c>
      <c r="E5945" s="25">
        <v>7.9119079806979302</v>
      </c>
      <c r="F5945" s="25">
        <v>8.0731126889375595</v>
      </c>
      <c r="G5945" s="25">
        <v>7.92341151678706</v>
      </c>
      <c r="H5945" s="25">
        <v>7.8971468363145396</v>
      </c>
      <c r="I5945" s="25">
        <v>8.09413755273631</v>
      </c>
      <c r="J5945" s="25">
        <v>8.0883048938381599</v>
      </c>
      <c r="K5945" s="25">
        <v>8.1633139208473793</v>
      </c>
      <c r="L5945" s="25">
        <v>7.9240550748359899</v>
      </c>
      <c r="M5945" s="25">
        <v>7.9645570140130504</v>
      </c>
      <c r="N5945" s="25">
        <v>8.1152521224739491</v>
      </c>
    </row>
    <row r="5946" spans="2:14" ht="20">
      <c r="B5946" t="s">
        <v>8350</v>
      </c>
      <c r="C5946" s="25">
        <v>3.4735340898867899</v>
      </c>
      <c r="D5946" s="25">
        <v>3.3969085177532099</v>
      </c>
      <c r="E5946" s="25">
        <v>2.9159365208422101</v>
      </c>
      <c r="F5946" s="25">
        <v>3.1892267740695401</v>
      </c>
      <c r="G5946" s="25">
        <v>3.16292796918784</v>
      </c>
      <c r="H5946" s="25">
        <v>3.28202351934973</v>
      </c>
      <c r="I5946" s="25">
        <v>3.2176159555931001</v>
      </c>
      <c r="J5946" s="25">
        <v>3.4808349630359698</v>
      </c>
      <c r="K5946" s="25">
        <v>3.2651416466912502</v>
      </c>
      <c r="L5946" s="25">
        <v>3.2621263761607402</v>
      </c>
      <c r="M5946" s="25">
        <v>3.2113927542023699</v>
      </c>
      <c r="N5946" s="25">
        <v>3.3211975217734402</v>
      </c>
    </row>
    <row r="5947" spans="2:14" ht="20">
      <c r="B5947" t="s">
        <v>8351</v>
      </c>
      <c r="C5947" s="25">
        <v>5.7637672632099797</v>
      </c>
      <c r="D5947" s="25">
        <v>5.7622639682995498</v>
      </c>
      <c r="E5947" s="25">
        <v>5.88945716153754</v>
      </c>
      <c r="F5947" s="25">
        <v>5.5471002880119</v>
      </c>
      <c r="G5947" s="25">
        <v>5.6373403875272396</v>
      </c>
      <c r="H5947" s="25">
        <v>5.5038764324067602</v>
      </c>
      <c r="I5947" s="25">
        <v>5.6296735999921301</v>
      </c>
      <c r="J5947" s="25">
        <v>5.72414604333522</v>
      </c>
      <c r="K5947" s="25">
        <v>5.6188896469846297</v>
      </c>
      <c r="L5947" s="25">
        <v>5.8051627976823497</v>
      </c>
      <c r="M5947" s="25">
        <v>5.5627723693152999</v>
      </c>
      <c r="N5947" s="25">
        <v>5.6575697634373299</v>
      </c>
    </row>
    <row r="5948" spans="2:14" ht="20">
      <c r="B5948" t="s">
        <v>8352</v>
      </c>
      <c r="C5948" s="25">
        <v>4.1507789295581903</v>
      </c>
      <c r="D5948" s="25">
        <v>4.3930858649980404</v>
      </c>
      <c r="E5948" s="25">
        <v>4.1322267384337001</v>
      </c>
      <c r="F5948" s="25">
        <v>4.5145506277412997</v>
      </c>
      <c r="G5948" s="25">
        <v>4.2590011776823902</v>
      </c>
      <c r="H5948" s="25">
        <v>4.5547964103620799</v>
      </c>
      <c r="I5948" s="25">
        <v>4.4600407325677098</v>
      </c>
      <c r="J5948" s="25">
        <v>4.5415027607499896</v>
      </c>
      <c r="K5948" s="25">
        <v>4.3810885962799802</v>
      </c>
      <c r="L5948" s="25">
        <v>4.2253638443299799</v>
      </c>
      <c r="M5948" s="25">
        <v>4.4427827385952599</v>
      </c>
      <c r="N5948" s="25">
        <v>4.4608773631992298</v>
      </c>
    </row>
    <row r="5949" spans="2:14" ht="20">
      <c r="B5949" t="s">
        <v>8353</v>
      </c>
      <c r="C5949" s="25">
        <v>4.51076450916654</v>
      </c>
      <c r="D5949" s="25">
        <v>4.4770818168136</v>
      </c>
      <c r="E5949" s="25">
        <v>4.6454233511052498</v>
      </c>
      <c r="F5949" s="25">
        <v>4.5283147248940701</v>
      </c>
      <c r="G5949" s="25">
        <v>4.5114589322261702</v>
      </c>
      <c r="H5949" s="25">
        <v>4.6960629840674502</v>
      </c>
      <c r="I5949" s="25">
        <v>4.4986245271810397</v>
      </c>
      <c r="J5949" s="25">
        <v>4.4944224325186601</v>
      </c>
      <c r="K5949" s="25">
        <v>4.38961104629327</v>
      </c>
      <c r="L5949" s="25">
        <v>4.5444232256951302</v>
      </c>
      <c r="M5949" s="25">
        <v>4.5786122137292304</v>
      </c>
      <c r="N5949" s="25">
        <v>4.4608860019976602</v>
      </c>
    </row>
    <row r="5950" spans="2:14" ht="20">
      <c r="B5950" t="s">
        <v>1262</v>
      </c>
      <c r="C5950" s="25">
        <v>-0.53060026900267199</v>
      </c>
      <c r="D5950" s="25">
        <v>-0.67047586442834695</v>
      </c>
      <c r="E5950" s="25">
        <v>0.14345377467220299</v>
      </c>
      <c r="F5950" s="25">
        <v>-0.59921891849901998</v>
      </c>
      <c r="G5950" s="25">
        <v>0.28026579250445099</v>
      </c>
      <c r="H5950" s="25">
        <v>0.37048998557288199</v>
      </c>
      <c r="I5950" s="25">
        <v>-0.16660706034756601</v>
      </c>
      <c r="J5950" s="25">
        <v>0.77514691989220497</v>
      </c>
      <c r="K5950" s="25">
        <v>0.221247097032887</v>
      </c>
      <c r="L5950" s="25">
        <v>-0.352540786252939</v>
      </c>
      <c r="M5950" s="25">
        <v>1.71789531927709E-2</v>
      </c>
      <c r="N5950" s="25">
        <v>0.27659565219250898</v>
      </c>
    </row>
    <row r="5951" spans="2:14" ht="20">
      <c r="B5951" t="s">
        <v>8354</v>
      </c>
      <c r="C5951" s="25">
        <v>-2.5439104027030699</v>
      </c>
      <c r="D5951" s="25">
        <v>-2.5542143108832298</v>
      </c>
      <c r="E5951" s="25">
        <v>-1.71094178695673</v>
      </c>
      <c r="F5951" s="25">
        <v>-2.1806709859228701</v>
      </c>
      <c r="G5951" s="25">
        <v>-2.2260231824624399</v>
      </c>
      <c r="H5951" s="25">
        <v>-3.1587425618366001</v>
      </c>
      <c r="I5951" s="25">
        <v>-3.11525089085641</v>
      </c>
      <c r="J5951" s="25">
        <v>-4.1649788906289604</v>
      </c>
      <c r="K5951" s="25">
        <v>-4.1649788906289604</v>
      </c>
      <c r="L5951" s="25">
        <v>-2.2696888335143401</v>
      </c>
      <c r="M5951" s="25">
        <v>-2.5218122434072998</v>
      </c>
      <c r="N5951" s="25">
        <v>-3.8150695573714399</v>
      </c>
    </row>
    <row r="5952" spans="2:14" ht="20">
      <c r="B5952" t="s">
        <v>8355</v>
      </c>
      <c r="C5952" s="25">
        <v>4.4774241902778602</v>
      </c>
      <c r="D5952" s="25">
        <v>4.5882920708159798</v>
      </c>
      <c r="E5952" s="25">
        <v>4.6280453279438998</v>
      </c>
      <c r="F5952" s="25">
        <v>4.6844699899572904</v>
      </c>
      <c r="G5952" s="25">
        <v>4.4976577284326797</v>
      </c>
      <c r="H5952" s="25">
        <v>4.86703377612643</v>
      </c>
      <c r="I5952" s="25">
        <v>3.8808043592865</v>
      </c>
      <c r="J5952" s="25">
        <v>4.2450267167480202</v>
      </c>
      <c r="K5952" s="25">
        <v>4.03538918568543</v>
      </c>
      <c r="L5952" s="25">
        <v>4.5645871963459097</v>
      </c>
      <c r="M5952" s="25">
        <v>4.6830538315054699</v>
      </c>
      <c r="N5952" s="25">
        <v>4.05374008723998</v>
      </c>
    </row>
    <row r="5953" spans="2:14" ht="20">
      <c r="B5953" t="s">
        <v>8356</v>
      </c>
      <c r="C5953" s="25">
        <v>6.5726865426443402</v>
      </c>
      <c r="D5953" s="25">
        <v>6.5494870101760103</v>
      </c>
      <c r="E5953" s="25">
        <v>6.9078059021068299</v>
      </c>
      <c r="F5953" s="25">
        <v>6.7698601619412102</v>
      </c>
      <c r="G5953" s="25">
        <v>6.7210419805512096</v>
      </c>
      <c r="H5953" s="25">
        <v>6.62226008686625</v>
      </c>
      <c r="I5953" s="25">
        <v>6.5159069629691704</v>
      </c>
      <c r="J5953" s="25">
        <v>6.5562075789808603</v>
      </c>
      <c r="K5953" s="25">
        <v>6.5952490322724904</v>
      </c>
      <c r="L5953" s="25">
        <v>6.6766598183090604</v>
      </c>
      <c r="M5953" s="25">
        <v>6.7043874097862197</v>
      </c>
      <c r="N5953" s="25">
        <v>6.5557878580741704</v>
      </c>
    </row>
    <row r="5954" spans="2:14" ht="20">
      <c r="B5954" t="s">
        <v>1263</v>
      </c>
      <c r="C5954" s="25">
        <v>0.64177615283980805</v>
      </c>
      <c r="D5954" s="25">
        <v>0.62703180704452299</v>
      </c>
      <c r="E5954" s="25">
        <v>-1.1351450095693401</v>
      </c>
      <c r="F5954" s="25">
        <v>0.62216895100015501</v>
      </c>
      <c r="G5954" s="25">
        <v>7.9180567968410095E-2</v>
      </c>
      <c r="H5954" s="25">
        <v>0.60194882994440502</v>
      </c>
      <c r="I5954" s="25">
        <v>-0.49011890223487198</v>
      </c>
      <c r="J5954" s="25">
        <v>-0.89859295411631501</v>
      </c>
      <c r="K5954" s="25">
        <v>-1.7254137018014499</v>
      </c>
      <c r="L5954" s="25">
        <v>4.4554316771664097E-2</v>
      </c>
      <c r="M5954" s="25">
        <v>0.43443278297098997</v>
      </c>
      <c r="N5954" s="25">
        <v>-1.0380418527175499</v>
      </c>
    </row>
    <row r="5955" spans="2:14" ht="20">
      <c r="B5955" t="s">
        <v>8357</v>
      </c>
      <c r="C5955" s="25">
        <v>3.2283706227475899</v>
      </c>
      <c r="D5955" s="25">
        <v>2.2129337362486998</v>
      </c>
      <c r="E5955" s="25">
        <v>-4.1649788906289702</v>
      </c>
      <c r="F5955" s="25">
        <v>0.39990213690238602</v>
      </c>
      <c r="G5955" s="25">
        <v>-0.77987921118510595</v>
      </c>
      <c r="H5955" s="25">
        <v>-4.1649788906289604</v>
      </c>
      <c r="I5955" s="25">
        <v>0.38807866944927299</v>
      </c>
      <c r="J5955" s="25">
        <v>2.0028345168746799</v>
      </c>
      <c r="K5955" s="25">
        <v>-2.4813313656415801</v>
      </c>
      <c r="L5955" s="25">
        <v>0.42544182278911002</v>
      </c>
      <c r="M5955" s="25">
        <v>-1.51498532163723</v>
      </c>
      <c r="N5955" s="25">
        <v>-3.0139393105875E-2</v>
      </c>
    </row>
    <row r="5956" spans="2:14" ht="20">
      <c r="B5956" t="s">
        <v>8358</v>
      </c>
      <c r="C5956" s="25">
        <v>0.69431355214694701</v>
      </c>
      <c r="D5956" s="25">
        <v>0.51588772211914302</v>
      </c>
      <c r="E5956" s="25">
        <v>-0.405554153065109</v>
      </c>
      <c r="F5956" s="25">
        <v>-0.18462082458366999</v>
      </c>
      <c r="G5956" s="25">
        <v>-0.15454274450958899</v>
      </c>
      <c r="H5956" s="25">
        <v>0.239194118395824</v>
      </c>
      <c r="I5956" s="25">
        <v>-0.49011890223487198</v>
      </c>
      <c r="J5956" s="25">
        <v>-0.521533989337572</v>
      </c>
      <c r="K5956" s="25">
        <v>-0.71136126501248598</v>
      </c>
      <c r="L5956" s="25">
        <v>0.26821570706699299</v>
      </c>
      <c r="M5956" s="25">
        <v>-3.3323150232478199E-2</v>
      </c>
      <c r="N5956" s="25">
        <v>-0.57433805219497602</v>
      </c>
    </row>
    <row r="5957" spans="2:14" ht="20">
      <c r="B5957" t="s">
        <v>8359</v>
      </c>
      <c r="C5957" s="25">
        <v>5.3866295424259496</v>
      </c>
      <c r="D5957" s="25">
        <v>5.6554417877033503</v>
      </c>
      <c r="E5957" s="25">
        <v>5.2234634031105998</v>
      </c>
      <c r="F5957" s="25">
        <v>5.6768054171257702</v>
      </c>
      <c r="G5957" s="25">
        <v>5.1981767827435403</v>
      </c>
      <c r="H5957" s="25">
        <v>5.2862409213510997</v>
      </c>
      <c r="I5957" s="25">
        <v>5.3982546976018302</v>
      </c>
      <c r="J5957" s="25">
        <v>5.65131916735817</v>
      </c>
      <c r="K5957" s="25">
        <v>5.5673059557085702</v>
      </c>
      <c r="L5957" s="25">
        <v>5.4218449110799698</v>
      </c>
      <c r="M5957" s="25">
        <v>5.3870743737401403</v>
      </c>
      <c r="N5957" s="25">
        <v>5.5389599402228598</v>
      </c>
    </row>
    <row r="5958" spans="2:14" ht="20">
      <c r="B5958" t="s">
        <v>8360</v>
      </c>
      <c r="C5958" s="25">
        <v>-3.13781504011784</v>
      </c>
      <c r="D5958" s="25">
        <v>-4.1649788906289604</v>
      </c>
      <c r="E5958" s="25">
        <v>-4.1649788906289702</v>
      </c>
      <c r="F5958" s="25">
        <v>-2.1806709859228701</v>
      </c>
      <c r="G5958" s="25">
        <v>-4.1649788906289604</v>
      </c>
      <c r="H5958" s="25">
        <v>-1.56963743493466</v>
      </c>
      <c r="I5958" s="25">
        <v>-4.1649788906289604</v>
      </c>
      <c r="J5958" s="25">
        <v>-4.1649788906289604</v>
      </c>
      <c r="K5958" s="25">
        <v>-1.2319401582059</v>
      </c>
      <c r="L5958" s="25">
        <v>-3.82259094045859</v>
      </c>
      <c r="M5958" s="25">
        <v>-2.6384291038288299</v>
      </c>
      <c r="N5958" s="25">
        <v>-3.1872993131546101</v>
      </c>
    </row>
    <row r="5959" spans="2:14" ht="20">
      <c r="B5959" t="s">
        <v>8361</v>
      </c>
      <c r="C5959" s="25">
        <v>1.3470771391180201</v>
      </c>
      <c r="D5959" s="25">
        <v>1.91737113028785</v>
      </c>
      <c r="E5959" s="25">
        <v>1.2345733434825401</v>
      </c>
      <c r="F5959" s="25">
        <v>1.1313510203002699</v>
      </c>
      <c r="G5959" s="25">
        <v>0.66274058237451905</v>
      </c>
      <c r="H5959" s="25">
        <v>0.65437919771086095</v>
      </c>
      <c r="I5959" s="25">
        <v>0.175762192004247</v>
      </c>
      <c r="J5959" s="25">
        <v>0.47604165804521298</v>
      </c>
      <c r="K5959" s="25">
        <v>5.9920228837404603E-2</v>
      </c>
      <c r="L5959" s="25">
        <v>1.4996738709628099</v>
      </c>
      <c r="M5959" s="25">
        <v>0.816156933461884</v>
      </c>
      <c r="N5959" s="25">
        <v>0.23724135962895501</v>
      </c>
    </row>
    <row r="5960" spans="2:14" ht="20">
      <c r="B5960" t="s">
        <v>8362</v>
      </c>
      <c r="C5960" s="25">
        <v>6.7515464263543699</v>
      </c>
      <c r="D5960" s="25">
        <v>6.6476028040169099</v>
      </c>
      <c r="E5960" s="25">
        <v>6.9088640110718904</v>
      </c>
      <c r="F5960" s="25">
        <v>6.7957691566527103</v>
      </c>
      <c r="G5960" s="25">
        <v>6.6980270496288901</v>
      </c>
      <c r="H5960" s="25">
        <v>6.6251154632683997</v>
      </c>
      <c r="I5960" s="25">
        <v>6.7149479584022904</v>
      </c>
      <c r="J5960" s="25">
        <v>6.6826172164774897</v>
      </c>
      <c r="K5960" s="25">
        <v>6.6182368597674701</v>
      </c>
      <c r="L5960" s="25">
        <v>6.7693377471477199</v>
      </c>
      <c r="M5960" s="25">
        <v>6.70630388985</v>
      </c>
      <c r="N5960" s="25">
        <v>6.6719340115490802</v>
      </c>
    </row>
    <row r="5961" spans="2:14" ht="20">
      <c r="B5961" t="s">
        <v>1264</v>
      </c>
      <c r="C5961" s="25">
        <v>2.11711481237205</v>
      </c>
      <c r="D5961" s="25">
        <v>2.6676265026041999</v>
      </c>
      <c r="E5961" s="25">
        <v>1.8881390395358899</v>
      </c>
      <c r="F5961" s="25">
        <v>2.64713536826511</v>
      </c>
      <c r="G5961" s="25">
        <v>2.1116212648502501</v>
      </c>
      <c r="H5961" s="25">
        <v>2.27358757635779</v>
      </c>
      <c r="I5961" s="25">
        <v>2.6734030020147501</v>
      </c>
      <c r="J5961" s="25">
        <v>2.58631081273318</v>
      </c>
      <c r="K5961" s="25">
        <v>2.5026832582141698</v>
      </c>
      <c r="L5961" s="25">
        <v>2.22429345150405</v>
      </c>
      <c r="M5961" s="25">
        <v>2.3441147364910502</v>
      </c>
      <c r="N5961" s="25">
        <v>2.5874656909873601</v>
      </c>
    </row>
    <row r="5962" spans="2:14" ht="20">
      <c r="B5962" t="s">
        <v>8363</v>
      </c>
      <c r="C5962" s="25">
        <v>-4.1649788906289702</v>
      </c>
      <c r="D5962" s="25">
        <v>-4.1649788906289604</v>
      </c>
      <c r="E5962" s="25">
        <v>-4.1649788906289702</v>
      </c>
      <c r="F5962" s="25">
        <v>-4.1649788906289604</v>
      </c>
      <c r="G5962" s="25">
        <v>-4.1649788906289604</v>
      </c>
      <c r="H5962" s="25">
        <v>-3.1587425618366001</v>
      </c>
      <c r="I5962" s="25">
        <v>-4.1649788906289604</v>
      </c>
      <c r="J5962" s="25">
        <v>-4.1649788906289604</v>
      </c>
      <c r="K5962" s="25">
        <v>-3.0903395182347499</v>
      </c>
      <c r="L5962" s="25">
        <v>-4.1649788906289604</v>
      </c>
      <c r="M5962" s="25">
        <v>-3.8295667810315099</v>
      </c>
      <c r="N5962" s="25">
        <v>-3.80676576649756</v>
      </c>
    </row>
    <row r="5963" spans="2:14" ht="20">
      <c r="B5963" t="s">
        <v>8364</v>
      </c>
      <c r="C5963" s="25">
        <v>8.9608300229284996</v>
      </c>
      <c r="D5963" s="25">
        <v>8.9290540491556101</v>
      </c>
      <c r="E5963" s="25">
        <v>8.8347336279862603</v>
      </c>
      <c r="F5963" s="25">
        <v>8.9565887304524896</v>
      </c>
      <c r="G5963" s="25">
        <v>8.8707512936321002</v>
      </c>
      <c r="H5963" s="25">
        <v>8.7242427298711291</v>
      </c>
      <c r="I5963" s="25">
        <v>8.9253971704558506</v>
      </c>
      <c r="J5963" s="25">
        <v>8.7327253955405002</v>
      </c>
      <c r="K5963" s="25">
        <v>8.7589527450749305</v>
      </c>
      <c r="L5963" s="25">
        <v>8.9082059000234608</v>
      </c>
      <c r="M5963" s="25">
        <v>8.8505275846519105</v>
      </c>
      <c r="N5963" s="25">
        <v>8.8056917703571003</v>
      </c>
    </row>
    <row r="5964" spans="2:14" ht="20">
      <c r="B5964" t="s">
        <v>8365</v>
      </c>
      <c r="C5964" s="25">
        <v>0.27864611591821797</v>
      </c>
      <c r="D5964" s="25">
        <v>4.1364333301675403E-2</v>
      </c>
      <c r="E5964" s="25">
        <v>-0.98498206936177501</v>
      </c>
      <c r="F5964" s="25">
        <v>-0.59921891849901998</v>
      </c>
      <c r="G5964" s="25">
        <v>-1.23645315607947</v>
      </c>
      <c r="H5964" s="25">
        <v>-0.56860363437189698</v>
      </c>
      <c r="I5964" s="25">
        <v>-0.266595055662046</v>
      </c>
      <c r="J5964" s="25">
        <v>-0.89859295411631501</v>
      </c>
      <c r="K5964" s="25">
        <v>-0.22194446883894001</v>
      </c>
      <c r="L5964" s="25">
        <v>-0.221657206713961</v>
      </c>
      <c r="M5964" s="25">
        <v>-0.80142523631679596</v>
      </c>
      <c r="N5964" s="25">
        <v>-0.46237749287243401</v>
      </c>
    </row>
    <row r="5965" spans="2:14" ht="20">
      <c r="B5965" t="s">
        <v>351</v>
      </c>
      <c r="C5965" s="25">
        <v>8.9130984809911293</v>
      </c>
      <c r="D5965" s="25">
        <v>8.7145725499353297</v>
      </c>
      <c r="E5965" s="25">
        <v>9.1772131014419998</v>
      </c>
      <c r="F5965" s="25">
        <v>8.8513402062088709</v>
      </c>
      <c r="G5965" s="25">
        <v>9.2539235519034797</v>
      </c>
      <c r="H5965" s="25">
        <v>9.1884843887960699</v>
      </c>
      <c r="I5965" s="25">
        <v>8.9532889476164108</v>
      </c>
      <c r="J5965" s="25">
        <v>9.2515205679487291</v>
      </c>
      <c r="K5965" s="25">
        <v>9.2814839627721799</v>
      </c>
      <c r="L5965" s="25">
        <v>8.9349613774561494</v>
      </c>
      <c r="M5965" s="25">
        <v>9.0979160489694806</v>
      </c>
      <c r="N5965" s="25">
        <v>9.1620978261124399</v>
      </c>
    </row>
    <row r="5966" spans="2:14" ht="20">
      <c r="B5966" t="s">
        <v>8366</v>
      </c>
      <c r="C5966" s="25">
        <v>5.2106923317507796</v>
      </c>
      <c r="D5966" s="25">
        <v>5.2528744940209204</v>
      </c>
      <c r="E5966" s="25">
        <v>5.1154553716192703</v>
      </c>
      <c r="F5966" s="25">
        <v>5.16503167074384</v>
      </c>
      <c r="G5966" s="25">
        <v>5.0134605825096203</v>
      </c>
      <c r="H5966" s="25">
        <v>5.1535090374276296</v>
      </c>
      <c r="I5966" s="25">
        <v>5.15666354548447</v>
      </c>
      <c r="J5966" s="25">
        <v>5.1175666302433198</v>
      </c>
      <c r="K5966" s="25">
        <v>5.15777294286654</v>
      </c>
      <c r="L5966" s="25">
        <v>5.1930073991303303</v>
      </c>
      <c r="M5966" s="25">
        <v>5.1106670968936996</v>
      </c>
      <c r="N5966" s="25">
        <v>5.1440010395314397</v>
      </c>
    </row>
    <row r="5967" spans="2:14" ht="20">
      <c r="B5967" t="s">
        <v>8367</v>
      </c>
      <c r="C5967" s="25">
        <v>3.2722346790494501</v>
      </c>
      <c r="D5967" s="25">
        <v>3.3801317176980299</v>
      </c>
      <c r="E5967" s="25">
        <v>3.4119184477281199</v>
      </c>
      <c r="F5967" s="25">
        <v>3.6083631696139999</v>
      </c>
      <c r="G5967" s="25">
        <v>3.72492050454662</v>
      </c>
      <c r="H5967" s="25">
        <v>3.60896104920803</v>
      </c>
      <c r="I5967" s="25">
        <v>3.2541569913852602</v>
      </c>
      <c r="J5967" s="25">
        <v>3.35093314703765</v>
      </c>
      <c r="K5967" s="25">
        <v>3.2371098514884902</v>
      </c>
      <c r="L5967" s="25">
        <v>3.3547616148252</v>
      </c>
      <c r="M5967" s="25">
        <v>3.6474149077895501</v>
      </c>
      <c r="N5967" s="25">
        <v>3.2807333299704702</v>
      </c>
    </row>
    <row r="5968" spans="2:14" ht="20">
      <c r="B5968" t="s">
        <v>8368</v>
      </c>
      <c r="C5968" s="25">
        <v>5.5700208494514003</v>
      </c>
      <c r="D5968" s="25">
        <v>6.0346518938434297</v>
      </c>
      <c r="E5968" s="25">
        <v>5.0473626006381602</v>
      </c>
      <c r="F5968" s="25">
        <v>6.0333516814187398</v>
      </c>
      <c r="G5968" s="25">
        <v>4.3457164721662904</v>
      </c>
      <c r="H5968" s="25">
        <v>4.7331370989684398</v>
      </c>
      <c r="I5968" s="25">
        <v>6.1313736510588601</v>
      </c>
      <c r="J5968" s="25">
        <v>5.2429044499215003</v>
      </c>
      <c r="K5968" s="25">
        <v>4.9232915630028797</v>
      </c>
      <c r="L5968" s="25">
        <v>5.5506784479776599</v>
      </c>
      <c r="M5968" s="25">
        <v>5.0374017508511599</v>
      </c>
      <c r="N5968" s="25">
        <v>5.4325232213277497</v>
      </c>
    </row>
    <row r="5969" spans="2:14" ht="20">
      <c r="B5969" t="s">
        <v>8369</v>
      </c>
      <c r="C5969" s="25">
        <v>4.1223005174103298</v>
      </c>
      <c r="D5969" s="25">
        <v>4.0787875812887702</v>
      </c>
      <c r="E5969" s="25">
        <v>4.0206788315757001</v>
      </c>
      <c r="F5969" s="25">
        <v>4.0948988148652496</v>
      </c>
      <c r="G5969" s="25">
        <v>4.2807465073674296</v>
      </c>
      <c r="H5969" s="25">
        <v>4.2236939631337398</v>
      </c>
      <c r="I5969" s="25">
        <v>4.1661255005679996</v>
      </c>
      <c r="J5969" s="25">
        <v>4.30472574724977</v>
      </c>
      <c r="K5969" s="25">
        <v>4.3021227381224296</v>
      </c>
      <c r="L5969" s="25">
        <v>4.0739223100916</v>
      </c>
      <c r="M5969" s="25">
        <v>4.1997797617888004</v>
      </c>
      <c r="N5969" s="25">
        <v>4.2576579953133997</v>
      </c>
    </row>
    <row r="5970" spans="2:14" ht="20">
      <c r="B5970" t="s">
        <v>2678</v>
      </c>
      <c r="C5970" s="25">
        <v>-0.656532689482479</v>
      </c>
      <c r="D5970" s="25">
        <v>-0.80832591533379605</v>
      </c>
      <c r="E5970" s="25">
        <v>-0.610299818947041</v>
      </c>
      <c r="F5970" s="25">
        <v>-0.37707756955402499</v>
      </c>
      <c r="G5970" s="25">
        <v>0.56340534750415305</v>
      </c>
      <c r="H5970" s="25">
        <v>-0.83184474106300699</v>
      </c>
      <c r="I5970" s="25">
        <v>-2.0910152365885799</v>
      </c>
      <c r="J5970" s="25">
        <v>-1.4104722071139499</v>
      </c>
      <c r="K5970" s="25">
        <v>-2.0544196793091301</v>
      </c>
      <c r="L5970" s="25">
        <v>-0.69171947458777205</v>
      </c>
      <c r="M5970" s="25">
        <v>-0.21517232103762601</v>
      </c>
      <c r="N5970" s="25">
        <v>-1.85196904100389</v>
      </c>
    </row>
    <row r="5971" spans="2:14" ht="20">
      <c r="B5971" t="s">
        <v>8370</v>
      </c>
      <c r="C5971" s="25">
        <v>-0.656532689482479</v>
      </c>
      <c r="D5971" s="25">
        <v>0.119478179737299</v>
      </c>
      <c r="E5971" s="25">
        <v>-4.1649788906289702</v>
      </c>
      <c r="F5971" s="25">
        <v>-2.59395646652235</v>
      </c>
      <c r="G5971" s="25">
        <v>-0.91662013496713102</v>
      </c>
      <c r="H5971" s="25">
        <v>-0.98398565153414896</v>
      </c>
      <c r="I5971" s="25">
        <v>-3.11525089085641</v>
      </c>
      <c r="J5971" s="25">
        <v>-2.62095213992832</v>
      </c>
      <c r="K5971" s="25">
        <v>-1.7254137018014499</v>
      </c>
      <c r="L5971" s="25">
        <v>-1.5673444667913801</v>
      </c>
      <c r="M5971" s="25">
        <v>-1.49818741767454</v>
      </c>
      <c r="N5971" s="25">
        <v>-2.4872055775287198</v>
      </c>
    </row>
    <row r="5972" spans="2:14" ht="20">
      <c r="B5972" t="s">
        <v>8371</v>
      </c>
      <c r="C5972" s="25">
        <v>6.7645718643740897</v>
      </c>
      <c r="D5972" s="25">
        <v>6.98857907540045</v>
      </c>
      <c r="E5972" s="25">
        <v>6.5337445930941804</v>
      </c>
      <c r="F5972" s="25">
        <v>6.6642584310543</v>
      </c>
      <c r="G5972" s="25">
        <v>6.4987643692857597</v>
      </c>
      <c r="H5972" s="25">
        <v>6.4116082300364399</v>
      </c>
      <c r="I5972" s="25">
        <v>6.7904445227926296</v>
      </c>
      <c r="J5972" s="25">
        <v>6.7208431706966998</v>
      </c>
      <c r="K5972" s="25">
        <v>6.64053781032211</v>
      </c>
      <c r="L5972" s="25">
        <v>6.7622985109562403</v>
      </c>
      <c r="M5972" s="25">
        <v>6.5248770101254996</v>
      </c>
      <c r="N5972" s="25">
        <v>6.7172751679371503</v>
      </c>
    </row>
    <row r="5973" spans="2:14" ht="20">
      <c r="B5973" t="s">
        <v>8372</v>
      </c>
      <c r="C5973" s="25">
        <v>-0.94711062242827504</v>
      </c>
      <c r="D5973" s="25">
        <v>-1.54783525509175</v>
      </c>
      <c r="E5973" s="25">
        <v>-1.9685045803802499</v>
      </c>
      <c r="F5973" s="25">
        <v>-1.5974626341317499</v>
      </c>
      <c r="G5973" s="25">
        <v>-1.6480056125942399</v>
      </c>
      <c r="H5973" s="25">
        <v>-3.1587425618366001</v>
      </c>
      <c r="I5973" s="25">
        <v>-2.5140861352194901</v>
      </c>
      <c r="J5973" s="25">
        <v>-0.63660754377205298</v>
      </c>
      <c r="K5973" s="25">
        <v>-1.7254137018014499</v>
      </c>
      <c r="L5973" s="25">
        <v>-1.48781681930009</v>
      </c>
      <c r="M5973" s="25">
        <v>-2.1347369361875299</v>
      </c>
      <c r="N5973" s="25">
        <v>-1.625369126931</v>
      </c>
    </row>
    <row r="5974" spans="2:14" ht="20">
      <c r="B5974" t="s">
        <v>8373</v>
      </c>
      <c r="C5974" s="25">
        <v>2.80727331917346</v>
      </c>
      <c r="D5974" s="25">
        <v>2.7801269283388099</v>
      </c>
      <c r="E5974" s="25">
        <v>2.7329643507432499</v>
      </c>
      <c r="F5974" s="25">
        <v>2.8654391651513</v>
      </c>
      <c r="G5974" s="25">
        <v>2.5992642964486601</v>
      </c>
      <c r="H5974" s="25">
        <v>2.7781026830739899</v>
      </c>
      <c r="I5974" s="25">
        <v>2.8023763108636701</v>
      </c>
      <c r="J5974" s="25">
        <v>3.2492619074623499</v>
      </c>
      <c r="K5974" s="25">
        <v>3.12939895936085</v>
      </c>
      <c r="L5974" s="25">
        <v>2.7734548660851699</v>
      </c>
      <c r="M5974" s="25">
        <v>2.7476020482246502</v>
      </c>
      <c r="N5974" s="25">
        <v>3.0603457258956199</v>
      </c>
    </row>
    <row r="5975" spans="2:14" ht="20">
      <c r="B5975" t="s">
        <v>8374</v>
      </c>
      <c r="C5975" s="25">
        <v>-2.5439104027030699</v>
      </c>
      <c r="D5975" s="25">
        <v>-4.1649788906289604</v>
      </c>
      <c r="E5975" s="25">
        <v>-3.2421001533018701</v>
      </c>
      <c r="F5975" s="25">
        <v>-4.1649788906289604</v>
      </c>
      <c r="G5975" s="25">
        <v>-2.6341490227059698</v>
      </c>
      <c r="H5975" s="25">
        <v>-2.5717072611077501</v>
      </c>
      <c r="I5975" s="25">
        <v>-4.1649788906289604</v>
      </c>
      <c r="J5975" s="25">
        <v>-2.62095213992832</v>
      </c>
      <c r="K5975" s="25">
        <v>-4.1649788906289604</v>
      </c>
      <c r="L5975" s="25">
        <v>-3.3169964822112998</v>
      </c>
      <c r="M5975" s="25">
        <v>-3.1236117248142299</v>
      </c>
      <c r="N5975" s="25">
        <v>-3.6503033070620798</v>
      </c>
    </row>
    <row r="5976" spans="2:14" ht="20">
      <c r="B5976" t="s">
        <v>8375</v>
      </c>
      <c r="C5976" s="25">
        <v>-4.1649788906289702</v>
      </c>
      <c r="D5976" s="25">
        <v>-3.1455841985013402</v>
      </c>
      <c r="E5976" s="25">
        <v>-1.9685045803802499</v>
      </c>
      <c r="F5976" s="25">
        <v>-4.1649788906289604</v>
      </c>
      <c r="G5976" s="25">
        <v>-1.42760361329422</v>
      </c>
      <c r="H5976" s="25">
        <v>-3.1587425618366001</v>
      </c>
      <c r="I5976" s="25">
        <v>-4.1649788906289604</v>
      </c>
      <c r="J5976" s="25">
        <v>-1.4104722071139499</v>
      </c>
      <c r="K5976" s="25">
        <v>-4.1649788906289604</v>
      </c>
      <c r="L5976" s="25">
        <v>-3.0930225565035201</v>
      </c>
      <c r="M5976" s="25">
        <v>-2.91710835525326</v>
      </c>
      <c r="N5976" s="25">
        <v>-3.24680999612396</v>
      </c>
    </row>
    <row r="5977" spans="2:14" ht="20">
      <c r="B5977" t="s">
        <v>8376</v>
      </c>
      <c r="C5977" s="25">
        <v>2.66972611711304</v>
      </c>
      <c r="D5977" s="25">
        <v>2.71871260446173</v>
      </c>
      <c r="E5977" s="25">
        <v>2.7221183347119</v>
      </c>
      <c r="F5977" s="25">
        <v>3.06212657019005</v>
      </c>
      <c r="G5977" s="25">
        <v>3.0203751084562902</v>
      </c>
      <c r="H5977" s="25">
        <v>2.9134636329493202</v>
      </c>
      <c r="I5977" s="25">
        <v>3.0089350027628199</v>
      </c>
      <c r="J5977" s="25">
        <v>2.8821558068132598</v>
      </c>
      <c r="K5977" s="25">
        <v>3.2743658350874298</v>
      </c>
      <c r="L5977" s="25">
        <v>2.7035190187622198</v>
      </c>
      <c r="M5977" s="25">
        <v>2.9986551038652198</v>
      </c>
      <c r="N5977" s="25">
        <v>3.0551522148878401</v>
      </c>
    </row>
    <row r="5978" spans="2:14" ht="20">
      <c r="B5978" t="s">
        <v>8377</v>
      </c>
      <c r="C5978" s="25">
        <v>3.5396356039951802</v>
      </c>
      <c r="D5978" s="25">
        <v>3.3892660257569398</v>
      </c>
      <c r="E5978" s="25">
        <v>3.5475152742538199</v>
      </c>
      <c r="F5978" s="25">
        <v>3.2653919137851499</v>
      </c>
      <c r="G5978" s="25">
        <v>3.4538861273964501</v>
      </c>
      <c r="H5978" s="25">
        <v>3.5152271638164501</v>
      </c>
      <c r="I5978" s="25">
        <v>3.4714703499863</v>
      </c>
      <c r="J5978" s="25">
        <v>3.35093314703765</v>
      </c>
      <c r="K5978" s="25">
        <v>3.5798262692265101</v>
      </c>
      <c r="L5978" s="25">
        <v>3.4921389680019801</v>
      </c>
      <c r="M5978" s="25">
        <v>3.4115017349993502</v>
      </c>
      <c r="N5978" s="25">
        <v>3.46740992208349</v>
      </c>
    </row>
    <row r="5979" spans="2:14" ht="20">
      <c r="B5979" t="s">
        <v>8378</v>
      </c>
      <c r="C5979" s="25">
        <v>5.9345564679797898</v>
      </c>
      <c r="D5979" s="25">
        <v>5.9000540382715201</v>
      </c>
      <c r="E5979" s="25">
        <v>5.9557774252155404</v>
      </c>
      <c r="F5979" s="25">
        <v>5.8598397923829904</v>
      </c>
      <c r="G5979" s="25">
        <v>5.9132394336597098</v>
      </c>
      <c r="H5979" s="25">
        <v>5.4731600817444797</v>
      </c>
      <c r="I5979" s="25">
        <v>5.89417485224969</v>
      </c>
      <c r="J5979" s="25">
        <v>5.6141603487367497</v>
      </c>
      <c r="K5979" s="25">
        <v>5.6297112091203303</v>
      </c>
      <c r="L5979" s="25">
        <v>5.9301293104889501</v>
      </c>
      <c r="M5979" s="25">
        <v>5.7487464359290597</v>
      </c>
      <c r="N5979" s="25">
        <v>5.7126821367022602</v>
      </c>
    </row>
    <row r="5980" spans="2:14" ht="20">
      <c r="B5980" t="s">
        <v>8379</v>
      </c>
      <c r="C5980" s="25">
        <v>-2.5439104027030699</v>
      </c>
      <c r="D5980" s="25">
        <v>-2.13598375798782</v>
      </c>
      <c r="E5980" s="25">
        <v>-4.1649788906289702</v>
      </c>
      <c r="F5980" s="25">
        <v>-1.85979512443193</v>
      </c>
      <c r="G5980" s="25">
        <v>-3.2053867562132901</v>
      </c>
      <c r="H5980" s="25">
        <v>-2.5717072611077501</v>
      </c>
      <c r="I5980" s="25">
        <v>-1.4980638215259701</v>
      </c>
      <c r="J5980" s="25">
        <v>-3.1955712955455202</v>
      </c>
      <c r="K5980" s="25">
        <v>-4.1649788906289604</v>
      </c>
      <c r="L5980" s="25">
        <v>-2.9482910171066199</v>
      </c>
      <c r="M5980" s="25">
        <v>-2.54562971391766</v>
      </c>
      <c r="N5980" s="25">
        <v>-2.9528713359001499</v>
      </c>
    </row>
    <row r="5981" spans="2:14" ht="20">
      <c r="B5981" t="s">
        <v>8380</v>
      </c>
      <c r="C5981" s="25">
        <v>2.6298199188418998</v>
      </c>
      <c r="D5981" s="25">
        <v>2.76805143283927</v>
      </c>
      <c r="E5981" s="25">
        <v>2.4980837612549398</v>
      </c>
      <c r="F5981" s="25">
        <v>2.4724806725342101</v>
      </c>
      <c r="G5981" s="25">
        <v>2.88292633832009</v>
      </c>
      <c r="H5981" s="25">
        <v>2.8360540316190099</v>
      </c>
      <c r="I5981" s="25">
        <v>2.8389224027084698</v>
      </c>
      <c r="J5981" s="25">
        <v>2.5419374619366901</v>
      </c>
      <c r="K5981" s="25">
        <v>2.26425300773677</v>
      </c>
      <c r="L5981" s="25">
        <v>2.6319850376453702</v>
      </c>
      <c r="M5981" s="25">
        <v>2.7304870141577702</v>
      </c>
      <c r="N5981" s="25">
        <v>2.5483709574606399</v>
      </c>
    </row>
    <row r="5982" spans="2:14" ht="20">
      <c r="B5982" t="s">
        <v>8381</v>
      </c>
      <c r="C5982" s="25">
        <v>1.27990571488298</v>
      </c>
      <c r="D5982" s="25">
        <v>1.1204798032040399</v>
      </c>
      <c r="E5982" s="25">
        <v>0.68165139778849504</v>
      </c>
      <c r="F5982" s="25">
        <v>1.2739715574574799</v>
      </c>
      <c r="G5982" s="25">
        <v>1.27843549542401</v>
      </c>
      <c r="H5982" s="25">
        <v>1.0950682889888299</v>
      </c>
      <c r="I5982" s="25">
        <v>1.6314401570911601</v>
      </c>
      <c r="J5982" s="25">
        <v>1.68111692514582</v>
      </c>
      <c r="K5982" s="25">
        <v>1.43690797886206</v>
      </c>
      <c r="L5982" s="25">
        <v>1.02734563862517</v>
      </c>
      <c r="M5982" s="25">
        <v>1.21582511395677</v>
      </c>
      <c r="N5982" s="25">
        <v>1.58315502036635</v>
      </c>
    </row>
    <row r="5983" spans="2:14" ht="20">
      <c r="B5983" t="s">
        <v>8382</v>
      </c>
      <c r="C5983" s="25">
        <v>5.12477336301977</v>
      </c>
      <c r="D5983" s="25">
        <v>5.3532802291242403</v>
      </c>
      <c r="E5983" s="25">
        <v>5.0732754670654199</v>
      </c>
      <c r="F5983" s="25">
        <v>5.1201552002072299</v>
      </c>
      <c r="G5983" s="25">
        <v>5.0152731407897901</v>
      </c>
      <c r="H5983" s="25">
        <v>5.0298399492142298</v>
      </c>
      <c r="I5983" s="25">
        <v>5.16900754159016</v>
      </c>
      <c r="J5983" s="25">
        <v>5.1086639120777404</v>
      </c>
      <c r="K5983" s="25">
        <v>5.1765385591115498</v>
      </c>
      <c r="L5983" s="25">
        <v>5.1837763530698098</v>
      </c>
      <c r="M5983" s="25">
        <v>5.0550894300704199</v>
      </c>
      <c r="N5983" s="25">
        <v>5.1514033375931501</v>
      </c>
    </row>
    <row r="5984" spans="2:14" ht="20">
      <c r="B5984" t="s">
        <v>8383</v>
      </c>
      <c r="C5984" s="25">
        <v>6.0054628621147996</v>
      </c>
      <c r="D5984" s="25">
        <v>6.2776022936926203</v>
      </c>
      <c r="E5984" s="25">
        <v>5.33305456268954</v>
      </c>
      <c r="F5984" s="25">
        <v>5.8397833723766999</v>
      </c>
      <c r="G5984" s="25">
        <v>5.1874366060016701</v>
      </c>
      <c r="H5984" s="25">
        <v>5.2547164385431202</v>
      </c>
      <c r="I5984" s="25">
        <v>5.9606354244128097</v>
      </c>
      <c r="J5984" s="25">
        <v>5.4026099127724603</v>
      </c>
      <c r="K5984" s="25">
        <v>5.3876912935749699</v>
      </c>
      <c r="L5984" s="25">
        <v>5.8720399061656501</v>
      </c>
      <c r="M5984" s="25">
        <v>5.4273121389738304</v>
      </c>
      <c r="N5984" s="25">
        <v>5.5836455435867496</v>
      </c>
    </row>
    <row r="5985" spans="2:14" ht="20">
      <c r="B5985" t="s">
        <v>8384</v>
      </c>
      <c r="C5985" s="25">
        <v>4.1413389882389602</v>
      </c>
      <c r="D5985" s="25">
        <v>4.0433461925527503</v>
      </c>
      <c r="E5985" s="25">
        <v>4.2082564600424401</v>
      </c>
      <c r="F5985" s="25">
        <v>4.1450605244654399</v>
      </c>
      <c r="G5985" s="25">
        <v>4.1711400607561604</v>
      </c>
      <c r="H5985" s="25">
        <v>4.23544721817529</v>
      </c>
      <c r="I5985" s="25">
        <v>4.0199351639551102</v>
      </c>
      <c r="J5985" s="25">
        <v>4.4978367429607502</v>
      </c>
      <c r="K5985" s="25">
        <v>4.4064896028397804</v>
      </c>
      <c r="L5985" s="25">
        <v>4.1309805469447198</v>
      </c>
      <c r="M5985" s="25">
        <v>4.1838826011322903</v>
      </c>
      <c r="N5985" s="25">
        <v>4.3080871699185499</v>
      </c>
    </row>
    <row r="5986" spans="2:14" ht="20">
      <c r="B5986" t="s">
        <v>8385</v>
      </c>
      <c r="C5986" s="25">
        <v>5.0050955540601096</v>
      </c>
      <c r="D5986" s="25">
        <v>4.6904525329076199</v>
      </c>
      <c r="E5986" s="25">
        <v>5.1133754096965003</v>
      </c>
      <c r="F5986" s="25">
        <v>4.7034991244507696</v>
      </c>
      <c r="G5986" s="25">
        <v>4.9231148639641296</v>
      </c>
      <c r="H5986" s="25">
        <v>4.9349069863361397</v>
      </c>
      <c r="I5986" s="25">
        <v>4.8029826622635099</v>
      </c>
      <c r="J5986" s="25">
        <v>4.9025719386765996</v>
      </c>
      <c r="K5986" s="25">
        <v>4.7973040156275397</v>
      </c>
      <c r="L5986" s="25">
        <v>4.9363078322214102</v>
      </c>
      <c r="M5986" s="25">
        <v>4.8538403249170203</v>
      </c>
      <c r="N5986" s="25">
        <v>4.8342862055225497</v>
      </c>
    </row>
    <row r="5987" spans="2:14" ht="20">
      <c r="B5987" t="s">
        <v>8386</v>
      </c>
      <c r="C5987" s="25">
        <v>-4.1649788906289702</v>
      </c>
      <c r="D5987" s="25">
        <v>-2.13598375798782</v>
      </c>
      <c r="E5987" s="25">
        <v>-3.2421001533018701</v>
      </c>
      <c r="F5987" s="25">
        <v>-3.17542129998473</v>
      </c>
      <c r="G5987" s="25">
        <v>-3.2053867562132901</v>
      </c>
      <c r="H5987" s="25">
        <v>-3.1587425618366001</v>
      </c>
      <c r="I5987" s="25">
        <v>-4.1649788906289604</v>
      </c>
      <c r="J5987" s="25">
        <v>-4.1649788906289604</v>
      </c>
      <c r="K5987" s="25">
        <v>-1.45767992545713</v>
      </c>
      <c r="L5987" s="25">
        <v>-3.1810209339728899</v>
      </c>
      <c r="M5987" s="25">
        <v>-3.1798502060115399</v>
      </c>
      <c r="N5987" s="25">
        <v>-3.2625459022383501</v>
      </c>
    </row>
    <row r="5988" spans="2:14" ht="20">
      <c r="B5988" t="s">
        <v>8387</v>
      </c>
      <c r="C5988" s="25">
        <v>5.8265154163858597</v>
      </c>
      <c r="D5988" s="25">
        <v>5.9315092726229501</v>
      </c>
      <c r="E5988" s="25">
        <v>5.5951826747336497</v>
      </c>
      <c r="F5988" s="25">
        <v>5.8761260444914898</v>
      </c>
      <c r="G5988" s="25">
        <v>5.7952207548376897</v>
      </c>
      <c r="H5988" s="25">
        <v>5.7224350754740403</v>
      </c>
      <c r="I5988" s="25">
        <v>5.6086614352961499</v>
      </c>
      <c r="J5988" s="25">
        <v>5.6296672022394301</v>
      </c>
      <c r="K5988" s="25">
        <v>5.4782877814607698</v>
      </c>
      <c r="L5988" s="25">
        <v>5.7844024545808201</v>
      </c>
      <c r="M5988" s="25">
        <v>5.79792729160107</v>
      </c>
      <c r="N5988" s="25">
        <v>5.57220547299878</v>
      </c>
    </row>
    <row r="5989" spans="2:14" ht="20">
      <c r="B5989" t="s">
        <v>8388</v>
      </c>
      <c r="C5989" s="25">
        <v>3.9493502344865901</v>
      </c>
      <c r="D5989" s="25">
        <v>4.1495549664552103</v>
      </c>
      <c r="E5989" s="25">
        <v>3.3983154724682798</v>
      </c>
      <c r="F5989" s="25">
        <v>3.7330106381949499</v>
      </c>
      <c r="G5989" s="25">
        <v>3.96327619625316</v>
      </c>
      <c r="H5989" s="25">
        <v>3.5685073815009898</v>
      </c>
      <c r="I5989" s="25">
        <v>3.74618087675006</v>
      </c>
      <c r="J5989" s="25">
        <v>3.8766910872673299</v>
      </c>
      <c r="K5989" s="25">
        <v>3.3373347666903501</v>
      </c>
      <c r="L5989" s="25">
        <v>3.83240689113669</v>
      </c>
      <c r="M5989" s="25">
        <v>3.75493140531636</v>
      </c>
      <c r="N5989" s="25">
        <v>3.6534022435692499</v>
      </c>
    </row>
    <row r="5990" spans="2:14" ht="20">
      <c r="B5990" t="s">
        <v>8389</v>
      </c>
      <c r="C5990" s="25">
        <v>4.3440234806366602</v>
      </c>
      <c r="D5990" s="25">
        <v>3.9819399073014901</v>
      </c>
      <c r="E5990" s="25">
        <v>4.4684059661142603</v>
      </c>
      <c r="F5990" s="25">
        <v>4.4723238998642199</v>
      </c>
      <c r="G5990" s="25">
        <v>4.33446172831861</v>
      </c>
      <c r="H5990" s="25">
        <v>4.37491034744159</v>
      </c>
      <c r="I5990" s="25">
        <v>4.3075745940784502</v>
      </c>
      <c r="J5990" s="25">
        <v>4.2079843596505704</v>
      </c>
      <c r="K5990" s="25">
        <v>4.0886500787076301</v>
      </c>
      <c r="L5990" s="25">
        <v>4.2647897846841403</v>
      </c>
      <c r="M5990" s="25">
        <v>4.3938986585414703</v>
      </c>
      <c r="N5990" s="25">
        <v>4.2014030108122196</v>
      </c>
    </row>
    <row r="5991" spans="2:14" ht="20">
      <c r="B5991" t="s">
        <v>8390</v>
      </c>
      <c r="C5991" s="25">
        <v>4.6028222200264901</v>
      </c>
      <c r="D5991" s="25">
        <v>4.7591692044338103</v>
      </c>
      <c r="E5991" s="25">
        <v>4.4712153717713496</v>
      </c>
      <c r="F5991" s="25">
        <v>4.9515320051640996</v>
      </c>
      <c r="G5991" s="25">
        <v>4.5815851388854396</v>
      </c>
      <c r="H5991" s="25">
        <v>4.8446165082260997</v>
      </c>
      <c r="I5991" s="25">
        <v>4.08223413462989</v>
      </c>
      <c r="J5991" s="25">
        <v>4.3317618291999098</v>
      </c>
      <c r="K5991" s="25">
        <v>4.2089844706775903</v>
      </c>
      <c r="L5991" s="25">
        <v>4.6110689320772202</v>
      </c>
      <c r="M5991" s="25">
        <v>4.7925778840918802</v>
      </c>
      <c r="N5991" s="25">
        <v>4.2076601448358</v>
      </c>
    </row>
    <row r="5992" spans="2:14" ht="20">
      <c r="B5992" t="s">
        <v>8391</v>
      </c>
      <c r="C5992" s="25">
        <v>4.9055530803069898</v>
      </c>
      <c r="D5992" s="25">
        <v>4.9423278562207198</v>
      </c>
      <c r="E5992" s="25">
        <v>4.9222484655696501</v>
      </c>
      <c r="F5992" s="25">
        <v>5.0139524091731502</v>
      </c>
      <c r="G5992" s="25">
        <v>5.0960144218300698</v>
      </c>
      <c r="H5992" s="25">
        <v>5.1118893752305397</v>
      </c>
      <c r="I5992" s="25">
        <v>4.9270955256215103</v>
      </c>
      <c r="J5992" s="25">
        <v>4.8896313234612698</v>
      </c>
      <c r="K5992" s="25">
        <v>4.7649482728317301</v>
      </c>
      <c r="L5992" s="25">
        <v>4.9233764673657898</v>
      </c>
      <c r="M5992" s="25">
        <v>5.0739520687445898</v>
      </c>
      <c r="N5992" s="25">
        <v>4.8605583739715001</v>
      </c>
    </row>
    <row r="5993" spans="2:14" ht="20">
      <c r="B5993" t="s">
        <v>8392</v>
      </c>
      <c r="C5993" s="25">
        <v>6.0734585816682598</v>
      </c>
      <c r="D5993" s="25">
        <v>6.0658135348988003</v>
      </c>
      <c r="E5993" s="25">
        <v>5.9047046086700403</v>
      </c>
      <c r="F5993" s="25">
        <v>6.0210313105069702</v>
      </c>
      <c r="G5993" s="25">
        <v>5.9551261256979</v>
      </c>
      <c r="H5993" s="25">
        <v>5.7543446121228303</v>
      </c>
      <c r="I5993" s="25">
        <v>5.9439556300309704</v>
      </c>
      <c r="J5993" s="25">
        <v>5.8905514206297198</v>
      </c>
      <c r="K5993" s="25">
        <v>5.8477579652200298</v>
      </c>
      <c r="L5993" s="25">
        <v>6.0146589084123701</v>
      </c>
      <c r="M5993" s="25">
        <v>5.9101673494425704</v>
      </c>
      <c r="N5993" s="25">
        <v>5.8940883386269096</v>
      </c>
    </row>
    <row r="5994" spans="2:14" ht="20">
      <c r="B5994" t="s">
        <v>8393</v>
      </c>
      <c r="C5994" s="25">
        <v>4.3149579517208698</v>
      </c>
      <c r="D5994" s="25">
        <v>4.1362477857306503</v>
      </c>
      <c r="E5994" s="25">
        <v>3.8216724826055999</v>
      </c>
      <c r="F5994" s="25">
        <v>3.8773831548976001</v>
      </c>
      <c r="G5994" s="25">
        <v>4.0247769102563398</v>
      </c>
      <c r="H5994" s="25">
        <v>3.9135098750463699</v>
      </c>
      <c r="I5994" s="25">
        <v>3.96275019805607</v>
      </c>
      <c r="J5994" s="25">
        <v>4.2079843596505704</v>
      </c>
      <c r="K5994" s="25">
        <v>4.1094158100728899</v>
      </c>
      <c r="L5994" s="25">
        <v>4.0909594066857</v>
      </c>
      <c r="M5994" s="25">
        <v>3.9385566467334399</v>
      </c>
      <c r="N5994" s="25">
        <v>4.0933834559265101</v>
      </c>
    </row>
    <row r="5995" spans="2:14" ht="20">
      <c r="B5995" t="s">
        <v>8394</v>
      </c>
      <c r="C5995" s="25">
        <v>-4.1649788906289702</v>
      </c>
      <c r="D5995" s="25">
        <v>-0.67047586442834695</v>
      </c>
      <c r="E5995" s="25">
        <v>-0.72471230171381296</v>
      </c>
      <c r="F5995" s="25">
        <v>-1.0136707520637001</v>
      </c>
      <c r="G5995" s="25">
        <v>-0.77987921118510595</v>
      </c>
      <c r="H5995" s="25">
        <v>-2.15563447754645</v>
      </c>
      <c r="I5995" s="25">
        <v>-0.16660706034756601</v>
      </c>
      <c r="J5995" s="25">
        <v>-2.2111142553515601</v>
      </c>
      <c r="K5995" s="25">
        <v>-0.121744871964806</v>
      </c>
      <c r="L5995" s="25">
        <v>-1.8533890189237101</v>
      </c>
      <c r="M5995" s="25">
        <v>-1.31639481359842</v>
      </c>
      <c r="N5995" s="25">
        <v>-0.83315539588797805</v>
      </c>
    </row>
    <row r="5996" spans="2:14" ht="20">
      <c r="B5996" t="s">
        <v>1265</v>
      </c>
      <c r="C5996" s="25">
        <v>8.3482408517691802</v>
      </c>
      <c r="D5996" s="25">
        <v>8.2837150596860702</v>
      </c>
      <c r="E5996" s="25">
        <v>8.2982252847422409</v>
      </c>
      <c r="F5996" s="25">
        <v>8.4325556994993107</v>
      </c>
      <c r="G5996" s="25">
        <v>8.1369885549145504</v>
      </c>
      <c r="H5996" s="25">
        <v>8.1416509545011095</v>
      </c>
      <c r="I5996" s="25">
        <v>8.4936215076051198</v>
      </c>
      <c r="J5996" s="25">
        <v>8.3424409547158191</v>
      </c>
      <c r="K5996" s="25">
        <v>8.4938379420051202</v>
      </c>
      <c r="L5996" s="25">
        <v>8.3100603987324995</v>
      </c>
      <c r="M5996" s="25">
        <v>8.2370650696383194</v>
      </c>
      <c r="N5996" s="25">
        <v>8.4433001347753596</v>
      </c>
    </row>
    <row r="5997" spans="2:14" ht="20">
      <c r="B5997" t="s">
        <v>8395</v>
      </c>
      <c r="C5997" s="25">
        <v>4.3128466608958602</v>
      </c>
      <c r="D5997" s="25">
        <v>4.3891491673517598</v>
      </c>
      <c r="E5997" s="25">
        <v>4.4064749625680601</v>
      </c>
      <c r="F5997" s="25">
        <v>4.3099736689086896</v>
      </c>
      <c r="G5997" s="25">
        <v>4.2086084428920296</v>
      </c>
      <c r="H5997" s="25">
        <v>4.2903748105949404</v>
      </c>
      <c r="I5997" s="25">
        <v>4.0923606807583699</v>
      </c>
      <c r="J5997" s="25">
        <v>4.1353093416994504</v>
      </c>
      <c r="K5997" s="25">
        <v>4.1650268401283599</v>
      </c>
      <c r="L5997" s="25">
        <v>4.36949026360523</v>
      </c>
      <c r="M5997" s="25">
        <v>4.2696523074652202</v>
      </c>
      <c r="N5997" s="25">
        <v>4.1308989541953904</v>
      </c>
    </row>
    <row r="5998" spans="2:14" ht="20">
      <c r="B5998" t="s">
        <v>8396</v>
      </c>
      <c r="C5998" s="25">
        <v>5.2219202271567404</v>
      </c>
      <c r="D5998" s="25">
        <v>5.2743102446064096</v>
      </c>
      <c r="E5998" s="25">
        <v>5.2254676920427299</v>
      </c>
      <c r="F5998" s="25">
        <v>5.2958891171540703</v>
      </c>
      <c r="G5998" s="25">
        <v>5.1540451324785002</v>
      </c>
      <c r="H5998" s="25">
        <v>5.2925012490244399</v>
      </c>
      <c r="I5998" s="25">
        <v>5.1758331805294997</v>
      </c>
      <c r="J5998" s="25">
        <v>5.5627785535553098</v>
      </c>
      <c r="K5998" s="25">
        <v>5.3224887671822803</v>
      </c>
      <c r="L5998" s="25">
        <v>5.2405660546019597</v>
      </c>
      <c r="M5998" s="25">
        <v>5.24747849955234</v>
      </c>
      <c r="N5998" s="25">
        <v>5.3537001670890296</v>
      </c>
    </row>
    <row r="5999" spans="2:14" ht="20">
      <c r="B5999" t="s">
        <v>8397</v>
      </c>
      <c r="C5999" s="25">
        <v>5.5326369381010201</v>
      </c>
      <c r="D5999" s="25">
        <v>5.4357510730482703</v>
      </c>
      <c r="E5999" s="25">
        <v>5.3578645692563196</v>
      </c>
      <c r="F5999" s="25">
        <v>5.4235909998420198</v>
      </c>
      <c r="G5999" s="25">
        <v>5.1540664721175302</v>
      </c>
      <c r="H5999" s="25">
        <v>5.2945323973122402</v>
      </c>
      <c r="I5999" s="25">
        <v>5.3185410550601198</v>
      </c>
      <c r="J5999" s="25">
        <v>5.3805848338884203</v>
      </c>
      <c r="K5999" s="25">
        <v>5.3291432354830297</v>
      </c>
      <c r="L5999" s="25">
        <v>5.4420841934685402</v>
      </c>
      <c r="M5999" s="25">
        <v>5.2907299564239301</v>
      </c>
      <c r="N5999" s="25">
        <v>5.34275637481052</v>
      </c>
    </row>
    <row r="6000" spans="2:14" ht="20">
      <c r="B6000" t="s">
        <v>8398</v>
      </c>
      <c r="C6000" s="25">
        <v>5.1925439400048701</v>
      </c>
      <c r="D6000" s="25">
        <v>5.1931658355359103</v>
      </c>
      <c r="E6000" s="25">
        <v>5.5537171579156697</v>
      </c>
      <c r="F6000" s="25">
        <v>5.3513069732086498</v>
      </c>
      <c r="G6000" s="25">
        <v>5.4912319489282204</v>
      </c>
      <c r="H6000" s="25">
        <v>5.4248795328781902</v>
      </c>
      <c r="I6000" s="25">
        <v>5.32499670824952</v>
      </c>
      <c r="J6000" s="25">
        <v>5.40987751231172</v>
      </c>
      <c r="K6000" s="25">
        <v>5.3554583521265302</v>
      </c>
      <c r="L6000" s="25">
        <v>5.3131423111521503</v>
      </c>
      <c r="M6000" s="25">
        <v>5.4224728183383499</v>
      </c>
      <c r="N6000" s="25">
        <v>5.3634441908959198</v>
      </c>
    </row>
    <row r="6001" spans="2:14" ht="20">
      <c r="B6001" t="s">
        <v>8399</v>
      </c>
      <c r="C6001" s="25">
        <v>3.6300668698977199</v>
      </c>
      <c r="D6001" s="25">
        <v>3.6215692101122499</v>
      </c>
      <c r="E6001" s="25">
        <v>3.0867987228938301</v>
      </c>
      <c r="F6001" s="25">
        <v>4.03813244350681</v>
      </c>
      <c r="G6001" s="25">
        <v>3.6782005156954201</v>
      </c>
      <c r="H6001" s="25">
        <v>3.7177786853268602</v>
      </c>
      <c r="I6001" s="25">
        <v>3.79660026372526</v>
      </c>
      <c r="J6001" s="25">
        <v>3.29707885882075</v>
      </c>
      <c r="K6001" s="25">
        <v>3.4955703304538699</v>
      </c>
      <c r="L6001" s="25">
        <v>3.44614493430127</v>
      </c>
      <c r="M6001" s="25">
        <v>3.81137054817636</v>
      </c>
      <c r="N6001" s="25">
        <v>3.5297498176666302</v>
      </c>
    </row>
    <row r="6002" spans="2:14" ht="20">
      <c r="B6002" t="s">
        <v>8400</v>
      </c>
      <c r="C6002" s="25">
        <v>3.17390104191283</v>
      </c>
      <c r="D6002" s="25">
        <v>2.76805143283927</v>
      </c>
      <c r="E6002" s="25">
        <v>3.4357989034251499</v>
      </c>
      <c r="F6002" s="25">
        <v>3.3269004293561402</v>
      </c>
      <c r="G6002" s="25">
        <v>3.3727288080601898</v>
      </c>
      <c r="H6002" s="25">
        <v>3.3913525861660001</v>
      </c>
      <c r="I6002" s="25">
        <v>2.9643525806666999</v>
      </c>
      <c r="J6002" s="25">
        <v>2.9732756678077101</v>
      </c>
      <c r="K6002" s="25">
        <v>3.0564168280988202</v>
      </c>
      <c r="L6002" s="25">
        <v>3.1259171260590799</v>
      </c>
      <c r="M6002" s="25">
        <v>3.3636606078607798</v>
      </c>
      <c r="N6002" s="25">
        <v>2.9980150255244098</v>
      </c>
    </row>
    <row r="6003" spans="2:14" ht="20">
      <c r="B6003" t="s">
        <v>8401</v>
      </c>
      <c r="C6003" s="25">
        <v>5.3650712604052</v>
      </c>
      <c r="D6003" s="25">
        <v>5.3852537860773397</v>
      </c>
      <c r="E6003" s="25">
        <v>5.4543071757887001</v>
      </c>
      <c r="F6003" s="25">
        <v>5.3166764543891203</v>
      </c>
      <c r="G6003" s="25">
        <v>5.4269814774167298</v>
      </c>
      <c r="H6003" s="25">
        <v>5.5760208191338503</v>
      </c>
      <c r="I6003" s="25">
        <v>5.3736423760723202</v>
      </c>
      <c r="J6003" s="25">
        <v>5.4333295339032102</v>
      </c>
      <c r="K6003" s="25">
        <v>5.4233720080474104</v>
      </c>
      <c r="L6003" s="25">
        <v>5.4015440740904097</v>
      </c>
      <c r="M6003" s="25">
        <v>5.4398929169799004</v>
      </c>
      <c r="N6003" s="25">
        <v>5.4101146393409802</v>
      </c>
    </row>
    <row r="6004" spans="2:14" ht="20">
      <c r="B6004" t="s">
        <v>8402</v>
      </c>
      <c r="C6004" s="25">
        <v>5.8965530151911398</v>
      </c>
      <c r="D6004" s="25">
        <v>6.02181197534488</v>
      </c>
      <c r="E6004" s="25">
        <v>5.8414749272846302</v>
      </c>
      <c r="F6004" s="25">
        <v>5.9314170727274398</v>
      </c>
      <c r="G6004" s="25">
        <v>5.8394047037006898</v>
      </c>
      <c r="H6004" s="25">
        <v>5.7392375838510699</v>
      </c>
      <c r="I6004" s="25">
        <v>6.0444896816801696</v>
      </c>
      <c r="J6004" s="25">
        <v>5.7928251125750601</v>
      </c>
      <c r="K6004" s="25">
        <v>5.93468420674653</v>
      </c>
      <c r="L6004" s="25">
        <v>5.91994663927355</v>
      </c>
      <c r="M6004" s="25">
        <v>5.8366864534263998</v>
      </c>
      <c r="N6004" s="25">
        <v>5.9239996670005901</v>
      </c>
    </row>
    <row r="6005" spans="2:14" ht="20">
      <c r="B6005" t="s">
        <v>8403</v>
      </c>
      <c r="C6005" s="25">
        <v>3.71581708411829</v>
      </c>
      <c r="D6005" s="25">
        <v>3.7041042036356902</v>
      </c>
      <c r="E6005" s="25">
        <v>3.3399388282925702</v>
      </c>
      <c r="F6005" s="25">
        <v>3.4214987421992502</v>
      </c>
      <c r="G6005" s="25">
        <v>3.1164264011612999</v>
      </c>
      <c r="H6005" s="25">
        <v>3.2905962209269202</v>
      </c>
      <c r="I6005" s="25">
        <v>3.7202946362365998</v>
      </c>
      <c r="J6005" s="25">
        <v>3.65348436266224</v>
      </c>
      <c r="K6005" s="25">
        <v>3.7708717367179601</v>
      </c>
      <c r="L6005" s="25">
        <v>3.58662003868218</v>
      </c>
      <c r="M6005" s="25">
        <v>3.2761737880958202</v>
      </c>
      <c r="N6005" s="25">
        <v>3.71488357853893</v>
      </c>
    </row>
    <row r="6006" spans="2:14" ht="20">
      <c r="B6006" t="s">
        <v>8404</v>
      </c>
      <c r="C6006" s="25">
        <v>2.33118287338718</v>
      </c>
      <c r="D6006" s="25">
        <v>2.4020721087180799</v>
      </c>
      <c r="E6006" s="25">
        <v>2.37973316512723</v>
      </c>
      <c r="F6006" s="25">
        <v>2.5437167210157998</v>
      </c>
      <c r="G6006" s="25">
        <v>2.4034101436630699</v>
      </c>
      <c r="H6006" s="25">
        <v>2.2897537678131701</v>
      </c>
      <c r="I6006" s="25">
        <v>2.4236220756757199</v>
      </c>
      <c r="J6006" s="25">
        <v>2.8549903347471499</v>
      </c>
      <c r="K6006" s="25">
        <v>2.9048343124348999</v>
      </c>
      <c r="L6006" s="25">
        <v>2.3709960490775002</v>
      </c>
      <c r="M6006" s="25">
        <v>2.4122935441640099</v>
      </c>
      <c r="N6006" s="25">
        <v>2.7278155742859198</v>
      </c>
    </row>
    <row r="6007" spans="2:14" ht="20">
      <c r="B6007" t="s">
        <v>8405</v>
      </c>
      <c r="C6007" s="25">
        <v>4.3805531201521104</v>
      </c>
      <c r="D6007" s="25">
        <v>4.2484781207325701</v>
      </c>
      <c r="E6007" s="25">
        <v>4.2693506252144404</v>
      </c>
      <c r="F6007" s="25">
        <v>4.3336045570604904</v>
      </c>
      <c r="G6007" s="25">
        <v>4.6328155023379098</v>
      </c>
      <c r="H6007" s="25">
        <v>4.6189280367910897</v>
      </c>
      <c r="I6007" s="25">
        <v>4.3419328016438703</v>
      </c>
      <c r="J6007" s="25">
        <v>4.2652021266708902</v>
      </c>
      <c r="K6007" s="25">
        <v>4.3377572073625501</v>
      </c>
      <c r="L6007" s="25">
        <v>4.29946062203304</v>
      </c>
      <c r="M6007" s="25">
        <v>4.5284493653964999</v>
      </c>
      <c r="N6007" s="25">
        <v>4.3149640452257696</v>
      </c>
    </row>
    <row r="6008" spans="2:14" ht="20">
      <c r="B6008" t="s">
        <v>8406</v>
      </c>
      <c r="C6008" s="25">
        <v>3.2885082019121299</v>
      </c>
      <c r="D6008" s="25">
        <v>3.29563182329386</v>
      </c>
      <c r="E6008" s="25">
        <v>3.4909608813973598</v>
      </c>
      <c r="F6008" s="25">
        <v>3.2391470823288202</v>
      </c>
      <c r="G6008" s="25">
        <v>3.42136906173487</v>
      </c>
      <c r="H6008" s="25">
        <v>3.7352931950591199</v>
      </c>
      <c r="I6008" s="25">
        <v>3.5301534532533099</v>
      </c>
      <c r="J6008" s="25">
        <v>3.5678350107722698</v>
      </c>
      <c r="K6008" s="25">
        <v>3.5599660825261501</v>
      </c>
      <c r="L6008" s="25">
        <v>3.35836696886778</v>
      </c>
      <c r="M6008" s="25">
        <v>3.4652697797076</v>
      </c>
      <c r="N6008" s="25">
        <v>3.55265151551724</v>
      </c>
    </row>
    <row r="6009" spans="2:14" ht="20">
      <c r="B6009" t="s">
        <v>8407</v>
      </c>
      <c r="C6009" s="25">
        <v>4.7959458972327997</v>
      </c>
      <c r="D6009" s="25">
        <v>4.5045324860434697</v>
      </c>
      <c r="E6009" s="25">
        <v>4.9760563338950101</v>
      </c>
      <c r="F6009" s="25">
        <v>4.6756732705117701</v>
      </c>
      <c r="G6009" s="25">
        <v>4.7549992573258999</v>
      </c>
      <c r="H6009" s="25">
        <v>4.5893835387511901</v>
      </c>
      <c r="I6009" s="25">
        <v>4.6095685643487103</v>
      </c>
      <c r="J6009" s="25">
        <v>4.4875900821081904</v>
      </c>
      <c r="K6009" s="25">
        <v>4.47470305552</v>
      </c>
      <c r="L6009" s="25">
        <v>4.7588449057237598</v>
      </c>
      <c r="M6009" s="25">
        <v>4.6733520221962799</v>
      </c>
      <c r="N6009" s="25">
        <v>4.5239539006589702</v>
      </c>
    </row>
    <row r="6010" spans="2:14" ht="20">
      <c r="B6010" t="s">
        <v>8408</v>
      </c>
      <c r="C6010" s="25">
        <v>6.3192610579673101</v>
      </c>
      <c r="D6010" s="25">
        <v>6.3008457839957197</v>
      </c>
      <c r="E6010" s="25">
        <v>6.58696367851205</v>
      </c>
      <c r="F6010" s="25">
        <v>6.8744430880267</v>
      </c>
      <c r="G6010" s="25">
        <v>6.7343066928579001</v>
      </c>
      <c r="H6010" s="25">
        <v>6.5172302064123597</v>
      </c>
      <c r="I6010" s="25">
        <v>6.1076127140004699</v>
      </c>
      <c r="J6010" s="25">
        <v>5.9269279340410996</v>
      </c>
      <c r="K6010" s="25">
        <v>5.9720133086234704</v>
      </c>
      <c r="L6010" s="25">
        <v>6.4023568401583599</v>
      </c>
      <c r="M6010" s="25">
        <v>6.7086599957656503</v>
      </c>
      <c r="N6010" s="25">
        <v>6.00218465222168</v>
      </c>
    </row>
    <row r="6011" spans="2:14" ht="20">
      <c r="B6011" t="s">
        <v>8409</v>
      </c>
      <c r="C6011" s="25">
        <v>-3.1400211331202601</v>
      </c>
      <c r="D6011" s="25">
        <v>-4.1649788906289604</v>
      </c>
      <c r="E6011" s="25">
        <v>-4.1649788906289702</v>
      </c>
      <c r="F6011" s="25">
        <v>-4.1649788906289604</v>
      </c>
      <c r="G6011" s="25">
        <v>-4.1649788906289604</v>
      </c>
      <c r="H6011" s="25">
        <v>-4.1649788906289604</v>
      </c>
      <c r="I6011" s="25">
        <v>-4.1649788906289604</v>
      </c>
      <c r="J6011" s="25">
        <v>-4.1649788906289604</v>
      </c>
      <c r="K6011" s="25">
        <v>-4.1649788906289604</v>
      </c>
      <c r="L6011" s="25">
        <v>-3.8233263047927299</v>
      </c>
      <c r="M6011" s="25">
        <v>-4.1649788906289604</v>
      </c>
      <c r="N6011" s="25">
        <v>-4.1649788906289604</v>
      </c>
    </row>
    <row r="6012" spans="2:14" ht="20">
      <c r="B6012" t="s">
        <v>8410</v>
      </c>
      <c r="C6012" s="25">
        <v>-2.5689554480178001</v>
      </c>
      <c r="D6012" s="25">
        <v>-3.15438273346677</v>
      </c>
      <c r="E6012" s="25">
        <v>-3.2475643891602002</v>
      </c>
      <c r="F6012" s="25">
        <v>-4.1649788906289604</v>
      </c>
      <c r="G6012" s="25">
        <v>-4.1649788906289604</v>
      </c>
      <c r="H6012" s="25">
        <v>-4.1649788906289604</v>
      </c>
      <c r="I6012" s="25">
        <v>-4.1649788906289604</v>
      </c>
      <c r="J6012" s="25">
        <v>-1.89689875472613</v>
      </c>
      <c r="K6012" s="25">
        <v>-4.1649788906289604</v>
      </c>
      <c r="L6012" s="25">
        <v>-2.9903008568815901</v>
      </c>
      <c r="M6012" s="25">
        <v>-4.1649788906289604</v>
      </c>
      <c r="N6012" s="25">
        <v>-3.4089521786613499</v>
      </c>
    </row>
    <row r="6013" spans="2:14" ht="20">
      <c r="B6013" t="s">
        <v>2679</v>
      </c>
      <c r="C6013" s="25">
        <v>5.1670345862280396</v>
      </c>
      <c r="D6013" s="25">
        <v>5.0079118819736097</v>
      </c>
      <c r="E6013" s="25">
        <v>4.4583298182160398</v>
      </c>
      <c r="F6013" s="25">
        <v>4.2191872986407004</v>
      </c>
      <c r="G6013" s="25">
        <v>3.69589828506856</v>
      </c>
      <c r="H6013" s="25">
        <v>5.0070971461092304</v>
      </c>
      <c r="I6013" s="25">
        <v>3.4792087183030702</v>
      </c>
      <c r="J6013" s="25">
        <v>2.9651683962021398</v>
      </c>
      <c r="K6013" s="25">
        <v>3.25585810170264</v>
      </c>
      <c r="L6013" s="25">
        <v>4.87775876213923</v>
      </c>
      <c r="M6013" s="25">
        <v>4.3073942432728298</v>
      </c>
      <c r="N6013" s="25">
        <v>3.23341173873595</v>
      </c>
    </row>
    <row r="6014" spans="2:14" ht="20">
      <c r="B6014" t="s">
        <v>8411</v>
      </c>
      <c r="C6014" s="25">
        <v>-2.5439104027030699</v>
      </c>
      <c r="D6014" s="25">
        <v>-1.81214321761597</v>
      </c>
      <c r="E6014" s="25">
        <v>-4.1649788906289702</v>
      </c>
      <c r="F6014" s="25">
        <v>-1.37557179019975</v>
      </c>
      <c r="G6014" s="25">
        <v>-3.2053867562132901</v>
      </c>
      <c r="H6014" s="25">
        <v>-2.15563447754645</v>
      </c>
      <c r="I6014" s="25">
        <v>-4.1649788906289604</v>
      </c>
      <c r="J6014" s="25">
        <v>-3.1955712955455202</v>
      </c>
      <c r="K6014" s="25">
        <v>-3.0903395182347499</v>
      </c>
      <c r="L6014" s="25">
        <v>-2.8403441703159999</v>
      </c>
      <c r="M6014" s="25">
        <v>-2.2455310079865001</v>
      </c>
      <c r="N6014" s="25">
        <v>-3.48362990146975</v>
      </c>
    </row>
    <row r="6015" spans="2:14" ht="20">
      <c r="B6015" t="s">
        <v>8412</v>
      </c>
      <c r="C6015" s="25">
        <v>0.74500477541229504</v>
      </c>
      <c r="D6015" s="25">
        <v>-4.1222269661708603E-2</v>
      </c>
      <c r="E6015" s="25">
        <v>0.20725450068204199</v>
      </c>
      <c r="F6015" s="25">
        <v>0.62216895100015501</v>
      </c>
      <c r="G6015" s="25">
        <v>1.14736537622996</v>
      </c>
      <c r="H6015" s="25">
        <v>0.43191298824339702</v>
      </c>
      <c r="I6015" s="25">
        <v>1.47098768390323E-2</v>
      </c>
      <c r="J6015" s="25">
        <v>0.41955518204393899</v>
      </c>
      <c r="K6015" s="25">
        <v>-2.8054785194202601E-2</v>
      </c>
      <c r="L6015" s="25">
        <v>0.30367900214420901</v>
      </c>
      <c r="M6015" s="25">
        <v>0.73381577182450497</v>
      </c>
      <c r="N6015" s="25">
        <v>0.13540342456292301</v>
      </c>
    </row>
    <row r="6016" spans="2:14" ht="20">
      <c r="B6016" t="s">
        <v>1266</v>
      </c>
      <c r="C6016" s="25">
        <v>-4.1649788906289702</v>
      </c>
      <c r="D6016" s="25">
        <v>-4.1649788906289604</v>
      </c>
      <c r="E6016" s="25">
        <v>-4.1649788906289702</v>
      </c>
      <c r="F6016" s="25">
        <v>-2.1806709859228701</v>
      </c>
      <c r="G6016" s="25">
        <v>-4.1649788906289604</v>
      </c>
      <c r="H6016" s="25">
        <v>-3.1587425618366001</v>
      </c>
      <c r="I6016" s="25">
        <v>-4.1649788906289604</v>
      </c>
      <c r="J6016" s="25">
        <v>-4.1649788906289604</v>
      </c>
      <c r="K6016" s="25">
        <v>-4.1649788906289604</v>
      </c>
      <c r="L6016" s="25">
        <v>-4.1649788906289604</v>
      </c>
      <c r="M6016" s="25">
        <v>-3.1681308127961398</v>
      </c>
      <c r="N6016" s="25">
        <v>-4.1649788906289604</v>
      </c>
    </row>
    <row r="6017" spans="2:14" ht="20">
      <c r="B6017" t="s">
        <v>8413</v>
      </c>
      <c r="C6017" s="25">
        <v>-3.13781504011784</v>
      </c>
      <c r="D6017" s="25">
        <v>-4.1649788906289604</v>
      </c>
      <c r="E6017" s="25">
        <v>-4.1649788906289702</v>
      </c>
      <c r="F6017" s="25">
        <v>-4.1649788906289604</v>
      </c>
      <c r="G6017" s="25">
        <v>-4.1649788906289604</v>
      </c>
      <c r="H6017" s="25">
        <v>-4.1649788906289604</v>
      </c>
      <c r="I6017" s="25">
        <v>-4.1649788906289604</v>
      </c>
      <c r="J6017" s="25">
        <v>-4.1649788906289604</v>
      </c>
      <c r="K6017" s="25">
        <v>-4.1649788906289604</v>
      </c>
      <c r="L6017" s="25">
        <v>-3.82259094045859</v>
      </c>
      <c r="M6017" s="25">
        <v>-4.1649788906289604</v>
      </c>
      <c r="N6017" s="25">
        <v>-4.1649788906289604</v>
      </c>
    </row>
    <row r="6018" spans="2:14" ht="20">
      <c r="B6018" t="s">
        <v>8414</v>
      </c>
      <c r="C6018" s="25">
        <v>-4.1649788906289702</v>
      </c>
      <c r="D6018" s="25">
        <v>-4.1649788906289604</v>
      </c>
      <c r="E6018" s="25">
        <v>-4.1649788906289702</v>
      </c>
      <c r="F6018" s="25">
        <v>-2.5524458192021502</v>
      </c>
      <c r="G6018" s="25">
        <v>-4.1649788906289604</v>
      </c>
      <c r="H6018" s="25">
        <v>-4.1649788906289604</v>
      </c>
      <c r="I6018" s="25">
        <v>-4.1649788906289604</v>
      </c>
      <c r="J6018" s="25">
        <v>-4.1649788906289604</v>
      </c>
      <c r="K6018" s="25">
        <v>-4.1649788906289604</v>
      </c>
      <c r="L6018" s="25">
        <v>-4.1649788906289604</v>
      </c>
      <c r="M6018" s="25">
        <v>-3.6274678668200302</v>
      </c>
      <c r="N6018" s="25">
        <v>-4.1649788906289604</v>
      </c>
    </row>
    <row r="6019" spans="2:14" ht="20">
      <c r="B6019" t="s">
        <v>8415</v>
      </c>
      <c r="C6019" s="25">
        <v>-4.1649788906289702</v>
      </c>
      <c r="D6019" s="25">
        <v>-4.1649788906289604</v>
      </c>
      <c r="E6019" s="25">
        <v>-3.2421001533018701</v>
      </c>
      <c r="F6019" s="25">
        <v>-3.17542129998473</v>
      </c>
      <c r="G6019" s="25">
        <v>-3.2053867562132901</v>
      </c>
      <c r="H6019" s="25">
        <v>-2.5717072611077501</v>
      </c>
      <c r="I6019" s="25">
        <v>-1.7642884864347701</v>
      </c>
      <c r="J6019" s="25">
        <v>-4.1649788906289604</v>
      </c>
      <c r="K6019" s="25">
        <v>-2.4803381157713602</v>
      </c>
      <c r="L6019" s="25">
        <v>-3.85735264485327</v>
      </c>
      <c r="M6019" s="25">
        <v>-2.9841717724352601</v>
      </c>
      <c r="N6019" s="25">
        <v>-2.8032018309450302</v>
      </c>
    </row>
    <row r="6020" spans="2:14" ht="20">
      <c r="B6020" t="s">
        <v>8416</v>
      </c>
      <c r="C6020" s="25">
        <v>-2.0877636042529502</v>
      </c>
      <c r="D6020" s="25">
        <v>-4.1649788906289604</v>
      </c>
      <c r="E6020" s="25">
        <v>-2.7327591336233699</v>
      </c>
      <c r="F6020" s="25">
        <v>-1.85921984531553</v>
      </c>
      <c r="G6020" s="25">
        <v>-2.6047335460682501</v>
      </c>
      <c r="H6020" s="25">
        <v>-2.5717072611077501</v>
      </c>
      <c r="I6020" s="25">
        <v>-3.11078308873573</v>
      </c>
      <c r="J6020" s="25">
        <v>-3.1955712955455202</v>
      </c>
      <c r="K6020" s="25">
        <v>-1.71136136433367</v>
      </c>
      <c r="L6020" s="25">
        <v>-2.9951672095017599</v>
      </c>
      <c r="M6020" s="25">
        <v>-2.3452202174971699</v>
      </c>
      <c r="N6020" s="25">
        <v>-2.6725719162049799</v>
      </c>
    </row>
    <row r="6021" spans="2:14" ht="20">
      <c r="B6021" t="s">
        <v>8417</v>
      </c>
      <c r="C6021" s="25">
        <v>-0.656532689482479</v>
      </c>
      <c r="D6021" s="25">
        <v>-4.1222269661708603E-2</v>
      </c>
      <c r="E6021" s="25">
        <v>-0.60876073334121505</v>
      </c>
      <c r="F6021" s="25">
        <v>-0.37707756955402499</v>
      </c>
      <c r="G6021" s="25">
        <v>-0.15454274450958899</v>
      </c>
      <c r="H6021" s="25">
        <v>-0.45304692450717698</v>
      </c>
      <c r="I6021" s="25">
        <v>-0.90779984951638004</v>
      </c>
      <c r="J6021" s="25">
        <v>0.41955518204393899</v>
      </c>
      <c r="K6021" s="25">
        <v>-0.86491899803946204</v>
      </c>
      <c r="L6021" s="25">
        <v>-0.43550523082846698</v>
      </c>
      <c r="M6021" s="25">
        <v>-0.32822241285692999</v>
      </c>
      <c r="N6021" s="25">
        <v>-0.45105455517063398</v>
      </c>
    </row>
    <row r="6022" spans="2:14" ht="20">
      <c r="B6022" t="s">
        <v>8418</v>
      </c>
      <c r="C6022" s="25">
        <v>5.9203665745090204</v>
      </c>
      <c r="D6022" s="25">
        <v>5.9859609842694201</v>
      </c>
      <c r="E6022" s="25">
        <v>5.8789550391018102</v>
      </c>
      <c r="F6022" s="25">
        <v>5.9356126262751099</v>
      </c>
      <c r="G6022" s="25">
        <v>5.8272539373757004</v>
      </c>
      <c r="H6022" s="25">
        <v>5.8959420972728598</v>
      </c>
      <c r="I6022" s="25">
        <v>5.8796304713302598</v>
      </c>
      <c r="J6022" s="25">
        <v>5.89864354919641</v>
      </c>
      <c r="K6022" s="25">
        <v>5.9288545626399598</v>
      </c>
      <c r="L6022" s="25">
        <v>5.9284275326267499</v>
      </c>
      <c r="M6022" s="25">
        <v>5.8862695536412204</v>
      </c>
      <c r="N6022" s="25">
        <v>5.9023761943888804</v>
      </c>
    </row>
    <row r="6023" spans="2:14" ht="20">
      <c r="B6023" t="s">
        <v>8419</v>
      </c>
      <c r="C6023" s="25">
        <v>5.7118021810077503E-2</v>
      </c>
      <c r="D6023" s="25">
        <v>0.68341239544471699</v>
      </c>
      <c r="E6023" s="25">
        <v>0.14475783497935599</v>
      </c>
      <c r="F6023" s="25">
        <v>0.27641584622662002</v>
      </c>
      <c r="G6023" s="25">
        <v>8.8792365005863991E-3</v>
      </c>
      <c r="H6023" s="25">
        <v>0.65437919771086095</v>
      </c>
      <c r="I6023" s="25">
        <v>-0.372137429448128</v>
      </c>
      <c r="J6023" s="25">
        <v>0.681784771526593</v>
      </c>
      <c r="K6023" s="25">
        <v>1.10594796528857</v>
      </c>
      <c r="L6023" s="25">
        <v>0.29509608407804999</v>
      </c>
      <c r="M6023" s="25">
        <v>0.31322476014602302</v>
      </c>
      <c r="N6023" s="25">
        <v>0.47186510245567798</v>
      </c>
    </row>
    <row r="6024" spans="2:14" ht="20">
      <c r="B6024" t="s">
        <v>8420</v>
      </c>
      <c r="C6024" s="25">
        <v>-3.13781504011784</v>
      </c>
      <c r="D6024" s="25">
        <v>-1.81214321761597</v>
      </c>
      <c r="E6024" s="25">
        <v>-4.1649788906289702</v>
      </c>
      <c r="F6024" s="25">
        <v>-2.1806709859228701</v>
      </c>
      <c r="G6024" s="25">
        <v>-4.1649788906289604</v>
      </c>
      <c r="H6024" s="25">
        <v>-2.5717072611077501</v>
      </c>
      <c r="I6024" s="25">
        <v>-3.11525089085641</v>
      </c>
      <c r="J6024" s="25">
        <v>-2.62095213992832</v>
      </c>
      <c r="K6024" s="25">
        <v>-2.4813313656415801</v>
      </c>
      <c r="L6024" s="25">
        <v>-3.03831238278759</v>
      </c>
      <c r="M6024" s="25">
        <v>-2.9724523792198601</v>
      </c>
      <c r="N6024" s="25">
        <v>-2.7391781321420998</v>
      </c>
    </row>
    <row r="6025" spans="2:14" ht="20">
      <c r="B6025" t="s">
        <v>8421</v>
      </c>
      <c r="C6025" s="25">
        <v>-0.41478337559330097</v>
      </c>
      <c r="D6025" s="25">
        <v>0.33125552393989799</v>
      </c>
      <c r="E6025" s="25">
        <v>7.6837132347272102E-2</v>
      </c>
      <c r="F6025" s="25">
        <v>0.338539818357735</v>
      </c>
      <c r="G6025" s="25">
        <v>0.28026579250445099</v>
      </c>
      <c r="H6025" s="25">
        <v>1.52712746492524</v>
      </c>
      <c r="I6025" s="25">
        <v>0.32062763706509401</v>
      </c>
      <c r="J6025" s="25">
        <v>1.02276302114534</v>
      </c>
      <c r="K6025" s="25">
        <v>0.55980762673251905</v>
      </c>
      <c r="L6025" s="25">
        <v>-2.2302397687102801E-3</v>
      </c>
      <c r="M6025" s="25">
        <v>0.71531102526247403</v>
      </c>
      <c r="N6025" s="25">
        <v>0.63439942831431795</v>
      </c>
    </row>
    <row r="6026" spans="2:14" ht="20">
      <c r="B6026" t="s">
        <v>8422</v>
      </c>
      <c r="C6026" s="25">
        <v>1.3470771391180201</v>
      </c>
      <c r="D6026" s="25">
        <v>1.0017494805085001</v>
      </c>
      <c r="E6026" s="25">
        <v>0.58888994849325604</v>
      </c>
      <c r="F6026" s="25">
        <v>0.72165437859338599</v>
      </c>
      <c r="G6026" s="25">
        <v>0.61392774887134904</v>
      </c>
      <c r="H6026" s="25">
        <v>1.7052342444013</v>
      </c>
      <c r="I6026" s="25">
        <v>1.1001160079585399</v>
      </c>
      <c r="J6026" s="25">
        <v>0.81948127848690999</v>
      </c>
      <c r="K6026" s="25">
        <v>1.4693995571501399</v>
      </c>
      <c r="L6026" s="25">
        <v>0.979238856039924</v>
      </c>
      <c r="M6026" s="25">
        <v>1.0136054572886799</v>
      </c>
      <c r="N6026" s="25">
        <v>1.12966561453187</v>
      </c>
    </row>
    <row r="6027" spans="2:14" ht="20">
      <c r="B6027" t="s">
        <v>8423</v>
      </c>
      <c r="C6027" s="25">
        <v>-4.1649788906289702</v>
      </c>
      <c r="D6027" s="25">
        <v>-4.1649788906289604</v>
      </c>
      <c r="E6027" s="25">
        <v>-4.1649788906289702</v>
      </c>
      <c r="F6027" s="25">
        <v>-4.1649788906289604</v>
      </c>
      <c r="G6027" s="25">
        <v>-2.2260231824624399</v>
      </c>
      <c r="H6027" s="25">
        <v>-4.1649788906289604</v>
      </c>
      <c r="I6027" s="25">
        <v>-4.1649788906289604</v>
      </c>
      <c r="J6027" s="25">
        <v>-4.1649788906289604</v>
      </c>
      <c r="K6027" s="25">
        <v>-4.1649788906289604</v>
      </c>
      <c r="L6027" s="25">
        <v>-4.1649788906289604</v>
      </c>
      <c r="M6027" s="25">
        <v>-3.51866032124012</v>
      </c>
      <c r="N6027" s="25">
        <v>-4.1649788906289604</v>
      </c>
    </row>
    <row r="6028" spans="2:14" ht="20">
      <c r="B6028" t="s">
        <v>8424</v>
      </c>
      <c r="C6028" s="25">
        <v>0.41010978889932798</v>
      </c>
      <c r="D6028" s="25">
        <v>0.39546109200062002</v>
      </c>
      <c r="E6028" s="25">
        <v>-0.31313806700715602</v>
      </c>
      <c r="F6028" s="25">
        <v>0.56972944477082099</v>
      </c>
      <c r="G6028" s="25">
        <v>0.40026733468512998</v>
      </c>
      <c r="H6028" s="25">
        <v>0.43191298824339702</v>
      </c>
      <c r="I6028" s="25">
        <v>-0.49011890223487198</v>
      </c>
      <c r="J6028" s="25">
        <v>0.41955518204393899</v>
      </c>
      <c r="K6028" s="25">
        <v>0.61893305706485102</v>
      </c>
      <c r="L6028" s="25">
        <v>0.16414427129759801</v>
      </c>
      <c r="M6028" s="25">
        <v>0.467303255899783</v>
      </c>
      <c r="N6028" s="25">
        <v>0.18278977895797299</v>
      </c>
    </row>
    <row r="6029" spans="2:14" ht="20">
      <c r="B6029" t="s">
        <v>8425</v>
      </c>
      <c r="C6029" s="25">
        <v>-4.1649788906289702</v>
      </c>
      <c r="D6029" s="25">
        <v>-4.1649788906289604</v>
      </c>
      <c r="E6029" s="25">
        <v>-3.2421001533018701</v>
      </c>
      <c r="F6029" s="25">
        <v>-4.1649788906289604</v>
      </c>
      <c r="G6029" s="25">
        <v>-4.1649788906289604</v>
      </c>
      <c r="H6029" s="25">
        <v>-4.1649788906289604</v>
      </c>
      <c r="I6029" s="25">
        <v>-4.1649788906289604</v>
      </c>
      <c r="J6029" s="25">
        <v>-4.1649788906289604</v>
      </c>
      <c r="K6029" s="25">
        <v>-4.1649788906289604</v>
      </c>
      <c r="L6029" s="25">
        <v>-3.85735264485327</v>
      </c>
      <c r="M6029" s="25">
        <v>-4.1649788906289604</v>
      </c>
      <c r="N6029" s="25">
        <v>-4.1649788906289604</v>
      </c>
    </row>
    <row r="6030" spans="2:14" ht="20">
      <c r="B6030" t="s">
        <v>8426</v>
      </c>
      <c r="C6030" s="25">
        <v>-0.207789182836317</v>
      </c>
      <c r="D6030" s="25">
        <v>-3.1396250462785602E-2</v>
      </c>
      <c r="E6030" s="25">
        <v>-0.20678055970443901</v>
      </c>
      <c r="F6030" s="25">
        <v>-0.86493030480044497</v>
      </c>
      <c r="G6030" s="25">
        <v>0.78934510239842304</v>
      </c>
      <c r="H6030" s="25">
        <v>-0.56547894230281603</v>
      </c>
      <c r="I6030" s="25">
        <v>-6.3986377923146806E-2</v>
      </c>
      <c r="J6030" s="25">
        <v>0.41955518204393899</v>
      </c>
      <c r="K6030" s="25">
        <v>-0.121744871964806</v>
      </c>
      <c r="L6030" s="25">
        <v>-0.148655331001181</v>
      </c>
      <c r="M6030" s="25">
        <v>-0.213688048234946</v>
      </c>
      <c r="N6030" s="25">
        <v>7.7941310718662296E-2</v>
      </c>
    </row>
    <row r="6031" spans="2:14" ht="20">
      <c r="B6031" t="s">
        <v>8427</v>
      </c>
      <c r="C6031" s="25">
        <v>-2.5439104027030699</v>
      </c>
      <c r="D6031" s="25">
        <v>-2.13598375798782</v>
      </c>
      <c r="E6031" s="25">
        <v>-1.71094178695673</v>
      </c>
      <c r="F6031" s="25">
        <v>-2.1806709859228701</v>
      </c>
      <c r="G6031" s="25">
        <v>-0.77987921118510595</v>
      </c>
      <c r="H6031" s="25">
        <v>-0.69422846771964997</v>
      </c>
      <c r="I6031" s="25">
        <v>-1.4980638215259701</v>
      </c>
      <c r="J6031" s="25">
        <v>-0.63660754377205298</v>
      </c>
      <c r="K6031" s="25">
        <v>-3.0903395182347499</v>
      </c>
      <c r="L6031" s="25">
        <v>-2.1302786492158701</v>
      </c>
      <c r="M6031" s="25">
        <v>-1.2182595549425399</v>
      </c>
      <c r="N6031" s="25">
        <v>-1.7416702945109299</v>
      </c>
    </row>
    <row r="6032" spans="2:14" ht="20">
      <c r="B6032" t="s">
        <v>8428</v>
      </c>
      <c r="C6032" s="25">
        <v>-0.30757708446885301</v>
      </c>
      <c r="D6032" s="25">
        <v>-0.42893480869837097</v>
      </c>
      <c r="E6032" s="25">
        <v>0.43750523474890202</v>
      </c>
      <c r="F6032" s="25">
        <v>-0.59921891849901998</v>
      </c>
      <c r="G6032" s="25">
        <v>-0.54004513009667998</v>
      </c>
      <c r="H6032" s="25">
        <v>9.4742065581308099E-2</v>
      </c>
      <c r="I6032" s="25">
        <v>-7.3101990711691794E-2</v>
      </c>
      <c r="J6032" s="25">
        <v>0.41955518204393899</v>
      </c>
      <c r="K6032" s="25">
        <v>0.73037626205852901</v>
      </c>
      <c r="L6032" s="25">
        <v>-9.9668886139440402E-2</v>
      </c>
      <c r="M6032" s="25">
        <v>-0.34817399433813101</v>
      </c>
      <c r="N6032" s="25">
        <v>0.35894315113025899</v>
      </c>
    </row>
    <row r="6033" spans="2:14" ht="20">
      <c r="B6033" t="s">
        <v>8429</v>
      </c>
      <c r="C6033" s="25">
        <v>3.4121215786785601</v>
      </c>
      <c r="D6033" s="25">
        <v>2.95008714272738</v>
      </c>
      <c r="E6033" s="25">
        <v>3.9395935191288598</v>
      </c>
      <c r="F6033" s="25">
        <v>3.8253133296208501</v>
      </c>
      <c r="G6033" s="25">
        <v>4.1152410639414496</v>
      </c>
      <c r="H6033" s="25">
        <v>4.2820593365395903</v>
      </c>
      <c r="I6033" s="25">
        <v>3.3416546103228102</v>
      </c>
      <c r="J6033" s="25">
        <v>3.9828403442707199</v>
      </c>
      <c r="K6033" s="25">
        <v>3.5421369551188699</v>
      </c>
      <c r="L6033" s="25">
        <v>3.4339340801782701</v>
      </c>
      <c r="M6033" s="25">
        <v>4.0742045767006303</v>
      </c>
      <c r="N6033" s="25">
        <v>3.6222106365708</v>
      </c>
    </row>
    <row r="6034" spans="2:14" ht="20">
      <c r="B6034" t="s">
        <v>8430</v>
      </c>
      <c r="C6034" s="25">
        <v>0.93163899352298296</v>
      </c>
      <c r="D6034" s="25">
        <v>1.2989334671889901</v>
      </c>
      <c r="E6034" s="25">
        <v>1.38008204232965</v>
      </c>
      <c r="F6034" s="25">
        <v>1.4583385630527399</v>
      </c>
      <c r="G6034" s="25">
        <v>1.6371129905572701</v>
      </c>
      <c r="H6034" s="25">
        <v>2.43230033383468</v>
      </c>
      <c r="I6034" s="25">
        <v>1.35688406402246</v>
      </c>
      <c r="J6034" s="25">
        <v>2.0219322598579201</v>
      </c>
      <c r="K6034" s="25">
        <v>1.7855071104153599</v>
      </c>
      <c r="L6034" s="25">
        <v>1.20355150101387</v>
      </c>
      <c r="M6034" s="25">
        <v>1.8425839624815601</v>
      </c>
      <c r="N6034" s="25">
        <v>1.72144114476525</v>
      </c>
    </row>
    <row r="6035" spans="2:14" ht="20">
      <c r="B6035" t="s">
        <v>1267</v>
      </c>
      <c r="C6035" s="25">
        <v>3.9547226757639198</v>
      </c>
      <c r="D6035" s="25">
        <v>3.7499083596584599</v>
      </c>
      <c r="E6035" s="25">
        <v>4.6000531313134099</v>
      </c>
      <c r="F6035" s="25">
        <v>3.6967926683104699</v>
      </c>
      <c r="G6035" s="25">
        <v>3.96764403095818</v>
      </c>
      <c r="H6035" s="25">
        <v>4.0519960610912902</v>
      </c>
      <c r="I6035" s="25">
        <v>3.32534743958441</v>
      </c>
      <c r="J6035" s="25">
        <v>3.4434317764514901</v>
      </c>
      <c r="K6035" s="25">
        <v>3.6165559939406</v>
      </c>
      <c r="L6035" s="25">
        <v>4.1015613889119296</v>
      </c>
      <c r="M6035" s="25">
        <v>3.9054775867866498</v>
      </c>
      <c r="N6035" s="25">
        <v>3.4617784033254999</v>
      </c>
    </row>
    <row r="6036" spans="2:14" ht="20">
      <c r="B6036" t="s">
        <v>8431</v>
      </c>
      <c r="C6036" s="25">
        <v>-2.12442253404557</v>
      </c>
      <c r="D6036" s="25">
        <v>-3.1455841985013402</v>
      </c>
      <c r="E6036" s="25">
        <v>-4.1649788906289702</v>
      </c>
      <c r="F6036" s="25">
        <v>-1.37557179019975</v>
      </c>
      <c r="G6036" s="25">
        <v>-1.23645315607947</v>
      </c>
      <c r="H6036" s="25">
        <v>-1.15408294277486</v>
      </c>
      <c r="I6036" s="25">
        <v>-1.7642884864347701</v>
      </c>
      <c r="J6036" s="25">
        <v>-1.21894898450931</v>
      </c>
      <c r="K6036" s="25">
        <v>-2.4813313656415801</v>
      </c>
      <c r="L6036" s="25">
        <v>-3.1449952077252901</v>
      </c>
      <c r="M6036" s="25">
        <v>-1.2553692963513601</v>
      </c>
      <c r="N6036" s="25">
        <v>-1.82152294552855</v>
      </c>
    </row>
    <row r="6037" spans="2:14" ht="20">
      <c r="B6037" t="s">
        <v>8432</v>
      </c>
      <c r="C6037" s="25">
        <v>-4.1649788906289702</v>
      </c>
      <c r="D6037" s="25">
        <v>-4.1649788906289604</v>
      </c>
      <c r="E6037" s="25">
        <v>-3.2421001533018701</v>
      </c>
      <c r="F6037" s="25">
        <v>-2.59395646652235</v>
      </c>
      <c r="G6037" s="25">
        <v>-2.2260231824624399</v>
      </c>
      <c r="H6037" s="25">
        <v>-4.1649788906289604</v>
      </c>
      <c r="I6037" s="25">
        <v>-4.1649788906289604</v>
      </c>
      <c r="J6037" s="25">
        <v>-4.1649788906289604</v>
      </c>
      <c r="K6037" s="25">
        <v>-2.4813313656415801</v>
      </c>
      <c r="L6037" s="25">
        <v>-3.85735264485327</v>
      </c>
      <c r="M6037" s="25">
        <v>-2.9949861798712498</v>
      </c>
      <c r="N6037" s="25">
        <v>-3.6037630489665</v>
      </c>
    </row>
    <row r="6038" spans="2:14" ht="20">
      <c r="B6038" t="s">
        <v>8433</v>
      </c>
      <c r="C6038" s="25">
        <v>-1.79983079225595</v>
      </c>
      <c r="D6038" s="25">
        <v>-0.321810282976359</v>
      </c>
      <c r="E6038" s="25">
        <v>-2.6837889116419098</v>
      </c>
      <c r="F6038" s="25">
        <v>-0.86190189637478598</v>
      </c>
      <c r="G6038" s="25">
        <v>-1.9082580329724199</v>
      </c>
      <c r="H6038" s="25">
        <v>-1.56963743493466</v>
      </c>
      <c r="I6038" s="25">
        <v>-0.49011890223487198</v>
      </c>
      <c r="J6038" s="25">
        <v>-1.89231494828846</v>
      </c>
      <c r="K6038" s="25">
        <v>-3.0903395182347499</v>
      </c>
      <c r="L6038" s="25">
        <v>-1.60180999562474</v>
      </c>
      <c r="M6038" s="25">
        <v>-1.44659912142729</v>
      </c>
      <c r="N6038" s="25">
        <v>-1.8242577895860299</v>
      </c>
    </row>
    <row r="6039" spans="2:14" ht="20">
      <c r="B6039" t="s">
        <v>8434</v>
      </c>
      <c r="C6039" s="25">
        <v>4.6029665093264001</v>
      </c>
      <c r="D6039" s="25">
        <v>4.3813385249271803</v>
      </c>
      <c r="E6039" s="25">
        <v>4.5624727349563399</v>
      </c>
      <c r="F6039" s="25">
        <v>4.6150073956417401</v>
      </c>
      <c r="G6039" s="25">
        <v>4.8708955894349302</v>
      </c>
      <c r="H6039" s="25">
        <v>4.6386018399293203</v>
      </c>
      <c r="I6039" s="25">
        <v>4.3291441704440503</v>
      </c>
      <c r="J6039" s="25">
        <v>4.3383776713091899</v>
      </c>
      <c r="K6039" s="25">
        <v>4.5576937375468498</v>
      </c>
      <c r="L6039" s="25">
        <v>4.5155925897366398</v>
      </c>
      <c r="M6039" s="25">
        <v>4.7081682750020004</v>
      </c>
      <c r="N6039" s="25">
        <v>4.4084051931000303</v>
      </c>
    </row>
    <row r="6040" spans="2:14" ht="20">
      <c r="B6040" t="s">
        <v>8435</v>
      </c>
      <c r="C6040" s="25">
        <v>5.4162522058403004</v>
      </c>
      <c r="D6040" s="25">
        <v>5.3970635129887103</v>
      </c>
      <c r="E6040" s="25">
        <v>5.2716910261421503</v>
      </c>
      <c r="F6040" s="25">
        <v>5.4709437393771596</v>
      </c>
      <c r="G6040" s="25">
        <v>5.38252043421235</v>
      </c>
      <c r="H6040" s="25">
        <v>5.2376647142075301</v>
      </c>
      <c r="I6040" s="25">
        <v>5.50444838681502</v>
      </c>
      <c r="J6040" s="25">
        <v>5.3259267459194</v>
      </c>
      <c r="K6040" s="25">
        <v>5.22595203711428</v>
      </c>
      <c r="L6040" s="25">
        <v>5.36166891499039</v>
      </c>
      <c r="M6040" s="25">
        <v>5.3637096292656796</v>
      </c>
      <c r="N6040" s="25">
        <v>5.3521090566162304</v>
      </c>
    </row>
    <row r="6041" spans="2:14" ht="20">
      <c r="B6041" t="s">
        <v>2680</v>
      </c>
      <c r="C6041" s="25">
        <v>1.2451095878770599</v>
      </c>
      <c r="D6041" s="25">
        <v>2.3160596123903701</v>
      </c>
      <c r="E6041" s="25">
        <v>1.6575029179068399</v>
      </c>
      <c r="F6041" s="25">
        <v>1.7916751826477499</v>
      </c>
      <c r="G6041" s="25">
        <v>2.0578890449641398</v>
      </c>
      <c r="H6041" s="25">
        <v>2.1871639287878901</v>
      </c>
      <c r="I6041" s="25">
        <v>0.62961829506686695</v>
      </c>
      <c r="J6041" s="25">
        <v>1.1669947271132399</v>
      </c>
      <c r="K6041" s="25">
        <v>0.433749921443772</v>
      </c>
      <c r="L6041" s="25">
        <v>1.73955737272476</v>
      </c>
      <c r="M6041" s="25">
        <v>2.0122427187999299</v>
      </c>
      <c r="N6041" s="25">
        <v>0.74345431454129096</v>
      </c>
    </row>
    <row r="6042" spans="2:14" ht="20">
      <c r="B6042" t="s">
        <v>8436</v>
      </c>
      <c r="C6042" s="25">
        <v>1.7459165693623</v>
      </c>
      <c r="D6042" s="25">
        <v>2.3325527029884601</v>
      </c>
      <c r="E6042" s="25">
        <v>1.86854121770423</v>
      </c>
      <c r="F6042" s="25">
        <v>1.64732054282491</v>
      </c>
      <c r="G6042" s="25">
        <v>1.84174372818467</v>
      </c>
      <c r="H6042" s="25">
        <v>2.1327102598529999</v>
      </c>
      <c r="I6042" s="25">
        <v>2.6461646901631002</v>
      </c>
      <c r="J6042" s="25">
        <v>2.8397342052319701</v>
      </c>
      <c r="K6042" s="25">
        <v>2.5641465933511101</v>
      </c>
      <c r="L6042" s="25">
        <v>1.9823368300183299</v>
      </c>
      <c r="M6042" s="25">
        <v>1.87392484362086</v>
      </c>
      <c r="N6042" s="25">
        <v>2.6833484962487302</v>
      </c>
    </row>
    <row r="6043" spans="2:14" ht="20">
      <c r="B6043" t="s">
        <v>8437</v>
      </c>
      <c r="C6043" s="25">
        <v>7.55261807331987</v>
      </c>
      <c r="D6043" s="25">
        <v>7.6405581067267603</v>
      </c>
      <c r="E6043" s="25">
        <v>7.0765847964971398</v>
      </c>
      <c r="F6043" s="25">
        <v>7.3321534504680503</v>
      </c>
      <c r="G6043" s="25">
        <v>7.0489421041044</v>
      </c>
      <c r="H6043" s="25">
        <v>7.4913192423836099</v>
      </c>
      <c r="I6043" s="25">
        <v>7.4261568382251504</v>
      </c>
      <c r="J6043" s="25">
        <v>7.4878654183673996</v>
      </c>
      <c r="K6043" s="25">
        <v>7.7179648696601797</v>
      </c>
      <c r="L6043" s="25">
        <v>7.4232536588479299</v>
      </c>
      <c r="M6043" s="25">
        <v>7.2908049323186903</v>
      </c>
      <c r="N6043" s="25">
        <v>7.5439957087509102</v>
      </c>
    </row>
    <row r="6044" spans="2:14" ht="20">
      <c r="B6044" t="s">
        <v>1268</v>
      </c>
      <c r="C6044" s="25">
        <v>4.4811108778305098</v>
      </c>
      <c r="D6044" s="25">
        <v>4.6969384364950901</v>
      </c>
      <c r="E6044" s="25">
        <v>4.3527888407251503</v>
      </c>
      <c r="F6044" s="25">
        <v>4.6406551488416197</v>
      </c>
      <c r="G6044" s="25">
        <v>4.2088097971677598</v>
      </c>
      <c r="H6044" s="25">
        <v>4.4286351509269997</v>
      </c>
      <c r="I6044" s="25">
        <v>4.3878778031904204</v>
      </c>
      <c r="J6044" s="25">
        <v>4.3008217555855399</v>
      </c>
      <c r="K6044" s="25">
        <v>4.1042523314382304</v>
      </c>
      <c r="L6044" s="25">
        <v>4.5102793850169096</v>
      </c>
      <c r="M6044" s="25">
        <v>4.42603336564546</v>
      </c>
      <c r="N6044" s="25">
        <v>4.26431729673806</v>
      </c>
    </row>
    <row r="6045" spans="2:14" ht="20">
      <c r="B6045" t="s">
        <v>8438</v>
      </c>
      <c r="C6045" s="25">
        <v>5.4793653140384997</v>
      </c>
      <c r="D6045" s="25">
        <v>5.3060400929113296</v>
      </c>
      <c r="E6045" s="25">
        <v>5.6721258256662299</v>
      </c>
      <c r="F6045" s="25">
        <v>5.2779147888796096</v>
      </c>
      <c r="G6045" s="25">
        <v>5.6354768239786504</v>
      </c>
      <c r="H6045" s="25">
        <v>5.5056630708859204</v>
      </c>
      <c r="I6045" s="25">
        <v>5.4404847505970597</v>
      </c>
      <c r="J6045" s="25">
        <v>5.5364585900197296</v>
      </c>
      <c r="K6045" s="25">
        <v>5.6297112091203303</v>
      </c>
      <c r="L6045" s="25">
        <v>5.4858437442053498</v>
      </c>
      <c r="M6045" s="25">
        <v>5.4730182279147197</v>
      </c>
      <c r="N6045" s="25">
        <v>5.5355515165790399</v>
      </c>
    </row>
    <row r="6046" spans="2:14" ht="20">
      <c r="B6046" t="s">
        <v>723</v>
      </c>
      <c r="C6046" s="25">
        <v>5.9418649403075197</v>
      </c>
      <c r="D6046" s="25">
        <v>5.6535657522965499</v>
      </c>
      <c r="E6046" s="25">
        <v>6.3104308846823898</v>
      </c>
      <c r="F6046" s="25">
        <v>6.0314661505898197</v>
      </c>
      <c r="G6046" s="25">
        <v>6.3305249498971401</v>
      </c>
      <c r="H6046" s="25">
        <v>6.0273653321735603</v>
      </c>
      <c r="I6046" s="25">
        <v>6.0594398960103604</v>
      </c>
      <c r="J6046" s="25">
        <v>6.29579799591124</v>
      </c>
      <c r="K6046" s="25">
        <v>6.13152224197776</v>
      </c>
      <c r="L6046" s="25">
        <v>5.9686205257621499</v>
      </c>
      <c r="M6046" s="25">
        <v>6.1297854775534999</v>
      </c>
      <c r="N6046" s="25">
        <v>6.1622533779664499</v>
      </c>
    </row>
    <row r="6047" spans="2:14" ht="20">
      <c r="B6047" t="s">
        <v>8439</v>
      </c>
      <c r="C6047" s="25">
        <v>5.3882270726392401</v>
      </c>
      <c r="D6047" s="25">
        <v>5.3773265833253001</v>
      </c>
      <c r="E6047" s="25">
        <v>5.4011339772701703</v>
      </c>
      <c r="F6047" s="25">
        <v>5.29992696014203</v>
      </c>
      <c r="G6047" s="25">
        <v>5.1527300017514497</v>
      </c>
      <c r="H6047" s="25">
        <v>5.16259703319019</v>
      </c>
      <c r="I6047" s="25">
        <v>5.4085847548876602</v>
      </c>
      <c r="J6047" s="25">
        <v>5.3619702078167704</v>
      </c>
      <c r="K6047" s="25">
        <v>5.4316407612950401</v>
      </c>
      <c r="L6047" s="25">
        <v>5.3888958777448996</v>
      </c>
      <c r="M6047" s="25">
        <v>5.2050846650278899</v>
      </c>
      <c r="N6047" s="25">
        <v>5.4007319079998197</v>
      </c>
    </row>
    <row r="6048" spans="2:14" ht="20">
      <c r="B6048" t="s">
        <v>8440</v>
      </c>
      <c r="C6048" s="25">
        <v>3.8716315219849098</v>
      </c>
      <c r="D6048" s="25">
        <v>3.9123276296598402</v>
      </c>
      <c r="E6048" s="25">
        <v>4.1363297803354699</v>
      </c>
      <c r="F6048" s="25">
        <v>3.8309499622530101</v>
      </c>
      <c r="G6048" s="25">
        <v>3.5083188952305502</v>
      </c>
      <c r="H6048" s="25">
        <v>3.6991623193615299</v>
      </c>
      <c r="I6048" s="25">
        <v>4.0566023587251898</v>
      </c>
      <c r="J6048" s="25">
        <v>3.9730607755616401</v>
      </c>
      <c r="K6048" s="25">
        <v>4.43144286385896</v>
      </c>
      <c r="L6048" s="25">
        <v>3.97342964399341</v>
      </c>
      <c r="M6048" s="25">
        <v>3.6794770589483599</v>
      </c>
      <c r="N6048" s="25">
        <v>4.15370199938193</v>
      </c>
    </row>
    <row r="6049" spans="2:14" ht="20">
      <c r="B6049" t="s">
        <v>8441</v>
      </c>
      <c r="C6049" s="25">
        <v>5.3698961873442999</v>
      </c>
      <c r="D6049" s="25">
        <v>5.3359709207187596</v>
      </c>
      <c r="E6049" s="25">
        <v>5.1943200566338703</v>
      </c>
      <c r="F6049" s="25">
        <v>4.9562045824376302</v>
      </c>
      <c r="G6049" s="25">
        <v>5.0176206722777703</v>
      </c>
      <c r="H6049" s="25">
        <v>5.4566297960543997</v>
      </c>
      <c r="I6049" s="25">
        <v>5.0110974785243103</v>
      </c>
      <c r="J6049" s="25">
        <v>5.1308218378058097</v>
      </c>
      <c r="K6049" s="25">
        <v>5.0784068438840704</v>
      </c>
      <c r="L6049" s="25">
        <v>5.3000623882323099</v>
      </c>
      <c r="M6049" s="25">
        <v>5.14348501692327</v>
      </c>
      <c r="N6049" s="25">
        <v>5.0734420534047304</v>
      </c>
    </row>
    <row r="6050" spans="2:14" ht="20">
      <c r="B6050" t="s">
        <v>8442</v>
      </c>
      <c r="C6050" s="25">
        <v>4.0834233147573</v>
      </c>
      <c r="D6050" s="25">
        <v>3.8449452818625298</v>
      </c>
      <c r="E6050" s="25">
        <v>4.1459710128787703</v>
      </c>
      <c r="F6050" s="25">
        <v>4.1584210282685898</v>
      </c>
      <c r="G6050" s="25">
        <v>3.8877673991079602</v>
      </c>
      <c r="H6050" s="25">
        <v>3.8697870748054002</v>
      </c>
      <c r="I6050" s="25">
        <v>3.72680987107606</v>
      </c>
      <c r="J6050" s="25">
        <v>3.5216602444413301</v>
      </c>
      <c r="K6050" s="25">
        <v>3.5798262692265101</v>
      </c>
      <c r="L6050" s="25">
        <v>4.0247798698328703</v>
      </c>
      <c r="M6050" s="25">
        <v>3.9719918340606499</v>
      </c>
      <c r="N6050" s="25">
        <v>3.60943212824797</v>
      </c>
    </row>
    <row r="6051" spans="2:14" ht="20">
      <c r="B6051" t="s">
        <v>8443</v>
      </c>
      <c r="C6051" s="25">
        <v>-4.1649788906289702</v>
      </c>
      <c r="D6051" s="25">
        <v>-3.1455841985013402</v>
      </c>
      <c r="E6051" s="25">
        <v>-3.2421001533018701</v>
      </c>
      <c r="F6051" s="25">
        <v>-4.1649788906289604</v>
      </c>
      <c r="G6051" s="25">
        <v>-4.1649788906289604</v>
      </c>
      <c r="H6051" s="25">
        <v>-4.1649788906289604</v>
      </c>
      <c r="I6051" s="25">
        <v>-4.1649788906289604</v>
      </c>
      <c r="J6051" s="25">
        <v>-4.1649788906289604</v>
      </c>
      <c r="K6051" s="25">
        <v>-4.1649788906289604</v>
      </c>
      <c r="L6051" s="25">
        <v>-3.51755441414406</v>
      </c>
      <c r="M6051" s="25">
        <v>-4.1649788906289604</v>
      </c>
      <c r="N6051" s="25">
        <v>-4.1649788906289604</v>
      </c>
    </row>
    <row r="6052" spans="2:14" ht="20">
      <c r="B6052" t="s">
        <v>8444</v>
      </c>
      <c r="C6052" s="25">
        <v>-4.1649788906289702</v>
      </c>
      <c r="D6052" s="25">
        <v>-4.1649788906289604</v>
      </c>
      <c r="E6052" s="25">
        <v>-4.1649788906289702</v>
      </c>
      <c r="F6052" s="25">
        <v>-4.1649788906289604</v>
      </c>
      <c r="G6052" s="25">
        <v>-2.6341490227059698</v>
      </c>
      <c r="H6052" s="25">
        <v>-4.1649788906289604</v>
      </c>
      <c r="I6052" s="25">
        <v>-4.1649788906289604</v>
      </c>
      <c r="J6052" s="25">
        <v>-4.1649788906289604</v>
      </c>
      <c r="K6052" s="25">
        <v>-4.1649788906289604</v>
      </c>
      <c r="L6052" s="25">
        <v>-4.1649788906289604</v>
      </c>
      <c r="M6052" s="25">
        <v>-3.6547022679879602</v>
      </c>
      <c r="N6052" s="25">
        <v>-4.1649788906289604</v>
      </c>
    </row>
    <row r="6053" spans="2:14" ht="20">
      <c r="B6053" t="s">
        <v>8445</v>
      </c>
      <c r="C6053" s="25">
        <v>-4.1649788906289702</v>
      </c>
      <c r="D6053" s="25">
        <v>-2.5542143108832298</v>
      </c>
      <c r="E6053" s="25">
        <v>-2.6837889116419098</v>
      </c>
      <c r="F6053" s="25">
        <v>-4.1649788906289604</v>
      </c>
      <c r="G6053" s="25">
        <v>-3.2053867562132901</v>
      </c>
      <c r="H6053" s="25">
        <v>-2.15563447754645</v>
      </c>
      <c r="I6053" s="25">
        <v>-3.11525089085641</v>
      </c>
      <c r="J6053" s="25">
        <v>-4.1649788906289604</v>
      </c>
      <c r="K6053" s="25">
        <v>-2.4813313656415801</v>
      </c>
      <c r="L6053" s="25">
        <v>-3.1343273710513699</v>
      </c>
      <c r="M6053" s="25">
        <v>-3.1753333747962298</v>
      </c>
      <c r="N6053" s="25">
        <v>-3.25385371570898</v>
      </c>
    </row>
    <row r="6054" spans="2:14" ht="20">
      <c r="B6054" t="s">
        <v>8446</v>
      </c>
      <c r="C6054" s="25">
        <v>4.9510747825769696</v>
      </c>
      <c r="D6054" s="25">
        <v>4.6743678643802999</v>
      </c>
      <c r="E6054" s="25">
        <v>5.0276178650574401</v>
      </c>
      <c r="F6054" s="25">
        <v>5.1626812878983701</v>
      </c>
      <c r="G6054" s="25">
        <v>5.1063299534523301</v>
      </c>
      <c r="H6054" s="25">
        <v>5.12821777190684</v>
      </c>
      <c r="I6054" s="25">
        <v>4.9933388496718996</v>
      </c>
      <c r="J6054" s="25">
        <v>5.1197843061650401</v>
      </c>
      <c r="K6054" s="25">
        <v>5.1173726078275497</v>
      </c>
      <c r="L6054" s="25">
        <v>4.8843535040049</v>
      </c>
      <c r="M6054" s="25">
        <v>5.13240967108585</v>
      </c>
      <c r="N6054" s="25">
        <v>5.0768319212215003</v>
      </c>
    </row>
    <row r="6055" spans="2:14" ht="20">
      <c r="B6055" t="s">
        <v>8447</v>
      </c>
      <c r="C6055" s="25">
        <v>0.58725300257633295</v>
      </c>
      <c r="D6055" s="25">
        <v>0.26405892811596499</v>
      </c>
      <c r="E6055" s="25">
        <v>-0.14436933705538499</v>
      </c>
      <c r="F6055" s="25">
        <v>1.1365160032381301</v>
      </c>
      <c r="G6055" s="25">
        <v>0.884732042787579</v>
      </c>
      <c r="H6055" s="25">
        <v>1.0170476554000001</v>
      </c>
      <c r="I6055" s="25">
        <v>0.51383721017327999</v>
      </c>
      <c r="J6055" s="25">
        <v>0.29948034700097298</v>
      </c>
      <c r="K6055" s="25">
        <v>0.36633459735757101</v>
      </c>
      <c r="L6055" s="25">
        <v>0.235647531212304</v>
      </c>
      <c r="M6055" s="25">
        <v>1.01276523380857</v>
      </c>
      <c r="N6055" s="25">
        <v>0.39321738484394098</v>
      </c>
    </row>
    <row r="6056" spans="2:14" ht="20">
      <c r="B6056" t="s">
        <v>802</v>
      </c>
      <c r="C6056" s="25">
        <v>0.27864611591821797</v>
      </c>
      <c r="D6056" s="25">
        <v>0.119478179737299</v>
      </c>
      <c r="E6056" s="25">
        <v>-0.610299818947041</v>
      </c>
      <c r="F6056" s="25">
        <v>-1.4842321341075399E-2</v>
      </c>
      <c r="G6056" s="25">
        <v>-0.15454274450958899</v>
      </c>
      <c r="H6056" s="25">
        <v>0.65437919771086095</v>
      </c>
      <c r="I6056" s="25">
        <v>-0.49011890223487198</v>
      </c>
      <c r="J6056" s="25">
        <v>-1.2184110201973199</v>
      </c>
      <c r="K6056" s="25">
        <v>-0.32962611798031999</v>
      </c>
      <c r="L6056" s="25">
        <v>-7.0725174430508006E-2</v>
      </c>
      <c r="M6056" s="25">
        <v>0.16166471062006599</v>
      </c>
      <c r="N6056" s="25">
        <v>-0.67938534680417195</v>
      </c>
    </row>
    <row r="6057" spans="2:14" ht="20">
      <c r="B6057" t="s">
        <v>8448</v>
      </c>
      <c r="C6057" s="25">
        <v>-0.114459115041217</v>
      </c>
      <c r="D6057" s="25">
        <v>-0.12882512186166201</v>
      </c>
      <c r="E6057" s="25">
        <v>-0.405554153065109</v>
      </c>
      <c r="F6057" s="25">
        <v>-9.7235539350682507E-2</v>
      </c>
      <c r="G6057" s="25">
        <v>-0.15454274450958899</v>
      </c>
      <c r="H6057" s="25">
        <v>-0.34606358769539403</v>
      </c>
      <c r="I6057" s="25">
        <v>-0.61637024446085198</v>
      </c>
      <c r="J6057" s="25">
        <v>-1.4104722071139499</v>
      </c>
      <c r="K6057" s="25">
        <v>-0.22194446883894001</v>
      </c>
      <c r="L6057" s="25">
        <v>-0.21627946332266301</v>
      </c>
      <c r="M6057" s="25">
        <v>-0.19928062385188799</v>
      </c>
      <c r="N6057" s="25">
        <v>-0.74959564013791402</v>
      </c>
    </row>
    <row r="6058" spans="2:14" ht="20">
      <c r="B6058" t="s">
        <v>8449</v>
      </c>
      <c r="C6058" s="25">
        <v>0.53058807424715704</v>
      </c>
      <c r="D6058" s="25">
        <v>-2.5542143108832298</v>
      </c>
      <c r="E6058" s="25">
        <v>1.8881390395358899</v>
      </c>
      <c r="F6058" s="25">
        <v>-1.37557179019975</v>
      </c>
      <c r="G6058" s="25">
        <v>-1.42760361329422</v>
      </c>
      <c r="H6058" s="25">
        <v>0.306335148111129</v>
      </c>
      <c r="I6058" s="25">
        <v>-4.1649788906289604</v>
      </c>
      <c r="J6058" s="25">
        <v>-1.6313701770601801</v>
      </c>
      <c r="K6058" s="25">
        <v>-0.445998036431695</v>
      </c>
      <c r="L6058" s="25">
        <v>-4.5162399033392198E-2</v>
      </c>
      <c r="M6058" s="25">
        <v>-0.83228008512761398</v>
      </c>
      <c r="N6058" s="25">
        <v>-2.0807823680402802</v>
      </c>
    </row>
    <row r="6059" spans="2:14" ht="20">
      <c r="B6059" t="s">
        <v>8450</v>
      </c>
      <c r="C6059" s="25">
        <v>6.0321832911448698</v>
      </c>
      <c r="D6059" s="25">
        <v>6.3742603256279402</v>
      </c>
      <c r="E6059" s="25">
        <v>5.6896807178504201</v>
      </c>
      <c r="F6059" s="25">
        <v>6.1858549127146896</v>
      </c>
      <c r="G6059" s="25">
        <v>5.7810097469336501</v>
      </c>
      <c r="H6059" s="25">
        <v>5.8530794195939198</v>
      </c>
      <c r="I6059" s="25">
        <v>6.3206515108562797</v>
      </c>
      <c r="J6059" s="25">
        <v>6.2047168684624996</v>
      </c>
      <c r="K6059" s="25">
        <v>6.2764033397505399</v>
      </c>
      <c r="L6059" s="25">
        <v>6.0320414448744097</v>
      </c>
      <c r="M6059" s="25">
        <v>5.9399813597474198</v>
      </c>
      <c r="N6059" s="25">
        <v>6.2672572396897701</v>
      </c>
    </row>
    <row r="6060" spans="2:14" ht="20">
      <c r="B6060" t="s">
        <v>8451</v>
      </c>
      <c r="C6060" s="25">
        <v>7.8118553111201701</v>
      </c>
      <c r="D6060" s="25">
        <v>7.8987438849721103</v>
      </c>
      <c r="E6060" s="25">
        <v>7.8089545439543997</v>
      </c>
      <c r="F6060" s="25">
        <v>8.3382917596809492</v>
      </c>
      <c r="G6060" s="25">
        <v>8.0687725557754302</v>
      </c>
      <c r="H6060" s="25">
        <v>7.9657943361717498</v>
      </c>
      <c r="I6060" s="25">
        <v>7.6560263364407399</v>
      </c>
      <c r="J6060" s="25">
        <v>7.3908047931354597</v>
      </c>
      <c r="K6060" s="25">
        <v>7.3733849829157103</v>
      </c>
      <c r="L6060" s="25">
        <v>7.8398512466822297</v>
      </c>
      <c r="M6060" s="25">
        <v>8.1242862172093808</v>
      </c>
      <c r="N6060" s="25">
        <v>7.4734053708306298</v>
      </c>
    </row>
    <row r="6061" spans="2:14" ht="20">
      <c r="B6061" t="s">
        <v>8452</v>
      </c>
      <c r="C6061" s="25">
        <v>3.50332386004904</v>
      </c>
      <c r="D6061" s="25">
        <v>3.1449102121039201</v>
      </c>
      <c r="E6061" s="25">
        <v>3.24095412180806</v>
      </c>
      <c r="F6061" s="25">
        <v>2.76842673001928</v>
      </c>
      <c r="G6061" s="25">
        <v>2.9033819580615998</v>
      </c>
      <c r="H6061" s="25">
        <v>3.0372066029139702</v>
      </c>
      <c r="I6061" s="25">
        <v>3.2449992017048901</v>
      </c>
      <c r="J6061" s="25">
        <v>3.1744182795880098</v>
      </c>
      <c r="K6061" s="25">
        <v>3.1695031384855299</v>
      </c>
      <c r="L6061" s="25">
        <v>3.2963960646536798</v>
      </c>
      <c r="M6061" s="25">
        <v>2.9030050969982799</v>
      </c>
      <c r="N6061" s="25">
        <v>3.1963068732594699</v>
      </c>
    </row>
    <row r="6062" spans="2:14" ht="20">
      <c r="B6062" t="s">
        <v>8453</v>
      </c>
      <c r="C6062" s="25">
        <v>5.5258055470548202</v>
      </c>
      <c r="D6062" s="25">
        <v>5.6695614170921402</v>
      </c>
      <c r="E6062" s="25">
        <v>5.1624850801161699</v>
      </c>
      <c r="F6062" s="25">
        <v>5.7391451947706296</v>
      </c>
      <c r="G6062" s="25">
        <v>5.5317151626216701</v>
      </c>
      <c r="H6062" s="25">
        <v>5.40853412461869</v>
      </c>
      <c r="I6062" s="25">
        <v>5.1831384566501004</v>
      </c>
      <c r="J6062" s="25">
        <v>5.09936432615768</v>
      </c>
      <c r="K6062" s="25">
        <v>4.9323143825723497</v>
      </c>
      <c r="L6062" s="25">
        <v>5.4526173480877098</v>
      </c>
      <c r="M6062" s="25">
        <v>5.5597981606703302</v>
      </c>
      <c r="N6062" s="25">
        <v>5.0716057217933797</v>
      </c>
    </row>
    <row r="6063" spans="2:14" ht="20">
      <c r="B6063" t="s">
        <v>8454</v>
      </c>
      <c r="C6063" s="25">
        <v>5.7121557155264497</v>
      </c>
      <c r="D6063" s="25">
        <v>5.9000402058210897</v>
      </c>
      <c r="E6063" s="25">
        <v>5.5361372083812403</v>
      </c>
      <c r="F6063" s="25">
        <v>5.6488229310457196</v>
      </c>
      <c r="G6063" s="25">
        <v>5.7121408393943698</v>
      </c>
      <c r="H6063" s="25">
        <v>5.5736704536631798</v>
      </c>
      <c r="I6063" s="25">
        <v>5.6758610573831003</v>
      </c>
      <c r="J6063" s="25">
        <v>5.8660202207222802</v>
      </c>
      <c r="K6063" s="25">
        <v>5.8133656622133296</v>
      </c>
      <c r="L6063" s="25">
        <v>5.7161110432429298</v>
      </c>
      <c r="M6063" s="25">
        <v>5.64487807470109</v>
      </c>
      <c r="N6063" s="25">
        <v>5.7850823134395704</v>
      </c>
    </row>
    <row r="6064" spans="2:14" ht="20">
      <c r="B6064" t="s">
        <v>2681</v>
      </c>
      <c r="C6064" s="25">
        <v>0.88719478555097397</v>
      </c>
      <c r="D6064" s="25">
        <v>-1.32453383822844</v>
      </c>
      <c r="E6064" s="25">
        <v>-1.9685045803802499</v>
      </c>
      <c r="F6064" s="25">
        <v>-0.72459004998971499</v>
      </c>
      <c r="G6064" s="25">
        <v>-0.43359140921568801</v>
      </c>
      <c r="H6064" s="25">
        <v>-0.98398565153414896</v>
      </c>
      <c r="I6064" s="25">
        <v>-4.1649788906289604</v>
      </c>
      <c r="J6064" s="25">
        <v>-4.1649788906289604</v>
      </c>
      <c r="K6064" s="25">
        <v>-4.1649788906289604</v>
      </c>
      <c r="L6064" s="25">
        <v>-0.80194787768590503</v>
      </c>
      <c r="M6064" s="25">
        <v>-0.71405570357985104</v>
      </c>
      <c r="N6064" s="25">
        <v>-4.1649788906289604</v>
      </c>
    </row>
    <row r="6065" spans="2:14" ht="20">
      <c r="B6065" t="s">
        <v>8455</v>
      </c>
      <c r="C6065" s="25">
        <v>-4.1649788906289702</v>
      </c>
      <c r="D6065" s="25">
        <v>-4.1649788906289604</v>
      </c>
      <c r="E6065" s="25">
        <v>-2.6837889116419098</v>
      </c>
      <c r="F6065" s="25">
        <v>-3.17542129998473</v>
      </c>
      <c r="G6065" s="25">
        <v>-4.1649788906289604</v>
      </c>
      <c r="H6065" s="25">
        <v>-3.1587425618366001</v>
      </c>
      <c r="I6065" s="25">
        <v>-4.1649788906289604</v>
      </c>
      <c r="J6065" s="25">
        <v>-2.62095213992832</v>
      </c>
      <c r="K6065" s="25">
        <v>-3.0903395182347499</v>
      </c>
      <c r="L6065" s="25">
        <v>-3.67124889763328</v>
      </c>
      <c r="M6065" s="25">
        <v>-3.4997142508167598</v>
      </c>
      <c r="N6065" s="25">
        <v>-3.2920901829306799</v>
      </c>
    </row>
    <row r="6066" spans="2:14" ht="20">
      <c r="B6066" t="s">
        <v>8456</v>
      </c>
      <c r="C6066" s="25">
        <v>4.7868960207451101</v>
      </c>
      <c r="D6066" s="25">
        <v>4.9314736032948403</v>
      </c>
      <c r="E6066" s="25">
        <v>4.7852501054479104</v>
      </c>
      <c r="F6066" s="25">
        <v>4.71497113454891</v>
      </c>
      <c r="G6066" s="25">
        <v>4.5987143352458002</v>
      </c>
      <c r="H6066" s="25">
        <v>4.5240778210788699</v>
      </c>
      <c r="I6066" s="25">
        <v>4.8692649543942199</v>
      </c>
      <c r="J6066" s="25">
        <v>4.8922541756540596</v>
      </c>
      <c r="K6066" s="25">
        <v>4.8629771076896899</v>
      </c>
      <c r="L6066" s="25">
        <v>4.8345399098292896</v>
      </c>
      <c r="M6066" s="25">
        <v>4.6125877636245196</v>
      </c>
      <c r="N6066" s="25">
        <v>4.8748320792459898</v>
      </c>
    </row>
    <row r="6067" spans="2:14" ht="20">
      <c r="B6067" t="s">
        <v>8457</v>
      </c>
      <c r="C6067" s="25">
        <v>3.5820784906845402</v>
      </c>
      <c r="D6067" s="25">
        <v>3.95022798591835</v>
      </c>
      <c r="E6067" s="25">
        <v>3.43208540410581</v>
      </c>
      <c r="F6067" s="25">
        <v>3.5556258021845402</v>
      </c>
      <c r="G6067" s="25">
        <v>3.6237660798050402</v>
      </c>
      <c r="H6067" s="25">
        <v>3.1141729942632401</v>
      </c>
      <c r="I6067" s="25">
        <v>3.3585348990621</v>
      </c>
      <c r="J6067" s="25">
        <v>3.7041698061920898</v>
      </c>
      <c r="K6067" s="25">
        <v>3.37212030387867</v>
      </c>
      <c r="L6067" s="25">
        <v>3.6547972935695698</v>
      </c>
      <c r="M6067" s="25">
        <v>3.4311882920842698</v>
      </c>
      <c r="N6067" s="25">
        <v>3.4782750030442902</v>
      </c>
    </row>
    <row r="6068" spans="2:14" ht="20">
      <c r="B6068" t="s">
        <v>8458</v>
      </c>
      <c r="C6068" s="25">
        <v>1.9755324542406201</v>
      </c>
      <c r="D6068" s="25">
        <v>1.6802290145904899</v>
      </c>
      <c r="E6068" s="25">
        <v>1.8486735051825001</v>
      </c>
      <c r="F6068" s="25">
        <v>1.5149058545688401</v>
      </c>
      <c r="G6068" s="25">
        <v>1.77670590360958</v>
      </c>
      <c r="H6068" s="25">
        <v>1.30661687347787</v>
      </c>
      <c r="I6068" s="25">
        <v>1.3901009810257901</v>
      </c>
      <c r="J6068" s="25">
        <v>2.14897409167718</v>
      </c>
      <c r="K6068" s="25">
        <v>1.29908896027301</v>
      </c>
      <c r="L6068" s="25">
        <v>1.8348116580045299</v>
      </c>
      <c r="M6068" s="25">
        <v>1.5327428772187599</v>
      </c>
      <c r="N6068" s="25">
        <v>1.6127213443253301</v>
      </c>
    </row>
    <row r="6069" spans="2:14" ht="20">
      <c r="B6069" t="s">
        <v>824</v>
      </c>
      <c r="C6069" s="25">
        <v>-0.53060026900267199</v>
      </c>
      <c r="D6069" s="25">
        <v>-2.5542143108832298</v>
      </c>
      <c r="E6069" s="25">
        <v>-1.9685045803802499</v>
      </c>
      <c r="F6069" s="25">
        <v>-1.37557179019975</v>
      </c>
      <c r="G6069" s="25">
        <v>-2.2260231824624399</v>
      </c>
      <c r="H6069" s="25">
        <v>-1.56963743493466</v>
      </c>
      <c r="I6069" s="25">
        <v>-0.266595055662046</v>
      </c>
      <c r="J6069" s="25">
        <v>-1.6313701770601801</v>
      </c>
      <c r="K6069" s="25">
        <v>-2.0544196793091301</v>
      </c>
      <c r="L6069" s="25">
        <v>-1.68443972008872</v>
      </c>
      <c r="M6069" s="25">
        <v>-1.72374413586562</v>
      </c>
      <c r="N6069" s="25">
        <v>-1.31746163734379</v>
      </c>
    </row>
    <row r="6070" spans="2:14" ht="20">
      <c r="B6070" t="s">
        <v>8459</v>
      </c>
      <c r="C6070" s="25">
        <v>6.0702977198431602</v>
      </c>
      <c r="D6070" s="25">
        <v>5.9937569334382799</v>
      </c>
      <c r="E6070" s="25">
        <v>6.45496503255238</v>
      </c>
      <c r="F6070" s="25">
        <v>6.0247493171372204</v>
      </c>
      <c r="G6070" s="25">
        <v>6.1743867539812802</v>
      </c>
      <c r="H6070" s="25">
        <v>6.0286085082258101</v>
      </c>
      <c r="I6070" s="25">
        <v>5.9990645678446697</v>
      </c>
      <c r="J6070" s="25">
        <v>5.9393915858349198</v>
      </c>
      <c r="K6070" s="25">
        <v>5.97220605118022</v>
      </c>
      <c r="L6070" s="25">
        <v>6.1730065619446099</v>
      </c>
      <c r="M6070" s="25">
        <v>6.0759148597814301</v>
      </c>
      <c r="N6070" s="25">
        <v>5.9702207349532701</v>
      </c>
    </row>
    <row r="6071" spans="2:14" ht="20">
      <c r="B6071" t="s">
        <v>8460</v>
      </c>
      <c r="C6071" s="25">
        <v>3.86017983701639</v>
      </c>
      <c r="D6071" s="25">
        <v>3.8041347192038901</v>
      </c>
      <c r="E6071" s="25">
        <v>3.9343575743300598</v>
      </c>
      <c r="F6071" s="25">
        <v>3.6783369154531602</v>
      </c>
      <c r="G6071" s="25">
        <v>4.0154105058267602</v>
      </c>
      <c r="H6071" s="25">
        <v>3.8417717640430702</v>
      </c>
      <c r="I6071" s="25">
        <v>3.7841596458401199</v>
      </c>
      <c r="J6071" s="25">
        <v>3.8975212967152499</v>
      </c>
      <c r="K6071" s="25">
        <v>3.98571305890417</v>
      </c>
      <c r="L6071" s="25">
        <v>3.8662240435167798</v>
      </c>
      <c r="M6071" s="25">
        <v>3.84517306177433</v>
      </c>
      <c r="N6071" s="25">
        <v>3.8891313338198401</v>
      </c>
    </row>
    <row r="6072" spans="2:14" ht="20">
      <c r="B6072" t="s">
        <v>8461</v>
      </c>
      <c r="C6072" s="25">
        <v>3.7023931467925899</v>
      </c>
      <c r="D6072" s="25">
        <v>3.32454704467371</v>
      </c>
      <c r="E6072" s="25">
        <v>3.8216724826055999</v>
      </c>
      <c r="F6072" s="25">
        <v>3.7389595455034002</v>
      </c>
      <c r="G6072" s="25">
        <v>3.89289136699337</v>
      </c>
      <c r="H6072" s="25">
        <v>3.6739608198923701</v>
      </c>
      <c r="I6072" s="25">
        <v>4.0771440811845201</v>
      </c>
      <c r="J6072" s="25">
        <v>3.5936384367063101</v>
      </c>
      <c r="K6072" s="25">
        <v>3.8565549854499701</v>
      </c>
      <c r="L6072" s="25">
        <v>3.6162042246906299</v>
      </c>
      <c r="M6072" s="25">
        <v>3.7686039107963798</v>
      </c>
      <c r="N6072" s="25">
        <v>3.8424458344469401</v>
      </c>
    </row>
    <row r="6073" spans="2:14" ht="20">
      <c r="B6073" t="s">
        <v>8462</v>
      </c>
      <c r="C6073" s="25">
        <v>6.4779036791192297</v>
      </c>
      <c r="D6073" s="25">
        <v>6.5597496314025703</v>
      </c>
      <c r="E6073" s="25">
        <v>6.5796201131604404</v>
      </c>
      <c r="F6073" s="25">
        <v>6.4811846830045896</v>
      </c>
      <c r="G6073" s="25">
        <v>6.4387695273601002</v>
      </c>
      <c r="H6073" s="25">
        <v>6.6090110192166298</v>
      </c>
      <c r="I6073" s="25">
        <v>6.5307938115942399</v>
      </c>
      <c r="J6073" s="25">
        <v>6.6280760105100196</v>
      </c>
      <c r="K6073" s="25">
        <v>6.7835412573455001</v>
      </c>
      <c r="L6073" s="25">
        <v>6.5390911412274102</v>
      </c>
      <c r="M6073" s="25">
        <v>6.5096550765270997</v>
      </c>
      <c r="N6073" s="25">
        <v>6.6474703598165901</v>
      </c>
    </row>
    <row r="6074" spans="2:14" ht="20">
      <c r="B6074" t="s">
        <v>8463</v>
      </c>
      <c r="C6074" s="25">
        <v>5.9502117446735001</v>
      </c>
      <c r="D6074" s="25">
        <v>5.9533561667665396</v>
      </c>
      <c r="E6074" s="25">
        <v>6.1981609886544096</v>
      </c>
      <c r="F6074" s="25">
        <v>6.0161639373715197</v>
      </c>
      <c r="G6074" s="25">
        <v>6.0996194371700598</v>
      </c>
      <c r="H6074" s="25">
        <v>6.2279186937237503</v>
      </c>
      <c r="I6074" s="25">
        <v>5.8657691430455303</v>
      </c>
      <c r="J6074" s="25">
        <v>5.8765187614060803</v>
      </c>
      <c r="K6074" s="25">
        <v>5.8585312414404802</v>
      </c>
      <c r="L6074" s="25">
        <v>6.0339096333648197</v>
      </c>
      <c r="M6074" s="25">
        <v>6.1145673560884504</v>
      </c>
      <c r="N6074" s="25">
        <v>5.8669397152973604</v>
      </c>
    </row>
    <row r="6075" spans="2:14" ht="20">
      <c r="B6075" t="s">
        <v>2682</v>
      </c>
      <c r="C6075" s="25">
        <v>0.88719478555097397</v>
      </c>
      <c r="D6075" s="25">
        <v>1.3451518692578199</v>
      </c>
      <c r="E6075" s="25">
        <v>1.2345733434825401</v>
      </c>
      <c r="F6075" s="25">
        <v>1.3063823750375601</v>
      </c>
      <c r="G6075" s="25">
        <v>1.11264887530656</v>
      </c>
      <c r="H6075" s="25">
        <v>1.43217123019251</v>
      </c>
      <c r="I6075" s="25">
        <v>0.51383721017327999</v>
      </c>
      <c r="J6075" s="25">
        <v>-1.6313701770601801</v>
      </c>
      <c r="K6075" s="25">
        <v>-0.71136126501248598</v>
      </c>
      <c r="L6075" s="25">
        <v>1.15563999943044</v>
      </c>
      <c r="M6075" s="25">
        <v>1.2837341601788801</v>
      </c>
      <c r="N6075" s="25">
        <v>-0.60963141063312898</v>
      </c>
    </row>
    <row r="6076" spans="2:14" ht="20">
      <c r="B6076" t="s">
        <v>8464</v>
      </c>
      <c r="C6076" s="25">
        <v>6.2586026608757201</v>
      </c>
      <c r="D6076" s="25">
        <v>6.0066615727054202</v>
      </c>
      <c r="E6076" s="25">
        <v>6.3391937682668402</v>
      </c>
      <c r="F6076" s="25">
        <v>6.1679685354403304</v>
      </c>
      <c r="G6076" s="25">
        <v>6.3396409896004098</v>
      </c>
      <c r="H6076" s="25">
        <v>6.2451323718466298</v>
      </c>
      <c r="I6076" s="25">
        <v>6.1525348259461197</v>
      </c>
      <c r="J6076" s="25">
        <v>6.1941419565037803</v>
      </c>
      <c r="K6076" s="25">
        <v>6.0772122320078301</v>
      </c>
      <c r="L6076" s="25">
        <v>6.20148600061599</v>
      </c>
      <c r="M6076" s="25">
        <v>6.2509139656291302</v>
      </c>
      <c r="N6076" s="25">
        <v>6.1412963381525802</v>
      </c>
    </row>
    <row r="6077" spans="2:14" ht="20">
      <c r="B6077" t="s">
        <v>8465</v>
      </c>
      <c r="C6077" s="25">
        <v>3.2283706227475899</v>
      </c>
      <c r="D6077" s="25">
        <v>3.16793176793204</v>
      </c>
      <c r="E6077" s="25">
        <v>3.0697369413252402</v>
      </c>
      <c r="F6077" s="25">
        <v>2.9331531195249698</v>
      </c>
      <c r="G6077" s="25">
        <v>2.7079173430008598</v>
      </c>
      <c r="H6077" s="25">
        <v>2.9026561826115498</v>
      </c>
      <c r="I6077" s="25">
        <v>3.0920299457407401</v>
      </c>
      <c r="J6077" s="25">
        <v>3.0309743125269302</v>
      </c>
      <c r="K6077" s="25">
        <v>3.1793573819260899</v>
      </c>
      <c r="L6077" s="25">
        <v>3.1553464440016201</v>
      </c>
      <c r="M6077" s="25">
        <v>2.8479088817124598</v>
      </c>
      <c r="N6077" s="25">
        <v>3.1007872133979202</v>
      </c>
    </row>
    <row r="6078" spans="2:14" ht="20">
      <c r="B6078" t="s">
        <v>8466</v>
      </c>
      <c r="C6078" s="25">
        <v>6.8845880693001797</v>
      </c>
      <c r="D6078" s="25">
        <v>6.5370878808487598</v>
      </c>
      <c r="E6078" s="25">
        <v>6.9334002910363797</v>
      </c>
      <c r="F6078" s="25">
        <v>6.70357524932537</v>
      </c>
      <c r="G6078" s="25">
        <v>7.0670199213002602</v>
      </c>
      <c r="H6078" s="25">
        <v>6.6499763517379602</v>
      </c>
      <c r="I6078" s="25">
        <v>6.9401553048869804</v>
      </c>
      <c r="J6078" s="25">
        <v>6.9501293899698497</v>
      </c>
      <c r="K6078" s="25">
        <v>6.8896985425697101</v>
      </c>
      <c r="L6078" s="25">
        <v>6.78502541372844</v>
      </c>
      <c r="M6078" s="25">
        <v>6.8068571741212001</v>
      </c>
      <c r="N6078" s="25">
        <v>6.9266610791421801</v>
      </c>
    </row>
    <row r="6079" spans="2:14" ht="20">
      <c r="B6079" t="s">
        <v>1269</v>
      </c>
      <c r="C6079" s="25">
        <v>1.2451095878770599</v>
      </c>
      <c r="D6079" s="25">
        <v>1.7308785111132701</v>
      </c>
      <c r="E6079" s="25">
        <v>1.10658019656777</v>
      </c>
      <c r="F6079" s="25">
        <v>2.1181081445718299</v>
      </c>
      <c r="G6079" s="25">
        <v>0.21630173064373601</v>
      </c>
      <c r="H6079" s="25">
        <v>0.306335148111129</v>
      </c>
      <c r="I6079" s="25">
        <v>1.8160609770210501</v>
      </c>
      <c r="J6079" s="25">
        <v>1.1322659673745401</v>
      </c>
      <c r="K6079" s="25">
        <v>1.10594796528857</v>
      </c>
      <c r="L6079" s="25">
        <v>1.3608560985193701</v>
      </c>
      <c r="M6079" s="25">
        <v>0.88024834110889905</v>
      </c>
      <c r="N6079" s="25">
        <v>1.3514249698947201</v>
      </c>
    </row>
    <row r="6080" spans="2:14" ht="20">
      <c r="B6080" t="s">
        <v>8467</v>
      </c>
      <c r="C6080" s="25">
        <v>6.8183540467908399</v>
      </c>
      <c r="D6080" s="25">
        <v>7.0207413785632697</v>
      </c>
      <c r="E6080" s="25">
        <v>6.5496824348887399</v>
      </c>
      <c r="F6080" s="25">
        <v>6.9725579046097099</v>
      </c>
      <c r="G6080" s="25">
        <v>6.7310781069155396</v>
      </c>
      <c r="H6080" s="25">
        <v>6.7428902889642703</v>
      </c>
      <c r="I6080" s="25">
        <v>6.97952553963139</v>
      </c>
      <c r="J6080" s="25">
        <v>6.9037812633367297</v>
      </c>
      <c r="K6080" s="25">
        <v>7.1561171903313596</v>
      </c>
      <c r="L6080" s="25">
        <v>6.7962592867476204</v>
      </c>
      <c r="M6080" s="25">
        <v>6.81550876682984</v>
      </c>
      <c r="N6080" s="25">
        <v>7.0131413310998196</v>
      </c>
    </row>
    <row r="6081" spans="2:14" ht="20">
      <c r="B6081" t="s">
        <v>8468</v>
      </c>
      <c r="C6081" s="25">
        <v>4.1507695298027496</v>
      </c>
      <c r="D6081" s="25">
        <v>4.3930858649980404</v>
      </c>
      <c r="E6081" s="25">
        <v>4.1925797881052702</v>
      </c>
      <c r="F6081" s="25">
        <v>3.81415390020423</v>
      </c>
      <c r="G6081" s="25">
        <v>3.69589828506856</v>
      </c>
      <c r="H6081" s="25">
        <v>4.5787567976134502</v>
      </c>
      <c r="I6081" s="25">
        <v>3.1219967611864301</v>
      </c>
      <c r="J6081" s="25">
        <v>3.5416476756994499</v>
      </c>
      <c r="K6081" s="25">
        <v>3.3635022341979499</v>
      </c>
      <c r="L6081" s="25">
        <v>4.2454783943020198</v>
      </c>
      <c r="M6081" s="25">
        <v>4.0296029942954101</v>
      </c>
      <c r="N6081" s="25">
        <v>3.3423822236946101</v>
      </c>
    </row>
    <row r="6082" spans="2:14" ht="20">
      <c r="B6082" t="s">
        <v>2683</v>
      </c>
      <c r="C6082" s="25">
        <v>0.79397518008795398</v>
      </c>
      <c r="D6082" s="25">
        <v>-0.67047586442834695</v>
      </c>
      <c r="E6082" s="25">
        <v>-0.405554153065109</v>
      </c>
      <c r="F6082" s="25">
        <v>-1.37557179019975</v>
      </c>
      <c r="G6082" s="25">
        <v>0.21630173064373601</v>
      </c>
      <c r="H6082" s="25">
        <v>0.54742993820283303</v>
      </c>
      <c r="I6082" s="25">
        <v>-4.1649788906289604</v>
      </c>
      <c r="J6082" s="25">
        <v>-3.1955712955455202</v>
      </c>
      <c r="K6082" s="25">
        <v>-4.1649788906289604</v>
      </c>
      <c r="L6082" s="25">
        <v>-9.4018279135167596E-2</v>
      </c>
      <c r="M6082" s="25">
        <v>-0.203946707117728</v>
      </c>
      <c r="N6082" s="25">
        <v>-3.84184302560115</v>
      </c>
    </row>
    <row r="6083" spans="2:14" ht="20">
      <c r="B6083" t="s">
        <v>8469</v>
      </c>
      <c r="C6083" s="25">
        <v>-4.1649788906289702</v>
      </c>
      <c r="D6083" s="25">
        <v>-2.13598375798782</v>
      </c>
      <c r="E6083" s="25">
        <v>-4.1649788906289702</v>
      </c>
      <c r="F6083" s="25">
        <v>-4.1649788906289604</v>
      </c>
      <c r="G6083" s="25">
        <v>-3.2053867562132901</v>
      </c>
      <c r="H6083" s="25">
        <v>-4.1649788906289604</v>
      </c>
      <c r="I6083" s="25">
        <v>-4.1649788906289604</v>
      </c>
      <c r="J6083" s="25">
        <v>-4.1649788906289604</v>
      </c>
      <c r="K6083" s="25">
        <v>-2.4813313656415801</v>
      </c>
      <c r="L6083" s="25">
        <v>-3.4886471797485799</v>
      </c>
      <c r="M6083" s="25">
        <v>-3.8451148458237401</v>
      </c>
      <c r="N6083" s="25">
        <v>-3.6037630489665</v>
      </c>
    </row>
    <row r="6084" spans="2:14" ht="20">
      <c r="B6084" t="s">
        <v>8470</v>
      </c>
      <c r="C6084" s="25">
        <v>-4.1649788906289702</v>
      </c>
      <c r="D6084" s="25">
        <v>-4.1649788906289604</v>
      </c>
      <c r="E6084" s="25">
        <v>-4.1649788906289702</v>
      </c>
      <c r="F6084" s="25">
        <v>-4.1649788906289604</v>
      </c>
      <c r="G6084" s="25">
        <v>-4.1649788906289604</v>
      </c>
      <c r="H6084" s="25">
        <v>-3.1587425618366001</v>
      </c>
      <c r="I6084" s="25">
        <v>-2.0910152365885799</v>
      </c>
      <c r="J6084" s="25">
        <v>-4.1649788906289604</v>
      </c>
      <c r="K6084" s="25">
        <v>-2.4818282471273498</v>
      </c>
      <c r="L6084" s="25">
        <v>-4.1649788906289604</v>
      </c>
      <c r="M6084" s="25">
        <v>-3.8295667810315099</v>
      </c>
      <c r="N6084" s="25">
        <v>-2.9126074581149601</v>
      </c>
    </row>
    <row r="6085" spans="2:14" ht="20">
      <c r="B6085" t="s">
        <v>8471</v>
      </c>
      <c r="C6085" s="25">
        <v>-4.1649788906289702</v>
      </c>
      <c r="D6085" s="25">
        <v>-4.1649788906289604</v>
      </c>
      <c r="E6085" s="25">
        <v>-4.1649788906289702</v>
      </c>
      <c r="F6085" s="25">
        <v>-0.48387688847577698</v>
      </c>
      <c r="G6085" s="25">
        <v>-4.1649788906289604</v>
      </c>
      <c r="H6085" s="25">
        <v>-2.5717072611077501</v>
      </c>
      <c r="I6085" s="25">
        <v>-4.1649788906289604</v>
      </c>
      <c r="J6085" s="25">
        <v>-4.1649788906289604</v>
      </c>
      <c r="K6085" s="25">
        <v>-4.1649788906289604</v>
      </c>
      <c r="L6085" s="25">
        <v>-4.1649788906289604</v>
      </c>
      <c r="M6085" s="25">
        <v>-2.4068543467374899</v>
      </c>
      <c r="N6085" s="25">
        <v>-4.1649788906289604</v>
      </c>
    </row>
    <row r="6086" spans="2:14" ht="20">
      <c r="B6086" t="s">
        <v>8472</v>
      </c>
      <c r="C6086" s="25">
        <v>-3.13781504011784</v>
      </c>
      <c r="D6086" s="25">
        <v>-2.13598375798782</v>
      </c>
      <c r="E6086" s="25">
        <v>-1.9685045803802499</v>
      </c>
      <c r="F6086" s="25">
        <v>-4.1649788906289604</v>
      </c>
      <c r="G6086" s="25">
        <v>-1.23645315607947</v>
      </c>
      <c r="H6086" s="25">
        <v>-4.1649788906289604</v>
      </c>
      <c r="I6086" s="25">
        <v>-4.1649788906289604</v>
      </c>
      <c r="J6086" s="25">
        <v>-3.1955712955455202</v>
      </c>
      <c r="K6086" s="25">
        <v>-4.1649788906289604</v>
      </c>
      <c r="L6086" s="25">
        <v>-2.4141011261619698</v>
      </c>
      <c r="M6086" s="25">
        <v>-3.1888036457791298</v>
      </c>
      <c r="N6086" s="25">
        <v>-3.84184302560115</v>
      </c>
    </row>
    <row r="6087" spans="2:14" ht="20">
      <c r="B6087" t="s">
        <v>645</v>
      </c>
      <c r="C6087" s="25">
        <v>2.8191509995924999</v>
      </c>
      <c r="D6087" s="25">
        <v>7.1945780189580697</v>
      </c>
      <c r="E6087" s="25">
        <v>7.17102219288053</v>
      </c>
      <c r="F6087" s="25">
        <v>5.16503167074384</v>
      </c>
      <c r="G6087" s="25">
        <v>7.6904362452841903</v>
      </c>
      <c r="H6087" s="25">
        <v>3.74828188168261</v>
      </c>
      <c r="I6087" s="25">
        <v>6.2625428681389401</v>
      </c>
      <c r="J6087" s="25">
        <v>5.2120564115586001</v>
      </c>
      <c r="K6087" s="25">
        <v>6.2248771708798696</v>
      </c>
      <c r="L6087" s="25">
        <v>5.7282504038103701</v>
      </c>
      <c r="M6087" s="25">
        <v>5.5345832659035503</v>
      </c>
      <c r="N6087" s="25">
        <v>5.8998254835257997</v>
      </c>
    </row>
    <row r="6088" spans="2:14" ht="20">
      <c r="B6088" t="s">
        <v>8473</v>
      </c>
      <c r="C6088" s="25">
        <v>-2.5439104027030699</v>
      </c>
      <c r="D6088" s="25">
        <v>-1.54783525509175</v>
      </c>
      <c r="E6088" s="25">
        <v>-2.2822639706371599</v>
      </c>
      <c r="F6088" s="25">
        <v>-0.86190189637478598</v>
      </c>
      <c r="G6088" s="25">
        <v>-2.6341490227059698</v>
      </c>
      <c r="H6088" s="25">
        <v>-0.69422846771964997</v>
      </c>
      <c r="I6088" s="25">
        <v>-1.07904839352626</v>
      </c>
      <c r="J6088" s="25">
        <v>-0.31572920766253798</v>
      </c>
      <c r="K6088" s="25">
        <v>-0.445998036431695</v>
      </c>
      <c r="L6088" s="25">
        <v>-2.1246698761439902</v>
      </c>
      <c r="M6088" s="25">
        <v>-1.3967597956001401</v>
      </c>
      <c r="N6088" s="25">
        <v>-0.61359187920683</v>
      </c>
    </row>
    <row r="6089" spans="2:14" ht="20">
      <c r="B6089" t="s">
        <v>8474</v>
      </c>
      <c r="C6089" s="25">
        <v>6.5567614224645601</v>
      </c>
      <c r="D6089" s="25">
        <v>6.6840972560978997</v>
      </c>
      <c r="E6089" s="25">
        <v>6.6236053632650496</v>
      </c>
      <c r="F6089" s="25">
        <v>6.7030382306543501</v>
      </c>
      <c r="G6089" s="25">
        <v>6.4999888801945902</v>
      </c>
      <c r="H6089" s="25">
        <v>6.4314686340235498</v>
      </c>
      <c r="I6089" s="25">
        <v>6.62988091709496</v>
      </c>
      <c r="J6089" s="25">
        <v>6.4535715379599203</v>
      </c>
      <c r="K6089" s="25">
        <v>6.55000373135465</v>
      </c>
      <c r="L6089" s="25">
        <v>6.6214880139424999</v>
      </c>
      <c r="M6089" s="25">
        <v>6.5448319149575003</v>
      </c>
      <c r="N6089" s="25">
        <v>6.5444853954698496</v>
      </c>
    </row>
    <row r="6090" spans="2:14" ht="20">
      <c r="B6090" t="s">
        <v>1270</v>
      </c>
      <c r="C6090" s="25">
        <v>5.58335837549018E-2</v>
      </c>
      <c r="D6090" s="25">
        <v>-0.22209322175726301</v>
      </c>
      <c r="E6090" s="25">
        <v>-0.98498206936177501</v>
      </c>
      <c r="F6090" s="25">
        <v>0.13704356283244601</v>
      </c>
      <c r="G6090" s="25">
        <v>5.4013071534212403E-3</v>
      </c>
      <c r="H6090" s="25">
        <v>-0.56860363437189698</v>
      </c>
      <c r="I6090" s="25">
        <v>-7.3101990711691794E-2</v>
      </c>
      <c r="J6090" s="25">
        <v>-0.31572920766253798</v>
      </c>
      <c r="K6090" s="25">
        <v>-0.445998036431695</v>
      </c>
      <c r="L6090" s="25">
        <v>-0.38374723578804598</v>
      </c>
      <c r="M6090" s="25">
        <v>-0.14205292146201001</v>
      </c>
      <c r="N6090" s="25">
        <v>-0.27827641160197503</v>
      </c>
    </row>
    <row r="6091" spans="2:14" ht="20">
      <c r="B6091" t="s">
        <v>8475</v>
      </c>
      <c r="C6091" s="25">
        <v>-4.1649788906289702</v>
      </c>
      <c r="D6091" s="25">
        <v>-3.1455841985013402</v>
      </c>
      <c r="E6091" s="25">
        <v>-0.31313806700715602</v>
      </c>
      <c r="F6091" s="25">
        <v>-1.37557179019975</v>
      </c>
      <c r="G6091" s="25">
        <v>-1.6480056125942399</v>
      </c>
      <c r="H6091" s="25">
        <v>-2.15563447754645</v>
      </c>
      <c r="I6091" s="25">
        <v>-4.1649788906289604</v>
      </c>
      <c r="J6091" s="25">
        <v>-3.1955712955455202</v>
      </c>
      <c r="K6091" s="25">
        <v>-2.0544196793091301</v>
      </c>
      <c r="L6091" s="25">
        <v>-2.54123371871249</v>
      </c>
      <c r="M6091" s="25">
        <v>-1.72640396011348</v>
      </c>
      <c r="N6091" s="25">
        <v>-3.13832328849454</v>
      </c>
    </row>
    <row r="6092" spans="2:14" ht="20">
      <c r="B6092" t="s">
        <v>8476</v>
      </c>
      <c r="C6092" s="25">
        <v>-3.13781504011784</v>
      </c>
      <c r="D6092" s="25">
        <v>-4.1649788906289604</v>
      </c>
      <c r="E6092" s="25">
        <v>-4.1649788906289702</v>
      </c>
      <c r="F6092" s="25">
        <v>-4.1649788906289604</v>
      </c>
      <c r="G6092" s="25">
        <v>-4.1649788906289604</v>
      </c>
      <c r="H6092" s="25">
        <v>-4.1649788906289604</v>
      </c>
      <c r="I6092" s="25">
        <v>-3.11525089085641</v>
      </c>
      <c r="J6092" s="25">
        <v>-4.1649788906289604</v>
      </c>
      <c r="K6092" s="25">
        <v>-4.1649788906289604</v>
      </c>
      <c r="L6092" s="25">
        <v>-3.82259094045859</v>
      </c>
      <c r="M6092" s="25">
        <v>-4.1649788906289604</v>
      </c>
      <c r="N6092" s="25">
        <v>-3.8150695573714399</v>
      </c>
    </row>
    <row r="6093" spans="2:14" ht="20">
      <c r="B6093" t="s">
        <v>8477</v>
      </c>
      <c r="C6093" s="25">
        <v>3.3963511067920802</v>
      </c>
      <c r="D6093" s="25">
        <v>3.4432086964781399</v>
      </c>
      <c r="E6093" s="25">
        <v>3.8717508844096198</v>
      </c>
      <c r="F6093" s="25">
        <v>3.3915995238891998</v>
      </c>
      <c r="G6093" s="25">
        <v>3.5799736687016201</v>
      </c>
      <c r="H6093" s="25">
        <v>3.1327897041466199</v>
      </c>
      <c r="I6093" s="25">
        <v>3.3752199616159402</v>
      </c>
      <c r="J6093" s="25">
        <v>3.4101156420124599</v>
      </c>
      <c r="K6093" s="25">
        <v>3.2181147507837</v>
      </c>
      <c r="L6093" s="25">
        <v>3.5704368958932799</v>
      </c>
      <c r="M6093" s="25">
        <v>3.3681209655791502</v>
      </c>
      <c r="N6093" s="25">
        <v>3.3344834514707</v>
      </c>
    </row>
    <row r="6094" spans="2:14" ht="20">
      <c r="B6094" t="s">
        <v>8478</v>
      </c>
      <c r="C6094" s="25">
        <v>-4.1649788906289702</v>
      </c>
      <c r="D6094" s="25">
        <v>-4.1649788906289604</v>
      </c>
      <c r="E6094" s="25">
        <v>-2.2822639706371599</v>
      </c>
      <c r="F6094" s="25">
        <v>-2.59395646652235</v>
      </c>
      <c r="G6094" s="25">
        <v>-2.6341490227059698</v>
      </c>
      <c r="H6094" s="25">
        <v>-4.1649788906289604</v>
      </c>
      <c r="I6094" s="25">
        <v>-3.11525089085641</v>
      </c>
      <c r="J6094" s="25">
        <v>-2.2111142553515601</v>
      </c>
      <c r="K6094" s="25">
        <v>-3.0903395182347499</v>
      </c>
      <c r="L6094" s="25">
        <v>-3.5374072506316998</v>
      </c>
      <c r="M6094" s="25">
        <v>-3.1310281266190998</v>
      </c>
      <c r="N6094" s="25">
        <v>-2.8055682214809101</v>
      </c>
    </row>
    <row r="6095" spans="2:14" ht="20">
      <c r="B6095" t="s">
        <v>8479</v>
      </c>
      <c r="C6095" s="25">
        <v>5.6801242749479197</v>
      </c>
      <c r="D6095" s="25">
        <v>5.4554667694619399</v>
      </c>
      <c r="E6095" s="25">
        <v>5.6919989949247496</v>
      </c>
      <c r="F6095" s="25">
        <v>5.5214445435683999</v>
      </c>
      <c r="G6095" s="25">
        <v>5.6048812482328403</v>
      </c>
      <c r="H6095" s="25">
        <v>5.7178184051041603</v>
      </c>
      <c r="I6095" s="25">
        <v>5.5288875865965599</v>
      </c>
      <c r="J6095" s="25">
        <v>5.5180809929469703</v>
      </c>
      <c r="K6095" s="25">
        <v>5.52347367162041</v>
      </c>
      <c r="L6095" s="25">
        <v>5.6091966797781998</v>
      </c>
      <c r="M6095" s="25">
        <v>5.6147147323017998</v>
      </c>
      <c r="N6095" s="25">
        <v>5.5234807503879804</v>
      </c>
    </row>
    <row r="6096" spans="2:14" ht="20">
      <c r="B6096" t="s">
        <v>8480</v>
      </c>
      <c r="C6096" s="25">
        <v>5.0673731635409904</v>
      </c>
      <c r="D6096" s="25">
        <v>5.0608400720369202</v>
      </c>
      <c r="E6096" s="25">
        <v>4.6469225116760997</v>
      </c>
      <c r="F6096" s="25">
        <v>4.8693822786289296</v>
      </c>
      <c r="G6096" s="25">
        <v>4.7571390790908499</v>
      </c>
      <c r="H6096" s="25">
        <v>4.75132289954656</v>
      </c>
      <c r="I6096" s="25">
        <v>4.9127723257138101</v>
      </c>
      <c r="J6096" s="25">
        <v>4.7069933835226596</v>
      </c>
      <c r="K6096" s="25">
        <v>4.8316019174095803</v>
      </c>
      <c r="L6096" s="25">
        <v>4.9250452490846701</v>
      </c>
      <c r="M6096" s="25">
        <v>4.7926147524221099</v>
      </c>
      <c r="N6096" s="25">
        <v>4.8171225422153503</v>
      </c>
    </row>
    <row r="6097" spans="2:14" ht="20">
      <c r="B6097" t="s">
        <v>8481</v>
      </c>
      <c r="C6097" s="25">
        <v>2.1169608579374501</v>
      </c>
      <c r="D6097" s="25">
        <v>2.0429500384442898</v>
      </c>
      <c r="E6097" s="25">
        <v>1.7450111653511899</v>
      </c>
      <c r="F6097" s="25">
        <v>2.1362521510797898</v>
      </c>
      <c r="G6097" s="25">
        <v>2.0209225511048698</v>
      </c>
      <c r="H6097" s="25">
        <v>2.2902679739488101</v>
      </c>
      <c r="I6097" s="25">
        <v>2.5612211786944501</v>
      </c>
      <c r="J6097" s="25">
        <v>2.4880207313910998</v>
      </c>
      <c r="K6097" s="25">
        <v>2.8498079952416302</v>
      </c>
      <c r="L6097" s="25">
        <v>1.9683073539109801</v>
      </c>
      <c r="M6097" s="25">
        <v>2.1491475587111601</v>
      </c>
      <c r="N6097" s="25">
        <v>2.63301663510906</v>
      </c>
    </row>
    <row r="6098" spans="2:14" ht="20">
      <c r="B6098" t="s">
        <v>8482</v>
      </c>
      <c r="C6098" s="25">
        <v>-4.1649788906289702</v>
      </c>
      <c r="D6098" s="25">
        <v>-4.1649788906289604</v>
      </c>
      <c r="E6098" s="25">
        <v>-3.2421001533018701</v>
      </c>
      <c r="F6098" s="25">
        <v>-4.1649788906289604</v>
      </c>
      <c r="G6098" s="25">
        <v>-2.6341490227059698</v>
      </c>
      <c r="H6098" s="25">
        <v>-4.1649788906289604</v>
      </c>
      <c r="I6098" s="25">
        <v>-4.1649788906289604</v>
      </c>
      <c r="J6098" s="25">
        <v>-4.1649788906289604</v>
      </c>
      <c r="K6098" s="25">
        <v>-3.0903395182347499</v>
      </c>
      <c r="L6098" s="25">
        <v>-3.85735264485327</v>
      </c>
      <c r="M6098" s="25">
        <v>-3.6547022679879602</v>
      </c>
      <c r="N6098" s="25">
        <v>-3.80676576649756</v>
      </c>
    </row>
    <row r="6099" spans="2:14" ht="20">
      <c r="B6099" t="s">
        <v>8483</v>
      </c>
      <c r="C6099" s="25">
        <v>7.6479299443867204</v>
      </c>
      <c r="D6099" s="25">
        <v>7.6372592564264696</v>
      </c>
      <c r="E6099" s="25">
        <v>7.7294298328847404</v>
      </c>
      <c r="F6099" s="25">
        <v>7.84393042953785</v>
      </c>
      <c r="G6099" s="25">
        <v>7.7015225779053997</v>
      </c>
      <c r="H6099" s="25">
        <v>7.5012038577577904</v>
      </c>
      <c r="I6099" s="25">
        <v>7.7449144426753103</v>
      </c>
      <c r="J6099" s="25">
        <v>7.4906652123318</v>
      </c>
      <c r="K6099" s="25">
        <v>7.5114722560468499</v>
      </c>
      <c r="L6099" s="25">
        <v>7.6715396778993101</v>
      </c>
      <c r="M6099" s="25">
        <v>7.6822189550670101</v>
      </c>
      <c r="N6099" s="25">
        <v>7.5823506370179903</v>
      </c>
    </row>
    <row r="6100" spans="2:14" ht="20">
      <c r="B6100" t="s">
        <v>8484</v>
      </c>
      <c r="C6100" s="25">
        <v>4.4083390762038599</v>
      </c>
      <c r="D6100" s="25">
        <v>4.8958479100745604</v>
      </c>
      <c r="E6100" s="25">
        <v>4.44167890607552</v>
      </c>
      <c r="F6100" s="25">
        <v>4.6689741408251697</v>
      </c>
      <c r="G6100" s="25">
        <v>4.41858458844482</v>
      </c>
      <c r="H6100" s="25">
        <v>4.6287984741664401</v>
      </c>
      <c r="I6100" s="25">
        <v>4.4707972504414801</v>
      </c>
      <c r="J6100" s="25">
        <v>4.6981160298075704</v>
      </c>
      <c r="K6100" s="25">
        <v>4.7385308382631504</v>
      </c>
      <c r="L6100" s="25">
        <v>4.5819552974513096</v>
      </c>
      <c r="M6100" s="25">
        <v>4.5721190678121397</v>
      </c>
      <c r="N6100" s="25">
        <v>4.6358147061707404</v>
      </c>
    </row>
    <row r="6101" spans="2:14" ht="20">
      <c r="B6101" t="s">
        <v>8485</v>
      </c>
      <c r="C6101" s="25">
        <v>6.4045125122930404</v>
      </c>
      <c r="D6101" s="25">
        <v>6.1438177573331698</v>
      </c>
      <c r="E6101" s="25">
        <v>6.7160108690560802</v>
      </c>
      <c r="F6101" s="25">
        <v>6.5250177676257799</v>
      </c>
      <c r="G6101" s="25">
        <v>6.7474357036569099</v>
      </c>
      <c r="H6101" s="25">
        <v>6.5158718856748203</v>
      </c>
      <c r="I6101" s="25">
        <v>6.4371121149386896</v>
      </c>
      <c r="J6101" s="25">
        <v>6.3572376138488202</v>
      </c>
      <c r="K6101" s="25">
        <v>6.3479374226002898</v>
      </c>
      <c r="L6101" s="25">
        <v>6.4214470462274296</v>
      </c>
      <c r="M6101" s="25">
        <v>6.5961084523191698</v>
      </c>
      <c r="N6101" s="25">
        <v>6.3807623837959397</v>
      </c>
    </row>
    <row r="6102" spans="2:14" ht="20">
      <c r="B6102" t="s">
        <v>277</v>
      </c>
      <c r="C6102" s="25">
        <v>11.0850379495343</v>
      </c>
      <c r="D6102" s="25">
        <v>11.239647180592399</v>
      </c>
      <c r="E6102" s="25">
        <v>10.791154482777699</v>
      </c>
      <c r="F6102" s="25">
        <v>12.4599540739957</v>
      </c>
      <c r="G6102" s="25">
        <v>12.052081782877901</v>
      </c>
      <c r="H6102" s="25">
        <v>11.6150239261989</v>
      </c>
      <c r="I6102" s="25">
        <v>10.7777398445286</v>
      </c>
      <c r="J6102" s="25">
        <v>9.9176861981183695</v>
      </c>
      <c r="K6102" s="25">
        <v>9.9324909271053805</v>
      </c>
      <c r="L6102" s="25">
        <v>11.0386132043015</v>
      </c>
      <c r="M6102" s="25">
        <v>12.0423532610242</v>
      </c>
      <c r="N6102" s="25">
        <v>10.2093056565841</v>
      </c>
    </row>
    <row r="6103" spans="2:14" ht="20">
      <c r="B6103" t="s">
        <v>173</v>
      </c>
      <c r="C6103" s="25">
        <v>7.8442429267235001</v>
      </c>
      <c r="D6103" s="25">
        <v>7.9259357055059203</v>
      </c>
      <c r="E6103" s="25">
        <v>7.4531022366764601</v>
      </c>
      <c r="F6103" s="25">
        <v>10.667715606290701</v>
      </c>
      <c r="G6103" s="25">
        <v>10.211073188095099</v>
      </c>
      <c r="H6103" s="25">
        <v>9.9170884103095194</v>
      </c>
      <c r="I6103" s="25">
        <v>6.9699437349208297</v>
      </c>
      <c r="J6103" s="25">
        <v>6.0517551495258601</v>
      </c>
      <c r="K6103" s="25">
        <v>5.5835007952607798</v>
      </c>
      <c r="L6103" s="25">
        <v>7.7410936229686298</v>
      </c>
      <c r="M6103" s="25">
        <v>10.2652924015651</v>
      </c>
      <c r="N6103" s="25">
        <v>6.20173322656915</v>
      </c>
    </row>
    <row r="6104" spans="2:14" ht="20">
      <c r="B6104" t="s">
        <v>174</v>
      </c>
      <c r="C6104" s="25">
        <v>6.6611418812728402</v>
      </c>
      <c r="D6104" s="25">
        <v>6.7168875315773997</v>
      </c>
      <c r="E6104" s="25">
        <v>5.6933851118448597</v>
      </c>
      <c r="F6104" s="25">
        <v>10.0477169505258</v>
      </c>
      <c r="G6104" s="25">
        <v>9.5597446350003494</v>
      </c>
      <c r="H6104" s="25">
        <v>9.3205217439807004</v>
      </c>
      <c r="I6104" s="25">
        <v>5.1280629038844596</v>
      </c>
      <c r="J6104" s="25">
        <v>3.7840473235208298</v>
      </c>
      <c r="K6104" s="25">
        <v>3.7348736770373101</v>
      </c>
      <c r="L6104" s="25">
        <v>6.3571381748983704</v>
      </c>
      <c r="M6104" s="25">
        <v>9.6426611098356094</v>
      </c>
      <c r="N6104" s="25">
        <v>4.2156613014808704</v>
      </c>
    </row>
    <row r="6105" spans="2:14" ht="20">
      <c r="B6105" t="s">
        <v>8486</v>
      </c>
      <c r="C6105" s="25">
        <v>3.7589857080470801</v>
      </c>
      <c r="D6105" s="25">
        <v>3.9923575144289698</v>
      </c>
      <c r="E6105" s="25">
        <v>3.8961529540927899</v>
      </c>
      <c r="F6105" s="25">
        <v>3.4580219115064001</v>
      </c>
      <c r="G6105" s="25">
        <v>3.6841239273033102</v>
      </c>
      <c r="H6105" s="25">
        <v>3.6803025862119401</v>
      </c>
      <c r="I6105" s="25">
        <v>4.0252307373324401</v>
      </c>
      <c r="J6105" s="25">
        <v>4.1954224953926698</v>
      </c>
      <c r="K6105" s="25">
        <v>4.1196876548235997</v>
      </c>
      <c r="L6105" s="25">
        <v>3.8824987255229502</v>
      </c>
      <c r="M6105" s="25">
        <v>3.6074828083405501</v>
      </c>
      <c r="N6105" s="25">
        <v>4.1134469625162398</v>
      </c>
    </row>
    <row r="6106" spans="2:14" ht="20">
      <c r="B6106" t="s">
        <v>8487</v>
      </c>
      <c r="C6106" s="25">
        <v>0.93163899352298296</v>
      </c>
      <c r="D6106" s="25">
        <v>0.19357895482652601</v>
      </c>
      <c r="E6106" s="25">
        <v>1.10658019656777</v>
      </c>
      <c r="F6106" s="25">
        <v>0.20738265526371499</v>
      </c>
      <c r="G6106" s="25">
        <v>0.66274058237451905</v>
      </c>
      <c r="H6106" s="25">
        <v>0.97639583337408598</v>
      </c>
      <c r="I6106" s="25">
        <v>0.175762192004247</v>
      </c>
      <c r="J6106" s="25">
        <v>0.41955518204393899</v>
      </c>
      <c r="K6106" s="25">
        <v>0.142837501129078</v>
      </c>
      <c r="L6106" s="25">
        <v>0.74393271497242797</v>
      </c>
      <c r="M6106" s="25">
        <v>0.61550635700410605</v>
      </c>
      <c r="N6106" s="25">
        <v>0.24605162505908801</v>
      </c>
    </row>
    <row r="6107" spans="2:14" ht="20">
      <c r="B6107" t="s">
        <v>8488</v>
      </c>
      <c r="C6107" s="25">
        <v>4.3644318056201197</v>
      </c>
      <c r="D6107" s="25">
        <v>4.4844807691336204</v>
      </c>
      <c r="E6107" s="25">
        <v>4.36682581044243</v>
      </c>
      <c r="F6107" s="25">
        <v>4.5225013694628799</v>
      </c>
      <c r="G6107" s="25">
        <v>4.0661891129205001</v>
      </c>
      <c r="H6107" s="25">
        <v>4.1512084567520402</v>
      </c>
      <c r="I6107" s="25">
        <v>3.9768559049826901</v>
      </c>
      <c r="J6107" s="25">
        <v>3.8923418722159702</v>
      </c>
      <c r="K6107" s="25">
        <v>3.9048699531031499</v>
      </c>
      <c r="L6107" s="25">
        <v>4.4052461283987201</v>
      </c>
      <c r="M6107" s="25">
        <v>4.2466329797118103</v>
      </c>
      <c r="N6107" s="25">
        <v>3.92468924343394</v>
      </c>
    </row>
    <row r="6108" spans="2:14" ht="20">
      <c r="B6108" t="s">
        <v>8489</v>
      </c>
      <c r="C6108" s="25">
        <v>-1.1177726151944001</v>
      </c>
      <c r="D6108" s="25">
        <v>-3.1455841985013402</v>
      </c>
      <c r="E6108" s="25">
        <v>-0.72471230171381296</v>
      </c>
      <c r="F6108" s="25">
        <v>-3.17542129998473</v>
      </c>
      <c r="G6108" s="25">
        <v>-2.6341490227059698</v>
      </c>
      <c r="H6108" s="25">
        <v>-2.15563447754645</v>
      </c>
      <c r="I6108" s="25">
        <v>-4.1649788906289604</v>
      </c>
      <c r="J6108" s="25">
        <v>-0.89859295411631501</v>
      </c>
      <c r="K6108" s="25">
        <v>-4.1649788906289604</v>
      </c>
      <c r="L6108" s="25">
        <v>-1.6626897051365199</v>
      </c>
      <c r="M6108" s="25">
        <v>-2.6550682667457202</v>
      </c>
      <c r="N6108" s="25">
        <v>-3.07618357845808</v>
      </c>
    </row>
    <row r="6109" spans="2:14" ht="20">
      <c r="B6109" t="s">
        <v>8490</v>
      </c>
      <c r="C6109" s="25">
        <v>-4.1649788906289702</v>
      </c>
      <c r="D6109" s="25">
        <v>-4.1649788906289604</v>
      </c>
      <c r="E6109" s="25">
        <v>-4.1649788906289702</v>
      </c>
      <c r="F6109" s="25">
        <v>-4.1649788906289604</v>
      </c>
      <c r="G6109" s="25">
        <v>-4.1649788906289604</v>
      </c>
      <c r="H6109" s="25">
        <v>-4.1649788906289604</v>
      </c>
      <c r="I6109" s="25">
        <v>-4.1649788906289604</v>
      </c>
      <c r="J6109" s="25">
        <v>-4.1649788906289604</v>
      </c>
      <c r="K6109" s="25">
        <v>-3.0903395182347499</v>
      </c>
      <c r="L6109" s="25">
        <v>-4.1649788906289604</v>
      </c>
      <c r="M6109" s="25">
        <v>-4.1649788906289604</v>
      </c>
      <c r="N6109" s="25">
        <v>-3.80676576649756</v>
      </c>
    </row>
    <row r="6110" spans="2:14" ht="20">
      <c r="B6110" t="s">
        <v>8491</v>
      </c>
      <c r="C6110" s="25">
        <v>5.92908633774036</v>
      </c>
      <c r="D6110" s="25">
        <v>5.9811948586816497</v>
      </c>
      <c r="E6110" s="25">
        <v>5.6917982807082304</v>
      </c>
      <c r="F6110" s="25">
        <v>5.8979843696863403</v>
      </c>
      <c r="G6110" s="25">
        <v>5.7601487567617999</v>
      </c>
      <c r="H6110" s="25">
        <v>5.8468841084951597</v>
      </c>
      <c r="I6110" s="25">
        <v>5.9661527750986396</v>
      </c>
      <c r="J6110" s="25">
        <v>5.9923780958635096</v>
      </c>
      <c r="K6110" s="25">
        <v>5.8179526906352104</v>
      </c>
      <c r="L6110" s="25">
        <v>5.8673598257100803</v>
      </c>
      <c r="M6110" s="25">
        <v>5.8350057449810997</v>
      </c>
      <c r="N6110" s="25">
        <v>5.9254945205324496</v>
      </c>
    </row>
    <row r="6111" spans="2:14" ht="20">
      <c r="B6111" t="s">
        <v>8492</v>
      </c>
      <c r="C6111" s="25">
        <v>-4.1649788906289702</v>
      </c>
      <c r="D6111" s="25">
        <v>-4.1649788906289604</v>
      </c>
      <c r="E6111" s="25">
        <v>-4.1649788906289702</v>
      </c>
      <c r="F6111" s="25">
        <v>-4.1649788906289604</v>
      </c>
      <c r="G6111" s="25">
        <v>-4.1649788906289604</v>
      </c>
      <c r="H6111" s="25">
        <v>-4.1649788906289604</v>
      </c>
      <c r="I6111" s="25">
        <v>-4.1649788906289604</v>
      </c>
      <c r="J6111" s="25">
        <v>-2.62095213992832</v>
      </c>
      <c r="K6111" s="25">
        <v>-4.1649788906289604</v>
      </c>
      <c r="L6111" s="25">
        <v>-4.1649788906289604</v>
      </c>
      <c r="M6111" s="25">
        <v>-4.1649788906289604</v>
      </c>
      <c r="N6111" s="25">
        <v>-3.6503033070620798</v>
      </c>
    </row>
    <row r="6112" spans="2:14" ht="20">
      <c r="B6112" t="s">
        <v>2684</v>
      </c>
      <c r="C6112" s="25">
        <v>0.47160619671743698</v>
      </c>
      <c r="D6112" s="25">
        <v>1.0819785936262001</v>
      </c>
      <c r="E6112" s="25">
        <v>0.43750523474890202</v>
      </c>
      <c r="F6112" s="25">
        <v>1.5423789320358801</v>
      </c>
      <c r="G6112" s="25">
        <v>1.36947124900677</v>
      </c>
      <c r="H6112" s="25">
        <v>1.4910752479626199</v>
      </c>
      <c r="I6112" s="25">
        <v>2.3911767021767099</v>
      </c>
      <c r="J6112" s="25">
        <v>2.35879411163745</v>
      </c>
      <c r="K6112" s="25">
        <v>2.6941446267026299</v>
      </c>
      <c r="L6112" s="25">
        <v>0.66369667503084795</v>
      </c>
      <c r="M6112" s="25">
        <v>1.4676418096684301</v>
      </c>
      <c r="N6112" s="25">
        <v>2.4813718135055902</v>
      </c>
    </row>
    <row r="6113" spans="2:14" ht="20">
      <c r="B6113" t="s">
        <v>8493</v>
      </c>
      <c r="C6113" s="25">
        <v>-2.5439104027030699</v>
      </c>
      <c r="D6113" s="25">
        <v>-4.1649788906289604</v>
      </c>
      <c r="E6113" s="25">
        <v>-4.1649788906289702</v>
      </c>
      <c r="F6113" s="25">
        <v>-4.1649788906289604</v>
      </c>
      <c r="G6113" s="25">
        <v>-4.1649788906289604</v>
      </c>
      <c r="H6113" s="25">
        <v>-3.1587425618366001</v>
      </c>
      <c r="I6113" s="25">
        <v>-4.1649788906289604</v>
      </c>
      <c r="J6113" s="25">
        <v>-4.1649788906289604</v>
      </c>
      <c r="K6113" s="25">
        <v>-4.1649788906289604</v>
      </c>
      <c r="L6113" s="25">
        <v>-3.624622727987</v>
      </c>
      <c r="M6113" s="25">
        <v>-3.8295667810315099</v>
      </c>
      <c r="N6113" s="25">
        <v>-4.1649788906289604</v>
      </c>
    </row>
    <row r="6114" spans="2:14" ht="20">
      <c r="B6114" t="s">
        <v>8494</v>
      </c>
      <c r="C6114" s="25">
        <v>4.1174893588333497</v>
      </c>
      <c r="D6114" s="25">
        <v>4.0681802986579001</v>
      </c>
      <c r="E6114" s="25">
        <v>3.9852897579531801</v>
      </c>
      <c r="F6114" s="25">
        <v>4.1584210282685898</v>
      </c>
      <c r="G6114" s="25">
        <v>4.0387134767961701</v>
      </c>
      <c r="H6114" s="25">
        <v>4.0519960610912902</v>
      </c>
      <c r="I6114" s="25">
        <v>4.10241664192817</v>
      </c>
      <c r="J6114" s="25">
        <v>4.3469865438462802</v>
      </c>
      <c r="K6114" s="25">
        <v>3.9687668290186102</v>
      </c>
      <c r="L6114" s="25">
        <v>4.0569864718148096</v>
      </c>
      <c r="M6114" s="25">
        <v>4.0830435220520203</v>
      </c>
      <c r="N6114" s="25">
        <v>4.1393900049310197</v>
      </c>
    </row>
    <row r="6115" spans="2:14" ht="20">
      <c r="B6115" t="s">
        <v>8495</v>
      </c>
      <c r="C6115" s="25">
        <v>3.0881596776521198</v>
      </c>
      <c r="D6115" s="25">
        <v>3.7375761687832001</v>
      </c>
      <c r="E6115" s="25">
        <v>2.9721101331309598</v>
      </c>
      <c r="F6115" s="25">
        <v>3.3610675201423401</v>
      </c>
      <c r="G6115" s="25">
        <v>3.3900893659375599</v>
      </c>
      <c r="H6115" s="25">
        <v>3.4172573095011498</v>
      </c>
      <c r="I6115" s="25">
        <v>3.1020882044658298</v>
      </c>
      <c r="J6115" s="25">
        <v>3.4808349630359698</v>
      </c>
      <c r="K6115" s="25">
        <v>3.1695031384855299</v>
      </c>
      <c r="L6115" s="25">
        <v>3.2659486598554301</v>
      </c>
      <c r="M6115" s="25">
        <v>3.3894713985270202</v>
      </c>
      <c r="N6115" s="25">
        <v>3.2508087686624401</v>
      </c>
    </row>
    <row r="6116" spans="2:14" ht="20">
      <c r="B6116" t="s">
        <v>8496</v>
      </c>
      <c r="C6116" s="25">
        <v>-4.1649788906289702</v>
      </c>
      <c r="D6116" s="25">
        <v>-2.5542143108832298</v>
      </c>
      <c r="E6116" s="25">
        <v>-1.3027731151846</v>
      </c>
      <c r="F6116" s="25">
        <v>-4.1649788906289604</v>
      </c>
      <c r="G6116" s="25">
        <v>-1.0676917088803199</v>
      </c>
      <c r="H6116" s="25">
        <v>-4.1649788906289604</v>
      </c>
      <c r="I6116" s="25">
        <v>-2.0910152365885799</v>
      </c>
      <c r="J6116" s="25">
        <v>-4.1649788906289604</v>
      </c>
      <c r="K6116" s="25">
        <v>-1.0367896577739499</v>
      </c>
      <c r="L6116" s="25">
        <v>-2.6739887722322702</v>
      </c>
      <c r="M6116" s="25">
        <v>-3.1325498300460799</v>
      </c>
      <c r="N6116" s="25">
        <v>-2.4309279283305001</v>
      </c>
    </row>
    <row r="6117" spans="2:14" ht="20">
      <c r="B6117" t="s">
        <v>8497</v>
      </c>
      <c r="C6117" s="25">
        <v>1.05730343674176</v>
      </c>
      <c r="D6117" s="25">
        <v>1.5166487657271599</v>
      </c>
      <c r="E6117" s="25">
        <v>1.5619036739204</v>
      </c>
      <c r="F6117" s="25">
        <v>1.2068802044314699</v>
      </c>
      <c r="G6117" s="25">
        <v>1.39858320501417</v>
      </c>
      <c r="H6117" s="25">
        <v>1.99703949490708</v>
      </c>
      <c r="I6117" s="25">
        <v>0.57288891830057997</v>
      </c>
      <c r="J6117" s="25">
        <v>0.72940684385591104</v>
      </c>
      <c r="K6117" s="25">
        <v>1.29908896027301</v>
      </c>
      <c r="L6117" s="25">
        <v>1.3786186254631101</v>
      </c>
      <c r="M6117" s="25">
        <v>1.5341676347842399</v>
      </c>
      <c r="N6117" s="25">
        <v>0.86712824080983297</v>
      </c>
    </row>
    <row r="6118" spans="2:14" ht="20">
      <c r="B6118" t="s">
        <v>8498</v>
      </c>
      <c r="C6118" s="25">
        <v>1.44231107897468</v>
      </c>
      <c r="D6118" s="25">
        <v>1.5452328363352701</v>
      </c>
      <c r="E6118" s="25">
        <v>1.10658019656777</v>
      </c>
      <c r="F6118" s="25">
        <v>1.8143900237560999</v>
      </c>
      <c r="G6118" s="25">
        <v>1.9440205503768899</v>
      </c>
      <c r="H6118" s="25">
        <v>1.93474751543979</v>
      </c>
      <c r="I6118" s="25">
        <v>0.68420111075860901</v>
      </c>
      <c r="J6118" s="25">
        <v>1.7514561360234</v>
      </c>
      <c r="K6118" s="25">
        <v>1.81108566601098</v>
      </c>
      <c r="L6118" s="25">
        <v>1.3647080372925799</v>
      </c>
      <c r="M6118" s="25">
        <v>1.8977193631909299</v>
      </c>
      <c r="N6118" s="25">
        <v>1.4155809709310001</v>
      </c>
    </row>
    <row r="6119" spans="2:14" ht="20">
      <c r="B6119" t="s">
        <v>8499</v>
      </c>
      <c r="C6119" s="25">
        <v>-1.79983079225595</v>
      </c>
      <c r="D6119" s="25">
        <v>0.45693059463963698</v>
      </c>
      <c r="E6119" s="25">
        <v>-2.2822639706371599</v>
      </c>
      <c r="F6119" s="25">
        <v>-2.59395646652235</v>
      </c>
      <c r="G6119" s="25">
        <v>-1.0676917088803199</v>
      </c>
      <c r="H6119" s="25">
        <v>-2.15563447754645</v>
      </c>
      <c r="I6119" s="25">
        <v>-2.0910152365885799</v>
      </c>
      <c r="J6119" s="25">
        <v>-1.89231494828846</v>
      </c>
      <c r="K6119" s="25">
        <v>-3.0903395182347499</v>
      </c>
      <c r="L6119" s="25">
        <v>-1.20838805608449</v>
      </c>
      <c r="M6119" s="25">
        <v>-1.9390942176497099</v>
      </c>
      <c r="N6119" s="25">
        <v>-2.35788990103726</v>
      </c>
    </row>
    <row r="6120" spans="2:14" ht="20">
      <c r="B6120" t="s">
        <v>8500</v>
      </c>
      <c r="C6120" s="25">
        <v>3.1739102921591398</v>
      </c>
      <c r="D6120" s="25">
        <v>3.4200822913456501</v>
      </c>
      <c r="E6120" s="25">
        <v>2.8273492120705099</v>
      </c>
      <c r="F6120" s="25">
        <v>3.0430195991650302</v>
      </c>
      <c r="G6120" s="25">
        <v>3.1458603609412799</v>
      </c>
      <c r="H6120" s="25">
        <v>3.1872404304662298</v>
      </c>
      <c r="I6120" s="25">
        <v>3.1416343239405302</v>
      </c>
      <c r="J6120" s="25">
        <v>3.16586702568932</v>
      </c>
      <c r="K6120" s="25">
        <v>3.0456827598896701</v>
      </c>
      <c r="L6120" s="25">
        <v>3.1404472651917699</v>
      </c>
      <c r="M6120" s="25">
        <v>3.1253734635241801</v>
      </c>
      <c r="N6120" s="25">
        <v>3.1177280365065099</v>
      </c>
    </row>
    <row r="6121" spans="2:14" ht="20">
      <c r="B6121" t="s">
        <v>8501</v>
      </c>
      <c r="C6121" s="25">
        <v>3.8544197256291399</v>
      </c>
      <c r="D6121" s="25">
        <v>3.7982092439088402</v>
      </c>
      <c r="E6121" s="25">
        <v>3.8165676919673999</v>
      </c>
      <c r="F6121" s="25">
        <v>3.8365091740699002</v>
      </c>
      <c r="G6121" s="25">
        <v>3.7757331330102701</v>
      </c>
      <c r="H6121" s="25">
        <v>3.8530432545791098</v>
      </c>
      <c r="I6121" s="25">
        <v>4.0305069437826804</v>
      </c>
      <c r="J6121" s="25">
        <v>4.0771542168579398</v>
      </c>
      <c r="K6121" s="25">
        <v>4.0938696001982304</v>
      </c>
      <c r="L6121" s="25">
        <v>3.8230655538351299</v>
      </c>
      <c r="M6121" s="25">
        <v>3.82176185388643</v>
      </c>
      <c r="N6121" s="25">
        <v>4.0671769202796204</v>
      </c>
    </row>
    <row r="6122" spans="2:14" ht="20">
      <c r="B6122" t="s">
        <v>8502</v>
      </c>
      <c r="C6122" s="25">
        <v>0.84133777388984299</v>
      </c>
      <c r="D6122" s="25">
        <v>0.77917585376512399</v>
      </c>
      <c r="E6122" s="25">
        <v>0.68165139778849504</v>
      </c>
      <c r="F6122" s="25">
        <v>-0.48387688847577698</v>
      </c>
      <c r="G6122" s="25">
        <v>1.0770763268899299</v>
      </c>
      <c r="H6122" s="25">
        <v>0.37048998557288199</v>
      </c>
      <c r="I6122" s="25">
        <v>-0.49011890223487198</v>
      </c>
      <c r="J6122" s="25">
        <v>-1.0498971407362301</v>
      </c>
      <c r="K6122" s="25">
        <v>0.930349165496271</v>
      </c>
      <c r="L6122" s="25">
        <v>0.76738834181448701</v>
      </c>
      <c r="M6122" s="25">
        <v>0.32122980799567902</v>
      </c>
      <c r="N6122" s="25">
        <v>-0.203222292491612</v>
      </c>
    </row>
    <row r="6123" spans="2:14" ht="20">
      <c r="B6123" t="s">
        <v>8503</v>
      </c>
      <c r="C6123" s="25">
        <v>2.6565463203889501</v>
      </c>
      <c r="D6123" s="25">
        <v>2.2129337362486998</v>
      </c>
      <c r="E6123" s="25">
        <v>2.3074709881432902</v>
      </c>
      <c r="F6123" s="25">
        <v>2.4141906512786302</v>
      </c>
      <c r="G6123" s="25">
        <v>2.4542915054117098</v>
      </c>
      <c r="H6123" s="25">
        <v>2.3551253800054601</v>
      </c>
      <c r="I6123" s="25">
        <v>2.5016799238149199</v>
      </c>
      <c r="J6123" s="25">
        <v>2.7509548701075199</v>
      </c>
      <c r="K6123" s="25">
        <v>2.4078146219241199</v>
      </c>
      <c r="L6123" s="25">
        <v>2.3923170149269799</v>
      </c>
      <c r="M6123" s="25">
        <v>2.4078691788986002</v>
      </c>
      <c r="N6123" s="25">
        <v>2.5534831386155199</v>
      </c>
    </row>
    <row r="6124" spans="2:14" ht="20">
      <c r="B6124" t="s">
        <v>2685</v>
      </c>
      <c r="C6124" s="25">
        <v>2.34753028271582</v>
      </c>
      <c r="D6124" s="25">
        <v>2.5348132078100898</v>
      </c>
      <c r="E6124" s="25">
        <v>3.2717630341413702</v>
      </c>
      <c r="F6124" s="25">
        <v>3.01221672843905</v>
      </c>
      <c r="G6124" s="25">
        <v>3.08246477341685</v>
      </c>
      <c r="H6124" s="25">
        <v>2.7329242772076801</v>
      </c>
      <c r="I6124" s="25">
        <v>2.1357755514491998</v>
      </c>
      <c r="J6124" s="25">
        <v>1.67772508096132</v>
      </c>
      <c r="K6124" s="25">
        <v>1.91240509856398</v>
      </c>
      <c r="L6124" s="25">
        <v>2.7180355082224299</v>
      </c>
      <c r="M6124" s="25">
        <v>2.94253525968786</v>
      </c>
      <c r="N6124" s="25">
        <v>1.9086352436581699</v>
      </c>
    </row>
    <row r="6125" spans="2:14" ht="20">
      <c r="B6125" t="s">
        <v>8504</v>
      </c>
      <c r="C6125" s="25">
        <v>-4.1649788906289702</v>
      </c>
      <c r="D6125" s="25">
        <v>-1.81214321761597</v>
      </c>
      <c r="E6125" s="25">
        <v>-4.1649788906289702</v>
      </c>
      <c r="F6125" s="25">
        <v>-2.59395646652235</v>
      </c>
      <c r="G6125" s="25">
        <v>-2.6341490227059698</v>
      </c>
      <c r="H6125" s="25">
        <v>-4.1649788906289604</v>
      </c>
      <c r="I6125" s="25">
        <v>-4.1649788906289604</v>
      </c>
      <c r="J6125" s="25">
        <v>-1.89231494828846</v>
      </c>
      <c r="K6125" s="25">
        <v>-2.0544196793091301</v>
      </c>
      <c r="L6125" s="25">
        <v>-3.3807003329579701</v>
      </c>
      <c r="M6125" s="25">
        <v>-3.1310281266190998</v>
      </c>
      <c r="N6125" s="25">
        <v>-2.7039045060755198</v>
      </c>
    </row>
    <row r="6126" spans="2:14" ht="20">
      <c r="B6126" t="s">
        <v>8505</v>
      </c>
      <c r="C6126" s="25">
        <v>-4.1649788906289702</v>
      </c>
      <c r="D6126" s="25">
        <v>-4.1649788906289604</v>
      </c>
      <c r="E6126" s="25">
        <v>-4.1649788906289702</v>
      </c>
      <c r="F6126" s="25">
        <v>-4.1649788906289604</v>
      </c>
      <c r="G6126" s="25">
        <v>-4.1649788906289604</v>
      </c>
      <c r="H6126" s="25">
        <v>-4.1649788906289604</v>
      </c>
      <c r="I6126" s="25">
        <v>-4.1649788906289604</v>
      </c>
      <c r="J6126" s="25">
        <v>-4.1649788906289604</v>
      </c>
      <c r="K6126" s="25">
        <v>-2.4813313656415801</v>
      </c>
      <c r="L6126" s="25">
        <v>-4.1649788906289604</v>
      </c>
      <c r="M6126" s="25">
        <v>-4.1649788906289604</v>
      </c>
      <c r="N6126" s="25">
        <v>-3.6037630489665</v>
      </c>
    </row>
    <row r="6127" spans="2:14" ht="20">
      <c r="B6127" t="s">
        <v>8506</v>
      </c>
      <c r="C6127" s="25">
        <v>-4.1649788906289702</v>
      </c>
      <c r="D6127" s="25">
        <v>-4.1649788906289604</v>
      </c>
      <c r="E6127" s="25">
        <v>-4.1649788906289702</v>
      </c>
      <c r="F6127" s="25">
        <v>-4.1649788906289604</v>
      </c>
      <c r="G6127" s="25">
        <v>-4.1649788906289604</v>
      </c>
      <c r="H6127" s="25">
        <v>-4.1649788906289604</v>
      </c>
      <c r="I6127" s="25">
        <v>-4.1649788906289604</v>
      </c>
      <c r="J6127" s="25">
        <v>-4.1649788906289604</v>
      </c>
      <c r="K6127" s="25">
        <v>-2.4813313656415801</v>
      </c>
      <c r="L6127" s="25">
        <v>-4.1649788906289604</v>
      </c>
      <c r="M6127" s="25">
        <v>-4.1649788906289604</v>
      </c>
      <c r="N6127" s="25">
        <v>-3.6037630489665</v>
      </c>
    </row>
    <row r="6128" spans="2:14" ht="20">
      <c r="B6128" t="s">
        <v>1272</v>
      </c>
      <c r="C6128" s="25">
        <v>1.9755324542406201</v>
      </c>
      <c r="D6128" s="25">
        <v>2.2129337362486998</v>
      </c>
      <c r="E6128" s="25">
        <v>2.2480411914862</v>
      </c>
      <c r="F6128" s="25">
        <v>2.0431603383335601</v>
      </c>
      <c r="G6128" s="25">
        <v>1.75435834966214</v>
      </c>
      <c r="H6128" s="25">
        <v>2.05675281778537</v>
      </c>
      <c r="I6128" s="25">
        <v>1.90859822955433</v>
      </c>
      <c r="J6128" s="25">
        <v>1.63224361520878</v>
      </c>
      <c r="K6128" s="25">
        <v>1.7329479299674999</v>
      </c>
      <c r="L6128" s="25">
        <v>2.14550246065851</v>
      </c>
      <c r="M6128" s="25">
        <v>1.9514238352603599</v>
      </c>
      <c r="N6128" s="25">
        <v>1.7579299249102001</v>
      </c>
    </row>
    <row r="6129" spans="2:14" ht="20">
      <c r="B6129" t="s">
        <v>8507</v>
      </c>
      <c r="C6129" s="25">
        <v>1.3470771391180201</v>
      </c>
      <c r="D6129" s="25">
        <v>1.0017494805085001</v>
      </c>
      <c r="E6129" s="25">
        <v>1.6790390561314701</v>
      </c>
      <c r="F6129" s="25">
        <v>1.90183346309495</v>
      </c>
      <c r="G6129" s="25">
        <v>1.9440205503768899</v>
      </c>
      <c r="H6129" s="25">
        <v>2.0371217167501201</v>
      </c>
      <c r="I6129" s="25">
        <v>1.4853955848403699</v>
      </c>
      <c r="J6129" s="25">
        <v>1.98348057134214</v>
      </c>
      <c r="K6129" s="25">
        <v>1.81108566601098</v>
      </c>
      <c r="L6129" s="25">
        <v>1.34262189191933</v>
      </c>
      <c r="M6129" s="25">
        <v>1.9609919100739901</v>
      </c>
      <c r="N6129" s="25">
        <v>1.7599872740645</v>
      </c>
    </row>
    <row r="6130" spans="2:14" ht="20">
      <c r="B6130" t="s">
        <v>8508</v>
      </c>
      <c r="C6130" s="25">
        <v>5.6369782057321398</v>
      </c>
      <c r="D6130" s="25">
        <v>5.7158621427265697</v>
      </c>
      <c r="E6130" s="25">
        <v>5.6553014343026504</v>
      </c>
      <c r="F6130" s="25">
        <v>5.6736176695997198</v>
      </c>
      <c r="G6130" s="25">
        <v>5.6111128084674604</v>
      </c>
      <c r="H6130" s="25">
        <v>5.8060274852809197</v>
      </c>
      <c r="I6130" s="25">
        <v>5.7207787965638603</v>
      </c>
      <c r="J6130" s="25">
        <v>5.73323888336291</v>
      </c>
      <c r="K6130" s="25">
        <v>5.6160880889043403</v>
      </c>
      <c r="L6130" s="25">
        <v>5.6693805942537896</v>
      </c>
      <c r="M6130" s="25">
        <v>5.6969193211160301</v>
      </c>
      <c r="N6130" s="25">
        <v>5.6900352562770404</v>
      </c>
    </row>
    <row r="6131" spans="2:14" ht="20">
      <c r="B6131" t="s">
        <v>2686</v>
      </c>
      <c r="C6131" s="25">
        <v>1.81871773925923</v>
      </c>
      <c r="D6131" s="25">
        <v>2.4878750296988801</v>
      </c>
      <c r="E6131" s="25">
        <v>2.1212911416266</v>
      </c>
      <c r="F6131" s="25">
        <v>2.5285067448029599</v>
      </c>
      <c r="G6131" s="25">
        <v>1.9241370291267399</v>
      </c>
      <c r="H6131" s="25">
        <v>2.3551253800054601</v>
      </c>
      <c r="I6131" s="25">
        <v>0.45226488601321502</v>
      </c>
      <c r="J6131" s="25">
        <v>0.53039957294485596</v>
      </c>
      <c r="K6131" s="25">
        <v>-0.22194446883894001</v>
      </c>
      <c r="L6131" s="25">
        <v>2.1426279701949</v>
      </c>
      <c r="M6131" s="25">
        <v>2.26925638464505</v>
      </c>
      <c r="N6131" s="25">
        <v>0.25357333003971</v>
      </c>
    </row>
    <row r="6132" spans="2:14" ht="20">
      <c r="B6132" t="s">
        <v>8509</v>
      </c>
      <c r="C6132" s="25">
        <v>4.7342502108384696</v>
      </c>
      <c r="D6132" s="25">
        <v>4.4613556514930401</v>
      </c>
      <c r="E6132" s="25">
        <v>5.2094522402843904</v>
      </c>
      <c r="F6132" s="25">
        <v>4.3539309670338104</v>
      </c>
      <c r="G6132" s="25">
        <v>4.7495750498195504</v>
      </c>
      <c r="H6132" s="25">
        <v>4.5779452492020596</v>
      </c>
      <c r="I6132" s="25">
        <v>4.6646089625930003</v>
      </c>
      <c r="J6132" s="25">
        <v>4.66247911924685</v>
      </c>
      <c r="K6132" s="25">
        <v>4.8440828419689401</v>
      </c>
      <c r="L6132" s="25">
        <v>4.8016860342053</v>
      </c>
      <c r="M6132" s="25">
        <v>4.5604837553518101</v>
      </c>
      <c r="N6132" s="25">
        <v>4.72372364126959</v>
      </c>
    </row>
    <row r="6133" spans="2:14" ht="20">
      <c r="B6133" t="s">
        <v>8510</v>
      </c>
      <c r="C6133" s="25">
        <v>-4.1649788906289702</v>
      </c>
      <c r="D6133" s="25">
        <v>-4.1649788906289604</v>
      </c>
      <c r="E6133" s="25">
        <v>-4.1649788906289702</v>
      </c>
      <c r="F6133" s="25">
        <v>-4.1649788906289604</v>
      </c>
      <c r="G6133" s="25">
        <v>-4.1649788906289604</v>
      </c>
      <c r="H6133" s="25">
        <v>-3.1587425618366001</v>
      </c>
      <c r="I6133" s="25">
        <v>-4.1649788906289604</v>
      </c>
      <c r="J6133" s="25">
        <v>-4.1649788906289604</v>
      </c>
      <c r="K6133" s="25">
        <v>-4.1649788906289604</v>
      </c>
      <c r="L6133" s="25">
        <v>-4.1649788906289604</v>
      </c>
      <c r="M6133" s="25">
        <v>-3.8295667810315099</v>
      </c>
      <c r="N6133" s="25">
        <v>-4.1649788906289604</v>
      </c>
    </row>
    <row r="6134" spans="2:14" ht="20">
      <c r="B6134" t="s">
        <v>8511</v>
      </c>
      <c r="C6134" s="25">
        <v>-4.1649788906289702</v>
      </c>
      <c r="D6134" s="25">
        <v>-4.1649788906289604</v>
      </c>
      <c r="E6134" s="25">
        <v>-4.1649788906289702</v>
      </c>
      <c r="F6134" s="25">
        <v>-4.1649788906289604</v>
      </c>
      <c r="G6134" s="25">
        <v>-4.1649788906289604</v>
      </c>
      <c r="H6134" s="25">
        <v>-4.1649788906289604</v>
      </c>
      <c r="I6134" s="25">
        <v>-4.1649788906289604</v>
      </c>
      <c r="J6134" s="25">
        <v>-4.1649788906289604</v>
      </c>
      <c r="K6134" s="25">
        <v>-1.7254137018014499</v>
      </c>
      <c r="L6134" s="25">
        <v>-4.1649788906289604</v>
      </c>
      <c r="M6134" s="25">
        <v>-4.1649788906289604</v>
      </c>
      <c r="N6134" s="25">
        <v>-3.35179049435312</v>
      </c>
    </row>
    <row r="6135" spans="2:14" ht="20">
      <c r="B6135" t="s">
        <v>8512</v>
      </c>
      <c r="C6135" s="25">
        <v>4.7529195548902798</v>
      </c>
      <c r="D6135" s="25">
        <v>4.7438366918158597</v>
      </c>
      <c r="E6135" s="25">
        <v>4.7852501054479104</v>
      </c>
      <c r="F6135" s="25">
        <v>5.1064154627639002</v>
      </c>
      <c r="G6135" s="25">
        <v>4.62973732968356</v>
      </c>
      <c r="H6135" s="25">
        <v>4.6386018399293203</v>
      </c>
      <c r="I6135" s="25">
        <v>4.5400521274688801</v>
      </c>
      <c r="J6135" s="25">
        <v>4.6566318199942396</v>
      </c>
      <c r="K6135" s="25">
        <v>4.4880416160688297</v>
      </c>
      <c r="L6135" s="25">
        <v>4.76066878405135</v>
      </c>
      <c r="M6135" s="25">
        <v>4.7915848774589298</v>
      </c>
      <c r="N6135" s="25">
        <v>4.5615751878439799</v>
      </c>
    </row>
    <row r="6136" spans="2:14" ht="20">
      <c r="B6136" t="s">
        <v>8513</v>
      </c>
      <c r="C6136" s="25">
        <v>6.7491294262928703</v>
      </c>
      <c r="D6136" s="25">
        <v>6.7431267396045298</v>
      </c>
      <c r="E6136" s="25">
        <v>6.8026109624708102</v>
      </c>
      <c r="F6136" s="25">
        <v>6.7425893642167702</v>
      </c>
      <c r="G6136" s="25">
        <v>6.9728498363906404</v>
      </c>
      <c r="H6136" s="25">
        <v>6.6945175436536504</v>
      </c>
      <c r="I6136" s="25">
        <v>6.6414637504320799</v>
      </c>
      <c r="J6136" s="25">
        <v>6.5129910704085798</v>
      </c>
      <c r="K6136" s="25">
        <v>6.4501716611172304</v>
      </c>
      <c r="L6136" s="25">
        <v>6.7649557094560704</v>
      </c>
      <c r="M6136" s="25">
        <v>6.8033189147536897</v>
      </c>
      <c r="N6136" s="25">
        <v>6.5348754939859601</v>
      </c>
    </row>
    <row r="6137" spans="2:14" ht="20">
      <c r="B6137" t="s">
        <v>8514</v>
      </c>
      <c r="C6137" s="25">
        <v>-4.1649788906289702</v>
      </c>
      <c r="D6137" s="25">
        <v>-4.1649788906289604</v>
      </c>
      <c r="E6137" s="25">
        <v>-1.9685045803802499</v>
      </c>
      <c r="F6137" s="25">
        <v>-4.1649788906289604</v>
      </c>
      <c r="G6137" s="25">
        <v>-3.2053867562132901</v>
      </c>
      <c r="H6137" s="25">
        <v>-1.83308556850583</v>
      </c>
      <c r="I6137" s="25">
        <v>-4.1649788906289604</v>
      </c>
      <c r="J6137" s="25">
        <v>-2.62095213992832</v>
      </c>
      <c r="K6137" s="25">
        <v>-4.1649788906289604</v>
      </c>
      <c r="L6137" s="25">
        <v>-3.4328207872127301</v>
      </c>
      <c r="M6137" s="25">
        <v>-3.0678170717827</v>
      </c>
      <c r="N6137" s="25">
        <v>-3.6503033070620798</v>
      </c>
    </row>
    <row r="6138" spans="2:14" ht="20">
      <c r="B6138" t="s">
        <v>8515</v>
      </c>
      <c r="C6138" s="25">
        <v>2.4428734710434998</v>
      </c>
      <c r="D6138" s="25">
        <v>2.3809299727877802</v>
      </c>
      <c r="E6138" s="25">
        <v>2.5482188487662198</v>
      </c>
      <c r="F6138" s="25">
        <v>2.6086662254808202</v>
      </c>
      <c r="G6138" s="25">
        <v>2.7423896573669699</v>
      </c>
      <c r="H6138" s="25">
        <v>2.62871397718208</v>
      </c>
      <c r="I6138" s="25">
        <v>2.8389224027084698</v>
      </c>
      <c r="J6138" s="25">
        <v>3.0954965000467398</v>
      </c>
      <c r="K6138" s="25">
        <v>3.30168973167864</v>
      </c>
      <c r="L6138" s="25">
        <v>2.45734076419917</v>
      </c>
      <c r="M6138" s="25">
        <v>2.6599232866766198</v>
      </c>
      <c r="N6138" s="25">
        <v>3.0787028781446102</v>
      </c>
    </row>
    <row r="6139" spans="2:14" ht="20">
      <c r="B6139" t="s">
        <v>8516</v>
      </c>
      <c r="C6139" s="25">
        <v>-4.1649788906289702</v>
      </c>
      <c r="D6139" s="25">
        <v>-4.1649788906289604</v>
      </c>
      <c r="E6139" s="25">
        <v>-4.1649788906289702</v>
      </c>
      <c r="F6139" s="25">
        <v>-4.1649788906289604</v>
      </c>
      <c r="G6139" s="25">
        <v>-3.2053867562132901</v>
      </c>
      <c r="H6139" s="25">
        <v>-4.1649788906289604</v>
      </c>
      <c r="I6139" s="25">
        <v>-4.1649788906289604</v>
      </c>
      <c r="J6139" s="25">
        <v>-4.1649788906289604</v>
      </c>
      <c r="K6139" s="25">
        <v>-4.1649788906289604</v>
      </c>
      <c r="L6139" s="25">
        <v>-4.1649788906289604</v>
      </c>
      <c r="M6139" s="25">
        <v>-3.8451148458237401</v>
      </c>
      <c r="N6139" s="25">
        <v>-4.1649788906289604</v>
      </c>
    </row>
    <row r="6140" spans="2:14" ht="20">
      <c r="B6140" t="s">
        <v>8517</v>
      </c>
      <c r="C6140" s="25">
        <v>2.0173748408690901</v>
      </c>
      <c r="D6140" s="25">
        <v>1.8729590007400001</v>
      </c>
      <c r="E6140" s="25">
        <v>1.92655366182648</v>
      </c>
      <c r="F6140" s="25">
        <v>2.2737316858768599</v>
      </c>
      <c r="G6140" s="25">
        <v>2.3388818399215201</v>
      </c>
      <c r="H6140" s="25">
        <v>2.30675771553347</v>
      </c>
      <c r="I6140" s="25">
        <v>2.3746762193328501</v>
      </c>
      <c r="J6140" s="25">
        <v>2.0958912906770499</v>
      </c>
      <c r="K6140" s="25">
        <v>2.00086299300263</v>
      </c>
      <c r="L6140" s="25">
        <v>1.9389625011451901</v>
      </c>
      <c r="M6140" s="25">
        <v>2.3064570804439501</v>
      </c>
      <c r="N6140" s="25">
        <v>2.1571435010041702</v>
      </c>
    </row>
    <row r="6141" spans="2:14" ht="20">
      <c r="B6141" t="s">
        <v>1273</v>
      </c>
      <c r="C6141" s="25">
        <v>-1.1177726151944001</v>
      </c>
      <c r="D6141" s="25">
        <v>-0.80832591533379605</v>
      </c>
      <c r="E6141" s="25">
        <v>-0.98498206936177501</v>
      </c>
      <c r="F6141" s="25">
        <v>-3.17542129998473</v>
      </c>
      <c r="G6141" s="25">
        <v>-1.9082580329724199</v>
      </c>
      <c r="H6141" s="25">
        <v>-0.83184474106300699</v>
      </c>
      <c r="I6141" s="25">
        <v>-3.11525089085641</v>
      </c>
      <c r="J6141" s="25">
        <v>-1.89231494828846</v>
      </c>
      <c r="K6141" s="25">
        <v>-1.7254137018014499</v>
      </c>
      <c r="L6141" s="25">
        <v>-0.97036019996332401</v>
      </c>
      <c r="M6141" s="25">
        <v>-1.97184135800672</v>
      </c>
      <c r="N6141" s="25">
        <v>-2.2443265136487698</v>
      </c>
    </row>
    <row r="6142" spans="2:14" ht="20">
      <c r="B6142" t="s">
        <v>1274</v>
      </c>
      <c r="C6142" s="25">
        <v>1.6692455684001</v>
      </c>
      <c r="D6142" s="25">
        <v>1.23017755660471</v>
      </c>
      <c r="E6142" s="25">
        <v>0.48975183517591397</v>
      </c>
      <c r="F6142" s="25">
        <v>0.20738265526371499</v>
      </c>
      <c r="G6142" s="25">
        <v>-0.24169655618855099</v>
      </c>
      <c r="H6142" s="25">
        <v>-6.5799375782256503E-2</v>
      </c>
      <c r="I6142" s="25">
        <v>-0.61637024446085198</v>
      </c>
      <c r="J6142" s="25">
        <v>-3.1955712955455202</v>
      </c>
      <c r="K6142" s="25">
        <v>-1.7254137018014499</v>
      </c>
      <c r="L6142" s="25">
        <v>1.1297249867269099</v>
      </c>
      <c r="M6142" s="25">
        <v>-3.3371092235697501E-2</v>
      </c>
      <c r="N6142" s="25">
        <v>-1.8457850806026099</v>
      </c>
    </row>
    <row r="6143" spans="2:14" ht="20">
      <c r="B6143" t="s">
        <v>1275</v>
      </c>
      <c r="C6143" s="25">
        <v>4.93330478853228</v>
      </c>
      <c r="D6143" s="25">
        <v>5.1379339926693204</v>
      </c>
      <c r="E6143" s="25">
        <v>4.27304485838288</v>
      </c>
      <c r="F6143" s="25">
        <v>5.2528824316077198</v>
      </c>
      <c r="G6143" s="25">
        <v>4.8138948069718701</v>
      </c>
      <c r="H6143" s="25">
        <v>4.9322524909374996</v>
      </c>
      <c r="I6143" s="25">
        <v>4.7397802477976096</v>
      </c>
      <c r="J6143" s="25">
        <v>5.0540458685807597</v>
      </c>
      <c r="K6143" s="25">
        <v>4.8258164529577199</v>
      </c>
      <c r="L6143" s="25">
        <v>4.7814278798614902</v>
      </c>
      <c r="M6143" s="25">
        <v>4.9996765765057001</v>
      </c>
      <c r="N6143" s="25">
        <v>4.8732141897786896</v>
      </c>
    </row>
    <row r="6144" spans="2:14" ht="20">
      <c r="B6144" t="s">
        <v>8518</v>
      </c>
      <c r="C6144" s="25">
        <v>3.2811417010295201</v>
      </c>
      <c r="D6144" s="25">
        <v>3.2220480893028598</v>
      </c>
      <c r="E6144" s="25">
        <v>3.3496688736447702</v>
      </c>
      <c r="F6144" s="25">
        <v>2.72112669035696</v>
      </c>
      <c r="G6144" s="25">
        <v>3.0389837667792898</v>
      </c>
      <c r="H6144" s="25">
        <v>2.99712677244746</v>
      </c>
      <c r="I6144" s="25">
        <v>2.7001365652251801</v>
      </c>
      <c r="J6144" s="25">
        <v>2.3130116462027801</v>
      </c>
      <c r="K6144" s="25">
        <v>2.0660521615228999</v>
      </c>
      <c r="L6144" s="25">
        <v>3.2842862213257198</v>
      </c>
      <c r="M6144" s="25">
        <v>2.9190790765279</v>
      </c>
      <c r="N6144" s="25">
        <v>2.35973345765029</v>
      </c>
    </row>
    <row r="6145" spans="2:14" ht="20">
      <c r="B6145" t="s">
        <v>8519</v>
      </c>
      <c r="C6145" s="25">
        <v>1.6692455684001</v>
      </c>
      <c r="D6145" s="25">
        <v>1.96045680274086</v>
      </c>
      <c r="E6145" s="25">
        <v>2.0534798156165999</v>
      </c>
      <c r="F6145" s="25">
        <v>1.67240513885374</v>
      </c>
      <c r="G6145" s="25">
        <v>2.3388818399215201</v>
      </c>
      <c r="H6145" s="25">
        <v>2.8182102837045599</v>
      </c>
      <c r="I6145" s="25">
        <v>1.78916977131842</v>
      </c>
      <c r="J6145" s="25">
        <v>2.2333230423474801</v>
      </c>
      <c r="K6145" s="25">
        <v>2.26425300773677</v>
      </c>
      <c r="L6145" s="25">
        <v>1.8943940622525199</v>
      </c>
      <c r="M6145" s="25">
        <v>2.2764990874932698</v>
      </c>
      <c r="N6145" s="25">
        <v>2.09558194046756</v>
      </c>
    </row>
    <row r="6146" spans="2:14" ht="20">
      <c r="B6146" t="s">
        <v>8520</v>
      </c>
      <c r="C6146" s="25">
        <v>-4.1649788906289702</v>
      </c>
      <c r="D6146" s="25">
        <v>-4.1649788906289604</v>
      </c>
      <c r="E6146" s="25">
        <v>-3.2421001533018701</v>
      </c>
      <c r="F6146" s="25">
        <v>-4.1649788906289604</v>
      </c>
      <c r="G6146" s="25">
        <v>-3.2053867562132901</v>
      </c>
      <c r="H6146" s="25">
        <v>-2.5717072611077501</v>
      </c>
      <c r="I6146" s="25">
        <v>-4.1649788906289604</v>
      </c>
      <c r="J6146" s="25">
        <v>-4.1649788906289604</v>
      </c>
      <c r="K6146" s="25">
        <v>-4.1649788906289604</v>
      </c>
      <c r="L6146" s="25">
        <v>-3.85735264485327</v>
      </c>
      <c r="M6146" s="25">
        <v>-3.31402430265</v>
      </c>
      <c r="N6146" s="25">
        <v>-4.1649788906289604</v>
      </c>
    </row>
    <row r="6147" spans="2:14" ht="20">
      <c r="B6147" t="s">
        <v>8521</v>
      </c>
      <c r="C6147" s="25">
        <v>2.97592109622284</v>
      </c>
      <c r="D6147" s="25">
        <v>3.1306925291805801</v>
      </c>
      <c r="E6147" s="25">
        <v>2.7861607412403999</v>
      </c>
      <c r="F6147" s="25">
        <v>2.8695013341526798</v>
      </c>
      <c r="G6147" s="25">
        <v>2.9135020228886299</v>
      </c>
      <c r="H6147" s="25">
        <v>3.2616566793747999</v>
      </c>
      <c r="I6147" s="25">
        <v>2.9544602658878598</v>
      </c>
      <c r="J6147" s="25">
        <v>3.00241341839192</v>
      </c>
      <c r="K6147" s="25">
        <v>2.8123021123735099</v>
      </c>
      <c r="L6147" s="25">
        <v>2.9642581222145998</v>
      </c>
      <c r="M6147" s="25">
        <v>3.0148866788053699</v>
      </c>
      <c r="N6147" s="25">
        <v>2.9230585988844302</v>
      </c>
    </row>
    <row r="6148" spans="2:14" ht="20">
      <c r="B6148" t="s">
        <v>8522</v>
      </c>
      <c r="C6148" s="25">
        <v>-1.53502335006401</v>
      </c>
      <c r="D6148" s="25">
        <v>-0.12882512186166201</v>
      </c>
      <c r="E6148" s="25">
        <v>-0.72471230171381296</v>
      </c>
      <c r="F6148" s="25">
        <v>-0.48387688847577698</v>
      </c>
      <c r="G6148" s="25">
        <v>-0.15454274450958899</v>
      </c>
      <c r="H6148" s="25">
        <v>-0.83184474106300699</v>
      </c>
      <c r="I6148" s="25">
        <v>-1.7642884864347701</v>
      </c>
      <c r="J6148" s="25">
        <v>-2.2111142553515601</v>
      </c>
      <c r="K6148" s="25">
        <v>0.142837501129078</v>
      </c>
      <c r="L6148" s="25">
        <v>-0.79618692454649698</v>
      </c>
      <c r="M6148" s="25">
        <v>-0.490088124682791</v>
      </c>
      <c r="N6148" s="25">
        <v>-1.27752174688575</v>
      </c>
    </row>
    <row r="6149" spans="2:14" ht="20">
      <c r="B6149" t="s">
        <v>8523</v>
      </c>
      <c r="C6149" s="25">
        <v>1.41125972655115</v>
      </c>
      <c r="D6149" s="25">
        <v>1.91737113028785</v>
      </c>
      <c r="E6149" s="25">
        <v>0.85099628751377698</v>
      </c>
      <c r="F6149" s="25">
        <v>1.85877414822304</v>
      </c>
      <c r="G6149" s="25">
        <v>0.79998896206707404</v>
      </c>
      <c r="H6149" s="25">
        <v>0.80126342902956604</v>
      </c>
      <c r="I6149" s="25">
        <v>1.47098768390323E-2</v>
      </c>
      <c r="J6149" s="25">
        <v>9.8257768438537896E-2</v>
      </c>
      <c r="K6149" s="25">
        <v>-0.22194446883894001</v>
      </c>
      <c r="L6149" s="25">
        <v>1.3932090481175901</v>
      </c>
      <c r="M6149" s="25">
        <v>1.1533421797732299</v>
      </c>
      <c r="N6149" s="25">
        <v>-3.6325607853789799E-2</v>
      </c>
    </row>
    <row r="6150" spans="2:14" ht="20">
      <c r="B6150" t="s">
        <v>8524</v>
      </c>
      <c r="C6150" s="25">
        <v>4.3440234806366602</v>
      </c>
      <c r="D6150" s="25">
        <v>4.4318730736934402</v>
      </c>
      <c r="E6150" s="25">
        <v>4.27304485838288</v>
      </c>
      <c r="F6150" s="25">
        <v>4.34609120950938</v>
      </c>
      <c r="G6150" s="25">
        <v>4.0619781543748896</v>
      </c>
      <c r="H6150" s="25">
        <v>4.4361493726703403</v>
      </c>
      <c r="I6150" s="25">
        <v>4.4521985826225903</v>
      </c>
      <c r="J6150" s="25">
        <v>4.68319796146681</v>
      </c>
      <c r="K6150" s="25">
        <v>4.4437594892204002</v>
      </c>
      <c r="L6150" s="25">
        <v>4.3496471375709902</v>
      </c>
      <c r="M6150" s="25">
        <v>4.2814062455182</v>
      </c>
      <c r="N6150" s="25">
        <v>4.5263853444365996</v>
      </c>
    </row>
    <row r="6151" spans="2:14" ht="20">
      <c r="B6151" t="s">
        <v>8525</v>
      </c>
      <c r="C6151" s="25">
        <v>-0.656532689482479</v>
      </c>
      <c r="D6151" s="25">
        <v>-0.67047586442834695</v>
      </c>
      <c r="E6151" s="25">
        <v>-0.31313806700715602</v>
      </c>
      <c r="F6151" s="25">
        <v>-0.37707756955402499</v>
      </c>
      <c r="G6151" s="25">
        <v>-0.428776263995928</v>
      </c>
      <c r="H6151" s="25">
        <v>9.4742065581308099E-2</v>
      </c>
      <c r="I6151" s="25">
        <v>-7.3101990711691794E-2</v>
      </c>
      <c r="J6151" s="25">
        <v>0.36076662568543399</v>
      </c>
      <c r="K6151" s="25">
        <v>-2.8054785194202601E-2</v>
      </c>
      <c r="L6151" s="25">
        <v>-0.54671554030599401</v>
      </c>
      <c r="M6151" s="25">
        <v>-0.237037255989548</v>
      </c>
      <c r="N6151" s="25">
        <v>8.6536616593180002E-2</v>
      </c>
    </row>
    <row r="6152" spans="2:14" ht="20">
      <c r="B6152" t="s">
        <v>1276</v>
      </c>
      <c r="C6152" s="25">
        <v>4.8224293982860997</v>
      </c>
      <c r="D6152" s="25">
        <v>5.0499349510606102</v>
      </c>
      <c r="E6152" s="25">
        <v>4.6068287644511399</v>
      </c>
      <c r="F6152" s="25">
        <v>5.0691232815819296</v>
      </c>
      <c r="G6152" s="25">
        <v>4.78662489111891</v>
      </c>
      <c r="H6152" s="25">
        <v>4.8976894661554597</v>
      </c>
      <c r="I6152" s="25">
        <v>5.1125660534820003</v>
      </c>
      <c r="J6152" s="25">
        <v>5.1763023083049999</v>
      </c>
      <c r="K6152" s="25">
        <v>5.0247593052132604</v>
      </c>
      <c r="L6152" s="25">
        <v>4.8263977045992803</v>
      </c>
      <c r="M6152" s="25">
        <v>4.9178125462854299</v>
      </c>
      <c r="N6152" s="25">
        <v>5.1045425556667503</v>
      </c>
    </row>
    <row r="6153" spans="2:14" ht="20">
      <c r="B6153" t="s">
        <v>8526</v>
      </c>
      <c r="C6153" s="25">
        <v>3.83119343257792</v>
      </c>
      <c r="D6153" s="25">
        <v>3.58073041502647</v>
      </c>
      <c r="E6153" s="25">
        <v>4.0735241344525299</v>
      </c>
      <c r="F6153" s="25">
        <v>3.6721321564961502</v>
      </c>
      <c r="G6153" s="25">
        <v>3.99649327055198</v>
      </c>
      <c r="H6153" s="25">
        <v>4.0519960610912902</v>
      </c>
      <c r="I6153" s="25">
        <v>3.6466151758226899</v>
      </c>
      <c r="J6153" s="25">
        <v>3.61893828098715</v>
      </c>
      <c r="K6153" s="25">
        <v>3.8129099511412998</v>
      </c>
      <c r="L6153" s="25">
        <v>3.8284826606856401</v>
      </c>
      <c r="M6153" s="25">
        <v>3.9068738293798102</v>
      </c>
      <c r="N6153" s="25">
        <v>3.69282113598371</v>
      </c>
    </row>
    <row r="6154" spans="2:14" ht="20">
      <c r="B6154" t="s">
        <v>8527</v>
      </c>
      <c r="C6154" s="25">
        <v>-3.13781504011784</v>
      </c>
      <c r="D6154" s="25">
        <v>-3.1455841985013402</v>
      </c>
      <c r="E6154" s="25">
        <v>-0.14436933705538499</v>
      </c>
      <c r="F6154" s="25">
        <v>-3.17542129998473</v>
      </c>
      <c r="G6154" s="25">
        <v>-0.54004513009667998</v>
      </c>
      <c r="H6154" s="25">
        <v>-6.5799375782256503E-2</v>
      </c>
      <c r="I6154" s="25">
        <v>-3.11525089085641</v>
      </c>
      <c r="J6154" s="25">
        <v>-2.2111142553515601</v>
      </c>
      <c r="K6154" s="25">
        <v>-1.7254137018014499</v>
      </c>
      <c r="L6154" s="25">
        <v>-2.1425895252248499</v>
      </c>
      <c r="M6154" s="25">
        <v>-1.26042193528789</v>
      </c>
      <c r="N6154" s="25">
        <v>-2.3505929493364701</v>
      </c>
    </row>
    <row r="6155" spans="2:14" ht="20">
      <c r="B6155" t="s">
        <v>8528</v>
      </c>
      <c r="C6155" s="25">
        <v>-3.13781504011784</v>
      </c>
      <c r="D6155" s="25">
        <v>-4.1649788906289604</v>
      </c>
      <c r="E6155" s="25">
        <v>-2.2822639706371599</v>
      </c>
      <c r="F6155" s="25">
        <v>-3.17542129998473</v>
      </c>
      <c r="G6155" s="25">
        <v>-4.1649788906289604</v>
      </c>
      <c r="H6155" s="25">
        <v>-4.1649788906289604</v>
      </c>
      <c r="I6155" s="25">
        <v>-4.1649788906289604</v>
      </c>
      <c r="J6155" s="25">
        <v>-4.1649788906289604</v>
      </c>
      <c r="K6155" s="25">
        <v>-4.1649788906289604</v>
      </c>
      <c r="L6155" s="25">
        <v>-3.1950193004613201</v>
      </c>
      <c r="M6155" s="25">
        <v>-3.8351263604142201</v>
      </c>
      <c r="N6155" s="25">
        <v>-4.1649788906289604</v>
      </c>
    </row>
    <row r="6156" spans="2:14" ht="20">
      <c r="B6156" t="s">
        <v>8529</v>
      </c>
      <c r="C6156" s="25">
        <v>-1.1177726151944001</v>
      </c>
      <c r="D6156" s="25">
        <v>-2.13598375798782</v>
      </c>
      <c r="E6156" s="25">
        <v>-4.1649788906289702</v>
      </c>
      <c r="F6156" s="25">
        <v>-4.1649788906289604</v>
      </c>
      <c r="G6156" s="25">
        <v>-2.2260231824624399</v>
      </c>
      <c r="H6156" s="25">
        <v>-2.5717072611077501</v>
      </c>
      <c r="I6156" s="25">
        <v>-4.1649788906289604</v>
      </c>
      <c r="J6156" s="25">
        <v>-3.1955712955455202</v>
      </c>
      <c r="K6156" s="25">
        <v>-4.1649788906289604</v>
      </c>
      <c r="L6156" s="25">
        <v>-2.47291175460373</v>
      </c>
      <c r="M6156" s="25">
        <v>-2.9875697780663799</v>
      </c>
      <c r="N6156" s="25">
        <v>-3.84184302560115</v>
      </c>
    </row>
    <row r="6157" spans="2:14" ht="20">
      <c r="B6157" t="s">
        <v>8530</v>
      </c>
      <c r="C6157" s="25">
        <v>1.9324401749240201</v>
      </c>
      <c r="D6157" s="25">
        <v>1.85022949024145</v>
      </c>
      <c r="E6157" s="25">
        <v>1.5619036739204</v>
      </c>
      <c r="F6157" s="25">
        <v>2.15417080134142</v>
      </c>
      <c r="G6157" s="25">
        <v>2.0760230543036098</v>
      </c>
      <c r="H6157" s="25">
        <v>2.15109080046977</v>
      </c>
      <c r="I6157" s="25">
        <v>2.2715021545244598</v>
      </c>
      <c r="J6157" s="25">
        <v>2.2001728699121901</v>
      </c>
      <c r="K6157" s="25">
        <v>2.1284226191715998</v>
      </c>
      <c r="L6157" s="25">
        <v>1.7815244463619599</v>
      </c>
      <c r="M6157" s="25">
        <v>2.1270948853716001</v>
      </c>
      <c r="N6157" s="25">
        <v>2.2000325478694198</v>
      </c>
    </row>
    <row r="6158" spans="2:14" ht="20">
      <c r="B6158" t="s">
        <v>8531</v>
      </c>
      <c r="C6158" s="25">
        <v>0.64177615283980805</v>
      </c>
      <c r="D6158" s="25">
        <v>-4.1222269661708603E-2</v>
      </c>
      <c r="E6158" s="25">
        <v>0.72588732799275102</v>
      </c>
      <c r="F6158" s="25">
        <v>0.27445118100415999</v>
      </c>
      <c r="G6158" s="25">
        <v>0.842982633000946</v>
      </c>
      <c r="H6158" s="25">
        <v>0.84707961427495204</v>
      </c>
      <c r="I6158" s="25">
        <v>0.45226488601321502</v>
      </c>
      <c r="J6158" s="25">
        <v>-0.521533989337572</v>
      </c>
      <c r="K6158" s="25">
        <v>0.221247097032887</v>
      </c>
      <c r="L6158" s="25">
        <v>0.442147070390283</v>
      </c>
      <c r="M6158" s="25">
        <v>0.65483780942668601</v>
      </c>
      <c r="N6158" s="25">
        <v>5.0659331236176698E-2</v>
      </c>
    </row>
    <row r="6159" spans="2:14" ht="20">
      <c r="B6159" t="s">
        <v>1277</v>
      </c>
      <c r="C6159" s="25">
        <v>2.3801127251472201</v>
      </c>
      <c r="D6159" s="25">
        <v>2.4581196011797899</v>
      </c>
      <c r="E6159" s="25">
        <v>2.0183401886988799</v>
      </c>
      <c r="F6159" s="25">
        <v>2.80291108465528</v>
      </c>
      <c r="G6159" s="25">
        <v>2.6117489204295898</v>
      </c>
      <c r="H6159" s="25">
        <v>2.4766983652443701</v>
      </c>
      <c r="I6159" s="25">
        <v>2.17950279959065</v>
      </c>
      <c r="J6159" s="25">
        <v>2.4462182491703</v>
      </c>
      <c r="K6159" s="25">
        <v>2.5182963175197899</v>
      </c>
      <c r="L6159" s="25">
        <v>2.2855241716752999</v>
      </c>
      <c r="M6159" s="25">
        <v>2.6304527901097501</v>
      </c>
      <c r="N6159" s="25">
        <v>2.3813391220935798</v>
      </c>
    </row>
    <row r="6160" spans="2:14" ht="20">
      <c r="B6160" t="s">
        <v>8532</v>
      </c>
      <c r="C6160" s="25">
        <v>3.8311465094436099</v>
      </c>
      <c r="D6160" s="25">
        <v>3.90131352900453</v>
      </c>
      <c r="E6160" s="25">
        <v>3.4780734517744101</v>
      </c>
      <c r="F6160" s="25">
        <v>3.1361202069026</v>
      </c>
      <c r="G6160" s="25">
        <v>2.7079173430008598</v>
      </c>
      <c r="H6160" s="25">
        <v>2.6022396794129898</v>
      </c>
      <c r="I6160" s="25">
        <v>3.5880176612828301</v>
      </c>
      <c r="J6160" s="25">
        <v>3.83410609454421</v>
      </c>
      <c r="K6160" s="25">
        <v>3.9516191764939501</v>
      </c>
      <c r="L6160" s="25">
        <v>3.7368444967408498</v>
      </c>
      <c r="M6160" s="25">
        <v>2.8154257431054801</v>
      </c>
      <c r="N6160" s="25">
        <v>3.791247644107</v>
      </c>
    </row>
    <row r="6161" spans="2:14" ht="20">
      <c r="B6161" t="s">
        <v>8533</v>
      </c>
      <c r="C6161" s="25">
        <v>4.8278275850916401</v>
      </c>
      <c r="D6161" s="25">
        <v>4.8706582901004696</v>
      </c>
      <c r="E6161" s="25">
        <v>4.9364386965365696</v>
      </c>
      <c r="F6161" s="25">
        <v>4.8473334701661797</v>
      </c>
      <c r="G6161" s="25">
        <v>4.9281125339100704</v>
      </c>
      <c r="H6161" s="25">
        <v>4.8951918177553804</v>
      </c>
      <c r="I6161" s="25">
        <v>4.7237694274279001</v>
      </c>
      <c r="J6161" s="25">
        <v>4.6771872719307499</v>
      </c>
      <c r="K6161" s="25">
        <v>4.7082212870808098</v>
      </c>
      <c r="L6161" s="25">
        <v>4.87830819057623</v>
      </c>
      <c r="M6161" s="25">
        <v>4.8902126072772099</v>
      </c>
      <c r="N6161" s="25">
        <v>4.7030593288131604</v>
      </c>
    </row>
    <row r="6162" spans="2:14" ht="20">
      <c r="B6162" t="s">
        <v>8534</v>
      </c>
      <c r="C6162" s="25">
        <v>5.2419128296524899</v>
      </c>
      <c r="D6162" s="25">
        <v>5.20664961843383</v>
      </c>
      <c r="E6162" s="25">
        <v>4.9667086014813799</v>
      </c>
      <c r="F6162" s="25">
        <v>5.1427679193723197</v>
      </c>
      <c r="G6162" s="25">
        <v>4.9384230228400696</v>
      </c>
      <c r="H6162" s="25">
        <v>5.0882377741023799</v>
      </c>
      <c r="I6162" s="25">
        <v>5.1033521552875198</v>
      </c>
      <c r="J6162" s="25">
        <v>5.2347425856330903</v>
      </c>
      <c r="K6162" s="25">
        <v>5.3269284880671002</v>
      </c>
      <c r="L6162" s="25">
        <v>5.13842368318923</v>
      </c>
      <c r="M6162" s="25">
        <v>5.05647623877159</v>
      </c>
      <c r="N6162" s="25">
        <v>5.2216744096625698</v>
      </c>
    </row>
    <row r="6163" spans="2:14" ht="20">
      <c r="B6163" t="s">
        <v>8535</v>
      </c>
      <c r="C6163" s="25">
        <v>-4.1649788906289702</v>
      </c>
      <c r="D6163" s="25">
        <v>-3.1455841985013402</v>
      </c>
      <c r="E6163" s="25">
        <v>-4.1649788906289702</v>
      </c>
      <c r="F6163" s="25">
        <v>-4.1649788906289604</v>
      </c>
      <c r="G6163" s="25">
        <v>-4.1649788906289604</v>
      </c>
      <c r="H6163" s="25">
        <v>-4.1649788906289604</v>
      </c>
      <c r="I6163" s="25">
        <v>-4.1649788906289604</v>
      </c>
      <c r="J6163" s="25">
        <v>-2.62095213992832</v>
      </c>
      <c r="K6163" s="25">
        <v>-4.1649788906289604</v>
      </c>
      <c r="L6163" s="25">
        <v>-3.8251806599197602</v>
      </c>
      <c r="M6163" s="25">
        <v>-4.1649788906289604</v>
      </c>
      <c r="N6163" s="25">
        <v>-3.6503033070620798</v>
      </c>
    </row>
    <row r="6164" spans="2:14" ht="20">
      <c r="B6164" t="s">
        <v>8536</v>
      </c>
      <c r="C6164" s="25">
        <v>-0.180947798618392</v>
      </c>
      <c r="D6164" s="25">
        <v>-2.7433991674303399E-2</v>
      </c>
      <c r="E6164" s="25">
        <v>-0.26187070013761299</v>
      </c>
      <c r="F6164" s="25">
        <v>-0.182460378097694</v>
      </c>
      <c r="G6164" s="25">
        <v>-1.6616431981131099</v>
      </c>
      <c r="H6164" s="25">
        <v>0.605152161437995</v>
      </c>
      <c r="I6164" s="25">
        <v>0.27113441792415699</v>
      </c>
      <c r="J6164" s="25">
        <v>1.25420765600939</v>
      </c>
      <c r="K6164" s="25">
        <v>-0.780585724859437</v>
      </c>
      <c r="L6164" s="25">
        <v>-0.15675083014343599</v>
      </c>
      <c r="M6164" s="25">
        <v>-0.41298380492427</v>
      </c>
      <c r="N6164" s="25">
        <v>0.24825211635803601</v>
      </c>
    </row>
    <row r="6165" spans="2:14" ht="20">
      <c r="B6165" t="s">
        <v>8537</v>
      </c>
      <c r="C6165" s="25">
        <v>1.08849473042315</v>
      </c>
      <c r="D6165" s="25">
        <v>0.67949799468712802</v>
      </c>
      <c r="E6165" s="25">
        <v>1.57864519112076</v>
      </c>
      <c r="F6165" s="25">
        <v>1.3717960221305501</v>
      </c>
      <c r="G6165" s="25">
        <v>1.13056277110679</v>
      </c>
      <c r="H6165" s="25">
        <v>0.53796282045098698</v>
      </c>
      <c r="I6165" s="25">
        <v>0.79340830694197995</v>
      </c>
      <c r="J6165" s="25">
        <v>0.80808476267075102</v>
      </c>
      <c r="K6165" s="25">
        <v>0.59156371991943402</v>
      </c>
      <c r="L6165" s="25">
        <v>1.11554597207701</v>
      </c>
      <c r="M6165" s="25">
        <v>1.01344053789611</v>
      </c>
      <c r="N6165" s="25">
        <v>0.73101892984405503</v>
      </c>
    </row>
    <row r="6166" spans="2:14" ht="20">
      <c r="B6166" t="s">
        <v>8538</v>
      </c>
      <c r="C6166" s="25">
        <v>5.18781749825704</v>
      </c>
      <c r="D6166" s="25">
        <v>4.9578610797215203</v>
      </c>
      <c r="E6166" s="25">
        <v>5.0489479794782604</v>
      </c>
      <c r="F6166" s="25">
        <v>5.0134935898734598</v>
      </c>
      <c r="G6166" s="25">
        <v>4.9809034330755599</v>
      </c>
      <c r="H6166" s="25">
        <v>5.03910460819331</v>
      </c>
      <c r="I6166" s="25">
        <v>5.0322268816041298</v>
      </c>
      <c r="J6166" s="25">
        <v>5.2092266331941097</v>
      </c>
      <c r="K6166" s="25">
        <v>5.2540408341254601</v>
      </c>
      <c r="L6166" s="25">
        <v>5.0648755191522703</v>
      </c>
      <c r="M6166" s="25">
        <v>5.0111672103807798</v>
      </c>
      <c r="N6166" s="25">
        <v>5.1651647829745597</v>
      </c>
    </row>
    <row r="6167" spans="2:14" ht="20">
      <c r="B6167" t="s">
        <v>8539</v>
      </c>
      <c r="C6167" s="25">
        <v>-3.13781504011784</v>
      </c>
      <c r="D6167" s="25">
        <v>-4.1649788906289604</v>
      </c>
      <c r="E6167" s="25">
        <v>-2.2822639706371599</v>
      </c>
      <c r="F6167" s="25">
        <v>-3.17542129998473</v>
      </c>
      <c r="G6167" s="25">
        <v>-2.2260231824624399</v>
      </c>
      <c r="H6167" s="25">
        <v>-2.5717072611077501</v>
      </c>
      <c r="I6167" s="25">
        <v>-1.7642884864347701</v>
      </c>
      <c r="J6167" s="25">
        <v>-2.62095213992832</v>
      </c>
      <c r="K6167" s="25">
        <v>-1.7254137018014499</v>
      </c>
      <c r="L6167" s="25">
        <v>-3.1950193004613201</v>
      </c>
      <c r="M6167" s="25">
        <v>-2.65771724785164</v>
      </c>
      <c r="N6167" s="25">
        <v>-2.0368847760548499</v>
      </c>
    </row>
    <row r="6168" spans="2:14" ht="20">
      <c r="B6168" t="s">
        <v>8540</v>
      </c>
      <c r="C6168" s="25">
        <v>3.79551722959856</v>
      </c>
      <c r="D6168" s="25">
        <v>3.4125075950757999</v>
      </c>
      <c r="E6168" s="25">
        <v>4.2004394172809301</v>
      </c>
      <c r="F6168" s="25">
        <v>3.2571249911412599</v>
      </c>
      <c r="G6168" s="25">
        <v>5.1086903671471102</v>
      </c>
      <c r="H6168" s="25">
        <v>2.9869303863705099</v>
      </c>
      <c r="I6168" s="25">
        <v>2.8509015601568901</v>
      </c>
      <c r="J6168" s="25">
        <v>3.5936320543510401</v>
      </c>
      <c r="K6168" s="25">
        <v>2.6657827625538402</v>
      </c>
      <c r="L6168" s="25">
        <v>3.8028214139851002</v>
      </c>
      <c r="M6168" s="25">
        <v>3.7842485815529598</v>
      </c>
      <c r="N6168" s="25">
        <v>3.03677212568725</v>
      </c>
    </row>
    <row r="6169" spans="2:14" ht="20">
      <c r="B6169" t="s">
        <v>8541</v>
      </c>
      <c r="C6169" s="25">
        <v>3.9708168340692098</v>
      </c>
      <c r="D6169" s="25">
        <v>3.9819399073014901</v>
      </c>
      <c r="E6169" s="25">
        <v>4.2004394172809301</v>
      </c>
      <c r="F6169" s="25">
        <v>4.3454986799274096</v>
      </c>
      <c r="G6169" s="25">
        <v>4.3160063011708596</v>
      </c>
      <c r="H6169" s="25">
        <v>4.3068633380527297</v>
      </c>
      <c r="I6169" s="25">
        <v>4.2960237543823601</v>
      </c>
      <c r="J6169" s="25">
        <v>4.3317618291999098</v>
      </c>
      <c r="K6169" s="25">
        <v>4.4396656196509197</v>
      </c>
      <c r="L6169" s="25">
        <v>4.0510653862172097</v>
      </c>
      <c r="M6169" s="25">
        <v>4.3227894397169999</v>
      </c>
      <c r="N6169" s="25">
        <v>4.3558170677444004</v>
      </c>
    </row>
    <row r="6170" spans="2:14" ht="20">
      <c r="B6170" t="s">
        <v>8542</v>
      </c>
      <c r="C6170" s="25">
        <v>5.4847128904495799</v>
      </c>
      <c r="D6170" s="25">
        <v>5.4376524800849699</v>
      </c>
      <c r="E6170" s="25">
        <v>5.3186834720261498</v>
      </c>
      <c r="F6170" s="25">
        <v>5.36295070152861</v>
      </c>
      <c r="G6170" s="25">
        <v>5.28258561332032</v>
      </c>
      <c r="H6170" s="25">
        <v>5.1397687934583702</v>
      </c>
      <c r="I6170" s="25">
        <v>5.5251545511970903</v>
      </c>
      <c r="J6170" s="25">
        <v>5.3768810733804999</v>
      </c>
      <c r="K6170" s="25">
        <v>5.4170996323395499</v>
      </c>
      <c r="L6170" s="25">
        <v>5.4136829475202299</v>
      </c>
      <c r="M6170" s="25">
        <v>5.26176836943577</v>
      </c>
      <c r="N6170" s="25">
        <v>5.4397117523057199</v>
      </c>
    </row>
    <row r="6171" spans="2:14" ht="20">
      <c r="B6171" t="s">
        <v>8543</v>
      </c>
      <c r="C6171" s="25">
        <v>4.7342219822251703</v>
      </c>
      <c r="D6171" s="25">
        <v>4.6743678643802999</v>
      </c>
      <c r="E6171" s="25">
        <v>4.8239250846687902</v>
      </c>
      <c r="F6171" s="25">
        <v>4.7089222754648397</v>
      </c>
      <c r="G6171" s="25">
        <v>4.8591025106372703</v>
      </c>
      <c r="H6171" s="25">
        <v>4.7239575049611897</v>
      </c>
      <c r="I6171" s="25">
        <v>4.6908248233344896</v>
      </c>
      <c r="J6171" s="25">
        <v>4.8094674805492099</v>
      </c>
      <c r="K6171" s="25">
        <v>4.9718772385822803</v>
      </c>
      <c r="L6171" s="25">
        <v>4.7441716437580901</v>
      </c>
      <c r="M6171" s="25">
        <v>4.7639940970210999</v>
      </c>
      <c r="N6171" s="25">
        <v>4.8240565141553304</v>
      </c>
    </row>
    <row r="6172" spans="2:14" ht="20">
      <c r="B6172" t="s">
        <v>175</v>
      </c>
      <c r="C6172" s="25">
        <v>1.1353832679595099</v>
      </c>
      <c r="D6172" s="25">
        <v>1.26496506899231</v>
      </c>
      <c r="E6172" s="25">
        <v>1.63331970947923</v>
      </c>
      <c r="F6172" s="25">
        <v>2.7567463091483502</v>
      </c>
      <c r="G6172" s="25">
        <v>2.6363986555459702</v>
      </c>
      <c r="H6172" s="25">
        <v>2.5055557068346199</v>
      </c>
      <c r="I6172" s="25">
        <v>0.51383721017327999</v>
      </c>
      <c r="J6172" s="25">
        <v>-0.63660754377205298</v>
      </c>
      <c r="K6172" s="25">
        <v>-0.22194446883894001</v>
      </c>
      <c r="L6172" s="25">
        <v>1.34455601547702</v>
      </c>
      <c r="M6172" s="25">
        <v>2.6329002238429799</v>
      </c>
      <c r="N6172" s="25">
        <v>-0.114904934145904</v>
      </c>
    </row>
    <row r="6173" spans="2:14" ht="20">
      <c r="B6173" t="s">
        <v>8544</v>
      </c>
      <c r="C6173" s="25">
        <v>3.28259227669498</v>
      </c>
      <c r="D6173" s="25">
        <v>3.4507829640571401</v>
      </c>
      <c r="E6173" s="25">
        <v>3.0611297822544401</v>
      </c>
      <c r="F6173" s="25">
        <v>3.3298753662976601</v>
      </c>
      <c r="G6173" s="25">
        <v>3.1407693751493699</v>
      </c>
      <c r="H6173" s="25">
        <v>3.42483087070072</v>
      </c>
      <c r="I6173" s="25">
        <v>3.38349068410951</v>
      </c>
      <c r="J6173" s="25">
        <v>3.4388206828755901</v>
      </c>
      <c r="K6173" s="25">
        <v>3.8255152723524501</v>
      </c>
      <c r="L6173" s="25">
        <v>3.2648350076688502</v>
      </c>
      <c r="M6173" s="25">
        <v>3.2984918707159201</v>
      </c>
      <c r="N6173" s="25">
        <v>3.5492755464458501</v>
      </c>
    </row>
    <row r="6174" spans="2:14" ht="20">
      <c r="B6174" t="s">
        <v>8545</v>
      </c>
      <c r="C6174" s="25">
        <v>4.5995271251063503</v>
      </c>
      <c r="D6174" s="25">
        <v>4.2397645816347502</v>
      </c>
      <c r="E6174" s="25">
        <v>4.8592289721043196</v>
      </c>
      <c r="F6174" s="25">
        <v>4.7359446261356002</v>
      </c>
      <c r="G6174" s="25">
        <v>4.6174080681553198</v>
      </c>
      <c r="H6174" s="25">
        <v>4.9054353977074303</v>
      </c>
      <c r="I6174" s="25">
        <v>4.4600876570514103</v>
      </c>
      <c r="J6174" s="25">
        <v>4.6106021342203398</v>
      </c>
      <c r="K6174" s="25">
        <v>4.5876026623352502</v>
      </c>
      <c r="L6174" s="25">
        <v>4.56617355961514</v>
      </c>
      <c r="M6174" s="25">
        <v>4.7529293639994501</v>
      </c>
      <c r="N6174" s="25">
        <v>4.5527641512023402</v>
      </c>
    </row>
    <row r="6175" spans="2:14" ht="20">
      <c r="B6175" t="s">
        <v>8546</v>
      </c>
      <c r="C6175" s="25">
        <v>5.1833834082168604</v>
      </c>
      <c r="D6175" s="25">
        <v>5.2815849307566998</v>
      </c>
      <c r="E6175" s="25">
        <v>5.0706278407411496</v>
      </c>
      <c r="F6175" s="25">
        <v>5.1041127306864897</v>
      </c>
      <c r="G6175" s="25">
        <v>5.1519095729841196</v>
      </c>
      <c r="H6175" s="25">
        <v>5.0347977421819001</v>
      </c>
      <c r="I6175" s="25">
        <v>5.3568486468748198</v>
      </c>
      <c r="J6175" s="25">
        <v>5.2182790129564198</v>
      </c>
      <c r="K6175" s="25">
        <v>5.4357574335388499</v>
      </c>
      <c r="L6175" s="25">
        <v>5.1785320599049003</v>
      </c>
      <c r="M6175" s="25">
        <v>5.0969400152841704</v>
      </c>
      <c r="N6175" s="25">
        <v>5.3369616977900298</v>
      </c>
    </row>
    <row r="6176" spans="2:14" ht="20">
      <c r="B6176" t="s">
        <v>1278</v>
      </c>
      <c r="C6176" s="25">
        <v>-0.53060026900267199</v>
      </c>
      <c r="D6176" s="25">
        <v>-0.12882512186166201</v>
      </c>
      <c r="E6176" s="25">
        <v>-0.405554153065109</v>
      </c>
      <c r="F6176" s="25">
        <v>-0.27764233719533499</v>
      </c>
      <c r="G6176" s="25">
        <v>-0.43359140921568801</v>
      </c>
      <c r="H6176" s="25">
        <v>9.4742065581308099E-2</v>
      </c>
      <c r="I6176" s="25">
        <v>-1.07904839352626</v>
      </c>
      <c r="J6176" s="25">
        <v>-1.21894898450931</v>
      </c>
      <c r="K6176" s="25">
        <v>-0.57258700831284903</v>
      </c>
      <c r="L6176" s="25">
        <v>-0.354993181309815</v>
      </c>
      <c r="M6176" s="25">
        <v>-0.20549722694323799</v>
      </c>
      <c r="N6176" s="25">
        <v>-0.95686146211613798</v>
      </c>
    </row>
    <row r="6177" spans="2:14" ht="20">
      <c r="B6177" t="s">
        <v>8547</v>
      </c>
      <c r="C6177" s="25">
        <v>1.2094534331553299</v>
      </c>
      <c r="D6177" s="25">
        <v>4.1364333301675403E-2</v>
      </c>
      <c r="E6177" s="25">
        <v>0.540172287320416</v>
      </c>
      <c r="F6177" s="25">
        <v>0.45876065703145003</v>
      </c>
      <c r="G6177" s="25">
        <v>1.0770763268899299</v>
      </c>
      <c r="H6177" s="25">
        <v>1.05658532529516</v>
      </c>
      <c r="I6177" s="25">
        <v>1.65895524616404</v>
      </c>
      <c r="J6177" s="25">
        <v>1.5022857787833499</v>
      </c>
      <c r="K6177" s="25">
        <v>1.53226655551877</v>
      </c>
      <c r="L6177" s="25">
        <v>0.59699668459247301</v>
      </c>
      <c r="M6177" s="25">
        <v>0.86414076973884901</v>
      </c>
      <c r="N6177" s="25">
        <v>1.56450252682205</v>
      </c>
    </row>
    <row r="6178" spans="2:14" ht="20">
      <c r="B6178" t="s">
        <v>8548</v>
      </c>
      <c r="C6178" s="25">
        <v>0.27864611591821797</v>
      </c>
      <c r="D6178" s="25">
        <v>-0.80832591533379605</v>
      </c>
      <c r="E6178" s="25">
        <v>0.43750523474890202</v>
      </c>
      <c r="F6178" s="25">
        <v>1.17212704325135</v>
      </c>
      <c r="G6178" s="25">
        <v>0.75567458007383703</v>
      </c>
      <c r="H6178" s="25">
        <v>0.89148547185603499</v>
      </c>
      <c r="I6178" s="25">
        <v>-7.3101990711691794E-2</v>
      </c>
      <c r="J6178" s="25">
        <v>0.98433376572092102</v>
      </c>
      <c r="K6178" s="25">
        <v>0.88289405594508996</v>
      </c>
      <c r="L6178" s="25">
        <v>-3.0724854888892102E-2</v>
      </c>
      <c r="M6178" s="25">
        <v>0.939762365060406</v>
      </c>
      <c r="N6178" s="25">
        <v>0.59804194365144003</v>
      </c>
    </row>
    <row r="6179" spans="2:14" ht="20">
      <c r="B6179" t="s">
        <v>8549</v>
      </c>
      <c r="C6179" s="25">
        <v>4.1413389882389602</v>
      </c>
      <c r="D6179" s="25">
        <v>3.6282646815222699</v>
      </c>
      <c r="E6179" s="25">
        <v>3.6714326947462301</v>
      </c>
      <c r="F6179" s="25">
        <v>3.0715859916330102</v>
      </c>
      <c r="G6179" s="25">
        <v>3.4116699345798698</v>
      </c>
      <c r="H6179" s="25">
        <v>2.7662277432543099</v>
      </c>
      <c r="I6179" s="25">
        <v>3.2451081333635798</v>
      </c>
      <c r="J6179" s="25">
        <v>3.42453955363866</v>
      </c>
      <c r="K6179" s="25">
        <v>3.0670716212037998</v>
      </c>
      <c r="L6179" s="25">
        <v>3.8136787881691498</v>
      </c>
      <c r="M6179" s="25">
        <v>3.0831612231557299</v>
      </c>
      <c r="N6179" s="25">
        <v>3.2455731027353401</v>
      </c>
    </row>
    <row r="6180" spans="2:14" ht="20">
      <c r="B6180" t="s">
        <v>8550</v>
      </c>
      <c r="C6180" s="25">
        <v>0.53058807424715704</v>
      </c>
      <c r="D6180" s="25">
        <v>-0.12882512186166201</v>
      </c>
      <c r="E6180" s="25">
        <v>0.14345377467220299</v>
      </c>
      <c r="F6180" s="25">
        <v>0.13704356283244601</v>
      </c>
      <c r="G6180" s="25">
        <v>0.964772326155653</v>
      </c>
      <c r="H6180" s="25">
        <v>1.0170476554000001</v>
      </c>
      <c r="I6180" s="25">
        <v>-0.49011890223487198</v>
      </c>
      <c r="J6180" s="25">
        <v>0.41955518204393899</v>
      </c>
      <c r="K6180" s="25">
        <v>-0.121744871964806</v>
      </c>
      <c r="L6180" s="25">
        <v>0.18173890901923301</v>
      </c>
      <c r="M6180" s="25">
        <v>0.70628784812936596</v>
      </c>
      <c r="N6180" s="25">
        <v>-6.4102864051912706E-2</v>
      </c>
    </row>
    <row r="6181" spans="2:14" ht="20">
      <c r="B6181" t="s">
        <v>8551</v>
      </c>
      <c r="C6181" s="25">
        <v>2.8309316892774299</v>
      </c>
      <c r="D6181" s="25">
        <v>3.12123056471196</v>
      </c>
      <c r="E6181" s="25">
        <v>3.2334353005248602</v>
      </c>
      <c r="F6181" s="25">
        <v>2.4581274697443298</v>
      </c>
      <c r="G6181" s="25">
        <v>2.6241264326938301</v>
      </c>
      <c r="H6181" s="25">
        <v>3.4767609566214599</v>
      </c>
      <c r="I6181" s="25">
        <v>2.86278206938271</v>
      </c>
      <c r="J6181" s="25">
        <v>2.9029078273805502</v>
      </c>
      <c r="K6181" s="25">
        <v>3.1891447729112801</v>
      </c>
      <c r="L6181" s="25">
        <v>3.0618658515047499</v>
      </c>
      <c r="M6181" s="25">
        <v>2.85300495301987</v>
      </c>
      <c r="N6181" s="25">
        <v>2.9849448898915099</v>
      </c>
    </row>
    <row r="6182" spans="2:14" ht="20">
      <c r="B6182" t="s">
        <v>8552</v>
      </c>
      <c r="C6182" s="25">
        <v>-4.1649788906289702</v>
      </c>
      <c r="D6182" s="25">
        <v>-2.13598375798782</v>
      </c>
      <c r="E6182" s="25">
        <v>-1.71094178695673</v>
      </c>
      <c r="F6182" s="25">
        <v>-1.0136707520637001</v>
      </c>
      <c r="G6182" s="25">
        <v>-0.65498413714728598</v>
      </c>
      <c r="H6182" s="25">
        <v>-3.1587425618366001</v>
      </c>
      <c r="I6182" s="25">
        <v>-1.2733969551825</v>
      </c>
      <c r="J6182" s="25">
        <v>-3.1955712955455202</v>
      </c>
      <c r="K6182" s="25">
        <v>-0.71136126501248598</v>
      </c>
      <c r="L6182" s="25">
        <v>-2.6706348118578398</v>
      </c>
      <c r="M6182" s="25">
        <v>-1.60913248368253</v>
      </c>
      <c r="N6182" s="25">
        <v>-1.72677650524684</v>
      </c>
    </row>
    <row r="6183" spans="2:14" ht="20">
      <c r="B6183" t="s">
        <v>8553</v>
      </c>
      <c r="C6183" s="25">
        <v>3.5106303941221699</v>
      </c>
      <c r="D6183" s="25">
        <v>3.15092101737824</v>
      </c>
      <c r="E6183" s="25">
        <v>3.6882988722141699</v>
      </c>
      <c r="F6183" s="25">
        <v>3.4865889938565902</v>
      </c>
      <c r="G6183" s="25">
        <v>3.6662802284249199</v>
      </c>
      <c r="H6183" s="25">
        <v>3.6929030956365398</v>
      </c>
      <c r="I6183" s="25">
        <v>3.7525805080306198</v>
      </c>
      <c r="J6183" s="25">
        <v>3.7790439196858001</v>
      </c>
      <c r="K6183" s="25">
        <v>3.6309899930601701</v>
      </c>
      <c r="L6183" s="25">
        <v>3.4499500945715198</v>
      </c>
      <c r="M6183" s="25">
        <v>3.6152574393060202</v>
      </c>
      <c r="N6183" s="25">
        <v>3.7208714735921999</v>
      </c>
    </row>
    <row r="6184" spans="2:14" ht="20">
      <c r="B6184" t="s">
        <v>1279</v>
      </c>
      <c r="C6184" s="25">
        <v>0.74500477541229504</v>
      </c>
      <c r="D6184" s="25">
        <v>1.1204798032040399</v>
      </c>
      <c r="E6184" s="25">
        <v>0.68165139778849504</v>
      </c>
      <c r="F6184" s="25">
        <v>0.81471981633633395</v>
      </c>
      <c r="G6184" s="25">
        <v>0.56340534750415305</v>
      </c>
      <c r="H6184" s="25">
        <v>0.54742993820283303</v>
      </c>
      <c r="I6184" s="25">
        <v>0.88396283615252602</v>
      </c>
      <c r="J6184" s="25">
        <v>-0.22288236235953199</v>
      </c>
      <c r="K6184" s="25">
        <v>-0.57258700831284903</v>
      </c>
      <c r="L6184" s="25">
        <v>0.84904532546827505</v>
      </c>
      <c r="M6184" s="25">
        <v>0.64185170068110697</v>
      </c>
      <c r="N6184" s="25">
        <v>2.9497821826714898E-2</v>
      </c>
    </row>
    <row r="6185" spans="2:14" ht="20">
      <c r="B6185" t="s">
        <v>8554</v>
      </c>
      <c r="C6185" s="25">
        <v>6.35029183783434</v>
      </c>
      <c r="D6185" s="25">
        <v>6.45661119935904</v>
      </c>
      <c r="E6185" s="25">
        <v>6.0965045170181096</v>
      </c>
      <c r="F6185" s="25">
        <v>6.2277035641572702</v>
      </c>
      <c r="G6185" s="25">
        <v>5.9867306539723097</v>
      </c>
      <c r="H6185" s="25">
        <v>6.0495079696696701</v>
      </c>
      <c r="I6185" s="25">
        <v>6.3095612642043504</v>
      </c>
      <c r="J6185" s="25">
        <v>6.1678203330134798</v>
      </c>
      <c r="K6185" s="25">
        <v>6.2365825634064</v>
      </c>
      <c r="L6185" s="25">
        <v>6.3011358514038296</v>
      </c>
      <c r="M6185" s="25">
        <v>6.0879807292664196</v>
      </c>
      <c r="N6185" s="25">
        <v>6.2379880535414101</v>
      </c>
    </row>
    <row r="6186" spans="2:14" ht="20">
      <c r="B6186" t="s">
        <v>8555</v>
      </c>
      <c r="C6186" s="25">
        <v>1.41125972655115</v>
      </c>
      <c r="D6186" s="25">
        <v>0.119478179737299</v>
      </c>
      <c r="E6186" s="25">
        <v>1.3593380063660701</v>
      </c>
      <c r="F6186" s="25">
        <v>-0.37707756955402499</v>
      </c>
      <c r="G6186" s="25">
        <v>1.0770763268899299</v>
      </c>
      <c r="H6186" s="25">
        <v>0.75394438545749898</v>
      </c>
      <c r="I6186" s="25">
        <v>-1.07904839352626</v>
      </c>
      <c r="J6186" s="25">
        <v>0.63333190725502297</v>
      </c>
      <c r="K6186" s="25">
        <v>0.36633459735757101</v>
      </c>
      <c r="L6186" s="25">
        <v>0.96335863755150697</v>
      </c>
      <c r="M6186" s="25">
        <v>0.48464771426446901</v>
      </c>
      <c r="N6186" s="25">
        <v>-2.6460629637887801E-2</v>
      </c>
    </row>
    <row r="6187" spans="2:14" ht="20">
      <c r="B6187" t="s">
        <v>8556</v>
      </c>
      <c r="C6187" s="25">
        <v>-2.5439104027030699</v>
      </c>
      <c r="D6187" s="25">
        <v>-4.1649788906289604</v>
      </c>
      <c r="E6187" s="25">
        <v>-3.2421001533018701</v>
      </c>
      <c r="F6187" s="25">
        <v>-4.1649788906289604</v>
      </c>
      <c r="G6187" s="25">
        <v>-2.6341490227059698</v>
      </c>
      <c r="H6187" s="25">
        <v>-2.5717072611077501</v>
      </c>
      <c r="I6187" s="25">
        <v>-4.1649788906289604</v>
      </c>
      <c r="J6187" s="25">
        <v>-3.1955712955455202</v>
      </c>
      <c r="K6187" s="25">
        <v>-4.1649788906289604</v>
      </c>
      <c r="L6187" s="25">
        <v>-3.3169964822112998</v>
      </c>
      <c r="M6187" s="25">
        <v>-3.1236117248142299</v>
      </c>
      <c r="N6187" s="25">
        <v>-3.84184302560115</v>
      </c>
    </row>
    <row r="6188" spans="2:14" ht="20">
      <c r="B6188" t="s">
        <v>8557</v>
      </c>
      <c r="C6188" s="25">
        <v>-4.1649788906289702</v>
      </c>
      <c r="D6188" s="25">
        <v>-4.1649788906289604</v>
      </c>
      <c r="E6188" s="25">
        <v>-4.1649788906289702</v>
      </c>
      <c r="F6188" s="25">
        <v>-4.1649788906289604</v>
      </c>
      <c r="G6188" s="25">
        <v>-4.1649788906289604</v>
      </c>
      <c r="H6188" s="25">
        <v>-4.1649788906289604</v>
      </c>
      <c r="I6188" s="25">
        <v>-2.5140861352194901</v>
      </c>
      <c r="J6188" s="25">
        <v>-3.1955712955455202</v>
      </c>
      <c r="K6188" s="25">
        <v>-4.1649788906289604</v>
      </c>
      <c r="L6188" s="25">
        <v>-4.1649788906289604</v>
      </c>
      <c r="M6188" s="25">
        <v>-4.1649788906289604</v>
      </c>
      <c r="N6188" s="25">
        <v>-3.29154544046466</v>
      </c>
    </row>
    <row r="6189" spans="2:14" ht="20">
      <c r="B6189" t="s">
        <v>8558</v>
      </c>
      <c r="C6189" s="25">
        <v>-0.656532689482479</v>
      </c>
      <c r="D6189" s="25">
        <v>-1.54783525509175</v>
      </c>
      <c r="E6189" s="25">
        <v>-1.3027731151846</v>
      </c>
      <c r="F6189" s="25">
        <v>-1.37557179019975</v>
      </c>
      <c r="G6189" s="25">
        <v>-0.43359140921568801</v>
      </c>
      <c r="H6189" s="25">
        <v>-1.34694956640962</v>
      </c>
      <c r="I6189" s="25">
        <v>-1.07904839352626</v>
      </c>
      <c r="J6189" s="25">
        <v>-2.2111142553515601</v>
      </c>
      <c r="K6189" s="25">
        <v>-2.0544196793091301</v>
      </c>
      <c r="L6189" s="25">
        <v>-1.1690470199196099</v>
      </c>
      <c r="M6189" s="25">
        <v>-1.0520375886083599</v>
      </c>
      <c r="N6189" s="25">
        <v>-1.78152744272898</v>
      </c>
    </row>
    <row r="6190" spans="2:14" ht="20">
      <c r="B6190" t="s">
        <v>8559</v>
      </c>
      <c r="C6190" s="25">
        <v>0.69431355214694701</v>
      </c>
      <c r="D6190" s="25">
        <v>0.57252980655672603</v>
      </c>
      <c r="E6190" s="25">
        <v>0.20725450068204199</v>
      </c>
      <c r="F6190" s="25">
        <v>6.3098502756933905E-2</v>
      </c>
      <c r="G6190" s="25">
        <v>0.149369624125988</v>
      </c>
      <c r="H6190" s="25">
        <v>-0.24646886823785999</v>
      </c>
      <c r="I6190" s="25">
        <v>0.25001244924794902</v>
      </c>
      <c r="J6190" s="25">
        <v>0.41955518204393899</v>
      </c>
      <c r="K6190" s="25">
        <v>-0.86491899803946204</v>
      </c>
      <c r="L6190" s="25">
        <v>0.49136595312857201</v>
      </c>
      <c r="M6190" s="25">
        <v>-1.1333580451645999E-2</v>
      </c>
      <c r="N6190" s="25">
        <v>-6.5117122249191306E-2</v>
      </c>
    </row>
    <row r="6191" spans="2:14" ht="20">
      <c r="B6191" t="s">
        <v>8560</v>
      </c>
      <c r="C6191" s="25">
        <v>2.2280443765628699</v>
      </c>
      <c r="D6191" s="25">
        <v>1.7798099731404</v>
      </c>
      <c r="E6191" s="25">
        <v>2.5233690745723298</v>
      </c>
      <c r="F6191" s="25">
        <v>2.17186962478914</v>
      </c>
      <c r="G6191" s="25">
        <v>2.2617622288409902</v>
      </c>
      <c r="H6191" s="25">
        <v>1.80146334615952</v>
      </c>
      <c r="I6191" s="25">
        <v>2.5016799238149199</v>
      </c>
      <c r="J6191" s="25">
        <v>2.4602874220608801</v>
      </c>
      <c r="K6191" s="25">
        <v>2.3364895140756801</v>
      </c>
      <c r="L6191" s="25">
        <v>2.17707447475853</v>
      </c>
      <c r="M6191" s="25">
        <v>2.0783650665965498</v>
      </c>
      <c r="N6191" s="25">
        <v>2.43281895331716</v>
      </c>
    </row>
    <row r="6192" spans="2:14" ht="20">
      <c r="B6192" t="s">
        <v>8561</v>
      </c>
      <c r="C6192" s="25">
        <v>-2.12442253404557</v>
      </c>
      <c r="D6192" s="25">
        <v>-2.5542143108832298</v>
      </c>
      <c r="E6192" s="25">
        <v>-2.6837889116419098</v>
      </c>
      <c r="F6192" s="25">
        <v>-3.17542129998473</v>
      </c>
      <c r="G6192" s="25">
        <v>-4.1649788906289604</v>
      </c>
      <c r="H6192" s="25">
        <v>-4.1649788906289604</v>
      </c>
      <c r="I6192" s="25">
        <v>-4.1649788906289604</v>
      </c>
      <c r="J6192" s="25">
        <v>-4.1649788906289604</v>
      </c>
      <c r="K6192" s="25">
        <v>-1.7254137018014499</v>
      </c>
      <c r="L6192" s="25">
        <v>-2.4541419188568998</v>
      </c>
      <c r="M6192" s="25">
        <v>-3.8351263604142201</v>
      </c>
      <c r="N6192" s="25">
        <v>-3.35179049435312</v>
      </c>
    </row>
    <row r="6193" spans="2:14" ht="20">
      <c r="B6193" t="s">
        <v>8562</v>
      </c>
      <c r="C6193" s="25">
        <v>-3.13781504011784</v>
      </c>
      <c r="D6193" s="25">
        <v>-2.5542143108832298</v>
      </c>
      <c r="E6193" s="25">
        <v>-4.1649788906289702</v>
      </c>
      <c r="F6193" s="25">
        <v>-2.59395646652235</v>
      </c>
      <c r="G6193" s="25">
        <v>-3.2053867562132901</v>
      </c>
      <c r="H6193" s="25">
        <v>-3.1587425618366001</v>
      </c>
      <c r="I6193" s="25">
        <v>-2.5140861352194901</v>
      </c>
      <c r="J6193" s="25">
        <v>-2.2111142553515601</v>
      </c>
      <c r="K6193" s="25">
        <v>-3.0903395182347499</v>
      </c>
      <c r="L6193" s="25">
        <v>-3.28566941387668</v>
      </c>
      <c r="M6193" s="25">
        <v>-2.9860285948574101</v>
      </c>
      <c r="N6193" s="25">
        <v>-2.60517996960193</v>
      </c>
    </row>
    <row r="6194" spans="2:14" ht="20">
      <c r="B6194" t="s">
        <v>8563</v>
      </c>
      <c r="C6194" s="25">
        <v>0.93163899352298296</v>
      </c>
      <c r="D6194" s="25">
        <v>1.15835030660731</v>
      </c>
      <c r="E6194" s="25">
        <v>-0.405554153065109</v>
      </c>
      <c r="F6194" s="25">
        <v>1.06254319289886</v>
      </c>
      <c r="G6194" s="25">
        <v>-0.15454274450958899</v>
      </c>
      <c r="H6194" s="25">
        <v>0.60189538078041804</v>
      </c>
      <c r="I6194" s="25">
        <v>9.7482211760373097E-2</v>
      </c>
      <c r="J6194" s="25">
        <v>-0.89859295411631501</v>
      </c>
      <c r="K6194" s="25">
        <v>-0.71136126501248598</v>
      </c>
      <c r="L6194" s="25">
        <v>0.56147838235506298</v>
      </c>
      <c r="M6194" s="25">
        <v>0.50329860972322904</v>
      </c>
      <c r="N6194" s="25">
        <v>-0.50415733578947597</v>
      </c>
    </row>
    <row r="6195" spans="2:14" ht="20">
      <c r="B6195" t="s">
        <v>8564</v>
      </c>
      <c r="C6195" s="25">
        <v>0.47160619671743698</v>
      </c>
      <c r="D6195" s="25">
        <v>-0.12882512186166201</v>
      </c>
      <c r="E6195" s="25">
        <v>0.38329521851402398</v>
      </c>
      <c r="F6195" s="25">
        <v>-9.7235539350682507E-2</v>
      </c>
      <c r="G6195" s="25">
        <v>-7.2355332852131402E-2</v>
      </c>
      <c r="H6195" s="25">
        <v>0.89148547185603499</v>
      </c>
      <c r="I6195" s="25">
        <v>0.57288891830057997</v>
      </c>
      <c r="J6195" s="25">
        <v>9.8257768438537896E-2</v>
      </c>
      <c r="K6195" s="25">
        <v>0.142837501129078</v>
      </c>
      <c r="L6195" s="25">
        <v>0.24202543112326599</v>
      </c>
      <c r="M6195" s="25">
        <v>0.24063153321774</v>
      </c>
      <c r="N6195" s="25">
        <v>0.27132806262273201</v>
      </c>
    </row>
    <row r="6196" spans="2:14" ht="20">
      <c r="B6196" t="s">
        <v>8565</v>
      </c>
      <c r="C6196" s="25">
        <v>2.8426169594202602</v>
      </c>
      <c r="D6196" s="25">
        <v>2.82744286631914</v>
      </c>
      <c r="E6196" s="25">
        <v>2.8594240972787199</v>
      </c>
      <c r="F6196" s="25">
        <v>2.9016782384090098</v>
      </c>
      <c r="G6196" s="25">
        <v>2.7980739419882998</v>
      </c>
      <c r="H6196" s="25">
        <v>2.9663188420341098</v>
      </c>
      <c r="I6196" s="25">
        <v>2.7899856153698499</v>
      </c>
      <c r="J6196" s="25">
        <v>2.9029078273805502</v>
      </c>
      <c r="K6196" s="25">
        <v>2.7342320469202899</v>
      </c>
      <c r="L6196" s="25">
        <v>2.8431613076727</v>
      </c>
      <c r="M6196" s="25">
        <v>2.88869034081047</v>
      </c>
      <c r="N6196" s="25">
        <v>2.80904182989023</v>
      </c>
    </row>
    <row r="6197" spans="2:14" ht="20">
      <c r="B6197" t="s">
        <v>8566</v>
      </c>
      <c r="C6197" s="25">
        <v>-0.114459115041217</v>
      </c>
      <c r="D6197" s="25">
        <v>4.1364333301675403E-2</v>
      </c>
      <c r="E6197" s="25">
        <v>1.5619036739204</v>
      </c>
      <c r="F6197" s="25">
        <v>1.1365160032381301</v>
      </c>
      <c r="G6197" s="25">
        <v>1.21438840372021</v>
      </c>
      <c r="H6197" s="25">
        <v>2.1140925181392101</v>
      </c>
      <c r="I6197" s="25">
        <v>1.8138594888391699</v>
      </c>
      <c r="J6197" s="25">
        <v>0.53039957294485596</v>
      </c>
      <c r="K6197" s="25">
        <v>1.43690797886206</v>
      </c>
      <c r="L6197" s="25">
        <v>0.49626963072695401</v>
      </c>
      <c r="M6197" s="25">
        <v>1.48833230836585</v>
      </c>
      <c r="N6197" s="25">
        <v>1.2603890135486899</v>
      </c>
    </row>
    <row r="6198" spans="2:14" ht="20">
      <c r="B6198" t="s">
        <v>1280</v>
      </c>
      <c r="C6198" s="25">
        <v>2.5465350716633099</v>
      </c>
      <c r="D6198" s="25">
        <v>2.0628568325488499</v>
      </c>
      <c r="E6198" s="25">
        <v>1.98232325528128</v>
      </c>
      <c r="F6198" s="25">
        <v>2.2236994701120598</v>
      </c>
      <c r="G6198" s="25">
        <v>2.2297218368471299</v>
      </c>
      <c r="H6198" s="25">
        <v>2.4766983652443701</v>
      </c>
      <c r="I6198" s="25">
        <v>3.0089350027628199</v>
      </c>
      <c r="J6198" s="25">
        <v>2.66852220096757</v>
      </c>
      <c r="K6198" s="25">
        <v>2.6516943820679799</v>
      </c>
      <c r="L6198" s="25">
        <v>2.19723838649782</v>
      </c>
      <c r="M6198" s="25">
        <v>2.3100398907345201</v>
      </c>
      <c r="N6198" s="25">
        <v>2.7763838619327901</v>
      </c>
    </row>
    <row r="6199" spans="2:14" ht="20">
      <c r="B6199" t="s">
        <v>8567</v>
      </c>
      <c r="C6199" s="25">
        <v>3.7712659515657401</v>
      </c>
      <c r="D6199" s="25">
        <v>3.5738101263420101</v>
      </c>
      <c r="E6199" s="25">
        <v>3.6078462199744199</v>
      </c>
      <c r="F6199" s="25">
        <v>3.5558145407670398</v>
      </c>
      <c r="G6199" s="25">
        <v>3.5799609610612699</v>
      </c>
      <c r="H6199" s="25">
        <v>3.40964378028273</v>
      </c>
      <c r="I6199" s="25">
        <v>3.6917924091265499</v>
      </c>
      <c r="J6199" s="25">
        <v>3.5808105100482699</v>
      </c>
      <c r="K6199" s="25">
        <v>3.3373347666903501</v>
      </c>
      <c r="L6199" s="25">
        <v>3.6509740992940598</v>
      </c>
      <c r="M6199" s="25">
        <v>3.5151397607036801</v>
      </c>
      <c r="N6199" s="25">
        <v>3.5366458952883901</v>
      </c>
    </row>
    <row r="6200" spans="2:14" ht="20">
      <c r="B6200" t="s">
        <v>8568</v>
      </c>
      <c r="C6200" s="25">
        <v>5.2832309796210497</v>
      </c>
      <c r="D6200" s="25">
        <v>5.3411906481227698</v>
      </c>
      <c r="E6200" s="25">
        <v>5.3223725246956999</v>
      </c>
      <c r="F6200" s="25">
        <v>5.4684395462721804</v>
      </c>
      <c r="G6200" s="25">
        <v>5.2002449897115497</v>
      </c>
      <c r="H6200" s="25">
        <v>5.2268266851184499</v>
      </c>
      <c r="I6200" s="25">
        <v>5.5289024993589502</v>
      </c>
      <c r="J6200" s="25">
        <v>5.3143549413879301</v>
      </c>
      <c r="K6200" s="25">
        <v>5.3770267971222099</v>
      </c>
      <c r="L6200" s="25">
        <v>5.3155980508131702</v>
      </c>
      <c r="M6200" s="25">
        <v>5.2985037403673898</v>
      </c>
      <c r="N6200" s="25">
        <v>5.4067614126230303</v>
      </c>
    </row>
    <row r="6201" spans="2:14" ht="20">
      <c r="B6201" t="s">
        <v>8569</v>
      </c>
      <c r="C6201" s="25">
        <v>6.7504582306618302</v>
      </c>
      <c r="D6201" s="25">
        <v>6.7615152867995603</v>
      </c>
      <c r="E6201" s="25">
        <v>6.53941740778306</v>
      </c>
      <c r="F6201" s="25">
        <v>6.9826806537543096</v>
      </c>
      <c r="G6201" s="25">
        <v>6.1983915283000997</v>
      </c>
      <c r="H6201" s="25">
        <v>6.21487229543105</v>
      </c>
      <c r="I6201" s="25">
        <v>6.7380749345607498</v>
      </c>
      <c r="J6201" s="25">
        <v>5.97657510678685</v>
      </c>
      <c r="K6201" s="25">
        <v>6.2105326305301602</v>
      </c>
      <c r="L6201" s="25">
        <v>6.6837969750814796</v>
      </c>
      <c r="M6201" s="25">
        <v>6.4653148258284903</v>
      </c>
      <c r="N6201" s="25">
        <v>6.3083942239592599</v>
      </c>
    </row>
    <row r="6202" spans="2:14" ht="20">
      <c r="B6202" t="s">
        <v>1281</v>
      </c>
      <c r="C6202" s="25">
        <v>5.0785808792216098</v>
      </c>
      <c r="D6202" s="25">
        <v>4.8101135591161999</v>
      </c>
      <c r="E6202" s="25">
        <v>2.8870076343857201</v>
      </c>
      <c r="F6202" s="25">
        <v>3.9386035367946799</v>
      </c>
      <c r="G6202" s="25">
        <v>3.2533527743211099</v>
      </c>
      <c r="H6202" s="25">
        <v>3.1235113780288102</v>
      </c>
      <c r="I6202" s="25">
        <v>3.4636980515461002</v>
      </c>
      <c r="J6202" s="25">
        <v>2.6805906096487702</v>
      </c>
      <c r="K6202" s="25">
        <v>2.5026832582141698</v>
      </c>
      <c r="L6202" s="25">
        <v>4.2585673575745098</v>
      </c>
      <c r="M6202" s="25">
        <v>3.4384892297148699</v>
      </c>
      <c r="N6202" s="25">
        <v>2.8823239731363399</v>
      </c>
    </row>
    <row r="6203" spans="2:14" ht="20">
      <c r="B6203" t="s">
        <v>8570</v>
      </c>
      <c r="C6203" s="25">
        <v>-4.1649788906289702</v>
      </c>
      <c r="D6203" s="25">
        <v>-1.54783525509175</v>
      </c>
      <c r="E6203" s="25">
        <v>-2.6837889116419098</v>
      </c>
      <c r="F6203" s="25">
        <v>-2.59395646652235</v>
      </c>
      <c r="G6203" s="25">
        <v>-1.9082580329724199</v>
      </c>
      <c r="H6203" s="25">
        <v>-1.83308556850583</v>
      </c>
      <c r="I6203" s="25">
        <v>-3.11525089085641</v>
      </c>
      <c r="J6203" s="25">
        <v>-2.62095213992832</v>
      </c>
      <c r="K6203" s="25">
        <v>-2.0544196793091301</v>
      </c>
      <c r="L6203" s="25">
        <v>-2.7988676857875401</v>
      </c>
      <c r="M6203" s="25">
        <v>-2.1117666893335398</v>
      </c>
      <c r="N6203" s="25">
        <v>-2.5968742366979498</v>
      </c>
    </row>
    <row r="6204" spans="2:14" ht="20">
      <c r="B6204" t="s">
        <v>8571</v>
      </c>
      <c r="C6204" s="25">
        <v>2.3476779000528301</v>
      </c>
      <c r="D6204" s="25">
        <v>3.0230325517406298</v>
      </c>
      <c r="E6204" s="25">
        <v>2.0183401886988799</v>
      </c>
      <c r="F6204" s="25">
        <v>3.1088153822462701</v>
      </c>
      <c r="G6204" s="25">
        <v>3.2707848580702601</v>
      </c>
      <c r="H6204" s="25">
        <v>2.7053410863221101</v>
      </c>
      <c r="I6204" s="25">
        <v>2.86278206938271</v>
      </c>
      <c r="J6204" s="25">
        <v>3.2492619074623499</v>
      </c>
      <c r="K6204" s="25">
        <v>3.0670716212037998</v>
      </c>
      <c r="L6204" s="25">
        <v>2.4630168801641199</v>
      </c>
      <c r="M6204" s="25">
        <v>3.0283137755462102</v>
      </c>
      <c r="N6204" s="25">
        <v>3.05970519934962</v>
      </c>
    </row>
    <row r="6205" spans="2:14" ht="20">
      <c r="B6205" t="s">
        <v>8572</v>
      </c>
      <c r="C6205" s="25">
        <v>-2.5439104027030699</v>
      </c>
      <c r="D6205" s="25">
        <v>-4.1649788906289604</v>
      </c>
      <c r="E6205" s="25">
        <v>-4.1649788906289702</v>
      </c>
      <c r="F6205" s="25">
        <v>-3.17542129998473</v>
      </c>
      <c r="G6205" s="25">
        <v>-1.23645315607947</v>
      </c>
      <c r="H6205" s="25">
        <v>-2.15563447754645</v>
      </c>
      <c r="I6205" s="25">
        <v>-2.5140861352194901</v>
      </c>
      <c r="J6205" s="25">
        <v>-1.21894898450931</v>
      </c>
      <c r="K6205" s="25">
        <v>-3.0903395182347499</v>
      </c>
      <c r="L6205" s="25">
        <v>-3.624622727987</v>
      </c>
      <c r="M6205" s="25">
        <v>-2.18916964453688</v>
      </c>
      <c r="N6205" s="25">
        <v>-2.2744582126545199</v>
      </c>
    </row>
    <row r="6206" spans="2:14" ht="20">
      <c r="B6206" t="s">
        <v>8573</v>
      </c>
      <c r="C6206" s="25">
        <v>3.3655069648114702</v>
      </c>
      <c r="D6206" s="25">
        <v>3.58073041502647</v>
      </c>
      <c r="E6206" s="25">
        <v>4.0777503820331802</v>
      </c>
      <c r="F6206" s="25">
        <v>3.6969088056105002</v>
      </c>
      <c r="G6206" s="25">
        <v>3.84081385088722</v>
      </c>
      <c r="H6206" s="25">
        <v>3.89181410332028</v>
      </c>
      <c r="I6206" s="25">
        <v>3.4241476833107298</v>
      </c>
      <c r="J6206" s="25">
        <v>3.9582659891808398</v>
      </c>
      <c r="K6206" s="25">
        <v>3.80019352141059</v>
      </c>
      <c r="L6206" s="25">
        <v>3.67466258729038</v>
      </c>
      <c r="M6206" s="25">
        <v>3.8098455866059999</v>
      </c>
      <c r="N6206" s="25">
        <v>3.72753573130072</v>
      </c>
    </row>
    <row r="6207" spans="2:14" ht="20">
      <c r="B6207" t="s">
        <v>8574</v>
      </c>
      <c r="C6207" s="25">
        <v>-4.1649788906289702</v>
      </c>
      <c r="D6207" s="25">
        <v>-2.5542143108832298</v>
      </c>
      <c r="E6207" s="25">
        <v>-1.3027731151846</v>
      </c>
      <c r="F6207" s="25">
        <v>-3.17542129998473</v>
      </c>
      <c r="G6207" s="25">
        <v>-0.91662013496713102</v>
      </c>
      <c r="H6207" s="25">
        <v>-2.15563447754645</v>
      </c>
      <c r="I6207" s="25">
        <v>-1.07904839352626</v>
      </c>
      <c r="J6207" s="25">
        <v>-4.1649788906289604</v>
      </c>
      <c r="K6207" s="25">
        <v>-2.0544196793091301</v>
      </c>
      <c r="L6207" s="25">
        <v>-2.6739887722322702</v>
      </c>
      <c r="M6207" s="25">
        <v>-2.08255863749944</v>
      </c>
      <c r="N6207" s="25">
        <v>-2.4328156544881199</v>
      </c>
    </row>
    <row r="6208" spans="2:14" ht="20">
      <c r="B6208" t="s">
        <v>8575</v>
      </c>
      <c r="C6208" s="25">
        <v>-4.1649788906289702</v>
      </c>
      <c r="D6208" s="25">
        <v>-1.81214321761597</v>
      </c>
      <c r="E6208" s="25">
        <v>-1.4924704045280499</v>
      </c>
      <c r="F6208" s="25">
        <v>-2.59395646652235</v>
      </c>
      <c r="G6208" s="25">
        <v>-0.77987921118510595</v>
      </c>
      <c r="H6208" s="25">
        <v>-4.1649788906289604</v>
      </c>
      <c r="I6208" s="25">
        <v>-0.90779984951638004</v>
      </c>
      <c r="J6208" s="25">
        <v>-4.1649788906289604</v>
      </c>
      <c r="K6208" s="25">
        <v>-2.4813313656415801</v>
      </c>
      <c r="L6208" s="25">
        <v>-2.4898641709243301</v>
      </c>
      <c r="M6208" s="25">
        <v>-2.5129381894454701</v>
      </c>
      <c r="N6208" s="25">
        <v>-2.51803670192897</v>
      </c>
    </row>
    <row r="6209" spans="2:14" ht="20">
      <c r="B6209" t="s">
        <v>8576</v>
      </c>
      <c r="C6209" s="25">
        <v>-4.1649788906289702</v>
      </c>
      <c r="D6209" s="25">
        <v>-3.1455841985013402</v>
      </c>
      <c r="E6209" s="25">
        <v>-3.2421001533018701</v>
      </c>
      <c r="F6209" s="25">
        <v>-4.1649788906289604</v>
      </c>
      <c r="G6209" s="25">
        <v>-4.1649788906289604</v>
      </c>
      <c r="H6209" s="25">
        <v>-4.1649788906289604</v>
      </c>
      <c r="I6209" s="25">
        <v>-2.5140861352194901</v>
      </c>
      <c r="J6209" s="25">
        <v>-3.1955712955455202</v>
      </c>
      <c r="K6209" s="25">
        <v>-3.0903395182347499</v>
      </c>
      <c r="L6209" s="25">
        <v>-3.51755441414406</v>
      </c>
      <c r="M6209" s="25">
        <v>-4.1649788906289604</v>
      </c>
      <c r="N6209" s="25">
        <v>-2.9333323163332499</v>
      </c>
    </row>
    <row r="6210" spans="2:14" ht="20">
      <c r="B6210" t="s">
        <v>8577</v>
      </c>
      <c r="C6210" s="25">
        <v>2.4118343518391998</v>
      </c>
      <c r="D6210" s="25">
        <v>2.6545672350232699</v>
      </c>
      <c r="E6210" s="25">
        <v>2.5358474642830098</v>
      </c>
      <c r="F6210" s="25">
        <v>2.0622654577948198</v>
      </c>
      <c r="G6210" s="25">
        <v>2.67252962236241</v>
      </c>
      <c r="H6210" s="25">
        <v>2.4620503118766499</v>
      </c>
      <c r="I6210" s="25">
        <v>2.5612211786944501</v>
      </c>
      <c r="J6210" s="25">
        <v>2.4320105213017902</v>
      </c>
      <c r="K6210" s="25">
        <v>2.7607275952861401</v>
      </c>
      <c r="L6210" s="25">
        <v>2.53408301704849</v>
      </c>
      <c r="M6210" s="25">
        <v>2.3989484640112901</v>
      </c>
      <c r="N6210" s="25">
        <v>2.5846530984274598</v>
      </c>
    </row>
    <row r="6211" spans="2:14" ht="20">
      <c r="B6211" t="s">
        <v>1282</v>
      </c>
      <c r="C6211" s="25">
        <v>6.3203980691201798</v>
      </c>
      <c r="D6211" s="25">
        <v>6.18754005380032</v>
      </c>
      <c r="E6211" s="25">
        <v>5.5376891339777501</v>
      </c>
      <c r="F6211" s="25">
        <v>6.15854652579453</v>
      </c>
      <c r="G6211" s="25">
        <v>5.6288109528778101</v>
      </c>
      <c r="H6211" s="25">
        <v>5.4229899304181899</v>
      </c>
      <c r="I6211" s="25">
        <v>6.2171079313935298</v>
      </c>
      <c r="J6211" s="25">
        <v>5.65893667787737</v>
      </c>
      <c r="K6211" s="25">
        <v>5.52347367162041</v>
      </c>
      <c r="L6211" s="25">
        <v>6.0152090856327503</v>
      </c>
      <c r="M6211" s="25">
        <v>5.7367824696968404</v>
      </c>
      <c r="N6211" s="25">
        <v>5.7998394269637696</v>
      </c>
    </row>
    <row r="6212" spans="2:14" ht="20">
      <c r="B6212" t="s">
        <v>8578</v>
      </c>
      <c r="C6212" s="25">
        <v>2.8309316892774299</v>
      </c>
      <c r="D6212" s="25">
        <v>2.6933956627757198</v>
      </c>
      <c r="E6212" s="25">
        <v>2.6435467985875398</v>
      </c>
      <c r="F6212" s="25">
        <v>2.9122463470308899</v>
      </c>
      <c r="G6212" s="25">
        <v>2.7649219329505099</v>
      </c>
      <c r="H6212" s="25">
        <v>2.62871397718208</v>
      </c>
      <c r="I6212" s="25">
        <v>2.3240112996854201</v>
      </c>
      <c r="J6212" s="25">
        <v>2.4320105213017902</v>
      </c>
      <c r="K6212" s="25">
        <v>2.5182963175197899</v>
      </c>
      <c r="L6212" s="25">
        <v>2.72262471688023</v>
      </c>
      <c r="M6212" s="25">
        <v>2.7686274190544902</v>
      </c>
      <c r="N6212" s="25">
        <v>2.42477271283567</v>
      </c>
    </row>
    <row r="6213" spans="2:14" ht="20">
      <c r="B6213" t="s">
        <v>8579</v>
      </c>
      <c r="C6213" s="25">
        <v>5.58335837549018E-2</v>
      </c>
      <c r="D6213" s="25">
        <v>1.0819785936262001</v>
      </c>
      <c r="E6213" s="25">
        <v>0.76880715012839995</v>
      </c>
      <c r="F6213" s="25">
        <v>0.94394630276428104</v>
      </c>
      <c r="G6213" s="25">
        <v>0.70995576732962995</v>
      </c>
      <c r="H6213" s="25">
        <v>0.65437919771086095</v>
      </c>
      <c r="I6213" s="25">
        <v>0.51383721017327999</v>
      </c>
      <c r="J6213" s="25">
        <v>1.02276302114534</v>
      </c>
      <c r="K6213" s="25">
        <v>1.1863327855050601</v>
      </c>
      <c r="L6213" s="25">
        <v>0.63553977583650201</v>
      </c>
      <c r="M6213" s="25">
        <v>0.76942708926825698</v>
      </c>
      <c r="N6213" s="25">
        <v>0.90764433894122698</v>
      </c>
    </row>
    <row r="6214" spans="2:14" ht="20">
      <c r="B6214" t="s">
        <v>8580</v>
      </c>
      <c r="C6214" s="25">
        <v>3.4042500063364201</v>
      </c>
      <c r="D6214" s="25">
        <v>3.58073041502647</v>
      </c>
      <c r="E6214" s="25">
        <v>3.6543670043726899</v>
      </c>
      <c r="F6214" s="25">
        <v>3.7210807989756498</v>
      </c>
      <c r="G6214" s="25">
        <v>3.4469353253764101</v>
      </c>
      <c r="H6214" s="25">
        <v>3.42483087070072</v>
      </c>
      <c r="I6214" s="25">
        <v>3.6939354200547898</v>
      </c>
      <c r="J6214" s="25">
        <v>3.3734120461086499</v>
      </c>
      <c r="K6214" s="25">
        <v>3.2835314210930302</v>
      </c>
      <c r="L6214" s="25">
        <v>3.54644914191186</v>
      </c>
      <c r="M6214" s="25">
        <v>3.5309489983509299</v>
      </c>
      <c r="N6214" s="25">
        <v>3.4502929624188199</v>
      </c>
    </row>
    <row r="6215" spans="2:14" ht="20">
      <c r="B6215" t="s">
        <v>8581</v>
      </c>
      <c r="C6215" s="25">
        <v>3.3561538145369898</v>
      </c>
      <c r="D6215" s="25">
        <v>2.9176592627450599</v>
      </c>
      <c r="E6215" s="25">
        <v>3.3138887883047299</v>
      </c>
      <c r="F6215" s="25">
        <v>3.7359584133123298</v>
      </c>
      <c r="G6215" s="25">
        <v>3.2453625718691099</v>
      </c>
      <c r="H6215" s="25">
        <v>3.74828188168261</v>
      </c>
      <c r="I6215" s="25">
        <v>3.38349068410951</v>
      </c>
      <c r="J6215" s="25">
        <v>3.7217965552032899</v>
      </c>
      <c r="K6215" s="25">
        <v>3.4876609717788001</v>
      </c>
      <c r="L6215" s="25">
        <v>3.1959006218622599</v>
      </c>
      <c r="M6215" s="25">
        <v>3.5765342889546798</v>
      </c>
      <c r="N6215" s="25">
        <v>3.5309827370305298</v>
      </c>
    </row>
    <row r="6216" spans="2:14" ht="20">
      <c r="B6216" t="s">
        <v>8582</v>
      </c>
      <c r="C6216" s="25">
        <v>5.1315073570682603</v>
      </c>
      <c r="D6216" s="25">
        <v>5.2615137531454401</v>
      </c>
      <c r="E6216" s="25">
        <v>4.9458203393438502</v>
      </c>
      <c r="F6216" s="25">
        <v>4.9689153063899401</v>
      </c>
      <c r="G6216" s="25">
        <v>4.4334513249848504</v>
      </c>
      <c r="H6216" s="25">
        <v>4.5198618936047898</v>
      </c>
      <c r="I6216" s="25">
        <v>5.31638273528237</v>
      </c>
      <c r="J6216" s="25">
        <v>5.3563386607156396</v>
      </c>
      <c r="K6216" s="25">
        <v>5.3705900532798001</v>
      </c>
      <c r="L6216" s="25">
        <v>5.1129471498525199</v>
      </c>
      <c r="M6216" s="25">
        <v>4.6407428416598604</v>
      </c>
      <c r="N6216" s="25">
        <v>5.3477704830926003</v>
      </c>
    </row>
    <row r="6217" spans="2:14" ht="20">
      <c r="B6217" t="s">
        <v>8583</v>
      </c>
      <c r="C6217" s="25">
        <v>4.51442187229057</v>
      </c>
      <c r="D6217" s="25">
        <v>4.5244241848000497</v>
      </c>
      <c r="E6217" s="25">
        <v>4.2424539459977604</v>
      </c>
      <c r="F6217" s="25">
        <v>4.3839713260961899</v>
      </c>
      <c r="G6217" s="25">
        <v>4.3269094898564999</v>
      </c>
      <c r="H6217" s="25">
        <v>4.08583062988476</v>
      </c>
      <c r="I6217" s="25">
        <v>4.4082877981937401</v>
      </c>
      <c r="J6217" s="25">
        <v>4.4243823842037697</v>
      </c>
      <c r="K6217" s="25">
        <v>4.3725326821269803</v>
      </c>
      <c r="L6217" s="25">
        <v>4.4271000010294603</v>
      </c>
      <c r="M6217" s="25">
        <v>4.2655704819458196</v>
      </c>
      <c r="N6217" s="25">
        <v>4.40173428817483</v>
      </c>
    </row>
    <row r="6218" spans="2:14" ht="20">
      <c r="B6218" t="s">
        <v>8584</v>
      </c>
      <c r="C6218" s="25">
        <v>2.7085581217530601</v>
      </c>
      <c r="D6218" s="25">
        <v>2.6933956627757198</v>
      </c>
      <c r="E6218" s="25">
        <v>3.16920613346938</v>
      </c>
      <c r="F6218" s="25">
        <v>3.5823413303456002</v>
      </c>
      <c r="G6218" s="25">
        <v>3.4329324419433398</v>
      </c>
      <c r="H6218" s="25">
        <v>3.3630990444873099</v>
      </c>
      <c r="I6218" s="25">
        <v>3.1705983966490501</v>
      </c>
      <c r="J6218" s="25">
        <v>3.0954965000467398</v>
      </c>
      <c r="K6218" s="25">
        <v>2.9337064644300002</v>
      </c>
      <c r="L6218" s="25">
        <v>2.8570533059993899</v>
      </c>
      <c r="M6218" s="25">
        <v>3.45945760559208</v>
      </c>
      <c r="N6218" s="25">
        <v>3.0666004537085998</v>
      </c>
    </row>
    <row r="6219" spans="2:14" ht="20">
      <c r="B6219" t="s">
        <v>8585</v>
      </c>
      <c r="C6219" s="25">
        <v>1.8421906902541001</v>
      </c>
      <c r="D6219" s="25">
        <v>1.70577602394044</v>
      </c>
      <c r="E6219" s="25">
        <v>2.2480411914862</v>
      </c>
      <c r="F6219" s="25">
        <v>2.0237988170374002</v>
      </c>
      <c r="G6219" s="25">
        <v>1.9636337541776601</v>
      </c>
      <c r="H6219" s="25">
        <v>2.0172198012921299</v>
      </c>
      <c r="I6219" s="25">
        <v>1.35688406402246</v>
      </c>
      <c r="J6219" s="25">
        <v>1.2981085575670199</v>
      </c>
      <c r="K6219" s="25">
        <v>1.6217110527571901</v>
      </c>
      <c r="L6219" s="25">
        <v>1.93200263522691</v>
      </c>
      <c r="M6219" s="25">
        <v>2.0015507908357302</v>
      </c>
      <c r="N6219" s="25">
        <v>1.4255678914488901</v>
      </c>
    </row>
    <row r="6220" spans="2:14" ht="20">
      <c r="B6220" t="s">
        <v>8586</v>
      </c>
      <c r="C6220" s="25">
        <v>4.1507695298027496</v>
      </c>
      <c r="D6220" s="25">
        <v>4.0129697342885997</v>
      </c>
      <c r="E6220" s="25">
        <v>4.1687406778225604</v>
      </c>
      <c r="F6220" s="25">
        <v>4.1935019267476301</v>
      </c>
      <c r="G6220" s="25">
        <v>4.2044930209489797</v>
      </c>
      <c r="H6220" s="25">
        <v>4.3272124765287296</v>
      </c>
      <c r="I6220" s="25">
        <v>4.1709116035753802</v>
      </c>
      <c r="J6220" s="25">
        <v>4.06799549112832</v>
      </c>
      <c r="K6220" s="25">
        <v>3.8748632341231599</v>
      </c>
      <c r="L6220" s="25">
        <v>4.1108266473046404</v>
      </c>
      <c r="M6220" s="25">
        <v>4.24173580807512</v>
      </c>
      <c r="N6220" s="25">
        <v>4.0379234429422901</v>
      </c>
    </row>
    <row r="6221" spans="2:14" ht="20">
      <c r="B6221" t="s">
        <v>8587</v>
      </c>
      <c r="C6221" s="25">
        <v>-2.12442253404557</v>
      </c>
      <c r="D6221" s="25">
        <v>-1.54783525509175</v>
      </c>
      <c r="E6221" s="25">
        <v>-3.2421001533018701</v>
      </c>
      <c r="F6221" s="25">
        <v>-4.1649788906289604</v>
      </c>
      <c r="G6221" s="25">
        <v>-4.1649788906289604</v>
      </c>
      <c r="H6221" s="25">
        <v>-2.5717072611077501</v>
      </c>
      <c r="I6221" s="25">
        <v>-4.1649788906289604</v>
      </c>
      <c r="J6221" s="25">
        <v>-4.1649788906289604</v>
      </c>
      <c r="K6221" s="25">
        <v>-4.1649788906289604</v>
      </c>
      <c r="L6221" s="25">
        <v>-2.30478598081306</v>
      </c>
      <c r="M6221" s="25">
        <v>-3.6338883474552199</v>
      </c>
      <c r="N6221" s="25">
        <v>-4.1649788906289604</v>
      </c>
    </row>
    <row r="6222" spans="2:14" ht="20">
      <c r="B6222" t="s">
        <v>8588</v>
      </c>
      <c r="C6222" s="25">
        <v>1.9541472005854501</v>
      </c>
      <c r="D6222" s="25">
        <v>1.3645611317038</v>
      </c>
      <c r="E6222" s="25">
        <v>1.8285283644678501</v>
      </c>
      <c r="F6222" s="25">
        <v>1.3063823750375601</v>
      </c>
      <c r="G6222" s="25">
        <v>1.50948968881472</v>
      </c>
      <c r="H6222" s="25">
        <v>1.4619238433491399</v>
      </c>
      <c r="I6222" s="25">
        <v>1.5747837983998001</v>
      </c>
      <c r="J6222" s="25">
        <v>1.2981085575670199</v>
      </c>
      <c r="K6222" s="25">
        <v>1.33479752173294</v>
      </c>
      <c r="L6222" s="25">
        <v>1.7157455655856999</v>
      </c>
      <c r="M6222" s="25">
        <v>1.4259319690671399</v>
      </c>
      <c r="N6222" s="25">
        <v>1.4025632925665901</v>
      </c>
    </row>
    <row r="6223" spans="2:14" ht="20">
      <c r="B6223" t="s">
        <v>8589</v>
      </c>
      <c r="C6223" s="25">
        <v>5.4025021101507997</v>
      </c>
      <c r="D6223" s="25">
        <v>5.2658140594827003</v>
      </c>
      <c r="E6223" s="25">
        <v>5.7127593629303801</v>
      </c>
      <c r="F6223" s="25">
        <v>5.5075726130012796</v>
      </c>
      <c r="G6223" s="25">
        <v>5.6883466483987402</v>
      </c>
      <c r="H6223" s="25">
        <v>5.5182354175098096</v>
      </c>
      <c r="I6223" s="25">
        <v>5.4660221216259703</v>
      </c>
      <c r="J6223" s="25">
        <v>5.4421804263838798</v>
      </c>
      <c r="K6223" s="25">
        <v>5.5672871928244998</v>
      </c>
      <c r="L6223" s="25">
        <v>5.46035851085463</v>
      </c>
      <c r="M6223" s="25">
        <v>5.5713848929699497</v>
      </c>
      <c r="N6223" s="25">
        <v>5.4918299136114497</v>
      </c>
    </row>
    <row r="6224" spans="2:14" ht="20">
      <c r="B6224" t="s">
        <v>8590</v>
      </c>
      <c r="C6224" s="25">
        <v>5.09800373719946</v>
      </c>
      <c r="D6224" s="25">
        <v>5.3970635129887103</v>
      </c>
      <c r="E6224" s="25">
        <v>5.22917214373952</v>
      </c>
      <c r="F6224" s="25">
        <v>5.3815117416102503</v>
      </c>
      <c r="G6224" s="25">
        <v>5.2125923522427602</v>
      </c>
      <c r="H6224" s="25">
        <v>5.1961760727354704</v>
      </c>
      <c r="I6224" s="25">
        <v>5.10508362437084</v>
      </c>
      <c r="J6224" s="25">
        <v>4.9356751144967301</v>
      </c>
      <c r="K6224" s="25">
        <v>5.0731309759054604</v>
      </c>
      <c r="L6224" s="25">
        <v>5.2414131313092298</v>
      </c>
      <c r="M6224" s="25">
        <v>5.2634267221961597</v>
      </c>
      <c r="N6224" s="25">
        <v>5.0379632382576798</v>
      </c>
    </row>
    <row r="6225" spans="2:14" ht="20">
      <c r="B6225" t="s">
        <v>8591</v>
      </c>
      <c r="C6225" s="25">
        <v>6.0824342184982001</v>
      </c>
      <c r="D6225" s="25">
        <v>6.0421973159151303</v>
      </c>
      <c r="E6225" s="25">
        <v>5.9584866510485801</v>
      </c>
      <c r="F6225" s="25">
        <v>6.22669841527195</v>
      </c>
      <c r="G6225" s="25">
        <v>5.9066670069692604</v>
      </c>
      <c r="H6225" s="25">
        <v>5.8304482545037697</v>
      </c>
      <c r="I6225" s="25">
        <v>6.2037442048138898</v>
      </c>
      <c r="J6225" s="25">
        <v>5.8080327084328802</v>
      </c>
      <c r="K6225" s="25">
        <v>5.84311610518981</v>
      </c>
      <c r="L6225" s="25">
        <v>6.0277060618206404</v>
      </c>
      <c r="M6225" s="25">
        <v>5.98793789224833</v>
      </c>
      <c r="N6225" s="25">
        <v>5.9516310061455302</v>
      </c>
    </row>
    <row r="6226" spans="2:14" ht="20">
      <c r="B6226" t="s">
        <v>1283</v>
      </c>
      <c r="C6226" s="25">
        <v>0.58725300257633295</v>
      </c>
      <c r="D6226" s="25">
        <v>-4.1222269661708603E-2</v>
      </c>
      <c r="E6226" s="25">
        <v>0.14345377467220299</v>
      </c>
      <c r="F6226" s="25">
        <v>-1.4842321341075399E-2</v>
      </c>
      <c r="G6226" s="25">
        <v>-0.54004513009667998</v>
      </c>
      <c r="H6226" s="25">
        <v>-0.24646886823785999</v>
      </c>
      <c r="I6226" s="25">
        <v>-2.5140861352194901</v>
      </c>
      <c r="J6226" s="25">
        <v>-1.0498971407362301</v>
      </c>
      <c r="K6226" s="25">
        <v>-1.2319401582059</v>
      </c>
      <c r="L6226" s="25">
        <v>0.229828169195609</v>
      </c>
      <c r="M6226" s="25">
        <v>-0.267118773225205</v>
      </c>
      <c r="N6226" s="25">
        <v>-1.59864114472054</v>
      </c>
    </row>
    <row r="6227" spans="2:14" ht="20">
      <c r="B6227" t="s">
        <v>8592</v>
      </c>
      <c r="C6227" s="25">
        <v>3.88168533008812</v>
      </c>
      <c r="D6227" s="25">
        <v>3.6871654125463298</v>
      </c>
      <c r="E6227" s="25">
        <v>3.9390627931236302</v>
      </c>
      <c r="F6227" s="25">
        <v>3.7971371824569502</v>
      </c>
      <c r="G6227" s="25">
        <v>3.8140527476612802</v>
      </c>
      <c r="H6227" s="25">
        <v>3.6287703090548602</v>
      </c>
      <c r="I6227" s="25">
        <v>3.76529523098842</v>
      </c>
      <c r="J6227" s="25">
        <v>3.86616210295435</v>
      </c>
      <c r="K6227" s="25">
        <v>3.8748632341231599</v>
      </c>
      <c r="L6227" s="25">
        <v>3.8359711785860302</v>
      </c>
      <c r="M6227" s="25">
        <v>3.7466534130576998</v>
      </c>
      <c r="N6227" s="25">
        <v>3.8354401893553098</v>
      </c>
    </row>
    <row r="6228" spans="2:14" ht="20">
      <c r="B6228" t="s">
        <v>8593</v>
      </c>
      <c r="C6228" s="25">
        <v>2.33118287338718</v>
      </c>
      <c r="D6228" s="25">
        <v>2.3160596123903701</v>
      </c>
      <c r="E6228" s="25">
        <v>2.48527295352809</v>
      </c>
      <c r="F6228" s="25">
        <v>2.2572463204594899</v>
      </c>
      <c r="G6228" s="25">
        <v>2.4120873483007501</v>
      </c>
      <c r="H6228" s="25">
        <v>2.7662277432543099</v>
      </c>
      <c r="I6228" s="25">
        <v>2.6734030020147501</v>
      </c>
      <c r="J6228" s="25">
        <v>2.6563519856035298</v>
      </c>
      <c r="K6228" s="25">
        <v>2.8374140575575999</v>
      </c>
      <c r="L6228" s="25">
        <v>2.3775051464352202</v>
      </c>
      <c r="M6228" s="25">
        <v>2.4785204706715098</v>
      </c>
      <c r="N6228" s="25">
        <v>2.7223896817252902</v>
      </c>
    </row>
    <row r="6229" spans="2:14" ht="20">
      <c r="B6229" t="s">
        <v>8594</v>
      </c>
      <c r="C6229" s="25">
        <v>-3.13781504011784</v>
      </c>
      <c r="D6229" s="25">
        <v>-4.1649788906289604</v>
      </c>
      <c r="E6229" s="25">
        <v>-4.1649788906289702</v>
      </c>
      <c r="F6229" s="25">
        <v>-4.1649788906289604</v>
      </c>
      <c r="G6229" s="25">
        <v>-4.1649788906289604</v>
      </c>
      <c r="H6229" s="25">
        <v>-4.1649788906289604</v>
      </c>
      <c r="I6229" s="25">
        <v>-4.1649788906289604</v>
      </c>
      <c r="J6229" s="25">
        <v>-4.1649788906289604</v>
      </c>
      <c r="K6229" s="25">
        <v>-3.0903395182347499</v>
      </c>
      <c r="L6229" s="25">
        <v>-3.82259094045859</v>
      </c>
      <c r="M6229" s="25">
        <v>-4.1649788906289604</v>
      </c>
      <c r="N6229" s="25">
        <v>-3.80676576649756</v>
      </c>
    </row>
    <row r="6230" spans="2:14" ht="20">
      <c r="B6230" t="s">
        <v>8595</v>
      </c>
      <c r="C6230" s="25">
        <v>4.9027650656369497</v>
      </c>
      <c r="D6230" s="25">
        <v>4.9422606899141899</v>
      </c>
      <c r="E6230" s="25">
        <v>4.8623658129687204</v>
      </c>
      <c r="F6230" s="25">
        <v>4.9815150210730801</v>
      </c>
      <c r="G6230" s="25">
        <v>4.7715734755249803</v>
      </c>
      <c r="H6230" s="25">
        <v>4.8016382509260698</v>
      </c>
      <c r="I6230" s="25">
        <v>4.9852154027855198</v>
      </c>
      <c r="J6230" s="25">
        <v>4.9507021809818799</v>
      </c>
      <c r="K6230" s="25">
        <v>4.9775359386215703</v>
      </c>
      <c r="L6230" s="25">
        <v>4.9024638561732896</v>
      </c>
      <c r="M6230" s="25">
        <v>4.8515755825080404</v>
      </c>
      <c r="N6230" s="25">
        <v>4.9711511741296501</v>
      </c>
    </row>
    <row r="6231" spans="2:14" ht="20">
      <c r="B6231" t="s">
        <v>8596</v>
      </c>
      <c r="C6231" s="25">
        <v>5.5947804352521704</v>
      </c>
      <c r="D6231" s="25">
        <v>5.4419932378615297</v>
      </c>
      <c r="E6231" s="25">
        <v>5.6991798223172099</v>
      </c>
      <c r="F6231" s="25">
        <v>5.5040836886635498</v>
      </c>
      <c r="G6231" s="25">
        <v>5.5344964846655396</v>
      </c>
      <c r="H6231" s="25">
        <v>5.6672634753911799</v>
      </c>
      <c r="I6231" s="25">
        <v>5.7581850232359297</v>
      </c>
      <c r="J6231" s="25">
        <v>5.83529225170399</v>
      </c>
      <c r="K6231" s="25">
        <v>5.4961381383815304</v>
      </c>
      <c r="L6231" s="25">
        <v>5.5786511651436399</v>
      </c>
      <c r="M6231" s="25">
        <v>5.5686145495734296</v>
      </c>
      <c r="N6231" s="25">
        <v>5.6965384711071501</v>
      </c>
    </row>
    <row r="6232" spans="2:14" ht="20">
      <c r="B6232" t="s">
        <v>8597</v>
      </c>
      <c r="C6232" s="25">
        <v>5.9358839468538704</v>
      </c>
      <c r="D6232" s="25">
        <v>6.0326722975773004</v>
      </c>
      <c r="E6232" s="25">
        <v>5.7666881899956897</v>
      </c>
      <c r="F6232" s="25">
        <v>5.6899809237049404</v>
      </c>
      <c r="G6232" s="25">
        <v>5.5113632012316298</v>
      </c>
      <c r="H6232" s="25">
        <v>5.5736704536631798</v>
      </c>
      <c r="I6232" s="25">
        <v>5.9327628826079399</v>
      </c>
      <c r="J6232" s="25">
        <v>5.8580400813464601</v>
      </c>
      <c r="K6232" s="25">
        <v>6.0166692217962403</v>
      </c>
      <c r="L6232" s="25">
        <v>5.9117481448089499</v>
      </c>
      <c r="M6232" s="25">
        <v>5.5916715261999199</v>
      </c>
      <c r="N6232" s="25">
        <v>5.9358240619168798</v>
      </c>
    </row>
    <row r="6233" spans="2:14" ht="20">
      <c r="B6233" t="s">
        <v>2687</v>
      </c>
      <c r="C6233" s="25">
        <v>2.0975860087560099</v>
      </c>
      <c r="D6233" s="25">
        <v>2.1209803542831902</v>
      </c>
      <c r="E6233" s="25">
        <v>1.2345733434825401</v>
      </c>
      <c r="F6233" s="25">
        <v>1.62179206365535</v>
      </c>
      <c r="G6233" s="25">
        <v>0.456721384389986</v>
      </c>
      <c r="H6233" s="25">
        <v>1.27344345841474</v>
      </c>
      <c r="I6233" s="25">
        <v>-0.16660706034756601</v>
      </c>
      <c r="J6233" s="25">
        <v>-0.76166151516851099</v>
      </c>
      <c r="K6233" s="25">
        <v>5.9920228837404603E-2</v>
      </c>
      <c r="L6233" s="25">
        <v>1.8177132355072501</v>
      </c>
      <c r="M6233" s="25">
        <v>1.11731896882002</v>
      </c>
      <c r="N6233" s="25">
        <v>-0.28944944889289098</v>
      </c>
    </row>
    <row r="6234" spans="2:14" ht="20">
      <c r="B6234" t="s">
        <v>8598</v>
      </c>
      <c r="C6234" s="25">
        <v>4.3522214865197997</v>
      </c>
      <c r="D6234" s="25">
        <v>4.0925941422114596</v>
      </c>
      <c r="E6234" s="25">
        <v>4.0522876901740199</v>
      </c>
      <c r="F6234" s="25">
        <v>4.3519565804607998</v>
      </c>
      <c r="G6234" s="25">
        <v>4.32311849324158</v>
      </c>
      <c r="H6234" s="25">
        <v>4.4547654635103804</v>
      </c>
      <c r="I6234" s="25">
        <v>4.1709259380228501</v>
      </c>
      <c r="J6234" s="25">
        <v>4.3584320360990203</v>
      </c>
      <c r="K6234" s="25">
        <v>4.4031338568170098</v>
      </c>
      <c r="L6234" s="25">
        <v>4.1657011063017597</v>
      </c>
      <c r="M6234" s="25">
        <v>4.3766135124042496</v>
      </c>
      <c r="N6234" s="25">
        <v>4.3108306103129603</v>
      </c>
    </row>
    <row r="6235" spans="2:14" ht="20">
      <c r="B6235" t="s">
        <v>8599</v>
      </c>
      <c r="C6235" s="25">
        <v>4.5289593064930704</v>
      </c>
      <c r="D6235" s="25">
        <v>4.6548265153973301</v>
      </c>
      <c r="E6235" s="25">
        <v>3.82304259392878</v>
      </c>
      <c r="F6235" s="25">
        <v>4.7973577338246898</v>
      </c>
      <c r="G6235" s="25">
        <v>4.4879553107185899</v>
      </c>
      <c r="H6235" s="25">
        <v>4.0761865968791096</v>
      </c>
      <c r="I6235" s="25">
        <v>4.2768249350032601</v>
      </c>
      <c r="J6235" s="25">
        <v>4.2245651568276399</v>
      </c>
      <c r="K6235" s="25">
        <v>4.1983574661412799</v>
      </c>
      <c r="L6235" s="25">
        <v>4.3356094719397298</v>
      </c>
      <c r="M6235" s="25">
        <v>4.4538332138074601</v>
      </c>
      <c r="N6235" s="25">
        <v>4.2332491859907204</v>
      </c>
    </row>
    <row r="6236" spans="2:14" ht="20">
      <c r="B6236" t="s">
        <v>8600</v>
      </c>
      <c r="C6236" s="25">
        <v>8.2515093715092593</v>
      </c>
      <c r="D6236" s="25">
        <v>7.9462277013200602</v>
      </c>
      <c r="E6236" s="25">
        <v>8.5014797693530095</v>
      </c>
      <c r="F6236" s="25">
        <v>8.0098228638879903</v>
      </c>
      <c r="G6236" s="25">
        <v>8.4427001103230701</v>
      </c>
      <c r="H6236" s="25">
        <v>8.3023690351034496</v>
      </c>
      <c r="I6236" s="25">
        <v>8.5944240893387995</v>
      </c>
      <c r="J6236" s="25">
        <v>8.8695656326563004</v>
      </c>
      <c r="K6236" s="25">
        <v>9.0060976039769702</v>
      </c>
      <c r="L6236" s="25">
        <v>8.2330722807274395</v>
      </c>
      <c r="M6236" s="25">
        <v>8.2516306697714992</v>
      </c>
      <c r="N6236" s="25">
        <v>8.8233624419906906</v>
      </c>
    </row>
    <row r="6237" spans="2:14" ht="20">
      <c r="B6237" t="s">
        <v>8601</v>
      </c>
      <c r="C6237" s="25">
        <v>7.6244854740339001</v>
      </c>
      <c r="D6237" s="25">
        <v>7.4558216043930097</v>
      </c>
      <c r="E6237" s="25">
        <v>7.5533322342544897</v>
      </c>
      <c r="F6237" s="25">
        <v>7.3431054037831798</v>
      </c>
      <c r="G6237" s="25">
        <v>7.4520625905317397</v>
      </c>
      <c r="H6237" s="25">
        <v>7.7581232995022997</v>
      </c>
      <c r="I6237" s="25">
        <v>6.8620299198890198</v>
      </c>
      <c r="J6237" s="25">
        <v>7.05686602168457</v>
      </c>
      <c r="K6237" s="25">
        <v>7.1268779652084904</v>
      </c>
      <c r="L6237" s="25">
        <v>7.5445464375604701</v>
      </c>
      <c r="M6237" s="25">
        <v>7.51776376460574</v>
      </c>
      <c r="N6237" s="25">
        <v>7.0152579689273598</v>
      </c>
    </row>
    <row r="6238" spans="2:14" ht="20">
      <c r="B6238" t="s">
        <v>8602</v>
      </c>
      <c r="C6238" s="25">
        <v>2.5030174136033101</v>
      </c>
      <c r="D6238" s="25">
        <v>2.44300853854948</v>
      </c>
      <c r="E6238" s="25">
        <v>2.70007879081487</v>
      </c>
      <c r="F6238" s="25">
        <v>3.0430195991650302</v>
      </c>
      <c r="G6238" s="25">
        <v>3.0573554539344898</v>
      </c>
      <c r="H6238" s="25">
        <v>2.8473701072189601</v>
      </c>
      <c r="I6238" s="25">
        <v>2.9320810819736902</v>
      </c>
      <c r="J6238" s="25">
        <v>2.9029078273805502</v>
      </c>
      <c r="K6238" s="25">
        <v>2.5026832582141698</v>
      </c>
      <c r="L6238" s="25">
        <v>2.5487015809892202</v>
      </c>
      <c r="M6238" s="25">
        <v>2.9825817201061602</v>
      </c>
      <c r="N6238" s="25">
        <v>2.7792240558561399</v>
      </c>
    </row>
    <row r="6239" spans="2:14" ht="20">
      <c r="B6239" t="s">
        <v>8603</v>
      </c>
      <c r="C6239" s="25">
        <v>3.2013974202417499</v>
      </c>
      <c r="D6239" s="25">
        <v>2.7558740105502002</v>
      </c>
      <c r="E6239" s="25">
        <v>3.1285907419023702</v>
      </c>
      <c r="F6239" s="25">
        <v>3.65335614164051</v>
      </c>
      <c r="G6239" s="25">
        <v>3.9132071686215899</v>
      </c>
      <c r="H6239" s="25">
        <v>3.21371403272948</v>
      </c>
      <c r="I6239" s="25">
        <v>3.2631494468302602</v>
      </c>
      <c r="J6239" s="25">
        <v>3.1222892922926602</v>
      </c>
      <c r="K6239" s="25">
        <v>2.86209636507223</v>
      </c>
      <c r="L6239" s="25">
        <v>3.0286207242314398</v>
      </c>
      <c r="M6239" s="25">
        <v>3.5934257809971899</v>
      </c>
      <c r="N6239" s="25">
        <v>3.08251170139838</v>
      </c>
    </row>
    <row r="6240" spans="2:14" ht="20">
      <c r="B6240" t="s">
        <v>8604</v>
      </c>
      <c r="C6240" s="25">
        <v>5.9602600518157098</v>
      </c>
      <c r="D6240" s="25">
        <v>5.9663204595037698</v>
      </c>
      <c r="E6240" s="25">
        <v>5.8183428784976599</v>
      </c>
      <c r="F6240" s="25">
        <v>5.8866545562741797</v>
      </c>
      <c r="G6240" s="25">
        <v>5.7478334180591002</v>
      </c>
      <c r="H6240" s="25">
        <v>5.7513358353011199</v>
      </c>
      <c r="I6240" s="25">
        <v>6.2187902379785003</v>
      </c>
      <c r="J6240" s="25">
        <v>6.1505801450737998</v>
      </c>
      <c r="K6240" s="25">
        <v>6.0994440370066396</v>
      </c>
      <c r="L6240" s="25">
        <v>5.9149744632723804</v>
      </c>
      <c r="M6240" s="25">
        <v>5.7952746032114701</v>
      </c>
      <c r="N6240" s="25">
        <v>6.1562714733529802</v>
      </c>
    </row>
    <row r="6241" spans="2:14" ht="20">
      <c r="B6241" t="s">
        <v>8605</v>
      </c>
      <c r="C6241" s="25">
        <v>2.3144970677739898</v>
      </c>
      <c r="D6241" s="25">
        <v>1.7555516814293699</v>
      </c>
      <c r="E6241" s="25">
        <v>2.3219536437375501</v>
      </c>
      <c r="F6241" s="25">
        <v>1.67240513885374</v>
      </c>
      <c r="G6241" s="25">
        <v>2.42629302409838</v>
      </c>
      <c r="H6241" s="25">
        <v>2.43230033383468</v>
      </c>
      <c r="I6241" s="25">
        <v>1.3901009810257901</v>
      </c>
      <c r="J6241" s="25">
        <v>2.2496167901748501</v>
      </c>
      <c r="K6241" s="25">
        <v>2.26425300773677</v>
      </c>
      <c r="L6241" s="25">
        <v>2.1306674643136398</v>
      </c>
      <c r="M6241" s="25">
        <v>2.1769994989289301</v>
      </c>
      <c r="N6241" s="25">
        <v>1.9679902596458001</v>
      </c>
    </row>
    <row r="6242" spans="2:14" ht="20">
      <c r="B6242" t="s">
        <v>1284</v>
      </c>
      <c r="C6242" s="25">
        <v>5.58335837549018E-2</v>
      </c>
      <c r="D6242" s="25">
        <v>0.45693059463963698</v>
      </c>
      <c r="E6242" s="25">
        <v>-0.14436933705538499</v>
      </c>
      <c r="F6242" s="25">
        <v>-1.1833030097819801</v>
      </c>
      <c r="G6242" s="25">
        <v>-1.42760361329422</v>
      </c>
      <c r="H6242" s="25">
        <v>-0.98398565153414896</v>
      </c>
      <c r="I6242" s="25">
        <v>-0.266595055662046</v>
      </c>
      <c r="J6242" s="25">
        <v>1.5816564238514399</v>
      </c>
      <c r="K6242" s="25">
        <v>1.2249056923828601</v>
      </c>
      <c r="L6242" s="25">
        <v>0.12279828044638499</v>
      </c>
      <c r="M6242" s="25">
        <v>-1.1982974248701199</v>
      </c>
      <c r="N6242" s="25">
        <v>0.84665568685741699</v>
      </c>
    </row>
    <row r="6243" spans="2:14" ht="20">
      <c r="B6243" t="s">
        <v>8606</v>
      </c>
      <c r="C6243" s="25">
        <v>4.2108216761254198</v>
      </c>
      <c r="D6243" s="25">
        <v>4.5911393247877497</v>
      </c>
      <c r="E6243" s="25">
        <v>3.9201491373975799</v>
      </c>
      <c r="F6243" s="25">
        <v>4.2107275883059403</v>
      </c>
      <c r="G6243" s="25">
        <v>3.8086404389333999</v>
      </c>
      <c r="H6243" s="25">
        <v>3.8972687105520198</v>
      </c>
      <c r="I6243" s="25">
        <v>4.0923354528151004</v>
      </c>
      <c r="J6243" s="25">
        <v>4.1353093416994504</v>
      </c>
      <c r="K6243" s="25">
        <v>4.3595899118262604</v>
      </c>
      <c r="L6243" s="25">
        <v>4.24070337943692</v>
      </c>
      <c r="M6243" s="25">
        <v>3.9722122459304501</v>
      </c>
      <c r="N6243" s="25">
        <v>4.1957449021136002</v>
      </c>
    </row>
    <row r="6244" spans="2:14" ht="20">
      <c r="B6244" t="s">
        <v>8607</v>
      </c>
      <c r="C6244" s="25">
        <v>5.6454938070928797</v>
      </c>
      <c r="D6244" s="25">
        <v>5.57741120099395</v>
      </c>
      <c r="E6244" s="25">
        <v>5.8199903972857001</v>
      </c>
      <c r="F6244" s="25">
        <v>5.4108474349898197</v>
      </c>
      <c r="G6244" s="25">
        <v>5.3806814402866801</v>
      </c>
      <c r="H6244" s="25">
        <v>5.48631623847682</v>
      </c>
      <c r="I6244" s="25">
        <v>5.7496987914893802</v>
      </c>
      <c r="J6244" s="25">
        <v>5.5805989540754597</v>
      </c>
      <c r="K6244" s="25">
        <v>5.5951606952646697</v>
      </c>
      <c r="L6244" s="25">
        <v>5.6809651351241799</v>
      </c>
      <c r="M6244" s="25">
        <v>5.4259483712511098</v>
      </c>
      <c r="N6244" s="25">
        <v>5.6418194802765003</v>
      </c>
    </row>
    <row r="6245" spans="2:14" ht="20">
      <c r="B6245" t="s">
        <v>8608</v>
      </c>
      <c r="C6245" s="25">
        <v>5.4240509623536797</v>
      </c>
      <c r="D6245" s="25">
        <v>5.53350211109474</v>
      </c>
      <c r="E6245" s="25">
        <v>5.6171645771652203</v>
      </c>
      <c r="F6245" s="25">
        <v>5.6564334989619498</v>
      </c>
      <c r="G6245" s="25">
        <v>5.5973661018554202</v>
      </c>
      <c r="H6245" s="25">
        <v>5.2821377040479698</v>
      </c>
      <c r="I6245" s="25">
        <v>5.1378030088874702</v>
      </c>
      <c r="J6245" s="25">
        <v>4.9102768565231498</v>
      </c>
      <c r="K6245" s="25">
        <v>4.9547667359516003</v>
      </c>
      <c r="L6245" s="25">
        <v>5.5249058835378797</v>
      </c>
      <c r="M6245" s="25">
        <v>5.5119791016217796</v>
      </c>
      <c r="N6245" s="25">
        <v>5.0009488671207398</v>
      </c>
    </row>
    <row r="6246" spans="2:14" ht="20">
      <c r="B6246" t="s">
        <v>8609</v>
      </c>
      <c r="C6246" s="25">
        <v>0.97475485605086198</v>
      </c>
      <c r="D6246" s="25">
        <v>1.3645611317038</v>
      </c>
      <c r="E6246" s="25">
        <v>1.0727254382748601</v>
      </c>
      <c r="F6246" s="25">
        <v>1.10000365679224</v>
      </c>
      <c r="G6246" s="25">
        <v>1.11264887530656</v>
      </c>
      <c r="H6246" s="25">
        <v>1.05658532529516</v>
      </c>
      <c r="I6246" s="25">
        <v>1.2523822167609799</v>
      </c>
      <c r="J6246" s="25">
        <v>0.29948034700097298</v>
      </c>
      <c r="K6246" s="25">
        <v>0.55980762673251905</v>
      </c>
      <c r="L6246" s="25">
        <v>1.13734714200984</v>
      </c>
      <c r="M6246" s="25">
        <v>1.08974595246465</v>
      </c>
      <c r="N6246" s="25">
        <v>0.70389006349815697</v>
      </c>
    </row>
    <row r="6247" spans="2:14" ht="20">
      <c r="B6247" t="s">
        <v>8610</v>
      </c>
      <c r="C6247" s="25">
        <v>1.0166194772200701</v>
      </c>
      <c r="D6247" s="25">
        <v>0.95989732904289704</v>
      </c>
      <c r="E6247" s="25">
        <v>1.2648728630955901</v>
      </c>
      <c r="F6247" s="25">
        <v>1.8804644456183901</v>
      </c>
      <c r="G6247" s="25">
        <v>0.84306734923682203</v>
      </c>
      <c r="H6247" s="25">
        <v>1.2394892633731001</v>
      </c>
      <c r="I6247" s="25">
        <v>1.5455988065849799</v>
      </c>
      <c r="J6247" s="25">
        <v>1.2664301962245399</v>
      </c>
      <c r="K6247" s="25">
        <v>1.0640110784529999</v>
      </c>
      <c r="L6247" s="25">
        <v>1.0804632231195199</v>
      </c>
      <c r="M6247" s="25">
        <v>1.3210070194094401</v>
      </c>
      <c r="N6247" s="25">
        <v>1.2920133604208399</v>
      </c>
    </row>
    <row r="6248" spans="2:14" ht="20">
      <c r="B6248" t="s">
        <v>8611</v>
      </c>
      <c r="C6248" s="25">
        <v>2.9864931743509602</v>
      </c>
      <c r="D6248" s="25">
        <v>3.2131684978192698</v>
      </c>
      <c r="E6248" s="25">
        <v>2.9817103991524001</v>
      </c>
      <c r="F6248" s="25">
        <v>2.7567463091483502</v>
      </c>
      <c r="G6248" s="25">
        <v>2.8089574553871302</v>
      </c>
      <c r="H6248" s="25">
        <v>3.6866165974986198</v>
      </c>
      <c r="I6248" s="25">
        <v>2.5465646500335302</v>
      </c>
      <c r="J6248" s="25">
        <v>2.9634308253585302</v>
      </c>
      <c r="K6248" s="25">
        <v>2.9453033810656901</v>
      </c>
      <c r="L6248" s="25">
        <v>3.06045735710754</v>
      </c>
      <c r="M6248" s="25">
        <v>3.0841067873446999</v>
      </c>
      <c r="N6248" s="25">
        <v>2.8184329521525799</v>
      </c>
    </row>
    <row r="6249" spans="2:14" ht="20">
      <c r="B6249" t="s">
        <v>647</v>
      </c>
      <c r="C6249" s="25">
        <v>5.1532034810785197</v>
      </c>
      <c r="D6249" s="25">
        <v>4.9924259043521504</v>
      </c>
      <c r="E6249" s="25">
        <v>5.45472781954805</v>
      </c>
      <c r="F6249" s="25">
        <v>5.3036726007687998</v>
      </c>
      <c r="G6249" s="25">
        <v>5.5324343898572099</v>
      </c>
      <c r="H6249" s="25">
        <v>5.4324132900451199</v>
      </c>
      <c r="I6249" s="25">
        <v>5.17050430815162</v>
      </c>
      <c r="J6249" s="25">
        <v>5.1835078299025303</v>
      </c>
      <c r="K6249" s="25">
        <v>5.2401448282208403</v>
      </c>
      <c r="L6249" s="25">
        <v>5.2001190683262397</v>
      </c>
      <c r="M6249" s="25">
        <v>5.4228400935570402</v>
      </c>
      <c r="N6249" s="25">
        <v>5.1980523220916703</v>
      </c>
    </row>
    <row r="6250" spans="2:14" ht="20">
      <c r="B6250" t="s">
        <v>8612</v>
      </c>
      <c r="C6250" s="25">
        <v>2.42743738441319</v>
      </c>
      <c r="D6250" s="25">
        <v>2.5736272930653201</v>
      </c>
      <c r="E6250" s="25">
        <v>2.1701365944962698</v>
      </c>
      <c r="F6250" s="25">
        <v>2.0622654577948198</v>
      </c>
      <c r="G6250" s="25">
        <v>2.3538231282196298</v>
      </c>
      <c r="H6250" s="25">
        <v>2.6547111976054998</v>
      </c>
      <c r="I6250" s="25">
        <v>1.90859822955433</v>
      </c>
      <c r="J6250" s="25">
        <v>2.2001728699121901</v>
      </c>
      <c r="K6250" s="25">
        <v>2.26425300773677</v>
      </c>
      <c r="L6250" s="25">
        <v>2.3904004239916001</v>
      </c>
      <c r="M6250" s="25">
        <v>2.3569332612066498</v>
      </c>
      <c r="N6250" s="25">
        <v>2.1243413690677602</v>
      </c>
    </row>
    <row r="6251" spans="2:14" ht="20">
      <c r="B6251" t="s">
        <v>8613</v>
      </c>
      <c r="C6251" s="25">
        <v>-2.12442253404557</v>
      </c>
      <c r="D6251" s="25">
        <v>-0.80832591533379605</v>
      </c>
      <c r="E6251" s="25">
        <v>-0.98498206936177501</v>
      </c>
      <c r="F6251" s="25">
        <v>-1.5974626341317499</v>
      </c>
      <c r="G6251" s="25">
        <v>-1.0676917088803199</v>
      </c>
      <c r="H6251" s="25">
        <v>0.43191298824339702</v>
      </c>
      <c r="I6251" s="25">
        <v>-0.90779984951638004</v>
      </c>
      <c r="J6251" s="25">
        <v>-0.521533989337572</v>
      </c>
      <c r="K6251" s="25">
        <v>0.142837501129078</v>
      </c>
      <c r="L6251" s="25">
        <v>-1.3059101729137099</v>
      </c>
      <c r="M6251" s="25">
        <v>-0.74441378492289101</v>
      </c>
      <c r="N6251" s="25">
        <v>-0.42883211257495801</v>
      </c>
    </row>
    <row r="6252" spans="2:14" ht="20">
      <c r="B6252" t="s">
        <v>8614</v>
      </c>
      <c r="C6252" s="25">
        <v>-4.1649788906289702</v>
      </c>
      <c r="D6252" s="25">
        <v>-4.1649788906289604</v>
      </c>
      <c r="E6252" s="25">
        <v>-3.2421001533018701</v>
      </c>
      <c r="F6252" s="25">
        <v>-4.1649788906289604</v>
      </c>
      <c r="G6252" s="25">
        <v>-4.1649788906289604</v>
      </c>
      <c r="H6252" s="25">
        <v>-3.1587425618366001</v>
      </c>
      <c r="I6252" s="25">
        <v>-4.1649788906289604</v>
      </c>
      <c r="J6252" s="25">
        <v>-4.1649788906289604</v>
      </c>
      <c r="K6252" s="25">
        <v>-4.1649788906289604</v>
      </c>
      <c r="L6252" s="25">
        <v>-3.85735264485327</v>
      </c>
      <c r="M6252" s="25">
        <v>-3.8295667810315099</v>
      </c>
      <c r="N6252" s="25">
        <v>-4.1649788906289604</v>
      </c>
    </row>
    <row r="6253" spans="2:14" ht="20">
      <c r="B6253" t="s">
        <v>8615</v>
      </c>
      <c r="C6253" s="25">
        <v>3.4735340898867899</v>
      </c>
      <c r="D6253" s="25">
        <v>3.58761766702496</v>
      </c>
      <c r="E6253" s="25">
        <v>3.7159782582182199</v>
      </c>
      <c r="F6253" s="25">
        <v>3.7389595455034002</v>
      </c>
      <c r="G6253" s="25">
        <v>3.8905622177643</v>
      </c>
      <c r="H6253" s="25">
        <v>3.9767056833045999</v>
      </c>
      <c r="I6253" s="25">
        <v>3.7589518765980001</v>
      </c>
      <c r="J6253" s="25">
        <v>3.57435675272633</v>
      </c>
      <c r="K6253" s="25">
        <v>3.83177687071827</v>
      </c>
      <c r="L6253" s="25">
        <v>3.5923766717099901</v>
      </c>
      <c r="M6253" s="25">
        <v>3.8687424821907701</v>
      </c>
      <c r="N6253" s="25">
        <v>3.72169516668087</v>
      </c>
    </row>
    <row r="6254" spans="2:14" ht="20">
      <c r="B6254" t="s">
        <v>8616</v>
      </c>
      <c r="C6254" s="25">
        <v>4.2852947876210701</v>
      </c>
      <c r="D6254" s="25">
        <v>4.2743201588049304</v>
      </c>
      <c r="E6254" s="25">
        <v>4.4873669365883302</v>
      </c>
      <c r="F6254" s="25">
        <v>4.3298176813290201</v>
      </c>
      <c r="G6254" s="25">
        <v>4.4879485384478404</v>
      </c>
      <c r="H6254" s="25">
        <v>4.4584600283361304</v>
      </c>
      <c r="I6254" s="25">
        <v>4.15650539624166</v>
      </c>
      <c r="J6254" s="25">
        <v>4.2772090823535498</v>
      </c>
      <c r="K6254" s="25">
        <v>4.6420636024048099</v>
      </c>
      <c r="L6254" s="25">
        <v>4.3489939610047799</v>
      </c>
      <c r="M6254" s="25">
        <v>4.4254087493709999</v>
      </c>
      <c r="N6254" s="25">
        <v>4.3585926936666803</v>
      </c>
    </row>
    <row r="6255" spans="2:14" ht="20">
      <c r="B6255" t="s">
        <v>8617</v>
      </c>
      <c r="C6255" s="25">
        <v>4.6800630181800296</v>
      </c>
      <c r="D6255" s="25">
        <v>4.7564610790574404</v>
      </c>
      <c r="E6255" s="25">
        <v>4.73049769089232</v>
      </c>
      <c r="F6255" s="25">
        <v>4.5689898530911099</v>
      </c>
      <c r="G6255" s="25">
        <v>4.6957972293297203</v>
      </c>
      <c r="H6255" s="25">
        <v>4.8348884463059703</v>
      </c>
      <c r="I6255" s="25">
        <v>4.7747536889170403</v>
      </c>
      <c r="J6255" s="25">
        <v>4.7918850117136804</v>
      </c>
      <c r="K6255" s="25">
        <v>4.9111135443207301</v>
      </c>
      <c r="L6255" s="25">
        <v>4.7223405960432601</v>
      </c>
      <c r="M6255" s="25">
        <v>4.6998918429089303</v>
      </c>
      <c r="N6255" s="25">
        <v>4.8259174149838202</v>
      </c>
    </row>
    <row r="6256" spans="2:14" ht="20">
      <c r="B6256" t="s">
        <v>8618</v>
      </c>
      <c r="C6256" s="25">
        <v>1.5602358021310301</v>
      </c>
      <c r="D6256" s="25">
        <v>1.5452328363352701</v>
      </c>
      <c r="E6256" s="25">
        <v>0.58888994849325604</v>
      </c>
      <c r="F6256" s="25">
        <v>6.3098502756933905E-2</v>
      </c>
      <c r="G6256" s="25">
        <v>0.456721384389986</v>
      </c>
      <c r="H6256" s="25">
        <v>0.37048998557288199</v>
      </c>
      <c r="I6256" s="25">
        <v>0.32062763706509401</v>
      </c>
      <c r="J6256" s="25">
        <v>0.68216898046796703</v>
      </c>
      <c r="K6256" s="25">
        <v>0.67573046742305098</v>
      </c>
      <c r="L6256" s="25">
        <v>1.23145286231985</v>
      </c>
      <c r="M6256" s="25">
        <v>0.29676995757326702</v>
      </c>
      <c r="N6256" s="25">
        <v>0.55950902831870397</v>
      </c>
    </row>
    <row r="6257" spans="2:14" ht="20">
      <c r="B6257" t="s">
        <v>8619</v>
      </c>
      <c r="C6257" s="25">
        <v>7.9805374966066802</v>
      </c>
      <c r="D6257" s="25">
        <v>8.24739868547295</v>
      </c>
      <c r="E6257" s="25">
        <v>7.5061471691481403</v>
      </c>
      <c r="F6257" s="25">
        <v>7.9553816992062902</v>
      </c>
      <c r="G6257" s="25">
        <v>7.5899948322157096</v>
      </c>
      <c r="H6257" s="25">
        <v>7.83579352439786</v>
      </c>
      <c r="I6257" s="25">
        <v>8.2572665172979303</v>
      </c>
      <c r="J6257" s="25">
        <v>8.1673164365693207</v>
      </c>
      <c r="K6257" s="25">
        <v>8.26976890194093</v>
      </c>
      <c r="L6257" s="25">
        <v>7.9113611170759297</v>
      </c>
      <c r="M6257" s="25">
        <v>7.79372335193995</v>
      </c>
      <c r="N6257" s="25">
        <v>8.2314506186027305</v>
      </c>
    </row>
    <row r="6258" spans="2:14" ht="20">
      <c r="B6258" t="s">
        <v>8620</v>
      </c>
      <c r="C6258" s="25">
        <v>5.9401527865870403</v>
      </c>
      <c r="D6258" s="25">
        <v>5.9096906188912497</v>
      </c>
      <c r="E6258" s="25">
        <v>6.00970727757581</v>
      </c>
      <c r="F6258" s="25">
        <v>5.8281010456354103</v>
      </c>
      <c r="G6258" s="25">
        <v>6.0732722506010797</v>
      </c>
      <c r="H6258" s="25">
        <v>5.9244834306953704</v>
      </c>
      <c r="I6258" s="25">
        <v>6.0998560446788002</v>
      </c>
      <c r="J6258" s="25">
        <v>6.4095024907370899</v>
      </c>
      <c r="K6258" s="25">
        <v>6.4276115307297603</v>
      </c>
      <c r="L6258" s="25">
        <v>5.9531835610180304</v>
      </c>
      <c r="M6258" s="25">
        <v>5.9419522423106201</v>
      </c>
      <c r="N6258" s="25">
        <v>6.3123233553818796</v>
      </c>
    </row>
    <row r="6259" spans="2:14" ht="20">
      <c r="B6259" t="s">
        <v>8621</v>
      </c>
      <c r="C6259" s="25">
        <v>3.6895097491640301</v>
      </c>
      <c r="D6259" s="25">
        <v>3.8449452818625298</v>
      </c>
      <c r="E6259" s="25">
        <v>3.32830748133996</v>
      </c>
      <c r="F6259" s="25">
        <v>3.5623512065046801</v>
      </c>
      <c r="G6259" s="25">
        <v>3.4949020282760199</v>
      </c>
      <c r="H6259" s="25">
        <v>3.8189611066513001</v>
      </c>
      <c r="I6259" s="25">
        <v>3.9823116870064199</v>
      </c>
      <c r="J6259" s="25">
        <v>4.1132185345605201</v>
      </c>
      <c r="K6259" s="25">
        <v>3.7415403634786899</v>
      </c>
      <c r="L6259" s="25">
        <v>3.6209208374555102</v>
      </c>
      <c r="M6259" s="25">
        <v>3.6254047804773299</v>
      </c>
      <c r="N6259" s="25">
        <v>3.9456901950152101</v>
      </c>
    </row>
    <row r="6260" spans="2:14" ht="20">
      <c r="B6260" t="s">
        <v>1286</v>
      </c>
      <c r="C6260" s="25">
        <v>2.0868571826437101</v>
      </c>
      <c r="D6260" s="25">
        <v>2.1768525938632299</v>
      </c>
      <c r="E6260" s="25">
        <v>2.4328609133271599</v>
      </c>
      <c r="F6260" s="25">
        <v>2.5956118016618301</v>
      </c>
      <c r="G6260" s="25">
        <v>2.5219989261492501</v>
      </c>
      <c r="H6260" s="25">
        <v>2.5338471339114301</v>
      </c>
      <c r="I6260" s="25">
        <v>2.6736862935007299</v>
      </c>
      <c r="J6260" s="25">
        <v>2.4320105213017902</v>
      </c>
      <c r="K6260" s="25">
        <v>2.1079306114668199</v>
      </c>
      <c r="L6260" s="25">
        <v>2.2321902299446998</v>
      </c>
      <c r="M6260" s="25">
        <v>2.5504859539075002</v>
      </c>
      <c r="N6260" s="25">
        <v>2.4045424754231099</v>
      </c>
    </row>
    <row r="6261" spans="2:14" ht="20">
      <c r="B6261" t="s">
        <v>8622</v>
      </c>
      <c r="C6261" s="25">
        <v>4.1027305046399896</v>
      </c>
      <c r="D6261" s="25">
        <v>4.3200602646265098</v>
      </c>
      <c r="E6261" s="25">
        <v>4.2196402232462598</v>
      </c>
      <c r="F6261" s="25">
        <v>4.1405644053004904</v>
      </c>
      <c r="G6261" s="25">
        <v>4.14550633695176</v>
      </c>
      <c r="H6261" s="25">
        <v>4.3450290379923704</v>
      </c>
      <c r="I6261" s="25">
        <v>4.2089511919008604</v>
      </c>
      <c r="J6261" s="25">
        <v>4.1586209449941798</v>
      </c>
      <c r="K6261" s="25">
        <v>4.4840279351377301</v>
      </c>
      <c r="L6261" s="25">
        <v>4.21414366417092</v>
      </c>
      <c r="M6261" s="25">
        <v>4.2103665934148697</v>
      </c>
      <c r="N6261" s="25">
        <v>4.2838666906775904</v>
      </c>
    </row>
    <row r="6262" spans="2:14" ht="20">
      <c r="B6262" t="s">
        <v>8623</v>
      </c>
      <c r="C6262" s="25">
        <v>2.4118343518391998</v>
      </c>
      <c r="D6262" s="25">
        <v>2.36498378506408</v>
      </c>
      <c r="E6262" s="25">
        <v>2.70007879081487</v>
      </c>
      <c r="F6262" s="25">
        <v>2.4141906512786302</v>
      </c>
      <c r="G6262" s="25">
        <v>2.8089574553871302</v>
      </c>
      <c r="H6262" s="25">
        <v>2.6155375548014499</v>
      </c>
      <c r="I6262" s="25">
        <v>2.6043180109309398</v>
      </c>
      <c r="J6262" s="25">
        <v>2.6316991611747498</v>
      </c>
      <c r="K6262" s="25">
        <v>2.4709409091172101</v>
      </c>
      <c r="L6262" s="25">
        <v>2.4922989759060501</v>
      </c>
      <c r="M6262" s="25">
        <v>2.6128952204890701</v>
      </c>
      <c r="N6262" s="25">
        <v>2.5689860270742999</v>
      </c>
    </row>
    <row r="6263" spans="2:14" ht="20">
      <c r="B6263" t="s">
        <v>8624</v>
      </c>
      <c r="C6263" s="25">
        <v>6.14972326584624</v>
      </c>
      <c r="D6263" s="25">
        <v>6.2055602690127198</v>
      </c>
      <c r="E6263" s="25">
        <v>6.3566304546662202</v>
      </c>
      <c r="F6263" s="25">
        <v>6.1331966812927803</v>
      </c>
      <c r="G6263" s="25">
        <v>6.1608179648361299</v>
      </c>
      <c r="H6263" s="25">
        <v>6.0702514579203903</v>
      </c>
      <c r="I6263" s="25">
        <v>6.3340157494038802</v>
      </c>
      <c r="J6263" s="25">
        <v>6.3870032973940498</v>
      </c>
      <c r="K6263" s="25">
        <v>6.3542550693194997</v>
      </c>
      <c r="L6263" s="25">
        <v>6.2373046631750597</v>
      </c>
      <c r="M6263" s="25">
        <v>6.1214220346830999</v>
      </c>
      <c r="N6263" s="25">
        <v>6.3584247053724798</v>
      </c>
    </row>
    <row r="6264" spans="2:14" ht="20">
      <c r="B6264" t="s">
        <v>8625</v>
      </c>
      <c r="C6264" s="25">
        <v>6.1183582648370596</v>
      </c>
      <c r="D6264" s="25">
        <v>5.8912672857352497</v>
      </c>
      <c r="E6264" s="25">
        <v>6.3778291218583396</v>
      </c>
      <c r="F6264" s="25">
        <v>6.1258273529130998</v>
      </c>
      <c r="G6264" s="25">
        <v>6.2455415480584602</v>
      </c>
      <c r="H6264" s="25">
        <v>6.2083045855606196</v>
      </c>
      <c r="I6264" s="25">
        <v>6.1820086798809504</v>
      </c>
      <c r="J6264" s="25">
        <v>6.3268448439739302</v>
      </c>
      <c r="K6264" s="25">
        <v>6.2020986399528297</v>
      </c>
      <c r="L6264" s="25">
        <v>6.12915155747688</v>
      </c>
      <c r="M6264" s="25">
        <v>6.1932244955107301</v>
      </c>
      <c r="N6264" s="25">
        <v>6.2369840546025701</v>
      </c>
    </row>
    <row r="6265" spans="2:14" ht="20">
      <c r="B6265" t="s">
        <v>8626</v>
      </c>
      <c r="C6265" s="25">
        <v>2.7085581217530601</v>
      </c>
      <c r="D6265" s="25">
        <v>2.3809299727877802</v>
      </c>
      <c r="E6265" s="25">
        <v>2.3504899621136301</v>
      </c>
      <c r="F6265" s="25">
        <v>2.5691431443629398</v>
      </c>
      <c r="G6265" s="25">
        <v>2.6726011281791799</v>
      </c>
      <c r="H6265" s="25">
        <v>2.1871639287878901</v>
      </c>
      <c r="I6265" s="25">
        <v>2.1983779988832102</v>
      </c>
      <c r="J6265" s="25">
        <v>1.9638634555967101</v>
      </c>
      <c r="K6265" s="25">
        <v>2.1882080526332599</v>
      </c>
      <c r="L6265" s="25">
        <v>2.47999268555149</v>
      </c>
      <c r="M6265" s="25">
        <v>2.4763027337766701</v>
      </c>
      <c r="N6265" s="25">
        <v>2.1168165023710599</v>
      </c>
    </row>
    <row r="6266" spans="2:14" ht="20">
      <c r="B6266" t="s">
        <v>1287</v>
      </c>
      <c r="C6266" s="25">
        <v>1.44231107897468</v>
      </c>
      <c r="D6266" s="25">
        <v>1.8729590007400001</v>
      </c>
      <c r="E6266" s="25">
        <v>1.0727254382748601</v>
      </c>
      <c r="F6266" s="25">
        <v>2.2066289133789598</v>
      </c>
      <c r="G6266" s="25">
        <v>1.27843549542401</v>
      </c>
      <c r="H6266" s="25">
        <v>1.2047166472727799</v>
      </c>
      <c r="I6266" s="25">
        <v>1.8620063811707599</v>
      </c>
      <c r="J6266" s="25">
        <v>1.70494641389849</v>
      </c>
      <c r="K6266" s="25">
        <v>1.1863327855050601</v>
      </c>
      <c r="L6266" s="25">
        <v>1.4626651726631801</v>
      </c>
      <c r="M6266" s="25">
        <v>1.5632603520252499</v>
      </c>
      <c r="N6266" s="25">
        <v>1.5844285268581</v>
      </c>
    </row>
    <row r="6267" spans="2:14" ht="20">
      <c r="B6267" t="s">
        <v>8627</v>
      </c>
      <c r="C6267" s="25">
        <v>0.86293452339325305</v>
      </c>
      <c r="D6267" s="25">
        <v>0.96061905558898597</v>
      </c>
      <c r="E6267" s="25">
        <v>1.0081702793001199</v>
      </c>
      <c r="F6267" s="25">
        <v>0.99371590958449696</v>
      </c>
      <c r="G6267" s="25">
        <v>0.54878032928046205</v>
      </c>
      <c r="H6267" s="25">
        <v>1.531006479907</v>
      </c>
      <c r="I6267" s="25">
        <v>0.87779356012091103</v>
      </c>
      <c r="J6267" s="25">
        <v>0.90561880871119604</v>
      </c>
      <c r="K6267" s="25">
        <v>0.69827649054471996</v>
      </c>
      <c r="L6267" s="25">
        <v>0.94390795276078598</v>
      </c>
      <c r="M6267" s="25">
        <v>1.02450090625732</v>
      </c>
      <c r="N6267" s="25">
        <v>0.82722961979227505</v>
      </c>
    </row>
    <row r="6268" spans="2:14" ht="20">
      <c r="B6268" t="s">
        <v>8628</v>
      </c>
      <c r="C6268" s="25">
        <v>-4.1649788906289702</v>
      </c>
      <c r="D6268" s="25">
        <v>-4.1649788906289604</v>
      </c>
      <c r="E6268" s="25">
        <v>-4.1649788906289702</v>
      </c>
      <c r="F6268" s="25">
        <v>-4.1649788906289604</v>
      </c>
      <c r="G6268" s="25">
        <v>-4.1649788906289604</v>
      </c>
      <c r="H6268" s="25">
        <v>-3.1587425618366001</v>
      </c>
      <c r="I6268" s="25">
        <v>-4.1649788906289604</v>
      </c>
      <c r="J6268" s="25">
        <v>-4.1649788906289604</v>
      </c>
      <c r="K6268" s="25">
        <v>-4.1649788906289604</v>
      </c>
      <c r="L6268" s="25">
        <v>-4.1649788906289604</v>
      </c>
      <c r="M6268" s="25">
        <v>-3.8295667810315099</v>
      </c>
      <c r="N6268" s="25">
        <v>-4.1649788906289604</v>
      </c>
    </row>
    <row r="6269" spans="2:14" ht="20">
      <c r="B6269" t="s">
        <v>8629</v>
      </c>
      <c r="C6269" s="25">
        <v>4.3399069420506304</v>
      </c>
      <c r="D6269" s="25">
        <v>4.3992488044820002</v>
      </c>
      <c r="E6269" s="25">
        <v>4.5607121884887496</v>
      </c>
      <c r="F6269" s="25">
        <v>4.6875492866975801</v>
      </c>
      <c r="G6269" s="25">
        <v>4.4980713711940803</v>
      </c>
      <c r="H6269" s="25">
        <v>4.2440349335541097</v>
      </c>
      <c r="I6269" s="25">
        <v>4.5324891193861498</v>
      </c>
      <c r="J6269" s="25">
        <v>4.5546768320223201</v>
      </c>
      <c r="K6269" s="25">
        <v>4.3810971353876198</v>
      </c>
      <c r="L6269" s="25">
        <v>4.4332893116737901</v>
      </c>
      <c r="M6269" s="25">
        <v>4.4765518638152599</v>
      </c>
      <c r="N6269" s="25">
        <v>4.4894210289320302</v>
      </c>
    </row>
    <row r="6270" spans="2:14" ht="20">
      <c r="B6270" t="s">
        <v>8630</v>
      </c>
      <c r="C6270" s="25">
        <v>5.6167049413076899</v>
      </c>
      <c r="D6270" s="25">
        <v>5.66630064602872</v>
      </c>
      <c r="E6270" s="25">
        <v>5.3943129069953804</v>
      </c>
      <c r="F6270" s="25">
        <v>5.59871893986434</v>
      </c>
      <c r="G6270" s="25">
        <v>5.5653617949011602</v>
      </c>
      <c r="H6270" s="25">
        <v>5.3749271394504703</v>
      </c>
      <c r="I6270" s="25">
        <v>5.5232844049666499</v>
      </c>
      <c r="J6270" s="25">
        <v>5.4171086846271503</v>
      </c>
      <c r="K6270" s="25">
        <v>5.5137703307666897</v>
      </c>
      <c r="L6270" s="25">
        <v>5.5591061647772602</v>
      </c>
      <c r="M6270" s="25">
        <v>5.5130026247386601</v>
      </c>
      <c r="N6270" s="25">
        <v>5.4847211401201603</v>
      </c>
    </row>
    <row r="6271" spans="2:14" ht="20">
      <c r="B6271" t="s">
        <v>8631</v>
      </c>
      <c r="C6271" s="25">
        <v>5.4756178738543504</v>
      </c>
      <c r="D6271" s="25">
        <v>5.5695968546982497</v>
      </c>
      <c r="E6271" s="25">
        <v>5.4046914976528999</v>
      </c>
      <c r="F6271" s="25">
        <v>5.44162073274512</v>
      </c>
      <c r="G6271" s="25">
        <v>5.3889303551816301</v>
      </c>
      <c r="H6271" s="25">
        <v>5.1048345189204101</v>
      </c>
      <c r="I6271" s="25">
        <v>5.3120563847523901</v>
      </c>
      <c r="J6271" s="25">
        <v>5.0725253329948998</v>
      </c>
      <c r="K6271" s="25">
        <v>5.1150204658917602</v>
      </c>
      <c r="L6271" s="25">
        <v>5.4833020754018298</v>
      </c>
      <c r="M6271" s="25">
        <v>5.31179520228239</v>
      </c>
      <c r="N6271" s="25">
        <v>5.1665340612130199</v>
      </c>
    </row>
    <row r="6272" spans="2:14" ht="20">
      <c r="B6272" t="s">
        <v>8632</v>
      </c>
      <c r="C6272" s="25">
        <v>4.5611461697775804</v>
      </c>
      <c r="D6272" s="25">
        <v>4.3852016981967603</v>
      </c>
      <c r="E6272" s="25">
        <v>4.7481959126455697</v>
      </c>
      <c r="F6272" s="25">
        <v>4.47267380542963</v>
      </c>
      <c r="G6272" s="25">
        <v>4.7333818007392097</v>
      </c>
      <c r="H6272" s="25">
        <v>4.5855301627845604</v>
      </c>
      <c r="I6272" s="25">
        <v>4.5100012767493096</v>
      </c>
      <c r="J6272" s="25">
        <v>4.5215133077317304</v>
      </c>
      <c r="K6272" s="25">
        <v>4.36391708284222</v>
      </c>
      <c r="L6272" s="25">
        <v>4.5648479268733002</v>
      </c>
      <c r="M6272" s="25">
        <v>4.5971952563178</v>
      </c>
      <c r="N6272" s="25">
        <v>4.4651438891077504</v>
      </c>
    </row>
    <row r="6273" spans="2:14" ht="20">
      <c r="B6273" t="s">
        <v>8633</v>
      </c>
      <c r="C6273" s="25">
        <v>-4.1649788906289702</v>
      </c>
      <c r="D6273" s="25">
        <v>-4.1649788906289604</v>
      </c>
      <c r="E6273" s="25">
        <v>-4.1649788906289702</v>
      </c>
      <c r="F6273" s="25">
        <v>-4.1649788906289604</v>
      </c>
      <c r="G6273" s="25">
        <v>-2.6341490227059698</v>
      </c>
      <c r="H6273" s="25">
        <v>-4.1649788906289604</v>
      </c>
      <c r="I6273" s="25">
        <v>-4.1649788906289604</v>
      </c>
      <c r="J6273" s="25">
        <v>-4.1649788906289604</v>
      </c>
      <c r="K6273" s="25">
        <v>-4.1649788906289604</v>
      </c>
      <c r="L6273" s="25">
        <v>-4.1649788906289604</v>
      </c>
      <c r="M6273" s="25">
        <v>-3.6547022679879602</v>
      </c>
      <c r="N6273" s="25">
        <v>-4.1649788906289604</v>
      </c>
    </row>
    <row r="6274" spans="2:14" ht="20">
      <c r="B6274" t="s">
        <v>8634</v>
      </c>
      <c r="C6274" s="25">
        <v>6.9373134890407897</v>
      </c>
      <c r="D6274" s="25">
        <v>6.9351584131222896</v>
      </c>
      <c r="E6274" s="25">
        <v>6.6981544487225104</v>
      </c>
      <c r="F6274" s="25">
        <v>6.7784115910734499</v>
      </c>
      <c r="G6274" s="25">
        <v>6.6826162918072898</v>
      </c>
      <c r="H6274" s="25">
        <v>6.7243808731534704</v>
      </c>
      <c r="I6274" s="25">
        <v>6.9050333478328403</v>
      </c>
      <c r="J6274" s="25">
        <v>7.0187962076759796</v>
      </c>
      <c r="K6274" s="25">
        <v>7.0939425427368903</v>
      </c>
      <c r="L6274" s="25">
        <v>6.8568754502951998</v>
      </c>
      <c r="M6274" s="25">
        <v>6.7284695853447403</v>
      </c>
      <c r="N6274" s="25">
        <v>7.0059240327485703</v>
      </c>
    </row>
    <row r="6275" spans="2:14" ht="20">
      <c r="B6275" t="s">
        <v>8635</v>
      </c>
      <c r="C6275" s="25">
        <v>6.4124473421652004</v>
      </c>
      <c r="D6275" s="25">
        <v>6.5281656597384199</v>
      </c>
      <c r="E6275" s="25">
        <v>6.4413766456050299</v>
      </c>
      <c r="F6275" s="25">
        <v>6.3303192601761999</v>
      </c>
      <c r="G6275" s="25">
        <v>6.34206417216879</v>
      </c>
      <c r="H6275" s="25">
        <v>6.1024109736644503</v>
      </c>
      <c r="I6275" s="25">
        <v>6.3453268247577403</v>
      </c>
      <c r="J6275" s="25">
        <v>6.1979600015650096</v>
      </c>
      <c r="K6275" s="25">
        <v>6.1129807223733801</v>
      </c>
      <c r="L6275" s="25">
        <v>6.4606632158362096</v>
      </c>
      <c r="M6275" s="25">
        <v>6.2582648020031399</v>
      </c>
      <c r="N6275" s="25">
        <v>6.2187558495653796</v>
      </c>
    </row>
    <row r="6276" spans="2:14" ht="20">
      <c r="B6276" t="s">
        <v>8636</v>
      </c>
      <c r="C6276" s="25">
        <v>5.0154567469007798</v>
      </c>
      <c r="D6276" s="25">
        <v>4.9846201308598603</v>
      </c>
      <c r="E6276" s="25">
        <v>5.0276178650574401</v>
      </c>
      <c r="F6276" s="25">
        <v>4.7781342233091504</v>
      </c>
      <c r="G6276" s="25">
        <v>4.7007639610875804</v>
      </c>
      <c r="H6276" s="25">
        <v>4.8918375741320403</v>
      </c>
      <c r="I6276" s="25">
        <v>5.0900013288793504</v>
      </c>
      <c r="J6276" s="25">
        <v>4.9507021809818799</v>
      </c>
      <c r="K6276" s="25">
        <v>5.2401448282208403</v>
      </c>
      <c r="L6276" s="25">
        <v>5.0092315809393604</v>
      </c>
      <c r="M6276" s="25">
        <v>4.7902452528429196</v>
      </c>
      <c r="N6276" s="25">
        <v>5.0936161126940203</v>
      </c>
    </row>
    <row r="6277" spans="2:14" ht="20">
      <c r="B6277" t="s">
        <v>1288</v>
      </c>
      <c r="C6277" s="25">
        <v>3.4659989762091801</v>
      </c>
      <c r="D6277" s="25">
        <v>3.0432141532696901</v>
      </c>
      <c r="E6277" s="25">
        <v>2.13775739623176</v>
      </c>
      <c r="F6277" s="25">
        <v>2.2405704008035099</v>
      </c>
      <c r="G6277" s="25">
        <v>1.14736537622996</v>
      </c>
      <c r="H6277" s="25">
        <v>2.1327102598529999</v>
      </c>
      <c r="I6277" s="25">
        <v>1.32288429368892</v>
      </c>
      <c r="J6277" s="25">
        <v>0.168496959125333</v>
      </c>
      <c r="K6277" s="25">
        <v>0.61893305706485102</v>
      </c>
      <c r="L6277" s="25">
        <v>2.8823235085702099</v>
      </c>
      <c r="M6277" s="25">
        <v>1.8402153456288199</v>
      </c>
      <c r="N6277" s="25">
        <v>0.70343810329303602</v>
      </c>
    </row>
    <row r="6278" spans="2:14" ht="20">
      <c r="B6278" t="s">
        <v>8637</v>
      </c>
      <c r="C6278" s="25">
        <v>-0.94711062242827504</v>
      </c>
      <c r="D6278" s="25">
        <v>-0.12882512186166201</v>
      </c>
      <c r="E6278" s="25">
        <v>-0.98498206936177501</v>
      </c>
      <c r="F6278" s="25">
        <v>6.3098502756933905E-2</v>
      </c>
      <c r="G6278" s="25">
        <v>-0.15454274450958899</v>
      </c>
      <c r="H6278" s="25">
        <v>0.37048998557288199</v>
      </c>
      <c r="I6278" s="25">
        <v>-0.90779984951638004</v>
      </c>
      <c r="J6278" s="25">
        <v>-1.6313701770601801</v>
      </c>
      <c r="K6278" s="25">
        <v>-0.71136126501248598</v>
      </c>
      <c r="L6278" s="25">
        <v>-0.68697260455057096</v>
      </c>
      <c r="M6278" s="25">
        <v>9.3015247940075693E-2</v>
      </c>
      <c r="N6278" s="25">
        <v>-1.0835104305296801</v>
      </c>
    </row>
    <row r="6279" spans="2:14" ht="20">
      <c r="B6279" t="s">
        <v>8638</v>
      </c>
      <c r="C6279" s="25">
        <v>0.47160619671743698</v>
      </c>
      <c r="D6279" s="25">
        <v>-0.54465627328273603</v>
      </c>
      <c r="E6279" s="25">
        <v>-6.6853953588208601E-2</v>
      </c>
      <c r="F6279" s="25">
        <v>-1.4842321341075399E-2</v>
      </c>
      <c r="G6279" s="25">
        <v>-0.77987921118510595</v>
      </c>
      <c r="H6279" s="25">
        <v>-0.83184474106300699</v>
      </c>
      <c r="I6279" s="25">
        <v>0.38794712944966397</v>
      </c>
      <c r="J6279" s="25">
        <v>-0.22288236235953199</v>
      </c>
      <c r="K6279" s="25">
        <v>-0.86491899803946204</v>
      </c>
      <c r="L6279" s="25">
        <v>-4.6634676717835999E-2</v>
      </c>
      <c r="M6279" s="25">
        <v>-0.54218875786306298</v>
      </c>
      <c r="N6279" s="25">
        <v>-0.233284743649777</v>
      </c>
    </row>
    <row r="6280" spans="2:14" ht="20">
      <c r="B6280" t="s">
        <v>8639</v>
      </c>
      <c r="C6280" s="25">
        <v>-1.1177726151944001</v>
      </c>
      <c r="D6280" s="25">
        <v>-2.5542143108832298</v>
      </c>
      <c r="E6280" s="25">
        <v>-3.2421001533018701</v>
      </c>
      <c r="F6280" s="25">
        <v>-2.59395646652235</v>
      </c>
      <c r="G6280" s="25">
        <v>-3.2053867562132901</v>
      </c>
      <c r="H6280" s="25">
        <v>-2.15563447754645</v>
      </c>
      <c r="I6280" s="25">
        <v>-2.5140861352194901</v>
      </c>
      <c r="J6280" s="25">
        <v>-2.2111142553515601</v>
      </c>
      <c r="K6280" s="25">
        <v>-2.0544196793091301</v>
      </c>
      <c r="L6280" s="25">
        <v>-2.3046956931264999</v>
      </c>
      <c r="M6280" s="25">
        <v>-2.6516592334273601</v>
      </c>
      <c r="N6280" s="25">
        <v>-2.2598733566267302</v>
      </c>
    </row>
    <row r="6281" spans="2:14" ht="20">
      <c r="B6281" t="s">
        <v>8640</v>
      </c>
      <c r="C6281" s="25">
        <v>8.8187687579901901</v>
      </c>
      <c r="D6281" s="25">
        <v>8.8099673096933309</v>
      </c>
      <c r="E6281" s="25">
        <v>8.7807588324849206</v>
      </c>
      <c r="F6281" s="25">
        <v>8.5644601567255698</v>
      </c>
      <c r="G6281" s="25">
        <v>9.1439587718678403</v>
      </c>
      <c r="H6281" s="25">
        <v>8.8619893232217706</v>
      </c>
      <c r="I6281" s="25">
        <v>8.7489695687662792</v>
      </c>
      <c r="J6281" s="25">
        <v>8.9130407018663806</v>
      </c>
      <c r="K6281" s="25">
        <v>8.9906142510755291</v>
      </c>
      <c r="L6281" s="25">
        <v>8.8031649667228091</v>
      </c>
      <c r="M6281" s="25">
        <v>8.8568027506050608</v>
      </c>
      <c r="N6281" s="25">
        <v>8.8842081739027297</v>
      </c>
    </row>
    <row r="6282" spans="2:14" ht="20">
      <c r="B6282" t="s">
        <v>8641</v>
      </c>
      <c r="C6282" s="25">
        <v>3.8428300467819199</v>
      </c>
      <c r="D6282" s="25">
        <v>4.0383276577399103</v>
      </c>
      <c r="E6282" s="25">
        <v>3.8961529540927899</v>
      </c>
      <c r="F6282" s="25">
        <v>3.8639883783593798</v>
      </c>
      <c r="G6282" s="25">
        <v>4.1020278034856004</v>
      </c>
      <c r="H6282" s="25">
        <v>3.8132016398692201</v>
      </c>
      <c r="I6282" s="25">
        <v>3.9039867840508902</v>
      </c>
      <c r="J6282" s="25">
        <v>4.2852336454648903</v>
      </c>
      <c r="K6282" s="25">
        <v>4.1145608742426596</v>
      </c>
      <c r="L6282" s="25">
        <v>3.9257702195382098</v>
      </c>
      <c r="M6282" s="25">
        <v>3.9264059405713998</v>
      </c>
      <c r="N6282" s="25">
        <v>4.1012604345861501</v>
      </c>
    </row>
    <row r="6283" spans="2:14" ht="20">
      <c r="B6283" t="s">
        <v>8642</v>
      </c>
      <c r="C6283" s="25">
        <v>4.72635608308362</v>
      </c>
      <c r="D6283" s="25">
        <v>4.9950184717483896</v>
      </c>
      <c r="E6283" s="25">
        <v>5.7250725947584602</v>
      </c>
      <c r="F6283" s="25">
        <v>5.26736090924466</v>
      </c>
      <c r="G6283" s="25">
        <v>5.2786761780042299</v>
      </c>
      <c r="H6283" s="25">
        <v>5.9242710478696496</v>
      </c>
      <c r="I6283" s="25">
        <v>5.3756276338832798</v>
      </c>
      <c r="J6283" s="25">
        <v>5.6762190118260696</v>
      </c>
      <c r="K6283" s="25">
        <v>5.5713549015549102</v>
      </c>
      <c r="L6283" s="25">
        <v>5.1488157165301596</v>
      </c>
      <c r="M6283" s="25">
        <v>5.4901027117061796</v>
      </c>
      <c r="N6283" s="25">
        <v>5.5410671824214202</v>
      </c>
    </row>
    <row r="6284" spans="2:14" ht="20">
      <c r="B6284" t="s">
        <v>8643</v>
      </c>
      <c r="C6284" s="25">
        <v>4.7184534041071799</v>
      </c>
      <c r="D6284" s="25">
        <v>4.1772136383880296</v>
      </c>
      <c r="E6284" s="25">
        <v>5.2369883026432698</v>
      </c>
      <c r="F6284" s="25">
        <v>4.6469964717460002</v>
      </c>
      <c r="G6284" s="25">
        <v>4.6661052515908796</v>
      </c>
      <c r="H6284" s="25">
        <v>4.7899562427492999</v>
      </c>
      <c r="I6284" s="25">
        <v>4.6807929343979202</v>
      </c>
      <c r="J6284" s="25">
        <v>4.7274972153387598</v>
      </c>
      <c r="K6284" s="25">
        <v>5.0082681668151698</v>
      </c>
      <c r="L6284" s="25">
        <v>4.7108851150461604</v>
      </c>
      <c r="M6284" s="25">
        <v>4.7010193220287304</v>
      </c>
      <c r="N6284" s="25">
        <v>4.8055194388506202</v>
      </c>
    </row>
    <row r="6285" spans="2:14" ht="20">
      <c r="B6285" t="s">
        <v>8644</v>
      </c>
      <c r="C6285" s="25">
        <v>-1.53502335006401</v>
      </c>
      <c r="D6285" s="25">
        <v>-2.5542143108832298</v>
      </c>
      <c r="E6285" s="25">
        <v>-3.2421001533018701</v>
      </c>
      <c r="F6285" s="25">
        <v>-3.17542129998473</v>
      </c>
      <c r="G6285" s="25">
        <v>-4.1649788906289604</v>
      </c>
      <c r="H6285" s="25">
        <v>-4.1649788906289604</v>
      </c>
      <c r="I6285" s="25">
        <v>-4.1649788906289604</v>
      </c>
      <c r="J6285" s="25">
        <v>-4.1649788906289604</v>
      </c>
      <c r="K6285" s="25">
        <v>-4.1649788906289604</v>
      </c>
      <c r="L6285" s="25">
        <v>-2.44377927141637</v>
      </c>
      <c r="M6285" s="25">
        <v>-3.8351263604142201</v>
      </c>
      <c r="N6285" s="25">
        <v>-4.1649788906289604</v>
      </c>
    </row>
    <row r="6286" spans="2:14" ht="20">
      <c r="B6286" t="s">
        <v>8645</v>
      </c>
      <c r="C6286" s="25">
        <v>-4.1649788906289702</v>
      </c>
      <c r="D6286" s="25">
        <v>-4.1649788906289604</v>
      </c>
      <c r="E6286" s="25">
        <v>-4.1649788906289702</v>
      </c>
      <c r="F6286" s="25">
        <v>-4.1649788906289604</v>
      </c>
      <c r="G6286" s="25">
        <v>-4.1649788906289604</v>
      </c>
      <c r="H6286" s="25">
        <v>-3.1587425618366001</v>
      </c>
      <c r="I6286" s="25">
        <v>-4.1649788906289604</v>
      </c>
      <c r="J6286" s="25">
        <v>-4.1649788906289604</v>
      </c>
      <c r="K6286" s="25">
        <v>-4.1649788906289604</v>
      </c>
      <c r="L6286" s="25">
        <v>-4.1649788906289604</v>
      </c>
      <c r="M6286" s="25">
        <v>-3.8295667810315099</v>
      </c>
      <c r="N6286" s="25">
        <v>-4.1649788906289604</v>
      </c>
    </row>
    <row r="6287" spans="2:14" ht="20">
      <c r="B6287" t="s">
        <v>8646</v>
      </c>
      <c r="C6287" s="25">
        <v>-0.94711062242827504</v>
      </c>
      <c r="D6287" s="25">
        <v>-2.5542143108832298</v>
      </c>
      <c r="E6287" s="25">
        <v>0.38329521851402398</v>
      </c>
      <c r="F6287" s="25">
        <v>-2.59395646652235</v>
      </c>
      <c r="G6287" s="25">
        <v>-0.54004513009667998</v>
      </c>
      <c r="H6287" s="25">
        <v>-2.5717072611077501</v>
      </c>
      <c r="I6287" s="25">
        <v>-1.7642884864347701</v>
      </c>
      <c r="J6287" s="25">
        <v>-1.0498971407362301</v>
      </c>
      <c r="K6287" s="25">
        <v>-1.45767992545713</v>
      </c>
      <c r="L6287" s="25">
        <v>-1.0393432382658301</v>
      </c>
      <c r="M6287" s="25">
        <v>-1.9019029525755899</v>
      </c>
      <c r="N6287" s="25">
        <v>-1.4239551842093801</v>
      </c>
    </row>
    <row r="6288" spans="2:14" ht="20">
      <c r="B6288" t="s">
        <v>1289</v>
      </c>
      <c r="C6288" s="25">
        <v>2.1360789544993901</v>
      </c>
      <c r="D6288" s="25">
        <v>2.9607364582499001</v>
      </c>
      <c r="E6288" s="25">
        <v>2.4194548890962402</v>
      </c>
      <c r="F6288" s="25">
        <v>2.9107714639645401</v>
      </c>
      <c r="G6288" s="25">
        <v>2.9033819580615998</v>
      </c>
      <c r="H6288" s="25">
        <v>2.7662277432543099</v>
      </c>
      <c r="I6288" s="25">
        <v>3.13184895493433</v>
      </c>
      <c r="J6288" s="25">
        <v>2.9029078273805502</v>
      </c>
      <c r="K6288" s="25">
        <v>3.0019295568502802</v>
      </c>
      <c r="L6288" s="25">
        <v>2.50542343394851</v>
      </c>
      <c r="M6288" s="25">
        <v>2.8601270550934799</v>
      </c>
      <c r="N6288" s="25">
        <v>3.01222877972172</v>
      </c>
    </row>
    <row r="6289" spans="2:14" ht="20">
      <c r="B6289" t="s">
        <v>8647</v>
      </c>
      <c r="C6289" s="25">
        <v>7.8183797967079398</v>
      </c>
      <c r="D6289" s="25">
        <v>7.7489426745843302</v>
      </c>
      <c r="E6289" s="25">
        <v>7.7431466472511996</v>
      </c>
      <c r="F6289" s="25">
        <v>7.9153089254084303</v>
      </c>
      <c r="G6289" s="25">
        <v>7.8335874878203997</v>
      </c>
      <c r="H6289" s="25">
        <v>7.7637164177285403</v>
      </c>
      <c r="I6289" s="25">
        <v>7.9641453938871196</v>
      </c>
      <c r="J6289" s="25">
        <v>7.9549701728072799</v>
      </c>
      <c r="K6289" s="25">
        <v>7.8470966399934197</v>
      </c>
      <c r="L6289" s="25">
        <v>7.7701563728478202</v>
      </c>
      <c r="M6289" s="25">
        <v>7.8375376103191199</v>
      </c>
      <c r="N6289" s="25">
        <v>7.9220707355625999</v>
      </c>
    </row>
    <row r="6290" spans="2:14" ht="20">
      <c r="B6290" t="s">
        <v>8648</v>
      </c>
      <c r="C6290" s="25">
        <v>-1.53502335006401</v>
      </c>
      <c r="D6290" s="25">
        <v>-0.22209322175726301</v>
      </c>
      <c r="E6290" s="25">
        <v>-1.4924704045280499</v>
      </c>
      <c r="F6290" s="25">
        <v>-2.1806709859228701</v>
      </c>
      <c r="G6290" s="25">
        <v>-1.6480056125942399</v>
      </c>
      <c r="H6290" s="25">
        <v>-2.15563447754645</v>
      </c>
      <c r="I6290" s="25">
        <v>-0.90779984951638004</v>
      </c>
      <c r="J6290" s="25">
        <v>-1.6313701770601801</v>
      </c>
      <c r="K6290" s="25">
        <v>-0.86491899803946204</v>
      </c>
      <c r="L6290" s="25">
        <v>-1.08319565878311</v>
      </c>
      <c r="M6290" s="25">
        <v>-1.99477035868785</v>
      </c>
      <c r="N6290" s="25">
        <v>-1.1346963415386699</v>
      </c>
    </row>
    <row r="6291" spans="2:14" ht="20">
      <c r="B6291" t="s">
        <v>1290</v>
      </c>
      <c r="C6291" s="25">
        <v>3.4659989762091801</v>
      </c>
      <c r="D6291" s="25">
        <v>3.3811389307786501</v>
      </c>
      <c r="E6291" s="25">
        <v>3.16920613346938</v>
      </c>
      <c r="F6291" s="25">
        <v>3.5556258021845402</v>
      </c>
      <c r="G6291" s="25">
        <v>3.1285884168886402</v>
      </c>
      <c r="H6291" s="25">
        <v>3.29866493171395</v>
      </c>
      <c r="I6291" s="25">
        <v>3.3159579707630602</v>
      </c>
      <c r="J6291" s="25">
        <v>3.6438082539361099</v>
      </c>
      <c r="K6291" s="25">
        <v>3.3285057322139502</v>
      </c>
      <c r="L6291" s="25">
        <v>3.3387813468190699</v>
      </c>
      <c r="M6291" s="25">
        <v>3.3276263835957098</v>
      </c>
      <c r="N6291" s="25">
        <v>3.42942398563771</v>
      </c>
    </row>
    <row r="6292" spans="2:14" ht="20">
      <c r="B6292" t="s">
        <v>8649</v>
      </c>
      <c r="C6292" s="25">
        <v>-0.53060026900267199</v>
      </c>
      <c r="D6292" s="25">
        <v>-0.42893480869837097</v>
      </c>
      <c r="E6292" s="25">
        <v>0.81048692054718496</v>
      </c>
      <c r="F6292" s="25">
        <v>0.45876065703145003</v>
      </c>
      <c r="G6292" s="25">
        <v>0.51104927040078596</v>
      </c>
      <c r="H6292" s="25">
        <v>0.16877527268550399</v>
      </c>
      <c r="I6292" s="25">
        <v>0.51383721017327999</v>
      </c>
      <c r="J6292" s="25">
        <v>0.235474653056397</v>
      </c>
      <c r="K6292" s="25">
        <v>0.55980762673251905</v>
      </c>
      <c r="L6292" s="25">
        <v>-4.9682719051286003E-2</v>
      </c>
      <c r="M6292" s="25">
        <v>0.37952840003924698</v>
      </c>
      <c r="N6292" s="25">
        <v>0.436373163320732</v>
      </c>
    </row>
    <row r="6293" spans="2:14" ht="20">
      <c r="B6293" t="s">
        <v>8650</v>
      </c>
      <c r="C6293" s="25">
        <v>1.1924952553168</v>
      </c>
      <c r="D6293" s="25">
        <v>0.87159727084423499</v>
      </c>
      <c r="E6293" s="25">
        <v>0.76215266100142198</v>
      </c>
      <c r="F6293" s="25">
        <v>0.324112832827469</v>
      </c>
      <c r="G6293" s="25">
        <v>0.89633105544037395</v>
      </c>
      <c r="H6293" s="25">
        <v>0.27965203346741102</v>
      </c>
      <c r="I6293" s="25">
        <v>-6.1200029513866702E-2</v>
      </c>
      <c r="J6293" s="25">
        <v>0.773660408756636</v>
      </c>
      <c r="K6293" s="25">
        <v>0.70833015546826295</v>
      </c>
      <c r="L6293" s="25">
        <v>0.94208172905415399</v>
      </c>
      <c r="M6293" s="25">
        <v>0.50003197391175103</v>
      </c>
      <c r="N6293" s="25">
        <v>0.47359684490367698</v>
      </c>
    </row>
    <row r="6294" spans="2:14" ht="20">
      <c r="B6294" t="s">
        <v>8651</v>
      </c>
      <c r="C6294" s="25">
        <v>2.9545416455732498</v>
      </c>
      <c r="D6294" s="25">
        <v>3.28272047773457</v>
      </c>
      <c r="E6294" s="25">
        <v>2.6319696300434998</v>
      </c>
      <c r="F6294" s="25">
        <v>2.7330978780698199</v>
      </c>
      <c r="G6294" s="25">
        <v>2.6485673651780002</v>
      </c>
      <c r="H6294" s="25">
        <v>2.2902679739488101</v>
      </c>
      <c r="I6294" s="25">
        <v>3.04213310164016</v>
      </c>
      <c r="J6294" s="25">
        <v>2.5286460051861299</v>
      </c>
      <c r="K6294" s="25">
        <v>2.5337422173963899</v>
      </c>
      <c r="L6294" s="25">
        <v>2.95641058445044</v>
      </c>
      <c r="M6294" s="25">
        <v>2.5573110723988801</v>
      </c>
      <c r="N6294" s="25">
        <v>2.7015071080742299</v>
      </c>
    </row>
    <row r="6295" spans="2:14" ht="20">
      <c r="B6295" t="s">
        <v>8652</v>
      </c>
      <c r="C6295" s="25">
        <v>5.5053650878974398</v>
      </c>
      <c r="D6295" s="25">
        <v>5.2825444833711899</v>
      </c>
      <c r="E6295" s="25">
        <v>4.8837199314792397</v>
      </c>
      <c r="F6295" s="25">
        <v>5.1155898114813203</v>
      </c>
      <c r="G6295" s="25">
        <v>5.0443508590189996</v>
      </c>
      <c r="H6295" s="25">
        <v>4.8417960632573598</v>
      </c>
      <c r="I6295" s="25">
        <v>5.0773111732806502</v>
      </c>
      <c r="J6295" s="25">
        <v>5.7024967264051201</v>
      </c>
      <c r="K6295" s="25">
        <v>5.3982775354788801</v>
      </c>
      <c r="L6295" s="25">
        <v>5.22387650091596</v>
      </c>
      <c r="M6295" s="25">
        <v>5.0005789112525596</v>
      </c>
      <c r="N6295" s="25">
        <v>5.3926951450548799</v>
      </c>
    </row>
    <row r="6296" spans="2:14" ht="20">
      <c r="B6296" t="s">
        <v>8653</v>
      </c>
      <c r="C6296" s="25">
        <v>-2.5439104027030699</v>
      </c>
      <c r="D6296" s="25">
        <v>-4.1649788906289604</v>
      </c>
      <c r="E6296" s="25">
        <v>-2.2822639706371599</v>
      </c>
      <c r="F6296" s="25">
        <v>-1.37557179019975</v>
      </c>
      <c r="G6296" s="25">
        <v>-4.1649788906289604</v>
      </c>
      <c r="H6296" s="25">
        <v>-1.56963743493466</v>
      </c>
      <c r="I6296" s="25">
        <v>-4.1649788906289604</v>
      </c>
      <c r="J6296" s="25">
        <v>-3.1955712955455202</v>
      </c>
      <c r="K6296" s="25">
        <v>-2.0544196793091301</v>
      </c>
      <c r="L6296" s="25">
        <v>-2.9970510879897301</v>
      </c>
      <c r="M6296" s="25">
        <v>-2.3700627052544601</v>
      </c>
      <c r="N6296" s="25">
        <v>-3.13832328849454</v>
      </c>
    </row>
    <row r="6297" spans="2:14" ht="20">
      <c r="B6297" t="s">
        <v>8654</v>
      </c>
      <c r="C6297" s="25">
        <v>5.6403245365755801</v>
      </c>
      <c r="D6297" s="25">
        <v>5.4603435618697196</v>
      </c>
      <c r="E6297" s="25">
        <v>6.4378719854792203</v>
      </c>
      <c r="F6297" s="25">
        <v>5.6068742536679697</v>
      </c>
      <c r="G6297" s="25">
        <v>6.1150487885347404</v>
      </c>
      <c r="H6297" s="25">
        <v>5.6483529323594004</v>
      </c>
      <c r="I6297" s="25">
        <v>5.5873387097080602</v>
      </c>
      <c r="J6297" s="25">
        <v>5.6108705007593001</v>
      </c>
      <c r="K6297" s="25">
        <v>5.6297112091203303</v>
      </c>
      <c r="L6297" s="25">
        <v>5.8461800279748397</v>
      </c>
      <c r="M6297" s="25">
        <v>5.7900919915206996</v>
      </c>
      <c r="N6297" s="25">
        <v>5.6093068065292302</v>
      </c>
    </row>
    <row r="6298" spans="2:14" ht="20">
      <c r="B6298" t="s">
        <v>8655</v>
      </c>
      <c r="C6298" s="25">
        <v>3.7341071120723401</v>
      </c>
      <c r="D6298" s="25">
        <v>3.7982092439088402</v>
      </c>
      <c r="E6298" s="25">
        <v>3.62546777296058</v>
      </c>
      <c r="F6298" s="25">
        <v>3.5215203080690398</v>
      </c>
      <c r="G6298" s="25">
        <v>3.8194448278336699</v>
      </c>
      <c r="H6298" s="25">
        <v>3.5956021351010898</v>
      </c>
      <c r="I6298" s="25">
        <v>4.0199351639551102</v>
      </c>
      <c r="J6298" s="25">
        <v>3.7621069609195601</v>
      </c>
      <c r="K6298" s="25">
        <v>3.83177687071827</v>
      </c>
      <c r="L6298" s="25">
        <v>3.71926137631392</v>
      </c>
      <c r="M6298" s="25">
        <v>3.6455224236679298</v>
      </c>
      <c r="N6298" s="25">
        <v>3.8712729985309799</v>
      </c>
    </row>
    <row r="6299" spans="2:14" ht="20">
      <c r="B6299" t="s">
        <v>8656</v>
      </c>
      <c r="C6299" s="25">
        <v>-4.1649788906289702</v>
      </c>
      <c r="D6299" s="25">
        <v>-4.1649788906289604</v>
      </c>
      <c r="E6299" s="25">
        <v>-4.1649788906289702</v>
      </c>
      <c r="F6299" s="25">
        <v>-3.17542129998473</v>
      </c>
      <c r="G6299" s="25">
        <v>-4.1649788906289604</v>
      </c>
      <c r="H6299" s="25">
        <v>-4.1649788906289604</v>
      </c>
      <c r="I6299" s="25">
        <v>-4.1649788906289604</v>
      </c>
      <c r="J6299" s="25">
        <v>-4.1649788906289604</v>
      </c>
      <c r="K6299" s="25">
        <v>-4.1649788906289604</v>
      </c>
      <c r="L6299" s="25">
        <v>-4.1649788906289604</v>
      </c>
      <c r="M6299" s="25">
        <v>-3.8351263604142201</v>
      </c>
      <c r="N6299" s="25">
        <v>-4.1649788906289604</v>
      </c>
    </row>
    <row r="6300" spans="2:14" ht="20">
      <c r="B6300" t="s">
        <v>8657</v>
      </c>
      <c r="C6300" s="25">
        <v>5.5523397483511996</v>
      </c>
      <c r="D6300" s="25">
        <v>5.7743802536780304</v>
      </c>
      <c r="E6300" s="25">
        <v>5.5648246029352801</v>
      </c>
      <c r="F6300" s="25">
        <v>5.8530472121742703</v>
      </c>
      <c r="G6300" s="25">
        <v>5.8655566227763103</v>
      </c>
      <c r="H6300" s="25">
        <v>5.5548112338994002</v>
      </c>
      <c r="I6300" s="25">
        <v>5.7598728015623601</v>
      </c>
      <c r="J6300" s="25">
        <v>5.9923950397452304</v>
      </c>
      <c r="K6300" s="25">
        <v>5.7407436529470202</v>
      </c>
      <c r="L6300" s="25">
        <v>5.6305148683214998</v>
      </c>
      <c r="M6300" s="25">
        <v>5.7578050229499897</v>
      </c>
      <c r="N6300" s="25">
        <v>5.8310038314182</v>
      </c>
    </row>
    <row r="6301" spans="2:14" ht="20">
      <c r="B6301" t="s">
        <v>8658</v>
      </c>
      <c r="C6301" s="25">
        <v>-3.13781504011784</v>
      </c>
      <c r="D6301" s="25">
        <v>-2.13598375798782</v>
      </c>
      <c r="E6301" s="25">
        <v>-0.50429787057835596</v>
      </c>
      <c r="F6301" s="25">
        <v>-0.59921891849901998</v>
      </c>
      <c r="G6301" s="25">
        <v>-0.43359140921568801</v>
      </c>
      <c r="H6301" s="25">
        <v>-0.56860363437189698</v>
      </c>
      <c r="I6301" s="25">
        <v>-1.7642884864347701</v>
      </c>
      <c r="J6301" s="25">
        <v>-0.521533989337572</v>
      </c>
      <c r="K6301" s="25">
        <v>-1.7254137018014499</v>
      </c>
      <c r="L6301" s="25">
        <v>-1.92603222289467</v>
      </c>
      <c r="M6301" s="25">
        <v>-0.53380465402886801</v>
      </c>
      <c r="N6301" s="25">
        <v>-1.33707872585793</v>
      </c>
    </row>
    <row r="6302" spans="2:14" ht="20">
      <c r="B6302" t="s">
        <v>2529</v>
      </c>
      <c r="C6302" s="25">
        <v>1.0166194772200701</v>
      </c>
      <c r="D6302" s="25">
        <v>0.57252980655672603</v>
      </c>
      <c r="E6302" s="25">
        <v>1.7873740288567801</v>
      </c>
      <c r="F6302" s="25">
        <v>-0.18462082458366999</v>
      </c>
      <c r="G6302" s="25">
        <v>-0.49244888263164099</v>
      </c>
      <c r="H6302" s="25">
        <v>-0.34606358769539403</v>
      </c>
      <c r="I6302" s="25">
        <v>2.5167971914947</v>
      </c>
      <c r="J6302" s="25">
        <v>1.5022857787833499</v>
      </c>
      <c r="K6302" s="25">
        <v>2.1882080526332599</v>
      </c>
      <c r="L6302" s="25">
        <v>1.12550777087786</v>
      </c>
      <c r="M6302" s="25">
        <v>-0.34104443163690201</v>
      </c>
      <c r="N6302" s="25">
        <v>2.0690970076371</v>
      </c>
    </row>
    <row r="6303" spans="2:14" ht="20">
      <c r="B6303" t="s">
        <v>8659</v>
      </c>
      <c r="C6303" s="25">
        <v>-3.13781504011784</v>
      </c>
      <c r="D6303" s="25">
        <v>-1.81214321761597</v>
      </c>
      <c r="E6303" s="25">
        <v>-1.9685045803802499</v>
      </c>
      <c r="F6303" s="25">
        <v>-1.85979512443193</v>
      </c>
      <c r="G6303" s="25">
        <v>-1.75626834023962</v>
      </c>
      <c r="H6303" s="25">
        <v>-2.5717072611077501</v>
      </c>
      <c r="I6303" s="25">
        <v>1.47098768390323E-2</v>
      </c>
      <c r="J6303" s="25">
        <v>-0.89859295411631501</v>
      </c>
      <c r="K6303" s="25">
        <v>-1.2319401582059</v>
      </c>
      <c r="L6303" s="25">
        <v>-2.3061542793713499</v>
      </c>
      <c r="M6303" s="25">
        <v>-2.0625902419264301</v>
      </c>
      <c r="N6303" s="25">
        <v>-0.70527441182772799</v>
      </c>
    </row>
    <row r="6304" spans="2:14" ht="20">
      <c r="B6304" t="s">
        <v>8660</v>
      </c>
      <c r="C6304" s="25">
        <v>4.7216209378523804</v>
      </c>
      <c r="D6304" s="25">
        <v>3.0331586418168199</v>
      </c>
      <c r="E6304" s="25">
        <v>4.5226745802963304</v>
      </c>
      <c r="F6304" s="25">
        <v>3.40662658767187</v>
      </c>
      <c r="G6304" s="25">
        <v>4.5765943576504604</v>
      </c>
      <c r="H6304" s="25">
        <v>4.2652832048793998</v>
      </c>
      <c r="I6304" s="25">
        <v>3.35030511219056</v>
      </c>
      <c r="J6304" s="25">
        <v>3.5613619761636599</v>
      </c>
      <c r="K6304" s="25">
        <v>3.1495903969277901</v>
      </c>
      <c r="L6304" s="25">
        <v>4.0924847199885104</v>
      </c>
      <c r="M6304" s="25">
        <v>4.0828347167339096</v>
      </c>
      <c r="N6304" s="25">
        <v>3.3537524950940001</v>
      </c>
    </row>
    <row r="6305" spans="2:14" ht="20">
      <c r="B6305" t="s">
        <v>8661</v>
      </c>
      <c r="C6305" s="25">
        <v>1.81871773925923</v>
      </c>
      <c r="D6305" s="25">
        <v>1.57326155698568</v>
      </c>
      <c r="E6305" s="25">
        <v>0.76880715012839995</v>
      </c>
      <c r="F6305" s="25">
        <v>1.74514358238898</v>
      </c>
      <c r="G6305" s="25">
        <v>1.18126606459161</v>
      </c>
      <c r="H6305" s="25">
        <v>1.0950682889888299</v>
      </c>
      <c r="I6305" s="25">
        <v>0.92986204482431201</v>
      </c>
      <c r="J6305" s="25">
        <v>0.41955518204393899</v>
      </c>
      <c r="K6305" s="25">
        <v>0.83382474049431599</v>
      </c>
      <c r="L6305" s="25">
        <v>1.3869288154577699</v>
      </c>
      <c r="M6305" s="25">
        <v>1.3404926453231401</v>
      </c>
      <c r="N6305" s="25">
        <v>0.72774732245418905</v>
      </c>
    </row>
    <row r="6306" spans="2:14" ht="20">
      <c r="B6306" t="s">
        <v>8662</v>
      </c>
      <c r="C6306" s="25">
        <v>3.86017983701639</v>
      </c>
      <c r="D6306" s="25">
        <v>3.5668564825033902</v>
      </c>
      <c r="E6306" s="25">
        <v>3.32830748133996</v>
      </c>
      <c r="F6306" s="25">
        <v>3.6907528860738599</v>
      </c>
      <c r="G6306" s="25">
        <v>3.4608036014546801</v>
      </c>
      <c r="H6306" s="25">
        <v>3.4473158882125299</v>
      </c>
      <c r="I6306" s="25">
        <v>3.2541569913852602</v>
      </c>
      <c r="J6306" s="25">
        <v>3.3955460640694599</v>
      </c>
      <c r="K6306" s="25">
        <v>3.4392719935400602</v>
      </c>
      <c r="L6306" s="25">
        <v>3.5851146002865799</v>
      </c>
      <c r="M6306" s="25">
        <v>3.53295745858036</v>
      </c>
      <c r="N6306" s="25">
        <v>3.3629916829982598</v>
      </c>
    </row>
    <row r="6307" spans="2:14" ht="20">
      <c r="B6307" t="s">
        <v>8663</v>
      </c>
      <c r="C6307" s="25">
        <v>5.7305516733536503</v>
      </c>
      <c r="D6307" s="25">
        <v>5.7576896086406899</v>
      </c>
      <c r="E6307" s="25">
        <v>5.8006934993163899</v>
      </c>
      <c r="F6307" s="25">
        <v>5.9446495533896702</v>
      </c>
      <c r="G6307" s="25">
        <v>6.0332728606767798</v>
      </c>
      <c r="H6307" s="25">
        <v>5.8822540743041998</v>
      </c>
      <c r="I6307" s="25">
        <v>5.8184011661735804</v>
      </c>
      <c r="J6307" s="25">
        <v>5.8659885147591497</v>
      </c>
      <c r="K6307" s="25">
        <v>5.9215342242954199</v>
      </c>
      <c r="L6307" s="25">
        <v>5.7629782604369097</v>
      </c>
      <c r="M6307" s="25">
        <v>5.9533921627902204</v>
      </c>
      <c r="N6307" s="25">
        <v>5.8686413017427199</v>
      </c>
    </row>
    <row r="6308" spans="2:14" ht="20">
      <c r="B6308" t="s">
        <v>8664</v>
      </c>
      <c r="C6308" s="25">
        <v>5.5071650742019402</v>
      </c>
      <c r="D6308" s="25">
        <v>5.5474004787979299</v>
      </c>
      <c r="E6308" s="25">
        <v>5.2426971646083302</v>
      </c>
      <c r="F6308" s="25">
        <v>5.6865405631620103</v>
      </c>
      <c r="G6308" s="25">
        <v>5.5046845052960203</v>
      </c>
      <c r="H6308" s="25">
        <v>5.4621609627446404</v>
      </c>
      <c r="I6308" s="25">
        <v>5.6775486741411703</v>
      </c>
      <c r="J6308" s="25">
        <v>5.6665414842075004</v>
      </c>
      <c r="K6308" s="25">
        <v>5.5818170269437699</v>
      </c>
      <c r="L6308" s="25">
        <v>5.4324209058694004</v>
      </c>
      <c r="M6308" s="25">
        <v>5.5511286770675596</v>
      </c>
      <c r="N6308" s="25">
        <v>5.6419690617641498</v>
      </c>
    </row>
    <row r="6309" spans="2:14" ht="20">
      <c r="B6309" t="s">
        <v>8665</v>
      </c>
      <c r="C6309" s="25">
        <v>-4.1649788906289702</v>
      </c>
      <c r="D6309" s="25">
        <v>-4.1649788906289604</v>
      </c>
      <c r="E6309" s="25">
        <v>-3.2421001533018701</v>
      </c>
      <c r="F6309" s="25">
        <v>-4.1649788906289604</v>
      </c>
      <c r="G6309" s="25">
        <v>-4.1649788906289604</v>
      </c>
      <c r="H6309" s="25">
        <v>-4.1649788906289604</v>
      </c>
      <c r="I6309" s="25">
        <v>-4.1649788906289604</v>
      </c>
      <c r="J6309" s="25">
        <v>-3.1955712955455202</v>
      </c>
      <c r="K6309" s="25">
        <v>-4.1649788906289604</v>
      </c>
      <c r="L6309" s="25">
        <v>-3.85735264485327</v>
      </c>
      <c r="M6309" s="25">
        <v>-4.1649788906289604</v>
      </c>
      <c r="N6309" s="25">
        <v>-3.84184302560115</v>
      </c>
    </row>
    <row r="6310" spans="2:14" ht="20">
      <c r="B6310" t="s">
        <v>8666</v>
      </c>
      <c r="C6310" s="25">
        <v>4.3065448136386202</v>
      </c>
      <c r="D6310" s="25">
        <v>4.2870696412841696</v>
      </c>
      <c r="E6310" s="25">
        <v>4.3421707528517297</v>
      </c>
      <c r="F6310" s="25">
        <v>4.4829970161668502</v>
      </c>
      <c r="G6310" s="25">
        <v>4.3116853643628303</v>
      </c>
      <c r="H6310" s="25">
        <v>3.9663634206692802</v>
      </c>
      <c r="I6310" s="25">
        <v>4.4163716286272798</v>
      </c>
      <c r="J6310" s="25">
        <v>4.3695265413267901</v>
      </c>
      <c r="K6310" s="25">
        <v>4.2748071193360397</v>
      </c>
      <c r="L6310" s="25">
        <v>4.3119284025915103</v>
      </c>
      <c r="M6310" s="25">
        <v>4.2536819337329899</v>
      </c>
      <c r="N6310" s="25">
        <v>4.3535684297633699</v>
      </c>
    </row>
    <row r="6311" spans="2:14" ht="20">
      <c r="B6311" t="s">
        <v>8667</v>
      </c>
      <c r="C6311" s="25">
        <v>2.3144970677739898</v>
      </c>
      <c r="D6311" s="25">
        <v>2.1768525938632299</v>
      </c>
      <c r="E6311" s="25">
        <v>2.0004441145756702</v>
      </c>
      <c r="F6311" s="25">
        <v>2.0811208777450099</v>
      </c>
      <c r="G6311" s="25">
        <v>2.39774040236636</v>
      </c>
      <c r="H6311" s="25">
        <v>1.8245501323369899</v>
      </c>
      <c r="I6311" s="25">
        <v>2.2892184040456902</v>
      </c>
      <c r="J6311" s="25">
        <v>2.0593856574134302</v>
      </c>
      <c r="K6311" s="25">
        <v>2.0229216310367799</v>
      </c>
      <c r="L6311" s="25">
        <v>2.1639312587376298</v>
      </c>
      <c r="M6311" s="25">
        <v>2.1011371374827901</v>
      </c>
      <c r="N6311" s="25">
        <v>2.1238418974986302</v>
      </c>
    </row>
    <row r="6312" spans="2:14" ht="20">
      <c r="B6312" t="s">
        <v>8668</v>
      </c>
      <c r="C6312" s="25">
        <v>5.3807387172093897</v>
      </c>
      <c r="D6312" s="25">
        <v>5.4695130291114502</v>
      </c>
      <c r="E6312" s="25">
        <v>5.7316179048278899</v>
      </c>
      <c r="F6312" s="25">
        <v>5.5589186014100802</v>
      </c>
      <c r="G6312" s="25">
        <v>5.58760435663946</v>
      </c>
      <c r="H6312" s="25">
        <v>5.3089287946716697</v>
      </c>
      <c r="I6312" s="25">
        <v>5.4464182394504697</v>
      </c>
      <c r="J6312" s="25">
        <v>5.4062482888684897</v>
      </c>
      <c r="K6312" s="25">
        <v>5.4482697466714001</v>
      </c>
      <c r="L6312" s="25">
        <v>5.5272898837162403</v>
      </c>
      <c r="M6312" s="25">
        <v>5.4851505842404</v>
      </c>
      <c r="N6312" s="25">
        <v>5.43364542499679</v>
      </c>
    </row>
    <row r="6313" spans="2:14" ht="20">
      <c r="B6313" t="s">
        <v>816</v>
      </c>
      <c r="C6313" s="25">
        <v>2.66972611711304</v>
      </c>
      <c r="D6313" s="25">
        <v>3.2308733622629502</v>
      </c>
      <c r="E6313" s="25">
        <v>2.7861607412403999</v>
      </c>
      <c r="F6313" s="25">
        <v>2.4724806725342101</v>
      </c>
      <c r="G6313" s="25">
        <v>2.6726011281791799</v>
      </c>
      <c r="H6313" s="25">
        <v>2.6022396794129898</v>
      </c>
      <c r="I6313" s="25">
        <v>2.6184022022537201</v>
      </c>
      <c r="J6313" s="25">
        <v>2.2001728699121901</v>
      </c>
      <c r="K6313" s="25">
        <v>2.1882080526332599</v>
      </c>
      <c r="L6313" s="25">
        <v>2.8955867402054598</v>
      </c>
      <c r="M6313" s="25">
        <v>2.5824404933754601</v>
      </c>
      <c r="N6313" s="25">
        <v>2.3355943749330601</v>
      </c>
    </row>
    <row r="6314" spans="2:14" ht="20">
      <c r="B6314" t="s">
        <v>8669</v>
      </c>
      <c r="C6314" s="25">
        <v>-3.13781504011784</v>
      </c>
      <c r="D6314" s="25">
        <v>-3.1455841985013402</v>
      </c>
      <c r="E6314" s="25">
        <v>-3.2414185767068502</v>
      </c>
      <c r="F6314" s="25">
        <v>-4.1649788906289604</v>
      </c>
      <c r="G6314" s="25">
        <v>-2.2260231824624399</v>
      </c>
      <c r="H6314" s="25">
        <v>-4.1649788906289604</v>
      </c>
      <c r="I6314" s="25">
        <v>-4.1649788906289604</v>
      </c>
      <c r="J6314" s="25">
        <v>-4.1649788906289604</v>
      </c>
      <c r="K6314" s="25">
        <v>-4.1649788906289604</v>
      </c>
      <c r="L6314" s="25">
        <v>-3.1749392717753402</v>
      </c>
      <c r="M6314" s="25">
        <v>-3.51866032124012</v>
      </c>
      <c r="N6314" s="25">
        <v>-4.1649788906289604</v>
      </c>
    </row>
    <row r="6315" spans="2:14" ht="20">
      <c r="B6315" t="s">
        <v>8670</v>
      </c>
      <c r="C6315" s="25">
        <v>0.27864611591821797</v>
      </c>
      <c r="D6315" s="25">
        <v>0.19357895482652601</v>
      </c>
      <c r="E6315" s="25">
        <v>0.58888994849325604</v>
      </c>
      <c r="F6315" s="25">
        <v>0.45876065703145003</v>
      </c>
      <c r="G6315" s="25">
        <v>0.149369624125988</v>
      </c>
      <c r="H6315" s="25">
        <v>0.490827338354068</v>
      </c>
      <c r="I6315" s="25">
        <v>0.38794712944966397</v>
      </c>
      <c r="J6315" s="25">
        <v>0.53039957294485596</v>
      </c>
      <c r="K6315" s="25">
        <v>5.9920228837404603E-2</v>
      </c>
      <c r="L6315" s="25">
        <v>0.353705006412667</v>
      </c>
      <c r="M6315" s="25">
        <v>0.36631920650383498</v>
      </c>
      <c r="N6315" s="25">
        <v>0.326088977077308</v>
      </c>
    </row>
    <row r="6316" spans="2:14" ht="20">
      <c r="B6316" t="s">
        <v>8671</v>
      </c>
      <c r="C6316" s="25">
        <v>1.0968715059085099</v>
      </c>
      <c r="D6316" s="25">
        <v>0.56763358506971495</v>
      </c>
      <c r="E6316" s="25">
        <v>0.76880715012839995</v>
      </c>
      <c r="F6316" s="25">
        <v>0.20738265526371499</v>
      </c>
      <c r="G6316" s="25">
        <v>1.2467353155595899</v>
      </c>
      <c r="H6316" s="25">
        <v>1.42167170529534</v>
      </c>
      <c r="I6316" s="25">
        <v>9.7321317517362005E-2</v>
      </c>
      <c r="J6316" s="25">
        <v>0.53039957294485596</v>
      </c>
      <c r="K6316" s="25">
        <v>0.67020620714621104</v>
      </c>
      <c r="L6316" s="25">
        <v>0.81110408036887405</v>
      </c>
      <c r="M6316" s="25">
        <v>0.95859655870621396</v>
      </c>
      <c r="N6316" s="25">
        <v>0.43264236586947602</v>
      </c>
    </row>
    <row r="6317" spans="2:14" ht="20">
      <c r="B6317" t="s">
        <v>8672</v>
      </c>
      <c r="C6317" s="25">
        <v>-2.5439104027030699</v>
      </c>
      <c r="D6317" s="25">
        <v>-4.1649788906289604</v>
      </c>
      <c r="E6317" s="25">
        <v>-1.1351450095693401</v>
      </c>
      <c r="F6317" s="25">
        <v>-4.1649788906289604</v>
      </c>
      <c r="G6317" s="25">
        <v>-4.1649788906289604</v>
      </c>
      <c r="H6317" s="25">
        <v>-2.15563447754645</v>
      </c>
      <c r="I6317" s="25">
        <v>-4.1649788906289604</v>
      </c>
      <c r="J6317" s="25">
        <v>-4.1649788906289604</v>
      </c>
      <c r="K6317" s="25">
        <v>-4.1649788906289604</v>
      </c>
      <c r="L6317" s="25">
        <v>-2.6146781009671201</v>
      </c>
      <c r="M6317" s="25">
        <v>-3.4951974196014599</v>
      </c>
      <c r="N6317" s="25">
        <v>-4.1649788906289604</v>
      </c>
    </row>
    <row r="6318" spans="2:14" ht="20">
      <c r="B6318" t="s">
        <v>8673</v>
      </c>
      <c r="C6318" s="25">
        <v>5.9728411140847699</v>
      </c>
      <c r="D6318" s="25">
        <v>6.2299761858804699</v>
      </c>
      <c r="E6318" s="25">
        <v>5.5999221027894297</v>
      </c>
      <c r="F6318" s="25">
        <v>6.3165356020549099</v>
      </c>
      <c r="G6318" s="25">
        <v>5.7659370285780698</v>
      </c>
      <c r="H6318" s="25">
        <v>5.5868837111409402</v>
      </c>
      <c r="I6318" s="25">
        <v>6.8147388163933904</v>
      </c>
      <c r="J6318" s="25">
        <v>6.3285226438305502</v>
      </c>
      <c r="K6318" s="25">
        <v>6.4004865993851299</v>
      </c>
      <c r="L6318" s="25">
        <v>5.9342464675848898</v>
      </c>
      <c r="M6318" s="25">
        <v>5.88978544725797</v>
      </c>
      <c r="N6318" s="25">
        <v>6.5145826865363601</v>
      </c>
    </row>
    <row r="6319" spans="2:14" ht="20">
      <c r="B6319" t="s">
        <v>8674</v>
      </c>
      <c r="C6319" s="25">
        <v>-4.1649788906289702</v>
      </c>
      <c r="D6319" s="25">
        <v>-4.1649788906289604</v>
      </c>
      <c r="E6319" s="25">
        <v>-4.1649788906289702</v>
      </c>
      <c r="F6319" s="25">
        <v>-4.1649788906289604</v>
      </c>
      <c r="G6319" s="25">
        <v>-4.1649788906289604</v>
      </c>
      <c r="H6319" s="25">
        <v>-4.1649788906289604</v>
      </c>
      <c r="I6319" s="25">
        <v>-4.1649788906289604</v>
      </c>
      <c r="J6319" s="25">
        <v>-2.62095213992832</v>
      </c>
      <c r="K6319" s="25">
        <v>-4.1649788906289604</v>
      </c>
      <c r="L6319" s="25">
        <v>-4.1649788906289604</v>
      </c>
      <c r="M6319" s="25">
        <v>-4.1649788906289604</v>
      </c>
      <c r="N6319" s="25">
        <v>-3.6503033070620798</v>
      </c>
    </row>
    <row r="6320" spans="2:14" ht="20">
      <c r="B6320" t="s">
        <v>8675</v>
      </c>
      <c r="C6320" s="25">
        <v>-2.12333092794491</v>
      </c>
      <c r="D6320" s="25">
        <v>-4.1649788906289604</v>
      </c>
      <c r="E6320" s="25">
        <v>-1.9685045803802499</v>
      </c>
      <c r="F6320" s="25">
        <v>-3.17542129998473</v>
      </c>
      <c r="G6320" s="25">
        <v>-2.63320592134707</v>
      </c>
      <c r="H6320" s="25">
        <v>-4.1649788906289604</v>
      </c>
      <c r="I6320" s="25">
        <v>-2.0910152365885799</v>
      </c>
      <c r="J6320" s="25">
        <v>-4.1649788906289604</v>
      </c>
      <c r="K6320" s="25">
        <v>-4.1649788906289604</v>
      </c>
      <c r="L6320" s="25">
        <v>-2.7522714663180401</v>
      </c>
      <c r="M6320" s="25">
        <v>-3.3245353706535901</v>
      </c>
      <c r="N6320" s="25">
        <v>-3.4736576726155</v>
      </c>
    </row>
    <row r="6321" spans="2:14" ht="20">
      <c r="B6321" t="s">
        <v>8676</v>
      </c>
      <c r="C6321" s="25">
        <v>-4.1649788906289702</v>
      </c>
      <c r="D6321" s="25">
        <v>-4.1649788906289604</v>
      </c>
      <c r="E6321" s="25">
        <v>-4.1649788906289702</v>
      </c>
      <c r="F6321" s="25">
        <v>-4.1649788906289604</v>
      </c>
      <c r="G6321" s="25">
        <v>-4.1649788906289604</v>
      </c>
      <c r="H6321" s="25">
        <v>-2.5717072611077501</v>
      </c>
      <c r="I6321" s="25">
        <v>-4.1649788906289604</v>
      </c>
      <c r="J6321" s="25">
        <v>-4.1649788906289604</v>
      </c>
      <c r="K6321" s="25">
        <v>-4.1649788906289604</v>
      </c>
      <c r="L6321" s="25">
        <v>-4.1649788906289604</v>
      </c>
      <c r="M6321" s="25">
        <v>-3.6338883474552199</v>
      </c>
      <c r="N6321" s="25">
        <v>-4.1649788906289604</v>
      </c>
    </row>
    <row r="6322" spans="2:14" ht="20">
      <c r="B6322" t="s">
        <v>8677</v>
      </c>
      <c r="C6322" s="25">
        <v>-4.1649788906289702</v>
      </c>
      <c r="D6322" s="25">
        <v>-3.1455841985013402</v>
      </c>
      <c r="E6322" s="25">
        <v>-2.6837889116419098</v>
      </c>
      <c r="F6322" s="25">
        <v>-1.37557179019975</v>
      </c>
      <c r="G6322" s="25">
        <v>-2.6341490227059698</v>
      </c>
      <c r="H6322" s="25">
        <v>-2.5717072611077501</v>
      </c>
      <c r="I6322" s="25">
        <v>-2.0910152365885799</v>
      </c>
      <c r="J6322" s="25">
        <v>-3.1955712955455202</v>
      </c>
      <c r="K6322" s="25">
        <v>-4.1649788906289604</v>
      </c>
      <c r="L6322" s="25">
        <v>-3.33145066692407</v>
      </c>
      <c r="M6322" s="25">
        <v>-2.19380935800449</v>
      </c>
      <c r="N6322" s="25">
        <v>-3.15052180758769</v>
      </c>
    </row>
    <row r="6323" spans="2:14" ht="20">
      <c r="B6323" t="s">
        <v>847</v>
      </c>
      <c r="C6323" s="25">
        <v>-3.13781504011784</v>
      </c>
      <c r="D6323" s="25">
        <v>-4.1649788906289604</v>
      </c>
      <c r="E6323" s="25">
        <v>-4.1649788906289702</v>
      </c>
      <c r="F6323" s="25">
        <v>-4.1649788906289604</v>
      </c>
      <c r="G6323" s="25">
        <v>-3.2053867562132901</v>
      </c>
      <c r="H6323" s="25">
        <v>-4.1649788906289604</v>
      </c>
      <c r="I6323" s="25">
        <v>-3.11525089085641</v>
      </c>
      <c r="J6323" s="25">
        <v>-4.1649788906289604</v>
      </c>
      <c r="K6323" s="25">
        <v>-2.4813313656415801</v>
      </c>
      <c r="L6323" s="25">
        <v>-3.82259094045859</v>
      </c>
      <c r="M6323" s="25">
        <v>-3.8451148458237401</v>
      </c>
      <c r="N6323" s="25">
        <v>-3.25385371570898</v>
      </c>
    </row>
    <row r="6324" spans="2:14" ht="20">
      <c r="B6324" t="s">
        <v>8678</v>
      </c>
      <c r="C6324" s="25">
        <v>3.2104446371283202</v>
      </c>
      <c r="D6324" s="25">
        <v>3.3890452706278</v>
      </c>
      <c r="E6324" s="25">
        <v>3.5546335706241199</v>
      </c>
      <c r="F6324" s="25">
        <v>3.2817849888584698</v>
      </c>
      <c r="G6324" s="25">
        <v>3.06645430449873</v>
      </c>
      <c r="H6324" s="25">
        <v>3.33925117385601</v>
      </c>
      <c r="I6324" s="25">
        <v>3.3917142621166199</v>
      </c>
      <c r="J6324" s="25">
        <v>3.0589807482079499</v>
      </c>
      <c r="K6324" s="25">
        <v>3.2465144312657199</v>
      </c>
      <c r="L6324" s="25">
        <v>3.3847078261267498</v>
      </c>
      <c r="M6324" s="25">
        <v>3.2291634890710701</v>
      </c>
      <c r="N6324" s="25">
        <v>3.2324031471967598</v>
      </c>
    </row>
    <row r="6325" spans="2:14" ht="20">
      <c r="B6325" t="s">
        <v>8679</v>
      </c>
      <c r="C6325" s="25">
        <v>-4.1649788906289702</v>
      </c>
      <c r="D6325" s="25">
        <v>-4.1649788906289604</v>
      </c>
      <c r="E6325" s="25">
        <v>-4.1649788906289702</v>
      </c>
      <c r="F6325" s="25">
        <v>-4.1649788906289604</v>
      </c>
      <c r="G6325" s="25">
        <v>-4.1649788906289604</v>
      </c>
      <c r="H6325" s="25">
        <v>-2.15563447754645</v>
      </c>
      <c r="I6325" s="25">
        <v>-4.1649788906289604</v>
      </c>
      <c r="J6325" s="25">
        <v>-3.1955712955455202</v>
      </c>
      <c r="K6325" s="25">
        <v>-4.1649788906289604</v>
      </c>
      <c r="L6325" s="25">
        <v>-4.1649788906289604</v>
      </c>
      <c r="M6325" s="25">
        <v>-3.4951974196014599</v>
      </c>
      <c r="N6325" s="25">
        <v>-3.84184302560115</v>
      </c>
    </row>
    <row r="6326" spans="2:14" ht="20">
      <c r="B6326" t="s">
        <v>8680</v>
      </c>
      <c r="C6326" s="25">
        <v>-1.3113658069526</v>
      </c>
      <c r="D6326" s="25">
        <v>-2.13598375798782</v>
      </c>
      <c r="E6326" s="25">
        <v>-2.2822639706371599</v>
      </c>
      <c r="F6326" s="25">
        <v>-2.1806709859228701</v>
      </c>
      <c r="G6326" s="25">
        <v>-1.6480056125942399</v>
      </c>
      <c r="H6326" s="25">
        <v>-1.56963743493466</v>
      </c>
      <c r="I6326" s="25">
        <v>-1.4980638215259701</v>
      </c>
      <c r="J6326" s="25">
        <v>-3.1955712955455202</v>
      </c>
      <c r="K6326" s="25">
        <v>-1.45767992545713</v>
      </c>
      <c r="L6326" s="25">
        <v>-1.90987117852586</v>
      </c>
      <c r="M6326" s="25">
        <v>-1.7994380111505901</v>
      </c>
      <c r="N6326" s="25">
        <v>-2.05043834750954</v>
      </c>
    </row>
    <row r="6327" spans="2:14" ht="20">
      <c r="B6327" t="s">
        <v>8681</v>
      </c>
      <c r="C6327" s="25">
        <v>6.7828788747847097</v>
      </c>
      <c r="D6327" s="25">
        <v>6.5565009795410303</v>
      </c>
      <c r="E6327" s="25">
        <v>6.98829412483677</v>
      </c>
      <c r="F6327" s="25">
        <v>6.7657773485311496</v>
      </c>
      <c r="G6327" s="25">
        <v>7.1684829571989699</v>
      </c>
      <c r="H6327" s="25">
        <v>6.7700449434176404</v>
      </c>
      <c r="I6327" s="25">
        <v>6.9462065094713399</v>
      </c>
      <c r="J6327" s="25">
        <v>6.9947870899833999</v>
      </c>
      <c r="K6327" s="25">
        <v>6.9861847037066198</v>
      </c>
      <c r="L6327" s="25">
        <v>6.7758913263874998</v>
      </c>
      <c r="M6327" s="25">
        <v>6.9014350830492504</v>
      </c>
      <c r="N6327" s="25">
        <v>6.9757261010537901</v>
      </c>
    </row>
    <row r="6328" spans="2:14" ht="20">
      <c r="B6328" t="s">
        <v>1291</v>
      </c>
      <c r="C6328" s="25">
        <v>4.3107575153680502</v>
      </c>
      <c r="D6328" s="25">
        <v>4.3653006938466303</v>
      </c>
      <c r="E6328" s="25">
        <v>4.1073603734833801</v>
      </c>
      <c r="F6328" s="25">
        <v>4.6558969312001102</v>
      </c>
      <c r="G6328" s="25">
        <v>4.3078540977622302</v>
      </c>
      <c r="H6328" s="25">
        <v>4.0665938602133203</v>
      </c>
      <c r="I6328" s="25">
        <v>4.22313592067849</v>
      </c>
      <c r="J6328" s="25">
        <v>3.8502231306053001</v>
      </c>
      <c r="K6328" s="25">
        <v>4.2041659098523203</v>
      </c>
      <c r="L6328" s="25">
        <v>4.2611395275660202</v>
      </c>
      <c r="M6328" s="25">
        <v>4.3434482963918803</v>
      </c>
      <c r="N6328" s="25">
        <v>4.0925083203787</v>
      </c>
    </row>
    <row r="6329" spans="2:14" ht="20">
      <c r="B6329" t="s">
        <v>8682</v>
      </c>
      <c r="C6329" s="25">
        <v>5.4624246422095704</v>
      </c>
      <c r="D6329" s="25">
        <v>5.8407414925363996</v>
      </c>
      <c r="E6329" s="25">
        <v>4.9690109603107597</v>
      </c>
      <c r="F6329" s="25">
        <v>5.7073838883152801</v>
      </c>
      <c r="G6329" s="25">
        <v>5.1752286435123196</v>
      </c>
      <c r="H6329" s="25">
        <v>5.1783645605093698</v>
      </c>
      <c r="I6329" s="25">
        <v>5.6775436293763599</v>
      </c>
      <c r="J6329" s="25">
        <v>5.3104769548867603</v>
      </c>
      <c r="K6329" s="25">
        <v>5.1702149021083299</v>
      </c>
      <c r="L6329" s="25">
        <v>5.4240590316855801</v>
      </c>
      <c r="M6329" s="25">
        <v>5.3536590307789904</v>
      </c>
      <c r="N6329" s="25">
        <v>5.3860784954571503</v>
      </c>
    </row>
    <row r="6330" spans="2:14" ht="20">
      <c r="B6330" t="s">
        <v>8683</v>
      </c>
      <c r="C6330" s="25">
        <v>4.9194129040417502</v>
      </c>
      <c r="D6330" s="25">
        <v>4.8650003628571099</v>
      </c>
      <c r="E6330" s="25">
        <v>5.1523908440710402</v>
      </c>
      <c r="F6330" s="25">
        <v>4.8815876502687701</v>
      </c>
      <c r="G6330" s="25">
        <v>5.04814509446736</v>
      </c>
      <c r="H6330" s="25">
        <v>4.9869963052963397</v>
      </c>
      <c r="I6330" s="25">
        <v>4.4244104153364896</v>
      </c>
      <c r="J6330" s="25">
        <v>4.6550944213724499</v>
      </c>
      <c r="K6330" s="25">
        <v>4.6349198356130596</v>
      </c>
      <c r="L6330" s="25">
        <v>4.9789347036566296</v>
      </c>
      <c r="M6330" s="25">
        <v>4.9722430166774902</v>
      </c>
      <c r="N6330" s="25">
        <v>4.5714748907739997</v>
      </c>
    </row>
    <row r="6331" spans="2:14" ht="20">
      <c r="B6331" t="s">
        <v>8684</v>
      </c>
      <c r="C6331" s="25">
        <v>-2.12442253404557</v>
      </c>
      <c r="D6331" s="25">
        <v>-2.13598375798782</v>
      </c>
      <c r="E6331" s="25">
        <v>-1.71094178695673</v>
      </c>
      <c r="F6331" s="25">
        <v>-2.1806709859228701</v>
      </c>
      <c r="G6331" s="25">
        <v>-1.9082580329724199</v>
      </c>
      <c r="H6331" s="25">
        <v>-0.98398565153414896</v>
      </c>
      <c r="I6331" s="25">
        <v>-1.4980638215259701</v>
      </c>
      <c r="J6331" s="25">
        <v>-3.1955712955455202</v>
      </c>
      <c r="K6331" s="25">
        <v>-2.4813313656415801</v>
      </c>
      <c r="L6331" s="25">
        <v>-1.9904493596633701</v>
      </c>
      <c r="M6331" s="25">
        <v>-1.69097155680981</v>
      </c>
      <c r="N6331" s="25">
        <v>-2.39165549423769</v>
      </c>
    </row>
    <row r="6332" spans="2:14" ht="20">
      <c r="B6332" t="s">
        <v>8685</v>
      </c>
      <c r="C6332" s="25">
        <v>1.6952579421436</v>
      </c>
      <c r="D6332" s="25">
        <v>1.62773643574935</v>
      </c>
      <c r="E6332" s="25">
        <v>1.5372905129627299</v>
      </c>
      <c r="F6332" s="25">
        <v>1.59580370849845</v>
      </c>
      <c r="G6332" s="25">
        <v>1.42711931540045</v>
      </c>
      <c r="H6332" s="25">
        <v>1.4910752479626199</v>
      </c>
      <c r="I6332" s="25">
        <v>1.90859822955433</v>
      </c>
      <c r="J6332" s="25">
        <v>2.0219322598579201</v>
      </c>
      <c r="K6332" s="25">
        <v>2.2826540409949101</v>
      </c>
      <c r="L6332" s="25">
        <v>1.62009496361856</v>
      </c>
      <c r="M6332" s="25">
        <v>1.50466609062051</v>
      </c>
      <c r="N6332" s="25">
        <v>2.0710615101357202</v>
      </c>
    </row>
    <row r="6333" spans="2:14" ht="20">
      <c r="B6333" t="s">
        <v>8686</v>
      </c>
      <c r="C6333" s="25">
        <v>1.1353832679595099</v>
      </c>
      <c r="D6333" s="25">
        <v>-2.13598375798782</v>
      </c>
      <c r="E6333" s="25">
        <v>1.2345733434825401</v>
      </c>
      <c r="F6333" s="25">
        <v>-0.86190189637478598</v>
      </c>
      <c r="G6333" s="25">
        <v>1.30942342331435</v>
      </c>
      <c r="H6333" s="25">
        <v>2.62871397718208</v>
      </c>
      <c r="I6333" s="25">
        <v>-0.90779984951638004</v>
      </c>
      <c r="J6333" s="25">
        <v>0.86249375269267103</v>
      </c>
      <c r="K6333" s="25">
        <v>0.61893305706485102</v>
      </c>
      <c r="L6333" s="25">
        <v>7.7990951151412205E-2</v>
      </c>
      <c r="M6333" s="25">
        <v>1.0254118347072101</v>
      </c>
      <c r="N6333" s="25">
        <v>0.19120898674704701</v>
      </c>
    </row>
    <row r="6334" spans="2:14" ht="20">
      <c r="B6334" t="s">
        <v>8687</v>
      </c>
      <c r="C6334" s="25">
        <v>6.5117802338614004</v>
      </c>
      <c r="D6334" s="25">
        <v>6.5748368439956097</v>
      </c>
      <c r="E6334" s="25">
        <v>6.3158677871364599</v>
      </c>
      <c r="F6334" s="25">
        <v>6.5588339932986601</v>
      </c>
      <c r="G6334" s="25">
        <v>6.2608934919010597</v>
      </c>
      <c r="H6334" s="25">
        <v>6.3242044327755798</v>
      </c>
      <c r="I6334" s="25">
        <v>6.5865020856737404</v>
      </c>
      <c r="J6334" s="25">
        <v>6.5205640966385197</v>
      </c>
      <c r="K6334" s="25">
        <v>6.6089855653217304</v>
      </c>
      <c r="L6334" s="25">
        <v>6.4674949549978198</v>
      </c>
      <c r="M6334" s="25">
        <v>6.3813106393250996</v>
      </c>
      <c r="N6334" s="25">
        <v>6.5720172492113296</v>
      </c>
    </row>
    <row r="6335" spans="2:14" ht="20">
      <c r="B6335" t="s">
        <v>8688</v>
      </c>
      <c r="C6335" s="25">
        <v>4.9575266796557003</v>
      </c>
      <c r="D6335" s="25">
        <v>5.0780599168932703</v>
      </c>
      <c r="E6335" s="25">
        <v>4.9364386965365696</v>
      </c>
      <c r="F6335" s="25">
        <v>4.8084549919657098</v>
      </c>
      <c r="G6335" s="25">
        <v>4.6927919221628596</v>
      </c>
      <c r="H6335" s="25">
        <v>4.8558714843817699</v>
      </c>
      <c r="I6335" s="25">
        <v>5.00410659723984</v>
      </c>
      <c r="J6335" s="25">
        <v>4.9531915448482602</v>
      </c>
      <c r="K6335" s="25">
        <v>4.9943800740790696</v>
      </c>
      <c r="L6335" s="25">
        <v>4.9906750976951804</v>
      </c>
      <c r="M6335" s="25">
        <v>4.78570613283678</v>
      </c>
      <c r="N6335" s="25">
        <v>4.9838927387223899</v>
      </c>
    </row>
    <row r="6336" spans="2:14" ht="20">
      <c r="B6336" t="s">
        <v>8689</v>
      </c>
      <c r="C6336" s="25">
        <v>-1.1177726151944001</v>
      </c>
      <c r="D6336" s="25">
        <v>-1.81214321761597</v>
      </c>
      <c r="E6336" s="25">
        <v>-4.1649788906289702</v>
      </c>
      <c r="F6336" s="25">
        <v>-2.59395646652235</v>
      </c>
      <c r="G6336" s="25">
        <v>-1.9082580329724199</v>
      </c>
      <c r="H6336" s="25">
        <v>-4.1649788906289604</v>
      </c>
      <c r="I6336" s="25">
        <v>-3.11525089085641</v>
      </c>
      <c r="J6336" s="25">
        <v>-1.4104722071139499</v>
      </c>
      <c r="K6336" s="25">
        <v>-3.0903395182347499</v>
      </c>
      <c r="L6336" s="25">
        <v>-2.3649649078131101</v>
      </c>
      <c r="M6336" s="25">
        <v>-2.8890644633745799</v>
      </c>
      <c r="N6336" s="25">
        <v>-2.5386875387350401</v>
      </c>
    </row>
    <row r="6337" spans="2:14" ht="20">
      <c r="B6337" t="s">
        <v>8690</v>
      </c>
      <c r="C6337" s="25">
        <v>-1.3113658069526</v>
      </c>
      <c r="D6337" s="25">
        <v>1.45772337453727</v>
      </c>
      <c r="E6337" s="25">
        <v>-0.14436933705538499</v>
      </c>
      <c r="F6337" s="25">
        <v>-0.59921891849901998</v>
      </c>
      <c r="G6337" s="25">
        <v>2.0578890449641398</v>
      </c>
      <c r="H6337" s="25">
        <v>-0.45304692450717698</v>
      </c>
      <c r="I6337" s="25">
        <v>1.60339008024126</v>
      </c>
      <c r="J6337" s="25">
        <v>-2.62095213992832</v>
      </c>
      <c r="K6337" s="25">
        <v>0.930349165496271</v>
      </c>
      <c r="L6337" s="25">
        <v>6.6274350976068097E-4</v>
      </c>
      <c r="M6337" s="25">
        <v>0.33520773398598103</v>
      </c>
      <c r="N6337" s="25">
        <v>-2.9070964730260201E-2</v>
      </c>
    </row>
    <row r="6338" spans="2:14" ht="20">
      <c r="B6338" t="s">
        <v>8691</v>
      </c>
      <c r="C6338" s="25">
        <v>5.6272352947799797</v>
      </c>
      <c r="D6338" s="25">
        <v>5.7619199859192598</v>
      </c>
      <c r="E6338" s="25">
        <v>5.7593070864602698</v>
      </c>
      <c r="F6338" s="25">
        <v>5.9459937945918897</v>
      </c>
      <c r="G6338" s="25">
        <v>6.0280694703064004</v>
      </c>
      <c r="H6338" s="25">
        <v>5.6255299404486498</v>
      </c>
      <c r="I6338" s="25">
        <v>6.0835972881341096</v>
      </c>
      <c r="J6338" s="25">
        <v>6.2088893929907796</v>
      </c>
      <c r="K6338" s="25">
        <v>6.0745784846687396</v>
      </c>
      <c r="L6338" s="25">
        <v>5.7161541223864996</v>
      </c>
      <c r="M6338" s="25">
        <v>5.86653106844898</v>
      </c>
      <c r="N6338" s="25">
        <v>6.1223550552645403</v>
      </c>
    </row>
    <row r="6339" spans="2:14" ht="20">
      <c r="B6339" t="s">
        <v>8692</v>
      </c>
      <c r="C6339" s="25">
        <v>1.6157700351143001</v>
      </c>
      <c r="D6339" s="25">
        <v>1.57326155698568</v>
      </c>
      <c r="E6339" s="25">
        <v>1.3521307384488099</v>
      </c>
      <c r="F6339" s="25">
        <v>0.98457153705340605</v>
      </c>
      <c r="G6339" s="25">
        <v>1.7316591750903301</v>
      </c>
      <c r="H6339" s="25">
        <v>2.05675281778537</v>
      </c>
      <c r="I6339" s="25">
        <v>1.8620063811707599</v>
      </c>
      <c r="J6339" s="25">
        <v>1.8826135051306101</v>
      </c>
      <c r="K6339" s="25">
        <v>1.4036677501906301</v>
      </c>
      <c r="L6339" s="25">
        <v>1.5137207768495999</v>
      </c>
      <c r="M6339" s="25">
        <v>1.59099450997637</v>
      </c>
      <c r="N6339" s="25">
        <v>1.7160958788306699</v>
      </c>
    </row>
    <row r="6340" spans="2:14" ht="20">
      <c r="B6340" t="s">
        <v>8693</v>
      </c>
      <c r="C6340" s="25">
        <v>9.0101627846598493</v>
      </c>
      <c r="D6340" s="25">
        <v>9.14236458694924</v>
      </c>
      <c r="E6340" s="25">
        <v>8.6800347881539199</v>
      </c>
      <c r="F6340" s="25">
        <v>9.0554106675698307</v>
      </c>
      <c r="G6340" s="25">
        <v>8.6683484570156999</v>
      </c>
      <c r="H6340" s="25">
        <v>8.7065171879757308</v>
      </c>
      <c r="I6340" s="25">
        <v>9.36192350856183</v>
      </c>
      <c r="J6340" s="25">
        <v>9.2087447807598704</v>
      </c>
      <c r="K6340" s="25">
        <v>9.3112114081844997</v>
      </c>
      <c r="L6340" s="25">
        <v>8.9441873865876698</v>
      </c>
      <c r="M6340" s="25">
        <v>8.8100921041870901</v>
      </c>
      <c r="N6340" s="25">
        <v>9.2939598991687298</v>
      </c>
    </row>
    <row r="6341" spans="2:14" ht="20">
      <c r="B6341" t="s">
        <v>8694</v>
      </c>
      <c r="C6341" s="25">
        <v>8.2862223152854195</v>
      </c>
      <c r="D6341" s="25">
        <v>8.5769850374881003</v>
      </c>
      <c r="E6341" s="25">
        <v>7.9321523021882197</v>
      </c>
      <c r="F6341" s="25">
        <v>8.2279539739179803</v>
      </c>
      <c r="G6341" s="25">
        <v>7.9164816169075598</v>
      </c>
      <c r="H6341" s="25">
        <v>7.6341696273439696</v>
      </c>
      <c r="I6341" s="25">
        <v>8.38096663317687</v>
      </c>
      <c r="J6341" s="25">
        <v>8.3361408653835003</v>
      </c>
      <c r="K6341" s="25">
        <v>8.1697534126644804</v>
      </c>
      <c r="L6341" s="25">
        <v>8.26511988498725</v>
      </c>
      <c r="M6341" s="25">
        <v>7.9262017393898301</v>
      </c>
      <c r="N6341" s="25">
        <v>8.2956203037416198</v>
      </c>
    </row>
    <row r="6342" spans="2:14" ht="20">
      <c r="B6342" t="s">
        <v>8695</v>
      </c>
      <c r="C6342" s="25">
        <v>3.5396356039951802</v>
      </c>
      <c r="D6342" s="25">
        <v>3.5172192850894302</v>
      </c>
      <c r="E6342" s="25">
        <v>3.9943600271215298</v>
      </c>
      <c r="F6342" s="25">
        <v>3.7330106381949499</v>
      </c>
      <c r="G6342" s="25">
        <v>4.0433292412391104</v>
      </c>
      <c r="H6342" s="25">
        <v>3.7722284308453902</v>
      </c>
      <c r="I6342" s="25">
        <v>3.58565391917903</v>
      </c>
      <c r="J6342" s="25">
        <v>3.9433179094158701</v>
      </c>
      <c r="K6342" s="25">
        <v>3.6523737817955202</v>
      </c>
      <c r="L6342" s="25">
        <v>3.6837383054020498</v>
      </c>
      <c r="M6342" s="25">
        <v>3.84952277009315</v>
      </c>
      <c r="N6342" s="25">
        <v>3.7271152034634798</v>
      </c>
    </row>
    <row r="6343" spans="2:14" ht="20">
      <c r="B6343" t="s">
        <v>8696</v>
      </c>
      <c r="C6343" s="25">
        <v>3.1739102921591398</v>
      </c>
      <c r="D6343" s="25">
        <v>3.2042339150207599</v>
      </c>
      <c r="E6343" s="25">
        <v>3.2993245348709199</v>
      </c>
      <c r="F6343" s="25">
        <v>3.1629178377127798</v>
      </c>
      <c r="G6343" s="25">
        <v>3.5016260585759902</v>
      </c>
      <c r="H6343" s="25">
        <v>3.2903391992586299</v>
      </c>
      <c r="I6343" s="25">
        <v>3.2985690266266698</v>
      </c>
      <c r="J6343" s="25">
        <v>3.4151804311754899</v>
      </c>
      <c r="K6343" s="25">
        <v>3.0564168280988202</v>
      </c>
      <c r="L6343" s="25">
        <v>3.2258229140169399</v>
      </c>
      <c r="M6343" s="25">
        <v>3.3182943651824601</v>
      </c>
      <c r="N6343" s="25">
        <v>3.2567220953003302</v>
      </c>
    </row>
    <row r="6344" spans="2:14" ht="20">
      <c r="B6344" t="s">
        <v>8697</v>
      </c>
      <c r="C6344" s="25">
        <v>-1.3113658069526</v>
      </c>
      <c r="D6344" s="25">
        <v>0.33125552393989799</v>
      </c>
      <c r="E6344" s="25">
        <v>2.8870076343857201</v>
      </c>
      <c r="F6344" s="25">
        <v>-1.37557179019975</v>
      </c>
      <c r="G6344" s="25">
        <v>1.9440205503768899</v>
      </c>
      <c r="H6344" s="25">
        <v>-6.5799375782256503E-2</v>
      </c>
      <c r="I6344" s="25">
        <v>-7.3101990711691794E-2</v>
      </c>
      <c r="J6344" s="25">
        <v>-1.6313701770601801</v>
      </c>
      <c r="K6344" s="25">
        <v>1.4036677501906301</v>
      </c>
      <c r="L6344" s="25">
        <v>0.63563245045767303</v>
      </c>
      <c r="M6344" s="25">
        <v>0.16754979479829399</v>
      </c>
      <c r="N6344" s="25">
        <v>-0.100268139193748</v>
      </c>
    </row>
    <row r="6345" spans="2:14" ht="20">
      <c r="B6345" t="s">
        <v>8698</v>
      </c>
      <c r="C6345" s="25">
        <v>-3.13781504011784</v>
      </c>
      <c r="D6345" s="25">
        <v>-2.5542143108832298</v>
      </c>
      <c r="E6345" s="25">
        <v>-2.6837889116419098</v>
      </c>
      <c r="F6345" s="25">
        <v>-3.17542129998473</v>
      </c>
      <c r="G6345" s="25">
        <v>-4.1649788906289604</v>
      </c>
      <c r="H6345" s="25">
        <v>-2.5717072611077501</v>
      </c>
      <c r="I6345" s="25">
        <v>-3.11525089085641</v>
      </c>
      <c r="J6345" s="25">
        <v>-4.1649788906289604</v>
      </c>
      <c r="K6345" s="25">
        <v>-4.1649788906289604</v>
      </c>
      <c r="L6345" s="25">
        <v>-2.7919394208809898</v>
      </c>
      <c r="M6345" s="25">
        <v>-3.30403581724048</v>
      </c>
      <c r="N6345" s="25">
        <v>-3.8150695573714399</v>
      </c>
    </row>
    <row r="6346" spans="2:14" ht="20">
      <c r="B6346" t="s">
        <v>8699</v>
      </c>
      <c r="C6346" s="25">
        <v>3.0272863120951898</v>
      </c>
      <c r="D6346" s="25">
        <v>3.0729668862588002</v>
      </c>
      <c r="E6346" s="25">
        <v>3.0867987228938301</v>
      </c>
      <c r="F6346" s="25">
        <v>3.0430195991650302</v>
      </c>
      <c r="G6346" s="25">
        <v>2.5739661838231802</v>
      </c>
      <c r="H6346" s="25">
        <v>3.1961190511356201</v>
      </c>
      <c r="I6346" s="25">
        <v>3.1219967611864301</v>
      </c>
      <c r="J6346" s="25">
        <v>3.42453955363866</v>
      </c>
      <c r="K6346" s="25">
        <v>3.1988662124035798</v>
      </c>
      <c r="L6346" s="25">
        <v>3.0623506404159402</v>
      </c>
      <c r="M6346" s="25">
        <v>2.9377016113746102</v>
      </c>
      <c r="N6346" s="25">
        <v>3.2484675090762201</v>
      </c>
    </row>
    <row r="6347" spans="2:14" ht="20">
      <c r="B6347" t="s">
        <v>8700</v>
      </c>
      <c r="C6347" s="25">
        <v>4.7247815322976603</v>
      </c>
      <c r="D6347" s="25">
        <v>4.90965440601006</v>
      </c>
      <c r="E6347" s="25">
        <v>5.00311256865698</v>
      </c>
      <c r="F6347" s="25">
        <v>4.9968930493337602</v>
      </c>
      <c r="G6347" s="25">
        <v>5.0269727850084296</v>
      </c>
      <c r="H6347" s="25">
        <v>5.1694703320399897</v>
      </c>
      <c r="I6347" s="25">
        <v>5.0156408794669396</v>
      </c>
      <c r="J6347" s="25">
        <v>5.1805343346295896</v>
      </c>
      <c r="K6347" s="25">
        <v>5.0784068438840704</v>
      </c>
      <c r="L6347" s="25">
        <v>4.8791828356549001</v>
      </c>
      <c r="M6347" s="25">
        <v>5.0644453887940601</v>
      </c>
      <c r="N6347" s="25">
        <v>5.0915273526601998</v>
      </c>
    </row>
    <row r="6348" spans="2:14" ht="20">
      <c r="B6348" t="s">
        <v>8701</v>
      </c>
      <c r="C6348" s="25">
        <v>2.1549470144345402</v>
      </c>
      <c r="D6348" s="25">
        <v>2.2654179260934</v>
      </c>
      <c r="E6348" s="25">
        <v>2.3922632310538301</v>
      </c>
      <c r="F6348" s="25">
        <v>2.1181081445718299</v>
      </c>
      <c r="G6348" s="25">
        <v>2.2458309779774099</v>
      </c>
      <c r="H6348" s="25">
        <v>2.3551253800054601</v>
      </c>
      <c r="I6348" s="25">
        <v>1.9974971939606001</v>
      </c>
      <c r="J6348" s="25">
        <v>2.34369414506611</v>
      </c>
      <c r="K6348" s="25">
        <v>2.5182963175197899</v>
      </c>
      <c r="L6348" s="25">
        <v>2.2708760571939202</v>
      </c>
      <c r="M6348" s="25">
        <v>2.2396881675182301</v>
      </c>
      <c r="N6348" s="25">
        <v>2.2864958855155</v>
      </c>
    </row>
    <row r="6349" spans="2:14" ht="20">
      <c r="B6349" t="s">
        <v>8702</v>
      </c>
      <c r="C6349" s="25">
        <v>-4.1649788906289702</v>
      </c>
      <c r="D6349" s="25">
        <v>-4.1649788906289604</v>
      </c>
      <c r="E6349" s="25">
        <v>-3.2421001533018701</v>
      </c>
      <c r="F6349" s="25">
        <v>-2.59395646652235</v>
      </c>
      <c r="G6349" s="25">
        <v>-4.1649788906289604</v>
      </c>
      <c r="H6349" s="25">
        <v>-4.1649788906289604</v>
      </c>
      <c r="I6349" s="25">
        <v>-4.1649788906289604</v>
      </c>
      <c r="J6349" s="25">
        <v>-3.1955712955455202</v>
      </c>
      <c r="K6349" s="25">
        <v>-3.0903395182347499</v>
      </c>
      <c r="L6349" s="25">
        <v>-3.85735264485327</v>
      </c>
      <c r="M6349" s="25">
        <v>-3.6413047492600898</v>
      </c>
      <c r="N6349" s="25">
        <v>-3.48362990146975</v>
      </c>
    </row>
    <row r="6350" spans="2:14" ht="20">
      <c r="B6350" t="s">
        <v>8703</v>
      </c>
      <c r="C6350" s="25">
        <v>6.5679489074583</v>
      </c>
      <c r="D6350" s="25">
        <v>6.6973747283557303</v>
      </c>
      <c r="E6350" s="25">
        <v>6.6737251127971904</v>
      </c>
      <c r="F6350" s="25">
        <v>6.7768980727311803</v>
      </c>
      <c r="G6350" s="25">
        <v>6.6801214105801696</v>
      </c>
      <c r="H6350" s="25">
        <v>6.6443026449357001</v>
      </c>
      <c r="I6350" s="25">
        <v>6.3818659200698802</v>
      </c>
      <c r="J6350" s="25">
        <v>6.3308198564947897</v>
      </c>
      <c r="K6350" s="25">
        <v>6.4193195852328504</v>
      </c>
      <c r="L6350" s="25">
        <v>6.6463495828704104</v>
      </c>
      <c r="M6350" s="25">
        <v>6.7004407094156804</v>
      </c>
      <c r="N6350" s="25">
        <v>6.3773351205991702</v>
      </c>
    </row>
    <row r="6351" spans="2:14" ht="20">
      <c r="B6351" t="s">
        <v>8704</v>
      </c>
      <c r="C6351" s="25">
        <v>5.0637484586822801</v>
      </c>
      <c r="D6351" s="25">
        <v>4.9872267507886399</v>
      </c>
      <c r="E6351" s="25">
        <v>4.8982971305288796</v>
      </c>
      <c r="F6351" s="25">
        <v>5.5075726130012796</v>
      </c>
      <c r="G6351" s="25">
        <v>4.9844048478149103</v>
      </c>
      <c r="H6351" s="25">
        <v>4.6156228270256898</v>
      </c>
      <c r="I6351" s="25">
        <v>4.7172404162662902</v>
      </c>
      <c r="J6351" s="25">
        <v>4.0307678456187501</v>
      </c>
      <c r="K6351" s="25">
        <v>3.6523737817955202</v>
      </c>
      <c r="L6351" s="25">
        <v>4.9830907799999302</v>
      </c>
      <c r="M6351" s="25">
        <v>5.0358667626139599</v>
      </c>
      <c r="N6351" s="25">
        <v>4.1334606812268602</v>
      </c>
    </row>
    <row r="6352" spans="2:14" ht="20">
      <c r="B6352" t="s">
        <v>8705</v>
      </c>
      <c r="C6352" s="25">
        <v>5.1508555862970198</v>
      </c>
      <c r="D6352" s="25">
        <v>5.2856967457481101</v>
      </c>
      <c r="E6352" s="25">
        <v>5.19478440490255</v>
      </c>
      <c r="F6352" s="25">
        <v>5.1155898114813203</v>
      </c>
      <c r="G6352" s="25">
        <v>5.1384621823225096</v>
      </c>
      <c r="H6352" s="25">
        <v>5.0641919558767201</v>
      </c>
      <c r="I6352" s="25">
        <v>5.2563217103656399</v>
      </c>
      <c r="J6352" s="25">
        <v>5.3278463881951401</v>
      </c>
      <c r="K6352" s="25">
        <v>5.2565238665260399</v>
      </c>
      <c r="L6352" s="25">
        <v>5.2104455789825597</v>
      </c>
      <c r="M6352" s="25">
        <v>5.1060813165601804</v>
      </c>
      <c r="N6352" s="25">
        <v>5.28023065502894</v>
      </c>
    </row>
    <row r="6353" spans="2:14" ht="20">
      <c r="B6353" t="s">
        <v>8706</v>
      </c>
      <c r="C6353" s="25">
        <v>3.4121215786785601</v>
      </c>
      <c r="D6353" s="25">
        <v>3.4279398106312899</v>
      </c>
      <c r="E6353" s="25">
        <v>3.6288091456242499</v>
      </c>
      <c r="F6353" s="25">
        <v>3.3298753662976601</v>
      </c>
      <c r="G6353" s="25">
        <v>3.3533885093397702</v>
      </c>
      <c r="H6353" s="25">
        <v>3.5753289244022901</v>
      </c>
      <c r="I6353" s="25">
        <v>3.7202946362365998</v>
      </c>
      <c r="J6353" s="25">
        <v>3.3659579285497299</v>
      </c>
      <c r="K6353" s="25">
        <v>3.7481763848448</v>
      </c>
      <c r="L6353" s="25">
        <v>3.4896235116446999</v>
      </c>
      <c r="M6353" s="25">
        <v>3.4195309333465702</v>
      </c>
      <c r="N6353" s="25">
        <v>3.61147631654371</v>
      </c>
    </row>
    <row r="6354" spans="2:14" ht="20">
      <c r="B6354" t="s">
        <v>8707</v>
      </c>
      <c r="C6354" s="25">
        <v>-2.12442253404557</v>
      </c>
      <c r="D6354" s="25">
        <v>-3.1455841985013402</v>
      </c>
      <c r="E6354" s="25">
        <v>-1.4924704045280499</v>
      </c>
      <c r="F6354" s="25">
        <v>-4.1649788906289604</v>
      </c>
      <c r="G6354" s="25">
        <v>-3.2053867562132901</v>
      </c>
      <c r="H6354" s="25">
        <v>-3.1587425618366001</v>
      </c>
      <c r="I6354" s="25">
        <v>-3.11525089085641</v>
      </c>
      <c r="J6354" s="25">
        <v>-3.1955712955455202</v>
      </c>
      <c r="K6354" s="25">
        <v>-1.2319401582059</v>
      </c>
      <c r="L6354" s="25">
        <v>-2.25415904569165</v>
      </c>
      <c r="M6354" s="25">
        <v>-3.5097027362262798</v>
      </c>
      <c r="N6354" s="25">
        <v>-2.5142541148692801</v>
      </c>
    </row>
    <row r="6355" spans="2:14" ht="20">
      <c r="B6355" t="s">
        <v>8708</v>
      </c>
      <c r="C6355" s="25">
        <v>4.0784904016011501</v>
      </c>
      <c r="D6355" s="25">
        <v>4.12815975625485</v>
      </c>
      <c r="E6355" s="25">
        <v>3.8469289609260602</v>
      </c>
      <c r="F6355" s="25">
        <v>4.1360542302885301</v>
      </c>
      <c r="G6355" s="25">
        <v>4.0433292412391104</v>
      </c>
      <c r="H6355" s="25">
        <v>4.1466356024632898</v>
      </c>
      <c r="I6355" s="25">
        <v>4.0617652745408899</v>
      </c>
      <c r="J6355" s="25">
        <v>4.0307678456187501</v>
      </c>
      <c r="K6355" s="25">
        <v>3.8687862633132002</v>
      </c>
      <c r="L6355" s="25">
        <v>4.0178597062606896</v>
      </c>
      <c r="M6355" s="25">
        <v>4.1086730246636396</v>
      </c>
      <c r="N6355" s="25">
        <v>3.9871064611576101</v>
      </c>
    </row>
    <row r="6356" spans="2:14" ht="20">
      <c r="B6356" t="s">
        <v>8709</v>
      </c>
      <c r="C6356" s="25">
        <v>5.7576236403553196</v>
      </c>
      <c r="D6356" s="25">
        <v>5.73149324077208</v>
      </c>
      <c r="E6356" s="25">
        <v>5.8799133878133896</v>
      </c>
      <c r="F6356" s="25">
        <v>6.02596625287444</v>
      </c>
      <c r="G6356" s="25">
        <v>5.7895641278833301</v>
      </c>
      <c r="H6356" s="25">
        <v>5.7069883721421597</v>
      </c>
      <c r="I6356" s="25">
        <v>5.4285440577950101</v>
      </c>
      <c r="J6356" s="25">
        <v>5.4597507214641698</v>
      </c>
      <c r="K6356" s="25">
        <v>5.3705900532798001</v>
      </c>
      <c r="L6356" s="25">
        <v>5.7896767563136002</v>
      </c>
      <c r="M6356" s="25">
        <v>5.8408395842999701</v>
      </c>
      <c r="N6356" s="25">
        <v>5.4196282775129898</v>
      </c>
    </row>
    <row r="6357" spans="2:14" ht="20">
      <c r="B6357" t="s">
        <v>8710</v>
      </c>
      <c r="C6357" s="25">
        <v>5.4395231306712502</v>
      </c>
      <c r="D6357" s="25">
        <v>5.04341220766283</v>
      </c>
      <c r="E6357" s="25">
        <v>5.1884042620263697</v>
      </c>
      <c r="F6357" s="25">
        <v>5.5905172632301001</v>
      </c>
      <c r="G6357" s="25">
        <v>5.4041975228009704</v>
      </c>
      <c r="H6357" s="25">
        <v>5.4822623875096399</v>
      </c>
      <c r="I6357" s="25">
        <v>5.4930619879398304</v>
      </c>
      <c r="J6357" s="25">
        <v>5.2963723941173599</v>
      </c>
      <c r="K6357" s="25">
        <v>4.9943828651072799</v>
      </c>
      <c r="L6357" s="25">
        <v>5.2237798667868196</v>
      </c>
      <c r="M6357" s="25">
        <v>5.4923257245135702</v>
      </c>
      <c r="N6357" s="25">
        <v>5.2612724157214901</v>
      </c>
    </row>
    <row r="6358" spans="2:14" ht="20">
      <c r="B6358" t="s">
        <v>8711</v>
      </c>
      <c r="C6358" s="25">
        <v>1.9971073223296101</v>
      </c>
      <c r="D6358" s="25">
        <v>2.1209803542831902</v>
      </c>
      <c r="E6358" s="25">
        <v>1.7873740288567801</v>
      </c>
      <c r="F6358" s="25">
        <v>1.8805075010946</v>
      </c>
      <c r="G6358" s="25">
        <v>1.75435834966214</v>
      </c>
      <c r="H6358" s="25">
        <v>1.7780010962288699</v>
      </c>
      <c r="I6358" s="25">
        <v>1.9974971939606001</v>
      </c>
      <c r="J6358" s="25">
        <v>2.0387004492651899</v>
      </c>
      <c r="K6358" s="25">
        <v>1.5011754664340899</v>
      </c>
      <c r="L6358" s="25">
        <v>1.9684872351565299</v>
      </c>
      <c r="M6358" s="25">
        <v>1.80428898232854</v>
      </c>
      <c r="N6358" s="25">
        <v>1.8457910365532899</v>
      </c>
    </row>
    <row r="6359" spans="2:14" ht="20">
      <c r="B6359" t="s">
        <v>8712</v>
      </c>
      <c r="C6359" s="25">
        <v>-1.53502335006401</v>
      </c>
      <c r="D6359" s="25">
        <v>-4.1649788906289604</v>
      </c>
      <c r="E6359" s="25">
        <v>-3.2421001533018701</v>
      </c>
      <c r="F6359" s="25">
        <v>-4.1649788906289604</v>
      </c>
      <c r="G6359" s="25">
        <v>-3.2053867562132901</v>
      </c>
      <c r="H6359" s="25">
        <v>-4.1649788906289604</v>
      </c>
      <c r="I6359" s="25">
        <v>-2.5140861352194901</v>
      </c>
      <c r="J6359" s="25">
        <v>-4.1649788906289604</v>
      </c>
      <c r="K6359" s="25">
        <v>-4.1649788906289604</v>
      </c>
      <c r="L6359" s="25">
        <v>-2.98070079799828</v>
      </c>
      <c r="M6359" s="25">
        <v>-3.8451148458237401</v>
      </c>
      <c r="N6359" s="25">
        <v>-3.61468130549247</v>
      </c>
    </row>
    <row r="6360" spans="2:14" ht="20">
      <c r="B6360" t="s">
        <v>8713</v>
      </c>
      <c r="C6360" s="25">
        <v>5.1103454117427196</v>
      </c>
      <c r="D6360" s="25">
        <v>4.3572627846992003</v>
      </c>
      <c r="E6360" s="25">
        <v>5.4113283490590796</v>
      </c>
      <c r="F6360" s="25">
        <v>5.1813190200049402</v>
      </c>
      <c r="G6360" s="25">
        <v>5.24503320667485</v>
      </c>
      <c r="H6360" s="25">
        <v>5.3130158019203</v>
      </c>
      <c r="I6360" s="25">
        <v>5.25910219666281</v>
      </c>
      <c r="J6360" s="25">
        <v>5.20580685466365</v>
      </c>
      <c r="K6360" s="25">
        <v>5.09411966467023</v>
      </c>
      <c r="L6360" s="25">
        <v>4.9596455151669998</v>
      </c>
      <c r="M6360" s="25">
        <v>5.2464560095333601</v>
      </c>
      <c r="N6360" s="25">
        <v>5.1863429053322303</v>
      </c>
    </row>
    <row r="6361" spans="2:14" ht="20">
      <c r="B6361" t="s">
        <v>8714</v>
      </c>
      <c r="C6361" s="25">
        <v>-4.1649788906289702</v>
      </c>
      <c r="D6361" s="25">
        <v>-4.1649788906289604</v>
      </c>
      <c r="E6361" s="25">
        <v>-2.2822639706371599</v>
      </c>
      <c r="F6361" s="25">
        <v>-2.59395646652235</v>
      </c>
      <c r="G6361" s="25">
        <v>-2.6341490227059698</v>
      </c>
      <c r="H6361" s="25">
        <v>-4.1649788906289604</v>
      </c>
      <c r="I6361" s="25">
        <v>-4.1649788906289604</v>
      </c>
      <c r="J6361" s="25">
        <v>-4.1649788906289604</v>
      </c>
      <c r="K6361" s="25">
        <v>-3.0903395182347499</v>
      </c>
      <c r="L6361" s="25">
        <v>-3.5374072506316998</v>
      </c>
      <c r="M6361" s="25">
        <v>-3.1310281266190998</v>
      </c>
      <c r="N6361" s="25">
        <v>-3.80676576649756</v>
      </c>
    </row>
    <row r="6362" spans="2:14" ht="20">
      <c r="B6362" t="s">
        <v>8715</v>
      </c>
      <c r="C6362" s="25">
        <v>-4.1649788906289702</v>
      </c>
      <c r="D6362" s="25">
        <v>-4.1649788906289604</v>
      </c>
      <c r="E6362" s="25">
        <v>-4.1649788906289702</v>
      </c>
      <c r="F6362" s="25">
        <v>-4.1649788906289604</v>
      </c>
      <c r="G6362" s="25">
        <v>-3.2053867562132901</v>
      </c>
      <c r="H6362" s="25">
        <v>-4.1649788906289604</v>
      </c>
      <c r="I6362" s="25">
        <v>-4.1649788906289604</v>
      </c>
      <c r="J6362" s="25">
        <v>-4.1649788906289604</v>
      </c>
      <c r="K6362" s="25">
        <v>-4.1649788906289604</v>
      </c>
      <c r="L6362" s="25">
        <v>-4.1649788906289604</v>
      </c>
      <c r="M6362" s="25">
        <v>-3.8451148458237401</v>
      </c>
      <c r="N6362" s="25">
        <v>-4.1649788906289604</v>
      </c>
    </row>
    <row r="6363" spans="2:14" ht="20">
      <c r="B6363" t="s">
        <v>8716</v>
      </c>
      <c r="C6363" s="25">
        <v>3.4810300524919402</v>
      </c>
      <c r="D6363" s="25">
        <v>4.2441257501702498</v>
      </c>
      <c r="E6363" s="25">
        <v>3.9201491373975799</v>
      </c>
      <c r="F6363" s="25">
        <v>4.7473100726055701</v>
      </c>
      <c r="G6363" s="25">
        <v>3.3384426958286899</v>
      </c>
      <c r="H6363" s="25">
        <v>3.34724434499247</v>
      </c>
      <c r="I6363" s="25">
        <v>5.3420718771908797</v>
      </c>
      <c r="J6363" s="25">
        <v>4.4351076265149096</v>
      </c>
      <c r="K6363" s="25">
        <v>4.2375626780120896</v>
      </c>
      <c r="L6363" s="25">
        <v>3.8817683133532599</v>
      </c>
      <c r="M6363" s="25">
        <v>3.81099903780891</v>
      </c>
      <c r="N6363" s="25">
        <v>4.6715807272392897</v>
      </c>
    </row>
    <row r="6364" spans="2:14" ht="20">
      <c r="B6364" t="s">
        <v>8717</v>
      </c>
      <c r="C6364" s="25">
        <v>9.6492008618942293</v>
      </c>
      <c r="D6364" s="25">
        <v>9.9386100351953992</v>
      </c>
      <c r="E6364" s="25">
        <v>9.4047109469143209</v>
      </c>
      <c r="F6364" s="25">
        <v>10.075575298041599</v>
      </c>
      <c r="G6364" s="25">
        <v>9.8168061026612694</v>
      </c>
      <c r="H6364" s="25">
        <v>9.4094317101048492</v>
      </c>
      <c r="I6364" s="25">
        <v>10.4672291903598</v>
      </c>
      <c r="J6364" s="25">
        <v>10.371846046178501</v>
      </c>
      <c r="K6364" s="25">
        <v>10.215682586823601</v>
      </c>
      <c r="L6364" s="25">
        <v>9.66417394800132</v>
      </c>
      <c r="M6364" s="25">
        <v>9.7672710369359201</v>
      </c>
      <c r="N6364" s="25">
        <v>10.3515859411206</v>
      </c>
    </row>
    <row r="6365" spans="2:14" ht="20">
      <c r="B6365" t="s">
        <v>8718</v>
      </c>
      <c r="C6365" s="25">
        <v>2.2230642602331301</v>
      </c>
      <c r="D6365" s="25">
        <v>1.2988998951746999</v>
      </c>
      <c r="E6365" s="25">
        <v>2.1046347768826701</v>
      </c>
      <c r="F6365" s="25">
        <v>1.7796744251977801</v>
      </c>
      <c r="G6365" s="25">
        <v>3.11087852846001</v>
      </c>
      <c r="H6365" s="25">
        <v>1.62875870774788</v>
      </c>
      <c r="I6365" s="25">
        <v>1.5456282884750601</v>
      </c>
      <c r="J6365" s="25">
        <v>1.72552575088685</v>
      </c>
      <c r="K6365" s="25">
        <v>4.4059525362747198</v>
      </c>
      <c r="L6365" s="25">
        <v>1.8755329774301699</v>
      </c>
      <c r="M6365" s="25">
        <v>2.1731038871352202</v>
      </c>
      <c r="N6365" s="25">
        <v>2.5590355252122099</v>
      </c>
    </row>
    <row r="6366" spans="2:14" ht="20">
      <c r="B6366" t="s">
        <v>8719</v>
      </c>
      <c r="C6366" s="25">
        <v>-2.5439104027030699</v>
      </c>
      <c r="D6366" s="25">
        <v>-3.1455841985013402</v>
      </c>
      <c r="E6366" s="25">
        <v>-1.1351450095693401</v>
      </c>
      <c r="F6366" s="25">
        <v>-4.1649788906289604</v>
      </c>
      <c r="G6366" s="25">
        <v>-2.2260231824624399</v>
      </c>
      <c r="H6366" s="25">
        <v>-4.1649788906289604</v>
      </c>
      <c r="I6366" s="25">
        <v>-2.0910152365885799</v>
      </c>
      <c r="J6366" s="25">
        <v>-4.1649788906289604</v>
      </c>
      <c r="K6366" s="25">
        <v>-2.4768671164504399</v>
      </c>
      <c r="L6366" s="25">
        <v>-2.2748798702579198</v>
      </c>
      <c r="M6366" s="25">
        <v>-3.51866032124012</v>
      </c>
      <c r="N6366" s="25">
        <v>-2.9109537478893301</v>
      </c>
    </row>
    <row r="6367" spans="2:14" ht="20">
      <c r="B6367" t="s">
        <v>8720</v>
      </c>
      <c r="C6367" s="25">
        <v>-4.1649788906289702</v>
      </c>
      <c r="D6367" s="25">
        <v>-4.1649788906289604</v>
      </c>
      <c r="E6367" s="25">
        <v>-3.2421001533018701</v>
      </c>
      <c r="F6367" s="25">
        <v>-4.1649788906289604</v>
      </c>
      <c r="G6367" s="25">
        <v>-4.1649788906289604</v>
      </c>
      <c r="H6367" s="25">
        <v>-4.1649788906289604</v>
      </c>
      <c r="I6367" s="25">
        <v>-3.11525089085641</v>
      </c>
      <c r="J6367" s="25">
        <v>-4.1649788906289604</v>
      </c>
      <c r="K6367" s="25">
        <v>-2.4813313656415801</v>
      </c>
      <c r="L6367" s="25">
        <v>-3.85735264485327</v>
      </c>
      <c r="M6367" s="25">
        <v>-4.1649788906289604</v>
      </c>
      <c r="N6367" s="25">
        <v>-3.25385371570898</v>
      </c>
    </row>
    <row r="6368" spans="2:14" ht="20">
      <c r="B6368" t="s">
        <v>8721</v>
      </c>
      <c r="C6368" s="25">
        <v>-3.13781504011784</v>
      </c>
      <c r="D6368" s="25">
        <v>-2.5542143108832298</v>
      </c>
      <c r="E6368" s="25">
        <v>-4.1649788906289702</v>
      </c>
      <c r="F6368" s="25">
        <v>-4.1649788906289604</v>
      </c>
      <c r="G6368" s="25">
        <v>-4.1649788906289604</v>
      </c>
      <c r="H6368" s="25">
        <v>-2.5717072611077501</v>
      </c>
      <c r="I6368" s="25">
        <v>-4.1649788906289604</v>
      </c>
      <c r="J6368" s="25">
        <v>-3.1955712955455202</v>
      </c>
      <c r="K6368" s="25">
        <v>-4.1649788906289604</v>
      </c>
      <c r="L6368" s="25">
        <v>-3.28566941387668</v>
      </c>
      <c r="M6368" s="25">
        <v>-3.6338883474552199</v>
      </c>
      <c r="N6368" s="25">
        <v>-3.84184302560115</v>
      </c>
    </row>
    <row r="6369" spans="2:14" ht="20">
      <c r="B6369" t="s">
        <v>8722</v>
      </c>
      <c r="C6369" s="25">
        <v>-4.1649788906289702</v>
      </c>
      <c r="D6369" s="25">
        <v>-4.1649788906289604</v>
      </c>
      <c r="E6369" s="25">
        <v>-4.1649788906289702</v>
      </c>
      <c r="F6369" s="25">
        <v>-4.1649788906289604</v>
      </c>
      <c r="G6369" s="25">
        <v>-4.1649788906289604</v>
      </c>
      <c r="H6369" s="25">
        <v>-3.1587425618366001</v>
      </c>
      <c r="I6369" s="25">
        <v>-4.1649788906289604</v>
      </c>
      <c r="J6369" s="25">
        <v>-4.1649788906289604</v>
      </c>
      <c r="K6369" s="25">
        <v>-4.1649788906289604</v>
      </c>
      <c r="L6369" s="25">
        <v>-4.1649788906289604</v>
      </c>
      <c r="M6369" s="25">
        <v>-3.8295667810315099</v>
      </c>
      <c r="N6369" s="25">
        <v>-4.1649788906289604</v>
      </c>
    </row>
    <row r="6370" spans="2:14" ht="20">
      <c r="B6370" t="s">
        <v>8723</v>
      </c>
      <c r="C6370" s="25">
        <v>-4.1649788906289702</v>
      </c>
      <c r="D6370" s="25">
        <v>-4.1649788906289604</v>
      </c>
      <c r="E6370" s="25">
        <v>-1.9685045803802499</v>
      </c>
      <c r="F6370" s="25">
        <v>-2.59395646652235</v>
      </c>
      <c r="G6370" s="25">
        <v>-4.1649788906289604</v>
      </c>
      <c r="H6370" s="25">
        <v>-1.83308556850583</v>
      </c>
      <c r="I6370" s="25">
        <v>-3.11525089085641</v>
      </c>
      <c r="J6370" s="25">
        <v>-2.62095213992832</v>
      </c>
      <c r="K6370" s="25">
        <v>-1.7254137018014499</v>
      </c>
      <c r="L6370" s="25">
        <v>-3.4328207872127301</v>
      </c>
      <c r="M6370" s="25">
        <v>-2.8640069752190498</v>
      </c>
      <c r="N6370" s="25">
        <v>-2.4872055775287198</v>
      </c>
    </row>
    <row r="6371" spans="2:14" ht="20">
      <c r="B6371" t="s">
        <v>8724</v>
      </c>
      <c r="C6371" s="25">
        <v>-4.1649788906289702</v>
      </c>
      <c r="D6371" s="25">
        <v>-4.1649788906289604</v>
      </c>
      <c r="E6371" s="25">
        <v>-4.1649788906289702</v>
      </c>
      <c r="F6371" s="25">
        <v>-4.1649788906289604</v>
      </c>
      <c r="G6371" s="25">
        <v>-3.2053867562132901</v>
      </c>
      <c r="H6371" s="25">
        <v>-4.1649788906289604</v>
      </c>
      <c r="I6371" s="25">
        <v>-2.5140861352194901</v>
      </c>
      <c r="J6371" s="25">
        <v>-4.1649788906289604</v>
      </c>
      <c r="K6371" s="25">
        <v>-4.1649788906289604</v>
      </c>
      <c r="L6371" s="25">
        <v>-4.1649788906289604</v>
      </c>
      <c r="M6371" s="25">
        <v>-3.8451148458237401</v>
      </c>
      <c r="N6371" s="25">
        <v>-3.61468130549247</v>
      </c>
    </row>
    <row r="6372" spans="2:14" ht="20">
      <c r="B6372" t="s">
        <v>8725</v>
      </c>
      <c r="C6372" s="25">
        <v>-2.5439104027030699</v>
      </c>
      <c r="D6372" s="25">
        <v>-4.1649788906289604</v>
      </c>
      <c r="E6372" s="25">
        <v>-2.6837889116419098</v>
      </c>
      <c r="F6372" s="25">
        <v>-1.37557179019975</v>
      </c>
      <c r="G6372" s="25">
        <v>-1.6480056125942399</v>
      </c>
      <c r="H6372" s="25">
        <v>-1.83308556850583</v>
      </c>
      <c r="I6372" s="25">
        <v>-4.1649788906289604</v>
      </c>
      <c r="J6372" s="25">
        <v>-4.1649788906289604</v>
      </c>
      <c r="K6372" s="25">
        <v>-2.4813313656415801</v>
      </c>
      <c r="L6372" s="25">
        <v>-3.1308927349913098</v>
      </c>
      <c r="M6372" s="25">
        <v>-1.61888765709994</v>
      </c>
      <c r="N6372" s="25">
        <v>-3.6037630489665</v>
      </c>
    </row>
    <row r="6373" spans="2:14" ht="20">
      <c r="B6373" t="s">
        <v>8726</v>
      </c>
      <c r="C6373" s="25">
        <v>-0.207789182836317</v>
      </c>
      <c r="D6373" s="25">
        <v>-1.1312073892968699</v>
      </c>
      <c r="E6373" s="25">
        <v>-1.3027731151846</v>
      </c>
      <c r="F6373" s="25">
        <v>-1.5974626341317499</v>
      </c>
      <c r="G6373" s="25">
        <v>-0.54004513009667998</v>
      </c>
      <c r="H6373" s="25">
        <v>-1.56963743493466</v>
      </c>
      <c r="I6373" s="25">
        <v>-0.61637024446085198</v>
      </c>
      <c r="J6373" s="25">
        <v>-1.0498971407362301</v>
      </c>
      <c r="K6373" s="25">
        <v>-2.4813313656415801</v>
      </c>
      <c r="L6373" s="25">
        <v>-0.88058989577259605</v>
      </c>
      <c r="M6373" s="25">
        <v>-1.2357150663876999</v>
      </c>
      <c r="N6373" s="25">
        <v>-1.3825329169462199</v>
      </c>
    </row>
    <row r="6374" spans="2:14" ht="20">
      <c r="B6374" t="s">
        <v>8727</v>
      </c>
      <c r="C6374" s="25">
        <v>5.4297466034258299</v>
      </c>
      <c r="D6374" s="25">
        <v>5.4049573817799699</v>
      </c>
      <c r="E6374" s="25">
        <v>5.6645075963364802</v>
      </c>
      <c r="F6374" s="25">
        <v>5.6595731564934004</v>
      </c>
      <c r="G6374" s="25">
        <v>5.6004561042849597</v>
      </c>
      <c r="H6374" s="25">
        <v>5.75584665072068</v>
      </c>
      <c r="I6374" s="25">
        <v>5.6139432365638298</v>
      </c>
      <c r="J6374" s="25">
        <v>5.7533756495197803</v>
      </c>
      <c r="K6374" s="25">
        <v>5.7015625999506403</v>
      </c>
      <c r="L6374" s="25">
        <v>5.4997371938474204</v>
      </c>
      <c r="M6374" s="25">
        <v>5.6719586371663402</v>
      </c>
      <c r="N6374" s="25">
        <v>5.68962716201142</v>
      </c>
    </row>
    <row r="6375" spans="2:14" ht="20">
      <c r="B6375" t="s">
        <v>8728</v>
      </c>
      <c r="C6375" s="25">
        <v>4.0635896467335897</v>
      </c>
      <c r="D6375" s="25">
        <v>4.3491798416889402</v>
      </c>
      <c r="E6375" s="25">
        <v>4.2841820847411496</v>
      </c>
      <c r="F6375" s="25">
        <v>4.4177407772795698</v>
      </c>
      <c r="G6375" s="25">
        <v>4.4361986105945599</v>
      </c>
      <c r="H6375" s="25">
        <v>4.2268080777221302</v>
      </c>
      <c r="I6375" s="25">
        <v>4.2225367172183601</v>
      </c>
      <c r="J6375" s="25">
        <v>4.4351076265149096</v>
      </c>
      <c r="K6375" s="25">
        <v>4.5038130688133799</v>
      </c>
      <c r="L6375" s="25">
        <v>4.2323171910545598</v>
      </c>
      <c r="M6375" s="25">
        <v>4.3602491551987503</v>
      </c>
      <c r="N6375" s="25">
        <v>4.3871524708488803</v>
      </c>
    </row>
    <row r="6376" spans="2:14" ht="20">
      <c r="B6376" t="s">
        <v>8729</v>
      </c>
      <c r="C6376" s="25">
        <v>6.6201347441783804</v>
      </c>
      <c r="D6376" s="25">
        <v>6.4666115444957297</v>
      </c>
      <c r="E6376" s="25">
        <v>6.5274605824380103</v>
      </c>
      <c r="F6376" s="25">
        <v>6.3542023742451397</v>
      </c>
      <c r="G6376" s="25">
        <v>6.4876417131231197</v>
      </c>
      <c r="H6376" s="25">
        <v>6.4267738202837998</v>
      </c>
      <c r="I6376" s="25">
        <v>6.4375034104398798</v>
      </c>
      <c r="J6376" s="25">
        <v>6.38054432762058</v>
      </c>
      <c r="K6376" s="25">
        <v>6.1320792114988301</v>
      </c>
      <c r="L6376" s="25">
        <v>6.5380689570373702</v>
      </c>
      <c r="M6376" s="25">
        <v>6.42287263588402</v>
      </c>
      <c r="N6376" s="25">
        <v>6.3167089831864303</v>
      </c>
    </row>
    <row r="6377" spans="2:14" ht="20">
      <c r="B6377" t="s">
        <v>8730</v>
      </c>
      <c r="C6377" s="25">
        <v>-3.13781504011784</v>
      </c>
      <c r="D6377" s="25">
        <v>-4.1649788906289604</v>
      </c>
      <c r="E6377" s="25">
        <v>-3.2421001533018701</v>
      </c>
      <c r="F6377" s="25">
        <v>-4.1649788906289604</v>
      </c>
      <c r="G6377" s="25">
        <v>-4.1649788906289604</v>
      </c>
      <c r="H6377" s="25">
        <v>-4.1649788906289604</v>
      </c>
      <c r="I6377" s="25">
        <v>-3.11525089085641</v>
      </c>
      <c r="J6377" s="25">
        <v>-3.1955712955455202</v>
      </c>
      <c r="K6377" s="25">
        <v>-2.4709361918472799</v>
      </c>
      <c r="L6377" s="25">
        <v>-3.5149646946828899</v>
      </c>
      <c r="M6377" s="25">
        <v>-4.1649788906289604</v>
      </c>
      <c r="N6377" s="25">
        <v>-2.9272527927497398</v>
      </c>
    </row>
    <row r="6378" spans="2:14" ht="20">
      <c r="B6378" t="s">
        <v>176</v>
      </c>
      <c r="C6378" s="25">
        <v>-4.1649788906289702</v>
      </c>
      <c r="D6378" s="25">
        <v>-3.1455841985013402</v>
      </c>
      <c r="E6378" s="25">
        <v>-2.2822639706371599</v>
      </c>
      <c r="F6378" s="25">
        <v>0.76893740107529795</v>
      </c>
      <c r="G6378" s="25">
        <v>1.24676733420236</v>
      </c>
      <c r="H6378" s="25">
        <v>0.60189538078041804</v>
      </c>
      <c r="I6378" s="25">
        <v>-4.1649788906289604</v>
      </c>
      <c r="J6378" s="25">
        <v>-4.1649788906289604</v>
      </c>
      <c r="K6378" s="25">
        <v>-3.0903395182347499</v>
      </c>
      <c r="L6378" s="25">
        <v>-3.1976090199224898</v>
      </c>
      <c r="M6378" s="25">
        <v>0.87253337201935699</v>
      </c>
      <c r="N6378" s="25">
        <v>-3.80676576649756</v>
      </c>
    </row>
    <row r="6379" spans="2:14" ht="20">
      <c r="B6379" t="s">
        <v>8731</v>
      </c>
      <c r="C6379" s="25">
        <v>4.6402682615746702</v>
      </c>
      <c r="D6379" s="25">
        <v>4.79531575718498</v>
      </c>
      <c r="E6379" s="25">
        <v>4.44829502150598</v>
      </c>
      <c r="F6379" s="25">
        <v>4.7885167210379098</v>
      </c>
      <c r="G6379" s="25">
        <v>4.3934972520212296</v>
      </c>
      <c r="H6379" s="25">
        <v>4.2568214129802202</v>
      </c>
      <c r="I6379" s="25">
        <v>4.5655770000725999</v>
      </c>
      <c r="J6379" s="25">
        <v>4.1912107827342897</v>
      </c>
      <c r="K6379" s="25">
        <v>4.22334433605804</v>
      </c>
      <c r="L6379" s="25">
        <v>4.6279596800885399</v>
      </c>
      <c r="M6379" s="25">
        <v>4.4796117953464503</v>
      </c>
      <c r="N6379" s="25">
        <v>4.3267107062883099</v>
      </c>
    </row>
    <row r="6380" spans="2:14" ht="20">
      <c r="B6380" t="s">
        <v>8732</v>
      </c>
      <c r="C6380" s="25">
        <v>-0.656532689482479</v>
      </c>
      <c r="D6380" s="25">
        <v>-0.96075265503373197</v>
      </c>
      <c r="E6380" s="25">
        <v>-0.50429787057835596</v>
      </c>
      <c r="F6380" s="25">
        <v>-1.1833030097819801</v>
      </c>
      <c r="G6380" s="25">
        <v>-0.77987921118510595</v>
      </c>
      <c r="H6380" s="25">
        <v>-6.5799375782256503E-2</v>
      </c>
      <c r="I6380" s="25">
        <v>-0.90779984951638004</v>
      </c>
      <c r="J6380" s="25">
        <v>-1.89231494828846</v>
      </c>
      <c r="K6380" s="25">
        <v>-1.45767992545713</v>
      </c>
      <c r="L6380" s="25">
        <v>-0.70719440503152198</v>
      </c>
      <c r="M6380" s="25">
        <v>-0.67632719891644799</v>
      </c>
      <c r="N6380" s="25">
        <v>-1.4192649077539901</v>
      </c>
    </row>
    <row r="6381" spans="2:14" ht="20">
      <c r="B6381" t="s">
        <v>8733</v>
      </c>
      <c r="C6381" s="25">
        <v>3.1739102921591398</v>
      </c>
      <c r="D6381" s="25">
        <v>2.7312063995273701</v>
      </c>
      <c r="E6381" s="25">
        <v>3.0261782613528401</v>
      </c>
      <c r="F6381" s="25">
        <v>3.24881042428412</v>
      </c>
      <c r="G6381" s="25">
        <v>3.13725023622341</v>
      </c>
      <c r="H6381" s="25">
        <v>3.2482730324848701</v>
      </c>
      <c r="I6381" s="25">
        <v>2.99820336655117</v>
      </c>
      <c r="J6381" s="25">
        <v>3.4877199091309001</v>
      </c>
      <c r="K6381" s="25">
        <v>3.30168973167864</v>
      </c>
      <c r="L6381" s="25">
        <v>2.9770983176797801</v>
      </c>
      <c r="M6381" s="25">
        <v>3.2114445643308001</v>
      </c>
      <c r="N6381" s="25">
        <v>3.2625376691202401</v>
      </c>
    </row>
    <row r="6382" spans="2:14" ht="20">
      <c r="B6382" t="s">
        <v>8734</v>
      </c>
      <c r="C6382" s="25">
        <v>5.5523344113739102</v>
      </c>
      <c r="D6382" s="25">
        <v>5.5119414249951699</v>
      </c>
      <c r="E6382" s="25">
        <v>5.2784085074431299</v>
      </c>
      <c r="F6382" s="25">
        <v>5.5247712704634999</v>
      </c>
      <c r="G6382" s="25">
        <v>5.1041092725146902</v>
      </c>
      <c r="H6382" s="25">
        <v>5.4786283537280296</v>
      </c>
      <c r="I6382" s="25">
        <v>5.3978526092251</v>
      </c>
      <c r="J6382" s="25">
        <v>5.3638425157118803</v>
      </c>
      <c r="K6382" s="25">
        <v>5.3813020602651704</v>
      </c>
      <c r="L6382" s="25">
        <v>5.4475614479374004</v>
      </c>
      <c r="M6382" s="25">
        <v>5.3691696322354101</v>
      </c>
      <c r="N6382" s="25">
        <v>5.38099906173405</v>
      </c>
    </row>
    <row r="6383" spans="2:14" ht="20">
      <c r="B6383" t="s">
        <v>8735</v>
      </c>
      <c r="C6383" s="25">
        <v>-0.53060026900267199</v>
      </c>
      <c r="D6383" s="25">
        <v>0.39546109200062002</v>
      </c>
      <c r="E6383" s="25">
        <v>-1.4924704045280499</v>
      </c>
      <c r="F6383" s="25">
        <v>-0.27764233719533499</v>
      </c>
      <c r="G6383" s="25">
        <v>-3.2053867562132901</v>
      </c>
      <c r="H6383" s="25">
        <v>-0.153307800660378</v>
      </c>
      <c r="I6383" s="25">
        <v>-1.7642884864347701</v>
      </c>
      <c r="J6383" s="25">
        <v>-1.0498971407362301</v>
      </c>
      <c r="K6383" s="25">
        <v>-0.22194446883894001</v>
      </c>
      <c r="L6383" s="25">
        <v>-0.54253652717670098</v>
      </c>
      <c r="M6383" s="25">
        <v>-1.2121122980229999</v>
      </c>
      <c r="N6383" s="25">
        <v>-1.0120433653366501</v>
      </c>
    </row>
    <row r="6384" spans="2:14" ht="20">
      <c r="B6384" t="s">
        <v>8736</v>
      </c>
      <c r="C6384" s="25">
        <v>-2.12442253404557</v>
      </c>
      <c r="D6384" s="25">
        <v>-1.81214321761597</v>
      </c>
      <c r="E6384" s="25">
        <v>-1.1351450095693401</v>
      </c>
      <c r="F6384" s="25">
        <v>-2.1806709859228701</v>
      </c>
      <c r="G6384" s="25">
        <v>-2.6341490227059698</v>
      </c>
      <c r="H6384" s="25">
        <v>-2.5717072611077501</v>
      </c>
      <c r="I6384" s="25">
        <v>-2.8416227276606598</v>
      </c>
      <c r="J6384" s="25">
        <v>-3.1955712955455202</v>
      </c>
      <c r="K6384" s="25">
        <v>-3.0903395182347499</v>
      </c>
      <c r="L6384" s="25">
        <v>-1.69057025374363</v>
      </c>
      <c r="M6384" s="25">
        <v>-2.4621757565788598</v>
      </c>
      <c r="N6384" s="25">
        <v>-3.04251118048031</v>
      </c>
    </row>
    <row r="6385" spans="2:14" ht="20">
      <c r="B6385" t="s">
        <v>8737</v>
      </c>
      <c r="C6385" s="25">
        <v>-0.79451820687500196</v>
      </c>
      <c r="D6385" s="25">
        <v>-1.54783525509175</v>
      </c>
      <c r="E6385" s="25">
        <v>-2.6837889116419098</v>
      </c>
      <c r="F6385" s="25">
        <v>-1.5974626341317499</v>
      </c>
      <c r="G6385" s="25">
        <v>-1.0676917088803199</v>
      </c>
      <c r="H6385" s="25">
        <v>-1.34694956640962</v>
      </c>
      <c r="I6385" s="25">
        <v>-2.0910152365885799</v>
      </c>
      <c r="J6385" s="25">
        <v>-1.0498971407362301</v>
      </c>
      <c r="K6385" s="25">
        <v>-1.7254137018014499</v>
      </c>
      <c r="L6385" s="25">
        <v>-1.67538079120289</v>
      </c>
      <c r="M6385" s="25">
        <v>-1.3373679698072301</v>
      </c>
      <c r="N6385" s="25">
        <v>-1.62210869304209</v>
      </c>
    </row>
    <row r="6386" spans="2:14" ht="20">
      <c r="B6386" t="s">
        <v>8738</v>
      </c>
      <c r="C6386" s="25">
        <v>6.6133311246746</v>
      </c>
      <c r="D6386" s="25">
        <v>6.5713666850048797</v>
      </c>
      <c r="E6386" s="25">
        <v>6.4894978394026204</v>
      </c>
      <c r="F6386" s="25">
        <v>6.66738658287486</v>
      </c>
      <c r="G6386" s="25">
        <v>6.4310207753431703</v>
      </c>
      <c r="H6386" s="25">
        <v>6.5056707394410003</v>
      </c>
      <c r="I6386" s="25">
        <v>6.8889902749852503</v>
      </c>
      <c r="J6386" s="25">
        <v>6.7414715170000896</v>
      </c>
      <c r="K6386" s="25">
        <v>6.7101666946270004</v>
      </c>
      <c r="L6386" s="25">
        <v>6.5580652163607001</v>
      </c>
      <c r="M6386" s="25">
        <v>6.5346926992196801</v>
      </c>
      <c r="N6386" s="25">
        <v>6.7802094955374503</v>
      </c>
    </row>
    <row r="6387" spans="2:14" ht="20">
      <c r="B6387" t="s">
        <v>8739</v>
      </c>
      <c r="C6387" s="25">
        <v>5.1159533787532903</v>
      </c>
      <c r="D6387" s="25">
        <v>5.20664961843383</v>
      </c>
      <c r="E6387" s="25">
        <v>5.4315034984970501</v>
      </c>
      <c r="F6387" s="25">
        <v>5.1716465451303701</v>
      </c>
      <c r="G6387" s="25">
        <v>5.13488982984701</v>
      </c>
      <c r="H6387" s="25">
        <v>5.3943448177684896</v>
      </c>
      <c r="I6387" s="25">
        <v>5.3011834051150402</v>
      </c>
      <c r="J6387" s="25">
        <v>5.2408642334822204</v>
      </c>
      <c r="K6387" s="25">
        <v>5.3834349502319903</v>
      </c>
      <c r="L6387" s="25">
        <v>5.2513688318947196</v>
      </c>
      <c r="M6387" s="25">
        <v>5.23362706424862</v>
      </c>
      <c r="N6387" s="25">
        <v>5.3084941962764196</v>
      </c>
    </row>
    <row r="6388" spans="2:14" ht="20">
      <c r="B6388" t="s">
        <v>8740</v>
      </c>
      <c r="C6388" s="25">
        <v>4.3023197746923501</v>
      </c>
      <c r="D6388" s="25">
        <v>4.3612873371208698</v>
      </c>
      <c r="E6388" s="25">
        <v>4.3885885247454803</v>
      </c>
      <c r="F6388" s="25">
        <v>4.3610110690043502</v>
      </c>
      <c r="G6388" s="25">
        <v>4.3753068177782604</v>
      </c>
      <c r="H6388" s="25">
        <v>4.23544721817529</v>
      </c>
      <c r="I6388" s="25">
        <v>3.9229606090413398</v>
      </c>
      <c r="J6388" s="25">
        <v>4.1912107827342897</v>
      </c>
      <c r="K6388" s="25">
        <v>4.3066254790840599</v>
      </c>
      <c r="L6388" s="25">
        <v>4.3507318788529004</v>
      </c>
      <c r="M6388" s="25">
        <v>4.3239217016526297</v>
      </c>
      <c r="N6388" s="25">
        <v>4.1402656236199</v>
      </c>
    </row>
    <row r="6389" spans="2:14" ht="20">
      <c r="B6389" t="s">
        <v>8741</v>
      </c>
      <c r="C6389" s="25">
        <v>4.4089601102682199</v>
      </c>
      <c r="D6389" s="25">
        <v>4.4659117493818599</v>
      </c>
      <c r="E6389" s="25">
        <v>4.26936557045833</v>
      </c>
      <c r="F6389" s="25">
        <v>4.5789802835396101</v>
      </c>
      <c r="G6389" s="25">
        <v>4.3934972520212296</v>
      </c>
      <c r="H6389" s="25">
        <v>4.3670694112041604</v>
      </c>
      <c r="I6389" s="25">
        <v>4.4123353754030896</v>
      </c>
      <c r="J6389" s="25">
        <v>3.9877053807339902</v>
      </c>
      <c r="K6389" s="25">
        <v>3.9225789082698999</v>
      </c>
      <c r="L6389" s="25">
        <v>4.3814124767028098</v>
      </c>
      <c r="M6389" s="25">
        <v>4.4465156489216699</v>
      </c>
      <c r="N6389" s="25">
        <v>4.1075398881356602</v>
      </c>
    </row>
    <row r="6390" spans="2:14" ht="20">
      <c r="B6390" t="s">
        <v>8742</v>
      </c>
      <c r="C6390" s="25">
        <v>9.03275360226373</v>
      </c>
      <c r="D6390" s="25">
        <v>9.1607752355563292</v>
      </c>
      <c r="E6390" s="25">
        <v>9.0776321964930204</v>
      </c>
      <c r="F6390" s="25">
        <v>9.2920414403531204</v>
      </c>
      <c r="G6390" s="25">
        <v>9.2694497918105494</v>
      </c>
      <c r="H6390" s="25">
        <v>9.2688210009216991</v>
      </c>
      <c r="I6390" s="25">
        <v>9.2166673455058206</v>
      </c>
      <c r="J6390" s="25">
        <v>9.6208611891781501</v>
      </c>
      <c r="K6390" s="25">
        <v>9.5248357637709002</v>
      </c>
      <c r="L6390" s="25">
        <v>9.0903870114376897</v>
      </c>
      <c r="M6390" s="25">
        <v>9.2767707443617908</v>
      </c>
      <c r="N6390" s="25">
        <v>9.4541214328182903</v>
      </c>
    </row>
    <row r="6391" spans="2:14" ht="20">
      <c r="B6391" t="s">
        <v>8743</v>
      </c>
      <c r="C6391" s="25">
        <v>-0.41478337559330097</v>
      </c>
      <c r="D6391" s="25">
        <v>0.45693059463963698</v>
      </c>
      <c r="E6391" s="25">
        <v>-0.405554153065109</v>
      </c>
      <c r="F6391" s="25">
        <v>-0.48387688847577698</v>
      </c>
      <c r="G6391" s="25">
        <v>-1.0676917088803199</v>
      </c>
      <c r="H6391" s="25">
        <v>-6.5799375782256503E-2</v>
      </c>
      <c r="I6391" s="25">
        <v>-0.16660706034756601</v>
      </c>
      <c r="J6391" s="25">
        <v>-0.89859295411631501</v>
      </c>
      <c r="K6391" s="25">
        <v>-1.0367896577739499</v>
      </c>
      <c r="L6391" s="25">
        <v>-0.12113564467292499</v>
      </c>
      <c r="M6391" s="25">
        <v>-0.539122657712786</v>
      </c>
      <c r="N6391" s="25">
        <v>-0.70066322407927695</v>
      </c>
    </row>
    <row r="6392" spans="2:14" ht="20">
      <c r="B6392" t="s">
        <v>8744</v>
      </c>
      <c r="C6392" s="25">
        <v>7.5909074948385804</v>
      </c>
      <c r="D6392" s="25">
        <v>7.5315690156220398</v>
      </c>
      <c r="E6392" s="25">
        <v>7.3185243167226304</v>
      </c>
      <c r="F6392" s="25">
        <v>7.4717040170152398</v>
      </c>
      <c r="G6392" s="25">
        <v>7.37371367696608</v>
      </c>
      <c r="H6392" s="25">
        <v>7.1232116483058601</v>
      </c>
      <c r="I6392" s="25">
        <v>7.3476581975745603</v>
      </c>
      <c r="J6392" s="25">
        <v>7.53741929685079</v>
      </c>
      <c r="K6392" s="25">
        <v>7.3068131659339199</v>
      </c>
      <c r="L6392" s="25">
        <v>7.4803336090610797</v>
      </c>
      <c r="M6392" s="25">
        <v>7.32287644742906</v>
      </c>
      <c r="N6392" s="25">
        <v>7.3972968867864202</v>
      </c>
    </row>
    <row r="6393" spans="2:14" ht="20">
      <c r="B6393" t="s">
        <v>8745</v>
      </c>
      <c r="C6393" s="25">
        <v>-0.114459115041217</v>
      </c>
      <c r="D6393" s="25">
        <v>-0.80832591533379605</v>
      </c>
      <c r="E6393" s="25">
        <v>-0.22628725404703801</v>
      </c>
      <c r="F6393" s="25">
        <v>-1.1833030097819801</v>
      </c>
      <c r="G6393" s="25">
        <v>0.149369624125988</v>
      </c>
      <c r="H6393" s="25">
        <v>0.70502053681951804</v>
      </c>
      <c r="I6393" s="25">
        <v>1.47098768390323E-2</v>
      </c>
      <c r="J6393" s="25">
        <v>0.98433376572092102</v>
      </c>
      <c r="K6393" s="25">
        <v>0.29561395580395899</v>
      </c>
      <c r="L6393" s="25">
        <v>-0.38302409480735</v>
      </c>
      <c r="M6393" s="25">
        <v>-0.109637616278825</v>
      </c>
      <c r="N6393" s="25">
        <v>0.43155253278797101</v>
      </c>
    </row>
    <row r="6394" spans="2:14" ht="20">
      <c r="B6394" t="s">
        <v>8746</v>
      </c>
      <c r="C6394" s="25">
        <v>5.2584122490696403</v>
      </c>
      <c r="D6394" s="25">
        <v>5.1449547204790704</v>
      </c>
      <c r="E6394" s="25">
        <v>5.6452560696635397</v>
      </c>
      <c r="F6394" s="25">
        <v>5.4214175384511396</v>
      </c>
      <c r="G6394" s="25">
        <v>5.5262699308267704</v>
      </c>
      <c r="H6394" s="25">
        <v>5.57025979087107</v>
      </c>
      <c r="I6394" s="25">
        <v>5.2991082428785399</v>
      </c>
      <c r="J6394" s="25">
        <v>5.3936734143123202</v>
      </c>
      <c r="K6394" s="25">
        <v>5.3423607922577396</v>
      </c>
      <c r="L6394" s="25">
        <v>5.3495410130707501</v>
      </c>
      <c r="M6394" s="25">
        <v>5.5059824200496603</v>
      </c>
      <c r="N6394" s="25">
        <v>5.3450474831495303</v>
      </c>
    </row>
    <row r="6395" spans="2:14" ht="20">
      <c r="B6395" t="s">
        <v>8747</v>
      </c>
      <c r="C6395" s="25">
        <v>2.8426169594202602</v>
      </c>
      <c r="D6395" s="25">
        <v>2.82744286631914</v>
      </c>
      <c r="E6395" s="25">
        <v>2.1212911416266</v>
      </c>
      <c r="F6395" s="25">
        <v>3.03337037373525</v>
      </c>
      <c r="G6395" s="25">
        <v>2.3085268748958998</v>
      </c>
      <c r="H6395" s="25">
        <v>2.30675771553347</v>
      </c>
      <c r="I6395" s="25">
        <v>2.9093492735134601</v>
      </c>
      <c r="J6395" s="25">
        <v>2.69255890079992</v>
      </c>
      <c r="K6395" s="25">
        <v>1.9090925818073901</v>
      </c>
      <c r="L6395" s="25">
        <v>2.5971169891220001</v>
      </c>
      <c r="M6395" s="25">
        <v>2.5495516547215402</v>
      </c>
      <c r="N6395" s="25">
        <v>2.5036669187069198</v>
      </c>
    </row>
    <row r="6396" spans="2:14" ht="20">
      <c r="B6396" t="s">
        <v>1293</v>
      </c>
      <c r="C6396" s="25">
        <v>0.84133777388984299</v>
      </c>
      <c r="D6396" s="25">
        <v>1.1945304475715499</v>
      </c>
      <c r="E6396" s="25">
        <v>0.63601608402378296</v>
      </c>
      <c r="F6396" s="25">
        <v>0.51531172101424505</v>
      </c>
      <c r="G6396" s="25">
        <v>0.70995576732962995</v>
      </c>
      <c r="H6396" s="25">
        <v>1.30661687347787</v>
      </c>
      <c r="I6396" s="25">
        <v>1.2157956260662399</v>
      </c>
      <c r="J6396" s="25">
        <v>0.81948127848690999</v>
      </c>
      <c r="K6396" s="25">
        <v>1.1467001683058</v>
      </c>
      <c r="L6396" s="25">
        <v>0.89062810182839303</v>
      </c>
      <c r="M6396" s="25">
        <v>0.84396145394058097</v>
      </c>
      <c r="N6396" s="25">
        <v>1.0606590242863201</v>
      </c>
    </row>
    <row r="6397" spans="2:14" ht="20">
      <c r="B6397" t="s">
        <v>8748</v>
      </c>
      <c r="C6397" s="25">
        <v>5.5016478116791401</v>
      </c>
      <c r="D6397" s="25">
        <v>5.51555732335218</v>
      </c>
      <c r="E6397" s="25">
        <v>5.0358667212963804</v>
      </c>
      <c r="F6397" s="25">
        <v>6.18037869232462</v>
      </c>
      <c r="G6397" s="25">
        <v>5.7551660161225797</v>
      </c>
      <c r="H6397" s="25">
        <v>5.7075892460722999</v>
      </c>
      <c r="I6397" s="25">
        <v>5.4990880650918399</v>
      </c>
      <c r="J6397" s="25">
        <v>5.0424026008441301</v>
      </c>
      <c r="K6397" s="25">
        <v>5.2164120089472998</v>
      </c>
      <c r="L6397" s="25">
        <v>5.3510239521092302</v>
      </c>
      <c r="M6397" s="25">
        <v>5.8810446515064996</v>
      </c>
      <c r="N6397" s="25">
        <v>5.2526342249610902</v>
      </c>
    </row>
    <row r="6398" spans="2:14" ht="20">
      <c r="B6398" t="s">
        <v>8749</v>
      </c>
      <c r="C6398" s="25">
        <v>4.0558151400182902</v>
      </c>
      <c r="D6398" s="25">
        <v>3.8334024431250899</v>
      </c>
      <c r="E6398" s="25">
        <v>3.8913054478590299</v>
      </c>
      <c r="F6398" s="25">
        <v>4.0138043150257001</v>
      </c>
      <c r="G6398" s="25">
        <v>4.1152410639414496</v>
      </c>
      <c r="H6398" s="25">
        <v>4.0223497271838999</v>
      </c>
      <c r="I6398" s="25">
        <v>3.9658820523343099</v>
      </c>
      <c r="J6398" s="25">
        <v>4.2692035710421496</v>
      </c>
      <c r="K6398" s="25">
        <v>4.0728772465185497</v>
      </c>
      <c r="L6398" s="25">
        <v>3.9268410103341398</v>
      </c>
      <c r="M6398" s="25">
        <v>4.05046503538368</v>
      </c>
      <c r="N6398" s="25">
        <v>4.1026542899650096</v>
      </c>
    </row>
    <row r="6399" spans="2:14" ht="20">
      <c r="B6399" t="s">
        <v>8750</v>
      </c>
      <c r="C6399" s="25">
        <v>5.9669527280252401</v>
      </c>
      <c r="D6399" s="25">
        <v>5.9807358219631102</v>
      </c>
      <c r="E6399" s="25">
        <v>6.3311235171073497</v>
      </c>
      <c r="F6399" s="25">
        <v>6.3079302470755696</v>
      </c>
      <c r="G6399" s="25">
        <v>6.2932643603737501</v>
      </c>
      <c r="H6399" s="25">
        <v>5.9027377137721704</v>
      </c>
      <c r="I6399" s="25">
        <v>5.3228480319472498</v>
      </c>
      <c r="J6399" s="25">
        <v>5.5562434416839901</v>
      </c>
      <c r="K6399" s="25">
        <v>5.4941656371825003</v>
      </c>
      <c r="L6399" s="25">
        <v>6.0929373556985604</v>
      </c>
      <c r="M6399" s="25">
        <v>6.1679774404071601</v>
      </c>
      <c r="N6399" s="25">
        <v>5.4577523702712503</v>
      </c>
    </row>
    <row r="6400" spans="2:14" ht="20">
      <c r="B6400" t="s">
        <v>8751</v>
      </c>
      <c r="C6400" s="25">
        <v>3.9919424644150299</v>
      </c>
      <c r="D6400" s="25">
        <v>4.1772136383880296</v>
      </c>
      <c r="E6400" s="25">
        <v>3.9530870704164398</v>
      </c>
      <c r="F6400" s="25">
        <v>4.03813244350681</v>
      </c>
      <c r="G6400" s="25">
        <v>3.85138609356859</v>
      </c>
      <c r="H6400" s="25">
        <v>3.9971704092377398</v>
      </c>
      <c r="I6400" s="25">
        <v>4.2544525750074502</v>
      </c>
      <c r="J6400" s="25">
        <v>3.9877053807339902</v>
      </c>
      <c r="K6400" s="25">
        <v>4.0409343539350999</v>
      </c>
      <c r="L6400" s="25">
        <v>4.0407477244064998</v>
      </c>
      <c r="M6400" s="25">
        <v>3.96222964877105</v>
      </c>
      <c r="N6400" s="25">
        <v>4.0943641032255096</v>
      </c>
    </row>
    <row r="6401" spans="2:14" ht="20">
      <c r="B6401" t="s">
        <v>8752</v>
      </c>
      <c r="C6401" s="25">
        <v>1.5602358021310301</v>
      </c>
      <c r="D6401" s="25">
        <v>1.0017494805085001</v>
      </c>
      <c r="E6401" s="25">
        <v>1.48676745958726</v>
      </c>
      <c r="F6401" s="25">
        <v>1.17212704325135</v>
      </c>
      <c r="G6401" s="25">
        <v>2.1969536757609101</v>
      </c>
      <c r="H6401" s="25">
        <v>0.54742993820283303</v>
      </c>
      <c r="I6401" s="25">
        <v>0.51383721017327999</v>
      </c>
      <c r="J6401" s="25">
        <v>1.2664301962245399</v>
      </c>
      <c r="K6401" s="25">
        <v>5.9920228837404603E-2</v>
      </c>
      <c r="L6401" s="25">
        <v>1.3495842474089299</v>
      </c>
      <c r="M6401" s="25">
        <v>1.30550355240503</v>
      </c>
      <c r="N6401" s="25">
        <v>0.61339587841174004</v>
      </c>
    </row>
    <row r="6402" spans="2:14" ht="20">
      <c r="B6402" t="s">
        <v>8753</v>
      </c>
      <c r="C6402" s="25">
        <v>4.8283183977829101</v>
      </c>
      <c r="D6402" s="25">
        <v>4.9767718939862702</v>
      </c>
      <c r="E6402" s="25">
        <v>5.0603772120877899</v>
      </c>
      <c r="F6402" s="25">
        <v>5.0810238257891598</v>
      </c>
      <c r="G6402" s="25">
        <v>5.1216749891724396</v>
      </c>
      <c r="H6402" s="25">
        <v>5.1648601151915496</v>
      </c>
      <c r="I6402" s="25">
        <v>5.1805919857238996</v>
      </c>
      <c r="J6402" s="25">
        <v>5.1019758736932497</v>
      </c>
      <c r="K6402" s="25">
        <v>5.0784068438840704</v>
      </c>
      <c r="L6402" s="25">
        <v>4.9551558346189903</v>
      </c>
      <c r="M6402" s="25">
        <v>5.12251964338438</v>
      </c>
      <c r="N6402" s="25">
        <v>5.1203249011003997</v>
      </c>
    </row>
    <row r="6403" spans="2:14" ht="20">
      <c r="B6403" t="s">
        <v>8754</v>
      </c>
      <c r="C6403" s="25">
        <v>3.6503872429700999</v>
      </c>
      <c r="D6403" s="25">
        <v>3.8449452818625298</v>
      </c>
      <c r="E6403" s="25">
        <v>4.0563036938060302</v>
      </c>
      <c r="F6403" s="25">
        <v>3.8197668581298001</v>
      </c>
      <c r="G6403" s="25">
        <v>4.0616460244186898</v>
      </c>
      <c r="H6403" s="25">
        <v>4.1603109105080902</v>
      </c>
      <c r="I6403" s="25">
        <v>3.8393586440692</v>
      </c>
      <c r="J6403" s="25">
        <v>3.9632144615788598</v>
      </c>
      <c r="K6403" s="25">
        <v>3.7937930253609999</v>
      </c>
      <c r="L6403" s="25">
        <v>3.8505454062128899</v>
      </c>
      <c r="M6403" s="25">
        <v>4.0139079310188599</v>
      </c>
      <c r="N6403" s="25">
        <v>3.8654553770030202</v>
      </c>
    </row>
    <row r="6404" spans="2:14" ht="20">
      <c r="B6404" t="s">
        <v>8755</v>
      </c>
      <c r="C6404" s="25">
        <v>-1.53502335006401</v>
      </c>
      <c r="D6404" s="25">
        <v>-0.321810282976359</v>
      </c>
      <c r="E6404" s="25">
        <v>-0.31313806700715602</v>
      </c>
      <c r="F6404" s="25">
        <v>-0.72459004998971499</v>
      </c>
      <c r="G6404" s="25">
        <v>-0.24169655618855099</v>
      </c>
      <c r="H6404" s="25">
        <v>-1.83308556850583</v>
      </c>
      <c r="I6404" s="25">
        <v>-1.07904839352626</v>
      </c>
      <c r="J6404" s="25">
        <v>-2.2111142553515601</v>
      </c>
      <c r="K6404" s="25">
        <v>-0.22194446883894001</v>
      </c>
      <c r="L6404" s="25">
        <v>-0.72332390001584301</v>
      </c>
      <c r="M6404" s="25">
        <v>-0.93312405822803302</v>
      </c>
      <c r="N6404" s="25">
        <v>-1.1707023725722501</v>
      </c>
    </row>
    <row r="6405" spans="2:14" ht="20">
      <c r="B6405" t="s">
        <v>1294</v>
      </c>
      <c r="C6405" s="25">
        <v>0.20813076762350799</v>
      </c>
      <c r="D6405" s="25">
        <v>-0.12882512186166201</v>
      </c>
      <c r="E6405" s="25">
        <v>0.81048692054718496</v>
      </c>
      <c r="F6405" s="25">
        <v>0.27445118100415999</v>
      </c>
      <c r="G6405" s="25">
        <v>-1.42760361329422</v>
      </c>
      <c r="H6405" s="25">
        <v>-1.15408294277486</v>
      </c>
      <c r="I6405" s="25">
        <v>-0.374032345585809</v>
      </c>
      <c r="J6405" s="25">
        <v>9.8257768438537896E-2</v>
      </c>
      <c r="K6405" s="25">
        <v>-0.445998036431695</v>
      </c>
      <c r="L6405" s="25">
        <v>0.29659752210300999</v>
      </c>
      <c r="M6405" s="25">
        <v>-0.76907845835497302</v>
      </c>
      <c r="N6405" s="25">
        <v>-0.240590871192988</v>
      </c>
    </row>
    <row r="6406" spans="2:14" ht="20">
      <c r="B6406" t="s">
        <v>8756</v>
      </c>
      <c r="C6406" s="25">
        <v>3.0584248869556698</v>
      </c>
      <c r="D6406" s="25">
        <v>3.3571565660043299</v>
      </c>
      <c r="E6406" s="25">
        <v>3.1611740141774902</v>
      </c>
      <c r="F6406" s="25">
        <v>3.1088153822462701</v>
      </c>
      <c r="G6406" s="25">
        <v>3.0017984046999899</v>
      </c>
      <c r="H6406" s="25">
        <v>2.97666142310291</v>
      </c>
      <c r="I6406" s="25">
        <v>3.2451081333635798</v>
      </c>
      <c r="J6406" s="25">
        <v>3.5872355256340498</v>
      </c>
      <c r="K6406" s="25">
        <v>3.1394290427900602</v>
      </c>
      <c r="L6406" s="25">
        <v>3.1922518223791601</v>
      </c>
      <c r="M6406" s="25">
        <v>3.0290917366830601</v>
      </c>
      <c r="N6406" s="25">
        <v>3.3239242339292301</v>
      </c>
    </row>
    <row r="6407" spans="2:14" ht="20">
      <c r="B6407" t="s">
        <v>8757</v>
      </c>
      <c r="C6407" s="25">
        <v>-4.1649788906289702</v>
      </c>
      <c r="D6407" s="25">
        <v>-4.1649788906289604</v>
      </c>
      <c r="E6407" s="25">
        <v>-4.1649788906289702</v>
      </c>
      <c r="F6407" s="25">
        <v>-4.1649788906289604</v>
      </c>
      <c r="G6407" s="25">
        <v>-3.2053867562132901</v>
      </c>
      <c r="H6407" s="25">
        <v>-4.1649788906289604</v>
      </c>
      <c r="I6407" s="25">
        <v>-4.1649788906289604</v>
      </c>
      <c r="J6407" s="25">
        <v>-4.1649788906289604</v>
      </c>
      <c r="K6407" s="25">
        <v>-4.1649788906289604</v>
      </c>
      <c r="L6407" s="25">
        <v>-4.1649788906289604</v>
      </c>
      <c r="M6407" s="25">
        <v>-3.8451148458237401</v>
      </c>
      <c r="N6407" s="25">
        <v>-4.1649788906289604</v>
      </c>
    </row>
    <row r="6408" spans="2:14" ht="20">
      <c r="B6408" t="s">
        <v>8758</v>
      </c>
      <c r="C6408" s="25">
        <v>3.5032870501958802</v>
      </c>
      <c r="D6408" s="25">
        <v>3.58761766702496</v>
      </c>
      <c r="E6408" s="25">
        <v>3.5163576529916099</v>
      </c>
      <c r="F6408" s="25">
        <v>3.6085711269348701</v>
      </c>
      <c r="G6408" s="25">
        <v>3.1964691258548301</v>
      </c>
      <c r="H6408" s="25">
        <v>3.29860722223389</v>
      </c>
      <c r="I6408" s="25">
        <v>3.5543917544674501</v>
      </c>
      <c r="J6408" s="25">
        <v>3.7449688011576798</v>
      </c>
      <c r="K6408" s="25">
        <v>3.8065657471251702</v>
      </c>
      <c r="L6408" s="25">
        <v>3.5357541234041499</v>
      </c>
      <c r="M6408" s="25">
        <v>3.3678824916745298</v>
      </c>
      <c r="N6408" s="25">
        <v>3.7019754342500999</v>
      </c>
    </row>
    <row r="6409" spans="2:14" ht="20">
      <c r="B6409" t="s">
        <v>8759</v>
      </c>
      <c r="C6409" s="25">
        <v>3.8942657472219002</v>
      </c>
      <c r="D6409" s="25">
        <v>4.1308168004434096</v>
      </c>
      <c r="E6409" s="25">
        <v>3.9343575743300598</v>
      </c>
      <c r="F6409" s="25">
        <v>4.3811668442924798</v>
      </c>
      <c r="G6409" s="25">
        <v>4.11962746966414</v>
      </c>
      <c r="H6409" s="25">
        <v>4.3709952061767501</v>
      </c>
      <c r="I6409" s="25">
        <v>4.2723781318068097</v>
      </c>
      <c r="J6409" s="25">
        <v>4.2038092129951901</v>
      </c>
      <c r="K6409" s="25">
        <v>4.0622654015351598</v>
      </c>
      <c r="L6409" s="25">
        <v>3.98648004066512</v>
      </c>
      <c r="M6409" s="25">
        <v>4.29059650671112</v>
      </c>
      <c r="N6409" s="25">
        <v>4.1794842487790502</v>
      </c>
    </row>
    <row r="6410" spans="2:14" ht="20">
      <c r="B6410" t="s">
        <v>8760</v>
      </c>
      <c r="C6410" s="25">
        <v>7.8903353454735701</v>
      </c>
      <c r="D6410" s="25">
        <v>8.0753587828942202</v>
      </c>
      <c r="E6410" s="25">
        <v>7.7005612743791803</v>
      </c>
      <c r="F6410" s="25">
        <v>7.8917139539039898</v>
      </c>
      <c r="G6410" s="25">
        <v>7.6501521624303601</v>
      </c>
      <c r="H6410" s="25">
        <v>7.9013719093294297</v>
      </c>
      <c r="I6410" s="25">
        <v>8.0169063505746596</v>
      </c>
      <c r="J6410" s="25">
        <v>8.1804720263624908</v>
      </c>
      <c r="K6410" s="25">
        <v>8.2423043575017303</v>
      </c>
      <c r="L6410" s="25">
        <v>7.8887518009156601</v>
      </c>
      <c r="M6410" s="25">
        <v>7.8144126752212602</v>
      </c>
      <c r="N6410" s="25">
        <v>8.1465609114796305</v>
      </c>
    </row>
    <row r="6411" spans="2:14" ht="20">
      <c r="B6411" t="s">
        <v>8761</v>
      </c>
      <c r="C6411" s="25">
        <v>6.39327688325666</v>
      </c>
      <c r="D6411" s="25">
        <v>6.3934465831716496</v>
      </c>
      <c r="E6411" s="25">
        <v>6.5759565451380402</v>
      </c>
      <c r="F6411" s="25">
        <v>6.5814374004084097</v>
      </c>
      <c r="G6411" s="25">
        <v>6.35672147346801</v>
      </c>
      <c r="H6411" s="25">
        <v>6.4010879740622597</v>
      </c>
      <c r="I6411" s="25">
        <v>6.6122424444144503</v>
      </c>
      <c r="J6411" s="25">
        <v>6.41255383365817</v>
      </c>
      <c r="K6411" s="25">
        <v>6.4481352559957497</v>
      </c>
      <c r="L6411" s="25">
        <v>6.4542266705221198</v>
      </c>
      <c r="M6411" s="25">
        <v>6.4464156159795598</v>
      </c>
      <c r="N6411" s="25">
        <v>6.4909771780227903</v>
      </c>
    </row>
    <row r="6412" spans="2:14" ht="20">
      <c r="B6412" t="s">
        <v>8762</v>
      </c>
      <c r="C6412" s="25">
        <v>4.7038309404965197</v>
      </c>
      <c r="D6412" s="25">
        <v>4.6149313653084496</v>
      </c>
      <c r="E6412" s="25">
        <v>4.7614646900755497</v>
      </c>
      <c r="F6412" s="25">
        <v>4.9147162800970197</v>
      </c>
      <c r="G6412" s="25">
        <v>4.5829490342800003</v>
      </c>
      <c r="H6412" s="25">
        <v>4.5269167993040504</v>
      </c>
      <c r="I6412" s="25">
        <v>4.90991230001248</v>
      </c>
      <c r="J6412" s="25">
        <v>4.6650902402646501</v>
      </c>
      <c r="K6412" s="25">
        <v>4.4231729730343803</v>
      </c>
      <c r="L6412" s="25">
        <v>4.6934089986268397</v>
      </c>
      <c r="M6412" s="25">
        <v>4.6748607045603601</v>
      </c>
      <c r="N6412" s="25">
        <v>4.6660585044371699</v>
      </c>
    </row>
    <row r="6413" spans="2:14" ht="20">
      <c r="B6413" t="s">
        <v>8763</v>
      </c>
      <c r="C6413" s="25">
        <v>5.6702694228135</v>
      </c>
      <c r="D6413" s="25">
        <v>5.67441049193505</v>
      </c>
      <c r="E6413" s="25">
        <v>5.8443960199472498</v>
      </c>
      <c r="F6413" s="25">
        <v>5.8084342924456598</v>
      </c>
      <c r="G6413" s="25">
        <v>5.72610463543473</v>
      </c>
      <c r="H6413" s="25">
        <v>5.4822623875096399</v>
      </c>
      <c r="I6413" s="25">
        <v>5.8164690084458401</v>
      </c>
      <c r="J6413" s="25">
        <v>5.5660350418930999</v>
      </c>
      <c r="K6413" s="25">
        <v>5.5757992003923302</v>
      </c>
      <c r="L6413" s="25">
        <v>5.72969197823193</v>
      </c>
      <c r="M6413" s="25">
        <v>5.6722671051300102</v>
      </c>
      <c r="N6413" s="25">
        <v>5.6527677502437497</v>
      </c>
    </row>
    <row r="6414" spans="2:14" ht="20">
      <c r="B6414" t="s">
        <v>8764</v>
      </c>
      <c r="C6414" s="25">
        <v>2.6432450081561001</v>
      </c>
      <c r="D6414" s="25">
        <v>2.6280886210880099</v>
      </c>
      <c r="E6414" s="25">
        <v>2.7965686248000399</v>
      </c>
      <c r="F6414" s="25">
        <v>2.6597337947269399</v>
      </c>
      <c r="G6414" s="25">
        <v>2.3686112616832902</v>
      </c>
      <c r="H6414" s="25">
        <v>2.3391823228931399</v>
      </c>
      <c r="I6414" s="25">
        <v>2.3240112996854201</v>
      </c>
      <c r="J6414" s="25">
        <v>2.8397342052319701</v>
      </c>
      <c r="K6414" s="25">
        <v>3.0129928840362998</v>
      </c>
      <c r="L6414" s="25">
        <v>2.6893007513480498</v>
      </c>
      <c r="M6414" s="25">
        <v>2.4558424597677901</v>
      </c>
      <c r="N6414" s="25">
        <v>2.7255794629845602</v>
      </c>
    </row>
    <row r="6415" spans="2:14" ht="20">
      <c r="B6415" t="s">
        <v>8765</v>
      </c>
      <c r="C6415" s="25">
        <v>-3.13781504011784</v>
      </c>
      <c r="D6415" s="25">
        <v>-4.1649788906289604</v>
      </c>
      <c r="E6415" s="25">
        <v>-1.9685045803802499</v>
      </c>
      <c r="F6415" s="25">
        <v>-4.1649788906289604</v>
      </c>
      <c r="G6415" s="25">
        <v>-3.2053867562132901</v>
      </c>
      <c r="H6415" s="25">
        <v>-2.5717072611077501</v>
      </c>
      <c r="I6415" s="25">
        <v>-3.11525089085641</v>
      </c>
      <c r="J6415" s="25">
        <v>-4.1649788906289604</v>
      </c>
      <c r="K6415" s="25">
        <v>-2.4813313656415801</v>
      </c>
      <c r="L6415" s="25">
        <v>-3.0904328370423499</v>
      </c>
      <c r="M6415" s="25">
        <v>-3.31402430265</v>
      </c>
      <c r="N6415" s="25">
        <v>-3.25385371570898</v>
      </c>
    </row>
    <row r="6416" spans="2:14" ht="20">
      <c r="B6416" t="s">
        <v>8766</v>
      </c>
      <c r="C6416" s="25">
        <v>-1.79983079225595</v>
      </c>
      <c r="D6416" s="25">
        <v>-4.1649788906289604</v>
      </c>
      <c r="E6416" s="25">
        <v>-1.71094178695673</v>
      </c>
      <c r="F6416" s="25">
        <v>-3.17542129998473</v>
      </c>
      <c r="G6416" s="25">
        <v>-1.6382752269788401</v>
      </c>
      <c r="H6416" s="25">
        <v>-2.15563447754645</v>
      </c>
      <c r="I6416" s="25">
        <v>-2.5499256744783998</v>
      </c>
      <c r="J6416" s="25">
        <v>-3.16760852696952</v>
      </c>
      <c r="K6416" s="25">
        <v>-2.0544196793091301</v>
      </c>
      <c r="L6416" s="25">
        <v>-2.55858382328055</v>
      </c>
      <c r="M6416" s="25">
        <v>-2.3231103348366702</v>
      </c>
      <c r="N6416" s="25">
        <v>-2.59065129358568</v>
      </c>
    </row>
    <row r="6417" spans="2:14" ht="20">
      <c r="B6417" t="s">
        <v>8767</v>
      </c>
      <c r="C6417" s="25">
        <v>5.1971252422759404</v>
      </c>
      <c r="D6417" s="25">
        <v>5.0974913090105503</v>
      </c>
      <c r="E6417" s="25">
        <v>5.8602014987929998</v>
      </c>
      <c r="F6417" s="25">
        <v>5.0186670859562401</v>
      </c>
      <c r="G6417" s="25">
        <v>5.8138455466468804</v>
      </c>
      <c r="H6417" s="25">
        <v>5.9857277295164497</v>
      </c>
      <c r="I6417" s="25">
        <v>5.3358457879212304</v>
      </c>
      <c r="J6417" s="25">
        <v>6.0620439648276498</v>
      </c>
      <c r="K6417" s="25">
        <v>6.0907453779575098</v>
      </c>
      <c r="L6417" s="25">
        <v>5.3849393500265004</v>
      </c>
      <c r="M6417" s="25">
        <v>5.6060801207065198</v>
      </c>
      <c r="N6417" s="25">
        <v>5.8295450435687899</v>
      </c>
    </row>
    <row r="6418" spans="2:14" ht="20">
      <c r="B6418" t="s">
        <v>8768</v>
      </c>
      <c r="C6418" s="25">
        <v>5.8873855750091799</v>
      </c>
      <c r="D6418" s="25">
        <v>5.4734170621216904</v>
      </c>
      <c r="E6418" s="25">
        <v>6.1174605231005899</v>
      </c>
      <c r="F6418" s="25">
        <v>5.914741724123</v>
      </c>
      <c r="G6418" s="25">
        <v>5.8803110916502401</v>
      </c>
      <c r="H6418" s="25">
        <v>5.5388151062890296</v>
      </c>
      <c r="I6418" s="25">
        <v>5.8381084045315497</v>
      </c>
      <c r="J6418" s="25">
        <v>5.40987751231172</v>
      </c>
      <c r="K6418" s="25">
        <v>5.5672871928244998</v>
      </c>
      <c r="L6418" s="25">
        <v>5.8260877200771501</v>
      </c>
      <c r="M6418" s="25">
        <v>5.7779559740207604</v>
      </c>
      <c r="N6418" s="25">
        <v>5.6050910365559199</v>
      </c>
    </row>
    <row r="6419" spans="2:14" ht="20">
      <c r="B6419" t="s">
        <v>8769</v>
      </c>
      <c r="C6419" s="25">
        <v>5.1672111691590699</v>
      </c>
      <c r="D6419" s="25">
        <v>5.2976641609519897</v>
      </c>
      <c r="E6419" s="25">
        <v>5.3631241907359399</v>
      </c>
      <c r="F6419" s="25">
        <v>5.2898232408764096</v>
      </c>
      <c r="G6419" s="25">
        <v>5.2391488180485402</v>
      </c>
      <c r="H6419" s="25">
        <v>5.4693693599918598</v>
      </c>
      <c r="I6419" s="25">
        <v>5.3610429303304796</v>
      </c>
      <c r="J6419" s="25">
        <v>5.3920321234780904</v>
      </c>
      <c r="K6419" s="25">
        <v>5.4662636499640804</v>
      </c>
      <c r="L6419" s="25">
        <v>5.2759998402823296</v>
      </c>
      <c r="M6419" s="25">
        <v>5.3327804729722699</v>
      </c>
      <c r="N6419" s="25">
        <v>5.4064462345908799</v>
      </c>
    </row>
    <row r="6420" spans="2:14" ht="20">
      <c r="B6420" t="s">
        <v>8770</v>
      </c>
      <c r="C6420" s="25">
        <v>-4.1649788906289702</v>
      </c>
      <c r="D6420" s="25">
        <v>-4.1649788906289604</v>
      </c>
      <c r="E6420" s="25">
        <v>-3.2421001533018701</v>
      </c>
      <c r="F6420" s="25">
        <v>-4.1649788906289604</v>
      </c>
      <c r="G6420" s="25">
        <v>-4.1649788906289604</v>
      </c>
      <c r="H6420" s="25">
        <v>-4.1649788906289604</v>
      </c>
      <c r="I6420" s="25">
        <v>-1.4980638215259701</v>
      </c>
      <c r="J6420" s="25">
        <v>-4.1649788906289604</v>
      </c>
      <c r="K6420" s="25">
        <v>-4.1649788906289604</v>
      </c>
      <c r="L6420" s="25">
        <v>-3.85735264485327</v>
      </c>
      <c r="M6420" s="25">
        <v>-4.1649788906289604</v>
      </c>
      <c r="N6420" s="25">
        <v>-3.2760072009279702</v>
      </c>
    </row>
    <row r="6421" spans="2:14" ht="20">
      <c r="B6421" t="s">
        <v>8771</v>
      </c>
      <c r="C6421" s="25">
        <v>1.0166194772200701</v>
      </c>
      <c r="D6421" s="25">
        <v>0.67954956897511998</v>
      </c>
      <c r="E6421" s="25">
        <v>-1.3027731151846</v>
      </c>
      <c r="F6421" s="25">
        <v>-1.85979512443193</v>
      </c>
      <c r="G6421" s="25">
        <v>-2.6341490227059698</v>
      </c>
      <c r="H6421" s="25">
        <v>-1.34694956640962</v>
      </c>
      <c r="I6421" s="25">
        <v>-1.4980638215259701</v>
      </c>
      <c r="J6421" s="25">
        <v>-2.62095213992832</v>
      </c>
      <c r="K6421" s="25">
        <v>-4.1649788906289604</v>
      </c>
      <c r="L6421" s="25">
        <v>0.13113197700352999</v>
      </c>
      <c r="M6421" s="25">
        <v>-1.9469645711825101</v>
      </c>
      <c r="N6421" s="25">
        <v>-2.7613316173610798</v>
      </c>
    </row>
    <row r="6422" spans="2:14" ht="20">
      <c r="B6422" t="s">
        <v>8772</v>
      </c>
      <c r="C6422" s="25">
        <v>-1.79983079225595</v>
      </c>
      <c r="D6422" s="25">
        <v>-3.1455841985013402</v>
      </c>
      <c r="E6422" s="25">
        <v>-1.1351450095693401</v>
      </c>
      <c r="F6422" s="25">
        <v>-1.5974626341317499</v>
      </c>
      <c r="G6422" s="25">
        <v>0.21630173064373601</v>
      </c>
      <c r="H6422" s="25">
        <v>-2.5717072611077501</v>
      </c>
      <c r="I6422" s="25">
        <v>-0.49011890223487198</v>
      </c>
      <c r="J6422" s="25">
        <v>-2.2111142553515601</v>
      </c>
      <c r="K6422" s="25">
        <v>1.1863327855050601</v>
      </c>
      <c r="L6422" s="25">
        <v>-2.0268533334422099</v>
      </c>
      <c r="M6422" s="25">
        <v>-1.3176227215319201</v>
      </c>
      <c r="N6422" s="25">
        <v>-0.50496679069379202</v>
      </c>
    </row>
    <row r="6423" spans="2:14" ht="20">
      <c r="B6423" t="s">
        <v>1295</v>
      </c>
      <c r="C6423" s="25">
        <v>3.5252058911120101</v>
      </c>
      <c r="D6423" s="25">
        <v>-0.80832591533379605</v>
      </c>
      <c r="E6423" s="25">
        <v>3.3637360848328299</v>
      </c>
      <c r="F6423" s="25">
        <v>1.59580370849845</v>
      </c>
      <c r="G6423" s="25">
        <v>2.42629302409838</v>
      </c>
      <c r="H6423" s="25">
        <v>2.74218054789403</v>
      </c>
      <c r="I6423" s="25">
        <v>9.7482211760373097E-2</v>
      </c>
      <c r="J6423" s="25">
        <v>1.9033589902175301</v>
      </c>
      <c r="K6423" s="25">
        <v>1.5925080667448299</v>
      </c>
      <c r="L6423" s="25">
        <v>2.0268720202036801</v>
      </c>
      <c r="M6423" s="25">
        <v>2.2547590934969501</v>
      </c>
      <c r="N6423" s="25">
        <v>1.1977830895742401</v>
      </c>
    </row>
    <row r="6424" spans="2:14" ht="20">
      <c r="B6424" t="s">
        <v>8773</v>
      </c>
      <c r="C6424" s="25">
        <v>-2.5439104027030699</v>
      </c>
      <c r="D6424" s="25">
        <v>-2.5542143108832298</v>
      </c>
      <c r="E6424" s="25">
        <v>-4.1649788906289702</v>
      </c>
      <c r="F6424" s="25">
        <v>-3.17542129998473</v>
      </c>
      <c r="G6424" s="25">
        <v>-1.42760361329422</v>
      </c>
      <c r="H6424" s="25">
        <v>-1.83308556850583</v>
      </c>
      <c r="I6424" s="25">
        <v>-4.1649788906289604</v>
      </c>
      <c r="J6424" s="25">
        <v>-3.1955712955455202</v>
      </c>
      <c r="K6424" s="25">
        <v>-4.1649788906289604</v>
      </c>
      <c r="L6424" s="25">
        <v>-3.08770120140509</v>
      </c>
      <c r="M6424" s="25">
        <v>-2.14537016059493</v>
      </c>
      <c r="N6424" s="25">
        <v>-3.84184302560115</v>
      </c>
    </row>
    <row r="6425" spans="2:14" ht="20">
      <c r="B6425" t="s">
        <v>8774</v>
      </c>
      <c r="C6425" s="25">
        <v>2.24575433639817</v>
      </c>
      <c r="D6425" s="25">
        <v>2.6545672350232699</v>
      </c>
      <c r="E6425" s="25">
        <v>1.7450111653511899</v>
      </c>
      <c r="F6425" s="25">
        <v>2.0237988170374002</v>
      </c>
      <c r="G6425" s="25">
        <v>1.70859713784367</v>
      </c>
      <c r="H6425" s="25">
        <v>2.05675281778537</v>
      </c>
      <c r="I6425" s="25">
        <v>2.1409949958657202</v>
      </c>
      <c r="J6425" s="25">
        <v>2.7848905426114499</v>
      </c>
      <c r="K6425" s="25">
        <v>2.86209636507223</v>
      </c>
      <c r="L6425" s="25">
        <v>2.2151109122575399</v>
      </c>
      <c r="M6425" s="25">
        <v>1.92971625755548</v>
      </c>
      <c r="N6425" s="25">
        <v>2.5959939678497999</v>
      </c>
    </row>
    <row r="6426" spans="2:14" ht="20">
      <c r="B6426" t="s">
        <v>8775</v>
      </c>
      <c r="C6426" s="25">
        <v>0.34587486622817798</v>
      </c>
      <c r="D6426" s="25">
        <v>0.33125552393989799</v>
      </c>
      <c r="E6426" s="25">
        <v>-0.405554153065109</v>
      </c>
      <c r="F6426" s="25">
        <v>0.27445118100415999</v>
      </c>
      <c r="G6426" s="25">
        <v>0.21630173064373601</v>
      </c>
      <c r="H6426" s="25">
        <v>-0.34606358769539403</v>
      </c>
      <c r="I6426" s="25">
        <v>-0.61637024446085198</v>
      </c>
      <c r="J6426" s="25">
        <v>-0.76166151516851099</v>
      </c>
      <c r="K6426" s="25">
        <v>-0.86491899803946204</v>
      </c>
      <c r="L6426" s="25">
        <v>9.0525412367655503E-2</v>
      </c>
      <c r="M6426" s="25">
        <v>4.8229774650833702E-2</v>
      </c>
      <c r="N6426" s="25">
        <v>-0.74765025255627504</v>
      </c>
    </row>
    <row r="6427" spans="2:14" ht="20">
      <c r="B6427" t="s">
        <v>2688</v>
      </c>
      <c r="C6427" s="25">
        <v>3.0885032211610199</v>
      </c>
      <c r="D6427" s="25">
        <v>3.0128348852652098</v>
      </c>
      <c r="E6427" s="25">
        <v>3.26974737928998</v>
      </c>
      <c r="F6427" s="25">
        <v>4.2235174334994401</v>
      </c>
      <c r="G6427" s="25">
        <v>4.1669373481880196</v>
      </c>
      <c r="H6427" s="25">
        <v>3.8074190881954899</v>
      </c>
      <c r="I6427" s="25">
        <v>2.9320810819736902</v>
      </c>
      <c r="J6427" s="25">
        <v>3.0773541513613898</v>
      </c>
      <c r="K6427" s="25">
        <v>2.7342320469202899</v>
      </c>
      <c r="L6427" s="25">
        <v>3.1236951619053999</v>
      </c>
      <c r="M6427" s="25">
        <v>4.06595795662765</v>
      </c>
      <c r="N6427" s="25">
        <v>2.9145557600851202</v>
      </c>
    </row>
    <row r="6428" spans="2:14" ht="20">
      <c r="B6428" t="s">
        <v>8776</v>
      </c>
      <c r="C6428" s="25">
        <v>5.9167049446068001</v>
      </c>
      <c r="D6428" s="25">
        <v>5.3832760651870499</v>
      </c>
      <c r="E6428" s="25">
        <v>6.5384774911483401</v>
      </c>
      <c r="F6428" s="25">
        <v>5.1382691398223903</v>
      </c>
      <c r="G6428" s="25">
        <v>6.1244543594909304</v>
      </c>
      <c r="H6428" s="25">
        <v>6.1001222000063704</v>
      </c>
      <c r="I6428" s="25">
        <v>5.3919902277107097</v>
      </c>
      <c r="J6428" s="25">
        <v>5.9642867768189598</v>
      </c>
      <c r="K6428" s="25">
        <v>6.1353241327213004</v>
      </c>
      <c r="L6428" s="25">
        <v>5.9461528336473899</v>
      </c>
      <c r="M6428" s="25">
        <v>5.7876152331065596</v>
      </c>
      <c r="N6428" s="25">
        <v>5.8305337124169903</v>
      </c>
    </row>
    <row r="6429" spans="2:14" ht="20">
      <c r="B6429" t="s">
        <v>8777</v>
      </c>
      <c r="C6429" s="25">
        <v>6.7769441675550901</v>
      </c>
      <c r="D6429" s="25">
        <v>6.8753362149565804</v>
      </c>
      <c r="E6429" s="25">
        <v>6.6949943987881504</v>
      </c>
      <c r="F6429" s="25">
        <v>6.70737278751551</v>
      </c>
      <c r="G6429" s="25">
        <v>6.3716801260679201</v>
      </c>
      <c r="H6429" s="25">
        <v>6.5738114726447501</v>
      </c>
      <c r="I6429" s="25">
        <v>6.6949972573650598</v>
      </c>
      <c r="J6429" s="25">
        <v>6.3365660039598302</v>
      </c>
      <c r="K6429" s="25">
        <v>6.48935623967302</v>
      </c>
      <c r="L6429" s="25">
        <v>6.7824249270999397</v>
      </c>
      <c r="M6429" s="25">
        <v>6.5509547954093996</v>
      </c>
      <c r="N6429" s="25">
        <v>6.5069731669993001</v>
      </c>
    </row>
    <row r="6430" spans="2:14" ht="20">
      <c r="B6430" t="s">
        <v>8778</v>
      </c>
      <c r="C6430" s="25">
        <v>1.9104015460955599</v>
      </c>
      <c r="D6430" s="25">
        <v>2.8039788656999498</v>
      </c>
      <c r="E6430" s="25">
        <v>2.5482188487662198</v>
      </c>
      <c r="F6430" s="25">
        <v>2.69741991306618</v>
      </c>
      <c r="G6430" s="25">
        <v>2.6117489204295898</v>
      </c>
      <c r="H6430" s="25">
        <v>2.7300049513681999</v>
      </c>
      <c r="I6430" s="25">
        <v>2.6598481280917299</v>
      </c>
      <c r="J6430" s="25">
        <v>2.9731971750445298</v>
      </c>
      <c r="K6430" s="25">
        <v>3.1191962701823601</v>
      </c>
      <c r="L6430" s="25">
        <v>2.4208664201872399</v>
      </c>
      <c r="M6430" s="25">
        <v>2.67972459495466</v>
      </c>
      <c r="N6430" s="25">
        <v>2.9174138577728699</v>
      </c>
    </row>
    <row r="6431" spans="2:14" ht="20">
      <c r="B6431" t="s">
        <v>8779</v>
      </c>
      <c r="C6431" s="25">
        <v>0.79397518008795398</v>
      </c>
      <c r="D6431" s="25">
        <v>0.62703180704452299</v>
      </c>
      <c r="E6431" s="25">
        <v>0.20725450068204199</v>
      </c>
      <c r="F6431" s="25">
        <v>0.27445118100415999</v>
      </c>
      <c r="G6431" s="25">
        <v>0.61392774887134904</v>
      </c>
      <c r="H6431" s="25">
        <v>0.84707961427495204</v>
      </c>
      <c r="I6431" s="25">
        <v>0.51383721017327999</v>
      </c>
      <c r="J6431" s="25">
        <v>1.5292307646296299</v>
      </c>
      <c r="K6431" s="25">
        <v>1.33479752173294</v>
      </c>
      <c r="L6431" s="25">
        <v>0.54275382927150595</v>
      </c>
      <c r="M6431" s="25">
        <v>0.57848618138348695</v>
      </c>
      <c r="N6431" s="25">
        <v>1.12595516551195</v>
      </c>
    </row>
    <row r="6432" spans="2:14" ht="20">
      <c r="B6432" t="s">
        <v>8780</v>
      </c>
      <c r="C6432" s="25">
        <v>4.2015635934761599</v>
      </c>
      <c r="D6432" s="25">
        <v>4.3491798416889402</v>
      </c>
      <c r="E6432" s="25">
        <v>3.7221281472285499</v>
      </c>
      <c r="F6432" s="25">
        <v>4.4361619014429996</v>
      </c>
      <c r="G6432" s="25">
        <v>4.1456093723474599</v>
      </c>
      <c r="H6432" s="25">
        <v>4.1828278464822803</v>
      </c>
      <c r="I6432" s="25">
        <v>4.5657877910432001</v>
      </c>
      <c r="J6432" s="25">
        <v>4.5381903598636599</v>
      </c>
      <c r="K6432" s="25">
        <v>4.1094158100728899</v>
      </c>
      <c r="L6432" s="25">
        <v>4.0909571941312199</v>
      </c>
      <c r="M6432" s="25">
        <v>4.2548663734242496</v>
      </c>
      <c r="N6432" s="25">
        <v>4.4044646536599101</v>
      </c>
    </row>
    <row r="6433" spans="2:14" ht="20">
      <c r="B6433" t="s">
        <v>8781</v>
      </c>
      <c r="C6433" s="25">
        <v>-4.1649788906289702</v>
      </c>
      <c r="D6433" s="25">
        <v>-4.1649788906289604</v>
      </c>
      <c r="E6433" s="25">
        <v>-4.1649788906289702</v>
      </c>
      <c r="F6433" s="25">
        <v>-4.1649788906289604</v>
      </c>
      <c r="G6433" s="25">
        <v>-4.1649788906289604</v>
      </c>
      <c r="H6433" s="25">
        <v>-4.1649788906289604</v>
      </c>
      <c r="I6433" s="25">
        <v>-4.1649788906289604</v>
      </c>
      <c r="J6433" s="25">
        <v>-4.1649788906289604</v>
      </c>
      <c r="K6433" s="25">
        <v>-3.0903395182347499</v>
      </c>
      <c r="L6433" s="25">
        <v>-4.1649788906289604</v>
      </c>
      <c r="M6433" s="25">
        <v>-4.1649788906289604</v>
      </c>
      <c r="N6433" s="25">
        <v>-3.80676576649756</v>
      </c>
    </row>
    <row r="6434" spans="2:14" ht="20">
      <c r="B6434" t="s">
        <v>8782</v>
      </c>
      <c r="C6434" s="25">
        <v>-4.1649788906289702</v>
      </c>
      <c r="D6434" s="25">
        <v>-3.1455841985013402</v>
      </c>
      <c r="E6434" s="25">
        <v>-3.2421001533018701</v>
      </c>
      <c r="F6434" s="25">
        <v>-2.1806709859228701</v>
      </c>
      <c r="G6434" s="25">
        <v>-2.2260231824624399</v>
      </c>
      <c r="H6434" s="25">
        <v>-2.15563447754645</v>
      </c>
      <c r="I6434" s="25">
        <v>-2.5140861352194901</v>
      </c>
      <c r="J6434" s="25">
        <v>-3.1955712955455202</v>
      </c>
      <c r="K6434" s="25">
        <v>-1.7254137018014499</v>
      </c>
      <c r="L6434" s="25">
        <v>-3.51755441414406</v>
      </c>
      <c r="M6434" s="25">
        <v>-2.1874428819772498</v>
      </c>
      <c r="N6434" s="25">
        <v>-2.4783570441888201</v>
      </c>
    </row>
    <row r="6435" spans="2:14" ht="20">
      <c r="B6435" t="s">
        <v>8783</v>
      </c>
      <c r="C6435" s="25">
        <v>-0.656532689482479</v>
      </c>
      <c r="D6435" s="25">
        <v>0.51588772211914302</v>
      </c>
      <c r="E6435" s="25">
        <v>-1.1351450095693401</v>
      </c>
      <c r="F6435" s="25">
        <v>-1.85979512443193</v>
      </c>
      <c r="G6435" s="25">
        <v>-1.23645315607947</v>
      </c>
      <c r="H6435" s="25">
        <v>-0.69422846771964997</v>
      </c>
      <c r="I6435" s="25">
        <v>-2.5140861352194901</v>
      </c>
      <c r="J6435" s="25">
        <v>-1.4104722071139499</v>
      </c>
      <c r="K6435" s="25">
        <v>-2.0544196793091301</v>
      </c>
      <c r="L6435" s="25">
        <v>-0.42526332564422498</v>
      </c>
      <c r="M6435" s="25">
        <v>-1.26349224941035</v>
      </c>
      <c r="N6435" s="25">
        <v>-1.9929926738808501</v>
      </c>
    </row>
    <row r="6436" spans="2:14" ht="20">
      <c r="B6436" t="s">
        <v>8784</v>
      </c>
      <c r="C6436" s="25">
        <v>5.3420420549146401</v>
      </c>
      <c r="D6436" s="25">
        <v>5.1519414480272498</v>
      </c>
      <c r="E6436" s="25">
        <v>5.0759310605903503</v>
      </c>
      <c r="F6436" s="25">
        <v>5.1782268498224404</v>
      </c>
      <c r="G6436" s="25">
        <v>5.1151128831842998</v>
      </c>
      <c r="H6436" s="25">
        <v>4.8275819634533796</v>
      </c>
      <c r="I6436" s="25">
        <v>5.3033623870122897</v>
      </c>
      <c r="J6436" s="25">
        <v>5.5347975394227404</v>
      </c>
      <c r="K6436" s="25">
        <v>5.8397709073742696</v>
      </c>
      <c r="L6436" s="25">
        <v>5.1899715211774202</v>
      </c>
      <c r="M6436" s="25">
        <v>5.0403072321533697</v>
      </c>
      <c r="N6436" s="25">
        <v>5.5593102779364303</v>
      </c>
    </row>
    <row r="6437" spans="2:14" ht="20">
      <c r="B6437" t="s">
        <v>8785</v>
      </c>
      <c r="C6437" s="25">
        <v>-4.1649788906289702</v>
      </c>
      <c r="D6437" s="25">
        <v>-4.1649788906289604</v>
      </c>
      <c r="E6437" s="25">
        <v>-4.1649788906289702</v>
      </c>
      <c r="F6437" s="25">
        <v>-4.1649788906289604</v>
      </c>
      <c r="G6437" s="25">
        <v>-3.2053867562132901</v>
      </c>
      <c r="H6437" s="25">
        <v>-4.1649788906289604</v>
      </c>
      <c r="I6437" s="25">
        <v>-4.1649788906289604</v>
      </c>
      <c r="J6437" s="25">
        <v>-3.1955712955455202</v>
      </c>
      <c r="K6437" s="25">
        <v>-3.0903395182347499</v>
      </c>
      <c r="L6437" s="25">
        <v>-4.1649788906289604</v>
      </c>
      <c r="M6437" s="25">
        <v>-3.8451148458237401</v>
      </c>
      <c r="N6437" s="25">
        <v>-3.48362990146975</v>
      </c>
    </row>
    <row r="6438" spans="2:14" ht="20">
      <c r="B6438" t="s">
        <v>8786</v>
      </c>
      <c r="C6438" s="25">
        <v>-0.656532689482479</v>
      </c>
      <c r="D6438" s="25">
        <v>-0.12882512186166201</v>
      </c>
      <c r="E6438" s="25">
        <v>-0.405554153065109</v>
      </c>
      <c r="F6438" s="25">
        <v>-0.48387688847577698</v>
      </c>
      <c r="G6438" s="25">
        <v>-0.15454274450958899</v>
      </c>
      <c r="H6438" s="25">
        <v>-0.45304692450717698</v>
      </c>
      <c r="I6438" s="25">
        <v>0.83655522740710897</v>
      </c>
      <c r="J6438" s="25">
        <v>-0.22288236235953199</v>
      </c>
      <c r="K6438" s="25">
        <v>-0.86491899803946204</v>
      </c>
      <c r="L6438" s="25">
        <v>-0.39697065480308302</v>
      </c>
      <c r="M6438" s="25">
        <v>-0.36382218583084702</v>
      </c>
      <c r="N6438" s="25">
        <v>-8.3748710997294903E-2</v>
      </c>
    </row>
    <row r="6439" spans="2:14" ht="20">
      <c r="B6439" t="s">
        <v>8787</v>
      </c>
      <c r="C6439" s="25">
        <v>3.2372861864574101</v>
      </c>
      <c r="D6439" s="25">
        <v>2.9922207248558998</v>
      </c>
      <c r="E6439" s="25">
        <v>2.9628984429176599</v>
      </c>
      <c r="F6439" s="25">
        <v>3.6215672939944898</v>
      </c>
      <c r="G6439" s="25">
        <v>3.6960624458997602</v>
      </c>
      <c r="H6439" s="25">
        <v>3.6022970545308302</v>
      </c>
      <c r="I6439" s="25">
        <v>3.4792087183030702</v>
      </c>
      <c r="J6439" s="25">
        <v>3.9078246932865501</v>
      </c>
      <c r="K6439" s="25">
        <v>3.2835314210930302</v>
      </c>
      <c r="L6439" s="25">
        <v>3.0641351180769898</v>
      </c>
      <c r="M6439" s="25">
        <v>3.6399755981416901</v>
      </c>
      <c r="N6439" s="25">
        <v>3.5568549442275499</v>
      </c>
    </row>
    <row r="6440" spans="2:14" ht="20">
      <c r="B6440" t="s">
        <v>8788</v>
      </c>
      <c r="C6440" s="25">
        <v>6.7898383806665397</v>
      </c>
      <c r="D6440" s="25">
        <v>6.9253172691099998</v>
      </c>
      <c r="E6440" s="25">
        <v>6.6591155774019501</v>
      </c>
      <c r="F6440" s="25">
        <v>6.4960984485191302</v>
      </c>
      <c r="G6440" s="25">
        <v>6.7462018487143398</v>
      </c>
      <c r="H6440" s="25">
        <v>6.4058794207523597</v>
      </c>
      <c r="I6440" s="25">
        <v>6.5252298134764697</v>
      </c>
      <c r="J6440" s="25">
        <v>6.6763351815635099</v>
      </c>
      <c r="K6440" s="25">
        <v>6.7404358278101402</v>
      </c>
      <c r="L6440" s="25">
        <v>6.7914237423928299</v>
      </c>
      <c r="M6440" s="25">
        <v>6.5493932393286096</v>
      </c>
      <c r="N6440" s="25">
        <v>6.6473336076166998</v>
      </c>
    </row>
    <row r="6441" spans="2:14" ht="20">
      <c r="B6441" t="s">
        <v>8789</v>
      </c>
      <c r="C6441" s="25">
        <v>6.4877956984732403</v>
      </c>
      <c r="D6441" s="25">
        <v>6.5253625247606699</v>
      </c>
      <c r="E6441" s="25">
        <v>6.4801617723180804</v>
      </c>
      <c r="F6441" s="25">
        <v>6.5067537919605103</v>
      </c>
      <c r="G6441" s="25">
        <v>6.70285630079103</v>
      </c>
      <c r="H6441" s="25">
        <v>6.3737572375045399</v>
      </c>
      <c r="I6441" s="25">
        <v>6.8192287467927404</v>
      </c>
      <c r="J6441" s="25">
        <v>6.8439946937576703</v>
      </c>
      <c r="K6441" s="25">
        <v>6.7692871316212999</v>
      </c>
      <c r="L6441" s="25">
        <v>6.4977733318506603</v>
      </c>
      <c r="M6441" s="25">
        <v>6.5277891100853598</v>
      </c>
      <c r="N6441" s="25">
        <v>6.8108368573905702</v>
      </c>
    </row>
    <row r="6442" spans="2:14" ht="20">
      <c r="B6442" t="s">
        <v>8790</v>
      </c>
      <c r="C6442" s="25">
        <v>-0.53060026900267199</v>
      </c>
      <c r="D6442" s="25">
        <v>-0.67047586442834695</v>
      </c>
      <c r="E6442" s="25">
        <v>-0.22628725404703801</v>
      </c>
      <c r="F6442" s="25">
        <v>-0.59921891849901998</v>
      </c>
      <c r="G6442" s="25">
        <v>-1.0676917088803199</v>
      </c>
      <c r="H6442" s="25">
        <v>9.4742065581308099E-2</v>
      </c>
      <c r="I6442" s="25">
        <v>-0.90779984951638004</v>
      </c>
      <c r="J6442" s="25">
        <v>-0.22288236235953199</v>
      </c>
      <c r="K6442" s="25">
        <v>-0.22194446883894001</v>
      </c>
      <c r="L6442" s="25">
        <v>-0.47578779582601899</v>
      </c>
      <c r="M6442" s="25">
        <v>-0.524056187266012</v>
      </c>
      <c r="N6442" s="25">
        <v>-0.45087556023828401</v>
      </c>
    </row>
    <row r="6443" spans="2:14" ht="20">
      <c r="B6443" t="s">
        <v>2689</v>
      </c>
      <c r="C6443" s="25">
        <v>0.13399088766255801</v>
      </c>
      <c r="D6443" s="25">
        <v>-4.1222269661708603E-2</v>
      </c>
      <c r="E6443" s="25">
        <v>0.85099628751377698</v>
      </c>
      <c r="F6443" s="25">
        <v>0.13704356283244601</v>
      </c>
      <c r="G6443" s="25">
        <v>0.66274058237451905</v>
      </c>
      <c r="H6443" s="25">
        <v>0.490827338354068</v>
      </c>
      <c r="I6443" s="25">
        <v>1.2523822167609799</v>
      </c>
      <c r="J6443" s="25">
        <v>1.8826135051306101</v>
      </c>
      <c r="K6443" s="25">
        <v>1.6217110527571901</v>
      </c>
      <c r="L6443" s="25">
        <v>0.31458830183820902</v>
      </c>
      <c r="M6443" s="25">
        <v>0.430203827853678</v>
      </c>
      <c r="N6443" s="25">
        <v>1.5855689248829301</v>
      </c>
    </row>
    <row r="6444" spans="2:14" ht="20">
      <c r="B6444" t="s">
        <v>8791</v>
      </c>
      <c r="C6444" s="25">
        <v>4.3885467218221601</v>
      </c>
      <c r="D6444" s="25">
        <v>4.3369698762466298</v>
      </c>
      <c r="E6444" s="25">
        <v>4.4548809342713902</v>
      </c>
      <c r="F6444" s="25">
        <v>4.4324993821294596</v>
      </c>
      <c r="G6444" s="25">
        <v>4.2570990172465502</v>
      </c>
      <c r="H6444" s="25">
        <v>4.2137515865781703</v>
      </c>
      <c r="I6444" s="25">
        <v>4.2900836933383104</v>
      </c>
      <c r="J6444" s="25">
        <v>4.4944224325186601</v>
      </c>
      <c r="K6444" s="25">
        <v>4.4273138440753304</v>
      </c>
      <c r="L6444" s="25">
        <v>4.3934658441133898</v>
      </c>
      <c r="M6444" s="25">
        <v>4.3011166619847296</v>
      </c>
      <c r="N6444" s="25">
        <v>4.4039399899774301</v>
      </c>
    </row>
    <row r="6445" spans="2:14" ht="20">
      <c r="B6445" t="s">
        <v>8792</v>
      </c>
      <c r="C6445" s="25">
        <v>4.1031628930901798</v>
      </c>
      <c r="D6445" s="25">
        <v>3.8102773931148199</v>
      </c>
      <c r="E6445" s="25">
        <v>4.6015793868951604</v>
      </c>
      <c r="F6445" s="25">
        <v>4.2277542318402501</v>
      </c>
      <c r="G6445" s="25">
        <v>4.5892758430045903</v>
      </c>
      <c r="H6445" s="25">
        <v>4.7178051652999002</v>
      </c>
      <c r="I6445" s="25">
        <v>4.1851801082433502</v>
      </c>
      <c r="J6445" s="25">
        <v>4.3202369202011202</v>
      </c>
      <c r="K6445" s="25">
        <v>4.4880416160688297</v>
      </c>
      <c r="L6445" s="25">
        <v>4.1716732243667201</v>
      </c>
      <c r="M6445" s="25">
        <v>4.5116117467149204</v>
      </c>
      <c r="N6445" s="25">
        <v>4.3311528815044298</v>
      </c>
    </row>
    <row r="6446" spans="2:14" ht="20">
      <c r="B6446" t="s">
        <v>8793</v>
      </c>
      <c r="C6446" s="25">
        <v>1.41329850038809</v>
      </c>
      <c r="D6446" s="25">
        <v>1.6007560964527801</v>
      </c>
      <c r="E6446" s="25">
        <v>1.3521307384488099</v>
      </c>
      <c r="F6446" s="25">
        <v>1.90183346309495</v>
      </c>
      <c r="G6446" s="25">
        <v>1.42711931540045</v>
      </c>
      <c r="H6446" s="25">
        <v>1.6801395144554601</v>
      </c>
      <c r="I6446" s="25">
        <v>1.3901009810257901</v>
      </c>
      <c r="J6446" s="25">
        <v>2.0407804948542401</v>
      </c>
      <c r="K6446" s="25">
        <v>1.10594796528857</v>
      </c>
      <c r="L6446" s="25">
        <v>1.45539511176323</v>
      </c>
      <c r="M6446" s="25">
        <v>1.6696974309836199</v>
      </c>
      <c r="N6446" s="25">
        <v>1.5122764803895301</v>
      </c>
    </row>
    <row r="6447" spans="2:14" ht="20">
      <c r="B6447" t="s">
        <v>8794</v>
      </c>
      <c r="C6447" s="25">
        <v>6.2740819244788497</v>
      </c>
      <c r="D6447" s="25">
        <v>6.3763588180769801</v>
      </c>
      <c r="E6447" s="25">
        <v>6.10518537944185</v>
      </c>
      <c r="F6447" s="25">
        <v>6.2392914145982301</v>
      </c>
      <c r="G6447" s="25">
        <v>6.1040446871274199</v>
      </c>
      <c r="H6447" s="25">
        <v>6.2203226396703002</v>
      </c>
      <c r="I6447" s="25">
        <v>6.4777211429630599</v>
      </c>
      <c r="J6447" s="25">
        <v>6.5497577110042204</v>
      </c>
      <c r="K6447" s="25">
        <v>6.5645602293699197</v>
      </c>
      <c r="L6447" s="25">
        <v>6.2518753739992299</v>
      </c>
      <c r="M6447" s="25">
        <v>6.1878862471319804</v>
      </c>
      <c r="N6447" s="25">
        <v>6.5306796944457304</v>
      </c>
    </row>
    <row r="6448" spans="2:14" ht="20">
      <c r="B6448" t="s">
        <v>8795</v>
      </c>
      <c r="C6448" s="25">
        <v>3.4121215786785601</v>
      </c>
      <c r="D6448" s="25">
        <v>3.2220480893028598</v>
      </c>
      <c r="E6448" s="25">
        <v>3.32830748133996</v>
      </c>
      <c r="F6448" s="25">
        <v>3.34555574131176</v>
      </c>
      <c r="G6448" s="25">
        <v>3.4538861273964501</v>
      </c>
      <c r="H6448" s="25">
        <v>3.3312134701574601</v>
      </c>
      <c r="I6448" s="25">
        <v>3.6601922492535701</v>
      </c>
      <c r="J6448" s="25">
        <v>3.7449688011576798</v>
      </c>
      <c r="K6448" s="25">
        <v>3.5344794827026398</v>
      </c>
      <c r="L6448" s="25">
        <v>3.32082571644046</v>
      </c>
      <c r="M6448" s="25">
        <v>3.3768851129552302</v>
      </c>
      <c r="N6448" s="25">
        <v>3.6465468443712901</v>
      </c>
    </row>
    <row r="6449" spans="2:14" ht="20">
      <c r="B6449" t="s">
        <v>8796</v>
      </c>
      <c r="C6449" s="25">
        <v>2.53217454569416</v>
      </c>
      <c r="D6449" s="25">
        <v>2.2993757878860599</v>
      </c>
      <c r="E6449" s="25">
        <v>2.7062194014386201</v>
      </c>
      <c r="F6449" s="25">
        <v>2.4581274697443298</v>
      </c>
      <c r="G6449" s="25">
        <v>2.3538231282196298</v>
      </c>
      <c r="H6449" s="25">
        <v>2.82464849387308</v>
      </c>
      <c r="I6449" s="25">
        <v>2.4709617064032998</v>
      </c>
      <c r="J6449" s="25">
        <v>2.8406702705521401</v>
      </c>
      <c r="K6449" s="25">
        <v>2.8498079952416302</v>
      </c>
      <c r="L6449" s="25">
        <v>2.51258991167294</v>
      </c>
      <c r="M6449" s="25">
        <v>2.5455330306123498</v>
      </c>
      <c r="N6449" s="25">
        <v>2.7204799907323598</v>
      </c>
    </row>
    <row r="6450" spans="2:14" ht="20">
      <c r="B6450" t="s">
        <v>8797</v>
      </c>
      <c r="C6450" s="25">
        <v>3.0584048445666001</v>
      </c>
      <c r="D6450" s="25">
        <v>3.5172192850894302</v>
      </c>
      <c r="E6450" s="25">
        <v>3.1036610824081099</v>
      </c>
      <c r="F6450" s="25">
        <v>3.00402932359972</v>
      </c>
      <c r="G6450" s="25">
        <v>3.7017496233712701</v>
      </c>
      <c r="H6450" s="25">
        <v>3.6418269693646601</v>
      </c>
      <c r="I6450" s="25">
        <v>3.2541569913852602</v>
      </c>
      <c r="J6450" s="25">
        <v>3.4101156420124599</v>
      </c>
      <c r="K6450" s="25">
        <v>3.6942133642104702</v>
      </c>
      <c r="L6450" s="25">
        <v>3.2264284040213802</v>
      </c>
      <c r="M6450" s="25">
        <v>3.4492019721118798</v>
      </c>
      <c r="N6450" s="25">
        <v>3.4528286658693998</v>
      </c>
    </row>
    <row r="6451" spans="2:14" ht="20">
      <c r="B6451" t="s">
        <v>8798</v>
      </c>
      <c r="C6451" s="25">
        <v>7.6338279092805204</v>
      </c>
      <c r="D6451" s="25">
        <v>7.7349246194079901</v>
      </c>
      <c r="E6451" s="25">
        <v>7.7344371124784299</v>
      </c>
      <c r="F6451" s="25">
        <v>7.6207715322122098</v>
      </c>
      <c r="G6451" s="25">
        <v>7.8209435972067904</v>
      </c>
      <c r="H6451" s="25">
        <v>7.5996185666505296</v>
      </c>
      <c r="I6451" s="25">
        <v>7.6058558232238003</v>
      </c>
      <c r="J6451" s="25">
        <v>7.7593831137079796</v>
      </c>
      <c r="K6451" s="25">
        <v>7.7131621452820598</v>
      </c>
      <c r="L6451" s="25">
        <v>7.7010632137223096</v>
      </c>
      <c r="M6451" s="25">
        <v>7.6804445653565097</v>
      </c>
      <c r="N6451" s="25">
        <v>7.6928003607379498</v>
      </c>
    </row>
    <row r="6452" spans="2:14" ht="20">
      <c r="B6452" t="s">
        <v>8799</v>
      </c>
      <c r="C6452" s="25">
        <v>-2.5439104027030699</v>
      </c>
      <c r="D6452" s="25">
        <v>-3.1455841985013402</v>
      </c>
      <c r="E6452" s="25">
        <v>-1.9685045803802499</v>
      </c>
      <c r="F6452" s="25">
        <v>-1.85979512443193</v>
      </c>
      <c r="G6452" s="25">
        <v>-2.2260231824624399</v>
      </c>
      <c r="H6452" s="25">
        <v>-4.1649788906289604</v>
      </c>
      <c r="I6452" s="25">
        <v>-3.11525089085641</v>
      </c>
      <c r="J6452" s="25">
        <v>-2.62095213992832</v>
      </c>
      <c r="K6452" s="25">
        <v>-2.4813313656415801</v>
      </c>
      <c r="L6452" s="25">
        <v>-2.5526663938615499</v>
      </c>
      <c r="M6452" s="25">
        <v>-2.7502657325077799</v>
      </c>
      <c r="N6452" s="25">
        <v>-2.7391781321420998</v>
      </c>
    </row>
    <row r="6453" spans="2:14" ht="20">
      <c r="B6453" t="s">
        <v>8800</v>
      </c>
      <c r="C6453" s="25">
        <v>4.05858833081522</v>
      </c>
      <c r="D6453" s="25">
        <v>3.7922593309391099</v>
      </c>
      <c r="E6453" s="25">
        <v>3.7970860021753499</v>
      </c>
      <c r="F6453" s="25">
        <v>4.0039570209366104</v>
      </c>
      <c r="G6453" s="25">
        <v>4.04793028507099</v>
      </c>
      <c r="H6453" s="25">
        <v>4.2137515865781703</v>
      </c>
      <c r="I6453" s="25">
        <v>3.9039867840508902</v>
      </c>
      <c r="J6453" s="25">
        <v>4.0825352662566603</v>
      </c>
      <c r="K6453" s="25">
        <v>4.0728772465185497</v>
      </c>
      <c r="L6453" s="25">
        <v>3.88264455464323</v>
      </c>
      <c r="M6453" s="25">
        <v>4.0885462975285902</v>
      </c>
      <c r="N6453" s="25">
        <v>4.0197997656086999</v>
      </c>
    </row>
    <row r="6454" spans="2:14" ht="20">
      <c r="B6454" t="s">
        <v>8801</v>
      </c>
      <c r="C6454" s="25">
        <v>4.65215670220896</v>
      </c>
      <c r="D6454" s="25">
        <v>4.8218434800405499</v>
      </c>
      <c r="E6454" s="25">
        <v>4.6372093623035404</v>
      </c>
      <c r="F6454" s="25">
        <v>4.4935917518313797</v>
      </c>
      <c r="G6454" s="25">
        <v>4.6450021973392701</v>
      </c>
      <c r="H6454" s="25">
        <v>4.5787567976134502</v>
      </c>
      <c r="I6454" s="25">
        <v>4.6774334096385699</v>
      </c>
      <c r="J6454" s="25">
        <v>4.9281024751868596</v>
      </c>
      <c r="K6454" s="25">
        <v>4.8660310521560701</v>
      </c>
      <c r="L6454" s="25">
        <v>4.7037365148510197</v>
      </c>
      <c r="M6454" s="25">
        <v>4.5724502489280301</v>
      </c>
      <c r="N6454" s="25">
        <v>4.8238556456605002</v>
      </c>
    </row>
    <row r="6455" spans="2:14" ht="20">
      <c r="B6455" t="s">
        <v>8802</v>
      </c>
      <c r="C6455" s="25">
        <v>3.0683914641427501</v>
      </c>
      <c r="D6455" s="25">
        <v>3.2656443013487202</v>
      </c>
      <c r="E6455" s="25">
        <v>2.9812633791485101</v>
      </c>
      <c r="F6455" s="25">
        <v>3.2653919137851499</v>
      </c>
      <c r="G6455" s="25">
        <v>3.16292796918784</v>
      </c>
      <c r="H6455" s="25">
        <v>2.7542542480641501</v>
      </c>
      <c r="I6455" s="25">
        <v>3.1707322083327898</v>
      </c>
      <c r="J6455" s="25">
        <v>3.0309743125269302</v>
      </c>
      <c r="K6455" s="25">
        <v>3.0348682280631101</v>
      </c>
      <c r="L6455" s="25">
        <v>3.1050997148799899</v>
      </c>
      <c r="M6455" s="25">
        <v>3.0608580436790498</v>
      </c>
      <c r="N6455" s="25">
        <v>3.07885824964095</v>
      </c>
    </row>
    <row r="6456" spans="2:14" ht="20">
      <c r="B6456" t="s">
        <v>2530</v>
      </c>
      <c r="C6456" s="25">
        <v>-1.1177726151944001</v>
      </c>
      <c r="D6456" s="25">
        <v>-4.1222269661708603E-2</v>
      </c>
      <c r="E6456" s="25">
        <v>-1.3027731151846</v>
      </c>
      <c r="F6456" s="25">
        <v>1.1365160032381301</v>
      </c>
      <c r="G6456" s="25">
        <v>1.0060268237468699</v>
      </c>
      <c r="H6456" s="25">
        <v>0.306335148111129</v>
      </c>
      <c r="I6456" s="25">
        <v>0.92986204482431201</v>
      </c>
      <c r="J6456" s="25">
        <v>0.53039957294485596</v>
      </c>
      <c r="K6456" s="25">
        <v>0.36633459735757101</v>
      </c>
      <c r="L6456" s="25">
        <v>-0.82058933334690398</v>
      </c>
      <c r="M6456" s="25">
        <v>0.81629265836537501</v>
      </c>
      <c r="N6456" s="25">
        <v>0.60886540504224596</v>
      </c>
    </row>
    <row r="6457" spans="2:14" ht="20">
      <c r="B6457" t="s">
        <v>8803</v>
      </c>
      <c r="C6457" s="25">
        <v>3.77127206561613</v>
      </c>
      <c r="D6457" s="25">
        <v>3.6481666505975698</v>
      </c>
      <c r="E6457" s="25">
        <v>3.40513299261419</v>
      </c>
      <c r="F6457" s="25">
        <v>3.62150933351997</v>
      </c>
      <c r="G6457" s="25">
        <v>3.52845017696839</v>
      </c>
      <c r="H6457" s="25">
        <v>3.43985975230592</v>
      </c>
      <c r="I6457" s="25">
        <v>3.81506232869339</v>
      </c>
      <c r="J6457" s="25">
        <v>3.5283535365589</v>
      </c>
      <c r="K6457" s="25">
        <v>3.4876609717788001</v>
      </c>
      <c r="L6457" s="25">
        <v>3.6081905696093002</v>
      </c>
      <c r="M6457" s="25">
        <v>3.5299397542647601</v>
      </c>
      <c r="N6457" s="25">
        <v>3.6103589456770302</v>
      </c>
    </row>
    <row r="6458" spans="2:14" ht="20">
      <c r="B6458" t="s">
        <v>8804</v>
      </c>
      <c r="C6458" s="25">
        <v>-3.13781504011784</v>
      </c>
      <c r="D6458" s="25">
        <v>-2.13598375798782</v>
      </c>
      <c r="E6458" s="25">
        <v>-2.2822639706371599</v>
      </c>
      <c r="F6458" s="25">
        <v>-2.59395646652235</v>
      </c>
      <c r="G6458" s="25">
        <v>-2.6341490227059698</v>
      </c>
      <c r="H6458" s="25">
        <v>-3.1587425618366001</v>
      </c>
      <c r="I6458" s="25">
        <v>-4.1649788906289604</v>
      </c>
      <c r="J6458" s="25">
        <v>-2.62095213992832</v>
      </c>
      <c r="K6458" s="25">
        <v>-0.71136126501248598</v>
      </c>
      <c r="L6458" s="25">
        <v>-2.51868758958094</v>
      </c>
      <c r="M6458" s="25">
        <v>-2.79561601702164</v>
      </c>
      <c r="N6458" s="25">
        <v>-2.4990974318565899</v>
      </c>
    </row>
    <row r="6459" spans="2:14" ht="20">
      <c r="B6459" t="s">
        <v>392</v>
      </c>
      <c r="C6459" s="25">
        <v>6.7205644397238098</v>
      </c>
      <c r="D6459" s="25">
        <v>6.5133629708973801</v>
      </c>
      <c r="E6459" s="25">
        <v>7.0041650219911604</v>
      </c>
      <c r="F6459" s="25">
        <v>6.2857664945341698</v>
      </c>
      <c r="G6459" s="25">
        <v>7.1337852281682004</v>
      </c>
      <c r="H6459" s="25">
        <v>6.8635372516084203</v>
      </c>
      <c r="I6459" s="25">
        <v>6.5729451234977603</v>
      </c>
      <c r="J6459" s="25">
        <v>6.78374413148088</v>
      </c>
      <c r="K6459" s="25">
        <v>6.6449894661628299</v>
      </c>
      <c r="L6459" s="25">
        <v>6.7460308108707796</v>
      </c>
      <c r="M6459" s="25">
        <v>6.7610296581035998</v>
      </c>
      <c r="N6459" s="25">
        <v>6.6672262403804901</v>
      </c>
    </row>
    <row r="6460" spans="2:14" ht="20">
      <c r="B6460" t="s">
        <v>8805</v>
      </c>
      <c r="C6460" s="25">
        <v>-4.1649788906289702</v>
      </c>
      <c r="D6460" s="25">
        <v>-4.1649788906289604</v>
      </c>
      <c r="E6460" s="25">
        <v>-4.1649788906289702</v>
      </c>
      <c r="F6460" s="25">
        <v>-4.1649788906289604</v>
      </c>
      <c r="G6460" s="25">
        <v>-1.42760361329422</v>
      </c>
      <c r="H6460" s="25">
        <v>-4.1649788906289604</v>
      </c>
      <c r="I6460" s="25">
        <v>-4.1649788906289604</v>
      </c>
      <c r="J6460" s="25">
        <v>-4.1649788906289604</v>
      </c>
      <c r="K6460" s="25">
        <v>-4.1649788906289604</v>
      </c>
      <c r="L6460" s="25">
        <v>-4.1649788906289604</v>
      </c>
      <c r="M6460" s="25">
        <v>-3.25252046485071</v>
      </c>
      <c r="N6460" s="25">
        <v>-4.1649788906289604</v>
      </c>
    </row>
    <row r="6461" spans="2:14" ht="20">
      <c r="B6461" t="s">
        <v>2690</v>
      </c>
      <c r="C6461" s="25">
        <v>0.93163899352298296</v>
      </c>
      <c r="D6461" s="25">
        <v>-0.22209322175726301</v>
      </c>
      <c r="E6461" s="25">
        <v>-0.610299818947041</v>
      </c>
      <c r="F6461" s="25">
        <v>2.3220867989048402</v>
      </c>
      <c r="G6461" s="25">
        <v>0.51104927040078596</v>
      </c>
      <c r="H6461" s="25">
        <v>0.70502053681951804</v>
      </c>
      <c r="I6461" s="25">
        <v>-0.374032345585809</v>
      </c>
      <c r="J6461" s="25">
        <v>-0.135651230581743</v>
      </c>
      <c r="K6461" s="25">
        <v>-1.0367896577739499</v>
      </c>
      <c r="L6461" s="25">
        <v>3.3081984272893203E-2</v>
      </c>
      <c r="M6461" s="25">
        <v>1.17938553537505</v>
      </c>
      <c r="N6461" s="25">
        <v>-0.51549107798050098</v>
      </c>
    </row>
    <row r="6462" spans="2:14" ht="20">
      <c r="B6462" t="s">
        <v>177</v>
      </c>
      <c r="C6462" s="25">
        <v>1.6692455684001</v>
      </c>
      <c r="D6462" s="25">
        <v>1.8729590007400001</v>
      </c>
      <c r="E6462" s="25">
        <v>1.2945490991710999</v>
      </c>
      <c r="F6462" s="25">
        <v>3.7856878266501499</v>
      </c>
      <c r="G6462" s="25">
        <v>2.7423896573669699</v>
      </c>
      <c r="H6462" s="25">
        <v>2.30675771553347</v>
      </c>
      <c r="I6462" s="25">
        <v>1.4543248912628199</v>
      </c>
      <c r="J6462" s="25">
        <v>1.9033589902175301</v>
      </c>
      <c r="K6462" s="25">
        <v>0.930349165496271</v>
      </c>
      <c r="L6462" s="25">
        <v>1.6122512227704</v>
      </c>
      <c r="M6462" s="25">
        <v>2.9449450665168602</v>
      </c>
      <c r="N6462" s="25">
        <v>1.42934434899221</v>
      </c>
    </row>
    <row r="6463" spans="2:14" ht="20">
      <c r="B6463" t="s">
        <v>8806</v>
      </c>
      <c r="C6463" s="25">
        <v>4.4768619382820098</v>
      </c>
      <c r="D6463" s="25">
        <v>4.3732940681616999</v>
      </c>
      <c r="E6463" s="25">
        <v>4.4712153717713496</v>
      </c>
      <c r="F6463" s="25">
        <v>4.3059719008097002</v>
      </c>
      <c r="G6463" s="25">
        <v>4.5541299397592496</v>
      </c>
      <c r="H6463" s="25">
        <v>4.4361493726703403</v>
      </c>
      <c r="I6463" s="25">
        <v>4.4082877981937401</v>
      </c>
      <c r="J6463" s="25">
        <v>4.1827502907477596</v>
      </c>
      <c r="K6463" s="25">
        <v>4.3810971353876198</v>
      </c>
      <c r="L6463" s="25">
        <v>4.4404571260716903</v>
      </c>
      <c r="M6463" s="25">
        <v>4.4320837377464297</v>
      </c>
      <c r="N6463" s="25">
        <v>4.3240450747763699</v>
      </c>
    </row>
    <row r="6464" spans="2:14" ht="20">
      <c r="B6464" t="s">
        <v>8807</v>
      </c>
      <c r="C6464" s="25">
        <v>2.8542083433410301</v>
      </c>
      <c r="D6464" s="25">
        <v>2.7921021891792299</v>
      </c>
      <c r="E6464" s="25">
        <v>2.9254519963953198</v>
      </c>
      <c r="F6464" s="25">
        <v>3.2979938833231901</v>
      </c>
      <c r="G6464" s="25">
        <v>3.4116699345798698</v>
      </c>
      <c r="H6464" s="25">
        <v>3.0953129081447002</v>
      </c>
      <c r="I6464" s="25">
        <v>3.0920299457407401</v>
      </c>
      <c r="J6464" s="25">
        <v>3.15725614716386</v>
      </c>
      <c r="K6464" s="25">
        <v>3.1595811230379698</v>
      </c>
      <c r="L6464" s="25">
        <v>2.8572541763051902</v>
      </c>
      <c r="M6464" s="25">
        <v>3.2683255753492499</v>
      </c>
      <c r="N6464" s="25">
        <v>3.1362890719808498</v>
      </c>
    </row>
    <row r="6465" spans="2:14" ht="20">
      <c r="B6465" t="s">
        <v>8808</v>
      </c>
      <c r="C6465" s="25">
        <v>1.31388232672442</v>
      </c>
      <c r="D6465" s="25">
        <v>0.730222510637905</v>
      </c>
      <c r="E6465" s="25">
        <v>-0.72471230171381296</v>
      </c>
      <c r="F6465" s="25">
        <v>0.45876065703145003</v>
      </c>
      <c r="G6465" s="25">
        <v>1.0031865715258099</v>
      </c>
      <c r="H6465" s="25">
        <v>0.490827338354068</v>
      </c>
      <c r="I6465" s="25">
        <v>0.32062763706509401</v>
      </c>
      <c r="J6465" s="25">
        <v>0.81948127848690999</v>
      </c>
      <c r="K6465" s="25">
        <v>0.36633459735757101</v>
      </c>
      <c r="L6465" s="25">
        <v>0.439797511882836</v>
      </c>
      <c r="M6465" s="25">
        <v>0.650924855637109</v>
      </c>
      <c r="N6465" s="25">
        <v>0.50214783763652504</v>
      </c>
    </row>
    <row r="6466" spans="2:14" ht="20">
      <c r="B6466" t="s">
        <v>8809</v>
      </c>
      <c r="C6466" s="25">
        <v>2.6025890416117101</v>
      </c>
      <c r="D6466" s="25">
        <v>2.3160596123903701</v>
      </c>
      <c r="E6466" s="25">
        <v>2.8171618111418102</v>
      </c>
      <c r="F6466" s="25">
        <v>2.8254510760554501</v>
      </c>
      <c r="G6466" s="25">
        <v>2.6606583262190502</v>
      </c>
      <c r="H6466" s="25">
        <v>2.62871397718208</v>
      </c>
      <c r="I6466" s="25">
        <v>2.3067197351064501</v>
      </c>
      <c r="J6466" s="25">
        <v>2.14897409167718</v>
      </c>
      <c r="K6466" s="25">
        <v>2.2826540409949101</v>
      </c>
      <c r="L6466" s="25">
        <v>2.5786034883813</v>
      </c>
      <c r="M6466" s="25">
        <v>2.7049411264855299</v>
      </c>
      <c r="N6466" s="25">
        <v>2.2461159559261801</v>
      </c>
    </row>
    <row r="6467" spans="2:14" ht="20">
      <c r="B6467" t="s">
        <v>8810</v>
      </c>
      <c r="C6467" s="25">
        <v>5.7295670986365597</v>
      </c>
      <c r="D6467" s="25">
        <v>5.8972710465614204</v>
      </c>
      <c r="E6467" s="25">
        <v>5.8750096867595696</v>
      </c>
      <c r="F6467" s="25">
        <v>5.5841964809392399</v>
      </c>
      <c r="G6467" s="25">
        <v>5.80574408859305</v>
      </c>
      <c r="H6467" s="25">
        <v>5.6863563263852503</v>
      </c>
      <c r="I6467" s="25">
        <v>5.5998223321338898</v>
      </c>
      <c r="J6467" s="25">
        <v>5.6558834954178696</v>
      </c>
      <c r="K6467" s="25">
        <v>5.85392397044295</v>
      </c>
      <c r="L6467" s="25">
        <v>5.8339492773191797</v>
      </c>
      <c r="M6467" s="25">
        <v>5.69209896530585</v>
      </c>
      <c r="N6467" s="25">
        <v>5.7032099326649002</v>
      </c>
    </row>
    <row r="6468" spans="2:14" ht="20">
      <c r="B6468" t="s">
        <v>1296</v>
      </c>
      <c r="C6468" s="25">
        <v>4.69933609881235</v>
      </c>
      <c r="D6468" s="25">
        <v>4.8762941148714898</v>
      </c>
      <c r="E6468" s="25">
        <v>2.7437617072393201</v>
      </c>
      <c r="F6468" s="25">
        <v>4.8084549919657098</v>
      </c>
      <c r="G6468" s="25">
        <v>4.0797331661025504</v>
      </c>
      <c r="H6468" s="25">
        <v>4.1048142696604302</v>
      </c>
      <c r="I6468" s="25">
        <v>4.8060624860582397</v>
      </c>
      <c r="J6468" s="25">
        <v>4.5046412179214999</v>
      </c>
      <c r="K6468" s="25">
        <v>3.8129099511412998</v>
      </c>
      <c r="L6468" s="25">
        <v>4.10646397364106</v>
      </c>
      <c r="M6468" s="25">
        <v>4.3310008092428998</v>
      </c>
      <c r="N6468" s="25">
        <v>4.3745378850403496</v>
      </c>
    </row>
    <row r="6469" spans="2:14" ht="20">
      <c r="B6469" t="s">
        <v>8811</v>
      </c>
      <c r="C6469" s="25">
        <v>2.3144970677739898</v>
      </c>
      <c r="D6469" s="25">
        <v>2.4730740268898499</v>
      </c>
      <c r="E6469" s="25">
        <v>2.6319696300434998</v>
      </c>
      <c r="F6469" s="25">
        <v>2.64713536826511</v>
      </c>
      <c r="G6469" s="25">
        <v>2.64372434943802</v>
      </c>
      <c r="H6469" s="25">
        <v>2.5752704666692501</v>
      </c>
      <c r="I6469" s="25">
        <v>2.2392364215791001</v>
      </c>
      <c r="J6469" s="25">
        <v>1.7741605505996101</v>
      </c>
      <c r="K6469" s="25">
        <v>1.9784618371453599</v>
      </c>
      <c r="L6469" s="25">
        <v>2.4731802415691102</v>
      </c>
      <c r="M6469" s="25">
        <v>2.62204339479079</v>
      </c>
      <c r="N6469" s="25">
        <v>1.99728626977469</v>
      </c>
    </row>
    <row r="6470" spans="2:14" ht="20">
      <c r="B6470" t="s">
        <v>8812</v>
      </c>
      <c r="C6470" s="25">
        <v>2.7463722503306198</v>
      </c>
      <c r="D6470" s="25">
        <v>2.3488593714743899</v>
      </c>
      <c r="E6470" s="25">
        <v>3.2993245348709199</v>
      </c>
      <c r="F6470" s="25">
        <v>2.8365903747710299</v>
      </c>
      <c r="G6470" s="25">
        <v>2.8470074054402201</v>
      </c>
      <c r="H6470" s="25">
        <v>2.4911991867936401</v>
      </c>
      <c r="I6470" s="25">
        <v>2.7263837467815599</v>
      </c>
      <c r="J6470" s="25">
        <v>2.5939115856496202</v>
      </c>
      <c r="K6470" s="25">
        <v>2.5490244993076798</v>
      </c>
      <c r="L6470" s="25">
        <v>2.7981853855586398</v>
      </c>
      <c r="M6470" s="25">
        <v>2.72493232233496</v>
      </c>
      <c r="N6470" s="25">
        <v>2.6231066105796201</v>
      </c>
    </row>
    <row r="6471" spans="2:14" ht="20">
      <c r="B6471" t="s">
        <v>8813</v>
      </c>
      <c r="C6471" s="25">
        <v>4.8533389352292904</v>
      </c>
      <c r="D6471" s="25">
        <v>5.0155929783019699</v>
      </c>
      <c r="E6471" s="25">
        <v>4.7579458985493197</v>
      </c>
      <c r="F6471" s="25">
        <v>4.7595468190269203</v>
      </c>
      <c r="G6471" s="25">
        <v>4.7189939004612098</v>
      </c>
      <c r="H6471" s="25">
        <v>4.7085271808749098</v>
      </c>
      <c r="I6471" s="25">
        <v>4.9522285279493596</v>
      </c>
      <c r="J6471" s="25">
        <v>4.8366866996280997</v>
      </c>
      <c r="K6471" s="25">
        <v>5.0410640653792802</v>
      </c>
      <c r="L6471" s="25">
        <v>4.8756259373601898</v>
      </c>
      <c r="M6471" s="25">
        <v>4.7290226334543499</v>
      </c>
      <c r="N6471" s="25">
        <v>4.9433264309855804</v>
      </c>
    </row>
    <row r="6472" spans="2:14" ht="20">
      <c r="B6472" t="s">
        <v>8814</v>
      </c>
      <c r="C6472" s="25">
        <v>0.47160619671743698</v>
      </c>
      <c r="D6472" s="25">
        <v>-0.80832591533379605</v>
      </c>
      <c r="E6472" s="25">
        <v>-1.3027731151846</v>
      </c>
      <c r="F6472" s="25">
        <v>-0.18462082458366999</v>
      </c>
      <c r="G6472" s="25">
        <v>0.21630173064373601</v>
      </c>
      <c r="H6472" s="25">
        <v>0.84707961427495204</v>
      </c>
      <c r="I6472" s="25">
        <v>-2.0910152365885799</v>
      </c>
      <c r="J6472" s="25">
        <v>-3.1955712955455202</v>
      </c>
      <c r="K6472" s="25">
        <v>-0.57258700831284903</v>
      </c>
      <c r="L6472" s="25">
        <v>-0.54649761126698804</v>
      </c>
      <c r="M6472" s="25">
        <v>0.29292017344500598</v>
      </c>
      <c r="N6472" s="25">
        <v>-1.9530578468156501</v>
      </c>
    </row>
    <row r="6473" spans="2:14" ht="20">
      <c r="B6473" t="s">
        <v>8815</v>
      </c>
      <c r="C6473" s="25">
        <v>4.0834233147573</v>
      </c>
      <c r="D6473" s="25">
        <v>3.9714465278311999</v>
      </c>
      <c r="E6473" s="25">
        <v>4.2563194105741902</v>
      </c>
      <c r="F6473" s="25">
        <v>3.9382571429075699</v>
      </c>
      <c r="G6473" s="25">
        <v>4.1283344051344697</v>
      </c>
      <c r="H6473" s="25">
        <v>3.9454590455990401</v>
      </c>
      <c r="I6473" s="25">
        <v>3.8332911180088098</v>
      </c>
      <c r="J6473" s="25">
        <v>3.7564168320280702</v>
      </c>
      <c r="K6473" s="25">
        <v>3.7146867600367801</v>
      </c>
      <c r="L6473" s="25">
        <v>4.1037297510542299</v>
      </c>
      <c r="M6473" s="25">
        <v>4.0040168645470198</v>
      </c>
      <c r="N6473" s="25">
        <v>3.7681315700245501</v>
      </c>
    </row>
    <row r="6474" spans="2:14" ht="20">
      <c r="B6474" t="s">
        <v>8816</v>
      </c>
      <c r="C6474" s="25">
        <v>1.27990571488298</v>
      </c>
      <c r="D6474" s="25">
        <v>0.51588772211914302</v>
      </c>
      <c r="E6474" s="25">
        <v>0.89039919146380198</v>
      </c>
      <c r="F6474" s="25">
        <v>1.4583385630527399</v>
      </c>
      <c r="G6474" s="25">
        <v>0.75567458007383703</v>
      </c>
      <c r="H6474" s="25">
        <v>0.75394438545749898</v>
      </c>
      <c r="I6474" s="25">
        <v>1.2523822167609799</v>
      </c>
      <c r="J6474" s="25">
        <v>1.20090710478996</v>
      </c>
      <c r="K6474" s="25">
        <v>0.55980762673251905</v>
      </c>
      <c r="L6474" s="25">
        <v>0.89539754282197404</v>
      </c>
      <c r="M6474" s="25">
        <v>0.98931917619469301</v>
      </c>
      <c r="N6474" s="25">
        <v>1.0043656494278199</v>
      </c>
    </row>
    <row r="6475" spans="2:14" ht="20">
      <c r="B6475" t="s">
        <v>8817</v>
      </c>
      <c r="C6475" s="25">
        <v>4.7184534041071799</v>
      </c>
      <c r="D6475" s="25">
        <v>4.5564552878486699</v>
      </c>
      <c r="E6475" s="25">
        <v>4.9914066553064398</v>
      </c>
      <c r="F6475" s="25">
        <v>4.7856457687983998</v>
      </c>
      <c r="G6475" s="25">
        <v>4.9771836451067202</v>
      </c>
      <c r="H6475" s="25">
        <v>4.7147191287243801</v>
      </c>
      <c r="I6475" s="25">
        <v>4.8183164521137396</v>
      </c>
      <c r="J6475" s="25">
        <v>4.5742150865123996</v>
      </c>
      <c r="K6475" s="25">
        <v>4.4640563744485702</v>
      </c>
      <c r="L6475" s="25">
        <v>4.7554384490874302</v>
      </c>
      <c r="M6475" s="25">
        <v>4.8258495142098301</v>
      </c>
      <c r="N6475" s="25">
        <v>4.6188626376915698</v>
      </c>
    </row>
    <row r="6476" spans="2:14" ht="20">
      <c r="B6476" t="s">
        <v>8818</v>
      </c>
      <c r="C6476" s="25">
        <v>4.0152692967165198</v>
      </c>
      <c r="D6476" s="25">
        <v>4.1022692097557503</v>
      </c>
      <c r="E6476" s="25">
        <v>4.2352873025065003</v>
      </c>
      <c r="F6476" s="25">
        <v>4.1760681042626304</v>
      </c>
      <c r="G6476" s="25">
        <v>4.3788062612690997</v>
      </c>
      <c r="H6476" s="25">
        <v>4.0322996823073298</v>
      </c>
      <c r="I6476" s="25">
        <v>4.2039769866696304</v>
      </c>
      <c r="J6476" s="25">
        <v>4.0771542168579398</v>
      </c>
      <c r="K6476" s="25">
        <v>4.0622654015351598</v>
      </c>
      <c r="L6476" s="25">
        <v>4.1176086029929202</v>
      </c>
      <c r="M6476" s="25">
        <v>4.1957246826130197</v>
      </c>
      <c r="N6476" s="25">
        <v>4.1144655350209103</v>
      </c>
    </row>
    <row r="6477" spans="2:14" ht="20">
      <c r="B6477" t="s">
        <v>564</v>
      </c>
      <c r="C6477" s="25">
        <v>4.4623553013050499</v>
      </c>
      <c r="D6477" s="25">
        <v>4.7314522669429202</v>
      </c>
      <c r="E6477" s="25">
        <v>4.3704322604060897</v>
      </c>
      <c r="F6477" s="25">
        <v>5.0089588971593297</v>
      </c>
      <c r="G6477" s="25">
        <v>4.7665100719412896</v>
      </c>
      <c r="H6477" s="25">
        <v>4.5582437827376499</v>
      </c>
      <c r="I6477" s="25">
        <v>4.4443135715108504</v>
      </c>
      <c r="J6477" s="25">
        <v>4.5215133077317304</v>
      </c>
      <c r="K6477" s="25">
        <v>4.3421502603053597</v>
      </c>
      <c r="L6477" s="25">
        <v>4.5214132762180199</v>
      </c>
      <c r="M6477" s="25">
        <v>4.7779042506127603</v>
      </c>
      <c r="N6477" s="25">
        <v>4.4359923798493099</v>
      </c>
    </row>
    <row r="6478" spans="2:14" ht="20">
      <c r="B6478" t="s">
        <v>8819</v>
      </c>
      <c r="C6478" s="25">
        <v>7.15399143781862</v>
      </c>
      <c r="D6478" s="25">
        <v>7.24149954191933</v>
      </c>
      <c r="E6478" s="25">
        <v>7.2058701986642397</v>
      </c>
      <c r="F6478" s="25">
        <v>7.2644969689936101</v>
      </c>
      <c r="G6478" s="25">
        <v>7.1350361105365199</v>
      </c>
      <c r="H6478" s="25">
        <v>7.2633514827779004</v>
      </c>
      <c r="I6478" s="25">
        <v>7.2786063646981898</v>
      </c>
      <c r="J6478" s="25">
        <v>7.5121295203205802</v>
      </c>
      <c r="K6478" s="25">
        <v>7.4754361130744096</v>
      </c>
      <c r="L6478" s="25">
        <v>7.20045372613406</v>
      </c>
      <c r="M6478" s="25">
        <v>7.2209615207693396</v>
      </c>
      <c r="N6478" s="25">
        <v>7.4220573326977304</v>
      </c>
    </row>
    <row r="6479" spans="2:14" ht="20">
      <c r="B6479" t="s">
        <v>1297</v>
      </c>
      <c r="C6479" s="25">
        <v>-1.1177726151944001</v>
      </c>
      <c r="D6479" s="25">
        <v>-0.42893480869837097</v>
      </c>
      <c r="E6479" s="25">
        <v>-2.6837889116419098</v>
      </c>
      <c r="F6479" s="25">
        <v>-1.0136707520637001</v>
      </c>
      <c r="G6479" s="25">
        <v>-1.23645315607947</v>
      </c>
      <c r="H6479" s="25">
        <v>-0.69422846771964997</v>
      </c>
      <c r="I6479" s="25">
        <v>-4.1649788906289604</v>
      </c>
      <c r="J6479" s="25">
        <v>-2.2111142553515601</v>
      </c>
      <c r="K6479" s="25">
        <v>-2.4813313656415801</v>
      </c>
      <c r="L6479" s="25">
        <v>-1.4101654451782299</v>
      </c>
      <c r="M6479" s="25">
        <v>-0.98145079195427198</v>
      </c>
      <c r="N6479" s="25">
        <v>-2.9524748372073701</v>
      </c>
    </row>
    <row r="6480" spans="2:14" ht="20">
      <c r="B6480" t="s">
        <v>8820</v>
      </c>
      <c r="C6480" s="25">
        <v>5.0128734164937097</v>
      </c>
      <c r="D6480" s="25">
        <v>4.98200879283932</v>
      </c>
      <c r="E6480" s="25">
        <v>4.8962419890737898</v>
      </c>
      <c r="F6480" s="25">
        <v>4.8909148522256798</v>
      </c>
      <c r="G6480" s="25">
        <v>5.0381736920113003</v>
      </c>
      <c r="H6480" s="25">
        <v>5.2536664241771502</v>
      </c>
      <c r="I6480" s="25">
        <v>5.1661244036944796</v>
      </c>
      <c r="J6480" s="25">
        <v>5.4018592661513898</v>
      </c>
      <c r="K6480" s="25">
        <v>5.2283272196424999</v>
      </c>
      <c r="L6480" s="25">
        <v>4.9637080661356103</v>
      </c>
      <c r="M6480" s="25">
        <v>5.0609183228047101</v>
      </c>
      <c r="N6480" s="25">
        <v>5.2654369631627898</v>
      </c>
    </row>
    <row r="6481" spans="2:14" ht="20">
      <c r="B6481" t="s">
        <v>8821</v>
      </c>
      <c r="C6481" s="25">
        <v>-4.1649788906289702</v>
      </c>
      <c r="D6481" s="25">
        <v>-4.1649788906289604</v>
      </c>
      <c r="E6481" s="25">
        <v>-4.1649788906289702</v>
      </c>
      <c r="F6481" s="25">
        <v>-4.1649788906289604</v>
      </c>
      <c r="G6481" s="25">
        <v>-4.1649788906289604</v>
      </c>
      <c r="H6481" s="25">
        <v>-4.1649788906289604</v>
      </c>
      <c r="I6481" s="25">
        <v>-4.1649788906289604</v>
      </c>
      <c r="J6481" s="25">
        <v>-2.62095213992832</v>
      </c>
      <c r="K6481" s="25">
        <v>-4.1649788906289604</v>
      </c>
      <c r="L6481" s="25">
        <v>-4.1649788906289604</v>
      </c>
      <c r="M6481" s="25">
        <v>-4.1649788906289604</v>
      </c>
      <c r="N6481" s="25">
        <v>-3.6503033070620798</v>
      </c>
    </row>
    <row r="6482" spans="2:14" ht="20">
      <c r="B6482" t="s">
        <v>8822</v>
      </c>
      <c r="C6482" s="25">
        <v>3.56806914213547</v>
      </c>
      <c r="D6482" s="25">
        <v>3.9448742278689699</v>
      </c>
      <c r="E6482" s="25">
        <v>3.73774565522519</v>
      </c>
      <c r="F6482" s="25">
        <v>3.8420470464887502</v>
      </c>
      <c r="G6482" s="25">
        <v>3.7420576689275702</v>
      </c>
      <c r="H6482" s="25">
        <v>3.6866165974986198</v>
      </c>
      <c r="I6482" s="25">
        <v>3.7903933644508299</v>
      </c>
      <c r="J6482" s="25">
        <v>3.7276246025757902</v>
      </c>
      <c r="K6482" s="25">
        <v>3.9107971238735399</v>
      </c>
      <c r="L6482" s="25">
        <v>3.75022967507654</v>
      </c>
      <c r="M6482" s="25">
        <v>3.7569071043049802</v>
      </c>
      <c r="N6482" s="25">
        <v>3.8096050303000601</v>
      </c>
    </row>
    <row r="6483" spans="2:14" ht="20">
      <c r="B6483" t="s">
        <v>8823</v>
      </c>
      <c r="C6483" s="25">
        <v>-0.30757708446885301</v>
      </c>
      <c r="D6483" s="25">
        <v>-0.12882512186166201</v>
      </c>
      <c r="E6483" s="25">
        <v>-4.1649788906289702</v>
      </c>
      <c r="F6483" s="25">
        <v>-0.48387688847577698</v>
      </c>
      <c r="G6483" s="25">
        <v>-1.42760361329422</v>
      </c>
      <c r="H6483" s="25">
        <v>-4.1649788906289604</v>
      </c>
      <c r="I6483" s="25">
        <v>-3.11525089085641</v>
      </c>
      <c r="J6483" s="25">
        <v>-1.89231494828846</v>
      </c>
      <c r="K6483" s="25">
        <v>-4.1649788906289604</v>
      </c>
      <c r="L6483" s="25">
        <v>-1.53379369898649</v>
      </c>
      <c r="M6483" s="25">
        <v>-2.0254864641329902</v>
      </c>
      <c r="N6483" s="25">
        <v>-3.0575149099246102</v>
      </c>
    </row>
    <row r="6484" spans="2:14" ht="20">
      <c r="B6484" t="s">
        <v>8824</v>
      </c>
      <c r="C6484" s="25">
        <v>4.22853371817805</v>
      </c>
      <c r="D6484" s="25">
        <v>2.8039788656999498</v>
      </c>
      <c r="E6484" s="25">
        <v>-3.2421001533018701</v>
      </c>
      <c r="F6484" s="25">
        <v>-0.27764233719533499</v>
      </c>
      <c r="G6484" s="25">
        <v>-0.43359140921568801</v>
      </c>
      <c r="H6484" s="25">
        <v>-4.1649788906289604</v>
      </c>
      <c r="I6484" s="25">
        <v>-1.2733969551825</v>
      </c>
      <c r="J6484" s="25">
        <v>1.3291062520022201</v>
      </c>
      <c r="K6484" s="25">
        <v>-4.1649788906289604</v>
      </c>
      <c r="L6484" s="25">
        <v>1.26347081019204</v>
      </c>
      <c r="M6484" s="25">
        <v>-1.6254042123466601</v>
      </c>
      <c r="N6484" s="25">
        <v>-1.36975653126974</v>
      </c>
    </row>
    <row r="6485" spans="2:14" ht="20">
      <c r="B6485" t="s">
        <v>8825</v>
      </c>
      <c r="C6485" s="25">
        <v>4.6469479834709002</v>
      </c>
      <c r="D6485" s="25">
        <v>4.72209367895507</v>
      </c>
      <c r="E6485" s="25">
        <v>4.0948025500530099</v>
      </c>
      <c r="F6485" s="25">
        <v>4.7224516808911599</v>
      </c>
      <c r="G6485" s="25">
        <v>4.4292041804426399</v>
      </c>
      <c r="H6485" s="25">
        <v>4.5304313570221897</v>
      </c>
      <c r="I6485" s="25">
        <v>4.6051267337767801</v>
      </c>
      <c r="J6485" s="25">
        <v>4.3202369202011202</v>
      </c>
      <c r="K6485" s="25">
        <v>4.6331642045245403</v>
      </c>
      <c r="L6485" s="25">
        <v>4.4879480708263202</v>
      </c>
      <c r="M6485" s="25">
        <v>4.560695739452</v>
      </c>
      <c r="N6485" s="25">
        <v>4.5195092861674802</v>
      </c>
    </row>
    <row r="6486" spans="2:14" ht="20">
      <c r="B6486" t="s">
        <v>8826</v>
      </c>
      <c r="C6486" s="25">
        <v>3.5396356039951802</v>
      </c>
      <c r="D6486" s="25">
        <v>3.6547400937834</v>
      </c>
      <c r="E6486" s="25">
        <v>3.5226407345153001</v>
      </c>
      <c r="F6486" s="25">
        <v>3.58894362294809</v>
      </c>
      <c r="G6486" s="25">
        <v>3.69589828506856</v>
      </c>
      <c r="H6486" s="25">
        <v>3.9454537801332101</v>
      </c>
      <c r="I6486" s="25">
        <v>3.72680987107606</v>
      </c>
      <c r="J6486" s="25">
        <v>3.6438082539361099</v>
      </c>
      <c r="K6486" s="25">
        <v>3.6381531974138102</v>
      </c>
      <c r="L6486" s="25">
        <v>3.5723388107646299</v>
      </c>
      <c r="M6486" s="25">
        <v>3.74343189604995</v>
      </c>
      <c r="N6486" s="25">
        <v>3.6695904408086601</v>
      </c>
    </row>
    <row r="6487" spans="2:14" ht="20">
      <c r="B6487" t="s">
        <v>8827</v>
      </c>
      <c r="C6487" s="25">
        <v>5.1991286892035404</v>
      </c>
      <c r="D6487" s="25">
        <v>4.7158050059199104</v>
      </c>
      <c r="E6487" s="25">
        <v>5.3860817218082699</v>
      </c>
      <c r="F6487" s="25">
        <v>5.3855959712910604</v>
      </c>
      <c r="G6487" s="25">
        <v>5.4224920037374602</v>
      </c>
      <c r="H6487" s="25">
        <v>5.28353173338619</v>
      </c>
      <c r="I6487" s="25">
        <v>4.9795251118756196</v>
      </c>
      <c r="J6487" s="25">
        <v>4.8121742324324099</v>
      </c>
      <c r="K6487" s="25">
        <v>4.7183784903402399</v>
      </c>
      <c r="L6487" s="25">
        <v>5.10033847231057</v>
      </c>
      <c r="M6487" s="25">
        <v>5.3638732361382404</v>
      </c>
      <c r="N6487" s="25">
        <v>4.8366926115494202</v>
      </c>
    </row>
    <row r="6488" spans="2:14" ht="20">
      <c r="B6488" t="s">
        <v>8828</v>
      </c>
      <c r="C6488" s="25">
        <v>2.8555123323782099</v>
      </c>
      <c r="D6488" s="25">
        <v>2.7681120624318698</v>
      </c>
      <c r="E6488" s="25">
        <v>3.0153651358056202</v>
      </c>
      <c r="F6488" s="25">
        <v>3.3745736314949402</v>
      </c>
      <c r="G6488" s="25">
        <v>2.96051867934507</v>
      </c>
      <c r="H6488" s="25">
        <v>3.35758552568086</v>
      </c>
      <c r="I6488" s="25">
        <v>2.9779839839758302</v>
      </c>
      <c r="J6488" s="25">
        <v>2.9634308253585302</v>
      </c>
      <c r="K6488" s="25">
        <v>3.3380651538705401</v>
      </c>
      <c r="L6488" s="25">
        <v>2.8796631768719001</v>
      </c>
      <c r="M6488" s="25">
        <v>3.2308926121736299</v>
      </c>
      <c r="N6488" s="25">
        <v>3.0931599877349698</v>
      </c>
    </row>
    <row r="6489" spans="2:14" ht="20">
      <c r="B6489" t="s">
        <v>8829</v>
      </c>
      <c r="C6489" s="25">
        <v>1.9541472005854501</v>
      </c>
      <c r="D6489" s="25">
        <v>1.5732893149225999</v>
      </c>
      <c r="E6489" s="25">
        <v>1.65636048233945</v>
      </c>
      <c r="F6489" s="25">
        <v>1.74514358238898</v>
      </c>
      <c r="G6489" s="25">
        <v>1.70859713784367</v>
      </c>
      <c r="H6489" s="25">
        <v>1.4910752479626199</v>
      </c>
      <c r="I6489" s="25">
        <v>2.10183216315433</v>
      </c>
      <c r="J6489" s="25">
        <v>1.4748279522871499</v>
      </c>
      <c r="K6489" s="25">
        <v>1.2633638147637201</v>
      </c>
      <c r="L6489" s="25">
        <v>1.72793233261583</v>
      </c>
      <c r="M6489" s="25">
        <v>1.6482719893984299</v>
      </c>
      <c r="N6489" s="25">
        <v>1.6133413100684</v>
      </c>
    </row>
    <row r="6490" spans="2:14" ht="20">
      <c r="B6490" t="s">
        <v>8830</v>
      </c>
      <c r="C6490" s="25">
        <v>5.8023247272155496</v>
      </c>
      <c r="D6490" s="25">
        <v>5.6392299151237397</v>
      </c>
      <c r="E6490" s="25">
        <v>5.9665747182338</v>
      </c>
      <c r="F6490" s="25">
        <v>5.6453905760759397</v>
      </c>
      <c r="G6490" s="25">
        <v>6.1944398094762896</v>
      </c>
      <c r="H6490" s="25">
        <v>5.92025795340082</v>
      </c>
      <c r="I6490" s="25">
        <v>5.9106500748313797</v>
      </c>
      <c r="J6490" s="25">
        <v>6.0129137943144499</v>
      </c>
      <c r="K6490" s="25">
        <v>5.9448297425411996</v>
      </c>
      <c r="L6490" s="25">
        <v>5.8027097868577</v>
      </c>
      <c r="M6490" s="25">
        <v>5.9200294463176801</v>
      </c>
      <c r="N6490" s="25">
        <v>5.95613120389568</v>
      </c>
    </row>
    <row r="6491" spans="2:14" ht="20">
      <c r="B6491" t="s">
        <v>8831</v>
      </c>
      <c r="C6491" s="25">
        <v>5.3314531603372801</v>
      </c>
      <c r="D6491" s="25">
        <v>5.4898514434454304</v>
      </c>
      <c r="E6491" s="25">
        <v>5.4842135089484101</v>
      </c>
      <c r="F6491" s="25">
        <v>5.4452638366566202</v>
      </c>
      <c r="G6491" s="25">
        <v>5.3096589917688499</v>
      </c>
      <c r="H6491" s="25">
        <v>5.3592045794529799</v>
      </c>
      <c r="I6491" s="25">
        <v>5.4204921634493903</v>
      </c>
      <c r="J6491" s="25">
        <v>5.4529013089226703</v>
      </c>
      <c r="K6491" s="25">
        <v>5.4702828390905998</v>
      </c>
      <c r="L6491" s="25">
        <v>5.4351727042437101</v>
      </c>
      <c r="M6491" s="25">
        <v>5.37137580262615</v>
      </c>
      <c r="N6491" s="25">
        <v>5.4478921038208901</v>
      </c>
    </row>
    <row r="6492" spans="2:14" ht="20">
      <c r="B6492" t="s">
        <v>8832</v>
      </c>
      <c r="C6492" s="25">
        <v>-2.5439104027030699</v>
      </c>
      <c r="D6492" s="25">
        <v>-2.13598375798782</v>
      </c>
      <c r="E6492" s="25">
        <v>-2.2822639706371599</v>
      </c>
      <c r="F6492" s="25">
        <v>-1.85979512443193</v>
      </c>
      <c r="G6492" s="25">
        <v>-2.6341490227059698</v>
      </c>
      <c r="H6492" s="25">
        <v>-1.34694956640962</v>
      </c>
      <c r="I6492" s="25">
        <v>-2.5140861352194901</v>
      </c>
      <c r="J6492" s="25">
        <v>-3.1955712955455202</v>
      </c>
      <c r="K6492" s="25">
        <v>-4.1649788906289604</v>
      </c>
      <c r="L6492" s="25">
        <v>-2.3207193771093499</v>
      </c>
      <c r="M6492" s="25">
        <v>-1.9469645711825101</v>
      </c>
      <c r="N6492" s="25">
        <v>-3.29154544046466</v>
      </c>
    </row>
    <row r="6493" spans="2:14" ht="20">
      <c r="B6493" t="s">
        <v>8833</v>
      </c>
      <c r="C6493" s="25">
        <v>1.0968715059085099</v>
      </c>
      <c r="D6493" s="25">
        <v>1.39628837023915</v>
      </c>
      <c r="E6493" s="25">
        <v>1.5372905129627299</v>
      </c>
      <c r="F6493" s="25">
        <v>1.1365160032381301</v>
      </c>
      <c r="G6493" s="25">
        <v>1.50948968881472</v>
      </c>
      <c r="H6493" s="25">
        <v>1.57515354409662</v>
      </c>
      <c r="I6493" s="25">
        <v>0.45226488601321502</v>
      </c>
      <c r="J6493" s="25">
        <v>1.4748279522871499</v>
      </c>
      <c r="K6493" s="25">
        <v>1.4036677501906301</v>
      </c>
      <c r="L6493" s="25">
        <v>1.3434834630368</v>
      </c>
      <c r="M6493" s="25">
        <v>1.4070530787164901</v>
      </c>
      <c r="N6493" s="25">
        <v>1.110253529497</v>
      </c>
    </row>
    <row r="6494" spans="2:14" ht="20">
      <c r="B6494" t="s">
        <v>8834</v>
      </c>
      <c r="C6494" s="25">
        <v>-3.13781504011784</v>
      </c>
      <c r="D6494" s="25">
        <v>-1.32453383822844</v>
      </c>
      <c r="E6494" s="25">
        <v>-2.2822639706371599</v>
      </c>
      <c r="F6494" s="25">
        <v>-3.17542129998473</v>
      </c>
      <c r="G6494" s="25">
        <v>-3.2053867562132901</v>
      </c>
      <c r="H6494" s="25">
        <v>-1.34694956640962</v>
      </c>
      <c r="I6494" s="25">
        <v>-4.1649788906289604</v>
      </c>
      <c r="J6494" s="25">
        <v>-4.1649788906289604</v>
      </c>
      <c r="K6494" s="25">
        <v>-2.4813313656415801</v>
      </c>
      <c r="L6494" s="25">
        <v>-2.2482042829944802</v>
      </c>
      <c r="M6494" s="25">
        <v>-2.5759192075358799</v>
      </c>
      <c r="N6494" s="25">
        <v>-3.6037630489665</v>
      </c>
    </row>
    <row r="6495" spans="2:14" ht="20">
      <c r="B6495" t="s">
        <v>8835</v>
      </c>
      <c r="C6495" s="25">
        <v>-3.13781504011784</v>
      </c>
      <c r="D6495" s="25">
        <v>-4.1649788906289604</v>
      </c>
      <c r="E6495" s="25">
        <v>-3.2421001533018701</v>
      </c>
      <c r="F6495" s="25">
        <v>-3.17542129998473</v>
      </c>
      <c r="G6495" s="25">
        <v>-1.6480056125942399</v>
      </c>
      <c r="H6495" s="25">
        <v>-1.5689152340371499</v>
      </c>
      <c r="I6495" s="25">
        <v>-3.11525089085641</v>
      </c>
      <c r="J6495" s="25">
        <v>-3.1955712955455202</v>
      </c>
      <c r="K6495" s="25">
        <v>-3.0903395182347499</v>
      </c>
      <c r="L6495" s="25">
        <v>-3.5149646946828899</v>
      </c>
      <c r="M6495" s="25">
        <v>-2.1307807155387102</v>
      </c>
      <c r="N6495" s="25">
        <v>-3.13372056821223</v>
      </c>
    </row>
    <row r="6496" spans="2:14" ht="20">
      <c r="B6496" t="s">
        <v>8836</v>
      </c>
      <c r="C6496" s="25">
        <v>3.8074916908923901</v>
      </c>
      <c r="D6496" s="25">
        <v>4.0433461925527503</v>
      </c>
      <c r="E6496" s="25">
        <v>3.0611297822544401</v>
      </c>
      <c r="F6496" s="25">
        <v>3.9434185777614501</v>
      </c>
      <c r="G6496" s="25">
        <v>3.4258797009103099</v>
      </c>
      <c r="H6496" s="25">
        <v>3.3312134701574601</v>
      </c>
      <c r="I6496" s="25">
        <v>3.4869058006939402</v>
      </c>
      <c r="J6496" s="25">
        <v>3.7790439196858001</v>
      </c>
      <c r="K6496" s="25">
        <v>3.479708012088</v>
      </c>
      <c r="L6496" s="25">
        <v>3.6373225552331898</v>
      </c>
      <c r="M6496" s="25">
        <v>3.56683724960974</v>
      </c>
      <c r="N6496" s="25">
        <v>3.5818859108225798</v>
      </c>
    </row>
    <row r="6497" spans="2:14" ht="20">
      <c r="B6497" t="s">
        <v>8837</v>
      </c>
      <c r="C6497" s="25">
        <v>0.74500477541229504</v>
      </c>
      <c r="D6497" s="25">
        <v>0.57252980655672603</v>
      </c>
      <c r="E6497" s="25">
        <v>0.85099628751377698</v>
      </c>
      <c r="F6497" s="25">
        <v>0.20738265526371499</v>
      </c>
      <c r="G6497" s="25">
        <v>0.884732042787579</v>
      </c>
      <c r="H6497" s="25">
        <v>0.65437919771086095</v>
      </c>
      <c r="I6497" s="25">
        <v>0.51383721017327999</v>
      </c>
      <c r="J6497" s="25">
        <v>0.36076662568543399</v>
      </c>
      <c r="K6497" s="25">
        <v>0.61893305706485102</v>
      </c>
      <c r="L6497" s="25">
        <v>0.72284362316093198</v>
      </c>
      <c r="M6497" s="25">
        <v>0.58216463192071799</v>
      </c>
      <c r="N6497" s="25">
        <v>0.497845630974522</v>
      </c>
    </row>
    <row r="6498" spans="2:14" ht="20">
      <c r="B6498" t="s">
        <v>8838</v>
      </c>
      <c r="C6498" s="25">
        <v>-0.79451820687500196</v>
      </c>
      <c r="D6498" s="25">
        <v>-0.321810282976359</v>
      </c>
      <c r="E6498" s="25">
        <v>-1.3027731151846</v>
      </c>
      <c r="F6498" s="25">
        <v>-4.1649788906289604</v>
      </c>
      <c r="G6498" s="25">
        <v>-2.2260231824624399</v>
      </c>
      <c r="H6498" s="25">
        <v>-0.24646886823785999</v>
      </c>
      <c r="I6498" s="25">
        <v>-0.61637024446085198</v>
      </c>
      <c r="J6498" s="25">
        <v>-0.76166151516851099</v>
      </c>
      <c r="K6498" s="25">
        <v>-1.45767992545713</v>
      </c>
      <c r="L6498" s="25">
        <v>-0.80636720167865505</v>
      </c>
      <c r="M6498" s="25">
        <v>-2.2124903137764198</v>
      </c>
      <c r="N6498" s="25">
        <v>-0.94523722836216395</v>
      </c>
    </row>
    <row r="6499" spans="2:14" ht="20">
      <c r="B6499" t="s">
        <v>8839</v>
      </c>
      <c r="C6499" s="25">
        <v>-2.5439104027030699</v>
      </c>
      <c r="D6499" s="25">
        <v>-4.1649788906289604</v>
      </c>
      <c r="E6499" s="25">
        <v>-4.1649788906289702</v>
      </c>
      <c r="F6499" s="25">
        <v>-4.1649788906289604</v>
      </c>
      <c r="G6499" s="25">
        <v>-3.2053867562132901</v>
      </c>
      <c r="H6499" s="25">
        <v>-2.5717072611077501</v>
      </c>
      <c r="I6499" s="25">
        <v>-4.1649788906289604</v>
      </c>
      <c r="J6499" s="25">
        <v>-4.1649788906289604</v>
      </c>
      <c r="K6499" s="25">
        <v>-4.1649788906289604</v>
      </c>
      <c r="L6499" s="25">
        <v>-3.624622727987</v>
      </c>
      <c r="M6499" s="25">
        <v>-3.31402430265</v>
      </c>
      <c r="N6499" s="25">
        <v>-4.1649788906289604</v>
      </c>
    </row>
    <row r="6500" spans="2:14" ht="20">
      <c r="B6500" t="s">
        <v>8840</v>
      </c>
      <c r="C6500" s="25">
        <v>3.9570520603566499</v>
      </c>
      <c r="D6500" s="25">
        <v>4.0483473304734696</v>
      </c>
      <c r="E6500" s="25">
        <v>3.8318281934332199</v>
      </c>
      <c r="F6500" s="25">
        <v>3.9227029248167602</v>
      </c>
      <c r="G6500" s="25">
        <v>3.7701748600470202</v>
      </c>
      <c r="H6500" s="25">
        <v>3.9663634206692802</v>
      </c>
      <c r="I6500" s="25">
        <v>3.9039867840508902</v>
      </c>
      <c r="J6500" s="25">
        <v>3.948317831357</v>
      </c>
      <c r="K6500" s="25">
        <v>3.8255152723524501</v>
      </c>
      <c r="L6500" s="25">
        <v>3.9457425280877798</v>
      </c>
      <c r="M6500" s="25">
        <v>3.8864137351776802</v>
      </c>
      <c r="N6500" s="25">
        <v>3.89260662925345</v>
      </c>
    </row>
    <row r="6501" spans="2:14" ht="20">
      <c r="B6501" t="s">
        <v>8841</v>
      </c>
      <c r="C6501" s="25">
        <v>-2.12442253404557</v>
      </c>
      <c r="D6501" s="25">
        <v>-1.1312073892968699</v>
      </c>
      <c r="E6501" s="25">
        <v>-1.3027731151846</v>
      </c>
      <c r="F6501" s="25">
        <v>-1.85979512443193</v>
      </c>
      <c r="G6501" s="25">
        <v>-3.2053867562132901</v>
      </c>
      <c r="H6501" s="25">
        <v>-3.1587425618366001</v>
      </c>
      <c r="I6501" s="25">
        <v>-4.1649788906289604</v>
      </c>
      <c r="J6501" s="25">
        <v>-1.4104722071139499</v>
      </c>
      <c r="K6501" s="25">
        <v>-2.4813313656415801</v>
      </c>
      <c r="L6501" s="25">
        <v>-1.5194676795090101</v>
      </c>
      <c r="M6501" s="25">
        <v>-2.7413081474939398</v>
      </c>
      <c r="N6501" s="25">
        <v>-2.6855941544615001</v>
      </c>
    </row>
    <row r="6502" spans="2:14" ht="20">
      <c r="B6502" t="s">
        <v>8842</v>
      </c>
      <c r="C6502" s="25">
        <v>-2.12442253404557</v>
      </c>
      <c r="D6502" s="25">
        <v>-4.1649788906289604</v>
      </c>
      <c r="E6502" s="25">
        <v>-4.1649788906289702</v>
      </c>
      <c r="F6502" s="25">
        <v>-4.1649788906289604</v>
      </c>
      <c r="G6502" s="25">
        <v>-4.1649788906289604</v>
      </c>
      <c r="H6502" s="25">
        <v>-4.1649788906289604</v>
      </c>
      <c r="I6502" s="25">
        <v>-4.1649788906289604</v>
      </c>
      <c r="J6502" s="25">
        <v>-4.1649788906289604</v>
      </c>
      <c r="K6502" s="25">
        <v>-4.1649788906289604</v>
      </c>
      <c r="L6502" s="25">
        <v>-3.4847934384345001</v>
      </c>
      <c r="M6502" s="25">
        <v>-4.1649788906289604</v>
      </c>
      <c r="N6502" s="25">
        <v>-4.1649788906289604</v>
      </c>
    </row>
    <row r="6503" spans="2:14" ht="20">
      <c r="B6503" t="s">
        <v>2691</v>
      </c>
      <c r="C6503" s="25">
        <v>-0.114459115041217</v>
      </c>
      <c r="D6503" s="25">
        <v>-0.54465627328273603</v>
      </c>
      <c r="E6503" s="25">
        <v>-0.610299818947041</v>
      </c>
      <c r="F6503" s="25">
        <v>-0.59921891849901998</v>
      </c>
      <c r="G6503" s="25">
        <v>-7.2355332852131402E-2</v>
      </c>
      <c r="H6503" s="25">
        <v>-0.69422846771964997</v>
      </c>
      <c r="I6503" s="25">
        <v>-1.4980638215259701</v>
      </c>
      <c r="J6503" s="25">
        <v>-3.1955712955455202</v>
      </c>
      <c r="K6503" s="25">
        <v>-4.1649788906289604</v>
      </c>
      <c r="L6503" s="25">
        <v>-0.42313840242366502</v>
      </c>
      <c r="M6503" s="25">
        <v>-0.45526757302359999</v>
      </c>
      <c r="N6503" s="25">
        <v>-2.9528713359001499</v>
      </c>
    </row>
    <row r="6504" spans="2:14" ht="20">
      <c r="B6504" t="s">
        <v>8843</v>
      </c>
      <c r="C6504" s="25">
        <v>0.74500477541229504</v>
      </c>
      <c r="D6504" s="25">
        <v>1.3321204395527</v>
      </c>
      <c r="E6504" s="25">
        <v>0.96611639713102904</v>
      </c>
      <c r="F6504" s="25">
        <v>1.2408158493693999</v>
      </c>
      <c r="G6504" s="25">
        <v>1.39858320501417</v>
      </c>
      <c r="H6504" s="25">
        <v>1.75415096792314</v>
      </c>
      <c r="I6504" s="25">
        <v>1.1782570077085199</v>
      </c>
      <c r="J6504" s="25">
        <v>0.90426089284599698</v>
      </c>
      <c r="K6504" s="25">
        <v>0.55980762673251905</v>
      </c>
      <c r="L6504" s="25">
        <v>1.0144138706986701</v>
      </c>
      <c r="M6504" s="25">
        <v>1.46451667410223</v>
      </c>
      <c r="N6504" s="25">
        <v>0.88077517576234599</v>
      </c>
    </row>
    <row r="6505" spans="2:14" ht="20">
      <c r="B6505" t="s">
        <v>2692</v>
      </c>
      <c r="C6505" s="25">
        <v>-2.12442253404557</v>
      </c>
      <c r="D6505" s="25">
        <v>-1.54783525509175</v>
      </c>
      <c r="E6505" s="25">
        <v>-3.2421001533018701</v>
      </c>
      <c r="F6505" s="25">
        <v>-2.1806709859228701</v>
      </c>
      <c r="G6505" s="25">
        <v>-1.9082580329724199</v>
      </c>
      <c r="H6505" s="25">
        <v>-2.15563447754645</v>
      </c>
      <c r="I6505" s="25">
        <v>-4.1649788906289604</v>
      </c>
      <c r="J6505" s="25">
        <v>-4.1649788906289604</v>
      </c>
      <c r="K6505" s="25">
        <v>-4.1649788906289604</v>
      </c>
      <c r="L6505" s="25">
        <v>-2.30478598081306</v>
      </c>
      <c r="M6505" s="25">
        <v>-2.0815211654805799</v>
      </c>
      <c r="N6505" s="25">
        <v>-4.1649788906289604</v>
      </c>
    </row>
    <row r="6506" spans="2:14" ht="20">
      <c r="B6506" t="s">
        <v>8844</v>
      </c>
      <c r="C6506" s="25">
        <v>4.7805192618286396</v>
      </c>
      <c r="D6506" s="25">
        <v>5.1142817026672596</v>
      </c>
      <c r="E6506" s="25">
        <v>4.3492581541024604</v>
      </c>
      <c r="F6506" s="25">
        <v>4.9663821047430003</v>
      </c>
      <c r="G6506" s="25">
        <v>4.6389156182673101</v>
      </c>
      <c r="H6506" s="25">
        <v>4.6451006029543498</v>
      </c>
      <c r="I6506" s="25">
        <v>4.4403548461048601</v>
      </c>
      <c r="J6506" s="25">
        <v>4.3806658430123901</v>
      </c>
      <c r="K6506" s="25">
        <v>4.3682313138889004</v>
      </c>
      <c r="L6506" s="25">
        <v>4.7480197061994502</v>
      </c>
      <c r="M6506" s="25">
        <v>4.7501327753215499</v>
      </c>
      <c r="N6506" s="25">
        <v>4.3964173343353803</v>
      </c>
    </row>
    <row r="6507" spans="2:14" ht="20">
      <c r="B6507" t="s">
        <v>1298</v>
      </c>
      <c r="C6507" s="25">
        <v>5.7978463556678097</v>
      </c>
      <c r="D6507" s="25">
        <v>6.3492599481208396</v>
      </c>
      <c r="E6507" s="25">
        <v>5.3942974884748196</v>
      </c>
      <c r="F6507" s="25">
        <v>6.0635453599111298</v>
      </c>
      <c r="G6507" s="25">
        <v>5.6180634430642602</v>
      </c>
      <c r="H6507" s="25">
        <v>5.7924167226862702</v>
      </c>
      <c r="I6507" s="25">
        <v>5.5278638298376501</v>
      </c>
      <c r="J6507" s="25">
        <v>4.5215133077317304</v>
      </c>
      <c r="K6507" s="25">
        <v>4.9140349164172497</v>
      </c>
      <c r="L6507" s="25">
        <v>5.8471345974211602</v>
      </c>
      <c r="M6507" s="25">
        <v>5.8246751752205501</v>
      </c>
      <c r="N6507" s="25">
        <v>4.9878040179955399</v>
      </c>
    </row>
    <row r="6508" spans="2:14" ht="20">
      <c r="B6508" t="s">
        <v>8845</v>
      </c>
      <c r="C6508" s="25">
        <v>3.9919424644150299</v>
      </c>
      <c r="D6508" s="25">
        <v>4.0582978951855102</v>
      </c>
      <c r="E6508" s="25">
        <v>4.0097661065456798</v>
      </c>
      <c r="F6508" s="25">
        <v>3.6845151031506802</v>
      </c>
      <c r="G6508" s="25">
        <v>3.6846617524370702</v>
      </c>
      <c r="H6508" s="25">
        <v>3.8586461477101199</v>
      </c>
      <c r="I6508" s="25">
        <v>3.76529523098842</v>
      </c>
      <c r="J6508" s="25">
        <v>4.1827502907477596</v>
      </c>
      <c r="K6508" s="25">
        <v>4.0461998276783797</v>
      </c>
      <c r="L6508" s="25">
        <v>4.0200021553820697</v>
      </c>
      <c r="M6508" s="25">
        <v>3.7426076677659599</v>
      </c>
      <c r="N6508" s="25">
        <v>3.9980817831381898</v>
      </c>
    </row>
    <row r="6509" spans="2:14" ht="20">
      <c r="B6509" t="s">
        <v>8846</v>
      </c>
      <c r="C6509" s="25">
        <v>-4.1649788906289702</v>
      </c>
      <c r="D6509" s="25">
        <v>-4.1649788906289604</v>
      </c>
      <c r="E6509" s="25">
        <v>-4.1649788906289702</v>
      </c>
      <c r="F6509" s="25">
        <v>-3.17542129998473</v>
      </c>
      <c r="G6509" s="25">
        <v>-4.1649788906289604</v>
      </c>
      <c r="H6509" s="25">
        <v>-3.1587425618366001</v>
      </c>
      <c r="I6509" s="25">
        <v>-4.1649788906289604</v>
      </c>
      <c r="J6509" s="25">
        <v>-4.1649788906289604</v>
      </c>
      <c r="K6509" s="25">
        <v>-4.1649788906289604</v>
      </c>
      <c r="L6509" s="25">
        <v>-4.1649788906289604</v>
      </c>
      <c r="M6509" s="25">
        <v>-3.4997142508167598</v>
      </c>
      <c r="N6509" s="25">
        <v>-4.1649788906289604</v>
      </c>
    </row>
    <row r="6510" spans="2:14" ht="20">
      <c r="B6510" t="s">
        <v>8847</v>
      </c>
      <c r="C6510" s="25">
        <v>5.1271521119039702</v>
      </c>
      <c r="D6510" s="25">
        <v>5.1772738036920698</v>
      </c>
      <c r="E6510" s="25">
        <v>5.6147021838390403</v>
      </c>
      <c r="F6510" s="25">
        <v>5.27147106861909</v>
      </c>
      <c r="G6510" s="25">
        <v>5.4639480088029799</v>
      </c>
      <c r="H6510" s="25">
        <v>5.3611775685444503</v>
      </c>
      <c r="I6510" s="25">
        <v>5.2810180191815697</v>
      </c>
      <c r="J6510" s="25">
        <v>5.3726211191351698</v>
      </c>
      <c r="K6510" s="25">
        <v>5.2043468982716901</v>
      </c>
      <c r="L6510" s="25">
        <v>5.30637603314503</v>
      </c>
      <c r="M6510" s="25">
        <v>5.3655322153221698</v>
      </c>
      <c r="N6510" s="25">
        <v>5.2859953455294804</v>
      </c>
    </row>
    <row r="6511" spans="2:14" ht="20">
      <c r="B6511" t="s">
        <v>8848</v>
      </c>
      <c r="C6511" s="25">
        <v>4.2195995804498496</v>
      </c>
      <c r="D6511" s="25">
        <v>4.2132858642805804</v>
      </c>
      <c r="E6511" s="25">
        <v>4.0212336226172898</v>
      </c>
      <c r="F6511" s="25">
        <v>4.0574847325813304</v>
      </c>
      <c r="G6511" s="25">
        <v>4.1541699005813104</v>
      </c>
      <c r="H6511" s="25">
        <v>4.0372490441230102</v>
      </c>
      <c r="I6511" s="25">
        <v>4.2454055765771797</v>
      </c>
      <c r="J6511" s="25">
        <v>4.1220954895136597</v>
      </c>
      <c r="K6511" s="25">
        <v>4.0569300637118397</v>
      </c>
      <c r="L6511" s="25">
        <v>4.1513730224492402</v>
      </c>
      <c r="M6511" s="25">
        <v>4.0829678924285497</v>
      </c>
      <c r="N6511" s="25">
        <v>4.1414770432675603</v>
      </c>
    </row>
    <row r="6512" spans="2:14" ht="20">
      <c r="B6512" t="s">
        <v>8849</v>
      </c>
      <c r="C6512" s="25">
        <v>5.7704018752605304</v>
      </c>
      <c r="D6512" s="25">
        <v>5.7294084741463598</v>
      </c>
      <c r="E6512" s="25">
        <v>5.6071211799681002</v>
      </c>
      <c r="F6512" s="25">
        <v>5.6566126431905603</v>
      </c>
      <c r="G6512" s="25">
        <v>5.7878914114514499</v>
      </c>
      <c r="H6512" s="25">
        <v>5.7485591899707904</v>
      </c>
      <c r="I6512" s="25">
        <v>5.9130902139515404</v>
      </c>
      <c r="J6512" s="25">
        <v>6.0417971441076999</v>
      </c>
      <c r="K6512" s="25">
        <v>6.0156135107649398</v>
      </c>
      <c r="L6512" s="25">
        <v>5.7023105097916602</v>
      </c>
      <c r="M6512" s="25">
        <v>5.7310210815375999</v>
      </c>
      <c r="N6512" s="25">
        <v>5.9901669562747299</v>
      </c>
    </row>
    <row r="6513" spans="2:14" ht="20">
      <c r="B6513" t="s">
        <v>8850</v>
      </c>
      <c r="C6513" s="25">
        <v>5.6872770831747399</v>
      </c>
      <c r="D6513" s="25">
        <v>5.8479271440397298</v>
      </c>
      <c r="E6513" s="25">
        <v>5.8489822495784303</v>
      </c>
      <c r="F6513" s="25">
        <v>5.6422198674609998</v>
      </c>
      <c r="G6513" s="25">
        <v>5.7174662212426002</v>
      </c>
      <c r="H6513" s="25">
        <v>5.4473637978612803</v>
      </c>
      <c r="I6513" s="25">
        <v>5.5463064562595301</v>
      </c>
      <c r="J6513" s="25">
        <v>5.5414302978162704</v>
      </c>
      <c r="K6513" s="25">
        <v>5.5287712586485096</v>
      </c>
      <c r="L6513" s="25">
        <v>5.7947288255976304</v>
      </c>
      <c r="M6513" s="25">
        <v>5.6023499621882902</v>
      </c>
      <c r="N6513" s="25">
        <v>5.53883600424144</v>
      </c>
    </row>
    <row r="6514" spans="2:14" ht="20">
      <c r="B6514" t="s">
        <v>8851</v>
      </c>
      <c r="C6514" s="25">
        <v>-2.5439104027030699</v>
      </c>
      <c r="D6514" s="25">
        <v>-4.1649788906289604</v>
      </c>
      <c r="E6514" s="25">
        <v>-4.1649788906289702</v>
      </c>
      <c r="F6514" s="25">
        <v>-4.1649788906289604</v>
      </c>
      <c r="G6514" s="25">
        <v>-4.1649788906289604</v>
      </c>
      <c r="H6514" s="25">
        <v>-4.1649788906289604</v>
      </c>
      <c r="I6514" s="25">
        <v>-4.1649788906289604</v>
      </c>
      <c r="J6514" s="25">
        <v>-4.1649788906289604</v>
      </c>
      <c r="K6514" s="25">
        <v>-4.1649788906289604</v>
      </c>
      <c r="L6514" s="25">
        <v>-3.624622727987</v>
      </c>
      <c r="M6514" s="25">
        <v>-4.1649788906289604</v>
      </c>
      <c r="N6514" s="25">
        <v>-4.1649788906289604</v>
      </c>
    </row>
    <row r="6515" spans="2:14" ht="20">
      <c r="B6515" t="s">
        <v>8852</v>
      </c>
      <c r="C6515" s="25">
        <v>8.0242371685231202</v>
      </c>
      <c r="D6515" s="25">
        <v>8.0944187043963094</v>
      </c>
      <c r="E6515" s="25">
        <v>7.9650444671271501</v>
      </c>
      <c r="F6515" s="25">
        <v>7.9846577055427499</v>
      </c>
      <c r="G6515" s="25">
        <v>7.9786528035241702</v>
      </c>
      <c r="H6515" s="25">
        <v>8.0389976259838996</v>
      </c>
      <c r="I6515" s="25">
        <v>8.1142811630435006</v>
      </c>
      <c r="J6515" s="25">
        <v>8.2158018451726402</v>
      </c>
      <c r="K6515" s="25">
        <v>8.3051580067015394</v>
      </c>
      <c r="L6515" s="25">
        <v>8.0279001133488599</v>
      </c>
      <c r="M6515" s="25">
        <v>8.0007693783502791</v>
      </c>
      <c r="N6515" s="25">
        <v>8.21174700497256</v>
      </c>
    </row>
    <row r="6516" spans="2:14" ht="20">
      <c r="B6516" t="s">
        <v>8853</v>
      </c>
      <c r="C6516" s="25">
        <v>0.69462307275018298</v>
      </c>
      <c r="D6516" s="25">
        <v>1.57326155698568</v>
      </c>
      <c r="E6516" s="25">
        <v>1.38008204232965</v>
      </c>
      <c r="F6516" s="25">
        <v>0.39990213690238602</v>
      </c>
      <c r="G6516" s="25">
        <v>0.28026579250445099</v>
      </c>
      <c r="H6516" s="25">
        <v>1.37075945857869</v>
      </c>
      <c r="I6516" s="25">
        <v>9.7482211760373097E-2</v>
      </c>
      <c r="J6516" s="25">
        <v>-0.41496487218273198</v>
      </c>
      <c r="K6516" s="25">
        <v>-1.2319401582059</v>
      </c>
      <c r="L6516" s="25">
        <v>1.2159888906884999</v>
      </c>
      <c r="M6516" s="25">
        <v>0.68364246266184303</v>
      </c>
      <c r="N6516" s="25">
        <v>-0.51647427287608605</v>
      </c>
    </row>
    <row r="6517" spans="2:14" ht="20">
      <c r="B6517" t="s">
        <v>8854</v>
      </c>
      <c r="C6517" s="25">
        <v>-1.1177726151944001</v>
      </c>
      <c r="D6517" s="25">
        <v>-1.32453383822844</v>
      </c>
      <c r="E6517" s="25">
        <v>-0.84898587327689301</v>
      </c>
      <c r="F6517" s="25">
        <v>0.13704356283244601</v>
      </c>
      <c r="G6517" s="25">
        <v>-0.77987921118510595</v>
      </c>
      <c r="H6517" s="25">
        <v>-1.56963743493466</v>
      </c>
      <c r="I6517" s="25">
        <v>-1.7642884864347701</v>
      </c>
      <c r="J6517" s="25">
        <v>-1.6313701770601801</v>
      </c>
      <c r="K6517" s="25">
        <v>-1.2319401582059</v>
      </c>
      <c r="L6517" s="25">
        <v>-1.09709744223324</v>
      </c>
      <c r="M6517" s="25">
        <v>-0.73749102776244002</v>
      </c>
      <c r="N6517" s="25">
        <v>-1.5425329405669499</v>
      </c>
    </row>
    <row r="6518" spans="2:14" ht="20">
      <c r="B6518" t="s">
        <v>8855</v>
      </c>
      <c r="C6518" s="25">
        <v>3.9330407691275799</v>
      </c>
      <c r="D6518" s="25">
        <v>4.2177321304246096</v>
      </c>
      <c r="E6518" s="25">
        <v>3.8011440410774502</v>
      </c>
      <c r="F6518" s="25">
        <v>4.3059719008097002</v>
      </c>
      <c r="G6518" s="25">
        <v>4.0752325949228503</v>
      </c>
      <c r="H6518" s="25">
        <v>3.9454537801332101</v>
      </c>
      <c r="I6518" s="25">
        <v>3.95607234764578</v>
      </c>
      <c r="J6518" s="25">
        <v>4.1785013659355998</v>
      </c>
      <c r="K6518" s="25">
        <v>3.83177687071827</v>
      </c>
      <c r="L6518" s="25">
        <v>3.9839723135432101</v>
      </c>
      <c r="M6518" s="25">
        <v>4.1088860919552497</v>
      </c>
      <c r="N6518" s="25">
        <v>3.98878352809988</v>
      </c>
    </row>
    <row r="6519" spans="2:14" ht="20">
      <c r="B6519" t="s">
        <v>8856</v>
      </c>
      <c r="C6519" s="25">
        <v>3.3642833727156001</v>
      </c>
      <c r="D6519" s="25">
        <v>3.2911833646345299</v>
      </c>
      <c r="E6519" s="25">
        <v>2.7544788545484402</v>
      </c>
      <c r="F6519" s="25">
        <v>2.9639559575060401</v>
      </c>
      <c r="G6519" s="25">
        <v>3.5016260585759902</v>
      </c>
      <c r="H6519" s="25">
        <v>3.3150024606712298</v>
      </c>
      <c r="I6519" s="25">
        <v>2.88635831319937</v>
      </c>
      <c r="J6519" s="25">
        <v>3.31267202187315</v>
      </c>
      <c r="K6519" s="25">
        <v>3.0670716212037998</v>
      </c>
      <c r="L6519" s="25">
        <v>3.13664853063286</v>
      </c>
      <c r="M6519" s="25">
        <v>3.2601948255844202</v>
      </c>
      <c r="N6519" s="25">
        <v>3.0887006520921099</v>
      </c>
    </row>
    <row r="6520" spans="2:14" ht="20">
      <c r="B6520" t="s">
        <v>8857</v>
      </c>
      <c r="C6520" s="25">
        <v>-4.1649788906289702</v>
      </c>
      <c r="D6520" s="25">
        <v>-3.1455841985013402</v>
      </c>
      <c r="E6520" s="25">
        <v>-4.1649788906289702</v>
      </c>
      <c r="F6520" s="25">
        <v>-4.1649788906289604</v>
      </c>
      <c r="G6520" s="25">
        <v>-3.2053867562132901</v>
      </c>
      <c r="H6520" s="25">
        <v>-4.1649788906289604</v>
      </c>
      <c r="I6520" s="25">
        <v>-3.11525089085641</v>
      </c>
      <c r="J6520" s="25">
        <v>-4.1649788906289604</v>
      </c>
      <c r="K6520" s="25">
        <v>-4.1649788906289604</v>
      </c>
      <c r="L6520" s="25">
        <v>-3.8251806599197602</v>
      </c>
      <c r="M6520" s="25">
        <v>-3.8451148458237401</v>
      </c>
      <c r="N6520" s="25">
        <v>-3.8150695573714399</v>
      </c>
    </row>
    <row r="6521" spans="2:14" ht="20">
      <c r="B6521" t="s">
        <v>8858</v>
      </c>
      <c r="C6521" s="25">
        <v>-0.114459115041217</v>
      </c>
      <c r="D6521" s="25">
        <v>-0.321810282976359</v>
      </c>
      <c r="E6521" s="25">
        <v>-0.98498206936177501</v>
      </c>
      <c r="F6521" s="25">
        <v>-1.1833030097819801</v>
      </c>
      <c r="G6521" s="25">
        <v>-0.24169655618855099</v>
      </c>
      <c r="H6521" s="25">
        <v>9.4742065581308099E-2</v>
      </c>
      <c r="I6521" s="25">
        <v>-0.60467509392919305</v>
      </c>
      <c r="J6521" s="25">
        <v>-1.4104722071139499</v>
      </c>
      <c r="K6521" s="25">
        <v>-0.32962611798031999</v>
      </c>
      <c r="L6521" s="25">
        <v>-0.47375048912645001</v>
      </c>
      <c r="M6521" s="25">
        <v>-0.44341916679640803</v>
      </c>
      <c r="N6521" s="25">
        <v>-0.78159113967448801</v>
      </c>
    </row>
    <row r="6522" spans="2:14" ht="20">
      <c r="B6522" t="s">
        <v>8859</v>
      </c>
      <c r="C6522" s="25">
        <v>6.0282477004437096</v>
      </c>
      <c r="D6522" s="25">
        <v>6.12144946324561</v>
      </c>
      <c r="E6522" s="25">
        <v>6.0880560458802204</v>
      </c>
      <c r="F6522" s="25">
        <v>6.20532591191827</v>
      </c>
      <c r="G6522" s="25">
        <v>6.2263859174856604</v>
      </c>
      <c r="H6522" s="25">
        <v>5.78261931664525</v>
      </c>
      <c r="I6522" s="25">
        <v>6.13230151886951</v>
      </c>
      <c r="J6522" s="25">
        <v>5.8725762903422201</v>
      </c>
      <c r="K6522" s="25">
        <v>5.8259670196854199</v>
      </c>
      <c r="L6522" s="25">
        <v>6.0792510698565199</v>
      </c>
      <c r="M6522" s="25">
        <v>6.07144371534973</v>
      </c>
      <c r="N6522" s="25">
        <v>5.9436149429657199</v>
      </c>
    </row>
    <row r="6523" spans="2:14" ht="20">
      <c r="B6523" t="s">
        <v>8860</v>
      </c>
      <c r="C6523" s="25">
        <v>7.7275848495216897</v>
      </c>
      <c r="D6523" s="25">
        <v>7.9172550759223599</v>
      </c>
      <c r="E6523" s="25">
        <v>6.7730964196996597</v>
      </c>
      <c r="F6523" s="25">
        <v>7.6653105049368202</v>
      </c>
      <c r="G6523" s="25">
        <v>7.1591297528465603</v>
      </c>
      <c r="H6523" s="25">
        <v>7.18117599096934</v>
      </c>
      <c r="I6523" s="25">
        <v>7.0252339067453597</v>
      </c>
      <c r="J6523" s="25">
        <v>6.8109618971758703</v>
      </c>
      <c r="K6523" s="25">
        <v>6.8555351170121597</v>
      </c>
      <c r="L6523" s="25">
        <v>7.4726454483812397</v>
      </c>
      <c r="M6523" s="25">
        <v>7.3352054162509104</v>
      </c>
      <c r="N6523" s="25">
        <v>6.8972436403111299</v>
      </c>
    </row>
    <row r="6524" spans="2:14" ht="20">
      <c r="B6524" t="s">
        <v>8861</v>
      </c>
      <c r="C6524" s="25">
        <v>4.0635896467335897</v>
      </c>
      <c r="D6524" s="25">
        <v>3.9714465278311999</v>
      </c>
      <c r="E6524" s="25">
        <v>4.01233126225193</v>
      </c>
      <c r="F6524" s="25">
        <v>4.1041464578821101</v>
      </c>
      <c r="G6524" s="25">
        <v>4.2168042344683601</v>
      </c>
      <c r="H6524" s="25">
        <v>4.1095214042558803</v>
      </c>
      <c r="I6524" s="25">
        <v>4.1756818812969101</v>
      </c>
      <c r="J6524" s="25">
        <v>4.1353093416994504</v>
      </c>
      <c r="K6524" s="25">
        <v>3.9400731208470998</v>
      </c>
      <c r="L6524" s="25">
        <v>4.0157891456055701</v>
      </c>
      <c r="M6524" s="25">
        <v>4.1434906988687796</v>
      </c>
      <c r="N6524" s="25">
        <v>4.0836881146144899</v>
      </c>
    </row>
    <row r="6525" spans="2:14" ht="20">
      <c r="B6525" t="s">
        <v>8862</v>
      </c>
      <c r="C6525" s="25">
        <v>-0.30757708446885301</v>
      </c>
      <c r="D6525" s="25">
        <v>-4.1222269661708603E-2</v>
      </c>
      <c r="E6525" s="25">
        <v>-0.610299818947041</v>
      </c>
      <c r="F6525" s="25">
        <v>-1.4842321341075399E-2</v>
      </c>
      <c r="G6525" s="25">
        <v>0.28026579250445099</v>
      </c>
      <c r="H6525" s="25">
        <v>0.84707961427495204</v>
      </c>
      <c r="I6525" s="25">
        <v>-0.16660706034756601</v>
      </c>
      <c r="J6525" s="25">
        <v>0.81948127848690999</v>
      </c>
      <c r="K6525" s="25">
        <v>0.36633459735757101</v>
      </c>
      <c r="L6525" s="25">
        <v>-0.31969972435920102</v>
      </c>
      <c r="M6525" s="25">
        <v>0.37083436181277601</v>
      </c>
      <c r="N6525" s="25">
        <v>0.33973627183230498</v>
      </c>
    </row>
    <row r="6526" spans="2:14" ht="20">
      <c r="B6526" t="s">
        <v>8863</v>
      </c>
      <c r="C6526" s="25">
        <v>7.7407618661274098</v>
      </c>
      <c r="D6526" s="25">
        <v>7.8714290497537496</v>
      </c>
      <c r="E6526" s="25">
        <v>7.5230842114964904</v>
      </c>
      <c r="F6526" s="25">
        <v>7.6654245189908297</v>
      </c>
      <c r="G6526" s="25">
        <v>7.7858090061876197</v>
      </c>
      <c r="H6526" s="25">
        <v>7.5761150980816296</v>
      </c>
      <c r="I6526" s="25">
        <v>7.8011419475980697</v>
      </c>
      <c r="J6526" s="25">
        <v>7.8856272842786703</v>
      </c>
      <c r="K6526" s="25">
        <v>7.8829306481894497</v>
      </c>
      <c r="L6526" s="25">
        <v>7.7117583757925496</v>
      </c>
      <c r="M6526" s="25">
        <v>7.6757828744200296</v>
      </c>
      <c r="N6526" s="25">
        <v>7.8565666266887302</v>
      </c>
    </row>
    <row r="6527" spans="2:14" ht="20">
      <c r="B6527" t="s">
        <v>8864</v>
      </c>
      <c r="C6527" s="25">
        <v>2.78322050440674</v>
      </c>
      <c r="D6527" s="25">
        <v>2.6805686174400098</v>
      </c>
      <c r="E6527" s="25">
        <v>2.2480411914862</v>
      </c>
      <c r="F6527" s="25">
        <v>2.35344598089624</v>
      </c>
      <c r="G6527" s="25">
        <v>2.2775194753838002</v>
      </c>
      <c r="H6527" s="25">
        <v>2.3080032632375498</v>
      </c>
      <c r="I6527" s="25">
        <v>2.5317576942544302</v>
      </c>
      <c r="J6527" s="25">
        <v>2.34369414506611</v>
      </c>
      <c r="K6527" s="25">
        <v>2.4384844189799302</v>
      </c>
      <c r="L6527" s="25">
        <v>2.5706101044443201</v>
      </c>
      <c r="M6527" s="25">
        <v>2.3129895731725298</v>
      </c>
      <c r="N6527" s="25">
        <v>2.4379787527668202</v>
      </c>
    </row>
    <row r="6528" spans="2:14" ht="20">
      <c r="B6528" t="s">
        <v>8865</v>
      </c>
      <c r="C6528" s="25">
        <v>6.3839716730040301</v>
      </c>
      <c r="D6528" s="25">
        <v>6.0426472349605698</v>
      </c>
      <c r="E6528" s="25">
        <v>6.4013545952715303</v>
      </c>
      <c r="F6528" s="25">
        <v>6.4195087778670397</v>
      </c>
      <c r="G6528" s="25">
        <v>6.3924670724533597</v>
      </c>
      <c r="H6528" s="25">
        <v>6.4464419063488796</v>
      </c>
      <c r="I6528" s="25">
        <v>6.2509814228264897</v>
      </c>
      <c r="J6528" s="25">
        <v>6.2318700667930198</v>
      </c>
      <c r="K6528" s="25">
        <v>6.3781994806247502</v>
      </c>
      <c r="L6528" s="25">
        <v>6.2759911677453797</v>
      </c>
      <c r="M6528" s="25">
        <v>6.4194725855564299</v>
      </c>
      <c r="N6528" s="25">
        <v>6.2870169900814199</v>
      </c>
    </row>
    <row r="6529" spans="2:14" ht="20">
      <c r="B6529" t="s">
        <v>8866</v>
      </c>
      <c r="C6529" s="25">
        <v>-0.79451820687500196</v>
      </c>
      <c r="D6529" s="25">
        <v>-0.42893480869837097</v>
      </c>
      <c r="E6529" s="25">
        <v>-6.6853953588208601E-2</v>
      </c>
      <c r="F6529" s="25">
        <v>-0.37707756955402499</v>
      </c>
      <c r="G6529" s="25">
        <v>-0.77987921118510595</v>
      </c>
      <c r="H6529" s="25">
        <v>0.16877527268550399</v>
      </c>
      <c r="I6529" s="25">
        <v>-1.07904839352626</v>
      </c>
      <c r="J6529" s="25">
        <v>-1.6313701770601801</v>
      </c>
      <c r="K6529" s="25">
        <v>-0.71136126501248598</v>
      </c>
      <c r="L6529" s="25">
        <v>-0.43010232305385998</v>
      </c>
      <c r="M6529" s="25">
        <v>-0.32939383601787497</v>
      </c>
      <c r="N6529" s="25">
        <v>-1.14059327853297</v>
      </c>
    </row>
    <row r="6530" spans="2:14" ht="20">
      <c r="B6530" t="s">
        <v>1299</v>
      </c>
      <c r="C6530" s="25">
        <v>0.34587486622817798</v>
      </c>
      <c r="D6530" s="25">
        <v>0.45693059463963698</v>
      </c>
      <c r="E6530" s="25">
        <v>-0.405554153065109</v>
      </c>
      <c r="F6530" s="25">
        <v>-0.18462082458366999</v>
      </c>
      <c r="G6530" s="25">
        <v>1.0770763268899299</v>
      </c>
      <c r="H6530" s="25">
        <v>-0.69422846771964997</v>
      </c>
      <c r="I6530" s="25">
        <v>-0.75473879556902901</v>
      </c>
      <c r="J6530" s="25">
        <v>0.77514691989220497</v>
      </c>
      <c r="K6530" s="25">
        <v>-0.71136126501248598</v>
      </c>
      <c r="L6530" s="25">
        <v>0.132417102600902</v>
      </c>
      <c r="M6530" s="25">
        <v>6.6075678195537502E-2</v>
      </c>
      <c r="N6530" s="25">
        <v>-0.23031771356310299</v>
      </c>
    </row>
    <row r="6531" spans="2:14" ht="20">
      <c r="B6531" t="s">
        <v>8867</v>
      </c>
      <c r="C6531" s="25">
        <v>-4.1649788906289702</v>
      </c>
      <c r="D6531" s="25">
        <v>-4.1649788906289604</v>
      </c>
      <c r="E6531" s="25">
        <v>-4.1649788906289702</v>
      </c>
      <c r="F6531" s="25">
        <v>-3.17542129998473</v>
      </c>
      <c r="G6531" s="25">
        <v>-4.1649788906289604</v>
      </c>
      <c r="H6531" s="25">
        <v>-4.1649788906289604</v>
      </c>
      <c r="I6531" s="25">
        <v>-4.1649788906289604</v>
      </c>
      <c r="J6531" s="25">
        <v>-4.1649788906289604</v>
      </c>
      <c r="K6531" s="25">
        <v>-4.1649788906289604</v>
      </c>
      <c r="L6531" s="25">
        <v>-4.1649788906289604</v>
      </c>
      <c r="M6531" s="25">
        <v>-3.8351263604142201</v>
      </c>
      <c r="N6531" s="25">
        <v>-4.1649788906289604</v>
      </c>
    </row>
    <row r="6532" spans="2:14" ht="20">
      <c r="B6532" t="s">
        <v>8868</v>
      </c>
      <c r="C6532" s="25">
        <v>0.79397518008795398</v>
      </c>
      <c r="D6532" s="25">
        <v>1.3321204395527</v>
      </c>
      <c r="E6532" s="25">
        <v>1.7873740288567801</v>
      </c>
      <c r="F6532" s="25">
        <v>1.2739715574574799</v>
      </c>
      <c r="G6532" s="25">
        <v>1.7316591750903301</v>
      </c>
      <c r="H6532" s="25">
        <v>2.2223570441710998</v>
      </c>
      <c r="I6532" s="25">
        <v>-7.3101990711691794E-2</v>
      </c>
      <c r="J6532" s="25">
        <v>0.41955518204393899</v>
      </c>
      <c r="K6532" s="25">
        <v>1.2249056923828601</v>
      </c>
      <c r="L6532" s="25">
        <v>1.30448988283248</v>
      </c>
      <c r="M6532" s="25">
        <v>1.7426625922396399</v>
      </c>
      <c r="N6532" s="25">
        <v>0.523786294571702</v>
      </c>
    </row>
    <row r="6533" spans="2:14" ht="20">
      <c r="B6533" t="s">
        <v>8869</v>
      </c>
      <c r="C6533" s="25">
        <v>3.2104446371283202</v>
      </c>
      <c r="D6533" s="25">
        <v>3.5387018223817299</v>
      </c>
      <c r="E6533" s="25">
        <v>3.91538172461363</v>
      </c>
      <c r="F6533" s="25">
        <v>3.8475967793026999</v>
      </c>
      <c r="G6533" s="25">
        <v>4.30016090549762</v>
      </c>
      <c r="H6533" s="25">
        <v>4.1693562936767403</v>
      </c>
      <c r="I6533" s="25">
        <v>3.2809679321813499</v>
      </c>
      <c r="J6533" s="25">
        <v>3.7217965552032899</v>
      </c>
      <c r="K6533" s="25">
        <v>3.5421369551188699</v>
      </c>
      <c r="L6533" s="25">
        <v>3.5548427280412298</v>
      </c>
      <c r="M6533" s="25">
        <v>4.1057046594923499</v>
      </c>
      <c r="N6533" s="25">
        <v>3.5149671475011699</v>
      </c>
    </row>
    <row r="6534" spans="2:14" ht="20">
      <c r="B6534" t="s">
        <v>8870</v>
      </c>
      <c r="C6534" s="25">
        <v>3.6028406977279599</v>
      </c>
      <c r="D6534" s="25">
        <v>3.2042339150207599</v>
      </c>
      <c r="E6534" s="25">
        <v>3.09525453862235</v>
      </c>
      <c r="F6534" s="25">
        <v>2.2066289133789598</v>
      </c>
      <c r="G6534" s="25">
        <v>2.8516885928517599</v>
      </c>
      <c r="H6534" s="25">
        <v>3.23971058248814</v>
      </c>
      <c r="I6534" s="25">
        <v>3.44009500202425</v>
      </c>
      <c r="J6534" s="25">
        <v>3.3734715240322899</v>
      </c>
      <c r="K6534" s="25">
        <v>3.5353007767404101</v>
      </c>
      <c r="L6534" s="25">
        <v>3.3007763837903501</v>
      </c>
      <c r="M6534" s="25">
        <v>2.7660093629062898</v>
      </c>
      <c r="N6534" s="25">
        <v>3.4496224342656499</v>
      </c>
    </row>
    <row r="6535" spans="2:14" ht="20">
      <c r="B6535" t="s">
        <v>1300</v>
      </c>
      <c r="C6535" s="25">
        <v>6.8639520025921401</v>
      </c>
      <c r="D6535" s="25">
        <v>6.9176492353474996</v>
      </c>
      <c r="E6535" s="25">
        <v>6.9451137948483703</v>
      </c>
      <c r="F6535" s="25">
        <v>6.8585025247414197</v>
      </c>
      <c r="G6535" s="25">
        <v>6.8976363721330696</v>
      </c>
      <c r="H6535" s="25">
        <v>6.5939740331189398</v>
      </c>
      <c r="I6535" s="25">
        <v>6.8681924216942498</v>
      </c>
      <c r="J6535" s="25">
        <v>6.6987426340580196</v>
      </c>
      <c r="K6535" s="25">
        <v>6.6999341914394996</v>
      </c>
      <c r="L6535" s="25">
        <v>6.90890501092934</v>
      </c>
      <c r="M6535" s="25">
        <v>6.7833709766644796</v>
      </c>
      <c r="N6535" s="25">
        <v>6.7556230823972596</v>
      </c>
    </row>
    <row r="6536" spans="2:14" ht="20">
      <c r="B6536" t="s">
        <v>8871</v>
      </c>
      <c r="C6536" s="25">
        <v>6.7190707199894399</v>
      </c>
      <c r="D6536" s="25">
        <v>6.5943854197102896</v>
      </c>
      <c r="E6536" s="25">
        <v>6.69261476047292</v>
      </c>
      <c r="F6536" s="25">
        <v>6.7228780424894197</v>
      </c>
      <c r="G6536" s="25">
        <v>6.6860369567700504</v>
      </c>
      <c r="H6536" s="25">
        <v>6.8843214735845502</v>
      </c>
      <c r="I6536" s="25">
        <v>6.7790449025149702</v>
      </c>
      <c r="J6536" s="25">
        <v>6.7105618945386203</v>
      </c>
      <c r="K6536" s="25">
        <v>6.84628965866853</v>
      </c>
      <c r="L6536" s="25">
        <v>6.6686903000575501</v>
      </c>
      <c r="M6536" s="25">
        <v>6.7644121576146699</v>
      </c>
      <c r="N6536" s="25">
        <v>6.7786321519073702</v>
      </c>
    </row>
    <row r="6537" spans="2:14" ht="20">
      <c r="B6537" t="s">
        <v>8872</v>
      </c>
      <c r="C6537" s="25">
        <v>-2.6801598812208401E-2</v>
      </c>
      <c r="D6537" s="25">
        <v>-0.12882512186166201</v>
      </c>
      <c r="E6537" s="25">
        <v>0.14345377467220299</v>
      </c>
      <c r="F6537" s="25">
        <v>-0.18462082458366999</v>
      </c>
      <c r="G6537" s="25">
        <v>-0.91662013496713102</v>
      </c>
      <c r="H6537" s="25">
        <v>-1.15408294277486</v>
      </c>
      <c r="I6537" s="25">
        <v>-0.75473879556902901</v>
      </c>
      <c r="J6537" s="25">
        <v>-1.6313701770601801</v>
      </c>
      <c r="K6537" s="25">
        <v>-0.22194446883894001</v>
      </c>
      <c r="L6537" s="25">
        <v>-4.0576486672223803E-3</v>
      </c>
      <c r="M6537" s="25">
        <v>-0.75177463410855505</v>
      </c>
      <c r="N6537" s="25">
        <v>-0.86935114715605</v>
      </c>
    </row>
    <row r="6538" spans="2:14" ht="20">
      <c r="B6538" t="s">
        <v>8873</v>
      </c>
      <c r="C6538" s="25">
        <v>-2.6801598812208401E-2</v>
      </c>
      <c r="D6538" s="25">
        <v>-0.80832591533379605</v>
      </c>
      <c r="E6538" s="25">
        <v>0.38329521851402398</v>
      </c>
      <c r="F6538" s="25">
        <v>-1.4842321341075399E-2</v>
      </c>
      <c r="G6538" s="25">
        <v>0.149369624125988</v>
      </c>
      <c r="H6538" s="25">
        <v>0.16877527268550399</v>
      </c>
      <c r="I6538" s="25">
        <v>-0.75473879556902901</v>
      </c>
      <c r="J6538" s="25">
        <v>-1.4104722071139499</v>
      </c>
      <c r="K6538" s="25">
        <v>-0.57258700831284903</v>
      </c>
      <c r="L6538" s="25">
        <v>-0.15061076521066</v>
      </c>
      <c r="M6538" s="25">
        <v>0.101100858490139</v>
      </c>
      <c r="N6538" s="25">
        <v>-0.91259933699860996</v>
      </c>
    </row>
    <row r="6539" spans="2:14" ht="20">
      <c r="B6539" t="s">
        <v>8874</v>
      </c>
      <c r="C6539" s="25">
        <v>5.6705103878279797</v>
      </c>
      <c r="D6539" s="25">
        <v>5.6466489705539402</v>
      </c>
      <c r="E6539" s="25">
        <v>5.3078086030796099</v>
      </c>
      <c r="F6539" s="25">
        <v>5.5483389945499297</v>
      </c>
      <c r="G6539" s="25">
        <v>5.2187266300215898</v>
      </c>
      <c r="H6539" s="25">
        <v>5.2716151756465504</v>
      </c>
      <c r="I6539" s="25">
        <v>5.6882408325680496</v>
      </c>
      <c r="J6539" s="25">
        <v>5.5214398337645498</v>
      </c>
      <c r="K6539" s="25">
        <v>5.59699991999776</v>
      </c>
      <c r="L6539" s="25">
        <v>5.54165598715384</v>
      </c>
      <c r="M6539" s="25">
        <v>5.3462269334060197</v>
      </c>
      <c r="N6539" s="25">
        <v>5.6022268621101201</v>
      </c>
    </row>
    <row r="6540" spans="2:14" ht="20">
      <c r="B6540" t="s">
        <v>8875</v>
      </c>
      <c r="C6540" s="25">
        <v>4.6028393980808398</v>
      </c>
      <c r="D6540" s="25">
        <v>4.7000179540650002</v>
      </c>
      <c r="E6540" s="25">
        <v>4.5309170257769997</v>
      </c>
      <c r="F6540" s="25">
        <v>4.4687485753187799</v>
      </c>
      <c r="G6540" s="25">
        <v>4.7189939004612098</v>
      </c>
      <c r="H6540" s="25">
        <v>4.1142132306419104</v>
      </c>
      <c r="I6540" s="25">
        <v>4.7007874362126998</v>
      </c>
      <c r="J6540" s="25">
        <v>4.44575372355337</v>
      </c>
      <c r="K6540" s="25">
        <v>4.1550738848998403</v>
      </c>
      <c r="L6540" s="25">
        <v>4.6112581259742802</v>
      </c>
      <c r="M6540" s="25">
        <v>4.4339852354739699</v>
      </c>
      <c r="N6540" s="25">
        <v>4.4338716815553001</v>
      </c>
    </row>
    <row r="6541" spans="2:14" ht="20">
      <c r="B6541" t="s">
        <v>8876</v>
      </c>
      <c r="C6541" s="25">
        <v>2.4118343518391998</v>
      </c>
      <c r="D6541" s="25">
        <v>1.96045680274086</v>
      </c>
      <c r="E6541" s="25">
        <v>2.2173822976366502</v>
      </c>
      <c r="F6541" s="25">
        <v>2.18935394981068</v>
      </c>
      <c r="G6541" s="25">
        <v>2.0578890449641398</v>
      </c>
      <c r="H6541" s="25">
        <v>2.4019239380254498</v>
      </c>
      <c r="I6541" s="25">
        <v>2.2892184040456902</v>
      </c>
      <c r="J6541" s="25">
        <v>2.47422071629485</v>
      </c>
      <c r="K6541" s="25">
        <v>3.0239720171761602</v>
      </c>
      <c r="L6541" s="25">
        <v>2.1965578174055702</v>
      </c>
      <c r="M6541" s="25">
        <v>2.21638897760009</v>
      </c>
      <c r="N6541" s="25">
        <v>2.59580371250556</v>
      </c>
    </row>
    <row r="6542" spans="2:14" ht="20">
      <c r="B6542" t="s">
        <v>8877</v>
      </c>
      <c r="C6542" s="25">
        <v>4.62681531367459</v>
      </c>
      <c r="D6542" s="25">
        <v>4.5911393247877497</v>
      </c>
      <c r="E6542" s="25">
        <v>4.8491400012290704</v>
      </c>
      <c r="F6542" s="25">
        <v>4.6020104835216298</v>
      </c>
      <c r="G6542" s="25">
        <v>4.4777541755067496</v>
      </c>
      <c r="H6542" s="25">
        <v>4.0906000094624204</v>
      </c>
      <c r="I6542" s="25">
        <v>5.1117996425462398</v>
      </c>
      <c r="J6542" s="25">
        <v>5.0470711900152603</v>
      </c>
      <c r="K6542" s="25">
        <v>4.9021828621574004</v>
      </c>
      <c r="L6542" s="25">
        <v>4.6890315465638004</v>
      </c>
      <c r="M6542" s="25">
        <v>4.3901215561636002</v>
      </c>
      <c r="N6542" s="25">
        <v>5.0203512315729704</v>
      </c>
    </row>
    <row r="6543" spans="2:14" ht="20">
      <c r="B6543" t="s">
        <v>8878</v>
      </c>
      <c r="C6543" s="25">
        <v>4.6469479834709002</v>
      </c>
      <c r="D6543" s="25">
        <v>4.8657343163344198</v>
      </c>
      <c r="E6543" s="25">
        <v>4.6163425857216396</v>
      </c>
      <c r="F6543" s="25">
        <v>4.80281196346127</v>
      </c>
      <c r="G6543" s="25">
        <v>4.6964655284650103</v>
      </c>
      <c r="H6543" s="25">
        <v>4.6612205777439399</v>
      </c>
      <c r="I6543" s="25">
        <v>4.9933388496718996</v>
      </c>
      <c r="J6543" s="25">
        <v>4.9531915448482602</v>
      </c>
      <c r="K6543" s="25">
        <v>4.9517801691413803</v>
      </c>
      <c r="L6543" s="25">
        <v>4.7096749618423202</v>
      </c>
      <c r="M6543" s="25">
        <v>4.7201660232234097</v>
      </c>
      <c r="N6543" s="25">
        <v>4.9661035212205098</v>
      </c>
    </row>
    <row r="6544" spans="2:14" ht="20">
      <c r="B6544" t="s">
        <v>8879</v>
      </c>
      <c r="C6544" s="25">
        <v>3.25484876517476</v>
      </c>
      <c r="D6544" s="25">
        <v>3.3571565660043299</v>
      </c>
      <c r="E6544" s="25">
        <v>2.9254519963953198</v>
      </c>
      <c r="F6544" s="25">
        <v>2.9434939788671901</v>
      </c>
      <c r="G6544" s="25">
        <v>3.21295174145917</v>
      </c>
      <c r="H6544" s="25">
        <v>2.56159441626856</v>
      </c>
      <c r="I6544" s="25">
        <v>3.8272404105306901</v>
      </c>
      <c r="J6544" s="25">
        <v>3.4101156420124599</v>
      </c>
      <c r="K6544" s="25">
        <v>3.6942133642104702</v>
      </c>
      <c r="L6544" s="25">
        <v>3.1791524425248001</v>
      </c>
      <c r="M6544" s="25">
        <v>2.90601337886498</v>
      </c>
      <c r="N6544" s="25">
        <v>3.6438564722512101</v>
      </c>
    </row>
    <row r="6545" spans="2:14" ht="20">
      <c r="B6545" t="s">
        <v>8880</v>
      </c>
      <c r="C6545" s="25">
        <v>5.7153386801592401</v>
      </c>
      <c r="D6545" s="25">
        <v>5.7454178768567097</v>
      </c>
      <c r="E6545" s="25">
        <v>5.7042771215133996</v>
      </c>
      <c r="F6545" s="25">
        <v>5.6438060928284299</v>
      </c>
      <c r="G6545" s="25">
        <v>5.7902260812585302</v>
      </c>
      <c r="H6545" s="25">
        <v>5.5787815607913496</v>
      </c>
      <c r="I6545" s="25">
        <v>5.8310864977508201</v>
      </c>
      <c r="J6545" s="25">
        <v>5.7781604929244699</v>
      </c>
      <c r="K6545" s="25">
        <v>5.7765113274769</v>
      </c>
      <c r="L6545" s="25">
        <v>5.72167789284312</v>
      </c>
      <c r="M6545" s="25">
        <v>5.6709379116261003</v>
      </c>
      <c r="N6545" s="25">
        <v>5.7952527727173999</v>
      </c>
    </row>
    <row r="6546" spans="2:14" ht="20">
      <c r="B6546" t="s">
        <v>8881</v>
      </c>
      <c r="C6546" s="25">
        <v>-4.1649788906289702</v>
      </c>
      <c r="D6546" s="25">
        <v>-4.1649788906289604</v>
      </c>
      <c r="E6546" s="25">
        <v>-3.2421001533018701</v>
      </c>
      <c r="F6546" s="25">
        <v>-3.17542129998473</v>
      </c>
      <c r="G6546" s="25">
        <v>-4.1649788906289604</v>
      </c>
      <c r="H6546" s="25">
        <v>-4.1649788906289604</v>
      </c>
      <c r="I6546" s="25">
        <v>-4.1649788906289604</v>
      </c>
      <c r="J6546" s="25">
        <v>-4.1649788906289604</v>
      </c>
      <c r="K6546" s="25">
        <v>-3.0903395182347499</v>
      </c>
      <c r="L6546" s="25">
        <v>-3.85735264485327</v>
      </c>
      <c r="M6546" s="25">
        <v>-3.8351263604142201</v>
      </c>
      <c r="N6546" s="25">
        <v>-3.80676576649756</v>
      </c>
    </row>
    <row r="6547" spans="2:14" ht="20">
      <c r="B6547" t="s">
        <v>8882</v>
      </c>
      <c r="C6547" s="25">
        <v>-1.79983079225595</v>
      </c>
      <c r="D6547" s="25">
        <v>-1.54783525509175</v>
      </c>
      <c r="E6547" s="25">
        <v>-1.4924704045280499</v>
      </c>
      <c r="F6547" s="25">
        <v>-2.59395646652235</v>
      </c>
      <c r="G6547" s="25">
        <v>-3.2053867562132901</v>
      </c>
      <c r="H6547" s="25">
        <v>-1.34694956640962</v>
      </c>
      <c r="I6547" s="25">
        <v>-1.07904839352626</v>
      </c>
      <c r="J6547" s="25">
        <v>-1.89231494828846</v>
      </c>
      <c r="K6547" s="25">
        <v>-2.4813313656415801</v>
      </c>
      <c r="L6547" s="25">
        <v>-1.6133788172919199</v>
      </c>
      <c r="M6547" s="25">
        <v>-2.3820975963817599</v>
      </c>
      <c r="N6547" s="25">
        <v>-1.8175649024854299</v>
      </c>
    </row>
    <row r="6548" spans="2:14" ht="20">
      <c r="B6548" t="s">
        <v>8883</v>
      </c>
      <c r="C6548" s="25">
        <v>5.2310534492629301</v>
      </c>
      <c r="D6548" s="25">
        <v>4.8621630564995204</v>
      </c>
      <c r="E6548" s="25">
        <v>5.13609170694704</v>
      </c>
      <c r="F6548" s="25">
        <v>5.01131281770716</v>
      </c>
      <c r="G6548" s="25">
        <v>5.26293162917045</v>
      </c>
      <c r="H6548" s="25">
        <v>4.6255158260203402</v>
      </c>
      <c r="I6548" s="25">
        <v>4.9960383302935201</v>
      </c>
      <c r="J6548" s="25">
        <v>4.8870297337806701</v>
      </c>
      <c r="K6548" s="25">
        <v>4.7318501980229604</v>
      </c>
      <c r="L6548" s="25">
        <v>5.07643607090316</v>
      </c>
      <c r="M6548" s="25">
        <v>4.9665867576326503</v>
      </c>
      <c r="N6548" s="25">
        <v>4.8716394206990499</v>
      </c>
    </row>
    <row r="6549" spans="2:14" ht="20">
      <c r="B6549" t="s">
        <v>8884</v>
      </c>
      <c r="C6549" s="25">
        <v>2.5176696372703802</v>
      </c>
      <c r="D6549" s="25">
        <v>2.1209993435727599</v>
      </c>
      <c r="E6549" s="25">
        <v>2.5604850476212402</v>
      </c>
      <c r="F6549" s="25">
        <v>1.90183346309495</v>
      </c>
      <c r="G6549" s="25">
        <v>2.4680895845147899</v>
      </c>
      <c r="H6549" s="25">
        <v>2.5752704666692501</v>
      </c>
      <c r="I6549" s="25">
        <v>2.5612211786944501</v>
      </c>
      <c r="J6549" s="25">
        <v>2.34369414506611</v>
      </c>
      <c r="K6549" s="25">
        <v>2.4868993817757299</v>
      </c>
      <c r="L6549" s="25">
        <v>2.3997180094881201</v>
      </c>
      <c r="M6549" s="25">
        <v>2.3150645047596599</v>
      </c>
      <c r="N6549" s="25">
        <v>2.4639382351787602</v>
      </c>
    </row>
    <row r="6550" spans="2:14" ht="20">
      <c r="B6550" t="s">
        <v>8885</v>
      </c>
      <c r="C6550" s="25">
        <v>3.7712659515657401</v>
      </c>
      <c r="D6550" s="25">
        <v>3.4047291393548602</v>
      </c>
      <c r="E6550" s="25">
        <v>3.3354631463048099</v>
      </c>
      <c r="F6550" s="25">
        <v>3.5076491094937401</v>
      </c>
      <c r="G6550" s="25">
        <v>3.3755208670351702</v>
      </c>
      <c r="H6550" s="25">
        <v>3.65476652349412</v>
      </c>
      <c r="I6550" s="25">
        <v>3.63280504537448</v>
      </c>
      <c r="J6550" s="25">
        <v>3.35093314703765</v>
      </c>
      <c r="K6550" s="25">
        <v>3.8255152723524501</v>
      </c>
      <c r="L6550" s="25">
        <v>3.5038194124084701</v>
      </c>
      <c r="M6550" s="25">
        <v>3.5126455000076802</v>
      </c>
      <c r="N6550" s="25">
        <v>3.6030844882548601</v>
      </c>
    </row>
    <row r="6551" spans="2:14" ht="20">
      <c r="B6551" t="s">
        <v>8886</v>
      </c>
      <c r="C6551" s="25">
        <v>8.6240290586426198</v>
      </c>
      <c r="D6551" s="25">
        <v>8.8866446101412393</v>
      </c>
      <c r="E6551" s="25">
        <v>8.2856831913526499</v>
      </c>
      <c r="F6551" s="25">
        <v>8.5992057907753896</v>
      </c>
      <c r="G6551" s="25">
        <v>8.6020947769707394</v>
      </c>
      <c r="H6551" s="25">
        <v>8.5522410879714705</v>
      </c>
      <c r="I6551" s="25">
        <v>8.6380407874487997</v>
      </c>
      <c r="J6551" s="25">
        <v>8.8646015870050707</v>
      </c>
      <c r="K6551" s="25">
        <v>8.7420752831805206</v>
      </c>
      <c r="L6551" s="25">
        <v>8.5987856200455095</v>
      </c>
      <c r="M6551" s="25">
        <v>8.5845138852392004</v>
      </c>
      <c r="N6551" s="25">
        <v>8.7482392192114595</v>
      </c>
    </row>
    <row r="6552" spans="2:14" ht="20">
      <c r="B6552" t="s">
        <v>8887</v>
      </c>
      <c r="C6552" s="25">
        <v>4.0782334281955404</v>
      </c>
      <c r="D6552" s="25">
        <v>3.8563965002209999</v>
      </c>
      <c r="E6552" s="25">
        <v>4.06493960751971</v>
      </c>
      <c r="F6552" s="25">
        <v>4.0620571213733498</v>
      </c>
      <c r="G6552" s="25">
        <v>4.1326725779933904</v>
      </c>
      <c r="H6552" s="25">
        <v>4.4984877894705102</v>
      </c>
      <c r="I6552" s="25">
        <v>4.0566023587251898</v>
      </c>
      <c r="J6552" s="25">
        <v>4.4135768110361502</v>
      </c>
      <c r="K6552" s="25">
        <v>4.3508964377535202</v>
      </c>
      <c r="L6552" s="25">
        <v>3.9998565119787499</v>
      </c>
      <c r="M6552" s="25">
        <v>4.23107249627909</v>
      </c>
      <c r="N6552" s="25">
        <v>4.2736918691716204</v>
      </c>
    </row>
    <row r="6553" spans="2:14" ht="20">
      <c r="B6553" t="s">
        <v>8888</v>
      </c>
      <c r="C6553" s="25">
        <v>3.8187346899554502</v>
      </c>
      <c r="D6553" s="25">
        <v>3.9975382437965301</v>
      </c>
      <c r="E6553" s="25">
        <v>3.97629486719442</v>
      </c>
      <c r="F6553" s="25">
        <v>4.2394172162960704</v>
      </c>
      <c r="G6553" s="25">
        <v>4.0247769102563398</v>
      </c>
      <c r="H6553" s="25">
        <v>3.8417717640430702</v>
      </c>
      <c r="I6553" s="25">
        <v>3.9039867840508902</v>
      </c>
      <c r="J6553" s="25">
        <v>4.3355830967667197</v>
      </c>
      <c r="K6553" s="25">
        <v>4.2280993701055598</v>
      </c>
      <c r="L6553" s="25">
        <v>3.9308559336487998</v>
      </c>
      <c r="M6553" s="25">
        <v>4.0353219635318203</v>
      </c>
      <c r="N6553" s="25">
        <v>4.1558897503077299</v>
      </c>
    </row>
    <row r="6554" spans="2:14" ht="20">
      <c r="B6554" t="s">
        <v>8889</v>
      </c>
      <c r="C6554" s="25">
        <v>6.4472324693488003</v>
      </c>
      <c r="D6554" s="25">
        <v>6.3310322353684398</v>
      </c>
      <c r="E6554" s="25">
        <v>6.3623710592443796</v>
      </c>
      <c r="F6554" s="25">
        <v>6.2765753472140604</v>
      </c>
      <c r="G6554" s="25">
        <v>6.3232851181231498</v>
      </c>
      <c r="H6554" s="25">
        <v>6.2496640438299202</v>
      </c>
      <c r="I6554" s="25">
        <v>6.4651120798735597</v>
      </c>
      <c r="J6554" s="25">
        <v>6.3143125322249798</v>
      </c>
      <c r="K6554" s="25">
        <v>6.3371477157554601</v>
      </c>
      <c r="L6554" s="25">
        <v>6.3802119213205399</v>
      </c>
      <c r="M6554" s="25">
        <v>6.2831748363890396</v>
      </c>
      <c r="N6554" s="25">
        <v>6.3721907759513297</v>
      </c>
    </row>
    <row r="6555" spans="2:14" ht="20">
      <c r="B6555" t="s">
        <v>2693</v>
      </c>
      <c r="C6555" s="25">
        <v>-1.1177726151944001</v>
      </c>
      <c r="D6555" s="25">
        <v>-1.32453383822844</v>
      </c>
      <c r="E6555" s="25">
        <v>-1.1351450095693401</v>
      </c>
      <c r="F6555" s="25">
        <v>-0.29338997660183402</v>
      </c>
      <c r="G6555" s="25">
        <v>-1.42760361329422</v>
      </c>
      <c r="H6555" s="25">
        <v>-2.3429497476735901</v>
      </c>
      <c r="I6555" s="25">
        <v>-3.0748048463790401</v>
      </c>
      <c r="J6555" s="25">
        <v>-4.1649788906289604</v>
      </c>
      <c r="K6555" s="25">
        <v>-3.0858003569966401</v>
      </c>
      <c r="L6555" s="25">
        <v>-1.19248382099739</v>
      </c>
      <c r="M6555" s="25">
        <v>-1.3546477791898801</v>
      </c>
      <c r="N6555" s="25">
        <v>-3.4418613646682101</v>
      </c>
    </row>
    <row r="6556" spans="2:14" ht="20">
      <c r="B6556" t="s">
        <v>8890</v>
      </c>
      <c r="C6556" s="25">
        <v>2.9328405988392698</v>
      </c>
      <c r="D6556" s="25">
        <v>2.8991429097768102</v>
      </c>
      <c r="E6556" s="25">
        <v>3.1285907419023702</v>
      </c>
      <c r="F6556" s="25">
        <v>3.0541610714910101</v>
      </c>
      <c r="G6556" s="25">
        <v>2.9920041854532902</v>
      </c>
      <c r="H6556" s="25">
        <v>3.3669255648427701</v>
      </c>
      <c r="I6556" s="25">
        <v>3.0400837213972798</v>
      </c>
      <c r="J6556" s="25">
        <v>3.15725614716386</v>
      </c>
      <c r="K6556" s="25">
        <v>3.1495302432785</v>
      </c>
      <c r="L6556" s="25">
        <v>2.9868580835061498</v>
      </c>
      <c r="M6556" s="25">
        <v>3.1376969405956898</v>
      </c>
      <c r="N6556" s="25">
        <v>3.1156233706132102</v>
      </c>
    </row>
    <row r="6557" spans="2:14" ht="20">
      <c r="B6557" t="s">
        <v>1301</v>
      </c>
      <c r="C6557" s="25">
        <v>0.84133777388984299</v>
      </c>
      <c r="D6557" s="25">
        <v>0.51588772211914302</v>
      </c>
      <c r="E6557" s="25">
        <v>0.38329521851402398</v>
      </c>
      <c r="F6557" s="25">
        <v>0.76893740107529795</v>
      </c>
      <c r="G6557" s="25">
        <v>0.149369624125988</v>
      </c>
      <c r="H6557" s="25">
        <v>-0.24646886823785999</v>
      </c>
      <c r="I6557" s="25">
        <v>-0.16660706034756601</v>
      </c>
      <c r="J6557" s="25">
        <v>-0.22288236235953199</v>
      </c>
      <c r="K6557" s="25">
        <v>-0.57258700831284903</v>
      </c>
      <c r="L6557" s="25">
        <v>0.58017357150767002</v>
      </c>
      <c r="M6557" s="25">
        <v>0.22394605232114201</v>
      </c>
      <c r="N6557" s="25">
        <v>-0.320692143673316</v>
      </c>
    </row>
    <row r="6558" spans="2:14" ht="20">
      <c r="B6558" t="s">
        <v>8891</v>
      </c>
      <c r="C6558" s="25">
        <v>2.6432450081561001</v>
      </c>
      <c r="D6558" s="25">
        <v>2.9713077410419002</v>
      </c>
      <c r="E6558" s="25">
        <v>3.1120189251402599</v>
      </c>
      <c r="F6558" s="25">
        <v>2.5421797849312799</v>
      </c>
      <c r="G6558" s="25">
        <v>2.8411344800390999</v>
      </c>
      <c r="H6558" s="25">
        <v>2.7898806767303399</v>
      </c>
      <c r="I6558" s="25">
        <v>3.0920299457407401</v>
      </c>
      <c r="J6558" s="25">
        <v>2.50168999297702</v>
      </c>
      <c r="K6558" s="25">
        <v>2.3364895140756801</v>
      </c>
      <c r="L6558" s="25">
        <v>2.9088572247794202</v>
      </c>
      <c r="M6558" s="25">
        <v>2.7243983139002399</v>
      </c>
      <c r="N6558" s="25">
        <v>2.64340315093115</v>
      </c>
    </row>
    <row r="6559" spans="2:14" ht="20">
      <c r="B6559" t="s">
        <v>8892</v>
      </c>
      <c r="C6559" s="25">
        <v>-0.53060026900267199</v>
      </c>
      <c r="D6559" s="25">
        <v>0.119478179737299</v>
      </c>
      <c r="E6559" s="25">
        <v>-0.72471230171381296</v>
      </c>
      <c r="F6559" s="25">
        <v>-0.37707756955402499</v>
      </c>
      <c r="G6559" s="25">
        <v>-1.23645315607947</v>
      </c>
      <c r="H6559" s="25">
        <v>-0.45304692450717698</v>
      </c>
      <c r="I6559" s="25">
        <v>-1.4980638215259701</v>
      </c>
      <c r="J6559" s="25">
        <v>-0.63660754377205298</v>
      </c>
      <c r="K6559" s="25">
        <v>-1.2319401582059</v>
      </c>
      <c r="L6559" s="25">
        <v>-0.37861146365972898</v>
      </c>
      <c r="M6559" s="25">
        <v>-0.68885921671355799</v>
      </c>
      <c r="N6559" s="25">
        <v>-1.12220384116798</v>
      </c>
    </row>
    <row r="6560" spans="2:14" ht="20">
      <c r="B6560" t="s">
        <v>2694</v>
      </c>
      <c r="C6560" s="25">
        <v>2.0580378020455301</v>
      </c>
      <c r="D6560" s="25">
        <v>1.8271361387427001</v>
      </c>
      <c r="E6560" s="25">
        <v>1.98232325528128</v>
      </c>
      <c r="F6560" s="25">
        <v>1.36909817081453</v>
      </c>
      <c r="G6560" s="25">
        <v>1.5874100708541199</v>
      </c>
      <c r="H6560" s="25">
        <v>2.62871397718208</v>
      </c>
      <c r="I6560" s="25">
        <v>0.73679390588723304</v>
      </c>
      <c r="J6560" s="25">
        <v>0.63333190725502297</v>
      </c>
      <c r="K6560" s="25">
        <v>0.88289405594508996</v>
      </c>
      <c r="L6560" s="25">
        <v>1.95583239868984</v>
      </c>
      <c r="M6560" s="25">
        <v>1.8617407396169099</v>
      </c>
      <c r="N6560" s="25">
        <v>0.75100662302911503</v>
      </c>
    </row>
    <row r="6561" spans="2:14" ht="20">
      <c r="B6561" t="s">
        <v>8893</v>
      </c>
      <c r="C6561" s="25">
        <v>-2.1251507305811401</v>
      </c>
      <c r="D6561" s="25">
        <v>-3.1455841985013402</v>
      </c>
      <c r="E6561" s="25">
        <v>-0.22628725404703801</v>
      </c>
      <c r="F6561" s="25">
        <v>-3.17542129998473</v>
      </c>
      <c r="G6561" s="25">
        <v>-1.9082580329724199</v>
      </c>
      <c r="H6561" s="25">
        <v>-0.98398565153414896</v>
      </c>
      <c r="I6561" s="25">
        <v>-3.11525089085641</v>
      </c>
      <c r="J6561" s="25">
        <v>-3.1955712955455202</v>
      </c>
      <c r="K6561" s="25">
        <v>-3.0903395182347499</v>
      </c>
      <c r="L6561" s="25">
        <v>-1.83234072770984</v>
      </c>
      <c r="M6561" s="25">
        <v>-2.02255499483043</v>
      </c>
      <c r="N6561" s="25">
        <v>-3.13372056821223</v>
      </c>
    </row>
    <row r="6562" spans="2:14" ht="20">
      <c r="B6562" t="s">
        <v>8894</v>
      </c>
      <c r="C6562" s="25">
        <v>-4.1649788906289702</v>
      </c>
      <c r="D6562" s="25">
        <v>-3.1455841985013402</v>
      </c>
      <c r="E6562" s="25">
        <v>-4.1649788906289702</v>
      </c>
      <c r="F6562" s="25">
        <v>-4.1649788906289604</v>
      </c>
      <c r="G6562" s="25">
        <v>-4.1649788906289604</v>
      </c>
      <c r="H6562" s="25">
        <v>-4.1649788906289604</v>
      </c>
      <c r="I6562" s="25">
        <v>-1.4980638215259701</v>
      </c>
      <c r="J6562" s="25">
        <v>-4.1649788906289604</v>
      </c>
      <c r="K6562" s="25">
        <v>-4.1649788906289604</v>
      </c>
      <c r="L6562" s="25">
        <v>-3.8251806599197602</v>
      </c>
      <c r="M6562" s="25">
        <v>-4.1649788906289604</v>
      </c>
      <c r="N6562" s="25">
        <v>-3.2760072009279702</v>
      </c>
    </row>
    <row r="6563" spans="2:14" ht="20">
      <c r="B6563" t="s">
        <v>8895</v>
      </c>
      <c r="C6563" s="25">
        <v>-4.1649788906289702</v>
      </c>
      <c r="D6563" s="25">
        <v>-2.5542143108832298</v>
      </c>
      <c r="E6563" s="25">
        <v>-4.1649788906289702</v>
      </c>
      <c r="F6563" s="25">
        <v>-2.1806709859228701</v>
      </c>
      <c r="G6563" s="25">
        <v>-4.1649788906289604</v>
      </c>
      <c r="H6563" s="25">
        <v>-4.1649788906289604</v>
      </c>
      <c r="I6563" s="25">
        <v>-4.1649788906289604</v>
      </c>
      <c r="J6563" s="25">
        <v>-4.1649788906289604</v>
      </c>
      <c r="K6563" s="25">
        <v>-4.1649788906289604</v>
      </c>
      <c r="L6563" s="25">
        <v>-3.6280573640470499</v>
      </c>
      <c r="M6563" s="25">
        <v>-3.5035429223936001</v>
      </c>
      <c r="N6563" s="25">
        <v>-4.1649788906289604</v>
      </c>
    </row>
    <row r="6564" spans="2:14" ht="20">
      <c r="B6564" t="s">
        <v>8896</v>
      </c>
      <c r="C6564" s="25">
        <v>4.8289999683609199</v>
      </c>
      <c r="D6564" s="25">
        <v>4.9341779458178499</v>
      </c>
      <c r="E6564" s="25">
        <v>4.8340624803534302</v>
      </c>
      <c r="F6564" s="25">
        <v>4.7712046795332403</v>
      </c>
      <c r="G6564" s="25">
        <v>4.70741891979673</v>
      </c>
      <c r="H6564" s="25">
        <v>4.86703377612643</v>
      </c>
      <c r="I6564" s="25">
        <v>4.9184754238047201</v>
      </c>
      <c r="J6564" s="25">
        <v>5.0747698444689604</v>
      </c>
      <c r="K6564" s="25">
        <v>4.9870153146224601</v>
      </c>
      <c r="L6564" s="25">
        <v>4.8657467981774003</v>
      </c>
      <c r="M6564" s="25">
        <v>4.7818857918187998</v>
      </c>
      <c r="N6564" s="25">
        <v>4.99342019429871</v>
      </c>
    </row>
    <row r="6565" spans="2:14" ht="20">
      <c r="B6565" t="s">
        <v>8897</v>
      </c>
      <c r="C6565" s="25">
        <v>4.9138849422497204</v>
      </c>
      <c r="D6565" s="25">
        <v>4.9741462986515801</v>
      </c>
      <c r="E6565" s="25">
        <v>4.8739242370018996</v>
      </c>
      <c r="F6565" s="25">
        <v>4.8084549919657098</v>
      </c>
      <c r="G6565" s="25">
        <v>4.6419621176307597</v>
      </c>
      <c r="H6565" s="25">
        <v>4.6739881164516301</v>
      </c>
      <c r="I6565" s="25">
        <v>4.8060624860582397</v>
      </c>
      <c r="J6565" s="25">
        <v>4.8258605588386798</v>
      </c>
      <c r="K6565" s="25">
        <v>4.8005000343448803</v>
      </c>
      <c r="L6565" s="25">
        <v>4.9206518259677399</v>
      </c>
      <c r="M6565" s="25">
        <v>4.7081350753493698</v>
      </c>
      <c r="N6565" s="25">
        <v>4.8108076930805996</v>
      </c>
    </row>
    <row r="6566" spans="2:14" ht="20">
      <c r="B6566" t="s">
        <v>8898</v>
      </c>
      <c r="C6566" s="25">
        <v>3.6443912275943702</v>
      </c>
      <c r="D6566" s="25">
        <v>4.1634505837905298</v>
      </c>
      <c r="E6566" s="25">
        <v>3.5100470882823802</v>
      </c>
      <c r="F6566" s="25">
        <v>3.34555574131176</v>
      </c>
      <c r="G6566" s="25">
        <v>3.7420576689275702</v>
      </c>
      <c r="H6566" s="25">
        <v>3.6221973979132098</v>
      </c>
      <c r="I6566" s="25">
        <v>3.86871848986411</v>
      </c>
      <c r="J6566" s="25">
        <v>3.9632144615788598</v>
      </c>
      <c r="K6566" s="25">
        <v>3.3806871982873301</v>
      </c>
      <c r="L6566" s="25">
        <v>3.7726296332224298</v>
      </c>
      <c r="M6566" s="25">
        <v>3.5699369360508499</v>
      </c>
      <c r="N6566" s="25">
        <v>3.7375400499101001</v>
      </c>
    </row>
    <row r="6567" spans="2:14" ht="20">
      <c r="B6567" t="s">
        <v>8899</v>
      </c>
      <c r="C6567" s="25">
        <v>5.3584140886183498</v>
      </c>
      <c r="D6567" s="25">
        <v>5.3892011129080402</v>
      </c>
      <c r="E6567" s="25">
        <v>5.2335279800195202</v>
      </c>
      <c r="F6567" s="25">
        <v>5.2192880824447601</v>
      </c>
      <c r="G6567" s="25">
        <v>5.3153949168121901</v>
      </c>
      <c r="H6567" s="25">
        <v>5.3585977230935598</v>
      </c>
      <c r="I6567" s="25">
        <v>5.1582478834834697</v>
      </c>
      <c r="J6567" s="25">
        <v>5.3842791102558696</v>
      </c>
      <c r="K6567" s="25">
        <v>5.3597979143193797</v>
      </c>
      <c r="L6567" s="25">
        <v>5.3270477271819701</v>
      </c>
      <c r="M6567" s="25">
        <v>5.2977602407835001</v>
      </c>
      <c r="N6567" s="25">
        <v>5.3007749693528998</v>
      </c>
    </row>
    <row r="6568" spans="2:14" ht="20">
      <c r="B6568" t="s">
        <v>8900</v>
      </c>
      <c r="C6568" s="25">
        <v>-3.13781504011784</v>
      </c>
      <c r="D6568" s="25">
        <v>-3.1455841985013402</v>
      </c>
      <c r="E6568" s="25">
        <v>-2.6837889116419098</v>
      </c>
      <c r="F6568" s="25">
        <v>-4.1649788906289604</v>
      </c>
      <c r="G6568" s="25">
        <v>-2.6341490227059698</v>
      </c>
      <c r="H6568" s="25">
        <v>-4.1649788906289604</v>
      </c>
      <c r="I6568" s="25">
        <v>-4.1649788906289604</v>
      </c>
      <c r="J6568" s="25">
        <v>-4.1649788906289604</v>
      </c>
      <c r="K6568" s="25">
        <v>-2.4813313656415801</v>
      </c>
      <c r="L6568" s="25">
        <v>-2.9890627167537001</v>
      </c>
      <c r="M6568" s="25">
        <v>-3.6547022679879602</v>
      </c>
      <c r="N6568" s="25">
        <v>-3.6037630489665</v>
      </c>
    </row>
    <row r="6569" spans="2:14" ht="20">
      <c r="B6569" t="s">
        <v>8901</v>
      </c>
      <c r="C6569" s="25">
        <v>-1.79983079225595</v>
      </c>
      <c r="D6569" s="25">
        <v>-1.54783525509175</v>
      </c>
      <c r="E6569" s="25">
        <v>-2.2822639706371599</v>
      </c>
      <c r="F6569" s="25">
        <v>-1.85979512443193</v>
      </c>
      <c r="G6569" s="25">
        <v>-3.2053867562132901</v>
      </c>
      <c r="H6569" s="25">
        <v>-0.24646886823785999</v>
      </c>
      <c r="I6569" s="25">
        <v>-3.11525089085641</v>
      </c>
      <c r="J6569" s="25">
        <v>-1.89231494828846</v>
      </c>
      <c r="K6569" s="25">
        <v>-1.2319401582059</v>
      </c>
      <c r="L6569" s="25">
        <v>-1.87664333932828</v>
      </c>
      <c r="M6569" s="25">
        <v>-1.7705502496276899</v>
      </c>
      <c r="N6569" s="25">
        <v>-2.0798353324502599</v>
      </c>
    </row>
    <row r="6570" spans="2:14" ht="20">
      <c r="B6570" t="s">
        <v>8902</v>
      </c>
      <c r="C6570" s="25">
        <v>2.5176696372703802</v>
      </c>
      <c r="D6570" s="25">
        <v>2.4730740268898499</v>
      </c>
      <c r="E6570" s="25">
        <v>2.4461435101672802</v>
      </c>
      <c r="F6570" s="25">
        <v>2.3220867989048402</v>
      </c>
      <c r="G6570" s="25">
        <v>1.75435834966214</v>
      </c>
      <c r="H6570" s="25">
        <v>2.4019239380254498</v>
      </c>
      <c r="I6570" s="25">
        <v>2.1983779988832102</v>
      </c>
      <c r="J6570" s="25">
        <v>2.2816624020011602</v>
      </c>
      <c r="K6570" s="25">
        <v>2.6657827625538402</v>
      </c>
      <c r="L6570" s="25">
        <v>2.4789623914424999</v>
      </c>
      <c r="M6570" s="25">
        <v>2.1594563621974801</v>
      </c>
      <c r="N6570" s="25">
        <v>2.3819410544794</v>
      </c>
    </row>
    <row r="6571" spans="2:14" ht="20">
      <c r="B6571" t="s">
        <v>8903</v>
      </c>
      <c r="C6571" s="25">
        <v>5.1648859789807897</v>
      </c>
      <c r="D6571" s="25">
        <v>5.0509070862490901</v>
      </c>
      <c r="E6571" s="25">
        <v>5.0639077404798201</v>
      </c>
      <c r="F6571" s="25">
        <v>5.0914118074917303</v>
      </c>
      <c r="G6571" s="25">
        <v>4.8850482340334302</v>
      </c>
      <c r="H6571" s="25">
        <v>5.08585114735257</v>
      </c>
      <c r="I6571" s="25">
        <v>5.0359358782730999</v>
      </c>
      <c r="J6571" s="25">
        <v>4.8554391343249899</v>
      </c>
      <c r="K6571" s="25">
        <v>5.00350018581379</v>
      </c>
      <c r="L6571" s="25">
        <v>5.09323360190323</v>
      </c>
      <c r="M6571" s="25">
        <v>5.0207703962925798</v>
      </c>
      <c r="N6571" s="25">
        <v>4.9649583994706301</v>
      </c>
    </row>
    <row r="6572" spans="2:14" ht="20">
      <c r="B6572" t="s">
        <v>1302</v>
      </c>
      <c r="C6572" s="25">
        <v>3.02802338707993</v>
      </c>
      <c r="D6572" s="25">
        <v>3.2396449772190699</v>
      </c>
      <c r="E6572" s="25">
        <v>2.6085327998583998</v>
      </c>
      <c r="F6572" s="25">
        <v>3.1866086593923701</v>
      </c>
      <c r="G6572" s="25">
        <v>2.1290963062666601</v>
      </c>
      <c r="H6572" s="25">
        <v>2.64177114501569</v>
      </c>
      <c r="I6572" s="25">
        <v>3.35011944308072</v>
      </c>
      <c r="J6572" s="25">
        <v>2.7960273333071601</v>
      </c>
      <c r="K6572" s="25">
        <v>2.8249127224506401</v>
      </c>
      <c r="L6572" s="25">
        <v>2.9587337213858</v>
      </c>
      <c r="M6572" s="25">
        <v>2.6524920368915699</v>
      </c>
      <c r="N6572" s="25">
        <v>2.9903531662795002</v>
      </c>
    </row>
    <row r="6573" spans="2:14" ht="20">
      <c r="B6573" t="s">
        <v>8904</v>
      </c>
      <c r="C6573" s="25">
        <v>5.1079266624425399</v>
      </c>
      <c r="D6573" s="25">
        <v>5.3329308272805704</v>
      </c>
      <c r="E6573" s="25">
        <v>5.3994244756015899</v>
      </c>
      <c r="F6573" s="25">
        <v>5.4046745905933102</v>
      </c>
      <c r="G6573" s="25">
        <v>5.4861451880792202</v>
      </c>
      <c r="H6573" s="25">
        <v>5.3981971874438797</v>
      </c>
      <c r="I6573" s="25">
        <v>5.4464182394504697</v>
      </c>
      <c r="J6573" s="25">
        <v>5.4033674511580401</v>
      </c>
      <c r="K6573" s="25">
        <v>5.3532836662404897</v>
      </c>
      <c r="L6573" s="25">
        <v>5.2800939884415703</v>
      </c>
      <c r="M6573" s="25">
        <v>5.4296723220388001</v>
      </c>
      <c r="N6573" s="25">
        <v>5.4010231189496603</v>
      </c>
    </row>
    <row r="6574" spans="2:14" ht="20">
      <c r="B6574" t="s">
        <v>8905</v>
      </c>
      <c r="C6574" s="25">
        <v>1.5024190584292301</v>
      </c>
      <c r="D6574" s="25">
        <v>1.3645611317038</v>
      </c>
      <c r="E6574" s="25">
        <v>1.7663480828168101</v>
      </c>
      <c r="F6574" s="25">
        <v>0.62216895100015501</v>
      </c>
      <c r="G6574" s="25">
        <v>0.70995576732962995</v>
      </c>
      <c r="H6574" s="25">
        <v>2.4766983652443701</v>
      </c>
      <c r="I6574" s="25">
        <v>1.2157956260662399</v>
      </c>
      <c r="J6574" s="25">
        <v>1.3291062520022201</v>
      </c>
      <c r="K6574" s="25">
        <v>2.0871433367467098</v>
      </c>
      <c r="L6574" s="25">
        <v>1.54444275764995</v>
      </c>
      <c r="M6574" s="25">
        <v>1.2696076945247201</v>
      </c>
      <c r="N6574" s="25">
        <v>1.54401507160506</v>
      </c>
    </row>
    <row r="6575" spans="2:14" ht="20">
      <c r="B6575" t="s">
        <v>8906</v>
      </c>
      <c r="C6575" s="25">
        <v>5.54341726850783</v>
      </c>
      <c r="D6575" s="25">
        <v>5.7174328956720899</v>
      </c>
      <c r="E6575" s="25">
        <v>5.4044941821109003</v>
      </c>
      <c r="F6575" s="25">
        <v>5.5555518078068502</v>
      </c>
      <c r="G6575" s="25">
        <v>5.4345577719821696</v>
      </c>
      <c r="H6575" s="25">
        <v>5.5020875786046499</v>
      </c>
      <c r="I6575" s="25">
        <v>5.5903500758778</v>
      </c>
      <c r="J6575" s="25">
        <v>5.5934223703282298</v>
      </c>
      <c r="K6575" s="25">
        <v>5.6170781351995602</v>
      </c>
      <c r="L6575" s="25">
        <v>5.5551147820969398</v>
      </c>
      <c r="M6575" s="25">
        <v>5.4973990527978902</v>
      </c>
      <c r="N6575" s="25">
        <v>5.6002835271351996</v>
      </c>
    </row>
    <row r="6576" spans="2:14" ht="20">
      <c r="B6576" t="s">
        <v>8907</v>
      </c>
      <c r="C6576" s="25">
        <v>4.2618440533044897</v>
      </c>
      <c r="D6576" s="25">
        <v>4.4918419689945104</v>
      </c>
      <c r="E6576" s="25">
        <v>4.3421707528517297</v>
      </c>
      <c r="F6576" s="25">
        <v>4.2150020580512404</v>
      </c>
      <c r="G6576" s="25">
        <v>4.2086084428920296</v>
      </c>
      <c r="H6576" s="25">
        <v>4.69918914323992</v>
      </c>
      <c r="I6576" s="25">
        <v>4.2679175798889002</v>
      </c>
      <c r="J6576" s="25">
        <v>4.2929819355173597</v>
      </c>
      <c r="K6576" s="25">
        <v>4.6313346431552596</v>
      </c>
      <c r="L6576" s="25">
        <v>4.3652855917169102</v>
      </c>
      <c r="M6576" s="25">
        <v>4.3742665480610601</v>
      </c>
      <c r="N6576" s="25">
        <v>4.3974113861871702</v>
      </c>
    </row>
    <row r="6577" spans="2:14" ht="20">
      <c r="B6577" t="s">
        <v>8908</v>
      </c>
      <c r="C6577" s="25">
        <v>0.20813076762350799</v>
      </c>
      <c r="D6577" s="25">
        <v>-4.1222269661708603E-2</v>
      </c>
      <c r="E6577" s="25">
        <v>0.48975183517591397</v>
      </c>
      <c r="F6577" s="25">
        <v>0.27445118100415999</v>
      </c>
      <c r="G6577" s="25">
        <v>-0.91662013496713102</v>
      </c>
      <c r="H6577" s="25">
        <v>0.490827338354068</v>
      </c>
      <c r="I6577" s="25">
        <v>-0.374032345585809</v>
      </c>
      <c r="J6577" s="25">
        <v>-0.63660754377205298</v>
      </c>
      <c r="K6577" s="25">
        <v>-0.121744871964806</v>
      </c>
      <c r="L6577" s="25">
        <v>0.21888677771257101</v>
      </c>
      <c r="M6577" s="25">
        <v>-5.0447205202967797E-2</v>
      </c>
      <c r="N6577" s="25">
        <v>-0.37746158710755601</v>
      </c>
    </row>
    <row r="6578" spans="2:14" ht="20">
      <c r="B6578" t="s">
        <v>8909</v>
      </c>
      <c r="C6578" s="25">
        <v>3.79551722959856</v>
      </c>
      <c r="D6578" s="25">
        <v>3.5738101263420101</v>
      </c>
      <c r="E6578" s="25">
        <v>3.1285907419023702</v>
      </c>
      <c r="F6578" s="25">
        <v>3.3789689864063002</v>
      </c>
      <c r="G6578" s="25">
        <v>3.33670643742387</v>
      </c>
      <c r="H6578" s="25">
        <v>3.58887600256302</v>
      </c>
      <c r="I6578" s="25">
        <v>3.59769004369489</v>
      </c>
      <c r="J6578" s="25">
        <v>3.5081797743093901</v>
      </c>
      <c r="K6578" s="25">
        <v>3.6594318526904401</v>
      </c>
      <c r="L6578" s="25">
        <v>3.4993060326143102</v>
      </c>
      <c r="M6578" s="25">
        <v>3.4348504754643998</v>
      </c>
      <c r="N6578" s="25">
        <v>3.58843389023157</v>
      </c>
    </row>
    <row r="6579" spans="2:14" ht="20">
      <c r="B6579" t="s">
        <v>8910</v>
      </c>
      <c r="C6579" s="25">
        <v>2.8426169594202602</v>
      </c>
      <c r="D6579" s="25">
        <v>2.6280886210880099</v>
      </c>
      <c r="E6579" s="25">
        <v>3.177193781887</v>
      </c>
      <c r="F6579" s="25">
        <v>2.83661256741025</v>
      </c>
      <c r="G6579" s="25">
        <v>2.8621765067982201</v>
      </c>
      <c r="H6579" s="25">
        <v>2.5477874818254902</v>
      </c>
      <c r="I6579" s="25">
        <v>3.1219967611864301</v>
      </c>
      <c r="J6579" s="25">
        <v>3.2573422709300002</v>
      </c>
      <c r="K6579" s="25">
        <v>3.1191962701823601</v>
      </c>
      <c r="L6579" s="25">
        <v>2.8826331207984199</v>
      </c>
      <c r="M6579" s="25">
        <v>2.74885885201132</v>
      </c>
      <c r="N6579" s="25">
        <v>3.16617843409959</v>
      </c>
    </row>
    <row r="6580" spans="2:14" ht="20">
      <c r="B6580" t="s">
        <v>8911</v>
      </c>
      <c r="C6580" s="25">
        <v>-0.656532689482479</v>
      </c>
      <c r="D6580" s="25">
        <v>-1.1312073892968699</v>
      </c>
      <c r="E6580" s="25">
        <v>-1.3027731151846</v>
      </c>
      <c r="F6580" s="25">
        <v>-0.72459004998971499</v>
      </c>
      <c r="G6580" s="25">
        <v>-0.65498413714728598</v>
      </c>
      <c r="H6580" s="25">
        <v>-0.34606358769539403</v>
      </c>
      <c r="I6580" s="25">
        <v>-0.49011890223487198</v>
      </c>
      <c r="J6580" s="25">
        <v>-0.135651230581743</v>
      </c>
      <c r="K6580" s="25">
        <v>-0.445998036431695</v>
      </c>
      <c r="L6580" s="25">
        <v>-1.03017106465465</v>
      </c>
      <c r="M6580" s="25">
        <v>-0.57521259161079896</v>
      </c>
      <c r="N6580" s="25">
        <v>-0.35725605641610297</v>
      </c>
    </row>
    <row r="6581" spans="2:14" ht="20">
      <c r="B6581" t="s">
        <v>8912</v>
      </c>
      <c r="C6581" s="25">
        <v>2.31434601583336</v>
      </c>
      <c r="D6581" s="25">
        <v>2.6805686174400098</v>
      </c>
      <c r="E6581" s="25">
        <v>2.6319696300434998</v>
      </c>
      <c r="F6581" s="25">
        <v>2.38413799924475</v>
      </c>
      <c r="G6581" s="25">
        <v>2.16342391438944</v>
      </c>
      <c r="H6581" s="25">
        <v>2.3708941762089299</v>
      </c>
      <c r="I6581" s="25">
        <v>2.4553537918912198</v>
      </c>
      <c r="J6581" s="25">
        <v>3.1485935649422601</v>
      </c>
      <c r="K6581" s="25">
        <v>2.6797348949133402</v>
      </c>
      <c r="L6581" s="25">
        <v>2.5422947544389598</v>
      </c>
      <c r="M6581" s="25">
        <v>2.3061520299477101</v>
      </c>
      <c r="N6581" s="25">
        <v>2.7612274172489402</v>
      </c>
    </row>
    <row r="6582" spans="2:14" ht="20">
      <c r="B6582" t="s">
        <v>8913</v>
      </c>
      <c r="C6582" s="25">
        <v>4.3023197746923501</v>
      </c>
      <c r="D6582" s="25">
        <v>4.4318730736934402</v>
      </c>
      <c r="E6582" s="25">
        <v>4.3206972174425298</v>
      </c>
      <c r="F6582" s="25">
        <v>4.2979349093840096</v>
      </c>
      <c r="G6582" s="25">
        <v>4.0547815945953696</v>
      </c>
      <c r="H6582" s="25">
        <v>3.8863387947674002</v>
      </c>
      <c r="I6582" s="25">
        <v>4.6552944214952401</v>
      </c>
      <c r="J6582" s="25">
        <v>4.3880445467772402</v>
      </c>
      <c r="K6582" s="25">
        <v>4.3682313138889004</v>
      </c>
      <c r="L6582" s="25">
        <v>4.3516300219427704</v>
      </c>
      <c r="M6582" s="25">
        <v>4.0796850995822602</v>
      </c>
      <c r="N6582" s="25">
        <v>4.4705234273871302</v>
      </c>
    </row>
    <row r="6583" spans="2:14" ht="20">
      <c r="B6583" t="s">
        <v>8914</v>
      </c>
      <c r="C6583" s="25">
        <v>-4.1649788906289702</v>
      </c>
      <c r="D6583" s="25">
        <v>-3.1455841985013402</v>
      </c>
      <c r="E6583" s="25">
        <v>-4.1649788906289702</v>
      </c>
      <c r="F6583" s="25">
        <v>-4.1649788906289604</v>
      </c>
      <c r="G6583" s="25">
        <v>-4.1649788906289604</v>
      </c>
      <c r="H6583" s="25">
        <v>-4.1649788906289604</v>
      </c>
      <c r="I6583" s="25">
        <v>-4.1649788906289604</v>
      </c>
      <c r="J6583" s="25">
        <v>-4.1649788906289604</v>
      </c>
      <c r="K6583" s="25">
        <v>-3.0903395182347499</v>
      </c>
      <c r="L6583" s="25">
        <v>-3.8251806599197602</v>
      </c>
      <c r="M6583" s="25">
        <v>-4.1649788906289604</v>
      </c>
      <c r="N6583" s="25">
        <v>-3.80676576649756</v>
      </c>
    </row>
    <row r="6584" spans="2:14" ht="20">
      <c r="B6584" t="s">
        <v>8915</v>
      </c>
      <c r="C6584" s="25">
        <v>2.6361855591050798</v>
      </c>
      <c r="D6584" s="25">
        <v>1.96045680274086</v>
      </c>
      <c r="E6584" s="25">
        <v>2.3504899621136301</v>
      </c>
      <c r="F6584" s="25">
        <v>2.8586142205408702</v>
      </c>
      <c r="G6584" s="25">
        <v>2.5992642964486601</v>
      </c>
      <c r="H6584" s="25">
        <v>2.8360540316190099</v>
      </c>
      <c r="I6584" s="25">
        <v>2.3746762193328501</v>
      </c>
      <c r="J6584" s="25">
        <v>2.5286460051861299</v>
      </c>
      <c r="K6584" s="25">
        <v>2.4548039343368102</v>
      </c>
      <c r="L6584" s="25">
        <v>2.3157107746531902</v>
      </c>
      <c r="M6584" s="25">
        <v>2.7646441828695099</v>
      </c>
      <c r="N6584" s="25">
        <v>2.4527087196186002</v>
      </c>
    </row>
    <row r="6585" spans="2:14" ht="20">
      <c r="B6585" t="s">
        <v>8916</v>
      </c>
      <c r="C6585" s="25">
        <v>1.7459165693623</v>
      </c>
      <c r="D6585" s="25">
        <v>1.4273328623714501</v>
      </c>
      <c r="E6585" s="25">
        <v>2.0004441145756702</v>
      </c>
      <c r="F6585" s="25">
        <v>1.64732054282491</v>
      </c>
      <c r="G6585" s="25">
        <v>2.2617622288409902</v>
      </c>
      <c r="H6585" s="25">
        <v>1.8245501323369899</v>
      </c>
      <c r="I6585" s="25">
        <v>1.6316623731692601</v>
      </c>
      <c r="J6585" s="25">
        <v>1.98911999515309</v>
      </c>
      <c r="K6585" s="25">
        <v>1.6217110527571901</v>
      </c>
      <c r="L6585" s="25">
        <v>1.7245645154364699</v>
      </c>
      <c r="M6585" s="25">
        <v>1.9112109680009599</v>
      </c>
      <c r="N6585" s="25">
        <v>1.7474978070265199</v>
      </c>
    </row>
    <row r="6586" spans="2:14" ht="20">
      <c r="B6586" t="s">
        <v>8917</v>
      </c>
      <c r="C6586" s="25">
        <v>5.4815922991503703</v>
      </c>
      <c r="D6586" s="25">
        <v>5.6300655839868003</v>
      </c>
      <c r="E6586" s="25">
        <v>5.4163868383096796</v>
      </c>
      <c r="F6586" s="25">
        <v>6.0262654618117697</v>
      </c>
      <c r="G6586" s="25">
        <v>5.7000326544554802</v>
      </c>
      <c r="H6586" s="25">
        <v>5.3999485376401104</v>
      </c>
      <c r="I6586" s="25">
        <v>5.5837558750433098</v>
      </c>
      <c r="J6586" s="25">
        <v>5.6171633182916096</v>
      </c>
      <c r="K6586" s="25">
        <v>5.4722882425559103</v>
      </c>
      <c r="L6586" s="25">
        <v>5.5093482404822902</v>
      </c>
      <c r="M6586" s="25">
        <v>5.7087488846357903</v>
      </c>
      <c r="N6586" s="25">
        <v>5.5577358119636102</v>
      </c>
    </row>
    <row r="6587" spans="2:14" ht="20">
      <c r="B6587" t="s">
        <v>8918</v>
      </c>
      <c r="C6587" s="25">
        <v>-2.12442253404557</v>
      </c>
      <c r="D6587" s="25">
        <v>-2.5542143108832298</v>
      </c>
      <c r="E6587" s="25">
        <v>-1.4924704045280499</v>
      </c>
      <c r="F6587" s="25">
        <v>-1.5974626341317499</v>
      </c>
      <c r="G6587" s="25">
        <v>-0.91662013496713102</v>
      </c>
      <c r="H6587" s="25">
        <v>-1.34694956640962</v>
      </c>
      <c r="I6587" s="25">
        <v>-1.07904839352626</v>
      </c>
      <c r="J6587" s="25">
        <v>-2.2111142553515601</v>
      </c>
      <c r="K6587" s="25">
        <v>-0.445998036431695</v>
      </c>
      <c r="L6587" s="25">
        <v>-2.05703574981895</v>
      </c>
      <c r="M6587" s="25">
        <v>-1.28701077850283</v>
      </c>
      <c r="N6587" s="25">
        <v>-1.2453868951031699</v>
      </c>
    </row>
    <row r="6588" spans="2:14" ht="20">
      <c r="B6588" t="s">
        <v>8919</v>
      </c>
      <c r="C6588" s="25">
        <v>5.9986296322360202</v>
      </c>
      <c r="D6588" s="25">
        <v>5.90142279479024</v>
      </c>
      <c r="E6588" s="25">
        <v>6.18334062886567</v>
      </c>
      <c r="F6588" s="25">
        <v>5.6585566555206697</v>
      </c>
      <c r="G6588" s="25">
        <v>6.2101123634531596</v>
      </c>
      <c r="H6588" s="25">
        <v>6.1243292551322197</v>
      </c>
      <c r="I6588" s="25">
        <v>5.9171935392159298</v>
      </c>
      <c r="J6588" s="25">
        <v>6.1428186164581096</v>
      </c>
      <c r="K6588" s="25">
        <v>6.12948029671377</v>
      </c>
      <c r="L6588" s="25">
        <v>6.0277976852973101</v>
      </c>
      <c r="M6588" s="25">
        <v>5.9976660913686803</v>
      </c>
      <c r="N6588" s="25">
        <v>6.0631641507959397</v>
      </c>
    </row>
    <row r="6589" spans="2:14" ht="20">
      <c r="B6589" t="s">
        <v>8920</v>
      </c>
      <c r="C6589" s="25">
        <v>5.3624782306264596</v>
      </c>
      <c r="D6589" s="25">
        <v>5.5263509581242998</v>
      </c>
      <c r="E6589" s="25">
        <v>5.3683681953861297</v>
      </c>
      <c r="F6589" s="25">
        <v>5.3839435453659297</v>
      </c>
      <c r="G6589" s="25">
        <v>5.36785835202316</v>
      </c>
      <c r="H6589" s="25">
        <v>5.2525901105158201</v>
      </c>
      <c r="I6589" s="25">
        <v>5.5980501264410298</v>
      </c>
      <c r="J6589" s="25">
        <v>5.4153042866367498</v>
      </c>
      <c r="K6589" s="25">
        <v>5.5292645035366998</v>
      </c>
      <c r="L6589" s="25">
        <v>5.4190657947123002</v>
      </c>
      <c r="M6589" s="25">
        <v>5.3347973359683003</v>
      </c>
      <c r="N6589" s="25">
        <v>5.5142063055381598</v>
      </c>
    </row>
    <row r="6590" spans="2:14" ht="20">
      <c r="B6590" t="s">
        <v>8921</v>
      </c>
      <c r="C6590" s="25">
        <v>-4.1649788906289702</v>
      </c>
      <c r="D6590" s="25">
        <v>-3.1455841985013402</v>
      </c>
      <c r="E6590" s="25">
        <v>-3.2421001533018701</v>
      </c>
      <c r="F6590" s="25">
        <v>-4.1649788906289604</v>
      </c>
      <c r="G6590" s="25">
        <v>-2.6341490227059698</v>
      </c>
      <c r="H6590" s="25">
        <v>-4.1649788906289604</v>
      </c>
      <c r="I6590" s="25">
        <v>-4.1649788906289604</v>
      </c>
      <c r="J6590" s="25">
        <v>-2.62095213992832</v>
      </c>
      <c r="K6590" s="25">
        <v>-2.0544196793091301</v>
      </c>
      <c r="L6590" s="25">
        <v>-3.51755441414406</v>
      </c>
      <c r="M6590" s="25">
        <v>-3.6547022679879602</v>
      </c>
      <c r="N6590" s="25">
        <v>-2.9467835699554699</v>
      </c>
    </row>
    <row r="6591" spans="2:14" ht="20">
      <c r="B6591" t="s">
        <v>8922</v>
      </c>
      <c r="C6591" s="25">
        <v>4.6200415027565001</v>
      </c>
      <c r="D6591" s="25">
        <v>4.9233300261774602</v>
      </c>
      <c r="E6591" s="25">
        <v>4.3098393909875403</v>
      </c>
      <c r="F6591" s="25">
        <v>4.46157123454282</v>
      </c>
      <c r="G6591" s="25">
        <v>4.33446172831861</v>
      </c>
      <c r="H6591" s="25">
        <v>4.3670694112041604</v>
      </c>
      <c r="I6591" s="25">
        <v>4.8788123035539899</v>
      </c>
      <c r="J6591" s="25">
        <v>4.7928859877576704</v>
      </c>
      <c r="K6591" s="25">
        <v>4.7217708724129999</v>
      </c>
      <c r="L6591" s="25">
        <v>4.6177369733071698</v>
      </c>
      <c r="M6591" s="25">
        <v>4.38770079135519</v>
      </c>
      <c r="N6591" s="25">
        <v>4.7978230545748897</v>
      </c>
    </row>
    <row r="6592" spans="2:14" ht="20">
      <c r="B6592" t="s">
        <v>8923</v>
      </c>
      <c r="C6592" s="25">
        <v>0.47160619671743698</v>
      </c>
      <c r="D6592" s="25">
        <v>0.26405892811596499</v>
      </c>
      <c r="E6592" s="25">
        <v>0.38329521851402398</v>
      </c>
      <c r="F6592" s="25">
        <v>0.27445118100415999</v>
      </c>
      <c r="G6592" s="25">
        <v>0.21630173064373601</v>
      </c>
      <c r="H6592" s="25">
        <v>0.65437919771086095</v>
      </c>
      <c r="I6592" s="25">
        <v>1.47098768390323E-2</v>
      </c>
      <c r="J6592" s="25">
        <v>-0.22288236235953199</v>
      </c>
      <c r="K6592" s="25">
        <v>0.49815514714595599</v>
      </c>
      <c r="L6592" s="25">
        <v>0.37298678111580902</v>
      </c>
      <c r="M6592" s="25">
        <v>0.38171070311958499</v>
      </c>
      <c r="N6592" s="25">
        <v>9.6660887208485605E-2</v>
      </c>
    </row>
    <row r="6593" spans="2:14" ht="20">
      <c r="B6593" t="s">
        <v>8924</v>
      </c>
      <c r="C6593" s="25">
        <v>5.3087298382053598</v>
      </c>
      <c r="D6593" s="25">
        <v>5.1782550913129697</v>
      </c>
      <c r="E6593" s="25">
        <v>5.38052654845416</v>
      </c>
      <c r="F6593" s="25">
        <v>5.1738418526669703</v>
      </c>
      <c r="G6593" s="25">
        <v>5.2668839042353097</v>
      </c>
      <c r="H6593" s="25">
        <v>5.2568396372758199</v>
      </c>
      <c r="I6593" s="25">
        <v>5.2226877915819898</v>
      </c>
      <c r="J6593" s="25">
        <v>5.1483081040100096</v>
      </c>
      <c r="K6593" s="25">
        <v>5.0784068438840704</v>
      </c>
      <c r="L6593" s="25">
        <v>5.2891704926575001</v>
      </c>
      <c r="M6593" s="25">
        <v>5.2325217980593699</v>
      </c>
      <c r="N6593" s="25">
        <v>5.1498009131586899</v>
      </c>
    </row>
    <row r="6594" spans="2:14" ht="20">
      <c r="B6594" t="s">
        <v>8925</v>
      </c>
      <c r="C6594" s="25">
        <v>5.1295507929471604</v>
      </c>
      <c r="D6594" s="25">
        <v>4.9396253038289704</v>
      </c>
      <c r="E6594" s="25">
        <v>5.2931843643181899</v>
      </c>
      <c r="F6594" s="25">
        <v>5.2591052939526604</v>
      </c>
      <c r="G6594" s="25">
        <v>5.25101341251378</v>
      </c>
      <c r="H6594" s="25">
        <v>5.3191246855657504</v>
      </c>
      <c r="I6594" s="25">
        <v>5.2794034485317098</v>
      </c>
      <c r="J6594" s="25">
        <v>5.3065885161961504</v>
      </c>
      <c r="K6594" s="25">
        <v>5.40878666291463</v>
      </c>
      <c r="L6594" s="25">
        <v>5.1207868203647697</v>
      </c>
      <c r="M6594" s="25">
        <v>5.2764144640107302</v>
      </c>
      <c r="N6594" s="25">
        <v>5.3315928758808298</v>
      </c>
    </row>
    <row r="6595" spans="2:14" ht="20">
      <c r="B6595" t="s">
        <v>8926</v>
      </c>
      <c r="C6595" s="25">
        <v>4.5752190760042897</v>
      </c>
      <c r="D6595" s="25">
        <v>4.4356950514749496</v>
      </c>
      <c r="E6595" s="25">
        <v>4.6936234771718599</v>
      </c>
      <c r="F6595" s="25">
        <v>4.4324993821294596</v>
      </c>
      <c r="G6595" s="25">
        <v>4.6661052515908796</v>
      </c>
      <c r="H6595" s="25">
        <v>4.5409239493338598</v>
      </c>
      <c r="I6595" s="25">
        <v>4.8574379305133304</v>
      </c>
      <c r="J6595" s="25">
        <v>4.9162985216814903</v>
      </c>
      <c r="K6595" s="25">
        <v>4.8781825907585699</v>
      </c>
      <c r="L6595" s="25">
        <v>4.5681792015503699</v>
      </c>
      <c r="M6595" s="25">
        <v>4.54650952768473</v>
      </c>
      <c r="N6595" s="25">
        <v>4.8839730143178004</v>
      </c>
    </row>
    <row r="6596" spans="2:14" ht="20">
      <c r="B6596" t="s">
        <v>8927</v>
      </c>
      <c r="C6596" s="25">
        <v>4.4585633571817302</v>
      </c>
      <c r="D6596" s="25">
        <v>4.6416503338142796</v>
      </c>
      <c r="E6596" s="25">
        <v>4.65235648202981</v>
      </c>
      <c r="F6596" s="25">
        <v>4.5180143613351804</v>
      </c>
      <c r="G6596" s="25">
        <v>4.71336573897241</v>
      </c>
      <c r="H6596" s="25">
        <v>4.8863623548239801</v>
      </c>
      <c r="I6596" s="25">
        <v>4.57209000484273</v>
      </c>
      <c r="J6596" s="25">
        <v>4.8713208994880803</v>
      </c>
      <c r="K6596" s="25">
        <v>5.03950136977247</v>
      </c>
      <c r="L6596" s="25">
        <v>4.5841900576752703</v>
      </c>
      <c r="M6596" s="25">
        <v>4.7059141517105303</v>
      </c>
      <c r="N6596" s="25">
        <v>4.8276374247010896</v>
      </c>
    </row>
    <row r="6597" spans="2:14" ht="20">
      <c r="B6597" t="s">
        <v>8928</v>
      </c>
      <c r="C6597" s="25">
        <v>4.1126717534561896</v>
      </c>
      <c r="D6597" s="25">
        <v>4.6416503338142796</v>
      </c>
      <c r="E6597" s="25">
        <v>4.5128391224848396</v>
      </c>
      <c r="F6597" s="25">
        <v>4.5921853800953798</v>
      </c>
      <c r="G6597" s="25">
        <v>5.0295433286386304</v>
      </c>
      <c r="H6597" s="25">
        <v>4.9375566065488004</v>
      </c>
      <c r="I6597" s="25">
        <v>5.0303187632846198</v>
      </c>
      <c r="J6597" s="25">
        <v>5.6451461837858403</v>
      </c>
      <c r="K6597" s="25">
        <v>5.39119334805366</v>
      </c>
      <c r="L6597" s="25">
        <v>4.4223870699184404</v>
      </c>
      <c r="M6597" s="25">
        <v>4.8530951050942699</v>
      </c>
      <c r="N6597" s="25">
        <v>5.3555527650413701</v>
      </c>
    </row>
    <row r="6598" spans="2:14" ht="20">
      <c r="B6598" t="s">
        <v>8929</v>
      </c>
      <c r="C6598" s="25">
        <v>-4.1649788906289702</v>
      </c>
      <c r="D6598" s="25">
        <v>-4.1649788906289604</v>
      </c>
      <c r="E6598" s="25">
        <v>-4.1649788906289702</v>
      </c>
      <c r="F6598" s="25">
        <v>-4.1649788906289604</v>
      </c>
      <c r="G6598" s="25">
        <v>-4.1649788906289604</v>
      </c>
      <c r="H6598" s="25">
        <v>-3.1587425618366001</v>
      </c>
      <c r="I6598" s="25">
        <v>-4.1649788906289604</v>
      </c>
      <c r="J6598" s="25">
        <v>-4.1649788906289604</v>
      </c>
      <c r="K6598" s="25">
        <v>-4.1649788906289604</v>
      </c>
      <c r="L6598" s="25">
        <v>-4.1649788906289604</v>
      </c>
      <c r="M6598" s="25">
        <v>-3.8295667810315099</v>
      </c>
      <c r="N6598" s="25">
        <v>-4.1649788906289604</v>
      </c>
    </row>
    <row r="6599" spans="2:14" ht="20">
      <c r="B6599" t="s">
        <v>8930</v>
      </c>
      <c r="C6599" s="25">
        <v>-4.1649788906289702</v>
      </c>
      <c r="D6599" s="25">
        <v>-0.12882512186166201</v>
      </c>
      <c r="E6599" s="25">
        <v>-3.2421001533018701</v>
      </c>
      <c r="F6599" s="25">
        <v>-1.85979512443193</v>
      </c>
      <c r="G6599" s="25">
        <v>-0.91662013496713102</v>
      </c>
      <c r="H6599" s="25">
        <v>-1.56963743493466</v>
      </c>
      <c r="I6599" s="25">
        <v>-2.0910152365885799</v>
      </c>
      <c r="J6599" s="25">
        <v>-3.1955712955455202</v>
      </c>
      <c r="K6599" s="25">
        <v>0.221247097032887</v>
      </c>
      <c r="L6599" s="25">
        <v>-2.5119680552641701</v>
      </c>
      <c r="M6599" s="25">
        <v>-1.44868423144457</v>
      </c>
      <c r="N6599" s="25">
        <v>-1.6884464783670701</v>
      </c>
    </row>
    <row r="6600" spans="2:14" ht="20">
      <c r="B6600" t="s">
        <v>8931</v>
      </c>
      <c r="C6600" s="25">
        <v>-4.1649788906289702</v>
      </c>
      <c r="D6600" s="25">
        <v>-4.1649788906289604</v>
      </c>
      <c r="E6600" s="25">
        <v>-4.1649788906289702</v>
      </c>
      <c r="F6600" s="25">
        <v>-3.17542129998473</v>
      </c>
      <c r="G6600" s="25">
        <v>-4.1649788906289604</v>
      </c>
      <c r="H6600" s="25">
        <v>-4.1649788906289604</v>
      </c>
      <c r="I6600" s="25">
        <v>-4.1649788906289604</v>
      </c>
      <c r="J6600" s="25">
        <v>-4.1649788906289604</v>
      </c>
      <c r="K6600" s="25">
        <v>-4.1649788906289604</v>
      </c>
      <c r="L6600" s="25">
        <v>-4.1649788906289604</v>
      </c>
      <c r="M6600" s="25">
        <v>-3.8351263604142201</v>
      </c>
      <c r="N6600" s="25">
        <v>-4.1649788906289604</v>
      </c>
    </row>
    <row r="6601" spans="2:14" ht="20">
      <c r="B6601" t="s">
        <v>8932</v>
      </c>
      <c r="C6601" s="25">
        <v>2.4581461464474801</v>
      </c>
      <c r="D6601" s="25">
        <v>2.2306414643286598</v>
      </c>
      <c r="E6601" s="25">
        <v>2.5604850476212402</v>
      </c>
      <c r="F6601" s="25">
        <v>2.2066289133789598</v>
      </c>
      <c r="G6601" s="25">
        <v>2.3538231282196298</v>
      </c>
      <c r="H6601" s="25">
        <v>2.1692401081966901</v>
      </c>
      <c r="I6601" s="25">
        <v>2.5465646500335302</v>
      </c>
      <c r="J6601" s="25">
        <v>2.7848905426114499</v>
      </c>
      <c r="K6601" s="25">
        <v>2.5182963175197899</v>
      </c>
      <c r="L6601" s="25">
        <v>2.4164242194657901</v>
      </c>
      <c r="M6601" s="25">
        <v>2.24323071659843</v>
      </c>
      <c r="N6601" s="25">
        <v>2.6165838367215901</v>
      </c>
    </row>
    <row r="6602" spans="2:14" ht="20">
      <c r="B6602" t="s">
        <v>8933</v>
      </c>
      <c r="C6602" s="25">
        <v>1.05730343674176</v>
      </c>
      <c r="D6602" s="25">
        <v>0.77917585376512399</v>
      </c>
      <c r="E6602" s="25">
        <v>0.540172287320416</v>
      </c>
      <c r="F6602" s="25">
        <v>0.56972944477082099</v>
      </c>
      <c r="G6602" s="25">
        <v>1.0406044441209601</v>
      </c>
      <c r="H6602" s="25">
        <v>0.89148547185603499</v>
      </c>
      <c r="I6602" s="25">
        <v>0.38794712944966397</v>
      </c>
      <c r="J6602" s="25">
        <v>1.35945191602175</v>
      </c>
      <c r="K6602" s="25">
        <v>1.2624740860484001</v>
      </c>
      <c r="L6602" s="25">
        <v>0.79221719260909895</v>
      </c>
      <c r="M6602" s="25">
        <v>0.83393978691593995</v>
      </c>
      <c r="N6602" s="25">
        <v>1.0032910438399401</v>
      </c>
    </row>
    <row r="6603" spans="2:14" ht="20">
      <c r="B6603" t="s">
        <v>8934</v>
      </c>
      <c r="C6603" s="25">
        <v>-2.12442253404557</v>
      </c>
      <c r="D6603" s="25">
        <v>-3.1455841985013402</v>
      </c>
      <c r="E6603" s="25">
        <v>-2.6837889116419098</v>
      </c>
      <c r="F6603" s="25">
        <v>-4.1649788906289604</v>
      </c>
      <c r="G6603" s="25">
        <v>-2.6341490227059698</v>
      </c>
      <c r="H6603" s="25">
        <v>-4.1649788906289604</v>
      </c>
      <c r="I6603" s="25">
        <v>-4.1649788906289604</v>
      </c>
      <c r="J6603" s="25">
        <v>-2.2111142553515601</v>
      </c>
      <c r="K6603" s="25">
        <v>-3.0903395182347499</v>
      </c>
      <c r="L6603" s="25">
        <v>-2.6512652147296101</v>
      </c>
      <c r="M6603" s="25">
        <v>-3.6547022679879602</v>
      </c>
      <c r="N6603" s="25">
        <v>-3.1554775547384302</v>
      </c>
    </row>
    <row r="6604" spans="2:14" ht="20">
      <c r="B6604" t="s">
        <v>8935</v>
      </c>
      <c r="C6604" s="25">
        <v>-2.12442253404557</v>
      </c>
      <c r="D6604" s="25">
        <v>-3.1455841985013402</v>
      </c>
      <c r="E6604" s="25">
        <v>-2.6837889116419098</v>
      </c>
      <c r="F6604" s="25">
        <v>-2.59395646652235</v>
      </c>
      <c r="G6604" s="25">
        <v>-1.9082580329724199</v>
      </c>
      <c r="H6604" s="25">
        <v>-1.83308556850583</v>
      </c>
      <c r="I6604" s="25">
        <v>-4.1649788906289604</v>
      </c>
      <c r="J6604" s="25">
        <v>-3.1955712955455202</v>
      </c>
      <c r="K6604" s="25">
        <v>-3.0903395182347499</v>
      </c>
      <c r="L6604" s="25">
        <v>-2.6512652147296101</v>
      </c>
      <c r="M6604" s="25">
        <v>-2.1117666893335398</v>
      </c>
      <c r="N6604" s="25">
        <v>-3.48362990146975</v>
      </c>
    </row>
    <row r="6605" spans="2:14" ht="20">
      <c r="B6605" t="s">
        <v>8936</v>
      </c>
      <c r="C6605" s="25">
        <v>-4.1649788906289702</v>
      </c>
      <c r="D6605" s="25">
        <v>-3.1455841985013402</v>
      </c>
      <c r="E6605" s="25">
        <v>-4.1649788906289702</v>
      </c>
      <c r="F6605" s="25">
        <v>-4.1649788906289604</v>
      </c>
      <c r="G6605" s="25">
        <v>-3.2053867562132901</v>
      </c>
      <c r="H6605" s="25">
        <v>-4.1649788906289604</v>
      </c>
      <c r="I6605" s="25">
        <v>-3.11525089085641</v>
      </c>
      <c r="J6605" s="25">
        <v>-4.1649788906289604</v>
      </c>
      <c r="K6605" s="25">
        <v>-4.1649788906289604</v>
      </c>
      <c r="L6605" s="25">
        <v>-3.8251806599197602</v>
      </c>
      <c r="M6605" s="25">
        <v>-3.8451148458237401</v>
      </c>
      <c r="N6605" s="25">
        <v>-3.8150695573714399</v>
      </c>
    </row>
    <row r="6606" spans="2:14" ht="20">
      <c r="B6606" t="s">
        <v>8937</v>
      </c>
      <c r="C6606" s="25">
        <v>-3.13781504011784</v>
      </c>
      <c r="D6606" s="25">
        <v>-3.1455841985013402</v>
      </c>
      <c r="E6606" s="25">
        <v>-4.1649788906289702</v>
      </c>
      <c r="F6606" s="25">
        <v>-4.1649788906289604</v>
      </c>
      <c r="G6606" s="25">
        <v>-3.2053867562132901</v>
      </c>
      <c r="H6606" s="25">
        <v>-4.1649788906289604</v>
      </c>
      <c r="I6606" s="25">
        <v>-3.11525089085641</v>
      </c>
      <c r="J6606" s="25">
        <v>-4.1649788906289604</v>
      </c>
      <c r="K6606" s="25">
        <v>-4.1649788906289604</v>
      </c>
      <c r="L6606" s="25">
        <v>-3.48279270974938</v>
      </c>
      <c r="M6606" s="25">
        <v>-3.8451148458237401</v>
      </c>
      <c r="N6606" s="25">
        <v>-3.8150695573714399</v>
      </c>
    </row>
    <row r="6607" spans="2:14" ht="20">
      <c r="B6607" t="s">
        <v>1303</v>
      </c>
      <c r="C6607" s="25">
        <v>-4.1649788906289702</v>
      </c>
      <c r="D6607" s="25">
        <v>-1.81214321761597</v>
      </c>
      <c r="E6607" s="25">
        <v>-2.6837889116419098</v>
      </c>
      <c r="F6607" s="25">
        <v>-3.17542129998473</v>
      </c>
      <c r="G6607" s="25">
        <v>-0.77987921118510595</v>
      </c>
      <c r="H6607" s="25">
        <v>-1.56963743493466</v>
      </c>
      <c r="I6607" s="25">
        <v>-2.5140861352194901</v>
      </c>
      <c r="J6607" s="25">
        <v>-2.62095213992832</v>
      </c>
      <c r="K6607" s="25">
        <v>-2.4813313656415801</v>
      </c>
      <c r="L6607" s="25">
        <v>-2.8869703399622799</v>
      </c>
      <c r="M6607" s="25">
        <v>-1.8416459820348301</v>
      </c>
      <c r="N6607" s="25">
        <v>-2.5387898802631299</v>
      </c>
    </row>
    <row r="6608" spans="2:14" ht="20">
      <c r="B6608" t="s">
        <v>8938</v>
      </c>
      <c r="C6608" s="25">
        <v>2.2280443765628699</v>
      </c>
      <c r="D6608" s="25">
        <v>2.2993757878860599</v>
      </c>
      <c r="E6608" s="25">
        <v>2.6202988063470598</v>
      </c>
      <c r="F6608" s="25">
        <v>2.15417080134142</v>
      </c>
      <c r="G6608" s="25">
        <v>2.6241264326938301</v>
      </c>
      <c r="H6608" s="25">
        <v>2.30682329749175</v>
      </c>
      <c r="I6608" s="25">
        <v>2.3067197351064501</v>
      </c>
      <c r="J6608" s="25">
        <v>2.2974221734015101</v>
      </c>
      <c r="K6608" s="25">
        <v>2.8863634892196699</v>
      </c>
      <c r="L6608" s="25">
        <v>2.3825729902653299</v>
      </c>
      <c r="M6608" s="25">
        <v>2.3617068438423301</v>
      </c>
      <c r="N6608" s="25">
        <v>2.49683513257588</v>
      </c>
    </row>
    <row r="6609" spans="2:14" ht="20">
      <c r="B6609" t="s">
        <v>8939</v>
      </c>
      <c r="C6609" s="25">
        <v>-2.5439104027030699</v>
      </c>
      <c r="D6609" s="25">
        <v>-2.5542143108832298</v>
      </c>
      <c r="E6609" s="25">
        <v>-2.2822639706371599</v>
      </c>
      <c r="F6609" s="25">
        <v>-2.1806709859228701</v>
      </c>
      <c r="G6609" s="25">
        <v>-4.1649788906289604</v>
      </c>
      <c r="H6609" s="25">
        <v>-3.1587425618366001</v>
      </c>
      <c r="I6609" s="25">
        <v>-4.1649788906289604</v>
      </c>
      <c r="J6609" s="25">
        <v>-3.1955712955455202</v>
      </c>
      <c r="K6609" s="25">
        <v>-4.1649788906289604</v>
      </c>
      <c r="L6609" s="25">
        <v>-2.46012956140782</v>
      </c>
      <c r="M6609" s="25">
        <v>-3.1681308127961398</v>
      </c>
      <c r="N6609" s="25">
        <v>-3.84184302560115</v>
      </c>
    </row>
    <row r="6610" spans="2:14" ht="20">
      <c r="B6610" t="s">
        <v>8940</v>
      </c>
      <c r="C6610" s="25">
        <v>-1.79983079225595</v>
      </c>
      <c r="D6610" s="25">
        <v>-2.5542143108832298</v>
      </c>
      <c r="E6610" s="25">
        <v>-0.50429787057835596</v>
      </c>
      <c r="F6610" s="25">
        <v>-2.59395646652235</v>
      </c>
      <c r="G6610" s="25">
        <v>-2.2260231824624399</v>
      </c>
      <c r="H6610" s="25">
        <v>-3.1587425618366001</v>
      </c>
      <c r="I6610" s="25">
        <v>-4.1649788906289604</v>
      </c>
      <c r="J6610" s="25">
        <v>-4.1649788906289604</v>
      </c>
      <c r="K6610" s="25">
        <v>-2.0544196793091301</v>
      </c>
      <c r="L6610" s="25">
        <v>-1.6194476579058401</v>
      </c>
      <c r="M6610" s="25">
        <v>-2.6595740702738002</v>
      </c>
      <c r="N6610" s="25">
        <v>-3.46145915352235</v>
      </c>
    </row>
    <row r="6611" spans="2:14" ht="20">
      <c r="B6611" t="s">
        <v>8941</v>
      </c>
      <c r="C6611" s="25">
        <v>5.7913279994345297</v>
      </c>
      <c r="D6611" s="25">
        <v>5.6217068882877701</v>
      </c>
      <c r="E6611" s="25">
        <v>6.0592083127677903</v>
      </c>
      <c r="F6611" s="25">
        <v>5.9814966614541101</v>
      </c>
      <c r="G6611" s="25">
        <v>6.0431271382049898</v>
      </c>
      <c r="H6611" s="25">
        <v>6.0483550014981899</v>
      </c>
      <c r="I6611" s="25">
        <v>5.8195171584295604</v>
      </c>
      <c r="J6611" s="25">
        <v>5.9356199759134398</v>
      </c>
      <c r="K6611" s="25">
        <v>5.8918756793429399</v>
      </c>
      <c r="L6611" s="25">
        <v>5.82408106683003</v>
      </c>
      <c r="M6611" s="25">
        <v>6.0243262670524302</v>
      </c>
      <c r="N6611" s="25">
        <v>5.8823376045619797</v>
      </c>
    </row>
    <row r="6612" spans="2:14" ht="20">
      <c r="B6612" t="s">
        <v>8942</v>
      </c>
      <c r="C6612" s="25">
        <v>5.0231790988406697</v>
      </c>
      <c r="D6612" s="25">
        <v>5.0156414951577704</v>
      </c>
      <c r="E6612" s="25">
        <v>5.0209757761265497</v>
      </c>
      <c r="F6612" s="25">
        <v>4.9252340062675302</v>
      </c>
      <c r="G6612" s="25">
        <v>5.07100171854752</v>
      </c>
      <c r="H6612" s="25">
        <v>4.8891025618745196</v>
      </c>
      <c r="I6612" s="25">
        <v>5.0174542410798502</v>
      </c>
      <c r="J6612" s="25">
        <v>5.0952003361607296</v>
      </c>
      <c r="K6612" s="25">
        <v>4.9887871852872703</v>
      </c>
      <c r="L6612" s="25">
        <v>5.0199321233749998</v>
      </c>
      <c r="M6612" s="25">
        <v>4.96177942889652</v>
      </c>
      <c r="N6612" s="25">
        <v>5.0338139208426096</v>
      </c>
    </row>
    <row r="6613" spans="2:14" ht="20">
      <c r="B6613" t="s">
        <v>8943</v>
      </c>
      <c r="C6613" s="25">
        <v>2.5607540612489901</v>
      </c>
      <c r="D6613" s="25">
        <v>2.1398458810556402</v>
      </c>
      <c r="E6613" s="25">
        <v>2.36454920830802</v>
      </c>
      <c r="F6613" s="25">
        <v>2.7063860292359299</v>
      </c>
      <c r="G6613" s="25">
        <v>2.5866706907236101</v>
      </c>
      <c r="H6613" s="25">
        <v>2.5055557068346199</v>
      </c>
      <c r="I6613" s="25">
        <v>2.7001365652251801</v>
      </c>
      <c r="J6613" s="25">
        <v>2.58109253643019</v>
      </c>
      <c r="K6613" s="25">
        <v>2.2075983646022901</v>
      </c>
      <c r="L6613" s="25">
        <v>2.3550497168708899</v>
      </c>
      <c r="M6613" s="25">
        <v>2.59953747559805</v>
      </c>
      <c r="N6613" s="25">
        <v>2.4962758220858801</v>
      </c>
    </row>
    <row r="6614" spans="2:14" ht="20">
      <c r="B6614" t="s">
        <v>1304</v>
      </c>
      <c r="C6614" s="25">
        <v>1.3795253226092301</v>
      </c>
      <c r="D6614" s="25">
        <v>0.77917585376512399</v>
      </c>
      <c r="E6614" s="25">
        <v>0.85099628751377698</v>
      </c>
      <c r="F6614" s="25">
        <v>-0.18462082458366999</v>
      </c>
      <c r="G6614" s="25">
        <v>1.36947124900677</v>
      </c>
      <c r="H6614" s="25">
        <v>0.70502053681951804</v>
      </c>
      <c r="I6614" s="25">
        <v>0.175762192004247</v>
      </c>
      <c r="J6614" s="25">
        <v>0.58278353792636195</v>
      </c>
      <c r="K6614" s="25">
        <v>-0.22194446883894001</v>
      </c>
      <c r="L6614" s="25">
        <v>1.0032324879627099</v>
      </c>
      <c r="M6614" s="25">
        <v>0.629956987080872</v>
      </c>
      <c r="N6614" s="25">
        <v>0.17886708703055701</v>
      </c>
    </row>
    <row r="6615" spans="2:14" ht="20">
      <c r="B6615" t="s">
        <v>8944</v>
      </c>
      <c r="C6615" s="25">
        <v>2.0173748408690901</v>
      </c>
      <c r="D6615" s="25">
        <v>1.7555516814293699</v>
      </c>
      <c r="E6615" s="25">
        <v>1.4608265675677301</v>
      </c>
      <c r="F6615" s="25">
        <v>1.72130260788222</v>
      </c>
      <c r="G6615" s="25">
        <v>1.36947124900677</v>
      </c>
      <c r="H6615" s="25">
        <v>2.15109080046977</v>
      </c>
      <c r="I6615" s="25">
        <v>1.8138594888391699</v>
      </c>
      <c r="J6615" s="25">
        <v>2.26572857020395</v>
      </c>
      <c r="K6615" s="25">
        <v>2.00086299300263</v>
      </c>
      <c r="L6615" s="25">
        <v>1.7445843632887299</v>
      </c>
      <c r="M6615" s="25">
        <v>1.74728821911959</v>
      </c>
      <c r="N6615" s="25">
        <v>2.0268170173485802</v>
      </c>
    </row>
    <row r="6616" spans="2:14" ht="20">
      <c r="B6616" t="s">
        <v>8945</v>
      </c>
      <c r="C6616" s="25">
        <v>1.1353832679595099</v>
      </c>
      <c r="D6616" s="25">
        <v>1.0819785936262001</v>
      </c>
      <c r="E6616" s="25">
        <v>1.63331970947923</v>
      </c>
      <c r="F6616" s="25">
        <v>1.4583385630527399</v>
      </c>
      <c r="G6616" s="25">
        <v>1.9440205503768899</v>
      </c>
      <c r="H6616" s="25">
        <v>1.43217123019251</v>
      </c>
      <c r="I6616" s="25">
        <v>1.0593988388301401</v>
      </c>
      <c r="J6616" s="25">
        <v>1.41829299176056</v>
      </c>
      <c r="K6616" s="25">
        <v>0.78302752461916802</v>
      </c>
      <c r="L6616" s="25">
        <v>1.2835605236883101</v>
      </c>
      <c r="M6616" s="25">
        <v>1.61151011454072</v>
      </c>
      <c r="N6616" s="25">
        <v>1.08690645173662</v>
      </c>
    </row>
    <row r="6617" spans="2:14" ht="20">
      <c r="B6617" t="s">
        <v>8946</v>
      </c>
      <c r="C6617" s="25">
        <v>-4.1649788906289702</v>
      </c>
      <c r="D6617" s="25">
        <v>-4.1649788906289604</v>
      </c>
      <c r="E6617" s="25">
        <v>-4.1649788906289702</v>
      </c>
      <c r="F6617" s="25">
        <v>-4.1649788906289604</v>
      </c>
      <c r="G6617" s="25">
        <v>-4.1649788906289604</v>
      </c>
      <c r="H6617" s="25">
        <v>-4.1649788906289604</v>
      </c>
      <c r="I6617" s="25">
        <v>-4.1649788906289604</v>
      </c>
      <c r="J6617" s="25">
        <v>-3.1955712955455202</v>
      </c>
      <c r="K6617" s="25">
        <v>-3.0903395182347499</v>
      </c>
      <c r="L6617" s="25">
        <v>-4.1649788906289604</v>
      </c>
      <c r="M6617" s="25">
        <v>-4.1649788906289604</v>
      </c>
      <c r="N6617" s="25">
        <v>-3.48362990146975</v>
      </c>
    </row>
    <row r="6618" spans="2:14" ht="20">
      <c r="B6618" t="s">
        <v>8947</v>
      </c>
      <c r="C6618" s="25">
        <v>3.3642833727156001</v>
      </c>
      <c r="D6618" s="25">
        <v>3.4806885337862501</v>
      </c>
      <c r="E6618" s="25">
        <v>2.85748677614525</v>
      </c>
      <c r="F6618" s="25">
        <v>2.95376124482934</v>
      </c>
      <c r="G6618" s="25">
        <v>3.1881566589770198</v>
      </c>
      <c r="H6618" s="25">
        <v>3.1047737702878302</v>
      </c>
      <c r="I6618" s="25">
        <v>3.0819010696858302</v>
      </c>
      <c r="J6618" s="25">
        <v>3.4316977891624298</v>
      </c>
      <c r="K6618" s="25">
        <v>3.4310469875302001</v>
      </c>
      <c r="L6618" s="25">
        <v>3.2341528942157001</v>
      </c>
      <c r="M6618" s="25">
        <v>3.0822305580313998</v>
      </c>
      <c r="N6618" s="25">
        <v>3.3148819487928201</v>
      </c>
    </row>
    <row r="6619" spans="2:14" ht="20">
      <c r="B6619" t="s">
        <v>8948</v>
      </c>
      <c r="C6619" s="25">
        <v>-3.13781504011784</v>
      </c>
      <c r="D6619" s="25">
        <v>-3.1455841985013402</v>
      </c>
      <c r="E6619" s="25">
        <v>-4.1649788906289702</v>
      </c>
      <c r="F6619" s="25">
        <v>-4.1649788906289604</v>
      </c>
      <c r="G6619" s="25">
        <v>-4.1649788906289604</v>
      </c>
      <c r="H6619" s="25">
        <v>-4.1649788906289604</v>
      </c>
      <c r="I6619" s="25">
        <v>-3.11525089085641</v>
      </c>
      <c r="J6619" s="25">
        <v>-4.1649788906289604</v>
      </c>
      <c r="K6619" s="25">
        <v>-4.1649788906289604</v>
      </c>
      <c r="L6619" s="25">
        <v>-3.48279270974938</v>
      </c>
      <c r="M6619" s="25">
        <v>-4.1649788906289604</v>
      </c>
      <c r="N6619" s="25">
        <v>-3.8150695573714399</v>
      </c>
    </row>
    <row r="6620" spans="2:14" ht="20">
      <c r="B6620" t="s">
        <v>8949</v>
      </c>
      <c r="C6620" s="25">
        <v>-4.1649788906289702</v>
      </c>
      <c r="D6620" s="25">
        <v>-4.1649788906289604</v>
      </c>
      <c r="E6620" s="25">
        <v>-3.2421001533018701</v>
      </c>
      <c r="F6620" s="25">
        <v>-3.17542129998473</v>
      </c>
      <c r="G6620" s="25">
        <v>-4.1649788906289604</v>
      </c>
      <c r="H6620" s="25">
        <v>-4.1649788906289604</v>
      </c>
      <c r="I6620" s="25">
        <v>-4.1649788906289604</v>
      </c>
      <c r="J6620" s="25">
        <v>-3.1955712955455202</v>
      </c>
      <c r="K6620" s="25">
        <v>-4.1649788906289604</v>
      </c>
      <c r="L6620" s="25">
        <v>-3.85735264485327</v>
      </c>
      <c r="M6620" s="25">
        <v>-3.8351263604142201</v>
      </c>
      <c r="N6620" s="25">
        <v>-3.84184302560115</v>
      </c>
    </row>
    <row r="6621" spans="2:14" ht="20">
      <c r="B6621" t="s">
        <v>8950</v>
      </c>
      <c r="C6621" s="25">
        <v>-4.1649788906289702</v>
      </c>
      <c r="D6621" s="25">
        <v>-2.5542143108832298</v>
      </c>
      <c r="E6621" s="25">
        <v>-3.2421001533018701</v>
      </c>
      <c r="F6621" s="25">
        <v>-4.1649788906289604</v>
      </c>
      <c r="G6621" s="25">
        <v>-4.1649788906289604</v>
      </c>
      <c r="H6621" s="25">
        <v>-1.56963743493466</v>
      </c>
      <c r="I6621" s="25">
        <v>-3.11525089085641</v>
      </c>
      <c r="J6621" s="25">
        <v>-2.2111142553515601</v>
      </c>
      <c r="K6621" s="25">
        <v>-2.4813313656415801</v>
      </c>
      <c r="L6621" s="25">
        <v>-3.3204311182713599</v>
      </c>
      <c r="M6621" s="25">
        <v>-3.2998650720642</v>
      </c>
      <c r="N6621" s="25">
        <v>-2.6025655039498501</v>
      </c>
    </row>
    <row r="6622" spans="2:14" ht="20">
      <c r="B6622" t="s">
        <v>8951</v>
      </c>
      <c r="C6622" s="25">
        <v>3.1831309798860001</v>
      </c>
      <c r="D6622" s="25">
        <v>3.2742076542449898</v>
      </c>
      <c r="E6622" s="25">
        <v>3.3354631463048099</v>
      </c>
      <c r="F6622" s="25">
        <v>3.81414262983755</v>
      </c>
      <c r="G6622" s="25">
        <v>3.1713866471702201</v>
      </c>
      <c r="H6622" s="25">
        <v>3.2995879695842598</v>
      </c>
      <c r="I6622" s="25">
        <v>3.0614274498549201</v>
      </c>
      <c r="J6622" s="25">
        <v>2.6805906096487702</v>
      </c>
      <c r="K6622" s="25">
        <v>2.5939234088818202</v>
      </c>
      <c r="L6622" s="25">
        <v>3.26426726014527</v>
      </c>
      <c r="M6622" s="25">
        <v>3.4283724155306801</v>
      </c>
      <c r="N6622" s="25">
        <v>2.7786471561285002</v>
      </c>
    </row>
    <row r="6623" spans="2:14" ht="20">
      <c r="B6623" t="s">
        <v>8952</v>
      </c>
      <c r="C6623" s="25">
        <v>5.01594705716363</v>
      </c>
      <c r="D6623" s="25">
        <v>4.7345583540447498</v>
      </c>
      <c r="E6623" s="25">
        <v>5.2897845579187299</v>
      </c>
      <c r="F6623" s="25">
        <v>5.2108225440282796</v>
      </c>
      <c r="G6623" s="25">
        <v>5.28842997432311</v>
      </c>
      <c r="H6623" s="25">
        <v>5.2674090120092201</v>
      </c>
      <c r="I6623" s="25">
        <v>5.2275727425309704</v>
      </c>
      <c r="J6623" s="25">
        <v>5.5789879829670399</v>
      </c>
      <c r="K6623" s="25">
        <v>5.3158034626862003</v>
      </c>
      <c r="L6623" s="25">
        <v>5.0134299897090404</v>
      </c>
      <c r="M6623" s="25">
        <v>5.2555538434535398</v>
      </c>
      <c r="N6623" s="25">
        <v>5.37412139606141</v>
      </c>
    </row>
    <row r="6624" spans="2:14" ht="20">
      <c r="B6624" t="s">
        <v>8953</v>
      </c>
      <c r="C6624" s="25">
        <v>3.0483486134959499</v>
      </c>
      <c r="D6624" s="25">
        <v>3.2056313577096902</v>
      </c>
      <c r="E6624" s="25">
        <v>2.5107818124069801</v>
      </c>
      <c r="F6624" s="25">
        <v>3.4362191487318201</v>
      </c>
      <c r="G6624" s="25">
        <v>3.1544194044207901</v>
      </c>
      <c r="H6624" s="25">
        <v>3.4621135419832498</v>
      </c>
      <c r="I6624" s="25">
        <v>3.4571537326089299</v>
      </c>
      <c r="J6624" s="25">
        <v>3.4173456238423401</v>
      </c>
      <c r="K6624" s="25">
        <v>3.4717109680069802</v>
      </c>
      <c r="L6624" s="25">
        <v>2.92158726120421</v>
      </c>
      <c r="M6624" s="25">
        <v>3.3509173650452899</v>
      </c>
      <c r="N6624" s="25">
        <v>3.44873677481942</v>
      </c>
    </row>
    <row r="6625" spans="2:14" ht="20">
      <c r="B6625" t="s">
        <v>8954</v>
      </c>
      <c r="C6625" s="25">
        <v>-0.53060026900267199</v>
      </c>
      <c r="D6625" s="25">
        <v>-0.80832591533379605</v>
      </c>
      <c r="E6625" s="25">
        <v>-1.71094178695673</v>
      </c>
      <c r="F6625" s="25">
        <v>-0.27764233719533499</v>
      </c>
      <c r="G6625" s="25">
        <v>-0.43359140921568801</v>
      </c>
      <c r="H6625" s="25">
        <v>0.306335148111129</v>
      </c>
      <c r="I6625" s="25">
        <v>-1.4980638215259701</v>
      </c>
      <c r="J6625" s="25">
        <v>-0.31572920766253798</v>
      </c>
      <c r="K6625" s="25">
        <v>-0.71136126501248598</v>
      </c>
      <c r="L6625" s="25">
        <v>-1.0166226570977299</v>
      </c>
      <c r="M6625" s="25">
        <v>-0.13496619943329799</v>
      </c>
      <c r="N6625" s="25">
        <v>-0.84171809806699904</v>
      </c>
    </row>
    <row r="6626" spans="2:14" ht="20">
      <c r="B6626" t="s">
        <v>8955</v>
      </c>
      <c r="C6626" s="25">
        <v>-4.1649788906289702</v>
      </c>
      <c r="D6626" s="25">
        <v>-4.1649788906289604</v>
      </c>
      <c r="E6626" s="25">
        <v>-4.1649788906289702</v>
      </c>
      <c r="F6626" s="25">
        <v>-3.17542129998473</v>
      </c>
      <c r="G6626" s="25">
        <v>-3.2053867562132901</v>
      </c>
      <c r="H6626" s="25">
        <v>-4.1649788906289604</v>
      </c>
      <c r="I6626" s="25">
        <v>-3.11525089085641</v>
      </c>
      <c r="J6626" s="25">
        <v>-1.89231494828846</v>
      </c>
      <c r="K6626" s="25">
        <v>-4.1649788906289604</v>
      </c>
      <c r="L6626" s="25">
        <v>-4.1649788906289604</v>
      </c>
      <c r="M6626" s="25">
        <v>-3.5152623156089899</v>
      </c>
      <c r="N6626" s="25">
        <v>-3.0575149099246102</v>
      </c>
    </row>
    <row r="6627" spans="2:14" ht="20">
      <c r="B6627" t="s">
        <v>8956</v>
      </c>
      <c r="C6627" s="25">
        <v>-4.1649788906289702</v>
      </c>
      <c r="D6627" s="25">
        <v>-4.1649788906289604</v>
      </c>
      <c r="E6627" s="25">
        <v>-4.1649788906289702</v>
      </c>
      <c r="F6627" s="25">
        <v>-4.1649788906289604</v>
      </c>
      <c r="G6627" s="25">
        <v>-4.1649788906289604</v>
      </c>
      <c r="H6627" s="25">
        <v>-3.1587425618366001</v>
      </c>
      <c r="I6627" s="25">
        <v>-4.1649788906289604</v>
      </c>
      <c r="J6627" s="25">
        <v>-4.1649788906289604</v>
      </c>
      <c r="K6627" s="25">
        <v>-4.1649788906289604</v>
      </c>
      <c r="L6627" s="25">
        <v>-4.1649788906289604</v>
      </c>
      <c r="M6627" s="25">
        <v>-3.8295667810315099</v>
      </c>
      <c r="N6627" s="25">
        <v>-4.1649788906289604</v>
      </c>
    </row>
    <row r="6628" spans="2:14" ht="20">
      <c r="B6628" t="s">
        <v>8957</v>
      </c>
      <c r="C6628" s="25">
        <v>-4.1649788906289702</v>
      </c>
      <c r="D6628" s="25">
        <v>-1.81214321761597</v>
      </c>
      <c r="E6628" s="25">
        <v>-3.2421001533018701</v>
      </c>
      <c r="F6628" s="25">
        <v>-4.1649788906289604</v>
      </c>
      <c r="G6628" s="25">
        <v>-2.6341490227059698</v>
      </c>
      <c r="H6628" s="25">
        <v>-4.1649788906289604</v>
      </c>
      <c r="I6628" s="25">
        <v>-3.11525089085641</v>
      </c>
      <c r="J6628" s="25">
        <v>-4.1649788906289604</v>
      </c>
      <c r="K6628" s="25">
        <v>-1.7254137018014499</v>
      </c>
      <c r="L6628" s="25">
        <v>-3.0730740871822699</v>
      </c>
      <c r="M6628" s="25">
        <v>-3.6547022679879602</v>
      </c>
      <c r="N6628" s="25">
        <v>-3.0018811610956102</v>
      </c>
    </row>
    <row r="6629" spans="2:14" ht="20">
      <c r="B6629" t="s">
        <v>8958</v>
      </c>
      <c r="C6629" s="25">
        <v>-3.13781504011784</v>
      </c>
      <c r="D6629" s="25">
        <v>-2.13598375798782</v>
      </c>
      <c r="E6629" s="25">
        <v>-2.2822639706371599</v>
      </c>
      <c r="F6629" s="25">
        <v>-1.5974626341317499</v>
      </c>
      <c r="G6629" s="25">
        <v>-3.2053867562132901</v>
      </c>
      <c r="H6629" s="25">
        <v>-2.15563447754645</v>
      </c>
      <c r="I6629" s="25">
        <v>-4.1649788906289604</v>
      </c>
      <c r="J6629" s="25">
        <v>-3.1955712955455202</v>
      </c>
      <c r="K6629" s="25">
        <v>-4.1649788906289604</v>
      </c>
      <c r="L6629" s="25">
        <v>-2.51868758958094</v>
      </c>
      <c r="M6629" s="25">
        <v>-2.3194946226305002</v>
      </c>
      <c r="N6629" s="25">
        <v>-3.84184302560115</v>
      </c>
    </row>
    <row r="6630" spans="2:14" ht="20">
      <c r="B6630" t="s">
        <v>8959</v>
      </c>
      <c r="C6630" s="25">
        <v>5.3965688565402896</v>
      </c>
      <c r="D6630" s="25">
        <v>5.4338356912545001</v>
      </c>
      <c r="E6630" s="25">
        <v>5.3405851426523903</v>
      </c>
      <c r="F6630" s="25">
        <v>5.7462965185945603</v>
      </c>
      <c r="G6630" s="25">
        <v>5.4866146791147203</v>
      </c>
      <c r="H6630" s="25">
        <v>5.1806030625393804</v>
      </c>
      <c r="I6630" s="25">
        <v>5.0227589120604801</v>
      </c>
      <c r="J6630" s="25">
        <v>4.8580982660760297</v>
      </c>
      <c r="K6630" s="25">
        <v>4.9021828621574004</v>
      </c>
      <c r="L6630" s="25">
        <v>5.3903298968157296</v>
      </c>
      <c r="M6630" s="25">
        <v>5.4711714200828903</v>
      </c>
      <c r="N6630" s="25">
        <v>4.9276800134313001</v>
      </c>
    </row>
    <row r="6631" spans="2:14" ht="20">
      <c r="B6631" t="s">
        <v>8960</v>
      </c>
      <c r="C6631" s="25">
        <v>4.5960795217979102</v>
      </c>
      <c r="D6631" s="25">
        <v>4.6775991763734304</v>
      </c>
      <c r="E6631" s="25">
        <v>4.71291487696588</v>
      </c>
      <c r="F6631" s="25">
        <v>4.7381411376490501</v>
      </c>
      <c r="G6631" s="25">
        <v>4.6174111636757003</v>
      </c>
      <c r="H6631" s="25">
        <v>4.58214745526237</v>
      </c>
      <c r="I6631" s="25">
        <v>4.5384197381091402</v>
      </c>
      <c r="J6631" s="25">
        <v>4.9306311073550102</v>
      </c>
      <c r="K6631" s="25">
        <v>4.8751542879469403</v>
      </c>
      <c r="L6631" s="25">
        <v>4.66219785837907</v>
      </c>
      <c r="M6631" s="25">
        <v>4.6458999188623702</v>
      </c>
      <c r="N6631" s="25">
        <v>4.7814017111370299</v>
      </c>
    </row>
    <row r="6632" spans="2:14" ht="20">
      <c r="B6632" t="s">
        <v>8961</v>
      </c>
      <c r="C6632" s="25">
        <v>3.8486365241722198</v>
      </c>
      <c r="D6632" s="25">
        <v>3.8677575412134</v>
      </c>
      <c r="E6632" s="25">
        <v>3.54750294969993</v>
      </c>
      <c r="F6632" s="25">
        <v>4.20644041636114</v>
      </c>
      <c r="G6632" s="25">
        <v>3.8086404389333999</v>
      </c>
      <c r="H6632" s="25">
        <v>3.92957023783931</v>
      </c>
      <c r="I6632" s="25">
        <v>3.5396653241567302</v>
      </c>
      <c r="J6632" s="25">
        <v>3.7449688011576798</v>
      </c>
      <c r="K6632" s="25">
        <v>3.8687862633132002</v>
      </c>
      <c r="L6632" s="25">
        <v>3.7546323383618501</v>
      </c>
      <c r="M6632" s="25">
        <v>3.98155036437795</v>
      </c>
      <c r="N6632" s="25">
        <v>3.7178067962091998</v>
      </c>
    </row>
    <row r="6633" spans="2:14" ht="20">
      <c r="B6633" t="s">
        <v>8962</v>
      </c>
      <c r="C6633" s="25">
        <v>5.9315997029250598</v>
      </c>
      <c r="D6633" s="25">
        <v>5.6856930439065296</v>
      </c>
      <c r="E6633" s="25">
        <v>6.1754498407237</v>
      </c>
      <c r="F6633" s="25">
        <v>5.7999229150733802</v>
      </c>
      <c r="G6633" s="25">
        <v>5.9799738192202598</v>
      </c>
      <c r="H6633" s="25">
        <v>6.0335705275504097</v>
      </c>
      <c r="I6633" s="25">
        <v>5.7829090806336101</v>
      </c>
      <c r="J6633" s="25">
        <v>5.8908734856168499</v>
      </c>
      <c r="K6633" s="25">
        <v>5.8264876048138703</v>
      </c>
      <c r="L6633" s="25">
        <v>5.9309141958517602</v>
      </c>
      <c r="M6633" s="25">
        <v>5.9378224206146903</v>
      </c>
      <c r="N6633" s="25">
        <v>5.8334233903547803</v>
      </c>
    </row>
    <row r="6634" spans="2:14" ht="20">
      <c r="B6634" t="s">
        <v>8963</v>
      </c>
      <c r="C6634" s="25">
        <v>-4.1649788906289702</v>
      </c>
      <c r="D6634" s="25">
        <v>-3.1455841985013402</v>
      </c>
      <c r="E6634" s="25">
        <v>-4.1649788906289702</v>
      </c>
      <c r="F6634" s="25">
        <v>-4.1649788906289604</v>
      </c>
      <c r="G6634" s="25">
        <v>-4.1649788906289604</v>
      </c>
      <c r="H6634" s="25">
        <v>-2.5717072611077501</v>
      </c>
      <c r="I6634" s="25">
        <v>-4.1649788906289604</v>
      </c>
      <c r="J6634" s="25">
        <v>-4.1649788906289604</v>
      </c>
      <c r="K6634" s="25">
        <v>-4.1649788906289604</v>
      </c>
      <c r="L6634" s="25">
        <v>-3.8251806599197602</v>
      </c>
      <c r="M6634" s="25">
        <v>-3.6338883474552199</v>
      </c>
      <c r="N6634" s="25">
        <v>-4.1649788906289604</v>
      </c>
    </row>
    <row r="6635" spans="2:14" ht="20">
      <c r="B6635" t="s">
        <v>302</v>
      </c>
      <c r="C6635" s="25">
        <v>11.675542445752299</v>
      </c>
      <c r="D6635" s="25">
        <v>12.0591297650101</v>
      </c>
      <c r="E6635" s="25">
        <v>11.6613989879319</v>
      </c>
      <c r="F6635" s="25">
        <v>12.4348816847947</v>
      </c>
      <c r="G6635" s="25">
        <v>12.173696614332901</v>
      </c>
      <c r="H6635" s="25">
        <v>11.9895022730815</v>
      </c>
      <c r="I6635" s="25">
        <v>11.1440598842093</v>
      </c>
      <c r="J6635" s="25">
        <v>10.9663368311281</v>
      </c>
      <c r="K6635" s="25">
        <v>11.1099957111325</v>
      </c>
      <c r="L6635" s="25">
        <v>11.7986903995648</v>
      </c>
      <c r="M6635" s="25">
        <v>12.1993601907364</v>
      </c>
      <c r="N6635" s="25">
        <v>11.0734641421567</v>
      </c>
    </row>
    <row r="6636" spans="2:14" ht="20">
      <c r="B6636" t="s">
        <v>8964</v>
      </c>
      <c r="C6636" s="25">
        <v>1.7459165693623</v>
      </c>
      <c r="D6636" s="25">
        <v>0.82652248788288396</v>
      </c>
      <c r="E6636" s="25">
        <v>1.1396586892231899</v>
      </c>
      <c r="F6636" s="25">
        <v>0.56972944477082099</v>
      </c>
      <c r="G6636" s="25">
        <v>1.9039756349143999</v>
      </c>
      <c r="H6636" s="25">
        <v>1.72989992052516</v>
      </c>
      <c r="I6636" s="25">
        <v>1.1397154891361001</v>
      </c>
      <c r="J6636" s="25">
        <v>2.2974221734015101</v>
      </c>
      <c r="K6636" s="25">
        <v>1.88520793825694</v>
      </c>
      <c r="L6636" s="25">
        <v>1.2373659154894601</v>
      </c>
      <c r="M6636" s="25">
        <v>1.4012016667367899</v>
      </c>
      <c r="N6636" s="25">
        <v>1.7741152002648499</v>
      </c>
    </row>
    <row r="6637" spans="2:14" ht="20">
      <c r="B6637" t="s">
        <v>8965</v>
      </c>
      <c r="C6637" s="25">
        <v>-1.1177726151944001</v>
      </c>
      <c r="D6637" s="25">
        <v>-1.81214321761597</v>
      </c>
      <c r="E6637" s="25">
        <v>-2.2822639706371599</v>
      </c>
      <c r="F6637" s="25">
        <v>-1.37557179019975</v>
      </c>
      <c r="G6637" s="25">
        <v>-2.2260231824624399</v>
      </c>
      <c r="H6637" s="25">
        <v>-3.1587425618366001</v>
      </c>
      <c r="I6637" s="25">
        <v>-4.1649788906289604</v>
      </c>
      <c r="J6637" s="25">
        <v>-3.1955712955455202</v>
      </c>
      <c r="K6637" s="25">
        <v>-3.0903395182347499</v>
      </c>
      <c r="L6637" s="25">
        <v>-1.7373932678158399</v>
      </c>
      <c r="M6637" s="25">
        <v>-2.25344584483293</v>
      </c>
      <c r="N6637" s="25">
        <v>-3.48362990146975</v>
      </c>
    </row>
    <row r="6638" spans="2:14" ht="20">
      <c r="B6638" t="s">
        <v>8966</v>
      </c>
      <c r="C6638" s="25">
        <v>3.1173132133788601</v>
      </c>
      <c r="D6638" s="25">
        <v>3.3327687861476498</v>
      </c>
      <c r="E6638" s="25">
        <v>2.5233690745723298</v>
      </c>
      <c r="F6638" s="25">
        <v>3.3219708021002599</v>
      </c>
      <c r="G6638" s="25">
        <v>2.9920041854532902</v>
      </c>
      <c r="H6638" s="25">
        <v>2.8473701072189601</v>
      </c>
      <c r="I6638" s="25">
        <v>3.2631494468302602</v>
      </c>
      <c r="J6638" s="25">
        <v>2.7623556857128801</v>
      </c>
      <c r="K6638" s="25">
        <v>2.9795450848241298</v>
      </c>
      <c r="L6638" s="25">
        <v>2.9911503580329502</v>
      </c>
      <c r="M6638" s="25">
        <v>3.0537816982575001</v>
      </c>
      <c r="N6638" s="25">
        <v>3.0016834057890902</v>
      </c>
    </row>
    <row r="6639" spans="2:14" ht="20">
      <c r="B6639" t="s">
        <v>8967</v>
      </c>
      <c r="C6639" s="25">
        <v>-4.1649788906289702</v>
      </c>
      <c r="D6639" s="25">
        <v>-4.1649788906289604</v>
      </c>
      <c r="E6639" s="25">
        <v>-3.2421001533018701</v>
      </c>
      <c r="F6639" s="25">
        <v>-3.17542129998473</v>
      </c>
      <c r="G6639" s="25">
        <v>-4.1649788906289604</v>
      </c>
      <c r="H6639" s="25">
        <v>-4.1649788906289604</v>
      </c>
      <c r="I6639" s="25">
        <v>-4.1649788906289604</v>
      </c>
      <c r="J6639" s="25">
        <v>-4.1649788906289604</v>
      </c>
      <c r="K6639" s="25">
        <v>-2.4813313656415801</v>
      </c>
      <c r="L6639" s="25">
        <v>-3.85735264485327</v>
      </c>
      <c r="M6639" s="25">
        <v>-3.8351263604142201</v>
      </c>
      <c r="N6639" s="25">
        <v>-3.6037630489665</v>
      </c>
    </row>
    <row r="6640" spans="2:14" ht="20">
      <c r="B6640" t="s">
        <v>8968</v>
      </c>
      <c r="C6640" s="25">
        <v>2.65659928014786</v>
      </c>
      <c r="D6640" s="25">
        <v>2.2129337362486998</v>
      </c>
      <c r="E6640" s="25">
        <v>2.7965686248000399</v>
      </c>
      <c r="F6640" s="25">
        <v>2.9227376041809299</v>
      </c>
      <c r="G6640" s="25">
        <v>2.6241264326938301</v>
      </c>
      <c r="H6640" s="25">
        <v>2.9663188420341098</v>
      </c>
      <c r="I6640" s="25">
        <v>2.4236220756757199</v>
      </c>
      <c r="J6640" s="25">
        <v>2.5244872737806201</v>
      </c>
      <c r="K6640" s="25">
        <v>2.8498079952416302</v>
      </c>
      <c r="L6640" s="25">
        <v>2.5553672137321999</v>
      </c>
      <c r="M6640" s="25">
        <v>2.8377276263029501</v>
      </c>
      <c r="N6640" s="25">
        <v>2.5993057815659899</v>
      </c>
    </row>
    <row r="6641" spans="2:14" ht="20">
      <c r="B6641" t="s">
        <v>8969</v>
      </c>
      <c r="C6641" s="25">
        <v>-4.1649788906289702</v>
      </c>
      <c r="D6641" s="25">
        <v>-4.1649788906289604</v>
      </c>
      <c r="E6641" s="25">
        <v>-0.405554153065109</v>
      </c>
      <c r="F6641" s="25">
        <v>-3.17542129998473</v>
      </c>
      <c r="G6641" s="25">
        <v>-1.6480056125942399</v>
      </c>
      <c r="H6641" s="25">
        <v>-1.56963743493466</v>
      </c>
      <c r="I6641" s="25">
        <v>-4.1649788906289604</v>
      </c>
      <c r="J6641" s="25">
        <v>-2.2111142553515601</v>
      </c>
      <c r="K6641" s="25">
        <v>-1.0367896577739499</v>
      </c>
      <c r="L6641" s="25">
        <v>-2.9118373114410101</v>
      </c>
      <c r="M6641" s="25">
        <v>-2.1310214491712101</v>
      </c>
      <c r="N6641" s="25">
        <v>-2.47096093458482</v>
      </c>
    </row>
    <row r="6642" spans="2:14" ht="20">
      <c r="B6642" t="s">
        <v>8970</v>
      </c>
      <c r="C6642" s="25">
        <v>1.0574638905015701</v>
      </c>
      <c r="D6642" s="25">
        <v>0.95989732904289704</v>
      </c>
      <c r="E6642" s="25">
        <v>-0.22628725404703801</v>
      </c>
      <c r="F6642" s="25">
        <v>-9.7235539350682507E-2</v>
      </c>
      <c r="G6642" s="25">
        <v>0.40026733468512998</v>
      </c>
      <c r="H6642" s="25">
        <v>0.490827338354068</v>
      </c>
      <c r="I6642" s="25">
        <v>0.32062763706509401</v>
      </c>
      <c r="J6642" s="25">
        <v>0.36076662568543399</v>
      </c>
      <c r="K6642" s="25">
        <v>-0.121744871964806</v>
      </c>
      <c r="L6642" s="25">
        <v>0.59702465516580905</v>
      </c>
      <c r="M6642" s="25">
        <v>0.26461971122950501</v>
      </c>
      <c r="N6642" s="25">
        <v>0.18654979692857401</v>
      </c>
    </row>
    <row r="6643" spans="2:14" ht="20">
      <c r="B6643" t="s">
        <v>8971</v>
      </c>
      <c r="C6643" s="25">
        <v>-4.1649788906289702</v>
      </c>
      <c r="D6643" s="25">
        <v>-4.1649788906289604</v>
      </c>
      <c r="E6643" s="25">
        <v>-2.6837889116419098</v>
      </c>
      <c r="F6643" s="25">
        <v>-3.17542129998473</v>
      </c>
      <c r="G6643" s="25">
        <v>-3.2053867562132901</v>
      </c>
      <c r="H6643" s="25">
        <v>-4.1649788906289604</v>
      </c>
      <c r="I6643" s="25">
        <v>-4.1649788906289604</v>
      </c>
      <c r="J6643" s="25">
        <v>-3.1955712955455202</v>
      </c>
      <c r="K6643" s="25">
        <v>-3.0903395182347499</v>
      </c>
      <c r="L6643" s="25">
        <v>-3.67124889763328</v>
      </c>
      <c r="M6643" s="25">
        <v>-3.5152623156089899</v>
      </c>
      <c r="N6643" s="25">
        <v>-3.48362990146975</v>
      </c>
    </row>
    <row r="6644" spans="2:14" ht="20">
      <c r="B6644" t="s">
        <v>8972</v>
      </c>
      <c r="C6644" s="25">
        <v>-2.5439104027030699</v>
      </c>
      <c r="D6644" s="25">
        <v>0.119478179737299</v>
      </c>
      <c r="E6644" s="25">
        <v>-1.4924704045280499</v>
      </c>
      <c r="F6644" s="25">
        <v>-3.17542129998473</v>
      </c>
      <c r="G6644" s="25">
        <v>0.456721384389986</v>
      </c>
      <c r="H6644" s="25">
        <v>-2.5717072611077501</v>
      </c>
      <c r="I6644" s="25">
        <v>9.7482211760373097E-2</v>
      </c>
      <c r="J6644" s="25">
        <v>-3.1955712955455202</v>
      </c>
      <c r="K6644" s="25">
        <v>-0.445998036431695</v>
      </c>
      <c r="L6644" s="25">
        <v>-1.30563420916461</v>
      </c>
      <c r="M6644" s="25">
        <v>-1.7634690589008299</v>
      </c>
      <c r="N6644" s="25">
        <v>-1.18136237340561</v>
      </c>
    </row>
    <row r="6645" spans="2:14" ht="20">
      <c r="B6645" t="s">
        <v>8973</v>
      </c>
      <c r="C6645" s="25">
        <v>-3.13781504011784</v>
      </c>
      <c r="D6645" s="25">
        <v>-2.5542143108832298</v>
      </c>
      <c r="E6645" s="25">
        <v>-4.1649788906289702</v>
      </c>
      <c r="F6645" s="25">
        <v>-3.17542129998473</v>
      </c>
      <c r="G6645" s="25">
        <v>-3.2053867562132901</v>
      </c>
      <c r="H6645" s="25">
        <v>-4.1649788906289604</v>
      </c>
      <c r="I6645" s="25">
        <v>-2.5140861352194901</v>
      </c>
      <c r="J6645" s="25">
        <v>-4.1649788906289604</v>
      </c>
      <c r="K6645" s="25">
        <v>-2.4813313656415801</v>
      </c>
      <c r="L6645" s="25">
        <v>-3.28566941387668</v>
      </c>
      <c r="M6645" s="25">
        <v>-3.5152623156089899</v>
      </c>
      <c r="N6645" s="25">
        <v>-3.0534654638300101</v>
      </c>
    </row>
    <row r="6646" spans="2:14" ht="20">
      <c r="B6646" t="s">
        <v>8974</v>
      </c>
      <c r="C6646" s="25">
        <v>-4.1649788906289702</v>
      </c>
      <c r="D6646" s="25">
        <v>-2.5542143108832298</v>
      </c>
      <c r="E6646" s="25">
        <v>-4.1649788906289702</v>
      </c>
      <c r="F6646" s="25">
        <v>-4.1649788906289604</v>
      </c>
      <c r="G6646" s="25">
        <v>-4.1649788906289604</v>
      </c>
      <c r="H6646" s="25">
        <v>-4.1649788906289604</v>
      </c>
      <c r="I6646" s="25">
        <v>-3.11525089085641</v>
      </c>
      <c r="J6646" s="25">
        <v>-4.1649788906289604</v>
      </c>
      <c r="K6646" s="25">
        <v>-4.1649788906289604</v>
      </c>
      <c r="L6646" s="25">
        <v>-3.6280573640470499</v>
      </c>
      <c r="M6646" s="25">
        <v>-4.1649788906289604</v>
      </c>
      <c r="N6646" s="25">
        <v>-3.8150695573714399</v>
      </c>
    </row>
    <row r="6647" spans="2:14" ht="20">
      <c r="B6647" t="s">
        <v>1305</v>
      </c>
      <c r="C6647" s="25">
        <v>0.13399088766255801</v>
      </c>
      <c r="D6647" s="25">
        <v>0.91679469268006997</v>
      </c>
      <c r="E6647" s="25">
        <v>-0.14436933705538499</v>
      </c>
      <c r="F6647" s="25">
        <v>-9.7235539350682507E-2</v>
      </c>
      <c r="G6647" s="25">
        <v>5.4013071534212403E-3</v>
      </c>
      <c r="H6647" s="25">
        <v>0.60189538078041804</v>
      </c>
      <c r="I6647" s="25">
        <v>-0.266595055662046</v>
      </c>
      <c r="J6647" s="25">
        <v>0.41955518204393899</v>
      </c>
      <c r="K6647" s="25">
        <v>-0.445998036431695</v>
      </c>
      <c r="L6647" s="25">
        <v>0.30213874776241401</v>
      </c>
      <c r="M6647" s="25">
        <v>0.17002038286105201</v>
      </c>
      <c r="N6647" s="25">
        <v>-9.7679303349933994E-2</v>
      </c>
    </row>
    <row r="6648" spans="2:14" ht="20">
      <c r="B6648" t="s">
        <v>8975</v>
      </c>
      <c r="C6648" s="25">
        <v>-4.1649788906289702</v>
      </c>
      <c r="D6648" s="25">
        <v>-3.1455841985013402</v>
      </c>
      <c r="E6648" s="25">
        <v>-2.2822639706371599</v>
      </c>
      <c r="F6648" s="25">
        <v>-4.1649788906289604</v>
      </c>
      <c r="G6648" s="25">
        <v>-4.1649788906289604</v>
      </c>
      <c r="H6648" s="25">
        <v>-4.1649788906289604</v>
      </c>
      <c r="I6648" s="25">
        <v>-4.1649788906289604</v>
      </c>
      <c r="J6648" s="25">
        <v>-4.1649788906289604</v>
      </c>
      <c r="K6648" s="25">
        <v>-4.1649788906289604</v>
      </c>
      <c r="L6648" s="25">
        <v>-3.1976090199224898</v>
      </c>
      <c r="M6648" s="25">
        <v>-4.1649788906289604</v>
      </c>
      <c r="N6648" s="25">
        <v>-4.1649788906289604</v>
      </c>
    </row>
    <row r="6649" spans="2:14" ht="20">
      <c r="B6649" t="s">
        <v>8976</v>
      </c>
      <c r="C6649" s="25">
        <v>-3.13781504011784</v>
      </c>
      <c r="D6649" s="25">
        <v>-4.1649788906289604</v>
      </c>
      <c r="E6649" s="25">
        <v>-2.6837889116419098</v>
      </c>
      <c r="F6649" s="25">
        <v>-3.17542129998473</v>
      </c>
      <c r="G6649" s="25">
        <v>-3.2053867562132901</v>
      </c>
      <c r="H6649" s="25">
        <v>-4.1649788906289604</v>
      </c>
      <c r="I6649" s="25">
        <v>-4.1649788906289604</v>
      </c>
      <c r="J6649" s="25">
        <v>-4.1649788906289604</v>
      </c>
      <c r="K6649" s="25">
        <v>-4.1649788906289604</v>
      </c>
      <c r="L6649" s="25">
        <v>-3.3288609474628998</v>
      </c>
      <c r="M6649" s="25">
        <v>-3.5152623156089899</v>
      </c>
      <c r="N6649" s="25">
        <v>-4.1649788906289604</v>
      </c>
    </row>
    <row r="6650" spans="2:14" ht="20">
      <c r="B6650" t="s">
        <v>8977</v>
      </c>
      <c r="C6650" s="25">
        <v>0.13399088766255801</v>
      </c>
      <c r="D6650" s="25">
        <v>0.19357895482652601</v>
      </c>
      <c r="E6650" s="25">
        <v>-0.72471230171381296</v>
      </c>
      <c r="F6650" s="25">
        <v>-0.86190189637478598</v>
      </c>
      <c r="G6650" s="25">
        <v>-0.33445580706960898</v>
      </c>
      <c r="H6650" s="25">
        <v>-0.98398565153414896</v>
      </c>
      <c r="I6650" s="25">
        <v>-1.4980638215259701</v>
      </c>
      <c r="J6650" s="25">
        <v>-0.89859295411631501</v>
      </c>
      <c r="K6650" s="25">
        <v>-0.71136126501248598</v>
      </c>
      <c r="L6650" s="25">
        <v>-0.132380819741577</v>
      </c>
      <c r="M6650" s="25">
        <v>-0.72678111832618197</v>
      </c>
      <c r="N6650" s="25">
        <v>-1.0360060135515901</v>
      </c>
    </row>
    <row r="6651" spans="2:14" ht="20">
      <c r="B6651" t="s">
        <v>8978</v>
      </c>
      <c r="C6651" s="25">
        <v>4.8960377468223903</v>
      </c>
      <c r="D6651" s="25">
        <v>4.6775991763734304</v>
      </c>
      <c r="E6651" s="25">
        <v>4.8216184593709697</v>
      </c>
      <c r="F6651" s="25">
        <v>4.6342858297403602</v>
      </c>
      <c r="G6651" s="25">
        <v>4.3560272530628898</v>
      </c>
      <c r="H6651" s="25">
        <v>4.2268080777221302</v>
      </c>
      <c r="I6651" s="25">
        <v>4.7335078747573798</v>
      </c>
      <c r="J6651" s="25">
        <v>4.7591400780048998</v>
      </c>
      <c r="K6651" s="25">
        <v>5.1045006028706297</v>
      </c>
      <c r="L6651" s="25">
        <v>4.7984184608555998</v>
      </c>
      <c r="M6651" s="25">
        <v>4.4057070535084604</v>
      </c>
      <c r="N6651" s="25">
        <v>4.86571618521097</v>
      </c>
    </row>
    <row r="6652" spans="2:14" ht="20">
      <c r="B6652" t="s">
        <v>8979</v>
      </c>
      <c r="C6652" s="25">
        <v>-3.13781504011784</v>
      </c>
      <c r="D6652" s="25">
        <v>-4.1649788906289604</v>
      </c>
      <c r="E6652" s="25">
        <v>-4.1649788906289702</v>
      </c>
      <c r="F6652" s="25">
        <v>-4.1649788906289604</v>
      </c>
      <c r="G6652" s="25">
        <v>-3.2053867562132901</v>
      </c>
      <c r="H6652" s="25">
        <v>-4.1649788906289604</v>
      </c>
      <c r="I6652" s="25">
        <v>-4.1649788906289604</v>
      </c>
      <c r="J6652" s="25">
        <v>-4.1649788906289604</v>
      </c>
      <c r="K6652" s="25">
        <v>-4.1649788906289604</v>
      </c>
      <c r="L6652" s="25">
        <v>-3.82259094045859</v>
      </c>
      <c r="M6652" s="25">
        <v>-3.8451148458237401</v>
      </c>
      <c r="N6652" s="25">
        <v>-4.1649788906289604</v>
      </c>
    </row>
    <row r="6653" spans="2:14" ht="20">
      <c r="B6653" t="s">
        <v>8980</v>
      </c>
      <c r="C6653" s="25">
        <v>6.9248193604100798</v>
      </c>
      <c r="D6653" s="25">
        <v>6.8999325536370204</v>
      </c>
      <c r="E6653" s="25">
        <v>7.0423043209412004</v>
      </c>
      <c r="F6653" s="25">
        <v>6.9275305767814901</v>
      </c>
      <c r="G6653" s="25">
        <v>6.9207848683402204</v>
      </c>
      <c r="H6653" s="25">
        <v>6.9022315859219896</v>
      </c>
      <c r="I6653" s="25">
        <v>6.98006421960301</v>
      </c>
      <c r="J6653" s="25">
        <v>6.9740321528709099</v>
      </c>
      <c r="K6653" s="25">
        <v>6.9930229964123001</v>
      </c>
      <c r="L6653" s="25">
        <v>6.9556854116627704</v>
      </c>
      <c r="M6653" s="25">
        <v>6.9168490103479003</v>
      </c>
      <c r="N6653" s="25">
        <v>6.9823731229620698</v>
      </c>
    </row>
    <row r="6654" spans="2:14" ht="20">
      <c r="B6654" t="s">
        <v>8981</v>
      </c>
      <c r="C6654" s="25">
        <v>6.6552542661469198</v>
      </c>
      <c r="D6654" s="25">
        <v>6.6544059691594004</v>
      </c>
      <c r="E6654" s="25">
        <v>6.9099069642707098</v>
      </c>
      <c r="F6654" s="25">
        <v>6.6932831729760398</v>
      </c>
      <c r="G6654" s="25">
        <v>6.7976990078476298</v>
      </c>
      <c r="H6654" s="25">
        <v>6.6585055209954804</v>
      </c>
      <c r="I6654" s="25">
        <v>6.5769272519953201</v>
      </c>
      <c r="J6654" s="25">
        <v>6.7440881164182001</v>
      </c>
      <c r="K6654" s="25">
        <v>6.6402131927442296</v>
      </c>
      <c r="L6654" s="25">
        <v>6.7398557331923401</v>
      </c>
      <c r="M6654" s="25">
        <v>6.7164959006063896</v>
      </c>
      <c r="N6654" s="25">
        <v>6.6537428537192502</v>
      </c>
    </row>
    <row r="6655" spans="2:14" ht="20">
      <c r="B6655" t="s">
        <v>8982</v>
      </c>
      <c r="C6655" s="25">
        <v>3.5106303941221699</v>
      </c>
      <c r="D6655" s="25">
        <v>3.1592665549618699</v>
      </c>
      <c r="E6655" s="25">
        <v>3.5779900573350099</v>
      </c>
      <c r="F6655" s="25">
        <v>3.4865889938565902</v>
      </c>
      <c r="G6655" s="25">
        <v>3.60515508212226</v>
      </c>
      <c r="H6655" s="25">
        <v>3.6022970545308302</v>
      </c>
      <c r="I6655" s="25">
        <v>3.4792087183030702</v>
      </c>
      <c r="J6655" s="25">
        <v>3.4028492449822099</v>
      </c>
      <c r="K6655" s="25">
        <v>3.5580185752617601</v>
      </c>
      <c r="L6655" s="25">
        <v>3.41596233547302</v>
      </c>
      <c r="M6655" s="25">
        <v>3.5646803768365598</v>
      </c>
      <c r="N6655" s="25">
        <v>3.4800255128490098</v>
      </c>
    </row>
    <row r="6656" spans="2:14" ht="20">
      <c r="B6656" t="s">
        <v>8983</v>
      </c>
      <c r="C6656" s="25">
        <v>3.3786656841519398</v>
      </c>
      <c r="D6656" s="25">
        <v>2.7427540039167102</v>
      </c>
      <c r="E6656" s="25">
        <v>2.6620385588320801</v>
      </c>
      <c r="F6656" s="25">
        <v>2.41326836067257</v>
      </c>
      <c r="G6656" s="25">
        <v>2.9635902159751901</v>
      </c>
      <c r="H6656" s="25">
        <v>3.1816455355140998</v>
      </c>
      <c r="I6656" s="25">
        <v>2.9560360667808299</v>
      </c>
      <c r="J6656" s="25">
        <v>3.3438094902613198</v>
      </c>
      <c r="K6656" s="25">
        <v>2.9042045869819502</v>
      </c>
      <c r="L6656" s="25">
        <v>2.9278194156335799</v>
      </c>
      <c r="M6656" s="25">
        <v>2.8528347040539499</v>
      </c>
      <c r="N6656" s="25">
        <v>3.0680167146746999</v>
      </c>
    </row>
    <row r="6657" spans="2:14" ht="20">
      <c r="B6657" t="s">
        <v>8984</v>
      </c>
      <c r="C6657" s="25">
        <v>-2.0475197075927101</v>
      </c>
      <c r="D6657" s="25">
        <v>-2.26027266121468</v>
      </c>
      <c r="E6657" s="25">
        <v>-2.5153154086065501</v>
      </c>
      <c r="F6657" s="25">
        <v>-2.1585610226303098</v>
      </c>
      <c r="G6657" s="25">
        <v>-8.8241917772711002E-3</v>
      </c>
      <c r="H6657" s="25">
        <v>-0.282818545883461</v>
      </c>
      <c r="I6657" s="25">
        <v>-0.78927592405179803</v>
      </c>
      <c r="J6657" s="25">
        <v>-0.76938957760642002</v>
      </c>
      <c r="K6657" s="25">
        <v>-0.96539243049977896</v>
      </c>
      <c r="L6657" s="25">
        <v>-2.27436925913798</v>
      </c>
      <c r="M6657" s="25">
        <v>-0.81673458676368005</v>
      </c>
      <c r="N6657" s="25">
        <v>-0.84135264405266597</v>
      </c>
    </row>
    <row r="6658" spans="2:14" ht="20">
      <c r="B6658" t="s">
        <v>8985</v>
      </c>
      <c r="C6658" s="25">
        <v>-0.667761612128975</v>
      </c>
      <c r="D6658" s="25">
        <v>-0.59517199496608197</v>
      </c>
      <c r="E6658" s="25">
        <v>-2.9860365999881999</v>
      </c>
      <c r="F6658" s="25">
        <v>-1.04866010553998</v>
      </c>
      <c r="G6658" s="25">
        <v>-2.2260231824624399</v>
      </c>
      <c r="H6658" s="25">
        <v>-0.45304692450717698</v>
      </c>
      <c r="I6658" s="25">
        <v>-4.1649788906289604</v>
      </c>
      <c r="J6658" s="25">
        <v>-2.0102779886299298</v>
      </c>
      <c r="K6658" s="25">
        <v>-4.1649788906289604</v>
      </c>
      <c r="L6658" s="25">
        <v>-1.41632340236108</v>
      </c>
      <c r="M6658" s="25">
        <v>-1.2425767375032</v>
      </c>
      <c r="N6658" s="25">
        <v>-3.44674525662928</v>
      </c>
    </row>
    <row r="6659" spans="2:14" ht="20">
      <c r="B6659" t="s">
        <v>8986</v>
      </c>
      <c r="C6659" s="25">
        <v>-0.79451820687500196</v>
      </c>
      <c r="D6659" s="25">
        <v>-1.32453383822844</v>
      </c>
      <c r="E6659" s="25">
        <v>-3.2421001533018701</v>
      </c>
      <c r="F6659" s="25">
        <v>-4.1649788906289604</v>
      </c>
      <c r="G6659" s="25">
        <v>-3.2053867562132901</v>
      </c>
      <c r="H6659" s="25">
        <v>-2.5717072611077501</v>
      </c>
      <c r="I6659" s="25">
        <v>-2.0910152365885799</v>
      </c>
      <c r="J6659" s="25">
        <v>-2.62095213992832</v>
      </c>
      <c r="K6659" s="25">
        <v>-3.0903395182347499</v>
      </c>
      <c r="L6659" s="25">
        <v>-1.78705073280177</v>
      </c>
      <c r="M6659" s="25">
        <v>-3.31402430265</v>
      </c>
      <c r="N6659" s="25">
        <v>-2.6007689649172199</v>
      </c>
    </row>
    <row r="6660" spans="2:14" ht="20">
      <c r="B6660" t="s">
        <v>8987</v>
      </c>
      <c r="C6660" s="25">
        <v>4.6937179433218503</v>
      </c>
      <c r="D6660" s="25">
        <v>4.6646302756579896</v>
      </c>
      <c r="E6660" s="25">
        <v>4.6739294919935199</v>
      </c>
      <c r="F6660" s="25">
        <v>4.4865372467269999</v>
      </c>
      <c r="G6660" s="25">
        <v>4.6450021973392701</v>
      </c>
      <c r="H6660" s="25">
        <v>4.86425128935928</v>
      </c>
      <c r="I6660" s="25">
        <v>4.6190910031425103</v>
      </c>
      <c r="J6660" s="25">
        <v>4.6281783680203104</v>
      </c>
      <c r="K6660" s="25">
        <v>4.6313346431552596</v>
      </c>
      <c r="L6660" s="25">
        <v>4.6774259036577899</v>
      </c>
      <c r="M6660" s="25">
        <v>4.6652635778085196</v>
      </c>
      <c r="N6660" s="25">
        <v>4.6262013381060303</v>
      </c>
    </row>
    <row r="6661" spans="2:14" ht="20">
      <c r="B6661" t="s">
        <v>2695</v>
      </c>
      <c r="C6661" s="25">
        <v>1.3470771391180201</v>
      </c>
      <c r="D6661" s="25">
        <v>1.04242166369436</v>
      </c>
      <c r="E6661" s="25">
        <v>1.20362379625035</v>
      </c>
      <c r="F6661" s="25">
        <v>0.67276903500015095</v>
      </c>
      <c r="G6661" s="25">
        <v>0.79998896206707404</v>
      </c>
      <c r="H6661" s="25">
        <v>1.57515354409662</v>
      </c>
      <c r="I6661" s="25">
        <v>-0.75473879556902901</v>
      </c>
      <c r="J6661" s="25">
        <v>0.235474653056397</v>
      </c>
      <c r="K6661" s="25">
        <v>-0.32962611798031999</v>
      </c>
      <c r="L6661" s="25">
        <v>1.1977075330209099</v>
      </c>
      <c r="M6661" s="25">
        <v>1.01597051372128</v>
      </c>
      <c r="N6661" s="25">
        <v>-0.28296342016431802</v>
      </c>
    </row>
    <row r="6662" spans="2:14" ht="20">
      <c r="B6662" t="s">
        <v>8988</v>
      </c>
      <c r="C6662" s="25">
        <v>5.2551654616300398</v>
      </c>
      <c r="D6662" s="25">
        <v>5.1519623573868998</v>
      </c>
      <c r="E6662" s="25">
        <v>5.6374522620031797</v>
      </c>
      <c r="F6662" s="25">
        <v>5.1694434868953003</v>
      </c>
      <c r="G6662" s="25">
        <v>5.3249044030394499</v>
      </c>
      <c r="H6662" s="25">
        <v>5.1420679410203904</v>
      </c>
      <c r="I6662" s="25">
        <v>5.4523274250829603</v>
      </c>
      <c r="J6662" s="25">
        <v>5.3731696389473598</v>
      </c>
      <c r="K6662" s="25">
        <v>5.2819042056354499</v>
      </c>
      <c r="L6662" s="25">
        <v>5.3481933603400398</v>
      </c>
      <c r="M6662" s="25">
        <v>5.2121386103183802</v>
      </c>
      <c r="N6662" s="25">
        <v>5.3691337565552502</v>
      </c>
    </row>
    <row r="6663" spans="2:14" ht="20">
      <c r="B6663" t="s">
        <v>1306</v>
      </c>
      <c r="C6663" s="25">
        <v>5.58335837549018E-2</v>
      </c>
      <c r="D6663" s="25">
        <v>0.39546109200062002</v>
      </c>
      <c r="E6663" s="25">
        <v>6.7080715003095901E-3</v>
      </c>
      <c r="F6663" s="25">
        <v>0.90214386237227495</v>
      </c>
      <c r="G6663" s="25">
        <v>0.92530718962886405</v>
      </c>
      <c r="H6663" s="25">
        <v>0.89148547185603499</v>
      </c>
      <c r="I6663" s="25">
        <v>-7.3101990711691794E-2</v>
      </c>
      <c r="J6663" s="25">
        <v>0.47604165804521298</v>
      </c>
      <c r="K6663" s="25">
        <v>0.221247097032887</v>
      </c>
      <c r="L6663" s="25">
        <v>0.152667582418611</v>
      </c>
      <c r="M6663" s="25">
        <v>0.906312174619058</v>
      </c>
      <c r="N6663" s="25">
        <v>0.208062254788803</v>
      </c>
    </row>
    <row r="6664" spans="2:14" ht="20">
      <c r="B6664" t="s">
        <v>8989</v>
      </c>
      <c r="C6664" s="25">
        <v>3.1831309798860001</v>
      </c>
      <c r="D6664" s="25">
        <v>3.6415631192696098</v>
      </c>
      <c r="E6664" s="25">
        <v>2.8374651801289899</v>
      </c>
      <c r="F6664" s="25">
        <v>3.1540404858839901</v>
      </c>
      <c r="G6664" s="25">
        <v>2.8516570141212001</v>
      </c>
      <c r="H6664" s="25">
        <v>3.0470549663101201</v>
      </c>
      <c r="I6664" s="25">
        <v>3.1416343239405302</v>
      </c>
      <c r="J6664" s="25">
        <v>3.2813153160941302</v>
      </c>
      <c r="K6664" s="25">
        <v>3.4144549488396998</v>
      </c>
      <c r="L6664" s="25">
        <v>3.22071975976153</v>
      </c>
      <c r="M6664" s="25">
        <v>3.0175841554384299</v>
      </c>
      <c r="N6664" s="25">
        <v>3.2791348629581201</v>
      </c>
    </row>
    <row r="6665" spans="2:14" ht="20">
      <c r="B6665" t="s">
        <v>8990</v>
      </c>
      <c r="C6665" s="25">
        <v>3.4354586899603698</v>
      </c>
      <c r="D6665" s="25">
        <v>3.0128348852652098</v>
      </c>
      <c r="E6665" s="25">
        <v>2.37847276659708</v>
      </c>
      <c r="F6665" s="25">
        <v>3.0526047159009901</v>
      </c>
      <c r="G6665" s="25">
        <v>2.6608385610116199</v>
      </c>
      <c r="H6665" s="25">
        <v>2.82464849387308</v>
      </c>
      <c r="I6665" s="25">
        <v>3.3416546103228102</v>
      </c>
      <c r="J6665" s="25">
        <v>2.8504571197373498</v>
      </c>
      <c r="K6665" s="25">
        <v>2.6374670661572899</v>
      </c>
      <c r="L6665" s="25">
        <v>2.9422554472742202</v>
      </c>
      <c r="M6665" s="25">
        <v>2.8460305902619001</v>
      </c>
      <c r="N6665" s="25">
        <v>2.9431929320724799</v>
      </c>
    </row>
    <row r="6666" spans="2:14" ht="20">
      <c r="B6666" t="s">
        <v>8991</v>
      </c>
      <c r="C6666" s="25">
        <v>5.6047459583928498</v>
      </c>
      <c r="D6666" s="25">
        <v>5.58946999728163</v>
      </c>
      <c r="E6666" s="25">
        <v>5.7364088170173098</v>
      </c>
      <c r="F6666" s="25">
        <v>5.3493639875881804</v>
      </c>
      <c r="G6666" s="25">
        <v>5.3733679233013003</v>
      </c>
      <c r="H6666" s="25">
        <v>5.0495697093454197</v>
      </c>
      <c r="I6666" s="25">
        <v>5.68269689974053</v>
      </c>
      <c r="J6666" s="25">
        <v>5.5441937789294</v>
      </c>
      <c r="K6666" s="25">
        <v>5.4602137935623496</v>
      </c>
      <c r="L6666" s="25">
        <v>5.6435415908972697</v>
      </c>
      <c r="M6666" s="25">
        <v>5.2574338734116397</v>
      </c>
      <c r="N6666" s="25">
        <v>5.5623681574107602</v>
      </c>
    </row>
    <row r="6667" spans="2:14" ht="20">
      <c r="B6667" t="s">
        <v>8992</v>
      </c>
      <c r="C6667" s="25">
        <v>6.1766496297772999</v>
      </c>
      <c r="D6667" s="25">
        <v>6.1107316774007501</v>
      </c>
      <c r="E6667" s="25">
        <v>6.2083464918123497</v>
      </c>
      <c r="F6667" s="25">
        <v>6.1190076397648898</v>
      </c>
      <c r="G6667" s="25">
        <v>6.22277884643312</v>
      </c>
      <c r="H6667" s="25">
        <v>6.1466651084094996</v>
      </c>
      <c r="I6667" s="25">
        <v>6.1397543231009202</v>
      </c>
      <c r="J6667" s="25">
        <v>6.2987371863209098</v>
      </c>
      <c r="K6667" s="25">
        <v>6.20451459323872</v>
      </c>
      <c r="L6667" s="25">
        <v>6.1652425996634701</v>
      </c>
      <c r="M6667" s="25">
        <v>6.1628171982025002</v>
      </c>
      <c r="N6667" s="25">
        <v>6.2143353675535202</v>
      </c>
    </row>
    <row r="6668" spans="2:14" ht="20">
      <c r="B6668" t="s">
        <v>1307</v>
      </c>
      <c r="C6668" s="25">
        <v>3.8544197256291399</v>
      </c>
      <c r="D6668" s="25">
        <v>3.9723782764717401</v>
      </c>
      <c r="E6668" s="25">
        <v>3.7285780946129901</v>
      </c>
      <c r="F6668" s="25">
        <v>3.62150933351997</v>
      </c>
      <c r="G6668" s="25">
        <v>3.5413251193335702</v>
      </c>
      <c r="H6668" s="25">
        <v>4.0372490441230102</v>
      </c>
      <c r="I6668" s="25">
        <v>3.4792087183030702</v>
      </c>
      <c r="J6668" s="25">
        <v>2.7278793433106601</v>
      </c>
      <c r="K6668" s="25">
        <v>3.12939895936085</v>
      </c>
      <c r="L6668" s="25">
        <v>3.8517920322379502</v>
      </c>
      <c r="M6668" s="25">
        <v>3.7333611656588501</v>
      </c>
      <c r="N6668" s="25">
        <v>3.1121623403248599</v>
      </c>
    </row>
    <row r="6669" spans="2:14" ht="20">
      <c r="B6669" t="s">
        <v>380</v>
      </c>
      <c r="C6669" s="25">
        <v>0.93163899352298296</v>
      </c>
      <c r="D6669" s="25">
        <v>1.5452328363352701</v>
      </c>
      <c r="E6669" s="25">
        <v>1.7450111653511899</v>
      </c>
      <c r="F6669" s="25">
        <v>1.02408405626949</v>
      </c>
      <c r="G6669" s="25">
        <v>1.25560924945524</v>
      </c>
      <c r="H6669" s="25">
        <v>1.16908517966678</v>
      </c>
      <c r="I6669" s="25">
        <v>0.175762192004247</v>
      </c>
      <c r="J6669" s="25">
        <v>1.72838868987923</v>
      </c>
      <c r="K6669" s="25">
        <v>1.0640110784529999</v>
      </c>
      <c r="L6669" s="25">
        <v>1.4072943317364801</v>
      </c>
      <c r="M6669" s="25">
        <v>1.1495928284638399</v>
      </c>
      <c r="N6669" s="25">
        <v>0.98938732011215802</v>
      </c>
    </row>
    <row r="6670" spans="2:14" ht="20">
      <c r="B6670" t="s">
        <v>8993</v>
      </c>
      <c r="C6670" s="25">
        <v>0.13399088766255801</v>
      </c>
      <c r="D6670" s="25">
        <v>-1.1312073892968699</v>
      </c>
      <c r="E6670" s="25">
        <v>-1.1351450095693401</v>
      </c>
      <c r="F6670" s="25">
        <v>-9.7235539350682507E-2</v>
      </c>
      <c r="G6670" s="25">
        <v>-7.2355332852131402E-2</v>
      </c>
      <c r="H6670" s="25">
        <v>-0.45304692450717698</v>
      </c>
      <c r="I6670" s="25">
        <v>0.51383721017327999</v>
      </c>
      <c r="J6670" s="25">
        <v>0.81948127848690999</v>
      </c>
      <c r="K6670" s="25">
        <v>0.73053712453039599</v>
      </c>
      <c r="L6670" s="25">
        <v>-0.71078717040121597</v>
      </c>
      <c r="M6670" s="25">
        <v>-0.20754593223666401</v>
      </c>
      <c r="N6670" s="25">
        <v>0.68795187106352895</v>
      </c>
    </row>
    <row r="6671" spans="2:14" ht="20">
      <c r="B6671" t="s">
        <v>1308</v>
      </c>
      <c r="C6671" s="25">
        <v>1.9966053362269001</v>
      </c>
      <c r="D6671" s="25">
        <v>2.1398458810556402</v>
      </c>
      <c r="E6671" s="25">
        <v>2.0183401886988799</v>
      </c>
      <c r="F6671" s="25">
        <v>1.67240513885374</v>
      </c>
      <c r="G6671" s="25">
        <v>2.0760230543036098</v>
      </c>
      <c r="H6671" s="25">
        <v>2.4472520062058698</v>
      </c>
      <c r="I6671" s="25">
        <v>1.7640501558688</v>
      </c>
      <c r="J6671" s="25">
        <v>1.8826135051306101</v>
      </c>
      <c r="K6671" s="25">
        <v>2.5026832582141698</v>
      </c>
      <c r="L6671" s="25">
        <v>2.0515971353271398</v>
      </c>
      <c r="M6671" s="25">
        <v>2.0652267331210701</v>
      </c>
      <c r="N6671" s="25">
        <v>2.0497823064045302</v>
      </c>
    </row>
    <row r="6672" spans="2:14" ht="20">
      <c r="B6672" t="s">
        <v>8994</v>
      </c>
      <c r="C6672" s="25">
        <v>-0.656532689482479</v>
      </c>
      <c r="D6672" s="25">
        <v>-0.67047586442834695</v>
      </c>
      <c r="E6672" s="25">
        <v>-0.14436933705538499</v>
      </c>
      <c r="F6672" s="25">
        <v>-0.59921891849901998</v>
      </c>
      <c r="G6672" s="25">
        <v>-0.15454274450958899</v>
      </c>
      <c r="H6672" s="25">
        <v>-0.56860363437189698</v>
      </c>
      <c r="I6672" s="25">
        <v>-0.75473879556902901</v>
      </c>
      <c r="J6672" s="25">
        <v>-1.0498971407362301</v>
      </c>
      <c r="K6672" s="25">
        <v>5.9920228837404603E-2</v>
      </c>
      <c r="L6672" s="25">
        <v>-0.49045929698873703</v>
      </c>
      <c r="M6672" s="25">
        <v>-0.44078843246016902</v>
      </c>
      <c r="N6672" s="25">
        <v>-0.58157190248928703</v>
      </c>
    </row>
    <row r="6673" spans="2:14" ht="20">
      <c r="B6673" t="s">
        <v>8995</v>
      </c>
      <c r="C6673" s="25">
        <v>-2.5439104027030699</v>
      </c>
      <c r="D6673" s="25">
        <v>-4.1222269661708603E-2</v>
      </c>
      <c r="E6673" s="25">
        <v>-0.22628725404703801</v>
      </c>
      <c r="F6673" s="25">
        <v>-1.5974626341317499</v>
      </c>
      <c r="G6673" s="25">
        <v>-1.23645315607947</v>
      </c>
      <c r="H6673" s="25">
        <v>-6.5799375782256503E-2</v>
      </c>
      <c r="I6673" s="25">
        <v>-2.5140861352194901</v>
      </c>
      <c r="J6673" s="25">
        <v>-0.76166151516851099</v>
      </c>
      <c r="K6673" s="25">
        <v>-0.121744871964806</v>
      </c>
      <c r="L6673" s="25">
        <v>-0.93713997547060401</v>
      </c>
      <c r="M6673" s="25">
        <v>-0.96657172199782504</v>
      </c>
      <c r="N6673" s="25">
        <v>-1.13249750745093</v>
      </c>
    </row>
    <row r="6674" spans="2:14" ht="20">
      <c r="B6674" t="s">
        <v>8996</v>
      </c>
      <c r="C6674" s="25">
        <v>2.66972611711304</v>
      </c>
      <c r="D6674" s="25">
        <v>2.6676265026041999</v>
      </c>
      <c r="E6674" s="25">
        <v>2.7965686248000399</v>
      </c>
      <c r="F6674" s="25">
        <v>2.62160358305497</v>
      </c>
      <c r="G6674" s="25">
        <v>2.5219989261492501</v>
      </c>
      <c r="H6674" s="25">
        <v>2.3864924797682598</v>
      </c>
      <c r="I6674" s="25">
        <v>2.5900949672034401</v>
      </c>
      <c r="J6674" s="25">
        <v>2.6440782312916</v>
      </c>
      <c r="K6674" s="25">
        <v>2.5337422173963899</v>
      </c>
      <c r="L6674" s="25">
        <v>2.7113070815057601</v>
      </c>
      <c r="M6674" s="25">
        <v>2.5100316629908299</v>
      </c>
      <c r="N6674" s="25">
        <v>2.58930513863048</v>
      </c>
    </row>
    <row r="6675" spans="2:14" ht="20">
      <c r="B6675" t="s">
        <v>8997</v>
      </c>
      <c r="C6675" s="25">
        <v>-0.30757708446885301</v>
      </c>
      <c r="D6675" s="25">
        <v>-0.96075265503373197</v>
      </c>
      <c r="E6675" s="25">
        <v>-6.6853953588208601E-2</v>
      </c>
      <c r="F6675" s="25">
        <v>-0.72459004998971499</v>
      </c>
      <c r="G6675" s="25">
        <v>-1.42760361329422</v>
      </c>
      <c r="H6675" s="25">
        <v>-0.56860363437189698</v>
      </c>
      <c r="I6675" s="25">
        <v>-0.61637024446085198</v>
      </c>
      <c r="J6675" s="25">
        <v>-0.31572920766253798</v>
      </c>
      <c r="K6675" s="25">
        <v>0.433749921443772</v>
      </c>
      <c r="L6675" s="25">
        <v>-0.44506123103026402</v>
      </c>
      <c r="M6675" s="25">
        <v>-0.906932432551943</v>
      </c>
      <c r="N6675" s="25">
        <v>-0.166116510226539</v>
      </c>
    </row>
    <row r="6676" spans="2:14" ht="20">
      <c r="B6676" t="s">
        <v>8998</v>
      </c>
      <c r="C6676" s="25">
        <v>3.7151625120793099</v>
      </c>
      <c r="D6676" s="25">
        <v>3.3409439383102302</v>
      </c>
      <c r="E6676" s="25">
        <v>3.18513744915774</v>
      </c>
      <c r="F6676" s="25">
        <v>3.4795000788849801</v>
      </c>
      <c r="G6676" s="25">
        <v>3.1544194044207901</v>
      </c>
      <c r="H6676" s="25">
        <v>3.4547336873677601</v>
      </c>
      <c r="I6676" s="25">
        <v>3.6188614393844598</v>
      </c>
      <c r="J6676" s="25">
        <v>3.5936320543510401</v>
      </c>
      <c r="K6676" s="25">
        <v>3.2743658350874298</v>
      </c>
      <c r="L6676" s="25">
        <v>3.4137479665157602</v>
      </c>
      <c r="M6676" s="25">
        <v>3.3628843902245098</v>
      </c>
      <c r="N6676" s="25">
        <v>3.4956197762743102</v>
      </c>
    </row>
    <row r="6677" spans="2:14" ht="20">
      <c r="B6677" t="s">
        <v>8999</v>
      </c>
      <c r="C6677" s="25">
        <v>1.0166194772200701</v>
      </c>
      <c r="D6677" s="25">
        <v>1.6007560964527801</v>
      </c>
      <c r="E6677" s="25">
        <v>1.8285283644678501</v>
      </c>
      <c r="F6677" s="25">
        <v>1.5423789320358801</v>
      </c>
      <c r="G6677" s="25">
        <v>1.4825520828925001</v>
      </c>
      <c r="H6677" s="25">
        <v>1.97657289862576</v>
      </c>
      <c r="I6677" s="25">
        <v>1.0593988388301401</v>
      </c>
      <c r="J6677" s="25">
        <v>1.63224361520878</v>
      </c>
      <c r="K6677" s="25">
        <v>1.5627017206185001</v>
      </c>
      <c r="L6677" s="25">
        <v>1.4819679793802401</v>
      </c>
      <c r="M6677" s="25">
        <v>1.66716797118472</v>
      </c>
      <c r="N6677" s="25">
        <v>1.4181147248858099</v>
      </c>
    </row>
    <row r="6678" spans="2:14" ht="20">
      <c r="B6678" t="s">
        <v>9000</v>
      </c>
      <c r="C6678" s="25">
        <v>5.6386548548954503</v>
      </c>
      <c r="D6678" s="25">
        <v>5.8262560975860396</v>
      </c>
      <c r="E6678" s="25">
        <v>5.4628814494057503</v>
      </c>
      <c r="F6678" s="25">
        <v>5.8514775703345299</v>
      </c>
      <c r="G6678" s="25">
        <v>5.6437862200240501</v>
      </c>
      <c r="H6678" s="25">
        <v>5.4620505469749903</v>
      </c>
      <c r="I6678" s="25">
        <v>5.7722575922583603</v>
      </c>
      <c r="J6678" s="25">
        <v>5.4001907765318702</v>
      </c>
      <c r="K6678" s="25">
        <v>5.4581915238827703</v>
      </c>
      <c r="L6678" s="25">
        <v>5.64259746729575</v>
      </c>
      <c r="M6678" s="25">
        <v>5.6524381124445204</v>
      </c>
      <c r="N6678" s="25">
        <v>5.543546630891</v>
      </c>
    </row>
    <row r="6679" spans="2:14" ht="20">
      <c r="B6679" t="s">
        <v>9001</v>
      </c>
      <c r="C6679" s="25">
        <v>5.8646422926475896</v>
      </c>
      <c r="D6679" s="25">
        <v>6.14964696027962</v>
      </c>
      <c r="E6679" s="25">
        <v>5.3770631762884404</v>
      </c>
      <c r="F6679" s="25">
        <v>5.8239092521048903</v>
      </c>
      <c r="G6679" s="25">
        <v>5.6912362289103697</v>
      </c>
      <c r="H6679" s="25">
        <v>5.5675989966710198</v>
      </c>
      <c r="I6679" s="25">
        <v>6.1632589610759103</v>
      </c>
      <c r="J6679" s="25">
        <v>6.1687545546317297</v>
      </c>
      <c r="K6679" s="25">
        <v>6.1365892064444703</v>
      </c>
      <c r="L6679" s="25">
        <v>5.7971174764052202</v>
      </c>
      <c r="M6679" s="25">
        <v>5.6942481592287599</v>
      </c>
      <c r="N6679" s="25">
        <v>6.15620090738404</v>
      </c>
    </row>
    <row r="6680" spans="2:14" ht="20">
      <c r="B6680" t="s">
        <v>9002</v>
      </c>
      <c r="C6680" s="25">
        <v>8.0813117267452697</v>
      </c>
      <c r="D6680" s="25">
        <v>8.0992371495580997</v>
      </c>
      <c r="E6680" s="25">
        <v>7.9991276208763704</v>
      </c>
      <c r="F6680" s="25">
        <v>8.0422612511608804</v>
      </c>
      <c r="G6680" s="25">
        <v>8.16567915815547</v>
      </c>
      <c r="H6680" s="25">
        <v>8.3307631103265294</v>
      </c>
      <c r="I6680" s="25">
        <v>8.3302730968925705</v>
      </c>
      <c r="J6680" s="25">
        <v>8.6390058918674892</v>
      </c>
      <c r="K6680" s="25">
        <v>8.6461484256946601</v>
      </c>
      <c r="L6680" s="25">
        <v>8.0598921657265805</v>
      </c>
      <c r="M6680" s="25">
        <v>8.1795678398809599</v>
      </c>
      <c r="N6680" s="25">
        <v>8.5384758048182405</v>
      </c>
    </row>
    <row r="6681" spans="2:14" ht="20">
      <c r="B6681" t="s">
        <v>9003</v>
      </c>
      <c r="C6681" s="25">
        <v>4.3399069420506304</v>
      </c>
      <c r="D6681" s="25">
        <v>4.4241986078803901</v>
      </c>
      <c r="E6681" s="25">
        <v>4.4776977126033302</v>
      </c>
      <c r="F6681" s="25">
        <v>4.4579691294910102</v>
      </c>
      <c r="G6681" s="25">
        <v>4.1498959859123001</v>
      </c>
      <c r="H6681" s="25">
        <v>4.3709952061767501</v>
      </c>
      <c r="I6681" s="25">
        <v>4.4082877981937401</v>
      </c>
      <c r="J6681" s="25">
        <v>4.4386650616574999</v>
      </c>
      <c r="K6681" s="25">
        <v>4.4477520885453297</v>
      </c>
      <c r="L6681" s="25">
        <v>4.4139344208447797</v>
      </c>
      <c r="M6681" s="25">
        <v>4.3262867738600201</v>
      </c>
      <c r="N6681" s="25">
        <v>4.4315683161321902</v>
      </c>
    </row>
    <row r="6682" spans="2:14" ht="20">
      <c r="B6682" t="s">
        <v>1309</v>
      </c>
      <c r="C6682" s="25">
        <v>1.41125972655115</v>
      </c>
      <c r="D6682" s="25">
        <v>0.95989732904289704</v>
      </c>
      <c r="E6682" s="25">
        <v>0.92875447214723394</v>
      </c>
      <c r="F6682" s="25">
        <v>1.56933860430766</v>
      </c>
      <c r="G6682" s="25">
        <v>1.14736537622996</v>
      </c>
      <c r="H6682" s="25">
        <v>0.97639583337408598</v>
      </c>
      <c r="I6682" s="25">
        <v>1.1001160079585399</v>
      </c>
      <c r="J6682" s="25">
        <v>0.86249375269267103</v>
      </c>
      <c r="K6682" s="25">
        <v>0.930349165496271</v>
      </c>
      <c r="L6682" s="25">
        <v>1.0999705092470899</v>
      </c>
      <c r="M6682" s="25">
        <v>1.2310332713039001</v>
      </c>
      <c r="N6682" s="25">
        <v>0.96431964204916099</v>
      </c>
    </row>
    <row r="6683" spans="2:14" ht="20">
      <c r="B6683" t="s">
        <v>9004</v>
      </c>
      <c r="C6683" s="25">
        <v>-4.1649788906289702</v>
      </c>
      <c r="D6683" s="25">
        <v>-3.1455841985013402</v>
      </c>
      <c r="E6683" s="25">
        <v>-4.1649788906289702</v>
      </c>
      <c r="F6683" s="25">
        <v>-4.1649788906289604</v>
      </c>
      <c r="G6683" s="25">
        <v>-3.2053867562132901</v>
      </c>
      <c r="H6683" s="25">
        <v>-4.1649788906289604</v>
      </c>
      <c r="I6683" s="25">
        <v>-4.1649788906289604</v>
      </c>
      <c r="J6683" s="25">
        <v>-4.1649788906289604</v>
      </c>
      <c r="K6683" s="25">
        <v>-4.1649788906289604</v>
      </c>
      <c r="L6683" s="25">
        <v>-3.8251806599197602</v>
      </c>
      <c r="M6683" s="25">
        <v>-3.8451148458237401</v>
      </c>
      <c r="N6683" s="25">
        <v>-4.1649788906289604</v>
      </c>
    </row>
    <row r="6684" spans="2:14" ht="20">
      <c r="B6684" t="s">
        <v>1310</v>
      </c>
      <c r="C6684" s="25">
        <v>4.2810069625680001</v>
      </c>
      <c r="D6684" s="25">
        <v>4.2043520105557999</v>
      </c>
      <c r="E6684" s="25">
        <v>4.6192771829342503</v>
      </c>
      <c r="F6684" s="25">
        <v>4.44353202321716</v>
      </c>
      <c r="G6684" s="25">
        <v>4.3041049447661104</v>
      </c>
      <c r="H6684" s="25">
        <v>4.7811322378346004</v>
      </c>
      <c r="I6684" s="25">
        <v>4.2132866972346701</v>
      </c>
      <c r="J6684" s="25">
        <v>4.5579516384204899</v>
      </c>
      <c r="K6684" s="25">
        <v>4.47609883992215</v>
      </c>
      <c r="L6684" s="25">
        <v>4.3682120520193504</v>
      </c>
      <c r="M6684" s="25">
        <v>4.5095897352726304</v>
      </c>
      <c r="N6684" s="25">
        <v>4.4157790585257697</v>
      </c>
    </row>
    <row r="6685" spans="2:14" ht="20">
      <c r="B6685" t="s">
        <v>9005</v>
      </c>
      <c r="C6685" s="25">
        <v>2.3801127251472201</v>
      </c>
      <c r="D6685" s="25">
        <v>2.5469208852607599</v>
      </c>
      <c r="E6685" s="25">
        <v>2.6889482209773301</v>
      </c>
      <c r="F6685" s="25">
        <v>2.2068864696246902</v>
      </c>
      <c r="G6685" s="25">
        <v>2.3832493482912902</v>
      </c>
      <c r="H6685" s="25">
        <v>2.6022396794129898</v>
      </c>
      <c r="I6685" s="25">
        <v>2.0812143704649002</v>
      </c>
      <c r="J6685" s="25">
        <v>2.8716667743853801</v>
      </c>
      <c r="K6685" s="25">
        <v>2.6797348949133402</v>
      </c>
      <c r="L6685" s="25">
        <v>2.5386606104617702</v>
      </c>
      <c r="M6685" s="25">
        <v>2.3974584991096601</v>
      </c>
      <c r="N6685" s="25">
        <v>2.54420534658788</v>
      </c>
    </row>
    <row r="6686" spans="2:14" ht="20">
      <c r="B6686" t="s">
        <v>9006</v>
      </c>
      <c r="C6686" s="25">
        <v>2.6298199188418998</v>
      </c>
      <c r="D6686" s="25">
        <v>2.2654179260934</v>
      </c>
      <c r="E6686" s="25">
        <v>2.5726478344255401</v>
      </c>
      <c r="F6686" s="25">
        <v>1.33808103806205</v>
      </c>
      <c r="G6686" s="25">
        <v>2.2297218368471299</v>
      </c>
      <c r="H6686" s="25">
        <v>2.71772572392265</v>
      </c>
      <c r="I6686" s="25">
        <v>1.93134178209728</v>
      </c>
      <c r="J6686" s="25">
        <v>2.41766148227609</v>
      </c>
      <c r="K6686" s="25">
        <v>2.00086299300263</v>
      </c>
      <c r="L6686" s="25">
        <v>2.4892952264536099</v>
      </c>
      <c r="M6686" s="25">
        <v>2.0951761996106102</v>
      </c>
      <c r="N6686" s="25">
        <v>2.1166220857920002</v>
      </c>
    </row>
    <row r="6687" spans="2:14" ht="20">
      <c r="B6687" t="s">
        <v>9007</v>
      </c>
      <c r="C6687" s="25">
        <v>-1.79983079225595</v>
      </c>
      <c r="D6687" s="25">
        <v>-1.54783525509175</v>
      </c>
      <c r="E6687" s="25">
        <v>-0.610299818947041</v>
      </c>
      <c r="F6687" s="25">
        <v>-2.1806709859228701</v>
      </c>
      <c r="G6687" s="25">
        <v>-0.91662013496713102</v>
      </c>
      <c r="H6687" s="25">
        <v>-0.34606358769539403</v>
      </c>
      <c r="I6687" s="25">
        <v>-1.2733969551825</v>
      </c>
      <c r="J6687" s="25">
        <v>-0.89859295411631501</v>
      </c>
      <c r="K6687" s="25">
        <v>-0.22194446883894001</v>
      </c>
      <c r="L6687" s="25">
        <v>-1.31932195543158</v>
      </c>
      <c r="M6687" s="25">
        <v>-1.1477849028617999</v>
      </c>
      <c r="N6687" s="25">
        <v>-0.797978126045917</v>
      </c>
    </row>
    <row r="6688" spans="2:14" ht="20">
      <c r="B6688" t="s">
        <v>9008</v>
      </c>
      <c r="C6688" s="25">
        <v>-0.41478337559330097</v>
      </c>
      <c r="D6688" s="25">
        <v>-2.5542143108832298</v>
      </c>
      <c r="E6688" s="25">
        <v>-2.6837889116419098</v>
      </c>
      <c r="F6688" s="25">
        <v>-0.86190189637478598</v>
      </c>
      <c r="G6688" s="25">
        <v>-1.0676917088803199</v>
      </c>
      <c r="H6688" s="25">
        <v>-0.83184474106300699</v>
      </c>
      <c r="I6688" s="25">
        <v>-0.61637024446085198</v>
      </c>
      <c r="J6688" s="25">
        <v>9.8257768438537896E-2</v>
      </c>
      <c r="K6688" s="25">
        <v>-1.45767992545713</v>
      </c>
      <c r="L6688" s="25">
        <v>-1.8842621993728099</v>
      </c>
      <c r="M6688" s="25">
        <v>-0.92047944877270604</v>
      </c>
      <c r="N6688" s="25">
        <v>-0.65859746715981404</v>
      </c>
    </row>
    <row r="6689" spans="2:14" ht="20">
      <c r="B6689" t="s">
        <v>9009</v>
      </c>
      <c r="C6689" s="25">
        <v>6.5760845673393602</v>
      </c>
      <c r="D6689" s="25">
        <v>6.6589857788504201</v>
      </c>
      <c r="E6689" s="25">
        <v>6.6623174099952402</v>
      </c>
      <c r="F6689" s="25">
        <v>6.5938990207612402</v>
      </c>
      <c r="G6689" s="25">
        <v>6.67130226265279</v>
      </c>
      <c r="H6689" s="25">
        <v>6.6131602949242501</v>
      </c>
      <c r="I6689" s="25">
        <v>6.7017771354809099</v>
      </c>
      <c r="J6689" s="25">
        <v>6.73690178599304</v>
      </c>
      <c r="K6689" s="25">
        <v>6.7856030927545303</v>
      </c>
      <c r="L6689" s="25">
        <v>6.6324625853950003</v>
      </c>
      <c r="M6689" s="25">
        <v>6.6261205261127598</v>
      </c>
      <c r="N6689" s="25">
        <v>6.7414273380761598</v>
      </c>
    </row>
    <row r="6690" spans="2:14" ht="20">
      <c r="B6690" t="s">
        <v>9010</v>
      </c>
      <c r="C6690" s="25">
        <v>9.0449119103714803</v>
      </c>
      <c r="D6690" s="25">
        <v>9.0156956475546508</v>
      </c>
      <c r="E6690" s="25">
        <v>9.1164460632629396</v>
      </c>
      <c r="F6690" s="25">
        <v>9.0087223202340692</v>
      </c>
      <c r="G6690" s="25">
        <v>8.8850138337002402</v>
      </c>
      <c r="H6690" s="25">
        <v>8.8255750174548506</v>
      </c>
      <c r="I6690" s="25">
        <v>9.0532036102623099</v>
      </c>
      <c r="J6690" s="25">
        <v>8.8386044183673107</v>
      </c>
      <c r="K6690" s="25">
        <v>8.9552858842277807</v>
      </c>
      <c r="L6690" s="25">
        <v>9.0590178737296903</v>
      </c>
      <c r="M6690" s="25">
        <v>8.90643705712972</v>
      </c>
      <c r="N6690" s="25">
        <v>8.9490313042857998</v>
      </c>
    </row>
    <row r="6691" spans="2:14" ht="20">
      <c r="B6691" t="s">
        <v>9011</v>
      </c>
      <c r="C6691" s="25">
        <v>2.4118343518391998</v>
      </c>
      <c r="D6691" s="25">
        <v>2.5170291370358</v>
      </c>
      <c r="E6691" s="25">
        <v>2.9159365208422101</v>
      </c>
      <c r="F6691" s="25">
        <v>2.6597337947269399</v>
      </c>
      <c r="G6691" s="25">
        <v>3.0203751084562902</v>
      </c>
      <c r="H6691" s="25">
        <v>2.56159441626856</v>
      </c>
      <c r="I6691" s="25">
        <v>2.98739130331573</v>
      </c>
      <c r="J6691" s="25">
        <v>2.69255890079992</v>
      </c>
      <c r="K6691" s="25">
        <v>2.3364895140756801</v>
      </c>
      <c r="L6691" s="25">
        <v>2.6149333365724101</v>
      </c>
      <c r="M6691" s="25">
        <v>2.7472344398172601</v>
      </c>
      <c r="N6691" s="25">
        <v>2.6721465727304401</v>
      </c>
    </row>
    <row r="6692" spans="2:14" ht="20">
      <c r="B6692" t="s">
        <v>9012</v>
      </c>
      <c r="C6692" s="25">
        <v>5.8076554479929197</v>
      </c>
      <c r="D6692" s="25">
        <v>5.8267902904621902</v>
      </c>
      <c r="E6692" s="25">
        <v>5.9179144574008404</v>
      </c>
      <c r="F6692" s="25">
        <v>5.7913610255113204</v>
      </c>
      <c r="G6692" s="25">
        <v>5.8468697329327304</v>
      </c>
      <c r="H6692" s="25">
        <v>5.3710120438168998</v>
      </c>
      <c r="I6692" s="25">
        <v>5.9902857875129198</v>
      </c>
      <c r="J6692" s="25">
        <v>5.7113472475968301</v>
      </c>
      <c r="K6692" s="25">
        <v>5.6546502556557199</v>
      </c>
      <c r="L6692" s="25">
        <v>5.8507867319519802</v>
      </c>
      <c r="M6692" s="25">
        <v>5.6697476007536496</v>
      </c>
      <c r="N6692" s="25">
        <v>5.7854277635884896</v>
      </c>
    </row>
    <row r="6693" spans="2:14" ht="20">
      <c r="B6693" t="s">
        <v>9013</v>
      </c>
      <c r="C6693" s="25">
        <v>3.3884007495049202</v>
      </c>
      <c r="D6693" s="25">
        <v>3.2131684978192698</v>
      </c>
      <c r="E6693" s="25">
        <v>3.88156129666553</v>
      </c>
      <c r="F6693" s="25">
        <v>2.9028233301672799</v>
      </c>
      <c r="G6693" s="25">
        <v>3.5413251193335702</v>
      </c>
      <c r="H6693" s="25">
        <v>3.42483087070072</v>
      </c>
      <c r="I6693" s="25">
        <v>3.4080221133072701</v>
      </c>
      <c r="J6693" s="25">
        <v>3.9433179094158701</v>
      </c>
      <c r="K6693" s="25">
        <v>4.1944802361923701</v>
      </c>
      <c r="L6693" s="25">
        <v>3.49437684799658</v>
      </c>
      <c r="M6693" s="25">
        <v>3.28965977340052</v>
      </c>
      <c r="N6693" s="25">
        <v>3.8486067529718402</v>
      </c>
    </row>
    <row r="6694" spans="2:14" ht="20">
      <c r="B6694" t="s">
        <v>9014</v>
      </c>
      <c r="C6694" s="25">
        <v>-4.1649788906289702</v>
      </c>
      <c r="D6694" s="25">
        <v>-4.1649788906289604</v>
      </c>
      <c r="E6694" s="25">
        <v>-4.1649788906289702</v>
      </c>
      <c r="F6694" s="25">
        <v>-4.1649788906289604</v>
      </c>
      <c r="G6694" s="25">
        <v>-4.1649788906289604</v>
      </c>
      <c r="H6694" s="25">
        <v>-4.1649788906289604</v>
      </c>
      <c r="I6694" s="25">
        <v>-4.1649788906289604</v>
      </c>
      <c r="J6694" s="25">
        <v>-4.1649788906289604</v>
      </c>
      <c r="K6694" s="25">
        <v>-3.0903395182347499</v>
      </c>
      <c r="L6694" s="25">
        <v>-4.1649788906289604</v>
      </c>
      <c r="M6694" s="25">
        <v>-4.1649788906289604</v>
      </c>
      <c r="N6694" s="25">
        <v>-3.80676576649756</v>
      </c>
    </row>
    <row r="6695" spans="2:14" ht="20">
      <c r="B6695" t="s">
        <v>9015</v>
      </c>
      <c r="C6695" s="25">
        <v>3.8659170419803002</v>
      </c>
      <c r="D6695" s="25">
        <v>3.7062764592670399</v>
      </c>
      <c r="E6695" s="25">
        <v>3.2770500593623799</v>
      </c>
      <c r="F6695" s="25">
        <v>3.53525940719094</v>
      </c>
      <c r="G6695" s="25">
        <v>3.6424260522757601</v>
      </c>
      <c r="H6695" s="25">
        <v>3.1693175662230302</v>
      </c>
      <c r="I6695" s="25">
        <v>3.82116421928164</v>
      </c>
      <c r="J6695" s="25">
        <v>3.6376308378160398</v>
      </c>
      <c r="K6695" s="25">
        <v>3.3196223327580299</v>
      </c>
      <c r="L6695" s="25">
        <v>3.6164145202032398</v>
      </c>
      <c r="M6695" s="25">
        <v>3.4490010085632399</v>
      </c>
      <c r="N6695" s="25">
        <v>3.59280579661857</v>
      </c>
    </row>
    <row r="6696" spans="2:14" ht="20">
      <c r="B6696" t="s">
        <v>9016</v>
      </c>
      <c r="C6696" s="25">
        <v>-4.1649788906289702</v>
      </c>
      <c r="D6696" s="25">
        <v>-4.1649788906289604</v>
      </c>
      <c r="E6696" s="25">
        <v>-2.6837889116419098</v>
      </c>
      <c r="F6696" s="25">
        <v>-4.1649788906289604</v>
      </c>
      <c r="G6696" s="25">
        <v>-4.1649788906289604</v>
      </c>
      <c r="H6696" s="25">
        <v>-4.1649788906289604</v>
      </c>
      <c r="I6696" s="25">
        <v>-4.1649788906289604</v>
      </c>
      <c r="J6696" s="25">
        <v>-4.1649788906289604</v>
      </c>
      <c r="K6696" s="25">
        <v>-4.1649788906289604</v>
      </c>
      <c r="L6696" s="25">
        <v>-3.67124889763328</v>
      </c>
      <c r="M6696" s="25">
        <v>-4.1649788906289604</v>
      </c>
      <c r="N6696" s="25">
        <v>-4.1649788906289604</v>
      </c>
    </row>
    <row r="6697" spans="2:14" ht="20">
      <c r="B6697" t="s">
        <v>9017</v>
      </c>
      <c r="C6697" s="25">
        <v>-4.1649788906289702</v>
      </c>
      <c r="D6697" s="25">
        <v>-4.1649788906289604</v>
      </c>
      <c r="E6697" s="25">
        <v>-3.2421001533018701</v>
      </c>
      <c r="F6697" s="25">
        <v>-4.1649788906289604</v>
      </c>
      <c r="G6697" s="25">
        <v>-4.1649788906289604</v>
      </c>
      <c r="H6697" s="25">
        <v>-4.1649788906289604</v>
      </c>
      <c r="I6697" s="25">
        <v>-4.1649788906289604</v>
      </c>
      <c r="J6697" s="25">
        <v>-4.1649788906289604</v>
      </c>
      <c r="K6697" s="25">
        <v>-4.1649788906289604</v>
      </c>
      <c r="L6697" s="25">
        <v>-3.85735264485327</v>
      </c>
      <c r="M6697" s="25">
        <v>-4.1649788906289604</v>
      </c>
      <c r="N6697" s="25">
        <v>-4.1649788906289604</v>
      </c>
    </row>
    <row r="6698" spans="2:14" ht="20">
      <c r="B6698" t="s">
        <v>9018</v>
      </c>
      <c r="C6698" s="25">
        <v>5.6251867832848301</v>
      </c>
      <c r="D6698" s="25">
        <v>5.5459319638259998</v>
      </c>
      <c r="E6698" s="25">
        <v>5.6554787011424104</v>
      </c>
      <c r="F6698" s="25">
        <v>5.5128596711267397</v>
      </c>
      <c r="G6698" s="25">
        <v>5.4273364304441598</v>
      </c>
      <c r="H6698" s="25">
        <v>5.5668410458498299</v>
      </c>
      <c r="I6698" s="25">
        <v>5.7640234477644698</v>
      </c>
      <c r="J6698" s="25">
        <v>5.8993098245512199</v>
      </c>
      <c r="K6698" s="25">
        <v>5.9634885077038797</v>
      </c>
      <c r="L6698" s="25">
        <v>5.6088658160844096</v>
      </c>
      <c r="M6698" s="25">
        <v>5.5023457158069098</v>
      </c>
      <c r="N6698" s="25">
        <v>5.8756072600065199</v>
      </c>
    </row>
    <row r="6699" spans="2:14" ht="20">
      <c r="B6699" t="s">
        <v>9019</v>
      </c>
      <c r="C6699" s="25">
        <v>4.6301903295756404</v>
      </c>
      <c r="D6699" s="25">
        <v>4.7530557393506596</v>
      </c>
      <c r="E6699" s="25">
        <v>4.5502234962397496</v>
      </c>
      <c r="F6699" s="25">
        <v>4.3099736689086896</v>
      </c>
      <c r="G6699" s="25">
        <v>4.5861159068455004</v>
      </c>
      <c r="H6699" s="25">
        <v>4.3981806641117496</v>
      </c>
      <c r="I6699" s="25">
        <v>4.7749643238401296</v>
      </c>
      <c r="J6699" s="25">
        <v>4.7928859877576704</v>
      </c>
      <c r="K6699" s="25">
        <v>4.7484941496764996</v>
      </c>
      <c r="L6699" s="25">
        <v>4.6444898550553502</v>
      </c>
      <c r="M6699" s="25">
        <v>4.4314234132886403</v>
      </c>
      <c r="N6699" s="25">
        <v>4.7721148204247701</v>
      </c>
    </row>
    <row r="6700" spans="2:14" ht="20">
      <c r="B6700" t="s">
        <v>9020</v>
      </c>
      <c r="C6700" s="25">
        <v>4.8819390972515304</v>
      </c>
      <c r="D6700" s="25">
        <v>4.8042126396425404</v>
      </c>
      <c r="E6700" s="25">
        <v>5.0560520402048104</v>
      </c>
      <c r="F6700" s="25">
        <v>4.8806489142328502</v>
      </c>
      <c r="G6700" s="25">
        <v>4.8901818514078297</v>
      </c>
      <c r="H6700" s="25">
        <v>4.9108388431543002</v>
      </c>
      <c r="I6700" s="25">
        <v>4.9184754238047201</v>
      </c>
      <c r="J6700" s="25">
        <v>5.2850127226214303</v>
      </c>
      <c r="K6700" s="25">
        <v>5.4024903771836703</v>
      </c>
      <c r="L6700" s="25">
        <v>4.91406792569963</v>
      </c>
      <c r="M6700" s="25">
        <v>4.8938898695983299</v>
      </c>
      <c r="N6700" s="25">
        <v>5.2019928412032801</v>
      </c>
    </row>
    <row r="6701" spans="2:14" ht="20">
      <c r="B6701" t="s">
        <v>9021</v>
      </c>
      <c r="C6701" s="25">
        <v>8.9769997175384706</v>
      </c>
      <c r="D6701" s="25">
        <v>9.0949144696008801</v>
      </c>
      <c r="E6701" s="25">
        <v>9.1607459568181895</v>
      </c>
      <c r="F6701" s="25">
        <v>9.2594058359632605</v>
      </c>
      <c r="G6701" s="25">
        <v>9.2131606067674898</v>
      </c>
      <c r="H6701" s="25">
        <v>8.8788316913639598</v>
      </c>
      <c r="I6701" s="25">
        <v>9.0069755946531398</v>
      </c>
      <c r="J6701" s="25">
        <v>8.7632472900298204</v>
      </c>
      <c r="K6701" s="25">
        <v>8.8095113452681595</v>
      </c>
      <c r="L6701" s="25">
        <v>9.0775533813191807</v>
      </c>
      <c r="M6701" s="25">
        <v>9.1171327113648992</v>
      </c>
      <c r="N6701" s="25">
        <v>8.8599114099837006</v>
      </c>
    </row>
    <row r="6702" spans="2:14" ht="20">
      <c r="B6702" t="s">
        <v>9022</v>
      </c>
      <c r="C6702" s="25">
        <v>-4.1649788906289702</v>
      </c>
      <c r="D6702" s="25">
        <v>-4.1649788906289604</v>
      </c>
      <c r="E6702" s="25">
        <v>-4.1649788906289702</v>
      </c>
      <c r="F6702" s="25">
        <v>-4.1649788906289604</v>
      </c>
      <c r="G6702" s="25">
        <v>-4.1649788906289604</v>
      </c>
      <c r="H6702" s="25">
        <v>-4.1649788906289604</v>
      </c>
      <c r="I6702" s="25">
        <v>-3.0864544754743202</v>
      </c>
      <c r="J6702" s="25">
        <v>-4.1649788906289604</v>
      </c>
      <c r="K6702" s="25">
        <v>-4.1649788906289604</v>
      </c>
      <c r="L6702" s="25">
        <v>-4.1649788906289604</v>
      </c>
      <c r="M6702" s="25">
        <v>-4.1649788906289604</v>
      </c>
      <c r="N6702" s="25">
        <v>-3.80547075224408</v>
      </c>
    </row>
    <row r="6703" spans="2:14" ht="20">
      <c r="B6703" t="s">
        <v>9023</v>
      </c>
      <c r="C6703" s="25">
        <v>2.9653030418113802</v>
      </c>
      <c r="D6703" s="25">
        <v>2.8619384874493599</v>
      </c>
      <c r="E6703" s="25">
        <v>3.15309692605853</v>
      </c>
      <c r="F6703" s="25">
        <v>3.08098379361829</v>
      </c>
      <c r="G6703" s="25">
        <v>3.34593495666949</v>
      </c>
      <c r="H6703" s="25">
        <v>3.4767609566214599</v>
      </c>
      <c r="I6703" s="25">
        <v>3.13184895493433</v>
      </c>
      <c r="J6703" s="25">
        <v>3.3955460640694599</v>
      </c>
      <c r="K6703" s="25">
        <v>3.30168973167864</v>
      </c>
      <c r="L6703" s="25">
        <v>2.9934461517730901</v>
      </c>
      <c r="M6703" s="25">
        <v>3.3012265689697502</v>
      </c>
      <c r="N6703" s="25">
        <v>3.27636158356081</v>
      </c>
    </row>
    <row r="6704" spans="2:14" ht="20">
      <c r="B6704" t="s">
        <v>9024</v>
      </c>
      <c r="C6704" s="25">
        <v>4.5397670497186802</v>
      </c>
      <c r="D6704" s="25">
        <v>4.4991657996981003</v>
      </c>
      <c r="E6704" s="25">
        <v>4.53677711867011</v>
      </c>
      <c r="F6704" s="25">
        <v>4.5042873859989596</v>
      </c>
      <c r="G6704" s="25">
        <v>4.4640486595818398</v>
      </c>
      <c r="H6704" s="25">
        <v>4.8918375741320403</v>
      </c>
      <c r="I6704" s="25">
        <v>4.6740660434749</v>
      </c>
      <c r="J6704" s="25">
        <v>4.92048987761342</v>
      </c>
      <c r="K6704" s="25">
        <v>4.6876587269816703</v>
      </c>
      <c r="L6704" s="25">
        <v>4.5252366560289596</v>
      </c>
      <c r="M6704" s="25">
        <v>4.6200578732376201</v>
      </c>
      <c r="N6704" s="25">
        <v>4.7607382160233298</v>
      </c>
    </row>
    <row r="6705" spans="2:14" ht="20">
      <c r="B6705" t="s">
        <v>9025</v>
      </c>
      <c r="C6705" s="25">
        <v>-3.13781504011784</v>
      </c>
      <c r="D6705" s="25">
        <v>-2.5542143108832298</v>
      </c>
      <c r="E6705" s="25">
        <v>-3.2421001533018701</v>
      </c>
      <c r="F6705" s="25">
        <v>-4.1649788906289604</v>
      </c>
      <c r="G6705" s="25">
        <v>-2.6341490227059698</v>
      </c>
      <c r="H6705" s="25">
        <v>-2.5717072611077501</v>
      </c>
      <c r="I6705" s="25">
        <v>-4.1649788906289604</v>
      </c>
      <c r="J6705" s="25">
        <v>-1.89231494828846</v>
      </c>
      <c r="K6705" s="25">
        <v>-2.0544196793091301</v>
      </c>
      <c r="L6705" s="25">
        <v>-2.9780431681009798</v>
      </c>
      <c r="M6705" s="25">
        <v>-3.1236117248142299</v>
      </c>
      <c r="N6705" s="25">
        <v>-2.7039045060755198</v>
      </c>
    </row>
    <row r="6706" spans="2:14" ht="20">
      <c r="B6706" t="s">
        <v>9026</v>
      </c>
      <c r="C6706" s="25">
        <v>3.5324387880732599</v>
      </c>
      <c r="D6706" s="25">
        <v>3.46581323645924</v>
      </c>
      <c r="E6706" s="25">
        <v>3.9009842270637098</v>
      </c>
      <c r="F6706" s="25">
        <v>3.7330106381949499</v>
      </c>
      <c r="G6706" s="25">
        <v>3.5671969672825101</v>
      </c>
      <c r="H6706" s="25">
        <v>3.76627895377508</v>
      </c>
      <c r="I6706" s="25">
        <v>3.7525805080306198</v>
      </c>
      <c r="J6706" s="25">
        <v>3.5613619761636599</v>
      </c>
      <c r="K6706" s="25">
        <v>3.6381531974138102</v>
      </c>
      <c r="L6706" s="25">
        <v>3.6330787505320701</v>
      </c>
      <c r="M6706" s="25">
        <v>3.6888288530841802</v>
      </c>
      <c r="N6706" s="25">
        <v>3.6506985605360298</v>
      </c>
    </row>
    <row r="6707" spans="2:14" ht="20">
      <c r="B6707" t="s">
        <v>2696</v>
      </c>
      <c r="C6707" s="25">
        <v>-4.1649788906289702</v>
      </c>
      <c r="D6707" s="25">
        <v>-4.1649788906289604</v>
      </c>
      <c r="E6707" s="25">
        <v>-4.1649788906289702</v>
      </c>
      <c r="F6707" s="25">
        <v>-2.59395646652235</v>
      </c>
      <c r="G6707" s="25">
        <v>-2.2260231824624399</v>
      </c>
      <c r="H6707" s="25">
        <v>-2.15563447754645</v>
      </c>
      <c r="I6707" s="25">
        <v>-4.1649788906289604</v>
      </c>
      <c r="J6707" s="25">
        <v>-4.1649788906289604</v>
      </c>
      <c r="K6707" s="25">
        <v>-4.1649788906289604</v>
      </c>
      <c r="L6707" s="25">
        <v>-4.1649788906289604</v>
      </c>
      <c r="M6707" s="25">
        <v>-2.3252047088437502</v>
      </c>
      <c r="N6707" s="25">
        <v>-4.1649788906289604</v>
      </c>
    </row>
    <row r="6708" spans="2:14" ht="20">
      <c r="B6708" t="s">
        <v>9027</v>
      </c>
      <c r="C6708" s="25">
        <v>4.7774785728293203</v>
      </c>
      <c r="D6708" s="25">
        <v>4.6775991763734304</v>
      </c>
      <c r="E6708" s="25">
        <v>4.8916132570881903</v>
      </c>
      <c r="F6708" s="25">
        <v>4.9989717765120503</v>
      </c>
      <c r="G6708" s="25">
        <v>4.9355854170591504</v>
      </c>
      <c r="H6708" s="25">
        <v>4.61739866596126</v>
      </c>
      <c r="I6708" s="25">
        <v>4.9012289242831599</v>
      </c>
      <c r="J6708" s="25">
        <v>4.3917197947750601</v>
      </c>
      <c r="K6708" s="25">
        <v>4.38961104629327</v>
      </c>
      <c r="L6708" s="25">
        <v>4.7822303354303104</v>
      </c>
      <c r="M6708" s="25">
        <v>4.8506519531774899</v>
      </c>
      <c r="N6708" s="25">
        <v>4.5608532551171601</v>
      </c>
    </row>
    <row r="6709" spans="2:14" ht="20">
      <c r="B6709" t="s">
        <v>9028</v>
      </c>
      <c r="C6709" s="25">
        <v>1.05730343674176</v>
      </c>
      <c r="D6709" s="25">
        <v>4.1364333301675403E-2</v>
      </c>
      <c r="E6709" s="25">
        <v>0.81048692054718496</v>
      </c>
      <c r="F6709" s="25">
        <v>6.3098502756933905E-2</v>
      </c>
      <c r="G6709" s="25">
        <v>0.456721384389986</v>
      </c>
      <c r="H6709" s="25">
        <v>0.84707961427495204</v>
      </c>
      <c r="I6709" s="25">
        <v>0.73679390588723304</v>
      </c>
      <c r="J6709" s="25">
        <v>0.68216898046796703</v>
      </c>
      <c r="K6709" s="25">
        <v>1.4036677501906301</v>
      </c>
      <c r="L6709" s="25">
        <v>0.63638489686354005</v>
      </c>
      <c r="M6709" s="25">
        <v>0.45563316714062402</v>
      </c>
      <c r="N6709" s="25">
        <v>0.94087687884861004</v>
      </c>
    </row>
    <row r="6710" spans="2:14" ht="20">
      <c r="B6710" t="s">
        <v>9029</v>
      </c>
      <c r="C6710" s="25">
        <v>2.7952970376986901</v>
      </c>
      <c r="D6710" s="25">
        <v>2.6805686174400098</v>
      </c>
      <c r="E6710" s="25">
        <v>2.48527295352809</v>
      </c>
      <c r="F6710" s="25">
        <v>2.6344259553327101</v>
      </c>
      <c r="G6710" s="25">
        <v>2.8516885928517599</v>
      </c>
      <c r="H6710" s="25">
        <v>2.25671206237186</v>
      </c>
      <c r="I6710" s="25">
        <v>2.2535656423987001</v>
      </c>
      <c r="J6710" s="25">
        <v>2.2816624020011602</v>
      </c>
      <c r="K6710" s="25">
        <v>2.5182963175197899</v>
      </c>
      <c r="L6710" s="25">
        <v>2.6537128695556</v>
      </c>
      <c r="M6710" s="25">
        <v>2.5809422035187799</v>
      </c>
      <c r="N6710" s="25">
        <v>2.3511747873065501</v>
      </c>
    </row>
    <row r="6711" spans="2:14" ht="20">
      <c r="B6711" t="s">
        <v>9030</v>
      </c>
      <c r="C6711" s="25">
        <v>-1.79983079225595</v>
      </c>
      <c r="D6711" s="25">
        <v>-0.96075265503373197</v>
      </c>
      <c r="E6711" s="25">
        <v>-2.6837889116419098</v>
      </c>
      <c r="F6711" s="25">
        <v>-2.1806709859228701</v>
      </c>
      <c r="G6711" s="25">
        <v>-2.2260231824624399</v>
      </c>
      <c r="H6711" s="25">
        <v>-1.83308556850583</v>
      </c>
      <c r="I6711" s="25">
        <v>-0.90779984951638004</v>
      </c>
      <c r="J6711" s="25">
        <v>-0.89859295411631501</v>
      </c>
      <c r="K6711" s="25">
        <v>-1.0367896577739499</v>
      </c>
      <c r="L6711" s="25">
        <v>-1.8147907863105299</v>
      </c>
      <c r="M6711" s="25">
        <v>-2.0799265789637098</v>
      </c>
      <c r="N6711" s="25">
        <v>-0.947727487135549</v>
      </c>
    </row>
    <row r="6712" spans="2:14" ht="20">
      <c r="B6712" t="s">
        <v>9031</v>
      </c>
      <c r="C6712" s="25">
        <v>4.2418320369945102</v>
      </c>
      <c r="D6712" s="25">
        <v>4.2088258527409499</v>
      </c>
      <c r="E6712" s="25">
        <v>4.9079220730734896</v>
      </c>
      <c r="F6712" s="25">
        <v>4.5507077643567202</v>
      </c>
      <c r="G6712" s="25">
        <v>4.6334707585966601</v>
      </c>
      <c r="H6712" s="25">
        <v>4.5513407806293902</v>
      </c>
      <c r="I6712" s="25">
        <v>4.4001584164032099</v>
      </c>
      <c r="J6712" s="25">
        <v>4.2969071708888702</v>
      </c>
      <c r="K6712" s="25">
        <v>4.2655857609912804</v>
      </c>
      <c r="L6712" s="25">
        <v>4.4528599876029897</v>
      </c>
      <c r="M6712" s="25">
        <v>4.5785064345275899</v>
      </c>
      <c r="N6712" s="25">
        <v>4.3208837827611202</v>
      </c>
    </row>
    <row r="6713" spans="2:14" ht="20">
      <c r="B6713" t="s">
        <v>9032</v>
      </c>
      <c r="C6713" s="25">
        <v>-4.1649788906289702</v>
      </c>
      <c r="D6713" s="25">
        <v>-4.1649788906289604</v>
      </c>
      <c r="E6713" s="25">
        <v>-3.2421001533018701</v>
      </c>
      <c r="F6713" s="25">
        <v>-4.1649788906289604</v>
      </c>
      <c r="G6713" s="25">
        <v>-4.1649788906289604</v>
      </c>
      <c r="H6713" s="25">
        <v>-4.1649788906289604</v>
      </c>
      <c r="I6713" s="25">
        <v>-2.5140861352194901</v>
      </c>
      <c r="J6713" s="25">
        <v>-4.1649788906289604</v>
      </c>
      <c r="K6713" s="25">
        <v>-4.1649788906289604</v>
      </c>
      <c r="L6713" s="25">
        <v>-3.85735264485327</v>
      </c>
      <c r="M6713" s="25">
        <v>-4.1649788906289604</v>
      </c>
      <c r="N6713" s="25">
        <v>-3.61468130549247</v>
      </c>
    </row>
    <row r="6714" spans="2:14" ht="20">
      <c r="B6714" t="s">
        <v>2697</v>
      </c>
      <c r="C6714" s="25">
        <v>-1.1177726151944001</v>
      </c>
      <c r="D6714" s="25">
        <v>-1.81214321761597</v>
      </c>
      <c r="E6714" s="25">
        <v>-0.14436933705538499</v>
      </c>
      <c r="F6714" s="25">
        <v>-9.7235539350682507E-2</v>
      </c>
      <c r="G6714" s="25">
        <v>0.28632204415953399</v>
      </c>
      <c r="H6714" s="25">
        <v>0.37048998557288199</v>
      </c>
      <c r="I6714" s="25">
        <v>-1.7642884864347701</v>
      </c>
      <c r="J6714" s="25">
        <v>-1.21894898450931</v>
      </c>
      <c r="K6714" s="25">
        <v>-1.7254137018014499</v>
      </c>
      <c r="L6714" s="25">
        <v>-1.02476172328858</v>
      </c>
      <c r="M6714" s="25">
        <v>0.18652549679391101</v>
      </c>
      <c r="N6714" s="25">
        <v>-1.56955039091518</v>
      </c>
    </row>
    <row r="6715" spans="2:14" ht="20">
      <c r="B6715" t="s">
        <v>1311</v>
      </c>
      <c r="C6715" s="25">
        <v>4.7056876689685101</v>
      </c>
      <c r="D6715" s="25">
        <v>4.9233300261774602</v>
      </c>
      <c r="E6715" s="25">
        <v>4.1921147295979901</v>
      </c>
      <c r="F6715" s="25">
        <v>4.6374740042570499</v>
      </c>
      <c r="G6715" s="25">
        <v>4.2086084428920296</v>
      </c>
      <c r="H6715" s="25">
        <v>4.0223497271838999</v>
      </c>
      <c r="I6715" s="25">
        <v>4.5140599765510796</v>
      </c>
      <c r="J6715" s="25">
        <v>4.0104637953012503</v>
      </c>
      <c r="K6715" s="25">
        <v>4.36391708284222</v>
      </c>
      <c r="L6715" s="25">
        <v>4.6070441415813201</v>
      </c>
      <c r="M6715" s="25">
        <v>4.2894773914443203</v>
      </c>
      <c r="N6715" s="25">
        <v>4.2961469515648503</v>
      </c>
    </row>
    <row r="6716" spans="2:14" ht="20">
      <c r="B6716" t="s">
        <v>9033</v>
      </c>
      <c r="C6716" s="25">
        <v>-4.1649788906289702</v>
      </c>
      <c r="D6716" s="25">
        <v>-4.1649788906289604</v>
      </c>
      <c r="E6716" s="25">
        <v>-3.2421001533018701</v>
      </c>
      <c r="F6716" s="25">
        <v>-4.1649788906289604</v>
      </c>
      <c r="G6716" s="25">
        <v>-3.6068288264183299</v>
      </c>
      <c r="H6716" s="25">
        <v>-4.1649788906289604</v>
      </c>
      <c r="I6716" s="25">
        <v>-2.5140861352194901</v>
      </c>
      <c r="J6716" s="25">
        <v>-4.1649788906289604</v>
      </c>
      <c r="K6716" s="25">
        <v>-4.1649788906289604</v>
      </c>
      <c r="L6716" s="25">
        <v>-3.85735264485327</v>
      </c>
      <c r="M6716" s="25">
        <v>-3.9789288692254199</v>
      </c>
      <c r="N6716" s="25">
        <v>-3.61468130549247</v>
      </c>
    </row>
    <row r="6717" spans="2:14" ht="20">
      <c r="B6717" t="s">
        <v>9034</v>
      </c>
      <c r="C6717" s="25">
        <v>0.53058807424715704</v>
      </c>
      <c r="D6717" s="25">
        <v>0.67954956897511998</v>
      </c>
      <c r="E6717" s="25">
        <v>0.14345377467220299</v>
      </c>
      <c r="F6717" s="25">
        <v>-0.59921891849901998</v>
      </c>
      <c r="G6717" s="25">
        <v>5.4013071534212403E-3</v>
      </c>
      <c r="H6717" s="25">
        <v>0.60189538078041804</v>
      </c>
      <c r="I6717" s="25">
        <v>0.25001244924794902</v>
      </c>
      <c r="J6717" s="25">
        <v>0.36076662568543399</v>
      </c>
      <c r="K6717" s="25">
        <v>0.67573046742305098</v>
      </c>
      <c r="L6717" s="25">
        <v>0.45119713929816002</v>
      </c>
      <c r="M6717" s="25">
        <v>2.6925898116063199E-3</v>
      </c>
      <c r="N6717" s="25">
        <v>0.42883651411881102</v>
      </c>
    </row>
    <row r="6718" spans="2:14" ht="20">
      <c r="B6718" t="s">
        <v>2698</v>
      </c>
      <c r="C6718" s="25">
        <v>-2.12442253404557</v>
      </c>
      <c r="D6718" s="25">
        <v>-2.5542143108832298</v>
      </c>
      <c r="E6718" s="25">
        <v>-1.71094178695673</v>
      </c>
      <c r="F6718" s="25">
        <v>-3.17542129998473</v>
      </c>
      <c r="G6718" s="25">
        <v>-2.2260231824624399</v>
      </c>
      <c r="H6718" s="25">
        <v>-1.56963743493466</v>
      </c>
      <c r="I6718" s="25">
        <v>-4.1649788906289604</v>
      </c>
      <c r="J6718" s="25">
        <v>-4.1649788906289604</v>
      </c>
      <c r="K6718" s="25">
        <v>-4.1649788906289604</v>
      </c>
      <c r="L6718" s="25">
        <v>-2.1298595439618402</v>
      </c>
      <c r="M6718" s="25">
        <v>-2.3236939724606098</v>
      </c>
      <c r="N6718" s="25">
        <v>-4.1649788906289604</v>
      </c>
    </row>
    <row r="6719" spans="2:14" ht="20">
      <c r="B6719" t="s">
        <v>9035</v>
      </c>
      <c r="C6719" s="25">
        <v>2.33118287338718</v>
      </c>
      <c r="D6719" s="25">
        <v>2.2824967663370099</v>
      </c>
      <c r="E6719" s="25">
        <v>2.2480411914862</v>
      </c>
      <c r="F6719" s="25">
        <v>2.5147028785204402</v>
      </c>
      <c r="G6719" s="25">
        <v>2.2775194753838002</v>
      </c>
      <c r="H6719" s="25">
        <v>2.2223570441710998</v>
      </c>
      <c r="I6719" s="25">
        <v>2.6043180109309398</v>
      </c>
      <c r="J6719" s="25">
        <v>2.2001728699121901</v>
      </c>
      <c r="K6719" s="25">
        <v>2.3712951935923399</v>
      </c>
      <c r="L6719" s="25">
        <v>2.2872402770701301</v>
      </c>
      <c r="M6719" s="25">
        <v>2.3381931326917802</v>
      </c>
      <c r="N6719" s="25">
        <v>2.3919286914784901</v>
      </c>
    </row>
    <row r="6720" spans="2:14" ht="20">
      <c r="B6720" t="s">
        <v>9036</v>
      </c>
      <c r="C6720" s="25">
        <v>-4.1649788906289702</v>
      </c>
      <c r="D6720" s="25">
        <v>-4.1649788906289604</v>
      </c>
      <c r="E6720" s="25">
        <v>-4.1649788906289702</v>
      </c>
      <c r="F6720" s="25">
        <v>-4.1649788906289604</v>
      </c>
      <c r="G6720" s="25">
        <v>-4.1649788906289604</v>
      </c>
      <c r="H6720" s="25">
        <v>-4.1649788906289604</v>
      </c>
      <c r="I6720" s="25">
        <v>-3.11525089085641</v>
      </c>
      <c r="J6720" s="25">
        <v>-4.1649788906289604</v>
      </c>
      <c r="K6720" s="25">
        <v>-4.1649788906289604</v>
      </c>
      <c r="L6720" s="25">
        <v>-4.1649788906289604</v>
      </c>
      <c r="M6720" s="25">
        <v>-4.1649788906289604</v>
      </c>
      <c r="N6720" s="25">
        <v>-3.8150695573714399</v>
      </c>
    </row>
    <row r="6721" spans="2:14" ht="20">
      <c r="B6721" t="s">
        <v>9037</v>
      </c>
      <c r="C6721" s="25">
        <v>2.5607540612489901</v>
      </c>
      <c r="D6721" s="25">
        <v>2.5170291370358</v>
      </c>
      <c r="E6721" s="25">
        <v>2.3219536437375501</v>
      </c>
      <c r="F6721" s="25">
        <v>3.6343325397833901</v>
      </c>
      <c r="G6721" s="25">
        <v>3.4116699345798698</v>
      </c>
      <c r="H6721" s="25">
        <v>3.28202351934973</v>
      </c>
      <c r="I6721" s="25">
        <v>2.9433140669242102</v>
      </c>
      <c r="J6721" s="25">
        <v>1.7965131834472901</v>
      </c>
      <c r="K6721" s="25">
        <v>2.5490244993076798</v>
      </c>
      <c r="L6721" s="25">
        <v>2.4665789473407802</v>
      </c>
      <c r="M6721" s="25">
        <v>3.4426753312376599</v>
      </c>
      <c r="N6721" s="25">
        <v>2.4296172498930599</v>
      </c>
    </row>
    <row r="6722" spans="2:14" ht="20">
      <c r="B6722" t="s">
        <v>9038</v>
      </c>
      <c r="C6722" s="25">
        <v>2.0979955667887</v>
      </c>
      <c r="D6722" s="25">
        <v>1.98152652498838</v>
      </c>
      <c r="E6722" s="25">
        <v>1.92655366182648</v>
      </c>
      <c r="F6722" s="25">
        <v>2.2066289133789598</v>
      </c>
      <c r="G6722" s="25">
        <v>2.1802862012805999</v>
      </c>
      <c r="H6722" s="25">
        <v>2.6928492131128299</v>
      </c>
      <c r="I6722" s="25">
        <v>2.2535656423987001</v>
      </c>
      <c r="J6722" s="25">
        <v>2.7044287218804</v>
      </c>
      <c r="K6722" s="25">
        <v>2.7072407812745301</v>
      </c>
      <c r="L6722" s="25">
        <v>2.0020252512011898</v>
      </c>
      <c r="M6722" s="25">
        <v>2.3599214425907999</v>
      </c>
      <c r="N6722" s="25">
        <v>2.5550783818512102</v>
      </c>
    </row>
    <row r="6723" spans="2:14" ht="20">
      <c r="B6723" t="s">
        <v>9039</v>
      </c>
      <c r="C6723" s="25">
        <v>-4.1649788906289702</v>
      </c>
      <c r="D6723" s="25">
        <v>-4.1649788906289604</v>
      </c>
      <c r="E6723" s="25">
        <v>-3.2421001533018701</v>
      </c>
      <c r="F6723" s="25">
        <v>-2.59395646652235</v>
      </c>
      <c r="G6723" s="25">
        <v>-4.1649788906289604</v>
      </c>
      <c r="H6723" s="25">
        <v>-4.1649788906289604</v>
      </c>
      <c r="I6723" s="25">
        <v>-4.1649788906289604</v>
      </c>
      <c r="J6723" s="25">
        <v>-4.1649788906289604</v>
      </c>
      <c r="K6723" s="25">
        <v>-4.1649788906289604</v>
      </c>
      <c r="L6723" s="25">
        <v>-3.85735264485327</v>
      </c>
      <c r="M6723" s="25">
        <v>-3.6413047492600898</v>
      </c>
      <c r="N6723" s="25">
        <v>-4.1649788906289604</v>
      </c>
    </row>
    <row r="6724" spans="2:14" ht="20">
      <c r="B6724" t="s">
        <v>9040</v>
      </c>
      <c r="C6724" s="25">
        <v>2.10918406684271</v>
      </c>
      <c r="D6724" s="25">
        <v>1.7197618056572299</v>
      </c>
      <c r="E6724" s="25">
        <v>2.8667030137179101</v>
      </c>
      <c r="F6724" s="25">
        <v>0.927787117096039</v>
      </c>
      <c r="G6724" s="25">
        <v>2.2775194753838002</v>
      </c>
      <c r="H6724" s="25">
        <v>2.0175203673089599</v>
      </c>
      <c r="I6724" s="25">
        <v>0.20525067347433901</v>
      </c>
      <c r="J6724" s="25">
        <v>1.59045911492695</v>
      </c>
      <c r="K6724" s="25">
        <v>0.62309801768744599</v>
      </c>
      <c r="L6724" s="25">
        <v>2.2318829620726199</v>
      </c>
      <c r="M6724" s="25">
        <v>1.7409423199295999</v>
      </c>
      <c r="N6724" s="25">
        <v>0.80626926869624604</v>
      </c>
    </row>
    <row r="6725" spans="2:14" ht="20">
      <c r="B6725" t="s">
        <v>9041</v>
      </c>
      <c r="C6725" s="25">
        <v>-4.1649788906289702</v>
      </c>
      <c r="D6725" s="25">
        <v>-4.1649788906289604</v>
      </c>
      <c r="E6725" s="25">
        <v>-2.6837889116419098</v>
      </c>
      <c r="F6725" s="25">
        <v>-1.85979512443193</v>
      </c>
      <c r="G6725" s="25">
        <v>-4.1649788906289604</v>
      </c>
      <c r="H6725" s="25">
        <v>-2.15563447754645</v>
      </c>
      <c r="I6725" s="25">
        <v>-4.1649788906289604</v>
      </c>
      <c r="J6725" s="25">
        <v>-4.1649788906289604</v>
      </c>
      <c r="K6725" s="25">
        <v>-3.0903395182347499</v>
      </c>
      <c r="L6725" s="25">
        <v>-3.67124889763328</v>
      </c>
      <c r="M6725" s="25">
        <v>-2.7268028308691101</v>
      </c>
      <c r="N6725" s="25">
        <v>-3.80676576649756</v>
      </c>
    </row>
    <row r="6726" spans="2:14" ht="20">
      <c r="B6726" t="s">
        <v>2699</v>
      </c>
      <c r="C6726" s="25">
        <v>-3.13781504011784</v>
      </c>
      <c r="D6726" s="25">
        <v>-2.5542143108832298</v>
      </c>
      <c r="E6726" s="25">
        <v>-3.2421001533018701</v>
      </c>
      <c r="F6726" s="25">
        <v>-2.59395646652235</v>
      </c>
      <c r="G6726" s="25">
        <v>-1.6480056125942399</v>
      </c>
      <c r="H6726" s="25">
        <v>-2.15563447754645</v>
      </c>
      <c r="I6726" s="25">
        <v>-4.1649788906289604</v>
      </c>
      <c r="J6726" s="25">
        <v>-4.1649788906289604</v>
      </c>
      <c r="K6726" s="25">
        <v>-4.1649788906289604</v>
      </c>
      <c r="L6726" s="25">
        <v>-2.9780431681009798</v>
      </c>
      <c r="M6726" s="25">
        <v>-2.13253218555435</v>
      </c>
      <c r="N6726" s="25">
        <v>-4.1649788906289604</v>
      </c>
    </row>
    <row r="6727" spans="2:14" ht="20">
      <c r="B6727" t="s">
        <v>9042</v>
      </c>
      <c r="C6727" s="25">
        <v>-0.656532689482479</v>
      </c>
      <c r="D6727" s="25">
        <v>-1.54783525509175</v>
      </c>
      <c r="E6727" s="25">
        <v>-0.14436933705538499</v>
      </c>
      <c r="F6727" s="25">
        <v>-1.57911032337103</v>
      </c>
      <c r="G6727" s="25">
        <v>-0.43359140921568801</v>
      </c>
      <c r="H6727" s="25">
        <v>0.25946324294158601</v>
      </c>
      <c r="I6727" s="25">
        <v>-0.266595055662046</v>
      </c>
      <c r="J6727" s="25">
        <v>-0.31572920766253798</v>
      </c>
      <c r="K6727" s="25">
        <v>0.221247097032887</v>
      </c>
      <c r="L6727" s="25">
        <v>-0.78291242720987098</v>
      </c>
      <c r="M6727" s="25">
        <v>-0.58441282988170895</v>
      </c>
      <c r="N6727" s="25">
        <v>-0.12035905543056601</v>
      </c>
    </row>
    <row r="6728" spans="2:14" ht="20">
      <c r="B6728" t="s">
        <v>9043</v>
      </c>
      <c r="C6728" s="25">
        <v>1.18773887769749</v>
      </c>
      <c r="D6728" s="25">
        <v>1.17435950177461</v>
      </c>
      <c r="E6728" s="25">
        <v>0.639257971539263</v>
      </c>
      <c r="F6728" s="25">
        <v>0.91535872058377998</v>
      </c>
      <c r="G6728" s="25">
        <v>1.36947124900677</v>
      </c>
      <c r="H6728" s="25">
        <v>1.1209608207908699</v>
      </c>
      <c r="I6728" s="25">
        <v>1.27421722700116</v>
      </c>
      <c r="J6728" s="25">
        <v>1.1551767198267</v>
      </c>
      <c r="K6728" s="25">
        <v>1.49891083606396</v>
      </c>
      <c r="L6728" s="25">
        <v>1.0004521170037901</v>
      </c>
      <c r="M6728" s="25">
        <v>1.1352635967938101</v>
      </c>
      <c r="N6728" s="25">
        <v>1.3094349276306001</v>
      </c>
    </row>
    <row r="6729" spans="2:14" ht="20">
      <c r="B6729" t="s">
        <v>9044</v>
      </c>
      <c r="C6729" s="25">
        <v>1.31388232672442</v>
      </c>
      <c r="D6729" s="25">
        <v>1.57326155698568</v>
      </c>
      <c r="E6729" s="25">
        <v>1.3236271785074101</v>
      </c>
      <c r="F6729" s="25">
        <v>1.4868994376624101</v>
      </c>
      <c r="G6729" s="25">
        <v>1.18126606459161</v>
      </c>
      <c r="H6729" s="25">
        <v>0.847124709895266</v>
      </c>
      <c r="I6729" s="25">
        <v>1.4853955848403699</v>
      </c>
      <c r="J6729" s="25">
        <v>1.0601951350563099</v>
      </c>
      <c r="K6729" s="25">
        <v>1.4036677501906301</v>
      </c>
      <c r="L6729" s="25">
        <v>1.4035903540725001</v>
      </c>
      <c r="M6729" s="25">
        <v>1.17176340404976</v>
      </c>
      <c r="N6729" s="25">
        <v>1.3164194900291</v>
      </c>
    </row>
    <row r="6730" spans="2:14" ht="20">
      <c r="B6730" t="s">
        <v>9045</v>
      </c>
      <c r="C6730" s="25">
        <v>-4.1649788906289702</v>
      </c>
      <c r="D6730" s="25">
        <v>-4.1649788906289604</v>
      </c>
      <c r="E6730" s="25">
        <v>-4.1649788906289702</v>
      </c>
      <c r="F6730" s="25">
        <v>-4.1649788906289604</v>
      </c>
      <c r="G6730" s="25">
        <v>-4.1649788906289604</v>
      </c>
      <c r="H6730" s="25">
        <v>-4.1649788906289604</v>
      </c>
      <c r="I6730" s="25">
        <v>-4.1649788906289604</v>
      </c>
      <c r="J6730" s="25">
        <v>-3.1955712955455202</v>
      </c>
      <c r="K6730" s="25">
        <v>-4.1649788906289604</v>
      </c>
      <c r="L6730" s="25">
        <v>-4.1649788906289604</v>
      </c>
      <c r="M6730" s="25">
        <v>-4.1649788906289604</v>
      </c>
      <c r="N6730" s="25">
        <v>-3.84184302560115</v>
      </c>
    </row>
    <row r="6731" spans="2:14" ht="20">
      <c r="B6731" t="s">
        <v>9046</v>
      </c>
      <c r="C6731" s="25">
        <v>-4.1649788906289702</v>
      </c>
      <c r="D6731" s="25">
        <v>-4.1649788906289604</v>
      </c>
      <c r="E6731" s="25">
        <v>-4.1649788906289702</v>
      </c>
      <c r="F6731" s="25">
        <v>-4.1649788906289604</v>
      </c>
      <c r="G6731" s="25">
        <v>-4.1649788906289604</v>
      </c>
      <c r="H6731" s="25">
        <v>-2.5717072611077501</v>
      </c>
      <c r="I6731" s="25">
        <v>-4.1649788906289604</v>
      </c>
      <c r="J6731" s="25">
        <v>-2.62095213992832</v>
      </c>
      <c r="K6731" s="25">
        <v>-4.1649788906289604</v>
      </c>
      <c r="L6731" s="25">
        <v>-4.1649788906289604</v>
      </c>
      <c r="M6731" s="25">
        <v>-3.6338883474552199</v>
      </c>
      <c r="N6731" s="25">
        <v>-3.6503033070620798</v>
      </c>
    </row>
    <row r="6732" spans="2:14" ht="20">
      <c r="B6732" t="s">
        <v>1312</v>
      </c>
      <c r="C6732" s="25">
        <v>-4.1649788906289702</v>
      </c>
      <c r="D6732" s="25">
        <v>-3.1455841985013402</v>
      </c>
      <c r="E6732" s="25">
        <v>-4.1649788906289702</v>
      </c>
      <c r="F6732" s="25">
        <v>-4.1649788906289604</v>
      </c>
      <c r="G6732" s="25">
        <v>-4.1649788906289604</v>
      </c>
      <c r="H6732" s="25">
        <v>-4.1649788906289604</v>
      </c>
      <c r="I6732" s="25">
        <v>-4.1649788906289604</v>
      </c>
      <c r="J6732" s="25">
        <v>-4.1649788906289604</v>
      </c>
      <c r="K6732" s="25">
        <v>-4.1649788906289604</v>
      </c>
      <c r="L6732" s="25">
        <v>-3.8251806599197602</v>
      </c>
      <c r="M6732" s="25">
        <v>-4.1649788906289604</v>
      </c>
      <c r="N6732" s="25">
        <v>-4.1649788906289604</v>
      </c>
    </row>
    <row r="6733" spans="2:14" ht="20">
      <c r="B6733" t="s">
        <v>9047</v>
      </c>
      <c r="C6733" s="25">
        <v>2.9437319252672198</v>
      </c>
      <c r="D6733" s="25">
        <v>2.7312063995273701</v>
      </c>
      <c r="E6733" s="25">
        <v>3.4909480641179802</v>
      </c>
      <c r="F6733" s="25">
        <v>3.0430195991650302</v>
      </c>
      <c r="G6733" s="25">
        <v>3.1624867585016001</v>
      </c>
      <c r="H6733" s="25">
        <v>3.2049433651219599</v>
      </c>
      <c r="I6733" s="25">
        <v>3.1120768237189198</v>
      </c>
      <c r="J6733" s="25">
        <v>3.4599807604541302</v>
      </c>
      <c r="K6733" s="25">
        <v>3.5946305596001999</v>
      </c>
      <c r="L6733" s="25">
        <v>3.05529546297086</v>
      </c>
      <c r="M6733" s="25">
        <v>3.13681657426286</v>
      </c>
      <c r="N6733" s="25">
        <v>3.3888960479244199</v>
      </c>
    </row>
    <row r="6734" spans="2:14" ht="20">
      <c r="B6734" t="s">
        <v>9048</v>
      </c>
      <c r="C6734" s="25">
        <v>-4.1649788906289702</v>
      </c>
      <c r="D6734" s="25">
        <v>-3.1455841985013402</v>
      </c>
      <c r="E6734" s="25">
        <v>-4.1649788906289702</v>
      </c>
      <c r="F6734" s="25">
        <v>-4.1649788906289604</v>
      </c>
      <c r="G6734" s="25">
        <v>-4.1649788906289604</v>
      </c>
      <c r="H6734" s="25">
        <v>-3.1587425618366001</v>
      </c>
      <c r="I6734" s="25">
        <v>-4.1649788906289604</v>
      </c>
      <c r="J6734" s="25">
        <v>-4.1649788906289604</v>
      </c>
      <c r="K6734" s="25">
        <v>-4.1649788906289604</v>
      </c>
      <c r="L6734" s="25">
        <v>-3.8251806599197602</v>
      </c>
      <c r="M6734" s="25">
        <v>-3.8295667810315099</v>
      </c>
      <c r="N6734" s="25">
        <v>-4.1649788906289604</v>
      </c>
    </row>
    <row r="6735" spans="2:14" ht="20">
      <c r="B6735" t="s">
        <v>1313</v>
      </c>
      <c r="C6735" s="25">
        <v>1.17289365777282</v>
      </c>
      <c r="D6735" s="25">
        <v>0.91679469268006997</v>
      </c>
      <c r="E6735" s="25">
        <v>-1.3027731151846</v>
      </c>
      <c r="F6735" s="25">
        <v>-0.37707756955402499</v>
      </c>
      <c r="G6735" s="25">
        <v>0.149369624125988</v>
      </c>
      <c r="H6735" s="25">
        <v>-0.24646886823785999</v>
      </c>
      <c r="I6735" s="25">
        <v>-1.7642884864347701</v>
      </c>
      <c r="J6735" s="25">
        <v>-0.521533989337572</v>
      </c>
      <c r="K6735" s="25">
        <v>-3.0903395182347499</v>
      </c>
      <c r="L6735" s="25">
        <v>0.26230507842276202</v>
      </c>
      <c r="M6735" s="25">
        <v>-0.15805893788863201</v>
      </c>
      <c r="N6735" s="25">
        <v>-1.79205399800237</v>
      </c>
    </row>
    <row r="6736" spans="2:14" ht="20">
      <c r="B6736" t="s">
        <v>9049</v>
      </c>
      <c r="C6736" s="25">
        <v>4.19246033469976</v>
      </c>
      <c r="D6736" s="25">
        <v>3.6999341976668298</v>
      </c>
      <c r="E6736" s="25">
        <v>4.1767308965807599</v>
      </c>
      <c r="F6736" s="25">
        <v>3.30603054713586</v>
      </c>
      <c r="G6736" s="25">
        <v>4.1253029653080002</v>
      </c>
      <c r="H6736" s="25">
        <v>3.4323648813235699</v>
      </c>
      <c r="I6736" s="25">
        <v>3.5616989800788699</v>
      </c>
      <c r="J6736" s="25">
        <v>3.47391700242629</v>
      </c>
      <c r="K6736" s="25">
        <v>3.5946305596001999</v>
      </c>
      <c r="L6736" s="25">
        <v>4.0230418096491203</v>
      </c>
      <c r="M6736" s="25">
        <v>3.6212327979224801</v>
      </c>
      <c r="N6736" s="25">
        <v>3.5434155140351198</v>
      </c>
    </row>
    <row r="6737" spans="2:14" ht="20">
      <c r="B6737" t="s">
        <v>9050</v>
      </c>
      <c r="C6737" s="25">
        <v>-2.5439104027030699</v>
      </c>
      <c r="D6737" s="25">
        <v>-2.13598375798782</v>
      </c>
      <c r="E6737" s="25">
        <v>-2.6837889116419098</v>
      </c>
      <c r="F6737" s="25">
        <v>-4.1649788906289604</v>
      </c>
      <c r="G6737" s="25">
        <v>-3.2053867562132901</v>
      </c>
      <c r="H6737" s="25">
        <v>-4.1649788906289604</v>
      </c>
      <c r="I6737" s="25">
        <v>-4.1649788906289604</v>
      </c>
      <c r="J6737" s="25">
        <v>-2.2111142553515601</v>
      </c>
      <c r="K6737" s="25">
        <v>-4.1649788906289604</v>
      </c>
      <c r="L6737" s="25">
        <v>-2.4545610241109301</v>
      </c>
      <c r="M6737" s="25">
        <v>-3.8451148458237401</v>
      </c>
      <c r="N6737" s="25">
        <v>-3.5136906788698301</v>
      </c>
    </row>
    <row r="6738" spans="2:14" ht="20">
      <c r="B6738" t="s">
        <v>9051</v>
      </c>
      <c r="C6738" s="25">
        <v>-4.1649788906289702</v>
      </c>
      <c r="D6738" s="25">
        <v>-4.1649788906289604</v>
      </c>
      <c r="E6738" s="25">
        <v>-2.2822639706371599</v>
      </c>
      <c r="F6738" s="25">
        <v>-4.1649788906289604</v>
      </c>
      <c r="G6738" s="25">
        <v>-4.1649788906289604</v>
      </c>
      <c r="H6738" s="25">
        <v>-4.1649788906289604</v>
      </c>
      <c r="I6738" s="25">
        <v>-4.1649788906289604</v>
      </c>
      <c r="J6738" s="25">
        <v>-4.1649788906289604</v>
      </c>
      <c r="K6738" s="25">
        <v>-4.1649788906289604</v>
      </c>
      <c r="L6738" s="25">
        <v>-3.5374072506316998</v>
      </c>
      <c r="M6738" s="25">
        <v>-4.1649788906289604</v>
      </c>
      <c r="N6738" s="25">
        <v>-4.1649788906289604</v>
      </c>
    </row>
    <row r="6739" spans="2:14" ht="20">
      <c r="B6739" t="s">
        <v>9052</v>
      </c>
      <c r="C6739" s="25">
        <v>-4.1649788906289702</v>
      </c>
      <c r="D6739" s="25">
        <v>-4.1649788906289604</v>
      </c>
      <c r="E6739" s="25">
        <v>-4.1649788906289702</v>
      </c>
      <c r="F6739" s="25">
        <v>-4.1649788906289604</v>
      </c>
      <c r="G6739" s="25">
        <v>-4.1649788906289604</v>
      </c>
      <c r="H6739" s="25">
        <v>-4.1649788906289604</v>
      </c>
      <c r="I6739" s="25">
        <v>-4.1649788906289604</v>
      </c>
      <c r="J6739" s="25">
        <v>-4.1649788906289604</v>
      </c>
      <c r="K6739" s="25">
        <v>-2.4813313656415801</v>
      </c>
      <c r="L6739" s="25">
        <v>-4.1649788906289604</v>
      </c>
      <c r="M6739" s="25">
        <v>-4.1649788906289604</v>
      </c>
      <c r="N6739" s="25">
        <v>-3.6037630489665</v>
      </c>
    </row>
    <row r="6740" spans="2:14" ht="20">
      <c r="B6740" t="s">
        <v>9053</v>
      </c>
      <c r="C6740" s="25">
        <v>5.0102854520032301</v>
      </c>
      <c r="D6740" s="25">
        <v>4.4584166997642303</v>
      </c>
      <c r="E6740" s="25">
        <v>5.0818128093310797</v>
      </c>
      <c r="F6740" s="25">
        <v>5.0902302497399896</v>
      </c>
      <c r="G6740" s="25">
        <v>5.13687148296298</v>
      </c>
      <c r="H6740" s="25">
        <v>5.2005948021273198</v>
      </c>
      <c r="I6740" s="25">
        <v>4.9494457355113699</v>
      </c>
      <c r="J6740" s="25">
        <v>5.0357682780763797</v>
      </c>
      <c r="K6740" s="25">
        <v>4.8507825996509197</v>
      </c>
      <c r="L6740" s="25">
        <v>4.8501716536995101</v>
      </c>
      <c r="M6740" s="25">
        <v>5.1425655116101003</v>
      </c>
      <c r="N6740" s="25">
        <v>4.9453322044128898</v>
      </c>
    </row>
    <row r="6741" spans="2:14" ht="20">
      <c r="B6741" t="s">
        <v>9054</v>
      </c>
      <c r="C6741" s="25">
        <v>4.7404814699503603</v>
      </c>
      <c r="D6741" s="25">
        <v>4.7407505379627404</v>
      </c>
      <c r="E6741" s="25">
        <v>5.01430296588837</v>
      </c>
      <c r="F6741" s="25">
        <v>4.5488125654426703</v>
      </c>
      <c r="G6741" s="25">
        <v>4.7392768237499601</v>
      </c>
      <c r="H6741" s="25">
        <v>4.7811322378346004</v>
      </c>
      <c r="I6741" s="25">
        <v>4.7729825108061901</v>
      </c>
      <c r="J6741" s="25">
        <v>4.64982489876434</v>
      </c>
      <c r="K6741" s="25">
        <v>4.8414165461682197</v>
      </c>
      <c r="L6741" s="25">
        <v>4.8318449912671504</v>
      </c>
      <c r="M6741" s="25">
        <v>4.6897405423424097</v>
      </c>
      <c r="N6741" s="25">
        <v>4.7547413185795797</v>
      </c>
    </row>
    <row r="6742" spans="2:14" ht="20">
      <c r="B6742" t="s">
        <v>836</v>
      </c>
      <c r="C6742" s="25">
        <v>3.2722346790494501</v>
      </c>
      <c r="D6742" s="25">
        <v>3.34907302619356</v>
      </c>
      <c r="E6742" s="25">
        <v>3.0173064542222701</v>
      </c>
      <c r="F6742" s="25">
        <v>4.1495158772950598</v>
      </c>
      <c r="G6742" s="25">
        <v>3.8877673991079602</v>
      </c>
      <c r="H6742" s="25">
        <v>3.43985975230592</v>
      </c>
      <c r="I6742" s="25">
        <v>2.3240112996854201</v>
      </c>
      <c r="J6742" s="25">
        <v>1.5816564238514399</v>
      </c>
      <c r="K6742" s="25">
        <v>1.4036677501906301</v>
      </c>
      <c r="L6742" s="25">
        <v>3.21287138648843</v>
      </c>
      <c r="M6742" s="25">
        <v>3.8257143429029798</v>
      </c>
      <c r="N6742" s="25">
        <v>1.7697784912425001</v>
      </c>
    </row>
    <row r="6743" spans="2:14" ht="20">
      <c r="B6743" t="s">
        <v>9055</v>
      </c>
      <c r="C6743" s="25">
        <v>-4.1649788906289702</v>
      </c>
      <c r="D6743" s="25">
        <v>-4.1649788906289604</v>
      </c>
      <c r="E6743" s="25">
        <v>-4.1649788906289702</v>
      </c>
      <c r="F6743" s="25">
        <v>-4.1649788906289604</v>
      </c>
      <c r="G6743" s="25">
        <v>-4.1649788906289604</v>
      </c>
      <c r="H6743" s="25">
        <v>-4.1649788906289604</v>
      </c>
      <c r="I6743" s="25">
        <v>-4.1649788906289604</v>
      </c>
      <c r="J6743" s="25">
        <v>-3.1955712955455202</v>
      </c>
      <c r="K6743" s="25">
        <v>-4.1649788906289604</v>
      </c>
      <c r="L6743" s="25">
        <v>-4.1649788906289604</v>
      </c>
      <c r="M6743" s="25">
        <v>-4.1649788906289604</v>
      </c>
      <c r="N6743" s="25">
        <v>-3.84184302560115</v>
      </c>
    </row>
    <row r="6744" spans="2:14" ht="20">
      <c r="B6744" t="s">
        <v>9056</v>
      </c>
      <c r="C6744" s="25">
        <v>6.1484339849891603</v>
      </c>
      <c r="D6744" s="25">
        <v>6.1461522656156298</v>
      </c>
      <c r="E6744" s="25">
        <v>6.2439124765657201</v>
      </c>
      <c r="F6744" s="25">
        <v>6.0368727271195199</v>
      </c>
      <c r="G6744" s="25">
        <v>6.0443675872018696</v>
      </c>
      <c r="H6744" s="25">
        <v>5.8210701801315201</v>
      </c>
      <c r="I6744" s="25">
        <v>6.0875551645123398</v>
      </c>
      <c r="J6744" s="25">
        <v>6.1186284334459904</v>
      </c>
      <c r="K6744" s="25">
        <v>6.0303780705706203</v>
      </c>
      <c r="L6744" s="25">
        <v>6.1794995757234998</v>
      </c>
      <c r="M6744" s="25">
        <v>5.9674368314843003</v>
      </c>
      <c r="N6744" s="25">
        <v>6.0788538895096504</v>
      </c>
    </row>
    <row r="6745" spans="2:14" ht="20">
      <c r="B6745" t="s">
        <v>9057</v>
      </c>
      <c r="C6745" s="25">
        <v>-0.114459115041217</v>
      </c>
      <c r="D6745" s="25">
        <v>-0.12882512186166201</v>
      </c>
      <c r="E6745" s="25">
        <v>-0.22628725404703801</v>
      </c>
      <c r="F6745" s="25">
        <v>0.39990213690238602</v>
      </c>
      <c r="G6745" s="25">
        <v>0.34151390106945201</v>
      </c>
      <c r="H6745" s="25">
        <v>-0.45304692450717698</v>
      </c>
      <c r="I6745" s="25">
        <v>-0.16660706034756601</v>
      </c>
      <c r="J6745" s="25">
        <v>0.53039957294485596</v>
      </c>
      <c r="K6745" s="25">
        <v>-0.32962611798031999</v>
      </c>
      <c r="L6745" s="25">
        <v>-0.156523830316639</v>
      </c>
      <c r="M6745" s="25">
        <v>9.6123037821553806E-2</v>
      </c>
      <c r="N6745" s="25">
        <v>1.13887982056563E-2</v>
      </c>
    </row>
    <row r="6746" spans="2:14" ht="20">
      <c r="B6746" t="s">
        <v>9058</v>
      </c>
      <c r="C6746" s="25">
        <v>-4.1649788906289702</v>
      </c>
      <c r="D6746" s="25">
        <v>-3.1455841985013402</v>
      </c>
      <c r="E6746" s="25">
        <v>-2.6837889116419098</v>
      </c>
      <c r="F6746" s="25">
        <v>-2.59395646652235</v>
      </c>
      <c r="G6746" s="25">
        <v>-4.1649788906289604</v>
      </c>
      <c r="H6746" s="25">
        <v>-4.1649788906289604</v>
      </c>
      <c r="I6746" s="25">
        <v>-2.5140861352194901</v>
      </c>
      <c r="J6746" s="25">
        <v>-4.1649788906289604</v>
      </c>
      <c r="K6746" s="25">
        <v>-4.1649788906289604</v>
      </c>
      <c r="L6746" s="25">
        <v>-3.33145066692407</v>
      </c>
      <c r="M6746" s="25">
        <v>-3.6413047492600898</v>
      </c>
      <c r="N6746" s="25">
        <v>-3.61468130549247</v>
      </c>
    </row>
    <row r="6747" spans="2:14" ht="20">
      <c r="B6747" t="s">
        <v>9059</v>
      </c>
      <c r="C6747" s="25">
        <v>-4.1649788906289702</v>
      </c>
      <c r="D6747" s="25">
        <v>-4.1649788906289604</v>
      </c>
      <c r="E6747" s="25">
        <v>-4.1649788906289702</v>
      </c>
      <c r="F6747" s="25">
        <v>-3.17542129998473</v>
      </c>
      <c r="G6747" s="25">
        <v>-4.1649788906289604</v>
      </c>
      <c r="H6747" s="25">
        <v>-4.1649788906289604</v>
      </c>
      <c r="I6747" s="25">
        <v>-4.1649788906289604</v>
      </c>
      <c r="J6747" s="25">
        <v>-4.1649788906289604</v>
      </c>
      <c r="K6747" s="25">
        <v>-4.1649788906289604</v>
      </c>
      <c r="L6747" s="25">
        <v>-4.1649788906289604</v>
      </c>
      <c r="M6747" s="25">
        <v>-3.8351263604142201</v>
      </c>
      <c r="N6747" s="25">
        <v>-4.1649788906289604</v>
      </c>
    </row>
    <row r="6748" spans="2:14" ht="20">
      <c r="B6748" t="s">
        <v>9060</v>
      </c>
      <c r="C6748" s="25">
        <v>-4.1649788906289702</v>
      </c>
      <c r="D6748" s="25">
        <v>-4.1649788906289604</v>
      </c>
      <c r="E6748" s="25">
        <v>-2.6837889116419098</v>
      </c>
      <c r="F6748" s="25">
        <v>-2.59395646652235</v>
      </c>
      <c r="G6748" s="25">
        <v>-4.1649788906289604</v>
      </c>
      <c r="H6748" s="25">
        <v>-2.5717072611077501</v>
      </c>
      <c r="I6748" s="25">
        <v>-4.1649788906289604</v>
      </c>
      <c r="J6748" s="25">
        <v>-4.1649788906289604</v>
      </c>
      <c r="K6748" s="25">
        <v>-4.1649788906289604</v>
      </c>
      <c r="L6748" s="25">
        <v>-3.67124889763328</v>
      </c>
      <c r="M6748" s="25">
        <v>-3.1102142060863498</v>
      </c>
      <c r="N6748" s="25">
        <v>-4.1649788906289604</v>
      </c>
    </row>
    <row r="6749" spans="2:14" ht="20">
      <c r="B6749" t="s">
        <v>1314</v>
      </c>
      <c r="C6749" s="25">
        <v>0.58725300257633295</v>
      </c>
      <c r="D6749" s="25">
        <v>0.91679469268006997</v>
      </c>
      <c r="E6749" s="25">
        <v>0.63601608402378296</v>
      </c>
      <c r="F6749" s="25">
        <v>0.338539818357735</v>
      </c>
      <c r="G6749" s="25">
        <v>-0.33445580706960898</v>
      </c>
      <c r="H6749" s="25">
        <v>0.70502053681951804</v>
      </c>
      <c r="I6749" s="25">
        <v>-0.16660706034756601</v>
      </c>
      <c r="J6749" s="25">
        <v>-0.41496487218273198</v>
      </c>
      <c r="K6749" s="25">
        <v>-0.22194446883894001</v>
      </c>
      <c r="L6749" s="25">
        <v>0.71335459309339599</v>
      </c>
      <c r="M6749" s="25">
        <v>0.236368182702548</v>
      </c>
      <c r="N6749" s="25">
        <v>-0.26783880045641301</v>
      </c>
    </row>
    <row r="6750" spans="2:14" ht="20">
      <c r="B6750" t="s">
        <v>9061</v>
      </c>
      <c r="C6750" s="25">
        <v>-2.6801598812208401E-2</v>
      </c>
      <c r="D6750" s="25">
        <v>-0.22209322175726301</v>
      </c>
      <c r="E6750" s="25">
        <v>0.540172287320416</v>
      </c>
      <c r="F6750" s="25">
        <v>0.20738265526371499</v>
      </c>
      <c r="G6750" s="25">
        <v>-0.54004513009667998</v>
      </c>
      <c r="H6750" s="25">
        <v>1.6703301980887399E-2</v>
      </c>
      <c r="I6750" s="25">
        <v>0.175762192004247</v>
      </c>
      <c r="J6750" s="25">
        <v>2.4423109939741099E-2</v>
      </c>
      <c r="K6750" s="25">
        <v>5.9920228837404603E-2</v>
      </c>
      <c r="L6750" s="25">
        <v>9.7092488916981606E-2</v>
      </c>
      <c r="M6750" s="25">
        <v>-0.105319724284026</v>
      </c>
      <c r="N6750" s="25">
        <v>8.6701843593797706E-2</v>
      </c>
    </row>
    <row r="6751" spans="2:14" ht="20">
      <c r="B6751" t="s">
        <v>9062</v>
      </c>
      <c r="C6751" s="25">
        <v>0.13399088766255801</v>
      </c>
      <c r="D6751" s="25">
        <v>-4.1649788906289604</v>
      </c>
      <c r="E6751" s="25">
        <v>-0.610299818947041</v>
      </c>
      <c r="F6751" s="25">
        <v>-1.5974626341317499</v>
      </c>
      <c r="G6751" s="25">
        <v>-3.2053867562132901</v>
      </c>
      <c r="H6751" s="25">
        <v>-1.15408294277486</v>
      </c>
      <c r="I6751" s="25">
        <v>-1.2733969551825</v>
      </c>
      <c r="J6751" s="25">
        <v>-1.89231494828846</v>
      </c>
      <c r="K6751" s="25">
        <v>-1.7254137018014499</v>
      </c>
      <c r="L6751" s="25">
        <v>-1.54709594063781</v>
      </c>
      <c r="M6751" s="25">
        <v>-1.9856441110399701</v>
      </c>
      <c r="N6751" s="25">
        <v>-1.63037520175747</v>
      </c>
    </row>
    <row r="6752" spans="2:14" ht="20">
      <c r="B6752" t="s">
        <v>9063</v>
      </c>
      <c r="C6752" s="25">
        <v>4.6962544564107098</v>
      </c>
      <c r="D6752" s="25">
        <v>4.7031923859347797</v>
      </c>
      <c r="E6752" s="25">
        <v>4.6880271977529304</v>
      </c>
      <c r="F6752" s="25">
        <v>4.9485240448340102</v>
      </c>
      <c r="G6752" s="25">
        <v>4.6839511014372102</v>
      </c>
      <c r="H6752" s="25">
        <v>4.9215853965182799</v>
      </c>
      <c r="I6752" s="25">
        <v>4.4948122530833503</v>
      </c>
      <c r="J6752" s="25">
        <v>4.22868075097717</v>
      </c>
      <c r="K6752" s="25">
        <v>4.4640563744485702</v>
      </c>
      <c r="L6752" s="25">
        <v>4.6958246800328096</v>
      </c>
      <c r="M6752" s="25">
        <v>4.8513535142631703</v>
      </c>
      <c r="N6752" s="25">
        <v>4.3958497928363602</v>
      </c>
    </row>
    <row r="6753" spans="2:14" ht="20">
      <c r="B6753" t="s">
        <v>9064</v>
      </c>
      <c r="C6753" s="25">
        <v>5.3030296466225302</v>
      </c>
      <c r="D6753" s="25">
        <v>4.9151402199577898</v>
      </c>
      <c r="E6753" s="25">
        <v>5.1610257866520701</v>
      </c>
      <c r="F6753" s="25">
        <v>5.0088530403988401</v>
      </c>
      <c r="G6753" s="25">
        <v>5.2451313772747801</v>
      </c>
      <c r="H6753" s="25">
        <v>5.3109737455546</v>
      </c>
      <c r="I6753" s="25">
        <v>5.1786613564769404</v>
      </c>
      <c r="J6753" s="25">
        <v>5.4026117342552196</v>
      </c>
      <c r="K6753" s="25">
        <v>5.5244017681328002</v>
      </c>
      <c r="L6753" s="25">
        <v>5.1263985510774601</v>
      </c>
      <c r="M6753" s="25">
        <v>5.18831938774274</v>
      </c>
      <c r="N6753" s="25">
        <v>5.3685582862883203</v>
      </c>
    </row>
    <row r="6754" spans="2:14" ht="20">
      <c r="B6754" t="s">
        <v>9065</v>
      </c>
      <c r="C6754" s="25">
        <v>0.13399088766255801</v>
      </c>
      <c r="D6754" s="25">
        <v>-3.1455841985013402</v>
      </c>
      <c r="E6754" s="25">
        <v>-3.2421001533018701</v>
      </c>
      <c r="F6754" s="25">
        <v>-1.85979512443193</v>
      </c>
      <c r="G6754" s="25">
        <v>-4.1649788906289604</v>
      </c>
      <c r="H6754" s="25">
        <v>-2.5717072611077501</v>
      </c>
      <c r="I6754" s="25">
        <v>-2.0910152365885799</v>
      </c>
      <c r="J6754" s="25">
        <v>-3.1955712955455202</v>
      </c>
      <c r="K6754" s="25">
        <v>-1.45767992545713</v>
      </c>
      <c r="L6754" s="25">
        <v>-2.0845644880468899</v>
      </c>
      <c r="M6754" s="25">
        <v>-2.8654937587228799</v>
      </c>
      <c r="N6754" s="25">
        <v>-2.24808881919708</v>
      </c>
    </row>
    <row r="6755" spans="2:14" ht="20">
      <c r="B6755" t="s">
        <v>9066</v>
      </c>
      <c r="C6755" s="25">
        <v>-3.13781504011784</v>
      </c>
      <c r="D6755" s="25">
        <v>-0.96075265503373197</v>
      </c>
      <c r="E6755" s="25">
        <v>-1.9685045803802499</v>
      </c>
      <c r="F6755" s="25">
        <v>-3.17542129998473</v>
      </c>
      <c r="G6755" s="25">
        <v>-3.2053867562132901</v>
      </c>
      <c r="H6755" s="25">
        <v>-2.5717072611077501</v>
      </c>
      <c r="I6755" s="25">
        <v>-3.11525089085641</v>
      </c>
      <c r="J6755" s="25">
        <v>-1.89231494828846</v>
      </c>
      <c r="K6755" s="25">
        <v>-4.1649788906289604</v>
      </c>
      <c r="L6755" s="25">
        <v>-2.0223574251772698</v>
      </c>
      <c r="M6755" s="25">
        <v>-2.9841717724352601</v>
      </c>
      <c r="N6755" s="25">
        <v>-3.0575149099246102</v>
      </c>
    </row>
    <row r="6756" spans="2:14" ht="20">
      <c r="B6756" t="s">
        <v>9067</v>
      </c>
      <c r="C6756" s="25">
        <v>-1.3113658069526</v>
      </c>
      <c r="D6756" s="25">
        <v>-1.1312073892968699</v>
      </c>
      <c r="E6756" s="25">
        <v>-0.14436933705538499</v>
      </c>
      <c r="F6756" s="25">
        <v>-0.86190189637478598</v>
      </c>
      <c r="G6756" s="25">
        <v>-1.6480056125942399</v>
      </c>
      <c r="H6756" s="25">
        <v>-1.56963743493466</v>
      </c>
      <c r="I6756" s="25">
        <v>-4.1649788906289604</v>
      </c>
      <c r="J6756" s="25">
        <v>-2.2111142553515601</v>
      </c>
      <c r="K6756" s="25">
        <v>-1.45767992545713</v>
      </c>
      <c r="L6756" s="25">
        <v>-0.86231417776828401</v>
      </c>
      <c r="M6756" s="25">
        <v>-1.3598483146345599</v>
      </c>
      <c r="N6756" s="25">
        <v>-2.6112576904792202</v>
      </c>
    </row>
    <row r="6757" spans="2:14" ht="20">
      <c r="B6757" t="s">
        <v>9068</v>
      </c>
      <c r="C6757" s="25">
        <v>-4.1649788906289702</v>
      </c>
      <c r="D6757" s="25">
        <v>-4.1649788906289604</v>
      </c>
      <c r="E6757" s="25">
        <v>-4.1649788906289702</v>
      </c>
      <c r="F6757" s="25">
        <v>-3.17542129998473</v>
      </c>
      <c r="G6757" s="25">
        <v>-4.1649788906289604</v>
      </c>
      <c r="H6757" s="25">
        <v>-4.1649788906289604</v>
      </c>
      <c r="I6757" s="25">
        <v>-4.1649788906289604</v>
      </c>
      <c r="J6757" s="25">
        <v>-4.1649788906289604</v>
      </c>
      <c r="K6757" s="25">
        <v>-4.1649788906289604</v>
      </c>
      <c r="L6757" s="25">
        <v>-4.1649788906289604</v>
      </c>
      <c r="M6757" s="25">
        <v>-3.8351263604142201</v>
      </c>
      <c r="N6757" s="25">
        <v>-4.1649788906289604</v>
      </c>
    </row>
    <row r="6758" spans="2:14" ht="20">
      <c r="B6758" t="s">
        <v>9069</v>
      </c>
      <c r="C6758" s="25">
        <v>4.8602850954671899</v>
      </c>
      <c r="D6758" s="25">
        <v>4.4733680620820504</v>
      </c>
      <c r="E6758" s="25">
        <v>5.3041677853212699</v>
      </c>
      <c r="F6758" s="25">
        <v>5.01131281770716</v>
      </c>
      <c r="G6758" s="25">
        <v>5.1836157162234304</v>
      </c>
      <c r="H6758" s="25">
        <v>5.3352896994718</v>
      </c>
      <c r="I6758" s="25">
        <v>4.9041751828978599</v>
      </c>
      <c r="J6758" s="25">
        <v>5.0842083604498001</v>
      </c>
      <c r="K6758" s="25">
        <v>5.0082681668151698</v>
      </c>
      <c r="L6758" s="25">
        <v>4.8792736476235001</v>
      </c>
      <c r="M6758" s="25">
        <v>5.1767394111341298</v>
      </c>
      <c r="N6758" s="25">
        <v>4.9988839033876102</v>
      </c>
    </row>
    <row r="6759" spans="2:14" ht="20">
      <c r="B6759" t="s">
        <v>9070</v>
      </c>
      <c r="C6759" s="25">
        <v>5.4961093686012399</v>
      </c>
      <c r="D6759" s="25">
        <v>5.4845459975660402</v>
      </c>
      <c r="E6759" s="25">
        <v>5.5299127576618803</v>
      </c>
      <c r="F6759" s="25">
        <v>5.6253973324349698</v>
      </c>
      <c r="G6759" s="25">
        <v>5.3739158926295199</v>
      </c>
      <c r="H6759" s="25">
        <v>5.4840759774644203</v>
      </c>
      <c r="I6759" s="25">
        <v>5.6094937216148004</v>
      </c>
      <c r="J6759" s="25">
        <v>5.4062482888684897</v>
      </c>
      <c r="K6759" s="25">
        <v>5.5616472813326103</v>
      </c>
      <c r="L6759" s="25">
        <v>5.5035227079430502</v>
      </c>
      <c r="M6759" s="25">
        <v>5.4944630675096402</v>
      </c>
      <c r="N6759" s="25">
        <v>5.5257964306052996</v>
      </c>
    </row>
    <row r="6760" spans="2:14" ht="20">
      <c r="B6760" t="s">
        <v>9071</v>
      </c>
      <c r="C6760" s="25">
        <v>-4.1649788906289702</v>
      </c>
      <c r="D6760" s="25">
        <v>-4.1649788906289604</v>
      </c>
      <c r="E6760" s="25">
        <v>-4.1649788906289702</v>
      </c>
      <c r="F6760" s="25">
        <v>-4.1649788906289604</v>
      </c>
      <c r="G6760" s="25">
        <v>-4.1649788906289604</v>
      </c>
      <c r="H6760" s="25">
        <v>-4.1649788906289604</v>
      </c>
      <c r="I6760" s="25">
        <v>-3.11525089085641</v>
      </c>
      <c r="J6760" s="25">
        <v>-4.1649788906289604</v>
      </c>
      <c r="K6760" s="25">
        <v>-4.1649788906289604</v>
      </c>
      <c r="L6760" s="25">
        <v>-4.1649788906289604</v>
      </c>
      <c r="M6760" s="25">
        <v>-4.1649788906289604</v>
      </c>
      <c r="N6760" s="25">
        <v>-3.8150695573714399</v>
      </c>
    </row>
    <row r="6761" spans="2:14" ht="20">
      <c r="B6761" t="s">
        <v>9072</v>
      </c>
      <c r="C6761" s="25">
        <v>4.2694696651757003</v>
      </c>
      <c r="D6761" s="25">
        <v>4.0433461925527503</v>
      </c>
      <c r="E6761" s="25">
        <v>4.3876284616417403</v>
      </c>
      <c r="F6761" s="25">
        <v>4.5180143613351804</v>
      </c>
      <c r="G6761" s="25">
        <v>4.4043024294918096</v>
      </c>
      <c r="H6761" s="25">
        <v>4.7054212125705197</v>
      </c>
      <c r="I6761" s="25">
        <v>4.3291441704440503</v>
      </c>
      <c r="J6761" s="25">
        <v>4.50802129930966</v>
      </c>
      <c r="K6761" s="25">
        <v>4.5425034960993598</v>
      </c>
      <c r="L6761" s="25">
        <v>4.2334814397900598</v>
      </c>
      <c r="M6761" s="25">
        <v>4.5425793344658398</v>
      </c>
      <c r="N6761" s="25">
        <v>4.4598896552843499</v>
      </c>
    </row>
    <row r="6762" spans="2:14" ht="20">
      <c r="B6762" t="s">
        <v>9073</v>
      </c>
      <c r="C6762" s="25">
        <v>-4.1649788906289702</v>
      </c>
      <c r="D6762" s="25">
        <v>-4.1649788906289604</v>
      </c>
      <c r="E6762" s="25">
        <v>-4.1649788906289702</v>
      </c>
      <c r="F6762" s="25">
        <v>-4.1649788906289604</v>
      </c>
      <c r="G6762" s="25">
        <v>-3.2053867562132901</v>
      </c>
      <c r="H6762" s="25">
        <v>-4.1649788906289604</v>
      </c>
      <c r="I6762" s="25">
        <v>-4.1649788906289604</v>
      </c>
      <c r="J6762" s="25">
        <v>-4.1649788906289604</v>
      </c>
      <c r="K6762" s="25">
        <v>-4.1649788906289604</v>
      </c>
      <c r="L6762" s="25">
        <v>-4.1649788906289604</v>
      </c>
      <c r="M6762" s="25">
        <v>-3.8451148458237401</v>
      </c>
      <c r="N6762" s="25">
        <v>-4.1649788906289604</v>
      </c>
    </row>
    <row r="6763" spans="2:14" ht="20">
      <c r="B6763" t="s">
        <v>9074</v>
      </c>
      <c r="C6763" s="25">
        <v>4.5926236600247101</v>
      </c>
      <c r="D6763" s="25">
        <v>4.5634591236111</v>
      </c>
      <c r="E6763" s="25">
        <v>4.8034263192045401</v>
      </c>
      <c r="F6763" s="25">
        <v>4.6615768200716499</v>
      </c>
      <c r="G6763" s="25">
        <v>4.6986558473483502</v>
      </c>
      <c r="H6763" s="25">
        <v>4.65801095993411</v>
      </c>
      <c r="I6763" s="25">
        <v>4.6085458251922704</v>
      </c>
      <c r="J6763" s="25">
        <v>4.5742150865123996</v>
      </c>
      <c r="K6763" s="25">
        <v>4.43144286385896</v>
      </c>
      <c r="L6763" s="25">
        <v>4.6531697009467896</v>
      </c>
      <c r="M6763" s="25">
        <v>4.6727478757847001</v>
      </c>
      <c r="N6763" s="25">
        <v>4.5380679251878799</v>
      </c>
    </row>
    <row r="6764" spans="2:14" ht="20">
      <c r="B6764" t="s">
        <v>9075</v>
      </c>
      <c r="C6764" s="25">
        <v>-2.5439104027030699</v>
      </c>
      <c r="D6764" s="25">
        <v>-2.5542143108832298</v>
      </c>
      <c r="E6764" s="25">
        <v>-2.2822639706371599</v>
      </c>
      <c r="F6764" s="25">
        <v>-2.59395646652235</v>
      </c>
      <c r="G6764" s="25">
        <v>-2.6341490227059698</v>
      </c>
      <c r="H6764" s="25">
        <v>-2.5717072611077501</v>
      </c>
      <c r="I6764" s="25">
        <v>-2.5140861352194901</v>
      </c>
      <c r="J6764" s="25">
        <v>-3.1955712955455202</v>
      </c>
      <c r="K6764" s="25">
        <v>-3.0903395182347499</v>
      </c>
      <c r="L6764" s="25">
        <v>-2.46012956140782</v>
      </c>
      <c r="M6764" s="25">
        <v>-2.5999375834453602</v>
      </c>
      <c r="N6764" s="25">
        <v>-2.9333323163332499</v>
      </c>
    </row>
    <row r="6765" spans="2:14" ht="20">
      <c r="B6765" t="s">
        <v>9076</v>
      </c>
      <c r="C6765" s="25">
        <v>-2.5439104027030699</v>
      </c>
      <c r="D6765" s="25">
        <v>-4.1649788906289604</v>
      </c>
      <c r="E6765" s="25">
        <v>-1.9685045803802499</v>
      </c>
      <c r="F6765" s="25">
        <v>-1.37557179019975</v>
      </c>
      <c r="G6765" s="25">
        <v>-1.6480056125942399</v>
      </c>
      <c r="H6765" s="25">
        <v>-1.15408294277486</v>
      </c>
      <c r="I6765" s="25">
        <v>-2.0910152365885799</v>
      </c>
      <c r="J6765" s="25">
        <v>-1.0498971407362301</v>
      </c>
      <c r="K6765" s="25">
        <v>-1.7254137018014499</v>
      </c>
      <c r="L6765" s="25">
        <v>-2.8924646245707599</v>
      </c>
      <c r="M6765" s="25">
        <v>-1.39255344852295</v>
      </c>
      <c r="N6765" s="25">
        <v>-1.62210869304209</v>
      </c>
    </row>
    <row r="6766" spans="2:14" ht="20">
      <c r="B6766" t="s">
        <v>9077</v>
      </c>
      <c r="C6766" s="25">
        <v>-3.13781504011784</v>
      </c>
      <c r="D6766" s="25">
        <v>-3.1455841985013402</v>
      </c>
      <c r="E6766" s="25">
        <v>-1.3027731151846</v>
      </c>
      <c r="F6766" s="25">
        <v>-2.1806709859228701</v>
      </c>
      <c r="G6766" s="25">
        <v>-1.0676917088803199</v>
      </c>
      <c r="H6766" s="25">
        <v>-1.83308556850583</v>
      </c>
      <c r="I6766" s="25">
        <v>-1.7642884864347701</v>
      </c>
      <c r="J6766" s="25">
        <v>-1.4104722071139499</v>
      </c>
      <c r="K6766" s="25">
        <v>-2.0544196793091301</v>
      </c>
      <c r="L6766" s="25">
        <v>-2.5287241179345901</v>
      </c>
      <c r="M6766" s="25">
        <v>-1.69381608776968</v>
      </c>
      <c r="N6766" s="25">
        <v>-1.74306012428595</v>
      </c>
    </row>
    <row r="6767" spans="2:14" ht="20">
      <c r="B6767" t="s">
        <v>9078</v>
      </c>
      <c r="C6767" s="25">
        <v>-4.1649788906289702</v>
      </c>
      <c r="D6767" s="25">
        <v>-4.1649788906289604</v>
      </c>
      <c r="E6767" s="25">
        <v>-4.1649788906289702</v>
      </c>
      <c r="F6767" s="25">
        <v>-1.85979512443193</v>
      </c>
      <c r="G6767" s="25">
        <v>-4.1649788906289604</v>
      </c>
      <c r="H6767" s="25">
        <v>-4.1649788906289604</v>
      </c>
      <c r="I6767" s="25">
        <v>-4.1649788906289604</v>
      </c>
      <c r="J6767" s="25">
        <v>-4.1649788906289604</v>
      </c>
      <c r="K6767" s="25">
        <v>-4.1649788906289604</v>
      </c>
      <c r="L6767" s="25">
        <v>-4.1649788906289604</v>
      </c>
      <c r="M6767" s="25">
        <v>-3.39658430189662</v>
      </c>
      <c r="N6767" s="25">
        <v>-4.1649788906289604</v>
      </c>
    </row>
    <row r="6768" spans="2:14" ht="20">
      <c r="B6768" t="s">
        <v>9079</v>
      </c>
      <c r="C6768" s="25">
        <v>5.2286442032811404</v>
      </c>
      <c r="D6768" s="25">
        <v>4.8854196056711698</v>
      </c>
      <c r="E6768" s="25">
        <v>5.1784903767076997</v>
      </c>
      <c r="F6768" s="25">
        <v>5.1316076147086198</v>
      </c>
      <c r="G6768" s="25">
        <v>5.2349583220188398</v>
      </c>
      <c r="H6768" s="25">
        <v>5.0977852666660297</v>
      </c>
      <c r="I6768" s="25">
        <v>5.0619341572238303</v>
      </c>
      <c r="J6768" s="25">
        <v>4.9507021809818799</v>
      </c>
      <c r="K6768" s="25">
        <v>5.1148073781657102</v>
      </c>
      <c r="L6768" s="25">
        <v>5.09751806188667</v>
      </c>
      <c r="M6768" s="25">
        <v>5.1547837344645</v>
      </c>
      <c r="N6768" s="25">
        <v>5.0424812387904696</v>
      </c>
    </row>
    <row r="6769" spans="2:14" ht="20">
      <c r="B6769" t="s">
        <v>9080</v>
      </c>
      <c r="C6769" s="25">
        <v>-0.41478337559330097</v>
      </c>
      <c r="D6769" s="25">
        <v>0.57252980655672603</v>
      </c>
      <c r="E6769" s="25">
        <v>-0.405554153065109</v>
      </c>
      <c r="F6769" s="25">
        <v>-0.37707756955402499</v>
      </c>
      <c r="G6769" s="25">
        <v>-0.91662013496713102</v>
      </c>
      <c r="H6769" s="25">
        <v>-0.45304692450717698</v>
      </c>
      <c r="I6769" s="25">
        <v>-0.16660706034756601</v>
      </c>
      <c r="J6769" s="25">
        <v>-0.22288236235953199</v>
      </c>
      <c r="K6769" s="25">
        <v>5.9920228837404603E-2</v>
      </c>
      <c r="L6769" s="25">
        <v>-8.2602574033894802E-2</v>
      </c>
      <c r="M6769" s="25">
        <v>-0.58224820967611102</v>
      </c>
      <c r="N6769" s="25">
        <v>-0.109856397956564</v>
      </c>
    </row>
    <row r="6770" spans="2:14" ht="20">
      <c r="B6770" t="s">
        <v>9081</v>
      </c>
      <c r="C6770" s="25">
        <v>6.0398168625691104</v>
      </c>
      <c r="D6770" s="25">
        <v>6.30502329001449</v>
      </c>
      <c r="E6770" s="25">
        <v>6.4576556140424604</v>
      </c>
      <c r="F6770" s="25">
        <v>6.6095841281371399</v>
      </c>
      <c r="G6770" s="25">
        <v>6.3752295573194599</v>
      </c>
      <c r="H6770" s="25">
        <v>6.1224173954642502</v>
      </c>
      <c r="I6770" s="25">
        <v>6.3911317231434204</v>
      </c>
      <c r="J6770" s="25">
        <v>6.3562974679302897</v>
      </c>
      <c r="K6770" s="25">
        <v>6.3147935201238301</v>
      </c>
      <c r="L6770" s="25">
        <v>6.2674985888753598</v>
      </c>
      <c r="M6770" s="25">
        <v>6.3690770269736197</v>
      </c>
      <c r="N6770" s="25">
        <v>6.3540742370658396</v>
      </c>
    </row>
    <row r="6771" spans="2:14" ht="20">
      <c r="B6771" t="s">
        <v>9082</v>
      </c>
      <c r="C6771" s="25">
        <v>5.1787812374545803</v>
      </c>
      <c r="D6771" s="25">
        <v>5.2636655085781703</v>
      </c>
      <c r="E6771" s="25">
        <v>5.0429981753371003</v>
      </c>
      <c r="F6771" s="25">
        <v>5.4672843644982896</v>
      </c>
      <c r="G6771" s="25">
        <v>5.1583067912691902</v>
      </c>
      <c r="H6771" s="25">
        <v>5.1420679410203904</v>
      </c>
      <c r="I6771" s="25">
        <v>5.0693971013053902</v>
      </c>
      <c r="J6771" s="25">
        <v>4.8122126284733504</v>
      </c>
      <c r="K6771" s="25">
        <v>4.8992045722273403</v>
      </c>
      <c r="L6771" s="25">
        <v>5.1618149737899497</v>
      </c>
      <c r="M6771" s="25">
        <v>5.25588636559596</v>
      </c>
      <c r="N6771" s="25">
        <v>4.9269381006686901</v>
      </c>
    </row>
    <row r="6772" spans="2:14" ht="20">
      <c r="B6772" t="s">
        <v>9083</v>
      </c>
      <c r="C6772" s="25">
        <v>5.6285909179339697</v>
      </c>
      <c r="D6772" s="25">
        <v>5.4242493066776101</v>
      </c>
      <c r="E6772" s="25">
        <v>5.8263166625521396</v>
      </c>
      <c r="F6772" s="25">
        <v>5.7314540695848502</v>
      </c>
      <c r="G6772" s="25">
        <v>5.7029529179368197</v>
      </c>
      <c r="H6772" s="25">
        <v>5.8904824625073999</v>
      </c>
      <c r="I6772" s="25">
        <v>5.7999974998456496</v>
      </c>
      <c r="J6772" s="25">
        <v>5.6935915744825296</v>
      </c>
      <c r="K6772" s="25">
        <v>5.6134482734723701</v>
      </c>
      <c r="L6772" s="25">
        <v>5.6263856290545702</v>
      </c>
      <c r="M6772" s="25">
        <v>5.7749631500096896</v>
      </c>
      <c r="N6772" s="25">
        <v>5.7023457826001804</v>
      </c>
    </row>
    <row r="6773" spans="2:14" ht="20">
      <c r="B6773" t="s">
        <v>9084</v>
      </c>
      <c r="C6773" s="25">
        <v>4.5821433930971098</v>
      </c>
      <c r="D6773" s="25">
        <v>4.7164241112739997</v>
      </c>
      <c r="E6773" s="25">
        <v>4.4693755691186698</v>
      </c>
      <c r="F6773" s="25">
        <v>4.5075981122827899</v>
      </c>
      <c r="G6773" s="25">
        <v>4.5829490342800003</v>
      </c>
      <c r="H6773" s="25">
        <v>4.5339373737086204</v>
      </c>
      <c r="I6773" s="25">
        <v>4.7205086152775504</v>
      </c>
      <c r="J6773" s="25">
        <v>4.7274972153387598</v>
      </c>
      <c r="K6773" s="25">
        <v>4.6354997991356903</v>
      </c>
      <c r="L6773" s="25">
        <v>4.58931435782993</v>
      </c>
      <c r="M6773" s="25">
        <v>4.5414948400904702</v>
      </c>
      <c r="N6773" s="25">
        <v>4.6945018765839999</v>
      </c>
    </row>
    <row r="6774" spans="2:14" ht="20">
      <c r="B6774" t="s">
        <v>9085</v>
      </c>
      <c r="C6774" s="25">
        <v>2.0894488024668698</v>
      </c>
      <c r="D6774" s="25">
        <v>2.2095088395714901</v>
      </c>
      <c r="E6774" s="25">
        <v>2.1860893619189099</v>
      </c>
      <c r="F6774" s="25">
        <v>1.74514358238898</v>
      </c>
      <c r="G6774" s="25">
        <v>1.8794660090674999</v>
      </c>
      <c r="H6774" s="25">
        <v>1.5196492607062999</v>
      </c>
      <c r="I6774" s="25">
        <v>1.97578071829498</v>
      </c>
      <c r="J6774" s="25">
        <v>2.14897409167718</v>
      </c>
      <c r="K6774" s="25">
        <v>2.0135658555479501</v>
      </c>
      <c r="L6774" s="25">
        <v>2.1616823346524301</v>
      </c>
      <c r="M6774" s="25">
        <v>1.71475295072093</v>
      </c>
      <c r="N6774" s="25">
        <v>2.0461068885067002</v>
      </c>
    </row>
    <row r="6775" spans="2:14" ht="20">
      <c r="B6775" t="s">
        <v>9086</v>
      </c>
      <c r="C6775" s="25">
        <v>1.9415317382669</v>
      </c>
      <c r="D6775" s="25">
        <v>2.5053217136642498</v>
      </c>
      <c r="E6775" s="25">
        <v>2.3504617058892499</v>
      </c>
      <c r="F6775" s="25">
        <v>2.2236994701120598</v>
      </c>
      <c r="G6775" s="25">
        <v>1.98753208022144</v>
      </c>
      <c r="H6775" s="25">
        <v>2.4019239380254498</v>
      </c>
      <c r="I6775" s="25">
        <v>2.16037737315866</v>
      </c>
      <c r="J6775" s="25">
        <v>2.5551075823632599</v>
      </c>
      <c r="K6775" s="25">
        <v>2.64354506491701</v>
      </c>
      <c r="L6775" s="25">
        <v>2.2657717192734701</v>
      </c>
      <c r="M6775" s="25">
        <v>2.20438516278631</v>
      </c>
      <c r="N6775" s="25">
        <v>2.4530100068129701</v>
      </c>
    </row>
    <row r="6776" spans="2:14" ht="20">
      <c r="B6776" t="s">
        <v>9087</v>
      </c>
      <c r="C6776" s="25">
        <v>-3.13781504011784</v>
      </c>
      <c r="D6776" s="25">
        <v>-2.13598375798782</v>
      </c>
      <c r="E6776" s="25">
        <v>-3.2421001533018701</v>
      </c>
      <c r="F6776" s="25">
        <v>-2.1806709859228701</v>
      </c>
      <c r="G6776" s="25">
        <v>-2.2260231824624399</v>
      </c>
      <c r="H6776" s="25">
        <v>-2.5717072611077501</v>
      </c>
      <c r="I6776" s="25">
        <v>-4.1649788906289604</v>
      </c>
      <c r="J6776" s="25">
        <v>-2.62095213992832</v>
      </c>
      <c r="K6776" s="25">
        <v>-4.1649788906289604</v>
      </c>
      <c r="L6776" s="25">
        <v>-2.8386329838025102</v>
      </c>
      <c r="M6776" s="25">
        <v>-2.32613380983102</v>
      </c>
      <c r="N6776" s="25">
        <v>-3.6503033070620798</v>
      </c>
    </row>
    <row r="6777" spans="2:14" ht="20">
      <c r="B6777" t="s">
        <v>9088</v>
      </c>
      <c r="C6777" s="25">
        <v>4.0932388272496603</v>
      </c>
      <c r="D6777" s="25">
        <v>4.3287721094943699</v>
      </c>
      <c r="E6777" s="25">
        <v>4.2121491552494401</v>
      </c>
      <c r="F6777" s="25">
        <v>4.3839561403375296</v>
      </c>
      <c r="G6777" s="25">
        <v>4.4575445196919201</v>
      </c>
      <c r="H6777" s="25">
        <v>4.1420482076757104</v>
      </c>
      <c r="I6777" s="25">
        <v>4.3119143852637496</v>
      </c>
      <c r="J6777" s="25">
        <v>4.3953857039090902</v>
      </c>
      <c r="K6777" s="25">
        <v>3.9458576991924201</v>
      </c>
      <c r="L6777" s="25">
        <v>4.21138669733116</v>
      </c>
      <c r="M6777" s="25">
        <v>4.3278496225683796</v>
      </c>
      <c r="N6777" s="25">
        <v>4.2177192627884201</v>
      </c>
    </row>
    <row r="6778" spans="2:14" ht="20">
      <c r="B6778" t="s">
        <v>9089</v>
      </c>
      <c r="C6778" s="25">
        <v>-4.1649788906289702</v>
      </c>
      <c r="D6778" s="25">
        <v>-4.1649788906289604</v>
      </c>
      <c r="E6778" s="25">
        <v>-3.2421001533018701</v>
      </c>
      <c r="F6778" s="25">
        <v>-4.1649788906289604</v>
      </c>
      <c r="G6778" s="25">
        <v>-4.1649788906289604</v>
      </c>
      <c r="H6778" s="25">
        <v>-4.1649788906289604</v>
      </c>
      <c r="I6778" s="25">
        <v>-4.1649788906289604</v>
      </c>
      <c r="J6778" s="25">
        <v>-4.1649788906289604</v>
      </c>
      <c r="K6778" s="25">
        <v>-4.1649788906289604</v>
      </c>
      <c r="L6778" s="25">
        <v>-3.85735264485327</v>
      </c>
      <c r="M6778" s="25">
        <v>-4.1649788906289604</v>
      </c>
      <c r="N6778" s="25">
        <v>-4.1649788906289604</v>
      </c>
    </row>
    <row r="6779" spans="2:14" ht="20">
      <c r="B6779" t="s">
        <v>9090</v>
      </c>
      <c r="C6779" s="25">
        <v>6.6434423682123001</v>
      </c>
      <c r="D6779" s="25">
        <v>6.6081524690689397</v>
      </c>
      <c r="E6779" s="25">
        <v>6.8128474319002201</v>
      </c>
      <c r="F6779" s="25">
        <v>6.8013430969325697</v>
      </c>
      <c r="G6779" s="25">
        <v>6.6456319012979304</v>
      </c>
      <c r="H6779" s="25">
        <v>6.6724188342460797</v>
      </c>
      <c r="I6779" s="25">
        <v>6.8321674523370497</v>
      </c>
      <c r="J6779" s="25">
        <v>6.7215734477678497</v>
      </c>
      <c r="K6779" s="25">
        <v>6.7119635229859398</v>
      </c>
      <c r="L6779" s="25">
        <v>6.6881474230604896</v>
      </c>
      <c r="M6779" s="25">
        <v>6.7064646108255301</v>
      </c>
      <c r="N6779" s="25">
        <v>6.75523480769695</v>
      </c>
    </row>
    <row r="6780" spans="2:14" ht="20">
      <c r="B6780" t="s">
        <v>9091</v>
      </c>
      <c r="C6780" s="25">
        <v>-2.5439104027030699</v>
      </c>
      <c r="D6780" s="25">
        <v>-4.1649788906289604</v>
      </c>
      <c r="E6780" s="25">
        <v>-3.2421001533018701</v>
      </c>
      <c r="F6780" s="25">
        <v>-4.1649788906289604</v>
      </c>
      <c r="G6780" s="25">
        <v>-4.1649788906289604</v>
      </c>
      <c r="H6780" s="25">
        <v>-4.1649788906289604</v>
      </c>
      <c r="I6780" s="25">
        <v>-4.1649788906289604</v>
      </c>
      <c r="J6780" s="25">
        <v>-4.1649788906289604</v>
      </c>
      <c r="K6780" s="25">
        <v>-4.1649788906289604</v>
      </c>
      <c r="L6780" s="25">
        <v>-3.3169964822112998</v>
      </c>
      <c r="M6780" s="25">
        <v>-4.1649788906289604</v>
      </c>
      <c r="N6780" s="25">
        <v>-4.1649788906289604</v>
      </c>
    </row>
    <row r="6781" spans="2:14" ht="20">
      <c r="B6781" t="s">
        <v>9092</v>
      </c>
      <c r="C6781" s="25">
        <v>3.7433124004472398</v>
      </c>
      <c r="D6781" s="25">
        <v>3.3651950653204299</v>
      </c>
      <c r="E6781" s="25">
        <v>3.8596017893719599</v>
      </c>
      <c r="F6781" s="25">
        <v>3.7625128664611802</v>
      </c>
      <c r="G6781" s="25">
        <v>3.62286588081863</v>
      </c>
      <c r="H6781" s="25">
        <v>3.4114518228589201</v>
      </c>
      <c r="I6781" s="25">
        <v>3.5141445656641301</v>
      </c>
      <c r="J6781" s="25">
        <v>3.6133773948652301</v>
      </c>
      <c r="K6781" s="25">
        <v>3.7668448586023602</v>
      </c>
      <c r="L6781" s="25">
        <v>3.6560364183798799</v>
      </c>
      <c r="M6781" s="25">
        <v>3.5989435233795799</v>
      </c>
      <c r="N6781" s="25">
        <v>3.6314556063772399</v>
      </c>
    </row>
    <row r="6782" spans="2:14" ht="20">
      <c r="B6782" t="s">
        <v>9093</v>
      </c>
      <c r="C6782" s="25">
        <v>5.4596348742341902</v>
      </c>
      <c r="D6782" s="25">
        <v>5.3573158911141396</v>
      </c>
      <c r="E6782" s="25">
        <v>5.5228121799229903</v>
      </c>
      <c r="F6782" s="25">
        <v>5.4452638366566202</v>
      </c>
      <c r="G6782" s="25">
        <v>5.44983890797785</v>
      </c>
      <c r="H6782" s="25">
        <v>5.5581053393999102</v>
      </c>
      <c r="I6782" s="25">
        <v>5.49185565870473</v>
      </c>
      <c r="J6782" s="25">
        <v>5.38775232742426</v>
      </c>
      <c r="K6782" s="25">
        <v>5.3514587515530403</v>
      </c>
      <c r="L6782" s="25">
        <v>5.4465876484237699</v>
      </c>
      <c r="M6782" s="25">
        <v>5.4844026946781197</v>
      </c>
      <c r="N6782" s="25">
        <v>5.4103555792273399</v>
      </c>
    </row>
    <row r="6783" spans="2:14" ht="20">
      <c r="B6783" t="s">
        <v>9094</v>
      </c>
      <c r="C6783" s="25">
        <v>2.2280443765628699</v>
      </c>
      <c r="D6783" s="25">
        <v>2.6413886743616599</v>
      </c>
      <c r="E6783" s="25">
        <v>2.3219536437375501</v>
      </c>
      <c r="F6783" s="25">
        <v>2.8910321440833902</v>
      </c>
      <c r="G6783" s="25">
        <v>2.3388818399215201</v>
      </c>
      <c r="H6783" s="25">
        <v>2.56159441626856</v>
      </c>
      <c r="I6783" s="25">
        <v>2.3240112996854201</v>
      </c>
      <c r="J6783" s="25">
        <v>2.24951957440312</v>
      </c>
      <c r="K6783" s="25">
        <v>2.04464806802231</v>
      </c>
      <c r="L6783" s="25">
        <v>2.3971288982206902</v>
      </c>
      <c r="M6783" s="25">
        <v>2.59716946675782</v>
      </c>
      <c r="N6783" s="25">
        <v>2.20605964737029</v>
      </c>
    </row>
    <row r="6784" spans="2:14" ht="20">
      <c r="B6784" t="s">
        <v>9095</v>
      </c>
      <c r="C6784" s="25">
        <v>-0.41478337559330097</v>
      </c>
      <c r="D6784" s="25">
        <v>-1.81214321761597</v>
      </c>
      <c r="E6784" s="25">
        <v>-1.4924704045280499</v>
      </c>
      <c r="F6784" s="25">
        <v>6.3098502756933905E-2</v>
      </c>
      <c r="G6784" s="25">
        <v>-0.33445580706960898</v>
      </c>
      <c r="H6784" s="25">
        <v>-0.56860363437189698</v>
      </c>
      <c r="I6784" s="25">
        <v>-1.7642884864347701</v>
      </c>
      <c r="J6784" s="25">
        <v>-0.76166151516851099</v>
      </c>
      <c r="K6784" s="25">
        <v>-1.7254137018014499</v>
      </c>
      <c r="L6784" s="25">
        <v>-1.2397989992457701</v>
      </c>
      <c r="M6784" s="25">
        <v>-0.27998697956152402</v>
      </c>
      <c r="N6784" s="25">
        <v>-1.41712123446825</v>
      </c>
    </row>
    <row r="6785" spans="2:14" ht="20">
      <c r="B6785" t="s">
        <v>9096</v>
      </c>
      <c r="C6785" s="25">
        <v>3.8428416830907399</v>
      </c>
      <c r="D6785" s="25">
        <v>3.9923575144289698</v>
      </c>
      <c r="E6785" s="25">
        <v>3.8114447745265099</v>
      </c>
      <c r="F6785" s="25">
        <v>4.04778831856735</v>
      </c>
      <c r="G6785" s="25">
        <v>3.8618709727991898</v>
      </c>
      <c r="H6785" s="25">
        <v>3.6611930385416498</v>
      </c>
      <c r="I6785" s="25">
        <v>3.8272404105306901</v>
      </c>
      <c r="J6785" s="25">
        <v>3.4599807604541302</v>
      </c>
      <c r="K6785" s="25">
        <v>3.30168973167864</v>
      </c>
      <c r="L6785" s="25">
        <v>3.8822146573487402</v>
      </c>
      <c r="M6785" s="25">
        <v>3.8569507766360598</v>
      </c>
      <c r="N6785" s="25">
        <v>3.5296369675544899</v>
      </c>
    </row>
    <row r="6786" spans="2:14" ht="20">
      <c r="B6786" t="s">
        <v>718</v>
      </c>
      <c r="C6786" s="25">
        <v>1.7705940727660701</v>
      </c>
      <c r="D6786" s="25">
        <v>1.96045680274086</v>
      </c>
      <c r="E6786" s="25">
        <v>1.7663480828168101</v>
      </c>
      <c r="F6786" s="25">
        <v>2.17186962478914</v>
      </c>
      <c r="G6786" s="25">
        <v>2.42629302409838</v>
      </c>
      <c r="H6786" s="25">
        <v>2.7300049513681999</v>
      </c>
      <c r="I6786" s="25">
        <v>2.06075156307298</v>
      </c>
      <c r="J6786" s="25">
        <v>2.1662430241149702</v>
      </c>
      <c r="K6786" s="25">
        <v>2.4052809132040802</v>
      </c>
      <c r="L6786" s="25">
        <v>1.83246631944125</v>
      </c>
      <c r="M6786" s="25">
        <v>2.44272253341857</v>
      </c>
      <c r="N6786" s="25">
        <v>2.2107585001306802</v>
      </c>
    </row>
    <row r="6787" spans="2:14" ht="20">
      <c r="B6787" t="s">
        <v>376</v>
      </c>
      <c r="C6787" s="25">
        <v>6.4024731180428001</v>
      </c>
      <c r="D6787" s="25">
        <v>6.3783460377126397</v>
      </c>
      <c r="E6787" s="25">
        <v>6.1142824309183696</v>
      </c>
      <c r="F6787" s="25">
        <v>7.3009070581968603</v>
      </c>
      <c r="G6787" s="25">
        <v>6.9166254818155197</v>
      </c>
      <c r="H6787" s="25">
        <v>6.8467562583372397</v>
      </c>
      <c r="I6787" s="25">
        <v>5.6356185708852697</v>
      </c>
      <c r="J6787" s="25">
        <v>5.3525720461767401</v>
      </c>
      <c r="K6787" s="25">
        <v>5.52347367162041</v>
      </c>
      <c r="L6787" s="25">
        <v>6.2983671955579403</v>
      </c>
      <c r="M6787" s="25">
        <v>7.0214295994498697</v>
      </c>
      <c r="N6787" s="25">
        <v>5.5038880962274703</v>
      </c>
    </row>
    <row r="6788" spans="2:14" ht="20">
      <c r="B6788" t="s">
        <v>9097</v>
      </c>
      <c r="C6788" s="25">
        <v>-4.1649788906289702</v>
      </c>
      <c r="D6788" s="25">
        <v>-4.1649788906289604</v>
      </c>
      <c r="E6788" s="25">
        <v>-4.1649788906289702</v>
      </c>
      <c r="F6788" s="25">
        <v>-4.1649788906289604</v>
      </c>
      <c r="G6788" s="25">
        <v>-4.1649788906289604</v>
      </c>
      <c r="H6788" s="25">
        <v>-4.1649788906289604</v>
      </c>
      <c r="I6788" s="25">
        <v>-3.11525089085641</v>
      </c>
      <c r="J6788" s="25">
        <v>-4.1649788906289604</v>
      </c>
      <c r="K6788" s="25">
        <v>-4.1649788906289604</v>
      </c>
      <c r="L6788" s="25">
        <v>-4.1649788906289604</v>
      </c>
      <c r="M6788" s="25">
        <v>-4.1649788906289604</v>
      </c>
      <c r="N6788" s="25">
        <v>-3.8150695573714399</v>
      </c>
    </row>
    <row r="6789" spans="2:14" ht="20">
      <c r="B6789" t="s">
        <v>9098</v>
      </c>
      <c r="C6789" s="25">
        <v>6.2472478658535602</v>
      </c>
      <c r="D6789" s="25">
        <v>6.2420309184919303</v>
      </c>
      <c r="E6789" s="25">
        <v>6.5968367679105899</v>
      </c>
      <c r="F6789" s="25">
        <v>6.5129658787996902</v>
      </c>
      <c r="G6789" s="25">
        <v>6.5602456607262498</v>
      </c>
      <c r="H6789" s="25">
        <v>6.1873073661072304</v>
      </c>
      <c r="I6789" s="25">
        <v>6.0150468436372799</v>
      </c>
      <c r="J6789" s="25">
        <v>5.8446945968598003</v>
      </c>
      <c r="K6789" s="25">
        <v>5.9635954326668497</v>
      </c>
      <c r="L6789" s="25">
        <v>6.3620385174186902</v>
      </c>
      <c r="M6789" s="25">
        <v>6.4201729685443896</v>
      </c>
      <c r="N6789" s="25">
        <v>5.9411122910546403</v>
      </c>
    </row>
    <row r="6790" spans="2:14" ht="20">
      <c r="B6790" t="s">
        <v>9099</v>
      </c>
      <c r="C6790" s="25">
        <v>-4.1649788906289702</v>
      </c>
      <c r="D6790" s="25">
        <v>-4.1649788906289604</v>
      </c>
      <c r="E6790" s="25">
        <v>-4.1649788906289702</v>
      </c>
      <c r="F6790" s="25">
        <v>-4.1649788906289604</v>
      </c>
      <c r="G6790" s="25">
        <v>-4.1649788906289604</v>
      </c>
      <c r="H6790" s="25">
        <v>-2.5717072611077501</v>
      </c>
      <c r="I6790" s="25">
        <v>-4.1649788906289604</v>
      </c>
      <c r="J6790" s="25">
        <v>-4.1649788906289604</v>
      </c>
      <c r="K6790" s="25">
        <v>-4.1649788906289604</v>
      </c>
      <c r="L6790" s="25">
        <v>-4.1649788906289604</v>
      </c>
      <c r="M6790" s="25">
        <v>-3.6338883474552199</v>
      </c>
      <c r="N6790" s="25">
        <v>-4.1649788906289604</v>
      </c>
    </row>
    <row r="6791" spans="2:14" ht="20">
      <c r="B6791" t="s">
        <v>9100</v>
      </c>
      <c r="C6791" s="25">
        <v>-4.1649788906289702</v>
      </c>
      <c r="D6791" s="25">
        <v>-3.1455841985013402</v>
      </c>
      <c r="E6791" s="25">
        <v>-4.1649788906289702</v>
      </c>
      <c r="F6791" s="25">
        <v>-4.1649788906289604</v>
      </c>
      <c r="G6791" s="25">
        <v>-2.6341490227059698</v>
      </c>
      <c r="H6791" s="25">
        <v>-4.1649788906289604</v>
      </c>
      <c r="I6791" s="25">
        <v>-4.1649788906289604</v>
      </c>
      <c r="J6791" s="25">
        <v>-4.1649788906289604</v>
      </c>
      <c r="K6791" s="25">
        <v>-4.1649788906289604</v>
      </c>
      <c r="L6791" s="25">
        <v>-3.8251806599197602</v>
      </c>
      <c r="M6791" s="25">
        <v>-3.6547022679879602</v>
      </c>
      <c r="N6791" s="25">
        <v>-4.1649788906289604</v>
      </c>
    </row>
    <row r="6792" spans="2:14" ht="20">
      <c r="B6792" t="s">
        <v>9101</v>
      </c>
      <c r="C6792" s="25">
        <v>4.62681531367459</v>
      </c>
      <c r="D6792" s="25">
        <v>4.8421441171064696</v>
      </c>
      <c r="E6792" s="25">
        <v>4.5191375128214997</v>
      </c>
      <c r="F6792" s="25">
        <v>4.6906220249648296</v>
      </c>
      <c r="G6792" s="25">
        <v>4.6049725319711703</v>
      </c>
      <c r="H6792" s="25">
        <v>4.7054212125705197</v>
      </c>
      <c r="I6792" s="25">
        <v>4.6513544464412098</v>
      </c>
      <c r="J6792" s="25">
        <v>5.0212049510985999</v>
      </c>
      <c r="K6792" s="25">
        <v>5.1199332843960299</v>
      </c>
      <c r="L6792" s="25">
        <v>4.6626989812008501</v>
      </c>
      <c r="M6792" s="25">
        <v>4.6670052565021702</v>
      </c>
      <c r="N6792" s="25">
        <v>4.9308308939786096</v>
      </c>
    </row>
    <row r="6793" spans="2:14" ht="20">
      <c r="B6793" t="s">
        <v>9102</v>
      </c>
      <c r="C6793" s="25">
        <v>6.2112114373211602</v>
      </c>
      <c r="D6793" s="25">
        <v>6.1426502542062398</v>
      </c>
      <c r="E6793" s="25">
        <v>6.6666083585482303</v>
      </c>
      <c r="F6793" s="25">
        <v>6.5597560192793001</v>
      </c>
      <c r="G6793" s="25">
        <v>6.6087336056443799</v>
      </c>
      <c r="H6793" s="25">
        <v>6.6787673675152197</v>
      </c>
      <c r="I6793" s="25">
        <v>6.5684786894297504</v>
      </c>
      <c r="J6793" s="25">
        <v>6.45974564282493</v>
      </c>
      <c r="K6793" s="25">
        <v>6.4471159745032702</v>
      </c>
      <c r="L6793" s="25">
        <v>6.3401566833585496</v>
      </c>
      <c r="M6793" s="25">
        <v>6.6157523308129704</v>
      </c>
      <c r="N6793" s="25">
        <v>6.4917801022526502</v>
      </c>
    </row>
    <row r="6794" spans="2:14" ht="20">
      <c r="B6794" t="s">
        <v>9103</v>
      </c>
      <c r="C6794" s="25">
        <v>-3.13781504011784</v>
      </c>
      <c r="D6794" s="25">
        <v>-4.1222269661708603E-2</v>
      </c>
      <c r="E6794" s="25">
        <v>-0.50429787057835596</v>
      </c>
      <c r="F6794" s="25">
        <v>-1.0136707520637001</v>
      </c>
      <c r="G6794" s="25">
        <v>-1.9082580329724199</v>
      </c>
      <c r="H6794" s="25">
        <v>-2.15563447754645</v>
      </c>
      <c r="I6794" s="25">
        <v>0.25001244924794902</v>
      </c>
      <c r="J6794" s="25">
        <v>-2.62095213992832</v>
      </c>
      <c r="K6794" s="25">
        <v>-0.32962611798031999</v>
      </c>
      <c r="L6794" s="25">
        <v>-1.2277783934526301</v>
      </c>
      <c r="M6794" s="25">
        <v>-1.6925210875275201</v>
      </c>
      <c r="N6794" s="25">
        <v>-0.90018860288689595</v>
      </c>
    </row>
    <row r="6795" spans="2:14" ht="20">
      <c r="B6795" t="s">
        <v>9104</v>
      </c>
      <c r="C6795" s="25">
        <v>3.7023931467925899</v>
      </c>
      <c r="D6795" s="25">
        <v>3.32454704467371</v>
      </c>
      <c r="E6795" s="25">
        <v>3.9989099203821499</v>
      </c>
      <c r="F6795" s="25">
        <v>3.8639883783593798</v>
      </c>
      <c r="G6795" s="25">
        <v>4.04793028507099</v>
      </c>
      <c r="H6795" s="25">
        <v>3.7115998830997299</v>
      </c>
      <c r="I6795" s="25">
        <v>3.6466151758226899</v>
      </c>
      <c r="J6795" s="25">
        <v>3.44590858204517</v>
      </c>
      <c r="K6795" s="25">
        <v>3.6309899930601701</v>
      </c>
      <c r="L6795" s="25">
        <v>3.6752833706161501</v>
      </c>
      <c r="M6795" s="25">
        <v>3.8745061821767002</v>
      </c>
      <c r="N6795" s="25">
        <v>3.5745045836426801</v>
      </c>
    </row>
    <row r="6796" spans="2:14" ht="20">
      <c r="B6796" t="s">
        <v>9105</v>
      </c>
      <c r="C6796" s="25">
        <v>-3.13781504011784</v>
      </c>
      <c r="D6796" s="25">
        <v>-3.1455841985013402</v>
      </c>
      <c r="E6796" s="25">
        <v>-2.2822639706371599</v>
      </c>
      <c r="F6796" s="25">
        <v>-2.59395646652235</v>
      </c>
      <c r="G6796" s="25">
        <v>-1.23645315607947</v>
      </c>
      <c r="H6796" s="25">
        <v>-3.1587425618366001</v>
      </c>
      <c r="I6796" s="25">
        <v>-4.1649788906289604</v>
      </c>
      <c r="J6796" s="25">
        <v>-4.1649788906289604</v>
      </c>
      <c r="K6796" s="25">
        <v>-2.4813313656415801</v>
      </c>
      <c r="L6796" s="25">
        <v>-2.8552210697521101</v>
      </c>
      <c r="M6796" s="25">
        <v>-2.32971739481281</v>
      </c>
      <c r="N6796" s="25">
        <v>-3.6037630489665</v>
      </c>
    </row>
    <row r="6797" spans="2:14" ht="20">
      <c r="B6797" t="s">
        <v>9106</v>
      </c>
      <c r="C6797" s="25">
        <v>2.7338773443244899</v>
      </c>
      <c r="D6797" s="25">
        <v>3.3969085177532099</v>
      </c>
      <c r="E6797" s="25">
        <v>2.9628984429176599</v>
      </c>
      <c r="F6797" s="25">
        <v>3.72703709915239</v>
      </c>
      <c r="G6797" s="25">
        <v>3.13725023622341</v>
      </c>
      <c r="H6797" s="25">
        <v>2.8473701072189601</v>
      </c>
      <c r="I6797" s="25">
        <v>2.8023763108636701</v>
      </c>
      <c r="J6797" s="25">
        <v>2.66852220096757</v>
      </c>
      <c r="K6797" s="25">
        <v>2.6128957253399299</v>
      </c>
      <c r="L6797" s="25">
        <v>3.0312281016651199</v>
      </c>
      <c r="M6797" s="25">
        <v>3.2372191475315901</v>
      </c>
      <c r="N6797" s="25">
        <v>2.6945980790570601</v>
      </c>
    </row>
    <row r="6798" spans="2:14" ht="20">
      <c r="B6798" t="s">
        <v>9107</v>
      </c>
      <c r="C6798" s="25">
        <v>-3.13781504011784</v>
      </c>
      <c r="D6798" s="25">
        <v>-4.1649788906289604</v>
      </c>
      <c r="E6798" s="25">
        <v>-4.1649788906289702</v>
      </c>
      <c r="F6798" s="25">
        <v>-4.1649788906289604</v>
      </c>
      <c r="G6798" s="25">
        <v>-4.1649788906289604</v>
      </c>
      <c r="H6798" s="25">
        <v>-2.5717072611077501</v>
      </c>
      <c r="I6798" s="25">
        <v>-4.1649788906289604</v>
      </c>
      <c r="J6798" s="25">
        <v>-4.1649788906289604</v>
      </c>
      <c r="K6798" s="25">
        <v>-4.1649788906289604</v>
      </c>
      <c r="L6798" s="25">
        <v>-3.82259094045859</v>
      </c>
      <c r="M6798" s="25">
        <v>-3.6338883474552199</v>
      </c>
      <c r="N6798" s="25">
        <v>-4.1649788906289604</v>
      </c>
    </row>
    <row r="6799" spans="2:14" ht="20">
      <c r="B6799" t="s">
        <v>9108</v>
      </c>
      <c r="C6799" s="25">
        <v>-2.5439104027030699</v>
      </c>
      <c r="D6799" s="25">
        <v>-4.1649788906289604</v>
      </c>
      <c r="E6799" s="25">
        <v>-2.6837889116419098</v>
      </c>
      <c r="F6799" s="25">
        <v>-4.1649788906289604</v>
      </c>
      <c r="G6799" s="25">
        <v>-4.1649788906289604</v>
      </c>
      <c r="H6799" s="25">
        <v>-4.1649788906289604</v>
      </c>
      <c r="I6799" s="25">
        <v>-4.1649788906289604</v>
      </c>
      <c r="J6799" s="25">
        <v>-3.1955712955455202</v>
      </c>
      <c r="K6799" s="25">
        <v>-4.1649788906289604</v>
      </c>
      <c r="L6799" s="25">
        <v>-3.1308927349913098</v>
      </c>
      <c r="M6799" s="25">
        <v>-4.1649788906289604</v>
      </c>
      <c r="N6799" s="25">
        <v>-3.84184302560115</v>
      </c>
    </row>
    <row r="6800" spans="2:14" ht="20">
      <c r="B6800" t="s">
        <v>9109</v>
      </c>
      <c r="C6800" s="25">
        <v>3.2808496929268101</v>
      </c>
      <c r="D6800" s="25">
        <v>3.3571565660043299</v>
      </c>
      <c r="E6800" s="25">
        <v>3.3211161477978601</v>
      </c>
      <c r="F6800" s="25">
        <v>3.2404812086621599</v>
      </c>
      <c r="G6800" s="25">
        <v>3.07549612950785</v>
      </c>
      <c r="H6800" s="25">
        <v>3.6483112532634001</v>
      </c>
      <c r="I6800" s="25">
        <v>3.6044775252649499</v>
      </c>
      <c r="J6800" s="25">
        <v>3.3955460640694599</v>
      </c>
      <c r="K6800" s="25">
        <v>3.4392719935400602</v>
      </c>
      <c r="L6800" s="25">
        <v>3.3197074689096699</v>
      </c>
      <c r="M6800" s="25">
        <v>3.3214295304778001</v>
      </c>
      <c r="N6800" s="25">
        <v>3.47976519429149</v>
      </c>
    </row>
    <row r="6801" spans="2:14" ht="20">
      <c r="B6801" t="s">
        <v>9110</v>
      </c>
      <c r="C6801" s="25">
        <v>5.3045112027793397</v>
      </c>
      <c r="D6801" s="25">
        <v>5.0902351724115897</v>
      </c>
      <c r="E6801" s="25">
        <v>4.9940973321781197</v>
      </c>
      <c r="F6801" s="25">
        <v>5.2340511565947399</v>
      </c>
      <c r="G6801" s="25">
        <v>5.0818918962224497</v>
      </c>
      <c r="H6801" s="25">
        <v>4.8361272175052701</v>
      </c>
      <c r="I6801" s="25">
        <v>4.8906198779374996</v>
      </c>
      <c r="J6801" s="25">
        <v>4.9230318759753304</v>
      </c>
      <c r="K6801" s="25">
        <v>5.1379668735428696</v>
      </c>
      <c r="L6801" s="25">
        <v>5.1296145691230102</v>
      </c>
      <c r="M6801" s="25">
        <v>5.0506900901074898</v>
      </c>
      <c r="N6801" s="25">
        <v>4.9838728758185704</v>
      </c>
    </row>
    <row r="6802" spans="2:14" ht="20">
      <c r="B6802" t="s">
        <v>9111</v>
      </c>
      <c r="C6802" s="25">
        <v>4.34812830663925</v>
      </c>
      <c r="D6802" s="25">
        <v>4.4881660640275802</v>
      </c>
      <c r="E6802" s="25">
        <v>4.6163425857216396</v>
      </c>
      <c r="F6802" s="25">
        <v>4.6751924674266601</v>
      </c>
      <c r="G6802" s="25">
        <v>4.4043024294918096</v>
      </c>
      <c r="H6802" s="25">
        <v>4.5092144244134902</v>
      </c>
      <c r="I6802" s="25">
        <v>4.5962196249638696</v>
      </c>
      <c r="J6802" s="25">
        <v>4.6467523513660103</v>
      </c>
      <c r="K6802" s="25">
        <v>4.45191254136593</v>
      </c>
      <c r="L6802" s="25">
        <v>4.4842123187961596</v>
      </c>
      <c r="M6802" s="25">
        <v>4.52956977377732</v>
      </c>
      <c r="N6802" s="25">
        <v>4.5649615058985997</v>
      </c>
    </row>
    <row r="6803" spans="2:14" ht="20">
      <c r="B6803" t="s">
        <v>9112</v>
      </c>
      <c r="C6803" s="25">
        <v>-3.13781504011784</v>
      </c>
      <c r="D6803" s="25">
        <v>-1.32453383822844</v>
      </c>
      <c r="E6803" s="25">
        <v>-0.98498206936177501</v>
      </c>
      <c r="F6803" s="25">
        <v>-2.59395646652235</v>
      </c>
      <c r="G6803" s="25">
        <v>-1.23645315607947</v>
      </c>
      <c r="H6803" s="25">
        <v>-1.15408294277486</v>
      </c>
      <c r="I6803" s="25">
        <v>-3.11525089085641</v>
      </c>
      <c r="J6803" s="25">
        <v>-1.21894898450931</v>
      </c>
      <c r="K6803" s="25">
        <v>-1.2319401582059</v>
      </c>
      <c r="L6803" s="25">
        <v>-1.8157769825693499</v>
      </c>
      <c r="M6803" s="25">
        <v>-1.6614975217922301</v>
      </c>
      <c r="N6803" s="25">
        <v>-1.8553800111905401</v>
      </c>
    </row>
    <row r="6804" spans="2:14" ht="20">
      <c r="B6804" t="s">
        <v>9113</v>
      </c>
      <c r="C6804" s="25">
        <v>0.79397518008795398</v>
      </c>
      <c r="D6804" s="25">
        <v>1.04242166369436</v>
      </c>
      <c r="E6804" s="25">
        <v>1.17173987698444</v>
      </c>
      <c r="F6804" s="25">
        <v>0.56972944477082099</v>
      </c>
      <c r="G6804" s="25">
        <v>0.149369624125988</v>
      </c>
      <c r="H6804" s="25">
        <v>1.3390446111091401</v>
      </c>
      <c r="I6804" s="25">
        <v>-0.61637024446085198</v>
      </c>
      <c r="J6804" s="25">
        <v>0.168496959125333</v>
      </c>
      <c r="K6804" s="25">
        <v>1.7059324027373399</v>
      </c>
      <c r="L6804" s="25">
        <v>1.0027122402555899</v>
      </c>
      <c r="M6804" s="25">
        <v>0.68604789333531502</v>
      </c>
      <c r="N6804" s="25">
        <v>0.41935303913393901</v>
      </c>
    </row>
    <row r="6805" spans="2:14" ht="20">
      <c r="B6805" t="s">
        <v>9114</v>
      </c>
      <c r="C6805" s="25">
        <v>7.1267458896432396</v>
      </c>
      <c r="D6805" s="25">
        <v>7.3195631417458804</v>
      </c>
      <c r="E6805" s="25">
        <v>7.0266220576904797</v>
      </c>
      <c r="F6805" s="25">
        <v>7.1436348798442904</v>
      </c>
      <c r="G6805" s="25">
        <v>6.7360761683611301</v>
      </c>
      <c r="H6805" s="25">
        <v>6.9728845354031002</v>
      </c>
      <c r="I6805" s="25">
        <v>7.1261275616579498</v>
      </c>
      <c r="J6805" s="25">
        <v>6.9722592088302404</v>
      </c>
      <c r="K6805" s="25">
        <v>7.1734775750293496</v>
      </c>
      <c r="L6805" s="25">
        <v>7.1576436963598704</v>
      </c>
      <c r="M6805" s="25">
        <v>6.9508651945361697</v>
      </c>
      <c r="N6805" s="25">
        <v>7.0906214485058499</v>
      </c>
    </row>
    <row r="6806" spans="2:14" ht="20">
      <c r="B6806" t="s">
        <v>9115</v>
      </c>
      <c r="C6806" s="25">
        <v>0.74500477541229504</v>
      </c>
      <c r="D6806" s="25">
        <v>0.95989732904289704</v>
      </c>
      <c r="E6806" s="25">
        <v>0.38329521851402398</v>
      </c>
      <c r="F6806" s="25">
        <v>0.51531172101424505</v>
      </c>
      <c r="G6806" s="25">
        <v>1.6371129905572701</v>
      </c>
      <c r="H6806" s="25">
        <v>1.2047166472727799</v>
      </c>
      <c r="I6806" s="25">
        <v>1.4853955848403699</v>
      </c>
      <c r="J6806" s="25">
        <v>1.8615653491200601</v>
      </c>
      <c r="K6806" s="25">
        <v>1.2624740860484001</v>
      </c>
      <c r="L6806" s="25">
        <v>0.69606577432307204</v>
      </c>
      <c r="M6806" s="25">
        <v>1.11904711961476</v>
      </c>
      <c r="N6806" s="25">
        <v>1.53647834000294</v>
      </c>
    </row>
    <row r="6807" spans="2:14" ht="20">
      <c r="B6807" t="s">
        <v>9116</v>
      </c>
      <c r="C6807" s="25">
        <v>2.7463722503306198</v>
      </c>
      <c r="D6807" s="25">
        <v>2.8844856987085699</v>
      </c>
      <c r="E6807" s="25">
        <v>2.9349051224488698</v>
      </c>
      <c r="F6807" s="25">
        <v>2.68214972892588</v>
      </c>
      <c r="G6807" s="25">
        <v>2.8725887270296901</v>
      </c>
      <c r="H6807" s="25">
        <v>3.1082209951544502</v>
      </c>
      <c r="I6807" s="25">
        <v>2.34109806670011</v>
      </c>
      <c r="J6807" s="25">
        <v>2.9029078273805502</v>
      </c>
      <c r="K6807" s="25">
        <v>2.6230980472261098</v>
      </c>
      <c r="L6807" s="25">
        <v>2.85525435716269</v>
      </c>
      <c r="M6807" s="25">
        <v>2.8876531503699998</v>
      </c>
      <c r="N6807" s="25">
        <v>2.6223679804355902</v>
      </c>
    </row>
    <row r="6808" spans="2:14" ht="20">
      <c r="B6808" t="s">
        <v>9117</v>
      </c>
      <c r="C6808" s="25">
        <v>3.5820784906845402</v>
      </c>
      <c r="D6808" s="25">
        <v>3.71259096150844</v>
      </c>
      <c r="E6808" s="25">
        <v>3.6657665317932699</v>
      </c>
      <c r="F6808" s="25">
        <v>3.1361202069026</v>
      </c>
      <c r="G6808" s="25">
        <v>3.32334042670408</v>
      </c>
      <c r="H6808" s="25">
        <v>3.5478470638153401</v>
      </c>
      <c r="I6808" s="25">
        <v>3.11212659346244</v>
      </c>
      <c r="J6808" s="25">
        <v>2.9634308253585302</v>
      </c>
      <c r="K6808" s="25">
        <v>3.0881480062150501</v>
      </c>
      <c r="L6808" s="25">
        <v>3.6534786613287502</v>
      </c>
      <c r="M6808" s="25">
        <v>3.3357692324740098</v>
      </c>
      <c r="N6808" s="25">
        <v>3.0545684750120099</v>
      </c>
    </row>
    <row r="6809" spans="2:14" ht="20">
      <c r="B6809" t="s">
        <v>9118</v>
      </c>
      <c r="C6809" s="25">
        <v>7.0360055211726102</v>
      </c>
      <c r="D6809" s="25">
        <v>6.9722259769434096</v>
      </c>
      <c r="E6809" s="25">
        <v>7.4582390996456001</v>
      </c>
      <c r="F6809" s="25">
        <v>7.1505508910841398</v>
      </c>
      <c r="G6809" s="25">
        <v>7.0551934177245501</v>
      </c>
      <c r="H6809" s="25">
        <v>6.9696772174810802</v>
      </c>
      <c r="I6809" s="25">
        <v>7.1046182005447802</v>
      </c>
      <c r="J6809" s="25">
        <v>6.9096666373224203</v>
      </c>
      <c r="K6809" s="25">
        <v>6.9223383486707801</v>
      </c>
      <c r="L6809" s="25">
        <v>7.1554901992538698</v>
      </c>
      <c r="M6809" s="25">
        <v>7.05847384209659</v>
      </c>
      <c r="N6809" s="25">
        <v>6.9788743955126602</v>
      </c>
    </row>
    <row r="6810" spans="2:14" ht="20">
      <c r="B6810" t="s">
        <v>9119</v>
      </c>
      <c r="C6810" s="25">
        <v>4.2938323946157801</v>
      </c>
      <c r="D6810" s="25">
        <v>4.0488714456219803</v>
      </c>
      <c r="E6810" s="25">
        <v>4.2237646149909001</v>
      </c>
      <c r="F6810" s="25">
        <v>4.1539753237408403</v>
      </c>
      <c r="G6810" s="25">
        <v>4.09789368618907</v>
      </c>
      <c r="H6810" s="25">
        <v>4.1466356024632898</v>
      </c>
      <c r="I6810" s="25">
        <v>4.2179191206715503</v>
      </c>
      <c r="J6810" s="25">
        <v>4.0587782509812902</v>
      </c>
      <c r="K6810" s="25">
        <v>4.1944802361923701</v>
      </c>
      <c r="L6810" s="25">
        <v>4.18882281840955</v>
      </c>
      <c r="M6810" s="25">
        <v>4.1328348707977298</v>
      </c>
      <c r="N6810" s="25">
        <v>4.1570592026150699</v>
      </c>
    </row>
    <row r="6811" spans="2:14" ht="20">
      <c r="B6811" t="s">
        <v>9120</v>
      </c>
      <c r="C6811" s="25">
        <v>5.5487773755017802</v>
      </c>
      <c r="D6811" s="25">
        <v>5.56699425467552</v>
      </c>
      <c r="E6811" s="25">
        <v>5.5638196078625199</v>
      </c>
      <c r="F6811" s="25">
        <v>5.5326095308421497</v>
      </c>
      <c r="G6811" s="25">
        <v>5.5361348712637204</v>
      </c>
      <c r="H6811" s="25">
        <v>5.4603195957331598</v>
      </c>
      <c r="I6811" s="25">
        <v>5.5364434880028401</v>
      </c>
      <c r="J6811" s="25">
        <v>5.6497576774637102</v>
      </c>
      <c r="K6811" s="25">
        <v>5.5000750685593198</v>
      </c>
      <c r="L6811" s="25">
        <v>5.5598637460132698</v>
      </c>
      <c r="M6811" s="25">
        <v>5.5096879992796799</v>
      </c>
      <c r="N6811" s="25">
        <v>5.5620920780086198</v>
      </c>
    </row>
    <row r="6812" spans="2:14" ht="20">
      <c r="B6812" t="s">
        <v>9121</v>
      </c>
      <c r="C6812" s="25">
        <v>3.3061286826067802</v>
      </c>
      <c r="D6812" s="25">
        <v>3.3079616483160099</v>
      </c>
      <c r="E6812" s="25">
        <v>3.3137293786535</v>
      </c>
      <c r="F6812" s="25">
        <v>2.9016782384090098</v>
      </c>
      <c r="G6812" s="25">
        <v>3.1544194044207901</v>
      </c>
      <c r="H6812" s="25">
        <v>3.3065493884254802</v>
      </c>
      <c r="I6812" s="25">
        <v>3.1416343239405302</v>
      </c>
      <c r="J6812" s="25">
        <v>3.0309743125269302</v>
      </c>
      <c r="K6812" s="25">
        <v>3.2181147507837</v>
      </c>
      <c r="L6812" s="25">
        <v>3.30927323652543</v>
      </c>
      <c r="M6812" s="25">
        <v>3.1208823437517599</v>
      </c>
      <c r="N6812" s="25">
        <v>3.13024112908372</v>
      </c>
    </row>
    <row r="6813" spans="2:14" ht="20">
      <c r="B6813" t="s">
        <v>9122</v>
      </c>
      <c r="C6813" s="25">
        <v>5.0231790988406697</v>
      </c>
      <c r="D6813" s="25">
        <v>4.7189606101610897</v>
      </c>
      <c r="E6813" s="25">
        <v>4.9007039656723101</v>
      </c>
      <c r="F6813" s="25">
        <v>4.6998011668221</v>
      </c>
      <c r="G6813" s="25">
        <v>5.1773299871840903</v>
      </c>
      <c r="H6813" s="25">
        <v>4.9946499940962399</v>
      </c>
      <c r="I6813" s="25">
        <v>4.8812411379920597</v>
      </c>
      <c r="J6813" s="25">
        <v>4.8634018709006197</v>
      </c>
      <c r="K6813" s="25">
        <v>4.6597697755428102</v>
      </c>
      <c r="L6813" s="25">
        <v>4.88094789155803</v>
      </c>
      <c r="M6813" s="25">
        <v>4.9572603827008104</v>
      </c>
      <c r="N6813" s="25">
        <v>4.80147092814516</v>
      </c>
    </row>
    <row r="6814" spans="2:14" ht="20">
      <c r="B6814" t="s">
        <v>9123</v>
      </c>
      <c r="C6814" s="25">
        <v>-1.53502335006401</v>
      </c>
      <c r="D6814" s="25">
        <v>-0.96075265503373197</v>
      </c>
      <c r="E6814" s="25">
        <v>0.38329521851402398</v>
      </c>
      <c r="F6814" s="25">
        <v>0.51531172101424505</v>
      </c>
      <c r="G6814" s="25">
        <v>0.34151390106945201</v>
      </c>
      <c r="H6814" s="25">
        <v>-1.15408294277486</v>
      </c>
      <c r="I6814" s="25">
        <v>0.175762192004247</v>
      </c>
      <c r="J6814" s="25">
        <v>-0.31572920766253798</v>
      </c>
      <c r="K6814" s="25">
        <v>-1.0367896577739499</v>
      </c>
      <c r="L6814" s="25">
        <v>-0.70416026219457395</v>
      </c>
      <c r="M6814" s="25">
        <v>-9.9085773563721599E-2</v>
      </c>
      <c r="N6814" s="25">
        <v>-0.39225222447741398</v>
      </c>
    </row>
    <row r="6815" spans="2:14" ht="20">
      <c r="B6815" t="s">
        <v>9124</v>
      </c>
      <c r="C6815" s="25">
        <v>-0.41478337559330097</v>
      </c>
      <c r="D6815" s="25">
        <v>-0.321810282976359</v>
      </c>
      <c r="E6815" s="25">
        <v>0.63601608402378296</v>
      </c>
      <c r="F6815" s="25">
        <v>-0.18462082458366999</v>
      </c>
      <c r="G6815" s="25">
        <v>0.34157386602428702</v>
      </c>
      <c r="H6815" s="25">
        <v>-0.24646886823785999</v>
      </c>
      <c r="I6815" s="25">
        <v>1.47098768390323E-2</v>
      </c>
      <c r="J6815" s="25">
        <v>-0.63660754377205298</v>
      </c>
      <c r="K6815" s="25">
        <v>0.29561395580395899</v>
      </c>
      <c r="L6815" s="25">
        <v>-3.3525858181959099E-2</v>
      </c>
      <c r="M6815" s="25">
        <v>-2.9838608932414398E-2</v>
      </c>
      <c r="N6815" s="25">
        <v>-0.108761237043021</v>
      </c>
    </row>
    <row r="6816" spans="2:14" ht="20">
      <c r="B6816" t="s">
        <v>9125</v>
      </c>
      <c r="C6816" s="25">
        <v>3.1739102921591398</v>
      </c>
      <c r="D6816" s="25">
        <v>3.0331586418168199</v>
      </c>
      <c r="E6816" s="25">
        <v>3.4909480641179802</v>
      </c>
      <c r="F6816" s="25">
        <v>3.08098379361829</v>
      </c>
      <c r="G6816" s="25">
        <v>3.22112296597611</v>
      </c>
      <c r="H6816" s="25">
        <v>3.7840542825593899</v>
      </c>
      <c r="I6816" s="25">
        <v>3.4161074284216499</v>
      </c>
      <c r="J6816" s="25">
        <v>3.5678739953651002</v>
      </c>
      <c r="K6816" s="25">
        <v>3.60928447673317</v>
      </c>
      <c r="L6816" s="25">
        <v>3.2326723326979798</v>
      </c>
      <c r="M6816" s="25">
        <v>3.36205368071793</v>
      </c>
      <c r="N6816" s="25">
        <v>3.53108863350664</v>
      </c>
    </row>
    <row r="6817" spans="2:14" ht="20">
      <c r="B6817" t="s">
        <v>9126</v>
      </c>
      <c r="C6817" s="25">
        <v>4.30948657546588</v>
      </c>
      <c r="D6817" s="25">
        <v>4.5340684769552198</v>
      </c>
      <c r="E6817" s="25">
        <v>4.5452019518215998</v>
      </c>
      <c r="F6817" s="25">
        <v>4.9156278633246604</v>
      </c>
      <c r="G6817" s="25">
        <v>4.9328690894126401</v>
      </c>
      <c r="H6817" s="25">
        <v>5.0125684023275996</v>
      </c>
      <c r="I6817" s="25">
        <v>3.96438313943001</v>
      </c>
      <c r="J6817" s="25">
        <v>4.0132292422720699</v>
      </c>
      <c r="K6817" s="25">
        <v>4.2352357309849804</v>
      </c>
      <c r="L6817" s="25">
        <v>4.4629190014142397</v>
      </c>
      <c r="M6817" s="25">
        <v>4.9536884516882997</v>
      </c>
      <c r="N6817" s="25">
        <v>4.0709493708956899</v>
      </c>
    </row>
    <row r="6818" spans="2:14" ht="20">
      <c r="B6818" t="s">
        <v>9127</v>
      </c>
      <c r="C6818" s="25">
        <v>5.8478103320873496</v>
      </c>
      <c r="D6818" s="25">
        <v>5.91835938287395</v>
      </c>
      <c r="E6818" s="25">
        <v>6.1398127021192099</v>
      </c>
      <c r="F6818" s="25">
        <v>6.4897487616917404</v>
      </c>
      <c r="G6818" s="25">
        <v>6.3471251794411003</v>
      </c>
      <c r="H6818" s="25">
        <v>6.20208702918712</v>
      </c>
      <c r="I6818" s="25">
        <v>5.5239354909167604</v>
      </c>
      <c r="J6818" s="25">
        <v>5.2804563780711398</v>
      </c>
      <c r="K6818" s="25">
        <v>5.3057013138893296</v>
      </c>
      <c r="L6818" s="25">
        <v>5.9686608056935002</v>
      </c>
      <c r="M6818" s="25">
        <v>6.3463203234399899</v>
      </c>
      <c r="N6818" s="25">
        <v>5.3700310609590796</v>
      </c>
    </row>
    <row r="6819" spans="2:14" ht="20">
      <c r="B6819" t="s">
        <v>9128</v>
      </c>
      <c r="C6819" s="25">
        <v>-4.1649788906289702</v>
      </c>
      <c r="D6819" s="25">
        <v>-3.1455841985013402</v>
      </c>
      <c r="E6819" s="25">
        <v>-1.4924704045280499</v>
      </c>
      <c r="F6819" s="25">
        <v>-4.1649788906289604</v>
      </c>
      <c r="G6819" s="25">
        <v>-1.42760361329422</v>
      </c>
      <c r="H6819" s="25">
        <v>-4.1649788906289604</v>
      </c>
      <c r="I6819" s="25">
        <v>-3.11525089085641</v>
      </c>
      <c r="J6819" s="25">
        <v>-2.2111142553515601</v>
      </c>
      <c r="K6819" s="25">
        <v>-0.86491899803946204</v>
      </c>
      <c r="L6819" s="25">
        <v>-2.9343444978861202</v>
      </c>
      <c r="M6819" s="25">
        <v>-3.25252046485071</v>
      </c>
      <c r="N6819" s="25">
        <v>-2.06376138141581</v>
      </c>
    </row>
    <row r="6820" spans="2:14" ht="20">
      <c r="B6820" t="s">
        <v>9129</v>
      </c>
      <c r="C6820" s="25">
        <v>4.4904927210457704</v>
      </c>
      <c r="D6820" s="25">
        <v>4.5458853658654599</v>
      </c>
      <c r="E6820" s="25">
        <v>4.6907666748110302</v>
      </c>
      <c r="F6820" s="25">
        <v>4.4971061107140899</v>
      </c>
      <c r="G6820" s="25">
        <v>4.7532056621538503</v>
      </c>
      <c r="H6820" s="25">
        <v>4.6156228270256898</v>
      </c>
      <c r="I6820" s="25">
        <v>4.3588098546755898</v>
      </c>
      <c r="J6820" s="25">
        <v>4.3990423215194703</v>
      </c>
      <c r="K6820" s="25">
        <v>4.4478417746678902</v>
      </c>
      <c r="L6820" s="25">
        <v>4.5757149205740903</v>
      </c>
      <c r="M6820" s="25">
        <v>4.6219781999645404</v>
      </c>
      <c r="N6820" s="25">
        <v>4.4018979836209802</v>
      </c>
    </row>
    <row r="6821" spans="2:14" ht="20">
      <c r="B6821" t="s">
        <v>9130</v>
      </c>
      <c r="C6821" s="25">
        <v>6.4710070105975799</v>
      </c>
      <c r="D6821" s="25">
        <v>6.7546462537067802</v>
      </c>
      <c r="E6821" s="25">
        <v>6.8207508607268901</v>
      </c>
      <c r="F6821" s="25">
        <v>6.7292035388917402</v>
      </c>
      <c r="G6821" s="25">
        <v>6.7181458716189804</v>
      </c>
      <c r="H6821" s="25">
        <v>6.5304539709785301</v>
      </c>
      <c r="I6821" s="25">
        <v>6.6775987360876803</v>
      </c>
      <c r="J6821" s="25">
        <v>6.7539627231373602</v>
      </c>
      <c r="K6821" s="25">
        <v>6.8434469454992097</v>
      </c>
      <c r="L6821" s="25">
        <v>6.6821347083437503</v>
      </c>
      <c r="M6821" s="25">
        <v>6.6592677938297502</v>
      </c>
      <c r="N6821" s="25">
        <v>6.7583361349080899</v>
      </c>
    </row>
    <row r="6822" spans="2:14" ht="20">
      <c r="B6822" t="s">
        <v>2700</v>
      </c>
      <c r="C6822" s="25">
        <v>0.88719478555097397</v>
      </c>
      <c r="D6822" s="25">
        <v>1.65422145535656</v>
      </c>
      <c r="E6822" s="25">
        <v>1.3236271785074101</v>
      </c>
      <c r="F6822" s="25">
        <v>0.20738265526371499</v>
      </c>
      <c r="G6822" s="25">
        <v>0.456721384389986</v>
      </c>
      <c r="H6822" s="25">
        <v>1.0170476554000001</v>
      </c>
      <c r="I6822" s="25">
        <v>-2.5140861352194901</v>
      </c>
      <c r="J6822" s="25">
        <v>-1.0498971407362301</v>
      </c>
      <c r="K6822" s="25">
        <v>-2.4813313656415801</v>
      </c>
      <c r="L6822" s="25">
        <v>1.28834780647165</v>
      </c>
      <c r="M6822" s="25">
        <v>0.56038389835123303</v>
      </c>
      <c r="N6822" s="25">
        <v>-2.0151048805324301</v>
      </c>
    </row>
    <row r="6823" spans="2:14" ht="20">
      <c r="B6823" t="s">
        <v>9131</v>
      </c>
      <c r="C6823" s="25">
        <v>5.9042205541372397</v>
      </c>
      <c r="D6823" s="25">
        <v>5.9872610679820601</v>
      </c>
      <c r="E6823" s="25">
        <v>6.16939293057243</v>
      </c>
      <c r="F6823" s="25">
        <v>6.0252605551806901</v>
      </c>
      <c r="G6823" s="25">
        <v>6.0163787524785999</v>
      </c>
      <c r="H6823" s="25">
        <v>5.9805981025786599</v>
      </c>
      <c r="I6823" s="25">
        <v>5.8737714133486598</v>
      </c>
      <c r="J6823" s="25">
        <v>5.9437080200582804</v>
      </c>
      <c r="K6823" s="25">
        <v>5.9230012664939498</v>
      </c>
      <c r="L6823" s="25">
        <v>6.0202915175639102</v>
      </c>
      <c r="M6823" s="25">
        <v>6.0074124700793199</v>
      </c>
      <c r="N6823" s="25">
        <v>5.9134935666336297</v>
      </c>
    </row>
    <row r="6824" spans="2:14" ht="20">
      <c r="B6824" t="s">
        <v>9132</v>
      </c>
      <c r="C6824" s="25">
        <v>1.5888252817224799</v>
      </c>
      <c r="D6824" s="25">
        <v>1.36260300414458</v>
      </c>
      <c r="E6824" s="25">
        <v>1.558238362877</v>
      </c>
      <c r="F6824" s="25">
        <v>1.02521392760534</v>
      </c>
      <c r="G6824" s="25">
        <v>1.32102648839225</v>
      </c>
      <c r="H6824" s="25">
        <v>1.5485837277075101</v>
      </c>
      <c r="I6824" s="25">
        <v>1.4996795208454201</v>
      </c>
      <c r="J6824" s="25">
        <v>1.68111692514582</v>
      </c>
      <c r="K6824" s="25">
        <v>1.4929492125647299</v>
      </c>
      <c r="L6824" s="25">
        <v>1.50322221624802</v>
      </c>
      <c r="M6824" s="25">
        <v>1.29827471456837</v>
      </c>
      <c r="N6824" s="25">
        <v>1.5579152195186601</v>
      </c>
    </row>
    <row r="6825" spans="2:14" ht="20">
      <c r="B6825" t="s">
        <v>9133</v>
      </c>
      <c r="C6825" s="25">
        <v>0.97475485605086198</v>
      </c>
      <c r="D6825" s="25">
        <v>1.5166487657271599</v>
      </c>
      <c r="E6825" s="25">
        <v>1.0727254382748601</v>
      </c>
      <c r="F6825" s="25">
        <v>1.8143900237560999</v>
      </c>
      <c r="G6825" s="25">
        <v>0.51104927040078596</v>
      </c>
      <c r="H6825" s="25">
        <v>1.57515354409662</v>
      </c>
      <c r="I6825" s="25">
        <v>0.68420111075860901</v>
      </c>
      <c r="J6825" s="25">
        <v>1.44692217318521</v>
      </c>
      <c r="K6825" s="25">
        <v>1.33479752173294</v>
      </c>
      <c r="L6825" s="25">
        <v>1.18804302001763</v>
      </c>
      <c r="M6825" s="25">
        <v>1.3001976127511701</v>
      </c>
      <c r="N6825" s="25">
        <v>1.15530693522559</v>
      </c>
    </row>
    <row r="6826" spans="2:14" ht="20">
      <c r="B6826" t="s">
        <v>9134</v>
      </c>
      <c r="C6826" s="25">
        <v>-0.53060026900267199</v>
      </c>
      <c r="D6826" s="25">
        <v>-0.96075265503373197</v>
      </c>
      <c r="E6826" s="25">
        <v>-0.610299818947041</v>
      </c>
      <c r="F6826" s="25">
        <v>-0.86190189637478598</v>
      </c>
      <c r="G6826" s="25">
        <v>-0.65498413714728598</v>
      </c>
      <c r="H6826" s="25">
        <v>-0.153307800660378</v>
      </c>
      <c r="I6826" s="25">
        <v>-0.374032345585809</v>
      </c>
      <c r="J6826" s="25">
        <v>9.8257768438537896E-2</v>
      </c>
      <c r="K6826" s="25">
        <v>-0.22194446883894001</v>
      </c>
      <c r="L6826" s="25">
        <v>-0.70055091432781502</v>
      </c>
      <c r="M6826" s="25">
        <v>-0.55673127806081701</v>
      </c>
      <c r="N6826" s="25">
        <v>-0.16590634866206999</v>
      </c>
    </row>
    <row r="6827" spans="2:14" ht="20">
      <c r="B6827" t="s">
        <v>9135</v>
      </c>
      <c r="C6827" s="25">
        <v>2.0035132014012902</v>
      </c>
      <c r="D6827" s="25">
        <v>2.0429500384442898</v>
      </c>
      <c r="E6827" s="25">
        <v>1.7233539397317199</v>
      </c>
      <c r="F6827" s="25">
        <v>1.85877414822304</v>
      </c>
      <c r="G6827" s="25">
        <v>1.6851604479528099</v>
      </c>
      <c r="H6827" s="25">
        <v>2.4019239380254498</v>
      </c>
      <c r="I6827" s="25">
        <v>1.1001160079585399</v>
      </c>
      <c r="J6827" s="25">
        <v>1.3291062520022201</v>
      </c>
      <c r="K6827" s="25">
        <v>1.43690797886206</v>
      </c>
      <c r="L6827" s="25">
        <v>1.92327239319244</v>
      </c>
      <c r="M6827" s="25">
        <v>1.98195284473376</v>
      </c>
      <c r="N6827" s="25">
        <v>1.2887100796076101</v>
      </c>
    </row>
    <row r="6828" spans="2:14" ht="20">
      <c r="B6828" t="s">
        <v>9136</v>
      </c>
      <c r="C6828" s="25">
        <v>-4.1649788906289702</v>
      </c>
      <c r="D6828" s="25">
        <v>-4.1649788906289604</v>
      </c>
      <c r="E6828" s="25">
        <v>-4.1649788906289702</v>
      </c>
      <c r="F6828" s="25">
        <v>-4.1649788906289604</v>
      </c>
      <c r="G6828" s="25">
        <v>-3.2053867562132901</v>
      </c>
      <c r="H6828" s="25">
        <v>-4.1649788906289604</v>
      </c>
      <c r="I6828" s="25">
        <v>-4.1649788906289604</v>
      </c>
      <c r="J6828" s="25">
        <v>-4.1649788906289604</v>
      </c>
      <c r="K6828" s="25">
        <v>-4.1649788906289604</v>
      </c>
      <c r="L6828" s="25">
        <v>-4.1649788906289604</v>
      </c>
      <c r="M6828" s="25">
        <v>-3.8451148458237401</v>
      </c>
      <c r="N6828" s="25">
        <v>-4.1649788906289604</v>
      </c>
    </row>
    <row r="6829" spans="2:14" ht="20">
      <c r="B6829" t="s">
        <v>9137</v>
      </c>
      <c r="C6829" s="25">
        <v>-0.79451820687500196</v>
      </c>
      <c r="D6829" s="25">
        <v>-3.1455841985013402</v>
      </c>
      <c r="E6829" s="25">
        <v>-0.610299818947041</v>
      </c>
      <c r="F6829" s="25">
        <v>-0.59921891849901998</v>
      </c>
      <c r="G6829" s="25">
        <v>-0.77987921118510595</v>
      </c>
      <c r="H6829" s="25">
        <v>-1.34694956640962</v>
      </c>
      <c r="I6829" s="25">
        <v>-0.49399241260009502</v>
      </c>
      <c r="J6829" s="25">
        <v>-0.41496487218273198</v>
      </c>
      <c r="K6829" s="25">
        <v>-1.7254137018014499</v>
      </c>
      <c r="L6829" s="25">
        <v>-1.51680074144113</v>
      </c>
      <c r="M6829" s="25">
        <v>-0.90868256536458303</v>
      </c>
      <c r="N6829" s="25">
        <v>-0.87812366219475901</v>
      </c>
    </row>
    <row r="6830" spans="2:14" ht="20">
      <c r="B6830" t="s">
        <v>9138</v>
      </c>
      <c r="C6830" s="25">
        <v>4.67008642363328</v>
      </c>
      <c r="D6830" s="25">
        <v>4.5982875348561896</v>
      </c>
      <c r="E6830" s="25">
        <v>5.1844627304406297</v>
      </c>
      <c r="F6830" s="25">
        <v>4.9613023182646696</v>
      </c>
      <c r="G6830" s="25">
        <v>5.1961056065952302</v>
      </c>
      <c r="H6830" s="25">
        <v>5.2246588204548798</v>
      </c>
      <c r="I6830" s="25">
        <v>4.9798687993884903</v>
      </c>
      <c r="J6830" s="25">
        <v>5.0632932962554298</v>
      </c>
      <c r="K6830" s="25">
        <v>4.9490178399400904</v>
      </c>
      <c r="L6830" s="25">
        <v>4.8176122296433697</v>
      </c>
      <c r="M6830" s="25">
        <v>5.1273555817715897</v>
      </c>
      <c r="N6830" s="25">
        <v>4.9973933118613303</v>
      </c>
    </row>
    <row r="6831" spans="2:14" ht="20">
      <c r="B6831" t="s">
        <v>9139</v>
      </c>
      <c r="C6831" s="25">
        <v>-4.1649788906289702</v>
      </c>
      <c r="D6831" s="25">
        <v>-4.1649788906289604</v>
      </c>
      <c r="E6831" s="25">
        <v>-3.2421001533018701</v>
      </c>
      <c r="F6831" s="25">
        <v>-3.17542129998473</v>
      </c>
      <c r="G6831" s="25">
        <v>-4.1649788906289604</v>
      </c>
      <c r="H6831" s="25">
        <v>-3.1587425618366001</v>
      </c>
      <c r="I6831" s="25">
        <v>-4.1649788906289604</v>
      </c>
      <c r="J6831" s="25">
        <v>-4.1649788906289604</v>
      </c>
      <c r="K6831" s="25">
        <v>-4.1649788906289604</v>
      </c>
      <c r="L6831" s="25">
        <v>-3.85735264485327</v>
      </c>
      <c r="M6831" s="25">
        <v>-3.4997142508167598</v>
      </c>
      <c r="N6831" s="25">
        <v>-4.1649788906289604</v>
      </c>
    </row>
    <row r="6832" spans="2:14" ht="20">
      <c r="B6832" t="s">
        <v>9140</v>
      </c>
      <c r="C6832" s="25">
        <v>4.4997364580492896</v>
      </c>
      <c r="D6832" s="25">
        <v>4.2912945531995401</v>
      </c>
      <c r="E6832" s="25">
        <v>4.5222764265527999</v>
      </c>
      <c r="F6832" s="25">
        <v>4.7269932962410497</v>
      </c>
      <c r="G6832" s="25">
        <v>4.6780269787400899</v>
      </c>
      <c r="H6832" s="25">
        <v>4.3231655459572602</v>
      </c>
      <c r="I6832" s="25">
        <v>4.2363014871107598</v>
      </c>
      <c r="J6832" s="25">
        <v>4.1265135680716902</v>
      </c>
      <c r="K6832" s="25">
        <v>4.2375626780120896</v>
      </c>
      <c r="L6832" s="25">
        <v>4.4377691459338804</v>
      </c>
      <c r="M6832" s="25">
        <v>4.5760619403128002</v>
      </c>
      <c r="N6832" s="25">
        <v>4.2001259110648403</v>
      </c>
    </row>
    <row r="6833" spans="2:14" ht="20">
      <c r="B6833" t="s">
        <v>9141</v>
      </c>
      <c r="C6833" s="25">
        <v>-3.13781504011784</v>
      </c>
      <c r="D6833" s="25">
        <v>-1.54783525509175</v>
      </c>
      <c r="E6833" s="25">
        <v>-2.2822639706371599</v>
      </c>
      <c r="F6833" s="25">
        <v>-3.17542129998473</v>
      </c>
      <c r="G6833" s="25">
        <v>-3.2053867562132901</v>
      </c>
      <c r="H6833" s="25">
        <v>-3.1587425618366001</v>
      </c>
      <c r="I6833" s="25">
        <v>-4.1649788906289604</v>
      </c>
      <c r="J6833" s="25">
        <v>-3.1955712955455202</v>
      </c>
      <c r="K6833" s="25">
        <v>-4.1649788906289604</v>
      </c>
      <c r="L6833" s="25">
        <v>-2.3226380886155802</v>
      </c>
      <c r="M6833" s="25">
        <v>-3.1798502060115399</v>
      </c>
      <c r="N6833" s="25">
        <v>-3.84184302560115</v>
      </c>
    </row>
    <row r="6834" spans="2:14" ht="20">
      <c r="B6834" t="s">
        <v>9142</v>
      </c>
      <c r="C6834" s="25">
        <v>0.79397518008795398</v>
      </c>
      <c r="D6834" s="25">
        <v>0.33125552393989799</v>
      </c>
      <c r="E6834" s="25">
        <v>1.1061116717644499</v>
      </c>
      <c r="F6834" s="25">
        <v>1.72130260788222</v>
      </c>
      <c r="G6834" s="25">
        <v>1.6124755622574001</v>
      </c>
      <c r="H6834" s="25">
        <v>1.30661687347787</v>
      </c>
      <c r="I6834" s="25">
        <v>1.65895524616404</v>
      </c>
      <c r="J6834" s="25">
        <v>0.944852786430743</v>
      </c>
      <c r="K6834" s="25">
        <v>0.61893305706485102</v>
      </c>
      <c r="L6834" s="25">
        <v>0.74378079193076796</v>
      </c>
      <c r="M6834" s="25">
        <v>1.5467983478725</v>
      </c>
      <c r="N6834" s="25">
        <v>1.0742470298865501</v>
      </c>
    </row>
    <row r="6835" spans="2:14" ht="20">
      <c r="B6835" t="s">
        <v>9143</v>
      </c>
      <c r="C6835" s="25">
        <v>0.90705268241404102</v>
      </c>
      <c r="D6835" s="25">
        <v>1.383807698519</v>
      </c>
      <c r="E6835" s="25">
        <v>1.62896994455509</v>
      </c>
      <c r="F6835" s="25">
        <v>1.7189930109987599</v>
      </c>
      <c r="G6835" s="25">
        <v>1.6190703011428</v>
      </c>
      <c r="H6835" s="25">
        <v>0.38572014219105799</v>
      </c>
      <c r="I6835" s="25">
        <v>1.09911195974152</v>
      </c>
      <c r="J6835" s="25">
        <v>1.41829299176056</v>
      </c>
      <c r="K6835" s="25">
        <v>0.78302752461916802</v>
      </c>
      <c r="L6835" s="25">
        <v>1.30661010849604</v>
      </c>
      <c r="M6835" s="25">
        <v>1.2412611514442</v>
      </c>
      <c r="N6835" s="25">
        <v>1.1001441587070799</v>
      </c>
    </row>
    <row r="6836" spans="2:14" ht="20">
      <c r="B6836" t="s">
        <v>9144</v>
      </c>
      <c r="C6836" s="25">
        <v>4.4644631003860997</v>
      </c>
      <c r="D6836" s="25">
        <v>4.3507838640835201</v>
      </c>
      <c r="E6836" s="25">
        <v>4.7352341576065502</v>
      </c>
      <c r="F6836" s="25">
        <v>4.3536479694546504</v>
      </c>
      <c r="G6836" s="25">
        <v>4.7239879282146902</v>
      </c>
      <c r="H6836" s="25">
        <v>4.5711668084484298</v>
      </c>
      <c r="I6836" s="25">
        <v>4.6296465820070498</v>
      </c>
      <c r="J6836" s="25">
        <v>4.6467523513660103</v>
      </c>
      <c r="K6836" s="25">
        <v>4.4959488939017396</v>
      </c>
      <c r="L6836" s="25">
        <v>4.5168270406920596</v>
      </c>
      <c r="M6836" s="25">
        <v>4.54960090203926</v>
      </c>
      <c r="N6836" s="25">
        <v>4.5907826090916002</v>
      </c>
    </row>
    <row r="6837" spans="2:14" ht="20">
      <c r="B6837" t="s">
        <v>9145</v>
      </c>
      <c r="C6837" s="25">
        <v>-0.79451820687500196</v>
      </c>
      <c r="D6837" s="25">
        <v>-1.32453383822844</v>
      </c>
      <c r="E6837" s="25">
        <v>-4.1649788906289702</v>
      </c>
      <c r="F6837" s="25">
        <v>-2.1806709859228701</v>
      </c>
      <c r="G6837" s="25">
        <v>-2.6341490227059698</v>
      </c>
      <c r="H6837" s="25">
        <v>-0.98398565153414896</v>
      </c>
      <c r="I6837" s="25">
        <v>-2.0910152365885799</v>
      </c>
      <c r="J6837" s="25">
        <v>-1.4104722071139499</v>
      </c>
      <c r="K6837" s="25">
        <v>-4.1649788906289604</v>
      </c>
      <c r="L6837" s="25">
        <v>-2.0946769785774699</v>
      </c>
      <c r="M6837" s="25">
        <v>-1.9329352200543299</v>
      </c>
      <c r="N6837" s="25">
        <v>-2.5554887781105</v>
      </c>
    </row>
    <row r="6838" spans="2:14" ht="20">
      <c r="B6838" t="s">
        <v>9146</v>
      </c>
      <c r="C6838" s="25">
        <v>4.6235983323200998</v>
      </c>
      <c r="D6838" s="25">
        <v>4.2700451698761599</v>
      </c>
      <c r="E6838" s="25">
        <v>5.00311256865698</v>
      </c>
      <c r="F6838" s="25">
        <v>4.6658548976846097</v>
      </c>
      <c r="G6838" s="25">
        <v>4.77171812181333</v>
      </c>
      <c r="H6838" s="25">
        <v>4.6547941856428103</v>
      </c>
      <c r="I6838" s="25">
        <v>4.8127691106255899</v>
      </c>
      <c r="J6838" s="25">
        <v>4.5645930014664504</v>
      </c>
      <c r="K6838" s="25">
        <v>4.7973040156275397</v>
      </c>
      <c r="L6838" s="25">
        <v>4.63225202361774</v>
      </c>
      <c r="M6838" s="25">
        <v>4.6974557350469199</v>
      </c>
      <c r="N6838" s="25">
        <v>4.7248887092398597</v>
      </c>
    </row>
    <row r="6839" spans="2:14" ht="20">
      <c r="B6839" t="s">
        <v>9147</v>
      </c>
      <c r="C6839" s="25">
        <v>3.5106303941221699</v>
      </c>
      <c r="D6839" s="25">
        <v>3.2220480893028598</v>
      </c>
      <c r="E6839" s="25">
        <v>3.7323345184780798</v>
      </c>
      <c r="F6839" s="25">
        <v>3.6343325397833901</v>
      </c>
      <c r="G6839" s="25">
        <v>3.5353018360570001</v>
      </c>
      <c r="H6839" s="25">
        <v>3.4694558382823502</v>
      </c>
      <c r="I6839" s="25">
        <v>3.6805729824832101</v>
      </c>
      <c r="J6839" s="25">
        <v>3.5081797743093901</v>
      </c>
      <c r="K6839" s="25">
        <v>3.6942133642104702</v>
      </c>
      <c r="L6839" s="25">
        <v>3.4883376673010398</v>
      </c>
      <c r="M6839" s="25">
        <v>3.5463634047075798</v>
      </c>
      <c r="N6839" s="25">
        <v>3.62765537366769</v>
      </c>
    </row>
    <row r="6840" spans="2:14" ht="20">
      <c r="B6840" t="s">
        <v>699</v>
      </c>
      <c r="C6840" s="25">
        <v>3.6165180085303299</v>
      </c>
      <c r="D6840" s="25">
        <v>3.5387018223817299</v>
      </c>
      <c r="E6840" s="25">
        <v>3.43208540410581</v>
      </c>
      <c r="F6840" s="25">
        <v>3.4691946698414702</v>
      </c>
      <c r="G6840" s="25">
        <v>3.7716888317275998</v>
      </c>
      <c r="H6840" s="25">
        <v>3.9507096700528401</v>
      </c>
      <c r="I6840" s="25">
        <v>3.5828194898817798</v>
      </c>
      <c r="J6840" s="25">
        <v>3.7958842054745698</v>
      </c>
      <c r="K6840" s="25">
        <v>3.72223606749345</v>
      </c>
      <c r="L6840" s="25">
        <v>3.5291017450059599</v>
      </c>
      <c r="M6840" s="25">
        <v>3.7305310572072998</v>
      </c>
      <c r="N6840" s="25">
        <v>3.70031325428327</v>
      </c>
    </row>
    <row r="6841" spans="2:14" ht="20">
      <c r="B6841" t="s">
        <v>9148</v>
      </c>
      <c r="C6841" s="25">
        <v>-4.1649788906289702</v>
      </c>
      <c r="D6841" s="25">
        <v>-4.1649788906289604</v>
      </c>
      <c r="E6841" s="25">
        <v>-1.9685045803802499</v>
      </c>
      <c r="F6841" s="25">
        <v>-1.5974626341317499</v>
      </c>
      <c r="G6841" s="25">
        <v>-2.6341490227059698</v>
      </c>
      <c r="H6841" s="25">
        <v>-4.1649788906289604</v>
      </c>
      <c r="I6841" s="25">
        <v>-3.11525089085641</v>
      </c>
      <c r="J6841" s="25">
        <v>-1.0498971407362301</v>
      </c>
      <c r="K6841" s="25">
        <v>-2.4813313656415801</v>
      </c>
      <c r="L6841" s="25">
        <v>-3.4328207872127301</v>
      </c>
      <c r="M6841" s="25">
        <v>-2.7988635158222301</v>
      </c>
      <c r="N6841" s="25">
        <v>-2.2154931324114102</v>
      </c>
    </row>
    <row r="6842" spans="2:14" ht="20">
      <c r="B6842" t="s">
        <v>9149</v>
      </c>
      <c r="C6842" s="25">
        <v>4.8194758594766496</v>
      </c>
      <c r="D6842" s="25">
        <v>4.8247611189216402</v>
      </c>
      <c r="E6842" s="25">
        <v>4.5309201425520804</v>
      </c>
      <c r="F6842" s="25">
        <v>4.6967479374145</v>
      </c>
      <c r="G6842" s="25">
        <v>4.4811603066874204</v>
      </c>
      <c r="H6842" s="25">
        <v>4.38270889904895</v>
      </c>
      <c r="I6842" s="25">
        <v>4.6605548607885199</v>
      </c>
      <c r="J6842" s="25">
        <v>4.5920394073550499</v>
      </c>
      <c r="K6842" s="25">
        <v>4.8721348044275796</v>
      </c>
      <c r="L6842" s="25">
        <v>4.7250523736501204</v>
      </c>
      <c r="M6842" s="25">
        <v>4.5202057143836196</v>
      </c>
      <c r="N6842" s="25">
        <v>4.7082430241903799</v>
      </c>
    </row>
    <row r="6843" spans="2:14" ht="20">
      <c r="B6843" t="s">
        <v>9150</v>
      </c>
      <c r="C6843" s="25">
        <v>0.64177615283980805</v>
      </c>
      <c r="D6843" s="25">
        <v>0.82652248788288396</v>
      </c>
      <c r="E6843" s="25">
        <v>0.38412360132013301</v>
      </c>
      <c r="F6843" s="25">
        <v>-0.37707756955402499</v>
      </c>
      <c r="G6843" s="25">
        <v>-0.43359140921568801</v>
      </c>
      <c r="H6843" s="25">
        <v>0.490827338354068</v>
      </c>
      <c r="I6843" s="25">
        <v>1.1397154891361001</v>
      </c>
      <c r="J6843" s="25">
        <v>0.235474653056397</v>
      </c>
      <c r="K6843" s="25">
        <v>-0.22194446883894001</v>
      </c>
      <c r="L6843" s="25">
        <v>0.61747408068094101</v>
      </c>
      <c r="M6843" s="25">
        <v>-0.106613880138548</v>
      </c>
      <c r="N6843" s="25">
        <v>0.38441522445118698</v>
      </c>
    </row>
    <row r="6844" spans="2:14" ht="20">
      <c r="B6844" t="s">
        <v>651</v>
      </c>
      <c r="C6844" s="25">
        <v>4.0535696167642001</v>
      </c>
      <c r="D6844" s="25">
        <v>4.5529405780209302</v>
      </c>
      <c r="E6844" s="25">
        <v>3.9173811884810701</v>
      </c>
      <c r="F6844" s="25">
        <v>4.9068559664366704</v>
      </c>
      <c r="G6844" s="25">
        <v>4.6919014548480602</v>
      </c>
      <c r="H6844" s="25">
        <v>4.2525718324602098</v>
      </c>
      <c r="I6844" s="25">
        <v>3.27208619847281</v>
      </c>
      <c r="J6844" s="25">
        <v>2.7736671129455699</v>
      </c>
      <c r="K6844" s="25">
        <v>2.4219781859726401</v>
      </c>
      <c r="L6844" s="25">
        <v>4.1746304610887304</v>
      </c>
      <c r="M6844" s="25">
        <v>4.6171097512483099</v>
      </c>
      <c r="N6844" s="25">
        <v>2.8225771657970098</v>
      </c>
    </row>
    <row r="6845" spans="2:14" ht="20">
      <c r="B6845" t="s">
        <v>2701</v>
      </c>
      <c r="C6845" s="25">
        <v>3.4277215218794899</v>
      </c>
      <c r="D6845" s="25">
        <v>3.5738101263420101</v>
      </c>
      <c r="E6845" s="25">
        <v>3.09976653657613</v>
      </c>
      <c r="F6845" s="25">
        <v>4.4758690132005299</v>
      </c>
      <c r="G6845" s="25">
        <v>3.9182417310467401</v>
      </c>
      <c r="H6845" s="25">
        <v>3.60896104920803</v>
      </c>
      <c r="I6845" s="25">
        <v>2.6734030020147501</v>
      </c>
      <c r="J6845" s="25">
        <v>2.0028345168746799</v>
      </c>
      <c r="K6845" s="25">
        <v>2.0364522051047902</v>
      </c>
      <c r="L6845" s="25">
        <v>3.3670993949325401</v>
      </c>
      <c r="M6845" s="25">
        <v>4.0010239311517601</v>
      </c>
      <c r="N6845" s="25">
        <v>2.2375632413314102</v>
      </c>
    </row>
    <row r="6846" spans="2:14" ht="20">
      <c r="B6846" t="s">
        <v>9151</v>
      </c>
      <c r="C6846" s="25">
        <v>-1.53502335006401</v>
      </c>
      <c r="D6846" s="25">
        <v>-1.81214321761597</v>
      </c>
      <c r="E6846" s="25">
        <v>-1.3027731151846</v>
      </c>
      <c r="F6846" s="25">
        <v>-9.7235539350682507E-2</v>
      </c>
      <c r="G6846" s="25">
        <v>-0.91662013496713102</v>
      </c>
      <c r="H6846" s="25">
        <v>-0.83184474106300699</v>
      </c>
      <c r="I6846" s="25">
        <v>-0.266595055662046</v>
      </c>
      <c r="J6846" s="25">
        <v>-1.4104722071139499</v>
      </c>
      <c r="K6846" s="25">
        <v>-1.45767992545713</v>
      </c>
      <c r="L6846" s="25">
        <v>-1.5499798942881999</v>
      </c>
      <c r="M6846" s="25">
        <v>-0.61523347179360699</v>
      </c>
      <c r="N6846" s="25">
        <v>-1.0449157294110401</v>
      </c>
    </row>
    <row r="6847" spans="2:14" ht="20">
      <c r="B6847" t="s">
        <v>9152</v>
      </c>
      <c r="C6847" s="25">
        <v>5.5329416891908396</v>
      </c>
      <c r="D6847" s="25">
        <v>5.7728703269731003</v>
      </c>
      <c r="E6847" s="25">
        <v>5.55618318152841</v>
      </c>
      <c r="F6847" s="25">
        <v>5.9141976618165204</v>
      </c>
      <c r="G6847" s="25">
        <v>5.5524949230727998</v>
      </c>
      <c r="H6847" s="25">
        <v>5.5198770804698398</v>
      </c>
      <c r="I6847" s="25">
        <v>5.4225364448453703</v>
      </c>
      <c r="J6847" s="25">
        <v>5.3065885161961504</v>
      </c>
      <c r="K6847" s="25">
        <v>5.1971405865535498</v>
      </c>
      <c r="L6847" s="25">
        <v>5.62066506589745</v>
      </c>
      <c r="M6847" s="25">
        <v>5.6621898884530504</v>
      </c>
      <c r="N6847" s="25">
        <v>5.3087551825316899</v>
      </c>
    </row>
    <row r="6848" spans="2:14" ht="20">
      <c r="B6848" t="s">
        <v>9153</v>
      </c>
      <c r="C6848" s="25">
        <v>-4.1649788906289702</v>
      </c>
      <c r="D6848" s="25">
        <v>-4.1649788906289604</v>
      </c>
      <c r="E6848" s="25">
        <v>-2.6837889116419098</v>
      </c>
      <c r="F6848" s="25">
        <v>-4.1649788906289604</v>
      </c>
      <c r="G6848" s="25">
        <v>-4.1649788906289604</v>
      </c>
      <c r="H6848" s="25">
        <v>-3.1587425618366001</v>
      </c>
      <c r="I6848" s="25">
        <v>-2.5140861352194901</v>
      </c>
      <c r="J6848" s="25">
        <v>-4.1649788906289604</v>
      </c>
      <c r="K6848" s="25">
        <v>-4.1649788906289604</v>
      </c>
      <c r="L6848" s="25">
        <v>-3.67124889763328</v>
      </c>
      <c r="M6848" s="25">
        <v>-3.8295667810315099</v>
      </c>
      <c r="N6848" s="25">
        <v>-3.61468130549247</v>
      </c>
    </row>
    <row r="6849" spans="2:14" ht="20">
      <c r="B6849" t="s">
        <v>9154</v>
      </c>
      <c r="C6849" s="25">
        <v>4.7120973963611199</v>
      </c>
      <c r="D6849" s="25">
        <v>4.80716611637407</v>
      </c>
      <c r="E6849" s="25">
        <v>4.8566200800751202</v>
      </c>
      <c r="F6849" s="25">
        <v>4.8774947018733599</v>
      </c>
      <c r="G6849" s="25">
        <v>4.7893751955381498</v>
      </c>
      <c r="H6849" s="25">
        <v>4.6547941856428103</v>
      </c>
      <c r="I6849" s="25">
        <v>4.6155845011360102</v>
      </c>
      <c r="J6849" s="25">
        <v>4.50803145812512</v>
      </c>
      <c r="K6849" s="25">
        <v>4.62789165254061</v>
      </c>
      <c r="L6849" s="25">
        <v>4.79196119760344</v>
      </c>
      <c r="M6849" s="25">
        <v>4.7738880276847704</v>
      </c>
      <c r="N6849" s="25">
        <v>4.5838358706005797</v>
      </c>
    </row>
    <row r="6850" spans="2:14" ht="20">
      <c r="B6850" t="s">
        <v>9155</v>
      </c>
      <c r="C6850" s="25">
        <v>6.9820625490032304</v>
      </c>
      <c r="D6850" s="25">
        <v>7.1323145298939199</v>
      </c>
      <c r="E6850" s="25">
        <v>6.7917499757054403</v>
      </c>
      <c r="F6850" s="25">
        <v>7.0259573516225604</v>
      </c>
      <c r="G6850" s="25">
        <v>6.7863210669676199</v>
      </c>
      <c r="H6850" s="25">
        <v>6.8411069075779896</v>
      </c>
      <c r="I6850" s="25">
        <v>6.9294336289256604</v>
      </c>
      <c r="J6850" s="25">
        <v>7.0240112361340099</v>
      </c>
      <c r="K6850" s="25">
        <v>7.0419467280909798</v>
      </c>
      <c r="L6850" s="25">
        <v>6.96870901820086</v>
      </c>
      <c r="M6850" s="25">
        <v>6.88446177538939</v>
      </c>
      <c r="N6850" s="25">
        <v>6.9984638643835497</v>
      </c>
    </row>
    <row r="6851" spans="2:14" ht="20">
      <c r="B6851" t="s">
        <v>9156</v>
      </c>
      <c r="C6851" s="25">
        <v>2.7587598688753099</v>
      </c>
      <c r="D6851" s="25">
        <v>3.1021184059106299</v>
      </c>
      <c r="E6851" s="25">
        <v>3.0105093214036298</v>
      </c>
      <c r="F6851" s="25">
        <v>2.9639559575060401</v>
      </c>
      <c r="G6851" s="25">
        <v>3.0297094404730598</v>
      </c>
      <c r="H6851" s="25">
        <v>3.22243170229242</v>
      </c>
      <c r="I6851" s="25">
        <v>3.13184895493433</v>
      </c>
      <c r="J6851" s="25">
        <v>2.88199903337487</v>
      </c>
      <c r="K6851" s="25">
        <v>2.9568078202676502</v>
      </c>
      <c r="L6851" s="25">
        <v>2.9571291987298598</v>
      </c>
      <c r="M6851" s="25">
        <v>3.0720323667571701</v>
      </c>
      <c r="N6851" s="25">
        <v>2.9902186028589499</v>
      </c>
    </row>
    <row r="6852" spans="2:14" ht="20">
      <c r="B6852" t="s">
        <v>9157</v>
      </c>
      <c r="C6852" s="25">
        <v>-4.1649788906289702</v>
      </c>
      <c r="D6852" s="25">
        <v>-4.1649788906289604</v>
      </c>
      <c r="E6852" s="25">
        <v>-1.9685045803802499</v>
      </c>
      <c r="F6852" s="25">
        <v>-4.1649788906289604</v>
      </c>
      <c r="G6852" s="25">
        <v>-2.6341490227059698</v>
      </c>
      <c r="H6852" s="25">
        <v>-4.1649788906289604</v>
      </c>
      <c r="I6852" s="25">
        <v>-4.1649788906289604</v>
      </c>
      <c r="J6852" s="25">
        <v>-4.1649788906289604</v>
      </c>
      <c r="K6852" s="25">
        <v>-4.1649788906289604</v>
      </c>
      <c r="L6852" s="25">
        <v>-3.4328207872127301</v>
      </c>
      <c r="M6852" s="25">
        <v>-3.6547022679879602</v>
      </c>
      <c r="N6852" s="25">
        <v>-4.1649788906289604</v>
      </c>
    </row>
    <row r="6853" spans="2:14" ht="20">
      <c r="B6853" t="s">
        <v>9158</v>
      </c>
      <c r="C6853" s="25">
        <v>2.24575433639817</v>
      </c>
      <c r="D6853" s="25">
        <v>2.0628568325488499</v>
      </c>
      <c r="E6853" s="25">
        <v>1.94538408503025</v>
      </c>
      <c r="F6853" s="25">
        <v>2.5147028785204402</v>
      </c>
      <c r="G6853" s="25">
        <v>2.2931064775957002</v>
      </c>
      <c r="H6853" s="25">
        <v>2.4472520062058698</v>
      </c>
      <c r="I6853" s="25">
        <v>2.3911767021767099</v>
      </c>
      <c r="J6853" s="25">
        <v>2.18330769157778</v>
      </c>
      <c r="K6853" s="25">
        <v>2.2826540409949101</v>
      </c>
      <c r="L6853" s="25">
        <v>2.0846650846590902</v>
      </c>
      <c r="M6853" s="25">
        <v>2.4183537874406702</v>
      </c>
      <c r="N6853" s="25">
        <v>2.2857128115831302</v>
      </c>
    </row>
    <row r="6854" spans="2:14" ht="20">
      <c r="B6854" t="s">
        <v>9159</v>
      </c>
      <c r="C6854" s="25">
        <v>6.9354861190497301</v>
      </c>
      <c r="D6854" s="25">
        <v>6.8847620520586403</v>
      </c>
      <c r="E6854" s="25">
        <v>6.8910071463762703</v>
      </c>
      <c r="F6854" s="25">
        <v>6.85791974714828</v>
      </c>
      <c r="G6854" s="25">
        <v>6.9795117980821697</v>
      </c>
      <c r="H6854" s="25">
        <v>6.8368553294691203</v>
      </c>
      <c r="I6854" s="25">
        <v>7.0774364796538896</v>
      </c>
      <c r="J6854" s="25">
        <v>7.15852030579003</v>
      </c>
      <c r="K6854" s="25">
        <v>7.1593290907545803</v>
      </c>
      <c r="L6854" s="25">
        <v>6.9037517724948803</v>
      </c>
      <c r="M6854" s="25">
        <v>6.89142895823319</v>
      </c>
      <c r="N6854" s="25">
        <v>7.13176195873283</v>
      </c>
    </row>
    <row r="6855" spans="2:14" ht="20">
      <c r="B6855" t="s">
        <v>9160</v>
      </c>
      <c r="C6855" s="25">
        <v>-4.1649788906289702</v>
      </c>
      <c r="D6855" s="25">
        <v>-3.1455841985013402</v>
      </c>
      <c r="E6855" s="25">
        <v>-4.1649788906289702</v>
      </c>
      <c r="F6855" s="25">
        <v>-4.1649788906289604</v>
      </c>
      <c r="G6855" s="25">
        <v>-2.6341490227059698</v>
      </c>
      <c r="H6855" s="25">
        <v>-2.15563447754645</v>
      </c>
      <c r="I6855" s="25">
        <v>-4.1649788906289604</v>
      </c>
      <c r="J6855" s="25">
        <v>-3.1955712955455202</v>
      </c>
      <c r="K6855" s="25">
        <v>-4.1649788906289604</v>
      </c>
      <c r="L6855" s="25">
        <v>-3.8251806599197602</v>
      </c>
      <c r="M6855" s="25">
        <v>-2.9849207969604601</v>
      </c>
      <c r="N6855" s="25">
        <v>-3.84184302560115</v>
      </c>
    </row>
    <row r="6856" spans="2:14" ht="20">
      <c r="B6856" t="s">
        <v>9161</v>
      </c>
      <c r="C6856" s="25">
        <v>4.3603731709463602</v>
      </c>
      <c r="D6856" s="25">
        <v>4.1418455825513796</v>
      </c>
      <c r="E6856" s="25">
        <v>4.6905462570125902</v>
      </c>
      <c r="F6856" s="25">
        <v>4.1758707704360196</v>
      </c>
      <c r="G6856" s="25">
        <v>4.33917689564651</v>
      </c>
      <c r="H6856" s="25">
        <v>4.1205743897434397</v>
      </c>
      <c r="I6856" s="25">
        <v>3.9939668152136498</v>
      </c>
      <c r="J6856" s="25">
        <v>3.9544937655689401</v>
      </c>
      <c r="K6856" s="25">
        <v>4.2375626780120896</v>
      </c>
      <c r="L6856" s="25">
        <v>4.3975883368367699</v>
      </c>
      <c r="M6856" s="25">
        <v>4.2118740186086496</v>
      </c>
      <c r="N6856" s="25">
        <v>4.0620077529315601</v>
      </c>
    </row>
    <row r="6857" spans="2:14" ht="20">
      <c r="B6857" t="s">
        <v>9162</v>
      </c>
      <c r="C6857" s="25">
        <v>3.4375175144838499</v>
      </c>
      <c r="D6857" s="25">
        <v>3.3783773300765501</v>
      </c>
      <c r="E6857" s="25">
        <v>3.5784666209625802</v>
      </c>
      <c r="F6857" s="25">
        <v>3.14551131532364</v>
      </c>
      <c r="G6857" s="25">
        <v>3.0889624242095199</v>
      </c>
      <c r="H6857" s="25">
        <v>3.35289273243861</v>
      </c>
      <c r="I6857" s="25">
        <v>2.9416458870718198</v>
      </c>
      <c r="J6857" s="25">
        <v>3.3415385852414001</v>
      </c>
      <c r="K6857" s="25">
        <v>3.6165559939406</v>
      </c>
      <c r="L6857" s="25">
        <v>3.4647871551743301</v>
      </c>
      <c r="M6857" s="25">
        <v>3.1957888239905898</v>
      </c>
      <c r="N6857" s="25">
        <v>3.29991348875128</v>
      </c>
    </row>
    <row r="6858" spans="2:14" ht="20">
      <c r="B6858" t="s">
        <v>9163</v>
      </c>
      <c r="C6858" s="25">
        <v>4.8079376780875203</v>
      </c>
      <c r="D6858" s="25">
        <v>4.8053297647609501</v>
      </c>
      <c r="E6858" s="25">
        <v>4.8085777380229704</v>
      </c>
      <c r="F6858" s="25">
        <v>4.7942415426345004</v>
      </c>
      <c r="G6858" s="25">
        <v>4.7251719764257798</v>
      </c>
      <c r="H6858" s="25">
        <v>4.5719514818411398</v>
      </c>
      <c r="I6858" s="25">
        <v>4.9577780613520002</v>
      </c>
      <c r="J6858" s="25">
        <v>4.9128368978459296</v>
      </c>
      <c r="K6858" s="25">
        <v>4.8690785455854</v>
      </c>
      <c r="L6858" s="25">
        <v>4.8072817269571502</v>
      </c>
      <c r="M6858" s="25">
        <v>4.6971216669671403</v>
      </c>
      <c r="N6858" s="25">
        <v>4.9132311682611096</v>
      </c>
    </row>
    <row r="6859" spans="2:14" ht="20">
      <c r="B6859" t="s">
        <v>9164</v>
      </c>
      <c r="C6859" s="25">
        <v>-4.1649788906289702</v>
      </c>
      <c r="D6859" s="25">
        <v>-4.1649788906289604</v>
      </c>
      <c r="E6859" s="25">
        <v>-1.9685045803802499</v>
      </c>
      <c r="F6859" s="25">
        <v>-4.1649788906289604</v>
      </c>
      <c r="G6859" s="25">
        <v>-3.2053867562132901</v>
      </c>
      <c r="H6859" s="25">
        <v>-4.1649788906289604</v>
      </c>
      <c r="I6859" s="25">
        <v>-4.1649788906289604</v>
      </c>
      <c r="J6859" s="25">
        <v>-4.1649788906289604</v>
      </c>
      <c r="K6859" s="25">
        <v>-4.1649788906289604</v>
      </c>
      <c r="L6859" s="25">
        <v>-3.4328207872127301</v>
      </c>
      <c r="M6859" s="25">
        <v>-3.8451148458237401</v>
      </c>
      <c r="N6859" s="25">
        <v>-4.1649788906289604</v>
      </c>
    </row>
    <row r="6860" spans="2:14" ht="20">
      <c r="B6860" t="s">
        <v>2702</v>
      </c>
      <c r="C6860" s="25">
        <v>2.7338773443244899</v>
      </c>
      <c r="D6860" s="25">
        <v>1.91737113028785</v>
      </c>
      <c r="E6860" s="25">
        <v>-0.405554153065109</v>
      </c>
      <c r="F6860" s="25">
        <v>1.62179206365535</v>
      </c>
      <c r="G6860" s="25">
        <v>1.18126606459161</v>
      </c>
      <c r="H6860" s="25">
        <v>2.4620503118766499</v>
      </c>
      <c r="I6860" s="25">
        <v>-1.2733969551825</v>
      </c>
      <c r="J6860" s="25">
        <v>-0.31572920766253798</v>
      </c>
      <c r="K6860" s="25">
        <v>-1.7254137018014499</v>
      </c>
      <c r="L6860" s="25">
        <v>1.41523144051575</v>
      </c>
      <c r="M6860" s="25">
        <v>1.7550361467078699</v>
      </c>
      <c r="N6860" s="25">
        <v>-1.10484662154883</v>
      </c>
    </row>
    <row r="6861" spans="2:14" ht="20">
      <c r="B6861" t="s">
        <v>9165</v>
      </c>
      <c r="C6861" s="25">
        <v>6.4631227766313497</v>
      </c>
      <c r="D6861" s="25">
        <v>6.7346196821747402</v>
      </c>
      <c r="E6861" s="25">
        <v>6.7559855607002302</v>
      </c>
      <c r="F6861" s="25">
        <v>6.8172615503401399</v>
      </c>
      <c r="G6861" s="25">
        <v>6.7760491100070803</v>
      </c>
      <c r="H6861" s="25">
        <v>6.7189243577555704</v>
      </c>
      <c r="I6861" s="25">
        <v>6.8200980949741998</v>
      </c>
      <c r="J6861" s="25">
        <v>6.8732075198674298</v>
      </c>
      <c r="K6861" s="25">
        <v>6.7749653999292496</v>
      </c>
      <c r="L6861" s="25">
        <v>6.6512426731687704</v>
      </c>
      <c r="M6861" s="25">
        <v>6.77074500603426</v>
      </c>
      <c r="N6861" s="25">
        <v>6.8227570049236297</v>
      </c>
    </row>
    <row r="6862" spans="2:14" ht="20">
      <c r="B6862" t="s">
        <v>9166</v>
      </c>
      <c r="C6862" s="25">
        <v>-1.79983079225595</v>
      </c>
      <c r="D6862" s="25">
        <v>-4.1649788906289604</v>
      </c>
      <c r="E6862" s="25">
        <v>-4.1649788906289702</v>
      </c>
      <c r="F6862" s="25">
        <v>-2.59395646652235</v>
      </c>
      <c r="G6862" s="25">
        <v>-3.2053867562132901</v>
      </c>
      <c r="H6862" s="25">
        <v>-4.1649788906289604</v>
      </c>
      <c r="I6862" s="25">
        <v>-1.7642884864347701</v>
      </c>
      <c r="J6862" s="25">
        <v>-4.1649788906289604</v>
      </c>
      <c r="K6862" s="25">
        <v>-4.1649788906289604</v>
      </c>
      <c r="L6862" s="25">
        <v>-3.3765961911712901</v>
      </c>
      <c r="M6862" s="25">
        <v>-3.3214407044548699</v>
      </c>
      <c r="N6862" s="25">
        <v>-3.3647487558975699</v>
      </c>
    </row>
    <row r="6863" spans="2:14" ht="20">
      <c r="B6863" t="s">
        <v>9167</v>
      </c>
      <c r="C6863" s="25">
        <v>-4.1649788906289702</v>
      </c>
      <c r="D6863" s="25">
        <v>-4.1649788906289604</v>
      </c>
      <c r="E6863" s="25">
        <v>-0.610299818947041</v>
      </c>
      <c r="F6863" s="25">
        <v>-2.59395646652235</v>
      </c>
      <c r="G6863" s="25">
        <v>-3.2053867562132901</v>
      </c>
      <c r="H6863" s="25">
        <v>-3.1587425618366001</v>
      </c>
      <c r="I6863" s="25">
        <v>-2.5140861352194901</v>
      </c>
      <c r="J6863" s="25">
        <v>-4.1649788906289604</v>
      </c>
      <c r="K6863" s="25">
        <v>-4.1649788906289604</v>
      </c>
      <c r="L6863" s="25">
        <v>-2.9800858667349899</v>
      </c>
      <c r="M6863" s="25">
        <v>-2.9860285948574101</v>
      </c>
      <c r="N6863" s="25">
        <v>-3.61468130549247</v>
      </c>
    </row>
    <row r="6864" spans="2:14" ht="20">
      <c r="B6864" t="s">
        <v>9168</v>
      </c>
      <c r="C6864" s="25">
        <v>0.79397518008795398</v>
      </c>
      <c r="D6864" s="25">
        <v>0.57252980655672603</v>
      </c>
      <c r="E6864" s="25">
        <v>0.43750523474890202</v>
      </c>
      <c r="F6864" s="25">
        <v>0.76893740107529795</v>
      </c>
      <c r="G6864" s="25">
        <v>0.34151390106945201</v>
      </c>
      <c r="H6864" s="25">
        <v>0.80126342902956604</v>
      </c>
      <c r="I6864" s="25">
        <v>0.68420111075860901</v>
      </c>
      <c r="J6864" s="25">
        <v>0.58278353792636195</v>
      </c>
      <c r="K6864" s="25">
        <v>0.55980762673251905</v>
      </c>
      <c r="L6864" s="25">
        <v>0.60133674046452701</v>
      </c>
      <c r="M6864" s="25">
        <v>0.637238243724772</v>
      </c>
      <c r="N6864" s="25">
        <v>0.608930758472497</v>
      </c>
    </row>
    <row r="6865" spans="2:14" ht="20">
      <c r="B6865" t="s">
        <v>9169</v>
      </c>
      <c r="C6865" s="25">
        <v>4.9504161229451498</v>
      </c>
      <c r="D6865" s="25">
        <v>4.8471749544009599</v>
      </c>
      <c r="E6865" s="25">
        <v>4.72113356982962</v>
      </c>
      <c r="F6865" s="25">
        <v>4.7477939879181204</v>
      </c>
      <c r="G6865" s="25">
        <v>4.7189939004612098</v>
      </c>
      <c r="H6865" s="25">
        <v>4.6259134238827997</v>
      </c>
      <c r="I6865" s="25">
        <v>4.9525343076771904</v>
      </c>
      <c r="J6865" s="25">
        <v>4.6436732463102803</v>
      </c>
      <c r="K6865" s="25">
        <v>4.5386808130128804</v>
      </c>
      <c r="L6865" s="25">
        <v>4.8395748823919096</v>
      </c>
      <c r="M6865" s="25">
        <v>4.6975671040873799</v>
      </c>
      <c r="N6865" s="25">
        <v>4.7116294556667802</v>
      </c>
    </row>
    <row r="6866" spans="2:14" ht="20">
      <c r="B6866" t="s">
        <v>9170</v>
      </c>
      <c r="C6866" s="25">
        <v>2.8771154036333701</v>
      </c>
      <c r="D6866" s="25">
        <v>2.4277375229151099</v>
      </c>
      <c r="E6866" s="25">
        <v>3.0410399533985699</v>
      </c>
      <c r="F6866" s="25">
        <v>3.0034956788629601</v>
      </c>
      <c r="G6866" s="25">
        <v>3.0197194378971801</v>
      </c>
      <c r="H6866" s="25">
        <v>2.96639149840163</v>
      </c>
      <c r="I6866" s="25">
        <v>2.7393304129552698</v>
      </c>
      <c r="J6866" s="25">
        <v>3.00241341839192</v>
      </c>
      <c r="K6866" s="25">
        <v>3.1854822779741099</v>
      </c>
      <c r="L6866" s="25">
        <v>2.7819642933156801</v>
      </c>
      <c r="M6866" s="25">
        <v>2.9965355383872598</v>
      </c>
      <c r="N6866" s="25">
        <v>2.9757420364404301</v>
      </c>
    </row>
    <row r="6867" spans="2:14" ht="20">
      <c r="B6867" t="s">
        <v>9171</v>
      </c>
      <c r="C6867" s="25">
        <v>3.2722346790494501</v>
      </c>
      <c r="D6867" s="25">
        <v>3.0128348852652098</v>
      </c>
      <c r="E6867" s="25">
        <v>3.6272822879731499</v>
      </c>
      <c r="F6867" s="25">
        <v>3.4292751129657701</v>
      </c>
      <c r="G6867" s="25">
        <v>3.3003863985552799</v>
      </c>
      <c r="H6867" s="25">
        <v>3.5752812855285798</v>
      </c>
      <c r="I6867" s="25">
        <v>3.3998912300551898</v>
      </c>
      <c r="J6867" s="25">
        <v>3.4808349630359698</v>
      </c>
      <c r="K6867" s="25">
        <v>2.7392371693061999</v>
      </c>
      <c r="L6867" s="25">
        <v>3.3041172840959399</v>
      </c>
      <c r="M6867" s="25">
        <v>3.4349809323498799</v>
      </c>
      <c r="N6867" s="25">
        <v>3.2066544541324502</v>
      </c>
    </row>
    <row r="6868" spans="2:14" ht="20">
      <c r="B6868" t="s">
        <v>9172</v>
      </c>
      <c r="C6868" s="25">
        <v>5.5744722947421801</v>
      </c>
      <c r="D6868" s="25">
        <v>5.6014288348018404</v>
      </c>
      <c r="E6868" s="25">
        <v>5.53880083792028</v>
      </c>
      <c r="F6868" s="25">
        <v>5.62487377521607</v>
      </c>
      <c r="G6868" s="25">
        <v>5.7149369097037299</v>
      </c>
      <c r="H6868" s="25">
        <v>5.5513556397153101</v>
      </c>
      <c r="I6868" s="25">
        <v>5.4981324380049301</v>
      </c>
      <c r="J6868" s="25">
        <v>5.3742456193151096</v>
      </c>
      <c r="K6868" s="25">
        <v>5.4108793332433098</v>
      </c>
      <c r="L6868" s="25">
        <v>5.5715673224881002</v>
      </c>
      <c r="M6868" s="25">
        <v>5.6303887748783703</v>
      </c>
      <c r="N6868" s="25">
        <v>5.4277524635211201</v>
      </c>
    </row>
    <row r="6869" spans="2:14" ht="20">
      <c r="B6869" t="s">
        <v>9173</v>
      </c>
      <c r="C6869" s="25">
        <v>-1.0400121070919499</v>
      </c>
      <c r="D6869" s="25">
        <v>-0.42893480869837097</v>
      </c>
      <c r="E6869" s="25">
        <v>-1.04481966877921</v>
      </c>
      <c r="F6869" s="25">
        <v>-1.6412974157559499</v>
      </c>
      <c r="G6869" s="25">
        <v>-2.2381603311652398</v>
      </c>
      <c r="H6869" s="25">
        <v>-1.15408294277486</v>
      </c>
      <c r="I6869" s="25">
        <v>-1.2733969551825</v>
      </c>
      <c r="J6869" s="25">
        <v>-1.14722622857159</v>
      </c>
      <c r="K6869" s="25">
        <v>-1.0367896577739499</v>
      </c>
      <c r="L6869" s="25">
        <v>-0.83792219485650798</v>
      </c>
      <c r="M6869" s="25">
        <v>-1.6778468965653499</v>
      </c>
      <c r="N6869" s="25">
        <v>-1.15247094717601</v>
      </c>
    </row>
    <row r="6870" spans="2:14" ht="20">
      <c r="B6870" t="s">
        <v>9174</v>
      </c>
      <c r="C6870" s="25">
        <v>5.4095094273106703</v>
      </c>
      <c r="D6870" s="25">
        <v>5.2913501442687201</v>
      </c>
      <c r="E6870" s="25">
        <v>5.2127220459756698</v>
      </c>
      <c r="F6870" s="25">
        <v>5.1916928786207004</v>
      </c>
      <c r="G6870" s="25">
        <v>5.1824674732171196</v>
      </c>
      <c r="H6870" s="25">
        <v>5.1557864090177699</v>
      </c>
      <c r="I6870" s="25">
        <v>5.3228480319472498</v>
      </c>
      <c r="J6870" s="25">
        <v>5.36494603872121</v>
      </c>
      <c r="K6870" s="25">
        <v>5.4233720080474104</v>
      </c>
      <c r="L6870" s="25">
        <v>5.3045272058516897</v>
      </c>
      <c r="M6870" s="25">
        <v>5.1766489202852002</v>
      </c>
      <c r="N6870" s="25">
        <v>5.3703886929052898</v>
      </c>
    </row>
    <row r="6871" spans="2:14" ht="20">
      <c r="B6871" t="s">
        <v>9175</v>
      </c>
      <c r="C6871" s="25">
        <v>5.0643748321733897</v>
      </c>
      <c r="D6871" s="25">
        <v>5.19992347977169</v>
      </c>
      <c r="E6871" s="25">
        <v>4.8639576597349299</v>
      </c>
      <c r="F6871" s="25">
        <v>5.0088431928634503</v>
      </c>
      <c r="G6871" s="25">
        <v>4.9747693284325498</v>
      </c>
      <c r="H6871" s="25">
        <v>4.9081396501759604</v>
      </c>
      <c r="I6871" s="25">
        <v>4.9660597862398097</v>
      </c>
      <c r="J6871" s="25">
        <v>5.0641433927523103</v>
      </c>
      <c r="K6871" s="25">
        <v>5.1301688864174499</v>
      </c>
      <c r="L6871" s="25">
        <v>5.04275199056001</v>
      </c>
      <c r="M6871" s="25">
        <v>4.96391739049065</v>
      </c>
      <c r="N6871" s="25">
        <v>5.0534573551365201</v>
      </c>
    </row>
    <row r="6872" spans="2:14" ht="20">
      <c r="B6872" t="s">
        <v>9176</v>
      </c>
      <c r="C6872" s="25">
        <v>-4.1649788906289702</v>
      </c>
      <c r="D6872" s="25">
        <v>-4.1649788906289604</v>
      </c>
      <c r="E6872" s="25">
        <v>-4.1649788906289702</v>
      </c>
      <c r="F6872" s="25">
        <v>-2.59395646652235</v>
      </c>
      <c r="G6872" s="25">
        <v>-4.1649788906289604</v>
      </c>
      <c r="H6872" s="25">
        <v>-4.1649788906289604</v>
      </c>
      <c r="I6872" s="25">
        <v>-4.1649788906289604</v>
      </c>
      <c r="J6872" s="25">
        <v>-4.1649788906289604</v>
      </c>
      <c r="K6872" s="25">
        <v>-4.1649788906289604</v>
      </c>
      <c r="L6872" s="25">
        <v>-4.1649788906289604</v>
      </c>
      <c r="M6872" s="25">
        <v>-3.6413047492600898</v>
      </c>
      <c r="N6872" s="25">
        <v>-4.1649788906289604</v>
      </c>
    </row>
    <row r="6873" spans="2:14" ht="20">
      <c r="B6873" t="s">
        <v>9177</v>
      </c>
      <c r="C6873" s="25">
        <v>3.9493448304032701</v>
      </c>
      <c r="D6873" s="25">
        <v>3.9714465278311999</v>
      </c>
      <c r="E6873" s="25">
        <v>3.7803192740492202</v>
      </c>
      <c r="F6873" s="25">
        <v>3.5215203080690398</v>
      </c>
      <c r="G6873" s="25">
        <v>3.4258797009103099</v>
      </c>
      <c r="H6873" s="25">
        <v>3.6866165974986198</v>
      </c>
      <c r="I6873" s="25">
        <v>4.0252307373324401</v>
      </c>
      <c r="J6873" s="25">
        <v>3.85555571140952</v>
      </c>
      <c r="K6873" s="25">
        <v>3.9284339147837302</v>
      </c>
      <c r="L6873" s="25">
        <v>3.9003702107612299</v>
      </c>
      <c r="M6873" s="25">
        <v>3.54467220215933</v>
      </c>
      <c r="N6873" s="25">
        <v>3.9364067878419</v>
      </c>
    </row>
    <row r="6874" spans="2:14" ht="20">
      <c r="B6874" t="s">
        <v>9178</v>
      </c>
      <c r="C6874" s="25">
        <v>5.7105623930110196</v>
      </c>
      <c r="D6874" s="25">
        <v>5.7646756285546799</v>
      </c>
      <c r="E6874" s="25">
        <v>6.0251758002775002</v>
      </c>
      <c r="F6874" s="25">
        <v>5.76244875760593</v>
      </c>
      <c r="G6874" s="25">
        <v>5.8419105883080302</v>
      </c>
      <c r="H6874" s="25">
        <v>5.6320877204815103</v>
      </c>
      <c r="I6874" s="25">
        <v>5.7624705344980001</v>
      </c>
      <c r="J6874" s="25">
        <v>5.7274335175019804</v>
      </c>
      <c r="K6874" s="25">
        <v>5.8353463275443902</v>
      </c>
      <c r="L6874" s="25">
        <v>5.8334712739477297</v>
      </c>
      <c r="M6874" s="25">
        <v>5.7454823554651604</v>
      </c>
      <c r="N6874" s="25">
        <v>5.7750834598481298</v>
      </c>
    </row>
    <row r="6875" spans="2:14" ht="20">
      <c r="B6875" t="s">
        <v>9179</v>
      </c>
      <c r="C6875" s="25">
        <v>4.4400604670653001</v>
      </c>
      <c r="D6875" s="25">
        <v>4.6320784181172403</v>
      </c>
      <c r="E6875" s="25">
        <v>4.20435323310031</v>
      </c>
      <c r="F6875" s="25">
        <v>4.1584210282685898</v>
      </c>
      <c r="G6875" s="25">
        <v>4.2971146208622502</v>
      </c>
      <c r="H6875" s="25">
        <v>4.4249841640252798</v>
      </c>
      <c r="I6875" s="25">
        <v>4.2317278071768101</v>
      </c>
      <c r="J6875" s="25">
        <v>4.2652021266708902</v>
      </c>
      <c r="K6875" s="25">
        <v>4.3465299768597001</v>
      </c>
      <c r="L6875" s="25">
        <v>4.4254973727609501</v>
      </c>
      <c r="M6875" s="25">
        <v>4.29350660438537</v>
      </c>
      <c r="N6875" s="25">
        <v>4.2811533035691296</v>
      </c>
    </row>
    <row r="6876" spans="2:14" ht="20">
      <c r="B6876" t="s">
        <v>9180</v>
      </c>
      <c r="C6876" s="25">
        <v>3.70879195717544</v>
      </c>
      <c r="D6876" s="25">
        <v>3.6282646815222699</v>
      </c>
      <c r="E6876" s="25">
        <v>3.91538172461363</v>
      </c>
      <c r="F6876" s="25">
        <v>3.7520437963650801</v>
      </c>
      <c r="G6876" s="25">
        <v>3.97249247771689</v>
      </c>
      <c r="H6876" s="25">
        <v>4.0519960610912902</v>
      </c>
      <c r="I6876" s="25">
        <v>3.8709790807849598</v>
      </c>
      <c r="J6876" s="25">
        <v>4.0725821218246603</v>
      </c>
      <c r="K6876" s="25">
        <v>4.1798287002225196</v>
      </c>
      <c r="L6876" s="25">
        <v>3.75081278777045</v>
      </c>
      <c r="M6876" s="25">
        <v>3.9255107783910899</v>
      </c>
      <c r="N6876" s="25">
        <v>4.0411299676107202</v>
      </c>
    </row>
    <row r="6877" spans="2:14" ht="20">
      <c r="B6877" t="s">
        <v>9181</v>
      </c>
      <c r="C6877" s="25">
        <v>-1.3113658069526</v>
      </c>
      <c r="D6877" s="25">
        <v>-2.5542143108832298</v>
      </c>
      <c r="E6877" s="25">
        <v>-1.71094178695673</v>
      </c>
      <c r="F6877" s="25">
        <v>-1.85979512443193</v>
      </c>
      <c r="G6877" s="25">
        <v>-4.1649788906289604</v>
      </c>
      <c r="H6877" s="25">
        <v>-4.1649788906289604</v>
      </c>
      <c r="I6877" s="25">
        <v>-1.07904839352626</v>
      </c>
      <c r="J6877" s="25">
        <v>-1.89231494828846</v>
      </c>
      <c r="K6877" s="25">
        <v>-3.0903395182347499</v>
      </c>
      <c r="L6877" s="25">
        <v>-1.8588406349308499</v>
      </c>
      <c r="M6877" s="25">
        <v>-3.39658430189662</v>
      </c>
      <c r="N6877" s="25">
        <v>-2.0205676200164899</v>
      </c>
    </row>
    <row r="6878" spans="2:14" ht="20">
      <c r="B6878" t="s">
        <v>9182</v>
      </c>
      <c r="C6878" s="25">
        <v>1.7459165693623</v>
      </c>
      <c r="D6878" s="25">
        <v>1.1579801821339399</v>
      </c>
      <c r="E6878" s="25">
        <v>1.6790390561314701</v>
      </c>
      <c r="F6878" s="25">
        <v>1.72130260788222</v>
      </c>
      <c r="G6878" s="25">
        <v>1.0406044441209601</v>
      </c>
      <c r="H6878" s="25">
        <v>1.4619238433491399</v>
      </c>
      <c r="I6878" s="25">
        <v>1.7124594606294901</v>
      </c>
      <c r="J6878" s="25">
        <v>1.1669947271132399</v>
      </c>
      <c r="K6878" s="25">
        <v>0.88289405594508996</v>
      </c>
      <c r="L6878" s="25">
        <v>1.5276452692092399</v>
      </c>
      <c r="M6878" s="25">
        <v>1.4079436317841101</v>
      </c>
      <c r="N6878" s="25">
        <v>1.25411608122927</v>
      </c>
    </row>
    <row r="6879" spans="2:14" ht="20">
      <c r="B6879" t="s">
        <v>9183</v>
      </c>
      <c r="C6879" s="25">
        <v>-2.5439104027030699</v>
      </c>
      <c r="D6879" s="25">
        <v>-4.1649788906289604</v>
      </c>
      <c r="E6879" s="25">
        <v>-4.1649788906289702</v>
      </c>
      <c r="F6879" s="25">
        <v>-3.17542129998473</v>
      </c>
      <c r="G6879" s="25">
        <v>-3.2053867562132901</v>
      </c>
      <c r="H6879" s="25">
        <v>-3.1587425618366001</v>
      </c>
      <c r="I6879" s="25">
        <v>-2.5140861352194901</v>
      </c>
      <c r="J6879" s="25">
        <v>-4.1649788906289604</v>
      </c>
      <c r="K6879" s="25">
        <v>-3.0903395182347499</v>
      </c>
      <c r="L6879" s="25">
        <v>-3.624622727987</v>
      </c>
      <c r="M6879" s="25">
        <v>-3.1798502060115399</v>
      </c>
      <c r="N6879" s="25">
        <v>-3.2564681813610701</v>
      </c>
    </row>
    <row r="6880" spans="2:14" ht="20">
      <c r="B6880" t="s">
        <v>9184</v>
      </c>
      <c r="C6880" s="25">
        <v>-4.1649788906289702</v>
      </c>
      <c r="D6880" s="25">
        <v>-4.1649788906289604</v>
      </c>
      <c r="E6880" s="25">
        <v>-4.1649788906289702</v>
      </c>
      <c r="F6880" s="25">
        <v>-4.1649788906289604</v>
      </c>
      <c r="G6880" s="25">
        <v>-4.1649788906289604</v>
      </c>
      <c r="H6880" s="25">
        <v>-4.1649788906289604</v>
      </c>
      <c r="I6880" s="25">
        <v>-4.1649788906289604</v>
      </c>
      <c r="J6880" s="25">
        <v>-3.1955712955455202</v>
      </c>
      <c r="K6880" s="25">
        <v>-4.1649788906289604</v>
      </c>
      <c r="L6880" s="25">
        <v>-4.1649788906289604</v>
      </c>
      <c r="M6880" s="25">
        <v>-4.1649788906289604</v>
      </c>
      <c r="N6880" s="25">
        <v>-3.84184302560115</v>
      </c>
    </row>
    <row r="6881" spans="2:14" ht="20">
      <c r="B6881" t="s">
        <v>9185</v>
      </c>
      <c r="C6881" s="25">
        <v>-3.13781504011784</v>
      </c>
      <c r="D6881" s="25">
        <v>-3.1455841985013402</v>
      </c>
      <c r="E6881" s="25">
        <v>-3.2421001533018701</v>
      </c>
      <c r="F6881" s="25">
        <v>-4.1649788906289604</v>
      </c>
      <c r="G6881" s="25">
        <v>-1.9082580329724199</v>
      </c>
      <c r="H6881" s="25">
        <v>-4.1649788906289604</v>
      </c>
      <c r="I6881" s="25">
        <v>-4.1649788906289604</v>
      </c>
      <c r="J6881" s="25">
        <v>-4.1649788906289604</v>
      </c>
      <c r="K6881" s="25">
        <v>-3.0903395182347499</v>
      </c>
      <c r="L6881" s="25">
        <v>-3.1751664639736799</v>
      </c>
      <c r="M6881" s="25">
        <v>-3.41273860474345</v>
      </c>
      <c r="N6881" s="25">
        <v>-3.80676576649756</v>
      </c>
    </row>
    <row r="6882" spans="2:14" ht="20">
      <c r="B6882" t="s">
        <v>9186</v>
      </c>
      <c r="C6882" s="25">
        <v>-0.94711062242827504</v>
      </c>
      <c r="D6882" s="25">
        <v>-1.81214321761597</v>
      </c>
      <c r="E6882" s="25">
        <v>-2.2822639706371599</v>
      </c>
      <c r="F6882" s="25">
        <v>-1.5974626341317499</v>
      </c>
      <c r="G6882" s="25">
        <v>-1.0676917088803199</v>
      </c>
      <c r="H6882" s="25">
        <v>-0.83184474106300699</v>
      </c>
      <c r="I6882" s="25">
        <v>-1.07904839352626</v>
      </c>
      <c r="J6882" s="25">
        <v>-1.89231494828846</v>
      </c>
      <c r="K6882" s="25">
        <v>-0.86491899803946204</v>
      </c>
      <c r="L6882" s="25">
        <v>-1.6805059368938</v>
      </c>
      <c r="M6882" s="25">
        <v>-1.16566636135836</v>
      </c>
      <c r="N6882" s="25">
        <v>-1.27876077995139</v>
      </c>
    </row>
    <row r="6883" spans="2:14" ht="20">
      <c r="B6883" t="s">
        <v>9187</v>
      </c>
      <c r="C6883" s="25">
        <v>7.8404755192356097</v>
      </c>
      <c r="D6883" s="25">
        <v>7.6662734276027802</v>
      </c>
      <c r="E6883" s="25">
        <v>8.2735408903566192</v>
      </c>
      <c r="F6883" s="25">
        <v>8.3087034282862806</v>
      </c>
      <c r="G6883" s="25">
        <v>8.2175579435937696</v>
      </c>
      <c r="H6883" s="25">
        <v>7.9799638948547402</v>
      </c>
      <c r="I6883" s="25">
        <v>7.7653376122387998</v>
      </c>
      <c r="J6883" s="25">
        <v>7.3605046471112496</v>
      </c>
      <c r="K6883" s="25">
        <v>7.4046531018389201</v>
      </c>
      <c r="L6883" s="25">
        <v>7.9267632790649998</v>
      </c>
      <c r="M6883" s="25">
        <v>8.1687417555782602</v>
      </c>
      <c r="N6883" s="25">
        <v>7.5101651203963202</v>
      </c>
    </row>
    <row r="6884" spans="2:14" ht="20">
      <c r="B6884" t="s">
        <v>9188</v>
      </c>
      <c r="C6884" s="25">
        <v>5.6664117864050896</v>
      </c>
      <c r="D6884" s="25">
        <v>5.73924573607421</v>
      </c>
      <c r="E6884" s="25">
        <v>5.8935584030856996</v>
      </c>
      <c r="F6884" s="25">
        <v>6.0274981318115399</v>
      </c>
      <c r="G6884" s="25">
        <v>5.9935716702748403</v>
      </c>
      <c r="H6884" s="25">
        <v>6.1928626466891004</v>
      </c>
      <c r="I6884" s="25">
        <v>5.8310335831617497</v>
      </c>
      <c r="J6884" s="25">
        <v>6.1868477635138603</v>
      </c>
      <c r="K6884" s="25">
        <v>6.2105326305301602</v>
      </c>
      <c r="L6884" s="25">
        <v>5.7664053085216702</v>
      </c>
      <c r="M6884" s="25">
        <v>6.0713108162584897</v>
      </c>
      <c r="N6884" s="25">
        <v>6.0761379924019296</v>
      </c>
    </row>
    <row r="6885" spans="2:14" ht="20">
      <c r="B6885" t="s">
        <v>9189</v>
      </c>
      <c r="C6885" s="25">
        <v>-4.1649788906289702</v>
      </c>
      <c r="D6885" s="25">
        <v>-4.1649788906289604</v>
      </c>
      <c r="E6885" s="25">
        <v>-2.6837889116419098</v>
      </c>
      <c r="F6885" s="25">
        <v>-4.1649788906289604</v>
      </c>
      <c r="G6885" s="25">
        <v>-2.2260231824624399</v>
      </c>
      <c r="H6885" s="25">
        <v>-4.1649788906289604</v>
      </c>
      <c r="I6885" s="25">
        <v>-4.1649788906289604</v>
      </c>
      <c r="J6885" s="25">
        <v>-4.1649788906289604</v>
      </c>
      <c r="K6885" s="25">
        <v>-4.1649788906289604</v>
      </c>
      <c r="L6885" s="25">
        <v>-3.67124889763328</v>
      </c>
      <c r="M6885" s="25">
        <v>-3.51866032124012</v>
      </c>
      <c r="N6885" s="25">
        <v>-4.1649788906289604</v>
      </c>
    </row>
    <row r="6886" spans="2:14" ht="20">
      <c r="B6886" t="s">
        <v>9190</v>
      </c>
      <c r="C6886" s="25">
        <v>0.20813076762350799</v>
      </c>
      <c r="D6886" s="25">
        <v>0.91679469268006997</v>
      </c>
      <c r="E6886" s="25">
        <v>0.48975183517591397</v>
      </c>
      <c r="F6886" s="25">
        <v>0.338539818357735</v>
      </c>
      <c r="G6886" s="25">
        <v>7.9180567968410095E-2</v>
      </c>
      <c r="H6886" s="25">
        <v>0.239194118395824</v>
      </c>
      <c r="I6886" s="25">
        <v>0.32062763706509401</v>
      </c>
      <c r="J6886" s="25">
        <v>0.72940684385591104</v>
      </c>
      <c r="K6886" s="25">
        <v>0.36633459735757101</v>
      </c>
      <c r="L6886" s="25">
        <v>0.538225765159831</v>
      </c>
      <c r="M6886" s="25">
        <v>0.21897150157399001</v>
      </c>
      <c r="N6886" s="25">
        <v>0.472123026092859</v>
      </c>
    </row>
    <row r="6887" spans="2:14" ht="20">
      <c r="B6887" t="s">
        <v>9191</v>
      </c>
      <c r="C6887" s="25">
        <v>-4.1649788906289702</v>
      </c>
      <c r="D6887" s="25">
        <v>-2.5542143108832298</v>
      </c>
      <c r="E6887" s="25">
        <v>-3.2421001533018701</v>
      </c>
      <c r="F6887" s="25">
        <v>-4.1649788906289604</v>
      </c>
      <c r="G6887" s="25">
        <v>-4.1649788906289604</v>
      </c>
      <c r="H6887" s="25">
        <v>-3.1587425618366001</v>
      </c>
      <c r="I6887" s="25">
        <v>-2.5140861352194901</v>
      </c>
      <c r="J6887" s="25">
        <v>-4.1649788906289604</v>
      </c>
      <c r="K6887" s="25">
        <v>-4.1649788906289604</v>
      </c>
      <c r="L6887" s="25">
        <v>-3.3204311182713599</v>
      </c>
      <c r="M6887" s="25">
        <v>-3.8295667810315099</v>
      </c>
      <c r="N6887" s="25">
        <v>-3.61468130549247</v>
      </c>
    </row>
    <row r="6888" spans="2:14" ht="20">
      <c r="B6888" t="s">
        <v>9192</v>
      </c>
      <c r="C6888" s="25">
        <v>2.1360789544993901</v>
      </c>
      <c r="D6888" s="25">
        <v>2.6698478496218101</v>
      </c>
      <c r="E6888" s="25">
        <v>2.0707337949751801</v>
      </c>
      <c r="F6888" s="25">
        <v>2.4581274697443298</v>
      </c>
      <c r="G6888" s="25">
        <v>2.2297218368471299</v>
      </c>
      <c r="H6888" s="25">
        <v>2.4911991867936401</v>
      </c>
      <c r="I6888" s="25">
        <v>1.9537323484642599</v>
      </c>
      <c r="J6888" s="25">
        <v>2.0777539372642999</v>
      </c>
      <c r="K6888" s="25">
        <v>2.26425300773677</v>
      </c>
      <c r="L6888" s="25">
        <v>2.2922201996987899</v>
      </c>
      <c r="M6888" s="25">
        <v>2.3930161644617001</v>
      </c>
      <c r="N6888" s="25">
        <v>2.0985797644884401</v>
      </c>
    </row>
    <row r="6889" spans="2:14" ht="20">
      <c r="B6889" t="s">
        <v>9193</v>
      </c>
      <c r="C6889" s="25">
        <v>-2.12442253404557</v>
      </c>
      <c r="D6889" s="25">
        <v>-2.5542143108832298</v>
      </c>
      <c r="E6889" s="25">
        <v>-4.1649788906289702</v>
      </c>
      <c r="F6889" s="25">
        <v>-3.17542129998473</v>
      </c>
      <c r="G6889" s="25">
        <v>-2.6341490227059698</v>
      </c>
      <c r="H6889" s="25">
        <v>-3.1587425618366001</v>
      </c>
      <c r="I6889" s="25">
        <v>-3.11525089085641</v>
      </c>
      <c r="J6889" s="25">
        <v>-4.1649788906289604</v>
      </c>
      <c r="K6889" s="25">
        <v>-4.1649788906289604</v>
      </c>
      <c r="L6889" s="25">
        <v>-2.94787191185259</v>
      </c>
      <c r="M6889" s="25">
        <v>-2.9894376281757702</v>
      </c>
      <c r="N6889" s="25">
        <v>-3.8150695573714399</v>
      </c>
    </row>
    <row r="6890" spans="2:14" ht="20">
      <c r="B6890" t="s">
        <v>9194</v>
      </c>
      <c r="C6890" s="25">
        <v>1.8421906902541001</v>
      </c>
      <c r="D6890" s="25">
        <v>1.9390748031893501</v>
      </c>
      <c r="E6890" s="25">
        <v>2.0183401886988799</v>
      </c>
      <c r="F6890" s="25">
        <v>2.0622654577948198</v>
      </c>
      <c r="G6890" s="25">
        <v>2.03952419487586</v>
      </c>
      <c r="H6890" s="25">
        <v>2.2223570441710998</v>
      </c>
      <c r="I6890" s="25">
        <v>1.9537323484642599</v>
      </c>
      <c r="J6890" s="25">
        <v>1.72838868987923</v>
      </c>
      <c r="K6890" s="25">
        <v>1.7594668565217</v>
      </c>
      <c r="L6890" s="25">
        <v>1.93320189404744</v>
      </c>
      <c r="M6890" s="25">
        <v>2.1080488989472599</v>
      </c>
      <c r="N6890" s="25">
        <v>1.8138626316217299</v>
      </c>
    </row>
    <row r="6891" spans="2:14" ht="20">
      <c r="B6891" t="s">
        <v>9195</v>
      </c>
      <c r="C6891" s="25">
        <v>1.5602358021310301</v>
      </c>
      <c r="D6891" s="25">
        <v>1.5166487657271599</v>
      </c>
      <c r="E6891" s="25">
        <v>1.92655366182648</v>
      </c>
      <c r="F6891" s="25">
        <v>1.95258048434434</v>
      </c>
      <c r="G6891" s="25">
        <v>1.39858320501417</v>
      </c>
      <c r="H6891" s="25">
        <v>1.6801395144554601</v>
      </c>
      <c r="I6891" s="25">
        <v>1.7640501558688</v>
      </c>
      <c r="J6891" s="25">
        <v>1.6821737425507699</v>
      </c>
      <c r="K6891" s="25">
        <v>1.1467001683058</v>
      </c>
      <c r="L6891" s="25">
        <v>1.6678127432282199</v>
      </c>
      <c r="M6891" s="25">
        <v>1.6771010679379901</v>
      </c>
      <c r="N6891" s="25">
        <v>1.5309746889084599</v>
      </c>
    </row>
    <row r="6892" spans="2:14" ht="20">
      <c r="B6892" t="s">
        <v>9196</v>
      </c>
      <c r="C6892" s="25">
        <v>-2.5439104027030699</v>
      </c>
      <c r="D6892" s="25">
        <v>-3.1455841985013402</v>
      </c>
      <c r="E6892" s="25">
        <v>-4.1649788906289702</v>
      </c>
      <c r="F6892" s="25">
        <v>-4.1649788906289604</v>
      </c>
      <c r="G6892" s="25">
        <v>-4.1649788906289604</v>
      </c>
      <c r="H6892" s="25">
        <v>-4.1649788906289604</v>
      </c>
      <c r="I6892" s="25">
        <v>-4.1649788906289604</v>
      </c>
      <c r="J6892" s="25">
        <v>-2.62095213992832</v>
      </c>
      <c r="K6892" s="25">
        <v>-4.1649788906289604</v>
      </c>
      <c r="L6892" s="25">
        <v>-3.28482449727779</v>
      </c>
      <c r="M6892" s="25">
        <v>-4.1649788906289604</v>
      </c>
      <c r="N6892" s="25">
        <v>-3.6503033070620798</v>
      </c>
    </row>
    <row r="6893" spans="2:14" ht="20">
      <c r="B6893" t="s">
        <v>9197</v>
      </c>
      <c r="C6893" s="25">
        <v>0.97475485605086198</v>
      </c>
      <c r="D6893" s="25">
        <v>1.1579801821339399</v>
      </c>
      <c r="E6893" s="25">
        <v>0.68165139778849504</v>
      </c>
      <c r="F6893" s="25">
        <v>0.85913764840154005</v>
      </c>
      <c r="G6893" s="25">
        <v>0.75567458007383703</v>
      </c>
      <c r="H6893" s="25">
        <v>1.0950682889888299</v>
      </c>
      <c r="I6893" s="25">
        <v>1.8854903827060201</v>
      </c>
      <c r="J6893" s="25">
        <v>1.35945191602175</v>
      </c>
      <c r="K6893" s="25">
        <v>0.61893305706485102</v>
      </c>
      <c r="L6893" s="25">
        <v>0.93812881199109799</v>
      </c>
      <c r="M6893" s="25">
        <v>0.903293505821401</v>
      </c>
      <c r="N6893" s="25">
        <v>1.28795845193087</v>
      </c>
    </row>
    <row r="6894" spans="2:14" ht="20">
      <c r="B6894" t="s">
        <v>1315</v>
      </c>
      <c r="C6894" s="25">
        <v>1.6692455684001</v>
      </c>
      <c r="D6894" s="25">
        <v>2.0022929602106898</v>
      </c>
      <c r="E6894" s="25">
        <v>2.5604850476212402</v>
      </c>
      <c r="F6894" s="25">
        <v>2.6344259553327101</v>
      </c>
      <c r="G6894" s="25">
        <v>3.0015232857465599</v>
      </c>
      <c r="H6894" s="25">
        <v>2.4171920825189299</v>
      </c>
      <c r="I6894" s="25">
        <v>1.35688406402246</v>
      </c>
      <c r="J6894" s="25">
        <v>1.9439759138138799</v>
      </c>
      <c r="K6894" s="25">
        <v>1.6503346220219799</v>
      </c>
      <c r="L6894" s="25">
        <v>2.0773411920773399</v>
      </c>
      <c r="M6894" s="25">
        <v>2.6843804411994001</v>
      </c>
      <c r="N6894" s="25">
        <v>1.6503981999527699</v>
      </c>
    </row>
    <row r="6895" spans="2:14" ht="20">
      <c r="B6895" t="s">
        <v>9198</v>
      </c>
      <c r="C6895" s="25">
        <v>4.88592287625226</v>
      </c>
      <c r="D6895" s="25">
        <v>4.9635958709779198</v>
      </c>
      <c r="E6895" s="25">
        <v>5.2002116924586197</v>
      </c>
      <c r="F6895" s="25">
        <v>5.01131281770716</v>
      </c>
      <c r="G6895" s="25">
        <v>5.1338514550932901</v>
      </c>
      <c r="H6895" s="25">
        <v>4.9637885578245902</v>
      </c>
      <c r="I6895" s="25">
        <v>5.1396743183932596</v>
      </c>
      <c r="J6895" s="25">
        <v>4.9680381937849596</v>
      </c>
      <c r="K6895" s="25">
        <v>5.0137861846599199</v>
      </c>
      <c r="L6895" s="25">
        <v>5.0165768132295998</v>
      </c>
      <c r="M6895" s="25">
        <v>5.03631761020835</v>
      </c>
      <c r="N6895" s="25">
        <v>5.0404995656127101</v>
      </c>
    </row>
    <row r="6896" spans="2:14" ht="20">
      <c r="B6896" t="s">
        <v>9199</v>
      </c>
      <c r="C6896" s="25">
        <v>4.7884586291076197</v>
      </c>
      <c r="D6896" s="25">
        <v>4.9476241374201004</v>
      </c>
      <c r="E6896" s="25">
        <v>4.8567021456717203</v>
      </c>
      <c r="F6896" s="25">
        <v>4.9083823663320096</v>
      </c>
      <c r="G6896" s="25">
        <v>4.8192874763787801</v>
      </c>
      <c r="H6896" s="25">
        <v>4.8045440323728696</v>
      </c>
      <c r="I6896" s="25">
        <v>4.7937035449673902</v>
      </c>
      <c r="J6896" s="25">
        <v>4.6343963037796998</v>
      </c>
      <c r="K6896" s="25">
        <v>4.4998863398332603</v>
      </c>
      <c r="L6896" s="25">
        <v>4.8642616373998102</v>
      </c>
      <c r="M6896" s="25">
        <v>4.8440712916945499</v>
      </c>
      <c r="N6896" s="25">
        <v>4.6426620628601096</v>
      </c>
    </row>
    <row r="6897" spans="2:14" ht="20">
      <c r="B6897" t="s">
        <v>9200</v>
      </c>
      <c r="C6897" s="25">
        <v>5.6602758097669099</v>
      </c>
      <c r="D6897" s="25">
        <v>5.6646731918998103</v>
      </c>
      <c r="E6897" s="25">
        <v>5.7640163543987404</v>
      </c>
      <c r="F6897" s="25">
        <v>5.7813075073235503</v>
      </c>
      <c r="G6897" s="25">
        <v>5.7785576768300801</v>
      </c>
      <c r="H6897" s="25">
        <v>5.6467346383686099</v>
      </c>
      <c r="I6897" s="25">
        <v>5.8012173363186799</v>
      </c>
      <c r="J6897" s="25">
        <v>5.6980510214043001</v>
      </c>
      <c r="K6897" s="25">
        <v>5.6546502556557199</v>
      </c>
      <c r="L6897" s="25">
        <v>5.6963217853551598</v>
      </c>
      <c r="M6897" s="25">
        <v>5.7355332741740801</v>
      </c>
      <c r="N6897" s="25">
        <v>5.7179728711262303</v>
      </c>
    </row>
    <row r="6898" spans="2:14" ht="20">
      <c r="B6898" t="s">
        <v>9201</v>
      </c>
      <c r="C6898" s="25">
        <v>2.9108081329830302</v>
      </c>
      <c r="D6898" s="25">
        <v>3.1021184059106299</v>
      </c>
      <c r="E6898" s="25">
        <v>2.85748677614525</v>
      </c>
      <c r="F6898" s="25">
        <v>2.8695013341526798</v>
      </c>
      <c r="G6898" s="25">
        <v>2.9437690501274001</v>
      </c>
      <c r="H6898" s="25">
        <v>2.9559015800114699</v>
      </c>
      <c r="I6898" s="25">
        <v>2.86278206938271</v>
      </c>
      <c r="J6898" s="25">
        <v>2.8504571197373498</v>
      </c>
      <c r="K6898" s="25">
        <v>3.2926391446259702</v>
      </c>
      <c r="L6898" s="25">
        <v>2.9568044383463001</v>
      </c>
      <c r="M6898" s="25">
        <v>2.92305732143052</v>
      </c>
      <c r="N6898" s="25">
        <v>3.0019594445820101</v>
      </c>
    </row>
    <row r="6899" spans="2:14" ht="20">
      <c r="B6899" t="s">
        <v>9202</v>
      </c>
      <c r="C6899" s="25">
        <v>-2.6801598812208401E-2</v>
      </c>
      <c r="D6899" s="25">
        <v>0.57252980655672603</v>
      </c>
      <c r="E6899" s="25">
        <v>-0.14436933705538499</v>
      </c>
      <c r="F6899" s="25">
        <v>-0.72459004998971499</v>
      </c>
      <c r="G6899" s="25">
        <v>0.40026733468512998</v>
      </c>
      <c r="H6899" s="25">
        <v>1.6703301980887399E-2</v>
      </c>
      <c r="I6899" s="25">
        <v>-0.61637024446085198</v>
      </c>
      <c r="J6899" s="25">
        <v>-1.4104722071139499</v>
      </c>
      <c r="K6899" s="25">
        <v>-1.2319401582059</v>
      </c>
      <c r="L6899" s="25">
        <v>0.133786290229711</v>
      </c>
      <c r="M6899" s="25">
        <v>-0.10253980444123301</v>
      </c>
      <c r="N6899" s="25">
        <v>-1.0862608699269001</v>
      </c>
    </row>
    <row r="6900" spans="2:14" ht="20">
      <c r="B6900" t="s">
        <v>9203</v>
      </c>
      <c r="C6900" s="25">
        <v>-4.1649788906289702</v>
      </c>
      <c r="D6900" s="25">
        <v>-3.1455841985013402</v>
      </c>
      <c r="E6900" s="25">
        <v>-4.1649788906289702</v>
      </c>
      <c r="F6900" s="25">
        <v>-4.1649788906289604</v>
      </c>
      <c r="G6900" s="25">
        <v>-4.1649788906289604</v>
      </c>
      <c r="H6900" s="25">
        <v>-4.1649788906289604</v>
      </c>
      <c r="I6900" s="25">
        <v>-4.1649788906289604</v>
      </c>
      <c r="J6900" s="25">
        <v>-4.1649788906289604</v>
      </c>
      <c r="K6900" s="25">
        <v>-4.1649788906289604</v>
      </c>
      <c r="L6900" s="25">
        <v>-3.8251806599197602</v>
      </c>
      <c r="M6900" s="25">
        <v>-4.1649788906289604</v>
      </c>
      <c r="N6900" s="25">
        <v>-4.1649788906289604</v>
      </c>
    </row>
    <row r="6901" spans="2:14" ht="20">
      <c r="B6901" t="s">
        <v>9204</v>
      </c>
      <c r="C6901" s="25">
        <v>4.3649099722376299</v>
      </c>
      <c r="D6901" s="25">
        <v>4.4048319127509696</v>
      </c>
      <c r="E6901" s="25">
        <v>4.4515917359775399</v>
      </c>
      <c r="F6901" s="25">
        <v>4.6627288958297202</v>
      </c>
      <c r="G6901" s="25">
        <v>4.3898774674555199</v>
      </c>
      <c r="H6901" s="25">
        <v>4.3904655217888102</v>
      </c>
      <c r="I6901" s="25">
        <v>4.4757414224902501</v>
      </c>
      <c r="J6901" s="25">
        <v>4.6509968867456202</v>
      </c>
      <c r="K6901" s="25">
        <v>4.4999649792443401</v>
      </c>
      <c r="L6901" s="25">
        <v>4.4071112069887102</v>
      </c>
      <c r="M6901" s="25">
        <v>4.4810239616913501</v>
      </c>
      <c r="N6901" s="25">
        <v>4.5422344294933996</v>
      </c>
    </row>
    <row r="6902" spans="2:14" ht="20">
      <c r="B6902" t="s">
        <v>2703</v>
      </c>
      <c r="C6902" s="25">
        <v>-4.1649788906289702</v>
      </c>
      <c r="D6902" s="25">
        <v>-4.1649788906289604</v>
      </c>
      <c r="E6902" s="25">
        <v>-1.9685045803802499</v>
      </c>
      <c r="F6902" s="25">
        <v>-1.5974626341317499</v>
      </c>
      <c r="G6902" s="25">
        <v>-2.2260231824624399</v>
      </c>
      <c r="H6902" s="25">
        <v>-2.5717072611077501</v>
      </c>
      <c r="I6902" s="25">
        <v>-4.1649788906289604</v>
      </c>
      <c r="J6902" s="25">
        <v>-4.1649788906289604</v>
      </c>
      <c r="K6902" s="25">
        <v>-4.1649788906289604</v>
      </c>
      <c r="L6902" s="25">
        <v>-3.4328207872127301</v>
      </c>
      <c r="M6902" s="25">
        <v>-2.1317310259006401</v>
      </c>
      <c r="N6902" s="25">
        <v>-4.1649788906289604</v>
      </c>
    </row>
    <row r="6903" spans="2:14" ht="20">
      <c r="B6903" t="s">
        <v>9205</v>
      </c>
      <c r="C6903" s="25">
        <v>-0.20788560111985299</v>
      </c>
      <c r="D6903" s="25">
        <v>-1.81214321761597</v>
      </c>
      <c r="E6903" s="25">
        <v>-2.2822639706371599</v>
      </c>
      <c r="F6903" s="25">
        <v>-0.48409860900724599</v>
      </c>
      <c r="G6903" s="25">
        <v>-2.6341490227059698</v>
      </c>
      <c r="H6903" s="25">
        <v>-0.83184474106300699</v>
      </c>
      <c r="I6903" s="25">
        <v>-1.2733969551825</v>
      </c>
      <c r="J6903" s="25">
        <v>-2.2111142553515601</v>
      </c>
      <c r="K6903" s="25">
        <v>-0.86491899803946204</v>
      </c>
      <c r="L6903" s="25">
        <v>-1.4340975964576601</v>
      </c>
      <c r="M6903" s="25">
        <v>-1.31669745759208</v>
      </c>
      <c r="N6903" s="25">
        <v>-1.44981006952451</v>
      </c>
    </row>
    <row r="6904" spans="2:14" ht="20">
      <c r="B6904" t="s">
        <v>9206</v>
      </c>
      <c r="C6904" s="25">
        <v>-0.30747376825457401</v>
      </c>
      <c r="D6904" s="25">
        <v>-0.321810282976359</v>
      </c>
      <c r="E6904" s="25">
        <v>-1.71094178695673</v>
      </c>
      <c r="F6904" s="25">
        <v>-0.37687170017535498</v>
      </c>
      <c r="G6904" s="25">
        <v>-0.24169655618855099</v>
      </c>
      <c r="H6904" s="25">
        <v>-1.34694956640962</v>
      </c>
      <c r="I6904" s="25">
        <v>-0.49011890223487198</v>
      </c>
      <c r="J6904" s="25">
        <v>-1.6313701770601801</v>
      </c>
      <c r="K6904" s="25">
        <v>-0.71136126501248598</v>
      </c>
      <c r="L6904" s="25">
        <v>-0.78007527939588905</v>
      </c>
      <c r="M6904" s="25">
        <v>-0.65517260759117701</v>
      </c>
      <c r="N6904" s="25">
        <v>-0.94428344810251297</v>
      </c>
    </row>
    <row r="6905" spans="2:14" ht="20">
      <c r="B6905" t="s">
        <v>9207</v>
      </c>
      <c r="C6905" s="25">
        <v>-1.3113658069526</v>
      </c>
      <c r="D6905" s="25">
        <v>-4.1649788906289604</v>
      </c>
      <c r="E6905" s="25">
        <v>-2.2822639706371599</v>
      </c>
      <c r="F6905" s="25">
        <v>-0.86190189637478598</v>
      </c>
      <c r="G6905" s="25">
        <v>-3.2053867562132901</v>
      </c>
      <c r="H6905" s="25">
        <v>-2.15563447754645</v>
      </c>
      <c r="I6905" s="25">
        <v>-0.61637024446085198</v>
      </c>
      <c r="J6905" s="25">
        <v>-1.0498971407362301</v>
      </c>
      <c r="K6905" s="25">
        <v>-2.0544196793091301</v>
      </c>
      <c r="L6905" s="25">
        <v>-2.5862028894062399</v>
      </c>
      <c r="M6905" s="25">
        <v>-2.0743077100448399</v>
      </c>
      <c r="N6905" s="25">
        <v>-1.2402290215020699</v>
      </c>
    </row>
    <row r="6906" spans="2:14" ht="20">
      <c r="B6906" t="s">
        <v>9208</v>
      </c>
      <c r="C6906" s="25">
        <v>0.20813076762350799</v>
      </c>
      <c r="D6906" s="25">
        <v>-0.54465627328273603</v>
      </c>
      <c r="E6906" s="25">
        <v>-1.4924704045280499</v>
      </c>
      <c r="F6906" s="25">
        <v>-0.48387688847577698</v>
      </c>
      <c r="G6906" s="25">
        <v>-0.33445580706960898</v>
      </c>
      <c r="H6906" s="25">
        <v>-0.24646886823785999</v>
      </c>
      <c r="I6906" s="25">
        <v>-0.49011890223487198</v>
      </c>
      <c r="J6906" s="25">
        <v>-0.76166151516851099</v>
      </c>
      <c r="K6906" s="25">
        <v>-1.2319401582059</v>
      </c>
      <c r="L6906" s="25">
        <v>-0.60966530339575997</v>
      </c>
      <c r="M6906" s="25">
        <v>-0.35493385459441501</v>
      </c>
      <c r="N6906" s="25">
        <v>-0.82790685853642798</v>
      </c>
    </row>
    <row r="6907" spans="2:14" ht="20">
      <c r="B6907" t="s">
        <v>9209</v>
      </c>
      <c r="C6907" s="25">
        <v>5.1911964130979298</v>
      </c>
      <c r="D6907" s="25">
        <v>4.9264625988885298</v>
      </c>
      <c r="E6907" s="25">
        <v>5.3648684827919002</v>
      </c>
      <c r="F6907" s="25">
        <v>5.2242541844579602</v>
      </c>
      <c r="G6907" s="25">
        <v>5.4084347342097896</v>
      </c>
      <c r="H6907" s="25">
        <v>5.4564247355011704</v>
      </c>
      <c r="I6907" s="25">
        <v>5.0606427314934104</v>
      </c>
      <c r="J6907" s="25">
        <v>5.6530765052718897</v>
      </c>
      <c r="K6907" s="25">
        <v>5.36210341611452</v>
      </c>
      <c r="L6907" s="25">
        <v>5.1608424982594503</v>
      </c>
      <c r="M6907" s="25">
        <v>5.3630378847229698</v>
      </c>
      <c r="N6907" s="25">
        <v>5.35860755095994</v>
      </c>
    </row>
    <row r="6908" spans="2:14" ht="20">
      <c r="B6908" t="s">
        <v>9210</v>
      </c>
      <c r="C6908" s="25">
        <v>8.2196604429688005</v>
      </c>
      <c r="D6908" s="25">
        <v>8.1363377153128305</v>
      </c>
      <c r="E6908" s="25">
        <v>8.4737258638691504</v>
      </c>
      <c r="F6908" s="25">
        <v>8.4829439514704106</v>
      </c>
      <c r="G6908" s="25">
        <v>8.3813195467111203</v>
      </c>
      <c r="H6908" s="25">
        <v>8.0412976126492008</v>
      </c>
      <c r="I6908" s="25">
        <v>8.6891068287985505</v>
      </c>
      <c r="J6908" s="25">
        <v>8.3296713709129708</v>
      </c>
      <c r="K6908" s="25">
        <v>8.3420493730434409</v>
      </c>
      <c r="L6908" s="25">
        <v>8.2765746740502593</v>
      </c>
      <c r="M6908" s="25">
        <v>8.3018537036102398</v>
      </c>
      <c r="N6908" s="25">
        <v>8.4536091909183195</v>
      </c>
    </row>
    <row r="6909" spans="2:14" ht="20">
      <c r="B6909" t="s">
        <v>9211</v>
      </c>
      <c r="C6909" s="25">
        <v>-1.3113658069526</v>
      </c>
      <c r="D6909" s="25">
        <v>-4.1649788906289604</v>
      </c>
      <c r="E6909" s="25">
        <v>-4.1649788906289702</v>
      </c>
      <c r="F6909" s="25">
        <v>-4.1649788906289604</v>
      </c>
      <c r="G6909" s="25">
        <v>-3.2053867562132901</v>
      </c>
      <c r="H6909" s="25">
        <v>-4.1649788906289604</v>
      </c>
      <c r="I6909" s="25">
        <v>-4.1649788906289604</v>
      </c>
      <c r="J6909" s="25">
        <v>-2.2111142553515601</v>
      </c>
      <c r="K6909" s="25">
        <v>-4.1649788906289604</v>
      </c>
      <c r="L6909" s="25">
        <v>-3.2137745294035098</v>
      </c>
      <c r="M6909" s="25">
        <v>-3.8451148458237401</v>
      </c>
      <c r="N6909" s="25">
        <v>-3.5136906788698301</v>
      </c>
    </row>
    <row r="6910" spans="2:14" ht="20">
      <c r="B6910" t="s">
        <v>9212</v>
      </c>
      <c r="C6910" s="25">
        <v>-4.1649788906289702</v>
      </c>
      <c r="D6910" s="25">
        <v>-2.5542143108832298</v>
      </c>
      <c r="E6910" s="25">
        <v>-2.2822639706371599</v>
      </c>
      <c r="F6910" s="25">
        <v>-1.85979512443193</v>
      </c>
      <c r="G6910" s="25">
        <v>-2.6341490227059698</v>
      </c>
      <c r="H6910" s="25">
        <v>-3.1587425618366001</v>
      </c>
      <c r="I6910" s="25">
        <v>-4.1649788906289604</v>
      </c>
      <c r="J6910" s="25">
        <v>-3.1955712955455202</v>
      </c>
      <c r="K6910" s="25">
        <v>-4.1649788906289604</v>
      </c>
      <c r="L6910" s="25">
        <v>-3.00048572404978</v>
      </c>
      <c r="M6910" s="25">
        <v>-2.5508955696581701</v>
      </c>
      <c r="N6910" s="25">
        <v>-3.84184302560115</v>
      </c>
    </row>
    <row r="6911" spans="2:14" ht="20">
      <c r="B6911" t="s">
        <v>178</v>
      </c>
      <c r="C6911" s="25">
        <v>2.53217454569416</v>
      </c>
      <c r="D6911" s="25">
        <v>2.6146648142718898</v>
      </c>
      <c r="E6911" s="25">
        <v>3.2993245348709199</v>
      </c>
      <c r="F6911" s="25">
        <v>3.9689523470069901</v>
      </c>
      <c r="G6911" s="25">
        <v>3.9530001525919398</v>
      </c>
      <c r="H6911" s="25">
        <v>3.9818491440877501</v>
      </c>
      <c r="I6911" s="25">
        <v>3.19899240215923</v>
      </c>
      <c r="J6911" s="25">
        <v>3.5808105100482699</v>
      </c>
      <c r="K6911" s="25">
        <v>3.3976698673936001</v>
      </c>
      <c r="L6911" s="25">
        <v>2.8153879649456499</v>
      </c>
      <c r="M6911" s="25">
        <v>3.9679338812289</v>
      </c>
      <c r="N6911" s="25">
        <v>3.3924909265337</v>
      </c>
    </row>
    <row r="6912" spans="2:14" ht="20">
      <c r="B6912" t="s">
        <v>9213</v>
      </c>
      <c r="C6912" s="25">
        <v>-0.30757708446885301</v>
      </c>
      <c r="D6912" s="25">
        <v>0.26405892811596499</v>
      </c>
      <c r="E6912" s="25">
        <v>0.63601608402378296</v>
      </c>
      <c r="F6912" s="25">
        <v>-0.37707756955402499</v>
      </c>
      <c r="G6912" s="25">
        <v>-1.23645315607947</v>
      </c>
      <c r="H6912" s="25">
        <v>0.60189538078041804</v>
      </c>
      <c r="I6912" s="25">
        <v>-0.90779984951638004</v>
      </c>
      <c r="J6912" s="25">
        <v>-1.89231494828846</v>
      </c>
      <c r="K6912" s="25">
        <v>-4.1649788906289604</v>
      </c>
      <c r="L6912" s="25">
        <v>0.19749930922363201</v>
      </c>
      <c r="M6912" s="25">
        <v>-0.337211781617693</v>
      </c>
      <c r="N6912" s="25">
        <v>-2.3216978961446002</v>
      </c>
    </row>
    <row r="6913" spans="2:14" ht="20">
      <c r="B6913" t="s">
        <v>9214</v>
      </c>
      <c r="C6913" s="25">
        <v>0.64177615283980805</v>
      </c>
      <c r="D6913" s="25">
        <v>1.39628837023915</v>
      </c>
      <c r="E6913" s="25">
        <v>0.81048692054718496</v>
      </c>
      <c r="F6913" s="25">
        <v>0.13704356283244601</v>
      </c>
      <c r="G6913" s="25">
        <v>0.28026579250445099</v>
      </c>
      <c r="H6913" s="25">
        <v>1.05658532529516</v>
      </c>
      <c r="I6913" s="25">
        <v>-0.374032345585809</v>
      </c>
      <c r="J6913" s="25">
        <v>0.29948034700097298</v>
      </c>
      <c r="K6913" s="25">
        <v>-0.445998036431695</v>
      </c>
      <c r="L6913" s="25">
        <v>0.94951714787538</v>
      </c>
      <c r="M6913" s="25">
        <v>0.49129822687735403</v>
      </c>
      <c r="N6913" s="25">
        <v>-0.17351667833884299</v>
      </c>
    </row>
    <row r="6914" spans="2:14" ht="20">
      <c r="B6914" t="s">
        <v>2704</v>
      </c>
      <c r="C6914" s="25">
        <v>-3.13781504011784</v>
      </c>
      <c r="D6914" s="25">
        <v>-4.1649788906289604</v>
      </c>
      <c r="E6914" s="25">
        <v>-4.1649788906289702</v>
      </c>
      <c r="F6914" s="25">
        <v>-1.85979512443193</v>
      </c>
      <c r="G6914" s="25">
        <v>-2.6341490227059698</v>
      </c>
      <c r="H6914" s="25">
        <v>-2.5717072611077501</v>
      </c>
      <c r="I6914" s="25">
        <v>-4.1649788906289604</v>
      </c>
      <c r="J6914" s="25">
        <v>-4.1649788906289604</v>
      </c>
      <c r="K6914" s="25">
        <v>-4.1649788906289604</v>
      </c>
      <c r="L6914" s="25">
        <v>-3.82259094045859</v>
      </c>
      <c r="M6914" s="25">
        <v>-2.3552171360818801</v>
      </c>
      <c r="N6914" s="25">
        <v>-4.1649788906289604</v>
      </c>
    </row>
    <row r="6915" spans="2:14" ht="20">
      <c r="B6915" t="s">
        <v>9215</v>
      </c>
      <c r="C6915" s="25">
        <v>-4.1649788906289702</v>
      </c>
      <c r="D6915" s="25">
        <v>-4.1649788906289604</v>
      </c>
      <c r="E6915" s="25">
        <v>-4.1649788906289702</v>
      </c>
      <c r="F6915" s="25">
        <v>-4.1649788906289604</v>
      </c>
      <c r="G6915" s="25">
        <v>-3.2053867562132901</v>
      </c>
      <c r="H6915" s="25">
        <v>-4.1649788906289604</v>
      </c>
      <c r="I6915" s="25">
        <v>-4.1649788906289604</v>
      </c>
      <c r="J6915" s="25">
        <v>-4.1649788906289604</v>
      </c>
      <c r="K6915" s="25">
        <v>-4.1649788906289604</v>
      </c>
      <c r="L6915" s="25">
        <v>-4.1649788906289604</v>
      </c>
      <c r="M6915" s="25">
        <v>-3.8451148458237401</v>
      </c>
      <c r="N6915" s="25">
        <v>-4.1649788906289604</v>
      </c>
    </row>
    <row r="6916" spans="2:14" ht="20">
      <c r="B6916" t="s">
        <v>9216</v>
      </c>
      <c r="C6916" s="25">
        <v>2.57483427719021</v>
      </c>
      <c r="D6916" s="25">
        <v>2.7558740105502002</v>
      </c>
      <c r="E6916" s="25">
        <v>3.2008947591169901</v>
      </c>
      <c r="F6916" s="25">
        <v>3.1540404858839901</v>
      </c>
      <c r="G6916" s="25">
        <v>3.0389837667792898</v>
      </c>
      <c r="H6916" s="25">
        <v>3.29860722223389</v>
      </c>
      <c r="I6916" s="25">
        <v>3.1121564544844298</v>
      </c>
      <c r="J6916" s="25">
        <v>2.99276607493224</v>
      </c>
      <c r="K6916" s="25">
        <v>3.1695031384855299</v>
      </c>
      <c r="L6916" s="25">
        <v>2.8438676822857998</v>
      </c>
      <c r="M6916" s="25">
        <v>3.1638771582990599</v>
      </c>
      <c r="N6916" s="25">
        <v>3.0914752226340698</v>
      </c>
    </row>
    <row r="6917" spans="2:14" ht="20">
      <c r="B6917" t="s">
        <v>9217</v>
      </c>
      <c r="C6917" s="25">
        <v>4.4083390762038599</v>
      </c>
      <c r="D6917" s="25">
        <v>4.5669483320799902</v>
      </c>
      <c r="E6917" s="25">
        <v>4.7615231311315096</v>
      </c>
      <c r="F6917" s="25">
        <v>4.59546785478015</v>
      </c>
      <c r="G6917" s="25">
        <v>4.7161088500205199</v>
      </c>
      <c r="H6917" s="25">
        <v>4.7781788685138098</v>
      </c>
      <c r="I6917" s="25">
        <v>4.7073911614843897</v>
      </c>
      <c r="J6917" s="25">
        <v>4.8870297337806701</v>
      </c>
      <c r="K6917" s="25">
        <v>4.8147129546205401</v>
      </c>
      <c r="L6917" s="25">
        <v>4.5789368464717901</v>
      </c>
      <c r="M6917" s="25">
        <v>4.6965851911048304</v>
      </c>
      <c r="N6917" s="25">
        <v>4.8030446166285303</v>
      </c>
    </row>
    <row r="6918" spans="2:14" ht="20">
      <c r="B6918" t="s">
        <v>9218</v>
      </c>
      <c r="C6918" s="25">
        <v>5.2869136016517704</v>
      </c>
      <c r="D6918" s="25">
        <v>5.4242493066776101</v>
      </c>
      <c r="E6918" s="25">
        <v>4.6739294919935199</v>
      </c>
      <c r="F6918" s="25">
        <v>5.3415657712549596</v>
      </c>
      <c r="G6918" s="25">
        <v>4.9891949932666799</v>
      </c>
      <c r="H6918" s="25">
        <v>5.1293422801000599</v>
      </c>
      <c r="I6918" s="25">
        <v>5.2902432538455901</v>
      </c>
      <c r="J6918" s="25">
        <v>5.0724818268253404</v>
      </c>
      <c r="K6918" s="25">
        <v>5.0651595620020302</v>
      </c>
      <c r="L6918" s="25">
        <v>5.1283641334409698</v>
      </c>
      <c r="M6918" s="25">
        <v>5.15336768154057</v>
      </c>
      <c r="N6918" s="25">
        <v>5.1426282142243203</v>
      </c>
    </row>
    <row r="6919" spans="2:14" ht="20">
      <c r="B6919" t="s">
        <v>553</v>
      </c>
      <c r="C6919" s="25">
        <v>6.0025412734697401</v>
      </c>
      <c r="D6919" s="25">
        <v>6.01443109314281</v>
      </c>
      <c r="E6919" s="25">
        <v>6.2779561972164997</v>
      </c>
      <c r="F6919" s="25">
        <v>6.5862358440884696</v>
      </c>
      <c r="G6919" s="25">
        <v>6.4888731590227398</v>
      </c>
      <c r="H6919" s="25">
        <v>6.3159305118825504</v>
      </c>
      <c r="I6919" s="25">
        <v>5.4394656929443697</v>
      </c>
      <c r="J6919" s="25">
        <v>5.3082715522542196</v>
      </c>
      <c r="K6919" s="25">
        <v>5.3691937845964102</v>
      </c>
      <c r="L6919" s="25">
        <v>6.0983095212763496</v>
      </c>
      <c r="M6919" s="25">
        <v>6.4636798383312497</v>
      </c>
      <c r="N6919" s="25">
        <v>5.3723103432650001</v>
      </c>
    </row>
    <row r="6920" spans="2:14" ht="20">
      <c r="B6920" t="s">
        <v>9219</v>
      </c>
      <c r="C6920" s="25">
        <v>5.77233531008737</v>
      </c>
      <c r="D6920" s="25">
        <v>6.1404259962086298</v>
      </c>
      <c r="E6920" s="25">
        <v>5.3371563295673399</v>
      </c>
      <c r="F6920" s="25">
        <v>5.6648871314482596</v>
      </c>
      <c r="G6920" s="25">
        <v>5.46485666034717</v>
      </c>
      <c r="H6920" s="25">
        <v>5.5269319120856597</v>
      </c>
      <c r="I6920" s="25">
        <v>5.9986648536306797</v>
      </c>
      <c r="J6920" s="25">
        <v>5.6619834125152799</v>
      </c>
      <c r="K6920" s="25">
        <v>5.7353463625446004</v>
      </c>
      <c r="L6920" s="25">
        <v>5.7499725452877799</v>
      </c>
      <c r="M6920" s="25">
        <v>5.5522252346270298</v>
      </c>
      <c r="N6920" s="25">
        <v>5.7986648762301902</v>
      </c>
    </row>
    <row r="6921" spans="2:14" ht="20">
      <c r="B6921" t="s">
        <v>9220</v>
      </c>
      <c r="C6921" s="25">
        <v>-4.1649788906289702</v>
      </c>
      <c r="D6921" s="25">
        <v>-4.1649788906289604</v>
      </c>
      <c r="E6921" s="25">
        <v>-4.1649788906289702</v>
      </c>
      <c r="F6921" s="25">
        <v>-4.1649788906289604</v>
      </c>
      <c r="G6921" s="25">
        <v>-2.6341490227059698</v>
      </c>
      <c r="H6921" s="25">
        <v>-3.1587425618366001</v>
      </c>
      <c r="I6921" s="25">
        <v>-4.1649788906289604</v>
      </c>
      <c r="J6921" s="25">
        <v>-4.1649788906289604</v>
      </c>
      <c r="K6921" s="25">
        <v>-4.1649788906289604</v>
      </c>
      <c r="L6921" s="25">
        <v>-4.1649788906289604</v>
      </c>
      <c r="M6921" s="25">
        <v>-3.3192901583905101</v>
      </c>
      <c r="N6921" s="25">
        <v>-4.1649788906289604</v>
      </c>
    </row>
    <row r="6922" spans="2:14" ht="20">
      <c r="B6922" t="s">
        <v>9221</v>
      </c>
      <c r="C6922" s="25">
        <v>2.8884339679156001</v>
      </c>
      <c r="D6922" s="25">
        <v>2.3037154469883001</v>
      </c>
      <c r="E6922" s="25">
        <v>2.7220855753993201</v>
      </c>
      <c r="F6922" s="25">
        <v>3.03337037373525</v>
      </c>
      <c r="G6922" s="25">
        <v>2.88292633832009</v>
      </c>
      <c r="H6922" s="25">
        <v>3.0272905486441801</v>
      </c>
      <c r="I6922" s="25">
        <v>2.5757303059681802</v>
      </c>
      <c r="J6922" s="25">
        <v>3.1913955204581002</v>
      </c>
      <c r="K6922" s="25">
        <v>2.86209636507223</v>
      </c>
      <c r="L6922" s="25">
        <v>2.6380783301010702</v>
      </c>
      <c r="M6922" s="25">
        <v>2.9811957535665101</v>
      </c>
      <c r="N6922" s="25">
        <v>2.8764073971661701</v>
      </c>
    </row>
    <row r="6923" spans="2:14" ht="20">
      <c r="B6923" t="s">
        <v>9222</v>
      </c>
      <c r="C6923" s="25">
        <v>-4.1649788906289702</v>
      </c>
      <c r="D6923" s="25">
        <v>-4.1649788906289604</v>
      </c>
      <c r="E6923" s="25">
        <v>-4.1649788906289702</v>
      </c>
      <c r="F6923" s="25">
        <v>-4.1649788906289604</v>
      </c>
      <c r="G6923" s="25">
        <v>-4.1649788906289604</v>
      </c>
      <c r="H6923" s="25">
        <v>-4.1649788906289604</v>
      </c>
      <c r="I6923" s="25">
        <v>-4.1649788906289604</v>
      </c>
      <c r="J6923" s="25">
        <v>-4.1649788906289604</v>
      </c>
      <c r="K6923" s="25">
        <v>-2.0544196793091301</v>
      </c>
      <c r="L6923" s="25">
        <v>-4.1649788906289604</v>
      </c>
      <c r="M6923" s="25">
        <v>-4.1649788906289604</v>
      </c>
      <c r="N6923" s="25">
        <v>-3.46145915352235</v>
      </c>
    </row>
    <row r="6924" spans="2:14" ht="20">
      <c r="B6924" t="s">
        <v>1316</v>
      </c>
      <c r="C6924" s="25">
        <v>4.5205054359558901</v>
      </c>
      <c r="D6924" s="25">
        <v>4.6840401688426896</v>
      </c>
      <c r="E6924" s="25">
        <v>4.6104554224950602</v>
      </c>
      <c r="F6924" s="25">
        <v>4.8197257821314903</v>
      </c>
      <c r="G6924" s="25">
        <v>4.7727941686446602</v>
      </c>
      <c r="H6924" s="25">
        <v>4.8074439729481604</v>
      </c>
      <c r="I6924" s="25">
        <v>4.3671749167967002</v>
      </c>
      <c r="J6924" s="25">
        <v>4.40632786973819</v>
      </c>
      <c r="K6924" s="25">
        <v>4.0080027684902202</v>
      </c>
      <c r="L6924" s="25">
        <v>4.60500034243121</v>
      </c>
      <c r="M6924" s="25">
        <v>4.79998797457477</v>
      </c>
      <c r="N6924" s="25">
        <v>4.2605018516750404</v>
      </c>
    </row>
    <row r="6925" spans="2:14" ht="20">
      <c r="B6925" t="s">
        <v>9223</v>
      </c>
      <c r="C6925" s="25">
        <v>-1.3113658069526</v>
      </c>
      <c r="D6925" s="25">
        <v>-1.1312073892968699</v>
      </c>
      <c r="E6925" s="25">
        <v>-1.9685045803802499</v>
      </c>
      <c r="F6925" s="25">
        <v>-0.37707756955402499</v>
      </c>
      <c r="G6925" s="25">
        <v>-2.2260231824624399</v>
      </c>
      <c r="H6925" s="25">
        <v>-2.5717072611077501</v>
      </c>
      <c r="I6925" s="25">
        <v>-2.0910152365885799</v>
      </c>
      <c r="J6925" s="25">
        <v>-1.0498971407362301</v>
      </c>
      <c r="K6925" s="25">
        <v>-0.86491899803946204</v>
      </c>
      <c r="L6925" s="25">
        <v>-1.4703592588765699</v>
      </c>
      <c r="M6925" s="25">
        <v>-1.7249360043747399</v>
      </c>
      <c r="N6925" s="25">
        <v>-1.3352771251214299</v>
      </c>
    </row>
    <row r="6926" spans="2:14" ht="20">
      <c r="B6926" t="s">
        <v>9224</v>
      </c>
      <c r="C6926" s="25">
        <v>3.8961789882320499</v>
      </c>
      <c r="D6926" s="25">
        <v>3.6742826054920301</v>
      </c>
      <c r="E6926" s="25">
        <v>3.52889657120026</v>
      </c>
      <c r="F6926" s="25">
        <v>3.6596420036408102</v>
      </c>
      <c r="G6926" s="25">
        <v>3.5863008585103699</v>
      </c>
      <c r="H6926" s="25">
        <v>3.3068691184782502</v>
      </c>
      <c r="I6926" s="25">
        <v>3.63280504537448</v>
      </c>
      <c r="J6926" s="25">
        <v>3.9973865111354399</v>
      </c>
      <c r="K6926" s="25">
        <v>3.86268358655532</v>
      </c>
      <c r="L6926" s="25">
        <v>3.6997860549747799</v>
      </c>
      <c r="M6926" s="25">
        <v>3.5176039935431498</v>
      </c>
      <c r="N6926" s="25">
        <v>3.83095838102175</v>
      </c>
    </row>
    <row r="6927" spans="2:14" ht="20">
      <c r="B6927" t="s">
        <v>9225</v>
      </c>
      <c r="C6927" s="25">
        <v>4.2593745710496398</v>
      </c>
      <c r="D6927" s="25">
        <v>4.4621690918270396</v>
      </c>
      <c r="E6927" s="25">
        <v>4.5652419311653398</v>
      </c>
      <c r="F6927" s="25">
        <v>4.86122398030873</v>
      </c>
      <c r="G6927" s="25">
        <v>4.5155872988104102</v>
      </c>
      <c r="H6927" s="25">
        <v>4.6255158260203402</v>
      </c>
      <c r="I6927" s="25">
        <v>4.6120694557301798</v>
      </c>
      <c r="J6927" s="25">
        <v>4.5870951184915203</v>
      </c>
      <c r="K6927" s="25">
        <v>4.4998863398332603</v>
      </c>
      <c r="L6927" s="25">
        <v>4.4289285313473403</v>
      </c>
      <c r="M6927" s="25">
        <v>4.6674423683798203</v>
      </c>
      <c r="N6927" s="25">
        <v>4.56635030468499</v>
      </c>
    </row>
    <row r="6928" spans="2:14" ht="20">
      <c r="B6928" t="s">
        <v>9226</v>
      </c>
      <c r="C6928" s="25">
        <v>2.9218664247680799</v>
      </c>
      <c r="D6928" s="25">
        <v>3.2396449772190699</v>
      </c>
      <c r="E6928" s="25">
        <v>2.9254519963953198</v>
      </c>
      <c r="F6928" s="25">
        <v>2.9016782384090098</v>
      </c>
      <c r="G6928" s="25">
        <v>2.7760574627614001</v>
      </c>
      <c r="H6928" s="25">
        <v>2.9241907246213001</v>
      </c>
      <c r="I6928" s="25">
        <v>3.43214337744201</v>
      </c>
      <c r="J6928" s="25">
        <v>2.99276607493224</v>
      </c>
      <c r="K6928" s="25">
        <v>3.0456827598896701</v>
      </c>
      <c r="L6928" s="25">
        <v>3.0289877994608201</v>
      </c>
      <c r="M6928" s="25">
        <v>2.8673088085972398</v>
      </c>
      <c r="N6928" s="25">
        <v>3.15686407075464</v>
      </c>
    </row>
    <row r="6929" spans="2:14" ht="20">
      <c r="B6929" t="s">
        <v>9227</v>
      </c>
      <c r="C6929" s="25">
        <v>-2.12442253404557</v>
      </c>
      <c r="D6929" s="25">
        <v>-4.1649788906289604</v>
      </c>
      <c r="E6929" s="25">
        <v>-4.1649788906289702</v>
      </c>
      <c r="F6929" s="25">
        <v>-4.1649788906289604</v>
      </c>
      <c r="G6929" s="25">
        <v>-2.6341490227059698</v>
      </c>
      <c r="H6929" s="25">
        <v>-4.1649788906289604</v>
      </c>
      <c r="I6929" s="25">
        <v>-4.1649788906289604</v>
      </c>
      <c r="J6929" s="25">
        <v>-4.1649788906289604</v>
      </c>
      <c r="K6929" s="25">
        <v>-4.1649788906289604</v>
      </c>
      <c r="L6929" s="25">
        <v>-3.4847934384345001</v>
      </c>
      <c r="M6929" s="25">
        <v>-3.6547022679879602</v>
      </c>
      <c r="N6929" s="25">
        <v>-4.1649788906289604</v>
      </c>
    </row>
    <row r="6930" spans="2:14" ht="20">
      <c r="B6930" t="s">
        <v>9228</v>
      </c>
      <c r="C6930" s="25">
        <v>-4.1649788906289702</v>
      </c>
      <c r="D6930" s="25">
        <v>-4.1649788906289604</v>
      </c>
      <c r="E6930" s="25">
        <v>-4.1649788906289702</v>
      </c>
      <c r="F6930" s="25">
        <v>-3.17542129998473</v>
      </c>
      <c r="G6930" s="25">
        <v>-4.1649788906289604</v>
      </c>
      <c r="H6930" s="25">
        <v>-3.1587425618366001</v>
      </c>
      <c r="I6930" s="25">
        <v>-4.1649788906289604</v>
      </c>
      <c r="J6930" s="25">
        <v>-4.1649788906289604</v>
      </c>
      <c r="K6930" s="25">
        <v>-4.1649788906289604</v>
      </c>
      <c r="L6930" s="25">
        <v>-4.1649788906289604</v>
      </c>
      <c r="M6930" s="25">
        <v>-3.4997142508167598</v>
      </c>
      <c r="N6930" s="25">
        <v>-4.1649788906289604</v>
      </c>
    </row>
    <row r="6931" spans="2:14" ht="20">
      <c r="B6931" t="s">
        <v>9229</v>
      </c>
      <c r="C6931" s="25">
        <v>-4.1649788906289702</v>
      </c>
      <c r="D6931" s="25">
        <v>-3.1455841985013402</v>
      </c>
      <c r="E6931" s="25">
        <v>-2.6837889116419098</v>
      </c>
      <c r="F6931" s="25">
        <v>-2.59395646652235</v>
      </c>
      <c r="G6931" s="25">
        <v>-2.6341490227059698</v>
      </c>
      <c r="H6931" s="25">
        <v>-4.1649788906289604</v>
      </c>
      <c r="I6931" s="25">
        <v>-4.1649788906289604</v>
      </c>
      <c r="J6931" s="25">
        <v>-3.1955712955455202</v>
      </c>
      <c r="K6931" s="25">
        <v>-4.1649788906289604</v>
      </c>
      <c r="L6931" s="25">
        <v>-3.33145066692407</v>
      </c>
      <c r="M6931" s="25">
        <v>-3.1310281266190998</v>
      </c>
      <c r="N6931" s="25">
        <v>-3.84184302560115</v>
      </c>
    </row>
    <row r="6932" spans="2:14" ht="20">
      <c r="B6932" t="s">
        <v>9230</v>
      </c>
      <c r="C6932" s="25">
        <v>4.0282107780519301</v>
      </c>
      <c r="D6932" s="25">
        <v>3.71259096150844</v>
      </c>
      <c r="E6932" s="25">
        <v>3.4909480641179802</v>
      </c>
      <c r="F6932" s="25">
        <v>3.7628807725935198</v>
      </c>
      <c r="G6932" s="25">
        <v>3.62991677317775</v>
      </c>
      <c r="H6932" s="25">
        <v>3.61559440351096</v>
      </c>
      <c r="I6932" s="25">
        <v>3.7589518765980001</v>
      </c>
      <c r="J6932" s="25">
        <v>3.7449688011576798</v>
      </c>
      <c r="K6932" s="25">
        <v>3.6452810109965501</v>
      </c>
      <c r="L6932" s="25">
        <v>3.74391660122612</v>
      </c>
      <c r="M6932" s="25">
        <v>3.6694639830940701</v>
      </c>
      <c r="N6932" s="25">
        <v>3.7164005629174102</v>
      </c>
    </row>
    <row r="6933" spans="2:14" ht="20">
      <c r="B6933" t="s">
        <v>9231</v>
      </c>
      <c r="C6933" s="25">
        <v>3.4810300524919402</v>
      </c>
      <c r="D6933" s="25">
        <v>3.0924665343647102</v>
      </c>
      <c r="E6933" s="25">
        <v>3.3707185859036701</v>
      </c>
      <c r="F6933" s="25">
        <v>3.2979938833231901</v>
      </c>
      <c r="G6933" s="25">
        <v>2.7980739419882998</v>
      </c>
      <c r="H6933" s="25">
        <v>3.89181410332028</v>
      </c>
      <c r="I6933" s="25">
        <v>3.0614274498549201</v>
      </c>
      <c r="J6933" s="25">
        <v>2.82893099486702</v>
      </c>
      <c r="K6933" s="25">
        <v>2.8863634892196699</v>
      </c>
      <c r="L6933" s="25">
        <v>3.3147383909201</v>
      </c>
      <c r="M6933" s="25">
        <v>3.32929397621059</v>
      </c>
      <c r="N6933" s="25">
        <v>2.9255739779805401</v>
      </c>
    </row>
    <row r="6934" spans="2:14" ht="20">
      <c r="B6934" t="s">
        <v>9232</v>
      </c>
      <c r="C6934" s="25">
        <v>-0.656532689482479</v>
      </c>
      <c r="D6934" s="25">
        <v>-0.321810282976359</v>
      </c>
      <c r="E6934" s="25">
        <v>-1.4924704045280499</v>
      </c>
      <c r="F6934" s="25">
        <v>-9.7235539350682507E-2</v>
      </c>
      <c r="G6934" s="25">
        <v>-1.9082580329724199</v>
      </c>
      <c r="H6934" s="25">
        <v>1.6703301980887399E-2</v>
      </c>
      <c r="I6934" s="25">
        <v>-0.75473879556902901</v>
      </c>
      <c r="J6934" s="25">
        <v>-1.6313701770601801</v>
      </c>
      <c r="K6934" s="25">
        <v>-0.22194446883894001</v>
      </c>
      <c r="L6934" s="25">
        <v>-0.82360445899562995</v>
      </c>
      <c r="M6934" s="25">
        <v>-0.662930090114072</v>
      </c>
      <c r="N6934" s="25">
        <v>-0.86935114715605</v>
      </c>
    </row>
    <row r="6935" spans="2:14" ht="20">
      <c r="B6935" t="s">
        <v>9233</v>
      </c>
      <c r="C6935" s="25">
        <v>0.53058807424715704</v>
      </c>
      <c r="D6935" s="25">
        <v>0.67954956897511998</v>
      </c>
      <c r="E6935" s="25">
        <v>0.63601608402378296</v>
      </c>
      <c r="F6935" s="25">
        <v>0.72165437859338599</v>
      </c>
      <c r="G6935" s="25">
        <v>0.842982633000946</v>
      </c>
      <c r="H6935" s="25">
        <v>0.80126342902956604</v>
      </c>
      <c r="I6935" s="25">
        <v>0.51383721017327999</v>
      </c>
      <c r="J6935" s="25">
        <v>1.02276302114534</v>
      </c>
      <c r="K6935" s="25">
        <v>1.1467001683058</v>
      </c>
      <c r="L6935" s="25">
        <v>0.61538457574868699</v>
      </c>
      <c r="M6935" s="25">
        <v>0.78863348020796598</v>
      </c>
      <c r="N6935" s="25">
        <v>0.89443346654147304</v>
      </c>
    </row>
    <row r="6936" spans="2:14" ht="20">
      <c r="B6936" t="s">
        <v>1317</v>
      </c>
      <c r="C6936" s="25">
        <v>-2.6801598812208401E-2</v>
      </c>
      <c r="D6936" s="25">
        <v>-0.22209322175726301</v>
      </c>
      <c r="E6936" s="25">
        <v>-0.405554153065109</v>
      </c>
      <c r="F6936" s="25">
        <v>-0.27764233719533499</v>
      </c>
      <c r="G6936" s="25">
        <v>5.4013071534212403E-3</v>
      </c>
      <c r="H6936" s="25">
        <v>-0.153307800660378</v>
      </c>
      <c r="I6936" s="25">
        <v>-7.3101990711691794E-2</v>
      </c>
      <c r="J6936" s="25">
        <v>-0.22288236235953199</v>
      </c>
      <c r="K6936" s="25">
        <v>-0.121744871964806</v>
      </c>
      <c r="L6936" s="25">
        <v>-0.21814965787819399</v>
      </c>
      <c r="M6936" s="25">
        <v>-0.14184961023409701</v>
      </c>
      <c r="N6936" s="25">
        <v>-0.13924307501201</v>
      </c>
    </row>
    <row r="6937" spans="2:14" ht="20">
      <c r="B6937" t="s">
        <v>9234</v>
      </c>
      <c r="C6937" s="25">
        <v>6.4289306272276496</v>
      </c>
      <c r="D6937" s="25">
        <v>6.3593560120585897</v>
      </c>
      <c r="E6937" s="25">
        <v>6.7072340656328198</v>
      </c>
      <c r="F6937" s="25">
        <v>6.7560039470189999</v>
      </c>
      <c r="G6937" s="25">
        <v>6.7489108405472296</v>
      </c>
      <c r="H6937" s="25">
        <v>6.78359424406319</v>
      </c>
      <c r="I6937" s="25">
        <v>6.4200847105588004</v>
      </c>
      <c r="J6937" s="25">
        <v>6.4304810591123802</v>
      </c>
      <c r="K6937" s="25">
        <v>6.6189720173107096</v>
      </c>
      <c r="L6937" s="25">
        <v>6.4985069016396899</v>
      </c>
      <c r="M6937" s="25">
        <v>6.7628363438764696</v>
      </c>
      <c r="N6937" s="25">
        <v>6.4898459289939598</v>
      </c>
    </row>
    <row r="6938" spans="2:14" ht="20">
      <c r="B6938" t="s">
        <v>9235</v>
      </c>
      <c r="C6938" s="25">
        <v>2.9545416455732498</v>
      </c>
      <c r="D6938" s="25">
        <v>2.9713077410419002</v>
      </c>
      <c r="E6938" s="25">
        <v>3.0782930542359801</v>
      </c>
      <c r="F6938" s="25">
        <v>2.8803069045255798</v>
      </c>
      <c r="G6938" s="25">
        <v>2.95328698600632</v>
      </c>
      <c r="H6938" s="25">
        <v>3.0857895940737401</v>
      </c>
      <c r="I6938" s="25">
        <v>3.1895896892986699</v>
      </c>
      <c r="J6938" s="25">
        <v>3.18293611495411</v>
      </c>
      <c r="K6938" s="25">
        <v>3.2371098514884902</v>
      </c>
      <c r="L6938" s="25">
        <v>3.0013808136170401</v>
      </c>
      <c r="M6938" s="25">
        <v>2.9731278282018798</v>
      </c>
      <c r="N6938" s="25">
        <v>3.2032118852470899</v>
      </c>
    </row>
    <row r="6939" spans="2:14" ht="20">
      <c r="B6939" t="s">
        <v>9236</v>
      </c>
      <c r="C6939" s="25">
        <v>2.1549470144345402</v>
      </c>
      <c r="D6939" s="25">
        <v>2.5025257257076001</v>
      </c>
      <c r="E6939" s="25">
        <v>2.2480411914862</v>
      </c>
      <c r="F6939" s="25">
        <v>2.33785159319266</v>
      </c>
      <c r="G6939" s="25">
        <v>2.5087092653388798</v>
      </c>
      <c r="H6939" s="25">
        <v>2.5888180911968299</v>
      </c>
      <c r="I6939" s="25">
        <v>1.8381337757585601</v>
      </c>
      <c r="J6939" s="25">
        <v>2.47422071629485</v>
      </c>
      <c r="K6939" s="25">
        <v>2.8249127224506401</v>
      </c>
      <c r="L6939" s="25">
        <v>2.3018379772094399</v>
      </c>
      <c r="M6939" s="25">
        <v>2.47845964990946</v>
      </c>
      <c r="N6939" s="25">
        <v>2.3790890715013502</v>
      </c>
    </row>
    <row r="6940" spans="2:14" ht="20">
      <c r="B6940" t="s">
        <v>9237</v>
      </c>
      <c r="C6940" s="25">
        <v>5.7591550642286498</v>
      </c>
      <c r="D6940" s="25">
        <v>5.7189658714396003</v>
      </c>
      <c r="E6940" s="25">
        <v>5.7179171417907302</v>
      </c>
      <c r="F6940" s="25">
        <v>5.7386895428672098</v>
      </c>
      <c r="G6940" s="25">
        <v>5.7389475462917403</v>
      </c>
      <c r="H6940" s="25">
        <v>5.6660353791570897</v>
      </c>
      <c r="I6940" s="25">
        <v>5.6469529477796998</v>
      </c>
      <c r="J6940" s="25">
        <v>5.63084167905388</v>
      </c>
      <c r="K6940" s="25">
        <v>5.66345360246999</v>
      </c>
      <c r="L6940" s="25">
        <v>5.7320126924863297</v>
      </c>
      <c r="M6940" s="25">
        <v>5.7145574894386799</v>
      </c>
      <c r="N6940" s="25">
        <v>5.6470827431011896</v>
      </c>
    </row>
    <row r="6941" spans="2:14" ht="20">
      <c r="B6941" t="s">
        <v>1318</v>
      </c>
      <c r="C6941" s="25">
        <v>1.7948565530526599</v>
      </c>
      <c r="D6941" s="25">
        <v>1.6007560964527801</v>
      </c>
      <c r="E6941" s="25">
        <v>0.540172287320416</v>
      </c>
      <c r="F6941" s="25">
        <v>1.7685969737901099</v>
      </c>
      <c r="G6941" s="25">
        <v>0.79998896206707404</v>
      </c>
      <c r="H6941" s="25">
        <v>1.8472732827365901</v>
      </c>
      <c r="I6941" s="25">
        <v>1.60339008024126</v>
      </c>
      <c r="J6941" s="25">
        <v>1.0966805479844199</v>
      </c>
      <c r="K6941" s="25">
        <v>1.88520793825694</v>
      </c>
      <c r="L6941" s="25">
        <v>1.3119283122752901</v>
      </c>
      <c r="M6941" s="25">
        <v>1.47195307286459</v>
      </c>
      <c r="N6941" s="25">
        <v>1.5284261888275401</v>
      </c>
    </row>
    <row r="6942" spans="2:14" ht="20">
      <c r="B6942" t="s">
        <v>9238</v>
      </c>
      <c r="C6942" s="25">
        <v>5.3399824250601204</v>
      </c>
      <c r="D6942" s="25">
        <v>5.4541861125414197</v>
      </c>
      <c r="E6942" s="25">
        <v>4.6280453279438998</v>
      </c>
      <c r="F6942" s="25">
        <v>5.1561673564758301</v>
      </c>
      <c r="G6942" s="25">
        <v>4.5216337378145397</v>
      </c>
      <c r="H6942" s="25">
        <v>4.6547941856428103</v>
      </c>
      <c r="I6942" s="25">
        <v>4.8455131482867397</v>
      </c>
      <c r="J6942" s="25">
        <v>4.1087594901221101</v>
      </c>
      <c r="K6942" s="25">
        <v>4.0027234108500798</v>
      </c>
      <c r="L6942" s="25">
        <v>5.1407379551818098</v>
      </c>
      <c r="M6942" s="25">
        <v>4.7775317599777303</v>
      </c>
      <c r="N6942" s="25">
        <v>4.3189986830863099</v>
      </c>
    </row>
    <row r="6943" spans="2:14" ht="20">
      <c r="B6943" t="s">
        <v>9239</v>
      </c>
      <c r="C6943" s="25">
        <v>-0.79451820687500196</v>
      </c>
      <c r="D6943" s="25">
        <v>-1.32453383822844</v>
      </c>
      <c r="E6943" s="25">
        <v>-1.1351450095693401</v>
      </c>
      <c r="F6943" s="25">
        <v>-1.1833030097819801</v>
      </c>
      <c r="G6943" s="25">
        <v>-0.91662013496713102</v>
      </c>
      <c r="H6943" s="25">
        <v>-1.83308556850583</v>
      </c>
      <c r="I6943" s="25">
        <v>-1.7642884864347701</v>
      </c>
      <c r="J6943" s="25">
        <v>-1.21894898450931</v>
      </c>
      <c r="K6943" s="25">
        <v>-2.0544196793091301</v>
      </c>
      <c r="L6943" s="25">
        <v>-1.08473235155759</v>
      </c>
      <c r="M6943" s="25">
        <v>-1.31100290441832</v>
      </c>
      <c r="N6943" s="25">
        <v>-1.6792190500844</v>
      </c>
    </row>
    <row r="6944" spans="2:14" ht="20">
      <c r="B6944" t="s">
        <v>9240</v>
      </c>
      <c r="C6944" s="25">
        <v>2.9545416455732498</v>
      </c>
      <c r="D6944" s="25">
        <v>2.2481344793978302</v>
      </c>
      <c r="E6944" s="25">
        <v>3.2008947591169901</v>
      </c>
      <c r="F6944" s="25">
        <v>2.6597337947269399</v>
      </c>
      <c r="G6944" s="25">
        <v>3.16292796918784</v>
      </c>
      <c r="H6944" s="25">
        <v>3.0072516000350298</v>
      </c>
      <c r="I6944" s="25">
        <v>2.7521619290414701</v>
      </c>
      <c r="J6944" s="25">
        <v>2.69255890079992</v>
      </c>
      <c r="K6944" s="25">
        <v>2.5490244993076798</v>
      </c>
      <c r="L6944" s="25">
        <v>2.8011902946960201</v>
      </c>
      <c r="M6944" s="25">
        <v>2.9433044546499301</v>
      </c>
      <c r="N6944" s="25">
        <v>2.6645817763830202</v>
      </c>
    </row>
    <row r="6945" spans="2:14" ht="20">
      <c r="B6945" t="s">
        <v>9241</v>
      </c>
      <c r="C6945" s="25">
        <v>6.9269621866993498</v>
      </c>
      <c r="D6945" s="25">
        <v>6.7774152193931796</v>
      </c>
      <c r="E6945" s="25">
        <v>7.3868561540640796</v>
      </c>
      <c r="F6945" s="25">
        <v>6.7834572077294002</v>
      </c>
      <c r="G6945" s="25">
        <v>6.6227376731248402</v>
      </c>
      <c r="H6945" s="25">
        <v>6.8038368457581804</v>
      </c>
      <c r="I6945" s="25">
        <v>6.9362918562636304</v>
      </c>
      <c r="J6945" s="25">
        <v>6.7105788152200496</v>
      </c>
      <c r="K6945" s="25">
        <v>7.2384867539944402</v>
      </c>
      <c r="L6945" s="25">
        <v>7.0304111867188697</v>
      </c>
      <c r="M6945" s="25">
        <v>6.7366772422041397</v>
      </c>
      <c r="N6945" s="25">
        <v>6.96178580849271</v>
      </c>
    </row>
    <row r="6946" spans="2:14" ht="20">
      <c r="B6946" t="s">
        <v>9242</v>
      </c>
      <c r="C6946" s="25">
        <v>3.9919424644150299</v>
      </c>
      <c r="D6946" s="25">
        <v>4.1308168004434096</v>
      </c>
      <c r="E6946" s="25">
        <v>4.1767308965807599</v>
      </c>
      <c r="F6946" s="25">
        <v>3.7856878266501499</v>
      </c>
      <c r="G6946" s="25">
        <v>4.1152410639414496</v>
      </c>
      <c r="H6946" s="25">
        <v>4.2907271586720901</v>
      </c>
      <c r="I6946" s="25">
        <v>3.7005705118418999</v>
      </c>
      <c r="J6946" s="25">
        <v>3.5416476756994499</v>
      </c>
      <c r="K6946" s="25">
        <v>3.58724740370472</v>
      </c>
      <c r="L6946" s="25">
        <v>4.0998300538130703</v>
      </c>
      <c r="M6946" s="25">
        <v>4.0638853497545604</v>
      </c>
      <c r="N6946" s="25">
        <v>3.6098218637486901</v>
      </c>
    </row>
    <row r="6947" spans="2:14" ht="20">
      <c r="B6947" t="s">
        <v>9243</v>
      </c>
      <c r="C6947" s="25">
        <v>-4.1649788906289702</v>
      </c>
      <c r="D6947" s="25">
        <v>-1.1312073892968699</v>
      </c>
      <c r="E6947" s="25">
        <v>-1.9685045803802499</v>
      </c>
      <c r="F6947" s="25">
        <v>-2.1806709859228701</v>
      </c>
      <c r="G6947" s="25">
        <v>-2.6341490227059698</v>
      </c>
      <c r="H6947" s="25">
        <v>-2.5717072611077501</v>
      </c>
      <c r="I6947" s="25">
        <v>-0.75473879556902901</v>
      </c>
      <c r="J6947" s="25">
        <v>-1.6313701770601801</v>
      </c>
      <c r="K6947" s="25">
        <v>-0.71136126501248598</v>
      </c>
      <c r="L6947" s="25">
        <v>-2.4215636201020301</v>
      </c>
      <c r="M6947" s="25">
        <v>-2.4621757565788598</v>
      </c>
      <c r="N6947" s="25">
        <v>-1.0324900792139</v>
      </c>
    </row>
    <row r="6948" spans="2:14" ht="20">
      <c r="B6948" t="s">
        <v>9244</v>
      </c>
      <c r="C6948" s="25">
        <v>5.58335837549018E-2</v>
      </c>
      <c r="D6948" s="25">
        <v>-0.12882512186166201</v>
      </c>
      <c r="E6948" s="25">
        <v>-6.6853953588208601E-2</v>
      </c>
      <c r="F6948" s="25">
        <v>0.27445118100415999</v>
      </c>
      <c r="G6948" s="25">
        <v>0.149369624125988</v>
      </c>
      <c r="H6948" s="25">
        <v>-1.34694956640962</v>
      </c>
      <c r="I6948" s="25">
        <v>-0.75473879556902901</v>
      </c>
      <c r="J6948" s="25">
        <v>-1.0498971407362301</v>
      </c>
      <c r="K6948" s="25">
        <v>-1.45767992545713</v>
      </c>
      <c r="L6948" s="25">
        <v>-4.6615163898322903E-2</v>
      </c>
      <c r="M6948" s="25">
        <v>-0.30770958709315899</v>
      </c>
      <c r="N6948" s="25">
        <v>-1.08743862058746</v>
      </c>
    </row>
    <row r="6949" spans="2:14" ht="20">
      <c r="B6949" t="s">
        <v>9245</v>
      </c>
      <c r="C6949" s="25">
        <v>3.0881596776521198</v>
      </c>
      <c r="D6949" s="25">
        <v>2.82744286631914</v>
      </c>
      <c r="E6949" s="25">
        <v>3.0349958448650498</v>
      </c>
      <c r="F6949" s="25">
        <v>2.5691431443629398</v>
      </c>
      <c r="G6949" s="25">
        <v>3.0203751084562902</v>
      </c>
      <c r="H6949" s="25">
        <v>3.65476652349412</v>
      </c>
      <c r="I6949" s="25">
        <v>2.8268429450864301</v>
      </c>
      <c r="J6949" s="25">
        <v>3.1998056122971601</v>
      </c>
      <c r="K6949" s="25">
        <v>3.2085225832741102</v>
      </c>
      <c r="L6949" s="25">
        <v>2.9835327962787699</v>
      </c>
      <c r="M6949" s="25">
        <v>3.0814282587711199</v>
      </c>
      <c r="N6949" s="25">
        <v>3.0783903802192301</v>
      </c>
    </row>
    <row r="6950" spans="2:14" ht="20">
      <c r="B6950" t="s">
        <v>9246</v>
      </c>
      <c r="C6950" s="25">
        <v>-1.53502335006401</v>
      </c>
      <c r="D6950" s="25">
        <v>-2.13598375798782</v>
      </c>
      <c r="E6950" s="25">
        <v>-0.84898587327689301</v>
      </c>
      <c r="F6950" s="25">
        <v>-1.37557179019975</v>
      </c>
      <c r="G6950" s="25">
        <v>-0.91662013496713102</v>
      </c>
      <c r="H6950" s="25">
        <v>-0.69422846771964997</v>
      </c>
      <c r="I6950" s="25">
        <v>-3.11525089085641</v>
      </c>
      <c r="J6950" s="25">
        <v>-1.0498971407362301</v>
      </c>
      <c r="K6950" s="25">
        <v>-1.45767992545713</v>
      </c>
      <c r="L6950" s="25">
        <v>-1.5066643271095701</v>
      </c>
      <c r="M6950" s="25">
        <v>-0.99547346429551098</v>
      </c>
      <c r="N6950" s="25">
        <v>-1.87427598568326</v>
      </c>
    </row>
    <row r="6951" spans="2:14" ht="20">
      <c r="B6951" t="s">
        <v>9247</v>
      </c>
      <c r="C6951" s="25">
        <v>-3.13781504011784</v>
      </c>
      <c r="D6951" s="25">
        <v>-1.81214321761597</v>
      </c>
      <c r="E6951" s="25">
        <v>0.540172287320416</v>
      </c>
      <c r="F6951" s="25">
        <v>-4.1649788906289604</v>
      </c>
      <c r="G6951" s="25">
        <v>-1.42760361329422</v>
      </c>
      <c r="H6951" s="25">
        <v>-0.45304692450717698</v>
      </c>
      <c r="I6951" s="25">
        <v>-3.11525089085641</v>
      </c>
      <c r="J6951" s="25">
        <v>-3.1955712955455202</v>
      </c>
      <c r="K6951" s="25">
        <v>-0.121744871964806</v>
      </c>
      <c r="L6951" s="25">
        <v>-1.4699286568044601</v>
      </c>
      <c r="M6951" s="25">
        <v>-2.0152098094767901</v>
      </c>
      <c r="N6951" s="25">
        <v>-2.1441890194555802</v>
      </c>
    </row>
    <row r="6952" spans="2:14" ht="20">
      <c r="B6952" t="s">
        <v>9248</v>
      </c>
      <c r="C6952" s="25">
        <v>6.6969746841320701</v>
      </c>
      <c r="D6952" s="25">
        <v>6.8450778368309004</v>
      </c>
      <c r="E6952" s="25">
        <v>6.5181932411260002</v>
      </c>
      <c r="F6952" s="25">
        <v>6.6276053950247302</v>
      </c>
      <c r="G6952" s="25">
        <v>6.4682157034228904</v>
      </c>
      <c r="H6952" s="25">
        <v>6.4239431565314398</v>
      </c>
      <c r="I6952" s="25">
        <v>6.7037790589912403</v>
      </c>
      <c r="J6952" s="25">
        <v>6.8086900634177301</v>
      </c>
      <c r="K6952" s="25">
        <v>6.7935300019011899</v>
      </c>
      <c r="L6952" s="25">
        <v>6.6867485873629899</v>
      </c>
      <c r="M6952" s="25">
        <v>6.5065880849930204</v>
      </c>
      <c r="N6952" s="25">
        <v>6.7686663747700599</v>
      </c>
    </row>
    <row r="6953" spans="2:14" ht="20">
      <c r="B6953" t="s">
        <v>9249</v>
      </c>
      <c r="C6953" s="25">
        <v>3.2894135677096599</v>
      </c>
      <c r="D6953" s="25">
        <v>3.2742076542449898</v>
      </c>
      <c r="E6953" s="25">
        <v>3.6657665317932699</v>
      </c>
      <c r="F6953" s="25">
        <v>3.5215203080690398</v>
      </c>
      <c r="G6953" s="25">
        <v>3.8248168300965499</v>
      </c>
      <c r="H6953" s="25">
        <v>3.5268865732658798</v>
      </c>
      <c r="I6953" s="25">
        <v>3.43214337744201</v>
      </c>
      <c r="J6953" s="25">
        <v>3.5149357544227202</v>
      </c>
      <c r="K6953" s="25">
        <v>3.1695031384855299</v>
      </c>
      <c r="L6953" s="25">
        <v>3.4097959179159698</v>
      </c>
      <c r="M6953" s="25">
        <v>3.6244079038104902</v>
      </c>
      <c r="N6953" s="25">
        <v>3.37219409011675</v>
      </c>
    </row>
    <row r="6954" spans="2:14" ht="20">
      <c r="B6954" t="s">
        <v>9250</v>
      </c>
      <c r="C6954" s="25">
        <v>-4.1649788906289702</v>
      </c>
      <c r="D6954" s="25">
        <v>-4.1649788906289604</v>
      </c>
      <c r="E6954" s="25">
        <v>-3.2421001533018701</v>
      </c>
      <c r="F6954" s="25">
        <v>-4.1649788906289604</v>
      </c>
      <c r="G6954" s="25">
        <v>-4.1649788906289604</v>
      </c>
      <c r="H6954" s="25">
        <v>-2.5717072611077501</v>
      </c>
      <c r="I6954" s="25">
        <v>-1.4980638215259701</v>
      </c>
      <c r="J6954" s="25">
        <v>-4.1649788906289604</v>
      </c>
      <c r="K6954" s="25">
        <v>-3.0903395182347499</v>
      </c>
      <c r="L6954" s="25">
        <v>-3.85735264485327</v>
      </c>
      <c r="M6954" s="25">
        <v>-3.6338883474552199</v>
      </c>
      <c r="N6954" s="25">
        <v>-2.91779407679656</v>
      </c>
    </row>
    <row r="6955" spans="2:14" ht="20">
      <c r="B6955" t="s">
        <v>9251</v>
      </c>
      <c r="C6955" s="25">
        <v>-4.1649788906289702</v>
      </c>
      <c r="D6955" s="25">
        <v>-3.1455841985013402</v>
      </c>
      <c r="E6955" s="25">
        <v>-4.1649788906289702</v>
      </c>
      <c r="F6955" s="25">
        <v>-4.1649788906289604</v>
      </c>
      <c r="G6955" s="25">
        <v>-4.1649788906289604</v>
      </c>
      <c r="H6955" s="25">
        <v>-4.1649788906289604</v>
      </c>
      <c r="I6955" s="25">
        <v>-3.11525089085641</v>
      </c>
      <c r="J6955" s="25">
        <v>-4.1649788906289604</v>
      </c>
      <c r="K6955" s="25">
        <v>-4.1649788906289604</v>
      </c>
      <c r="L6955" s="25">
        <v>-3.8251806599197602</v>
      </c>
      <c r="M6955" s="25">
        <v>-4.1649788906289604</v>
      </c>
      <c r="N6955" s="25">
        <v>-3.8150695573714399</v>
      </c>
    </row>
    <row r="6956" spans="2:14" ht="20">
      <c r="B6956" t="s">
        <v>9252</v>
      </c>
      <c r="C6956" s="25">
        <v>2.6162687271437299</v>
      </c>
      <c r="D6956" s="25">
        <v>2.8718462794346999</v>
      </c>
      <c r="E6956" s="25">
        <v>2.8967151928975401</v>
      </c>
      <c r="F6956" s="25">
        <v>3.0138761258706799</v>
      </c>
      <c r="G6956" s="25">
        <v>2.8089574553871302</v>
      </c>
      <c r="H6956" s="25">
        <v>3.0372066029139702</v>
      </c>
      <c r="I6956" s="25">
        <v>3.1373760611530201</v>
      </c>
      <c r="J6956" s="25">
        <v>3.2733684808097498</v>
      </c>
      <c r="K6956" s="25">
        <v>3.1695031384855299</v>
      </c>
      <c r="L6956" s="25">
        <v>2.7949433998253199</v>
      </c>
      <c r="M6956" s="25">
        <v>2.9533467280572601</v>
      </c>
      <c r="N6956" s="25">
        <v>3.1934158934827699</v>
      </c>
    </row>
    <row r="6957" spans="2:14" ht="20">
      <c r="B6957" t="s">
        <v>9253</v>
      </c>
      <c r="C6957" s="25">
        <v>0.41010978889932798</v>
      </c>
      <c r="D6957" s="25">
        <v>0.119478179737299</v>
      </c>
      <c r="E6957" s="25">
        <v>0.72671481855853404</v>
      </c>
      <c r="F6957" s="25">
        <v>0.67276903500015095</v>
      </c>
      <c r="G6957" s="25">
        <v>1.27843549542401</v>
      </c>
      <c r="H6957" s="25">
        <v>-0.45304692450717698</v>
      </c>
      <c r="I6957" s="25">
        <v>1.0174990516081901</v>
      </c>
      <c r="J6957" s="25">
        <v>2.3130116462027801</v>
      </c>
      <c r="K6957" s="25">
        <v>2.00086299300263</v>
      </c>
      <c r="L6957" s="25">
        <v>0.41876759573172001</v>
      </c>
      <c r="M6957" s="25">
        <v>0.49938586863899298</v>
      </c>
      <c r="N6957" s="25">
        <v>1.7771245636045301</v>
      </c>
    </row>
    <row r="6958" spans="2:14" ht="20">
      <c r="B6958" t="s">
        <v>9254</v>
      </c>
      <c r="C6958" s="25">
        <v>2.9984829324633702</v>
      </c>
      <c r="D6958" s="25">
        <v>2.8390332941520402</v>
      </c>
      <c r="E6958" s="25">
        <v>2.94429671076833</v>
      </c>
      <c r="F6958" s="25">
        <v>3.46521688772593</v>
      </c>
      <c r="G6958" s="25">
        <v>3.79228060927458</v>
      </c>
      <c r="H6958" s="25">
        <v>3.1872404304662298</v>
      </c>
      <c r="I6958" s="25">
        <v>3.4480030401885799</v>
      </c>
      <c r="J6958" s="25">
        <v>4.2692035710421496</v>
      </c>
      <c r="K6958" s="25">
        <v>3.67344524134454</v>
      </c>
      <c r="L6958" s="25">
        <v>2.9272709791279099</v>
      </c>
      <c r="M6958" s="25">
        <v>3.4815793091555798</v>
      </c>
      <c r="N6958" s="25">
        <v>3.79688395085843</v>
      </c>
    </row>
    <row r="6959" spans="2:14" ht="20">
      <c r="B6959" t="s">
        <v>9255</v>
      </c>
      <c r="C6959" s="25">
        <v>5.1242492721433397</v>
      </c>
      <c r="D6959" s="25">
        <v>5.15426285837757</v>
      </c>
      <c r="E6959" s="25">
        <v>5.1844369721937698</v>
      </c>
      <c r="F6959" s="25">
        <v>5.1790344274657603</v>
      </c>
      <c r="G6959" s="25">
        <v>5.3173018351911399</v>
      </c>
      <c r="H6959" s="25">
        <v>5.0834605659021701</v>
      </c>
      <c r="I6959" s="25">
        <v>5.27474896630335</v>
      </c>
      <c r="J6959" s="25">
        <v>5.16343663610375</v>
      </c>
      <c r="K6959" s="25">
        <v>5.2117814835194602</v>
      </c>
      <c r="L6959" s="25">
        <v>5.1543163675715604</v>
      </c>
      <c r="M6959" s="25">
        <v>5.1932656095196901</v>
      </c>
      <c r="N6959" s="25">
        <v>5.2166556953088499</v>
      </c>
    </row>
    <row r="6960" spans="2:14" ht="20">
      <c r="B6960" t="s">
        <v>9256</v>
      </c>
      <c r="C6960" s="25">
        <v>-2.12442253404557</v>
      </c>
      <c r="D6960" s="25">
        <v>-4.1649788906289604</v>
      </c>
      <c r="E6960" s="25">
        <v>-4.1649788906289702</v>
      </c>
      <c r="F6960" s="25">
        <v>-2.1806709859228701</v>
      </c>
      <c r="G6960" s="25">
        <v>-4.1649788906289604</v>
      </c>
      <c r="H6960" s="25">
        <v>-3.1587425618366001</v>
      </c>
      <c r="I6960" s="25">
        <v>-3.11525089085641</v>
      </c>
      <c r="J6960" s="25">
        <v>-3.1955712955455202</v>
      </c>
      <c r="K6960" s="25">
        <v>-4.1649788906289604</v>
      </c>
      <c r="L6960" s="25">
        <v>-3.4847934384345001</v>
      </c>
      <c r="M6960" s="25">
        <v>-3.1681308127961398</v>
      </c>
      <c r="N6960" s="25">
        <v>-3.4919336923436299</v>
      </c>
    </row>
    <row r="6961" spans="2:14" ht="20">
      <c r="B6961" t="s">
        <v>9257</v>
      </c>
      <c r="C6961" s="25">
        <v>5.1223787023248404</v>
      </c>
      <c r="D6961" s="25">
        <v>5.0805032018691598</v>
      </c>
      <c r="E6961" s="25">
        <v>5.56832899024554</v>
      </c>
      <c r="F6961" s="25">
        <v>5.0761893882950302</v>
      </c>
      <c r="G6961" s="25">
        <v>5.3879580694593701</v>
      </c>
      <c r="H6961" s="25">
        <v>5.3089287946716697</v>
      </c>
      <c r="I6961" s="25">
        <v>5.3842566887244203</v>
      </c>
      <c r="J6961" s="25">
        <v>5.3240045459743497</v>
      </c>
      <c r="K6961" s="25">
        <v>5.2978230330060798</v>
      </c>
      <c r="L6961" s="25">
        <v>5.2570702981465098</v>
      </c>
      <c r="M6961" s="25">
        <v>5.2576920841420201</v>
      </c>
      <c r="N6961" s="25">
        <v>5.3353614225682797</v>
      </c>
    </row>
    <row r="6962" spans="2:14" ht="20">
      <c r="B6962" t="s">
        <v>9258</v>
      </c>
      <c r="C6962" s="25">
        <v>10.6563726119837</v>
      </c>
      <c r="D6962" s="25">
        <v>10.529077269382199</v>
      </c>
      <c r="E6962" s="25">
        <v>10.622514641212099</v>
      </c>
      <c r="F6962" s="25">
        <v>10.5563270933674</v>
      </c>
      <c r="G6962" s="25">
        <v>10.6688250126666</v>
      </c>
      <c r="H6962" s="25">
        <v>10.5494289176705</v>
      </c>
      <c r="I6962" s="25">
        <v>10.8092688641509</v>
      </c>
      <c r="J6962" s="25">
        <v>10.840620169811499</v>
      </c>
      <c r="K6962" s="25">
        <v>10.8817395819919</v>
      </c>
      <c r="L6962" s="25">
        <v>10.6026548408593</v>
      </c>
      <c r="M6962" s="25">
        <v>10.591527007901499</v>
      </c>
      <c r="N6962" s="25">
        <v>10.8438762053181</v>
      </c>
    </row>
    <row r="6963" spans="2:14" ht="20">
      <c r="B6963" t="s">
        <v>9259</v>
      </c>
      <c r="C6963" s="25">
        <v>-4.1649788906289702</v>
      </c>
      <c r="D6963" s="25">
        <v>-4.1649788906289604</v>
      </c>
      <c r="E6963" s="25">
        <v>-3.2421001533018701</v>
      </c>
      <c r="F6963" s="25">
        <v>-4.1649788906289604</v>
      </c>
      <c r="G6963" s="25">
        <v>-3.2053867562132901</v>
      </c>
      <c r="H6963" s="25">
        <v>-4.1649788906289604</v>
      </c>
      <c r="I6963" s="25">
        <v>-4.1649788906289604</v>
      </c>
      <c r="J6963" s="25">
        <v>-3.1955712955455202</v>
      </c>
      <c r="K6963" s="25">
        <v>-4.1649788906289604</v>
      </c>
      <c r="L6963" s="25">
        <v>-3.85735264485327</v>
      </c>
      <c r="M6963" s="25">
        <v>-3.8451148458237401</v>
      </c>
      <c r="N6963" s="25">
        <v>-3.84184302560115</v>
      </c>
    </row>
    <row r="6964" spans="2:14" ht="20">
      <c r="B6964" t="s">
        <v>731</v>
      </c>
      <c r="C6964" s="25">
        <v>2.78322050440674</v>
      </c>
      <c r="D6964" s="25">
        <v>3.4664112024987301</v>
      </c>
      <c r="E6964" s="25">
        <v>2.36454920830802</v>
      </c>
      <c r="F6964" s="25">
        <v>3.3219708021002599</v>
      </c>
      <c r="G6964" s="25">
        <v>2.6117489204295898</v>
      </c>
      <c r="H6964" s="25">
        <v>2.3708941762089299</v>
      </c>
      <c r="I6964" s="25">
        <v>3.9268025778848701</v>
      </c>
      <c r="J6964" s="25">
        <v>3.57435675272633</v>
      </c>
      <c r="K6964" s="25">
        <v>3.3373347666903501</v>
      </c>
      <c r="L6964" s="25">
        <v>2.8713936384044998</v>
      </c>
      <c r="M6964" s="25">
        <v>2.76820463291293</v>
      </c>
      <c r="N6964" s="25">
        <v>3.61283136576718</v>
      </c>
    </row>
    <row r="6965" spans="2:14" ht="20">
      <c r="B6965" t="s">
        <v>9260</v>
      </c>
      <c r="C6965" s="25">
        <v>-2.12442253404557</v>
      </c>
      <c r="D6965" s="25">
        <v>-2.5542143108832298</v>
      </c>
      <c r="E6965" s="25">
        <v>-2.2822639706371599</v>
      </c>
      <c r="F6965" s="25">
        <v>-2.1806709859228701</v>
      </c>
      <c r="G6965" s="25">
        <v>-4.1649788906289604</v>
      </c>
      <c r="H6965" s="25">
        <v>-1.83308556850583</v>
      </c>
      <c r="I6965" s="25">
        <v>-4.1649788906289604</v>
      </c>
      <c r="J6965" s="25">
        <v>-4.1649788906289604</v>
      </c>
      <c r="K6965" s="25">
        <v>-3.0903395182347499</v>
      </c>
      <c r="L6965" s="25">
        <v>-2.3203002718553201</v>
      </c>
      <c r="M6965" s="25">
        <v>-2.72624514835256</v>
      </c>
      <c r="N6965" s="25">
        <v>-3.80676576649756</v>
      </c>
    </row>
    <row r="6966" spans="2:14" ht="20">
      <c r="B6966" t="s">
        <v>9261</v>
      </c>
      <c r="C6966" s="25">
        <v>5.1636101834586601</v>
      </c>
      <c r="D6966" s="25">
        <v>5.20664961843383</v>
      </c>
      <c r="E6966" s="25">
        <v>5.0746338087599003</v>
      </c>
      <c r="F6966" s="25">
        <v>5.02111020133382</v>
      </c>
      <c r="G6966" s="25">
        <v>4.9077893446833603</v>
      </c>
      <c r="H6966" s="25">
        <v>5.2006212737007802</v>
      </c>
      <c r="I6966" s="25">
        <v>5.0925512444500196</v>
      </c>
      <c r="J6966" s="25">
        <v>5.0044998288351099</v>
      </c>
      <c r="K6966" s="25">
        <v>5.0329347189054001</v>
      </c>
      <c r="L6966" s="25">
        <v>5.1482978702174602</v>
      </c>
      <c r="M6966" s="25">
        <v>5.0431736065726502</v>
      </c>
      <c r="N6966" s="25">
        <v>5.0433285973968403</v>
      </c>
    </row>
    <row r="6967" spans="2:14" ht="20">
      <c r="B6967" t="s">
        <v>9262</v>
      </c>
      <c r="C6967" s="25">
        <v>6.4711566346792102</v>
      </c>
      <c r="D6967" s="25">
        <v>6.39666783534582</v>
      </c>
      <c r="E6967" s="25">
        <v>6.6999172877056496</v>
      </c>
      <c r="F6967" s="25">
        <v>6.6125438119405002</v>
      </c>
      <c r="G6967" s="25">
        <v>6.7854190113305499</v>
      </c>
      <c r="H6967" s="25">
        <v>7.1305867776835603</v>
      </c>
      <c r="I6967" s="25">
        <v>6.7502765494509402</v>
      </c>
      <c r="J6967" s="25">
        <v>7.1136043675101801</v>
      </c>
      <c r="K6967" s="25">
        <v>6.9572911601498504</v>
      </c>
      <c r="L6967" s="25">
        <v>6.5225805859102302</v>
      </c>
      <c r="M6967" s="25">
        <v>6.8428498669848699</v>
      </c>
      <c r="N6967" s="25">
        <v>6.94039069237032</v>
      </c>
    </row>
    <row r="6968" spans="2:14" ht="20">
      <c r="B6968" t="s">
        <v>1320</v>
      </c>
      <c r="C6968" s="25">
        <v>-2.12442253404557</v>
      </c>
      <c r="D6968" s="25">
        <v>-3.1455841985013402</v>
      </c>
      <c r="E6968" s="25">
        <v>-0.31313806700715602</v>
      </c>
      <c r="F6968" s="25">
        <v>-0.27764233719533499</v>
      </c>
      <c r="G6968" s="25">
        <v>-1.0676917088803199</v>
      </c>
      <c r="H6968" s="25">
        <v>-1.83308556850583</v>
      </c>
      <c r="I6968" s="25">
        <v>-0.75473879556902901</v>
      </c>
      <c r="J6968" s="25">
        <v>-0.41496487218273198</v>
      </c>
      <c r="K6968" s="25">
        <v>-0.71136126501248598</v>
      </c>
      <c r="L6968" s="25">
        <v>-1.8610482665180199</v>
      </c>
      <c r="M6968" s="25">
        <v>-1.0594732048605</v>
      </c>
      <c r="N6968" s="25">
        <v>-0.62702164425474904</v>
      </c>
    </row>
    <row r="6969" spans="2:14" ht="20">
      <c r="B6969" t="s">
        <v>9263</v>
      </c>
      <c r="C6969" s="25">
        <v>-3.13781504011784</v>
      </c>
      <c r="D6969" s="25">
        <v>-2.5542143108832298</v>
      </c>
      <c r="E6969" s="25">
        <v>-4.1649788906289702</v>
      </c>
      <c r="F6969" s="25">
        <v>-4.1649788906289604</v>
      </c>
      <c r="G6969" s="25">
        <v>-4.1649788906289604</v>
      </c>
      <c r="H6969" s="25">
        <v>-4.1649788906289604</v>
      </c>
      <c r="I6969" s="25">
        <v>-4.1649788906289604</v>
      </c>
      <c r="J6969" s="25">
        <v>-4.1649788906289604</v>
      </c>
      <c r="K6969" s="25">
        <v>-3.0903395182347499</v>
      </c>
      <c r="L6969" s="25">
        <v>-3.28566941387668</v>
      </c>
      <c r="M6969" s="25">
        <v>-4.1649788906289604</v>
      </c>
      <c r="N6969" s="25">
        <v>-3.80676576649756</v>
      </c>
    </row>
    <row r="6970" spans="2:14" ht="20">
      <c r="B6970" t="s">
        <v>9264</v>
      </c>
      <c r="C6970" s="25">
        <v>4.8957966038380603</v>
      </c>
      <c r="D6970" s="25">
        <v>5.1472873911864401</v>
      </c>
      <c r="E6970" s="25">
        <v>4.5685585728662099</v>
      </c>
      <c r="F6970" s="25">
        <v>4.9433808757307398</v>
      </c>
      <c r="G6970" s="25">
        <v>4.7418916460549196</v>
      </c>
      <c r="H6970" s="25">
        <v>4.8891025618745196</v>
      </c>
      <c r="I6970" s="25">
        <v>5.14962516244813</v>
      </c>
      <c r="J6970" s="25">
        <v>4.8339877712013601</v>
      </c>
      <c r="K6970" s="25">
        <v>4.9228604941574901</v>
      </c>
      <c r="L6970" s="25">
        <v>4.8705475226302397</v>
      </c>
      <c r="M6970" s="25">
        <v>4.8581250278867296</v>
      </c>
      <c r="N6970" s="25">
        <v>4.9688244759356603</v>
      </c>
    </row>
    <row r="6971" spans="2:14" ht="20">
      <c r="B6971" t="s">
        <v>2705</v>
      </c>
      <c r="C6971" s="25">
        <v>-0.94711062242827504</v>
      </c>
      <c r="D6971" s="25">
        <v>-0.80832591533379605</v>
      </c>
      <c r="E6971" s="25">
        <v>-1.9685045803802499</v>
      </c>
      <c r="F6971" s="25">
        <v>-1.37557179019975</v>
      </c>
      <c r="G6971" s="25">
        <v>-1.9082580329724199</v>
      </c>
      <c r="H6971" s="25">
        <v>-2.5717072611077501</v>
      </c>
      <c r="I6971" s="25">
        <v>-4.1649788906289604</v>
      </c>
      <c r="J6971" s="25">
        <v>-4.1649788906289604</v>
      </c>
      <c r="K6971" s="25">
        <v>-4.1649788906289604</v>
      </c>
      <c r="L6971" s="25">
        <v>-1.24131370604744</v>
      </c>
      <c r="M6971" s="25">
        <v>-1.9518456947599701</v>
      </c>
      <c r="N6971" s="25">
        <v>-4.1649788906289604</v>
      </c>
    </row>
    <row r="6972" spans="2:14" ht="20">
      <c r="B6972" t="s">
        <v>9265</v>
      </c>
      <c r="C6972" s="25">
        <v>-4.1649788906289702</v>
      </c>
      <c r="D6972" s="25">
        <v>-1.81214321761597</v>
      </c>
      <c r="E6972" s="25">
        <v>-3.2421001533018701</v>
      </c>
      <c r="F6972" s="25">
        <v>-4.1649788906289604</v>
      </c>
      <c r="G6972" s="25">
        <v>-4.1649788906289604</v>
      </c>
      <c r="H6972" s="25">
        <v>-1.83308556850583</v>
      </c>
      <c r="I6972" s="25">
        <v>-4.1649788906289604</v>
      </c>
      <c r="J6972" s="25">
        <v>-4.1649788906289604</v>
      </c>
      <c r="K6972" s="25">
        <v>-3.0903395182347499</v>
      </c>
      <c r="L6972" s="25">
        <v>-3.0730740871822699</v>
      </c>
      <c r="M6972" s="25">
        <v>-3.3876811165879199</v>
      </c>
      <c r="N6972" s="25">
        <v>-3.80676576649756</v>
      </c>
    </row>
    <row r="6973" spans="2:14" ht="20">
      <c r="B6973" t="s">
        <v>9266</v>
      </c>
      <c r="C6973" s="25">
        <v>-4.1649788906289702</v>
      </c>
      <c r="D6973" s="25">
        <v>-4.1649788906289604</v>
      </c>
      <c r="E6973" s="25">
        <v>-3.2421001533018701</v>
      </c>
      <c r="F6973" s="25">
        <v>-4.1649788906289604</v>
      </c>
      <c r="G6973" s="25">
        <v>-4.1649788906289604</v>
      </c>
      <c r="H6973" s="25">
        <v>-4.1649788906289604</v>
      </c>
      <c r="I6973" s="25">
        <v>-4.1649788906289604</v>
      </c>
      <c r="J6973" s="25">
        <v>-4.1649788906289604</v>
      </c>
      <c r="K6973" s="25">
        <v>-4.1649788906289604</v>
      </c>
      <c r="L6973" s="25">
        <v>-3.85735264485327</v>
      </c>
      <c r="M6973" s="25">
        <v>-4.1649788906289604</v>
      </c>
      <c r="N6973" s="25">
        <v>-4.1649788906289604</v>
      </c>
    </row>
    <row r="6974" spans="2:14" ht="20">
      <c r="B6974" t="s">
        <v>9267</v>
      </c>
      <c r="C6974" s="25">
        <v>3.7834425470859001</v>
      </c>
      <c r="D6974" s="25">
        <v>4.2743201588049304</v>
      </c>
      <c r="E6974" s="25">
        <v>4.0033736273160203</v>
      </c>
      <c r="F6974" s="25">
        <v>3.6845151031506802</v>
      </c>
      <c r="G6974" s="25">
        <v>3.7977545246923499</v>
      </c>
      <c r="H6974" s="25">
        <v>3.8304115176979399</v>
      </c>
      <c r="I6974" s="25">
        <v>4.1486706646902398</v>
      </c>
      <c r="J6974" s="25">
        <v>4.4099605177044499</v>
      </c>
      <c r="K6974" s="25">
        <v>4.3853603713234603</v>
      </c>
      <c r="L6974" s="25">
        <v>4.0203787777356101</v>
      </c>
      <c r="M6974" s="25">
        <v>3.7708937151803199</v>
      </c>
      <c r="N6974" s="25">
        <v>4.3146638512393798</v>
      </c>
    </row>
    <row r="6975" spans="2:14" ht="20">
      <c r="B6975" t="s">
        <v>1321</v>
      </c>
      <c r="C6975" s="25">
        <v>4.6435084492140204</v>
      </c>
      <c r="D6975" s="25">
        <v>4.3205274945787702</v>
      </c>
      <c r="E6975" s="25">
        <v>4.33147393715132</v>
      </c>
      <c r="F6975" s="25">
        <v>4.3763584359594301</v>
      </c>
      <c r="G6975" s="25">
        <v>4.0842197411388899</v>
      </c>
      <c r="H6975" s="25">
        <v>3.9971805693335001</v>
      </c>
      <c r="I6975" s="25">
        <v>4.41235154293107</v>
      </c>
      <c r="J6975" s="25">
        <v>4.3583005614457697</v>
      </c>
      <c r="K6975" s="25">
        <v>4.12479628130147</v>
      </c>
      <c r="L6975" s="25">
        <v>4.4318366269813696</v>
      </c>
      <c r="M6975" s="25">
        <v>4.1525862488106098</v>
      </c>
      <c r="N6975" s="25">
        <v>4.2984827952261</v>
      </c>
    </row>
    <row r="6976" spans="2:14" ht="20">
      <c r="B6976" t="s">
        <v>9268</v>
      </c>
      <c r="C6976" s="25">
        <v>1.3795253226092301</v>
      </c>
      <c r="D6976" s="25">
        <v>2.1768525938632299</v>
      </c>
      <c r="E6976" s="25">
        <v>2.0183401886988799</v>
      </c>
      <c r="F6976" s="25">
        <v>1.36909817081453</v>
      </c>
      <c r="G6976" s="25">
        <v>1.5619013781732001</v>
      </c>
      <c r="H6976" s="25">
        <v>1.86964407507679</v>
      </c>
      <c r="I6976" s="25">
        <v>1.35688406402246</v>
      </c>
      <c r="J6976" s="25">
        <v>1.98348057134214</v>
      </c>
      <c r="K6976" s="25">
        <v>1.67840132035985</v>
      </c>
      <c r="L6976" s="25">
        <v>1.8582393683904499</v>
      </c>
      <c r="M6976" s="25">
        <v>1.6002145413548401</v>
      </c>
      <c r="N6976" s="25">
        <v>1.6729219852414801</v>
      </c>
    </row>
    <row r="6977" spans="2:14" ht="20">
      <c r="B6977" t="s">
        <v>9269</v>
      </c>
      <c r="C6977" s="25">
        <v>-0.656532689482479</v>
      </c>
      <c r="D6977" s="25">
        <v>-0.22209322175726301</v>
      </c>
      <c r="E6977" s="25">
        <v>6.7080715003095901E-3</v>
      </c>
      <c r="F6977" s="25">
        <v>0.27445118100415999</v>
      </c>
      <c r="G6977" s="25">
        <v>0.40026733468512998</v>
      </c>
      <c r="H6977" s="25">
        <v>-0.69422846771964997</v>
      </c>
      <c r="I6977" s="25">
        <v>0.32062763706509401</v>
      </c>
      <c r="J6977" s="25">
        <v>0.36076662568543399</v>
      </c>
      <c r="K6977" s="25">
        <v>0.67573046742305098</v>
      </c>
      <c r="L6977" s="25">
        <v>-0.29063927991314398</v>
      </c>
      <c r="M6977" s="25">
        <v>-6.5033173434532899E-3</v>
      </c>
      <c r="N6977" s="25">
        <v>0.45237491005786001</v>
      </c>
    </row>
    <row r="6978" spans="2:14" ht="20">
      <c r="B6978" t="s">
        <v>9270</v>
      </c>
      <c r="C6978" s="25">
        <v>-4.1649788906289702</v>
      </c>
      <c r="D6978" s="25">
        <v>-3.1455841985013402</v>
      </c>
      <c r="E6978" s="25">
        <v>-3.2421001533018701</v>
      </c>
      <c r="F6978" s="25">
        <v>-4.1649788906289604</v>
      </c>
      <c r="G6978" s="25">
        <v>-4.1649788906289604</v>
      </c>
      <c r="H6978" s="25">
        <v>-4.1649788906289604</v>
      </c>
      <c r="I6978" s="25">
        <v>-3.11525089085641</v>
      </c>
      <c r="J6978" s="25">
        <v>-4.1649788906289604</v>
      </c>
      <c r="K6978" s="25">
        <v>-4.1649788906289604</v>
      </c>
      <c r="L6978" s="25">
        <v>-3.51755441414406</v>
      </c>
      <c r="M6978" s="25">
        <v>-4.1649788906289604</v>
      </c>
      <c r="N6978" s="25">
        <v>-3.8150695573714399</v>
      </c>
    </row>
    <row r="6979" spans="2:14" ht="20">
      <c r="B6979" t="s">
        <v>9271</v>
      </c>
      <c r="C6979" s="25">
        <v>-2.12442253404557</v>
      </c>
      <c r="D6979" s="25">
        <v>-1.81214321761597</v>
      </c>
      <c r="E6979" s="25">
        <v>-2.6837889116419098</v>
      </c>
      <c r="F6979" s="25">
        <v>-2.1806709859228701</v>
      </c>
      <c r="G6979" s="25">
        <v>-0.91662013496713102</v>
      </c>
      <c r="H6979" s="25">
        <v>-1.34694956640962</v>
      </c>
      <c r="I6979" s="25">
        <v>-3.11525089085641</v>
      </c>
      <c r="J6979" s="25">
        <v>-1.89231494828846</v>
      </c>
      <c r="K6979" s="25">
        <v>-2.4813313656415801</v>
      </c>
      <c r="L6979" s="25">
        <v>-2.20678488776782</v>
      </c>
      <c r="M6979" s="25">
        <v>-1.4814135624332101</v>
      </c>
      <c r="N6979" s="25">
        <v>-2.4962990682621502</v>
      </c>
    </row>
    <row r="6980" spans="2:14" ht="20">
      <c r="B6980" t="s">
        <v>605</v>
      </c>
      <c r="C6980" s="25">
        <v>4.0835168770213102</v>
      </c>
      <c r="D6980" s="25">
        <v>4.0383276577399103</v>
      </c>
      <c r="E6980" s="25">
        <v>4.2618209862494103</v>
      </c>
      <c r="F6980" s="25">
        <v>3.8253692459450801</v>
      </c>
      <c r="G6980" s="25">
        <v>4.0059828943286302</v>
      </c>
      <c r="H6980" s="25">
        <v>3.9818491440877501</v>
      </c>
      <c r="I6980" s="25">
        <v>4.3162800431267101</v>
      </c>
      <c r="J6980" s="25">
        <v>4.3695265413267901</v>
      </c>
      <c r="K6980" s="25">
        <v>4.2375626780120896</v>
      </c>
      <c r="L6980" s="25">
        <v>4.12788850700354</v>
      </c>
      <c r="M6980" s="25">
        <v>3.9377337614538201</v>
      </c>
      <c r="N6980" s="25">
        <v>4.3077897541552002</v>
      </c>
    </row>
    <row r="6981" spans="2:14" ht="20">
      <c r="B6981" t="s">
        <v>445</v>
      </c>
      <c r="C6981" s="25">
        <v>3.4432466868065199</v>
      </c>
      <c r="D6981" s="25">
        <v>3.3731890232822601</v>
      </c>
      <c r="E6981" s="25">
        <v>3.3425905975635901</v>
      </c>
      <c r="F6981" s="25">
        <v>3.3610675201423401</v>
      </c>
      <c r="G6981" s="25">
        <v>3.16292796918784</v>
      </c>
      <c r="H6981" s="25">
        <v>3.1420087401765899</v>
      </c>
      <c r="I6981" s="25">
        <v>3.5247870209895802</v>
      </c>
      <c r="J6981" s="25">
        <v>3.7957843468667001</v>
      </c>
      <c r="K6981" s="25">
        <v>4.0080027684902202</v>
      </c>
      <c r="L6981" s="25">
        <v>3.38634210255079</v>
      </c>
      <c r="M6981" s="25">
        <v>3.22200140983559</v>
      </c>
      <c r="N6981" s="25">
        <v>3.7761913787821699</v>
      </c>
    </row>
    <row r="6982" spans="2:14" ht="20">
      <c r="B6982" t="s">
        <v>9272</v>
      </c>
      <c r="C6982" s="25">
        <v>4.4774279378893196</v>
      </c>
      <c r="D6982" s="25">
        <v>4.6613697523003603</v>
      </c>
      <c r="E6982" s="25">
        <v>4.3527853143510002</v>
      </c>
      <c r="F6982" s="25">
        <v>4.42513895197665</v>
      </c>
      <c r="G6982" s="25">
        <v>4.6601072400836099</v>
      </c>
      <c r="H6982" s="25">
        <v>4.3943282502555698</v>
      </c>
      <c r="I6982" s="25">
        <v>4.0199351639551102</v>
      </c>
      <c r="J6982" s="25">
        <v>4.2969071708888702</v>
      </c>
      <c r="K6982" s="25">
        <v>4.2563050825878497</v>
      </c>
      <c r="L6982" s="25">
        <v>4.4971943348468901</v>
      </c>
      <c r="M6982" s="25">
        <v>4.49319148077194</v>
      </c>
      <c r="N6982" s="25">
        <v>4.1910491391439404</v>
      </c>
    </row>
    <row r="6983" spans="2:14" ht="20">
      <c r="B6983" t="s">
        <v>9273</v>
      </c>
      <c r="C6983" s="25">
        <v>2.0619418025423699</v>
      </c>
      <c r="D6983" s="25">
        <v>1.6738745033176901</v>
      </c>
      <c r="E6983" s="25">
        <v>1.7873322813111401</v>
      </c>
      <c r="F6983" s="25">
        <v>1.32829716672483</v>
      </c>
      <c r="G6983" s="25">
        <v>1.53593352853586</v>
      </c>
      <c r="H6983" s="25">
        <v>1.2045758601737999</v>
      </c>
      <c r="I6983" s="25">
        <v>1.9450636671702699</v>
      </c>
      <c r="J6983" s="25">
        <v>2.3695243234163099</v>
      </c>
      <c r="K6983" s="25">
        <v>2.12138571509493</v>
      </c>
      <c r="L6983" s="25">
        <v>1.8410495290570701</v>
      </c>
      <c r="M6983" s="25">
        <v>1.3562688518115</v>
      </c>
      <c r="N6983" s="25">
        <v>2.1453245685605098</v>
      </c>
    </row>
    <row r="6984" spans="2:14" ht="20">
      <c r="B6984" t="s">
        <v>9274</v>
      </c>
      <c r="C6984" s="25">
        <v>-2.5439104027030699</v>
      </c>
      <c r="D6984" s="25">
        <v>-4.1649788906289604</v>
      </c>
      <c r="E6984" s="25">
        <v>-0.72471230171381296</v>
      </c>
      <c r="F6984" s="25">
        <v>-1.1833030097819801</v>
      </c>
      <c r="G6984" s="25">
        <v>-1.9082580329724199</v>
      </c>
      <c r="H6984" s="25">
        <v>-2.5717072611077501</v>
      </c>
      <c r="I6984" s="25">
        <v>-1.7642884864347701</v>
      </c>
      <c r="J6984" s="25">
        <v>-1.4104722071139499</v>
      </c>
      <c r="K6984" s="25">
        <v>-2.4813313656415801</v>
      </c>
      <c r="L6984" s="25">
        <v>-2.4778671983486098</v>
      </c>
      <c r="M6984" s="25">
        <v>-1.88775610128738</v>
      </c>
      <c r="N6984" s="25">
        <v>-1.8853640197301</v>
      </c>
    </row>
    <row r="6985" spans="2:14" ht="20">
      <c r="B6985" t="s">
        <v>9275</v>
      </c>
      <c r="C6985" s="25">
        <v>-2.5439104027030699</v>
      </c>
      <c r="D6985" s="25">
        <v>-3.1455841985013402</v>
      </c>
      <c r="E6985" s="25">
        <v>-3.2421001533018701</v>
      </c>
      <c r="F6985" s="25">
        <v>-2.1806709859228701</v>
      </c>
      <c r="G6985" s="25">
        <v>-1.6480056125942399</v>
      </c>
      <c r="H6985" s="25">
        <v>-1.15408294277486</v>
      </c>
      <c r="I6985" s="25">
        <v>-1.2733969551825</v>
      </c>
      <c r="J6985" s="25">
        <v>-1.0498971407362301</v>
      </c>
      <c r="K6985" s="25">
        <v>-1.7254137018014499</v>
      </c>
      <c r="L6985" s="25">
        <v>-2.9771982515021</v>
      </c>
      <c r="M6985" s="25">
        <v>-1.6609198470973201</v>
      </c>
      <c r="N6985" s="25">
        <v>-1.34956926590673</v>
      </c>
    </row>
    <row r="6986" spans="2:14" ht="20">
      <c r="B6986" t="s">
        <v>9276</v>
      </c>
      <c r="C6986" s="25">
        <v>1.91051258092489</v>
      </c>
      <c r="D6986" s="25">
        <v>1.0819785936262001</v>
      </c>
      <c r="E6986" s="25">
        <v>1.20362379625035</v>
      </c>
      <c r="F6986" s="25">
        <v>1.5149058545688401</v>
      </c>
      <c r="G6986" s="25">
        <v>1.50948968881472</v>
      </c>
      <c r="H6986" s="25">
        <v>1.93474751543979</v>
      </c>
      <c r="I6986" s="25">
        <v>1.65895524616404</v>
      </c>
      <c r="J6986" s="25">
        <v>1.3291062520022201</v>
      </c>
      <c r="K6986" s="25">
        <v>1.7329479299674999</v>
      </c>
      <c r="L6986" s="25">
        <v>1.39870499026715</v>
      </c>
      <c r="M6986" s="25">
        <v>1.6530476862744501</v>
      </c>
      <c r="N6986" s="25">
        <v>1.57366980937792</v>
      </c>
    </row>
    <row r="6987" spans="2:14" ht="20">
      <c r="B6987" t="s">
        <v>1322</v>
      </c>
      <c r="C6987" s="25">
        <v>2.2423179148772201</v>
      </c>
      <c r="D6987" s="25">
        <v>2.7092202150092701</v>
      </c>
      <c r="E6987" s="25">
        <v>2.05351453033252</v>
      </c>
      <c r="F6987" s="25">
        <v>1.6039363575334</v>
      </c>
      <c r="G6987" s="25">
        <v>1.820388576332</v>
      </c>
      <c r="H6987" s="25">
        <v>1.2735776831744099</v>
      </c>
      <c r="I6987" s="25">
        <v>2.6098131130312598</v>
      </c>
      <c r="J6987" s="25">
        <v>2.00826487586236</v>
      </c>
      <c r="K6987" s="25">
        <v>2.4603916080230199</v>
      </c>
      <c r="L6987" s="25">
        <v>2.33501755340634</v>
      </c>
      <c r="M6987" s="25">
        <v>1.5659675390132699</v>
      </c>
      <c r="N6987" s="25">
        <v>2.3594898656388801</v>
      </c>
    </row>
    <row r="6988" spans="2:14" ht="20">
      <c r="B6988" t="s">
        <v>9277</v>
      </c>
      <c r="C6988" s="25">
        <v>-2.12442253404557</v>
      </c>
      <c r="D6988" s="25">
        <v>-0.67047586442834695</v>
      </c>
      <c r="E6988" s="25">
        <v>0.32696843535202003</v>
      </c>
      <c r="F6988" s="25">
        <v>-9.7235539350682507E-2</v>
      </c>
      <c r="G6988" s="25">
        <v>-0.33445580706960898</v>
      </c>
      <c r="H6988" s="25">
        <v>-0.24646886823785999</v>
      </c>
      <c r="I6988" s="25">
        <v>0.25001244924794902</v>
      </c>
      <c r="J6988" s="25">
        <v>0.58278353792636195</v>
      </c>
      <c r="K6988" s="25">
        <v>5.9920228837404603E-2</v>
      </c>
      <c r="L6988" s="25">
        <v>-0.82264332104063298</v>
      </c>
      <c r="M6988" s="25">
        <v>-0.22605340488605</v>
      </c>
      <c r="N6988" s="25">
        <v>0.29757207200390501</v>
      </c>
    </row>
    <row r="6989" spans="2:14" ht="20">
      <c r="B6989" t="s">
        <v>9278</v>
      </c>
      <c r="C6989" s="25">
        <v>5.58335837549018E-2</v>
      </c>
      <c r="D6989" s="25">
        <v>-0.22209322175726301</v>
      </c>
      <c r="E6989" s="25">
        <v>-0.22628725404703801</v>
      </c>
      <c r="F6989" s="25">
        <v>-0.72459004998971499</v>
      </c>
      <c r="G6989" s="25">
        <v>0.149369624125988</v>
      </c>
      <c r="H6989" s="25">
        <v>-0.153307800660378</v>
      </c>
      <c r="I6989" s="25">
        <v>-0.266595055662046</v>
      </c>
      <c r="J6989" s="25">
        <v>-0.22288236235953199</v>
      </c>
      <c r="K6989" s="25">
        <v>-0.22194446883894001</v>
      </c>
      <c r="L6989" s="25">
        <v>-0.13084896401646601</v>
      </c>
      <c r="M6989" s="25">
        <v>-0.242842742174702</v>
      </c>
      <c r="N6989" s="25">
        <v>-0.23714062895350599</v>
      </c>
    </row>
    <row r="6990" spans="2:14" ht="20">
      <c r="B6990" t="s">
        <v>9279</v>
      </c>
      <c r="C6990" s="25">
        <v>3.9275593917034102</v>
      </c>
      <c r="D6990" s="25">
        <v>3.9714465278311999</v>
      </c>
      <c r="E6990" s="25">
        <v>3.7855537145829401</v>
      </c>
      <c r="F6990" s="25">
        <v>3.8420470464887502</v>
      </c>
      <c r="G6990" s="25">
        <v>4.1196187276332497</v>
      </c>
      <c r="H6990" s="25">
        <v>3.76627895377508</v>
      </c>
      <c r="I6990" s="25">
        <v>4.1992995057036699</v>
      </c>
      <c r="J6990" s="25">
        <v>4.0907842020523999</v>
      </c>
      <c r="K6990" s="25">
        <v>4.0987276367080003</v>
      </c>
      <c r="L6990" s="25">
        <v>3.8948532113725198</v>
      </c>
      <c r="M6990" s="25">
        <v>3.9093149092990198</v>
      </c>
      <c r="N6990" s="25">
        <v>4.1296037814880204</v>
      </c>
    </row>
    <row r="6991" spans="2:14" ht="20">
      <c r="B6991" t="s">
        <v>9280</v>
      </c>
      <c r="C6991" s="25">
        <v>-4.1649788906289702</v>
      </c>
      <c r="D6991" s="25">
        <v>-0.67047586442834695</v>
      </c>
      <c r="E6991" s="25">
        <v>-1.9685045803802499</v>
      </c>
      <c r="F6991" s="25">
        <v>-1.85979512443193</v>
      </c>
      <c r="G6991" s="25">
        <v>-3.2053867562132901</v>
      </c>
      <c r="H6991" s="25">
        <v>-2.5717072611077501</v>
      </c>
      <c r="I6991" s="25">
        <v>-4.1649788906289604</v>
      </c>
      <c r="J6991" s="25">
        <v>-3.1955712955455202</v>
      </c>
      <c r="K6991" s="25">
        <v>-2.4813313656415801</v>
      </c>
      <c r="L6991" s="25">
        <v>-2.2679864451458598</v>
      </c>
      <c r="M6991" s="25">
        <v>-2.54562971391766</v>
      </c>
      <c r="N6991" s="25">
        <v>-3.28062718393869</v>
      </c>
    </row>
    <row r="6992" spans="2:14" ht="20">
      <c r="B6992" t="s">
        <v>2706</v>
      </c>
      <c r="C6992" s="25">
        <v>2.5607540612489901</v>
      </c>
      <c r="D6992" s="25">
        <v>1.57326155698568</v>
      </c>
      <c r="E6992" s="25">
        <v>1.43441068228275</v>
      </c>
      <c r="F6992" s="25">
        <v>-0.48387688847577698</v>
      </c>
      <c r="G6992" s="25">
        <v>-1.42760361329422</v>
      </c>
      <c r="H6992" s="25">
        <v>1.93474751543979</v>
      </c>
      <c r="I6992" s="25">
        <v>-3.11525089085641</v>
      </c>
      <c r="J6992" s="25">
        <v>-4.1649788906289604</v>
      </c>
      <c r="K6992" s="25">
        <v>-4.1649788906289604</v>
      </c>
      <c r="L6992" s="25">
        <v>1.8561421001724701</v>
      </c>
      <c r="M6992" s="25">
        <v>7.7556712232645601E-3</v>
      </c>
      <c r="N6992" s="25">
        <v>-3.8150695573714399</v>
      </c>
    </row>
    <row r="6993" spans="2:14" ht="20">
      <c r="B6993" t="s">
        <v>9281</v>
      </c>
      <c r="C6993" s="25">
        <v>-3.1385500296889299</v>
      </c>
      <c r="D6993" s="25">
        <v>-2.9313227913532001</v>
      </c>
      <c r="E6993" s="25">
        <v>-1.7679574875938899</v>
      </c>
      <c r="F6993" s="25">
        <v>-4.1649788906289604</v>
      </c>
      <c r="G6993" s="25">
        <v>-4.1649788906289604</v>
      </c>
      <c r="H6993" s="25">
        <v>-4.1649788906289604</v>
      </c>
      <c r="I6993" s="25">
        <v>-4.1649788906289604</v>
      </c>
      <c r="J6993" s="25">
        <v>-4.1649788906289604</v>
      </c>
      <c r="K6993" s="25">
        <v>-4.1649788906289604</v>
      </c>
      <c r="L6993" s="25">
        <v>-2.6126101028786701</v>
      </c>
      <c r="M6993" s="25">
        <v>-4.1649788906289604</v>
      </c>
      <c r="N6993" s="25">
        <v>-4.1649788906289604</v>
      </c>
    </row>
    <row r="6994" spans="2:14" ht="20">
      <c r="B6994" t="s">
        <v>9282</v>
      </c>
      <c r="C6994" s="25">
        <v>-2.5439104027030699</v>
      </c>
      <c r="D6994" s="25">
        <v>-1.81214321761597</v>
      </c>
      <c r="E6994" s="25">
        <v>-2.6837889116419098</v>
      </c>
      <c r="F6994" s="25">
        <v>-1.5974626341317499</v>
      </c>
      <c r="G6994" s="25">
        <v>-4.1649788906289604</v>
      </c>
      <c r="H6994" s="25">
        <v>-3.1587425618366001</v>
      </c>
      <c r="I6994" s="25">
        <v>-4.1649788906289604</v>
      </c>
      <c r="J6994" s="25">
        <v>-1.4104722071139499</v>
      </c>
      <c r="K6994" s="25">
        <v>-2.4813313656415801</v>
      </c>
      <c r="L6994" s="25">
        <v>-2.34661417732032</v>
      </c>
      <c r="M6994" s="25">
        <v>-2.9737280288657701</v>
      </c>
      <c r="N6994" s="25">
        <v>-2.6855941544615001</v>
      </c>
    </row>
    <row r="6995" spans="2:14" ht="20">
      <c r="B6995" t="s">
        <v>9283</v>
      </c>
      <c r="C6995" s="25">
        <v>0.69431355214694701</v>
      </c>
      <c r="D6995" s="25">
        <v>4.1364333301675403E-2</v>
      </c>
      <c r="E6995" s="25">
        <v>0.20725450068204199</v>
      </c>
      <c r="F6995" s="25">
        <v>0.39990213690238602</v>
      </c>
      <c r="G6995" s="25">
        <v>5.4013071534212403E-3</v>
      </c>
      <c r="H6995" s="25">
        <v>0.490827338354068</v>
      </c>
      <c r="I6995" s="25">
        <v>1.1782570077085199</v>
      </c>
      <c r="J6995" s="25">
        <v>-0.521533989337572</v>
      </c>
      <c r="K6995" s="25">
        <v>-0.57258700831284903</v>
      </c>
      <c r="L6995" s="25">
        <v>0.314310795376888</v>
      </c>
      <c r="M6995" s="25">
        <v>0.29871026080329199</v>
      </c>
      <c r="N6995" s="25">
        <v>2.80453366860339E-2</v>
      </c>
    </row>
    <row r="6996" spans="2:14" ht="20">
      <c r="B6996" t="s">
        <v>9284</v>
      </c>
      <c r="C6996" s="25">
        <v>4.1174893588333497</v>
      </c>
      <c r="D6996" s="25">
        <v>3.5598691604151602</v>
      </c>
      <c r="E6996" s="25">
        <v>4.0167893090879998</v>
      </c>
      <c r="F6996" s="25">
        <v>4.1087481450207104</v>
      </c>
      <c r="G6996" s="25">
        <v>4.1413099841985002</v>
      </c>
      <c r="H6996" s="25">
        <v>4.2610585127547198</v>
      </c>
      <c r="I6996" s="25">
        <v>4.1074184593185503</v>
      </c>
      <c r="J6996" s="25">
        <v>4.0587782509812902</v>
      </c>
      <c r="K6996" s="25">
        <v>4.1042523314382304</v>
      </c>
      <c r="L6996" s="25">
        <v>3.8980492761121699</v>
      </c>
      <c r="M6996" s="25">
        <v>4.1703722139913104</v>
      </c>
      <c r="N6996" s="25">
        <v>4.0901496805793496</v>
      </c>
    </row>
    <row r="6997" spans="2:14" ht="20">
      <c r="B6997" t="s">
        <v>9285</v>
      </c>
      <c r="C6997" s="25">
        <v>6.14619146933493</v>
      </c>
      <c r="D6997" s="25">
        <v>6.4386301993605004</v>
      </c>
      <c r="E6997" s="25">
        <v>6.1732669697935396</v>
      </c>
      <c r="F6997" s="25">
        <v>6.0102154941051404</v>
      </c>
      <c r="G6997" s="25">
        <v>5.9250188824787102</v>
      </c>
      <c r="H6997" s="25">
        <v>6.0858614059770604</v>
      </c>
      <c r="I6997" s="25">
        <v>6.1735212625867701</v>
      </c>
      <c r="J6997" s="25">
        <v>6.1622076428304897</v>
      </c>
      <c r="K6997" s="25">
        <v>6.2177227288828698</v>
      </c>
      <c r="L6997" s="25">
        <v>6.2526962128296599</v>
      </c>
      <c r="M6997" s="25">
        <v>6.0070319275203001</v>
      </c>
      <c r="N6997" s="25">
        <v>6.18448387810004</v>
      </c>
    </row>
    <row r="6998" spans="2:14" ht="20">
      <c r="B6998" t="s">
        <v>9286</v>
      </c>
      <c r="C6998" s="25">
        <v>7.4831622408979097</v>
      </c>
      <c r="D6998" s="25">
        <v>7.51829398007877</v>
      </c>
      <c r="E6998" s="25">
        <v>7.4755332498108897</v>
      </c>
      <c r="F6998" s="25">
        <v>7.3923873836330998</v>
      </c>
      <c r="G6998" s="25">
        <v>7.6310119007721502</v>
      </c>
      <c r="H6998" s="25">
        <v>7.55442624521109</v>
      </c>
      <c r="I6998" s="25">
        <v>7.4114619570108804</v>
      </c>
      <c r="J6998" s="25">
        <v>7.7005973433131398</v>
      </c>
      <c r="K6998" s="25">
        <v>7.6102304878153797</v>
      </c>
      <c r="L6998" s="25">
        <v>7.4923298235958598</v>
      </c>
      <c r="M6998" s="25">
        <v>7.5259418432054499</v>
      </c>
      <c r="N6998" s="25">
        <v>7.5740965960464699</v>
      </c>
    </row>
    <row r="6999" spans="2:14" ht="20">
      <c r="B6999" t="s">
        <v>9287</v>
      </c>
      <c r="C6999" s="25">
        <v>4.2374128700530598</v>
      </c>
      <c r="D6999" s="25">
        <v>4.1726405265882596</v>
      </c>
      <c r="E6999" s="25">
        <v>3.84191291356737</v>
      </c>
      <c r="F6999" s="25">
        <v>4.1760681042626304</v>
      </c>
      <c r="G6999" s="25">
        <v>3.9917249480691201</v>
      </c>
      <c r="H6999" s="25">
        <v>3.9401786724194898</v>
      </c>
      <c r="I6999" s="25">
        <v>4.1173951629039696</v>
      </c>
      <c r="J6999" s="25">
        <v>4.0260461123653197</v>
      </c>
      <c r="K6999" s="25">
        <v>3.9687668290186102</v>
      </c>
      <c r="L6999" s="25">
        <v>4.0839887700695598</v>
      </c>
      <c r="M6999" s="25">
        <v>4.0359905749170801</v>
      </c>
      <c r="N6999" s="25">
        <v>4.0374027014292997</v>
      </c>
    </row>
    <row r="7000" spans="2:14" ht="20">
      <c r="B7000" t="s">
        <v>9288</v>
      </c>
      <c r="C7000" s="25">
        <v>-0.79451820687500196</v>
      </c>
      <c r="D7000" s="25">
        <v>-0.321810282976359</v>
      </c>
      <c r="E7000" s="25">
        <v>-0.405554153065109</v>
      </c>
      <c r="F7000" s="25">
        <v>-1.5974626341317499</v>
      </c>
      <c r="G7000" s="25">
        <v>-0.77987921118510595</v>
      </c>
      <c r="H7000" s="25">
        <v>-0.45304692450717698</v>
      </c>
      <c r="I7000" s="25">
        <v>-1.7642884864347701</v>
      </c>
      <c r="J7000" s="25">
        <v>-0.76166151516851099</v>
      </c>
      <c r="K7000" s="25">
        <v>-0.86491899803946204</v>
      </c>
      <c r="L7000" s="25">
        <v>-0.50729421430549004</v>
      </c>
      <c r="M7000" s="25">
        <v>-0.94346292327467596</v>
      </c>
      <c r="N7000" s="25">
        <v>-1.1302896665475799</v>
      </c>
    </row>
    <row r="7001" spans="2:14" ht="20">
      <c r="B7001" t="s">
        <v>9289</v>
      </c>
      <c r="C7001" s="25">
        <v>-4.1649788906289702</v>
      </c>
      <c r="D7001" s="25">
        <v>-2.13598375798782</v>
      </c>
      <c r="E7001" s="25">
        <v>-3.2421001533018701</v>
      </c>
      <c r="F7001" s="25">
        <v>-4.1649788906289604</v>
      </c>
      <c r="G7001" s="25">
        <v>-3.2053867562132901</v>
      </c>
      <c r="H7001" s="25">
        <v>-4.1649788906289604</v>
      </c>
      <c r="I7001" s="25">
        <v>-4.1649788906289604</v>
      </c>
      <c r="J7001" s="25">
        <v>-3.1955712955455202</v>
      </c>
      <c r="K7001" s="25">
        <v>-3.0903395182347499</v>
      </c>
      <c r="L7001" s="25">
        <v>-3.1810209339728899</v>
      </c>
      <c r="M7001" s="25">
        <v>-3.8451148458237401</v>
      </c>
      <c r="N7001" s="25">
        <v>-3.48362990146975</v>
      </c>
    </row>
    <row r="7002" spans="2:14" ht="20">
      <c r="B7002" t="s">
        <v>9290</v>
      </c>
      <c r="C7002" s="25">
        <v>3.79551722959856</v>
      </c>
      <c r="D7002" s="25">
        <v>3.48806905910789</v>
      </c>
      <c r="E7002" s="25">
        <v>4.0989754204333098</v>
      </c>
      <c r="F7002" s="25">
        <v>3.9587930043222501</v>
      </c>
      <c r="G7002" s="25">
        <v>3.90815497557703</v>
      </c>
      <c r="H7002" s="25">
        <v>4.1828189131761402</v>
      </c>
      <c r="I7002" s="25">
        <v>3.3752199616159402</v>
      </c>
      <c r="J7002" s="25">
        <v>3.6499593319699399</v>
      </c>
      <c r="K7002" s="25">
        <v>3.6594318526904401</v>
      </c>
      <c r="L7002" s="25">
        <v>3.7941872363799201</v>
      </c>
      <c r="M7002" s="25">
        <v>4.01658896435847</v>
      </c>
      <c r="N7002" s="25">
        <v>3.5615370487587801</v>
      </c>
    </row>
    <row r="7003" spans="2:14" ht="20">
      <c r="B7003" t="s">
        <v>9291</v>
      </c>
      <c r="C7003" s="25">
        <v>0.53058807424715704</v>
      </c>
      <c r="D7003" s="25">
        <v>0.39546109200062002</v>
      </c>
      <c r="E7003" s="25">
        <v>-0.31313806700715602</v>
      </c>
      <c r="F7003" s="25">
        <v>-1.37557179019975</v>
      </c>
      <c r="G7003" s="25">
        <v>0.40026733468512998</v>
      </c>
      <c r="H7003" s="25">
        <v>-0.34606358769539403</v>
      </c>
      <c r="I7003" s="25">
        <v>-7.3101990711691794E-2</v>
      </c>
      <c r="J7003" s="25">
        <v>-1.21894898450931</v>
      </c>
      <c r="K7003" s="25">
        <v>-2.8054785194202601E-2</v>
      </c>
      <c r="L7003" s="25">
        <v>0.20430369974687401</v>
      </c>
      <c r="M7003" s="25">
        <v>-0.44045601440333898</v>
      </c>
      <c r="N7003" s="25">
        <v>-0.440035253471734</v>
      </c>
    </row>
    <row r="7004" spans="2:14" ht="20">
      <c r="B7004" t="s">
        <v>9292</v>
      </c>
      <c r="C7004" s="25">
        <v>-1.1177726151944001</v>
      </c>
      <c r="D7004" s="25">
        <v>-0.67047586442834695</v>
      </c>
      <c r="E7004" s="25">
        <v>-0.72471230171381296</v>
      </c>
      <c r="F7004" s="25">
        <v>-3.17542129998473</v>
      </c>
      <c r="G7004" s="25">
        <v>-2.2260231824624399</v>
      </c>
      <c r="H7004" s="25">
        <v>-0.83184474106300699</v>
      </c>
      <c r="I7004" s="25">
        <v>-2.5140861352194901</v>
      </c>
      <c r="J7004" s="25">
        <v>-2.62095213992832</v>
      </c>
      <c r="K7004" s="25">
        <v>-1.7254137018014499</v>
      </c>
      <c r="L7004" s="25">
        <v>-0.83765359377885396</v>
      </c>
      <c r="M7004" s="25">
        <v>-2.0777630745033902</v>
      </c>
      <c r="N7004" s="25">
        <v>-2.2868173256497499</v>
      </c>
    </row>
    <row r="7005" spans="2:14" ht="20">
      <c r="B7005" t="s">
        <v>9293</v>
      </c>
      <c r="C7005" s="25">
        <v>1.0166194772200701</v>
      </c>
      <c r="D7005" s="25">
        <v>1.8271361387427001</v>
      </c>
      <c r="E7005" s="25">
        <v>1.43441068228275</v>
      </c>
      <c r="F7005" s="25">
        <v>1.2068802044314699</v>
      </c>
      <c r="G7005" s="25">
        <v>0.964772326155653</v>
      </c>
      <c r="H7005" s="25">
        <v>1.2047166472727799</v>
      </c>
      <c r="I7005" s="25">
        <v>1.5455988065849799</v>
      </c>
      <c r="J7005" s="25">
        <v>1.35945191602175</v>
      </c>
      <c r="K7005" s="25">
        <v>1.7329479299674999</v>
      </c>
      <c r="L7005" s="25">
        <v>1.42605543274851</v>
      </c>
      <c r="M7005" s="25">
        <v>1.1254563926199701</v>
      </c>
      <c r="N7005" s="25">
        <v>1.5459995508580799</v>
      </c>
    </row>
    <row r="7006" spans="2:14" ht="20">
      <c r="B7006" t="s">
        <v>9294</v>
      </c>
      <c r="C7006" s="25">
        <v>5.5126631461479301</v>
      </c>
      <c r="D7006" s="25">
        <v>5.51736909337958</v>
      </c>
      <c r="E7006" s="25">
        <v>5.4516737235560901</v>
      </c>
      <c r="F7006" s="25">
        <v>5.3686770842551104</v>
      </c>
      <c r="G7006" s="25">
        <v>5.2409984312726001</v>
      </c>
      <c r="H7006" s="25">
        <v>5.4695817427774998</v>
      </c>
      <c r="I7006" s="25">
        <v>5.6331460657785604</v>
      </c>
      <c r="J7006" s="25">
        <v>5.5230995709492596</v>
      </c>
      <c r="K7006" s="25">
        <v>5.52733680772422</v>
      </c>
      <c r="L7006" s="25">
        <v>5.4939019876945396</v>
      </c>
      <c r="M7006" s="25">
        <v>5.3597524194350701</v>
      </c>
      <c r="N7006" s="25">
        <v>5.5611941481506797</v>
      </c>
    </row>
    <row r="7007" spans="2:14" ht="20">
      <c r="B7007" t="s">
        <v>9295</v>
      </c>
      <c r="C7007" s="25">
        <v>5.9042107964672104</v>
      </c>
      <c r="D7007" s="25">
        <v>5.7278133058655998</v>
      </c>
      <c r="E7007" s="25">
        <v>6.1904063156613898</v>
      </c>
      <c r="F7007" s="25">
        <v>5.5145252510492604</v>
      </c>
      <c r="G7007" s="25">
        <v>5.9488541342164902</v>
      </c>
      <c r="H7007" s="25">
        <v>5.2674111181582397</v>
      </c>
      <c r="I7007" s="25">
        <v>6.12003653290913</v>
      </c>
      <c r="J7007" s="25">
        <v>5.9038416205497999</v>
      </c>
      <c r="K7007" s="25">
        <v>5.8446650519202601</v>
      </c>
      <c r="L7007" s="25">
        <v>5.9408101393313997</v>
      </c>
      <c r="M7007" s="25">
        <v>5.5769301678080003</v>
      </c>
      <c r="N7007" s="25">
        <v>5.9561810684597303</v>
      </c>
    </row>
    <row r="7008" spans="2:14" ht="20">
      <c r="B7008" t="s">
        <v>9296</v>
      </c>
      <c r="C7008" s="25">
        <v>0.97475485605086198</v>
      </c>
      <c r="D7008" s="25">
        <v>3.3571565660043299</v>
      </c>
      <c r="E7008" s="25">
        <v>-0.610299818947041</v>
      </c>
      <c r="F7008" s="25">
        <v>-0.59921891849901998</v>
      </c>
      <c r="G7008" s="25">
        <v>3.8670875789421499</v>
      </c>
      <c r="H7008" s="25">
        <v>0.97639583337408598</v>
      </c>
      <c r="I7008" s="25">
        <v>1.1782570077085199</v>
      </c>
      <c r="J7008" s="25">
        <v>-0.63660754377205298</v>
      </c>
      <c r="K7008" s="25">
        <v>2.4709409091172101</v>
      </c>
      <c r="L7008" s="25">
        <v>1.24053720103605</v>
      </c>
      <c r="M7008" s="25">
        <v>1.4147548312724101</v>
      </c>
      <c r="N7008" s="25">
        <v>1.0041967910178899</v>
      </c>
    </row>
    <row r="7009" spans="2:14" ht="20">
      <c r="B7009" t="s">
        <v>9297</v>
      </c>
      <c r="C7009" s="25">
        <v>4.2106278072410399</v>
      </c>
      <c r="D7009" s="25">
        <v>3.9714465278311999</v>
      </c>
      <c r="E7009" s="25">
        <v>4.6568934856973598</v>
      </c>
      <c r="F7009" s="25">
        <v>4.4579691294910102</v>
      </c>
      <c r="G7009" s="25">
        <v>4.5892695300346196</v>
      </c>
      <c r="H7009" s="25">
        <v>4.4912921339300897</v>
      </c>
      <c r="I7009" s="25">
        <v>4.3878778031904204</v>
      </c>
      <c r="J7009" s="25">
        <v>4.2409575552211196</v>
      </c>
      <c r="K7009" s="25">
        <v>4.4392842986904704</v>
      </c>
      <c r="L7009" s="25">
        <v>4.2796559402565304</v>
      </c>
      <c r="M7009" s="25">
        <v>4.5128435978185797</v>
      </c>
      <c r="N7009" s="25">
        <v>4.3560398857006701</v>
      </c>
    </row>
    <row r="7010" spans="2:14" ht="20">
      <c r="B7010" t="s">
        <v>9298</v>
      </c>
      <c r="C7010" s="25">
        <v>6.4383709800181501</v>
      </c>
      <c r="D7010" s="25">
        <v>6.6082422182572804</v>
      </c>
      <c r="E7010" s="25">
        <v>6.5243532915828402</v>
      </c>
      <c r="F7010" s="25">
        <v>6.7104831113731001</v>
      </c>
      <c r="G7010" s="25">
        <v>6.65063642807766</v>
      </c>
      <c r="H7010" s="25">
        <v>6.4097116492635298</v>
      </c>
      <c r="I7010" s="25">
        <v>6.5130168073221402</v>
      </c>
      <c r="J7010" s="25">
        <v>6.6740733645069001</v>
      </c>
      <c r="K7010" s="25">
        <v>6.4161977774382999</v>
      </c>
      <c r="L7010" s="25">
        <v>6.52365549661942</v>
      </c>
      <c r="M7010" s="25">
        <v>6.59027706290476</v>
      </c>
      <c r="N7010" s="25">
        <v>6.5344293164224503</v>
      </c>
    </row>
    <row r="7011" spans="2:14" ht="20">
      <c r="B7011" t="s">
        <v>2707</v>
      </c>
      <c r="C7011" s="25">
        <v>6.2950064837084296</v>
      </c>
      <c r="D7011" s="25">
        <v>6.35660779844385</v>
      </c>
      <c r="E7011" s="25">
        <v>6.8720637497278796</v>
      </c>
      <c r="F7011" s="25">
        <v>5.3551947940276996</v>
      </c>
      <c r="G7011" s="25">
        <v>6.3648592275490898</v>
      </c>
      <c r="H7011" s="25">
        <v>5.8530934536413799</v>
      </c>
      <c r="I7011" s="25">
        <v>7.1549709567489401</v>
      </c>
      <c r="J7011" s="25">
        <v>7.55514164735634</v>
      </c>
      <c r="K7011" s="25">
        <v>7.4348774541187899</v>
      </c>
      <c r="L7011" s="25">
        <v>6.5078926772933796</v>
      </c>
      <c r="M7011" s="25">
        <v>5.8577158250727202</v>
      </c>
      <c r="N7011" s="25">
        <v>7.3816633527413602</v>
      </c>
    </row>
    <row r="7012" spans="2:14" ht="20">
      <c r="B7012" t="s">
        <v>2708</v>
      </c>
      <c r="C7012" s="25">
        <v>0.58725300257633295</v>
      </c>
      <c r="D7012" s="25">
        <v>0.51588772211914302</v>
      </c>
      <c r="E7012" s="25">
        <v>7.6700495401785695E-2</v>
      </c>
      <c r="F7012" s="25">
        <v>0.81471981633633395</v>
      </c>
      <c r="G7012" s="25">
        <v>-0.33445580706960898</v>
      </c>
      <c r="H7012" s="25">
        <v>0.93456524139962505</v>
      </c>
      <c r="I7012" s="25">
        <v>1.7124594606294901</v>
      </c>
      <c r="J7012" s="25">
        <v>2.2001728699121901</v>
      </c>
      <c r="K7012" s="25">
        <v>1.7329479299674999</v>
      </c>
      <c r="L7012" s="25">
        <v>0.39328040669908698</v>
      </c>
      <c r="M7012" s="25">
        <v>0.47160975022211699</v>
      </c>
      <c r="N7012" s="25">
        <v>1.8818600868363999</v>
      </c>
    </row>
    <row r="7013" spans="2:14" ht="20">
      <c r="B7013" t="s">
        <v>9299</v>
      </c>
      <c r="C7013" s="25">
        <v>-0.94711062242827504</v>
      </c>
      <c r="D7013" s="25">
        <v>-1.32453383822844</v>
      </c>
      <c r="E7013" s="25">
        <v>-6.6853953588208601E-2</v>
      </c>
      <c r="F7013" s="25">
        <v>0.20738265526371499</v>
      </c>
      <c r="G7013" s="25">
        <v>-0.43359140921568801</v>
      </c>
      <c r="H7013" s="25">
        <v>-0.83184474106300699</v>
      </c>
      <c r="I7013" s="25">
        <v>-0.90779984951638004</v>
      </c>
      <c r="J7013" s="25">
        <v>-0.41496487218273198</v>
      </c>
      <c r="K7013" s="25">
        <v>5.9920228837404603E-2</v>
      </c>
      <c r="L7013" s="25">
        <v>-0.779499471414973</v>
      </c>
      <c r="M7013" s="25">
        <v>-0.35268449833832699</v>
      </c>
      <c r="N7013" s="25">
        <v>-0.42094816428723603</v>
      </c>
    </row>
    <row r="7014" spans="2:14" ht="20">
      <c r="B7014" t="s">
        <v>9300</v>
      </c>
      <c r="C7014" s="25">
        <v>5.7452153252245797</v>
      </c>
      <c r="D7014" s="25">
        <v>5.51555732335218</v>
      </c>
      <c r="E7014" s="25">
        <v>6.0711806847183798</v>
      </c>
      <c r="F7014" s="25">
        <v>5.9214297789250399</v>
      </c>
      <c r="G7014" s="25">
        <v>6.1561152395175496</v>
      </c>
      <c r="H7014" s="25">
        <v>6.1432260009696602</v>
      </c>
      <c r="I7014" s="25">
        <v>5.8912776826323201</v>
      </c>
      <c r="J7014" s="25">
        <v>5.8995473367063704</v>
      </c>
      <c r="K7014" s="25">
        <v>5.8569971186827203</v>
      </c>
      <c r="L7014" s="25">
        <v>5.7773177777650497</v>
      </c>
      <c r="M7014" s="25">
        <v>6.0735903398040803</v>
      </c>
      <c r="N7014" s="25">
        <v>5.8826073793404703</v>
      </c>
    </row>
    <row r="7015" spans="2:14" ht="20">
      <c r="B7015" t="s">
        <v>9301</v>
      </c>
      <c r="C7015" s="25">
        <v>-0.41478337559330097</v>
      </c>
      <c r="D7015" s="25">
        <v>-0.80832591533379605</v>
      </c>
      <c r="E7015" s="25">
        <v>-0.72471230171381296</v>
      </c>
      <c r="F7015" s="25">
        <v>-9.7235539350682507E-2</v>
      </c>
      <c r="G7015" s="25">
        <v>-0.24169655618855099</v>
      </c>
      <c r="H7015" s="25">
        <v>0.490827338354068</v>
      </c>
      <c r="I7015" s="25">
        <v>-0.90779984951638004</v>
      </c>
      <c r="J7015" s="25">
        <v>-1.0498971407362301</v>
      </c>
      <c r="K7015" s="25">
        <v>-2.0544196793091301</v>
      </c>
      <c r="L7015" s="25">
        <v>-0.64927386421363698</v>
      </c>
      <c r="M7015" s="25">
        <v>5.0631747604944898E-2</v>
      </c>
      <c r="N7015" s="25">
        <v>-1.33737222318725</v>
      </c>
    </row>
    <row r="7016" spans="2:14" ht="20">
      <c r="B7016" t="s">
        <v>9302</v>
      </c>
      <c r="C7016" s="25">
        <v>7.85679651540093</v>
      </c>
      <c r="D7016" s="25">
        <v>7.8645575730631601</v>
      </c>
      <c r="E7016" s="25">
        <v>7.7323717753293497</v>
      </c>
      <c r="F7016" s="25">
        <v>7.6750453074882703</v>
      </c>
      <c r="G7016" s="25">
        <v>7.8469012814457599</v>
      </c>
      <c r="H7016" s="25">
        <v>7.8424777029847696</v>
      </c>
      <c r="I7016" s="25">
        <v>7.7805388078602</v>
      </c>
      <c r="J7016" s="25">
        <v>7.9797623402536697</v>
      </c>
      <c r="K7016" s="25">
        <v>7.9892896852067201</v>
      </c>
      <c r="L7016" s="25">
        <v>7.8179086212644799</v>
      </c>
      <c r="M7016" s="25">
        <v>7.7881414306396</v>
      </c>
      <c r="N7016" s="25">
        <v>7.9165302777735302</v>
      </c>
    </row>
    <row r="7017" spans="2:14" ht="20">
      <c r="B7017" t="s">
        <v>9303</v>
      </c>
      <c r="C7017" s="25">
        <v>2.86570733769519</v>
      </c>
      <c r="D7017" s="25">
        <v>2.71871260446173</v>
      </c>
      <c r="E7017" s="25">
        <v>2.3074709881432902</v>
      </c>
      <c r="F7017" s="25">
        <v>2.38413799924475</v>
      </c>
      <c r="G7017" s="25">
        <v>2.9235515927670401</v>
      </c>
      <c r="H7017" s="25">
        <v>2.4911991867936401</v>
      </c>
      <c r="I7017" s="25">
        <v>2.5016799238149199</v>
      </c>
      <c r="J7017" s="25">
        <v>2.8397342052319701</v>
      </c>
      <c r="K7017" s="25">
        <v>2.5641465933511101</v>
      </c>
      <c r="L7017" s="25">
        <v>2.6306303101000701</v>
      </c>
      <c r="M7017" s="25">
        <v>2.5996295929351398</v>
      </c>
      <c r="N7017" s="25">
        <v>2.6351869074660002</v>
      </c>
    </row>
    <row r="7018" spans="2:14" ht="20">
      <c r="B7018" t="s">
        <v>9304</v>
      </c>
      <c r="C7018" s="25">
        <v>5.0561730500455901</v>
      </c>
      <c r="D7018" s="25">
        <v>5.37533795799194</v>
      </c>
      <c r="E7018" s="25">
        <v>5.4226040570226797</v>
      </c>
      <c r="F7018" s="25">
        <v>4.67208665441433</v>
      </c>
      <c r="G7018" s="25">
        <v>4.7948601249187703</v>
      </c>
      <c r="H7018" s="25">
        <v>5.3670862947242401</v>
      </c>
      <c r="I7018" s="25">
        <v>4.2969260124206698</v>
      </c>
      <c r="J7018" s="25">
        <v>4.9706502094181104</v>
      </c>
      <c r="K7018" s="25">
        <v>5.0784068438840704</v>
      </c>
      <c r="L7018" s="25">
        <v>5.2847050216867402</v>
      </c>
      <c r="M7018" s="25">
        <v>4.9446776913524397</v>
      </c>
      <c r="N7018" s="25">
        <v>4.7819943552409496</v>
      </c>
    </row>
    <row r="7019" spans="2:14" ht="20">
      <c r="B7019" t="s">
        <v>1323</v>
      </c>
      <c r="C7019" s="25">
        <v>3.0584048445666001</v>
      </c>
      <c r="D7019" s="25">
        <v>3.4583176737006398</v>
      </c>
      <c r="E7019" s="25">
        <v>2.7437617072393201</v>
      </c>
      <c r="F7019" s="25">
        <v>3.24044766085929</v>
      </c>
      <c r="G7019" s="25">
        <v>3.22112296597611</v>
      </c>
      <c r="H7019" s="25">
        <v>3.5127417953522899</v>
      </c>
      <c r="I7019" s="25">
        <v>2.43957517341918</v>
      </c>
      <c r="J7019" s="25">
        <v>3.10448283082065</v>
      </c>
      <c r="K7019" s="25">
        <v>3.1595811230379698</v>
      </c>
      <c r="L7019" s="25">
        <v>3.0868280751688499</v>
      </c>
      <c r="M7019" s="25">
        <v>3.3247708073958999</v>
      </c>
      <c r="N7019" s="25">
        <v>2.9012130424259301</v>
      </c>
    </row>
    <row r="7020" spans="2:14" ht="20">
      <c r="B7020" t="s">
        <v>9305</v>
      </c>
      <c r="C7020" s="25">
        <v>-3.13781504011784</v>
      </c>
      <c r="D7020" s="25">
        <v>-0.96075265503373197</v>
      </c>
      <c r="E7020" s="25">
        <v>-1.4924704045280499</v>
      </c>
      <c r="F7020" s="25">
        <v>-0.48387688847577698</v>
      </c>
      <c r="G7020" s="25">
        <v>-1.6480056125942399</v>
      </c>
      <c r="H7020" s="25">
        <v>-0.24646886823785999</v>
      </c>
      <c r="I7020" s="25">
        <v>-2.0910152365885799</v>
      </c>
      <c r="J7020" s="25">
        <v>-0.22288236235953199</v>
      </c>
      <c r="K7020" s="25">
        <v>-2.0544196793091301</v>
      </c>
      <c r="L7020" s="25">
        <v>-1.8636793665598701</v>
      </c>
      <c r="M7020" s="25">
        <v>-0.79278378976929198</v>
      </c>
      <c r="N7020" s="25">
        <v>-1.45610575941908</v>
      </c>
    </row>
    <row r="7021" spans="2:14" ht="20">
      <c r="B7021" t="s">
        <v>9306</v>
      </c>
      <c r="C7021" s="25">
        <v>-1.3113658069526</v>
      </c>
      <c r="D7021" s="25">
        <v>-1.1312073892968699</v>
      </c>
      <c r="E7021" s="25">
        <v>-0.405554153065109</v>
      </c>
      <c r="F7021" s="25">
        <v>-1.85979512443193</v>
      </c>
      <c r="G7021" s="25">
        <v>-0.65498413714728598</v>
      </c>
      <c r="H7021" s="25">
        <v>-3.1587425618366001</v>
      </c>
      <c r="I7021" s="25">
        <v>-1.7642884864347701</v>
      </c>
      <c r="J7021" s="25">
        <v>-2.62095213992832</v>
      </c>
      <c r="K7021" s="25">
        <v>-0.71136126501248598</v>
      </c>
      <c r="L7021" s="25">
        <v>-0.94937578310485804</v>
      </c>
      <c r="M7021" s="25">
        <v>-1.8911739411385999</v>
      </c>
      <c r="N7021" s="25">
        <v>-1.6988672971251899</v>
      </c>
    </row>
    <row r="7022" spans="2:14" ht="20">
      <c r="B7022" t="s">
        <v>9307</v>
      </c>
      <c r="C7022" s="25">
        <v>-1.79983079225595</v>
      </c>
      <c r="D7022" s="25">
        <v>-1.81214321761597</v>
      </c>
      <c r="E7022" s="25">
        <v>-1.3027731151846</v>
      </c>
      <c r="F7022" s="25">
        <v>-0.18462082458366999</v>
      </c>
      <c r="G7022" s="25">
        <v>-1.9082580329724199</v>
      </c>
      <c r="H7022" s="25">
        <v>-0.56860363437189698</v>
      </c>
      <c r="I7022" s="25">
        <v>-1.2733969551825</v>
      </c>
      <c r="J7022" s="25">
        <v>-1.4104722071139499</v>
      </c>
      <c r="K7022" s="25">
        <v>-1.7254137018014499</v>
      </c>
      <c r="L7022" s="25">
        <v>-1.63824904168551</v>
      </c>
      <c r="M7022" s="25">
        <v>-0.88716083064266305</v>
      </c>
      <c r="N7022" s="25">
        <v>-1.4697609546993</v>
      </c>
    </row>
    <row r="7023" spans="2:14" ht="20">
      <c r="B7023" t="s">
        <v>9308</v>
      </c>
      <c r="C7023" s="25">
        <v>4.3233223125364102</v>
      </c>
      <c r="D7023" s="25">
        <v>4.1260939827717404</v>
      </c>
      <c r="E7023" s="25">
        <v>4.1767308965807599</v>
      </c>
      <c r="F7023" s="25">
        <v>4.6246788141651596</v>
      </c>
      <c r="G7023" s="25">
        <v>4.6622153835787898</v>
      </c>
      <c r="H7023" s="25">
        <v>4.5651139126104798</v>
      </c>
      <c r="I7023" s="25">
        <v>4.1173703689580003</v>
      </c>
      <c r="J7023" s="25">
        <v>4.0633942320501202</v>
      </c>
      <c r="K7023" s="25">
        <v>4.1298868817913101</v>
      </c>
      <c r="L7023" s="25">
        <v>4.2087157306296401</v>
      </c>
      <c r="M7023" s="25">
        <v>4.6173360367848097</v>
      </c>
      <c r="N7023" s="25">
        <v>4.1035504942664804</v>
      </c>
    </row>
    <row r="7024" spans="2:14" ht="20">
      <c r="B7024" t="s">
        <v>9309</v>
      </c>
      <c r="C7024" s="25">
        <v>-2.12442253404557</v>
      </c>
      <c r="D7024" s="25">
        <v>-1.81214321761597</v>
      </c>
      <c r="E7024" s="25">
        <v>0.26835283538523402</v>
      </c>
      <c r="F7024" s="25">
        <v>-1.5974626341317499</v>
      </c>
      <c r="G7024" s="25">
        <v>-0.91662013496713102</v>
      </c>
      <c r="H7024" s="25">
        <v>0.54742993820283303</v>
      </c>
      <c r="I7024" s="25">
        <v>-2.5140861352194901</v>
      </c>
      <c r="J7024" s="25">
        <v>-1.0498971407362301</v>
      </c>
      <c r="K7024" s="25">
        <v>-0.57258700831284903</v>
      </c>
      <c r="L7024" s="25">
        <v>-1.2227376387587701</v>
      </c>
      <c r="M7024" s="25">
        <v>-0.65555094363201505</v>
      </c>
      <c r="N7024" s="25">
        <v>-1.37885676142286</v>
      </c>
    </row>
    <row r="7025" spans="2:14" ht="20">
      <c r="B7025" t="s">
        <v>9310</v>
      </c>
      <c r="C7025" s="25">
        <v>1.18759227865492</v>
      </c>
      <c r="D7025" s="25">
        <v>1.42311905254904</v>
      </c>
      <c r="E7025" s="25">
        <v>0.98684218291825998</v>
      </c>
      <c r="F7025" s="25">
        <v>1.1256589979262701</v>
      </c>
      <c r="G7025" s="25">
        <v>1.8202810023870899</v>
      </c>
      <c r="H7025" s="25">
        <v>1.69331849084487</v>
      </c>
      <c r="I7025" s="25">
        <v>0.71666727420857401</v>
      </c>
      <c r="J7025" s="25">
        <v>1.26716666863595</v>
      </c>
      <c r="K7025" s="25">
        <v>0.78395786217766095</v>
      </c>
      <c r="L7025" s="25">
        <v>1.1991845047074099</v>
      </c>
      <c r="M7025" s="25">
        <v>1.5464194970527501</v>
      </c>
      <c r="N7025" s="25">
        <v>0.92259726834072697</v>
      </c>
    </row>
    <row r="7026" spans="2:14" ht="20">
      <c r="B7026" t="s">
        <v>9311</v>
      </c>
      <c r="C7026" s="25">
        <v>4.7053933128282104</v>
      </c>
      <c r="D7026" s="25">
        <v>4.7713189612251803</v>
      </c>
      <c r="E7026" s="25">
        <v>4.9364386965365696</v>
      </c>
      <c r="F7026" s="25">
        <v>4.3763584359594301</v>
      </c>
      <c r="G7026" s="25">
        <v>4.2693298140799998</v>
      </c>
      <c r="H7026" s="25">
        <v>5.1466552731611399</v>
      </c>
      <c r="I7026" s="25">
        <v>4.0252307373324401</v>
      </c>
      <c r="J7026" s="25">
        <v>4.4702932956026498</v>
      </c>
      <c r="K7026" s="25">
        <v>4.24227115546236</v>
      </c>
      <c r="L7026" s="25">
        <v>4.8043836568633198</v>
      </c>
      <c r="M7026" s="25">
        <v>4.5974478410668604</v>
      </c>
      <c r="N7026" s="25">
        <v>4.2459317294658199</v>
      </c>
    </row>
    <row r="7027" spans="2:14" ht="20">
      <c r="B7027" t="s">
        <v>9312</v>
      </c>
      <c r="C7027" s="25">
        <v>-0.45988582727081001</v>
      </c>
      <c r="D7027" s="25">
        <v>5.2319248544539898E-2</v>
      </c>
      <c r="E7027" s="25">
        <v>-2.1376471865346298</v>
      </c>
      <c r="F7027" s="25">
        <v>-2.9751550815240102</v>
      </c>
      <c r="G7027" s="25">
        <v>-2.2242468885325302</v>
      </c>
      <c r="H7027" s="25">
        <v>-1.07044190053544</v>
      </c>
      <c r="I7027" s="25">
        <v>-1.9556619913190501</v>
      </c>
      <c r="J7027" s="25">
        <v>-1.89890875882244</v>
      </c>
      <c r="K7027" s="25">
        <v>-2.0610868324537801</v>
      </c>
      <c r="L7027" s="25">
        <v>-0.84840458842030098</v>
      </c>
      <c r="M7027" s="25">
        <v>-2.089947956864</v>
      </c>
      <c r="N7027" s="25">
        <v>-1.97188586086509</v>
      </c>
    </row>
    <row r="7028" spans="2:14" ht="20">
      <c r="B7028" t="s">
        <v>9313</v>
      </c>
      <c r="C7028" s="25">
        <v>-4.1649788906289702</v>
      </c>
      <c r="D7028" s="25">
        <v>-4.1649788906289604</v>
      </c>
      <c r="E7028" s="25">
        <v>-4.1649788906289702</v>
      </c>
      <c r="F7028" s="25">
        <v>-4.1649788906289604</v>
      </c>
      <c r="G7028" s="25">
        <v>-3.2053867562132901</v>
      </c>
      <c r="H7028" s="25">
        <v>-4.1649788906289604</v>
      </c>
      <c r="I7028" s="25">
        <v>-4.1649788906289604</v>
      </c>
      <c r="J7028" s="25">
        <v>-3.1955712955455202</v>
      </c>
      <c r="K7028" s="25">
        <v>-4.1649788906289604</v>
      </c>
      <c r="L7028" s="25">
        <v>-4.1649788906289604</v>
      </c>
      <c r="M7028" s="25">
        <v>-3.8451148458237401</v>
      </c>
      <c r="N7028" s="25">
        <v>-3.84184302560115</v>
      </c>
    </row>
    <row r="7029" spans="2:14" ht="20">
      <c r="B7029" t="s">
        <v>9314</v>
      </c>
      <c r="C7029" s="25">
        <v>3.38040633675379</v>
      </c>
      <c r="D7029" s="25">
        <v>3.1770933002521402</v>
      </c>
      <c r="E7029" s="25">
        <v>3.4780734517744101</v>
      </c>
      <c r="F7029" s="25">
        <v>4.0525348071917797</v>
      </c>
      <c r="G7029" s="25">
        <v>3.6360963587159301</v>
      </c>
      <c r="H7029" s="25">
        <v>3.53390729440338</v>
      </c>
      <c r="I7029" s="25">
        <v>3.1020882044658298</v>
      </c>
      <c r="J7029" s="25">
        <v>2.8716667743853801</v>
      </c>
      <c r="K7029" s="25">
        <v>2.9907807343400301</v>
      </c>
      <c r="L7029" s="25">
        <v>3.3451910295934502</v>
      </c>
      <c r="M7029" s="25">
        <v>3.7408461534370301</v>
      </c>
      <c r="N7029" s="25">
        <v>2.9881785710637501</v>
      </c>
    </row>
    <row r="7030" spans="2:14" ht="20">
      <c r="B7030" t="s">
        <v>9315</v>
      </c>
      <c r="C7030" s="25">
        <v>4.19246033469976</v>
      </c>
      <c r="D7030" s="25">
        <v>4.2221647356372003</v>
      </c>
      <c r="E7030" s="25">
        <v>4.1239854805165601</v>
      </c>
      <c r="F7030" s="25">
        <v>4.2779017852386101</v>
      </c>
      <c r="G7030" s="25">
        <v>4.0059828943286302</v>
      </c>
      <c r="H7030" s="25">
        <v>3.92957023783931</v>
      </c>
      <c r="I7030" s="25">
        <v>4.2769581275667399</v>
      </c>
      <c r="J7030" s="25">
        <v>3.9632243415358599</v>
      </c>
      <c r="K7030" s="25">
        <v>4.1551038466877799</v>
      </c>
      <c r="L7030" s="25">
        <v>4.1795368502845101</v>
      </c>
      <c r="M7030" s="25">
        <v>4.07115163913552</v>
      </c>
      <c r="N7030" s="25">
        <v>4.1317621052634603</v>
      </c>
    </row>
    <row r="7031" spans="2:14" ht="20">
      <c r="B7031" t="s">
        <v>9316</v>
      </c>
      <c r="C7031" s="25">
        <v>5.0982109086022298</v>
      </c>
      <c r="D7031" s="25">
        <v>4.9982836560233004</v>
      </c>
      <c r="E7031" s="25">
        <v>4.9481515804752902</v>
      </c>
      <c r="F7031" s="25">
        <v>5.2915323539356702</v>
      </c>
      <c r="G7031" s="25">
        <v>5.5237336636037098</v>
      </c>
      <c r="H7031" s="25">
        <v>5.4804483318634896</v>
      </c>
      <c r="I7031" s="25">
        <v>5.0779687238114199</v>
      </c>
      <c r="J7031" s="25">
        <v>4.9972808497692203</v>
      </c>
      <c r="K7031" s="25">
        <v>4.8902326336082202</v>
      </c>
      <c r="L7031" s="25">
        <v>5.0148820483669398</v>
      </c>
      <c r="M7031" s="25">
        <v>5.4319047831342901</v>
      </c>
      <c r="N7031" s="25">
        <v>4.9884940690629502</v>
      </c>
    </row>
    <row r="7032" spans="2:14" ht="20">
      <c r="B7032" t="s">
        <v>9317</v>
      </c>
      <c r="C7032" s="25">
        <v>1.05730343674176</v>
      </c>
      <c r="D7032" s="25">
        <v>0.45693059463963698</v>
      </c>
      <c r="E7032" s="25">
        <v>-1.4924704045280499</v>
      </c>
      <c r="F7032" s="25">
        <v>-0.48387688847577698</v>
      </c>
      <c r="G7032" s="25">
        <v>-1.42760361329422</v>
      </c>
      <c r="H7032" s="25">
        <v>0.16877527268550399</v>
      </c>
      <c r="I7032" s="25">
        <v>-0.374032345585809</v>
      </c>
      <c r="J7032" s="25">
        <v>0.58278353792636195</v>
      </c>
      <c r="K7032" s="25">
        <v>-1.0367896577739499</v>
      </c>
      <c r="L7032" s="25">
        <v>7.25454228444781E-3</v>
      </c>
      <c r="M7032" s="25">
        <v>-0.580901743028163</v>
      </c>
      <c r="N7032" s="25">
        <v>-0.27601282181113201</v>
      </c>
    </row>
    <row r="7033" spans="2:14" ht="20">
      <c r="B7033" t="s">
        <v>9318</v>
      </c>
      <c r="C7033" s="25">
        <v>-2.12442253404557</v>
      </c>
      <c r="D7033" s="25">
        <v>-0.42893480869837097</v>
      </c>
      <c r="E7033" s="25">
        <v>-1.71094178695673</v>
      </c>
      <c r="F7033" s="25">
        <v>-2.1806709859228701</v>
      </c>
      <c r="G7033" s="25">
        <v>-0.33445580706960898</v>
      </c>
      <c r="H7033" s="25">
        <v>-1.15408294277486</v>
      </c>
      <c r="I7033" s="25">
        <v>-1.4980638215259701</v>
      </c>
      <c r="J7033" s="25">
        <v>-1.89231494828846</v>
      </c>
      <c r="K7033" s="25">
        <v>-0.57258700831284903</v>
      </c>
      <c r="L7033" s="25">
        <v>-1.42143304323356</v>
      </c>
      <c r="M7033" s="25">
        <v>-1.22306991192245</v>
      </c>
      <c r="N7033" s="25">
        <v>-1.3209885927090901</v>
      </c>
    </row>
    <row r="7034" spans="2:14" ht="20">
      <c r="B7034" t="s">
        <v>9319</v>
      </c>
      <c r="C7034" s="25">
        <v>1.17289365777282</v>
      </c>
      <c r="D7034" s="25">
        <v>1.65422145535656</v>
      </c>
      <c r="E7034" s="25">
        <v>-1.3027731151846</v>
      </c>
      <c r="F7034" s="25">
        <v>-0.27764233719533499</v>
      </c>
      <c r="G7034" s="25">
        <v>-1.6480056125942399</v>
      </c>
      <c r="H7034" s="25">
        <v>-2.15563447754645</v>
      </c>
      <c r="I7034" s="25">
        <v>-0.75473879556902901</v>
      </c>
      <c r="J7034" s="25">
        <v>1.1669947271132399</v>
      </c>
      <c r="K7034" s="25">
        <v>-2.0544196793091301</v>
      </c>
      <c r="L7034" s="25">
        <v>0.50811399931492596</v>
      </c>
      <c r="M7034" s="25">
        <v>-1.3604274757786701</v>
      </c>
      <c r="N7034" s="25">
        <v>-0.54738791592164104</v>
      </c>
    </row>
    <row r="7035" spans="2:14" ht="20">
      <c r="B7035" t="s">
        <v>365</v>
      </c>
      <c r="C7035" s="25">
        <v>7.8147573663495997</v>
      </c>
      <c r="D7035" s="25">
        <v>7.9614733416621402</v>
      </c>
      <c r="E7035" s="25">
        <v>7.8511389772832603</v>
      </c>
      <c r="F7035" s="25">
        <v>7.9581669705986098</v>
      </c>
      <c r="G7035" s="25">
        <v>8.0405413406850901</v>
      </c>
      <c r="H7035" s="25">
        <v>8.0393464193451507</v>
      </c>
      <c r="I7035" s="25">
        <v>8.1046208715688497</v>
      </c>
      <c r="J7035" s="25">
        <v>8.2254525390548103</v>
      </c>
      <c r="K7035" s="25">
        <v>8.16605709048258</v>
      </c>
      <c r="L7035" s="25">
        <v>7.8757898950983396</v>
      </c>
      <c r="M7035" s="25">
        <v>8.0126849102096198</v>
      </c>
      <c r="N7035" s="25">
        <v>8.16537683370208</v>
      </c>
    </row>
    <row r="7036" spans="2:14" ht="20">
      <c r="B7036" t="s">
        <v>9320</v>
      </c>
      <c r="C7036" s="25">
        <v>5.3685389124125598</v>
      </c>
      <c r="D7036" s="25">
        <v>5.3060400929113296</v>
      </c>
      <c r="E7036" s="25">
        <v>5.3712868549797603</v>
      </c>
      <c r="F7036" s="25">
        <v>5.2979054215103796</v>
      </c>
      <c r="G7036" s="25">
        <v>5.2952998762264301</v>
      </c>
      <c r="H7036" s="25">
        <v>5.2419112061952902</v>
      </c>
      <c r="I7036" s="25">
        <v>5.5050568590041502</v>
      </c>
      <c r="J7036" s="25">
        <v>5.2244748903869596</v>
      </c>
      <c r="K7036" s="25">
        <v>5.1995660604586602</v>
      </c>
      <c r="L7036" s="25">
        <v>5.3486219534345496</v>
      </c>
      <c r="M7036" s="25">
        <v>5.2783721679773601</v>
      </c>
      <c r="N7036" s="25">
        <v>5.3096992699499204</v>
      </c>
    </row>
    <row r="7037" spans="2:14" ht="20">
      <c r="B7037" t="s">
        <v>9321</v>
      </c>
      <c r="C7037" s="25">
        <v>5.3584140886183498</v>
      </c>
      <c r="D7037" s="25">
        <v>5.4087773513069104</v>
      </c>
      <c r="E7037" s="25">
        <v>5.4514003982931296</v>
      </c>
      <c r="F7037" s="25">
        <v>5.1891313849061103</v>
      </c>
      <c r="G7037" s="25">
        <v>5.2671877809397998</v>
      </c>
      <c r="H7037" s="25">
        <v>5.1466552731611399</v>
      </c>
      <c r="I7037" s="25">
        <v>5.2725240763242303</v>
      </c>
      <c r="J7037" s="25">
        <v>5.3124812364676899</v>
      </c>
      <c r="K7037" s="25">
        <v>5.20198262955644</v>
      </c>
      <c r="L7037" s="25">
        <v>5.4061972794061299</v>
      </c>
      <c r="M7037" s="25">
        <v>5.2009914796690202</v>
      </c>
      <c r="N7037" s="25">
        <v>5.26232931411612</v>
      </c>
    </row>
    <row r="7038" spans="2:14" ht="20">
      <c r="B7038" t="s">
        <v>2709</v>
      </c>
      <c r="C7038" s="25">
        <v>2.57483427719021</v>
      </c>
      <c r="D7038" s="25">
        <v>2.02276471595219</v>
      </c>
      <c r="E7038" s="25">
        <v>5.2709634392717497</v>
      </c>
      <c r="F7038" s="25">
        <v>4.0995300460091597</v>
      </c>
      <c r="G7038" s="25">
        <v>5.1540451324785002</v>
      </c>
      <c r="H7038" s="25">
        <v>4.57535815238057</v>
      </c>
      <c r="I7038" s="25">
        <v>1.8138594888391699</v>
      </c>
      <c r="J7038" s="25">
        <v>1.41829299176056</v>
      </c>
      <c r="K7038" s="25">
        <v>2.1685535737533699</v>
      </c>
      <c r="L7038" s="25">
        <v>3.2895208108047198</v>
      </c>
      <c r="M7038" s="25">
        <v>4.6096444436227397</v>
      </c>
      <c r="N7038" s="25">
        <v>1.8002353514510301</v>
      </c>
    </row>
    <row r="7039" spans="2:14" ht="20">
      <c r="B7039" t="s">
        <v>9322</v>
      </c>
      <c r="C7039" s="25">
        <v>-2.5439104027030699</v>
      </c>
      <c r="D7039" s="25">
        <v>-4.1649788906289604</v>
      </c>
      <c r="E7039" s="25">
        <v>-1.4924704045280499</v>
      </c>
      <c r="F7039" s="25">
        <v>-4.1649788906289604</v>
      </c>
      <c r="G7039" s="25">
        <v>-1.9082580329724199</v>
      </c>
      <c r="H7039" s="25">
        <v>-2.15563447754645</v>
      </c>
      <c r="I7039" s="25">
        <v>-2.5140861352194901</v>
      </c>
      <c r="J7039" s="25">
        <v>-2.62095213992832</v>
      </c>
      <c r="K7039" s="25">
        <v>-1.0367896577739499</v>
      </c>
      <c r="L7039" s="25">
        <v>-2.73378656595336</v>
      </c>
      <c r="M7039" s="25">
        <v>-2.7429571337159402</v>
      </c>
      <c r="N7039" s="25">
        <v>-2.0572759776405798</v>
      </c>
    </row>
    <row r="7040" spans="2:14" ht="20">
      <c r="B7040" t="s">
        <v>9323</v>
      </c>
      <c r="C7040" s="25">
        <v>6.2334016721136498</v>
      </c>
      <c r="D7040" s="25">
        <v>6.0333913186096897</v>
      </c>
      <c r="E7040" s="25">
        <v>6.3194810390526399</v>
      </c>
      <c r="F7040" s="25">
        <v>6.2469189915538799</v>
      </c>
      <c r="G7040" s="25">
        <v>6.3664450007891196</v>
      </c>
      <c r="H7040" s="25">
        <v>6.1270675365624996</v>
      </c>
      <c r="I7040" s="25">
        <v>6.3442626232109802</v>
      </c>
      <c r="J7040" s="25">
        <v>6.1074946219206003</v>
      </c>
      <c r="K7040" s="25">
        <v>6.2390840216335297</v>
      </c>
      <c r="L7040" s="25">
        <v>6.1954246765920002</v>
      </c>
      <c r="M7040" s="25">
        <v>6.2468105096351696</v>
      </c>
      <c r="N7040" s="25">
        <v>6.2302804222550403</v>
      </c>
    </row>
    <row r="7041" spans="2:14" ht="20">
      <c r="B7041" t="s">
        <v>9324</v>
      </c>
      <c r="C7041" s="25">
        <v>-2.5439104027030699</v>
      </c>
      <c r="D7041" s="25">
        <v>-2.13598375798782</v>
      </c>
      <c r="E7041" s="25">
        <v>-1.9685045803802499</v>
      </c>
      <c r="F7041" s="25">
        <v>-2.59395646652235</v>
      </c>
      <c r="G7041" s="25">
        <v>-1.9082580329724199</v>
      </c>
      <c r="H7041" s="25">
        <v>-1.15408294277486</v>
      </c>
      <c r="I7041" s="25">
        <v>-1.7642884864347701</v>
      </c>
      <c r="J7041" s="25">
        <v>-1.21894898450931</v>
      </c>
      <c r="K7041" s="25">
        <v>-1.7254137018014499</v>
      </c>
      <c r="L7041" s="25">
        <v>-2.2161329136903798</v>
      </c>
      <c r="M7041" s="25">
        <v>-1.8854324807565499</v>
      </c>
      <c r="N7041" s="25">
        <v>-1.56955039091518</v>
      </c>
    </row>
    <row r="7042" spans="2:14" ht="20">
      <c r="B7042" t="s">
        <v>9325</v>
      </c>
      <c r="C7042" s="25">
        <v>-3.13781504011784</v>
      </c>
      <c r="D7042" s="25">
        <v>-4.1649788906289604</v>
      </c>
      <c r="E7042" s="25">
        <v>-4.1649788906289702</v>
      </c>
      <c r="F7042" s="25">
        <v>-4.1649788906289604</v>
      </c>
      <c r="G7042" s="25">
        <v>-4.1649788906289604</v>
      </c>
      <c r="H7042" s="25">
        <v>-3.1587425618366001</v>
      </c>
      <c r="I7042" s="25">
        <v>-4.1649788906289604</v>
      </c>
      <c r="J7042" s="25">
        <v>-3.1955712955455202</v>
      </c>
      <c r="K7042" s="25">
        <v>-2.4813313656415801</v>
      </c>
      <c r="L7042" s="25">
        <v>-3.82259094045859</v>
      </c>
      <c r="M7042" s="25">
        <v>-3.8295667810315099</v>
      </c>
      <c r="N7042" s="25">
        <v>-3.28062718393869</v>
      </c>
    </row>
    <row r="7043" spans="2:14" ht="20">
      <c r="B7043" t="s">
        <v>9326</v>
      </c>
      <c r="C7043" s="25">
        <v>-0.656532689482479</v>
      </c>
      <c r="D7043" s="25">
        <v>-0.67047586442834695</v>
      </c>
      <c r="E7043" s="25">
        <v>0.81048692054718496</v>
      </c>
      <c r="F7043" s="25">
        <v>-1.1833030097819801</v>
      </c>
      <c r="G7043" s="25">
        <v>-0.24169655618855099</v>
      </c>
      <c r="H7043" s="25">
        <v>0.37048998557288199</v>
      </c>
      <c r="I7043" s="25">
        <v>-0.75473879556902901</v>
      </c>
      <c r="J7043" s="25">
        <v>-0.89859295411631501</v>
      </c>
      <c r="K7043" s="25">
        <v>-1.0367896577739499</v>
      </c>
      <c r="L7043" s="25">
        <v>-0.17217387778787999</v>
      </c>
      <c r="M7043" s="25">
        <v>-0.35150319346588399</v>
      </c>
      <c r="N7043" s="25">
        <v>-0.89670713581976502</v>
      </c>
    </row>
    <row r="7044" spans="2:14" ht="20">
      <c r="B7044" t="s">
        <v>1324</v>
      </c>
      <c r="C7044" s="25">
        <v>3.9601127327001802</v>
      </c>
      <c r="D7044" s="25">
        <v>4.4164830990558999</v>
      </c>
      <c r="E7044" s="25">
        <v>3.9943600271215298</v>
      </c>
      <c r="F7044" s="25">
        <v>3.9121692949383098</v>
      </c>
      <c r="G7044" s="25">
        <v>3.8877673991079602</v>
      </c>
      <c r="H7044" s="25">
        <v>3.6929030956365398</v>
      </c>
      <c r="I7044" s="25">
        <v>4.1756818812969101</v>
      </c>
      <c r="J7044" s="25">
        <v>3.9332657789107501</v>
      </c>
      <c r="K7044" s="25">
        <v>4.0461998276783797</v>
      </c>
      <c r="L7044" s="25">
        <v>4.1236519529592002</v>
      </c>
      <c r="M7044" s="25">
        <v>3.8309465965609402</v>
      </c>
      <c r="N7044" s="25">
        <v>4.0517158292953503</v>
      </c>
    </row>
    <row r="7045" spans="2:14" ht="20">
      <c r="B7045" t="s">
        <v>9327</v>
      </c>
      <c r="C7045" s="25">
        <v>6.9926174150408</v>
      </c>
      <c r="D7045" s="25">
        <v>6.7551556276302103</v>
      </c>
      <c r="E7045" s="25">
        <v>7.1421313178926704</v>
      </c>
      <c r="F7045" s="25">
        <v>6.8687435824495902</v>
      </c>
      <c r="G7045" s="25">
        <v>7.1067724616817696</v>
      </c>
      <c r="H7045" s="25">
        <v>6.9236087133877398</v>
      </c>
      <c r="I7045" s="25">
        <v>6.8957416368113904</v>
      </c>
      <c r="J7045" s="25">
        <v>6.9935783185948903</v>
      </c>
      <c r="K7045" s="25">
        <v>6.9194014203737897</v>
      </c>
      <c r="L7045" s="25">
        <v>6.9633014535212299</v>
      </c>
      <c r="M7045" s="25">
        <v>6.9663749191730302</v>
      </c>
      <c r="N7045" s="25">
        <v>6.9362404585933604</v>
      </c>
    </row>
    <row r="7046" spans="2:14" ht="20">
      <c r="B7046" t="s">
        <v>9328</v>
      </c>
      <c r="C7046" s="25">
        <v>4.0685736847292198</v>
      </c>
      <c r="D7046" s="25">
        <v>4.1634505837905298</v>
      </c>
      <c r="E7046" s="25">
        <v>3.7959659625045399</v>
      </c>
      <c r="F7046" s="25">
        <v>4.2776443407326799</v>
      </c>
      <c r="G7046" s="25">
        <v>4.0059828943286302</v>
      </c>
      <c r="H7046" s="25">
        <v>3.8972687105520198</v>
      </c>
      <c r="I7046" s="25">
        <v>3.7005705118418999</v>
      </c>
      <c r="J7046" s="25">
        <v>4.0354741757173498</v>
      </c>
      <c r="K7046" s="25">
        <v>4.0461998276783797</v>
      </c>
      <c r="L7046" s="25">
        <v>4.00933007700809</v>
      </c>
      <c r="M7046" s="25">
        <v>4.0602986485377803</v>
      </c>
      <c r="N7046" s="25">
        <v>3.92741483841254</v>
      </c>
    </row>
    <row r="7047" spans="2:14" ht="20">
      <c r="B7047" t="s">
        <v>9329</v>
      </c>
      <c r="C7047" s="25">
        <v>-2.5439104027030699</v>
      </c>
      <c r="D7047" s="25">
        <v>-0.67047586442834695</v>
      </c>
      <c r="E7047" s="25">
        <v>-2.2822639706371599</v>
      </c>
      <c r="F7047" s="25">
        <v>-2.59395646652235</v>
      </c>
      <c r="G7047" s="25">
        <v>-2.2260231824624399</v>
      </c>
      <c r="H7047" s="25">
        <v>-1.34694956640962</v>
      </c>
      <c r="I7047" s="25">
        <v>-4.1649788906289604</v>
      </c>
      <c r="J7047" s="25">
        <v>-2.2111142553515601</v>
      </c>
      <c r="K7047" s="25">
        <v>-1.45767992545713</v>
      </c>
      <c r="L7047" s="25">
        <v>-1.83221674592286</v>
      </c>
      <c r="M7047" s="25">
        <v>-2.0556430717981402</v>
      </c>
      <c r="N7047" s="25">
        <v>-2.6112576904792202</v>
      </c>
    </row>
    <row r="7048" spans="2:14" ht="20">
      <c r="B7048" t="s">
        <v>9330</v>
      </c>
      <c r="C7048" s="25">
        <v>-3.13781504011784</v>
      </c>
      <c r="D7048" s="25">
        <v>-4.1649788906289604</v>
      </c>
      <c r="E7048" s="25">
        <v>-4.1649788906289702</v>
      </c>
      <c r="F7048" s="25">
        <v>-4.1649788906289604</v>
      </c>
      <c r="G7048" s="25">
        <v>-4.1649788906289604</v>
      </c>
      <c r="H7048" s="25">
        <v>-4.1649788906289604</v>
      </c>
      <c r="I7048" s="25">
        <v>-4.1649788906289604</v>
      </c>
      <c r="J7048" s="25">
        <v>-4.1649788906289604</v>
      </c>
      <c r="K7048" s="25">
        <v>-4.1649788906289604</v>
      </c>
      <c r="L7048" s="25">
        <v>-3.82259094045859</v>
      </c>
      <c r="M7048" s="25">
        <v>-4.1649788906289604</v>
      </c>
      <c r="N7048" s="25">
        <v>-4.1649788906289604</v>
      </c>
    </row>
    <row r="7049" spans="2:14" ht="20">
      <c r="B7049" t="s">
        <v>9331</v>
      </c>
      <c r="C7049" s="25">
        <v>-1.53502335006401</v>
      </c>
      <c r="D7049" s="25">
        <v>-1.81214321761597</v>
      </c>
      <c r="E7049" s="25">
        <v>-4.1649788906289702</v>
      </c>
      <c r="F7049" s="25">
        <v>-2.1806709859228701</v>
      </c>
      <c r="G7049" s="25">
        <v>-2.2260231824624399</v>
      </c>
      <c r="H7049" s="25">
        <v>-4.1649788906289604</v>
      </c>
      <c r="I7049" s="25">
        <v>-1.4980638215259701</v>
      </c>
      <c r="J7049" s="25">
        <v>-1.21894898450931</v>
      </c>
      <c r="K7049" s="25">
        <v>-1.7254137018014499</v>
      </c>
      <c r="L7049" s="25">
        <v>-2.5040484861029801</v>
      </c>
      <c r="M7049" s="25">
        <v>-2.8572243530047601</v>
      </c>
      <c r="N7049" s="25">
        <v>-1.48080883594558</v>
      </c>
    </row>
    <row r="7050" spans="2:14" ht="20">
      <c r="B7050" t="s">
        <v>9332</v>
      </c>
      <c r="C7050" s="25">
        <v>5.1366874051537899</v>
      </c>
      <c r="D7050" s="25">
        <v>4.4884310423120102</v>
      </c>
      <c r="E7050" s="25">
        <v>4.7471070116641698</v>
      </c>
      <c r="F7050" s="25">
        <v>4.7856457687983998</v>
      </c>
      <c r="G7050" s="25">
        <v>5.0500912263434303</v>
      </c>
      <c r="H7050" s="25">
        <v>5.1671196527710297</v>
      </c>
      <c r="I7050" s="25">
        <v>5.0014221853329897</v>
      </c>
      <c r="J7050" s="25">
        <v>5.0632932962554298</v>
      </c>
      <c r="K7050" s="25">
        <v>5.1173726078275497</v>
      </c>
      <c r="L7050" s="25">
        <v>4.7907418197099902</v>
      </c>
      <c r="M7050" s="25">
        <v>5.0009522159709503</v>
      </c>
      <c r="N7050" s="25">
        <v>5.0606960298053201</v>
      </c>
    </row>
    <row r="7051" spans="2:14" ht="20">
      <c r="B7051" t="s">
        <v>9333</v>
      </c>
      <c r="C7051" s="25">
        <v>-1.3113658069526</v>
      </c>
      <c r="D7051" s="25">
        <v>-3.1455841985013402</v>
      </c>
      <c r="E7051" s="25">
        <v>-0.405554153065109</v>
      </c>
      <c r="F7051" s="25">
        <v>-1.5974626341317499</v>
      </c>
      <c r="G7051" s="25">
        <v>-0.24169655618855099</v>
      </c>
      <c r="H7051" s="25">
        <v>-0.56860363437189698</v>
      </c>
      <c r="I7051" s="25">
        <v>-0.75473879556902901</v>
      </c>
      <c r="J7051" s="25">
        <v>0.53039957294485596</v>
      </c>
      <c r="K7051" s="25">
        <v>0.88289405594508996</v>
      </c>
      <c r="L7051" s="25">
        <v>-1.6208347195063499</v>
      </c>
      <c r="M7051" s="25">
        <v>-0.80258760823073205</v>
      </c>
      <c r="N7051" s="25">
        <v>0.219518277773639</v>
      </c>
    </row>
    <row r="7052" spans="2:14" ht="20">
      <c r="B7052" t="s">
        <v>632</v>
      </c>
      <c r="C7052" s="25">
        <v>3.6567887390906302</v>
      </c>
      <c r="D7052" s="25">
        <v>3.6481666505975698</v>
      </c>
      <c r="E7052" s="25">
        <v>3.9390627931236302</v>
      </c>
      <c r="F7052" s="25">
        <v>4.0762237746305203</v>
      </c>
      <c r="G7052" s="25">
        <v>4.3090658779373197</v>
      </c>
      <c r="H7052" s="25">
        <v>3.9715438195525299</v>
      </c>
      <c r="I7052" s="25">
        <v>3.4636980515461002</v>
      </c>
      <c r="J7052" s="25">
        <v>3.6063406538320102</v>
      </c>
      <c r="K7052" s="25">
        <v>3.5723667634246099</v>
      </c>
      <c r="L7052" s="25">
        <v>3.7480060609372798</v>
      </c>
      <c r="M7052" s="25">
        <v>4.1189444907067898</v>
      </c>
      <c r="N7052" s="25">
        <v>3.5474684896009001</v>
      </c>
    </row>
    <row r="7053" spans="2:14" ht="20">
      <c r="B7053" t="s">
        <v>9334</v>
      </c>
      <c r="C7053" s="25">
        <v>6.8920796355963798</v>
      </c>
      <c r="D7053" s="25">
        <v>7.0945201404837102</v>
      </c>
      <c r="E7053" s="25">
        <v>6.6079131333691397</v>
      </c>
      <c r="F7053" s="25">
        <v>6.8728688372068003</v>
      </c>
      <c r="G7053" s="25">
        <v>6.6696992828913997</v>
      </c>
      <c r="H7053" s="25">
        <v>6.8204484412982502</v>
      </c>
      <c r="I7053" s="25">
        <v>7.0678568095153604</v>
      </c>
      <c r="J7053" s="25">
        <v>7.2280021718576997</v>
      </c>
      <c r="K7053" s="25">
        <v>7.2540938715160799</v>
      </c>
      <c r="L7053" s="25">
        <v>6.8648376364830801</v>
      </c>
      <c r="M7053" s="25">
        <v>6.7876721871321504</v>
      </c>
      <c r="N7053" s="25">
        <v>7.1833176176297098</v>
      </c>
    </row>
    <row r="7054" spans="2:14" ht="20">
      <c r="B7054" t="s">
        <v>9335</v>
      </c>
      <c r="C7054" s="25">
        <v>6.7254174483642899</v>
      </c>
      <c r="D7054" s="25">
        <v>6.9188587381054703</v>
      </c>
      <c r="E7054" s="25">
        <v>6.5993751458789802</v>
      </c>
      <c r="F7054" s="25">
        <v>6.7662012240587597</v>
      </c>
      <c r="G7054" s="25">
        <v>6.56401772686191</v>
      </c>
      <c r="H7054" s="25">
        <v>6.61717206975643</v>
      </c>
      <c r="I7054" s="25">
        <v>6.8607553034745798</v>
      </c>
      <c r="J7054" s="25">
        <v>6.8613348525035702</v>
      </c>
      <c r="K7054" s="25">
        <v>6.8692977184363802</v>
      </c>
      <c r="L7054" s="25">
        <v>6.7478837774495801</v>
      </c>
      <c r="M7054" s="25">
        <v>6.6491303402256996</v>
      </c>
      <c r="N7054" s="25">
        <v>6.86379595813818</v>
      </c>
    </row>
    <row r="7055" spans="2:14" ht="20">
      <c r="B7055" t="s">
        <v>9336</v>
      </c>
      <c r="C7055" s="25">
        <v>5.8803294927396701</v>
      </c>
      <c r="D7055" s="25">
        <v>5.7804042070272903</v>
      </c>
      <c r="E7055" s="25">
        <v>5.9766168751783004</v>
      </c>
      <c r="F7055" s="25">
        <v>5.7740832864419902</v>
      </c>
      <c r="G7055" s="25">
        <v>5.8057033377371097</v>
      </c>
      <c r="H7055" s="25">
        <v>5.9013811488453802</v>
      </c>
      <c r="I7055" s="25">
        <v>5.8349606156006502</v>
      </c>
      <c r="J7055" s="25">
        <v>5.8352787565759998</v>
      </c>
      <c r="K7055" s="25">
        <v>5.9023241790987502</v>
      </c>
      <c r="L7055" s="25">
        <v>5.8791168583150899</v>
      </c>
      <c r="M7055" s="25">
        <v>5.8270559243414901</v>
      </c>
      <c r="N7055" s="25">
        <v>5.85752118375847</v>
      </c>
    </row>
    <row r="7056" spans="2:14" ht="20">
      <c r="B7056" t="s">
        <v>9337</v>
      </c>
      <c r="C7056" s="25">
        <v>7.91881771479615</v>
      </c>
      <c r="D7056" s="25">
        <v>7.93978998309953</v>
      </c>
      <c r="E7056" s="25">
        <v>8.0009516759921802</v>
      </c>
      <c r="F7056" s="25">
        <v>7.9633038427951597</v>
      </c>
      <c r="G7056" s="25">
        <v>8.1220464163736708</v>
      </c>
      <c r="H7056" s="25">
        <v>8.1171755367681406</v>
      </c>
      <c r="I7056" s="25">
        <v>8.1120649454410696</v>
      </c>
      <c r="J7056" s="25">
        <v>8.5132244489362598</v>
      </c>
      <c r="K7056" s="25">
        <v>8.4297864846261508</v>
      </c>
      <c r="L7056" s="25">
        <v>7.9531864579626204</v>
      </c>
      <c r="M7056" s="25">
        <v>8.0675085986456594</v>
      </c>
      <c r="N7056" s="25">
        <v>8.3516919596678303</v>
      </c>
    </row>
    <row r="7057" spans="2:14" ht="20">
      <c r="B7057" t="s">
        <v>1325</v>
      </c>
      <c r="C7057" s="25">
        <v>4.0635896467335897</v>
      </c>
      <c r="D7057" s="25">
        <v>3.7560351481089098</v>
      </c>
      <c r="E7057" s="25">
        <v>3.9240229606082102</v>
      </c>
      <c r="F7057" s="25">
        <v>3.7089666304882698</v>
      </c>
      <c r="G7057" s="25">
        <v>3.7701748600470202</v>
      </c>
      <c r="H7057" s="25">
        <v>3.6803025862119401</v>
      </c>
      <c r="I7057" s="25">
        <v>3.61183877188033</v>
      </c>
      <c r="J7057" s="25">
        <v>3.3433616682507998</v>
      </c>
      <c r="K7057" s="25">
        <v>3.479708012088</v>
      </c>
      <c r="L7057" s="25">
        <v>3.9145492518168998</v>
      </c>
      <c r="M7057" s="25">
        <v>3.71981469224907</v>
      </c>
      <c r="N7057" s="25">
        <v>3.4783028174063801</v>
      </c>
    </row>
    <row r="7058" spans="2:14" ht="20">
      <c r="B7058" t="s">
        <v>9338</v>
      </c>
      <c r="C7058" s="25">
        <v>6.2897522419729004</v>
      </c>
      <c r="D7058" s="25">
        <v>6.2266709746362796</v>
      </c>
      <c r="E7058" s="25">
        <v>6.7412403100059599</v>
      </c>
      <c r="F7058" s="25">
        <v>6.6836652838220196</v>
      </c>
      <c r="G7058" s="25">
        <v>6.9850855133468004</v>
      </c>
      <c r="H7058" s="25">
        <v>6.8085145844151302</v>
      </c>
      <c r="I7058" s="25">
        <v>6.0761196093693899</v>
      </c>
      <c r="J7058" s="25">
        <v>6.5247542196363701</v>
      </c>
      <c r="K7058" s="25">
        <v>6.2498220055204703</v>
      </c>
      <c r="L7058" s="25">
        <v>6.4192211755383797</v>
      </c>
      <c r="M7058" s="25">
        <v>6.8257551271946504</v>
      </c>
      <c r="N7058" s="25">
        <v>6.2835652781754101</v>
      </c>
    </row>
    <row r="7059" spans="2:14" ht="20">
      <c r="B7059" t="s">
        <v>9339</v>
      </c>
      <c r="C7059" s="25">
        <v>3.8486365241722198</v>
      </c>
      <c r="D7059" s="25">
        <v>3.9715097162497699</v>
      </c>
      <c r="E7059" s="25">
        <v>3.861873303756</v>
      </c>
      <c r="F7059" s="25">
        <v>3.7039998892382102</v>
      </c>
      <c r="G7059" s="25">
        <v>3.69589828506856</v>
      </c>
      <c r="H7059" s="25">
        <v>4.0714271530330404</v>
      </c>
      <c r="I7059" s="25">
        <v>3.7751732231799502</v>
      </c>
      <c r="J7059" s="25">
        <v>3.85555571140952</v>
      </c>
      <c r="K7059" s="25">
        <v>3.7809062110312199</v>
      </c>
      <c r="L7059" s="25">
        <v>3.8940065147259899</v>
      </c>
      <c r="M7059" s="25">
        <v>3.8237751091132699</v>
      </c>
      <c r="N7059" s="25">
        <v>3.80387838187356</v>
      </c>
    </row>
    <row r="7060" spans="2:14" ht="20">
      <c r="B7060" t="s">
        <v>9340</v>
      </c>
      <c r="C7060" s="25">
        <v>2.6957299054184798</v>
      </c>
      <c r="D7060" s="25">
        <v>2.95008714272738</v>
      </c>
      <c r="E7060" s="25">
        <v>2.5233690745723298</v>
      </c>
      <c r="F7060" s="25">
        <v>2.9227376041809299</v>
      </c>
      <c r="G7060" s="25">
        <v>3.17979601994471</v>
      </c>
      <c r="H7060" s="25">
        <v>3.0372066029139702</v>
      </c>
      <c r="I7060" s="25">
        <v>3.0195873996562299</v>
      </c>
      <c r="J7060" s="25">
        <v>3.5216602444413301</v>
      </c>
      <c r="K7060" s="25">
        <v>3.2651416466912502</v>
      </c>
      <c r="L7060" s="25">
        <v>2.72306204090606</v>
      </c>
      <c r="M7060" s="25">
        <v>3.04658007567987</v>
      </c>
      <c r="N7060" s="25">
        <v>3.26879643026294</v>
      </c>
    </row>
    <row r="7061" spans="2:14" ht="20">
      <c r="B7061" t="s">
        <v>9341</v>
      </c>
      <c r="C7061" s="25">
        <v>8.2141087798533903</v>
      </c>
      <c r="D7061" s="25">
        <v>8.1833059897689999</v>
      </c>
      <c r="E7061" s="25">
        <v>8.1571286824391596</v>
      </c>
      <c r="F7061" s="25">
        <v>8.3737590764941707</v>
      </c>
      <c r="G7061" s="25">
        <v>8.1477427380531697</v>
      </c>
      <c r="H7061" s="25">
        <v>8.1327467208572095</v>
      </c>
      <c r="I7061" s="25">
        <v>8.1949337801703201</v>
      </c>
      <c r="J7061" s="25">
        <v>8.1345399226870008</v>
      </c>
      <c r="K7061" s="25">
        <v>8.1540192113188699</v>
      </c>
      <c r="L7061" s="25">
        <v>8.1848478173538499</v>
      </c>
      <c r="M7061" s="25">
        <v>8.21808284513485</v>
      </c>
      <c r="N7061" s="25">
        <v>8.1611643047253999</v>
      </c>
    </row>
    <row r="7062" spans="2:14" ht="20">
      <c r="B7062" t="s">
        <v>9342</v>
      </c>
      <c r="C7062" s="25">
        <v>2.4462320411477698</v>
      </c>
      <c r="D7062" s="25">
        <v>2.6413886743616599</v>
      </c>
      <c r="E7062" s="25">
        <v>2.13775739623176</v>
      </c>
      <c r="F7062" s="25">
        <v>2.2737316858768599</v>
      </c>
      <c r="G7062" s="25">
        <v>2.0939497522215702</v>
      </c>
      <c r="H7062" s="25">
        <v>2.6928492131128299</v>
      </c>
      <c r="I7062" s="25">
        <v>2.6734030020147501</v>
      </c>
      <c r="J7062" s="25">
        <v>2.2001728699121901</v>
      </c>
      <c r="K7062" s="25">
        <v>2.6085844741503101</v>
      </c>
      <c r="L7062" s="25">
        <v>2.4084593705803998</v>
      </c>
      <c r="M7062" s="25">
        <v>2.3535102170704199</v>
      </c>
      <c r="N7062" s="25">
        <v>2.49405344869241</v>
      </c>
    </row>
    <row r="7063" spans="2:14" ht="20">
      <c r="B7063" t="s">
        <v>9343</v>
      </c>
      <c r="C7063" s="25">
        <v>4.0883394185836099</v>
      </c>
      <c r="D7063" s="25">
        <v>3.8563965002209999</v>
      </c>
      <c r="E7063" s="25">
        <v>4.4316574284714996</v>
      </c>
      <c r="F7063" s="25">
        <v>4.1848113495802899</v>
      </c>
      <c r="G7063" s="25">
        <v>4.5378670295007799</v>
      </c>
      <c r="H7063" s="25">
        <v>4.4658208945826603</v>
      </c>
      <c r="I7063" s="25">
        <v>4.3075745940784502</v>
      </c>
      <c r="J7063" s="25">
        <v>4.4978367429607502</v>
      </c>
      <c r="K7063" s="25">
        <v>4.5038130688133799</v>
      </c>
      <c r="L7063" s="25">
        <v>4.12546444909204</v>
      </c>
      <c r="M7063" s="25">
        <v>4.3961664245545702</v>
      </c>
      <c r="N7063" s="25">
        <v>4.4364081352842</v>
      </c>
    </row>
    <row r="7064" spans="2:14" ht="20">
      <c r="B7064" t="s">
        <v>9344</v>
      </c>
      <c r="C7064" s="25">
        <v>3.0783094293357398</v>
      </c>
      <c r="D7064" s="25">
        <v>2.4581196011797899</v>
      </c>
      <c r="E7064" s="25">
        <v>3.2471596572105099</v>
      </c>
      <c r="F7064" s="25">
        <v>2.5824381736433</v>
      </c>
      <c r="G7064" s="25">
        <v>2.9235515927670401</v>
      </c>
      <c r="H7064" s="25">
        <v>3.3150024606712298</v>
      </c>
      <c r="I7064" s="25">
        <v>2.4074905967047</v>
      </c>
      <c r="J7064" s="25">
        <v>2.3737376700527202</v>
      </c>
      <c r="K7064" s="25">
        <v>2.2075983646022901</v>
      </c>
      <c r="L7064" s="25">
        <v>2.9278628959086799</v>
      </c>
      <c r="M7064" s="25">
        <v>2.9403307423605201</v>
      </c>
      <c r="N7064" s="25">
        <v>2.3296088771199002</v>
      </c>
    </row>
    <row r="7065" spans="2:14" ht="20">
      <c r="B7065" t="s">
        <v>9345</v>
      </c>
      <c r="C7065" s="25">
        <v>-2.5439104027030699</v>
      </c>
      <c r="D7065" s="25">
        <v>-4.1649788906289604</v>
      </c>
      <c r="E7065" s="25">
        <v>-4.1649788906289702</v>
      </c>
      <c r="F7065" s="25">
        <v>-4.1649788906289604</v>
      </c>
      <c r="G7065" s="25">
        <v>-4.1649788906289604</v>
      </c>
      <c r="H7065" s="25">
        <v>-4.1649788906289604</v>
      </c>
      <c r="I7065" s="25">
        <v>-4.1649788906289604</v>
      </c>
      <c r="J7065" s="25">
        <v>-2.62095213992832</v>
      </c>
      <c r="K7065" s="25">
        <v>-3.0903395182347499</v>
      </c>
      <c r="L7065" s="25">
        <v>-3.624622727987</v>
      </c>
      <c r="M7065" s="25">
        <v>-4.1649788906289604</v>
      </c>
      <c r="N7065" s="25">
        <v>-3.2920901829306799</v>
      </c>
    </row>
    <row r="7066" spans="2:14" ht="20">
      <c r="B7066" t="s">
        <v>9346</v>
      </c>
      <c r="C7066" s="25">
        <v>4.6411183027016403</v>
      </c>
      <c r="D7066" s="25">
        <v>4.7561157101395999</v>
      </c>
      <c r="E7066" s="25">
        <v>4.8397098703691199</v>
      </c>
      <c r="F7066" s="25">
        <v>4.4651643682932898</v>
      </c>
      <c r="G7066" s="25">
        <v>4.5993351088748504</v>
      </c>
      <c r="H7066" s="25">
        <v>4.5604457857900202</v>
      </c>
      <c r="I7066" s="25">
        <v>4.5690873769092999</v>
      </c>
      <c r="J7066" s="25">
        <v>4.7817248270840098</v>
      </c>
      <c r="K7066" s="25">
        <v>4.8690785455854</v>
      </c>
      <c r="L7066" s="25">
        <v>4.7456479610701203</v>
      </c>
      <c r="M7066" s="25">
        <v>4.5416484209860499</v>
      </c>
      <c r="N7066" s="25">
        <v>4.7399635831928997</v>
      </c>
    </row>
    <row r="7067" spans="2:14" ht="20">
      <c r="B7067" t="s">
        <v>9347</v>
      </c>
      <c r="C7067" s="25">
        <v>6.3604847991862199</v>
      </c>
      <c r="D7067" s="25">
        <v>6.4715811878800498</v>
      </c>
      <c r="E7067" s="25">
        <v>6.4286514054070096</v>
      </c>
      <c r="F7067" s="25">
        <v>6.27657943702292</v>
      </c>
      <c r="G7067" s="25">
        <v>6.4595874157371602</v>
      </c>
      <c r="H7067" s="25">
        <v>6.4010879740622597</v>
      </c>
      <c r="I7067" s="25">
        <v>6.4400581250529898</v>
      </c>
      <c r="J7067" s="25">
        <v>6.7721875170220702</v>
      </c>
      <c r="K7067" s="25">
        <v>6.7700046599492998</v>
      </c>
      <c r="L7067" s="25">
        <v>6.42023913082443</v>
      </c>
      <c r="M7067" s="25">
        <v>6.37908494227411</v>
      </c>
      <c r="N7067" s="25">
        <v>6.6607501006747896</v>
      </c>
    </row>
    <row r="7068" spans="2:14" ht="20">
      <c r="B7068" t="s">
        <v>9348</v>
      </c>
      <c r="C7068" s="25">
        <v>-3.13781504011784</v>
      </c>
      <c r="D7068" s="25">
        <v>-0.96075265503373197</v>
      </c>
      <c r="E7068" s="25">
        <v>-0.610299818947041</v>
      </c>
      <c r="F7068" s="25">
        <v>-2.1806709859228701</v>
      </c>
      <c r="G7068" s="25">
        <v>-1.23645315607947</v>
      </c>
      <c r="H7068" s="25">
        <v>-2.15563447754645</v>
      </c>
      <c r="I7068" s="25">
        <v>-2.0910152365885799</v>
      </c>
      <c r="J7068" s="25">
        <v>-1.0498971407362301</v>
      </c>
      <c r="K7068" s="25">
        <v>-2.0544196793091301</v>
      </c>
      <c r="L7068" s="25">
        <v>-1.56962250469954</v>
      </c>
      <c r="M7068" s="25">
        <v>-1.8575862065162601</v>
      </c>
      <c r="N7068" s="25">
        <v>-1.73177735221131</v>
      </c>
    </row>
    <row r="7069" spans="2:14" ht="20">
      <c r="B7069" t="s">
        <v>9349</v>
      </c>
      <c r="C7069" s="25">
        <v>2.33118287338718</v>
      </c>
      <c r="D7069" s="25">
        <v>2.8157585678142798</v>
      </c>
      <c r="E7069" s="25">
        <v>2.6435467985875398</v>
      </c>
      <c r="F7069" s="25">
        <v>2.8254510760554501</v>
      </c>
      <c r="G7069" s="25">
        <v>3.0015232857465599</v>
      </c>
      <c r="H7069" s="25">
        <v>2.8473701072189601</v>
      </c>
      <c r="I7069" s="25">
        <v>2.5317576942544302</v>
      </c>
      <c r="J7069" s="25">
        <v>3.1311107793879498</v>
      </c>
      <c r="K7069" s="25">
        <v>2.8742809502620101</v>
      </c>
      <c r="L7069" s="25">
        <v>2.5968294132629999</v>
      </c>
      <c r="M7069" s="25">
        <v>2.89144815634033</v>
      </c>
      <c r="N7069" s="25">
        <v>2.8457164746347998</v>
      </c>
    </row>
    <row r="7070" spans="2:14" ht="20">
      <c r="B7070" t="s">
        <v>9350</v>
      </c>
      <c r="C7070" s="25">
        <v>-4.1649788906289702</v>
      </c>
      <c r="D7070" s="25">
        <v>-4.1649788906289604</v>
      </c>
      <c r="E7070" s="25">
        <v>-4.1649788906289702</v>
      </c>
      <c r="F7070" s="25">
        <v>-4.1649788906289604</v>
      </c>
      <c r="G7070" s="25">
        <v>-4.1649788906289604</v>
      </c>
      <c r="H7070" s="25">
        <v>-4.1649788906289604</v>
      </c>
      <c r="I7070" s="25">
        <v>-4.1649788906289604</v>
      </c>
      <c r="J7070" s="25">
        <v>-4.1649788906289604</v>
      </c>
      <c r="K7070" s="25">
        <v>-2.0544196793091301</v>
      </c>
      <c r="L7070" s="25">
        <v>-4.1649788906289604</v>
      </c>
      <c r="M7070" s="25">
        <v>-4.1649788906289604</v>
      </c>
      <c r="N7070" s="25">
        <v>-3.46145915352235</v>
      </c>
    </row>
    <row r="7071" spans="2:14" ht="20">
      <c r="B7071" t="s">
        <v>9351</v>
      </c>
      <c r="C7071" s="25">
        <v>1.5602358021310301</v>
      </c>
      <c r="D7071" s="25">
        <v>0.57252980655672603</v>
      </c>
      <c r="E7071" s="25">
        <v>-0.405554153065109</v>
      </c>
      <c r="F7071" s="25">
        <v>0.39990213690238602</v>
      </c>
      <c r="G7071" s="25">
        <v>-7.2355332852131402E-2</v>
      </c>
      <c r="H7071" s="25">
        <v>0.80126342902956604</v>
      </c>
      <c r="I7071" s="25">
        <v>1.0593988388301401</v>
      </c>
      <c r="J7071" s="25">
        <v>0.47604165804521298</v>
      </c>
      <c r="K7071" s="25">
        <v>0.221247097032887</v>
      </c>
      <c r="L7071" s="25">
        <v>0.57573715187421504</v>
      </c>
      <c r="M7071" s="25">
        <v>0.37627007769327298</v>
      </c>
      <c r="N7071" s="25">
        <v>0.58556253130274605</v>
      </c>
    </row>
    <row r="7072" spans="2:14" ht="20">
      <c r="B7072" t="s">
        <v>9352</v>
      </c>
      <c r="C7072" s="25">
        <v>4.0384078647262402</v>
      </c>
      <c r="D7072" s="25">
        <v>3.9068310900530201</v>
      </c>
      <c r="E7072" s="25">
        <v>3.9530870704164398</v>
      </c>
      <c r="F7072" s="25">
        <v>3.7799288938193301</v>
      </c>
      <c r="G7072" s="25">
        <v>3.8618709727991898</v>
      </c>
      <c r="H7072" s="25">
        <v>4.0735438647394497</v>
      </c>
      <c r="I7072" s="25">
        <v>3.9770472061837299</v>
      </c>
      <c r="J7072" s="25">
        <v>4.2121474583269096</v>
      </c>
      <c r="K7072" s="25">
        <v>4.2041659098523203</v>
      </c>
      <c r="L7072" s="25">
        <v>3.9661086750652301</v>
      </c>
      <c r="M7072" s="25">
        <v>3.9051145771193201</v>
      </c>
      <c r="N7072" s="25">
        <v>4.1311201914543201</v>
      </c>
    </row>
    <row r="7073" spans="2:14" ht="20">
      <c r="B7073" t="s">
        <v>9353</v>
      </c>
      <c r="C7073" s="25">
        <v>1.01769191738183</v>
      </c>
      <c r="D7073" s="25">
        <v>1.7308785111132701</v>
      </c>
      <c r="E7073" s="25">
        <v>1.60990498017118</v>
      </c>
      <c r="F7073" s="25">
        <v>1.17212704325135</v>
      </c>
      <c r="G7073" s="25">
        <v>1.3397597272953301</v>
      </c>
      <c r="H7073" s="25">
        <v>2.0172198012921299</v>
      </c>
      <c r="I7073" s="25">
        <v>1.60339008024126</v>
      </c>
      <c r="J7073" s="25">
        <v>0.77514691989220497</v>
      </c>
      <c r="K7073" s="25">
        <v>0.930349165496271</v>
      </c>
      <c r="L7073" s="25">
        <v>1.4528251362220901</v>
      </c>
      <c r="M7073" s="25">
        <v>1.50970219061293</v>
      </c>
      <c r="N7073" s="25">
        <v>1.10296205520991</v>
      </c>
    </row>
    <row r="7074" spans="2:14" ht="20">
      <c r="B7074" t="s">
        <v>9354</v>
      </c>
      <c r="C7074" s="25">
        <v>0.93163899352298296</v>
      </c>
      <c r="D7074" s="25">
        <v>1.4874868925777101</v>
      </c>
      <c r="E7074" s="25">
        <v>7.6700495401785695E-2</v>
      </c>
      <c r="F7074" s="25">
        <v>-1.4842321341075399E-2</v>
      </c>
      <c r="G7074" s="25">
        <v>0.56340534750415305</v>
      </c>
      <c r="H7074" s="25">
        <v>1.2047166472727799</v>
      </c>
      <c r="I7074" s="25">
        <v>-0.374032345585809</v>
      </c>
      <c r="J7074" s="25">
        <v>2.4423109939741099E-2</v>
      </c>
      <c r="K7074" s="25">
        <v>0.930349165496271</v>
      </c>
      <c r="L7074" s="25">
        <v>0.83194212716749305</v>
      </c>
      <c r="M7074" s="25">
        <v>0.58442655781195196</v>
      </c>
      <c r="N7074" s="25">
        <v>0.19357997661673401</v>
      </c>
    </row>
    <row r="7075" spans="2:14" ht="20">
      <c r="B7075" t="s">
        <v>9355</v>
      </c>
      <c r="C7075" s="25">
        <v>4.4661486360051104</v>
      </c>
      <c r="D7075" s="25">
        <v>4.1260939827717404</v>
      </c>
      <c r="E7075" s="25">
        <v>4.3807275198359097</v>
      </c>
      <c r="F7075" s="25">
        <v>4.3953158644870598</v>
      </c>
      <c r="G7075" s="25">
        <v>4.5955750271821598</v>
      </c>
      <c r="H7075" s="25">
        <v>4.3904655217888102</v>
      </c>
      <c r="I7075" s="25">
        <v>4.5472959704232396</v>
      </c>
      <c r="J7075" s="25">
        <v>4.6250593215696902</v>
      </c>
      <c r="K7075" s="25">
        <v>4.3377572073625501</v>
      </c>
      <c r="L7075" s="25">
        <v>4.3243233795375797</v>
      </c>
      <c r="M7075" s="25">
        <v>4.46045213781934</v>
      </c>
      <c r="N7075" s="25">
        <v>4.5033708331184901</v>
      </c>
    </row>
    <row r="7076" spans="2:14" ht="20">
      <c r="B7076" t="s">
        <v>9356</v>
      </c>
      <c r="C7076" s="25">
        <v>1.8421906902541001</v>
      </c>
      <c r="D7076" s="25">
        <v>2.4878750296988801</v>
      </c>
      <c r="E7076" s="25">
        <v>1.8881390395358899</v>
      </c>
      <c r="F7076" s="25">
        <v>2.7090553364443002</v>
      </c>
      <c r="G7076" s="25">
        <v>2.3085268748958998</v>
      </c>
      <c r="H7076" s="25">
        <v>2.1692401081966901</v>
      </c>
      <c r="I7076" s="25">
        <v>2.4074905967047</v>
      </c>
      <c r="J7076" s="25">
        <v>2.5551075823632599</v>
      </c>
      <c r="K7076" s="25">
        <v>2.3712951935923399</v>
      </c>
      <c r="L7076" s="25">
        <v>2.0727349198296201</v>
      </c>
      <c r="M7076" s="25">
        <v>2.3956074398456302</v>
      </c>
      <c r="N7076" s="25">
        <v>2.4446311242201002</v>
      </c>
    </row>
    <row r="7077" spans="2:14" ht="20">
      <c r="B7077" t="s">
        <v>9357</v>
      </c>
      <c r="C7077" s="25">
        <v>4.2938323946157801</v>
      </c>
      <c r="D7077" s="25">
        <v>3.9714465278311999</v>
      </c>
      <c r="E7077" s="25">
        <v>4.2988992276865101</v>
      </c>
      <c r="F7077" s="25">
        <v>4.1935019267476301</v>
      </c>
      <c r="G7077" s="25">
        <v>4.2491295933575399</v>
      </c>
      <c r="H7077" s="25">
        <v>4.4248633123347396</v>
      </c>
      <c r="I7077" s="25">
        <v>4.5509648805558696</v>
      </c>
      <c r="J7077" s="25">
        <v>4.6467523513660103</v>
      </c>
      <c r="K7077" s="25">
        <v>4.5310049253031801</v>
      </c>
      <c r="L7077" s="25">
        <v>4.1880593833778299</v>
      </c>
      <c r="M7077" s="25">
        <v>4.2891649441466404</v>
      </c>
      <c r="N7077" s="25">
        <v>4.5762407190750203</v>
      </c>
    </row>
    <row r="7078" spans="2:14" ht="20">
      <c r="B7078" t="s">
        <v>9358</v>
      </c>
      <c r="C7078" s="25">
        <v>-1.3113658069526</v>
      </c>
      <c r="D7078" s="25">
        <v>-4.1649788906289604</v>
      </c>
      <c r="E7078" s="25">
        <v>-2.2822639706371599</v>
      </c>
      <c r="F7078" s="25">
        <v>-3.17542129998473</v>
      </c>
      <c r="G7078" s="25">
        <v>-3.2053867562132901</v>
      </c>
      <c r="H7078" s="25">
        <v>-2.15563447754645</v>
      </c>
      <c r="I7078" s="25">
        <v>-3.11525089085641</v>
      </c>
      <c r="J7078" s="25">
        <v>-4.1649788906289604</v>
      </c>
      <c r="K7078" s="25">
        <v>-4.1649788906289604</v>
      </c>
      <c r="L7078" s="25">
        <v>-2.5862028894062399</v>
      </c>
      <c r="M7078" s="25">
        <v>-2.8454808445814899</v>
      </c>
      <c r="N7078" s="25">
        <v>-3.8150695573714399</v>
      </c>
    </row>
    <row r="7079" spans="2:14" ht="20">
      <c r="B7079" t="s">
        <v>9359</v>
      </c>
      <c r="C7079" s="25">
        <v>4.8372881376217096</v>
      </c>
      <c r="D7079" s="25">
        <v>4.8925507494589899</v>
      </c>
      <c r="E7079" s="25">
        <v>4.8213763809252299</v>
      </c>
      <c r="F7079" s="25">
        <v>5.0411456941553601</v>
      </c>
      <c r="G7079" s="25">
        <v>4.7447284791650404</v>
      </c>
      <c r="H7079" s="25">
        <v>4.5889049573743996</v>
      </c>
      <c r="I7079" s="25">
        <v>4.8984267030900703</v>
      </c>
      <c r="J7079" s="25">
        <v>4.5513945751511704</v>
      </c>
      <c r="K7079" s="25">
        <v>4.28852957613078</v>
      </c>
      <c r="L7079" s="25">
        <v>4.8504050893353101</v>
      </c>
      <c r="M7079" s="25">
        <v>4.7915930435649301</v>
      </c>
      <c r="N7079" s="25">
        <v>4.5794502847906697</v>
      </c>
    </row>
    <row r="7080" spans="2:14" ht="20">
      <c r="B7080" t="s">
        <v>9360</v>
      </c>
      <c r="C7080" s="25">
        <v>-3.13781504011784</v>
      </c>
      <c r="D7080" s="25">
        <v>-4.1649788906289604</v>
      </c>
      <c r="E7080" s="25">
        <v>-2.6837889116419098</v>
      </c>
      <c r="F7080" s="25">
        <v>-1.5974626341317499</v>
      </c>
      <c r="G7080" s="25">
        <v>-1.0676917088803199</v>
      </c>
      <c r="H7080" s="25">
        <v>-2.15563447754645</v>
      </c>
      <c r="I7080" s="25">
        <v>-2.5140861352194901</v>
      </c>
      <c r="J7080" s="25">
        <v>-2.2111142553515601</v>
      </c>
      <c r="K7080" s="25">
        <v>-4.1649788906289604</v>
      </c>
      <c r="L7080" s="25">
        <v>-3.3288609474628998</v>
      </c>
      <c r="M7080" s="25">
        <v>-1.60692960685284</v>
      </c>
      <c r="N7080" s="25">
        <v>-2.9633930937333401</v>
      </c>
    </row>
    <row r="7081" spans="2:14" ht="20">
      <c r="B7081" t="s">
        <v>9361</v>
      </c>
      <c r="C7081" s="25">
        <v>5.2756757945100201</v>
      </c>
      <c r="D7081" s="25">
        <v>5.3843384383331703</v>
      </c>
      <c r="E7081" s="25">
        <v>5.2273922705797196</v>
      </c>
      <c r="F7081" s="25">
        <v>5.2591322013656399</v>
      </c>
      <c r="G7081" s="25">
        <v>5.3305801523439396</v>
      </c>
      <c r="H7081" s="25">
        <v>5.1466552731611399</v>
      </c>
      <c r="I7081" s="25">
        <v>5.2930184586075804</v>
      </c>
      <c r="J7081" s="25">
        <v>5.3600973428691097</v>
      </c>
      <c r="K7081" s="25">
        <v>5.4961381383815304</v>
      </c>
      <c r="L7081" s="25">
        <v>5.2958021678076399</v>
      </c>
      <c r="M7081" s="25">
        <v>5.2454558756235699</v>
      </c>
      <c r="N7081" s="25">
        <v>5.3830846466194</v>
      </c>
    </row>
    <row r="7082" spans="2:14" ht="20">
      <c r="B7082" t="s">
        <v>9362</v>
      </c>
      <c r="C7082" s="25">
        <v>7.4493326674457601</v>
      </c>
      <c r="D7082" s="25">
        <v>7.4637222963048897</v>
      </c>
      <c r="E7082" s="25">
        <v>7.5949882982061601</v>
      </c>
      <c r="F7082" s="25">
        <v>7.6326677499763003</v>
      </c>
      <c r="G7082" s="25">
        <v>7.5533558046093301</v>
      </c>
      <c r="H7082" s="25">
        <v>7.4529406142847501</v>
      </c>
      <c r="I7082" s="25">
        <v>7.2693323971478501</v>
      </c>
      <c r="J7082" s="25">
        <v>7.1307495933673399</v>
      </c>
      <c r="K7082" s="25">
        <v>7.2175744959795898</v>
      </c>
      <c r="L7082" s="25">
        <v>7.5026810873189298</v>
      </c>
      <c r="M7082" s="25">
        <v>7.5463213896234604</v>
      </c>
      <c r="N7082" s="25">
        <v>7.2058854954982596</v>
      </c>
    </row>
    <row r="7083" spans="2:14" ht="20">
      <c r="B7083" t="s">
        <v>9363</v>
      </c>
      <c r="C7083" s="25">
        <v>6.0353306708202297</v>
      </c>
      <c r="D7083" s="25">
        <v>5.8436212000555798</v>
      </c>
      <c r="E7083" s="25">
        <v>6.2511216461966699</v>
      </c>
      <c r="F7083" s="25">
        <v>6.0149816023818596</v>
      </c>
      <c r="G7083" s="25">
        <v>6.1743025874358404</v>
      </c>
      <c r="H7083" s="25">
        <v>5.8304482545037697</v>
      </c>
      <c r="I7083" s="25">
        <v>6.0529729205337599</v>
      </c>
      <c r="J7083" s="25">
        <v>5.8312245079688303</v>
      </c>
      <c r="K7083" s="25">
        <v>5.9445798608132003</v>
      </c>
      <c r="L7083" s="25">
        <v>6.0433578390241598</v>
      </c>
      <c r="M7083" s="25">
        <v>6.0065774814404902</v>
      </c>
      <c r="N7083" s="25">
        <v>5.9429257631052597</v>
      </c>
    </row>
    <row r="7084" spans="2:14" ht="20">
      <c r="B7084" t="s">
        <v>526</v>
      </c>
      <c r="C7084" s="25">
        <v>5.4356706168100697</v>
      </c>
      <c r="D7084" s="25">
        <v>5.3633422760464704</v>
      </c>
      <c r="E7084" s="25">
        <v>5.5423364653841798</v>
      </c>
      <c r="F7084" s="25">
        <v>5.5150886838503803</v>
      </c>
      <c r="G7084" s="25">
        <v>5.6311814703704703</v>
      </c>
      <c r="H7084" s="25">
        <v>5.4661082910058498</v>
      </c>
      <c r="I7084" s="25">
        <v>5.0801812945679803</v>
      </c>
      <c r="J7084" s="25">
        <v>5.0188350683004304</v>
      </c>
      <c r="K7084" s="25">
        <v>5.2140171122105299</v>
      </c>
      <c r="L7084" s="25">
        <v>5.4471164527469096</v>
      </c>
      <c r="M7084" s="25">
        <v>5.5374594817422302</v>
      </c>
      <c r="N7084" s="25">
        <v>5.1043444916929799</v>
      </c>
    </row>
    <row r="7085" spans="2:14" ht="20">
      <c r="B7085" t="s">
        <v>9364</v>
      </c>
      <c r="C7085" s="25">
        <v>4.1413389882389602</v>
      </c>
      <c r="D7085" s="25">
        <v>4.0433461925527503</v>
      </c>
      <c r="E7085" s="25">
        <v>4.0910277406214597</v>
      </c>
      <c r="F7085" s="25">
        <v>4.4140348506385401</v>
      </c>
      <c r="G7085" s="25">
        <v>4.0288556677347298</v>
      </c>
      <c r="H7085" s="25">
        <v>4.20937303192364</v>
      </c>
      <c r="I7085" s="25">
        <v>3.5834011813437399</v>
      </c>
      <c r="J7085" s="25">
        <v>3.7334292011111501</v>
      </c>
      <c r="K7085" s="25">
        <v>3.9516191764939501</v>
      </c>
      <c r="L7085" s="25">
        <v>4.0919043071377201</v>
      </c>
      <c r="M7085" s="25">
        <v>4.2174211834323003</v>
      </c>
      <c r="N7085" s="25">
        <v>3.7561498529829498</v>
      </c>
    </row>
    <row r="7086" spans="2:14" ht="20">
      <c r="B7086" t="s">
        <v>9365</v>
      </c>
      <c r="C7086" s="25">
        <v>5.9377986572159598</v>
      </c>
      <c r="D7086" s="25">
        <v>6.1041761267755801</v>
      </c>
      <c r="E7086" s="25">
        <v>6.0515876402791502</v>
      </c>
      <c r="F7086" s="25">
        <v>6.0832168051186599</v>
      </c>
      <c r="G7086" s="25">
        <v>5.8888251829517602</v>
      </c>
      <c r="H7086" s="25">
        <v>5.8877448776283403</v>
      </c>
      <c r="I7086" s="25">
        <v>6.0846591101479204</v>
      </c>
      <c r="J7086" s="25">
        <v>5.8712632456092502</v>
      </c>
      <c r="K7086" s="25">
        <v>5.8873738376222198</v>
      </c>
      <c r="L7086" s="25">
        <v>6.0311874747568996</v>
      </c>
      <c r="M7086" s="25">
        <v>5.9532622885662496</v>
      </c>
      <c r="N7086" s="25">
        <v>5.9477653977931304</v>
      </c>
    </row>
    <row r="7087" spans="2:14" ht="20">
      <c r="B7087" t="s">
        <v>9366</v>
      </c>
      <c r="C7087" s="25">
        <v>2.8887157974026798</v>
      </c>
      <c r="D7087" s="25">
        <v>2.6805686174400098</v>
      </c>
      <c r="E7087" s="25">
        <v>2.9812633791485101</v>
      </c>
      <c r="F7087" s="25">
        <v>2.9941148519874199</v>
      </c>
      <c r="G7087" s="25">
        <v>3.0109799891850799</v>
      </c>
      <c r="H7087" s="25">
        <v>3.22243170229242</v>
      </c>
      <c r="I7087" s="25">
        <v>2.43957517341918</v>
      </c>
      <c r="J7087" s="25">
        <v>2.7848905426114499</v>
      </c>
      <c r="K7087" s="25">
        <v>2.8374140575575999</v>
      </c>
      <c r="L7087" s="25">
        <v>2.8501825979970601</v>
      </c>
      <c r="M7087" s="25">
        <v>3.0758421811549699</v>
      </c>
      <c r="N7087" s="25">
        <v>2.68729325786274</v>
      </c>
    </row>
    <row r="7088" spans="2:14" ht="20">
      <c r="B7088" t="s">
        <v>9367</v>
      </c>
      <c r="C7088" s="25">
        <v>3.1739102921591398</v>
      </c>
      <c r="D7088" s="25">
        <v>3.3811389307786501</v>
      </c>
      <c r="E7088" s="25">
        <v>3.4119184477281199</v>
      </c>
      <c r="F7088" s="25">
        <v>2.9227376041809299</v>
      </c>
      <c r="G7088" s="25">
        <v>3.5282131043990699</v>
      </c>
      <c r="H7088" s="25">
        <v>3.2049433651219599</v>
      </c>
      <c r="I7088" s="25">
        <v>3.35011944308072</v>
      </c>
      <c r="J7088" s="25">
        <v>3.1913955204581002</v>
      </c>
      <c r="K7088" s="25">
        <v>3.4876609717788001</v>
      </c>
      <c r="L7088" s="25">
        <v>3.3223225568886399</v>
      </c>
      <c r="M7088" s="25">
        <v>3.2186313579006498</v>
      </c>
      <c r="N7088" s="25">
        <v>3.3430586451058701</v>
      </c>
    </row>
    <row r="7089" spans="2:14" ht="20">
      <c r="B7089" t="s">
        <v>9368</v>
      </c>
      <c r="C7089" s="25">
        <v>3.51793654950515</v>
      </c>
      <c r="D7089" s="25">
        <v>3.7682354655328498</v>
      </c>
      <c r="E7089" s="25">
        <v>3.2771987094334798</v>
      </c>
      <c r="F7089" s="25">
        <v>3.4435234080947201</v>
      </c>
      <c r="G7089" s="25">
        <v>3.6175890516471698</v>
      </c>
      <c r="H7089" s="25">
        <v>3.27365962993093</v>
      </c>
      <c r="I7089" s="25">
        <v>3.53224535220901</v>
      </c>
      <c r="J7089" s="25">
        <v>3.6982460378268698</v>
      </c>
      <c r="K7089" s="25">
        <v>3.3635022341979499</v>
      </c>
      <c r="L7089" s="25">
        <v>3.5211235748238301</v>
      </c>
      <c r="M7089" s="25">
        <v>3.4449240298909398</v>
      </c>
      <c r="N7089" s="25">
        <v>3.53133120807794</v>
      </c>
    </row>
    <row r="7090" spans="2:14" ht="20">
      <c r="B7090" t="s">
        <v>9369</v>
      </c>
      <c r="C7090" s="25">
        <v>3.3723673775660399</v>
      </c>
      <c r="D7090" s="25">
        <v>3.5387018223817299</v>
      </c>
      <c r="E7090" s="25">
        <v>3.24095412180806</v>
      </c>
      <c r="F7090" s="25">
        <v>3.3991326208669501</v>
      </c>
      <c r="G7090" s="25">
        <v>3.1285884168886402</v>
      </c>
      <c r="H7090" s="25">
        <v>3.3630990444873099</v>
      </c>
      <c r="I7090" s="25">
        <v>3.5097536797826598</v>
      </c>
      <c r="J7090" s="25">
        <v>3.68032737987998</v>
      </c>
      <c r="K7090" s="25">
        <v>3.8989183306423398</v>
      </c>
      <c r="L7090" s="25">
        <v>3.3840077739186101</v>
      </c>
      <c r="M7090" s="25">
        <v>3.2969400274142999</v>
      </c>
      <c r="N7090" s="25">
        <v>3.6963331301016602</v>
      </c>
    </row>
    <row r="7091" spans="2:14" ht="20">
      <c r="B7091" t="s">
        <v>9370</v>
      </c>
      <c r="C7091" s="25">
        <v>3.8544197256291399</v>
      </c>
      <c r="D7091" s="25">
        <v>4.1908466356347702</v>
      </c>
      <c r="E7091" s="25">
        <v>3.6882988722141699</v>
      </c>
      <c r="F7091" s="25">
        <v>3.9382571429075699</v>
      </c>
      <c r="G7091" s="25">
        <v>3.5149808263264402</v>
      </c>
      <c r="H7091" s="25">
        <v>3.8495416192131602</v>
      </c>
      <c r="I7091" s="25">
        <v>3.7307762470362702</v>
      </c>
      <c r="J7091" s="25">
        <v>3.6314268570871802</v>
      </c>
      <c r="K7091" s="25">
        <v>3.8442191225748501</v>
      </c>
      <c r="L7091" s="25">
        <v>3.91118841115936</v>
      </c>
      <c r="M7091" s="25">
        <v>3.7675931961490599</v>
      </c>
      <c r="N7091" s="25">
        <v>3.7354740755661</v>
      </c>
    </row>
    <row r="7092" spans="2:14" ht="20">
      <c r="B7092" t="s">
        <v>1326</v>
      </c>
      <c r="C7092" s="25">
        <v>-1.1177726151944001</v>
      </c>
      <c r="D7092" s="25">
        <v>-0.96075265503373197</v>
      </c>
      <c r="E7092" s="25">
        <v>-3.2421001533018701</v>
      </c>
      <c r="F7092" s="25">
        <v>-1.5974626341317499</v>
      </c>
      <c r="G7092" s="25">
        <v>-1.23645315607947</v>
      </c>
      <c r="H7092" s="25">
        <v>-4.1649788906289604</v>
      </c>
      <c r="I7092" s="25">
        <v>-2.5140861352194901</v>
      </c>
      <c r="J7092" s="25">
        <v>-1.6313701770601801</v>
      </c>
      <c r="K7092" s="25">
        <v>-4.1649788906289604</v>
      </c>
      <c r="L7092" s="25">
        <v>-1.77354180784334</v>
      </c>
      <c r="M7092" s="25">
        <v>-2.33296489361339</v>
      </c>
      <c r="N7092" s="25">
        <v>-2.7701450676362098</v>
      </c>
    </row>
    <row r="7093" spans="2:14" ht="20">
      <c r="B7093" t="s">
        <v>9371</v>
      </c>
      <c r="C7093" s="25">
        <v>4.4394526802309899</v>
      </c>
      <c r="D7093" s="25">
        <v>4.3186535267066102</v>
      </c>
      <c r="E7093" s="25">
        <v>4.3876284616417403</v>
      </c>
      <c r="F7093" s="25">
        <v>4.3337539387052901</v>
      </c>
      <c r="G7093" s="25">
        <v>4.2491735458057898</v>
      </c>
      <c r="H7093" s="25">
        <v>4.5270434720588701</v>
      </c>
      <c r="I7093" s="25">
        <v>4.4001584164032099</v>
      </c>
      <c r="J7093" s="25">
        <v>4.3008217555855399</v>
      </c>
      <c r="K7093" s="25">
        <v>4.5038130688133799</v>
      </c>
      <c r="L7093" s="25">
        <v>4.3819115561931099</v>
      </c>
      <c r="M7093" s="25">
        <v>4.36999031885665</v>
      </c>
      <c r="N7093" s="25">
        <v>4.4015977469340397</v>
      </c>
    </row>
    <row r="7094" spans="2:14" ht="20">
      <c r="B7094" t="s">
        <v>9372</v>
      </c>
      <c r="C7094" s="25">
        <v>5.0486257590463604</v>
      </c>
      <c r="D7094" s="25">
        <v>5.1931658355359103</v>
      </c>
      <c r="E7094" s="25">
        <v>4.6015793868951604</v>
      </c>
      <c r="F7094" s="25">
        <v>4.87204277053418</v>
      </c>
      <c r="G7094" s="25">
        <v>4.8354067987546898</v>
      </c>
      <c r="H7094" s="25">
        <v>4.8446221548880004</v>
      </c>
      <c r="I7094" s="25">
        <v>5.0670780614704798</v>
      </c>
      <c r="J7094" s="25">
        <v>4.8067170992211503</v>
      </c>
      <c r="K7094" s="25">
        <v>4.8445164241195302</v>
      </c>
      <c r="L7094" s="25">
        <v>4.9477903271591401</v>
      </c>
      <c r="M7094" s="25">
        <v>4.8506905747256202</v>
      </c>
      <c r="N7094" s="25">
        <v>4.9061038616037198</v>
      </c>
    </row>
    <row r="7095" spans="2:14" ht="20">
      <c r="B7095" t="s">
        <v>9373</v>
      </c>
      <c r="C7095" s="25">
        <v>6.5603466193483602</v>
      </c>
      <c r="D7095" s="25">
        <v>6.6873140874957899</v>
      </c>
      <c r="E7095" s="25">
        <v>6.4066001500422001</v>
      </c>
      <c r="F7095" s="25">
        <v>6.7102885812836197</v>
      </c>
      <c r="G7095" s="25">
        <v>6.25740554815102</v>
      </c>
      <c r="H7095" s="25">
        <v>6.2810434058878704</v>
      </c>
      <c r="I7095" s="25">
        <v>6.9373413795371501</v>
      </c>
      <c r="J7095" s="25">
        <v>6.4025700202104998</v>
      </c>
      <c r="K7095" s="25">
        <v>6.5654998485792797</v>
      </c>
      <c r="L7095" s="25">
        <v>6.5514202856287804</v>
      </c>
      <c r="M7095" s="25">
        <v>6.4162458451075004</v>
      </c>
      <c r="N7095" s="25">
        <v>6.63513708277564</v>
      </c>
    </row>
    <row r="7096" spans="2:14" ht="20">
      <c r="B7096" t="s">
        <v>1327</v>
      </c>
      <c r="C7096" s="25">
        <v>7.6077954549175404</v>
      </c>
      <c r="D7096" s="25">
        <v>7.7469871969695197</v>
      </c>
      <c r="E7096" s="25">
        <v>7.0851769264519904</v>
      </c>
      <c r="F7096" s="25">
        <v>7.5096289088255004</v>
      </c>
      <c r="G7096" s="25">
        <v>7.2733357014416598</v>
      </c>
      <c r="H7096" s="25">
        <v>7.1495296898855702</v>
      </c>
      <c r="I7096" s="25">
        <v>7.7675171805103798</v>
      </c>
      <c r="J7096" s="25">
        <v>7.7068345850039703</v>
      </c>
      <c r="K7096" s="25">
        <v>7.7035605340363098</v>
      </c>
      <c r="L7096" s="25">
        <v>7.4799865261130201</v>
      </c>
      <c r="M7096" s="25">
        <v>7.3108314333842399</v>
      </c>
      <c r="N7096" s="25">
        <v>7.7259707665168804</v>
      </c>
    </row>
    <row r="7097" spans="2:14" ht="20">
      <c r="B7097" t="s">
        <v>9374</v>
      </c>
      <c r="C7097" s="25">
        <v>-1.3113658069526</v>
      </c>
      <c r="D7097" s="25">
        <v>-1.81214321761597</v>
      </c>
      <c r="E7097" s="25">
        <v>-1.1351450095693401</v>
      </c>
      <c r="F7097" s="25">
        <v>-1.5974626341317499</v>
      </c>
      <c r="G7097" s="25">
        <v>-0.91662013496713102</v>
      </c>
      <c r="H7097" s="25">
        <v>-0.45304692450717698</v>
      </c>
      <c r="I7097" s="25">
        <v>-0.90779984951638004</v>
      </c>
      <c r="J7097" s="25">
        <v>-2.2111142553515601</v>
      </c>
      <c r="K7097" s="25">
        <v>-2.4813313656415801</v>
      </c>
      <c r="L7097" s="25">
        <v>-1.41955134471263</v>
      </c>
      <c r="M7097" s="25">
        <v>-0.98904323120201798</v>
      </c>
      <c r="N7097" s="25">
        <v>-1.8667484901698399</v>
      </c>
    </row>
    <row r="7098" spans="2:14" ht="20">
      <c r="B7098" t="s">
        <v>9375</v>
      </c>
      <c r="C7098" s="25">
        <v>2.6565463203889501</v>
      </c>
      <c r="D7098" s="25">
        <v>2.7801269283388099</v>
      </c>
      <c r="E7098" s="25">
        <v>2.8171618111418102</v>
      </c>
      <c r="F7098" s="25">
        <v>2.8365903747710299</v>
      </c>
      <c r="G7098" s="25">
        <v>2.7309901631366</v>
      </c>
      <c r="H7098" s="25">
        <v>3.0665522735622202</v>
      </c>
      <c r="I7098" s="25">
        <v>2.7394206313718499</v>
      </c>
      <c r="J7098" s="25">
        <v>2.9732756678077101</v>
      </c>
      <c r="K7098" s="25">
        <v>2.8488450874589502</v>
      </c>
      <c r="L7098" s="25">
        <v>2.7512783532898499</v>
      </c>
      <c r="M7098" s="25">
        <v>2.87804427048995</v>
      </c>
      <c r="N7098" s="25">
        <v>2.8538471288795</v>
      </c>
    </row>
    <row r="7099" spans="2:14" ht="20">
      <c r="B7099" t="s">
        <v>9376</v>
      </c>
      <c r="C7099" s="25">
        <v>3.14588927364569</v>
      </c>
      <c r="D7099" s="25">
        <v>2.6146648142718898</v>
      </c>
      <c r="E7099" s="25">
        <v>2.9628060283429298</v>
      </c>
      <c r="F7099" s="25">
        <v>2.7567463091483502</v>
      </c>
      <c r="G7099" s="25">
        <v>3.1285884168886402</v>
      </c>
      <c r="H7099" s="25">
        <v>3.1602719394756198</v>
      </c>
      <c r="I7099" s="25">
        <v>3.2360021607592802</v>
      </c>
      <c r="J7099" s="25">
        <v>3.1913955204581002</v>
      </c>
      <c r="K7099" s="25">
        <v>3.30168973167864</v>
      </c>
      <c r="L7099" s="25">
        <v>2.90778670542017</v>
      </c>
      <c r="M7099" s="25">
        <v>3.0152022218375301</v>
      </c>
      <c r="N7099" s="25">
        <v>3.2430291376320102</v>
      </c>
    </row>
    <row r="7100" spans="2:14" ht="20">
      <c r="B7100" t="s">
        <v>9377</v>
      </c>
      <c r="C7100" s="25">
        <v>-1.3113658069526</v>
      </c>
      <c r="D7100" s="25">
        <v>-3.1455841985013402</v>
      </c>
      <c r="E7100" s="25">
        <v>-0.72960251391796604</v>
      </c>
      <c r="F7100" s="25">
        <v>-0.99206796941402497</v>
      </c>
      <c r="G7100" s="25">
        <v>-0.91662013496713102</v>
      </c>
      <c r="H7100" s="25">
        <v>-1.83308556850583</v>
      </c>
      <c r="I7100" s="25">
        <v>-0.90779984951638004</v>
      </c>
      <c r="J7100" s="25">
        <v>-1.05261158501828</v>
      </c>
      <c r="K7100" s="25">
        <v>-0.71136126501248598</v>
      </c>
      <c r="L7100" s="25">
        <v>-1.7288508397906399</v>
      </c>
      <c r="M7100" s="25">
        <v>-1.24725789096233</v>
      </c>
      <c r="N7100" s="25">
        <v>-0.89059089984904904</v>
      </c>
    </row>
    <row r="7101" spans="2:14" ht="20">
      <c r="B7101" t="s">
        <v>9378</v>
      </c>
      <c r="C7101" s="25">
        <v>1.3795253226092301</v>
      </c>
      <c r="D7101" s="25">
        <v>1.26496506899231</v>
      </c>
      <c r="E7101" s="25">
        <v>0.43750523474890202</v>
      </c>
      <c r="F7101" s="25">
        <v>1.67907911014367</v>
      </c>
      <c r="G7101" s="25">
        <v>1.3397597272953301</v>
      </c>
      <c r="H7101" s="25">
        <v>1.6021249223315299</v>
      </c>
      <c r="I7101" s="25">
        <v>1.4543248912628199</v>
      </c>
      <c r="J7101" s="25">
        <v>1.0966805479844199</v>
      </c>
      <c r="K7101" s="25">
        <v>0.930349165496271</v>
      </c>
      <c r="L7101" s="25">
        <v>1.0273318754501499</v>
      </c>
      <c r="M7101" s="25">
        <v>1.54032125325684</v>
      </c>
      <c r="N7101" s="25">
        <v>1.1604515349144999</v>
      </c>
    </row>
    <row r="7102" spans="2:14" ht="20">
      <c r="B7102" t="s">
        <v>9379</v>
      </c>
      <c r="C7102" s="25">
        <v>-1.53502335006401</v>
      </c>
      <c r="D7102" s="25">
        <v>-2.5542143108832298</v>
      </c>
      <c r="E7102" s="25">
        <v>-1.71094178695673</v>
      </c>
      <c r="F7102" s="25">
        <v>-1.85979512443193</v>
      </c>
      <c r="G7102" s="25">
        <v>-2.2260231824624399</v>
      </c>
      <c r="H7102" s="25">
        <v>-1.83308556850583</v>
      </c>
      <c r="I7102" s="25">
        <v>-2.0910152365885799</v>
      </c>
      <c r="J7102" s="25">
        <v>-1.4104722071139499</v>
      </c>
      <c r="K7102" s="25">
        <v>-2.4813313656415801</v>
      </c>
      <c r="L7102" s="25">
        <v>-1.9333931493013301</v>
      </c>
      <c r="M7102" s="25">
        <v>-1.9729679584667299</v>
      </c>
      <c r="N7102" s="25">
        <v>-1.99427293644804</v>
      </c>
    </row>
    <row r="7103" spans="2:14" ht="20">
      <c r="B7103" t="s">
        <v>9380</v>
      </c>
      <c r="C7103" s="25">
        <v>1.3795253226092301</v>
      </c>
      <c r="D7103" s="25">
        <v>0.87236453832266703</v>
      </c>
      <c r="E7103" s="25">
        <v>1.3532874516633799</v>
      </c>
      <c r="F7103" s="25">
        <v>1.08494916952523</v>
      </c>
      <c r="G7103" s="25">
        <v>1.30942342331435</v>
      </c>
      <c r="H7103" s="25">
        <v>1.6801395144554601</v>
      </c>
      <c r="I7103" s="25">
        <v>1.2521293085934899</v>
      </c>
      <c r="J7103" s="25">
        <v>1.2986411219577001</v>
      </c>
      <c r="K7103" s="25">
        <v>1.4693995571501399</v>
      </c>
      <c r="L7103" s="25">
        <v>1.2017257708650899</v>
      </c>
      <c r="M7103" s="25">
        <v>1.35817070243168</v>
      </c>
      <c r="N7103" s="25">
        <v>1.34005666256711</v>
      </c>
    </row>
    <row r="7104" spans="2:14" ht="20">
      <c r="B7104" t="s">
        <v>9381</v>
      </c>
      <c r="C7104" s="25">
        <v>2.0378495795295599</v>
      </c>
      <c r="D7104" s="25">
        <v>2.1018648584633302</v>
      </c>
      <c r="E7104" s="25">
        <v>2.1046347768826701</v>
      </c>
      <c r="F7104" s="25">
        <v>1.8575935401219099</v>
      </c>
      <c r="G7104" s="25">
        <v>2.4954307965895599</v>
      </c>
      <c r="H7104" s="25">
        <v>2.4472520062058698</v>
      </c>
      <c r="I7104" s="25">
        <v>2.3746762193328501</v>
      </c>
      <c r="J7104" s="25">
        <v>2.4880207313910998</v>
      </c>
      <c r="K7104" s="25">
        <v>2.5182963175197899</v>
      </c>
      <c r="L7104" s="25">
        <v>2.08144973829185</v>
      </c>
      <c r="M7104" s="25">
        <v>2.2667587809724501</v>
      </c>
      <c r="N7104" s="25">
        <v>2.4603310894145798</v>
      </c>
    </row>
    <row r="7105" spans="2:14" ht="20">
      <c r="B7105" t="s">
        <v>9382</v>
      </c>
      <c r="C7105" s="25">
        <v>4.8636639562627799</v>
      </c>
      <c r="D7105" s="25">
        <v>5.0583632296812198</v>
      </c>
      <c r="E7105" s="25">
        <v>4.8673212452114196</v>
      </c>
      <c r="F7105" s="25">
        <v>4.9613023182646696</v>
      </c>
      <c r="G7105" s="25">
        <v>4.8373350238220896</v>
      </c>
      <c r="H7105" s="25">
        <v>4.8918375741320403</v>
      </c>
      <c r="I7105" s="25">
        <v>4.9438639956241701</v>
      </c>
      <c r="J7105" s="25">
        <v>5.0140692851595796</v>
      </c>
      <c r="K7105" s="25">
        <v>4.81955092942626</v>
      </c>
      <c r="L7105" s="25">
        <v>4.9297828103851398</v>
      </c>
      <c r="M7105" s="25">
        <v>4.89682497207294</v>
      </c>
      <c r="N7105" s="25">
        <v>4.9258280700700103</v>
      </c>
    </row>
    <row r="7106" spans="2:14" ht="20">
      <c r="B7106" t="s">
        <v>9383</v>
      </c>
      <c r="C7106" s="25">
        <v>4.17869683075034</v>
      </c>
      <c r="D7106" s="25">
        <v>4.0780590490193198</v>
      </c>
      <c r="E7106" s="25">
        <v>4.6454233511052498</v>
      </c>
      <c r="F7106" s="25">
        <v>4.7179860800911397</v>
      </c>
      <c r="G7106" s="25">
        <v>4.6451722525344996</v>
      </c>
      <c r="H7106" s="25">
        <v>4.7555034380544203</v>
      </c>
      <c r="I7106" s="25">
        <v>4.5728279332363497</v>
      </c>
      <c r="J7106" s="25">
        <v>4.4772286125736702</v>
      </c>
      <c r="K7106" s="25">
        <v>4.5425034960993598</v>
      </c>
      <c r="L7106" s="25">
        <v>4.3007264102916398</v>
      </c>
      <c r="M7106" s="25">
        <v>4.7062205902266898</v>
      </c>
      <c r="N7106" s="25">
        <v>4.5308533473031298</v>
      </c>
    </row>
    <row r="7107" spans="2:14" ht="20">
      <c r="B7107" t="s">
        <v>9384</v>
      </c>
      <c r="C7107" s="25">
        <v>5.8746323553643798</v>
      </c>
      <c r="D7107" s="25">
        <v>5.8378560254465599</v>
      </c>
      <c r="E7107" s="25">
        <v>5.8071420803368996</v>
      </c>
      <c r="F7107" s="25">
        <v>5.9384123773909003</v>
      </c>
      <c r="G7107" s="25">
        <v>5.8138171809061401</v>
      </c>
      <c r="H7107" s="25">
        <v>5.78261931664525</v>
      </c>
      <c r="I7107" s="25">
        <v>5.8530752725447703</v>
      </c>
      <c r="J7107" s="25">
        <v>5.7190500888773901</v>
      </c>
      <c r="K7107" s="25">
        <v>5.7353547124261697</v>
      </c>
      <c r="L7107" s="25">
        <v>5.8398768203826101</v>
      </c>
      <c r="M7107" s="25">
        <v>5.8449496249807602</v>
      </c>
      <c r="N7107" s="25">
        <v>5.7691600246161103</v>
      </c>
    </row>
    <row r="7108" spans="2:14" ht="20">
      <c r="B7108" t="s">
        <v>9385</v>
      </c>
      <c r="C7108" s="25">
        <v>-0.79451820687500196</v>
      </c>
      <c r="D7108" s="25">
        <v>-1.32453383822844</v>
      </c>
      <c r="E7108" s="25">
        <v>-0.98498206936177501</v>
      </c>
      <c r="F7108" s="25">
        <v>-0.86190189637478598</v>
      </c>
      <c r="G7108" s="25">
        <v>-0.77987921118510595</v>
      </c>
      <c r="H7108" s="25">
        <v>-1.15408294277486</v>
      </c>
      <c r="I7108" s="25">
        <v>-1.4980638215259701</v>
      </c>
      <c r="J7108" s="25">
        <v>-1.89231494828846</v>
      </c>
      <c r="K7108" s="25">
        <v>-3.0903395182347499</v>
      </c>
      <c r="L7108" s="25">
        <v>-1.03467803815507</v>
      </c>
      <c r="M7108" s="25">
        <v>-0.93195468344491805</v>
      </c>
      <c r="N7108" s="25">
        <v>-2.1602394293497298</v>
      </c>
    </row>
    <row r="7109" spans="2:14" ht="20">
      <c r="B7109" t="s">
        <v>9386</v>
      </c>
      <c r="C7109" s="25">
        <v>3.8015168838093301</v>
      </c>
      <c r="D7109" s="25">
        <v>4.0582978951855102</v>
      </c>
      <c r="E7109" s="25">
        <v>3.49734254015749</v>
      </c>
      <c r="F7109" s="25">
        <v>3.6783369154531602</v>
      </c>
      <c r="G7109" s="25">
        <v>3.6237660798050402</v>
      </c>
      <c r="H7109" s="25">
        <v>3.7239311376719799</v>
      </c>
      <c r="I7109" s="25">
        <v>3.83126090983547</v>
      </c>
      <c r="J7109" s="25">
        <v>3.6438082539361099</v>
      </c>
      <c r="K7109" s="25">
        <v>3.6873238215688899</v>
      </c>
      <c r="L7109" s="25">
        <v>3.7857191063841098</v>
      </c>
      <c r="M7109" s="25">
        <v>3.6753447109767201</v>
      </c>
      <c r="N7109" s="25">
        <v>3.7207976617801601</v>
      </c>
    </row>
    <row r="7110" spans="2:14" ht="20">
      <c r="B7110" t="s">
        <v>9387</v>
      </c>
      <c r="C7110" s="25">
        <v>-4.1649788906289702</v>
      </c>
      <c r="D7110" s="25">
        <v>-4.1649788906289604</v>
      </c>
      <c r="E7110" s="25">
        <v>-4.1649788906289702</v>
      </c>
      <c r="F7110" s="25">
        <v>-4.1649788906289604</v>
      </c>
      <c r="G7110" s="25">
        <v>-4.1649788906289604</v>
      </c>
      <c r="H7110" s="25">
        <v>-3.1587425618366001</v>
      </c>
      <c r="I7110" s="25">
        <v>-4.1649788906289604</v>
      </c>
      <c r="J7110" s="25">
        <v>-4.1649788906289604</v>
      </c>
      <c r="K7110" s="25">
        <v>-4.1649788906289604</v>
      </c>
      <c r="L7110" s="25">
        <v>-4.1649788906289604</v>
      </c>
      <c r="M7110" s="25">
        <v>-3.8295667810315099</v>
      </c>
      <c r="N7110" s="25">
        <v>-4.1649788906289604</v>
      </c>
    </row>
    <row r="7111" spans="2:14" ht="20">
      <c r="B7111" t="s">
        <v>9388</v>
      </c>
      <c r="C7111" s="25">
        <v>4.8375100622333003</v>
      </c>
      <c r="D7111" s="25">
        <v>5.0459148292743201</v>
      </c>
      <c r="E7111" s="25">
        <v>5.0321919495510796</v>
      </c>
      <c r="F7111" s="25">
        <v>4.9226228619772199</v>
      </c>
      <c r="G7111" s="25">
        <v>4.9430099110414396</v>
      </c>
      <c r="H7111" s="25">
        <v>5.0022632932388298</v>
      </c>
      <c r="I7111" s="25">
        <v>4.9649827327648799</v>
      </c>
      <c r="J7111" s="25">
        <v>4.7448429362780198</v>
      </c>
      <c r="K7111" s="25">
        <v>4.7649482728317301</v>
      </c>
      <c r="L7111" s="25">
        <v>4.9718722803529003</v>
      </c>
      <c r="M7111" s="25">
        <v>4.9559653554191598</v>
      </c>
      <c r="N7111" s="25">
        <v>4.8249246472915397</v>
      </c>
    </row>
    <row r="7112" spans="2:14" ht="20">
      <c r="B7112" t="s">
        <v>9389</v>
      </c>
      <c r="C7112" s="25">
        <v>4.6960837765785097</v>
      </c>
      <c r="D7112" s="25">
        <v>4.9069036567751798</v>
      </c>
      <c r="E7112" s="25">
        <v>4.33147393715132</v>
      </c>
      <c r="F7112" s="25">
        <v>4.6898698091547901</v>
      </c>
      <c r="G7112" s="25">
        <v>4.3898774674555199</v>
      </c>
      <c r="H7112" s="25">
        <v>4.42108158664462</v>
      </c>
      <c r="I7112" s="25">
        <v>4.6605174270784699</v>
      </c>
      <c r="J7112" s="25">
        <v>4.6891837125769502</v>
      </c>
      <c r="K7112" s="25">
        <v>4.6597697755428102</v>
      </c>
      <c r="L7112" s="25">
        <v>4.6448204568350002</v>
      </c>
      <c r="M7112" s="25">
        <v>4.5002762877516496</v>
      </c>
      <c r="N7112" s="25">
        <v>4.6698236383994098</v>
      </c>
    </row>
    <row r="7113" spans="2:14" ht="20">
      <c r="B7113" t="s">
        <v>9390</v>
      </c>
      <c r="C7113" s="25">
        <v>5.3786212682966799</v>
      </c>
      <c r="D7113" s="25">
        <v>5.5687878532870601</v>
      </c>
      <c r="E7113" s="25">
        <v>5.3566112893677396</v>
      </c>
      <c r="F7113" s="25">
        <v>5.2999189118208596</v>
      </c>
      <c r="G7113" s="25">
        <v>5.2430061945016799</v>
      </c>
      <c r="H7113" s="25">
        <v>5.4676710043910202</v>
      </c>
      <c r="I7113" s="25">
        <v>5.3985791440792399</v>
      </c>
      <c r="J7113" s="25">
        <v>5.7201540356520502</v>
      </c>
      <c r="K7113" s="25">
        <v>5.71986638327515</v>
      </c>
      <c r="L7113" s="25">
        <v>5.4346734703171604</v>
      </c>
      <c r="M7113" s="25">
        <v>5.3368653702378603</v>
      </c>
      <c r="N7113" s="25">
        <v>5.6128665210021502</v>
      </c>
    </row>
    <row r="7114" spans="2:14" ht="20">
      <c r="B7114" t="s">
        <v>9391</v>
      </c>
      <c r="C7114" s="25">
        <v>4.0179514104532101</v>
      </c>
      <c r="D7114" s="25">
        <v>4.0282379103382802</v>
      </c>
      <c r="E7114" s="25">
        <v>4.43180432671892</v>
      </c>
      <c r="F7114" s="25">
        <v>4.2735517560148502</v>
      </c>
      <c r="G7114" s="25">
        <v>4.3269057038313896</v>
      </c>
      <c r="H7114" s="25">
        <v>4.3943282502555698</v>
      </c>
      <c r="I7114" s="25">
        <v>4.2679175798889002</v>
      </c>
      <c r="J7114" s="25">
        <v>4.1699657901189298</v>
      </c>
      <c r="K7114" s="25">
        <v>4.1650268401283599</v>
      </c>
      <c r="L7114" s="25">
        <v>4.1593312158367999</v>
      </c>
      <c r="M7114" s="25">
        <v>4.3315952367005996</v>
      </c>
      <c r="N7114" s="25">
        <v>4.2009700700453996</v>
      </c>
    </row>
    <row r="7115" spans="2:14" ht="20">
      <c r="B7115" t="s">
        <v>9392</v>
      </c>
      <c r="C7115" s="25">
        <v>-2.5439104027030699</v>
      </c>
      <c r="D7115" s="25">
        <v>-4.1649788906289604</v>
      </c>
      <c r="E7115" s="25">
        <v>-3.2421001533018701</v>
      </c>
      <c r="F7115" s="25">
        <v>-4.1649788906289604</v>
      </c>
      <c r="G7115" s="25">
        <v>-3.2053867562132901</v>
      </c>
      <c r="H7115" s="25">
        <v>-1.83308556850583</v>
      </c>
      <c r="I7115" s="25">
        <v>-4.1649788906289604</v>
      </c>
      <c r="J7115" s="25">
        <v>-2.62095213992832</v>
      </c>
      <c r="K7115" s="25">
        <v>-2.4813313656415801</v>
      </c>
      <c r="L7115" s="25">
        <v>-3.3169964822112998</v>
      </c>
      <c r="M7115" s="25">
        <v>-3.0678170717827</v>
      </c>
      <c r="N7115" s="25">
        <v>-3.0890874653996199</v>
      </c>
    </row>
    <row r="7116" spans="2:14" ht="20">
      <c r="B7116" t="s">
        <v>9393</v>
      </c>
      <c r="C7116" s="25">
        <v>4.43173695958364</v>
      </c>
      <c r="D7116" s="25">
        <v>4.1308168004434096</v>
      </c>
      <c r="E7116" s="25">
        <v>4.8188257195233497</v>
      </c>
      <c r="F7116" s="25">
        <v>4.5249169799133204</v>
      </c>
      <c r="G7116" s="25">
        <v>4.4743399835851596</v>
      </c>
      <c r="H7116" s="25">
        <v>4.6929300361437596</v>
      </c>
      <c r="I7116" s="25">
        <v>4.5692070220156999</v>
      </c>
      <c r="J7116" s="25">
        <v>4.6528909163779799</v>
      </c>
      <c r="K7116" s="25">
        <v>4.5986605624057697</v>
      </c>
      <c r="L7116" s="25">
        <v>4.4604598265168001</v>
      </c>
      <c r="M7116" s="25">
        <v>4.5640623332140802</v>
      </c>
      <c r="N7116" s="25">
        <v>4.6069195002664802</v>
      </c>
    </row>
    <row r="7117" spans="2:14" ht="20">
      <c r="B7117" t="s">
        <v>9394</v>
      </c>
      <c r="C7117" s="25">
        <v>5.15506499192941</v>
      </c>
      <c r="D7117" s="25">
        <v>5.0232333959558897</v>
      </c>
      <c r="E7117" s="25">
        <v>5.0924683100447696</v>
      </c>
      <c r="F7117" s="25">
        <v>5.0620223957112804</v>
      </c>
      <c r="G7117" s="25">
        <v>5.1625558983720703</v>
      </c>
      <c r="H7117" s="25">
        <v>4.8045440323728696</v>
      </c>
      <c r="I7117" s="25">
        <v>5.1542487276590601</v>
      </c>
      <c r="J7117" s="25">
        <v>5.01168286524116</v>
      </c>
      <c r="K7117" s="25">
        <v>5.0110298138992402</v>
      </c>
      <c r="L7117" s="25">
        <v>5.0902555659766904</v>
      </c>
      <c r="M7117" s="25">
        <v>5.0097074421520702</v>
      </c>
      <c r="N7117" s="25">
        <v>5.0589871355998204</v>
      </c>
    </row>
    <row r="7118" spans="2:14" ht="20">
      <c r="B7118" t="s">
        <v>9395</v>
      </c>
      <c r="C7118" s="25">
        <v>6.4417102642940902</v>
      </c>
      <c r="D7118" s="25">
        <v>6.6107782869457203</v>
      </c>
      <c r="E7118" s="25">
        <v>6.2301637653959601</v>
      </c>
      <c r="F7118" s="25">
        <v>6.6023140723170597</v>
      </c>
      <c r="G7118" s="25">
        <v>6.2534092581644298</v>
      </c>
      <c r="H7118" s="25">
        <v>6.15932580512046</v>
      </c>
      <c r="I7118" s="25">
        <v>6.1854079272523004</v>
      </c>
      <c r="J7118" s="25">
        <v>6.1751663351107302</v>
      </c>
      <c r="K7118" s="25">
        <v>6.1591728664972996</v>
      </c>
      <c r="L7118" s="25">
        <v>6.4275507722119203</v>
      </c>
      <c r="M7118" s="25">
        <v>6.33834971186731</v>
      </c>
      <c r="N7118" s="25">
        <v>6.1732490429534401</v>
      </c>
    </row>
    <row r="7119" spans="2:14" ht="20">
      <c r="B7119" t="s">
        <v>9396</v>
      </c>
      <c r="C7119" s="25">
        <v>-2.5439104027030699</v>
      </c>
      <c r="D7119" s="25">
        <v>-0.67047586442834695</v>
      </c>
      <c r="E7119" s="25">
        <v>-2.6837889116419098</v>
      </c>
      <c r="F7119" s="25">
        <v>-3.17542129998473</v>
      </c>
      <c r="G7119" s="25">
        <v>-4.1649788906289604</v>
      </c>
      <c r="H7119" s="25">
        <v>-0.45304692450717698</v>
      </c>
      <c r="I7119" s="25">
        <v>-3.11525089085641</v>
      </c>
      <c r="J7119" s="25">
        <v>-1.4104722071139499</v>
      </c>
      <c r="K7119" s="25">
        <v>-3.0903395182347499</v>
      </c>
      <c r="L7119" s="25">
        <v>-1.96605839292444</v>
      </c>
      <c r="M7119" s="25">
        <v>-2.5978157050402899</v>
      </c>
      <c r="N7119" s="25">
        <v>-2.5386875387350401</v>
      </c>
    </row>
    <row r="7120" spans="2:14" ht="20">
      <c r="B7120" t="s">
        <v>9397</v>
      </c>
      <c r="C7120" s="25">
        <v>7.3867013122352496</v>
      </c>
      <c r="D7120" s="25">
        <v>7.46776987040277</v>
      </c>
      <c r="E7120" s="25">
        <v>7.4390225211435101</v>
      </c>
      <c r="F7120" s="25">
        <v>7.3374606988812596</v>
      </c>
      <c r="G7120" s="25">
        <v>7.4335588867409204</v>
      </c>
      <c r="H7120" s="25">
        <v>7.42016308330484</v>
      </c>
      <c r="I7120" s="25">
        <v>7.6133656573505499</v>
      </c>
      <c r="J7120" s="25">
        <v>7.7080024535868903</v>
      </c>
      <c r="K7120" s="25">
        <v>7.7273458860708901</v>
      </c>
      <c r="L7120" s="25">
        <v>7.4311645679271798</v>
      </c>
      <c r="M7120" s="25">
        <v>7.39706088964234</v>
      </c>
      <c r="N7120" s="25">
        <v>7.68290466566945</v>
      </c>
    </row>
    <row r="7121" spans="2:14" ht="20">
      <c r="B7121" t="s">
        <v>9398</v>
      </c>
      <c r="C7121" s="25">
        <v>5.8873404443970996</v>
      </c>
      <c r="D7121" s="25">
        <v>5.8889914722425898</v>
      </c>
      <c r="E7121" s="25">
        <v>5.0516943112267603</v>
      </c>
      <c r="F7121" s="25">
        <v>5.98775557244642</v>
      </c>
      <c r="G7121" s="25">
        <v>5.00110716450311</v>
      </c>
      <c r="H7121" s="25">
        <v>5.16259703319019</v>
      </c>
      <c r="I7121" s="25">
        <v>6.51119690053621</v>
      </c>
      <c r="J7121" s="25">
        <v>6.0080433784882796</v>
      </c>
      <c r="K7121" s="25">
        <v>5.7600005197470701</v>
      </c>
      <c r="L7121" s="25">
        <v>5.60934207595548</v>
      </c>
      <c r="M7121" s="25">
        <v>5.3838199233799102</v>
      </c>
      <c r="N7121" s="25">
        <v>6.0930802662571901</v>
      </c>
    </row>
    <row r="7122" spans="2:14" ht="20">
      <c r="B7122" t="s">
        <v>9399</v>
      </c>
      <c r="C7122" s="25">
        <v>4.3684790544398204</v>
      </c>
      <c r="D7122" s="25">
        <v>3.9178033073970502</v>
      </c>
      <c r="E7122" s="25">
        <v>4.1566717575396996</v>
      </c>
      <c r="F7122" s="25">
        <v>4.12700950564221</v>
      </c>
      <c r="G7122" s="25">
        <v>4.2650246599039798</v>
      </c>
      <c r="H7122" s="25">
        <v>4.37491034744159</v>
      </c>
      <c r="I7122" s="25">
        <v>4.2225367172183601</v>
      </c>
      <c r="J7122" s="25">
        <v>4.1418144167876099</v>
      </c>
      <c r="K7122" s="25">
        <v>4.0515749216166199</v>
      </c>
      <c r="L7122" s="25">
        <v>4.1476513731255196</v>
      </c>
      <c r="M7122" s="25">
        <v>4.2556481709959302</v>
      </c>
      <c r="N7122" s="25">
        <v>4.1386420185408603</v>
      </c>
    </row>
    <row r="7123" spans="2:14" ht="20">
      <c r="B7123" t="s">
        <v>9400</v>
      </c>
      <c r="C7123" s="25">
        <v>4.5926340399999797</v>
      </c>
      <c r="D7123" s="25">
        <v>4.6013839953368798</v>
      </c>
      <c r="E7123" s="25">
        <v>4.9441080530906003</v>
      </c>
      <c r="F7123" s="25">
        <v>4.7970156242369297</v>
      </c>
      <c r="G7123" s="25">
        <v>5.0615129920642801</v>
      </c>
      <c r="H7123" s="25">
        <v>4.7663045583538004</v>
      </c>
      <c r="I7123" s="25">
        <v>4.8274391021969096</v>
      </c>
      <c r="J7123" s="25">
        <v>4.7901037821206804</v>
      </c>
      <c r="K7123" s="25">
        <v>4.9257903963084502</v>
      </c>
      <c r="L7123" s="25">
        <v>4.7127086961424798</v>
      </c>
      <c r="M7123" s="25">
        <v>4.8749443915516704</v>
      </c>
      <c r="N7123" s="25">
        <v>4.8477777602086798</v>
      </c>
    </row>
    <row r="7124" spans="2:14" ht="20">
      <c r="B7124" t="s">
        <v>9401</v>
      </c>
      <c r="C7124" s="25">
        <v>6.0582662337707403</v>
      </c>
      <c r="D7124" s="25">
        <v>5.9179113314486296</v>
      </c>
      <c r="E7124" s="25">
        <v>6.2291633047997701</v>
      </c>
      <c r="F7124" s="25">
        <v>6.0593676009492201</v>
      </c>
      <c r="G7124" s="25">
        <v>6.3172499337748604</v>
      </c>
      <c r="H7124" s="25">
        <v>6.2126863792112799</v>
      </c>
      <c r="I7124" s="25">
        <v>6.2273654653297799</v>
      </c>
      <c r="J7124" s="25">
        <v>6.2780359844542701</v>
      </c>
      <c r="K7124" s="25">
        <v>6.2069240988080896</v>
      </c>
      <c r="L7124" s="25">
        <v>6.0684469566730499</v>
      </c>
      <c r="M7124" s="25">
        <v>6.1964346379784496</v>
      </c>
      <c r="N7124" s="25">
        <v>6.2374418495307102</v>
      </c>
    </row>
    <row r="7125" spans="2:14" ht="20">
      <c r="B7125" t="s">
        <v>2710</v>
      </c>
      <c r="C7125" s="25">
        <v>5.12477336301977</v>
      </c>
      <c r="D7125" s="25">
        <v>4.5352374313144797</v>
      </c>
      <c r="E7125" s="25">
        <v>4.9232627940626497</v>
      </c>
      <c r="F7125" s="25">
        <v>4.4889114105043397</v>
      </c>
      <c r="G7125" s="25">
        <v>4.88761732612189</v>
      </c>
      <c r="H7125" s="25">
        <v>5.3413051867050596</v>
      </c>
      <c r="I7125" s="25">
        <v>3.6466151758226899</v>
      </c>
      <c r="J7125" s="25">
        <v>3.9078246932865501</v>
      </c>
      <c r="K7125" s="25">
        <v>3.8687862633132002</v>
      </c>
      <c r="L7125" s="25">
        <v>4.8610911961322998</v>
      </c>
      <c r="M7125" s="25">
        <v>4.9059446411104304</v>
      </c>
      <c r="N7125" s="25">
        <v>3.8077420441408099</v>
      </c>
    </row>
    <row r="7126" spans="2:14" ht="20">
      <c r="B7126" t="s">
        <v>9402</v>
      </c>
      <c r="C7126" s="25">
        <v>-4.1649788906289702</v>
      </c>
      <c r="D7126" s="25">
        <v>-4.1649788906289604</v>
      </c>
      <c r="E7126" s="25">
        <v>-4.1649788906289702</v>
      </c>
      <c r="F7126" s="25">
        <v>-4.1649788906289604</v>
      </c>
      <c r="G7126" s="25">
        <v>-4.1649788906289604</v>
      </c>
      <c r="H7126" s="25">
        <v>-4.1649788906289604</v>
      </c>
      <c r="I7126" s="25">
        <v>-4.1649788906289604</v>
      </c>
      <c r="J7126" s="25">
        <v>-3.1955712955455202</v>
      </c>
      <c r="K7126" s="25">
        <v>-4.1649788906289604</v>
      </c>
      <c r="L7126" s="25">
        <v>-4.1649788906289604</v>
      </c>
      <c r="M7126" s="25">
        <v>-4.1649788906289604</v>
      </c>
      <c r="N7126" s="25">
        <v>-3.84184302560115</v>
      </c>
    </row>
    <row r="7127" spans="2:14" ht="20">
      <c r="B7127" t="s">
        <v>9403</v>
      </c>
      <c r="C7127" s="25">
        <v>2.7085581217530601</v>
      </c>
      <c r="D7127" s="25">
        <v>2.6413886743616599</v>
      </c>
      <c r="E7127" s="25">
        <v>2.7861607412403999</v>
      </c>
      <c r="F7127" s="25">
        <v>2.62160358305497</v>
      </c>
      <c r="G7127" s="25">
        <v>2.8880880261505402</v>
      </c>
      <c r="H7127" s="25">
        <v>2.9559015800114699</v>
      </c>
      <c r="I7127" s="25">
        <v>2.8146614934940701</v>
      </c>
      <c r="J7127" s="25">
        <v>2.8504571197373498</v>
      </c>
      <c r="K7127" s="25">
        <v>3.07764830157782</v>
      </c>
      <c r="L7127" s="25">
        <v>2.71203584578504</v>
      </c>
      <c r="M7127" s="25">
        <v>2.82186439640566</v>
      </c>
      <c r="N7127" s="25">
        <v>2.9142556382697502</v>
      </c>
    </row>
    <row r="7128" spans="2:14" ht="20">
      <c r="B7128" t="s">
        <v>1328</v>
      </c>
      <c r="C7128" s="25">
        <v>-1.53502335006401</v>
      </c>
      <c r="D7128" s="25">
        <v>-1.1312073892968699</v>
      </c>
      <c r="E7128" s="25">
        <v>-0.72471230171381296</v>
      </c>
      <c r="F7128" s="25">
        <v>-0.86190189637478598</v>
      </c>
      <c r="G7128" s="25">
        <v>-1.42760361329422</v>
      </c>
      <c r="H7128" s="25">
        <v>-0.69422846771964997</v>
      </c>
      <c r="I7128" s="25">
        <v>-1.7642884864347701</v>
      </c>
      <c r="J7128" s="25">
        <v>-0.135651230581743</v>
      </c>
      <c r="K7128" s="25">
        <v>-0.71136126501248598</v>
      </c>
      <c r="L7128" s="25">
        <v>-1.1303143470249</v>
      </c>
      <c r="M7128" s="25">
        <v>-0.99457799246288403</v>
      </c>
      <c r="N7128" s="25">
        <v>-0.87043366067633499</v>
      </c>
    </row>
    <row r="7129" spans="2:14" ht="20">
      <c r="B7129" t="s">
        <v>9404</v>
      </c>
      <c r="C7129" s="25">
        <v>-0.79451820687500196</v>
      </c>
      <c r="D7129" s="25">
        <v>-3.1455841985013402</v>
      </c>
      <c r="E7129" s="25">
        <v>-2.6837889116419098</v>
      </c>
      <c r="F7129" s="25">
        <v>-0.86190189637478598</v>
      </c>
      <c r="G7129" s="25">
        <v>-1.42760361329422</v>
      </c>
      <c r="H7129" s="25">
        <v>-4.1649788906289604</v>
      </c>
      <c r="I7129" s="25">
        <v>-2.0910152365885799</v>
      </c>
      <c r="J7129" s="25">
        <v>-3.1955712955455202</v>
      </c>
      <c r="K7129" s="25">
        <v>-3.0903395182347499</v>
      </c>
      <c r="L7129" s="25">
        <v>-2.2079637723394199</v>
      </c>
      <c r="M7129" s="25">
        <v>-2.1514948000993201</v>
      </c>
      <c r="N7129" s="25">
        <v>-2.79230868345629</v>
      </c>
    </row>
    <row r="7130" spans="2:14" ht="20">
      <c r="B7130" t="s">
        <v>9405</v>
      </c>
      <c r="C7130" s="25">
        <v>-3.13781504011784</v>
      </c>
      <c r="D7130" s="25">
        <v>-2.5542143108832298</v>
      </c>
      <c r="E7130" s="25">
        <v>-4.1649788906289702</v>
      </c>
      <c r="F7130" s="25">
        <v>-4.1649788906289604</v>
      </c>
      <c r="G7130" s="25">
        <v>-4.1649788906289604</v>
      </c>
      <c r="H7130" s="25">
        <v>-4.1649788906289604</v>
      </c>
      <c r="I7130" s="25">
        <v>-4.1649788906289604</v>
      </c>
      <c r="J7130" s="25">
        <v>-4.1649788906289604</v>
      </c>
      <c r="K7130" s="25">
        <v>-4.1649788906289604</v>
      </c>
      <c r="L7130" s="25">
        <v>-3.28566941387668</v>
      </c>
      <c r="M7130" s="25">
        <v>-4.1649788906289604</v>
      </c>
      <c r="N7130" s="25">
        <v>-4.1649788906289604</v>
      </c>
    </row>
    <row r="7131" spans="2:14" ht="20">
      <c r="B7131" t="s">
        <v>9406</v>
      </c>
      <c r="C7131" s="25">
        <v>-4.1649788906289702</v>
      </c>
      <c r="D7131" s="25">
        <v>-4.1649788906289604</v>
      </c>
      <c r="E7131" s="25">
        <v>-4.1649788906289702</v>
      </c>
      <c r="F7131" s="25">
        <v>-4.1649788906289604</v>
      </c>
      <c r="G7131" s="25">
        <v>-4.1649788906289604</v>
      </c>
      <c r="H7131" s="25">
        <v>-4.1649788906289604</v>
      </c>
      <c r="I7131" s="25">
        <v>-4.1649788906289604</v>
      </c>
      <c r="J7131" s="25">
        <v>-3.1955712955455202</v>
      </c>
      <c r="K7131" s="25">
        <v>-4.1649788906289604</v>
      </c>
      <c r="L7131" s="25">
        <v>-4.1649788906289604</v>
      </c>
      <c r="M7131" s="25">
        <v>-4.1649788906289604</v>
      </c>
      <c r="N7131" s="25">
        <v>-3.84184302560115</v>
      </c>
    </row>
    <row r="7132" spans="2:14" ht="20">
      <c r="B7132" t="s">
        <v>9407</v>
      </c>
      <c r="C7132" s="25">
        <v>-1.3113658069526</v>
      </c>
      <c r="D7132" s="25">
        <v>-0.67047586442834695</v>
      </c>
      <c r="E7132" s="25">
        <v>-2.2822639706371599</v>
      </c>
      <c r="F7132" s="25">
        <v>-2.59395646652235</v>
      </c>
      <c r="G7132" s="25">
        <v>-2.6341490227059698</v>
      </c>
      <c r="H7132" s="25">
        <v>-4.1649788906289604</v>
      </c>
      <c r="I7132" s="25">
        <v>-2.5140861352194901</v>
      </c>
      <c r="J7132" s="25">
        <v>-2.62095213992832</v>
      </c>
      <c r="K7132" s="25">
        <v>-1.7254137018014499</v>
      </c>
      <c r="L7132" s="25">
        <v>-1.42136854733937</v>
      </c>
      <c r="M7132" s="25">
        <v>-3.1310281266190998</v>
      </c>
      <c r="N7132" s="25">
        <v>-2.2868173256497499</v>
      </c>
    </row>
    <row r="7133" spans="2:14" ht="20">
      <c r="B7133" t="s">
        <v>9408</v>
      </c>
      <c r="C7133" s="25">
        <v>5.7805748797395902</v>
      </c>
      <c r="D7133" s="25">
        <v>5.9728663682296999</v>
      </c>
      <c r="E7133" s="25">
        <v>5.6160764119985096</v>
      </c>
      <c r="F7133" s="25">
        <v>5.6278616008166003</v>
      </c>
      <c r="G7133" s="25">
        <v>5.5637064845981401</v>
      </c>
      <c r="H7133" s="25">
        <v>5.6866571845403104</v>
      </c>
      <c r="I7133" s="25">
        <v>5.80199193732241</v>
      </c>
      <c r="J7133" s="25">
        <v>5.8698396502048604</v>
      </c>
      <c r="K7133" s="25">
        <v>5.7748874095360501</v>
      </c>
      <c r="L7133" s="25">
        <v>5.7898392199892603</v>
      </c>
      <c r="M7133" s="25">
        <v>5.6260750899850196</v>
      </c>
      <c r="N7133" s="25">
        <v>5.8155729990211098</v>
      </c>
    </row>
    <row r="7134" spans="2:14" ht="20">
      <c r="B7134" t="s">
        <v>9409</v>
      </c>
      <c r="C7134" s="25">
        <v>9.9305550804646607</v>
      </c>
      <c r="D7134" s="25">
        <v>10.1516924002163</v>
      </c>
      <c r="E7134" s="25">
        <v>9.8117278280184603</v>
      </c>
      <c r="F7134" s="25">
        <v>9.86559315974527</v>
      </c>
      <c r="G7134" s="25">
        <v>9.9309106409062409</v>
      </c>
      <c r="H7134" s="25">
        <v>10.0166357389504</v>
      </c>
      <c r="I7134" s="25">
        <v>10.206341389827401</v>
      </c>
      <c r="J7134" s="25">
        <v>10.2881325170223</v>
      </c>
      <c r="K7134" s="25">
        <v>10.3955076779301</v>
      </c>
      <c r="L7134" s="25">
        <v>9.9646584362331208</v>
      </c>
      <c r="M7134" s="25">
        <v>9.9377131798672895</v>
      </c>
      <c r="N7134" s="25">
        <v>10.296660528259901</v>
      </c>
    </row>
    <row r="7135" spans="2:14" ht="20">
      <c r="B7135" t="s">
        <v>9410</v>
      </c>
      <c r="C7135" s="25">
        <v>4.4210132485509304</v>
      </c>
      <c r="D7135" s="25">
        <v>4.6808232671263301</v>
      </c>
      <c r="E7135" s="25">
        <v>4.3491945225111497</v>
      </c>
      <c r="F7135" s="25">
        <v>4.3610110690043502</v>
      </c>
      <c r="G7135" s="25">
        <v>4.4221331451105597</v>
      </c>
      <c r="H7135" s="25">
        <v>4.4473478281551504</v>
      </c>
      <c r="I7135" s="25">
        <v>4.7367394703915302</v>
      </c>
      <c r="J7135" s="25">
        <v>4.3469865438462802</v>
      </c>
      <c r="K7135" s="25">
        <v>4.6349198356130596</v>
      </c>
      <c r="L7135" s="25">
        <v>4.4836770127294701</v>
      </c>
      <c r="M7135" s="25">
        <v>4.4101640140900198</v>
      </c>
      <c r="N7135" s="25">
        <v>4.5728819499502897</v>
      </c>
    </row>
    <row r="7136" spans="2:14" ht="20">
      <c r="B7136" t="s">
        <v>9411</v>
      </c>
      <c r="C7136" s="25">
        <v>0.64177615283980805</v>
      </c>
      <c r="D7136" s="25">
        <v>0.77917585376512399</v>
      </c>
      <c r="E7136" s="25">
        <v>0.76880715012839995</v>
      </c>
      <c r="F7136" s="25">
        <v>0.13704356283244601</v>
      </c>
      <c r="G7136" s="25">
        <v>0.61392774887134904</v>
      </c>
      <c r="H7136" s="25">
        <v>1.0950682889888299</v>
      </c>
      <c r="I7136" s="25">
        <v>0.97460869471385303</v>
      </c>
      <c r="J7136" s="25">
        <v>0.63333190725502297</v>
      </c>
      <c r="K7136" s="25">
        <v>0.61893305706485102</v>
      </c>
      <c r="L7136" s="25">
        <v>0.72991971891110996</v>
      </c>
      <c r="M7136" s="25">
        <v>0.61534653356420699</v>
      </c>
      <c r="N7136" s="25">
        <v>0.74229121967790901</v>
      </c>
    </row>
    <row r="7137" spans="2:14" ht="20">
      <c r="B7137" t="s">
        <v>9412</v>
      </c>
      <c r="C7137" s="25">
        <v>5.8180510112303399</v>
      </c>
      <c r="D7137" s="25">
        <v>5.9963509939594397</v>
      </c>
      <c r="E7137" s="25">
        <v>5.5063289244057003</v>
      </c>
      <c r="F7137" s="25">
        <v>5.34346266608269</v>
      </c>
      <c r="G7137" s="25">
        <v>5.3933915566449597</v>
      </c>
      <c r="H7137" s="25">
        <v>5.6189422158172802</v>
      </c>
      <c r="I7137" s="25">
        <v>4.6295596615576402</v>
      </c>
      <c r="J7137" s="25">
        <v>4.4279663315329199</v>
      </c>
      <c r="K7137" s="25">
        <v>4.4880416160688297</v>
      </c>
      <c r="L7137" s="25">
        <v>5.7735769765318299</v>
      </c>
      <c r="M7137" s="25">
        <v>5.4519321461816403</v>
      </c>
      <c r="N7137" s="25">
        <v>4.5151892030531302</v>
      </c>
    </row>
    <row r="7138" spans="2:14" ht="20">
      <c r="B7138" t="s">
        <v>9413</v>
      </c>
      <c r="C7138" s="25">
        <v>3.8428824094325198</v>
      </c>
      <c r="D7138" s="25">
        <v>3.8807186918138399</v>
      </c>
      <c r="E7138" s="25">
        <v>3.8519276286041801</v>
      </c>
      <c r="F7138" s="25">
        <v>4.3139643675437496</v>
      </c>
      <c r="G7138" s="25">
        <v>4.1020278034856004</v>
      </c>
      <c r="H7138" s="25">
        <v>4.0223497271838999</v>
      </c>
      <c r="I7138" s="25">
        <v>3.2809679321813499</v>
      </c>
      <c r="J7138" s="25">
        <v>3.3048965073035399</v>
      </c>
      <c r="K7138" s="25">
        <v>3.5034365635809701</v>
      </c>
      <c r="L7138" s="25">
        <v>3.85850957661685</v>
      </c>
      <c r="M7138" s="25">
        <v>4.1461139660710797</v>
      </c>
      <c r="N7138" s="25">
        <v>3.3631003343552899</v>
      </c>
    </row>
    <row r="7139" spans="2:14" ht="20">
      <c r="B7139" t="s">
        <v>9414</v>
      </c>
      <c r="C7139" s="25">
        <v>2.86570733769519</v>
      </c>
      <c r="D7139" s="25">
        <v>2.6146648142718898</v>
      </c>
      <c r="E7139" s="25">
        <v>2.3922632310538301</v>
      </c>
      <c r="F7139" s="25">
        <v>2.8365903747710299</v>
      </c>
      <c r="G7139" s="25">
        <v>2.39774040236636</v>
      </c>
      <c r="H7139" s="25">
        <v>2.9026561826115498</v>
      </c>
      <c r="I7139" s="25">
        <v>2.76489298777296</v>
      </c>
      <c r="J7139" s="25">
        <v>2.5152309555626902</v>
      </c>
      <c r="K7139" s="25">
        <v>2.7072407812745301</v>
      </c>
      <c r="L7139" s="25">
        <v>2.6242117943403001</v>
      </c>
      <c r="M7139" s="25">
        <v>2.7123289865829801</v>
      </c>
      <c r="N7139" s="25">
        <v>2.6624549082033901</v>
      </c>
    </row>
    <row r="7140" spans="2:14" ht="20">
      <c r="B7140" t="s">
        <v>9415</v>
      </c>
      <c r="C7140" s="25">
        <v>5.58335837549018E-2</v>
      </c>
      <c r="D7140" s="25">
        <v>-4.1222269661708603E-2</v>
      </c>
      <c r="E7140" s="25">
        <v>7.6700495401785695E-2</v>
      </c>
      <c r="F7140" s="25">
        <v>0.72165437859338599</v>
      </c>
      <c r="G7140" s="25">
        <v>7.9180567968410095E-2</v>
      </c>
      <c r="H7140" s="25">
        <v>1.1325513581403599</v>
      </c>
      <c r="I7140" s="25">
        <v>0.62961829506686695</v>
      </c>
      <c r="J7140" s="25">
        <v>-1.0498971407362301</v>
      </c>
      <c r="K7140" s="25">
        <v>-0.445998036431695</v>
      </c>
      <c r="L7140" s="25">
        <v>3.0437269831659699E-2</v>
      </c>
      <c r="M7140" s="25">
        <v>0.64446210156738404</v>
      </c>
      <c r="N7140" s="25">
        <v>-0.28875896070035401</v>
      </c>
    </row>
    <row r="7141" spans="2:14" ht="20">
      <c r="B7141" t="s">
        <v>9416</v>
      </c>
      <c r="C7141" s="25">
        <v>5.3213310219075698</v>
      </c>
      <c r="D7141" s="25">
        <v>5.3102098934678903</v>
      </c>
      <c r="E7141" s="25">
        <v>4.8370074280054398</v>
      </c>
      <c r="F7141" s="25">
        <v>5.4372167061389796</v>
      </c>
      <c r="G7141" s="25">
        <v>5.0863516450217903</v>
      </c>
      <c r="H7141" s="25">
        <v>5.4248795328781902</v>
      </c>
      <c r="I7141" s="25">
        <v>5.4365154905465598</v>
      </c>
      <c r="J7141" s="25">
        <v>5.2449377215480197</v>
      </c>
      <c r="K7141" s="25">
        <v>5.3357671507488602</v>
      </c>
      <c r="L7141" s="25">
        <v>5.1561827811269598</v>
      </c>
      <c r="M7141" s="25">
        <v>5.3161492946796498</v>
      </c>
      <c r="N7141" s="25">
        <v>5.3390734542811504</v>
      </c>
    </row>
    <row r="7142" spans="2:14" ht="20">
      <c r="B7142" t="s">
        <v>9417</v>
      </c>
      <c r="C7142" s="25">
        <v>5.9202797762813397E-2</v>
      </c>
      <c r="D7142" s="25">
        <v>-0.321810282976359</v>
      </c>
      <c r="E7142" s="25">
        <v>-0.72471230171381296</v>
      </c>
      <c r="F7142" s="25">
        <v>-0.59921891849901998</v>
      </c>
      <c r="G7142" s="25">
        <v>-1.6480056125942399</v>
      </c>
      <c r="H7142" s="25">
        <v>-2.5717072611077501</v>
      </c>
      <c r="I7142" s="25">
        <v>-0.374032345585809</v>
      </c>
      <c r="J7142" s="25">
        <v>-0.76166151516851099</v>
      </c>
      <c r="K7142" s="25">
        <v>0.36633459735757101</v>
      </c>
      <c r="L7142" s="25">
        <v>-0.32910659564245298</v>
      </c>
      <c r="M7142" s="25">
        <v>-1.60631059740034</v>
      </c>
      <c r="N7142" s="25">
        <v>-0.25645308779891601</v>
      </c>
    </row>
    <row r="7143" spans="2:14" ht="20">
      <c r="B7143" t="s">
        <v>9418</v>
      </c>
      <c r="C7143" s="25">
        <v>0.88719478555097397</v>
      </c>
      <c r="D7143" s="25">
        <v>0.67954956897511998</v>
      </c>
      <c r="E7143" s="25">
        <v>1.1396586892231899</v>
      </c>
      <c r="F7143" s="25">
        <v>1.33808103806205</v>
      </c>
      <c r="G7143" s="25">
        <v>1.0031865715258099</v>
      </c>
      <c r="H7143" s="25">
        <v>1.2047166472727799</v>
      </c>
      <c r="I7143" s="25">
        <v>0.57288891830057997</v>
      </c>
      <c r="J7143" s="25">
        <v>0.944852786430743</v>
      </c>
      <c r="K7143" s="25">
        <v>1.2249056923828601</v>
      </c>
      <c r="L7143" s="25">
        <v>0.90213434791642899</v>
      </c>
      <c r="M7143" s="25">
        <v>1.1819947522868799</v>
      </c>
      <c r="N7143" s="25">
        <v>0.91421579903806005</v>
      </c>
    </row>
    <row r="7144" spans="2:14" ht="20">
      <c r="B7144" t="s">
        <v>1329</v>
      </c>
      <c r="C7144" s="25">
        <v>-4.1649788906289702</v>
      </c>
      <c r="D7144" s="25">
        <v>-4.1649788906289604</v>
      </c>
      <c r="E7144" s="25">
        <v>-4.1649788906289702</v>
      </c>
      <c r="F7144" s="25">
        <v>-3.17542129998473</v>
      </c>
      <c r="G7144" s="25">
        <v>-3.2053867562132901</v>
      </c>
      <c r="H7144" s="25">
        <v>-4.1649788906289604</v>
      </c>
      <c r="I7144" s="25">
        <v>-4.1649788906289604</v>
      </c>
      <c r="J7144" s="25">
        <v>-4.1649788906289604</v>
      </c>
      <c r="K7144" s="25">
        <v>-4.1649788906289604</v>
      </c>
      <c r="L7144" s="25">
        <v>-4.1649788906289604</v>
      </c>
      <c r="M7144" s="25">
        <v>-3.5152623156089899</v>
      </c>
      <c r="N7144" s="25">
        <v>-4.1649788906289604</v>
      </c>
    </row>
    <row r="7145" spans="2:14" ht="20">
      <c r="B7145" t="s">
        <v>1330</v>
      </c>
      <c r="C7145" s="25">
        <v>-0.94711062242827504</v>
      </c>
      <c r="D7145" s="25">
        <v>-0.22209322175726301</v>
      </c>
      <c r="E7145" s="25">
        <v>-0.84898587327689301</v>
      </c>
      <c r="F7145" s="25">
        <v>0.45876065703145003</v>
      </c>
      <c r="G7145" s="25">
        <v>-1.0676917088803199</v>
      </c>
      <c r="H7145" s="25">
        <v>-0.83184474106300699</v>
      </c>
      <c r="I7145" s="25">
        <v>-0.16660706034756601</v>
      </c>
      <c r="J7145" s="25">
        <v>9.8257768438537896E-2</v>
      </c>
      <c r="K7145" s="25">
        <v>-2.8054785194202601E-2</v>
      </c>
      <c r="L7145" s="25">
        <v>-0.67272990582081105</v>
      </c>
      <c r="M7145" s="25">
        <v>-0.480258597637294</v>
      </c>
      <c r="N7145" s="25">
        <v>-3.2134692367743599E-2</v>
      </c>
    </row>
    <row r="7146" spans="2:14" ht="20">
      <c r="B7146" t="s">
        <v>1331</v>
      </c>
      <c r="C7146" s="25">
        <v>2.42743738441319</v>
      </c>
      <c r="D7146" s="25">
        <v>2.1398458810556402</v>
      </c>
      <c r="E7146" s="25">
        <v>0.20725450068204199</v>
      </c>
      <c r="F7146" s="25">
        <v>0.94472894040493804</v>
      </c>
      <c r="G7146" s="25">
        <v>-0.15454274450958899</v>
      </c>
      <c r="H7146" s="25">
        <v>9.4742065581308099E-2</v>
      </c>
      <c r="I7146" s="25">
        <v>1.1001160079585399</v>
      </c>
      <c r="J7146" s="25">
        <v>-1.6313701770601801</v>
      </c>
      <c r="K7146" s="25">
        <v>5.9920228837404603E-2</v>
      </c>
      <c r="L7146" s="25">
        <v>1.5915125887169601</v>
      </c>
      <c r="M7146" s="25">
        <v>0.29497608715888601</v>
      </c>
      <c r="N7146" s="25">
        <v>-0.15711131342141099</v>
      </c>
    </row>
    <row r="7147" spans="2:14" ht="20">
      <c r="B7147" t="s">
        <v>9419</v>
      </c>
      <c r="C7147" s="25">
        <v>0.79397518008795398</v>
      </c>
      <c r="D7147" s="25">
        <v>0.119478179737299</v>
      </c>
      <c r="E7147" s="25">
        <v>-0.98498206936177501</v>
      </c>
      <c r="F7147" s="25">
        <v>-0.86190189637478598</v>
      </c>
      <c r="G7147" s="25">
        <v>-1.9082580329724199</v>
      </c>
      <c r="H7147" s="25">
        <v>-0.83184474106300699</v>
      </c>
      <c r="I7147" s="25">
        <v>-0.90779984951638004</v>
      </c>
      <c r="J7147" s="25">
        <v>-0.22288236235953199</v>
      </c>
      <c r="K7147" s="25">
        <v>-0.22194446883894001</v>
      </c>
      <c r="L7147" s="25">
        <v>-2.3842903178841E-2</v>
      </c>
      <c r="M7147" s="25">
        <v>-1.2006682234700701</v>
      </c>
      <c r="N7147" s="25">
        <v>-0.45087556023828401</v>
      </c>
    </row>
    <row r="7148" spans="2:14" ht="20">
      <c r="B7148" t="s">
        <v>470</v>
      </c>
      <c r="C7148" s="25">
        <v>-0.656532689482479</v>
      </c>
      <c r="D7148" s="25">
        <v>-1.32453383822844</v>
      </c>
      <c r="E7148" s="25">
        <v>-3.2421001533018701</v>
      </c>
      <c r="F7148" s="25">
        <v>-1.0136707520637001</v>
      </c>
      <c r="G7148" s="25">
        <v>-1.6480056125942399</v>
      </c>
      <c r="H7148" s="25">
        <v>-1.83308556850583</v>
      </c>
      <c r="I7148" s="25">
        <v>-0.61637024446085198</v>
      </c>
      <c r="J7148" s="25">
        <v>-5.3395065611882397E-2</v>
      </c>
      <c r="K7148" s="25">
        <v>-0.32962611798031999</v>
      </c>
      <c r="L7148" s="25">
        <v>-1.7410555603375999</v>
      </c>
      <c r="M7148" s="25">
        <v>-1.49825397772126</v>
      </c>
      <c r="N7148" s="25">
        <v>-0.33313047601768497</v>
      </c>
    </row>
    <row r="7149" spans="2:14" ht="20">
      <c r="B7149" t="s">
        <v>9420</v>
      </c>
      <c r="C7149" s="25">
        <v>-4.1649788906289702</v>
      </c>
      <c r="D7149" s="25">
        <v>-3.1455841985013402</v>
      </c>
      <c r="E7149" s="25">
        <v>-4.1649788906289702</v>
      </c>
      <c r="F7149" s="25">
        <v>-4.1649788906289604</v>
      </c>
      <c r="G7149" s="25">
        <v>-3.2053867562132901</v>
      </c>
      <c r="H7149" s="25">
        <v>-4.1649788906289604</v>
      </c>
      <c r="I7149" s="25">
        <v>-4.1649788906289604</v>
      </c>
      <c r="J7149" s="25">
        <v>-4.1649788906289604</v>
      </c>
      <c r="K7149" s="25">
        <v>-4.1649788906289604</v>
      </c>
      <c r="L7149" s="25">
        <v>-3.8251806599197602</v>
      </c>
      <c r="M7149" s="25">
        <v>-3.8451148458237401</v>
      </c>
      <c r="N7149" s="25">
        <v>-4.1649788906289604</v>
      </c>
    </row>
    <row r="7150" spans="2:14" ht="20">
      <c r="B7150" t="s">
        <v>9421</v>
      </c>
      <c r="C7150" s="25">
        <v>-4.1649788906289702</v>
      </c>
      <c r="D7150" s="25">
        <v>-4.1649788906289604</v>
      </c>
      <c r="E7150" s="25">
        <v>-4.1649788906289702</v>
      </c>
      <c r="F7150" s="25">
        <v>-4.1649788906289604</v>
      </c>
      <c r="G7150" s="25">
        <v>-3.2053867562132901</v>
      </c>
      <c r="H7150" s="25">
        <v>-4.1649788906289604</v>
      </c>
      <c r="I7150" s="25">
        <v>-4.1649788906289604</v>
      </c>
      <c r="J7150" s="25">
        <v>-4.1649788906289604</v>
      </c>
      <c r="K7150" s="25">
        <v>-4.1649788906289604</v>
      </c>
      <c r="L7150" s="25">
        <v>-4.1649788906289604</v>
      </c>
      <c r="M7150" s="25">
        <v>-3.8451148458237401</v>
      </c>
      <c r="N7150" s="25">
        <v>-4.1649788906289604</v>
      </c>
    </row>
    <row r="7151" spans="2:14" ht="20">
      <c r="B7151" t="s">
        <v>9422</v>
      </c>
      <c r="C7151" s="25">
        <v>-2.5439104027030699</v>
      </c>
      <c r="D7151" s="25">
        <v>-2.5542143108832298</v>
      </c>
      <c r="E7151" s="25">
        <v>-3.2421001533018701</v>
      </c>
      <c r="F7151" s="25">
        <v>-2.59395646652235</v>
      </c>
      <c r="G7151" s="25">
        <v>-3.2053867562132901</v>
      </c>
      <c r="H7151" s="25">
        <v>-3.1587425618366001</v>
      </c>
      <c r="I7151" s="25">
        <v>-4.1649788906289604</v>
      </c>
      <c r="J7151" s="25">
        <v>-2.62095213992832</v>
      </c>
      <c r="K7151" s="25">
        <v>-3.0903395182347499</v>
      </c>
      <c r="L7151" s="25">
        <v>-2.7800749556293902</v>
      </c>
      <c r="M7151" s="25">
        <v>-2.9860285948574101</v>
      </c>
      <c r="N7151" s="25">
        <v>-3.2920901829306799</v>
      </c>
    </row>
    <row r="7152" spans="2:14" ht="20">
      <c r="B7152" t="s">
        <v>9423</v>
      </c>
      <c r="C7152" s="25">
        <v>2.66972611711304</v>
      </c>
      <c r="D7152" s="25">
        <v>2.5025257257076001</v>
      </c>
      <c r="E7152" s="25">
        <v>2.47234736875243</v>
      </c>
      <c r="F7152" s="25">
        <v>2.62160358305497</v>
      </c>
      <c r="G7152" s="25">
        <v>2.2775194753838002</v>
      </c>
      <c r="H7152" s="25">
        <v>1.8916732704304799</v>
      </c>
      <c r="I7152" s="25">
        <v>1.65895524616404</v>
      </c>
      <c r="J7152" s="25">
        <v>1.70494641389849</v>
      </c>
      <c r="K7152" s="25">
        <v>2.0660521615228999</v>
      </c>
      <c r="L7152" s="25">
        <v>2.5481997371910201</v>
      </c>
      <c r="M7152" s="25">
        <v>2.2635987762897498</v>
      </c>
      <c r="N7152" s="25">
        <v>1.80998460719515</v>
      </c>
    </row>
    <row r="7153" spans="2:14" ht="20">
      <c r="B7153" t="s">
        <v>328</v>
      </c>
      <c r="C7153" s="25">
        <v>6.2251975574922902</v>
      </c>
      <c r="D7153" s="25">
        <v>6.4808591587167701</v>
      </c>
      <c r="E7153" s="25">
        <v>6.5499546794889296</v>
      </c>
      <c r="F7153" s="25">
        <v>6.4921141284213597</v>
      </c>
      <c r="G7153" s="25">
        <v>6.5507498323666002</v>
      </c>
      <c r="H7153" s="25">
        <v>6.33835230021137</v>
      </c>
      <c r="I7153" s="25">
        <v>6.5945397308359102</v>
      </c>
      <c r="J7153" s="25">
        <v>6.3468621582183804</v>
      </c>
      <c r="K7153" s="25">
        <v>6.5303197900107302</v>
      </c>
      <c r="L7153" s="25">
        <v>6.41867046523266</v>
      </c>
      <c r="M7153" s="25">
        <v>6.4604054203331103</v>
      </c>
      <c r="N7153" s="25">
        <v>6.4905738930216703</v>
      </c>
    </row>
    <row r="7154" spans="2:14" ht="20">
      <c r="B7154" t="s">
        <v>1332</v>
      </c>
      <c r="C7154" s="25">
        <v>0.27864611591821797</v>
      </c>
      <c r="D7154" s="25">
        <v>0.91679469268006997</v>
      </c>
      <c r="E7154" s="25">
        <v>0.63601608402378296</v>
      </c>
      <c r="F7154" s="25">
        <v>-0.27764233719533499</v>
      </c>
      <c r="G7154" s="25">
        <v>0.61392774887134904</v>
      </c>
      <c r="H7154" s="25">
        <v>1.37075945857869</v>
      </c>
      <c r="I7154" s="25">
        <v>1.42257028558306</v>
      </c>
      <c r="J7154" s="25">
        <v>1.2340406025178901</v>
      </c>
      <c r="K7154" s="25">
        <v>1.4036677501906301</v>
      </c>
      <c r="L7154" s="25">
        <v>0.61048563087402397</v>
      </c>
      <c r="M7154" s="25">
        <v>0.56901495675156899</v>
      </c>
      <c r="N7154" s="25">
        <v>1.3534262127638601</v>
      </c>
    </row>
    <row r="7155" spans="2:14" ht="20">
      <c r="B7155" t="s">
        <v>9424</v>
      </c>
      <c r="C7155" s="25">
        <v>7.3902045139882402</v>
      </c>
      <c r="D7155" s="25">
        <v>7.5188205954399603</v>
      </c>
      <c r="E7155" s="25">
        <v>7.1963988150371696</v>
      </c>
      <c r="F7155" s="25">
        <v>7.3228525635143802</v>
      </c>
      <c r="G7155" s="25">
        <v>7.2099340449735703</v>
      </c>
      <c r="H7155" s="25">
        <v>7.2272846464069698</v>
      </c>
      <c r="I7155" s="25">
        <v>7.3202678809705199</v>
      </c>
      <c r="J7155" s="25">
        <v>7.1173938382989803</v>
      </c>
      <c r="K7155" s="25">
        <v>7.17628700669996</v>
      </c>
      <c r="L7155" s="25">
        <v>7.3684746414884597</v>
      </c>
      <c r="M7155" s="25">
        <v>7.2533570849649696</v>
      </c>
      <c r="N7155" s="25">
        <v>7.2046495753231596</v>
      </c>
    </row>
    <row r="7156" spans="2:14" ht="20">
      <c r="B7156" t="s">
        <v>9425</v>
      </c>
      <c r="C7156" s="25">
        <v>9.8215593116766602</v>
      </c>
      <c r="D7156" s="25">
        <v>9.8179688637412301</v>
      </c>
      <c r="E7156" s="25">
        <v>8.7165471410446607</v>
      </c>
      <c r="F7156" s="25">
        <v>9.8478998366514698</v>
      </c>
      <c r="G7156" s="25">
        <v>8.6386003100550397</v>
      </c>
      <c r="H7156" s="25">
        <v>9.3502206031704702</v>
      </c>
      <c r="I7156" s="25">
        <v>9.5077808338509993</v>
      </c>
      <c r="J7156" s="25">
        <v>8.6742802032290101</v>
      </c>
      <c r="K7156" s="25">
        <v>8.4713280033197798</v>
      </c>
      <c r="L7156" s="25">
        <v>9.45202510548752</v>
      </c>
      <c r="M7156" s="25">
        <v>9.2789069166256599</v>
      </c>
      <c r="N7156" s="25">
        <v>8.8844630134666005</v>
      </c>
    </row>
    <row r="7157" spans="2:14" ht="20">
      <c r="B7157" t="s">
        <v>9426</v>
      </c>
      <c r="C7157" s="25">
        <v>-4.1649788906289702</v>
      </c>
      <c r="D7157" s="25">
        <v>-2.13598375798782</v>
      </c>
      <c r="E7157" s="25">
        <v>-1.9685045803802499</v>
      </c>
      <c r="F7157" s="25">
        <v>-1.5974626341317499</v>
      </c>
      <c r="G7157" s="25">
        <v>-3.2053867562132901</v>
      </c>
      <c r="H7157" s="25">
        <v>-3.1587425618366001</v>
      </c>
      <c r="I7157" s="25">
        <v>-4.1649788906289604</v>
      </c>
      <c r="J7157" s="25">
        <v>-4.1649788906289604</v>
      </c>
      <c r="K7157" s="25">
        <v>-4.1649788906289604</v>
      </c>
      <c r="L7157" s="25">
        <v>-2.7564890763323402</v>
      </c>
      <c r="M7157" s="25">
        <v>-2.6538639840605498</v>
      </c>
      <c r="N7157" s="25">
        <v>-4.1649788906289604</v>
      </c>
    </row>
    <row r="7158" spans="2:14" ht="20">
      <c r="B7158" t="s">
        <v>9427</v>
      </c>
      <c r="C7158" s="25">
        <v>2.9516309939002201</v>
      </c>
      <c r="D7158" s="25">
        <v>3.5634229490016902</v>
      </c>
      <c r="E7158" s="25">
        <v>-1.9687865934505799</v>
      </c>
      <c r="F7158" s="25">
        <v>3.7354050481980798</v>
      </c>
      <c r="G7158" s="25">
        <v>1.8809933592828501</v>
      </c>
      <c r="H7158" s="25">
        <v>-0.16208548602870701</v>
      </c>
      <c r="I7158" s="25">
        <v>-0.75444838216197996</v>
      </c>
      <c r="J7158" s="25">
        <v>2.26396505661861</v>
      </c>
      <c r="K7158" s="25">
        <v>-2.4813313656415801</v>
      </c>
      <c r="L7158" s="25">
        <v>1.5154224498171101</v>
      </c>
      <c r="M7158" s="25">
        <v>1.8181043071507399</v>
      </c>
      <c r="N7158" s="25">
        <v>-0.32393823039498298</v>
      </c>
    </row>
    <row r="7159" spans="2:14" ht="20">
      <c r="B7159" t="s">
        <v>9428</v>
      </c>
      <c r="C7159" s="25">
        <v>1.7381299864250599</v>
      </c>
      <c r="D7159" s="25">
        <v>2.4620826538176201</v>
      </c>
      <c r="E7159" s="25">
        <v>-2.28191352147237</v>
      </c>
      <c r="F7159" s="25">
        <v>1.320542617933</v>
      </c>
      <c r="G7159" s="25">
        <v>-1.2517513956750099</v>
      </c>
      <c r="H7159" s="25">
        <v>-1.5763954677341701</v>
      </c>
      <c r="I7159" s="25">
        <v>-2.5219738894016599</v>
      </c>
      <c r="J7159" s="25">
        <v>1.05278600625931</v>
      </c>
      <c r="K7159" s="25">
        <v>-1.45767992545713</v>
      </c>
      <c r="L7159" s="25">
        <v>0.639433039590102</v>
      </c>
      <c r="M7159" s="25">
        <v>-0.50253474849206103</v>
      </c>
      <c r="N7159" s="25">
        <v>-0.97562260286649305</v>
      </c>
    </row>
    <row r="7160" spans="2:14" ht="20">
      <c r="B7160" t="s">
        <v>9429</v>
      </c>
      <c r="C7160" s="25">
        <v>2.1256144970003898</v>
      </c>
      <c r="D7160" s="25">
        <v>2.62617665334293</v>
      </c>
      <c r="E7160" s="25">
        <v>-3.2421001533018701</v>
      </c>
      <c r="F7160" s="25">
        <v>2.2199101968567398</v>
      </c>
      <c r="G7160" s="25">
        <v>8.8429118202478799E-2</v>
      </c>
      <c r="H7160" s="25">
        <v>-1.3467432286597201</v>
      </c>
      <c r="I7160" s="25">
        <v>-3.11525089085641</v>
      </c>
      <c r="J7160" s="25">
        <v>1.3941645672360901</v>
      </c>
      <c r="K7160" s="25">
        <v>-1.2319401582059</v>
      </c>
      <c r="L7160" s="25">
        <v>0.50323033234714998</v>
      </c>
      <c r="M7160" s="25">
        <v>0.320532028799835</v>
      </c>
      <c r="N7160" s="25">
        <v>-0.98434216060874002</v>
      </c>
    </row>
    <row r="7161" spans="2:14" ht="20">
      <c r="B7161" t="s">
        <v>9430</v>
      </c>
      <c r="C7161" s="25">
        <v>2.4448834182465702</v>
      </c>
      <c r="D7161" s="25">
        <v>2.7481737099428298</v>
      </c>
      <c r="E7161" s="25">
        <v>-4.1649788906289702</v>
      </c>
      <c r="F7161" s="25">
        <v>1.41074593732941</v>
      </c>
      <c r="G7161" s="25">
        <v>-0.53123372210303998</v>
      </c>
      <c r="H7161" s="25">
        <v>0.104131188760064</v>
      </c>
      <c r="I7161" s="25">
        <v>-1.2704872295038501</v>
      </c>
      <c r="J7161" s="25">
        <v>1.02806234905335</v>
      </c>
      <c r="K7161" s="25">
        <v>-4.1649788906289604</v>
      </c>
      <c r="L7161" s="25">
        <v>0.34269274585347698</v>
      </c>
      <c r="M7161" s="25">
        <v>0.32788113466214602</v>
      </c>
      <c r="N7161" s="25">
        <v>-1.4691345903598201</v>
      </c>
    </row>
    <row r="7162" spans="2:14" ht="20">
      <c r="B7162" t="s">
        <v>9431</v>
      </c>
      <c r="C7162" s="25">
        <v>6.8608460583270601</v>
      </c>
      <c r="D7162" s="25">
        <v>6.9144454059328</v>
      </c>
      <c r="E7162" s="25">
        <v>7.0656102769935298</v>
      </c>
      <c r="F7162" s="25">
        <v>6.9035269474475598</v>
      </c>
      <c r="G7162" s="25">
        <v>7.1281430685951603</v>
      </c>
      <c r="H7162" s="25">
        <v>6.8637148832708403</v>
      </c>
      <c r="I7162" s="25">
        <v>6.6866438417574896</v>
      </c>
      <c r="J7162" s="25">
        <v>6.6442407535480399</v>
      </c>
      <c r="K7162" s="25">
        <v>6.8919475952638098</v>
      </c>
      <c r="L7162" s="25">
        <v>6.9469672470844603</v>
      </c>
      <c r="M7162" s="25">
        <v>6.9651282997711803</v>
      </c>
      <c r="N7162" s="25">
        <v>6.7409440635231102</v>
      </c>
    </row>
    <row r="7163" spans="2:14" ht="20">
      <c r="B7163" t="s">
        <v>9432</v>
      </c>
      <c r="C7163" s="25">
        <v>2.1735714936240398</v>
      </c>
      <c r="D7163" s="25">
        <v>1.70577602394044</v>
      </c>
      <c r="E7163" s="25">
        <v>2.5482188487662198</v>
      </c>
      <c r="F7163" s="25">
        <v>2.1181081445718299</v>
      </c>
      <c r="G7163" s="25">
        <v>2.2617622288409902</v>
      </c>
      <c r="H7163" s="25">
        <v>1.86964407507679</v>
      </c>
      <c r="I7163" s="25">
        <v>2.2535656423987001</v>
      </c>
      <c r="J7163" s="25">
        <v>1.9638634555967101</v>
      </c>
      <c r="K7163" s="25">
        <v>2.3008233287119002</v>
      </c>
      <c r="L7163" s="25">
        <v>2.14252212211023</v>
      </c>
      <c r="M7163" s="25">
        <v>2.08317148282987</v>
      </c>
      <c r="N7163" s="25">
        <v>2.1727508089024399</v>
      </c>
    </row>
    <row r="7164" spans="2:14" ht="20">
      <c r="B7164" t="s">
        <v>9433</v>
      </c>
      <c r="C7164" s="25">
        <v>5.7498768864551302</v>
      </c>
      <c r="D7164" s="25">
        <v>5.5263509581242998</v>
      </c>
      <c r="E7164" s="25">
        <v>5.9409879653069799</v>
      </c>
      <c r="F7164" s="25">
        <v>5.4705129700282003</v>
      </c>
      <c r="G7164" s="25">
        <v>5.9655512489212699</v>
      </c>
      <c r="H7164" s="25">
        <v>5.8863741347080003</v>
      </c>
      <c r="I7164" s="25">
        <v>5.7224049282932601</v>
      </c>
      <c r="J7164" s="25">
        <v>5.9826802431001003</v>
      </c>
      <c r="K7164" s="25">
        <v>5.9776714760239402</v>
      </c>
      <c r="L7164" s="25">
        <v>5.7390719366288003</v>
      </c>
      <c r="M7164" s="25">
        <v>5.7741461178858202</v>
      </c>
      <c r="N7164" s="25">
        <v>5.8942522158057704</v>
      </c>
    </row>
    <row r="7165" spans="2:14" ht="20">
      <c r="B7165" t="s">
        <v>9434</v>
      </c>
      <c r="C7165" s="25">
        <v>-3.13781504011784</v>
      </c>
      <c r="D7165" s="25">
        <v>-4.1649788906289604</v>
      </c>
      <c r="E7165" s="25">
        <v>-3.2421001533018701</v>
      </c>
      <c r="F7165" s="25">
        <v>-2.59395646652235</v>
      </c>
      <c r="G7165" s="25">
        <v>-2.2260231824624399</v>
      </c>
      <c r="H7165" s="25">
        <v>-1.83337463301565</v>
      </c>
      <c r="I7165" s="25">
        <v>-3.11525089085641</v>
      </c>
      <c r="J7165" s="25">
        <v>-2.62095213992832</v>
      </c>
      <c r="K7165" s="25">
        <v>-1.28753771390408</v>
      </c>
      <c r="L7165" s="25">
        <v>-3.5149646946828899</v>
      </c>
      <c r="M7165" s="25">
        <v>-2.21778476066681</v>
      </c>
      <c r="N7165" s="25">
        <v>-2.3412469148962698</v>
      </c>
    </row>
    <row r="7166" spans="2:14" ht="20">
      <c r="B7166" t="s">
        <v>1333</v>
      </c>
      <c r="C7166" s="25">
        <v>-0.30757708446885301</v>
      </c>
      <c r="D7166" s="25">
        <v>-0.12882512186166201</v>
      </c>
      <c r="E7166" s="25">
        <v>7.6700495401785695E-2</v>
      </c>
      <c r="F7166" s="25">
        <v>1.1365160032381301</v>
      </c>
      <c r="G7166" s="25">
        <v>0.51104927040078596</v>
      </c>
      <c r="H7166" s="25">
        <v>0.84707961427495204</v>
      </c>
      <c r="I7166" s="25">
        <v>-1.7642884864347701</v>
      </c>
      <c r="J7166" s="25">
        <v>-0.63660754377205298</v>
      </c>
      <c r="K7166" s="25">
        <v>-2.0544196793091301</v>
      </c>
      <c r="L7166" s="25">
        <v>-0.119900570309576</v>
      </c>
      <c r="M7166" s="25">
        <v>0.83154829597128899</v>
      </c>
      <c r="N7166" s="25">
        <v>-1.4851052365053199</v>
      </c>
    </row>
    <row r="7167" spans="2:14" ht="20">
      <c r="B7167" t="s">
        <v>9435</v>
      </c>
      <c r="C7167" s="25">
        <v>-4.1649788906289702</v>
      </c>
      <c r="D7167" s="25">
        <v>-4.1649788906289604</v>
      </c>
      <c r="E7167" s="25">
        <v>-4.1649788906289702</v>
      </c>
      <c r="F7167" s="25">
        <v>-4.1649788906289604</v>
      </c>
      <c r="G7167" s="25">
        <v>-4.1649788906289604</v>
      </c>
      <c r="H7167" s="25">
        <v>-4.1649788906289604</v>
      </c>
      <c r="I7167" s="25">
        <v>-4.1649788906289604</v>
      </c>
      <c r="J7167" s="25">
        <v>-4.1649788906289604</v>
      </c>
      <c r="K7167" s="25">
        <v>-3.0903395182347499</v>
      </c>
      <c r="L7167" s="25">
        <v>-4.1649788906289604</v>
      </c>
      <c r="M7167" s="25">
        <v>-4.1649788906289604</v>
      </c>
      <c r="N7167" s="25">
        <v>-3.80676576649756</v>
      </c>
    </row>
    <row r="7168" spans="2:14" ht="20">
      <c r="B7168" t="s">
        <v>9436</v>
      </c>
      <c r="C7168" s="25">
        <v>5.4414455366088301</v>
      </c>
      <c r="D7168" s="25">
        <v>5.4828956959895301</v>
      </c>
      <c r="E7168" s="25">
        <v>5.4596104616280101</v>
      </c>
      <c r="F7168" s="25">
        <v>5.6215416866104002</v>
      </c>
      <c r="G7168" s="25">
        <v>5.4720522775578404</v>
      </c>
      <c r="H7168" s="25">
        <v>5.32722983298508</v>
      </c>
      <c r="I7168" s="25">
        <v>5.60178555210405</v>
      </c>
      <c r="J7168" s="25">
        <v>5.56440771655266</v>
      </c>
      <c r="K7168" s="25">
        <v>5.66167613580064</v>
      </c>
      <c r="L7168" s="25">
        <v>5.4613172314087901</v>
      </c>
      <c r="M7168" s="25">
        <v>5.4736079323844402</v>
      </c>
      <c r="N7168" s="25">
        <v>5.6092898014857804</v>
      </c>
    </row>
    <row r="7169" spans="2:14" ht="20">
      <c r="B7169" t="s">
        <v>9437</v>
      </c>
      <c r="C7169" s="25">
        <v>2.4732588342575301</v>
      </c>
      <c r="D7169" s="25">
        <v>2.8157585678142798</v>
      </c>
      <c r="E7169" s="25">
        <v>2.7965686248000399</v>
      </c>
      <c r="F7169" s="25">
        <v>2.7330978780698199</v>
      </c>
      <c r="G7169" s="25">
        <v>2.4120873483007501</v>
      </c>
      <c r="H7169" s="25">
        <v>2.71772572392265</v>
      </c>
      <c r="I7169" s="25">
        <v>2.3746762193328501</v>
      </c>
      <c r="J7169" s="25">
        <v>2.7848905426114499</v>
      </c>
      <c r="K7169" s="25">
        <v>3.2085225832741102</v>
      </c>
      <c r="L7169" s="25">
        <v>2.6951953422906199</v>
      </c>
      <c r="M7169" s="25">
        <v>2.6209703167643998</v>
      </c>
      <c r="N7169" s="25">
        <v>2.7893631150728</v>
      </c>
    </row>
    <row r="7170" spans="2:14" ht="20">
      <c r="B7170" t="s">
        <v>9438</v>
      </c>
      <c r="C7170" s="25">
        <v>4.8915503766030897</v>
      </c>
      <c r="D7170" s="25">
        <v>4.9577946327192404</v>
      </c>
      <c r="E7170" s="25">
        <v>4.3910665932347301</v>
      </c>
      <c r="F7170" s="25">
        <v>4.6501567113240796</v>
      </c>
      <c r="G7170" s="25">
        <v>4.6024537434497903</v>
      </c>
      <c r="H7170" s="25">
        <v>4.8218568780468001</v>
      </c>
      <c r="I7170" s="25">
        <v>4.8152627045380898</v>
      </c>
      <c r="J7170" s="25">
        <v>4.89222823017883</v>
      </c>
      <c r="K7170" s="25">
        <v>5.2164120089472998</v>
      </c>
      <c r="L7170" s="25">
        <v>4.7468038675190201</v>
      </c>
      <c r="M7170" s="25">
        <v>4.6914891109402204</v>
      </c>
      <c r="N7170" s="25">
        <v>4.9746343145547396</v>
      </c>
    </row>
    <row r="7171" spans="2:14" ht="20">
      <c r="B7171" t="s">
        <v>9439</v>
      </c>
      <c r="C7171" s="25">
        <v>-4.1649788906289702</v>
      </c>
      <c r="D7171" s="25">
        <v>-2.5542143108832298</v>
      </c>
      <c r="E7171" s="25">
        <v>-2.2822639706371599</v>
      </c>
      <c r="F7171" s="25">
        <v>-3.17542129998473</v>
      </c>
      <c r="G7171" s="25">
        <v>-4.1649788906289604</v>
      </c>
      <c r="H7171" s="25">
        <v>-4.1649788906289604</v>
      </c>
      <c r="I7171" s="25">
        <v>-4.1649788906289604</v>
      </c>
      <c r="J7171" s="25">
        <v>-4.1649788906289604</v>
      </c>
      <c r="K7171" s="25">
        <v>-4.1649788906289604</v>
      </c>
      <c r="L7171" s="25">
        <v>-3.00048572404978</v>
      </c>
      <c r="M7171" s="25">
        <v>-3.8351263604142201</v>
      </c>
      <c r="N7171" s="25">
        <v>-4.1649788906289604</v>
      </c>
    </row>
    <row r="7172" spans="2:14" ht="20">
      <c r="B7172" t="s">
        <v>9440</v>
      </c>
      <c r="C7172" s="25">
        <v>4.1554617839524397</v>
      </c>
      <c r="D7172" s="25">
        <v>4.2912945531995401</v>
      </c>
      <c r="E7172" s="25">
        <v>4.06493960751971</v>
      </c>
      <c r="F7172" s="25">
        <v>4.4758903858463901</v>
      </c>
      <c r="G7172" s="25">
        <v>4.4547717892918604</v>
      </c>
      <c r="H7172" s="25">
        <v>4.1235513548071401</v>
      </c>
      <c r="I7172" s="25">
        <v>4.0357639244469397</v>
      </c>
      <c r="J7172" s="25">
        <v>3.73921053874375</v>
      </c>
      <c r="K7172" s="25">
        <v>3.67344524134454</v>
      </c>
      <c r="L7172" s="25">
        <v>4.1705653148905597</v>
      </c>
      <c r="M7172" s="25">
        <v>4.3514045099818004</v>
      </c>
      <c r="N7172" s="25">
        <v>3.8161399015117499</v>
      </c>
    </row>
    <row r="7173" spans="2:14" ht="20">
      <c r="B7173" t="s">
        <v>1334</v>
      </c>
      <c r="C7173" s="25">
        <v>2.53217454569416</v>
      </c>
      <c r="D7173" s="25">
        <v>2.3488593714743899</v>
      </c>
      <c r="E7173" s="25">
        <v>1.7233539397317199</v>
      </c>
      <c r="F7173" s="25">
        <v>3.1629178377127798</v>
      </c>
      <c r="G7173" s="25">
        <v>1.5233273937765399</v>
      </c>
      <c r="H7173" s="25">
        <v>2.0172198012921299</v>
      </c>
      <c r="I7173" s="25">
        <v>2.8862535498898798</v>
      </c>
      <c r="J7173" s="25">
        <v>2.2168431694048398</v>
      </c>
      <c r="K7173" s="25">
        <v>1.9325882326472801</v>
      </c>
      <c r="L7173" s="25">
        <v>2.2014626189667501</v>
      </c>
      <c r="M7173" s="25">
        <v>2.2344883442604799</v>
      </c>
      <c r="N7173" s="25">
        <v>2.3452283173140001</v>
      </c>
    </row>
    <row r="7174" spans="2:14" ht="20">
      <c r="B7174" t="s">
        <v>9441</v>
      </c>
      <c r="C7174" s="25">
        <v>2.7463722503306198</v>
      </c>
      <c r="D7174" s="25">
        <v>3.2483635827155699</v>
      </c>
      <c r="E7174" s="25">
        <v>2.4980837612549398</v>
      </c>
      <c r="F7174" s="25">
        <v>3.34555574131176</v>
      </c>
      <c r="G7174" s="25">
        <v>2.3902087278797501</v>
      </c>
      <c r="H7174" s="25">
        <v>2.5752704666692501</v>
      </c>
      <c r="I7174" s="25">
        <v>3.2360021607592802</v>
      </c>
      <c r="J7174" s="25">
        <v>2.8611009231951399</v>
      </c>
      <c r="K7174" s="25">
        <v>2.2826540409949101</v>
      </c>
      <c r="L7174" s="25">
        <v>2.8309398647670401</v>
      </c>
      <c r="M7174" s="25">
        <v>2.7703449786202601</v>
      </c>
      <c r="N7174" s="25">
        <v>2.7932523749831102</v>
      </c>
    </row>
    <row r="7175" spans="2:14" ht="20">
      <c r="B7175" t="s">
        <v>9442</v>
      </c>
      <c r="C7175" s="25">
        <v>-4.1649788906289702</v>
      </c>
      <c r="D7175" s="25">
        <v>-4.1649788906289604</v>
      </c>
      <c r="E7175" s="25">
        <v>-4.1649788906289702</v>
      </c>
      <c r="F7175" s="25">
        <v>-4.1649788906289604</v>
      </c>
      <c r="G7175" s="25">
        <v>-4.1649788906289604</v>
      </c>
      <c r="H7175" s="25">
        <v>-4.1649788906289604</v>
      </c>
      <c r="I7175" s="25">
        <v>-3.11525089085641</v>
      </c>
      <c r="J7175" s="25">
        <v>-3.1955712955455202</v>
      </c>
      <c r="K7175" s="25">
        <v>-4.1649788906289604</v>
      </c>
      <c r="L7175" s="25">
        <v>-4.1649788906289604</v>
      </c>
      <c r="M7175" s="25">
        <v>-4.1649788906289604</v>
      </c>
      <c r="N7175" s="25">
        <v>-3.4919336923436299</v>
      </c>
    </row>
    <row r="7176" spans="2:14" ht="20">
      <c r="B7176" t="s">
        <v>9443</v>
      </c>
      <c r="C7176" s="25">
        <v>3.9761153779604599</v>
      </c>
      <c r="D7176" s="25">
        <v>4.0383276577399103</v>
      </c>
      <c r="E7176" s="25">
        <v>4.3278906343119701</v>
      </c>
      <c r="F7176" s="25">
        <v>4.0335899587342601</v>
      </c>
      <c r="G7176" s="25">
        <v>4.0707495917389602</v>
      </c>
      <c r="H7176" s="25">
        <v>4.1048142696604302</v>
      </c>
      <c r="I7176" s="25">
        <v>4.2454055765771797</v>
      </c>
      <c r="J7176" s="25">
        <v>4.1353093416994504</v>
      </c>
      <c r="K7176" s="25">
        <v>4.1749116014753698</v>
      </c>
      <c r="L7176" s="25">
        <v>4.1141112233374502</v>
      </c>
      <c r="M7176" s="25">
        <v>4.0697179400445496</v>
      </c>
      <c r="N7176" s="25">
        <v>4.1852088399173297</v>
      </c>
    </row>
    <row r="7177" spans="2:14" ht="20">
      <c r="B7177" t="s">
        <v>9444</v>
      </c>
      <c r="C7177" s="25">
        <v>-2.6801598812208401E-2</v>
      </c>
      <c r="D7177" s="25">
        <v>1.1945304475715499</v>
      </c>
      <c r="E7177" s="25">
        <v>0.38329521851402398</v>
      </c>
      <c r="F7177" s="25">
        <v>0.45876065703145003</v>
      </c>
      <c r="G7177" s="25">
        <v>0.92530718962886405</v>
      </c>
      <c r="H7177" s="25">
        <v>0.75394438545749898</v>
      </c>
      <c r="I7177" s="25">
        <v>-0.16660706034756601</v>
      </c>
      <c r="J7177" s="25">
        <v>0.168496959125333</v>
      </c>
      <c r="K7177" s="25">
        <v>0.142837501129078</v>
      </c>
      <c r="L7177" s="25">
        <v>0.51700802242445698</v>
      </c>
      <c r="M7177" s="25">
        <v>0.712670744039271</v>
      </c>
      <c r="N7177" s="25">
        <v>4.8242466635614802E-2</v>
      </c>
    </row>
    <row r="7178" spans="2:14" ht="20">
      <c r="B7178" t="s">
        <v>9445</v>
      </c>
      <c r="C7178" s="25">
        <v>2.7952970376986901</v>
      </c>
      <c r="D7178" s="25">
        <v>2.5170291370358</v>
      </c>
      <c r="E7178" s="25">
        <v>2.62187989090314</v>
      </c>
      <c r="F7178" s="25">
        <v>1.8143900237560999</v>
      </c>
      <c r="G7178" s="25">
        <v>1.9636337541776601</v>
      </c>
      <c r="H7178" s="25">
        <v>2.7900448880444602</v>
      </c>
      <c r="I7178" s="25">
        <v>2.06075156307298</v>
      </c>
      <c r="J7178" s="25">
        <v>1.9033589902175301</v>
      </c>
      <c r="K7178" s="25">
        <v>2.00086299300263</v>
      </c>
      <c r="L7178" s="25">
        <v>2.6447353552125401</v>
      </c>
      <c r="M7178" s="25">
        <v>2.1893562219927398</v>
      </c>
      <c r="N7178" s="25">
        <v>1.98832451543105</v>
      </c>
    </row>
    <row r="7179" spans="2:14" ht="20">
      <c r="B7179" t="s">
        <v>9446</v>
      </c>
      <c r="C7179" s="25">
        <v>-4.1649788906289702</v>
      </c>
      <c r="D7179" s="25">
        <v>-3.1455841985013402</v>
      </c>
      <c r="E7179" s="25">
        <v>-4.1649788906289702</v>
      </c>
      <c r="F7179" s="25">
        <v>-4.1649788906289604</v>
      </c>
      <c r="G7179" s="25">
        <v>-4.1649788906289604</v>
      </c>
      <c r="H7179" s="25">
        <v>-4.1649788906289604</v>
      </c>
      <c r="I7179" s="25">
        <v>-4.1649788906289604</v>
      </c>
      <c r="J7179" s="25">
        <v>-4.1649788906289604</v>
      </c>
      <c r="K7179" s="25">
        <v>-4.1649788906289604</v>
      </c>
      <c r="L7179" s="25">
        <v>-3.8251806599197602</v>
      </c>
      <c r="M7179" s="25">
        <v>-4.1649788906289604</v>
      </c>
      <c r="N7179" s="25">
        <v>-4.1649788906289604</v>
      </c>
    </row>
    <row r="7180" spans="2:14" ht="20">
      <c r="B7180" t="s">
        <v>9447</v>
      </c>
      <c r="C7180" s="25">
        <v>7.86960059094661</v>
      </c>
      <c r="D7180" s="25">
        <v>8.0999120150679307</v>
      </c>
      <c r="E7180" s="25">
        <v>7.4680725473210696</v>
      </c>
      <c r="F7180" s="25">
        <v>8.0157527094842802</v>
      </c>
      <c r="G7180" s="25">
        <v>7.5327026085706299</v>
      </c>
      <c r="H7180" s="25">
        <v>7.56469582508117</v>
      </c>
      <c r="I7180" s="25">
        <v>8.1755973867148306</v>
      </c>
      <c r="J7180" s="25">
        <v>8.0261474894187401</v>
      </c>
      <c r="K7180" s="25">
        <v>7.9606163919277497</v>
      </c>
      <c r="L7180" s="25">
        <v>7.8125283844451996</v>
      </c>
      <c r="M7180" s="25">
        <v>7.7043837143786904</v>
      </c>
      <c r="N7180" s="25">
        <v>8.0541204226871095</v>
      </c>
    </row>
    <row r="7181" spans="2:14" ht="20">
      <c r="B7181" t="s">
        <v>9448</v>
      </c>
      <c r="C7181" s="25">
        <v>1.27990571488298</v>
      </c>
      <c r="D7181" s="25">
        <v>1.0017494805085001</v>
      </c>
      <c r="E7181" s="25">
        <v>0.38329521851402398</v>
      </c>
      <c r="F7181" s="25">
        <v>1.1365160032381301</v>
      </c>
      <c r="G7181" s="25">
        <v>0.79998896206707404</v>
      </c>
      <c r="H7181" s="25">
        <v>1.2047166472727799</v>
      </c>
      <c r="I7181" s="25">
        <v>1.0593988388301401</v>
      </c>
      <c r="J7181" s="25">
        <v>0.944852786430743</v>
      </c>
      <c r="K7181" s="25">
        <v>1.10594796528857</v>
      </c>
      <c r="L7181" s="25">
        <v>0.88831680463516605</v>
      </c>
      <c r="M7181" s="25">
        <v>1.0470738708593299</v>
      </c>
      <c r="N7181" s="25">
        <v>1.0367331968498199</v>
      </c>
    </row>
    <row r="7182" spans="2:14" ht="20">
      <c r="B7182" t="s">
        <v>2711</v>
      </c>
      <c r="C7182" s="25">
        <v>2.57483427719021</v>
      </c>
      <c r="D7182" s="25">
        <v>4.2571436676887</v>
      </c>
      <c r="E7182" s="25">
        <v>2.7111241439736302</v>
      </c>
      <c r="F7182" s="25">
        <v>2.3061478326366598</v>
      </c>
      <c r="G7182" s="25">
        <v>-2.2260231824624399</v>
      </c>
      <c r="H7182" s="25">
        <v>2.2396368132221598</v>
      </c>
      <c r="I7182" s="25">
        <v>-4.1649788906289604</v>
      </c>
      <c r="J7182" s="25">
        <v>-4.1649788906289604</v>
      </c>
      <c r="K7182" s="25">
        <v>-4.1649788906289604</v>
      </c>
      <c r="L7182" s="25">
        <v>3.1810340296175101</v>
      </c>
      <c r="M7182" s="25">
        <v>0.77325382113212704</v>
      </c>
      <c r="N7182" s="25">
        <v>-4.1649788906289604</v>
      </c>
    </row>
    <row r="7183" spans="2:14" ht="20">
      <c r="B7183" t="s">
        <v>2712</v>
      </c>
      <c r="C7183" s="25">
        <v>2.9864931743509602</v>
      </c>
      <c r="D7183" s="25">
        <v>3.14943229889706</v>
      </c>
      <c r="E7183" s="25">
        <v>3.54750294969993</v>
      </c>
      <c r="F7183" s="25">
        <v>3.3610675201423401</v>
      </c>
      <c r="G7183" s="25">
        <v>3.6571906147886102</v>
      </c>
      <c r="H7183" s="25">
        <v>3.54089401534379</v>
      </c>
      <c r="I7183" s="25">
        <v>2.2892184040456902</v>
      </c>
      <c r="J7183" s="25">
        <v>2.34369414506611</v>
      </c>
      <c r="K7183" s="25">
        <v>1.9325882326472801</v>
      </c>
      <c r="L7183" s="25">
        <v>3.22780947431598</v>
      </c>
      <c r="M7183" s="25">
        <v>3.51971738342491</v>
      </c>
      <c r="N7183" s="25">
        <v>2.1885002605863599</v>
      </c>
    </row>
    <row r="7184" spans="2:14" ht="20">
      <c r="B7184" t="s">
        <v>9449</v>
      </c>
      <c r="C7184" s="25">
        <v>4.4736716980101496</v>
      </c>
      <c r="D7184" s="25">
        <v>4.6013839953368798</v>
      </c>
      <c r="E7184" s="25">
        <v>4.7347281953669098</v>
      </c>
      <c r="F7184" s="25">
        <v>4.5215146650815603</v>
      </c>
      <c r="G7184" s="25">
        <v>4.4674185724393096</v>
      </c>
      <c r="H7184" s="25">
        <v>4.5198618936047898</v>
      </c>
      <c r="I7184" s="25">
        <v>4.4600407325677098</v>
      </c>
      <c r="J7184" s="25">
        <v>4.6125152627234902</v>
      </c>
      <c r="K7184" s="25">
        <v>4.5764593511236002</v>
      </c>
      <c r="L7184" s="25">
        <v>4.6032612962379797</v>
      </c>
      <c r="M7184" s="25">
        <v>4.5029317103752202</v>
      </c>
      <c r="N7184" s="25">
        <v>4.5496717821382697</v>
      </c>
    </row>
    <row r="7185" spans="2:14" ht="20">
      <c r="B7185" t="s">
        <v>9450</v>
      </c>
      <c r="C7185" s="25">
        <v>3.7528061639266599</v>
      </c>
      <c r="D7185" s="25">
        <v>3.8734046868609102</v>
      </c>
      <c r="E7185" s="25">
        <v>3.50370879889938</v>
      </c>
      <c r="F7185" s="25">
        <v>3.5623512065046801</v>
      </c>
      <c r="G7185" s="25">
        <v>3.69589828506856</v>
      </c>
      <c r="H7185" s="25">
        <v>3.5478470638153401</v>
      </c>
      <c r="I7185" s="25">
        <v>3.8089652243267298</v>
      </c>
      <c r="J7185" s="25">
        <v>3.7678256445359</v>
      </c>
      <c r="K7185" s="25">
        <v>3.7146867600367801</v>
      </c>
      <c r="L7185" s="25">
        <v>3.7099732165623198</v>
      </c>
      <c r="M7185" s="25">
        <v>3.6020321851295298</v>
      </c>
      <c r="N7185" s="25">
        <v>3.7638258762998</v>
      </c>
    </row>
    <row r="7186" spans="2:14" ht="20">
      <c r="B7186" t="s">
        <v>9451</v>
      </c>
      <c r="C7186" s="25">
        <v>2.4118343518391998</v>
      </c>
      <c r="D7186" s="25">
        <v>2.2481344793978302</v>
      </c>
      <c r="E7186" s="25">
        <v>2.5847089382738599</v>
      </c>
      <c r="F7186" s="25">
        <v>2.38413799924475</v>
      </c>
      <c r="G7186" s="25">
        <v>2.7649219329505099</v>
      </c>
      <c r="H7186" s="25">
        <v>2.5477874818254902</v>
      </c>
      <c r="I7186" s="25">
        <v>2.4553537918912198</v>
      </c>
      <c r="J7186" s="25">
        <v>2.0407804948542401</v>
      </c>
      <c r="K7186" s="25">
        <v>2.4384844189799302</v>
      </c>
      <c r="L7186" s="25">
        <v>2.4148925898369602</v>
      </c>
      <c r="M7186" s="25">
        <v>2.56561580467358</v>
      </c>
      <c r="N7186" s="25">
        <v>2.3115395685751299</v>
      </c>
    </row>
    <row r="7187" spans="2:14" ht="20">
      <c r="B7187" t="s">
        <v>9452</v>
      </c>
      <c r="C7187" s="25">
        <v>0.27864611591821797</v>
      </c>
      <c r="D7187" s="25">
        <v>0.730222510637905</v>
      </c>
      <c r="E7187" s="25">
        <v>0.38329521851402398</v>
      </c>
      <c r="F7187" s="25">
        <v>-0.48387688847577698</v>
      </c>
      <c r="G7187" s="25">
        <v>7.9180567968410095E-2</v>
      </c>
      <c r="H7187" s="25">
        <v>0.70502053681951804</v>
      </c>
      <c r="I7187" s="25">
        <v>0.45226488601321502</v>
      </c>
      <c r="J7187" s="25">
        <v>0.29948034700097298</v>
      </c>
      <c r="K7187" s="25">
        <v>0.433749921443772</v>
      </c>
      <c r="L7187" s="25">
        <v>0.46405461502338202</v>
      </c>
      <c r="M7187" s="25">
        <v>0.100108072104051</v>
      </c>
      <c r="N7187" s="25">
        <v>0.39516505148598702</v>
      </c>
    </row>
    <row r="7188" spans="2:14" ht="20">
      <c r="B7188" t="s">
        <v>9453</v>
      </c>
      <c r="C7188" s="25">
        <v>3.3063903035572002</v>
      </c>
      <c r="D7188" s="25">
        <v>3.6807383888917</v>
      </c>
      <c r="E7188" s="25">
        <v>3.4650829110529702</v>
      </c>
      <c r="F7188" s="25">
        <v>3.7028924903767702</v>
      </c>
      <c r="G7188" s="25">
        <v>3.5480510896788902</v>
      </c>
      <c r="H7188" s="25">
        <v>3.58887600256302</v>
      </c>
      <c r="I7188" s="25">
        <v>3.6602943619147701</v>
      </c>
      <c r="J7188" s="25">
        <v>3.57435675272633</v>
      </c>
      <c r="K7188" s="25">
        <v>3.4955703304538699</v>
      </c>
      <c r="L7188" s="25">
        <v>3.4840705345006202</v>
      </c>
      <c r="M7188" s="25">
        <v>3.6132731942062302</v>
      </c>
      <c r="N7188" s="25">
        <v>3.5767404816983301</v>
      </c>
    </row>
    <row r="7189" spans="2:14" ht="20">
      <c r="B7189" t="s">
        <v>9454</v>
      </c>
      <c r="C7189" s="25">
        <v>5.83423558029821</v>
      </c>
      <c r="D7189" s="25">
        <v>5.3226474676761804</v>
      </c>
      <c r="E7189" s="25">
        <v>6.1633697972286203</v>
      </c>
      <c r="F7189" s="25">
        <v>5.9094764782182896</v>
      </c>
      <c r="G7189" s="25">
        <v>5.9589055909942301</v>
      </c>
      <c r="H7189" s="25">
        <v>6.16716547310339</v>
      </c>
      <c r="I7189" s="25">
        <v>5.7865435255355404</v>
      </c>
      <c r="J7189" s="25">
        <v>5.7942420339301597</v>
      </c>
      <c r="K7189" s="25">
        <v>5.8430789100253797</v>
      </c>
      <c r="L7189" s="25">
        <v>5.7734176150676699</v>
      </c>
      <c r="M7189" s="25">
        <v>6.0118491807719696</v>
      </c>
      <c r="N7189" s="25">
        <v>5.8079548231637004</v>
      </c>
    </row>
    <row r="7190" spans="2:14" ht="20">
      <c r="B7190" t="s">
        <v>9455</v>
      </c>
      <c r="C7190" s="25">
        <v>2.4527275887798199</v>
      </c>
      <c r="D7190" s="25">
        <v>2.2993757878860599</v>
      </c>
      <c r="E7190" s="25">
        <v>1.5296991586892299</v>
      </c>
      <c r="F7190" s="25">
        <v>1.8804644456183901</v>
      </c>
      <c r="G7190" s="25">
        <v>1.6124755622574001</v>
      </c>
      <c r="H7190" s="25">
        <v>1.6801395144554601</v>
      </c>
      <c r="I7190" s="25">
        <v>2.06075156307298</v>
      </c>
      <c r="J7190" s="25">
        <v>1.5556817161632299</v>
      </c>
      <c r="K7190" s="25">
        <v>1.7602812038484299</v>
      </c>
      <c r="L7190" s="25">
        <v>2.0939341784517</v>
      </c>
      <c r="M7190" s="25">
        <v>1.7243598407770799</v>
      </c>
      <c r="N7190" s="25">
        <v>1.7922381610282201</v>
      </c>
    </row>
    <row r="7191" spans="2:14" ht="20">
      <c r="B7191" t="s">
        <v>9456</v>
      </c>
      <c r="C7191" s="25">
        <v>1.8271179569178799</v>
      </c>
      <c r="D7191" s="25">
        <v>1.3645611317038</v>
      </c>
      <c r="E7191" s="25">
        <v>1.4157625289484601</v>
      </c>
      <c r="F7191" s="25">
        <v>1.67240513885374</v>
      </c>
      <c r="G7191" s="25">
        <v>0.92530718962886405</v>
      </c>
      <c r="H7191" s="25">
        <v>1.7780010962288699</v>
      </c>
      <c r="I7191" s="25">
        <v>1.5747837983998001</v>
      </c>
      <c r="J7191" s="25">
        <v>1.3291062520022201</v>
      </c>
      <c r="K7191" s="25">
        <v>1.9083580662956801</v>
      </c>
      <c r="L7191" s="25">
        <v>1.5358138725233801</v>
      </c>
      <c r="M7191" s="25">
        <v>1.4585711415704901</v>
      </c>
      <c r="N7191" s="25">
        <v>1.6040827055658999</v>
      </c>
    </row>
    <row r="7192" spans="2:14" ht="20">
      <c r="B7192" t="s">
        <v>9457</v>
      </c>
      <c r="C7192" s="25">
        <v>5.1485179860060599</v>
      </c>
      <c r="D7192" s="25">
        <v>5.4048832967036704</v>
      </c>
      <c r="E7192" s="25">
        <v>5.0473626006381602</v>
      </c>
      <c r="F7192" s="25">
        <v>5.2253627431582403</v>
      </c>
      <c r="G7192" s="25">
        <v>4.8583195031870101</v>
      </c>
      <c r="H7192" s="25">
        <v>5.1443634303804</v>
      </c>
      <c r="I7192" s="25">
        <v>5.2433633920475904</v>
      </c>
      <c r="J7192" s="25">
        <v>5.2869875463936404</v>
      </c>
      <c r="K7192" s="25">
        <v>5.2681182827530897</v>
      </c>
      <c r="L7192" s="25">
        <v>5.2002546277826296</v>
      </c>
      <c r="M7192" s="25">
        <v>5.0760152255752198</v>
      </c>
      <c r="N7192" s="25">
        <v>5.26615640706477</v>
      </c>
    </row>
    <row r="7193" spans="2:14" ht="20">
      <c r="B7193" t="s">
        <v>9458</v>
      </c>
      <c r="C7193" s="25">
        <v>3.3642833727156001</v>
      </c>
      <c r="D7193" s="25">
        <v>3.4507829640571401</v>
      </c>
      <c r="E7193" s="25">
        <v>3.7214509748256899</v>
      </c>
      <c r="F7193" s="25">
        <v>3.4865889938565902</v>
      </c>
      <c r="G7193" s="25">
        <v>3.5347840079755999</v>
      </c>
      <c r="H7193" s="25">
        <v>3.34724434499247</v>
      </c>
      <c r="I7193" s="25">
        <v>3.6670856222463999</v>
      </c>
      <c r="J7193" s="25">
        <v>3.5013920077834402</v>
      </c>
      <c r="K7193" s="25">
        <v>3.5267811493192598</v>
      </c>
      <c r="L7193" s="25">
        <v>3.5121724371994798</v>
      </c>
      <c r="M7193" s="25">
        <v>3.4562057822748899</v>
      </c>
      <c r="N7193" s="25">
        <v>3.5650862597830302</v>
      </c>
    </row>
    <row r="7194" spans="2:14" ht="20">
      <c r="B7194" t="s">
        <v>9459</v>
      </c>
      <c r="C7194" s="25">
        <v>1.9324401749240201</v>
      </c>
      <c r="D7194" s="25">
        <v>1.70582666734642</v>
      </c>
      <c r="E7194" s="25">
        <v>-3.2421001533018701</v>
      </c>
      <c r="F7194" s="25">
        <v>1.3063823750375601</v>
      </c>
      <c r="G7194" s="25">
        <v>0.28039092070994898</v>
      </c>
      <c r="H7194" s="25">
        <v>1.6703301980887399E-2</v>
      </c>
      <c r="I7194" s="25">
        <v>-0.374032345585809</v>
      </c>
      <c r="J7194" s="25">
        <v>0.81948127848690999</v>
      </c>
      <c r="K7194" s="25">
        <v>-3.0903395182347499</v>
      </c>
      <c r="L7194" s="25">
        <v>0.13205556298952301</v>
      </c>
      <c r="M7194" s="25">
        <v>0.534492199242799</v>
      </c>
      <c r="N7194" s="25">
        <v>-0.88163019511121699</v>
      </c>
    </row>
    <row r="7195" spans="2:14" ht="20">
      <c r="B7195" t="s">
        <v>9460</v>
      </c>
      <c r="C7195" s="25">
        <v>4.8429365786614698</v>
      </c>
      <c r="D7195" s="25">
        <v>4.4048319127509696</v>
      </c>
      <c r="E7195" s="25">
        <v>0.68165139778849504</v>
      </c>
      <c r="F7195" s="25">
        <v>3.3991175938607601</v>
      </c>
      <c r="G7195" s="25">
        <v>2.7079173430008598</v>
      </c>
      <c r="H7195" s="25">
        <v>1.2394892633731001</v>
      </c>
      <c r="I7195" s="25">
        <v>3.1416343239405302</v>
      </c>
      <c r="J7195" s="25">
        <v>3.7217965552032899</v>
      </c>
      <c r="K7195" s="25">
        <v>1.2624740860484001</v>
      </c>
      <c r="L7195" s="25">
        <v>3.3098066297336501</v>
      </c>
      <c r="M7195" s="25">
        <v>2.4488414000782401</v>
      </c>
      <c r="N7195" s="25">
        <v>2.7086349883974101</v>
      </c>
    </row>
    <row r="7196" spans="2:14" ht="20">
      <c r="B7196" t="s">
        <v>9461</v>
      </c>
      <c r="C7196" s="25">
        <v>4.6831436583247799</v>
      </c>
      <c r="D7196" s="25">
        <v>4.1428746368896796</v>
      </c>
      <c r="E7196" s="25">
        <v>-0.405554153065109</v>
      </c>
      <c r="F7196" s="25">
        <v>3.7448840233805001</v>
      </c>
      <c r="G7196" s="25">
        <v>2.1415313266590701</v>
      </c>
      <c r="H7196" s="25">
        <v>1.0950682889888299</v>
      </c>
      <c r="I7196" s="25">
        <v>3.0510806442692702</v>
      </c>
      <c r="J7196" s="25">
        <v>3.948317831357</v>
      </c>
      <c r="K7196" s="25">
        <v>0.97629289866021995</v>
      </c>
      <c r="L7196" s="25">
        <v>2.8068213807164502</v>
      </c>
      <c r="M7196" s="25">
        <v>2.3271612130094601</v>
      </c>
      <c r="N7196" s="25">
        <v>2.65856379142883</v>
      </c>
    </row>
    <row r="7197" spans="2:14" ht="20">
      <c r="B7197" t="s">
        <v>9462</v>
      </c>
      <c r="C7197" s="25">
        <v>4.5891595001266996</v>
      </c>
      <c r="D7197" s="25">
        <v>4.4546545224231799</v>
      </c>
      <c r="E7197" s="25">
        <v>1.96397189204166</v>
      </c>
      <c r="F7197" s="25">
        <v>3.3467483016887001</v>
      </c>
      <c r="G7197" s="25">
        <v>2.7079173430008598</v>
      </c>
      <c r="H7197" s="25">
        <v>2.4620503118766499</v>
      </c>
      <c r="I7197" s="25">
        <v>3.6738450635113602</v>
      </c>
      <c r="J7197" s="25">
        <v>3.8502231306053001</v>
      </c>
      <c r="K7197" s="25">
        <v>3.2518477372308099</v>
      </c>
      <c r="L7197" s="25">
        <v>3.6692619715305099</v>
      </c>
      <c r="M7197" s="25">
        <v>2.8389053188553999</v>
      </c>
      <c r="N7197" s="25">
        <v>3.5919719771158198</v>
      </c>
    </row>
    <row r="7198" spans="2:14" ht="20">
      <c r="B7198" t="s">
        <v>9463</v>
      </c>
      <c r="C7198" s="25">
        <v>-4.1649788906289702</v>
      </c>
      <c r="D7198" s="25">
        <v>-4.1649788906289604</v>
      </c>
      <c r="E7198" s="25">
        <v>-4.1649788906289702</v>
      </c>
      <c r="F7198" s="25">
        <v>-4.1649788906289604</v>
      </c>
      <c r="G7198" s="25">
        <v>-2.6341490227059698</v>
      </c>
      <c r="H7198" s="25">
        <v>-4.1649788906289604</v>
      </c>
      <c r="I7198" s="25">
        <v>-4.1649788906289604</v>
      </c>
      <c r="J7198" s="25">
        <v>-4.1649788906289604</v>
      </c>
      <c r="K7198" s="25">
        <v>-2.4813313656415801</v>
      </c>
      <c r="L7198" s="25">
        <v>-4.1649788906289604</v>
      </c>
      <c r="M7198" s="25">
        <v>-3.6547022679879602</v>
      </c>
      <c r="N7198" s="25">
        <v>-3.6037630489665</v>
      </c>
    </row>
    <row r="7199" spans="2:14" ht="20">
      <c r="B7199" t="s">
        <v>9464</v>
      </c>
      <c r="C7199" s="25">
        <v>-0.207789182836317</v>
      </c>
      <c r="D7199" s="25">
        <v>0.57252980655672603</v>
      </c>
      <c r="E7199" s="25">
        <v>0.48975183517591397</v>
      </c>
      <c r="F7199" s="25">
        <v>-0.48387688847577698</v>
      </c>
      <c r="G7199" s="25">
        <v>0.75567458007383703</v>
      </c>
      <c r="H7199" s="25">
        <v>0.37048998557288199</v>
      </c>
      <c r="I7199" s="25">
        <v>-0.374032345585809</v>
      </c>
      <c r="J7199" s="25">
        <v>-0.41496487218273198</v>
      </c>
      <c r="K7199" s="25">
        <v>0.56516913204901298</v>
      </c>
      <c r="L7199" s="25">
        <v>0.28483081963210799</v>
      </c>
      <c r="M7199" s="25">
        <v>0.21409589239031401</v>
      </c>
      <c r="N7199" s="25">
        <v>-7.4609361906509394E-2</v>
      </c>
    </row>
    <row r="7200" spans="2:14" ht="20">
      <c r="B7200" t="s">
        <v>9465</v>
      </c>
      <c r="C7200" s="25">
        <v>5.5398327680896404</v>
      </c>
      <c r="D7200" s="25">
        <v>5.4452558976189804</v>
      </c>
      <c r="E7200" s="25">
        <v>5.6584675119568502</v>
      </c>
      <c r="F7200" s="25">
        <v>5.4379684059467701</v>
      </c>
      <c r="G7200" s="25">
        <v>5.70748367168909</v>
      </c>
      <c r="H7200" s="25">
        <v>5.6369865675226496</v>
      </c>
      <c r="I7200" s="25">
        <v>5.66408040461355</v>
      </c>
      <c r="J7200" s="25">
        <v>5.7983737128048203</v>
      </c>
      <c r="K7200" s="25">
        <v>5.6098092558686199</v>
      </c>
      <c r="L7200" s="25">
        <v>5.5478520592218201</v>
      </c>
      <c r="M7200" s="25">
        <v>5.5941462150528301</v>
      </c>
      <c r="N7200" s="25">
        <v>5.6907544577623304</v>
      </c>
    </row>
    <row r="7201" spans="2:14" ht="20">
      <c r="B7201" t="s">
        <v>9466</v>
      </c>
      <c r="C7201" s="25">
        <v>-4.1649788906289702</v>
      </c>
      <c r="D7201" s="25">
        <v>-2.13598375798782</v>
      </c>
      <c r="E7201" s="25">
        <v>-3.2421001533018701</v>
      </c>
      <c r="F7201" s="25">
        <v>-4.1649788906289604</v>
      </c>
      <c r="G7201" s="25">
        <v>-4.1649788906289604</v>
      </c>
      <c r="H7201" s="25">
        <v>-4.1649788906289604</v>
      </c>
      <c r="I7201" s="25">
        <v>-4.1649788906289604</v>
      </c>
      <c r="J7201" s="25">
        <v>-4.1649788906289604</v>
      </c>
      <c r="K7201" s="25">
        <v>-1.45767992545713</v>
      </c>
      <c r="L7201" s="25">
        <v>-3.1810209339728899</v>
      </c>
      <c r="M7201" s="25">
        <v>-4.1649788906289604</v>
      </c>
      <c r="N7201" s="25">
        <v>-3.2625459022383501</v>
      </c>
    </row>
    <row r="7202" spans="2:14" ht="20">
      <c r="B7202" t="s">
        <v>9467</v>
      </c>
      <c r="C7202" s="25">
        <v>6.4508634230682</v>
      </c>
      <c r="D7202" s="25">
        <v>6.4816099172922996</v>
      </c>
      <c r="E7202" s="25">
        <v>6.2261779652963298</v>
      </c>
      <c r="F7202" s="25">
        <v>6.3990364024963</v>
      </c>
      <c r="G7202" s="25">
        <v>6.3070507233121704</v>
      </c>
      <c r="H7202" s="25">
        <v>6.2410358692610801</v>
      </c>
      <c r="I7202" s="25">
        <v>6.4609932227046203</v>
      </c>
      <c r="J7202" s="25">
        <v>6.5355919249358196</v>
      </c>
      <c r="K7202" s="25">
        <v>6.7194831577827001</v>
      </c>
      <c r="L7202" s="25">
        <v>6.3862171018856104</v>
      </c>
      <c r="M7202" s="25">
        <v>6.3157076650231803</v>
      </c>
      <c r="N7202" s="25">
        <v>6.5720227684743797</v>
      </c>
    </row>
    <row r="7203" spans="2:14" ht="20">
      <c r="B7203" t="s">
        <v>9468</v>
      </c>
      <c r="C7203" s="25">
        <v>7.1588964181404302</v>
      </c>
      <c r="D7203" s="25">
        <v>7.1720062836108003</v>
      </c>
      <c r="E7203" s="25">
        <v>7.4301874475348999</v>
      </c>
      <c r="F7203" s="25">
        <v>7.4346175338384599</v>
      </c>
      <c r="G7203" s="25">
        <v>7.3157267064453801</v>
      </c>
      <c r="H7203" s="25">
        <v>7.0173865480393696</v>
      </c>
      <c r="I7203" s="25">
        <v>7.0374406771692897</v>
      </c>
      <c r="J7203" s="25">
        <v>6.8914948148337496</v>
      </c>
      <c r="K7203" s="25">
        <v>6.7955584007555103</v>
      </c>
      <c r="L7203" s="25">
        <v>7.2536967164287098</v>
      </c>
      <c r="M7203" s="25">
        <v>7.2559102627743997</v>
      </c>
      <c r="N7203" s="25">
        <v>6.9081646309195204</v>
      </c>
    </row>
    <row r="7204" spans="2:14" ht="20">
      <c r="B7204" t="s">
        <v>9469</v>
      </c>
      <c r="C7204" s="25">
        <v>2.0975860087560099</v>
      </c>
      <c r="D7204" s="25">
        <v>1.9390748031893501</v>
      </c>
      <c r="E7204" s="25">
        <v>2.2480411914862</v>
      </c>
      <c r="F7204" s="25">
        <v>2.38413799924475</v>
      </c>
      <c r="G7204" s="25">
        <v>2.16342391438944</v>
      </c>
      <c r="H7204" s="25">
        <v>2.2902679739488101</v>
      </c>
      <c r="I7204" s="25">
        <v>2.4553537918912198</v>
      </c>
      <c r="J7204" s="25">
        <v>2.18330769157778</v>
      </c>
      <c r="K7204" s="25">
        <v>1.81108566601098</v>
      </c>
      <c r="L7204" s="25">
        <v>2.0949006678105202</v>
      </c>
      <c r="M7204" s="25">
        <v>2.2792766291943298</v>
      </c>
      <c r="N7204" s="25">
        <v>2.14991571649333</v>
      </c>
    </row>
    <row r="7205" spans="2:14" ht="20">
      <c r="B7205" t="s">
        <v>9470</v>
      </c>
      <c r="C7205" s="25">
        <v>-0.30757708446885301</v>
      </c>
      <c r="D7205" s="25">
        <v>-2.5542143108832298</v>
      </c>
      <c r="E7205" s="25">
        <v>-1.71094178695673</v>
      </c>
      <c r="F7205" s="25">
        <v>-1.37557179019975</v>
      </c>
      <c r="G7205" s="25">
        <v>-0.54004513009667998</v>
      </c>
      <c r="H7205" s="25">
        <v>-0.98398565153414896</v>
      </c>
      <c r="I7205" s="25">
        <v>-3.11525089085641</v>
      </c>
      <c r="J7205" s="25">
        <v>-1.4104722071139499</v>
      </c>
      <c r="K7205" s="25">
        <v>-1.45767992545713</v>
      </c>
      <c r="L7205" s="25">
        <v>-1.52424439410294</v>
      </c>
      <c r="M7205" s="25">
        <v>-0.96653419061019397</v>
      </c>
      <c r="N7205" s="25">
        <v>-1.9944676744758301</v>
      </c>
    </row>
    <row r="7206" spans="2:14" ht="20">
      <c r="B7206" t="s">
        <v>9471</v>
      </c>
      <c r="C7206" s="25">
        <v>-3.13781504011784</v>
      </c>
      <c r="D7206" s="25">
        <v>-2.13598375798782</v>
      </c>
      <c r="E7206" s="25">
        <v>-1.71094178695673</v>
      </c>
      <c r="F7206" s="25">
        <v>-1.85979512443193</v>
      </c>
      <c r="G7206" s="25">
        <v>-4.1649788906289604</v>
      </c>
      <c r="H7206" s="25">
        <v>-3.1587425618366001</v>
      </c>
      <c r="I7206" s="25">
        <v>-2.0910152365885799</v>
      </c>
      <c r="J7206" s="25">
        <v>-1.89231494828846</v>
      </c>
      <c r="K7206" s="25">
        <v>-1.45767992545713</v>
      </c>
      <c r="L7206" s="25">
        <v>-2.3282468616874601</v>
      </c>
      <c r="M7206" s="25">
        <v>-3.0611721922991602</v>
      </c>
      <c r="N7206" s="25">
        <v>-1.81367003677806</v>
      </c>
    </row>
    <row r="7207" spans="2:14" ht="20">
      <c r="B7207" t="s">
        <v>1335</v>
      </c>
      <c r="C7207" s="25">
        <v>1.2094534331553299</v>
      </c>
      <c r="D7207" s="25">
        <v>1.3321204395527</v>
      </c>
      <c r="E7207" s="25">
        <v>0.43750523474890202</v>
      </c>
      <c r="F7207" s="25">
        <v>0.27445118100415999</v>
      </c>
      <c r="G7207" s="25">
        <v>0.28026579250445099</v>
      </c>
      <c r="H7207" s="25">
        <v>0.54742993820283303</v>
      </c>
      <c r="I7207" s="25">
        <v>-1.07904839352626</v>
      </c>
      <c r="J7207" s="25">
        <v>-1.21894898450931</v>
      </c>
      <c r="K7207" s="25">
        <v>-1.45767992545713</v>
      </c>
      <c r="L7207" s="25">
        <v>0.99302636915231002</v>
      </c>
      <c r="M7207" s="25">
        <v>0.36738230390381499</v>
      </c>
      <c r="N7207" s="25">
        <v>-1.2518924344975599</v>
      </c>
    </row>
    <row r="7208" spans="2:14" ht="20">
      <c r="B7208" t="s">
        <v>9472</v>
      </c>
      <c r="C7208" s="25">
        <v>2.9218664247680799</v>
      </c>
      <c r="D7208" s="25">
        <v>2.4581196011797899</v>
      </c>
      <c r="E7208" s="25">
        <v>3.0437686009798002</v>
      </c>
      <c r="F7208" s="25">
        <v>1.7685969737901099</v>
      </c>
      <c r="G7208" s="25">
        <v>2.95328698600632</v>
      </c>
      <c r="H7208" s="25">
        <v>2.80156329433686</v>
      </c>
      <c r="I7208" s="25">
        <v>1.2157956260662399</v>
      </c>
      <c r="J7208" s="25">
        <v>2.1314959448344699</v>
      </c>
      <c r="K7208" s="25">
        <v>2.4219781859726401</v>
      </c>
      <c r="L7208" s="25">
        <v>2.8079182089758898</v>
      </c>
      <c r="M7208" s="25">
        <v>2.5078157513777599</v>
      </c>
      <c r="N7208" s="25">
        <v>1.9230899189577799</v>
      </c>
    </row>
    <row r="7209" spans="2:14" ht="20">
      <c r="B7209" t="s">
        <v>1336</v>
      </c>
      <c r="C7209" s="25">
        <v>-4.1649788906289702</v>
      </c>
      <c r="D7209" s="25">
        <v>-4.1649788906289604</v>
      </c>
      <c r="E7209" s="25">
        <v>-4.1649788906289702</v>
      </c>
      <c r="F7209" s="25">
        <v>-4.1649788906289604</v>
      </c>
      <c r="G7209" s="25">
        <v>-1.6480056125942399</v>
      </c>
      <c r="H7209" s="25">
        <v>-2.5717072611077501</v>
      </c>
      <c r="I7209" s="25">
        <v>-3.11525089085641</v>
      </c>
      <c r="J7209" s="25">
        <v>-4.1649788906289604</v>
      </c>
      <c r="K7209" s="25">
        <v>-4.1649788906289604</v>
      </c>
      <c r="L7209" s="25">
        <v>-4.1649788906289604</v>
      </c>
      <c r="M7209" s="25">
        <v>-2.7948972547769801</v>
      </c>
      <c r="N7209" s="25">
        <v>-3.8150695573714399</v>
      </c>
    </row>
    <row r="7210" spans="2:14" ht="20">
      <c r="B7210" t="s">
        <v>9473</v>
      </c>
      <c r="C7210" s="25">
        <v>6.1351128005809201</v>
      </c>
      <c r="D7210" s="25">
        <v>6.0346518938434297</v>
      </c>
      <c r="E7210" s="25">
        <v>6.42603099298488</v>
      </c>
      <c r="F7210" s="25">
        <v>6.3711347799259004</v>
      </c>
      <c r="G7210" s="25">
        <v>6.2268059865039902</v>
      </c>
      <c r="H7210" s="25">
        <v>6.0846666189077601</v>
      </c>
      <c r="I7210" s="25">
        <v>6.1357402217311501</v>
      </c>
      <c r="J7210" s="25">
        <v>6.18154974570328</v>
      </c>
      <c r="K7210" s="25">
        <v>6.1153926529540099</v>
      </c>
      <c r="L7210" s="25">
        <v>6.1985985624697397</v>
      </c>
      <c r="M7210" s="25">
        <v>6.2275357951125496</v>
      </c>
      <c r="N7210" s="25">
        <v>6.1442275401294797</v>
      </c>
    </row>
    <row r="7211" spans="2:14" ht="20">
      <c r="B7211" t="s">
        <v>9474</v>
      </c>
      <c r="C7211" s="25">
        <v>0.69508722918017996</v>
      </c>
      <c r="D7211" s="25">
        <v>1.3321204395527</v>
      </c>
      <c r="E7211" s="25">
        <v>0.540172287320416</v>
      </c>
      <c r="F7211" s="25">
        <v>0.76893740107529795</v>
      </c>
      <c r="G7211" s="25">
        <v>0.51104927040078596</v>
      </c>
      <c r="H7211" s="25">
        <v>1.4017920871207099</v>
      </c>
      <c r="I7211" s="25">
        <v>0.78753669783027502</v>
      </c>
      <c r="J7211" s="25">
        <v>1.1669947271132399</v>
      </c>
      <c r="K7211" s="25">
        <v>1.1863327855050601</v>
      </c>
      <c r="L7211" s="25">
        <v>0.85579331868443198</v>
      </c>
      <c r="M7211" s="25">
        <v>0.89392625286559702</v>
      </c>
      <c r="N7211" s="25">
        <v>1.04695473681619</v>
      </c>
    </row>
    <row r="7212" spans="2:14" ht="20">
      <c r="B7212" t="s">
        <v>9475</v>
      </c>
      <c r="C7212" s="25">
        <v>2.2101143114656501</v>
      </c>
      <c r="D7212" s="25">
        <v>1.91737113028785</v>
      </c>
      <c r="E7212" s="25">
        <v>2.3504899621136301</v>
      </c>
      <c r="F7212" s="25">
        <v>2.38413799924475</v>
      </c>
      <c r="G7212" s="25">
        <v>2.09405653616566</v>
      </c>
      <c r="H7212" s="25">
        <v>2.27358757635779</v>
      </c>
      <c r="I7212" s="25">
        <v>2.06075156307298</v>
      </c>
      <c r="J7212" s="25">
        <v>1.9638634555967101</v>
      </c>
      <c r="K7212" s="25">
        <v>2.00086299300263</v>
      </c>
      <c r="L7212" s="25">
        <v>2.1593251346223798</v>
      </c>
      <c r="M7212" s="25">
        <v>2.25059403725606</v>
      </c>
      <c r="N7212" s="25">
        <v>2.0084926705574402</v>
      </c>
    </row>
    <row r="7213" spans="2:14" ht="20">
      <c r="B7213" t="s">
        <v>9476</v>
      </c>
      <c r="C7213" s="25">
        <v>4.0834233147573</v>
      </c>
      <c r="D7213" s="25">
        <v>4.4125206079032298</v>
      </c>
      <c r="E7213" s="25">
        <v>4.4627870263804201</v>
      </c>
      <c r="F7213" s="25">
        <v>4.0039570209366104</v>
      </c>
      <c r="G7213" s="25">
        <v>4.6049725319711703</v>
      </c>
      <c r="H7213" s="25">
        <v>4.4286351509269997</v>
      </c>
      <c r="I7213" s="25">
        <v>4.5138942311334</v>
      </c>
      <c r="J7213" s="25">
        <v>4.5447712620482799</v>
      </c>
      <c r="K7213" s="25">
        <v>4.6132738089499004</v>
      </c>
      <c r="L7213" s="25">
        <v>4.3195769830136497</v>
      </c>
      <c r="M7213" s="25">
        <v>4.3458549012782601</v>
      </c>
      <c r="N7213" s="25">
        <v>4.5573131007105303</v>
      </c>
    </row>
    <row r="7214" spans="2:14" ht="20">
      <c r="B7214" t="s">
        <v>1337</v>
      </c>
      <c r="C7214" s="25">
        <v>-4.1649788906289702</v>
      </c>
      <c r="D7214" s="25">
        <v>-3.1455841985013402</v>
      </c>
      <c r="E7214" s="25">
        <v>-4.1649788906289702</v>
      </c>
      <c r="F7214" s="25">
        <v>-2.59395646652235</v>
      </c>
      <c r="G7214" s="25">
        <v>-2.2260231824624399</v>
      </c>
      <c r="H7214" s="25">
        <v>-1.83308556850583</v>
      </c>
      <c r="I7214" s="25">
        <v>-4.1649788906289604</v>
      </c>
      <c r="J7214" s="25">
        <v>-4.1649788906289604</v>
      </c>
      <c r="K7214" s="25">
        <v>-4.1649788906289604</v>
      </c>
      <c r="L7214" s="25">
        <v>-3.8251806599197602</v>
      </c>
      <c r="M7214" s="25">
        <v>-2.2176884058302102</v>
      </c>
      <c r="N7214" s="25">
        <v>-4.1649788906289604</v>
      </c>
    </row>
    <row r="7215" spans="2:14" ht="20">
      <c r="B7215" t="s">
        <v>9477</v>
      </c>
      <c r="C7215" s="25">
        <v>4.5890658523865504</v>
      </c>
      <c r="D7215" s="25">
        <v>4.6183253283040804</v>
      </c>
      <c r="E7215" s="25">
        <v>4.57461582240966</v>
      </c>
      <c r="F7215" s="25">
        <v>4.4723167580505896</v>
      </c>
      <c r="G7215" s="25">
        <v>4.5476500069179302</v>
      </c>
      <c r="H7215" s="25">
        <v>4.2986426300693701</v>
      </c>
      <c r="I7215" s="25">
        <v>4.7204988217442798</v>
      </c>
      <c r="J7215" s="25">
        <v>4.22868075097717</v>
      </c>
      <c r="K7215" s="25">
        <v>4.7217708724129999</v>
      </c>
      <c r="L7215" s="25">
        <v>4.5940023343667704</v>
      </c>
      <c r="M7215" s="25">
        <v>4.4395364650126297</v>
      </c>
      <c r="N7215" s="25">
        <v>4.55698348171149</v>
      </c>
    </row>
    <row r="7216" spans="2:14" ht="20">
      <c r="B7216" t="s">
        <v>9478</v>
      </c>
      <c r="C7216" s="25">
        <v>-4.1649788906289702</v>
      </c>
      <c r="D7216" s="25">
        <v>-4.1649788906289604</v>
      </c>
      <c r="E7216" s="25">
        <v>-4.1649788906289702</v>
      </c>
      <c r="F7216" s="25">
        <v>-3.17542129998473</v>
      </c>
      <c r="G7216" s="25">
        <v>-4.1649788906289604</v>
      </c>
      <c r="H7216" s="25">
        <v>-3.1587425618366001</v>
      </c>
      <c r="I7216" s="25">
        <v>-4.1649788906289604</v>
      </c>
      <c r="J7216" s="25">
        <v>-3.1955712955455202</v>
      </c>
      <c r="K7216" s="25">
        <v>-4.1649788906289604</v>
      </c>
      <c r="L7216" s="25">
        <v>-4.1649788906289604</v>
      </c>
      <c r="M7216" s="25">
        <v>-3.4997142508167598</v>
      </c>
      <c r="N7216" s="25">
        <v>-3.84184302560115</v>
      </c>
    </row>
    <row r="7217" spans="2:14" ht="20">
      <c r="B7217" t="s">
        <v>9479</v>
      </c>
      <c r="C7217" s="25">
        <v>4.5995271251063503</v>
      </c>
      <c r="D7217" s="25">
        <v>4.2912945531995401</v>
      </c>
      <c r="E7217" s="25">
        <v>4.4316974931133002</v>
      </c>
      <c r="F7217" s="25">
        <v>4.1716765307958497</v>
      </c>
      <c r="G7217" s="25">
        <v>4.2610672811437498</v>
      </c>
      <c r="H7217" s="25">
        <v>4.5582437827376499</v>
      </c>
      <c r="I7217" s="25">
        <v>4.0873265455578203</v>
      </c>
      <c r="J7217" s="25">
        <v>4.4944224325186601</v>
      </c>
      <c r="K7217" s="25">
        <v>4.5764593511236002</v>
      </c>
      <c r="L7217" s="25">
        <v>4.4408397238064001</v>
      </c>
      <c r="M7217" s="25">
        <v>4.3303291982257504</v>
      </c>
      <c r="N7217" s="25">
        <v>4.38606944306669</v>
      </c>
    </row>
    <row r="7218" spans="2:14" ht="20">
      <c r="B7218" t="s">
        <v>9480</v>
      </c>
      <c r="C7218" s="25">
        <v>-4.1649788906289702</v>
      </c>
      <c r="D7218" s="25">
        <v>-4.1649788906289604</v>
      </c>
      <c r="E7218" s="25">
        <v>-4.1649788906289702</v>
      </c>
      <c r="F7218" s="25">
        <v>-4.1649788906289604</v>
      </c>
      <c r="G7218" s="25">
        <v>-4.1649788906289604</v>
      </c>
      <c r="H7218" s="25">
        <v>-3.1587425618366001</v>
      </c>
      <c r="I7218" s="25">
        <v>-3.11525089085641</v>
      </c>
      <c r="J7218" s="25">
        <v>-4.1649788906289604</v>
      </c>
      <c r="K7218" s="25">
        <v>-4.1649788906289604</v>
      </c>
      <c r="L7218" s="25">
        <v>-4.1649788906289604</v>
      </c>
      <c r="M7218" s="25">
        <v>-3.8295667810315099</v>
      </c>
      <c r="N7218" s="25">
        <v>-3.8150695573714399</v>
      </c>
    </row>
    <row r="7219" spans="2:14" ht="20">
      <c r="B7219" t="s">
        <v>9481</v>
      </c>
      <c r="C7219" s="25">
        <v>3.2722346790494501</v>
      </c>
      <c r="D7219" s="25">
        <v>3.3811389307786501</v>
      </c>
      <c r="E7219" s="25">
        <v>3.0261782613528401</v>
      </c>
      <c r="F7219" s="25">
        <v>3.24881042428412</v>
      </c>
      <c r="G7219" s="25">
        <v>3.06645430449873</v>
      </c>
      <c r="H7219" s="25">
        <v>2.82464849387308</v>
      </c>
      <c r="I7219" s="25">
        <v>3.4161074284216499</v>
      </c>
      <c r="J7219" s="25">
        <v>2.6316991611747498</v>
      </c>
      <c r="K7219" s="25">
        <v>2.8123021123735099</v>
      </c>
      <c r="L7219" s="25">
        <v>3.2265172903936401</v>
      </c>
      <c r="M7219" s="25">
        <v>3.04663774088531</v>
      </c>
      <c r="N7219" s="25">
        <v>2.9533695673232998</v>
      </c>
    </row>
    <row r="7220" spans="2:14" ht="20">
      <c r="B7220" t="s">
        <v>2713</v>
      </c>
      <c r="C7220" s="25">
        <v>-0.79451820687500196</v>
      </c>
      <c r="D7220" s="25">
        <v>-0.22209322175726301</v>
      </c>
      <c r="E7220" s="25">
        <v>-0.98498206936177501</v>
      </c>
      <c r="F7220" s="25">
        <v>0.39990213690238602</v>
      </c>
      <c r="G7220" s="25">
        <v>0.75567458007383703</v>
      </c>
      <c r="H7220" s="25">
        <v>0.60189538078041804</v>
      </c>
      <c r="I7220" s="25">
        <v>-1.07904839352626</v>
      </c>
      <c r="J7220" s="25">
        <v>-3.1955712955455202</v>
      </c>
      <c r="K7220" s="25">
        <v>-1.45767992545713</v>
      </c>
      <c r="L7220" s="25">
        <v>-0.66719783266468002</v>
      </c>
      <c r="M7220" s="25">
        <v>0.58582403258554705</v>
      </c>
      <c r="N7220" s="25">
        <v>-1.9107665381762999</v>
      </c>
    </row>
    <row r="7221" spans="2:14" ht="20">
      <c r="B7221" t="s">
        <v>9482</v>
      </c>
      <c r="C7221" s="25">
        <v>2.4428734710434998</v>
      </c>
      <c r="D7221" s="25">
        <v>2.2129337362486998</v>
      </c>
      <c r="E7221" s="25">
        <v>2.47234736875243</v>
      </c>
      <c r="F7221" s="25">
        <v>2.5824381736433</v>
      </c>
      <c r="G7221" s="25">
        <v>2.0939319541291099</v>
      </c>
      <c r="H7221" s="25">
        <v>2.74218054789403</v>
      </c>
      <c r="I7221" s="25">
        <v>2.2892184040456902</v>
      </c>
      <c r="J7221" s="25">
        <v>2.6563519856035298</v>
      </c>
      <c r="K7221" s="25">
        <v>2.3364895140756801</v>
      </c>
      <c r="L7221" s="25">
        <v>2.3760515253482102</v>
      </c>
      <c r="M7221" s="25">
        <v>2.47285022522215</v>
      </c>
      <c r="N7221" s="25">
        <v>2.42735330124163</v>
      </c>
    </row>
    <row r="7222" spans="2:14" ht="20">
      <c r="B7222" t="s">
        <v>9483</v>
      </c>
      <c r="C7222" s="25">
        <v>0.84133777388984299</v>
      </c>
      <c r="D7222" s="25">
        <v>1.26496506899231</v>
      </c>
      <c r="E7222" s="25">
        <v>0.89039919146380198</v>
      </c>
      <c r="F7222" s="25">
        <v>0.62216895100015501</v>
      </c>
      <c r="G7222" s="25">
        <v>0.40026733468512998</v>
      </c>
      <c r="H7222" s="25">
        <v>1.30661687347787</v>
      </c>
      <c r="I7222" s="25">
        <v>0.69226656283392396</v>
      </c>
      <c r="J7222" s="25">
        <v>0.944852786430743</v>
      </c>
      <c r="K7222" s="25">
        <v>0.930349165496271</v>
      </c>
      <c r="L7222" s="25">
        <v>0.99890067811531902</v>
      </c>
      <c r="M7222" s="25">
        <v>0.77635105305438401</v>
      </c>
      <c r="N7222" s="25">
        <v>0.85582283825364602</v>
      </c>
    </row>
    <row r="7223" spans="2:14" ht="20">
      <c r="B7223" t="s">
        <v>9484</v>
      </c>
      <c r="C7223" s="25">
        <v>-0.94711062242827504</v>
      </c>
      <c r="D7223" s="25">
        <v>-4.1222269661708603E-2</v>
      </c>
      <c r="E7223" s="25">
        <v>-0.14436933705538499</v>
      </c>
      <c r="F7223" s="25">
        <v>-1.4842321341075399E-2</v>
      </c>
      <c r="G7223" s="25">
        <v>-0.43359140921568801</v>
      </c>
      <c r="H7223" s="25">
        <v>-0.98398565153414896</v>
      </c>
      <c r="I7223" s="25">
        <v>0.23904268914437801</v>
      </c>
      <c r="J7223" s="25">
        <v>2.4423109939741099E-2</v>
      </c>
      <c r="K7223" s="25">
        <v>0.433749921443772</v>
      </c>
      <c r="L7223" s="25">
        <v>-0.37756740971512298</v>
      </c>
      <c r="M7223" s="25">
        <v>-0.47747312736363801</v>
      </c>
      <c r="N7223" s="25">
        <v>0.23240524017596401</v>
      </c>
    </row>
    <row r="7224" spans="2:14" ht="20">
      <c r="B7224" t="s">
        <v>9485</v>
      </c>
      <c r="C7224" s="25">
        <v>0.20813076762350799</v>
      </c>
      <c r="D7224" s="25">
        <v>0.95989732904289704</v>
      </c>
      <c r="E7224" s="25">
        <v>0.68165139778849504</v>
      </c>
      <c r="F7224" s="25">
        <v>-9.7235539350682507E-2</v>
      </c>
      <c r="G7224" s="25">
        <v>-0.54004513009667998</v>
      </c>
      <c r="H7224" s="25">
        <v>0.16877527268550399</v>
      </c>
      <c r="I7224" s="25">
        <v>0.62961829506686695</v>
      </c>
      <c r="J7224" s="25">
        <v>0.86249375269267103</v>
      </c>
      <c r="K7224" s="25">
        <v>0.55980762673251905</v>
      </c>
      <c r="L7224" s="25">
        <v>0.61655983148496696</v>
      </c>
      <c r="M7224" s="25">
        <v>-0.156168465587286</v>
      </c>
      <c r="N7224" s="25">
        <v>0.68397322483068601</v>
      </c>
    </row>
    <row r="7225" spans="2:14" ht="20">
      <c r="B7225" t="s">
        <v>9486</v>
      </c>
      <c r="C7225" s="25">
        <v>5.58335837549018E-2</v>
      </c>
      <c r="D7225" s="25">
        <v>-0.321810282976359</v>
      </c>
      <c r="E7225" s="25">
        <v>-0.31313806700715602</v>
      </c>
      <c r="F7225" s="25">
        <v>0.13704356283244601</v>
      </c>
      <c r="G7225" s="25">
        <v>5.4013071534212403E-3</v>
      </c>
      <c r="H7225" s="25">
        <v>-0.45304692450717698</v>
      </c>
      <c r="I7225" s="25">
        <v>1.47098768390323E-2</v>
      </c>
      <c r="J7225" s="25">
        <v>9.8257768438537896E-2</v>
      </c>
      <c r="K7225" s="25">
        <v>0.36633459735757101</v>
      </c>
      <c r="L7225" s="25">
        <v>-0.19303825540953801</v>
      </c>
      <c r="M7225" s="25">
        <v>-0.10353401817377</v>
      </c>
      <c r="N7225" s="25">
        <v>0.159767414211714</v>
      </c>
    </row>
    <row r="7226" spans="2:14" ht="20">
      <c r="B7226" t="s">
        <v>9487</v>
      </c>
      <c r="C7226" s="25">
        <v>6.7373925717318199</v>
      </c>
      <c r="D7226" s="25">
        <v>6.8789445352397003</v>
      </c>
      <c r="E7226" s="25">
        <v>6.6327525371646603</v>
      </c>
      <c r="F7226" s="25">
        <v>6.5436491521082001</v>
      </c>
      <c r="G7226" s="25">
        <v>6.6083411640607999</v>
      </c>
      <c r="H7226" s="25">
        <v>6.6723846352847804</v>
      </c>
      <c r="I7226" s="25">
        <v>6.8006403914255102</v>
      </c>
      <c r="J7226" s="25">
        <v>6.9172669241038998</v>
      </c>
      <c r="K7226" s="25">
        <v>6.9903189971383597</v>
      </c>
      <c r="L7226" s="25">
        <v>6.7496965480453897</v>
      </c>
      <c r="M7226" s="25">
        <v>6.6081249838179303</v>
      </c>
      <c r="N7226" s="25">
        <v>6.9027421042225896</v>
      </c>
    </row>
    <row r="7227" spans="2:14" ht="20">
      <c r="B7227" t="s">
        <v>9488</v>
      </c>
      <c r="C7227" s="25">
        <v>5.1758881702185402</v>
      </c>
      <c r="D7227" s="25">
        <v>5.0836757346674402</v>
      </c>
      <c r="E7227" s="25">
        <v>5.2274730467250903</v>
      </c>
      <c r="F7227" s="25">
        <v>4.9745080393988097</v>
      </c>
      <c r="G7227" s="25">
        <v>5.0807472981423496</v>
      </c>
      <c r="H7227" s="25">
        <v>5.13063496077908</v>
      </c>
      <c r="I7227" s="25">
        <v>5.0074096157143897</v>
      </c>
      <c r="J7227" s="25">
        <v>5.1815983657078402</v>
      </c>
      <c r="K7227" s="25">
        <v>5.1740838838259497</v>
      </c>
      <c r="L7227" s="25">
        <v>5.16234565053702</v>
      </c>
      <c r="M7227" s="25">
        <v>5.0619634327734104</v>
      </c>
      <c r="N7227" s="25">
        <v>5.1210306217493997</v>
      </c>
    </row>
    <row r="7228" spans="2:14" ht="20">
      <c r="B7228" t="s">
        <v>9489</v>
      </c>
      <c r="C7228" s="25">
        <v>-2.12442253404557</v>
      </c>
      <c r="D7228" s="25">
        <v>-3.1455841985013402</v>
      </c>
      <c r="E7228" s="25">
        <v>-0.22628725404703801</v>
      </c>
      <c r="F7228" s="25">
        <v>-3.17542129998473</v>
      </c>
      <c r="G7228" s="25">
        <v>-2.6341490227059698</v>
      </c>
      <c r="H7228" s="25">
        <v>-0.56860363437189698</v>
      </c>
      <c r="I7228" s="25">
        <v>-1.4980638215259701</v>
      </c>
      <c r="J7228" s="25">
        <v>-1.0498971407362301</v>
      </c>
      <c r="K7228" s="25">
        <v>-0.121744871964806</v>
      </c>
      <c r="L7228" s="25">
        <v>-1.8320979955313199</v>
      </c>
      <c r="M7228" s="25">
        <v>-2.1260579856875301</v>
      </c>
      <c r="N7228" s="25">
        <v>-0.88990194474233797</v>
      </c>
    </row>
    <row r="7229" spans="2:14" ht="20">
      <c r="B7229" t="s">
        <v>9490</v>
      </c>
      <c r="C7229" s="25">
        <v>-1.53502335006401</v>
      </c>
      <c r="D7229" s="25">
        <v>-2.5542143108832298</v>
      </c>
      <c r="E7229" s="25">
        <v>-1.9685045803802499</v>
      </c>
      <c r="F7229" s="25">
        <v>-3.17542129998473</v>
      </c>
      <c r="G7229" s="25">
        <v>-2.2260231824624399</v>
      </c>
      <c r="H7229" s="25">
        <v>-3.1587425618366001</v>
      </c>
      <c r="I7229" s="25">
        <v>-3.11525089085641</v>
      </c>
      <c r="J7229" s="25">
        <v>-4.1649788906289604</v>
      </c>
      <c r="K7229" s="25">
        <v>-4.1649788906289604</v>
      </c>
      <c r="L7229" s="25">
        <v>-2.0192474137758301</v>
      </c>
      <c r="M7229" s="25">
        <v>-2.8533956814279202</v>
      </c>
      <c r="N7229" s="25">
        <v>-3.8150695573714399</v>
      </c>
    </row>
    <row r="7230" spans="2:14" ht="20">
      <c r="B7230" t="s">
        <v>9491</v>
      </c>
      <c r="C7230" s="25">
        <v>-2.12442253404557</v>
      </c>
      <c r="D7230" s="25">
        <v>-1.81214321761597</v>
      </c>
      <c r="E7230" s="25">
        <v>-3.2421001533018701</v>
      </c>
      <c r="F7230" s="25">
        <v>-2.59395646652235</v>
      </c>
      <c r="G7230" s="25">
        <v>-1.9082580329724199</v>
      </c>
      <c r="H7230" s="25">
        <v>-3.1587425618366001</v>
      </c>
      <c r="I7230" s="25">
        <v>-2.5140861352194901</v>
      </c>
      <c r="J7230" s="25">
        <v>-2.62095213992832</v>
      </c>
      <c r="K7230" s="25">
        <v>-1.0367896577739499</v>
      </c>
      <c r="L7230" s="25">
        <v>-2.3928886349877998</v>
      </c>
      <c r="M7230" s="25">
        <v>-2.5536523537771201</v>
      </c>
      <c r="N7230" s="25">
        <v>-2.0572759776405798</v>
      </c>
    </row>
    <row r="7231" spans="2:14" ht="20">
      <c r="B7231" t="s">
        <v>9492</v>
      </c>
      <c r="C7231" s="25">
        <v>2.6827865984787298</v>
      </c>
      <c r="D7231" s="25">
        <v>3.58073041502647</v>
      </c>
      <c r="E7231" s="25">
        <v>1.94538408503025</v>
      </c>
      <c r="F7231" s="25">
        <v>4.3219128002003604</v>
      </c>
      <c r="G7231" s="25">
        <v>3.2770690853876601</v>
      </c>
      <c r="H7231" s="25">
        <v>2.5888180911968299</v>
      </c>
      <c r="I7231" s="25">
        <v>2.7133198450765401</v>
      </c>
      <c r="J7231" s="25">
        <v>3.10448283082065</v>
      </c>
      <c r="K7231" s="25">
        <v>2.2267315166809398</v>
      </c>
      <c r="L7231" s="25">
        <v>2.7363003661784902</v>
      </c>
      <c r="M7231" s="25">
        <v>3.39593332559495</v>
      </c>
      <c r="N7231" s="25">
        <v>2.6815113975260401</v>
      </c>
    </row>
    <row r="7232" spans="2:14" ht="20">
      <c r="B7232" t="s">
        <v>9493</v>
      </c>
      <c r="C7232" s="25">
        <v>-3.1356123154062701</v>
      </c>
      <c r="D7232" s="25">
        <v>-4.1649788906289604</v>
      </c>
      <c r="E7232" s="25">
        <v>-4.1649788906289702</v>
      </c>
      <c r="F7232" s="25">
        <v>-2.59395646652235</v>
      </c>
      <c r="G7232" s="25">
        <v>-4.1649788906289604</v>
      </c>
      <c r="H7232" s="25">
        <v>-3.1587425618366001</v>
      </c>
      <c r="I7232" s="25">
        <v>-4.1649788906289604</v>
      </c>
      <c r="J7232" s="25">
        <v>-4.1649788906289604</v>
      </c>
      <c r="K7232" s="25">
        <v>-4.1649788906289604</v>
      </c>
      <c r="L7232" s="25">
        <v>-3.82185669888807</v>
      </c>
      <c r="M7232" s="25">
        <v>-3.3058926396626398</v>
      </c>
      <c r="N7232" s="25">
        <v>-4.1649788906289604</v>
      </c>
    </row>
    <row r="7233" spans="2:14" ht="20">
      <c r="B7233" t="s">
        <v>9494</v>
      </c>
      <c r="C7233" s="25">
        <v>5.0317283007206601</v>
      </c>
      <c r="D7233" s="25">
        <v>5.4314622870191203</v>
      </c>
      <c r="E7233" s="25">
        <v>4.6274391195085496</v>
      </c>
      <c r="F7233" s="25">
        <v>5.29377704304685</v>
      </c>
      <c r="G7233" s="25">
        <v>5.44917642890052</v>
      </c>
      <c r="H7233" s="25">
        <v>5.4237366191425203</v>
      </c>
      <c r="I7233" s="25">
        <v>-4.1649788906289604</v>
      </c>
      <c r="J7233" s="25">
        <v>3.84630714860078</v>
      </c>
      <c r="K7233" s="25">
        <v>2.6367663087301598</v>
      </c>
      <c r="L7233" s="25">
        <v>5.03020990241611</v>
      </c>
      <c r="M7233" s="25">
        <v>5.3888966970299599</v>
      </c>
      <c r="N7233" s="25">
        <v>0.772698188900658</v>
      </c>
    </row>
    <row r="7234" spans="2:14" ht="20">
      <c r="B7234" t="s">
        <v>1338</v>
      </c>
      <c r="C7234" s="25">
        <v>5.6335299263487899</v>
      </c>
      <c r="D7234" s="25">
        <v>5.3354718432981603</v>
      </c>
      <c r="E7234" s="25">
        <v>6.1103455736238903</v>
      </c>
      <c r="F7234" s="25">
        <v>6.2603160083221496</v>
      </c>
      <c r="G7234" s="25">
        <v>5.7314646245875096</v>
      </c>
      <c r="H7234" s="25">
        <v>5.7079229568168399</v>
      </c>
      <c r="I7234" s="25">
        <v>5.9661527750986396</v>
      </c>
      <c r="J7234" s="25">
        <v>5.6570017100117296</v>
      </c>
      <c r="K7234" s="25">
        <v>5.9861861066928501</v>
      </c>
      <c r="L7234" s="25">
        <v>5.6931157810902802</v>
      </c>
      <c r="M7234" s="25">
        <v>5.8999011965754997</v>
      </c>
      <c r="N7234" s="25">
        <v>5.8697801972677404</v>
      </c>
    </row>
    <row r="7235" spans="2:14" ht="20">
      <c r="B7235" t="s">
        <v>9495</v>
      </c>
      <c r="C7235" s="25">
        <v>4.4674058360690401</v>
      </c>
      <c r="D7235" s="25">
        <v>4.6081735820338396</v>
      </c>
      <c r="E7235" s="25">
        <v>3.8569090366207899</v>
      </c>
      <c r="F7235" s="25">
        <v>4.6845470525319302</v>
      </c>
      <c r="G7235" s="25">
        <v>4.0797331661025504</v>
      </c>
      <c r="H7235" s="25">
        <v>3.8417717640430702</v>
      </c>
      <c r="I7235" s="25">
        <v>4.5978305936283403</v>
      </c>
      <c r="J7235" s="25">
        <v>4.1656789897225304</v>
      </c>
      <c r="K7235" s="25">
        <v>3.8989183306423398</v>
      </c>
      <c r="L7235" s="25">
        <v>4.3108294849078899</v>
      </c>
      <c r="M7235" s="25">
        <v>4.2020173275591803</v>
      </c>
      <c r="N7235" s="25">
        <v>4.2208093046644004</v>
      </c>
    </row>
    <row r="7236" spans="2:14" ht="20">
      <c r="B7236" t="s">
        <v>1339</v>
      </c>
      <c r="C7236" s="25">
        <v>4.2980823260559804</v>
      </c>
      <c r="D7236" s="25">
        <v>4.4659117493818599</v>
      </c>
      <c r="E7236" s="25">
        <v>4.5378166323378704</v>
      </c>
      <c r="F7236" s="25">
        <v>4.4324993821294596</v>
      </c>
      <c r="G7236" s="25">
        <v>4.0433292412391104</v>
      </c>
      <c r="H7236" s="25">
        <v>4.1351396488921104</v>
      </c>
      <c r="I7236" s="25">
        <v>4.4948122530833503</v>
      </c>
      <c r="J7236" s="25">
        <v>4.2490844333646702</v>
      </c>
      <c r="K7236" s="25">
        <v>4.1944802361923701</v>
      </c>
      <c r="L7236" s="25">
        <v>4.4339369025919098</v>
      </c>
      <c r="M7236" s="25">
        <v>4.2036560907535598</v>
      </c>
      <c r="N7236" s="25">
        <v>4.3127923075468004</v>
      </c>
    </row>
    <row r="7237" spans="2:14" ht="20">
      <c r="B7237" t="s">
        <v>9496</v>
      </c>
      <c r="C7237" s="25">
        <v>2.0975860087560099</v>
      </c>
      <c r="D7237" s="25">
        <v>2.0824926803442101</v>
      </c>
      <c r="E7237" s="25">
        <v>2.10480229602965</v>
      </c>
      <c r="F7237" s="25">
        <v>2.4289854324202702</v>
      </c>
      <c r="G7237" s="25">
        <v>2.5087092653388798</v>
      </c>
      <c r="H7237" s="25">
        <v>2.0371217167501201</v>
      </c>
      <c r="I7237" s="25">
        <v>1.7640501558688</v>
      </c>
      <c r="J7237" s="25">
        <v>2.2974221734015101</v>
      </c>
      <c r="K7237" s="25">
        <v>1.7594668565217</v>
      </c>
      <c r="L7237" s="25">
        <v>2.0949603283766201</v>
      </c>
      <c r="M7237" s="25">
        <v>2.3249388048364201</v>
      </c>
      <c r="N7237" s="25">
        <v>1.9403130619306701</v>
      </c>
    </row>
    <row r="7238" spans="2:14" ht="20">
      <c r="B7238" t="s">
        <v>9497</v>
      </c>
      <c r="C7238" s="25">
        <v>6.6320548984272198</v>
      </c>
      <c r="D7238" s="25">
        <v>6.6641865154311004</v>
      </c>
      <c r="E7238" s="25">
        <v>6.6504960741600296</v>
      </c>
      <c r="F7238" s="25">
        <v>6.7484989853009596</v>
      </c>
      <c r="G7238" s="25">
        <v>6.57804615883453</v>
      </c>
      <c r="H7238" s="25">
        <v>6.5574049070372302</v>
      </c>
      <c r="I7238" s="25">
        <v>6.6050654015827996</v>
      </c>
      <c r="J7238" s="25">
        <v>6.62879871787176</v>
      </c>
      <c r="K7238" s="25">
        <v>6.6779087540052204</v>
      </c>
      <c r="L7238" s="25">
        <v>6.6489124960061199</v>
      </c>
      <c r="M7238" s="25">
        <v>6.6279833503909096</v>
      </c>
      <c r="N7238" s="25">
        <v>6.6372576244866002</v>
      </c>
    </row>
    <row r="7239" spans="2:14" ht="20">
      <c r="B7239" t="s">
        <v>9498</v>
      </c>
      <c r="C7239" s="25">
        <v>3.4659989762091801</v>
      </c>
      <c r="D7239" s="25">
        <v>3.60129431222588</v>
      </c>
      <c r="E7239" s="25">
        <v>3.73774565522519</v>
      </c>
      <c r="F7239" s="25">
        <v>3.7448840233805001</v>
      </c>
      <c r="G7239" s="25">
        <v>3.69589828506856</v>
      </c>
      <c r="H7239" s="25">
        <v>3.4564270097368599</v>
      </c>
      <c r="I7239" s="25">
        <v>3.6872696718028499</v>
      </c>
      <c r="J7239" s="25">
        <v>3.61265321769128</v>
      </c>
      <c r="K7239" s="25">
        <v>3.3196223327580299</v>
      </c>
      <c r="L7239" s="25">
        <v>3.6016796478867499</v>
      </c>
      <c r="M7239" s="25">
        <v>3.6324031060619699</v>
      </c>
      <c r="N7239" s="25">
        <v>3.5398484074173799</v>
      </c>
    </row>
    <row r="7240" spans="2:14" ht="20">
      <c r="B7240" t="s">
        <v>9499</v>
      </c>
      <c r="C7240" s="25">
        <v>5.0908809122090597</v>
      </c>
      <c r="D7240" s="25">
        <v>4.8678321001176403</v>
      </c>
      <c r="E7240" s="25">
        <v>5.1278725606730404</v>
      </c>
      <c r="F7240" s="25">
        <v>5.2450471062300599</v>
      </c>
      <c r="G7240" s="25">
        <v>5.2146400109464599</v>
      </c>
      <c r="H7240" s="25">
        <v>5.0617651834187596</v>
      </c>
      <c r="I7240" s="25">
        <v>5.1494384563303104</v>
      </c>
      <c r="J7240" s="25">
        <v>5.0929467743118302</v>
      </c>
      <c r="K7240" s="25">
        <v>5.0437636998575099</v>
      </c>
      <c r="L7240" s="25">
        <v>5.0288618576665796</v>
      </c>
      <c r="M7240" s="25">
        <v>5.1738174335317604</v>
      </c>
      <c r="N7240" s="25">
        <v>5.0953829768332204</v>
      </c>
    </row>
    <row r="7241" spans="2:14" ht="20">
      <c r="B7241" t="s">
        <v>9500</v>
      </c>
      <c r="C7241" s="25">
        <v>5.6750794588407603</v>
      </c>
      <c r="D7241" s="25">
        <v>5.6450107386829496</v>
      </c>
      <c r="E7241" s="25">
        <v>5.7693365926117197</v>
      </c>
      <c r="F7241" s="25">
        <v>5.5955455013893598</v>
      </c>
      <c r="G7241" s="25">
        <v>5.6220123163686102</v>
      </c>
      <c r="H7241" s="25">
        <v>5.6402432484265601</v>
      </c>
      <c r="I7241" s="25">
        <v>5.5547518205805204</v>
      </c>
      <c r="J7241" s="25">
        <v>5.7419033645891799</v>
      </c>
      <c r="K7241" s="25">
        <v>5.7990563117774698</v>
      </c>
      <c r="L7241" s="25">
        <v>5.6964755967118101</v>
      </c>
      <c r="M7241" s="25">
        <v>5.6192670220615097</v>
      </c>
      <c r="N7241" s="25">
        <v>5.6985704989823898</v>
      </c>
    </row>
    <row r="7242" spans="2:14" ht="20">
      <c r="B7242" t="s">
        <v>9501</v>
      </c>
      <c r="C7242" s="25">
        <v>4.4623553013050499</v>
      </c>
      <c r="D7242" s="25">
        <v>4.4280409438539499</v>
      </c>
      <c r="E7242" s="25">
        <v>4.5502234962397496</v>
      </c>
      <c r="F7242" s="25">
        <v>4.6438292944279</v>
      </c>
      <c r="G7242" s="25">
        <v>4.8164291757386204</v>
      </c>
      <c r="H7242" s="25">
        <v>4.6386018399293203</v>
      </c>
      <c r="I7242" s="25">
        <v>4.7237694274279001</v>
      </c>
      <c r="J7242" s="25">
        <v>4.8231412820070698</v>
      </c>
      <c r="K7242" s="25">
        <v>4.68073426748676</v>
      </c>
      <c r="L7242" s="25">
        <v>4.4802065804662501</v>
      </c>
      <c r="M7242" s="25">
        <v>4.6996201033652802</v>
      </c>
      <c r="N7242" s="25">
        <v>4.7425483256405796</v>
      </c>
    </row>
    <row r="7243" spans="2:14" ht="20">
      <c r="B7243" t="s">
        <v>9502</v>
      </c>
      <c r="C7243" s="25">
        <v>3.2014881738279</v>
      </c>
      <c r="D7243" s="25">
        <v>3.2396974462836599</v>
      </c>
      <c r="E7243" s="25">
        <v>3.0083797524498701</v>
      </c>
      <c r="F7243" s="25">
        <v>3.41408182872232</v>
      </c>
      <c r="G7243" s="25">
        <v>3.3977586426723101</v>
      </c>
      <c r="H7243" s="25">
        <v>3.43985975230592</v>
      </c>
      <c r="I7243" s="25">
        <v>3.43214337744201</v>
      </c>
      <c r="J7243" s="25">
        <v>3.2653776291939698</v>
      </c>
      <c r="K7243" s="25">
        <v>3.1191962701823601</v>
      </c>
      <c r="L7243" s="25">
        <v>3.1498551241871402</v>
      </c>
      <c r="M7243" s="25">
        <v>3.4172334079001798</v>
      </c>
      <c r="N7243" s="25">
        <v>3.27223909227278</v>
      </c>
    </row>
    <row r="7244" spans="2:14" ht="20">
      <c r="B7244" t="s">
        <v>9503</v>
      </c>
      <c r="C7244" s="25">
        <v>1.3470771391180201</v>
      </c>
      <c r="D7244" s="25">
        <v>1.23017755660471</v>
      </c>
      <c r="E7244" s="25">
        <v>1.7013666423188401</v>
      </c>
      <c r="F7244" s="25">
        <v>1.56933860430766</v>
      </c>
      <c r="G7244" s="25">
        <v>1.42711931540045</v>
      </c>
      <c r="H7244" s="25">
        <v>1.97657289862576</v>
      </c>
      <c r="I7244" s="25">
        <v>0.88396283615252602</v>
      </c>
      <c r="J7244" s="25">
        <v>0.944852786430743</v>
      </c>
      <c r="K7244" s="25">
        <v>0.83382474049431599</v>
      </c>
      <c r="L7244" s="25">
        <v>1.42620711268052</v>
      </c>
      <c r="M7244" s="25">
        <v>1.65767693944463</v>
      </c>
      <c r="N7244" s="25">
        <v>0.88754678769252804</v>
      </c>
    </row>
    <row r="7245" spans="2:14" ht="20">
      <c r="B7245" t="s">
        <v>9504</v>
      </c>
      <c r="C7245" s="25">
        <v>-1.53502335006401</v>
      </c>
      <c r="D7245" s="25">
        <v>-0.321810282976359</v>
      </c>
      <c r="E7245" s="25">
        <v>-1.3027731151846</v>
      </c>
      <c r="F7245" s="25">
        <v>-0.72603154804085401</v>
      </c>
      <c r="G7245" s="25">
        <v>-1.42760361329422</v>
      </c>
      <c r="H7245" s="25">
        <v>-0.56860363437189698</v>
      </c>
      <c r="I7245" s="25">
        <v>-0.61637024446085198</v>
      </c>
      <c r="J7245" s="25">
        <v>-1.4104722071139499</v>
      </c>
      <c r="K7245" s="25">
        <v>-0.32962611798031999</v>
      </c>
      <c r="L7245" s="25">
        <v>-1.05320224940833</v>
      </c>
      <c r="M7245" s="25">
        <v>-0.90741293190232297</v>
      </c>
      <c r="N7245" s="25">
        <v>-0.78548952318504095</v>
      </c>
    </row>
    <row r="7246" spans="2:14" ht="20">
      <c r="B7246" t="s">
        <v>9505</v>
      </c>
      <c r="C7246" s="25">
        <v>-0.79451820687500196</v>
      </c>
      <c r="D7246" s="25">
        <v>-0.12882512186166201</v>
      </c>
      <c r="E7246" s="25">
        <v>-0.22628725404703801</v>
      </c>
      <c r="F7246" s="25">
        <v>-0.375945651340158</v>
      </c>
      <c r="G7246" s="25">
        <v>-7.2355332852131402E-2</v>
      </c>
      <c r="H7246" s="25">
        <v>-1.34694956640962</v>
      </c>
      <c r="I7246" s="25">
        <v>-0.61637024446085198</v>
      </c>
      <c r="J7246" s="25">
        <v>2.4423109939741099E-2</v>
      </c>
      <c r="K7246" s="25">
        <v>0.142837501129078</v>
      </c>
      <c r="L7246" s="25">
        <v>-0.38321019426123398</v>
      </c>
      <c r="M7246" s="25">
        <v>-0.59841685020063795</v>
      </c>
      <c r="N7246" s="25">
        <v>-0.149703211130678</v>
      </c>
    </row>
    <row r="7247" spans="2:14" ht="20">
      <c r="B7247" t="s">
        <v>9506</v>
      </c>
      <c r="C7247" s="25">
        <v>-0.81302598824575301</v>
      </c>
      <c r="D7247" s="25">
        <v>-0.96059189375480902</v>
      </c>
      <c r="E7247" s="25">
        <v>-1.71094178695673</v>
      </c>
      <c r="F7247" s="25">
        <v>-0.87623466583140197</v>
      </c>
      <c r="G7247" s="25">
        <v>-1.2387824046890099</v>
      </c>
      <c r="H7247" s="25">
        <v>-0.72849644411450398</v>
      </c>
      <c r="I7247" s="25">
        <v>-0.75328731278094896</v>
      </c>
      <c r="J7247" s="25">
        <v>-0.64369236491904402</v>
      </c>
      <c r="K7247" s="25">
        <v>-1.4625754008290199</v>
      </c>
      <c r="L7247" s="25">
        <v>-1.1615198896524299</v>
      </c>
      <c r="M7247" s="25">
        <v>-0.94783783821164003</v>
      </c>
      <c r="N7247" s="25">
        <v>-0.95318502617633705</v>
      </c>
    </row>
    <row r="7248" spans="2:14" ht="20">
      <c r="B7248" t="s">
        <v>9507</v>
      </c>
      <c r="C7248" s="25">
        <v>6.53489635482092</v>
      </c>
      <c r="D7248" s="25">
        <v>6.65306300234068</v>
      </c>
      <c r="E7248" s="25">
        <v>6.5073231194592198</v>
      </c>
      <c r="F7248" s="25">
        <v>6.5093890626736597</v>
      </c>
      <c r="G7248" s="25">
        <v>6.51132366268053</v>
      </c>
      <c r="H7248" s="25">
        <v>6.4715764219352803</v>
      </c>
      <c r="I7248" s="25">
        <v>6.6967978889695301</v>
      </c>
      <c r="J7248" s="25">
        <v>6.5822195457020403</v>
      </c>
      <c r="K7248" s="25">
        <v>6.6375930682692204</v>
      </c>
      <c r="L7248" s="25">
        <v>6.5650941588736096</v>
      </c>
      <c r="M7248" s="25">
        <v>6.4974297157631602</v>
      </c>
      <c r="N7248" s="25">
        <v>6.6388701676469299</v>
      </c>
    </row>
    <row r="7249" spans="2:14" ht="20">
      <c r="B7249" t="s">
        <v>9508</v>
      </c>
      <c r="C7249" s="25">
        <v>-2.5439104027030699</v>
      </c>
      <c r="D7249" s="25">
        <v>-2.5542143108832298</v>
      </c>
      <c r="E7249" s="25">
        <v>-3.2421001533018701</v>
      </c>
      <c r="F7249" s="25">
        <v>-1.1833030097819801</v>
      </c>
      <c r="G7249" s="25">
        <v>-1.9082580329724199</v>
      </c>
      <c r="H7249" s="25">
        <v>-4.1649788906289604</v>
      </c>
      <c r="I7249" s="25">
        <v>-2.5140861352194901</v>
      </c>
      <c r="J7249" s="25">
        <v>-1.89231494828846</v>
      </c>
      <c r="K7249" s="25">
        <v>-4.1649788906289604</v>
      </c>
      <c r="L7249" s="25">
        <v>-2.7800749556293902</v>
      </c>
      <c r="M7249" s="25">
        <v>-2.4188466444611199</v>
      </c>
      <c r="N7249" s="25">
        <v>-2.8571266580456398</v>
      </c>
    </row>
    <row r="7250" spans="2:14" ht="20">
      <c r="B7250" t="s">
        <v>9509</v>
      </c>
      <c r="C7250" s="25">
        <v>5.8675048877483498</v>
      </c>
      <c r="D7250" s="25">
        <v>5.67441049193505</v>
      </c>
      <c r="E7250" s="25">
        <v>6.0788139575793103</v>
      </c>
      <c r="F7250" s="25">
        <v>5.85436992790481</v>
      </c>
      <c r="G7250" s="25">
        <v>5.9605524908194303</v>
      </c>
      <c r="H7250" s="25">
        <v>5.8319543274028396</v>
      </c>
      <c r="I7250" s="25">
        <v>5.7953650897806197</v>
      </c>
      <c r="J7250" s="25">
        <v>5.9089453742478604</v>
      </c>
      <c r="K7250" s="25">
        <v>5.7066872623365903</v>
      </c>
      <c r="L7250" s="25">
        <v>5.8735764457542299</v>
      </c>
      <c r="M7250" s="25">
        <v>5.8822922487090299</v>
      </c>
      <c r="N7250" s="25">
        <v>5.8036659087883598</v>
      </c>
    </row>
    <row r="7251" spans="2:14" ht="20">
      <c r="B7251" t="s">
        <v>9510</v>
      </c>
      <c r="C7251" s="25">
        <v>2.78322050440674</v>
      </c>
      <c r="D7251" s="25">
        <v>2.5596845517174001</v>
      </c>
      <c r="E7251" s="25">
        <v>2.6085327998583998</v>
      </c>
      <c r="F7251" s="25">
        <v>2.80291108465528</v>
      </c>
      <c r="G7251" s="25">
        <v>2.8516885928517599</v>
      </c>
      <c r="H7251" s="25">
        <v>2.5477874818254902</v>
      </c>
      <c r="I7251" s="25">
        <v>3.0406590964884499</v>
      </c>
      <c r="J7251" s="25">
        <v>2.6805906096487702</v>
      </c>
      <c r="K7251" s="25">
        <v>2.7207995353544701</v>
      </c>
      <c r="L7251" s="25">
        <v>2.6504792853275099</v>
      </c>
      <c r="M7251" s="25">
        <v>2.7341290531108502</v>
      </c>
      <c r="N7251" s="25">
        <v>2.8140164138305601</v>
      </c>
    </row>
    <row r="7252" spans="2:14" ht="20">
      <c r="B7252" t="s">
        <v>9511</v>
      </c>
      <c r="C7252" s="25">
        <v>4.7774663971955498</v>
      </c>
      <c r="D7252" s="25">
        <v>4.7469162579852799</v>
      </c>
      <c r="E7252" s="25">
        <v>4.6045441372269202</v>
      </c>
      <c r="F7252" s="25">
        <v>4.7418814723646499</v>
      </c>
      <c r="G7252" s="25">
        <v>4.6205002756413904</v>
      </c>
      <c r="H7252" s="25">
        <v>4.5889049573743996</v>
      </c>
      <c r="I7252" s="25">
        <v>4.5764902810703996</v>
      </c>
      <c r="J7252" s="25">
        <v>4.74771372189345</v>
      </c>
      <c r="K7252" s="25">
        <v>4.7418595931505099</v>
      </c>
      <c r="L7252" s="25">
        <v>4.7096422641359101</v>
      </c>
      <c r="M7252" s="25">
        <v>4.6504289017934797</v>
      </c>
      <c r="N7252" s="25">
        <v>4.6886878653714499</v>
      </c>
    </row>
    <row r="7253" spans="2:14" ht="20">
      <c r="B7253" t="s">
        <v>9512</v>
      </c>
      <c r="C7253" s="25">
        <v>3.3397559641825998</v>
      </c>
      <c r="D7253" s="25">
        <v>3.4507829640571401</v>
      </c>
      <c r="E7253" s="25">
        <v>3.5163576529916099</v>
      </c>
      <c r="F7253" s="25">
        <v>3.1629443877540999</v>
      </c>
      <c r="G7253" s="25">
        <v>2.9335316430225702</v>
      </c>
      <c r="H7253" s="25">
        <v>3.60896104920803</v>
      </c>
      <c r="I7253" s="25">
        <v>2.6323502260736</v>
      </c>
      <c r="J7253" s="25">
        <v>2.8397342052319701</v>
      </c>
      <c r="K7253" s="25">
        <v>3.2276435630482099</v>
      </c>
      <c r="L7253" s="25">
        <v>3.4356321937437801</v>
      </c>
      <c r="M7253" s="25">
        <v>3.2351456933282301</v>
      </c>
      <c r="N7253" s="25">
        <v>2.8999093314512598</v>
      </c>
    </row>
    <row r="7254" spans="2:14" ht="20">
      <c r="B7254" t="s">
        <v>179</v>
      </c>
      <c r="C7254" s="25">
        <v>-0.94711062242827504</v>
      </c>
      <c r="D7254" s="25">
        <v>-1.32453383822844</v>
      </c>
      <c r="E7254" s="25">
        <v>-2.6837889116419098</v>
      </c>
      <c r="F7254" s="25">
        <v>0.98457153705340605</v>
      </c>
      <c r="G7254" s="25">
        <v>0.61392774887134904</v>
      </c>
      <c r="H7254" s="25">
        <v>0.84707961427495204</v>
      </c>
      <c r="I7254" s="25">
        <v>-2.5140861352194901</v>
      </c>
      <c r="J7254" s="25">
        <v>-3.1955712955455202</v>
      </c>
      <c r="K7254" s="25">
        <v>-1.7254137018014499</v>
      </c>
      <c r="L7254" s="25">
        <v>-1.6518111240995399</v>
      </c>
      <c r="M7254" s="25">
        <v>0.81519296673323605</v>
      </c>
      <c r="N7254" s="25">
        <v>-2.4783570441888201</v>
      </c>
    </row>
    <row r="7255" spans="2:14" ht="20">
      <c r="B7255" t="s">
        <v>9513</v>
      </c>
      <c r="C7255" s="25">
        <v>1.6427555558640801</v>
      </c>
      <c r="D7255" s="25">
        <v>1.5452328363352701</v>
      </c>
      <c r="E7255" s="25">
        <v>1.8888007084024201</v>
      </c>
      <c r="F7255" s="25">
        <v>1.5149058545688401</v>
      </c>
      <c r="G7255" s="25">
        <v>1.7987125644984201</v>
      </c>
      <c r="H7255" s="25">
        <v>2.0371217167501201</v>
      </c>
      <c r="I7255" s="25">
        <v>1.32288429368892</v>
      </c>
      <c r="J7255" s="25">
        <v>1.7965131834472901</v>
      </c>
      <c r="K7255" s="25">
        <v>2.04464806802231</v>
      </c>
      <c r="L7255" s="25">
        <v>1.6922630335339299</v>
      </c>
      <c r="M7255" s="25">
        <v>1.7835800452724599</v>
      </c>
      <c r="N7255" s="25">
        <v>1.72134851505284</v>
      </c>
    </row>
    <row r="7256" spans="2:14" ht="20">
      <c r="B7256" t="s">
        <v>9514</v>
      </c>
      <c r="C7256" s="25">
        <v>3.32316958898235</v>
      </c>
      <c r="D7256" s="25">
        <v>3.4507829640571401</v>
      </c>
      <c r="E7256" s="25">
        <v>3.2008947591169901</v>
      </c>
      <c r="F7256" s="25">
        <v>3.4580219115064001</v>
      </c>
      <c r="G7256" s="25">
        <v>3.284020471711</v>
      </c>
      <c r="H7256" s="25">
        <v>3.0470549663101201</v>
      </c>
      <c r="I7256" s="25">
        <v>3.53224535220901</v>
      </c>
      <c r="J7256" s="25">
        <v>3.3597266154696199</v>
      </c>
      <c r="K7256" s="25">
        <v>3.6019761236548602</v>
      </c>
      <c r="L7256" s="25">
        <v>3.3249491040521599</v>
      </c>
      <c r="M7256" s="25">
        <v>3.2630324498425098</v>
      </c>
      <c r="N7256" s="25">
        <v>3.4979826971111598</v>
      </c>
    </row>
    <row r="7257" spans="2:14" ht="20">
      <c r="B7257" t="s">
        <v>9515</v>
      </c>
      <c r="C7257" s="25">
        <v>2.8542083433410301</v>
      </c>
      <c r="D7257" s="25">
        <v>2.8732561401183099</v>
      </c>
      <c r="E7257" s="25">
        <v>3.35671962472356</v>
      </c>
      <c r="F7257" s="25">
        <v>2.6846053253055899</v>
      </c>
      <c r="G7257" s="25">
        <v>3.0481988539425799</v>
      </c>
      <c r="H7257" s="25">
        <v>3.1602719394756198</v>
      </c>
      <c r="I7257" s="25">
        <v>2.2354033216816802</v>
      </c>
      <c r="J7257" s="25">
        <v>2.8716667743853801</v>
      </c>
      <c r="K7257" s="25">
        <v>2.92201557156086</v>
      </c>
      <c r="L7257" s="25">
        <v>3.0280613693943002</v>
      </c>
      <c r="M7257" s="25">
        <v>2.96435870624126</v>
      </c>
      <c r="N7257" s="25">
        <v>2.6763618892093102</v>
      </c>
    </row>
    <row r="7258" spans="2:14" ht="20">
      <c r="B7258" t="s">
        <v>9516</v>
      </c>
      <c r="C7258" s="25">
        <v>4.9385956515772298</v>
      </c>
      <c r="D7258" s="25">
        <v>5.0109584886536398</v>
      </c>
      <c r="E7258" s="25">
        <v>5.20217023648335</v>
      </c>
      <c r="F7258" s="25">
        <v>5.4448435277647897</v>
      </c>
      <c r="G7258" s="25">
        <v>5.3683973815730202</v>
      </c>
      <c r="H7258" s="25">
        <v>4.9793017960064798</v>
      </c>
      <c r="I7258" s="25">
        <v>4.8633635619677902</v>
      </c>
      <c r="J7258" s="25">
        <v>4.64058755554559</v>
      </c>
      <c r="K7258" s="25">
        <v>4.5271516120341602</v>
      </c>
      <c r="L7258" s="25">
        <v>5.0505747922380699</v>
      </c>
      <c r="M7258" s="25">
        <v>5.2641809017814296</v>
      </c>
      <c r="N7258" s="25">
        <v>4.6770342431825203</v>
      </c>
    </row>
    <row r="7259" spans="2:14" ht="20">
      <c r="B7259" t="s">
        <v>180</v>
      </c>
      <c r="C7259" s="25">
        <v>-2.12442253404557</v>
      </c>
      <c r="D7259" s="25">
        <v>-1.32453383822844</v>
      </c>
      <c r="E7259" s="25">
        <v>-6.6853953588208601E-2</v>
      </c>
      <c r="F7259" s="25">
        <v>2.2405704008035099</v>
      </c>
      <c r="G7259" s="25">
        <v>2.42629302409838</v>
      </c>
      <c r="H7259" s="25">
        <v>2.9134636329493202</v>
      </c>
      <c r="I7259" s="25">
        <v>-2.0910152365885799</v>
      </c>
      <c r="J7259" s="25">
        <v>-3.1955712955455202</v>
      </c>
      <c r="K7259" s="25">
        <v>-2.4813313656415801</v>
      </c>
      <c r="L7259" s="25">
        <v>-1.1719367752873999</v>
      </c>
      <c r="M7259" s="25">
        <v>2.5267756859503998</v>
      </c>
      <c r="N7259" s="25">
        <v>-2.58930596592523</v>
      </c>
    </row>
    <row r="7260" spans="2:14" ht="20">
      <c r="B7260" t="s">
        <v>1340</v>
      </c>
      <c r="C7260" s="25">
        <v>-4.1649788906289702</v>
      </c>
      <c r="D7260" s="25">
        <v>-4.1649788906289604</v>
      </c>
      <c r="E7260" s="25">
        <v>-3.2421001533018701</v>
      </c>
      <c r="F7260" s="25">
        <v>-4.1649788906289604</v>
      </c>
      <c r="G7260" s="25">
        <v>-3.2053867562132901</v>
      </c>
      <c r="H7260" s="25">
        <v>-4.1649788906289604</v>
      </c>
      <c r="I7260" s="25">
        <v>-4.1649788906289604</v>
      </c>
      <c r="J7260" s="25">
        <v>-4.1649788906289604</v>
      </c>
      <c r="K7260" s="25">
        <v>-4.1649788906289604</v>
      </c>
      <c r="L7260" s="25">
        <v>-3.85735264485327</v>
      </c>
      <c r="M7260" s="25">
        <v>-3.8451148458237401</v>
      </c>
      <c r="N7260" s="25">
        <v>-4.1649788906289604</v>
      </c>
    </row>
    <row r="7261" spans="2:14" ht="20">
      <c r="B7261" t="s">
        <v>9517</v>
      </c>
      <c r="C7261" s="25">
        <v>3.6434896720463898</v>
      </c>
      <c r="D7261" s="25">
        <v>2.9066859456576002</v>
      </c>
      <c r="E7261" s="25">
        <v>3.68300165875264</v>
      </c>
      <c r="F7261" s="25">
        <v>3.6906669461961501</v>
      </c>
      <c r="G7261" s="25">
        <v>3.40115736382876</v>
      </c>
      <c r="H7261" s="25">
        <v>3.6426520908398898</v>
      </c>
      <c r="I7261" s="25">
        <v>3.5905633025670198</v>
      </c>
      <c r="J7261" s="25">
        <v>3.4909102518471098</v>
      </c>
      <c r="K7261" s="25">
        <v>3.2454172569663799</v>
      </c>
      <c r="L7261" s="25">
        <v>3.4110590921522101</v>
      </c>
      <c r="M7261" s="25">
        <v>3.57815880028827</v>
      </c>
      <c r="N7261" s="25">
        <v>3.4422969371268399</v>
      </c>
    </row>
    <row r="7262" spans="2:14" ht="20">
      <c r="B7262" t="s">
        <v>9518</v>
      </c>
      <c r="C7262" s="25">
        <v>2.6565463203889501</v>
      </c>
      <c r="D7262" s="25">
        <v>2.1950059587226902</v>
      </c>
      <c r="E7262" s="25">
        <v>2.24807152658855</v>
      </c>
      <c r="F7262" s="25">
        <v>2.35344598089624</v>
      </c>
      <c r="G7262" s="25">
        <v>2.4880955220416001</v>
      </c>
      <c r="H7262" s="25">
        <v>3.11416362556065</v>
      </c>
      <c r="I7262" s="25">
        <v>2.6184022022537201</v>
      </c>
      <c r="J7262" s="25">
        <v>2.5224235199396201</v>
      </c>
      <c r="K7262" s="25">
        <v>2.7088337536753202</v>
      </c>
      <c r="L7262" s="25">
        <v>2.36654126856673</v>
      </c>
      <c r="M7262" s="25">
        <v>2.6519017094994899</v>
      </c>
      <c r="N7262" s="25">
        <v>2.6165531586228901</v>
      </c>
    </row>
    <row r="7263" spans="2:14" ht="20">
      <c r="B7263" t="s">
        <v>9519</v>
      </c>
      <c r="C7263" s="25">
        <v>-4.1649788906289702</v>
      </c>
      <c r="D7263" s="25">
        <v>-4.1649788906289604</v>
      </c>
      <c r="E7263" s="25">
        <v>-2.6837889116419098</v>
      </c>
      <c r="F7263" s="25">
        <v>-4.1649788906289604</v>
      </c>
      <c r="G7263" s="25">
        <v>-3.2053867562132901</v>
      </c>
      <c r="H7263" s="25">
        <v>-4.1649788906289604</v>
      </c>
      <c r="I7263" s="25">
        <v>-2.0910152365885799</v>
      </c>
      <c r="J7263" s="25">
        <v>-3.1955712955455202</v>
      </c>
      <c r="K7263" s="25">
        <v>-4.1649788906289604</v>
      </c>
      <c r="L7263" s="25">
        <v>-3.67124889763328</v>
      </c>
      <c r="M7263" s="25">
        <v>-3.8451148458237401</v>
      </c>
      <c r="N7263" s="25">
        <v>-3.15052180758769</v>
      </c>
    </row>
    <row r="7264" spans="2:14" ht="20">
      <c r="B7264" t="s">
        <v>9520</v>
      </c>
      <c r="C7264" s="25">
        <v>3.3561538145369898</v>
      </c>
      <c r="D7264" s="25">
        <v>3.3731890232822601</v>
      </c>
      <c r="E7264" s="25">
        <v>3.42511936333536</v>
      </c>
      <c r="F7264" s="25">
        <v>3.2571249911412599</v>
      </c>
      <c r="G7264" s="25">
        <v>3.63604135536078</v>
      </c>
      <c r="H7264" s="25">
        <v>3.37096153030692</v>
      </c>
      <c r="I7264" s="25">
        <v>3.1895896892986699</v>
      </c>
      <c r="J7264" s="25">
        <v>3.2653776291939698</v>
      </c>
      <c r="K7264" s="25">
        <v>3.4060868187996198</v>
      </c>
      <c r="L7264" s="25">
        <v>3.3848207337181999</v>
      </c>
      <c r="M7264" s="25">
        <v>3.42137595893632</v>
      </c>
      <c r="N7264" s="25">
        <v>3.2870180457640901</v>
      </c>
    </row>
    <row r="7265" spans="2:14" ht="20">
      <c r="B7265" t="s">
        <v>9521</v>
      </c>
      <c r="C7265" s="25">
        <v>4.7956393362730996</v>
      </c>
      <c r="D7265" s="25">
        <v>4.7982874850338098</v>
      </c>
      <c r="E7265" s="25">
        <v>4.7984480562615399</v>
      </c>
      <c r="F7265" s="25">
        <v>4.8774947018733599</v>
      </c>
      <c r="G7265" s="25">
        <v>4.8485947814324497</v>
      </c>
      <c r="H7265" s="25">
        <v>4.9000116381801204</v>
      </c>
      <c r="I7265" s="25">
        <v>4.8558041059375299</v>
      </c>
      <c r="J7265" s="25">
        <v>5.0377188549671104</v>
      </c>
      <c r="K7265" s="25">
        <v>4.8515470132660301</v>
      </c>
      <c r="L7265" s="25">
        <v>4.79745829252282</v>
      </c>
      <c r="M7265" s="25">
        <v>4.87536704049531</v>
      </c>
      <c r="N7265" s="25">
        <v>4.9150233247235597</v>
      </c>
    </row>
    <row r="7266" spans="2:14" ht="20">
      <c r="B7266" t="s">
        <v>9522</v>
      </c>
      <c r="C7266" s="25">
        <v>6.1988498534069301</v>
      </c>
      <c r="D7266" s="25">
        <v>6.2033088030071104</v>
      </c>
      <c r="E7266" s="25">
        <v>5.8719654540138597</v>
      </c>
      <c r="F7266" s="25">
        <v>6.1001657887147802</v>
      </c>
      <c r="G7266" s="25">
        <v>5.7682781934246803</v>
      </c>
      <c r="H7266" s="25">
        <v>6.2391889098112898</v>
      </c>
      <c r="I7266" s="25">
        <v>6.34637860672703</v>
      </c>
      <c r="J7266" s="25">
        <v>6.3814355388150101</v>
      </c>
      <c r="K7266" s="25">
        <v>6.3685586707491204</v>
      </c>
      <c r="L7266" s="25">
        <v>6.09137470347597</v>
      </c>
      <c r="M7266" s="25">
        <v>6.0358776306502504</v>
      </c>
      <c r="N7266" s="25">
        <v>6.3654576054303904</v>
      </c>
    </row>
    <row r="7267" spans="2:14" ht="20">
      <c r="B7267" t="s">
        <v>9523</v>
      </c>
      <c r="C7267" s="25">
        <v>-4.1649788906289702</v>
      </c>
      <c r="D7267" s="25">
        <v>-4.1649788906289604</v>
      </c>
      <c r="E7267" s="25">
        <v>-4.1649788906289702</v>
      </c>
      <c r="F7267" s="25">
        <v>-3.17542129998473</v>
      </c>
      <c r="G7267" s="25">
        <v>-4.1649788906289604</v>
      </c>
      <c r="H7267" s="25">
        <v>-4.1649788906289604</v>
      </c>
      <c r="I7267" s="25">
        <v>-4.1649788906289604</v>
      </c>
      <c r="J7267" s="25">
        <v>-3.1955712955455202</v>
      </c>
      <c r="K7267" s="25">
        <v>-2.4813313656415801</v>
      </c>
      <c r="L7267" s="25">
        <v>-4.1649788906289604</v>
      </c>
      <c r="M7267" s="25">
        <v>-3.8351263604142201</v>
      </c>
      <c r="N7267" s="25">
        <v>-3.28062718393869</v>
      </c>
    </row>
    <row r="7268" spans="2:14" ht="20">
      <c r="B7268" t="s">
        <v>9524</v>
      </c>
      <c r="C7268" s="25">
        <v>3.9330407691275799</v>
      </c>
      <c r="D7268" s="25">
        <v>4.2955071286388398</v>
      </c>
      <c r="E7268" s="25">
        <v>4.0344850030292196</v>
      </c>
      <c r="F7268" s="25">
        <v>4.2361864773782099</v>
      </c>
      <c r="G7268" s="25">
        <v>4.0661891129205001</v>
      </c>
      <c r="H7268" s="25">
        <v>4.20498114796652</v>
      </c>
      <c r="I7268" s="25">
        <v>4.1516711810428397</v>
      </c>
      <c r="J7268" s="25">
        <v>4.2850992798162002</v>
      </c>
      <c r="K7268" s="25">
        <v>4.3021227381224296</v>
      </c>
      <c r="L7268" s="25">
        <v>4.0876776335985499</v>
      </c>
      <c r="M7268" s="25">
        <v>4.1691189127550796</v>
      </c>
      <c r="N7268" s="25">
        <v>4.2462977329938196</v>
      </c>
    </row>
    <row r="7269" spans="2:14" ht="20">
      <c r="B7269" t="s">
        <v>1341</v>
      </c>
      <c r="C7269" s="25">
        <v>4.0127787226550797</v>
      </c>
      <c r="D7269" s="25">
        <v>4.1448931921197802</v>
      </c>
      <c r="E7269" s="25">
        <v>3.0897131189280902</v>
      </c>
      <c r="F7269" s="25">
        <v>5.0477149051344696</v>
      </c>
      <c r="G7269" s="25">
        <v>4.3967617393671699</v>
      </c>
      <c r="H7269" s="25">
        <v>3.51983151939509</v>
      </c>
      <c r="I7269" s="25">
        <v>3.4945620353613398</v>
      </c>
      <c r="J7269" s="25">
        <v>4.6030351193490002</v>
      </c>
      <c r="K7269" s="25">
        <v>3.6523737817955202</v>
      </c>
      <c r="L7269" s="25">
        <v>3.7491283445676502</v>
      </c>
      <c r="M7269" s="25">
        <v>4.3214360546322403</v>
      </c>
      <c r="N7269" s="25">
        <v>3.9166569788352898</v>
      </c>
    </row>
    <row r="7270" spans="2:14" ht="20">
      <c r="B7270" t="s">
        <v>1342</v>
      </c>
      <c r="C7270" s="25">
        <v>-4.1649788906289702</v>
      </c>
      <c r="D7270" s="25">
        <v>-3.1455841985013402</v>
      </c>
      <c r="E7270" s="25">
        <v>-4.1649788906289702</v>
      </c>
      <c r="F7270" s="25">
        <v>-4.1649788906289604</v>
      </c>
      <c r="G7270" s="25">
        <v>-4.1649788906289604</v>
      </c>
      <c r="H7270" s="25">
        <v>-4.1649788906289604</v>
      </c>
      <c r="I7270" s="25">
        <v>-4.1649788906289604</v>
      </c>
      <c r="J7270" s="25">
        <v>-4.1649788906289604</v>
      </c>
      <c r="K7270" s="25">
        <v>-4.1649788906289604</v>
      </c>
      <c r="L7270" s="25">
        <v>-3.8251806599197602</v>
      </c>
      <c r="M7270" s="25">
        <v>-4.1649788906289604</v>
      </c>
      <c r="N7270" s="25">
        <v>-4.1649788906289604</v>
      </c>
    </row>
    <row r="7271" spans="2:14" ht="20">
      <c r="B7271" t="s">
        <v>9525</v>
      </c>
      <c r="C7271" s="25">
        <v>-4.1649788906289702</v>
      </c>
      <c r="D7271" s="25">
        <v>-3.1455841985013402</v>
      </c>
      <c r="E7271" s="25">
        <v>-4.1649788906289702</v>
      </c>
      <c r="F7271" s="25">
        <v>-2.59395646652235</v>
      </c>
      <c r="G7271" s="25">
        <v>-4.1649788906289604</v>
      </c>
      <c r="H7271" s="25">
        <v>-4.1649788906289604</v>
      </c>
      <c r="I7271" s="25">
        <v>-4.1649788906289604</v>
      </c>
      <c r="J7271" s="25">
        <v>-4.1649788906289604</v>
      </c>
      <c r="K7271" s="25">
        <v>-4.1649788906289604</v>
      </c>
      <c r="L7271" s="25">
        <v>-3.8251806599197602</v>
      </c>
      <c r="M7271" s="25">
        <v>-3.6413047492600898</v>
      </c>
      <c r="N7271" s="25">
        <v>-4.1649788906289604</v>
      </c>
    </row>
    <row r="7272" spans="2:14" ht="20">
      <c r="B7272" t="s">
        <v>9526</v>
      </c>
      <c r="C7272" s="25">
        <v>3.6245001430606298</v>
      </c>
      <c r="D7272" s="25">
        <v>3.7375761687832001</v>
      </c>
      <c r="E7272" s="25">
        <v>3.4253943595165599</v>
      </c>
      <c r="F7272" s="25">
        <v>3.6721321564961502</v>
      </c>
      <c r="G7272" s="25">
        <v>3.6175890516471698</v>
      </c>
      <c r="H7272" s="25">
        <v>3.4913405016697201</v>
      </c>
      <c r="I7272" s="25">
        <v>3.6805729824832101</v>
      </c>
      <c r="J7272" s="25">
        <v>3.73921053874375</v>
      </c>
      <c r="K7272" s="25">
        <v>3.7481763848448</v>
      </c>
      <c r="L7272" s="25">
        <v>3.5958235571201298</v>
      </c>
      <c r="M7272" s="25">
        <v>3.59368723660435</v>
      </c>
      <c r="N7272" s="25">
        <v>3.7226533020239199</v>
      </c>
    </row>
    <row r="7273" spans="2:14" ht="20">
      <c r="B7273" t="s">
        <v>9527</v>
      </c>
      <c r="C7273" s="25">
        <v>6.28730766507765</v>
      </c>
      <c r="D7273" s="25">
        <v>6.3703806825904996</v>
      </c>
      <c r="E7273" s="25">
        <v>6.2015367398644701</v>
      </c>
      <c r="F7273" s="25">
        <v>6.2577845218634698</v>
      </c>
      <c r="G7273" s="25">
        <v>6.0603083027918503</v>
      </c>
      <c r="H7273" s="25">
        <v>5.9663968537417196</v>
      </c>
      <c r="I7273" s="25">
        <v>6.2725970430468596</v>
      </c>
      <c r="J7273" s="25">
        <v>6.2408440595617796</v>
      </c>
      <c r="K7273" s="25">
        <v>6.2624462976776902</v>
      </c>
      <c r="L7273" s="25">
        <v>6.2864083625108798</v>
      </c>
      <c r="M7273" s="25">
        <v>6.0948298927990097</v>
      </c>
      <c r="N7273" s="25">
        <v>6.25862913342878</v>
      </c>
    </row>
    <row r="7274" spans="2:14" ht="20">
      <c r="B7274" t="s">
        <v>9528</v>
      </c>
      <c r="C7274" s="25">
        <v>2.80727331917346</v>
      </c>
      <c r="D7274" s="25">
        <v>3.0230325517406298</v>
      </c>
      <c r="E7274" s="25">
        <v>2.9994154929662402</v>
      </c>
      <c r="F7274" s="25">
        <v>3.1978908736315201</v>
      </c>
      <c r="G7274" s="25">
        <v>2.9434431288788998</v>
      </c>
      <c r="H7274" s="25">
        <v>2.9869303863705099</v>
      </c>
      <c r="I7274" s="25">
        <v>2.7899856153698499</v>
      </c>
      <c r="J7274" s="25">
        <v>2.5551075823632599</v>
      </c>
      <c r="K7274" s="25">
        <v>2.6657827625538402</v>
      </c>
      <c r="L7274" s="25">
        <v>2.9432404546267801</v>
      </c>
      <c r="M7274" s="25">
        <v>3.0427547962936399</v>
      </c>
      <c r="N7274" s="25">
        <v>2.67029198676232</v>
      </c>
    </row>
    <row r="7275" spans="2:14" ht="20">
      <c r="B7275" t="s">
        <v>9529</v>
      </c>
      <c r="C7275" s="25">
        <v>4.6369167669703302</v>
      </c>
      <c r="D7275" s="25">
        <v>4.4318730736934402</v>
      </c>
      <c r="E7275" s="25">
        <v>4.3598243974298896</v>
      </c>
      <c r="F7275" s="25">
        <v>4.5214697988440502</v>
      </c>
      <c r="G7275" s="25">
        <v>4.0661891129205001</v>
      </c>
      <c r="H7275" s="25">
        <v>4.2778835567517399</v>
      </c>
      <c r="I7275" s="25">
        <v>4.3162411610044797</v>
      </c>
      <c r="J7275" s="25">
        <v>4.1353093416994504</v>
      </c>
      <c r="K7275" s="25">
        <v>4.0622654015351598</v>
      </c>
      <c r="L7275" s="25">
        <v>4.47620474603122</v>
      </c>
      <c r="M7275" s="25">
        <v>4.2885141561720896</v>
      </c>
      <c r="N7275" s="25">
        <v>4.1712719680796999</v>
      </c>
    </row>
    <row r="7276" spans="2:14" ht="20">
      <c r="B7276" t="s">
        <v>9530</v>
      </c>
      <c r="C7276" s="25">
        <v>-4.1649788906289702</v>
      </c>
      <c r="D7276" s="25">
        <v>-1.54783525509175</v>
      </c>
      <c r="E7276" s="25">
        <v>-0.98498206936177501</v>
      </c>
      <c r="F7276" s="25">
        <v>-2.1806709859228701</v>
      </c>
      <c r="G7276" s="25">
        <v>-2.2260231824624399</v>
      </c>
      <c r="H7276" s="25">
        <v>-1.83308556850583</v>
      </c>
      <c r="I7276" s="25">
        <v>-2.0910152365885799</v>
      </c>
      <c r="J7276" s="25">
        <v>-1.0498971407362301</v>
      </c>
      <c r="K7276" s="25">
        <v>-1.0367896577739499</v>
      </c>
      <c r="L7276" s="25">
        <v>-2.2325987383608301</v>
      </c>
      <c r="M7276" s="25">
        <v>-2.0799265789637098</v>
      </c>
      <c r="N7276" s="25">
        <v>-1.3925673450329199</v>
      </c>
    </row>
    <row r="7277" spans="2:14" ht="20">
      <c r="B7277" t="s">
        <v>9531</v>
      </c>
      <c r="C7277" s="25">
        <v>-4.1649788906289702</v>
      </c>
      <c r="D7277" s="25">
        <v>-2.13598375798782</v>
      </c>
      <c r="E7277" s="25">
        <v>-3.2421001533018701</v>
      </c>
      <c r="F7277" s="25">
        <v>-4.1649788906289604</v>
      </c>
      <c r="G7277" s="25">
        <v>-2.6341490227059698</v>
      </c>
      <c r="H7277" s="25">
        <v>-3.1587425618366001</v>
      </c>
      <c r="I7277" s="25">
        <v>-2.5140861352194901</v>
      </c>
      <c r="J7277" s="25">
        <v>-3.1955712955455202</v>
      </c>
      <c r="K7277" s="25">
        <v>-2.0544196793091301</v>
      </c>
      <c r="L7277" s="25">
        <v>-3.1810209339728899</v>
      </c>
      <c r="M7277" s="25">
        <v>-3.3192901583905101</v>
      </c>
      <c r="N7277" s="25">
        <v>-2.58802570335805</v>
      </c>
    </row>
    <row r="7278" spans="2:14" ht="20">
      <c r="B7278" t="s">
        <v>542</v>
      </c>
      <c r="C7278" s="25">
        <v>3.4959061372070699</v>
      </c>
      <c r="D7278" s="25">
        <v>3.8790298140278101</v>
      </c>
      <c r="E7278" s="25">
        <v>4.4283549501851596</v>
      </c>
      <c r="F7278" s="25">
        <v>3.62150933351997</v>
      </c>
      <c r="G7278" s="25">
        <v>3.6602829458546</v>
      </c>
      <c r="H7278" s="25">
        <v>4.3904655217888102</v>
      </c>
      <c r="I7278" s="25">
        <v>2.5900949672034401</v>
      </c>
      <c r="J7278" s="25">
        <v>3.29707885882075</v>
      </c>
      <c r="K7278" s="25">
        <v>2.8123021123735099</v>
      </c>
      <c r="L7278" s="25">
        <v>3.9344303004733501</v>
      </c>
      <c r="M7278" s="25">
        <v>3.8907526003877901</v>
      </c>
      <c r="N7278" s="25">
        <v>2.8998253127992402</v>
      </c>
    </row>
    <row r="7279" spans="2:14" ht="20">
      <c r="B7279" t="s">
        <v>9532</v>
      </c>
      <c r="C7279" s="25">
        <v>1.31388232672442</v>
      </c>
      <c r="D7279" s="25">
        <v>1.7308785111132701</v>
      </c>
      <c r="E7279" s="25">
        <v>1.2345733434825401</v>
      </c>
      <c r="F7279" s="25">
        <v>2.17186962478914</v>
      </c>
      <c r="G7279" s="25">
        <v>1.5619013781732001</v>
      </c>
      <c r="H7279" s="25">
        <v>2.05675281778537</v>
      </c>
      <c r="I7279" s="25">
        <v>2.16037737315866</v>
      </c>
      <c r="J7279" s="25">
        <v>2.0028345168746799</v>
      </c>
      <c r="K7279" s="25">
        <v>2.3187666356412202</v>
      </c>
      <c r="L7279" s="25">
        <v>1.42644472710674</v>
      </c>
      <c r="M7279" s="25">
        <v>1.9301746069159</v>
      </c>
      <c r="N7279" s="25">
        <v>2.1606595085581901</v>
      </c>
    </row>
    <row r="7280" spans="2:14" ht="20">
      <c r="B7280" t="s">
        <v>9533</v>
      </c>
      <c r="C7280" s="25">
        <v>2.6162687271437299</v>
      </c>
      <c r="D7280" s="25">
        <v>2.8390332941520402</v>
      </c>
      <c r="E7280" s="25">
        <v>2.3074709881432902</v>
      </c>
      <c r="F7280" s="25">
        <v>2.7449705482387601</v>
      </c>
      <c r="G7280" s="25">
        <v>2.4403601847443599</v>
      </c>
      <c r="H7280" s="25">
        <v>2.4911991867936401</v>
      </c>
      <c r="I7280" s="25">
        <v>3.3416546103228102</v>
      </c>
      <c r="J7280" s="25">
        <v>2.2974221734015101</v>
      </c>
      <c r="K7280" s="25">
        <v>2.9568078202676502</v>
      </c>
      <c r="L7280" s="25">
        <v>2.58759100314635</v>
      </c>
      <c r="M7280" s="25">
        <v>2.5588433065922498</v>
      </c>
      <c r="N7280" s="25">
        <v>2.86529486799733</v>
      </c>
    </row>
    <row r="7281" spans="2:14" ht="20">
      <c r="B7281" t="s">
        <v>9534</v>
      </c>
      <c r="C7281" s="25">
        <v>4.4623553013050499</v>
      </c>
      <c r="D7281" s="25">
        <v>4.2528174004012298</v>
      </c>
      <c r="E7281" s="25">
        <v>2.6202988063470598</v>
      </c>
      <c r="F7281" s="25">
        <v>4.9252340062675302</v>
      </c>
      <c r="G7281" s="25">
        <v>4.2924264691405201</v>
      </c>
      <c r="H7281" s="25">
        <v>4.4286351509269997</v>
      </c>
      <c r="I7281" s="25">
        <v>4.1124029953271499</v>
      </c>
      <c r="J7281" s="25">
        <v>3.0309743125269302</v>
      </c>
      <c r="K7281" s="25">
        <v>3.8065657471251702</v>
      </c>
      <c r="L7281" s="25">
        <v>3.77849050268444</v>
      </c>
      <c r="M7281" s="25">
        <v>4.5487652087783497</v>
      </c>
      <c r="N7281" s="25">
        <v>3.6499810183264199</v>
      </c>
    </row>
    <row r="7282" spans="2:14" ht="20">
      <c r="B7282" t="s">
        <v>9535</v>
      </c>
      <c r="C7282" s="25">
        <v>-4.1649788906289702</v>
      </c>
      <c r="D7282" s="25">
        <v>-2.5542143108832298</v>
      </c>
      <c r="E7282" s="25">
        <v>-3.2421001533018701</v>
      </c>
      <c r="F7282" s="25">
        <v>-4.1649788906289604</v>
      </c>
      <c r="G7282" s="25">
        <v>-4.1649788906289604</v>
      </c>
      <c r="H7282" s="25">
        <v>-4.1649788906289604</v>
      </c>
      <c r="I7282" s="25">
        <v>-4.1649788906289604</v>
      </c>
      <c r="J7282" s="25">
        <v>-1.89231494828846</v>
      </c>
      <c r="K7282" s="25">
        <v>-4.1649788906289604</v>
      </c>
      <c r="L7282" s="25">
        <v>-3.3204311182713599</v>
      </c>
      <c r="M7282" s="25">
        <v>-4.1649788906289604</v>
      </c>
      <c r="N7282" s="25">
        <v>-3.4074242431821302</v>
      </c>
    </row>
    <row r="7283" spans="2:14" ht="20">
      <c r="B7283" t="s">
        <v>9536</v>
      </c>
      <c r="C7283" s="25">
        <v>-4.1649788906289702</v>
      </c>
      <c r="D7283" s="25">
        <v>-4.1649788906289604</v>
      </c>
      <c r="E7283" s="25">
        <v>-3.2421001533018701</v>
      </c>
      <c r="F7283" s="25">
        <v>-4.1649788906289604</v>
      </c>
      <c r="G7283" s="25">
        <v>-1.6480056125942399</v>
      </c>
      <c r="H7283" s="25">
        <v>-4.1649788906289604</v>
      </c>
      <c r="I7283" s="25">
        <v>-4.1649788906289604</v>
      </c>
      <c r="J7283" s="25">
        <v>-4.1649788906289604</v>
      </c>
      <c r="K7283" s="25">
        <v>-0.71136126501248598</v>
      </c>
      <c r="L7283" s="25">
        <v>-3.85735264485327</v>
      </c>
      <c r="M7283" s="25">
        <v>-3.3259877979507202</v>
      </c>
      <c r="N7283" s="25">
        <v>-3.0137730154234701</v>
      </c>
    </row>
    <row r="7284" spans="2:14" ht="20">
      <c r="B7284" t="s">
        <v>9537</v>
      </c>
      <c r="C7284" s="25">
        <v>-1.3113658069526</v>
      </c>
      <c r="D7284" s="25">
        <v>-2.13598375798782</v>
      </c>
      <c r="E7284" s="25">
        <v>-4.1649788906289702</v>
      </c>
      <c r="F7284" s="25">
        <v>-1.85979512443193</v>
      </c>
      <c r="G7284" s="25">
        <v>-1.9082580329724199</v>
      </c>
      <c r="H7284" s="25">
        <v>-3.1587425618366001</v>
      </c>
      <c r="I7284" s="25">
        <v>-2.0910152365885799</v>
      </c>
      <c r="J7284" s="25">
        <v>-1.6313701770601801</v>
      </c>
      <c r="K7284" s="25">
        <v>-3.0903395182347499</v>
      </c>
      <c r="L7284" s="25">
        <v>-2.5374428185231301</v>
      </c>
      <c r="M7284" s="25">
        <v>-2.3089319064136502</v>
      </c>
      <c r="N7284" s="25">
        <v>-2.2709083106278398</v>
      </c>
    </row>
    <row r="7285" spans="2:14" ht="20">
      <c r="B7285" t="s">
        <v>9538</v>
      </c>
      <c r="C7285" s="25">
        <v>4.6969080056496502</v>
      </c>
      <c r="D7285" s="25">
        <v>4.6581018433916901</v>
      </c>
      <c r="E7285" s="25">
        <v>4.6907610950290701</v>
      </c>
      <c r="F7285" s="25">
        <v>5.09254361353302</v>
      </c>
      <c r="G7285" s="25">
        <v>4.8459525447860399</v>
      </c>
      <c r="H7285" s="25">
        <v>4.8972920927925303</v>
      </c>
      <c r="I7285" s="25">
        <v>4.47946161285412</v>
      </c>
      <c r="J7285" s="25">
        <v>4.06799549112832</v>
      </c>
      <c r="K7285" s="25">
        <v>4.4022884401764397</v>
      </c>
      <c r="L7285" s="25">
        <v>4.6819236480234698</v>
      </c>
      <c r="M7285" s="25">
        <v>4.9452627503705298</v>
      </c>
      <c r="N7285" s="25">
        <v>4.3165818480529596</v>
      </c>
    </row>
    <row r="7286" spans="2:14" ht="20">
      <c r="B7286" t="s">
        <v>9539</v>
      </c>
      <c r="C7286" s="25">
        <v>5.9098355876874198</v>
      </c>
      <c r="D7286" s="25">
        <v>5.6858888185731598</v>
      </c>
      <c r="E7286" s="25">
        <v>6.1225915530830699</v>
      </c>
      <c r="F7286" s="25">
        <v>5.9714053668270202</v>
      </c>
      <c r="G7286" s="25">
        <v>5.9894276614483504</v>
      </c>
      <c r="H7286" s="25">
        <v>5.91488973671885</v>
      </c>
      <c r="I7286" s="25">
        <v>6.0645926853178498</v>
      </c>
      <c r="J7286" s="25">
        <v>5.9037463879557901</v>
      </c>
      <c r="K7286" s="25">
        <v>5.8168451787793201</v>
      </c>
      <c r="L7286" s="25">
        <v>5.9061053197812203</v>
      </c>
      <c r="M7286" s="25">
        <v>5.9585742549980703</v>
      </c>
      <c r="N7286" s="25">
        <v>5.92839475068432</v>
      </c>
    </row>
    <row r="7287" spans="2:14" ht="20">
      <c r="B7287" t="s">
        <v>9540</v>
      </c>
      <c r="C7287" s="25">
        <v>-2.5439104027030699</v>
      </c>
      <c r="D7287" s="25">
        <v>-2.5542143108832298</v>
      </c>
      <c r="E7287" s="25">
        <v>-3.2421001533018701</v>
      </c>
      <c r="F7287" s="25">
        <v>-2.1806709859228701</v>
      </c>
      <c r="G7287" s="25">
        <v>-3.2053867562132901</v>
      </c>
      <c r="H7287" s="25">
        <v>-2.15563447754645</v>
      </c>
      <c r="I7287" s="25">
        <v>-3.11525089085641</v>
      </c>
      <c r="J7287" s="25">
        <v>-1.6313701770601801</v>
      </c>
      <c r="K7287" s="25">
        <v>-4.1649788906289604</v>
      </c>
      <c r="L7287" s="25">
        <v>-2.7800749556293902</v>
      </c>
      <c r="M7287" s="25">
        <v>-2.5138974065608699</v>
      </c>
      <c r="N7287" s="25">
        <v>-2.9705333195151802</v>
      </c>
    </row>
    <row r="7288" spans="2:14" ht="20">
      <c r="B7288" t="s">
        <v>9541</v>
      </c>
      <c r="C7288" s="25">
        <v>1.6427555558640801</v>
      </c>
      <c r="D7288" s="25">
        <v>1.65422145535656</v>
      </c>
      <c r="E7288" s="25">
        <v>0.85099628751377698</v>
      </c>
      <c r="F7288" s="25">
        <v>1.64732054282491</v>
      </c>
      <c r="G7288" s="25">
        <v>1.6851604479528099</v>
      </c>
      <c r="H7288" s="25">
        <v>1.9558117724510899</v>
      </c>
      <c r="I7288" s="25">
        <v>1.51581120567829</v>
      </c>
      <c r="J7288" s="25">
        <v>1.9033589902175301</v>
      </c>
      <c r="K7288" s="25">
        <v>1.6503346220219799</v>
      </c>
      <c r="L7288" s="25">
        <v>1.3826577662448101</v>
      </c>
      <c r="M7288" s="25">
        <v>1.7627642544096001</v>
      </c>
      <c r="N7288" s="25">
        <v>1.68983493930593</v>
      </c>
    </row>
    <row r="7289" spans="2:14" ht="20">
      <c r="B7289" t="s">
        <v>9542</v>
      </c>
      <c r="C7289" s="25">
        <v>-2.5439104027030699</v>
      </c>
      <c r="D7289" s="25">
        <v>1.0819785936262001</v>
      </c>
      <c r="E7289" s="25">
        <v>0.92875447214723394</v>
      </c>
      <c r="F7289" s="25">
        <v>-0.48387688847577698</v>
      </c>
      <c r="G7289" s="25">
        <v>1.50948968881472</v>
      </c>
      <c r="H7289" s="25">
        <v>-0.83184474106300699</v>
      </c>
      <c r="I7289" s="25">
        <v>-0.374032345585809</v>
      </c>
      <c r="J7289" s="25">
        <v>-0.135651230581743</v>
      </c>
      <c r="K7289" s="25">
        <v>0.930349165496271</v>
      </c>
      <c r="L7289" s="25">
        <v>-0.17772577897654299</v>
      </c>
      <c r="M7289" s="25">
        <v>6.4589353091977803E-2</v>
      </c>
      <c r="N7289" s="25">
        <v>0.14022186310957299</v>
      </c>
    </row>
    <row r="7290" spans="2:14" ht="20">
      <c r="B7290" t="s">
        <v>9543</v>
      </c>
      <c r="C7290" s="25">
        <v>0.20813076762350799</v>
      </c>
      <c r="D7290" s="25">
        <v>0.51588772211914302</v>
      </c>
      <c r="E7290" s="25">
        <v>-0.405554153065109</v>
      </c>
      <c r="F7290" s="25">
        <v>-4.8384262653380201E-2</v>
      </c>
      <c r="G7290" s="25">
        <v>0.28026579250445099</v>
      </c>
      <c r="H7290" s="25">
        <v>-0.24646886823785999</v>
      </c>
      <c r="I7290" s="25">
        <v>-0.90779984951638004</v>
      </c>
      <c r="J7290" s="25">
        <v>-0.521533989337572</v>
      </c>
      <c r="K7290" s="25">
        <v>-1.0367896577739499</v>
      </c>
      <c r="L7290" s="25">
        <v>0.106154778892514</v>
      </c>
      <c r="M7290" s="25">
        <v>-4.8624461289295999E-3</v>
      </c>
      <c r="N7290" s="25">
        <v>-0.82204116554263396</v>
      </c>
    </row>
    <row r="7291" spans="2:14" ht="20">
      <c r="B7291" t="s">
        <v>1343</v>
      </c>
      <c r="C7291" s="25">
        <v>1.8652878376575199</v>
      </c>
      <c r="D7291" s="25">
        <v>2.0628568325488499</v>
      </c>
      <c r="E7291" s="25">
        <v>1.6790390561314701</v>
      </c>
      <c r="F7291" s="25">
        <v>2.0811208777450099</v>
      </c>
      <c r="G7291" s="25">
        <v>1.75435834966214</v>
      </c>
      <c r="H7291" s="25">
        <v>2.32306111027947</v>
      </c>
      <c r="I7291" s="25">
        <v>2.2354033216816802</v>
      </c>
      <c r="J7291" s="25">
        <v>2.3737376700527202</v>
      </c>
      <c r="K7291" s="25">
        <v>2.1882080526332599</v>
      </c>
      <c r="L7291" s="25">
        <v>1.86906124211261</v>
      </c>
      <c r="M7291" s="25">
        <v>2.0528467792288798</v>
      </c>
      <c r="N7291" s="25">
        <v>2.26578301478922</v>
      </c>
    </row>
    <row r="7292" spans="2:14" ht="20">
      <c r="B7292" t="s">
        <v>9544</v>
      </c>
      <c r="C7292" s="25">
        <v>5.5129447220489203</v>
      </c>
      <c r="D7292" s="25">
        <v>5.6672128445790202</v>
      </c>
      <c r="E7292" s="25">
        <v>5.2177436004932503</v>
      </c>
      <c r="F7292" s="25">
        <v>5.3648350928314796</v>
      </c>
      <c r="G7292" s="25">
        <v>5.6188645970898801</v>
      </c>
      <c r="H7292" s="25">
        <v>5.4173062278025803</v>
      </c>
      <c r="I7292" s="25">
        <v>5.6068965290001103</v>
      </c>
      <c r="J7292" s="25">
        <v>5.7718271167770601</v>
      </c>
      <c r="K7292" s="25">
        <v>5.6443386008073304</v>
      </c>
      <c r="L7292" s="25">
        <v>5.4659670557070603</v>
      </c>
      <c r="M7292" s="25">
        <v>5.4670019725746499</v>
      </c>
      <c r="N7292" s="25">
        <v>5.6743540821948297</v>
      </c>
    </row>
    <row r="7293" spans="2:14" ht="20">
      <c r="B7293" t="s">
        <v>9545</v>
      </c>
      <c r="C7293" s="25">
        <v>2.07794741668696</v>
      </c>
      <c r="D7293" s="25">
        <v>1.9390748031893501</v>
      </c>
      <c r="E7293" s="25">
        <v>2.2173822976366502</v>
      </c>
      <c r="F7293" s="25">
        <v>2.1181081445718299</v>
      </c>
      <c r="G7293" s="25">
        <v>2.4680895845147899</v>
      </c>
      <c r="H7293" s="25">
        <v>2.4911991867936401</v>
      </c>
      <c r="I7293" s="25">
        <v>2.6323502260736</v>
      </c>
      <c r="J7293" s="25">
        <v>2.1662430241149702</v>
      </c>
      <c r="K7293" s="25">
        <v>2.5791118228788901</v>
      </c>
      <c r="L7293" s="25">
        <v>2.07813483917099</v>
      </c>
      <c r="M7293" s="25">
        <v>2.3591323052934201</v>
      </c>
      <c r="N7293" s="25">
        <v>2.4592350243558201</v>
      </c>
    </row>
    <row r="7294" spans="2:14" ht="20">
      <c r="B7294" t="s">
        <v>9546</v>
      </c>
      <c r="C7294" s="25">
        <v>-1.31115863862148</v>
      </c>
      <c r="D7294" s="25">
        <v>-1.12939919352812</v>
      </c>
      <c r="E7294" s="25">
        <v>-3.2421001533018701</v>
      </c>
      <c r="F7294" s="25">
        <v>-4.1649788906289604</v>
      </c>
      <c r="G7294" s="25">
        <v>-3.2053867562132901</v>
      </c>
      <c r="H7294" s="25">
        <v>-2.8154441042806502</v>
      </c>
      <c r="I7294" s="25">
        <v>-4.1649788906289604</v>
      </c>
      <c r="J7294" s="25">
        <v>-4.1649788906289604</v>
      </c>
      <c r="K7294" s="25">
        <v>-4.1649788906289604</v>
      </c>
      <c r="L7294" s="25">
        <v>-1.89421932848382</v>
      </c>
      <c r="M7294" s="25">
        <v>-3.3952699170409701</v>
      </c>
      <c r="N7294" s="25">
        <v>-4.1649788906289604</v>
      </c>
    </row>
    <row r="7295" spans="2:14" ht="20">
      <c r="B7295" t="s">
        <v>9547</v>
      </c>
      <c r="C7295" s="25">
        <v>-4.1649788906289702</v>
      </c>
      <c r="D7295" s="25">
        <v>-4.1649788906289604</v>
      </c>
      <c r="E7295" s="25">
        <v>-3.2421001533018701</v>
      </c>
      <c r="F7295" s="25">
        <v>-4.1649788906289604</v>
      </c>
      <c r="G7295" s="25">
        <v>-4.1649788906289604</v>
      </c>
      <c r="H7295" s="25">
        <v>-2.5717072611077501</v>
      </c>
      <c r="I7295" s="25">
        <v>-2.5140861352194901</v>
      </c>
      <c r="J7295" s="25">
        <v>-3.1955712955455202</v>
      </c>
      <c r="K7295" s="25">
        <v>-3.0903395182347499</v>
      </c>
      <c r="L7295" s="25">
        <v>-3.85735264485327</v>
      </c>
      <c r="M7295" s="25">
        <v>-3.6338883474552199</v>
      </c>
      <c r="N7295" s="25">
        <v>-2.9333323163332499</v>
      </c>
    </row>
    <row r="7296" spans="2:14" ht="20">
      <c r="B7296" t="s">
        <v>9548</v>
      </c>
      <c r="C7296" s="25">
        <v>-4.1649788906289702</v>
      </c>
      <c r="D7296" s="25">
        <v>-3.1455841985013402</v>
      </c>
      <c r="E7296" s="25">
        <v>-4.1649788906289702</v>
      </c>
      <c r="F7296" s="25">
        <v>-4.1649788906289604</v>
      </c>
      <c r="G7296" s="25">
        <v>-4.1649788906289604</v>
      </c>
      <c r="H7296" s="25">
        <v>-4.1649788906289604</v>
      </c>
      <c r="I7296" s="25">
        <v>-4.1649788906289604</v>
      </c>
      <c r="J7296" s="25">
        <v>-4.1649788906289604</v>
      </c>
      <c r="K7296" s="25">
        <v>-4.1649788906289604</v>
      </c>
      <c r="L7296" s="25">
        <v>-3.8251806599197602</v>
      </c>
      <c r="M7296" s="25">
        <v>-4.1649788906289604</v>
      </c>
      <c r="N7296" s="25">
        <v>-4.1649788906289604</v>
      </c>
    </row>
    <row r="7297" spans="2:14" ht="20">
      <c r="B7297" t="s">
        <v>9549</v>
      </c>
      <c r="C7297" s="25">
        <v>-0.114549493168218</v>
      </c>
      <c r="D7297" s="25">
        <v>-2.5590740915572501</v>
      </c>
      <c r="E7297" s="25">
        <v>-4.1649788906289702</v>
      </c>
      <c r="F7297" s="25">
        <v>-4.1649788906289604</v>
      </c>
      <c r="G7297" s="25">
        <v>-1.9082580329724199</v>
      </c>
      <c r="H7297" s="25">
        <v>-0.63444990983351002</v>
      </c>
      <c r="I7297" s="25">
        <v>-2.0910152365885799</v>
      </c>
      <c r="J7297" s="25">
        <v>-4.1649788906289604</v>
      </c>
      <c r="K7297" s="25">
        <v>-1.0369721965437699</v>
      </c>
      <c r="L7297" s="25">
        <v>-2.2795341584514799</v>
      </c>
      <c r="M7297" s="25">
        <v>-2.2358956111449602</v>
      </c>
      <c r="N7297" s="25">
        <v>-2.4309887745870999</v>
      </c>
    </row>
    <row r="7298" spans="2:14" ht="20">
      <c r="B7298" t="s">
        <v>9550</v>
      </c>
      <c r="C7298" s="25">
        <v>-4.1649788906289702</v>
      </c>
      <c r="D7298" s="25">
        <v>-4.1649788906289604</v>
      </c>
      <c r="E7298" s="25">
        <v>-4.1649788906289702</v>
      </c>
      <c r="F7298" s="25">
        <v>-4.1649788906289604</v>
      </c>
      <c r="G7298" s="25">
        <v>-4.1649788906289604</v>
      </c>
      <c r="H7298" s="25">
        <v>-4.1649788906289604</v>
      </c>
      <c r="I7298" s="25">
        <v>-4.1649788906289604</v>
      </c>
      <c r="J7298" s="25">
        <v>-4.1649788906289604</v>
      </c>
      <c r="K7298" s="25">
        <v>-2.0540501837781502</v>
      </c>
      <c r="L7298" s="25">
        <v>-4.1649788906289604</v>
      </c>
      <c r="M7298" s="25">
        <v>-4.1649788906289604</v>
      </c>
      <c r="N7298" s="25">
        <v>-3.4613359883453598</v>
      </c>
    </row>
    <row r="7299" spans="2:14" ht="20">
      <c r="B7299" t="s">
        <v>9551</v>
      </c>
      <c r="C7299" s="25">
        <v>-4.1649788906289702</v>
      </c>
      <c r="D7299" s="25">
        <v>-2.5542143108832298</v>
      </c>
      <c r="E7299" s="25">
        <v>-4.1649788906289702</v>
      </c>
      <c r="F7299" s="25">
        <v>-4.1649788906289604</v>
      </c>
      <c r="G7299" s="25">
        <v>-3.2053867562132901</v>
      </c>
      <c r="H7299" s="25">
        <v>-0.56860363437189698</v>
      </c>
      <c r="I7299" s="25">
        <v>-4.1649788906289604</v>
      </c>
      <c r="J7299" s="25">
        <v>-4.1649788906289604</v>
      </c>
      <c r="K7299" s="25">
        <v>-2.8054785194202601E-2</v>
      </c>
      <c r="L7299" s="25">
        <v>-3.6280573640470499</v>
      </c>
      <c r="M7299" s="25">
        <v>-2.64632309373805</v>
      </c>
      <c r="N7299" s="25">
        <v>-2.7860041888173699</v>
      </c>
    </row>
    <row r="7300" spans="2:14" ht="20">
      <c r="B7300" t="s">
        <v>1344</v>
      </c>
      <c r="C7300" s="25">
        <v>-4.1649788906289702</v>
      </c>
      <c r="D7300" s="25">
        <v>-4.1649788906289604</v>
      </c>
      <c r="E7300" s="25">
        <v>-4.1649788906289702</v>
      </c>
      <c r="F7300" s="25">
        <v>-4.1649788906289604</v>
      </c>
      <c r="G7300" s="25">
        <v>-4.1649788906289604</v>
      </c>
      <c r="H7300" s="25">
        <v>-2.5717072611077501</v>
      </c>
      <c r="I7300" s="25">
        <v>-3.11525089085641</v>
      </c>
      <c r="J7300" s="25">
        <v>-3.1955712955455202</v>
      </c>
      <c r="K7300" s="25">
        <v>-4.1649788906289604</v>
      </c>
      <c r="L7300" s="25">
        <v>-4.1649788906289604</v>
      </c>
      <c r="M7300" s="25">
        <v>-3.6338883474552199</v>
      </c>
      <c r="N7300" s="25">
        <v>-3.4919336923436299</v>
      </c>
    </row>
    <row r="7301" spans="2:14" ht="20">
      <c r="B7301" t="s">
        <v>9552</v>
      </c>
      <c r="C7301" s="25">
        <v>2.2101143114656501</v>
      </c>
      <c r="D7301" s="25">
        <v>1.70577602394044</v>
      </c>
      <c r="E7301" s="25">
        <v>2.62916558436662</v>
      </c>
      <c r="F7301" s="25">
        <v>2.17661131367535</v>
      </c>
      <c r="G7301" s="25">
        <v>3.0297094404730598</v>
      </c>
      <c r="H7301" s="25">
        <v>3.2567849636983501</v>
      </c>
      <c r="I7301" s="25">
        <v>1.7640501558688</v>
      </c>
      <c r="J7301" s="25">
        <v>2.6076420491741201</v>
      </c>
      <c r="K7301" s="25">
        <v>2.0871433367467098</v>
      </c>
      <c r="L7301" s="25">
        <v>2.1816853065909001</v>
      </c>
      <c r="M7301" s="25">
        <v>2.82103523928226</v>
      </c>
      <c r="N7301" s="25">
        <v>2.15294518059655</v>
      </c>
    </row>
    <row r="7302" spans="2:14" ht="20">
      <c r="B7302" t="s">
        <v>9553</v>
      </c>
      <c r="C7302" s="25">
        <v>-4.1649788906289702</v>
      </c>
      <c r="D7302" s="25">
        <v>-2.5542143108832298</v>
      </c>
      <c r="E7302" s="25">
        <v>-4.1649788906289702</v>
      </c>
      <c r="F7302" s="25">
        <v>-4.1649788906289604</v>
      </c>
      <c r="G7302" s="25">
        <v>-4.1649788906289604</v>
      </c>
      <c r="H7302" s="25">
        <v>-4.1649788906289604</v>
      </c>
      <c r="I7302" s="25">
        <v>-4.1649788906289604</v>
      </c>
      <c r="J7302" s="25">
        <v>-4.1649788906289604</v>
      </c>
      <c r="K7302" s="25">
        <v>-4.1649788906289604</v>
      </c>
      <c r="L7302" s="25">
        <v>-3.6280573640470499</v>
      </c>
      <c r="M7302" s="25">
        <v>-4.1649788906289604</v>
      </c>
      <c r="N7302" s="25">
        <v>-4.1649788906289604</v>
      </c>
    </row>
    <row r="7303" spans="2:14" ht="20">
      <c r="B7303" t="s">
        <v>2531</v>
      </c>
      <c r="C7303" s="25">
        <v>2.3960607226608399</v>
      </c>
      <c r="D7303" s="25">
        <v>5.2021690120875599</v>
      </c>
      <c r="E7303" s="25">
        <v>3.0083797524498701</v>
      </c>
      <c r="F7303" s="25">
        <v>-2.1806709859228701</v>
      </c>
      <c r="G7303" s="25">
        <v>-2.2260231824624399</v>
      </c>
      <c r="H7303" s="25">
        <v>-0.56860363437189698</v>
      </c>
      <c r="I7303" s="25">
        <v>-1.7642884864347701</v>
      </c>
      <c r="J7303" s="25">
        <v>-4.1649788906289604</v>
      </c>
      <c r="K7303" s="25">
        <v>-2.8054785194202601E-2</v>
      </c>
      <c r="L7303" s="25">
        <v>3.5355364957327602</v>
      </c>
      <c r="M7303" s="25">
        <v>-1.65843260091907</v>
      </c>
      <c r="N7303" s="25">
        <v>-1.9857740540859801</v>
      </c>
    </row>
    <row r="7304" spans="2:14" ht="20">
      <c r="B7304" t="s">
        <v>9554</v>
      </c>
      <c r="C7304" s="25">
        <v>-1.79983079225595</v>
      </c>
      <c r="D7304" s="25">
        <v>-4.1222269661708603E-2</v>
      </c>
      <c r="E7304" s="25">
        <v>-2.2822639706371599</v>
      </c>
      <c r="F7304" s="25">
        <v>-3.17542129998473</v>
      </c>
      <c r="G7304" s="25">
        <v>-1.6480056125942399</v>
      </c>
      <c r="H7304" s="25">
        <v>-2.5717072611077501</v>
      </c>
      <c r="I7304" s="25">
        <v>-2.0910152365885799</v>
      </c>
      <c r="J7304" s="25">
        <v>-4.1649788906289604</v>
      </c>
      <c r="K7304" s="25">
        <v>-4.1649788906289604</v>
      </c>
      <c r="L7304" s="25">
        <v>-1.3744390108516</v>
      </c>
      <c r="M7304" s="25">
        <v>-2.4650447245622402</v>
      </c>
      <c r="N7304" s="25">
        <v>-3.4736576726155</v>
      </c>
    </row>
    <row r="7305" spans="2:14" ht="20">
      <c r="B7305" t="s">
        <v>1345</v>
      </c>
      <c r="C7305" s="25">
        <v>5.7169251521429203</v>
      </c>
      <c r="D7305" s="25">
        <v>6.1131202980073596</v>
      </c>
      <c r="E7305" s="25">
        <v>5.3312659856429603</v>
      </c>
      <c r="F7305" s="25">
        <v>6.1334812339372604</v>
      </c>
      <c r="G7305" s="25">
        <v>5.9367711560963299</v>
      </c>
      <c r="H7305" s="25">
        <v>6.0161282767567403</v>
      </c>
      <c r="I7305" s="25">
        <v>5.6623293670669002</v>
      </c>
      <c r="J7305" s="25">
        <v>5.5595294018572403</v>
      </c>
      <c r="K7305" s="25">
        <v>5.3489244354758299</v>
      </c>
      <c r="L7305" s="25">
        <v>5.7204371452644098</v>
      </c>
      <c r="M7305" s="25">
        <v>6.0287935555967804</v>
      </c>
      <c r="N7305" s="25">
        <v>5.52359440146666</v>
      </c>
    </row>
    <row r="7306" spans="2:14" ht="20">
      <c r="B7306" t="s">
        <v>9555</v>
      </c>
      <c r="C7306" s="25">
        <v>-4.1649788906289702</v>
      </c>
      <c r="D7306" s="25">
        <v>-3.1455841985013402</v>
      </c>
      <c r="E7306" s="25">
        <v>-4.1649788906289702</v>
      </c>
      <c r="F7306" s="25">
        <v>-1.85979512443193</v>
      </c>
      <c r="G7306" s="25">
        <v>-3.2053867562132901</v>
      </c>
      <c r="H7306" s="25">
        <v>-2.5717072611077501</v>
      </c>
      <c r="I7306" s="25">
        <v>-3.11525089085641</v>
      </c>
      <c r="J7306" s="25">
        <v>-4.1649788906289604</v>
      </c>
      <c r="K7306" s="25">
        <v>-4.1649788906289604</v>
      </c>
      <c r="L7306" s="25">
        <v>-3.8251806599197602</v>
      </c>
      <c r="M7306" s="25">
        <v>-2.54562971391766</v>
      </c>
      <c r="N7306" s="25">
        <v>-3.8150695573714399</v>
      </c>
    </row>
    <row r="7307" spans="2:14" ht="20">
      <c r="B7307" t="s">
        <v>9556</v>
      </c>
      <c r="C7307" s="25">
        <v>-4.1649788906289702</v>
      </c>
      <c r="D7307" s="25">
        <v>-4.1649788906289604</v>
      </c>
      <c r="E7307" s="25">
        <v>-4.1649788906289702</v>
      </c>
      <c r="F7307" s="25">
        <v>-3.17542129998473</v>
      </c>
      <c r="G7307" s="25">
        <v>-4.1649788906289604</v>
      </c>
      <c r="H7307" s="25">
        <v>-4.1649788906289604</v>
      </c>
      <c r="I7307" s="25">
        <v>-4.1649788906289604</v>
      </c>
      <c r="J7307" s="25">
        <v>-3.1955712955455202</v>
      </c>
      <c r="K7307" s="25">
        <v>-4.1649788906289604</v>
      </c>
      <c r="L7307" s="25">
        <v>-4.1649788906289604</v>
      </c>
      <c r="M7307" s="25">
        <v>-3.8351263604142201</v>
      </c>
      <c r="N7307" s="25">
        <v>-3.84184302560115</v>
      </c>
    </row>
    <row r="7308" spans="2:14" ht="20">
      <c r="B7308" t="s">
        <v>9557</v>
      </c>
      <c r="C7308" s="25">
        <v>1.81871773925923</v>
      </c>
      <c r="D7308" s="25">
        <v>1.1945304475715499</v>
      </c>
      <c r="E7308" s="25">
        <v>1.17199571819033</v>
      </c>
      <c r="F7308" s="25">
        <v>1.2068802044314699</v>
      </c>
      <c r="G7308" s="25">
        <v>0.92530718962886405</v>
      </c>
      <c r="H7308" s="25">
        <v>1.99703949490708</v>
      </c>
      <c r="I7308" s="25">
        <v>1.47098768390323E-2</v>
      </c>
      <c r="J7308" s="25">
        <v>1.2340406025178901</v>
      </c>
      <c r="K7308" s="25">
        <v>1.1863327855050601</v>
      </c>
      <c r="L7308" s="25">
        <v>1.3950813016737</v>
      </c>
      <c r="M7308" s="25">
        <v>1.3764089629891401</v>
      </c>
      <c r="N7308" s="25">
        <v>0.81169442162066097</v>
      </c>
    </row>
    <row r="7309" spans="2:14" ht="20">
      <c r="B7309" t="s">
        <v>9558</v>
      </c>
      <c r="C7309" s="25">
        <v>-3.13781504011784</v>
      </c>
      <c r="D7309" s="25">
        <v>-4.1649788906289604</v>
      </c>
      <c r="E7309" s="25">
        <v>-4.1649788906289702</v>
      </c>
      <c r="F7309" s="25">
        <v>-3.17542129998473</v>
      </c>
      <c r="G7309" s="25">
        <v>-3.2053867562132901</v>
      </c>
      <c r="H7309" s="25">
        <v>-4.1649788906289604</v>
      </c>
      <c r="I7309" s="25">
        <v>-4.1649788906289604</v>
      </c>
      <c r="J7309" s="25">
        <v>-4.1649788906289604</v>
      </c>
      <c r="K7309" s="25">
        <v>-4.1649788906289604</v>
      </c>
      <c r="L7309" s="25">
        <v>-3.82259094045859</v>
      </c>
      <c r="M7309" s="25">
        <v>-3.5152623156089899</v>
      </c>
      <c r="N7309" s="25">
        <v>-4.1649788906289604</v>
      </c>
    </row>
    <row r="7310" spans="2:14" ht="20">
      <c r="B7310" t="s">
        <v>9559</v>
      </c>
      <c r="C7310" s="25">
        <v>8.1052532675660096</v>
      </c>
      <c r="D7310" s="25">
        <v>8.22662273542295</v>
      </c>
      <c r="E7310" s="25">
        <v>7.7053575296636598</v>
      </c>
      <c r="F7310" s="25">
        <v>7.9294249731198203</v>
      </c>
      <c r="G7310" s="25">
        <v>7.6986901218680996</v>
      </c>
      <c r="H7310" s="25">
        <v>7.9145121260947002</v>
      </c>
      <c r="I7310" s="25">
        <v>8.0906663181946001</v>
      </c>
      <c r="J7310" s="25">
        <v>8.3157754037672191</v>
      </c>
      <c r="K7310" s="25">
        <v>8.3854774352302304</v>
      </c>
      <c r="L7310" s="25">
        <v>8.0124111775508702</v>
      </c>
      <c r="M7310" s="25">
        <v>7.8475424070275404</v>
      </c>
      <c r="N7310" s="25">
        <v>8.2639730523973505</v>
      </c>
    </row>
    <row r="7311" spans="2:14" ht="20">
      <c r="B7311" t="s">
        <v>9560</v>
      </c>
      <c r="C7311" s="25">
        <v>2.1360789544993901</v>
      </c>
      <c r="D7311" s="25">
        <v>0.95989732904289704</v>
      </c>
      <c r="E7311" s="25">
        <v>2.6202988063470598</v>
      </c>
      <c r="F7311" s="25">
        <v>1.17212704325135</v>
      </c>
      <c r="G7311" s="25">
        <v>2.75369978386292</v>
      </c>
      <c r="H7311" s="25">
        <v>2.7300049513681999</v>
      </c>
      <c r="I7311" s="25">
        <v>2.8023763108636701</v>
      </c>
      <c r="J7311" s="25">
        <v>3.24357860379512</v>
      </c>
      <c r="K7311" s="25">
        <v>2.8983456770385199</v>
      </c>
      <c r="L7311" s="25">
        <v>1.9054250299631099</v>
      </c>
      <c r="M7311" s="25">
        <v>2.2186105928274902</v>
      </c>
      <c r="N7311" s="25">
        <v>2.98143353056577</v>
      </c>
    </row>
    <row r="7312" spans="2:14" ht="20">
      <c r="B7312" t="s">
        <v>9561</v>
      </c>
      <c r="C7312" s="25">
        <v>3.5106303941221699</v>
      </c>
      <c r="D7312" s="25">
        <v>3.5598691604151602</v>
      </c>
      <c r="E7312" s="25">
        <v>3.8767968634214598</v>
      </c>
      <c r="F7312" s="25">
        <v>3.4580219115064001</v>
      </c>
      <c r="G7312" s="25">
        <v>3.5016260585759902</v>
      </c>
      <c r="H7312" s="25">
        <v>4.2311341145471699</v>
      </c>
      <c r="I7312" s="25">
        <v>2.7263837467815599</v>
      </c>
      <c r="J7312" s="25">
        <v>3.1315504409925401</v>
      </c>
      <c r="K7312" s="25">
        <v>3.0881480062150501</v>
      </c>
      <c r="L7312" s="25">
        <v>3.6490988059862599</v>
      </c>
      <c r="M7312" s="25">
        <v>3.7302606948765198</v>
      </c>
      <c r="N7312" s="25">
        <v>2.9820273979963798</v>
      </c>
    </row>
    <row r="7313" spans="2:14" ht="20">
      <c r="B7313" t="s">
        <v>9562</v>
      </c>
      <c r="C7313" s="25">
        <v>-1.3113658069526</v>
      </c>
      <c r="D7313" s="25">
        <v>-3.1455841985013402</v>
      </c>
      <c r="E7313" s="25">
        <v>-4.1649788906289702</v>
      </c>
      <c r="F7313" s="25">
        <v>-2.59395646652235</v>
      </c>
      <c r="G7313" s="25">
        <v>-2.6341490227059698</v>
      </c>
      <c r="H7313" s="25">
        <v>-2.5717072611077501</v>
      </c>
      <c r="I7313" s="25">
        <v>-3.11525089085641</v>
      </c>
      <c r="J7313" s="25">
        <v>-2.62095213992832</v>
      </c>
      <c r="K7313" s="25">
        <v>-4.1649788906289604</v>
      </c>
      <c r="L7313" s="25">
        <v>-2.8739762986942998</v>
      </c>
      <c r="M7313" s="25">
        <v>-2.5999375834453602</v>
      </c>
      <c r="N7313" s="25">
        <v>-3.3003939738045598</v>
      </c>
    </row>
    <row r="7314" spans="2:14" ht="20">
      <c r="B7314" t="s">
        <v>565</v>
      </c>
      <c r="C7314" s="25">
        <v>3.8829930222670801</v>
      </c>
      <c r="D7314" s="25">
        <v>3.9286927065278099</v>
      </c>
      <c r="E7314" s="25">
        <v>3.1036862284857798</v>
      </c>
      <c r="F7314" s="25">
        <v>4.6233383603961498</v>
      </c>
      <c r="G7314" s="25">
        <v>4.1541699005813104</v>
      </c>
      <c r="H7314" s="25">
        <v>3.8863387947674002</v>
      </c>
      <c r="I7314" s="25">
        <v>3.2360021607592802</v>
      </c>
      <c r="J7314" s="25">
        <v>3.2492619074623499</v>
      </c>
      <c r="K7314" s="25">
        <v>2.8123021123735099</v>
      </c>
      <c r="L7314" s="25">
        <v>3.6384573190935598</v>
      </c>
      <c r="M7314" s="25">
        <v>4.2212823519149598</v>
      </c>
      <c r="N7314" s="25">
        <v>3.0991887268650502</v>
      </c>
    </row>
    <row r="7315" spans="2:14" ht="20">
      <c r="B7315" t="s">
        <v>9563</v>
      </c>
      <c r="C7315" s="25">
        <v>-2.12442253404557</v>
      </c>
      <c r="D7315" s="25">
        <v>-3.1455841985013402</v>
      </c>
      <c r="E7315" s="25">
        <v>-1.1351450095693401</v>
      </c>
      <c r="F7315" s="25">
        <v>-4.1649788906289604</v>
      </c>
      <c r="G7315" s="25">
        <v>-4.1649788906289604</v>
      </c>
      <c r="H7315" s="25">
        <v>-2.5717072611077501</v>
      </c>
      <c r="I7315" s="25">
        <v>-4.1649788906289604</v>
      </c>
      <c r="J7315" s="25">
        <v>-4.1649788906289604</v>
      </c>
      <c r="K7315" s="25">
        <v>-4.1649788906289604</v>
      </c>
      <c r="L7315" s="25">
        <v>-2.1350505807054199</v>
      </c>
      <c r="M7315" s="25">
        <v>-3.6338883474552199</v>
      </c>
      <c r="N7315" s="25">
        <v>-4.1649788906289604</v>
      </c>
    </row>
    <row r="7316" spans="2:14" ht="20">
      <c r="B7316" t="s">
        <v>2714</v>
      </c>
      <c r="C7316" s="25">
        <v>-0.30757708446885301</v>
      </c>
      <c r="D7316" s="25">
        <v>-1.54783525509175</v>
      </c>
      <c r="E7316" s="25">
        <v>0.92875447214723394</v>
      </c>
      <c r="F7316" s="25">
        <v>-3.17542129998473</v>
      </c>
      <c r="G7316" s="25">
        <v>-0.65498413714728598</v>
      </c>
      <c r="H7316" s="25">
        <v>0.93456524139962505</v>
      </c>
      <c r="I7316" s="25">
        <v>-4.1649788906289604</v>
      </c>
      <c r="J7316" s="25">
        <v>-4.1649788906289604</v>
      </c>
      <c r="K7316" s="25">
        <v>-4.1649788906289604</v>
      </c>
      <c r="L7316" s="25">
        <v>-0.30888595580445599</v>
      </c>
      <c r="M7316" s="25">
        <v>-0.96528006524413001</v>
      </c>
      <c r="N7316" s="25">
        <v>-4.1649788906289604</v>
      </c>
    </row>
    <row r="7317" spans="2:14" ht="20">
      <c r="B7317" t="s">
        <v>9564</v>
      </c>
      <c r="C7317" s="25">
        <v>0.64177615283980805</v>
      </c>
      <c r="D7317" s="25">
        <v>0.19357895482652601</v>
      </c>
      <c r="E7317" s="25">
        <v>1.5372905129627299</v>
      </c>
      <c r="F7317" s="25">
        <v>1.5149058545688401</v>
      </c>
      <c r="G7317" s="25">
        <v>1.0031865715258099</v>
      </c>
      <c r="H7317" s="25">
        <v>1.4017920871207099</v>
      </c>
      <c r="I7317" s="25">
        <v>0.175762192004247</v>
      </c>
      <c r="J7317" s="25">
        <v>1.02276302114534</v>
      </c>
      <c r="K7317" s="25">
        <v>0.83382474049431599</v>
      </c>
      <c r="L7317" s="25">
        <v>0.79088187354302197</v>
      </c>
      <c r="M7317" s="25">
        <v>1.30662817107178</v>
      </c>
      <c r="N7317" s="25">
        <v>0.67744998454796801</v>
      </c>
    </row>
    <row r="7318" spans="2:14" ht="20">
      <c r="B7318" t="s">
        <v>9565</v>
      </c>
      <c r="C7318" s="25">
        <v>-1.3113658069526</v>
      </c>
      <c r="D7318" s="25">
        <v>-0.67047586442834695</v>
      </c>
      <c r="E7318" s="25">
        <v>-1.1351450095693401</v>
      </c>
      <c r="F7318" s="25">
        <v>-1.5974626341317499</v>
      </c>
      <c r="G7318" s="25">
        <v>-1.23645315607947</v>
      </c>
      <c r="H7318" s="25">
        <v>-0.83184474106300699</v>
      </c>
      <c r="I7318" s="25">
        <v>-1.4980638215259701</v>
      </c>
      <c r="J7318" s="25">
        <v>-0.521533989337572</v>
      </c>
      <c r="K7318" s="25">
        <v>-0.57258700831284903</v>
      </c>
      <c r="L7318" s="25">
        <v>-1.03899556031676</v>
      </c>
      <c r="M7318" s="25">
        <v>-1.2219201770914101</v>
      </c>
      <c r="N7318" s="25">
        <v>-0.86406160639213103</v>
      </c>
    </row>
    <row r="7319" spans="2:14" ht="20">
      <c r="B7319" t="s">
        <v>9566</v>
      </c>
      <c r="C7319" s="25">
        <v>-4.1649788906289702</v>
      </c>
      <c r="D7319" s="25">
        <v>-4.1649788906289604</v>
      </c>
      <c r="E7319" s="25">
        <v>-2.2822639706371599</v>
      </c>
      <c r="F7319" s="25">
        <v>-4.1649788906289604</v>
      </c>
      <c r="G7319" s="25">
        <v>-2.6341490227059698</v>
      </c>
      <c r="H7319" s="25">
        <v>-2.5717072611077501</v>
      </c>
      <c r="I7319" s="25">
        <v>-3.11525089085641</v>
      </c>
      <c r="J7319" s="25">
        <v>-1.6313701770601801</v>
      </c>
      <c r="K7319" s="25">
        <v>-4.1649788906289604</v>
      </c>
      <c r="L7319" s="25">
        <v>-3.5374072506316998</v>
      </c>
      <c r="M7319" s="25">
        <v>-3.1236117248142299</v>
      </c>
      <c r="N7319" s="25">
        <v>-2.9705333195151802</v>
      </c>
    </row>
    <row r="7320" spans="2:14" ht="20">
      <c r="B7320" t="s">
        <v>9567</v>
      </c>
      <c r="C7320" s="25">
        <v>5.2812788066371796</v>
      </c>
      <c r="D7320" s="25">
        <v>5.3756026032564401</v>
      </c>
      <c r="E7320" s="25">
        <v>5.3631259413336201</v>
      </c>
      <c r="F7320" s="25">
        <v>5.1450479013682502</v>
      </c>
      <c r="G7320" s="25">
        <v>5.3324671175708396</v>
      </c>
      <c r="H7320" s="25">
        <v>5.2115827754058603</v>
      </c>
      <c r="I7320" s="25">
        <v>5.2935890976653504</v>
      </c>
      <c r="J7320" s="25">
        <v>5.4544888862747198</v>
      </c>
      <c r="K7320" s="25">
        <v>5.3752745574029701</v>
      </c>
      <c r="L7320" s="25">
        <v>5.3400024504090799</v>
      </c>
      <c r="M7320" s="25">
        <v>5.22969926478165</v>
      </c>
      <c r="N7320" s="25">
        <v>5.37445084711434</v>
      </c>
    </row>
    <row r="7321" spans="2:14" ht="20">
      <c r="B7321" t="s">
        <v>9568</v>
      </c>
      <c r="C7321" s="25">
        <v>-4.1649788906289702</v>
      </c>
      <c r="D7321" s="25">
        <v>-2.5542143108832298</v>
      </c>
      <c r="E7321" s="25">
        <v>-4.1649788906289702</v>
      </c>
      <c r="F7321" s="25">
        <v>-4.1649788906289604</v>
      </c>
      <c r="G7321" s="25">
        <v>-4.1649788906289604</v>
      </c>
      <c r="H7321" s="25">
        <v>-4.1649788906289604</v>
      </c>
      <c r="I7321" s="25">
        <v>-2.0910152365885799</v>
      </c>
      <c r="J7321" s="25">
        <v>-4.1649788906289604</v>
      </c>
      <c r="K7321" s="25">
        <v>-4.1649788906289604</v>
      </c>
      <c r="L7321" s="25">
        <v>-3.6280573640470499</v>
      </c>
      <c r="M7321" s="25">
        <v>-4.1649788906289604</v>
      </c>
      <c r="N7321" s="25">
        <v>-3.4736576726155</v>
      </c>
    </row>
    <row r="7322" spans="2:14" ht="20">
      <c r="B7322" t="s">
        <v>9569</v>
      </c>
      <c r="C7322" s="25">
        <v>6.9769482151127704</v>
      </c>
      <c r="D7322" s="25">
        <v>6.3018857985199102</v>
      </c>
      <c r="E7322" s="25">
        <v>6.8404503268563097</v>
      </c>
      <c r="F7322" s="25">
        <v>6.8908374374608403</v>
      </c>
      <c r="G7322" s="25">
        <v>6.6926711611756096</v>
      </c>
      <c r="H7322" s="25">
        <v>6.8325911850480896</v>
      </c>
      <c r="I7322" s="25">
        <v>6.6301589821816496</v>
      </c>
      <c r="J7322" s="25">
        <v>6.5777682470225702</v>
      </c>
      <c r="K7322" s="25">
        <v>6.2787554018299598</v>
      </c>
      <c r="L7322" s="25">
        <v>6.7064281134963304</v>
      </c>
      <c r="M7322" s="25">
        <v>6.8053665945615096</v>
      </c>
      <c r="N7322" s="25">
        <v>6.49556087701139</v>
      </c>
    </row>
    <row r="7323" spans="2:14" ht="20">
      <c r="B7323" t="s">
        <v>9570</v>
      </c>
      <c r="C7323" s="25">
        <v>-2.12442253404557</v>
      </c>
      <c r="D7323" s="25">
        <v>-2.5542143108832298</v>
      </c>
      <c r="E7323" s="25">
        <v>-1.71094178695673</v>
      </c>
      <c r="F7323" s="25">
        <v>-3.17542129998473</v>
      </c>
      <c r="G7323" s="25">
        <v>-4.1649788906289604</v>
      </c>
      <c r="H7323" s="25">
        <v>-4.1649788906289604</v>
      </c>
      <c r="I7323" s="25">
        <v>-4.1649788906289604</v>
      </c>
      <c r="J7323" s="25">
        <v>-4.1649788906289604</v>
      </c>
      <c r="K7323" s="25">
        <v>-3.0903395182347499</v>
      </c>
      <c r="L7323" s="25">
        <v>-2.1298595439618402</v>
      </c>
      <c r="M7323" s="25">
        <v>-3.8351263604142201</v>
      </c>
      <c r="N7323" s="25">
        <v>-3.80676576649756</v>
      </c>
    </row>
    <row r="7324" spans="2:14" ht="20">
      <c r="B7324" t="s">
        <v>9571</v>
      </c>
      <c r="C7324" s="25">
        <v>9.2565243634350605</v>
      </c>
      <c r="D7324" s="25">
        <v>9.1683321330846699</v>
      </c>
      <c r="E7324" s="25">
        <v>8.9922754730349101</v>
      </c>
      <c r="F7324" s="25">
        <v>9.2718476506788008</v>
      </c>
      <c r="G7324" s="25">
        <v>8.8759243011331996</v>
      </c>
      <c r="H7324" s="25">
        <v>8.7360182985623496</v>
      </c>
      <c r="I7324" s="25">
        <v>9.4544577927296203</v>
      </c>
      <c r="J7324" s="25">
        <v>9.0860534563678605</v>
      </c>
      <c r="K7324" s="25">
        <v>9.0784902800323906</v>
      </c>
      <c r="L7324" s="25">
        <v>9.1390439898515403</v>
      </c>
      <c r="M7324" s="25">
        <v>8.96126341679145</v>
      </c>
      <c r="N7324" s="25">
        <v>9.2063338430432893</v>
      </c>
    </row>
    <row r="7325" spans="2:14" ht="20">
      <c r="B7325" t="s">
        <v>9572</v>
      </c>
      <c r="C7325" s="25">
        <v>2.7952970376986901</v>
      </c>
      <c r="D7325" s="25">
        <v>2.71871260446173</v>
      </c>
      <c r="E7325" s="25">
        <v>2.8374651801289899</v>
      </c>
      <c r="F7325" s="25">
        <v>2.6846053253055899</v>
      </c>
      <c r="G7325" s="25">
        <v>2.6363986555459702</v>
      </c>
      <c r="H7325" s="25">
        <v>2.5752704666692501</v>
      </c>
      <c r="I7325" s="25">
        <v>2.7263837467815599</v>
      </c>
      <c r="J7325" s="25">
        <v>3.2813153160941302</v>
      </c>
      <c r="K7325" s="25">
        <v>3.12939895936085</v>
      </c>
      <c r="L7325" s="25">
        <v>2.7838249407631399</v>
      </c>
      <c r="M7325" s="25">
        <v>2.6320914825069401</v>
      </c>
      <c r="N7325" s="25">
        <v>3.04569934074551</v>
      </c>
    </row>
    <row r="7326" spans="2:14" ht="20">
      <c r="B7326" t="s">
        <v>2715</v>
      </c>
      <c r="C7326" s="25">
        <v>-0.79451820687500196</v>
      </c>
      <c r="D7326" s="25">
        <v>-0.321810282976359</v>
      </c>
      <c r="E7326" s="25">
        <v>-1.1351450095693401</v>
      </c>
      <c r="F7326" s="25">
        <v>-1.5974626341317499</v>
      </c>
      <c r="G7326" s="25">
        <v>-1.9082580329724199</v>
      </c>
      <c r="H7326" s="25">
        <v>-0.56860363437189698</v>
      </c>
      <c r="I7326" s="25">
        <v>-3.11525089085641</v>
      </c>
      <c r="J7326" s="25">
        <v>-4.1649788906289604</v>
      </c>
      <c r="K7326" s="25">
        <v>-4.1649788906289604</v>
      </c>
      <c r="L7326" s="25">
        <v>-0.75049116647356595</v>
      </c>
      <c r="M7326" s="25">
        <v>-1.3581081004920199</v>
      </c>
      <c r="N7326" s="25">
        <v>-3.8150695573714399</v>
      </c>
    </row>
    <row r="7327" spans="2:14" ht="20">
      <c r="B7327" t="s">
        <v>9573</v>
      </c>
      <c r="C7327" s="25">
        <v>0.79397518008795398</v>
      </c>
      <c r="D7327" s="25">
        <v>1.6802290145904899</v>
      </c>
      <c r="E7327" s="25">
        <v>6.7080715003095901E-3</v>
      </c>
      <c r="F7327" s="25">
        <v>1.33808103806205</v>
      </c>
      <c r="G7327" s="25">
        <v>0.66274058237451905</v>
      </c>
      <c r="H7327" s="25">
        <v>0.89148547185603499</v>
      </c>
      <c r="I7327" s="25">
        <v>0.88396283615252602</v>
      </c>
      <c r="J7327" s="25">
        <v>0.18621250354857899</v>
      </c>
      <c r="K7327" s="25">
        <v>1.0208185616994501</v>
      </c>
      <c r="L7327" s="25">
        <v>0.82697075539291598</v>
      </c>
      <c r="M7327" s="25">
        <v>0.96410236409753303</v>
      </c>
      <c r="N7327" s="25">
        <v>0.69699796713351803</v>
      </c>
    </row>
    <row r="7328" spans="2:14" ht="20">
      <c r="B7328" t="s">
        <v>9574</v>
      </c>
      <c r="C7328" s="25">
        <v>2.6162687271437299</v>
      </c>
      <c r="D7328" s="25">
        <v>3.0025646233054402</v>
      </c>
      <c r="E7328" s="25">
        <v>2.6664260995089299</v>
      </c>
      <c r="F7328" s="25">
        <v>2.76842673001928</v>
      </c>
      <c r="G7328" s="25">
        <v>2.3538231282196298</v>
      </c>
      <c r="H7328" s="25">
        <v>3.1327897041466199</v>
      </c>
      <c r="I7328" s="25">
        <v>2.7774875788786599</v>
      </c>
      <c r="J7328" s="25">
        <v>1.7741605505996101</v>
      </c>
      <c r="K7328" s="25">
        <v>1.86092120456736</v>
      </c>
      <c r="L7328" s="25">
        <v>2.7617531499860402</v>
      </c>
      <c r="M7328" s="25">
        <v>2.7516798541285099</v>
      </c>
      <c r="N7328" s="25">
        <v>2.13752311134854</v>
      </c>
    </row>
    <row r="7329" spans="2:14" ht="20">
      <c r="B7329" t="s">
        <v>9575</v>
      </c>
      <c r="C7329" s="25">
        <v>3.63018823374364</v>
      </c>
      <c r="D7329" s="25">
        <v>3.34907302619356</v>
      </c>
      <c r="E7329" s="25">
        <v>3.7214509748256899</v>
      </c>
      <c r="F7329" s="25">
        <v>3.8197668581298001</v>
      </c>
      <c r="G7329" s="25">
        <v>3.79228060927458</v>
      </c>
      <c r="H7329" s="25">
        <v>3.64838888797884</v>
      </c>
      <c r="I7329" s="25">
        <v>3.94368070934794</v>
      </c>
      <c r="J7329" s="25">
        <v>3.87143620033418</v>
      </c>
      <c r="K7329" s="25">
        <v>3.4798356051761199</v>
      </c>
      <c r="L7329" s="25">
        <v>3.5669040782543</v>
      </c>
      <c r="M7329" s="25">
        <v>3.75347878512774</v>
      </c>
      <c r="N7329" s="25">
        <v>3.7649841716194099</v>
      </c>
    </row>
    <row r="7330" spans="2:14" ht="20">
      <c r="B7330" t="s">
        <v>1346</v>
      </c>
      <c r="C7330" s="25">
        <v>4.9762125090189899</v>
      </c>
      <c r="D7330" s="25">
        <v>4.6548265153973301</v>
      </c>
      <c r="E7330" s="25">
        <v>5.0451820383884796</v>
      </c>
      <c r="F7330" s="25">
        <v>4.9860391217782096</v>
      </c>
      <c r="G7330" s="25">
        <v>4.7276231995090701</v>
      </c>
      <c r="H7330" s="25">
        <v>4.66442307084424</v>
      </c>
      <c r="I7330" s="25">
        <v>4.7302690241875096</v>
      </c>
      <c r="J7330" s="25">
        <v>4.8393805884483898</v>
      </c>
      <c r="K7330" s="25">
        <v>4.3604433917008203</v>
      </c>
      <c r="L7330" s="25">
        <v>4.8920736876016004</v>
      </c>
      <c r="M7330" s="25">
        <v>4.7926951307105101</v>
      </c>
      <c r="N7330" s="25">
        <v>4.6433643347789104</v>
      </c>
    </row>
    <row r="7331" spans="2:14" ht="20">
      <c r="B7331" t="s">
        <v>9576</v>
      </c>
      <c r="C7331" s="25">
        <v>6.5839213896711399</v>
      </c>
      <c r="D7331" s="25">
        <v>6.5267553665347098</v>
      </c>
      <c r="E7331" s="25">
        <v>6.5332895850147796</v>
      </c>
      <c r="F7331" s="25">
        <v>6.4337598528724698</v>
      </c>
      <c r="G7331" s="25">
        <v>6.4837797578318996</v>
      </c>
      <c r="H7331" s="25">
        <v>6.3383121979016099</v>
      </c>
      <c r="I7331" s="25">
        <v>6.4395614261771801</v>
      </c>
      <c r="J7331" s="25">
        <v>6.4727908983192703</v>
      </c>
      <c r="K7331" s="25">
        <v>6.4762007732942104</v>
      </c>
      <c r="L7331" s="25">
        <v>6.5479887804068797</v>
      </c>
      <c r="M7331" s="25">
        <v>6.4186172695353303</v>
      </c>
      <c r="N7331" s="25">
        <v>6.4628510325968902</v>
      </c>
    </row>
    <row r="7332" spans="2:14" ht="20">
      <c r="B7332" t="s">
        <v>9577</v>
      </c>
      <c r="C7332" s="25">
        <v>5.2619955290517897</v>
      </c>
      <c r="D7332" s="25">
        <v>5.4845238583620102</v>
      </c>
      <c r="E7332" s="25">
        <v>5.2709559749409296</v>
      </c>
      <c r="F7332" s="25">
        <v>5.4154087225087704</v>
      </c>
      <c r="G7332" s="25">
        <v>5.4810608427053698</v>
      </c>
      <c r="H7332" s="25">
        <v>5.3572249304094601</v>
      </c>
      <c r="I7332" s="25">
        <v>5.1710849032367197</v>
      </c>
      <c r="J7332" s="25">
        <v>5.3065885161961504</v>
      </c>
      <c r="K7332" s="25">
        <v>5.2588539338319498</v>
      </c>
      <c r="L7332" s="25">
        <v>5.3391584541182402</v>
      </c>
      <c r="M7332" s="25">
        <v>5.4178981652078697</v>
      </c>
      <c r="N7332" s="25">
        <v>5.2455091177549402</v>
      </c>
    </row>
    <row r="7333" spans="2:14" ht="20">
      <c r="B7333" t="s">
        <v>9578</v>
      </c>
      <c r="C7333" s="25">
        <v>2.8996644239821401</v>
      </c>
      <c r="D7333" s="25">
        <v>2.85053134759813</v>
      </c>
      <c r="E7333" s="25">
        <v>2.66694807834125</v>
      </c>
      <c r="F7333" s="25">
        <v>3.0020716604489599</v>
      </c>
      <c r="G7333" s="25">
        <v>3.0573554539344898</v>
      </c>
      <c r="H7333" s="25">
        <v>2.7662277432543099</v>
      </c>
      <c r="I7333" s="25">
        <v>2.9207599489665301</v>
      </c>
      <c r="J7333" s="25">
        <v>2.7278793433106601</v>
      </c>
      <c r="K7333" s="25">
        <v>2.6230980472261098</v>
      </c>
      <c r="L7333" s="25">
        <v>2.8057146166405098</v>
      </c>
      <c r="M7333" s="25">
        <v>2.9418849525459199</v>
      </c>
      <c r="N7333" s="25">
        <v>2.7572457798344301</v>
      </c>
    </row>
    <row r="7334" spans="2:14" ht="20">
      <c r="B7334" t="s">
        <v>9579</v>
      </c>
      <c r="C7334" s="25">
        <v>8.7604791658562693</v>
      </c>
      <c r="D7334" s="25">
        <v>8.9849682768696493</v>
      </c>
      <c r="E7334" s="25">
        <v>8.5435192477153095</v>
      </c>
      <c r="F7334" s="25">
        <v>8.9388817407788199</v>
      </c>
      <c r="G7334" s="25">
        <v>8.8028907375934509</v>
      </c>
      <c r="H7334" s="25">
        <v>8.7259994372163696</v>
      </c>
      <c r="I7334" s="25">
        <v>8.9949109220675894</v>
      </c>
      <c r="J7334" s="25">
        <v>8.9941051040438094</v>
      </c>
      <c r="K7334" s="25">
        <v>8.8496051364961392</v>
      </c>
      <c r="L7334" s="25">
        <v>8.7629888968137397</v>
      </c>
      <c r="M7334" s="25">
        <v>8.8225906385295492</v>
      </c>
      <c r="N7334" s="25">
        <v>8.9462070542025192</v>
      </c>
    </row>
    <row r="7335" spans="2:14" ht="20">
      <c r="B7335" t="s">
        <v>9580</v>
      </c>
      <c r="C7335" s="25">
        <v>7.0993040767771998</v>
      </c>
      <c r="D7335" s="25">
        <v>7.2212153566053798</v>
      </c>
      <c r="E7335" s="25">
        <v>7.1425582052656003</v>
      </c>
      <c r="F7335" s="25">
        <v>7.5678354169908904</v>
      </c>
      <c r="G7335" s="25">
        <v>7.3136839787370302</v>
      </c>
      <c r="H7335" s="25">
        <v>7.0337312531476899</v>
      </c>
      <c r="I7335" s="25">
        <v>6.9857673280604704</v>
      </c>
      <c r="J7335" s="25">
        <v>6.7447485304115897</v>
      </c>
      <c r="K7335" s="25">
        <v>6.8181797680423797</v>
      </c>
      <c r="L7335" s="25">
        <v>7.1543592128827296</v>
      </c>
      <c r="M7335" s="25">
        <v>7.3050835496252002</v>
      </c>
      <c r="N7335" s="25">
        <v>6.8495652088381496</v>
      </c>
    </row>
    <row r="7336" spans="2:14" ht="20">
      <c r="B7336" t="s">
        <v>9581</v>
      </c>
      <c r="C7336" s="25">
        <v>5.2681458269077401</v>
      </c>
      <c r="D7336" s="25">
        <v>5.3633482958695602</v>
      </c>
      <c r="E7336" s="25">
        <v>5.3168769782129903</v>
      </c>
      <c r="F7336" s="25">
        <v>5.4988344308416002</v>
      </c>
      <c r="G7336" s="25">
        <v>5.5278715697824001</v>
      </c>
      <c r="H7336" s="25">
        <v>5.4967076701523601</v>
      </c>
      <c r="I7336" s="25">
        <v>5.4063927541396799</v>
      </c>
      <c r="J7336" s="25">
        <v>5.81626205428962</v>
      </c>
      <c r="K7336" s="25">
        <v>5.7716340796303003</v>
      </c>
      <c r="L7336" s="25">
        <v>5.3161237003300998</v>
      </c>
      <c r="M7336" s="25">
        <v>5.5078045569254597</v>
      </c>
      <c r="N7336" s="25">
        <v>5.6647629626865301</v>
      </c>
    </row>
    <row r="7337" spans="2:14" ht="20">
      <c r="B7337" t="s">
        <v>1347</v>
      </c>
      <c r="C7337" s="25">
        <v>1.5602358021310301</v>
      </c>
      <c r="D7337" s="25">
        <v>-0.321810282976359</v>
      </c>
      <c r="E7337" s="25">
        <v>0.63601608402378296</v>
      </c>
      <c r="F7337" s="25">
        <v>0.94394630276428104</v>
      </c>
      <c r="G7337" s="25">
        <v>0.66274058237451905</v>
      </c>
      <c r="H7337" s="25">
        <v>0.84707961427495204</v>
      </c>
      <c r="I7337" s="25">
        <v>-0.16660706034756601</v>
      </c>
      <c r="J7337" s="25">
        <v>2.4423109939741099E-2</v>
      </c>
      <c r="K7337" s="25">
        <v>0.433749921443772</v>
      </c>
      <c r="L7337" s="25">
        <v>0.624813867726151</v>
      </c>
      <c r="M7337" s="25">
        <v>0.81792216647125104</v>
      </c>
      <c r="N7337" s="25">
        <v>9.7188657011982302E-2</v>
      </c>
    </row>
    <row r="7338" spans="2:14" ht="20">
      <c r="B7338" t="s">
        <v>9582</v>
      </c>
      <c r="C7338" s="25">
        <v>3.8659170419803002</v>
      </c>
      <c r="D7338" s="25">
        <v>3.8846330937495601</v>
      </c>
      <c r="E7338" s="25">
        <v>4.1445173181033104</v>
      </c>
      <c r="F7338" s="25">
        <v>3.89628710632938</v>
      </c>
      <c r="G7338" s="25">
        <v>4.2290112787567598</v>
      </c>
      <c r="H7338" s="25">
        <v>3.8417717640430702</v>
      </c>
      <c r="I7338" s="25">
        <v>3.8808043592865</v>
      </c>
      <c r="J7338" s="25">
        <v>3.68032737987998</v>
      </c>
      <c r="K7338" s="25">
        <v>3.8129099511412998</v>
      </c>
      <c r="L7338" s="25">
        <v>3.96502248461106</v>
      </c>
      <c r="M7338" s="25">
        <v>3.9890233830430701</v>
      </c>
      <c r="N7338" s="25">
        <v>3.7913472301026001</v>
      </c>
    </row>
    <row r="7339" spans="2:14" ht="20">
      <c r="B7339" t="s">
        <v>1348</v>
      </c>
      <c r="C7339" s="25">
        <v>0.41010978889932798</v>
      </c>
      <c r="D7339" s="25">
        <v>1.0819785936262001</v>
      </c>
      <c r="E7339" s="25">
        <v>0.38329521851402398</v>
      </c>
      <c r="F7339" s="25">
        <v>-1.4842321341075399E-2</v>
      </c>
      <c r="G7339" s="25">
        <v>0.34151390106945201</v>
      </c>
      <c r="H7339" s="25">
        <v>-0.45304692450717698</v>
      </c>
      <c r="I7339" s="25">
        <v>9.7482211760373097E-2</v>
      </c>
      <c r="J7339" s="25">
        <v>0.41955518204393899</v>
      </c>
      <c r="K7339" s="25">
        <v>-0.57258700831284903</v>
      </c>
      <c r="L7339" s="25">
        <v>0.62512786701318501</v>
      </c>
      <c r="M7339" s="25">
        <v>-4.21251149262667E-2</v>
      </c>
      <c r="N7339" s="25">
        <v>-1.8516538169512299E-2</v>
      </c>
    </row>
    <row r="7340" spans="2:14" ht="20">
      <c r="B7340" t="s">
        <v>9583</v>
      </c>
      <c r="C7340" s="25">
        <v>4.1029880099987404</v>
      </c>
      <c r="D7340" s="25">
        <v>4.1022451629262902</v>
      </c>
      <c r="E7340" s="25">
        <v>4.3242984092565502</v>
      </c>
      <c r="F7340" s="25">
        <v>4.2107275883059403</v>
      </c>
      <c r="G7340" s="25">
        <v>4.3382230736452101</v>
      </c>
      <c r="H7340" s="25">
        <v>4.4912921339300897</v>
      </c>
      <c r="I7340" s="25">
        <v>4.0718620127481602</v>
      </c>
      <c r="J7340" s="25">
        <v>4.0495017439180998</v>
      </c>
      <c r="K7340" s="25">
        <v>4.1798287002225196</v>
      </c>
      <c r="L7340" s="25">
        <v>4.1765105273938596</v>
      </c>
      <c r="M7340" s="25">
        <v>4.34674759862708</v>
      </c>
      <c r="N7340" s="25">
        <v>4.1003974856295997</v>
      </c>
    </row>
    <row r="7341" spans="2:14" ht="20">
      <c r="B7341" t="s">
        <v>9584</v>
      </c>
      <c r="C7341" s="25">
        <v>4.8165162616666404</v>
      </c>
      <c r="D7341" s="25">
        <v>4.8564716485697597</v>
      </c>
      <c r="E7341" s="25">
        <v>4.9129820460111002</v>
      </c>
      <c r="F7341" s="25">
        <v>4.7329670162791597</v>
      </c>
      <c r="G7341" s="25">
        <v>4.6809920808564502</v>
      </c>
      <c r="H7341" s="25">
        <v>4.9793017960064798</v>
      </c>
      <c r="I7341" s="25">
        <v>4.8274391021969096</v>
      </c>
      <c r="J7341" s="25">
        <v>5.0424026008441301</v>
      </c>
      <c r="K7341" s="25">
        <v>5.1776082485832999</v>
      </c>
      <c r="L7341" s="25">
        <v>4.8619899854158302</v>
      </c>
      <c r="M7341" s="25">
        <v>4.7977536310473603</v>
      </c>
      <c r="N7341" s="25">
        <v>5.0158166505414501</v>
      </c>
    </row>
    <row r="7342" spans="2:14" ht="20">
      <c r="B7342" t="s">
        <v>9585</v>
      </c>
      <c r="C7342" s="25">
        <v>6.8979583465863499</v>
      </c>
      <c r="D7342" s="25">
        <v>6.7202507426354599</v>
      </c>
      <c r="E7342" s="25">
        <v>7.0500980260213604</v>
      </c>
      <c r="F7342" s="25">
        <v>6.9445494022621999</v>
      </c>
      <c r="G7342" s="25">
        <v>6.8826513823289597</v>
      </c>
      <c r="H7342" s="25">
        <v>7.0054399518187598</v>
      </c>
      <c r="I7342" s="25">
        <v>6.8623798352413301</v>
      </c>
      <c r="J7342" s="25">
        <v>6.8107052246512998</v>
      </c>
      <c r="K7342" s="25">
        <v>6.7439112719105703</v>
      </c>
      <c r="L7342" s="25">
        <v>6.88943570508106</v>
      </c>
      <c r="M7342" s="25">
        <v>6.9442135788032999</v>
      </c>
      <c r="N7342" s="25">
        <v>6.8056654439343998</v>
      </c>
    </row>
    <row r="7343" spans="2:14" ht="20">
      <c r="B7343" t="s">
        <v>9586</v>
      </c>
      <c r="C7343" s="25">
        <v>4.86315634057563</v>
      </c>
      <c r="D7343" s="25">
        <v>4.7803645990486796</v>
      </c>
      <c r="E7343" s="25">
        <v>4.8516376725102903</v>
      </c>
      <c r="F7343" s="25">
        <v>4.73891610309356</v>
      </c>
      <c r="G7343" s="25">
        <v>4.8459525447860399</v>
      </c>
      <c r="H7343" s="25">
        <v>4.6739881164516301</v>
      </c>
      <c r="I7343" s="25">
        <v>4.9127723257138101</v>
      </c>
      <c r="J7343" s="25">
        <v>4.6312906857672802</v>
      </c>
      <c r="K7343" s="25">
        <v>4.5986605624057697</v>
      </c>
      <c r="L7343" s="25">
        <v>4.8317195373782003</v>
      </c>
      <c r="M7343" s="25">
        <v>4.7529522547770799</v>
      </c>
      <c r="N7343" s="25">
        <v>4.7142411912956197</v>
      </c>
    </row>
    <row r="7344" spans="2:14" ht="20">
      <c r="B7344" t="s">
        <v>9587</v>
      </c>
      <c r="C7344" s="25">
        <v>5.9894544422464602</v>
      </c>
      <c r="D7344" s="25">
        <v>6.1727871650066204</v>
      </c>
      <c r="E7344" s="25">
        <v>5.7155003146389003</v>
      </c>
      <c r="F7344" s="25">
        <v>5.98775557244642</v>
      </c>
      <c r="G7344" s="25">
        <v>5.6576295855224297</v>
      </c>
      <c r="H7344" s="25">
        <v>5.6531969511588596</v>
      </c>
      <c r="I7344" s="25">
        <v>6.1287266871219197</v>
      </c>
      <c r="J7344" s="25">
        <v>6.0553176640675197</v>
      </c>
      <c r="K7344" s="25">
        <v>5.9931179771659497</v>
      </c>
      <c r="L7344" s="25">
        <v>5.9592473072973302</v>
      </c>
      <c r="M7344" s="25">
        <v>5.7661940363759001</v>
      </c>
      <c r="N7344" s="25">
        <v>6.0590541094518002</v>
      </c>
    </row>
    <row r="7345" spans="2:14" ht="20">
      <c r="B7345" t="s">
        <v>9588</v>
      </c>
      <c r="C7345" s="25">
        <v>4.9027650656369497</v>
      </c>
      <c r="D7345" s="25">
        <v>4.8489760375051496</v>
      </c>
      <c r="E7345" s="25">
        <v>4.9574622465694702</v>
      </c>
      <c r="F7345" s="25">
        <v>4.6689741408251697</v>
      </c>
      <c r="G7345" s="25">
        <v>4.8932992980186301</v>
      </c>
      <c r="H7345" s="25">
        <v>4.6965010543608097</v>
      </c>
      <c r="I7345" s="25">
        <v>4.9041751828978599</v>
      </c>
      <c r="J7345" s="25">
        <v>4.7591429233086302</v>
      </c>
      <c r="K7345" s="25">
        <v>4.6737798981057503</v>
      </c>
      <c r="L7345" s="25">
        <v>4.9030677832371898</v>
      </c>
      <c r="M7345" s="25">
        <v>4.7529248310682002</v>
      </c>
      <c r="N7345" s="25">
        <v>4.7790326681040796</v>
      </c>
    </row>
    <row r="7346" spans="2:14" ht="20">
      <c r="B7346" t="s">
        <v>9589</v>
      </c>
      <c r="C7346" s="25">
        <v>5.0859734758439901</v>
      </c>
      <c r="D7346" s="25">
        <v>5.1596526755199301</v>
      </c>
      <c r="E7346" s="25">
        <v>5.0276178650574401</v>
      </c>
      <c r="F7346" s="25">
        <v>4.9638444472689001</v>
      </c>
      <c r="G7346" s="25">
        <v>4.88247455884866</v>
      </c>
      <c r="H7346" s="25">
        <v>5.1585576716601604</v>
      </c>
      <c r="I7346" s="25">
        <v>5.1025883474968401</v>
      </c>
      <c r="J7346" s="25">
        <v>5.3487955719443896</v>
      </c>
      <c r="K7346" s="25">
        <v>5.5137703307666897</v>
      </c>
      <c r="L7346" s="25">
        <v>5.0910813388071201</v>
      </c>
      <c r="M7346" s="25">
        <v>5.0016255592592396</v>
      </c>
      <c r="N7346" s="25">
        <v>5.3217180834026401</v>
      </c>
    </row>
    <row r="7347" spans="2:14" ht="20">
      <c r="B7347" t="s">
        <v>9590</v>
      </c>
      <c r="C7347" s="25">
        <v>6.5793785828684301</v>
      </c>
      <c r="D7347" s="25">
        <v>6.6394282483207601</v>
      </c>
      <c r="E7347" s="25">
        <v>6.7344923290596501</v>
      </c>
      <c r="F7347" s="25">
        <v>6.6503564386578198</v>
      </c>
      <c r="G7347" s="25">
        <v>6.5531792144040804</v>
      </c>
      <c r="H7347" s="25">
        <v>6.23870128728485</v>
      </c>
      <c r="I7347" s="25">
        <v>6.65796592658028</v>
      </c>
      <c r="J7347" s="25">
        <v>6.4345488416639602</v>
      </c>
      <c r="K7347" s="25">
        <v>6.3771295526894001</v>
      </c>
      <c r="L7347" s="25">
        <v>6.65109972008295</v>
      </c>
      <c r="M7347" s="25">
        <v>6.4807456467822497</v>
      </c>
      <c r="N7347" s="25">
        <v>6.4898814403112199</v>
      </c>
    </row>
    <row r="7348" spans="2:14" ht="20">
      <c r="B7348" t="s">
        <v>9591</v>
      </c>
      <c r="C7348" s="25">
        <v>5.6184460877675404</v>
      </c>
      <c r="D7348" s="25">
        <v>5.51555732335218</v>
      </c>
      <c r="E7348" s="25">
        <v>5.9029740991615203</v>
      </c>
      <c r="F7348" s="25">
        <v>5.5127902302163196</v>
      </c>
      <c r="G7348" s="25">
        <v>5.5717947858258796</v>
      </c>
      <c r="H7348" s="25">
        <v>5.3924147684914896</v>
      </c>
      <c r="I7348" s="25">
        <v>5.3924185418231403</v>
      </c>
      <c r="J7348" s="25">
        <v>5.6124525799557503</v>
      </c>
      <c r="K7348" s="25">
        <v>5.5464988290637001</v>
      </c>
      <c r="L7348" s="25">
        <v>5.6789925034270796</v>
      </c>
      <c r="M7348" s="25">
        <v>5.4923332615112299</v>
      </c>
      <c r="N7348" s="25">
        <v>5.5171233169475302</v>
      </c>
    </row>
    <row r="7349" spans="2:14" ht="20">
      <c r="B7349" t="s">
        <v>9592</v>
      </c>
      <c r="C7349" s="25">
        <v>3.2194354718314502</v>
      </c>
      <c r="D7349" s="25">
        <v>3.2308733622629502</v>
      </c>
      <c r="E7349" s="25">
        <v>3.7803192740492202</v>
      </c>
      <c r="F7349" s="25">
        <v>3.54208020106931</v>
      </c>
      <c r="G7349" s="25">
        <v>3.57359308002808</v>
      </c>
      <c r="H7349" s="25">
        <v>3.8642273654317698</v>
      </c>
      <c r="I7349" s="25">
        <v>3.6602943619147701</v>
      </c>
      <c r="J7349" s="25">
        <v>3.5081797743093901</v>
      </c>
      <c r="K7349" s="25">
        <v>3.76135755175968</v>
      </c>
      <c r="L7349" s="25">
        <v>3.4102093693811999</v>
      </c>
      <c r="M7349" s="25">
        <v>3.65996688217639</v>
      </c>
      <c r="N7349" s="25">
        <v>3.6432772293279498</v>
      </c>
    </row>
    <row r="7350" spans="2:14" ht="20">
      <c r="B7350" t="s">
        <v>9593</v>
      </c>
      <c r="C7350" s="25">
        <v>5.7069709704776299</v>
      </c>
      <c r="D7350" s="25">
        <v>5.8378560254465599</v>
      </c>
      <c r="E7350" s="25">
        <v>5.5144380484050597</v>
      </c>
      <c r="F7350" s="25">
        <v>5.7271045809906997</v>
      </c>
      <c r="G7350" s="25">
        <v>5.5950100589126102</v>
      </c>
      <c r="H7350" s="25">
        <v>5.6090038807499401</v>
      </c>
      <c r="I7350" s="25">
        <v>5.8960187657774501</v>
      </c>
      <c r="J7350" s="25">
        <v>5.8620197719672502</v>
      </c>
      <c r="K7350" s="25">
        <v>6.0844778686521401</v>
      </c>
      <c r="L7350" s="25">
        <v>5.6864216814430799</v>
      </c>
      <c r="M7350" s="25">
        <v>5.6437061735510801</v>
      </c>
      <c r="N7350" s="25">
        <v>5.9475054687989504</v>
      </c>
    </row>
    <row r="7351" spans="2:14" ht="20">
      <c r="B7351" t="s">
        <v>9594</v>
      </c>
      <c r="C7351" s="25">
        <v>3.5890671645009302</v>
      </c>
      <c r="D7351" s="25">
        <v>3.7862847778893398</v>
      </c>
      <c r="E7351" s="25">
        <v>4.0257483382367001</v>
      </c>
      <c r="F7351" s="25">
        <v>4.0715169966975902</v>
      </c>
      <c r="G7351" s="25">
        <v>3.5543190375071299</v>
      </c>
      <c r="H7351" s="25">
        <v>3.8246976721264199</v>
      </c>
      <c r="I7351" s="25">
        <v>3.8272404105306901</v>
      </c>
      <c r="J7351" s="25">
        <v>3.9632144615788598</v>
      </c>
      <c r="K7351" s="25">
        <v>3.6873238215688899</v>
      </c>
      <c r="L7351" s="25">
        <v>3.8003667602089899</v>
      </c>
      <c r="M7351" s="25">
        <v>3.81684456877705</v>
      </c>
      <c r="N7351" s="25">
        <v>3.8259262312261502</v>
      </c>
    </row>
    <row r="7352" spans="2:14" ht="20">
      <c r="B7352" t="s">
        <v>9595</v>
      </c>
      <c r="C7352" s="25">
        <v>5.7248393409801004</v>
      </c>
      <c r="D7352" s="25">
        <v>5.7820098583336099</v>
      </c>
      <c r="E7352" s="25">
        <v>5.7627110927073399</v>
      </c>
      <c r="F7352" s="25">
        <v>5.7798655542421997</v>
      </c>
      <c r="G7352" s="25">
        <v>5.9320025792652302</v>
      </c>
      <c r="H7352" s="25">
        <v>5.7411179529792804</v>
      </c>
      <c r="I7352" s="25">
        <v>6.0110341461169599</v>
      </c>
      <c r="J7352" s="25">
        <v>6.2938548448445504</v>
      </c>
      <c r="K7352" s="25">
        <v>6.1174956250764803</v>
      </c>
      <c r="L7352" s="25">
        <v>5.7565200973403501</v>
      </c>
      <c r="M7352" s="25">
        <v>5.8176620288288996</v>
      </c>
      <c r="N7352" s="25">
        <v>6.1407948720126599</v>
      </c>
    </row>
    <row r="7353" spans="2:14" ht="20">
      <c r="B7353" t="s">
        <v>9596</v>
      </c>
      <c r="C7353" s="25">
        <v>3.2808496929268101</v>
      </c>
      <c r="D7353" s="25">
        <v>4.3423305639900596</v>
      </c>
      <c r="E7353" s="25">
        <v>2.6202988063470598</v>
      </c>
      <c r="F7353" s="25">
        <v>4.7060097900064903</v>
      </c>
      <c r="G7353" s="25">
        <v>2.9033819580615998</v>
      </c>
      <c r="H7353" s="25">
        <v>3.3551934743107701</v>
      </c>
      <c r="I7353" s="25">
        <v>2.9517930213078301</v>
      </c>
      <c r="J7353" s="25">
        <v>3.4808349630359698</v>
      </c>
      <c r="K7353" s="25">
        <v>2.9568078202676502</v>
      </c>
      <c r="L7353" s="25">
        <v>3.41449302108798</v>
      </c>
      <c r="M7353" s="25">
        <v>3.65486174079295</v>
      </c>
      <c r="N7353" s="25">
        <v>3.1298119348704798</v>
      </c>
    </row>
    <row r="7354" spans="2:14" ht="20">
      <c r="B7354" t="s">
        <v>9597</v>
      </c>
      <c r="C7354" s="25">
        <v>4.6863895852558803</v>
      </c>
      <c r="D7354" s="25">
        <v>4.7561157101395999</v>
      </c>
      <c r="E7354" s="25">
        <v>4.7878607698246203</v>
      </c>
      <c r="F7354" s="25">
        <v>4.7856457687983998</v>
      </c>
      <c r="G7354" s="25">
        <v>4.8747258704647098</v>
      </c>
      <c r="H7354" s="25">
        <v>4.8586701643683501</v>
      </c>
      <c r="I7354" s="25">
        <v>4.8060717156450403</v>
      </c>
      <c r="J7354" s="25">
        <v>4.8713208994880803</v>
      </c>
      <c r="K7354" s="25">
        <v>4.8163747801608396</v>
      </c>
      <c r="L7354" s="25">
        <v>4.7434553550733698</v>
      </c>
      <c r="M7354" s="25">
        <v>4.83968060121048</v>
      </c>
      <c r="N7354" s="25">
        <v>4.8312557984313198</v>
      </c>
    </row>
    <row r="7355" spans="2:14" ht="20">
      <c r="B7355" t="s">
        <v>9598</v>
      </c>
      <c r="C7355" s="25">
        <v>5.9914398128661404</v>
      </c>
      <c r="D7355" s="25">
        <v>6.1612351798638603</v>
      </c>
      <c r="E7355" s="25">
        <v>6.1813563372862497</v>
      </c>
      <c r="F7355" s="25">
        <v>6.0610092888751499</v>
      </c>
      <c r="G7355" s="25">
        <v>6.13787157295668</v>
      </c>
      <c r="H7355" s="25">
        <v>5.8870240292121103</v>
      </c>
      <c r="I7355" s="25">
        <v>6.1531335806033196</v>
      </c>
      <c r="J7355" s="25">
        <v>6.18875980348475</v>
      </c>
      <c r="K7355" s="25">
        <v>6.1046247225669203</v>
      </c>
      <c r="L7355" s="25">
        <v>6.1113437766720802</v>
      </c>
      <c r="M7355" s="25">
        <v>6.0286349636813199</v>
      </c>
      <c r="N7355" s="25">
        <v>6.1488393688849996</v>
      </c>
    </row>
    <row r="7356" spans="2:14" ht="20">
      <c r="B7356" t="s">
        <v>9599</v>
      </c>
      <c r="C7356" s="25">
        <v>0.74500477541229504</v>
      </c>
      <c r="D7356" s="25">
        <v>1.26496506899231</v>
      </c>
      <c r="E7356" s="25">
        <v>1.3236271785074101</v>
      </c>
      <c r="F7356" s="25">
        <v>1.33808103806205</v>
      </c>
      <c r="G7356" s="25">
        <v>1.18126606459161</v>
      </c>
      <c r="H7356" s="25">
        <v>1.4910752479626199</v>
      </c>
      <c r="I7356" s="25">
        <v>1.1782570077085199</v>
      </c>
      <c r="J7356" s="25">
        <v>1.20090710478996</v>
      </c>
      <c r="K7356" s="25">
        <v>1.67840132035985</v>
      </c>
      <c r="L7356" s="25">
        <v>1.1111990076373399</v>
      </c>
      <c r="M7356" s="25">
        <v>1.3368074502054299</v>
      </c>
      <c r="N7356" s="25">
        <v>1.3525218109527799</v>
      </c>
    </row>
    <row r="7357" spans="2:14" ht="20">
      <c r="B7357" t="s">
        <v>9600</v>
      </c>
      <c r="C7357" s="25">
        <v>-3.13781504011784</v>
      </c>
      <c r="D7357" s="25">
        <v>-0.96075265503373197</v>
      </c>
      <c r="E7357" s="25">
        <v>-3.2421001533018701</v>
      </c>
      <c r="F7357" s="25">
        <v>-4.1649788906289604</v>
      </c>
      <c r="G7357" s="25">
        <v>-4.1649788906289604</v>
      </c>
      <c r="H7357" s="25">
        <v>-4.1649788906289604</v>
      </c>
      <c r="I7357" s="25">
        <v>-4.1649788906289604</v>
      </c>
      <c r="J7357" s="25">
        <v>-3.1955712955455202</v>
      </c>
      <c r="K7357" s="25">
        <v>-3.0903395182347499</v>
      </c>
      <c r="L7357" s="25">
        <v>-2.4468892828178102</v>
      </c>
      <c r="M7357" s="25">
        <v>-4.1649788906289604</v>
      </c>
      <c r="N7357" s="25">
        <v>-3.48362990146975</v>
      </c>
    </row>
    <row r="7358" spans="2:14" ht="20">
      <c r="B7358" t="s">
        <v>9601</v>
      </c>
      <c r="C7358" s="25">
        <v>0.20813076762350799</v>
      </c>
      <c r="D7358" s="25">
        <v>0.26405892811596499</v>
      </c>
      <c r="E7358" s="25">
        <v>6.7080715003095901E-3</v>
      </c>
      <c r="F7358" s="25">
        <v>0.20738265526371499</v>
      </c>
      <c r="G7358" s="25">
        <v>0.28026579250445099</v>
      </c>
      <c r="H7358" s="25">
        <v>-0.34606358769539403</v>
      </c>
      <c r="I7358" s="25">
        <v>-0.16660706034756601</v>
      </c>
      <c r="J7358" s="25">
        <v>0.29948034700097298</v>
      </c>
      <c r="K7358" s="25">
        <v>-2.8054785194202601E-2</v>
      </c>
      <c r="L7358" s="25">
        <v>0.159632589079928</v>
      </c>
      <c r="M7358" s="25">
        <v>4.7194953357590497E-2</v>
      </c>
      <c r="N7358" s="25">
        <v>3.4939500486401598E-2</v>
      </c>
    </row>
    <row r="7359" spans="2:14" ht="20">
      <c r="B7359" t="s">
        <v>9602</v>
      </c>
      <c r="C7359" s="25">
        <v>4.5253459084531702</v>
      </c>
      <c r="D7359" s="25">
        <v>4.63312735268984</v>
      </c>
      <c r="E7359" s="25">
        <v>4.7265868020347703</v>
      </c>
      <c r="F7359" s="25">
        <v>4.6969802098671796</v>
      </c>
      <c r="G7359" s="25">
        <v>4.7756319697332801</v>
      </c>
      <c r="H7359" s="25">
        <v>4.6515702228851099</v>
      </c>
      <c r="I7359" s="25">
        <v>5.0359489951860601</v>
      </c>
      <c r="J7359" s="25">
        <v>4.9754021647625297</v>
      </c>
      <c r="K7359" s="25">
        <v>4.7908906589163101</v>
      </c>
      <c r="L7359" s="25">
        <v>4.6283533543925897</v>
      </c>
      <c r="M7359" s="25">
        <v>4.7080608008285196</v>
      </c>
      <c r="N7359" s="25">
        <v>4.9340806062883003</v>
      </c>
    </row>
    <row r="7360" spans="2:14" ht="20">
      <c r="B7360" t="s">
        <v>9603</v>
      </c>
      <c r="C7360" s="25">
        <v>4.1970191441555196</v>
      </c>
      <c r="D7360" s="25">
        <v>4.2997074394358297</v>
      </c>
      <c r="E7360" s="25">
        <v>4.7380043325256702</v>
      </c>
      <c r="F7360" s="25">
        <v>4.3376794855904297</v>
      </c>
      <c r="G7360" s="25">
        <v>4.5416563896307602</v>
      </c>
      <c r="H7360" s="25">
        <v>4.5855301627845604</v>
      </c>
      <c r="I7360" s="25">
        <v>4.5472886085221296</v>
      </c>
      <c r="J7360" s="25">
        <v>4.4944224325186601</v>
      </c>
      <c r="K7360" s="25">
        <v>4.4880416160688297</v>
      </c>
      <c r="L7360" s="25">
        <v>4.4115769720390103</v>
      </c>
      <c r="M7360" s="25">
        <v>4.4882886793352501</v>
      </c>
      <c r="N7360" s="25">
        <v>4.5099175523698696</v>
      </c>
    </row>
    <row r="7361" spans="2:14" ht="20">
      <c r="B7361" t="s">
        <v>9604</v>
      </c>
      <c r="C7361" s="25">
        <v>4.05858833081522</v>
      </c>
      <c r="D7361" s="25">
        <v>3.7560351481089098</v>
      </c>
      <c r="E7361" s="25">
        <v>4.0167893090879998</v>
      </c>
      <c r="F7361" s="25">
        <v>4.1360542302885301</v>
      </c>
      <c r="G7361" s="25">
        <v>4.1020366527611101</v>
      </c>
      <c r="H7361" s="25">
        <v>4.2825721237076904</v>
      </c>
      <c r="I7361" s="25">
        <v>3.59063474452583</v>
      </c>
      <c r="J7361" s="25">
        <v>3.8923418722159702</v>
      </c>
      <c r="K7361" s="25">
        <v>3.94623866669028</v>
      </c>
      <c r="L7361" s="25">
        <v>3.9438042626707102</v>
      </c>
      <c r="M7361" s="25">
        <v>4.1735543355857798</v>
      </c>
      <c r="N7361" s="25">
        <v>3.8097384278106898</v>
      </c>
    </row>
    <row r="7362" spans="2:14" ht="20">
      <c r="B7362" t="s">
        <v>9605</v>
      </c>
      <c r="C7362" s="25">
        <v>5.5752709426615503</v>
      </c>
      <c r="D7362" s="25">
        <v>5.6367218306132001</v>
      </c>
      <c r="E7362" s="25">
        <v>5.4656673833493601</v>
      </c>
      <c r="F7362" s="25">
        <v>5.7418642388168397</v>
      </c>
      <c r="G7362" s="25">
        <v>5.7018570519607401</v>
      </c>
      <c r="H7362" s="25">
        <v>5.6434925943864203</v>
      </c>
      <c r="I7362" s="25">
        <v>5.7671874813353696</v>
      </c>
      <c r="J7362" s="25">
        <v>5.6374274525731902</v>
      </c>
      <c r="K7362" s="25">
        <v>5.8101980493330698</v>
      </c>
      <c r="L7362" s="25">
        <v>5.5592200522080404</v>
      </c>
      <c r="M7362" s="25">
        <v>5.6957379617213304</v>
      </c>
      <c r="N7362" s="25">
        <v>5.7382709944138801</v>
      </c>
    </row>
    <row r="7363" spans="2:14" ht="20">
      <c r="B7363" t="s">
        <v>9606</v>
      </c>
      <c r="C7363" s="25">
        <v>2.6432450081561001</v>
      </c>
      <c r="D7363" s="25">
        <v>2.5313881955641002</v>
      </c>
      <c r="E7363" s="25">
        <v>2.7651169755718401</v>
      </c>
      <c r="F7363" s="25">
        <v>2.3075095136124402</v>
      </c>
      <c r="G7363" s="25">
        <v>2.3686112616832902</v>
      </c>
      <c r="H7363" s="25">
        <v>3.0857895940737401</v>
      </c>
      <c r="I7363" s="25">
        <v>2.3746762193328501</v>
      </c>
      <c r="J7363" s="25">
        <v>2.34369414506611</v>
      </c>
      <c r="K7363" s="25">
        <v>2.6085844741503101</v>
      </c>
      <c r="L7363" s="25">
        <v>2.6465833930973499</v>
      </c>
      <c r="M7363" s="25">
        <v>2.5873034564564898</v>
      </c>
      <c r="N7363" s="25">
        <v>2.44231827951642</v>
      </c>
    </row>
    <row r="7364" spans="2:14" ht="20">
      <c r="B7364" t="s">
        <v>9607</v>
      </c>
      <c r="C7364" s="25">
        <v>4.7652513217922303</v>
      </c>
      <c r="D7364" s="25">
        <v>4.8189199287041404</v>
      </c>
      <c r="E7364" s="25">
        <v>4.9667086014813799</v>
      </c>
      <c r="F7364" s="25">
        <v>4.8584942631438297</v>
      </c>
      <c r="G7364" s="25">
        <v>4.80576781845732</v>
      </c>
      <c r="H7364" s="25">
        <v>4.8103380960861504</v>
      </c>
      <c r="I7364" s="25">
        <v>4.8455131482867397</v>
      </c>
      <c r="J7364" s="25">
        <v>4.9051431051714802</v>
      </c>
      <c r="K7364" s="25">
        <v>4.9775359386215703</v>
      </c>
      <c r="L7364" s="25">
        <v>4.8502932839925803</v>
      </c>
      <c r="M7364" s="25">
        <v>4.8248667258957703</v>
      </c>
      <c r="N7364" s="25">
        <v>4.9093973973599301</v>
      </c>
    </row>
    <row r="7365" spans="2:14" ht="20">
      <c r="B7365" t="s">
        <v>1349</v>
      </c>
      <c r="C7365" s="25">
        <v>2.4581461464474801</v>
      </c>
      <c r="D7365" s="25">
        <v>3.0631173283830102</v>
      </c>
      <c r="E7365" s="25">
        <v>3.0867987228938301</v>
      </c>
      <c r="F7365" s="25">
        <v>2.6597337947269399</v>
      </c>
      <c r="G7365" s="25">
        <v>2.8197594792669101</v>
      </c>
      <c r="H7365" s="25">
        <v>2.8360540316190099</v>
      </c>
      <c r="I7365" s="25">
        <v>2.34109806670011</v>
      </c>
      <c r="J7365" s="25">
        <v>3.3048965073035399</v>
      </c>
      <c r="K7365" s="25">
        <v>2.5026832582141698</v>
      </c>
      <c r="L7365" s="25">
        <v>2.86935406590811</v>
      </c>
      <c r="M7365" s="25">
        <v>2.7718491018709499</v>
      </c>
      <c r="N7365" s="25">
        <v>2.71622594407261</v>
      </c>
    </row>
    <row r="7366" spans="2:14" ht="20">
      <c r="B7366" t="s">
        <v>9608</v>
      </c>
      <c r="C7366" s="25">
        <v>5.0283044644111703</v>
      </c>
      <c r="D7366" s="25">
        <v>5.0583632296812198</v>
      </c>
      <c r="E7366" s="25">
        <v>4.9667086014813799</v>
      </c>
      <c r="F7366" s="25">
        <v>5.1760360172406497</v>
      </c>
      <c r="G7366" s="25">
        <v>5.1625558983720703</v>
      </c>
      <c r="H7366" s="25">
        <v>5.0298399492142298</v>
      </c>
      <c r="I7366" s="25">
        <v>5.0725029765765903</v>
      </c>
      <c r="J7366" s="25">
        <v>5.1842539555931797</v>
      </c>
      <c r="K7366" s="25">
        <v>5.2264677840347398</v>
      </c>
      <c r="L7366" s="25">
        <v>5.0177920985245903</v>
      </c>
      <c r="M7366" s="25">
        <v>5.1228106216089797</v>
      </c>
      <c r="N7366" s="25">
        <v>5.1610749054014997</v>
      </c>
    </row>
    <row r="7367" spans="2:14" ht="20">
      <c r="B7367" t="s">
        <v>9609</v>
      </c>
      <c r="C7367" s="25">
        <v>7.0340449113261299</v>
      </c>
      <c r="D7367" s="25">
        <v>6.9052900108284403</v>
      </c>
      <c r="E7367" s="25">
        <v>7.1028126475629003</v>
      </c>
      <c r="F7367" s="25">
        <v>7.0233427000225097</v>
      </c>
      <c r="G7367" s="25">
        <v>7.0675689166058397</v>
      </c>
      <c r="H7367" s="25">
        <v>6.8403991807450399</v>
      </c>
      <c r="I7367" s="25">
        <v>6.9488673733089001</v>
      </c>
      <c r="J7367" s="25">
        <v>6.8031810738958196</v>
      </c>
      <c r="K7367" s="25">
        <v>6.7854877723429103</v>
      </c>
      <c r="L7367" s="25">
        <v>7.0140491899058199</v>
      </c>
      <c r="M7367" s="25">
        <v>6.9771035991244599</v>
      </c>
      <c r="N7367" s="25">
        <v>6.8458454065158696</v>
      </c>
    </row>
    <row r="7368" spans="2:14" ht="20">
      <c r="B7368" t="s">
        <v>9610</v>
      </c>
      <c r="C7368" s="25">
        <v>3.7894925207357799</v>
      </c>
      <c r="D7368" s="25">
        <v>3.6742826054920301</v>
      </c>
      <c r="E7368" s="25">
        <v>3.7907692319592199</v>
      </c>
      <c r="F7368" s="25">
        <v>3.7270969571403398</v>
      </c>
      <c r="G7368" s="25">
        <v>3.8140527476612802</v>
      </c>
      <c r="H7368" s="25">
        <v>3.8642273654317698</v>
      </c>
      <c r="I7368" s="25">
        <v>3.6939354200547898</v>
      </c>
      <c r="J7368" s="25">
        <v>3.9383005990561002</v>
      </c>
      <c r="K7368" s="25">
        <v>3.83177687071827</v>
      </c>
      <c r="L7368" s="25">
        <v>3.7515147860623399</v>
      </c>
      <c r="M7368" s="25">
        <v>3.80179235674446</v>
      </c>
      <c r="N7368" s="25">
        <v>3.8213376299430601</v>
      </c>
    </row>
    <row r="7369" spans="2:14" ht="20">
      <c r="B7369" t="s">
        <v>9611</v>
      </c>
      <c r="C7369" s="25">
        <v>5.0283044644111703</v>
      </c>
      <c r="D7369" s="25">
        <v>5.0484131171419397</v>
      </c>
      <c r="E7369" s="25">
        <v>5.0754161463503502</v>
      </c>
      <c r="F7369" s="25">
        <v>5.1472482405382403</v>
      </c>
      <c r="G7369" s="25">
        <v>5.2430061945016799</v>
      </c>
      <c r="H7369" s="25">
        <v>4.8753491815662002</v>
      </c>
      <c r="I7369" s="25">
        <v>5.1758379424221603</v>
      </c>
      <c r="J7369" s="25">
        <v>5.1086616789568202</v>
      </c>
      <c r="K7369" s="25">
        <v>4.7451806852220599</v>
      </c>
      <c r="L7369" s="25">
        <v>5.05071124263449</v>
      </c>
      <c r="M7369" s="25">
        <v>5.0885345388687098</v>
      </c>
      <c r="N7369" s="25">
        <v>5.0098934355336802</v>
      </c>
    </row>
    <row r="7370" spans="2:14" ht="20">
      <c r="B7370" t="s">
        <v>9612</v>
      </c>
      <c r="C7370" s="25">
        <v>-0.41478337559330097</v>
      </c>
      <c r="D7370" s="25">
        <v>-1.1312073892968699</v>
      </c>
      <c r="E7370" s="25">
        <v>-0.84898587327689301</v>
      </c>
      <c r="F7370" s="25">
        <v>-1.1833030097819801</v>
      </c>
      <c r="G7370" s="25">
        <v>-0.43359140921568801</v>
      </c>
      <c r="H7370" s="25">
        <v>0.70502053681951804</v>
      </c>
      <c r="I7370" s="25">
        <v>-2.5140861352194901</v>
      </c>
      <c r="J7370" s="25">
        <v>-0.63660754377205298</v>
      </c>
      <c r="K7370" s="25">
        <v>-0.32962611798031999</v>
      </c>
      <c r="L7370" s="25">
        <v>-0.79832554605568695</v>
      </c>
      <c r="M7370" s="25">
        <v>-0.30395796072605102</v>
      </c>
      <c r="N7370" s="25">
        <v>-1.1601065989906201</v>
      </c>
    </row>
    <row r="7371" spans="2:14" ht="20">
      <c r="B7371" t="s">
        <v>9613</v>
      </c>
      <c r="C7371" s="25">
        <v>2.9218664247680799</v>
      </c>
      <c r="D7371" s="25">
        <v>2.4730740268898499</v>
      </c>
      <c r="E7371" s="25">
        <v>2.5358474642830098</v>
      </c>
      <c r="F7371" s="25">
        <v>2.76842673001928</v>
      </c>
      <c r="G7371" s="25">
        <v>2.6363986555459702</v>
      </c>
      <c r="H7371" s="25">
        <v>2.4019239380254498</v>
      </c>
      <c r="I7371" s="25">
        <v>2.7263837467815599</v>
      </c>
      <c r="J7371" s="25">
        <v>3.0403703293301301</v>
      </c>
      <c r="K7371" s="25">
        <v>2.8863634892196699</v>
      </c>
      <c r="L7371" s="25">
        <v>2.6435959719803099</v>
      </c>
      <c r="M7371" s="25">
        <v>2.6022497745302302</v>
      </c>
      <c r="N7371" s="25">
        <v>2.8843725217771201</v>
      </c>
    </row>
    <row r="7372" spans="2:14" ht="20">
      <c r="B7372" t="s">
        <v>9614</v>
      </c>
      <c r="C7372" s="25">
        <v>6.7139959005601701</v>
      </c>
      <c r="D7372" s="25">
        <v>6.8414809414248596</v>
      </c>
      <c r="E7372" s="25">
        <v>6.6573285508376703</v>
      </c>
      <c r="F7372" s="25">
        <v>6.6980349703926496</v>
      </c>
      <c r="G7372" s="25">
        <v>6.7831248371453601</v>
      </c>
      <c r="H7372" s="25">
        <v>6.7468173600040799</v>
      </c>
      <c r="I7372" s="25">
        <v>6.6194242270082402</v>
      </c>
      <c r="J7372" s="25">
        <v>7.0746107130269698</v>
      </c>
      <c r="K7372" s="25">
        <v>7.0960171666480401</v>
      </c>
      <c r="L7372" s="25">
        <v>6.7376017976075602</v>
      </c>
      <c r="M7372" s="25">
        <v>6.7426590558473602</v>
      </c>
      <c r="N7372" s="25">
        <v>6.9300173688944202</v>
      </c>
    </row>
    <row r="7373" spans="2:14" ht="20">
      <c r="B7373" t="s">
        <v>9615</v>
      </c>
      <c r="C7373" s="25">
        <v>5.2330614148984802</v>
      </c>
      <c r="D7373" s="25">
        <v>5.0583632296812198</v>
      </c>
      <c r="E7373" s="25">
        <v>5.7489501480170704</v>
      </c>
      <c r="F7373" s="25">
        <v>5.56905057166039</v>
      </c>
      <c r="G7373" s="25">
        <v>5.5368617188832996</v>
      </c>
      <c r="H7373" s="25">
        <v>5.68589310270161</v>
      </c>
      <c r="I7373" s="25">
        <v>5.3055424352935701</v>
      </c>
      <c r="J7373" s="25">
        <v>5.4684780232568597</v>
      </c>
      <c r="K7373" s="25">
        <v>5.5803618718980701</v>
      </c>
      <c r="L7373" s="25">
        <v>5.3467915975322597</v>
      </c>
      <c r="M7373" s="25">
        <v>5.5972684644150998</v>
      </c>
      <c r="N7373" s="25">
        <v>5.4514607768161696</v>
      </c>
    </row>
    <row r="7374" spans="2:14" ht="20">
      <c r="B7374" t="s">
        <v>9616</v>
      </c>
      <c r="C7374" s="25">
        <v>6.9374347319672403</v>
      </c>
      <c r="D7374" s="25">
        <v>7.1598173547222901</v>
      </c>
      <c r="E7374" s="25">
        <v>6.85040335907859</v>
      </c>
      <c r="F7374" s="25">
        <v>6.9035501201644198</v>
      </c>
      <c r="G7374" s="25">
        <v>6.9389733966933704</v>
      </c>
      <c r="H7374" s="25">
        <v>6.97867530540797</v>
      </c>
      <c r="I7374" s="25">
        <v>6.7818797993886504</v>
      </c>
      <c r="J7374" s="25">
        <v>7.0276375212384696</v>
      </c>
      <c r="K7374" s="25">
        <v>7.1526242804526703</v>
      </c>
      <c r="L7374" s="25">
        <v>6.9825518152560404</v>
      </c>
      <c r="M7374" s="25">
        <v>6.9403996074219201</v>
      </c>
      <c r="N7374" s="25">
        <v>6.9873805336932602</v>
      </c>
    </row>
    <row r="7375" spans="2:14" ht="20">
      <c r="B7375" t="s">
        <v>9617</v>
      </c>
      <c r="C7375" s="25">
        <v>4.3725149811091901</v>
      </c>
      <c r="D7375" s="25">
        <v>4.6316886195244003</v>
      </c>
      <c r="E7375" s="25">
        <v>4.6851760855658799</v>
      </c>
      <c r="F7375" s="25">
        <v>4.6278882661457397</v>
      </c>
      <c r="G7375" s="25">
        <v>4.6839511014372102</v>
      </c>
      <c r="H7375" s="25">
        <v>4.8133360676206403</v>
      </c>
      <c r="I7375" s="25">
        <v>4.4898641712552401</v>
      </c>
      <c r="J7375" s="25">
        <v>4.7789209929102698</v>
      </c>
      <c r="K7375" s="25">
        <v>4.7583891257078301</v>
      </c>
      <c r="L7375" s="25">
        <v>4.5631265620664898</v>
      </c>
      <c r="M7375" s="25">
        <v>4.70839181173453</v>
      </c>
      <c r="N7375" s="25">
        <v>4.6757247632911101</v>
      </c>
    </row>
    <row r="7376" spans="2:14" ht="20">
      <c r="B7376" t="s">
        <v>9618</v>
      </c>
      <c r="C7376" s="25">
        <v>7.1262912336608597</v>
      </c>
      <c r="D7376" s="25">
        <v>7.0340383549821004</v>
      </c>
      <c r="E7376" s="25">
        <v>7.4113395197791201</v>
      </c>
      <c r="F7376" s="25">
        <v>7.0814640630565302</v>
      </c>
      <c r="G7376" s="25">
        <v>7.2973357368354099</v>
      </c>
      <c r="H7376" s="25">
        <v>7.0779362024740999</v>
      </c>
      <c r="I7376" s="25">
        <v>7.0319931919513996</v>
      </c>
      <c r="J7376" s="25">
        <v>6.9418730754399203</v>
      </c>
      <c r="K7376" s="25">
        <v>6.8771370322365897</v>
      </c>
      <c r="L7376" s="25">
        <v>7.19055636947403</v>
      </c>
      <c r="M7376" s="25">
        <v>7.1522453341220098</v>
      </c>
      <c r="N7376" s="25">
        <v>6.9503344332093002</v>
      </c>
    </row>
    <row r="7377" spans="2:14" ht="20">
      <c r="B7377" t="s">
        <v>9619</v>
      </c>
      <c r="C7377" s="25">
        <v>4.71429020421236</v>
      </c>
      <c r="D7377" s="25">
        <v>4.9206052532201898</v>
      </c>
      <c r="E7377" s="25">
        <v>4.7156596467588399</v>
      </c>
      <c r="F7377" s="25">
        <v>4.5987428780041899</v>
      </c>
      <c r="G7377" s="25">
        <v>4.7811085028688298</v>
      </c>
      <c r="H7377" s="25">
        <v>4.7638343193389003</v>
      </c>
      <c r="I7377" s="25">
        <v>4.6085669926595303</v>
      </c>
      <c r="J7377" s="25">
        <v>4.7676508447475703</v>
      </c>
      <c r="K7377" s="25">
        <v>4.8445164241195302</v>
      </c>
      <c r="L7377" s="25">
        <v>4.78351836806379</v>
      </c>
      <c r="M7377" s="25">
        <v>4.71456190007064</v>
      </c>
      <c r="N7377" s="25">
        <v>4.7402447538422097</v>
      </c>
    </row>
    <row r="7378" spans="2:14" ht="20">
      <c r="B7378" t="s">
        <v>9620</v>
      </c>
      <c r="C7378" s="25">
        <v>4.2240735650763899</v>
      </c>
      <c r="D7378" s="25">
        <v>4.2997074394358297</v>
      </c>
      <c r="E7378" s="25">
        <v>4.5441059808689799</v>
      </c>
      <c r="F7378" s="25">
        <v>4.0525348071917797</v>
      </c>
      <c r="G7378" s="25">
        <v>4.5605841176546003</v>
      </c>
      <c r="H7378" s="25">
        <v>4.4584600283361304</v>
      </c>
      <c r="I7378" s="25">
        <v>4.7139647968505702</v>
      </c>
      <c r="J7378" s="25">
        <v>4.64058755554559</v>
      </c>
      <c r="K7378" s="25">
        <v>4.5348479741161896</v>
      </c>
      <c r="L7378" s="25">
        <v>4.3559623284604001</v>
      </c>
      <c r="M7378" s="25">
        <v>4.3571929843941701</v>
      </c>
      <c r="N7378" s="25">
        <v>4.6298001088374496</v>
      </c>
    </row>
    <row r="7379" spans="2:14" ht="20">
      <c r="B7379" t="s">
        <v>735</v>
      </c>
      <c r="C7379" s="25">
        <v>2.0173748408690901</v>
      </c>
      <c r="D7379" s="25">
        <v>1.8953359574311699</v>
      </c>
      <c r="E7379" s="25">
        <v>2.7544788545484402</v>
      </c>
      <c r="F7379" s="25">
        <v>2.9434939788671901</v>
      </c>
      <c r="G7379" s="25">
        <v>2.8931904022901298</v>
      </c>
      <c r="H7379" s="25">
        <v>2.7662277432543099</v>
      </c>
      <c r="I7379" s="25">
        <v>1.1782570077085199</v>
      </c>
      <c r="J7379" s="25">
        <v>0.72940684385591104</v>
      </c>
      <c r="K7379" s="25">
        <v>0.73037626205852901</v>
      </c>
      <c r="L7379" s="25">
        <v>2.2223965509495698</v>
      </c>
      <c r="M7379" s="25">
        <v>2.8676373748038801</v>
      </c>
      <c r="N7379" s="25">
        <v>0.87934670454098796</v>
      </c>
    </row>
    <row r="7380" spans="2:14" ht="20">
      <c r="B7380" t="s">
        <v>9621</v>
      </c>
      <c r="C7380" s="25">
        <v>-4.1649788906289702</v>
      </c>
      <c r="D7380" s="25">
        <v>-2.5542143108832298</v>
      </c>
      <c r="E7380" s="25">
        <v>-2.6837889116419098</v>
      </c>
      <c r="F7380" s="25">
        <v>-4.1649788906289604</v>
      </c>
      <c r="G7380" s="25">
        <v>-2.6341490227059698</v>
      </c>
      <c r="H7380" s="25">
        <v>-3.1587425618366001</v>
      </c>
      <c r="I7380" s="25">
        <v>-4.1649788906289604</v>
      </c>
      <c r="J7380" s="25">
        <v>-3.1955712955455202</v>
      </c>
      <c r="K7380" s="25">
        <v>-2.4813313656415801</v>
      </c>
      <c r="L7380" s="25">
        <v>-3.1343273710513699</v>
      </c>
      <c r="M7380" s="25">
        <v>-3.3192901583905101</v>
      </c>
      <c r="N7380" s="25">
        <v>-3.28062718393869</v>
      </c>
    </row>
    <row r="7381" spans="2:14" ht="20">
      <c r="B7381" t="s">
        <v>9622</v>
      </c>
      <c r="C7381" s="25">
        <v>4.3107575153680502</v>
      </c>
      <c r="D7381" s="25">
        <v>4.1680528726493797</v>
      </c>
      <c r="E7381" s="25">
        <v>4.2841820847411496</v>
      </c>
      <c r="F7381" s="25">
        <v>4.2817253485884104</v>
      </c>
      <c r="G7381" s="25">
        <v>4.0996808302923498</v>
      </c>
      <c r="H7381" s="25">
        <v>4.1846357021802003</v>
      </c>
      <c r="I7381" s="25">
        <v>4.0720360056319898</v>
      </c>
      <c r="J7381" s="25">
        <v>3.9133222854226601</v>
      </c>
      <c r="K7381" s="25">
        <v>3.8748632341231599</v>
      </c>
      <c r="L7381" s="25">
        <v>4.2543308242528601</v>
      </c>
      <c r="M7381" s="25">
        <v>4.1886806270203198</v>
      </c>
      <c r="N7381" s="25">
        <v>3.9534071750592701</v>
      </c>
    </row>
    <row r="7382" spans="2:14" ht="20">
      <c r="B7382" t="s">
        <v>9623</v>
      </c>
      <c r="C7382" s="25">
        <v>6.4955327232497098</v>
      </c>
      <c r="D7382" s="25">
        <v>6.3473631031067699</v>
      </c>
      <c r="E7382" s="25">
        <v>6.8150068609085501</v>
      </c>
      <c r="F7382" s="25">
        <v>6.5523649481477797</v>
      </c>
      <c r="G7382" s="25">
        <v>6.6441095270840096</v>
      </c>
      <c r="H7382" s="25">
        <v>6.5600183517955104</v>
      </c>
      <c r="I7382" s="25">
        <v>6.6534964558787202</v>
      </c>
      <c r="J7382" s="25">
        <v>6.6249567425194797</v>
      </c>
      <c r="K7382" s="25">
        <v>6.59800682213569</v>
      </c>
      <c r="L7382" s="25">
        <v>6.5526342290883504</v>
      </c>
      <c r="M7382" s="25">
        <v>6.5854976090091002</v>
      </c>
      <c r="N7382" s="25">
        <v>6.6254866735112996</v>
      </c>
    </row>
    <row r="7383" spans="2:14" ht="20">
      <c r="B7383" t="s">
        <v>9624</v>
      </c>
      <c r="C7383" s="25">
        <v>5.5717788548279001</v>
      </c>
      <c r="D7383" s="25">
        <v>5.7773983864363503</v>
      </c>
      <c r="E7383" s="25">
        <v>5.2950207511322498</v>
      </c>
      <c r="F7383" s="25">
        <v>5.3931736022378702</v>
      </c>
      <c r="G7383" s="25">
        <v>5.3471797503586398</v>
      </c>
      <c r="H7383" s="25">
        <v>5.2397659069623401</v>
      </c>
      <c r="I7383" s="25">
        <v>5.5169152316546102</v>
      </c>
      <c r="J7383" s="25">
        <v>5.5692841961532498</v>
      </c>
      <c r="K7383" s="25">
        <v>5.6581780431734696</v>
      </c>
      <c r="L7383" s="25">
        <v>5.5480659974654998</v>
      </c>
      <c r="M7383" s="25">
        <v>5.3267064198529503</v>
      </c>
      <c r="N7383" s="25">
        <v>5.5814591569937804</v>
      </c>
    </row>
    <row r="7384" spans="2:14" ht="20">
      <c r="B7384" t="s">
        <v>9625</v>
      </c>
      <c r="C7384" s="25">
        <v>5.3985552575291997</v>
      </c>
      <c r="D7384" s="25">
        <v>5.4471505071796997</v>
      </c>
      <c r="E7384" s="25">
        <v>5.5063289244057003</v>
      </c>
      <c r="F7384" s="25">
        <v>6.0808638343213604</v>
      </c>
      <c r="G7384" s="25">
        <v>5.8245186585067703</v>
      </c>
      <c r="H7384" s="25">
        <v>5.91366836470631</v>
      </c>
      <c r="I7384" s="25">
        <v>5.2432838674066504</v>
      </c>
      <c r="J7384" s="25">
        <v>5.2120564115586001</v>
      </c>
      <c r="K7384" s="25">
        <v>5.17514800719308</v>
      </c>
      <c r="L7384" s="25">
        <v>5.4506782297048701</v>
      </c>
      <c r="M7384" s="25">
        <v>5.9396836191781404</v>
      </c>
      <c r="N7384" s="25">
        <v>5.2101627620527804</v>
      </c>
    </row>
    <row r="7385" spans="2:14" ht="20">
      <c r="B7385" t="s">
        <v>9626</v>
      </c>
      <c r="C7385" s="25">
        <v>5.0486257590463604</v>
      </c>
      <c r="D7385" s="25">
        <v>5.0459148292743201</v>
      </c>
      <c r="E7385" s="25">
        <v>4.4115250754349997</v>
      </c>
      <c r="F7385" s="25">
        <v>4.9548404346991104</v>
      </c>
      <c r="G7385" s="25">
        <v>4.6129901894737904</v>
      </c>
      <c r="H7385" s="25">
        <v>4.5719514818411398</v>
      </c>
      <c r="I7385" s="25">
        <v>4.7237694274279001</v>
      </c>
      <c r="J7385" s="25">
        <v>4.7761116989569699</v>
      </c>
      <c r="K7385" s="25">
        <v>4.6841989213724604</v>
      </c>
      <c r="L7385" s="25">
        <v>4.8353552212518904</v>
      </c>
      <c r="M7385" s="25">
        <v>4.7132607020046802</v>
      </c>
      <c r="N7385" s="25">
        <v>4.7280266825857797</v>
      </c>
    </row>
    <row r="7386" spans="2:14" ht="20">
      <c r="B7386" t="s">
        <v>9627</v>
      </c>
      <c r="C7386" s="25">
        <v>2.2976160184844598</v>
      </c>
      <c r="D7386" s="25">
        <v>1.91737113028785</v>
      </c>
      <c r="E7386" s="25">
        <v>1.8080979378194499</v>
      </c>
      <c r="F7386" s="25">
        <v>2.2900308027930798</v>
      </c>
      <c r="G7386" s="25">
        <v>1.14736537622996</v>
      </c>
      <c r="H7386" s="25">
        <v>1.2394892633731001</v>
      </c>
      <c r="I7386" s="25">
        <v>1.6314401570911601</v>
      </c>
      <c r="J7386" s="25">
        <v>0.53039957294485596</v>
      </c>
      <c r="K7386" s="25">
        <v>0.97629289866021995</v>
      </c>
      <c r="L7386" s="25">
        <v>2.0076950288639202</v>
      </c>
      <c r="M7386" s="25">
        <v>1.55896181413204</v>
      </c>
      <c r="N7386" s="25">
        <v>1.0460442095654101</v>
      </c>
    </row>
    <row r="7387" spans="2:14" ht="20">
      <c r="B7387" t="s">
        <v>1350</v>
      </c>
      <c r="C7387" s="25">
        <v>-0.53060026900267199</v>
      </c>
      <c r="D7387" s="25">
        <v>-0.67047586442834695</v>
      </c>
      <c r="E7387" s="25">
        <v>0.26835283538523402</v>
      </c>
      <c r="F7387" s="25">
        <v>-0.48387688847577698</v>
      </c>
      <c r="G7387" s="25">
        <v>-0.33445580706960898</v>
      </c>
      <c r="H7387" s="25">
        <v>-0.153307800660378</v>
      </c>
      <c r="I7387" s="25">
        <v>0.68420111075860901</v>
      </c>
      <c r="J7387" s="25">
        <v>-0.31572920766253798</v>
      </c>
      <c r="K7387" s="25">
        <v>-2.8054785194202601E-2</v>
      </c>
      <c r="L7387" s="25">
        <v>-0.31090776601526199</v>
      </c>
      <c r="M7387" s="25">
        <v>-0.32388016540192099</v>
      </c>
      <c r="N7387" s="25">
        <v>0.113472372633956</v>
      </c>
    </row>
    <row r="7388" spans="2:14" ht="20">
      <c r="B7388" t="s">
        <v>9628</v>
      </c>
      <c r="C7388" s="25">
        <v>-4.1649788906289702</v>
      </c>
      <c r="D7388" s="25">
        <v>-3.1455841985013402</v>
      </c>
      <c r="E7388" s="25">
        <v>-3.2421001533018701</v>
      </c>
      <c r="F7388" s="25">
        <v>-4.1649788906289604</v>
      </c>
      <c r="G7388" s="25">
        <v>-4.1649788906289604</v>
      </c>
      <c r="H7388" s="25">
        <v>-4.1649788906289604</v>
      </c>
      <c r="I7388" s="25">
        <v>-4.1649788906289604</v>
      </c>
      <c r="J7388" s="25">
        <v>-4.1649788906289604</v>
      </c>
      <c r="K7388" s="25">
        <v>-3.0903395182347499</v>
      </c>
      <c r="L7388" s="25">
        <v>-3.51755441414406</v>
      </c>
      <c r="M7388" s="25">
        <v>-4.1649788906289604</v>
      </c>
      <c r="N7388" s="25">
        <v>-3.80676576649756</v>
      </c>
    </row>
    <row r="7389" spans="2:14" ht="20">
      <c r="B7389" t="s">
        <v>9629</v>
      </c>
      <c r="C7389" s="25">
        <v>0.20813076762350799</v>
      </c>
      <c r="D7389" s="25">
        <v>-0.42893480869837097</v>
      </c>
      <c r="E7389" s="25">
        <v>-0.98498206936177501</v>
      </c>
      <c r="F7389" s="25">
        <v>-1.5974626341317499</v>
      </c>
      <c r="G7389" s="25">
        <v>-0.54004513009667998</v>
      </c>
      <c r="H7389" s="25">
        <v>-6.5799375782256503E-2</v>
      </c>
      <c r="I7389" s="25">
        <v>-0.90779984951638004</v>
      </c>
      <c r="J7389" s="25">
        <v>-2.62095213992832</v>
      </c>
      <c r="K7389" s="25">
        <v>-1.45767992545713</v>
      </c>
      <c r="L7389" s="25">
        <v>-0.40192870347887899</v>
      </c>
      <c r="M7389" s="25">
        <v>-0.73443571333689495</v>
      </c>
      <c r="N7389" s="25">
        <v>-1.6621439716339399</v>
      </c>
    </row>
    <row r="7390" spans="2:14" ht="20">
      <c r="B7390" t="s">
        <v>9630</v>
      </c>
      <c r="C7390" s="25">
        <v>1.05730343674176</v>
      </c>
      <c r="D7390" s="25">
        <v>0.62703180704452299</v>
      </c>
      <c r="E7390" s="25">
        <v>0.81048692054718496</v>
      </c>
      <c r="F7390" s="25">
        <v>0.39990213690238602</v>
      </c>
      <c r="G7390" s="25">
        <v>0.61392774887134904</v>
      </c>
      <c r="H7390" s="25">
        <v>1.30661687347787</v>
      </c>
      <c r="I7390" s="25">
        <v>0.38794712944966397</v>
      </c>
      <c r="J7390" s="25">
        <v>-0.31572920766253798</v>
      </c>
      <c r="K7390" s="25">
        <v>1.0640110784529999</v>
      </c>
      <c r="L7390" s="25">
        <v>0.83160738811115498</v>
      </c>
      <c r="M7390" s="25">
        <v>0.77348225308386798</v>
      </c>
      <c r="N7390" s="25">
        <v>0.37874300008004202</v>
      </c>
    </row>
    <row r="7391" spans="2:14" ht="20">
      <c r="B7391" t="s">
        <v>9631</v>
      </c>
      <c r="C7391" s="25">
        <v>0.53058807424715704</v>
      </c>
      <c r="D7391" s="25">
        <v>0.91679469268006997</v>
      </c>
      <c r="E7391" s="25">
        <v>1.20362379625035</v>
      </c>
      <c r="F7391" s="25">
        <v>-0.18462082458366999</v>
      </c>
      <c r="G7391" s="25">
        <v>1.24676733420236</v>
      </c>
      <c r="H7391" s="25">
        <v>0.16877527268550399</v>
      </c>
      <c r="I7391" s="25">
        <v>1.51581120567829</v>
      </c>
      <c r="J7391" s="25">
        <v>0.86249375269267103</v>
      </c>
      <c r="K7391" s="25">
        <v>2.0871433367467098</v>
      </c>
      <c r="L7391" s="25">
        <v>0.88366885439252496</v>
      </c>
      <c r="M7391" s="25">
        <v>0.41030726076806301</v>
      </c>
      <c r="N7391" s="25">
        <v>1.4884827650392201</v>
      </c>
    </row>
    <row r="7392" spans="2:14" ht="20">
      <c r="B7392" t="s">
        <v>9632</v>
      </c>
      <c r="C7392" s="25">
        <v>4.3440234806366602</v>
      </c>
      <c r="D7392" s="25">
        <v>4.5773033289060399</v>
      </c>
      <c r="E7392" s="25">
        <v>4.4679632460762404</v>
      </c>
      <c r="F7392" s="25">
        <v>4.1584210282685898</v>
      </c>
      <c r="G7392" s="25">
        <v>4.4225158675198797</v>
      </c>
      <c r="H7392" s="25">
        <v>4.6803297630460703</v>
      </c>
      <c r="I7392" s="25">
        <v>4.1074184593185503</v>
      </c>
      <c r="J7392" s="25">
        <v>4.3355830967667197</v>
      </c>
      <c r="K7392" s="25">
        <v>4.3021227381224296</v>
      </c>
      <c r="L7392" s="25">
        <v>4.4630966852063096</v>
      </c>
      <c r="M7392" s="25">
        <v>4.4204222196115097</v>
      </c>
      <c r="N7392" s="25">
        <v>4.2483747647358996</v>
      </c>
    </row>
    <row r="7393" spans="2:14" ht="20">
      <c r="B7393" t="s">
        <v>9633</v>
      </c>
      <c r="C7393" s="25">
        <v>4.6469479834709002</v>
      </c>
      <c r="D7393" s="25">
        <v>4.5564552878486699</v>
      </c>
      <c r="E7393" s="25">
        <v>5.0839366188398003</v>
      </c>
      <c r="F7393" s="25">
        <v>4.7682990340061604</v>
      </c>
      <c r="G7393" s="25">
        <v>5.0660837167512804</v>
      </c>
      <c r="H7393" s="25">
        <v>5.42680060937312</v>
      </c>
      <c r="I7393" s="25">
        <v>4.7968032200608803</v>
      </c>
      <c r="J7393" s="25">
        <v>5.1417755660756699</v>
      </c>
      <c r="K7393" s="25">
        <v>5.0862846457969999</v>
      </c>
      <c r="L7393" s="25">
        <v>4.7624466300531196</v>
      </c>
      <c r="M7393" s="25">
        <v>5.0870611200435203</v>
      </c>
      <c r="N7393" s="25">
        <v>5.0082878106445197</v>
      </c>
    </row>
    <row r="7394" spans="2:14" ht="20">
      <c r="B7394" t="s">
        <v>1351</v>
      </c>
      <c r="C7394" s="25">
        <v>6.6739832047392298</v>
      </c>
      <c r="D7394" s="25">
        <v>6.7853523730318202</v>
      </c>
      <c r="E7394" s="25">
        <v>6.43754033692991</v>
      </c>
      <c r="F7394" s="25">
        <v>6.7838356379190996</v>
      </c>
      <c r="G7394" s="25">
        <v>6.4240374163337304</v>
      </c>
      <c r="H7394" s="25">
        <v>6.4296008231565498</v>
      </c>
      <c r="I7394" s="25">
        <v>6.6340696726246904</v>
      </c>
      <c r="J7394" s="25">
        <v>6.3721972199563801</v>
      </c>
      <c r="K7394" s="25">
        <v>6.5850917931659598</v>
      </c>
      <c r="L7394" s="25">
        <v>6.6322919715669801</v>
      </c>
      <c r="M7394" s="25">
        <v>6.5458246258031201</v>
      </c>
      <c r="N7394" s="25">
        <v>6.5304528952490104</v>
      </c>
    </row>
    <row r="7395" spans="2:14" ht="20">
      <c r="B7395" t="s">
        <v>9634</v>
      </c>
      <c r="C7395" s="25">
        <v>4.8345872674482901</v>
      </c>
      <c r="D7395" s="25">
        <v>5.1332344544134498</v>
      </c>
      <c r="E7395" s="25">
        <v>4.9644025625046604</v>
      </c>
      <c r="F7395" s="25">
        <v>4.9425072883703098</v>
      </c>
      <c r="G7395" s="25">
        <v>4.8648246629988297</v>
      </c>
      <c r="H7395" s="25">
        <v>4.9559689320131799</v>
      </c>
      <c r="I7395" s="25">
        <v>4.9438639956241701</v>
      </c>
      <c r="J7395" s="25">
        <v>4.8660463798116398</v>
      </c>
      <c r="K7395" s="25">
        <v>4.93376468746904</v>
      </c>
      <c r="L7395" s="25">
        <v>4.9774080947888004</v>
      </c>
      <c r="M7395" s="25">
        <v>4.9211002944607696</v>
      </c>
      <c r="N7395" s="25">
        <v>4.9145583543016196</v>
      </c>
    </row>
    <row r="7396" spans="2:14" ht="20">
      <c r="B7396" t="s">
        <v>9635</v>
      </c>
      <c r="C7396" s="25">
        <v>2.0580378020455301</v>
      </c>
      <c r="D7396" s="25">
        <v>1.0017494805085001</v>
      </c>
      <c r="E7396" s="25">
        <v>3.15309692605853</v>
      </c>
      <c r="F7396" s="25">
        <v>0.85909395041159398</v>
      </c>
      <c r="G7396" s="25">
        <v>1.7987125644984201</v>
      </c>
      <c r="H7396" s="25">
        <v>2.1327102598529999</v>
      </c>
      <c r="I7396" s="25">
        <v>9.7482211760373097E-2</v>
      </c>
      <c r="J7396" s="25">
        <v>2.0958912906770499</v>
      </c>
      <c r="K7396" s="25">
        <v>1.7329479299674999</v>
      </c>
      <c r="L7396" s="25">
        <v>2.0709614028708501</v>
      </c>
      <c r="M7396" s="25">
        <v>1.596838924921</v>
      </c>
      <c r="N7396" s="25">
        <v>1.30877381080164</v>
      </c>
    </row>
    <row r="7397" spans="2:14" ht="20">
      <c r="B7397" t="s">
        <v>9636</v>
      </c>
      <c r="C7397" s="25">
        <v>-4.1649788906289702</v>
      </c>
      <c r="D7397" s="25">
        <v>-4.1649788906289604</v>
      </c>
      <c r="E7397" s="25">
        <v>-4.1649788906289702</v>
      </c>
      <c r="F7397" s="25">
        <v>-4.1649788906289604</v>
      </c>
      <c r="G7397" s="25">
        <v>-4.1649788906289604</v>
      </c>
      <c r="H7397" s="25">
        <v>-4.1649788906289604</v>
      </c>
      <c r="I7397" s="25">
        <v>-4.1649788906289604</v>
      </c>
      <c r="J7397" s="25">
        <v>-2.62095213992832</v>
      </c>
      <c r="K7397" s="25">
        <v>-4.1649788906289604</v>
      </c>
      <c r="L7397" s="25">
        <v>-4.1649788906289604</v>
      </c>
      <c r="M7397" s="25">
        <v>-4.1649788906289604</v>
      </c>
      <c r="N7397" s="25">
        <v>-3.6503033070620798</v>
      </c>
    </row>
    <row r="7398" spans="2:14" ht="20">
      <c r="B7398" t="s">
        <v>9637</v>
      </c>
      <c r="C7398" s="25">
        <v>5.0252647569063003</v>
      </c>
      <c r="D7398" s="25">
        <v>5.04341220766283</v>
      </c>
      <c r="E7398" s="25">
        <v>5.1483332906465797</v>
      </c>
      <c r="F7398" s="25">
        <v>5.1247061873844899</v>
      </c>
      <c r="G7398" s="25">
        <v>5.1794282746148204</v>
      </c>
      <c r="H7398" s="25">
        <v>5.0762649617412201</v>
      </c>
      <c r="I7398" s="25">
        <v>5.2432838674066504</v>
      </c>
      <c r="J7398" s="25">
        <v>5.0656005227063297</v>
      </c>
      <c r="K7398" s="25">
        <v>5.1148073781657102</v>
      </c>
      <c r="L7398" s="25">
        <v>5.07233675173857</v>
      </c>
      <c r="M7398" s="25">
        <v>5.1267998079135104</v>
      </c>
      <c r="N7398" s="25">
        <v>5.1412305894262298</v>
      </c>
    </row>
    <row r="7399" spans="2:14" ht="20">
      <c r="B7399" t="s">
        <v>9638</v>
      </c>
      <c r="C7399" s="25">
        <v>0.79397518008795398</v>
      </c>
      <c r="D7399" s="25">
        <v>0.82652248788288396</v>
      </c>
      <c r="E7399" s="25">
        <v>7.6700495401785695E-2</v>
      </c>
      <c r="F7399" s="25">
        <v>1.1365160032381301</v>
      </c>
      <c r="G7399" s="25">
        <v>0.149369624125988</v>
      </c>
      <c r="H7399" s="25">
        <v>0.43191298824339702</v>
      </c>
      <c r="I7399" s="25">
        <v>0.78753669783027502</v>
      </c>
      <c r="J7399" s="25">
        <v>1.3291062520022201</v>
      </c>
      <c r="K7399" s="25">
        <v>0.83382474049431599</v>
      </c>
      <c r="L7399" s="25">
        <v>0.56573272112420803</v>
      </c>
      <c r="M7399" s="25">
        <v>0.572599538535838</v>
      </c>
      <c r="N7399" s="25">
        <v>0.98348923010893896</v>
      </c>
    </row>
    <row r="7400" spans="2:14" ht="20">
      <c r="B7400" t="s">
        <v>9639</v>
      </c>
      <c r="C7400" s="25">
        <v>-1.79983079225595</v>
      </c>
      <c r="D7400" s="25">
        <v>-4.1649788906289604</v>
      </c>
      <c r="E7400" s="25">
        <v>-4.1649788906289702</v>
      </c>
      <c r="F7400" s="25">
        <v>-2.59395646652235</v>
      </c>
      <c r="G7400" s="25">
        <v>-3.2053867562132901</v>
      </c>
      <c r="H7400" s="25">
        <v>-4.1649788906289604</v>
      </c>
      <c r="I7400" s="25">
        <v>-2.5140861352194901</v>
      </c>
      <c r="J7400" s="25">
        <v>-2.62095213992832</v>
      </c>
      <c r="K7400" s="25">
        <v>-4.1649788906289604</v>
      </c>
      <c r="L7400" s="25">
        <v>-3.3765961911712901</v>
      </c>
      <c r="M7400" s="25">
        <v>-3.3214407044548699</v>
      </c>
      <c r="N7400" s="25">
        <v>-3.1000057219255899</v>
      </c>
    </row>
    <row r="7401" spans="2:14" ht="20">
      <c r="B7401" t="s">
        <v>9640</v>
      </c>
      <c r="C7401" s="25">
        <v>5.1419269477278302</v>
      </c>
      <c r="D7401" s="25">
        <v>4.7376577681812604</v>
      </c>
      <c r="E7401" s="25">
        <v>5.2426971646083302</v>
      </c>
      <c r="F7401" s="25">
        <v>5.0380971371693599</v>
      </c>
      <c r="G7401" s="25">
        <v>5.1847630460682597</v>
      </c>
      <c r="H7401" s="25">
        <v>5.3252078110571599</v>
      </c>
      <c r="I7401" s="25">
        <v>5.3164367326479001</v>
      </c>
      <c r="J7401" s="25">
        <v>5.3406577333016196</v>
      </c>
      <c r="K7401" s="25">
        <v>5.3247103354625596</v>
      </c>
      <c r="L7401" s="25">
        <v>5.0407606268391403</v>
      </c>
      <c r="M7401" s="25">
        <v>5.1826893314315896</v>
      </c>
      <c r="N7401" s="25">
        <v>5.3272682671373603</v>
      </c>
    </row>
    <row r="7402" spans="2:14" ht="20">
      <c r="B7402" t="s">
        <v>9641</v>
      </c>
      <c r="C7402" s="25">
        <v>-4.1649788906289702</v>
      </c>
      <c r="D7402" s="25">
        <v>-4.1649788906289604</v>
      </c>
      <c r="E7402" s="25">
        <v>-2.2822639706371599</v>
      </c>
      <c r="F7402" s="25">
        <v>-3.17542129998473</v>
      </c>
      <c r="G7402" s="25">
        <v>-4.1649788906289604</v>
      </c>
      <c r="H7402" s="25">
        <v>-3.1587425618366001</v>
      </c>
      <c r="I7402" s="25">
        <v>-2.0910152365885799</v>
      </c>
      <c r="J7402" s="25">
        <v>-2.2111142553515601</v>
      </c>
      <c r="K7402" s="25">
        <v>-2.4813313656415801</v>
      </c>
      <c r="L7402" s="25">
        <v>-3.5374072506316998</v>
      </c>
      <c r="M7402" s="25">
        <v>-3.4997142508167598</v>
      </c>
      <c r="N7402" s="25">
        <v>-2.2611536191939101</v>
      </c>
    </row>
    <row r="7403" spans="2:14" ht="20">
      <c r="B7403" t="s">
        <v>9642</v>
      </c>
      <c r="C7403" s="25">
        <v>-3.13781504011784</v>
      </c>
      <c r="D7403" s="25">
        <v>-4.1649788906289604</v>
      </c>
      <c r="E7403" s="25">
        <v>-4.1649788906289702</v>
      </c>
      <c r="F7403" s="25">
        <v>-4.1649788906289604</v>
      </c>
      <c r="G7403" s="25">
        <v>-4.1649788906289604</v>
      </c>
      <c r="H7403" s="25">
        <v>-1.56963743493466</v>
      </c>
      <c r="I7403" s="25">
        <v>-4.1649788906289604</v>
      </c>
      <c r="J7403" s="25">
        <v>-4.1649788906289604</v>
      </c>
      <c r="K7403" s="25">
        <v>-4.1649788906289604</v>
      </c>
      <c r="L7403" s="25">
        <v>-3.82259094045859</v>
      </c>
      <c r="M7403" s="25">
        <v>-3.2998650720642</v>
      </c>
      <c r="N7403" s="25">
        <v>-4.1649788906289604</v>
      </c>
    </row>
    <row r="7404" spans="2:14" ht="20">
      <c r="B7404" t="s">
        <v>9643</v>
      </c>
      <c r="C7404" s="25">
        <v>4.3365887055512298</v>
      </c>
      <c r="D7404" s="25">
        <v>4.0681802986579001</v>
      </c>
      <c r="E7404" s="25">
        <v>4.6104554224950602</v>
      </c>
      <c r="F7404" s="25">
        <v>5.01867442149313</v>
      </c>
      <c r="G7404" s="25">
        <v>3.8826251677257502</v>
      </c>
      <c r="H7404" s="25">
        <v>3.6022970545308302</v>
      </c>
      <c r="I7404" s="25">
        <v>5.8605008801840501</v>
      </c>
      <c r="J7404" s="25">
        <v>4.3806584453881596</v>
      </c>
      <c r="K7404" s="25">
        <v>5.1250410427039901</v>
      </c>
      <c r="L7404" s="25">
        <v>4.33840814223473</v>
      </c>
      <c r="M7404" s="25">
        <v>4.1678655479165698</v>
      </c>
      <c r="N7404" s="25">
        <v>5.1220667894253999</v>
      </c>
    </row>
    <row r="7405" spans="2:14" ht="20">
      <c r="B7405" t="s">
        <v>2716</v>
      </c>
      <c r="C7405" s="25">
        <v>-1.1177726151944001</v>
      </c>
      <c r="D7405" s="25">
        <v>0.39546109200062002</v>
      </c>
      <c r="E7405" s="25">
        <v>-6.6853953588208601E-2</v>
      </c>
      <c r="F7405" s="25">
        <v>-0.86190189637478598</v>
      </c>
      <c r="G7405" s="25">
        <v>-0.54004513009667998</v>
      </c>
      <c r="H7405" s="25">
        <v>0.84707961427495204</v>
      </c>
      <c r="I7405" s="25">
        <v>-4.1649788906289604</v>
      </c>
      <c r="J7405" s="25">
        <v>-4.1649788906289604</v>
      </c>
      <c r="K7405" s="25">
        <v>-1.45767992545713</v>
      </c>
      <c r="L7405" s="25">
        <v>-0.26305515892733</v>
      </c>
      <c r="M7405" s="25">
        <v>-0.18495580406550499</v>
      </c>
      <c r="N7405" s="25">
        <v>-3.2625459022383501</v>
      </c>
    </row>
    <row r="7406" spans="2:14" ht="20">
      <c r="B7406" t="s">
        <v>9644</v>
      </c>
      <c r="C7406" s="25">
        <v>-2.5439104027030699</v>
      </c>
      <c r="D7406" s="25">
        <v>-1.54783525509175</v>
      </c>
      <c r="E7406" s="25">
        <v>-0.98498206936177501</v>
      </c>
      <c r="F7406" s="25">
        <v>-4.1649788906289604</v>
      </c>
      <c r="G7406" s="25">
        <v>0.70995576732962995</v>
      </c>
      <c r="H7406" s="25">
        <v>0.306335148111129</v>
      </c>
      <c r="I7406" s="25">
        <v>-4.1649788906289604</v>
      </c>
      <c r="J7406" s="25">
        <v>-2.2111142553515601</v>
      </c>
      <c r="K7406" s="25">
        <v>0.142837501129078</v>
      </c>
      <c r="L7406" s="25">
        <v>-1.6922425757188599</v>
      </c>
      <c r="M7406" s="25">
        <v>-1.04956265839607</v>
      </c>
      <c r="N7406" s="25">
        <v>-2.0777518816171501</v>
      </c>
    </row>
    <row r="7407" spans="2:14" ht="20">
      <c r="B7407" t="s">
        <v>9645</v>
      </c>
      <c r="C7407" s="25">
        <v>4.6335574684464902</v>
      </c>
      <c r="D7407" s="25">
        <v>4.5062890889469296</v>
      </c>
      <c r="E7407" s="25">
        <v>4.72113356982962</v>
      </c>
      <c r="F7407" s="25">
        <v>4.6689741408251697</v>
      </c>
      <c r="G7407" s="25">
        <v>4.6094803588014104</v>
      </c>
      <c r="H7407" s="25">
        <v>4.4767922512917</v>
      </c>
      <c r="I7407" s="25">
        <v>4.71068172325782</v>
      </c>
      <c r="J7407" s="25">
        <v>4.7568278371493502</v>
      </c>
      <c r="K7407" s="25">
        <v>4.5912980543707</v>
      </c>
      <c r="L7407" s="25">
        <v>4.6203267090743498</v>
      </c>
      <c r="M7407" s="25">
        <v>4.5850822503060904</v>
      </c>
      <c r="N7407" s="25">
        <v>4.68626920492596</v>
      </c>
    </row>
    <row r="7408" spans="2:14" ht="20">
      <c r="B7408" t="s">
        <v>9646</v>
      </c>
      <c r="C7408" s="25">
        <v>3.6809497530174702</v>
      </c>
      <c r="D7408" s="25">
        <v>3.76821121607589</v>
      </c>
      <c r="E7408" s="25">
        <v>3.15309692605853</v>
      </c>
      <c r="F7408" s="25">
        <v>3.5009642665542899</v>
      </c>
      <c r="G7408" s="25">
        <v>3.2612989675733801</v>
      </c>
      <c r="H7408" s="25">
        <v>3.6221973979132098</v>
      </c>
      <c r="I7408" s="25">
        <v>3.4714703499863</v>
      </c>
      <c r="J7408" s="25">
        <v>4.1353093416994504</v>
      </c>
      <c r="K7408" s="25">
        <v>3.8380114098374198</v>
      </c>
      <c r="L7408" s="25">
        <v>3.5340859650506302</v>
      </c>
      <c r="M7408" s="25">
        <v>3.4614868773469598</v>
      </c>
      <c r="N7408" s="25">
        <v>3.8149303671743899</v>
      </c>
    </row>
    <row r="7409" spans="2:14" ht="20">
      <c r="B7409" t="s">
        <v>9647</v>
      </c>
      <c r="C7409" s="25">
        <v>2.2805351022027298</v>
      </c>
      <c r="D7409" s="25">
        <v>2.82744286631914</v>
      </c>
      <c r="E7409" s="25">
        <v>2.9721101331309598</v>
      </c>
      <c r="F7409" s="25">
        <v>1.9436447692574099</v>
      </c>
      <c r="G7409" s="25">
        <v>0.964772326155653</v>
      </c>
      <c r="H7409" s="25">
        <v>2.80156329433686</v>
      </c>
      <c r="I7409" s="25">
        <v>1.8138594888391699</v>
      </c>
      <c r="J7409" s="25">
        <v>2.2241175162793998</v>
      </c>
      <c r="K7409" s="25">
        <v>2.8983456770385199</v>
      </c>
      <c r="L7409" s="25">
        <v>2.69336270055094</v>
      </c>
      <c r="M7409" s="25">
        <v>1.9033267965833101</v>
      </c>
      <c r="N7409" s="25">
        <v>2.31210756071903</v>
      </c>
    </row>
    <row r="7410" spans="2:14" ht="20">
      <c r="B7410" t="s">
        <v>9648</v>
      </c>
      <c r="C7410" s="25">
        <v>-3.13781504011784</v>
      </c>
      <c r="D7410" s="25">
        <v>-4.1649788906289604</v>
      </c>
      <c r="E7410" s="25">
        <v>-4.1649788906289702</v>
      </c>
      <c r="F7410" s="25">
        <v>-4.1649788906289604</v>
      </c>
      <c r="G7410" s="25">
        <v>-4.1649788906289604</v>
      </c>
      <c r="H7410" s="25">
        <v>-2.15563447754645</v>
      </c>
      <c r="I7410" s="25">
        <v>-4.1649788906289604</v>
      </c>
      <c r="J7410" s="25">
        <v>-4.1649788906289604</v>
      </c>
      <c r="K7410" s="25">
        <v>-4.1649788906289604</v>
      </c>
      <c r="L7410" s="25">
        <v>-3.82259094045859</v>
      </c>
      <c r="M7410" s="25">
        <v>-3.4951974196014599</v>
      </c>
      <c r="N7410" s="25">
        <v>-4.1649788906289604</v>
      </c>
    </row>
    <row r="7411" spans="2:14" ht="20">
      <c r="B7411" t="s">
        <v>1352</v>
      </c>
      <c r="C7411" s="25">
        <v>5.6635735378886896</v>
      </c>
      <c r="D7411" s="25">
        <v>5.6149757856936304</v>
      </c>
      <c r="E7411" s="25">
        <v>6.2624324941706</v>
      </c>
      <c r="F7411" s="25">
        <v>5.87747496960076</v>
      </c>
      <c r="G7411" s="25">
        <v>5.9183655993605697</v>
      </c>
      <c r="H7411" s="25">
        <v>6.3700792620542899</v>
      </c>
      <c r="I7411" s="25">
        <v>5.5891276898442204</v>
      </c>
      <c r="J7411" s="25">
        <v>5.9444051100489803</v>
      </c>
      <c r="K7411" s="25">
        <v>5.7926507573031598</v>
      </c>
      <c r="L7411" s="25">
        <v>5.8469939392509698</v>
      </c>
      <c r="M7411" s="25">
        <v>6.0553066103385396</v>
      </c>
      <c r="N7411" s="25">
        <v>5.7753945190654496</v>
      </c>
    </row>
    <row r="7412" spans="2:14" ht="20">
      <c r="B7412" t="s">
        <v>9649</v>
      </c>
      <c r="C7412" s="25">
        <v>6.3971222952323998</v>
      </c>
      <c r="D7412" s="25">
        <v>6.5388657226859603</v>
      </c>
      <c r="E7412" s="25">
        <v>6.5572576228970201</v>
      </c>
      <c r="F7412" s="25">
        <v>6.44888811448706</v>
      </c>
      <c r="G7412" s="25">
        <v>6.2127578394667804</v>
      </c>
      <c r="H7412" s="25">
        <v>6.3915942847893703</v>
      </c>
      <c r="I7412" s="25">
        <v>6.4142506001566204</v>
      </c>
      <c r="J7412" s="25">
        <v>6.3825090683594601</v>
      </c>
      <c r="K7412" s="25">
        <v>6.4982024302350601</v>
      </c>
      <c r="L7412" s="25">
        <v>6.4977485469384604</v>
      </c>
      <c r="M7412" s="25">
        <v>6.3510800795810702</v>
      </c>
      <c r="N7412" s="25">
        <v>6.4316540329170504</v>
      </c>
    </row>
    <row r="7413" spans="2:14" ht="20">
      <c r="B7413" t="s">
        <v>9650</v>
      </c>
      <c r="C7413" s="25">
        <v>2.42743738441319</v>
      </c>
      <c r="D7413" s="25">
        <v>2.85053134759813</v>
      </c>
      <c r="E7413" s="25">
        <v>2.1862635168861302</v>
      </c>
      <c r="F7413" s="25">
        <v>2.8142250991908502</v>
      </c>
      <c r="G7413" s="25">
        <v>2.7194998776256001</v>
      </c>
      <c r="H7413" s="25">
        <v>2.5055557068346199</v>
      </c>
      <c r="I7413" s="25">
        <v>2.7133198450765401</v>
      </c>
      <c r="J7413" s="25">
        <v>3.00241341839192</v>
      </c>
      <c r="K7413" s="25">
        <v>3.0456827598896701</v>
      </c>
      <c r="L7413" s="25">
        <v>2.4880774162991499</v>
      </c>
      <c r="M7413" s="25">
        <v>2.6797602278836901</v>
      </c>
      <c r="N7413" s="25">
        <v>2.92047200778604</v>
      </c>
    </row>
    <row r="7414" spans="2:14" ht="20">
      <c r="B7414" t="s">
        <v>793</v>
      </c>
      <c r="C7414" s="25">
        <v>2.1360789544993901</v>
      </c>
      <c r="D7414" s="25">
        <v>1.0819785936262001</v>
      </c>
      <c r="E7414" s="25">
        <v>1.7013666423188401</v>
      </c>
      <c r="F7414" s="25">
        <v>0.62216895100015501</v>
      </c>
      <c r="G7414" s="25">
        <v>1.42711931540045</v>
      </c>
      <c r="H7414" s="25">
        <v>0.80126342902956604</v>
      </c>
      <c r="I7414" s="25">
        <v>2.3911767021767099</v>
      </c>
      <c r="J7414" s="25">
        <v>2.50168999297702</v>
      </c>
      <c r="K7414" s="25">
        <v>3.14968062269927</v>
      </c>
      <c r="L7414" s="25">
        <v>1.63980806348148</v>
      </c>
      <c r="M7414" s="25">
        <v>0.95018389847672502</v>
      </c>
      <c r="N7414" s="25">
        <v>2.6808491059509998</v>
      </c>
    </row>
    <row r="7415" spans="2:14" ht="20">
      <c r="B7415" t="s">
        <v>9651</v>
      </c>
      <c r="C7415" s="25">
        <v>5.1055038511789901</v>
      </c>
      <c r="D7415" s="25">
        <v>5.0658352929070096</v>
      </c>
      <c r="E7415" s="25">
        <v>5.1963180528699304</v>
      </c>
      <c r="F7415" s="25">
        <v>5.1940549701396401</v>
      </c>
      <c r="G7415" s="25">
        <v>5.3381620867083797</v>
      </c>
      <c r="H7415" s="25">
        <v>5.0780047891799196</v>
      </c>
      <c r="I7415" s="25">
        <v>5.0550486895482498</v>
      </c>
      <c r="J7415" s="25">
        <v>5.1439563669719597</v>
      </c>
      <c r="K7415" s="25">
        <v>5.1452931375631499</v>
      </c>
      <c r="L7415" s="25">
        <v>5.1225523989853103</v>
      </c>
      <c r="M7415" s="25">
        <v>5.2034072820093096</v>
      </c>
      <c r="N7415" s="25">
        <v>5.1147660646944599</v>
      </c>
    </row>
    <row r="7416" spans="2:14" ht="20">
      <c r="B7416" t="s">
        <v>9652</v>
      </c>
      <c r="C7416" s="25">
        <v>-4.1649788906289702</v>
      </c>
      <c r="D7416" s="25">
        <v>-4.1649788906289604</v>
      </c>
      <c r="E7416" s="25">
        <v>-4.1649788906289702</v>
      </c>
      <c r="F7416" s="25">
        <v>-4.1649788906289604</v>
      </c>
      <c r="G7416" s="25">
        <v>-2.6341490227059698</v>
      </c>
      <c r="H7416" s="25">
        <v>-2.15563447754645</v>
      </c>
      <c r="I7416" s="25">
        <v>-1.7642884864347701</v>
      </c>
      <c r="J7416" s="25">
        <v>-4.1649788906289604</v>
      </c>
      <c r="K7416" s="25">
        <v>-2.4813313656415801</v>
      </c>
      <c r="L7416" s="25">
        <v>-4.1649788906289604</v>
      </c>
      <c r="M7416" s="25">
        <v>-2.9849207969604601</v>
      </c>
      <c r="N7416" s="25">
        <v>-2.8035329142351002</v>
      </c>
    </row>
    <row r="7417" spans="2:14" ht="20">
      <c r="B7417" t="s">
        <v>9653</v>
      </c>
      <c r="C7417" s="25">
        <v>-2.12442253404557</v>
      </c>
      <c r="D7417" s="25">
        <v>-1.32453383822844</v>
      </c>
      <c r="E7417" s="25">
        <v>-2.6837889116419098</v>
      </c>
      <c r="F7417" s="25">
        <v>-3.17542129998473</v>
      </c>
      <c r="G7417" s="25">
        <v>1.24676733420236</v>
      </c>
      <c r="H7417" s="25">
        <v>-1.83308556850583</v>
      </c>
      <c r="I7417" s="25">
        <v>9.7482211760373097E-2</v>
      </c>
      <c r="J7417" s="25">
        <v>-4.1649788906289604</v>
      </c>
      <c r="K7417" s="25">
        <v>-2.0544196793091301</v>
      </c>
      <c r="L7417" s="25">
        <v>-2.0442484279719699</v>
      </c>
      <c r="M7417" s="25">
        <v>-1.2539131780960699</v>
      </c>
      <c r="N7417" s="25">
        <v>-2.0406387860592399</v>
      </c>
    </row>
    <row r="7418" spans="2:14" ht="20">
      <c r="B7418" t="s">
        <v>9654</v>
      </c>
      <c r="C7418" s="25">
        <v>5.1777806249147904</v>
      </c>
      <c r="D7418" s="25">
        <v>4.9924259043521504</v>
      </c>
      <c r="E7418" s="25">
        <v>5.08834644046311</v>
      </c>
      <c r="F7418" s="25">
        <v>4.9267645495845898</v>
      </c>
      <c r="G7418" s="25">
        <v>5.2084882952528</v>
      </c>
      <c r="H7418" s="25">
        <v>5.1256989413304401</v>
      </c>
      <c r="I7418" s="25">
        <v>5.1782169222933101</v>
      </c>
      <c r="J7418" s="25">
        <v>4.9331553153067604</v>
      </c>
      <c r="K7418" s="25">
        <v>5.0192831775887603</v>
      </c>
      <c r="L7418" s="25">
        <v>5.0861843232433497</v>
      </c>
      <c r="M7418" s="25">
        <v>5.08698392872261</v>
      </c>
      <c r="N7418" s="25">
        <v>5.0435518050629398</v>
      </c>
    </row>
    <row r="7419" spans="2:14" ht="20">
      <c r="B7419" t="s">
        <v>1353</v>
      </c>
      <c r="C7419" s="25">
        <v>3.6096955613475199</v>
      </c>
      <c r="D7419" s="25">
        <v>3.6481666505975698</v>
      </c>
      <c r="E7419" s="25">
        <v>3.3138887883047299</v>
      </c>
      <c r="F7419" s="25">
        <v>3.6532427448206501</v>
      </c>
      <c r="G7419" s="25">
        <v>3.4045122199911302</v>
      </c>
      <c r="H7419" s="25">
        <v>3.1602719394756198</v>
      </c>
      <c r="I7419" s="25">
        <v>3.7841596458401199</v>
      </c>
      <c r="J7419" s="25">
        <v>3.3584726092408901</v>
      </c>
      <c r="K7419" s="25">
        <v>3.5034365635809701</v>
      </c>
      <c r="L7419" s="25">
        <v>3.52391700008328</v>
      </c>
      <c r="M7419" s="25">
        <v>3.4060089680957999</v>
      </c>
      <c r="N7419" s="25">
        <v>3.5486896062206599</v>
      </c>
    </row>
    <row r="7420" spans="2:14" ht="20">
      <c r="B7420" t="s">
        <v>9655</v>
      </c>
      <c r="C7420" s="25">
        <v>0.64177615283980805</v>
      </c>
      <c r="D7420" s="25">
        <v>0.119478179737299</v>
      </c>
      <c r="E7420" s="25">
        <v>7.6700495401785695E-2</v>
      </c>
      <c r="F7420" s="25">
        <v>0.76893740107529795</v>
      </c>
      <c r="G7420" s="25">
        <v>0.40026733468512998</v>
      </c>
      <c r="H7420" s="25">
        <v>1.16908517966678</v>
      </c>
      <c r="I7420" s="25">
        <v>0.175762192004247</v>
      </c>
      <c r="J7420" s="25">
        <v>0.68216898046796703</v>
      </c>
      <c r="K7420" s="25">
        <v>0.36633459735757101</v>
      </c>
      <c r="L7420" s="25">
        <v>0.27931827599296399</v>
      </c>
      <c r="M7420" s="25">
        <v>0.77942997180907003</v>
      </c>
      <c r="N7420" s="25">
        <v>0.40808858994326203</v>
      </c>
    </row>
    <row r="7421" spans="2:14" ht="20">
      <c r="B7421" t="s">
        <v>9656</v>
      </c>
      <c r="C7421" s="25">
        <v>-4.1649788906289702</v>
      </c>
      <c r="D7421" s="25">
        <v>-4.1649788906289604</v>
      </c>
      <c r="E7421" s="25">
        <v>-3.2421001533018701</v>
      </c>
      <c r="F7421" s="25">
        <v>-4.1649788906289604</v>
      </c>
      <c r="G7421" s="25">
        <v>-4.1649788906289604</v>
      </c>
      <c r="H7421" s="25">
        <v>-4.1649788906289604</v>
      </c>
      <c r="I7421" s="25">
        <v>-4.1649788906289604</v>
      </c>
      <c r="J7421" s="25">
        <v>-4.1649788906289604</v>
      </c>
      <c r="K7421" s="25">
        <v>-4.1649788906289604</v>
      </c>
      <c r="L7421" s="25">
        <v>-3.85735264485327</v>
      </c>
      <c r="M7421" s="25">
        <v>-4.1649788906289604</v>
      </c>
      <c r="N7421" s="25">
        <v>-4.1649788906289604</v>
      </c>
    </row>
    <row r="7422" spans="2:14" ht="20">
      <c r="B7422" t="s">
        <v>9657</v>
      </c>
      <c r="C7422" s="25">
        <v>4.7896030647371397</v>
      </c>
      <c r="D7422" s="25">
        <v>4.8130549924736998</v>
      </c>
      <c r="E7422" s="25">
        <v>4.8541310271607099</v>
      </c>
      <c r="F7422" s="25">
        <v>4.9663973172244997</v>
      </c>
      <c r="G7422" s="25">
        <v>4.8901818514078297</v>
      </c>
      <c r="H7422" s="25">
        <v>4.9168721431365396</v>
      </c>
      <c r="I7422" s="25">
        <v>4.7109709337232299</v>
      </c>
      <c r="J7422" s="25">
        <v>4.9827336121311099</v>
      </c>
      <c r="K7422" s="25">
        <v>4.8163747801608396</v>
      </c>
      <c r="L7422" s="25">
        <v>4.81892969479052</v>
      </c>
      <c r="M7422" s="25">
        <v>4.9244837705896201</v>
      </c>
      <c r="N7422" s="25">
        <v>4.8366931086717297</v>
      </c>
    </row>
    <row r="7423" spans="2:14" ht="20">
      <c r="B7423" t="s">
        <v>9658</v>
      </c>
      <c r="C7423" s="25">
        <v>7.1030082635016898</v>
      </c>
      <c r="D7423" s="25">
        <v>7.0302517079954496</v>
      </c>
      <c r="E7423" s="25">
        <v>7.1517076370165604</v>
      </c>
      <c r="F7423" s="25">
        <v>7.1063902071935097</v>
      </c>
      <c r="G7423" s="25">
        <v>6.9558127488994801</v>
      </c>
      <c r="H7423" s="25">
        <v>6.7744977290991901</v>
      </c>
      <c r="I7423" s="25">
        <v>7.2356407988104499</v>
      </c>
      <c r="J7423" s="25">
        <v>7.0299977167681797</v>
      </c>
      <c r="K7423" s="25">
        <v>7.1586100719372903</v>
      </c>
      <c r="L7423" s="25">
        <v>7.0949892028379002</v>
      </c>
      <c r="M7423" s="25">
        <v>6.9455668950640597</v>
      </c>
      <c r="N7423" s="25">
        <v>7.14141619583864</v>
      </c>
    </row>
    <row r="7424" spans="2:14" ht="20">
      <c r="B7424" t="s">
        <v>1354</v>
      </c>
      <c r="C7424" s="25">
        <v>1.41125972655115</v>
      </c>
      <c r="D7424" s="25">
        <v>0.82652248788288396</v>
      </c>
      <c r="E7424" s="25">
        <v>1.10658019656777</v>
      </c>
      <c r="F7424" s="25">
        <v>0.81471981633633395</v>
      </c>
      <c r="G7424" s="25">
        <v>0.56340534750415305</v>
      </c>
      <c r="H7424" s="25">
        <v>0.60189538078041804</v>
      </c>
      <c r="I7424" s="25">
        <v>-0.374032345585809</v>
      </c>
      <c r="J7424" s="25">
        <v>-1.21894898450931</v>
      </c>
      <c r="K7424" s="25">
        <v>-0.86491899803946204</v>
      </c>
      <c r="L7424" s="25">
        <v>1.11478747033394</v>
      </c>
      <c r="M7424" s="25">
        <v>0.66000684820696798</v>
      </c>
      <c r="N7424" s="25">
        <v>-0.81930010937819298</v>
      </c>
    </row>
    <row r="7425" spans="2:14" ht="20">
      <c r="B7425" t="s">
        <v>9659</v>
      </c>
      <c r="C7425" s="25">
        <v>3.7151625120793099</v>
      </c>
      <c r="D7425" s="25">
        <v>3.9714465278311999</v>
      </c>
      <c r="E7425" s="25">
        <v>3.9911330132170399</v>
      </c>
      <c r="F7425" s="25">
        <v>3.8585342500511</v>
      </c>
      <c r="G7425" s="25">
        <v>3.84610701480899</v>
      </c>
      <c r="H7425" s="25">
        <v>4.1328294246529804</v>
      </c>
      <c r="I7425" s="25">
        <v>3.9995413517510201</v>
      </c>
      <c r="J7425" s="25">
        <v>4.1132185345605201</v>
      </c>
      <c r="K7425" s="25">
        <v>4.2563050825878497</v>
      </c>
      <c r="L7425" s="25">
        <v>3.8925806843758499</v>
      </c>
      <c r="M7425" s="25">
        <v>3.9458235631710199</v>
      </c>
      <c r="N7425" s="25">
        <v>4.1230216562997999</v>
      </c>
    </row>
    <row r="7426" spans="2:14" ht="20">
      <c r="B7426" t="s">
        <v>1355</v>
      </c>
      <c r="C7426" s="25">
        <v>-0.207789182836317</v>
      </c>
      <c r="D7426" s="25">
        <v>-0.12882512186166201</v>
      </c>
      <c r="E7426" s="25">
        <v>0.26835283538523402</v>
      </c>
      <c r="F7426" s="25">
        <v>-0.18462082458366999</v>
      </c>
      <c r="G7426" s="25">
        <v>-1.42760361329422</v>
      </c>
      <c r="H7426" s="25">
        <v>1.27344345841474</v>
      </c>
      <c r="I7426" s="25">
        <v>-2.0910152365885799</v>
      </c>
      <c r="J7426" s="25">
        <v>-1.4104722071139499</v>
      </c>
      <c r="K7426" s="25">
        <v>-0.86491899803946204</v>
      </c>
      <c r="L7426" s="25">
        <v>-2.2753823104248401E-2</v>
      </c>
      <c r="M7426" s="25">
        <v>-0.112926993154382</v>
      </c>
      <c r="N7426" s="25">
        <v>-1.455468813914</v>
      </c>
    </row>
    <row r="7427" spans="2:14" ht="20">
      <c r="B7427" t="s">
        <v>9660</v>
      </c>
      <c r="C7427" s="25">
        <v>1.0968715059085099</v>
      </c>
      <c r="D7427" s="25">
        <v>0.39546109200062002</v>
      </c>
      <c r="E7427" s="25">
        <v>0.92875447214723394</v>
      </c>
      <c r="F7427" s="25">
        <v>1.67240513885374</v>
      </c>
      <c r="G7427" s="25">
        <v>1.0031865715258099</v>
      </c>
      <c r="H7427" s="25">
        <v>0.93456524139962505</v>
      </c>
      <c r="I7427" s="25">
        <v>1.0593988388301401</v>
      </c>
      <c r="J7427" s="25">
        <v>1.35945191602175</v>
      </c>
      <c r="K7427" s="25">
        <v>1.6217110527571901</v>
      </c>
      <c r="L7427" s="25">
        <v>0.80702902335212101</v>
      </c>
      <c r="M7427" s="25">
        <v>1.20338565059306</v>
      </c>
      <c r="N7427" s="25">
        <v>1.34685393586969</v>
      </c>
    </row>
    <row r="7428" spans="2:14" ht="20">
      <c r="B7428" t="s">
        <v>9661</v>
      </c>
      <c r="C7428" s="25">
        <v>-4.1649788906289702</v>
      </c>
      <c r="D7428" s="25">
        <v>-3.1455841985013402</v>
      </c>
      <c r="E7428" s="25">
        <v>-3.2421001533018701</v>
      </c>
      <c r="F7428" s="25">
        <v>-2.1806709859228701</v>
      </c>
      <c r="G7428" s="25">
        <v>-4.1649788906289604</v>
      </c>
      <c r="H7428" s="25">
        <v>-3.1587425618366001</v>
      </c>
      <c r="I7428" s="25">
        <v>-4.1649788906289604</v>
      </c>
      <c r="J7428" s="25">
        <v>-4.1649788906289604</v>
      </c>
      <c r="K7428" s="25">
        <v>-4.1649788906289604</v>
      </c>
      <c r="L7428" s="25">
        <v>-3.51755441414406</v>
      </c>
      <c r="M7428" s="25">
        <v>-3.1681308127961398</v>
      </c>
      <c r="N7428" s="25">
        <v>-4.1649788906289604</v>
      </c>
    </row>
    <row r="7429" spans="2:14" ht="20">
      <c r="B7429" t="s">
        <v>9662</v>
      </c>
      <c r="C7429" s="25">
        <v>4.7956273129472002</v>
      </c>
      <c r="D7429" s="25">
        <v>2.9066859456576002</v>
      </c>
      <c r="E7429" s="25">
        <v>4.0777973182742402</v>
      </c>
      <c r="F7429" s="25">
        <v>1.56933860430766</v>
      </c>
      <c r="G7429" s="25">
        <v>3.3080783916684302</v>
      </c>
      <c r="H7429" s="25">
        <v>6.4277409564282904</v>
      </c>
      <c r="I7429" s="25">
        <v>1.32288429368892</v>
      </c>
      <c r="J7429" s="25">
        <v>0.41955518204393899</v>
      </c>
      <c r="K7429" s="25">
        <v>3.5421369551188699</v>
      </c>
      <c r="L7429" s="25">
        <v>3.9267035256263498</v>
      </c>
      <c r="M7429" s="25">
        <v>3.76838598413479</v>
      </c>
      <c r="N7429" s="25">
        <v>1.7615254769505799</v>
      </c>
    </row>
    <row r="7430" spans="2:14" ht="20">
      <c r="B7430" t="s">
        <v>9663</v>
      </c>
      <c r="C7430" s="25">
        <v>9.6232932255976706</v>
      </c>
      <c r="D7430" s="25">
        <v>9.7294190148113699</v>
      </c>
      <c r="E7430" s="25">
        <v>9.6194669663019194</v>
      </c>
      <c r="F7430" s="25">
        <v>9.5817274327038806</v>
      </c>
      <c r="G7430" s="25">
        <v>9.5543968912792305</v>
      </c>
      <c r="H7430" s="25">
        <v>9.6345866642838196</v>
      </c>
      <c r="I7430" s="25">
        <v>9.9266051306119696</v>
      </c>
      <c r="J7430" s="25">
        <v>10.0510225010045</v>
      </c>
      <c r="K7430" s="25">
        <v>10.074624604249699</v>
      </c>
      <c r="L7430" s="25">
        <v>9.6573930689036498</v>
      </c>
      <c r="M7430" s="25">
        <v>9.5902369960889793</v>
      </c>
      <c r="N7430" s="25">
        <v>10.0174174119554</v>
      </c>
    </row>
    <row r="7431" spans="2:14" ht="20">
      <c r="B7431" t="s">
        <v>9664</v>
      </c>
      <c r="C7431" s="25">
        <v>6.6337633371315903</v>
      </c>
      <c r="D7431" s="25">
        <v>6.5644012255474102</v>
      </c>
      <c r="E7431" s="25">
        <v>6.4214787601910599</v>
      </c>
      <c r="F7431" s="25">
        <v>6.7254810834298304</v>
      </c>
      <c r="G7431" s="25">
        <v>6.5604429112371596</v>
      </c>
      <c r="H7431" s="25">
        <v>6.5047777015221699</v>
      </c>
      <c r="I7431" s="25">
        <v>6.7570010834650196</v>
      </c>
      <c r="J7431" s="25">
        <v>6.6218307157067997</v>
      </c>
      <c r="K7431" s="25">
        <v>6.5943285962582596</v>
      </c>
      <c r="L7431" s="25">
        <v>6.5398811076233496</v>
      </c>
      <c r="M7431" s="25">
        <v>6.5969005653963899</v>
      </c>
      <c r="N7431" s="25">
        <v>6.6577201318100201</v>
      </c>
    </row>
    <row r="7432" spans="2:14" ht="20">
      <c r="B7432" t="s">
        <v>1356</v>
      </c>
      <c r="C7432" s="25">
        <v>4.62681531367459</v>
      </c>
      <c r="D7432" s="25">
        <v>4.0282379103382802</v>
      </c>
      <c r="E7432" s="25">
        <v>3.58401092369601</v>
      </c>
      <c r="F7432" s="25">
        <v>3.6967926683104699</v>
      </c>
      <c r="G7432" s="25">
        <v>3.7491441578256901</v>
      </c>
      <c r="H7432" s="25">
        <v>3.0568365567390301</v>
      </c>
      <c r="I7432" s="25">
        <v>4.3075745940784502</v>
      </c>
      <c r="J7432" s="25">
        <v>4.4875694744754</v>
      </c>
      <c r="K7432" s="25">
        <v>3.67344524134454</v>
      </c>
      <c r="L7432" s="25">
        <v>4.0796880492362897</v>
      </c>
      <c r="M7432" s="25">
        <v>3.50092446095839</v>
      </c>
      <c r="N7432" s="25">
        <v>4.1561964366327997</v>
      </c>
    </row>
    <row r="7433" spans="2:14" ht="20">
      <c r="B7433" t="s">
        <v>507</v>
      </c>
      <c r="C7433" s="25">
        <v>1.2451095878770599</v>
      </c>
      <c r="D7433" s="25">
        <v>1.3321204395527</v>
      </c>
      <c r="E7433" s="25">
        <v>1.98232325528128</v>
      </c>
      <c r="F7433" s="25">
        <v>1.7685969737901099</v>
      </c>
      <c r="G7433" s="25">
        <v>2.7649219329505099</v>
      </c>
      <c r="H7433" s="25">
        <v>2.3391823228931399</v>
      </c>
      <c r="I7433" s="25">
        <v>1.42257028558306</v>
      </c>
      <c r="J7433" s="25">
        <v>1.81852476944945</v>
      </c>
      <c r="K7433" s="25">
        <v>1.7329479299674999</v>
      </c>
      <c r="L7433" s="25">
        <v>1.51985109423702</v>
      </c>
      <c r="M7433" s="25">
        <v>2.2909004098779202</v>
      </c>
      <c r="N7433" s="25">
        <v>1.6580143283333399</v>
      </c>
    </row>
    <row r="7434" spans="2:14" ht="20">
      <c r="B7434" t="s">
        <v>1357</v>
      </c>
      <c r="C7434" s="25">
        <v>4.3563030861756404</v>
      </c>
      <c r="D7434" s="25">
        <v>4.0078442222433202</v>
      </c>
      <c r="E7434" s="25">
        <v>4.05260035077238</v>
      </c>
      <c r="F7434" s="25">
        <v>4.2445739060354004</v>
      </c>
      <c r="G7434" s="25">
        <v>4.1920924726148998</v>
      </c>
      <c r="H7434" s="25">
        <v>4.7543317033181101</v>
      </c>
      <c r="I7434" s="25">
        <v>3.1219967611864301</v>
      </c>
      <c r="J7434" s="25">
        <v>3.3357502434791599</v>
      </c>
      <c r="K7434" s="25">
        <v>3.31068389466519</v>
      </c>
      <c r="L7434" s="25">
        <v>4.1389158863971103</v>
      </c>
      <c r="M7434" s="25">
        <v>4.3969993606561397</v>
      </c>
      <c r="N7434" s="25">
        <v>3.25614363311026</v>
      </c>
    </row>
    <row r="7435" spans="2:14" ht="20">
      <c r="B7435" t="s">
        <v>9665</v>
      </c>
      <c r="C7435" s="25">
        <v>5.2767852188211402</v>
      </c>
      <c r="D7435" s="25">
        <v>5.4075207204908997</v>
      </c>
      <c r="E7435" s="25">
        <v>5.1904005959889901</v>
      </c>
      <c r="F7435" s="25">
        <v>5.6263716707507898</v>
      </c>
      <c r="G7435" s="25">
        <v>5.5229753833320601</v>
      </c>
      <c r="H7435" s="25">
        <v>5.4096929574184998</v>
      </c>
      <c r="I7435" s="25">
        <v>5.2004341173979203</v>
      </c>
      <c r="J7435" s="25">
        <v>5.22750324065266</v>
      </c>
      <c r="K7435" s="25">
        <v>5.5407768989839301</v>
      </c>
      <c r="L7435" s="25">
        <v>5.2915688451003504</v>
      </c>
      <c r="M7435" s="25">
        <v>5.5196800038337797</v>
      </c>
      <c r="N7435" s="25">
        <v>5.3229047523448401</v>
      </c>
    </row>
    <row r="7436" spans="2:14" ht="20">
      <c r="B7436" t="s">
        <v>1358</v>
      </c>
      <c r="C7436" s="25">
        <v>-4.1649788906289702</v>
      </c>
      <c r="D7436" s="25">
        <v>-2.5542143108832298</v>
      </c>
      <c r="E7436" s="25">
        <v>-2.6837889116419098</v>
      </c>
      <c r="F7436" s="25">
        <v>-2.59395646652235</v>
      </c>
      <c r="G7436" s="25">
        <v>-2.2260231824624399</v>
      </c>
      <c r="H7436" s="25">
        <v>-4.1649788906289604</v>
      </c>
      <c r="I7436" s="25">
        <v>-1.4980638215259701</v>
      </c>
      <c r="J7436" s="25">
        <v>-2.62095213992832</v>
      </c>
      <c r="K7436" s="25">
        <v>-3.0903395182347499</v>
      </c>
      <c r="L7436" s="25">
        <v>-3.1343273710513699</v>
      </c>
      <c r="M7436" s="25">
        <v>-2.9949861798712498</v>
      </c>
      <c r="N7436" s="25">
        <v>-2.4031184932296799</v>
      </c>
    </row>
    <row r="7437" spans="2:14" ht="20">
      <c r="B7437" t="s">
        <v>9666</v>
      </c>
      <c r="C7437" s="25">
        <v>6.0097110991636704</v>
      </c>
      <c r="D7437" s="25">
        <v>6.1428080801212603</v>
      </c>
      <c r="E7437" s="25">
        <v>6.0362903313650902</v>
      </c>
      <c r="F7437" s="25">
        <v>5.9523506904830299</v>
      </c>
      <c r="G7437" s="25">
        <v>6.0511704844029603</v>
      </c>
      <c r="H7437" s="25">
        <v>5.9014205071930403</v>
      </c>
      <c r="I7437" s="25">
        <v>5.8963121283736299</v>
      </c>
      <c r="J7437" s="25">
        <v>6.2092872385462403</v>
      </c>
      <c r="K7437" s="25">
        <v>6.2948221405248104</v>
      </c>
      <c r="L7437" s="25">
        <v>6.0629365035500102</v>
      </c>
      <c r="M7437" s="25">
        <v>5.9683138940263403</v>
      </c>
      <c r="N7437" s="25">
        <v>6.1334738358148897</v>
      </c>
    </row>
    <row r="7438" spans="2:14" ht="20">
      <c r="B7438" t="s">
        <v>9667</v>
      </c>
      <c r="C7438" s="25">
        <v>3.86017983701639</v>
      </c>
      <c r="D7438" s="25">
        <v>3.7802853798290901</v>
      </c>
      <c r="E7438" s="25">
        <v>3.9201491373975799</v>
      </c>
      <c r="F7438" s="25">
        <v>3.75666048768145</v>
      </c>
      <c r="G7438" s="25">
        <v>3.7075773254225002</v>
      </c>
      <c r="H7438" s="25">
        <v>3.7957839847165999</v>
      </c>
      <c r="I7438" s="25">
        <v>3.8631697571467498</v>
      </c>
      <c r="J7438" s="25">
        <v>3.9282133263377701</v>
      </c>
      <c r="K7438" s="25">
        <v>3.8194847631311601</v>
      </c>
      <c r="L7438" s="25">
        <v>3.85353811808102</v>
      </c>
      <c r="M7438" s="25">
        <v>3.7533405992735198</v>
      </c>
      <c r="N7438" s="25">
        <v>3.8702892822052299</v>
      </c>
    </row>
    <row r="7439" spans="2:14" ht="20">
      <c r="B7439" t="s">
        <v>9668</v>
      </c>
      <c r="C7439" s="25">
        <v>3.9708008612053098</v>
      </c>
      <c r="D7439" s="25">
        <v>4.2828323204260199</v>
      </c>
      <c r="E7439" s="25">
        <v>4.2121569301250403</v>
      </c>
      <c r="F7439" s="25">
        <v>4.4288238610347896</v>
      </c>
      <c r="G7439" s="25">
        <v>4.3753068177782604</v>
      </c>
      <c r="H7439" s="25">
        <v>4.63534144747591</v>
      </c>
      <c r="I7439" s="25">
        <v>4.0771440811845201</v>
      </c>
      <c r="J7439" s="25">
        <v>4.5481048338287504</v>
      </c>
      <c r="K7439" s="25">
        <v>4.0990703060523304</v>
      </c>
      <c r="L7439" s="25">
        <v>4.15526337058545</v>
      </c>
      <c r="M7439" s="25">
        <v>4.47982404209632</v>
      </c>
      <c r="N7439" s="25">
        <v>4.2414397403552</v>
      </c>
    </row>
    <row r="7440" spans="2:14" ht="20">
      <c r="B7440" t="s">
        <v>9669</v>
      </c>
      <c r="C7440" s="25">
        <v>7.3250379847224201</v>
      </c>
      <c r="D7440" s="25">
        <v>7.5196504465420704</v>
      </c>
      <c r="E7440" s="25">
        <v>7.4755385127783303</v>
      </c>
      <c r="F7440" s="25">
        <v>7.5149314192773904</v>
      </c>
      <c r="G7440" s="25">
        <v>7.5018620704749601</v>
      </c>
      <c r="H7440" s="25">
        <v>7.1305503053914201</v>
      </c>
      <c r="I7440" s="25">
        <v>7.3459477981288002</v>
      </c>
      <c r="J7440" s="25">
        <v>7.0936586367139602</v>
      </c>
      <c r="K7440" s="25">
        <v>7.0420027625681296</v>
      </c>
      <c r="L7440" s="25">
        <v>7.44007564801427</v>
      </c>
      <c r="M7440" s="25">
        <v>7.3824479317145899</v>
      </c>
      <c r="N7440" s="25">
        <v>7.1605363991369604</v>
      </c>
    </row>
    <row r="7441" spans="2:14" ht="20">
      <c r="B7441" t="s">
        <v>9670</v>
      </c>
      <c r="C7441" s="25">
        <v>-0.53060026900267199</v>
      </c>
      <c r="D7441" s="25">
        <v>1.39628837023915</v>
      </c>
      <c r="E7441" s="25">
        <v>0.14345377467220299</v>
      </c>
      <c r="F7441" s="25">
        <v>6.3098502756933905E-2</v>
      </c>
      <c r="G7441" s="25">
        <v>1.42711931540045</v>
      </c>
      <c r="H7441" s="25">
        <v>0.54742993820283303</v>
      </c>
      <c r="I7441" s="25">
        <v>9.7482211760373097E-2</v>
      </c>
      <c r="J7441" s="25">
        <v>-0.89859295411631501</v>
      </c>
      <c r="K7441" s="25">
        <v>-0.57258700831284903</v>
      </c>
      <c r="L7441" s="25">
        <v>0.33638062530289198</v>
      </c>
      <c r="M7441" s="25">
        <v>0.67921591878674104</v>
      </c>
      <c r="N7441" s="25">
        <v>-0.45789925022292999</v>
      </c>
    </row>
    <row r="7442" spans="2:14" ht="20">
      <c r="B7442" t="s">
        <v>637</v>
      </c>
      <c r="C7442" s="25">
        <v>7.0286957199131201</v>
      </c>
      <c r="D7442" s="25">
        <v>6.7080658617880502</v>
      </c>
      <c r="E7442" s="25">
        <v>6.9368465357650102</v>
      </c>
      <c r="F7442" s="25">
        <v>6.7572428048531101</v>
      </c>
      <c r="G7442" s="25">
        <v>6.8765535250824401</v>
      </c>
      <c r="H7442" s="25">
        <v>6.7301049391243097</v>
      </c>
      <c r="I7442" s="25">
        <v>6.7792368898992397</v>
      </c>
      <c r="J7442" s="25">
        <v>6.7046820965894502</v>
      </c>
      <c r="K7442" s="25">
        <v>6.6544851209339404</v>
      </c>
      <c r="L7442" s="25">
        <v>6.8912027058220602</v>
      </c>
      <c r="M7442" s="25">
        <v>6.78796708968662</v>
      </c>
      <c r="N7442" s="25">
        <v>6.7128013691408697</v>
      </c>
    </row>
    <row r="7443" spans="2:14" ht="20">
      <c r="B7443" t="s">
        <v>1359</v>
      </c>
      <c r="C7443" s="25">
        <v>1.05730343674176</v>
      </c>
      <c r="D7443" s="25">
        <v>1.39628837023915</v>
      </c>
      <c r="E7443" s="25">
        <v>-0.50429787057835596</v>
      </c>
      <c r="F7443" s="25">
        <v>0.90214386237227495</v>
      </c>
      <c r="G7443" s="25">
        <v>-0.15454274450958899</v>
      </c>
      <c r="H7443" s="25">
        <v>-0.34606358769539403</v>
      </c>
      <c r="I7443" s="25">
        <v>0.57288891830057997</v>
      </c>
      <c r="J7443" s="25">
        <v>-0.135651230581743</v>
      </c>
      <c r="K7443" s="25">
        <v>-1.0367896577739499</v>
      </c>
      <c r="L7443" s="25">
        <v>0.649764645467516</v>
      </c>
      <c r="M7443" s="25">
        <v>0.133845843389097</v>
      </c>
      <c r="N7443" s="25">
        <v>-0.19985065668503799</v>
      </c>
    </row>
    <row r="7444" spans="2:14" ht="20">
      <c r="B7444" t="s">
        <v>9671</v>
      </c>
      <c r="C7444" s="25">
        <v>6.7105039018925501</v>
      </c>
      <c r="D7444" s="25">
        <v>6.8601146481404403</v>
      </c>
      <c r="E7444" s="25">
        <v>6.2948159236588603</v>
      </c>
      <c r="F7444" s="25">
        <v>6.71659327596966</v>
      </c>
      <c r="G7444" s="25">
        <v>6.2306640839651601</v>
      </c>
      <c r="H7444" s="25">
        <v>6.5677038377188603</v>
      </c>
      <c r="I7444" s="25">
        <v>6.3652934810494699</v>
      </c>
      <c r="J7444" s="25">
        <v>6.4869464655470104</v>
      </c>
      <c r="K7444" s="25">
        <v>6.3719323384383504</v>
      </c>
      <c r="L7444" s="25">
        <v>6.6218114912306199</v>
      </c>
      <c r="M7444" s="25">
        <v>6.5049870658845599</v>
      </c>
      <c r="N7444" s="25">
        <v>6.4080574283449403</v>
      </c>
    </row>
    <row r="7445" spans="2:14" ht="20">
      <c r="B7445" t="s">
        <v>9672</v>
      </c>
      <c r="C7445" s="25">
        <v>-2.5439104027030699</v>
      </c>
      <c r="D7445" s="25">
        <v>-2.5542143108832298</v>
      </c>
      <c r="E7445" s="25">
        <v>-4.1649788906289702</v>
      </c>
      <c r="F7445" s="25">
        <v>-4.1649788906289604</v>
      </c>
      <c r="G7445" s="25">
        <v>-4.1649788906289604</v>
      </c>
      <c r="H7445" s="25">
        <v>-3.1587425618366001</v>
      </c>
      <c r="I7445" s="25">
        <v>-4.1649788906289604</v>
      </c>
      <c r="J7445" s="25">
        <v>-4.1649788906289604</v>
      </c>
      <c r="K7445" s="25">
        <v>-4.1649788906289604</v>
      </c>
      <c r="L7445" s="25">
        <v>-3.08770120140509</v>
      </c>
      <c r="M7445" s="25">
        <v>-3.8295667810315099</v>
      </c>
      <c r="N7445" s="25">
        <v>-4.1649788906289604</v>
      </c>
    </row>
    <row r="7446" spans="2:14" ht="20">
      <c r="B7446" t="s">
        <v>9673</v>
      </c>
      <c r="C7446" s="25">
        <v>1.5882701147865701</v>
      </c>
      <c r="D7446" s="25">
        <v>0.45693059463963698</v>
      </c>
      <c r="E7446" s="25">
        <v>1.17199571819033</v>
      </c>
      <c r="F7446" s="25">
        <v>1.10000365679224</v>
      </c>
      <c r="G7446" s="25">
        <v>0.842982633000946</v>
      </c>
      <c r="H7446" s="25">
        <v>1.7780010962288699</v>
      </c>
      <c r="I7446" s="25">
        <v>1.7640501558688</v>
      </c>
      <c r="J7446" s="25">
        <v>1.70494641389849</v>
      </c>
      <c r="K7446" s="25">
        <v>1.6503346220219799</v>
      </c>
      <c r="L7446" s="25">
        <v>1.0723988092055099</v>
      </c>
      <c r="M7446" s="25">
        <v>1.2403291286740199</v>
      </c>
      <c r="N7446" s="25">
        <v>1.70644373059643</v>
      </c>
    </row>
    <row r="7447" spans="2:14" ht="20">
      <c r="B7447" t="s">
        <v>9674</v>
      </c>
      <c r="C7447" s="25">
        <v>-4.1649788906289702</v>
      </c>
      <c r="D7447" s="25">
        <v>-4.1649788906289604</v>
      </c>
      <c r="E7447" s="25">
        <v>-4.1649788906289702</v>
      </c>
      <c r="F7447" s="25">
        <v>-4.1649788906289604</v>
      </c>
      <c r="G7447" s="25">
        <v>-4.1649788906289604</v>
      </c>
      <c r="H7447" s="25">
        <v>-4.1649788906289604</v>
      </c>
      <c r="I7447" s="25">
        <v>-4.1649788906289604</v>
      </c>
      <c r="J7447" s="25">
        <v>-4.1649788906289604</v>
      </c>
      <c r="K7447" s="25">
        <v>-1.7254137018014499</v>
      </c>
      <c r="L7447" s="25">
        <v>-4.1649788906289604</v>
      </c>
      <c r="M7447" s="25">
        <v>-4.1649788906289604</v>
      </c>
      <c r="N7447" s="25">
        <v>-3.35179049435312</v>
      </c>
    </row>
    <row r="7448" spans="2:14" ht="20">
      <c r="B7448" t="s">
        <v>9675</v>
      </c>
      <c r="C7448" s="25">
        <v>-4.1649788906289702</v>
      </c>
      <c r="D7448" s="25">
        <v>-3.1455841985013402</v>
      </c>
      <c r="E7448" s="25">
        <v>-3.2421001533018701</v>
      </c>
      <c r="F7448" s="25">
        <v>-4.1649788906289604</v>
      </c>
      <c r="G7448" s="25">
        <v>-2.6341490227059698</v>
      </c>
      <c r="H7448" s="25">
        <v>-4.1649788906289604</v>
      </c>
      <c r="I7448" s="25">
        <v>-3.11525089085641</v>
      </c>
      <c r="J7448" s="25">
        <v>-4.1649788906289604</v>
      </c>
      <c r="K7448" s="25">
        <v>-2.4813313656415801</v>
      </c>
      <c r="L7448" s="25">
        <v>-3.51755441414406</v>
      </c>
      <c r="M7448" s="25">
        <v>-3.6547022679879602</v>
      </c>
      <c r="N7448" s="25">
        <v>-3.25385371570898</v>
      </c>
    </row>
    <row r="7449" spans="2:14" ht="20">
      <c r="B7449" t="s">
        <v>9676</v>
      </c>
      <c r="C7449" s="25">
        <v>5.1764931024850496</v>
      </c>
      <c r="D7449" s="25">
        <v>5.2871232799145398</v>
      </c>
      <c r="E7449" s="25">
        <v>5.3384070278915798</v>
      </c>
      <c r="F7449" s="25">
        <v>5.3725088713725802</v>
      </c>
      <c r="G7449" s="25">
        <v>5.2649091201137601</v>
      </c>
      <c r="H7449" s="25">
        <v>5.1305701226766898</v>
      </c>
      <c r="I7449" s="25">
        <v>5.1396962906379402</v>
      </c>
      <c r="J7449" s="25">
        <v>5.2635807823568399</v>
      </c>
      <c r="K7449" s="25">
        <v>4.9775359386215703</v>
      </c>
      <c r="L7449" s="25">
        <v>5.2673411367637204</v>
      </c>
      <c r="M7449" s="25">
        <v>5.2559960380543398</v>
      </c>
      <c r="N7449" s="25">
        <v>5.1269376705387799</v>
      </c>
    </row>
    <row r="7450" spans="2:14" ht="20">
      <c r="B7450" t="s">
        <v>9677</v>
      </c>
      <c r="C7450" s="25">
        <v>4.5717128204609496</v>
      </c>
      <c r="D7450" s="25">
        <v>4.64825346686637</v>
      </c>
      <c r="E7450" s="25">
        <v>4.02566428719273</v>
      </c>
      <c r="F7450" s="25">
        <v>4.4758903858463901</v>
      </c>
      <c r="G7450" s="25">
        <v>4.0185690941107097</v>
      </c>
      <c r="H7450" s="25">
        <v>4.4510614130611197</v>
      </c>
      <c r="I7450" s="25">
        <v>4.71068172325782</v>
      </c>
      <c r="J7450" s="25">
        <v>4.3583005614457697</v>
      </c>
      <c r="K7450" s="25">
        <v>4.4611955925956801</v>
      </c>
      <c r="L7450" s="25">
        <v>4.4152101915066799</v>
      </c>
      <c r="M7450" s="25">
        <v>4.3151736310060702</v>
      </c>
      <c r="N7450" s="25">
        <v>4.5100592924330902</v>
      </c>
    </row>
    <row r="7451" spans="2:14" ht="20">
      <c r="B7451" t="s">
        <v>9678</v>
      </c>
      <c r="C7451" s="25">
        <v>4.2015635934761599</v>
      </c>
      <c r="D7451" s="25">
        <v>4.5945623044555797</v>
      </c>
      <c r="E7451" s="25">
        <v>4.2952339928544401</v>
      </c>
      <c r="F7451" s="25">
        <v>4.3532757237313904</v>
      </c>
      <c r="G7451" s="25">
        <v>4.2729069997404299</v>
      </c>
      <c r="H7451" s="25">
        <v>4.4248633123347396</v>
      </c>
      <c r="I7451" s="25">
        <v>4.5472886085221296</v>
      </c>
      <c r="J7451" s="25">
        <v>4.5966802374265399</v>
      </c>
      <c r="K7451" s="25">
        <v>4.4998863398332603</v>
      </c>
      <c r="L7451" s="25">
        <v>4.3637866302620596</v>
      </c>
      <c r="M7451" s="25">
        <v>4.3503486786021899</v>
      </c>
      <c r="N7451" s="25">
        <v>4.5479517285939801</v>
      </c>
    </row>
    <row r="7452" spans="2:14" ht="20">
      <c r="B7452" t="s">
        <v>9679</v>
      </c>
      <c r="C7452" s="25">
        <v>5.34416451438645</v>
      </c>
      <c r="D7452" s="25">
        <v>5.5231716322601798</v>
      </c>
      <c r="E7452" s="25">
        <v>5.2377733230711696</v>
      </c>
      <c r="F7452" s="25">
        <v>5.2922283788738298</v>
      </c>
      <c r="G7452" s="25">
        <v>5.1836157162234304</v>
      </c>
      <c r="H7452" s="25">
        <v>5.0544602768933098</v>
      </c>
      <c r="I7452" s="25">
        <v>5.3868137742491697</v>
      </c>
      <c r="J7452" s="25">
        <v>5.55738922530512</v>
      </c>
      <c r="K7452" s="25">
        <v>5.4390730951138302</v>
      </c>
      <c r="L7452" s="25">
        <v>5.36836982323927</v>
      </c>
      <c r="M7452" s="25">
        <v>5.1767681239968502</v>
      </c>
      <c r="N7452" s="25">
        <v>5.4610920315560403</v>
      </c>
    </row>
    <row r="7453" spans="2:14" ht="20">
      <c r="B7453" t="s">
        <v>9680</v>
      </c>
      <c r="C7453" s="25">
        <v>5.0561730500455901</v>
      </c>
      <c r="D7453" s="25">
        <v>4.8536175027098603</v>
      </c>
      <c r="E7453" s="25">
        <v>5.3366250783463904</v>
      </c>
      <c r="F7453" s="25">
        <v>5.1956347617267902</v>
      </c>
      <c r="G7453" s="25">
        <v>5.2589684970654096</v>
      </c>
      <c r="H7453" s="25">
        <v>5.2440533200869099</v>
      </c>
      <c r="I7453" s="25">
        <v>4.9715592137976499</v>
      </c>
      <c r="J7453" s="25">
        <v>4.9102768565231498</v>
      </c>
      <c r="K7453" s="25">
        <v>5.1019123626900802</v>
      </c>
      <c r="L7453" s="25">
        <v>5.0821385437006104</v>
      </c>
      <c r="M7453" s="25">
        <v>5.2328855262930398</v>
      </c>
      <c r="N7453" s="25">
        <v>4.9945828110036201</v>
      </c>
    </row>
    <row r="7454" spans="2:14" ht="20">
      <c r="B7454" t="s">
        <v>9681</v>
      </c>
      <c r="C7454" s="25">
        <v>4.4774241902778602</v>
      </c>
      <c r="D7454" s="25">
        <v>4.4048319127509696</v>
      </c>
      <c r="E7454" s="25">
        <v>4.7588802922467499</v>
      </c>
      <c r="F7454" s="25">
        <v>4.4794480768572003</v>
      </c>
      <c r="G7454" s="25">
        <v>4.5180831998137103</v>
      </c>
      <c r="H7454" s="25">
        <v>4.4840604090136802</v>
      </c>
      <c r="I7454" s="25">
        <v>4.5800426056412604</v>
      </c>
      <c r="J7454" s="25">
        <v>4.5348703362617604</v>
      </c>
      <c r="K7454" s="25">
        <v>4.5038130688133799</v>
      </c>
      <c r="L7454" s="25">
        <v>4.5470454650918599</v>
      </c>
      <c r="M7454" s="25">
        <v>4.4938638952282002</v>
      </c>
      <c r="N7454" s="25">
        <v>4.5395753369054699</v>
      </c>
    </row>
    <row r="7455" spans="2:14" ht="20">
      <c r="B7455" t="s">
        <v>9682</v>
      </c>
      <c r="C7455" s="25">
        <v>5.3705723284108897</v>
      </c>
      <c r="D7455" s="25">
        <v>5.3633482958695602</v>
      </c>
      <c r="E7455" s="25">
        <v>5.5284008350029703</v>
      </c>
      <c r="F7455" s="25">
        <v>5.3200118746645204</v>
      </c>
      <c r="G7455" s="25">
        <v>5.4084490461730601</v>
      </c>
      <c r="H7455" s="25">
        <v>5.2903926159334702</v>
      </c>
      <c r="I7455" s="25">
        <v>5.5765579910036598</v>
      </c>
      <c r="J7455" s="25">
        <v>5.5918256628022602</v>
      </c>
      <c r="K7455" s="25">
        <v>5.3313545881492601</v>
      </c>
      <c r="L7455" s="25">
        <v>5.4207738197611404</v>
      </c>
      <c r="M7455" s="25">
        <v>5.3396178455903502</v>
      </c>
      <c r="N7455" s="25">
        <v>5.4999127473184002</v>
      </c>
    </row>
    <row r="7456" spans="2:14" ht="20">
      <c r="B7456" t="s">
        <v>9683</v>
      </c>
      <c r="C7456" s="25">
        <v>4.1318463957173099</v>
      </c>
      <c r="D7456" s="25">
        <v>4.0383276577399103</v>
      </c>
      <c r="E7456" s="25">
        <v>4.2804792206851499</v>
      </c>
      <c r="F7456" s="25">
        <v>3.9068999194514999</v>
      </c>
      <c r="G7456" s="25">
        <v>4.2003658257894303</v>
      </c>
      <c r="H7456" s="25">
        <v>3.9348842058587201</v>
      </c>
      <c r="I7456" s="25">
        <v>3.9324505898918498</v>
      </c>
      <c r="J7456" s="25">
        <v>4.1827502907477596</v>
      </c>
      <c r="K7456" s="25">
        <v>4.13495958305678</v>
      </c>
      <c r="L7456" s="25">
        <v>4.15021775804746</v>
      </c>
      <c r="M7456" s="25">
        <v>4.0140499836998904</v>
      </c>
      <c r="N7456" s="25">
        <v>4.0833868212321303</v>
      </c>
    </row>
    <row r="7457" spans="2:14" ht="20">
      <c r="B7457" t="s">
        <v>9684</v>
      </c>
      <c r="C7457" s="25">
        <v>-0.53060026900267199</v>
      </c>
      <c r="D7457" s="25">
        <v>0.67954956897511998</v>
      </c>
      <c r="E7457" s="25">
        <v>0.58888994849325604</v>
      </c>
      <c r="F7457" s="25">
        <v>-0.18462082458366999</v>
      </c>
      <c r="G7457" s="25">
        <v>-0.43359140921568801</v>
      </c>
      <c r="H7457" s="25">
        <v>-6.5799375782256503E-2</v>
      </c>
      <c r="I7457" s="25">
        <v>-0.61637024446085198</v>
      </c>
      <c r="J7457" s="25">
        <v>2.4423109939741099E-2</v>
      </c>
      <c r="K7457" s="25">
        <v>0.221247097032887</v>
      </c>
      <c r="L7457" s="25">
        <v>0.24594641615523399</v>
      </c>
      <c r="M7457" s="25">
        <v>-0.228003869860538</v>
      </c>
      <c r="N7457" s="25">
        <v>-0.123566679162741</v>
      </c>
    </row>
    <row r="7458" spans="2:14" ht="20">
      <c r="B7458" t="s">
        <v>1360</v>
      </c>
      <c r="C7458" s="25">
        <v>1.9324401749240201</v>
      </c>
      <c r="D7458" s="25">
        <v>2.7558740105502002</v>
      </c>
      <c r="E7458" s="25">
        <v>2.3035648060586902</v>
      </c>
      <c r="F7458" s="25">
        <v>2.84660885145151</v>
      </c>
      <c r="G7458" s="25">
        <v>2.8931904022901298</v>
      </c>
      <c r="H7458" s="25">
        <v>2.88079532603486</v>
      </c>
      <c r="I7458" s="25">
        <v>2.5016799238149199</v>
      </c>
      <c r="J7458" s="25">
        <v>3.00241341839192</v>
      </c>
      <c r="K7458" s="25">
        <v>2.6657827625538402</v>
      </c>
      <c r="L7458" s="25">
        <v>2.3306263305109698</v>
      </c>
      <c r="M7458" s="25">
        <v>2.8735315265921701</v>
      </c>
      <c r="N7458" s="25">
        <v>2.7232920349202301</v>
      </c>
    </row>
    <row r="7459" spans="2:14" ht="20">
      <c r="B7459" t="s">
        <v>9685</v>
      </c>
      <c r="C7459" s="25">
        <v>3.7894925207357799</v>
      </c>
      <c r="D7459" s="25">
        <v>4.1022451629262902</v>
      </c>
      <c r="E7459" s="25">
        <v>4.18863385811275</v>
      </c>
      <c r="F7459" s="25">
        <v>3.9890588951225601</v>
      </c>
      <c r="G7459" s="25">
        <v>4.1541699005813104</v>
      </c>
      <c r="H7459" s="25">
        <v>3.9081164430875401</v>
      </c>
      <c r="I7459" s="25">
        <v>3.9402872045095498</v>
      </c>
      <c r="J7459" s="25">
        <v>3.8609004728363598</v>
      </c>
      <c r="K7459" s="25">
        <v>4.0990703060523304</v>
      </c>
      <c r="L7459" s="25">
        <v>4.02679051392494</v>
      </c>
      <c r="M7459" s="25">
        <v>4.01711507959714</v>
      </c>
      <c r="N7459" s="25">
        <v>3.9667526611327402</v>
      </c>
    </row>
    <row r="7460" spans="2:14" ht="20">
      <c r="B7460" t="s">
        <v>9686</v>
      </c>
      <c r="C7460" s="25">
        <v>6.3975550926917801</v>
      </c>
      <c r="D7460" s="25">
        <v>6.3653799101663404</v>
      </c>
      <c r="E7460" s="25">
        <v>6.30664741460496</v>
      </c>
      <c r="F7460" s="25">
        <v>6.3303389613515604</v>
      </c>
      <c r="G7460" s="25">
        <v>6.4591427260551804</v>
      </c>
      <c r="H7460" s="25">
        <v>6.1637308167230804</v>
      </c>
      <c r="I7460" s="25">
        <v>6.3250670688271198</v>
      </c>
      <c r="J7460" s="25">
        <v>6.1666109463709402</v>
      </c>
      <c r="K7460" s="25">
        <v>6.1769321011685898</v>
      </c>
      <c r="L7460" s="25">
        <v>6.3565274724876897</v>
      </c>
      <c r="M7460" s="25">
        <v>6.3177375013766097</v>
      </c>
      <c r="N7460" s="25">
        <v>6.22287003878888</v>
      </c>
    </row>
    <row r="7461" spans="2:14" ht="20">
      <c r="B7461" t="s">
        <v>9687</v>
      </c>
      <c r="C7461" s="25">
        <v>6.0468787545436102</v>
      </c>
      <c r="D7461" s="25">
        <v>6.0621094825923301</v>
      </c>
      <c r="E7461" s="25">
        <v>6.21629633605676</v>
      </c>
      <c r="F7461" s="25">
        <v>6.0808638343213604</v>
      </c>
      <c r="G7461" s="25">
        <v>6.0203115577090403</v>
      </c>
      <c r="H7461" s="25">
        <v>5.8838430646267703</v>
      </c>
      <c r="I7461" s="25">
        <v>6.0093623407482202</v>
      </c>
      <c r="J7461" s="25">
        <v>5.8312245079688303</v>
      </c>
      <c r="K7461" s="25">
        <v>5.8615946015790596</v>
      </c>
      <c r="L7461" s="25">
        <v>6.1084281910642302</v>
      </c>
      <c r="M7461" s="25">
        <v>5.9950061522190499</v>
      </c>
      <c r="N7461" s="25">
        <v>5.9007271500987004</v>
      </c>
    </row>
    <row r="7462" spans="2:14" ht="20">
      <c r="B7462" t="s">
        <v>540</v>
      </c>
      <c r="C7462" s="25">
        <v>5.7239108818093296</v>
      </c>
      <c r="D7462" s="25">
        <v>5.4734170621216904</v>
      </c>
      <c r="E7462" s="25">
        <v>6.7863656927974096</v>
      </c>
      <c r="F7462" s="25">
        <v>5.3160259538589596</v>
      </c>
      <c r="G7462" s="25">
        <v>6.1218545134176097</v>
      </c>
      <c r="H7462" s="25">
        <v>5.7085405060984504</v>
      </c>
      <c r="I7462" s="25">
        <v>4.9688134946018501</v>
      </c>
      <c r="J7462" s="25">
        <v>5.2909291027185503</v>
      </c>
      <c r="K7462" s="25">
        <v>5.2727282429706603</v>
      </c>
      <c r="L7462" s="25">
        <v>5.9945645455761403</v>
      </c>
      <c r="M7462" s="25">
        <v>5.7154736577916703</v>
      </c>
      <c r="N7462" s="25">
        <v>5.1774902800970199</v>
      </c>
    </row>
    <row r="7463" spans="2:14" ht="20">
      <c r="B7463" t="s">
        <v>9688</v>
      </c>
      <c r="C7463" s="25">
        <v>2.4118343518391998</v>
      </c>
      <c r="D7463" s="25">
        <v>2.0628568325488499</v>
      </c>
      <c r="E7463" s="25">
        <v>2.3922906803200399</v>
      </c>
      <c r="F7463" s="25">
        <v>2.7800133422633202</v>
      </c>
      <c r="G7463" s="25">
        <v>2.3538231282196298</v>
      </c>
      <c r="H7463" s="25">
        <v>2.27358757635779</v>
      </c>
      <c r="I7463" s="25">
        <v>2.8023763108636701</v>
      </c>
      <c r="J7463" s="25">
        <v>2.4880207313910998</v>
      </c>
      <c r="K7463" s="25">
        <v>2.0660521615228999</v>
      </c>
      <c r="L7463" s="25">
        <v>2.2889939549027001</v>
      </c>
      <c r="M7463" s="25">
        <v>2.4691413489469101</v>
      </c>
      <c r="N7463" s="25">
        <v>2.45214973459256</v>
      </c>
    </row>
    <row r="7464" spans="2:14" ht="20">
      <c r="B7464" t="s">
        <v>9689</v>
      </c>
      <c r="C7464" s="25">
        <v>-3.13781504011784</v>
      </c>
      <c r="D7464" s="25">
        <v>-1.81214321761597</v>
      </c>
      <c r="E7464" s="25">
        <v>-2.6837889116419098</v>
      </c>
      <c r="F7464" s="25">
        <v>-4.1649788906289604</v>
      </c>
      <c r="G7464" s="25">
        <v>-2.6341490227059698</v>
      </c>
      <c r="H7464" s="25">
        <v>-2.5717072611077501</v>
      </c>
      <c r="I7464" s="25">
        <v>-4.1649788906289604</v>
      </c>
      <c r="J7464" s="25">
        <v>-4.1649788906289604</v>
      </c>
      <c r="K7464" s="25">
        <v>-2.0544196793091301</v>
      </c>
      <c r="L7464" s="25">
        <v>-2.54458238979191</v>
      </c>
      <c r="M7464" s="25">
        <v>-3.1236117248142299</v>
      </c>
      <c r="N7464" s="25">
        <v>-3.46145915352235</v>
      </c>
    </row>
    <row r="7465" spans="2:14" ht="20">
      <c r="B7465" t="s">
        <v>9690</v>
      </c>
      <c r="C7465" s="25">
        <v>7.9608026096777698</v>
      </c>
      <c r="D7465" s="25">
        <v>7.9643479921428701</v>
      </c>
      <c r="E7465" s="25">
        <v>8.2638533542635901</v>
      </c>
      <c r="F7465" s="25">
        <v>7.8624760631844799</v>
      </c>
      <c r="G7465" s="25">
        <v>8.0513966551710894</v>
      </c>
      <c r="H7465" s="25">
        <v>8.0095411064003894</v>
      </c>
      <c r="I7465" s="25">
        <v>7.85148443054773</v>
      </c>
      <c r="J7465" s="25">
        <v>7.8672798351118303</v>
      </c>
      <c r="K7465" s="25">
        <v>7.9385221724436903</v>
      </c>
      <c r="L7465" s="25">
        <v>8.0630013186947398</v>
      </c>
      <c r="M7465" s="25">
        <v>7.9744712749186499</v>
      </c>
      <c r="N7465" s="25">
        <v>7.8857621460344198</v>
      </c>
    </row>
    <row r="7466" spans="2:14" ht="20">
      <c r="B7466" t="s">
        <v>9691</v>
      </c>
      <c r="C7466" s="25">
        <v>2.3960607226608399</v>
      </c>
      <c r="D7466" s="25">
        <v>2.2654179260934</v>
      </c>
      <c r="E7466" s="25">
        <v>2.3219536437375501</v>
      </c>
      <c r="F7466" s="25">
        <v>2.4289854324202702</v>
      </c>
      <c r="G7466" s="25">
        <v>1.84174372818467</v>
      </c>
      <c r="H7466" s="25">
        <v>2.7898806767303399</v>
      </c>
      <c r="I7466" s="25">
        <v>1.9537323484642599</v>
      </c>
      <c r="J7466" s="25">
        <v>1.9439759138138799</v>
      </c>
      <c r="K7466" s="25">
        <v>1.8362186104789</v>
      </c>
      <c r="L7466" s="25">
        <v>2.3278107641639298</v>
      </c>
      <c r="M7466" s="25">
        <v>2.3535366124450898</v>
      </c>
      <c r="N7466" s="25">
        <v>1.9113089575856801</v>
      </c>
    </row>
    <row r="7467" spans="2:14" ht="20">
      <c r="B7467" t="s">
        <v>1361</v>
      </c>
      <c r="C7467" s="25">
        <v>1.0968715059085099</v>
      </c>
      <c r="D7467" s="25">
        <v>0.62703180704452299</v>
      </c>
      <c r="E7467" s="25">
        <v>-1.71094178695673</v>
      </c>
      <c r="F7467" s="25">
        <v>-0.59921891849901998</v>
      </c>
      <c r="G7467" s="25">
        <v>-1.42760361329422</v>
      </c>
      <c r="H7467" s="25">
        <v>-4.1649788906289604</v>
      </c>
      <c r="I7467" s="25">
        <v>1.0593988388301401</v>
      </c>
      <c r="J7467" s="25">
        <v>-1.89231494828846</v>
      </c>
      <c r="K7467" s="25">
        <v>-1.0367896577739499</v>
      </c>
      <c r="L7467" s="25">
        <v>4.3205086654323202E-3</v>
      </c>
      <c r="M7467" s="25">
        <v>-2.0639338074740698</v>
      </c>
      <c r="N7467" s="25">
        <v>-0.623235255744091</v>
      </c>
    </row>
    <row r="7468" spans="2:14" ht="20">
      <c r="B7468" t="s">
        <v>9692</v>
      </c>
      <c r="C7468" s="25">
        <v>-4.1649788906289702</v>
      </c>
      <c r="D7468" s="25">
        <v>-2.5542143108832298</v>
      </c>
      <c r="E7468" s="25">
        <v>-0.98498206936177501</v>
      </c>
      <c r="F7468" s="25">
        <v>-1.1833030097819801</v>
      </c>
      <c r="G7468" s="25">
        <v>-1.6480056125942399</v>
      </c>
      <c r="H7468" s="25">
        <v>-4.1649788906289604</v>
      </c>
      <c r="I7468" s="25">
        <v>-0.90779984951638004</v>
      </c>
      <c r="J7468" s="25">
        <v>-4.1649788906289604</v>
      </c>
      <c r="K7468" s="25">
        <v>-1.7254137018014499</v>
      </c>
      <c r="L7468" s="25">
        <v>-2.56805842362466</v>
      </c>
      <c r="M7468" s="25">
        <v>-2.33209583766839</v>
      </c>
      <c r="N7468" s="25">
        <v>-2.2660641473155998</v>
      </c>
    </row>
    <row r="7469" spans="2:14" ht="20">
      <c r="B7469" t="s">
        <v>9693</v>
      </c>
      <c r="C7469" s="25">
        <v>5.6470139945245199</v>
      </c>
      <c r="D7469" s="25">
        <v>5.4452502100453302</v>
      </c>
      <c r="E7469" s="25">
        <v>5.9019092499136301</v>
      </c>
      <c r="F7469" s="25">
        <v>5.4163797603316999</v>
      </c>
      <c r="G7469" s="25">
        <v>5.6136987824559696</v>
      </c>
      <c r="H7469" s="25">
        <v>5.4669338787074304</v>
      </c>
      <c r="I7469" s="25">
        <v>5.78653105169884</v>
      </c>
      <c r="J7469" s="25">
        <v>5.7753609702723896</v>
      </c>
      <c r="K7469" s="25">
        <v>5.5951606952646697</v>
      </c>
      <c r="L7469" s="25">
        <v>5.6647244848278202</v>
      </c>
      <c r="M7469" s="25">
        <v>5.4990041404983598</v>
      </c>
      <c r="N7469" s="25">
        <v>5.7190175724119703</v>
      </c>
    </row>
    <row r="7470" spans="2:14" ht="20">
      <c r="B7470" t="s">
        <v>9694</v>
      </c>
      <c r="C7470" s="25">
        <v>2.53217454569416</v>
      </c>
      <c r="D7470" s="25">
        <v>2.71871260446173</v>
      </c>
      <c r="E7470" s="25">
        <v>2.7445252558799802</v>
      </c>
      <c r="F7470" s="25">
        <v>2.4866924825478498</v>
      </c>
      <c r="G7470" s="25">
        <v>2.3832493482912902</v>
      </c>
      <c r="H7470" s="25">
        <v>2.88079532603486</v>
      </c>
      <c r="I7470" s="25">
        <v>2.6043180109309398</v>
      </c>
      <c r="J7470" s="25">
        <v>2.69255890079992</v>
      </c>
      <c r="K7470" s="25">
        <v>2.86209636507223</v>
      </c>
      <c r="L7470" s="25">
        <v>2.66513746867862</v>
      </c>
      <c r="M7470" s="25">
        <v>2.5835790522913298</v>
      </c>
      <c r="N7470" s="25">
        <v>2.71965775893436</v>
      </c>
    </row>
    <row r="7471" spans="2:14" ht="20">
      <c r="B7471" t="s">
        <v>9695</v>
      </c>
      <c r="C7471" s="25">
        <v>3.2013974202417499</v>
      </c>
      <c r="D7471" s="25">
        <v>3.4125075950757999</v>
      </c>
      <c r="E7471" s="25">
        <v>3.1449743627489899</v>
      </c>
      <c r="F7471" s="25">
        <v>3.3140226898767202</v>
      </c>
      <c r="G7471" s="25">
        <v>3.0573554539344898</v>
      </c>
      <c r="H7471" s="25">
        <v>3.22243170229242</v>
      </c>
      <c r="I7471" s="25">
        <v>3.1513537686092201</v>
      </c>
      <c r="J7471" s="25">
        <v>3.1309700593717098</v>
      </c>
      <c r="K7471" s="25">
        <v>3.0363871515024101</v>
      </c>
      <c r="L7471" s="25">
        <v>3.2529597926888498</v>
      </c>
      <c r="M7471" s="25">
        <v>3.1979366153678801</v>
      </c>
      <c r="N7471" s="25">
        <v>3.10623699316112</v>
      </c>
    </row>
    <row r="7472" spans="2:14" ht="20">
      <c r="B7472" t="s">
        <v>9696</v>
      </c>
      <c r="C7472" s="25">
        <v>4.4432951212708698</v>
      </c>
      <c r="D7472" s="25">
        <v>4.4881660640275802</v>
      </c>
      <c r="E7472" s="25">
        <v>4.2878754692413201</v>
      </c>
      <c r="F7472" s="25">
        <v>4.20644041636114</v>
      </c>
      <c r="G7472" s="25">
        <v>4.2164159858262096</v>
      </c>
      <c r="H7472" s="25">
        <v>4.42108158664462</v>
      </c>
      <c r="I7472" s="25">
        <v>4.3325783868054399</v>
      </c>
      <c r="J7472" s="25">
        <v>4.5806694761800602</v>
      </c>
      <c r="K7472" s="25">
        <v>4.72849824104261</v>
      </c>
      <c r="L7472" s="25">
        <v>4.4064455515132597</v>
      </c>
      <c r="M7472" s="25">
        <v>4.2813126629439902</v>
      </c>
      <c r="N7472" s="25">
        <v>4.5472487013427001</v>
      </c>
    </row>
    <row r="7473" spans="2:14" ht="20">
      <c r="B7473" t="s">
        <v>9697</v>
      </c>
      <c r="C7473" s="25">
        <v>2.1549470144345402</v>
      </c>
      <c r="D7473" s="25">
        <v>0.82652248788288396</v>
      </c>
      <c r="E7473" s="25">
        <v>2.27806208405962</v>
      </c>
      <c r="F7473" s="25">
        <v>2.0811208777450099</v>
      </c>
      <c r="G7473" s="25">
        <v>2.1463622071719</v>
      </c>
      <c r="H7473" s="25">
        <v>2.2048677964642098</v>
      </c>
      <c r="I7473" s="25">
        <v>2.5612211786944501</v>
      </c>
      <c r="J7473" s="25">
        <v>2.34369414506611</v>
      </c>
      <c r="K7473" s="25">
        <v>2.3008233287119002</v>
      </c>
      <c r="L7473" s="25">
        <v>1.7531771954590201</v>
      </c>
      <c r="M7473" s="25">
        <v>2.1441169604603698</v>
      </c>
      <c r="N7473" s="25">
        <v>2.4019128841574902</v>
      </c>
    </row>
    <row r="7474" spans="2:14" ht="20">
      <c r="B7474" t="s">
        <v>9698</v>
      </c>
      <c r="C7474" s="25">
        <v>1.17289365777282</v>
      </c>
      <c r="D7474" s="25">
        <v>1.5452328363352701</v>
      </c>
      <c r="E7474" s="25">
        <v>1.65636048233945</v>
      </c>
      <c r="F7474" s="25">
        <v>1.5423789320358801</v>
      </c>
      <c r="G7474" s="25">
        <v>1.4551019198847599</v>
      </c>
      <c r="H7474" s="25">
        <v>2.3391823228931399</v>
      </c>
      <c r="I7474" s="25">
        <v>1.8854903827060201</v>
      </c>
      <c r="J7474" s="25">
        <v>1.8402055594901601</v>
      </c>
      <c r="K7474" s="25">
        <v>1.81108566601098</v>
      </c>
      <c r="L7474" s="25">
        <v>1.45816232548251</v>
      </c>
      <c r="M7474" s="25">
        <v>1.77888772493793</v>
      </c>
      <c r="N7474" s="25">
        <v>1.8455938694023899</v>
      </c>
    </row>
    <row r="7475" spans="2:14" ht="20">
      <c r="B7475" t="s">
        <v>9699</v>
      </c>
      <c r="C7475" s="25">
        <v>4.6470646036936198</v>
      </c>
      <c r="D7475" s="25">
        <v>4.70952037163927</v>
      </c>
      <c r="E7475" s="25">
        <v>4.7639118745067996</v>
      </c>
      <c r="F7475" s="25">
        <v>5.0620223957112804</v>
      </c>
      <c r="G7475" s="25">
        <v>4.9868007104805603</v>
      </c>
      <c r="H7475" s="25">
        <v>4.9375566065488004</v>
      </c>
      <c r="I7475" s="25">
        <v>4.2363014871107598</v>
      </c>
      <c r="J7475" s="25">
        <v>4.1996219484247899</v>
      </c>
      <c r="K7475" s="25">
        <v>4.2041659098523203</v>
      </c>
      <c r="L7475" s="25">
        <v>4.7068322832798897</v>
      </c>
      <c r="M7475" s="25">
        <v>4.9954599042468804</v>
      </c>
      <c r="N7475" s="25">
        <v>4.2133631151292903</v>
      </c>
    </row>
    <row r="7476" spans="2:14" ht="20">
      <c r="B7476" t="s">
        <v>9700</v>
      </c>
      <c r="C7476" s="25">
        <v>1.7705940727660701</v>
      </c>
      <c r="D7476" s="25">
        <v>2.4277375229151099</v>
      </c>
      <c r="E7476" s="25">
        <v>1.3843388264640899</v>
      </c>
      <c r="F7476" s="25">
        <v>1.4868994376624101</v>
      </c>
      <c r="G7476" s="25">
        <v>1.5874100708541199</v>
      </c>
      <c r="H7476" s="25">
        <v>1.30661687347787</v>
      </c>
      <c r="I7476" s="25">
        <v>1.3901009810257901</v>
      </c>
      <c r="J7476" s="25">
        <v>1.2664301962245399</v>
      </c>
      <c r="K7476" s="25">
        <v>1.29908896027301</v>
      </c>
      <c r="L7476" s="25">
        <v>1.86089014071509</v>
      </c>
      <c r="M7476" s="25">
        <v>1.4603087939981301</v>
      </c>
      <c r="N7476" s="25">
        <v>1.3185400458411101</v>
      </c>
    </row>
    <row r="7477" spans="2:14" ht="20">
      <c r="B7477" t="s">
        <v>9701</v>
      </c>
      <c r="C7477" s="25">
        <v>5.1111861862557397</v>
      </c>
      <c r="D7477" s="25">
        <v>5.2528744940209204</v>
      </c>
      <c r="E7477" s="25">
        <v>5.07541400939383</v>
      </c>
      <c r="F7477" s="25">
        <v>5.1472482405382403</v>
      </c>
      <c r="G7477" s="25">
        <v>5.2125923522427602</v>
      </c>
      <c r="H7477" s="25">
        <v>5.0882377741023799</v>
      </c>
      <c r="I7477" s="25">
        <v>5.11257849186019</v>
      </c>
      <c r="J7477" s="25">
        <v>5.0952003361607296</v>
      </c>
      <c r="K7477" s="25">
        <v>4.9803569871517004</v>
      </c>
      <c r="L7477" s="25">
        <v>5.1464915632235</v>
      </c>
      <c r="M7477" s="25">
        <v>5.1493594556277902</v>
      </c>
      <c r="N7477" s="25">
        <v>5.0627119383908701</v>
      </c>
    </row>
    <row r="7478" spans="2:14" ht="20">
      <c r="B7478" t="s">
        <v>9702</v>
      </c>
      <c r="C7478" s="25">
        <v>5.1787812374545803</v>
      </c>
      <c r="D7478" s="25">
        <v>5.1588945030430402</v>
      </c>
      <c r="E7478" s="25">
        <v>4.8934495628887298</v>
      </c>
      <c r="F7478" s="25">
        <v>5.2128351273167999</v>
      </c>
      <c r="G7478" s="25">
        <v>4.9626367660643398</v>
      </c>
      <c r="H7478" s="25">
        <v>5.0929992156867403</v>
      </c>
      <c r="I7478" s="25">
        <v>5.3519553083652802</v>
      </c>
      <c r="J7478" s="25">
        <v>5.2869875463936404</v>
      </c>
      <c r="K7478" s="25">
        <v>5.4439577482193204</v>
      </c>
      <c r="L7478" s="25">
        <v>5.0770417677954498</v>
      </c>
      <c r="M7478" s="25">
        <v>5.0894903696892904</v>
      </c>
      <c r="N7478" s="25">
        <v>5.3609668676594104</v>
      </c>
    </row>
    <row r="7479" spans="2:14" ht="20">
      <c r="B7479" t="s">
        <v>843</v>
      </c>
      <c r="C7479" s="25">
        <v>1.0166194772200701</v>
      </c>
      <c r="D7479" s="25">
        <v>0.19357895482652601</v>
      </c>
      <c r="E7479" s="25">
        <v>1.7013666423188401</v>
      </c>
      <c r="F7479" s="25">
        <v>-0.48387688847577698</v>
      </c>
      <c r="G7479" s="25">
        <v>1.42711931540045</v>
      </c>
      <c r="H7479" s="25">
        <v>0.43191298824339702</v>
      </c>
      <c r="I7479" s="25">
        <v>0.45226488601321502</v>
      </c>
      <c r="J7479" s="25">
        <v>0.86249375269267103</v>
      </c>
      <c r="K7479" s="25">
        <v>-0.22194446883894001</v>
      </c>
      <c r="L7479" s="25">
        <v>0.970521691455146</v>
      </c>
      <c r="M7479" s="25">
        <v>0.45838513838935802</v>
      </c>
      <c r="N7479" s="25">
        <v>0.36427138995564901</v>
      </c>
    </row>
    <row r="7480" spans="2:14" ht="20">
      <c r="B7480" t="s">
        <v>2717</v>
      </c>
      <c r="C7480" s="25">
        <v>0.64177615283980805</v>
      </c>
      <c r="D7480" s="25">
        <v>-0.67047586442834695</v>
      </c>
      <c r="E7480" s="25">
        <v>7.6700495401785695E-2</v>
      </c>
      <c r="F7480" s="25">
        <v>0.20738265526371499</v>
      </c>
      <c r="G7480" s="25">
        <v>-0.54004513009667998</v>
      </c>
      <c r="H7480" s="25">
        <v>0.65437919771086095</v>
      </c>
      <c r="I7480" s="25">
        <v>-2.0910152365885799</v>
      </c>
      <c r="J7480" s="25">
        <v>-1.6313701770601801</v>
      </c>
      <c r="K7480" s="25">
        <v>-1.45767992545713</v>
      </c>
      <c r="L7480" s="25">
        <v>1.6000261271081999E-2</v>
      </c>
      <c r="M7480" s="25">
        <v>0.107238907625965</v>
      </c>
      <c r="N7480" s="25">
        <v>-1.7266884463686301</v>
      </c>
    </row>
    <row r="7481" spans="2:14" ht="20">
      <c r="B7481" t="s">
        <v>9703</v>
      </c>
      <c r="C7481" s="25">
        <v>-4.1649788906289702</v>
      </c>
      <c r="D7481" s="25">
        <v>-4.1649788906289604</v>
      </c>
      <c r="E7481" s="25">
        <v>-0.98498206936177501</v>
      </c>
      <c r="F7481" s="25">
        <v>-4.1649788906289604</v>
      </c>
      <c r="G7481" s="25">
        <v>-2.6341490227059698</v>
      </c>
      <c r="H7481" s="25">
        <v>-3.1587425618366001</v>
      </c>
      <c r="I7481" s="25">
        <v>-4.1649788906289604</v>
      </c>
      <c r="J7481" s="25">
        <v>-4.1649788906289604</v>
      </c>
      <c r="K7481" s="25">
        <v>-2.0544196793091301</v>
      </c>
      <c r="L7481" s="25">
        <v>-3.10497995020657</v>
      </c>
      <c r="M7481" s="25">
        <v>-3.3192901583905101</v>
      </c>
      <c r="N7481" s="25">
        <v>-3.46145915352235</v>
      </c>
    </row>
    <row r="7482" spans="2:14" ht="20">
      <c r="B7482" t="s">
        <v>9704</v>
      </c>
      <c r="C7482" s="25">
        <v>-2.5439104027030699</v>
      </c>
      <c r="D7482" s="25">
        <v>-2.5542143108832298</v>
      </c>
      <c r="E7482" s="25">
        <v>-3.2421001533018701</v>
      </c>
      <c r="F7482" s="25">
        <v>-3.17542129998473</v>
      </c>
      <c r="G7482" s="25">
        <v>-2.2260231824624399</v>
      </c>
      <c r="H7482" s="25">
        <v>-3.1587425618366001</v>
      </c>
      <c r="I7482" s="25">
        <v>-2.0910152365885799</v>
      </c>
      <c r="J7482" s="25">
        <v>-1.21894898450931</v>
      </c>
      <c r="K7482" s="25">
        <v>-4.1649788906289604</v>
      </c>
      <c r="L7482" s="25">
        <v>-2.7800749556293902</v>
      </c>
      <c r="M7482" s="25">
        <v>-2.8533956814279202</v>
      </c>
      <c r="N7482" s="25">
        <v>-2.4916477039089502</v>
      </c>
    </row>
    <row r="7483" spans="2:14" ht="20">
      <c r="B7483" t="s">
        <v>9705</v>
      </c>
      <c r="C7483" s="25">
        <v>-4.1649788906289702</v>
      </c>
      <c r="D7483" s="25">
        <v>-4.1649788906289604</v>
      </c>
      <c r="E7483" s="25">
        <v>-4.1649788906289702</v>
      </c>
      <c r="F7483" s="25">
        <v>-2.59395646652235</v>
      </c>
      <c r="G7483" s="25">
        <v>-4.1649788906289604</v>
      </c>
      <c r="H7483" s="25">
        <v>-3.1587425618366001</v>
      </c>
      <c r="I7483" s="25">
        <v>-4.1649788906289604</v>
      </c>
      <c r="J7483" s="25">
        <v>-4.1649788906289604</v>
      </c>
      <c r="K7483" s="25">
        <v>-2.4813313656415801</v>
      </c>
      <c r="L7483" s="25">
        <v>-4.1649788906289604</v>
      </c>
      <c r="M7483" s="25">
        <v>-3.3058926396626398</v>
      </c>
      <c r="N7483" s="25">
        <v>-3.6037630489665</v>
      </c>
    </row>
    <row r="7484" spans="2:14" ht="20">
      <c r="B7484" t="s">
        <v>9706</v>
      </c>
      <c r="C7484" s="25">
        <v>-1.79983079225595</v>
      </c>
      <c r="D7484" s="25">
        <v>-4.1649788906289604</v>
      </c>
      <c r="E7484" s="25">
        <v>-2.6837889116419098</v>
      </c>
      <c r="F7484" s="25">
        <v>-2.59395646652235</v>
      </c>
      <c r="G7484" s="25">
        <v>-3.2053867562132901</v>
      </c>
      <c r="H7484" s="25">
        <v>-2.5717072611077501</v>
      </c>
      <c r="I7484" s="25">
        <v>-4.1649788906289604</v>
      </c>
      <c r="J7484" s="25">
        <v>-1.6313701770601801</v>
      </c>
      <c r="K7484" s="25">
        <v>-2.4813313656415801</v>
      </c>
      <c r="L7484" s="25">
        <v>-2.8828661981756101</v>
      </c>
      <c r="M7484" s="25">
        <v>-2.7903501612811299</v>
      </c>
      <c r="N7484" s="25">
        <v>-2.7592268111102398</v>
      </c>
    </row>
    <row r="7485" spans="2:14" ht="20">
      <c r="B7485" t="s">
        <v>9707</v>
      </c>
      <c r="C7485" s="25">
        <v>-1.3337064977222901</v>
      </c>
      <c r="D7485" s="25">
        <v>-4.1649788906289604</v>
      </c>
      <c r="E7485" s="25">
        <v>-1.9685045803802499</v>
      </c>
      <c r="F7485" s="25">
        <v>-4.1649788906289604</v>
      </c>
      <c r="G7485" s="25">
        <v>-1.6480056125942399</v>
      </c>
      <c r="H7485" s="25">
        <v>-3.1587425618366001</v>
      </c>
      <c r="I7485" s="25">
        <v>-1.7642884864347701</v>
      </c>
      <c r="J7485" s="25">
        <v>-1.77322946330594</v>
      </c>
      <c r="K7485" s="25">
        <v>-1.7254137018014499</v>
      </c>
      <c r="L7485" s="25">
        <v>-2.4890633229104999</v>
      </c>
      <c r="M7485" s="25">
        <v>-2.9905756883532701</v>
      </c>
      <c r="N7485" s="25">
        <v>-1.7543105505140499</v>
      </c>
    </row>
    <row r="7486" spans="2:14" ht="20">
      <c r="B7486" t="s">
        <v>9708</v>
      </c>
      <c r="C7486" s="25">
        <v>-0.10482122301938999</v>
      </c>
      <c r="D7486" s="25">
        <v>-1.1312073892968699</v>
      </c>
      <c r="E7486" s="25">
        <v>-1.3027731151846</v>
      </c>
      <c r="F7486" s="25">
        <v>-3.17542129998473</v>
      </c>
      <c r="G7486" s="25">
        <v>-0.65498413714728598</v>
      </c>
      <c r="H7486" s="25">
        <v>-0.45304692450717698</v>
      </c>
      <c r="I7486" s="25">
        <v>-0.90779984951638004</v>
      </c>
      <c r="J7486" s="25">
        <v>-0.57035281488116196</v>
      </c>
      <c r="K7486" s="25">
        <v>-1.2319401582059</v>
      </c>
      <c r="L7486" s="25">
        <v>-0.84626724250028695</v>
      </c>
      <c r="M7486" s="25">
        <v>-1.4278174538797299</v>
      </c>
      <c r="N7486" s="25">
        <v>-0.90336427420114696</v>
      </c>
    </row>
    <row r="7487" spans="2:14" ht="20">
      <c r="B7487" t="s">
        <v>9709</v>
      </c>
      <c r="C7487" s="25">
        <v>4.6831436583247799</v>
      </c>
      <c r="D7487" s="25">
        <v>4.5946922176477303</v>
      </c>
      <c r="E7487" s="25">
        <v>4.6454233511052498</v>
      </c>
      <c r="F7487" s="25">
        <v>4.4324993821294596</v>
      </c>
      <c r="G7487" s="25">
        <v>4.4474178541095997</v>
      </c>
      <c r="H7487" s="25">
        <v>4.3670694112041604</v>
      </c>
      <c r="I7487" s="25">
        <v>4.4948160703937496</v>
      </c>
      <c r="J7487" s="25">
        <v>4.2450267167480202</v>
      </c>
      <c r="K7487" s="25">
        <v>4.3599755566321896</v>
      </c>
      <c r="L7487" s="25">
        <v>4.6410864090259203</v>
      </c>
      <c r="M7487" s="25">
        <v>4.4156622158144101</v>
      </c>
      <c r="N7487" s="25">
        <v>4.3666061145913204</v>
      </c>
    </row>
    <row r="7488" spans="2:14" ht="20">
      <c r="B7488" t="s">
        <v>9710</v>
      </c>
      <c r="C7488" s="25">
        <v>7.1224445278676702</v>
      </c>
      <c r="D7488" s="25">
        <v>7.0540676437891197</v>
      </c>
      <c r="E7488" s="25">
        <v>7.1150886797785597</v>
      </c>
      <c r="F7488" s="25">
        <v>7.1718247196217</v>
      </c>
      <c r="G7488" s="25">
        <v>7.0500669103939799</v>
      </c>
      <c r="H7488" s="25">
        <v>6.8418142873994903</v>
      </c>
      <c r="I7488" s="25">
        <v>6.94883881042841</v>
      </c>
      <c r="J7488" s="25">
        <v>6.7983433910932201</v>
      </c>
      <c r="K7488" s="25">
        <v>6.6661682649205103</v>
      </c>
      <c r="L7488" s="25">
        <v>7.0972002838117803</v>
      </c>
      <c r="M7488" s="25">
        <v>7.0212353058050603</v>
      </c>
      <c r="N7488" s="25">
        <v>6.8044501554807102</v>
      </c>
    </row>
    <row r="7489" spans="2:14" ht="20">
      <c r="B7489" t="s">
        <v>9711</v>
      </c>
      <c r="C7489" s="25">
        <v>4.4122651706570402</v>
      </c>
      <c r="D7489" s="25">
        <v>4.0877443129129496</v>
      </c>
      <c r="E7489" s="25">
        <v>4.11569687459862</v>
      </c>
      <c r="F7489" s="25">
        <v>4.5214697988440502</v>
      </c>
      <c r="G7489" s="25">
        <v>4.1584311913721104</v>
      </c>
      <c r="H7489" s="25">
        <v>4.3670694112041604</v>
      </c>
      <c r="I7489" s="25">
        <v>4.1574027763298096</v>
      </c>
      <c r="J7489" s="25">
        <v>3.9779588464717501</v>
      </c>
      <c r="K7489" s="25">
        <v>4.2137869912046302</v>
      </c>
      <c r="L7489" s="25">
        <v>4.2052354527228699</v>
      </c>
      <c r="M7489" s="25">
        <v>4.3489901338067698</v>
      </c>
      <c r="N7489" s="25">
        <v>4.1163828713354</v>
      </c>
    </row>
    <row r="7490" spans="2:14" ht="20">
      <c r="B7490" t="s">
        <v>9712</v>
      </c>
      <c r="C7490" s="25">
        <v>4.4886234580482096</v>
      </c>
      <c r="D7490" s="25">
        <v>4.5245103240658597</v>
      </c>
      <c r="E7490" s="25">
        <v>4.4969717867519199</v>
      </c>
      <c r="F7490" s="25">
        <v>4.4361655629741801</v>
      </c>
      <c r="G7490" s="25">
        <v>4.8568020352933603</v>
      </c>
      <c r="H7490" s="25">
        <v>4.7573342451547402</v>
      </c>
      <c r="I7490" s="25">
        <v>4.5324891193861498</v>
      </c>
      <c r="J7490" s="25">
        <v>4.6951447313461099</v>
      </c>
      <c r="K7490" s="25">
        <v>4.55011860912595</v>
      </c>
      <c r="L7490" s="25">
        <v>4.5033685229553297</v>
      </c>
      <c r="M7490" s="25">
        <v>4.6834339478074298</v>
      </c>
      <c r="N7490" s="25">
        <v>4.5925841532860696</v>
      </c>
    </row>
    <row r="7491" spans="2:14" ht="20">
      <c r="B7491" t="s">
        <v>9713</v>
      </c>
      <c r="C7491" s="25">
        <v>3.36437254361788</v>
      </c>
      <c r="D7491" s="25">
        <v>3.1306925291805801</v>
      </c>
      <c r="E7491" s="25">
        <v>3.7486253539924799</v>
      </c>
      <c r="F7491" s="25">
        <v>3.6869235979487098</v>
      </c>
      <c r="G7491" s="25">
        <v>3.8301689034192998</v>
      </c>
      <c r="H7491" s="25">
        <v>4.08583062988476</v>
      </c>
      <c r="I7491" s="25">
        <v>3.4241476833107298</v>
      </c>
      <c r="J7491" s="25">
        <v>3.5416476756994499</v>
      </c>
      <c r="K7491" s="25">
        <v>3.3461100975517399</v>
      </c>
      <c r="L7491" s="25">
        <v>3.4145634755969798</v>
      </c>
      <c r="M7491" s="25">
        <v>3.8676410437509201</v>
      </c>
      <c r="N7491" s="25">
        <v>3.4373018188539701</v>
      </c>
    </row>
    <row r="7492" spans="2:14" ht="20">
      <c r="B7492" t="s">
        <v>9714</v>
      </c>
      <c r="C7492" s="25">
        <v>3.4121215786785601</v>
      </c>
      <c r="D7492" s="25">
        <v>3.6871654125463298</v>
      </c>
      <c r="E7492" s="25">
        <v>3.45854351144001</v>
      </c>
      <c r="F7492" s="25">
        <v>3.6967926683104699</v>
      </c>
      <c r="G7492" s="25">
        <v>3.2926531742406899</v>
      </c>
      <c r="H7492" s="25">
        <v>3.0762029980925099</v>
      </c>
      <c r="I7492" s="25">
        <v>3.59769004369489</v>
      </c>
      <c r="J7492" s="25">
        <v>3.62519608229201</v>
      </c>
      <c r="K7492" s="25">
        <v>3.3285057322139502</v>
      </c>
      <c r="L7492" s="25">
        <v>3.5192768342216301</v>
      </c>
      <c r="M7492" s="25">
        <v>3.35521628021456</v>
      </c>
      <c r="N7492" s="25">
        <v>3.51713061940029</v>
      </c>
    </row>
    <row r="7493" spans="2:14" ht="20">
      <c r="B7493" t="s">
        <v>9715</v>
      </c>
      <c r="C7493" s="25">
        <v>-3.13781504011784</v>
      </c>
      <c r="D7493" s="25">
        <v>-4.1649788906289604</v>
      </c>
      <c r="E7493" s="25">
        <v>-3.2421001533018701</v>
      </c>
      <c r="F7493" s="25">
        <v>-1.1833030097819801</v>
      </c>
      <c r="G7493" s="25">
        <v>-1.9082580329724199</v>
      </c>
      <c r="H7493" s="25">
        <v>-1.56963743493466</v>
      </c>
      <c r="I7493" s="25">
        <v>-2.0910152365885799</v>
      </c>
      <c r="J7493" s="25">
        <v>-4.1649788906289604</v>
      </c>
      <c r="K7493" s="25">
        <v>-1.2319401582059</v>
      </c>
      <c r="L7493" s="25">
        <v>-3.5149646946828899</v>
      </c>
      <c r="M7493" s="25">
        <v>-1.5537328258963601</v>
      </c>
      <c r="N7493" s="25">
        <v>-2.4959780951411501</v>
      </c>
    </row>
    <row r="7494" spans="2:14" ht="20">
      <c r="B7494" t="s">
        <v>9716</v>
      </c>
      <c r="C7494" s="25">
        <v>2.3476779000528301</v>
      </c>
      <c r="D7494" s="25">
        <v>2.7921021891792299</v>
      </c>
      <c r="E7494" s="25">
        <v>1.10658019656777</v>
      </c>
      <c r="F7494" s="25">
        <v>3.0995977142122602</v>
      </c>
      <c r="G7494" s="25">
        <v>2.0939319541291099</v>
      </c>
      <c r="H7494" s="25">
        <v>1.2047166472727799</v>
      </c>
      <c r="I7494" s="25">
        <v>1.60339008024126</v>
      </c>
      <c r="J7494" s="25">
        <v>1.5816564238514399</v>
      </c>
      <c r="K7494" s="25">
        <v>0.433749921443772</v>
      </c>
      <c r="L7494" s="25">
        <v>2.0821200952666099</v>
      </c>
      <c r="M7494" s="25">
        <v>2.13274877187138</v>
      </c>
      <c r="N7494" s="25">
        <v>1.20626547517883</v>
      </c>
    </row>
    <row r="7495" spans="2:14" ht="20">
      <c r="B7495" t="s">
        <v>1362</v>
      </c>
      <c r="C7495" s="25">
        <v>8.4393604140919702</v>
      </c>
      <c r="D7495" s="25">
        <v>8.0565978934470106</v>
      </c>
      <c r="E7495" s="25">
        <v>7.4230858501240897</v>
      </c>
      <c r="F7495" s="25">
        <v>6.6461729578851001</v>
      </c>
      <c r="G7495" s="25">
        <v>6.6425893471767203</v>
      </c>
      <c r="H7495" s="25">
        <v>7.2752194311357004</v>
      </c>
      <c r="I7495" s="25">
        <v>7.1049364722660204</v>
      </c>
      <c r="J7495" s="25">
        <v>8.1374107231729909</v>
      </c>
      <c r="K7495" s="25">
        <v>8.4461179105220499</v>
      </c>
      <c r="L7495" s="25">
        <v>7.9730147192210197</v>
      </c>
      <c r="M7495" s="25">
        <v>6.8546605787325099</v>
      </c>
      <c r="N7495" s="25">
        <v>7.8961550353203496</v>
      </c>
    </row>
    <row r="7496" spans="2:14" ht="20">
      <c r="B7496" t="s">
        <v>1363</v>
      </c>
      <c r="C7496" s="25">
        <v>3.0783094293357398</v>
      </c>
      <c r="D7496" s="25">
        <v>2.69362550790609</v>
      </c>
      <c r="E7496" s="25">
        <v>2.3219536437375501</v>
      </c>
      <c r="F7496" s="25">
        <v>1.56933860430766</v>
      </c>
      <c r="G7496" s="25">
        <v>2.03952419487586</v>
      </c>
      <c r="H7496" s="25">
        <v>0.93456524139962505</v>
      </c>
      <c r="I7496" s="25">
        <v>2.2535656423987001</v>
      </c>
      <c r="J7496" s="25">
        <v>4.0165560307707002</v>
      </c>
      <c r="K7496" s="25">
        <v>3.1988662124035798</v>
      </c>
      <c r="L7496" s="25">
        <v>2.6979628603264598</v>
      </c>
      <c r="M7496" s="25">
        <v>1.51447601352771</v>
      </c>
      <c r="N7496" s="25">
        <v>3.156329295191</v>
      </c>
    </row>
    <row r="7497" spans="2:14" ht="20">
      <c r="B7497" t="s">
        <v>9717</v>
      </c>
      <c r="C7497" s="25">
        <v>-2.12442253404557</v>
      </c>
      <c r="D7497" s="25">
        <v>-4.1649788906289604</v>
      </c>
      <c r="E7497" s="25">
        <v>-2.2822639706371599</v>
      </c>
      <c r="F7497" s="25">
        <v>-3.17542129998473</v>
      </c>
      <c r="G7497" s="25">
        <v>-4.1649788906289604</v>
      </c>
      <c r="H7497" s="25">
        <v>-4.1649788906289604</v>
      </c>
      <c r="I7497" s="25">
        <v>-3.11525089085641</v>
      </c>
      <c r="J7497" s="25">
        <v>-4.1649788906289604</v>
      </c>
      <c r="K7497" s="25">
        <v>-4.1649788906289604</v>
      </c>
      <c r="L7497" s="25">
        <v>-2.8572217984372301</v>
      </c>
      <c r="M7497" s="25">
        <v>-3.8351263604142201</v>
      </c>
      <c r="N7497" s="25">
        <v>-3.8150695573714399</v>
      </c>
    </row>
    <row r="7498" spans="2:14" ht="20">
      <c r="B7498" t="s">
        <v>9718</v>
      </c>
      <c r="C7498" s="25">
        <v>1.5882701147865701</v>
      </c>
      <c r="D7498" s="25">
        <v>0.19357895482652601</v>
      </c>
      <c r="E7498" s="25">
        <v>-0.72471230171381296</v>
      </c>
      <c r="F7498" s="25">
        <v>0.39990213690238602</v>
      </c>
      <c r="G7498" s="25">
        <v>-1.23645315607947</v>
      </c>
      <c r="H7498" s="25">
        <v>-0.98398565153414896</v>
      </c>
      <c r="I7498" s="25">
        <v>-7.3101990711691794E-2</v>
      </c>
      <c r="J7498" s="25">
        <v>0.77514691989220497</v>
      </c>
      <c r="K7498" s="25">
        <v>-1.7254137018014499</v>
      </c>
      <c r="L7498" s="25">
        <v>0.352378922633095</v>
      </c>
      <c r="M7498" s="25">
        <v>-0.60684555690374498</v>
      </c>
      <c r="N7498" s="25">
        <v>-0.34112292420697898</v>
      </c>
    </row>
    <row r="7499" spans="2:14" ht="20">
      <c r="B7499" t="s">
        <v>9719</v>
      </c>
      <c r="C7499" s="25">
        <v>-0.114459115041217</v>
      </c>
      <c r="D7499" s="25">
        <v>-0.96075265503373197</v>
      </c>
      <c r="E7499" s="25">
        <v>-0.98498206936177501</v>
      </c>
      <c r="F7499" s="25">
        <v>-1.37557179019975</v>
      </c>
      <c r="G7499" s="25">
        <v>-1.6480056125942399</v>
      </c>
      <c r="H7499" s="25">
        <v>-0.24646886823785999</v>
      </c>
      <c r="I7499" s="25">
        <v>-0.75473879556902901</v>
      </c>
      <c r="J7499" s="25">
        <v>-0.76166151516851099</v>
      </c>
      <c r="K7499" s="25">
        <v>-0.32962611798031999</v>
      </c>
      <c r="L7499" s="25">
        <v>-0.68673127981224102</v>
      </c>
      <c r="M7499" s="25">
        <v>-1.0900154236772801</v>
      </c>
      <c r="N7499" s="25">
        <v>-0.61534214290595302</v>
      </c>
    </row>
    <row r="7500" spans="2:14" ht="20">
      <c r="B7500" t="s">
        <v>9720</v>
      </c>
      <c r="C7500" s="25">
        <v>3.9712906152716601</v>
      </c>
      <c r="D7500" s="25">
        <v>3.46581323645924</v>
      </c>
      <c r="E7500" s="25">
        <v>4.06493960751971</v>
      </c>
      <c r="F7500" s="25">
        <v>3.1540404858839901</v>
      </c>
      <c r="G7500" s="25">
        <v>4.0340828972453</v>
      </c>
      <c r="H7500" s="25">
        <v>3.74223261914242</v>
      </c>
      <c r="I7500" s="25">
        <v>2.9093492735134601</v>
      </c>
      <c r="J7500" s="25">
        <v>3.5013920077834402</v>
      </c>
      <c r="K7500" s="25">
        <v>3.0129928840362998</v>
      </c>
      <c r="L7500" s="25">
        <v>3.8340144864168701</v>
      </c>
      <c r="M7500" s="25">
        <v>3.64345200075724</v>
      </c>
      <c r="N7500" s="25">
        <v>3.14124472177773</v>
      </c>
    </row>
    <row r="7501" spans="2:14" ht="20">
      <c r="B7501" t="s">
        <v>9721</v>
      </c>
      <c r="C7501" s="25">
        <v>-2.5439104027030699</v>
      </c>
      <c r="D7501" s="25">
        <v>-4.1649788906289604</v>
      </c>
      <c r="E7501" s="25">
        <v>1.48676745958726</v>
      </c>
      <c r="F7501" s="25">
        <v>-3.17542129998473</v>
      </c>
      <c r="G7501" s="25">
        <v>-1.42760361329422</v>
      </c>
      <c r="H7501" s="25">
        <v>-4.1649788906289604</v>
      </c>
      <c r="I7501" s="25">
        <v>-2.5140861352194901</v>
      </c>
      <c r="J7501" s="25">
        <v>-4.1649788906289604</v>
      </c>
      <c r="K7501" s="25">
        <v>-1.7254137018014499</v>
      </c>
      <c r="L7501" s="25">
        <v>-1.74070727791492</v>
      </c>
      <c r="M7501" s="25">
        <v>-2.9226679346359701</v>
      </c>
      <c r="N7501" s="25">
        <v>-2.8014929092166301</v>
      </c>
    </row>
    <row r="7502" spans="2:14" ht="20">
      <c r="B7502" t="s">
        <v>181</v>
      </c>
      <c r="C7502" s="25">
        <v>5.7483247056874403</v>
      </c>
      <c r="D7502" s="25">
        <v>5.2111163523456598</v>
      </c>
      <c r="E7502" s="25">
        <v>3.6196178044612499</v>
      </c>
      <c r="F7502" s="25">
        <v>6.57884686966724</v>
      </c>
      <c r="G7502" s="25">
        <v>7.47875458591274</v>
      </c>
      <c r="H7502" s="25">
        <v>6.6905960903621304</v>
      </c>
      <c r="I7502" s="25">
        <v>4.3878778031904204</v>
      </c>
      <c r="J7502" s="25">
        <v>3.7902257597750899</v>
      </c>
      <c r="K7502" s="25">
        <v>3.9048699531031499</v>
      </c>
      <c r="L7502" s="25">
        <v>4.8596862874981204</v>
      </c>
      <c r="M7502" s="25">
        <v>6.9160658486473698</v>
      </c>
      <c r="N7502" s="25">
        <v>4.0276578386895503</v>
      </c>
    </row>
    <row r="7503" spans="2:14" ht="20">
      <c r="B7503" t="s">
        <v>1364</v>
      </c>
      <c r="C7503" s="25">
        <v>2.4581461464474801</v>
      </c>
      <c r="D7503" s="25">
        <v>-2.13598375798782</v>
      </c>
      <c r="E7503" s="25">
        <v>0.20725450068204199</v>
      </c>
      <c r="F7503" s="25">
        <v>-0.72459004998971499</v>
      </c>
      <c r="G7503" s="25">
        <v>0.884732042787579</v>
      </c>
      <c r="H7503" s="25">
        <v>0.89148547185603499</v>
      </c>
      <c r="I7503" s="25">
        <v>0.83655522740710897</v>
      </c>
      <c r="J7503" s="25">
        <v>-2.62095213992832</v>
      </c>
      <c r="K7503" s="25">
        <v>-1.0367896577739499</v>
      </c>
      <c r="L7503" s="25">
        <v>0.17647229638056899</v>
      </c>
      <c r="M7503" s="25">
        <v>0.35054248821796602</v>
      </c>
      <c r="N7503" s="25">
        <v>-0.94039552343171895</v>
      </c>
    </row>
    <row r="7504" spans="2:14" ht="20">
      <c r="B7504" t="s">
        <v>9722</v>
      </c>
      <c r="C7504" s="25">
        <v>3.9761153779604599</v>
      </c>
      <c r="D7504" s="25">
        <v>2.6011829962481601</v>
      </c>
      <c r="E7504" s="25">
        <v>4.0515318138658003</v>
      </c>
      <c r="F7504" s="25">
        <v>2.6597337947269399</v>
      </c>
      <c r="G7504" s="25">
        <v>3.80320774930223</v>
      </c>
      <c r="H7504" s="25">
        <v>3.5685073815009898</v>
      </c>
      <c r="I7504" s="25">
        <v>2.9544602658878598</v>
      </c>
      <c r="J7504" s="25">
        <v>2.4462182491703</v>
      </c>
      <c r="K7504" s="25">
        <v>3.5034600978697199</v>
      </c>
      <c r="L7504" s="25">
        <v>3.54294339602481</v>
      </c>
      <c r="M7504" s="25">
        <v>3.3438163085100499</v>
      </c>
      <c r="N7504" s="25">
        <v>2.9680462043092901</v>
      </c>
    </row>
    <row r="7505" spans="2:14" ht="20">
      <c r="B7505" t="s">
        <v>9723</v>
      </c>
      <c r="C7505" s="25">
        <v>6.4871900158064104</v>
      </c>
      <c r="D7505" s="25">
        <v>6.4556703973461502</v>
      </c>
      <c r="E7505" s="25">
        <v>6.5690537363297201</v>
      </c>
      <c r="F7505" s="25">
        <v>6.5188410457448702</v>
      </c>
      <c r="G7505" s="25">
        <v>6.3851813914277997</v>
      </c>
      <c r="H7505" s="25">
        <v>6.4759046369643096</v>
      </c>
      <c r="I7505" s="25">
        <v>6.58291806791539</v>
      </c>
      <c r="J7505" s="25">
        <v>6.6210223175806098</v>
      </c>
      <c r="K7505" s="25">
        <v>6.7161158490670001</v>
      </c>
      <c r="L7505" s="25">
        <v>6.50397138316076</v>
      </c>
      <c r="M7505" s="25">
        <v>6.4599756913789896</v>
      </c>
      <c r="N7505" s="25">
        <v>6.6400187448543404</v>
      </c>
    </row>
    <row r="7506" spans="2:14" ht="20">
      <c r="B7506" t="s">
        <v>9724</v>
      </c>
      <c r="C7506" s="25">
        <v>5.2944911497501801</v>
      </c>
      <c r="D7506" s="25">
        <v>5.4048832967036704</v>
      </c>
      <c r="E7506" s="25">
        <v>4.9820783835232696</v>
      </c>
      <c r="F7506" s="25">
        <v>5.1956347617267902</v>
      </c>
      <c r="G7506" s="25">
        <v>5.1853624711878101</v>
      </c>
      <c r="H7506" s="25">
        <v>4.8867709757939304</v>
      </c>
      <c r="I7506" s="25">
        <v>5.0756200454165104</v>
      </c>
      <c r="J7506" s="25">
        <v>5.0447387838845303</v>
      </c>
      <c r="K7506" s="25">
        <v>4.8132137745162797</v>
      </c>
      <c r="L7506" s="25">
        <v>5.22715094332571</v>
      </c>
      <c r="M7506" s="25">
        <v>5.0892560695695099</v>
      </c>
      <c r="N7506" s="25">
        <v>4.9778575346057696</v>
      </c>
    </row>
    <row r="7507" spans="2:14" ht="20">
      <c r="B7507" t="s">
        <v>9725</v>
      </c>
      <c r="C7507" s="25">
        <v>5.1437888882221303</v>
      </c>
      <c r="D7507" s="25">
        <v>5.3931376690056902</v>
      </c>
      <c r="E7507" s="25">
        <v>5.22931428511784</v>
      </c>
      <c r="F7507" s="25">
        <v>5.2361556999886902</v>
      </c>
      <c r="G7507" s="25">
        <v>5.2510094219843602</v>
      </c>
      <c r="H7507" s="25">
        <v>5.4096929574184998</v>
      </c>
      <c r="I7507" s="25">
        <v>5.2568530263601998</v>
      </c>
      <c r="J7507" s="25">
        <v>5.7039755889275003</v>
      </c>
      <c r="K7507" s="25">
        <v>5.6998520375024402</v>
      </c>
      <c r="L7507" s="25">
        <v>5.2554136141152199</v>
      </c>
      <c r="M7507" s="25">
        <v>5.29895269313052</v>
      </c>
      <c r="N7507" s="25">
        <v>5.5535602175967096</v>
      </c>
    </row>
    <row r="7508" spans="2:14" ht="20">
      <c r="B7508" t="s">
        <v>9726</v>
      </c>
      <c r="C7508" s="25">
        <v>5.9818171222705798</v>
      </c>
      <c r="D7508" s="25">
        <v>6.0509399216478199</v>
      </c>
      <c r="E7508" s="25">
        <v>6.1703936789657696</v>
      </c>
      <c r="F7508" s="25">
        <v>6.3112989017388603</v>
      </c>
      <c r="G7508" s="25">
        <v>6.0873795413159399</v>
      </c>
      <c r="H7508" s="25">
        <v>6.1353990512381396</v>
      </c>
      <c r="I7508" s="25">
        <v>6.3129806551270402</v>
      </c>
      <c r="J7508" s="25">
        <v>5.8746434256894702</v>
      </c>
      <c r="K7508" s="25">
        <v>6.03905360875613</v>
      </c>
      <c r="L7508" s="25">
        <v>6.0677169076280597</v>
      </c>
      <c r="M7508" s="25">
        <v>6.1780258314309799</v>
      </c>
      <c r="N7508" s="25">
        <v>6.07555922985755</v>
      </c>
    </row>
    <row r="7509" spans="2:14" ht="20">
      <c r="B7509" t="s">
        <v>9727</v>
      </c>
      <c r="C7509" s="25">
        <v>-4.1649788906289702</v>
      </c>
      <c r="D7509" s="25">
        <v>-4.1649788906289604</v>
      </c>
      <c r="E7509" s="25">
        <v>-1.9685045803802499</v>
      </c>
      <c r="F7509" s="25">
        <v>-3.17542129998473</v>
      </c>
      <c r="G7509" s="25">
        <v>-3.2053867562132901</v>
      </c>
      <c r="H7509" s="25">
        <v>-2.5717072611077501</v>
      </c>
      <c r="I7509" s="25">
        <v>-2.5140861352194901</v>
      </c>
      <c r="J7509" s="25">
        <v>-1.21894898450931</v>
      </c>
      <c r="K7509" s="25">
        <v>-0.86491899803946204</v>
      </c>
      <c r="L7509" s="25">
        <v>-3.4328207872127301</v>
      </c>
      <c r="M7509" s="25">
        <v>-2.9841717724352601</v>
      </c>
      <c r="N7509" s="25">
        <v>-1.53265137258942</v>
      </c>
    </row>
    <row r="7510" spans="2:14" ht="20">
      <c r="B7510" t="s">
        <v>9728</v>
      </c>
      <c r="C7510" s="25">
        <v>6.9549685360719096</v>
      </c>
      <c r="D7510" s="25">
        <v>6.8364308971788503</v>
      </c>
      <c r="E7510" s="25">
        <v>7.1905167128389502</v>
      </c>
      <c r="F7510" s="25">
        <v>7.0611662115448004</v>
      </c>
      <c r="G7510" s="25">
        <v>7.2088851493291202</v>
      </c>
      <c r="H7510" s="25">
        <v>7.0459668557511996</v>
      </c>
      <c r="I7510" s="25">
        <v>6.9940274454661804</v>
      </c>
      <c r="J7510" s="25">
        <v>7.0239283512341704</v>
      </c>
      <c r="K7510" s="25">
        <v>6.92349898880728</v>
      </c>
      <c r="L7510" s="25">
        <v>6.9939720486965697</v>
      </c>
      <c r="M7510" s="25">
        <v>7.1053394055417103</v>
      </c>
      <c r="N7510" s="25">
        <v>6.9804849285025403</v>
      </c>
    </row>
    <row r="7511" spans="2:14" ht="20">
      <c r="B7511" t="s">
        <v>9729</v>
      </c>
      <c r="C7511" s="25">
        <v>5.9736370842384998</v>
      </c>
      <c r="D7511" s="25">
        <v>6.1589238143988299</v>
      </c>
      <c r="E7511" s="25">
        <v>6.1369968486939301</v>
      </c>
      <c r="F7511" s="25">
        <v>5.8788226346382197</v>
      </c>
      <c r="G7511" s="25">
        <v>5.9466383120258</v>
      </c>
      <c r="H7511" s="25">
        <v>5.7633334755286301</v>
      </c>
      <c r="I7511" s="25">
        <v>5.9812230344120101</v>
      </c>
      <c r="J7511" s="25">
        <v>5.9140592481984102</v>
      </c>
      <c r="K7511" s="25">
        <v>5.9776714760239402</v>
      </c>
      <c r="L7511" s="25">
        <v>6.0898525824437497</v>
      </c>
      <c r="M7511" s="25">
        <v>5.8629314740642204</v>
      </c>
      <c r="N7511" s="25">
        <v>5.9576512528781196</v>
      </c>
    </row>
    <row r="7512" spans="2:14" ht="20">
      <c r="B7512" t="s">
        <v>9730</v>
      </c>
      <c r="C7512" s="25">
        <v>4.2015635934761599</v>
      </c>
      <c r="D7512" s="25">
        <v>4.0925941422114596</v>
      </c>
      <c r="E7512" s="25">
        <v>3.91538172461363</v>
      </c>
      <c r="F7512" s="25">
        <v>3.9790406483915799</v>
      </c>
      <c r="G7512" s="25">
        <v>3.99649327055198</v>
      </c>
      <c r="H7512" s="25">
        <v>4.1738578065563301</v>
      </c>
      <c r="I7512" s="25">
        <v>3.8332911180088098</v>
      </c>
      <c r="J7512" s="25">
        <v>4.28119722234982</v>
      </c>
      <c r="K7512" s="25">
        <v>4.0886500787076301</v>
      </c>
      <c r="L7512" s="25">
        <v>4.0698464867670801</v>
      </c>
      <c r="M7512" s="25">
        <v>4.0497972418332999</v>
      </c>
      <c r="N7512" s="25">
        <v>4.06771280635542</v>
      </c>
    </row>
    <row r="7513" spans="2:14" ht="20">
      <c r="B7513" t="s">
        <v>9731</v>
      </c>
      <c r="C7513" s="25">
        <v>3.0382217936642899</v>
      </c>
      <c r="D7513" s="25">
        <v>3.2742076542449898</v>
      </c>
      <c r="E7513" s="25">
        <v>2.65503180313473</v>
      </c>
      <c r="F7513" s="25">
        <v>2.9016782384090098</v>
      </c>
      <c r="G7513" s="25">
        <v>2.6606342932120302</v>
      </c>
      <c r="H7513" s="25">
        <v>2.80156329433686</v>
      </c>
      <c r="I7513" s="25">
        <v>2.6598481280917299</v>
      </c>
      <c r="J7513" s="25">
        <v>3.0954965000467398</v>
      </c>
      <c r="K7513" s="25">
        <v>2.8742809502620101</v>
      </c>
      <c r="L7513" s="25">
        <v>2.9891537503480001</v>
      </c>
      <c r="M7513" s="25">
        <v>2.78795860865264</v>
      </c>
      <c r="N7513" s="25">
        <v>2.87654185946682</v>
      </c>
    </row>
    <row r="7514" spans="2:14" ht="20">
      <c r="B7514" t="s">
        <v>9732</v>
      </c>
      <c r="C7514" s="25">
        <v>4.5540525706971096</v>
      </c>
      <c r="D7514" s="25">
        <v>4.5808213855766198</v>
      </c>
      <c r="E7514" s="25">
        <v>4.4182806031702304</v>
      </c>
      <c r="F7514" s="25">
        <v>4.3605751257113203</v>
      </c>
      <c r="G7514" s="25">
        <v>4.3269094898564999</v>
      </c>
      <c r="H7514" s="25">
        <v>4.2736956553680603</v>
      </c>
      <c r="I7514" s="25">
        <v>4.3629984485356497</v>
      </c>
      <c r="J7514" s="25">
        <v>4.1656789897225304</v>
      </c>
      <c r="K7514" s="25">
        <v>4.1500715392676399</v>
      </c>
      <c r="L7514" s="25">
        <v>4.5177181864813196</v>
      </c>
      <c r="M7514" s="25">
        <v>4.3203934236452897</v>
      </c>
      <c r="N7514" s="25">
        <v>4.2262496591752701</v>
      </c>
    </row>
    <row r="7515" spans="2:14" ht="20">
      <c r="B7515" t="s">
        <v>9733</v>
      </c>
      <c r="C7515" s="25">
        <v>-4.1649788906289702</v>
      </c>
      <c r="D7515" s="25">
        <v>-4.1649788906289604</v>
      </c>
      <c r="E7515" s="25">
        <v>-4.1649788906289702</v>
      </c>
      <c r="F7515" s="25">
        <v>-4.1649788906289604</v>
      </c>
      <c r="G7515" s="25">
        <v>-4.1649788906289604</v>
      </c>
      <c r="H7515" s="25">
        <v>-4.1649788906289604</v>
      </c>
      <c r="I7515" s="25">
        <v>-3.11525089085641</v>
      </c>
      <c r="J7515" s="25">
        <v>-4.1649788906289604</v>
      </c>
      <c r="K7515" s="25">
        <v>-4.1649788906289604</v>
      </c>
      <c r="L7515" s="25">
        <v>-4.1649788906289604</v>
      </c>
      <c r="M7515" s="25">
        <v>-4.1649788906289604</v>
      </c>
      <c r="N7515" s="25">
        <v>-3.8150695573714399</v>
      </c>
    </row>
    <row r="7516" spans="2:14" ht="20">
      <c r="B7516" t="s">
        <v>9734</v>
      </c>
      <c r="C7516" s="25">
        <v>4.86315634057563</v>
      </c>
      <c r="D7516" s="25">
        <v>5.1749891551503699</v>
      </c>
      <c r="E7516" s="25">
        <v>4.4614369188703602</v>
      </c>
      <c r="F7516" s="25">
        <v>4.9840218129353904</v>
      </c>
      <c r="G7516" s="25">
        <v>4.5924288730765204</v>
      </c>
      <c r="H7516" s="25">
        <v>4.4361493726703403</v>
      </c>
      <c r="I7516" s="25">
        <v>4.9354506840260903</v>
      </c>
      <c r="J7516" s="25">
        <v>4.5644790345587802</v>
      </c>
      <c r="K7516" s="25">
        <v>4.6241374187053799</v>
      </c>
      <c r="L7516" s="25">
        <v>4.8331941381987802</v>
      </c>
      <c r="M7516" s="25">
        <v>4.67086668622742</v>
      </c>
      <c r="N7516" s="25">
        <v>4.7080223790967501</v>
      </c>
    </row>
    <row r="7517" spans="2:14" ht="20">
      <c r="B7517" t="s">
        <v>9735</v>
      </c>
      <c r="C7517" s="25">
        <v>3.10766067883034</v>
      </c>
      <c r="D7517" s="25">
        <v>3.2570298156092701</v>
      </c>
      <c r="E7517" s="25">
        <v>2.6889482209773301</v>
      </c>
      <c r="F7517" s="25">
        <v>3.1978908736315201</v>
      </c>
      <c r="G7517" s="25">
        <v>3.07549612950785</v>
      </c>
      <c r="H7517" s="25">
        <v>3.0857895940737401</v>
      </c>
      <c r="I7517" s="25">
        <v>3.2541569913852602</v>
      </c>
      <c r="J7517" s="25">
        <v>3.0119966780797198</v>
      </c>
      <c r="K7517" s="25">
        <v>2.92201557156086</v>
      </c>
      <c r="L7517" s="25">
        <v>3.0178795718056501</v>
      </c>
      <c r="M7517" s="25">
        <v>3.1197255324043698</v>
      </c>
      <c r="N7517" s="25">
        <v>3.0627230803419501</v>
      </c>
    </row>
    <row r="7518" spans="2:14" ht="20">
      <c r="B7518" t="s">
        <v>9736</v>
      </c>
      <c r="C7518" s="25">
        <v>-4.1649788906289702</v>
      </c>
      <c r="D7518" s="25">
        <v>-3.1455841985013402</v>
      </c>
      <c r="E7518" s="25">
        <v>-4.1649788906289702</v>
      </c>
      <c r="F7518" s="25">
        <v>-4.1649788906289604</v>
      </c>
      <c r="G7518" s="25">
        <v>-4.1649788906289604</v>
      </c>
      <c r="H7518" s="25">
        <v>-4.1649788906289604</v>
      </c>
      <c r="I7518" s="25">
        <v>-4.1649788906289604</v>
      </c>
      <c r="J7518" s="25">
        <v>-4.1649788906289604</v>
      </c>
      <c r="K7518" s="25">
        <v>-4.1649788906289604</v>
      </c>
      <c r="L7518" s="25">
        <v>-3.8251806599197602</v>
      </c>
      <c r="M7518" s="25">
        <v>-4.1649788906289604</v>
      </c>
      <c r="N7518" s="25">
        <v>-4.1649788906289604</v>
      </c>
    </row>
    <row r="7519" spans="2:14" ht="20">
      <c r="B7519" t="s">
        <v>9737</v>
      </c>
      <c r="C7519" s="25">
        <v>1.7705940727660701</v>
      </c>
      <c r="D7519" s="25">
        <v>2.3325527029884601</v>
      </c>
      <c r="E7519" s="25">
        <v>1.63331970947923</v>
      </c>
      <c r="F7519" s="25">
        <v>2.4581274697443298</v>
      </c>
      <c r="G7519" s="25">
        <v>0.66274058237451905</v>
      </c>
      <c r="H7519" s="25">
        <v>2.0371217167501201</v>
      </c>
      <c r="I7519" s="25">
        <v>2.7521619290414701</v>
      </c>
      <c r="J7519" s="25">
        <v>1.8402055594901601</v>
      </c>
      <c r="K7519" s="25">
        <v>1.8362186104789</v>
      </c>
      <c r="L7519" s="25">
        <v>1.91215549507792</v>
      </c>
      <c r="M7519" s="25">
        <v>1.7193299229563199</v>
      </c>
      <c r="N7519" s="25">
        <v>2.1428620330035102</v>
      </c>
    </row>
    <row r="7520" spans="2:14" ht="20">
      <c r="B7520" t="s">
        <v>9738</v>
      </c>
      <c r="C7520" s="25">
        <v>-4.1649788906289702</v>
      </c>
      <c r="D7520" s="25">
        <v>-4.1649788906289604</v>
      </c>
      <c r="E7520" s="25">
        <v>-4.1649788906289702</v>
      </c>
      <c r="F7520" s="25">
        <v>-4.1649788906289604</v>
      </c>
      <c r="G7520" s="25">
        <v>-3.2053867562132901</v>
      </c>
      <c r="H7520" s="25">
        <v>-4.1649788906289604</v>
      </c>
      <c r="I7520" s="25">
        <v>-4.1649788906289604</v>
      </c>
      <c r="J7520" s="25">
        <v>-4.1649788906289604</v>
      </c>
      <c r="K7520" s="25">
        <v>-4.1649788906289604</v>
      </c>
      <c r="L7520" s="25">
        <v>-4.1649788906289604</v>
      </c>
      <c r="M7520" s="25">
        <v>-3.8451148458237401</v>
      </c>
      <c r="N7520" s="25">
        <v>-4.1649788906289604</v>
      </c>
    </row>
    <row r="7521" spans="2:14" ht="20">
      <c r="B7521" t="s">
        <v>9739</v>
      </c>
      <c r="C7521" s="25">
        <v>-2.5439104027030699</v>
      </c>
      <c r="D7521" s="25">
        <v>-3.1455841985013402</v>
      </c>
      <c r="E7521" s="25">
        <v>-1.9685045803802499</v>
      </c>
      <c r="F7521" s="25">
        <v>-3.17542129998473</v>
      </c>
      <c r="G7521" s="25">
        <v>-3.2053867562132901</v>
      </c>
      <c r="H7521" s="25">
        <v>-2.5717072611077501</v>
      </c>
      <c r="I7521" s="25">
        <v>-4.1649788906289604</v>
      </c>
      <c r="J7521" s="25">
        <v>-4.1649788906289604</v>
      </c>
      <c r="K7521" s="25">
        <v>-4.1649788906289604</v>
      </c>
      <c r="L7521" s="25">
        <v>-2.5526663938615499</v>
      </c>
      <c r="M7521" s="25">
        <v>-2.9841717724352601</v>
      </c>
      <c r="N7521" s="25">
        <v>-4.1649788906289604</v>
      </c>
    </row>
    <row r="7522" spans="2:14" ht="20">
      <c r="B7522" t="s">
        <v>9740</v>
      </c>
      <c r="C7522" s="25">
        <v>7.3854376548801399</v>
      </c>
      <c r="D7522" s="25">
        <v>7.3055593038937596</v>
      </c>
      <c r="E7522" s="25">
        <v>7.4454813317884296</v>
      </c>
      <c r="F7522" s="25">
        <v>7.1388131851579502</v>
      </c>
      <c r="G7522" s="25">
        <v>7.2042017760286203</v>
      </c>
      <c r="H7522" s="25">
        <v>7.1722052043891802</v>
      </c>
      <c r="I7522" s="25">
        <v>7.2201147818964602</v>
      </c>
      <c r="J7522" s="25">
        <v>7.0068194256941396</v>
      </c>
      <c r="K7522" s="25">
        <v>6.9164585011046</v>
      </c>
      <c r="L7522" s="25">
        <v>7.3788260968541097</v>
      </c>
      <c r="M7522" s="25">
        <v>7.1717400551919201</v>
      </c>
      <c r="N7522" s="25">
        <v>7.0477975695650699</v>
      </c>
    </row>
    <row r="7523" spans="2:14" ht="20">
      <c r="B7523" t="s">
        <v>9741</v>
      </c>
      <c r="C7523" s="25">
        <v>3.2021595729912802</v>
      </c>
      <c r="D7523" s="25">
        <v>3.2656443013487202</v>
      </c>
      <c r="E7523" s="25">
        <v>3.3637360848328299</v>
      </c>
      <c r="F7523" s="25">
        <v>3.5916813024622201</v>
      </c>
      <c r="G7523" s="25">
        <v>3.11987427844356</v>
      </c>
      <c r="H7523" s="25">
        <v>3.3312134701574601</v>
      </c>
      <c r="I7523" s="25">
        <v>3.3585348990621</v>
      </c>
      <c r="J7523" s="25">
        <v>3.0954965000467398</v>
      </c>
      <c r="K7523" s="25">
        <v>3.3548323741670401</v>
      </c>
      <c r="L7523" s="25">
        <v>3.2771799863909399</v>
      </c>
      <c r="M7523" s="25">
        <v>3.3475896836877501</v>
      </c>
      <c r="N7523" s="25">
        <v>3.2696212577586201</v>
      </c>
    </row>
    <row r="7524" spans="2:14" ht="20">
      <c r="B7524" t="s">
        <v>9742</v>
      </c>
      <c r="C7524" s="25">
        <v>4.5289593064930704</v>
      </c>
      <c r="D7524" s="25">
        <v>4.6316886195244003</v>
      </c>
      <c r="E7524" s="25">
        <v>4.6823726458624897</v>
      </c>
      <c r="F7524" s="25">
        <v>4.6967479374145</v>
      </c>
      <c r="G7524" s="25">
        <v>4.7218760722904296</v>
      </c>
      <c r="H7524" s="25">
        <v>4.5922718759658503</v>
      </c>
      <c r="I7524" s="25">
        <v>4.2768249350032601</v>
      </c>
      <c r="J7524" s="25">
        <v>4.4806838087105501</v>
      </c>
      <c r="K7524" s="25">
        <v>4.24227115546236</v>
      </c>
      <c r="L7524" s="25">
        <v>4.6143401906266597</v>
      </c>
      <c r="M7524" s="25">
        <v>4.6702986285569299</v>
      </c>
      <c r="N7524" s="25">
        <v>4.3332599663920597</v>
      </c>
    </row>
    <row r="7525" spans="2:14" ht="20">
      <c r="B7525" t="s">
        <v>9743</v>
      </c>
      <c r="C7525" s="25">
        <v>-0.207789182836317</v>
      </c>
      <c r="D7525" s="25">
        <v>0.45693059463963698</v>
      </c>
      <c r="E7525" s="25">
        <v>-0.72471230171381296</v>
      </c>
      <c r="F7525" s="25">
        <v>-0.27764233719533499</v>
      </c>
      <c r="G7525" s="25">
        <v>0.34151390106945201</v>
      </c>
      <c r="H7525" s="25">
        <v>0.75394438545749898</v>
      </c>
      <c r="I7525" s="25">
        <v>-0.266595055662046</v>
      </c>
      <c r="J7525" s="25">
        <v>0.90426089284599698</v>
      </c>
      <c r="K7525" s="25">
        <v>0.36633459735757101</v>
      </c>
      <c r="L7525" s="25">
        <v>-0.158523629970165</v>
      </c>
      <c r="M7525" s="25">
        <v>0.27260531644387198</v>
      </c>
      <c r="N7525" s="25">
        <v>0.33466681151384098</v>
      </c>
    </row>
    <row r="7526" spans="2:14" ht="20">
      <c r="B7526" t="s">
        <v>9744</v>
      </c>
      <c r="C7526" s="25">
        <v>-3.13781504011784</v>
      </c>
      <c r="D7526" s="25">
        <v>-4.1649788906289604</v>
      </c>
      <c r="E7526" s="25">
        <v>-3.2421001533018701</v>
      </c>
      <c r="F7526" s="25">
        <v>-2.59395646652235</v>
      </c>
      <c r="G7526" s="25">
        <v>-3.2053867562132901</v>
      </c>
      <c r="H7526" s="25">
        <v>-2.15563447754645</v>
      </c>
      <c r="I7526" s="25">
        <v>-4.1649788906289604</v>
      </c>
      <c r="J7526" s="25">
        <v>-3.1955712955455202</v>
      </c>
      <c r="K7526" s="25">
        <v>-4.1649788906289604</v>
      </c>
      <c r="L7526" s="25">
        <v>-3.5149646946828899</v>
      </c>
      <c r="M7526" s="25">
        <v>-2.6516592334273601</v>
      </c>
      <c r="N7526" s="25">
        <v>-3.84184302560115</v>
      </c>
    </row>
    <row r="7527" spans="2:14" ht="20">
      <c r="B7527" t="s">
        <v>9745</v>
      </c>
      <c r="C7527" s="25">
        <v>5.9789107396150802</v>
      </c>
      <c r="D7527" s="25">
        <v>5.6597797851871201</v>
      </c>
      <c r="E7527" s="25">
        <v>6.0078710325029201</v>
      </c>
      <c r="F7527" s="25">
        <v>5.9701617367292998</v>
      </c>
      <c r="G7527" s="25">
        <v>5.9429376954193804</v>
      </c>
      <c r="H7527" s="25">
        <v>5.9585913907959798</v>
      </c>
      <c r="I7527" s="25">
        <v>5.7624388249792799</v>
      </c>
      <c r="J7527" s="25">
        <v>5.8080327084328802</v>
      </c>
      <c r="K7527" s="25">
        <v>5.7585468961256403</v>
      </c>
      <c r="L7527" s="25">
        <v>5.8821871857683803</v>
      </c>
      <c r="M7527" s="25">
        <v>5.9572302743148899</v>
      </c>
      <c r="N7527" s="25">
        <v>5.7763394765126002</v>
      </c>
    </row>
    <row r="7528" spans="2:14" ht="20">
      <c r="B7528" t="s">
        <v>9746</v>
      </c>
      <c r="C7528" s="25">
        <v>2.3801127251472201</v>
      </c>
      <c r="D7528" s="25">
        <v>0.19357895482652601</v>
      </c>
      <c r="E7528" s="25">
        <v>0.38329521851402398</v>
      </c>
      <c r="F7528" s="25">
        <v>0.62216895100015501</v>
      </c>
      <c r="G7528" s="25">
        <v>0.56340534750415305</v>
      </c>
      <c r="H7528" s="25">
        <v>-0.45304692450717698</v>
      </c>
      <c r="I7528" s="25">
        <v>-7.3101990711691794E-2</v>
      </c>
      <c r="J7528" s="25">
        <v>-5.3395065611882397E-2</v>
      </c>
      <c r="K7528" s="25">
        <v>-3.0903395182347499</v>
      </c>
      <c r="L7528" s="25">
        <v>0.98566229949592399</v>
      </c>
      <c r="M7528" s="25">
        <v>0.24417579133237699</v>
      </c>
      <c r="N7528" s="25">
        <v>-1.07227885818611</v>
      </c>
    </row>
    <row r="7529" spans="2:14" ht="20">
      <c r="B7529" t="s">
        <v>9747</v>
      </c>
      <c r="C7529" s="25">
        <v>-4.1649788906289702</v>
      </c>
      <c r="D7529" s="25">
        <v>-2.5542143108832298</v>
      </c>
      <c r="E7529" s="25">
        <v>-1.4924704045280499</v>
      </c>
      <c r="F7529" s="25">
        <v>-3.17542129998473</v>
      </c>
      <c r="G7529" s="25">
        <v>-1.23645315607947</v>
      </c>
      <c r="H7529" s="25">
        <v>-2.5717072611077501</v>
      </c>
      <c r="I7529" s="25">
        <v>-4.1649788906289604</v>
      </c>
      <c r="J7529" s="25">
        <v>-3.1955712955455202</v>
      </c>
      <c r="K7529" s="25">
        <v>-4.1649788906289604</v>
      </c>
      <c r="L7529" s="25">
        <v>-2.7372212020134201</v>
      </c>
      <c r="M7529" s="25">
        <v>-2.3278605723906498</v>
      </c>
      <c r="N7529" s="25">
        <v>-3.84184302560115</v>
      </c>
    </row>
    <row r="7530" spans="2:14" ht="20">
      <c r="B7530" t="s">
        <v>1365</v>
      </c>
      <c r="C7530" s="25">
        <v>1.0092973707956401</v>
      </c>
      <c r="D7530" s="25">
        <v>1.0783843213112601</v>
      </c>
      <c r="E7530" s="25">
        <v>1.80325451016125</v>
      </c>
      <c r="F7530" s="25">
        <v>0.85094301894350799</v>
      </c>
      <c r="G7530" s="25">
        <v>0.56289108133199905</v>
      </c>
      <c r="H7530" s="25">
        <v>0.745985376489264</v>
      </c>
      <c r="I7530" s="25">
        <v>1.66447730071195</v>
      </c>
      <c r="J7530" s="25">
        <v>1.6275632384379199</v>
      </c>
      <c r="K7530" s="25">
        <v>1.7641627322800799</v>
      </c>
      <c r="L7530" s="25">
        <v>1.2969787340893799</v>
      </c>
      <c r="M7530" s="25">
        <v>0.71993982558825698</v>
      </c>
      <c r="N7530" s="25">
        <v>1.6854010904766501</v>
      </c>
    </row>
    <row r="7531" spans="2:14" ht="20">
      <c r="B7531" t="s">
        <v>9748</v>
      </c>
      <c r="C7531" s="25">
        <v>2.8562503523724998</v>
      </c>
      <c r="D7531" s="25">
        <v>2.9295475521998999</v>
      </c>
      <c r="E7531" s="25">
        <v>3.4469286435223601</v>
      </c>
      <c r="F7531" s="25">
        <v>2.35632803634314</v>
      </c>
      <c r="G7531" s="25">
        <v>2.3833949816962301</v>
      </c>
      <c r="H7531" s="25">
        <v>2.3094604994850401</v>
      </c>
      <c r="I7531" s="25">
        <v>2.69744558645665</v>
      </c>
      <c r="J7531" s="25">
        <v>2.8417562058069499</v>
      </c>
      <c r="K7531" s="25">
        <v>3.1775984109422399</v>
      </c>
      <c r="L7531" s="25">
        <v>3.0775755160315801</v>
      </c>
      <c r="M7531" s="25">
        <v>2.3497278391748102</v>
      </c>
      <c r="N7531" s="25">
        <v>2.9056000677352798</v>
      </c>
    </row>
    <row r="7532" spans="2:14" ht="20">
      <c r="B7532" t="s">
        <v>9749</v>
      </c>
      <c r="C7532" s="25">
        <v>3.3397559641825998</v>
      </c>
      <c r="D7532" s="25">
        <v>2.9285497450792999</v>
      </c>
      <c r="E7532" s="25">
        <v>2.8870076343857201</v>
      </c>
      <c r="F7532" s="25">
        <v>3.1451081705630899</v>
      </c>
      <c r="G7532" s="25">
        <v>3.21295174145917</v>
      </c>
      <c r="H7532" s="25">
        <v>3.0072516000350298</v>
      </c>
      <c r="I7532" s="25">
        <v>2.7001365652251801</v>
      </c>
      <c r="J7532" s="25">
        <v>2.99276607493224</v>
      </c>
      <c r="K7532" s="25">
        <v>2.8498079952416302</v>
      </c>
      <c r="L7532" s="25">
        <v>3.0517711145492101</v>
      </c>
      <c r="M7532" s="25">
        <v>3.1217705040190999</v>
      </c>
      <c r="N7532" s="25">
        <v>2.8475702117996802</v>
      </c>
    </row>
    <row r="7533" spans="2:14" ht="20">
      <c r="B7533" t="s">
        <v>9750</v>
      </c>
      <c r="C7533" s="25">
        <v>5.1030769642860596</v>
      </c>
      <c r="D7533" s="25">
        <v>5.2021690120875599</v>
      </c>
      <c r="E7533" s="25">
        <v>5.0451820383884796</v>
      </c>
      <c r="F7533" s="25">
        <v>4.8027864048661897</v>
      </c>
      <c r="G7533" s="25">
        <v>4.8273388728288902</v>
      </c>
      <c r="H7533" s="25">
        <v>4.7116264767238603</v>
      </c>
      <c r="I7533" s="25">
        <v>4.9906343084806704</v>
      </c>
      <c r="J7533" s="25">
        <v>4.7901037821206804</v>
      </c>
      <c r="K7533" s="25">
        <v>4.9747093629985102</v>
      </c>
      <c r="L7533" s="25">
        <v>5.1168093382540301</v>
      </c>
      <c r="M7533" s="25">
        <v>4.7805839181396497</v>
      </c>
      <c r="N7533" s="25">
        <v>4.91848248453329</v>
      </c>
    </row>
    <row r="7534" spans="2:14" ht="20">
      <c r="B7534" t="s">
        <v>9751</v>
      </c>
      <c r="C7534" s="25">
        <v>3.2635679116535199</v>
      </c>
      <c r="D7534" s="25">
        <v>3.15871168521207</v>
      </c>
      <c r="E7534" s="25">
        <v>3.5900067672877198</v>
      </c>
      <c r="F7534" s="25">
        <v>3.75078427164686</v>
      </c>
      <c r="G7534" s="25">
        <v>3.5863008585103699</v>
      </c>
      <c r="H7534" s="25">
        <v>3.4323648813235699</v>
      </c>
      <c r="I7534" s="25">
        <v>3.7589518765980001</v>
      </c>
      <c r="J7534" s="25">
        <v>3.9632144615788598</v>
      </c>
      <c r="K7534" s="25">
        <v>3.6309899930601701</v>
      </c>
      <c r="L7534" s="25">
        <v>3.3374287880511102</v>
      </c>
      <c r="M7534" s="25">
        <v>3.5898166704936001</v>
      </c>
      <c r="N7534" s="25">
        <v>3.7843854437456801</v>
      </c>
    </row>
    <row r="7535" spans="2:14" ht="20">
      <c r="B7535" t="s">
        <v>9752</v>
      </c>
      <c r="C7535" s="25">
        <v>5.9815555496493102</v>
      </c>
      <c r="D7535" s="25">
        <v>5.9596544639862499</v>
      </c>
      <c r="E7535" s="25">
        <v>6.08911481437476</v>
      </c>
      <c r="F7535" s="25">
        <v>5.88548448629916</v>
      </c>
      <c r="G7535" s="25">
        <v>5.7403880345478902</v>
      </c>
      <c r="H7535" s="25">
        <v>5.7919702309905796</v>
      </c>
      <c r="I7535" s="25">
        <v>5.9866569283624997</v>
      </c>
      <c r="J7535" s="25">
        <v>5.9368782750994402</v>
      </c>
      <c r="K7535" s="25">
        <v>5.9663385544432002</v>
      </c>
      <c r="L7535" s="25">
        <v>6.0101082760034403</v>
      </c>
      <c r="M7535" s="25">
        <v>5.8059475839458798</v>
      </c>
      <c r="N7535" s="25">
        <v>5.9632912526350497</v>
      </c>
    </row>
    <row r="7536" spans="2:14" ht="20">
      <c r="B7536" t="s">
        <v>9753</v>
      </c>
      <c r="C7536" s="25">
        <v>6.6578278357264002</v>
      </c>
      <c r="D7536" s="25">
        <v>6.88161176621864</v>
      </c>
      <c r="E7536" s="25">
        <v>6.3113384591559996</v>
      </c>
      <c r="F7536" s="25">
        <v>6.6222317043652303</v>
      </c>
      <c r="G7536" s="25">
        <v>6.6652255478068696</v>
      </c>
      <c r="H7536" s="25">
        <v>6.6795589734832497</v>
      </c>
      <c r="I7536" s="25">
        <v>6.7813916641340599</v>
      </c>
      <c r="J7536" s="25">
        <v>6.8586750460899397</v>
      </c>
      <c r="K7536" s="25">
        <v>6.91433882613428</v>
      </c>
      <c r="L7536" s="25">
        <v>6.6169260203670097</v>
      </c>
      <c r="M7536" s="25">
        <v>6.6556720752184502</v>
      </c>
      <c r="N7536" s="25">
        <v>6.8514685121194301</v>
      </c>
    </row>
    <row r="7537" spans="2:14" ht="20">
      <c r="B7537" t="s">
        <v>9754</v>
      </c>
      <c r="C7537" s="25">
        <v>1.47270816539861</v>
      </c>
      <c r="D7537" s="25">
        <v>1.3645611317038</v>
      </c>
      <c r="E7537" s="25">
        <v>1.7013666423188401</v>
      </c>
      <c r="F7537" s="25">
        <v>1.4868994376624101</v>
      </c>
      <c r="G7537" s="25">
        <v>1.0770763268899299</v>
      </c>
      <c r="H7537" s="25">
        <v>1.30661687347787</v>
      </c>
      <c r="I7537" s="25">
        <v>1.93134178209728</v>
      </c>
      <c r="J7537" s="25">
        <v>1.41829299176056</v>
      </c>
      <c r="K7537" s="25">
        <v>1.10594796528857</v>
      </c>
      <c r="L7537" s="25">
        <v>1.51287864647375</v>
      </c>
      <c r="M7537" s="25">
        <v>1.2901975460100701</v>
      </c>
      <c r="N7537" s="25">
        <v>1.4851942463821399</v>
      </c>
    </row>
    <row r="7538" spans="2:14" ht="20">
      <c r="B7538" t="s">
        <v>9755</v>
      </c>
      <c r="C7538" s="25">
        <v>8.76845710716686</v>
      </c>
      <c r="D7538" s="25">
        <v>8.8550920750400604</v>
      </c>
      <c r="E7538" s="25">
        <v>8.5550479358452893</v>
      </c>
      <c r="F7538" s="25">
        <v>8.7624839030746209</v>
      </c>
      <c r="G7538" s="25">
        <v>8.6471391369842596</v>
      </c>
      <c r="H7538" s="25">
        <v>8.7239822238571794</v>
      </c>
      <c r="I7538" s="25">
        <v>9.0437204430450997</v>
      </c>
      <c r="J7538" s="25">
        <v>9.2003326961381102</v>
      </c>
      <c r="K7538" s="25">
        <v>9.1829812623373392</v>
      </c>
      <c r="L7538" s="25">
        <v>8.7261990393507407</v>
      </c>
      <c r="M7538" s="25">
        <v>8.7112017546386902</v>
      </c>
      <c r="N7538" s="25">
        <v>9.1423448005068497</v>
      </c>
    </row>
    <row r="7539" spans="2:14" ht="20">
      <c r="B7539" t="s">
        <v>1366</v>
      </c>
      <c r="C7539" s="25">
        <v>4.6569099331679098</v>
      </c>
      <c r="D7539" s="25">
        <v>4.6217281015136198</v>
      </c>
      <c r="E7539" s="25">
        <v>4.7956645369233604</v>
      </c>
      <c r="F7539" s="25">
        <v>4.7507411838530498</v>
      </c>
      <c r="G7539" s="25">
        <v>4.6112036987785903</v>
      </c>
      <c r="H7539" s="25">
        <v>4.6708068089502097</v>
      </c>
      <c r="I7539" s="25">
        <v>4.5176226624756302</v>
      </c>
      <c r="J7539" s="25">
        <v>4.5381903598636599</v>
      </c>
      <c r="K7539" s="25">
        <v>4.6562494110539596</v>
      </c>
      <c r="L7539" s="25">
        <v>4.6914341905349604</v>
      </c>
      <c r="M7539" s="25">
        <v>4.6775838971939496</v>
      </c>
      <c r="N7539" s="25">
        <v>4.5706874777977502</v>
      </c>
    </row>
    <row r="7540" spans="2:14" ht="20">
      <c r="B7540" t="s">
        <v>9756</v>
      </c>
      <c r="C7540" s="25">
        <v>4.5289593064930704</v>
      </c>
      <c r="D7540" s="25">
        <v>4.7126739863465303</v>
      </c>
      <c r="E7540" s="25">
        <v>4.8889164220805901</v>
      </c>
      <c r="F7540" s="25">
        <v>4.7653875245806496</v>
      </c>
      <c r="G7540" s="25">
        <v>4.8326816154029499</v>
      </c>
      <c r="H7540" s="25">
        <v>4.5685367480047203</v>
      </c>
      <c r="I7540" s="25">
        <v>4.65369510412292</v>
      </c>
      <c r="J7540" s="25">
        <v>4.2929819355173597</v>
      </c>
      <c r="K7540" s="25">
        <v>4.36391708284222</v>
      </c>
      <c r="L7540" s="25">
        <v>4.7101832383067297</v>
      </c>
      <c r="M7540" s="25">
        <v>4.72220196266277</v>
      </c>
      <c r="N7540" s="25">
        <v>4.4368647074941698</v>
      </c>
    </row>
    <row r="7541" spans="2:14" ht="20">
      <c r="B7541" t="s">
        <v>9757</v>
      </c>
      <c r="C7541" s="25">
        <v>5.4764206451147404</v>
      </c>
      <c r="D7541" s="25">
        <v>5.6548697242630404</v>
      </c>
      <c r="E7541" s="25">
        <v>5.5328384819677696</v>
      </c>
      <c r="F7541" s="25">
        <v>5.4882782669702204</v>
      </c>
      <c r="G7541" s="25">
        <v>5.3806850877875299</v>
      </c>
      <c r="H7541" s="25">
        <v>5.5181079689826902</v>
      </c>
      <c r="I7541" s="25">
        <v>5.5855475084345096</v>
      </c>
      <c r="J7541" s="25">
        <v>5.8580400813464601</v>
      </c>
      <c r="K7541" s="25">
        <v>5.9097438704175396</v>
      </c>
      <c r="L7541" s="25">
        <v>5.5547096171151802</v>
      </c>
      <c r="M7541" s="25">
        <v>5.4623571079134798</v>
      </c>
      <c r="N7541" s="25">
        <v>5.7844438200661701</v>
      </c>
    </row>
    <row r="7542" spans="2:14" ht="20">
      <c r="B7542" t="s">
        <v>9758</v>
      </c>
      <c r="C7542" s="25">
        <v>-4.1649788906289702</v>
      </c>
      <c r="D7542" s="25">
        <v>-2.5649275201112101</v>
      </c>
      <c r="E7542" s="25">
        <v>-4.1649788906289702</v>
      </c>
      <c r="F7542" s="25">
        <v>-2.59395646652235</v>
      </c>
      <c r="G7542" s="25">
        <v>-4.1649788906289604</v>
      </c>
      <c r="H7542" s="25">
        <v>-4.1649788906289604</v>
      </c>
      <c r="I7542" s="25">
        <v>-4.1649788906289604</v>
      </c>
      <c r="J7542" s="25">
        <v>-4.1649788906289604</v>
      </c>
      <c r="K7542" s="25">
        <v>-4.1649788906289604</v>
      </c>
      <c r="L7542" s="25">
        <v>-3.63162843378971</v>
      </c>
      <c r="M7542" s="25">
        <v>-3.6413047492600898</v>
      </c>
      <c r="N7542" s="25">
        <v>-4.1649788906289604</v>
      </c>
    </row>
    <row r="7543" spans="2:14" ht="20">
      <c r="B7543" t="s">
        <v>9759</v>
      </c>
      <c r="C7543" s="25">
        <v>-4.1649788906289702</v>
      </c>
      <c r="D7543" s="25">
        <v>-1.02485635531488</v>
      </c>
      <c r="E7543" s="25">
        <v>-4.1649788906289702</v>
      </c>
      <c r="F7543" s="25">
        <v>-4.1649788906289604</v>
      </c>
      <c r="G7543" s="25">
        <v>-3.2053867562132901</v>
      </c>
      <c r="H7543" s="25">
        <v>-4.1649788906289604</v>
      </c>
      <c r="I7543" s="25">
        <v>-4.1649788906289604</v>
      </c>
      <c r="J7543" s="25">
        <v>-2.62095213992832</v>
      </c>
      <c r="K7543" s="25">
        <v>-2.0547892694976202</v>
      </c>
      <c r="L7543" s="25">
        <v>-3.1182713788576</v>
      </c>
      <c r="M7543" s="25">
        <v>-3.8451148458237401</v>
      </c>
      <c r="N7543" s="25">
        <v>-2.94690676668497</v>
      </c>
    </row>
    <row r="7544" spans="2:14" ht="20">
      <c r="B7544" t="s">
        <v>9760</v>
      </c>
      <c r="C7544" s="25">
        <v>-3.13781504011784</v>
      </c>
      <c r="D7544" s="25">
        <v>-1.45138849977608</v>
      </c>
      <c r="E7544" s="25">
        <v>-3.2421001533018701</v>
      </c>
      <c r="F7544" s="25">
        <v>-4.1649788906289604</v>
      </c>
      <c r="G7544" s="25">
        <v>-4.1649788906289604</v>
      </c>
      <c r="H7544" s="25">
        <v>-4.1649788906289604</v>
      </c>
      <c r="I7544" s="25">
        <v>-4.1649788906289604</v>
      </c>
      <c r="J7544" s="25">
        <v>-4.1649788906289604</v>
      </c>
      <c r="K7544" s="25">
        <v>-3.08958199889081</v>
      </c>
      <c r="L7544" s="25">
        <v>-2.6104345643986</v>
      </c>
      <c r="M7544" s="25">
        <v>-4.1649788906289604</v>
      </c>
      <c r="N7544" s="25">
        <v>-3.8065132600495799</v>
      </c>
    </row>
    <row r="7545" spans="2:14" ht="20">
      <c r="B7545" t="s">
        <v>9761</v>
      </c>
      <c r="C7545" s="25">
        <v>6.76143578408848</v>
      </c>
      <c r="D7545" s="25">
        <v>6.6647931612441997</v>
      </c>
      <c r="E7545" s="25">
        <v>6.7659606463283097</v>
      </c>
      <c r="F7545" s="25">
        <v>6.4669182429760204</v>
      </c>
      <c r="G7545" s="25">
        <v>6.8510055170598303</v>
      </c>
      <c r="H7545" s="25">
        <v>6.3768890948285604</v>
      </c>
      <c r="I7545" s="25">
        <v>6.6832284199570404</v>
      </c>
      <c r="J7545" s="25">
        <v>6.7054205981122497</v>
      </c>
      <c r="K7545" s="25">
        <v>6.4930233133606698</v>
      </c>
      <c r="L7545" s="25">
        <v>6.7307298638870003</v>
      </c>
      <c r="M7545" s="25">
        <v>6.5649376182881296</v>
      </c>
      <c r="N7545" s="25">
        <v>6.6272241104766598</v>
      </c>
    </row>
    <row r="7546" spans="2:14" ht="20">
      <c r="B7546" t="s">
        <v>9762</v>
      </c>
      <c r="C7546" s="25">
        <v>6.3926570085996604</v>
      </c>
      <c r="D7546" s="25">
        <v>6.4462284793195304</v>
      </c>
      <c r="E7546" s="25">
        <v>6.5438028146599603</v>
      </c>
      <c r="F7546" s="25">
        <v>6.6890903875910004</v>
      </c>
      <c r="G7546" s="25">
        <v>6.7256276552977896</v>
      </c>
      <c r="H7546" s="25">
        <v>6.3875866412053997</v>
      </c>
      <c r="I7546" s="25">
        <v>6.2792611095715003</v>
      </c>
      <c r="J7546" s="25">
        <v>6.2387866416564801</v>
      </c>
      <c r="K7546" s="25">
        <v>6.0849078223018598</v>
      </c>
      <c r="L7546" s="25">
        <v>6.4608961008597099</v>
      </c>
      <c r="M7546" s="25">
        <v>6.6007682280313897</v>
      </c>
      <c r="N7546" s="25">
        <v>6.2009851911766098</v>
      </c>
    </row>
    <row r="7547" spans="2:14" ht="20">
      <c r="B7547" t="s">
        <v>9763</v>
      </c>
      <c r="C7547" s="25">
        <v>3.9761153779604599</v>
      </c>
      <c r="D7547" s="25">
        <v>3.8449452818625298</v>
      </c>
      <c r="E7547" s="25">
        <v>3.8766644294450101</v>
      </c>
      <c r="F7547" s="25">
        <v>3.5146013797862898</v>
      </c>
      <c r="G7547" s="25">
        <v>3.8670875789421499</v>
      </c>
      <c r="H7547" s="25">
        <v>4.0665938602133203</v>
      </c>
      <c r="I7547" s="25">
        <v>3.72680987107606</v>
      </c>
      <c r="J7547" s="25">
        <v>4.2204377884748796</v>
      </c>
      <c r="K7547" s="25">
        <v>4.1145608742426596</v>
      </c>
      <c r="L7547" s="25">
        <v>3.8992416964226702</v>
      </c>
      <c r="M7547" s="25">
        <v>3.8160942729805898</v>
      </c>
      <c r="N7547" s="25">
        <v>4.0206028445978603</v>
      </c>
    </row>
    <row r="7548" spans="2:14" ht="20">
      <c r="B7548" t="s">
        <v>9764</v>
      </c>
      <c r="C7548" s="25">
        <v>5.41820585080601</v>
      </c>
      <c r="D7548" s="25">
        <v>5.2941927667949802</v>
      </c>
      <c r="E7548" s="25">
        <v>5.1824641096928099</v>
      </c>
      <c r="F7548" s="25">
        <v>5.4488977641433802</v>
      </c>
      <c r="G7548" s="25">
        <v>5.0907931908077204</v>
      </c>
      <c r="H7548" s="25">
        <v>5.2071976234752997</v>
      </c>
      <c r="I7548" s="25">
        <v>5.3399485004837004</v>
      </c>
      <c r="J7548" s="25">
        <v>5.2162077931921402</v>
      </c>
      <c r="K7548" s="25">
        <v>5.4024903771836703</v>
      </c>
      <c r="L7548" s="25">
        <v>5.2982875757645997</v>
      </c>
      <c r="M7548" s="25">
        <v>5.24896285947547</v>
      </c>
      <c r="N7548" s="25">
        <v>5.3195488902864998</v>
      </c>
    </row>
    <row r="7549" spans="2:14" ht="20">
      <c r="B7549" t="s">
        <v>9765</v>
      </c>
      <c r="C7549" s="25">
        <v>1.5024779891875599</v>
      </c>
      <c r="D7549" s="25">
        <v>2.3809299727877802</v>
      </c>
      <c r="E7549" s="25">
        <v>1.43441068228275</v>
      </c>
      <c r="F7549" s="25">
        <v>2.5147028785204402</v>
      </c>
      <c r="G7549" s="25">
        <v>1.6124755622574001</v>
      </c>
      <c r="H7549" s="25">
        <v>2.07612037575415</v>
      </c>
      <c r="I7549" s="25">
        <v>2.3746762193328501</v>
      </c>
      <c r="J7549" s="25">
        <v>2.5419374619366901</v>
      </c>
      <c r="K7549" s="25">
        <v>2.4052809132040802</v>
      </c>
      <c r="L7549" s="25">
        <v>1.7726062147527</v>
      </c>
      <c r="M7549" s="25">
        <v>2.0677662721773298</v>
      </c>
      <c r="N7549" s="25">
        <v>2.4406315314912099</v>
      </c>
    </row>
    <row r="7550" spans="2:14" ht="20">
      <c r="B7550" t="s">
        <v>9766</v>
      </c>
      <c r="C7550" s="25">
        <v>1.3470771391180201</v>
      </c>
      <c r="D7550" s="25">
        <v>1.7555516814293699</v>
      </c>
      <c r="E7550" s="25">
        <v>1.3521307384488099</v>
      </c>
      <c r="F7550" s="25">
        <v>1.5423789320358801</v>
      </c>
      <c r="G7550" s="25">
        <v>1.4825520828925001</v>
      </c>
      <c r="H7550" s="25">
        <v>1.93474751543979</v>
      </c>
      <c r="I7550" s="25">
        <v>1.51581120567829</v>
      </c>
      <c r="J7550" s="25">
        <v>1.35945191602175</v>
      </c>
      <c r="K7550" s="25">
        <v>1.6503346220219799</v>
      </c>
      <c r="L7550" s="25">
        <v>1.48491985299873</v>
      </c>
      <c r="M7550" s="25">
        <v>1.6532261767893901</v>
      </c>
      <c r="N7550" s="25">
        <v>1.50853258124067</v>
      </c>
    </row>
    <row r="7551" spans="2:14" ht="20">
      <c r="B7551" t="s">
        <v>9767</v>
      </c>
      <c r="C7551" s="25">
        <v>4.3191503760742398</v>
      </c>
      <c r="D7551" s="25">
        <v>4.4508825086354502</v>
      </c>
      <c r="E7551" s="25">
        <v>4.1445010219058203</v>
      </c>
      <c r="F7551" s="25">
        <v>4.2487494051357704</v>
      </c>
      <c r="G7551" s="25">
        <v>4.1020278034856004</v>
      </c>
      <c r="H7551" s="25">
        <v>4.3512585242658703</v>
      </c>
      <c r="I7551" s="25">
        <v>4.4123353754030896</v>
      </c>
      <c r="J7551" s="25">
        <v>4.4772286125736702</v>
      </c>
      <c r="K7551" s="25">
        <v>4.4106785671297599</v>
      </c>
      <c r="L7551" s="25">
        <v>4.3048446355385099</v>
      </c>
      <c r="M7551" s="25">
        <v>4.2340119109624101</v>
      </c>
      <c r="N7551" s="25">
        <v>4.4334141850355104</v>
      </c>
    </row>
    <row r="7552" spans="2:14" ht="20">
      <c r="B7552" t="s">
        <v>9768</v>
      </c>
      <c r="C7552" s="25">
        <v>4.4355999779858202</v>
      </c>
      <c r="D7552" s="25">
        <v>4.2997074394358297</v>
      </c>
      <c r="E7552" s="25">
        <v>4.1566717575396996</v>
      </c>
      <c r="F7552" s="25">
        <v>4.4177407772795698</v>
      </c>
      <c r="G7552" s="25">
        <v>3.98694081329218</v>
      </c>
      <c r="H7552" s="25">
        <v>4.1828189131761402</v>
      </c>
      <c r="I7552" s="25">
        <v>4.3919829669930301</v>
      </c>
      <c r="J7552" s="25">
        <v>4.3279304133527798</v>
      </c>
      <c r="K7552" s="25">
        <v>4.28396991112999</v>
      </c>
      <c r="L7552" s="25">
        <v>4.2973263916537796</v>
      </c>
      <c r="M7552" s="25">
        <v>4.1958335012493002</v>
      </c>
      <c r="N7552" s="25">
        <v>4.3346277638252699</v>
      </c>
    </row>
    <row r="7553" spans="2:14" ht="20">
      <c r="B7553" t="s">
        <v>9769</v>
      </c>
      <c r="C7553" s="25">
        <v>5.1034582557926296</v>
      </c>
      <c r="D7553" s="25">
        <v>5.0257712364087803</v>
      </c>
      <c r="E7553" s="25">
        <v>5.3963159128489</v>
      </c>
      <c r="F7553" s="25">
        <v>4.9714440678301104</v>
      </c>
      <c r="G7553" s="25">
        <v>5.0246404341872903</v>
      </c>
      <c r="H7553" s="25">
        <v>5.0123522623688901</v>
      </c>
      <c r="I7553" s="25">
        <v>5.1100762198518899</v>
      </c>
      <c r="J7553" s="25">
        <v>5.1286210766713101</v>
      </c>
      <c r="K7553" s="25">
        <v>5.1726835631623098</v>
      </c>
      <c r="L7553" s="25">
        <v>5.1751818016834399</v>
      </c>
      <c r="M7553" s="25">
        <v>5.0028122547954297</v>
      </c>
      <c r="N7553" s="25">
        <v>5.1371269532285098</v>
      </c>
    </row>
    <row r="7554" spans="2:14" ht="20">
      <c r="B7554" t="s">
        <v>9770</v>
      </c>
      <c r="C7554" s="25">
        <v>0.88719478555097397</v>
      </c>
      <c r="D7554" s="25">
        <v>-0.80832591533379605</v>
      </c>
      <c r="E7554" s="25">
        <v>1.5372905129627299</v>
      </c>
      <c r="F7554" s="25">
        <v>-1.5974626341317499</v>
      </c>
      <c r="G7554" s="25">
        <v>0.75567458007383703</v>
      </c>
      <c r="H7554" s="25">
        <v>9.4742065581308099E-2</v>
      </c>
      <c r="I7554" s="25">
        <v>-1.4980638215259701</v>
      </c>
      <c r="J7554" s="25">
        <v>0.235474653056397</v>
      </c>
      <c r="K7554" s="25">
        <v>-0.57258700831284903</v>
      </c>
      <c r="L7554" s="25">
        <v>0.53871979439330397</v>
      </c>
      <c r="M7554" s="25">
        <v>-0.24901532949220101</v>
      </c>
      <c r="N7554" s="25">
        <v>-0.61172539226080902</v>
      </c>
    </row>
    <row r="7555" spans="2:14" ht="20">
      <c r="B7555" t="s">
        <v>9771</v>
      </c>
      <c r="C7555" s="25">
        <v>3.7651388959708898</v>
      </c>
      <c r="D7555" s="25">
        <v>3.6677978038008399</v>
      </c>
      <c r="E7555" s="25">
        <v>4.0820578825284199</v>
      </c>
      <c r="F7555" s="25">
        <v>3.7089666304882698</v>
      </c>
      <c r="G7555" s="25">
        <v>4.1064456835941199</v>
      </c>
      <c r="H7555" s="25">
        <v>4.3109561924209396</v>
      </c>
      <c r="I7555" s="25">
        <v>4.04100181892903</v>
      </c>
      <c r="J7555" s="25">
        <v>4.3240887951794402</v>
      </c>
      <c r="K7555" s="25">
        <v>4.1944802361923701</v>
      </c>
      <c r="L7555" s="25">
        <v>3.83833152743339</v>
      </c>
      <c r="M7555" s="25">
        <v>4.0421228355011101</v>
      </c>
      <c r="N7555" s="25">
        <v>4.1865236167669497</v>
      </c>
    </row>
    <row r="7556" spans="2:14" ht="20">
      <c r="B7556" t="s">
        <v>9772</v>
      </c>
      <c r="C7556" s="25">
        <v>-4.1649788906289702</v>
      </c>
      <c r="D7556" s="25">
        <v>-1.81214321761597</v>
      </c>
      <c r="E7556" s="25">
        <v>-1.4924704045280499</v>
      </c>
      <c r="F7556" s="25">
        <v>-3.17542129998473</v>
      </c>
      <c r="G7556" s="25">
        <v>-1.9082580329724199</v>
      </c>
      <c r="H7556" s="25">
        <v>-1.56963743493466</v>
      </c>
      <c r="I7556" s="25">
        <v>-0.75473879556902901</v>
      </c>
      <c r="J7556" s="25">
        <v>-3.1955712955455202</v>
      </c>
      <c r="K7556" s="25">
        <v>-2.4813313656415801</v>
      </c>
      <c r="L7556" s="25">
        <v>-2.4898641709243301</v>
      </c>
      <c r="M7556" s="25">
        <v>-2.2177722559639399</v>
      </c>
      <c r="N7556" s="25">
        <v>-2.1438804855853801</v>
      </c>
    </row>
    <row r="7557" spans="2:14" ht="20">
      <c r="B7557" t="s">
        <v>9773</v>
      </c>
      <c r="C7557" s="25">
        <v>-4.1649788906289702</v>
      </c>
      <c r="D7557" s="25">
        <v>-4.1649788906289604</v>
      </c>
      <c r="E7557" s="25">
        <v>-4.1649788906289702</v>
      </c>
      <c r="F7557" s="25">
        <v>-4.1649788906289604</v>
      </c>
      <c r="G7557" s="25">
        <v>-3.2053867562132901</v>
      </c>
      <c r="H7557" s="25">
        <v>-4.1649788906289604</v>
      </c>
      <c r="I7557" s="25">
        <v>-3.11525089085641</v>
      </c>
      <c r="J7557" s="25">
        <v>-4.1649788906289604</v>
      </c>
      <c r="K7557" s="25">
        <v>-1.2319401582059</v>
      </c>
      <c r="L7557" s="25">
        <v>-4.1649788906289604</v>
      </c>
      <c r="M7557" s="25">
        <v>-3.8451148458237401</v>
      </c>
      <c r="N7557" s="25">
        <v>-2.8373899798970901</v>
      </c>
    </row>
    <row r="7558" spans="2:14" ht="20">
      <c r="B7558" t="s">
        <v>9774</v>
      </c>
      <c r="C7558" s="25">
        <v>2.3801127251472201</v>
      </c>
      <c r="D7558" s="25">
        <v>2.2993757878860599</v>
      </c>
      <c r="E7558" s="25">
        <v>2.4194548890962402</v>
      </c>
      <c r="F7558" s="25">
        <v>2.2900308027930798</v>
      </c>
      <c r="G7558" s="25">
        <v>2.2775194753838002</v>
      </c>
      <c r="H7558" s="25">
        <v>1.93474751543979</v>
      </c>
      <c r="I7558" s="25">
        <v>1.90859822955433</v>
      </c>
      <c r="J7558" s="25">
        <v>2.14897409167718</v>
      </c>
      <c r="K7558" s="25">
        <v>2.0660521615228999</v>
      </c>
      <c r="L7558" s="25">
        <v>2.36631446737651</v>
      </c>
      <c r="M7558" s="25">
        <v>2.16743259787222</v>
      </c>
      <c r="N7558" s="25">
        <v>2.0412081609181398</v>
      </c>
    </row>
    <row r="7559" spans="2:14" ht="20">
      <c r="B7559" t="s">
        <v>1367</v>
      </c>
      <c r="C7559" s="25">
        <v>-1.3113658069526</v>
      </c>
      <c r="D7559" s="25">
        <v>-3.1455841985013402</v>
      </c>
      <c r="E7559" s="25">
        <v>-3.2421001533018701</v>
      </c>
      <c r="F7559" s="25">
        <v>-2.1806709859228701</v>
      </c>
      <c r="G7559" s="25">
        <v>-1.9082580329724199</v>
      </c>
      <c r="H7559" s="25">
        <v>-2.15563447754645</v>
      </c>
      <c r="I7559" s="25">
        <v>-3.11525089085641</v>
      </c>
      <c r="J7559" s="25">
        <v>-1.4104722071139499</v>
      </c>
      <c r="K7559" s="25">
        <v>-1.7254137018014499</v>
      </c>
      <c r="L7559" s="25">
        <v>-2.5663500529186001</v>
      </c>
      <c r="M7559" s="25">
        <v>-2.0815211654805799</v>
      </c>
      <c r="N7559" s="25">
        <v>-2.0837122665906</v>
      </c>
    </row>
    <row r="7560" spans="2:14" ht="20">
      <c r="B7560" t="s">
        <v>9775</v>
      </c>
      <c r="C7560" s="25">
        <v>-4.1649788906289702</v>
      </c>
      <c r="D7560" s="25">
        <v>-4.1649788906289604</v>
      </c>
      <c r="E7560" s="25">
        <v>-4.1649788906289702</v>
      </c>
      <c r="F7560" s="25">
        <v>-4.1649788906289604</v>
      </c>
      <c r="G7560" s="25">
        <v>-3.2053867562132901</v>
      </c>
      <c r="H7560" s="25">
        <v>-4.1649788906289604</v>
      </c>
      <c r="I7560" s="25">
        <v>-4.1649788906289604</v>
      </c>
      <c r="J7560" s="25">
        <v>-4.1649788906289604</v>
      </c>
      <c r="K7560" s="25">
        <v>-4.1649788906289604</v>
      </c>
      <c r="L7560" s="25">
        <v>-4.1649788906289604</v>
      </c>
      <c r="M7560" s="25">
        <v>-3.8451148458237401</v>
      </c>
      <c r="N7560" s="25">
        <v>-4.1649788906289604</v>
      </c>
    </row>
    <row r="7561" spans="2:14" ht="20">
      <c r="B7561" t="s">
        <v>1368</v>
      </c>
      <c r="C7561" s="25">
        <v>8.1849454826471</v>
      </c>
      <c r="D7561" s="25">
        <v>8.2299984881531998</v>
      </c>
      <c r="E7561" s="25">
        <v>7.8706011448562396</v>
      </c>
      <c r="F7561" s="25">
        <v>8.4565376054995696</v>
      </c>
      <c r="G7561" s="25">
        <v>8.2864296581968304</v>
      </c>
      <c r="H7561" s="25">
        <v>8.3300206514029291</v>
      </c>
      <c r="I7561" s="25">
        <v>8.1465197912233993</v>
      </c>
      <c r="J7561" s="25">
        <v>8.4190669209041893</v>
      </c>
      <c r="K7561" s="25">
        <v>8.2644329893323007</v>
      </c>
      <c r="L7561" s="25">
        <v>8.0951817052188506</v>
      </c>
      <c r="M7561" s="25">
        <v>8.3576626383664401</v>
      </c>
      <c r="N7561" s="25">
        <v>8.2766732338199596</v>
      </c>
    </row>
    <row r="7562" spans="2:14" ht="20">
      <c r="B7562" t="s">
        <v>9776</v>
      </c>
      <c r="C7562" s="25">
        <v>6.5026393670582703</v>
      </c>
      <c r="D7562" s="25">
        <v>6.2100716555832403</v>
      </c>
      <c r="E7562" s="25">
        <v>6.7064794946250998</v>
      </c>
      <c r="F7562" s="25">
        <v>6.6759338412785798</v>
      </c>
      <c r="G7562" s="25">
        <v>6.6652008420988</v>
      </c>
      <c r="H7562" s="25">
        <v>6.56941320093107</v>
      </c>
      <c r="I7562" s="25">
        <v>6.3992752766663497</v>
      </c>
      <c r="J7562" s="25">
        <v>6.1984353671707897</v>
      </c>
      <c r="K7562" s="25">
        <v>6.2945354216702798</v>
      </c>
      <c r="L7562" s="25">
        <v>6.4730635057555403</v>
      </c>
      <c r="M7562" s="25">
        <v>6.6368492947694797</v>
      </c>
      <c r="N7562" s="25">
        <v>6.2974153551691403</v>
      </c>
    </row>
    <row r="7563" spans="2:14" ht="20">
      <c r="B7563" t="s">
        <v>9777</v>
      </c>
      <c r="C7563" s="25">
        <v>5.6470089965329899</v>
      </c>
      <c r="D7563" s="25">
        <v>5.6116009548855699</v>
      </c>
      <c r="E7563" s="25">
        <v>5.5638196078625199</v>
      </c>
      <c r="F7563" s="25">
        <v>5.6658320476161697</v>
      </c>
      <c r="G7563" s="25">
        <v>5.5637064845981401</v>
      </c>
      <c r="H7563" s="25">
        <v>5.7224350754740403</v>
      </c>
      <c r="I7563" s="25">
        <v>5.6775436293763599</v>
      </c>
      <c r="J7563" s="25">
        <v>5.7562295229305498</v>
      </c>
      <c r="K7563" s="25">
        <v>5.5822200478497601</v>
      </c>
      <c r="L7563" s="25">
        <v>5.6074765197603602</v>
      </c>
      <c r="M7563" s="25">
        <v>5.65065786922945</v>
      </c>
      <c r="N7563" s="25">
        <v>5.6719977333855596</v>
      </c>
    </row>
    <row r="7564" spans="2:14" ht="20">
      <c r="B7564" t="s">
        <v>9778</v>
      </c>
      <c r="C7564" s="25">
        <v>4.9249197652169299</v>
      </c>
      <c r="D7564" s="25">
        <v>4.4584166997642303</v>
      </c>
      <c r="E7564" s="25">
        <v>5.0187549335434598</v>
      </c>
      <c r="F7564" s="25">
        <v>4.8084549919657098</v>
      </c>
      <c r="G7564" s="25">
        <v>5.0269727850084296</v>
      </c>
      <c r="H7564" s="25">
        <v>5.02735464904955</v>
      </c>
      <c r="I7564" s="25">
        <v>5.1274154873314197</v>
      </c>
      <c r="J7564" s="25">
        <v>4.8634018709006197</v>
      </c>
      <c r="K7564" s="25">
        <v>4.8383099932521096</v>
      </c>
      <c r="L7564" s="25">
        <v>4.80069713284154</v>
      </c>
      <c r="M7564" s="25">
        <v>4.9542608086745599</v>
      </c>
      <c r="N7564" s="25">
        <v>4.9430424504947199</v>
      </c>
    </row>
    <row r="7565" spans="2:14" ht="20">
      <c r="B7565" t="s">
        <v>9779</v>
      </c>
      <c r="C7565" s="25">
        <v>3.1831309798860001</v>
      </c>
      <c r="D7565" s="25">
        <v>3.3327687861476498</v>
      </c>
      <c r="E7565" s="25">
        <v>3.3637360848328299</v>
      </c>
      <c r="F7565" s="25">
        <v>2.9434939788671901</v>
      </c>
      <c r="G7565" s="25">
        <v>3.0015232857465599</v>
      </c>
      <c r="H7565" s="25">
        <v>3.2482730324848701</v>
      </c>
      <c r="I7565" s="25">
        <v>3.32457447270713</v>
      </c>
      <c r="J7565" s="25">
        <v>3.20816696208361</v>
      </c>
      <c r="K7565" s="25">
        <v>3.0456827598896701</v>
      </c>
      <c r="L7565" s="25">
        <v>3.2932119502888302</v>
      </c>
      <c r="M7565" s="25">
        <v>3.0644300990328799</v>
      </c>
      <c r="N7565" s="25">
        <v>3.19280806489347</v>
      </c>
    </row>
    <row r="7566" spans="2:14" ht="20">
      <c r="B7566" t="s">
        <v>9780</v>
      </c>
      <c r="C7566" s="25">
        <v>6.3523337472552903</v>
      </c>
      <c r="D7566" s="25">
        <v>6.5988970176175696</v>
      </c>
      <c r="E7566" s="25">
        <v>6.4255507658627096</v>
      </c>
      <c r="F7566" s="25">
        <v>7.0518763723089899</v>
      </c>
      <c r="G7566" s="25">
        <v>6.6850197315834201</v>
      </c>
      <c r="H7566" s="25">
        <v>6.3700723968784398</v>
      </c>
      <c r="I7566" s="25">
        <v>6.0735660180387701</v>
      </c>
      <c r="J7566" s="25">
        <v>5.5611475487459998</v>
      </c>
      <c r="K7566" s="25">
        <v>5.8196800993755202</v>
      </c>
      <c r="L7566" s="25">
        <v>6.4589271769118604</v>
      </c>
      <c r="M7566" s="25">
        <v>6.7023228335902898</v>
      </c>
      <c r="N7566" s="25">
        <v>5.81813122205343</v>
      </c>
    </row>
    <row r="7567" spans="2:14" ht="20">
      <c r="B7567" t="s">
        <v>9781</v>
      </c>
      <c r="C7567" s="25">
        <v>-0.53060026900267199</v>
      </c>
      <c r="D7567" s="25">
        <v>-0.22209322175726301</v>
      </c>
      <c r="E7567" s="25">
        <v>-1.1351450095693401</v>
      </c>
      <c r="F7567" s="25">
        <v>-0.48387688847577698</v>
      </c>
      <c r="G7567" s="25">
        <v>-0.65498413714728598</v>
      </c>
      <c r="H7567" s="25">
        <v>-1.56963743493466</v>
      </c>
      <c r="I7567" s="25">
        <v>-7.3101990711691794E-2</v>
      </c>
      <c r="J7567" s="25">
        <v>-0.89859295411631501</v>
      </c>
      <c r="K7567" s="25">
        <v>-0.121744871964806</v>
      </c>
      <c r="L7567" s="25">
        <v>-0.62927950010975797</v>
      </c>
      <c r="M7567" s="25">
        <v>-0.90283282018590805</v>
      </c>
      <c r="N7567" s="25">
        <v>-0.364479938930938</v>
      </c>
    </row>
    <row r="7568" spans="2:14" ht="20">
      <c r="B7568" t="s">
        <v>9782</v>
      </c>
      <c r="C7568" s="25">
        <v>4.22853371817805</v>
      </c>
      <c r="D7568" s="25">
        <v>4.3580484540941802</v>
      </c>
      <c r="E7568" s="25">
        <v>4.4939723380167704</v>
      </c>
      <c r="F7568" s="25">
        <v>4.2867820012931999</v>
      </c>
      <c r="G7568" s="25">
        <v>4.5147898248562797</v>
      </c>
      <c r="H7568" s="25">
        <v>4.1420482076757104</v>
      </c>
      <c r="I7568" s="25">
        <v>4.71068172325782</v>
      </c>
      <c r="J7568" s="25">
        <v>4.3008608478420296</v>
      </c>
      <c r="K7568" s="25">
        <v>4.2180382692162404</v>
      </c>
      <c r="L7568" s="25">
        <v>4.3601848367629996</v>
      </c>
      <c r="M7568" s="25">
        <v>4.31454001127506</v>
      </c>
      <c r="N7568" s="25">
        <v>4.4098602801053604</v>
      </c>
    </row>
    <row r="7569" spans="2:14" ht="20">
      <c r="B7569" t="s">
        <v>9783</v>
      </c>
      <c r="C7569" s="25">
        <v>6.3776543714292799</v>
      </c>
      <c r="D7569" s="25">
        <v>6.4592431245762096</v>
      </c>
      <c r="E7569" s="25">
        <v>6.4660503322703402</v>
      </c>
      <c r="F7569" s="25">
        <v>6.5134344830479396</v>
      </c>
      <c r="G7569" s="25">
        <v>6.3838736043226501</v>
      </c>
      <c r="H7569" s="25">
        <v>6.2034702920421303</v>
      </c>
      <c r="I7569" s="25">
        <v>6.3701044059299701</v>
      </c>
      <c r="J7569" s="25">
        <v>6.2610474991432099</v>
      </c>
      <c r="K7569" s="25">
        <v>6.14670772895506</v>
      </c>
      <c r="L7569" s="25">
        <v>6.4343159427586096</v>
      </c>
      <c r="M7569" s="25">
        <v>6.3669261264708998</v>
      </c>
      <c r="N7569" s="25">
        <v>6.2592865446760797</v>
      </c>
    </row>
    <row r="7570" spans="2:14" ht="20">
      <c r="B7570" t="s">
        <v>9784</v>
      </c>
      <c r="C7570" s="25">
        <v>4.0282107780519301</v>
      </c>
      <c r="D7570" s="25">
        <v>3.8902146950765002</v>
      </c>
      <c r="E7570" s="25">
        <v>3.929636959667</v>
      </c>
      <c r="F7570" s="25">
        <v>3.9740053157112798</v>
      </c>
      <c r="G7570" s="25">
        <v>3.96764403095818</v>
      </c>
      <c r="H7570" s="25">
        <v>3.9663634206692802</v>
      </c>
      <c r="I7570" s="25">
        <v>3.74618087675006</v>
      </c>
      <c r="J7570" s="25">
        <v>3.6499593319699399</v>
      </c>
      <c r="K7570" s="25">
        <v>3.54975399803988</v>
      </c>
      <c r="L7570" s="25">
        <v>3.9493541442651399</v>
      </c>
      <c r="M7570" s="25">
        <v>3.9693375891129099</v>
      </c>
      <c r="N7570" s="25">
        <v>3.6486314022532902</v>
      </c>
    </row>
    <row r="7571" spans="2:14" ht="20">
      <c r="B7571" t="s">
        <v>9785</v>
      </c>
      <c r="C7571" s="25">
        <v>4.4736716980101496</v>
      </c>
      <c r="D7571" s="25">
        <v>4.6047827828112604</v>
      </c>
      <c r="E7571" s="25">
        <v>4.5624727349563399</v>
      </c>
      <c r="F7571" s="25">
        <v>4.3725368731632202</v>
      </c>
      <c r="G7571" s="25">
        <v>4.36428143807181</v>
      </c>
      <c r="H7571" s="25">
        <v>4.2820593365395903</v>
      </c>
      <c r="I7571" s="25">
        <v>4.65027180616568</v>
      </c>
      <c r="J7571" s="25">
        <v>4.4135768110361502</v>
      </c>
      <c r="K7571" s="25">
        <v>4.3768212640290196</v>
      </c>
      <c r="L7571" s="25">
        <v>4.5469757385925798</v>
      </c>
      <c r="M7571" s="25">
        <v>4.3396258825915401</v>
      </c>
      <c r="N7571" s="25">
        <v>4.4802232937436202</v>
      </c>
    </row>
    <row r="7572" spans="2:14" ht="20">
      <c r="B7572" t="s">
        <v>9786</v>
      </c>
      <c r="C7572" s="25">
        <v>5.7403668865187001</v>
      </c>
      <c r="D7572" s="25">
        <v>5.77740441035579</v>
      </c>
      <c r="E7572" s="25">
        <v>5.4315034984970501</v>
      </c>
      <c r="F7572" s="25">
        <v>5.4976489566699502</v>
      </c>
      <c r="G7572" s="25">
        <v>5.33999039443641</v>
      </c>
      <c r="H7572" s="25">
        <v>5.5019336335480604</v>
      </c>
      <c r="I7572" s="25">
        <v>5.6004681663380902</v>
      </c>
      <c r="J7572" s="25">
        <v>5.20997623250231</v>
      </c>
      <c r="K7572" s="25">
        <v>5.4003854940808003</v>
      </c>
      <c r="L7572" s="25">
        <v>5.6497582651238503</v>
      </c>
      <c r="M7572" s="25">
        <v>5.4465243282181399</v>
      </c>
      <c r="N7572" s="25">
        <v>5.4036099643070701</v>
      </c>
    </row>
    <row r="7573" spans="2:14" ht="20">
      <c r="B7573" t="s">
        <v>9787</v>
      </c>
      <c r="C7573" s="25">
        <v>4.4432951212708698</v>
      </c>
      <c r="D7573" s="25">
        <v>4.2743201588049304</v>
      </c>
      <c r="E7573" s="25">
        <v>3.4909480641179802</v>
      </c>
      <c r="F7573" s="25">
        <v>4.0667948126734803</v>
      </c>
      <c r="G7573" s="25">
        <v>3.28487827432029</v>
      </c>
      <c r="H7573" s="25">
        <v>3.6611930385416498</v>
      </c>
      <c r="I7573" s="25">
        <v>4.2679175798889002</v>
      </c>
      <c r="J7573" s="25">
        <v>3.87143620033418</v>
      </c>
      <c r="K7573" s="25">
        <v>3.88091471463646</v>
      </c>
      <c r="L7573" s="25">
        <v>4.06952111473126</v>
      </c>
      <c r="M7573" s="25">
        <v>3.6709553751784698</v>
      </c>
      <c r="N7573" s="25">
        <v>4.0067561649531802</v>
      </c>
    </row>
    <row r="7574" spans="2:14" ht="20">
      <c r="B7574" t="s">
        <v>9788</v>
      </c>
      <c r="C7574" s="25">
        <v>6.9366744113124996</v>
      </c>
      <c r="D7574" s="25">
        <v>7.2226843885844998</v>
      </c>
      <c r="E7574" s="25">
        <v>6.8451669177963197</v>
      </c>
      <c r="F7574" s="25">
        <v>7.1851864254808602</v>
      </c>
      <c r="G7574" s="25">
        <v>6.8958235019218002</v>
      </c>
      <c r="H7574" s="25">
        <v>6.9277990836784102</v>
      </c>
      <c r="I7574" s="25">
        <v>7.2595704978420397</v>
      </c>
      <c r="J7574" s="25">
        <v>7.5376486339377804</v>
      </c>
      <c r="K7574" s="25">
        <v>7.4497121941508304</v>
      </c>
      <c r="L7574" s="25">
        <v>7.0015085725644397</v>
      </c>
      <c r="M7574" s="25">
        <v>7.0029363370270303</v>
      </c>
      <c r="N7574" s="25">
        <v>7.4156437753102198</v>
      </c>
    </row>
    <row r="7575" spans="2:14" ht="20">
      <c r="B7575" t="s">
        <v>9789</v>
      </c>
      <c r="C7575" s="25">
        <v>5.8803975178952097</v>
      </c>
      <c r="D7575" s="25">
        <v>5.5600076014377304</v>
      </c>
      <c r="E7575" s="25">
        <v>6.0901728064275202</v>
      </c>
      <c r="F7575" s="25">
        <v>5.6905995638246498</v>
      </c>
      <c r="G7575" s="25">
        <v>5.8603344679113398</v>
      </c>
      <c r="H7575" s="25">
        <v>5.7069883721421597</v>
      </c>
      <c r="I7575" s="25">
        <v>5.8077006469089998</v>
      </c>
      <c r="J7575" s="25">
        <v>5.6482221501423302</v>
      </c>
      <c r="K7575" s="25">
        <v>5.6652078439618103</v>
      </c>
      <c r="L7575" s="25">
        <v>5.8435259752534803</v>
      </c>
      <c r="M7575" s="25">
        <v>5.7526408012927099</v>
      </c>
      <c r="N7575" s="25">
        <v>5.7070435470043801</v>
      </c>
    </row>
    <row r="7576" spans="2:14" ht="20">
      <c r="B7576" t="s">
        <v>9790</v>
      </c>
      <c r="C7576" s="25">
        <v>-4.1649788906289702</v>
      </c>
      <c r="D7576" s="25">
        <v>-4.1649788906289604</v>
      </c>
      <c r="E7576" s="25">
        <v>-4.1649788906289702</v>
      </c>
      <c r="F7576" s="25">
        <v>-4.1649788906289604</v>
      </c>
      <c r="G7576" s="25">
        <v>-3.2053867562132901</v>
      </c>
      <c r="H7576" s="25">
        <v>-4.1649788906289604</v>
      </c>
      <c r="I7576" s="25">
        <v>-4.1649788906289604</v>
      </c>
      <c r="J7576" s="25">
        <v>-4.1649788906289604</v>
      </c>
      <c r="K7576" s="25">
        <v>-4.1649788906289604</v>
      </c>
      <c r="L7576" s="25">
        <v>-4.1649788906289604</v>
      </c>
      <c r="M7576" s="25">
        <v>-3.8451148458237401</v>
      </c>
      <c r="N7576" s="25">
        <v>-4.1649788906289604</v>
      </c>
    </row>
    <row r="7577" spans="2:14" ht="20">
      <c r="B7577" t="s">
        <v>2718</v>
      </c>
      <c r="C7577" s="25">
        <v>3.3723673775660399</v>
      </c>
      <c r="D7577" s="25">
        <v>3.6807383888917</v>
      </c>
      <c r="E7577" s="25">
        <v>2.3504899621136301</v>
      </c>
      <c r="F7577" s="25">
        <v>3.6085711269348701</v>
      </c>
      <c r="G7577" s="25">
        <v>3.4469353253764101</v>
      </c>
      <c r="H7577" s="25">
        <v>3.8361596224424499</v>
      </c>
      <c r="I7577" s="25">
        <v>1.73848540601548</v>
      </c>
      <c r="J7577" s="25">
        <v>2.2168431694048398</v>
      </c>
      <c r="K7577" s="25">
        <v>0.930349165496271</v>
      </c>
      <c r="L7577" s="25">
        <v>3.13453190952379</v>
      </c>
      <c r="M7577" s="25">
        <v>3.6305553582512502</v>
      </c>
      <c r="N7577" s="25">
        <v>1.6285592469721999</v>
      </c>
    </row>
    <row r="7578" spans="2:14" ht="20">
      <c r="B7578" t="s">
        <v>9791</v>
      </c>
      <c r="C7578" s="25">
        <v>5.4433653843292502</v>
      </c>
      <c r="D7578" s="25">
        <v>5.98986292500238</v>
      </c>
      <c r="E7578" s="25">
        <v>5.6176401163064797</v>
      </c>
      <c r="F7578" s="25">
        <v>6.0714652483305702</v>
      </c>
      <c r="G7578" s="25">
        <v>5.8352691048940404</v>
      </c>
      <c r="H7578" s="25">
        <v>5.8290219496002598</v>
      </c>
      <c r="I7578" s="25">
        <v>6.0891362911862803</v>
      </c>
      <c r="J7578" s="25">
        <v>5.9717067051398303</v>
      </c>
      <c r="K7578" s="25">
        <v>5.9491776822075702</v>
      </c>
      <c r="L7578" s="25">
        <v>5.6836228085460396</v>
      </c>
      <c r="M7578" s="25">
        <v>5.9119187676082898</v>
      </c>
      <c r="N7578" s="25">
        <v>6.0033402261778903</v>
      </c>
    </row>
    <row r="7579" spans="2:14" ht="20">
      <c r="B7579" t="s">
        <v>9792</v>
      </c>
      <c r="C7579" s="25">
        <v>4.3805531201521104</v>
      </c>
      <c r="D7579" s="25">
        <v>6.2442119072380002</v>
      </c>
      <c r="E7579" s="25">
        <v>2.9993974724785502</v>
      </c>
      <c r="F7579" s="25">
        <v>2.36887360661107</v>
      </c>
      <c r="G7579" s="25">
        <v>6.9789240268293398</v>
      </c>
      <c r="H7579" s="25">
        <v>4.1923992999667599</v>
      </c>
      <c r="I7579" s="25">
        <v>3.5834011813437399</v>
      </c>
      <c r="J7579" s="25">
        <v>0.98433376572092102</v>
      </c>
      <c r="K7579" s="25">
        <v>6.3058250209183004</v>
      </c>
      <c r="L7579" s="25">
        <v>4.5413874999562198</v>
      </c>
      <c r="M7579" s="25">
        <v>4.5133989778023897</v>
      </c>
      <c r="N7579" s="25">
        <v>3.6245199893276498</v>
      </c>
    </row>
    <row r="7580" spans="2:14" ht="20">
      <c r="B7580" t="s">
        <v>9793</v>
      </c>
      <c r="C7580" s="25">
        <v>3.96046134465182</v>
      </c>
      <c r="D7580" s="25">
        <v>3.8957747851044102</v>
      </c>
      <c r="E7580" s="25">
        <v>3.7269030096699001</v>
      </c>
      <c r="F7580" s="25">
        <v>3.4865889938565902</v>
      </c>
      <c r="G7580" s="25">
        <v>3.8618709727991898</v>
      </c>
      <c r="H7580" s="25">
        <v>3.7840542825593899</v>
      </c>
      <c r="I7580" s="25">
        <v>3.72680987107606</v>
      </c>
      <c r="J7580" s="25">
        <v>3.9433179094158701</v>
      </c>
      <c r="K7580" s="25">
        <v>4.1500715392676399</v>
      </c>
      <c r="L7580" s="25">
        <v>3.8610463798087098</v>
      </c>
      <c r="M7580" s="25">
        <v>3.71083808307172</v>
      </c>
      <c r="N7580" s="25">
        <v>3.9400664399198599</v>
      </c>
    </row>
    <row r="7581" spans="2:14" ht="20">
      <c r="B7581" t="s">
        <v>9794</v>
      </c>
      <c r="C7581" s="25">
        <v>-4.1649788906289702</v>
      </c>
      <c r="D7581" s="25">
        <v>-4.1649788906289604</v>
      </c>
      <c r="E7581" s="25">
        <v>-3.2421001533018701</v>
      </c>
      <c r="F7581" s="25">
        <v>-4.1649788906289604</v>
      </c>
      <c r="G7581" s="25">
        <v>-3.2053867562132901</v>
      </c>
      <c r="H7581" s="25">
        <v>-4.1649788906289604</v>
      </c>
      <c r="I7581" s="25">
        <v>-4.1649788906289604</v>
      </c>
      <c r="J7581" s="25">
        <v>-3.1955712955455202</v>
      </c>
      <c r="K7581" s="25">
        <v>-2.4813313656415801</v>
      </c>
      <c r="L7581" s="25">
        <v>-3.85735264485327</v>
      </c>
      <c r="M7581" s="25">
        <v>-3.8451148458237401</v>
      </c>
      <c r="N7581" s="25">
        <v>-3.28062718393869</v>
      </c>
    </row>
    <row r="7582" spans="2:14" ht="20">
      <c r="B7582" t="s">
        <v>9795</v>
      </c>
      <c r="C7582" s="25">
        <v>5.1151707787742602</v>
      </c>
      <c r="D7582" s="25">
        <v>5.0001896714930902</v>
      </c>
      <c r="E7582" s="25">
        <v>4.9399005869955301</v>
      </c>
      <c r="F7582" s="25">
        <v>5.1999541165516003</v>
      </c>
      <c r="G7582" s="25">
        <v>4.8353455852808098</v>
      </c>
      <c r="H7582" s="25">
        <v>4.8016382509260698</v>
      </c>
      <c r="I7582" s="25">
        <v>5.2373526232041501</v>
      </c>
      <c r="J7582" s="25">
        <v>4.8739562007953596</v>
      </c>
      <c r="K7582" s="25">
        <v>5.0625210039613204</v>
      </c>
      <c r="L7582" s="25">
        <v>5.01842034575429</v>
      </c>
      <c r="M7582" s="25">
        <v>4.9456459842528204</v>
      </c>
      <c r="N7582" s="25">
        <v>5.0579432759869398</v>
      </c>
    </row>
    <row r="7583" spans="2:14" ht="20">
      <c r="B7583" t="s">
        <v>9796</v>
      </c>
      <c r="C7583" s="25">
        <v>-1.79983079225595</v>
      </c>
      <c r="D7583" s="25">
        <v>-3.1455841985013402</v>
      </c>
      <c r="E7583" s="25">
        <v>-1.71094178695673</v>
      </c>
      <c r="F7583" s="25">
        <v>-3.17542129998473</v>
      </c>
      <c r="G7583" s="25">
        <v>-4.1649788906289604</v>
      </c>
      <c r="H7583" s="25">
        <v>-1.56963743493466</v>
      </c>
      <c r="I7583" s="25">
        <v>-4.1649788906289604</v>
      </c>
      <c r="J7583" s="25">
        <v>-2.2111142553515601</v>
      </c>
      <c r="K7583" s="25">
        <v>-4.1649788906289604</v>
      </c>
      <c r="L7583" s="25">
        <v>-2.21878559257134</v>
      </c>
      <c r="M7583" s="25">
        <v>-2.9700125418494498</v>
      </c>
      <c r="N7583" s="25">
        <v>-3.5136906788698301</v>
      </c>
    </row>
    <row r="7584" spans="2:14" ht="20">
      <c r="B7584" t="s">
        <v>9797</v>
      </c>
      <c r="C7584" s="25">
        <v>2.7085581217530601</v>
      </c>
      <c r="D7584" s="25">
        <v>2.9066859456576002</v>
      </c>
      <c r="E7584" s="25">
        <v>2.5604850476212402</v>
      </c>
      <c r="F7584" s="25">
        <v>2.76842673001928</v>
      </c>
      <c r="G7584" s="25">
        <v>2.69624106603229</v>
      </c>
      <c r="H7584" s="25">
        <v>2.8917671605512001</v>
      </c>
      <c r="I7584" s="25">
        <v>2.98739130331573</v>
      </c>
      <c r="J7584" s="25">
        <v>3.2573422709300002</v>
      </c>
      <c r="K7584" s="25">
        <v>3.0129928840362998</v>
      </c>
      <c r="L7584" s="25">
        <v>2.7252430383439701</v>
      </c>
      <c r="M7584" s="25">
        <v>2.78547831886759</v>
      </c>
      <c r="N7584" s="25">
        <v>3.0859088194273401</v>
      </c>
    </row>
    <row r="7585" spans="2:14" ht="20">
      <c r="B7585" t="s">
        <v>2532</v>
      </c>
      <c r="C7585" s="25">
        <v>-1.79983079225595</v>
      </c>
      <c r="D7585" s="25">
        <v>-2.13598375798782</v>
      </c>
      <c r="E7585" s="25">
        <v>-2.2822639706371599</v>
      </c>
      <c r="F7585" s="25">
        <v>-0.59921891849901998</v>
      </c>
      <c r="G7585" s="25">
        <v>0.34151390106945201</v>
      </c>
      <c r="H7585" s="25">
        <v>0.16877527268550399</v>
      </c>
      <c r="I7585" s="25">
        <v>-2.0910152365885799</v>
      </c>
      <c r="J7585" s="25">
        <v>-1.89231494828846</v>
      </c>
      <c r="K7585" s="25">
        <v>-2.4813313656415801</v>
      </c>
      <c r="L7585" s="25">
        <v>-2.07269284029364</v>
      </c>
      <c r="M7585" s="25">
        <v>-2.9643248248021399E-2</v>
      </c>
      <c r="N7585" s="25">
        <v>-2.1548871835062098</v>
      </c>
    </row>
    <row r="7586" spans="2:14" ht="20">
      <c r="B7586" t="s">
        <v>9798</v>
      </c>
      <c r="C7586" s="25">
        <v>5.6033746010763696</v>
      </c>
      <c r="D7586" s="25">
        <v>5.4299915338763602</v>
      </c>
      <c r="E7586" s="25">
        <v>5.7866275549536699</v>
      </c>
      <c r="F7586" s="25">
        <v>4.8143521454061302</v>
      </c>
      <c r="G7586" s="25">
        <v>4.8192686371442699</v>
      </c>
      <c r="H7586" s="25">
        <v>5.41572597338976</v>
      </c>
      <c r="I7586" s="25">
        <v>4.7430814013629998</v>
      </c>
      <c r="J7586" s="25">
        <v>4.6474042782192004</v>
      </c>
      <c r="K7586" s="25">
        <v>4.4876570089375498</v>
      </c>
      <c r="L7586" s="25">
        <v>5.6066645633021297</v>
      </c>
      <c r="M7586" s="25">
        <v>5.01644891864672</v>
      </c>
      <c r="N7586" s="25">
        <v>4.6260475628399202</v>
      </c>
    </row>
    <row r="7587" spans="2:14" ht="20">
      <c r="B7587" t="s">
        <v>9799</v>
      </c>
      <c r="C7587" s="25">
        <v>-0.82392055086058302</v>
      </c>
      <c r="D7587" s="25">
        <v>-1.8095349652122901</v>
      </c>
      <c r="E7587" s="25">
        <v>-0.42196745832831201</v>
      </c>
      <c r="F7587" s="25">
        <v>0.66833688584903805</v>
      </c>
      <c r="G7587" s="25">
        <v>-1.90626298614865</v>
      </c>
      <c r="H7587" s="25">
        <v>-0.71644983387897798</v>
      </c>
      <c r="I7587" s="25">
        <v>-7.0297998282718599E-2</v>
      </c>
      <c r="J7587" s="25">
        <v>0.46424987031515702</v>
      </c>
      <c r="K7587" s="25">
        <v>0.302627698411224</v>
      </c>
      <c r="L7587" s="25">
        <v>-1.0184743248004</v>
      </c>
      <c r="M7587" s="25">
        <v>-0.65145864472619797</v>
      </c>
      <c r="N7587" s="25">
        <v>0.232193190147887</v>
      </c>
    </row>
    <row r="7588" spans="2:14" ht="20">
      <c r="B7588" t="s">
        <v>9800</v>
      </c>
      <c r="C7588" s="25">
        <v>5.2639891603592197</v>
      </c>
      <c r="D7588" s="25">
        <v>5.6065238599931</v>
      </c>
      <c r="E7588" s="25">
        <v>5.5909793280396798</v>
      </c>
      <c r="F7588" s="25">
        <v>5.29818345036972</v>
      </c>
      <c r="G7588" s="25">
        <v>5.3512022574617202</v>
      </c>
      <c r="H7588" s="25">
        <v>5.33729765009313</v>
      </c>
      <c r="I7588" s="25">
        <v>5.3467006093332099</v>
      </c>
      <c r="J7588" s="25">
        <v>5.3507360262195798</v>
      </c>
      <c r="K7588" s="25">
        <v>5.3005457116978301</v>
      </c>
      <c r="L7588" s="25">
        <v>5.4871641161306703</v>
      </c>
      <c r="M7588" s="25">
        <v>5.3288944526415198</v>
      </c>
      <c r="N7588" s="25">
        <v>5.3326607824168697</v>
      </c>
    </row>
    <row r="7589" spans="2:14" ht="20">
      <c r="B7589" t="s">
        <v>9801</v>
      </c>
      <c r="C7589" s="25">
        <v>6.9325319440584101</v>
      </c>
      <c r="D7589" s="25">
        <v>6.9872801794015702</v>
      </c>
      <c r="E7589" s="25">
        <v>6.8213333068902999</v>
      </c>
      <c r="F7589" s="25">
        <v>7.2595818403883001</v>
      </c>
      <c r="G7589" s="25">
        <v>6.9890900814900103</v>
      </c>
      <c r="H7589" s="25">
        <v>6.9609131067976202</v>
      </c>
      <c r="I7589" s="25">
        <v>6.8032837178532404</v>
      </c>
      <c r="J7589" s="25">
        <v>6.4551302767623797</v>
      </c>
      <c r="K7589" s="25">
        <v>6.5793304815509304</v>
      </c>
      <c r="L7589" s="25">
        <v>6.9137151434500899</v>
      </c>
      <c r="M7589" s="25">
        <v>7.0698616762253099</v>
      </c>
      <c r="N7589" s="25">
        <v>6.6125814920555204</v>
      </c>
    </row>
    <row r="7590" spans="2:14" ht="20">
      <c r="B7590" t="s">
        <v>9802</v>
      </c>
      <c r="C7590" s="25">
        <v>6.7557457924089803</v>
      </c>
      <c r="D7590" s="25">
        <v>6.7469770630424701</v>
      </c>
      <c r="E7590" s="25">
        <v>6.3847439084998099</v>
      </c>
      <c r="F7590" s="25">
        <v>6.7984890360361501</v>
      </c>
      <c r="G7590" s="25">
        <v>6.4570313870339602</v>
      </c>
      <c r="H7590" s="25">
        <v>6.3312740486106804</v>
      </c>
      <c r="I7590" s="25">
        <v>6.7386190493954503</v>
      </c>
      <c r="J7590" s="25">
        <v>6.5146774038662603</v>
      </c>
      <c r="K7590" s="25">
        <v>6.60624870211503</v>
      </c>
      <c r="L7590" s="25">
        <v>6.6291555879837496</v>
      </c>
      <c r="M7590" s="25">
        <v>6.52893149056026</v>
      </c>
      <c r="N7590" s="25">
        <v>6.6198483851255796</v>
      </c>
    </row>
    <row r="7591" spans="2:14" ht="20">
      <c r="B7591" t="s">
        <v>9803</v>
      </c>
      <c r="C7591" s="25">
        <v>-1.3113658069526</v>
      </c>
      <c r="D7591" s="25">
        <v>0.119478179737299</v>
      </c>
      <c r="E7591" s="25">
        <v>-1.3027731151846</v>
      </c>
      <c r="F7591" s="25">
        <v>-0.86190189637478598</v>
      </c>
      <c r="G7591" s="25">
        <v>-1.6480056125942399</v>
      </c>
      <c r="H7591" s="25">
        <v>-1.56963743493466</v>
      </c>
      <c r="I7591" s="25">
        <v>-1.7642884864347701</v>
      </c>
      <c r="J7591" s="25">
        <v>-3.1955712955455202</v>
      </c>
      <c r="K7591" s="25">
        <v>-1.7254137018014499</v>
      </c>
      <c r="L7591" s="25">
        <v>-0.831553580799968</v>
      </c>
      <c r="M7591" s="25">
        <v>-1.3598483146345599</v>
      </c>
      <c r="N7591" s="25">
        <v>-2.22842449459392</v>
      </c>
    </row>
    <row r="7592" spans="2:14" ht="20">
      <c r="B7592" t="s">
        <v>9804</v>
      </c>
      <c r="C7592" s="25">
        <v>6.8895259799368702</v>
      </c>
      <c r="D7592" s="25">
        <v>6.95634936094421</v>
      </c>
      <c r="E7592" s="25">
        <v>6.7181606531388898</v>
      </c>
      <c r="F7592" s="25">
        <v>6.9510606434699902</v>
      </c>
      <c r="G7592" s="25">
        <v>6.6948606430583704</v>
      </c>
      <c r="H7592" s="25">
        <v>6.7596013506150596</v>
      </c>
      <c r="I7592" s="25">
        <v>6.92105126145717</v>
      </c>
      <c r="J7592" s="25">
        <v>6.8107505231210403</v>
      </c>
      <c r="K7592" s="25">
        <v>6.8102337242272704</v>
      </c>
      <c r="L7592" s="25">
        <v>6.8546786646733304</v>
      </c>
      <c r="M7592" s="25">
        <v>6.80184087904781</v>
      </c>
      <c r="N7592" s="25">
        <v>6.8473451696018302</v>
      </c>
    </row>
    <row r="7593" spans="2:14" ht="20">
      <c r="B7593" t="s">
        <v>9805</v>
      </c>
      <c r="C7593" s="25">
        <v>-4.1649788906289702</v>
      </c>
      <c r="D7593" s="25">
        <v>-4.1649788906289604</v>
      </c>
      <c r="E7593" s="25">
        <v>-3.2421001533018701</v>
      </c>
      <c r="F7593" s="25">
        <v>-4.1649788906289604</v>
      </c>
      <c r="G7593" s="25">
        <v>-4.1649788906289604</v>
      </c>
      <c r="H7593" s="25">
        <v>-3.1587425618366001</v>
      </c>
      <c r="I7593" s="25">
        <v>-4.1649788906289604</v>
      </c>
      <c r="J7593" s="25">
        <v>-3.1955712955455202</v>
      </c>
      <c r="K7593" s="25">
        <v>-4.1649788906289604</v>
      </c>
      <c r="L7593" s="25">
        <v>-3.85735264485327</v>
      </c>
      <c r="M7593" s="25">
        <v>-3.8295667810315099</v>
      </c>
      <c r="N7593" s="25">
        <v>-3.84184302560115</v>
      </c>
    </row>
    <row r="7594" spans="2:14" ht="20">
      <c r="B7594" t="s">
        <v>9806</v>
      </c>
      <c r="C7594" s="25">
        <v>-3.13781504011784</v>
      </c>
      <c r="D7594" s="25">
        <v>-4.1649788906289604</v>
      </c>
      <c r="E7594" s="25">
        <v>-4.1649788906289702</v>
      </c>
      <c r="F7594" s="25">
        <v>-4.1649788906289604</v>
      </c>
      <c r="G7594" s="25">
        <v>-4.1649788906289604</v>
      </c>
      <c r="H7594" s="25">
        <v>-4.1649788906289604</v>
      </c>
      <c r="I7594" s="25">
        <v>-4.1649788906289604</v>
      </c>
      <c r="J7594" s="25">
        <v>-4.1649788906289604</v>
      </c>
      <c r="K7594" s="25">
        <v>-4.1649788906289604</v>
      </c>
      <c r="L7594" s="25">
        <v>-3.82259094045859</v>
      </c>
      <c r="M7594" s="25">
        <v>-4.1649788906289604</v>
      </c>
      <c r="N7594" s="25">
        <v>-4.1649788906289604</v>
      </c>
    </row>
    <row r="7595" spans="2:14" ht="20">
      <c r="B7595" t="s">
        <v>9807</v>
      </c>
      <c r="C7595" s="25">
        <v>3.5820784906845402</v>
      </c>
      <c r="D7595" s="25">
        <v>3.5099867604031498</v>
      </c>
      <c r="E7595" s="25">
        <v>3.30662504008877</v>
      </c>
      <c r="F7595" s="25">
        <v>3.4288777201738401</v>
      </c>
      <c r="G7595" s="25">
        <v>3.50934016610872</v>
      </c>
      <c r="H7595" s="25">
        <v>2.8917671605512001</v>
      </c>
      <c r="I7595" s="25">
        <v>4.2589548879690202</v>
      </c>
      <c r="J7595" s="25">
        <v>3.82326049824559</v>
      </c>
      <c r="K7595" s="25">
        <v>3.76135755175968</v>
      </c>
      <c r="L7595" s="25">
        <v>3.46623009705882</v>
      </c>
      <c r="M7595" s="25">
        <v>3.2766616822779202</v>
      </c>
      <c r="N7595" s="25">
        <v>3.9478576459914301</v>
      </c>
    </row>
    <row r="7596" spans="2:14" ht="20">
      <c r="B7596" t="s">
        <v>9808</v>
      </c>
      <c r="C7596" s="25">
        <v>-4.1649788906289702</v>
      </c>
      <c r="D7596" s="25">
        <v>-4.1649788906289604</v>
      </c>
      <c r="E7596" s="25">
        <v>-4.1649788906289702</v>
      </c>
      <c r="F7596" s="25">
        <v>-4.1649788906289604</v>
      </c>
      <c r="G7596" s="25">
        <v>-4.1649788906289604</v>
      </c>
      <c r="H7596" s="25">
        <v>-4.1649788906289604</v>
      </c>
      <c r="I7596" s="25">
        <v>-4.1649788906289604</v>
      </c>
      <c r="J7596" s="25">
        <v>-3.1955712955455202</v>
      </c>
      <c r="K7596" s="25">
        <v>-4.1649788906289604</v>
      </c>
      <c r="L7596" s="25">
        <v>-4.1649788906289604</v>
      </c>
      <c r="M7596" s="25">
        <v>-4.1649788906289604</v>
      </c>
      <c r="N7596" s="25">
        <v>-3.84184302560115</v>
      </c>
    </row>
    <row r="7597" spans="2:14" ht="20">
      <c r="B7597" t="s">
        <v>9809</v>
      </c>
      <c r="C7597" s="25">
        <v>4.4661373048975399</v>
      </c>
      <c r="D7597" s="25">
        <v>4.6115564304665702</v>
      </c>
      <c r="E7597" s="25">
        <v>4.2988992276865101</v>
      </c>
      <c r="F7597" s="25">
        <v>4.5756600370826002</v>
      </c>
      <c r="G7597" s="25">
        <v>4.5987143352458002</v>
      </c>
      <c r="H7597" s="25">
        <v>4.3191072313247796</v>
      </c>
      <c r="I7597" s="25">
        <v>4.3549161364874003</v>
      </c>
      <c r="J7597" s="25">
        <v>4.1613794136267703</v>
      </c>
      <c r="K7597" s="25">
        <v>4.1742120126301998</v>
      </c>
      <c r="L7597" s="25">
        <v>4.4588643210168701</v>
      </c>
      <c r="M7597" s="25">
        <v>4.4978272012177296</v>
      </c>
      <c r="N7597" s="25">
        <v>4.2301691875814598</v>
      </c>
    </row>
    <row r="7598" spans="2:14" ht="20">
      <c r="B7598" t="s">
        <v>9810</v>
      </c>
      <c r="C7598" s="25">
        <v>-4.1649788906289702</v>
      </c>
      <c r="D7598" s="25">
        <v>-2.5542143108832298</v>
      </c>
      <c r="E7598" s="25">
        <v>-4.1649788906289702</v>
      </c>
      <c r="F7598" s="25">
        <v>-2.59395646652235</v>
      </c>
      <c r="G7598" s="25">
        <v>-1.9082580329724199</v>
      </c>
      <c r="H7598" s="25">
        <v>-4.1649788906289604</v>
      </c>
      <c r="I7598" s="25">
        <v>-2.5140861352194901</v>
      </c>
      <c r="J7598" s="25">
        <v>-4.1649788906289604</v>
      </c>
      <c r="K7598" s="25">
        <v>-3.0903395182347499</v>
      </c>
      <c r="L7598" s="25">
        <v>-3.6280573640470499</v>
      </c>
      <c r="M7598" s="25">
        <v>-2.8890644633745799</v>
      </c>
      <c r="N7598" s="25">
        <v>-3.2564681813610701</v>
      </c>
    </row>
    <row r="7599" spans="2:14" ht="20">
      <c r="B7599" t="s">
        <v>9811</v>
      </c>
      <c r="C7599" s="25">
        <v>-3.13781504011784</v>
      </c>
      <c r="D7599" s="25">
        <v>-0.12882512186166201</v>
      </c>
      <c r="E7599" s="25">
        <v>-1.9685045803802499</v>
      </c>
      <c r="F7599" s="25">
        <v>0.506243782830753</v>
      </c>
      <c r="G7599" s="25">
        <v>-0.33445580706960898</v>
      </c>
      <c r="H7599" s="25">
        <v>0.43191298824339702</v>
      </c>
      <c r="I7599" s="25">
        <v>-1.2733969551825</v>
      </c>
      <c r="J7599" s="25">
        <v>-4.1649788906289604</v>
      </c>
      <c r="K7599" s="25">
        <v>-2.0544196793091301</v>
      </c>
      <c r="L7599" s="25">
        <v>-1.74504824745325</v>
      </c>
      <c r="M7599" s="25">
        <v>0.20123365466818</v>
      </c>
      <c r="N7599" s="25">
        <v>-2.4975985083735299</v>
      </c>
    </row>
    <row r="7600" spans="2:14" ht="20">
      <c r="B7600" t="s">
        <v>9812</v>
      </c>
      <c r="C7600" s="25">
        <v>-3.13781504011784</v>
      </c>
      <c r="D7600" s="25">
        <v>-0.54465627328273603</v>
      </c>
      <c r="E7600" s="25">
        <v>-1.9685045803802499</v>
      </c>
      <c r="F7600" s="25">
        <v>-8.3480320881006001E-2</v>
      </c>
      <c r="G7600" s="25">
        <v>-0.65498413714728598</v>
      </c>
      <c r="H7600" s="25">
        <v>-1.34694956640962</v>
      </c>
      <c r="I7600" s="25">
        <v>-2.5140861352194901</v>
      </c>
      <c r="J7600" s="25">
        <v>-4.1649788906289604</v>
      </c>
      <c r="K7600" s="25">
        <v>-2.0544196793091301</v>
      </c>
      <c r="L7600" s="25">
        <v>-1.8836586312602801</v>
      </c>
      <c r="M7600" s="25">
        <v>-0.69513800814597204</v>
      </c>
      <c r="N7600" s="25">
        <v>-2.91116156838586</v>
      </c>
    </row>
    <row r="7601" spans="2:14" ht="20">
      <c r="B7601" t="s">
        <v>9813</v>
      </c>
      <c r="C7601" s="25">
        <v>2.9328405988392698</v>
      </c>
      <c r="D7601" s="25">
        <v>2.4878750296988801</v>
      </c>
      <c r="E7601" s="25">
        <v>2.89272358772237</v>
      </c>
      <c r="F7601" s="25">
        <v>2.6086662254808202</v>
      </c>
      <c r="G7601" s="25">
        <v>2.75369978386292</v>
      </c>
      <c r="H7601" s="25">
        <v>2.86973940980408</v>
      </c>
      <c r="I7601" s="25">
        <v>2.8268429450864301</v>
      </c>
      <c r="J7601" s="25">
        <v>2.3284344615552</v>
      </c>
      <c r="K7601" s="25">
        <v>2.4061371668751601</v>
      </c>
      <c r="L7601" s="25">
        <v>2.7711464054201702</v>
      </c>
      <c r="M7601" s="25">
        <v>2.7440351397159399</v>
      </c>
      <c r="N7601" s="25">
        <v>2.5204715245055902</v>
      </c>
    </row>
    <row r="7602" spans="2:14" ht="20">
      <c r="B7602" t="s">
        <v>9814</v>
      </c>
      <c r="C7602" s="25">
        <v>-0.94711062242827504</v>
      </c>
      <c r="D7602" s="25">
        <v>0.19357895482652601</v>
      </c>
      <c r="E7602" s="25">
        <v>-0.72471230171381296</v>
      </c>
      <c r="F7602" s="25">
        <v>-0.48387688847577698</v>
      </c>
      <c r="G7602" s="25">
        <v>-2.6341490227059698</v>
      </c>
      <c r="H7602" s="25">
        <v>-0.69422846771964997</v>
      </c>
      <c r="I7602" s="25">
        <v>-0.374032345585809</v>
      </c>
      <c r="J7602" s="25">
        <v>-0.135651230581743</v>
      </c>
      <c r="K7602" s="25">
        <v>0.67573046742305098</v>
      </c>
      <c r="L7602" s="25">
        <v>-0.49274798977185402</v>
      </c>
      <c r="M7602" s="25">
        <v>-1.2707514596338001</v>
      </c>
      <c r="N7602" s="25">
        <v>5.5348963751833201E-2</v>
      </c>
    </row>
    <row r="7603" spans="2:14" ht="20">
      <c r="B7603" t="s">
        <v>1369</v>
      </c>
      <c r="C7603" s="25">
        <v>-4.1649788906289702</v>
      </c>
      <c r="D7603" s="25">
        <v>-2.5542143108832298</v>
      </c>
      <c r="E7603" s="25">
        <v>-3.2421001533018701</v>
      </c>
      <c r="F7603" s="25">
        <v>-2.59395646652235</v>
      </c>
      <c r="G7603" s="25">
        <v>-4.1649788906289604</v>
      </c>
      <c r="H7603" s="25">
        <v>-4.1649788906289604</v>
      </c>
      <c r="I7603" s="25">
        <v>-4.1649788906289604</v>
      </c>
      <c r="J7603" s="25">
        <v>-2.61858419425961</v>
      </c>
      <c r="K7603" s="25">
        <v>-4.1649788906289604</v>
      </c>
      <c r="L7603" s="25">
        <v>-3.3204311182713599</v>
      </c>
      <c r="M7603" s="25">
        <v>-3.6413047492600898</v>
      </c>
      <c r="N7603" s="25">
        <v>-3.6495139918391799</v>
      </c>
    </row>
    <row r="7604" spans="2:14" ht="20">
      <c r="B7604" t="s">
        <v>1370</v>
      </c>
      <c r="C7604" s="25">
        <v>-4.1649788906289702</v>
      </c>
      <c r="D7604" s="25">
        <v>-4.1649788906289604</v>
      </c>
      <c r="E7604" s="25">
        <v>-4.1649788906289702</v>
      </c>
      <c r="F7604" s="25">
        <v>-4.1649788906289604</v>
      </c>
      <c r="G7604" s="25">
        <v>-4.1649788906289604</v>
      </c>
      <c r="H7604" s="25">
        <v>-4.1649788906289604</v>
      </c>
      <c r="I7604" s="25">
        <v>-4.1649788906289604</v>
      </c>
      <c r="J7604" s="25">
        <v>-2.6233239785793701</v>
      </c>
      <c r="K7604" s="25">
        <v>-3.0903395182347499</v>
      </c>
      <c r="L7604" s="25">
        <v>-4.1649788906289604</v>
      </c>
      <c r="M7604" s="25">
        <v>-4.1649788906289604</v>
      </c>
      <c r="N7604" s="25">
        <v>-3.29288079581436</v>
      </c>
    </row>
    <row r="7605" spans="2:14" ht="20">
      <c r="B7605" t="s">
        <v>9815</v>
      </c>
      <c r="C7605" s="25">
        <v>7.3191134429630704</v>
      </c>
      <c r="D7605" s="25">
        <v>7.3608775899546002</v>
      </c>
      <c r="E7605" s="25">
        <v>7.3780079392905602</v>
      </c>
      <c r="F7605" s="25">
        <v>7.2786133774095001</v>
      </c>
      <c r="G7605" s="25">
        <v>7.3893367570649797</v>
      </c>
      <c r="H7605" s="25">
        <v>7.7904191613471596</v>
      </c>
      <c r="I7605" s="25">
        <v>7.3759787770237697</v>
      </c>
      <c r="J7605" s="25">
        <v>7.64580291291111</v>
      </c>
      <c r="K7605" s="25">
        <v>7.5943727909205698</v>
      </c>
      <c r="L7605" s="25">
        <v>7.3526663240694097</v>
      </c>
      <c r="M7605" s="25">
        <v>7.4861230986072096</v>
      </c>
      <c r="N7605" s="25">
        <v>7.5387181602851498</v>
      </c>
    </row>
    <row r="7606" spans="2:14" ht="20">
      <c r="B7606" t="s">
        <v>9816</v>
      </c>
      <c r="C7606" s="25">
        <v>6.4201935285588103</v>
      </c>
      <c r="D7606" s="25">
        <v>6.2817063482681803</v>
      </c>
      <c r="E7606" s="25">
        <v>6.5824333134295996</v>
      </c>
      <c r="F7606" s="25">
        <v>6.6564219991185896</v>
      </c>
      <c r="G7606" s="25">
        <v>6.3590032313263301</v>
      </c>
      <c r="H7606" s="25">
        <v>6.4371493503575001</v>
      </c>
      <c r="I7606" s="25">
        <v>6.2962303459531102</v>
      </c>
      <c r="J7606" s="25">
        <v>6.1910722139157004</v>
      </c>
      <c r="K7606" s="25">
        <v>6.2125470734462498</v>
      </c>
      <c r="L7606" s="25">
        <v>6.4281110634188598</v>
      </c>
      <c r="M7606" s="25">
        <v>6.4841915269341399</v>
      </c>
      <c r="N7606" s="25">
        <v>6.2332832111050198</v>
      </c>
    </row>
    <row r="7607" spans="2:14" ht="20">
      <c r="B7607" t="s">
        <v>9817</v>
      </c>
      <c r="C7607" s="25">
        <v>6.0587259301888396</v>
      </c>
      <c r="D7607" s="25">
        <v>5.89449656185724</v>
      </c>
      <c r="E7607" s="25">
        <v>6.2678715804584302</v>
      </c>
      <c r="F7607" s="25">
        <v>6.3089303721790397</v>
      </c>
      <c r="G7607" s="25">
        <v>6.0716531711169797</v>
      </c>
      <c r="H7607" s="25">
        <v>5.9442392729473497</v>
      </c>
      <c r="I7607" s="25">
        <v>6.3256831183339699</v>
      </c>
      <c r="J7607" s="25">
        <v>6.0400113388132004</v>
      </c>
      <c r="K7607" s="25">
        <v>6.0152944460654396</v>
      </c>
      <c r="L7607" s="25">
        <v>6.07369802416817</v>
      </c>
      <c r="M7607" s="25">
        <v>6.1082742720811201</v>
      </c>
      <c r="N7607" s="25">
        <v>6.1269963010708697</v>
      </c>
    </row>
    <row r="7608" spans="2:14" ht="20">
      <c r="B7608" t="s">
        <v>9818</v>
      </c>
      <c r="C7608" s="25">
        <v>2.8309316892774299</v>
      </c>
      <c r="D7608" s="25">
        <v>2.6545672350232699</v>
      </c>
      <c r="E7608" s="25">
        <v>2.5847089382738599</v>
      </c>
      <c r="F7608" s="25">
        <v>2.8910321440833902</v>
      </c>
      <c r="G7608" s="25">
        <v>2.6241264326938301</v>
      </c>
      <c r="H7608" s="25">
        <v>2.88079532603486</v>
      </c>
      <c r="I7608" s="25">
        <v>2.8023763108636701</v>
      </c>
      <c r="J7608" s="25">
        <v>2.8611009231951399</v>
      </c>
      <c r="K7608" s="25">
        <v>2.4052809132040802</v>
      </c>
      <c r="L7608" s="25">
        <v>2.69006928752485</v>
      </c>
      <c r="M7608" s="25">
        <v>2.7986513009373599</v>
      </c>
      <c r="N7608" s="25">
        <v>2.6895860490876302</v>
      </c>
    </row>
    <row r="7609" spans="2:14" ht="20">
      <c r="B7609" t="s">
        <v>9819</v>
      </c>
      <c r="C7609" s="25">
        <v>-4.1649788906289702</v>
      </c>
      <c r="D7609" s="25">
        <v>-4.1649788906289604</v>
      </c>
      <c r="E7609" s="25">
        <v>-4.1649788906289702</v>
      </c>
      <c r="F7609" s="25">
        <v>-4.1649788906289604</v>
      </c>
      <c r="G7609" s="25">
        <v>-3.2053867562132901</v>
      </c>
      <c r="H7609" s="25">
        <v>-4.1649788906289604</v>
      </c>
      <c r="I7609" s="25">
        <v>-3.11525089085641</v>
      </c>
      <c r="J7609" s="25">
        <v>-4.1649788906289604</v>
      </c>
      <c r="K7609" s="25">
        <v>-4.1649788906289604</v>
      </c>
      <c r="L7609" s="25">
        <v>-4.1649788906289604</v>
      </c>
      <c r="M7609" s="25">
        <v>-3.8451148458237401</v>
      </c>
      <c r="N7609" s="25">
        <v>-3.8150695573714399</v>
      </c>
    </row>
    <row r="7610" spans="2:14" ht="20">
      <c r="B7610" t="s">
        <v>9820</v>
      </c>
      <c r="C7610" s="25">
        <v>-1.79983079225595</v>
      </c>
      <c r="D7610" s="25">
        <v>-1.81214321761597</v>
      </c>
      <c r="E7610" s="25">
        <v>-3.2421001533018701</v>
      </c>
      <c r="F7610" s="25">
        <v>-2.59395646652235</v>
      </c>
      <c r="G7610" s="25">
        <v>-2.2260231824624399</v>
      </c>
      <c r="H7610" s="25">
        <v>-1.56963743493466</v>
      </c>
      <c r="I7610" s="25">
        <v>-4.1649788906289604</v>
      </c>
      <c r="J7610" s="25">
        <v>-2.2111142553515601</v>
      </c>
      <c r="K7610" s="25">
        <v>-2.4813313656415801</v>
      </c>
      <c r="L7610" s="25">
        <v>-2.2846913877246</v>
      </c>
      <c r="M7610" s="25">
        <v>-2.1298723613064801</v>
      </c>
      <c r="N7610" s="25">
        <v>-2.9524748372073701</v>
      </c>
    </row>
    <row r="7611" spans="2:14" ht="20">
      <c r="B7611" t="s">
        <v>9821</v>
      </c>
      <c r="C7611" s="25">
        <v>-4.1649788906289702</v>
      </c>
      <c r="D7611" s="25">
        <v>-3.1455841985013402</v>
      </c>
      <c r="E7611" s="25">
        <v>-4.1649788906289702</v>
      </c>
      <c r="F7611" s="25">
        <v>-4.1649788906289604</v>
      </c>
      <c r="G7611" s="25">
        <v>-4.1649788906289604</v>
      </c>
      <c r="H7611" s="25">
        <v>-4.1649788906289604</v>
      </c>
      <c r="I7611" s="25">
        <v>-4.1649788906289604</v>
      </c>
      <c r="J7611" s="25">
        <v>-4.1649788906289604</v>
      </c>
      <c r="K7611" s="25">
        <v>-4.1649788906289604</v>
      </c>
      <c r="L7611" s="25">
        <v>-3.8251806599197602</v>
      </c>
      <c r="M7611" s="25">
        <v>-4.1649788906289604</v>
      </c>
      <c r="N7611" s="25">
        <v>-4.1649788906289604</v>
      </c>
    </row>
    <row r="7612" spans="2:14" ht="20">
      <c r="B7612" t="s">
        <v>9822</v>
      </c>
      <c r="C7612" s="25">
        <v>-4.1649788906289702</v>
      </c>
      <c r="D7612" s="25">
        <v>-3.1455841985013402</v>
      </c>
      <c r="E7612" s="25">
        <v>-4.1649788906289702</v>
      </c>
      <c r="F7612" s="25">
        <v>-4.1649788906289604</v>
      </c>
      <c r="G7612" s="25">
        <v>-4.1649788906289604</v>
      </c>
      <c r="H7612" s="25">
        <v>-4.1649788906289604</v>
      </c>
      <c r="I7612" s="25">
        <v>-3.11525089085641</v>
      </c>
      <c r="J7612" s="25">
        <v>-4.1649788906289604</v>
      </c>
      <c r="K7612" s="25">
        <v>-4.1649788906289604</v>
      </c>
      <c r="L7612" s="25">
        <v>-3.8251806599197602</v>
      </c>
      <c r="M7612" s="25">
        <v>-4.1649788906289604</v>
      </c>
      <c r="N7612" s="25">
        <v>-3.8150695573714399</v>
      </c>
    </row>
    <row r="7613" spans="2:14" ht="20">
      <c r="B7613" t="s">
        <v>9823</v>
      </c>
      <c r="C7613" s="25">
        <v>3.5396356039951802</v>
      </c>
      <c r="D7613" s="25">
        <v>3.1952436555381398</v>
      </c>
      <c r="E7613" s="25">
        <v>3.67707669096104</v>
      </c>
      <c r="F7613" s="25">
        <v>3.2653919137851499</v>
      </c>
      <c r="G7613" s="25">
        <v>3.28487827432029</v>
      </c>
      <c r="H7613" s="25">
        <v>3.3651159251116498</v>
      </c>
      <c r="I7613" s="25">
        <v>3.4869058006939402</v>
      </c>
      <c r="J7613" s="25">
        <v>3.6499593319699399</v>
      </c>
      <c r="K7613" s="25">
        <v>3.9342652554614999</v>
      </c>
      <c r="L7613" s="25">
        <v>3.47065198349812</v>
      </c>
      <c r="M7613" s="25">
        <v>3.3051287044056998</v>
      </c>
      <c r="N7613" s="25">
        <v>3.6903767960418001</v>
      </c>
    </row>
    <row r="7614" spans="2:14" ht="20">
      <c r="B7614" t="s">
        <v>9824</v>
      </c>
      <c r="C7614" s="25">
        <v>4.2637270764232298</v>
      </c>
      <c r="D7614" s="25">
        <v>4.4558745426094797</v>
      </c>
      <c r="E7614" s="25">
        <v>4.1239854805165601</v>
      </c>
      <c r="F7614" s="25">
        <v>4.3099736689086896</v>
      </c>
      <c r="G7614" s="25">
        <v>4.2290112787567598</v>
      </c>
      <c r="H7614" s="25">
        <v>4.1512084567520402</v>
      </c>
      <c r="I7614" s="25">
        <v>4.4163716286272798</v>
      </c>
      <c r="J7614" s="25">
        <v>4.0587782509812902</v>
      </c>
      <c r="K7614" s="25">
        <v>4.4064896028397804</v>
      </c>
      <c r="L7614" s="25">
        <v>4.2811956998497598</v>
      </c>
      <c r="M7614" s="25">
        <v>4.2300644681391599</v>
      </c>
      <c r="N7614" s="25">
        <v>4.2938798274827903</v>
      </c>
    </row>
    <row r="7615" spans="2:14" ht="20">
      <c r="B7615" t="s">
        <v>9825</v>
      </c>
      <c r="C7615" s="25">
        <v>6.3513116200620301</v>
      </c>
      <c r="D7615" s="25">
        <v>6.3584391801154601</v>
      </c>
      <c r="E7615" s="25">
        <v>6.5094038975900599</v>
      </c>
      <c r="F7615" s="25">
        <v>6.81688546079668</v>
      </c>
      <c r="G7615" s="25">
        <v>6.7369697094399896</v>
      </c>
      <c r="H7615" s="25">
        <v>6.2914375716637698</v>
      </c>
      <c r="I7615" s="25">
        <v>6.0082583148734798</v>
      </c>
      <c r="J7615" s="25">
        <v>5.6574108943305603</v>
      </c>
      <c r="K7615" s="25">
        <v>5.6652078439618103</v>
      </c>
      <c r="L7615" s="25">
        <v>6.4063848992558503</v>
      </c>
      <c r="M7615" s="25">
        <v>6.6150975806334804</v>
      </c>
      <c r="N7615" s="25">
        <v>5.7769590177219499</v>
      </c>
    </row>
    <row r="7616" spans="2:14" ht="20">
      <c r="B7616" t="s">
        <v>9826</v>
      </c>
      <c r="C7616" s="25">
        <v>4.5180699871068404</v>
      </c>
      <c r="D7616" s="25">
        <v>4.52809489612586</v>
      </c>
      <c r="E7616" s="25">
        <v>4.6767014785250103</v>
      </c>
      <c r="F7616" s="25">
        <v>4.6906220249648296</v>
      </c>
      <c r="G7616" s="25">
        <v>4.6840368225461102</v>
      </c>
      <c r="H7616" s="25">
        <v>4.7899562427492999</v>
      </c>
      <c r="I7616" s="25">
        <v>4.7495939489102597</v>
      </c>
      <c r="J7616" s="25">
        <v>4.7789209929102698</v>
      </c>
      <c r="K7616" s="25">
        <v>4.8963665032506896</v>
      </c>
      <c r="L7616" s="25">
        <v>4.5742887872525699</v>
      </c>
      <c r="M7616" s="25">
        <v>4.7215383634200796</v>
      </c>
      <c r="N7616" s="25">
        <v>4.80829381502374</v>
      </c>
    </row>
    <row r="7617" spans="2:14" ht="20">
      <c r="B7617" t="s">
        <v>9827</v>
      </c>
      <c r="C7617" s="25">
        <v>-3.13781504011784</v>
      </c>
      <c r="D7617" s="25">
        <v>0.19357895482652601</v>
      </c>
      <c r="E7617" s="25">
        <v>-4.1649788906289702</v>
      </c>
      <c r="F7617" s="25">
        <v>-3.17542129998473</v>
      </c>
      <c r="G7617" s="25">
        <v>0.964772326155653</v>
      </c>
      <c r="H7617" s="25">
        <v>-4.1649788906289604</v>
      </c>
      <c r="I7617" s="25">
        <v>-0.75473879556902901</v>
      </c>
      <c r="J7617" s="25">
        <v>-4.1649788906289604</v>
      </c>
      <c r="K7617" s="25">
        <v>-1.7254137018014499</v>
      </c>
      <c r="L7617" s="25">
        <v>-2.3697383253067601</v>
      </c>
      <c r="M7617" s="25">
        <v>-2.1252092881526798</v>
      </c>
      <c r="N7617" s="25">
        <v>-2.2150437959998102</v>
      </c>
    </row>
    <row r="7618" spans="2:14" ht="20">
      <c r="B7618" t="s">
        <v>9828</v>
      </c>
      <c r="C7618" s="25">
        <v>3.2722346790494501</v>
      </c>
      <c r="D7618" s="25">
        <v>3.8217665060797401</v>
      </c>
      <c r="E7618" s="25">
        <v>3.3425834947747899</v>
      </c>
      <c r="F7618" s="25">
        <v>3.2736117351289402</v>
      </c>
      <c r="G7618" s="25">
        <v>3.2533527743211099</v>
      </c>
      <c r="H7618" s="25">
        <v>3.33925117385601</v>
      </c>
      <c r="I7618" s="25">
        <v>3.53224535220901</v>
      </c>
      <c r="J7618" s="25">
        <v>3.5936320543510401</v>
      </c>
      <c r="K7618" s="25">
        <v>3.3373347666903501</v>
      </c>
      <c r="L7618" s="25">
        <v>3.47886155996799</v>
      </c>
      <c r="M7618" s="25">
        <v>3.2887385611020199</v>
      </c>
      <c r="N7618" s="25">
        <v>3.4877373910834599</v>
      </c>
    </row>
    <row r="7619" spans="2:14" ht="20">
      <c r="B7619" t="s">
        <v>2719</v>
      </c>
      <c r="C7619" s="25">
        <v>6.4690585993987497</v>
      </c>
      <c r="D7619" s="25">
        <v>6.3309070543882102</v>
      </c>
      <c r="E7619" s="25">
        <v>5.7017127260466403</v>
      </c>
      <c r="F7619" s="25">
        <v>5.9655862237994901</v>
      </c>
      <c r="G7619" s="25">
        <v>5.9117244043117996</v>
      </c>
      <c r="H7619" s="25">
        <v>6.4878432982642797</v>
      </c>
      <c r="I7619" s="25">
        <v>4.8091357491370399</v>
      </c>
      <c r="J7619" s="25">
        <v>4.7817248270840098</v>
      </c>
      <c r="K7619" s="25">
        <v>4.3938492340975204</v>
      </c>
      <c r="L7619" s="25">
        <v>6.1672261266112001</v>
      </c>
      <c r="M7619" s="25">
        <v>6.1217179754585196</v>
      </c>
      <c r="N7619" s="25">
        <v>4.6615699367728602</v>
      </c>
    </row>
    <row r="7620" spans="2:14" ht="20">
      <c r="B7620" t="s">
        <v>9829</v>
      </c>
      <c r="C7620" s="25">
        <v>1.9104015460955599</v>
      </c>
      <c r="D7620" s="25">
        <v>1.8729590007400001</v>
      </c>
      <c r="E7620" s="25">
        <v>1.8486735051825001</v>
      </c>
      <c r="F7620" s="25">
        <v>1.2408158493693999</v>
      </c>
      <c r="G7620" s="25">
        <v>1.70859713784367</v>
      </c>
      <c r="H7620" s="25">
        <v>1.93474751543979</v>
      </c>
      <c r="I7620" s="25">
        <v>1.60339008024126</v>
      </c>
      <c r="J7620" s="25">
        <v>1.70494641389849</v>
      </c>
      <c r="K7620" s="25">
        <v>0.67573046742305098</v>
      </c>
      <c r="L7620" s="25">
        <v>1.8773446840060199</v>
      </c>
      <c r="M7620" s="25">
        <v>1.62805350088428</v>
      </c>
      <c r="N7620" s="25">
        <v>1.32802232052094</v>
      </c>
    </row>
    <row r="7621" spans="2:14" ht="20">
      <c r="B7621" t="s">
        <v>9830</v>
      </c>
      <c r="C7621" s="25">
        <v>2.9328405988392698</v>
      </c>
      <c r="D7621" s="25">
        <v>2.8619384874493599</v>
      </c>
      <c r="E7621" s="25">
        <v>3.177193781887</v>
      </c>
      <c r="F7621" s="25">
        <v>2.7567463091483502</v>
      </c>
      <c r="G7621" s="25">
        <v>2.3388818399215201</v>
      </c>
      <c r="H7621" s="25">
        <v>3.6221973979132098</v>
      </c>
      <c r="I7621" s="25">
        <v>1.97578071829498</v>
      </c>
      <c r="J7621" s="25">
        <v>2.5419374619366901</v>
      </c>
      <c r="K7621" s="25">
        <v>1.81108566601098</v>
      </c>
      <c r="L7621" s="25">
        <v>2.9906576227252102</v>
      </c>
      <c r="M7621" s="25">
        <v>2.90594184899436</v>
      </c>
      <c r="N7621" s="25">
        <v>2.1096012820808898</v>
      </c>
    </row>
    <row r="7622" spans="2:14" ht="20">
      <c r="B7622" t="s">
        <v>9831</v>
      </c>
      <c r="C7622" s="25">
        <v>8.3311375537422894</v>
      </c>
      <c r="D7622" s="25">
        <v>8.2316633469688796</v>
      </c>
      <c r="E7622" s="25">
        <v>8.5341985620612792</v>
      </c>
      <c r="F7622" s="25">
        <v>8.2253459394865107</v>
      </c>
      <c r="G7622" s="25">
        <v>8.4748961838644803</v>
      </c>
      <c r="H7622" s="25">
        <v>8.2563632849810293</v>
      </c>
      <c r="I7622" s="25">
        <v>8.2536017872173399</v>
      </c>
      <c r="J7622" s="25">
        <v>8.2316884976250204</v>
      </c>
      <c r="K7622" s="25">
        <v>8.2560827780233907</v>
      </c>
      <c r="L7622" s="25">
        <v>8.3656664875908202</v>
      </c>
      <c r="M7622" s="25">
        <v>8.3188684694440092</v>
      </c>
      <c r="N7622" s="25">
        <v>8.2471243542885802</v>
      </c>
    </row>
    <row r="7623" spans="2:14" ht="20">
      <c r="B7623" t="s">
        <v>9832</v>
      </c>
      <c r="C7623" s="25">
        <v>2.6957299054184798</v>
      </c>
      <c r="D7623" s="25">
        <v>2.7312063995273701</v>
      </c>
      <c r="E7623" s="25">
        <v>0.58888994849325604</v>
      </c>
      <c r="F7623" s="25">
        <v>1.8591019235316999</v>
      </c>
      <c r="G7623" s="25">
        <v>1.5874100708541199</v>
      </c>
      <c r="H7623" s="25">
        <v>1.2047166472727799</v>
      </c>
      <c r="I7623" s="25">
        <v>1.7124594606294901</v>
      </c>
      <c r="J7623" s="25">
        <v>2.0219322598579201</v>
      </c>
      <c r="K7623" s="25">
        <v>1.2624740860484001</v>
      </c>
      <c r="L7623" s="25">
        <v>2.0052754178130301</v>
      </c>
      <c r="M7623" s="25">
        <v>1.5504095472195301</v>
      </c>
      <c r="N7623" s="25">
        <v>1.6656219355119399</v>
      </c>
    </row>
    <row r="7624" spans="2:14" ht="20">
      <c r="B7624" t="s">
        <v>9833</v>
      </c>
      <c r="C7624" s="25">
        <v>-4.1649788906289702</v>
      </c>
      <c r="D7624" s="25">
        <v>-4.1649788906289604</v>
      </c>
      <c r="E7624" s="25">
        <v>-4.1649788906289702</v>
      </c>
      <c r="F7624" s="25">
        <v>-4.1649788906289604</v>
      </c>
      <c r="G7624" s="25">
        <v>-4.1649788906289604</v>
      </c>
      <c r="H7624" s="25">
        <v>-3.1587425618366001</v>
      </c>
      <c r="I7624" s="25">
        <v>-4.1649788906289604</v>
      </c>
      <c r="J7624" s="25">
        <v>-4.1649788906289604</v>
      </c>
      <c r="K7624" s="25">
        <v>-3.0903395182347499</v>
      </c>
      <c r="L7624" s="25">
        <v>-4.1649788906289604</v>
      </c>
      <c r="M7624" s="25">
        <v>-3.8295667810315099</v>
      </c>
      <c r="N7624" s="25">
        <v>-3.80676576649756</v>
      </c>
    </row>
    <row r="7625" spans="2:14" ht="20">
      <c r="B7625" t="s">
        <v>9834</v>
      </c>
      <c r="C7625" s="25">
        <v>6.5666081625218302</v>
      </c>
      <c r="D7625" s="25">
        <v>6.4312769502406804</v>
      </c>
      <c r="E7625" s="25">
        <v>6.7848178404500796</v>
      </c>
      <c r="F7625" s="25">
        <v>6.4352289103009896</v>
      </c>
      <c r="G7625" s="25">
        <v>6.9305840818968898</v>
      </c>
      <c r="H7625" s="25">
        <v>6.6040160845386104</v>
      </c>
      <c r="I7625" s="25">
        <v>6.5308114970993598</v>
      </c>
      <c r="J7625" s="25">
        <v>6.7819605178616298</v>
      </c>
      <c r="K7625" s="25">
        <v>6.5720601035169501</v>
      </c>
      <c r="L7625" s="25">
        <v>6.5942343177375298</v>
      </c>
      <c r="M7625" s="25">
        <v>6.6566096922454996</v>
      </c>
      <c r="N7625" s="25">
        <v>6.6282773728259796</v>
      </c>
    </row>
    <row r="7626" spans="2:14" ht="20">
      <c r="B7626" t="s">
        <v>9835</v>
      </c>
      <c r="C7626" s="25">
        <v>1.5882701147865701</v>
      </c>
      <c r="D7626" s="25">
        <v>1.65422145535656</v>
      </c>
      <c r="E7626" s="25">
        <v>2.3074709881432902</v>
      </c>
      <c r="F7626" s="25">
        <v>1.4583385630527399</v>
      </c>
      <c r="G7626" s="25">
        <v>1.70859713784367</v>
      </c>
      <c r="H7626" s="25">
        <v>1.6546005394627801</v>
      </c>
      <c r="I7626" s="25">
        <v>1.8138594888391699</v>
      </c>
      <c r="J7626" s="25">
        <v>1.4468373840864499</v>
      </c>
      <c r="K7626" s="25">
        <v>1.9557073585062501</v>
      </c>
      <c r="L7626" s="25">
        <v>1.84998751942881</v>
      </c>
      <c r="M7626" s="25">
        <v>1.6071787467864</v>
      </c>
      <c r="N7626" s="25">
        <v>1.73880141047729</v>
      </c>
    </row>
    <row r="7627" spans="2:14" ht="20">
      <c r="B7627" t="s">
        <v>9836</v>
      </c>
      <c r="C7627" s="25">
        <v>5.1271640555173201</v>
      </c>
      <c r="D7627" s="25">
        <v>5.3892011129080402</v>
      </c>
      <c r="E7627" s="25">
        <v>4.9804679607546003</v>
      </c>
      <c r="F7627" s="25">
        <v>5.06726386157644</v>
      </c>
      <c r="G7627" s="25">
        <v>5.1021041933731901</v>
      </c>
      <c r="H7627" s="25">
        <v>5.1420679410203904</v>
      </c>
      <c r="I7627" s="25">
        <v>5.1046309407618597</v>
      </c>
      <c r="J7627" s="25">
        <v>5.41172490685019</v>
      </c>
      <c r="K7627" s="25">
        <v>5.3961664923773602</v>
      </c>
      <c r="L7627" s="25">
        <v>5.1656110430599904</v>
      </c>
      <c r="M7627" s="25">
        <v>5.1038119986566697</v>
      </c>
      <c r="N7627" s="25">
        <v>5.3041741133298004</v>
      </c>
    </row>
    <row r="7628" spans="2:14" ht="20">
      <c r="B7628" t="s">
        <v>9837</v>
      </c>
      <c r="C7628" s="25">
        <v>-0.656532689482479</v>
      </c>
      <c r="D7628" s="25">
        <v>-0.22209322175726301</v>
      </c>
      <c r="E7628" s="25">
        <v>-0.610299818947041</v>
      </c>
      <c r="F7628" s="25">
        <v>-1.37557179019975</v>
      </c>
      <c r="G7628" s="25">
        <v>-0.24169655618855099</v>
      </c>
      <c r="H7628" s="25">
        <v>-0.34606358769539403</v>
      </c>
      <c r="I7628" s="25">
        <v>-0.49011890223487198</v>
      </c>
      <c r="J7628" s="25">
        <v>-0.41496487218273198</v>
      </c>
      <c r="K7628" s="25">
        <v>-0.86491899803946204</v>
      </c>
      <c r="L7628" s="25">
        <v>-0.49630857672892698</v>
      </c>
      <c r="M7628" s="25">
        <v>-0.654443978027899</v>
      </c>
      <c r="N7628" s="25">
        <v>-0.59000092415235506</v>
      </c>
    </row>
    <row r="7629" spans="2:14" ht="20">
      <c r="B7629" t="s">
        <v>9838</v>
      </c>
      <c r="C7629" s="25">
        <v>3.1173132133788601</v>
      </c>
      <c r="D7629" s="25">
        <v>2.5874365753454298</v>
      </c>
      <c r="E7629" s="25">
        <v>2.64635758390334</v>
      </c>
      <c r="F7629" s="25">
        <v>2.6722231563546801</v>
      </c>
      <c r="G7629" s="25">
        <v>2.82131908031592</v>
      </c>
      <c r="H7629" s="25">
        <v>2.6155375548014499</v>
      </c>
      <c r="I7629" s="25">
        <v>2.2892184040456902</v>
      </c>
      <c r="J7629" s="25">
        <v>2.66852220096757</v>
      </c>
      <c r="K7629" s="25">
        <v>2.5791118228788901</v>
      </c>
      <c r="L7629" s="25">
        <v>2.7837024575425402</v>
      </c>
      <c r="M7629" s="25">
        <v>2.7030265971573502</v>
      </c>
      <c r="N7629" s="25">
        <v>2.5122841426307199</v>
      </c>
    </row>
    <row r="7630" spans="2:14" ht="20">
      <c r="B7630" t="s">
        <v>9839</v>
      </c>
      <c r="C7630" s="25">
        <v>1.0968715059085099</v>
      </c>
      <c r="D7630" s="25">
        <v>0.26405892811596499</v>
      </c>
      <c r="E7630" s="25">
        <v>0.58888994849325604</v>
      </c>
      <c r="F7630" s="25">
        <v>-0.72459004998971499</v>
      </c>
      <c r="G7630" s="25">
        <v>1.14736537622996</v>
      </c>
      <c r="H7630" s="25">
        <v>-1.15408294277486</v>
      </c>
      <c r="I7630" s="25">
        <v>1.2157956260662399</v>
      </c>
      <c r="J7630" s="25">
        <v>1.63224361520878</v>
      </c>
      <c r="K7630" s="25">
        <v>1.5011754664340899</v>
      </c>
      <c r="L7630" s="25">
        <v>0.64994012750591001</v>
      </c>
      <c r="M7630" s="25">
        <v>-0.243769205511538</v>
      </c>
      <c r="N7630" s="25">
        <v>1.44973823590304</v>
      </c>
    </row>
    <row r="7631" spans="2:14" ht="20">
      <c r="B7631" t="s">
        <v>9840</v>
      </c>
      <c r="C7631" s="25">
        <v>1.9966053362269001</v>
      </c>
      <c r="D7631" s="25">
        <v>1.7798099731404</v>
      </c>
      <c r="E7631" s="25">
        <v>1.2945490991710999</v>
      </c>
      <c r="F7631" s="25">
        <v>1.67240513885374</v>
      </c>
      <c r="G7631" s="25">
        <v>1.9241370291267399</v>
      </c>
      <c r="H7631" s="25">
        <v>1.6546005394627801</v>
      </c>
      <c r="I7631" s="25">
        <v>1.7640501558688</v>
      </c>
      <c r="J7631" s="25">
        <v>2.6066177338080299</v>
      </c>
      <c r="K7631" s="25">
        <v>2.7607275952861401</v>
      </c>
      <c r="L7631" s="25">
        <v>1.6903214695127999</v>
      </c>
      <c r="M7631" s="25">
        <v>1.7503809024810799</v>
      </c>
      <c r="N7631" s="25">
        <v>2.3771318283209899</v>
      </c>
    </row>
    <row r="7632" spans="2:14" ht="20">
      <c r="B7632" t="s">
        <v>9841</v>
      </c>
      <c r="C7632" s="25">
        <v>4.4394526802309899</v>
      </c>
      <c r="D7632" s="25">
        <v>3.6433688848721899</v>
      </c>
      <c r="E7632" s="25">
        <v>2.8772343132250202</v>
      </c>
      <c r="F7632" s="25">
        <v>2.8142250991908502</v>
      </c>
      <c r="G7632" s="25">
        <v>3.0015232857465599</v>
      </c>
      <c r="H7632" s="25">
        <v>2.4472520062058698</v>
      </c>
      <c r="I7632" s="25">
        <v>3.6939354200547898</v>
      </c>
      <c r="J7632" s="25">
        <v>3.47391700242629</v>
      </c>
      <c r="K7632" s="25">
        <v>2.7207995353544701</v>
      </c>
      <c r="L7632" s="25">
        <v>3.6533519594427299</v>
      </c>
      <c r="M7632" s="25">
        <v>2.7543334637144299</v>
      </c>
      <c r="N7632" s="25">
        <v>3.29621731927852</v>
      </c>
    </row>
    <row r="7633" spans="2:14" ht="20">
      <c r="B7633" t="s">
        <v>9842</v>
      </c>
      <c r="C7633" s="25">
        <v>4.9413153406777104</v>
      </c>
      <c r="D7633" s="25">
        <v>4.7982874850338098</v>
      </c>
      <c r="E7633" s="25">
        <v>5.2765508392215903</v>
      </c>
      <c r="F7633" s="25">
        <v>5.0477149051344696</v>
      </c>
      <c r="G7633" s="25">
        <v>5.1952825244068999</v>
      </c>
      <c r="H7633" s="25">
        <v>5.4584758755105396</v>
      </c>
      <c r="I7633" s="25">
        <v>5.0950463003507203</v>
      </c>
      <c r="J7633" s="25">
        <v>5.2965586463941303</v>
      </c>
      <c r="K7633" s="25">
        <v>5.21161823329565</v>
      </c>
      <c r="L7633" s="25">
        <v>5.0053845549776996</v>
      </c>
      <c r="M7633" s="25">
        <v>5.2338244350172998</v>
      </c>
      <c r="N7633" s="25">
        <v>5.2010743933468397</v>
      </c>
    </row>
    <row r="7634" spans="2:14" ht="20">
      <c r="B7634" t="s">
        <v>9843</v>
      </c>
      <c r="C7634" s="25">
        <v>7.8888078285312497</v>
      </c>
      <c r="D7634" s="25">
        <v>7.9926034766962903</v>
      </c>
      <c r="E7634" s="25">
        <v>7.7806908773708399</v>
      </c>
      <c r="F7634" s="25">
        <v>7.92942757433282</v>
      </c>
      <c r="G7634" s="25">
        <v>7.8457262089854503</v>
      </c>
      <c r="H7634" s="25">
        <v>7.9150022611032398</v>
      </c>
      <c r="I7634" s="25">
        <v>8.0045429449633794</v>
      </c>
      <c r="J7634" s="25">
        <v>8.1913829075681104</v>
      </c>
      <c r="K7634" s="25">
        <v>8.2033967675717996</v>
      </c>
      <c r="L7634" s="25">
        <v>7.88736739419946</v>
      </c>
      <c r="M7634" s="25">
        <v>7.8967186814738399</v>
      </c>
      <c r="N7634" s="25">
        <v>8.1331075400344304</v>
      </c>
    </row>
    <row r="7635" spans="2:14" ht="20">
      <c r="B7635" t="s">
        <v>9844</v>
      </c>
      <c r="C7635" s="25">
        <v>-4.1649788906289702</v>
      </c>
      <c r="D7635" s="25">
        <v>-3.1455841985013402</v>
      </c>
      <c r="E7635" s="25">
        <v>-3.2421001533018701</v>
      </c>
      <c r="F7635" s="25">
        <v>-2.59395646652235</v>
      </c>
      <c r="G7635" s="25">
        <v>-4.1649788906289604</v>
      </c>
      <c r="H7635" s="25">
        <v>-3.1587425618366001</v>
      </c>
      <c r="I7635" s="25">
        <v>-2.5140861352194901</v>
      </c>
      <c r="J7635" s="25">
        <v>-3.1955712955455202</v>
      </c>
      <c r="K7635" s="25">
        <v>-3.0903395182347499</v>
      </c>
      <c r="L7635" s="25">
        <v>-3.51755441414406</v>
      </c>
      <c r="M7635" s="25">
        <v>-3.3058926396626398</v>
      </c>
      <c r="N7635" s="25">
        <v>-2.9333323163332499</v>
      </c>
    </row>
    <row r="7636" spans="2:14" ht="20">
      <c r="B7636" t="s">
        <v>9845</v>
      </c>
      <c r="C7636" s="25">
        <v>1.44231107897468</v>
      </c>
      <c r="D7636" s="25">
        <v>1.6802290145904899</v>
      </c>
      <c r="E7636" s="25">
        <v>1.40750208394596</v>
      </c>
      <c r="F7636" s="25">
        <v>1.39946246371409</v>
      </c>
      <c r="G7636" s="25">
        <v>1.53593352853586</v>
      </c>
      <c r="H7636" s="25">
        <v>0.54742993820283303</v>
      </c>
      <c r="I7636" s="25">
        <v>2.1014311051441998</v>
      </c>
      <c r="J7636" s="25">
        <v>1.41829299176056</v>
      </c>
      <c r="K7636" s="25">
        <v>1.2249056923828601</v>
      </c>
      <c r="L7636" s="25">
        <v>1.5100140591703799</v>
      </c>
      <c r="M7636" s="25">
        <v>1.1609419768175899</v>
      </c>
      <c r="N7636" s="25">
        <v>1.5815432630958699</v>
      </c>
    </row>
    <row r="7637" spans="2:14" ht="20">
      <c r="B7637" t="s">
        <v>9846</v>
      </c>
      <c r="C7637" s="25">
        <v>5.7405667582495203</v>
      </c>
      <c r="D7637" s="25">
        <v>5.8777366616666296</v>
      </c>
      <c r="E7637" s="25">
        <v>5.2844627393339998</v>
      </c>
      <c r="F7637" s="25">
        <v>5.8320761741253104</v>
      </c>
      <c r="G7637" s="25">
        <v>5.6749688148282704</v>
      </c>
      <c r="H7637" s="25">
        <v>5.6238858272641199</v>
      </c>
      <c r="I7637" s="25">
        <v>5.8153628820250898</v>
      </c>
      <c r="J7637" s="25">
        <v>6.19560184660505</v>
      </c>
      <c r="K7637" s="25">
        <v>6.0665752654260698</v>
      </c>
      <c r="L7637" s="25">
        <v>5.6342553864167098</v>
      </c>
      <c r="M7637" s="25">
        <v>5.7103102720725696</v>
      </c>
      <c r="N7637" s="25">
        <v>6.0258466646853996</v>
      </c>
    </row>
    <row r="7638" spans="2:14" ht="20">
      <c r="B7638" t="s">
        <v>2720</v>
      </c>
      <c r="C7638" s="25">
        <v>-2.5439104027030699</v>
      </c>
      <c r="D7638" s="25">
        <v>-0.96075265503373197</v>
      </c>
      <c r="E7638" s="25">
        <v>-0.98498206936177501</v>
      </c>
      <c r="F7638" s="25">
        <v>-1.37557179019975</v>
      </c>
      <c r="G7638" s="25">
        <v>-2.6341490227059698</v>
      </c>
      <c r="H7638" s="25">
        <v>-1.15408294277486</v>
      </c>
      <c r="I7638" s="25">
        <v>-4.1649788906289604</v>
      </c>
      <c r="J7638" s="25">
        <v>-3.1955712955455202</v>
      </c>
      <c r="K7638" s="25">
        <v>-4.1649788906289604</v>
      </c>
      <c r="L7638" s="25">
        <v>-1.4965483756995199</v>
      </c>
      <c r="M7638" s="25">
        <v>-1.7212679185602</v>
      </c>
      <c r="N7638" s="25">
        <v>-3.84184302560115</v>
      </c>
    </row>
    <row r="7639" spans="2:14" ht="20">
      <c r="B7639" t="s">
        <v>9847</v>
      </c>
      <c r="C7639" s="25">
        <v>1.2094534331553299</v>
      </c>
      <c r="D7639" s="25">
        <v>1.45772337453727</v>
      </c>
      <c r="E7639" s="25">
        <v>1.65636048233945</v>
      </c>
      <c r="F7639" s="25">
        <v>1.2068802044314699</v>
      </c>
      <c r="G7639" s="25">
        <v>1.18126606459161</v>
      </c>
      <c r="H7639" s="25">
        <v>1.1325513581403599</v>
      </c>
      <c r="I7639" s="25">
        <v>1.35688406402246</v>
      </c>
      <c r="J7639" s="25">
        <v>1.0601951350563099</v>
      </c>
      <c r="K7639" s="25">
        <v>0.55980762673251905</v>
      </c>
      <c r="L7639" s="25">
        <v>1.4411790966773499</v>
      </c>
      <c r="M7639" s="25">
        <v>1.17356587572115</v>
      </c>
      <c r="N7639" s="25">
        <v>0.99229560860376098</v>
      </c>
    </row>
    <row r="7640" spans="2:14" ht="20">
      <c r="B7640" t="s">
        <v>9848</v>
      </c>
      <c r="C7640" s="25">
        <v>-4.1649788906289702</v>
      </c>
      <c r="D7640" s="25">
        <v>-4.1649788906289604</v>
      </c>
      <c r="E7640" s="25">
        <v>-4.1649788906289702</v>
      </c>
      <c r="F7640" s="25">
        <v>-4.1649788906289604</v>
      </c>
      <c r="G7640" s="25">
        <v>-4.1649788906289604</v>
      </c>
      <c r="H7640" s="25">
        <v>-4.1649788906289604</v>
      </c>
      <c r="I7640" s="25">
        <v>-4.1649788906289604</v>
      </c>
      <c r="J7640" s="25">
        <v>-3.1955712955455202</v>
      </c>
      <c r="K7640" s="25">
        <v>-4.1649788906289604</v>
      </c>
      <c r="L7640" s="25">
        <v>-4.1649788906289604</v>
      </c>
      <c r="M7640" s="25">
        <v>-4.1649788906289604</v>
      </c>
      <c r="N7640" s="25">
        <v>-3.84184302560115</v>
      </c>
    </row>
    <row r="7641" spans="2:14" ht="20">
      <c r="B7641" t="s">
        <v>2721</v>
      </c>
      <c r="C7641" s="25">
        <v>-0.94711062242827504</v>
      </c>
      <c r="D7641" s="25">
        <v>-1.32453383822844</v>
      </c>
      <c r="E7641" s="25">
        <v>-1.1351450095693401</v>
      </c>
      <c r="F7641" s="25">
        <v>-3.17542129998473</v>
      </c>
      <c r="G7641" s="25">
        <v>-1.0676917088803199</v>
      </c>
      <c r="H7641" s="25">
        <v>-0.45304692450717698</v>
      </c>
      <c r="I7641" s="25">
        <v>-4.1649788906289604</v>
      </c>
      <c r="J7641" s="25">
        <v>-4.1649788906289604</v>
      </c>
      <c r="K7641" s="25">
        <v>-4.1649788906289604</v>
      </c>
      <c r="L7641" s="25">
        <v>-1.1355964900753499</v>
      </c>
      <c r="M7641" s="25">
        <v>-1.56538664445741</v>
      </c>
      <c r="N7641" s="25">
        <v>-4.1649788906289604</v>
      </c>
    </row>
    <row r="7642" spans="2:14" ht="20">
      <c r="B7642" t="s">
        <v>9849</v>
      </c>
      <c r="C7642" s="25">
        <v>1.31388232672442</v>
      </c>
      <c r="D7642" s="25">
        <v>2.8390332941520402</v>
      </c>
      <c r="E7642" s="25">
        <v>2.4328609133271599</v>
      </c>
      <c r="F7642" s="25">
        <v>1.9228905795915401</v>
      </c>
      <c r="G7642" s="25">
        <v>3.0297094404730598</v>
      </c>
      <c r="H7642" s="25">
        <v>0.84707961427495204</v>
      </c>
      <c r="I7642" s="25">
        <v>3.0406590964884499</v>
      </c>
      <c r="J7642" s="25">
        <v>1.2340406025178901</v>
      </c>
      <c r="K7642" s="25">
        <v>2.1284226191715998</v>
      </c>
      <c r="L7642" s="25">
        <v>2.19525884473454</v>
      </c>
      <c r="M7642" s="25">
        <v>1.93322654477985</v>
      </c>
      <c r="N7642" s="25">
        <v>2.13437410605931</v>
      </c>
    </row>
    <row r="7643" spans="2:14" ht="20">
      <c r="B7643" t="s">
        <v>9850</v>
      </c>
      <c r="C7643" s="25">
        <v>5.1879709448090496</v>
      </c>
      <c r="D7643" s="25">
        <v>5.1665940522399296</v>
      </c>
      <c r="E7643" s="25">
        <v>4.9713142444330503</v>
      </c>
      <c r="F7643" s="25">
        <v>5.01131281770716</v>
      </c>
      <c r="G7643" s="25">
        <v>5.0776635897648204</v>
      </c>
      <c r="H7643" s="25">
        <v>5.1512280651995903</v>
      </c>
      <c r="I7643" s="25">
        <v>5.2478211155861896</v>
      </c>
      <c r="J7643" s="25">
        <v>5.2306442724097701</v>
      </c>
      <c r="K7643" s="25">
        <v>5.3662828805686402</v>
      </c>
      <c r="L7643" s="25">
        <v>5.1086264138273396</v>
      </c>
      <c r="M7643" s="25">
        <v>5.0800681575571902</v>
      </c>
      <c r="N7643" s="25">
        <v>5.2815827561882003</v>
      </c>
    </row>
    <row r="7644" spans="2:14" ht="20">
      <c r="B7644" t="s">
        <v>9851</v>
      </c>
      <c r="C7644" s="25">
        <v>-1.53502335006401</v>
      </c>
      <c r="D7644" s="25">
        <v>-0.54465627328273603</v>
      </c>
      <c r="E7644" s="25">
        <v>0.48975183517591397</v>
      </c>
      <c r="F7644" s="25">
        <v>0.13704356283244601</v>
      </c>
      <c r="G7644" s="25">
        <v>-0.24169655618855099</v>
      </c>
      <c r="H7644" s="25">
        <v>-0.69422846771964997</v>
      </c>
      <c r="I7644" s="25">
        <v>0.175762192004247</v>
      </c>
      <c r="J7644" s="25">
        <v>0.72940684385591104</v>
      </c>
      <c r="K7644" s="25">
        <v>0.930349165496271</v>
      </c>
      <c r="L7644" s="25">
        <v>-0.52997592939027904</v>
      </c>
      <c r="M7644" s="25">
        <v>-0.26629382035858501</v>
      </c>
      <c r="N7644" s="25">
        <v>0.61183940045214302</v>
      </c>
    </row>
    <row r="7645" spans="2:14" ht="20">
      <c r="B7645" t="s">
        <v>9852</v>
      </c>
      <c r="C7645" s="25">
        <v>-4.1649788906289702</v>
      </c>
      <c r="D7645" s="25">
        <v>-4.1649788906289604</v>
      </c>
      <c r="E7645" s="25">
        <v>-1.66863781837493</v>
      </c>
      <c r="F7645" s="25">
        <v>-3.1912623131598501</v>
      </c>
      <c r="G7645" s="25">
        <v>-4.1649788906289604</v>
      </c>
      <c r="H7645" s="25">
        <v>-2.1408906256790901</v>
      </c>
      <c r="I7645" s="25">
        <v>-4.1649788906289604</v>
      </c>
      <c r="J7645" s="25">
        <v>-4.1649788906289604</v>
      </c>
      <c r="K7645" s="25">
        <v>-2.0618295327502798</v>
      </c>
      <c r="L7645" s="25">
        <v>-3.3328651998776202</v>
      </c>
      <c r="M7645" s="25">
        <v>-3.1657106098226402</v>
      </c>
      <c r="N7645" s="25">
        <v>-3.4639291046694001</v>
      </c>
    </row>
    <row r="7646" spans="2:14" ht="20">
      <c r="B7646" t="s">
        <v>9853</v>
      </c>
      <c r="C7646" s="25">
        <v>0.74500477541229504</v>
      </c>
      <c r="D7646" s="25">
        <v>1.1945304475715499</v>
      </c>
      <c r="E7646" s="25">
        <v>-1.3027731151846</v>
      </c>
      <c r="F7646" s="25">
        <v>0.86009866946806002</v>
      </c>
      <c r="G7646" s="25">
        <v>-1.42760361329422</v>
      </c>
      <c r="H7646" s="25">
        <v>-0.34606358769539403</v>
      </c>
      <c r="I7646" s="25">
        <v>-3.11525089085641</v>
      </c>
      <c r="J7646" s="25">
        <v>-1.0498971407362301</v>
      </c>
      <c r="K7646" s="25">
        <v>-2.0544196793091301</v>
      </c>
      <c r="L7646" s="25">
        <v>0.21225403593308101</v>
      </c>
      <c r="M7646" s="25">
        <v>-0.30452284384051698</v>
      </c>
      <c r="N7646" s="25">
        <v>-2.0731892369672602</v>
      </c>
    </row>
    <row r="7647" spans="2:14" ht="20">
      <c r="B7647" t="s">
        <v>9854</v>
      </c>
      <c r="C7647" s="25">
        <v>2.6565463203889501</v>
      </c>
      <c r="D7647" s="25">
        <v>2.4730740268898499</v>
      </c>
      <c r="E7647" s="25">
        <v>2.59667004525339</v>
      </c>
      <c r="F7647" s="25">
        <v>2.5147028785204402</v>
      </c>
      <c r="G7647" s="25">
        <v>2.5219989261492501</v>
      </c>
      <c r="H7647" s="25">
        <v>2.4472520062058698</v>
      </c>
      <c r="I7647" s="25">
        <v>2.5016799238149199</v>
      </c>
      <c r="J7647" s="25">
        <v>2.7394632420881799</v>
      </c>
      <c r="K7647" s="25">
        <v>2.7342320469202899</v>
      </c>
      <c r="L7647" s="25">
        <v>2.5754301308440599</v>
      </c>
      <c r="M7647" s="25">
        <v>2.49465127029185</v>
      </c>
      <c r="N7647" s="25">
        <v>2.6584584042744601</v>
      </c>
    </row>
    <row r="7648" spans="2:14" ht="20">
      <c r="B7648" t="s">
        <v>9855</v>
      </c>
      <c r="C7648" s="25">
        <v>4.9629089669716402</v>
      </c>
      <c r="D7648" s="25">
        <v>5.0333580813652699</v>
      </c>
      <c r="E7648" s="25">
        <v>4.9850254060839498</v>
      </c>
      <c r="F7648" s="25">
        <v>4.86122398030873</v>
      </c>
      <c r="G7648" s="25">
        <v>5.1646757681031099</v>
      </c>
      <c r="H7648" s="25">
        <v>5.1939616224736804</v>
      </c>
      <c r="I7648" s="25">
        <v>4.9852099682453304</v>
      </c>
      <c r="J7648" s="25">
        <v>5.2037176384697803</v>
      </c>
      <c r="K7648" s="25">
        <v>5.2188029367050301</v>
      </c>
      <c r="L7648" s="25">
        <v>4.99376415147362</v>
      </c>
      <c r="M7648" s="25">
        <v>5.0732871236285098</v>
      </c>
      <c r="N7648" s="25">
        <v>5.1359101811400496</v>
      </c>
    </row>
    <row r="7649" spans="2:14" ht="20">
      <c r="B7649" t="s">
        <v>9856</v>
      </c>
      <c r="C7649" s="25">
        <v>5.4701573205049296</v>
      </c>
      <c r="D7649" s="25">
        <v>5.5299309654607196</v>
      </c>
      <c r="E7649" s="25">
        <v>5.43833583537078</v>
      </c>
      <c r="F7649" s="25">
        <v>5.4177136392730096</v>
      </c>
      <c r="G7649" s="25">
        <v>5.1980898531388098</v>
      </c>
      <c r="H7649" s="25">
        <v>5.38077993367936</v>
      </c>
      <c r="I7649" s="25">
        <v>5.4892004777678203</v>
      </c>
      <c r="J7649" s="25">
        <v>5.2449377215480197</v>
      </c>
      <c r="K7649" s="25">
        <v>5.2164120089472998</v>
      </c>
      <c r="L7649" s="25">
        <v>5.4794747071121499</v>
      </c>
      <c r="M7649" s="25">
        <v>5.33219447536373</v>
      </c>
      <c r="N7649" s="25">
        <v>5.3168500694210499</v>
      </c>
    </row>
    <row r="7650" spans="2:14" ht="20">
      <c r="B7650" t="s">
        <v>9857</v>
      </c>
      <c r="C7650" s="25">
        <v>0.53058807424715704</v>
      </c>
      <c r="D7650" s="25">
        <v>1.3645611317038</v>
      </c>
      <c r="E7650" s="25">
        <v>0.26835283538523402</v>
      </c>
      <c r="F7650" s="25">
        <v>-1.37557179019975</v>
      </c>
      <c r="G7650" s="25">
        <v>-0.15454274450958899</v>
      </c>
      <c r="H7650" s="25">
        <v>1.05658532529516</v>
      </c>
      <c r="I7650" s="25">
        <v>-1.2733969551825</v>
      </c>
      <c r="J7650" s="25">
        <v>-1.6313701770601801</v>
      </c>
      <c r="K7650" s="25">
        <v>-0.71136126501248598</v>
      </c>
      <c r="L7650" s="25">
        <v>0.72116734711206298</v>
      </c>
      <c r="M7650" s="25">
        <v>-0.15784306980472601</v>
      </c>
      <c r="N7650" s="25">
        <v>-1.20537613241839</v>
      </c>
    </row>
    <row r="7651" spans="2:14" ht="20">
      <c r="B7651" t="s">
        <v>9858</v>
      </c>
      <c r="C7651" s="25">
        <v>2.0580378020455301</v>
      </c>
      <c r="D7651" s="25">
        <v>2.1398458810556402</v>
      </c>
      <c r="E7651" s="25">
        <v>2.4980837612549398</v>
      </c>
      <c r="F7651" s="25">
        <v>2.2066289133789598</v>
      </c>
      <c r="G7651" s="25">
        <v>2.0939319541291099</v>
      </c>
      <c r="H7651" s="25">
        <v>2.3391823228931399</v>
      </c>
      <c r="I7651" s="25">
        <v>2.4074905967047</v>
      </c>
      <c r="J7651" s="25">
        <v>2.5551075823632599</v>
      </c>
      <c r="K7651" s="25">
        <v>2.1284226191715998</v>
      </c>
      <c r="L7651" s="25">
        <v>2.2319891481187</v>
      </c>
      <c r="M7651" s="25">
        <v>2.2132477301337401</v>
      </c>
      <c r="N7651" s="25">
        <v>2.3636735994131799</v>
      </c>
    </row>
    <row r="7652" spans="2:14" ht="20">
      <c r="B7652" t="s">
        <v>9859</v>
      </c>
      <c r="C7652" s="25">
        <v>2.7330237482544302</v>
      </c>
      <c r="D7652" s="25">
        <v>2.7435929261271101</v>
      </c>
      <c r="E7652" s="25">
        <v>3.1285907419023702</v>
      </c>
      <c r="F7652" s="25">
        <v>2.7449705482387601</v>
      </c>
      <c r="G7652" s="25">
        <v>2.8131690596015901</v>
      </c>
      <c r="H7652" s="25">
        <v>2.6802482310078002</v>
      </c>
      <c r="I7652" s="25">
        <v>2.5757303059681802</v>
      </c>
      <c r="J7652" s="25">
        <v>3.1913955204581002</v>
      </c>
      <c r="K7652" s="25">
        <v>2.9453033810656901</v>
      </c>
      <c r="L7652" s="25">
        <v>2.8684024720946399</v>
      </c>
      <c r="M7652" s="25">
        <v>2.7461292796160501</v>
      </c>
      <c r="N7652" s="25">
        <v>2.90414306916399</v>
      </c>
    </row>
    <row r="7653" spans="2:14" ht="20">
      <c r="B7653" t="s">
        <v>9860</v>
      </c>
      <c r="C7653" s="25">
        <v>3.2808496929268101</v>
      </c>
      <c r="D7653" s="25">
        <v>3.0924665343647102</v>
      </c>
      <c r="E7653" s="25">
        <v>3.1611740141774902</v>
      </c>
      <c r="F7653" s="25">
        <v>3.1805103277642699</v>
      </c>
      <c r="G7653" s="25">
        <v>3.1881566589770198</v>
      </c>
      <c r="H7653" s="25">
        <v>3.1327897041466199</v>
      </c>
      <c r="I7653" s="25">
        <v>2.9544602658878598</v>
      </c>
      <c r="J7653" s="25">
        <v>3.7957843468667001</v>
      </c>
      <c r="K7653" s="25">
        <v>3.0670716212037998</v>
      </c>
      <c r="L7653" s="25">
        <v>3.1781634138229999</v>
      </c>
      <c r="M7653" s="25">
        <v>3.16715223029597</v>
      </c>
      <c r="N7653" s="25">
        <v>3.2724387446527898</v>
      </c>
    </row>
    <row r="7654" spans="2:14" ht="20">
      <c r="B7654" t="s">
        <v>1371</v>
      </c>
      <c r="C7654" s="25">
        <v>4.6301903295756404</v>
      </c>
      <c r="D7654" s="25">
        <v>4.3891491673517598</v>
      </c>
      <c r="E7654" s="25">
        <v>4.83162526515774</v>
      </c>
      <c r="F7654" s="25">
        <v>4.7058883087556396</v>
      </c>
      <c r="G7654" s="25">
        <v>4.5247234040511497</v>
      </c>
      <c r="H7654" s="25">
        <v>4.6834901634067503</v>
      </c>
      <c r="I7654" s="25">
        <v>4.7591601985802203</v>
      </c>
      <c r="J7654" s="25">
        <v>4.3545390722705903</v>
      </c>
      <c r="K7654" s="25">
        <v>4.7386674683148398</v>
      </c>
      <c r="L7654" s="25">
        <v>4.6169882540283798</v>
      </c>
      <c r="M7654" s="25">
        <v>4.6380339587378403</v>
      </c>
      <c r="N7654" s="25">
        <v>4.6174555797218799</v>
      </c>
    </row>
    <row r="7655" spans="2:14" ht="20">
      <c r="B7655" t="s">
        <v>801</v>
      </c>
      <c r="C7655" s="25">
        <v>5.71686801227212</v>
      </c>
      <c r="D7655" s="25">
        <v>5.1285195575007299</v>
      </c>
      <c r="E7655" s="25">
        <v>6.0720805638976199</v>
      </c>
      <c r="F7655" s="25">
        <v>5.6262609471496097</v>
      </c>
      <c r="G7655" s="25">
        <v>5.8539390478575699</v>
      </c>
      <c r="H7655" s="25">
        <v>5.7407554252100699</v>
      </c>
      <c r="I7655" s="25">
        <v>5.7222467993508799</v>
      </c>
      <c r="J7655" s="25">
        <v>5.4044302477864603</v>
      </c>
      <c r="K7655" s="25">
        <v>5.6116299120409803</v>
      </c>
      <c r="L7655" s="25">
        <v>5.6391560445568203</v>
      </c>
      <c r="M7655" s="25">
        <v>5.7403184734057504</v>
      </c>
      <c r="N7655" s="25">
        <v>5.5794356530594396</v>
      </c>
    </row>
    <row r="7656" spans="2:14" ht="20">
      <c r="B7656" t="s">
        <v>9861</v>
      </c>
      <c r="C7656" s="25">
        <v>2.72127327620509</v>
      </c>
      <c r="D7656" s="25">
        <v>2.4730740268898499</v>
      </c>
      <c r="E7656" s="25">
        <v>2.6202988063470598</v>
      </c>
      <c r="F7656" s="25">
        <v>2.35344598089624</v>
      </c>
      <c r="G7656" s="25">
        <v>2.48175694661811</v>
      </c>
      <c r="H7656" s="25">
        <v>2.6547111976054998</v>
      </c>
      <c r="I7656" s="25">
        <v>2.1213486692911201</v>
      </c>
      <c r="J7656" s="25">
        <v>2.6316991611747498</v>
      </c>
      <c r="K7656" s="25">
        <v>2.4052809132040802</v>
      </c>
      <c r="L7656" s="25">
        <v>2.60488203648067</v>
      </c>
      <c r="M7656" s="25">
        <v>2.4966380417066101</v>
      </c>
      <c r="N7656" s="25">
        <v>2.3861095812233102</v>
      </c>
    </row>
    <row r="7657" spans="2:14" ht="20">
      <c r="B7657" t="s">
        <v>9862</v>
      </c>
      <c r="C7657" s="25">
        <v>2.9437319252672198</v>
      </c>
      <c r="D7657" s="25">
        <v>3.0631173283830102</v>
      </c>
      <c r="E7657" s="25">
        <v>3.2008947591169901</v>
      </c>
      <c r="F7657" s="25">
        <v>3.1361202069026</v>
      </c>
      <c r="G7657" s="25">
        <v>3.1022864890453401</v>
      </c>
      <c r="H7657" s="25">
        <v>3.7300574639224502</v>
      </c>
      <c r="I7657" s="25">
        <v>2.2535656423987001</v>
      </c>
      <c r="J7657" s="25">
        <v>2.69255890079992</v>
      </c>
      <c r="K7657" s="25">
        <v>2.9453033810656901</v>
      </c>
      <c r="L7657" s="25">
        <v>3.0692480042557402</v>
      </c>
      <c r="M7657" s="25">
        <v>3.3228213866234602</v>
      </c>
      <c r="N7657" s="25">
        <v>2.6304759747547699</v>
      </c>
    </row>
    <row r="7658" spans="2:14" ht="20">
      <c r="B7658" t="s">
        <v>9863</v>
      </c>
      <c r="C7658" s="25">
        <v>2.7085581217530601</v>
      </c>
      <c r="D7658" s="25">
        <v>2.7801269283388099</v>
      </c>
      <c r="E7658" s="25">
        <v>2.5847089382738599</v>
      </c>
      <c r="F7658" s="25">
        <v>2.64713536826511</v>
      </c>
      <c r="G7658" s="25">
        <v>2.7649219329505099</v>
      </c>
      <c r="H7658" s="25">
        <v>3.2567849636983501</v>
      </c>
      <c r="I7658" s="25">
        <v>2.1213486692911201</v>
      </c>
      <c r="J7658" s="25">
        <v>1.98348057134214</v>
      </c>
      <c r="K7658" s="25">
        <v>2.1079306114668199</v>
      </c>
      <c r="L7658" s="25">
        <v>2.6911313294552399</v>
      </c>
      <c r="M7658" s="25">
        <v>2.8896140883046599</v>
      </c>
      <c r="N7658" s="25">
        <v>2.07091995070002</v>
      </c>
    </row>
    <row r="7659" spans="2:14" ht="20">
      <c r="B7659" t="s">
        <v>9864</v>
      </c>
      <c r="C7659" s="25">
        <v>4.4004546882176099</v>
      </c>
      <c r="D7659" s="25">
        <v>4.3896418424175403</v>
      </c>
      <c r="E7659" s="25">
        <v>4.7183992044610399</v>
      </c>
      <c r="F7659" s="25">
        <v>4.8666679686716501</v>
      </c>
      <c r="G7659" s="25">
        <v>4.7610197682339699</v>
      </c>
      <c r="H7659" s="25">
        <v>4.7722539300526901</v>
      </c>
      <c r="I7659" s="25">
        <v>4.1449440610582604</v>
      </c>
      <c r="J7659" s="25">
        <v>4.2929819355173597</v>
      </c>
      <c r="K7659" s="25">
        <v>4.55011860912595</v>
      </c>
      <c r="L7659" s="25">
        <v>4.5028319116987303</v>
      </c>
      <c r="M7659" s="25">
        <v>4.7999805556527697</v>
      </c>
      <c r="N7659" s="25">
        <v>4.3293482019005198</v>
      </c>
    </row>
    <row r="7660" spans="2:14" ht="20">
      <c r="B7660" t="s">
        <v>9865</v>
      </c>
      <c r="C7660" s="25">
        <v>4.8371129098637899</v>
      </c>
      <c r="D7660" s="25">
        <v>4.9767718939862702</v>
      </c>
      <c r="E7660" s="25">
        <v>4.7508744348435297</v>
      </c>
      <c r="F7660" s="25">
        <v>5.0259840552134296</v>
      </c>
      <c r="G7660" s="25">
        <v>4.8901818514078297</v>
      </c>
      <c r="H7660" s="25">
        <v>4.6320736700651501</v>
      </c>
      <c r="I7660" s="25">
        <v>4.9420984657285096</v>
      </c>
      <c r="J7660" s="25">
        <v>4.86338863616926</v>
      </c>
      <c r="K7660" s="25">
        <v>4.5847581610201003</v>
      </c>
      <c r="L7660" s="25">
        <v>4.8549197462312002</v>
      </c>
      <c r="M7660" s="25">
        <v>4.8494131922288002</v>
      </c>
      <c r="N7660" s="25">
        <v>4.7967484209726203</v>
      </c>
    </row>
    <row r="7661" spans="2:14" ht="20">
      <c r="B7661" t="s">
        <v>9866</v>
      </c>
      <c r="C7661" s="25">
        <v>6.0994759847659701</v>
      </c>
      <c r="D7661" s="25">
        <v>5.7190019402997301</v>
      </c>
      <c r="E7661" s="25">
        <v>6.4049328299442996</v>
      </c>
      <c r="F7661" s="25">
        <v>6.0902585962587299</v>
      </c>
      <c r="G7661" s="25">
        <v>6.3483510602272402</v>
      </c>
      <c r="H7661" s="25">
        <v>6.4492297391450499</v>
      </c>
      <c r="I7661" s="25">
        <v>6.0795356234618696</v>
      </c>
      <c r="J7661" s="25">
        <v>6.0973628326348397</v>
      </c>
      <c r="K7661" s="25">
        <v>6.1972569869480498</v>
      </c>
      <c r="L7661" s="25">
        <v>6.0744702516700002</v>
      </c>
      <c r="M7661" s="25">
        <v>6.2959464652103403</v>
      </c>
      <c r="N7661" s="25">
        <v>6.12471848101492</v>
      </c>
    </row>
    <row r="7662" spans="2:14" ht="20">
      <c r="B7662" t="s">
        <v>9867</v>
      </c>
      <c r="C7662" s="25">
        <v>5.2151939811750703</v>
      </c>
      <c r="D7662" s="25">
        <v>4.9582915821430698</v>
      </c>
      <c r="E7662" s="25">
        <v>5.2592173092795198</v>
      </c>
      <c r="F7662" s="25">
        <v>5.3358247493143001</v>
      </c>
      <c r="G7662" s="25">
        <v>5.3746431424571899</v>
      </c>
      <c r="H7662" s="25">
        <v>5.3761171789961804</v>
      </c>
      <c r="I7662" s="25">
        <v>4.8544659627667102</v>
      </c>
      <c r="J7662" s="25">
        <v>4.9556766207262104</v>
      </c>
      <c r="K7662" s="25">
        <v>4.9257903963084502</v>
      </c>
      <c r="L7662" s="25">
        <v>5.1442342908658896</v>
      </c>
      <c r="M7662" s="25">
        <v>5.3621950235892202</v>
      </c>
      <c r="N7662" s="25">
        <v>4.9119776599337897</v>
      </c>
    </row>
    <row r="7663" spans="2:14" ht="20">
      <c r="B7663" t="s">
        <v>9868</v>
      </c>
      <c r="C7663" s="25">
        <v>-4.1649788906289702</v>
      </c>
      <c r="D7663" s="25">
        <v>-4.1649788906289604</v>
      </c>
      <c r="E7663" s="25">
        <v>-3.2421001533018701</v>
      </c>
      <c r="F7663" s="25">
        <v>-4.1649788906289604</v>
      </c>
      <c r="G7663" s="25">
        <v>-4.1649788906289604</v>
      </c>
      <c r="H7663" s="25">
        <v>-4.1649788906289604</v>
      </c>
      <c r="I7663" s="25">
        <v>-4.1649788906289604</v>
      </c>
      <c r="J7663" s="25">
        <v>-4.1649788906289604</v>
      </c>
      <c r="K7663" s="25">
        <v>-4.1649788906289604</v>
      </c>
      <c r="L7663" s="25">
        <v>-3.85735264485327</v>
      </c>
      <c r="M7663" s="25">
        <v>-4.1649788906289604</v>
      </c>
      <c r="N7663" s="25">
        <v>-4.1649788906289604</v>
      </c>
    </row>
    <row r="7664" spans="2:14" ht="20">
      <c r="B7664" t="s">
        <v>9869</v>
      </c>
      <c r="C7664" s="25">
        <v>-4.1649788906289702</v>
      </c>
      <c r="D7664" s="25">
        <v>-4.1649788906289604</v>
      </c>
      <c r="E7664" s="25">
        <v>-4.1649788906289702</v>
      </c>
      <c r="F7664" s="25">
        <v>-4.1649788906289604</v>
      </c>
      <c r="G7664" s="25">
        <v>-4.1649788906289604</v>
      </c>
      <c r="H7664" s="25">
        <v>-4.1649788906289604</v>
      </c>
      <c r="I7664" s="25">
        <v>-3.11525089085641</v>
      </c>
      <c r="J7664" s="25">
        <v>-4.1649788906289604</v>
      </c>
      <c r="K7664" s="25">
        <v>-4.1649788906289604</v>
      </c>
      <c r="L7664" s="25">
        <v>-4.1649788906289604</v>
      </c>
      <c r="M7664" s="25">
        <v>-4.1649788906289604</v>
      </c>
      <c r="N7664" s="25">
        <v>-3.8150695573714399</v>
      </c>
    </row>
    <row r="7665" spans="2:14" ht="20">
      <c r="B7665" t="s">
        <v>9870</v>
      </c>
      <c r="C7665" s="25">
        <v>1.27990571488298</v>
      </c>
      <c r="D7665" s="25">
        <v>1.3645611317038</v>
      </c>
      <c r="E7665" s="25">
        <v>-0.98498206936177501</v>
      </c>
      <c r="F7665" s="25">
        <v>0.45876065703145003</v>
      </c>
      <c r="G7665" s="25">
        <v>0.34151390106945201</v>
      </c>
      <c r="H7665" s="25">
        <v>-0.83184474106300699</v>
      </c>
      <c r="I7665" s="25">
        <v>0.45226488601321502</v>
      </c>
      <c r="J7665" s="25">
        <v>1.2981085575670199</v>
      </c>
      <c r="K7665" s="25">
        <v>0.67573046742305098</v>
      </c>
      <c r="L7665" s="25">
        <v>0.55316159240833296</v>
      </c>
      <c r="M7665" s="25">
        <v>-1.0523394320701601E-2</v>
      </c>
      <c r="N7665" s="25">
        <v>0.80870130366776205</v>
      </c>
    </row>
    <row r="7666" spans="2:14" ht="20">
      <c r="B7666" t="s">
        <v>9871</v>
      </c>
      <c r="C7666" s="25">
        <v>1.6952579421436</v>
      </c>
      <c r="D7666" s="25">
        <v>1.8271361387427001</v>
      </c>
      <c r="E7666" s="25">
        <v>1.7233539397317199</v>
      </c>
      <c r="F7666" s="25">
        <v>1.59580370849845</v>
      </c>
      <c r="G7666" s="25">
        <v>1.53593352853586</v>
      </c>
      <c r="H7666" s="25">
        <v>1.72989992052516</v>
      </c>
      <c r="I7666" s="25">
        <v>1.2523822167609799</v>
      </c>
      <c r="J7666" s="25">
        <v>1.5022857787833499</v>
      </c>
      <c r="K7666" s="25">
        <v>1.7059324027373399</v>
      </c>
      <c r="L7666" s="25">
        <v>1.7485826735393399</v>
      </c>
      <c r="M7666" s="25">
        <v>1.62054571918649</v>
      </c>
      <c r="N7666" s="25">
        <v>1.48686679942722</v>
      </c>
    </row>
    <row r="7667" spans="2:14" ht="20">
      <c r="B7667" t="s">
        <v>9872</v>
      </c>
      <c r="C7667" s="25">
        <v>-4.1649788906289702</v>
      </c>
      <c r="D7667" s="25">
        <v>-4.1649788906289604</v>
      </c>
      <c r="E7667" s="25">
        <v>-1.9685045803802499</v>
      </c>
      <c r="F7667" s="25">
        <v>-4.1649788906289604</v>
      </c>
      <c r="G7667" s="25">
        <v>-3.2053867562132901</v>
      </c>
      <c r="H7667" s="25">
        <v>-4.1649788906289604</v>
      </c>
      <c r="I7667" s="25">
        <v>-4.1649788906289604</v>
      </c>
      <c r="J7667" s="25">
        <v>-3.1955712955455202</v>
      </c>
      <c r="K7667" s="25">
        <v>-4.1649788906289604</v>
      </c>
      <c r="L7667" s="25">
        <v>-3.4328207872127301</v>
      </c>
      <c r="M7667" s="25">
        <v>-3.8451148458237401</v>
      </c>
      <c r="N7667" s="25">
        <v>-3.84184302560115</v>
      </c>
    </row>
    <row r="7668" spans="2:14" ht="20">
      <c r="B7668" t="s">
        <v>9873</v>
      </c>
      <c r="C7668" s="25">
        <v>-4.1649788906289702</v>
      </c>
      <c r="D7668" s="25">
        <v>-2.5542143108832298</v>
      </c>
      <c r="E7668" s="25">
        <v>-4.1649788906289702</v>
      </c>
      <c r="F7668" s="25">
        <v>-4.1649788906289604</v>
      </c>
      <c r="G7668" s="25">
        <v>-4.1649788906289604</v>
      </c>
      <c r="H7668" s="25">
        <v>-3.1587425618366001</v>
      </c>
      <c r="I7668" s="25">
        <v>-4.1649788906289604</v>
      </c>
      <c r="J7668" s="25">
        <v>-4.1649788906289604</v>
      </c>
      <c r="K7668" s="25">
        <v>-4.1649788906289604</v>
      </c>
      <c r="L7668" s="25">
        <v>-3.6280573640470499</v>
      </c>
      <c r="M7668" s="25">
        <v>-3.8295667810315099</v>
      </c>
      <c r="N7668" s="25">
        <v>-4.1649788906289604</v>
      </c>
    </row>
    <row r="7669" spans="2:14" ht="20">
      <c r="B7669" t="s">
        <v>9874</v>
      </c>
      <c r="C7669" s="25">
        <v>-4.1649788906289702</v>
      </c>
      <c r="D7669" s="25">
        <v>-4.1649788906289604</v>
      </c>
      <c r="E7669" s="25">
        <v>-3.2421001533018701</v>
      </c>
      <c r="F7669" s="25">
        <v>-4.1649788906289604</v>
      </c>
      <c r="G7669" s="25">
        <v>-4.1649788906289604</v>
      </c>
      <c r="H7669" s="25">
        <v>-4.1649788906289604</v>
      </c>
      <c r="I7669" s="25">
        <v>-4.1649788906289604</v>
      </c>
      <c r="J7669" s="25">
        <v>-4.1649788906289604</v>
      </c>
      <c r="K7669" s="25">
        <v>-4.1649788906289604</v>
      </c>
      <c r="L7669" s="25">
        <v>-3.85735264485327</v>
      </c>
      <c r="M7669" s="25">
        <v>-4.1649788906289604</v>
      </c>
      <c r="N7669" s="25">
        <v>-4.1649788906289604</v>
      </c>
    </row>
    <row r="7670" spans="2:14" ht="20">
      <c r="B7670" t="s">
        <v>9875</v>
      </c>
      <c r="C7670" s="25">
        <v>-0.41478337559330097</v>
      </c>
      <c r="D7670" s="25">
        <v>-1.1312073892968699</v>
      </c>
      <c r="E7670" s="25">
        <v>-0.72471230171381296</v>
      </c>
      <c r="F7670" s="25">
        <v>-0.86190189637478598</v>
      </c>
      <c r="G7670" s="25">
        <v>-1.42760361329422</v>
      </c>
      <c r="H7670" s="25">
        <v>-1.15408294277486</v>
      </c>
      <c r="I7670" s="25">
        <v>-1.07904839352626</v>
      </c>
      <c r="J7670" s="25">
        <v>-0.41496487218273198</v>
      </c>
      <c r="K7670" s="25">
        <v>-2.0544196793091301</v>
      </c>
      <c r="L7670" s="25">
        <v>-0.75690102220132705</v>
      </c>
      <c r="M7670" s="25">
        <v>-1.1478628174812899</v>
      </c>
      <c r="N7670" s="25">
        <v>-1.1828109816727099</v>
      </c>
    </row>
    <row r="7671" spans="2:14" ht="20">
      <c r="B7671" t="s">
        <v>9876</v>
      </c>
      <c r="C7671" s="25">
        <v>7.2725620875859702</v>
      </c>
      <c r="D7671" s="25">
        <v>6.9900730509594604</v>
      </c>
      <c r="E7671" s="25">
        <v>7.5949558752429596</v>
      </c>
      <c r="F7671" s="25">
        <v>7.3868497238445698</v>
      </c>
      <c r="G7671" s="25">
        <v>7.4085977884479401</v>
      </c>
      <c r="H7671" s="25">
        <v>7.1506736829294599</v>
      </c>
      <c r="I7671" s="25">
        <v>7.2302925711305202</v>
      </c>
      <c r="J7671" s="25">
        <v>7.2117381279384096</v>
      </c>
      <c r="K7671" s="25">
        <v>7.2537843690477199</v>
      </c>
      <c r="L7671" s="25">
        <v>7.2858636712628</v>
      </c>
      <c r="M7671" s="25">
        <v>7.3153737317406602</v>
      </c>
      <c r="N7671" s="25">
        <v>7.2319383560388903</v>
      </c>
    </row>
    <row r="7672" spans="2:14" ht="20">
      <c r="B7672" t="s">
        <v>9877</v>
      </c>
      <c r="C7672" s="25">
        <v>5.7576128390472503</v>
      </c>
      <c r="D7672" s="25">
        <v>6.0424103869920502</v>
      </c>
      <c r="E7672" s="25">
        <v>5.6567275290285499</v>
      </c>
      <c r="F7672" s="25">
        <v>5.6501336112608902</v>
      </c>
      <c r="G7672" s="25">
        <v>5.6911671114283102</v>
      </c>
      <c r="H7672" s="25">
        <v>5.76636654285634</v>
      </c>
      <c r="I7672" s="25">
        <v>5.7008958861680101</v>
      </c>
      <c r="J7672" s="25">
        <v>5.8406667592534696</v>
      </c>
      <c r="K7672" s="25">
        <v>6.0772161849489601</v>
      </c>
      <c r="L7672" s="25">
        <v>5.8189169183559502</v>
      </c>
      <c r="M7672" s="25">
        <v>5.7025557551818498</v>
      </c>
      <c r="N7672" s="25">
        <v>5.8729262767901496</v>
      </c>
    </row>
    <row r="7673" spans="2:14" ht="20">
      <c r="B7673" t="s">
        <v>9878</v>
      </c>
      <c r="C7673" s="25">
        <v>-0.30757708446885301</v>
      </c>
      <c r="D7673" s="25">
        <v>-4.1222269661708603E-2</v>
      </c>
      <c r="E7673" s="25">
        <v>-0.22628725404703801</v>
      </c>
      <c r="F7673" s="25">
        <v>-1.0136707520637001</v>
      </c>
      <c r="G7673" s="25">
        <v>-0.54004513009667998</v>
      </c>
      <c r="H7673" s="25">
        <v>1.6703301980887399E-2</v>
      </c>
      <c r="I7673" s="25">
        <v>0.57288891830057997</v>
      </c>
      <c r="J7673" s="25">
        <v>-0.22288236235953199</v>
      </c>
      <c r="K7673" s="25">
        <v>5.9920228837404603E-2</v>
      </c>
      <c r="L7673" s="25">
        <v>-0.19169553605920001</v>
      </c>
      <c r="M7673" s="25">
        <v>-0.51233752672649602</v>
      </c>
      <c r="N7673" s="25">
        <v>0.136642261592818</v>
      </c>
    </row>
    <row r="7674" spans="2:14" ht="20">
      <c r="B7674" t="s">
        <v>9879</v>
      </c>
      <c r="C7674" s="25">
        <v>1.5602358021310301</v>
      </c>
      <c r="D7674" s="25">
        <v>2.1018648584633302</v>
      </c>
      <c r="E7674" s="25">
        <v>1.63331970947923</v>
      </c>
      <c r="F7674" s="25">
        <v>0.85909395041159398</v>
      </c>
      <c r="G7674" s="25">
        <v>1.21438840372021</v>
      </c>
      <c r="H7674" s="25">
        <v>1.97657289862576</v>
      </c>
      <c r="I7674" s="25">
        <v>0.57288891830057997</v>
      </c>
      <c r="J7674" s="25">
        <v>1.1669947271132399</v>
      </c>
      <c r="K7674" s="25">
        <v>1.4693995571501399</v>
      </c>
      <c r="L7674" s="25">
        <v>1.7651401233578601</v>
      </c>
      <c r="M7674" s="25">
        <v>1.3500184175858601</v>
      </c>
      <c r="N7674" s="25">
        <v>1.0697610675213201</v>
      </c>
    </row>
    <row r="7675" spans="2:14" ht="20">
      <c r="B7675" t="s">
        <v>9880</v>
      </c>
      <c r="C7675" s="25">
        <v>-3.13781504011784</v>
      </c>
      <c r="D7675" s="25">
        <v>-2.5542143108832298</v>
      </c>
      <c r="E7675" s="25">
        <v>-2.2822639706371599</v>
      </c>
      <c r="F7675" s="25">
        <v>-3.17542129998473</v>
      </c>
      <c r="G7675" s="25">
        <v>-4.1649788906289604</v>
      </c>
      <c r="H7675" s="25">
        <v>-3.1587425618366001</v>
      </c>
      <c r="I7675" s="25">
        <v>-4.1649788906289604</v>
      </c>
      <c r="J7675" s="25">
        <v>-4.1649788906289604</v>
      </c>
      <c r="K7675" s="25">
        <v>-4.1649788906289604</v>
      </c>
      <c r="L7675" s="25">
        <v>-2.65809777387941</v>
      </c>
      <c r="M7675" s="25">
        <v>-3.4997142508167598</v>
      </c>
      <c r="N7675" s="25">
        <v>-4.1649788906289604</v>
      </c>
    </row>
    <row r="7676" spans="2:14" ht="20">
      <c r="B7676" t="s">
        <v>9881</v>
      </c>
      <c r="C7676" s="25">
        <v>4.4547614201349202</v>
      </c>
      <c r="D7676" s="25">
        <v>4.4471006068301602</v>
      </c>
      <c r="E7676" s="25">
        <v>4.6396539041023397</v>
      </c>
      <c r="F7676" s="25">
        <v>4.6406551488416197</v>
      </c>
      <c r="G7676" s="25">
        <v>4.57977519478872</v>
      </c>
      <c r="H7676" s="25">
        <v>4.6803297630460703</v>
      </c>
      <c r="I7676" s="25">
        <v>4.5800426056412604</v>
      </c>
      <c r="J7676" s="25">
        <v>4.7448429362780198</v>
      </c>
      <c r="K7676" s="25">
        <v>4.8953564636793097</v>
      </c>
      <c r="L7676" s="25">
        <v>4.51383864368914</v>
      </c>
      <c r="M7676" s="25">
        <v>4.63358670222547</v>
      </c>
      <c r="N7676" s="25">
        <v>4.74008066853286</v>
      </c>
    </row>
    <row r="7677" spans="2:14" ht="20">
      <c r="B7677" t="s">
        <v>9882</v>
      </c>
      <c r="C7677" s="25">
        <v>3.88864039486799</v>
      </c>
      <c r="D7677" s="25">
        <v>3.7188779463315802</v>
      </c>
      <c r="E7677" s="25">
        <v>4.2082564600424401</v>
      </c>
      <c r="F7677" s="25">
        <v>4.1224657899390804</v>
      </c>
      <c r="G7677" s="25">
        <v>4.1669161980833698</v>
      </c>
      <c r="H7677" s="25">
        <v>4.0421814845136401</v>
      </c>
      <c r="I7677" s="25">
        <v>4.2408607132219798</v>
      </c>
      <c r="J7677" s="25">
        <v>3.9180550268572301</v>
      </c>
      <c r="K7677" s="25">
        <v>4.0461998276783797</v>
      </c>
      <c r="L7677" s="25">
        <v>3.9385916004140098</v>
      </c>
      <c r="M7677" s="25">
        <v>4.1105211575120304</v>
      </c>
      <c r="N7677" s="25">
        <v>4.0683718559192004</v>
      </c>
    </row>
    <row r="7678" spans="2:14" ht="20">
      <c r="B7678" t="s">
        <v>9883</v>
      </c>
      <c r="C7678" s="25">
        <v>3.4884872687661899</v>
      </c>
      <c r="D7678" s="25">
        <v>3.1400928411639399</v>
      </c>
      <c r="E7678" s="25">
        <v>3.7855537145829401</v>
      </c>
      <c r="F7678" s="25">
        <v>3.6020582503004799</v>
      </c>
      <c r="G7678" s="25">
        <v>3.57359308002808</v>
      </c>
      <c r="H7678" s="25">
        <v>3.6288686751130799</v>
      </c>
      <c r="I7678" s="25">
        <v>3.7332958152340998</v>
      </c>
      <c r="J7678" s="25">
        <v>3.65608429555496</v>
      </c>
      <c r="K7678" s="25">
        <v>3.5648684874343299</v>
      </c>
      <c r="L7678" s="25">
        <v>3.4713779415043602</v>
      </c>
      <c r="M7678" s="25">
        <v>3.6015066684805501</v>
      </c>
      <c r="N7678" s="25">
        <v>3.6514161994077901</v>
      </c>
    </row>
    <row r="7679" spans="2:14" ht="20">
      <c r="B7679" t="s">
        <v>9884</v>
      </c>
      <c r="C7679" s="25">
        <v>0.41010978889932798</v>
      </c>
      <c r="D7679" s="25">
        <v>-0.22209322175726301</v>
      </c>
      <c r="E7679" s="25">
        <v>7.6700495401785695E-2</v>
      </c>
      <c r="F7679" s="25">
        <v>-0.27764233719533499</v>
      </c>
      <c r="G7679" s="25">
        <v>-0.43359140921568801</v>
      </c>
      <c r="H7679" s="25">
        <v>0.490827338354068</v>
      </c>
      <c r="I7679" s="25">
        <v>1.47098768390323E-2</v>
      </c>
      <c r="J7679" s="25">
        <v>-0.31572920766253798</v>
      </c>
      <c r="K7679" s="25">
        <v>-0.57258700831284903</v>
      </c>
      <c r="L7679" s="25">
        <v>8.8239020847950295E-2</v>
      </c>
      <c r="M7679" s="25">
        <v>-7.3468802685651896E-2</v>
      </c>
      <c r="N7679" s="25">
        <v>-0.29120211304545202</v>
      </c>
    </row>
    <row r="7680" spans="2:14" ht="20">
      <c r="B7680" t="s">
        <v>9885</v>
      </c>
      <c r="C7680" s="25">
        <v>7.8534986141013103</v>
      </c>
      <c r="D7680" s="25">
        <v>8.0403356997366195</v>
      </c>
      <c r="E7680" s="25">
        <v>7.7645046589486997</v>
      </c>
      <c r="F7680" s="25">
        <v>7.7913453158586004</v>
      </c>
      <c r="G7680" s="25">
        <v>7.7453184461744398</v>
      </c>
      <c r="H7680" s="25">
        <v>7.8725484774871504</v>
      </c>
      <c r="I7680" s="25">
        <v>8.0151921052211907</v>
      </c>
      <c r="J7680" s="25">
        <v>8.33539059782278</v>
      </c>
      <c r="K7680" s="25">
        <v>8.2840618195423907</v>
      </c>
      <c r="L7680" s="25">
        <v>7.8861129909288801</v>
      </c>
      <c r="M7680" s="25">
        <v>7.8030707465067302</v>
      </c>
      <c r="N7680" s="25">
        <v>8.2115481741954497</v>
      </c>
    </row>
    <row r="7681" spans="2:14" ht="20">
      <c r="B7681" t="s">
        <v>9886</v>
      </c>
      <c r="C7681" s="25">
        <v>2.2101143114656501</v>
      </c>
      <c r="D7681" s="25">
        <v>2.4730740268898499</v>
      </c>
      <c r="E7681" s="25">
        <v>2.6435122056498099</v>
      </c>
      <c r="F7681" s="25">
        <v>2.5007656583411002</v>
      </c>
      <c r="G7681" s="25">
        <v>2.1969536757609101</v>
      </c>
      <c r="H7681" s="25">
        <v>2.6022396794129898</v>
      </c>
      <c r="I7681" s="25">
        <v>2.0188916194697</v>
      </c>
      <c r="J7681" s="25">
        <v>2.2001728699121901</v>
      </c>
      <c r="K7681" s="25">
        <v>2.4384844189799302</v>
      </c>
      <c r="L7681" s="25">
        <v>2.44223351466843</v>
      </c>
      <c r="M7681" s="25">
        <v>2.43331967117166</v>
      </c>
      <c r="N7681" s="25">
        <v>2.2191829694539398</v>
      </c>
    </row>
    <row r="7682" spans="2:14" ht="20">
      <c r="B7682" t="s">
        <v>9887</v>
      </c>
      <c r="C7682" s="25">
        <v>6.3706072588471399</v>
      </c>
      <c r="D7682" s="25">
        <v>6.31023732721839</v>
      </c>
      <c r="E7682" s="25">
        <v>6.3248822080493401</v>
      </c>
      <c r="F7682" s="25">
        <v>6.45707630381043</v>
      </c>
      <c r="G7682" s="25">
        <v>6.1507770103833401</v>
      </c>
      <c r="H7682" s="25">
        <v>6.4473717826480597</v>
      </c>
      <c r="I7682" s="25">
        <v>6.3767358064706396</v>
      </c>
      <c r="J7682" s="25">
        <v>6.1362611180346702</v>
      </c>
      <c r="K7682" s="25">
        <v>6.2554762041057304</v>
      </c>
      <c r="L7682" s="25">
        <v>6.3352422647049504</v>
      </c>
      <c r="M7682" s="25">
        <v>6.3517416989472801</v>
      </c>
      <c r="N7682" s="25">
        <v>6.2561577095370096</v>
      </c>
    </row>
    <row r="7683" spans="2:14" ht="20">
      <c r="B7683" t="s">
        <v>1372</v>
      </c>
      <c r="C7683" s="25">
        <v>3.2722346790494501</v>
      </c>
      <c r="D7683" s="25">
        <v>3.3162781798284602</v>
      </c>
      <c r="E7683" s="25">
        <v>3.2547282601348599</v>
      </c>
      <c r="F7683" s="25">
        <v>3.4795000788849801</v>
      </c>
      <c r="G7683" s="25">
        <v>2.7423896573669699</v>
      </c>
      <c r="H7683" s="25">
        <v>3.1141729942632401</v>
      </c>
      <c r="I7683" s="25">
        <v>3.18960855601622</v>
      </c>
      <c r="J7683" s="25">
        <v>2.41766148227609</v>
      </c>
      <c r="K7683" s="25">
        <v>2.3883881267330702</v>
      </c>
      <c r="L7683" s="25">
        <v>3.2810803730042601</v>
      </c>
      <c r="M7683" s="25">
        <v>3.1120209101717302</v>
      </c>
      <c r="N7683" s="25">
        <v>2.6652193883418001</v>
      </c>
    </row>
    <row r="7684" spans="2:14" ht="20">
      <c r="B7684" t="s">
        <v>9888</v>
      </c>
      <c r="C7684" s="25">
        <v>-2.12442253404557</v>
      </c>
      <c r="D7684" s="25">
        <v>-2.5542143108832298</v>
      </c>
      <c r="E7684" s="25">
        <v>-4.1649788906289702</v>
      </c>
      <c r="F7684" s="25">
        <v>-4.1649788906289604</v>
      </c>
      <c r="G7684" s="25">
        <v>-4.1649788906289604</v>
      </c>
      <c r="H7684" s="25">
        <v>-4.1649788906289604</v>
      </c>
      <c r="I7684" s="25">
        <v>-2.5140861352194901</v>
      </c>
      <c r="J7684" s="25">
        <v>-4.1649788906289604</v>
      </c>
      <c r="K7684" s="25">
        <v>-4.1649788906289604</v>
      </c>
      <c r="L7684" s="25">
        <v>-2.94787191185259</v>
      </c>
      <c r="M7684" s="25">
        <v>-4.1649788906289604</v>
      </c>
      <c r="N7684" s="25">
        <v>-3.61468130549247</v>
      </c>
    </row>
    <row r="7685" spans="2:14" ht="20">
      <c r="B7685" t="s">
        <v>9889</v>
      </c>
      <c r="C7685" s="25">
        <v>7.2475157813416304</v>
      </c>
      <c r="D7685" s="25">
        <v>7.3133704153677099</v>
      </c>
      <c r="E7685" s="25">
        <v>7.2544135162338597</v>
      </c>
      <c r="F7685" s="25">
        <v>7.3602034834436099</v>
      </c>
      <c r="G7685" s="25">
        <v>7.3525249168751001</v>
      </c>
      <c r="H7685" s="25">
        <v>7.3685723523511797</v>
      </c>
      <c r="I7685" s="25">
        <v>7.3953945915466104</v>
      </c>
      <c r="J7685" s="25">
        <v>7.4380086583489797</v>
      </c>
      <c r="K7685" s="25">
        <v>7.5633735561031497</v>
      </c>
      <c r="L7685" s="25">
        <v>7.2717665709810699</v>
      </c>
      <c r="M7685" s="25">
        <v>7.3604335842233004</v>
      </c>
      <c r="N7685" s="25">
        <v>7.4655922686662501</v>
      </c>
    </row>
    <row r="7686" spans="2:14" ht="20">
      <c r="B7686" t="s">
        <v>9890</v>
      </c>
      <c r="C7686" s="25">
        <v>6.09703648893906</v>
      </c>
      <c r="D7686" s="25">
        <v>6.15197206260369</v>
      </c>
      <c r="E7686" s="25">
        <v>6.28663129322182</v>
      </c>
      <c r="F7686" s="25">
        <v>6.22876085960017</v>
      </c>
      <c r="G7686" s="25">
        <v>6.1950082634026602</v>
      </c>
      <c r="H7686" s="25">
        <v>6.3242044327755798</v>
      </c>
      <c r="I7686" s="25">
        <v>6.2076773726319603</v>
      </c>
      <c r="J7686" s="25">
        <v>6.0849772145177896</v>
      </c>
      <c r="K7686" s="25">
        <v>6.1887447983604202</v>
      </c>
      <c r="L7686" s="25">
        <v>6.1785466149215198</v>
      </c>
      <c r="M7686" s="25">
        <v>6.2493245185928101</v>
      </c>
      <c r="N7686" s="25">
        <v>6.1604664618367204</v>
      </c>
    </row>
    <row r="7687" spans="2:14" ht="20">
      <c r="B7687" t="s">
        <v>9891</v>
      </c>
      <c r="C7687" s="25">
        <v>-2.5439104027030699</v>
      </c>
      <c r="D7687" s="25">
        <v>-3.1455841985013402</v>
      </c>
      <c r="E7687" s="25">
        <v>-4.1649788906289702</v>
      </c>
      <c r="F7687" s="25">
        <v>-2.59395646652235</v>
      </c>
      <c r="G7687" s="25">
        <v>-4.1649788906289604</v>
      </c>
      <c r="H7687" s="25">
        <v>-4.1649788906289604</v>
      </c>
      <c r="I7687" s="25">
        <v>-4.1649788906289604</v>
      </c>
      <c r="J7687" s="25">
        <v>-4.1649788906289604</v>
      </c>
      <c r="K7687" s="25">
        <v>-1.45767992545713</v>
      </c>
      <c r="L7687" s="25">
        <v>-3.28482449727779</v>
      </c>
      <c r="M7687" s="25">
        <v>-3.6413047492600898</v>
      </c>
      <c r="N7687" s="25">
        <v>-3.2625459022383501</v>
      </c>
    </row>
    <row r="7688" spans="2:14" ht="20">
      <c r="B7688" t="s">
        <v>1373</v>
      </c>
      <c r="C7688" s="25">
        <v>1.31388232672442</v>
      </c>
      <c r="D7688" s="25">
        <v>1.70577602394044</v>
      </c>
      <c r="E7688" s="25">
        <v>0.89039919146380198</v>
      </c>
      <c r="F7688" s="25">
        <v>0.86070989518813501</v>
      </c>
      <c r="G7688" s="25">
        <v>0.70995576732962995</v>
      </c>
      <c r="H7688" s="25">
        <v>1.4017920871207099</v>
      </c>
      <c r="I7688" s="25">
        <v>0.73679390588723304</v>
      </c>
      <c r="J7688" s="25">
        <v>0.90426089284599698</v>
      </c>
      <c r="K7688" s="25">
        <v>0.433749921443772</v>
      </c>
      <c r="L7688" s="25">
        <v>1.3033525140428901</v>
      </c>
      <c r="M7688" s="25">
        <v>0.99081924987948999</v>
      </c>
      <c r="N7688" s="25">
        <v>0.69160157339233397</v>
      </c>
    </row>
    <row r="7689" spans="2:14" ht="20">
      <c r="B7689" t="s">
        <v>9892</v>
      </c>
      <c r="C7689" s="25">
        <v>3.6056825631940601</v>
      </c>
      <c r="D7689" s="25">
        <v>3.12123056471196</v>
      </c>
      <c r="E7689" s="25">
        <v>3.9484274425219099</v>
      </c>
      <c r="F7689" s="25">
        <v>3.4507908727380401</v>
      </c>
      <c r="G7689" s="25">
        <v>3.9282883990336499</v>
      </c>
      <c r="H7689" s="25">
        <v>3.8972687105520198</v>
      </c>
      <c r="I7689" s="25">
        <v>3.5097536797826598</v>
      </c>
      <c r="J7689" s="25">
        <v>4.0448410261525503</v>
      </c>
      <c r="K7689" s="25">
        <v>3.4955703304538699</v>
      </c>
      <c r="L7689" s="25">
        <v>3.5584468568093102</v>
      </c>
      <c r="M7689" s="25">
        <v>3.7587826607745698</v>
      </c>
      <c r="N7689" s="25">
        <v>3.6833883454630301</v>
      </c>
    </row>
    <row r="7690" spans="2:14" ht="20">
      <c r="B7690" t="s">
        <v>9893</v>
      </c>
      <c r="C7690" s="25">
        <v>2.24575433639817</v>
      </c>
      <c r="D7690" s="25">
        <v>2.85054279990876</v>
      </c>
      <c r="E7690" s="25">
        <v>1.20362379625035</v>
      </c>
      <c r="F7690" s="25">
        <v>1.9228905795915401</v>
      </c>
      <c r="G7690" s="25">
        <v>1.3397597272953301</v>
      </c>
      <c r="H7690" s="25">
        <v>1.6546005394627801</v>
      </c>
      <c r="I7690" s="25">
        <v>1.5747837983998001</v>
      </c>
      <c r="J7690" s="25">
        <v>2.1138034520582201</v>
      </c>
      <c r="K7690" s="25">
        <v>2.0229216310367799</v>
      </c>
      <c r="L7690" s="25">
        <v>2.0999736441857602</v>
      </c>
      <c r="M7690" s="25">
        <v>1.63908361544988</v>
      </c>
      <c r="N7690" s="25">
        <v>1.9038362938316</v>
      </c>
    </row>
    <row r="7691" spans="2:14" ht="20">
      <c r="B7691" t="s">
        <v>9894</v>
      </c>
      <c r="C7691" s="25">
        <v>-0.94711062242827504</v>
      </c>
      <c r="D7691" s="25">
        <v>-2.13598375798782</v>
      </c>
      <c r="E7691" s="25">
        <v>-1.71094178695673</v>
      </c>
      <c r="F7691" s="25">
        <v>-1.5974626341317499</v>
      </c>
      <c r="G7691" s="25">
        <v>-1.9082580329724199</v>
      </c>
      <c r="H7691" s="25">
        <v>-1.56963743493466</v>
      </c>
      <c r="I7691" s="25">
        <v>-2.0910152365885799</v>
      </c>
      <c r="J7691" s="25">
        <v>-1.4104722071139499</v>
      </c>
      <c r="K7691" s="25">
        <v>-2.0544196793091301</v>
      </c>
      <c r="L7691" s="25">
        <v>-1.5980120557909401</v>
      </c>
      <c r="M7691" s="25">
        <v>-1.69178603401294</v>
      </c>
      <c r="N7691" s="25">
        <v>-1.85196904100389</v>
      </c>
    </row>
    <row r="7692" spans="2:14" ht="20">
      <c r="B7692" t="s">
        <v>9895</v>
      </c>
      <c r="C7692" s="25">
        <v>-4.1649788906289702</v>
      </c>
      <c r="D7692" s="25">
        <v>-3.1455841985013402</v>
      </c>
      <c r="E7692" s="25">
        <v>-3.2421001533018701</v>
      </c>
      <c r="F7692" s="25">
        <v>-3.17542129998473</v>
      </c>
      <c r="G7692" s="25">
        <v>-1.9082580329724199</v>
      </c>
      <c r="H7692" s="25">
        <v>-2.5717072611077501</v>
      </c>
      <c r="I7692" s="25">
        <v>-3.11525089085641</v>
      </c>
      <c r="J7692" s="25">
        <v>-4.1649788906289604</v>
      </c>
      <c r="K7692" s="25">
        <v>-3.0903395182347499</v>
      </c>
      <c r="L7692" s="25">
        <v>-3.51755441414406</v>
      </c>
      <c r="M7692" s="25">
        <v>-2.5517955313549701</v>
      </c>
      <c r="N7692" s="25">
        <v>-3.45685643324004</v>
      </c>
    </row>
    <row r="7693" spans="2:14" ht="20">
      <c r="B7693" t="s">
        <v>9896</v>
      </c>
      <c r="C7693" s="25">
        <v>4.0436313812703899</v>
      </c>
      <c r="D7693" s="25">
        <v>3.9923575144289698</v>
      </c>
      <c r="E7693" s="25">
        <v>3.6938773967728999</v>
      </c>
      <c r="F7693" s="25">
        <v>3.9790406483915799</v>
      </c>
      <c r="G7693" s="25">
        <v>3.7812700737687499</v>
      </c>
      <c r="H7693" s="25">
        <v>3.53390729440338</v>
      </c>
      <c r="I7693" s="25">
        <v>3.79660026372526</v>
      </c>
      <c r="J7693" s="25">
        <v>3.5350159189209598</v>
      </c>
      <c r="K7693" s="25">
        <v>3.81922637882974</v>
      </c>
      <c r="L7693" s="25">
        <v>3.9099554308240898</v>
      </c>
      <c r="M7693" s="25">
        <v>3.7647393388545698</v>
      </c>
      <c r="N7693" s="25">
        <v>3.7169475204919902</v>
      </c>
    </row>
    <row r="7694" spans="2:14" ht="20">
      <c r="B7694" t="s">
        <v>9897</v>
      </c>
      <c r="C7694" s="25">
        <v>0.53058807424715704</v>
      </c>
      <c r="D7694" s="25">
        <v>0.119478179737299</v>
      </c>
      <c r="E7694" s="25">
        <v>-0.22595014037530201</v>
      </c>
      <c r="F7694" s="25">
        <v>-0.27764233719533499</v>
      </c>
      <c r="G7694" s="25">
        <v>0.51104927040078596</v>
      </c>
      <c r="H7694" s="25">
        <v>0.306335148111129</v>
      </c>
      <c r="I7694" s="25">
        <v>0.45226488601321502</v>
      </c>
      <c r="J7694" s="25">
        <v>0.524573043041483</v>
      </c>
      <c r="K7694" s="25">
        <v>-0.22194446883894001</v>
      </c>
      <c r="L7694" s="25">
        <v>0.141372037869718</v>
      </c>
      <c r="M7694" s="25">
        <v>0.17991402710552701</v>
      </c>
      <c r="N7694" s="25">
        <v>0.25163115340525299</v>
      </c>
    </row>
    <row r="7695" spans="2:14" ht="20">
      <c r="B7695" t="s">
        <v>9898</v>
      </c>
      <c r="C7695" s="25">
        <v>4.6668035660968501</v>
      </c>
      <c r="D7695" s="25">
        <v>4.5599614559062802</v>
      </c>
      <c r="E7695" s="25">
        <v>4.7183992044610399</v>
      </c>
      <c r="F7695" s="25">
        <v>4.4865372467269999</v>
      </c>
      <c r="G7695" s="25">
        <v>4.5508919906592498</v>
      </c>
      <c r="H7695" s="25">
        <v>4.63534144747591</v>
      </c>
      <c r="I7695" s="25">
        <v>4.5324816815381697</v>
      </c>
      <c r="J7695" s="25">
        <v>4.68319796146681</v>
      </c>
      <c r="K7695" s="25">
        <v>4.6461872836239202</v>
      </c>
      <c r="L7695" s="25">
        <v>4.64838807548806</v>
      </c>
      <c r="M7695" s="25">
        <v>4.5575902282873804</v>
      </c>
      <c r="N7695" s="25">
        <v>4.6206223088762997</v>
      </c>
    </row>
    <row r="7696" spans="2:14" ht="20">
      <c r="B7696" t="s">
        <v>9899</v>
      </c>
      <c r="C7696" s="25">
        <v>4.3023197746923501</v>
      </c>
      <c r="D7696" s="25">
        <v>4.0990529978119703</v>
      </c>
      <c r="E7696" s="25">
        <v>4.4216465414758304</v>
      </c>
      <c r="F7696" s="25">
        <v>4.0948988148652496</v>
      </c>
      <c r="G7696" s="25">
        <v>4.5063261046462504</v>
      </c>
      <c r="H7696" s="25">
        <v>4.3709952061767501</v>
      </c>
      <c r="I7696" s="25">
        <v>4.0771440811845201</v>
      </c>
      <c r="J7696" s="25">
        <v>4.3954332994456298</v>
      </c>
      <c r="K7696" s="25">
        <v>4.3289307656920499</v>
      </c>
      <c r="L7696" s="25">
        <v>4.2743397713267104</v>
      </c>
      <c r="M7696" s="25">
        <v>4.3240733752294203</v>
      </c>
      <c r="N7696" s="25">
        <v>4.2671693821073999</v>
      </c>
    </row>
    <row r="7697" spans="2:14" ht="20">
      <c r="B7697" t="s">
        <v>9900</v>
      </c>
      <c r="C7697" s="25">
        <v>6.3054336291249697</v>
      </c>
      <c r="D7697" s="25">
        <v>6.4157586802389304</v>
      </c>
      <c r="E7697" s="25">
        <v>6.0700882915763303</v>
      </c>
      <c r="F7697" s="25">
        <v>6.3952745195902798</v>
      </c>
      <c r="G7697" s="25">
        <v>6.0918413227684702</v>
      </c>
      <c r="H7697" s="25">
        <v>6.2028085618368598</v>
      </c>
      <c r="I7697" s="25">
        <v>6.2714833663926104</v>
      </c>
      <c r="J7697" s="25">
        <v>6.1889615349506704</v>
      </c>
      <c r="K7697" s="25">
        <v>6.4417109382485496</v>
      </c>
      <c r="L7697" s="25">
        <v>6.2637602003134099</v>
      </c>
      <c r="M7697" s="25">
        <v>6.2299748013985399</v>
      </c>
      <c r="N7697" s="25">
        <v>6.3007186131972803</v>
      </c>
    </row>
    <row r="7698" spans="2:14" ht="20">
      <c r="B7698" t="s">
        <v>9901</v>
      </c>
      <c r="C7698" s="25">
        <v>5.58551423853838</v>
      </c>
      <c r="D7698" s="25">
        <v>5.8777366616666296</v>
      </c>
      <c r="E7698" s="25">
        <v>5.2537473239189998</v>
      </c>
      <c r="F7698" s="25">
        <v>5.3934036930398301</v>
      </c>
      <c r="G7698" s="25">
        <v>5.9779126142230297</v>
      </c>
      <c r="H7698" s="25">
        <v>5.1603326640468499</v>
      </c>
      <c r="I7698" s="25">
        <v>5.6924676466336601</v>
      </c>
      <c r="J7698" s="25">
        <v>5.6798834558197102</v>
      </c>
      <c r="K7698" s="25">
        <v>5.7942548142015102</v>
      </c>
      <c r="L7698" s="25">
        <v>5.5723327413746704</v>
      </c>
      <c r="M7698" s="25">
        <v>5.5105496571032404</v>
      </c>
      <c r="N7698" s="25">
        <v>5.72220197221829</v>
      </c>
    </row>
    <row r="7699" spans="2:14" ht="20">
      <c r="B7699" t="s">
        <v>9902</v>
      </c>
      <c r="C7699" s="25">
        <v>0.27864611591821797</v>
      </c>
      <c r="D7699" s="25">
        <v>0.77917585376512399</v>
      </c>
      <c r="E7699" s="25">
        <v>0.38329521851402398</v>
      </c>
      <c r="F7699" s="25">
        <v>0.90214386237227495</v>
      </c>
      <c r="G7699" s="25">
        <v>0.40026733468512998</v>
      </c>
      <c r="H7699" s="25">
        <v>0.490827338354068</v>
      </c>
      <c r="I7699" s="25">
        <v>0.68420111075860901</v>
      </c>
      <c r="J7699" s="25">
        <v>0.235474653056397</v>
      </c>
      <c r="K7699" s="25">
        <v>0.433749921443772</v>
      </c>
      <c r="L7699" s="25">
        <v>0.48037239606578902</v>
      </c>
      <c r="M7699" s="25">
        <v>0.59774617847049105</v>
      </c>
      <c r="N7699" s="25">
        <v>0.45114189508625901</v>
      </c>
    </row>
    <row r="7700" spans="2:14" ht="20">
      <c r="B7700" t="s">
        <v>9903</v>
      </c>
      <c r="C7700" s="25">
        <v>-4.1649788906289702</v>
      </c>
      <c r="D7700" s="25">
        <v>-4.1649788906289604</v>
      </c>
      <c r="E7700" s="25">
        <v>-4.1649788906289702</v>
      </c>
      <c r="F7700" s="25">
        <v>-4.1649788906289604</v>
      </c>
      <c r="G7700" s="25">
        <v>-4.1649788906289604</v>
      </c>
      <c r="H7700" s="25">
        <v>-2.5717072611077501</v>
      </c>
      <c r="I7700" s="25">
        <v>-4.1649788906289604</v>
      </c>
      <c r="J7700" s="25">
        <v>-4.1649788906289604</v>
      </c>
      <c r="K7700" s="25">
        <v>-4.1649788906289604</v>
      </c>
      <c r="L7700" s="25">
        <v>-4.1649788906289604</v>
      </c>
      <c r="M7700" s="25">
        <v>-3.6338883474552199</v>
      </c>
      <c r="N7700" s="25">
        <v>-4.1649788906289604</v>
      </c>
    </row>
    <row r="7701" spans="2:14" ht="20">
      <c r="B7701" t="s">
        <v>9904</v>
      </c>
      <c r="C7701" s="25">
        <v>4.9841472232546504</v>
      </c>
      <c r="D7701" s="25">
        <v>4.90965440601006</v>
      </c>
      <c r="E7701" s="25">
        <v>4.9055200476743996</v>
      </c>
      <c r="F7701" s="25">
        <v>5.3317583484793998</v>
      </c>
      <c r="G7701" s="25">
        <v>5.0222926164884196</v>
      </c>
      <c r="H7701" s="25">
        <v>5.2684301335758903</v>
      </c>
      <c r="I7701" s="25">
        <v>5.4542957132970402</v>
      </c>
      <c r="J7701" s="25">
        <v>5.4806082256086297</v>
      </c>
      <c r="K7701" s="25">
        <v>5.4581915238827703</v>
      </c>
      <c r="L7701" s="25">
        <v>4.9331072256463697</v>
      </c>
      <c r="M7701" s="25">
        <v>5.2074936995145702</v>
      </c>
      <c r="N7701" s="25">
        <v>5.4643651542628202</v>
      </c>
    </row>
    <row r="7702" spans="2:14" ht="20">
      <c r="B7702" t="s">
        <v>9905</v>
      </c>
      <c r="C7702" s="25">
        <v>2.4581461464474801</v>
      </c>
      <c r="D7702" s="25">
        <v>2.0824926803442101</v>
      </c>
      <c r="E7702" s="25">
        <v>2.1212911416266</v>
      </c>
      <c r="F7702" s="25">
        <v>3.00402932359972</v>
      </c>
      <c r="G7702" s="25">
        <v>2.3388818399215201</v>
      </c>
      <c r="H7702" s="25">
        <v>2.2396368132221598</v>
      </c>
      <c r="I7702" s="25">
        <v>2.5317576942544302</v>
      </c>
      <c r="J7702" s="25">
        <v>2.4602874220608801</v>
      </c>
      <c r="K7702" s="25">
        <v>2.0871433367467098</v>
      </c>
      <c r="L7702" s="25">
        <v>2.2206433228061</v>
      </c>
      <c r="M7702" s="25">
        <v>2.5275159922478001</v>
      </c>
      <c r="N7702" s="25">
        <v>2.35972948435401</v>
      </c>
    </row>
    <row r="7703" spans="2:14" ht="20">
      <c r="B7703" t="s">
        <v>1374</v>
      </c>
      <c r="C7703" s="25">
        <v>2.2632495294250399</v>
      </c>
      <c r="D7703" s="25">
        <v>2.8039788656999498</v>
      </c>
      <c r="E7703" s="25">
        <v>2.1212911416266</v>
      </c>
      <c r="F7703" s="25">
        <v>2.4289854324202702</v>
      </c>
      <c r="G7703" s="25">
        <v>0.964772326155653</v>
      </c>
      <c r="H7703" s="25">
        <v>2.07612037575415</v>
      </c>
      <c r="I7703" s="25">
        <v>1.9974971939606001</v>
      </c>
      <c r="J7703" s="25">
        <v>1.1669947271132399</v>
      </c>
      <c r="K7703" s="25">
        <v>1.67840132035985</v>
      </c>
      <c r="L7703" s="25">
        <v>2.3961731789171998</v>
      </c>
      <c r="M7703" s="25">
        <v>1.8232927114433599</v>
      </c>
      <c r="N7703" s="25">
        <v>1.6142977471445601</v>
      </c>
    </row>
    <row r="7704" spans="2:14" ht="20">
      <c r="B7704" t="s">
        <v>9906</v>
      </c>
      <c r="C7704" s="25">
        <v>6.95790738793435</v>
      </c>
      <c r="D7704" s="25">
        <v>6.9892846482941202</v>
      </c>
      <c r="E7704" s="25">
        <v>7.1261464503501202</v>
      </c>
      <c r="F7704" s="25">
        <v>6.8798341496062196</v>
      </c>
      <c r="G7704" s="25">
        <v>7.01791301888953</v>
      </c>
      <c r="H7704" s="25">
        <v>7.1001272788390102</v>
      </c>
      <c r="I7704" s="25">
        <v>7.0916287630246302</v>
      </c>
      <c r="J7704" s="25">
        <v>7.2222596139183803</v>
      </c>
      <c r="K7704" s="25">
        <v>7.3438796494315497</v>
      </c>
      <c r="L7704" s="25">
        <v>7.0244461621928602</v>
      </c>
      <c r="M7704" s="25">
        <v>6.9992914824449199</v>
      </c>
      <c r="N7704" s="25">
        <v>7.2192560087915201</v>
      </c>
    </row>
    <row r="7705" spans="2:14" ht="20">
      <c r="B7705" t="s">
        <v>9907</v>
      </c>
      <c r="C7705" s="25">
        <v>-4.1649788906289702</v>
      </c>
      <c r="D7705" s="25">
        <v>-4.1649788906289604</v>
      </c>
      <c r="E7705" s="25">
        <v>-2.6837889116419098</v>
      </c>
      <c r="F7705" s="25">
        <v>-4.1649788906289604</v>
      </c>
      <c r="G7705" s="25">
        <v>-4.1649788906289604</v>
      </c>
      <c r="H7705" s="25">
        <v>-4.1649788906289604</v>
      </c>
      <c r="I7705" s="25">
        <v>-4.1649788906289604</v>
      </c>
      <c r="J7705" s="25">
        <v>-4.1649788906289604</v>
      </c>
      <c r="K7705" s="25">
        <v>-4.1649788906289604</v>
      </c>
      <c r="L7705" s="25">
        <v>-3.67124889763328</v>
      </c>
      <c r="M7705" s="25">
        <v>-4.1649788906289604</v>
      </c>
      <c r="N7705" s="25">
        <v>-4.1649788906289604</v>
      </c>
    </row>
    <row r="7706" spans="2:14" ht="20">
      <c r="B7706" t="s">
        <v>9908</v>
      </c>
      <c r="C7706" s="25">
        <v>2.42743738441319</v>
      </c>
      <c r="D7706" s="25">
        <v>2.7801269283388099</v>
      </c>
      <c r="E7706" s="25">
        <v>2.85748677614525</v>
      </c>
      <c r="F7706" s="25">
        <v>1.8804644456183901</v>
      </c>
      <c r="G7706" s="25">
        <v>2.3085268748958998</v>
      </c>
      <c r="H7706" s="25">
        <v>1.4910752479626199</v>
      </c>
      <c r="I7706" s="25">
        <v>2.06075156307298</v>
      </c>
      <c r="J7706" s="25">
        <v>2.0219322598579201</v>
      </c>
      <c r="K7706" s="25">
        <v>1.9784618371453599</v>
      </c>
      <c r="L7706" s="25">
        <v>2.6883503629657501</v>
      </c>
      <c r="M7706" s="25">
        <v>1.89335552282564</v>
      </c>
      <c r="N7706" s="25">
        <v>2.02038188669209</v>
      </c>
    </row>
    <row r="7707" spans="2:14" ht="20">
      <c r="B7707" t="s">
        <v>9909</v>
      </c>
      <c r="C7707" s="25">
        <v>3.2460766026377499</v>
      </c>
      <c r="D7707" s="25">
        <v>3.1415350620300999</v>
      </c>
      <c r="E7707" s="25">
        <v>3.1474809892289599</v>
      </c>
      <c r="F7707" s="25">
        <v>2.9639559575060401</v>
      </c>
      <c r="G7707" s="25">
        <v>3.2926531742406899</v>
      </c>
      <c r="H7707" s="25">
        <v>3.0665522735622202</v>
      </c>
      <c r="I7707" s="25">
        <v>3.2083342297812898</v>
      </c>
      <c r="J7707" s="25">
        <v>3.4316977891624298</v>
      </c>
      <c r="K7707" s="25">
        <v>3.4310469875302001</v>
      </c>
      <c r="L7707" s="25">
        <v>3.1783642179656102</v>
      </c>
      <c r="M7707" s="25">
        <v>3.10772046843632</v>
      </c>
      <c r="N7707" s="25">
        <v>3.3570263354912999</v>
      </c>
    </row>
    <row r="7708" spans="2:14" ht="20">
      <c r="B7708" t="s">
        <v>9910</v>
      </c>
      <c r="C7708" s="25">
        <v>-1.79983079225595</v>
      </c>
      <c r="D7708" s="25">
        <v>-1.54783525509175</v>
      </c>
      <c r="E7708" s="25">
        <v>-1.9685045803802499</v>
      </c>
      <c r="F7708" s="25">
        <v>-1.85979512443193</v>
      </c>
      <c r="G7708" s="25">
        <v>-3.2053867562132901</v>
      </c>
      <c r="H7708" s="25">
        <v>-0.56860363437189698</v>
      </c>
      <c r="I7708" s="25">
        <v>-2.5140861352194901</v>
      </c>
      <c r="J7708" s="25">
        <v>-1.89231494828846</v>
      </c>
      <c r="K7708" s="25">
        <v>-1.0367896577739499</v>
      </c>
      <c r="L7708" s="25">
        <v>-1.77205687590932</v>
      </c>
      <c r="M7708" s="25">
        <v>-1.87792850500571</v>
      </c>
      <c r="N7708" s="25">
        <v>-1.8143969137606299</v>
      </c>
    </row>
    <row r="7709" spans="2:14" ht="20">
      <c r="B7709" t="s">
        <v>9911</v>
      </c>
      <c r="C7709" s="25">
        <v>-2.5439104027030699</v>
      </c>
      <c r="D7709" s="25">
        <v>-2.5542143108832298</v>
      </c>
      <c r="E7709" s="25">
        <v>-4.1649788906289702</v>
      </c>
      <c r="F7709" s="25">
        <v>-4.1649788906289604</v>
      </c>
      <c r="G7709" s="25">
        <v>-3.2053867562132901</v>
      </c>
      <c r="H7709" s="25">
        <v>-4.1649788906289604</v>
      </c>
      <c r="I7709" s="25">
        <v>-2.5140861352194901</v>
      </c>
      <c r="J7709" s="25">
        <v>-2.2111142553515601</v>
      </c>
      <c r="K7709" s="25">
        <v>-4.1649788906289604</v>
      </c>
      <c r="L7709" s="25">
        <v>-3.08770120140509</v>
      </c>
      <c r="M7709" s="25">
        <v>-3.8451148458237401</v>
      </c>
      <c r="N7709" s="25">
        <v>-2.9633930937333401</v>
      </c>
    </row>
    <row r="7710" spans="2:14" ht="20">
      <c r="B7710" t="s">
        <v>9912</v>
      </c>
      <c r="C7710" s="25">
        <v>-4.1649788906289702</v>
      </c>
      <c r="D7710" s="25">
        <v>-4.1649788906289604</v>
      </c>
      <c r="E7710" s="25">
        <v>-2.6837889116419098</v>
      </c>
      <c r="F7710" s="25">
        <v>-4.1649788906289604</v>
      </c>
      <c r="G7710" s="25">
        <v>-4.1649788906289604</v>
      </c>
      <c r="H7710" s="25">
        <v>-2.5717072611077501</v>
      </c>
      <c r="I7710" s="25">
        <v>-4.1649788906289604</v>
      </c>
      <c r="J7710" s="25">
        <v>-3.1955712955455202</v>
      </c>
      <c r="K7710" s="25">
        <v>-4.1649788906289604</v>
      </c>
      <c r="L7710" s="25">
        <v>-3.67124889763328</v>
      </c>
      <c r="M7710" s="25">
        <v>-3.6338883474552199</v>
      </c>
      <c r="N7710" s="25">
        <v>-3.84184302560115</v>
      </c>
    </row>
    <row r="7711" spans="2:14" ht="20">
      <c r="B7711" t="s">
        <v>9913</v>
      </c>
      <c r="C7711" s="25">
        <v>-1.1177726151944001</v>
      </c>
      <c r="D7711" s="25">
        <v>-0.42893480869837097</v>
      </c>
      <c r="E7711" s="25">
        <v>-0.72471230171381296</v>
      </c>
      <c r="F7711" s="25">
        <v>-0.86190189637478598</v>
      </c>
      <c r="G7711" s="25">
        <v>-1.42760361329422</v>
      </c>
      <c r="H7711" s="25">
        <v>0.16877527268550399</v>
      </c>
      <c r="I7711" s="25">
        <v>-0.90779984951638004</v>
      </c>
      <c r="J7711" s="25">
        <v>-0.41496487218273198</v>
      </c>
      <c r="K7711" s="25">
        <v>-0.57258700831284903</v>
      </c>
      <c r="L7711" s="25">
        <v>-0.75713990853552804</v>
      </c>
      <c r="M7711" s="25">
        <v>-0.70691007899449998</v>
      </c>
      <c r="N7711" s="25">
        <v>-0.63178391000398704</v>
      </c>
    </row>
    <row r="7712" spans="2:14" ht="20">
      <c r="B7712" t="s">
        <v>9914</v>
      </c>
      <c r="C7712" s="25">
        <v>3.66339258075616</v>
      </c>
      <c r="D7712" s="25">
        <v>3.5457921654289</v>
      </c>
      <c r="E7712" s="25">
        <v>3.57195607599192</v>
      </c>
      <c r="F7712" s="25">
        <v>3.4795000788849801</v>
      </c>
      <c r="G7712" s="25">
        <v>3.49513116070078</v>
      </c>
      <c r="H7712" s="25">
        <v>3.7177786853268602</v>
      </c>
      <c r="I7712" s="25">
        <v>3.2451081333635798</v>
      </c>
      <c r="J7712" s="25">
        <v>3.20816696208361</v>
      </c>
      <c r="K7712" s="25">
        <v>3.42277482061243</v>
      </c>
      <c r="L7712" s="25">
        <v>3.5937136073923299</v>
      </c>
      <c r="M7712" s="25">
        <v>3.56413664163754</v>
      </c>
      <c r="N7712" s="25">
        <v>3.2920166386865399</v>
      </c>
    </row>
    <row r="7713" spans="2:14" ht="20">
      <c r="B7713" t="s">
        <v>9915</v>
      </c>
      <c r="C7713" s="25">
        <v>-4.1649788906289702</v>
      </c>
      <c r="D7713" s="25">
        <v>-4.1649788906289604</v>
      </c>
      <c r="E7713" s="25">
        <v>-4.1649788906289702</v>
      </c>
      <c r="F7713" s="25">
        <v>-4.1649788906289604</v>
      </c>
      <c r="G7713" s="25">
        <v>-4.1649788906289604</v>
      </c>
      <c r="H7713" s="25">
        <v>-4.1649788906289604</v>
      </c>
      <c r="I7713" s="25">
        <v>-4.1649788906289604</v>
      </c>
      <c r="J7713" s="25">
        <v>-4.1649788906289604</v>
      </c>
      <c r="K7713" s="25">
        <v>-1.45767992545713</v>
      </c>
      <c r="L7713" s="25">
        <v>-4.1649788906289604</v>
      </c>
      <c r="M7713" s="25">
        <v>-4.1649788906289604</v>
      </c>
      <c r="N7713" s="25">
        <v>-3.2625459022383501</v>
      </c>
    </row>
    <row r="7714" spans="2:14" ht="20">
      <c r="B7714" t="s">
        <v>1375</v>
      </c>
      <c r="C7714" s="25">
        <v>1.8421906902541001</v>
      </c>
      <c r="D7714" s="25">
        <v>2.0654443916006402</v>
      </c>
      <c r="E7714" s="25">
        <v>0.68165139778849504</v>
      </c>
      <c r="F7714" s="25">
        <v>0.98457153705340605</v>
      </c>
      <c r="G7714" s="25">
        <v>1.5874100708541199</v>
      </c>
      <c r="H7714" s="25">
        <v>1.8245501323369899</v>
      </c>
      <c r="I7714" s="25">
        <v>-4.1649788906289604</v>
      </c>
      <c r="J7714" s="25">
        <v>-1.89231494828846</v>
      </c>
      <c r="K7714" s="25">
        <v>-4.1649788906289604</v>
      </c>
      <c r="L7714" s="25">
        <v>1.52976215988108</v>
      </c>
      <c r="M7714" s="25">
        <v>1.46551058008151</v>
      </c>
      <c r="N7714" s="25">
        <v>-3.4074242431821302</v>
      </c>
    </row>
    <row r="7715" spans="2:14" ht="20">
      <c r="B7715" t="s">
        <v>9916</v>
      </c>
      <c r="C7715" s="25">
        <v>4.3149621460422303</v>
      </c>
      <c r="D7715" s="25">
        <v>4.44329737449715</v>
      </c>
      <c r="E7715" s="25">
        <v>4.2878754692413201</v>
      </c>
      <c r="F7715" s="25">
        <v>4.4687485753187799</v>
      </c>
      <c r="G7715" s="25">
        <v>4.7418916460549196</v>
      </c>
      <c r="H7715" s="25">
        <v>4.9349069863361397</v>
      </c>
      <c r="I7715" s="25">
        <v>4.4600407325677098</v>
      </c>
      <c r="J7715" s="25">
        <v>4.5046412179214999</v>
      </c>
      <c r="K7715" s="25">
        <v>4.5386808130128804</v>
      </c>
      <c r="L7715" s="25">
        <v>4.3487116632602296</v>
      </c>
      <c r="M7715" s="25">
        <v>4.7151824025699502</v>
      </c>
      <c r="N7715" s="25">
        <v>4.5011209211673604</v>
      </c>
    </row>
    <row r="7716" spans="2:14" ht="20">
      <c r="B7716" t="s">
        <v>9917</v>
      </c>
      <c r="C7716" s="25">
        <v>5.9880372762934098</v>
      </c>
      <c r="D7716" s="25">
        <v>6.0951084949238101</v>
      </c>
      <c r="E7716" s="25">
        <v>5.9421732018444899</v>
      </c>
      <c r="F7716" s="25">
        <v>6.4125031872344502</v>
      </c>
      <c r="G7716" s="25">
        <v>6.2316836203986901</v>
      </c>
      <c r="H7716" s="25">
        <v>6.1783741819458404</v>
      </c>
      <c r="I7716" s="25">
        <v>5.7512990595993898</v>
      </c>
      <c r="J7716" s="25">
        <v>5.6092929982033599</v>
      </c>
      <c r="K7716" s="25">
        <v>5.5521981547919204</v>
      </c>
      <c r="L7716" s="25">
        <v>6.0084396576872301</v>
      </c>
      <c r="M7716" s="25">
        <v>6.2741869965263302</v>
      </c>
      <c r="N7716" s="25">
        <v>5.6375967375315597</v>
      </c>
    </row>
    <row r="7717" spans="2:14" ht="20">
      <c r="B7717" t="s">
        <v>9918</v>
      </c>
      <c r="C7717" s="25">
        <v>-1.1177726151944001</v>
      </c>
      <c r="D7717" s="25">
        <v>-2.13598375798782</v>
      </c>
      <c r="E7717" s="25">
        <v>-0.98498206936177501</v>
      </c>
      <c r="F7717" s="25">
        <v>-0.72459004998971499</v>
      </c>
      <c r="G7717" s="25">
        <v>-0.77987921118510595</v>
      </c>
      <c r="H7717" s="25">
        <v>-0.83184474106300699</v>
      </c>
      <c r="I7717" s="25">
        <v>-1.4980638215259701</v>
      </c>
      <c r="J7717" s="25">
        <v>-0.521533989337572</v>
      </c>
      <c r="K7717" s="25">
        <v>-0.22194446883894001</v>
      </c>
      <c r="L7717" s="25">
        <v>-1.4129128141813301</v>
      </c>
      <c r="M7717" s="25">
        <v>-0.77877133407927601</v>
      </c>
      <c r="N7717" s="25">
        <v>-0.747180759900828</v>
      </c>
    </row>
    <row r="7718" spans="2:14" ht="20">
      <c r="B7718" t="s">
        <v>9919</v>
      </c>
      <c r="C7718" s="25">
        <v>-4.1649788906289702</v>
      </c>
      <c r="D7718" s="25">
        <v>-4.1649788906289604</v>
      </c>
      <c r="E7718" s="25">
        <v>-2.6837889116419098</v>
      </c>
      <c r="F7718" s="25">
        <v>-4.1649788906289604</v>
      </c>
      <c r="G7718" s="25">
        <v>-4.1649788906289604</v>
      </c>
      <c r="H7718" s="25">
        <v>-4.1649788906289604</v>
      </c>
      <c r="I7718" s="25">
        <v>-4.1649788906289604</v>
      </c>
      <c r="J7718" s="25">
        <v>-4.1649788906289604</v>
      </c>
      <c r="K7718" s="25">
        <v>-4.1649788906289604</v>
      </c>
      <c r="L7718" s="25">
        <v>-3.67124889763328</v>
      </c>
      <c r="M7718" s="25">
        <v>-4.1649788906289604</v>
      </c>
      <c r="N7718" s="25">
        <v>-4.1649788906289604</v>
      </c>
    </row>
    <row r="7719" spans="2:14" ht="20">
      <c r="B7719" t="s">
        <v>9920</v>
      </c>
      <c r="C7719" s="25">
        <v>8.9502993964045405</v>
      </c>
      <c r="D7719" s="25">
        <v>8.7100055551708202</v>
      </c>
      <c r="E7719" s="25">
        <v>9.3108050538486502</v>
      </c>
      <c r="F7719" s="25">
        <v>8.3907893325274099</v>
      </c>
      <c r="G7719" s="25">
        <v>8.6404031045310905</v>
      </c>
      <c r="H7719" s="25">
        <v>8.8925481437971605</v>
      </c>
      <c r="I7719" s="25">
        <v>8.4330515348795707</v>
      </c>
      <c r="J7719" s="25">
        <v>8.7935468377553203</v>
      </c>
      <c r="K7719" s="25">
        <v>9.1815434381528291</v>
      </c>
      <c r="L7719" s="25">
        <v>8.9903700018079995</v>
      </c>
      <c r="M7719" s="25">
        <v>8.6412468602852197</v>
      </c>
      <c r="N7719" s="25">
        <v>8.8027139369292406</v>
      </c>
    </row>
    <row r="7720" spans="2:14" ht="20">
      <c r="B7720" t="s">
        <v>9921</v>
      </c>
      <c r="C7720" s="25">
        <v>3.8486365241722198</v>
      </c>
      <c r="D7720" s="25">
        <v>3.7862847778893398</v>
      </c>
      <c r="E7720" s="25">
        <v>3.8318281934332199</v>
      </c>
      <c r="F7720" s="25">
        <v>4.1286870601281898</v>
      </c>
      <c r="G7720" s="25">
        <v>3.5282131043990699</v>
      </c>
      <c r="H7720" s="25">
        <v>3.8189611066513001</v>
      </c>
      <c r="I7720" s="25">
        <v>3.5247870209895802</v>
      </c>
      <c r="J7720" s="25">
        <v>2.8821558068132598</v>
      </c>
      <c r="K7720" s="25">
        <v>3.3048170629859799</v>
      </c>
      <c r="L7720" s="25">
        <v>3.8222498318315901</v>
      </c>
      <c r="M7720" s="25">
        <v>3.82528709039285</v>
      </c>
      <c r="N7720" s="25">
        <v>3.2372532969296102</v>
      </c>
    </row>
    <row r="7721" spans="2:14" ht="20">
      <c r="B7721" t="s">
        <v>9922</v>
      </c>
      <c r="C7721" s="25">
        <v>-1.79983079225595</v>
      </c>
      <c r="D7721" s="25">
        <v>-0.22209322175726301</v>
      </c>
      <c r="E7721" s="25">
        <v>-1.3027731151846</v>
      </c>
      <c r="F7721" s="25">
        <v>-1.5974626341317499</v>
      </c>
      <c r="G7721" s="25">
        <v>-0.65498413714728598</v>
      </c>
      <c r="H7721" s="25">
        <v>-0.45304692450717698</v>
      </c>
      <c r="I7721" s="25">
        <v>-2.0884507427627699</v>
      </c>
      <c r="J7721" s="25">
        <v>-1.0498971407362301</v>
      </c>
      <c r="K7721" s="25">
        <v>-2.4813313656415801</v>
      </c>
      <c r="L7721" s="25">
        <v>-1.1082323763992701</v>
      </c>
      <c r="M7721" s="25">
        <v>-0.90183123192873704</v>
      </c>
      <c r="N7721" s="25">
        <v>-1.8732264163801999</v>
      </c>
    </row>
    <row r="7722" spans="2:14" ht="20">
      <c r="B7722" t="s">
        <v>9923</v>
      </c>
      <c r="C7722" s="25">
        <v>1.44231107897468</v>
      </c>
      <c r="D7722" s="25">
        <v>1.1579801821339399</v>
      </c>
      <c r="E7722" s="25">
        <v>0.92875447214723394</v>
      </c>
      <c r="F7722" s="25">
        <v>0.43878310543140397</v>
      </c>
      <c r="G7722" s="25">
        <v>0.40026733468512998</v>
      </c>
      <c r="H7722" s="25">
        <v>1.27344345841474</v>
      </c>
      <c r="I7722" s="25">
        <v>0.78718763004358305</v>
      </c>
      <c r="J7722" s="25">
        <v>0.944852786430743</v>
      </c>
      <c r="K7722" s="25">
        <v>-2.8054785194202601E-2</v>
      </c>
      <c r="L7722" s="25">
        <v>1.17634857775195</v>
      </c>
      <c r="M7722" s="25">
        <v>0.70416463284375796</v>
      </c>
      <c r="N7722" s="25">
        <v>0.56799521042670797</v>
      </c>
    </row>
    <row r="7723" spans="2:14" ht="20">
      <c r="B7723" t="s">
        <v>9924</v>
      </c>
      <c r="C7723" s="25">
        <v>4.3966865290397203</v>
      </c>
      <c r="D7723" s="25">
        <v>4.4318730736934402</v>
      </c>
      <c r="E7723" s="25">
        <v>4.7615417255165102</v>
      </c>
      <c r="F7723" s="25">
        <v>4.4687485753187799</v>
      </c>
      <c r="G7723" s="25">
        <v>4.4674872642758299</v>
      </c>
      <c r="H7723" s="25">
        <v>4.4948944478705899</v>
      </c>
      <c r="I7723" s="25">
        <v>4.1756818812969101</v>
      </c>
      <c r="J7723" s="25">
        <v>3.9632144615788598</v>
      </c>
      <c r="K7723" s="25">
        <v>4.2375626780120896</v>
      </c>
      <c r="L7723" s="25">
        <v>4.5300337760832203</v>
      </c>
      <c r="M7723" s="25">
        <v>4.4770434291550698</v>
      </c>
      <c r="N7723" s="25">
        <v>4.1254863402959501</v>
      </c>
    </row>
    <row r="7724" spans="2:14" ht="20">
      <c r="B7724" t="s">
        <v>9925</v>
      </c>
      <c r="C7724" s="25">
        <v>3.7278198459518399</v>
      </c>
      <c r="D7724" s="25">
        <v>3.4732700570097501</v>
      </c>
      <c r="E7724" s="25">
        <v>3.6646192602503098</v>
      </c>
      <c r="F7724" s="25">
        <v>3.49364324654946</v>
      </c>
      <c r="G7724" s="25">
        <v>3.6841239273033102</v>
      </c>
      <c r="H7724" s="25">
        <v>3.0372066029139702</v>
      </c>
      <c r="I7724" s="25">
        <v>3.44009500202425</v>
      </c>
      <c r="J7724" s="25">
        <v>3.5808105100482699</v>
      </c>
      <c r="K7724" s="25">
        <v>3.6594318526904401</v>
      </c>
      <c r="L7724" s="25">
        <v>3.6219030544039699</v>
      </c>
      <c r="M7724" s="25">
        <v>3.4049912589222502</v>
      </c>
      <c r="N7724" s="25">
        <v>3.5601124549209899</v>
      </c>
    </row>
    <row r="7725" spans="2:14" ht="20">
      <c r="B7725" t="s">
        <v>9926</v>
      </c>
      <c r="C7725" s="25">
        <v>5.4567332560635498</v>
      </c>
      <c r="D7725" s="25">
        <v>5.5010335617402699</v>
      </c>
      <c r="E7725" s="25">
        <v>6.1127183477997704</v>
      </c>
      <c r="F7725" s="25">
        <v>5.8197052436937602</v>
      </c>
      <c r="G7725" s="25">
        <v>6.1273517230408698</v>
      </c>
      <c r="H7725" s="25">
        <v>5.9283143059286996</v>
      </c>
      <c r="I7725" s="25">
        <v>5.7496987914893802</v>
      </c>
      <c r="J7725" s="25">
        <v>5.8372005407562604</v>
      </c>
      <c r="K7725" s="25">
        <v>5.71188035386258</v>
      </c>
      <c r="L7725" s="25">
        <v>5.6901617218678604</v>
      </c>
      <c r="M7725" s="25">
        <v>5.9584570908877801</v>
      </c>
      <c r="N7725" s="25">
        <v>5.7662598953694104</v>
      </c>
    </row>
    <row r="7726" spans="2:14" ht="20">
      <c r="B7726" t="s">
        <v>9927</v>
      </c>
      <c r="C7726" s="25">
        <v>3.4659989762091801</v>
      </c>
      <c r="D7726" s="25">
        <v>3.3571565660043299</v>
      </c>
      <c r="E7726" s="25">
        <v>3.6544413928959401</v>
      </c>
      <c r="F7726" s="25">
        <v>3.6845151031506802</v>
      </c>
      <c r="G7726" s="25">
        <v>3.7420860616209</v>
      </c>
      <c r="H7726" s="25">
        <v>3.6221973979132098</v>
      </c>
      <c r="I7726" s="25">
        <v>3.5021778535679902</v>
      </c>
      <c r="J7726" s="25">
        <v>3.5149357544227202</v>
      </c>
      <c r="K7726" s="25">
        <v>3.6237910447391899</v>
      </c>
      <c r="L7726" s="25">
        <v>3.4925323117031501</v>
      </c>
      <c r="M7726" s="25">
        <v>3.6829328542282598</v>
      </c>
      <c r="N7726" s="25">
        <v>3.5469682175766302</v>
      </c>
    </row>
    <row r="7727" spans="2:14" ht="20">
      <c r="B7727" t="s">
        <v>9928</v>
      </c>
      <c r="C7727" s="25">
        <v>3.9384959545266698</v>
      </c>
      <c r="D7727" s="25">
        <v>4.0877443129129496</v>
      </c>
      <c r="E7727" s="25">
        <v>3.9343575743300598</v>
      </c>
      <c r="F7727" s="25">
        <v>4.38776275942935</v>
      </c>
      <c r="G7727" s="25">
        <v>4.2690815613437696</v>
      </c>
      <c r="H7727" s="25">
        <v>4.23974746570667</v>
      </c>
      <c r="I7727" s="25">
        <v>4.3919829669930301</v>
      </c>
      <c r="J7727" s="25">
        <v>4.2774792746674004</v>
      </c>
      <c r="K7727" s="25">
        <v>3.7744193786186302</v>
      </c>
      <c r="L7727" s="25">
        <v>3.9868659472565602</v>
      </c>
      <c r="M7727" s="25">
        <v>4.2988639288266004</v>
      </c>
      <c r="N7727" s="25">
        <v>4.1479605400930204</v>
      </c>
    </row>
    <row r="7728" spans="2:14" ht="20">
      <c r="B7728" t="s">
        <v>9929</v>
      </c>
      <c r="C7728" s="25">
        <v>4.80461677989571</v>
      </c>
      <c r="D7728" s="25">
        <v>5.2088847140731502</v>
      </c>
      <c r="E7728" s="25">
        <v>5.2932633770653199</v>
      </c>
      <c r="F7728" s="25">
        <v>5.4452692944082699</v>
      </c>
      <c r="G7728" s="25">
        <v>5.3970025459492001</v>
      </c>
      <c r="H7728" s="25">
        <v>5.4676710043910202</v>
      </c>
      <c r="I7728" s="25">
        <v>5.5819584203656403</v>
      </c>
      <c r="J7728" s="25">
        <v>5.7259785185793399</v>
      </c>
      <c r="K7728" s="25">
        <v>5.8631238458657204</v>
      </c>
      <c r="L7728" s="25">
        <v>5.1022549570114002</v>
      </c>
      <c r="M7728" s="25">
        <v>5.4366476149161604</v>
      </c>
      <c r="N7728" s="25">
        <v>5.7236869282702303</v>
      </c>
    </row>
    <row r="7729" spans="2:14" ht="20">
      <c r="B7729" t="s">
        <v>9930</v>
      </c>
      <c r="C7729" s="25">
        <v>6.6821846036058501</v>
      </c>
      <c r="D7729" s="25">
        <v>6.4252323038369896</v>
      </c>
      <c r="E7729" s="25">
        <v>6.8971559163322498</v>
      </c>
      <c r="F7729" s="25">
        <v>6.5831373144146497</v>
      </c>
      <c r="G7729" s="25">
        <v>6.6242242187142804</v>
      </c>
      <c r="H7729" s="25">
        <v>6.4840837616267999</v>
      </c>
      <c r="I7729" s="25">
        <v>6.39936398480243</v>
      </c>
      <c r="J7729" s="25">
        <v>6.1942324537328197</v>
      </c>
      <c r="K7729" s="25">
        <v>6.2507674699071902</v>
      </c>
      <c r="L7729" s="25">
        <v>6.66819094125837</v>
      </c>
      <c r="M7729" s="25">
        <v>6.5638150982519097</v>
      </c>
      <c r="N7729" s="25">
        <v>6.2814546361474797</v>
      </c>
    </row>
    <row r="7730" spans="2:14" ht="20">
      <c r="B7730" t="s">
        <v>9931</v>
      </c>
      <c r="C7730" s="25">
        <v>-4.1649788906289702</v>
      </c>
      <c r="D7730" s="25">
        <v>-4.1649788906289604</v>
      </c>
      <c r="E7730" s="25">
        <v>-2.6837889116419098</v>
      </c>
      <c r="F7730" s="25">
        <v>-4.1649788906289604</v>
      </c>
      <c r="G7730" s="25">
        <v>-2.2260231824624399</v>
      </c>
      <c r="H7730" s="25">
        <v>-4.1649788906289604</v>
      </c>
      <c r="I7730" s="25">
        <v>-4.1649788906289604</v>
      </c>
      <c r="J7730" s="25">
        <v>-4.1649788906289604</v>
      </c>
      <c r="K7730" s="25">
        <v>-3.0903395182347499</v>
      </c>
      <c r="L7730" s="25">
        <v>-3.67124889763328</v>
      </c>
      <c r="M7730" s="25">
        <v>-3.51866032124012</v>
      </c>
      <c r="N7730" s="25">
        <v>-3.80676576649756</v>
      </c>
    </row>
    <row r="7731" spans="2:14" ht="20">
      <c r="B7731" t="s">
        <v>1376</v>
      </c>
      <c r="C7731" s="25">
        <v>2.5030174136033101</v>
      </c>
      <c r="D7731" s="25">
        <v>2.0329532332326701</v>
      </c>
      <c r="E7731" s="25">
        <v>2.2480411914862</v>
      </c>
      <c r="F7731" s="25">
        <v>2.35344598089624</v>
      </c>
      <c r="G7731" s="25">
        <v>3.11110718500976</v>
      </c>
      <c r="H7731" s="25">
        <v>2.2223570441710998</v>
      </c>
      <c r="I7731" s="25">
        <v>3.0510806442692702</v>
      </c>
      <c r="J7731" s="25">
        <v>3.4877199091309001</v>
      </c>
      <c r="K7731" s="25">
        <v>3.2743658350874298</v>
      </c>
      <c r="L7731" s="25">
        <v>2.26133727944072</v>
      </c>
      <c r="M7731" s="25">
        <v>2.5623034033590302</v>
      </c>
      <c r="N7731" s="25">
        <v>3.2710554628291999</v>
      </c>
    </row>
    <row r="7732" spans="2:14" ht="20">
      <c r="B7732" t="s">
        <v>2722</v>
      </c>
      <c r="C7732" s="25">
        <v>2.4118343518391998</v>
      </c>
      <c r="D7732" s="25">
        <v>3.3651950653204299</v>
      </c>
      <c r="E7732" s="25">
        <v>2.8069019613324402</v>
      </c>
      <c r="F7732" s="25">
        <v>3.4435234080947201</v>
      </c>
      <c r="G7732" s="25">
        <v>4.1879129225505496</v>
      </c>
      <c r="H7732" s="25">
        <v>3.1693175662230302</v>
      </c>
      <c r="I7732" s="25">
        <v>2.4075230403459602</v>
      </c>
      <c r="J7732" s="25">
        <v>2.34369414506611</v>
      </c>
      <c r="K7732" s="25">
        <v>2.7737951011124902</v>
      </c>
      <c r="L7732" s="25">
        <v>2.8613104594973602</v>
      </c>
      <c r="M7732" s="25">
        <v>3.6002512989561</v>
      </c>
      <c r="N7732" s="25">
        <v>2.5083374288415201</v>
      </c>
    </row>
    <row r="7733" spans="2:14" ht="20">
      <c r="B7733" t="s">
        <v>9932</v>
      </c>
      <c r="C7733" s="25">
        <v>-4.1649788906289702</v>
      </c>
      <c r="D7733" s="25">
        <v>-3.1455841985013402</v>
      </c>
      <c r="E7733" s="25">
        <v>-1.71094178695673</v>
      </c>
      <c r="F7733" s="25">
        <v>-4.1649788906289604</v>
      </c>
      <c r="G7733" s="25">
        <v>-3.2053867562132901</v>
      </c>
      <c r="H7733" s="25">
        <v>-2.5717072611077501</v>
      </c>
      <c r="I7733" s="25">
        <v>-4.1649788906289604</v>
      </c>
      <c r="J7733" s="25">
        <v>-4.1649788906289604</v>
      </c>
      <c r="K7733" s="25">
        <v>-3.0903395182347499</v>
      </c>
      <c r="L7733" s="25">
        <v>-3.0071682920290099</v>
      </c>
      <c r="M7733" s="25">
        <v>-3.31402430265</v>
      </c>
      <c r="N7733" s="25">
        <v>-3.80676576649756</v>
      </c>
    </row>
    <row r="7734" spans="2:14" ht="20">
      <c r="B7734" t="s">
        <v>9933</v>
      </c>
      <c r="C7734" s="25">
        <v>3.7712659515657401</v>
      </c>
      <c r="D7734" s="25">
        <v>3.6935639315623301</v>
      </c>
      <c r="E7734" s="25">
        <v>3.5719439584714401</v>
      </c>
      <c r="F7734" s="25">
        <v>3.75666048768145</v>
      </c>
      <c r="G7734" s="25">
        <v>3.5478367074075998</v>
      </c>
      <c r="H7734" s="25">
        <v>3.5547667628305102</v>
      </c>
      <c r="I7734" s="25">
        <v>3.5021778535679902</v>
      </c>
      <c r="J7734" s="25">
        <v>3.3357502434791599</v>
      </c>
      <c r="K7734" s="25">
        <v>3.07764830157782</v>
      </c>
      <c r="L7734" s="25">
        <v>3.6789246138665099</v>
      </c>
      <c r="M7734" s="25">
        <v>3.6197546526398501</v>
      </c>
      <c r="N7734" s="25">
        <v>3.30519213287499</v>
      </c>
    </row>
    <row r="7735" spans="2:14" ht="20">
      <c r="B7735" t="s">
        <v>9934</v>
      </c>
      <c r="C7735" s="25">
        <v>3.5324387880732599</v>
      </c>
      <c r="D7735" s="25">
        <v>3.9341067381236901</v>
      </c>
      <c r="E7735" s="25">
        <v>3.0173064542222701</v>
      </c>
      <c r="F7735" s="25">
        <v>3.6243659443819398</v>
      </c>
      <c r="G7735" s="25">
        <v>3.2692016337676901</v>
      </c>
      <c r="H7735" s="25">
        <v>3.1327897041466199</v>
      </c>
      <c r="I7735" s="25">
        <v>3.8982260074722301</v>
      </c>
      <c r="J7735" s="25">
        <v>3.4945721543246901</v>
      </c>
      <c r="K7735" s="25">
        <v>3.4005876918603</v>
      </c>
      <c r="L7735" s="25">
        <v>3.4946173268064098</v>
      </c>
      <c r="M7735" s="25">
        <v>3.34211909409875</v>
      </c>
      <c r="N7735" s="25">
        <v>3.5977952845524102</v>
      </c>
    </row>
    <row r="7736" spans="2:14" ht="20">
      <c r="B7736" t="s">
        <v>9935</v>
      </c>
      <c r="C7736" s="25">
        <v>-1.1177726151944001</v>
      </c>
      <c r="D7736" s="25">
        <v>-4.1649788906289604</v>
      </c>
      <c r="E7736" s="25">
        <v>-0.84898587327689301</v>
      </c>
      <c r="F7736" s="25">
        <v>-1.85979512443193</v>
      </c>
      <c r="G7736" s="25">
        <v>-2.6341490227059698</v>
      </c>
      <c r="H7736" s="25">
        <v>-3.1587425618366001</v>
      </c>
      <c r="I7736" s="25">
        <v>-3.11525089085641</v>
      </c>
      <c r="J7736" s="25">
        <v>-1.4104722071139499</v>
      </c>
      <c r="K7736" s="25">
        <v>-4.1649788906289604</v>
      </c>
      <c r="L7736" s="25">
        <v>-2.0439124597000902</v>
      </c>
      <c r="M7736" s="25">
        <v>-2.5508955696581701</v>
      </c>
      <c r="N7736" s="25">
        <v>-2.89690066286644</v>
      </c>
    </row>
    <row r="7737" spans="2:14" ht="20">
      <c r="B7737" t="s">
        <v>9936</v>
      </c>
      <c r="C7737" s="25">
        <v>-0.41478337559330097</v>
      </c>
      <c r="D7737" s="25">
        <v>-0.22209322175726301</v>
      </c>
      <c r="E7737" s="25">
        <v>-0.14436933705538499</v>
      </c>
      <c r="F7737" s="25">
        <v>-0.48387688847577698</v>
      </c>
      <c r="G7737" s="25">
        <v>-7.2355332852131402E-2</v>
      </c>
      <c r="H7737" s="25">
        <v>-0.24646886823785999</v>
      </c>
      <c r="I7737" s="25">
        <v>9.7482211760373097E-2</v>
      </c>
      <c r="J7737" s="25">
        <v>-0.521533989337572</v>
      </c>
      <c r="K7737" s="25">
        <v>0.29561395580395899</v>
      </c>
      <c r="L7737" s="25">
        <v>-0.26041531146864999</v>
      </c>
      <c r="M7737" s="25">
        <v>-0.26756702985525599</v>
      </c>
      <c r="N7737" s="25">
        <v>-4.28126072577465E-2</v>
      </c>
    </row>
    <row r="7738" spans="2:14" ht="20">
      <c r="B7738" t="s">
        <v>9937</v>
      </c>
      <c r="C7738" s="25">
        <v>4.7805192618286396</v>
      </c>
      <c r="D7738" s="25">
        <v>4.72209367895507</v>
      </c>
      <c r="E7738" s="25">
        <v>4.9940973321781197</v>
      </c>
      <c r="F7738" s="25">
        <v>4.8173324728314801</v>
      </c>
      <c r="G7738" s="25">
        <v>5.0262618175629603</v>
      </c>
      <c r="H7738" s="25">
        <v>5.0323209753666998</v>
      </c>
      <c r="I7738" s="25">
        <v>4.9156266928623502</v>
      </c>
      <c r="J7738" s="25">
        <v>4.9631062675196196</v>
      </c>
      <c r="K7738" s="25">
        <v>4.8902386335252297</v>
      </c>
      <c r="L7738" s="25">
        <v>4.8322367576539396</v>
      </c>
      <c r="M7738" s="25">
        <v>4.9586384219203801</v>
      </c>
      <c r="N7738" s="25">
        <v>4.9229905313023998</v>
      </c>
    </row>
    <row r="7739" spans="2:14" ht="20">
      <c r="B7739" t="s">
        <v>9938</v>
      </c>
      <c r="C7739" s="25">
        <v>5.58335837549018E-2</v>
      </c>
      <c r="D7739" s="25">
        <v>-1.32453383822844</v>
      </c>
      <c r="E7739" s="25">
        <v>-0.84898587327689301</v>
      </c>
      <c r="F7739" s="25">
        <v>-1.1833030097819801</v>
      </c>
      <c r="G7739" s="25">
        <v>7.9180567968410095E-2</v>
      </c>
      <c r="H7739" s="25">
        <v>-0.153307800660378</v>
      </c>
      <c r="I7739" s="25">
        <v>-1.2733969551825</v>
      </c>
      <c r="J7739" s="25">
        <v>-0.76166151516851099</v>
      </c>
      <c r="K7739" s="25">
        <v>-2.0544196793091301</v>
      </c>
      <c r="L7739" s="25">
        <v>-0.70589537591680895</v>
      </c>
      <c r="M7739" s="25">
        <v>-0.41914341415798301</v>
      </c>
      <c r="N7739" s="25">
        <v>-1.3631593832200499</v>
      </c>
    </row>
    <row r="7740" spans="2:14" ht="20">
      <c r="B7740" t="s">
        <v>9939</v>
      </c>
      <c r="C7740" s="25">
        <v>3.4964018403667199</v>
      </c>
      <c r="D7740" s="25">
        <v>3.3651950653204299</v>
      </c>
      <c r="E7740" s="25">
        <v>3.3637360848328299</v>
      </c>
      <c r="F7740" s="25">
        <v>3.7625128664611802</v>
      </c>
      <c r="G7740" s="25">
        <v>3.1885317509195801</v>
      </c>
      <c r="H7740" s="25">
        <v>3.5547667628305102</v>
      </c>
      <c r="I7740" s="25">
        <v>3.4080221133072701</v>
      </c>
      <c r="J7740" s="25">
        <v>3.2247456727674102</v>
      </c>
      <c r="K7740" s="25">
        <v>3.0019295568502802</v>
      </c>
      <c r="L7740" s="25">
        <v>3.4084443301733298</v>
      </c>
      <c r="M7740" s="25">
        <v>3.50193712673709</v>
      </c>
      <c r="N7740" s="25">
        <v>3.2115657809749898</v>
      </c>
    </row>
    <row r="7741" spans="2:14" ht="20">
      <c r="B7741" t="s">
        <v>9940</v>
      </c>
      <c r="C7741" s="25">
        <v>-4.1649788906289702</v>
      </c>
      <c r="D7741" s="25">
        <v>-4.1649788906289604</v>
      </c>
      <c r="E7741" s="25">
        <v>-4.1649788906289702</v>
      </c>
      <c r="F7741" s="25">
        <v>-4.1649788906289604</v>
      </c>
      <c r="G7741" s="25">
        <v>-4.1649788906289604</v>
      </c>
      <c r="H7741" s="25">
        <v>-4.1649788906289604</v>
      </c>
      <c r="I7741" s="25">
        <v>-4.1649788906289604</v>
      </c>
      <c r="J7741" s="25">
        <v>-4.1649788906289604</v>
      </c>
      <c r="K7741" s="25">
        <v>-3.0903395182347499</v>
      </c>
      <c r="L7741" s="25">
        <v>-4.1649788906289604</v>
      </c>
      <c r="M7741" s="25">
        <v>-4.1649788906289604</v>
      </c>
      <c r="N7741" s="25">
        <v>-3.80676576649756</v>
      </c>
    </row>
    <row r="7742" spans="2:14" ht="20">
      <c r="B7742" t="s">
        <v>9941</v>
      </c>
      <c r="C7742" s="25">
        <v>5.58335837549018E-2</v>
      </c>
      <c r="D7742" s="25">
        <v>-4.1222269661708603E-2</v>
      </c>
      <c r="E7742" s="25">
        <v>-0.14436933705538499</v>
      </c>
      <c r="F7742" s="25">
        <v>-1.4842321341075399E-2</v>
      </c>
      <c r="G7742" s="25">
        <v>-0.54004513009667998</v>
      </c>
      <c r="H7742" s="25">
        <v>0.490827338354068</v>
      </c>
      <c r="I7742" s="25">
        <v>-1.2733969551825</v>
      </c>
      <c r="J7742" s="25">
        <v>-5.3395065611882397E-2</v>
      </c>
      <c r="K7742" s="25">
        <v>0.433749921443772</v>
      </c>
      <c r="L7742" s="25">
        <v>-4.32526743207306E-2</v>
      </c>
      <c r="M7742" s="25">
        <v>-2.13533710278958E-2</v>
      </c>
      <c r="N7742" s="25">
        <v>-0.29768069978353601</v>
      </c>
    </row>
    <row r="7743" spans="2:14" ht="20">
      <c r="B7743" t="s">
        <v>9942</v>
      </c>
      <c r="C7743" s="25">
        <v>0.53058807424715704</v>
      </c>
      <c r="D7743" s="25">
        <v>0.51588772211914302</v>
      </c>
      <c r="E7743" s="25">
        <v>0.14345377467220299</v>
      </c>
      <c r="F7743" s="25">
        <v>0.67276903500015095</v>
      </c>
      <c r="G7743" s="25">
        <v>0.34151390106945201</v>
      </c>
      <c r="H7743" s="25">
        <v>0.239194118395824</v>
      </c>
      <c r="I7743" s="25">
        <v>1.2157956260662399</v>
      </c>
      <c r="J7743" s="25">
        <v>0.944852786430743</v>
      </c>
      <c r="K7743" s="25">
        <v>-2.8054785194202601E-2</v>
      </c>
      <c r="L7743" s="25">
        <v>0.39664319034616802</v>
      </c>
      <c r="M7743" s="25">
        <v>0.41782568482180898</v>
      </c>
      <c r="N7743" s="25">
        <v>0.710864542434261</v>
      </c>
    </row>
    <row r="7744" spans="2:14" ht="20">
      <c r="B7744" t="s">
        <v>9943</v>
      </c>
      <c r="C7744" s="25">
        <v>1.47270816539861</v>
      </c>
      <c r="D7744" s="25">
        <v>1.62773643574935</v>
      </c>
      <c r="E7744" s="25">
        <v>1.0727254382748601</v>
      </c>
      <c r="F7744" s="25">
        <v>2.0811208777450099</v>
      </c>
      <c r="G7744" s="25">
        <v>1.50948968881472</v>
      </c>
      <c r="H7744" s="25">
        <v>1.57515354409662</v>
      </c>
      <c r="I7744" s="25">
        <v>1.6859553733215999</v>
      </c>
      <c r="J7744" s="25">
        <v>2.18330769157778</v>
      </c>
      <c r="K7744" s="25">
        <v>1.7855071104153599</v>
      </c>
      <c r="L7744" s="25">
        <v>1.3910566798076101</v>
      </c>
      <c r="M7744" s="25">
        <v>1.7219213702187799</v>
      </c>
      <c r="N7744" s="25">
        <v>1.88492339177158</v>
      </c>
    </row>
    <row r="7745" spans="2:14" ht="20">
      <c r="B7745" t="s">
        <v>9944</v>
      </c>
      <c r="C7745" s="25">
        <v>-4.1649788906289702</v>
      </c>
      <c r="D7745" s="25">
        <v>-4.1649788906289604</v>
      </c>
      <c r="E7745" s="25">
        <v>-1.4924704045280499</v>
      </c>
      <c r="F7745" s="25">
        <v>-3.17542129998473</v>
      </c>
      <c r="G7745" s="25">
        <v>-2.6341490227059698</v>
      </c>
      <c r="H7745" s="25">
        <v>-4.1649788906289604</v>
      </c>
      <c r="I7745" s="25">
        <v>-4.1649788906289604</v>
      </c>
      <c r="J7745" s="25">
        <v>-2.62095213992832</v>
      </c>
      <c r="K7745" s="25">
        <v>-4.1649788906289604</v>
      </c>
      <c r="L7745" s="25">
        <v>-3.2741427285953302</v>
      </c>
      <c r="M7745" s="25">
        <v>-3.3248497377732198</v>
      </c>
      <c r="N7745" s="25">
        <v>-3.6503033070620798</v>
      </c>
    </row>
    <row r="7746" spans="2:14" ht="20">
      <c r="B7746" t="s">
        <v>9945</v>
      </c>
      <c r="C7746" s="25">
        <v>6.3424285479979101</v>
      </c>
      <c r="D7746" s="25">
        <v>6.2550968671499199</v>
      </c>
      <c r="E7746" s="25">
        <v>6.0910672622564199</v>
      </c>
      <c r="F7746" s="25">
        <v>6.2938552054127701</v>
      </c>
      <c r="G7746" s="25">
        <v>6.1941752153001302</v>
      </c>
      <c r="H7746" s="25">
        <v>6.1794938596571098</v>
      </c>
      <c r="I7746" s="25">
        <v>6.2990246740986802</v>
      </c>
      <c r="J7746" s="25">
        <v>6.23780787992761</v>
      </c>
      <c r="K7746" s="25">
        <v>6.3069772287139001</v>
      </c>
      <c r="L7746" s="25">
        <v>6.2295308924680803</v>
      </c>
      <c r="M7746" s="25">
        <v>6.2225080934566703</v>
      </c>
      <c r="N7746" s="25">
        <v>6.2812699275800599</v>
      </c>
    </row>
    <row r="7747" spans="2:14" ht="20">
      <c r="B7747" t="s">
        <v>9946</v>
      </c>
      <c r="C7747" s="25">
        <v>-3.13781504011784</v>
      </c>
      <c r="D7747" s="25">
        <v>-3.1455841985013402</v>
      </c>
      <c r="E7747" s="25">
        <v>-2.2822639706371599</v>
      </c>
      <c r="F7747" s="25">
        <v>-3.17542129998473</v>
      </c>
      <c r="G7747" s="25">
        <v>-2.2260231824624399</v>
      </c>
      <c r="H7747" s="25">
        <v>-2.5717072611077501</v>
      </c>
      <c r="I7747" s="25">
        <v>-4.1649788906289604</v>
      </c>
      <c r="J7747" s="25">
        <v>-4.1649788906289604</v>
      </c>
      <c r="K7747" s="25">
        <v>-2.4813313656415801</v>
      </c>
      <c r="L7747" s="25">
        <v>-2.8552210697521101</v>
      </c>
      <c r="M7747" s="25">
        <v>-2.65771724785164</v>
      </c>
      <c r="N7747" s="25">
        <v>-3.6037630489665</v>
      </c>
    </row>
    <row r="7748" spans="2:14" ht="20">
      <c r="B7748" t="s">
        <v>9947</v>
      </c>
      <c r="C7748" s="25">
        <v>5.1902592543176302</v>
      </c>
      <c r="D7748" s="25">
        <v>4.93762673281757</v>
      </c>
      <c r="E7748" s="25">
        <v>5.0753798176589902</v>
      </c>
      <c r="F7748" s="25">
        <v>4.9459547521886398</v>
      </c>
      <c r="G7748" s="25">
        <v>5.08184927061453</v>
      </c>
      <c r="H7748" s="25">
        <v>5.1939616224736804</v>
      </c>
      <c r="I7748" s="25">
        <v>4.8577199492738599</v>
      </c>
      <c r="J7748" s="25">
        <v>4.86338863616926</v>
      </c>
      <c r="K7748" s="25">
        <v>5.0302147253342904</v>
      </c>
      <c r="L7748" s="25">
        <v>5.0677552682647304</v>
      </c>
      <c r="M7748" s="25">
        <v>5.0739218817589498</v>
      </c>
      <c r="N7748" s="25">
        <v>4.9171077702591397</v>
      </c>
    </row>
    <row r="7749" spans="2:14" ht="20">
      <c r="B7749" t="s">
        <v>340</v>
      </c>
      <c r="C7749" s="25">
        <v>9.2568059159863605</v>
      </c>
      <c r="D7749" s="25">
        <v>8.80451275317089</v>
      </c>
      <c r="E7749" s="25">
        <v>9.2567140190562593</v>
      </c>
      <c r="F7749" s="25">
        <v>8.8376533289745201</v>
      </c>
      <c r="G7749" s="25">
        <v>9.1956328260898097</v>
      </c>
      <c r="H7749" s="25">
        <v>8.8710373630625305</v>
      </c>
      <c r="I7749" s="25">
        <v>9.5376104718880299</v>
      </c>
      <c r="J7749" s="25">
        <v>9.5211206577637402</v>
      </c>
      <c r="K7749" s="25">
        <v>9.1215962501459291</v>
      </c>
      <c r="L7749" s="25">
        <v>9.1060108960711705</v>
      </c>
      <c r="M7749" s="25">
        <v>8.9681078393756195</v>
      </c>
      <c r="N7749" s="25">
        <v>9.3934424599325705</v>
      </c>
    </row>
    <row r="7750" spans="2:14" ht="20">
      <c r="B7750" t="s">
        <v>9948</v>
      </c>
      <c r="C7750" s="25">
        <v>4.6635132213664203</v>
      </c>
      <c r="D7750" s="25">
        <v>4.6711292987263899</v>
      </c>
      <c r="E7750" s="25">
        <v>5.0711337500165898</v>
      </c>
      <c r="F7750" s="25">
        <v>4.9915161595586799</v>
      </c>
      <c r="G7750" s="25">
        <v>4.9131479839585097</v>
      </c>
      <c r="H7750" s="25">
        <v>4.8945674112555198</v>
      </c>
      <c r="I7750" s="25">
        <v>4.8274391021969096</v>
      </c>
      <c r="J7750" s="25">
        <v>4.6467523513660103</v>
      </c>
      <c r="K7750" s="25">
        <v>4.4396656196509197</v>
      </c>
      <c r="L7750" s="25">
        <v>4.8019254233698003</v>
      </c>
      <c r="M7750" s="25">
        <v>4.9330771849242403</v>
      </c>
      <c r="N7750" s="25">
        <v>4.6379523577379498</v>
      </c>
    </row>
    <row r="7751" spans="2:14" ht="20">
      <c r="B7751" t="s">
        <v>9949</v>
      </c>
      <c r="C7751" s="25">
        <v>4.8519982918743398</v>
      </c>
      <c r="D7751" s="25">
        <v>4.5979771818834001</v>
      </c>
      <c r="E7751" s="25">
        <v>5.1422254828230303</v>
      </c>
      <c r="F7751" s="25">
        <v>5.0142737411481102</v>
      </c>
      <c r="G7751" s="25">
        <v>5.0590694901455304</v>
      </c>
      <c r="H7751" s="25">
        <v>5.1512280651995903</v>
      </c>
      <c r="I7751" s="25">
        <v>4.8274391021969096</v>
      </c>
      <c r="J7751" s="25">
        <v>5.0092924913081198</v>
      </c>
      <c r="K7751" s="25">
        <v>5.00272896260448</v>
      </c>
      <c r="L7751" s="25">
        <v>4.8640669855269199</v>
      </c>
      <c r="M7751" s="25">
        <v>5.0748570988310702</v>
      </c>
      <c r="N7751" s="25">
        <v>4.9464868520365002</v>
      </c>
    </row>
    <row r="7752" spans="2:14" ht="20">
      <c r="B7752" t="s">
        <v>9950</v>
      </c>
      <c r="C7752" s="25">
        <v>3.8942657472219002</v>
      </c>
      <c r="D7752" s="25">
        <v>4.0632475586638499</v>
      </c>
      <c r="E7752" s="25">
        <v>3.9943600271215298</v>
      </c>
      <c r="F7752" s="25">
        <v>3.75078427164686</v>
      </c>
      <c r="G7752" s="25">
        <v>3.99649327055198</v>
      </c>
      <c r="H7752" s="25">
        <v>3.6611930385416498</v>
      </c>
      <c r="I7752" s="25">
        <v>4.08223413462989</v>
      </c>
      <c r="J7752" s="25">
        <v>4.06799549112832</v>
      </c>
      <c r="K7752" s="25">
        <v>4.1600589455062202</v>
      </c>
      <c r="L7752" s="25">
        <v>3.9839577776690902</v>
      </c>
      <c r="M7752" s="25">
        <v>3.8028235269135</v>
      </c>
      <c r="N7752" s="25">
        <v>4.1034295237548104</v>
      </c>
    </row>
    <row r="7753" spans="2:14" ht="20">
      <c r="B7753" t="s">
        <v>9951</v>
      </c>
      <c r="C7753" s="25">
        <v>4.3684790544398204</v>
      </c>
      <c r="D7753" s="25">
        <v>4.2088258527409499</v>
      </c>
      <c r="E7753" s="25">
        <v>4.2915594225982003</v>
      </c>
      <c r="F7753" s="25">
        <v>4.3099736689086896</v>
      </c>
      <c r="G7753" s="25">
        <v>4.0012458849205998</v>
      </c>
      <c r="H7753" s="25">
        <v>4.2181168925938204</v>
      </c>
      <c r="I7753" s="25">
        <v>4.1776141211421596</v>
      </c>
      <c r="J7753" s="25">
        <v>4.5415027607499896</v>
      </c>
      <c r="K7753" s="25">
        <v>4.7844486649168099</v>
      </c>
      <c r="L7753" s="25">
        <v>4.2896214432596604</v>
      </c>
      <c r="M7753" s="25">
        <v>4.1764454821410402</v>
      </c>
      <c r="N7753" s="25">
        <v>4.5011885156029896</v>
      </c>
    </row>
    <row r="7754" spans="2:14" ht="20">
      <c r="B7754" t="s">
        <v>9952</v>
      </c>
      <c r="C7754" s="25">
        <v>6.2375631950226902</v>
      </c>
      <c r="D7754" s="25">
        <v>6.1344417637887103</v>
      </c>
      <c r="E7754" s="25">
        <v>6.1853241751910204</v>
      </c>
      <c r="F7754" s="25">
        <v>6.2918332285646397</v>
      </c>
      <c r="G7754" s="25">
        <v>6.2704824379317001</v>
      </c>
      <c r="H7754" s="25">
        <v>6.4492297391450499</v>
      </c>
      <c r="I7754" s="25">
        <v>6.5139588620636903</v>
      </c>
      <c r="J7754" s="25">
        <v>6.3278043737810901</v>
      </c>
      <c r="K7754" s="25">
        <v>6.4970032159732298</v>
      </c>
      <c r="L7754" s="25">
        <v>6.1857763780008099</v>
      </c>
      <c r="M7754" s="25">
        <v>6.33718180188046</v>
      </c>
      <c r="N7754" s="25">
        <v>6.4462554839393302</v>
      </c>
    </row>
    <row r="7755" spans="2:14" ht="20">
      <c r="B7755" t="s">
        <v>9953</v>
      </c>
      <c r="C7755" s="25">
        <v>0.69431355214694701</v>
      </c>
      <c r="D7755" s="25">
        <v>-0.54465627328273603</v>
      </c>
      <c r="E7755" s="25">
        <v>0.81048692054718496</v>
      </c>
      <c r="F7755" s="25">
        <v>-2.59395646652235</v>
      </c>
      <c r="G7755" s="25">
        <v>-0.54004513009667998</v>
      </c>
      <c r="H7755" s="25">
        <v>0.84707961427495204</v>
      </c>
      <c r="I7755" s="25">
        <v>-2.5140861352194901</v>
      </c>
      <c r="J7755" s="25">
        <v>-0.76166151516851099</v>
      </c>
      <c r="K7755" s="25">
        <v>-2.8054785194202601E-2</v>
      </c>
      <c r="L7755" s="25">
        <v>0.32004806647046502</v>
      </c>
      <c r="M7755" s="25">
        <v>-0.76230732744802698</v>
      </c>
      <c r="N7755" s="25">
        <v>-1.1012674785273999</v>
      </c>
    </row>
    <row r="7756" spans="2:14" ht="20">
      <c r="B7756" t="s">
        <v>9954</v>
      </c>
      <c r="C7756" s="25">
        <v>5.48211535697292</v>
      </c>
      <c r="D7756" s="25">
        <v>5.5739472360954698</v>
      </c>
      <c r="E7756" s="25">
        <v>5.4062401675797096</v>
      </c>
      <c r="F7756" s="25">
        <v>5.6936658191838596</v>
      </c>
      <c r="G7756" s="25">
        <v>5.7073222596390902</v>
      </c>
      <c r="H7756" s="25">
        <v>5.4603195957331598</v>
      </c>
      <c r="I7756" s="25">
        <v>5.5969267210244302</v>
      </c>
      <c r="J7756" s="25">
        <v>5.8348535954148302</v>
      </c>
      <c r="K7756" s="25">
        <v>5.8707458466054598</v>
      </c>
      <c r="L7756" s="25">
        <v>5.4874342535493703</v>
      </c>
      <c r="M7756" s="25">
        <v>5.6204358915187003</v>
      </c>
      <c r="N7756" s="25">
        <v>5.7675087210149103</v>
      </c>
    </row>
    <row r="7757" spans="2:14" ht="20">
      <c r="B7757" t="s">
        <v>9955</v>
      </c>
      <c r="C7757" s="25">
        <v>-4.1649788906289702</v>
      </c>
      <c r="D7757" s="25">
        <v>-1.81214321761597</v>
      </c>
      <c r="E7757" s="25">
        <v>-3.2421001533018701</v>
      </c>
      <c r="F7757" s="25">
        <v>-2.59395646652235</v>
      </c>
      <c r="G7757" s="25">
        <v>-4.1649788906289604</v>
      </c>
      <c r="H7757" s="25">
        <v>-3.1587425618366001</v>
      </c>
      <c r="I7757" s="25">
        <v>-4.1649788906289604</v>
      </c>
      <c r="J7757" s="25">
        <v>-3.1955712955455202</v>
      </c>
      <c r="K7757" s="25">
        <v>-3.0903395182347499</v>
      </c>
      <c r="L7757" s="25">
        <v>-3.0730740871822699</v>
      </c>
      <c r="M7757" s="25">
        <v>-3.3058926396626398</v>
      </c>
      <c r="N7757" s="25">
        <v>-3.48362990146975</v>
      </c>
    </row>
    <row r="7758" spans="2:14" ht="20">
      <c r="B7758" t="s">
        <v>9956</v>
      </c>
      <c r="C7758" s="25">
        <v>2.0173748408690901</v>
      </c>
      <c r="D7758" s="25">
        <v>1.70577602394044</v>
      </c>
      <c r="E7758" s="25">
        <v>1.0025351235761799</v>
      </c>
      <c r="F7758" s="25">
        <v>1.2739715574574799</v>
      </c>
      <c r="G7758" s="25">
        <v>1.0031865715258099</v>
      </c>
      <c r="H7758" s="25">
        <v>1.75415096792314</v>
      </c>
      <c r="I7758" s="25">
        <v>0.73679390588723304</v>
      </c>
      <c r="J7758" s="25">
        <v>0.53039957294485596</v>
      </c>
      <c r="K7758" s="25">
        <v>-2.8054785194202601E-2</v>
      </c>
      <c r="L7758" s="25">
        <v>1.5752286627952401</v>
      </c>
      <c r="M7758" s="25">
        <v>1.3437696989688099</v>
      </c>
      <c r="N7758" s="25">
        <v>0.41304623121262901</v>
      </c>
    </row>
    <row r="7759" spans="2:14" ht="20">
      <c r="B7759" t="s">
        <v>9957</v>
      </c>
      <c r="C7759" s="25">
        <v>7.0197470255496599</v>
      </c>
      <c r="D7759" s="25">
        <v>7.1256093057366403</v>
      </c>
      <c r="E7759" s="25">
        <v>7.2368203519801204</v>
      </c>
      <c r="F7759" s="25">
        <v>6.9461052427870298</v>
      </c>
      <c r="G7759" s="25">
        <v>7.04884340510357</v>
      </c>
      <c r="H7759" s="25">
        <v>7.0541348168139502</v>
      </c>
      <c r="I7759" s="25">
        <v>6.8318086199437102</v>
      </c>
      <c r="J7759" s="25">
        <v>7.1498653336182203</v>
      </c>
      <c r="K7759" s="25">
        <v>7.0970221689456503</v>
      </c>
      <c r="L7759" s="25">
        <v>7.12739222775547</v>
      </c>
      <c r="M7759" s="25">
        <v>7.0163611549015199</v>
      </c>
      <c r="N7759" s="25">
        <v>7.0262320408358603</v>
      </c>
    </row>
    <row r="7760" spans="2:14" ht="20">
      <c r="B7760" t="s">
        <v>9958</v>
      </c>
      <c r="C7760" s="25">
        <v>2.9864931743509602</v>
      </c>
      <c r="D7760" s="25">
        <v>3.0025646233054402</v>
      </c>
      <c r="E7760" s="25">
        <v>2.9903589179035701</v>
      </c>
      <c r="F7760" s="25">
        <v>2.80339941726481</v>
      </c>
      <c r="G7760" s="25">
        <v>2.6485673651780002</v>
      </c>
      <c r="H7760" s="25">
        <v>2.7662277432543099</v>
      </c>
      <c r="I7760" s="25">
        <v>2.8814028355475001</v>
      </c>
      <c r="J7760" s="25">
        <v>2.7509548701075199</v>
      </c>
      <c r="K7760" s="25">
        <v>2.8983456770385199</v>
      </c>
      <c r="L7760" s="25">
        <v>2.9931389051866599</v>
      </c>
      <c r="M7760" s="25">
        <v>2.7393981752323699</v>
      </c>
      <c r="N7760" s="25">
        <v>2.8435677942311801</v>
      </c>
    </row>
    <row r="7761" spans="2:14" ht="20">
      <c r="B7761" t="s">
        <v>9959</v>
      </c>
      <c r="C7761" s="25">
        <v>1.6427555558640801</v>
      </c>
      <c r="D7761" s="25">
        <v>1.70577602394044</v>
      </c>
      <c r="E7761" s="25">
        <v>2.0183401886988799</v>
      </c>
      <c r="F7761" s="25">
        <v>1.56933860430766</v>
      </c>
      <c r="G7761" s="25">
        <v>1.9636337541776601</v>
      </c>
      <c r="H7761" s="25">
        <v>1.8472732827365901</v>
      </c>
      <c r="I7761" s="25">
        <v>2.3067197351064501</v>
      </c>
      <c r="J7761" s="25">
        <v>1.7965131834472901</v>
      </c>
      <c r="K7761" s="25">
        <v>1.5627017206185001</v>
      </c>
      <c r="L7761" s="25">
        <v>1.7889572561678</v>
      </c>
      <c r="M7761" s="25">
        <v>1.7934152137406301</v>
      </c>
      <c r="N7761" s="25">
        <v>1.88864487972408</v>
      </c>
    </row>
    <row r="7762" spans="2:14" ht="20">
      <c r="B7762" t="s">
        <v>9960</v>
      </c>
      <c r="C7762" s="25">
        <v>0.79397518008795398</v>
      </c>
      <c r="D7762" s="25">
        <v>1.8036671081726801</v>
      </c>
      <c r="E7762" s="25">
        <v>0.96611639713102904</v>
      </c>
      <c r="F7762" s="25">
        <v>1.85652141085371</v>
      </c>
      <c r="G7762" s="25">
        <v>0.56340534750415305</v>
      </c>
      <c r="H7762" s="25">
        <v>0.65437919771086095</v>
      </c>
      <c r="I7762" s="25">
        <v>2.06075156307298</v>
      </c>
      <c r="J7762" s="25">
        <v>0.63333190725502297</v>
      </c>
      <c r="K7762" s="25">
        <v>1.1467001683058</v>
      </c>
      <c r="L7762" s="25">
        <v>1.18791956179722</v>
      </c>
      <c r="M7762" s="25">
        <v>1.02476865202291</v>
      </c>
      <c r="N7762" s="25">
        <v>1.28026121287794</v>
      </c>
    </row>
    <row r="7763" spans="2:14" ht="20">
      <c r="B7763" t="s">
        <v>9961</v>
      </c>
      <c r="C7763" s="25">
        <v>4.0534841475230099</v>
      </c>
      <c r="D7763" s="25">
        <v>4.0828781252009403</v>
      </c>
      <c r="E7763" s="25">
        <v>4.2767668282870197</v>
      </c>
      <c r="F7763" s="25">
        <v>3.8253692459450801</v>
      </c>
      <c r="G7763" s="25">
        <v>4.1525814828873697</v>
      </c>
      <c r="H7763" s="25">
        <v>4.4134882656790104</v>
      </c>
      <c r="I7763" s="25">
        <v>3.9324505898918498</v>
      </c>
      <c r="J7763" s="25">
        <v>3.9925540665100399</v>
      </c>
      <c r="K7763" s="25">
        <v>4.1650268401283599</v>
      </c>
      <c r="L7763" s="25">
        <v>4.1377097003369903</v>
      </c>
      <c r="M7763" s="25">
        <v>4.13047966483715</v>
      </c>
      <c r="N7763" s="25">
        <v>4.0300104988434198</v>
      </c>
    </row>
    <row r="7764" spans="2:14" ht="20">
      <c r="B7764" t="s">
        <v>9962</v>
      </c>
      <c r="C7764" s="25">
        <v>6.0958176335828496</v>
      </c>
      <c r="D7764" s="25">
        <v>6.1567071569978804</v>
      </c>
      <c r="E7764" s="25">
        <v>5.9104013260292998</v>
      </c>
      <c r="F7764" s="25">
        <v>6.27215259752756</v>
      </c>
      <c r="G7764" s="25">
        <v>5.8116516343635496</v>
      </c>
      <c r="H7764" s="25">
        <v>5.75284100807181</v>
      </c>
      <c r="I7764" s="25">
        <v>6.11978902787338</v>
      </c>
      <c r="J7764" s="25">
        <v>5.6358787383024698</v>
      </c>
      <c r="K7764" s="25">
        <v>5.5988368029739597</v>
      </c>
      <c r="L7764" s="25">
        <v>6.0543087055366804</v>
      </c>
      <c r="M7764" s="25">
        <v>5.9455484133209699</v>
      </c>
      <c r="N7764" s="25">
        <v>5.7848348563832701</v>
      </c>
    </row>
    <row r="7765" spans="2:14" ht="20">
      <c r="B7765" t="s">
        <v>9963</v>
      </c>
      <c r="C7765" s="25">
        <v>6.2775210845252003</v>
      </c>
      <c r="D7765" s="25">
        <v>6.3623711051693403</v>
      </c>
      <c r="E7765" s="25">
        <v>6.07315111729711</v>
      </c>
      <c r="F7765" s="25">
        <v>6.0589360806235604</v>
      </c>
      <c r="G7765" s="25">
        <v>5.9709689007477298</v>
      </c>
      <c r="H7765" s="25">
        <v>6.0323316217785301</v>
      </c>
      <c r="I7765" s="25">
        <v>6.0294488010357501</v>
      </c>
      <c r="J7765" s="25">
        <v>6.0600440317779602</v>
      </c>
      <c r="K7765" s="25">
        <v>6.0357797804868998</v>
      </c>
      <c r="L7765" s="25">
        <v>6.2376811023305496</v>
      </c>
      <c r="M7765" s="25">
        <v>6.0207455343832796</v>
      </c>
      <c r="N7765" s="25">
        <v>6.0417575377668697</v>
      </c>
    </row>
    <row r="7766" spans="2:14" ht="20">
      <c r="B7766" t="s">
        <v>9964</v>
      </c>
      <c r="C7766" s="25">
        <v>9.1309467434751408</v>
      </c>
      <c r="D7766" s="25">
        <v>9.3793313642612492</v>
      </c>
      <c r="E7766" s="25">
        <v>9.0623365628739805</v>
      </c>
      <c r="F7766" s="25">
        <v>9.0911550919452395</v>
      </c>
      <c r="G7766" s="25">
        <v>8.8310905376284001</v>
      </c>
      <c r="H7766" s="25">
        <v>8.6406215902691308</v>
      </c>
      <c r="I7766" s="25">
        <v>9.1220817421980005</v>
      </c>
      <c r="J7766" s="25">
        <v>8.8453841403094806</v>
      </c>
      <c r="K7766" s="25">
        <v>8.8622296268223995</v>
      </c>
      <c r="L7766" s="25">
        <v>9.1908715568701194</v>
      </c>
      <c r="M7766" s="25">
        <v>8.8542890732809294</v>
      </c>
      <c r="N7766" s="25">
        <v>8.9432318364432906</v>
      </c>
    </row>
    <row r="7767" spans="2:14" ht="20">
      <c r="B7767" t="s">
        <v>9965</v>
      </c>
      <c r="C7767" s="25">
        <v>-4.1649788906289702</v>
      </c>
      <c r="D7767" s="25">
        <v>-2.8374120136307401</v>
      </c>
      <c r="E7767" s="25">
        <v>-4.1649788906289702</v>
      </c>
      <c r="F7767" s="25">
        <v>-4.1649788906289604</v>
      </c>
      <c r="G7767" s="25">
        <v>-4.1649788906289604</v>
      </c>
      <c r="H7767" s="25">
        <v>-4.1649788906289604</v>
      </c>
      <c r="I7767" s="25">
        <v>-4.1649788906289604</v>
      </c>
      <c r="J7767" s="25">
        <v>-4.1649788906289604</v>
      </c>
      <c r="K7767" s="25">
        <v>-3.0903395182347499</v>
      </c>
      <c r="L7767" s="25">
        <v>-3.7224565982962199</v>
      </c>
      <c r="M7767" s="25">
        <v>-4.1649788906289604</v>
      </c>
      <c r="N7767" s="25">
        <v>-3.80676576649756</v>
      </c>
    </row>
    <row r="7768" spans="2:14" ht="20">
      <c r="B7768" t="s">
        <v>9966</v>
      </c>
      <c r="C7768" s="25">
        <v>-4.1649788906289702</v>
      </c>
      <c r="D7768" s="25">
        <v>-2.8018405929922801</v>
      </c>
      <c r="E7768" s="25">
        <v>-3.23123338008295</v>
      </c>
      <c r="F7768" s="25">
        <v>-4.1649788906289604</v>
      </c>
      <c r="G7768" s="25">
        <v>-4.1649788906289604</v>
      </c>
      <c r="H7768" s="25">
        <v>-4.1649788906289604</v>
      </c>
      <c r="I7768" s="25">
        <v>-4.1649788906289604</v>
      </c>
      <c r="J7768" s="25">
        <v>-4.1649788906289604</v>
      </c>
      <c r="K7768" s="25">
        <v>-3.08958199889081</v>
      </c>
      <c r="L7768" s="25">
        <v>-3.39935095456807</v>
      </c>
      <c r="M7768" s="25">
        <v>-4.1649788906289604</v>
      </c>
      <c r="N7768" s="25">
        <v>-3.8065132600495799</v>
      </c>
    </row>
    <row r="7769" spans="2:14" ht="20">
      <c r="B7769" t="s">
        <v>9967</v>
      </c>
      <c r="C7769" s="25">
        <v>2.2805351022027298</v>
      </c>
      <c r="D7769" s="25">
        <v>2.0022929602106898</v>
      </c>
      <c r="E7769" s="25">
        <v>2.7111241439736302</v>
      </c>
      <c r="F7769" s="25">
        <v>1.2111318351567</v>
      </c>
      <c r="G7769" s="25">
        <v>1.36947124900677</v>
      </c>
      <c r="H7769" s="25">
        <v>2.62871397718208</v>
      </c>
      <c r="I7769" s="25">
        <v>1.28806387709901</v>
      </c>
      <c r="J7769" s="25">
        <v>0.944852786430743</v>
      </c>
      <c r="K7769" s="25">
        <v>0.29561395580395899</v>
      </c>
      <c r="L7769" s="25">
        <v>2.3313174021290202</v>
      </c>
      <c r="M7769" s="25">
        <v>1.7364390204485201</v>
      </c>
      <c r="N7769" s="25">
        <v>0.84284353977790405</v>
      </c>
    </row>
    <row r="7770" spans="2:14" ht="20">
      <c r="B7770" t="s">
        <v>9968</v>
      </c>
      <c r="C7770" s="25">
        <v>0.27864611591821797</v>
      </c>
      <c r="D7770" s="25">
        <v>0.77917585376512399</v>
      </c>
      <c r="E7770" s="25">
        <v>-0.22628725404703801</v>
      </c>
      <c r="F7770" s="25">
        <v>0.51531172101424505</v>
      </c>
      <c r="G7770" s="25">
        <v>-1.6480056125942399</v>
      </c>
      <c r="H7770" s="25">
        <v>-0.56860363437189698</v>
      </c>
      <c r="I7770" s="25">
        <v>1.47098768390323E-2</v>
      </c>
      <c r="J7770" s="25">
        <v>0.29948034700097298</v>
      </c>
      <c r="K7770" s="25">
        <v>0.142837501129078</v>
      </c>
      <c r="L7770" s="25">
        <v>0.277178238545435</v>
      </c>
      <c r="M7770" s="25">
        <v>-0.56709917531729703</v>
      </c>
      <c r="N7770" s="25">
        <v>0.152342574989695</v>
      </c>
    </row>
    <row r="7771" spans="2:14" ht="20">
      <c r="B7771" t="s">
        <v>9969</v>
      </c>
      <c r="C7771" s="25">
        <v>2.6024653335882699</v>
      </c>
      <c r="D7771" s="25">
        <v>2.8844856987085699</v>
      </c>
      <c r="E7771" s="25">
        <v>2.7861607412403999</v>
      </c>
      <c r="F7771" s="25">
        <v>2.5285067448029599</v>
      </c>
      <c r="G7771" s="25">
        <v>2.6485673651780002</v>
      </c>
      <c r="H7771" s="25">
        <v>2.62871397718208</v>
      </c>
      <c r="I7771" s="25">
        <v>2.2892184040456902</v>
      </c>
      <c r="J7771" s="25">
        <v>2.50168999297702</v>
      </c>
      <c r="K7771" s="25">
        <v>2.2456142407433002</v>
      </c>
      <c r="L7771" s="25">
        <v>2.75770392451241</v>
      </c>
      <c r="M7771" s="25">
        <v>2.60192936238768</v>
      </c>
      <c r="N7771" s="25">
        <v>2.3455075459220001</v>
      </c>
    </row>
    <row r="7772" spans="2:14" ht="20">
      <c r="B7772" t="s">
        <v>9970</v>
      </c>
      <c r="C7772" s="25">
        <v>2.8771154036333701</v>
      </c>
      <c r="D7772" s="25">
        <v>3.2570298156092701</v>
      </c>
      <c r="E7772" s="25">
        <v>1.9844369823390999</v>
      </c>
      <c r="F7772" s="25">
        <v>2.35344598089624</v>
      </c>
      <c r="G7772" s="25">
        <v>2.0580715179880702</v>
      </c>
      <c r="H7772" s="25">
        <v>2.3708941762089299</v>
      </c>
      <c r="I7772" s="25">
        <v>2.1987529953661502</v>
      </c>
      <c r="J7772" s="25">
        <v>1.98348057134214</v>
      </c>
      <c r="K7772" s="25">
        <v>2.2456142407433002</v>
      </c>
      <c r="L7772" s="25">
        <v>2.70619406719391</v>
      </c>
      <c r="M7772" s="25">
        <v>2.26080389169775</v>
      </c>
      <c r="N7772" s="25">
        <v>2.1426159358171901</v>
      </c>
    </row>
    <row r="7773" spans="2:14" ht="20">
      <c r="B7773" t="s">
        <v>9971</v>
      </c>
      <c r="C7773" s="25">
        <v>-1.79983079225595</v>
      </c>
      <c r="D7773" s="25">
        <v>-3.1455841985013402</v>
      </c>
      <c r="E7773" s="25">
        <v>-1.9685045803802499</v>
      </c>
      <c r="F7773" s="25">
        <v>-3.17542129998473</v>
      </c>
      <c r="G7773" s="25">
        <v>-4.1649788906289604</v>
      </c>
      <c r="H7773" s="25">
        <v>-2.5717072611077501</v>
      </c>
      <c r="I7773" s="25">
        <v>-1.4980638215259701</v>
      </c>
      <c r="J7773" s="25">
        <v>-2.62095213992832</v>
      </c>
      <c r="K7773" s="25">
        <v>-2.4813313656415801</v>
      </c>
      <c r="L7773" s="25">
        <v>-2.3046398570458502</v>
      </c>
      <c r="M7773" s="25">
        <v>-3.30403581724048</v>
      </c>
      <c r="N7773" s="25">
        <v>-2.2001157756986198</v>
      </c>
    </row>
    <row r="7774" spans="2:14" ht="20">
      <c r="B7774" t="s">
        <v>9972</v>
      </c>
      <c r="C7774" s="25">
        <v>2.4581917220876699</v>
      </c>
      <c r="D7774" s="25">
        <v>2.6676265026041999</v>
      </c>
      <c r="E7774" s="25">
        <v>2.1212911416266</v>
      </c>
      <c r="F7774" s="25">
        <v>2.7449705482387601</v>
      </c>
      <c r="G7774" s="25">
        <v>2.9033819580615998</v>
      </c>
      <c r="H7774" s="25">
        <v>2.9026561826115498</v>
      </c>
      <c r="I7774" s="25">
        <v>2.4709617064032998</v>
      </c>
      <c r="J7774" s="25">
        <v>2.1662430241149702</v>
      </c>
      <c r="K7774" s="25">
        <v>2.1079306114668199</v>
      </c>
      <c r="L7774" s="25">
        <v>2.41570312210616</v>
      </c>
      <c r="M7774" s="25">
        <v>2.8503362296372998</v>
      </c>
      <c r="N7774" s="25">
        <v>2.2483784473283599</v>
      </c>
    </row>
    <row r="7775" spans="2:14" ht="20">
      <c r="B7775" t="s">
        <v>2723</v>
      </c>
      <c r="C7775" s="25">
        <v>1.3471755832691901</v>
      </c>
      <c r="D7775" s="25">
        <v>0.33125552393989799</v>
      </c>
      <c r="E7775" s="25">
        <v>0.93132597325671096</v>
      </c>
      <c r="F7775" s="25">
        <v>1.1365160032381301</v>
      </c>
      <c r="G7775" s="25">
        <v>1.27843549542401</v>
      </c>
      <c r="H7775" s="25">
        <v>2.5338471339114301</v>
      </c>
      <c r="I7775" s="25">
        <v>-1.7642884864347701</v>
      </c>
      <c r="J7775" s="25">
        <v>9.8257768438537896E-2</v>
      </c>
      <c r="K7775" s="25">
        <v>-3.0903395182347499</v>
      </c>
      <c r="L7775" s="25">
        <v>0.86991902682193201</v>
      </c>
      <c r="M7775" s="25">
        <v>1.6495995441911899</v>
      </c>
      <c r="N7775" s="25">
        <v>-1.5854567454103301</v>
      </c>
    </row>
    <row r="7776" spans="2:14" ht="20">
      <c r="B7776" t="s">
        <v>1377</v>
      </c>
      <c r="C7776" s="25">
        <v>3.5750908211364099</v>
      </c>
      <c r="D7776" s="25">
        <v>3.3811389307786501</v>
      </c>
      <c r="E7776" s="25">
        <v>2.9254519963953198</v>
      </c>
      <c r="F7776" s="25">
        <v>3.7799288938193301</v>
      </c>
      <c r="G7776" s="25">
        <v>3.4329324419433398</v>
      </c>
      <c r="H7776" s="25">
        <v>3.3865591095784602</v>
      </c>
      <c r="I7776" s="25">
        <v>3.59769004369489</v>
      </c>
      <c r="J7776" s="25">
        <v>3.5808105100482699</v>
      </c>
      <c r="K7776" s="25">
        <v>2.92201557156086</v>
      </c>
      <c r="L7776" s="25">
        <v>3.2938939161034599</v>
      </c>
      <c r="M7776" s="25">
        <v>3.5331401484470399</v>
      </c>
      <c r="N7776" s="25">
        <v>3.36683870843467</v>
      </c>
    </row>
    <row r="7777" spans="2:14" ht="20">
      <c r="B7777" t="s">
        <v>9973</v>
      </c>
      <c r="C7777" s="25">
        <v>-1.1177726151944001</v>
      </c>
      <c r="D7777" s="25">
        <v>-0.67047586442834695</v>
      </c>
      <c r="E7777" s="25">
        <v>1.7013666423188401</v>
      </c>
      <c r="F7777" s="25">
        <v>-1.37557179019975</v>
      </c>
      <c r="G7777" s="25">
        <v>0.70995576732962995</v>
      </c>
      <c r="H7777" s="25">
        <v>-0.24646886823785999</v>
      </c>
      <c r="I7777" s="25">
        <v>-2.0910152365885799</v>
      </c>
      <c r="J7777" s="25">
        <v>-2.2111142553515601</v>
      </c>
      <c r="K7777" s="25">
        <v>-1.45767992545713</v>
      </c>
      <c r="L7777" s="25">
        <v>-2.8960612434637E-2</v>
      </c>
      <c r="M7777" s="25">
        <v>-0.30402829703599399</v>
      </c>
      <c r="N7777" s="25">
        <v>-1.9199364724657599</v>
      </c>
    </row>
    <row r="7778" spans="2:14" ht="20">
      <c r="B7778" t="s">
        <v>9974</v>
      </c>
      <c r="C7778" s="25">
        <v>-3.13781504011784</v>
      </c>
      <c r="D7778" s="25">
        <v>-4.1649788906289604</v>
      </c>
      <c r="E7778" s="25">
        <v>-4.1649788906289702</v>
      </c>
      <c r="F7778" s="25">
        <v>-4.1649788906289604</v>
      </c>
      <c r="G7778" s="25">
        <v>-3.2053867562132901</v>
      </c>
      <c r="H7778" s="25">
        <v>-4.1649788906289604</v>
      </c>
      <c r="I7778" s="25">
        <v>-4.1649788906289604</v>
      </c>
      <c r="J7778" s="25">
        <v>-4.1649788906289604</v>
      </c>
      <c r="K7778" s="25">
        <v>-4.1649788906289604</v>
      </c>
      <c r="L7778" s="25">
        <v>-3.82259094045859</v>
      </c>
      <c r="M7778" s="25">
        <v>-3.8451148458237401</v>
      </c>
      <c r="N7778" s="25">
        <v>-4.1649788906289604</v>
      </c>
    </row>
    <row r="7779" spans="2:14" ht="20">
      <c r="B7779" t="s">
        <v>9975</v>
      </c>
      <c r="C7779" s="25">
        <v>-0.41478337559330097</v>
      </c>
      <c r="D7779" s="25">
        <v>-0.42893480869837097</v>
      </c>
      <c r="E7779" s="25">
        <v>0.43750523474890202</v>
      </c>
      <c r="F7779" s="25">
        <v>-0.37707756955402499</v>
      </c>
      <c r="G7779" s="25">
        <v>0.149369624125988</v>
      </c>
      <c r="H7779" s="25">
        <v>1.6703301980887399E-2</v>
      </c>
      <c r="I7779" s="25">
        <v>0.57288891830057997</v>
      </c>
      <c r="J7779" s="25">
        <v>0.47604165804521298</v>
      </c>
      <c r="K7779" s="25">
        <v>0.61893305706485102</v>
      </c>
      <c r="L7779" s="25">
        <v>-0.13540431651425699</v>
      </c>
      <c r="M7779" s="25">
        <v>-7.0334881149049899E-2</v>
      </c>
      <c r="N7779" s="25">
        <v>0.55595454447021497</v>
      </c>
    </row>
    <row r="7780" spans="2:14" ht="20">
      <c r="B7780" t="s">
        <v>9976</v>
      </c>
      <c r="C7780" s="25">
        <v>0.74500477541229504</v>
      </c>
      <c r="D7780" s="25">
        <v>1.23017755660471</v>
      </c>
      <c r="E7780" s="25">
        <v>0.85099628751377698</v>
      </c>
      <c r="F7780" s="25">
        <v>2.5007656583411002</v>
      </c>
      <c r="G7780" s="25">
        <v>1.820388576332</v>
      </c>
      <c r="H7780" s="25">
        <v>1.5196492607062999</v>
      </c>
      <c r="I7780" s="25">
        <v>1.28806387709901</v>
      </c>
      <c r="J7780" s="25">
        <v>1.1322659673745401</v>
      </c>
      <c r="K7780" s="25">
        <v>0.142837501129078</v>
      </c>
      <c r="L7780" s="25">
        <v>0.94205953984359503</v>
      </c>
      <c r="M7780" s="25">
        <v>1.9469344984598</v>
      </c>
      <c r="N7780" s="25">
        <v>0.85438911520087502</v>
      </c>
    </row>
    <row r="7781" spans="2:14" ht="20">
      <c r="B7781" t="s">
        <v>9977</v>
      </c>
      <c r="C7781" s="25">
        <v>5.12477336301977</v>
      </c>
      <c r="D7781" s="25">
        <v>5.0262478522777201</v>
      </c>
      <c r="E7781" s="25">
        <v>5.7879856985483604</v>
      </c>
      <c r="F7781" s="25">
        <v>5.1760031294124396</v>
      </c>
      <c r="G7781" s="25">
        <v>5.5034974739135096</v>
      </c>
      <c r="H7781" s="25">
        <v>5.23331080212935</v>
      </c>
      <c r="I7781" s="25">
        <v>5.2432838674066504</v>
      </c>
      <c r="J7781" s="25">
        <v>5.2930550391894897</v>
      </c>
      <c r="K7781" s="25">
        <v>5.3830150202442004</v>
      </c>
      <c r="L7781" s="25">
        <v>5.3130023046152797</v>
      </c>
      <c r="M7781" s="25">
        <v>5.3042704684851003</v>
      </c>
      <c r="N7781" s="25">
        <v>5.3064513089467802</v>
      </c>
    </row>
    <row r="7782" spans="2:14" ht="20">
      <c r="B7782" t="s">
        <v>1378</v>
      </c>
      <c r="C7782" s="25">
        <v>4.6669876037030402</v>
      </c>
      <c r="D7782" s="25">
        <v>4.69364805859645</v>
      </c>
      <c r="E7782" s="25">
        <v>4.8112055952807404</v>
      </c>
      <c r="F7782" s="25">
        <v>4.6374294184068203</v>
      </c>
      <c r="G7782" s="25">
        <v>4.6809920808564502</v>
      </c>
      <c r="H7782" s="25">
        <v>4.7208846146918502</v>
      </c>
      <c r="I7782" s="25">
        <v>4.9663103406698097</v>
      </c>
      <c r="J7782" s="25">
        <v>5.2203472634154497</v>
      </c>
      <c r="K7782" s="25">
        <v>5.2681182827530897</v>
      </c>
      <c r="L7782" s="25">
        <v>4.7239470858600798</v>
      </c>
      <c r="M7782" s="25">
        <v>4.6797687046517096</v>
      </c>
      <c r="N7782" s="25">
        <v>5.1515919622794497</v>
      </c>
    </row>
    <row r="7783" spans="2:14" ht="20">
      <c r="B7783" t="s">
        <v>9978</v>
      </c>
      <c r="C7783" s="25">
        <v>0.69431355214694701</v>
      </c>
      <c r="D7783" s="25">
        <v>0.39546109200062002</v>
      </c>
      <c r="E7783" s="25">
        <v>1.1396586892231899</v>
      </c>
      <c r="F7783" s="25">
        <v>0.39990213690238602</v>
      </c>
      <c r="G7783" s="25">
        <v>0.40026733468512998</v>
      </c>
      <c r="H7783" s="25">
        <v>1.6703301980887399E-2</v>
      </c>
      <c r="I7783" s="25">
        <v>0.57288891830057997</v>
      </c>
      <c r="J7783" s="25">
        <v>-0.135651230581743</v>
      </c>
      <c r="K7783" s="25">
        <v>0.142837501129078</v>
      </c>
      <c r="L7783" s="25">
        <v>0.74314444445691996</v>
      </c>
      <c r="M7783" s="25">
        <v>0.27229092452280101</v>
      </c>
      <c r="N7783" s="25">
        <v>0.19335839628263801</v>
      </c>
    </row>
    <row r="7784" spans="2:14" ht="20">
      <c r="B7784" t="s">
        <v>9979</v>
      </c>
      <c r="C7784" s="25">
        <v>4.8367477836638901</v>
      </c>
      <c r="D7784" s="25">
        <v>5.1681157185757201</v>
      </c>
      <c r="E7784" s="25">
        <v>5.2110481932757304</v>
      </c>
      <c r="F7784" s="25">
        <v>5.09486487078214</v>
      </c>
      <c r="G7784" s="25">
        <v>5.1130176674324002</v>
      </c>
      <c r="H7784" s="25">
        <v>5.0323209753666998</v>
      </c>
      <c r="I7784" s="25">
        <v>4.9055714021705299</v>
      </c>
      <c r="J7784" s="25">
        <v>5.0861558175099697</v>
      </c>
      <c r="K7784" s="25">
        <v>5.2401448282208403</v>
      </c>
      <c r="L7784" s="25">
        <v>5.0719705651717799</v>
      </c>
      <c r="M7784" s="25">
        <v>5.0800678378604101</v>
      </c>
      <c r="N7784" s="25">
        <v>5.0772906826337802</v>
      </c>
    </row>
    <row r="7785" spans="2:14" ht="20">
      <c r="B7785" t="s">
        <v>9980</v>
      </c>
      <c r="C7785" s="25">
        <v>8.3129412538661498</v>
      </c>
      <c r="D7785" s="25">
        <v>8.4040538408605503</v>
      </c>
      <c r="E7785" s="25">
        <v>8.1579644239685596</v>
      </c>
      <c r="F7785" s="25">
        <v>8.4554424009642908</v>
      </c>
      <c r="G7785" s="25">
        <v>8.2083006946259207</v>
      </c>
      <c r="H7785" s="25">
        <v>8.0231369792926692</v>
      </c>
      <c r="I7785" s="25">
        <v>8.3579148350621502</v>
      </c>
      <c r="J7785" s="25">
        <v>8.1290871997685095</v>
      </c>
      <c r="K7785" s="25">
        <v>8.0157372675729395</v>
      </c>
      <c r="L7785" s="25">
        <v>8.2916531728984193</v>
      </c>
      <c r="M7785" s="25">
        <v>8.2289600249609602</v>
      </c>
      <c r="N7785" s="25">
        <v>8.1675797674678705</v>
      </c>
    </row>
    <row r="7786" spans="2:14" ht="20">
      <c r="B7786" t="s">
        <v>9981</v>
      </c>
      <c r="C7786" s="25">
        <v>-4.1649788906289702</v>
      </c>
      <c r="D7786" s="25">
        <v>-4.1649788906289604</v>
      </c>
      <c r="E7786" s="25">
        <v>-4.1649788906289702</v>
      </c>
      <c r="F7786" s="25">
        <v>-4.1649788906289604</v>
      </c>
      <c r="G7786" s="25">
        <v>-4.1649788906289604</v>
      </c>
      <c r="H7786" s="25">
        <v>-3.1587425618366001</v>
      </c>
      <c r="I7786" s="25">
        <v>-4.1649788906289604</v>
      </c>
      <c r="J7786" s="25">
        <v>-4.1649788906289604</v>
      </c>
      <c r="K7786" s="25">
        <v>-4.1649788906289604</v>
      </c>
      <c r="L7786" s="25">
        <v>-4.1649788906289604</v>
      </c>
      <c r="M7786" s="25">
        <v>-3.8295667810315099</v>
      </c>
      <c r="N7786" s="25">
        <v>-4.1649788906289604</v>
      </c>
    </row>
    <row r="7787" spans="2:14" ht="20">
      <c r="B7787" t="s">
        <v>9982</v>
      </c>
      <c r="C7787" s="25">
        <v>0.97475485605086198</v>
      </c>
      <c r="D7787" s="25">
        <v>1.26496506899231</v>
      </c>
      <c r="E7787" s="25">
        <v>0.92875447214723394</v>
      </c>
      <c r="F7787" s="25">
        <v>1.64732054282491</v>
      </c>
      <c r="G7787" s="25">
        <v>1.4825520828925001</v>
      </c>
      <c r="H7787" s="25">
        <v>1.43217123019251</v>
      </c>
      <c r="I7787" s="25">
        <v>1.2157956260662399</v>
      </c>
      <c r="J7787" s="25">
        <v>1.63224361520878</v>
      </c>
      <c r="K7787" s="25">
        <v>0.88289405594508996</v>
      </c>
      <c r="L7787" s="25">
        <v>1.0561581323967999</v>
      </c>
      <c r="M7787" s="25">
        <v>1.52068128530331</v>
      </c>
      <c r="N7787" s="25">
        <v>1.2436444324067</v>
      </c>
    </row>
    <row r="7788" spans="2:14" ht="20">
      <c r="B7788" t="s">
        <v>9983</v>
      </c>
      <c r="C7788" s="25">
        <v>4.6536002373474199</v>
      </c>
      <c r="D7788" s="25">
        <v>4.6416503338142796</v>
      </c>
      <c r="E7788" s="25">
        <v>4.6383815234836696</v>
      </c>
      <c r="F7788" s="25">
        <v>4.5075981122827899</v>
      </c>
      <c r="G7788" s="25">
        <v>4.37470626924752</v>
      </c>
      <c r="H7788" s="25">
        <v>4.7331370989684398</v>
      </c>
      <c r="I7788" s="25">
        <v>4.6639165283588699</v>
      </c>
      <c r="J7788" s="25">
        <v>4.6951447313461099</v>
      </c>
      <c r="K7788" s="25">
        <v>4.7941009010110802</v>
      </c>
      <c r="L7788" s="25">
        <v>4.6445440315484596</v>
      </c>
      <c r="M7788" s="25">
        <v>4.5384804934995797</v>
      </c>
      <c r="N7788" s="25">
        <v>4.7177207202386899</v>
      </c>
    </row>
    <row r="7789" spans="2:14" ht="20">
      <c r="B7789" t="s">
        <v>9984</v>
      </c>
      <c r="C7789" s="25">
        <v>6.1718927418317397</v>
      </c>
      <c r="D7789" s="25">
        <v>5.9165444615551799</v>
      </c>
      <c r="E7789" s="25">
        <v>6.6410568422005003</v>
      </c>
      <c r="F7789" s="25">
        <v>6.3882408099371704</v>
      </c>
      <c r="G7789" s="25">
        <v>6.5273185545756798</v>
      </c>
      <c r="H7789" s="25">
        <v>6.4649265023245297</v>
      </c>
      <c r="I7789" s="25">
        <v>6.3284585161674398</v>
      </c>
      <c r="J7789" s="25">
        <v>6.3703357303139603</v>
      </c>
      <c r="K7789" s="25">
        <v>6.3292018808256003</v>
      </c>
      <c r="L7789" s="25">
        <v>6.2431646818624698</v>
      </c>
      <c r="M7789" s="25">
        <v>6.4601619556124596</v>
      </c>
      <c r="N7789" s="25">
        <v>6.3426653757690001</v>
      </c>
    </row>
    <row r="7790" spans="2:14" ht="20">
      <c r="B7790" t="s">
        <v>9985</v>
      </c>
      <c r="C7790" s="25">
        <v>3.0979431275254798</v>
      </c>
      <c r="D7790" s="25">
        <v>2.7435929261271101</v>
      </c>
      <c r="E7790" s="25">
        <v>2.5604850476212402</v>
      </c>
      <c r="F7790" s="25">
        <v>2.5956118016618301</v>
      </c>
      <c r="G7790" s="25">
        <v>2.2775194753838002</v>
      </c>
      <c r="H7790" s="25">
        <v>2.82464849387308</v>
      </c>
      <c r="I7790" s="25">
        <v>2.5317576942544302</v>
      </c>
      <c r="J7790" s="25">
        <v>2.4035760897163301</v>
      </c>
      <c r="K7790" s="25">
        <v>2.4868993817757299</v>
      </c>
      <c r="L7790" s="25">
        <v>2.8006737004246101</v>
      </c>
      <c r="M7790" s="25">
        <v>2.5659265903062298</v>
      </c>
      <c r="N7790" s="25">
        <v>2.4740777219155001</v>
      </c>
    </row>
    <row r="7791" spans="2:14" ht="20">
      <c r="B7791" t="s">
        <v>9986</v>
      </c>
      <c r="C7791" s="25">
        <v>-4.1649788906289702</v>
      </c>
      <c r="D7791" s="25">
        <v>-4.1649788906289604</v>
      </c>
      <c r="E7791" s="25">
        <v>-4.1649788906289702</v>
      </c>
      <c r="F7791" s="25">
        <v>-3.17542129998473</v>
      </c>
      <c r="G7791" s="25">
        <v>-3.2053867562132901</v>
      </c>
      <c r="H7791" s="25">
        <v>-4.1649788906289604</v>
      </c>
      <c r="I7791" s="25">
        <v>-4.1649788906289604</v>
      </c>
      <c r="J7791" s="25">
        <v>-4.1649788906289604</v>
      </c>
      <c r="K7791" s="25">
        <v>-4.1649788906289604</v>
      </c>
      <c r="L7791" s="25">
        <v>-4.1649788906289604</v>
      </c>
      <c r="M7791" s="25">
        <v>-3.5152623156089899</v>
      </c>
      <c r="N7791" s="25">
        <v>-4.1649788906289604</v>
      </c>
    </row>
    <row r="7792" spans="2:14" ht="20">
      <c r="B7792" t="s">
        <v>9987</v>
      </c>
      <c r="C7792" s="25">
        <v>5.58335837549018E-2</v>
      </c>
      <c r="D7792" s="25">
        <v>0.78081141833840195</v>
      </c>
      <c r="E7792" s="25">
        <v>0.63601608402378296</v>
      </c>
      <c r="F7792" s="25">
        <v>0.338539818357735</v>
      </c>
      <c r="G7792" s="25">
        <v>0.884732042787579</v>
      </c>
      <c r="H7792" s="25">
        <v>0.43191298824339702</v>
      </c>
      <c r="I7792" s="25">
        <v>0.62961829506686695</v>
      </c>
      <c r="J7792" s="25">
        <v>0.58278353792636195</v>
      </c>
      <c r="K7792" s="25">
        <v>0.61893305706485102</v>
      </c>
      <c r="L7792" s="25">
        <v>0.490887028705696</v>
      </c>
      <c r="M7792" s="25">
        <v>0.55172828312957001</v>
      </c>
      <c r="N7792" s="25">
        <v>0.61044496335269305</v>
      </c>
    </row>
    <row r="7793" spans="2:14" ht="20">
      <c r="B7793" t="s">
        <v>9988</v>
      </c>
      <c r="C7793" s="25">
        <v>2.3144970677739898</v>
      </c>
      <c r="D7793" s="25">
        <v>2.7921021891792299</v>
      </c>
      <c r="E7793" s="25">
        <v>2.1701365944962698</v>
      </c>
      <c r="F7793" s="25">
        <v>2.5824381736433</v>
      </c>
      <c r="G7793" s="25">
        <v>2.5482165311388498</v>
      </c>
      <c r="H7793" s="25">
        <v>2.0371217167501201</v>
      </c>
      <c r="I7793" s="25">
        <v>2.6461646901631002</v>
      </c>
      <c r="J7793" s="25">
        <v>2.2333230423474801</v>
      </c>
      <c r="K7793" s="25">
        <v>2.0871433367467098</v>
      </c>
      <c r="L7793" s="25">
        <v>2.4255786171498301</v>
      </c>
      <c r="M7793" s="25">
        <v>2.3892588071774301</v>
      </c>
      <c r="N7793" s="25">
        <v>2.3222103564191001</v>
      </c>
    </row>
    <row r="7794" spans="2:14" ht="20">
      <c r="B7794" t="s">
        <v>9989</v>
      </c>
      <c r="C7794" s="25">
        <v>5.1127601126768898</v>
      </c>
      <c r="D7794" s="25">
        <v>5.0155929783019699</v>
      </c>
      <c r="E7794" s="25">
        <v>5.1133754096965003</v>
      </c>
      <c r="F7794" s="25">
        <v>5.0356826433763802</v>
      </c>
      <c r="G7794" s="25">
        <v>5.0818918962224497</v>
      </c>
      <c r="H7794" s="25">
        <v>5.4039565225621899</v>
      </c>
      <c r="I7794" s="25">
        <v>5.1150515975065796</v>
      </c>
      <c r="J7794" s="25">
        <v>5.0724818268253404</v>
      </c>
      <c r="K7794" s="25">
        <v>5.1971381614626804</v>
      </c>
      <c r="L7794" s="25">
        <v>5.0805761668917802</v>
      </c>
      <c r="M7794" s="25">
        <v>5.1738436873870102</v>
      </c>
      <c r="N7794" s="25">
        <v>5.1282238619315299</v>
      </c>
    </row>
    <row r="7795" spans="2:14" ht="20">
      <c r="B7795" t="s">
        <v>9990</v>
      </c>
      <c r="C7795" s="25">
        <v>4.7744314615988399</v>
      </c>
      <c r="D7795" s="25">
        <v>5.0731608982725804</v>
      </c>
      <c r="E7795" s="25">
        <v>4.7232791493298398</v>
      </c>
      <c r="F7795" s="25">
        <v>4.9226228619772199</v>
      </c>
      <c r="G7795" s="25">
        <v>5.1979470288446299</v>
      </c>
      <c r="H7795" s="25">
        <v>5.2354657144805401</v>
      </c>
      <c r="I7795" s="25">
        <v>4.7073911614843897</v>
      </c>
      <c r="J7795" s="25">
        <v>5.11089307507382</v>
      </c>
      <c r="K7795" s="25">
        <v>5.1377293512829301</v>
      </c>
      <c r="L7795" s="25">
        <v>4.8569571697337501</v>
      </c>
      <c r="M7795" s="25">
        <v>5.1186785351007904</v>
      </c>
      <c r="N7795" s="25">
        <v>4.9853378626137097</v>
      </c>
    </row>
    <row r="7796" spans="2:14" ht="20">
      <c r="B7796" t="s">
        <v>9991</v>
      </c>
      <c r="C7796" s="25">
        <v>1.81871773925923</v>
      </c>
      <c r="D7796" s="25">
        <v>1.8036671081726801</v>
      </c>
      <c r="E7796" s="25">
        <v>1.5861039550912499</v>
      </c>
      <c r="F7796" s="25">
        <v>1.8143900237560999</v>
      </c>
      <c r="G7796" s="25">
        <v>1.30942342331435</v>
      </c>
      <c r="H7796" s="25">
        <v>1.37075945857869</v>
      </c>
      <c r="I7796" s="25">
        <v>1.3901009810257901</v>
      </c>
      <c r="J7796" s="25">
        <v>1.5556817161632299</v>
      </c>
      <c r="K7796" s="25">
        <v>1.29908896027301</v>
      </c>
      <c r="L7796" s="25">
        <v>1.7361629341743801</v>
      </c>
      <c r="M7796" s="25">
        <v>1.4981909685497099</v>
      </c>
      <c r="N7796" s="25">
        <v>1.4149572191540101</v>
      </c>
    </row>
    <row r="7797" spans="2:14" ht="20">
      <c r="B7797" t="s">
        <v>9992</v>
      </c>
      <c r="C7797" s="25">
        <v>5.3233986682511301</v>
      </c>
      <c r="D7797" s="25">
        <v>5.2133445439309103</v>
      </c>
      <c r="E7797" s="25">
        <v>5.5567420103742498</v>
      </c>
      <c r="F7797" s="25">
        <v>5.3398523208224802</v>
      </c>
      <c r="G7797" s="25">
        <v>5.4501100714994104</v>
      </c>
      <c r="H7797" s="25">
        <v>5.21595463880392</v>
      </c>
      <c r="I7797" s="25">
        <v>5.3055903114657896</v>
      </c>
      <c r="J7797" s="25">
        <v>5.4225083772779596</v>
      </c>
      <c r="K7797" s="25">
        <v>5.2043975704999301</v>
      </c>
      <c r="L7797" s="25">
        <v>5.36449507418543</v>
      </c>
      <c r="M7797" s="25">
        <v>5.3353056770419398</v>
      </c>
      <c r="N7797" s="25">
        <v>5.3108320864145604</v>
      </c>
    </row>
    <row r="7798" spans="2:14" ht="20">
      <c r="B7798" t="s">
        <v>505</v>
      </c>
      <c r="C7798" s="25">
        <v>6.1649495317146998</v>
      </c>
      <c r="D7798" s="25">
        <v>6.0914789913089997</v>
      </c>
      <c r="E7798" s="25">
        <v>6.2550533690890902</v>
      </c>
      <c r="F7798" s="25">
        <v>5.7235387202320203</v>
      </c>
      <c r="G7798" s="25">
        <v>6.1754689086339196</v>
      </c>
      <c r="H7798" s="25">
        <v>5.9229345896725096</v>
      </c>
      <c r="I7798" s="25">
        <v>5.61570130383536</v>
      </c>
      <c r="J7798" s="25">
        <v>5.88077089286337</v>
      </c>
      <c r="K7798" s="25">
        <v>5.6333004331725496</v>
      </c>
      <c r="L7798" s="25">
        <v>6.1704939640375898</v>
      </c>
      <c r="M7798" s="25">
        <v>5.9406474061794903</v>
      </c>
      <c r="N7798" s="25">
        <v>5.7099242099570899</v>
      </c>
    </row>
    <row r="7799" spans="2:14" ht="20">
      <c r="B7799" t="s">
        <v>9993</v>
      </c>
      <c r="C7799" s="25">
        <v>2.8996867975252898</v>
      </c>
      <c r="D7799" s="25">
        <v>1.8729590007400001</v>
      </c>
      <c r="E7799" s="25">
        <v>-0.14436933705538499</v>
      </c>
      <c r="F7799" s="25">
        <v>0.81471981633633395</v>
      </c>
      <c r="G7799" s="25">
        <v>-0.91662013496713102</v>
      </c>
      <c r="H7799" s="25">
        <v>-0.98398565153414896</v>
      </c>
      <c r="I7799" s="25">
        <v>1.4543248912628199</v>
      </c>
      <c r="J7799" s="25">
        <v>2.4320105213017902</v>
      </c>
      <c r="K7799" s="25">
        <v>0.55980762673251905</v>
      </c>
      <c r="L7799" s="25">
        <v>1.5427588204033</v>
      </c>
      <c r="M7799" s="25">
        <v>-0.36196199005498197</v>
      </c>
      <c r="N7799" s="25">
        <v>1.4820476797657101</v>
      </c>
    </row>
    <row r="7800" spans="2:14" ht="20">
      <c r="B7800" t="s">
        <v>9994</v>
      </c>
      <c r="C7800" s="25">
        <v>6.6201347441783804</v>
      </c>
      <c r="D7800" s="25">
        <v>6.82263114169369</v>
      </c>
      <c r="E7800" s="25">
        <v>6.2930123562703901</v>
      </c>
      <c r="F7800" s="25">
        <v>6.5098657883314202</v>
      </c>
      <c r="G7800" s="25">
        <v>6.4877983470587797</v>
      </c>
      <c r="H7800" s="25">
        <v>6.4576948934542804</v>
      </c>
      <c r="I7800" s="25">
        <v>6.6649479536012599</v>
      </c>
      <c r="J7800" s="25">
        <v>6.8356297226825404</v>
      </c>
      <c r="K7800" s="25">
        <v>6.8632254836728404</v>
      </c>
      <c r="L7800" s="25">
        <v>6.5785927473808199</v>
      </c>
      <c r="M7800" s="25">
        <v>6.4851196762814904</v>
      </c>
      <c r="N7800" s="25">
        <v>6.7879343866522097</v>
      </c>
    </row>
    <row r="7801" spans="2:14" ht="20">
      <c r="B7801" t="s">
        <v>9995</v>
      </c>
      <c r="C7801" s="25">
        <v>-4.1649788906289702</v>
      </c>
      <c r="D7801" s="25">
        <v>-3.1455841985013402</v>
      </c>
      <c r="E7801" s="25">
        <v>-1.71094178695673</v>
      </c>
      <c r="F7801" s="25">
        <v>-1.5974626341317499</v>
      </c>
      <c r="G7801" s="25">
        <v>-0.43359140921568801</v>
      </c>
      <c r="H7801" s="25">
        <v>-0.98398565153414896</v>
      </c>
      <c r="I7801" s="25">
        <v>-3.11525089085641</v>
      </c>
      <c r="J7801" s="25">
        <v>-2.62095213992832</v>
      </c>
      <c r="K7801" s="25">
        <v>-2.0544196793091301</v>
      </c>
      <c r="L7801" s="25">
        <v>-3.0071682920290099</v>
      </c>
      <c r="M7801" s="25">
        <v>-1.00501323162719</v>
      </c>
      <c r="N7801" s="25">
        <v>-2.5968742366979498</v>
      </c>
    </row>
    <row r="7802" spans="2:14" ht="20">
      <c r="B7802" t="s">
        <v>9996</v>
      </c>
      <c r="C7802" s="25">
        <v>-3.13781504011784</v>
      </c>
      <c r="D7802" s="25">
        <v>-3.1455841985013402</v>
      </c>
      <c r="E7802" s="25">
        <v>-2.6837889116419098</v>
      </c>
      <c r="F7802" s="25">
        <v>-3.17542129998473</v>
      </c>
      <c r="G7802" s="25">
        <v>-1.6480056125942399</v>
      </c>
      <c r="H7802" s="25">
        <v>-2.15563447754645</v>
      </c>
      <c r="I7802" s="25">
        <v>-4.1649788906289604</v>
      </c>
      <c r="J7802" s="25">
        <v>-1.89231494828846</v>
      </c>
      <c r="K7802" s="25">
        <v>-3.0903395182347499</v>
      </c>
      <c r="L7802" s="25">
        <v>-2.9890627167537001</v>
      </c>
      <c r="M7802" s="25">
        <v>-2.32635379670847</v>
      </c>
      <c r="N7802" s="25">
        <v>-3.0492111190507298</v>
      </c>
    </row>
    <row r="7803" spans="2:14" ht="20">
      <c r="B7803" t="s">
        <v>9997</v>
      </c>
      <c r="C7803" s="25">
        <v>3.8015168838093301</v>
      </c>
      <c r="D7803" s="25">
        <v>3.58761766702496</v>
      </c>
      <c r="E7803" s="25">
        <v>2.5604850476212402</v>
      </c>
      <c r="F7803" s="25">
        <v>3.0903207737416101</v>
      </c>
      <c r="G7803" s="25">
        <v>3.1458603609412799</v>
      </c>
      <c r="H7803" s="25">
        <v>3.1327897041466199</v>
      </c>
      <c r="I7803" s="25">
        <v>2.8862535498898798</v>
      </c>
      <c r="J7803" s="25">
        <v>2.0219322598579201</v>
      </c>
      <c r="K7803" s="25">
        <v>1.9784618371453599</v>
      </c>
      <c r="L7803" s="25">
        <v>3.3165398661518402</v>
      </c>
      <c r="M7803" s="25">
        <v>3.1229902796098399</v>
      </c>
      <c r="N7803" s="25">
        <v>2.2955492156310502</v>
      </c>
    </row>
    <row r="7804" spans="2:14" ht="20">
      <c r="B7804" t="s">
        <v>9998</v>
      </c>
      <c r="C7804" s="25">
        <v>-4.1649788906289702</v>
      </c>
      <c r="D7804" s="25">
        <v>-2.13598375798782</v>
      </c>
      <c r="E7804" s="25">
        <v>-4.1649788906289702</v>
      </c>
      <c r="F7804" s="25">
        <v>-4.1649788906289604</v>
      </c>
      <c r="G7804" s="25">
        <v>-4.1649788906289604</v>
      </c>
      <c r="H7804" s="25">
        <v>-4.1649788906289604</v>
      </c>
      <c r="I7804" s="25">
        <v>-4.1649788906289604</v>
      </c>
      <c r="J7804" s="25">
        <v>-4.1649788906289604</v>
      </c>
      <c r="K7804" s="25">
        <v>-4.1649788906289604</v>
      </c>
      <c r="L7804" s="25">
        <v>-3.4886471797485799</v>
      </c>
      <c r="M7804" s="25">
        <v>-4.1649788906289604</v>
      </c>
      <c r="N7804" s="25">
        <v>-4.1649788906289604</v>
      </c>
    </row>
    <row r="7805" spans="2:14" ht="20">
      <c r="B7805" t="s">
        <v>1379</v>
      </c>
      <c r="C7805" s="25">
        <v>1.3795253226092301</v>
      </c>
      <c r="D7805" s="25">
        <v>1.5166487657271599</v>
      </c>
      <c r="E7805" s="25">
        <v>1.43441068228275</v>
      </c>
      <c r="F7805" s="25">
        <v>0.72165437859338599</v>
      </c>
      <c r="G7805" s="25">
        <v>0.842982633000946</v>
      </c>
      <c r="H7805" s="25">
        <v>1.27344345841474</v>
      </c>
      <c r="I7805" s="25">
        <v>0.25001244924794902</v>
      </c>
      <c r="J7805" s="25">
        <v>0.235474653056397</v>
      </c>
      <c r="K7805" s="25">
        <v>0.49815514714595599</v>
      </c>
      <c r="L7805" s="25">
        <v>1.4435282568730501</v>
      </c>
      <c r="M7805" s="25">
        <v>0.94602682333635801</v>
      </c>
      <c r="N7805" s="25">
        <v>0.32788074981676701</v>
      </c>
    </row>
    <row r="7806" spans="2:14" ht="20">
      <c r="B7806" t="s">
        <v>9999</v>
      </c>
      <c r="C7806" s="25">
        <v>3.89986925038481</v>
      </c>
      <c r="D7806" s="25">
        <v>3.9923575144289698</v>
      </c>
      <c r="E7806" s="25">
        <v>3.9988738665491601</v>
      </c>
      <c r="F7806" s="25">
        <v>4.38776275942935</v>
      </c>
      <c r="G7806" s="25">
        <v>4.4114611824219496</v>
      </c>
      <c r="H7806" s="25">
        <v>4.3068633380527297</v>
      </c>
      <c r="I7806" s="25">
        <v>3.6623215034834198</v>
      </c>
      <c r="J7806" s="25">
        <v>3.44590858204517</v>
      </c>
      <c r="K7806" s="25">
        <v>3.58724740370472</v>
      </c>
      <c r="L7806" s="25">
        <v>3.9637002104543102</v>
      </c>
      <c r="M7806" s="25">
        <v>4.3686957599680101</v>
      </c>
      <c r="N7806" s="25">
        <v>3.5651591630777699</v>
      </c>
    </row>
    <row r="7807" spans="2:14" ht="20">
      <c r="B7807" t="s">
        <v>10000</v>
      </c>
      <c r="C7807" s="25">
        <v>3.5820784906845402</v>
      </c>
      <c r="D7807" s="25">
        <v>3.7560351481089098</v>
      </c>
      <c r="E7807" s="25">
        <v>3.7485074198312698</v>
      </c>
      <c r="F7807" s="25">
        <v>3.7637271843782298</v>
      </c>
      <c r="G7807" s="25">
        <v>3.7027128173359198</v>
      </c>
      <c r="H7807" s="25">
        <v>3.58887600256302</v>
      </c>
      <c r="I7807" s="25">
        <v>3.61183877188033</v>
      </c>
      <c r="J7807" s="25">
        <v>3.6314268570871802</v>
      </c>
      <c r="K7807" s="25">
        <v>3.98571305890417</v>
      </c>
      <c r="L7807" s="25">
        <v>3.69554035287491</v>
      </c>
      <c r="M7807" s="25">
        <v>3.6851053347590601</v>
      </c>
      <c r="N7807" s="25">
        <v>3.7429928959572298</v>
      </c>
    </row>
    <row r="7808" spans="2:14" ht="20">
      <c r="B7808" t="s">
        <v>10001</v>
      </c>
      <c r="C7808" s="25">
        <v>2.5465350716633099</v>
      </c>
      <c r="D7808" s="25">
        <v>2.6676265026041999</v>
      </c>
      <c r="E7808" s="25">
        <v>2.6664260995089299</v>
      </c>
      <c r="F7808" s="25">
        <v>2.3061478326366598</v>
      </c>
      <c r="G7808" s="25">
        <v>2.3241180448995999</v>
      </c>
      <c r="H7808" s="25">
        <v>2.7781026830739899</v>
      </c>
      <c r="I7808" s="25">
        <v>2.4074905967047</v>
      </c>
      <c r="J7808" s="25">
        <v>2.6563519856035298</v>
      </c>
      <c r="K7808" s="25">
        <v>1.9557073585062501</v>
      </c>
      <c r="L7808" s="25">
        <v>2.6268625579254801</v>
      </c>
      <c r="M7808" s="25">
        <v>2.46945618687008</v>
      </c>
      <c r="N7808" s="25">
        <v>2.3398499802714898</v>
      </c>
    </row>
    <row r="7809" spans="2:14" ht="20">
      <c r="B7809" t="s">
        <v>10002</v>
      </c>
      <c r="C7809" s="25">
        <v>2.7710420267308602</v>
      </c>
      <c r="D7809" s="25">
        <v>2.8732561401183099</v>
      </c>
      <c r="E7809" s="25">
        <v>3.58401092369601</v>
      </c>
      <c r="F7809" s="25">
        <v>3.2653919137851499</v>
      </c>
      <c r="G7809" s="25">
        <v>3.3384426958286899</v>
      </c>
      <c r="H7809" s="25">
        <v>3.28202351934973</v>
      </c>
      <c r="I7809" s="25">
        <v>3.0510806442692702</v>
      </c>
      <c r="J7809" s="25">
        <v>3.3659579285497299</v>
      </c>
      <c r="K7809" s="25">
        <v>3.2465144312657199</v>
      </c>
      <c r="L7809" s="25">
        <v>3.0761030301817298</v>
      </c>
      <c r="M7809" s="25">
        <v>3.2952860429878599</v>
      </c>
      <c r="N7809" s="25">
        <v>3.2211843346949101</v>
      </c>
    </row>
    <row r="7810" spans="2:14" ht="20">
      <c r="B7810" t="s">
        <v>10003</v>
      </c>
      <c r="C7810" s="25">
        <v>-1.1177726151944001</v>
      </c>
      <c r="D7810" s="25">
        <v>-0.67047586442834695</v>
      </c>
      <c r="E7810" s="25">
        <v>-1.1351450095693401</v>
      </c>
      <c r="F7810" s="25">
        <v>-1.0136707520637001</v>
      </c>
      <c r="G7810" s="25">
        <v>-1.42760361329422</v>
      </c>
      <c r="H7810" s="25">
        <v>-0.153307800660378</v>
      </c>
      <c r="I7810" s="25">
        <v>-1.07904839352626</v>
      </c>
      <c r="J7810" s="25">
        <v>-1.89231494828846</v>
      </c>
      <c r="K7810" s="25">
        <v>-1.7254137018014499</v>
      </c>
      <c r="L7810" s="25">
        <v>-0.97446449639736199</v>
      </c>
      <c r="M7810" s="25">
        <v>-0.86486072200609698</v>
      </c>
      <c r="N7810" s="25">
        <v>-1.5655923478720599</v>
      </c>
    </row>
    <row r="7811" spans="2:14" ht="20">
      <c r="B7811" t="s">
        <v>10004</v>
      </c>
      <c r="C7811" s="25">
        <v>4.34812830663925</v>
      </c>
      <c r="D7811" s="25">
        <v>4.2528174004012298</v>
      </c>
      <c r="E7811" s="25">
        <v>4.4383594355445899</v>
      </c>
      <c r="F7811" s="25">
        <v>4.2107275883059403</v>
      </c>
      <c r="G7811" s="25">
        <v>4.3934972520212296</v>
      </c>
      <c r="H7811" s="25">
        <v>4.37491034744159</v>
      </c>
      <c r="I7811" s="25">
        <v>4.5655770000725999</v>
      </c>
      <c r="J7811" s="25">
        <v>4.4894950163364999</v>
      </c>
      <c r="K7811" s="25">
        <v>4.49200067236064</v>
      </c>
      <c r="L7811" s="25">
        <v>4.3464350475283604</v>
      </c>
      <c r="M7811" s="25">
        <v>4.3263783959229203</v>
      </c>
      <c r="N7811" s="25">
        <v>4.5156908962565803</v>
      </c>
    </row>
    <row r="7812" spans="2:14" ht="20">
      <c r="B7812" t="s">
        <v>10005</v>
      </c>
      <c r="C7812" s="25">
        <v>4.3964962769425497</v>
      </c>
      <c r="D7812" s="25">
        <v>4.5564552878486699</v>
      </c>
      <c r="E7812" s="25">
        <v>4.50015924583737</v>
      </c>
      <c r="F7812" s="25">
        <v>4.5589432091311197</v>
      </c>
      <c r="G7812" s="25">
        <v>4.36796593460575</v>
      </c>
      <c r="H7812" s="25">
        <v>4.4984877894705102</v>
      </c>
      <c r="I7812" s="25">
        <v>4.6994266184487499</v>
      </c>
      <c r="J7812" s="25">
        <v>4.4978367429607502</v>
      </c>
      <c r="K7812" s="25">
        <v>4.6772612731488001</v>
      </c>
      <c r="L7812" s="25">
        <v>4.4843702702095296</v>
      </c>
      <c r="M7812" s="25">
        <v>4.4751323110691299</v>
      </c>
      <c r="N7812" s="25">
        <v>4.62484154485277</v>
      </c>
    </row>
    <row r="7813" spans="2:14" ht="20">
      <c r="B7813" t="s">
        <v>10006</v>
      </c>
      <c r="C7813" s="25">
        <v>7.0500734101587303</v>
      </c>
      <c r="D7813" s="25">
        <v>7.0933108269371603</v>
      </c>
      <c r="E7813" s="25">
        <v>7.2109389616673001</v>
      </c>
      <c r="F7813" s="25">
        <v>7.4766135539169802</v>
      </c>
      <c r="G7813" s="25">
        <v>7.2368473602702998</v>
      </c>
      <c r="H7813" s="25">
        <v>6.9422178942354202</v>
      </c>
      <c r="I7813" s="25">
        <v>7.0672029761945296</v>
      </c>
      <c r="J7813" s="25">
        <v>6.7747011944534403</v>
      </c>
      <c r="K7813" s="25">
        <v>6.7835897099827998</v>
      </c>
      <c r="L7813" s="25">
        <v>7.11810773292106</v>
      </c>
      <c r="M7813" s="25">
        <v>7.21855960280757</v>
      </c>
      <c r="N7813" s="25">
        <v>6.87516462687692</v>
      </c>
    </row>
    <row r="7814" spans="2:14" ht="20">
      <c r="B7814" t="s">
        <v>2724</v>
      </c>
      <c r="C7814" s="25">
        <v>1.27990571488298</v>
      </c>
      <c r="D7814" s="25">
        <v>0.82652248788288396</v>
      </c>
      <c r="E7814" s="25">
        <v>6.7080715003095901E-3</v>
      </c>
      <c r="F7814" s="25">
        <v>0.62216895100015501</v>
      </c>
      <c r="G7814" s="25">
        <v>0.51104927040078596</v>
      </c>
      <c r="H7814" s="25">
        <v>0.54742993820283303</v>
      </c>
      <c r="I7814" s="25">
        <v>-1.2733969551825</v>
      </c>
      <c r="J7814" s="25">
        <v>-1.89231494828846</v>
      </c>
      <c r="K7814" s="25">
        <v>-0.22194446883894001</v>
      </c>
      <c r="L7814" s="25">
        <v>0.70437875808872297</v>
      </c>
      <c r="M7814" s="25">
        <v>0.560216053201258</v>
      </c>
      <c r="N7814" s="25">
        <v>-1.12921879076997</v>
      </c>
    </row>
    <row r="7815" spans="2:14" ht="20">
      <c r="B7815" t="s">
        <v>10007</v>
      </c>
      <c r="C7815" s="25">
        <v>3.10766067883034</v>
      </c>
      <c r="D7815" s="25">
        <v>2.2306414643286598</v>
      </c>
      <c r="E7815" s="25">
        <v>2.5233690745723298</v>
      </c>
      <c r="F7815" s="25">
        <v>2.9016782384090098</v>
      </c>
      <c r="G7815" s="25">
        <v>2.5087092653388798</v>
      </c>
      <c r="H7815" s="25">
        <v>3.1420087401765899</v>
      </c>
      <c r="I7815" s="25">
        <v>2.5612211786944501</v>
      </c>
      <c r="J7815" s="25">
        <v>2.47422071629485</v>
      </c>
      <c r="K7815" s="25">
        <v>2.4052809132040802</v>
      </c>
      <c r="L7815" s="25">
        <v>2.6205570725771099</v>
      </c>
      <c r="M7815" s="25">
        <v>2.8507987479748298</v>
      </c>
      <c r="N7815" s="25">
        <v>2.4802409360644599</v>
      </c>
    </row>
    <row r="7816" spans="2:14" ht="20">
      <c r="B7816" t="s">
        <v>10008</v>
      </c>
      <c r="C7816" s="25">
        <v>5.3254820929301099</v>
      </c>
      <c r="D7816" s="25">
        <v>5.25070657148484</v>
      </c>
      <c r="E7816" s="25">
        <v>5.4546900323493999</v>
      </c>
      <c r="F7816" s="25">
        <v>5.3805511902816603</v>
      </c>
      <c r="G7816" s="25">
        <v>5.3115735018039798</v>
      </c>
      <c r="H7816" s="25">
        <v>5.2903926159334702</v>
      </c>
      <c r="I7816" s="25">
        <v>5.4654164373530802</v>
      </c>
      <c r="J7816" s="25">
        <v>5.38942055036238</v>
      </c>
      <c r="K7816" s="25">
        <v>5.3024474069209102</v>
      </c>
      <c r="L7816" s="25">
        <v>5.3436262322547803</v>
      </c>
      <c r="M7816" s="25">
        <v>5.3275057693396999</v>
      </c>
      <c r="N7816" s="25">
        <v>5.3857614648787902</v>
      </c>
    </row>
    <row r="7817" spans="2:14" ht="20">
      <c r="B7817" t="s">
        <v>1380</v>
      </c>
      <c r="C7817" s="25">
        <v>-1.79983079225595</v>
      </c>
      <c r="D7817" s="25">
        <v>-1.54783525509175</v>
      </c>
      <c r="E7817" s="25">
        <v>-1.1351450095693401</v>
      </c>
      <c r="F7817" s="25">
        <v>-1.5974626341317499</v>
      </c>
      <c r="G7817" s="25">
        <v>-1.42760361329422</v>
      </c>
      <c r="H7817" s="25">
        <v>-1.56963743493466</v>
      </c>
      <c r="I7817" s="25">
        <v>-1.2733969551825</v>
      </c>
      <c r="J7817" s="25">
        <v>-2.2111142553515601</v>
      </c>
      <c r="K7817" s="25">
        <v>-1.7254137018014499</v>
      </c>
      <c r="L7817" s="25">
        <v>-1.4942703523056799</v>
      </c>
      <c r="M7817" s="25">
        <v>-1.53156789412021</v>
      </c>
      <c r="N7817" s="25">
        <v>-1.7366416374451701</v>
      </c>
    </row>
    <row r="7818" spans="2:14" ht="20">
      <c r="B7818" t="s">
        <v>10009</v>
      </c>
      <c r="C7818" s="25">
        <v>1.78258220817419</v>
      </c>
      <c r="D7818" s="25">
        <v>1.7555516814293699</v>
      </c>
      <c r="E7818" s="25">
        <v>1.17199571819033</v>
      </c>
      <c r="F7818" s="25">
        <v>1.10000365679224</v>
      </c>
      <c r="G7818" s="25">
        <v>1.18126606459161</v>
      </c>
      <c r="H7818" s="25">
        <v>1.54766831046324</v>
      </c>
      <c r="I7818" s="25">
        <v>1.2157956260662399</v>
      </c>
      <c r="J7818" s="25">
        <v>1.41829299176056</v>
      </c>
      <c r="K7818" s="25">
        <v>1.36964355597049</v>
      </c>
      <c r="L7818" s="25">
        <v>1.57004320259796</v>
      </c>
      <c r="M7818" s="25">
        <v>1.2763126772823701</v>
      </c>
      <c r="N7818" s="25">
        <v>1.3345773912657599</v>
      </c>
    </row>
    <row r="7819" spans="2:14" ht="20">
      <c r="B7819" t="s">
        <v>10010</v>
      </c>
      <c r="C7819" s="25">
        <v>3.4959061372070699</v>
      </c>
      <c r="D7819" s="25">
        <v>3.6148425204347898</v>
      </c>
      <c r="E7819" s="25">
        <v>3.67691895916199</v>
      </c>
      <c r="F7819" s="25">
        <v>3.4214987421992502</v>
      </c>
      <c r="G7819" s="25">
        <v>3.6005647994647001</v>
      </c>
      <c r="H7819" s="25">
        <v>3.5821183645087902</v>
      </c>
      <c r="I7819" s="25">
        <v>3.6107049206417998</v>
      </c>
      <c r="J7819" s="25">
        <v>4.0022028230497302</v>
      </c>
      <c r="K7819" s="25">
        <v>3.83177687071827</v>
      </c>
      <c r="L7819" s="25">
        <v>3.5958892056012801</v>
      </c>
      <c r="M7819" s="25">
        <v>3.53472730205758</v>
      </c>
      <c r="N7819" s="25">
        <v>3.8148948714699298</v>
      </c>
    </row>
    <row r="7820" spans="2:14" ht="20">
      <c r="B7820" t="s">
        <v>10011</v>
      </c>
      <c r="C7820" s="25">
        <v>5.5021028642255896</v>
      </c>
      <c r="D7820" s="25">
        <v>5.2743764077950601</v>
      </c>
      <c r="E7820" s="25">
        <v>5.7825362732045997</v>
      </c>
      <c r="F7820" s="25">
        <v>5.42695561828116</v>
      </c>
      <c r="G7820" s="25">
        <v>5.76783201883008</v>
      </c>
      <c r="H7820" s="25">
        <v>5.6023400843718498</v>
      </c>
      <c r="I7820" s="25">
        <v>5.5232844049666499</v>
      </c>
      <c r="J7820" s="25">
        <v>5.4823328157733302</v>
      </c>
      <c r="K7820" s="25">
        <v>5.4602137935623496</v>
      </c>
      <c r="L7820" s="25">
        <v>5.5196718484084197</v>
      </c>
      <c r="M7820" s="25">
        <v>5.5990425738276999</v>
      </c>
      <c r="N7820" s="25">
        <v>5.4886103381007798</v>
      </c>
    </row>
    <row r="7821" spans="2:14" ht="20">
      <c r="B7821" t="s">
        <v>10012</v>
      </c>
      <c r="C7821" s="25">
        <v>-1.79983079225595</v>
      </c>
      <c r="D7821" s="25">
        <v>-0.96075265503373197</v>
      </c>
      <c r="E7821" s="25">
        <v>-3.2421001533018701</v>
      </c>
      <c r="F7821" s="25">
        <v>-2.1806709859228701</v>
      </c>
      <c r="G7821" s="25">
        <v>-1.9082580329724199</v>
      </c>
      <c r="H7821" s="25">
        <v>-1.83308556850583</v>
      </c>
      <c r="I7821" s="25">
        <v>-1.4980638215259701</v>
      </c>
      <c r="J7821" s="25">
        <v>-2.62095213992832</v>
      </c>
      <c r="K7821" s="25">
        <v>-2.0544196793091301</v>
      </c>
      <c r="L7821" s="25">
        <v>-2.0008945335305199</v>
      </c>
      <c r="M7821" s="25">
        <v>-1.9740048624670401</v>
      </c>
      <c r="N7821" s="25">
        <v>-2.0578118802544698</v>
      </c>
    </row>
    <row r="7822" spans="2:14" ht="20">
      <c r="B7822" t="s">
        <v>10013</v>
      </c>
      <c r="C7822" s="25">
        <v>1.17289365777282</v>
      </c>
      <c r="D7822" s="25">
        <v>1.62773643574935</v>
      </c>
      <c r="E7822" s="25">
        <v>1.5619036739204</v>
      </c>
      <c r="F7822" s="25">
        <v>0.85909395041159398</v>
      </c>
      <c r="G7822" s="25">
        <v>0.92530718962886405</v>
      </c>
      <c r="H7822" s="25">
        <v>1.4619238433491399</v>
      </c>
      <c r="I7822" s="25">
        <v>1.5747837983998001</v>
      </c>
      <c r="J7822" s="25">
        <v>2.1138034520582201</v>
      </c>
      <c r="K7822" s="25">
        <v>1.86092120456736</v>
      </c>
      <c r="L7822" s="25">
        <v>1.45417792248086</v>
      </c>
      <c r="M7822" s="25">
        <v>1.08210832779653</v>
      </c>
      <c r="N7822" s="25">
        <v>1.84983615167513</v>
      </c>
    </row>
    <row r="7823" spans="2:14" ht="20">
      <c r="B7823" t="s">
        <v>10014</v>
      </c>
      <c r="C7823" s="25">
        <v>-1.79983079225595</v>
      </c>
      <c r="D7823" s="25">
        <v>-1.32453383822844</v>
      </c>
      <c r="E7823" s="25">
        <v>-2.2822639706371599</v>
      </c>
      <c r="F7823" s="25">
        <v>-2.59395646652235</v>
      </c>
      <c r="G7823" s="25">
        <v>-2.6341490227059698</v>
      </c>
      <c r="H7823" s="25">
        <v>-1.15408294277486</v>
      </c>
      <c r="I7823" s="25">
        <v>-1.07904839352626</v>
      </c>
      <c r="J7823" s="25">
        <v>-0.22288236235953199</v>
      </c>
      <c r="K7823" s="25">
        <v>-2.8054785194202601E-2</v>
      </c>
      <c r="L7823" s="25">
        <v>-1.80220953370718</v>
      </c>
      <c r="M7823" s="25">
        <v>-2.12739614400106</v>
      </c>
      <c r="N7823" s="25">
        <v>-0.44332851369332998</v>
      </c>
    </row>
    <row r="7824" spans="2:14" ht="20">
      <c r="B7824" t="s">
        <v>10015</v>
      </c>
      <c r="C7824" s="25">
        <v>7.1190710518028499</v>
      </c>
      <c r="D7824" s="25">
        <v>7.1089473996862704</v>
      </c>
      <c r="E7824" s="25">
        <v>7.3104852632136499</v>
      </c>
      <c r="F7824" s="25">
        <v>7.8226672250586802</v>
      </c>
      <c r="G7824" s="25">
        <v>7.4922846222351298</v>
      </c>
      <c r="H7824" s="25">
        <v>7.4842865548146102</v>
      </c>
      <c r="I7824" s="25">
        <v>6.8452860899910197</v>
      </c>
      <c r="J7824" s="25">
        <v>6.5255907858516897</v>
      </c>
      <c r="K7824" s="25">
        <v>6.6679192106291998</v>
      </c>
      <c r="L7824" s="25">
        <v>7.17950123823426</v>
      </c>
      <c r="M7824" s="25">
        <v>7.5997461340361401</v>
      </c>
      <c r="N7824" s="25">
        <v>6.6795986954906397</v>
      </c>
    </row>
    <row r="7825" spans="2:14" ht="20">
      <c r="B7825" t="s">
        <v>10016</v>
      </c>
      <c r="C7825" s="25">
        <v>5.7041970679241496</v>
      </c>
      <c r="D7825" s="25">
        <v>5.71271549697392</v>
      </c>
      <c r="E7825" s="25">
        <v>6.0083457037043901</v>
      </c>
      <c r="F7825" s="25">
        <v>5.9002463302091002</v>
      </c>
      <c r="G7825" s="25">
        <v>5.8339363321711897</v>
      </c>
      <c r="H7825" s="25">
        <v>5.76631736047276</v>
      </c>
      <c r="I7825" s="25">
        <v>5.9757576558543697</v>
      </c>
      <c r="J7825" s="25">
        <v>5.8895743967054397</v>
      </c>
      <c r="K7825" s="25">
        <v>5.8477579652200298</v>
      </c>
      <c r="L7825" s="25">
        <v>5.8084194228674901</v>
      </c>
      <c r="M7825" s="25">
        <v>5.8335000076176797</v>
      </c>
      <c r="N7825" s="25">
        <v>5.9043633392599499</v>
      </c>
    </row>
    <row r="7826" spans="2:14" ht="20">
      <c r="B7826" t="s">
        <v>10017</v>
      </c>
      <c r="C7826" s="25">
        <v>6.6992829698320699</v>
      </c>
      <c r="D7826" s="25">
        <v>6.91450977140759</v>
      </c>
      <c r="E7826" s="25">
        <v>6.7541270957715396</v>
      </c>
      <c r="F7826" s="25">
        <v>6.9323034772214296</v>
      </c>
      <c r="G7826" s="25">
        <v>6.8340492396112902</v>
      </c>
      <c r="H7826" s="25">
        <v>6.8350538447411902</v>
      </c>
      <c r="I7826" s="25">
        <v>6.7711355813402196</v>
      </c>
      <c r="J7826" s="25">
        <v>6.7068942553547197</v>
      </c>
      <c r="K7826" s="25">
        <v>6.7749653999292496</v>
      </c>
      <c r="L7826" s="25">
        <v>6.7893066123370698</v>
      </c>
      <c r="M7826" s="25">
        <v>6.8671355205246396</v>
      </c>
      <c r="N7826" s="25">
        <v>6.7509984122080597</v>
      </c>
    </row>
    <row r="7827" spans="2:14" ht="20">
      <c r="B7827" t="s">
        <v>10018</v>
      </c>
      <c r="C7827" s="25">
        <v>1.3470771391180201</v>
      </c>
      <c r="D7827" s="25">
        <v>1.1579801821339399</v>
      </c>
      <c r="E7827" s="25">
        <v>1.5122501390848899</v>
      </c>
      <c r="F7827" s="25">
        <v>0.85909395041159398</v>
      </c>
      <c r="G7827" s="25">
        <v>0.842982633000946</v>
      </c>
      <c r="H7827" s="25">
        <v>1.6801395144554601</v>
      </c>
      <c r="I7827" s="25">
        <v>1.6859553733215999</v>
      </c>
      <c r="J7827" s="25">
        <v>0.68216898046796703</v>
      </c>
      <c r="K7827" s="25">
        <v>1.1467001683058</v>
      </c>
      <c r="L7827" s="25">
        <v>1.3391024867789501</v>
      </c>
      <c r="M7827" s="25">
        <v>1.1274053659559999</v>
      </c>
      <c r="N7827" s="25">
        <v>1.1716081740317901</v>
      </c>
    </row>
    <row r="7828" spans="2:14" ht="20">
      <c r="B7828" t="s">
        <v>1381</v>
      </c>
      <c r="C7828" s="25">
        <v>7.2810710263501699</v>
      </c>
      <c r="D7828" s="25">
        <v>7.4194702709201499</v>
      </c>
      <c r="E7828" s="25">
        <v>7.0755354859056698</v>
      </c>
      <c r="F7828" s="25">
        <v>7.5215925540442701</v>
      </c>
      <c r="G7828" s="25">
        <v>7.1689804194105697</v>
      </c>
      <c r="H7828" s="25">
        <v>7.05775192216504</v>
      </c>
      <c r="I7828" s="25">
        <v>7.2296378428996801</v>
      </c>
      <c r="J7828" s="25">
        <v>7.0488276803827601</v>
      </c>
      <c r="K7828" s="25">
        <v>7.0513549392221702</v>
      </c>
      <c r="L7828" s="25">
        <v>7.2586922610586599</v>
      </c>
      <c r="M7828" s="25">
        <v>7.2494416318732897</v>
      </c>
      <c r="N7828" s="25">
        <v>7.1099401541681999</v>
      </c>
    </row>
    <row r="7829" spans="2:14" ht="20">
      <c r="B7829" t="s">
        <v>10019</v>
      </c>
      <c r="C7829" s="25">
        <v>5.5787807986574602</v>
      </c>
      <c r="D7829" s="25">
        <v>5.6283967127494297</v>
      </c>
      <c r="E7829" s="25">
        <v>5.5804788057019801</v>
      </c>
      <c r="F7829" s="25">
        <v>5.4829710783346002</v>
      </c>
      <c r="G7829" s="25">
        <v>5.7131275398365498</v>
      </c>
      <c r="H7829" s="25">
        <v>5.5821620004191796</v>
      </c>
      <c r="I7829" s="25">
        <v>5.5944813583434998</v>
      </c>
      <c r="J7829" s="25">
        <v>5.65893667787737</v>
      </c>
      <c r="K7829" s="25">
        <v>5.6860940296689098</v>
      </c>
      <c r="L7829" s="25">
        <v>5.59588543903629</v>
      </c>
      <c r="M7829" s="25">
        <v>5.5927535395301096</v>
      </c>
      <c r="N7829" s="25">
        <v>5.6465040219632598</v>
      </c>
    </row>
    <row r="7830" spans="2:14" ht="20">
      <c r="B7830" t="s">
        <v>10020</v>
      </c>
      <c r="C7830" s="25">
        <v>3.1173132133788601</v>
      </c>
      <c r="D7830" s="25">
        <v>3.5528478322644901</v>
      </c>
      <c r="E7830" s="25">
        <v>2.8870076343857201</v>
      </c>
      <c r="F7830" s="25">
        <v>2.9331531195249698</v>
      </c>
      <c r="G7830" s="25">
        <v>3.11110718500976</v>
      </c>
      <c r="H7830" s="25">
        <v>2.8473701072189601</v>
      </c>
      <c r="I7830" s="25">
        <v>3.2451081333635798</v>
      </c>
      <c r="J7830" s="25">
        <v>3.32827489701002</v>
      </c>
      <c r="K7830" s="25">
        <v>3.2334632210246501</v>
      </c>
      <c r="L7830" s="25">
        <v>3.1857228933430202</v>
      </c>
      <c r="M7830" s="25">
        <v>2.9638768039179002</v>
      </c>
      <c r="N7830" s="25">
        <v>3.2689487504660799</v>
      </c>
    </row>
    <row r="7831" spans="2:14" ht="20">
      <c r="B7831" t="s">
        <v>10021</v>
      </c>
      <c r="C7831" s="25">
        <v>-2.5439104027030699</v>
      </c>
      <c r="D7831" s="25">
        <v>-1.54783525509175</v>
      </c>
      <c r="E7831" s="25">
        <v>-1.3027731151846</v>
      </c>
      <c r="F7831" s="25">
        <v>-1.1833030097819801</v>
      </c>
      <c r="G7831" s="25">
        <v>-0.54004513009667998</v>
      </c>
      <c r="H7831" s="25">
        <v>-2.15563447754645</v>
      </c>
      <c r="I7831" s="25">
        <v>-1.07904839352626</v>
      </c>
      <c r="J7831" s="25">
        <v>-0.76166151516851099</v>
      </c>
      <c r="K7831" s="25">
        <v>-0.71136126501248598</v>
      </c>
      <c r="L7831" s="25">
        <v>-1.7981729243264699</v>
      </c>
      <c r="M7831" s="25">
        <v>-1.2929942058083701</v>
      </c>
      <c r="N7831" s="25">
        <v>-0.85069039123575096</v>
      </c>
    </row>
    <row r="7832" spans="2:14" ht="20">
      <c r="B7832" t="s">
        <v>10022</v>
      </c>
      <c r="C7832" s="25">
        <v>-4.1649788906289702</v>
      </c>
      <c r="D7832" s="25">
        <v>-4.1649788906289604</v>
      </c>
      <c r="E7832" s="25">
        <v>-4.1649788906289702</v>
      </c>
      <c r="F7832" s="25">
        <v>-4.1649788906289604</v>
      </c>
      <c r="G7832" s="25">
        <v>-4.1649788906289604</v>
      </c>
      <c r="H7832" s="25">
        <v>-4.1649788906289604</v>
      </c>
      <c r="I7832" s="25">
        <v>-4.1649788906289604</v>
      </c>
      <c r="J7832" s="25">
        <v>-3.1955712955455202</v>
      </c>
      <c r="K7832" s="25">
        <v>-4.1649788906289604</v>
      </c>
      <c r="L7832" s="25">
        <v>-4.1649788906289604</v>
      </c>
      <c r="M7832" s="25">
        <v>-4.1649788906289604</v>
      </c>
      <c r="N7832" s="25">
        <v>-3.84184302560115</v>
      </c>
    </row>
    <row r="7833" spans="2:14" ht="20">
      <c r="B7833" t="s">
        <v>10023</v>
      </c>
      <c r="C7833" s="25">
        <v>-4.1649788906289702</v>
      </c>
      <c r="D7833" s="25">
        <v>-4.1649788906289604</v>
      </c>
      <c r="E7833" s="25">
        <v>-3.2421001533018701</v>
      </c>
      <c r="F7833" s="25">
        <v>-4.1649788906289604</v>
      </c>
      <c r="G7833" s="25">
        <v>-4.1649788906289604</v>
      </c>
      <c r="H7833" s="25">
        <v>-4.1649788906289604</v>
      </c>
      <c r="I7833" s="25">
        <v>-4.1649788906289604</v>
      </c>
      <c r="J7833" s="25">
        <v>-4.1649788906289604</v>
      </c>
      <c r="K7833" s="25">
        <v>-4.1649788906289604</v>
      </c>
      <c r="L7833" s="25">
        <v>-3.85735264485327</v>
      </c>
      <c r="M7833" s="25">
        <v>-4.1649788906289604</v>
      </c>
      <c r="N7833" s="25">
        <v>-4.1649788906289604</v>
      </c>
    </row>
    <row r="7834" spans="2:14" ht="20">
      <c r="B7834" t="s">
        <v>10024</v>
      </c>
      <c r="C7834" s="25">
        <v>5.6605019447923199</v>
      </c>
      <c r="D7834" s="25">
        <v>5.7079826224646002</v>
      </c>
      <c r="E7834" s="25">
        <v>5.7182401746291003</v>
      </c>
      <c r="F7834" s="25">
        <v>5.8828580928063801</v>
      </c>
      <c r="G7834" s="25">
        <v>5.8998456358852298</v>
      </c>
      <c r="H7834" s="25">
        <v>5.6023400843718498</v>
      </c>
      <c r="I7834" s="25">
        <v>6.1013234723241299</v>
      </c>
      <c r="J7834" s="25">
        <v>5.7419033645891799</v>
      </c>
      <c r="K7834" s="25">
        <v>5.6722035567670197</v>
      </c>
      <c r="L7834" s="25">
        <v>5.6955749139620098</v>
      </c>
      <c r="M7834" s="25">
        <v>5.7950146043544901</v>
      </c>
      <c r="N7834" s="25">
        <v>5.8384767978934402</v>
      </c>
    </row>
    <row r="7835" spans="2:14" ht="20">
      <c r="B7835" t="s">
        <v>10025</v>
      </c>
      <c r="C7835" s="25">
        <v>4.8487426281656898</v>
      </c>
      <c r="D7835" s="25">
        <v>5.0633645485372396</v>
      </c>
      <c r="E7835" s="25">
        <v>4.9739921846846897</v>
      </c>
      <c r="F7835" s="25">
        <v>4.9915560252206701</v>
      </c>
      <c r="G7835" s="25">
        <v>4.9105355757152402</v>
      </c>
      <c r="H7835" s="25">
        <v>4.7543317033181101</v>
      </c>
      <c r="I7835" s="25">
        <v>5.0201090146736398</v>
      </c>
      <c r="J7835" s="25">
        <v>4.9778297468219499</v>
      </c>
      <c r="K7835" s="25">
        <v>5.3090870348796102</v>
      </c>
      <c r="L7835" s="25">
        <v>4.9620331204625403</v>
      </c>
      <c r="M7835" s="25">
        <v>4.8854744347513401</v>
      </c>
      <c r="N7835" s="25">
        <v>5.1023419321250696</v>
      </c>
    </row>
    <row r="7836" spans="2:14" ht="20">
      <c r="B7836" t="s">
        <v>2725</v>
      </c>
      <c r="C7836" s="25">
        <v>-2.12442253404557</v>
      </c>
      <c r="D7836" s="25">
        <v>0.119478179737299</v>
      </c>
      <c r="E7836" s="25">
        <v>-1.4924704045280499</v>
      </c>
      <c r="F7836" s="25">
        <v>1.02408405626949</v>
      </c>
      <c r="G7836" s="25">
        <v>-0.15454274450958899</v>
      </c>
      <c r="H7836" s="25">
        <v>-6.5799375782256503E-2</v>
      </c>
      <c r="I7836" s="25">
        <v>-2.5140861352194901</v>
      </c>
      <c r="J7836" s="25">
        <v>-1.4104722071139499</v>
      </c>
      <c r="K7836" s="25">
        <v>-2.4813313656415801</v>
      </c>
      <c r="L7836" s="25">
        <v>-1.1658049196121101</v>
      </c>
      <c r="M7836" s="25">
        <v>0.26791397865921401</v>
      </c>
      <c r="N7836" s="25">
        <v>-2.1352965693249999</v>
      </c>
    </row>
    <row r="7837" spans="2:14" ht="20">
      <c r="B7837" t="s">
        <v>10026</v>
      </c>
      <c r="C7837" s="25">
        <v>-2.5439104027030699</v>
      </c>
      <c r="D7837" s="25">
        <v>-4.1649788906289604</v>
      </c>
      <c r="E7837" s="25">
        <v>-3.2421001533018701</v>
      </c>
      <c r="F7837" s="25">
        <v>-4.1649788906289604</v>
      </c>
      <c r="G7837" s="25">
        <v>-4.1649788906289604</v>
      </c>
      <c r="H7837" s="25">
        <v>-4.1649788906289604</v>
      </c>
      <c r="I7837" s="25">
        <v>-4.1649788906289604</v>
      </c>
      <c r="J7837" s="25">
        <v>-4.1649788906289604</v>
      </c>
      <c r="K7837" s="25">
        <v>-4.1649788906289604</v>
      </c>
      <c r="L7837" s="25">
        <v>-3.3169964822112998</v>
      </c>
      <c r="M7837" s="25">
        <v>-4.1649788906289604</v>
      </c>
      <c r="N7837" s="25">
        <v>-4.1649788906289604</v>
      </c>
    </row>
    <row r="7838" spans="2:14" ht="20">
      <c r="B7838" t="s">
        <v>10027</v>
      </c>
      <c r="C7838" s="25">
        <v>4.0019032719899696</v>
      </c>
      <c r="D7838" s="25">
        <v>3.8217665060797401</v>
      </c>
      <c r="E7838" s="25">
        <v>4.3242984092565502</v>
      </c>
      <c r="F7838" s="25">
        <v>4.5756600370826002</v>
      </c>
      <c r="G7838" s="25">
        <v>4.2846503440775399</v>
      </c>
      <c r="H7838" s="25">
        <v>4.15578961830722</v>
      </c>
      <c r="I7838" s="25">
        <v>4.1321706873490998</v>
      </c>
      <c r="J7838" s="25">
        <v>3.9078246932865501</v>
      </c>
      <c r="K7838" s="25">
        <v>3.9800864038073902</v>
      </c>
      <c r="L7838" s="25">
        <v>4.0493227291087504</v>
      </c>
      <c r="M7838" s="25">
        <v>4.3386999998224498</v>
      </c>
      <c r="N7838" s="25">
        <v>4.0066939281476799</v>
      </c>
    </row>
    <row r="7839" spans="2:14" ht="20">
      <c r="B7839" t="s">
        <v>10028</v>
      </c>
      <c r="C7839" s="25">
        <v>-1.1177726151944001</v>
      </c>
      <c r="D7839" s="25">
        <v>-1.81214321761597</v>
      </c>
      <c r="E7839" s="25">
        <v>-2.6837889116419098</v>
      </c>
      <c r="F7839" s="25">
        <v>-1.85979512443193</v>
      </c>
      <c r="G7839" s="25">
        <v>-3.2053867562132901</v>
      </c>
      <c r="H7839" s="25">
        <v>-2.15563447754645</v>
      </c>
      <c r="I7839" s="25">
        <v>-1.4980638215259701</v>
      </c>
      <c r="J7839" s="25">
        <v>-3.1955712955455202</v>
      </c>
      <c r="K7839" s="25">
        <v>-1.2319401582059</v>
      </c>
      <c r="L7839" s="25">
        <v>-1.8712349148174301</v>
      </c>
      <c r="M7839" s="25">
        <v>-2.4069387860638898</v>
      </c>
      <c r="N7839" s="25">
        <v>-1.9751917584258001</v>
      </c>
    </row>
    <row r="7840" spans="2:14" ht="20">
      <c r="B7840" t="s">
        <v>10029</v>
      </c>
      <c r="C7840" s="25">
        <v>3.3063903035572002</v>
      </c>
      <c r="D7840" s="25">
        <v>3.2742076542449898</v>
      </c>
      <c r="E7840" s="25">
        <v>3.3496688736447702</v>
      </c>
      <c r="F7840" s="25">
        <v>3.53525940719094</v>
      </c>
      <c r="G7840" s="25">
        <v>3.4261978162012499</v>
      </c>
      <c r="H7840" s="25">
        <v>3.2987226388856601</v>
      </c>
      <c r="I7840" s="25">
        <v>3.22721521087648</v>
      </c>
      <c r="J7840" s="25">
        <v>2.8925691294388098</v>
      </c>
      <c r="K7840" s="25">
        <v>2.8983456770385199</v>
      </c>
      <c r="L7840" s="25">
        <v>3.31008894381565</v>
      </c>
      <c r="M7840" s="25">
        <v>3.4200599540926202</v>
      </c>
      <c r="N7840" s="25">
        <v>3.00604333911794</v>
      </c>
    </row>
    <row r="7841" spans="2:14" ht="20">
      <c r="B7841" t="s">
        <v>10030</v>
      </c>
      <c r="C7841" s="25">
        <v>3.77121703822985</v>
      </c>
      <c r="D7841" s="25">
        <v>4.0433461925527503</v>
      </c>
      <c r="E7841" s="25">
        <v>3.5779900573350099</v>
      </c>
      <c r="F7841" s="25">
        <v>3.7855786208931401</v>
      </c>
      <c r="G7841" s="25">
        <v>3.4813592140817899</v>
      </c>
      <c r="H7841" s="25">
        <v>3.54089401534379</v>
      </c>
      <c r="I7841" s="25">
        <v>3.5982586650186401</v>
      </c>
      <c r="J7841" s="25">
        <v>3.8068376803599699</v>
      </c>
      <c r="K7841" s="25">
        <v>3.9284339147837302</v>
      </c>
      <c r="L7841" s="25">
        <v>3.79751776270587</v>
      </c>
      <c r="M7841" s="25">
        <v>3.6026106167729099</v>
      </c>
      <c r="N7841" s="25">
        <v>3.77784342005411</v>
      </c>
    </row>
    <row r="7842" spans="2:14" ht="20">
      <c r="B7842" t="s">
        <v>10031</v>
      </c>
      <c r="C7842" s="25">
        <v>4.9055530803069898</v>
      </c>
      <c r="D7842" s="25">
        <v>4.7622162495906704</v>
      </c>
      <c r="E7842" s="25">
        <v>4.7826347083135401</v>
      </c>
      <c r="F7842" s="25">
        <v>4.7536823714086802</v>
      </c>
      <c r="G7842" s="25">
        <v>4.8380046451415204</v>
      </c>
      <c r="H7842" s="25">
        <v>4.80970477943848</v>
      </c>
      <c r="I7842" s="25">
        <v>4.8633635619677902</v>
      </c>
      <c r="J7842" s="25">
        <v>4.8366866996280997</v>
      </c>
      <c r="K7842" s="25">
        <v>4.7714777340076502</v>
      </c>
      <c r="L7842" s="25">
        <v>4.8168013460703998</v>
      </c>
      <c r="M7842" s="25">
        <v>4.8004639319962301</v>
      </c>
      <c r="N7842" s="25">
        <v>4.8238426652011803</v>
      </c>
    </row>
    <row r="7843" spans="2:14" ht="20">
      <c r="B7843" t="s">
        <v>1382</v>
      </c>
      <c r="C7843" s="25">
        <v>3.1173132133788601</v>
      </c>
      <c r="D7843" s="25">
        <v>3.46581323645924</v>
      </c>
      <c r="E7843" s="25">
        <v>2.8374651801289899</v>
      </c>
      <c r="F7843" s="25">
        <v>3.86942196489517</v>
      </c>
      <c r="G7843" s="25">
        <v>3.0203751084562902</v>
      </c>
      <c r="H7843" s="25">
        <v>3.2310970104625301</v>
      </c>
      <c r="I7843" s="25">
        <v>3.9823116870064199</v>
      </c>
      <c r="J7843" s="25">
        <v>3.4669657091549801</v>
      </c>
      <c r="K7843" s="25">
        <v>3.1191962701823601</v>
      </c>
      <c r="L7843" s="25">
        <v>3.1401972099890298</v>
      </c>
      <c r="M7843" s="25">
        <v>3.3736313612713298</v>
      </c>
      <c r="N7843" s="25">
        <v>3.5228245554479201</v>
      </c>
    </row>
    <row r="7844" spans="2:14" ht="20">
      <c r="B7844" t="s">
        <v>10032</v>
      </c>
      <c r="C7844" s="25">
        <v>-4.1649788906289702</v>
      </c>
      <c r="D7844" s="25">
        <v>-4.1649788906289604</v>
      </c>
      <c r="E7844" s="25">
        <v>-4.1649788906289702</v>
      </c>
      <c r="F7844" s="25">
        <v>-4.1649788906289604</v>
      </c>
      <c r="G7844" s="25">
        <v>-4.1649788906289604</v>
      </c>
      <c r="H7844" s="25">
        <v>-3.1587425618366001</v>
      </c>
      <c r="I7844" s="25">
        <v>-4.1649788906289604</v>
      </c>
      <c r="J7844" s="25">
        <v>-4.1649788906289604</v>
      </c>
      <c r="K7844" s="25">
        <v>-4.1649788906289604</v>
      </c>
      <c r="L7844" s="25">
        <v>-4.1649788906289604</v>
      </c>
      <c r="M7844" s="25">
        <v>-3.8295667810315099</v>
      </c>
      <c r="N7844" s="25">
        <v>-4.1649788906289604</v>
      </c>
    </row>
    <row r="7845" spans="2:14" ht="20">
      <c r="B7845" t="s">
        <v>10033</v>
      </c>
      <c r="C7845" s="25">
        <v>-2.5439104027030699</v>
      </c>
      <c r="D7845" s="25">
        <v>-3.1455841985013402</v>
      </c>
      <c r="E7845" s="25">
        <v>-1.4924704045280499</v>
      </c>
      <c r="F7845" s="25">
        <v>-1.5974626341317499</v>
      </c>
      <c r="G7845" s="25">
        <v>-2.2260231824624399</v>
      </c>
      <c r="H7845" s="25">
        <v>-1.34694956640962</v>
      </c>
      <c r="I7845" s="25">
        <v>-1.4980638215259701</v>
      </c>
      <c r="J7845" s="25">
        <v>-2.2111142553515601</v>
      </c>
      <c r="K7845" s="25">
        <v>-1.7254137018014499</v>
      </c>
      <c r="L7845" s="25">
        <v>-2.39398833524415</v>
      </c>
      <c r="M7845" s="25">
        <v>-1.7234784610012699</v>
      </c>
      <c r="N7845" s="25">
        <v>-1.8115305928929999</v>
      </c>
    </row>
    <row r="7846" spans="2:14" ht="20">
      <c r="B7846" t="s">
        <v>1383</v>
      </c>
      <c r="C7846" s="25">
        <v>2.7710420267308602</v>
      </c>
      <c r="D7846" s="25">
        <v>2.2129337362486998</v>
      </c>
      <c r="E7846" s="25">
        <v>2.5847089382738599</v>
      </c>
      <c r="F7846" s="25">
        <v>3.0715859916330102</v>
      </c>
      <c r="G7846" s="25">
        <v>2.96306413105177</v>
      </c>
      <c r="H7846" s="25">
        <v>2.5888180911968299</v>
      </c>
      <c r="I7846" s="25">
        <v>2.43957517341918</v>
      </c>
      <c r="J7846" s="25">
        <v>2.7509548701075199</v>
      </c>
      <c r="K7846" s="25">
        <v>2.6516943820679799</v>
      </c>
      <c r="L7846" s="25">
        <v>2.5228949004178101</v>
      </c>
      <c r="M7846" s="25">
        <v>2.8744894046271998</v>
      </c>
      <c r="N7846" s="25">
        <v>2.6140748085315599</v>
      </c>
    </row>
    <row r="7847" spans="2:14" ht="20">
      <c r="B7847" t="s">
        <v>10034</v>
      </c>
      <c r="C7847" s="25">
        <v>6.4699987608707401</v>
      </c>
      <c r="D7847" s="25">
        <v>6.3683824532233198</v>
      </c>
      <c r="E7847" s="25">
        <v>6.4001820562900997</v>
      </c>
      <c r="F7847" s="25">
        <v>6.5283860800481897</v>
      </c>
      <c r="G7847" s="25">
        <v>6.5113128345442499</v>
      </c>
      <c r="H7847" s="25">
        <v>6.5461641357053804</v>
      </c>
      <c r="I7847" s="25">
        <v>6.4325427952397902</v>
      </c>
      <c r="J7847" s="25">
        <v>6.4738297874491</v>
      </c>
      <c r="K7847" s="25">
        <v>6.5645602293699197</v>
      </c>
      <c r="L7847" s="25">
        <v>6.4128544234613898</v>
      </c>
      <c r="M7847" s="25">
        <v>6.52862101676594</v>
      </c>
      <c r="N7847" s="25">
        <v>6.4903109373529304</v>
      </c>
    </row>
    <row r="7848" spans="2:14" ht="20">
      <c r="B7848" t="s">
        <v>10035</v>
      </c>
      <c r="C7848" s="25">
        <v>7.7684554566529496</v>
      </c>
      <c r="D7848" s="25">
        <v>7.63882839424208</v>
      </c>
      <c r="E7848" s="25">
        <v>7.4658558522482998</v>
      </c>
      <c r="F7848" s="25">
        <v>7.8410294905804196</v>
      </c>
      <c r="G7848" s="25">
        <v>7.7042154112080503</v>
      </c>
      <c r="H7848" s="25">
        <v>7.7308710133382803</v>
      </c>
      <c r="I7848" s="25">
        <v>7.6820552668080397</v>
      </c>
      <c r="J7848" s="25">
        <v>7.7632706617162004</v>
      </c>
      <c r="K7848" s="25">
        <v>7.5429104950263302</v>
      </c>
      <c r="L7848" s="25">
        <v>7.6243799010477797</v>
      </c>
      <c r="M7848" s="25">
        <v>7.7587053050422501</v>
      </c>
      <c r="N7848" s="25">
        <v>7.6627454745168597</v>
      </c>
    </row>
    <row r="7849" spans="2:14" ht="20">
      <c r="B7849" t="s">
        <v>10036</v>
      </c>
      <c r="C7849" s="25">
        <v>3.25484876517476</v>
      </c>
      <c r="D7849" s="25">
        <v>2.7061096667783899</v>
      </c>
      <c r="E7849" s="25">
        <v>2.9812725033903802</v>
      </c>
      <c r="F7849" s="25">
        <v>2.9864440087050399</v>
      </c>
      <c r="G7849" s="25">
        <v>2.95396374139266</v>
      </c>
      <c r="H7849" s="25">
        <v>3.0762029980925099</v>
      </c>
      <c r="I7849" s="25">
        <v>2.5465646500335302</v>
      </c>
      <c r="J7849" s="25">
        <v>2.99276607493224</v>
      </c>
      <c r="K7849" s="25">
        <v>2.6657827625538402</v>
      </c>
      <c r="L7849" s="25">
        <v>2.9807436451145102</v>
      </c>
      <c r="M7849" s="25">
        <v>3.0055369160634</v>
      </c>
      <c r="N7849" s="25">
        <v>2.7350378291732</v>
      </c>
    </row>
    <row r="7850" spans="2:14" ht="20">
      <c r="B7850" t="s">
        <v>10037</v>
      </c>
      <c r="C7850" s="25">
        <v>4.9125301269045298</v>
      </c>
      <c r="D7850" s="25">
        <v>5.3451748794635101</v>
      </c>
      <c r="E7850" s="25">
        <v>4.8034263192045401</v>
      </c>
      <c r="F7850" s="25">
        <v>5.3725088713725802</v>
      </c>
      <c r="G7850" s="25">
        <v>5.3077400194016997</v>
      </c>
      <c r="H7850" s="25">
        <v>5.4229899304181899</v>
      </c>
      <c r="I7850" s="25">
        <v>5.3127213230392103</v>
      </c>
      <c r="J7850" s="25">
        <v>5.7039755889275003</v>
      </c>
      <c r="K7850" s="25">
        <v>5.4398623924397</v>
      </c>
      <c r="L7850" s="25">
        <v>5.0203771085241904</v>
      </c>
      <c r="M7850" s="25">
        <v>5.3677462737308197</v>
      </c>
      <c r="N7850" s="25">
        <v>5.4855197681354699</v>
      </c>
    </row>
    <row r="7851" spans="2:14" ht="20">
      <c r="B7851" t="s">
        <v>10038</v>
      </c>
      <c r="C7851" s="25">
        <v>4.4046821361966702</v>
      </c>
      <c r="D7851" s="25">
        <v>4.3857628972203404</v>
      </c>
      <c r="E7851" s="25">
        <v>4.2314566232158004</v>
      </c>
      <c r="F7851" s="25">
        <v>4.6533100434901096</v>
      </c>
      <c r="G7851" s="25">
        <v>4.25761550921934</v>
      </c>
      <c r="H7851" s="25">
        <v>4.4473478281551504</v>
      </c>
      <c r="I7851" s="25">
        <v>4.4755982952795099</v>
      </c>
      <c r="J7851" s="25">
        <v>4.7187484426358699</v>
      </c>
      <c r="K7851" s="25">
        <v>4.5077291390226604</v>
      </c>
      <c r="L7851" s="25">
        <v>4.3406338855442703</v>
      </c>
      <c r="M7851" s="25">
        <v>4.4527577936215303</v>
      </c>
      <c r="N7851" s="25">
        <v>4.5673586256460101</v>
      </c>
    </row>
    <row r="7852" spans="2:14" ht="20">
      <c r="B7852" t="s">
        <v>10039</v>
      </c>
      <c r="C7852" s="25">
        <v>-4.1649788906289702</v>
      </c>
      <c r="D7852" s="25">
        <v>-4.1649788906289604</v>
      </c>
      <c r="E7852" s="25">
        <v>-2.6837889116419098</v>
      </c>
      <c r="F7852" s="25">
        <v>-4.1649788906289604</v>
      </c>
      <c r="G7852" s="25">
        <v>-4.1649788906289604</v>
      </c>
      <c r="H7852" s="25">
        <v>-4.1649788906289604</v>
      </c>
      <c r="I7852" s="25">
        <v>-4.1649788906289604</v>
      </c>
      <c r="J7852" s="25">
        <v>-4.1649788906289604</v>
      </c>
      <c r="K7852" s="25">
        <v>-4.1649788906289604</v>
      </c>
      <c r="L7852" s="25">
        <v>-3.67124889763328</v>
      </c>
      <c r="M7852" s="25">
        <v>-4.1649788906289604</v>
      </c>
      <c r="N7852" s="25">
        <v>-4.1649788906289604</v>
      </c>
    </row>
    <row r="7853" spans="2:14" ht="20">
      <c r="B7853" t="s">
        <v>10040</v>
      </c>
      <c r="C7853" s="25">
        <v>3.72157467315547</v>
      </c>
      <c r="D7853" s="25">
        <v>2.85053134759813</v>
      </c>
      <c r="E7853" s="25">
        <v>3.9852897579531801</v>
      </c>
      <c r="F7853" s="25">
        <v>3.71501530399498</v>
      </c>
      <c r="G7853" s="25">
        <v>3.7477251169484198</v>
      </c>
      <c r="H7853" s="25">
        <v>4.0906000094624204</v>
      </c>
      <c r="I7853" s="25">
        <v>3.4714703499863</v>
      </c>
      <c r="J7853" s="25">
        <v>3.6000003476915201</v>
      </c>
      <c r="K7853" s="25">
        <v>3.5648684874343299</v>
      </c>
      <c r="L7853" s="25">
        <v>3.5191319262355898</v>
      </c>
      <c r="M7853" s="25">
        <v>3.8511134768019399</v>
      </c>
      <c r="N7853" s="25">
        <v>3.54544639503739</v>
      </c>
    </row>
    <row r="7854" spans="2:14" ht="20">
      <c r="B7854" t="s">
        <v>10041</v>
      </c>
      <c r="C7854" s="25">
        <v>4.6863895852558803</v>
      </c>
      <c r="D7854" s="25">
        <v>4.5599614559062802</v>
      </c>
      <c r="E7854" s="25">
        <v>4.3563109078398403</v>
      </c>
      <c r="F7854" s="25">
        <v>4.38776275942935</v>
      </c>
      <c r="G7854" s="25">
        <v>4.5543175180216799</v>
      </c>
      <c r="H7854" s="25">
        <v>4.6676184707958104</v>
      </c>
      <c r="I7854" s="25">
        <v>4.3505352344655197</v>
      </c>
      <c r="J7854" s="25">
        <v>4.8607525056118597</v>
      </c>
      <c r="K7854" s="25">
        <v>4.5614739738424896</v>
      </c>
      <c r="L7854" s="25">
        <v>4.5342206496673301</v>
      </c>
      <c r="M7854" s="25">
        <v>4.5365662494156096</v>
      </c>
      <c r="N7854" s="25">
        <v>4.5909205713066203</v>
      </c>
    </row>
    <row r="7855" spans="2:14" ht="20">
      <c r="B7855" t="s">
        <v>1384</v>
      </c>
      <c r="C7855" s="25">
        <v>5.5469928849935304</v>
      </c>
      <c r="D7855" s="25">
        <v>5.4623440057448498</v>
      </c>
      <c r="E7855" s="25">
        <v>4.7588802922467499</v>
      </c>
      <c r="F7855" s="25">
        <v>5.6782410916744199</v>
      </c>
      <c r="G7855" s="25">
        <v>5.1915988219911702</v>
      </c>
      <c r="H7855" s="25">
        <v>5.3631498340355002</v>
      </c>
      <c r="I7855" s="25">
        <v>5.4586627060381003</v>
      </c>
      <c r="J7855" s="25">
        <v>5.32207978153538</v>
      </c>
      <c r="K7855" s="25">
        <v>5.2864703936855104</v>
      </c>
      <c r="L7855" s="25">
        <v>5.2560723943283802</v>
      </c>
      <c r="M7855" s="25">
        <v>5.4109965825670301</v>
      </c>
      <c r="N7855" s="25">
        <v>5.3557376270863299</v>
      </c>
    </row>
    <row r="7856" spans="2:14" ht="20">
      <c r="B7856" t="s">
        <v>10042</v>
      </c>
      <c r="C7856" s="25">
        <v>5.7105623930110196</v>
      </c>
      <c r="D7856" s="25">
        <v>5.6106528953260897</v>
      </c>
      <c r="E7856" s="25">
        <v>5.8831277100914496</v>
      </c>
      <c r="F7856" s="25">
        <v>5.7329452048266401</v>
      </c>
      <c r="G7856" s="25">
        <v>5.8002827354123099</v>
      </c>
      <c r="H7856" s="25">
        <v>5.87950081609132</v>
      </c>
      <c r="I7856" s="25">
        <v>5.6966041177684801</v>
      </c>
      <c r="J7856" s="25">
        <v>5.7375776285664104</v>
      </c>
      <c r="K7856" s="25">
        <v>5.7651053276206099</v>
      </c>
      <c r="L7856" s="25">
        <v>5.7347809994761896</v>
      </c>
      <c r="M7856" s="25">
        <v>5.8042429187767501</v>
      </c>
      <c r="N7856" s="25">
        <v>5.7330956913184998</v>
      </c>
    </row>
    <row r="7857" spans="2:14" ht="20">
      <c r="B7857" t="s">
        <v>1385</v>
      </c>
      <c r="C7857" s="25">
        <v>-0.207789182836317</v>
      </c>
      <c r="D7857" s="25">
        <v>0.51588772211914302</v>
      </c>
      <c r="E7857" s="25">
        <v>-0.72471230171381296</v>
      </c>
      <c r="F7857" s="25">
        <v>-9.7235539350682507E-2</v>
      </c>
      <c r="G7857" s="25">
        <v>-0.65498413714728598</v>
      </c>
      <c r="H7857" s="25">
        <v>-0.45304692450717698</v>
      </c>
      <c r="I7857" s="25">
        <v>-0.61637024446085198</v>
      </c>
      <c r="J7857" s="25">
        <v>0.235474653056397</v>
      </c>
      <c r="K7857" s="25">
        <v>0.142837501129078</v>
      </c>
      <c r="L7857" s="25">
        <v>-0.138871254143663</v>
      </c>
      <c r="M7857" s="25">
        <v>-0.40175553366838201</v>
      </c>
      <c r="N7857" s="25">
        <v>-7.9352696758459004E-2</v>
      </c>
    </row>
    <row r="7858" spans="2:14" ht="20">
      <c r="B7858" t="s">
        <v>10043</v>
      </c>
      <c r="C7858" s="25">
        <v>8.0221400681121207</v>
      </c>
      <c r="D7858" s="25">
        <v>8.2469857370432909</v>
      </c>
      <c r="E7858" s="25">
        <v>8.0581590943261805</v>
      </c>
      <c r="F7858" s="25">
        <v>7.9631294669382102</v>
      </c>
      <c r="G7858" s="25">
        <v>8.1490677742473903</v>
      </c>
      <c r="H7858" s="25">
        <v>8.0957412519070999</v>
      </c>
      <c r="I7858" s="25">
        <v>8.2203792924432708</v>
      </c>
      <c r="J7858" s="25">
        <v>8.3030585652491098</v>
      </c>
      <c r="K7858" s="25">
        <v>8.2750127775113391</v>
      </c>
      <c r="L7858" s="25">
        <v>8.1090949664938599</v>
      </c>
      <c r="M7858" s="25">
        <v>8.0693128310308992</v>
      </c>
      <c r="N7858" s="25">
        <v>8.2661502117345709</v>
      </c>
    </row>
    <row r="7859" spans="2:14" ht="20">
      <c r="B7859" t="s">
        <v>10044</v>
      </c>
      <c r="C7859" s="25">
        <v>7.6033599472607598</v>
      </c>
      <c r="D7859" s="25">
        <v>7.9033310317914998</v>
      </c>
      <c r="E7859" s="25">
        <v>7.4053017257357103</v>
      </c>
      <c r="F7859" s="25">
        <v>7.6832231445091397</v>
      </c>
      <c r="G7859" s="25">
        <v>7.6122256523242404</v>
      </c>
      <c r="H7859" s="25">
        <v>7.7391961126242803</v>
      </c>
      <c r="I7859" s="25">
        <v>7.6142804506167998</v>
      </c>
      <c r="J7859" s="25">
        <v>7.8454035383962504</v>
      </c>
      <c r="K7859" s="25">
        <v>7.7561234005996598</v>
      </c>
      <c r="L7859" s="25">
        <v>7.6373309015959903</v>
      </c>
      <c r="M7859" s="25">
        <v>7.6782149698192201</v>
      </c>
      <c r="N7859" s="25">
        <v>7.7386024632042396</v>
      </c>
    </row>
    <row r="7860" spans="2:14" ht="20">
      <c r="B7860" t="s">
        <v>10045</v>
      </c>
      <c r="C7860" s="25">
        <v>6.0025126266691</v>
      </c>
      <c r="D7860" s="25">
        <v>6.2144866668485399</v>
      </c>
      <c r="E7860" s="25">
        <v>5.7758068757993097</v>
      </c>
      <c r="F7860" s="25">
        <v>6.1495394312082201</v>
      </c>
      <c r="G7860" s="25">
        <v>5.9553735002427999</v>
      </c>
      <c r="H7860" s="25">
        <v>6.0422132059639804</v>
      </c>
      <c r="I7860" s="25">
        <v>5.8767039166805199</v>
      </c>
      <c r="J7860" s="25">
        <v>6.0152088372471599</v>
      </c>
      <c r="K7860" s="25">
        <v>5.9677550724617596</v>
      </c>
      <c r="L7860" s="25">
        <v>5.9976020564389803</v>
      </c>
      <c r="M7860" s="25">
        <v>6.0490420458049998</v>
      </c>
      <c r="N7860" s="25">
        <v>5.9532226087964801</v>
      </c>
    </row>
    <row r="7861" spans="2:14" ht="20">
      <c r="B7861" t="s">
        <v>1386</v>
      </c>
      <c r="C7861" s="25">
        <v>6.5718092381665398</v>
      </c>
      <c r="D7861" s="25">
        <v>6.8255471896878399</v>
      </c>
      <c r="E7861" s="25">
        <v>6.0880560458802204</v>
      </c>
      <c r="F7861" s="25">
        <v>6.6141872589360204</v>
      </c>
      <c r="G7861" s="25">
        <v>5.9292869722428199</v>
      </c>
      <c r="H7861" s="25">
        <v>6.2124851084503101</v>
      </c>
      <c r="I7861" s="25">
        <v>6.53267191774286</v>
      </c>
      <c r="J7861" s="25">
        <v>5.9483609989601902</v>
      </c>
      <c r="K7861" s="25">
        <v>6.1454225946727696</v>
      </c>
      <c r="L7861" s="25">
        <v>6.4951374912448703</v>
      </c>
      <c r="M7861" s="25">
        <v>6.2519864465430501</v>
      </c>
      <c r="N7861" s="25">
        <v>6.2088185037919397</v>
      </c>
    </row>
    <row r="7862" spans="2:14" ht="20">
      <c r="B7862" t="s">
        <v>10046</v>
      </c>
      <c r="C7862" s="25">
        <v>-2.12442253404557</v>
      </c>
      <c r="D7862" s="25">
        <v>-3.1455841985013402</v>
      </c>
      <c r="E7862" s="25">
        <v>-4.1649788906289702</v>
      </c>
      <c r="F7862" s="25">
        <v>-4.1649788906289604</v>
      </c>
      <c r="G7862" s="25">
        <v>-4.1649788906289604</v>
      </c>
      <c r="H7862" s="25">
        <v>-3.1587425618366001</v>
      </c>
      <c r="I7862" s="25">
        <v>-4.1649788906289604</v>
      </c>
      <c r="J7862" s="25">
        <v>-3.1955712955455202</v>
      </c>
      <c r="K7862" s="25">
        <v>-4.1649788906289604</v>
      </c>
      <c r="L7862" s="25">
        <v>-3.1449952077252901</v>
      </c>
      <c r="M7862" s="25">
        <v>-3.8295667810315099</v>
      </c>
      <c r="N7862" s="25">
        <v>-3.84184302560115</v>
      </c>
    </row>
    <row r="7863" spans="2:14" ht="20">
      <c r="B7863" t="s">
        <v>1387</v>
      </c>
      <c r="C7863" s="25">
        <v>-1.3113658069526</v>
      </c>
      <c r="D7863" s="25">
        <v>-0.96075265503373197</v>
      </c>
      <c r="E7863" s="25">
        <v>-1.71094178695673</v>
      </c>
      <c r="F7863" s="25">
        <v>-0.48387688847577698</v>
      </c>
      <c r="G7863" s="25">
        <v>-0.54004513009667998</v>
      </c>
      <c r="H7863" s="25">
        <v>-0.34606358769539403</v>
      </c>
      <c r="I7863" s="25">
        <v>-0.374032345585809</v>
      </c>
      <c r="J7863" s="25">
        <v>-0.89859295411631501</v>
      </c>
      <c r="K7863" s="25">
        <v>-0.32962611798031999</v>
      </c>
      <c r="L7863" s="25">
        <v>-1.3276867496476901</v>
      </c>
      <c r="M7863" s="25">
        <v>-0.45666186875595</v>
      </c>
      <c r="N7863" s="25">
        <v>-0.53408380589414794</v>
      </c>
    </row>
    <row r="7864" spans="2:14" ht="20">
      <c r="B7864" t="s">
        <v>10047</v>
      </c>
      <c r="C7864" s="25">
        <v>-0.94711062242827504</v>
      </c>
      <c r="D7864" s="25">
        <v>-2.13598375798782</v>
      </c>
      <c r="E7864" s="25">
        <v>-1.3027731151846</v>
      </c>
      <c r="F7864" s="25">
        <v>-1.85979512443193</v>
      </c>
      <c r="G7864" s="25">
        <v>-3.2053867562132901</v>
      </c>
      <c r="H7864" s="25">
        <v>-2.5717072611077501</v>
      </c>
      <c r="I7864" s="25">
        <v>-4.1649788906289604</v>
      </c>
      <c r="J7864" s="25">
        <v>-1.89231494828846</v>
      </c>
      <c r="K7864" s="25">
        <v>-2.4813313656415801</v>
      </c>
      <c r="L7864" s="25">
        <v>-1.4619558318668999</v>
      </c>
      <c r="M7864" s="25">
        <v>-2.54562971391766</v>
      </c>
      <c r="N7864" s="25">
        <v>-2.8462084015196698</v>
      </c>
    </row>
    <row r="7865" spans="2:14" ht="20">
      <c r="B7865" t="s">
        <v>10048</v>
      </c>
      <c r="C7865" s="25">
        <v>1.17289365777282</v>
      </c>
      <c r="D7865" s="25">
        <v>1.62773643574935</v>
      </c>
      <c r="E7865" s="25">
        <v>1.94538408503025</v>
      </c>
      <c r="F7865" s="25">
        <v>1.8196540562988299</v>
      </c>
      <c r="G7865" s="25">
        <v>1.4551019198847599</v>
      </c>
      <c r="H7865" s="25">
        <v>0.65437919771086095</v>
      </c>
      <c r="I7865" s="25">
        <v>2.2354033216816802</v>
      </c>
      <c r="J7865" s="25">
        <v>1.68111692514582</v>
      </c>
      <c r="K7865" s="25">
        <v>2.3883881267330702</v>
      </c>
      <c r="L7865" s="25">
        <v>1.5820047261841399</v>
      </c>
      <c r="M7865" s="25">
        <v>1.30971172463148</v>
      </c>
      <c r="N7865" s="25">
        <v>2.1016361245201902</v>
      </c>
    </row>
    <row r="7866" spans="2:14" ht="20">
      <c r="B7866" t="s">
        <v>10049</v>
      </c>
      <c r="C7866" s="25">
        <v>4.7128170301836398</v>
      </c>
      <c r="D7866" s="25">
        <v>4.57042912213217</v>
      </c>
      <c r="E7866" s="25">
        <v>4.6625945358134198</v>
      </c>
      <c r="F7866" s="25">
        <v>4.4936902704656996</v>
      </c>
      <c r="G7866" s="25">
        <v>4.52165027770371</v>
      </c>
      <c r="H7866" s="25">
        <v>4.5057477210797101</v>
      </c>
      <c r="I7866" s="25">
        <v>4.34600980085761</v>
      </c>
      <c r="J7866" s="25">
        <v>4.5870951184915203</v>
      </c>
      <c r="K7866" s="25">
        <v>4.5122039232322004</v>
      </c>
      <c r="L7866" s="25">
        <v>4.64861356270975</v>
      </c>
      <c r="M7866" s="25">
        <v>4.5070294230830399</v>
      </c>
      <c r="N7866" s="25">
        <v>4.4817696141937802</v>
      </c>
    </row>
    <row r="7867" spans="2:14" ht="20">
      <c r="B7867" t="s">
        <v>10050</v>
      </c>
      <c r="C7867" s="25">
        <v>5.5353143807993899</v>
      </c>
      <c r="D7867" s="25">
        <v>5.4734170621216904</v>
      </c>
      <c r="E7867" s="25">
        <v>5.10083226879203</v>
      </c>
      <c r="F7867" s="25">
        <v>6.09020158833453</v>
      </c>
      <c r="G7867" s="25">
        <v>5.5030083137074</v>
      </c>
      <c r="H7867" s="25">
        <v>5.50744749952226</v>
      </c>
      <c r="I7867" s="25">
        <v>4.9770350248859501</v>
      </c>
      <c r="J7867" s="25">
        <v>4.5870951184915203</v>
      </c>
      <c r="K7867" s="25">
        <v>4.85377629349908</v>
      </c>
      <c r="L7867" s="25">
        <v>5.3698545705710403</v>
      </c>
      <c r="M7867" s="25">
        <v>5.7002191338547297</v>
      </c>
      <c r="N7867" s="25">
        <v>4.8059688122921802</v>
      </c>
    </row>
    <row r="7868" spans="2:14" ht="20">
      <c r="B7868" t="s">
        <v>10051</v>
      </c>
      <c r="C7868" s="25">
        <v>0.58725300257633295</v>
      </c>
      <c r="D7868" s="25">
        <v>1.4874868925777101</v>
      </c>
      <c r="E7868" s="25">
        <v>0.26835283538523402</v>
      </c>
      <c r="F7868" s="25">
        <v>1.33808103806205</v>
      </c>
      <c r="G7868" s="25">
        <v>0.842982633000946</v>
      </c>
      <c r="H7868" s="25">
        <v>0.97639583337408598</v>
      </c>
      <c r="I7868" s="25">
        <v>1.8483757423076299</v>
      </c>
      <c r="J7868" s="25">
        <v>-1.89231494828846</v>
      </c>
      <c r="K7868" s="25">
        <v>0.55980762673251905</v>
      </c>
      <c r="L7868" s="25">
        <v>0.78103091017975901</v>
      </c>
      <c r="M7868" s="25">
        <v>1.0524865014790299</v>
      </c>
      <c r="N7868" s="25">
        <v>0.17195614025056299</v>
      </c>
    </row>
    <row r="7869" spans="2:14" ht="20">
      <c r="B7869" t="s">
        <v>1388</v>
      </c>
      <c r="C7869" s="25">
        <v>4.6403586440709903</v>
      </c>
      <c r="D7869" s="25">
        <v>4.6013839953368798</v>
      </c>
      <c r="E7869" s="25">
        <v>4.8542605638130496</v>
      </c>
      <c r="F7869" s="25">
        <v>4.5589432091311197</v>
      </c>
      <c r="G7869" s="25">
        <v>4.8247244132102196</v>
      </c>
      <c r="H7869" s="25">
        <v>4.4547654635103804</v>
      </c>
      <c r="I7869" s="25">
        <v>4.7688307628259503</v>
      </c>
      <c r="J7869" s="25">
        <v>4.7361961444</v>
      </c>
      <c r="K7869" s="25">
        <v>4.8629771076896899</v>
      </c>
      <c r="L7869" s="25">
        <v>4.6986677344069703</v>
      </c>
      <c r="M7869" s="25">
        <v>4.6128110286172399</v>
      </c>
      <c r="N7869" s="25">
        <v>4.7893346716385503</v>
      </c>
    </row>
    <row r="7870" spans="2:14" ht="20">
      <c r="B7870" t="s">
        <v>1389</v>
      </c>
      <c r="C7870" s="25">
        <v>4.8458425241788099</v>
      </c>
      <c r="D7870" s="25">
        <v>4.8137600450032201</v>
      </c>
      <c r="E7870" s="25">
        <v>4.7930679686031201</v>
      </c>
      <c r="F7870" s="25">
        <v>5.09718239919001</v>
      </c>
      <c r="G7870" s="25">
        <v>4.6785285091117697</v>
      </c>
      <c r="H7870" s="25">
        <v>5.0298399492142298</v>
      </c>
      <c r="I7870" s="25">
        <v>5.0201090146736398</v>
      </c>
      <c r="J7870" s="25">
        <v>4.9875990079221202</v>
      </c>
      <c r="K7870" s="25">
        <v>5.0356495939693398</v>
      </c>
      <c r="L7870" s="25">
        <v>4.8175568459283804</v>
      </c>
      <c r="M7870" s="25">
        <v>4.9351836191720002</v>
      </c>
      <c r="N7870" s="25">
        <v>5.0144525388550303</v>
      </c>
    </row>
    <row r="7871" spans="2:14" ht="20">
      <c r="B7871" t="s">
        <v>10052</v>
      </c>
      <c r="C7871" s="25">
        <v>6.2361950729096201</v>
      </c>
      <c r="D7871" s="25">
        <v>6.5747848532253998</v>
      </c>
      <c r="E7871" s="25">
        <v>5.8584763527435202</v>
      </c>
      <c r="F7871" s="25">
        <v>6.4031762872404396</v>
      </c>
      <c r="G7871" s="25">
        <v>6.1624938772392204</v>
      </c>
      <c r="H7871" s="25">
        <v>6.1397786757658102</v>
      </c>
      <c r="I7871" s="25">
        <v>6.6968360523124897</v>
      </c>
      <c r="J7871" s="25">
        <v>6.6296611316301597</v>
      </c>
      <c r="K7871" s="25">
        <v>6.6117172463939902</v>
      </c>
      <c r="L7871" s="25">
        <v>6.2231520929595199</v>
      </c>
      <c r="M7871" s="25">
        <v>6.2351496134151603</v>
      </c>
      <c r="N7871" s="25">
        <v>6.6460714767788804</v>
      </c>
    </row>
    <row r="7872" spans="2:14" ht="20">
      <c r="B7872" t="s">
        <v>10053</v>
      </c>
      <c r="C7872" s="25">
        <v>0.69431355214694701</v>
      </c>
      <c r="D7872" s="25">
        <v>0.19357895482652601</v>
      </c>
      <c r="E7872" s="25">
        <v>0.72588732799275102</v>
      </c>
      <c r="F7872" s="25">
        <v>0.98457153705340605</v>
      </c>
      <c r="G7872" s="25">
        <v>0.34151390106945201</v>
      </c>
      <c r="H7872" s="25">
        <v>-0.56860363437189698</v>
      </c>
      <c r="I7872" s="25">
        <v>0.45226488601321502</v>
      </c>
      <c r="J7872" s="25">
        <v>0.47604165804521298</v>
      </c>
      <c r="K7872" s="25">
        <v>5.9920228837404603E-2</v>
      </c>
      <c r="L7872" s="25">
        <v>0.537926611655408</v>
      </c>
      <c r="M7872" s="25">
        <v>0.25249393458365399</v>
      </c>
      <c r="N7872" s="25">
        <v>0.32940892429861102</v>
      </c>
    </row>
    <row r="7873" spans="2:14" ht="20">
      <c r="B7873" t="s">
        <v>10054</v>
      </c>
      <c r="C7873" s="25">
        <v>3.4121215786785601</v>
      </c>
      <c r="D7873" s="25">
        <v>3.4732700570097501</v>
      </c>
      <c r="E7873" s="25">
        <v>3.5959777952392802</v>
      </c>
      <c r="F7873" s="25">
        <v>3.58894362294809</v>
      </c>
      <c r="G7873" s="25">
        <v>3.4045122199911302</v>
      </c>
      <c r="H7873" s="25">
        <v>3.6418269693646601</v>
      </c>
      <c r="I7873" s="25">
        <v>3.5396653241567302</v>
      </c>
      <c r="J7873" s="25">
        <v>3.7217965552032899</v>
      </c>
      <c r="K7873" s="25">
        <v>3.9048699531031499</v>
      </c>
      <c r="L7873" s="25">
        <v>3.49378981030919</v>
      </c>
      <c r="M7873" s="25">
        <v>3.5450942707679598</v>
      </c>
      <c r="N7873" s="25">
        <v>3.7221106108210602</v>
      </c>
    </row>
    <row r="7874" spans="2:14" ht="20">
      <c r="B7874" t="s">
        <v>10055</v>
      </c>
      <c r="C7874" s="25">
        <v>4.6535969205316698</v>
      </c>
      <c r="D7874" s="25">
        <v>4.4621728393385496</v>
      </c>
      <c r="E7874" s="25">
        <v>4.9850254060839498</v>
      </c>
      <c r="F7874" s="25">
        <v>4.5420304065604897</v>
      </c>
      <c r="G7874" s="25">
        <v>4.7873734931788103</v>
      </c>
      <c r="H7874" s="25">
        <v>4.6960629840674502</v>
      </c>
      <c r="I7874" s="25">
        <v>4.2132866972346701</v>
      </c>
      <c r="J7874" s="25">
        <v>4.2929819355173597</v>
      </c>
      <c r="K7874" s="25">
        <v>4.6349198356130596</v>
      </c>
      <c r="L7874" s="25">
        <v>4.7002650553180603</v>
      </c>
      <c r="M7874" s="25">
        <v>4.6751556279355801</v>
      </c>
      <c r="N7874" s="25">
        <v>4.38039615612169</v>
      </c>
    </row>
    <row r="7875" spans="2:14" ht="20">
      <c r="B7875" t="s">
        <v>355</v>
      </c>
      <c r="C7875" s="25">
        <v>7.8537122848140104</v>
      </c>
      <c r="D7875" s="25">
        <v>8.0232919702522096</v>
      </c>
      <c r="E7875" s="25">
        <v>7.8099152491003796</v>
      </c>
      <c r="F7875" s="25">
        <v>8.0892650255645293</v>
      </c>
      <c r="G7875" s="25">
        <v>8.0048991814550696</v>
      </c>
      <c r="H7875" s="25">
        <v>7.9689040903241004</v>
      </c>
      <c r="I7875" s="25">
        <v>7.83474447178404</v>
      </c>
      <c r="J7875" s="25">
        <v>7.8420541401881803</v>
      </c>
      <c r="K7875" s="25">
        <v>7.9478912504586496</v>
      </c>
      <c r="L7875" s="25">
        <v>7.8956398347221999</v>
      </c>
      <c r="M7875" s="25">
        <v>8.0210227657812307</v>
      </c>
      <c r="N7875" s="25">
        <v>7.87489662081029</v>
      </c>
    </row>
    <row r="7876" spans="2:14" ht="20">
      <c r="B7876" t="s">
        <v>1390</v>
      </c>
      <c r="C7876" s="25">
        <v>-2.5439104027030699</v>
      </c>
      <c r="D7876" s="25">
        <v>-4.1649788906289604</v>
      </c>
      <c r="E7876" s="25">
        <v>-2.6837889116419098</v>
      </c>
      <c r="F7876" s="25">
        <v>-4.1649788906289604</v>
      </c>
      <c r="G7876" s="25">
        <v>-2.6341490227059698</v>
      </c>
      <c r="H7876" s="25">
        <v>-3.1587425618366001</v>
      </c>
      <c r="I7876" s="25">
        <v>-2.0910152365885799</v>
      </c>
      <c r="J7876" s="25">
        <v>-4.1649788906289604</v>
      </c>
      <c r="K7876" s="25">
        <v>-3.0903395182347499</v>
      </c>
      <c r="L7876" s="25">
        <v>-3.1308927349913098</v>
      </c>
      <c r="M7876" s="25">
        <v>-3.3192901583905101</v>
      </c>
      <c r="N7876" s="25">
        <v>-3.1154445484841</v>
      </c>
    </row>
    <row r="7877" spans="2:14" ht="20">
      <c r="B7877" t="s">
        <v>1391</v>
      </c>
      <c r="C7877" s="25">
        <v>4.2337257786881697</v>
      </c>
      <c r="D7877" s="25">
        <v>4.5632844414732903</v>
      </c>
      <c r="E7877" s="25">
        <v>3.9944278391500001</v>
      </c>
      <c r="F7877" s="25">
        <v>4.7358940580831002</v>
      </c>
      <c r="G7877" s="25">
        <v>3.4538930614644299</v>
      </c>
      <c r="H7877" s="25">
        <v>4.0273332825642099</v>
      </c>
      <c r="I7877" s="25">
        <v>4.99873276924823</v>
      </c>
      <c r="J7877" s="25">
        <v>4.0354741757173498</v>
      </c>
      <c r="K7877" s="25">
        <v>4.0834116049398199</v>
      </c>
      <c r="L7877" s="25">
        <v>4.2638126864371504</v>
      </c>
      <c r="M7877" s="25">
        <v>4.0723734673705803</v>
      </c>
      <c r="N7877" s="25">
        <v>4.3725395166351397</v>
      </c>
    </row>
    <row r="7878" spans="2:14" ht="20">
      <c r="B7878" t="s">
        <v>10056</v>
      </c>
      <c r="C7878" s="25">
        <v>1.05730343674176</v>
      </c>
      <c r="D7878" s="25">
        <v>0.95989732904289704</v>
      </c>
      <c r="E7878" s="25">
        <v>1.0025351235761799</v>
      </c>
      <c r="F7878" s="25">
        <v>1.39946246371409</v>
      </c>
      <c r="G7878" s="25">
        <v>1.0406044441209601</v>
      </c>
      <c r="H7878" s="25">
        <v>1.6021249223315299</v>
      </c>
      <c r="I7878" s="25">
        <v>1.1397154891361001</v>
      </c>
      <c r="J7878" s="25">
        <v>1.8615653491200601</v>
      </c>
      <c r="K7878" s="25">
        <v>1.6217110527571901</v>
      </c>
      <c r="L7878" s="25">
        <v>1.0065786297869499</v>
      </c>
      <c r="M7878" s="25">
        <v>1.34739727672219</v>
      </c>
      <c r="N7878" s="25">
        <v>1.5409972970044501</v>
      </c>
    </row>
    <row r="7879" spans="2:14" ht="20">
      <c r="B7879" t="s">
        <v>10057</v>
      </c>
      <c r="C7879" s="25">
        <v>3.3063903035572002</v>
      </c>
      <c r="D7879" s="25">
        <v>3.0924665343647102</v>
      </c>
      <c r="E7879" s="25">
        <v>2.8493414946101501</v>
      </c>
      <c r="F7879" s="25">
        <v>3.24044766085929</v>
      </c>
      <c r="G7879" s="25">
        <v>3.1022864890453401</v>
      </c>
      <c r="H7879" s="25">
        <v>3.0072516000350298</v>
      </c>
      <c r="I7879" s="25">
        <v>2.9544602658878598</v>
      </c>
      <c r="J7879" s="25">
        <v>3.0954965000467398</v>
      </c>
      <c r="K7879" s="25">
        <v>2.4384844189799302</v>
      </c>
      <c r="L7879" s="25">
        <v>3.0827327775106901</v>
      </c>
      <c r="M7879" s="25">
        <v>3.1166619166465499</v>
      </c>
      <c r="N7879" s="25">
        <v>2.8294803949715099</v>
      </c>
    </row>
    <row r="7880" spans="2:14" ht="20">
      <c r="B7880" t="s">
        <v>10058</v>
      </c>
      <c r="C7880" s="25">
        <v>0.13399088766255801</v>
      </c>
      <c r="D7880" s="25">
        <v>0.26405892811596499</v>
      </c>
      <c r="E7880" s="25">
        <v>0.48975183517591397</v>
      </c>
      <c r="F7880" s="25">
        <v>-0.48387688847577698</v>
      </c>
      <c r="G7880" s="25">
        <v>0.51104927040078596</v>
      </c>
      <c r="H7880" s="25">
        <v>-0.69422846771964997</v>
      </c>
      <c r="I7880" s="25">
        <v>-0.16660706034756601</v>
      </c>
      <c r="J7880" s="25">
        <v>-0.76166151516851099</v>
      </c>
      <c r="K7880" s="25">
        <v>0.61893305706485102</v>
      </c>
      <c r="L7880" s="25">
        <v>0.29593388365147899</v>
      </c>
      <c r="M7880" s="25">
        <v>-0.22235202859821299</v>
      </c>
      <c r="N7880" s="25">
        <v>-0.103111839483742</v>
      </c>
    </row>
    <row r="7881" spans="2:14" ht="20">
      <c r="B7881" t="s">
        <v>10059</v>
      </c>
      <c r="C7881" s="25">
        <v>3.9493448304032701</v>
      </c>
      <c r="D7881" s="25">
        <v>4.1355242078958403</v>
      </c>
      <c r="E7881" s="25">
        <v>4.0606367482937404</v>
      </c>
      <c r="F7881" s="25">
        <v>4.1672715485228498</v>
      </c>
      <c r="G7881" s="25">
        <v>3.8774645421867402</v>
      </c>
      <c r="H7881" s="25">
        <v>4.2862230646994099</v>
      </c>
      <c r="I7881" s="25">
        <v>3.9195520821018301</v>
      </c>
      <c r="J7881" s="25">
        <v>4.0354741757173498</v>
      </c>
      <c r="K7881" s="25">
        <v>3.88091471463646</v>
      </c>
      <c r="L7881" s="25">
        <v>4.0485019288642796</v>
      </c>
      <c r="M7881" s="25">
        <v>4.11031971846967</v>
      </c>
      <c r="N7881" s="25">
        <v>3.9453136574852099</v>
      </c>
    </row>
    <row r="7882" spans="2:14" ht="20">
      <c r="B7882" t="s">
        <v>10060</v>
      </c>
      <c r="C7882" s="25">
        <v>8.2253160787284596</v>
      </c>
      <c r="D7882" s="25">
        <v>8.3159801340341701</v>
      </c>
      <c r="E7882" s="25">
        <v>8.0473415141956508</v>
      </c>
      <c r="F7882" s="25">
        <v>8.1746240585956294</v>
      </c>
      <c r="G7882" s="25">
        <v>8.0057129925976405</v>
      </c>
      <c r="H7882" s="25">
        <v>7.8889958349939304</v>
      </c>
      <c r="I7882" s="25">
        <v>8.2564300147511105</v>
      </c>
      <c r="J7882" s="25">
        <v>8.0755239199871198</v>
      </c>
      <c r="K7882" s="25">
        <v>8.18530808439872</v>
      </c>
      <c r="L7882" s="25">
        <v>8.1962125756527602</v>
      </c>
      <c r="M7882" s="25">
        <v>8.0231109620624004</v>
      </c>
      <c r="N7882" s="25">
        <v>8.1724206730456501</v>
      </c>
    </row>
    <row r="7883" spans="2:14" ht="20">
      <c r="B7883" t="s">
        <v>10061</v>
      </c>
      <c r="C7883" s="25">
        <v>1.8421906902541001</v>
      </c>
      <c r="D7883" s="25">
        <v>1.98152652498838</v>
      </c>
      <c r="E7883" s="25">
        <v>0.72588732799275102</v>
      </c>
      <c r="F7883" s="25">
        <v>1.10000365679224</v>
      </c>
      <c r="G7883" s="25">
        <v>0.51104927040078596</v>
      </c>
      <c r="H7883" s="25">
        <v>1.7052342444013</v>
      </c>
      <c r="I7883" s="25">
        <v>1.9974971939606001</v>
      </c>
      <c r="J7883" s="25">
        <v>1.5816564238514399</v>
      </c>
      <c r="K7883" s="25">
        <v>0.930349165496271</v>
      </c>
      <c r="L7883" s="25">
        <v>1.51653484774508</v>
      </c>
      <c r="M7883" s="25">
        <v>1.10542905719811</v>
      </c>
      <c r="N7883" s="25">
        <v>1.5031675944361</v>
      </c>
    </row>
    <row r="7884" spans="2:14" ht="20">
      <c r="B7884" t="s">
        <v>10062</v>
      </c>
      <c r="C7884" s="25">
        <v>3.81936758097623</v>
      </c>
      <c r="D7884" s="25">
        <v>3.34149002117509</v>
      </c>
      <c r="E7884" s="25">
        <v>4.0344850030292196</v>
      </c>
      <c r="F7884" s="25">
        <v>3.6906669461961501</v>
      </c>
      <c r="G7884" s="25">
        <v>3.77197808667627</v>
      </c>
      <c r="H7884" s="25">
        <v>3.9135098750463699</v>
      </c>
      <c r="I7884" s="25">
        <v>3.8393165545832799</v>
      </c>
      <c r="J7884" s="25">
        <v>3.85555571140952</v>
      </c>
      <c r="K7884" s="25">
        <v>3.8989183306423398</v>
      </c>
      <c r="L7884" s="25">
        <v>3.7317808683935199</v>
      </c>
      <c r="M7884" s="25">
        <v>3.7920516359729302</v>
      </c>
      <c r="N7884" s="25">
        <v>3.86459686554505</v>
      </c>
    </row>
    <row r="7885" spans="2:14" ht="20">
      <c r="B7885" t="s">
        <v>10063</v>
      </c>
      <c r="C7885" s="25">
        <v>5.2196816277592299</v>
      </c>
      <c r="D7885" s="25">
        <v>5.1681134211960398</v>
      </c>
      <c r="E7885" s="25">
        <v>5.2445989105037096</v>
      </c>
      <c r="F7885" s="25">
        <v>5.16776417546619</v>
      </c>
      <c r="G7885" s="25">
        <v>4.8798962841864597</v>
      </c>
      <c r="H7885" s="25">
        <v>5.0022632932388298</v>
      </c>
      <c r="I7885" s="25">
        <v>5.2791884791264501</v>
      </c>
      <c r="J7885" s="25">
        <v>5.01158254917432</v>
      </c>
      <c r="K7885" s="25">
        <v>5.17514800719308</v>
      </c>
      <c r="L7885" s="25">
        <v>5.2107979864863303</v>
      </c>
      <c r="M7885" s="25">
        <v>5.0166412509638301</v>
      </c>
      <c r="N7885" s="25">
        <v>5.1553063451646199</v>
      </c>
    </row>
    <row r="7886" spans="2:14" ht="20">
      <c r="B7886" t="s">
        <v>10064</v>
      </c>
      <c r="C7886" s="25">
        <v>2.33118287338718</v>
      </c>
      <c r="D7886" s="25">
        <v>2.1398458810556402</v>
      </c>
      <c r="E7886" s="25">
        <v>1.80986636995879</v>
      </c>
      <c r="F7886" s="25">
        <v>2.17186962478914</v>
      </c>
      <c r="G7886" s="25">
        <v>1.6851604479528099</v>
      </c>
      <c r="H7886" s="25">
        <v>1.80146334615952</v>
      </c>
      <c r="I7886" s="25">
        <v>2.5900949672034401</v>
      </c>
      <c r="J7886" s="25">
        <v>1.9033589902175301</v>
      </c>
      <c r="K7886" s="25">
        <v>2.2456142407433002</v>
      </c>
      <c r="L7886" s="25">
        <v>2.09363170813387</v>
      </c>
      <c r="M7886" s="25">
        <v>1.8861644729671601</v>
      </c>
      <c r="N7886" s="25">
        <v>2.2463560660547599</v>
      </c>
    </row>
    <row r="7887" spans="2:14" ht="20">
      <c r="B7887" t="s">
        <v>10065</v>
      </c>
      <c r="C7887" s="25">
        <v>-3.13781504011784</v>
      </c>
      <c r="D7887" s="25">
        <v>-4.1649788906289604</v>
      </c>
      <c r="E7887" s="25">
        <v>-4.1649788906289702</v>
      </c>
      <c r="F7887" s="25">
        <v>-2.59395646652235</v>
      </c>
      <c r="G7887" s="25">
        <v>-1.9082580329724199</v>
      </c>
      <c r="H7887" s="25">
        <v>-4.1649788906289604</v>
      </c>
      <c r="I7887" s="25">
        <v>-4.1649788906289604</v>
      </c>
      <c r="J7887" s="25">
        <v>-4.1649788906289604</v>
      </c>
      <c r="K7887" s="25">
        <v>-3.0903395182347499</v>
      </c>
      <c r="L7887" s="25">
        <v>-3.82259094045859</v>
      </c>
      <c r="M7887" s="25">
        <v>-2.8890644633745799</v>
      </c>
      <c r="N7887" s="25">
        <v>-3.80676576649756</v>
      </c>
    </row>
    <row r="7888" spans="2:14" ht="20">
      <c r="B7888" t="s">
        <v>10066</v>
      </c>
      <c r="C7888" s="25">
        <v>-2.5439104027030699</v>
      </c>
      <c r="D7888" s="25">
        <v>-1.1312073892968699</v>
      </c>
      <c r="E7888" s="25">
        <v>-1.4924704045280499</v>
      </c>
      <c r="F7888" s="25">
        <v>-0.59921891849901998</v>
      </c>
      <c r="G7888" s="25">
        <v>-0.77987921118510595</v>
      </c>
      <c r="H7888" s="25">
        <v>-1.34694956640962</v>
      </c>
      <c r="I7888" s="25">
        <v>-0.90779984951638004</v>
      </c>
      <c r="J7888" s="25">
        <v>-0.135651230581743</v>
      </c>
      <c r="K7888" s="25">
        <v>-1.0367896577739499</v>
      </c>
      <c r="L7888" s="25">
        <v>-1.72252939884266</v>
      </c>
      <c r="M7888" s="25">
        <v>-0.90868256536458303</v>
      </c>
      <c r="N7888" s="25">
        <v>-0.69341357929069103</v>
      </c>
    </row>
    <row r="7889" spans="2:14" ht="20">
      <c r="B7889" t="s">
        <v>10067</v>
      </c>
      <c r="C7889" s="25">
        <v>-4.1649788906289702</v>
      </c>
      <c r="D7889" s="25">
        <v>-2.5542143108832298</v>
      </c>
      <c r="E7889" s="25">
        <v>-4.1649788906289702</v>
      </c>
      <c r="F7889" s="25">
        <v>-4.1649788906289604</v>
      </c>
      <c r="G7889" s="25">
        <v>-1.23645315607947</v>
      </c>
      <c r="H7889" s="25">
        <v>-4.1649788906289604</v>
      </c>
      <c r="I7889" s="25">
        <v>-4.1649788906289604</v>
      </c>
      <c r="J7889" s="25">
        <v>-4.1649788906289604</v>
      </c>
      <c r="K7889" s="25">
        <v>-3.0903395182347499</v>
      </c>
      <c r="L7889" s="25">
        <v>-3.6280573640470499</v>
      </c>
      <c r="M7889" s="25">
        <v>-3.1888036457791298</v>
      </c>
      <c r="N7889" s="25">
        <v>-3.80676576649756</v>
      </c>
    </row>
    <row r="7890" spans="2:14" ht="20">
      <c r="B7890" t="s">
        <v>10068</v>
      </c>
      <c r="C7890" s="25">
        <v>0.58725300257633295</v>
      </c>
      <c r="D7890" s="25">
        <v>1.3321204395527</v>
      </c>
      <c r="E7890" s="25">
        <v>0.81048692054718496</v>
      </c>
      <c r="F7890" s="25">
        <v>0.39990213690238602</v>
      </c>
      <c r="G7890" s="25">
        <v>1.21438840372021</v>
      </c>
      <c r="H7890" s="25">
        <v>0.16877527268550399</v>
      </c>
      <c r="I7890" s="25">
        <v>0.45226488601321502</v>
      </c>
      <c r="J7890" s="25">
        <v>1.38917241612761</v>
      </c>
      <c r="K7890" s="25">
        <v>1.1467001683058</v>
      </c>
      <c r="L7890" s="25">
        <v>0.90995345422540597</v>
      </c>
      <c r="M7890" s="25">
        <v>0.59435527110270003</v>
      </c>
      <c r="N7890" s="25">
        <v>0.99604582348220705</v>
      </c>
    </row>
    <row r="7891" spans="2:14" ht="20">
      <c r="B7891" t="s">
        <v>1392</v>
      </c>
      <c r="C7891" s="25">
        <v>5.3584140886183498</v>
      </c>
      <c r="D7891" s="25">
        <v>5.6968784907550303</v>
      </c>
      <c r="E7891" s="25">
        <v>4.7878607698246203</v>
      </c>
      <c r="F7891" s="25">
        <v>5.3571028737177402</v>
      </c>
      <c r="G7891" s="25">
        <v>5.0082075397303703</v>
      </c>
      <c r="H7891" s="25">
        <v>5.1305353867802799</v>
      </c>
      <c r="I7891" s="25">
        <v>4.4324046575152698</v>
      </c>
      <c r="J7891" s="25">
        <v>4.1996219484247899</v>
      </c>
      <c r="K7891" s="25">
        <v>3.9913178547085799</v>
      </c>
      <c r="L7891" s="25">
        <v>5.2810511163993397</v>
      </c>
      <c r="M7891" s="25">
        <v>5.1652819334094602</v>
      </c>
      <c r="N7891" s="25">
        <v>4.2077814868828796</v>
      </c>
    </row>
    <row r="7892" spans="2:14" ht="20">
      <c r="B7892" t="s">
        <v>1393</v>
      </c>
      <c r="C7892" s="25">
        <v>6.3625782893095897</v>
      </c>
      <c r="D7892" s="25">
        <v>6.5808896097250198</v>
      </c>
      <c r="E7892" s="25">
        <v>6.5377029364737798</v>
      </c>
      <c r="F7892" s="25">
        <v>6.2601246978656002</v>
      </c>
      <c r="G7892" s="25">
        <v>6.4526831785645502</v>
      </c>
      <c r="H7892" s="25">
        <v>6.51101738927344</v>
      </c>
      <c r="I7892" s="25">
        <v>6.3995485210344496</v>
      </c>
      <c r="J7892" s="25">
        <v>6.3006933251966402</v>
      </c>
      <c r="K7892" s="25">
        <v>6.22593658643979</v>
      </c>
      <c r="L7892" s="25">
        <v>6.4937236118361303</v>
      </c>
      <c r="M7892" s="25">
        <v>6.4079417552345301</v>
      </c>
      <c r="N7892" s="25">
        <v>6.3087261442236304</v>
      </c>
    </row>
    <row r="7893" spans="2:14" ht="20">
      <c r="B7893" t="s">
        <v>10069</v>
      </c>
      <c r="C7893" s="25">
        <v>6.6634134603333202</v>
      </c>
      <c r="D7893" s="25">
        <v>6.2950644018925299</v>
      </c>
      <c r="E7893" s="25">
        <v>7.8507522996617096</v>
      </c>
      <c r="F7893" s="25">
        <v>6.9986731094993804</v>
      </c>
      <c r="G7893" s="25">
        <v>7.3003367251493296</v>
      </c>
      <c r="H7893" s="25">
        <v>6.9211843568687303</v>
      </c>
      <c r="I7893" s="25">
        <v>6.7289273291427802</v>
      </c>
      <c r="J7893" s="25">
        <v>6.9532746124196496</v>
      </c>
      <c r="K7893" s="25">
        <v>6.8138892325727003</v>
      </c>
      <c r="L7893" s="25">
        <v>6.9364100539625202</v>
      </c>
      <c r="M7893" s="25">
        <v>7.07339806383915</v>
      </c>
      <c r="N7893" s="25">
        <v>6.83203039137838</v>
      </c>
    </row>
    <row r="7894" spans="2:14" ht="20">
      <c r="B7894" t="s">
        <v>10070</v>
      </c>
      <c r="C7894" s="25">
        <v>5.3482033607345398</v>
      </c>
      <c r="D7894" s="25">
        <v>5.1285195575007299</v>
      </c>
      <c r="E7894" s="25">
        <v>5.5129098125583802</v>
      </c>
      <c r="F7894" s="25">
        <v>5.4918055773573</v>
      </c>
      <c r="G7894" s="25">
        <v>5.3642215428321398</v>
      </c>
      <c r="H7894" s="25">
        <v>5.4436406705533997</v>
      </c>
      <c r="I7894" s="25">
        <v>5.52702227632017</v>
      </c>
      <c r="J7894" s="25">
        <v>5.4062482888684897</v>
      </c>
      <c r="K7894" s="25">
        <v>5.4602137935623496</v>
      </c>
      <c r="L7894" s="25">
        <v>5.3298775769312199</v>
      </c>
      <c r="M7894" s="25">
        <v>5.4332225969142796</v>
      </c>
      <c r="N7894" s="25">
        <v>5.4644947862503397</v>
      </c>
    </row>
    <row r="7895" spans="2:14" ht="20">
      <c r="B7895" t="s">
        <v>10071</v>
      </c>
      <c r="C7895" s="25">
        <v>5.1057099484347601</v>
      </c>
      <c r="D7895" s="25">
        <v>4.7833672519025896</v>
      </c>
      <c r="E7895" s="25">
        <v>5.4265112301645102</v>
      </c>
      <c r="F7895" s="25">
        <v>5.24037027724422</v>
      </c>
      <c r="G7895" s="25">
        <v>5.4167030303229602</v>
      </c>
      <c r="H7895" s="25">
        <v>5.4921369446836401</v>
      </c>
      <c r="I7895" s="25">
        <v>5.2249908183867202</v>
      </c>
      <c r="J7895" s="25">
        <v>5.2731066732834204</v>
      </c>
      <c r="K7895" s="25">
        <v>5.2656805810908303</v>
      </c>
      <c r="L7895" s="25">
        <v>5.1051961435006197</v>
      </c>
      <c r="M7895" s="25">
        <v>5.3830700840836103</v>
      </c>
      <c r="N7895" s="25">
        <v>5.2545926909203198</v>
      </c>
    </row>
    <row r="7896" spans="2:14" ht="20">
      <c r="B7896" t="s">
        <v>10072</v>
      </c>
      <c r="C7896" s="25">
        <v>-2.12442253404557</v>
      </c>
      <c r="D7896" s="25">
        <v>-1.81214321761597</v>
      </c>
      <c r="E7896" s="25">
        <v>-0.98498206936177501</v>
      </c>
      <c r="F7896" s="25">
        <v>-3.17542129998473</v>
      </c>
      <c r="G7896" s="25">
        <v>-2.6341490227059698</v>
      </c>
      <c r="H7896" s="25">
        <v>-1.56963743493466</v>
      </c>
      <c r="I7896" s="25">
        <v>-2.5140861352194901</v>
      </c>
      <c r="J7896" s="25">
        <v>-3.1955712955455202</v>
      </c>
      <c r="K7896" s="25">
        <v>-1.7254137018014499</v>
      </c>
      <c r="L7896" s="25">
        <v>-1.6405159403411</v>
      </c>
      <c r="M7896" s="25">
        <v>-2.45973591920845</v>
      </c>
      <c r="N7896" s="25">
        <v>-2.4783570441888201</v>
      </c>
    </row>
    <row r="7897" spans="2:14" ht="20">
      <c r="B7897" t="s">
        <v>10073</v>
      </c>
      <c r="C7897" s="25">
        <v>-0.38286496294106598</v>
      </c>
      <c r="D7897" s="25">
        <v>-0.12134820200119099</v>
      </c>
      <c r="E7897" s="25">
        <v>-0.22628725404703801</v>
      </c>
      <c r="F7897" s="25">
        <v>0.20738265526371499</v>
      </c>
      <c r="G7897" s="25">
        <v>-0.39601269153277502</v>
      </c>
      <c r="H7897" s="25">
        <v>-0.438352375795936</v>
      </c>
      <c r="I7897" s="25">
        <v>-7.3373634259910697E-2</v>
      </c>
      <c r="J7897" s="25">
        <v>0.66025038327736296</v>
      </c>
      <c r="K7897" s="25">
        <v>0.22040736655319801</v>
      </c>
      <c r="L7897" s="25">
        <v>-0.243500139663098</v>
      </c>
      <c r="M7897" s="25">
        <v>-0.208994137354999</v>
      </c>
      <c r="N7897" s="25">
        <v>0.269094705190217</v>
      </c>
    </row>
    <row r="7898" spans="2:14" ht="20">
      <c r="B7898" t="s">
        <v>10074</v>
      </c>
      <c r="C7898" s="25">
        <v>-4.1649788906289702</v>
      </c>
      <c r="D7898" s="25">
        <v>-0.80832591533379605</v>
      </c>
      <c r="E7898" s="25">
        <v>-4.1649788906289702</v>
      </c>
      <c r="F7898" s="25">
        <v>-4.1649788906289604</v>
      </c>
      <c r="G7898" s="25">
        <v>-0.54004513009667998</v>
      </c>
      <c r="H7898" s="25">
        <v>-4.1649788906289604</v>
      </c>
      <c r="I7898" s="25">
        <v>-1.4980638215259701</v>
      </c>
      <c r="J7898" s="25">
        <v>-4.1649788906289604</v>
      </c>
      <c r="K7898" s="25">
        <v>-1.2319401582059</v>
      </c>
      <c r="L7898" s="25">
        <v>-3.0460945655305798</v>
      </c>
      <c r="M7898" s="25">
        <v>-2.9566676371181999</v>
      </c>
      <c r="N7898" s="25">
        <v>-2.2983276234536101</v>
      </c>
    </row>
    <row r="7899" spans="2:14" ht="20">
      <c r="B7899" t="s">
        <v>10075</v>
      </c>
      <c r="C7899" s="25">
        <v>-3.13781504011784</v>
      </c>
      <c r="D7899" s="25">
        <v>1.26496506899231</v>
      </c>
      <c r="E7899" s="25">
        <v>-1.9685045803802499</v>
      </c>
      <c r="F7899" s="25">
        <v>-1.5974626341317499</v>
      </c>
      <c r="G7899" s="25">
        <v>0.79998896206707404</v>
      </c>
      <c r="H7899" s="25">
        <v>-2.15563447754645</v>
      </c>
      <c r="I7899" s="25">
        <v>9.7482211760373097E-2</v>
      </c>
      <c r="J7899" s="25">
        <v>-3.1955712955455202</v>
      </c>
      <c r="K7899" s="25">
        <v>-2.8054785194202601E-2</v>
      </c>
      <c r="L7899" s="25">
        <v>-1.28045151716859</v>
      </c>
      <c r="M7899" s="25">
        <v>-0.98436938320370704</v>
      </c>
      <c r="N7899" s="25">
        <v>-1.04204795632645</v>
      </c>
    </row>
    <row r="7900" spans="2:14" ht="20">
      <c r="B7900" t="s">
        <v>10076</v>
      </c>
      <c r="C7900" s="25">
        <v>-4.1649788906289702</v>
      </c>
      <c r="D7900" s="25">
        <v>-4.1649788906289604</v>
      </c>
      <c r="E7900" s="25">
        <v>-4.1649788906289702</v>
      </c>
      <c r="F7900" s="25">
        <v>-4.1649788906289604</v>
      </c>
      <c r="G7900" s="25">
        <v>-3.2053867562132901</v>
      </c>
      <c r="H7900" s="25">
        <v>-3.1587425618366001</v>
      </c>
      <c r="I7900" s="25">
        <v>-4.1649788906289604</v>
      </c>
      <c r="J7900" s="25">
        <v>-3.1955712955455202</v>
      </c>
      <c r="K7900" s="25">
        <v>-4.1649788906289604</v>
      </c>
      <c r="L7900" s="25">
        <v>-4.1649788906289604</v>
      </c>
      <c r="M7900" s="25">
        <v>-3.5097027362262798</v>
      </c>
      <c r="N7900" s="25">
        <v>-3.84184302560115</v>
      </c>
    </row>
    <row r="7901" spans="2:14" ht="20">
      <c r="B7901" t="s">
        <v>10077</v>
      </c>
      <c r="C7901" s="25">
        <v>2.54238521468851</v>
      </c>
      <c r="D7901" s="25">
        <v>2.6402894240523498</v>
      </c>
      <c r="E7901" s="25">
        <v>2.4194548890962402</v>
      </c>
      <c r="F7901" s="25">
        <v>2.5007656583411002</v>
      </c>
      <c r="G7901" s="25">
        <v>2.6318578324662001</v>
      </c>
      <c r="H7901" s="25">
        <v>3.03589169065329</v>
      </c>
      <c r="I7901" s="25">
        <v>2.6462059351778899</v>
      </c>
      <c r="J7901" s="25">
        <v>2.7674907528492798</v>
      </c>
      <c r="K7901" s="25">
        <v>2.8864958360775099</v>
      </c>
      <c r="L7901" s="25">
        <v>2.5340431759456998</v>
      </c>
      <c r="M7901" s="25">
        <v>2.7228383938201999</v>
      </c>
      <c r="N7901" s="25">
        <v>2.7667308413682301</v>
      </c>
    </row>
    <row r="7902" spans="2:14" ht="20">
      <c r="B7902" t="s">
        <v>10078</v>
      </c>
      <c r="C7902" s="25">
        <v>9.27438991257306</v>
      </c>
      <c r="D7902" s="25">
        <v>9.4580564261760305</v>
      </c>
      <c r="E7902" s="25">
        <v>9.0560811376362693</v>
      </c>
      <c r="F7902" s="25">
        <v>9.2298196982338307</v>
      </c>
      <c r="G7902" s="25">
        <v>9.1184822817918096</v>
      </c>
      <c r="H7902" s="25">
        <v>9.3499522333391507</v>
      </c>
      <c r="I7902" s="25">
        <v>9.5105695140588296</v>
      </c>
      <c r="J7902" s="25">
        <v>9.8015438995358295</v>
      </c>
      <c r="K7902" s="25">
        <v>9.9097413741432501</v>
      </c>
      <c r="L7902" s="25">
        <v>9.2628424921284598</v>
      </c>
      <c r="M7902" s="25">
        <v>9.2327514044549304</v>
      </c>
      <c r="N7902" s="25">
        <v>9.7406182625793001</v>
      </c>
    </row>
    <row r="7903" spans="2:14" ht="20">
      <c r="B7903" t="s">
        <v>10079</v>
      </c>
      <c r="C7903" s="25">
        <v>4.5995271251063503</v>
      </c>
      <c r="D7903" s="25">
        <v>4.5137028579171901</v>
      </c>
      <c r="E7903" s="25">
        <v>4.7615390691904702</v>
      </c>
      <c r="F7903" s="25">
        <v>4.8082513088386696</v>
      </c>
      <c r="G7903" s="25">
        <v>4.80576781845732</v>
      </c>
      <c r="H7903" s="25">
        <v>4.8247222606244602</v>
      </c>
      <c r="I7903" s="25">
        <v>4.6774334096385699</v>
      </c>
      <c r="J7903" s="25">
        <v>4.66929032765744</v>
      </c>
      <c r="K7903" s="25">
        <v>4.6313346431552596</v>
      </c>
      <c r="L7903" s="25">
        <v>4.6249230174046696</v>
      </c>
      <c r="M7903" s="25">
        <v>4.8129137959734898</v>
      </c>
      <c r="N7903" s="25">
        <v>4.6593527934837597</v>
      </c>
    </row>
    <row r="7904" spans="2:14" ht="20">
      <c r="B7904" t="s">
        <v>10080</v>
      </c>
      <c r="C7904" s="25">
        <v>1.2094534331553299</v>
      </c>
      <c r="D7904" s="25">
        <v>0.33125552393989799</v>
      </c>
      <c r="E7904" s="25">
        <v>0.72588732799275102</v>
      </c>
      <c r="F7904" s="25">
        <v>0.20738265526371499</v>
      </c>
      <c r="G7904" s="25">
        <v>0.842982633000946</v>
      </c>
      <c r="H7904" s="25">
        <v>1.16908517966678</v>
      </c>
      <c r="I7904" s="25">
        <v>0.38794712944966397</v>
      </c>
      <c r="J7904" s="25">
        <v>0.58278353792636195</v>
      </c>
      <c r="K7904" s="25">
        <v>1.29908896027301</v>
      </c>
      <c r="L7904" s="25">
        <v>0.75553209502932495</v>
      </c>
      <c r="M7904" s="25">
        <v>0.73981682264381499</v>
      </c>
      <c r="N7904" s="25">
        <v>0.75660654254967796</v>
      </c>
    </row>
    <row r="7905" spans="2:14" ht="20">
      <c r="B7905" t="s">
        <v>10081</v>
      </c>
      <c r="C7905" s="25">
        <v>4.4083430076399601</v>
      </c>
      <c r="D7905" s="25">
        <v>4.2912945531995401</v>
      </c>
      <c r="E7905" s="25">
        <v>4.7459367340879099</v>
      </c>
      <c r="F7905" s="25">
        <v>4.5509343447079802</v>
      </c>
      <c r="G7905" s="25">
        <v>4.5638100491379001</v>
      </c>
      <c r="H7905" s="25">
        <v>4.7361840298011701</v>
      </c>
      <c r="I7905" s="25">
        <v>4.4756331113133498</v>
      </c>
      <c r="J7905" s="25">
        <v>4.46332447809933</v>
      </c>
      <c r="K7905" s="25">
        <v>4.52074392882552</v>
      </c>
      <c r="L7905" s="25">
        <v>4.4818580983091403</v>
      </c>
      <c r="M7905" s="25">
        <v>4.6169761412156802</v>
      </c>
      <c r="N7905" s="25">
        <v>4.4865671727460699</v>
      </c>
    </row>
    <row r="7906" spans="2:14" ht="20">
      <c r="B7906" t="s">
        <v>10082</v>
      </c>
      <c r="C7906" s="25">
        <v>1.5602074933876999</v>
      </c>
      <c r="D7906" s="25">
        <v>0.91679469268006997</v>
      </c>
      <c r="E7906" s="25">
        <v>1.5333629295100799</v>
      </c>
      <c r="F7906" s="25">
        <v>1.44019656007602</v>
      </c>
      <c r="G7906" s="25">
        <v>0.964655530714981</v>
      </c>
      <c r="H7906" s="25">
        <v>1.0950682889888299</v>
      </c>
      <c r="I7906" s="25">
        <v>1.38980541380644</v>
      </c>
      <c r="J7906" s="25">
        <v>0.53039957294485596</v>
      </c>
      <c r="K7906" s="25">
        <v>0.86625065567715798</v>
      </c>
      <c r="L7906" s="25">
        <v>1.3367883718592799</v>
      </c>
      <c r="M7906" s="25">
        <v>1.16664012659328</v>
      </c>
      <c r="N7906" s="25">
        <v>0.928818547476151</v>
      </c>
    </row>
    <row r="7907" spans="2:14" ht="20">
      <c r="B7907" t="s">
        <v>10083</v>
      </c>
      <c r="C7907" s="25">
        <v>3.5539224201806099</v>
      </c>
      <c r="D7907" s="25">
        <v>3.6215692101122499</v>
      </c>
      <c r="E7907" s="25">
        <v>3.4387455596464802</v>
      </c>
      <c r="F7907" s="25">
        <v>3.7741468803855902</v>
      </c>
      <c r="G7907" s="25">
        <v>3.8248168300965499</v>
      </c>
      <c r="H7907" s="25">
        <v>3.76627895377508</v>
      </c>
      <c r="I7907" s="25">
        <v>3.6681963439298899</v>
      </c>
      <c r="J7907" s="25">
        <v>3.66825675979439</v>
      </c>
      <c r="K7907" s="25">
        <v>3.4955703304538699</v>
      </c>
      <c r="L7907" s="25">
        <v>3.5380790633131198</v>
      </c>
      <c r="M7907" s="25">
        <v>3.7884142214190701</v>
      </c>
      <c r="N7907" s="25">
        <v>3.61067447805938</v>
      </c>
    </row>
    <row r="7908" spans="2:14" ht="20">
      <c r="B7908" t="s">
        <v>10084</v>
      </c>
      <c r="C7908" s="25">
        <v>3.5324387880732599</v>
      </c>
      <c r="D7908" s="25">
        <v>3.5738101263420101</v>
      </c>
      <c r="E7908" s="25">
        <v>3.4780734517744101</v>
      </c>
      <c r="F7908" s="25">
        <v>3.2899121996401699</v>
      </c>
      <c r="G7908" s="25">
        <v>3.5633199339332502</v>
      </c>
      <c r="H7908" s="25">
        <v>3.6418269693646601</v>
      </c>
      <c r="I7908" s="25">
        <v>3.0717005777013799</v>
      </c>
      <c r="J7908" s="25">
        <v>3.7334292011111501</v>
      </c>
      <c r="K7908" s="25">
        <v>3.66645556155314</v>
      </c>
      <c r="L7908" s="25">
        <v>3.5281074553965599</v>
      </c>
      <c r="M7908" s="25">
        <v>3.4983530343126898</v>
      </c>
      <c r="N7908" s="25">
        <v>3.4905284467885598</v>
      </c>
    </row>
    <row r="7909" spans="2:14" ht="20">
      <c r="B7909" t="s">
        <v>10085</v>
      </c>
      <c r="C7909" s="25">
        <v>3.9895636756420898</v>
      </c>
      <c r="D7909" s="25">
        <v>4.0987300176922696</v>
      </c>
      <c r="E7909" s="25">
        <v>3.7697930707353602</v>
      </c>
      <c r="F7909" s="25">
        <v>3.9940420507229999</v>
      </c>
      <c r="G7909" s="25">
        <v>3.8248168300965499</v>
      </c>
      <c r="H7909" s="25">
        <v>4.0123306725354801</v>
      </c>
      <c r="I7909" s="25">
        <v>3.8333454593163099</v>
      </c>
      <c r="J7909" s="25">
        <v>4.1042866210448397</v>
      </c>
      <c r="K7909" s="25">
        <v>3.9289889064762402</v>
      </c>
      <c r="L7909" s="25">
        <v>3.9526955880232402</v>
      </c>
      <c r="M7909" s="25">
        <v>3.9437298511183401</v>
      </c>
      <c r="N7909" s="25">
        <v>3.9555403289458</v>
      </c>
    </row>
    <row r="7910" spans="2:14" ht="20">
      <c r="B7910" t="s">
        <v>10086</v>
      </c>
      <c r="C7910" s="25">
        <v>5.58335837549018E-2</v>
      </c>
      <c r="D7910" s="25">
        <v>0.730222510637905</v>
      </c>
      <c r="E7910" s="25">
        <v>0.68165139778849504</v>
      </c>
      <c r="F7910" s="25">
        <v>-0.72459004998971499</v>
      </c>
      <c r="G7910" s="25">
        <v>5.4013071534212403E-3</v>
      </c>
      <c r="H7910" s="25">
        <v>0.239194118395824</v>
      </c>
      <c r="I7910" s="25">
        <v>-7.3101990711691794E-2</v>
      </c>
      <c r="J7910" s="25">
        <v>0.90426089284599698</v>
      </c>
      <c r="K7910" s="25">
        <v>0.61893305706485102</v>
      </c>
      <c r="L7910" s="25">
        <v>0.48923583072710097</v>
      </c>
      <c r="M7910" s="25">
        <v>-0.159998208146823</v>
      </c>
      <c r="N7910" s="25">
        <v>0.483363986399719</v>
      </c>
    </row>
    <row r="7911" spans="2:14" ht="20">
      <c r="B7911" t="s">
        <v>1394</v>
      </c>
      <c r="C7911" s="25">
        <v>3.46885187769043</v>
      </c>
      <c r="D7911" s="25">
        <v>3.9286927065278099</v>
      </c>
      <c r="E7911" s="25">
        <v>3.73774565522519</v>
      </c>
      <c r="F7911" s="25">
        <v>3.75078427164686</v>
      </c>
      <c r="G7911" s="25">
        <v>3.3755208670351702</v>
      </c>
      <c r="H7911" s="25">
        <v>3.5268865732658798</v>
      </c>
      <c r="I7911" s="25">
        <v>3.93812711107222</v>
      </c>
      <c r="J7911" s="25">
        <v>3.68032737987998</v>
      </c>
      <c r="K7911" s="25">
        <v>3.70107016237636</v>
      </c>
      <c r="L7911" s="25">
        <v>3.7117634131478101</v>
      </c>
      <c r="M7911" s="25">
        <v>3.5510639039826399</v>
      </c>
      <c r="N7911" s="25">
        <v>3.7731748844428501</v>
      </c>
    </row>
    <row r="7912" spans="2:14" ht="20">
      <c r="B7912" t="s">
        <v>10087</v>
      </c>
      <c r="C7912" s="25">
        <v>-1.79983079225595</v>
      </c>
      <c r="D7912" s="25">
        <v>-3.1455841985013402</v>
      </c>
      <c r="E7912" s="25">
        <v>-4.1649788906289702</v>
      </c>
      <c r="F7912" s="25">
        <v>-4.1649788906289604</v>
      </c>
      <c r="G7912" s="25">
        <v>-3.2053867562132901</v>
      </c>
      <c r="H7912" s="25">
        <v>-4.1649788906289604</v>
      </c>
      <c r="I7912" s="25">
        <v>-1.7642884864347701</v>
      </c>
      <c r="J7912" s="25">
        <v>-4.1649788906289604</v>
      </c>
      <c r="K7912" s="25">
        <v>-4.1649788906289604</v>
      </c>
      <c r="L7912" s="25">
        <v>-3.0367979604620801</v>
      </c>
      <c r="M7912" s="25">
        <v>-3.8451148458237401</v>
      </c>
      <c r="N7912" s="25">
        <v>-3.3647487558975699</v>
      </c>
    </row>
    <row r="7913" spans="2:14" ht="20">
      <c r="B7913" t="s">
        <v>10088</v>
      </c>
      <c r="C7913" s="25">
        <v>4.67008642363328</v>
      </c>
      <c r="D7913" s="25">
        <v>4.8450152809478304</v>
      </c>
      <c r="E7913" s="25">
        <v>4.7156596467588399</v>
      </c>
      <c r="F7913" s="25">
        <v>4.7028479482100201</v>
      </c>
      <c r="G7913" s="25">
        <v>4.8901844136528503</v>
      </c>
      <c r="H7913" s="25">
        <v>4.7208846146918502</v>
      </c>
      <c r="I7913" s="25">
        <v>5.0696431522138701</v>
      </c>
      <c r="J7913" s="25">
        <v>5.0118906406213499</v>
      </c>
      <c r="K7913" s="25">
        <v>4.8690785455854</v>
      </c>
      <c r="L7913" s="25">
        <v>4.7435871171133197</v>
      </c>
      <c r="M7913" s="25">
        <v>4.7713056588515697</v>
      </c>
      <c r="N7913" s="25">
        <v>4.9835374461402102</v>
      </c>
    </row>
    <row r="7914" spans="2:14" ht="20">
      <c r="B7914" t="s">
        <v>10089</v>
      </c>
      <c r="C7914" s="25">
        <v>2.86570733769519</v>
      </c>
      <c r="D7914" s="25">
        <v>2.9922207248558998</v>
      </c>
      <c r="E7914" s="25">
        <v>2.6202988063470598</v>
      </c>
      <c r="F7914" s="25">
        <v>3.1167871243110499</v>
      </c>
      <c r="G7914" s="25">
        <v>2.9434431288788998</v>
      </c>
      <c r="H7914" s="25">
        <v>3.2310970104625301</v>
      </c>
      <c r="I7914" s="25">
        <v>2.8509015601568901</v>
      </c>
      <c r="J7914" s="25">
        <v>3.1485935649422601</v>
      </c>
      <c r="K7914" s="25">
        <v>3.2926391446259702</v>
      </c>
      <c r="L7914" s="25">
        <v>2.8260756229660502</v>
      </c>
      <c r="M7914" s="25">
        <v>3.0971090878841601</v>
      </c>
      <c r="N7914" s="25">
        <v>3.09737808990837</v>
      </c>
    </row>
    <row r="7915" spans="2:14" ht="20">
      <c r="B7915" t="s">
        <v>10090</v>
      </c>
      <c r="C7915" s="25">
        <v>3.0683914641427501</v>
      </c>
      <c r="D7915" s="25">
        <v>2.8157585678142798</v>
      </c>
      <c r="E7915" s="25">
        <v>2.2018050118722998</v>
      </c>
      <c r="F7915" s="25">
        <v>2.9941148519874199</v>
      </c>
      <c r="G7915" s="25">
        <v>2.6363986555459702</v>
      </c>
      <c r="H7915" s="25">
        <v>2.74218054789403</v>
      </c>
      <c r="I7915" s="25">
        <v>2.87587931740577</v>
      </c>
      <c r="J7915" s="25">
        <v>2.92336557452643</v>
      </c>
      <c r="K7915" s="25">
        <v>2.4052809132040802</v>
      </c>
      <c r="L7915" s="25">
        <v>2.6953183479431102</v>
      </c>
      <c r="M7915" s="25">
        <v>2.7908980184758101</v>
      </c>
      <c r="N7915" s="25">
        <v>2.7348419350454201</v>
      </c>
    </row>
    <row r="7916" spans="2:14" ht="20">
      <c r="B7916" t="s">
        <v>10091</v>
      </c>
      <c r="C7916" s="25">
        <v>4.3603731709463602</v>
      </c>
      <c r="D7916" s="25">
        <v>4.1355242078958403</v>
      </c>
      <c r="E7916" s="25">
        <v>4.7101648752120404</v>
      </c>
      <c r="F7916" s="25">
        <v>4.35714858071844</v>
      </c>
      <c r="G7916" s="25">
        <v>4.3382230736452101</v>
      </c>
      <c r="H7916" s="25">
        <v>4.4731443950504</v>
      </c>
      <c r="I7916" s="25">
        <v>4.1804506781626598</v>
      </c>
      <c r="J7916" s="25">
        <v>4.2490844333646702</v>
      </c>
      <c r="K7916" s="25">
        <v>4.5912980543707</v>
      </c>
      <c r="L7916" s="25">
        <v>4.4020207513514098</v>
      </c>
      <c r="M7916" s="25">
        <v>4.3895053498046801</v>
      </c>
      <c r="N7916" s="25">
        <v>4.34027772196601</v>
      </c>
    </row>
    <row r="7917" spans="2:14" ht="20">
      <c r="B7917" t="s">
        <v>10092</v>
      </c>
      <c r="C7917" s="25">
        <v>4.0282107780519301</v>
      </c>
      <c r="D7917" s="25">
        <v>3.8790298140278101</v>
      </c>
      <c r="E7917" s="25">
        <v>4.3025551744084201</v>
      </c>
      <c r="F7917" s="25">
        <v>4.1935019267476301</v>
      </c>
      <c r="G7917" s="25">
        <v>4.1283344051344697</v>
      </c>
      <c r="H7917" s="25">
        <v>4.0173488972326101</v>
      </c>
      <c r="I7917" s="25">
        <v>4.1804364380406396</v>
      </c>
      <c r="J7917" s="25">
        <v>4.2204377884748796</v>
      </c>
      <c r="K7917" s="25">
        <v>4.1654582391600998</v>
      </c>
      <c r="L7917" s="25">
        <v>4.0699319221627199</v>
      </c>
      <c r="M7917" s="25">
        <v>4.1130617430382399</v>
      </c>
      <c r="N7917" s="25">
        <v>4.1887774885585403</v>
      </c>
    </row>
    <row r="7918" spans="2:14" ht="20">
      <c r="B7918" t="s">
        <v>10093</v>
      </c>
      <c r="C7918" s="25">
        <v>-4.1649788906289702</v>
      </c>
      <c r="D7918" s="25">
        <v>-4.1649788906289604</v>
      </c>
      <c r="E7918" s="25">
        <v>-4.1649788906289702</v>
      </c>
      <c r="F7918" s="25">
        <v>-4.1649788906289604</v>
      </c>
      <c r="G7918" s="25">
        <v>-4.1649788906289604</v>
      </c>
      <c r="H7918" s="25">
        <v>-4.1649788906289604</v>
      </c>
      <c r="I7918" s="25">
        <v>-4.1649788906289604</v>
      </c>
      <c r="J7918" s="25">
        <v>-4.1649788906289604</v>
      </c>
      <c r="K7918" s="25">
        <v>-3.0903395182347499</v>
      </c>
      <c r="L7918" s="25">
        <v>-4.1649788906289604</v>
      </c>
      <c r="M7918" s="25">
        <v>-4.1649788906289604</v>
      </c>
      <c r="N7918" s="25">
        <v>-3.80676576649756</v>
      </c>
    </row>
    <row r="7919" spans="2:14" ht="20">
      <c r="B7919" t="s">
        <v>10094</v>
      </c>
      <c r="C7919" s="25">
        <v>3.0584048445666001</v>
      </c>
      <c r="D7919" s="25">
        <v>2.0824926803442101</v>
      </c>
      <c r="E7919" s="25">
        <v>3.8766644294450101</v>
      </c>
      <c r="F7919" s="25">
        <v>3.4362191487318201</v>
      </c>
      <c r="G7919" s="25">
        <v>3.7701748600470202</v>
      </c>
      <c r="H7919" s="25">
        <v>3.7543058853621698</v>
      </c>
      <c r="I7919" s="25">
        <v>3.6466151758226899</v>
      </c>
      <c r="J7919" s="25">
        <v>4.0117874771053099</v>
      </c>
      <c r="K7919" s="25">
        <v>3.88091471463646</v>
      </c>
      <c r="L7919" s="25">
        <v>3.0058539847852699</v>
      </c>
      <c r="M7919" s="25">
        <v>3.6535666313803299</v>
      </c>
      <c r="N7919" s="25">
        <v>3.84643912252149</v>
      </c>
    </row>
    <row r="7920" spans="2:14" ht="20">
      <c r="B7920" t="s">
        <v>1395</v>
      </c>
      <c r="C7920" s="25">
        <v>4.3626514708287898</v>
      </c>
      <c r="D7920" s="25">
        <v>3.5528478322644901</v>
      </c>
      <c r="E7920" s="25">
        <v>1.7665175121471901</v>
      </c>
      <c r="F7920" s="25">
        <v>3.1892267740695401</v>
      </c>
      <c r="G7920" s="25">
        <v>1.8627873807467701</v>
      </c>
      <c r="H7920" s="25">
        <v>2.4171920825189299</v>
      </c>
      <c r="I7920" s="25">
        <v>2.8978476278751102</v>
      </c>
      <c r="J7920" s="25">
        <v>2.0777539372642999</v>
      </c>
      <c r="K7920" s="25">
        <v>1.9557073585062501</v>
      </c>
      <c r="L7920" s="25">
        <v>3.2273389384134901</v>
      </c>
      <c r="M7920" s="25">
        <v>2.4897354124450799</v>
      </c>
      <c r="N7920" s="25">
        <v>2.3104363078818899</v>
      </c>
    </row>
    <row r="7921" spans="2:14" ht="20">
      <c r="B7921" t="s">
        <v>10095</v>
      </c>
      <c r="C7921" s="25">
        <v>-0.30757708446885301</v>
      </c>
      <c r="D7921" s="25">
        <v>-0.80832591533379605</v>
      </c>
      <c r="E7921" s="25">
        <v>-0.72471230171381296</v>
      </c>
      <c r="F7921" s="25">
        <v>-0.37707756955402499</v>
      </c>
      <c r="G7921" s="25">
        <v>-0.77987921118510595</v>
      </c>
      <c r="H7921" s="25">
        <v>-0.24646886823785999</v>
      </c>
      <c r="I7921" s="25">
        <v>-1.07904839352626</v>
      </c>
      <c r="J7921" s="25">
        <v>-0.89859295411631501</v>
      </c>
      <c r="K7921" s="25">
        <v>-0.445998036431695</v>
      </c>
      <c r="L7921" s="25">
        <v>-0.61353843383882101</v>
      </c>
      <c r="M7921" s="25">
        <v>-0.46780854965899699</v>
      </c>
      <c r="N7921" s="25">
        <v>-0.80787979469142202</v>
      </c>
    </row>
    <row r="7922" spans="2:14" ht="20">
      <c r="B7922" t="s">
        <v>10096</v>
      </c>
      <c r="C7922" s="25">
        <v>2.8426169594202602</v>
      </c>
      <c r="D7922" s="25">
        <v>2.6280886210880099</v>
      </c>
      <c r="E7922" s="25">
        <v>2.7111241439736302</v>
      </c>
      <c r="F7922" s="25">
        <v>2.36887360661107</v>
      </c>
      <c r="G7922" s="25">
        <v>3.0389837667792898</v>
      </c>
      <c r="H7922" s="25">
        <v>3.0665522735622202</v>
      </c>
      <c r="I7922" s="25">
        <v>2.8745655418584501</v>
      </c>
      <c r="J7922" s="25">
        <v>3.0954965000467398</v>
      </c>
      <c r="K7922" s="25">
        <v>3.1495903969277901</v>
      </c>
      <c r="L7922" s="25">
        <v>2.7272765748272998</v>
      </c>
      <c r="M7922" s="25">
        <v>2.82480321565086</v>
      </c>
      <c r="N7922" s="25">
        <v>3.03988414627766</v>
      </c>
    </row>
    <row r="7923" spans="2:14" ht="20">
      <c r="B7923" t="s">
        <v>10097</v>
      </c>
      <c r="C7923" s="25">
        <v>3.7773670958590602</v>
      </c>
      <c r="D7923" s="25">
        <v>3.6677978038008399</v>
      </c>
      <c r="E7923" s="25">
        <v>3.7160276053628301</v>
      </c>
      <c r="F7923" s="25">
        <v>3.24044766085929</v>
      </c>
      <c r="G7923" s="25">
        <v>3.3681810757064201</v>
      </c>
      <c r="H7923" s="25">
        <v>3.8417717640430702</v>
      </c>
      <c r="I7923" s="25">
        <v>3.1120768237189198</v>
      </c>
      <c r="J7923" s="25">
        <v>3.2813153160941302</v>
      </c>
      <c r="K7923" s="25">
        <v>3.2465144312657199</v>
      </c>
      <c r="L7923" s="25">
        <v>3.7203975016742401</v>
      </c>
      <c r="M7923" s="25">
        <v>3.48346683353626</v>
      </c>
      <c r="N7923" s="25">
        <v>3.21330219035959</v>
      </c>
    </row>
    <row r="7924" spans="2:14" ht="20">
      <c r="B7924" t="s">
        <v>1396</v>
      </c>
      <c r="C7924" s="25">
        <v>-2.12442253404557</v>
      </c>
      <c r="D7924" s="25">
        <v>-1.54783525509175</v>
      </c>
      <c r="E7924" s="25">
        <v>-2.2822639706371599</v>
      </c>
      <c r="F7924" s="25">
        <v>-2.59395646652235</v>
      </c>
      <c r="G7924" s="25">
        <v>-2.2260231824624399</v>
      </c>
      <c r="H7924" s="25">
        <v>-2.5717072611077501</v>
      </c>
      <c r="I7924" s="25">
        <v>-2.0910152365885799</v>
      </c>
      <c r="J7924" s="25">
        <v>-4.1649788906289604</v>
      </c>
      <c r="K7924" s="25">
        <v>-1.45767992545713</v>
      </c>
      <c r="L7924" s="25">
        <v>-1.98484058659149</v>
      </c>
      <c r="M7924" s="25">
        <v>-2.4638956366975102</v>
      </c>
      <c r="N7924" s="25">
        <v>-2.57122468422489</v>
      </c>
    </row>
    <row r="7925" spans="2:14" ht="20">
      <c r="B7925" t="s">
        <v>10098</v>
      </c>
      <c r="C7925" s="25">
        <v>-1.1177726151944001</v>
      </c>
      <c r="D7925" s="25">
        <v>-1.54783525509175</v>
      </c>
      <c r="E7925" s="25">
        <v>-1.4924704045280499</v>
      </c>
      <c r="F7925" s="25">
        <v>-0.59921891849901998</v>
      </c>
      <c r="G7925" s="25">
        <v>-0.54004513009667998</v>
      </c>
      <c r="H7925" s="25">
        <v>-1.34694956640962</v>
      </c>
      <c r="I7925" s="25">
        <v>-2.5140861352194901</v>
      </c>
      <c r="J7925" s="25">
        <v>-0.76166151516851099</v>
      </c>
      <c r="K7925" s="25">
        <v>-2.4813313656415801</v>
      </c>
      <c r="L7925" s="25">
        <v>-1.38602609160473</v>
      </c>
      <c r="M7925" s="25">
        <v>-0.82873787166844204</v>
      </c>
      <c r="N7925" s="25">
        <v>-1.9190263386765201</v>
      </c>
    </row>
    <row r="7926" spans="2:14" ht="20">
      <c r="B7926" t="s">
        <v>10099</v>
      </c>
      <c r="C7926" s="25">
        <v>-4.1649788906289702</v>
      </c>
      <c r="D7926" s="25">
        <v>-4.1649788906289604</v>
      </c>
      <c r="E7926" s="25">
        <v>-4.1649788906289702</v>
      </c>
      <c r="F7926" s="25">
        <v>-4.1649788906289604</v>
      </c>
      <c r="G7926" s="25">
        <v>-4.1649788906289604</v>
      </c>
      <c r="H7926" s="25">
        <v>-4.1649788906289604</v>
      </c>
      <c r="I7926" s="25">
        <v>-4.1649788906289604</v>
      </c>
      <c r="J7926" s="25">
        <v>-3.1955712955455202</v>
      </c>
      <c r="K7926" s="25">
        <v>-4.1649788906289604</v>
      </c>
      <c r="L7926" s="25">
        <v>-4.1649788906289604</v>
      </c>
      <c r="M7926" s="25">
        <v>-4.1649788906289604</v>
      </c>
      <c r="N7926" s="25">
        <v>-3.84184302560115</v>
      </c>
    </row>
    <row r="7927" spans="2:14" ht="20">
      <c r="B7927" t="s">
        <v>10100</v>
      </c>
      <c r="C7927" s="25">
        <v>7.3208866781101998</v>
      </c>
      <c r="D7927" s="25">
        <v>7.3917016104581998</v>
      </c>
      <c r="E7927" s="25">
        <v>7.2770983530030797</v>
      </c>
      <c r="F7927" s="25">
        <v>7.3584733984395303</v>
      </c>
      <c r="G7927" s="25">
        <v>7.1614468088408501</v>
      </c>
      <c r="H7927" s="25">
        <v>7.1727669886302703</v>
      </c>
      <c r="I7927" s="25">
        <v>7.3134788206202499</v>
      </c>
      <c r="J7927" s="25">
        <v>7.2605331321073896</v>
      </c>
      <c r="K7927" s="25">
        <v>7.2763413617537598</v>
      </c>
      <c r="L7927" s="25">
        <v>7.3298955471904996</v>
      </c>
      <c r="M7927" s="25">
        <v>7.2308957319702198</v>
      </c>
      <c r="N7927" s="25">
        <v>7.2834511048271304</v>
      </c>
    </row>
    <row r="7928" spans="2:14" ht="20">
      <c r="B7928" t="s">
        <v>10101</v>
      </c>
      <c r="C7928" s="25">
        <v>4.5960795217979102</v>
      </c>
      <c r="D7928" s="25">
        <v>4.8958479100745604</v>
      </c>
      <c r="E7928" s="25">
        <v>4.2542895986086302</v>
      </c>
      <c r="F7928" s="25">
        <v>4.6085235753110503</v>
      </c>
      <c r="G7928" s="25">
        <v>4.5114589322261702</v>
      </c>
      <c r="H7928" s="25">
        <v>4.2778835567517399</v>
      </c>
      <c r="I7928" s="25">
        <v>4.7592587194535803</v>
      </c>
      <c r="J7928" s="25">
        <v>4.51141375015718</v>
      </c>
      <c r="K7928" s="25">
        <v>4.5912980543707</v>
      </c>
      <c r="L7928" s="25">
        <v>4.5820723434937003</v>
      </c>
      <c r="M7928" s="25">
        <v>4.4659553547629898</v>
      </c>
      <c r="N7928" s="25">
        <v>4.6206568413271496</v>
      </c>
    </row>
    <row r="7929" spans="2:14" ht="20">
      <c r="B7929" t="s">
        <v>333</v>
      </c>
      <c r="C7929" s="25">
        <v>9.0260802622690104</v>
      </c>
      <c r="D7929" s="25">
        <v>8.9077858987927598</v>
      </c>
      <c r="E7929" s="25">
        <v>9.2041412679823207</v>
      </c>
      <c r="F7929" s="25">
        <v>8.7130334360534505</v>
      </c>
      <c r="G7929" s="25">
        <v>9.1008570683644905</v>
      </c>
      <c r="H7929" s="25">
        <v>9.1317565525302005</v>
      </c>
      <c r="I7929" s="25">
        <v>8.8466592481435598</v>
      </c>
      <c r="J7929" s="25">
        <v>9.2848709219474692</v>
      </c>
      <c r="K7929" s="25">
        <v>9.40943767917617</v>
      </c>
      <c r="L7929" s="25">
        <v>9.0460024763480291</v>
      </c>
      <c r="M7929" s="25">
        <v>8.9818823523160507</v>
      </c>
      <c r="N7929" s="25">
        <v>9.1803226164223997</v>
      </c>
    </row>
    <row r="7930" spans="2:14" ht="20">
      <c r="B7930" t="s">
        <v>10102</v>
      </c>
      <c r="C7930" s="25">
        <v>0.97475485605086198</v>
      </c>
      <c r="D7930" s="25">
        <v>0.39546109200062002</v>
      </c>
      <c r="E7930" s="25">
        <v>1.0380571031499699</v>
      </c>
      <c r="F7930" s="25">
        <v>0.27445118100415999</v>
      </c>
      <c r="G7930" s="25">
        <v>1.0406044441209601</v>
      </c>
      <c r="H7930" s="25">
        <v>1.4910752479626199</v>
      </c>
      <c r="I7930" s="25">
        <v>0.45226488601321502</v>
      </c>
      <c r="J7930" s="25">
        <v>1.2981085575670199</v>
      </c>
      <c r="K7930" s="25">
        <v>0.88289405594508996</v>
      </c>
      <c r="L7930" s="25">
        <v>0.80275768373381595</v>
      </c>
      <c r="M7930" s="25">
        <v>0.935376957695916</v>
      </c>
      <c r="N7930" s="25">
        <v>0.87775583317510797</v>
      </c>
    </row>
    <row r="7931" spans="2:14" ht="20">
      <c r="B7931" t="s">
        <v>10103</v>
      </c>
      <c r="C7931" s="25">
        <v>4.3065448136386202</v>
      </c>
      <c r="D7931" s="25">
        <v>3.7802853798290901</v>
      </c>
      <c r="E7931" s="25">
        <v>4.4647037728677796</v>
      </c>
      <c r="F7931" s="25">
        <v>4.2653315919547596</v>
      </c>
      <c r="G7931" s="25">
        <v>4.4149667318685202</v>
      </c>
      <c r="H7931" s="25">
        <v>4.7116760113802298</v>
      </c>
      <c r="I7931" s="25">
        <v>4.4639458797246796</v>
      </c>
      <c r="J7931" s="25">
        <v>4.46332447809933</v>
      </c>
      <c r="K7931" s="25">
        <v>4.6169041091094796</v>
      </c>
      <c r="L7931" s="25">
        <v>4.18384465544516</v>
      </c>
      <c r="M7931" s="25">
        <v>4.4639914450678404</v>
      </c>
      <c r="N7931" s="25">
        <v>4.5147248223111598</v>
      </c>
    </row>
    <row r="7932" spans="2:14" ht="20">
      <c r="B7932" t="s">
        <v>10104</v>
      </c>
      <c r="C7932" s="25">
        <v>0.47160619671743698</v>
      </c>
      <c r="D7932" s="25">
        <v>0.119478179737299</v>
      </c>
      <c r="E7932" s="25">
        <v>1.2945490991710999</v>
      </c>
      <c r="F7932" s="25">
        <v>-1.37557179019975</v>
      </c>
      <c r="G7932" s="25">
        <v>0.456721384389986</v>
      </c>
      <c r="H7932" s="25">
        <v>-6.5799375782256503E-2</v>
      </c>
      <c r="I7932" s="25">
        <v>0.73679390588723304</v>
      </c>
      <c r="J7932" s="25">
        <v>-0.135651230581743</v>
      </c>
      <c r="K7932" s="25">
        <v>0.221247097032887</v>
      </c>
      <c r="L7932" s="25">
        <v>0.62854449187527905</v>
      </c>
      <c r="M7932" s="25">
        <v>-0.32821659386400798</v>
      </c>
      <c r="N7932" s="25">
        <v>0.27412992411279202</v>
      </c>
    </row>
    <row r="7933" spans="2:14" ht="20">
      <c r="B7933" t="s">
        <v>10105</v>
      </c>
      <c r="C7933" s="25">
        <v>6.2811249035490704</v>
      </c>
      <c r="D7933" s="25">
        <v>6.3573424435885402</v>
      </c>
      <c r="E7933" s="25">
        <v>6.5330087306332398</v>
      </c>
      <c r="F7933" s="25">
        <v>6.2847339092214201</v>
      </c>
      <c r="G7933" s="25">
        <v>6.59628871333123</v>
      </c>
      <c r="H7933" s="25">
        <v>6.4068358034562003</v>
      </c>
      <c r="I7933" s="25">
        <v>6.4129956989750996</v>
      </c>
      <c r="J7933" s="25">
        <v>6.5981646966592002</v>
      </c>
      <c r="K7933" s="25">
        <v>6.5513408962853399</v>
      </c>
      <c r="L7933" s="25">
        <v>6.3904920259236198</v>
      </c>
      <c r="M7933" s="25">
        <v>6.4292861420029501</v>
      </c>
      <c r="N7933" s="25">
        <v>6.5208337639732097</v>
      </c>
    </row>
    <row r="7934" spans="2:14" ht="20">
      <c r="B7934" t="s">
        <v>10106</v>
      </c>
      <c r="C7934" s="25">
        <v>-2.5439104027030699</v>
      </c>
      <c r="D7934" s="25">
        <v>-3.1455841985013402</v>
      </c>
      <c r="E7934" s="25">
        <v>-2.2822639706371599</v>
      </c>
      <c r="F7934" s="25">
        <v>-4.1649788906289604</v>
      </c>
      <c r="G7934" s="25">
        <v>-1.6480056125942399</v>
      </c>
      <c r="H7934" s="25">
        <v>-4.1649788906289604</v>
      </c>
      <c r="I7934" s="25">
        <v>-3.11525089085641</v>
      </c>
      <c r="J7934" s="25">
        <v>-4.1649788906289604</v>
      </c>
      <c r="K7934" s="25">
        <v>-1.7254137018014499</v>
      </c>
      <c r="L7934" s="25">
        <v>-2.6572528572805201</v>
      </c>
      <c r="M7934" s="25">
        <v>-3.3259877979507202</v>
      </c>
      <c r="N7934" s="25">
        <v>-3.0018811610956102</v>
      </c>
    </row>
    <row r="7935" spans="2:14" ht="20">
      <c r="B7935" t="s">
        <v>10107</v>
      </c>
      <c r="C7935" s="25">
        <v>4.5325708911156504</v>
      </c>
      <c r="D7935" s="25">
        <v>4.5564552878486699</v>
      </c>
      <c r="E7935" s="25">
        <v>4.4401429406512003</v>
      </c>
      <c r="F7935" s="25">
        <v>4.3019590016666296</v>
      </c>
      <c r="G7935" s="25">
        <v>4.2885436457661399</v>
      </c>
      <c r="H7935" s="25">
        <v>4.4804309071820798</v>
      </c>
      <c r="I7935" s="25">
        <v>4.6639165283588699</v>
      </c>
      <c r="J7935" s="25">
        <v>4.5838858747415996</v>
      </c>
      <c r="K7935" s="25">
        <v>4.6205252971517599</v>
      </c>
      <c r="L7935" s="25">
        <v>4.5097230398718402</v>
      </c>
      <c r="M7935" s="25">
        <v>4.3569778515382804</v>
      </c>
      <c r="N7935" s="25">
        <v>4.62277590008408</v>
      </c>
    </row>
    <row r="7936" spans="2:14" ht="20">
      <c r="B7936" t="s">
        <v>10108</v>
      </c>
      <c r="C7936" s="25">
        <v>3.7842001827075</v>
      </c>
      <c r="D7936" s="25">
        <v>3.7188779463315802</v>
      </c>
      <c r="E7936" s="25">
        <v>3.6753237726104699</v>
      </c>
      <c r="F7936" s="25">
        <v>3.6783369154531602</v>
      </c>
      <c r="G7936" s="25">
        <v>3.5863008585103699</v>
      </c>
      <c r="H7936" s="25">
        <v>3.4172573095011498</v>
      </c>
      <c r="I7936" s="25">
        <v>3.4945620353613398</v>
      </c>
      <c r="J7936" s="25">
        <v>3.9973865111354399</v>
      </c>
      <c r="K7936" s="25">
        <v>3.6165559939406</v>
      </c>
      <c r="L7936" s="25">
        <v>3.7261339672165201</v>
      </c>
      <c r="M7936" s="25">
        <v>3.5606316944882299</v>
      </c>
      <c r="N7936" s="25">
        <v>3.7028348468124599</v>
      </c>
    </row>
    <row r="7937" spans="2:14" ht="20">
      <c r="B7937" t="s">
        <v>10109</v>
      </c>
      <c r="C7937" s="25">
        <v>5.4549300995317003</v>
      </c>
      <c r="D7937" s="25">
        <v>5.47898392669663</v>
      </c>
      <c r="E7937" s="25">
        <v>5.2235405426568704</v>
      </c>
      <c r="F7937" s="25">
        <v>5.6214386423278402</v>
      </c>
      <c r="G7937" s="25">
        <v>5.3003817525425001</v>
      </c>
      <c r="H7937" s="25">
        <v>5.0929992156867403</v>
      </c>
      <c r="I7937" s="25">
        <v>5.3817342846697498</v>
      </c>
      <c r="J7937" s="25">
        <v>5.4456621446944302</v>
      </c>
      <c r="K7937" s="25">
        <v>5.04917473127378</v>
      </c>
      <c r="L7937" s="25">
        <v>5.3858181896283996</v>
      </c>
      <c r="M7937" s="25">
        <v>5.3382732035190301</v>
      </c>
      <c r="N7937" s="25">
        <v>5.2921903868793203</v>
      </c>
    </row>
    <row r="7938" spans="2:14" ht="20">
      <c r="B7938" t="s">
        <v>10110</v>
      </c>
      <c r="C7938" s="25">
        <v>-4.1649788906289702</v>
      </c>
      <c r="D7938" s="25">
        <v>-4.1649788906289604</v>
      </c>
      <c r="E7938" s="25">
        <v>-2.2822639706371599</v>
      </c>
      <c r="F7938" s="25">
        <v>-4.1649788906289604</v>
      </c>
      <c r="G7938" s="25">
        <v>-4.1649788906289604</v>
      </c>
      <c r="H7938" s="25">
        <v>-4.1649788906289604</v>
      </c>
      <c r="I7938" s="25">
        <v>-4.1649788906289604</v>
      </c>
      <c r="J7938" s="25">
        <v>-4.1649788906289604</v>
      </c>
      <c r="K7938" s="25">
        <v>-4.1649788906289604</v>
      </c>
      <c r="L7938" s="25">
        <v>-3.5374072506316998</v>
      </c>
      <c r="M7938" s="25">
        <v>-4.1649788906289604</v>
      </c>
      <c r="N7938" s="25">
        <v>-4.1649788906289604</v>
      </c>
    </row>
    <row r="7939" spans="2:14" ht="20">
      <c r="B7939" t="s">
        <v>10111</v>
      </c>
      <c r="C7939" s="25">
        <v>6.5644372655972996</v>
      </c>
      <c r="D7939" s="25">
        <v>6.5696693424834303</v>
      </c>
      <c r="E7939" s="25">
        <v>6.6277913573843703</v>
      </c>
      <c r="F7939" s="25">
        <v>6.4189141559527201</v>
      </c>
      <c r="G7939" s="25">
        <v>6.6234776695460704</v>
      </c>
      <c r="H7939" s="25">
        <v>6.4885156148471799</v>
      </c>
      <c r="I7939" s="25">
        <v>6.6558182798414798</v>
      </c>
      <c r="J7939" s="25">
        <v>6.7230321645148701</v>
      </c>
      <c r="K7939" s="25">
        <v>6.8889480785288901</v>
      </c>
      <c r="L7939" s="25">
        <v>6.5872993218216997</v>
      </c>
      <c r="M7939" s="25">
        <v>6.5103024801153202</v>
      </c>
      <c r="N7939" s="25">
        <v>6.7559328409617496</v>
      </c>
    </row>
    <row r="7940" spans="2:14" ht="20">
      <c r="B7940" t="s">
        <v>488</v>
      </c>
      <c r="C7940" s="25">
        <v>2.42743738441319</v>
      </c>
      <c r="D7940" s="25">
        <v>1.7555516814293699</v>
      </c>
      <c r="E7940" s="25">
        <v>2.5358474642830098</v>
      </c>
      <c r="F7940" s="25">
        <v>2.6597337947269399</v>
      </c>
      <c r="G7940" s="25">
        <v>2.7309901631366</v>
      </c>
      <c r="H7940" s="25">
        <v>2.71772572392265</v>
      </c>
      <c r="I7940" s="25">
        <v>2.0399734072621101</v>
      </c>
      <c r="J7940" s="25">
        <v>1.68111692514582</v>
      </c>
      <c r="K7940" s="25">
        <v>1.8362186104789</v>
      </c>
      <c r="L7940" s="25">
        <v>2.23961217670852</v>
      </c>
      <c r="M7940" s="25">
        <v>2.70281656059539</v>
      </c>
      <c r="N7940" s="25">
        <v>1.85243631429561</v>
      </c>
    </row>
    <row r="7941" spans="2:14" ht="20">
      <c r="B7941" t="s">
        <v>10112</v>
      </c>
      <c r="C7941" s="25">
        <v>-0.207789182836317</v>
      </c>
      <c r="D7941" s="25">
        <v>0.19357895482652601</v>
      </c>
      <c r="E7941" s="25">
        <v>0.38335045883489</v>
      </c>
      <c r="F7941" s="25">
        <v>-0.72459004998971499</v>
      </c>
      <c r="G7941" s="25">
        <v>-0.77987921118510595</v>
      </c>
      <c r="H7941" s="25">
        <v>0.54742993820283303</v>
      </c>
      <c r="I7941" s="25">
        <v>-1.07904839352626</v>
      </c>
      <c r="J7941" s="25">
        <v>0.53039957294485596</v>
      </c>
      <c r="K7941" s="25">
        <v>-0.22194446883894001</v>
      </c>
      <c r="L7941" s="25">
        <v>0.123046743608366</v>
      </c>
      <c r="M7941" s="25">
        <v>-0.31901310765732899</v>
      </c>
      <c r="N7941" s="25">
        <v>-0.25686442980677998</v>
      </c>
    </row>
    <row r="7942" spans="2:14" ht="20">
      <c r="B7942" t="s">
        <v>10113</v>
      </c>
      <c r="C7942" s="25">
        <v>0.88719478555097397</v>
      </c>
      <c r="D7942" s="25">
        <v>-0.321810282976359</v>
      </c>
      <c r="E7942" s="25">
        <v>0.26835283538523402</v>
      </c>
      <c r="F7942" s="25">
        <v>0.27445118100415999</v>
      </c>
      <c r="G7942" s="25">
        <v>-0.54004513009667998</v>
      </c>
      <c r="H7942" s="25">
        <v>-0.24646886823785999</v>
      </c>
      <c r="I7942" s="25">
        <v>0.68420111075860901</v>
      </c>
      <c r="J7942" s="25">
        <v>-5.3395065611882397E-2</v>
      </c>
      <c r="K7942" s="25">
        <v>0.36633459735757101</v>
      </c>
      <c r="L7942" s="25">
        <v>0.27791244598661602</v>
      </c>
      <c r="M7942" s="25">
        <v>-0.17068760577679301</v>
      </c>
      <c r="N7942" s="25">
        <v>0.33238021416809899</v>
      </c>
    </row>
    <row r="7943" spans="2:14" ht="20">
      <c r="B7943" t="s">
        <v>10114</v>
      </c>
      <c r="C7943" s="25">
        <v>-2.5439104027030699</v>
      </c>
      <c r="D7943" s="25">
        <v>-1.81214321761597</v>
      </c>
      <c r="E7943" s="25">
        <v>-2.6837889116419098</v>
      </c>
      <c r="F7943" s="25">
        <v>-1.85979512443193</v>
      </c>
      <c r="G7943" s="25">
        <v>-1.0676917088803199</v>
      </c>
      <c r="H7943" s="25">
        <v>-1.83308556850583</v>
      </c>
      <c r="I7943" s="25">
        <v>-3.11525089085641</v>
      </c>
      <c r="J7943" s="25">
        <v>-0.89859295411631501</v>
      </c>
      <c r="K7943" s="25">
        <v>-2.4813313656415801</v>
      </c>
      <c r="L7943" s="25">
        <v>-2.34661417732032</v>
      </c>
      <c r="M7943" s="25">
        <v>-1.5868574672727001</v>
      </c>
      <c r="N7943" s="25">
        <v>-2.1650584035381</v>
      </c>
    </row>
    <row r="7944" spans="2:14" ht="20">
      <c r="B7944" t="s">
        <v>440</v>
      </c>
      <c r="C7944" s="25">
        <v>5.7869650011921401</v>
      </c>
      <c r="D7944" s="25">
        <v>5.6150785940714103</v>
      </c>
      <c r="E7944" s="25">
        <v>5.7785501818819398</v>
      </c>
      <c r="F7944" s="25">
        <v>5.7546976953158202</v>
      </c>
      <c r="G7944" s="25">
        <v>5.8243832333349204</v>
      </c>
      <c r="H7944" s="25">
        <v>5.7452993913327299</v>
      </c>
      <c r="I7944" s="25">
        <v>5.7797746771213498</v>
      </c>
      <c r="J7944" s="25">
        <v>5.6831322773466599</v>
      </c>
      <c r="K7944" s="25">
        <v>5.8070330004694402</v>
      </c>
      <c r="L7944" s="25">
        <v>5.7268645923818298</v>
      </c>
      <c r="M7944" s="25">
        <v>5.7747934399944896</v>
      </c>
      <c r="N7944" s="25">
        <v>5.7566466516458199</v>
      </c>
    </row>
    <row r="7945" spans="2:14" ht="20">
      <c r="B7945" t="s">
        <v>10115</v>
      </c>
      <c r="C7945" s="25">
        <v>8.2373277582409106</v>
      </c>
      <c r="D7945" s="25">
        <v>8.2773571336380005</v>
      </c>
      <c r="E7945" s="25">
        <v>8.1673891963629401</v>
      </c>
      <c r="F7945" s="25">
        <v>8.7700766172851807</v>
      </c>
      <c r="G7945" s="25">
        <v>8.4811756059249603</v>
      </c>
      <c r="H7945" s="25">
        <v>8.2982344458301593</v>
      </c>
      <c r="I7945" s="25">
        <v>7.9415688041612302</v>
      </c>
      <c r="J7945" s="25">
        <v>7.5723627511212399</v>
      </c>
      <c r="K7945" s="25">
        <v>7.81805637854354</v>
      </c>
      <c r="L7945" s="25">
        <v>8.2273580294139492</v>
      </c>
      <c r="M7945" s="25">
        <v>8.5164955563467704</v>
      </c>
      <c r="N7945" s="25">
        <v>7.7773293112753299</v>
      </c>
    </row>
    <row r="7946" spans="2:14" ht="20">
      <c r="B7946" t="s">
        <v>10116</v>
      </c>
      <c r="C7946" s="25">
        <v>-2.5439104027030699</v>
      </c>
      <c r="D7946" s="25">
        <v>-4.1649788906289604</v>
      </c>
      <c r="E7946" s="25">
        <v>-4.1649788906289702</v>
      </c>
      <c r="F7946" s="25">
        <v>-3.17542129998473</v>
      </c>
      <c r="G7946" s="25">
        <v>-3.2053867562132901</v>
      </c>
      <c r="H7946" s="25">
        <v>-3.1587425618366001</v>
      </c>
      <c r="I7946" s="25">
        <v>-1.7642884864347701</v>
      </c>
      <c r="J7946" s="25">
        <v>-3.1955712955455202</v>
      </c>
      <c r="K7946" s="25">
        <v>-3.0903395182347499</v>
      </c>
      <c r="L7946" s="25">
        <v>-3.624622727987</v>
      </c>
      <c r="M7946" s="25">
        <v>-3.1798502060115399</v>
      </c>
      <c r="N7946" s="25">
        <v>-2.6833997667383498</v>
      </c>
    </row>
    <row r="7947" spans="2:14" ht="20">
      <c r="B7947" t="s">
        <v>10117</v>
      </c>
      <c r="C7947" s="25">
        <v>5.1151707787742602</v>
      </c>
      <c r="D7947" s="25">
        <v>4.9178753243301498</v>
      </c>
      <c r="E7947" s="25">
        <v>4.9758960729091903</v>
      </c>
      <c r="F7947" s="25">
        <v>5.1716443459508596</v>
      </c>
      <c r="G7947" s="25">
        <v>4.9584736796703597</v>
      </c>
      <c r="H7947" s="25">
        <v>4.9295931023795303</v>
      </c>
      <c r="I7947" s="25">
        <v>4.7911599409581003</v>
      </c>
      <c r="J7947" s="25">
        <v>4.8094674805492099</v>
      </c>
      <c r="K7947" s="25">
        <v>4.8445164241195302</v>
      </c>
      <c r="L7947" s="25">
        <v>5.0029807253378697</v>
      </c>
      <c r="M7947" s="25">
        <v>5.0199037093335903</v>
      </c>
      <c r="N7947" s="25">
        <v>4.8150479485422801</v>
      </c>
    </row>
    <row r="7948" spans="2:14" ht="20">
      <c r="B7948" t="s">
        <v>10118</v>
      </c>
      <c r="C7948" s="25">
        <v>-2.6801598812208401E-2</v>
      </c>
      <c r="D7948" s="25">
        <v>-0.22209322175726301</v>
      </c>
      <c r="E7948" s="25">
        <v>6.7080715003095901E-3</v>
      </c>
      <c r="F7948" s="25">
        <v>-2.59395646652235</v>
      </c>
      <c r="G7948" s="25">
        <v>1.18126606459161</v>
      </c>
      <c r="H7948" s="25">
        <v>0.306335148111129</v>
      </c>
      <c r="I7948" s="25">
        <v>-1.2733969551825</v>
      </c>
      <c r="J7948" s="25">
        <v>0.168496959125333</v>
      </c>
      <c r="K7948" s="25">
        <v>-0.121744871964806</v>
      </c>
      <c r="L7948" s="25">
        <v>-8.0728916356387306E-2</v>
      </c>
      <c r="M7948" s="25">
        <v>-0.36878508460653803</v>
      </c>
      <c r="N7948" s="25">
        <v>-0.40888162267398998</v>
      </c>
    </row>
    <row r="7949" spans="2:14" ht="20">
      <c r="B7949" t="s">
        <v>10119</v>
      </c>
      <c r="C7949" s="25">
        <v>3.5890324786415801</v>
      </c>
      <c r="D7949" s="25">
        <v>3.7922593309391099</v>
      </c>
      <c r="E7949" s="25">
        <v>3.5100470882823802</v>
      </c>
      <c r="F7949" s="25">
        <v>3.2817849888584698</v>
      </c>
      <c r="G7949" s="25">
        <v>3.1285884168886402</v>
      </c>
      <c r="H7949" s="25">
        <v>3.2652469687592598</v>
      </c>
      <c r="I7949" s="25">
        <v>3.2809679321813499</v>
      </c>
      <c r="J7949" s="25">
        <v>3.0773541513613898</v>
      </c>
      <c r="K7949" s="25">
        <v>3.67344524134454</v>
      </c>
      <c r="L7949" s="25">
        <v>3.6304462992876898</v>
      </c>
      <c r="M7949" s="25">
        <v>3.2252067915021199</v>
      </c>
      <c r="N7949" s="25">
        <v>3.3439224416291</v>
      </c>
    </row>
    <row r="7950" spans="2:14" ht="20">
      <c r="B7950" t="s">
        <v>10120</v>
      </c>
      <c r="C7950" s="25">
        <v>5.6628453885637002</v>
      </c>
      <c r="D7950" s="25">
        <v>5.5209984141707302</v>
      </c>
      <c r="E7950" s="25">
        <v>4.8340650064484203</v>
      </c>
      <c r="F7950" s="25">
        <v>4.5589432091311197</v>
      </c>
      <c r="G7950" s="25">
        <v>4.6927919221628596</v>
      </c>
      <c r="H7950" s="25">
        <v>4.33928559810529</v>
      </c>
      <c r="I7950" s="25">
        <v>5.4853631861612202</v>
      </c>
      <c r="J7950" s="25">
        <v>5.5793344935901201</v>
      </c>
      <c r="K7950" s="25">
        <v>5.1677420095745097</v>
      </c>
      <c r="L7950" s="25">
        <v>5.3393029363942901</v>
      </c>
      <c r="M7950" s="25">
        <v>4.5303402431330904</v>
      </c>
      <c r="N7950" s="25">
        <v>5.4108132297752798</v>
      </c>
    </row>
    <row r="7951" spans="2:14" ht="20">
      <c r="B7951" t="s">
        <v>10121</v>
      </c>
      <c r="C7951" s="25">
        <v>-4.1649788906289702</v>
      </c>
      <c r="D7951" s="25">
        <v>-4.1649788906289604</v>
      </c>
      <c r="E7951" s="25">
        <v>-4.1649788906289702</v>
      </c>
      <c r="F7951" s="25">
        <v>-4.1649788906289604</v>
      </c>
      <c r="G7951" s="25">
        <v>-4.1649788906289604</v>
      </c>
      <c r="H7951" s="25">
        <v>-4.1649788906289604</v>
      </c>
      <c r="I7951" s="25">
        <v>-4.1649788906289604</v>
      </c>
      <c r="J7951" s="25">
        <v>-2.2111142553515601</v>
      </c>
      <c r="K7951" s="25">
        <v>-4.1649788906289604</v>
      </c>
      <c r="L7951" s="25">
        <v>-4.1649788906289604</v>
      </c>
      <c r="M7951" s="25">
        <v>-4.1649788906289604</v>
      </c>
      <c r="N7951" s="25">
        <v>-3.5136906788698301</v>
      </c>
    </row>
    <row r="7952" spans="2:14" ht="20">
      <c r="B7952" t="s">
        <v>10122</v>
      </c>
      <c r="C7952" s="25">
        <v>0.64177615283980805</v>
      </c>
      <c r="D7952" s="25">
        <v>4.1364333301675403E-2</v>
      </c>
      <c r="E7952" s="25">
        <v>-0.72471230171381296</v>
      </c>
      <c r="F7952" s="25">
        <v>-0.72459004998971499</v>
      </c>
      <c r="G7952" s="25">
        <v>5.4013071534212403E-3</v>
      </c>
      <c r="H7952" s="25">
        <v>1.6703301980887399E-2</v>
      </c>
      <c r="I7952" s="25">
        <v>0.62961829506686695</v>
      </c>
      <c r="J7952" s="25">
        <v>0.81948127848690999</v>
      </c>
      <c r="K7952" s="25">
        <v>0.73037626205852901</v>
      </c>
      <c r="L7952" s="25">
        <v>-1.38572718574434E-2</v>
      </c>
      <c r="M7952" s="25">
        <v>-0.23416181361846899</v>
      </c>
      <c r="N7952" s="25">
        <v>0.72649194520410199</v>
      </c>
    </row>
    <row r="7953" spans="2:14" ht="20">
      <c r="B7953" t="s">
        <v>182</v>
      </c>
      <c r="C7953" s="25">
        <v>8.8335300098089107</v>
      </c>
      <c r="D7953" s="25">
        <v>8.9084693598742408</v>
      </c>
      <c r="E7953" s="25">
        <v>8.7507558411153994</v>
      </c>
      <c r="F7953" s="25">
        <v>10.4457998094025</v>
      </c>
      <c r="G7953" s="25">
        <v>10.0698416176261</v>
      </c>
      <c r="H7953" s="25">
        <v>9.9004211891213991</v>
      </c>
      <c r="I7953" s="25">
        <v>8.3915412315533402</v>
      </c>
      <c r="J7953" s="25">
        <v>7.8190497940618604</v>
      </c>
      <c r="K7953" s="25">
        <v>7.7610594293652104</v>
      </c>
      <c r="L7953" s="25">
        <v>8.8309184035995205</v>
      </c>
      <c r="M7953" s="25">
        <v>10.138687538716701</v>
      </c>
      <c r="N7953" s="25">
        <v>7.9905501516601403</v>
      </c>
    </row>
    <row r="7954" spans="2:14" ht="20">
      <c r="B7954" t="s">
        <v>1397</v>
      </c>
      <c r="C7954" s="25">
        <v>0.79397518008795398</v>
      </c>
      <c r="D7954" s="25">
        <v>-0.42893480869837097</v>
      </c>
      <c r="E7954" s="25">
        <v>0.96611639713102904</v>
      </c>
      <c r="F7954" s="25">
        <v>-1.0136707520637001</v>
      </c>
      <c r="G7954" s="25">
        <v>0.51104927040078596</v>
      </c>
      <c r="H7954" s="25">
        <v>0.37048998557288199</v>
      </c>
      <c r="I7954" s="25">
        <v>-1.7642884864347701</v>
      </c>
      <c r="J7954" s="25">
        <v>-0.135651230581743</v>
      </c>
      <c r="K7954" s="25">
        <v>-0.71136126501248598</v>
      </c>
      <c r="L7954" s="25">
        <v>0.44371892284020398</v>
      </c>
      <c r="M7954" s="25">
        <v>-4.4043832030009403E-2</v>
      </c>
      <c r="N7954" s="25">
        <v>-0.87043366067633499</v>
      </c>
    </row>
    <row r="7955" spans="2:14" ht="20">
      <c r="B7955" t="s">
        <v>1398</v>
      </c>
      <c r="C7955" s="25">
        <v>-0.114459115041217</v>
      </c>
      <c r="D7955" s="25">
        <v>0.26405892811596499</v>
      </c>
      <c r="E7955" s="25">
        <v>0.38329521851402398</v>
      </c>
      <c r="F7955" s="25">
        <v>-9.7235539350682507E-2</v>
      </c>
      <c r="G7955" s="25">
        <v>-0.43359140921568801</v>
      </c>
      <c r="H7955" s="25">
        <v>-0.45304692450717698</v>
      </c>
      <c r="I7955" s="25">
        <v>-1.4980638215259701</v>
      </c>
      <c r="J7955" s="25">
        <v>-0.135651230581743</v>
      </c>
      <c r="K7955" s="25">
        <v>-2.0544196793091301</v>
      </c>
      <c r="L7955" s="25">
        <v>0.177631677196257</v>
      </c>
      <c r="M7955" s="25">
        <v>-0.32795795769118202</v>
      </c>
      <c r="N7955" s="25">
        <v>-1.22937824380562</v>
      </c>
    </row>
    <row r="7956" spans="2:14" ht="20">
      <c r="B7956" t="s">
        <v>10123</v>
      </c>
      <c r="C7956" s="25">
        <v>4.5787168307711497</v>
      </c>
      <c r="D7956" s="25">
        <v>3.9395005283076201</v>
      </c>
      <c r="E7956" s="25">
        <v>4.6163425857216396</v>
      </c>
      <c r="F7956" s="25">
        <v>4.3258706548565202</v>
      </c>
      <c r="G7956" s="25">
        <v>4.6290128208177803</v>
      </c>
      <c r="H7956" s="25">
        <v>4.69918914323992</v>
      </c>
      <c r="I7956" s="25">
        <v>4.7237694274279001</v>
      </c>
      <c r="J7956" s="25">
        <v>4.9356751144967301</v>
      </c>
      <c r="K7956" s="25">
        <v>4.6059856880341599</v>
      </c>
      <c r="L7956" s="25">
        <v>4.3781866482667997</v>
      </c>
      <c r="M7956" s="25">
        <v>4.5513575396380697</v>
      </c>
      <c r="N7956" s="25">
        <v>4.7551434099862604</v>
      </c>
    </row>
    <row r="7957" spans="2:14" ht="20">
      <c r="B7957" t="s">
        <v>10124</v>
      </c>
      <c r="C7957" s="25">
        <v>2.9328405988392698</v>
      </c>
      <c r="D7957" s="25">
        <v>3.58073041502647</v>
      </c>
      <c r="E7957" s="25">
        <v>2.5482188487662198</v>
      </c>
      <c r="F7957" s="25">
        <v>2.4141906512786302</v>
      </c>
      <c r="G7957" s="25">
        <v>2.7691301276697402</v>
      </c>
      <c r="H7957" s="25">
        <v>3.0470549663101201</v>
      </c>
      <c r="I7957" s="25">
        <v>1.65895524616404</v>
      </c>
      <c r="J7957" s="25">
        <v>2.4031682928468698</v>
      </c>
      <c r="K7957" s="25">
        <v>1.7855071104153599</v>
      </c>
      <c r="L7957" s="25">
        <v>3.0205966208773201</v>
      </c>
      <c r="M7957" s="25">
        <v>2.7434585817528299</v>
      </c>
      <c r="N7957" s="25">
        <v>1.9492102164754199</v>
      </c>
    </row>
    <row r="7958" spans="2:14" ht="20">
      <c r="B7958" t="s">
        <v>10125</v>
      </c>
      <c r="C7958" s="25">
        <v>-1.3113658069526</v>
      </c>
      <c r="D7958" s="25">
        <v>-1.81214321761597</v>
      </c>
      <c r="E7958" s="25">
        <v>0.72588732799275102</v>
      </c>
      <c r="F7958" s="25">
        <v>-1.1833030097819801</v>
      </c>
      <c r="G7958" s="25">
        <v>-0.15454274450958899</v>
      </c>
      <c r="H7958" s="25">
        <v>-0.34606358769539403</v>
      </c>
      <c r="I7958" s="25">
        <v>-4.1649788906289604</v>
      </c>
      <c r="J7958" s="25">
        <v>-0.521533989337572</v>
      </c>
      <c r="K7958" s="25">
        <v>-0.71136126501248598</v>
      </c>
      <c r="L7958" s="25">
        <v>-0.79920723219193901</v>
      </c>
      <c r="M7958" s="25">
        <v>-0.56130311399565502</v>
      </c>
      <c r="N7958" s="25">
        <v>-1.7992913816596701</v>
      </c>
    </row>
    <row r="7959" spans="2:14" ht="20">
      <c r="B7959" t="s">
        <v>10126</v>
      </c>
      <c r="C7959" s="25">
        <v>-4.1649788906289702</v>
      </c>
      <c r="D7959" s="25">
        <v>-1.32453383822844</v>
      </c>
      <c r="E7959" s="25">
        <v>-4.1649788906289702</v>
      </c>
      <c r="F7959" s="25">
        <v>-4.1649788906289604</v>
      </c>
      <c r="G7959" s="25">
        <v>-2.6341490227059698</v>
      </c>
      <c r="H7959" s="25">
        <v>-4.1649788906289604</v>
      </c>
      <c r="I7959" s="25">
        <v>-4.1649788906289604</v>
      </c>
      <c r="J7959" s="25">
        <v>-4.1649788906289604</v>
      </c>
      <c r="K7959" s="25">
        <v>-4.1649788906289604</v>
      </c>
      <c r="L7959" s="25">
        <v>-3.21816387316212</v>
      </c>
      <c r="M7959" s="25">
        <v>-3.6547022679879602</v>
      </c>
      <c r="N7959" s="25">
        <v>-4.1649788906289604</v>
      </c>
    </row>
    <row r="7960" spans="2:14" ht="20">
      <c r="B7960" t="s">
        <v>183</v>
      </c>
      <c r="C7960" s="25">
        <v>7.4453089611042298</v>
      </c>
      <c r="D7960" s="25">
        <v>7.30848509144188</v>
      </c>
      <c r="E7960" s="25">
        <v>7.5673041694775502</v>
      </c>
      <c r="F7960" s="25">
        <v>9.1857685610715798</v>
      </c>
      <c r="G7960" s="25">
        <v>8.8315374215892</v>
      </c>
      <c r="H7960" s="25">
        <v>8.5376525156287393</v>
      </c>
      <c r="I7960" s="25">
        <v>6.98848574438433</v>
      </c>
      <c r="J7960" s="25">
        <v>6.3885519157683497</v>
      </c>
      <c r="K7960" s="25">
        <v>6.3446767919672498</v>
      </c>
      <c r="L7960" s="25">
        <v>7.4403660740078896</v>
      </c>
      <c r="M7960" s="25">
        <v>8.8516528327631701</v>
      </c>
      <c r="N7960" s="25">
        <v>6.5739048173733101</v>
      </c>
    </row>
    <row r="7961" spans="2:14" ht="20">
      <c r="B7961" t="s">
        <v>1399</v>
      </c>
      <c r="C7961" s="25">
        <v>-4.1649788906289702</v>
      </c>
      <c r="D7961" s="25">
        <v>-4.1649788906289604</v>
      </c>
      <c r="E7961" s="25">
        <v>-3.2421001533018701</v>
      </c>
      <c r="F7961" s="25">
        <v>-4.1649788906289604</v>
      </c>
      <c r="G7961" s="25">
        <v>-4.1649788906289604</v>
      </c>
      <c r="H7961" s="25">
        <v>-4.1649788906289604</v>
      </c>
      <c r="I7961" s="25">
        <v>-3.11525089085641</v>
      </c>
      <c r="J7961" s="25">
        <v>-3.1955712955455202</v>
      </c>
      <c r="K7961" s="25">
        <v>-4.1649788906289604</v>
      </c>
      <c r="L7961" s="25">
        <v>-3.85735264485327</v>
      </c>
      <c r="M7961" s="25">
        <v>-4.1649788906289604</v>
      </c>
      <c r="N7961" s="25">
        <v>-3.4919336923436299</v>
      </c>
    </row>
    <row r="7962" spans="2:14" ht="20">
      <c r="B7962" t="s">
        <v>10127</v>
      </c>
      <c r="C7962" s="25">
        <v>5.9304599224370502</v>
      </c>
      <c r="D7962" s="25">
        <v>6.1131202980073596</v>
      </c>
      <c r="E7962" s="25">
        <v>5.8211021426335696</v>
      </c>
      <c r="F7962" s="25">
        <v>5.9511212677205796</v>
      </c>
      <c r="G7962" s="25">
        <v>5.6261534946468004</v>
      </c>
      <c r="H7962" s="25">
        <v>5.6288125565160403</v>
      </c>
      <c r="I7962" s="25">
        <v>5.9801940574841996</v>
      </c>
      <c r="J7962" s="25">
        <v>5.6655156548846701</v>
      </c>
      <c r="K7962" s="25">
        <v>5.7486546604979001</v>
      </c>
      <c r="L7962" s="25">
        <v>5.9548941210259896</v>
      </c>
      <c r="M7962" s="25">
        <v>5.7353624396278002</v>
      </c>
      <c r="N7962" s="25">
        <v>5.7981214576222504</v>
      </c>
    </row>
    <row r="7963" spans="2:14" ht="20">
      <c r="B7963" t="s">
        <v>10128</v>
      </c>
      <c r="C7963" s="25">
        <v>1.3795253226092301</v>
      </c>
      <c r="D7963" s="25">
        <v>1.1579801821339399</v>
      </c>
      <c r="E7963" s="25">
        <v>0.92875447214723394</v>
      </c>
      <c r="F7963" s="25">
        <v>1.02408405626949</v>
      </c>
      <c r="G7963" s="25">
        <v>1.27843549542401</v>
      </c>
      <c r="H7963" s="25">
        <v>0.43191298824339702</v>
      </c>
      <c r="I7963" s="25">
        <v>0.97434588844704895</v>
      </c>
      <c r="J7963" s="25">
        <v>0.58278353792636195</v>
      </c>
      <c r="K7963" s="25">
        <v>1.36964355597049</v>
      </c>
      <c r="L7963" s="25">
        <v>1.1554199922968</v>
      </c>
      <c r="M7963" s="25">
        <v>0.91147751331229598</v>
      </c>
      <c r="N7963" s="25">
        <v>0.97559099411463202</v>
      </c>
    </row>
    <row r="7964" spans="2:14" ht="20">
      <c r="B7964" t="s">
        <v>10129</v>
      </c>
      <c r="C7964" s="25">
        <v>6.1924670297609401</v>
      </c>
      <c r="D7964" s="25">
        <v>6.4443535253232902</v>
      </c>
      <c r="E7964" s="25">
        <v>5.8576564957900201</v>
      </c>
      <c r="F7964" s="25">
        <v>6.0050090783873298</v>
      </c>
      <c r="G7964" s="25">
        <v>5.9527862168205896</v>
      </c>
      <c r="H7964" s="25">
        <v>5.9921142207445701</v>
      </c>
      <c r="I7964" s="25">
        <v>6.3028267175516204</v>
      </c>
      <c r="J7964" s="25">
        <v>6.2790523333149704</v>
      </c>
      <c r="K7964" s="25">
        <v>6.5119153963540999</v>
      </c>
      <c r="L7964" s="25">
        <v>6.1648256836247501</v>
      </c>
      <c r="M7964" s="25">
        <v>5.9833031719841596</v>
      </c>
      <c r="N7964" s="25">
        <v>6.3645981490735597</v>
      </c>
    </row>
    <row r="7965" spans="2:14" ht="20">
      <c r="B7965" t="s">
        <v>10130</v>
      </c>
      <c r="C7965" s="25">
        <v>3.4659989762091801</v>
      </c>
      <c r="D7965" s="25">
        <v>3.5099867604031498</v>
      </c>
      <c r="E7965" s="25">
        <v>2.85748677614525</v>
      </c>
      <c r="F7965" s="25">
        <v>3.6150547340400698</v>
      </c>
      <c r="G7965" s="25">
        <v>3.1212982784052499</v>
      </c>
      <c r="H7965" s="25">
        <v>3.3865591095784602</v>
      </c>
      <c r="I7965" s="25">
        <v>3.2809679321813499</v>
      </c>
      <c r="J7965" s="25">
        <v>3.2653776291939698</v>
      </c>
      <c r="K7965" s="25">
        <v>3.0985718474641102</v>
      </c>
      <c r="L7965" s="25">
        <v>3.2778241709191902</v>
      </c>
      <c r="M7965" s="25">
        <v>3.3743040406745899</v>
      </c>
      <c r="N7965" s="25">
        <v>3.2149724696131399</v>
      </c>
    </row>
    <row r="7966" spans="2:14" ht="20">
      <c r="B7966" t="s">
        <v>10131</v>
      </c>
      <c r="C7966" s="25">
        <v>4.3805531201521104</v>
      </c>
      <c r="D7966" s="25">
        <v>4.1680528726493797</v>
      </c>
      <c r="E7966" s="25">
        <v>4.2352873025065003</v>
      </c>
      <c r="F7966" s="25">
        <v>4.2150020580512404</v>
      </c>
      <c r="G7966" s="25">
        <v>4.1669161980833698</v>
      </c>
      <c r="H7966" s="25">
        <v>4.3352724397105398</v>
      </c>
      <c r="I7966" s="25">
        <v>3.9823116870064199</v>
      </c>
      <c r="J7966" s="25">
        <v>4.1132229867142396</v>
      </c>
      <c r="K7966" s="25">
        <v>4.0515749216166199</v>
      </c>
      <c r="L7966" s="25">
        <v>4.2612977651026602</v>
      </c>
      <c r="M7966" s="25">
        <v>4.2390635652817199</v>
      </c>
      <c r="N7966" s="25">
        <v>4.0490365317790902</v>
      </c>
    </row>
    <row r="7967" spans="2:14" ht="20">
      <c r="B7967" t="s">
        <v>10132</v>
      </c>
      <c r="C7967" s="25">
        <v>-4.1649788906289702</v>
      </c>
      <c r="D7967" s="25">
        <v>-4.1649788906289604</v>
      </c>
      <c r="E7967" s="25">
        <v>-4.1649788906289702</v>
      </c>
      <c r="F7967" s="25">
        <v>-4.1649788906289604</v>
      </c>
      <c r="G7967" s="25">
        <v>-3.2053867562132901</v>
      </c>
      <c r="H7967" s="25">
        <v>-4.1649788906289604</v>
      </c>
      <c r="I7967" s="25">
        <v>-4.1649788906289604</v>
      </c>
      <c r="J7967" s="25">
        <v>-4.1649788906289604</v>
      </c>
      <c r="K7967" s="25">
        <v>-4.1649788906289604</v>
      </c>
      <c r="L7967" s="25">
        <v>-4.1649788906289604</v>
      </c>
      <c r="M7967" s="25">
        <v>-3.8451148458237401</v>
      </c>
      <c r="N7967" s="25">
        <v>-4.1649788906289604</v>
      </c>
    </row>
    <row r="7968" spans="2:14" ht="20">
      <c r="B7968" t="s">
        <v>10133</v>
      </c>
      <c r="C7968" s="25">
        <v>-1.79983079225595</v>
      </c>
      <c r="D7968" s="25">
        <v>-2.5542143108832298</v>
      </c>
      <c r="E7968" s="25">
        <v>-1.9685045803802499</v>
      </c>
      <c r="F7968" s="25">
        <v>-1.5974626341317499</v>
      </c>
      <c r="G7968" s="25">
        <v>-3.2053867562132901</v>
      </c>
      <c r="H7968" s="25">
        <v>-1.83308556850583</v>
      </c>
      <c r="I7968" s="25">
        <v>-3.11525089085641</v>
      </c>
      <c r="J7968" s="25">
        <v>-1.89231494828846</v>
      </c>
      <c r="K7968" s="25">
        <v>-2.0544196793091301</v>
      </c>
      <c r="L7968" s="25">
        <v>-2.1075165611731399</v>
      </c>
      <c r="M7968" s="25">
        <v>-2.2119783196169598</v>
      </c>
      <c r="N7968" s="25">
        <v>-2.3539951728180002</v>
      </c>
    </row>
    <row r="7969" spans="2:14" ht="20">
      <c r="B7969" t="s">
        <v>1400</v>
      </c>
      <c r="C7969" s="25">
        <v>0.13399088766255801</v>
      </c>
      <c r="D7969" s="25">
        <v>1.1579801821339399</v>
      </c>
      <c r="E7969" s="25">
        <v>6.7080715003095901E-3</v>
      </c>
      <c r="F7969" s="25">
        <v>0.76893740107529795</v>
      </c>
      <c r="G7969" s="25">
        <v>1.18126606459161</v>
      </c>
      <c r="H7969" s="25">
        <v>0.80126342902956604</v>
      </c>
      <c r="I7969" s="25">
        <v>1.28806387709901</v>
      </c>
      <c r="J7969" s="25">
        <v>1.81852476944945</v>
      </c>
      <c r="K7969" s="25">
        <v>1.7329479299674999</v>
      </c>
      <c r="L7969" s="25">
        <v>0.432893047098935</v>
      </c>
      <c r="M7969" s="25">
        <v>0.91715563156549096</v>
      </c>
      <c r="N7969" s="25">
        <v>1.61317885883865</v>
      </c>
    </row>
    <row r="7970" spans="2:14" ht="20">
      <c r="B7970" t="s">
        <v>10134</v>
      </c>
      <c r="C7970" s="25">
        <v>5.9301053533142802</v>
      </c>
      <c r="D7970" s="25">
        <v>5.9530028611416901</v>
      </c>
      <c r="E7970" s="25">
        <v>6.0965761173890796</v>
      </c>
      <c r="F7970" s="25">
        <v>6.1485218788096301</v>
      </c>
      <c r="G7970" s="25">
        <v>5.8952226223905901</v>
      </c>
      <c r="H7970" s="25">
        <v>5.8863741347080003</v>
      </c>
      <c r="I7970" s="25">
        <v>5.9458417628455402</v>
      </c>
      <c r="J7970" s="25">
        <v>5.8094073010394496</v>
      </c>
      <c r="K7970" s="25">
        <v>5.8707458466054598</v>
      </c>
      <c r="L7970" s="25">
        <v>5.9932281106150196</v>
      </c>
      <c r="M7970" s="25">
        <v>5.9767062119694101</v>
      </c>
      <c r="N7970" s="25">
        <v>5.8753316368301496</v>
      </c>
    </row>
    <row r="7971" spans="2:14" ht="20">
      <c r="B7971" t="s">
        <v>10135</v>
      </c>
      <c r="C7971" s="25">
        <v>-4.1649788906289702</v>
      </c>
      <c r="D7971" s="25">
        <v>-4.1649788906289604</v>
      </c>
      <c r="E7971" s="25">
        <v>-4.1649788906289702</v>
      </c>
      <c r="F7971" s="25">
        <v>-4.1649788906289604</v>
      </c>
      <c r="G7971" s="25">
        <v>-4.1649788906289604</v>
      </c>
      <c r="H7971" s="25">
        <v>-3.1587425618366001</v>
      </c>
      <c r="I7971" s="25">
        <v>-4.1649788906289604</v>
      </c>
      <c r="J7971" s="25">
        <v>-4.1649788906289604</v>
      </c>
      <c r="K7971" s="25">
        <v>-4.1649788906289604</v>
      </c>
      <c r="L7971" s="25">
        <v>-4.1649788906289604</v>
      </c>
      <c r="M7971" s="25">
        <v>-3.8295667810315099</v>
      </c>
      <c r="N7971" s="25">
        <v>-4.1649788906289604</v>
      </c>
    </row>
    <row r="7972" spans="2:14" ht="20">
      <c r="B7972" t="s">
        <v>10136</v>
      </c>
      <c r="C7972" s="25">
        <v>4.4278635696301603</v>
      </c>
      <c r="D7972" s="25">
        <v>4.4508825086354502</v>
      </c>
      <c r="E7972" s="25">
        <v>4.3682883114914697</v>
      </c>
      <c r="F7972" s="25">
        <v>4.2817253485884104</v>
      </c>
      <c r="G7972" s="25">
        <v>4.2807465073674296</v>
      </c>
      <c r="H7972" s="25">
        <v>3.9559464816953098</v>
      </c>
      <c r="I7972" s="25">
        <v>4.5484255770137603</v>
      </c>
      <c r="J7972" s="25">
        <v>4.35076775025159</v>
      </c>
      <c r="K7972" s="25">
        <v>4.4064896028397804</v>
      </c>
      <c r="L7972" s="25">
        <v>4.41567812991903</v>
      </c>
      <c r="M7972" s="25">
        <v>4.1728061125503801</v>
      </c>
      <c r="N7972" s="25">
        <v>4.4352276433683802</v>
      </c>
    </row>
    <row r="7973" spans="2:14" ht="20">
      <c r="B7973" t="s">
        <v>10137</v>
      </c>
      <c r="C7973" s="25">
        <v>4.5514381921937899</v>
      </c>
      <c r="D7973" s="25">
        <v>4.5634591236111</v>
      </c>
      <c r="E7973" s="25">
        <v>4.6163425857216396</v>
      </c>
      <c r="F7973" s="25">
        <v>4.5366683766679996</v>
      </c>
      <c r="G7973" s="25">
        <v>4.4571467647682503</v>
      </c>
      <c r="H7973" s="25">
        <v>4.4767922512917</v>
      </c>
      <c r="I7973" s="25">
        <v>4.4082877981937401</v>
      </c>
      <c r="J7973" s="25">
        <v>4.7010812213151603</v>
      </c>
      <c r="K7973" s="25">
        <v>4.6737798981057503</v>
      </c>
      <c r="L7973" s="25">
        <v>4.5770799671755098</v>
      </c>
      <c r="M7973" s="25">
        <v>4.4902024642426497</v>
      </c>
      <c r="N7973" s="25">
        <v>4.5943829725382201</v>
      </c>
    </row>
    <row r="7974" spans="2:14" ht="20">
      <c r="B7974" t="s">
        <v>10138</v>
      </c>
      <c r="C7974" s="25">
        <v>0.41010978889932798</v>
      </c>
      <c r="D7974" s="25">
        <v>0.119478179737299</v>
      </c>
      <c r="E7974" s="25">
        <v>-0.84898587327689301</v>
      </c>
      <c r="F7974" s="25">
        <v>-0.27764233719533499</v>
      </c>
      <c r="G7974" s="25">
        <v>-1.6480056125942399</v>
      </c>
      <c r="H7974" s="25">
        <v>-1.15408294277486</v>
      </c>
      <c r="I7974" s="25">
        <v>-1.07904839352626</v>
      </c>
      <c r="J7974" s="25">
        <v>-0.89859295411631501</v>
      </c>
      <c r="K7974" s="25">
        <v>-1.7254137018014499</v>
      </c>
      <c r="L7974" s="25">
        <v>-0.106465968213422</v>
      </c>
      <c r="M7974" s="25">
        <v>-1.0265769641881499</v>
      </c>
      <c r="N7974" s="25">
        <v>-1.2343516831480099</v>
      </c>
    </row>
    <row r="7975" spans="2:14" ht="20">
      <c r="B7975" t="s">
        <v>10139</v>
      </c>
      <c r="C7975" s="25">
        <v>4.9413968521911897</v>
      </c>
      <c r="D7975" s="25">
        <v>5.0232333959558897</v>
      </c>
      <c r="E7975" s="25">
        <v>4.75354799328443</v>
      </c>
      <c r="F7975" s="25">
        <v>5.04743449380467</v>
      </c>
      <c r="G7975" s="25">
        <v>4.6605038783691999</v>
      </c>
      <c r="H7975" s="25">
        <v>4.9162274993631403</v>
      </c>
      <c r="I7975" s="25">
        <v>5.0465321108681103</v>
      </c>
      <c r="J7975" s="25">
        <v>4.92048987761342</v>
      </c>
      <c r="K7975" s="25">
        <v>5.1173726078275497</v>
      </c>
      <c r="L7975" s="25">
        <v>4.9060594138104996</v>
      </c>
      <c r="M7975" s="25">
        <v>4.8747219571790001</v>
      </c>
      <c r="N7975" s="25">
        <v>5.0281315321030302</v>
      </c>
    </row>
    <row r="7976" spans="2:14" ht="20">
      <c r="B7976" t="s">
        <v>10140</v>
      </c>
      <c r="C7976" s="25">
        <v>-4.1649788906289702</v>
      </c>
      <c r="D7976" s="25">
        <v>-4.1649788906289604</v>
      </c>
      <c r="E7976" s="25">
        <v>-3.2421001533018701</v>
      </c>
      <c r="F7976" s="25">
        <v>-3.17542129998473</v>
      </c>
      <c r="G7976" s="25">
        <v>-2.6341490227059698</v>
      </c>
      <c r="H7976" s="25">
        <v>-2.5717072611077501</v>
      </c>
      <c r="I7976" s="25">
        <v>-0.61637024446085198</v>
      </c>
      <c r="J7976" s="25">
        <v>-2.62095213992832</v>
      </c>
      <c r="K7976" s="25">
        <v>-2.4813313656415801</v>
      </c>
      <c r="L7976" s="25">
        <v>-3.85735264485327</v>
      </c>
      <c r="M7976" s="25">
        <v>-2.7937591945994802</v>
      </c>
      <c r="N7976" s="25">
        <v>-1.90621791667692</v>
      </c>
    </row>
    <row r="7977" spans="2:14" ht="20">
      <c r="B7977" t="s">
        <v>10141</v>
      </c>
      <c r="C7977" s="25">
        <v>-4.1649788906289702</v>
      </c>
      <c r="D7977" s="25">
        <v>-3.1455841985013402</v>
      </c>
      <c r="E7977" s="25">
        <v>-4.1649788906289702</v>
      </c>
      <c r="F7977" s="25">
        <v>-4.1649788906289604</v>
      </c>
      <c r="G7977" s="25">
        <v>-4.1649788906289604</v>
      </c>
      <c r="H7977" s="25">
        <v>-4.1649788906289604</v>
      </c>
      <c r="I7977" s="25">
        <v>-4.1649788906289604</v>
      </c>
      <c r="J7977" s="25">
        <v>-4.1649788906289604</v>
      </c>
      <c r="K7977" s="25">
        <v>-4.1649788906289604</v>
      </c>
      <c r="L7977" s="25">
        <v>-3.8251806599197602</v>
      </c>
      <c r="M7977" s="25">
        <v>-4.1649788906289604</v>
      </c>
      <c r="N7977" s="25">
        <v>-4.1649788906289604</v>
      </c>
    </row>
    <row r="7978" spans="2:14" ht="20">
      <c r="B7978" t="s">
        <v>10142</v>
      </c>
      <c r="C7978" s="25">
        <v>1.3795253226092301</v>
      </c>
      <c r="D7978" s="25">
        <v>2.1209803542831902</v>
      </c>
      <c r="E7978" s="25">
        <v>2.1212911416266</v>
      </c>
      <c r="F7978" s="25">
        <v>0.76893740107529795</v>
      </c>
      <c r="G7978" s="25">
        <v>1.4825520828925001</v>
      </c>
      <c r="H7978" s="25">
        <v>0.60189538078041804</v>
      </c>
      <c r="I7978" s="25">
        <v>2.1983779988832102</v>
      </c>
      <c r="J7978" s="25">
        <v>-0.89859295411631501</v>
      </c>
      <c r="K7978" s="25">
        <v>1.29908896027301</v>
      </c>
      <c r="L7978" s="25">
        <v>1.8739322728396799</v>
      </c>
      <c r="M7978" s="25">
        <v>0.95112828824940698</v>
      </c>
      <c r="N7978" s="25">
        <v>0.86629133501330202</v>
      </c>
    </row>
    <row r="7979" spans="2:14" ht="20">
      <c r="B7979" t="s">
        <v>10143</v>
      </c>
      <c r="C7979" s="25">
        <v>1.5882701147865701</v>
      </c>
      <c r="D7979" s="25">
        <v>1.7555516814293699</v>
      </c>
      <c r="E7979" s="25">
        <v>2.1212911416266</v>
      </c>
      <c r="F7979" s="25">
        <v>2.2236994701120598</v>
      </c>
      <c r="G7979" s="25">
        <v>2.1969536757609101</v>
      </c>
      <c r="H7979" s="25">
        <v>2.5477874818254902</v>
      </c>
      <c r="I7979" s="25">
        <v>3.1895896892986699</v>
      </c>
      <c r="J7979" s="25">
        <v>2.3284344615552</v>
      </c>
      <c r="K7979" s="25">
        <v>2.6085844741503101</v>
      </c>
      <c r="L7979" s="25">
        <v>1.8217043126141801</v>
      </c>
      <c r="M7979" s="25">
        <v>2.3228135425661498</v>
      </c>
      <c r="N7979" s="25">
        <v>2.7088695416680602</v>
      </c>
    </row>
    <row r="7980" spans="2:14" ht="20">
      <c r="B7980" t="s">
        <v>10144</v>
      </c>
      <c r="C7980" s="25">
        <v>0.53058807424715704</v>
      </c>
      <c r="D7980" s="25">
        <v>0.51588772211914302</v>
      </c>
      <c r="E7980" s="25">
        <v>-6.6853953588208601E-2</v>
      </c>
      <c r="F7980" s="25">
        <v>-0.37707756955402499</v>
      </c>
      <c r="G7980" s="25">
        <v>-0.54004513009667998</v>
      </c>
      <c r="H7980" s="25">
        <v>0.306335148111129</v>
      </c>
      <c r="I7980" s="25">
        <v>-0.90779984951638004</v>
      </c>
      <c r="J7980" s="25">
        <v>-0.135651230581743</v>
      </c>
      <c r="K7980" s="25">
        <v>-0.22194446883894001</v>
      </c>
      <c r="L7980" s="25">
        <v>0.32654061425936398</v>
      </c>
      <c r="M7980" s="25">
        <v>-0.20359585051319201</v>
      </c>
      <c r="N7980" s="25">
        <v>-0.42179851631235399</v>
      </c>
    </row>
    <row r="7981" spans="2:14" ht="20">
      <c r="B7981" t="s">
        <v>10145</v>
      </c>
      <c r="C7981" s="25">
        <v>-2.5439104027030699</v>
      </c>
      <c r="D7981" s="25">
        <v>-3.1455841985013402</v>
      </c>
      <c r="E7981" s="25">
        <v>-3.2421001533018701</v>
      </c>
      <c r="F7981" s="25">
        <v>-3.17542129998473</v>
      </c>
      <c r="G7981" s="25">
        <v>-4.1649788906289604</v>
      </c>
      <c r="H7981" s="25">
        <v>-3.1587425618366001</v>
      </c>
      <c r="I7981" s="25">
        <v>-2.5140861352194901</v>
      </c>
      <c r="J7981" s="25">
        <v>-4.1649788906289604</v>
      </c>
      <c r="K7981" s="25">
        <v>-4.1649788906289604</v>
      </c>
      <c r="L7981" s="25">
        <v>-2.9771982515021</v>
      </c>
      <c r="M7981" s="25">
        <v>-3.4997142508167598</v>
      </c>
      <c r="N7981" s="25">
        <v>-3.61468130549247</v>
      </c>
    </row>
    <row r="7982" spans="2:14" ht="20">
      <c r="B7982" t="s">
        <v>10146</v>
      </c>
      <c r="C7982" s="25">
        <v>-1.79983079225595</v>
      </c>
      <c r="D7982" s="25">
        <v>-3.1455841985013402</v>
      </c>
      <c r="E7982" s="25">
        <v>-3.2421001533018701</v>
      </c>
      <c r="F7982" s="25">
        <v>-2.1806709859228701</v>
      </c>
      <c r="G7982" s="25">
        <v>-2.6341490227059698</v>
      </c>
      <c r="H7982" s="25">
        <v>-0.153307800660378</v>
      </c>
      <c r="I7982" s="25">
        <v>-3.11525089085641</v>
      </c>
      <c r="J7982" s="25">
        <v>-2.62095213992832</v>
      </c>
      <c r="K7982" s="25">
        <v>-2.4813313656415801</v>
      </c>
      <c r="L7982" s="25">
        <v>-2.7291717146863901</v>
      </c>
      <c r="M7982" s="25">
        <v>-1.6560426030964099</v>
      </c>
      <c r="N7982" s="25">
        <v>-2.7391781321420998</v>
      </c>
    </row>
    <row r="7983" spans="2:14" ht="20">
      <c r="B7983" t="s">
        <v>10147</v>
      </c>
      <c r="C7983" s="25">
        <v>4.7404814699503603</v>
      </c>
      <c r="D7983" s="25">
        <v>4.9206052532201898</v>
      </c>
      <c r="E7983" s="25">
        <v>4.8665335695862098</v>
      </c>
      <c r="F7983" s="25">
        <v>4.8625051653466196</v>
      </c>
      <c r="G7983" s="25">
        <v>4.5047806804724697</v>
      </c>
      <c r="H7983" s="25">
        <v>5.0397385561235497</v>
      </c>
      <c r="I7983" s="25">
        <v>5.0014221853329897</v>
      </c>
      <c r="J7983" s="25">
        <v>5.1526467539593703</v>
      </c>
      <c r="K7983" s="25">
        <v>5.3068412591158403</v>
      </c>
      <c r="L7983" s="25">
        <v>4.8425400975855801</v>
      </c>
      <c r="M7983" s="25">
        <v>4.8023414673142097</v>
      </c>
      <c r="N7983" s="25">
        <v>5.1536367328027302</v>
      </c>
    </row>
    <row r="7984" spans="2:14" ht="20">
      <c r="B7984" t="s">
        <v>10148</v>
      </c>
      <c r="C7984" s="25">
        <v>-1.53502335006401</v>
      </c>
      <c r="D7984" s="25">
        <v>-2.13598375798782</v>
      </c>
      <c r="E7984" s="25">
        <v>7.6700495401785695E-2</v>
      </c>
      <c r="F7984" s="25">
        <v>-1.1833030097819801</v>
      </c>
      <c r="G7984" s="25">
        <v>-1.0676917088803199</v>
      </c>
      <c r="H7984" s="25">
        <v>-0.34606358769539403</v>
      </c>
      <c r="I7984" s="25">
        <v>-1.7642884864347701</v>
      </c>
      <c r="J7984" s="25">
        <v>-0.76166151516851099</v>
      </c>
      <c r="K7984" s="25">
        <v>-0.57258700831284903</v>
      </c>
      <c r="L7984" s="25">
        <v>-1.19810220421668</v>
      </c>
      <c r="M7984" s="25">
        <v>-0.86568610211923402</v>
      </c>
      <c r="N7984" s="25">
        <v>-1.0328456699720401</v>
      </c>
    </row>
    <row r="7985" spans="2:14" ht="20">
      <c r="B7985" t="s">
        <v>10149</v>
      </c>
      <c r="C7985" s="25">
        <v>3.2194444346811002</v>
      </c>
      <c r="D7985" s="25">
        <v>2.7558740105502002</v>
      </c>
      <c r="E7985" s="25">
        <v>3.0349958448650498</v>
      </c>
      <c r="F7985" s="25">
        <v>2.6846053253055899</v>
      </c>
      <c r="G7985" s="25">
        <v>2.8931904022901298</v>
      </c>
      <c r="H7985" s="25">
        <v>2.4911991867936401</v>
      </c>
      <c r="I7985" s="25">
        <v>3.1895896892986699</v>
      </c>
      <c r="J7985" s="25">
        <v>2.8925691294388098</v>
      </c>
      <c r="K7985" s="25">
        <v>2.2826540409949101</v>
      </c>
      <c r="L7985" s="25">
        <v>3.0034380966987801</v>
      </c>
      <c r="M7985" s="25">
        <v>2.6896649714631198</v>
      </c>
      <c r="N7985" s="25">
        <v>2.7882709532441301</v>
      </c>
    </row>
    <row r="7986" spans="2:14" ht="20">
      <c r="B7986" t="s">
        <v>10150</v>
      </c>
      <c r="C7986" s="25">
        <v>4.6733618279726397</v>
      </c>
      <c r="D7986" s="25">
        <v>4.6081735820338396</v>
      </c>
      <c r="E7986" s="25">
        <v>4.72113356982962</v>
      </c>
      <c r="F7986" s="25">
        <v>4.6020104835216298</v>
      </c>
      <c r="G7986" s="25">
        <v>4.6809920808564502</v>
      </c>
      <c r="H7986" s="25">
        <v>4.6547941856428103</v>
      </c>
      <c r="I7986" s="25">
        <v>4.3376825080980304</v>
      </c>
      <c r="J7986" s="25">
        <v>4.8818124377587102</v>
      </c>
      <c r="K7986" s="25">
        <v>4.87211961517409</v>
      </c>
      <c r="L7986" s="25">
        <v>4.6675563266120399</v>
      </c>
      <c r="M7986" s="25">
        <v>4.6459322500069602</v>
      </c>
      <c r="N7986" s="25">
        <v>4.69720485367694</v>
      </c>
    </row>
    <row r="7987" spans="2:14" ht="20">
      <c r="B7987" t="s">
        <v>10151</v>
      </c>
      <c r="C7987" s="25">
        <v>4.6502762823607497</v>
      </c>
      <c r="D7987" s="25">
        <v>4.6515437345537398</v>
      </c>
      <c r="E7987" s="25">
        <v>4.7721254469722698</v>
      </c>
      <c r="F7987" s="25">
        <v>4.5723321317159904</v>
      </c>
      <c r="G7987" s="25">
        <v>4.9363027868289002</v>
      </c>
      <c r="H7987" s="25">
        <v>4.6287984741664401</v>
      </c>
      <c r="I7987" s="25">
        <v>4.7139647968505702</v>
      </c>
      <c r="J7987" s="25">
        <v>5.3335900368453899</v>
      </c>
      <c r="K7987" s="25">
        <v>4.8751542879469403</v>
      </c>
      <c r="L7987" s="25">
        <v>4.6913151546289198</v>
      </c>
      <c r="M7987" s="25">
        <v>4.7124777975704504</v>
      </c>
      <c r="N7987" s="25">
        <v>4.9742363738809701</v>
      </c>
    </row>
    <row r="7988" spans="2:14" ht="20">
      <c r="B7988" t="s">
        <v>10152</v>
      </c>
      <c r="C7988" s="25">
        <v>5.5902093636633703</v>
      </c>
      <c r="D7988" s="25">
        <v>5.6317325269487002</v>
      </c>
      <c r="E7988" s="25">
        <v>5.8377015260393001</v>
      </c>
      <c r="F7988" s="25">
        <v>5.7114997174375697</v>
      </c>
      <c r="G7988" s="25">
        <v>5.7342963234145197</v>
      </c>
      <c r="H7988" s="25">
        <v>5.7239706884250898</v>
      </c>
      <c r="I7988" s="25">
        <v>5.6196574541656696</v>
      </c>
      <c r="J7988" s="25">
        <v>5.8895743967054397</v>
      </c>
      <c r="K7988" s="25">
        <v>5.7303360790587297</v>
      </c>
      <c r="L7988" s="25">
        <v>5.6865478055504504</v>
      </c>
      <c r="M7988" s="25">
        <v>5.7232555764257302</v>
      </c>
      <c r="N7988" s="25">
        <v>5.7465226433099499</v>
      </c>
    </row>
    <row r="7989" spans="2:14" ht="20">
      <c r="B7989" t="s">
        <v>10153</v>
      </c>
      <c r="C7989" s="25">
        <v>3.8252690663549398</v>
      </c>
      <c r="D7989" s="25">
        <v>3.5315764605952098</v>
      </c>
      <c r="E7989" s="25">
        <v>4.0078593969717602</v>
      </c>
      <c r="F7989" s="25">
        <v>4.0715169966975902</v>
      </c>
      <c r="G7989" s="25">
        <v>3.7134105440978602</v>
      </c>
      <c r="H7989" s="25">
        <v>3.8304115176979399</v>
      </c>
      <c r="I7989" s="25">
        <v>4.4202318169383501</v>
      </c>
      <c r="J7989" s="25">
        <v>4.2611895530588804</v>
      </c>
      <c r="K7989" s="25">
        <v>4.4881605459717298</v>
      </c>
      <c r="L7989" s="25">
        <v>3.7882349746406399</v>
      </c>
      <c r="M7989" s="25">
        <v>3.87177968616446</v>
      </c>
      <c r="N7989" s="25">
        <v>4.3898606386563204</v>
      </c>
    </row>
    <row r="7990" spans="2:14" ht="20">
      <c r="B7990" t="s">
        <v>10154</v>
      </c>
      <c r="C7990" s="25">
        <v>1.2451095878770599</v>
      </c>
      <c r="D7990" s="25">
        <v>1.1579801821339399</v>
      </c>
      <c r="E7990" s="25">
        <v>0.540172287320416</v>
      </c>
      <c r="F7990" s="25">
        <v>1.02408405626949</v>
      </c>
      <c r="G7990" s="25">
        <v>0.51104927040078596</v>
      </c>
      <c r="H7990" s="25">
        <v>0.54742993820283303</v>
      </c>
      <c r="I7990" s="25">
        <v>1.28806387709901</v>
      </c>
      <c r="J7990" s="25">
        <v>1.2664301962245399</v>
      </c>
      <c r="K7990" s="25">
        <v>-2.8054785194202601E-2</v>
      </c>
      <c r="L7990" s="25">
        <v>0.98108735244380496</v>
      </c>
      <c r="M7990" s="25">
        <v>0.69418775495770202</v>
      </c>
      <c r="N7990" s="25">
        <v>0.84214642937644801</v>
      </c>
    </row>
    <row r="7991" spans="2:14" ht="20">
      <c r="B7991" t="s">
        <v>10155</v>
      </c>
      <c r="C7991" s="25">
        <v>5.3726250474870696</v>
      </c>
      <c r="D7991" s="25">
        <v>5.47155665687138</v>
      </c>
      <c r="E7991" s="25">
        <v>5.4728951437290796</v>
      </c>
      <c r="F7991" s="25">
        <v>5.5084975067183999</v>
      </c>
      <c r="G7991" s="25">
        <v>5.5196666701594799</v>
      </c>
      <c r="H7991" s="25">
        <v>5.5002068918521703</v>
      </c>
      <c r="I7991" s="25">
        <v>5.4872831077714403</v>
      </c>
      <c r="J7991" s="25">
        <v>5.4615074049584003</v>
      </c>
      <c r="K7991" s="25">
        <v>5.4092682459519796</v>
      </c>
      <c r="L7991" s="25">
        <v>5.4390256160291797</v>
      </c>
      <c r="M7991" s="25">
        <v>5.5094570229100199</v>
      </c>
      <c r="N7991" s="25">
        <v>5.4526862528939404</v>
      </c>
    </row>
    <row r="7992" spans="2:14" ht="20">
      <c r="B7992" t="s">
        <v>10156</v>
      </c>
      <c r="C7992" s="25">
        <v>4.8400247680335804</v>
      </c>
      <c r="D7992" s="25">
        <v>3.2570298156092701</v>
      </c>
      <c r="E7992" s="25">
        <v>5.1442642932337304</v>
      </c>
      <c r="F7992" s="25">
        <v>2.4866924825478498</v>
      </c>
      <c r="G7992" s="25">
        <v>3.36080375175001</v>
      </c>
      <c r="H7992" s="25">
        <v>3.3630990444873099</v>
      </c>
      <c r="I7992" s="25">
        <v>3.63280504537448</v>
      </c>
      <c r="J7992" s="25">
        <v>3.69229784589331</v>
      </c>
      <c r="K7992" s="25">
        <v>4.5614664383177796</v>
      </c>
      <c r="L7992" s="25">
        <v>4.4137729589588597</v>
      </c>
      <c r="M7992" s="25">
        <v>3.0701984262617201</v>
      </c>
      <c r="N7992" s="25">
        <v>3.9621897765285299</v>
      </c>
    </row>
    <row r="7993" spans="2:14" ht="20">
      <c r="B7993" t="s">
        <v>10157</v>
      </c>
      <c r="C7993" s="25">
        <v>-4.1649788906289702</v>
      </c>
      <c r="D7993" s="25">
        <v>-4.1649788906289604</v>
      </c>
      <c r="E7993" s="25">
        <v>-1.1351450095693401</v>
      </c>
      <c r="F7993" s="25">
        <v>-3.17542129998473</v>
      </c>
      <c r="G7993" s="25">
        <v>-4.1649788906289604</v>
      </c>
      <c r="H7993" s="25">
        <v>-4.1649788906289604</v>
      </c>
      <c r="I7993" s="25">
        <v>-4.1649788906289604</v>
      </c>
      <c r="J7993" s="25">
        <v>-2.62095213992832</v>
      </c>
      <c r="K7993" s="25">
        <v>-2.4813313656415801</v>
      </c>
      <c r="L7993" s="25">
        <v>-3.1550342636090898</v>
      </c>
      <c r="M7993" s="25">
        <v>-3.8351263604142201</v>
      </c>
      <c r="N7993" s="25">
        <v>-3.0890874653996199</v>
      </c>
    </row>
    <row r="7994" spans="2:14" ht="20">
      <c r="B7994" t="s">
        <v>10158</v>
      </c>
      <c r="C7994" s="25">
        <v>-4.1649788906289702</v>
      </c>
      <c r="D7994" s="25">
        <v>-4.1649788906289604</v>
      </c>
      <c r="E7994" s="25">
        <v>-4.1649788906289702</v>
      </c>
      <c r="F7994" s="25">
        <v>-4.1649788906289604</v>
      </c>
      <c r="G7994" s="25">
        <v>-3.2053867562132901</v>
      </c>
      <c r="H7994" s="25">
        <v>-4.1649788906289604</v>
      </c>
      <c r="I7994" s="25">
        <v>-2.5140861352194901</v>
      </c>
      <c r="J7994" s="25">
        <v>-4.1649788906289604</v>
      </c>
      <c r="K7994" s="25">
        <v>-4.1649788906289604</v>
      </c>
      <c r="L7994" s="25">
        <v>-4.1649788906289604</v>
      </c>
      <c r="M7994" s="25">
        <v>-3.8451148458237401</v>
      </c>
      <c r="N7994" s="25">
        <v>-3.61468130549247</v>
      </c>
    </row>
    <row r="7995" spans="2:14" ht="20">
      <c r="B7995" t="s">
        <v>10159</v>
      </c>
      <c r="C7995" s="25">
        <v>-3.13781504011784</v>
      </c>
      <c r="D7995" s="25">
        <v>-2.5542143108832298</v>
      </c>
      <c r="E7995" s="25">
        <v>-1.71094178695673</v>
      </c>
      <c r="F7995" s="25">
        <v>-4.1649788906289604</v>
      </c>
      <c r="G7995" s="25">
        <v>-2.2260231824624399</v>
      </c>
      <c r="H7995" s="25">
        <v>-0.45304692450717698</v>
      </c>
      <c r="I7995" s="25">
        <v>-1.7642884864347701</v>
      </c>
      <c r="J7995" s="25">
        <v>-4.1649788906289604</v>
      </c>
      <c r="K7995" s="25">
        <v>-2.4813313656415801</v>
      </c>
      <c r="L7995" s="25">
        <v>-2.4676570459859302</v>
      </c>
      <c r="M7995" s="25">
        <v>-2.2813496658661898</v>
      </c>
      <c r="N7995" s="25">
        <v>-2.8035329142351002</v>
      </c>
    </row>
    <row r="7996" spans="2:14" ht="20">
      <c r="B7996" t="s">
        <v>10160</v>
      </c>
      <c r="C7996" s="25">
        <v>-4.1649788906289702</v>
      </c>
      <c r="D7996" s="25">
        <v>-4.1649788906289604</v>
      </c>
      <c r="E7996" s="25">
        <v>-4.1649788906289702</v>
      </c>
      <c r="F7996" s="25">
        <v>-4.1649788906289604</v>
      </c>
      <c r="G7996" s="25">
        <v>-4.1649788906289604</v>
      </c>
      <c r="H7996" s="25">
        <v>-4.1649788906289604</v>
      </c>
      <c r="I7996" s="25">
        <v>-3.11525089085641</v>
      </c>
      <c r="J7996" s="25">
        <v>-4.1649788906289604</v>
      </c>
      <c r="K7996" s="25">
        <v>-3.0903395182347499</v>
      </c>
      <c r="L7996" s="25">
        <v>-4.1649788906289604</v>
      </c>
      <c r="M7996" s="25">
        <v>-4.1649788906289604</v>
      </c>
      <c r="N7996" s="25">
        <v>-3.45685643324004</v>
      </c>
    </row>
    <row r="7997" spans="2:14" ht="20">
      <c r="B7997" t="s">
        <v>1401</v>
      </c>
      <c r="C7997" s="25">
        <v>4.3399069420506304</v>
      </c>
      <c r="D7997" s="25">
        <v>4.2441257501702498</v>
      </c>
      <c r="E7997" s="25">
        <v>3.4994401417039498</v>
      </c>
      <c r="F7997" s="25">
        <v>4.5789802835396101</v>
      </c>
      <c r="G7997" s="25">
        <v>3.89223651383793</v>
      </c>
      <c r="H7997" s="25">
        <v>4.1095214042558803</v>
      </c>
      <c r="I7997" s="25">
        <v>4.8029826622635099</v>
      </c>
      <c r="J7997" s="25">
        <v>4.30472574724977</v>
      </c>
      <c r="K7997" s="25">
        <v>4.3810971353876198</v>
      </c>
      <c r="L7997" s="25">
        <v>4.0278242779749398</v>
      </c>
      <c r="M7997" s="25">
        <v>4.19357940054448</v>
      </c>
      <c r="N7997" s="25">
        <v>4.4962685149669701</v>
      </c>
    </row>
    <row r="7998" spans="2:14" ht="20">
      <c r="B7998" t="s">
        <v>10161</v>
      </c>
      <c r="C7998" s="25">
        <v>-2.5439104027030699</v>
      </c>
      <c r="D7998" s="25">
        <v>-1.54783525509175</v>
      </c>
      <c r="E7998" s="25">
        <v>-1.9685045803802499</v>
      </c>
      <c r="F7998" s="25">
        <v>-1.0136707520637001</v>
      </c>
      <c r="G7998" s="25">
        <v>-2.6341490227059698</v>
      </c>
      <c r="H7998" s="25">
        <v>-1.83308556850583</v>
      </c>
      <c r="I7998" s="25">
        <v>-3.11525089085641</v>
      </c>
      <c r="J7998" s="25">
        <v>-2.2111142553515601</v>
      </c>
      <c r="K7998" s="25">
        <v>-2.4813313656415801</v>
      </c>
      <c r="L7998" s="25">
        <v>-2.02008341272502</v>
      </c>
      <c r="M7998" s="25">
        <v>-1.8269684477585</v>
      </c>
      <c r="N7998" s="25">
        <v>-2.6025655039498501</v>
      </c>
    </row>
    <row r="7999" spans="2:14" ht="20">
      <c r="B7999" t="s">
        <v>10162</v>
      </c>
      <c r="C7999" s="25">
        <v>2.07794741668696</v>
      </c>
      <c r="D7999" s="25">
        <v>1.04242166369436</v>
      </c>
      <c r="E7999" s="25">
        <v>0.26835283538523402</v>
      </c>
      <c r="F7999" s="25">
        <v>1.5149058545688401</v>
      </c>
      <c r="G7999" s="25">
        <v>0.149369624125988</v>
      </c>
      <c r="H7999" s="25">
        <v>1.6703301980887399E-2</v>
      </c>
      <c r="I7999" s="25">
        <v>1.8381337757585601</v>
      </c>
      <c r="J7999" s="25">
        <v>1.02276302114534</v>
      </c>
      <c r="K7999" s="25">
        <v>0.55980762673251905</v>
      </c>
      <c r="L7999" s="25">
        <v>1.12957397192219</v>
      </c>
      <c r="M7999" s="25">
        <v>0.56032626022523802</v>
      </c>
      <c r="N7999" s="25">
        <v>1.14023480787881</v>
      </c>
    </row>
    <row r="8000" spans="2:14" ht="20">
      <c r="B8000" t="s">
        <v>10163</v>
      </c>
      <c r="C8000" s="25">
        <v>2.8309316892774299</v>
      </c>
      <c r="D8000" s="25">
        <v>2.6805686174400098</v>
      </c>
      <c r="E8000" s="25">
        <v>2.0004441145756702</v>
      </c>
      <c r="F8000" s="25">
        <v>2.5147028785204402</v>
      </c>
      <c r="G8000" s="25">
        <v>2.75369978386292</v>
      </c>
      <c r="H8000" s="25">
        <v>3.1511692390574102</v>
      </c>
      <c r="I8000" s="25">
        <v>3.0920299457407401</v>
      </c>
      <c r="J8000" s="25">
        <v>2.81804627701294</v>
      </c>
      <c r="K8000" s="25">
        <v>2.3883881267330702</v>
      </c>
      <c r="L8000" s="25">
        <v>2.50398147376437</v>
      </c>
      <c r="M8000" s="25">
        <v>2.8065239671469202</v>
      </c>
      <c r="N8000" s="25">
        <v>2.7661547831622499</v>
      </c>
    </row>
    <row r="8001" spans="2:14" ht="20">
      <c r="B8001" t="s">
        <v>1402</v>
      </c>
      <c r="C8001" s="25">
        <v>3.5820784906845402</v>
      </c>
      <c r="D8001" s="25">
        <v>3.5244157324412</v>
      </c>
      <c r="E8001" s="25">
        <v>2.6085327998583998</v>
      </c>
      <c r="F8001" s="25">
        <v>3.1717408983319002</v>
      </c>
      <c r="G8001" s="25">
        <v>2.7649219329505099</v>
      </c>
      <c r="H8001" s="25">
        <v>3.0857895940737401</v>
      </c>
      <c r="I8001" s="25">
        <v>2.8978476278751102</v>
      </c>
      <c r="J8001" s="25">
        <v>2.6066177338080299</v>
      </c>
      <c r="K8001" s="25">
        <v>2.3883881267330702</v>
      </c>
      <c r="L8001" s="25">
        <v>3.2383423409947101</v>
      </c>
      <c r="M8001" s="25">
        <v>3.0074841417853801</v>
      </c>
      <c r="N8001" s="25">
        <v>2.6309511628054101</v>
      </c>
    </row>
    <row r="8002" spans="2:14" ht="20">
      <c r="B8002" t="s">
        <v>1403</v>
      </c>
      <c r="C8002" s="25">
        <v>0.58725300257633295</v>
      </c>
      <c r="D8002" s="25">
        <v>0.67954956897511998</v>
      </c>
      <c r="E8002" s="25">
        <v>-0.50429787057835596</v>
      </c>
      <c r="F8002" s="25">
        <v>0.338539818357735</v>
      </c>
      <c r="G8002" s="25">
        <v>0.21630173064373601</v>
      </c>
      <c r="H8002" s="25">
        <v>0.239194118395824</v>
      </c>
      <c r="I8002" s="25">
        <v>0.38794712944966397</v>
      </c>
      <c r="J8002" s="25">
        <v>0.47604165804521298</v>
      </c>
      <c r="K8002" s="25">
        <v>-2.8054785194202601E-2</v>
      </c>
      <c r="L8002" s="25">
        <v>0.25416823365769903</v>
      </c>
      <c r="M8002" s="25">
        <v>0.26467855579909799</v>
      </c>
      <c r="N8002" s="25">
        <v>0.27864466743355798</v>
      </c>
    </row>
    <row r="8003" spans="2:14" ht="20">
      <c r="B8003" t="s">
        <v>10164</v>
      </c>
      <c r="C8003" s="25">
        <v>-3.13781504011784</v>
      </c>
      <c r="D8003" s="25">
        <v>-2.5542143108832298</v>
      </c>
      <c r="E8003" s="25">
        <v>-4.1649788906289702</v>
      </c>
      <c r="F8003" s="25">
        <v>-3.17542129998473</v>
      </c>
      <c r="G8003" s="25">
        <v>-4.1649788906289604</v>
      </c>
      <c r="H8003" s="25">
        <v>-4.1649788906289604</v>
      </c>
      <c r="I8003" s="25">
        <v>-4.1649788906289604</v>
      </c>
      <c r="J8003" s="25">
        <v>-4.1649788906289604</v>
      </c>
      <c r="K8003" s="25">
        <v>-4.1649788906289604</v>
      </c>
      <c r="L8003" s="25">
        <v>-3.28566941387668</v>
      </c>
      <c r="M8003" s="25">
        <v>-3.8351263604142201</v>
      </c>
      <c r="N8003" s="25">
        <v>-4.1649788906289604</v>
      </c>
    </row>
    <row r="8004" spans="2:14" ht="20">
      <c r="B8004" t="s">
        <v>10165</v>
      </c>
      <c r="C8004" s="25">
        <v>5.3358543231593902</v>
      </c>
      <c r="D8004" s="25">
        <v>5.2701015857870299</v>
      </c>
      <c r="E8004" s="25">
        <v>5.4414879071329398</v>
      </c>
      <c r="F8004" s="25">
        <v>5.0691232815819296</v>
      </c>
      <c r="G8004" s="25">
        <v>4.9601003237102903</v>
      </c>
      <c r="H8004" s="25">
        <v>4.9942224590804196</v>
      </c>
      <c r="I8004" s="25">
        <v>4.9852778985263404</v>
      </c>
      <c r="J8004" s="25">
        <v>5.1086616789568202</v>
      </c>
      <c r="K8004" s="25">
        <v>5.3224887671822803</v>
      </c>
      <c r="L8004" s="25">
        <v>5.34914793869312</v>
      </c>
      <c r="M8004" s="25">
        <v>5.0078153547908801</v>
      </c>
      <c r="N8004" s="25">
        <v>5.1388094482218198</v>
      </c>
    </row>
    <row r="8005" spans="2:14" ht="20">
      <c r="B8005" t="s">
        <v>10166</v>
      </c>
      <c r="C8005" s="25">
        <v>0.74500477541229504</v>
      </c>
      <c r="D8005" s="25">
        <v>-0.12882512186166201</v>
      </c>
      <c r="E8005" s="25">
        <v>0.48975183517591397</v>
      </c>
      <c r="F8005" s="25">
        <v>0.76893740107529795</v>
      </c>
      <c r="G8005" s="25">
        <v>0.884732042787579</v>
      </c>
      <c r="H8005" s="25">
        <v>0.97639583337408598</v>
      </c>
      <c r="I8005" s="25">
        <v>0.175762192004247</v>
      </c>
      <c r="J8005" s="25">
        <v>-5.3395065611882397E-2</v>
      </c>
      <c r="K8005" s="25">
        <v>-0.71136126501248598</v>
      </c>
      <c r="L8005" s="25">
        <v>0.368643829575516</v>
      </c>
      <c r="M8005" s="25">
        <v>0.87668842574565398</v>
      </c>
      <c r="N8005" s="25">
        <v>-0.19633137954004101</v>
      </c>
    </row>
    <row r="8006" spans="2:14" ht="20">
      <c r="B8006" t="s">
        <v>10167</v>
      </c>
      <c r="C8006" s="25">
        <v>4.4278635696301603</v>
      </c>
      <c r="D8006" s="25">
        <v>4.4621690918270396</v>
      </c>
      <c r="E8006" s="25">
        <v>4.6356449978118999</v>
      </c>
      <c r="F8006" s="25">
        <v>4.4028296317768598</v>
      </c>
      <c r="G8006" s="25">
        <v>4.32311849324158</v>
      </c>
      <c r="H8006" s="25">
        <v>4.7270238639899702</v>
      </c>
      <c r="I8006" s="25">
        <v>4.3754917559269604</v>
      </c>
      <c r="J8006" s="25">
        <v>4.6282064088431003</v>
      </c>
      <c r="K8006" s="25">
        <v>4.6841989213724604</v>
      </c>
      <c r="L8006" s="25">
        <v>4.5085592197563704</v>
      </c>
      <c r="M8006" s="25">
        <v>4.4843239963361397</v>
      </c>
      <c r="N8006" s="25">
        <v>4.56263236204751</v>
      </c>
    </row>
    <row r="8007" spans="2:14" ht="20">
      <c r="B8007" t="s">
        <v>10168</v>
      </c>
      <c r="C8007" s="25">
        <v>3.0483486134959499</v>
      </c>
      <c r="D8007" s="25">
        <v>2.7801269283388099</v>
      </c>
      <c r="E8007" s="25">
        <v>3.54750294969993</v>
      </c>
      <c r="F8007" s="25">
        <v>3.5081438271082201</v>
      </c>
      <c r="G8007" s="25">
        <v>3.46768806563085</v>
      </c>
      <c r="H8007" s="25">
        <v>3.6929030956365398</v>
      </c>
      <c r="I8007" s="25">
        <v>3.3159579707630602</v>
      </c>
      <c r="J8007" s="25">
        <v>3.3127030399348998</v>
      </c>
      <c r="K8007" s="25">
        <v>3.4225259213059598</v>
      </c>
      <c r="L8007" s="25">
        <v>3.1253261638449001</v>
      </c>
      <c r="M8007" s="25">
        <v>3.5562449961252001</v>
      </c>
      <c r="N8007" s="25">
        <v>3.3503956440013001</v>
      </c>
    </row>
    <row r="8008" spans="2:14" ht="20">
      <c r="B8008" t="s">
        <v>10169</v>
      </c>
      <c r="C8008" s="25">
        <v>5.1672111691590699</v>
      </c>
      <c r="D8008" s="25">
        <v>5.3852537860773397</v>
      </c>
      <c r="E8008" s="25">
        <v>5.7044885429191696</v>
      </c>
      <c r="F8008" s="25">
        <v>5.5713828796131297</v>
      </c>
      <c r="G8008" s="25">
        <v>5.6087760124255901</v>
      </c>
      <c r="H8008" s="25">
        <v>5.4473637978612803</v>
      </c>
      <c r="I8008" s="25">
        <v>5.0209257018836997</v>
      </c>
      <c r="J8008" s="25">
        <v>5.1197843061650401</v>
      </c>
      <c r="K8008" s="25">
        <v>5.25186642069316</v>
      </c>
      <c r="L8008" s="25">
        <v>5.4189844993851999</v>
      </c>
      <c r="M8008" s="25">
        <v>5.5425075633000001</v>
      </c>
      <c r="N8008" s="25">
        <v>5.1308588095806398</v>
      </c>
    </row>
    <row r="8009" spans="2:14" ht="20">
      <c r="B8009" t="s">
        <v>10170</v>
      </c>
      <c r="C8009" s="25">
        <v>-4.1649788906289702</v>
      </c>
      <c r="D8009" s="25">
        <v>-4.1649788906289604</v>
      </c>
      <c r="E8009" s="25">
        <v>-4.1649788906289702</v>
      </c>
      <c r="F8009" s="25">
        <v>-4.1649788906289604</v>
      </c>
      <c r="G8009" s="25">
        <v>-4.1649788906289604</v>
      </c>
      <c r="H8009" s="25">
        <v>-4.1649788906289604</v>
      </c>
      <c r="I8009" s="25">
        <v>-2.5140861352194901</v>
      </c>
      <c r="J8009" s="25">
        <v>-4.1649788906289604</v>
      </c>
      <c r="K8009" s="25">
        <v>-4.1649788906289604</v>
      </c>
      <c r="L8009" s="25">
        <v>-4.1649788906289604</v>
      </c>
      <c r="M8009" s="25">
        <v>-4.1649788906289604</v>
      </c>
      <c r="N8009" s="25">
        <v>-3.61468130549247</v>
      </c>
    </row>
    <row r="8010" spans="2:14" ht="20">
      <c r="B8010" t="s">
        <v>10171</v>
      </c>
      <c r="C8010" s="25">
        <v>6.5559187424789203</v>
      </c>
      <c r="D8010" s="25">
        <v>6.7561761287104902</v>
      </c>
      <c r="E8010" s="25">
        <v>5.8872347851883102</v>
      </c>
      <c r="F8010" s="25">
        <v>6.5664530422503598</v>
      </c>
      <c r="G8010" s="25">
        <v>6.1475662808190696</v>
      </c>
      <c r="H8010" s="25">
        <v>6.0666528865835296</v>
      </c>
      <c r="I8010" s="25">
        <v>6.5663633362982603</v>
      </c>
      <c r="J8010" s="25">
        <v>6.2161623984675396</v>
      </c>
      <c r="K8010" s="25">
        <v>6.4903075280152098</v>
      </c>
      <c r="L8010" s="25">
        <v>6.3997765521259096</v>
      </c>
      <c r="M8010" s="25">
        <v>6.2602240698843197</v>
      </c>
      <c r="N8010" s="25">
        <v>6.4242777542603404</v>
      </c>
    </row>
    <row r="8011" spans="2:14" ht="20">
      <c r="B8011" t="s">
        <v>10172</v>
      </c>
      <c r="C8011" s="25">
        <v>3.1173132133788601</v>
      </c>
      <c r="D8011" s="25">
        <v>3.0331586418168199</v>
      </c>
      <c r="E8011" s="25">
        <v>3.0261782613528401</v>
      </c>
      <c r="F8011" s="25">
        <v>3.1088153822462701</v>
      </c>
      <c r="G8011" s="25">
        <v>2.9727754621511</v>
      </c>
      <c r="H8011" s="25">
        <v>2.86973940980408</v>
      </c>
      <c r="I8011" s="25">
        <v>3.4635654272060301</v>
      </c>
      <c r="J8011" s="25">
        <v>3.5081797743093901</v>
      </c>
      <c r="K8011" s="25">
        <v>3.3461100975517399</v>
      </c>
      <c r="L8011" s="25">
        <v>3.0588833721828399</v>
      </c>
      <c r="M8011" s="25">
        <v>2.9837767514004798</v>
      </c>
      <c r="N8011" s="25">
        <v>3.4392850996890498</v>
      </c>
    </row>
    <row r="8012" spans="2:14" ht="20">
      <c r="B8012" t="s">
        <v>10173</v>
      </c>
      <c r="C8012" s="25">
        <v>-4.1649788906289702</v>
      </c>
      <c r="D8012" s="25">
        <v>-1.81214321761597</v>
      </c>
      <c r="E8012" s="25">
        <v>-4.1649788906289702</v>
      </c>
      <c r="F8012" s="25">
        <v>-3.17542129998473</v>
      </c>
      <c r="G8012" s="25">
        <v>-4.1649788906289604</v>
      </c>
      <c r="H8012" s="25">
        <v>-2.15563447754645</v>
      </c>
      <c r="I8012" s="25">
        <v>-4.1649788906289604</v>
      </c>
      <c r="J8012" s="25">
        <v>-4.1649788906289604</v>
      </c>
      <c r="K8012" s="25">
        <v>-4.1649788906289604</v>
      </c>
      <c r="L8012" s="25">
        <v>-3.3807003329579701</v>
      </c>
      <c r="M8012" s="25">
        <v>-3.1653448893867102</v>
      </c>
      <c r="N8012" s="25">
        <v>-4.1649788906289604</v>
      </c>
    </row>
    <row r="8013" spans="2:14" ht="20">
      <c r="B8013" t="s">
        <v>10174</v>
      </c>
      <c r="C8013" s="25">
        <v>1.9966053362269001</v>
      </c>
      <c r="D8013" s="25">
        <v>1.8036671081726801</v>
      </c>
      <c r="E8013" s="25">
        <v>2.4194548890962402</v>
      </c>
      <c r="F8013" s="25">
        <v>2.1181081445718299</v>
      </c>
      <c r="G8013" s="25">
        <v>2.5611488051565399</v>
      </c>
      <c r="H8013" s="25">
        <v>1.4619238433491399</v>
      </c>
      <c r="I8013" s="25">
        <v>2.43957517341918</v>
      </c>
      <c r="J8013" s="25">
        <v>2.7736671129455699</v>
      </c>
      <c r="K8013" s="25">
        <v>1.7855071104153599</v>
      </c>
      <c r="L8013" s="25">
        <v>2.0732424444986099</v>
      </c>
      <c r="M8013" s="25">
        <v>2.0470602643591702</v>
      </c>
      <c r="N8013" s="25">
        <v>2.3329164655933701</v>
      </c>
    </row>
    <row r="8014" spans="2:14" ht="20">
      <c r="B8014" t="s">
        <v>10175</v>
      </c>
      <c r="C8014" s="25">
        <v>0.20813076762350799</v>
      </c>
      <c r="D8014" s="25">
        <v>1.0819785936262001</v>
      </c>
      <c r="E8014" s="25">
        <v>0.26835283538523402</v>
      </c>
      <c r="F8014" s="25">
        <v>0.72165437859338599</v>
      </c>
      <c r="G8014" s="25">
        <v>0.884732042787579</v>
      </c>
      <c r="H8014" s="25">
        <v>0.75394438545749898</v>
      </c>
      <c r="I8014" s="25">
        <v>0.73679390588723304</v>
      </c>
      <c r="J8014" s="25">
        <v>0.81948127848690999</v>
      </c>
      <c r="K8014" s="25">
        <v>0.97629289866021995</v>
      </c>
      <c r="L8014" s="25">
        <v>0.51948739887831497</v>
      </c>
      <c r="M8014" s="25">
        <v>0.78677693561282103</v>
      </c>
      <c r="N8014" s="25">
        <v>0.84418936101145403</v>
      </c>
    </row>
    <row r="8015" spans="2:14" ht="20">
      <c r="B8015" t="s">
        <v>10176</v>
      </c>
      <c r="C8015" s="25">
        <v>2.0378495795295599</v>
      </c>
      <c r="D8015" s="25">
        <v>2.2654179260934</v>
      </c>
      <c r="E8015" s="25">
        <v>1.7233539397317199</v>
      </c>
      <c r="F8015" s="25">
        <v>2.36887360661107</v>
      </c>
      <c r="G8015" s="25">
        <v>1.820388576332</v>
      </c>
      <c r="H8015" s="25">
        <v>1.6021249223315299</v>
      </c>
      <c r="I8015" s="25">
        <v>2.3240112996854201</v>
      </c>
      <c r="J8015" s="25">
        <v>2.41766148227609</v>
      </c>
      <c r="K8015" s="25">
        <v>2.00086299300263</v>
      </c>
      <c r="L8015" s="25">
        <v>2.0088738151182302</v>
      </c>
      <c r="M8015" s="25">
        <v>1.9304623684248701</v>
      </c>
      <c r="N8015" s="25">
        <v>2.24751192498805</v>
      </c>
    </row>
    <row r="8016" spans="2:14" ht="20">
      <c r="B8016" t="s">
        <v>10177</v>
      </c>
      <c r="C8016" s="25">
        <v>8.1681617757850393</v>
      </c>
      <c r="D8016" s="25">
        <v>8.1902671104971301</v>
      </c>
      <c r="E8016" s="25">
        <v>7.9488911549735102</v>
      </c>
      <c r="F8016" s="25">
        <v>8.1232245840642001</v>
      </c>
      <c r="G8016" s="25">
        <v>8.2403821681019593</v>
      </c>
      <c r="H8016" s="25">
        <v>8.0296835412638998</v>
      </c>
      <c r="I8016" s="25">
        <v>8.0681619829135904</v>
      </c>
      <c r="J8016" s="25">
        <v>8.0487288080467003</v>
      </c>
      <c r="K8016" s="25">
        <v>7.8128893816465999</v>
      </c>
      <c r="L8016" s="25">
        <v>8.1024400137518899</v>
      </c>
      <c r="M8016" s="25">
        <v>8.1310967644766894</v>
      </c>
      <c r="N8016" s="25">
        <v>7.9765933908689597</v>
      </c>
    </row>
    <row r="8017" spans="2:14" ht="20">
      <c r="B8017" t="s">
        <v>10178</v>
      </c>
      <c r="C8017" s="25">
        <v>5.1602243258144602</v>
      </c>
      <c r="D8017" s="25">
        <v>4.8536175027098603</v>
      </c>
      <c r="E8017" s="25">
        <v>5.2138659913133401</v>
      </c>
      <c r="F8017" s="25">
        <v>5.0548863866250802</v>
      </c>
      <c r="G8017" s="25">
        <v>5.3305801523439396</v>
      </c>
      <c r="H8017" s="25">
        <v>4.9295904405359199</v>
      </c>
      <c r="I8017" s="25">
        <v>5.0697456610418596</v>
      </c>
      <c r="J8017" s="25">
        <v>5.2651143674025498</v>
      </c>
      <c r="K8017" s="25">
        <v>4.7082212870808098</v>
      </c>
      <c r="L8017" s="25">
        <v>5.0759026066125497</v>
      </c>
      <c r="M8017" s="25">
        <v>5.1050189931683096</v>
      </c>
      <c r="N8017" s="25">
        <v>5.01436043850841</v>
      </c>
    </row>
    <row r="8018" spans="2:14" ht="20">
      <c r="B8018" t="s">
        <v>1404</v>
      </c>
      <c r="C8018" s="25">
        <v>-0.656532689482479</v>
      </c>
      <c r="D8018" s="25">
        <v>-0.12882512186166201</v>
      </c>
      <c r="E8018" s="25">
        <v>0.58888994849325604</v>
      </c>
      <c r="F8018" s="25">
        <v>0.62216895100015501</v>
      </c>
      <c r="G8018" s="25">
        <v>0.75567458007383703</v>
      </c>
      <c r="H8018" s="25">
        <v>0.306335148111129</v>
      </c>
      <c r="I8018" s="25">
        <v>-0.61637024446085198</v>
      </c>
      <c r="J8018" s="25">
        <v>0.63333190725502297</v>
      </c>
      <c r="K8018" s="25">
        <v>0.55980762673251905</v>
      </c>
      <c r="L8018" s="25">
        <v>-6.54892876169616E-2</v>
      </c>
      <c r="M8018" s="25">
        <v>0.56139289306170703</v>
      </c>
      <c r="N8018" s="25">
        <v>0.19225642984222999</v>
      </c>
    </row>
    <row r="8019" spans="2:14" ht="20">
      <c r="B8019" t="s">
        <v>1405</v>
      </c>
      <c r="C8019" s="25">
        <v>1.31388232672442</v>
      </c>
      <c r="D8019" s="25">
        <v>0.19357895482652601</v>
      </c>
      <c r="E8019" s="25">
        <v>-2.6837889116419098</v>
      </c>
      <c r="F8019" s="25">
        <v>6.3098502756933905E-2</v>
      </c>
      <c r="G8019" s="25">
        <v>0.149369624125988</v>
      </c>
      <c r="H8019" s="25">
        <v>-0.34606358769539403</v>
      </c>
      <c r="I8019" s="25">
        <v>-1.07904839352626</v>
      </c>
      <c r="J8019" s="25">
        <v>-0.521533989337572</v>
      </c>
      <c r="K8019" s="25">
        <v>-2.8054785194202601E-2</v>
      </c>
      <c r="L8019" s="25">
        <v>-0.39210921003032301</v>
      </c>
      <c r="M8019" s="25">
        <v>-4.45318202708243E-2</v>
      </c>
      <c r="N8019" s="25">
        <v>-0.54287905601934405</v>
      </c>
    </row>
    <row r="8020" spans="2:14" ht="20">
      <c r="B8020" t="s">
        <v>10179</v>
      </c>
      <c r="C8020" s="25">
        <v>4.6402682615746702</v>
      </c>
      <c r="D8020" s="25">
        <v>4.5423447791738898</v>
      </c>
      <c r="E8020" s="25">
        <v>3.8011440410774502</v>
      </c>
      <c r="F8020" s="25">
        <v>3.9689523470069901</v>
      </c>
      <c r="G8020" s="25">
        <v>4.1020278034856004</v>
      </c>
      <c r="H8020" s="25">
        <v>3.7722284308453902</v>
      </c>
      <c r="I8020" s="25">
        <v>4.3629984485356497</v>
      </c>
      <c r="J8020" s="25">
        <v>4.6312906857672802</v>
      </c>
      <c r="K8020" s="25">
        <v>3.9400731208470998</v>
      </c>
      <c r="L8020" s="25">
        <v>4.3279190272753398</v>
      </c>
      <c r="M8020" s="25">
        <v>3.9477361937793201</v>
      </c>
      <c r="N8020" s="25">
        <v>4.31145408505001</v>
      </c>
    </row>
    <row r="8021" spans="2:14" ht="20">
      <c r="B8021" t="s">
        <v>10180</v>
      </c>
      <c r="C8021" s="25">
        <v>-2.5439104027030699</v>
      </c>
      <c r="D8021" s="25">
        <v>-3.1455841985013402</v>
      </c>
      <c r="E8021" s="25">
        <v>-3.2421001533018701</v>
      </c>
      <c r="F8021" s="25">
        <v>-3.17542129998473</v>
      </c>
      <c r="G8021" s="25">
        <v>-4.1649788906289604</v>
      </c>
      <c r="H8021" s="25">
        <v>-4.1649788906289604</v>
      </c>
      <c r="I8021" s="25">
        <v>-3.11525089085641</v>
      </c>
      <c r="J8021" s="25">
        <v>-4.1649788906289604</v>
      </c>
      <c r="K8021" s="25">
        <v>-4.1649788906289604</v>
      </c>
      <c r="L8021" s="25">
        <v>-2.9771982515021</v>
      </c>
      <c r="M8021" s="25">
        <v>-3.8351263604142201</v>
      </c>
      <c r="N8021" s="25">
        <v>-3.8150695573714399</v>
      </c>
    </row>
    <row r="8022" spans="2:14" ht="20">
      <c r="B8022" t="s">
        <v>2726</v>
      </c>
      <c r="C8022" s="25">
        <v>4.6993007519403998</v>
      </c>
      <c r="D8022" s="25">
        <v>4.6515437345537398</v>
      </c>
      <c r="E8022" s="25">
        <v>3.9577316970460101</v>
      </c>
      <c r="F8022" s="25">
        <v>5.5806133052267999</v>
      </c>
      <c r="G8022" s="25">
        <v>5.2947618615305201</v>
      </c>
      <c r="H8022" s="25">
        <v>5.3292490248963498</v>
      </c>
      <c r="I8022" s="25">
        <v>4.5582894398167397</v>
      </c>
      <c r="J8022" s="25">
        <v>4.0587782509812902</v>
      </c>
      <c r="K8022" s="25">
        <v>4.12479628130147</v>
      </c>
      <c r="L8022" s="25">
        <v>4.4361920611800496</v>
      </c>
      <c r="M8022" s="25">
        <v>5.4015413972178896</v>
      </c>
      <c r="N8022" s="25">
        <v>4.2472879906998298</v>
      </c>
    </row>
    <row r="8023" spans="2:14" ht="20">
      <c r="B8023" t="s">
        <v>10181</v>
      </c>
      <c r="C8023" s="25">
        <v>5.7941787034908803</v>
      </c>
      <c r="D8023" s="25">
        <v>5.9396069399608296</v>
      </c>
      <c r="E8023" s="25">
        <v>5.6745571058138999</v>
      </c>
      <c r="F8023" s="25">
        <v>5.9382003867982398</v>
      </c>
      <c r="G8023" s="25">
        <v>5.6003198510103598</v>
      </c>
      <c r="H8023" s="25">
        <v>5.6320877204815103</v>
      </c>
      <c r="I8023" s="25">
        <v>5.6674237162307497</v>
      </c>
      <c r="J8023" s="25">
        <v>5.5692841961532498</v>
      </c>
      <c r="K8023" s="25">
        <v>5.5176595021848396</v>
      </c>
      <c r="L8023" s="25">
        <v>5.8027809164218702</v>
      </c>
      <c r="M8023" s="25">
        <v>5.7235359860967101</v>
      </c>
      <c r="N8023" s="25">
        <v>5.5847891381896098</v>
      </c>
    </row>
    <row r="8024" spans="2:14" ht="20">
      <c r="B8024" t="s">
        <v>10182</v>
      </c>
      <c r="C8024" s="25">
        <v>6.9317444177810099</v>
      </c>
      <c r="D8024" s="25">
        <v>6.8448946120171801</v>
      </c>
      <c r="E8024" s="25">
        <v>7.3145357374887903</v>
      </c>
      <c r="F8024" s="25">
        <v>7.0131279602390899</v>
      </c>
      <c r="G8024" s="25">
        <v>7.1713412888208703</v>
      </c>
      <c r="H8024" s="25">
        <v>7.1483865044448596</v>
      </c>
      <c r="I8024" s="25">
        <v>6.8498559549504501</v>
      </c>
      <c r="J8024" s="25">
        <v>6.85405217857764</v>
      </c>
      <c r="K8024" s="25">
        <v>6.8524588495953997</v>
      </c>
      <c r="L8024" s="25">
        <v>7.0303915890956601</v>
      </c>
      <c r="M8024" s="25">
        <v>7.1109519178349396</v>
      </c>
      <c r="N8024" s="25">
        <v>6.8521223277078303</v>
      </c>
    </row>
    <row r="8025" spans="2:14" ht="20">
      <c r="B8025" t="s">
        <v>10183</v>
      </c>
      <c r="C8025" s="25">
        <v>5.2225665359181397</v>
      </c>
      <c r="D8025" s="25">
        <v>5.1285195575007299</v>
      </c>
      <c r="E8025" s="25">
        <v>5.3114438848076899</v>
      </c>
      <c r="F8025" s="25">
        <v>5.3897953445053401</v>
      </c>
      <c r="G8025" s="25">
        <v>5.4061376138996504</v>
      </c>
      <c r="H8025" s="25">
        <v>5.38272560053331</v>
      </c>
      <c r="I8025" s="25">
        <v>5.50444838681502</v>
      </c>
      <c r="J8025" s="25">
        <v>5.6249909363466202</v>
      </c>
      <c r="K8025" s="25">
        <v>5.6962223554221696</v>
      </c>
      <c r="L8025" s="25">
        <v>5.2208433260755198</v>
      </c>
      <c r="M8025" s="25">
        <v>5.3928861863127704</v>
      </c>
      <c r="N8025" s="25">
        <v>5.6085538928612699</v>
      </c>
    </row>
    <row r="8026" spans="2:14" ht="20">
      <c r="B8026" t="s">
        <v>10184</v>
      </c>
      <c r="C8026" s="25">
        <v>3.14588927364569</v>
      </c>
      <c r="D8026" s="25">
        <v>3.2742076542449898</v>
      </c>
      <c r="E8026" s="25">
        <v>2.9159365208422101</v>
      </c>
      <c r="F8026" s="25">
        <v>3.1629178377127798</v>
      </c>
      <c r="G8026" s="25">
        <v>3.4187923124890598</v>
      </c>
      <c r="H8026" s="25">
        <v>3.44077146742283</v>
      </c>
      <c r="I8026" s="25">
        <v>3.6872696718028499</v>
      </c>
      <c r="J8026" s="25">
        <v>3.6863250281616602</v>
      </c>
      <c r="K8026" s="25">
        <v>3.8565549854499701</v>
      </c>
      <c r="L8026" s="25">
        <v>3.1120111495776301</v>
      </c>
      <c r="M8026" s="25">
        <v>3.34082720587489</v>
      </c>
      <c r="N8026" s="25">
        <v>3.7433832284714899</v>
      </c>
    </row>
    <row r="8027" spans="2:14" ht="20">
      <c r="B8027" t="s">
        <v>10185</v>
      </c>
      <c r="C8027" s="25">
        <v>6.5321098929328496</v>
      </c>
      <c r="D8027" s="25">
        <v>6.7691047547898302</v>
      </c>
      <c r="E8027" s="25">
        <v>6.5599184710751102</v>
      </c>
      <c r="F8027" s="25">
        <v>6.55616208747412</v>
      </c>
      <c r="G8027" s="25">
        <v>6.5443564286195199</v>
      </c>
      <c r="H8027" s="25">
        <v>6.4658445443068704</v>
      </c>
      <c r="I8027" s="25">
        <v>6.6122424444144503</v>
      </c>
      <c r="J8027" s="25">
        <v>6.7074318355258997</v>
      </c>
      <c r="K8027" s="25">
        <v>6.6869828006868497</v>
      </c>
      <c r="L8027" s="25">
        <v>6.6203777062659297</v>
      </c>
      <c r="M8027" s="25">
        <v>6.5221210201334996</v>
      </c>
      <c r="N8027" s="25">
        <v>6.6688856935423999</v>
      </c>
    </row>
    <row r="8028" spans="2:14" ht="20">
      <c r="B8028" t="s">
        <v>10186</v>
      </c>
      <c r="C8028" s="25">
        <v>5.0409398835979404</v>
      </c>
      <c r="D8028" s="25">
        <v>4.9395714702818401</v>
      </c>
      <c r="E8028" s="25">
        <v>5.0619418902186499</v>
      </c>
      <c r="F8028" s="25">
        <v>5.3707264404846802</v>
      </c>
      <c r="G8028" s="25">
        <v>4.9675020415185704</v>
      </c>
      <c r="H8028" s="25">
        <v>4.9162221261213102</v>
      </c>
      <c r="I8028" s="25">
        <v>4.9852099682453304</v>
      </c>
      <c r="J8028" s="25">
        <v>4.7216686522970504</v>
      </c>
      <c r="K8028" s="25">
        <v>4.8258164529577199</v>
      </c>
      <c r="L8028" s="25">
        <v>5.0141510813661396</v>
      </c>
      <c r="M8028" s="25">
        <v>5.0848168693748503</v>
      </c>
      <c r="N8028" s="25">
        <v>4.8442316911666996</v>
      </c>
    </row>
    <row r="8029" spans="2:14" ht="20">
      <c r="B8029" t="s">
        <v>10187</v>
      </c>
      <c r="C8029" s="25">
        <v>4.0134146928022298</v>
      </c>
      <c r="D8029" s="25">
        <v>4.2657574756574599</v>
      </c>
      <c r="E8029" s="25">
        <v>4.1077867027929402</v>
      </c>
      <c r="F8029" s="25">
        <v>4.1716765307958497</v>
      </c>
      <c r="G8029" s="25">
        <v>3.93324085448136</v>
      </c>
      <c r="H8029" s="25">
        <v>4.0665938602133203</v>
      </c>
      <c r="I8029" s="25">
        <v>4.3119143852637496</v>
      </c>
      <c r="J8029" s="25">
        <v>4.1912107827342897</v>
      </c>
      <c r="K8029" s="25">
        <v>4.5576937375468498</v>
      </c>
      <c r="L8029" s="25">
        <v>4.1289862904175401</v>
      </c>
      <c r="M8029" s="25">
        <v>4.05717041516351</v>
      </c>
      <c r="N8029" s="25">
        <v>4.3536063018483002</v>
      </c>
    </row>
    <row r="8030" spans="2:14" ht="20">
      <c r="B8030" t="s">
        <v>10188</v>
      </c>
      <c r="C8030" s="25">
        <v>6.4111795605716901</v>
      </c>
      <c r="D8030" s="25">
        <v>6.5388657226859603</v>
      </c>
      <c r="E8030" s="25">
        <v>6.4438700425856297</v>
      </c>
      <c r="F8030" s="25">
        <v>6.39433251416696</v>
      </c>
      <c r="G8030" s="25">
        <v>6.30587758617951</v>
      </c>
      <c r="H8030" s="25">
        <v>6.1247443395731302</v>
      </c>
      <c r="I8030" s="25">
        <v>6.4626696956017096</v>
      </c>
      <c r="J8030" s="25">
        <v>6.1429527338937699</v>
      </c>
      <c r="K8030" s="25">
        <v>6.2554762041057304</v>
      </c>
      <c r="L8030" s="25">
        <v>6.4646384419477601</v>
      </c>
      <c r="M8030" s="25">
        <v>6.2749848133065296</v>
      </c>
      <c r="N8030" s="25">
        <v>6.2870328778670697</v>
      </c>
    </row>
    <row r="8031" spans="2:14" ht="20">
      <c r="B8031" t="s">
        <v>10189</v>
      </c>
      <c r="C8031" s="25">
        <v>1.5024779891875599</v>
      </c>
      <c r="D8031" s="25">
        <v>1.70577602394044</v>
      </c>
      <c r="E8031" s="25">
        <v>2.1701365944962698</v>
      </c>
      <c r="F8031" s="25">
        <v>1.59580370849845</v>
      </c>
      <c r="G8031" s="25">
        <v>1.9241370291267399</v>
      </c>
      <c r="H8031" s="25">
        <v>2.1140925181392101</v>
      </c>
      <c r="I8031" s="25">
        <v>2.16037737315866</v>
      </c>
      <c r="J8031" s="25">
        <v>1.7965131834472901</v>
      </c>
      <c r="K8031" s="25">
        <v>1.9784618371453599</v>
      </c>
      <c r="L8031" s="25">
        <v>1.79279686920809</v>
      </c>
      <c r="M8031" s="25">
        <v>1.8780110852548</v>
      </c>
      <c r="N8031" s="25">
        <v>1.9784507979171</v>
      </c>
    </row>
    <row r="8032" spans="2:14" ht="20">
      <c r="B8032" t="s">
        <v>10190</v>
      </c>
      <c r="C8032" s="25">
        <v>2.0378495795295599</v>
      </c>
      <c r="D8032" s="25">
        <v>2.3160596123903701</v>
      </c>
      <c r="E8032" s="25">
        <v>2.0004441145756702</v>
      </c>
      <c r="F8032" s="25">
        <v>1.06254319289886</v>
      </c>
      <c r="G8032" s="25">
        <v>1.77670590360958</v>
      </c>
      <c r="H8032" s="25">
        <v>2.3708941762089299</v>
      </c>
      <c r="I8032" s="25">
        <v>2.1213486692911201</v>
      </c>
      <c r="J8032" s="25">
        <v>1.98348057134214</v>
      </c>
      <c r="K8032" s="25">
        <v>1.7059324027373399</v>
      </c>
      <c r="L8032" s="25">
        <v>2.11811776883187</v>
      </c>
      <c r="M8032" s="25">
        <v>1.7367144242391199</v>
      </c>
      <c r="N8032" s="25">
        <v>1.9369205477902001</v>
      </c>
    </row>
    <row r="8033" spans="2:14" ht="20">
      <c r="B8033" t="s">
        <v>10191</v>
      </c>
      <c r="C8033" s="25">
        <v>-2.5439104027030699</v>
      </c>
      <c r="D8033" s="25">
        <v>-3.1455841985013402</v>
      </c>
      <c r="E8033" s="25">
        <v>-3.2421001533018701</v>
      </c>
      <c r="F8033" s="25">
        <v>-4.1649788906289604</v>
      </c>
      <c r="G8033" s="25">
        <v>-4.1649788906289604</v>
      </c>
      <c r="H8033" s="25">
        <v>-4.1649788906289604</v>
      </c>
      <c r="I8033" s="25">
        <v>-4.1649788906289604</v>
      </c>
      <c r="J8033" s="25">
        <v>-4.1649788906289604</v>
      </c>
      <c r="K8033" s="25">
        <v>-2.4813313656415801</v>
      </c>
      <c r="L8033" s="25">
        <v>-2.9771982515021</v>
      </c>
      <c r="M8033" s="25">
        <v>-4.1649788906289604</v>
      </c>
      <c r="N8033" s="25">
        <v>-3.6037630489665</v>
      </c>
    </row>
    <row r="8034" spans="2:14" ht="20">
      <c r="B8034" t="s">
        <v>10192</v>
      </c>
      <c r="C8034" s="25">
        <v>4.9249197652169299</v>
      </c>
      <c r="D8034" s="25">
        <v>5.0079118819736097</v>
      </c>
      <c r="E8034" s="25">
        <v>4.8391058491764598</v>
      </c>
      <c r="F8034" s="25">
        <v>5.1427679193723197</v>
      </c>
      <c r="G8034" s="25">
        <v>4.8326816154029499</v>
      </c>
      <c r="H8034" s="25">
        <v>4.77953521572989</v>
      </c>
      <c r="I8034" s="25">
        <v>4.7527897519920597</v>
      </c>
      <c r="J8034" s="25">
        <v>4.3469865438462802</v>
      </c>
      <c r="K8034" s="25">
        <v>4.4720958433705098</v>
      </c>
      <c r="L8034" s="25">
        <v>4.9239791654556697</v>
      </c>
      <c r="M8034" s="25">
        <v>4.9183282501683898</v>
      </c>
      <c r="N8034" s="25">
        <v>4.52395737973628</v>
      </c>
    </row>
    <row r="8035" spans="2:14" ht="20">
      <c r="B8035" t="s">
        <v>10193</v>
      </c>
      <c r="C8035" s="25">
        <v>4.4122651706570402</v>
      </c>
      <c r="D8035" s="25">
        <v>4.1448931921197802</v>
      </c>
      <c r="E8035" s="25">
        <v>4.0340936256006303</v>
      </c>
      <c r="F8035" s="25">
        <v>4.1272544595218301</v>
      </c>
      <c r="G8035" s="25">
        <v>4.1413099841985002</v>
      </c>
      <c r="H8035" s="25">
        <v>4.2568214129802202</v>
      </c>
      <c r="I8035" s="25">
        <v>4.32485597679897</v>
      </c>
      <c r="J8035" s="25">
        <v>4.2162985783564997</v>
      </c>
      <c r="K8035" s="25">
        <v>3.99690096040821</v>
      </c>
      <c r="L8035" s="25">
        <v>4.1970839961258202</v>
      </c>
      <c r="M8035" s="25">
        <v>4.1751286189001799</v>
      </c>
      <c r="N8035" s="25">
        <v>4.1793518385212298</v>
      </c>
    </row>
    <row r="8036" spans="2:14" ht="20">
      <c r="B8036" t="s">
        <v>10194</v>
      </c>
      <c r="C8036" s="25">
        <v>-0.30757708446885301</v>
      </c>
      <c r="D8036" s="25">
        <v>0.26405892811596499</v>
      </c>
      <c r="E8036" s="25">
        <v>-1.4924704045280499</v>
      </c>
      <c r="F8036" s="25">
        <v>-0.48387688847577698</v>
      </c>
      <c r="G8036" s="25">
        <v>-1.9082580329724199</v>
      </c>
      <c r="H8036" s="25">
        <v>-1.56963743493466</v>
      </c>
      <c r="I8036" s="25">
        <v>-3.11525089085641</v>
      </c>
      <c r="J8036" s="25">
        <v>-5.3395065611882397E-2</v>
      </c>
      <c r="K8036" s="25">
        <v>-1.45767992545713</v>
      </c>
      <c r="L8036" s="25">
        <v>-0.51199618696031302</v>
      </c>
      <c r="M8036" s="25">
        <v>-1.32059078546095</v>
      </c>
      <c r="N8036" s="25">
        <v>-1.5421086273084701</v>
      </c>
    </row>
    <row r="8037" spans="2:14" ht="20">
      <c r="B8037" t="s">
        <v>10195</v>
      </c>
      <c r="C8037" s="25">
        <v>5.99077438785935</v>
      </c>
      <c r="D8037" s="25">
        <v>5.9192782724671904</v>
      </c>
      <c r="E8037" s="25">
        <v>6.3697165633782999</v>
      </c>
      <c r="F8037" s="25">
        <v>5.7149565946596699</v>
      </c>
      <c r="G8037" s="25">
        <v>5.7332640115143496</v>
      </c>
      <c r="H8037" s="25">
        <v>6.4823291586757597</v>
      </c>
      <c r="I8037" s="25">
        <v>5.3568486468748198</v>
      </c>
      <c r="J8037" s="25">
        <v>5.8934681593655096</v>
      </c>
      <c r="K8037" s="25">
        <v>5.7219326983602601</v>
      </c>
      <c r="L8037" s="25">
        <v>6.0932564079016203</v>
      </c>
      <c r="M8037" s="25">
        <v>5.9768499216165898</v>
      </c>
      <c r="N8037" s="25">
        <v>5.6574165015335298</v>
      </c>
    </row>
    <row r="8038" spans="2:14" ht="20">
      <c r="B8038" t="s">
        <v>10196</v>
      </c>
      <c r="C8038" s="25">
        <v>3.0074077144983802</v>
      </c>
      <c r="D8038" s="25">
        <v>2.9922207248558998</v>
      </c>
      <c r="E8038" s="25">
        <v>2.9254519963953198</v>
      </c>
      <c r="F8038" s="25">
        <v>2.5691431443629398</v>
      </c>
      <c r="G8038" s="25">
        <v>2.6485673651780002</v>
      </c>
      <c r="H8038" s="25">
        <v>3.1693175662230302</v>
      </c>
      <c r="I8038" s="25">
        <v>1.90859822955433</v>
      </c>
      <c r="J8038" s="25">
        <v>2.8716667743853801</v>
      </c>
      <c r="K8038" s="25">
        <v>2.69355338922432</v>
      </c>
      <c r="L8038" s="25">
        <v>2.9750268119165399</v>
      </c>
      <c r="M8038" s="25">
        <v>2.79567602525466</v>
      </c>
      <c r="N8038" s="25">
        <v>2.4912727977213498</v>
      </c>
    </row>
    <row r="8039" spans="2:14" ht="20">
      <c r="B8039" t="s">
        <v>1406</v>
      </c>
      <c r="C8039" s="25">
        <v>1.31388232672442</v>
      </c>
      <c r="D8039" s="25">
        <v>1.4273328623714501</v>
      </c>
      <c r="E8039" s="25">
        <v>1.2648728630955901</v>
      </c>
      <c r="F8039" s="25">
        <v>0.76893740107529795</v>
      </c>
      <c r="G8039" s="25">
        <v>1.50948968881472</v>
      </c>
      <c r="H8039" s="25">
        <v>1.30664966803101</v>
      </c>
      <c r="I8039" s="25">
        <v>1.7640501558688</v>
      </c>
      <c r="J8039" s="25">
        <v>0.235474653056397</v>
      </c>
      <c r="K8039" s="25">
        <v>1.5627017206185001</v>
      </c>
      <c r="L8039" s="25">
        <v>1.33536268406382</v>
      </c>
      <c r="M8039" s="25">
        <v>1.19502558597367</v>
      </c>
      <c r="N8039" s="25">
        <v>1.18740884318123</v>
      </c>
    </row>
    <row r="8040" spans="2:14" ht="20">
      <c r="B8040" t="s">
        <v>10197</v>
      </c>
      <c r="C8040" s="25">
        <v>3.9919424644150299</v>
      </c>
      <c r="D8040" s="25">
        <v>3.7437554411626399</v>
      </c>
      <c r="E8040" s="25">
        <v>4.1404171006066397</v>
      </c>
      <c r="F8040" s="25">
        <v>3.7799288938193301</v>
      </c>
      <c r="G8040" s="25">
        <v>3.9980490988592301</v>
      </c>
      <c r="H8040" s="25">
        <v>4.4164012317270496</v>
      </c>
      <c r="I8040" s="25">
        <v>4.06877783512655</v>
      </c>
      <c r="J8040" s="25">
        <v>4.1440430982922596</v>
      </c>
      <c r="K8040" s="25">
        <v>4.2903357744649897</v>
      </c>
      <c r="L8040" s="25">
        <v>3.9587050020614298</v>
      </c>
      <c r="M8040" s="25">
        <v>4.0647930748018704</v>
      </c>
      <c r="N8040" s="25">
        <v>4.1677189026279304</v>
      </c>
    </row>
    <row r="8041" spans="2:14" ht="20">
      <c r="B8041" t="s">
        <v>10198</v>
      </c>
      <c r="C8041" s="25">
        <v>-0.114459115041217</v>
      </c>
      <c r="D8041" s="25">
        <v>-0.321810282976359</v>
      </c>
      <c r="E8041" s="25">
        <v>-0.61018982979300296</v>
      </c>
      <c r="F8041" s="25">
        <v>-0.59921891849901998</v>
      </c>
      <c r="G8041" s="25">
        <v>-0.24160671885441701</v>
      </c>
      <c r="H8041" s="25">
        <v>0.321605074183135</v>
      </c>
      <c r="I8041" s="25">
        <v>0.51383721017327999</v>
      </c>
      <c r="J8041" s="25">
        <v>0.360886626262863</v>
      </c>
      <c r="K8041" s="25">
        <v>1.00330600338211</v>
      </c>
      <c r="L8041" s="25">
        <v>-0.348819742603526</v>
      </c>
      <c r="M8041" s="25">
        <v>-0.17307352105676799</v>
      </c>
      <c r="N8041" s="25">
        <v>0.626009946606084</v>
      </c>
    </row>
    <row r="8042" spans="2:14" ht="20">
      <c r="B8042" t="s">
        <v>10199</v>
      </c>
      <c r="C8042" s="25">
        <v>-4.1649788906289702</v>
      </c>
      <c r="D8042" s="25">
        <v>-4.1649788906289604</v>
      </c>
      <c r="E8042" s="25">
        <v>-3.2421001533018701</v>
      </c>
      <c r="F8042" s="25">
        <v>-4.1649788906289604</v>
      </c>
      <c r="G8042" s="25">
        <v>-3.2053867562132901</v>
      </c>
      <c r="H8042" s="25">
        <v>-4.1649788906289604</v>
      </c>
      <c r="I8042" s="25">
        <v>-2.5140861352194901</v>
      </c>
      <c r="J8042" s="25">
        <v>-3.1955712955455202</v>
      </c>
      <c r="K8042" s="25">
        <v>-4.1649788906289604</v>
      </c>
      <c r="L8042" s="25">
        <v>-3.85735264485327</v>
      </c>
      <c r="M8042" s="25">
        <v>-3.8451148458237401</v>
      </c>
      <c r="N8042" s="25">
        <v>-3.29154544046466</v>
      </c>
    </row>
    <row r="8043" spans="2:14" ht="20">
      <c r="B8043" t="s">
        <v>10200</v>
      </c>
      <c r="C8043" s="25">
        <v>-0.94711062242827504</v>
      </c>
      <c r="D8043" s="25">
        <v>-0.96075265503373197</v>
      </c>
      <c r="E8043" s="25">
        <v>-0.22628725404703801</v>
      </c>
      <c r="F8043" s="25">
        <v>-0.27764233719533499</v>
      </c>
      <c r="G8043" s="25">
        <v>-0.33445580706960898</v>
      </c>
      <c r="H8043" s="25">
        <v>0.306335148111129</v>
      </c>
      <c r="I8043" s="25">
        <v>-2.0910152365885799</v>
      </c>
      <c r="J8043" s="25">
        <v>-1.0498971407362301</v>
      </c>
      <c r="K8043" s="25">
        <v>-0.86491899803946204</v>
      </c>
      <c r="L8043" s="25">
        <v>-0.71138351050301496</v>
      </c>
      <c r="M8043" s="25">
        <v>-0.101920998717938</v>
      </c>
      <c r="N8043" s="25">
        <v>-1.3352771251214299</v>
      </c>
    </row>
    <row r="8044" spans="2:14" ht="20">
      <c r="B8044" t="s">
        <v>10201</v>
      </c>
      <c r="C8044" s="25">
        <v>-4.1649788906289702</v>
      </c>
      <c r="D8044" s="25">
        <v>-2.5542143108832298</v>
      </c>
      <c r="E8044" s="25">
        <v>-3.2421001533018701</v>
      </c>
      <c r="F8044" s="25">
        <v>-4.1649788906289604</v>
      </c>
      <c r="G8044" s="25">
        <v>-4.1649788906289604</v>
      </c>
      <c r="H8044" s="25">
        <v>-4.1649788906289604</v>
      </c>
      <c r="I8044" s="25">
        <v>-4.1649788906289604</v>
      </c>
      <c r="J8044" s="25">
        <v>-4.1649788906289604</v>
      </c>
      <c r="K8044" s="25">
        <v>-4.1649788906289604</v>
      </c>
      <c r="L8044" s="25">
        <v>-3.3204311182713599</v>
      </c>
      <c r="M8044" s="25">
        <v>-4.1649788906289604</v>
      </c>
      <c r="N8044" s="25">
        <v>-4.1649788906289604</v>
      </c>
    </row>
    <row r="8045" spans="2:14" ht="20">
      <c r="B8045" t="s">
        <v>10202</v>
      </c>
      <c r="C8045" s="25">
        <v>-4.1649788906289702</v>
      </c>
      <c r="D8045" s="25">
        <v>-4.1649788906289604</v>
      </c>
      <c r="E8045" s="25">
        <v>-4.1649788906289702</v>
      </c>
      <c r="F8045" s="25">
        <v>-3.17542129998473</v>
      </c>
      <c r="G8045" s="25">
        <v>-4.1649788906289604</v>
      </c>
      <c r="H8045" s="25">
        <v>-3.1587425618366001</v>
      </c>
      <c r="I8045" s="25">
        <v>-4.1649788906289604</v>
      </c>
      <c r="J8045" s="25">
        <v>-4.1649788906289604</v>
      </c>
      <c r="K8045" s="25">
        <v>-4.1649788906289604</v>
      </c>
      <c r="L8045" s="25">
        <v>-4.1649788906289604</v>
      </c>
      <c r="M8045" s="25">
        <v>-3.4997142508167598</v>
      </c>
      <c r="N8045" s="25">
        <v>-4.1649788906289604</v>
      </c>
    </row>
    <row r="8046" spans="2:14" ht="20">
      <c r="B8046" t="s">
        <v>10203</v>
      </c>
      <c r="C8046" s="25">
        <v>-0.41478337559330097</v>
      </c>
      <c r="D8046" s="25">
        <v>-2.13598375798782</v>
      </c>
      <c r="E8046" s="25">
        <v>-0.98498206936177501</v>
      </c>
      <c r="F8046" s="25">
        <v>-1.5974626341317499</v>
      </c>
      <c r="G8046" s="25">
        <v>-1.6480056125942399</v>
      </c>
      <c r="H8046" s="25">
        <v>-0.69422846771964997</v>
      </c>
      <c r="I8046" s="25">
        <v>-1.2733969551825</v>
      </c>
      <c r="J8046" s="25">
        <v>-0.89859295411631501</v>
      </c>
      <c r="K8046" s="25">
        <v>-3.0903395182347499</v>
      </c>
      <c r="L8046" s="25">
        <v>-1.1785830676476301</v>
      </c>
      <c r="M8046" s="25">
        <v>-1.31323223814854</v>
      </c>
      <c r="N8046" s="25">
        <v>-1.75410980917785</v>
      </c>
    </row>
    <row r="8047" spans="2:14" ht="20">
      <c r="B8047" t="s">
        <v>10204</v>
      </c>
      <c r="C8047" s="25">
        <v>3.3552159715599799</v>
      </c>
      <c r="D8047" s="25">
        <v>3.32454704467371</v>
      </c>
      <c r="E8047" s="25">
        <v>3.0524709642786299</v>
      </c>
      <c r="F8047" s="25">
        <v>3.1809037015174502</v>
      </c>
      <c r="G8047" s="25">
        <v>3.1544194044207901</v>
      </c>
      <c r="H8047" s="25">
        <v>3.1693085488667401</v>
      </c>
      <c r="I8047" s="25">
        <v>3.22683834799864</v>
      </c>
      <c r="J8047" s="25">
        <v>3.16586702568932</v>
      </c>
      <c r="K8047" s="25">
        <v>3.3976698673936001</v>
      </c>
      <c r="L8047" s="25">
        <v>3.2440779935041002</v>
      </c>
      <c r="M8047" s="25">
        <v>3.1682105516016601</v>
      </c>
      <c r="N8047" s="25">
        <v>3.2634584136938498</v>
      </c>
    </row>
    <row r="8048" spans="2:14" ht="20">
      <c r="B8048" t="s">
        <v>10205</v>
      </c>
      <c r="C8048" s="25">
        <v>4.4044022682672797</v>
      </c>
      <c r="D8048" s="25">
        <v>4.3653006938466303</v>
      </c>
      <c r="E8048" s="25">
        <v>4.8137108281411001</v>
      </c>
      <c r="F8048" s="25">
        <v>4.4758903858463901</v>
      </c>
      <c r="G8048" s="25">
        <v>4.6631093629301699</v>
      </c>
      <c r="H8048" s="25">
        <v>4.8972920927925303</v>
      </c>
      <c r="I8048" s="25">
        <v>4.5656097110351297</v>
      </c>
      <c r="J8048" s="25">
        <v>4.6095925434642604</v>
      </c>
      <c r="K8048" s="25">
        <v>4.43144286385896</v>
      </c>
      <c r="L8048" s="25">
        <v>4.52780459675167</v>
      </c>
      <c r="M8048" s="25">
        <v>4.6787639471897</v>
      </c>
      <c r="N8048" s="25">
        <v>4.5355483727861197</v>
      </c>
    </row>
    <row r="8049" spans="2:14" ht="20">
      <c r="B8049" t="s">
        <v>10206</v>
      </c>
      <c r="C8049" s="25">
        <v>5.9448021183020403</v>
      </c>
      <c r="D8049" s="25">
        <v>5.9622999177981697</v>
      </c>
      <c r="E8049" s="25">
        <v>5.6423767807646099</v>
      </c>
      <c r="F8049" s="25">
        <v>5.7194691772672996</v>
      </c>
      <c r="G8049" s="25">
        <v>5.7975326746595002</v>
      </c>
      <c r="H8049" s="25">
        <v>5.6499694131178</v>
      </c>
      <c r="I8049" s="25">
        <v>5.8661129883266998</v>
      </c>
      <c r="J8049" s="25">
        <v>5.7750120547529704</v>
      </c>
      <c r="K8049" s="25">
        <v>5.7990563117774698</v>
      </c>
      <c r="L8049" s="25">
        <v>5.8498262722882703</v>
      </c>
      <c r="M8049" s="25">
        <v>5.7223237550148696</v>
      </c>
      <c r="N8049" s="25">
        <v>5.81339378495238</v>
      </c>
    </row>
    <row r="8050" spans="2:14" ht="20">
      <c r="B8050" t="s">
        <v>10207</v>
      </c>
      <c r="C8050" s="25">
        <v>3.9814103892366002</v>
      </c>
      <c r="D8050" s="25">
        <v>4.2265837636063601</v>
      </c>
      <c r="E8050" s="25">
        <v>3.8717508844096198</v>
      </c>
      <c r="F8050" s="25">
        <v>3.8085869041221798</v>
      </c>
      <c r="G8050" s="25">
        <v>4.0525167018874297</v>
      </c>
      <c r="H8050" s="25">
        <v>4.1917247025040503</v>
      </c>
      <c r="I8050" s="25">
        <v>4.0464239222148803</v>
      </c>
      <c r="J8050" s="25">
        <v>4.22868075097717</v>
      </c>
      <c r="K8050" s="25">
        <v>4.31532985896557</v>
      </c>
      <c r="L8050" s="25">
        <v>4.02658167908419</v>
      </c>
      <c r="M8050" s="25">
        <v>4.0176094361712202</v>
      </c>
      <c r="N8050" s="25">
        <v>4.1968115107192103</v>
      </c>
    </row>
    <row r="8051" spans="2:14" ht="20">
      <c r="B8051" t="s">
        <v>10208</v>
      </c>
      <c r="C8051" s="25">
        <v>7.7330630942194203</v>
      </c>
      <c r="D8051" s="25">
        <v>7.6703933271706202</v>
      </c>
      <c r="E8051" s="25">
        <v>7.93218799757478</v>
      </c>
      <c r="F8051" s="25">
        <v>7.7593564357779297</v>
      </c>
      <c r="G8051" s="25">
        <v>7.7835844226183299</v>
      </c>
      <c r="H8051" s="25">
        <v>7.7214294266860399</v>
      </c>
      <c r="I8051" s="25">
        <v>7.7721397289134897</v>
      </c>
      <c r="J8051" s="25">
        <v>7.71761427788201</v>
      </c>
      <c r="K8051" s="25">
        <v>7.7191496516761697</v>
      </c>
      <c r="L8051" s="25">
        <v>7.7785481396549399</v>
      </c>
      <c r="M8051" s="25">
        <v>7.7547900950274302</v>
      </c>
      <c r="N8051" s="25">
        <v>7.73630121949056</v>
      </c>
    </row>
    <row r="8052" spans="2:14" ht="20">
      <c r="B8052" t="s">
        <v>10209</v>
      </c>
      <c r="C8052" s="25">
        <v>3.1173132133788601</v>
      </c>
      <c r="D8052" s="25">
        <v>2.7435929261271101</v>
      </c>
      <c r="E8052" s="25">
        <v>3.2319022814166298</v>
      </c>
      <c r="F8052" s="25">
        <v>2.64713536826511</v>
      </c>
      <c r="G8052" s="25">
        <v>2.4120873483007501</v>
      </c>
      <c r="H8052" s="25">
        <v>3.9971704092377398</v>
      </c>
      <c r="I8052" s="25">
        <v>3.3159579707630602</v>
      </c>
      <c r="J8052" s="25">
        <v>3.0954965000467398</v>
      </c>
      <c r="K8052" s="25">
        <v>3.4060868187996198</v>
      </c>
      <c r="L8052" s="25">
        <v>3.0309361403075399</v>
      </c>
      <c r="M8052" s="25">
        <v>3.0187977086012001</v>
      </c>
      <c r="N8052" s="25">
        <v>3.2725137632031398</v>
      </c>
    </row>
    <row r="8053" spans="2:14" ht="20">
      <c r="B8053" t="s">
        <v>10210</v>
      </c>
      <c r="C8053" s="25">
        <v>6.5092264403870903</v>
      </c>
      <c r="D8053" s="25">
        <v>6.8199073370781997</v>
      </c>
      <c r="E8053" s="25">
        <v>6.6094628309964598</v>
      </c>
      <c r="F8053" s="25">
        <v>6.6382851423227596</v>
      </c>
      <c r="G8053" s="25">
        <v>6.6564388744640199</v>
      </c>
      <c r="H8053" s="25">
        <v>6.7392441061511903</v>
      </c>
      <c r="I8053" s="25">
        <v>6.82783056071779</v>
      </c>
      <c r="J8053" s="25">
        <v>7.0291644186992404</v>
      </c>
      <c r="K8053" s="25">
        <v>7.02364112798554</v>
      </c>
      <c r="L8053" s="25">
        <v>6.6461988694872502</v>
      </c>
      <c r="M8053" s="25">
        <v>6.6779893743126504</v>
      </c>
      <c r="N8053" s="25">
        <v>6.9602120358008497</v>
      </c>
    </row>
    <row r="8054" spans="2:14" ht="20">
      <c r="B8054" t="s">
        <v>10211</v>
      </c>
      <c r="C8054" s="25">
        <v>-0.79451820687500196</v>
      </c>
      <c r="D8054" s="25">
        <v>-0.80832591533379605</v>
      </c>
      <c r="E8054" s="25">
        <v>-1.3027731151846</v>
      </c>
      <c r="F8054" s="25">
        <v>-1.85979512443193</v>
      </c>
      <c r="G8054" s="25">
        <v>-3.2053867562132901</v>
      </c>
      <c r="H8054" s="25">
        <v>-0.45304692450717698</v>
      </c>
      <c r="I8054" s="25">
        <v>-1.7642884864347701</v>
      </c>
      <c r="J8054" s="25">
        <v>-1.89231494828846</v>
      </c>
      <c r="K8054" s="25">
        <v>-3.0903395182347499</v>
      </c>
      <c r="L8054" s="25">
        <v>-0.96853907913113402</v>
      </c>
      <c r="M8054" s="25">
        <v>-1.8394096017174699</v>
      </c>
      <c r="N8054" s="25">
        <v>-2.24898098431933</v>
      </c>
    </row>
    <row r="8055" spans="2:14" ht="20">
      <c r="B8055" t="s">
        <v>10212</v>
      </c>
      <c r="C8055" s="25">
        <v>2.3960607226608399</v>
      </c>
      <c r="D8055" s="25">
        <v>2.3967018315329498</v>
      </c>
      <c r="E8055" s="25">
        <v>2.4328609133271599</v>
      </c>
      <c r="F8055" s="25">
        <v>2.8254510760554501</v>
      </c>
      <c r="G8055" s="25">
        <v>2.1463622071719</v>
      </c>
      <c r="H8055" s="25">
        <v>2.2048677964642098</v>
      </c>
      <c r="I8055" s="25">
        <v>2.6043180109309398</v>
      </c>
      <c r="J8055" s="25">
        <v>2.2333230423474801</v>
      </c>
      <c r="K8055" s="25">
        <v>2.7737951011124902</v>
      </c>
      <c r="L8055" s="25">
        <v>2.4085411558403198</v>
      </c>
      <c r="M8055" s="25">
        <v>2.3922270265638499</v>
      </c>
      <c r="N8055" s="25">
        <v>2.53714538479697</v>
      </c>
    </row>
    <row r="8056" spans="2:14" ht="20">
      <c r="B8056" t="s">
        <v>10213</v>
      </c>
      <c r="C8056" s="25">
        <v>3.9275648780102701</v>
      </c>
      <c r="D8056" s="25">
        <v>4.1402163053669403</v>
      </c>
      <c r="E8056" s="25">
        <v>3.9343575743300598</v>
      </c>
      <c r="F8056" s="25">
        <v>3.6470427720715399</v>
      </c>
      <c r="G8056" s="25">
        <v>3.84610701480899</v>
      </c>
      <c r="H8056" s="25">
        <v>4.0173488972326101</v>
      </c>
      <c r="I8056" s="25">
        <v>3.8332911180088098</v>
      </c>
      <c r="J8056" s="25">
        <v>4.04016520283023</v>
      </c>
      <c r="K8056" s="25">
        <v>4.00246254323398</v>
      </c>
      <c r="L8056" s="25">
        <v>4.0007129192357596</v>
      </c>
      <c r="M8056" s="25">
        <v>3.8368328947043802</v>
      </c>
      <c r="N8056" s="25">
        <v>3.95863962135767</v>
      </c>
    </row>
    <row r="8057" spans="2:14" ht="20">
      <c r="B8057" t="s">
        <v>10214</v>
      </c>
      <c r="C8057" s="25">
        <v>2.1549470144345402</v>
      </c>
      <c r="D8057" s="25">
        <v>2.4581196011797899</v>
      </c>
      <c r="E8057" s="25">
        <v>1.6790390561314701</v>
      </c>
      <c r="F8057" s="25">
        <v>1.72130260788222</v>
      </c>
      <c r="G8057" s="25">
        <v>2.0760230543036098</v>
      </c>
      <c r="H8057" s="25">
        <v>2.1140925181392101</v>
      </c>
      <c r="I8057" s="25">
        <v>1.71193412269447</v>
      </c>
      <c r="J8057" s="25">
        <v>1.7972892873118</v>
      </c>
      <c r="K8057" s="25">
        <v>1.9090925818073901</v>
      </c>
      <c r="L8057" s="25">
        <v>2.0973685572486001</v>
      </c>
      <c r="M8057" s="25">
        <v>1.97047272677501</v>
      </c>
      <c r="N8057" s="25">
        <v>1.80610533060455</v>
      </c>
    </row>
    <row r="8058" spans="2:14" ht="20">
      <c r="B8058" t="s">
        <v>10215</v>
      </c>
      <c r="C8058" s="25">
        <v>4.2195995804498496</v>
      </c>
      <c r="D8058" s="25">
        <v>4.1213556536552298</v>
      </c>
      <c r="E8058" s="25">
        <v>3.8469289609260602</v>
      </c>
      <c r="F8058" s="25">
        <v>4.1716765307958497</v>
      </c>
      <c r="G8058" s="25">
        <v>4.1541699005813104</v>
      </c>
      <c r="H8058" s="25">
        <v>3.9295595902666598</v>
      </c>
      <c r="I8058" s="25">
        <v>3.91543978362375</v>
      </c>
      <c r="J8058" s="25">
        <v>4.0725821218246603</v>
      </c>
      <c r="K8058" s="25">
        <v>4.2469643159819004</v>
      </c>
      <c r="L8058" s="25">
        <v>4.0626280650103803</v>
      </c>
      <c r="M8058" s="25">
        <v>4.0851353405479403</v>
      </c>
      <c r="N8058" s="25">
        <v>4.0783287404767696</v>
      </c>
    </row>
    <row r="8059" spans="2:14" ht="20">
      <c r="B8059" t="s">
        <v>10216</v>
      </c>
      <c r="C8059" s="25">
        <v>5.3150368484501804</v>
      </c>
      <c r="D8059" s="25">
        <v>5.1565805393951401</v>
      </c>
      <c r="E8059" s="25">
        <v>5.3348373545798902</v>
      </c>
      <c r="F8059" s="25">
        <v>5.0723426518144201</v>
      </c>
      <c r="G8059" s="25">
        <v>5.3715337364093001</v>
      </c>
      <c r="H8059" s="25">
        <v>5.2589597159111001</v>
      </c>
      <c r="I8059" s="25">
        <v>5.09252601983889</v>
      </c>
      <c r="J8059" s="25">
        <v>5.1461338763096904</v>
      </c>
      <c r="K8059" s="25">
        <v>5.2795744538570002</v>
      </c>
      <c r="L8059" s="25">
        <v>5.2688182474750702</v>
      </c>
      <c r="M8059" s="25">
        <v>5.2342787013782797</v>
      </c>
      <c r="N8059" s="25">
        <v>5.1727447833351903</v>
      </c>
    </row>
    <row r="8060" spans="2:14" ht="20">
      <c r="B8060" t="s">
        <v>10217</v>
      </c>
      <c r="C8060" s="25">
        <v>-4.1649788906289702</v>
      </c>
      <c r="D8060" s="25">
        <v>-4.1649788906289604</v>
      </c>
      <c r="E8060" s="25">
        <v>-2.2822639706371599</v>
      </c>
      <c r="F8060" s="25">
        <v>-2.59395646652235</v>
      </c>
      <c r="G8060" s="25">
        <v>-3.2053867562132901</v>
      </c>
      <c r="H8060" s="25">
        <v>-4.1649788906289604</v>
      </c>
      <c r="I8060" s="25">
        <v>-4.1649788906289604</v>
      </c>
      <c r="J8060" s="25">
        <v>-4.1649788906289604</v>
      </c>
      <c r="K8060" s="25">
        <v>-4.1649788906289604</v>
      </c>
      <c r="L8060" s="25">
        <v>-3.5374072506316998</v>
      </c>
      <c r="M8060" s="25">
        <v>-3.3214407044548699</v>
      </c>
      <c r="N8060" s="25">
        <v>-4.1649788906289604</v>
      </c>
    </row>
    <row r="8061" spans="2:14" ht="20">
      <c r="B8061" t="s">
        <v>10218</v>
      </c>
      <c r="C8061" s="25">
        <v>-0.656532689482479</v>
      </c>
      <c r="D8061" s="25">
        <v>-1.81214321761597</v>
      </c>
      <c r="E8061" s="25">
        <v>-0.72471230171381296</v>
      </c>
      <c r="F8061" s="25">
        <v>0.338539818357735</v>
      </c>
      <c r="G8061" s="25">
        <v>-7.2355332852131402E-2</v>
      </c>
      <c r="H8061" s="25">
        <v>-0.153307800660378</v>
      </c>
      <c r="I8061" s="25">
        <v>-0.16660706034756601</v>
      </c>
      <c r="J8061" s="25">
        <v>0.72940684385591104</v>
      </c>
      <c r="K8061" s="25">
        <v>0.73037626205852901</v>
      </c>
      <c r="L8061" s="25">
        <v>-1.0644627362707499</v>
      </c>
      <c r="M8061" s="25">
        <v>3.7625561615075201E-2</v>
      </c>
      <c r="N8061" s="25">
        <v>0.43105868185562501</v>
      </c>
    </row>
    <row r="8062" spans="2:14" ht="20">
      <c r="B8062" t="s">
        <v>10219</v>
      </c>
      <c r="C8062" s="25">
        <v>-4.1649788906289702</v>
      </c>
      <c r="D8062" s="25">
        <v>-4.1649788906289604</v>
      </c>
      <c r="E8062" s="25">
        <v>-4.1649788906289702</v>
      </c>
      <c r="F8062" s="25">
        <v>-3.17542129998473</v>
      </c>
      <c r="G8062" s="25">
        <v>-4.1649788906289604</v>
      </c>
      <c r="H8062" s="25">
        <v>-4.1649788906289604</v>
      </c>
      <c r="I8062" s="25">
        <v>-4.1649788906289604</v>
      </c>
      <c r="J8062" s="25">
        <v>-4.1649788906289604</v>
      </c>
      <c r="K8062" s="25">
        <v>-4.1649788906289604</v>
      </c>
      <c r="L8062" s="25">
        <v>-4.1649788906289604</v>
      </c>
      <c r="M8062" s="25">
        <v>-3.8351263604142201</v>
      </c>
      <c r="N8062" s="25">
        <v>-4.1649788906289604</v>
      </c>
    </row>
    <row r="8063" spans="2:14" ht="20">
      <c r="B8063" t="s">
        <v>10220</v>
      </c>
      <c r="C8063" s="25">
        <v>4.7153424590981796</v>
      </c>
      <c r="D8063" s="25">
        <v>4.9178753243301498</v>
      </c>
      <c r="E8063" s="25">
        <v>4.6251285299817004</v>
      </c>
      <c r="F8063" s="25">
        <v>4.8855617630804398</v>
      </c>
      <c r="G8063" s="25">
        <v>4.6018468269967698</v>
      </c>
      <c r="H8063" s="25">
        <v>4.7781788685138098</v>
      </c>
      <c r="I8063" s="25">
        <v>4.6706907992163096</v>
      </c>
      <c r="J8063" s="25">
        <v>4.5934922683887596</v>
      </c>
      <c r="K8063" s="25">
        <v>4.6349198356130596</v>
      </c>
      <c r="L8063" s="25">
        <v>4.7527821044700103</v>
      </c>
      <c r="M8063" s="25">
        <v>4.7551958195303401</v>
      </c>
      <c r="N8063" s="25">
        <v>4.6330343010727102</v>
      </c>
    </row>
    <row r="8064" spans="2:14" ht="20">
      <c r="B8064" t="s">
        <v>10221</v>
      </c>
      <c r="C8064" s="25">
        <v>-0.53060026900267199</v>
      </c>
      <c r="D8064" s="25">
        <v>-0.96075265503373197</v>
      </c>
      <c r="E8064" s="25">
        <v>-0.84898587327689301</v>
      </c>
      <c r="F8064" s="25">
        <v>-0.48387688847577698</v>
      </c>
      <c r="G8064" s="25">
        <v>-0.91662013496713102</v>
      </c>
      <c r="H8064" s="25">
        <v>0.239194118395824</v>
      </c>
      <c r="I8064" s="25">
        <v>-3.11525089085641</v>
      </c>
      <c r="J8064" s="25">
        <v>-0.63660754377205298</v>
      </c>
      <c r="K8064" s="25">
        <v>-1.7254137018014499</v>
      </c>
      <c r="L8064" s="25">
        <v>-0.78011293243776603</v>
      </c>
      <c r="M8064" s="25">
        <v>-0.38710096834902802</v>
      </c>
      <c r="N8064" s="25">
        <v>-1.8257573788099699</v>
      </c>
    </row>
    <row r="8065" spans="2:14" ht="20">
      <c r="B8065" t="s">
        <v>10222</v>
      </c>
      <c r="C8065" s="25">
        <v>4.2938323946157801</v>
      </c>
      <c r="D8065" s="25">
        <v>4.0433461925527503</v>
      </c>
      <c r="E8065" s="25">
        <v>3.7214509748256899</v>
      </c>
      <c r="F8065" s="25">
        <v>4.0995300460091597</v>
      </c>
      <c r="G8065" s="25">
        <v>4.0859030905240603</v>
      </c>
      <c r="H8065" s="25">
        <v>3.8132016398692201</v>
      </c>
      <c r="I8065" s="25">
        <v>3.8512924532542598</v>
      </c>
      <c r="J8065" s="25">
        <v>4.0448410261525503</v>
      </c>
      <c r="K8065" s="25">
        <v>3.67344524134454</v>
      </c>
      <c r="L8065" s="25">
        <v>4.0195431873313998</v>
      </c>
      <c r="M8065" s="25">
        <v>3.9995449254674802</v>
      </c>
      <c r="N8065" s="25">
        <v>3.8565262402504499</v>
      </c>
    </row>
    <row r="8066" spans="2:14" ht="20">
      <c r="B8066" t="s">
        <v>1407</v>
      </c>
      <c r="C8066" s="25">
        <v>2.6565463203889501</v>
      </c>
      <c r="D8066" s="25">
        <v>2.1209803542831902</v>
      </c>
      <c r="E8066" s="25">
        <v>1.2648728630955901</v>
      </c>
      <c r="F8066" s="25">
        <v>1.64732054282491</v>
      </c>
      <c r="G8066" s="25">
        <v>1.70859713784367</v>
      </c>
      <c r="H8066" s="25">
        <v>1.72989992052516</v>
      </c>
      <c r="I8066" s="25">
        <v>-1.2733969551825</v>
      </c>
      <c r="J8066" s="25">
        <v>-3.1955712955455202</v>
      </c>
      <c r="K8066" s="25">
        <v>-2.0544196793091301</v>
      </c>
      <c r="L8066" s="25">
        <v>2.0141331792559098</v>
      </c>
      <c r="M8066" s="25">
        <v>1.69527253373125</v>
      </c>
      <c r="N8066" s="25">
        <v>-2.1744626433457199</v>
      </c>
    </row>
    <row r="8067" spans="2:14" ht="20">
      <c r="B8067" t="s">
        <v>10223</v>
      </c>
      <c r="C8067" s="25">
        <v>-3.13781504011784</v>
      </c>
      <c r="D8067" s="25">
        <v>-2.5542143108832298</v>
      </c>
      <c r="E8067" s="25">
        <v>-1.9685045803802499</v>
      </c>
      <c r="F8067" s="25">
        <v>-4.1649788906289604</v>
      </c>
      <c r="G8067" s="25">
        <v>-3.2053867562132901</v>
      </c>
      <c r="H8067" s="25">
        <v>-4.1649788906289604</v>
      </c>
      <c r="I8067" s="25">
        <v>-4.1649788906289604</v>
      </c>
      <c r="J8067" s="25">
        <v>-4.1649788906289604</v>
      </c>
      <c r="K8067" s="25">
        <v>-4.1649788906289604</v>
      </c>
      <c r="L8067" s="25">
        <v>-2.5535113104604399</v>
      </c>
      <c r="M8067" s="25">
        <v>-3.8451148458237401</v>
      </c>
      <c r="N8067" s="25">
        <v>-4.1649788906289604</v>
      </c>
    </row>
    <row r="8068" spans="2:14" ht="20">
      <c r="B8068" t="s">
        <v>10224</v>
      </c>
      <c r="C8068" s="25">
        <v>2.7085581217530601</v>
      </c>
      <c r="D8068" s="25">
        <v>2.5170291370358</v>
      </c>
      <c r="E8068" s="25">
        <v>2.0004441145756702</v>
      </c>
      <c r="F8068" s="25">
        <v>1.8853645122609</v>
      </c>
      <c r="G8068" s="25">
        <v>2.1463622071719</v>
      </c>
      <c r="H8068" s="25">
        <v>2.09523137303453</v>
      </c>
      <c r="I8068" s="25">
        <v>2.08123470903179</v>
      </c>
      <c r="J8068" s="25">
        <v>1.8615653491200601</v>
      </c>
      <c r="K8068" s="25">
        <v>1.67840132035985</v>
      </c>
      <c r="L8068" s="25">
        <v>2.4086771244548499</v>
      </c>
      <c r="M8068" s="25">
        <v>2.0423193641557802</v>
      </c>
      <c r="N8068" s="25">
        <v>1.87373379283723</v>
      </c>
    </row>
    <row r="8069" spans="2:14" ht="20">
      <c r="B8069" t="s">
        <v>10225</v>
      </c>
      <c r="C8069" s="25">
        <v>4.5787168307711497</v>
      </c>
      <c r="D8069" s="25">
        <v>4.5634591236111</v>
      </c>
      <c r="E8069" s="25">
        <v>4.6654366348236298</v>
      </c>
      <c r="F8069" s="25">
        <v>4.6658548976846097</v>
      </c>
      <c r="G8069" s="25">
        <v>4.7644316405575804</v>
      </c>
      <c r="H8069" s="25">
        <v>4.2610585127547198</v>
      </c>
      <c r="I8069" s="25">
        <v>4.5836364570399803</v>
      </c>
      <c r="J8069" s="25">
        <v>4.2929819355173597</v>
      </c>
      <c r="K8069" s="25">
        <v>4.5310049253031801</v>
      </c>
      <c r="L8069" s="25">
        <v>4.6025375297352999</v>
      </c>
      <c r="M8069" s="25">
        <v>4.5637816836656402</v>
      </c>
      <c r="N8069" s="25">
        <v>4.4692077726201704</v>
      </c>
    </row>
    <row r="8070" spans="2:14" ht="20">
      <c r="B8070" t="s">
        <v>10226</v>
      </c>
      <c r="C8070" s="25">
        <v>2.1735714936240398</v>
      </c>
      <c r="D8070" s="25">
        <v>2.7435929261271101</v>
      </c>
      <c r="E8070" s="25">
        <v>1.7873740288567801</v>
      </c>
      <c r="F8070" s="25">
        <v>2.17186962478914</v>
      </c>
      <c r="G8070" s="25">
        <v>2.0209225511048698</v>
      </c>
      <c r="H8070" s="25">
        <v>1.8916732704304799</v>
      </c>
      <c r="I8070" s="25">
        <v>2.3746762193328501</v>
      </c>
      <c r="J8070" s="25">
        <v>2.6563519856035298</v>
      </c>
      <c r="K8070" s="25">
        <v>2.4548039343368102</v>
      </c>
      <c r="L8070" s="25">
        <v>2.2348461495359802</v>
      </c>
      <c r="M8070" s="25">
        <v>2.0281551487748302</v>
      </c>
      <c r="N8070" s="25">
        <v>2.4952773797577299</v>
      </c>
    </row>
    <row r="8071" spans="2:14" ht="20">
      <c r="B8071" t="s">
        <v>10227</v>
      </c>
      <c r="C8071" s="25">
        <v>5.0785808792216098</v>
      </c>
      <c r="D8071" s="25">
        <v>4.9206052532201898</v>
      </c>
      <c r="E8071" s="25">
        <v>4.9269956466873097</v>
      </c>
      <c r="F8071" s="25">
        <v>4.9840218129353904</v>
      </c>
      <c r="G8071" s="25">
        <v>4.8030513385681202</v>
      </c>
      <c r="H8071" s="25">
        <v>4.9741492292069696</v>
      </c>
      <c r="I8071" s="25">
        <v>4.8455131482867397</v>
      </c>
      <c r="J8071" s="25">
        <v>4.9531915448482602</v>
      </c>
      <c r="K8071" s="25">
        <v>4.8660310521560701</v>
      </c>
      <c r="L8071" s="25">
        <v>4.9753939263763698</v>
      </c>
      <c r="M8071" s="25">
        <v>4.92040746023683</v>
      </c>
      <c r="N8071" s="25">
        <v>4.8882452484303602</v>
      </c>
    </row>
    <row r="8072" spans="2:14" ht="20">
      <c r="B8072" t="s">
        <v>10228</v>
      </c>
      <c r="C8072" s="25">
        <v>1.17289365777282</v>
      </c>
      <c r="D8072" s="25">
        <v>1.6007560964527801</v>
      </c>
      <c r="E8072" s="25">
        <v>1.3236271785074101</v>
      </c>
      <c r="F8072" s="25">
        <v>1.06254319289886</v>
      </c>
      <c r="G8072" s="25">
        <v>1.0031865715258099</v>
      </c>
      <c r="H8072" s="25">
        <v>1.4910752479626199</v>
      </c>
      <c r="I8072" s="25">
        <v>0.92986204482431201</v>
      </c>
      <c r="J8072" s="25">
        <v>0.98433376572092102</v>
      </c>
      <c r="K8072" s="25">
        <v>0.73037626205852901</v>
      </c>
      <c r="L8072" s="25">
        <v>1.36575897757767</v>
      </c>
      <c r="M8072" s="25">
        <v>1.18560167079576</v>
      </c>
      <c r="N8072" s="25">
        <v>0.88152402420125398</v>
      </c>
    </row>
    <row r="8073" spans="2:14" ht="20">
      <c r="B8073" t="s">
        <v>10229</v>
      </c>
      <c r="C8073" s="25">
        <v>6.0159091565884797</v>
      </c>
      <c r="D8073" s="25">
        <v>6.09752310110962</v>
      </c>
      <c r="E8073" s="25">
        <v>5.9113785246535597</v>
      </c>
      <c r="F8073" s="25">
        <v>5.8433744900814801</v>
      </c>
      <c r="G8073" s="25">
        <v>5.8876847418826399</v>
      </c>
      <c r="H8073" s="25">
        <v>5.9441707624913196</v>
      </c>
      <c r="I8073" s="25">
        <v>5.9792448401201304</v>
      </c>
      <c r="J8073" s="25">
        <v>6.2448932218892503</v>
      </c>
      <c r="K8073" s="25">
        <v>6.1868531455585298</v>
      </c>
      <c r="L8073" s="25">
        <v>6.00827026078389</v>
      </c>
      <c r="M8073" s="25">
        <v>5.8917433314851504</v>
      </c>
      <c r="N8073" s="25">
        <v>6.1369970691892997</v>
      </c>
    </row>
    <row r="8074" spans="2:14" ht="20">
      <c r="B8074" t="s">
        <v>10230</v>
      </c>
      <c r="C8074" s="25">
        <v>1.7459165693623</v>
      </c>
      <c r="D8074" s="25">
        <v>1.8953359574311699</v>
      </c>
      <c r="E8074" s="25">
        <v>0.72588732799275102</v>
      </c>
      <c r="F8074" s="25">
        <v>1.72130260788222</v>
      </c>
      <c r="G8074" s="25">
        <v>1.0406044441209601</v>
      </c>
      <c r="H8074" s="25">
        <v>1.5196492607062999</v>
      </c>
      <c r="I8074" s="25">
        <v>1.3251531443121001</v>
      </c>
      <c r="J8074" s="25">
        <v>1.20090710478996</v>
      </c>
      <c r="K8074" s="25">
        <v>1.0208185616994501</v>
      </c>
      <c r="L8074" s="25">
        <v>1.45571328492874</v>
      </c>
      <c r="M8074" s="25">
        <v>1.4271854375698301</v>
      </c>
      <c r="N8074" s="25">
        <v>1.18229293693383</v>
      </c>
    </row>
    <row r="8075" spans="2:14" ht="20">
      <c r="B8075" t="s">
        <v>10231</v>
      </c>
      <c r="C8075" s="25">
        <v>2.7085581217530601</v>
      </c>
      <c r="D8075" s="25">
        <v>2.1398458810556402</v>
      </c>
      <c r="E8075" s="25">
        <v>1.60990498017118</v>
      </c>
      <c r="F8075" s="25">
        <v>2.2066289133789598</v>
      </c>
      <c r="G8075" s="25">
        <v>1.66133673133445</v>
      </c>
      <c r="H8075" s="25">
        <v>2.1692401081966901</v>
      </c>
      <c r="I8075" s="25">
        <v>2.2354033216816802</v>
      </c>
      <c r="J8075" s="25">
        <v>1.9033589902175301</v>
      </c>
      <c r="K8075" s="25">
        <v>2.26425300773677</v>
      </c>
      <c r="L8075" s="25">
        <v>2.1527696609932998</v>
      </c>
      <c r="M8075" s="25">
        <v>2.0124019176367001</v>
      </c>
      <c r="N8075" s="25">
        <v>2.1343384398786598</v>
      </c>
    </row>
    <row r="8076" spans="2:14" ht="20">
      <c r="B8076" t="s">
        <v>10232</v>
      </c>
      <c r="C8076" s="25">
        <v>-4.1649788906289702</v>
      </c>
      <c r="D8076" s="25">
        <v>-3.1455841985013402</v>
      </c>
      <c r="E8076" s="25">
        <v>-4.1649788906289702</v>
      </c>
      <c r="F8076" s="25">
        <v>-4.1649788906289604</v>
      </c>
      <c r="G8076" s="25">
        <v>-4.1649788906289604</v>
      </c>
      <c r="H8076" s="25">
        <v>-4.1649788906289604</v>
      </c>
      <c r="I8076" s="25">
        <v>-4.1649788906289604</v>
      </c>
      <c r="J8076" s="25">
        <v>-4.1649788906289604</v>
      </c>
      <c r="K8076" s="25">
        <v>-4.1649788906289604</v>
      </c>
      <c r="L8076" s="25">
        <v>-3.8251806599197602</v>
      </c>
      <c r="M8076" s="25">
        <v>-4.1649788906289604</v>
      </c>
      <c r="N8076" s="25">
        <v>-4.1649788906289604</v>
      </c>
    </row>
    <row r="8077" spans="2:14" ht="20">
      <c r="B8077" t="s">
        <v>10233</v>
      </c>
      <c r="C8077" s="25">
        <v>3.14588927364569</v>
      </c>
      <c r="D8077" s="25">
        <v>3.0432141532696901</v>
      </c>
      <c r="E8077" s="25">
        <v>2.65503180313473</v>
      </c>
      <c r="F8077" s="25">
        <v>3.03337037373525</v>
      </c>
      <c r="G8077" s="25">
        <v>2.9727754621511</v>
      </c>
      <c r="H8077" s="25">
        <v>2.97666142310291</v>
      </c>
      <c r="I8077" s="25">
        <v>2.9093492735134601</v>
      </c>
      <c r="J8077" s="25">
        <v>2.35879411163745</v>
      </c>
      <c r="K8077" s="25">
        <v>2.7475406451337401</v>
      </c>
      <c r="L8077" s="25">
        <v>2.9480450766833699</v>
      </c>
      <c r="M8077" s="25">
        <v>2.9942690863297501</v>
      </c>
      <c r="N8077" s="25">
        <v>2.6718946767615499</v>
      </c>
    </row>
    <row r="8078" spans="2:14" ht="20">
      <c r="B8078" t="s">
        <v>10234</v>
      </c>
      <c r="C8078" s="25">
        <v>6.5576753953997402</v>
      </c>
      <c r="D8078" s="25">
        <v>6.3733728468022699</v>
      </c>
      <c r="E8078" s="25">
        <v>6.6276317871092596</v>
      </c>
      <c r="F8078" s="25">
        <v>6.6951853115047397</v>
      </c>
      <c r="G8078" s="25">
        <v>6.6988713250333101</v>
      </c>
      <c r="H8078" s="25">
        <v>6.7877742158287298</v>
      </c>
      <c r="I8078" s="25">
        <v>6.38704572838917</v>
      </c>
      <c r="J8078" s="25">
        <v>6.3599314971730898</v>
      </c>
      <c r="K8078" s="25">
        <v>6.3941539058321801</v>
      </c>
      <c r="L8078" s="25">
        <v>6.5195600097704203</v>
      </c>
      <c r="M8078" s="25">
        <v>6.7272769507889301</v>
      </c>
      <c r="N8078" s="25">
        <v>6.3803770437981502</v>
      </c>
    </row>
    <row r="8079" spans="2:14" ht="20">
      <c r="B8079" t="s">
        <v>10235</v>
      </c>
      <c r="C8079" s="25">
        <v>3.3884007495049202</v>
      </c>
      <c r="D8079" s="25">
        <v>3.3571565660043299</v>
      </c>
      <c r="E8079" s="25">
        <v>3.4650829110529702</v>
      </c>
      <c r="F8079" s="25">
        <v>3.35333247835222</v>
      </c>
      <c r="G8079" s="25">
        <v>3.6237660798050402</v>
      </c>
      <c r="H8079" s="25">
        <v>3.7722284308453902</v>
      </c>
      <c r="I8079" s="25">
        <v>3.5616989800788699</v>
      </c>
      <c r="J8079" s="25">
        <v>3.9828403442707199</v>
      </c>
      <c r="K8079" s="25">
        <v>3.9400731208470998</v>
      </c>
      <c r="L8079" s="25">
        <v>3.4035467421874102</v>
      </c>
      <c r="M8079" s="25">
        <v>3.58310899633421</v>
      </c>
      <c r="N8079" s="25">
        <v>3.8282041483989002</v>
      </c>
    </row>
    <row r="8080" spans="2:14" ht="20">
      <c r="B8080" t="s">
        <v>10236</v>
      </c>
      <c r="C8080" s="25">
        <v>0.64177615283980805</v>
      </c>
      <c r="D8080" s="25">
        <v>0.19357895482652601</v>
      </c>
      <c r="E8080" s="25">
        <v>0.92875447214723394</v>
      </c>
      <c r="F8080" s="25">
        <v>-9.7235539350682507E-2</v>
      </c>
      <c r="G8080" s="25">
        <v>0.56340534750415305</v>
      </c>
      <c r="H8080" s="25">
        <v>0.43191298824339702</v>
      </c>
      <c r="I8080" s="25">
        <v>1.5747837983998001</v>
      </c>
      <c r="J8080" s="25">
        <v>0.53039957294485596</v>
      </c>
      <c r="K8080" s="25">
        <v>1.1467001683058</v>
      </c>
      <c r="L8080" s="25">
        <v>0.58803652660452299</v>
      </c>
      <c r="M8080" s="25">
        <v>0.29936093213228898</v>
      </c>
      <c r="N8080" s="25">
        <v>1.0839611798834801</v>
      </c>
    </row>
    <row r="8081" spans="2:14" ht="20">
      <c r="B8081" t="s">
        <v>10237</v>
      </c>
      <c r="C8081" s="25">
        <v>1.47270816539861</v>
      </c>
      <c r="D8081" s="25">
        <v>1.4874868925777101</v>
      </c>
      <c r="E8081" s="25">
        <v>0.85099628751377698</v>
      </c>
      <c r="F8081" s="25">
        <v>1.2739715574574799</v>
      </c>
      <c r="G8081" s="25">
        <v>1.50948968881472</v>
      </c>
      <c r="H8081" s="25">
        <v>1.6021249223315299</v>
      </c>
      <c r="I8081" s="25">
        <v>1.4853955848403699</v>
      </c>
      <c r="J8081" s="25">
        <v>1.2340406025178901</v>
      </c>
      <c r="K8081" s="25">
        <v>2.0229216310367799</v>
      </c>
      <c r="L8081" s="25">
        <v>1.2703971151633699</v>
      </c>
      <c r="M8081" s="25">
        <v>1.4618620562012401</v>
      </c>
      <c r="N8081" s="25">
        <v>1.5807859394650099</v>
      </c>
    </row>
    <row r="8082" spans="2:14" ht="20">
      <c r="B8082" t="s">
        <v>10238</v>
      </c>
      <c r="C8082" s="25">
        <v>-3.13781504011784</v>
      </c>
      <c r="D8082" s="25">
        <v>-2.13598375798782</v>
      </c>
      <c r="E8082" s="25">
        <v>-1.9685045803802499</v>
      </c>
      <c r="F8082" s="25">
        <v>-0.37707756955402499</v>
      </c>
      <c r="G8082" s="25">
        <v>-1.6480056125942399</v>
      </c>
      <c r="H8082" s="25">
        <v>-1.34694956640962</v>
      </c>
      <c r="I8082" s="25">
        <v>-1.7642884864347701</v>
      </c>
      <c r="J8082" s="25">
        <v>-2.2111142553515601</v>
      </c>
      <c r="K8082" s="25">
        <v>-2.0544196793091301</v>
      </c>
      <c r="L8082" s="25">
        <v>-2.4141011261619698</v>
      </c>
      <c r="M8082" s="25">
        <v>-1.1240109161859599</v>
      </c>
      <c r="N8082" s="25">
        <v>-2.0099408070318199</v>
      </c>
    </row>
    <row r="8083" spans="2:14" ht="20">
      <c r="B8083" t="s">
        <v>10239</v>
      </c>
      <c r="C8083" s="25">
        <v>0.64177615283980805</v>
      </c>
      <c r="D8083" s="25">
        <v>0.67954956897511998</v>
      </c>
      <c r="E8083" s="25">
        <v>0.85099628751377698</v>
      </c>
      <c r="F8083" s="25">
        <v>0.51531172101424505</v>
      </c>
      <c r="G8083" s="25">
        <v>0.56340534750415305</v>
      </c>
      <c r="H8083" s="25">
        <v>1.54766831046324</v>
      </c>
      <c r="I8083" s="25">
        <v>1.1397154891361001</v>
      </c>
      <c r="J8083" s="25">
        <v>0.944852786430743</v>
      </c>
      <c r="K8083" s="25">
        <v>1.2624740860484001</v>
      </c>
      <c r="L8083" s="25">
        <v>0.72410733644290104</v>
      </c>
      <c r="M8083" s="25">
        <v>0.87546179299388105</v>
      </c>
      <c r="N8083" s="25">
        <v>1.11568078720508</v>
      </c>
    </row>
    <row r="8084" spans="2:14" ht="20">
      <c r="B8084" t="s">
        <v>427</v>
      </c>
      <c r="C8084" s="25">
        <v>6.8493211283915603</v>
      </c>
      <c r="D8084" s="25">
        <v>6.4547205058892798</v>
      </c>
      <c r="E8084" s="25">
        <v>7.3887087373566702</v>
      </c>
      <c r="F8084" s="25">
        <v>6.5119092252744801</v>
      </c>
      <c r="G8084" s="25">
        <v>7.2650991083722802</v>
      </c>
      <c r="H8084" s="25">
        <v>6.7915145130427401</v>
      </c>
      <c r="I8084" s="25">
        <v>6.9894465137376196</v>
      </c>
      <c r="J8084" s="25">
        <v>7.0637936208504604</v>
      </c>
      <c r="K8084" s="25">
        <v>6.9798552453459202</v>
      </c>
      <c r="L8084" s="25">
        <v>6.8975834572124999</v>
      </c>
      <c r="M8084" s="25">
        <v>6.8561742822298299</v>
      </c>
      <c r="N8084" s="25">
        <v>7.0110317933113304</v>
      </c>
    </row>
    <row r="8085" spans="2:14" ht="20">
      <c r="B8085" t="s">
        <v>10240</v>
      </c>
      <c r="C8085" s="25">
        <v>6.4839460799315098</v>
      </c>
      <c r="D8085" s="25">
        <v>6.1909360338881001</v>
      </c>
      <c r="E8085" s="25">
        <v>6.6607351856105703</v>
      </c>
      <c r="F8085" s="25">
        <v>6.71646514525517</v>
      </c>
      <c r="G8085" s="25">
        <v>6.81944732439056</v>
      </c>
      <c r="H8085" s="25">
        <v>6.3201490435992502</v>
      </c>
      <c r="I8085" s="25">
        <v>6.5807617572891797</v>
      </c>
      <c r="J8085" s="25">
        <v>6.4490245394576204</v>
      </c>
      <c r="K8085" s="25">
        <v>6.3024474076894696</v>
      </c>
      <c r="L8085" s="25">
        <v>6.4452057664767297</v>
      </c>
      <c r="M8085" s="25">
        <v>6.6186871710816604</v>
      </c>
      <c r="N8085" s="25">
        <v>6.4440779014787601</v>
      </c>
    </row>
    <row r="8086" spans="2:14" ht="20">
      <c r="B8086" t="s">
        <v>10241</v>
      </c>
      <c r="C8086" s="25">
        <v>4.2980823260559804</v>
      </c>
      <c r="D8086" s="25">
        <v>4.3612873371208698</v>
      </c>
      <c r="E8086" s="25">
        <v>4.1192212062497697</v>
      </c>
      <c r="F8086" s="25">
        <v>4.1315389559940003</v>
      </c>
      <c r="G8086" s="25">
        <v>4.38261053726404</v>
      </c>
      <c r="H8086" s="25">
        <v>4.2181168925938204</v>
      </c>
      <c r="I8086" s="25">
        <v>4.2589548879690202</v>
      </c>
      <c r="J8086" s="25">
        <v>4.4135876571358397</v>
      </c>
      <c r="K8086" s="25">
        <v>3.8929420539112498</v>
      </c>
      <c r="L8086" s="25">
        <v>4.2595302898088701</v>
      </c>
      <c r="M8086" s="25">
        <v>4.2440887952839503</v>
      </c>
      <c r="N8086" s="25">
        <v>4.1884948663386998</v>
      </c>
    </row>
    <row r="8087" spans="2:14" ht="20">
      <c r="B8087" t="s">
        <v>10242</v>
      </c>
      <c r="C8087" s="25">
        <v>4.3603731709463602</v>
      </c>
      <c r="D8087" s="25">
        <v>4.5979771818834001</v>
      </c>
      <c r="E8087" s="25">
        <v>4.4679632460762404</v>
      </c>
      <c r="F8087" s="25">
        <v>4.6844761551147496</v>
      </c>
      <c r="G8087" s="25">
        <v>4.5861159068455004</v>
      </c>
      <c r="H8087" s="25">
        <v>4.2778835567517399</v>
      </c>
      <c r="I8087" s="25">
        <v>4.7623349041927403</v>
      </c>
      <c r="J8087" s="25">
        <v>4.3806658430123901</v>
      </c>
      <c r="K8087" s="25">
        <v>4.3111142104246296</v>
      </c>
      <c r="L8087" s="25">
        <v>4.4754378663020002</v>
      </c>
      <c r="M8087" s="25">
        <v>4.51615853957066</v>
      </c>
      <c r="N8087" s="25">
        <v>4.4847049858765899</v>
      </c>
    </row>
    <row r="8088" spans="2:14" ht="20">
      <c r="B8088" t="s">
        <v>10243</v>
      </c>
      <c r="C8088" s="25">
        <v>7.9089716144580402</v>
      </c>
      <c r="D8088" s="25">
        <v>7.8153247955603202</v>
      </c>
      <c r="E8088" s="25">
        <v>8.0222641238862504</v>
      </c>
      <c r="F8088" s="25">
        <v>8.0382191291578593</v>
      </c>
      <c r="G8088" s="25">
        <v>8.0825372148998706</v>
      </c>
      <c r="H8088" s="25">
        <v>7.9267088205827596</v>
      </c>
      <c r="I8088" s="25">
        <v>7.7253278535928098</v>
      </c>
      <c r="J8088" s="25">
        <v>7.4462024094482304</v>
      </c>
      <c r="K8088" s="25">
        <v>7.4073661048270099</v>
      </c>
      <c r="L8088" s="25">
        <v>7.9155201779682001</v>
      </c>
      <c r="M8088" s="25">
        <v>8.0158217215468301</v>
      </c>
      <c r="N8088" s="25">
        <v>7.52629878928935</v>
      </c>
    </row>
    <row r="8089" spans="2:14" ht="20">
      <c r="B8089" t="s">
        <v>10244</v>
      </c>
      <c r="C8089" s="25">
        <v>6.1856475999236604</v>
      </c>
      <c r="D8089" s="25">
        <v>6.5263745749114497</v>
      </c>
      <c r="E8089" s="25">
        <v>6.2495590203855</v>
      </c>
      <c r="F8089" s="25">
        <v>6.5720681455627199</v>
      </c>
      <c r="G8089" s="25">
        <v>6.4827113385513702</v>
      </c>
      <c r="H8089" s="25">
        <v>6.4296008231565498</v>
      </c>
      <c r="I8089" s="25">
        <v>6.4234327079163904</v>
      </c>
      <c r="J8089" s="25">
        <v>6.5230796305150998</v>
      </c>
      <c r="K8089" s="25">
        <v>6.4389356934530397</v>
      </c>
      <c r="L8089" s="25">
        <v>6.3205270650735299</v>
      </c>
      <c r="M8089" s="25">
        <v>6.49479343575688</v>
      </c>
      <c r="N8089" s="25">
        <v>6.4618160106281799</v>
      </c>
    </row>
    <row r="8090" spans="2:14" ht="20">
      <c r="B8090" t="s">
        <v>10245</v>
      </c>
      <c r="C8090" s="25">
        <v>0.93163899352298296</v>
      </c>
      <c r="D8090" s="25">
        <v>-0.12882512186166201</v>
      </c>
      <c r="E8090" s="25">
        <v>0.540172287320416</v>
      </c>
      <c r="F8090" s="25">
        <v>-1.4842321341075399E-2</v>
      </c>
      <c r="G8090" s="25">
        <v>7.9180567968410095E-2</v>
      </c>
      <c r="H8090" s="25">
        <v>0.306335148111129</v>
      </c>
      <c r="I8090" s="25">
        <v>-0.61637024446085198</v>
      </c>
      <c r="J8090" s="25">
        <v>-0.41496487218273198</v>
      </c>
      <c r="K8090" s="25">
        <v>0.36633459735757101</v>
      </c>
      <c r="L8090" s="25">
        <v>0.44766205299391199</v>
      </c>
      <c r="M8090" s="25">
        <v>0.123557798246155</v>
      </c>
      <c r="N8090" s="25">
        <v>-0.22166683976200499</v>
      </c>
    </row>
    <row r="8091" spans="2:14" ht="20">
      <c r="B8091" t="s">
        <v>10246</v>
      </c>
      <c r="C8091" s="25">
        <v>4.3605723103013601</v>
      </c>
      <c r="D8091" s="25">
        <v>4.3675713171172097</v>
      </c>
      <c r="E8091" s="25">
        <v>4.1965542524893298</v>
      </c>
      <c r="F8091" s="25">
        <v>4.4288238610347896</v>
      </c>
      <c r="G8091" s="25">
        <v>4.2208847363531596</v>
      </c>
      <c r="H8091" s="25">
        <v>4.50207220331394</v>
      </c>
      <c r="I8091" s="25">
        <v>4.7964378047702496</v>
      </c>
      <c r="J8091" s="25">
        <v>4.6809589015679904</v>
      </c>
      <c r="K8091" s="25">
        <v>4.4355601000288196</v>
      </c>
      <c r="L8091" s="25">
        <v>4.3082326266359701</v>
      </c>
      <c r="M8091" s="25">
        <v>4.3839269335672997</v>
      </c>
      <c r="N8091" s="25">
        <v>4.6376522687890196</v>
      </c>
    </row>
    <row r="8092" spans="2:14" ht="20">
      <c r="B8092" t="s">
        <v>10247</v>
      </c>
      <c r="C8092" s="25">
        <v>4.1174893588333497</v>
      </c>
      <c r="D8092" s="25">
        <v>4.0483473304734696</v>
      </c>
      <c r="E8092" s="25">
        <v>4.2391078374131803</v>
      </c>
      <c r="F8092" s="25">
        <v>4.0573038206122298</v>
      </c>
      <c r="G8092" s="25">
        <v>4.12352550381397</v>
      </c>
      <c r="H8092" s="25">
        <v>4.3191072313247796</v>
      </c>
      <c r="I8092" s="25">
        <v>3.9985563232668202</v>
      </c>
      <c r="J8092" s="25">
        <v>4.0448410261525503</v>
      </c>
      <c r="K8092" s="25">
        <v>4.3155890190515898</v>
      </c>
      <c r="L8092" s="25">
        <v>4.1349815089066704</v>
      </c>
      <c r="M8092" s="25">
        <v>4.1666455185836604</v>
      </c>
      <c r="N8092" s="25">
        <v>4.1196621228236596</v>
      </c>
    </row>
    <row r="8093" spans="2:14" ht="20">
      <c r="B8093" t="s">
        <v>10248</v>
      </c>
      <c r="C8093" s="25">
        <v>1.88802102538033</v>
      </c>
      <c r="D8093" s="25">
        <v>1.65422145535656</v>
      </c>
      <c r="E8093" s="25">
        <v>1.6800512574498301</v>
      </c>
      <c r="F8093" s="25">
        <v>2.2236994701120598</v>
      </c>
      <c r="G8093" s="25">
        <v>1.7987125644984201</v>
      </c>
      <c r="H8093" s="25">
        <v>1.97657289862576</v>
      </c>
      <c r="I8093" s="25">
        <v>1.90859822955433</v>
      </c>
      <c r="J8093" s="25">
        <v>2.14897409167718</v>
      </c>
      <c r="K8093" s="25">
        <v>2.1685535737533699</v>
      </c>
      <c r="L8093" s="25">
        <v>1.7407645793955699</v>
      </c>
      <c r="M8093" s="25">
        <v>1.9996616444120801</v>
      </c>
      <c r="N8093" s="25">
        <v>2.0753752983282898</v>
      </c>
    </row>
    <row r="8094" spans="2:14" ht="20">
      <c r="B8094" t="s">
        <v>10249</v>
      </c>
      <c r="C8094" s="25">
        <v>4.5469274919831602</v>
      </c>
      <c r="D8094" s="25">
        <v>4.0922067552685499</v>
      </c>
      <c r="E8094" s="25">
        <v>4.8393802068140204</v>
      </c>
      <c r="F8094" s="25">
        <v>4.5761286548400699</v>
      </c>
      <c r="G8094" s="25">
        <v>4.4221331451105597</v>
      </c>
      <c r="H8094" s="25">
        <v>5.01487104626956</v>
      </c>
      <c r="I8094" s="25">
        <v>4.4755982952795099</v>
      </c>
      <c r="J8094" s="25">
        <v>4.7333023254019597</v>
      </c>
      <c r="K8094" s="25">
        <v>4.9110810185234799</v>
      </c>
      <c r="L8094" s="25">
        <v>4.4928381513552402</v>
      </c>
      <c r="M8094" s="25">
        <v>4.6710442820734004</v>
      </c>
      <c r="N8094" s="25">
        <v>4.7066605464016504</v>
      </c>
    </row>
    <row r="8095" spans="2:14" ht="20">
      <c r="B8095" t="s">
        <v>10250</v>
      </c>
      <c r="C8095" s="25">
        <v>2.24575433639817</v>
      </c>
      <c r="D8095" s="25">
        <v>2.1950059587226902</v>
      </c>
      <c r="E8095" s="25">
        <v>1.92655366182648</v>
      </c>
      <c r="F8095" s="25">
        <v>1.4868994376624101</v>
      </c>
      <c r="G8095" s="25">
        <v>1.24676733420236</v>
      </c>
      <c r="H8095" s="25">
        <v>2.09523137303453</v>
      </c>
      <c r="I8095" s="25">
        <v>0.51383721017327999</v>
      </c>
      <c r="J8095" s="25">
        <v>0.944852786430743</v>
      </c>
      <c r="K8095" s="25">
        <v>0.930349165496271</v>
      </c>
      <c r="L8095" s="25">
        <v>2.12243798564911</v>
      </c>
      <c r="M8095" s="25">
        <v>1.60963271496643</v>
      </c>
      <c r="N8095" s="25">
        <v>0.796346387366765</v>
      </c>
    </row>
    <row r="8096" spans="2:14" ht="20">
      <c r="B8096" t="s">
        <v>10251</v>
      </c>
      <c r="C8096" s="25">
        <v>2.0580378020455301</v>
      </c>
      <c r="D8096" s="25">
        <v>2.44300853854948</v>
      </c>
      <c r="E8096" s="25">
        <v>1.20362379625035</v>
      </c>
      <c r="F8096" s="25">
        <v>1.39946246371409</v>
      </c>
      <c r="G8096" s="25">
        <v>1.0770763268899299</v>
      </c>
      <c r="H8096" s="25">
        <v>0.93456524139962505</v>
      </c>
      <c r="I8096" s="25">
        <v>1.51581120567829</v>
      </c>
      <c r="J8096" s="25">
        <v>1.1669947271132399</v>
      </c>
      <c r="K8096" s="25">
        <v>0.61893305706485102</v>
      </c>
      <c r="L8096" s="25">
        <v>1.90155671228179</v>
      </c>
      <c r="M8096" s="25">
        <v>1.1370346773345501</v>
      </c>
      <c r="N8096" s="25">
        <v>1.1005796632854601</v>
      </c>
    </row>
    <row r="8097" spans="2:14" ht="20">
      <c r="B8097" t="s">
        <v>10252</v>
      </c>
      <c r="C8097" s="25">
        <v>1.0166194772200701</v>
      </c>
      <c r="D8097" s="25">
        <v>1.04242166369436</v>
      </c>
      <c r="E8097" s="25">
        <v>0.58888994849325604</v>
      </c>
      <c r="F8097" s="25">
        <v>1.2408158493693999</v>
      </c>
      <c r="G8097" s="25">
        <v>1.820388576332</v>
      </c>
      <c r="H8097" s="25">
        <v>1.27344345841474</v>
      </c>
      <c r="I8097" s="25">
        <v>1.42257028558306</v>
      </c>
      <c r="J8097" s="25">
        <v>1.2981085575670199</v>
      </c>
      <c r="K8097" s="25">
        <v>1.0208185616994501</v>
      </c>
      <c r="L8097" s="25">
        <v>0.88264369646923102</v>
      </c>
      <c r="M8097" s="25">
        <v>1.4448826280387099</v>
      </c>
      <c r="N8097" s="25">
        <v>1.2471658016165099</v>
      </c>
    </row>
    <row r="8098" spans="2:14" ht="20">
      <c r="B8098" t="s">
        <v>10253</v>
      </c>
      <c r="C8098" s="25">
        <v>4.48114451990471</v>
      </c>
      <c r="D8098" s="25">
        <v>4.5808213855766198</v>
      </c>
      <c r="E8098" s="25">
        <v>4.3062018799754096</v>
      </c>
      <c r="F8098" s="25">
        <v>4.4140088235163297</v>
      </c>
      <c r="G8098" s="25">
        <v>4.2216953811645697</v>
      </c>
      <c r="H8098" s="25">
        <v>4.1783453174439398</v>
      </c>
      <c r="I8098" s="25">
        <v>4.71068172325782</v>
      </c>
      <c r="J8098" s="25">
        <v>4.75629196199852</v>
      </c>
      <c r="K8098" s="25">
        <v>4.8872295454493697</v>
      </c>
      <c r="L8098" s="25">
        <v>4.4560559284855801</v>
      </c>
      <c r="M8098" s="25">
        <v>4.2713498407082797</v>
      </c>
      <c r="N8098" s="25">
        <v>4.7847344102352398</v>
      </c>
    </row>
    <row r="8099" spans="2:14" ht="20">
      <c r="B8099" t="s">
        <v>10254</v>
      </c>
      <c r="C8099" s="25">
        <v>4.2462377087663796</v>
      </c>
      <c r="D8099" s="25">
        <v>4.1787332729567304</v>
      </c>
      <c r="E8099" s="25">
        <v>3.1036610824081099</v>
      </c>
      <c r="F8099" s="25">
        <v>2.9841317745175999</v>
      </c>
      <c r="G8099" s="25">
        <v>2.9235515927670401</v>
      </c>
      <c r="H8099" s="25">
        <v>2.6675362172007899</v>
      </c>
      <c r="I8099" s="25">
        <v>4.0462207653176998</v>
      </c>
      <c r="J8099" s="25">
        <v>3.61265321769128</v>
      </c>
      <c r="K8099" s="25">
        <v>2.96822124526321</v>
      </c>
      <c r="L8099" s="25">
        <v>3.8428773547103998</v>
      </c>
      <c r="M8099" s="25">
        <v>2.8584065281618098</v>
      </c>
      <c r="N8099" s="25">
        <v>3.5423650760907299</v>
      </c>
    </row>
    <row r="8100" spans="2:14" ht="20">
      <c r="B8100" t="s">
        <v>1408</v>
      </c>
      <c r="C8100" s="25">
        <v>4.5995271251063503</v>
      </c>
      <c r="D8100" s="25">
        <v>4.7000179540650002</v>
      </c>
      <c r="E8100" s="25">
        <v>4.6654366348236298</v>
      </c>
      <c r="F8100" s="25">
        <v>4.9840218129353904</v>
      </c>
      <c r="G8100" s="25">
        <v>5.0152731407897901</v>
      </c>
      <c r="H8100" s="25">
        <v>5.1048345189204101</v>
      </c>
      <c r="I8100" s="25">
        <v>4.0199563850161404</v>
      </c>
      <c r="J8100" s="25">
        <v>3.9332657789107501</v>
      </c>
      <c r="K8100" s="25">
        <v>4.1944802361923701</v>
      </c>
      <c r="L8100" s="25">
        <v>4.6549939046649902</v>
      </c>
      <c r="M8100" s="25">
        <v>5.0347098242151898</v>
      </c>
      <c r="N8100" s="25">
        <v>4.0492341333730897</v>
      </c>
    </row>
    <row r="8101" spans="2:14" ht="20">
      <c r="B8101" t="s">
        <v>10255</v>
      </c>
      <c r="C8101" s="25">
        <v>-2.5439104027030699</v>
      </c>
      <c r="D8101" s="25">
        <v>-1.54783525509175</v>
      </c>
      <c r="E8101" s="25">
        <v>-1.4924704045280499</v>
      </c>
      <c r="F8101" s="25">
        <v>-1.5974626341317499</v>
      </c>
      <c r="G8101" s="25">
        <v>-1.6480056125942399</v>
      </c>
      <c r="H8101" s="25">
        <v>-4.1649788906289604</v>
      </c>
      <c r="I8101" s="25">
        <v>-3.11525089085641</v>
      </c>
      <c r="J8101" s="25">
        <v>-1.89231494828846</v>
      </c>
      <c r="K8101" s="25">
        <v>-2.4813313656415801</v>
      </c>
      <c r="L8101" s="25">
        <v>-1.8614053541076201</v>
      </c>
      <c r="M8101" s="25">
        <v>-2.47014904578498</v>
      </c>
      <c r="N8101" s="25">
        <v>-2.4962990682621502</v>
      </c>
    </row>
    <row r="8102" spans="2:14" ht="20">
      <c r="B8102" t="s">
        <v>10256</v>
      </c>
      <c r="C8102" s="25">
        <v>-0.53060026900267199</v>
      </c>
      <c r="D8102" s="25">
        <v>-4.1222269661708603E-2</v>
      </c>
      <c r="E8102" s="25">
        <v>-1.1351450095693401</v>
      </c>
      <c r="F8102" s="25">
        <v>6.3098502756933905E-2</v>
      </c>
      <c r="G8102" s="25">
        <v>-0.65498413714728598</v>
      </c>
      <c r="H8102" s="25">
        <v>-0.56860363437189698</v>
      </c>
      <c r="I8102" s="25">
        <v>-2.5140861352194901</v>
      </c>
      <c r="J8102" s="25">
        <v>-1.4104722071139499</v>
      </c>
      <c r="K8102" s="25">
        <v>-2.0544196793091301</v>
      </c>
      <c r="L8102" s="25">
        <v>-0.568989182744573</v>
      </c>
      <c r="M8102" s="25">
        <v>-0.386829756254083</v>
      </c>
      <c r="N8102" s="25">
        <v>-1.9929926738808501</v>
      </c>
    </row>
    <row r="8103" spans="2:14" ht="20">
      <c r="B8103" t="s">
        <v>10257</v>
      </c>
      <c r="C8103" s="25">
        <v>1.9324401749240201</v>
      </c>
      <c r="D8103" s="25">
        <v>1.6802290145904899</v>
      </c>
      <c r="E8103" s="25">
        <v>3.54750294969993</v>
      </c>
      <c r="F8103" s="25">
        <v>2.1181081445718299</v>
      </c>
      <c r="G8103" s="25">
        <v>2.2775194753838002</v>
      </c>
      <c r="H8103" s="25">
        <v>1.93474751543979</v>
      </c>
      <c r="I8103" s="25">
        <v>2.4236220756757199</v>
      </c>
      <c r="J8103" s="25">
        <v>2.1662430241149702</v>
      </c>
      <c r="K8103" s="25">
        <v>2.1685535737533699</v>
      </c>
      <c r="L8103" s="25">
        <v>2.3867240464048098</v>
      </c>
      <c r="M8103" s="25">
        <v>2.1101250451318001</v>
      </c>
      <c r="N8103" s="25">
        <v>2.25280622451469</v>
      </c>
    </row>
    <row r="8104" spans="2:14" ht="20">
      <c r="B8104" t="s">
        <v>10258</v>
      </c>
      <c r="C8104" s="25">
        <v>1.6692455684001</v>
      </c>
      <c r="D8104" s="25">
        <v>1.4273328623714501</v>
      </c>
      <c r="E8104" s="25">
        <v>-0.14436933705538499</v>
      </c>
      <c r="F8104" s="25">
        <v>0.72165437859338599</v>
      </c>
      <c r="G8104" s="25">
        <v>-0.65498413714728598</v>
      </c>
      <c r="H8104" s="25">
        <v>1.6703301980887399E-2</v>
      </c>
      <c r="I8104" s="25">
        <v>0.78753669783027502</v>
      </c>
      <c r="J8104" s="25">
        <v>1.5022857787833499</v>
      </c>
      <c r="K8104" s="25">
        <v>0.49815514714595599</v>
      </c>
      <c r="L8104" s="25">
        <v>0.98406969790538801</v>
      </c>
      <c r="M8104" s="25">
        <v>2.7791181142329001E-2</v>
      </c>
      <c r="N8104" s="25">
        <v>0.92932587458652605</v>
      </c>
    </row>
    <row r="8105" spans="2:14" ht="20">
      <c r="B8105" t="s">
        <v>10259</v>
      </c>
      <c r="C8105" s="25">
        <v>2.2805351022027298</v>
      </c>
      <c r="D8105" s="25">
        <v>2.7312063995273701</v>
      </c>
      <c r="E8105" s="25">
        <v>2.8273492120705099</v>
      </c>
      <c r="F8105" s="25">
        <v>2.72112669035696</v>
      </c>
      <c r="G8105" s="25">
        <v>2.3538231282196298</v>
      </c>
      <c r="H8105" s="25">
        <v>2.8360540316190099</v>
      </c>
      <c r="I8105" s="25">
        <v>2.9320810819736902</v>
      </c>
      <c r="J8105" s="25">
        <v>3.0119966780797198</v>
      </c>
      <c r="K8105" s="25">
        <v>2.92201557156086</v>
      </c>
      <c r="L8105" s="25">
        <v>2.61303023793353</v>
      </c>
      <c r="M8105" s="25">
        <v>2.6370012833985301</v>
      </c>
      <c r="N8105" s="25">
        <v>2.9553644438714199</v>
      </c>
    </row>
    <row r="8106" spans="2:14" ht="20">
      <c r="B8106" t="s">
        <v>10260</v>
      </c>
      <c r="C8106" s="25">
        <v>2.80727331917346</v>
      </c>
      <c r="D8106" s="25">
        <v>2.6805686174400098</v>
      </c>
      <c r="E8106" s="25">
        <v>2.8475107101039301</v>
      </c>
      <c r="F8106" s="25">
        <v>2.6968821259419702</v>
      </c>
      <c r="G8106" s="25">
        <v>2.6726011281791799</v>
      </c>
      <c r="H8106" s="25">
        <v>2.74218054789403</v>
      </c>
      <c r="I8106" s="25">
        <v>2.7001365652251801</v>
      </c>
      <c r="J8106" s="25">
        <v>2.6440782312916</v>
      </c>
      <c r="K8106" s="25">
        <v>2.1486276305939098</v>
      </c>
      <c r="L8106" s="25">
        <v>2.7784508822391301</v>
      </c>
      <c r="M8106" s="25">
        <v>2.7038879340050599</v>
      </c>
      <c r="N8106" s="25">
        <v>2.4976141423702298</v>
      </c>
    </row>
    <row r="8107" spans="2:14" ht="20">
      <c r="B8107" t="s">
        <v>10261</v>
      </c>
      <c r="C8107" s="25">
        <v>4.5469274919831602</v>
      </c>
      <c r="D8107" s="25">
        <v>4.7031923859347797</v>
      </c>
      <c r="E8107" s="25">
        <v>4.6879740881991303</v>
      </c>
      <c r="F8107" s="25">
        <v>4.4865619977476499</v>
      </c>
      <c r="G8107" s="25">
        <v>4.7638724114167701</v>
      </c>
      <c r="H8107" s="25">
        <v>4.5922718759658503</v>
      </c>
      <c r="I8107" s="25">
        <v>4.7367394703915302</v>
      </c>
      <c r="J8107" s="25">
        <v>4.8122126284733504</v>
      </c>
      <c r="K8107" s="25">
        <v>4.9021828621574004</v>
      </c>
      <c r="L8107" s="25">
        <v>4.6460313220390201</v>
      </c>
      <c r="M8107" s="25">
        <v>4.6142354283767597</v>
      </c>
      <c r="N8107" s="25">
        <v>4.8170449870074297</v>
      </c>
    </row>
    <row r="8108" spans="2:14" ht="20">
      <c r="B8108" t="s">
        <v>502</v>
      </c>
      <c r="C8108" s="25">
        <v>2.6827865984787298</v>
      </c>
      <c r="D8108" s="25">
        <v>1.7798099731404</v>
      </c>
      <c r="E8108" s="25">
        <v>3.40513299261419</v>
      </c>
      <c r="F8108" s="25">
        <v>2.6810625028241399</v>
      </c>
      <c r="G8108" s="25">
        <v>3.84610701480899</v>
      </c>
      <c r="H8108" s="25">
        <v>2.80156329433686</v>
      </c>
      <c r="I8108" s="25">
        <v>3.6188614393844598</v>
      </c>
      <c r="J8108" s="25">
        <v>3.45296182884486</v>
      </c>
      <c r="K8108" s="25">
        <v>2.5490244993076798</v>
      </c>
      <c r="L8108" s="25">
        <v>2.6225765214111099</v>
      </c>
      <c r="M8108" s="25">
        <v>3.10957760399</v>
      </c>
      <c r="N8108" s="25">
        <v>3.20694925584566</v>
      </c>
    </row>
    <row r="8109" spans="2:14" ht="20">
      <c r="B8109" t="s">
        <v>1409</v>
      </c>
      <c r="C8109" s="25">
        <v>4.3522214865197997</v>
      </c>
      <c r="D8109" s="25">
        <v>4.3491798416889402</v>
      </c>
      <c r="E8109" s="25">
        <v>3.7803192740492202</v>
      </c>
      <c r="F8109" s="25">
        <v>4.0620571213733498</v>
      </c>
      <c r="G8109" s="25">
        <v>3.3828235057034699</v>
      </c>
      <c r="H8109" s="25">
        <v>3.5056170586994302</v>
      </c>
      <c r="I8109" s="25">
        <v>3.9530524774448002</v>
      </c>
      <c r="J8109" s="25">
        <v>2.8070788124071302</v>
      </c>
      <c r="K8109" s="25">
        <v>3.25585810170264</v>
      </c>
      <c r="L8109" s="25">
        <v>4.16057353408599</v>
      </c>
      <c r="M8109" s="25">
        <v>3.6501658952587501</v>
      </c>
      <c r="N8109" s="25">
        <v>3.33866313051819</v>
      </c>
    </row>
    <row r="8110" spans="2:14" ht="20">
      <c r="B8110" t="s">
        <v>10262</v>
      </c>
      <c r="C8110" s="25">
        <v>-4.1649788906289702</v>
      </c>
      <c r="D8110" s="25">
        <v>-4.1649788906289604</v>
      </c>
      <c r="E8110" s="25">
        <v>-4.1649788906289702</v>
      </c>
      <c r="F8110" s="25">
        <v>-4.1649788906289604</v>
      </c>
      <c r="G8110" s="25">
        <v>-3.2053867562132901</v>
      </c>
      <c r="H8110" s="25">
        <v>-4.1649788906289604</v>
      </c>
      <c r="I8110" s="25">
        <v>-4.1649788906289604</v>
      </c>
      <c r="J8110" s="25">
        <v>-4.1649788906289604</v>
      </c>
      <c r="K8110" s="25">
        <v>-4.1649788906289604</v>
      </c>
      <c r="L8110" s="25">
        <v>-4.1649788906289604</v>
      </c>
      <c r="M8110" s="25">
        <v>-3.8451148458237401</v>
      </c>
      <c r="N8110" s="25">
        <v>-4.1649788906289604</v>
      </c>
    </row>
    <row r="8111" spans="2:14" ht="20">
      <c r="B8111" t="s">
        <v>10263</v>
      </c>
      <c r="C8111" s="25">
        <v>4.2637270764232298</v>
      </c>
      <c r="D8111" s="25">
        <v>4.2484781207325701</v>
      </c>
      <c r="E8111" s="25">
        <v>4.0212336226172898</v>
      </c>
      <c r="F8111" s="25">
        <v>4.3376794855904297</v>
      </c>
      <c r="G8111" s="25">
        <v>4.4813167954205104</v>
      </c>
      <c r="H8111" s="25">
        <v>4.5787567976134502</v>
      </c>
      <c r="I8111" s="25">
        <v>4.5175362388910196</v>
      </c>
      <c r="J8111" s="25">
        <v>4.7817248270840098</v>
      </c>
      <c r="K8111" s="25">
        <v>4.7418595931505099</v>
      </c>
      <c r="L8111" s="25">
        <v>4.1778129399243698</v>
      </c>
      <c r="M8111" s="25">
        <v>4.4659176928747897</v>
      </c>
      <c r="N8111" s="25">
        <v>4.68037355304185</v>
      </c>
    </row>
    <row r="8112" spans="2:14" ht="20">
      <c r="B8112" t="s">
        <v>1410</v>
      </c>
      <c r="C8112" s="25">
        <v>0.13399088766255801</v>
      </c>
      <c r="D8112" s="25">
        <v>4.1364333301675403E-2</v>
      </c>
      <c r="E8112" s="25">
        <v>-0.72471230171381296</v>
      </c>
      <c r="F8112" s="25">
        <v>-0.59921891849901998</v>
      </c>
      <c r="G8112" s="25">
        <v>-2.6341490227059698</v>
      </c>
      <c r="H8112" s="25">
        <v>0.60189538078041804</v>
      </c>
      <c r="I8112" s="25">
        <v>0.175762192004247</v>
      </c>
      <c r="J8112" s="25">
        <v>-0.521533989337572</v>
      </c>
      <c r="K8112" s="25">
        <v>-0.57258700831284903</v>
      </c>
      <c r="L8112" s="25">
        <v>-0.18311902691652701</v>
      </c>
      <c r="M8112" s="25">
        <v>-0.87715752014152504</v>
      </c>
      <c r="N8112" s="25">
        <v>-0.306119601882058</v>
      </c>
    </row>
    <row r="8113" spans="2:14" ht="20">
      <c r="B8113" t="s">
        <v>10264</v>
      </c>
      <c r="C8113" s="25">
        <v>5.8444434924303996</v>
      </c>
      <c r="D8113" s="25">
        <v>6.1194393994352501</v>
      </c>
      <c r="E8113" s="25">
        <v>5.8464924950456396</v>
      </c>
      <c r="F8113" s="25">
        <v>6.3206629260990699</v>
      </c>
      <c r="G8113" s="25">
        <v>6.0210488635454498</v>
      </c>
      <c r="H8113" s="25">
        <v>5.8615354059387004</v>
      </c>
      <c r="I8113" s="25">
        <v>5.6086614352961499</v>
      </c>
      <c r="J8113" s="25">
        <v>5.4925979265573401</v>
      </c>
      <c r="K8113" s="25">
        <v>5.3701986319756196</v>
      </c>
      <c r="L8113" s="25">
        <v>5.9367917956370997</v>
      </c>
      <c r="M8113" s="25">
        <v>6.0677490651944099</v>
      </c>
      <c r="N8113" s="25">
        <v>5.4904859979430398</v>
      </c>
    </row>
    <row r="8114" spans="2:14" ht="20">
      <c r="B8114" t="s">
        <v>10265</v>
      </c>
      <c r="C8114" s="25">
        <v>3.3397559641825998</v>
      </c>
      <c r="D8114" s="25">
        <v>3.3409439383102302</v>
      </c>
      <c r="E8114" s="25">
        <v>3.40513299261419</v>
      </c>
      <c r="F8114" s="25">
        <v>3.4865889938565902</v>
      </c>
      <c r="G8114" s="25">
        <v>3.1458603609412799</v>
      </c>
      <c r="H8114" s="25">
        <v>3.2482730324848701</v>
      </c>
      <c r="I8114" s="25">
        <v>3.4716410413887502</v>
      </c>
      <c r="J8114" s="25">
        <v>3.2653776291939698</v>
      </c>
      <c r="K8114" s="25">
        <v>3.1793573819260899</v>
      </c>
      <c r="L8114" s="25">
        <v>3.361944298369</v>
      </c>
      <c r="M8114" s="25">
        <v>3.29357412909425</v>
      </c>
      <c r="N8114" s="25">
        <v>3.3054586841695999</v>
      </c>
    </row>
    <row r="8115" spans="2:14" ht="20">
      <c r="B8115" t="s">
        <v>10266</v>
      </c>
      <c r="C8115" s="25">
        <v>4.7207157330504801</v>
      </c>
      <c r="D8115" s="25">
        <v>5.0610702024024299</v>
      </c>
      <c r="E8115" s="25">
        <v>4.7156596467588399</v>
      </c>
      <c r="F8115" s="25">
        <v>5.0039208682461798</v>
      </c>
      <c r="G8115" s="25">
        <v>5.0176206722777703</v>
      </c>
      <c r="H8115" s="25">
        <v>5.1557864090177699</v>
      </c>
      <c r="I8115" s="25">
        <v>4.95488664327842</v>
      </c>
      <c r="J8115" s="25">
        <v>5.4403627739245399</v>
      </c>
      <c r="K8115" s="25">
        <v>5.3813682272367096</v>
      </c>
      <c r="L8115" s="25">
        <v>4.8324818607372499</v>
      </c>
      <c r="M8115" s="25">
        <v>5.0591093165139096</v>
      </c>
      <c r="N8115" s="25">
        <v>5.2588725481465604</v>
      </c>
    </row>
    <row r="8116" spans="2:14" ht="20">
      <c r="B8116" t="s">
        <v>10267</v>
      </c>
      <c r="C8116" s="25">
        <v>7.9405126655220997</v>
      </c>
      <c r="D8116" s="25">
        <v>7.9056615175407003</v>
      </c>
      <c r="E8116" s="25">
        <v>7.9373997693524201</v>
      </c>
      <c r="F8116" s="25">
        <v>7.8960606727699396</v>
      </c>
      <c r="G8116" s="25">
        <v>8.0086314826424196</v>
      </c>
      <c r="H8116" s="25">
        <v>7.67945196966095</v>
      </c>
      <c r="I8116" s="25">
        <v>8.0239073874891194</v>
      </c>
      <c r="J8116" s="25">
        <v>7.8284731625654604</v>
      </c>
      <c r="K8116" s="25">
        <v>7.8599262605854197</v>
      </c>
      <c r="L8116" s="25">
        <v>7.9278579841384103</v>
      </c>
      <c r="M8116" s="25">
        <v>7.8613813750244397</v>
      </c>
      <c r="N8116" s="25">
        <v>7.9041022702133397</v>
      </c>
    </row>
    <row r="8117" spans="2:14" ht="20">
      <c r="B8117" t="s">
        <v>10268</v>
      </c>
      <c r="C8117" s="25">
        <v>5.6983438429360804</v>
      </c>
      <c r="D8117" s="25">
        <v>5.9299398218004598</v>
      </c>
      <c r="E8117" s="25">
        <v>5.5397149871212896</v>
      </c>
      <c r="F8117" s="25">
        <v>5.5673013705174599</v>
      </c>
      <c r="G8117" s="25">
        <v>5.5180094636082098</v>
      </c>
      <c r="H8117" s="25">
        <v>5.5841621188720403</v>
      </c>
      <c r="I8117" s="25">
        <v>5.7682790440183398</v>
      </c>
      <c r="J8117" s="25">
        <v>5.6544783884814303</v>
      </c>
      <c r="K8117" s="25">
        <v>5.90232566656121</v>
      </c>
      <c r="L8117" s="25">
        <v>5.7226662172859397</v>
      </c>
      <c r="M8117" s="25">
        <v>5.5564909843325703</v>
      </c>
      <c r="N8117" s="25">
        <v>5.7750276996869898</v>
      </c>
    </row>
    <row r="8118" spans="2:14" ht="20">
      <c r="B8118" t="s">
        <v>10269</v>
      </c>
      <c r="C8118" s="25">
        <v>-3.13781504011784</v>
      </c>
      <c r="D8118" s="25">
        <v>-4.1649788906289604</v>
      </c>
      <c r="E8118" s="25">
        <v>-4.1649788906289702</v>
      </c>
      <c r="F8118" s="25">
        <v>-4.1649788906289604</v>
      </c>
      <c r="G8118" s="25">
        <v>-2.6341490227059698</v>
      </c>
      <c r="H8118" s="25">
        <v>-2.15563447754645</v>
      </c>
      <c r="I8118" s="25">
        <v>-1.7642884864347701</v>
      </c>
      <c r="J8118" s="25">
        <v>-4.1649788906289604</v>
      </c>
      <c r="K8118" s="25">
        <v>-2.4813313656415801</v>
      </c>
      <c r="L8118" s="25">
        <v>-3.82259094045859</v>
      </c>
      <c r="M8118" s="25">
        <v>-2.9849207969604601</v>
      </c>
      <c r="N8118" s="25">
        <v>-2.8035329142351002</v>
      </c>
    </row>
    <row r="8119" spans="2:14" ht="20">
      <c r="B8119" t="s">
        <v>10270</v>
      </c>
      <c r="C8119" s="25">
        <v>4.9841472232546504</v>
      </c>
      <c r="D8119" s="25">
        <v>4.2955996671573002</v>
      </c>
      <c r="E8119" s="25">
        <v>4.6965524399581202</v>
      </c>
      <c r="F8119" s="25">
        <v>4.7827690919918604</v>
      </c>
      <c r="G8119" s="25">
        <v>4.7014766894729298</v>
      </c>
      <c r="H8119" s="25">
        <v>4.8698109067155197</v>
      </c>
      <c r="I8119" s="25">
        <v>5.2318687612377497</v>
      </c>
      <c r="J8119" s="25">
        <v>5.4788815714102199</v>
      </c>
      <c r="K8119" s="25">
        <v>5.3532836662404897</v>
      </c>
      <c r="L8119" s="25">
        <v>4.65876644345669</v>
      </c>
      <c r="M8119" s="25">
        <v>4.7846855627267697</v>
      </c>
      <c r="N8119" s="25">
        <v>5.35467799962949</v>
      </c>
    </row>
    <row r="8120" spans="2:14" ht="20">
      <c r="B8120" t="s">
        <v>10271</v>
      </c>
      <c r="C8120" s="25">
        <v>4.8884166762548498</v>
      </c>
      <c r="D8120" s="25">
        <v>5.1214181940599097</v>
      </c>
      <c r="E8120" s="25">
        <v>4.8008436955373401</v>
      </c>
      <c r="F8120" s="25">
        <v>4.59546785478015</v>
      </c>
      <c r="G8120" s="25">
        <v>4.9940312796293904</v>
      </c>
      <c r="H8120" s="25">
        <v>5.0762649617412201</v>
      </c>
      <c r="I8120" s="25">
        <v>4.8029826622635099</v>
      </c>
      <c r="J8120" s="25">
        <v>5.2889596706359097</v>
      </c>
      <c r="K8120" s="25">
        <v>5.4291341351109397</v>
      </c>
      <c r="L8120" s="25">
        <v>4.9368928552840297</v>
      </c>
      <c r="M8120" s="25">
        <v>4.8885880320502499</v>
      </c>
      <c r="N8120" s="25">
        <v>5.1736921560034501</v>
      </c>
    </row>
    <row r="8121" spans="2:14" ht="20">
      <c r="B8121" t="s">
        <v>10272</v>
      </c>
      <c r="C8121" s="25">
        <v>1.81871773925923</v>
      </c>
      <c r="D8121" s="25">
        <v>1.62773643574935</v>
      </c>
      <c r="E8121" s="25">
        <v>1.5122501390848899</v>
      </c>
      <c r="F8121" s="25">
        <v>1.4292008327905901</v>
      </c>
      <c r="G8121" s="25">
        <v>1.84174372818467</v>
      </c>
      <c r="H8121" s="25">
        <v>1.37075945857869</v>
      </c>
      <c r="I8121" s="25">
        <v>1.4853955848403699</v>
      </c>
      <c r="J8121" s="25">
        <v>1.68111692514582</v>
      </c>
      <c r="K8121" s="25">
        <v>2.04464806802231</v>
      </c>
      <c r="L8121" s="25">
        <v>1.65290143803116</v>
      </c>
      <c r="M8121" s="25">
        <v>1.54723467318465</v>
      </c>
      <c r="N8121" s="25">
        <v>1.7370535260028299</v>
      </c>
    </row>
    <row r="8122" spans="2:14" ht="20">
      <c r="B8122" t="s">
        <v>10273</v>
      </c>
      <c r="C8122" s="25">
        <v>4.6166222156692998</v>
      </c>
      <c r="D8122" s="25">
        <v>5.09926832971398</v>
      </c>
      <c r="E8122" s="25">
        <v>4.7156596467588399</v>
      </c>
      <c r="F8122" s="25">
        <v>5.1913024361320304</v>
      </c>
      <c r="G8122" s="25">
        <v>4.9255796113506598</v>
      </c>
      <c r="H8122" s="25">
        <v>4.9946499940962399</v>
      </c>
      <c r="I8122" s="25">
        <v>5.1249437722337703</v>
      </c>
      <c r="J8122" s="25">
        <v>5.3787341421945696</v>
      </c>
      <c r="K8122" s="25">
        <v>5.1275881564556096</v>
      </c>
      <c r="L8122" s="25">
        <v>4.8105167307140402</v>
      </c>
      <c r="M8122" s="25">
        <v>5.0371773471929799</v>
      </c>
      <c r="N8122" s="25">
        <v>5.2104220236279799</v>
      </c>
    </row>
    <row r="8123" spans="2:14" ht="20">
      <c r="B8123" t="s">
        <v>10274</v>
      </c>
      <c r="C8123" s="25">
        <v>4.0075978022762504</v>
      </c>
      <c r="D8123" s="25">
        <v>4.3205274945787702</v>
      </c>
      <c r="E8123" s="25">
        <v>4.1807094721220199</v>
      </c>
      <c r="F8123" s="25">
        <v>4.4065718913917298</v>
      </c>
      <c r="G8123" s="25">
        <v>4.3898774674555199</v>
      </c>
      <c r="H8123" s="25">
        <v>4.3552275202582003</v>
      </c>
      <c r="I8123" s="25">
        <v>3.8808043592865</v>
      </c>
      <c r="J8123" s="25">
        <v>3.6982460378268698</v>
      </c>
      <c r="K8123" s="25">
        <v>3.9167000430467498</v>
      </c>
      <c r="L8123" s="25">
        <v>4.1696115896590102</v>
      </c>
      <c r="M8123" s="25">
        <v>4.3838922930351503</v>
      </c>
      <c r="N8123" s="25">
        <v>3.8319168133867101</v>
      </c>
    </row>
    <row r="8124" spans="2:14" ht="20">
      <c r="B8124" t="s">
        <v>1411</v>
      </c>
      <c r="C8124" s="25">
        <v>-0.656532689482479</v>
      </c>
      <c r="D8124" s="25">
        <v>-0.80832591533379605</v>
      </c>
      <c r="E8124" s="25">
        <v>-0.50429787057835596</v>
      </c>
      <c r="F8124" s="25">
        <v>-3.17542129998473</v>
      </c>
      <c r="G8124" s="25">
        <v>-0.65498413714728598</v>
      </c>
      <c r="H8124" s="25">
        <v>-0.69422846771964997</v>
      </c>
      <c r="I8124" s="25">
        <v>-3.11525089085641</v>
      </c>
      <c r="J8124" s="25">
        <v>-0.521533989337572</v>
      </c>
      <c r="K8124" s="25">
        <v>-0.22194446883894001</v>
      </c>
      <c r="L8124" s="25">
        <v>-0.65638549179821004</v>
      </c>
      <c r="M8124" s="25">
        <v>-1.5082113016172201</v>
      </c>
      <c r="N8124" s="25">
        <v>-1.28624311634431</v>
      </c>
    </row>
    <row r="8125" spans="2:14" ht="20">
      <c r="B8125" t="s">
        <v>10275</v>
      </c>
      <c r="C8125" s="25">
        <v>6.4942840644068296</v>
      </c>
      <c r="D8125" s="25">
        <v>6.7976038350062504</v>
      </c>
      <c r="E8125" s="25">
        <v>6.4001820562900997</v>
      </c>
      <c r="F8125" s="25">
        <v>7.0969433415152103</v>
      </c>
      <c r="G8125" s="25">
        <v>6.88433873801449</v>
      </c>
      <c r="H8125" s="25">
        <v>6.5582659649184096</v>
      </c>
      <c r="I8125" s="25">
        <v>6.8739200457754199</v>
      </c>
      <c r="J8125" s="25">
        <v>6.9349584244311</v>
      </c>
      <c r="K8125" s="25">
        <v>6.6579269741338702</v>
      </c>
      <c r="L8125" s="25">
        <v>6.5640233185677301</v>
      </c>
      <c r="M8125" s="25">
        <v>6.8465160148160402</v>
      </c>
      <c r="N8125" s="25">
        <v>6.8222684814468</v>
      </c>
    </row>
    <row r="8126" spans="2:14" ht="20">
      <c r="B8126" t="s">
        <v>10276</v>
      </c>
      <c r="C8126" s="25">
        <v>7.2570074775289797</v>
      </c>
      <c r="D8126" s="25">
        <v>7.1571941387519002</v>
      </c>
      <c r="E8126" s="25">
        <v>7.6603330530434501</v>
      </c>
      <c r="F8126" s="25">
        <v>7.7636562339074002</v>
      </c>
      <c r="G8126" s="25">
        <v>7.7328867372763002</v>
      </c>
      <c r="H8126" s="25">
        <v>7.4470671234029897</v>
      </c>
      <c r="I8126" s="25">
        <v>7.3479709786542298</v>
      </c>
      <c r="J8126" s="25">
        <v>7.2197625568587602</v>
      </c>
      <c r="K8126" s="25">
        <v>7.3220929702581996</v>
      </c>
      <c r="L8126" s="25">
        <v>7.3581782231081103</v>
      </c>
      <c r="M8126" s="25">
        <v>7.6478700315288899</v>
      </c>
      <c r="N8126" s="25">
        <v>7.2966088352570599</v>
      </c>
    </row>
    <row r="8127" spans="2:14" ht="20">
      <c r="B8127" t="s">
        <v>10277</v>
      </c>
      <c r="C8127" s="25">
        <v>3.4277215218794899</v>
      </c>
      <c r="D8127" s="25">
        <v>3.3811389307786501</v>
      </c>
      <c r="E8127" s="25">
        <v>2.8475107101039301</v>
      </c>
      <c r="F8127" s="25">
        <v>3.0138761258706799</v>
      </c>
      <c r="G8127" s="25">
        <v>2.9920041854532902</v>
      </c>
      <c r="H8127" s="25">
        <v>3.1783068305430402</v>
      </c>
      <c r="I8127" s="25">
        <v>3.0920299457407401</v>
      </c>
      <c r="J8127" s="25">
        <v>3.4388206828755901</v>
      </c>
      <c r="K8127" s="25">
        <v>3.7809062110312199</v>
      </c>
      <c r="L8127" s="25">
        <v>3.21879038758735</v>
      </c>
      <c r="M8127" s="25">
        <v>3.0613957139556698</v>
      </c>
      <c r="N8127" s="25">
        <v>3.43725227988251</v>
      </c>
    </row>
    <row r="8128" spans="2:14" ht="20">
      <c r="B8128" t="s">
        <v>10278</v>
      </c>
      <c r="C8128" s="25">
        <v>-3.13781504011784</v>
      </c>
      <c r="D8128" s="25">
        <v>-4.1649788906289604</v>
      </c>
      <c r="E8128" s="25">
        <v>-4.1649788906289702</v>
      </c>
      <c r="F8128" s="25">
        <v>-4.1649788906289604</v>
      </c>
      <c r="G8128" s="25">
        <v>-3.2053867562132901</v>
      </c>
      <c r="H8128" s="25">
        <v>-3.1587425618366001</v>
      </c>
      <c r="I8128" s="25">
        <v>-4.1649788906289604</v>
      </c>
      <c r="J8128" s="25">
        <v>-3.1955712955455202</v>
      </c>
      <c r="K8128" s="25">
        <v>-3.0903395182347499</v>
      </c>
      <c r="L8128" s="25">
        <v>-3.82259094045859</v>
      </c>
      <c r="M8128" s="25">
        <v>-3.5097027362262798</v>
      </c>
      <c r="N8128" s="25">
        <v>-3.48362990146975</v>
      </c>
    </row>
    <row r="8129" spans="2:14" ht="20">
      <c r="B8129" t="s">
        <v>10279</v>
      </c>
      <c r="C8129" s="25">
        <v>-1.79983079225595</v>
      </c>
      <c r="D8129" s="25">
        <v>-4.1649788906289604</v>
      </c>
      <c r="E8129" s="25">
        <v>-3.2421001533018701</v>
      </c>
      <c r="F8129" s="25">
        <v>-4.1649788906289604</v>
      </c>
      <c r="G8129" s="25">
        <v>-4.1649788906289604</v>
      </c>
      <c r="H8129" s="25">
        <v>-4.1649788906289604</v>
      </c>
      <c r="I8129" s="25">
        <v>-4.1649788906289604</v>
      </c>
      <c r="J8129" s="25">
        <v>-4.1649788906289604</v>
      </c>
      <c r="K8129" s="25">
        <v>-4.1649788906289604</v>
      </c>
      <c r="L8129" s="25">
        <v>-3.0689699453955899</v>
      </c>
      <c r="M8129" s="25">
        <v>-4.1649788906289604</v>
      </c>
      <c r="N8129" s="25">
        <v>-4.1649788906289604</v>
      </c>
    </row>
    <row r="8130" spans="2:14" ht="20">
      <c r="B8130" t="s">
        <v>10280</v>
      </c>
      <c r="C8130" s="25">
        <v>3.2013974202417499</v>
      </c>
      <c r="D8130" s="25">
        <v>3.28272047773457</v>
      </c>
      <c r="E8130" s="25">
        <v>3.1203286278431599</v>
      </c>
      <c r="F8130" s="25">
        <v>3.4288777201738401</v>
      </c>
      <c r="G8130" s="25">
        <v>3.3179103924719699</v>
      </c>
      <c r="H8130" s="25">
        <v>3.37096153030692</v>
      </c>
      <c r="I8130" s="25">
        <v>3.4161074284216499</v>
      </c>
      <c r="J8130" s="25">
        <v>3.61893828098715</v>
      </c>
      <c r="K8130" s="25">
        <v>3.2651416466912502</v>
      </c>
      <c r="L8130" s="25">
        <v>3.2014821752731599</v>
      </c>
      <c r="M8130" s="25">
        <v>3.37258321431757</v>
      </c>
      <c r="N8130" s="25">
        <v>3.4333957853666801</v>
      </c>
    </row>
    <row r="8131" spans="2:14" ht="20">
      <c r="B8131" t="s">
        <v>10281</v>
      </c>
      <c r="C8131" s="25">
        <v>6.0206553771704003</v>
      </c>
      <c r="D8131" s="25">
        <v>6.1841360610024596</v>
      </c>
      <c r="E8131" s="25">
        <v>5.7250671460935703</v>
      </c>
      <c r="F8131" s="25">
        <v>5.7984994574261197</v>
      </c>
      <c r="G8131" s="25">
        <v>5.7754898378394497</v>
      </c>
      <c r="H8131" s="25">
        <v>5.8161213507946199</v>
      </c>
      <c r="I8131" s="25">
        <v>5.97459886015241</v>
      </c>
      <c r="J8131" s="25">
        <v>5.9348506146294504</v>
      </c>
      <c r="K8131" s="25">
        <v>6.0303454031884796</v>
      </c>
      <c r="L8131" s="25">
        <v>5.9766195280888104</v>
      </c>
      <c r="M8131" s="25">
        <v>5.7967035486867298</v>
      </c>
      <c r="N8131" s="25">
        <v>5.9799316259901101</v>
      </c>
    </row>
    <row r="8132" spans="2:14" ht="20">
      <c r="B8132" t="s">
        <v>10282</v>
      </c>
      <c r="C8132" s="25">
        <v>5.0736462263439499</v>
      </c>
      <c r="D8132" s="25">
        <v>5.03600911464203</v>
      </c>
      <c r="E8132" s="25">
        <v>5.4952105615959201</v>
      </c>
      <c r="F8132" s="25">
        <v>5.32584173248675</v>
      </c>
      <c r="G8132" s="25">
        <v>5.2981182696083398</v>
      </c>
      <c r="H8132" s="25">
        <v>5.2093918655541298</v>
      </c>
      <c r="I8132" s="25">
        <v>5.1045333825968298</v>
      </c>
      <c r="J8132" s="25">
        <v>5.1330192468989297</v>
      </c>
      <c r="K8132" s="25">
        <v>5.0967219103860097</v>
      </c>
      <c r="L8132" s="25">
        <v>5.2016219675273003</v>
      </c>
      <c r="M8132" s="25">
        <v>5.2777839558830699</v>
      </c>
      <c r="N8132" s="25">
        <v>5.1114248466272496</v>
      </c>
    </row>
    <row r="8133" spans="2:14" ht="20">
      <c r="B8133" t="s">
        <v>10283</v>
      </c>
      <c r="C8133" s="25">
        <v>0.58725300257633295</v>
      </c>
      <c r="D8133" s="25">
        <v>1.1945304475715499</v>
      </c>
      <c r="E8133" s="25">
        <v>0.32696843535202003</v>
      </c>
      <c r="F8133" s="25">
        <v>1.17212704325135</v>
      </c>
      <c r="G8133" s="25">
        <v>5.4013071534212403E-3</v>
      </c>
      <c r="H8133" s="25">
        <v>9.4742065581308099E-2</v>
      </c>
      <c r="I8133" s="25">
        <v>0.88396283615252602</v>
      </c>
      <c r="J8133" s="25">
        <v>0.81948127848690999</v>
      </c>
      <c r="K8133" s="25">
        <v>1.36964355597049</v>
      </c>
      <c r="L8133" s="25">
        <v>0.70291729516663504</v>
      </c>
      <c r="M8133" s="25">
        <v>0.424090138662025</v>
      </c>
      <c r="N8133" s="25">
        <v>1.0243625568699699</v>
      </c>
    </row>
    <row r="8134" spans="2:14" ht="20">
      <c r="B8134" t="s">
        <v>10284</v>
      </c>
      <c r="C8134" s="25">
        <v>4.8429365786614698</v>
      </c>
      <c r="D8134" s="25">
        <v>4.9287641819399699</v>
      </c>
      <c r="E8134" s="25">
        <v>5.0320289961644704</v>
      </c>
      <c r="F8134" s="25">
        <v>5.02111020133382</v>
      </c>
      <c r="G8134" s="25">
        <v>4.88247455884866</v>
      </c>
      <c r="H8134" s="25">
        <v>4.8304360090057603</v>
      </c>
      <c r="I8134" s="25">
        <v>5.0174542410798502</v>
      </c>
      <c r="J8134" s="25">
        <v>4.7704766463681896</v>
      </c>
      <c r="K8134" s="25">
        <v>4.7153168178816598</v>
      </c>
      <c r="L8134" s="25">
        <v>4.9345765855886397</v>
      </c>
      <c r="M8134" s="25">
        <v>4.9113402563960804</v>
      </c>
      <c r="N8134" s="25">
        <v>4.83441590177656</v>
      </c>
    </row>
    <row r="8135" spans="2:14" ht="20">
      <c r="B8135" t="s">
        <v>10285</v>
      </c>
      <c r="C8135" s="25">
        <v>7.0064732579761602</v>
      </c>
      <c r="D8135" s="25">
        <v>6.9787897386731199</v>
      </c>
      <c r="E8135" s="25">
        <v>7.1220075784397503</v>
      </c>
      <c r="F8135" s="25">
        <v>7.3342700484182197</v>
      </c>
      <c r="G8135" s="25">
        <v>7.4163283662280701</v>
      </c>
      <c r="H8135" s="25">
        <v>7.1113179052274802</v>
      </c>
      <c r="I8135" s="25">
        <v>7.1803277319219001</v>
      </c>
      <c r="J8135" s="25">
        <v>7.4883272074345699</v>
      </c>
      <c r="K8135" s="25">
        <v>7.1913585176380499</v>
      </c>
      <c r="L8135" s="25">
        <v>7.0357568583630101</v>
      </c>
      <c r="M8135" s="25">
        <v>7.2873054399579296</v>
      </c>
      <c r="N8135" s="25">
        <v>7.2866711523315004</v>
      </c>
    </row>
    <row r="8136" spans="2:14" ht="20">
      <c r="B8136" t="s">
        <v>10286</v>
      </c>
      <c r="C8136" s="25">
        <v>0.47160619671743698</v>
      </c>
      <c r="D8136" s="25">
        <v>0.57252980655672603</v>
      </c>
      <c r="E8136" s="25">
        <v>7.6700495401785695E-2</v>
      </c>
      <c r="F8136" s="25">
        <v>1.3063823750375601</v>
      </c>
      <c r="G8136" s="25">
        <v>-0.43359140921568801</v>
      </c>
      <c r="H8136" s="25">
        <v>0.16877527268550399</v>
      </c>
      <c r="I8136" s="25">
        <v>0.32062763706509401</v>
      </c>
      <c r="J8136" s="25">
        <v>0.77514691989220497</v>
      </c>
      <c r="K8136" s="25">
        <v>0.61893305706485102</v>
      </c>
      <c r="L8136" s="25">
        <v>0.37361216622531601</v>
      </c>
      <c r="M8136" s="25">
        <v>0.34718874616912598</v>
      </c>
      <c r="N8136" s="25">
        <v>0.57156920467405004</v>
      </c>
    </row>
    <row r="8137" spans="2:14" ht="20">
      <c r="B8137" t="s">
        <v>10287</v>
      </c>
      <c r="C8137" s="25">
        <v>-0.207789182836317</v>
      </c>
      <c r="D8137" s="25">
        <v>4.1364333301675403E-2</v>
      </c>
      <c r="E8137" s="25">
        <v>-0.405554153065109</v>
      </c>
      <c r="F8137" s="25">
        <v>0.338539818357735</v>
      </c>
      <c r="G8137" s="25">
        <v>-0.24169655618855099</v>
      </c>
      <c r="H8137" s="25">
        <v>-0.24646886823785999</v>
      </c>
      <c r="I8137" s="25">
        <v>-1.4980638215259701</v>
      </c>
      <c r="J8137" s="25">
        <v>-0.89859295411631501</v>
      </c>
      <c r="K8137" s="25">
        <v>-0.57258700831284903</v>
      </c>
      <c r="L8137" s="25">
        <v>-0.19065966753325</v>
      </c>
      <c r="M8137" s="25">
        <v>-4.9875202022891897E-2</v>
      </c>
      <c r="N8137" s="25">
        <v>-0.98974792798504596</v>
      </c>
    </row>
    <row r="8138" spans="2:14" ht="20">
      <c r="B8138" t="s">
        <v>10288</v>
      </c>
      <c r="C8138" s="25">
        <v>-4.1649788906289702</v>
      </c>
      <c r="D8138" s="25">
        <v>-4.1649788906289604</v>
      </c>
      <c r="E8138" s="25">
        <v>-4.1649788906289702</v>
      </c>
      <c r="F8138" s="25">
        <v>-4.1649788906289604</v>
      </c>
      <c r="G8138" s="25">
        <v>-4.1649788906289604</v>
      </c>
      <c r="H8138" s="25">
        <v>-4.1649788906289604</v>
      </c>
      <c r="I8138" s="25">
        <v>-4.1649788906289604</v>
      </c>
      <c r="J8138" s="25">
        <v>-3.1955712955455202</v>
      </c>
      <c r="K8138" s="25">
        <v>-4.1649788906289604</v>
      </c>
      <c r="L8138" s="25">
        <v>-4.1649788906289604</v>
      </c>
      <c r="M8138" s="25">
        <v>-4.1649788906289604</v>
      </c>
      <c r="N8138" s="25">
        <v>-3.84184302560115</v>
      </c>
    </row>
    <row r="8139" spans="2:14" ht="20">
      <c r="B8139" t="s">
        <v>10289</v>
      </c>
      <c r="C8139" s="25">
        <v>5.2981600293333502</v>
      </c>
      <c r="D8139" s="25">
        <v>5.2266419048787398</v>
      </c>
      <c r="E8139" s="25">
        <v>5.5299455062527203</v>
      </c>
      <c r="F8139" s="25">
        <v>5.5271865240706202</v>
      </c>
      <c r="G8139" s="25">
        <v>5.4982319707333698</v>
      </c>
      <c r="H8139" s="25">
        <v>5.3068809410541702</v>
      </c>
      <c r="I8139" s="25">
        <v>5.4776578471653803</v>
      </c>
      <c r="J8139" s="25">
        <v>5.39163940398966</v>
      </c>
      <c r="K8139" s="25">
        <v>5.3068412591158403</v>
      </c>
      <c r="L8139" s="25">
        <v>5.3515824801549403</v>
      </c>
      <c r="M8139" s="25">
        <v>5.4440998119527197</v>
      </c>
      <c r="N8139" s="25">
        <v>5.3920461700902997</v>
      </c>
    </row>
    <row r="8140" spans="2:14" ht="20">
      <c r="B8140" t="s">
        <v>10290</v>
      </c>
      <c r="C8140" s="25">
        <v>7.9379582828081698</v>
      </c>
      <c r="D8140" s="25">
        <v>7.8648339969352099</v>
      </c>
      <c r="E8140" s="25">
        <v>8.1166906399013001</v>
      </c>
      <c r="F8140" s="25">
        <v>8.0483296284017491</v>
      </c>
      <c r="G8140" s="25">
        <v>7.9373498757081702</v>
      </c>
      <c r="H8140" s="25">
        <v>7.8276034354418398</v>
      </c>
      <c r="I8140" s="25">
        <v>7.9308802394462399</v>
      </c>
      <c r="J8140" s="25">
        <v>7.8260960070110297</v>
      </c>
      <c r="K8140" s="25">
        <v>7.8975892602400899</v>
      </c>
      <c r="L8140" s="25">
        <v>7.9731609732148998</v>
      </c>
      <c r="M8140" s="25">
        <v>7.9377609798505899</v>
      </c>
      <c r="N8140" s="25">
        <v>7.8848551688991204</v>
      </c>
    </row>
    <row r="8141" spans="2:14" ht="20">
      <c r="B8141" t="s">
        <v>10291</v>
      </c>
      <c r="C8141" s="25">
        <v>5.39854932022652</v>
      </c>
      <c r="D8141" s="25">
        <v>5.4414649004093398</v>
      </c>
      <c r="E8141" s="25">
        <v>5.42146127790447</v>
      </c>
      <c r="F8141" s="25">
        <v>5.4452638366566202</v>
      </c>
      <c r="G8141" s="25">
        <v>5.5246268986549696</v>
      </c>
      <c r="H8141" s="25">
        <v>5.3007198810941301</v>
      </c>
      <c r="I8141" s="25">
        <v>5.4385014856403</v>
      </c>
      <c r="J8141" s="25">
        <v>5.2367873846647202</v>
      </c>
      <c r="K8141" s="25">
        <v>5.2354293946663697</v>
      </c>
      <c r="L8141" s="25">
        <v>5.4204918328467704</v>
      </c>
      <c r="M8141" s="25">
        <v>5.4235368721352399</v>
      </c>
      <c r="N8141" s="25">
        <v>5.3035727549904603</v>
      </c>
    </row>
    <row r="8142" spans="2:14" ht="20">
      <c r="B8142" t="s">
        <v>10292</v>
      </c>
      <c r="C8142" s="25">
        <v>8.3457554291047806</v>
      </c>
      <c r="D8142" s="25">
        <v>8.4322306962700395</v>
      </c>
      <c r="E8142" s="25">
        <v>8.3357677515442301</v>
      </c>
      <c r="F8142" s="25">
        <v>8.3732332647908105</v>
      </c>
      <c r="G8142" s="25">
        <v>8.3184627980542203</v>
      </c>
      <c r="H8142" s="25">
        <v>8.2346776936675496</v>
      </c>
      <c r="I8142" s="25">
        <v>8.3697877044243594</v>
      </c>
      <c r="J8142" s="25">
        <v>8.2687896800288101</v>
      </c>
      <c r="K8142" s="25">
        <v>8.2517374174756597</v>
      </c>
      <c r="L8142" s="25">
        <v>8.3712512923063507</v>
      </c>
      <c r="M8142" s="25">
        <v>8.3087912521708596</v>
      </c>
      <c r="N8142" s="25">
        <v>8.2967716006429395</v>
      </c>
    </row>
    <row r="8143" spans="2:14" ht="20">
      <c r="B8143" t="s">
        <v>2727</v>
      </c>
      <c r="C8143" s="25">
        <v>1.72080959697961</v>
      </c>
      <c r="D8143" s="25">
        <v>1.7555516814293699</v>
      </c>
      <c r="E8143" s="25">
        <v>1.7663480828168101</v>
      </c>
      <c r="F8143" s="25">
        <v>1.4292008327905901</v>
      </c>
      <c r="G8143" s="25">
        <v>1.820388576332</v>
      </c>
      <c r="H8143" s="25">
        <v>1.4910752479626199</v>
      </c>
      <c r="I8143" s="25">
        <v>-0.374032345585809</v>
      </c>
      <c r="J8143" s="25">
        <v>-0.22288236235953199</v>
      </c>
      <c r="K8143" s="25">
        <v>5.9920228837404603E-2</v>
      </c>
      <c r="L8143" s="25">
        <v>1.74756978707526</v>
      </c>
      <c r="M8143" s="25">
        <v>1.58022155236174</v>
      </c>
      <c r="N8143" s="25">
        <v>-0.17899815970264499</v>
      </c>
    </row>
    <row r="8144" spans="2:14" ht="20">
      <c r="B8144" t="s">
        <v>10293</v>
      </c>
      <c r="C8144" s="25">
        <v>-4.1649788906289702</v>
      </c>
      <c r="D8144" s="25">
        <v>-4.1649788906289604</v>
      </c>
      <c r="E8144" s="25">
        <v>-3.2421001533018701</v>
      </c>
      <c r="F8144" s="25">
        <v>-4.1649788906289604</v>
      </c>
      <c r="G8144" s="25">
        <v>-4.1649788906289604</v>
      </c>
      <c r="H8144" s="25">
        <v>-4.1649788906289604</v>
      </c>
      <c r="I8144" s="25">
        <v>-4.1649788906289604</v>
      </c>
      <c r="J8144" s="25">
        <v>-4.1649788906289604</v>
      </c>
      <c r="K8144" s="25">
        <v>-4.1649788906289604</v>
      </c>
      <c r="L8144" s="25">
        <v>-3.85735264485327</v>
      </c>
      <c r="M8144" s="25">
        <v>-4.1649788906289604</v>
      </c>
      <c r="N8144" s="25">
        <v>-4.1649788906289604</v>
      </c>
    </row>
    <row r="8145" spans="2:14" ht="20">
      <c r="B8145" t="s">
        <v>10294</v>
      </c>
      <c r="C8145" s="25">
        <v>4.7896030647371397</v>
      </c>
      <c r="D8145" s="25">
        <v>5.0902351724115897</v>
      </c>
      <c r="E8145" s="25">
        <v>4.72113356982962</v>
      </c>
      <c r="F8145" s="25">
        <v>4.7653875245806496</v>
      </c>
      <c r="G8145" s="25">
        <v>4.82466006349597</v>
      </c>
      <c r="H8145" s="25">
        <v>4.9818711949246204</v>
      </c>
      <c r="I8145" s="25">
        <v>4.8575240262967396</v>
      </c>
      <c r="J8145" s="25">
        <v>4.8686860501161702</v>
      </c>
      <c r="K8145" s="25">
        <v>4.85377629349908</v>
      </c>
      <c r="L8145" s="25">
        <v>4.86699060232612</v>
      </c>
      <c r="M8145" s="25">
        <v>4.8573062610004101</v>
      </c>
      <c r="N8145" s="25">
        <v>4.8599954566373302</v>
      </c>
    </row>
    <row r="8146" spans="2:14" ht="20">
      <c r="B8146" t="s">
        <v>10295</v>
      </c>
      <c r="C8146" s="25">
        <v>1.6952579421436</v>
      </c>
      <c r="D8146" s="25">
        <v>1.5452328363352701</v>
      </c>
      <c r="E8146" s="25">
        <v>1.2345733434825401</v>
      </c>
      <c r="F8146" s="25">
        <v>1.9436447692574099</v>
      </c>
      <c r="G8146" s="25">
        <v>1.42711931540045</v>
      </c>
      <c r="H8146" s="25">
        <v>1.6021249223315299</v>
      </c>
      <c r="I8146" s="25">
        <v>1.6859553733215999</v>
      </c>
      <c r="J8146" s="25">
        <v>1.7965131834472901</v>
      </c>
      <c r="K8146" s="25">
        <v>1.6217110527571901</v>
      </c>
      <c r="L8146" s="25">
        <v>1.49168804065381</v>
      </c>
      <c r="M8146" s="25">
        <v>1.65762966899647</v>
      </c>
      <c r="N8146" s="25">
        <v>1.70139320317536</v>
      </c>
    </row>
    <row r="8147" spans="2:14" ht="20">
      <c r="B8147" t="s">
        <v>10296</v>
      </c>
      <c r="C8147" s="25">
        <v>3.1739102921591398</v>
      </c>
      <c r="D8147" s="25">
        <v>3.0432141532696901</v>
      </c>
      <c r="E8147" s="25">
        <v>2.6777311093098399</v>
      </c>
      <c r="F8147" s="25">
        <v>3.1805103277642699</v>
      </c>
      <c r="G8147" s="25">
        <v>2.5482165311388498</v>
      </c>
      <c r="H8147" s="25">
        <v>3.0762029980925099</v>
      </c>
      <c r="I8147" s="25">
        <v>3.2083342297812898</v>
      </c>
      <c r="J8147" s="25">
        <v>3.0954965000467398</v>
      </c>
      <c r="K8147" s="25">
        <v>3.3373347666903501</v>
      </c>
      <c r="L8147" s="25">
        <v>2.9649518515795599</v>
      </c>
      <c r="M8147" s="25">
        <v>2.9349766189985398</v>
      </c>
      <c r="N8147" s="25">
        <v>3.2137218321727898</v>
      </c>
    </row>
    <row r="8148" spans="2:14" ht="20">
      <c r="B8148" t="s">
        <v>10297</v>
      </c>
      <c r="C8148" s="25">
        <v>-2.5439104027030699</v>
      </c>
      <c r="D8148" s="25">
        <v>-4.1649788906289604</v>
      </c>
      <c r="E8148" s="25">
        <v>-4.1649788906289702</v>
      </c>
      <c r="F8148" s="25">
        <v>-4.1649788906289604</v>
      </c>
      <c r="G8148" s="25">
        <v>-4.1649788906289604</v>
      </c>
      <c r="H8148" s="25">
        <v>-4.1649788906289604</v>
      </c>
      <c r="I8148" s="25">
        <v>-4.1649788906289604</v>
      </c>
      <c r="J8148" s="25">
        <v>-2.62095213992832</v>
      </c>
      <c r="K8148" s="25">
        <v>-2.4813313656415801</v>
      </c>
      <c r="L8148" s="25">
        <v>-3.624622727987</v>
      </c>
      <c r="M8148" s="25">
        <v>-4.1649788906289604</v>
      </c>
      <c r="N8148" s="25">
        <v>-3.0890874653996199</v>
      </c>
    </row>
    <row r="8149" spans="2:14" ht="20">
      <c r="B8149" t="s">
        <v>10298</v>
      </c>
      <c r="C8149" s="25">
        <v>5.5333166791042396</v>
      </c>
      <c r="D8149" s="25">
        <v>5.6584115581177503</v>
      </c>
      <c r="E8149" s="25">
        <v>5.3028998126328597</v>
      </c>
      <c r="F8149" s="25">
        <v>5.5197178290950397</v>
      </c>
      <c r="G8149" s="25">
        <v>5.4756272806472301</v>
      </c>
      <c r="H8149" s="25">
        <v>5.2142052976439297</v>
      </c>
      <c r="I8149" s="25">
        <v>5.4424652929127202</v>
      </c>
      <c r="J8149" s="25">
        <v>5.5562434416839901</v>
      </c>
      <c r="K8149" s="25">
        <v>5.4662636499640804</v>
      </c>
      <c r="L8149" s="25">
        <v>5.4982093499516198</v>
      </c>
      <c r="M8149" s="25">
        <v>5.4031834691287299</v>
      </c>
      <c r="N8149" s="25">
        <v>5.4883241281869299</v>
      </c>
    </row>
    <row r="8150" spans="2:14" ht="20">
      <c r="B8150" t="s">
        <v>10299</v>
      </c>
      <c r="C8150" s="25">
        <v>5.3563797540124201</v>
      </c>
      <c r="D8150" s="25">
        <v>5.5843142788690603</v>
      </c>
      <c r="E8150" s="25">
        <v>5.4835872139247996</v>
      </c>
      <c r="F8150" s="25">
        <v>5.9598224726176099</v>
      </c>
      <c r="G8150" s="25">
        <v>5.4895417364157302</v>
      </c>
      <c r="H8150" s="25">
        <v>5.5409389160959899</v>
      </c>
      <c r="I8150" s="25">
        <v>5.2770547786039899</v>
      </c>
      <c r="J8150" s="25">
        <v>5.2449377215480197</v>
      </c>
      <c r="K8150" s="25">
        <v>5.2841891061809099</v>
      </c>
      <c r="L8150" s="25">
        <v>5.4747604156020904</v>
      </c>
      <c r="M8150" s="25">
        <v>5.66343437504311</v>
      </c>
      <c r="N8150" s="25">
        <v>5.2687272021109699</v>
      </c>
    </row>
    <row r="8151" spans="2:14" ht="20">
      <c r="B8151" t="s">
        <v>10300</v>
      </c>
      <c r="C8151" s="25">
        <v>2.0580378020455301</v>
      </c>
      <c r="D8151" s="25">
        <v>2.0628568325488499</v>
      </c>
      <c r="E8151" s="25">
        <v>1.4608265675677301</v>
      </c>
      <c r="F8151" s="25">
        <v>1.67240513885374</v>
      </c>
      <c r="G8151" s="25">
        <v>1.9241370291267399</v>
      </c>
      <c r="H8151" s="25">
        <v>2.0172198012921299</v>
      </c>
      <c r="I8151" s="25">
        <v>1.6859553733215999</v>
      </c>
      <c r="J8151" s="25">
        <v>1.8826135051306101</v>
      </c>
      <c r="K8151" s="25">
        <v>2.3364895140756801</v>
      </c>
      <c r="L8151" s="25">
        <v>1.86057373405404</v>
      </c>
      <c r="M8151" s="25">
        <v>1.87125398975753</v>
      </c>
      <c r="N8151" s="25">
        <v>1.9683527975093</v>
      </c>
    </row>
    <row r="8152" spans="2:14" ht="20">
      <c r="B8152" t="s">
        <v>10301</v>
      </c>
      <c r="C8152" s="25">
        <v>4.6773706156632597</v>
      </c>
      <c r="D8152" s="25">
        <v>4.7530557393506596</v>
      </c>
      <c r="E8152" s="25">
        <v>4.4665365030860897</v>
      </c>
      <c r="F8152" s="25">
        <v>4.6117691279553599</v>
      </c>
      <c r="G8152" s="25">
        <v>4.5247234040511497</v>
      </c>
      <c r="H8152" s="25">
        <v>4.7987266050316597</v>
      </c>
      <c r="I8152" s="25">
        <v>4.4263010539004997</v>
      </c>
      <c r="J8152" s="25">
        <v>4.9606413906684903</v>
      </c>
      <c r="K8152" s="25">
        <v>4.8476096557291903</v>
      </c>
      <c r="L8152" s="25">
        <v>4.6323209526999998</v>
      </c>
      <c r="M8152" s="25">
        <v>4.6450730456793901</v>
      </c>
      <c r="N8152" s="25">
        <v>4.7448507000993896</v>
      </c>
    </row>
    <row r="8153" spans="2:14" ht="20">
      <c r="B8153" t="s">
        <v>10302</v>
      </c>
      <c r="C8153" s="25">
        <v>-4.1649788906289702</v>
      </c>
      <c r="D8153" s="25">
        <v>-4.1649788906289604</v>
      </c>
      <c r="E8153" s="25">
        <v>-4.1649788906289702</v>
      </c>
      <c r="F8153" s="25">
        <v>-3.17542129998473</v>
      </c>
      <c r="G8153" s="25">
        <v>-4.1649788906289604</v>
      </c>
      <c r="H8153" s="25">
        <v>-3.1587425618366001</v>
      </c>
      <c r="I8153" s="25">
        <v>-3.11525089085641</v>
      </c>
      <c r="J8153" s="25">
        <v>-4.1649788906289604</v>
      </c>
      <c r="K8153" s="25">
        <v>-4.1649788906289604</v>
      </c>
      <c r="L8153" s="25">
        <v>-4.1649788906289604</v>
      </c>
      <c r="M8153" s="25">
        <v>-3.4997142508167598</v>
      </c>
      <c r="N8153" s="25">
        <v>-3.8150695573714399</v>
      </c>
    </row>
    <row r="8154" spans="2:14" ht="20">
      <c r="B8154" t="s">
        <v>10303</v>
      </c>
      <c r="C8154" s="25">
        <v>6.4979944763987199</v>
      </c>
      <c r="D8154" s="25">
        <v>6.6766515886979496</v>
      </c>
      <c r="E8154" s="25">
        <v>6.3961078642729703</v>
      </c>
      <c r="F8154" s="25">
        <v>6.7381412079970699</v>
      </c>
      <c r="G8154" s="25">
        <v>6.41664569031464</v>
      </c>
      <c r="H8154" s="25">
        <v>6.2789555560185999</v>
      </c>
      <c r="I8154" s="25">
        <v>6.5061012237976303</v>
      </c>
      <c r="J8154" s="25">
        <v>6.2790285208306402</v>
      </c>
      <c r="K8154" s="25">
        <v>6.2820139643620996</v>
      </c>
      <c r="L8154" s="25">
        <v>6.5235846431232103</v>
      </c>
      <c r="M8154" s="25">
        <v>6.4779141514434402</v>
      </c>
      <c r="N8154" s="25">
        <v>6.3557145696634603</v>
      </c>
    </row>
    <row r="8155" spans="2:14" ht="20">
      <c r="B8155" t="s">
        <v>10304</v>
      </c>
      <c r="C8155" s="25">
        <v>2.6565463203889501</v>
      </c>
      <c r="D8155" s="25">
        <v>2.3809299727877802</v>
      </c>
      <c r="E8155" s="25">
        <v>2.8673943323330202</v>
      </c>
      <c r="F8155" s="25">
        <v>2.7090553364443002</v>
      </c>
      <c r="G8155" s="25">
        <v>2.5087092653388798</v>
      </c>
      <c r="H8155" s="25">
        <v>3.0372066029139702</v>
      </c>
      <c r="I8155" s="25">
        <v>2.5465646500335302</v>
      </c>
      <c r="J8155" s="25">
        <v>2.6440782312916</v>
      </c>
      <c r="K8155" s="25">
        <v>2.69355338922432</v>
      </c>
      <c r="L8155" s="25">
        <v>2.6349568751699199</v>
      </c>
      <c r="M8155" s="25">
        <v>2.75165706823238</v>
      </c>
      <c r="N8155" s="25">
        <v>2.6280654235164902</v>
      </c>
    </row>
    <row r="8156" spans="2:14" ht="20">
      <c r="B8156" t="s">
        <v>10305</v>
      </c>
      <c r="C8156" s="25">
        <v>-1.1177726151944001</v>
      </c>
      <c r="D8156" s="25">
        <v>-0.96075265503373197</v>
      </c>
      <c r="E8156" s="25">
        <v>-6.6853953588208601E-2</v>
      </c>
      <c r="F8156" s="25">
        <v>-0.86190189637478598</v>
      </c>
      <c r="G8156" s="25">
        <v>-0.91662013496713102</v>
      </c>
      <c r="H8156" s="25">
        <v>-0.45304692450717698</v>
      </c>
      <c r="I8156" s="25">
        <v>-0.49011890223487198</v>
      </c>
      <c r="J8156" s="25">
        <v>-1.89231494828846</v>
      </c>
      <c r="K8156" s="25">
        <v>-0.22194446883894001</v>
      </c>
      <c r="L8156" s="25">
        <v>-0.71512640793878002</v>
      </c>
      <c r="M8156" s="25">
        <v>-0.74385631861636503</v>
      </c>
      <c r="N8156" s="25">
        <v>-0.86812610645409105</v>
      </c>
    </row>
    <row r="8157" spans="2:14" ht="20">
      <c r="B8157" t="s">
        <v>10306</v>
      </c>
      <c r="C8157" s="25">
        <v>4.3964962769425497</v>
      </c>
      <c r="D8157" s="25">
        <v>4.58099740853753</v>
      </c>
      <c r="E8157" s="25">
        <v>4.5033396781419199</v>
      </c>
      <c r="F8157" s="25">
        <v>5.0108924929371197</v>
      </c>
      <c r="G8157" s="25">
        <v>4.8219762708709402</v>
      </c>
      <c r="H8157" s="25">
        <v>4.64185488072913</v>
      </c>
      <c r="I8157" s="25">
        <v>4.7367394703915302</v>
      </c>
      <c r="J8157" s="25">
        <v>4.7984343543162398</v>
      </c>
      <c r="K8157" s="25">
        <v>4.49200067236064</v>
      </c>
      <c r="L8157" s="25">
        <v>4.4936111212073397</v>
      </c>
      <c r="M8157" s="25">
        <v>4.8249078815123996</v>
      </c>
      <c r="N8157" s="25">
        <v>4.6757248323561402</v>
      </c>
    </row>
    <row r="8158" spans="2:14" ht="20">
      <c r="B8158" t="s">
        <v>10307</v>
      </c>
      <c r="C8158" s="25">
        <v>-3.13781504011784</v>
      </c>
      <c r="D8158" s="25">
        <v>-3.1455841985013402</v>
      </c>
      <c r="E8158" s="25">
        <v>-3.2421001533018701</v>
      </c>
      <c r="F8158" s="25">
        <v>-2.59395646652235</v>
      </c>
      <c r="G8158" s="25">
        <v>-2.6341490227059698</v>
      </c>
      <c r="H8158" s="25">
        <v>-2.5717072611077501</v>
      </c>
      <c r="I8158" s="25">
        <v>-4.1649788906289604</v>
      </c>
      <c r="J8158" s="25">
        <v>-4.1649788906289604</v>
      </c>
      <c r="K8158" s="25">
        <v>-4.1649788906289604</v>
      </c>
      <c r="L8158" s="25">
        <v>-3.1751664639736799</v>
      </c>
      <c r="M8158" s="25">
        <v>-2.5999375834453602</v>
      </c>
      <c r="N8158" s="25">
        <v>-4.1649788906289604</v>
      </c>
    </row>
    <row r="8159" spans="2:14" ht="20">
      <c r="B8159" t="s">
        <v>10308</v>
      </c>
      <c r="C8159" s="25">
        <v>-3.13781504011784</v>
      </c>
      <c r="D8159" s="25">
        <v>-0.22209322175726301</v>
      </c>
      <c r="E8159" s="25">
        <v>-1.9685045803802499</v>
      </c>
      <c r="F8159" s="25">
        <v>6.3098502756933905E-2</v>
      </c>
      <c r="G8159" s="25">
        <v>-2.2260231824624399</v>
      </c>
      <c r="H8159" s="25">
        <v>-2.5717072611077501</v>
      </c>
      <c r="I8159" s="25">
        <v>-2.5140861352194901</v>
      </c>
      <c r="J8159" s="25">
        <v>-1.89231494828846</v>
      </c>
      <c r="K8159" s="25">
        <v>-3.0903395182347499</v>
      </c>
      <c r="L8159" s="25">
        <v>-1.7761376140851199</v>
      </c>
      <c r="M8159" s="25">
        <v>-1.5782106469377499</v>
      </c>
      <c r="N8159" s="25">
        <v>-2.4989135339142301</v>
      </c>
    </row>
    <row r="8160" spans="2:14" ht="20">
      <c r="B8160" t="s">
        <v>2728</v>
      </c>
      <c r="C8160" s="25">
        <v>6.4491446366987102</v>
      </c>
      <c r="D8160" s="25">
        <v>6.4909964809227301</v>
      </c>
      <c r="E8160" s="25">
        <v>6.2903184209216203</v>
      </c>
      <c r="F8160" s="25">
        <v>7.1716306530934997</v>
      </c>
      <c r="G8160" s="25">
        <v>6.8458168645688797</v>
      </c>
      <c r="H8160" s="25">
        <v>6.5269394684171003</v>
      </c>
      <c r="I8160" s="25">
        <v>5.98529901386991</v>
      </c>
      <c r="J8160" s="25">
        <v>5.5163986354958601</v>
      </c>
      <c r="K8160" s="25">
        <v>5.4722882425559103</v>
      </c>
      <c r="L8160" s="25">
        <v>6.4101531795143503</v>
      </c>
      <c r="M8160" s="25">
        <v>6.8481289953598203</v>
      </c>
      <c r="N8160" s="25">
        <v>5.6579952973072301</v>
      </c>
    </row>
    <row r="8161" spans="2:14" ht="20">
      <c r="B8161" t="s">
        <v>10309</v>
      </c>
      <c r="C8161" s="25">
        <v>2.8191509995924999</v>
      </c>
      <c r="D8161" s="25">
        <v>2.8039788656999498</v>
      </c>
      <c r="E8161" s="25">
        <v>3.2087093417301999</v>
      </c>
      <c r="F8161" s="25">
        <v>2.8803069045255798</v>
      </c>
      <c r="G8161" s="25">
        <v>3.0844816393088199</v>
      </c>
      <c r="H8161" s="25">
        <v>3.2482730324848701</v>
      </c>
      <c r="I8161" s="25">
        <v>2.7521619290414701</v>
      </c>
      <c r="J8161" s="25">
        <v>3.1311107793879498</v>
      </c>
      <c r="K8161" s="25">
        <v>3.3635022341979499</v>
      </c>
      <c r="L8161" s="25">
        <v>2.9439464023408899</v>
      </c>
      <c r="M8161" s="25">
        <v>3.07102052543976</v>
      </c>
      <c r="N8161" s="25">
        <v>3.08225831420912</v>
      </c>
    </row>
    <row r="8162" spans="2:14" ht="20">
      <c r="B8162" t="s">
        <v>10310</v>
      </c>
      <c r="C8162" s="25">
        <v>3.02802338707993</v>
      </c>
      <c r="D8162" s="25">
        <v>3.34907302619356</v>
      </c>
      <c r="E8162" s="25">
        <v>3.47159280279705</v>
      </c>
      <c r="F8162" s="25">
        <v>3.5488688991858699</v>
      </c>
      <c r="G8162" s="25">
        <v>3.4399508726950798</v>
      </c>
      <c r="H8162" s="25">
        <v>3.5268865732658798</v>
      </c>
      <c r="I8162" s="25">
        <v>2.9433140669242102</v>
      </c>
      <c r="J8162" s="25">
        <v>3.0681966988335398</v>
      </c>
      <c r="K8162" s="25">
        <v>3.479708012088</v>
      </c>
      <c r="L8162" s="25">
        <v>3.2828964053568499</v>
      </c>
      <c r="M8162" s="25">
        <v>3.5052354483822801</v>
      </c>
      <c r="N8162" s="25">
        <v>3.1637395926152498</v>
      </c>
    </row>
    <row r="8163" spans="2:14" ht="20">
      <c r="B8163" t="s">
        <v>10311</v>
      </c>
      <c r="C8163" s="25">
        <v>5.5506558422861998</v>
      </c>
      <c r="D8163" s="25">
        <v>5.7578117392738504</v>
      </c>
      <c r="E8163" s="25">
        <v>5.7264123415248198</v>
      </c>
      <c r="F8163" s="25">
        <v>5.5938035311510301</v>
      </c>
      <c r="G8163" s="25">
        <v>5.4912319489282204</v>
      </c>
      <c r="H8163" s="25">
        <v>5.1142333484104299</v>
      </c>
      <c r="I8163" s="25">
        <v>5.7141427596412502</v>
      </c>
      <c r="J8163" s="25">
        <v>5.56440771655266</v>
      </c>
      <c r="K8163" s="25">
        <v>5.4275123086697796</v>
      </c>
      <c r="L8163" s="25">
        <v>5.6782933076949504</v>
      </c>
      <c r="M8163" s="25">
        <v>5.3997562761632301</v>
      </c>
      <c r="N8163" s="25">
        <v>5.56868759495456</v>
      </c>
    </row>
    <row r="8164" spans="2:14" ht="20">
      <c r="B8164" t="s">
        <v>10312</v>
      </c>
      <c r="C8164" s="25">
        <v>3.2194354718314502</v>
      </c>
      <c r="D8164" s="25">
        <v>3.1117061337134801</v>
      </c>
      <c r="E8164" s="25">
        <v>3.1449743627489899</v>
      </c>
      <c r="F8164" s="25">
        <v>3.40662658767187</v>
      </c>
      <c r="G8164" s="25">
        <v>3.3533885093397702</v>
      </c>
      <c r="H8164" s="25">
        <v>3.0665522735622202</v>
      </c>
      <c r="I8164" s="25">
        <v>3.3072896973663899</v>
      </c>
      <c r="J8164" s="25">
        <v>2.9435372775626498</v>
      </c>
      <c r="K8164" s="25">
        <v>3.1988662124035798</v>
      </c>
      <c r="L8164" s="25">
        <v>3.1587053227646402</v>
      </c>
      <c r="M8164" s="25">
        <v>3.2755224568579502</v>
      </c>
      <c r="N8164" s="25">
        <v>3.1498977291108701</v>
      </c>
    </row>
    <row r="8165" spans="2:14" ht="20">
      <c r="B8165" t="s">
        <v>10313</v>
      </c>
      <c r="C8165" s="25">
        <v>7.2965672549887604</v>
      </c>
      <c r="D8165" s="25">
        <v>7.0093398597082404</v>
      </c>
      <c r="E8165" s="25">
        <v>7.4372929211962999</v>
      </c>
      <c r="F8165" s="25">
        <v>7.1956434645860003</v>
      </c>
      <c r="G8165" s="25">
        <v>7.4124974681602902</v>
      </c>
      <c r="H8165" s="25">
        <v>7.2558950770925499</v>
      </c>
      <c r="I8165" s="25">
        <v>6.9632267533485903</v>
      </c>
      <c r="J8165" s="25">
        <v>7.0072159852837999</v>
      </c>
      <c r="K8165" s="25">
        <v>6.9556736876722303</v>
      </c>
      <c r="L8165" s="25">
        <v>7.2477333452977701</v>
      </c>
      <c r="M8165" s="25">
        <v>7.2880120032796096</v>
      </c>
      <c r="N8165" s="25">
        <v>6.9753721421015404</v>
      </c>
    </row>
    <row r="8166" spans="2:14" ht="20">
      <c r="B8166" t="s">
        <v>315</v>
      </c>
      <c r="C8166" s="25">
        <v>2.7338773443244899</v>
      </c>
      <c r="D8166" s="25">
        <v>2.57265567508253</v>
      </c>
      <c r="E8166" s="25">
        <v>2.8085998708317201</v>
      </c>
      <c r="F8166" s="25">
        <v>2.72115073214185</v>
      </c>
      <c r="G8166" s="25">
        <v>2.9943612506158201</v>
      </c>
      <c r="H8166" s="25">
        <v>3.4975163512202898</v>
      </c>
      <c r="I8166" s="25">
        <v>2.5999380414303999</v>
      </c>
      <c r="J8166" s="25">
        <v>3.0621023304910802</v>
      </c>
      <c r="K8166" s="25">
        <v>3.07764830157782</v>
      </c>
      <c r="L8166" s="25">
        <v>2.7050442967462498</v>
      </c>
      <c r="M8166" s="25">
        <v>3.0710094446593201</v>
      </c>
      <c r="N8166" s="25">
        <v>2.9132295578331</v>
      </c>
    </row>
    <row r="8167" spans="2:14" ht="20">
      <c r="B8167" t="s">
        <v>10314</v>
      </c>
      <c r="C8167" s="25">
        <v>-0.114459115041217</v>
      </c>
      <c r="D8167" s="25">
        <v>1.04242166369436</v>
      </c>
      <c r="E8167" s="25">
        <v>0.32696843535202003</v>
      </c>
      <c r="F8167" s="25">
        <v>0.39990213690238602</v>
      </c>
      <c r="G8167" s="25">
        <v>-0.24169655618855099</v>
      </c>
      <c r="H8167" s="25">
        <v>-0.34606358769539403</v>
      </c>
      <c r="I8167" s="25">
        <v>1.1001160079585399</v>
      </c>
      <c r="J8167" s="25">
        <v>-1.0498971407362301</v>
      </c>
      <c r="K8167" s="25">
        <v>0.930349165496271</v>
      </c>
      <c r="L8167" s="25">
        <v>0.41831032800172202</v>
      </c>
      <c r="M8167" s="25">
        <v>-6.2619335660519707E-2</v>
      </c>
      <c r="N8167" s="25">
        <v>0.32685601090619298</v>
      </c>
    </row>
    <row r="8168" spans="2:14" ht="20">
      <c r="B8168" t="s">
        <v>10315</v>
      </c>
      <c r="C8168" s="25">
        <v>-0.207789182836317</v>
      </c>
      <c r="D8168" s="25">
        <v>-0.321810282976359</v>
      </c>
      <c r="E8168" s="25">
        <v>6.7080715003095901E-3</v>
      </c>
      <c r="F8168" s="25">
        <v>0.20738265526371499</v>
      </c>
      <c r="G8168" s="25">
        <v>7.9180567968410095E-2</v>
      </c>
      <c r="H8168" s="25">
        <v>-0.45304692450717698</v>
      </c>
      <c r="I8168" s="25">
        <v>-0.75473879556902901</v>
      </c>
      <c r="J8168" s="25">
        <v>-5.3395065611882397E-2</v>
      </c>
      <c r="K8168" s="25">
        <v>-2.8054785194202601E-2</v>
      </c>
      <c r="L8168" s="25">
        <v>-0.17429713143745601</v>
      </c>
      <c r="M8168" s="25">
        <v>-5.5494567091683898E-2</v>
      </c>
      <c r="N8168" s="25">
        <v>-0.27872954879170497</v>
      </c>
    </row>
    <row r="8169" spans="2:14" ht="20">
      <c r="B8169" t="s">
        <v>10316</v>
      </c>
      <c r="C8169" s="25">
        <v>-1.3113658069526</v>
      </c>
      <c r="D8169" s="25">
        <v>-0.80832591533379605</v>
      </c>
      <c r="E8169" s="25">
        <v>-0.405554153065109</v>
      </c>
      <c r="F8169" s="25">
        <v>-0.18462082458366999</v>
      </c>
      <c r="G8169" s="25">
        <v>-0.65498413714728598</v>
      </c>
      <c r="H8169" s="25">
        <v>0.75394438545749898</v>
      </c>
      <c r="I8169" s="25">
        <v>1.47098768390323E-2</v>
      </c>
      <c r="J8169" s="25">
        <v>-1.0498971407362301</v>
      </c>
      <c r="K8169" s="25">
        <v>0.221247097032887</v>
      </c>
      <c r="L8169" s="25">
        <v>-0.84174862511716797</v>
      </c>
      <c r="M8169" s="25">
        <v>-2.85535254244858E-2</v>
      </c>
      <c r="N8169" s="25">
        <v>-0.27131338895477197</v>
      </c>
    </row>
    <row r="8170" spans="2:14" ht="20">
      <c r="B8170" t="s">
        <v>10317</v>
      </c>
      <c r="C8170" s="25">
        <v>5.7252780984256297</v>
      </c>
      <c r="D8170" s="25">
        <v>5.6283917032301396</v>
      </c>
      <c r="E8170" s="25">
        <v>5.8502479988350098</v>
      </c>
      <c r="F8170" s="25">
        <v>5.8667146503323497</v>
      </c>
      <c r="G8170" s="25">
        <v>5.6823858404530903</v>
      </c>
      <c r="H8170" s="25">
        <v>5.6073408150602004</v>
      </c>
      <c r="I8170" s="25">
        <v>5.68090289778144</v>
      </c>
      <c r="J8170" s="25">
        <v>5.6009334785331104</v>
      </c>
      <c r="K8170" s="25">
        <v>5.5785012995485399</v>
      </c>
      <c r="L8170" s="25">
        <v>5.7346392668302597</v>
      </c>
      <c r="M8170" s="25">
        <v>5.7188137686152096</v>
      </c>
      <c r="N8170" s="25">
        <v>5.6201125586210301</v>
      </c>
    </row>
    <row r="8171" spans="2:14" ht="20">
      <c r="B8171" t="s">
        <v>10318</v>
      </c>
      <c r="C8171" s="25">
        <v>5.1651838125480696</v>
      </c>
      <c r="D8171" s="25">
        <v>4.9865338495152196</v>
      </c>
      <c r="E8171" s="25">
        <v>5.3701113889238901</v>
      </c>
      <c r="F8171" s="25">
        <v>5.1360212408500097</v>
      </c>
      <c r="G8171" s="25">
        <v>5.1752286435123196</v>
      </c>
      <c r="H8171" s="25">
        <v>5.1895224986445596</v>
      </c>
      <c r="I8171" s="25">
        <v>5.2635900451121103</v>
      </c>
      <c r="J8171" s="25">
        <v>5.2224125530706402</v>
      </c>
      <c r="K8171" s="25">
        <v>5.1352026264013704</v>
      </c>
      <c r="L8171" s="25">
        <v>5.1739430169957297</v>
      </c>
      <c r="M8171" s="25">
        <v>5.1669241276689597</v>
      </c>
      <c r="N8171" s="25">
        <v>5.2070684081947096</v>
      </c>
    </row>
    <row r="8172" spans="2:14" ht="20">
      <c r="B8172" t="s">
        <v>10319</v>
      </c>
      <c r="C8172" s="25">
        <v>-4.1649788906289702</v>
      </c>
      <c r="D8172" s="25">
        <v>-2.5542143108832298</v>
      </c>
      <c r="E8172" s="25">
        <v>-2.6837889116419098</v>
      </c>
      <c r="F8172" s="25">
        <v>-4.1649788906289604</v>
      </c>
      <c r="G8172" s="25">
        <v>-4.1649788906289604</v>
      </c>
      <c r="H8172" s="25">
        <v>-3.1587425618366001</v>
      </c>
      <c r="I8172" s="25">
        <v>-4.1649788906289604</v>
      </c>
      <c r="J8172" s="25">
        <v>-2.62095213992832</v>
      </c>
      <c r="K8172" s="25">
        <v>-4.1649788906289604</v>
      </c>
      <c r="L8172" s="25">
        <v>-3.1343273710513699</v>
      </c>
      <c r="M8172" s="25">
        <v>-3.8295667810315099</v>
      </c>
      <c r="N8172" s="25">
        <v>-3.6503033070620798</v>
      </c>
    </row>
    <row r="8173" spans="2:14" ht="20">
      <c r="B8173" t="s">
        <v>10320</v>
      </c>
      <c r="C8173" s="25">
        <v>3.3963511067920802</v>
      </c>
      <c r="D8173" s="25">
        <v>3.5598691604151602</v>
      </c>
      <c r="E8173" s="25">
        <v>2.77567722723452</v>
      </c>
      <c r="F8173" s="25">
        <v>3.8560567276488</v>
      </c>
      <c r="G8173" s="25">
        <v>2.6485673651780002</v>
      </c>
      <c r="H8173" s="25">
        <v>2.7542542480641501</v>
      </c>
      <c r="I8173" s="25">
        <v>3.2541569913852602</v>
      </c>
      <c r="J8173" s="25">
        <v>2.8821558068132598</v>
      </c>
      <c r="K8173" s="25">
        <v>2.7995803001089001</v>
      </c>
      <c r="L8173" s="25">
        <v>3.2439658314805899</v>
      </c>
      <c r="M8173" s="25">
        <v>3.0862927802969802</v>
      </c>
      <c r="N8173" s="25">
        <v>2.9786310327691399</v>
      </c>
    </row>
    <row r="8174" spans="2:14" ht="20">
      <c r="B8174" t="s">
        <v>10321</v>
      </c>
      <c r="C8174" s="25">
        <v>4.2107044561929197</v>
      </c>
      <c r="D8174" s="25">
        <v>4.3572627846992003</v>
      </c>
      <c r="E8174" s="25">
        <v>4.1467156166643901</v>
      </c>
      <c r="F8174" s="25">
        <v>4.0332995267232299</v>
      </c>
      <c r="G8174" s="25">
        <v>4.2924264691405201</v>
      </c>
      <c r="H8174" s="25">
        <v>4.0421814845136401</v>
      </c>
      <c r="I8174" s="25">
        <v>4.0873062926908696</v>
      </c>
      <c r="J8174" s="25">
        <v>4.1869867386600097</v>
      </c>
      <c r="K8174" s="25">
        <v>4.2702038077381097</v>
      </c>
      <c r="L8174" s="25">
        <v>4.2382276191855004</v>
      </c>
      <c r="M8174" s="25">
        <v>4.1226358267924601</v>
      </c>
      <c r="N8174" s="25">
        <v>4.1814989463629999</v>
      </c>
    </row>
    <row r="8175" spans="2:14" ht="20">
      <c r="B8175" t="s">
        <v>10322</v>
      </c>
      <c r="C8175" s="25">
        <v>4.9055530803069898</v>
      </c>
      <c r="D8175" s="25">
        <v>4.9976063885771804</v>
      </c>
      <c r="E8175" s="25">
        <v>4.7001713474537299</v>
      </c>
      <c r="F8175" s="25">
        <v>4.7665295365761304</v>
      </c>
      <c r="G8175" s="25">
        <v>4.89784818809082</v>
      </c>
      <c r="H8175" s="25">
        <v>4.9295931023795303</v>
      </c>
      <c r="I8175" s="25">
        <v>5.0201090146736398</v>
      </c>
      <c r="J8175" s="25">
        <v>4.8527750922910702</v>
      </c>
      <c r="K8175" s="25">
        <v>4.96903954354456</v>
      </c>
      <c r="L8175" s="25">
        <v>4.8677769387792997</v>
      </c>
      <c r="M8175" s="25">
        <v>4.8646569423488302</v>
      </c>
      <c r="N8175" s="25">
        <v>4.9473078835030897</v>
      </c>
    </row>
    <row r="8176" spans="2:14" ht="20">
      <c r="B8176" t="s">
        <v>10323</v>
      </c>
      <c r="C8176" s="25">
        <v>6.4869350134061898</v>
      </c>
      <c r="D8176" s="25">
        <v>6.5984171682144401</v>
      </c>
      <c r="E8176" s="25">
        <v>6.0129800863419502</v>
      </c>
      <c r="F8176" s="25">
        <v>6.3718920327666604</v>
      </c>
      <c r="G8176" s="25">
        <v>6.0577407139620796</v>
      </c>
      <c r="H8176" s="25">
        <v>6.1397786757658102</v>
      </c>
      <c r="I8176" s="25">
        <v>6.1165911598205396</v>
      </c>
      <c r="J8176" s="25">
        <v>5.9343605782977296</v>
      </c>
      <c r="K8176" s="25">
        <v>6.2890211611479998</v>
      </c>
      <c r="L8176" s="25">
        <v>6.3661107559875303</v>
      </c>
      <c r="M8176" s="25">
        <v>6.1898038074981798</v>
      </c>
      <c r="N8176" s="25">
        <v>6.11332429975542</v>
      </c>
    </row>
    <row r="8177" spans="2:14" ht="20">
      <c r="B8177" t="s">
        <v>10324</v>
      </c>
      <c r="C8177" s="25">
        <v>5.2084362286120003</v>
      </c>
      <c r="D8177" s="25">
        <v>5.0950911495847704</v>
      </c>
      <c r="E8177" s="25">
        <v>5.5598995336194301</v>
      </c>
      <c r="F8177" s="25">
        <v>5.2632390067872903</v>
      </c>
      <c r="G8177" s="25">
        <v>5.3513083534490899</v>
      </c>
      <c r="H8177" s="25">
        <v>5.3670862947242401</v>
      </c>
      <c r="I8177" s="25">
        <v>5.2410098809888304</v>
      </c>
      <c r="J8177" s="25">
        <v>5.2038953395462002</v>
      </c>
      <c r="K8177" s="25">
        <v>5.0302147253342904</v>
      </c>
      <c r="L8177" s="25">
        <v>5.2878089706053997</v>
      </c>
      <c r="M8177" s="25">
        <v>5.3272112183202101</v>
      </c>
      <c r="N8177" s="25">
        <v>5.1583733152897704</v>
      </c>
    </row>
    <row r="8178" spans="2:14" ht="20">
      <c r="B8178" t="s">
        <v>10325</v>
      </c>
      <c r="C8178" s="25">
        <v>6.9408186085623003</v>
      </c>
      <c r="D8178" s="25">
        <v>6.8593764066246301</v>
      </c>
      <c r="E8178" s="25">
        <v>7.2384373878420396</v>
      </c>
      <c r="F8178" s="25">
        <v>7.2727049606902598</v>
      </c>
      <c r="G8178" s="25">
        <v>7.2044918417241197</v>
      </c>
      <c r="H8178" s="25">
        <v>7.1122299384082801</v>
      </c>
      <c r="I8178" s="25">
        <v>6.6859886541566604</v>
      </c>
      <c r="J8178" s="25">
        <v>6.6890855932326696</v>
      </c>
      <c r="K8178" s="25">
        <v>6.6189756378493598</v>
      </c>
      <c r="L8178" s="25">
        <v>7.0128774676763204</v>
      </c>
      <c r="M8178" s="25">
        <v>7.1964755802742202</v>
      </c>
      <c r="N8178" s="25">
        <v>6.66468329507956</v>
      </c>
    </row>
    <row r="8179" spans="2:14" ht="20">
      <c r="B8179" t="s">
        <v>10326</v>
      </c>
      <c r="C8179" s="25">
        <v>-4.1649788906289702</v>
      </c>
      <c r="D8179" s="25">
        <v>-2.13598375798782</v>
      </c>
      <c r="E8179" s="25">
        <v>-2.6837889116419098</v>
      </c>
      <c r="F8179" s="25">
        <v>-2.59395646652235</v>
      </c>
      <c r="G8179" s="25">
        <v>-4.1649788906289604</v>
      </c>
      <c r="H8179" s="25">
        <v>-2.15563447754645</v>
      </c>
      <c r="I8179" s="25">
        <v>-1.7642884864347701</v>
      </c>
      <c r="J8179" s="25">
        <v>-2.2111142553515601</v>
      </c>
      <c r="K8179" s="25">
        <v>-2.0544196793091301</v>
      </c>
      <c r="L8179" s="25">
        <v>-2.9949171867528999</v>
      </c>
      <c r="M8179" s="25">
        <v>-2.9715232782325902</v>
      </c>
      <c r="N8179" s="25">
        <v>-2.0099408070318199</v>
      </c>
    </row>
    <row r="8180" spans="2:14" ht="20">
      <c r="B8180" t="s">
        <v>10327</v>
      </c>
      <c r="C8180" s="25">
        <v>-4.1649788906289702</v>
      </c>
      <c r="D8180" s="25">
        <v>-4.1649788906289604</v>
      </c>
      <c r="E8180" s="25">
        <v>-4.1649788906289702</v>
      </c>
      <c r="F8180" s="25">
        <v>-4.1649788906289604</v>
      </c>
      <c r="G8180" s="25">
        <v>-3.2053867562132901</v>
      </c>
      <c r="H8180" s="25">
        <v>-4.1649788906289604</v>
      </c>
      <c r="I8180" s="25">
        <v>-4.1649788906289604</v>
      </c>
      <c r="J8180" s="25">
        <v>-2.62095213992832</v>
      </c>
      <c r="K8180" s="25">
        <v>-2.0544196793091301</v>
      </c>
      <c r="L8180" s="25">
        <v>-4.1649788906289604</v>
      </c>
      <c r="M8180" s="25">
        <v>-3.8451148458237401</v>
      </c>
      <c r="N8180" s="25">
        <v>-2.9467835699554699</v>
      </c>
    </row>
    <row r="8181" spans="2:14" ht="20">
      <c r="B8181" t="s">
        <v>10328</v>
      </c>
      <c r="C8181" s="25">
        <v>4.6469479834709002</v>
      </c>
      <c r="D8181" s="25">
        <v>3.1952436555381398</v>
      </c>
      <c r="E8181" s="25">
        <v>1.5122501390848899</v>
      </c>
      <c r="F8181" s="25">
        <v>0.98457153705340605</v>
      </c>
      <c r="G8181" s="25">
        <v>2.0939319541291099</v>
      </c>
      <c r="H8181" s="25">
        <v>0.84707961427495204</v>
      </c>
      <c r="I8181" s="25">
        <v>2.2892184040456902</v>
      </c>
      <c r="J8181" s="25">
        <v>3.00241341839192</v>
      </c>
      <c r="K8181" s="25">
        <v>1.33479752173294</v>
      </c>
      <c r="L8181" s="25">
        <v>3.11814725936464</v>
      </c>
      <c r="M8181" s="25">
        <v>1.3085277018191599</v>
      </c>
      <c r="N8181" s="25">
        <v>2.2088097813901801</v>
      </c>
    </row>
    <row r="8182" spans="2:14" ht="20">
      <c r="B8182" t="s">
        <v>10329</v>
      </c>
      <c r="C8182" s="25">
        <v>-0.207789182836317</v>
      </c>
      <c r="D8182" s="25">
        <v>0.87236453832266703</v>
      </c>
      <c r="E8182" s="25">
        <v>-0.22628725404703801</v>
      </c>
      <c r="F8182" s="25">
        <v>0.13704356283244601</v>
      </c>
      <c r="G8182" s="25">
        <v>-0.43359140921568801</v>
      </c>
      <c r="H8182" s="25">
        <v>-0.24646886823785999</v>
      </c>
      <c r="I8182" s="25">
        <v>-7.3101990711691794E-2</v>
      </c>
      <c r="J8182" s="25">
        <v>-0.521533989337572</v>
      </c>
      <c r="K8182" s="25">
        <v>-0.445998036431695</v>
      </c>
      <c r="L8182" s="25">
        <v>0.14609603381310399</v>
      </c>
      <c r="M8182" s="25">
        <v>-0.18100557154036701</v>
      </c>
      <c r="N8182" s="25">
        <v>-0.346878005493653</v>
      </c>
    </row>
    <row r="8183" spans="2:14" ht="20">
      <c r="B8183" t="s">
        <v>10330</v>
      </c>
      <c r="C8183" s="25">
        <v>-1.53502335006401</v>
      </c>
      <c r="D8183" s="25">
        <v>-0.80832591533379605</v>
      </c>
      <c r="E8183" s="25">
        <v>-1.9685045803802499</v>
      </c>
      <c r="F8183" s="25">
        <v>-1.5974626341317499</v>
      </c>
      <c r="G8183" s="25">
        <v>-2.2260231824624399</v>
      </c>
      <c r="H8183" s="25">
        <v>-1.34694956640962</v>
      </c>
      <c r="I8183" s="25">
        <v>-0.90779984951638004</v>
      </c>
      <c r="J8183" s="25">
        <v>-2.2111142553515601</v>
      </c>
      <c r="K8183" s="25">
        <v>-1.7254137018014499</v>
      </c>
      <c r="L8183" s="25">
        <v>-1.4372846152593499</v>
      </c>
      <c r="M8183" s="25">
        <v>-1.7234784610012699</v>
      </c>
      <c r="N8183" s="25">
        <v>-1.6147759355564599</v>
      </c>
    </row>
    <row r="8184" spans="2:14" ht="20">
      <c r="B8184" t="s">
        <v>10331</v>
      </c>
      <c r="C8184" s="25">
        <v>4.19246033469976</v>
      </c>
      <c r="D8184" s="25">
        <v>4.3812077243705403</v>
      </c>
      <c r="E8184" s="25">
        <v>4.3651345822788201</v>
      </c>
      <c r="F8184" s="25">
        <v>4.4324993821294596</v>
      </c>
      <c r="G8184" s="25">
        <v>4.3433752203192499</v>
      </c>
      <c r="H8184" s="25">
        <v>4.6483390394611899</v>
      </c>
      <c r="I8184" s="25">
        <v>4.2363014871107598</v>
      </c>
      <c r="J8184" s="25">
        <v>4.3953857039090902</v>
      </c>
      <c r="K8184" s="25">
        <v>4.4800907602220796</v>
      </c>
      <c r="L8184" s="25">
        <v>4.3129342137830404</v>
      </c>
      <c r="M8184" s="25">
        <v>4.4747378806366296</v>
      </c>
      <c r="N8184" s="25">
        <v>4.3705926504139798</v>
      </c>
    </row>
    <row r="8185" spans="2:14" ht="20">
      <c r="B8185" t="s">
        <v>10332</v>
      </c>
      <c r="C8185" s="25">
        <v>7.3830900654071696</v>
      </c>
      <c r="D8185" s="25">
        <v>7.3851969964173199</v>
      </c>
      <c r="E8185" s="25">
        <v>7.3697966332304103</v>
      </c>
      <c r="F8185" s="25">
        <v>7.5790688105688</v>
      </c>
      <c r="G8185" s="25">
        <v>7.4311213944944399</v>
      </c>
      <c r="H8185" s="25">
        <v>7.30739459518737</v>
      </c>
      <c r="I8185" s="25">
        <v>7.4579068900772398</v>
      </c>
      <c r="J8185" s="25">
        <v>7.3836474108767298</v>
      </c>
      <c r="K8185" s="25">
        <v>7.3480089604820797</v>
      </c>
      <c r="L8185" s="25">
        <v>7.3793612316849702</v>
      </c>
      <c r="M8185" s="25">
        <v>7.4391949334168697</v>
      </c>
      <c r="N8185" s="25">
        <v>7.3965210871453504</v>
      </c>
    </row>
    <row r="8186" spans="2:14" ht="20">
      <c r="B8186" t="s">
        <v>10333</v>
      </c>
      <c r="C8186" s="25">
        <v>2.9545416455732498</v>
      </c>
      <c r="D8186" s="25">
        <v>3.4045497405596898</v>
      </c>
      <c r="E8186" s="25">
        <v>3.1285907419023702</v>
      </c>
      <c r="F8186" s="25">
        <v>3.30603054713586</v>
      </c>
      <c r="G8186" s="25">
        <v>3.34593495666949</v>
      </c>
      <c r="H8186" s="25">
        <v>3.1961190511356201</v>
      </c>
      <c r="I8186" s="25">
        <v>3.4636434430002399</v>
      </c>
      <c r="J8186" s="25">
        <v>3.1311107793879498</v>
      </c>
      <c r="K8186" s="25">
        <v>3.2926391446259702</v>
      </c>
      <c r="L8186" s="25">
        <v>3.1625607093451</v>
      </c>
      <c r="M8186" s="25">
        <v>3.28269485164699</v>
      </c>
      <c r="N8186" s="25">
        <v>3.2957977890047201</v>
      </c>
    </row>
    <row r="8187" spans="2:14" ht="20">
      <c r="B8187" t="s">
        <v>10334</v>
      </c>
      <c r="C8187" s="25">
        <v>5.1625570352453698</v>
      </c>
      <c r="D8187" s="25">
        <v>4.6216576417159496</v>
      </c>
      <c r="E8187" s="25">
        <v>5.2695183715157903</v>
      </c>
      <c r="F8187" s="25">
        <v>4.8985540259126399</v>
      </c>
      <c r="G8187" s="25">
        <v>5.0864232111063998</v>
      </c>
      <c r="H8187" s="25">
        <v>5.02735464904955</v>
      </c>
      <c r="I8187" s="25">
        <v>4.9298144278435503</v>
      </c>
      <c r="J8187" s="25">
        <v>4.9153924044582897</v>
      </c>
      <c r="K8187" s="25">
        <v>4.7385308382631504</v>
      </c>
      <c r="L8187" s="25">
        <v>5.0179110161590401</v>
      </c>
      <c r="M8187" s="25">
        <v>5.0041106286895296</v>
      </c>
      <c r="N8187" s="25">
        <v>4.8612458901883304</v>
      </c>
    </row>
    <row r="8188" spans="2:14" ht="20">
      <c r="B8188" t="s">
        <v>10335</v>
      </c>
      <c r="C8188" s="25">
        <v>1.72080959697961</v>
      </c>
      <c r="D8188" s="25">
        <v>1.6802290145904899</v>
      </c>
      <c r="E8188" s="25">
        <v>1.4608265675677301</v>
      </c>
      <c r="F8188" s="25">
        <v>0.76893740107529795</v>
      </c>
      <c r="G8188" s="25">
        <v>1.9039756349143999</v>
      </c>
      <c r="H8188" s="25">
        <v>2.05675281778537</v>
      </c>
      <c r="I8188" s="25">
        <v>0.99819661047995101</v>
      </c>
      <c r="J8188" s="25">
        <v>0.168496959125333</v>
      </c>
      <c r="K8188" s="25">
        <v>1.0640110784529999</v>
      </c>
      <c r="L8188" s="25">
        <v>1.6206217263792699</v>
      </c>
      <c r="M8188" s="25">
        <v>1.5765552845916899</v>
      </c>
      <c r="N8188" s="25">
        <v>0.74356821601942802</v>
      </c>
    </row>
    <row r="8189" spans="2:14" ht="20">
      <c r="B8189" t="s">
        <v>10336</v>
      </c>
      <c r="C8189" s="25">
        <v>5.5126613175533903</v>
      </c>
      <c r="D8189" s="25">
        <v>5.7079826224646002</v>
      </c>
      <c r="E8189" s="25">
        <v>5.6088083091657897</v>
      </c>
      <c r="F8189" s="25">
        <v>5.6149837258600801</v>
      </c>
      <c r="G8189" s="25">
        <v>5.6474547147014702</v>
      </c>
      <c r="H8189" s="25">
        <v>5.5956453650859004</v>
      </c>
      <c r="I8189" s="25">
        <v>5.6051294609791196</v>
      </c>
      <c r="J8189" s="25">
        <v>5.51471431392123</v>
      </c>
      <c r="K8189" s="25">
        <v>5.5137703307666897</v>
      </c>
      <c r="L8189" s="25">
        <v>5.6098174163945904</v>
      </c>
      <c r="M8189" s="25">
        <v>5.6193612685491496</v>
      </c>
      <c r="N8189" s="25">
        <v>5.5445380352223497</v>
      </c>
    </row>
    <row r="8190" spans="2:14" ht="20">
      <c r="B8190" t="s">
        <v>10337</v>
      </c>
      <c r="C8190" s="25">
        <v>4.0735405637704698</v>
      </c>
      <c r="D8190" s="25">
        <v>4.2571436676887</v>
      </c>
      <c r="E8190" s="25">
        <v>4.1115346455105604</v>
      </c>
      <c r="F8190" s="25">
        <v>4.0860256353392304</v>
      </c>
      <c r="G8190" s="25">
        <v>4.2330574482029704</v>
      </c>
      <c r="H8190" s="25">
        <v>4.3191072313247796</v>
      </c>
      <c r="I8190" s="25">
        <v>4.2982127245349204</v>
      </c>
      <c r="J8190" s="25">
        <v>4.1484032639301303</v>
      </c>
      <c r="K8190" s="25">
        <v>4.1400145105290402</v>
      </c>
      <c r="L8190" s="25">
        <v>4.1474062923232404</v>
      </c>
      <c r="M8190" s="25">
        <v>4.2127301049556598</v>
      </c>
      <c r="N8190" s="25">
        <v>4.1955434996646996</v>
      </c>
    </row>
    <row r="8191" spans="2:14" ht="20">
      <c r="B8191" t="s">
        <v>10338</v>
      </c>
      <c r="C8191" s="25">
        <v>-4.1649788906289702</v>
      </c>
      <c r="D8191" s="25">
        <v>-4.1649788906289604</v>
      </c>
      <c r="E8191" s="25">
        <v>-3.2421001533018701</v>
      </c>
      <c r="F8191" s="25">
        <v>-4.1649788906289604</v>
      </c>
      <c r="G8191" s="25">
        <v>-3.2053867562132901</v>
      </c>
      <c r="H8191" s="25">
        <v>-3.1587425618366001</v>
      </c>
      <c r="I8191" s="25">
        <v>-4.1649788906289604</v>
      </c>
      <c r="J8191" s="25">
        <v>-4.1649788906289604</v>
      </c>
      <c r="K8191" s="25">
        <v>-3.0903395182347499</v>
      </c>
      <c r="L8191" s="25">
        <v>-3.85735264485327</v>
      </c>
      <c r="M8191" s="25">
        <v>-3.5097027362262798</v>
      </c>
      <c r="N8191" s="25">
        <v>-3.80676576649756</v>
      </c>
    </row>
    <row r="8192" spans="2:14" ht="20">
      <c r="B8192" t="s">
        <v>10339</v>
      </c>
      <c r="C8192" s="25">
        <v>3.3963511067920802</v>
      </c>
      <c r="D8192" s="25">
        <v>3.1400928411639399</v>
      </c>
      <c r="E8192" s="25">
        <v>3.2919868987528198</v>
      </c>
      <c r="F8192" s="25">
        <v>3.1088153822462701</v>
      </c>
      <c r="G8192" s="25">
        <v>3.38216777982782</v>
      </c>
      <c r="H8192" s="25">
        <v>3.1511692390574102</v>
      </c>
      <c r="I8192" s="25">
        <v>3.5097536797826598</v>
      </c>
      <c r="J8192" s="25">
        <v>3.7159448687724099</v>
      </c>
      <c r="K8192" s="25">
        <v>3.6165559939406</v>
      </c>
      <c r="L8192" s="25">
        <v>3.2761436155696102</v>
      </c>
      <c r="M8192" s="25">
        <v>3.2140508003771702</v>
      </c>
      <c r="N8192" s="25">
        <v>3.6140848474985598</v>
      </c>
    </row>
    <row r="8193" spans="2:14" ht="20">
      <c r="B8193" t="s">
        <v>10340</v>
      </c>
      <c r="C8193" s="25">
        <v>4.51442187229057</v>
      </c>
      <c r="D8193" s="25">
        <v>4.2221647356372003</v>
      </c>
      <c r="E8193" s="25">
        <v>4.5806537688185403</v>
      </c>
      <c r="F8193" s="25">
        <v>4.42513895197665</v>
      </c>
      <c r="G8193" s="25">
        <v>4.6703039919400799</v>
      </c>
      <c r="H8193" s="25">
        <v>4.4912957407406404</v>
      </c>
      <c r="I8193" s="25">
        <v>4.4462888681537498</v>
      </c>
      <c r="J8193" s="25">
        <v>4.7069933835226596</v>
      </c>
      <c r="K8193" s="25">
        <v>4.9316324101988203</v>
      </c>
      <c r="L8193" s="25">
        <v>4.4390801255821</v>
      </c>
      <c r="M8193" s="25">
        <v>4.5289128948857904</v>
      </c>
      <c r="N8193" s="25">
        <v>4.6949715539584096</v>
      </c>
    </row>
    <row r="8194" spans="2:14" ht="20">
      <c r="B8194" t="s">
        <v>10341</v>
      </c>
      <c r="C8194" s="25">
        <v>2.6565463203889501</v>
      </c>
      <c r="D8194" s="25">
        <v>2.4123031317604799</v>
      </c>
      <c r="E8194" s="25">
        <v>1.92655366182648</v>
      </c>
      <c r="F8194" s="25">
        <v>1.59580370849845</v>
      </c>
      <c r="G8194" s="25">
        <v>2.3237841912335702</v>
      </c>
      <c r="H8194" s="25">
        <v>2.1140925181392101</v>
      </c>
      <c r="I8194" s="25">
        <v>3.0089350027628199</v>
      </c>
      <c r="J8194" s="25">
        <v>2.8843905879131402</v>
      </c>
      <c r="K8194" s="25">
        <v>2.4219781859726401</v>
      </c>
      <c r="L8194" s="25">
        <v>2.33180103799197</v>
      </c>
      <c r="M8194" s="25">
        <v>2.0112268059570799</v>
      </c>
      <c r="N8194" s="25">
        <v>2.77176792554953</v>
      </c>
    </row>
    <row r="8195" spans="2:14" ht="20">
      <c r="B8195" t="s">
        <v>10342</v>
      </c>
      <c r="C8195" s="25">
        <v>6.2243335969544802</v>
      </c>
      <c r="D8195" s="25">
        <v>6.1166958300774601</v>
      </c>
      <c r="E8195" s="25">
        <v>6.4264415316533601</v>
      </c>
      <c r="F8195" s="25">
        <v>6.4526333048799298</v>
      </c>
      <c r="G8195" s="25">
        <v>6.2441679448206804</v>
      </c>
      <c r="H8195" s="25">
        <v>6.2914375716637698</v>
      </c>
      <c r="I8195" s="25">
        <v>6.4883049444377603</v>
      </c>
      <c r="J8195" s="25">
        <v>6.1984353671707897</v>
      </c>
      <c r="K8195" s="25">
        <v>6.33035547726577</v>
      </c>
      <c r="L8195" s="25">
        <v>6.2558236528951001</v>
      </c>
      <c r="M8195" s="25">
        <v>6.3294129404547999</v>
      </c>
      <c r="N8195" s="25">
        <v>6.3390319296247704</v>
      </c>
    </row>
    <row r="8196" spans="2:14" ht="20">
      <c r="B8196" t="s">
        <v>10343</v>
      </c>
      <c r="C8196" s="25">
        <v>5.8574608560166199</v>
      </c>
      <c r="D8196" s="25">
        <v>6.0344666583255497</v>
      </c>
      <c r="E8196" s="25">
        <v>5.4333555223763801</v>
      </c>
      <c r="F8196" s="25">
        <v>5.9739562540839604</v>
      </c>
      <c r="G8196" s="25">
        <v>5.6555041734846796</v>
      </c>
      <c r="H8196" s="25">
        <v>5.3924147684914896</v>
      </c>
      <c r="I8196" s="25">
        <v>6.0506532753525004</v>
      </c>
      <c r="J8196" s="25">
        <v>5.9255138770879299</v>
      </c>
      <c r="K8196" s="25">
        <v>5.93468420674653</v>
      </c>
      <c r="L8196" s="25">
        <v>5.7750943455728496</v>
      </c>
      <c r="M8196" s="25">
        <v>5.6739583986867004</v>
      </c>
      <c r="N8196" s="25">
        <v>5.9702837863956502</v>
      </c>
    </row>
    <row r="8197" spans="2:14" ht="20">
      <c r="B8197" t="s">
        <v>10344</v>
      </c>
      <c r="C8197" s="25">
        <v>4.1270765741170603</v>
      </c>
      <c r="D8197" s="25">
        <v>4.1908466356347702</v>
      </c>
      <c r="E8197" s="25">
        <v>4.2716690225270399</v>
      </c>
      <c r="F8197" s="25">
        <v>4.2192639006438899</v>
      </c>
      <c r="G8197" s="25">
        <v>4.3386662662347701</v>
      </c>
      <c r="H8197" s="25">
        <v>4.3981806641117496</v>
      </c>
      <c r="I8197" s="25">
        <v>4.7205086152775504</v>
      </c>
      <c r="J8197" s="25">
        <v>4.8067170992211503</v>
      </c>
      <c r="K8197" s="25">
        <v>4.6169041091094796</v>
      </c>
      <c r="L8197" s="25">
        <v>4.1965307440929598</v>
      </c>
      <c r="M8197" s="25">
        <v>4.3187036103301404</v>
      </c>
      <c r="N8197" s="25">
        <v>4.71470994120273</v>
      </c>
    </row>
    <row r="8198" spans="2:14" ht="20">
      <c r="B8198" t="s">
        <v>10345</v>
      </c>
      <c r="C8198" s="25">
        <v>6.0400389033216202</v>
      </c>
      <c r="D8198" s="25">
        <v>5.9697856085574204</v>
      </c>
      <c r="E8198" s="25">
        <v>6.1938071295369097</v>
      </c>
      <c r="F8198" s="25">
        <v>6.1352550344957502</v>
      </c>
      <c r="G8198" s="25">
        <v>6.2526859986084897</v>
      </c>
      <c r="H8198" s="25">
        <v>5.8516753249803104</v>
      </c>
      <c r="I8198" s="25">
        <v>6.0026113818398503</v>
      </c>
      <c r="J8198" s="25">
        <v>5.7142853966632901</v>
      </c>
      <c r="K8198" s="25">
        <v>5.7117836007469798</v>
      </c>
      <c r="L8198" s="25">
        <v>6.0678772138053203</v>
      </c>
      <c r="M8198" s="25">
        <v>6.07987211936151</v>
      </c>
      <c r="N8198" s="25">
        <v>5.8095601264167103</v>
      </c>
    </row>
    <row r="8199" spans="2:14" ht="20">
      <c r="B8199" t="s">
        <v>10346</v>
      </c>
      <c r="C8199" s="25">
        <v>5.0435722072043196</v>
      </c>
      <c r="D8199" s="25">
        <v>5.11666445768976</v>
      </c>
      <c r="E8199" s="25">
        <v>4.8491400012290704</v>
      </c>
      <c r="F8199" s="25">
        <v>5.0888660686493399</v>
      </c>
      <c r="G8199" s="25">
        <v>4.8300127173414698</v>
      </c>
      <c r="H8199" s="25">
        <v>4.9054787056740201</v>
      </c>
      <c r="I8199" s="25">
        <v>4.92415606579811</v>
      </c>
      <c r="J8199" s="25">
        <v>4.9051431051714802</v>
      </c>
      <c r="K8199" s="25">
        <v>4.8477425160824898</v>
      </c>
      <c r="L8199" s="25">
        <v>5.0031255553743801</v>
      </c>
      <c r="M8199" s="25">
        <v>4.9414524972216096</v>
      </c>
      <c r="N8199" s="25">
        <v>4.8923472290173597</v>
      </c>
    </row>
    <row r="8200" spans="2:14" ht="20">
      <c r="B8200" t="s">
        <v>10347</v>
      </c>
      <c r="C8200" s="25">
        <v>4.9521458119391397</v>
      </c>
      <c r="D8200" s="25">
        <v>4.9206052532201898</v>
      </c>
      <c r="E8200" s="25">
        <v>5.1050254444524601</v>
      </c>
      <c r="F8200" s="25">
        <v>4.8866312915639103</v>
      </c>
      <c r="G8200" s="25">
        <v>5.00110716450311</v>
      </c>
      <c r="H8200" s="25">
        <v>4.9481066915618204</v>
      </c>
      <c r="I8200" s="25">
        <v>5.0900013288793504</v>
      </c>
      <c r="J8200" s="25">
        <v>4.6981160298075704</v>
      </c>
      <c r="K8200" s="25">
        <v>4.9547667359516003</v>
      </c>
      <c r="L8200" s="25">
        <v>4.9925921698706004</v>
      </c>
      <c r="M8200" s="25">
        <v>4.9452817158762796</v>
      </c>
      <c r="N8200" s="25">
        <v>4.9142946982128404</v>
      </c>
    </row>
    <row r="8201" spans="2:14" ht="20">
      <c r="B8201" t="s">
        <v>10348</v>
      </c>
      <c r="C8201" s="25">
        <v>1.7459165693623</v>
      </c>
      <c r="D8201" s="25">
        <v>1.7308785111132701</v>
      </c>
      <c r="E8201" s="25">
        <v>1.5861039550912499</v>
      </c>
      <c r="F8201" s="25">
        <v>1.59580370849845</v>
      </c>
      <c r="G8201" s="25">
        <v>1.7987125644984201</v>
      </c>
      <c r="H8201" s="25">
        <v>1.9558117724510899</v>
      </c>
      <c r="I8201" s="25">
        <v>2.16037737315866</v>
      </c>
      <c r="J8201" s="25">
        <v>1.8402055594901601</v>
      </c>
      <c r="K8201" s="25">
        <v>1.53226655551877</v>
      </c>
      <c r="L8201" s="25">
        <v>1.68763301185561</v>
      </c>
      <c r="M8201" s="25">
        <v>1.7834426818159901</v>
      </c>
      <c r="N8201" s="25">
        <v>1.84428316272253</v>
      </c>
    </row>
    <row r="8202" spans="2:14" ht="20">
      <c r="B8202" t="s">
        <v>10349</v>
      </c>
      <c r="C8202" s="25">
        <v>4.5576019575438602</v>
      </c>
      <c r="D8202" s="25">
        <v>4.8189199287041404</v>
      </c>
      <c r="E8202" s="25">
        <v>4.8466379983447503</v>
      </c>
      <c r="F8202" s="25">
        <v>4.6214622064434199</v>
      </c>
      <c r="G8202" s="25">
        <v>4.5585928575039398</v>
      </c>
      <c r="H8202" s="25">
        <v>4.8586701643683501</v>
      </c>
      <c r="I8202" s="25">
        <v>4.7237694274279001</v>
      </c>
      <c r="J8202" s="25">
        <v>5.04476212662117</v>
      </c>
      <c r="K8202" s="25">
        <v>5.2330658856376404</v>
      </c>
      <c r="L8202" s="25">
        <v>4.7410532948642503</v>
      </c>
      <c r="M8202" s="25">
        <v>4.6795750761052402</v>
      </c>
      <c r="N8202" s="25">
        <v>5.0005324798955701</v>
      </c>
    </row>
    <row r="8203" spans="2:14" ht="20">
      <c r="B8203" t="s">
        <v>10350</v>
      </c>
      <c r="C8203" s="25">
        <v>3.9439305902048898</v>
      </c>
      <c r="D8203" s="25">
        <v>4.3328768155918196</v>
      </c>
      <c r="E8203" s="25">
        <v>3.73774565522519</v>
      </c>
      <c r="F8203" s="25">
        <v>4.0715169966975902</v>
      </c>
      <c r="G8203" s="25">
        <v>3.6900231180034102</v>
      </c>
      <c r="H8203" s="25">
        <v>3.7177786853268602</v>
      </c>
      <c r="I8203" s="25">
        <v>4.0973974229099399</v>
      </c>
      <c r="J8203" s="25">
        <v>4.1265135680716902</v>
      </c>
      <c r="K8203" s="25">
        <v>4.1699776865823202</v>
      </c>
      <c r="L8203" s="25">
        <v>4.00485102034063</v>
      </c>
      <c r="M8203" s="25">
        <v>3.82643960000929</v>
      </c>
      <c r="N8203" s="25">
        <v>4.1312962258546504</v>
      </c>
    </row>
    <row r="8204" spans="2:14" ht="20">
      <c r="B8204" t="s">
        <v>1412</v>
      </c>
      <c r="C8204" s="25">
        <v>3.6699663314579101</v>
      </c>
      <c r="D8204" s="25">
        <v>4.0129697342885997</v>
      </c>
      <c r="E8204" s="25">
        <v>3.1535423430260998</v>
      </c>
      <c r="F8204" s="25">
        <v>2.9740791350970599</v>
      </c>
      <c r="G8204" s="25">
        <v>3.0109799891850799</v>
      </c>
      <c r="H8204" s="25">
        <v>3.5547667628305102</v>
      </c>
      <c r="I8204" s="25">
        <v>2.16037737315866</v>
      </c>
      <c r="J8204" s="25">
        <v>2.66852220096757</v>
      </c>
      <c r="K8204" s="25">
        <v>2.8123021123735099</v>
      </c>
      <c r="L8204" s="25">
        <v>3.6121594695908699</v>
      </c>
      <c r="M8204" s="25">
        <v>3.1799419623708798</v>
      </c>
      <c r="N8204" s="25">
        <v>2.5470672288332499</v>
      </c>
    </row>
    <row r="8205" spans="2:14" ht="20">
      <c r="B8205" t="s">
        <v>10351</v>
      </c>
      <c r="C8205" s="25">
        <v>4.6502762823607497</v>
      </c>
      <c r="D8205" s="25">
        <v>4.7803285292413298</v>
      </c>
      <c r="E8205" s="25">
        <v>4.4937772697671496</v>
      </c>
      <c r="F8205" s="25">
        <v>4.5723321317159904</v>
      </c>
      <c r="G8205" s="25">
        <v>4.5605841176546003</v>
      </c>
      <c r="H8205" s="25">
        <v>4.9215853965182799</v>
      </c>
      <c r="I8205" s="25">
        <v>4.4639458797246796</v>
      </c>
      <c r="J8205" s="25">
        <v>4.5513945751511704</v>
      </c>
      <c r="K8205" s="25">
        <v>4.71501198665921</v>
      </c>
      <c r="L8205" s="25">
        <v>4.6414606937897496</v>
      </c>
      <c r="M8205" s="25">
        <v>4.6848338819629598</v>
      </c>
      <c r="N8205" s="25">
        <v>4.5767841471783504</v>
      </c>
    </row>
    <row r="8206" spans="2:14" ht="20">
      <c r="B8206" t="s">
        <v>10352</v>
      </c>
      <c r="C8206" s="25">
        <v>-1.1177726151944001</v>
      </c>
      <c r="D8206" s="25">
        <v>-1.1312073892968699</v>
      </c>
      <c r="E8206" s="25">
        <v>-1.4924704045280499</v>
      </c>
      <c r="F8206" s="25">
        <v>-1.37557179019975</v>
      </c>
      <c r="G8206" s="25">
        <v>-1.6480056125942399</v>
      </c>
      <c r="H8206" s="25">
        <v>-2.5717072611077501</v>
      </c>
      <c r="I8206" s="25">
        <v>-3.11525089085641</v>
      </c>
      <c r="J8206" s="25">
        <v>-3.1955712955455202</v>
      </c>
      <c r="K8206" s="25">
        <v>-0.71136126501248598</v>
      </c>
      <c r="L8206" s="25">
        <v>-1.2471501363397699</v>
      </c>
      <c r="M8206" s="25">
        <v>-1.86509488796725</v>
      </c>
      <c r="N8206" s="25">
        <v>-2.34072781713814</v>
      </c>
    </row>
    <row r="8207" spans="2:14" ht="20">
      <c r="B8207" t="s">
        <v>1413</v>
      </c>
      <c r="C8207" s="25">
        <v>4.1413389882389602</v>
      </c>
      <c r="D8207" s="25">
        <v>3.58761766702496</v>
      </c>
      <c r="E8207" s="25">
        <v>3.0703289457449499</v>
      </c>
      <c r="F8207" s="25">
        <v>4.4058354336399299</v>
      </c>
      <c r="G8207" s="25">
        <v>3.9132071686215899</v>
      </c>
      <c r="H8207" s="25">
        <v>4.1095214042558803</v>
      </c>
      <c r="I8207" s="25">
        <v>4.4163716286272798</v>
      </c>
      <c r="J8207" s="25">
        <v>4.3086192030572601</v>
      </c>
      <c r="K8207" s="25">
        <v>4.0486641065663296</v>
      </c>
      <c r="L8207" s="25">
        <v>3.5997618670029601</v>
      </c>
      <c r="M8207" s="25">
        <v>4.1428546688391297</v>
      </c>
      <c r="N8207" s="25">
        <v>4.2578849794169598</v>
      </c>
    </row>
    <row r="8208" spans="2:14" ht="20">
      <c r="B8208" t="s">
        <v>1414</v>
      </c>
      <c r="C8208" s="25">
        <v>4.21994905058214</v>
      </c>
      <c r="D8208" s="25">
        <v>3.8217665060797401</v>
      </c>
      <c r="E8208" s="25">
        <v>2.5107818124069801</v>
      </c>
      <c r="F8208" s="25">
        <v>2.7800133422633202</v>
      </c>
      <c r="G8208" s="25">
        <v>2.1802862012805999</v>
      </c>
      <c r="H8208" s="25">
        <v>2.9031334170665102</v>
      </c>
      <c r="I8208" s="25">
        <v>1.97578071829498</v>
      </c>
      <c r="J8208" s="25">
        <v>1.20090710478996</v>
      </c>
      <c r="K8208" s="25">
        <v>1.6217110527571901</v>
      </c>
      <c r="L8208" s="25">
        <v>3.51749912302295</v>
      </c>
      <c r="M8208" s="25">
        <v>2.6211443202034799</v>
      </c>
      <c r="N8208" s="25">
        <v>1.5994662919473801</v>
      </c>
    </row>
    <row r="8209" spans="2:14" ht="20">
      <c r="B8209" t="s">
        <v>10353</v>
      </c>
      <c r="C8209" s="25">
        <v>1.3795253226092301</v>
      </c>
      <c r="D8209" s="25">
        <v>1.26496506899231</v>
      </c>
      <c r="E8209" s="25">
        <v>2.0360169862069601</v>
      </c>
      <c r="F8209" s="25">
        <v>1.39946246371409</v>
      </c>
      <c r="G8209" s="25">
        <v>1.9039756349143999</v>
      </c>
      <c r="H8209" s="25">
        <v>1.93474751543979</v>
      </c>
      <c r="I8209" s="25">
        <v>1.73848540601548</v>
      </c>
      <c r="J8209" s="25">
        <v>1.81852476944945</v>
      </c>
      <c r="K8209" s="25">
        <v>1.33479752173294</v>
      </c>
      <c r="L8209" s="25">
        <v>1.5601691259361701</v>
      </c>
      <c r="M8209" s="25">
        <v>1.74606187135609</v>
      </c>
      <c r="N8209" s="25">
        <v>1.63060256573262</v>
      </c>
    </row>
    <row r="8210" spans="2:14" ht="20">
      <c r="B8210" t="s">
        <v>10354</v>
      </c>
      <c r="C8210" s="25">
        <v>5.9152089126886196</v>
      </c>
      <c r="D8210" s="25">
        <v>6.0645799071596498</v>
      </c>
      <c r="E8210" s="25">
        <v>6.0151262762863702</v>
      </c>
      <c r="F8210" s="25">
        <v>5.8734244046167303</v>
      </c>
      <c r="G8210" s="25">
        <v>5.9244122340161498</v>
      </c>
      <c r="H8210" s="25">
        <v>5.7958216139338701</v>
      </c>
      <c r="I8210" s="25">
        <v>6.0215253840558498</v>
      </c>
      <c r="J8210" s="25">
        <v>5.8053374574262904</v>
      </c>
      <c r="K8210" s="25">
        <v>5.8400132137126697</v>
      </c>
      <c r="L8210" s="25">
        <v>5.9983050320448799</v>
      </c>
      <c r="M8210" s="25">
        <v>5.8645527508555801</v>
      </c>
      <c r="N8210" s="25">
        <v>5.8889586850649396</v>
      </c>
    </row>
    <row r="8211" spans="2:14" ht="20">
      <c r="B8211" t="s">
        <v>10355</v>
      </c>
      <c r="C8211" s="25">
        <v>4.6132357370218902</v>
      </c>
      <c r="D8211" s="25">
        <v>4.0231664509908098</v>
      </c>
      <c r="E8211" s="25">
        <v>0.92875447214723394</v>
      </c>
      <c r="F8211" s="25">
        <v>3.1892267740695401</v>
      </c>
      <c r="G8211" s="25">
        <v>1.84174372818467</v>
      </c>
      <c r="H8211" s="25">
        <v>1.54766831046324</v>
      </c>
      <c r="I8211" s="25">
        <v>2.0188916194697</v>
      </c>
      <c r="J8211" s="25">
        <v>2.3293086149286601</v>
      </c>
      <c r="K8211" s="25">
        <v>-0.121744871964806</v>
      </c>
      <c r="L8211" s="25">
        <v>3.1883855533866399</v>
      </c>
      <c r="M8211" s="25">
        <v>2.1928796042391498</v>
      </c>
      <c r="N8211" s="25">
        <v>1.4088184541445199</v>
      </c>
    </row>
    <row r="8212" spans="2:14" ht="20">
      <c r="B8212" t="s">
        <v>10356</v>
      </c>
      <c r="C8212" s="25">
        <v>4.5217089002694699</v>
      </c>
      <c r="D8212" s="25">
        <v>4.4009271797862599</v>
      </c>
      <c r="E8212" s="25">
        <v>3.6019242121185799</v>
      </c>
      <c r="F8212" s="25">
        <v>3.9330771760080601</v>
      </c>
      <c r="G8212" s="25">
        <v>3.6614063344590502</v>
      </c>
      <c r="H8212" s="25">
        <v>3.6287703090548602</v>
      </c>
      <c r="I8212" s="25">
        <v>3.7397527308979099</v>
      </c>
      <c r="J8212" s="25">
        <v>3.89753680704671</v>
      </c>
      <c r="K8212" s="25">
        <v>3.7873640070158801</v>
      </c>
      <c r="L8212" s="25">
        <v>4.1748534307247702</v>
      </c>
      <c r="M8212" s="25">
        <v>3.7410846065073202</v>
      </c>
      <c r="N8212" s="25">
        <v>3.8082178483201701</v>
      </c>
    </row>
    <row r="8213" spans="2:14" ht="20">
      <c r="B8213" t="s">
        <v>10357</v>
      </c>
      <c r="C8213" s="25">
        <v>4.3107575153680502</v>
      </c>
      <c r="D8213" s="25">
        <v>4.2353814187423602</v>
      </c>
      <c r="E8213" s="25">
        <v>4.4115250754349997</v>
      </c>
      <c r="F8213" s="25">
        <v>4.1179077187441404</v>
      </c>
      <c r="G8213" s="25">
        <v>4.1815705594995798</v>
      </c>
      <c r="H8213" s="25">
        <v>4.0953536739718404</v>
      </c>
      <c r="I8213" s="25">
        <v>3.72680987107606</v>
      </c>
      <c r="J8213" s="25">
        <v>3.9078246932865501</v>
      </c>
      <c r="K8213" s="25">
        <v>3.9107971238735399</v>
      </c>
      <c r="L8213" s="25">
        <v>4.31922133651514</v>
      </c>
      <c r="M8213" s="25">
        <v>4.1316106507385202</v>
      </c>
      <c r="N8213" s="25">
        <v>3.8484772294120502</v>
      </c>
    </row>
    <row r="8214" spans="2:14" ht="20">
      <c r="B8214" t="s">
        <v>10358</v>
      </c>
      <c r="C8214" s="25">
        <v>5.5144284868428501</v>
      </c>
      <c r="D8214" s="25">
        <v>5.4165495414350699</v>
      </c>
      <c r="E8214" s="25">
        <v>5.4596104616280101</v>
      </c>
      <c r="F8214" s="25">
        <v>5.4865113724661496</v>
      </c>
      <c r="G8214" s="25">
        <v>5.6449164487247003</v>
      </c>
      <c r="H8214" s="25">
        <v>5.4077833456984798</v>
      </c>
      <c r="I8214" s="25">
        <v>5.6055590576192298</v>
      </c>
      <c r="J8214" s="25">
        <v>5.4403698716552604</v>
      </c>
      <c r="K8214" s="25">
        <v>5.6998520375024402</v>
      </c>
      <c r="L8214" s="25">
        <v>5.4635294966353101</v>
      </c>
      <c r="M8214" s="25">
        <v>5.5130703889631096</v>
      </c>
      <c r="N8214" s="25">
        <v>5.5819269889256402</v>
      </c>
    </row>
    <row r="8215" spans="2:14" ht="20">
      <c r="B8215" t="s">
        <v>10359</v>
      </c>
      <c r="C8215" s="25">
        <v>3.7773670958590602</v>
      </c>
      <c r="D8215" s="25">
        <v>3.6999341976668298</v>
      </c>
      <c r="E8215" s="25">
        <v>4.2543613320868703</v>
      </c>
      <c r="F8215" s="25">
        <v>4.0667948126734803</v>
      </c>
      <c r="G8215" s="25">
        <v>4.2003658257894303</v>
      </c>
      <c r="H8215" s="25">
        <v>3.9507096700528401</v>
      </c>
      <c r="I8215" s="25">
        <v>4.1804364380406396</v>
      </c>
      <c r="J8215" s="25">
        <v>4.06799549112832</v>
      </c>
      <c r="K8215" s="25">
        <v>4.12479628130147</v>
      </c>
      <c r="L8215" s="25">
        <v>3.9105542085375902</v>
      </c>
      <c r="M8215" s="25">
        <v>4.07262343617192</v>
      </c>
      <c r="N8215" s="25">
        <v>4.12440940349014</v>
      </c>
    </row>
    <row r="8216" spans="2:14" ht="20">
      <c r="B8216" t="s">
        <v>10360</v>
      </c>
      <c r="C8216" s="25">
        <v>4.4661373048975399</v>
      </c>
      <c r="D8216" s="25">
        <v>4.6250090563870199</v>
      </c>
      <c r="E8216" s="25">
        <v>4.8136647116812004</v>
      </c>
      <c r="F8216" s="25">
        <v>4.4723238998642199</v>
      </c>
      <c r="G8216" s="25">
        <v>4.8273388728288902</v>
      </c>
      <c r="H8216" s="25">
        <v>4.5787567976134502</v>
      </c>
      <c r="I8216" s="25">
        <v>4.72704563440481</v>
      </c>
      <c r="J8216" s="25">
        <v>4.7187455165397001</v>
      </c>
      <c r="K8216" s="25">
        <v>4.8781825907585699</v>
      </c>
      <c r="L8216" s="25">
        <v>4.6349370243219203</v>
      </c>
      <c r="M8216" s="25">
        <v>4.6261398567688499</v>
      </c>
      <c r="N8216" s="25">
        <v>4.7746579139010299</v>
      </c>
    </row>
    <row r="8217" spans="2:14" ht="20">
      <c r="B8217" t="s">
        <v>10361</v>
      </c>
      <c r="C8217" s="25">
        <v>-4.1649788906289702</v>
      </c>
      <c r="D8217" s="25">
        <v>-4.1649788906289604</v>
      </c>
      <c r="E8217" s="25">
        <v>-4.1649788906289702</v>
      </c>
      <c r="F8217" s="25">
        <v>-4.1649788906289604</v>
      </c>
      <c r="G8217" s="25">
        <v>-3.2053867562132901</v>
      </c>
      <c r="H8217" s="25">
        <v>-4.1649788906289604</v>
      </c>
      <c r="I8217" s="25">
        <v>-4.1649788906289604</v>
      </c>
      <c r="J8217" s="25">
        <v>-4.1649788906289604</v>
      </c>
      <c r="K8217" s="25">
        <v>-4.1649788906289604</v>
      </c>
      <c r="L8217" s="25">
        <v>-4.1649788906289604</v>
      </c>
      <c r="M8217" s="25">
        <v>-3.8451148458237401</v>
      </c>
      <c r="N8217" s="25">
        <v>-4.1649788906289604</v>
      </c>
    </row>
    <row r="8218" spans="2:14" ht="20">
      <c r="B8218" t="s">
        <v>10362</v>
      </c>
      <c r="C8218" s="25">
        <v>-4.1649788906289702</v>
      </c>
      <c r="D8218" s="25">
        <v>-4.1649788906289604</v>
      </c>
      <c r="E8218" s="25">
        <v>-4.1649788906289702</v>
      </c>
      <c r="F8218" s="25">
        <v>-3.17542129998473</v>
      </c>
      <c r="G8218" s="25">
        <v>-2.2260231824624399</v>
      </c>
      <c r="H8218" s="25">
        <v>-4.1649788906289604</v>
      </c>
      <c r="I8218" s="25">
        <v>-4.1649788906289604</v>
      </c>
      <c r="J8218" s="25">
        <v>-4.1649788906289604</v>
      </c>
      <c r="K8218" s="25">
        <v>-4.1649788906289604</v>
      </c>
      <c r="L8218" s="25">
        <v>-4.1649788906289604</v>
      </c>
      <c r="M8218" s="25">
        <v>-3.18880779102538</v>
      </c>
      <c r="N8218" s="25">
        <v>-4.1649788906289604</v>
      </c>
    </row>
    <row r="8219" spans="2:14" ht="20">
      <c r="B8219" t="s">
        <v>10363</v>
      </c>
      <c r="C8219" s="25">
        <v>4.97886491297138</v>
      </c>
      <c r="D8219" s="25">
        <v>5.0053424017587202</v>
      </c>
      <c r="E8219" s="25">
        <v>5.0144233496487498</v>
      </c>
      <c r="F8219" s="25">
        <v>4.8447676623215701</v>
      </c>
      <c r="G8219" s="25">
        <v>5.2228261216624601</v>
      </c>
      <c r="H8219" s="25">
        <v>5.3846686469294198</v>
      </c>
      <c r="I8219" s="25">
        <v>4.8695270061762397</v>
      </c>
      <c r="J8219" s="25">
        <v>5.1720108137950502</v>
      </c>
      <c r="K8219" s="25">
        <v>5.2915015516911197</v>
      </c>
      <c r="L8219" s="25">
        <v>4.9995435547929503</v>
      </c>
      <c r="M8219" s="25">
        <v>5.1507541436378199</v>
      </c>
      <c r="N8219" s="25">
        <v>5.1110131238874699</v>
      </c>
    </row>
    <row r="8220" spans="2:14" ht="20">
      <c r="B8220" t="s">
        <v>10364</v>
      </c>
      <c r="C8220" s="25">
        <v>-3.13781504011784</v>
      </c>
      <c r="D8220" s="25">
        <v>-4.1649788906289604</v>
      </c>
      <c r="E8220" s="25">
        <v>-4.1649788906289702</v>
      </c>
      <c r="F8220" s="25">
        <v>-4.1649788906289604</v>
      </c>
      <c r="G8220" s="25">
        <v>-4.1649788906289604</v>
      </c>
      <c r="H8220" s="25">
        <v>-3.1587425618366001</v>
      </c>
      <c r="I8220" s="25">
        <v>-4.1649788906289604</v>
      </c>
      <c r="J8220" s="25">
        <v>-4.1649788906289604</v>
      </c>
      <c r="K8220" s="25">
        <v>-3.0903395182347499</v>
      </c>
      <c r="L8220" s="25">
        <v>-3.82259094045859</v>
      </c>
      <c r="M8220" s="25">
        <v>-3.8295667810315099</v>
      </c>
      <c r="N8220" s="25">
        <v>-3.80676576649756</v>
      </c>
    </row>
    <row r="8221" spans="2:14" ht="20">
      <c r="B8221" t="s">
        <v>10365</v>
      </c>
      <c r="C8221" s="25">
        <v>6.3077149299252797</v>
      </c>
      <c r="D8221" s="25">
        <v>6.3133484188738702</v>
      </c>
      <c r="E8221" s="25">
        <v>6.3650763600753404</v>
      </c>
      <c r="F8221" s="25">
        <v>6.2997643400459404</v>
      </c>
      <c r="G8221" s="25">
        <v>6.4758983613245098</v>
      </c>
      <c r="H8221" s="25">
        <v>6.2126863792112799</v>
      </c>
      <c r="I8221" s="25">
        <v>6.3746815464204003</v>
      </c>
      <c r="J8221" s="25">
        <v>6.2610575454945998</v>
      </c>
      <c r="K8221" s="25">
        <v>6.1187764223184304</v>
      </c>
      <c r="L8221" s="25">
        <v>6.3287132362914997</v>
      </c>
      <c r="M8221" s="25">
        <v>6.3294496935272404</v>
      </c>
      <c r="N8221" s="25">
        <v>6.2515051714111403</v>
      </c>
    </row>
    <row r="8222" spans="2:14" ht="20">
      <c r="B8222" t="s">
        <v>10366</v>
      </c>
      <c r="C8222" s="25">
        <v>5.4868311179871796</v>
      </c>
      <c r="D8222" s="25">
        <v>5.1261563181126197</v>
      </c>
      <c r="E8222" s="25">
        <v>5.8045648166333299</v>
      </c>
      <c r="F8222" s="25">
        <v>5.5005863064691898</v>
      </c>
      <c r="G8222" s="25">
        <v>5.76774416194728</v>
      </c>
      <c r="H8222" s="25">
        <v>5.8132388175261802</v>
      </c>
      <c r="I8222" s="25">
        <v>5.3838960262755702</v>
      </c>
      <c r="J8222" s="25">
        <v>5.4207107243342003</v>
      </c>
      <c r="K8222" s="25">
        <v>5.4541384605732501</v>
      </c>
      <c r="L8222" s="25">
        <v>5.47251741757771</v>
      </c>
      <c r="M8222" s="25">
        <v>5.6938564286475497</v>
      </c>
      <c r="N8222" s="25">
        <v>5.4195817370610104</v>
      </c>
    </row>
    <row r="8223" spans="2:14" ht="20">
      <c r="B8223" t="s">
        <v>10367</v>
      </c>
      <c r="C8223" s="25">
        <v>-4.1649788906289702</v>
      </c>
      <c r="D8223" s="25">
        <v>-4.1649788906289604</v>
      </c>
      <c r="E8223" s="25">
        <v>-4.1649788906289702</v>
      </c>
      <c r="F8223" s="25">
        <v>-4.1649788906289604</v>
      </c>
      <c r="G8223" s="25">
        <v>-4.1649788906289604</v>
      </c>
      <c r="H8223" s="25">
        <v>-4.1649788906289604</v>
      </c>
      <c r="I8223" s="25">
        <v>-4.1649788906289604</v>
      </c>
      <c r="J8223" s="25">
        <v>-4.1649788906289604</v>
      </c>
      <c r="K8223" s="25">
        <v>-2.4813313656415801</v>
      </c>
      <c r="L8223" s="25">
        <v>-4.1649788906289604</v>
      </c>
      <c r="M8223" s="25">
        <v>-4.1649788906289604</v>
      </c>
      <c r="N8223" s="25">
        <v>-3.6037630489665</v>
      </c>
    </row>
    <row r="8224" spans="2:14" ht="20">
      <c r="B8224" t="s">
        <v>10368</v>
      </c>
      <c r="C8224" s="25">
        <v>-1.3113658069526</v>
      </c>
      <c r="D8224" s="25">
        <v>-1.1312073892968699</v>
      </c>
      <c r="E8224" s="25">
        <v>-1.1351450095693401</v>
      </c>
      <c r="F8224" s="25">
        <v>-3.17542129998473</v>
      </c>
      <c r="G8224" s="25">
        <v>-1.6480056125942399</v>
      </c>
      <c r="H8224" s="25">
        <v>-1.34694956640962</v>
      </c>
      <c r="I8224" s="25">
        <v>-4.1649788906289604</v>
      </c>
      <c r="J8224" s="25">
        <v>-1.0498971407362301</v>
      </c>
      <c r="K8224" s="25">
        <v>-1.7254137018014499</v>
      </c>
      <c r="L8224" s="25">
        <v>-1.1925727352729301</v>
      </c>
      <c r="M8224" s="25">
        <v>-2.05679215966286</v>
      </c>
      <c r="N8224" s="25">
        <v>-2.3134299110555498</v>
      </c>
    </row>
    <row r="8225" spans="2:14" ht="20">
      <c r="B8225" t="s">
        <v>10369</v>
      </c>
      <c r="C8225" s="25">
        <v>-4.1649788906289702</v>
      </c>
      <c r="D8225" s="25">
        <v>-2.5542143108832298</v>
      </c>
      <c r="E8225" s="25">
        <v>-4.1649788906289702</v>
      </c>
      <c r="F8225" s="25">
        <v>-4.1649788906289604</v>
      </c>
      <c r="G8225" s="25">
        <v>-4.1649788906289604</v>
      </c>
      <c r="H8225" s="25">
        <v>-4.1649788906289604</v>
      </c>
      <c r="I8225" s="25">
        <v>-3.11525089085641</v>
      </c>
      <c r="J8225" s="25">
        <v>-3.1955712955455202</v>
      </c>
      <c r="K8225" s="25">
        <v>-2.4813313656415801</v>
      </c>
      <c r="L8225" s="25">
        <v>-3.6280573640470499</v>
      </c>
      <c r="M8225" s="25">
        <v>-4.1649788906289604</v>
      </c>
      <c r="N8225" s="25">
        <v>-2.93071785068117</v>
      </c>
    </row>
    <row r="8226" spans="2:14" ht="20">
      <c r="B8226" t="s">
        <v>10370</v>
      </c>
      <c r="C8226" s="25">
        <v>-3.13781504011784</v>
      </c>
      <c r="D8226" s="25">
        <v>-4.1649788906289604</v>
      </c>
      <c r="E8226" s="25">
        <v>-4.1649788906289702</v>
      </c>
      <c r="F8226" s="25">
        <v>-1.85979512443193</v>
      </c>
      <c r="G8226" s="25">
        <v>-3.2053867562132901</v>
      </c>
      <c r="H8226" s="25">
        <v>-3.1587425618366001</v>
      </c>
      <c r="I8226" s="25">
        <v>-4.1649788906289604</v>
      </c>
      <c r="J8226" s="25">
        <v>-4.1649788906289604</v>
      </c>
      <c r="K8226" s="25">
        <v>-4.1649788906289604</v>
      </c>
      <c r="L8226" s="25">
        <v>-3.82259094045859</v>
      </c>
      <c r="M8226" s="25">
        <v>-2.7413081474939398</v>
      </c>
      <c r="N8226" s="25">
        <v>-4.1649788906289604</v>
      </c>
    </row>
    <row r="8227" spans="2:14" ht="20">
      <c r="B8227" t="s">
        <v>10371</v>
      </c>
      <c r="C8227" s="25">
        <v>6.3161139328484799</v>
      </c>
      <c r="D8227" s="25">
        <v>6.4319487177683801</v>
      </c>
      <c r="E8227" s="25">
        <v>6.0810454254614799</v>
      </c>
      <c r="F8227" s="25">
        <v>6.21063350885193</v>
      </c>
      <c r="G8227" s="25">
        <v>6.1457623989714998</v>
      </c>
      <c r="H8227" s="25">
        <v>5.9215968922829498</v>
      </c>
      <c r="I8227" s="25">
        <v>6.2730879014241197</v>
      </c>
      <c r="J8227" s="25">
        <v>6.11751802313134</v>
      </c>
      <c r="K8227" s="25">
        <v>6.1149306143345896</v>
      </c>
      <c r="L8227" s="25">
        <v>6.2763693586927802</v>
      </c>
      <c r="M8227" s="25">
        <v>6.0926642667021298</v>
      </c>
      <c r="N8227" s="25">
        <v>6.16851217963002</v>
      </c>
    </row>
    <row r="8228" spans="2:14" ht="20">
      <c r="B8228" t="s">
        <v>10372</v>
      </c>
      <c r="C8228" s="25">
        <v>1.5882701147865701</v>
      </c>
      <c r="D8228" s="25">
        <v>1.0017494805085001</v>
      </c>
      <c r="E8228" s="25">
        <v>1.8881390395358899</v>
      </c>
      <c r="F8228" s="25">
        <v>1.17212704325135</v>
      </c>
      <c r="G8228" s="25">
        <v>1.53593352853586</v>
      </c>
      <c r="H8228" s="25">
        <v>1.37075945857869</v>
      </c>
      <c r="I8228" s="25">
        <v>1.4853955848403699</v>
      </c>
      <c r="J8228" s="25">
        <v>1.35945191602175</v>
      </c>
      <c r="K8228" s="25">
        <v>2.2075983646022901</v>
      </c>
      <c r="L8228" s="25">
        <v>1.4927195449436499</v>
      </c>
      <c r="M8228" s="25">
        <v>1.3596066767886299</v>
      </c>
      <c r="N8228" s="25">
        <v>1.6841486218214701</v>
      </c>
    </row>
    <row r="8229" spans="2:14" ht="20">
      <c r="B8229" t="s">
        <v>10373</v>
      </c>
      <c r="C8229" s="25">
        <v>6.4585366503902497</v>
      </c>
      <c r="D8229" s="25">
        <v>6.5155802146632098</v>
      </c>
      <c r="E8229" s="25">
        <v>6.4749303926682797</v>
      </c>
      <c r="F8229" s="25">
        <v>6.3527347248081201</v>
      </c>
      <c r="G8229" s="25">
        <v>6.6826155521260198</v>
      </c>
      <c r="H8229" s="25">
        <v>6.74524615055127</v>
      </c>
      <c r="I8229" s="25">
        <v>6.5150122925287697</v>
      </c>
      <c r="J8229" s="25">
        <v>6.6589032792278902</v>
      </c>
      <c r="K8229" s="25">
        <v>6.68615450819091</v>
      </c>
      <c r="L8229" s="25">
        <v>6.4830157525739098</v>
      </c>
      <c r="M8229" s="25">
        <v>6.5935321424951301</v>
      </c>
      <c r="N8229" s="25">
        <v>6.62002335998252</v>
      </c>
    </row>
    <row r="8230" spans="2:14" ht="20">
      <c r="B8230" t="s">
        <v>10374</v>
      </c>
      <c r="C8230" s="25">
        <v>-2.12442253404557</v>
      </c>
      <c r="D8230" s="25">
        <v>-4.1649788906289604</v>
      </c>
      <c r="E8230" s="25">
        <v>-4.1649788906289702</v>
      </c>
      <c r="F8230" s="25">
        <v>-4.1649788906289604</v>
      </c>
      <c r="G8230" s="25">
        <v>-4.1649788906289604</v>
      </c>
      <c r="H8230" s="25">
        <v>-4.1649788906289604</v>
      </c>
      <c r="I8230" s="25">
        <v>-4.1649788906289604</v>
      </c>
      <c r="J8230" s="25">
        <v>-4.1649788906289604</v>
      </c>
      <c r="K8230" s="25">
        <v>-4.1649788906289604</v>
      </c>
      <c r="L8230" s="25">
        <v>-3.4847934384345001</v>
      </c>
      <c r="M8230" s="25">
        <v>-4.1649788906289604</v>
      </c>
      <c r="N8230" s="25">
        <v>-4.1649788906289604</v>
      </c>
    </row>
    <row r="8231" spans="2:14" ht="20">
      <c r="B8231" t="s">
        <v>10375</v>
      </c>
      <c r="C8231" s="25">
        <v>5.2767658381460096</v>
      </c>
      <c r="D8231" s="25">
        <v>5.06824518715427</v>
      </c>
      <c r="E8231" s="25">
        <v>5.0287417780364496</v>
      </c>
      <c r="F8231" s="25">
        <v>5.0070103813129796</v>
      </c>
      <c r="G8231" s="25">
        <v>4.9437285372186697</v>
      </c>
      <c r="H8231" s="25">
        <v>5.0520170654249101</v>
      </c>
      <c r="I8231" s="25">
        <v>5.0385595091199402</v>
      </c>
      <c r="J8231" s="25">
        <v>5.1677300946613602</v>
      </c>
      <c r="K8231" s="25">
        <v>5.0915127166987197</v>
      </c>
      <c r="L8231" s="25">
        <v>5.1245842677789097</v>
      </c>
      <c r="M8231" s="25">
        <v>5.0009186613188499</v>
      </c>
      <c r="N8231" s="25">
        <v>5.0992674401600002</v>
      </c>
    </row>
    <row r="8232" spans="2:14" ht="20">
      <c r="B8232" t="s">
        <v>10376</v>
      </c>
      <c r="C8232" s="25">
        <v>7.70127577650128</v>
      </c>
      <c r="D8232" s="25">
        <v>7.6432277146157199</v>
      </c>
      <c r="E8232" s="25">
        <v>7.5963374907330499</v>
      </c>
      <c r="F8232" s="25">
        <v>7.5663779224837002</v>
      </c>
      <c r="G8232" s="25">
        <v>7.3809748478915704</v>
      </c>
      <c r="H8232" s="25">
        <v>7.3124457306219703</v>
      </c>
      <c r="I8232" s="25">
        <v>7.8149102667010704</v>
      </c>
      <c r="J8232" s="25">
        <v>7.7086445995603503</v>
      </c>
      <c r="K8232" s="25">
        <v>7.6233060797372696</v>
      </c>
      <c r="L8232" s="25">
        <v>7.6469469939500199</v>
      </c>
      <c r="M8232" s="25">
        <v>7.41993283366575</v>
      </c>
      <c r="N8232" s="25">
        <v>7.7156203153328997</v>
      </c>
    </row>
    <row r="8233" spans="2:14" ht="20">
      <c r="B8233" t="s">
        <v>10377</v>
      </c>
      <c r="C8233" s="25">
        <v>3.3397559641825998</v>
      </c>
      <c r="D8233" s="25">
        <v>3.0729668862588002</v>
      </c>
      <c r="E8233" s="25">
        <v>3.8569090366207899</v>
      </c>
      <c r="F8233" s="25">
        <v>3.5006631742873502</v>
      </c>
      <c r="G8233" s="25">
        <v>3.5149808263264402</v>
      </c>
      <c r="H8233" s="25">
        <v>3.7239311376719799</v>
      </c>
      <c r="I8233" s="25">
        <v>3.44009500202425</v>
      </c>
      <c r="J8233" s="25">
        <v>3.66825675979439</v>
      </c>
      <c r="K8233" s="25">
        <v>3.6594318526904401</v>
      </c>
      <c r="L8233" s="25">
        <v>3.4232106290207298</v>
      </c>
      <c r="M8233" s="25">
        <v>3.5798583794285901</v>
      </c>
      <c r="N8233" s="25">
        <v>3.5892612048363599</v>
      </c>
    </row>
    <row r="8234" spans="2:14" ht="20">
      <c r="B8234" t="s">
        <v>10378</v>
      </c>
      <c r="C8234" s="25">
        <v>7.7341111607480899</v>
      </c>
      <c r="D8234" s="25">
        <v>7.3975819386445396</v>
      </c>
      <c r="E8234" s="25">
        <v>7.7912803019764798</v>
      </c>
      <c r="F8234" s="25">
        <v>7.5283458773022103</v>
      </c>
      <c r="G8234" s="25">
        <v>7.8461486056731404</v>
      </c>
      <c r="H8234" s="25">
        <v>7.6676424605443403</v>
      </c>
      <c r="I8234" s="25">
        <v>7.3077825490131998</v>
      </c>
      <c r="J8234" s="25">
        <v>7.7761213260437403</v>
      </c>
      <c r="K8234" s="25">
        <v>7.5041880053410397</v>
      </c>
      <c r="L8234" s="25">
        <v>7.6409911337896999</v>
      </c>
      <c r="M8234" s="25">
        <v>7.6807123145065601</v>
      </c>
      <c r="N8234" s="25">
        <v>7.5293639601326596</v>
      </c>
    </row>
    <row r="8235" spans="2:14" ht="20">
      <c r="B8235" t="s">
        <v>10379</v>
      </c>
      <c r="C8235" s="25">
        <v>1.2094534331553299</v>
      </c>
      <c r="D8235" s="25">
        <v>1.8271361387427001</v>
      </c>
      <c r="E8235" s="25">
        <v>0.32696843535202003</v>
      </c>
      <c r="F8235" s="25">
        <v>1.59580370849845</v>
      </c>
      <c r="G8235" s="25">
        <v>0.61392774887134904</v>
      </c>
      <c r="H8235" s="25">
        <v>0.43191298824339702</v>
      </c>
      <c r="I8235" s="25">
        <v>1.2523822167609799</v>
      </c>
      <c r="J8235" s="25">
        <v>1.02276302114534</v>
      </c>
      <c r="K8235" s="25">
        <v>0.61893305706485102</v>
      </c>
      <c r="L8235" s="25">
        <v>1.12118600241668</v>
      </c>
      <c r="M8235" s="25">
        <v>0.880548148537731</v>
      </c>
      <c r="N8235" s="25">
        <v>0.96469276499039003</v>
      </c>
    </row>
    <row r="8236" spans="2:14" ht="20">
      <c r="B8236" t="s">
        <v>10380</v>
      </c>
      <c r="C8236" s="25">
        <v>8.2781751978538392</v>
      </c>
      <c r="D8236" s="25">
        <v>8.5230280394308906</v>
      </c>
      <c r="E8236" s="25">
        <v>7.8067448403992099</v>
      </c>
      <c r="F8236" s="25">
        <v>8.3739607461324201</v>
      </c>
      <c r="G8236" s="25">
        <v>7.5719787199558901</v>
      </c>
      <c r="H8236" s="25">
        <v>7.4504043998196403</v>
      </c>
      <c r="I8236" s="25">
        <v>8.3135871776414998</v>
      </c>
      <c r="J8236" s="25">
        <v>7.6815836923054501</v>
      </c>
      <c r="K8236" s="25">
        <v>7.7400596924086802</v>
      </c>
      <c r="L8236" s="25">
        <v>8.2026493592279799</v>
      </c>
      <c r="M8236" s="25">
        <v>7.79878128863598</v>
      </c>
      <c r="N8236" s="25">
        <v>7.91174352078521</v>
      </c>
    </row>
    <row r="8237" spans="2:14" ht="20">
      <c r="B8237" t="s">
        <v>10381</v>
      </c>
      <c r="C8237" s="25">
        <v>6.4559295527169702</v>
      </c>
      <c r="D8237" s="25">
        <v>6.4500126650271001</v>
      </c>
      <c r="E8237" s="25">
        <v>6.51645255860526</v>
      </c>
      <c r="F8237" s="25">
        <v>6.5400531511615503</v>
      </c>
      <c r="G8237" s="25">
        <v>6.3906552114137902</v>
      </c>
      <c r="H8237" s="25">
        <v>6.4390102251282899</v>
      </c>
      <c r="I8237" s="25">
        <v>6.53823882826023</v>
      </c>
      <c r="J8237" s="25">
        <v>6.3943497413661596</v>
      </c>
      <c r="K8237" s="25">
        <v>6.5196932501014002</v>
      </c>
      <c r="L8237" s="25">
        <v>6.47413159211645</v>
      </c>
      <c r="M8237" s="25">
        <v>6.4565728625678798</v>
      </c>
      <c r="N8237" s="25">
        <v>6.4840939399092603</v>
      </c>
    </row>
    <row r="8238" spans="2:14" ht="20">
      <c r="B8238" t="s">
        <v>10382</v>
      </c>
      <c r="C8238" s="25">
        <v>-4.1649788906289702</v>
      </c>
      <c r="D8238" s="25">
        <v>-1.81214321761597</v>
      </c>
      <c r="E8238" s="25">
        <v>-0.98498206936177501</v>
      </c>
      <c r="F8238" s="25">
        <v>-1.85979512443193</v>
      </c>
      <c r="G8238" s="25">
        <v>-0.91662013496713102</v>
      </c>
      <c r="H8238" s="25">
        <v>-2.5717072611077501</v>
      </c>
      <c r="I8238" s="25">
        <v>-0.61637024446085198</v>
      </c>
      <c r="J8238" s="25">
        <v>-1.89231494828846</v>
      </c>
      <c r="K8238" s="25">
        <v>-0.121744871964806</v>
      </c>
      <c r="L8238" s="25">
        <v>-2.32070139253557</v>
      </c>
      <c r="M8238" s="25">
        <v>-1.7827075068356</v>
      </c>
      <c r="N8238" s="25">
        <v>-0.876810021571373</v>
      </c>
    </row>
    <row r="8239" spans="2:14" ht="20">
      <c r="B8239" t="s">
        <v>10383</v>
      </c>
      <c r="C8239" s="25">
        <v>4.22853371817805</v>
      </c>
      <c r="D8239" s="25">
        <v>4.2043520105557999</v>
      </c>
      <c r="E8239" s="25">
        <v>4.0989754204333098</v>
      </c>
      <c r="F8239" s="25">
        <v>3.8703761618965302</v>
      </c>
      <c r="G8239" s="25">
        <v>3.9465390245916701</v>
      </c>
      <c r="H8239" s="25">
        <v>3.76030484024241</v>
      </c>
      <c r="I8239" s="25">
        <v>3.5543917544674501</v>
      </c>
      <c r="J8239" s="25">
        <v>3.4388206828755901</v>
      </c>
      <c r="K8239" s="25">
        <v>3.7078945258493401</v>
      </c>
      <c r="L8239" s="25">
        <v>4.1772870497223904</v>
      </c>
      <c r="M8239" s="25">
        <v>3.8590733422435402</v>
      </c>
      <c r="N8239" s="25">
        <v>3.56703565439746</v>
      </c>
    </row>
    <row r="8240" spans="2:14" ht="20">
      <c r="B8240" t="s">
        <v>10384</v>
      </c>
      <c r="C8240" s="25">
        <v>1.8652878376575199</v>
      </c>
      <c r="D8240" s="25">
        <v>1.6007560964527801</v>
      </c>
      <c r="E8240" s="25">
        <v>1.7450111653511899</v>
      </c>
      <c r="F8240" s="25">
        <v>1.56933860430766</v>
      </c>
      <c r="G8240" s="25">
        <v>1.9241370291267399</v>
      </c>
      <c r="H8240" s="25">
        <v>2.1327102598529999</v>
      </c>
      <c r="I8240" s="25">
        <v>1.73848540601548</v>
      </c>
      <c r="J8240" s="25">
        <v>1.6568872167381901</v>
      </c>
      <c r="K8240" s="25">
        <v>1.4693995571501399</v>
      </c>
      <c r="L8240" s="25">
        <v>1.7370183664871599</v>
      </c>
      <c r="M8240" s="25">
        <v>1.8753952977624599</v>
      </c>
      <c r="N8240" s="25">
        <v>1.6215907266345999</v>
      </c>
    </row>
    <row r="8241" spans="2:14" ht="20">
      <c r="B8241" t="s">
        <v>10385</v>
      </c>
      <c r="C8241" s="25">
        <v>6.6312761349198697</v>
      </c>
      <c r="D8241" s="25">
        <v>6.6091030188134603</v>
      </c>
      <c r="E8241" s="25">
        <v>6.6287440399213997</v>
      </c>
      <c r="F8241" s="25">
        <v>6.6697194947947196</v>
      </c>
      <c r="G8241" s="25">
        <v>6.5071513171473203</v>
      </c>
      <c r="H8241" s="25">
        <v>6.6660422409370499</v>
      </c>
      <c r="I8241" s="25">
        <v>6.6340705391420496</v>
      </c>
      <c r="J8241" s="25">
        <v>6.5053780818208997</v>
      </c>
      <c r="K8241" s="25">
        <v>6.47037916285859</v>
      </c>
      <c r="L8241" s="25">
        <v>6.6230410645515798</v>
      </c>
      <c r="M8241" s="25">
        <v>6.6143043509597002</v>
      </c>
      <c r="N8241" s="25">
        <v>6.53660926127385</v>
      </c>
    </row>
    <row r="8242" spans="2:14" ht="20">
      <c r="B8242" t="s">
        <v>10386</v>
      </c>
      <c r="C8242" s="25">
        <v>5.0859759337380703</v>
      </c>
      <c r="D8242" s="25">
        <v>4.8819080091833396</v>
      </c>
      <c r="E8242" s="25">
        <v>5.12993174126309</v>
      </c>
      <c r="F8242" s="25">
        <v>5.0429308667113304</v>
      </c>
      <c r="G8242" s="25">
        <v>5.1114645870529198</v>
      </c>
      <c r="H8242" s="25">
        <v>5.1895224986445596</v>
      </c>
      <c r="I8242" s="25">
        <v>4.8868256604626596</v>
      </c>
      <c r="J8242" s="25">
        <v>5.0664400634339897</v>
      </c>
      <c r="K8242" s="25">
        <v>4.9775500575948302</v>
      </c>
      <c r="L8242" s="25">
        <v>5.0326052280614997</v>
      </c>
      <c r="M8242" s="25">
        <v>5.1146393174696003</v>
      </c>
      <c r="N8242" s="25">
        <v>4.9769385938304902</v>
      </c>
    </row>
    <row r="8243" spans="2:14" ht="20">
      <c r="B8243" t="s">
        <v>10387</v>
      </c>
      <c r="C8243" s="25">
        <v>4.8016265103285196</v>
      </c>
      <c r="D8243" s="25">
        <v>4.6536258840939304</v>
      </c>
      <c r="E8243" s="25">
        <v>4.4647037728677796</v>
      </c>
      <c r="F8243" s="25">
        <v>4.8530192851212499</v>
      </c>
      <c r="G8243" s="25">
        <v>5.0885618453135004</v>
      </c>
      <c r="H8243" s="25">
        <v>4.4058547673120296</v>
      </c>
      <c r="I8243" s="25">
        <v>4.3787554691041599</v>
      </c>
      <c r="J8243" s="25">
        <v>4.2079843596505704</v>
      </c>
      <c r="K8243" s="25">
        <v>3.9458576991924201</v>
      </c>
      <c r="L8243" s="25">
        <v>4.63998538909674</v>
      </c>
      <c r="M8243" s="25">
        <v>4.7824786325822597</v>
      </c>
      <c r="N8243" s="25">
        <v>4.1775325093157196</v>
      </c>
    </row>
    <row r="8244" spans="2:14" ht="20">
      <c r="B8244" t="s">
        <v>10388</v>
      </c>
      <c r="C8244" s="25">
        <v>3.60978446046283</v>
      </c>
      <c r="D8244" s="25">
        <v>3.5387018223817299</v>
      </c>
      <c r="E8244" s="25">
        <v>3.5226407345153001</v>
      </c>
      <c r="F8244" s="25">
        <v>3.0903207737416101</v>
      </c>
      <c r="G8244" s="25">
        <v>3.4258797009103099</v>
      </c>
      <c r="H8244" s="25">
        <v>3.4767609566214599</v>
      </c>
      <c r="I8244" s="25">
        <v>3.3352305946349801</v>
      </c>
      <c r="J8244" s="25">
        <v>3.7846456730347202</v>
      </c>
      <c r="K8244" s="25">
        <v>3.6594318526904401</v>
      </c>
      <c r="L8244" s="25">
        <v>3.5570423391199602</v>
      </c>
      <c r="M8244" s="25">
        <v>3.33098714375779</v>
      </c>
      <c r="N8244" s="25">
        <v>3.5931027067867101</v>
      </c>
    </row>
    <row r="8245" spans="2:14" ht="20">
      <c r="B8245" t="s">
        <v>10389</v>
      </c>
      <c r="C8245" s="25">
        <v>5.2724719898393602</v>
      </c>
      <c r="D8245" s="25">
        <v>5.1496162963232601</v>
      </c>
      <c r="E8245" s="25">
        <v>5.18047861134706</v>
      </c>
      <c r="F8245" s="25">
        <v>5.1110099297702396</v>
      </c>
      <c r="G8245" s="25">
        <v>5.2419504593764801</v>
      </c>
      <c r="H8245" s="25">
        <v>5.2071976234752997</v>
      </c>
      <c r="I8245" s="25">
        <v>5.1421136341383198</v>
      </c>
      <c r="J8245" s="25">
        <v>5.3316856799909704</v>
      </c>
      <c r="K8245" s="25">
        <v>5.3770267971222099</v>
      </c>
      <c r="L8245" s="25">
        <v>5.20085563250323</v>
      </c>
      <c r="M8245" s="25">
        <v>5.1867193375406702</v>
      </c>
      <c r="N8245" s="25">
        <v>5.2836087037504997</v>
      </c>
    </row>
    <row r="8246" spans="2:14" ht="20">
      <c r="B8246" t="s">
        <v>10390</v>
      </c>
      <c r="C8246" s="25">
        <v>-0.53060026900267199</v>
      </c>
      <c r="D8246" s="25">
        <v>-0.67047586442834695</v>
      </c>
      <c r="E8246" s="25">
        <v>-2.6837889116419098</v>
      </c>
      <c r="F8246" s="25">
        <v>-1.7670388228375999</v>
      </c>
      <c r="G8246" s="25">
        <v>-1.23645315607947</v>
      </c>
      <c r="H8246" s="25">
        <v>-0.83184474106300699</v>
      </c>
      <c r="I8246" s="25">
        <v>-0.75473879556902901</v>
      </c>
      <c r="J8246" s="25">
        <v>-5.3395065611882397E-2</v>
      </c>
      <c r="K8246" s="25">
        <v>-1.2319401582059</v>
      </c>
      <c r="L8246" s="25">
        <v>-1.2949550150243101</v>
      </c>
      <c r="M8246" s="25">
        <v>-1.27844557332669</v>
      </c>
      <c r="N8246" s="25">
        <v>-0.680024673128937</v>
      </c>
    </row>
    <row r="8247" spans="2:14" ht="20">
      <c r="B8247" t="s">
        <v>10391</v>
      </c>
      <c r="C8247" s="25">
        <v>0.34587486622817798</v>
      </c>
      <c r="D8247" s="25">
        <v>0.82652248788288396</v>
      </c>
      <c r="E8247" s="25">
        <v>0.72588732799275102</v>
      </c>
      <c r="F8247" s="25">
        <v>-1.4842321341075399E-2</v>
      </c>
      <c r="G8247" s="25">
        <v>0.51104927040078596</v>
      </c>
      <c r="H8247" s="25">
        <v>0.84707961427495204</v>
      </c>
      <c r="I8247" s="25">
        <v>0.73679390588723304</v>
      </c>
      <c r="J8247" s="25">
        <v>0.29948034700097298</v>
      </c>
      <c r="K8247" s="25">
        <v>-0.121744871964806</v>
      </c>
      <c r="L8247" s="25">
        <v>0.63276156070127099</v>
      </c>
      <c r="M8247" s="25">
        <v>0.44776218777822102</v>
      </c>
      <c r="N8247" s="25">
        <v>0.30484312697446703</v>
      </c>
    </row>
    <row r="8248" spans="2:14" ht="20">
      <c r="B8248" t="s">
        <v>2729</v>
      </c>
      <c r="C8248" s="25">
        <v>6.8349440670869903</v>
      </c>
      <c r="D8248" s="25">
        <v>6.5503685979058899</v>
      </c>
      <c r="E8248" s="25">
        <v>6.7305739495014301</v>
      </c>
      <c r="F8248" s="25">
        <v>6.5300346988626004</v>
      </c>
      <c r="G8248" s="25">
        <v>6.6424699452193199</v>
      </c>
      <c r="H8248" s="25">
        <v>6.3302793282890404</v>
      </c>
      <c r="I8248" s="25">
        <v>5.24340201672016</v>
      </c>
      <c r="J8248" s="25">
        <v>5.3506850447473404</v>
      </c>
      <c r="K8248" s="25">
        <v>5.1391867173508299</v>
      </c>
      <c r="L8248" s="25">
        <v>6.7052955381647701</v>
      </c>
      <c r="M8248" s="25">
        <v>6.5009279907903199</v>
      </c>
      <c r="N8248" s="25">
        <v>5.2444245929394402</v>
      </c>
    </row>
    <row r="8249" spans="2:14" ht="20">
      <c r="B8249" t="s">
        <v>1415</v>
      </c>
      <c r="C8249" s="25">
        <v>0.27864611591821797</v>
      </c>
      <c r="D8249" s="25">
        <v>1.26496506899231</v>
      </c>
      <c r="E8249" s="25">
        <v>0.20725450068204199</v>
      </c>
      <c r="F8249" s="25">
        <v>0.94394630276428104</v>
      </c>
      <c r="G8249" s="25">
        <v>0.28026579250445099</v>
      </c>
      <c r="H8249" s="25">
        <v>1.0950682889888299</v>
      </c>
      <c r="I8249" s="25">
        <v>1.28806387709901</v>
      </c>
      <c r="J8249" s="25">
        <v>1.0966805479844199</v>
      </c>
      <c r="K8249" s="25">
        <v>0.930349165496271</v>
      </c>
      <c r="L8249" s="25">
        <v>0.58362189519752405</v>
      </c>
      <c r="M8249" s="25">
        <v>0.773093461419186</v>
      </c>
      <c r="N8249" s="25">
        <v>1.1050311968599</v>
      </c>
    </row>
    <row r="8250" spans="2:14" ht="20">
      <c r="B8250" t="s">
        <v>1416</v>
      </c>
      <c r="C8250" s="25">
        <v>0.47160619671743698</v>
      </c>
      <c r="D8250" s="25">
        <v>0.57252980655672603</v>
      </c>
      <c r="E8250" s="25">
        <v>0.20725450068204199</v>
      </c>
      <c r="F8250" s="25">
        <v>0.62216895100015501</v>
      </c>
      <c r="G8250" s="25">
        <v>-0.91662013496713102</v>
      </c>
      <c r="H8250" s="25">
        <v>-0.153307800660378</v>
      </c>
      <c r="I8250" s="25">
        <v>-0.75473879556902901</v>
      </c>
      <c r="J8250" s="25">
        <v>-0.63660754377205298</v>
      </c>
      <c r="K8250" s="25">
        <v>-0.445998036431695</v>
      </c>
      <c r="L8250" s="25">
        <v>0.41713016798540198</v>
      </c>
      <c r="M8250" s="25">
        <v>-0.149252994875785</v>
      </c>
      <c r="N8250" s="25">
        <v>-0.61244812525759296</v>
      </c>
    </row>
    <row r="8251" spans="2:14" ht="20">
      <c r="B8251" t="s">
        <v>10392</v>
      </c>
      <c r="C8251" s="25">
        <v>-3.13781504011784</v>
      </c>
      <c r="D8251" s="25">
        <v>-4.1649788906289604</v>
      </c>
      <c r="E8251" s="25">
        <v>-2.6837889116419098</v>
      </c>
      <c r="F8251" s="25">
        <v>-2.59395646652235</v>
      </c>
      <c r="G8251" s="25">
        <v>-4.1649788906289604</v>
      </c>
      <c r="H8251" s="25">
        <v>-4.1649788906289604</v>
      </c>
      <c r="I8251" s="25">
        <v>-4.1649788906289604</v>
      </c>
      <c r="J8251" s="25">
        <v>-4.1649788906289604</v>
      </c>
      <c r="K8251" s="25">
        <v>-2.4813313656415801</v>
      </c>
      <c r="L8251" s="25">
        <v>-3.3288609474628998</v>
      </c>
      <c r="M8251" s="25">
        <v>-3.6413047492600898</v>
      </c>
      <c r="N8251" s="25">
        <v>-3.6037630489665</v>
      </c>
    </row>
    <row r="8252" spans="2:14" ht="20">
      <c r="B8252" t="s">
        <v>10393</v>
      </c>
      <c r="C8252" s="25">
        <v>-3.13781504011784</v>
      </c>
      <c r="D8252" s="25">
        <v>-2.5542143108832298</v>
      </c>
      <c r="E8252" s="25">
        <v>-2.2822639706371599</v>
      </c>
      <c r="F8252" s="25">
        <v>-3.17542129998473</v>
      </c>
      <c r="G8252" s="25">
        <v>-3.2053867562132901</v>
      </c>
      <c r="H8252" s="25">
        <v>-3.1587425618366001</v>
      </c>
      <c r="I8252" s="25">
        <v>-4.1649788906289604</v>
      </c>
      <c r="J8252" s="25">
        <v>-3.1955712955455202</v>
      </c>
      <c r="K8252" s="25">
        <v>-4.1649788906289604</v>
      </c>
      <c r="L8252" s="25">
        <v>-2.65809777387941</v>
      </c>
      <c r="M8252" s="25">
        <v>-3.1798502060115399</v>
      </c>
      <c r="N8252" s="25">
        <v>-3.84184302560115</v>
      </c>
    </row>
    <row r="8253" spans="2:14" ht="20">
      <c r="B8253" t="s">
        <v>10394</v>
      </c>
      <c r="C8253" s="25">
        <v>3.34797818673391</v>
      </c>
      <c r="D8253" s="25">
        <v>4.0078442222433202</v>
      </c>
      <c r="E8253" s="25">
        <v>1.0727254382748601</v>
      </c>
      <c r="F8253" s="25">
        <v>4.1978276623225197</v>
      </c>
      <c r="G8253" s="25">
        <v>2.5992642964486601</v>
      </c>
      <c r="H8253" s="25">
        <v>1.93474751543979</v>
      </c>
      <c r="I8253" s="25">
        <v>1.51581120567829</v>
      </c>
      <c r="J8253" s="25">
        <v>3.5081797743093901</v>
      </c>
      <c r="K8253" s="25">
        <v>1.6217110527571901</v>
      </c>
      <c r="L8253" s="25">
        <v>2.8095159490840298</v>
      </c>
      <c r="M8253" s="25">
        <v>2.9106131580703201</v>
      </c>
      <c r="N8253" s="25">
        <v>2.2152340109149602</v>
      </c>
    </row>
    <row r="8254" spans="2:14" ht="20">
      <c r="B8254" t="s">
        <v>10395</v>
      </c>
      <c r="C8254" s="25">
        <v>-4.1649788906289702</v>
      </c>
      <c r="D8254" s="25">
        <v>-2.5542143108832298</v>
      </c>
      <c r="E8254" s="25">
        <v>-1.71094178695673</v>
      </c>
      <c r="F8254" s="25">
        <v>-4.1649788906289604</v>
      </c>
      <c r="G8254" s="25">
        <v>-2.2260231824624399</v>
      </c>
      <c r="H8254" s="25">
        <v>-4.1649788906289604</v>
      </c>
      <c r="I8254" s="25">
        <v>-3.11525089085641</v>
      </c>
      <c r="J8254" s="25">
        <v>-4.1649788906289604</v>
      </c>
      <c r="K8254" s="25">
        <v>-4.1649788906289604</v>
      </c>
      <c r="L8254" s="25">
        <v>-2.8100449961563099</v>
      </c>
      <c r="M8254" s="25">
        <v>-3.51866032124012</v>
      </c>
      <c r="N8254" s="25">
        <v>-3.8150695573714399</v>
      </c>
    </row>
    <row r="8255" spans="2:14" ht="20">
      <c r="B8255" t="s">
        <v>10396</v>
      </c>
      <c r="C8255" s="25">
        <v>3.9708008612053098</v>
      </c>
      <c r="D8255" s="25">
        <v>3.90131352900453</v>
      </c>
      <c r="E8255" s="25">
        <v>4.2841820847411496</v>
      </c>
      <c r="F8255" s="25">
        <v>4.0235848505977199</v>
      </c>
      <c r="G8255" s="25">
        <v>4.19691054933282</v>
      </c>
      <c r="H8255" s="25">
        <v>3.9507096700528401</v>
      </c>
      <c r="I8255" s="25">
        <v>3.9823116870064199</v>
      </c>
      <c r="J8255" s="25">
        <v>4.1440518143557599</v>
      </c>
      <c r="K8255" s="25">
        <v>3.8929420539112498</v>
      </c>
      <c r="L8255" s="25">
        <v>4.05209882498366</v>
      </c>
      <c r="M8255" s="25">
        <v>4.0570683566611301</v>
      </c>
      <c r="N8255" s="25">
        <v>4.0064351850911404</v>
      </c>
    </row>
    <row r="8256" spans="2:14" ht="20">
      <c r="B8256" t="s">
        <v>10397</v>
      </c>
      <c r="C8256" s="25">
        <v>4.9815071644679101</v>
      </c>
      <c r="D8256" s="25">
        <v>4.9471181438814602</v>
      </c>
      <c r="E8256" s="25">
        <v>4.8165722873228196</v>
      </c>
      <c r="F8256" s="25">
        <v>5.1110099297702396</v>
      </c>
      <c r="G8256" s="25">
        <v>4.8901818514078297</v>
      </c>
      <c r="H8256" s="25">
        <v>4.8446221548880004</v>
      </c>
      <c r="I8256" s="25">
        <v>4.8868256604626596</v>
      </c>
      <c r="J8256" s="25">
        <v>4.4492850358761302</v>
      </c>
      <c r="K8256" s="25">
        <v>4.4720958433705098</v>
      </c>
      <c r="L8256" s="25">
        <v>4.9150658652240597</v>
      </c>
      <c r="M8256" s="25">
        <v>4.9486046453553598</v>
      </c>
      <c r="N8256" s="25">
        <v>4.6027355132364303</v>
      </c>
    </row>
    <row r="8257" spans="2:14" ht="20">
      <c r="B8257" t="s">
        <v>10398</v>
      </c>
      <c r="C8257" s="25">
        <v>4.3684790544398204</v>
      </c>
      <c r="D8257" s="25">
        <v>4.3080715513171999</v>
      </c>
      <c r="E8257" s="25">
        <v>4.5471448669054997</v>
      </c>
      <c r="F8257" s="25">
        <v>4.4507378255010197</v>
      </c>
      <c r="G8257" s="25">
        <v>4.73048820049973</v>
      </c>
      <c r="H8257" s="25">
        <v>4.7392245391623504</v>
      </c>
      <c r="I8257" s="25">
        <v>4.4717246045449102</v>
      </c>
      <c r="J8257" s="25">
        <v>4.62193351725801</v>
      </c>
      <c r="K8257" s="25">
        <v>4.6023277742800897</v>
      </c>
      <c r="L8257" s="25">
        <v>4.4078984908874999</v>
      </c>
      <c r="M8257" s="25">
        <v>4.6401501883877003</v>
      </c>
      <c r="N8257" s="25">
        <v>4.5653286320276703</v>
      </c>
    </row>
    <row r="8258" spans="2:14" ht="20">
      <c r="B8258" t="s">
        <v>10399</v>
      </c>
      <c r="C8258" s="25">
        <v>3.8942657472219002</v>
      </c>
      <c r="D8258" s="25">
        <v>3.71259096150844</v>
      </c>
      <c r="E8258" s="25">
        <v>4.3772646306732899</v>
      </c>
      <c r="F8258" s="25">
        <v>4.0187028710058703</v>
      </c>
      <c r="G8258" s="25">
        <v>4.3531711507908302</v>
      </c>
      <c r="H8258" s="25">
        <v>4.1374461796241704</v>
      </c>
      <c r="I8258" s="25">
        <v>4.04100181892903</v>
      </c>
      <c r="J8258" s="25">
        <v>4.3279304133527798</v>
      </c>
      <c r="K8258" s="25">
        <v>4.0938696001982304</v>
      </c>
      <c r="L8258" s="25">
        <v>3.99470711313454</v>
      </c>
      <c r="M8258" s="25">
        <v>4.1697734004736198</v>
      </c>
      <c r="N8258" s="25">
        <v>4.15426727749335</v>
      </c>
    </row>
    <row r="8259" spans="2:14" ht="20">
      <c r="B8259" t="s">
        <v>10400</v>
      </c>
      <c r="C8259" s="25">
        <v>5.5542491186257301</v>
      </c>
      <c r="D8259" s="25">
        <v>5.9463204487141201</v>
      </c>
      <c r="E8259" s="25">
        <v>5.3532010095907401</v>
      </c>
      <c r="F8259" s="25">
        <v>5.7884957334592597</v>
      </c>
      <c r="G8259" s="25">
        <v>5.3604793733835798</v>
      </c>
      <c r="H8259" s="25">
        <v>5.2466196654021502</v>
      </c>
      <c r="I8259" s="25">
        <v>5.71407226078703</v>
      </c>
      <c r="J8259" s="25">
        <v>5.1805343346295896</v>
      </c>
      <c r="K8259" s="25">
        <v>5.4961381383815304</v>
      </c>
      <c r="L8259" s="25">
        <v>5.6179235256435298</v>
      </c>
      <c r="M8259" s="25">
        <v>5.4651982574150004</v>
      </c>
      <c r="N8259" s="25">
        <v>5.4635815779327199</v>
      </c>
    </row>
    <row r="8260" spans="2:14" ht="20">
      <c r="B8260" t="s">
        <v>10401</v>
      </c>
      <c r="C8260" s="25">
        <v>4.3603731709463602</v>
      </c>
      <c r="D8260" s="25">
        <v>4.4471006068301602</v>
      </c>
      <c r="E8260" s="25">
        <v>4.5695845483047997</v>
      </c>
      <c r="F8260" s="25">
        <v>4.4651643682932898</v>
      </c>
      <c r="G8260" s="25">
        <v>4.3898774674555199</v>
      </c>
      <c r="H8260" s="25">
        <v>4.3068633380527297</v>
      </c>
      <c r="I8260" s="25">
        <v>4.5979230008425303</v>
      </c>
      <c r="J8260" s="25">
        <v>4.5934922683887596</v>
      </c>
      <c r="K8260" s="25">
        <v>4.4998863398332603</v>
      </c>
      <c r="L8260" s="25">
        <v>4.4590194420271096</v>
      </c>
      <c r="M8260" s="25">
        <v>4.3873017246005199</v>
      </c>
      <c r="N8260" s="25">
        <v>4.5637672030215199</v>
      </c>
    </row>
    <row r="8261" spans="2:14" ht="20">
      <c r="B8261" t="s">
        <v>10402</v>
      </c>
      <c r="C8261" s="25">
        <v>4.6335574684464902</v>
      </c>
      <c r="D8261" s="25">
        <v>4.7863636683715098</v>
      </c>
      <c r="E8261" s="25">
        <v>4.7703681965462303</v>
      </c>
      <c r="F8261" s="25">
        <v>4.7359446261356002</v>
      </c>
      <c r="G8261" s="25">
        <v>4.66909493190379</v>
      </c>
      <c r="H8261" s="25">
        <v>4.5923862131915003</v>
      </c>
      <c r="I8261" s="25">
        <v>4.8839136798594396</v>
      </c>
      <c r="J8261" s="25">
        <v>4.95816981666401</v>
      </c>
      <c r="K8261" s="25">
        <v>4.9051550163900997</v>
      </c>
      <c r="L8261" s="25">
        <v>4.73009644445475</v>
      </c>
      <c r="M8261" s="25">
        <v>4.6658085904103004</v>
      </c>
      <c r="N8261" s="25">
        <v>4.9157461709711798</v>
      </c>
    </row>
    <row r="8262" spans="2:14" ht="20">
      <c r="B8262" t="s">
        <v>10403</v>
      </c>
      <c r="C8262" s="25">
        <v>2.1361169379614702</v>
      </c>
      <c r="D8262" s="25">
        <v>2.82744286631914</v>
      </c>
      <c r="E8262" s="25">
        <v>2.5604850476212402</v>
      </c>
      <c r="F8262" s="25">
        <v>3.0430195991650302</v>
      </c>
      <c r="G8262" s="25">
        <v>2.6844695169375301</v>
      </c>
      <c r="H8262" s="25">
        <v>2.6547111976054998</v>
      </c>
      <c r="I8262" s="25">
        <v>2.7774875788786599</v>
      </c>
      <c r="J8262" s="25">
        <v>3.0403703293301301</v>
      </c>
      <c r="K8262" s="25">
        <v>2.6516943820679799</v>
      </c>
      <c r="L8262" s="25">
        <v>2.50801495063395</v>
      </c>
      <c r="M8262" s="25">
        <v>2.7940667712360199</v>
      </c>
      <c r="N8262" s="25">
        <v>2.8231840967589199</v>
      </c>
    </row>
    <row r="8263" spans="2:14" ht="20">
      <c r="B8263" t="s">
        <v>10404</v>
      </c>
      <c r="C8263" s="25">
        <v>-3.13781504011784</v>
      </c>
      <c r="D8263" s="25">
        <v>-1.1312073892968699</v>
      </c>
      <c r="E8263" s="25">
        <v>-4.1649788906289702</v>
      </c>
      <c r="F8263" s="25">
        <v>-2.59395646652235</v>
      </c>
      <c r="G8263" s="25">
        <v>-3.2053867562132901</v>
      </c>
      <c r="H8263" s="25">
        <v>-3.1587425618366001</v>
      </c>
      <c r="I8263" s="25">
        <v>-0.374032345585809</v>
      </c>
      <c r="J8263" s="25">
        <v>-3.1955712955455202</v>
      </c>
      <c r="K8263" s="25">
        <v>-1.7254137018014499</v>
      </c>
      <c r="L8263" s="25">
        <v>-2.81133377334789</v>
      </c>
      <c r="M8263" s="25">
        <v>-2.9860285948574101</v>
      </c>
      <c r="N8263" s="25">
        <v>-1.7650057809775901</v>
      </c>
    </row>
    <row r="8264" spans="2:14" ht="20">
      <c r="B8264" t="s">
        <v>10405</v>
      </c>
      <c r="C8264" s="25">
        <v>7.71498464820663</v>
      </c>
      <c r="D8264" s="25">
        <v>7.8632601541460803</v>
      </c>
      <c r="E8264" s="25">
        <v>7.5562744429947104</v>
      </c>
      <c r="F8264" s="25">
        <v>7.6006923048930002</v>
      </c>
      <c r="G8264" s="25">
        <v>7.5274102059189998</v>
      </c>
      <c r="H8264" s="25">
        <v>7.6414669862129898</v>
      </c>
      <c r="I8264" s="25">
        <v>7.8499277847794904</v>
      </c>
      <c r="J8264" s="25">
        <v>7.9493428529574199</v>
      </c>
      <c r="K8264" s="25">
        <v>8.1034380466297602</v>
      </c>
      <c r="L8264" s="25">
        <v>7.7115064151158101</v>
      </c>
      <c r="M8264" s="25">
        <v>7.5898564990083299</v>
      </c>
      <c r="N8264" s="25">
        <v>7.9675695614555604</v>
      </c>
    </row>
    <row r="8265" spans="2:14" ht="20">
      <c r="B8265" t="s">
        <v>10406</v>
      </c>
      <c r="C8265" s="25">
        <v>-4.1649788906289702</v>
      </c>
      <c r="D8265" s="25">
        <v>-1.81214321761597</v>
      </c>
      <c r="E8265" s="25">
        <v>-4.1649788906289702</v>
      </c>
      <c r="F8265" s="25">
        <v>-3.17542129998473</v>
      </c>
      <c r="G8265" s="25">
        <v>-2.2260231824624399</v>
      </c>
      <c r="H8265" s="25">
        <v>-3.1587425618366001</v>
      </c>
      <c r="I8265" s="25">
        <v>-4.1649788906289604</v>
      </c>
      <c r="J8265" s="25">
        <v>-4.1649788906289604</v>
      </c>
      <c r="K8265" s="25">
        <v>-4.1649788906289604</v>
      </c>
      <c r="L8265" s="25">
        <v>-3.3807003329579701</v>
      </c>
      <c r="M8265" s="25">
        <v>-2.8533956814279202</v>
      </c>
      <c r="N8265" s="25">
        <v>-4.1649788906289604</v>
      </c>
    </row>
    <row r="8266" spans="2:14" ht="20">
      <c r="B8266" t="s">
        <v>10407</v>
      </c>
      <c r="C8266" s="25">
        <v>4.42008545125036</v>
      </c>
      <c r="D8266" s="25">
        <v>4.6115564304665702</v>
      </c>
      <c r="E8266" s="25">
        <v>4.2314988160627802</v>
      </c>
      <c r="F8266" s="25">
        <v>4.4398224509195998</v>
      </c>
      <c r="G8266" s="25">
        <v>4.2168042344683601</v>
      </c>
      <c r="H8266" s="25">
        <v>4.2440349335541097</v>
      </c>
      <c r="I8266" s="25">
        <v>4.6014726402535597</v>
      </c>
      <c r="J8266" s="25">
        <v>4.4737651215121303</v>
      </c>
      <c r="K8266" s="25">
        <v>4.4916329379992002</v>
      </c>
      <c r="L8266" s="25">
        <v>4.4210468992598999</v>
      </c>
      <c r="M8266" s="25">
        <v>4.3002205396473601</v>
      </c>
      <c r="N8266" s="25">
        <v>4.5222902332549602</v>
      </c>
    </row>
    <row r="8267" spans="2:14" ht="20">
      <c r="B8267" t="s">
        <v>10408</v>
      </c>
      <c r="C8267" s="25">
        <v>1.44231107897468</v>
      </c>
      <c r="D8267" s="25">
        <v>0.91679469268006997</v>
      </c>
      <c r="E8267" s="25">
        <v>2.70007879081487</v>
      </c>
      <c r="F8267" s="25">
        <v>-0.37707756955402499</v>
      </c>
      <c r="G8267" s="25">
        <v>0.70995576732962995</v>
      </c>
      <c r="H8267" s="25">
        <v>2.3708941762089299</v>
      </c>
      <c r="I8267" s="25">
        <v>-0.266595055662046</v>
      </c>
      <c r="J8267" s="25">
        <v>-0.76166151516851099</v>
      </c>
      <c r="K8267" s="25">
        <v>0.49815514714595599</v>
      </c>
      <c r="L8267" s="25">
        <v>1.6863948541565399</v>
      </c>
      <c r="M8267" s="25">
        <v>0.90125745799484602</v>
      </c>
      <c r="N8267" s="25">
        <v>-0.17670047456153401</v>
      </c>
    </row>
    <row r="8268" spans="2:14" ht="20">
      <c r="B8268" t="s">
        <v>10409</v>
      </c>
      <c r="C8268" s="25">
        <v>6.4064850610652302</v>
      </c>
      <c r="D8268" s="25">
        <v>6.2615787346299596</v>
      </c>
      <c r="E8268" s="25">
        <v>6.4595153262251603</v>
      </c>
      <c r="F8268" s="25">
        <v>6.4709110026654901</v>
      </c>
      <c r="G8268" s="25">
        <v>6.35415284511173</v>
      </c>
      <c r="H8268" s="25">
        <v>6.2504697963963096</v>
      </c>
      <c r="I8268" s="25">
        <v>6.4998143963618897</v>
      </c>
      <c r="J8268" s="25">
        <v>6.3364115443960198</v>
      </c>
      <c r="K8268" s="25">
        <v>6.3803369590017702</v>
      </c>
      <c r="L8268" s="25">
        <v>6.3758597073067804</v>
      </c>
      <c r="M8268" s="25">
        <v>6.3585112147245102</v>
      </c>
      <c r="N8268" s="25">
        <v>6.4055209665865602</v>
      </c>
    </row>
    <row r="8269" spans="2:14" ht="20">
      <c r="B8269" t="s">
        <v>10410</v>
      </c>
      <c r="C8269" s="25">
        <v>4.7652513217922303</v>
      </c>
      <c r="D8269" s="25">
        <v>4.97939271961617</v>
      </c>
      <c r="E8269" s="25">
        <v>4.52609667590644</v>
      </c>
      <c r="F8269" s="25">
        <v>4.6438546594557</v>
      </c>
      <c r="G8269" s="25">
        <v>4.5541331740738498</v>
      </c>
      <c r="H8269" s="25">
        <v>4.50207220331394</v>
      </c>
      <c r="I8269" s="25">
        <v>4.8926320478694301</v>
      </c>
      <c r="J8269" s="25">
        <v>4.5513945751511704</v>
      </c>
      <c r="K8269" s="25">
        <v>4.7550983353212004</v>
      </c>
      <c r="L8269" s="25">
        <v>4.7569135724382798</v>
      </c>
      <c r="M8269" s="25">
        <v>4.5666866789478302</v>
      </c>
      <c r="N8269" s="25">
        <v>4.7330416527806003</v>
      </c>
    </row>
    <row r="8270" spans="2:14" ht="20">
      <c r="B8270" t="s">
        <v>10411</v>
      </c>
      <c r="C8270" s="25">
        <v>4.4169116189928799</v>
      </c>
      <c r="D8270" s="25">
        <v>4.4584166997642303</v>
      </c>
      <c r="E8270" s="25">
        <v>4.7265868020347703</v>
      </c>
      <c r="F8270" s="25">
        <v>4.73891610309356</v>
      </c>
      <c r="G8270" s="25">
        <v>4.8669353391801797</v>
      </c>
      <c r="H8270" s="25">
        <v>4.7870209004253397</v>
      </c>
      <c r="I8270" s="25">
        <v>4.6908248233344896</v>
      </c>
      <c r="J8270" s="25">
        <v>4.9631062675196196</v>
      </c>
      <c r="K8270" s="25">
        <v>4.9257903963084502</v>
      </c>
      <c r="L8270" s="25">
        <v>4.5339717069306298</v>
      </c>
      <c r="M8270" s="25">
        <v>4.79762411423303</v>
      </c>
      <c r="N8270" s="25">
        <v>4.8599071623875201</v>
      </c>
    </row>
    <row r="8271" spans="2:14" ht="20">
      <c r="B8271" t="s">
        <v>10412</v>
      </c>
      <c r="C8271" s="25">
        <v>4.6858901879954598</v>
      </c>
      <c r="D8271" s="25">
        <v>4.7499892645351398</v>
      </c>
      <c r="E8271" s="25">
        <v>5.1402798115326096</v>
      </c>
      <c r="F8271" s="25">
        <v>4.8141013933929999</v>
      </c>
      <c r="G8271" s="25">
        <v>4.7503854654699902</v>
      </c>
      <c r="H8271" s="25">
        <v>4.8474427213164999</v>
      </c>
      <c r="I8271" s="25">
        <v>4.7718173186596999</v>
      </c>
      <c r="J8271" s="25">
        <v>4.7845959085937597</v>
      </c>
      <c r="K8271" s="25">
        <v>4.8690785455854</v>
      </c>
      <c r="L8271" s="25">
        <v>4.8587197546877299</v>
      </c>
      <c r="M8271" s="25">
        <v>4.8039765267265002</v>
      </c>
      <c r="N8271" s="25">
        <v>4.8084972576129497</v>
      </c>
    </row>
    <row r="8272" spans="2:14" ht="20">
      <c r="B8272" t="s">
        <v>10413</v>
      </c>
      <c r="C8272" s="25">
        <v>4.9304056862479904</v>
      </c>
      <c r="D8272" s="25">
        <v>4.7803645990486796</v>
      </c>
      <c r="E8272" s="25">
        <v>5.0526129366099903</v>
      </c>
      <c r="F8272" s="25">
        <v>5.1450098191715696</v>
      </c>
      <c r="G8272" s="25">
        <v>5.0339472987121301</v>
      </c>
      <c r="H8272" s="25">
        <v>4.88653239908614</v>
      </c>
      <c r="I8272" s="25">
        <v>4.58722137815196</v>
      </c>
      <c r="J8272" s="25">
        <v>4.4492850358761302</v>
      </c>
      <c r="K8272" s="25">
        <v>4.5038993368127</v>
      </c>
      <c r="L8272" s="25">
        <v>4.9211277406355496</v>
      </c>
      <c r="M8272" s="25">
        <v>5.0218298389899498</v>
      </c>
      <c r="N8272" s="25">
        <v>4.5134685836135997</v>
      </c>
    </row>
    <row r="8273" spans="2:14" ht="20">
      <c r="B8273" t="s">
        <v>10414</v>
      </c>
      <c r="C8273" s="25">
        <v>6.0699535411490304</v>
      </c>
      <c r="D8273" s="25">
        <v>5.9138068305327902</v>
      </c>
      <c r="E8273" s="25">
        <v>6.2603257384989002</v>
      </c>
      <c r="F8273" s="25">
        <v>5.9615928114385497</v>
      </c>
      <c r="G8273" s="25">
        <v>6.0444976746455001</v>
      </c>
      <c r="H8273" s="25">
        <v>6.3068897424743398</v>
      </c>
      <c r="I8273" s="25">
        <v>6.3360583838430999</v>
      </c>
      <c r="J8273" s="25">
        <v>6.3694040840218298</v>
      </c>
      <c r="K8273" s="25">
        <v>6.3358728873395798</v>
      </c>
      <c r="L8273" s="25">
        <v>6.0813620367269099</v>
      </c>
      <c r="M8273" s="25">
        <v>6.1043267428528001</v>
      </c>
      <c r="N8273" s="25">
        <v>6.3471117850681704</v>
      </c>
    </row>
    <row r="8274" spans="2:14" ht="20">
      <c r="B8274" t="s">
        <v>10415</v>
      </c>
      <c r="C8274" s="25">
        <v>-0.53060026900267199</v>
      </c>
      <c r="D8274" s="25">
        <v>-0.12882512186166201</v>
      </c>
      <c r="E8274" s="25">
        <v>-0.14436933705538499</v>
      </c>
      <c r="F8274" s="25">
        <v>-1.5974626341317499</v>
      </c>
      <c r="G8274" s="25">
        <v>-1.42760361329422</v>
      </c>
      <c r="H8274" s="25">
        <v>-6.5799375782256503E-2</v>
      </c>
      <c r="I8274" s="25">
        <v>-2.5140861352194901</v>
      </c>
      <c r="J8274" s="25">
        <v>-1.6313701770601801</v>
      </c>
      <c r="K8274" s="25">
        <v>-3.0903395182347499</v>
      </c>
      <c r="L8274" s="25">
        <v>-0.26793157597324002</v>
      </c>
      <c r="M8274" s="25">
        <v>-1.03028854106941</v>
      </c>
      <c r="N8274" s="25">
        <v>-2.4119319435048099</v>
      </c>
    </row>
    <row r="8275" spans="2:14" ht="20">
      <c r="B8275" t="s">
        <v>10416</v>
      </c>
      <c r="C8275" s="25">
        <v>4.2548733474332003</v>
      </c>
      <c r="D8275" s="25">
        <v>4.2043520105557999</v>
      </c>
      <c r="E8275" s="25">
        <v>4.1115346455105604</v>
      </c>
      <c r="F8275" s="25">
        <v>4.2150020580512404</v>
      </c>
      <c r="G8275" s="25">
        <v>4.2872483427670796</v>
      </c>
      <c r="H8275" s="25">
        <v>4.3312480867279097</v>
      </c>
      <c r="I8275" s="25">
        <v>4.3713393294611498</v>
      </c>
      <c r="J8275" s="25">
        <v>4.4944224325186601</v>
      </c>
      <c r="K8275" s="25">
        <v>4.2702038077381097</v>
      </c>
      <c r="L8275" s="25">
        <v>4.1902533344998503</v>
      </c>
      <c r="M8275" s="25">
        <v>4.2778328291820804</v>
      </c>
      <c r="N8275" s="25">
        <v>4.3786551899059702</v>
      </c>
    </row>
    <row r="8276" spans="2:14" ht="20">
      <c r="B8276" t="s">
        <v>1417</v>
      </c>
      <c r="C8276" s="25">
        <v>2.3476779000528301</v>
      </c>
      <c r="D8276" s="25">
        <v>2.3809299727877802</v>
      </c>
      <c r="E8276" s="25">
        <v>2.1212911416266</v>
      </c>
      <c r="F8276" s="25">
        <v>2.6846053253055899</v>
      </c>
      <c r="G8276" s="25">
        <v>1.8876001002747</v>
      </c>
      <c r="H8276" s="25">
        <v>2.25671206237186</v>
      </c>
      <c r="I8276" s="25">
        <v>2.3911767021767099</v>
      </c>
      <c r="J8276" s="25">
        <v>2.18330769157778</v>
      </c>
      <c r="K8276" s="25">
        <v>2.2826540409949101</v>
      </c>
      <c r="L8276" s="25">
        <v>2.2832996714890701</v>
      </c>
      <c r="M8276" s="25">
        <v>2.2763058293173799</v>
      </c>
      <c r="N8276" s="25">
        <v>2.2857128115831302</v>
      </c>
    </row>
    <row r="8277" spans="2:14" ht="20">
      <c r="B8277" t="s">
        <v>10417</v>
      </c>
      <c r="C8277" s="25">
        <v>-2.5439104027030699</v>
      </c>
      <c r="D8277" s="25">
        <v>-4.1649788906289604</v>
      </c>
      <c r="E8277" s="25">
        <v>-4.1649788906289702</v>
      </c>
      <c r="F8277" s="25">
        <v>-2.59395646652235</v>
      </c>
      <c r="G8277" s="25">
        <v>-2.6341490227059698</v>
      </c>
      <c r="H8277" s="25">
        <v>-0.69422846771964997</v>
      </c>
      <c r="I8277" s="25">
        <v>-3.11525089085641</v>
      </c>
      <c r="J8277" s="25">
        <v>-1.89231494828846</v>
      </c>
      <c r="K8277" s="25">
        <v>-1.7254137018014499</v>
      </c>
      <c r="L8277" s="25">
        <v>-3.624622727987</v>
      </c>
      <c r="M8277" s="25">
        <v>-1.97411131898266</v>
      </c>
      <c r="N8277" s="25">
        <v>-2.2443265136487698</v>
      </c>
    </row>
    <row r="8278" spans="2:14" ht="20">
      <c r="B8278" t="s">
        <v>10418</v>
      </c>
      <c r="C8278" s="25">
        <v>0.27864611591821797</v>
      </c>
      <c r="D8278" s="25">
        <v>0.119478179737299</v>
      </c>
      <c r="E8278" s="25">
        <v>0.32696843535202003</v>
      </c>
      <c r="F8278" s="25">
        <v>-0.37707756955402499</v>
      </c>
      <c r="G8278" s="25">
        <v>-0.33445580706960898</v>
      </c>
      <c r="H8278" s="25">
        <v>0.490827338354068</v>
      </c>
      <c r="I8278" s="25">
        <v>-0.61637024446085198</v>
      </c>
      <c r="J8278" s="25">
        <v>-0.63660754377205298</v>
      </c>
      <c r="K8278" s="25">
        <v>-1.0367896577739499</v>
      </c>
      <c r="L8278" s="25">
        <v>0.24169757700251199</v>
      </c>
      <c r="M8278" s="25">
        <v>-7.3568679423188593E-2</v>
      </c>
      <c r="N8278" s="25">
        <v>-0.76325581533561904</v>
      </c>
    </row>
    <row r="8279" spans="2:14" ht="20">
      <c r="B8279" t="s">
        <v>10419</v>
      </c>
      <c r="C8279" s="25">
        <v>5.7760116158011501</v>
      </c>
      <c r="D8279" s="25">
        <v>5.8464951709512096</v>
      </c>
      <c r="E8279" s="25">
        <v>5.4726501493695796</v>
      </c>
      <c r="F8279" s="25">
        <v>5.4434434346496001</v>
      </c>
      <c r="G8279" s="25">
        <v>5.5540353815899204</v>
      </c>
      <c r="H8279" s="25">
        <v>5.45478135131924</v>
      </c>
      <c r="I8279" s="25">
        <v>5.7449450844462397</v>
      </c>
      <c r="J8279" s="25">
        <v>6.1644641483196896</v>
      </c>
      <c r="K8279" s="25">
        <v>6.0069669817785396</v>
      </c>
      <c r="L8279" s="25">
        <v>5.6983856453739801</v>
      </c>
      <c r="M8279" s="25">
        <v>5.4840867225195904</v>
      </c>
      <c r="N8279" s="25">
        <v>5.9721254048481596</v>
      </c>
    </row>
    <row r="8280" spans="2:14" ht="20">
      <c r="B8280" t="s">
        <v>10420</v>
      </c>
      <c r="C8280" s="25">
        <v>7.6169315730001603</v>
      </c>
      <c r="D8280" s="25">
        <v>7.7916291840135603</v>
      </c>
      <c r="E8280" s="25">
        <v>7.23990199260572</v>
      </c>
      <c r="F8280" s="25">
        <v>6.8963992603972297</v>
      </c>
      <c r="G8280" s="25">
        <v>7.2262466437674604</v>
      </c>
      <c r="H8280" s="25">
        <v>6.6263862657993204</v>
      </c>
      <c r="I8280" s="25">
        <v>7.4737836993466003</v>
      </c>
      <c r="J8280" s="25">
        <v>7.6511794978089203</v>
      </c>
      <c r="K8280" s="25">
        <v>7.1560354755681104</v>
      </c>
      <c r="L8280" s="25">
        <v>7.5494875832064796</v>
      </c>
      <c r="M8280" s="25">
        <v>6.9163440566546699</v>
      </c>
      <c r="N8280" s="25">
        <v>7.4269995575745398</v>
      </c>
    </row>
    <row r="8281" spans="2:14" ht="20">
      <c r="B8281" t="s">
        <v>384</v>
      </c>
      <c r="C8281" s="25">
        <v>5.1658490623366102</v>
      </c>
      <c r="D8281" s="25">
        <v>5.3431414067761001</v>
      </c>
      <c r="E8281" s="25">
        <v>5.19037889010146</v>
      </c>
      <c r="F8281" s="25">
        <v>5.6036176581302604</v>
      </c>
      <c r="G8281" s="25">
        <v>5.7203514435875098</v>
      </c>
      <c r="H8281" s="25">
        <v>5.5634141802036297</v>
      </c>
      <c r="I8281" s="25">
        <v>4.8839136798594396</v>
      </c>
      <c r="J8281" s="25">
        <v>4.4772286125736702</v>
      </c>
      <c r="K8281" s="25">
        <v>4.1749116014753698</v>
      </c>
      <c r="L8281" s="25">
        <v>5.2331231197380603</v>
      </c>
      <c r="M8281" s="25">
        <v>5.6291277606404702</v>
      </c>
      <c r="N8281" s="25">
        <v>4.5120179646361596</v>
      </c>
    </row>
    <row r="8282" spans="2:14" ht="20">
      <c r="B8282" t="s">
        <v>10421</v>
      </c>
      <c r="C8282" s="25">
        <v>-1.53502335006401</v>
      </c>
      <c r="D8282" s="25">
        <v>-2.5542143108832298</v>
      </c>
      <c r="E8282" s="25">
        <v>-1.9685045803802499</v>
      </c>
      <c r="F8282" s="25">
        <v>-1.85979512443193</v>
      </c>
      <c r="G8282" s="25">
        <v>-2.6341490227059698</v>
      </c>
      <c r="H8282" s="25">
        <v>-2.5717072611077501</v>
      </c>
      <c r="I8282" s="25">
        <v>-1.07904839352626</v>
      </c>
      <c r="J8282" s="25">
        <v>-2.62095213992832</v>
      </c>
      <c r="K8282" s="25">
        <v>-4.1649788906289604</v>
      </c>
      <c r="L8282" s="25">
        <v>-2.0192474137758301</v>
      </c>
      <c r="M8282" s="25">
        <v>-2.3552171360818801</v>
      </c>
      <c r="N8282" s="25">
        <v>-2.6216598080278399</v>
      </c>
    </row>
    <row r="8283" spans="2:14" ht="20">
      <c r="B8283" t="s">
        <v>10422</v>
      </c>
      <c r="C8283" s="25">
        <v>-2.12442253404557</v>
      </c>
      <c r="D8283" s="25">
        <v>-1.32453383822844</v>
      </c>
      <c r="E8283" s="25">
        <v>-3.2421001533018701</v>
      </c>
      <c r="F8283" s="25">
        <v>-4.1649788906289604</v>
      </c>
      <c r="G8283" s="25">
        <v>-4.1649788906289604</v>
      </c>
      <c r="H8283" s="25">
        <v>-3.1587425618366001</v>
      </c>
      <c r="I8283" s="25">
        <v>-1.4980638215259701</v>
      </c>
      <c r="J8283" s="25">
        <v>-4.1649788906289604</v>
      </c>
      <c r="K8283" s="25">
        <v>-2.0544196793091301</v>
      </c>
      <c r="L8283" s="25">
        <v>-2.2303521751919599</v>
      </c>
      <c r="M8283" s="25">
        <v>-3.8295667810315099</v>
      </c>
      <c r="N8283" s="25">
        <v>-2.57248746382135</v>
      </c>
    </row>
    <row r="8284" spans="2:14" ht="20">
      <c r="B8284" t="s">
        <v>10423</v>
      </c>
      <c r="C8284" s="25">
        <v>3.0783094293357398</v>
      </c>
      <c r="D8284" s="25">
        <v>2.5596285092975801</v>
      </c>
      <c r="E8284" s="25">
        <v>3.2395282526889702</v>
      </c>
      <c r="F8284" s="25">
        <v>2.8586142205408702</v>
      </c>
      <c r="G8284" s="25">
        <v>2.9727754621511</v>
      </c>
      <c r="H8284" s="25">
        <v>3.40964378028273</v>
      </c>
      <c r="I8284" s="25">
        <v>2.71270292143728</v>
      </c>
      <c r="J8284" s="25">
        <v>3.1311107793879498</v>
      </c>
      <c r="K8284" s="25">
        <v>2.8374140575575999</v>
      </c>
      <c r="L8284" s="25">
        <v>2.95915539710743</v>
      </c>
      <c r="M8284" s="25">
        <v>3.08034448765823</v>
      </c>
      <c r="N8284" s="25">
        <v>2.89374258612761</v>
      </c>
    </row>
    <row r="8285" spans="2:14" ht="20">
      <c r="B8285" t="s">
        <v>10424</v>
      </c>
      <c r="C8285" s="25">
        <v>1.44231107897468</v>
      </c>
      <c r="D8285" s="25">
        <v>0.95989732904289704</v>
      </c>
      <c r="E8285" s="25">
        <v>1.5122501390848899</v>
      </c>
      <c r="F8285" s="25">
        <v>1.7916751826477499</v>
      </c>
      <c r="G8285" s="25">
        <v>1.11264887530656</v>
      </c>
      <c r="H8285" s="25">
        <v>1.93474751543979</v>
      </c>
      <c r="I8285" s="25">
        <v>1.1397154891361001</v>
      </c>
      <c r="J8285" s="25">
        <v>1.98348057134214</v>
      </c>
      <c r="K8285" s="25">
        <v>1.5011754664340899</v>
      </c>
      <c r="L8285" s="25">
        <v>1.30481951570082</v>
      </c>
      <c r="M8285" s="25">
        <v>1.61302385779803</v>
      </c>
      <c r="N8285" s="25">
        <v>1.54145717563744</v>
      </c>
    </row>
    <row r="8286" spans="2:14" ht="20">
      <c r="B8286" t="s">
        <v>1418</v>
      </c>
      <c r="C8286" s="25">
        <v>-3.13781504011784</v>
      </c>
      <c r="D8286" s="25">
        <v>-2.5542143108832298</v>
      </c>
      <c r="E8286" s="25">
        <v>-4.1649788906289702</v>
      </c>
      <c r="F8286" s="25">
        <v>-4.1649788906289604</v>
      </c>
      <c r="G8286" s="25">
        <v>-3.2053867562132901</v>
      </c>
      <c r="H8286" s="25">
        <v>-3.1587425618366001</v>
      </c>
      <c r="I8286" s="25">
        <v>-3.11525089085641</v>
      </c>
      <c r="J8286" s="25">
        <v>-2.62095213992832</v>
      </c>
      <c r="K8286" s="25">
        <v>-2.4813313656415801</v>
      </c>
      <c r="L8286" s="25">
        <v>-3.28566941387668</v>
      </c>
      <c r="M8286" s="25">
        <v>-3.5097027362262798</v>
      </c>
      <c r="N8286" s="25">
        <v>-2.7391781321420998</v>
      </c>
    </row>
    <row r="8287" spans="2:14" ht="20">
      <c r="B8287" t="s">
        <v>10425</v>
      </c>
      <c r="C8287" s="25">
        <v>4.7865814810223304</v>
      </c>
      <c r="D8287" s="25">
        <v>5.1355861371171496</v>
      </c>
      <c r="E8287" s="25">
        <v>4.8446483130285101</v>
      </c>
      <c r="F8287" s="25">
        <v>4.4740369134969198</v>
      </c>
      <c r="G8287" s="25">
        <v>4.8003242803024397</v>
      </c>
      <c r="H8287" s="25">
        <v>4.9330626298172202</v>
      </c>
      <c r="I8287" s="25">
        <v>4.6260785423736204</v>
      </c>
      <c r="J8287" s="25">
        <v>5.25506131645834</v>
      </c>
      <c r="K8287" s="25">
        <v>5.3135681258568104</v>
      </c>
      <c r="L8287" s="25">
        <v>4.9222719770559999</v>
      </c>
      <c r="M8287" s="25">
        <v>4.7358079412055298</v>
      </c>
      <c r="N8287" s="25">
        <v>5.06490266156292</v>
      </c>
    </row>
    <row r="8288" spans="2:14" ht="20">
      <c r="B8288" t="s">
        <v>10426</v>
      </c>
      <c r="C8288" s="25">
        <v>6.0662555888738403</v>
      </c>
      <c r="D8288" s="25">
        <v>6.0950227020807199</v>
      </c>
      <c r="E8288" s="25">
        <v>5.0792809903428102</v>
      </c>
      <c r="F8288" s="25">
        <v>5.8918554309472597</v>
      </c>
      <c r="G8288" s="25">
        <v>5.3096934754131198</v>
      </c>
      <c r="H8288" s="25">
        <v>5.2027991019833602</v>
      </c>
      <c r="I8288" s="25">
        <v>6.2917826273429096</v>
      </c>
      <c r="J8288" s="25">
        <v>6.1868477635138603</v>
      </c>
      <c r="K8288" s="25">
        <v>5.6404522033782696</v>
      </c>
      <c r="L8288" s="25">
        <v>5.7468530937657896</v>
      </c>
      <c r="M8288" s="25">
        <v>5.4681160027812501</v>
      </c>
      <c r="N8288" s="25">
        <v>6.0396941980783501</v>
      </c>
    </row>
    <row r="8289" spans="2:14" ht="20">
      <c r="B8289" t="s">
        <v>10427</v>
      </c>
      <c r="C8289" s="25">
        <v>-4.1649788906289702</v>
      </c>
      <c r="D8289" s="25">
        <v>-4.1649788906289604</v>
      </c>
      <c r="E8289" s="25">
        <v>-2.2822639706371599</v>
      </c>
      <c r="F8289" s="25">
        <v>-4.1649788906289604</v>
      </c>
      <c r="G8289" s="25">
        <v>-3.2053867562132901</v>
      </c>
      <c r="H8289" s="25">
        <v>-4.1649788906289604</v>
      </c>
      <c r="I8289" s="25">
        <v>-2.5140861352194901</v>
      </c>
      <c r="J8289" s="25">
        <v>-3.1955712955455202</v>
      </c>
      <c r="K8289" s="25">
        <v>-4.1649788906289604</v>
      </c>
      <c r="L8289" s="25">
        <v>-3.5374072506316998</v>
      </c>
      <c r="M8289" s="25">
        <v>-3.8451148458237401</v>
      </c>
      <c r="N8289" s="25">
        <v>-3.29154544046466</v>
      </c>
    </row>
    <row r="8290" spans="2:14" ht="20">
      <c r="B8290" t="s">
        <v>10428</v>
      </c>
      <c r="C8290" s="25">
        <v>0.34587486622817798</v>
      </c>
      <c r="D8290" s="25">
        <v>-0.12882512186166201</v>
      </c>
      <c r="E8290" s="25">
        <v>-0.405554153065109</v>
      </c>
      <c r="F8290" s="25">
        <v>-0.72459004998971499</v>
      </c>
      <c r="G8290" s="25">
        <v>5.4013071534212403E-3</v>
      </c>
      <c r="H8290" s="25">
        <v>0.490827338354068</v>
      </c>
      <c r="I8290" s="25">
        <v>-0.61637024446085198</v>
      </c>
      <c r="J8290" s="25">
        <v>9.8257768438537896E-2</v>
      </c>
      <c r="K8290" s="25">
        <v>-0.445998036431695</v>
      </c>
      <c r="L8290" s="25">
        <v>-6.2834802899531195E-2</v>
      </c>
      <c r="M8290" s="25">
        <v>-7.6120468160742E-2</v>
      </c>
      <c r="N8290" s="25">
        <v>-0.32137017081800301</v>
      </c>
    </row>
    <row r="8291" spans="2:14" ht="20">
      <c r="B8291" t="s">
        <v>10429</v>
      </c>
      <c r="C8291" s="25">
        <v>4.8429365786614698</v>
      </c>
      <c r="D8291" s="25">
        <v>4.8307267980451201</v>
      </c>
      <c r="E8291" s="25">
        <v>4.7642168180450302</v>
      </c>
      <c r="F8291" s="25">
        <v>4.9103737637757598</v>
      </c>
      <c r="G8291" s="25">
        <v>4.9158538387980197</v>
      </c>
      <c r="H8291" s="25">
        <v>4.7928856248792799</v>
      </c>
      <c r="I8291" s="25">
        <v>4.7073911614843897</v>
      </c>
      <c r="J8291" s="25">
        <v>4.6861939413846896</v>
      </c>
      <c r="K8291" s="25">
        <v>4.3421502603053597</v>
      </c>
      <c r="L8291" s="25">
        <v>4.8126267315838698</v>
      </c>
      <c r="M8291" s="25">
        <v>4.8730377424843496</v>
      </c>
      <c r="N8291" s="25">
        <v>4.5785784543914803</v>
      </c>
    </row>
    <row r="8292" spans="2:14" ht="20">
      <c r="B8292" t="s">
        <v>10430</v>
      </c>
      <c r="C8292" s="25">
        <v>6.7945920784640998</v>
      </c>
      <c r="D8292" s="25">
        <v>6.5592469458182698</v>
      </c>
      <c r="E8292" s="25">
        <v>6.9940794665288202</v>
      </c>
      <c r="F8292" s="25">
        <v>6.8601546112284302</v>
      </c>
      <c r="G8292" s="25">
        <v>6.9496789846560798</v>
      </c>
      <c r="H8292" s="25">
        <v>6.9644589205721399</v>
      </c>
      <c r="I8292" s="25">
        <v>6.8294358147954197</v>
      </c>
      <c r="J8292" s="25">
        <v>6.8018005333063503</v>
      </c>
      <c r="K8292" s="25">
        <v>6.6936367702981299</v>
      </c>
      <c r="L8292" s="25">
        <v>6.78263949693706</v>
      </c>
      <c r="M8292" s="25">
        <v>6.9247641721522202</v>
      </c>
      <c r="N8292" s="25">
        <v>6.7749577061333</v>
      </c>
    </row>
    <row r="8293" spans="2:14" ht="20">
      <c r="B8293" t="s">
        <v>1419</v>
      </c>
      <c r="C8293" s="25">
        <v>-3.13781504011784</v>
      </c>
      <c r="D8293" s="25">
        <v>-4.1649788906289604</v>
      </c>
      <c r="E8293" s="25">
        <v>-2.2822639706371599</v>
      </c>
      <c r="F8293" s="25">
        <v>-2.1806709859228701</v>
      </c>
      <c r="G8293" s="25">
        <v>-2.6341490227059698</v>
      </c>
      <c r="H8293" s="25">
        <v>-2.15563447754645</v>
      </c>
      <c r="I8293" s="25">
        <v>-3.11525089085641</v>
      </c>
      <c r="J8293" s="25">
        <v>-1.4104722071139499</v>
      </c>
      <c r="K8293" s="25">
        <v>-2.0544196793091301</v>
      </c>
      <c r="L8293" s="25">
        <v>-3.1950193004613201</v>
      </c>
      <c r="M8293" s="25">
        <v>-2.3234848287251002</v>
      </c>
      <c r="N8293" s="25">
        <v>-2.19338092575983</v>
      </c>
    </row>
    <row r="8294" spans="2:14" ht="20">
      <c r="B8294" t="s">
        <v>10431</v>
      </c>
      <c r="C8294" s="25">
        <v>0.34587486622817798</v>
      </c>
      <c r="D8294" s="25">
        <v>1.0017494805085001</v>
      </c>
      <c r="E8294" s="25">
        <v>0.58888994849325604</v>
      </c>
      <c r="F8294" s="25">
        <v>0.51531172101424505</v>
      </c>
      <c r="G8294" s="25">
        <v>0.21630173064373601</v>
      </c>
      <c r="H8294" s="25">
        <v>0.89148547185603499</v>
      </c>
      <c r="I8294" s="25">
        <v>0.62961829506686695</v>
      </c>
      <c r="J8294" s="25">
        <v>1.02276302114534</v>
      </c>
      <c r="K8294" s="25">
        <v>0.142837501129078</v>
      </c>
      <c r="L8294" s="25">
        <v>0.64550476507664301</v>
      </c>
      <c r="M8294" s="25">
        <v>0.54103297450467203</v>
      </c>
      <c r="N8294" s="25">
        <v>0.59840627244709499</v>
      </c>
    </row>
    <row r="8295" spans="2:14" ht="20">
      <c r="B8295" t="s">
        <v>10432</v>
      </c>
      <c r="C8295" s="25">
        <v>8.2223925060674201</v>
      </c>
      <c r="D8295" s="25">
        <v>8.0795772209347003</v>
      </c>
      <c r="E8295" s="25">
        <v>8.2665975842528905</v>
      </c>
      <c r="F8295" s="25">
        <v>8.1570849987210607</v>
      </c>
      <c r="G8295" s="25">
        <v>8.2026467744632399</v>
      </c>
      <c r="H8295" s="25">
        <v>7.7877773690925602</v>
      </c>
      <c r="I8295" s="25">
        <v>8.3951884439241606</v>
      </c>
      <c r="J8295" s="25">
        <v>8.2095448410039698</v>
      </c>
      <c r="K8295" s="25">
        <v>8.0227355614443692</v>
      </c>
      <c r="L8295" s="25">
        <v>8.1895224370849995</v>
      </c>
      <c r="M8295" s="25">
        <v>8.0491697140922902</v>
      </c>
      <c r="N8295" s="25">
        <v>8.2091562821241606</v>
      </c>
    </row>
    <row r="8296" spans="2:14" ht="20">
      <c r="B8296" t="s">
        <v>10433</v>
      </c>
      <c r="C8296" s="25">
        <v>6.7799677501383302</v>
      </c>
      <c r="D8296" s="25">
        <v>6.8946599568246096</v>
      </c>
      <c r="E8296" s="25">
        <v>7.0938695735883703</v>
      </c>
      <c r="F8296" s="25">
        <v>6.7864696667905804</v>
      </c>
      <c r="G8296" s="25">
        <v>6.9513499521605002</v>
      </c>
      <c r="H8296" s="25">
        <v>6.8628759909661001</v>
      </c>
      <c r="I8296" s="25">
        <v>6.7449399027454398</v>
      </c>
      <c r="J8296" s="25">
        <v>6.57975841134762</v>
      </c>
      <c r="K8296" s="25">
        <v>6.6720796787184602</v>
      </c>
      <c r="L8296" s="25">
        <v>6.9228324268504302</v>
      </c>
      <c r="M8296" s="25">
        <v>6.8668985366390602</v>
      </c>
      <c r="N8296" s="25">
        <v>6.6655926642705099</v>
      </c>
    </row>
    <row r="8297" spans="2:14" ht="20">
      <c r="B8297" t="s">
        <v>10434</v>
      </c>
      <c r="C8297" s="25">
        <v>4.8376122528774301</v>
      </c>
      <c r="D8297" s="25">
        <v>4.7591692044338103</v>
      </c>
      <c r="E8297" s="25">
        <v>4.7950833116521903</v>
      </c>
      <c r="F8297" s="25">
        <v>4.8227062444638902</v>
      </c>
      <c r="G8297" s="25">
        <v>4.63933032033834</v>
      </c>
      <c r="H8297" s="25">
        <v>4.6483390394611899</v>
      </c>
      <c r="I8297" s="25">
        <v>4.7843799754610101</v>
      </c>
      <c r="J8297" s="25">
        <v>4.6771872719307499</v>
      </c>
      <c r="K8297" s="25">
        <v>4.7649482728317301</v>
      </c>
      <c r="L8297" s="25">
        <v>4.7972882563211403</v>
      </c>
      <c r="M8297" s="25">
        <v>4.7034585347544704</v>
      </c>
      <c r="N8297" s="25">
        <v>4.7421718400744997</v>
      </c>
    </row>
    <row r="8298" spans="2:14" ht="20">
      <c r="B8298" t="s">
        <v>10435</v>
      </c>
      <c r="C8298" s="25">
        <v>4.9735578767004602</v>
      </c>
      <c r="D8298" s="25">
        <v>4.7252605555342599</v>
      </c>
      <c r="E8298" s="25">
        <v>5.2388861356684</v>
      </c>
      <c r="F8298" s="25">
        <v>5.0235491864390402</v>
      </c>
      <c r="G8298" s="25">
        <v>5.1129188648801298</v>
      </c>
      <c r="H8298" s="25">
        <v>5.1071899729513603</v>
      </c>
      <c r="I8298" s="25">
        <v>5.0151193154972402</v>
      </c>
      <c r="J8298" s="25">
        <v>5.1741464196592197</v>
      </c>
      <c r="K8298" s="25">
        <v>5.0220238396593802</v>
      </c>
      <c r="L8298" s="25">
        <v>4.97923485596771</v>
      </c>
      <c r="M8298" s="25">
        <v>5.0812193414235098</v>
      </c>
      <c r="N8298" s="25">
        <v>5.0704298582719503</v>
      </c>
    </row>
    <row r="8299" spans="2:14" ht="20">
      <c r="B8299" t="s">
        <v>10436</v>
      </c>
      <c r="C8299" s="25">
        <v>3.0177523744358701</v>
      </c>
      <c r="D8299" s="25">
        <v>2.6413886743616599</v>
      </c>
      <c r="E8299" s="25">
        <v>2.77567722723452</v>
      </c>
      <c r="F8299" s="25">
        <v>2.5824381736433</v>
      </c>
      <c r="G8299" s="25">
        <v>2.6117489204295898</v>
      </c>
      <c r="H8299" s="25">
        <v>2.2396368132221598</v>
      </c>
      <c r="I8299" s="25">
        <v>2.5016799238149199</v>
      </c>
      <c r="J8299" s="25">
        <v>2.8821558068132598</v>
      </c>
      <c r="K8299" s="25">
        <v>2.9907807343400301</v>
      </c>
      <c r="L8299" s="25">
        <v>2.8116060920106798</v>
      </c>
      <c r="M8299" s="25">
        <v>2.4779413024316801</v>
      </c>
      <c r="N8299" s="25">
        <v>2.7915388216560699</v>
      </c>
    </row>
    <row r="8300" spans="2:14" ht="20">
      <c r="B8300" t="s">
        <v>10437</v>
      </c>
      <c r="C8300" s="25">
        <v>-8.2285444173491901E-2</v>
      </c>
      <c r="D8300" s="25">
        <v>0.43339037387864998</v>
      </c>
      <c r="E8300" s="25">
        <v>0.12758050787228201</v>
      </c>
      <c r="F8300" s="25">
        <v>-0.71401950334356001</v>
      </c>
      <c r="G8300" s="25">
        <v>-1.49518049199193</v>
      </c>
      <c r="H8300" s="25">
        <v>-0.69422846771964997</v>
      </c>
      <c r="I8300" s="25">
        <v>6.2140743864790002E-2</v>
      </c>
      <c r="J8300" s="25">
        <v>-0.36558554337900301</v>
      </c>
      <c r="K8300" s="25">
        <v>-0.71208978855482696</v>
      </c>
      <c r="L8300" s="25">
        <v>0.159561812525813</v>
      </c>
      <c r="M8300" s="25">
        <v>-0.96780948768504704</v>
      </c>
      <c r="N8300" s="25">
        <v>-0.33851152935634699</v>
      </c>
    </row>
    <row r="8301" spans="2:14" ht="20">
      <c r="B8301" t="s">
        <v>10438</v>
      </c>
      <c r="C8301" s="25">
        <v>4.8712539841510996</v>
      </c>
      <c r="D8301" s="25">
        <v>4.8285103644879701</v>
      </c>
      <c r="E8301" s="25">
        <v>4.7962922047666199</v>
      </c>
      <c r="F8301" s="25">
        <v>4.6850000972274497</v>
      </c>
      <c r="G8301" s="25">
        <v>4.7597357788652399</v>
      </c>
      <c r="H8301" s="25">
        <v>4.7422586540618497</v>
      </c>
      <c r="I8301" s="25">
        <v>4.8876719439347198</v>
      </c>
      <c r="J8301" s="25">
        <v>4.7803544329794301</v>
      </c>
      <c r="K8301" s="25">
        <v>4.5913165075691396</v>
      </c>
      <c r="L8301" s="25">
        <v>4.8320188511352304</v>
      </c>
      <c r="M8301" s="25">
        <v>4.7289981767181803</v>
      </c>
      <c r="N8301" s="25">
        <v>4.7531142948277596</v>
      </c>
    </row>
    <row r="8302" spans="2:14" ht="20">
      <c r="B8302" t="s">
        <v>10439</v>
      </c>
      <c r="C8302" s="25">
        <v>4.6303757265814696</v>
      </c>
      <c r="D8302" s="25">
        <v>4.7777471978388002</v>
      </c>
      <c r="E8302" s="25">
        <v>4.6511698175221596</v>
      </c>
      <c r="F8302" s="25">
        <v>4.25706432265555</v>
      </c>
      <c r="G8302" s="25">
        <v>4.36796593460575</v>
      </c>
      <c r="H8302" s="25">
        <v>4.40967656522617</v>
      </c>
      <c r="I8302" s="25">
        <v>4.5971124589592396</v>
      </c>
      <c r="J8302" s="25">
        <v>4.3990423215194703</v>
      </c>
      <c r="K8302" s="25">
        <v>4.6420636024048099</v>
      </c>
      <c r="L8302" s="25">
        <v>4.6864309139808098</v>
      </c>
      <c r="M8302" s="25">
        <v>4.3449022741624903</v>
      </c>
      <c r="N8302" s="25">
        <v>4.5460727942945098</v>
      </c>
    </row>
    <row r="8303" spans="2:14" ht="20">
      <c r="B8303" t="s">
        <v>10440</v>
      </c>
      <c r="C8303" s="25">
        <v>5.0686647863923699</v>
      </c>
      <c r="D8303" s="25">
        <v>4.9069036567751798</v>
      </c>
      <c r="E8303" s="25">
        <v>5.03862050675066</v>
      </c>
      <c r="F8303" s="25">
        <v>4.9689153063899401</v>
      </c>
      <c r="G8303" s="25">
        <v>4.9264868787718203</v>
      </c>
      <c r="H8303" s="25">
        <v>4.9637885578245902</v>
      </c>
      <c r="I8303" s="25">
        <v>4.8751423052864098</v>
      </c>
      <c r="J8303" s="25">
        <v>4.8122126284733504</v>
      </c>
      <c r="K8303" s="25">
        <v>4.9021828621574004</v>
      </c>
      <c r="L8303" s="25">
        <v>5.0047296499727398</v>
      </c>
      <c r="M8303" s="25">
        <v>4.9530635809954502</v>
      </c>
      <c r="N8303" s="25">
        <v>4.8631792653057202</v>
      </c>
    </row>
    <row r="8304" spans="2:14" ht="20">
      <c r="B8304" t="s">
        <v>10441</v>
      </c>
      <c r="C8304" s="25">
        <v>4.5217089002694699</v>
      </c>
      <c r="D8304" s="25">
        <v>4.6047827828112604</v>
      </c>
      <c r="E8304" s="25">
        <v>4.5532955699405999</v>
      </c>
      <c r="F8304" s="25">
        <v>4.6342858297403602</v>
      </c>
      <c r="G8304" s="25">
        <v>4.9840159543524001</v>
      </c>
      <c r="H8304" s="25">
        <v>4.4361493726703403</v>
      </c>
      <c r="I8304" s="25">
        <v>4.5696130162865796</v>
      </c>
      <c r="J8304" s="25">
        <v>4.3086192030572601</v>
      </c>
      <c r="K8304" s="25">
        <v>4.0728772465185497</v>
      </c>
      <c r="L8304" s="25">
        <v>4.5599290843404496</v>
      </c>
      <c r="M8304" s="25">
        <v>4.6848170522543704</v>
      </c>
      <c r="N8304" s="25">
        <v>4.3170364886207997</v>
      </c>
    </row>
    <row r="8305" spans="2:14" ht="20">
      <c r="B8305" t="s">
        <v>10442</v>
      </c>
      <c r="C8305" s="25">
        <v>-4.1649788906289702</v>
      </c>
      <c r="D8305" s="25">
        <v>-4.1649788906289604</v>
      </c>
      <c r="E8305" s="25">
        <v>-4.1649788906289702</v>
      </c>
      <c r="F8305" s="25">
        <v>-4.1649788906289604</v>
      </c>
      <c r="G8305" s="25">
        <v>-3.2053867562132901</v>
      </c>
      <c r="H8305" s="25">
        <v>-4.1649788906289604</v>
      </c>
      <c r="I8305" s="25">
        <v>-4.1649788906289604</v>
      </c>
      <c r="J8305" s="25">
        <v>-4.1649788906289604</v>
      </c>
      <c r="K8305" s="25">
        <v>-4.1649788906289604</v>
      </c>
      <c r="L8305" s="25">
        <v>-4.1649788906289604</v>
      </c>
      <c r="M8305" s="25">
        <v>-3.8451148458237401</v>
      </c>
      <c r="N8305" s="25">
        <v>-4.1649788906289604</v>
      </c>
    </row>
    <row r="8306" spans="2:14" ht="20">
      <c r="B8306" t="s">
        <v>10443</v>
      </c>
      <c r="C8306" s="25">
        <v>5.7232599725902302</v>
      </c>
      <c r="D8306" s="25">
        <v>5.4029206069814997</v>
      </c>
      <c r="E8306" s="25">
        <v>5.92872929473398</v>
      </c>
      <c r="F8306" s="25">
        <v>5.76536619781632</v>
      </c>
      <c r="G8306" s="25">
        <v>5.7967086834889496</v>
      </c>
      <c r="H8306" s="25">
        <v>5.8628700043171396</v>
      </c>
      <c r="I8306" s="25">
        <v>5.7859883353892796</v>
      </c>
      <c r="J8306" s="25">
        <v>5.7201584205110096</v>
      </c>
      <c r="K8306" s="25">
        <v>5.6947081473958097</v>
      </c>
      <c r="L8306" s="25">
        <v>5.6849699581018998</v>
      </c>
      <c r="M8306" s="25">
        <v>5.8083149618741396</v>
      </c>
      <c r="N8306" s="25">
        <v>5.7336183010986996</v>
      </c>
    </row>
    <row r="8307" spans="2:14" ht="20">
      <c r="B8307" t="s">
        <v>10444</v>
      </c>
      <c r="C8307" s="25">
        <v>5.2810791499917604</v>
      </c>
      <c r="D8307" s="25">
        <v>5.30201733898123</v>
      </c>
      <c r="E8307" s="25">
        <v>5.4447985412226201</v>
      </c>
      <c r="F8307" s="25">
        <v>5.3120090373078597</v>
      </c>
      <c r="G8307" s="25">
        <v>5.36785835202316</v>
      </c>
      <c r="H8307" s="25">
        <v>5.2093918655541298</v>
      </c>
      <c r="I8307" s="25">
        <v>5.3314107775931703</v>
      </c>
      <c r="J8307" s="25">
        <v>5.1826573696682603</v>
      </c>
      <c r="K8307" s="25">
        <v>5.4561664155465497</v>
      </c>
      <c r="L8307" s="25">
        <v>5.3426316767318696</v>
      </c>
      <c r="M8307" s="25">
        <v>5.2964197516283802</v>
      </c>
      <c r="N8307" s="25">
        <v>5.3234115209359896</v>
      </c>
    </row>
    <row r="8308" spans="2:14" ht="20">
      <c r="B8308" t="s">
        <v>1420</v>
      </c>
      <c r="C8308" s="25">
        <v>0.69431355214694701</v>
      </c>
      <c r="D8308" s="25">
        <v>1.3321204395527</v>
      </c>
      <c r="E8308" s="25">
        <v>0.76880715012839995</v>
      </c>
      <c r="F8308" s="25">
        <v>0.98457153705340605</v>
      </c>
      <c r="G8308" s="25">
        <v>0.51104927040078596</v>
      </c>
      <c r="H8308" s="25">
        <v>0.65437919771086095</v>
      </c>
      <c r="I8308" s="25">
        <v>0.51383721017327999</v>
      </c>
      <c r="J8308" s="25">
        <v>1.2981085575670199</v>
      </c>
      <c r="K8308" s="25">
        <v>0.67573046742305098</v>
      </c>
      <c r="L8308" s="25">
        <v>0.93174704727601598</v>
      </c>
      <c r="M8308" s="25">
        <v>0.71666666838835102</v>
      </c>
      <c r="N8308" s="25">
        <v>0.82922541172111697</v>
      </c>
    </row>
    <row r="8309" spans="2:14" ht="20">
      <c r="B8309" t="s">
        <v>10445</v>
      </c>
      <c r="C8309" s="25">
        <v>-0.94711062242827504</v>
      </c>
      <c r="D8309" s="25">
        <v>-0.12882512186166201</v>
      </c>
      <c r="E8309" s="25">
        <v>-0.84898587327689301</v>
      </c>
      <c r="F8309" s="25">
        <v>-0.72459004998971499</v>
      </c>
      <c r="G8309" s="25">
        <v>-0.77987921118510595</v>
      </c>
      <c r="H8309" s="25">
        <v>-1.56963743493466</v>
      </c>
      <c r="I8309" s="25">
        <v>-0.49011890223487198</v>
      </c>
      <c r="J8309" s="25">
        <v>-0.521533989337572</v>
      </c>
      <c r="K8309" s="25">
        <v>-0.57258700831284903</v>
      </c>
      <c r="L8309" s="25">
        <v>-0.64164053918894304</v>
      </c>
      <c r="M8309" s="25">
        <v>-1.02470223203649</v>
      </c>
      <c r="N8309" s="25">
        <v>-0.52807996662843104</v>
      </c>
    </row>
    <row r="8310" spans="2:14" ht="20">
      <c r="B8310" t="s">
        <v>10446</v>
      </c>
      <c r="C8310" s="25">
        <v>2.2805351022027298</v>
      </c>
      <c r="D8310" s="25">
        <v>2.3160596123903701</v>
      </c>
      <c r="E8310" s="25">
        <v>2.4194548890962402</v>
      </c>
      <c r="F8310" s="25">
        <v>2.64713536826511</v>
      </c>
      <c r="G8310" s="25">
        <v>2.2134307878587398</v>
      </c>
      <c r="H8310" s="25">
        <v>2.4620503118766499</v>
      </c>
      <c r="I8310" s="25">
        <v>2.7001365652251801</v>
      </c>
      <c r="J8310" s="25">
        <v>1.81852476944945</v>
      </c>
      <c r="K8310" s="25">
        <v>2.1486276305939098</v>
      </c>
      <c r="L8310" s="25">
        <v>2.33868320122978</v>
      </c>
      <c r="M8310" s="25">
        <v>2.4408721560001601</v>
      </c>
      <c r="N8310" s="25">
        <v>2.2224296550895102</v>
      </c>
    </row>
    <row r="8311" spans="2:14" ht="20">
      <c r="B8311" t="s">
        <v>10447</v>
      </c>
      <c r="C8311" s="25">
        <v>-4.1649788906289702</v>
      </c>
      <c r="D8311" s="25">
        <v>-2.5542143108832298</v>
      </c>
      <c r="E8311" s="25">
        <v>-2.2822639706371599</v>
      </c>
      <c r="F8311" s="25">
        <v>-2.1806709859228701</v>
      </c>
      <c r="G8311" s="25">
        <v>-1.23645315607947</v>
      </c>
      <c r="H8311" s="25">
        <v>-3.1587425618366001</v>
      </c>
      <c r="I8311" s="25">
        <v>-2.5140861352194901</v>
      </c>
      <c r="J8311" s="25">
        <v>-1.89231494828846</v>
      </c>
      <c r="K8311" s="25">
        <v>-2.4813313656415801</v>
      </c>
      <c r="L8311" s="25">
        <v>-3.00048572404978</v>
      </c>
      <c r="M8311" s="25">
        <v>-2.1919555679463101</v>
      </c>
      <c r="N8311" s="25">
        <v>-2.2959108163831798</v>
      </c>
    </row>
    <row r="8312" spans="2:14" ht="20">
      <c r="B8312" t="s">
        <v>10448</v>
      </c>
      <c r="C8312" s="25">
        <v>-1.79983079225595</v>
      </c>
      <c r="D8312" s="25">
        <v>0.19357895482652601</v>
      </c>
      <c r="E8312" s="25">
        <v>0.48975183517591397</v>
      </c>
      <c r="F8312" s="25">
        <v>-0.37707756955402499</v>
      </c>
      <c r="G8312" s="25">
        <v>7.9180567968410095E-2</v>
      </c>
      <c r="H8312" s="25">
        <v>-0.34606358769539403</v>
      </c>
      <c r="I8312" s="25">
        <v>1.28806387709901</v>
      </c>
      <c r="J8312" s="25">
        <v>2.4423109939741099E-2</v>
      </c>
      <c r="K8312" s="25">
        <v>-0.32962611798031999</v>
      </c>
      <c r="L8312" s="25">
        <v>-0.372166667417835</v>
      </c>
      <c r="M8312" s="25">
        <v>-0.214653529760336</v>
      </c>
      <c r="N8312" s="25">
        <v>0.32762028968614298</v>
      </c>
    </row>
    <row r="8313" spans="2:14" ht="20">
      <c r="B8313" t="s">
        <v>184</v>
      </c>
      <c r="C8313" s="25">
        <v>4.7529195548902798</v>
      </c>
      <c r="D8313" s="25">
        <v>4.4395069308459503</v>
      </c>
      <c r="E8313" s="25">
        <v>4.5254085256818701</v>
      </c>
      <c r="F8313" s="25">
        <v>5.8266785985513501</v>
      </c>
      <c r="G8313" s="25">
        <v>5.5540353815899204</v>
      </c>
      <c r="H8313" s="25">
        <v>5.4510773417133498</v>
      </c>
      <c r="I8313" s="25">
        <v>4.16132346692513</v>
      </c>
      <c r="J8313" s="25">
        <v>3.48883218434236</v>
      </c>
      <c r="K8313" s="25">
        <v>3.7078945258493401</v>
      </c>
      <c r="L8313" s="25">
        <v>4.5726116704726998</v>
      </c>
      <c r="M8313" s="25">
        <v>5.6105971072848702</v>
      </c>
      <c r="N8313" s="25">
        <v>3.7860167257056099</v>
      </c>
    </row>
    <row r="8314" spans="2:14" ht="20">
      <c r="B8314" t="s">
        <v>10449</v>
      </c>
      <c r="C8314" s="25">
        <v>4.64988726778809</v>
      </c>
      <c r="D8314" s="25">
        <v>4.4807860362174896</v>
      </c>
      <c r="E8314" s="25">
        <v>4.6482994454393696</v>
      </c>
      <c r="F8314" s="25">
        <v>4.5689965320240198</v>
      </c>
      <c r="G8314" s="25">
        <v>4.51402849059739</v>
      </c>
      <c r="H8314" s="25">
        <v>4.5513407806293902</v>
      </c>
      <c r="I8314" s="25">
        <v>4.4001584164032099</v>
      </c>
      <c r="J8314" s="25">
        <v>4.5844447964172597</v>
      </c>
      <c r="K8314" s="25">
        <v>4.5801833597670001</v>
      </c>
      <c r="L8314" s="25">
        <v>4.59299091648165</v>
      </c>
      <c r="M8314" s="25">
        <v>4.5447886010836003</v>
      </c>
      <c r="N8314" s="25">
        <v>4.5215955241958197</v>
      </c>
    </row>
    <row r="8315" spans="2:14" ht="20">
      <c r="B8315" t="s">
        <v>10450</v>
      </c>
      <c r="C8315" s="25">
        <v>-3.13781504011784</v>
      </c>
      <c r="D8315" s="25">
        <v>-2.13598375798782</v>
      </c>
      <c r="E8315" s="25">
        <v>-2.2822639706371599</v>
      </c>
      <c r="F8315" s="25">
        <v>-4.1649788906289604</v>
      </c>
      <c r="G8315" s="25">
        <v>-1.23645315607947</v>
      </c>
      <c r="H8315" s="25">
        <v>-4.1649788906289604</v>
      </c>
      <c r="I8315" s="25">
        <v>-2.5140861352194901</v>
      </c>
      <c r="J8315" s="25">
        <v>-3.1955712955455202</v>
      </c>
      <c r="K8315" s="25">
        <v>-2.4813313656415801</v>
      </c>
      <c r="L8315" s="25">
        <v>-2.51868758958094</v>
      </c>
      <c r="M8315" s="25">
        <v>-3.1888036457791298</v>
      </c>
      <c r="N8315" s="25">
        <v>-2.7303295988022001</v>
      </c>
    </row>
    <row r="8316" spans="2:14" ht="20">
      <c r="B8316" t="s">
        <v>10451</v>
      </c>
      <c r="C8316" s="25">
        <v>3.9330407691275799</v>
      </c>
      <c r="D8316" s="25">
        <v>3.76213602751251</v>
      </c>
      <c r="E8316" s="25">
        <v>3.90579937513247</v>
      </c>
      <c r="F8316" s="25">
        <v>3.81414262983755</v>
      </c>
      <c r="G8316" s="25">
        <v>3.7533703881949401</v>
      </c>
      <c r="H8316" s="25">
        <v>3.7239311376719799</v>
      </c>
      <c r="I8316" s="25">
        <v>3.8027805734448901</v>
      </c>
      <c r="J8316" s="25">
        <v>3.8068376803599699</v>
      </c>
      <c r="K8316" s="25">
        <v>4.1550738848998403</v>
      </c>
      <c r="L8316" s="25">
        <v>3.8669920572575198</v>
      </c>
      <c r="M8316" s="25">
        <v>3.7638147185681601</v>
      </c>
      <c r="N8316" s="25">
        <v>3.9215640462349</v>
      </c>
    </row>
    <row r="8317" spans="2:14" ht="20">
      <c r="B8317" t="s">
        <v>10452</v>
      </c>
      <c r="C8317" s="25">
        <v>-2.12442253404557</v>
      </c>
      <c r="D8317" s="25">
        <v>-2.5542143108832298</v>
      </c>
      <c r="E8317" s="25">
        <v>-4.1649788906289702</v>
      </c>
      <c r="F8317" s="25">
        <v>-4.1649788906289604</v>
      </c>
      <c r="G8317" s="25">
        <v>-3.2053867562132901</v>
      </c>
      <c r="H8317" s="25">
        <v>-3.1587425618366001</v>
      </c>
      <c r="I8317" s="25">
        <v>-4.1649788906289604</v>
      </c>
      <c r="J8317" s="25">
        <v>-2.62095213992832</v>
      </c>
      <c r="K8317" s="25">
        <v>-2.0544196793091301</v>
      </c>
      <c r="L8317" s="25">
        <v>-2.94787191185259</v>
      </c>
      <c r="M8317" s="25">
        <v>-3.5097027362262798</v>
      </c>
      <c r="N8317" s="25">
        <v>-2.9467835699554699</v>
      </c>
    </row>
    <row r="8318" spans="2:14" ht="20">
      <c r="B8318" t="s">
        <v>2730</v>
      </c>
      <c r="C8318" s="25">
        <v>0.58725300257633295</v>
      </c>
      <c r="D8318" s="25">
        <v>1.0017494805085001</v>
      </c>
      <c r="E8318" s="25">
        <v>0.68165139778849504</v>
      </c>
      <c r="F8318" s="25">
        <v>1.06254319289886</v>
      </c>
      <c r="G8318" s="25">
        <v>-1.0676917088803199</v>
      </c>
      <c r="H8318" s="25">
        <v>-0.153307800660378</v>
      </c>
      <c r="I8318" s="25">
        <v>-4.1649788906289604</v>
      </c>
      <c r="J8318" s="25">
        <v>-4.1649788906289604</v>
      </c>
      <c r="K8318" s="25">
        <v>-3.0903395182347499</v>
      </c>
      <c r="L8318" s="25">
        <v>0.75688462695777503</v>
      </c>
      <c r="M8318" s="25">
        <v>-5.2818772213948401E-2</v>
      </c>
      <c r="N8318" s="25">
        <v>-3.80676576649756</v>
      </c>
    </row>
    <row r="8319" spans="2:14" ht="20">
      <c r="B8319" t="s">
        <v>10453</v>
      </c>
      <c r="C8319" s="25">
        <v>4.2896296684467403</v>
      </c>
      <c r="D8319" s="25">
        <v>4.1634505837905298</v>
      </c>
      <c r="E8319" s="25">
        <v>4.2988992276865101</v>
      </c>
      <c r="F8319" s="25">
        <v>4.5658941810945803</v>
      </c>
      <c r="G8319" s="25">
        <v>4.6112036987785903</v>
      </c>
      <c r="H8319" s="25">
        <v>4.1693562936767403</v>
      </c>
      <c r="I8319" s="25">
        <v>4.3878778031904204</v>
      </c>
      <c r="J8319" s="25">
        <v>4.2204377884748796</v>
      </c>
      <c r="K8319" s="25">
        <v>4.2702038077381097</v>
      </c>
      <c r="L8319" s="25">
        <v>4.2506598266412601</v>
      </c>
      <c r="M8319" s="25">
        <v>4.4488180578499703</v>
      </c>
      <c r="N8319" s="25">
        <v>4.2928397998011398</v>
      </c>
    </row>
    <row r="8320" spans="2:14" ht="20">
      <c r="B8320" t="s">
        <v>10454</v>
      </c>
      <c r="C8320" s="25">
        <v>5.5822699392457098</v>
      </c>
      <c r="D8320" s="25">
        <v>5.2088847140731502</v>
      </c>
      <c r="E8320" s="25">
        <v>5.3666281320832203</v>
      </c>
      <c r="F8320" s="25">
        <v>5.65315941569858</v>
      </c>
      <c r="G8320" s="25">
        <v>5.7117016058795702</v>
      </c>
      <c r="H8320" s="25">
        <v>5.1024752129055404</v>
      </c>
      <c r="I8320" s="25">
        <v>5.3484233201872602</v>
      </c>
      <c r="J8320" s="25">
        <v>5.1994483299301404</v>
      </c>
      <c r="K8320" s="25">
        <v>4.7616724268744299</v>
      </c>
      <c r="L8320" s="25">
        <v>5.3859275951340297</v>
      </c>
      <c r="M8320" s="25">
        <v>5.4891120781612299</v>
      </c>
      <c r="N8320" s="25">
        <v>5.1031813589972801</v>
      </c>
    </row>
    <row r="8321" spans="2:14" ht="20">
      <c r="B8321" t="s">
        <v>1421</v>
      </c>
      <c r="C8321" s="25">
        <v>0.58725300257633295</v>
      </c>
      <c r="D8321" s="25">
        <v>0.119478179737299</v>
      </c>
      <c r="E8321" s="25">
        <v>0.43750523474890202</v>
      </c>
      <c r="F8321" s="25">
        <v>0.13704356283244601</v>
      </c>
      <c r="G8321" s="25">
        <v>-2.6341490227059698</v>
      </c>
      <c r="H8321" s="25">
        <v>-0.56860363437189698</v>
      </c>
      <c r="I8321" s="25">
        <v>-0.49011890223487198</v>
      </c>
      <c r="J8321" s="25">
        <v>-0.521533989337572</v>
      </c>
      <c r="K8321" s="25">
        <v>-0.86491899803946204</v>
      </c>
      <c r="L8321" s="25">
        <v>0.38141213902084498</v>
      </c>
      <c r="M8321" s="25">
        <v>-1.0219030314151401</v>
      </c>
      <c r="N8321" s="25">
        <v>-0.62552396320396897</v>
      </c>
    </row>
    <row r="8322" spans="2:14" ht="20">
      <c r="B8322" t="s">
        <v>10455</v>
      </c>
      <c r="C8322" s="25">
        <v>0.97475485605086198</v>
      </c>
      <c r="D8322" s="25">
        <v>0.95989732904289704</v>
      </c>
      <c r="E8322" s="25">
        <v>1.20362379625035</v>
      </c>
      <c r="F8322" s="25">
        <v>1.36909817081453</v>
      </c>
      <c r="G8322" s="25">
        <v>1.88352849096127</v>
      </c>
      <c r="H8322" s="25">
        <v>1.5196492607062999</v>
      </c>
      <c r="I8322" s="25">
        <v>1.0174990516081901</v>
      </c>
      <c r="J8322" s="25">
        <v>0.98433376572092102</v>
      </c>
      <c r="K8322" s="25">
        <v>1.2624740860484001</v>
      </c>
      <c r="L8322" s="25">
        <v>1.04609199378137</v>
      </c>
      <c r="M8322" s="25">
        <v>1.59075864082737</v>
      </c>
      <c r="N8322" s="25">
        <v>1.0881023011258399</v>
      </c>
    </row>
    <row r="8323" spans="2:14" ht="20">
      <c r="B8323" t="s">
        <v>10456</v>
      </c>
      <c r="C8323" s="25">
        <v>2.6025890416117101</v>
      </c>
      <c r="D8323" s="25">
        <v>2.95008714272738</v>
      </c>
      <c r="E8323" s="25">
        <v>2.3922632310538301</v>
      </c>
      <c r="F8323" s="25">
        <v>2.95376124482934</v>
      </c>
      <c r="G8323" s="25">
        <v>2.48175694661811</v>
      </c>
      <c r="H8323" s="25">
        <v>2.6547111976054998</v>
      </c>
      <c r="I8323" s="25">
        <v>2.1409949958657202</v>
      </c>
      <c r="J8323" s="25">
        <v>2.1662430241149702</v>
      </c>
      <c r="K8323" s="25">
        <v>1.7594668565217</v>
      </c>
      <c r="L8323" s="25">
        <v>2.6483131384643102</v>
      </c>
      <c r="M8323" s="25">
        <v>2.6967431296843198</v>
      </c>
      <c r="N8323" s="25">
        <v>2.02223495883413</v>
      </c>
    </row>
    <row r="8324" spans="2:14" ht="20">
      <c r="B8324" t="s">
        <v>10457</v>
      </c>
      <c r="C8324" s="25">
        <v>2.1360789544993901</v>
      </c>
      <c r="D8324" s="25">
        <v>2.1768525938632299</v>
      </c>
      <c r="E8324" s="25">
        <v>2.1212911416266</v>
      </c>
      <c r="F8324" s="25">
        <v>2.4141906512786302</v>
      </c>
      <c r="G8324" s="25">
        <v>2.4403601847443599</v>
      </c>
      <c r="H8324" s="25">
        <v>2.2048677964642098</v>
      </c>
      <c r="I8324" s="25">
        <v>2.06075156307298</v>
      </c>
      <c r="J8324" s="25">
        <v>2.5829197949202101</v>
      </c>
      <c r="K8324" s="25">
        <v>2.2826540409949101</v>
      </c>
      <c r="L8324" s="25">
        <v>2.1447408966630701</v>
      </c>
      <c r="M8324" s="25">
        <v>2.3531395441624001</v>
      </c>
      <c r="N8324" s="25">
        <v>2.30877513299603</v>
      </c>
    </row>
    <row r="8325" spans="2:14" ht="20">
      <c r="B8325" t="s">
        <v>10458</v>
      </c>
      <c r="C8325" s="25">
        <v>4.8802960150925703</v>
      </c>
      <c r="D8325" s="25">
        <v>5.0484131171419397</v>
      </c>
      <c r="E8325" s="25">
        <v>4.5563611158678698</v>
      </c>
      <c r="F8325" s="25">
        <v>5.22135901535664</v>
      </c>
      <c r="G8325" s="25">
        <v>5.0199643901028299</v>
      </c>
      <c r="H8325" s="25">
        <v>4.8481892480586799</v>
      </c>
      <c r="I8325" s="25">
        <v>4.9214236286691202</v>
      </c>
      <c r="J8325" s="25">
        <v>5.0678948767515797</v>
      </c>
      <c r="K8325" s="25">
        <v>4.7779777767357796</v>
      </c>
      <c r="L8325" s="25">
        <v>4.82835674936746</v>
      </c>
      <c r="M8325" s="25">
        <v>5.0298375511727196</v>
      </c>
      <c r="N8325" s="25">
        <v>4.9224320940521604</v>
      </c>
    </row>
    <row r="8326" spans="2:14" ht="20">
      <c r="B8326" t="s">
        <v>10459</v>
      </c>
      <c r="C8326" s="25">
        <v>0.79397518008795398</v>
      </c>
      <c r="D8326" s="25">
        <v>1.2989334671889901</v>
      </c>
      <c r="E8326" s="25">
        <v>1.38008204232965</v>
      </c>
      <c r="F8326" s="25">
        <v>1.7916751826477499</v>
      </c>
      <c r="G8326" s="25">
        <v>-0.24169655618855099</v>
      </c>
      <c r="H8326" s="25">
        <v>1.05658532529516</v>
      </c>
      <c r="I8326" s="25">
        <v>0.68420111075860901</v>
      </c>
      <c r="J8326" s="25">
        <v>0.41955518204393899</v>
      </c>
      <c r="K8326" s="25">
        <v>0.49815514714595599</v>
      </c>
      <c r="L8326" s="25">
        <v>1.1576635632022001</v>
      </c>
      <c r="M8326" s="25">
        <v>0.86885465058478695</v>
      </c>
      <c r="N8326" s="25">
        <v>0.53397047998283498</v>
      </c>
    </row>
    <row r="8327" spans="2:14" ht="20">
      <c r="B8327" t="s">
        <v>10460</v>
      </c>
      <c r="C8327" s="25">
        <v>3.9110280321952402</v>
      </c>
      <c r="D8327" s="25">
        <v>4.0877443129129496</v>
      </c>
      <c r="E8327" s="25">
        <v>4.2081395167552396</v>
      </c>
      <c r="F8327" s="25">
        <v>4.1672715485228498</v>
      </c>
      <c r="G8327" s="25">
        <v>4.0525167018874297</v>
      </c>
      <c r="H8327" s="25">
        <v>4.1917247025040503</v>
      </c>
      <c r="I8327" s="25">
        <v>4.1074184593185503</v>
      </c>
      <c r="J8327" s="25">
        <v>4.2450267167480202</v>
      </c>
      <c r="K8327" s="25">
        <v>4.13495958305678</v>
      </c>
      <c r="L8327" s="25">
        <v>4.0689706206211396</v>
      </c>
      <c r="M8327" s="25">
        <v>4.1371709843047801</v>
      </c>
      <c r="N8327" s="25">
        <v>4.1624682530411103</v>
      </c>
    </row>
    <row r="8328" spans="2:14" ht="20">
      <c r="B8328" t="s">
        <v>10461</v>
      </c>
      <c r="C8328" s="25">
        <v>7.9319822323472398</v>
      </c>
      <c r="D8328" s="25">
        <v>7.9204833643864596</v>
      </c>
      <c r="E8328" s="25">
        <v>7.7919397908509298</v>
      </c>
      <c r="F8328" s="25">
        <v>7.8352982137017202</v>
      </c>
      <c r="G8328" s="25">
        <v>7.7350214235827996</v>
      </c>
      <c r="H8328" s="25">
        <v>7.7622913061948502</v>
      </c>
      <c r="I8328" s="25">
        <v>7.9125993826239904</v>
      </c>
      <c r="J8328" s="25">
        <v>7.9614952377598298</v>
      </c>
      <c r="K8328" s="25">
        <v>8.0885484402735806</v>
      </c>
      <c r="L8328" s="25">
        <v>7.8814684625282103</v>
      </c>
      <c r="M8328" s="25">
        <v>7.7775369811597903</v>
      </c>
      <c r="N8328" s="25">
        <v>7.9875476868858</v>
      </c>
    </row>
    <row r="8329" spans="2:14" ht="20">
      <c r="B8329" t="s">
        <v>10462</v>
      </c>
      <c r="C8329" s="25">
        <v>-0.207789182836317</v>
      </c>
      <c r="D8329" s="25">
        <v>-2.5542143108832298</v>
      </c>
      <c r="E8329" s="25">
        <v>-4.1649788906289702</v>
      </c>
      <c r="F8329" s="25">
        <v>-2.59395646652235</v>
      </c>
      <c r="G8329" s="25">
        <v>-2.2260231824624399</v>
      </c>
      <c r="H8329" s="25">
        <v>-2.5717072611077501</v>
      </c>
      <c r="I8329" s="25">
        <v>-2.0910152365885799</v>
      </c>
      <c r="J8329" s="25">
        <v>-2.2111142553515601</v>
      </c>
      <c r="K8329" s="25">
        <v>-2.0544196793091301</v>
      </c>
      <c r="L8329" s="25">
        <v>-2.3089941281161699</v>
      </c>
      <c r="M8329" s="25">
        <v>-2.4638956366975102</v>
      </c>
      <c r="N8329" s="25">
        <v>-2.1188497237497601</v>
      </c>
    </row>
    <row r="8330" spans="2:14" ht="20">
      <c r="B8330" t="s">
        <v>10463</v>
      </c>
      <c r="C8330" s="25">
        <v>1.9104015460955599</v>
      </c>
      <c r="D8330" s="25">
        <v>3.0025646233054402</v>
      </c>
      <c r="E8330" s="25">
        <v>1.92655366182648</v>
      </c>
      <c r="F8330" s="25">
        <v>2.2737316858768599</v>
      </c>
      <c r="G8330" s="25">
        <v>2.1806214448488102</v>
      </c>
      <c r="H8330" s="25">
        <v>2.2048677964642098</v>
      </c>
      <c r="I8330" s="25">
        <v>2.9093492735134601</v>
      </c>
      <c r="J8330" s="25">
        <v>2.85092710237973</v>
      </c>
      <c r="K8330" s="25">
        <v>3.2465144312657199</v>
      </c>
      <c r="L8330" s="25">
        <v>2.2798399437425001</v>
      </c>
      <c r="M8330" s="25">
        <v>2.2197403090633001</v>
      </c>
      <c r="N8330" s="25">
        <v>3.0022636023863001</v>
      </c>
    </row>
    <row r="8331" spans="2:14" ht="20">
      <c r="B8331" t="s">
        <v>10464</v>
      </c>
      <c r="C8331" s="25">
        <v>-0.94711062242827504</v>
      </c>
      <c r="D8331" s="25">
        <v>-2.13598375798782</v>
      </c>
      <c r="E8331" s="25">
        <v>-1.71094178695673</v>
      </c>
      <c r="F8331" s="25">
        <v>-2.1806709859228701</v>
      </c>
      <c r="G8331" s="25">
        <v>-1.0676917088803199</v>
      </c>
      <c r="H8331" s="25">
        <v>-1.15408294277486</v>
      </c>
      <c r="I8331" s="25">
        <v>-0.90779984951638004</v>
      </c>
      <c r="J8331" s="25">
        <v>-1.6313701770601801</v>
      </c>
      <c r="K8331" s="25">
        <v>-1.45767992545713</v>
      </c>
      <c r="L8331" s="25">
        <v>-1.5980120557909401</v>
      </c>
      <c r="M8331" s="25">
        <v>-1.46748187919269</v>
      </c>
      <c r="N8331" s="25">
        <v>-1.3322833173445601</v>
      </c>
    </row>
    <row r="8332" spans="2:14" ht="20">
      <c r="B8332" t="s">
        <v>10465</v>
      </c>
      <c r="C8332" s="25">
        <v>-0.79451820687500196</v>
      </c>
      <c r="D8332" s="25">
        <v>0.87236453832266703</v>
      </c>
      <c r="E8332" s="25">
        <v>-0.50429787057835596</v>
      </c>
      <c r="F8332" s="25">
        <v>6.3098502756933905E-2</v>
      </c>
      <c r="G8332" s="25">
        <v>0.884732042787579</v>
      </c>
      <c r="H8332" s="25">
        <v>0.490827338354068</v>
      </c>
      <c r="I8332" s="25">
        <v>-0.90779984951638004</v>
      </c>
      <c r="J8332" s="25">
        <v>-2.62095213992832</v>
      </c>
      <c r="K8332" s="25">
        <v>1.4036677501906301</v>
      </c>
      <c r="L8332" s="25">
        <v>-0.14215051304356399</v>
      </c>
      <c r="M8332" s="25">
        <v>0.47955262796619402</v>
      </c>
      <c r="N8332" s="25">
        <v>-0.70836141308468803</v>
      </c>
    </row>
    <row r="8333" spans="2:14" ht="20">
      <c r="B8333" t="s">
        <v>10466</v>
      </c>
      <c r="C8333" s="25">
        <v>2.57483427719021</v>
      </c>
      <c r="D8333" s="25">
        <v>2.4730740268898499</v>
      </c>
      <c r="E8333" s="25">
        <v>2.5847089382738599</v>
      </c>
      <c r="F8333" s="25">
        <v>2.8988965479017001</v>
      </c>
      <c r="G8333" s="25">
        <v>2.5739661838231802</v>
      </c>
      <c r="H8333" s="25">
        <v>2.74218054789403</v>
      </c>
      <c r="I8333" s="25">
        <v>2.8862535498898798</v>
      </c>
      <c r="J8333" s="25">
        <v>2.9131729625940301</v>
      </c>
      <c r="K8333" s="25">
        <v>3.0564168280988202</v>
      </c>
      <c r="L8333" s="25">
        <v>2.5442057474512998</v>
      </c>
      <c r="M8333" s="25">
        <v>2.73834775987297</v>
      </c>
      <c r="N8333" s="25">
        <v>2.95194778019424</v>
      </c>
    </row>
    <row r="8334" spans="2:14" ht="20">
      <c r="B8334" t="s">
        <v>10467</v>
      </c>
      <c r="C8334" s="25">
        <v>3.6434896720463898</v>
      </c>
      <c r="D8334" s="25">
        <v>3.4125075950757999</v>
      </c>
      <c r="E8334" s="25">
        <v>3.8367936429340199</v>
      </c>
      <c r="F8334" s="25">
        <v>3.6536081026671101</v>
      </c>
      <c r="G8334" s="25">
        <v>3.28487827432029</v>
      </c>
      <c r="H8334" s="25">
        <v>3.6675910534518601</v>
      </c>
      <c r="I8334" s="25">
        <v>3.5247870209895802</v>
      </c>
      <c r="J8334" s="25">
        <v>3.35093314703765</v>
      </c>
      <c r="K8334" s="25">
        <v>3.5946305596001999</v>
      </c>
      <c r="L8334" s="25">
        <v>3.6309303033520699</v>
      </c>
      <c r="M8334" s="25">
        <v>3.53535914347975</v>
      </c>
      <c r="N8334" s="25">
        <v>3.49011690920914</v>
      </c>
    </row>
    <row r="8335" spans="2:14" ht="20">
      <c r="B8335" t="s">
        <v>10468</v>
      </c>
      <c r="C8335" s="25">
        <v>-4.1649788906289702</v>
      </c>
      <c r="D8335" s="25">
        <v>-3.1455841985013402</v>
      </c>
      <c r="E8335" s="25">
        <v>-4.1649788906289702</v>
      </c>
      <c r="F8335" s="25">
        <v>-4.1649788906289604</v>
      </c>
      <c r="G8335" s="25">
        <v>-3.2053867562132901</v>
      </c>
      <c r="H8335" s="25">
        <v>-4.1649788906289604</v>
      </c>
      <c r="I8335" s="25">
        <v>-4.1649788906289604</v>
      </c>
      <c r="J8335" s="25">
        <v>-4.1649788906289604</v>
      </c>
      <c r="K8335" s="25">
        <v>-4.1649788906289604</v>
      </c>
      <c r="L8335" s="25">
        <v>-3.8251806599197602</v>
      </c>
      <c r="M8335" s="25">
        <v>-3.8451148458237401</v>
      </c>
      <c r="N8335" s="25">
        <v>-4.1649788906289604</v>
      </c>
    </row>
    <row r="8336" spans="2:14" ht="20">
      <c r="B8336" t="s">
        <v>10469</v>
      </c>
      <c r="C8336" s="25">
        <v>5.4828846545499497</v>
      </c>
      <c r="D8336" s="25">
        <v>5.6808657043711097</v>
      </c>
      <c r="E8336" s="25">
        <v>5.4932219758987504</v>
      </c>
      <c r="F8336" s="25">
        <v>5.7015605006399701</v>
      </c>
      <c r="G8336" s="25">
        <v>5.5511343276610798</v>
      </c>
      <c r="H8336" s="25">
        <v>5.40203929768305</v>
      </c>
      <c r="I8336" s="25">
        <v>5.5397626933565798</v>
      </c>
      <c r="J8336" s="25">
        <v>5.5171138771380104</v>
      </c>
      <c r="K8336" s="25">
        <v>5.2588818160379196</v>
      </c>
      <c r="L8336" s="25">
        <v>5.5523241116066</v>
      </c>
      <c r="M8336" s="25">
        <v>5.5515780419947003</v>
      </c>
      <c r="N8336" s="25">
        <v>5.4385861288441699</v>
      </c>
    </row>
    <row r="8337" spans="2:14" ht="20">
      <c r="B8337" t="s">
        <v>10470</v>
      </c>
      <c r="C8337" s="25">
        <v>-0.53060026900267199</v>
      </c>
      <c r="D8337" s="25">
        <v>-0.321810282976359</v>
      </c>
      <c r="E8337" s="25">
        <v>-0.72471230171381296</v>
      </c>
      <c r="F8337" s="25">
        <v>0.20738265526371499</v>
      </c>
      <c r="G8337" s="25">
        <v>0.21630173064373601</v>
      </c>
      <c r="H8337" s="25">
        <v>0.43191298824339702</v>
      </c>
      <c r="I8337" s="25">
        <v>-0.374032345585809</v>
      </c>
      <c r="J8337" s="25">
        <v>-0.22288236235953199</v>
      </c>
      <c r="K8337" s="25">
        <v>-0.71136126501248598</v>
      </c>
      <c r="L8337" s="25">
        <v>-0.525707617897615</v>
      </c>
      <c r="M8337" s="25">
        <v>0.28519912471694903</v>
      </c>
      <c r="N8337" s="25">
        <v>-0.43609199098594198</v>
      </c>
    </row>
    <row r="8338" spans="2:14" ht="20">
      <c r="B8338" t="s">
        <v>10471</v>
      </c>
      <c r="C8338" s="25">
        <v>-3.13781504011784</v>
      </c>
      <c r="D8338" s="25">
        <v>-3.1455841985013402</v>
      </c>
      <c r="E8338" s="25">
        <v>-1.9685045803802499</v>
      </c>
      <c r="F8338" s="25">
        <v>-4.1649788906289604</v>
      </c>
      <c r="G8338" s="25">
        <v>-1.23645315607947</v>
      </c>
      <c r="H8338" s="25">
        <v>-2.5717072611077501</v>
      </c>
      <c r="I8338" s="25">
        <v>-1.7642884864347701</v>
      </c>
      <c r="J8338" s="25">
        <v>-1.4104722071139499</v>
      </c>
      <c r="K8338" s="25">
        <v>-1.0367896577739499</v>
      </c>
      <c r="L8338" s="25">
        <v>-2.7506346063331399</v>
      </c>
      <c r="M8338" s="25">
        <v>-2.6577131026053902</v>
      </c>
      <c r="N8338" s="25">
        <v>-1.4038501171075599</v>
      </c>
    </row>
    <row r="8339" spans="2:14" ht="20">
      <c r="B8339" t="s">
        <v>10472</v>
      </c>
      <c r="C8339" s="25">
        <v>0.27864611591821797</v>
      </c>
      <c r="D8339" s="25">
        <v>0.91679469268006997</v>
      </c>
      <c r="E8339" s="25">
        <v>2.27806208405962</v>
      </c>
      <c r="F8339" s="25">
        <v>0.94394630276428104</v>
      </c>
      <c r="G8339" s="25">
        <v>1.5874100708541199</v>
      </c>
      <c r="H8339" s="25">
        <v>2.2048677964642098</v>
      </c>
      <c r="I8339" s="25">
        <v>0.92986204482431201</v>
      </c>
      <c r="J8339" s="25">
        <v>0.53039957294485596</v>
      </c>
      <c r="K8339" s="25">
        <v>1.6503346220219799</v>
      </c>
      <c r="L8339" s="25">
        <v>1.1578342975526399</v>
      </c>
      <c r="M8339" s="25">
        <v>1.57874139002754</v>
      </c>
      <c r="N8339" s="25">
        <v>1.0368654132637201</v>
      </c>
    </row>
    <row r="8340" spans="2:14" ht="20">
      <c r="B8340" t="s">
        <v>10473</v>
      </c>
      <c r="C8340" s="25">
        <v>3.1269015954009798</v>
      </c>
      <c r="D8340" s="25">
        <v>3.4047291393548602</v>
      </c>
      <c r="E8340" s="25">
        <v>3.26225736411675</v>
      </c>
      <c r="F8340" s="25">
        <v>3.2571249911412599</v>
      </c>
      <c r="G8340" s="25">
        <v>3.16292796918784</v>
      </c>
      <c r="H8340" s="25">
        <v>3.4840292716081702</v>
      </c>
      <c r="I8340" s="25">
        <v>3.2451081333635798</v>
      </c>
      <c r="J8340" s="25">
        <v>3.5350159189209598</v>
      </c>
      <c r="K8340" s="25">
        <v>3.4060868187996198</v>
      </c>
      <c r="L8340" s="25">
        <v>3.2646293662908601</v>
      </c>
      <c r="M8340" s="25">
        <v>3.3013607439790902</v>
      </c>
      <c r="N8340" s="25">
        <v>3.3954036236947198</v>
      </c>
    </row>
    <row r="8341" spans="2:14" ht="20">
      <c r="B8341" t="s">
        <v>10474</v>
      </c>
      <c r="C8341" s="25">
        <v>4.74360105881025</v>
      </c>
      <c r="D8341" s="25">
        <v>4.4807860362174896</v>
      </c>
      <c r="E8341" s="25">
        <v>4.9103201058498804</v>
      </c>
      <c r="F8341" s="25">
        <v>4.7885167210379098</v>
      </c>
      <c r="G8341" s="25">
        <v>4.8459525447860399</v>
      </c>
      <c r="H8341" s="25">
        <v>4.8753491815662002</v>
      </c>
      <c r="I8341" s="25">
        <v>4.6127907382488997</v>
      </c>
      <c r="J8341" s="25">
        <v>4.6125026639166897</v>
      </c>
      <c r="K8341" s="25">
        <v>4.5310049253031801</v>
      </c>
      <c r="L8341" s="25">
        <v>4.7115690669592096</v>
      </c>
      <c r="M8341" s="25">
        <v>4.8366061491300503</v>
      </c>
      <c r="N8341" s="25">
        <v>4.5854327758229196</v>
      </c>
    </row>
    <row r="8342" spans="2:14" ht="20">
      <c r="B8342" t="s">
        <v>1422</v>
      </c>
      <c r="C8342" s="25">
        <v>3.8486365241722198</v>
      </c>
      <c r="D8342" s="25">
        <v>4.0877443129129496</v>
      </c>
      <c r="E8342" s="25">
        <v>4.21990317672494</v>
      </c>
      <c r="F8342" s="25">
        <v>4.0429492244318599</v>
      </c>
      <c r="G8342" s="25">
        <v>3.8513808293911702</v>
      </c>
      <c r="H8342" s="25">
        <v>3.8016132658290398</v>
      </c>
      <c r="I8342" s="25">
        <v>4.0771083874401102</v>
      </c>
      <c r="J8342" s="25">
        <v>3.6438082539361099</v>
      </c>
      <c r="K8342" s="25">
        <v>3.98571305890417</v>
      </c>
      <c r="L8342" s="25">
        <v>4.0520946712700399</v>
      </c>
      <c r="M8342" s="25">
        <v>3.8986477732173599</v>
      </c>
      <c r="N8342" s="25">
        <v>3.9022099000934598</v>
      </c>
    </row>
    <row r="8343" spans="2:14" ht="20">
      <c r="B8343" t="s">
        <v>10475</v>
      </c>
      <c r="C8343" s="25">
        <v>-0.39873590006787302</v>
      </c>
      <c r="D8343" s="25">
        <v>-0.80832591533379605</v>
      </c>
      <c r="E8343" s="25">
        <v>-2.6837889116419098</v>
      </c>
      <c r="F8343" s="25">
        <v>-1.1833030097819801</v>
      </c>
      <c r="G8343" s="25">
        <v>-0.65498413714728598</v>
      </c>
      <c r="H8343" s="25">
        <v>-1.56963743493466</v>
      </c>
      <c r="I8343" s="25">
        <v>-2.0910152365885799</v>
      </c>
      <c r="J8343" s="25">
        <v>-1.89231494828846</v>
      </c>
      <c r="K8343" s="25">
        <v>-2.4813313656415801</v>
      </c>
      <c r="L8343" s="25">
        <v>-1.29695024234786</v>
      </c>
      <c r="M8343" s="25">
        <v>-1.13597486062131</v>
      </c>
      <c r="N8343" s="25">
        <v>-2.1548871835062098</v>
      </c>
    </row>
    <row r="8344" spans="2:14" ht="20">
      <c r="B8344" t="s">
        <v>10476</v>
      </c>
      <c r="C8344" s="25">
        <v>4.4140925483432403E-2</v>
      </c>
      <c r="D8344" s="25">
        <v>-0.12882512186166201</v>
      </c>
      <c r="E8344" s="25">
        <v>-3.2421001533018701</v>
      </c>
      <c r="F8344" s="25">
        <v>-1.37557179019975</v>
      </c>
      <c r="G8344" s="25">
        <v>-0.54004513009667998</v>
      </c>
      <c r="H8344" s="25">
        <v>-1.34694956640962</v>
      </c>
      <c r="I8344" s="25">
        <v>-0.61637024446085198</v>
      </c>
      <c r="J8344" s="25">
        <v>2.4423109939741099E-2</v>
      </c>
      <c r="K8344" s="25">
        <v>-1.7254137018014499</v>
      </c>
      <c r="L8344" s="25">
        <v>-1.10892811656003</v>
      </c>
      <c r="M8344" s="25">
        <v>-1.0875221622353499</v>
      </c>
      <c r="N8344" s="25">
        <v>-0.77245361210751995</v>
      </c>
    </row>
    <row r="8345" spans="2:14" ht="20">
      <c r="B8345" t="s">
        <v>10477</v>
      </c>
      <c r="C8345" s="25">
        <v>2.07794741668696</v>
      </c>
      <c r="D8345" s="25">
        <v>1.5166487657271599</v>
      </c>
      <c r="E8345" s="25">
        <v>0.26835283538523402</v>
      </c>
      <c r="F8345" s="25">
        <v>0.45876065703145003</v>
      </c>
      <c r="G8345" s="25">
        <v>1.0406044441209601</v>
      </c>
      <c r="H8345" s="25">
        <v>1.1416983814169801</v>
      </c>
      <c r="I8345" s="25">
        <v>0.68420111075860901</v>
      </c>
      <c r="J8345" s="25">
        <v>0.90426089284599698</v>
      </c>
      <c r="K8345" s="25">
        <v>0.36633459735757101</v>
      </c>
      <c r="L8345" s="25">
        <v>1.2876496725997799</v>
      </c>
      <c r="M8345" s="25">
        <v>0.88035449418979705</v>
      </c>
      <c r="N8345" s="25">
        <v>0.651598866987392</v>
      </c>
    </row>
    <row r="8346" spans="2:14" ht="20">
      <c r="B8346" t="s">
        <v>10478</v>
      </c>
      <c r="C8346" s="25">
        <v>-4.1649788906289702</v>
      </c>
      <c r="D8346" s="25">
        <v>-2.5542143108832298</v>
      </c>
      <c r="E8346" s="25">
        <v>-4.1649788906289702</v>
      </c>
      <c r="F8346" s="25">
        <v>-1.5974626341317499</v>
      </c>
      <c r="G8346" s="25">
        <v>-2.2260231824624399</v>
      </c>
      <c r="H8346" s="25">
        <v>-2.15563447754645</v>
      </c>
      <c r="I8346" s="25">
        <v>-2.0910152365885799</v>
      </c>
      <c r="J8346" s="25">
        <v>-4.1649788906289604</v>
      </c>
      <c r="K8346" s="25">
        <v>-4.1649788906289604</v>
      </c>
      <c r="L8346" s="25">
        <v>-3.6280573640470499</v>
      </c>
      <c r="M8346" s="25">
        <v>-1.9930400980468801</v>
      </c>
      <c r="N8346" s="25">
        <v>-3.4736576726155</v>
      </c>
    </row>
    <row r="8347" spans="2:14" ht="20">
      <c r="B8347" t="s">
        <v>10479</v>
      </c>
      <c r="C8347" s="25">
        <v>-2.5439104027030699</v>
      </c>
      <c r="D8347" s="25">
        <v>-4.1649788906289604</v>
      </c>
      <c r="E8347" s="25">
        <v>-4.1649788906289702</v>
      </c>
      <c r="F8347" s="25">
        <v>-3.17542129998473</v>
      </c>
      <c r="G8347" s="25">
        <v>-3.2053867562132901</v>
      </c>
      <c r="H8347" s="25">
        <v>-3.1587425618366001</v>
      </c>
      <c r="I8347" s="25">
        <v>-4.1649788906289604</v>
      </c>
      <c r="J8347" s="25">
        <v>-1.89231494828846</v>
      </c>
      <c r="K8347" s="25">
        <v>-3.0903395182347499</v>
      </c>
      <c r="L8347" s="25">
        <v>-3.624622727987</v>
      </c>
      <c r="M8347" s="25">
        <v>-3.1798502060115399</v>
      </c>
      <c r="N8347" s="25">
        <v>-3.0492111190507298</v>
      </c>
    </row>
    <row r="8348" spans="2:14" ht="20">
      <c r="B8348" t="s">
        <v>10480</v>
      </c>
      <c r="C8348" s="25">
        <v>3.65015452971473</v>
      </c>
      <c r="D8348" s="25">
        <v>3.5172192850894302</v>
      </c>
      <c r="E8348" s="25">
        <v>3.8519276286041801</v>
      </c>
      <c r="F8348" s="25">
        <v>3.6407016531234899</v>
      </c>
      <c r="G8348" s="25">
        <v>3.36080375175001</v>
      </c>
      <c r="H8348" s="25">
        <v>3.8595182403496602</v>
      </c>
      <c r="I8348" s="25">
        <v>3.8866349821455501</v>
      </c>
      <c r="J8348" s="25">
        <v>3.7957843468667001</v>
      </c>
      <c r="K8348" s="25">
        <v>3.4310469875302001</v>
      </c>
      <c r="L8348" s="25">
        <v>3.6731004811361099</v>
      </c>
      <c r="M8348" s="25">
        <v>3.6203412150743901</v>
      </c>
      <c r="N8348" s="25">
        <v>3.7044887721808202</v>
      </c>
    </row>
    <row r="8349" spans="2:14" ht="20">
      <c r="B8349" t="s">
        <v>10481</v>
      </c>
      <c r="C8349" s="25">
        <v>-4.1649788906289702</v>
      </c>
      <c r="D8349" s="25">
        <v>-2.13598375798782</v>
      </c>
      <c r="E8349" s="25">
        <v>-2.6837889116419098</v>
      </c>
      <c r="F8349" s="25">
        <v>-3.17542129998473</v>
      </c>
      <c r="G8349" s="25">
        <v>-4.1649788906289604</v>
      </c>
      <c r="H8349" s="25">
        <v>-4.1649788906289604</v>
      </c>
      <c r="I8349" s="25">
        <v>-2.5140861352194901</v>
      </c>
      <c r="J8349" s="25">
        <v>-3.1955712955455202</v>
      </c>
      <c r="K8349" s="25">
        <v>-3.0903395182347499</v>
      </c>
      <c r="L8349" s="25">
        <v>-2.9949171867528999</v>
      </c>
      <c r="M8349" s="25">
        <v>-3.8351263604142201</v>
      </c>
      <c r="N8349" s="25">
        <v>-2.9333323163332499</v>
      </c>
    </row>
    <row r="8350" spans="2:14" ht="20">
      <c r="B8350" t="s">
        <v>10482</v>
      </c>
      <c r="C8350" s="25">
        <v>-4.1649788906289702</v>
      </c>
      <c r="D8350" s="25">
        <v>-4.1649788906289604</v>
      </c>
      <c r="E8350" s="25">
        <v>-4.1649788906289702</v>
      </c>
      <c r="F8350" s="25">
        <v>-3.17542129998473</v>
      </c>
      <c r="G8350" s="25">
        <v>-4.1649788906289604</v>
      </c>
      <c r="H8350" s="25">
        <v>-4.1649788906289604</v>
      </c>
      <c r="I8350" s="25">
        <v>-4.1649788906289604</v>
      </c>
      <c r="J8350" s="25">
        <v>-4.1649788906289604</v>
      </c>
      <c r="K8350" s="25">
        <v>-4.1649788906289604</v>
      </c>
      <c r="L8350" s="25">
        <v>-4.1649788906289604</v>
      </c>
      <c r="M8350" s="25">
        <v>-3.8351263604142201</v>
      </c>
      <c r="N8350" s="25">
        <v>-4.1649788906289604</v>
      </c>
    </row>
    <row r="8351" spans="2:14" ht="20">
      <c r="B8351" t="s">
        <v>10483</v>
      </c>
      <c r="C8351" s="25">
        <v>4.6733618279726397</v>
      </c>
      <c r="D8351" s="25">
        <v>4.5352374313144797</v>
      </c>
      <c r="E8351" s="25">
        <v>4.6104554224950602</v>
      </c>
      <c r="F8351" s="25">
        <v>5.0186670859562401</v>
      </c>
      <c r="G8351" s="25">
        <v>4.6143092187325996</v>
      </c>
      <c r="H8351" s="25">
        <v>4.6483390394611899</v>
      </c>
      <c r="I8351" s="25">
        <v>4.4717246045449102</v>
      </c>
      <c r="J8351" s="25">
        <v>4.2571657881257998</v>
      </c>
      <c r="K8351" s="25">
        <v>4.2375626780120896</v>
      </c>
      <c r="L8351" s="25">
        <v>4.6063515605940601</v>
      </c>
      <c r="M8351" s="25">
        <v>4.7604384480500102</v>
      </c>
      <c r="N8351" s="25">
        <v>4.3221510235609299</v>
      </c>
    </row>
    <row r="8352" spans="2:14" ht="20">
      <c r="B8352" t="s">
        <v>10484</v>
      </c>
      <c r="C8352" s="25">
        <v>5.1532034810785197</v>
      </c>
      <c r="D8352" s="25">
        <v>4.9874298692812804</v>
      </c>
      <c r="E8352" s="25">
        <v>4.9151042464726098</v>
      </c>
      <c r="F8352" s="25">
        <v>4.9173863526980499</v>
      </c>
      <c r="G8352" s="25">
        <v>5.2228017059129401</v>
      </c>
      <c r="H8352" s="25">
        <v>5.2716151756465504</v>
      </c>
      <c r="I8352" s="25">
        <v>5.1125660534820003</v>
      </c>
      <c r="J8352" s="25">
        <v>5.2731066732834204</v>
      </c>
      <c r="K8352" s="25">
        <v>5.3898211311907502</v>
      </c>
      <c r="L8352" s="25">
        <v>5.0185791989441402</v>
      </c>
      <c r="M8352" s="25">
        <v>5.1372677447525099</v>
      </c>
      <c r="N8352" s="25">
        <v>5.2584979526520597</v>
      </c>
    </row>
    <row r="8353" spans="2:14" ht="20">
      <c r="B8353" t="s">
        <v>10485</v>
      </c>
      <c r="C8353" s="25">
        <v>-0.94711062242827504</v>
      </c>
      <c r="D8353" s="25">
        <v>-4.1222269661708603E-2</v>
      </c>
      <c r="E8353" s="25">
        <v>-0.50429787057835596</v>
      </c>
      <c r="F8353" s="25">
        <v>-0.18462082458366999</v>
      </c>
      <c r="G8353" s="25">
        <v>-1.0676917088803199</v>
      </c>
      <c r="H8353" s="25">
        <v>-0.83184474106300699</v>
      </c>
      <c r="I8353" s="25">
        <v>-1.7642884864347701</v>
      </c>
      <c r="J8353" s="25">
        <v>-1.89231494828846</v>
      </c>
      <c r="K8353" s="25">
        <v>-1.2319401582059</v>
      </c>
      <c r="L8353" s="25">
        <v>-0.497543587556113</v>
      </c>
      <c r="M8353" s="25">
        <v>-0.69471909150900102</v>
      </c>
      <c r="N8353" s="25">
        <v>-1.6295145309763801</v>
      </c>
    </row>
    <row r="8354" spans="2:14" ht="20">
      <c r="B8354" t="s">
        <v>10486</v>
      </c>
      <c r="C8354" s="25">
        <v>-2.12442253404557</v>
      </c>
      <c r="D8354" s="25">
        <v>-2.13598375798782</v>
      </c>
      <c r="E8354" s="25">
        <v>-1.9685045803802499</v>
      </c>
      <c r="F8354" s="25">
        <v>-3.17542129998473</v>
      </c>
      <c r="G8354" s="25">
        <v>-2.2260231824624399</v>
      </c>
      <c r="H8354" s="25">
        <v>-0.83184474106300699</v>
      </c>
      <c r="I8354" s="25">
        <v>-2.5140861352194901</v>
      </c>
      <c r="J8354" s="25">
        <v>-3.1955712955455202</v>
      </c>
      <c r="K8354" s="25">
        <v>-4.1649788906289604</v>
      </c>
      <c r="L8354" s="25">
        <v>-2.0763036241378798</v>
      </c>
      <c r="M8354" s="25">
        <v>-2.0777630745033902</v>
      </c>
      <c r="N8354" s="25">
        <v>-3.29154544046466</v>
      </c>
    </row>
    <row r="8355" spans="2:14" ht="20">
      <c r="B8355" t="s">
        <v>10487</v>
      </c>
      <c r="C8355" s="25">
        <v>7.1517047121277999</v>
      </c>
      <c r="D8355" s="25">
        <v>7.1023566673092802</v>
      </c>
      <c r="E8355" s="25">
        <v>7.3164315068128598</v>
      </c>
      <c r="F8355" s="25">
        <v>7.2354005719349397</v>
      </c>
      <c r="G8355" s="25">
        <v>7.2292516908488302</v>
      </c>
      <c r="H8355" s="25">
        <v>7.2568533053464499</v>
      </c>
      <c r="I8355" s="25">
        <v>7.2233863582292797</v>
      </c>
      <c r="J8355" s="25">
        <v>7.2562404403339702</v>
      </c>
      <c r="K8355" s="25">
        <v>7.2385486127545597</v>
      </c>
      <c r="L8355" s="25">
        <v>7.1901642954166496</v>
      </c>
      <c r="M8355" s="25">
        <v>7.2405018560434096</v>
      </c>
      <c r="N8355" s="25">
        <v>7.2393918037726097</v>
      </c>
    </row>
    <row r="8356" spans="2:14" ht="20">
      <c r="B8356" t="s">
        <v>10488</v>
      </c>
      <c r="C8356" s="25">
        <v>6.0253104148744603</v>
      </c>
      <c r="D8356" s="25">
        <v>6.15197206260369</v>
      </c>
      <c r="E8356" s="25">
        <v>6.2498648641479297</v>
      </c>
      <c r="F8356" s="25">
        <v>6.0498741210625298</v>
      </c>
      <c r="G8356" s="25">
        <v>6.1040446871274199</v>
      </c>
      <c r="H8356" s="25">
        <v>5.9793128409516703</v>
      </c>
      <c r="I8356" s="25">
        <v>6.15311906827759</v>
      </c>
      <c r="J8356" s="25">
        <v>6.07471977382757</v>
      </c>
      <c r="K8356" s="25">
        <v>5.9903217955570698</v>
      </c>
      <c r="L8356" s="25">
        <v>6.1423824472086901</v>
      </c>
      <c r="M8356" s="25">
        <v>6.04441054971387</v>
      </c>
      <c r="N8356" s="25">
        <v>6.0727202125540796</v>
      </c>
    </row>
    <row r="8357" spans="2:14" ht="20">
      <c r="B8357" t="s">
        <v>10489</v>
      </c>
      <c r="C8357" s="25">
        <v>3.0683914641427501</v>
      </c>
      <c r="D8357" s="25">
        <v>3.4732700570097501</v>
      </c>
      <c r="E8357" s="25">
        <v>2.9349051224488698</v>
      </c>
      <c r="F8357" s="25">
        <v>2.8254510760554501</v>
      </c>
      <c r="G8357" s="25">
        <v>2.6726011281791799</v>
      </c>
      <c r="H8357" s="25">
        <v>3.6353134098119901</v>
      </c>
      <c r="I8357" s="25">
        <v>2.6734030020147501</v>
      </c>
      <c r="J8357" s="25">
        <v>3.29693775229893</v>
      </c>
      <c r="K8357" s="25">
        <v>3.5344794827026398</v>
      </c>
      <c r="L8357" s="25">
        <v>3.1588555478671201</v>
      </c>
      <c r="M8357" s="25">
        <v>3.04445520468221</v>
      </c>
      <c r="N8357" s="25">
        <v>3.1682734123387699</v>
      </c>
    </row>
    <row r="8358" spans="2:14" ht="20">
      <c r="B8358" t="s">
        <v>10490</v>
      </c>
      <c r="C8358" s="25">
        <v>5.5217191158027203</v>
      </c>
      <c r="D8358" s="25">
        <v>5.3316309479655901</v>
      </c>
      <c r="E8358" s="25">
        <v>5.6307872732568498</v>
      </c>
      <c r="F8358" s="25">
        <v>5.4417483968618203</v>
      </c>
      <c r="G8358" s="25">
        <v>5.5907610378891501</v>
      </c>
      <c r="H8358" s="25">
        <v>5.4804465148487003</v>
      </c>
      <c r="I8358" s="25">
        <v>5.5668422690082204</v>
      </c>
      <c r="J8358" s="25">
        <v>5.5676605337176204</v>
      </c>
      <c r="K8358" s="25">
        <v>5.4419105001798398</v>
      </c>
      <c r="L8358" s="25">
        <v>5.4947124456750496</v>
      </c>
      <c r="M8358" s="25">
        <v>5.5043186498665602</v>
      </c>
      <c r="N8358" s="25">
        <v>5.5254711009685602</v>
      </c>
    </row>
    <row r="8359" spans="2:14" ht="20">
      <c r="B8359" t="s">
        <v>10491</v>
      </c>
      <c r="C8359" s="25">
        <v>6.1727875173051299</v>
      </c>
      <c r="D8359" s="25">
        <v>6.3143950316373303</v>
      </c>
      <c r="E8359" s="25">
        <v>6.26992160253499</v>
      </c>
      <c r="F8359" s="25">
        <v>6.3770195844679796</v>
      </c>
      <c r="G8359" s="25">
        <v>6.22274222145374</v>
      </c>
      <c r="H8359" s="25">
        <v>6.12938699848109</v>
      </c>
      <c r="I8359" s="25">
        <v>6.4780677882236404</v>
      </c>
      <c r="J8359" s="25">
        <v>6.3238085283418499</v>
      </c>
      <c r="K8359" s="25">
        <v>6.3237066110122004</v>
      </c>
      <c r="L8359" s="25">
        <v>6.2523680504924899</v>
      </c>
      <c r="M8359" s="25">
        <v>6.2430496014676002</v>
      </c>
      <c r="N8359" s="25">
        <v>6.37519430919256</v>
      </c>
    </row>
    <row r="8360" spans="2:14" ht="20">
      <c r="B8360" t="s">
        <v>10492</v>
      </c>
      <c r="C8360" s="25">
        <v>3.7143740894136101</v>
      </c>
      <c r="D8360" s="25">
        <v>3.9819399073014901</v>
      </c>
      <c r="E8360" s="25">
        <v>3.3211161477978601</v>
      </c>
      <c r="F8360" s="25">
        <v>3.8585342500511</v>
      </c>
      <c r="G8360" s="25">
        <v>3.99647898912785</v>
      </c>
      <c r="H8360" s="25">
        <v>3.8417717640430702</v>
      </c>
      <c r="I8360" s="25">
        <v>3.8027805734448901</v>
      </c>
      <c r="J8360" s="25">
        <v>4.0354741757173498</v>
      </c>
      <c r="K8360" s="25">
        <v>3.9458576991924201</v>
      </c>
      <c r="L8360" s="25">
        <v>3.67247671483765</v>
      </c>
      <c r="M8360" s="25">
        <v>3.8989283344073402</v>
      </c>
      <c r="N8360" s="25">
        <v>3.9280374827848901</v>
      </c>
    </row>
    <row r="8361" spans="2:14" ht="20">
      <c r="B8361" t="s">
        <v>10493</v>
      </c>
      <c r="C8361" s="25">
        <v>-2.5439104027030699</v>
      </c>
      <c r="D8361" s="25">
        <v>-1.32453383822844</v>
      </c>
      <c r="E8361" s="25">
        <v>-1.3027731151846</v>
      </c>
      <c r="F8361" s="25">
        <v>-2.1806709859228701</v>
      </c>
      <c r="G8361" s="25">
        <v>-1.6480056125942399</v>
      </c>
      <c r="H8361" s="25">
        <v>-1.34694956640962</v>
      </c>
      <c r="I8361" s="25">
        <v>-1.7642884864347701</v>
      </c>
      <c r="J8361" s="25">
        <v>-2.2111142553515601</v>
      </c>
      <c r="K8361" s="25">
        <v>-2.4813313656415801</v>
      </c>
      <c r="L8361" s="25">
        <v>-1.7237391187053701</v>
      </c>
      <c r="M8361" s="25">
        <v>-1.72520872164225</v>
      </c>
      <c r="N8361" s="25">
        <v>-2.1522447024759699</v>
      </c>
    </row>
    <row r="8362" spans="2:14" ht="20">
      <c r="B8362" t="s">
        <v>10494</v>
      </c>
      <c r="C8362" s="25">
        <v>3.88864039486799</v>
      </c>
      <c r="D8362" s="25">
        <v>3.9608762656786398</v>
      </c>
      <c r="E8362" s="25">
        <v>3.8216724826055999</v>
      </c>
      <c r="F8362" s="25">
        <v>3.7028924903767702</v>
      </c>
      <c r="G8362" s="25">
        <v>3.8576159264119898</v>
      </c>
      <c r="H8362" s="25">
        <v>3.65476652349412</v>
      </c>
      <c r="I8362" s="25">
        <v>3.76529523098842</v>
      </c>
      <c r="J8362" s="25">
        <v>3.76777473553049</v>
      </c>
      <c r="K8362" s="25">
        <v>3.6452810109965501</v>
      </c>
      <c r="L8362" s="25">
        <v>3.8903963810507398</v>
      </c>
      <c r="M8362" s="25">
        <v>3.7384249800942899</v>
      </c>
      <c r="N8362" s="25">
        <v>3.72611699250516</v>
      </c>
    </row>
    <row r="8363" spans="2:14" ht="20">
      <c r="B8363" t="s">
        <v>10495</v>
      </c>
      <c r="C8363" s="25">
        <v>6.3635296097633303</v>
      </c>
      <c r="D8363" s="25">
        <v>6.2615421286793396</v>
      </c>
      <c r="E8363" s="25">
        <v>6.44904518462043</v>
      </c>
      <c r="F8363" s="25">
        <v>6.35613885892593</v>
      </c>
      <c r="G8363" s="25">
        <v>6.41588325111677</v>
      </c>
      <c r="H8363" s="25">
        <v>6.3631582987863604</v>
      </c>
      <c r="I8363" s="25">
        <v>6.3252978498921699</v>
      </c>
      <c r="J8363" s="25">
        <v>6.3316361239264198</v>
      </c>
      <c r="K8363" s="25">
        <v>6.3013220332188498</v>
      </c>
      <c r="L8363" s="25">
        <v>6.3580389743543604</v>
      </c>
      <c r="M8363" s="25">
        <v>6.3783934696096898</v>
      </c>
      <c r="N8363" s="25">
        <v>6.3194186690124798</v>
      </c>
    </row>
    <row r="8364" spans="2:14" ht="20">
      <c r="B8364" t="s">
        <v>10496</v>
      </c>
      <c r="C8364" s="25">
        <v>-1.3113658069526</v>
      </c>
      <c r="D8364" s="25">
        <v>-2.5542143108832298</v>
      </c>
      <c r="E8364" s="25">
        <v>-0.84898587327689301</v>
      </c>
      <c r="F8364" s="25">
        <v>-1.5974626341317499</v>
      </c>
      <c r="G8364" s="25">
        <v>-2.6341490227059698</v>
      </c>
      <c r="H8364" s="25">
        <v>-1.15408294277486</v>
      </c>
      <c r="I8364" s="25">
        <v>-2.0910152365885799</v>
      </c>
      <c r="J8364" s="25">
        <v>-0.89859295411631501</v>
      </c>
      <c r="K8364" s="25">
        <v>-2.0544196793091301</v>
      </c>
      <c r="L8364" s="25">
        <v>-1.57152199703757</v>
      </c>
      <c r="M8364" s="25">
        <v>-1.7952315332041899</v>
      </c>
      <c r="N8364" s="25">
        <v>-1.68134262333801</v>
      </c>
    </row>
    <row r="8365" spans="2:14" ht="20">
      <c r="B8365" t="s">
        <v>10497</v>
      </c>
      <c r="C8365" s="25">
        <v>7.0129715804713904</v>
      </c>
      <c r="D8365" s="25">
        <v>7.1455843677317796</v>
      </c>
      <c r="E8365" s="25">
        <v>5.1995608674980502</v>
      </c>
      <c r="F8365" s="25">
        <v>6.7724574541868101</v>
      </c>
      <c r="G8365" s="25">
        <v>6.1432727291974301</v>
      </c>
      <c r="H8365" s="25">
        <v>5.8781222140918699</v>
      </c>
      <c r="I8365" s="25">
        <v>7.1327336710968998</v>
      </c>
      <c r="J8365" s="25">
        <v>6.8045602946842303</v>
      </c>
      <c r="K8365" s="25">
        <v>6.56731439956644</v>
      </c>
      <c r="L8365" s="25">
        <v>6.4527056052337404</v>
      </c>
      <c r="M8365" s="25">
        <v>6.2646174658253697</v>
      </c>
      <c r="N8365" s="25">
        <v>6.83486945511586</v>
      </c>
    </row>
    <row r="8366" spans="2:14" ht="20">
      <c r="B8366" t="s">
        <v>10498</v>
      </c>
      <c r="C8366" s="25">
        <v>8.3808768028491407</v>
      </c>
      <c r="D8366" s="25">
        <v>8.7715880052365396</v>
      </c>
      <c r="E8366" s="25">
        <v>7.7886132584631698</v>
      </c>
      <c r="F8366" s="25">
        <v>8.5363205190117295</v>
      </c>
      <c r="G8366" s="25">
        <v>8.2526552546376806</v>
      </c>
      <c r="H8366" s="25">
        <v>8.0322308423644699</v>
      </c>
      <c r="I8366" s="25">
        <v>8.9266732646219396</v>
      </c>
      <c r="J8366" s="25">
        <v>8.81201309077513</v>
      </c>
      <c r="K8366" s="25">
        <v>8.6607023882760306</v>
      </c>
      <c r="L8366" s="25">
        <v>8.3136926888496205</v>
      </c>
      <c r="M8366" s="25">
        <v>8.2737355386712998</v>
      </c>
      <c r="N8366" s="25">
        <v>8.7997962478910292</v>
      </c>
    </row>
    <row r="8367" spans="2:14" ht="20">
      <c r="B8367" t="s">
        <v>10499</v>
      </c>
      <c r="C8367" s="25">
        <v>2.19195860109869</v>
      </c>
      <c r="D8367" s="25">
        <v>2.36498378506408</v>
      </c>
      <c r="E8367" s="25">
        <v>2.1701365944962698</v>
      </c>
      <c r="F8367" s="25">
        <v>1.85877414822304</v>
      </c>
      <c r="G8367" s="25">
        <v>2.1802862012805999</v>
      </c>
      <c r="H8367" s="25">
        <v>2.27358757635779</v>
      </c>
      <c r="I8367" s="25">
        <v>2.7001365652251801</v>
      </c>
      <c r="J8367" s="25">
        <v>2.7509548701075199</v>
      </c>
      <c r="K8367" s="25">
        <v>2.4868993817757299</v>
      </c>
      <c r="L8367" s="25">
        <v>2.2423596602196798</v>
      </c>
      <c r="M8367" s="25">
        <v>2.1042159752871399</v>
      </c>
      <c r="N8367" s="25">
        <v>2.6459969390361402</v>
      </c>
    </row>
    <row r="8368" spans="2:14" ht="20">
      <c r="B8368" t="s">
        <v>10500</v>
      </c>
      <c r="C8368" s="25">
        <v>5.1948250133301697</v>
      </c>
      <c r="D8368" s="25">
        <v>5.2658140594827003</v>
      </c>
      <c r="E8368" s="25">
        <v>6.1287828721688404</v>
      </c>
      <c r="F8368" s="25">
        <v>5.5197178290950397</v>
      </c>
      <c r="G8368" s="25">
        <v>5.9041316444191096</v>
      </c>
      <c r="H8368" s="25">
        <v>5.8473195631756596</v>
      </c>
      <c r="I8368" s="25">
        <v>5.7271293817196698</v>
      </c>
      <c r="J8368" s="25">
        <v>6.1186273245713396</v>
      </c>
      <c r="K8368" s="25">
        <v>6.3663864041973204</v>
      </c>
      <c r="L8368" s="25">
        <v>5.5298073149939002</v>
      </c>
      <c r="M8368" s="25">
        <v>5.75705634556327</v>
      </c>
      <c r="N8368" s="25">
        <v>6.0707143701627801</v>
      </c>
    </row>
    <row r="8369" spans="2:14" ht="20">
      <c r="B8369" t="s">
        <v>10501</v>
      </c>
      <c r="C8369" s="25">
        <v>5.9431002333017</v>
      </c>
      <c r="D8369" s="25">
        <v>6.1386942951353696</v>
      </c>
      <c r="E8369" s="25">
        <v>5.6864971353284002</v>
      </c>
      <c r="F8369" s="25">
        <v>6.4730246029818002</v>
      </c>
      <c r="G8369" s="25">
        <v>6.0851429057470199</v>
      </c>
      <c r="H8369" s="25">
        <v>5.9162336647012603</v>
      </c>
      <c r="I8369" s="25">
        <v>5.9661527750986396</v>
      </c>
      <c r="J8369" s="25">
        <v>5.5347975394227404</v>
      </c>
      <c r="K8369" s="25">
        <v>5.4902422143787799</v>
      </c>
      <c r="L8369" s="25">
        <v>5.9227638879218203</v>
      </c>
      <c r="M8369" s="25">
        <v>6.1581337244767003</v>
      </c>
      <c r="N8369" s="25">
        <v>5.6637308429667197</v>
      </c>
    </row>
    <row r="8370" spans="2:14" ht="20">
      <c r="B8370" t="s">
        <v>10502</v>
      </c>
      <c r="C8370" s="25">
        <v>-0.79451820687500196</v>
      </c>
      <c r="D8370" s="25">
        <v>-0.80832591533379605</v>
      </c>
      <c r="E8370" s="25">
        <v>-3.2421001533018701</v>
      </c>
      <c r="F8370" s="25">
        <v>-1.5974626341317499</v>
      </c>
      <c r="G8370" s="25">
        <v>-2.6341490227059698</v>
      </c>
      <c r="H8370" s="25">
        <v>-1.83308556850583</v>
      </c>
      <c r="I8370" s="25">
        <v>-1.4980638215259701</v>
      </c>
      <c r="J8370" s="25">
        <v>-2.62095213992832</v>
      </c>
      <c r="K8370" s="25">
        <v>-2.4813313656415801</v>
      </c>
      <c r="L8370" s="25">
        <v>-1.6149814251702199</v>
      </c>
      <c r="M8370" s="25">
        <v>-2.0215657417811799</v>
      </c>
      <c r="N8370" s="25">
        <v>-2.2001157756986198</v>
      </c>
    </row>
    <row r="8371" spans="2:14" ht="20">
      <c r="B8371" t="s">
        <v>10503</v>
      </c>
      <c r="C8371" s="25">
        <v>5.9210542494811502</v>
      </c>
      <c r="D8371" s="25">
        <v>5.9274419735038597</v>
      </c>
      <c r="E8371" s="25">
        <v>5.6938751580964402</v>
      </c>
      <c r="F8371" s="25">
        <v>5.8197052436937602</v>
      </c>
      <c r="G8371" s="25">
        <v>5.7350497445232804</v>
      </c>
      <c r="H8371" s="25">
        <v>5.4804465148487003</v>
      </c>
      <c r="I8371" s="25">
        <v>5.8590351241227303</v>
      </c>
      <c r="J8371" s="25">
        <v>5.7942142645299901</v>
      </c>
      <c r="K8371" s="25">
        <v>5.73702371812597</v>
      </c>
      <c r="L8371" s="25">
        <v>5.84745712702715</v>
      </c>
      <c r="M8371" s="25">
        <v>5.6784005010219101</v>
      </c>
      <c r="N8371" s="25">
        <v>5.7967577022595602</v>
      </c>
    </row>
    <row r="8372" spans="2:14" ht="20">
      <c r="B8372" t="s">
        <v>10504</v>
      </c>
      <c r="C8372" s="25">
        <v>2.8191509995924999</v>
      </c>
      <c r="D8372" s="25">
        <v>2.9393586338929998</v>
      </c>
      <c r="E8372" s="25">
        <v>3.1120189251402599</v>
      </c>
      <c r="F8372" s="25">
        <v>2.9016782384090098</v>
      </c>
      <c r="G8372" s="25">
        <v>2.7649219329505099</v>
      </c>
      <c r="H8372" s="25">
        <v>3.3630990444873099</v>
      </c>
      <c r="I8372" s="25">
        <v>2.8862535498898798</v>
      </c>
      <c r="J8372" s="25">
        <v>3.1485935649422601</v>
      </c>
      <c r="K8372" s="25">
        <v>3.1395300018624401</v>
      </c>
      <c r="L8372" s="25">
        <v>2.9568428528752499</v>
      </c>
      <c r="M8372" s="25">
        <v>3.0098997386156099</v>
      </c>
      <c r="N8372" s="25">
        <v>3.0581257055648599</v>
      </c>
    </row>
    <row r="8373" spans="2:14" ht="20">
      <c r="B8373" t="s">
        <v>10505</v>
      </c>
      <c r="C8373" s="25">
        <v>4.6928596118505403</v>
      </c>
      <c r="D8373" s="25">
        <v>4.6711292987263899</v>
      </c>
      <c r="E8373" s="25">
        <v>4.5712342917563804</v>
      </c>
      <c r="F8373" s="25">
        <v>4.4740190800841599</v>
      </c>
      <c r="G8373" s="25">
        <v>4.5443942090489804</v>
      </c>
      <c r="H8373" s="25">
        <v>4.6739881164516301</v>
      </c>
      <c r="I8373" s="25">
        <v>4.5472886085221296</v>
      </c>
      <c r="J8373" s="25">
        <v>4.46332447809933</v>
      </c>
      <c r="K8373" s="25">
        <v>4.49200067236064</v>
      </c>
      <c r="L8373" s="25">
        <v>4.6450744007777702</v>
      </c>
      <c r="M8373" s="25">
        <v>4.5641338018615896</v>
      </c>
      <c r="N8373" s="25">
        <v>4.5008712529940302</v>
      </c>
    </row>
    <row r="8374" spans="2:14" ht="20">
      <c r="B8374" t="s">
        <v>10506</v>
      </c>
      <c r="C8374" s="25">
        <v>4.2128714847162696</v>
      </c>
      <c r="D8374" s="25">
        <v>4.1772136383880296</v>
      </c>
      <c r="E8374" s="25">
        <v>4.0863101432965996</v>
      </c>
      <c r="F8374" s="25">
        <v>4.2403862869710904</v>
      </c>
      <c r="G8374" s="25">
        <v>4.2003658257894303</v>
      </c>
      <c r="H8374" s="25">
        <v>4.1188898480643799</v>
      </c>
      <c r="I8374" s="25">
        <v>4.2544525750074502</v>
      </c>
      <c r="J8374" s="25">
        <v>4.1742398905141602</v>
      </c>
      <c r="K8374" s="25">
        <v>4.3066254790840599</v>
      </c>
      <c r="L8374" s="25">
        <v>4.15879842213364</v>
      </c>
      <c r="M8374" s="25">
        <v>4.1865473202749603</v>
      </c>
      <c r="N8374" s="25">
        <v>4.2451059815352199</v>
      </c>
    </row>
    <row r="8375" spans="2:14" ht="20">
      <c r="B8375" t="s">
        <v>10507</v>
      </c>
      <c r="C8375" s="25">
        <v>5.6208842394195599</v>
      </c>
      <c r="D8375" s="25">
        <v>5.5263509581242998</v>
      </c>
      <c r="E8375" s="25">
        <v>5.5263684005037597</v>
      </c>
      <c r="F8375" s="25">
        <v>5.7056686521491002</v>
      </c>
      <c r="G8375" s="25">
        <v>5.6342443282055497</v>
      </c>
      <c r="H8375" s="25">
        <v>5.6451550520365599</v>
      </c>
      <c r="I8375" s="25">
        <v>5.83207790942265</v>
      </c>
      <c r="J8375" s="25">
        <v>5.7928251125750601</v>
      </c>
      <c r="K8375" s="25">
        <v>5.6704578062405</v>
      </c>
      <c r="L8375" s="25">
        <v>5.5578678660158696</v>
      </c>
      <c r="M8375" s="25">
        <v>5.6616893441303997</v>
      </c>
      <c r="N8375" s="25">
        <v>5.7651202760793998</v>
      </c>
    </row>
    <row r="8376" spans="2:14" ht="20">
      <c r="B8376" t="s">
        <v>10508</v>
      </c>
      <c r="C8376" s="25">
        <v>6.9430233106668098</v>
      </c>
      <c r="D8376" s="25">
        <v>7.0269726560032097</v>
      </c>
      <c r="E8376" s="25">
        <v>7.04148412478275</v>
      </c>
      <c r="F8376" s="25">
        <v>6.6655372103287798</v>
      </c>
      <c r="G8376" s="25">
        <v>6.8286654453279496</v>
      </c>
      <c r="H8376" s="25">
        <v>6.8045627332079697</v>
      </c>
      <c r="I8376" s="25">
        <v>6.8971438716340598</v>
      </c>
      <c r="J8376" s="25">
        <v>6.8100633434840097</v>
      </c>
      <c r="K8376" s="25">
        <v>6.9987609179944599</v>
      </c>
      <c r="L8376" s="25">
        <v>7.0038266971509202</v>
      </c>
      <c r="M8376" s="25">
        <v>6.7662551296215696</v>
      </c>
      <c r="N8376" s="25">
        <v>6.9019893777041803</v>
      </c>
    </row>
    <row r="8377" spans="2:14" ht="20">
      <c r="B8377" t="s">
        <v>10509</v>
      </c>
      <c r="C8377" s="25">
        <v>4.3522214865197997</v>
      </c>
      <c r="D8377" s="25">
        <v>4.6711292987263899</v>
      </c>
      <c r="E8377" s="25">
        <v>4.6963356835569501</v>
      </c>
      <c r="F8377" s="25">
        <v>4.7885167210379098</v>
      </c>
      <c r="G8377" s="25">
        <v>4.68985099742277</v>
      </c>
      <c r="H8377" s="25">
        <v>4.5092144244134902</v>
      </c>
      <c r="I8377" s="25">
        <v>4.4244104153364896</v>
      </c>
      <c r="J8377" s="25">
        <v>4.3317618291999098</v>
      </c>
      <c r="K8377" s="25">
        <v>4.4231729730343803</v>
      </c>
      <c r="L8377" s="25">
        <v>4.5732288229343796</v>
      </c>
      <c r="M8377" s="25">
        <v>4.6625273809580596</v>
      </c>
      <c r="N8377" s="25">
        <v>4.3931150725235897</v>
      </c>
    </row>
    <row r="8378" spans="2:14" ht="20">
      <c r="B8378" t="s">
        <v>10510</v>
      </c>
      <c r="C8378" s="25">
        <v>0.34587486622817798</v>
      </c>
      <c r="D8378" s="25">
        <v>-0.321810282976359</v>
      </c>
      <c r="E8378" s="25">
        <v>0.43750523474890202</v>
      </c>
      <c r="F8378" s="25">
        <v>0.56972944477082099</v>
      </c>
      <c r="G8378" s="25">
        <v>1.4551019198847599</v>
      </c>
      <c r="H8378" s="25">
        <v>1.0170476554000001</v>
      </c>
      <c r="I8378" s="25">
        <v>0.57288891830057997</v>
      </c>
      <c r="J8378" s="25">
        <v>1.1669947271132399</v>
      </c>
      <c r="K8378" s="25">
        <v>0.83382474049431599</v>
      </c>
      <c r="L8378" s="25">
        <v>0.15385660600024001</v>
      </c>
      <c r="M8378" s="25">
        <v>1.0139596733518601</v>
      </c>
      <c r="N8378" s="25">
        <v>0.85790279530270996</v>
      </c>
    </row>
    <row r="8379" spans="2:14" ht="20">
      <c r="B8379" t="s">
        <v>10511</v>
      </c>
      <c r="C8379" s="25">
        <v>2.5887784021157501</v>
      </c>
      <c r="D8379" s="25">
        <v>2.7435929261271101</v>
      </c>
      <c r="E8379" s="25">
        <v>2.7220855753993201</v>
      </c>
      <c r="F8379" s="25">
        <v>2.9912069272022102</v>
      </c>
      <c r="G8379" s="25">
        <v>2.91351210750648</v>
      </c>
      <c r="H8379" s="25">
        <v>2.9559015800114699</v>
      </c>
      <c r="I8379" s="25">
        <v>3.3669015509737599</v>
      </c>
      <c r="J8379" s="25">
        <v>3.2573422709300002</v>
      </c>
      <c r="K8379" s="25">
        <v>3.2085225832741102</v>
      </c>
      <c r="L8379" s="25">
        <v>2.6848189678807302</v>
      </c>
      <c r="M8379" s="25">
        <v>2.9535402049067199</v>
      </c>
      <c r="N8379" s="25">
        <v>3.2775888017259498</v>
      </c>
    </row>
    <row r="8380" spans="2:14" ht="20">
      <c r="B8380" t="s">
        <v>10512</v>
      </c>
      <c r="C8380" s="25">
        <v>3.6300668698977199</v>
      </c>
      <c r="D8380" s="25">
        <v>3.3409439383102302</v>
      </c>
      <c r="E8380" s="25">
        <v>3.4650829110529702</v>
      </c>
      <c r="F8380" s="25">
        <v>3.1451081705630899</v>
      </c>
      <c r="G8380" s="25">
        <v>3.6237660798050402</v>
      </c>
      <c r="H8380" s="25">
        <v>3.3150024606712298</v>
      </c>
      <c r="I8380" s="25">
        <v>3.2809679321813499</v>
      </c>
      <c r="J8380" s="25">
        <v>3.86616210295435</v>
      </c>
      <c r="K8380" s="25">
        <v>3.6381531974138102</v>
      </c>
      <c r="L8380" s="25">
        <v>3.4786979064203098</v>
      </c>
      <c r="M8380" s="25">
        <v>3.36129223701312</v>
      </c>
      <c r="N8380" s="25">
        <v>3.5950944108498399</v>
      </c>
    </row>
    <row r="8381" spans="2:14" ht="20">
      <c r="B8381" t="s">
        <v>10513</v>
      </c>
      <c r="C8381" s="25">
        <v>5.7770182954415201</v>
      </c>
      <c r="D8381" s="25">
        <v>5.7723082307156099</v>
      </c>
      <c r="E8381" s="25">
        <v>5.46596410194371</v>
      </c>
      <c r="F8381" s="25">
        <v>5.8104088386893196</v>
      </c>
      <c r="G8381" s="25">
        <v>5.71554724096515</v>
      </c>
      <c r="H8381" s="25">
        <v>5.4232565142937403</v>
      </c>
      <c r="I8381" s="25">
        <v>5.5560439161950503</v>
      </c>
      <c r="J8381" s="25">
        <v>5.5236239191123797</v>
      </c>
      <c r="K8381" s="25">
        <v>5.5627751466768398</v>
      </c>
      <c r="L8381" s="25">
        <v>5.6717635427002797</v>
      </c>
      <c r="M8381" s="25">
        <v>5.6497375313160703</v>
      </c>
      <c r="N8381" s="25">
        <v>5.5474809939947596</v>
      </c>
    </row>
    <row r="8382" spans="2:14" ht="20">
      <c r="B8382" t="s">
        <v>10514</v>
      </c>
      <c r="C8382" s="25">
        <v>4.0900021829635902</v>
      </c>
      <c r="D8382" s="25">
        <v>4.2060179008155503</v>
      </c>
      <c r="E8382" s="25">
        <v>3.8177893805489398</v>
      </c>
      <c r="F8382" s="25">
        <v>4.3081302327936797</v>
      </c>
      <c r="G8382" s="25">
        <v>3.9649412295315298</v>
      </c>
      <c r="H8382" s="25">
        <v>3.4247553315542998</v>
      </c>
      <c r="I8382" s="25">
        <v>3.7841783873352401</v>
      </c>
      <c r="J8382" s="25">
        <v>3.7546882833659998</v>
      </c>
      <c r="K8382" s="25">
        <v>3.5975806240555799</v>
      </c>
      <c r="L8382" s="25">
        <v>4.0379364881093602</v>
      </c>
      <c r="M8382" s="25">
        <v>3.8992755979598401</v>
      </c>
      <c r="N8382" s="25">
        <v>3.71214909825227</v>
      </c>
    </row>
    <row r="8383" spans="2:14" ht="20">
      <c r="B8383" t="s">
        <v>10515</v>
      </c>
      <c r="C8383" s="25">
        <v>1.3795253226092301</v>
      </c>
      <c r="D8383" s="25">
        <v>0.77917585376512399</v>
      </c>
      <c r="E8383" s="25">
        <v>0.63601608402378296</v>
      </c>
      <c r="F8383" s="25">
        <v>1.2068802044314699</v>
      </c>
      <c r="G8383" s="25">
        <v>0.21630173064373601</v>
      </c>
      <c r="H8383" s="25">
        <v>1.0170476554000001</v>
      </c>
      <c r="I8383" s="25">
        <v>1.2523822167609799</v>
      </c>
      <c r="J8383" s="25">
        <v>1.0966805479844199</v>
      </c>
      <c r="K8383" s="25">
        <v>0.61893305706485102</v>
      </c>
      <c r="L8383" s="25">
        <v>0.93157242013271302</v>
      </c>
      <c r="M8383" s="25">
        <v>0.81340986349173605</v>
      </c>
      <c r="N8383" s="25">
        <v>0.989331940603416</v>
      </c>
    </row>
    <row r="8384" spans="2:14" ht="20">
      <c r="B8384" t="s">
        <v>10516</v>
      </c>
      <c r="C8384" s="25">
        <v>-4.1649788906289702</v>
      </c>
      <c r="D8384" s="25">
        <v>-4.1649788906289604</v>
      </c>
      <c r="E8384" s="25">
        <v>-4.1649788906289702</v>
      </c>
      <c r="F8384" s="25">
        <v>-4.1649788906289604</v>
      </c>
      <c r="G8384" s="25">
        <v>-4.1649788906289604</v>
      </c>
      <c r="H8384" s="25">
        <v>-4.1649788906289604</v>
      </c>
      <c r="I8384" s="25">
        <v>-3.11525089085641</v>
      </c>
      <c r="J8384" s="25">
        <v>-4.1649788906289604</v>
      </c>
      <c r="K8384" s="25">
        <v>-4.1649788906289604</v>
      </c>
      <c r="L8384" s="25">
        <v>-4.1649788906289604</v>
      </c>
      <c r="M8384" s="25">
        <v>-4.1649788906289604</v>
      </c>
      <c r="N8384" s="25">
        <v>-3.8150695573714399</v>
      </c>
    </row>
    <row r="8385" spans="2:14" ht="20">
      <c r="B8385" t="s">
        <v>10517</v>
      </c>
      <c r="C8385" s="25">
        <v>-4.1649788906289702</v>
      </c>
      <c r="D8385" s="25">
        <v>-3.1455841985013402</v>
      </c>
      <c r="E8385" s="25">
        <v>-4.1649788906289702</v>
      </c>
      <c r="F8385" s="25">
        <v>-4.1649788906289604</v>
      </c>
      <c r="G8385" s="25">
        <v>-4.1649788906289604</v>
      </c>
      <c r="H8385" s="25">
        <v>-4.1649788906289604</v>
      </c>
      <c r="I8385" s="25">
        <v>-4.1649788906289604</v>
      </c>
      <c r="J8385" s="25">
        <v>-4.1649788906289604</v>
      </c>
      <c r="K8385" s="25">
        <v>-4.1649788906289604</v>
      </c>
      <c r="L8385" s="25">
        <v>-3.8251806599197602</v>
      </c>
      <c r="M8385" s="25">
        <v>-4.1649788906289604</v>
      </c>
      <c r="N8385" s="25">
        <v>-4.1649788906289604</v>
      </c>
    </row>
    <row r="8386" spans="2:14" ht="20">
      <c r="B8386" t="s">
        <v>10518</v>
      </c>
      <c r="C8386" s="25">
        <v>3.5610131210093798</v>
      </c>
      <c r="D8386" s="25">
        <v>3.8334024431250899</v>
      </c>
      <c r="E8386" s="25">
        <v>3.26225736411675</v>
      </c>
      <c r="F8386" s="25">
        <v>3.4699030689319499</v>
      </c>
      <c r="G8386" s="25">
        <v>3.2453625718691099</v>
      </c>
      <c r="H8386" s="25">
        <v>3.5056170586994302</v>
      </c>
      <c r="I8386" s="25">
        <v>3.82116421928164</v>
      </c>
      <c r="J8386" s="25">
        <v>3.9433179094158701</v>
      </c>
      <c r="K8386" s="25">
        <v>3.8687862633132002</v>
      </c>
      <c r="L8386" s="25">
        <v>3.55222430941707</v>
      </c>
      <c r="M8386" s="25">
        <v>3.4069608998334902</v>
      </c>
      <c r="N8386" s="25">
        <v>3.8777561306702402</v>
      </c>
    </row>
    <row r="8387" spans="2:14" ht="20">
      <c r="B8387" t="s">
        <v>10519</v>
      </c>
      <c r="C8387" s="25">
        <v>4.7404814699503603</v>
      </c>
      <c r="D8387" s="25">
        <v>5.1426182720044196</v>
      </c>
      <c r="E8387" s="25">
        <v>5.0860594277064903</v>
      </c>
      <c r="F8387" s="25">
        <v>4.7299832481562198</v>
      </c>
      <c r="G8387" s="25">
        <v>4.9814735627630702</v>
      </c>
      <c r="H8387" s="25">
        <v>4.9663857094703197</v>
      </c>
      <c r="I8387" s="25">
        <v>5.0121219921069597</v>
      </c>
      <c r="J8387" s="25">
        <v>4.9077122643677704</v>
      </c>
      <c r="K8387" s="25">
        <v>5.1503746763285703</v>
      </c>
      <c r="L8387" s="25">
        <v>4.9897197232204196</v>
      </c>
      <c r="M8387" s="25">
        <v>4.89261417346321</v>
      </c>
      <c r="N8387" s="25">
        <v>5.0234029776011004</v>
      </c>
    </row>
    <row r="8388" spans="2:14" ht="20">
      <c r="B8388" t="s">
        <v>10520</v>
      </c>
      <c r="C8388" s="25">
        <v>6.2875513474287299</v>
      </c>
      <c r="D8388" s="25">
        <v>6.3278254111096697</v>
      </c>
      <c r="E8388" s="25">
        <v>6.13650942341852</v>
      </c>
      <c r="F8388" s="25">
        <v>6.75731827482337</v>
      </c>
      <c r="G8388" s="25">
        <v>6.5196654529255902</v>
      </c>
      <c r="H8388" s="25">
        <v>6.4106550068575503</v>
      </c>
      <c r="I8388" s="25">
        <v>6.0799504475250803</v>
      </c>
      <c r="J8388" s="25">
        <v>6.0336435849182797</v>
      </c>
      <c r="K8388" s="25">
        <v>6.02078570609903</v>
      </c>
      <c r="L8388" s="25">
        <v>6.25062872731898</v>
      </c>
      <c r="M8388" s="25">
        <v>6.5625462448688401</v>
      </c>
      <c r="N8388" s="25">
        <v>6.0447932461807996</v>
      </c>
    </row>
    <row r="8389" spans="2:14" ht="20">
      <c r="B8389" t="s">
        <v>291</v>
      </c>
      <c r="C8389" s="25">
        <v>7.5744275613830601</v>
      </c>
      <c r="D8389" s="25">
        <v>7.6695760490559204</v>
      </c>
      <c r="E8389" s="25">
        <v>7.5539224598979198</v>
      </c>
      <c r="F8389" s="25">
        <v>8.7916178276977099</v>
      </c>
      <c r="G8389" s="25">
        <v>8.4716408899441102</v>
      </c>
      <c r="H8389" s="25">
        <v>8.2592404265469792</v>
      </c>
      <c r="I8389" s="25">
        <v>7.1772501184592699</v>
      </c>
      <c r="J8389" s="25">
        <v>6.8919736770901299</v>
      </c>
      <c r="K8389" s="25">
        <v>6.8221163888327903</v>
      </c>
      <c r="L8389" s="25">
        <v>7.5993086901123004</v>
      </c>
      <c r="M8389" s="25">
        <v>8.5074997147295992</v>
      </c>
      <c r="N8389" s="25">
        <v>6.9637800614607297</v>
      </c>
    </row>
    <row r="8390" spans="2:14" ht="20">
      <c r="B8390" t="s">
        <v>10521</v>
      </c>
      <c r="C8390" s="25">
        <v>-2.5439104027030699</v>
      </c>
      <c r="D8390" s="25">
        <v>-2.13598375798782</v>
      </c>
      <c r="E8390" s="25">
        <v>-3.2421001533018701</v>
      </c>
      <c r="F8390" s="25">
        <v>-4.1649788906289604</v>
      </c>
      <c r="G8390" s="25">
        <v>-2.6341490227059698</v>
      </c>
      <c r="H8390" s="25">
        <v>-3.1587425618366001</v>
      </c>
      <c r="I8390" s="25">
        <v>-1.7642884864347701</v>
      </c>
      <c r="J8390" s="25">
        <v>-2.62095213992832</v>
      </c>
      <c r="K8390" s="25">
        <v>-1.2319401582059</v>
      </c>
      <c r="L8390" s="25">
        <v>-2.6406647713309201</v>
      </c>
      <c r="M8390" s="25">
        <v>-3.3192901583905101</v>
      </c>
      <c r="N8390" s="25">
        <v>-1.8723935948563299</v>
      </c>
    </row>
    <row r="8391" spans="2:14" ht="20">
      <c r="B8391" t="s">
        <v>10522</v>
      </c>
      <c r="C8391" s="25">
        <v>1.0166194772200701</v>
      </c>
      <c r="D8391" s="25">
        <v>0.62703180704452299</v>
      </c>
      <c r="E8391" s="25">
        <v>-1.4924704045280499</v>
      </c>
      <c r="F8391" s="25">
        <v>0.85909395041159398</v>
      </c>
      <c r="G8391" s="25">
        <v>0.65990601844557595</v>
      </c>
      <c r="H8391" s="25">
        <v>0.97639583337408598</v>
      </c>
      <c r="I8391" s="25">
        <v>1.2523822167609799</v>
      </c>
      <c r="J8391" s="25">
        <v>0.77514691989220497</v>
      </c>
      <c r="K8391" s="25">
        <v>0.73037626205852901</v>
      </c>
      <c r="L8391" s="25">
        <v>5.0393626578848598E-2</v>
      </c>
      <c r="M8391" s="25">
        <v>0.831798600743752</v>
      </c>
      <c r="N8391" s="25">
        <v>0.91930179957057101</v>
      </c>
    </row>
    <row r="8392" spans="2:14" ht="20">
      <c r="B8392" t="s">
        <v>10523</v>
      </c>
      <c r="C8392" s="25">
        <v>6.5248835020252898</v>
      </c>
      <c r="D8392" s="25">
        <v>6.7938864543483097</v>
      </c>
      <c r="E8392" s="25">
        <v>6.5216534181639698</v>
      </c>
      <c r="F8392" s="25">
        <v>6.5513249387243704</v>
      </c>
      <c r="G8392" s="25">
        <v>6.4510123054288897</v>
      </c>
      <c r="H8392" s="25">
        <v>6.2268359887266103</v>
      </c>
      <c r="I8392" s="25">
        <v>6.7085911339184596</v>
      </c>
      <c r="J8392" s="25">
        <v>6.4879159827474604</v>
      </c>
      <c r="K8392" s="25">
        <v>6.5813804493475798</v>
      </c>
      <c r="L8392" s="25">
        <v>6.6134744581791898</v>
      </c>
      <c r="M8392" s="25">
        <v>6.40972441095996</v>
      </c>
      <c r="N8392" s="25">
        <v>6.5926291886711699</v>
      </c>
    </row>
    <row r="8393" spans="2:14" ht="20">
      <c r="B8393" t="s">
        <v>10524</v>
      </c>
      <c r="C8393" s="25">
        <v>2.97592109622284</v>
      </c>
      <c r="D8393" s="25">
        <v>3.59447219626631</v>
      </c>
      <c r="E8393" s="25">
        <v>3.2395511387208802</v>
      </c>
      <c r="F8393" s="25">
        <v>3.2979938833231901</v>
      </c>
      <c r="G8393" s="25">
        <v>3.4948750691274899</v>
      </c>
      <c r="H8393" s="25">
        <v>2.8131520681695799</v>
      </c>
      <c r="I8393" s="25">
        <v>3.0920299457407401</v>
      </c>
      <c r="J8393" s="25">
        <v>3.1913955204581002</v>
      </c>
      <c r="K8393" s="25">
        <v>3.0564168280988202</v>
      </c>
      <c r="L8393" s="25">
        <v>3.2699814770700102</v>
      </c>
      <c r="M8393" s="25">
        <v>3.2020070068734201</v>
      </c>
      <c r="N8393" s="25">
        <v>3.1132807647658902</v>
      </c>
    </row>
    <row r="8394" spans="2:14" ht="20">
      <c r="B8394" t="s">
        <v>10525</v>
      </c>
      <c r="C8394" s="25">
        <v>-0.207789182836317</v>
      </c>
      <c r="D8394" s="25">
        <v>0.39546109200062002</v>
      </c>
      <c r="E8394" s="25">
        <v>-0.50429787057835596</v>
      </c>
      <c r="F8394" s="25">
        <v>0.56972944477082099</v>
      </c>
      <c r="G8394" s="25">
        <v>-0.77987921118510595</v>
      </c>
      <c r="H8394" s="25">
        <v>-6.5799375782256503E-2</v>
      </c>
      <c r="I8394" s="25">
        <v>0.51383721017327999</v>
      </c>
      <c r="J8394" s="25">
        <v>0.68216898046796703</v>
      </c>
      <c r="K8394" s="25">
        <v>0.88289405594508996</v>
      </c>
      <c r="L8394" s="25">
        <v>-0.105541987138018</v>
      </c>
      <c r="M8394" s="25">
        <v>-9.1983047398846801E-2</v>
      </c>
      <c r="N8394" s="25">
        <v>0.69296674886211296</v>
      </c>
    </row>
    <row r="8395" spans="2:14" ht="20">
      <c r="B8395" t="s">
        <v>10526</v>
      </c>
      <c r="C8395" s="25">
        <v>5.7159947605031496</v>
      </c>
      <c r="D8395" s="25">
        <v>5.6936901202739598</v>
      </c>
      <c r="E8395" s="25">
        <v>5.6827413249805003</v>
      </c>
      <c r="F8395" s="25">
        <v>5.8545507647175903</v>
      </c>
      <c r="G8395" s="25">
        <v>5.6204099691532399</v>
      </c>
      <c r="H8395" s="25">
        <v>5.5890037025168402</v>
      </c>
      <c r="I8395" s="25">
        <v>5.7108765234008798</v>
      </c>
      <c r="J8395" s="25">
        <v>5.6436057377592999</v>
      </c>
      <c r="K8395" s="25">
        <v>5.6981394444811899</v>
      </c>
      <c r="L8395" s="25">
        <v>5.6974754019192</v>
      </c>
      <c r="M8395" s="25">
        <v>5.68798814546256</v>
      </c>
      <c r="N8395" s="25">
        <v>5.6842072352137896</v>
      </c>
    </row>
    <row r="8396" spans="2:14" ht="20">
      <c r="B8396" t="s">
        <v>10527</v>
      </c>
      <c r="C8396" s="25">
        <v>8.1035782543299906</v>
      </c>
      <c r="D8396" s="25">
        <v>8.1757313442237294</v>
      </c>
      <c r="E8396" s="25">
        <v>8.2873448865578805</v>
      </c>
      <c r="F8396" s="25">
        <v>8.3240465605538798</v>
      </c>
      <c r="G8396" s="25">
        <v>8.3472191142808096</v>
      </c>
      <c r="H8396" s="25">
        <v>8.2125870515075796</v>
      </c>
      <c r="I8396" s="25">
        <v>8.5353684345003895</v>
      </c>
      <c r="J8396" s="25">
        <v>8.5862427527499801</v>
      </c>
      <c r="K8396" s="25">
        <v>8.5636195280048497</v>
      </c>
      <c r="L8396" s="25">
        <v>8.1888848283705293</v>
      </c>
      <c r="M8396" s="25">
        <v>8.2946175754474201</v>
      </c>
      <c r="N8396" s="25">
        <v>8.5617435717517392</v>
      </c>
    </row>
    <row r="8397" spans="2:14" ht="20">
      <c r="B8397" t="s">
        <v>10528</v>
      </c>
      <c r="C8397" s="25">
        <v>5.8210074654946302</v>
      </c>
      <c r="D8397" s="25">
        <v>5.9859583777146099</v>
      </c>
      <c r="E8397" s="25">
        <v>5.9017537932804203</v>
      </c>
      <c r="F8397" s="25">
        <v>6.0548689373839304</v>
      </c>
      <c r="G8397" s="25">
        <v>5.9173865790525202</v>
      </c>
      <c r="H8397" s="25">
        <v>5.9402127178313</v>
      </c>
      <c r="I8397" s="25">
        <v>5.9453557955655896</v>
      </c>
      <c r="J8397" s="25">
        <v>5.9506239432894503</v>
      </c>
      <c r="K8397" s="25">
        <v>5.8212528263343897</v>
      </c>
      <c r="L8397" s="25">
        <v>5.9029065454965597</v>
      </c>
      <c r="M8397" s="25">
        <v>5.9708227447559201</v>
      </c>
      <c r="N8397" s="25">
        <v>5.9057441883964801</v>
      </c>
    </row>
    <row r="8398" spans="2:14" ht="20">
      <c r="B8398" t="s">
        <v>10529</v>
      </c>
      <c r="C8398" s="25">
        <v>4.6063977135535197</v>
      </c>
      <c r="D8398" s="25">
        <v>4.5842689043017097</v>
      </c>
      <c r="E8398" s="25">
        <v>4.7238627625096203</v>
      </c>
      <c r="F8398" s="25">
        <v>4.7624701275408796</v>
      </c>
      <c r="G8398" s="25">
        <v>4.7644316405575804</v>
      </c>
      <c r="H8398" s="25">
        <v>4.7752194408885504</v>
      </c>
      <c r="I8398" s="25">
        <v>4.7695188178735197</v>
      </c>
      <c r="J8398" s="25">
        <v>4.7928859877576704</v>
      </c>
      <c r="K8398" s="25">
        <v>4.8506962694366198</v>
      </c>
      <c r="L8398" s="25">
        <v>4.6381764601216204</v>
      </c>
      <c r="M8398" s="25">
        <v>4.7673737363289996</v>
      </c>
      <c r="N8398" s="25">
        <v>4.8043670250226</v>
      </c>
    </row>
    <row r="8399" spans="2:14" ht="20">
      <c r="B8399" t="s">
        <v>10530</v>
      </c>
      <c r="C8399" s="25">
        <v>2.7097836508488999</v>
      </c>
      <c r="D8399" s="25">
        <v>2.6545672350232699</v>
      </c>
      <c r="E8399" s="25">
        <v>1.63331970947923</v>
      </c>
      <c r="F8399" s="25">
        <v>2.6344259553327101</v>
      </c>
      <c r="G8399" s="25">
        <v>2.3085268748958998</v>
      </c>
      <c r="H8399" s="25">
        <v>1.99703949490708</v>
      </c>
      <c r="I8399" s="25">
        <v>2.9544602658878598</v>
      </c>
      <c r="J8399" s="25">
        <v>2.26572857020395</v>
      </c>
      <c r="K8399" s="25">
        <v>2.1882080526332599</v>
      </c>
      <c r="L8399" s="25">
        <v>2.3325568651171298</v>
      </c>
      <c r="M8399" s="25">
        <v>2.3133307750452299</v>
      </c>
      <c r="N8399" s="25">
        <v>2.4694656295750299</v>
      </c>
    </row>
    <row r="8400" spans="2:14" ht="20">
      <c r="B8400" t="s">
        <v>10531</v>
      </c>
      <c r="C8400" s="25">
        <v>5.3420420549146401</v>
      </c>
      <c r="D8400" s="25">
        <v>5.2934578883840002</v>
      </c>
      <c r="E8400" s="25">
        <v>4.9530726423529803</v>
      </c>
      <c r="F8400" s="25">
        <v>5.2128351273167999</v>
      </c>
      <c r="G8400" s="25">
        <v>4.9105355757152402</v>
      </c>
      <c r="H8400" s="25">
        <v>5.0198729565900004</v>
      </c>
      <c r="I8400" s="25">
        <v>5.2503806271591298</v>
      </c>
      <c r="J8400" s="25">
        <v>5.1911184050007302</v>
      </c>
      <c r="K8400" s="25">
        <v>5.3554648712548198</v>
      </c>
      <c r="L8400" s="25">
        <v>5.1961908618838697</v>
      </c>
      <c r="M8400" s="25">
        <v>5.0477478865406802</v>
      </c>
      <c r="N8400" s="25">
        <v>5.2656546344715602</v>
      </c>
    </row>
    <row r="8401" spans="2:14" ht="20">
      <c r="B8401" t="s">
        <v>10532</v>
      </c>
      <c r="C8401" s="25">
        <v>3.9384959545266698</v>
      </c>
      <c r="D8401" s="25">
        <v>3.9448742278689699</v>
      </c>
      <c r="E8401" s="25">
        <v>3.9669763307088899</v>
      </c>
      <c r="F8401" s="25">
        <v>4.0668184620832104</v>
      </c>
      <c r="G8401" s="25">
        <v>4.0797331661025504</v>
      </c>
      <c r="H8401" s="25">
        <v>4.0714271530330404</v>
      </c>
      <c r="I8401" s="25">
        <v>4.0771440811845201</v>
      </c>
      <c r="J8401" s="25">
        <v>4.1087594901221101</v>
      </c>
      <c r="K8401" s="25">
        <v>3.9225789082698999</v>
      </c>
      <c r="L8401" s="25">
        <v>3.9501155043681799</v>
      </c>
      <c r="M8401" s="25">
        <v>4.0726595937396004</v>
      </c>
      <c r="N8401" s="25">
        <v>4.03616082652551</v>
      </c>
    </row>
    <row r="8402" spans="2:14" ht="20">
      <c r="B8402" t="s">
        <v>10533</v>
      </c>
      <c r="C8402" s="25">
        <v>3.6959658291692601</v>
      </c>
      <c r="D8402" s="25">
        <v>3.6215692101122499</v>
      </c>
      <c r="E8402" s="25">
        <v>4.2804792206851499</v>
      </c>
      <c r="F8402" s="25">
        <v>4.26944752856632</v>
      </c>
      <c r="G8402" s="25">
        <v>4.35688409478536</v>
      </c>
      <c r="H8402" s="25">
        <v>3.92423662416796</v>
      </c>
      <c r="I8402" s="25">
        <v>3.8572433279802101</v>
      </c>
      <c r="J8402" s="25">
        <v>4.0260461123653197</v>
      </c>
      <c r="K8402" s="25">
        <v>4.0834116049398199</v>
      </c>
      <c r="L8402" s="25">
        <v>3.8660047533222199</v>
      </c>
      <c r="M8402" s="25">
        <v>4.1835227491732097</v>
      </c>
      <c r="N8402" s="25">
        <v>3.9889003484284502</v>
      </c>
    </row>
    <row r="8403" spans="2:14" ht="20">
      <c r="B8403" t="s">
        <v>10534</v>
      </c>
      <c r="C8403" s="25">
        <v>6.5469211216891097</v>
      </c>
      <c r="D8403" s="25">
        <v>6.70404754534791</v>
      </c>
      <c r="E8403" s="25">
        <v>6.3959102268104502</v>
      </c>
      <c r="F8403" s="25">
        <v>6.4175303874077096</v>
      </c>
      <c r="G8403" s="25">
        <v>6.3134296141286796</v>
      </c>
      <c r="H8403" s="25">
        <v>6.4858950648404203</v>
      </c>
      <c r="I8403" s="25">
        <v>6.6664730022893099</v>
      </c>
      <c r="J8403" s="25">
        <v>6.9353758635735101</v>
      </c>
      <c r="K8403" s="25">
        <v>7.0029315193893398</v>
      </c>
      <c r="L8403" s="25">
        <v>6.5489596312824903</v>
      </c>
      <c r="M8403" s="25">
        <v>6.4056183554589401</v>
      </c>
      <c r="N8403" s="25">
        <v>6.8682601284173899</v>
      </c>
    </row>
    <row r="8404" spans="2:14" ht="20">
      <c r="B8404" t="s">
        <v>2731</v>
      </c>
      <c r="C8404" s="25">
        <v>1.9966053362269001</v>
      </c>
      <c r="D8404" s="25">
        <v>2.5170291370358</v>
      </c>
      <c r="E8404" s="25">
        <v>1.2345733434825401</v>
      </c>
      <c r="F8404" s="25">
        <v>1.39946246371409</v>
      </c>
      <c r="G8404" s="25">
        <v>1.5619013781732001</v>
      </c>
      <c r="H8404" s="25">
        <v>1.6286013068374301</v>
      </c>
      <c r="I8404" s="25">
        <v>2.8023763108636701</v>
      </c>
      <c r="J8404" s="25">
        <v>2.3130116462027801</v>
      </c>
      <c r="K8404" s="25">
        <v>2.4709409091172101</v>
      </c>
      <c r="L8404" s="25">
        <v>1.9160692722484201</v>
      </c>
      <c r="M8404" s="25">
        <v>1.5299883829082399</v>
      </c>
      <c r="N8404" s="25">
        <v>2.5287762887278902</v>
      </c>
    </row>
    <row r="8405" spans="2:14" ht="20">
      <c r="B8405" t="s">
        <v>10535</v>
      </c>
      <c r="C8405" s="25">
        <v>0.58725300257633295</v>
      </c>
      <c r="D8405" s="25">
        <v>0.95989732904289704</v>
      </c>
      <c r="E8405" s="25">
        <v>-0.610299818947041</v>
      </c>
      <c r="F8405" s="25">
        <v>-0.18462082458366999</v>
      </c>
      <c r="G8405" s="25">
        <v>0.51104927040078596</v>
      </c>
      <c r="H8405" s="25">
        <v>-0.153307800660378</v>
      </c>
      <c r="I8405" s="25">
        <v>0.51383721017327999</v>
      </c>
      <c r="J8405" s="25">
        <v>1.41829299176056</v>
      </c>
      <c r="K8405" s="25">
        <v>1.4693995571501399</v>
      </c>
      <c r="L8405" s="25">
        <v>0.31228350422406298</v>
      </c>
      <c r="M8405" s="25">
        <v>5.7706881718912598E-2</v>
      </c>
      <c r="N8405" s="25">
        <v>1.133843253028</v>
      </c>
    </row>
    <row r="8406" spans="2:14" ht="20">
      <c r="B8406" t="s">
        <v>10536</v>
      </c>
      <c r="C8406" s="25">
        <v>5.4868311179871796</v>
      </c>
      <c r="D8406" s="25">
        <v>5.5529869486633796</v>
      </c>
      <c r="E8406" s="25">
        <v>5.3525839392002696</v>
      </c>
      <c r="F8406" s="25">
        <v>5.6198276187506897</v>
      </c>
      <c r="G8406" s="25">
        <v>5.2574735522229004</v>
      </c>
      <c r="H8406" s="25">
        <v>5.38078382763298</v>
      </c>
      <c r="I8406" s="25">
        <v>5.50444838681502</v>
      </c>
      <c r="J8406" s="25">
        <v>5.2244748903869596</v>
      </c>
      <c r="K8406" s="25">
        <v>5.25186642069316</v>
      </c>
      <c r="L8406" s="25">
        <v>5.4641340019502804</v>
      </c>
      <c r="M8406" s="25">
        <v>5.4193616662021897</v>
      </c>
      <c r="N8406" s="25">
        <v>5.3269298992983796</v>
      </c>
    </row>
    <row r="8407" spans="2:14" ht="20">
      <c r="B8407" t="s">
        <v>10537</v>
      </c>
      <c r="C8407" s="25">
        <v>3.4277215218794899</v>
      </c>
      <c r="D8407" s="25">
        <v>3.32454704467371</v>
      </c>
      <c r="E8407" s="25">
        <v>3.2242126552805201</v>
      </c>
      <c r="F8407" s="25">
        <v>3.1892267740695401</v>
      </c>
      <c r="G8407" s="25">
        <v>3.5016260585759902</v>
      </c>
      <c r="H8407" s="25">
        <v>3.37096153030692</v>
      </c>
      <c r="I8407" s="25">
        <v>3.5097536797826598</v>
      </c>
      <c r="J8407" s="25">
        <v>3.6000003476915201</v>
      </c>
      <c r="K8407" s="25">
        <v>3.8687862633132002</v>
      </c>
      <c r="L8407" s="25">
        <v>3.3254937406112401</v>
      </c>
      <c r="M8407" s="25">
        <v>3.3539381209841501</v>
      </c>
      <c r="N8407" s="25">
        <v>3.6595134302624599</v>
      </c>
    </row>
    <row r="8408" spans="2:14" ht="20">
      <c r="B8408" t="s">
        <v>10538</v>
      </c>
      <c r="C8408" s="25">
        <v>0.93163899352298296</v>
      </c>
      <c r="D8408" s="25">
        <v>0.82652248788288396</v>
      </c>
      <c r="E8408" s="25">
        <v>1.7233539397317199</v>
      </c>
      <c r="F8408" s="25">
        <v>0.72165437859338599</v>
      </c>
      <c r="G8408" s="25">
        <v>1.27843549542401</v>
      </c>
      <c r="H8408" s="25">
        <v>1.16908517966678</v>
      </c>
      <c r="I8408" s="25">
        <v>0.83655522740710897</v>
      </c>
      <c r="J8408" s="25">
        <v>1.0601951350563099</v>
      </c>
      <c r="K8408" s="25">
        <v>1.36964355597049</v>
      </c>
      <c r="L8408" s="25">
        <v>1.1605051403791999</v>
      </c>
      <c r="M8408" s="25">
        <v>1.0563916845613901</v>
      </c>
      <c r="N8408" s="25">
        <v>1.0887979728113</v>
      </c>
    </row>
    <row r="8409" spans="2:14" ht="20">
      <c r="B8409" t="s">
        <v>10539</v>
      </c>
      <c r="C8409" s="25">
        <v>0.74500477541229504</v>
      </c>
      <c r="D8409" s="25">
        <v>-1.32453383822844</v>
      </c>
      <c r="E8409" s="25">
        <v>0.26835283538523402</v>
      </c>
      <c r="F8409" s="25">
        <v>-0.72459004998971499</v>
      </c>
      <c r="G8409" s="25">
        <v>-1.6480056125942399</v>
      </c>
      <c r="H8409" s="25">
        <v>0.306335148111129</v>
      </c>
      <c r="I8409" s="25">
        <v>-0.49011890223487198</v>
      </c>
      <c r="J8409" s="25">
        <v>-1.6313701770601801</v>
      </c>
      <c r="K8409" s="25">
        <v>-0.22194446883894001</v>
      </c>
      <c r="L8409" s="25">
        <v>-0.103725409143635</v>
      </c>
      <c r="M8409" s="25">
        <v>-0.688753504824275</v>
      </c>
      <c r="N8409" s="25">
        <v>-0.78114451604466395</v>
      </c>
    </row>
    <row r="8410" spans="2:14" ht="20">
      <c r="B8410" t="s">
        <v>10540</v>
      </c>
      <c r="C8410" s="25">
        <v>7.6762149244404601</v>
      </c>
      <c r="D8410" s="25">
        <v>7.4320364239346501</v>
      </c>
      <c r="E8410" s="25">
        <v>7.6041152112422701</v>
      </c>
      <c r="F8410" s="25">
        <v>7.9418196925734303</v>
      </c>
      <c r="G8410" s="25">
        <v>7.5707151214257999</v>
      </c>
      <c r="H8410" s="25">
        <v>7.2333246949383696</v>
      </c>
      <c r="I8410" s="25">
        <v>7.4390325872608596</v>
      </c>
      <c r="J8410" s="25">
        <v>7.0153596447141098</v>
      </c>
      <c r="K8410" s="25">
        <v>7.0094742773770102</v>
      </c>
      <c r="L8410" s="25">
        <v>7.5707888532057996</v>
      </c>
      <c r="M8410" s="25">
        <v>7.5819531696458604</v>
      </c>
      <c r="N8410" s="25">
        <v>7.154622169784</v>
      </c>
    </row>
    <row r="8411" spans="2:14" ht="20">
      <c r="B8411" t="s">
        <v>10541</v>
      </c>
      <c r="C8411" s="25">
        <v>-2.12442253404557</v>
      </c>
      <c r="D8411" s="25">
        <v>-1.54783525509175</v>
      </c>
      <c r="E8411" s="25">
        <v>-1.71094178695673</v>
      </c>
      <c r="F8411" s="25">
        <v>-2.1806709859228701</v>
      </c>
      <c r="G8411" s="25">
        <v>-2.2260231824624399</v>
      </c>
      <c r="H8411" s="25">
        <v>-3.1587425618366001</v>
      </c>
      <c r="I8411" s="25">
        <v>-0.90779984951638004</v>
      </c>
      <c r="J8411" s="25">
        <v>-2.62095213992832</v>
      </c>
      <c r="K8411" s="25">
        <v>-0.71136126501248598</v>
      </c>
      <c r="L8411" s="25">
        <v>-1.7943998586980201</v>
      </c>
      <c r="M8411" s="25">
        <v>-2.5218122434072998</v>
      </c>
      <c r="N8411" s="25">
        <v>-1.4133710848190599</v>
      </c>
    </row>
    <row r="8412" spans="2:14" ht="20">
      <c r="B8412" t="s">
        <v>1423</v>
      </c>
      <c r="C8412" s="25">
        <v>2.2101143114656501</v>
      </c>
      <c r="D8412" s="25">
        <v>1.85022949024145</v>
      </c>
      <c r="E8412" s="25">
        <v>0.89039919146380198</v>
      </c>
      <c r="F8412" s="25">
        <v>0.76893740107529795</v>
      </c>
      <c r="G8412" s="25">
        <v>-0.24169655618855099</v>
      </c>
      <c r="H8412" s="25">
        <v>1.05658532529516</v>
      </c>
      <c r="I8412" s="25">
        <v>-0.90779984951638004</v>
      </c>
      <c r="J8412" s="25">
        <v>-1.21894898450931</v>
      </c>
      <c r="K8412" s="25">
        <v>-1.0367896577739499</v>
      </c>
      <c r="L8412" s="25">
        <v>1.6502476643902999</v>
      </c>
      <c r="M8412" s="25">
        <v>0.52794205672730399</v>
      </c>
      <c r="N8412" s="25">
        <v>-1.0545128305998801</v>
      </c>
    </row>
    <row r="8413" spans="2:14" ht="20">
      <c r="B8413" t="s">
        <v>10542</v>
      </c>
      <c r="C8413" s="25">
        <v>6.0163322489257203</v>
      </c>
      <c r="D8413" s="25">
        <v>5.9675961166515599</v>
      </c>
      <c r="E8413" s="25">
        <v>6.2400674851654898</v>
      </c>
      <c r="F8413" s="25">
        <v>6.0979155443006299</v>
      </c>
      <c r="G8413" s="25">
        <v>6.2924115309984101</v>
      </c>
      <c r="H8413" s="25">
        <v>5.9984725649462396</v>
      </c>
      <c r="I8413" s="25">
        <v>6.3083736914662296</v>
      </c>
      <c r="J8413" s="25">
        <v>6.4891730660529401</v>
      </c>
      <c r="K8413" s="25">
        <v>6.2647645130270897</v>
      </c>
      <c r="L8413" s="25">
        <v>6.0746652835809201</v>
      </c>
      <c r="M8413" s="25">
        <v>6.1295998800817602</v>
      </c>
      <c r="N8413" s="25">
        <v>6.3541037568487502</v>
      </c>
    </row>
    <row r="8414" spans="2:14" ht="20">
      <c r="B8414" t="s">
        <v>10543</v>
      </c>
      <c r="C8414" s="25">
        <v>4.7986300299634799</v>
      </c>
      <c r="D8414" s="25">
        <v>4.2912945531995401</v>
      </c>
      <c r="E8414" s="25">
        <v>4.5128391224848396</v>
      </c>
      <c r="F8414" s="25">
        <v>4.3709211313969396</v>
      </c>
      <c r="G8414" s="25">
        <v>4.4078862462309401</v>
      </c>
      <c r="H8414" s="25">
        <v>4.6960629840674502</v>
      </c>
      <c r="I8414" s="25">
        <v>4.6120694557301798</v>
      </c>
      <c r="J8414" s="25">
        <v>4.5282072800083899</v>
      </c>
      <c r="K8414" s="25">
        <v>4.4355601000288196</v>
      </c>
      <c r="L8414" s="25">
        <v>4.5342545685492901</v>
      </c>
      <c r="M8414" s="25">
        <v>4.4916234538984403</v>
      </c>
      <c r="N8414" s="25">
        <v>4.5252789452557902</v>
      </c>
    </row>
    <row r="8415" spans="2:14" ht="20">
      <c r="B8415" t="s">
        <v>10544</v>
      </c>
      <c r="C8415" s="25">
        <v>1.6427555558640801</v>
      </c>
      <c r="D8415" s="25">
        <v>2.4878750296988801</v>
      </c>
      <c r="E8415" s="25">
        <v>1.9074742051109199</v>
      </c>
      <c r="F8415" s="25">
        <v>1.67282782914502</v>
      </c>
      <c r="G8415" s="25">
        <v>2.0209225511048698</v>
      </c>
      <c r="H8415" s="25">
        <v>2.0371217167501201</v>
      </c>
      <c r="I8415" s="25">
        <v>1.8381337757585601</v>
      </c>
      <c r="J8415" s="25">
        <v>2.0593856574134302</v>
      </c>
      <c r="K8415" s="25">
        <v>2.1882080526332599</v>
      </c>
      <c r="L8415" s="25">
        <v>2.0127015968912998</v>
      </c>
      <c r="M8415" s="25">
        <v>1.9102906990000099</v>
      </c>
      <c r="N8415" s="25">
        <v>2.0285758286017499</v>
      </c>
    </row>
    <row r="8416" spans="2:14" ht="20">
      <c r="B8416" t="s">
        <v>656</v>
      </c>
      <c r="C8416" s="25">
        <v>5.1580585301583204</v>
      </c>
      <c r="D8416" s="25">
        <v>4.8564716485697597</v>
      </c>
      <c r="E8416" s="25">
        <v>5.0298251165242496</v>
      </c>
      <c r="F8416" s="25">
        <v>4.9729390085649401</v>
      </c>
      <c r="G8416" s="25">
        <v>5.2923150421824303</v>
      </c>
      <c r="H8416" s="25">
        <v>5.4154066734038002</v>
      </c>
      <c r="I8416" s="25">
        <v>5.1150515975065796</v>
      </c>
      <c r="J8416" s="25">
        <v>5.1439563669719597</v>
      </c>
      <c r="K8416" s="25">
        <v>5.1427720820392997</v>
      </c>
      <c r="L8416" s="25">
        <v>5.0147850984174402</v>
      </c>
      <c r="M8416" s="25">
        <v>5.2268869080503899</v>
      </c>
      <c r="N8416" s="25">
        <v>5.1339266821726097</v>
      </c>
    </row>
    <row r="8417" spans="2:14" ht="20">
      <c r="B8417" t="s">
        <v>10545</v>
      </c>
      <c r="C8417" s="25">
        <v>-4.1649788906289702</v>
      </c>
      <c r="D8417" s="25">
        <v>-4.1649788906289604</v>
      </c>
      <c r="E8417" s="25">
        <v>-2.2822639706371599</v>
      </c>
      <c r="F8417" s="25">
        <v>-4.1649788906289604</v>
      </c>
      <c r="G8417" s="25">
        <v>-4.1649788906289604</v>
      </c>
      <c r="H8417" s="25">
        <v>-2.5717072611077501</v>
      </c>
      <c r="I8417" s="25">
        <v>-4.1649788906289604</v>
      </c>
      <c r="J8417" s="25">
        <v>-4.1649788906289604</v>
      </c>
      <c r="K8417" s="25">
        <v>-4.1649788906289604</v>
      </c>
      <c r="L8417" s="25">
        <v>-3.5374072506316998</v>
      </c>
      <c r="M8417" s="25">
        <v>-3.6338883474552199</v>
      </c>
      <c r="N8417" s="25">
        <v>-4.1649788906289604</v>
      </c>
    </row>
    <row r="8418" spans="2:14" ht="20">
      <c r="B8418" t="s">
        <v>10546</v>
      </c>
      <c r="C8418" s="25">
        <v>-1.79983079225595</v>
      </c>
      <c r="D8418" s="25">
        <v>-1.54783525509175</v>
      </c>
      <c r="E8418" s="25">
        <v>-4.1649788906289702</v>
      </c>
      <c r="F8418" s="25">
        <v>-1.37557179019975</v>
      </c>
      <c r="G8418" s="25">
        <v>-2.2260231824624399</v>
      </c>
      <c r="H8418" s="25">
        <v>-3.1587425618366001</v>
      </c>
      <c r="I8418" s="25">
        <v>-1.7642884864347701</v>
      </c>
      <c r="J8418" s="25">
        <v>-1.4104722071139499</v>
      </c>
      <c r="K8418" s="25">
        <v>-2.8054785194202601E-2</v>
      </c>
      <c r="L8418" s="25">
        <v>-2.5042149793255501</v>
      </c>
      <c r="M8418" s="25">
        <v>-2.25344584483293</v>
      </c>
      <c r="N8418" s="25">
        <v>-1.0676051595809799</v>
      </c>
    </row>
    <row r="8419" spans="2:14" ht="20">
      <c r="B8419" t="s">
        <v>10547</v>
      </c>
      <c r="C8419" s="25">
        <v>6.9855378214790198</v>
      </c>
      <c r="D8419" s="25">
        <v>7.1107474283188701</v>
      </c>
      <c r="E8419" s="25">
        <v>6.85977524280172</v>
      </c>
      <c r="F8419" s="25">
        <v>6.9993795393928799</v>
      </c>
      <c r="G8419" s="25">
        <v>6.8383423873116502</v>
      </c>
      <c r="H8419" s="25">
        <v>6.8684409005313096</v>
      </c>
      <c r="I8419" s="25">
        <v>7.0947350491652701</v>
      </c>
      <c r="J8419" s="25">
        <v>7.1329169192148996</v>
      </c>
      <c r="K8419" s="25">
        <v>7.1654433684365504</v>
      </c>
      <c r="L8419" s="25">
        <v>6.9853534975332101</v>
      </c>
      <c r="M8419" s="25">
        <v>6.9020542757452796</v>
      </c>
      <c r="N8419" s="25">
        <v>7.1310317789389002</v>
      </c>
    </row>
    <row r="8420" spans="2:14" ht="20">
      <c r="B8420" t="s">
        <v>10548</v>
      </c>
      <c r="C8420" s="25">
        <v>-0.656532689482479</v>
      </c>
      <c r="D8420" s="25">
        <v>-4.1222269661708603E-2</v>
      </c>
      <c r="E8420" s="25">
        <v>-1.3027731151846</v>
      </c>
      <c r="F8420" s="25">
        <v>-1.37557179019975</v>
      </c>
      <c r="G8420" s="25">
        <v>-1.9082580329724199</v>
      </c>
      <c r="H8420" s="25">
        <v>-2.15563447754645</v>
      </c>
      <c r="I8420" s="25">
        <v>-2.0910152365885799</v>
      </c>
      <c r="J8420" s="25">
        <v>-1.0498971407362301</v>
      </c>
      <c r="K8420" s="25">
        <v>-1.45767992545713</v>
      </c>
      <c r="L8420" s="25">
        <v>-0.66684269144292996</v>
      </c>
      <c r="M8420" s="25">
        <v>-1.81315476690621</v>
      </c>
      <c r="N8420" s="25">
        <v>-1.5328641009273101</v>
      </c>
    </row>
    <row r="8421" spans="2:14" ht="20">
      <c r="B8421" t="s">
        <v>10549</v>
      </c>
      <c r="C8421" s="25">
        <v>-4.1649788906289702</v>
      </c>
      <c r="D8421" s="25">
        <v>-2.5542143108832298</v>
      </c>
      <c r="E8421" s="25">
        <v>-4.1649788906289702</v>
      </c>
      <c r="F8421" s="25">
        <v>-4.1649788906289604</v>
      </c>
      <c r="G8421" s="25">
        <v>-4.1649788906289604</v>
      </c>
      <c r="H8421" s="25">
        <v>-4.1649788906289604</v>
      </c>
      <c r="I8421" s="25">
        <v>-4.1649788906289604</v>
      </c>
      <c r="J8421" s="25">
        <v>-4.1649788906289604</v>
      </c>
      <c r="K8421" s="25">
        <v>-4.1649788906289604</v>
      </c>
      <c r="L8421" s="25">
        <v>-3.6280573640470499</v>
      </c>
      <c r="M8421" s="25">
        <v>-4.1649788906289604</v>
      </c>
      <c r="N8421" s="25">
        <v>-4.1649788906289604</v>
      </c>
    </row>
    <row r="8422" spans="2:14" ht="20">
      <c r="B8422" t="s">
        <v>10550</v>
      </c>
      <c r="C8422" s="25">
        <v>2.5607540612489901</v>
      </c>
      <c r="D8422" s="25">
        <v>2.4123031317604799</v>
      </c>
      <c r="E8422" s="25">
        <v>2.1212911416266</v>
      </c>
      <c r="F8422" s="25">
        <v>1.9228905795915401</v>
      </c>
      <c r="G8422" s="25">
        <v>1.6124755622574001</v>
      </c>
      <c r="H8422" s="25">
        <v>2.56159441626856</v>
      </c>
      <c r="I8422" s="25">
        <v>1.0593988388301401</v>
      </c>
      <c r="J8422" s="25">
        <v>1.7514561360234</v>
      </c>
      <c r="K8422" s="25">
        <v>1.5925080667448299</v>
      </c>
      <c r="L8422" s="25">
        <v>2.3647827782120201</v>
      </c>
      <c r="M8422" s="25">
        <v>2.0323201860391702</v>
      </c>
      <c r="N8422" s="25">
        <v>1.4677876805327901</v>
      </c>
    </row>
    <row r="8423" spans="2:14" ht="20">
      <c r="B8423" t="s">
        <v>10551</v>
      </c>
      <c r="C8423" s="25">
        <v>2.9218664247680799</v>
      </c>
      <c r="D8423" s="25">
        <v>1.6007560964527801</v>
      </c>
      <c r="E8423" s="25">
        <v>4.2952339928544401</v>
      </c>
      <c r="F8423" s="25">
        <v>2.3061478326366598</v>
      </c>
      <c r="G8423" s="25">
        <v>3.2770612471658001</v>
      </c>
      <c r="H8423" s="25">
        <v>3.0072516000350298</v>
      </c>
      <c r="I8423" s="25">
        <v>2.7521619290414701</v>
      </c>
      <c r="J8423" s="25">
        <v>3.2813153160941302</v>
      </c>
      <c r="K8423" s="25">
        <v>3.0239720171761602</v>
      </c>
      <c r="L8423" s="25">
        <v>2.9392855046917701</v>
      </c>
      <c r="M8423" s="25">
        <v>2.86348689327916</v>
      </c>
      <c r="N8423" s="25">
        <v>3.0191497541039198</v>
      </c>
    </row>
    <row r="8424" spans="2:14" ht="20">
      <c r="B8424" t="s">
        <v>525</v>
      </c>
      <c r="C8424" s="25">
        <v>4.5253386580804298</v>
      </c>
      <c r="D8424" s="25">
        <v>5.3247100118431199</v>
      </c>
      <c r="E8424" s="25">
        <v>4.6280453279438998</v>
      </c>
      <c r="F8424" s="25">
        <v>6.12847078185965</v>
      </c>
      <c r="G8424" s="25">
        <v>5.19193144739162</v>
      </c>
      <c r="H8424" s="25">
        <v>4.7361840298011701</v>
      </c>
      <c r="I8424" s="25">
        <v>4.2863129351459603</v>
      </c>
      <c r="J8424" s="25">
        <v>4.8420694564476996</v>
      </c>
      <c r="K8424" s="25">
        <v>3.76790324748317</v>
      </c>
      <c r="L8424" s="25">
        <v>4.8260313326224802</v>
      </c>
      <c r="M8424" s="25">
        <v>5.3521954196841497</v>
      </c>
      <c r="N8424" s="25">
        <v>4.2987618796922797</v>
      </c>
    </row>
    <row r="8425" spans="2:14" ht="20">
      <c r="B8425" t="s">
        <v>10552</v>
      </c>
      <c r="C8425" s="25">
        <v>5.0859734758439901</v>
      </c>
      <c r="D8425" s="25">
        <v>4.7561157101395999</v>
      </c>
      <c r="E8425" s="25">
        <v>4.9174903806237502</v>
      </c>
      <c r="F8425" s="25">
        <v>4.71497113454891</v>
      </c>
      <c r="G8425" s="25">
        <v>4.6540841876710104</v>
      </c>
      <c r="H8425" s="25">
        <v>4.7147191287243801</v>
      </c>
      <c r="I8425" s="25">
        <v>4.9550059630335603</v>
      </c>
      <c r="J8425" s="25">
        <v>4.8420694564476996</v>
      </c>
      <c r="K8425" s="25">
        <v>4.9199246296941199</v>
      </c>
      <c r="L8425" s="25">
        <v>4.9198598555357798</v>
      </c>
      <c r="M8425" s="25">
        <v>4.6945914836481002</v>
      </c>
      <c r="N8425" s="25">
        <v>4.9056666830584597</v>
      </c>
    </row>
    <row r="8426" spans="2:14" ht="20">
      <c r="B8426" t="s">
        <v>10553</v>
      </c>
      <c r="C8426" s="25">
        <v>5.1648836519139696</v>
      </c>
      <c r="D8426" s="25">
        <v>4.8536403582965102</v>
      </c>
      <c r="E8426" s="25">
        <v>4.8085777380229704</v>
      </c>
      <c r="F8426" s="25">
        <v>4.9485240448340102</v>
      </c>
      <c r="G8426" s="25">
        <v>5.0705857415924003</v>
      </c>
      <c r="H8426" s="25">
        <v>5.1351617853007401</v>
      </c>
      <c r="I8426" s="25">
        <v>5.2134387432911904</v>
      </c>
      <c r="J8426" s="25">
        <v>5.6965660701691698</v>
      </c>
      <c r="K8426" s="25">
        <v>5.6898785154933798</v>
      </c>
      <c r="L8426" s="25">
        <v>4.9423672494111504</v>
      </c>
      <c r="M8426" s="25">
        <v>5.05142385724238</v>
      </c>
      <c r="N8426" s="25">
        <v>5.5332944429845803</v>
      </c>
    </row>
    <row r="8427" spans="2:14" ht="20">
      <c r="B8427" t="s">
        <v>10554</v>
      </c>
      <c r="C8427" s="25">
        <v>4.3806132373085802</v>
      </c>
      <c r="D8427" s="25">
        <v>4.0332916045791496</v>
      </c>
      <c r="E8427" s="25">
        <v>4.6907666748110302</v>
      </c>
      <c r="F8427" s="25">
        <v>4.3220198050232499</v>
      </c>
      <c r="G8427" s="25">
        <v>4.3862485778432596</v>
      </c>
      <c r="H8427" s="25">
        <v>4.6960629840674502</v>
      </c>
      <c r="I8427" s="25">
        <v>4.3419328016438703</v>
      </c>
      <c r="J8427" s="25">
        <v>4.2969071708888702</v>
      </c>
      <c r="K8427" s="25">
        <v>4.3853603713234603</v>
      </c>
      <c r="L8427" s="25">
        <v>4.3682238388995902</v>
      </c>
      <c r="M8427" s="25">
        <v>4.4681104556446503</v>
      </c>
      <c r="N8427" s="25">
        <v>4.3414001146187298</v>
      </c>
    </row>
    <row r="8428" spans="2:14" ht="20">
      <c r="B8428" t="s">
        <v>10555</v>
      </c>
      <c r="C8428" s="25">
        <v>4.4239797522837003</v>
      </c>
      <c r="D8428" s="25">
        <v>3.8391854065803099</v>
      </c>
      <c r="E8428" s="25">
        <v>4.53476422975013</v>
      </c>
      <c r="F8428" s="25">
        <v>4.5987428780041899</v>
      </c>
      <c r="G8428" s="25">
        <v>4.2330776505656296</v>
      </c>
      <c r="H8428" s="25">
        <v>4.5304313570221897</v>
      </c>
      <c r="I8428" s="25">
        <v>4.3643362342809704</v>
      </c>
      <c r="J8428" s="25">
        <v>4.44575372355337</v>
      </c>
      <c r="K8428" s="25">
        <v>4.3333507365635899</v>
      </c>
      <c r="L8428" s="25">
        <v>4.2659764628713797</v>
      </c>
      <c r="M8428" s="25">
        <v>4.4540839618639998</v>
      </c>
      <c r="N8428" s="25">
        <v>4.3811468981326396</v>
      </c>
    </row>
    <row r="8429" spans="2:14" ht="20">
      <c r="B8429" t="s">
        <v>10556</v>
      </c>
      <c r="C8429" s="25">
        <v>3.1176787390657599</v>
      </c>
      <c r="D8429" s="25">
        <v>3.2308733622629502</v>
      </c>
      <c r="E8429" s="25">
        <v>3.2471596572105099</v>
      </c>
      <c r="F8429" s="25">
        <v>3.53525940719094</v>
      </c>
      <c r="G8429" s="25">
        <v>3.1022864890453401</v>
      </c>
      <c r="H8429" s="25">
        <v>3.74223261914242</v>
      </c>
      <c r="I8429" s="25">
        <v>3.13184895493433</v>
      </c>
      <c r="J8429" s="25">
        <v>3.2573422709300002</v>
      </c>
      <c r="K8429" s="25">
        <v>2.9568078202676502</v>
      </c>
      <c r="L8429" s="25">
        <v>3.19857058617974</v>
      </c>
      <c r="M8429" s="25">
        <v>3.4599261717929002</v>
      </c>
      <c r="N8429" s="25">
        <v>3.1153330153773302</v>
      </c>
    </row>
    <row r="8430" spans="2:14" ht="20">
      <c r="B8430" t="s">
        <v>10557</v>
      </c>
      <c r="C8430" s="25">
        <v>6.0309070931160997</v>
      </c>
      <c r="D8430" s="25">
        <v>5.9220041880844096</v>
      </c>
      <c r="E8430" s="25">
        <v>6.2746161347595599</v>
      </c>
      <c r="F8430" s="25">
        <v>6.2837168628935496</v>
      </c>
      <c r="G8430" s="25">
        <v>6.3650721781384103</v>
      </c>
      <c r="H8430" s="25">
        <v>6.1727627214251699</v>
      </c>
      <c r="I8430" s="25">
        <v>6.1924861378262603</v>
      </c>
      <c r="J8430" s="25">
        <v>6.22339892264411</v>
      </c>
      <c r="K8430" s="25">
        <v>6.1855617364884203</v>
      </c>
      <c r="L8430" s="25">
        <v>6.0758424719866904</v>
      </c>
      <c r="M8430" s="25">
        <v>6.2738505874857102</v>
      </c>
      <c r="N8430" s="25">
        <v>6.2004822656529299</v>
      </c>
    </row>
    <row r="8431" spans="2:14" ht="20">
      <c r="B8431" t="s">
        <v>2732</v>
      </c>
      <c r="C8431" s="25">
        <v>3.2013974202417499</v>
      </c>
      <c r="D8431" s="25">
        <v>2.7435929261271101</v>
      </c>
      <c r="E8431" s="25">
        <v>2.5358474642830098</v>
      </c>
      <c r="F8431" s="25">
        <v>2.0622654577948198</v>
      </c>
      <c r="G8431" s="25">
        <v>2.7760574627614001</v>
      </c>
      <c r="H8431" s="25">
        <v>3.4621135419832498</v>
      </c>
      <c r="I8431" s="25">
        <v>1.32288429368892</v>
      </c>
      <c r="J8431" s="25">
        <v>1.5816564238514399</v>
      </c>
      <c r="K8431" s="25">
        <v>1.2624740860484001</v>
      </c>
      <c r="L8431" s="25">
        <v>2.82694593688396</v>
      </c>
      <c r="M8431" s="25">
        <v>2.7668121541798198</v>
      </c>
      <c r="N8431" s="25">
        <v>1.3890049345295901</v>
      </c>
    </row>
    <row r="8432" spans="2:14" ht="20">
      <c r="B8432" t="s">
        <v>10558</v>
      </c>
      <c r="C8432" s="25">
        <v>5.4647516361757296</v>
      </c>
      <c r="D8432" s="25">
        <v>5.5347249808618502</v>
      </c>
      <c r="E8432" s="25">
        <v>5.2158060986602903</v>
      </c>
      <c r="F8432" s="25">
        <v>5.95234300984339</v>
      </c>
      <c r="G8432" s="25">
        <v>5.2207656067881496</v>
      </c>
      <c r="H8432" s="25">
        <v>5.37297091970101</v>
      </c>
      <c r="I8432" s="25">
        <v>5.8196482156226397</v>
      </c>
      <c r="J8432" s="25">
        <v>5.1868940900500897</v>
      </c>
      <c r="K8432" s="25">
        <v>5.2887480795575597</v>
      </c>
      <c r="L8432" s="25">
        <v>5.4050942385659599</v>
      </c>
      <c r="M8432" s="25">
        <v>5.5153598454441797</v>
      </c>
      <c r="N8432" s="25">
        <v>5.4317634617434303</v>
      </c>
    </row>
    <row r="8433" spans="2:14" ht="20">
      <c r="B8433" t="s">
        <v>1424</v>
      </c>
      <c r="C8433" s="25">
        <v>-1.3113658069526</v>
      </c>
      <c r="D8433" s="25">
        <v>-1.81214321761597</v>
      </c>
      <c r="E8433" s="25">
        <v>-1.4924704045280499</v>
      </c>
      <c r="F8433" s="25">
        <v>-1.1833030097819801</v>
      </c>
      <c r="G8433" s="25">
        <v>-1.42760361329422</v>
      </c>
      <c r="H8433" s="25">
        <v>-3.1587425618366001</v>
      </c>
      <c r="I8433" s="25">
        <v>-1.4980638215259701</v>
      </c>
      <c r="J8433" s="25">
        <v>-2.2111142553515601</v>
      </c>
      <c r="K8433" s="25">
        <v>-2.0544196793091301</v>
      </c>
      <c r="L8433" s="25">
        <v>-1.53865980969887</v>
      </c>
      <c r="M8433" s="25">
        <v>-1.92321639497093</v>
      </c>
      <c r="N8433" s="25">
        <v>-1.9211992520622201</v>
      </c>
    </row>
    <row r="8434" spans="2:14" ht="20">
      <c r="B8434" t="s">
        <v>10559</v>
      </c>
      <c r="C8434" s="25">
        <v>3.9654666947331498</v>
      </c>
      <c r="D8434" s="25">
        <v>3.3969085177532099</v>
      </c>
      <c r="E8434" s="25">
        <v>3.4186721380233398</v>
      </c>
      <c r="F8434" s="25">
        <v>2.9227376041809299</v>
      </c>
      <c r="G8434" s="25">
        <v>3.21295174145917</v>
      </c>
      <c r="H8434" s="25">
        <v>2.43230033383468</v>
      </c>
      <c r="I8434" s="25">
        <v>3.53224535220901</v>
      </c>
      <c r="J8434" s="25">
        <v>3.8013215993468998</v>
      </c>
      <c r="K8434" s="25">
        <v>3.0564168280988202</v>
      </c>
      <c r="L8434" s="25">
        <v>3.5936824501698998</v>
      </c>
      <c r="M8434" s="25">
        <v>2.8559965598249302</v>
      </c>
      <c r="N8434" s="25">
        <v>3.4633279265515702</v>
      </c>
    </row>
    <row r="8435" spans="2:14" ht="20">
      <c r="B8435" t="s">
        <v>10560</v>
      </c>
      <c r="C8435" s="25">
        <v>-3.13781504011784</v>
      </c>
      <c r="D8435" s="25">
        <v>-1.54783525509175</v>
      </c>
      <c r="E8435" s="25">
        <v>-3.2421001533018701</v>
      </c>
      <c r="F8435" s="25">
        <v>-4.1649788906289604</v>
      </c>
      <c r="G8435" s="25">
        <v>-4.1649788906289604</v>
      </c>
      <c r="H8435" s="25">
        <v>-2.15563447754645</v>
      </c>
      <c r="I8435" s="25">
        <v>-4.1649788906289604</v>
      </c>
      <c r="J8435" s="25">
        <v>-4.1649788906289604</v>
      </c>
      <c r="K8435" s="25">
        <v>-4.1649788906289604</v>
      </c>
      <c r="L8435" s="25">
        <v>-2.6425834828371499</v>
      </c>
      <c r="M8435" s="25">
        <v>-3.4951974196014599</v>
      </c>
      <c r="N8435" s="25">
        <v>-4.1649788906289604</v>
      </c>
    </row>
    <row r="8436" spans="2:14" ht="20">
      <c r="B8436" t="s">
        <v>10561</v>
      </c>
      <c r="C8436" s="25">
        <v>3.7341071120723401</v>
      </c>
      <c r="D8436" s="25">
        <v>3.7922593309391099</v>
      </c>
      <c r="E8436" s="25">
        <v>3.9437667630022601</v>
      </c>
      <c r="F8436" s="25">
        <v>3.7625128664611802</v>
      </c>
      <c r="G8436" s="25">
        <v>3.7645950898696201</v>
      </c>
      <c r="H8436" s="25">
        <v>3.8697870748054002</v>
      </c>
      <c r="I8436" s="25">
        <v>3.6805729824832101</v>
      </c>
      <c r="J8436" s="25">
        <v>3.9282133263377701</v>
      </c>
      <c r="K8436" s="25">
        <v>3.76790324748317</v>
      </c>
      <c r="L8436" s="25">
        <v>3.8233777353379002</v>
      </c>
      <c r="M8436" s="25">
        <v>3.79896501037874</v>
      </c>
      <c r="N8436" s="25">
        <v>3.79222985210138</v>
      </c>
    </row>
    <row r="8437" spans="2:14" ht="20">
      <c r="B8437" t="s">
        <v>10562</v>
      </c>
      <c r="C8437" s="25">
        <v>4.3274863775801</v>
      </c>
      <c r="D8437" s="25">
        <v>4.2614570004032899</v>
      </c>
      <c r="E8437" s="25">
        <v>4.5162499652551302</v>
      </c>
      <c r="F8437" s="25">
        <v>4.5934106166433004</v>
      </c>
      <c r="G8437" s="25">
        <v>4.4328217341141398</v>
      </c>
      <c r="H8437" s="25">
        <v>4.3472785790457698</v>
      </c>
      <c r="I8437" s="25">
        <v>4.54359556391318</v>
      </c>
      <c r="J8437" s="25">
        <v>4.2850992798162002</v>
      </c>
      <c r="K8437" s="25">
        <v>4.3725326821269803</v>
      </c>
      <c r="L8437" s="25">
        <v>4.3683977810794996</v>
      </c>
      <c r="M8437" s="25">
        <v>4.4578369766010697</v>
      </c>
      <c r="N8437" s="25">
        <v>4.4004091752854597</v>
      </c>
    </row>
    <row r="8438" spans="2:14" ht="20">
      <c r="B8438" t="s">
        <v>10563</v>
      </c>
      <c r="C8438" s="25">
        <v>4.94354166630227</v>
      </c>
      <c r="D8438" s="25">
        <v>4.9898286696439396</v>
      </c>
      <c r="E8438" s="25">
        <v>4.7652028028518201</v>
      </c>
      <c r="F8438" s="25">
        <v>4.8281214648971096</v>
      </c>
      <c r="G8438" s="25">
        <v>4.7335474637767998</v>
      </c>
      <c r="H8438" s="25">
        <v>4.7722539300526901</v>
      </c>
      <c r="I8438" s="25">
        <v>4.7073911614843897</v>
      </c>
      <c r="J8438" s="25">
        <v>4.6374952508400202</v>
      </c>
      <c r="K8438" s="25">
        <v>4.9374508629573297</v>
      </c>
      <c r="L8438" s="25">
        <v>4.8995243795993497</v>
      </c>
      <c r="M8438" s="25">
        <v>4.7779742862422001</v>
      </c>
      <c r="N8438" s="25">
        <v>4.7607790917605799</v>
      </c>
    </row>
    <row r="8439" spans="2:14" ht="20">
      <c r="B8439" t="s">
        <v>2733</v>
      </c>
      <c r="C8439" s="25">
        <v>-0.41478337559330097</v>
      </c>
      <c r="D8439" s="25">
        <v>-0.96075265503373197</v>
      </c>
      <c r="E8439" s="25">
        <v>-6.6853953588208601E-2</v>
      </c>
      <c r="F8439" s="25">
        <v>-1.5974626341317499</v>
      </c>
      <c r="G8439" s="25">
        <v>0.75567458007383703</v>
      </c>
      <c r="H8439" s="25">
        <v>1.57515354409662</v>
      </c>
      <c r="I8439" s="25">
        <v>-2.0910152365885799</v>
      </c>
      <c r="J8439" s="25">
        <v>-3.1955712955455202</v>
      </c>
      <c r="K8439" s="25">
        <v>-2.4813313656415801</v>
      </c>
      <c r="L8439" s="25">
        <v>-0.48079666140507998</v>
      </c>
      <c r="M8439" s="25">
        <v>0.24445516334623699</v>
      </c>
      <c r="N8439" s="25">
        <v>-2.58930596592523</v>
      </c>
    </row>
    <row r="8440" spans="2:14" ht="20">
      <c r="B8440" t="s">
        <v>10564</v>
      </c>
      <c r="C8440" s="25">
        <v>1.8652878376575199</v>
      </c>
      <c r="D8440" s="25">
        <v>2.2481344793978302</v>
      </c>
      <c r="E8440" s="25">
        <v>0.96611639713102904</v>
      </c>
      <c r="F8440" s="25">
        <v>0.20738265526371499</v>
      </c>
      <c r="G8440" s="25">
        <v>-1.0659408593476301</v>
      </c>
      <c r="H8440" s="25">
        <v>2.3391823228931399</v>
      </c>
      <c r="I8440" s="25">
        <v>9.7482211760373097E-2</v>
      </c>
      <c r="J8440" s="25">
        <v>-2.2111142553515601</v>
      </c>
      <c r="K8440" s="25">
        <v>-0.121744871964806</v>
      </c>
      <c r="L8440" s="25">
        <v>1.69317957139546</v>
      </c>
      <c r="M8440" s="25">
        <v>0.49354137293640798</v>
      </c>
      <c r="N8440" s="25">
        <v>-0.74512563851866498</v>
      </c>
    </row>
    <row r="8441" spans="2:14" ht="20">
      <c r="B8441" t="s">
        <v>10565</v>
      </c>
      <c r="C8441" s="25">
        <v>4.9708983507173601</v>
      </c>
      <c r="D8441" s="25">
        <v>5.1588945030430402</v>
      </c>
      <c r="E8441" s="25">
        <v>4.8347216411160101</v>
      </c>
      <c r="F8441" s="25">
        <v>5.0808809719744703</v>
      </c>
      <c r="G8441" s="25">
        <v>5.3305801523439396</v>
      </c>
      <c r="H8441" s="25">
        <v>5.2440533200869099</v>
      </c>
      <c r="I8441" s="25">
        <v>5.10508362437084</v>
      </c>
      <c r="J8441" s="25">
        <v>5.46150041046167</v>
      </c>
      <c r="K8441" s="25">
        <v>5.2283272196424999</v>
      </c>
      <c r="L8441" s="25">
        <v>4.9881714982921403</v>
      </c>
      <c r="M8441" s="25">
        <v>5.2185048148017703</v>
      </c>
      <c r="N8441" s="25">
        <v>5.2649704181583399</v>
      </c>
    </row>
    <row r="8442" spans="2:14" ht="20">
      <c r="B8442" t="s">
        <v>1425</v>
      </c>
      <c r="C8442" s="25">
        <v>-4.1649788906289702</v>
      </c>
      <c r="D8442" s="25">
        <v>-4.1649788906289604</v>
      </c>
      <c r="E8442" s="25">
        <v>-4.1649788906289702</v>
      </c>
      <c r="F8442" s="25">
        <v>-4.1649788906289604</v>
      </c>
      <c r="G8442" s="25">
        <v>-2.6341490227059698</v>
      </c>
      <c r="H8442" s="25">
        <v>-4.1649788906289604</v>
      </c>
      <c r="I8442" s="25">
        <v>-3.11525089085641</v>
      </c>
      <c r="J8442" s="25">
        <v>-4.1649788906289604</v>
      </c>
      <c r="K8442" s="25">
        <v>-4.1649788906289604</v>
      </c>
      <c r="L8442" s="25">
        <v>-4.1649788906289604</v>
      </c>
      <c r="M8442" s="25">
        <v>-3.6547022679879602</v>
      </c>
      <c r="N8442" s="25">
        <v>-3.8150695573714399</v>
      </c>
    </row>
    <row r="8443" spans="2:14" ht="20">
      <c r="B8443" t="s">
        <v>10566</v>
      </c>
      <c r="C8443" s="25">
        <v>2.6025340615775501</v>
      </c>
      <c r="D8443" s="25">
        <v>2.2306414643286598</v>
      </c>
      <c r="E8443" s="25">
        <v>2.2327931850303502</v>
      </c>
      <c r="F8443" s="25">
        <v>2.2405704008035099</v>
      </c>
      <c r="G8443" s="25">
        <v>2.2458309779774099</v>
      </c>
      <c r="H8443" s="25">
        <v>1.9558117724510899</v>
      </c>
      <c r="I8443" s="25">
        <v>2.7001365652251801</v>
      </c>
      <c r="J8443" s="25">
        <v>2.47422071629485</v>
      </c>
      <c r="K8443" s="25">
        <v>2.5337422173963899</v>
      </c>
      <c r="L8443" s="25">
        <v>2.3553229036455199</v>
      </c>
      <c r="M8443" s="25">
        <v>2.147404383744</v>
      </c>
      <c r="N8443" s="25">
        <v>2.5693664996388099</v>
      </c>
    </row>
    <row r="8444" spans="2:14" ht="20">
      <c r="B8444" t="s">
        <v>10567</v>
      </c>
      <c r="C8444" s="25">
        <v>-4.1649788906289702</v>
      </c>
      <c r="D8444" s="25">
        <v>-3.1455841985013402</v>
      </c>
      <c r="E8444" s="25">
        <v>-2.2822639706371599</v>
      </c>
      <c r="F8444" s="25">
        <v>-4.1649788906289604</v>
      </c>
      <c r="G8444" s="25">
        <v>-3.2053867562132901</v>
      </c>
      <c r="H8444" s="25">
        <v>-4.1649788906289604</v>
      </c>
      <c r="I8444" s="25">
        <v>-4.1649788906289604</v>
      </c>
      <c r="J8444" s="25">
        <v>-4.1649788906289604</v>
      </c>
      <c r="K8444" s="25">
        <v>-4.1649788906289604</v>
      </c>
      <c r="L8444" s="25">
        <v>-3.1976090199224898</v>
      </c>
      <c r="M8444" s="25">
        <v>-3.8451148458237401</v>
      </c>
      <c r="N8444" s="25">
        <v>-4.1649788906289604</v>
      </c>
    </row>
    <row r="8445" spans="2:14" ht="20">
      <c r="B8445" t="s">
        <v>10568</v>
      </c>
      <c r="C8445" s="25">
        <v>-4.1649788906289702</v>
      </c>
      <c r="D8445" s="25">
        <v>-2.5542143108832298</v>
      </c>
      <c r="E8445" s="25">
        <v>-1.9685045803802499</v>
      </c>
      <c r="F8445" s="25">
        <v>-0.48387688847577698</v>
      </c>
      <c r="G8445" s="25">
        <v>-2.2260231824624399</v>
      </c>
      <c r="H8445" s="25">
        <v>-1.34694956640962</v>
      </c>
      <c r="I8445" s="25">
        <v>-0.49011890223487198</v>
      </c>
      <c r="J8445" s="25">
        <v>-5.3395065611882397E-2</v>
      </c>
      <c r="K8445" s="25">
        <v>-0.32962611798031999</v>
      </c>
      <c r="L8445" s="25">
        <v>-2.89589926063082</v>
      </c>
      <c r="M8445" s="25">
        <v>-1.3522832124492801</v>
      </c>
      <c r="N8445" s="25">
        <v>-0.29104669527569199</v>
      </c>
    </row>
    <row r="8446" spans="2:14" ht="20">
      <c r="B8446" t="s">
        <v>10569</v>
      </c>
      <c r="C8446" s="25">
        <v>2.9864931743509602</v>
      </c>
      <c r="D8446" s="25">
        <v>3.0827496550238398</v>
      </c>
      <c r="E8446" s="25">
        <v>3.2395511387208802</v>
      </c>
      <c r="F8446" s="25">
        <v>2.72112669035696</v>
      </c>
      <c r="G8446" s="25">
        <v>3.0109799891850799</v>
      </c>
      <c r="H8446" s="25">
        <v>3.1872404304662298</v>
      </c>
      <c r="I8446" s="25">
        <v>2.9544602658878598</v>
      </c>
      <c r="J8446" s="25">
        <v>3.2329641283817501</v>
      </c>
      <c r="K8446" s="25">
        <v>3.0985718474641102</v>
      </c>
      <c r="L8446" s="25">
        <v>3.1029313226985602</v>
      </c>
      <c r="M8446" s="25">
        <v>2.9731157033360902</v>
      </c>
      <c r="N8446" s="25">
        <v>3.0953320805779101</v>
      </c>
    </row>
    <row r="8447" spans="2:14" ht="20">
      <c r="B8447" t="s">
        <v>10570</v>
      </c>
      <c r="C8447" s="25">
        <v>3.9919424644150299</v>
      </c>
      <c r="D8447" s="25">
        <v>4.1402163053669403</v>
      </c>
      <c r="E8447" s="25">
        <v>4.1729570380471301</v>
      </c>
      <c r="F8447" s="25">
        <v>4.3648824790156002</v>
      </c>
      <c r="G8447" s="25">
        <v>4.2249537295372797</v>
      </c>
      <c r="H8447" s="25">
        <v>4.1917247025040503</v>
      </c>
      <c r="I8447" s="25">
        <v>3.84531693046537</v>
      </c>
      <c r="J8447" s="25">
        <v>3.3955460640694599</v>
      </c>
      <c r="K8447" s="25">
        <v>3.9614582787951602</v>
      </c>
      <c r="L8447" s="25">
        <v>4.10170526927637</v>
      </c>
      <c r="M8447" s="25">
        <v>4.2605203036856398</v>
      </c>
      <c r="N8447" s="25">
        <v>3.7341070911099998</v>
      </c>
    </row>
    <row r="8448" spans="2:14" ht="20">
      <c r="B8448" t="s">
        <v>389</v>
      </c>
      <c r="C8448" s="25">
        <v>6.7850296040452598</v>
      </c>
      <c r="D8448" s="25">
        <v>6.75158392787176</v>
      </c>
      <c r="E8448" s="25">
        <v>6.7642131005650601</v>
      </c>
      <c r="F8448" s="25">
        <v>6.75631559424715</v>
      </c>
      <c r="G8448" s="25">
        <v>7.0256056628268801</v>
      </c>
      <c r="H8448" s="25">
        <v>6.6467415925637896</v>
      </c>
      <c r="I8448" s="25">
        <v>7.1268814745169298</v>
      </c>
      <c r="J8448" s="25">
        <v>7.08663127121432</v>
      </c>
      <c r="K8448" s="25">
        <v>7.1312906371212801</v>
      </c>
      <c r="L8448" s="25">
        <v>6.7669422108273602</v>
      </c>
      <c r="M8448" s="25">
        <v>6.8095542832126004</v>
      </c>
      <c r="N8448" s="25">
        <v>7.11493446095084</v>
      </c>
    </row>
    <row r="8449" spans="2:14" ht="20">
      <c r="B8449" t="s">
        <v>10571</v>
      </c>
      <c r="C8449" s="25">
        <v>4.4446797322662901</v>
      </c>
      <c r="D8449" s="25">
        <v>4.3287721094943699</v>
      </c>
      <c r="E8449" s="25">
        <v>4.5564437953633199</v>
      </c>
      <c r="F8449" s="25">
        <v>4.6214622064434199</v>
      </c>
      <c r="G8449" s="25">
        <v>4.5638004110373904</v>
      </c>
      <c r="H8449" s="25">
        <v>4.7054212125705197</v>
      </c>
      <c r="I8449" s="25">
        <v>4.1223206979900899</v>
      </c>
      <c r="J8449" s="25">
        <v>4.1610305863217798</v>
      </c>
      <c r="K8449" s="25">
        <v>4.47609883992215</v>
      </c>
      <c r="L8449" s="25">
        <v>4.4432985457079903</v>
      </c>
      <c r="M8449" s="25">
        <v>4.6302279433504401</v>
      </c>
      <c r="N8449" s="25">
        <v>4.2531500414113399</v>
      </c>
    </row>
    <row r="8450" spans="2:14" ht="20">
      <c r="B8450" t="s">
        <v>10572</v>
      </c>
      <c r="C8450" s="25">
        <v>4.50341816890354</v>
      </c>
      <c r="D8450" s="25">
        <v>4.5945623044555797</v>
      </c>
      <c r="E8450" s="25">
        <v>4.6465485867350296</v>
      </c>
      <c r="F8450" s="25">
        <v>4.68312844179263</v>
      </c>
      <c r="G8450" s="25">
        <v>4.7925507690460103</v>
      </c>
      <c r="H8450" s="25">
        <v>4.7483078076663903</v>
      </c>
      <c r="I8450" s="25">
        <v>4.7749643238401296</v>
      </c>
      <c r="J8450" s="25">
        <v>4.8393940452620701</v>
      </c>
      <c r="K8450" s="25">
        <v>4.71501198665921</v>
      </c>
      <c r="L8450" s="25">
        <v>4.58150968669805</v>
      </c>
      <c r="M8450" s="25">
        <v>4.74132900616834</v>
      </c>
      <c r="N8450" s="25">
        <v>4.7764567852538002</v>
      </c>
    </row>
    <row r="8451" spans="2:14" ht="20">
      <c r="B8451" t="s">
        <v>549</v>
      </c>
      <c r="C8451" s="25">
        <v>5.7510352767958697</v>
      </c>
      <c r="D8451" s="25">
        <v>5.6367218306132001</v>
      </c>
      <c r="E8451" s="25">
        <v>5.6394845068923702</v>
      </c>
      <c r="F8451" s="25">
        <v>5.1999541165516003</v>
      </c>
      <c r="G8451" s="25">
        <v>5.38560264095939</v>
      </c>
      <c r="H8451" s="25">
        <v>6.4030026283174699</v>
      </c>
      <c r="I8451" s="25">
        <v>4.6807929343979202</v>
      </c>
      <c r="J8451" s="25">
        <v>5.1206615644312299</v>
      </c>
      <c r="K8451" s="25">
        <v>5.0110160188054902</v>
      </c>
      <c r="L8451" s="25">
        <v>5.6757472047671502</v>
      </c>
      <c r="M8451" s="25">
        <v>5.6628531286094903</v>
      </c>
      <c r="N8451" s="25">
        <v>4.9374901725448801</v>
      </c>
    </row>
    <row r="8452" spans="2:14" ht="20">
      <c r="B8452" t="s">
        <v>10573</v>
      </c>
      <c r="C8452" s="25">
        <v>7.5232405702722103</v>
      </c>
      <c r="D8452" s="25">
        <v>7.6580631905467502</v>
      </c>
      <c r="E8452" s="25">
        <v>7.3311100023386704</v>
      </c>
      <c r="F8452" s="25">
        <v>7.5499294918642104</v>
      </c>
      <c r="G8452" s="25">
        <v>7.44087386428449</v>
      </c>
      <c r="H8452" s="25">
        <v>7.5709945188089502</v>
      </c>
      <c r="I8452" s="25">
        <v>7.5758132292582303</v>
      </c>
      <c r="J8452" s="25">
        <v>7.7255667039523397</v>
      </c>
      <c r="K8452" s="25">
        <v>7.8315613015836902</v>
      </c>
      <c r="L8452" s="25">
        <v>7.5041379210525498</v>
      </c>
      <c r="M8452" s="25">
        <v>7.5205992916525499</v>
      </c>
      <c r="N8452" s="25">
        <v>7.71098041159809</v>
      </c>
    </row>
    <row r="8453" spans="2:14" ht="20">
      <c r="B8453" t="s">
        <v>10574</v>
      </c>
      <c r="C8453" s="25">
        <v>3.9384959545266698</v>
      </c>
      <c r="D8453" s="25">
        <v>4.0332916045791496</v>
      </c>
      <c r="E8453" s="25">
        <v>4.0989754204333098</v>
      </c>
      <c r="F8453" s="25">
        <v>4.0762284737312298</v>
      </c>
      <c r="G8453" s="25">
        <v>4.2330574482029704</v>
      </c>
      <c r="H8453" s="25">
        <v>4.2137515865781703</v>
      </c>
      <c r="I8453" s="25">
        <v>3.9548240869183702</v>
      </c>
      <c r="J8453" s="25">
        <v>4.0213088748011696</v>
      </c>
      <c r="K8453" s="25">
        <v>4.1944802361923701</v>
      </c>
      <c r="L8453" s="25">
        <v>4.0235876598463696</v>
      </c>
      <c r="M8453" s="25">
        <v>4.1743458361707901</v>
      </c>
      <c r="N8453" s="25">
        <v>4.0568710659706397</v>
      </c>
    </row>
    <row r="8454" spans="2:14" ht="20">
      <c r="B8454" t="s">
        <v>10575</v>
      </c>
      <c r="C8454" s="25">
        <v>8.31293889125471</v>
      </c>
      <c r="D8454" s="25">
        <v>8.3309252844726291</v>
      </c>
      <c r="E8454" s="25">
        <v>8.2308816127277797</v>
      </c>
      <c r="F8454" s="25">
        <v>8.2867455722267298</v>
      </c>
      <c r="G8454" s="25">
        <v>8.2691729253052593</v>
      </c>
      <c r="H8454" s="25">
        <v>8.3112330242351806</v>
      </c>
      <c r="I8454" s="25">
        <v>8.4990280707196799</v>
      </c>
      <c r="J8454" s="25">
        <v>8.70277401552414</v>
      </c>
      <c r="K8454" s="25">
        <v>8.7417987064376401</v>
      </c>
      <c r="L8454" s="25">
        <v>8.2915819294850408</v>
      </c>
      <c r="M8454" s="25">
        <v>8.2890505072557303</v>
      </c>
      <c r="N8454" s="25">
        <v>8.6478669308938194</v>
      </c>
    </row>
    <row r="8455" spans="2:14" ht="20">
      <c r="B8455" t="s">
        <v>10576</v>
      </c>
      <c r="C8455" s="25">
        <v>-2.12442253404557</v>
      </c>
      <c r="D8455" s="25">
        <v>-4.1649788906289604</v>
      </c>
      <c r="E8455" s="25">
        <v>-4.1649788906289702</v>
      </c>
      <c r="F8455" s="25">
        <v>-4.1649788906289604</v>
      </c>
      <c r="G8455" s="25">
        <v>-4.1649788906289604</v>
      </c>
      <c r="H8455" s="25">
        <v>-4.1649788906289604</v>
      </c>
      <c r="I8455" s="25">
        <v>-4.1649788906289604</v>
      </c>
      <c r="J8455" s="25">
        <v>-4.1649788906289604</v>
      </c>
      <c r="K8455" s="25">
        <v>-4.1649788906289604</v>
      </c>
      <c r="L8455" s="25">
        <v>-3.4847934384345001</v>
      </c>
      <c r="M8455" s="25">
        <v>-4.1649788906289604</v>
      </c>
      <c r="N8455" s="25">
        <v>-4.1649788906289604</v>
      </c>
    </row>
    <row r="8456" spans="2:14" ht="20">
      <c r="B8456" t="s">
        <v>10577</v>
      </c>
      <c r="C8456" s="25">
        <v>-2.12442253404557</v>
      </c>
      <c r="D8456" s="25">
        <v>0.26405892811596499</v>
      </c>
      <c r="E8456" s="25">
        <v>-0.14436933705538499</v>
      </c>
      <c r="F8456" s="25">
        <v>-0.72341171285259698</v>
      </c>
      <c r="G8456" s="25">
        <v>0.51104927040078596</v>
      </c>
      <c r="H8456" s="25">
        <v>-1.15408294277486</v>
      </c>
      <c r="I8456" s="25">
        <v>9.7482211760373097E-2</v>
      </c>
      <c r="J8456" s="25">
        <v>-0.76166151516851099</v>
      </c>
      <c r="K8456" s="25">
        <v>-0.22194446883894001</v>
      </c>
      <c r="L8456" s="25">
        <v>-0.66824431432832998</v>
      </c>
      <c r="M8456" s="25">
        <v>-0.45548179507555703</v>
      </c>
      <c r="N8456" s="25">
        <v>-0.295374590749026</v>
      </c>
    </row>
    <row r="8457" spans="2:14" ht="20">
      <c r="B8457" t="s">
        <v>10578</v>
      </c>
      <c r="C8457" s="25">
        <v>6.3435495093355501</v>
      </c>
      <c r="D8457" s="25">
        <v>6.1402983571535197</v>
      </c>
      <c r="E8457" s="25">
        <v>5.0428910810398397</v>
      </c>
      <c r="F8457" s="25">
        <v>5.3971704509955396</v>
      </c>
      <c r="G8457" s="25">
        <v>5.3557332319358304</v>
      </c>
      <c r="H8457" s="25">
        <v>5.0544602768933098</v>
      </c>
      <c r="I8457" s="25">
        <v>5.8305663387104003</v>
      </c>
      <c r="J8457" s="25">
        <v>5.69061093341735</v>
      </c>
      <c r="K8457" s="25">
        <v>5.30877283664688</v>
      </c>
      <c r="L8457" s="25">
        <v>5.8422463158429698</v>
      </c>
      <c r="M8457" s="25">
        <v>5.2691213199415596</v>
      </c>
      <c r="N8457" s="25">
        <v>5.6099833695915402</v>
      </c>
    </row>
    <row r="8458" spans="2:14" ht="20">
      <c r="B8458" t="s">
        <v>10579</v>
      </c>
      <c r="C8458" s="25">
        <v>4.9894128913618196</v>
      </c>
      <c r="D8458" s="25">
        <v>5.0333580813652699</v>
      </c>
      <c r="E8458" s="25">
        <v>4.8516376725102903</v>
      </c>
      <c r="F8458" s="25">
        <v>4.9716638606341901</v>
      </c>
      <c r="G8458" s="25">
        <v>4.6049725319711703</v>
      </c>
      <c r="H8458" s="25">
        <v>4.8698109067155197</v>
      </c>
      <c r="I8458" s="25">
        <v>5.0773137225047602</v>
      </c>
      <c r="J8458" s="25">
        <v>5.0633716458842004</v>
      </c>
      <c r="K8458" s="25">
        <v>5.2068084758051603</v>
      </c>
      <c r="L8458" s="25">
        <v>4.9581362150791302</v>
      </c>
      <c r="M8458" s="25">
        <v>4.8154824331069603</v>
      </c>
      <c r="N8458" s="25">
        <v>5.11583128139804</v>
      </c>
    </row>
    <row r="8459" spans="2:14" ht="20">
      <c r="B8459" t="s">
        <v>10580</v>
      </c>
      <c r="C8459" s="25">
        <v>4.4278635696301603</v>
      </c>
      <c r="D8459" s="25">
        <v>4.0975001032802902</v>
      </c>
      <c r="E8459" s="25">
        <v>4.5594201617041596</v>
      </c>
      <c r="F8459" s="25">
        <v>4.6501567113240796</v>
      </c>
      <c r="G8459" s="25">
        <v>4.80576781845732</v>
      </c>
      <c r="H8459" s="25">
        <v>4.6156228270256898</v>
      </c>
      <c r="I8459" s="25">
        <v>4.4482614639746503</v>
      </c>
      <c r="J8459" s="25">
        <v>4.4099568932459796</v>
      </c>
      <c r="K8459" s="25">
        <v>4.43144286385896</v>
      </c>
      <c r="L8459" s="25">
        <v>4.3615946115381998</v>
      </c>
      <c r="M8459" s="25">
        <v>4.6905157856023596</v>
      </c>
      <c r="N8459" s="25">
        <v>4.4298870736931999</v>
      </c>
    </row>
    <row r="8460" spans="2:14" ht="20">
      <c r="B8460" t="s">
        <v>10581</v>
      </c>
      <c r="C8460" s="25">
        <v>1.6157972743401201</v>
      </c>
      <c r="D8460" s="25">
        <v>1.6007560964527801</v>
      </c>
      <c r="E8460" s="25">
        <v>0.63601608402378296</v>
      </c>
      <c r="F8460" s="25">
        <v>1.5149058545688401</v>
      </c>
      <c r="G8460" s="25">
        <v>1.11264887530656</v>
      </c>
      <c r="H8460" s="25">
        <v>1.7052342444013</v>
      </c>
      <c r="I8460" s="25">
        <v>0.78753669783027502</v>
      </c>
      <c r="J8460" s="25">
        <v>0.77514691989220497</v>
      </c>
      <c r="K8460" s="25">
        <v>0.142837501129078</v>
      </c>
      <c r="L8460" s="25">
        <v>1.28418981827223</v>
      </c>
      <c r="M8460" s="25">
        <v>1.44426299142557</v>
      </c>
      <c r="N8460" s="25">
        <v>0.56850703961718596</v>
      </c>
    </row>
    <row r="8461" spans="2:14" ht="20">
      <c r="B8461" t="s">
        <v>10582</v>
      </c>
      <c r="C8461" s="25">
        <v>5.2174395493753902</v>
      </c>
      <c r="D8461" s="25">
        <v>5.32676961150975</v>
      </c>
      <c r="E8461" s="25">
        <v>5.4028687044242503</v>
      </c>
      <c r="F8461" s="25">
        <v>5.2223317949597599</v>
      </c>
      <c r="G8461" s="25">
        <v>5.1731242346834403</v>
      </c>
      <c r="H8461" s="25">
        <v>5.2965978418774604</v>
      </c>
      <c r="I8461" s="25">
        <v>5.26134786595268</v>
      </c>
      <c r="J8461" s="25">
        <v>5.1131210252509502</v>
      </c>
      <c r="K8461" s="25">
        <v>5.2955596406546901</v>
      </c>
      <c r="L8461" s="25">
        <v>5.3156926217698004</v>
      </c>
      <c r="M8461" s="25">
        <v>5.2306846238402196</v>
      </c>
      <c r="N8461" s="25">
        <v>5.2233428439527696</v>
      </c>
    </row>
    <row r="8462" spans="2:14" ht="20">
      <c r="B8462" t="s">
        <v>10583</v>
      </c>
      <c r="C8462" s="25">
        <v>-0.79451820687500196</v>
      </c>
      <c r="D8462" s="25">
        <v>-0.42893480869837097</v>
      </c>
      <c r="E8462" s="25">
        <v>-0.50429787057835596</v>
      </c>
      <c r="F8462" s="25">
        <v>-1.5974626341317499</v>
      </c>
      <c r="G8462" s="25">
        <v>-3.2053867562132901</v>
      </c>
      <c r="H8462" s="25">
        <v>-1.83308556850583</v>
      </c>
      <c r="I8462" s="25">
        <v>-2.0910152365885799</v>
      </c>
      <c r="J8462" s="25">
        <v>-3.1955712955455202</v>
      </c>
      <c r="K8462" s="25">
        <v>-3.0903395182347499</v>
      </c>
      <c r="L8462" s="25">
        <v>-0.57591696205057596</v>
      </c>
      <c r="M8462" s="25">
        <v>-2.2119783196169598</v>
      </c>
      <c r="N8462" s="25">
        <v>-2.79230868345629</v>
      </c>
    </row>
    <row r="8463" spans="2:14" ht="20">
      <c r="B8463" t="s">
        <v>10584</v>
      </c>
      <c r="C8463" s="25">
        <v>3.8659170419803002</v>
      </c>
      <c r="D8463" s="25">
        <v>4.0483473304734696</v>
      </c>
      <c r="E8463" s="25">
        <v>4.5096795858570298</v>
      </c>
      <c r="F8463" s="25">
        <v>3.8028279659931199</v>
      </c>
      <c r="G8463" s="25">
        <v>3.80871635156719</v>
      </c>
      <c r="H8463" s="25">
        <v>3.87532544096833</v>
      </c>
      <c r="I8463" s="25">
        <v>4.0199351639551102</v>
      </c>
      <c r="J8463" s="25">
        <v>3.9282133263377701</v>
      </c>
      <c r="K8463" s="25">
        <v>4.02995333411054</v>
      </c>
      <c r="L8463" s="25">
        <v>4.1413146527702596</v>
      </c>
      <c r="M8463" s="25">
        <v>3.82895658617621</v>
      </c>
      <c r="N8463" s="25">
        <v>3.99270060813447</v>
      </c>
    </row>
    <row r="8464" spans="2:14" ht="20">
      <c r="B8464" t="s">
        <v>10585</v>
      </c>
      <c r="C8464" s="25">
        <v>4.8774274714527497</v>
      </c>
      <c r="D8464" s="25">
        <v>4.8986197996760801</v>
      </c>
      <c r="E8464" s="25">
        <v>4.6425415116589503</v>
      </c>
      <c r="F8464" s="25">
        <v>4.7058883087556396</v>
      </c>
      <c r="G8464" s="25">
        <v>4.8798962841864597</v>
      </c>
      <c r="H8464" s="25">
        <v>4.8304360090057603</v>
      </c>
      <c r="I8464" s="25">
        <v>4.7655026390806903</v>
      </c>
      <c r="J8464" s="25">
        <v>4.8568171764182901</v>
      </c>
      <c r="K8464" s="25">
        <v>4.8629771076896899</v>
      </c>
      <c r="L8464" s="25">
        <v>4.8061962609292603</v>
      </c>
      <c r="M8464" s="25">
        <v>4.8054068673159502</v>
      </c>
      <c r="N8464" s="25">
        <v>4.8284323077295603</v>
      </c>
    </row>
    <row r="8465" spans="2:14" ht="20">
      <c r="B8465" t="s">
        <v>10586</v>
      </c>
      <c r="C8465" s="25">
        <v>4.9548643260974803</v>
      </c>
      <c r="D8465" s="25">
        <v>4.7833672519025896</v>
      </c>
      <c r="E8465" s="25">
        <v>4.9151042464726098</v>
      </c>
      <c r="F8465" s="25">
        <v>5.0014484445789202</v>
      </c>
      <c r="G8465" s="25">
        <v>5.2310914766503602</v>
      </c>
      <c r="H8465" s="25">
        <v>5.0073165969832196</v>
      </c>
      <c r="I8465" s="25">
        <v>5.0722036903565897</v>
      </c>
      <c r="J8465" s="25">
        <v>5.1308218378058097</v>
      </c>
      <c r="K8465" s="25">
        <v>5.2188077145924199</v>
      </c>
      <c r="L8465" s="25">
        <v>4.8844452748242304</v>
      </c>
      <c r="M8465" s="25">
        <v>5.0799521727375003</v>
      </c>
      <c r="N8465" s="25">
        <v>5.1406110809182701</v>
      </c>
    </row>
    <row r="8466" spans="2:14" ht="20">
      <c r="B8466" t="s">
        <v>10587</v>
      </c>
      <c r="C8466" s="25">
        <v>-2.5439104027030699</v>
      </c>
      <c r="D8466" s="25">
        <v>-4.1649788906289604</v>
      </c>
      <c r="E8466" s="25">
        <v>-2.6837889116419098</v>
      </c>
      <c r="F8466" s="25">
        <v>-2.59395646652235</v>
      </c>
      <c r="G8466" s="25">
        <v>-3.2053867562132901</v>
      </c>
      <c r="H8466" s="25">
        <v>-4.1649788906289604</v>
      </c>
      <c r="I8466" s="25">
        <v>-4.1649788906289604</v>
      </c>
      <c r="J8466" s="25">
        <v>-4.1649788906289604</v>
      </c>
      <c r="K8466" s="25">
        <v>-2.4813313656415801</v>
      </c>
      <c r="L8466" s="25">
        <v>-3.1308927349913098</v>
      </c>
      <c r="M8466" s="25">
        <v>-3.3214407044548699</v>
      </c>
      <c r="N8466" s="25">
        <v>-3.6037630489665</v>
      </c>
    </row>
    <row r="8467" spans="2:14" ht="20">
      <c r="B8467" t="s">
        <v>10588</v>
      </c>
      <c r="C8467" s="25">
        <v>4.3925269748418998</v>
      </c>
      <c r="D8467" s="25">
        <v>4.4280409438539499</v>
      </c>
      <c r="E8467" s="25">
        <v>4.4647037728677796</v>
      </c>
      <c r="F8467" s="25">
        <v>4.5006119295303098</v>
      </c>
      <c r="G8467" s="25">
        <v>4.5247234040511497</v>
      </c>
      <c r="H8467" s="25">
        <v>4.4912921339300897</v>
      </c>
      <c r="I8467" s="25">
        <v>4.5836364570399803</v>
      </c>
      <c r="J8467" s="25">
        <v>4.62193351725801</v>
      </c>
      <c r="K8467" s="25">
        <v>4.5232879793313003</v>
      </c>
      <c r="L8467" s="25">
        <v>4.42842389718788</v>
      </c>
      <c r="M8467" s="25">
        <v>4.5055424891705202</v>
      </c>
      <c r="N8467" s="25">
        <v>4.5762859845430999</v>
      </c>
    </row>
    <row r="8468" spans="2:14" ht="20">
      <c r="B8468" t="s">
        <v>10589</v>
      </c>
      <c r="C8468" s="25">
        <v>0.52636304405955703</v>
      </c>
      <c r="D8468" s="25">
        <v>0.45705094637257299</v>
      </c>
      <c r="E8468" s="25">
        <v>0.58888994849325604</v>
      </c>
      <c r="F8468" s="25">
        <v>0.62232343644626298</v>
      </c>
      <c r="G8468" s="25">
        <v>7.9180567968410095E-2</v>
      </c>
      <c r="H8468" s="25">
        <v>0.80126342902956604</v>
      </c>
      <c r="I8468" s="25">
        <v>0.73689719362014205</v>
      </c>
      <c r="J8468" s="25">
        <v>0.58278353792636195</v>
      </c>
      <c r="K8468" s="25">
        <v>0.55980762673251905</v>
      </c>
      <c r="L8468" s="25">
        <v>0.52410131297512896</v>
      </c>
      <c r="M8468" s="25">
        <v>0.50092247781474597</v>
      </c>
      <c r="N8468" s="25">
        <v>0.62649611942634098</v>
      </c>
    </row>
    <row r="8469" spans="2:14" ht="20">
      <c r="B8469" t="s">
        <v>10590</v>
      </c>
      <c r="C8469" s="25">
        <v>3.66387347937484</v>
      </c>
      <c r="D8469" s="25">
        <v>3.7062638025288601</v>
      </c>
      <c r="E8469" s="25">
        <v>3.5900067672877198</v>
      </c>
      <c r="F8469" s="25">
        <v>3.73894173541622</v>
      </c>
      <c r="G8469" s="25">
        <v>3.60515508212226</v>
      </c>
      <c r="H8469" s="25">
        <v>3.54089401534379</v>
      </c>
      <c r="I8469" s="25">
        <v>3.9324393159063802</v>
      </c>
      <c r="J8469" s="25">
        <v>3.6982460378268698</v>
      </c>
      <c r="K8469" s="25">
        <v>3.7348736770373101</v>
      </c>
      <c r="L8469" s="25">
        <v>3.6533813497304801</v>
      </c>
      <c r="M8469" s="25">
        <v>3.6283302776274202</v>
      </c>
      <c r="N8469" s="25">
        <v>3.7885196769235199</v>
      </c>
    </row>
    <row r="8470" spans="2:14" ht="20">
      <c r="B8470" t="s">
        <v>10591</v>
      </c>
      <c r="C8470" s="25">
        <v>-4.1649788906289702</v>
      </c>
      <c r="D8470" s="25">
        <v>-3.1455841985013402</v>
      </c>
      <c r="E8470" s="25">
        <v>-4.1649788906289702</v>
      </c>
      <c r="F8470" s="25">
        <v>-4.1649788906289604</v>
      </c>
      <c r="G8470" s="25">
        <v>-4.1649788906289604</v>
      </c>
      <c r="H8470" s="25">
        <v>-4.1649788906289604</v>
      </c>
      <c r="I8470" s="25">
        <v>-4.1649788906289604</v>
      </c>
      <c r="J8470" s="25">
        <v>-4.1649788906289604</v>
      </c>
      <c r="K8470" s="25">
        <v>-4.1649788906289604</v>
      </c>
      <c r="L8470" s="25">
        <v>-3.8251806599197602</v>
      </c>
      <c r="M8470" s="25">
        <v>-4.1649788906289604</v>
      </c>
      <c r="N8470" s="25">
        <v>-4.1649788906289604</v>
      </c>
    </row>
    <row r="8471" spans="2:14" ht="20">
      <c r="B8471" t="s">
        <v>10592</v>
      </c>
      <c r="C8471" s="25">
        <v>2.1735714936240398</v>
      </c>
      <c r="D8471" s="25">
        <v>2.2824967663370099</v>
      </c>
      <c r="E8471" s="25">
        <v>2.0534798156165999</v>
      </c>
      <c r="F8471" s="25">
        <v>2.17186962478914</v>
      </c>
      <c r="G8471" s="25">
        <v>2.5219989261492501</v>
      </c>
      <c r="H8471" s="25">
        <v>2.4019239380254498</v>
      </c>
      <c r="I8471" s="25">
        <v>2.1409949958657202</v>
      </c>
      <c r="J8471" s="25">
        <v>2.4320105213017902</v>
      </c>
      <c r="K8471" s="25">
        <v>2.26425300773677</v>
      </c>
      <c r="L8471" s="25">
        <v>2.16984935852589</v>
      </c>
      <c r="M8471" s="25">
        <v>2.3652641629879398</v>
      </c>
      <c r="N8471" s="25">
        <v>2.2790861749680902</v>
      </c>
    </row>
    <row r="8472" spans="2:14" ht="20">
      <c r="B8472" t="s">
        <v>10593</v>
      </c>
      <c r="C8472" s="25">
        <v>4.0282107780519301</v>
      </c>
      <c r="D8472" s="25">
        <v>4.1634505837905298</v>
      </c>
      <c r="E8472" s="25">
        <v>3.8063036010896498</v>
      </c>
      <c r="F8472" s="25">
        <v>4.3298176813290201</v>
      </c>
      <c r="G8472" s="25">
        <v>4.2127121585959904</v>
      </c>
      <c r="H8472" s="25">
        <v>4.1374461796241704</v>
      </c>
      <c r="I8472" s="25">
        <v>3.4792087183030702</v>
      </c>
      <c r="J8472" s="25">
        <v>3.7902257597750899</v>
      </c>
      <c r="K8472" s="25">
        <v>3.8504002388024201</v>
      </c>
      <c r="L8472" s="25">
        <v>3.9993216543107</v>
      </c>
      <c r="M8472" s="25">
        <v>4.22665867318306</v>
      </c>
      <c r="N8472" s="25">
        <v>3.70661157229353</v>
      </c>
    </row>
    <row r="8473" spans="2:14" ht="20">
      <c r="B8473" t="s">
        <v>10594</v>
      </c>
      <c r="C8473" s="25">
        <v>5.56650192215697</v>
      </c>
      <c r="D8473" s="25">
        <v>5.2177906295111898</v>
      </c>
      <c r="E8473" s="25">
        <v>6.0139660578127803</v>
      </c>
      <c r="F8473" s="25">
        <v>4.97911947498317</v>
      </c>
      <c r="G8473" s="25">
        <v>5.6449134116620998</v>
      </c>
      <c r="H8473" s="25">
        <v>5.3007631000859998</v>
      </c>
      <c r="I8473" s="25">
        <v>5.0311323250818996</v>
      </c>
      <c r="J8473" s="25">
        <v>5.4994662712351801</v>
      </c>
      <c r="K8473" s="25">
        <v>5.1250410427039901</v>
      </c>
      <c r="L8473" s="25">
        <v>5.5994195364936497</v>
      </c>
      <c r="M8473" s="25">
        <v>5.30826532891043</v>
      </c>
      <c r="N8473" s="25">
        <v>5.2185465463403604</v>
      </c>
    </row>
    <row r="8474" spans="2:14" ht="20">
      <c r="B8474" t="s">
        <v>10595</v>
      </c>
      <c r="C8474" s="25">
        <v>-0.79451820687500196</v>
      </c>
      <c r="D8474" s="25">
        <v>-0.67047586442834695</v>
      </c>
      <c r="E8474" s="25">
        <v>-0.610299818947041</v>
      </c>
      <c r="F8474" s="25">
        <v>-0.86190189637478598</v>
      </c>
      <c r="G8474" s="25">
        <v>-3.2053867562132901</v>
      </c>
      <c r="H8474" s="25">
        <v>-1.56963743493466</v>
      </c>
      <c r="I8474" s="25">
        <v>-0.90779984951638004</v>
      </c>
      <c r="J8474" s="25">
        <v>-1.21894898450931</v>
      </c>
      <c r="K8474" s="25">
        <v>-2.4813313656415801</v>
      </c>
      <c r="L8474" s="25">
        <v>-0.69176463008346301</v>
      </c>
      <c r="M8474" s="25">
        <v>-1.87897536250758</v>
      </c>
      <c r="N8474" s="25">
        <v>-1.53602673322242</v>
      </c>
    </row>
    <row r="8475" spans="2:14" ht="20">
      <c r="B8475" t="s">
        <v>10596</v>
      </c>
      <c r="C8475" s="25">
        <v>2.7463722503306198</v>
      </c>
      <c r="D8475" s="25">
        <v>2.9176592627450599</v>
      </c>
      <c r="E8475" s="25">
        <v>2.6319696300434998</v>
      </c>
      <c r="F8475" s="25">
        <v>2.8804037881188398</v>
      </c>
      <c r="G8475" s="25">
        <v>2.7309901631366</v>
      </c>
      <c r="H8475" s="25">
        <v>2.5888180911968299</v>
      </c>
      <c r="I8475" s="25">
        <v>2.43957517341918</v>
      </c>
      <c r="J8475" s="25">
        <v>2.7509548701075199</v>
      </c>
      <c r="K8475" s="25">
        <v>2.5490244993076798</v>
      </c>
      <c r="L8475" s="25">
        <v>2.7653337143730599</v>
      </c>
      <c r="M8475" s="25">
        <v>2.7334040141507598</v>
      </c>
      <c r="N8475" s="25">
        <v>2.57985151427813</v>
      </c>
    </row>
    <row r="8476" spans="2:14" ht="20">
      <c r="B8476" t="s">
        <v>10597</v>
      </c>
      <c r="C8476" s="25">
        <v>5.6586241146480001</v>
      </c>
      <c r="D8476" s="25">
        <v>5.7525063306628397</v>
      </c>
      <c r="E8476" s="25">
        <v>5.7600558063566503</v>
      </c>
      <c r="F8476" s="25">
        <v>5.5723077513122501</v>
      </c>
      <c r="G8476" s="25">
        <v>5.78680179735594</v>
      </c>
      <c r="H8476" s="25">
        <v>5.7285677444760301</v>
      </c>
      <c r="I8476" s="25">
        <v>5.8184164177869997</v>
      </c>
      <c r="J8476" s="25">
        <v>5.5918256628022602</v>
      </c>
      <c r="K8476" s="25">
        <v>5.6206988870075003</v>
      </c>
      <c r="L8476" s="25">
        <v>5.7237287505558303</v>
      </c>
      <c r="M8476" s="25">
        <v>5.6958924310480699</v>
      </c>
      <c r="N8476" s="25">
        <v>5.6769803225322599</v>
      </c>
    </row>
    <row r="8477" spans="2:14" ht="20">
      <c r="B8477" t="s">
        <v>10598</v>
      </c>
      <c r="C8477" s="25">
        <v>5.6668637452152604</v>
      </c>
      <c r="D8477" s="25">
        <v>5.9069399387675299</v>
      </c>
      <c r="E8477" s="25">
        <v>5.1606934652913496</v>
      </c>
      <c r="F8477" s="25">
        <v>5.6453905760759397</v>
      </c>
      <c r="G8477" s="25">
        <v>5.29231310322987</v>
      </c>
      <c r="H8477" s="25">
        <v>5.4676710043910202</v>
      </c>
      <c r="I8477" s="25">
        <v>5.7640234477644698</v>
      </c>
      <c r="J8477" s="25">
        <v>5.539748464064</v>
      </c>
      <c r="K8477" s="25">
        <v>5.5292645035366998</v>
      </c>
      <c r="L8477" s="25">
        <v>5.57816571642471</v>
      </c>
      <c r="M8477" s="25">
        <v>5.4684582278989504</v>
      </c>
      <c r="N8477" s="25">
        <v>5.6110121384550604</v>
      </c>
    </row>
    <row r="8478" spans="2:14" ht="20">
      <c r="B8478" t="s">
        <v>10599</v>
      </c>
      <c r="C8478" s="25">
        <v>7.9229357089761798</v>
      </c>
      <c r="D8478" s="25">
        <v>7.8489496986538603</v>
      </c>
      <c r="E8478" s="25">
        <v>8.0592929690416995</v>
      </c>
      <c r="F8478" s="25">
        <v>7.9105485571315004</v>
      </c>
      <c r="G8478" s="25">
        <v>7.9201772301784201</v>
      </c>
      <c r="H8478" s="25">
        <v>7.8839810458450303</v>
      </c>
      <c r="I8478" s="25">
        <v>7.8908392061900496</v>
      </c>
      <c r="J8478" s="25">
        <v>7.8973736090303897</v>
      </c>
      <c r="K8478" s="25">
        <v>7.8485795657002502</v>
      </c>
      <c r="L8478" s="25">
        <v>7.9437261255572498</v>
      </c>
      <c r="M8478" s="25">
        <v>7.9049022777183202</v>
      </c>
      <c r="N8478" s="25">
        <v>7.8789307936402304</v>
      </c>
    </row>
    <row r="8479" spans="2:14" ht="20">
      <c r="B8479" t="s">
        <v>10600</v>
      </c>
      <c r="C8479" s="25">
        <v>8.0819083393483595</v>
      </c>
      <c r="D8479" s="25">
        <v>8.2264994657758397</v>
      </c>
      <c r="E8479" s="25">
        <v>7.9723011459786797</v>
      </c>
      <c r="F8479" s="25">
        <v>8.4488978899013194</v>
      </c>
      <c r="G8479" s="25">
        <v>8.3379906135461397</v>
      </c>
      <c r="H8479" s="25">
        <v>8.4693057598538903</v>
      </c>
      <c r="I8479" s="25">
        <v>8.2639349743795307</v>
      </c>
      <c r="J8479" s="25">
        <v>8.3147780744551998</v>
      </c>
      <c r="K8479" s="25">
        <v>8.3148739845766801</v>
      </c>
      <c r="L8479" s="25">
        <v>8.0935696503676304</v>
      </c>
      <c r="M8479" s="25">
        <v>8.4187314211004498</v>
      </c>
      <c r="N8479" s="25">
        <v>8.2978623444704702</v>
      </c>
    </row>
    <row r="8480" spans="2:14" ht="20">
      <c r="B8480" t="s">
        <v>1426</v>
      </c>
      <c r="C8480" s="25">
        <v>5.8016813204644402</v>
      </c>
      <c r="D8480" s="25">
        <v>5.8536551498206997</v>
      </c>
      <c r="E8480" s="25">
        <v>5.5699012955935103</v>
      </c>
      <c r="F8480" s="25">
        <v>5.5872795495138101</v>
      </c>
      <c r="G8480" s="25">
        <v>5.4326238840917904</v>
      </c>
      <c r="H8480" s="25">
        <v>5.6803433512711603</v>
      </c>
      <c r="I8480" s="25">
        <v>5.75379104560432</v>
      </c>
      <c r="J8480" s="25">
        <v>5.6893706638631096</v>
      </c>
      <c r="K8480" s="25">
        <v>5.51428040937971</v>
      </c>
      <c r="L8480" s="25">
        <v>5.7417459219595504</v>
      </c>
      <c r="M8480" s="25">
        <v>5.5667489282922498</v>
      </c>
      <c r="N8480" s="25">
        <v>5.6524807062823799</v>
      </c>
    </row>
    <row r="8481" spans="2:14" ht="20">
      <c r="B8481" t="s">
        <v>10601</v>
      </c>
      <c r="C8481" s="25">
        <v>6.4733361864441301</v>
      </c>
      <c r="D8481" s="25">
        <v>6.0731932310717802</v>
      </c>
      <c r="E8481" s="25">
        <v>5.1962866097972604</v>
      </c>
      <c r="F8481" s="25">
        <v>5.5566771909705501</v>
      </c>
      <c r="G8481" s="25">
        <v>5.41969716643891</v>
      </c>
      <c r="H8481" s="25">
        <v>5.3611775685444503</v>
      </c>
      <c r="I8481" s="25">
        <v>6.0825486540495897</v>
      </c>
      <c r="J8481" s="25">
        <v>6.23301062286518</v>
      </c>
      <c r="K8481" s="25">
        <v>5.6791655105843102</v>
      </c>
      <c r="L8481" s="25">
        <v>5.9142720091043897</v>
      </c>
      <c r="M8481" s="25">
        <v>5.4458506419846398</v>
      </c>
      <c r="N8481" s="25">
        <v>5.9982415958330302</v>
      </c>
    </row>
    <row r="8482" spans="2:14" ht="20">
      <c r="B8482" t="s">
        <v>10602</v>
      </c>
      <c r="C8482" s="25">
        <v>4.1460619646475996</v>
      </c>
      <c r="D8482" s="25">
        <v>4.3653006938466303</v>
      </c>
      <c r="E8482" s="25">
        <v>4.4081354119420002</v>
      </c>
      <c r="F8482" s="25">
        <v>4.2230209140738104</v>
      </c>
      <c r="G8482" s="25">
        <v>4.2003658257894303</v>
      </c>
      <c r="H8482" s="25">
        <v>4.1917247025040503</v>
      </c>
      <c r="I8482" s="25">
        <v>4.3075745940784502</v>
      </c>
      <c r="J8482" s="25">
        <v>4.0633942320501202</v>
      </c>
      <c r="K8482" s="25">
        <v>4.1798287002225196</v>
      </c>
      <c r="L8482" s="25">
        <v>4.30649935681208</v>
      </c>
      <c r="M8482" s="25">
        <v>4.2050371474557702</v>
      </c>
      <c r="N8482" s="25">
        <v>4.1835991754503699</v>
      </c>
    </row>
    <row r="8483" spans="2:14" ht="20">
      <c r="B8483" t="s">
        <v>10603</v>
      </c>
      <c r="C8483" s="25">
        <v>5.5218590296475103</v>
      </c>
      <c r="D8483" s="25">
        <v>5.6467050301606001</v>
      </c>
      <c r="E8483" s="25">
        <v>5.5789797939443</v>
      </c>
      <c r="F8483" s="25">
        <v>5.6767201919525103</v>
      </c>
      <c r="G8483" s="25">
        <v>5.5540353815899204</v>
      </c>
      <c r="H8483" s="25">
        <v>5.5110097490856198</v>
      </c>
      <c r="I8483" s="25">
        <v>5.6471143957887699</v>
      </c>
      <c r="J8483" s="25">
        <v>5.7633396051103203</v>
      </c>
      <c r="K8483" s="25">
        <v>5.62791324297255</v>
      </c>
      <c r="L8483" s="25">
        <v>5.5825146179174698</v>
      </c>
      <c r="M8483" s="25">
        <v>5.5805884408760198</v>
      </c>
      <c r="N8483" s="25">
        <v>5.6794557479572196</v>
      </c>
    </row>
    <row r="8484" spans="2:14" ht="20">
      <c r="B8484" t="s">
        <v>10604</v>
      </c>
      <c r="C8484" s="25">
        <v>3.81936758097623</v>
      </c>
      <c r="D8484" s="25">
        <v>3.7188779463315802</v>
      </c>
      <c r="E8484" s="25">
        <v>3.8717508844096198</v>
      </c>
      <c r="F8484" s="25">
        <v>3.7914238624116399</v>
      </c>
      <c r="G8484" s="25">
        <v>3.7867858454392</v>
      </c>
      <c r="H8484" s="25">
        <v>4.0273332825642099</v>
      </c>
      <c r="I8484" s="25">
        <v>3.8272404105306901</v>
      </c>
      <c r="J8484" s="25">
        <v>3.4877199091309001</v>
      </c>
      <c r="K8484" s="25">
        <v>3.9800864038073902</v>
      </c>
      <c r="L8484" s="25">
        <v>3.8033321372391402</v>
      </c>
      <c r="M8484" s="25">
        <v>3.8685143301383502</v>
      </c>
      <c r="N8484" s="25">
        <v>3.7650155744896598</v>
      </c>
    </row>
    <row r="8485" spans="2:14" ht="20">
      <c r="B8485" t="s">
        <v>10605</v>
      </c>
      <c r="C8485" s="25">
        <v>4.1222909302621797</v>
      </c>
      <c r="D8485" s="25">
        <v>4.1118320511687996</v>
      </c>
      <c r="E8485" s="25">
        <v>4.33147393715132</v>
      </c>
      <c r="F8485" s="25">
        <v>4.3298176813290201</v>
      </c>
      <c r="G8485" s="25">
        <v>4.4571536831822698</v>
      </c>
      <c r="H8485" s="25">
        <v>4.5582437827376499</v>
      </c>
      <c r="I8485" s="25">
        <v>3.9823116870064199</v>
      </c>
      <c r="J8485" s="25">
        <v>4.3279304133527798</v>
      </c>
      <c r="K8485" s="25">
        <v>4.3853603713234603</v>
      </c>
      <c r="L8485" s="25">
        <v>4.1885323061940998</v>
      </c>
      <c r="M8485" s="25">
        <v>4.4484050490829796</v>
      </c>
      <c r="N8485" s="25">
        <v>4.23186749056089</v>
      </c>
    </row>
    <row r="8486" spans="2:14" ht="20">
      <c r="B8486" t="s">
        <v>10606</v>
      </c>
      <c r="C8486" s="25">
        <v>2.7085581217530601</v>
      </c>
      <c r="D8486" s="25">
        <v>2.6545672350232699</v>
      </c>
      <c r="E8486" s="25">
        <v>2.7329643507432499</v>
      </c>
      <c r="F8486" s="25">
        <v>2.7567463091483502</v>
      </c>
      <c r="G8486" s="25">
        <v>3.06645430449873</v>
      </c>
      <c r="H8486" s="25">
        <v>2.9559015800114699</v>
      </c>
      <c r="I8486" s="25">
        <v>2.7001365652251801</v>
      </c>
      <c r="J8486" s="25">
        <v>2.6066177338080299</v>
      </c>
      <c r="K8486" s="25">
        <v>2.8374140575575999</v>
      </c>
      <c r="L8486" s="25">
        <v>2.6986965691731899</v>
      </c>
      <c r="M8486" s="25">
        <v>2.9263673978861799</v>
      </c>
      <c r="N8486" s="25">
        <v>2.7147227855302698</v>
      </c>
    </row>
    <row r="8487" spans="2:14" ht="20">
      <c r="B8487" t="s">
        <v>10607</v>
      </c>
      <c r="C8487" s="25">
        <v>-4.1649788906289702</v>
      </c>
      <c r="D8487" s="25">
        <v>-2.5542143108832298</v>
      </c>
      <c r="E8487" s="25">
        <v>-4.1649788906289702</v>
      </c>
      <c r="F8487" s="25">
        <v>-4.1649788906289604</v>
      </c>
      <c r="G8487" s="25">
        <v>-2.6341490227059698</v>
      </c>
      <c r="H8487" s="25">
        <v>-4.1649788906289604</v>
      </c>
      <c r="I8487" s="25">
        <v>-1.4980638215259701</v>
      </c>
      <c r="J8487" s="25">
        <v>-2.2111142553515601</v>
      </c>
      <c r="K8487" s="25">
        <v>-4.1649788906289604</v>
      </c>
      <c r="L8487" s="25">
        <v>-3.6280573640470499</v>
      </c>
      <c r="M8487" s="25">
        <v>-3.6547022679879602</v>
      </c>
      <c r="N8487" s="25">
        <v>-2.6247189891688301</v>
      </c>
    </row>
    <row r="8488" spans="2:14" ht="20">
      <c r="B8488" t="s">
        <v>10608</v>
      </c>
      <c r="C8488" s="25">
        <v>5.8121198647758296</v>
      </c>
      <c r="D8488" s="25">
        <v>5.8087987929438496</v>
      </c>
      <c r="E8488" s="25">
        <v>6.0395888934826596</v>
      </c>
      <c r="F8488" s="25">
        <v>5.8322806950611596</v>
      </c>
      <c r="G8488" s="25">
        <v>5.9281082039324504</v>
      </c>
      <c r="H8488" s="25">
        <v>5.7870467423380099</v>
      </c>
      <c r="I8488" s="25">
        <v>5.8456112471906501</v>
      </c>
      <c r="J8488" s="25">
        <v>5.9242456225102202</v>
      </c>
      <c r="K8488" s="25">
        <v>5.8829001183260496</v>
      </c>
      <c r="L8488" s="25">
        <v>5.8868358504007796</v>
      </c>
      <c r="M8488" s="25">
        <v>5.8491452137772102</v>
      </c>
      <c r="N8488" s="25">
        <v>5.8842523293423099</v>
      </c>
    </row>
    <row r="8489" spans="2:14" ht="20">
      <c r="B8489" t="s">
        <v>10609</v>
      </c>
      <c r="C8489" s="25">
        <v>4.2106097716016997</v>
      </c>
      <c r="D8489" s="25">
        <v>3.9555619499125001</v>
      </c>
      <c r="E8489" s="25">
        <v>4.3244170955068801</v>
      </c>
      <c r="F8489" s="25">
        <v>4.1584210282685898</v>
      </c>
      <c r="G8489" s="25">
        <v>4.2689712130808202</v>
      </c>
      <c r="H8489" s="25">
        <v>4.2224777210369799</v>
      </c>
      <c r="I8489" s="25">
        <v>4.1709116035753802</v>
      </c>
      <c r="J8489" s="25">
        <v>4.3695265413267901</v>
      </c>
      <c r="K8489" s="25">
        <v>4.3333507365635899</v>
      </c>
      <c r="L8489" s="25">
        <v>4.1635296056736903</v>
      </c>
      <c r="M8489" s="25">
        <v>4.2166233207954598</v>
      </c>
      <c r="N8489" s="25">
        <v>4.2912629604885897</v>
      </c>
    </row>
    <row r="8490" spans="2:14" ht="20">
      <c r="B8490" t="s">
        <v>10610</v>
      </c>
      <c r="C8490" s="25">
        <v>6.0112158701824399</v>
      </c>
      <c r="D8490" s="25">
        <v>6.1735334959455299</v>
      </c>
      <c r="E8490" s="25">
        <v>5.6989509769229496</v>
      </c>
      <c r="F8490" s="25">
        <v>6.2096099659537796</v>
      </c>
      <c r="G8490" s="25">
        <v>5.7289726506828096</v>
      </c>
      <c r="H8490" s="25">
        <v>5.47133270881183</v>
      </c>
      <c r="I8490" s="25">
        <v>6.0071681628372504</v>
      </c>
      <c r="J8490" s="25">
        <v>5.6521421805519498</v>
      </c>
      <c r="K8490" s="25">
        <v>5.5215382174793204</v>
      </c>
      <c r="L8490" s="25">
        <v>5.9612334476836404</v>
      </c>
      <c r="M8490" s="25">
        <v>5.8033051084828102</v>
      </c>
      <c r="N8490" s="25">
        <v>5.7269495202895104</v>
      </c>
    </row>
    <row r="8491" spans="2:14" ht="20">
      <c r="B8491" t="s">
        <v>10611</v>
      </c>
      <c r="C8491" s="25">
        <v>6.0606720667152896</v>
      </c>
      <c r="D8491" s="25">
        <v>6.0938996746610199</v>
      </c>
      <c r="E8491" s="25">
        <v>6.2020565150856397</v>
      </c>
      <c r="F8491" s="25">
        <v>6.1125714305063497</v>
      </c>
      <c r="G8491" s="25">
        <v>6.1314023999741902</v>
      </c>
      <c r="H8491" s="25">
        <v>6.0508044173000401</v>
      </c>
      <c r="I8491" s="25">
        <v>6.0824838828870096</v>
      </c>
      <c r="J8491" s="25">
        <v>6.1130722681246104</v>
      </c>
      <c r="K8491" s="25">
        <v>6.0929419084591103</v>
      </c>
      <c r="L8491" s="25">
        <v>6.1188760854873196</v>
      </c>
      <c r="M8491" s="25">
        <v>6.0982594159268597</v>
      </c>
      <c r="N8491" s="25">
        <v>6.0961660198235803</v>
      </c>
    </row>
    <row r="8492" spans="2:14" ht="20">
      <c r="B8492" t="s">
        <v>10612</v>
      </c>
      <c r="C8492" s="25">
        <v>-4.1649788906289702</v>
      </c>
      <c r="D8492" s="25">
        <v>-3.1455841985013402</v>
      </c>
      <c r="E8492" s="25">
        <v>-3.2421001533018701</v>
      </c>
      <c r="F8492" s="25">
        <v>-2.59395646652235</v>
      </c>
      <c r="G8492" s="25">
        <v>-4.1649788906289604</v>
      </c>
      <c r="H8492" s="25">
        <v>-4.1649788906289604</v>
      </c>
      <c r="I8492" s="25">
        <v>-4.1649788906289604</v>
      </c>
      <c r="J8492" s="25">
        <v>-4.1649788906289604</v>
      </c>
      <c r="K8492" s="25">
        <v>-3.0903395182347499</v>
      </c>
      <c r="L8492" s="25">
        <v>-3.51755441414406</v>
      </c>
      <c r="M8492" s="25">
        <v>-3.6413047492600898</v>
      </c>
      <c r="N8492" s="25">
        <v>-3.80676576649756</v>
      </c>
    </row>
    <row r="8493" spans="2:14" ht="20">
      <c r="B8493" t="s">
        <v>10613</v>
      </c>
      <c r="C8493" s="25">
        <v>-1.1177726151944001</v>
      </c>
      <c r="D8493" s="25">
        <v>-0.12882512186166201</v>
      </c>
      <c r="E8493" s="25">
        <v>6.7080715003095901E-3</v>
      </c>
      <c r="F8493" s="25">
        <v>-0.48387688847577698</v>
      </c>
      <c r="G8493" s="25">
        <v>-0.15454274450958899</v>
      </c>
      <c r="H8493" s="25">
        <v>-1.15408294277486</v>
      </c>
      <c r="I8493" s="25">
        <v>-1.4980638215259701</v>
      </c>
      <c r="J8493" s="25">
        <v>-0.76166151516851099</v>
      </c>
      <c r="K8493" s="25">
        <v>-0.32962611798031999</v>
      </c>
      <c r="L8493" s="25">
        <v>-0.41329655518525099</v>
      </c>
      <c r="M8493" s="25">
        <v>-0.59750085858674196</v>
      </c>
      <c r="N8493" s="25">
        <v>-0.86311715155826796</v>
      </c>
    </row>
    <row r="8494" spans="2:14" ht="20">
      <c r="B8494" t="s">
        <v>10614</v>
      </c>
      <c r="C8494" s="25">
        <v>-4.1649788906289702</v>
      </c>
      <c r="D8494" s="25">
        <v>-4.1649788906289604</v>
      </c>
      <c r="E8494" s="25">
        <v>-4.1649788906289702</v>
      </c>
      <c r="F8494" s="25">
        <v>-4.1649788906289604</v>
      </c>
      <c r="G8494" s="25">
        <v>-3.2053867562132901</v>
      </c>
      <c r="H8494" s="25">
        <v>-4.1649788906289604</v>
      </c>
      <c r="I8494" s="25">
        <v>-4.1649788906289604</v>
      </c>
      <c r="J8494" s="25">
        <v>-4.1649788906289604</v>
      </c>
      <c r="K8494" s="25">
        <v>-4.1649788906289604</v>
      </c>
      <c r="L8494" s="25">
        <v>-4.1649788906289604</v>
      </c>
      <c r="M8494" s="25">
        <v>-3.8451148458237401</v>
      </c>
      <c r="N8494" s="25">
        <v>-4.1649788906289604</v>
      </c>
    </row>
    <row r="8495" spans="2:14" ht="20">
      <c r="B8495" t="s">
        <v>10615</v>
      </c>
      <c r="C8495" s="25">
        <v>-4.1649788906289702</v>
      </c>
      <c r="D8495" s="25">
        <v>-4.1649788906289604</v>
      </c>
      <c r="E8495" s="25">
        <v>-4.1649788906289702</v>
      </c>
      <c r="F8495" s="25">
        <v>-3.17542129998473</v>
      </c>
      <c r="G8495" s="25">
        <v>-4.1649788906289604</v>
      </c>
      <c r="H8495" s="25">
        <v>-1.83308556850583</v>
      </c>
      <c r="I8495" s="25">
        <v>-3.11525089085641</v>
      </c>
      <c r="J8495" s="25">
        <v>-2.2111142553515601</v>
      </c>
      <c r="K8495" s="25">
        <v>-3.0903395182347499</v>
      </c>
      <c r="L8495" s="25">
        <v>-4.1649788906289604</v>
      </c>
      <c r="M8495" s="25">
        <v>-3.0578285863731698</v>
      </c>
      <c r="N8495" s="25">
        <v>-2.8055682214809101</v>
      </c>
    </row>
    <row r="8496" spans="2:14" ht="20">
      <c r="B8496" t="s">
        <v>10616</v>
      </c>
      <c r="C8496" s="25">
        <v>4.6166426330731101</v>
      </c>
      <c r="D8496" s="25">
        <v>4.5911427518272898</v>
      </c>
      <c r="E8496" s="25">
        <v>4.2237646149909001</v>
      </c>
      <c r="F8496" s="25">
        <v>4.5180143613351804</v>
      </c>
      <c r="G8496" s="25">
        <v>4.35688409478536</v>
      </c>
      <c r="H8496" s="25">
        <v>4.4323971539850797</v>
      </c>
      <c r="I8496" s="25">
        <v>4.5692070220156999</v>
      </c>
      <c r="J8496" s="25">
        <v>4.6741725101453797</v>
      </c>
      <c r="K8496" s="25">
        <v>4.6478952098339503</v>
      </c>
      <c r="L8496" s="25">
        <v>4.4771833332971003</v>
      </c>
      <c r="M8496" s="25">
        <v>4.4357652033685397</v>
      </c>
      <c r="N8496" s="25">
        <v>4.6304249139983398</v>
      </c>
    </row>
    <row r="8497" spans="2:14" ht="20">
      <c r="B8497" t="s">
        <v>10617</v>
      </c>
      <c r="C8497" s="25">
        <v>-1.3113658069526</v>
      </c>
      <c r="D8497" s="25">
        <v>-3.1455841985013402</v>
      </c>
      <c r="E8497" s="25">
        <v>-2.2822639706371599</v>
      </c>
      <c r="F8497" s="25">
        <v>-1.85979512443193</v>
      </c>
      <c r="G8497" s="25">
        <v>-2.6341490227059698</v>
      </c>
      <c r="H8497" s="25">
        <v>-4.1649788906289604</v>
      </c>
      <c r="I8497" s="25">
        <v>-4.1649788906289604</v>
      </c>
      <c r="J8497" s="25">
        <v>-3.1955712955455202</v>
      </c>
      <c r="K8497" s="25">
        <v>-4.1649788906289604</v>
      </c>
      <c r="L8497" s="25">
        <v>-2.2464046586970299</v>
      </c>
      <c r="M8497" s="25">
        <v>-2.8863076792556202</v>
      </c>
      <c r="N8497" s="25">
        <v>-3.84184302560115</v>
      </c>
    </row>
    <row r="8498" spans="2:14" ht="20">
      <c r="B8498" t="s">
        <v>10618</v>
      </c>
      <c r="C8498" s="25">
        <v>6.9822408364545998</v>
      </c>
      <c r="D8498" s="25">
        <v>7.0403274303976504</v>
      </c>
      <c r="E8498" s="25">
        <v>7.16540094865287</v>
      </c>
      <c r="F8498" s="25">
        <v>7.1567463585395998</v>
      </c>
      <c r="G8498" s="25">
        <v>6.99207757500991</v>
      </c>
      <c r="H8498" s="25">
        <v>7.0379036413295299</v>
      </c>
      <c r="I8498" s="25">
        <v>7.0557951438380204</v>
      </c>
      <c r="J8498" s="25">
        <v>7.0694001982092702</v>
      </c>
      <c r="K8498" s="25">
        <v>7.0343063707422298</v>
      </c>
      <c r="L8498" s="25">
        <v>7.0626564051683696</v>
      </c>
      <c r="M8498" s="25">
        <v>7.0622425249596796</v>
      </c>
      <c r="N8498" s="25">
        <v>7.0531672375965098</v>
      </c>
    </row>
    <row r="8499" spans="2:14" ht="20">
      <c r="B8499" t="s">
        <v>10619</v>
      </c>
      <c r="C8499" s="25">
        <v>-4.1649788906289702</v>
      </c>
      <c r="D8499" s="25">
        <v>-3.1455841985013402</v>
      </c>
      <c r="E8499" s="25">
        <v>-4.1649788906289702</v>
      </c>
      <c r="F8499" s="25">
        <v>-4.1649788906289604</v>
      </c>
      <c r="G8499" s="25">
        <v>-3.2053867562132901</v>
      </c>
      <c r="H8499" s="25">
        <v>-1.83308556850583</v>
      </c>
      <c r="I8499" s="25">
        <v>-4.1649788906289604</v>
      </c>
      <c r="J8499" s="25">
        <v>-4.1649788906289604</v>
      </c>
      <c r="K8499" s="25">
        <v>-4.1649788906289604</v>
      </c>
      <c r="L8499" s="25">
        <v>-3.8251806599197602</v>
      </c>
      <c r="M8499" s="25">
        <v>-3.0678170717827</v>
      </c>
      <c r="N8499" s="25">
        <v>-4.1649788906289604</v>
      </c>
    </row>
    <row r="8500" spans="2:14" ht="20">
      <c r="B8500" t="s">
        <v>10620</v>
      </c>
      <c r="C8500" s="25">
        <v>5.0410387775464702</v>
      </c>
      <c r="D8500" s="25">
        <v>4.74393842245457</v>
      </c>
      <c r="E8500" s="25">
        <v>5.0473626006381602</v>
      </c>
      <c r="F8500" s="25">
        <v>4.9211925639591403</v>
      </c>
      <c r="G8500" s="25">
        <v>5.0907931908077204</v>
      </c>
      <c r="H8500" s="25">
        <v>4.7752194408885504</v>
      </c>
      <c r="I8500" s="25">
        <v>4.9354506840260903</v>
      </c>
      <c r="J8500" s="25">
        <v>4.8791966973011798</v>
      </c>
      <c r="K8500" s="25">
        <v>4.8568804575768203</v>
      </c>
      <c r="L8500" s="25">
        <v>4.9441132668797296</v>
      </c>
      <c r="M8500" s="25">
        <v>4.9290683985517996</v>
      </c>
      <c r="N8500" s="25">
        <v>4.8905092796347001</v>
      </c>
    </row>
    <row r="8501" spans="2:14" ht="20">
      <c r="B8501" t="s">
        <v>10621</v>
      </c>
      <c r="C8501" s="25">
        <v>4.5681980227206802</v>
      </c>
      <c r="D8501" s="25">
        <v>4.5173143497189603</v>
      </c>
      <c r="E8501" s="25">
        <v>4.7982564403242201</v>
      </c>
      <c r="F8501" s="25">
        <v>4.4214446068750304</v>
      </c>
      <c r="G8501" s="25">
        <v>4.5260563597563896</v>
      </c>
      <c r="H8501" s="25">
        <v>4.5719514818411398</v>
      </c>
      <c r="I8501" s="25">
        <v>4.3291741429213504</v>
      </c>
      <c r="J8501" s="25">
        <v>4.4099568932459796</v>
      </c>
      <c r="K8501" s="25">
        <v>4.4273138440753304</v>
      </c>
      <c r="L8501" s="25">
        <v>4.6279229375879503</v>
      </c>
      <c r="M8501" s="25">
        <v>4.5064841494908503</v>
      </c>
      <c r="N8501" s="25">
        <v>4.3888149600808903</v>
      </c>
    </row>
    <row r="8502" spans="2:14" ht="20">
      <c r="B8502" t="s">
        <v>2533</v>
      </c>
      <c r="C8502" s="25">
        <v>3.2194354718314502</v>
      </c>
      <c r="D8502" s="25">
        <v>4.1634505837905298</v>
      </c>
      <c r="E8502" s="25">
        <v>3.8519276286041801</v>
      </c>
      <c r="F8502" s="25">
        <v>1.17212704325135</v>
      </c>
      <c r="G8502" s="25">
        <v>2.2297218368471299</v>
      </c>
      <c r="H8502" s="25">
        <v>2.4019239380254498</v>
      </c>
      <c r="I8502" s="25">
        <v>0.78753669783027502</v>
      </c>
      <c r="J8502" s="25">
        <v>2.18330769157778</v>
      </c>
      <c r="K8502" s="25">
        <v>2.3712951935923399</v>
      </c>
      <c r="L8502" s="25">
        <v>3.74493789474205</v>
      </c>
      <c r="M8502" s="25">
        <v>1.9345909393746401</v>
      </c>
      <c r="N8502" s="25">
        <v>1.78071319433346</v>
      </c>
    </row>
    <row r="8503" spans="2:14" ht="20">
      <c r="B8503" t="s">
        <v>10622</v>
      </c>
      <c r="C8503" s="25">
        <v>5.51448875537187</v>
      </c>
      <c r="D8503" s="25">
        <v>5.57221212972944</v>
      </c>
      <c r="E8503" s="25">
        <v>5.4822612765171801</v>
      </c>
      <c r="F8503" s="25">
        <v>5.3037328052389796</v>
      </c>
      <c r="G8503" s="25">
        <v>5.4217831667063701</v>
      </c>
      <c r="H8503" s="25">
        <v>5.3885469065159404</v>
      </c>
      <c r="I8503" s="25">
        <v>5.30771702133974</v>
      </c>
      <c r="J8503" s="25">
        <v>5.7404628932305197</v>
      </c>
      <c r="K8503" s="25">
        <v>5.7503067066582103</v>
      </c>
      <c r="L8503" s="25">
        <v>5.5229873872061601</v>
      </c>
      <c r="M8503" s="25">
        <v>5.3713542928204303</v>
      </c>
      <c r="N8503" s="25">
        <v>5.5994955404094897</v>
      </c>
    </row>
    <row r="8504" spans="2:14" ht="20">
      <c r="B8504" t="s">
        <v>10623</v>
      </c>
      <c r="C8504" s="25">
        <v>0.58725300257633295</v>
      </c>
      <c r="D8504" s="25">
        <v>0.19357895482652601</v>
      </c>
      <c r="E8504" s="25">
        <v>-0.22628725404703801</v>
      </c>
      <c r="F8504" s="25">
        <v>-1.4842321341075399E-2</v>
      </c>
      <c r="G8504" s="25">
        <v>0.40026733468512998</v>
      </c>
      <c r="H8504" s="25">
        <v>0.65437919771086095</v>
      </c>
      <c r="I8504" s="25">
        <v>0.38794712944966397</v>
      </c>
      <c r="J8504" s="25">
        <v>-1.21894898450931</v>
      </c>
      <c r="K8504" s="25">
        <v>-0.22194446883894001</v>
      </c>
      <c r="L8504" s="25">
        <v>0.18484823445194101</v>
      </c>
      <c r="M8504" s="25">
        <v>0.346601403684972</v>
      </c>
      <c r="N8504" s="25">
        <v>-0.350982107966195</v>
      </c>
    </row>
    <row r="8505" spans="2:14" ht="20">
      <c r="B8505" t="s">
        <v>10624</v>
      </c>
      <c r="C8505" s="25">
        <v>7.0678130829638599</v>
      </c>
      <c r="D8505" s="25">
        <v>6.85807182564794</v>
      </c>
      <c r="E8505" s="25">
        <v>7.1763257500727002</v>
      </c>
      <c r="F8505" s="25">
        <v>7.0308948976598504</v>
      </c>
      <c r="G8505" s="25">
        <v>7.2656818740971296</v>
      </c>
      <c r="H8505" s="25">
        <v>7.1845264736653096</v>
      </c>
      <c r="I8505" s="25">
        <v>7.0601272737646399</v>
      </c>
      <c r="J8505" s="25">
        <v>7.1908023238783096</v>
      </c>
      <c r="K8505" s="25">
        <v>7.1410687593995599</v>
      </c>
      <c r="L8505" s="25">
        <v>7.0340702195615004</v>
      </c>
      <c r="M8505" s="25">
        <v>7.1603677484741004</v>
      </c>
      <c r="N8505" s="25">
        <v>7.1306661190141698</v>
      </c>
    </row>
    <row r="8506" spans="2:14" ht="20">
      <c r="B8506" t="s">
        <v>10625</v>
      </c>
      <c r="C8506" s="25">
        <v>3.2372507753767001</v>
      </c>
      <c r="D8506" s="25">
        <v>2.4878750296988801</v>
      </c>
      <c r="E8506" s="25">
        <v>2.2928414712610601</v>
      </c>
      <c r="F8506" s="25">
        <v>2.3061478326366598</v>
      </c>
      <c r="G8506" s="25">
        <v>2.5992642964486601</v>
      </c>
      <c r="H8506" s="25">
        <v>2.3391823228931399</v>
      </c>
      <c r="I8506" s="25">
        <v>2.4238466409780002</v>
      </c>
      <c r="J8506" s="25">
        <v>2.5551075823632599</v>
      </c>
      <c r="K8506" s="25">
        <v>2.5939234088818202</v>
      </c>
      <c r="L8506" s="25">
        <v>2.67265575877888</v>
      </c>
      <c r="M8506" s="25">
        <v>2.41486481732615</v>
      </c>
      <c r="N8506" s="25">
        <v>2.5242925440743602</v>
      </c>
    </row>
    <row r="8507" spans="2:14" ht="20">
      <c r="B8507" t="s">
        <v>10626</v>
      </c>
      <c r="C8507" s="25">
        <v>2.7085581217530601</v>
      </c>
      <c r="D8507" s="25">
        <v>3.0025646233054402</v>
      </c>
      <c r="E8507" s="25">
        <v>0.68165139778849504</v>
      </c>
      <c r="F8507" s="25">
        <v>2.8803069045255798</v>
      </c>
      <c r="G8507" s="25">
        <v>2.2775194753838002</v>
      </c>
      <c r="H8507" s="25">
        <v>1.6801395144554601</v>
      </c>
      <c r="I8507" s="25">
        <v>1.97578071829498</v>
      </c>
      <c r="J8507" s="25">
        <v>9.8257768438537896E-2</v>
      </c>
      <c r="K8507" s="25">
        <v>0.78302752461916802</v>
      </c>
      <c r="L8507" s="25">
        <v>2.13092471428233</v>
      </c>
      <c r="M8507" s="25">
        <v>2.2793219647882799</v>
      </c>
      <c r="N8507" s="25">
        <v>0.95235533711756204</v>
      </c>
    </row>
    <row r="8508" spans="2:14" ht="20">
      <c r="B8508" t="s">
        <v>10627</v>
      </c>
      <c r="C8508" s="25">
        <v>6.5551332764516896</v>
      </c>
      <c r="D8508" s="25">
        <v>6.5056329449999604</v>
      </c>
      <c r="E8508" s="25">
        <v>6.2301628055935403</v>
      </c>
      <c r="F8508" s="25">
        <v>6.4167828042639101</v>
      </c>
      <c r="G8508" s="25">
        <v>6.2377323923322399</v>
      </c>
      <c r="H8508" s="25">
        <v>6.0335705275504097</v>
      </c>
      <c r="I8508" s="25">
        <v>6.2781525672984397</v>
      </c>
      <c r="J8508" s="25">
        <v>5.8712632456092502</v>
      </c>
      <c r="K8508" s="25">
        <v>5.9847580772690296</v>
      </c>
      <c r="L8508" s="25">
        <v>6.4303096756817304</v>
      </c>
      <c r="M8508" s="25">
        <v>6.2293619080488503</v>
      </c>
      <c r="N8508" s="25">
        <v>6.0447246300589104</v>
      </c>
    </row>
    <row r="8509" spans="2:14" ht="20">
      <c r="B8509" t="s">
        <v>10628</v>
      </c>
      <c r="C8509" s="25">
        <v>4.9304056862479904</v>
      </c>
      <c r="D8509" s="25">
        <v>4.8986197996760801</v>
      </c>
      <c r="E8509" s="25">
        <v>4.5686314472626002</v>
      </c>
      <c r="F8509" s="25">
        <v>4.6374740042570499</v>
      </c>
      <c r="G8509" s="25">
        <v>4.7783645287627703</v>
      </c>
      <c r="H8509" s="25">
        <v>4.6834901634067503</v>
      </c>
      <c r="I8509" s="25">
        <v>5.0043506309574202</v>
      </c>
      <c r="J8509" s="25">
        <v>5.0470898340687498</v>
      </c>
      <c r="K8509" s="25">
        <v>4.7887357934250101</v>
      </c>
      <c r="L8509" s="25">
        <v>4.7992189777288896</v>
      </c>
      <c r="M8509" s="25">
        <v>4.6997762321421899</v>
      </c>
      <c r="N8509" s="25">
        <v>4.9467254194837302</v>
      </c>
    </row>
    <row r="8510" spans="2:14" ht="20">
      <c r="B8510" t="s">
        <v>10629</v>
      </c>
      <c r="C8510" s="25">
        <v>2.5465350716633099</v>
      </c>
      <c r="D8510" s="25">
        <v>2.5596845517174001</v>
      </c>
      <c r="E8510" s="25">
        <v>2.2173822976366502</v>
      </c>
      <c r="F8510" s="25">
        <v>2.4141906512786302</v>
      </c>
      <c r="G8510" s="25">
        <v>2.3388818399215201</v>
      </c>
      <c r="H8510" s="25">
        <v>2.4766983652443701</v>
      </c>
      <c r="I8510" s="25">
        <v>2.3240112996854201</v>
      </c>
      <c r="J8510" s="25">
        <v>2.5419374619366901</v>
      </c>
      <c r="K8510" s="25">
        <v>1.7594668565217</v>
      </c>
      <c r="L8510" s="25">
        <v>2.4412006403391202</v>
      </c>
      <c r="M8510" s="25">
        <v>2.4099236188148399</v>
      </c>
      <c r="N8510" s="25">
        <v>2.2084718727146102</v>
      </c>
    </row>
    <row r="8511" spans="2:14" ht="20">
      <c r="B8511" t="s">
        <v>10630</v>
      </c>
      <c r="C8511" s="25">
        <v>0.93163899352298296</v>
      </c>
      <c r="D8511" s="25">
        <v>-4.1222269661708603E-2</v>
      </c>
      <c r="E8511" s="25">
        <v>0.68165139778849504</v>
      </c>
      <c r="F8511" s="25">
        <v>1.10000365679224</v>
      </c>
      <c r="G8511" s="25">
        <v>0.40026733468512998</v>
      </c>
      <c r="H8511" s="25">
        <v>0.80126342902956604</v>
      </c>
      <c r="I8511" s="25">
        <v>1.32288429368892</v>
      </c>
      <c r="J8511" s="25">
        <v>1.41829299176056</v>
      </c>
      <c r="K8511" s="25">
        <v>1.1863327855050601</v>
      </c>
      <c r="L8511" s="25">
        <v>0.52402270721658994</v>
      </c>
      <c r="M8511" s="25">
        <v>0.76717814016898001</v>
      </c>
      <c r="N8511" s="25">
        <v>1.30917002365152</v>
      </c>
    </row>
    <row r="8512" spans="2:14" ht="20">
      <c r="B8512" t="s">
        <v>10631</v>
      </c>
      <c r="C8512" s="25">
        <v>6.0674660567589198</v>
      </c>
      <c r="D8512" s="25">
        <v>5.9740534685082398</v>
      </c>
      <c r="E8512" s="25">
        <v>6.2615537227006</v>
      </c>
      <c r="F8512" s="25">
        <v>5.9701617367292998</v>
      </c>
      <c r="G8512" s="25">
        <v>6.2749185534347198</v>
      </c>
      <c r="H8512" s="25">
        <v>6.1059969328664199</v>
      </c>
      <c r="I8512" s="25">
        <v>6.1299561508715703</v>
      </c>
      <c r="J8512" s="25">
        <v>6.0294338640918097</v>
      </c>
      <c r="K8512" s="25">
        <v>6.0111622410286296</v>
      </c>
      <c r="L8512" s="25">
        <v>6.1010244159892499</v>
      </c>
      <c r="M8512" s="25">
        <v>6.1170257410101501</v>
      </c>
      <c r="N8512" s="25">
        <v>6.0568507519973398</v>
      </c>
    </row>
    <row r="8513" spans="2:14" ht="20">
      <c r="B8513" t="s">
        <v>10632</v>
      </c>
      <c r="C8513" s="25">
        <v>5.7378536361260499</v>
      </c>
      <c r="D8513" s="25">
        <v>5.58946999728163</v>
      </c>
      <c r="E8513" s="25">
        <v>5.6409306466364599</v>
      </c>
      <c r="F8513" s="25">
        <v>5.6790040349935698</v>
      </c>
      <c r="G8513" s="25">
        <v>5.7850142594474798</v>
      </c>
      <c r="H8513" s="25">
        <v>5.7023219258031999</v>
      </c>
      <c r="I8513" s="25">
        <v>5.6348791694496301</v>
      </c>
      <c r="J8513" s="25">
        <v>5.36757985767251</v>
      </c>
      <c r="K8513" s="25">
        <v>5.5458857612945902</v>
      </c>
      <c r="L8513" s="25">
        <v>5.6560847600147097</v>
      </c>
      <c r="M8513" s="25">
        <v>5.7221134067480799</v>
      </c>
      <c r="N8513" s="25">
        <v>5.5161149294722396</v>
      </c>
    </row>
    <row r="8514" spans="2:14" ht="20">
      <c r="B8514" t="s">
        <v>10633</v>
      </c>
      <c r="C8514" s="25">
        <v>3.1269015954009798</v>
      </c>
      <c r="D8514" s="25">
        <v>3.0025646233054402</v>
      </c>
      <c r="E8514" s="25">
        <v>2.3219536437375501</v>
      </c>
      <c r="F8514" s="25">
        <v>2.36887360661107</v>
      </c>
      <c r="G8514" s="25">
        <v>2.3538231282196298</v>
      </c>
      <c r="H8514" s="25">
        <v>3.2310970104625301</v>
      </c>
      <c r="I8514" s="25">
        <v>2.6184022022537201</v>
      </c>
      <c r="J8514" s="25">
        <v>2.58109253643019</v>
      </c>
      <c r="K8514" s="25">
        <v>2.4052809132040802</v>
      </c>
      <c r="L8514" s="25">
        <v>2.81713995414799</v>
      </c>
      <c r="M8514" s="25">
        <v>2.6512645817644098</v>
      </c>
      <c r="N8514" s="25">
        <v>2.53492521729599</v>
      </c>
    </row>
    <row r="8515" spans="2:14" ht="20">
      <c r="B8515" t="s">
        <v>10634</v>
      </c>
      <c r="C8515" s="25">
        <v>6.8472018509688297</v>
      </c>
      <c r="D8515" s="25">
        <v>6.83752263825171</v>
      </c>
      <c r="E8515" s="25">
        <v>6.7461913983695903</v>
      </c>
      <c r="F8515" s="25">
        <v>6.7851061780095199</v>
      </c>
      <c r="G8515" s="25">
        <v>6.8268547720342703</v>
      </c>
      <c r="H8515" s="25">
        <v>6.8247407017229804</v>
      </c>
      <c r="I8515" s="25">
        <v>6.9130291839036504</v>
      </c>
      <c r="J8515" s="25">
        <v>7.0229055149225097</v>
      </c>
      <c r="K8515" s="25">
        <v>6.9054956813135497</v>
      </c>
      <c r="L8515" s="25">
        <v>6.8103052958633796</v>
      </c>
      <c r="M8515" s="25">
        <v>6.8122338839222598</v>
      </c>
      <c r="N8515" s="25">
        <v>6.9471434600465702</v>
      </c>
    </row>
    <row r="8516" spans="2:14" ht="20">
      <c r="B8516" t="s">
        <v>10635</v>
      </c>
      <c r="C8516" s="25">
        <v>5.4201568537942801</v>
      </c>
      <c r="D8516" s="25">
        <v>5.4340382346688001</v>
      </c>
      <c r="E8516" s="25">
        <v>5.2483948981907398</v>
      </c>
      <c r="F8516" s="25">
        <v>5.2256021478023698</v>
      </c>
      <c r="G8516" s="25">
        <v>5.3861459837757799</v>
      </c>
      <c r="H8516" s="25">
        <v>5.3170912637952696</v>
      </c>
      <c r="I8516" s="25">
        <v>5.2575326454425602</v>
      </c>
      <c r="J8516" s="25">
        <v>5.3374064714991398</v>
      </c>
      <c r="K8516" s="25">
        <v>5.4295780117424597</v>
      </c>
      <c r="L8516" s="25">
        <v>5.3675299955512701</v>
      </c>
      <c r="M8516" s="25">
        <v>5.3096131317911404</v>
      </c>
      <c r="N8516" s="25">
        <v>5.3415057095613898</v>
      </c>
    </row>
    <row r="8517" spans="2:14" ht="20">
      <c r="B8517" t="s">
        <v>10636</v>
      </c>
      <c r="C8517" s="25">
        <v>0.79397518008795398</v>
      </c>
      <c r="D8517" s="25">
        <v>1.1945304475715499</v>
      </c>
      <c r="E8517" s="25">
        <v>1.48676745958726</v>
      </c>
      <c r="F8517" s="25">
        <v>1.8804644456183901</v>
      </c>
      <c r="G8517" s="25">
        <v>1.6124755622574001</v>
      </c>
      <c r="H8517" s="25">
        <v>1.0950682889888299</v>
      </c>
      <c r="I8517" s="25">
        <v>1.42257028558306</v>
      </c>
      <c r="J8517" s="25">
        <v>1.5556817161632299</v>
      </c>
      <c r="K8517" s="25">
        <v>1.2249056923828601</v>
      </c>
      <c r="L8517" s="25">
        <v>1.1584243624155901</v>
      </c>
      <c r="M8517" s="25">
        <v>1.5293360989548701</v>
      </c>
      <c r="N8517" s="25">
        <v>1.4010525647097201</v>
      </c>
    </row>
    <row r="8518" spans="2:14" ht="20">
      <c r="B8518" t="s">
        <v>10637</v>
      </c>
      <c r="C8518" s="25">
        <v>3.7782009466791702</v>
      </c>
      <c r="D8518" s="25">
        <v>3.8846330937495601</v>
      </c>
      <c r="E8518" s="25">
        <v>4.2512130308974001</v>
      </c>
      <c r="F8518" s="25">
        <v>4.09025266900038</v>
      </c>
      <c r="G8518" s="25">
        <v>4.34190344913329</v>
      </c>
      <c r="H8518" s="25">
        <v>4.3068633380527297</v>
      </c>
      <c r="I8518" s="25">
        <v>4.1074184593185503</v>
      </c>
      <c r="J8518" s="25">
        <v>3.9828403442707199</v>
      </c>
      <c r="K8518" s="25">
        <v>3.7937930253609999</v>
      </c>
      <c r="L8518" s="25">
        <v>3.9713490237753799</v>
      </c>
      <c r="M8518" s="25">
        <v>4.2463398187288002</v>
      </c>
      <c r="N8518" s="25">
        <v>3.9613506096500899</v>
      </c>
    </row>
    <row r="8519" spans="2:14" ht="20">
      <c r="B8519" t="s">
        <v>10638</v>
      </c>
      <c r="C8519" s="25">
        <v>3.6166541289293699</v>
      </c>
      <c r="D8519" s="25">
        <v>3.6481666505975698</v>
      </c>
      <c r="E8519" s="25">
        <v>3.9943600271215298</v>
      </c>
      <c r="F8519" s="25">
        <v>3.7028924903767702</v>
      </c>
      <c r="G8519" s="25">
        <v>4.0931512491058699</v>
      </c>
      <c r="H8519" s="25">
        <v>3.9663634206692802</v>
      </c>
      <c r="I8519" s="25">
        <v>3.6188614393844598</v>
      </c>
      <c r="J8519" s="25">
        <v>3.948317831357</v>
      </c>
      <c r="K8519" s="25">
        <v>3.7146867600367801</v>
      </c>
      <c r="L8519" s="25">
        <v>3.7530602688828298</v>
      </c>
      <c r="M8519" s="25">
        <v>3.9208023867173099</v>
      </c>
      <c r="N8519" s="25">
        <v>3.7606220102594099</v>
      </c>
    </row>
    <row r="8520" spans="2:14" ht="20">
      <c r="B8520" t="s">
        <v>10639</v>
      </c>
      <c r="C8520" s="25">
        <v>5.2352793650140299</v>
      </c>
      <c r="D8520" s="25">
        <v>5.24418318878711</v>
      </c>
      <c r="E8520" s="25">
        <v>5.4298329703186097</v>
      </c>
      <c r="F8520" s="25">
        <v>5.5555518078068502</v>
      </c>
      <c r="G8520" s="25">
        <v>5.47935866490932</v>
      </c>
      <c r="H8520" s="25">
        <v>5.7157314430455397</v>
      </c>
      <c r="I8520" s="25">
        <v>5.4640736773776304</v>
      </c>
      <c r="J8520" s="25">
        <v>5.49949352236741</v>
      </c>
      <c r="K8520" s="25">
        <v>5.3576297648734696</v>
      </c>
      <c r="L8520" s="25">
        <v>5.3030985080399198</v>
      </c>
      <c r="M8520" s="25">
        <v>5.5835473052538998</v>
      </c>
      <c r="N8520" s="25">
        <v>5.4403989882061703</v>
      </c>
    </row>
    <row r="8521" spans="2:14" ht="20">
      <c r="B8521" t="s">
        <v>10640</v>
      </c>
      <c r="C8521" s="25">
        <v>-4.1649788906289702</v>
      </c>
      <c r="D8521" s="25">
        <v>-2.5542143108832298</v>
      </c>
      <c r="E8521" s="25">
        <v>-4.1649788906289702</v>
      </c>
      <c r="F8521" s="25">
        <v>-4.1649788906289604</v>
      </c>
      <c r="G8521" s="25">
        <v>-4.1649788906289604</v>
      </c>
      <c r="H8521" s="25">
        <v>-4.1649788906289604</v>
      </c>
      <c r="I8521" s="25">
        <v>-1.7642884864347701</v>
      </c>
      <c r="J8521" s="25">
        <v>-3.1955712955455202</v>
      </c>
      <c r="K8521" s="25">
        <v>-3.0903395182347499</v>
      </c>
      <c r="L8521" s="25">
        <v>-3.6280573640470499</v>
      </c>
      <c r="M8521" s="25">
        <v>-4.1649788906289604</v>
      </c>
      <c r="N8521" s="25">
        <v>-2.6833997667383498</v>
      </c>
    </row>
    <row r="8522" spans="2:14" ht="20">
      <c r="B8522" t="s">
        <v>10641</v>
      </c>
      <c r="C8522" s="25">
        <v>-4.1649788906289702</v>
      </c>
      <c r="D8522" s="25">
        <v>-4.1649788906289604</v>
      </c>
      <c r="E8522" s="25">
        <v>-4.1649788906289702</v>
      </c>
      <c r="F8522" s="25">
        <v>-4.1649788906289604</v>
      </c>
      <c r="G8522" s="25">
        <v>-4.1649788906289604</v>
      </c>
      <c r="H8522" s="25">
        <v>-3.1587425618366001</v>
      </c>
      <c r="I8522" s="25">
        <v>-3.11525089085641</v>
      </c>
      <c r="J8522" s="25">
        <v>-1.4104722071139499</v>
      </c>
      <c r="K8522" s="25">
        <v>-3.0903395182347499</v>
      </c>
      <c r="L8522" s="25">
        <v>-4.1649788906289604</v>
      </c>
      <c r="M8522" s="25">
        <v>-3.8295667810315099</v>
      </c>
      <c r="N8522" s="25">
        <v>-2.5386875387350401</v>
      </c>
    </row>
    <row r="8523" spans="2:14" ht="20">
      <c r="B8523" t="s">
        <v>10642</v>
      </c>
      <c r="C8523" s="25">
        <v>-3.13781504011784</v>
      </c>
      <c r="D8523" s="25">
        <v>-2.5542143108832298</v>
      </c>
      <c r="E8523" s="25">
        <v>-3.2421001533018701</v>
      </c>
      <c r="F8523" s="25">
        <v>-2.59395646652235</v>
      </c>
      <c r="G8523" s="25">
        <v>-4.1649788906289604</v>
      </c>
      <c r="H8523" s="25">
        <v>-3.1587425618366001</v>
      </c>
      <c r="I8523" s="25">
        <v>-2.5140861352194901</v>
      </c>
      <c r="J8523" s="25">
        <v>-2.62095213992832</v>
      </c>
      <c r="K8523" s="25">
        <v>-3.0903395182347499</v>
      </c>
      <c r="L8523" s="25">
        <v>-2.9780431681009798</v>
      </c>
      <c r="M8523" s="25">
        <v>-3.3058926396626398</v>
      </c>
      <c r="N8523" s="25">
        <v>-2.7417925977941802</v>
      </c>
    </row>
    <row r="8524" spans="2:14" ht="20">
      <c r="B8524" t="s">
        <v>10643</v>
      </c>
      <c r="C8524" s="25">
        <v>4.5752295819608699</v>
      </c>
      <c r="D8524" s="25">
        <v>4.8130549924736998</v>
      </c>
      <c r="E8524" s="25">
        <v>4.6991121471823503</v>
      </c>
      <c r="F8524" s="25">
        <v>4.6658548976846097</v>
      </c>
      <c r="G8524" s="25">
        <v>4.6389156182673101</v>
      </c>
      <c r="H8524" s="25">
        <v>4.7752194408885504</v>
      </c>
      <c r="I8524" s="25">
        <v>4.8152627045380898</v>
      </c>
      <c r="J8524" s="25">
        <v>4.9996911919571598</v>
      </c>
      <c r="K8524" s="25">
        <v>4.8320767471048702</v>
      </c>
      <c r="L8524" s="25">
        <v>4.6957989072056403</v>
      </c>
      <c r="M8524" s="25">
        <v>4.6933299856134898</v>
      </c>
      <c r="N8524" s="25">
        <v>4.8823435478667099</v>
      </c>
    </row>
    <row r="8525" spans="2:14" ht="20">
      <c r="B8525" t="s">
        <v>10644</v>
      </c>
      <c r="C8525" s="25">
        <v>-0.21049133353261401</v>
      </c>
      <c r="D8525" s="25">
        <v>-0.321810282976359</v>
      </c>
      <c r="E8525" s="25">
        <v>-1.488017140447</v>
      </c>
      <c r="F8525" s="25">
        <v>-0.71220031960081198</v>
      </c>
      <c r="G8525" s="25">
        <v>-1.6480056125942399</v>
      </c>
      <c r="H8525" s="25">
        <v>-0.82636819458546296</v>
      </c>
      <c r="I8525" s="25">
        <v>-1.2733969551825</v>
      </c>
      <c r="J8525" s="25">
        <v>-0.13802327642520201</v>
      </c>
      <c r="K8525" s="25">
        <v>-1.0228030795226399</v>
      </c>
      <c r="L8525" s="25">
        <v>-0.67343958565199202</v>
      </c>
      <c r="M8525" s="25">
        <v>-1.0621913755935</v>
      </c>
      <c r="N8525" s="25">
        <v>-0.81140777037678102</v>
      </c>
    </row>
    <row r="8526" spans="2:14" ht="20">
      <c r="B8526" t="s">
        <v>10645</v>
      </c>
      <c r="C8526" s="25">
        <v>1.6952579421436</v>
      </c>
      <c r="D8526" s="25">
        <v>0.67954956897511998</v>
      </c>
      <c r="E8526" s="25">
        <v>-0.22628725404703801</v>
      </c>
      <c r="F8526" s="25">
        <v>-0.37707756955402499</v>
      </c>
      <c r="G8526" s="25">
        <v>-0.15454274450958899</v>
      </c>
      <c r="H8526" s="25">
        <v>-1.15408294277486</v>
      </c>
      <c r="I8526" s="25">
        <v>1.1397154891361001</v>
      </c>
      <c r="J8526" s="25">
        <v>1.0601951350563099</v>
      </c>
      <c r="K8526" s="25">
        <v>0.142837501129078</v>
      </c>
      <c r="L8526" s="25">
        <v>0.71617341902389597</v>
      </c>
      <c r="M8526" s="25">
        <v>-0.56190108561282504</v>
      </c>
      <c r="N8526" s="25">
        <v>0.78091604177383001</v>
      </c>
    </row>
    <row r="8527" spans="2:14" ht="20">
      <c r="B8527" t="s">
        <v>10646</v>
      </c>
      <c r="C8527" s="25">
        <v>4.2064781829383699</v>
      </c>
      <c r="D8527" s="25">
        <v>4.1308168004434096</v>
      </c>
      <c r="E8527" s="25">
        <v>4.6424838161121604</v>
      </c>
      <c r="F8527" s="25">
        <v>4.4136741472532801</v>
      </c>
      <c r="G8527" s="25">
        <v>4.7053612899598196</v>
      </c>
      <c r="H8527" s="25">
        <v>4.3747617661111997</v>
      </c>
      <c r="I8527" s="25">
        <v>4.3119143852637496</v>
      </c>
      <c r="J8527" s="25">
        <v>4.2812527007440098</v>
      </c>
      <c r="K8527" s="25">
        <v>4.3374183869654903</v>
      </c>
      <c r="L8527" s="25">
        <v>4.3265929331646502</v>
      </c>
      <c r="M8527" s="25">
        <v>4.4979324011081001</v>
      </c>
      <c r="N8527" s="25">
        <v>4.3101951576577502</v>
      </c>
    </row>
    <row r="8528" spans="2:14" ht="20">
      <c r="B8528" t="s">
        <v>10647</v>
      </c>
      <c r="C8528" s="25">
        <v>1.3795253226092301</v>
      </c>
      <c r="D8528" s="25">
        <v>1.39628837023915</v>
      </c>
      <c r="E8528" s="25">
        <v>2.7651169755718401</v>
      </c>
      <c r="F8528" s="25">
        <v>1.4868994376624101</v>
      </c>
      <c r="G8528" s="25">
        <v>2.1969536757609101</v>
      </c>
      <c r="H8528" s="25">
        <v>2.3551253800054601</v>
      </c>
      <c r="I8528" s="25">
        <v>2.0188916194697</v>
      </c>
      <c r="J8528" s="25">
        <v>1.38153336423647</v>
      </c>
      <c r="K8528" s="25">
        <v>1.7594668565217</v>
      </c>
      <c r="L8528" s="25">
        <v>1.84697688947341</v>
      </c>
      <c r="M8528" s="25">
        <v>2.0129928311429199</v>
      </c>
      <c r="N8528" s="25">
        <v>1.71996394674263</v>
      </c>
    </row>
    <row r="8529" spans="2:14" ht="20">
      <c r="B8529" t="s">
        <v>10648</v>
      </c>
      <c r="C8529" s="25">
        <v>-4.1649788906289702</v>
      </c>
      <c r="D8529" s="25">
        <v>-4.1649788906289604</v>
      </c>
      <c r="E8529" s="25">
        <v>-4.1649788906289702</v>
      </c>
      <c r="F8529" s="25">
        <v>-1.85979512443193</v>
      </c>
      <c r="G8529" s="25">
        <v>-2.6341490227059698</v>
      </c>
      <c r="H8529" s="25">
        <v>-4.1649788906289604</v>
      </c>
      <c r="I8529" s="25">
        <v>-4.1649788906289604</v>
      </c>
      <c r="J8529" s="25">
        <v>-3.1955712955455202</v>
      </c>
      <c r="K8529" s="25">
        <v>-2.4813313656415801</v>
      </c>
      <c r="L8529" s="25">
        <v>-4.1649788906289604</v>
      </c>
      <c r="M8529" s="25">
        <v>-2.8863076792556202</v>
      </c>
      <c r="N8529" s="25">
        <v>-3.28062718393869</v>
      </c>
    </row>
    <row r="8530" spans="2:14" ht="20">
      <c r="B8530" t="s">
        <v>10649</v>
      </c>
      <c r="C8530" s="25">
        <v>-4.1649788906289702</v>
      </c>
      <c r="D8530" s="25">
        <v>-4.1649788906289604</v>
      </c>
      <c r="E8530" s="25">
        <v>-4.1649788906289702</v>
      </c>
      <c r="F8530" s="25">
        <v>-3.17542129998473</v>
      </c>
      <c r="G8530" s="25">
        <v>-4.1649788906289604</v>
      </c>
      <c r="H8530" s="25">
        <v>-4.1649788906289604</v>
      </c>
      <c r="I8530" s="25">
        <v>-4.1649788906289604</v>
      </c>
      <c r="J8530" s="25">
        <v>-4.1649788906289604</v>
      </c>
      <c r="K8530" s="25">
        <v>-4.1649788906289604</v>
      </c>
      <c r="L8530" s="25">
        <v>-4.1649788906289604</v>
      </c>
      <c r="M8530" s="25">
        <v>-3.8351263604142201</v>
      </c>
      <c r="N8530" s="25">
        <v>-4.1649788906289604</v>
      </c>
    </row>
    <row r="8531" spans="2:14" ht="20">
      <c r="B8531" t="s">
        <v>10650</v>
      </c>
      <c r="C8531" s="25">
        <v>1.5882701147865701</v>
      </c>
      <c r="D8531" s="25">
        <v>2.2129337362486998</v>
      </c>
      <c r="E8531" s="25">
        <v>1.17199571819033</v>
      </c>
      <c r="F8531" s="25">
        <v>1.98427837692432</v>
      </c>
      <c r="G8531" s="25">
        <v>1.9241370291267399</v>
      </c>
      <c r="H8531" s="25">
        <v>1.7780010962288699</v>
      </c>
      <c r="I8531" s="25">
        <v>2.0399734072621101</v>
      </c>
      <c r="J8531" s="25">
        <v>2.0777539372642999</v>
      </c>
      <c r="K8531" s="25">
        <v>1.67840132035985</v>
      </c>
      <c r="L8531" s="25">
        <v>1.6577331897418699</v>
      </c>
      <c r="M8531" s="25">
        <v>1.8954721674266399</v>
      </c>
      <c r="N8531" s="25">
        <v>1.9320428882954199</v>
      </c>
    </row>
    <row r="8532" spans="2:14" ht="20">
      <c r="B8532" t="s">
        <v>10651</v>
      </c>
      <c r="C8532" s="25">
        <v>6.4424409334408299</v>
      </c>
      <c r="D8532" s="25">
        <v>6.5817522212753499</v>
      </c>
      <c r="E8532" s="25">
        <v>6.2828458838032999</v>
      </c>
      <c r="F8532" s="25">
        <v>6.35866400018595</v>
      </c>
      <c r="G8532" s="25">
        <v>6.20018456787707</v>
      </c>
      <c r="H8532" s="25">
        <v>6.3171040728261403</v>
      </c>
      <c r="I8532" s="25">
        <v>6.44352331518974</v>
      </c>
      <c r="J8532" s="25">
        <v>6.4552101892229201</v>
      </c>
      <c r="K8532" s="25">
        <v>6.53704160621984</v>
      </c>
      <c r="L8532" s="25">
        <v>6.4356796795065003</v>
      </c>
      <c r="M8532" s="25">
        <v>6.2919842136297204</v>
      </c>
      <c r="N8532" s="25">
        <v>6.4785917035441596</v>
      </c>
    </row>
    <row r="8533" spans="2:14" ht="20">
      <c r="B8533" t="s">
        <v>10652</v>
      </c>
      <c r="C8533" s="25">
        <v>4.8105787892493099</v>
      </c>
      <c r="D8533" s="25">
        <v>4.2221647356372003</v>
      </c>
      <c r="E8533" s="25">
        <v>4.0863059015318504</v>
      </c>
      <c r="F8533" s="25">
        <v>4.1628530753104602</v>
      </c>
      <c r="G8533" s="25">
        <v>4.4190250838143799</v>
      </c>
      <c r="H8533" s="25">
        <v>4.38270889904895</v>
      </c>
      <c r="I8533" s="25">
        <v>3.9713794127028001</v>
      </c>
      <c r="J8533" s="25">
        <v>4.5282072800083899</v>
      </c>
      <c r="K8533" s="25">
        <v>3.80019352141059</v>
      </c>
      <c r="L8533" s="25">
        <v>4.3730164754727898</v>
      </c>
      <c r="M8533" s="25">
        <v>4.3215290193912601</v>
      </c>
      <c r="N8533" s="25">
        <v>4.0999267380405904</v>
      </c>
    </row>
    <row r="8534" spans="2:14" ht="20">
      <c r="B8534" t="s">
        <v>10653</v>
      </c>
      <c r="C8534" s="25">
        <v>4.1270765741170603</v>
      </c>
      <c r="D8534" s="25">
        <v>3.9232582810266501</v>
      </c>
      <c r="E8534" s="25">
        <v>4.05187504817202</v>
      </c>
      <c r="F8534" s="25">
        <v>3.6150547340400698</v>
      </c>
      <c r="G8534" s="25">
        <v>4.04793028507099</v>
      </c>
      <c r="H8534" s="25">
        <v>3.8246976721264199</v>
      </c>
      <c r="I8534" s="25">
        <v>3.74618087675006</v>
      </c>
      <c r="J8534" s="25">
        <v>3.9779588464717501</v>
      </c>
      <c r="K8534" s="25">
        <v>3.9913178547085799</v>
      </c>
      <c r="L8534" s="25">
        <v>4.0340699677719103</v>
      </c>
      <c r="M8534" s="25">
        <v>3.82922756374583</v>
      </c>
      <c r="N8534" s="25">
        <v>3.9051525259768001</v>
      </c>
    </row>
    <row r="8535" spans="2:14" ht="20">
      <c r="B8535" t="s">
        <v>10654</v>
      </c>
      <c r="C8535" s="25">
        <v>6.0974023106113799</v>
      </c>
      <c r="D8535" s="25">
        <v>6.2144866668485399</v>
      </c>
      <c r="E8535" s="25">
        <v>5.90417532682046</v>
      </c>
      <c r="F8535" s="25">
        <v>6.23275782872651</v>
      </c>
      <c r="G8535" s="25">
        <v>6.1040491055906498</v>
      </c>
      <c r="H8535" s="25">
        <v>5.8822540743041998</v>
      </c>
      <c r="I8535" s="25">
        <v>6.1590894338816904</v>
      </c>
      <c r="J8535" s="25">
        <v>6.0883726694700702</v>
      </c>
      <c r="K8535" s="25">
        <v>5.9720133086234704</v>
      </c>
      <c r="L8535" s="25">
        <v>6.0720214347601296</v>
      </c>
      <c r="M8535" s="25">
        <v>6.0730203362071196</v>
      </c>
      <c r="N8535" s="25">
        <v>6.0731584706584103</v>
      </c>
    </row>
    <row r="8536" spans="2:14" ht="20">
      <c r="B8536" t="s">
        <v>10655</v>
      </c>
      <c r="C8536" s="25">
        <v>5.40841302808479</v>
      </c>
      <c r="D8536" s="25">
        <v>5.3613402955989304</v>
      </c>
      <c r="E8536" s="25">
        <v>5.2616027478083804</v>
      </c>
      <c r="F8536" s="25">
        <v>5.31383756319992</v>
      </c>
      <c r="G8536" s="25">
        <v>5.2749700378677096</v>
      </c>
      <c r="H8536" s="25">
        <v>5.3846686469294198</v>
      </c>
      <c r="I8536" s="25">
        <v>5.4180263387945899</v>
      </c>
      <c r="J8536" s="25">
        <v>5.5950316591241096</v>
      </c>
      <c r="K8536" s="25">
        <v>5.5369496321481204</v>
      </c>
      <c r="L8536" s="25">
        <v>5.3437853571640401</v>
      </c>
      <c r="M8536" s="25">
        <v>5.3244920826656799</v>
      </c>
      <c r="N8536" s="25">
        <v>5.5166692100222798</v>
      </c>
    </row>
    <row r="8537" spans="2:14" ht="20">
      <c r="B8537" t="s">
        <v>10656</v>
      </c>
      <c r="C8537" s="25">
        <v>6.1410821645482301</v>
      </c>
      <c r="D8537" s="25">
        <v>6.2494958384553803</v>
      </c>
      <c r="E8537" s="25">
        <v>6.1929751587853303</v>
      </c>
      <c r="F8537" s="25">
        <v>6.57982828946996</v>
      </c>
      <c r="G8537" s="25">
        <v>6.5013306170114999</v>
      </c>
      <c r="H8537" s="25">
        <v>6.1682577850094598</v>
      </c>
      <c r="I8537" s="25">
        <v>6.5705483865368199</v>
      </c>
      <c r="J8537" s="25">
        <v>6.3520516674090199</v>
      </c>
      <c r="K8537" s="25">
        <v>6.2182067719208103</v>
      </c>
      <c r="L8537" s="25">
        <v>6.19451772059631</v>
      </c>
      <c r="M8537" s="25">
        <v>6.4164722304969697</v>
      </c>
      <c r="N8537" s="25">
        <v>6.3802689419555501</v>
      </c>
    </row>
    <row r="8538" spans="2:14" ht="20">
      <c r="B8538" t="s">
        <v>10657</v>
      </c>
      <c r="C8538" s="25">
        <v>4.2195995804498496</v>
      </c>
      <c r="D8538" s="25">
        <v>3.9975382437965301</v>
      </c>
      <c r="E8538" s="25">
        <v>4.4149067934571704</v>
      </c>
      <c r="F8538" s="25">
        <v>3.8802281275274502</v>
      </c>
      <c r="G8538" s="25">
        <v>4.2168042344683601</v>
      </c>
      <c r="H8538" s="25">
        <v>4.4023796191292899</v>
      </c>
      <c r="I8538" s="25">
        <v>4.0720360056319898</v>
      </c>
      <c r="J8538" s="25">
        <v>4.0448410261525503</v>
      </c>
      <c r="K8538" s="25">
        <v>4.1195289979560101</v>
      </c>
      <c r="L8538" s="25">
        <v>4.2106815392345203</v>
      </c>
      <c r="M8538" s="25">
        <v>4.1664706603750297</v>
      </c>
      <c r="N8538" s="25">
        <v>4.0788020099135203</v>
      </c>
    </row>
    <row r="8539" spans="2:14" ht="20">
      <c r="B8539" t="s">
        <v>10658</v>
      </c>
      <c r="C8539" s="25">
        <v>6.0958164129913701</v>
      </c>
      <c r="D8539" s="25">
        <v>6.1238204190529304</v>
      </c>
      <c r="E8539" s="25">
        <v>5.7086209243045998</v>
      </c>
      <c r="F8539" s="25">
        <v>5.8680072569565702</v>
      </c>
      <c r="G8539" s="25">
        <v>5.7439964438428399</v>
      </c>
      <c r="H8539" s="25">
        <v>5.9984725649462396</v>
      </c>
      <c r="I8539" s="25">
        <v>5.8678884635600603</v>
      </c>
      <c r="J8539" s="25">
        <v>5.8817499746787201</v>
      </c>
      <c r="K8539" s="25">
        <v>5.9889216698247596</v>
      </c>
      <c r="L8539" s="25">
        <v>5.97608591878297</v>
      </c>
      <c r="M8539" s="25">
        <v>5.8701587552485499</v>
      </c>
      <c r="N8539" s="25">
        <v>5.9128533693545098</v>
      </c>
    </row>
    <row r="8540" spans="2:14" ht="20">
      <c r="B8540" t="s">
        <v>10659</v>
      </c>
      <c r="C8540" s="25">
        <v>7.8795969084067004</v>
      </c>
      <c r="D8540" s="25">
        <v>7.92411669270306</v>
      </c>
      <c r="E8540" s="25">
        <v>8.0165113510668196</v>
      </c>
      <c r="F8540" s="25">
        <v>7.6559753600735396</v>
      </c>
      <c r="G8540" s="25">
        <v>7.5710512036431998</v>
      </c>
      <c r="H8540" s="25">
        <v>7.3653766163617203</v>
      </c>
      <c r="I8540" s="25">
        <v>7.6887984888723802</v>
      </c>
      <c r="J8540" s="25">
        <v>7.4623170488775799</v>
      </c>
      <c r="K8540" s="25">
        <v>7.6334294797857396</v>
      </c>
      <c r="L8540" s="25">
        <v>7.9400749840588603</v>
      </c>
      <c r="M8540" s="25">
        <v>7.5308010600261603</v>
      </c>
      <c r="N8540" s="25">
        <v>7.5948483391785704</v>
      </c>
    </row>
    <row r="8541" spans="2:14" ht="20">
      <c r="B8541" t="s">
        <v>10660</v>
      </c>
      <c r="C8541" s="25">
        <v>4.9027650656369497</v>
      </c>
      <c r="D8541" s="25">
        <v>5.1402780335064397</v>
      </c>
      <c r="E8541" s="25">
        <v>4.7210980563076497</v>
      </c>
      <c r="F8541" s="25">
        <v>5.2319435386951003</v>
      </c>
      <c r="G8541" s="25">
        <v>4.8273388728288902</v>
      </c>
      <c r="H8541" s="25">
        <v>4.7054212125705197</v>
      </c>
      <c r="I8541" s="25">
        <v>3.9768559049826901</v>
      </c>
      <c r="J8541" s="25">
        <v>4.9025693626392499</v>
      </c>
      <c r="K8541" s="25">
        <v>4.3508964377535202</v>
      </c>
      <c r="L8541" s="25">
        <v>4.9213803851503499</v>
      </c>
      <c r="M8541" s="25">
        <v>4.9215678746981704</v>
      </c>
      <c r="N8541" s="25">
        <v>4.4101072351251602</v>
      </c>
    </row>
    <row r="8542" spans="2:14" ht="20">
      <c r="B8542" t="s">
        <v>10661</v>
      </c>
      <c r="C8542" s="25">
        <v>3.2635679116535199</v>
      </c>
      <c r="D8542" s="25">
        <v>3.2570298156092701</v>
      </c>
      <c r="E8542" s="25">
        <v>2.13816665422751</v>
      </c>
      <c r="F8542" s="25">
        <v>3.5006631742873502</v>
      </c>
      <c r="G8542" s="25">
        <v>2.7760574627614001</v>
      </c>
      <c r="H8542" s="25">
        <v>2.66782985553241</v>
      </c>
      <c r="I8542" s="25">
        <v>1.8854903827060201</v>
      </c>
      <c r="J8542" s="25">
        <v>2.26572857020395</v>
      </c>
      <c r="K8542" s="25">
        <v>2.0229216310367799</v>
      </c>
      <c r="L8542" s="25">
        <v>2.8862547938301</v>
      </c>
      <c r="M8542" s="25">
        <v>2.9815168308603899</v>
      </c>
      <c r="N8542" s="25">
        <v>2.0580468613155798</v>
      </c>
    </row>
    <row r="8543" spans="2:14" ht="20">
      <c r="B8543" t="s">
        <v>2534</v>
      </c>
      <c r="C8543" s="25">
        <v>2.5465350716633099</v>
      </c>
      <c r="D8543" s="25">
        <v>2.0022929602106898</v>
      </c>
      <c r="E8543" s="25">
        <v>1.7233539397317199</v>
      </c>
      <c r="F8543" s="25">
        <v>0.76893740107529795</v>
      </c>
      <c r="G8543" s="25">
        <v>0.79998896206707404</v>
      </c>
      <c r="H8543" s="25">
        <v>1.4910752479626199</v>
      </c>
      <c r="I8543" s="25">
        <v>3.2809679321813499</v>
      </c>
      <c r="J8543" s="25">
        <v>3.69229784589331</v>
      </c>
      <c r="K8543" s="25">
        <v>3.3976698673936001</v>
      </c>
      <c r="L8543" s="25">
        <v>2.0907273238685802</v>
      </c>
      <c r="M8543" s="25">
        <v>1.020000537035</v>
      </c>
      <c r="N8543" s="25">
        <v>3.45697854848942</v>
      </c>
    </row>
    <row r="8544" spans="2:14" ht="20">
      <c r="B8544" t="s">
        <v>10662</v>
      </c>
      <c r="C8544" s="25">
        <v>3.9708008612053098</v>
      </c>
      <c r="D8544" s="25">
        <v>3.95022798591835</v>
      </c>
      <c r="E8544" s="25">
        <v>4.1566717575396996</v>
      </c>
      <c r="F8544" s="25">
        <v>4.2817253485884104</v>
      </c>
      <c r="G8544" s="25">
        <v>4.3531711507908302</v>
      </c>
      <c r="H8544" s="25">
        <v>4.2268080777221302</v>
      </c>
      <c r="I8544" s="25">
        <v>4.1223552904951903</v>
      </c>
      <c r="J8544" s="25">
        <v>3.9231431174020499</v>
      </c>
      <c r="K8544" s="25">
        <v>4.4022884401764397</v>
      </c>
      <c r="L8544" s="25">
        <v>4.0259002015544496</v>
      </c>
      <c r="M8544" s="25">
        <v>4.2872348590337896</v>
      </c>
      <c r="N8544" s="25">
        <v>4.1492622826912298</v>
      </c>
    </row>
    <row r="8545" spans="2:14" ht="20">
      <c r="B8545" t="s">
        <v>10663</v>
      </c>
      <c r="C8545" s="25">
        <v>-4.1649788906289702</v>
      </c>
      <c r="D8545" s="25">
        <v>-3.1455841985013402</v>
      </c>
      <c r="E8545" s="25">
        <v>-4.1649788906289702</v>
      </c>
      <c r="F8545" s="25">
        <v>-4.1649788906289604</v>
      </c>
      <c r="G8545" s="25">
        <v>-4.1649788906289604</v>
      </c>
      <c r="H8545" s="25">
        <v>-4.1649788906289604</v>
      </c>
      <c r="I8545" s="25">
        <v>-4.1649788906289604</v>
      </c>
      <c r="J8545" s="25">
        <v>-4.1649788906289604</v>
      </c>
      <c r="K8545" s="25">
        <v>-4.1649788906289604</v>
      </c>
      <c r="L8545" s="25">
        <v>-3.8251806599197602</v>
      </c>
      <c r="M8545" s="25">
        <v>-4.1649788906289604</v>
      </c>
      <c r="N8545" s="25">
        <v>-4.1649788906289604</v>
      </c>
    </row>
    <row r="8546" spans="2:14" ht="20">
      <c r="B8546" t="s">
        <v>10664</v>
      </c>
      <c r="C8546" s="25">
        <v>6.0125354612214599</v>
      </c>
      <c r="D8546" s="25">
        <v>5.7878974537317003</v>
      </c>
      <c r="E8546" s="25">
        <v>5.8301351175740797</v>
      </c>
      <c r="F8546" s="25">
        <v>5.9714255795998197</v>
      </c>
      <c r="G8546" s="25">
        <v>6.0428770764355999</v>
      </c>
      <c r="H8546" s="25">
        <v>5.8304482545037697</v>
      </c>
      <c r="I8546" s="25">
        <v>5.7813403828214103</v>
      </c>
      <c r="J8546" s="25">
        <v>5.8473735881008704</v>
      </c>
      <c r="K8546" s="25">
        <v>5.7236240293272296</v>
      </c>
      <c r="L8546" s="25">
        <v>5.8768560108424097</v>
      </c>
      <c r="M8546" s="25">
        <v>5.9482503035130598</v>
      </c>
      <c r="N8546" s="25">
        <v>5.7841126667498397</v>
      </c>
    </row>
    <row r="8547" spans="2:14" ht="20">
      <c r="B8547" t="s">
        <v>10665</v>
      </c>
      <c r="C8547" s="25">
        <v>-3.13781504011784</v>
      </c>
      <c r="D8547" s="25">
        <v>-2.13598375798782</v>
      </c>
      <c r="E8547" s="25">
        <v>-3.2421001533018701</v>
      </c>
      <c r="F8547" s="25">
        <v>-2.1806709859228701</v>
      </c>
      <c r="G8547" s="25">
        <v>-3.2053867562132901</v>
      </c>
      <c r="H8547" s="25">
        <v>-1.83308556850583</v>
      </c>
      <c r="I8547" s="25">
        <v>-4.1649788906289604</v>
      </c>
      <c r="J8547" s="25">
        <v>-3.1955712955455202</v>
      </c>
      <c r="K8547" s="25">
        <v>-4.1649788906289604</v>
      </c>
      <c r="L8547" s="25">
        <v>-2.8386329838025102</v>
      </c>
      <c r="M8547" s="25">
        <v>-2.4063811035473299</v>
      </c>
      <c r="N8547" s="25">
        <v>-3.84184302560115</v>
      </c>
    </row>
    <row r="8548" spans="2:14" ht="20">
      <c r="B8548" t="s">
        <v>2734</v>
      </c>
      <c r="C8548" s="25">
        <v>1.0166194772200701</v>
      </c>
      <c r="D8548" s="25">
        <v>0.95989732904289704</v>
      </c>
      <c r="E8548" s="25">
        <v>1.0380571031499699</v>
      </c>
      <c r="F8548" s="25">
        <v>1.8804644456183901</v>
      </c>
      <c r="G8548" s="25">
        <v>1.7316591750903301</v>
      </c>
      <c r="H8548" s="25">
        <v>1.2394892633731001</v>
      </c>
      <c r="I8548" s="25">
        <v>0.68420111075860901</v>
      </c>
      <c r="J8548" s="25">
        <v>0.41955518204393899</v>
      </c>
      <c r="K8548" s="25">
        <v>5.9920228837404603E-2</v>
      </c>
      <c r="L8548" s="25">
        <v>1.0048579698043101</v>
      </c>
      <c r="M8548" s="25">
        <v>1.61720429469394</v>
      </c>
      <c r="N8548" s="25">
        <v>0.38789217387998398</v>
      </c>
    </row>
    <row r="8549" spans="2:14" ht="20">
      <c r="B8549" t="s">
        <v>10666</v>
      </c>
      <c r="C8549" s="25">
        <v>-2.5439104027030699</v>
      </c>
      <c r="D8549" s="25">
        <v>-1.54783525509175</v>
      </c>
      <c r="E8549" s="25">
        <v>-1.3027731151846</v>
      </c>
      <c r="F8549" s="25">
        <v>-1.37557179019975</v>
      </c>
      <c r="G8549" s="25">
        <v>-4.1649788906289604</v>
      </c>
      <c r="H8549" s="25">
        <v>-4.1649788906289604</v>
      </c>
      <c r="I8549" s="25">
        <v>-4.1649788906289604</v>
      </c>
      <c r="J8549" s="25">
        <v>-1.89231494828846</v>
      </c>
      <c r="K8549" s="25">
        <v>-1.45767992545713</v>
      </c>
      <c r="L8549" s="25">
        <v>-1.7981729243264699</v>
      </c>
      <c r="M8549" s="25">
        <v>-3.2351765238192201</v>
      </c>
      <c r="N8549" s="25">
        <v>-2.5049912547915199</v>
      </c>
    </row>
    <row r="8550" spans="2:14" ht="20">
      <c r="B8550" t="s">
        <v>185</v>
      </c>
      <c r="C8550" s="25">
        <v>-2.12442253404557</v>
      </c>
      <c r="D8550" s="25">
        <v>-4.1649788906289604</v>
      </c>
      <c r="E8550" s="25">
        <v>-4.1649788906289702</v>
      </c>
      <c r="F8550" s="25">
        <v>1.02408405626949</v>
      </c>
      <c r="G8550" s="25">
        <v>0.456721384389986</v>
      </c>
      <c r="H8550" s="25">
        <v>0.80126342902956604</v>
      </c>
      <c r="I8550" s="25">
        <v>-4.1649788906289604</v>
      </c>
      <c r="J8550" s="25">
        <v>-2.62095213992832</v>
      </c>
      <c r="K8550" s="25">
        <v>-4.1649788906289604</v>
      </c>
      <c r="L8550" s="25">
        <v>-3.4847934384345001</v>
      </c>
      <c r="M8550" s="25">
        <v>0.76068962322967903</v>
      </c>
      <c r="N8550" s="25">
        <v>-3.6503033070620798</v>
      </c>
    </row>
    <row r="8551" spans="2:14" ht="20">
      <c r="B8551" t="s">
        <v>10667</v>
      </c>
      <c r="C8551" s="25">
        <v>2.4581461464474801</v>
      </c>
      <c r="D8551" s="25">
        <v>2.5456057464911499</v>
      </c>
      <c r="E8551" s="25">
        <v>1.86854121770423</v>
      </c>
      <c r="F8551" s="25">
        <v>2.5824381736433</v>
      </c>
      <c r="G8551" s="25">
        <v>2.42629302409838</v>
      </c>
      <c r="H8551" s="25">
        <v>2.3391823228931399</v>
      </c>
      <c r="I8551" s="25">
        <v>2.4236220756757199</v>
      </c>
      <c r="J8551" s="25">
        <v>2.5551075823632599</v>
      </c>
      <c r="K8551" s="25">
        <v>2.7867453070017798</v>
      </c>
      <c r="L8551" s="25">
        <v>2.2907643702142799</v>
      </c>
      <c r="M8551" s="25">
        <v>2.4493045068782702</v>
      </c>
      <c r="N8551" s="25">
        <v>2.5884916550135801</v>
      </c>
    </row>
    <row r="8552" spans="2:14" ht="20">
      <c r="B8552" t="s">
        <v>10668</v>
      </c>
      <c r="C8552" s="25">
        <v>2.9218664247680799</v>
      </c>
      <c r="D8552" s="25">
        <v>3.2220480893028598</v>
      </c>
      <c r="E8552" s="25">
        <v>3.53512539830606</v>
      </c>
      <c r="F8552" s="25">
        <v>3.24044766085929</v>
      </c>
      <c r="G8552" s="25">
        <v>3.1458603609412799</v>
      </c>
      <c r="H8552" s="25">
        <v>3.28202351934973</v>
      </c>
      <c r="I8552" s="25">
        <v>3.5247870209895802</v>
      </c>
      <c r="J8552" s="25">
        <v>3.8123327511860099</v>
      </c>
      <c r="K8552" s="25">
        <v>3.4236290482403899</v>
      </c>
      <c r="L8552" s="25">
        <v>3.2263466374590002</v>
      </c>
      <c r="M8552" s="25">
        <v>3.2227771803834302</v>
      </c>
      <c r="N8552" s="25">
        <v>3.5869162734720001</v>
      </c>
    </row>
    <row r="8553" spans="2:14" ht="20">
      <c r="B8553" t="s">
        <v>10669</v>
      </c>
      <c r="C8553" s="25">
        <v>4.1413389882389602</v>
      </c>
      <c r="D8553" s="25">
        <v>3.8506822525954898</v>
      </c>
      <c r="E8553" s="25">
        <v>4.2952339928544401</v>
      </c>
      <c r="F8553" s="25">
        <v>4.0332995267232299</v>
      </c>
      <c r="G8553" s="25">
        <v>4.2171025019242796</v>
      </c>
      <c r="H8553" s="25">
        <v>4.1000917266350596</v>
      </c>
      <c r="I8553" s="25">
        <v>4.1661255005679996</v>
      </c>
      <c r="J8553" s="25">
        <v>3.948317831357</v>
      </c>
      <c r="K8553" s="25">
        <v>3.6942133642104702</v>
      </c>
      <c r="L8553" s="25">
        <v>4.0957517445629597</v>
      </c>
      <c r="M8553" s="25">
        <v>4.1168312517608596</v>
      </c>
      <c r="N8553" s="25">
        <v>3.9362188987118198</v>
      </c>
    </row>
    <row r="8554" spans="2:14" ht="20">
      <c r="B8554" t="s">
        <v>2735</v>
      </c>
      <c r="C8554" s="25">
        <v>4.4774241902778602</v>
      </c>
      <c r="D8554" s="25">
        <v>4.1166017108676396</v>
      </c>
      <c r="E8554" s="25">
        <v>4.0275255344988699</v>
      </c>
      <c r="F8554" s="25">
        <v>3.7799288938193301</v>
      </c>
      <c r="G8554" s="25">
        <v>4.0975963531970496</v>
      </c>
      <c r="H8554" s="25">
        <v>3.4323648813235699</v>
      </c>
      <c r="I8554" s="25">
        <v>4.8365044289543704</v>
      </c>
      <c r="J8554" s="25">
        <v>4.8366866996280997</v>
      </c>
      <c r="K8554" s="25">
        <v>4.8068709093537896</v>
      </c>
      <c r="L8554" s="25">
        <v>4.2071838118814604</v>
      </c>
      <c r="M8554" s="25">
        <v>3.7699633761133202</v>
      </c>
      <c r="N8554" s="25">
        <v>4.8266873459787503</v>
      </c>
    </row>
    <row r="8555" spans="2:14" ht="20">
      <c r="B8555" t="s">
        <v>10670</v>
      </c>
      <c r="C8555" s="25">
        <v>5.9913072773334397</v>
      </c>
      <c r="D8555" s="25">
        <v>5.9872610679820601</v>
      </c>
      <c r="E8555" s="25">
        <v>5.8813857763071304</v>
      </c>
      <c r="F8555" s="25">
        <v>6.0751709015617203</v>
      </c>
      <c r="G8555" s="25">
        <v>6.0007874535452599</v>
      </c>
      <c r="H8555" s="25">
        <v>5.6288125565160403</v>
      </c>
      <c r="I8555" s="25">
        <v>5.8030836960582803</v>
      </c>
      <c r="J8555" s="25">
        <v>5.5347975394227404</v>
      </c>
      <c r="K8555" s="25">
        <v>5.5573442650003999</v>
      </c>
      <c r="L8555" s="25">
        <v>5.9533180405408697</v>
      </c>
      <c r="M8555" s="25">
        <v>5.9015903038743396</v>
      </c>
      <c r="N8555" s="25">
        <v>5.6317418334938099</v>
      </c>
    </row>
    <row r="8556" spans="2:14" ht="20">
      <c r="B8556" t="s">
        <v>10671</v>
      </c>
      <c r="C8556" s="25">
        <v>6.7522056100463299</v>
      </c>
      <c r="D8556" s="25">
        <v>6.7728902342404496</v>
      </c>
      <c r="E8556" s="25">
        <v>6.6870369362545699</v>
      </c>
      <c r="F8556" s="25">
        <v>6.6606746276167703</v>
      </c>
      <c r="G8556" s="25">
        <v>6.6244390977949301</v>
      </c>
      <c r="H8556" s="25">
        <v>6.5736777691180004</v>
      </c>
      <c r="I8556" s="25">
        <v>6.6633711953135704</v>
      </c>
      <c r="J8556" s="25">
        <v>6.66761827402763</v>
      </c>
      <c r="K8556" s="25">
        <v>6.7487365637663901</v>
      </c>
      <c r="L8556" s="25">
        <v>6.7373775935137896</v>
      </c>
      <c r="M8556" s="25">
        <v>6.6195971648432304</v>
      </c>
      <c r="N8556" s="25">
        <v>6.6932420110358599</v>
      </c>
    </row>
    <row r="8557" spans="2:14" ht="20">
      <c r="B8557" t="s">
        <v>10672</v>
      </c>
      <c r="C8557" s="25">
        <v>-3.13781504011784</v>
      </c>
      <c r="D8557" s="25">
        <v>-4.1649788906289604</v>
      </c>
      <c r="E8557" s="25">
        <v>-1.3027731151846</v>
      </c>
      <c r="F8557" s="25">
        <v>-2.1806709859228701</v>
      </c>
      <c r="G8557" s="25">
        <v>-2.2260231824624399</v>
      </c>
      <c r="H8557" s="25">
        <v>-2.15563447754645</v>
      </c>
      <c r="I8557" s="25">
        <v>-3.11525089085641</v>
      </c>
      <c r="J8557" s="25">
        <v>-2.2111142553515601</v>
      </c>
      <c r="K8557" s="25">
        <v>-4.1649788906289604</v>
      </c>
      <c r="L8557" s="25">
        <v>-2.8685223486438001</v>
      </c>
      <c r="M8557" s="25">
        <v>-2.1874428819772498</v>
      </c>
      <c r="N8557" s="25">
        <v>-3.1637813456123101</v>
      </c>
    </row>
    <row r="8558" spans="2:14" ht="20">
      <c r="B8558" t="s">
        <v>10673</v>
      </c>
      <c r="C8558" s="25">
        <v>5.7585214092147901</v>
      </c>
      <c r="D8558" s="25">
        <v>5.6565049934709801</v>
      </c>
      <c r="E8558" s="25">
        <v>6.0548427803336899</v>
      </c>
      <c r="F8558" s="25">
        <v>5.7994376738054703</v>
      </c>
      <c r="G8558" s="25">
        <v>5.8967614476098502</v>
      </c>
      <c r="H8558" s="25">
        <v>5.9663968537417196</v>
      </c>
      <c r="I8558" s="25">
        <v>5.6674186359367598</v>
      </c>
      <c r="J8558" s="25">
        <v>5.9533037119271404</v>
      </c>
      <c r="K8558" s="25">
        <v>5.9462732980625397</v>
      </c>
      <c r="L8558" s="25">
        <v>5.8232897276731501</v>
      </c>
      <c r="M8558" s="25">
        <v>5.8875319917190101</v>
      </c>
      <c r="N8558" s="25">
        <v>5.85566521530881</v>
      </c>
    </row>
    <row r="8559" spans="2:14" ht="20">
      <c r="B8559" t="s">
        <v>10674</v>
      </c>
      <c r="C8559" s="25">
        <v>5.0908809122090597</v>
      </c>
      <c r="D8559" s="25">
        <v>5.1201552285254701</v>
      </c>
      <c r="E8559" s="25">
        <v>5.4067480955700598</v>
      </c>
      <c r="F8559" s="25">
        <v>5.2305465999025396</v>
      </c>
      <c r="G8559" s="25">
        <v>5.5231141833759398</v>
      </c>
      <c r="H8559" s="25">
        <v>5.38272560053331</v>
      </c>
      <c r="I8559" s="25">
        <v>5.2318802124169901</v>
      </c>
      <c r="J8559" s="25">
        <v>5.2244748903869596</v>
      </c>
      <c r="K8559" s="25">
        <v>5.1352026264013704</v>
      </c>
      <c r="L8559" s="25">
        <v>5.2059280787682001</v>
      </c>
      <c r="M8559" s="25">
        <v>5.3787954612705997</v>
      </c>
      <c r="N8559" s="25">
        <v>5.1971859097351096</v>
      </c>
    </row>
    <row r="8560" spans="2:14" ht="20">
      <c r="B8560" t="s">
        <v>1427</v>
      </c>
      <c r="C8560" s="25">
        <v>2.1360789544993901</v>
      </c>
      <c r="D8560" s="25">
        <v>1.23017755660471</v>
      </c>
      <c r="E8560" s="25">
        <v>2.1701365944962698</v>
      </c>
      <c r="F8560" s="25">
        <v>1.39946246371409</v>
      </c>
      <c r="G8560" s="25">
        <v>1.7987125644984201</v>
      </c>
      <c r="H8560" s="25">
        <v>1.54766831046324</v>
      </c>
      <c r="I8560" s="25">
        <v>1.42257028558306</v>
      </c>
      <c r="J8560" s="25">
        <v>1.35945191602175</v>
      </c>
      <c r="K8560" s="25">
        <v>1.4036677501906301</v>
      </c>
      <c r="L8560" s="25">
        <v>1.84546436853346</v>
      </c>
      <c r="M8560" s="25">
        <v>1.5819477795585799</v>
      </c>
      <c r="N8560" s="25">
        <v>1.3952299839318101</v>
      </c>
    </row>
    <row r="8561" spans="2:14" ht="20">
      <c r="B8561" t="s">
        <v>10675</v>
      </c>
      <c r="C8561" s="25">
        <v>-2.5439104027030699</v>
      </c>
      <c r="D8561" s="25">
        <v>-2.5542143108832298</v>
      </c>
      <c r="E8561" s="25">
        <v>-2.6837889116419098</v>
      </c>
      <c r="F8561" s="25">
        <v>-4.1649788906289604</v>
      </c>
      <c r="G8561" s="25">
        <v>-1.6480056125942399</v>
      </c>
      <c r="H8561" s="25">
        <v>-2.15563447754645</v>
      </c>
      <c r="I8561" s="25">
        <v>-2.0910152365885799</v>
      </c>
      <c r="J8561" s="25">
        <v>-1.4104722071139499</v>
      </c>
      <c r="K8561" s="25">
        <v>-2.0544196793091301</v>
      </c>
      <c r="L8561" s="25">
        <v>-2.5939712084094002</v>
      </c>
      <c r="M8561" s="25">
        <v>-2.6562063269232201</v>
      </c>
      <c r="N8561" s="25">
        <v>-1.85196904100389</v>
      </c>
    </row>
    <row r="8562" spans="2:14" ht="20">
      <c r="B8562" t="s">
        <v>10676</v>
      </c>
      <c r="C8562" s="25">
        <v>5.94317350316829</v>
      </c>
      <c r="D8562" s="25">
        <v>5.9583265945535704</v>
      </c>
      <c r="E8562" s="25">
        <v>5.9548716693859003</v>
      </c>
      <c r="F8562" s="25">
        <v>6.0851515310472104</v>
      </c>
      <c r="G8562" s="25">
        <v>6.1045781187501502</v>
      </c>
      <c r="H8562" s="25">
        <v>5.9095014704675197</v>
      </c>
      <c r="I8562" s="25">
        <v>6.0978783013528597</v>
      </c>
      <c r="J8562" s="25">
        <v>6.2369418520050397</v>
      </c>
      <c r="K8562" s="25">
        <v>6.0745784846687396</v>
      </c>
      <c r="L8562" s="25">
        <v>5.9521239223692497</v>
      </c>
      <c r="M8562" s="25">
        <v>6.0330770400882896</v>
      </c>
      <c r="N8562" s="25">
        <v>6.1364662126755496</v>
      </c>
    </row>
    <row r="8563" spans="2:14" ht="20">
      <c r="B8563" t="s">
        <v>10677</v>
      </c>
      <c r="C8563" s="25">
        <v>5.3233986682511301</v>
      </c>
      <c r="D8563" s="25">
        <v>5.0130371540739498</v>
      </c>
      <c r="E8563" s="25">
        <v>5.9233005470807703</v>
      </c>
      <c r="F8563" s="25">
        <v>5.5501130159759198</v>
      </c>
      <c r="G8563" s="25">
        <v>5.7063010190094001</v>
      </c>
      <c r="H8563" s="25">
        <v>5.7767126237473798</v>
      </c>
      <c r="I8563" s="25">
        <v>5.6300194850151302</v>
      </c>
      <c r="J8563" s="25">
        <v>5.8298705559825104</v>
      </c>
      <c r="K8563" s="25">
        <v>5.7453399066425099</v>
      </c>
      <c r="L8563" s="25">
        <v>5.4199121231352798</v>
      </c>
      <c r="M8563" s="25">
        <v>5.67770888624423</v>
      </c>
      <c r="N8563" s="25">
        <v>5.7350766492133802</v>
      </c>
    </row>
    <row r="8564" spans="2:14" ht="20">
      <c r="B8564" t="s">
        <v>737</v>
      </c>
      <c r="C8564" s="25">
        <v>2.07794741668696</v>
      </c>
      <c r="D8564" s="25">
        <v>1.1579801821339399</v>
      </c>
      <c r="E8564" s="25">
        <v>2.2018050118722998</v>
      </c>
      <c r="F8564" s="25">
        <v>1.2068802044314699</v>
      </c>
      <c r="G8564" s="25">
        <v>2.2458309779774099</v>
      </c>
      <c r="H8564" s="25">
        <v>1.8472732827365901</v>
      </c>
      <c r="I8564" s="25">
        <v>1.42257028558306</v>
      </c>
      <c r="J8564" s="25">
        <v>1.5292307646296299</v>
      </c>
      <c r="K8564" s="25">
        <v>1.67840132035985</v>
      </c>
      <c r="L8564" s="25">
        <v>1.8125775368977299</v>
      </c>
      <c r="M8564" s="25">
        <v>1.7666614883818199</v>
      </c>
      <c r="N8564" s="25">
        <v>1.54340079019084</v>
      </c>
    </row>
    <row r="8565" spans="2:14" ht="20">
      <c r="B8565" t="s">
        <v>10678</v>
      </c>
      <c r="C8565" s="25">
        <v>2.3960607226608399</v>
      </c>
      <c r="D8565" s="25">
        <v>2.3488593714743899</v>
      </c>
      <c r="E8565" s="25">
        <v>1.7873740288567801</v>
      </c>
      <c r="F8565" s="25">
        <v>2.64713536826511</v>
      </c>
      <c r="G8565" s="25">
        <v>2.3538231282196298</v>
      </c>
      <c r="H8565" s="25">
        <v>2.8131520681695799</v>
      </c>
      <c r="I8565" s="25">
        <v>2.7263837467815599</v>
      </c>
      <c r="J8565" s="25">
        <v>2.9435372775626498</v>
      </c>
      <c r="K8565" s="25">
        <v>2.3883881267330702</v>
      </c>
      <c r="L8565" s="25">
        <v>2.1774313743306699</v>
      </c>
      <c r="M8565" s="25">
        <v>2.60470352155144</v>
      </c>
      <c r="N8565" s="25">
        <v>2.6861030503591001</v>
      </c>
    </row>
    <row r="8566" spans="2:14" ht="20">
      <c r="B8566" t="s">
        <v>10679</v>
      </c>
      <c r="C8566" s="25">
        <v>4.5397670497186802</v>
      </c>
      <c r="D8566" s="25">
        <v>3.8041347192038901</v>
      </c>
      <c r="E8566" s="25">
        <v>5.41145193810328</v>
      </c>
      <c r="F8566" s="25">
        <v>4.0284066490700701</v>
      </c>
      <c r="G8566" s="25">
        <v>4.6780269787400899</v>
      </c>
      <c r="H8566" s="25">
        <v>4.6386018399293203</v>
      </c>
      <c r="I8566" s="25">
        <v>4.2039769866696304</v>
      </c>
      <c r="J8566" s="25">
        <v>4.2652021266708902</v>
      </c>
      <c r="K8566" s="25">
        <v>4.8258164529577199</v>
      </c>
      <c r="L8566" s="25">
        <v>4.5851179023419499</v>
      </c>
      <c r="M8566" s="25">
        <v>4.4483451559131604</v>
      </c>
      <c r="N8566" s="25">
        <v>4.4316651887660798</v>
      </c>
    </row>
    <row r="8567" spans="2:14" ht="20">
      <c r="B8567" t="s">
        <v>10680</v>
      </c>
      <c r="C8567" s="25">
        <v>5.8313076035792797</v>
      </c>
      <c r="D8567" s="25">
        <v>5.6067900048155597</v>
      </c>
      <c r="E8567" s="25">
        <v>6.0498648714423098</v>
      </c>
      <c r="F8567" s="25">
        <v>5.7927915403585102</v>
      </c>
      <c r="G8567" s="25">
        <v>5.8432942507654397</v>
      </c>
      <c r="H8567" s="25">
        <v>5.6596304461290901</v>
      </c>
      <c r="I8567" s="25">
        <v>6.04914896240214</v>
      </c>
      <c r="J8567" s="25">
        <v>5.7505161195155701</v>
      </c>
      <c r="K8567" s="25">
        <v>5.7974527886532901</v>
      </c>
      <c r="L8567" s="25">
        <v>5.8293208266123901</v>
      </c>
      <c r="M8567" s="25">
        <v>5.7652387457510104</v>
      </c>
      <c r="N8567" s="25">
        <v>5.865705956857</v>
      </c>
    </row>
    <row r="8568" spans="2:14" ht="20">
      <c r="B8568" t="s">
        <v>10681</v>
      </c>
      <c r="C8568" s="25">
        <v>4.8718813614334904</v>
      </c>
      <c r="D8568" s="25">
        <v>5.0181442827339104</v>
      </c>
      <c r="E8568" s="25">
        <v>3.0611297822544401</v>
      </c>
      <c r="F8568" s="25">
        <v>5.7159854095475797</v>
      </c>
      <c r="G8568" s="25">
        <v>4.5573606379570002</v>
      </c>
      <c r="H8568" s="25">
        <v>4.5269167993040504</v>
      </c>
      <c r="I8568" s="25">
        <v>4.3837609248737897</v>
      </c>
      <c r="J8568" s="25">
        <v>4.3545390722705903</v>
      </c>
      <c r="K8568" s="25">
        <v>3.9573577365286998</v>
      </c>
      <c r="L8568" s="25">
        <v>4.31705180880728</v>
      </c>
      <c r="M8568" s="25">
        <v>4.9334209489362104</v>
      </c>
      <c r="N8568" s="25">
        <v>4.2318859112243601</v>
      </c>
    </row>
    <row r="8569" spans="2:14" ht="20">
      <c r="B8569" t="s">
        <v>10682</v>
      </c>
      <c r="C8569" s="25">
        <v>9.9877893531639295</v>
      </c>
      <c r="D8569" s="25">
        <v>10.4028914441627</v>
      </c>
      <c r="E8569" s="25">
        <v>10.038704334791801</v>
      </c>
      <c r="F8569" s="25">
        <v>10.5288019779387</v>
      </c>
      <c r="G8569" s="25">
        <v>10.2929180169034</v>
      </c>
      <c r="H8569" s="25">
        <v>9.9640675114535693</v>
      </c>
      <c r="I8569" s="25">
        <v>10.2714154833963</v>
      </c>
      <c r="J8569" s="25">
        <v>10.129689700611999</v>
      </c>
      <c r="K8569" s="25">
        <v>9.8673461704975303</v>
      </c>
      <c r="L8569" s="25">
        <v>10.1431283773728</v>
      </c>
      <c r="M8569" s="25">
        <v>10.261929168765199</v>
      </c>
      <c r="N8569" s="25">
        <v>10.0894837848353</v>
      </c>
    </row>
    <row r="8570" spans="2:14" ht="20">
      <c r="B8570" t="s">
        <v>10683</v>
      </c>
      <c r="C8570" s="25">
        <v>5.2174215986918497</v>
      </c>
      <c r="D8570" s="25">
        <v>5.1909062350858299</v>
      </c>
      <c r="E8570" s="25">
        <v>5.37709611747231</v>
      </c>
      <c r="F8570" s="25">
        <v>5.0948718289378503</v>
      </c>
      <c r="G8570" s="25">
        <v>5.1774391733838296</v>
      </c>
      <c r="H8570" s="25">
        <v>5.1095415875559702</v>
      </c>
      <c r="I8570" s="25">
        <v>5.1347832787053296</v>
      </c>
      <c r="J8570" s="25">
        <v>5.0701901747743898</v>
      </c>
      <c r="K8570" s="25">
        <v>5.14025670385774</v>
      </c>
      <c r="L8570" s="25">
        <v>5.2618079837499998</v>
      </c>
      <c r="M8570" s="25">
        <v>5.1272841966258804</v>
      </c>
      <c r="N8570" s="25">
        <v>5.1150767191124897</v>
      </c>
    </row>
    <row r="8571" spans="2:14" ht="20">
      <c r="B8571" t="s">
        <v>10684</v>
      </c>
      <c r="C8571" s="25">
        <v>-3.13781504011784</v>
      </c>
      <c r="D8571" s="25">
        <v>-4.1649788906289604</v>
      </c>
      <c r="E8571" s="25">
        <v>-4.1649788906289702</v>
      </c>
      <c r="F8571" s="25">
        <v>-3.17542129998473</v>
      </c>
      <c r="G8571" s="25">
        <v>-4.1649788906289604</v>
      </c>
      <c r="H8571" s="25">
        <v>-4.1649788906289604</v>
      </c>
      <c r="I8571" s="25">
        <v>-4.1649788906289604</v>
      </c>
      <c r="J8571" s="25">
        <v>-3.1955712955455202</v>
      </c>
      <c r="K8571" s="25">
        <v>-4.1649788906289604</v>
      </c>
      <c r="L8571" s="25">
        <v>-3.82259094045859</v>
      </c>
      <c r="M8571" s="25">
        <v>-3.8351263604142201</v>
      </c>
      <c r="N8571" s="25">
        <v>-3.84184302560115</v>
      </c>
    </row>
    <row r="8572" spans="2:14" ht="20">
      <c r="B8572" t="s">
        <v>10685</v>
      </c>
      <c r="C8572" s="25">
        <v>5.7130710797994304</v>
      </c>
      <c r="D8572" s="25">
        <v>5.8072049953420199</v>
      </c>
      <c r="E8572" s="25">
        <v>5.9113605674140404</v>
      </c>
      <c r="F8572" s="25">
        <v>5.8447474773103396</v>
      </c>
      <c r="G8572" s="25">
        <v>5.7291502800634602</v>
      </c>
      <c r="H8572" s="25">
        <v>5.8516753249803104</v>
      </c>
      <c r="I8572" s="25">
        <v>5.84860149289287</v>
      </c>
      <c r="J8572" s="25">
        <v>5.9393915858349198</v>
      </c>
      <c r="K8572" s="25">
        <v>5.9067811645473203</v>
      </c>
      <c r="L8572" s="25">
        <v>5.8105455475185002</v>
      </c>
      <c r="M8572" s="25">
        <v>5.8085243607847001</v>
      </c>
      <c r="N8572" s="25">
        <v>5.8982580810916998</v>
      </c>
    </row>
    <row r="8573" spans="2:14" ht="20">
      <c r="B8573" t="s">
        <v>10686</v>
      </c>
      <c r="C8573" s="25">
        <v>-1.3113658069526</v>
      </c>
      <c r="D8573" s="25">
        <v>-1.54783525509175</v>
      </c>
      <c r="E8573" s="25">
        <v>-4.1649788906289702</v>
      </c>
      <c r="F8573" s="25">
        <v>-1.1833030097819801</v>
      </c>
      <c r="G8573" s="25">
        <v>-1.42760361329422</v>
      </c>
      <c r="H8573" s="25">
        <v>-1.56963743493466</v>
      </c>
      <c r="I8573" s="25">
        <v>-4.1649788906289604</v>
      </c>
      <c r="J8573" s="25">
        <v>-3.1955712955455202</v>
      </c>
      <c r="K8573" s="25">
        <v>-2.0544196793091301</v>
      </c>
      <c r="L8573" s="25">
        <v>-2.3413933175577699</v>
      </c>
      <c r="M8573" s="25">
        <v>-1.3935146860036201</v>
      </c>
      <c r="N8573" s="25">
        <v>-3.13832328849454</v>
      </c>
    </row>
    <row r="8574" spans="2:14" ht="20">
      <c r="B8574" t="s">
        <v>10687</v>
      </c>
      <c r="C8574" s="25">
        <v>-2.5439104027030699</v>
      </c>
      <c r="D8574" s="25">
        <v>-2.13598375798782</v>
      </c>
      <c r="E8574" s="25">
        <v>-4.1649788906289702</v>
      </c>
      <c r="F8574" s="25">
        <v>-2.1806709859228701</v>
      </c>
      <c r="G8574" s="25">
        <v>-4.1649788906289604</v>
      </c>
      <c r="H8574" s="25">
        <v>-4.1649788906289604</v>
      </c>
      <c r="I8574" s="25">
        <v>-4.1649788906289604</v>
      </c>
      <c r="J8574" s="25">
        <v>-3.1955712955455202</v>
      </c>
      <c r="K8574" s="25">
        <v>-4.1649788906289604</v>
      </c>
      <c r="L8574" s="25">
        <v>-2.9482910171066199</v>
      </c>
      <c r="M8574" s="25">
        <v>-3.5035429223936001</v>
      </c>
      <c r="N8574" s="25">
        <v>-3.84184302560115</v>
      </c>
    </row>
    <row r="8575" spans="2:14" ht="20">
      <c r="B8575" t="s">
        <v>10688</v>
      </c>
      <c r="C8575" s="25">
        <v>3.6765102641765299</v>
      </c>
      <c r="D8575" s="25">
        <v>3.3079616483160099</v>
      </c>
      <c r="E8575" s="25">
        <v>3.5780021241794202</v>
      </c>
      <c r="F8575" s="25">
        <v>3.9330771760080601</v>
      </c>
      <c r="G8575" s="25">
        <v>3.67881768486393</v>
      </c>
      <c r="H8575" s="25">
        <v>3.8361028226223599</v>
      </c>
      <c r="I8575" s="25">
        <v>3.3917142621166199</v>
      </c>
      <c r="J8575" s="25">
        <v>3.3433616682507998</v>
      </c>
      <c r="K8575" s="25">
        <v>3.3976698673936001</v>
      </c>
      <c r="L8575" s="25">
        <v>3.5208246788906501</v>
      </c>
      <c r="M8575" s="25">
        <v>3.8159992278314498</v>
      </c>
      <c r="N8575" s="25">
        <v>3.37758193258701</v>
      </c>
    </row>
    <row r="8576" spans="2:14" ht="20">
      <c r="B8576" t="s">
        <v>10689</v>
      </c>
      <c r="C8576" s="25">
        <v>4.8253769028527396</v>
      </c>
      <c r="D8576" s="25">
        <v>5.1509630158501896</v>
      </c>
      <c r="E8576" s="25">
        <v>5.3224715626975696</v>
      </c>
      <c r="F8576" s="25">
        <v>5.0855573482612799</v>
      </c>
      <c r="G8576" s="25">
        <v>5.05695513110979</v>
      </c>
      <c r="H8576" s="25">
        <v>4.9242595733936803</v>
      </c>
      <c r="I8576" s="25">
        <v>4.9550059630335603</v>
      </c>
      <c r="J8576" s="25">
        <v>5.0657983763012</v>
      </c>
      <c r="K8576" s="25">
        <v>5.2283272196424999</v>
      </c>
      <c r="L8576" s="25">
        <v>5.0996038271334996</v>
      </c>
      <c r="M8576" s="25">
        <v>5.0222573509215804</v>
      </c>
      <c r="N8576" s="25">
        <v>5.0830438529924198</v>
      </c>
    </row>
    <row r="8577" spans="2:14" ht="20">
      <c r="B8577" t="s">
        <v>10690</v>
      </c>
      <c r="C8577" s="25">
        <v>6.2632433622741397</v>
      </c>
      <c r="D8577" s="25">
        <v>6.3209832749691603</v>
      </c>
      <c r="E8577" s="25">
        <v>6.2108427619884896</v>
      </c>
      <c r="F8577" s="25">
        <v>6.4587110832089598</v>
      </c>
      <c r="G8577" s="25">
        <v>6.2771824516520498</v>
      </c>
      <c r="H8577" s="25">
        <v>6.2862238640580097</v>
      </c>
      <c r="I8577" s="25">
        <v>6.4019473820986104</v>
      </c>
      <c r="J8577" s="25">
        <v>6.2743835316093497</v>
      </c>
      <c r="K8577" s="25">
        <v>6.3103162395829804</v>
      </c>
      <c r="L8577" s="25">
        <v>6.2650231330772597</v>
      </c>
      <c r="M8577" s="25">
        <v>6.3407057996396796</v>
      </c>
      <c r="N8577" s="25">
        <v>6.3288823844303099</v>
      </c>
    </row>
    <row r="8578" spans="2:14" ht="20">
      <c r="B8578" t="s">
        <v>10691</v>
      </c>
      <c r="C8578" s="25">
        <v>5.26380665222365</v>
      </c>
      <c r="D8578" s="25">
        <v>5.5547453174155201</v>
      </c>
      <c r="E8578" s="25">
        <v>5.1982524485182298</v>
      </c>
      <c r="F8578" s="25">
        <v>5.55048683947226</v>
      </c>
      <c r="G8578" s="25">
        <v>5.1898741775085302</v>
      </c>
      <c r="H8578" s="25">
        <v>5.3211552453418403</v>
      </c>
      <c r="I8578" s="25">
        <v>5.44444312005239</v>
      </c>
      <c r="J8578" s="25">
        <v>5.2750978507203001</v>
      </c>
      <c r="K8578" s="25">
        <v>5.3180353414031396</v>
      </c>
      <c r="L8578" s="25">
        <v>5.3389348060524702</v>
      </c>
      <c r="M8578" s="25">
        <v>5.3538387541075396</v>
      </c>
      <c r="N8578" s="25">
        <v>5.3458587707252798</v>
      </c>
    </row>
    <row r="8579" spans="2:14" ht="20">
      <c r="B8579" t="s">
        <v>10692</v>
      </c>
      <c r="C8579" s="25">
        <v>6.8364569786197302</v>
      </c>
      <c r="D8579" s="25">
        <v>6.7696113214192701</v>
      </c>
      <c r="E8579" s="25">
        <v>6.8160476369119003</v>
      </c>
      <c r="F8579" s="25">
        <v>6.9471822210986902</v>
      </c>
      <c r="G8579" s="25">
        <v>6.9435418710801802</v>
      </c>
      <c r="H8579" s="25">
        <v>6.8146869940730896</v>
      </c>
      <c r="I8579" s="25">
        <v>6.9044098674859997</v>
      </c>
      <c r="J8579" s="25">
        <v>6.7652492252742702</v>
      </c>
      <c r="K8579" s="25">
        <v>6.7046416289573001</v>
      </c>
      <c r="L8579" s="25">
        <v>6.80737197898363</v>
      </c>
      <c r="M8579" s="25">
        <v>6.9018036954173203</v>
      </c>
      <c r="N8579" s="25">
        <v>6.7914335739058496</v>
      </c>
    </row>
    <row r="8580" spans="2:14" ht="20">
      <c r="B8580" t="s">
        <v>10693</v>
      </c>
      <c r="C8580" s="25">
        <v>4.0127787226550797</v>
      </c>
      <c r="D8580" s="25">
        <v>4.0989999761859996</v>
      </c>
      <c r="E8580" s="25">
        <v>4.2160313754021201</v>
      </c>
      <c r="F8580" s="25">
        <v>3.9632973402175899</v>
      </c>
      <c r="G8580" s="25">
        <v>4.2127121585959904</v>
      </c>
      <c r="H8580" s="25">
        <v>3.9971704092377398</v>
      </c>
      <c r="I8580" s="25">
        <v>4.1370705772582896</v>
      </c>
      <c r="J8580" s="25">
        <v>4.1220954895136597</v>
      </c>
      <c r="K8580" s="25">
        <v>4.0675810810265096</v>
      </c>
      <c r="L8580" s="25">
        <v>4.1092700247477296</v>
      </c>
      <c r="M8580" s="25">
        <v>4.0577266360171098</v>
      </c>
      <c r="N8580" s="25">
        <v>4.1089157159328202</v>
      </c>
    </row>
    <row r="8581" spans="2:14" ht="20">
      <c r="B8581" t="s">
        <v>10694</v>
      </c>
      <c r="C8581" s="25">
        <v>6.2786989854890596</v>
      </c>
      <c r="D8581" s="25">
        <v>6.3509630562050701</v>
      </c>
      <c r="E8581" s="25">
        <v>6.3342693486744803</v>
      </c>
      <c r="F8581" s="25">
        <v>6.5290926164446601</v>
      </c>
      <c r="G8581" s="25">
        <v>6.5121380387510897</v>
      </c>
      <c r="H8581" s="25">
        <v>6.22900058678833</v>
      </c>
      <c r="I8581" s="25">
        <v>6.2737243216492597</v>
      </c>
      <c r="J8581" s="25">
        <v>6.0928950729185098</v>
      </c>
      <c r="K8581" s="25">
        <v>6.1648123347876096</v>
      </c>
      <c r="L8581" s="25">
        <v>6.3213104634562001</v>
      </c>
      <c r="M8581" s="25">
        <v>6.4234104139946897</v>
      </c>
      <c r="N8581" s="25">
        <v>6.1771439097851299</v>
      </c>
    </row>
    <row r="8582" spans="2:14" ht="20">
      <c r="B8582" t="s">
        <v>10695</v>
      </c>
      <c r="C8582" s="25">
        <v>-4.1649788906289702</v>
      </c>
      <c r="D8582" s="25">
        <v>-4.1649788906289604</v>
      </c>
      <c r="E8582" s="25">
        <v>-4.1649788906289702</v>
      </c>
      <c r="F8582" s="25">
        <v>-4.1649788906289604</v>
      </c>
      <c r="G8582" s="25">
        <v>-4.1649788906289604</v>
      </c>
      <c r="H8582" s="25">
        <v>-4.1649788906289604</v>
      </c>
      <c r="I8582" s="25">
        <v>-4.1649788906289604</v>
      </c>
      <c r="J8582" s="25">
        <v>-4.1649788906289604</v>
      </c>
      <c r="K8582" s="25">
        <v>-3.0903395182347499</v>
      </c>
      <c r="L8582" s="25">
        <v>-4.1649788906289604</v>
      </c>
      <c r="M8582" s="25">
        <v>-4.1649788906289604</v>
      </c>
      <c r="N8582" s="25">
        <v>-3.80676576649756</v>
      </c>
    </row>
    <row r="8583" spans="2:14" ht="20">
      <c r="B8583" t="s">
        <v>10696</v>
      </c>
      <c r="C8583" s="25">
        <v>1.44231107897468</v>
      </c>
      <c r="D8583" s="25">
        <v>1.0819785936262001</v>
      </c>
      <c r="E8583" s="25">
        <v>1.8285283644678501</v>
      </c>
      <c r="F8583" s="25">
        <v>1.33808103806205</v>
      </c>
      <c r="G8583" s="25">
        <v>1.9829838920129801</v>
      </c>
      <c r="H8583" s="25">
        <v>1.5196492607062999</v>
      </c>
      <c r="I8583" s="25">
        <v>1.3901009810257901</v>
      </c>
      <c r="J8583" s="25">
        <v>1.2981085575670199</v>
      </c>
      <c r="K8583" s="25">
        <v>1.2624740860484001</v>
      </c>
      <c r="L8583" s="25">
        <v>1.4509393456895801</v>
      </c>
      <c r="M8583" s="25">
        <v>1.6135713969271099</v>
      </c>
      <c r="N8583" s="25">
        <v>1.3168945415470701</v>
      </c>
    </row>
    <row r="8584" spans="2:14" ht="20">
      <c r="B8584" t="s">
        <v>10697</v>
      </c>
      <c r="C8584" s="25">
        <v>4.7561205220667899</v>
      </c>
      <c r="D8584" s="25">
        <v>4.9582915821430698</v>
      </c>
      <c r="E8584" s="25">
        <v>4.7214121840522703</v>
      </c>
      <c r="F8584" s="25">
        <v>5.1110099297702396</v>
      </c>
      <c r="G8584" s="25">
        <v>4.9820001912487202</v>
      </c>
      <c r="H8584" s="25">
        <v>4.8689228064228196</v>
      </c>
      <c r="I8584" s="25">
        <v>4.9410650063983796</v>
      </c>
      <c r="J8584" s="25">
        <v>5.0470711900152603</v>
      </c>
      <c r="K8584" s="25">
        <v>4.8383099932521096</v>
      </c>
      <c r="L8584" s="25">
        <v>4.8119414294207097</v>
      </c>
      <c r="M8584" s="25">
        <v>4.98731097581393</v>
      </c>
      <c r="N8584" s="25">
        <v>4.9421487298885802</v>
      </c>
    </row>
    <row r="8585" spans="2:14" ht="20">
      <c r="B8585" t="s">
        <v>10698</v>
      </c>
      <c r="C8585" s="25">
        <v>5.4044744512254299</v>
      </c>
      <c r="D8585" s="25">
        <v>5.2871253953864699</v>
      </c>
      <c r="E8585" s="25">
        <v>5.18879545303247</v>
      </c>
      <c r="F8585" s="25">
        <v>5.4374270752349299</v>
      </c>
      <c r="G8585" s="25">
        <v>5.3000500743353598</v>
      </c>
      <c r="H8585" s="25">
        <v>5.1421092921251104</v>
      </c>
      <c r="I8585" s="25">
        <v>5.4891717360347796</v>
      </c>
      <c r="J8585" s="25">
        <v>5.4527306678633103</v>
      </c>
      <c r="K8585" s="25">
        <v>5.1034322224675597</v>
      </c>
      <c r="L8585" s="25">
        <v>5.2934650998814599</v>
      </c>
      <c r="M8585" s="25">
        <v>5.2931954805651298</v>
      </c>
      <c r="N8585" s="25">
        <v>5.3484448754552103</v>
      </c>
    </row>
    <row r="8586" spans="2:14" ht="20">
      <c r="B8586" t="s">
        <v>10699</v>
      </c>
      <c r="C8586" s="25">
        <v>-3.13781504011784</v>
      </c>
      <c r="D8586" s="25">
        <v>-4.1649788906289604</v>
      </c>
      <c r="E8586" s="25">
        <v>-2.2822639706371599</v>
      </c>
      <c r="F8586" s="25">
        <v>-4.1649788906289604</v>
      </c>
      <c r="G8586" s="25">
        <v>-2.6341490227059698</v>
      </c>
      <c r="H8586" s="25">
        <v>-3.1587425618366001</v>
      </c>
      <c r="I8586" s="25">
        <v>-4.1649788906289604</v>
      </c>
      <c r="J8586" s="25">
        <v>-4.1649788906289604</v>
      </c>
      <c r="K8586" s="25">
        <v>-2.0544196793091301</v>
      </c>
      <c r="L8586" s="25">
        <v>-3.1950193004613201</v>
      </c>
      <c r="M8586" s="25">
        <v>-3.3192901583905101</v>
      </c>
      <c r="N8586" s="25">
        <v>-3.46145915352235</v>
      </c>
    </row>
    <row r="8587" spans="2:14" ht="20">
      <c r="B8587" t="s">
        <v>10700</v>
      </c>
      <c r="C8587" s="25">
        <v>8.2074987259064809</v>
      </c>
      <c r="D8587" s="25">
        <v>8.0537258388605704</v>
      </c>
      <c r="E8587" s="25">
        <v>8.4072464175311001</v>
      </c>
      <c r="F8587" s="25">
        <v>8.3554531794203797</v>
      </c>
      <c r="G8587" s="25">
        <v>8.3554404198435908</v>
      </c>
      <c r="H8587" s="25">
        <v>7.9959414133503</v>
      </c>
      <c r="I8587" s="25">
        <v>8.5217181158092199</v>
      </c>
      <c r="J8587" s="25">
        <v>8.3165441562834008</v>
      </c>
      <c r="K8587" s="25">
        <v>8.3966369959646396</v>
      </c>
      <c r="L8587" s="25">
        <v>8.2228236607660499</v>
      </c>
      <c r="M8587" s="25">
        <v>8.2356116708714193</v>
      </c>
      <c r="N8587" s="25">
        <v>8.4116330893524207</v>
      </c>
    </row>
    <row r="8588" spans="2:14" ht="20">
      <c r="B8588" t="s">
        <v>10701</v>
      </c>
      <c r="C8588" s="25">
        <v>6.1555963028934304</v>
      </c>
      <c r="D8588" s="25">
        <v>6.1753382035803801</v>
      </c>
      <c r="E8588" s="25">
        <v>6.2709567187897797</v>
      </c>
      <c r="F8588" s="25">
        <v>6.1868443041913199</v>
      </c>
      <c r="G8588" s="25">
        <v>6.17851540167994</v>
      </c>
      <c r="H8588" s="25">
        <v>6.2568487493373004</v>
      </c>
      <c r="I8588" s="25">
        <v>6.3388681403269604</v>
      </c>
      <c r="J8588" s="25">
        <v>6.3045957144128399</v>
      </c>
      <c r="K8588" s="25">
        <v>6.3547051952906202</v>
      </c>
      <c r="L8588" s="25">
        <v>6.2006304084211896</v>
      </c>
      <c r="M8588" s="25">
        <v>6.2074028184028496</v>
      </c>
      <c r="N8588" s="25">
        <v>6.3327230166768098</v>
      </c>
    </row>
    <row r="8589" spans="2:14" ht="20">
      <c r="B8589" t="s">
        <v>839</v>
      </c>
      <c r="C8589" s="25">
        <v>-0.656532689482479</v>
      </c>
      <c r="D8589" s="25">
        <v>-0.80832591533379605</v>
      </c>
      <c r="E8589" s="25">
        <v>-0.139281638870102</v>
      </c>
      <c r="F8589" s="25">
        <v>0.57511321129438697</v>
      </c>
      <c r="G8589" s="25">
        <v>0.15511293431165299</v>
      </c>
      <c r="H8589" s="25">
        <v>-0.153307800660378</v>
      </c>
      <c r="I8589" s="25">
        <v>0.25607891831069801</v>
      </c>
      <c r="J8589" s="25">
        <v>0.63829068327900096</v>
      </c>
      <c r="K8589" s="25">
        <v>-2.8054785194202601E-2</v>
      </c>
      <c r="L8589" s="25">
        <v>-0.53471341456212595</v>
      </c>
      <c r="M8589" s="25">
        <v>0.19230611498188699</v>
      </c>
      <c r="N8589" s="25">
        <v>0.288771605465165</v>
      </c>
    </row>
    <row r="8590" spans="2:14" ht="20">
      <c r="B8590" t="s">
        <v>1428</v>
      </c>
      <c r="C8590" s="25">
        <v>2.6025890416117101</v>
      </c>
      <c r="D8590" s="25">
        <v>2.9922207248558998</v>
      </c>
      <c r="E8590" s="25">
        <v>2.8772343132250202</v>
      </c>
      <c r="F8590" s="25">
        <v>3.24044766085929</v>
      </c>
      <c r="G8590" s="25">
        <v>3.1881566589770198</v>
      </c>
      <c r="H8590" s="25">
        <v>3.1602719394756198</v>
      </c>
      <c r="I8590" s="25">
        <v>3.22683834799864</v>
      </c>
      <c r="J8590" s="25">
        <v>3.3048965073035399</v>
      </c>
      <c r="K8590" s="25">
        <v>2.6657827625538402</v>
      </c>
      <c r="L8590" s="25">
        <v>2.8240146932308798</v>
      </c>
      <c r="M8590" s="25">
        <v>3.1962920864373099</v>
      </c>
      <c r="N8590" s="25">
        <v>3.0658392059520101</v>
      </c>
    </row>
    <row r="8591" spans="2:14" ht="20">
      <c r="B8591" t="s">
        <v>10702</v>
      </c>
      <c r="C8591" s="25">
        <v>5.3786212682966799</v>
      </c>
      <c r="D8591" s="25">
        <v>5.3205819705776802</v>
      </c>
      <c r="E8591" s="25">
        <v>5.4481048965256402</v>
      </c>
      <c r="F8591" s="25">
        <v>5.4306358960685497</v>
      </c>
      <c r="G8591" s="25">
        <v>5.4077744405508703</v>
      </c>
      <c r="H8591" s="25">
        <v>5.1671196527710297</v>
      </c>
      <c r="I8591" s="25">
        <v>5.4621225980818897</v>
      </c>
      <c r="J8591" s="25">
        <v>5.3104769548867603</v>
      </c>
      <c r="K8591" s="25">
        <v>5.2448448996277701</v>
      </c>
      <c r="L8591" s="25">
        <v>5.3824360451333302</v>
      </c>
      <c r="M8591" s="25">
        <v>5.3351766631301496</v>
      </c>
      <c r="N8591" s="25">
        <v>5.3391481508654701</v>
      </c>
    </row>
    <row r="8592" spans="2:14" ht="20">
      <c r="B8592" t="s">
        <v>10703</v>
      </c>
      <c r="C8592" s="25">
        <v>6.4113924060597602</v>
      </c>
      <c r="D8592" s="25">
        <v>6.5110599014058197</v>
      </c>
      <c r="E8592" s="25">
        <v>6.1431267856291703</v>
      </c>
      <c r="F8592" s="25">
        <v>6.6844361541364599</v>
      </c>
      <c r="G8592" s="25">
        <v>6.43191959540576</v>
      </c>
      <c r="H8592" s="25">
        <v>6.3413137806003004</v>
      </c>
      <c r="I8592" s="25">
        <v>6.2315258048539803</v>
      </c>
      <c r="J8592" s="25">
        <v>6.1475944471083697</v>
      </c>
      <c r="K8592" s="25">
        <v>6.3024474076894696</v>
      </c>
      <c r="L8592" s="25">
        <v>6.3551930310315798</v>
      </c>
      <c r="M8592" s="25">
        <v>6.4858898433808401</v>
      </c>
      <c r="N8592" s="25">
        <v>6.2271892198839396</v>
      </c>
    </row>
    <row r="8593" spans="2:14" ht="20">
      <c r="B8593" t="s">
        <v>10704</v>
      </c>
      <c r="C8593" s="25">
        <v>4.3149579517208698</v>
      </c>
      <c r="D8593" s="25">
        <v>3.9123276296598402</v>
      </c>
      <c r="E8593" s="25">
        <v>4.3633363525549198</v>
      </c>
      <c r="F8593" s="25">
        <v>4.3454986799274096</v>
      </c>
      <c r="G8593" s="25">
        <v>4.3293116117388504</v>
      </c>
      <c r="H8593" s="25">
        <v>4.20498114796652</v>
      </c>
      <c r="I8593" s="25">
        <v>4.2225367172183601</v>
      </c>
      <c r="J8593" s="25">
        <v>4.2079843596505704</v>
      </c>
      <c r="K8593" s="25">
        <v>4.3250654676264197</v>
      </c>
      <c r="L8593" s="25">
        <v>4.19687397797854</v>
      </c>
      <c r="M8593" s="25">
        <v>4.2932638132109302</v>
      </c>
      <c r="N8593" s="25">
        <v>4.2518621814984501</v>
      </c>
    </row>
    <row r="8594" spans="2:14" ht="20">
      <c r="B8594" t="s">
        <v>10705</v>
      </c>
      <c r="C8594" s="25">
        <v>6.3886561913684101</v>
      </c>
      <c r="D8594" s="25">
        <v>6.33295783236668</v>
      </c>
      <c r="E8594" s="25">
        <v>6.5938911784605798</v>
      </c>
      <c r="F8594" s="25">
        <v>6.5179763874112</v>
      </c>
      <c r="G8594" s="25">
        <v>6.4747360944476604</v>
      </c>
      <c r="H8594" s="25">
        <v>6.3541755786108398</v>
      </c>
      <c r="I8594" s="25">
        <v>6.3710998135610399</v>
      </c>
      <c r="J8594" s="25">
        <v>6.4161049946083804</v>
      </c>
      <c r="K8594" s="25">
        <v>6.3297450598326996</v>
      </c>
      <c r="L8594" s="25">
        <v>6.4385017340652198</v>
      </c>
      <c r="M8594" s="25">
        <v>6.4489626868232399</v>
      </c>
      <c r="N8594" s="25">
        <v>6.3723166226673698</v>
      </c>
    </row>
    <row r="8595" spans="2:14" ht="20">
      <c r="B8595" t="s">
        <v>10706</v>
      </c>
      <c r="C8595" s="25">
        <v>7.3531844335505401</v>
      </c>
      <c r="D8595" s="25">
        <v>7.2823996704149696</v>
      </c>
      <c r="E8595" s="25">
        <v>7.2375319373747802</v>
      </c>
      <c r="F8595" s="25">
        <v>7.1697777355798902</v>
      </c>
      <c r="G8595" s="25">
        <v>7.3309197949776204</v>
      </c>
      <c r="H8595" s="25">
        <v>7.2726783222099698</v>
      </c>
      <c r="I8595" s="25">
        <v>7.3181078302649603</v>
      </c>
      <c r="J8595" s="25">
        <v>7.4121604182403296</v>
      </c>
      <c r="K8595" s="25">
        <v>7.3474305518448899</v>
      </c>
      <c r="L8595" s="25">
        <v>7.2910386804467597</v>
      </c>
      <c r="M8595" s="25">
        <v>7.2577919509225</v>
      </c>
      <c r="N8595" s="25">
        <v>7.3592329334500599</v>
      </c>
    </row>
    <row r="8596" spans="2:14" ht="20">
      <c r="B8596" t="s">
        <v>10707</v>
      </c>
      <c r="C8596" s="25">
        <v>5.4025021101507997</v>
      </c>
      <c r="D8596" s="25">
        <v>5.4992139313391597</v>
      </c>
      <c r="E8596" s="25">
        <v>5.4365035082484798</v>
      </c>
      <c r="F8596" s="25">
        <v>5.6145130017996596</v>
      </c>
      <c r="G8596" s="25">
        <v>5.3918360481566898</v>
      </c>
      <c r="H8596" s="25">
        <v>5.2203132939639501</v>
      </c>
      <c r="I8596" s="25">
        <v>5.4797462051053598</v>
      </c>
      <c r="J8596" s="25">
        <v>5.3469036212859402</v>
      </c>
      <c r="K8596" s="25">
        <v>5.3791660123503</v>
      </c>
      <c r="L8596" s="25">
        <v>5.4460731832461402</v>
      </c>
      <c r="M8596" s="25">
        <v>5.4088874479734397</v>
      </c>
      <c r="N8596" s="25">
        <v>5.4019386129138702</v>
      </c>
    </row>
    <row r="8597" spans="2:14" ht="20">
      <c r="B8597" t="s">
        <v>10708</v>
      </c>
      <c r="C8597" s="25">
        <v>2.7750479082148298</v>
      </c>
      <c r="D8597" s="25">
        <v>2.3833700992584399</v>
      </c>
      <c r="E8597" s="25">
        <v>2.9772248041108198</v>
      </c>
      <c r="F8597" s="25">
        <v>2.5147028785204402</v>
      </c>
      <c r="G8597" s="25">
        <v>2.6549512778259201</v>
      </c>
      <c r="H8597" s="25">
        <v>2.7371644759829801</v>
      </c>
      <c r="I8597" s="25">
        <v>2.7049756339831998</v>
      </c>
      <c r="J8597" s="25">
        <v>2.8017183666941601</v>
      </c>
      <c r="K8597" s="25">
        <v>2.99166463242251</v>
      </c>
      <c r="L8597" s="25">
        <v>2.7118809371946999</v>
      </c>
      <c r="M8597" s="25">
        <v>2.63560621077644</v>
      </c>
      <c r="N8597" s="25">
        <v>2.83278621103329</v>
      </c>
    </row>
    <row r="8598" spans="2:14" ht="20">
      <c r="B8598" t="s">
        <v>10709</v>
      </c>
      <c r="C8598" s="25">
        <v>3.8350827421520601</v>
      </c>
      <c r="D8598" s="25">
        <v>3.4720200016913298</v>
      </c>
      <c r="E8598" s="25">
        <v>3.8491405081243202</v>
      </c>
      <c r="F8598" s="25">
        <v>3.5144557259709401</v>
      </c>
      <c r="G8598" s="25">
        <v>3.7103198442741698</v>
      </c>
      <c r="H8598" s="25">
        <v>3.8886026165941701</v>
      </c>
      <c r="I8598" s="25">
        <v>3.9472224865127901</v>
      </c>
      <c r="J8598" s="25">
        <v>3.73624182499367</v>
      </c>
      <c r="K8598" s="25">
        <v>3.6867781428635</v>
      </c>
      <c r="L8598" s="25">
        <v>3.7187477506559001</v>
      </c>
      <c r="M8598" s="25">
        <v>3.7044593956130898</v>
      </c>
      <c r="N8598" s="25">
        <v>3.7900808181233199</v>
      </c>
    </row>
    <row r="8599" spans="2:14" ht="20">
      <c r="B8599" t="s">
        <v>10710</v>
      </c>
      <c r="C8599" s="25">
        <v>4.2685083776061203</v>
      </c>
      <c r="D8599" s="25">
        <v>4.3813821224775404</v>
      </c>
      <c r="E8599" s="25">
        <v>4.5971267603592096</v>
      </c>
      <c r="F8599" s="25">
        <v>4.4543760863356603</v>
      </c>
      <c r="G8599" s="25">
        <v>4.5214187019979102</v>
      </c>
      <c r="H8599" s="25">
        <v>4.4248633123347396</v>
      </c>
      <c r="I8599" s="25">
        <v>4.5287654035071601</v>
      </c>
      <c r="J8599" s="25">
        <v>4.3769622907365697</v>
      </c>
      <c r="K8599" s="25">
        <v>4.3595899118262604</v>
      </c>
      <c r="L8599" s="25">
        <v>4.4156724201476196</v>
      </c>
      <c r="M8599" s="25">
        <v>4.4668860335560998</v>
      </c>
      <c r="N8599" s="25">
        <v>4.4217725353566601</v>
      </c>
    </row>
    <row r="8600" spans="2:14" ht="20">
      <c r="B8600" t="s">
        <v>10711</v>
      </c>
      <c r="C8600" s="25">
        <v>5.6297513859245703</v>
      </c>
      <c r="D8600" s="25">
        <v>5.5459319638259998</v>
      </c>
      <c r="E8600" s="25">
        <v>6.0795578086334503</v>
      </c>
      <c r="F8600" s="25">
        <v>5.77697731722931</v>
      </c>
      <c r="G8600" s="25">
        <v>6.0159103217306598</v>
      </c>
      <c r="H8600" s="25">
        <v>5.8016507433123197</v>
      </c>
      <c r="I8600" s="25">
        <v>5.7528943625933504</v>
      </c>
      <c r="J8600" s="25">
        <v>5.7303391205098899</v>
      </c>
      <c r="K8600" s="25">
        <v>5.6791655105843102</v>
      </c>
      <c r="L8600" s="25">
        <v>5.7517470527946699</v>
      </c>
      <c r="M8600" s="25">
        <v>5.8648461274240997</v>
      </c>
      <c r="N8600" s="25">
        <v>5.7207996645625201</v>
      </c>
    </row>
    <row r="8601" spans="2:14" ht="20">
      <c r="B8601" t="s">
        <v>10712</v>
      </c>
      <c r="C8601" s="25">
        <v>3.9332429789040502</v>
      </c>
      <c r="D8601" s="25">
        <v>3.8334024431250899</v>
      </c>
      <c r="E8601" s="25">
        <v>3.5779900573350099</v>
      </c>
      <c r="F8601" s="25">
        <v>3.6721321564961502</v>
      </c>
      <c r="G8601" s="25">
        <v>3.4187923124890598</v>
      </c>
      <c r="H8601" s="25">
        <v>3.7391559257284102</v>
      </c>
      <c r="I8601" s="25">
        <v>3.94920743935173</v>
      </c>
      <c r="J8601" s="25">
        <v>3.6499593319699399</v>
      </c>
      <c r="K8601" s="25">
        <v>3.83177687071827</v>
      </c>
      <c r="L8601" s="25">
        <v>3.7815451597880498</v>
      </c>
      <c r="M8601" s="25">
        <v>3.61002679823787</v>
      </c>
      <c r="N8601" s="25">
        <v>3.8103145473466502</v>
      </c>
    </row>
    <row r="8602" spans="2:14" ht="20">
      <c r="B8602" t="s">
        <v>10713</v>
      </c>
      <c r="C8602" s="25">
        <v>4.6132596132774699</v>
      </c>
      <c r="D8602" s="25">
        <v>4.4203460112634296</v>
      </c>
      <c r="E8602" s="25">
        <v>5.1237453611629196</v>
      </c>
      <c r="F8602" s="25">
        <v>5.0218862458101503</v>
      </c>
      <c r="G8602" s="25">
        <v>4.9915853091067497</v>
      </c>
      <c r="H8602" s="25">
        <v>5.1671196527710297</v>
      </c>
      <c r="I8602" s="25">
        <v>4.6807929343979202</v>
      </c>
      <c r="J8602" s="25">
        <v>4.9680381937849596</v>
      </c>
      <c r="K8602" s="25">
        <v>5.1122375791901202</v>
      </c>
      <c r="L8602" s="25">
        <v>4.7191169952346099</v>
      </c>
      <c r="M8602" s="25">
        <v>5.0601970692293099</v>
      </c>
      <c r="N8602" s="25">
        <v>4.920356235791</v>
      </c>
    </row>
    <row r="8603" spans="2:14" ht="20">
      <c r="B8603" t="s">
        <v>10714</v>
      </c>
      <c r="C8603" s="25">
        <v>-4.1649788906289702</v>
      </c>
      <c r="D8603" s="25">
        <v>-3.1455841985013402</v>
      </c>
      <c r="E8603" s="25">
        <v>-4.1649788906289702</v>
      </c>
      <c r="F8603" s="25">
        <v>-4.1649788906289604</v>
      </c>
      <c r="G8603" s="25">
        <v>-2.2260231824624399</v>
      </c>
      <c r="H8603" s="25">
        <v>-4.1649788906289604</v>
      </c>
      <c r="I8603" s="25">
        <v>-4.1649788906289604</v>
      </c>
      <c r="J8603" s="25">
        <v>-4.1649788906289604</v>
      </c>
      <c r="K8603" s="25">
        <v>-4.1649788906289604</v>
      </c>
      <c r="L8603" s="25">
        <v>-3.8251806599197602</v>
      </c>
      <c r="M8603" s="25">
        <v>-3.51866032124012</v>
      </c>
      <c r="N8603" s="25">
        <v>-4.1649788906289604</v>
      </c>
    </row>
    <row r="8604" spans="2:14" ht="20">
      <c r="B8604" t="s">
        <v>10715</v>
      </c>
      <c r="C8604" s="25">
        <v>5.7715897544338901</v>
      </c>
      <c r="D8604" s="25">
        <v>5.8130937130687999</v>
      </c>
      <c r="E8604" s="25">
        <v>5.8477441650533297</v>
      </c>
      <c r="F8604" s="25">
        <v>5.8612040242342802</v>
      </c>
      <c r="G8604" s="25">
        <v>5.9356208348730002</v>
      </c>
      <c r="H8604" s="25">
        <v>6.0762740865023002</v>
      </c>
      <c r="I8604" s="25">
        <v>5.4660221216259703</v>
      </c>
      <c r="J8604" s="25">
        <v>5.5982019172406003</v>
      </c>
      <c r="K8604" s="25">
        <v>5.7813721425903903</v>
      </c>
      <c r="L8604" s="25">
        <v>5.8108092108520104</v>
      </c>
      <c r="M8604" s="25">
        <v>5.9576996485365301</v>
      </c>
      <c r="N8604" s="25">
        <v>5.61519872715232</v>
      </c>
    </row>
    <row r="8605" spans="2:14" ht="20">
      <c r="B8605" t="s">
        <v>10716</v>
      </c>
      <c r="C8605" s="25">
        <v>4.5327620530460599</v>
      </c>
      <c r="D8605" s="25">
        <v>4.2657574756574599</v>
      </c>
      <c r="E8605" s="25">
        <v>4.2618209862494103</v>
      </c>
      <c r="F8605" s="25">
        <v>4.35714858071844</v>
      </c>
      <c r="G8605" s="25">
        <v>4.3229096991335201</v>
      </c>
      <c r="H8605" s="25">
        <v>4.5163214612708202</v>
      </c>
      <c r="I8605" s="25">
        <v>4.3208392592065401</v>
      </c>
      <c r="J8605" s="25">
        <v>4.4492850358761302</v>
      </c>
      <c r="K8605" s="25">
        <v>4.4800907602220796</v>
      </c>
      <c r="L8605" s="25">
        <v>4.3534468383176401</v>
      </c>
      <c r="M8605" s="25">
        <v>4.3987932470409303</v>
      </c>
      <c r="N8605" s="25">
        <v>4.4167383517682497</v>
      </c>
    </row>
    <row r="8606" spans="2:14" ht="20">
      <c r="B8606" t="s">
        <v>10717</v>
      </c>
      <c r="C8606" s="25">
        <v>-4.1649788906289702</v>
      </c>
      <c r="D8606" s="25">
        <v>-4.1649788906289604</v>
      </c>
      <c r="E8606" s="25">
        <v>-4.1649788906289702</v>
      </c>
      <c r="F8606" s="25">
        <v>-4.1649788906289604</v>
      </c>
      <c r="G8606" s="25">
        <v>-3.2053867562132901</v>
      </c>
      <c r="H8606" s="25">
        <v>-4.1649788906289604</v>
      </c>
      <c r="I8606" s="25">
        <v>-4.1649788906289604</v>
      </c>
      <c r="J8606" s="25">
        <v>-4.1649788906289604</v>
      </c>
      <c r="K8606" s="25">
        <v>-3.0903395182347499</v>
      </c>
      <c r="L8606" s="25">
        <v>-4.1649788906289604</v>
      </c>
      <c r="M8606" s="25">
        <v>-3.8451148458237401</v>
      </c>
      <c r="N8606" s="25">
        <v>-3.80676576649756</v>
      </c>
    </row>
    <row r="8607" spans="2:14" ht="20">
      <c r="B8607" t="s">
        <v>10718</v>
      </c>
      <c r="C8607" s="25">
        <v>5.0385008912585798</v>
      </c>
      <c r="D8607" s="25">
        <v>5.1909062350858299</v>
      </c>
      <c r="E8607" s="25">
        <v>5.2465626831470997</v>
      </c>
      <c r="F8607" s="25">
        <v>5.1891313849061103</v>
      </c>
      <c r="G8607" s="25">
        <v>5.1540451324785002</v>
      </c>
      <c r="H8607" s="25">
        <v>5.2093918655541298</v>
      </c>
      <c r="I8607" s="25">
        <v>5.0773111732806502</v>
      </c>
      <c r="J8607" s="25">
        <v>4.9802947472822003</v>
      </c>
      <c r="K8607" s="25">
        <v>5.0491478608908498</v>
      </c>
      <c r="L8607" s="25">
        <v>5.1586566031638403</v>
      </c>
      <c r="M8607" s="25">
        <v>5.1841894609795798</v>
      </c>
      <c r="N8607" s="25">
        <v>5.0355845938178998</v>
      </c>
    </row>
    <row r="8608" spans="2:14" ht="20">
      <c r="B8608" t="s">
        <v>10719</v>
      </c>
      <c r="C8608" s="25">
        <v>4.0716601283574896</v>
      </c>
      <c r="D8608" s="25">
        <v>3.9555619499125001</v>
      </c>
      <c r="E8608" s="25">
        <v>4.3563109078398403</v>
      </c>
      <c r="F8608" s="25">
        <v>4.2361864773782099</v>
      </c>
      <c r="G8608" s="25">
        <v>4.0433292412391104</v>
      </c>
      <c r="H8608" s="25">
        <v>4.0072949316591897</v>
      </c>
      <c r="I8608" s="25">
        <v>4.0873062926908696</v>
      </c>
      <c r="J8608" s="25">
        <v>3.88357225744664</v>
      </c>
      <c r="K8608" s="25">
        <v>3.9516191764939501</v>
      </c>
      <c r="L8608" s="25">
        <v>4.1278443287032802</v>
      </c>
      <c r="M8608" s="25">
        <v>4.0956035500921697</v>
      </c>
      <c r="N8608" s="25">
        <v>3.9741659088771599</v>
      </c>
    </row>
    <row r="8609" spans="2:14" ht="20">
      <c r="B8609" t="s">
        <v>10720</v>
      </c>
      <c r="C8609" s="25">
        <v>3.87732345634645</v>
      </c>
      <c r="D8609" s="25">
        <v>1.85022949024145</v>
      </c>
      <c r="E8609" s="25">
        <v>-4.1649788906289702</v>
      </c>
      <c r="F8609" s="25">
        <v>-0.37707756955402499</v>
      </c>
      <c r="G8609" s="25">
        <v>-2.6341490227059698</v>
      </c>
      <c r="H8609" s="25">
        <v>-4.1649788906289604</v>
      </c>
      <c r="I8609" s="25">
        <v>-4.1649788906289604</v>
      </c>
      <c r="J8609" s="25">
        <v>-0.41496487218273198</v>
      </c>
      <c r="K8609" s="25">
        <v>-4.1649788906289604</v>
      </c>
      <c r="L8609" s="25">
        <v>0.52085801865297698</v>
      </c>
      <c r="M8609" s="25">
        <v>-2.39206849429632</v>
      </c>
      <c r="N8609" s="25">
        <v>-2.9149742178135498</v>
      </c>
    </row>
    <row r="8610" spans="2:14" ht="20">
      <c r="B8610" t="s">
        <v>10721</v>
      </c>
      <c r="C8610" s="25">
        <v>1.47270816539861</v>
      </c>
      <c r="D8610" s="25">
        <v>1.2989334671889901</v>
      </c>
      <c r="E8610" s="25">
        <v>2.0360169862069601</v>
      </c>
      <c r="F8610" s="25">
        <v>1.90183346309495</v>
      </c>
      <c r="G8610" s="25">
        <v>1.9829838920129801</v>
      </c>
      <c r="H8610" s="25">
        <v>1.6801395144554601</v>
      </c>
      <c r="I8610" s="25">
        <v>1.73848540601548</v>
      </c>
      <c r="J8610" s="25">
        <v>2.4602874220608801</v>
      </c>
      <c r="K8610" s="25">
        <v>1.86092120456736</v>
      </c>
      <c r="L8610" s="25">
        <v>1.6025528729315199</v>
      </c>
      <c r="M8610" s="25">
        <v>1.8549856231877899</v>
      </c>
      <c r="N8610" s="25">
        <v>2.0198980108812399</v>
      </c>
    </row>
    <row r="8611" spans="2:14" ht="20">
      <c r="B8611" t="s">
        <v>10722</v>
      </c>
      <c r="C8611" s="25">
        <v>2.6162687271437299</v>
      </c>
      <c r="D8611" s="25">
        <v>2.6934467426359801</v>
      </c>
      <c r="E8611" s="25">
        <v>2.6664260995089299</v>
      </c>
      <c r="F8611" s="25">
        <v>2.443979682643</v>
      </c>
      <c r="G8611" s="25">
        <v>2.7577610552085501</v>
      </c>
      <c r="H8611" s="25">
        <v>2.9241907246213001</v>
      </c>
      <c r="I8611" s="25">
        <v>2.5757303059681802</v>
      </c>
      <c r="J8611" s="25">
        <v>3.1913955204581002</v>
      </c>
      <c r="K8611" s="25">
        <v>2.8249127224506401</v>
      </c>
      <c r="L8611" s="25">
        <v>2.65871385642955</v>
      </c>
      <c r="M8611" s="25">
        <v>2.70864382082428</v>
      </c>
      <c r="N8611" s="25">
        <v>2.8640128496256398</v>
      </c>
    </row>
    <row r="8612" spans="2:14" ht="20">
      <c r="B8612" t="s">
        <v>10723</v>
      </c>
      <c r="C8612" s="25">
        <v>-4.1649788906289702</v>
      </c>
      <c r="D8612" s="25">
        <v>-4.1649788906289604</v>
      </c>
      <c r="E8612" s="25">
        <v>-3.2421001533018701</v>
      </c>
      <c r="F8612" s="25">
        <v>-4.1649788906289604</v>
      </c>
      <c r="G8612" s="25">
        <v>-4.1649788906289604</v>
      </c>
      <c r="H8612" s="25">
        <v>-3.1587425618366001</v>
      </c>
      <c r="I8612" s="25">
        <v>-3.11525089085641</v>
      </c>
      <c r="J8612" s="25">
        <v>-3.1955712955455202</v>
      </c>
      <c r="K8612" s="25">
        <v>-4.1649788906289604</v>
      </c>
      <c r="L8612" s="25">
        <v>-3.85735264485327</v>
      </c>
      <c r="M8612" s="25">
        <v>-3.8295667810315099</v>
      </c>
      <c r="N8612" s="25">
        <v>-3.4919336923436299</v>
      </c>
    </row>
    <row r="8613" spans="2:14" ht="20">
      <c r="B8613" t="s">
        <v>10724</v>
      </c>
      <c r="C8613" s="25">
        <v>3.6916951380385701</v>
      </c>
      <c r="D8613" s="25">
        <v>3.5201309729428099</v>
      </c>
      <c r="E8613" s="25">
        <v>3.6865203714544501</v>
      </c>
      <c r="F8613" s="25">
        <v>3.6080316756641402</v>
      </c>
      <c r="G8613" s="25">
        <v>3.4016679200567799</v>
      </c>
      <c r="H8613" s="25">
        <v>3.4709125078824798</v>
      </c>
      <c r="I8613" s="25">
        <v>3.6225556639033298</v>
      </c>
      <c r="J8613" s="25">
        <v>3.3870572570362301</v>
      </c>
      <c r="K8613" s="25">
        <v>3.6063874904294901</v>
      </c>
      <c r="L8613" s="25">
        <v>3.6327821608119502</v>
      </c>
      <c r="M8613" s="25">
        <v>3.4935373678678001</v>
      </c>
      <c r="N8613" s="25">
        <v>3.53866680378969</v>
      </c>
    </row>
    <row r="8614" spans="2:14" ht="20">
      <c r="B8614" t="s">
        <v>10725</v>
      </c>
      <c r="C8614" s="25">
        <v>-2.5439104027030699</v>
      </c>
      <c r="D8614" s="25">
        <v>-4.1649788906289604</v>
      </c>
      <c r="E8614" s="25">
        <v>-3.2421001533018701</v>
      </c>
      <c r="F8614" s="25">
        <v>-4.1649788906289604</v>
      </c>
      <c r="G8614" s="25">
        <v>-3.6068288264183299</v>
      </c>
      <c r="H8614" s="25">
        <v>-4.1649788906289604</v>
      </c>
      <c r="I8614" s="25">
        <v>-2.5140861352194901</v>
      </c>
      <c r="J8614" s="25">
        <v>-4.1649788906289604</v>
      </c>
      <c r="K8614" s="25">
        <v>-4.1649788906289604</v>
      </c>
      <c r="L8614" s="25">
        <v>-3.3169964822112998</v>
      </c>
      <c r="M8614" s="25">
        <v>-3.9789288692254199</v>
      </c>
      <c r="N8614" s="25">
        <v>-3.61468130549247</v>
      </c>
    </row>
    <row r="8615" spans="2:14" ht="20">
      <c r="B8615" t="s">
        <v>10726</v>
      </c>
      <c r="C8615" s="25">
        <v>-1.1177726151944001</v>
      </c>
      <c r="D8615" s="25">
        <v>-1.32453383822844</v>
      </c>
      <c r="E8615" s="25">
        <v>-0.98498206936177501</v>
      </c>
      <c r="F8615" s="25">
        <v>-2.59395646652235</v>
      </c>
      <c r="G8615" s="25">
        <v>-1.23645315607947</v>
      </c>
      <c r="H8615" s="25">
        <v>-6.5799375782256503E-2</v>
      </c>
      <c r="I8615" s="25">
        <v>-1.2733969551825</v>
      </c>
      <c r="J8615" s="25">
        <v>-3.1955712955455202</v>
      </c>
      <c r="K8615" s="25">
        <v>-1.7254137018014499</v>
      </c>
      <c r="L8615" s="25">
        <v>-1.1424295075948701</v>
      </c>
      <c r="M8615" s="25">
        <v>-1.2987363327946899</v>
      </c>
      <c r="N8615" s="25">
        <v>-2.06479398417649</v>
      </c>
    </row>
    <row r="8616" spans="2:14" ht="20">
      <c r="B8616" t="s">
        <v>10727</v>
      </c>
      <c r="C8616" s="25">
        <v>-0.94711062242827504</v>
      </c>
      <c r="D8616" s="25">
        <v>-2.5542143108832298</v>
      </c>
      <c r="E8616" s="25">
        <v>-1.71094178695673</v>
      </c>
      <c r="F8616" s="25">
        <v>-4.1649788906289604</v>
      </c>
      <c r="G8616" s="25">
        <v>-2.2260231824624399</v>
      </c>
      <c r="H8616" s="25">
        <v>-1.15408294277486</v>
      </c>
      <c r="I8616" s="25">
        <v>-1.4980638215259701</v>
      </c>
      <c r="J8616" s="25">
        <v>-2.62095213992832</v>
      </c>
      <c r="K8616" s="25">
        <v>-0.71136126501248598</v>
      </c>
      <c r="L8616" s="25">
        <v>-1.7374222400894099</v>
      </c>
      <c r="M8616" s="25">
        <v>-2.51502833862209</v>
      </c>
      <c r="N8616" s="25">
        <v>-1.6101257421555899</v>
      </c>
    </row>
    <row r="8617" spans="2:14" ht="20">
      <c r="B8617" t="s">
        <v>10728</v>
      </c>
      <c r="C8617" s="25">
        <v>-4.1649788906289702</v>
      </c>
      <c r="D8617" s="25">
        <v>-4.1649788906289604</v>
      </c>
      <c r="E8617" s="25">
        <v>-4.1649788906289702</v>
      </c>
      <c r="F8617" s="25">
        <v>-3.17542129998473</v>
      </c>
      <c r="G8617" s="25">
        <v>-3.2053867562132901</v>
      </c>
      <c r="H8617" s="25">
        <v>-4.1649788906289604</v>
      </c>
      <c r="I8617" s="25">
        <v>-4.1649788906289604</v>
      </c>
      <c r="J8617" s="25">
        <v>-3.1955712955455202</v>
      </c>
      <c r="K8617" s="25">
        <v>-3.0903395182347499</v>
      </c>
      <c r="L8617" s="25">
        <v>-4.1649788906289604</v>
      </c>
      <c r="M8617" s="25">
        <v>-3.5152623156089899</v>
      </c>
      <c r="N8617" s="25">
        <v>-3.48362990146975</v>
      </c>
    </row>
    <row r="8618" spans="2:14" ht="20">
      <c r="B8618" t="s">
        <v>10729</v>
      </c>
      <c r="C8618" s="25">
        <v>-4.1649788906289702</v>
      </c>
      <c r="D8618" s="25">
        <v>-4.1649788906289604</v>
      </c>
      <c r="E8618" s="25">
        <v>-4.1649788906289702</v>
      </c>
      <c r="F8618" s="25">
        <v>-4.1649788906289604</v>
      </c>
      <c r="G8618" s="25">
        <v>-4.1649788906289604</v>
      </c>
      <c r="H8618" s="25">
        <v>-4.1649788906289604</v>
      </c>
      <c r="I8618" s="25">
        <v>-3.11525089085641</v>
      </c>
      <c r="J8618" s="25">
        <v>-4.1649788906289604</v>
      </c>
      <c r="K8618" s="25">
        <v>-3.0903395182347499</v>
      </c>
      <c r="L8618" s="25">
        <v>-4.1649788906289604</v>
      </c>
      <c r="M8618" s="25">
        <v>-4.1649788906289604</v>
      </c>
      <c r="N8618" s="25">
        <v>-3.45685643324004</v>
      </c>
    </row>
    <row r="8619" spans="2:14" ht="20">
      <c r="B8619" t="s">
        <v>10730</v>
      </c>
      <c r="C8619" s="25">
        <v>2.2976160184844598</v>
      </c>
      <c r="D8619" s="25">
        <v>2.5025257257076001</v>
      </c>
      <c r="E8619" s="25">
        <v>2.8374651801289899</v>
      </c>
      <c r="F8619" s="25">
        <v>2.3992425768619698</v>
      </c>
      <c r="G8619" s="25">
        <v>2.78710770021919</v>
      </c>
      <c r="H8619" s="25">
        <v>3.1602719394756198</v>
      </c>
      <c r="I8619" s="25">
        <v>3.0089350027628199</v>
      </c>
      <c r="J8619" s="25">
        <v>2.5286460051861299</v>
      </c>
      <c r="K8619" s="25">
        <v>2.96822124526321</v>
      </c>
      <c r="L8619" s="25">
        <v>2.54586897477368</v>
      </c>
      <c r="M8619" s="25">
        <v>2.7822074055189301</v>
      </c>
      <c r="N8619" s="25">
        <v>2.83526741773739</v>
      </c>
    </row>
    <row r="8620" spans="2:14" ht="20">
      <c r="B8620" t="s">
        <v>10731</v>
      </c>
      <c r="C8620" s="25">
        <v>-4.1649788906289702</v>
      </c>
      <c r="D8620" s="25">
        <v>-4.1649788906289604</v>
      </c>
      <c r="E8620" s="25">
        <v>-4.1649788906289702</v>
      </c>
      <c r="F8620" s="25">
        <v>-4.1649788906289604</v>
      </c>
      <c r="G8620" s="25">
        <v>-4.1649788906289604</v>
      </c>
      <c r="H8620" s="25">
        <v>-4.1649788906289604</v>
      </c>
      <c r="I8620" s="25">
        <v>-2.5140861352194901</v>
      </c>
      <c r="J8620" s="25">
        <v>-3.1955712955455202</v>
      </c>
      <c r="K8620" s="25">
        <v>-4.1649788906289604</v>
      </c>
      <c r="L8620" s="25">
        <v>-4.1649788906289604</v>
      </c>
      <c r="M8620" s="25">
        <v>-4.1649788906289604</v>
      </c>
      <c r="N8620" s="25">
        <v>-3.29154544046466</v>
      </c>
    </row>
    <row r="8621" spans="2:14" ht="20">
      <c r="B8621" t="s">
        <v>10732</v>
      </c>
      <c r="C8621" s="25">
        <v>-4.1649788906289702</v>
      </c>
      <c r="D8621" s="25">
        <v>-4.1649788906289604</v>
      </c>
      <c r="E8621" s="25">
        <v>-4.1649788906289702</v>
      </c>
      <c r="F8621" s="25">
        <v>-4.1649788906289604</v>
      </c>
      <c r="G8621" s="25">
        <v>-4.1649788906289604</v>
      </c>
      <c r="H8621" s="25">
        <v>-4.1649788906289604</v>
      </c>
      <c r="I8621" s="25">
        <v>-4.1649788906289604</v>
      </c>
      <c r="J8621" s="25">
        <v>-3.1955712955455202</v>
      </c>
      <c r="K8621" s="25">
        <v>-3.0903395182347499</v>
      </c>
      <c r="L8621" s="25">
        <v>-4.1649788906289604</v>
      </c>
      <c r="M8621" s="25">
        <v>-4.1649788906289604</v>
      </c>
      <c r="N8621" s="25">
        <v>-3.48362990146975</v>
      </c>
    </row>
    <row r="8622" spans="2:14" ht="20">
      <c r="B8622" t="s">
        <v>10733</v>
      </c>
      <c r="C8622" s="25">
        <v>-2.5439104027030699</v>
      </c>
      <c r="D8622" s="25">
        <v>-0.321810282976359</v>
      </c>
      <c r="E8622" s="25">
        <v>-6.6853953588208601E-2</v>
      </c>
      <c r="F8622" s="25">
        <v>-0.72459004998971499</v>
      </c>
      <c r="G8622" s="25">
        <v>-0.65498413714728598</v>
      </c>
      <c r="H8622" s="25">
        <v>-0.45304692450717698</v>
      </c>
      <c r="I8622" s="25">
        <v>-1.2733969551825</v>
      </c>
      <c r="J8622" s="25">
        <v>-0.41496487218273198</v>
      </c>
      <c r="K8622" s="25">
        <v>-0.71136126501248598</v>
      </c>
      <c r="L8622" s="25">
        <v>-0.97752487975587798</v>
      </c>
      <c r="M8622" s="25">
        <v>-0.61087370388139295</v>
      </c>
      <c r="N8622" s="25">
        <v>-0.79990769745923795</v>
      </c>
    </row>
    <row r="8623" spans="2:14" ht="20">
      <c r="B8623" t="s">
        <v>10734</v>
      </c>
      <c r="C8623" s="25">
        <v>-4.1649788906289702</v>
      </c>
      <c r="D8623" s="25">
        <v>-1.81214321761597</v>
      </c>
      <c r="E8623" s="25">
        <v>-3.24414681721453</v>
      </c>
      <c r="F8623" s="25">
        <v>-4.1649788906289604</v>
      </c>
      <c r="G8623" s="25">
        <v>-4.1649788906289604</v>
      </c>
      <c r="H8623" s="25">
        <v>-4.1649788906289604</v>
      </c>
      <c r="I8623" s="25">
        <v>-4.1649788906289604</v>
      </c>
      <c r="J8623" s="25">
        <v>-2.62095213992832</v>
      </c>
      <c r="K8623" s="25">
        <v>-3.0903395182347499</v>
      </c>
      <c r="L8623" s="25">
        <v>-3.0737563084864901</v>
      </c>
      <c r="M8623" s="25">
        <v>-4.1649788906289604</v>
      </c>
      <c r="N8623" s="25">
        <v>-3.2920901829306799</v>
      </c>
    </row>
    <row r="8624" spans="2:14" ht="20">
      <c r="B8624" t="s">
        <v>10735</v>
      </c>
      <c r="C8624" s="25">
        <v>-3.13781504011784</v>
      </c>
      <c r="D8624" s="25">
        <v>-4.1649788906289604</v>
      </c>
      <c r="E8624" s="25">
        <v>-2.6837889116419098</v>
      </c>
      <c r="F8624" s="25">
        <v>-3.0317227762194499</v>
      </c>
      <c r="G8624" s="25">
        <v>-2.2260231824624399</v>
      </c>
      <c r="H8624" s="25">
        <v>-3.1580182847165799</v>
      </c>
      <c r="I8624" s="25">
        <v>-2.5140861352194901</v>
      </c>
      <c r="J8624" s="25">
        <v>-2.4060137379786402</v>
      </c>
      <c r="K8624" s="25">
        <v>-4.1649788906289604</v>
      </c>
      <c r="L8624" s="25">
        <v>-3.3288609474628998</v>
      </c>
      <c r="M8624" s="25">
        <v>-2.80525474779949</v>
      </c>
      <c r="N8624" s="25">
        <v>-3.0283595879423602</v>
      </c>
    </row>
    <row r="8625" spans="2:14" ht="20">
      <c r="B8625" t="s">
        <v>10736</v>
      </c>
      <c r="C8625" s="25">
        <v>-4.1649788906289702</v>
      </c>
      <c r="D8625" s="25">
        <v>-3.1455841985013402</v>
      </c>
      <c r="E8625" s="25">
        <v>-2.2822639706371599</v>
      </c>
      <c r="F8625" s="25">
        <v>-4.1649788906289604</v>
      </c>
      <c r="G8625" s="25">
        <v>-4.1649788906289604</v>
      </c>
      <c r="H8625" s="25">
        <v>-4.1649788906289604</v>
      </c>
      <c r="I8625" s="25">
        <v>-4.1649788906289604</v>
      </c>
      <c r="J8625" s="25">
        <v>-4.1649788906289604</v>
      </c>
      <c r="K8625" s="25">
        <v>-4.1649788906289604</v>
      </c>
      <c r="L8625" s="25">
        <v>-3.1976090199224898</v>
      </c>
      <c r="M8625" s="25">
        <v>-4.1649788906289604</v>
      </c>
      <c r="N8625" s="25">
        <v>-4.1649788906289604</v>
      </c>
    </row>
    <row r="8626" spans="2:14" ht="20">
      <c r="B8626" t="s">
        <v>10737</v>
      </c>
      <c r="C8626" s="25">
        <v>-2.12442253404557</v>
      </c>
      <c r="D8626" s="25">
        <v>-2.5542143108832298</v>
      </c>
      <c r="E8626" s="25">
        <v>-2.2822639706371599</v>
      </c>
      <c r="F8626" s="25">
        <v>-4.1649788906289604</v>
      </c>
      <c r="G8626" s="25">
        <v>-4.1649788906289604</v>
      </c>
      <c r="H8626" s="25">
        <v>-3.1587425618366001</v>
      </c>
      <c r="I8626" s="25">
        <v>-2.5140861352194901</v>
      </c>
      <c r="J8626" s="25">
        <v>-3.1955712955455202</v>
      </c>
      <c r="K8626" s="25">
        <v>-4.1649788906289604</v>
      </c>
      <c r="L8626" s="25">
        <v>-2.3203002718553201</v>
      </c>
      <c r="M8626" s="25">
        <v>-3.8295667810315099</v>
      </c>
      <c r="N8626" s="25">
        <v>-3.29154544046466</v>
      </c>
    </row>
    <row r="8627" spans="2:14" ht="20">
      <c r="B8627" t="s">
        <v>10738</v>
      </c>
      <c r="C8627" s="25">
        <v>-4.1649788906289702</v>
      </c>
      <c r="D8627" s="25">
        <v>-3.1455841985013402</v>
      </c>
      <c r="E8627" s="25">
        <v>-2.2822639706371599</v>
      </c>
      <c r="F8627" s="25">
        <v>-2.1806709859228701</v>
      </c>
      <c r="G8627" s="25">
        <v>-3.2053867562132901</v>
      </c>
      <c r="H8627" s="25">
        <v>-4.1649788906289604</v>
      </c>
      <c r="I8627" s="25">
        <v>-3.11525089085641</v>
      </c>
      <c r="J8627" s="25">
        <v>-3.1955712955455202</v>
      </c>
      <c r="K8627" s="25">
        <v>-2.4813313656415801</v>
      </c>
      <c r="L8627" s="25">
        <v>-3.1976090199224898</v>
      </c>
      <c r="M8627" s="25">
        <v>-3.1836788775883802</v>
      </c>
      <c r="N8627" s="25">
        <v>-2.93071785068117</v>
      </c>
    </row>
    <row r="8628" spans="2:14" ht="20">
      <c r="B8628" t="s">
        <v>10739</v>
      </c>
      <c r="C8628" s="25">
        <v>-4.1649788906289702</v>
      </c>
      <c r="D8628" s="25">
        <v>-4.1649788906289604</v>
      </c>
      <c r="E8628" s="25">
        <v>-3.2421001533018701</v>
      </c>
      <c r="F8628" s="25">
        <v>-4.1649788906289604</v>
      </c>
      <c r="G8628" s="25">
        <v>-4.1649788906289604</v>
      </c>
      <c r="H8628" s="25">
        <v>-4.1649788906289604</v>
      </c>
      <c r="I8628" s="25">
        <v>-4.1649788906289604</v>
      </c>
      <c r="J8628" s="25">
        <v>-2.16546444823845</v>
      </c>
      <c r="K8628" s="25">
        <v>-4.1649788906289604</v>
      </c>
      <c r="L8628" s="25">
        <v>-3.85735264485327</v>
      </c>
      <c r="M8628" s="25">
        <v>-4.1649788906289604</v>
      </c>
      <c r="N8628" s="25">
        <v>-3.4984740764987898</v>
      </c>
    </row>
    <row r="8629" spans="2:14" ht="20">
      <c r="B8629" t="s">
        <v>10740</v>
      </c>
      <c r="C8629" s="25">
        <v>-4.1649788906289702</v>
      </c>
      <c r="D8629" s="25">
        <v>-4.1649788906289604</v>
      </c>
      <c r="E8629" s="25">
        <v>-2.6837889116419098</v>
      </c>
      <c r="F8629" s="25">
        <v>-4.1649788906289604</v>
      </c>
      <c r="G8629" s="25">
        <v>-4.1649788906289604</v>
      </c>
      <c r="H8629" s="25">
        <v>-3.1587425618366001</v>
      </c>
      <c r="I8629" s="25">
        <v>-4.1649788906289604</v>
      </c>
      <c r="J8629" s="25">
        <v>-3.1955712955455202</v>
      </c>
      <c r="K8629" s="25">
        <v>-4.1649788906289604</v>
      </c>
      <c r="L8629" s="25">
        <v>-3.67124889763328</v>
      </c>
      <c r="M8629" s="25">
        <v>-3.8295667810315099</v>
      </c>
      <c r="N8629" s="25">
        <v>-3.84184302560115</v>
      </c>
    </row>
    <row r="8630" spans="2:14" ht="20">
      <c r="B8630" t="s">
        <v>10741</v>
      </c>
      <c r="C8630" s="25">
        <v>-2.5439104027030699</v>
      </c>
      <c r="D8630" s="25">
        <v>-4.1649788906289604</v>
      </c>
      <c r="E8630" s="25">
        <v>-4.1649788906289702</v>
      </c>
      <c r="F8630" s="25">
        <v>-3.17542129998473</v>
      </c>
      <c r="G8630" s="25">
        <v>-4.1649788906289604</v>
      </c>
      <c r="H8630" s="25">
        <v>-3.1587425618366001</v>
      </c>
      <c r="I8630" s="25">
        <v>-4.1649788906289604</v>
      </c>
      <c r="J8630" s="25">
        <v>-3.1955712955455202</v>
      </c>
      <c r="K8630" s="25">
        <v>-3.0903395182347499</v>
      </c>
      <c r="L8630" s="25">
        <v>-3.624622727987</v>
      </c>
      <c r="M8630" s="25">
        <v>-3.4997142508167598</v>
      </c>
      <c r="N8630" s="25">
        <v>-3.48362990146975</v>
      </c>
    </row>
    <row r="8631" spans="2:14" ht="20">
      <c r="B8631" t="s">
        <v>10742</v>
      </c>
      <c r="C8631" s="25">
        <v>-4.1649788906289702</v>
      </c>
      <c r="D8631" s="25">
        <v>-4.1649788906289604</v>
      </c>
      <c r="E8631" s="25">
        <v>-4.1649788906289702</v>
      </c>
      <c r="F8631" s="25">
        <v>-4.1649788906289604</v>
      </c>
      <c r="G8631" s="25">
        <v>-4.1649788906289604</v>
      </c>
      <c r="H8631" s="25">
        <v>-2.15563447754645</v>
      </c>
      <c r="I8631" s="25">
        <v>-4.1649788906289604</v>
      </c>
      <c r="J8631" s="25">
        <v>-4.1649788906289604</v>
      </c>
      <c r="K8631" s="25">
        <v>-4.1649788906289604</v>
      </c>
      <c r="L8631" s="25">
        <v>-4.1649788906289604</v>
      </c>
      <c r="M8631" s="25">
        <v>-3.4951974196014599</v>
      </c>
      <c r="N8631" s="25">
        <v>-4.1649788906289604</v>
      </c>
    </row>
    <row r="8632" spans="2:14" ht="20">
      <c r="B8632" t="s">
        <v>10743</v>
      </c>
      <c r="C8632" s="25">
        <v>1.0166194772200701</v>
      </c>
      <c r="D8632" s="25">
        <v>0.91679469268006997</v>
      </c>
      <c r="E8632" s="25">
        <v>1.70101210756303</v>
      </c>
      <c r="F8632" s="25">
        <v>-0.27764233719533499</v>
      </c>
      <c r="G8632" s="25">
        <v>0.456721384389986</v>
      </c>
      <c r="H8632" s="25">
        <v>1.54766831046324</v>
      </c>
      <c r="I8632" s="25">
        <v>-2.0910152365885799</v>
      </c>
      <c r="J8632" s="25">
        <v>2.4423109939741099E-2</v>
      </c>
      <c r="K8632" s="25">
        <v>-0.44611923566926198</v>
      </c>
      <c r="L8632" s="25">
        <v>1.21147542582106</v>
      </c>
      <c r="M8632" s="25">
        <v>0.57558245255263196</v>
      </c>
      <c r="N8632" s="25">
        <v>-0.83757045410603304</v>
      </c>
    </row>
    <row r="8633" spans="2:14" ht="20">
      <c r="B8633" t="s">
        <v>10744</v>
      </c>
      <c r="C8633" s="25">
        <v>1.9104015460955599</v>
      </c>
      <c r="D8633" s="25">
        <v>1.3645611317038</v>
      </c>
      <c r="E8633" s="25">
        <v>2.0707337949751801</v>
      </c>
      <c r="F8633" s="25">
        <v>1.7685969737901099</v>
      </c>
      <c r="G8633" s="25">
        <v>1.6124755622574001</v>
      </c>
      <c r="H8633" s="25">
        <v>1.30661687347787</v>
      </c>
      <c r="I8633" s="25">
        <v>2.2535656423987001</v>
      </c>
      <c r="J8633" s="25">
        <v>1.41829299176056</v>
      </c>
      <c r="K8633" s="25">
        <v>1.7059324027373399</v>
      </c>
      <c r="L8633" s="25">
        <v>1.7818988242581799</v>
      </c>
      <c r="M8633" s="25">
        <v>1.56256313650846</v>
      </c>
      <c r="N8633" s="25">
        <v>1.7925970122988699</v>
      </c>
    </row>
    <row r="8634" spans="2:14" ht="20">
      <c r="B8634" t="s">
        <v>10745</v>
      </c>
      <c r="C8634" s="25">
        <v>0.69431355214694701</v>
      </c>
      <c r="D8634" s="25">
        <v>-0.321810282976359</v>
      </c>
      <c r="E8634" s="25">
        <v>-1.1351450095693401</v>
      </c>
      <c r="F8634" s="25">
        <v>0.338539818357735</v>
      </c>
      <c r="G8634" s="25">
        <v>0.51104927040078596</v>
      </c>
      <c r="H8634" s="25">
        <v>1.72989992052516</v>
      </c>
      <c r="I8634" s="25">
        <v>0.62961829506686695</v>
      </c>
      <c r="J8634" s="25">
        <v>0.72940684385591104</v>
      </c>
      <c r="K8634" s="25">
        <v>1.53226655551877</v>
      </c>
      <c r="L8634" s="25">
        <v>-0.25421391346625</v>
      </c>
      <c r="M8634" s="25">
        <v>0.85982966976122699</v>
      </c>
      <c r="N8634" s="25">
        <v>0.963763898147181</v>
      </c>
    </row>
    <row r="8635" spans="2:14" ht="20">
      <c r="B8635" t="s">
        <v>10746</v>
      </c>
      <c r="C8635" s="25">
        <v>2.4428734710434998</v>
      </c>
      <c r="D8635" s="25">
        <v>2.68309172040555</v>
      </c>
      <c r="E8635" s="25">
        <v>2.47234736875243</v>
      </c>
      <c r="F8635" s="25">
        <v>2.9639559575060401</v>
      </c>
      <c r="G8635" s="25">
        <v>2.5087092653388798</v>
      </c>
      <c r="H8635" s="25">
        <v>2.7662277432543099</v>
      </c>
      <c r="I8635" s="25">
        <v>2.7393304129552698</v>
      </c>
      <c r="J8635" s="25">
        <v>2.8821558068132598</v>
      </c>
      <c r="K8635" s="25">
        <v>2.4384844189799302</v>
      </c>
      <c r="L8635" s="25">
        <v>2.53277085340049</v>
      </c>
      <c r="M8635" s="25">
        <v>2.7462976553664098</v>
      </c>
      <c r="N8635" s="25">
        <v>2.6866568795828201</v>
      </c>
    </row>
    <row r="8636" spans="2:14" ht="20">
      <c r="B8636" t="s">
        <v>10747</v>
      </c>
      <c r="C8636" s="25">
        <v>-2.5439104027030699</v>
      </c>
      <c r="D8636" s="25">
        <v>-3.1455841985013402</v>
      </c>
      <c r="E8636" s="25">
        <v>-2.2822639706371599</v>
      </c>
      <c r="F8636" s="25">
        <v>-3.17542129998473</v>
      </c>
      <c r="G8636" s="25">
        <v>-4.1649788906289604</v>
      </c>
      <c r="H8636" s="25">
        <v>-4.1649788906289604</v>
      </c>
      <c r="I8636" s="25">
        <v>-2.5121209166307499</v>
      </c>
      <c r="J8636" s="25">
        <v>-4.1649788906289604</v>
      </c>
      <c r="K8636" s="25">
        <v>-4.1649788906289604</v>
      </c>
      <c r="L8636" s="25">
        <v>-2.6572528572805201</v>
      </c>
      <c r="M8636" s="25">
        <v>-3.8351263604142201</v>
      </c>
      <c r="N8636" s="25">
        <v>-3.61402623262956</v>
      </c>
    </row>
    <row r="8637" spans="2:14" ht="20">
      <c r="B8637" t="s">
        <v>10748</v>
      </c>
      <c r="C8637" s="25">
        <v>0.34587486622817798</v>
      </c>
      <c r="D8637" s="25">
        <v>1.0819785936262001</v>
      </c>
      <c r="E8637" s="25">
        <v>1.0727254382748601</v>
      </c>
      <c r="F8637" s="25">
        <v>-0.59921891849901998</v>
      </c>
      <c r="G8637" s="25">
        <v>0.56340534750415305</v>
      </c>
      <c r="H8637" s="25">
        <v>0.60189538078041804</v>
      </c>
      <c r="I8637" s="25">
        <v>1.0593988388301401</v>
      </c>
      <c r="J8637" s="25">
        <v>0.944852786430743</v>
      </c>
      <c r="K8637" s="25">
        <v>0.61893305706485102</v>
      </c>
      <c r="L8637" s="25">
        <v>0.83352629937641198</v>
      </c>
      <c r="M8637" s="25">
        <v>0.18869393659518399</v>
      </c>
      <c r="N8637" s="25">
        <v>0.87439489410857796</v>
      </c>
    </row>
    <row r="8638" spans="2:14" ht="20">
      <c r="B8638" t="s">
        <v>10749</v>
      </c>
      <c r="C8638" s="25">
        <v>5.8916103118883001</v>
      </c>
      <c r="D8638" s="25">
        <v>5.8593320468281398</v>
      </c>
      <c r="E8638" s="25">
        <v>5.9373817240269702</v>
      </c>
      <c r="F8638" s="25">
        <v>5.9614707010987003</v>
      </c>
      <c r="G8638" s="25">
        <v>5.8901069423400196</v>
      </c>
      <c r="H8638" s="25">
        <v>5.7270370194631202</v>
      </c>
      <c r="I8638" s="25">
        <v>5.6545266669670999</v>
      </c>
      <c r="J8638" s="25">
        <v>5.7928251125750601</v>
      </c>
      <c r="K8638" s="25">
        <v>5.7843905572652803</v>
      </c>
      <c r="L8638" s="25">
        <v>5.8961080275811399</v>
      </c>
      <c r="M8638" s="25">
        <v>5.8595382209672797</v>
      </c>
      <c r="N8638" s="25">
        <v>5.7439141122691497</v>
      </c>
    </row>
    <row r="8639" spans="2:14" ht="20">
      <c r="B8639" t="s">
        <v>10750</v>
      </c>
      <c r="C8639" s="25">
        <v>4.7683178635266996</v>
      </c>
      <c r="D8639" s="25">
        <v>4.4318730736934402</v>
      </c>
      <c r="E8639" s="25">
        <v>2.1212911416266</v>
      </c>
      <c r="F8639" s="25">
        <v>4.0995300460091597</v>
      </c>
      <c r="G8639" s="25">
        <v>2.5219989261492501</v>
      </c>
      <c r="H8639" s="25">
        <v>1.99703949490708</v>
      </c>
      <c r="I8639" s="25">
        <v>3.2176159555931001</v>
      </c>
      <c r="J8639" s="25">
        <v>3.9877053807339902</v>
      </c>
      <c r="K8639" s="25">
        <v>2.4709409091172101</v>
      </c>
      <c r="L8639" s="25">
        <v>3.7738273596155798</v>
      </c>
      <c r="M8639" s="25">
        <v>2.8728561556884999</v>
      </c>
      <c r="N8639" s="25">
        <v>3.2254207484814401</v>
      </c>
    </row>
    <row r="8640" spans="2:14" ht="20">
      <c r="B8640" t="s">
        <v>10751</v>
      </c>
      <c r="C8640" s="25">
        <v>3.6028406977279599</v>
      </c>
      <c r="D8640" s="25">
        <v>3.4583176737006398</v>
      </c>
      <c r="E8640" s="25">
        <v>2.0534798156165999</v>
      </c>
      <c r="F8640" s="25">
        <v>2.9841317745175999</v>
      </c>
      <c r="G8640" s="25">
        <v>2.4120873483007501</v>
      </c>
      <c r="H8640" s="25">
        <v>1.7780010962288699</v>
      </c>
      <c r="I8640" s="25">
        <v>2.3579848305781601</v>
      </c>
      <c r="J8640" s="25">
        <v>3.4101156420124599</v>
      </c>
      <c r="K8640" s="25">
        <v>2.4384844189799302</v>
      </c>
      <c r="L8640" s="25">
        <v>3.0382127290150698</v>
      </c>
      <c r="M8640" s="25">
        <v>2.3914067396824099</v>
      </c>
      <c r="N8640" s="25">
        <v>2.73552829719018</v>
      </c>
    </row>
    <row r="8641" spans="2:14" ht="20">
      <c r="B8641" t="s">
        <v>10752</v>
      </c>
      <c r="C8641" s="25">
        <v>5.6945316308742804</v>
      </c>
      <c r="D8641" s="25">
        <v>5.7142896777392398</v>
      </c>
      <c r="E8641" s="25">
        <v>5.6610101907271098</v>
      </c>
      <c r="F8641" s="25">
        <v>5.9056524118863498</v>
      </c>
      <c r="G8641" s="25">
        <v>5.85509334160579</v>
      </c>
      <c r="H8641" s="25">
        <v>5.5922863194067602</v>
      </c>
      <c r="I8641" s="25">
        <v>6.0333975355143297</v>
      </c>
      <c r="J8641" s="25">
        <v>6.0258907350675504</v>
      </c>
      <c r="K8641" s="25">
        <v>5.8022484552585603</v>
      </c>
      <c r="L8641" s="25">
        <v>5.6899438331135501</v>
      </c>
      <c r="M8641" s="25">
        <v>5.7843440242996396</v>
      </c>
      <c r="N8641" s="25">
        <v>5.9538455752801402</v>
      </c>
    </row>
    <row r="8642" spans="2:14" ht="20">
      <c r="B8642" t="s">
        <v>10753</v>
      </c>
      <c r="C8642" s="25">
        <v>5.3023972500825103</v>
      </c>
      <c r="D8642" s="25">
        <v>5.1307327629822304</v>
      </c>
      <c r="E8642" s="25">
        <v>4.4149067934571704</v>
      </c>
      <c r="F8642" s="25">
        <v>5.4745617678723297</v>
      </c>
      <c r="G8642" s="25">
        <v>5.4929201835621297</v>
      </c>
      <c r="H8642" s="25">
        <v>5.32722983298508</v>
      </c>
      <c r="I8642" s="25">
        <v>4.5024647257225201</v>
      </c>
      <c r="J8642" s="25">
        <v>4.4351076265149096</v>
      </c>
      <c r="K8642" s="25">
        <v>4.4022884401764397</v>
      </c>
      <c r="L8642" s="25">
        <v>4.9493456021739703</v>
      </c>
      <c r="M8642" s="25">
        <v>5.4315705948065096</v>
      </c>
      <c r="N8642" s="25">
        <v>4.44662026413795</v>
      </c>
    </row>
    <row r="8643" spans="2:14" ht="20">
      <c r="B8643" t="s">
        <v>10754</v>
      </c>
      <c r="C8643" s="25">
        <v>6.01953237781865</v>
      </c>
      <c r="D8643" s="25">
        <v>6.0270718676357102</v>
      </c>
      <c r="E8643" s="25">
        <v>6.0784920005384002</v>
      </c>
      <c r="F8643" s="25">
        <v>6.02882808781672</v>
      </c>
      <c r="G8643" s="25">
        <v>5.84112746979247</v>
      </c>
      <c r="H8643" s="25">
        <v>5.8031043530342101</v>
      </c>
      <c r="I8643" s="25">
        <v>6.0215214094556</v>
      </c>
      <c r="J8643" s="25">
        <v>6.0080685197585204</v>
      </c>
      <c r="K8643" s="25">
        <v>6.0679630578650396</v>
      </c>
      <c r="L8643" s="25">
        <v>6.0416987486642597</v>
      </c>
      <c r="M8643" s="25">
        <v>5.8910199702144697</v>
      </c>
      <c r="N8643" s="25">
        <v>6.0325176623597203</v>
      </c>
    </row>
    <row r="8644" spans="2:14" ht="20">
      <c r="B8644" t="s">
        <v>10755</v>
      </c>
      <c r="C8644" s="25">
        <v>3.9601127327001802</v>
      </c>
      <c r="D8644" s="25">
        <v>4.1166017108676396</v>
      </c>
      <c r="E8644" s="25">
        <v>4.0138173222451696</v>
      </c>
      <c r="F8644" s="25">
        <v>4.2026011739030098</v>
      </c>
      <c r="G8644" s="25">
        <v>4.2807465073674296</v>
      </c>
      <c r="H8644" s="25">
        <v>3.9135098750463699</v>
      </c>
      <c r="I8644" s="25">
        <v>3.8924421354799099</v>
      </c>
      <c r="J8644" s="25">
        <v>3.8608686541559201</v>
      </c>
      <c r="K8644" s="25">
        <v>3.9744377182433501</v>
      </c>
      <c r="L8644" s="25">
        <v>4.0301772552709902</v>
      </c>
      <c r="M8644" s="25">
        <v>4.1322858521055998</v>
      </c>
      <c r="N8644" s="25">
        <v>3.9092495026263898</v>
      </c>
    </row>
    <row r="8645" spans="2:14" ht="20">
      <c r="B8645" t="s">
        <v>490</v>
      </c>
      <c r="C8645" s="25">
        <v>6.4630480219097901</v>
      </c>
      <c r="D8645" s="25">
        <v>6.3185138793985498</v>
      </c>
      <c r="E8645" s="25">
        <v>6.44232232424371</v>
      </c>
      <c r="F8645" s="25">
        <v>6.1771158178011802</v>
      </c>
      <c r="G8645" s="25">
        <v>6.4962179580474197</v>
      </c>
      <c r="H8645" s="25">
        <v>6.4108037511418798</v>
      </c>
      <c r="I8645" s="25">
        <v>6.8470813853780301</v>
      </c>
      <c r="J8645" s="25">
        <v>7.1408764412060703</v>
      </c>
      <c r="K8645" s="25">
        <v>7.1350861753629804</v>
      </c>
      <c r="L8645" s="25">
        <v>6.40796140851735</v>
      </c>
      <c r="M8645" s="25">
        <v>6.3613791756634903</v>
      </c>
      <c r="N8645" s="25">
        <v>7.0410146673156904</v>
      </c>
    </row>
    <row r="8646" spans="2:14" ht="20">
      <c r="B8646" t="s">
        <v>10756</v>
      </c>
      <c r="C8646" s="25">
        <v>5.2218016685197899</v>
      </c>
      <c r="D8646" s="25">
        <v>5.2550391637301797</v>
      </c>
      <c r="E8646" s="25">
        <v>5.3787959016539899</v>
      </c>
      <c r="F8646" s="25">
        <v>5.1968195517640803</v>
      </c>
      <c r="G8646" s="25">
        <v>5.2608979207328996</v>
      </c>
      <c r="H8646" s="25">
        <v>5.2419112061952902</v>
      </c>
      <c r="I8646" s="25">
        <v>5.0541837480703196</v>
      </c>
      <c r="J8646" s="25">
        <v>5.0702979639835499</v>
      </c>
      <c r="K8646" s="25">
        <v>5.1352026264013704</v>
      </c>
      <c r="L8646" s="25">
        <v>5.2852122446346499</v>
      </c>
      <c r="M8646" s="25">
        <v>5.2332095595640897</v>
      </c>
      <c r="N8646" s="25">
        <v>5.0865614461517499</v>
      </c>
    </row>
    <row r="8647" spans="2:14" ht="20">
      <c r="B8647" t="s">
        <v>10757</v>
      </c>
      <c r="C8647" s="25">
        <v>3.2016152192582998</v>
      </c>
      <c r="D8647" s="25">
        <v>2.7801269283388099</v>
      </c>
      <c r="E8647" s="25">
        <v>2.8477008996765698</v>
      </c>
      <c r="F8647" s="25">
        <v>2.9740791350970599</v>
      </c>
      <c r="G8647" s="25">
        <v>2.59932698908209</v>
      </c>
      <c r="H8647" s="25">
        <v>2.9348386438247198</v>
      </c>
      <c r="I8647" s="25">
        <v>2.6043180109309398</v>
      </c>
      <c r="J8647" s="25">
        <v>3.17442681405833</v>
      </c>
      <c r="K8647" s="25">
        <v>3.0019295568502802</v>
      </c>
      <c r="L8647" s="25">
        <v>2.9431476824245602</v>
      </c>
      <c r="M8647" s="25">
        <v>2.8360815893346198</v>
      </c>
      <c r="N8647" s="25">
        <v>2.92689146061318</v>
      </c>
    </row>
    <row r="8648" spans="2:14" ht="20">
      <c r="B8648" t="s">
        <v>10758</v>
      </c>
      <c r="C8648" s="25">
        <v>-0.656532689482479</v>
      </c>
      <c r="D8648" s="25">
        <v>-1.54783525509175</v>
      </c>
      <c r="E8648" s="25">
        <v>-1.3027731151846</v>
      </c>
      <c r="F8648" s="25">
        <v>-1.0136707520637001</v>
      </c>
      <c r="G8648" s="25">
        <v>-1.0676917088803199</v>
      </c>
      <c r="H8648" s="25">
        <v>-1.15408294277486</v>
      </c>
      <c r="I8648" s="25">
        <v>9.7482211760373097E-2</v>
      </c>
      <c r="J8648" s="25">
        <v>-1.89231494828846</v>
      </c>
      <c r="K8648" s="25">
        <v>-0.22194446883894001</v>
      </c>
      <c r="L8648" s="25">
        <v>-1.1690470199196099</v>
      </c>
      <c r="M8648" s="25">
        <v>-1.07848180123963</v>
      </c>
      <c r="N8648" s="25">
        <v>-0.67225906845567596</v>
      </c>
    </row>
    <row r="8649" spans="2:14" ht="20">
      <c r="B8649" t="s">
        <v>10759</v>
      </c>
      <c r="C8649" s="25">
        <v>-1.79983079225595</v>
      </c>
      <c r="D8649" s="25">
        <v>-3.1455841985013402</v>
      </c>
      <c r="E8649" s="25">
        <v>-2.6837889116419098</v>
      </c>
      <c r="F8649" s="25">
        <v>-1.5974626341317499</v>
      </c>
      <c r="G8649" s="25">
        <v>-3.2053867562132901</v>
      </c>
      <c r="H8649" s="25">
        <v>-1.34694956640962</v>
      </c>
      <c r="I8649" s="25">
        <v>-1.4980638215259701</v>
      </c>
      <c r="J8649" s="25">
        <v>-1.89231494828846</v>
      </c>
      <c r="K8649" s="25">
        <v>-4.1649788906289604</v>
      </c>
      <c r="L8649" s="25">
        <v>-2.5430679674664001</v>
      </c>
      <c r="M8649" s="25">
        <v>-2.0499329855848898</v>
      </c>
      <c r="N8649" s="25">
        <v>-2.5184525534811302</v>
      </c>
    </row>
    <row r="8650" spans="2:14" ht="20">
      <c r="B8650" t="s">
        <v>10760</v>
      </c>
      <c r="C8650" s="25">
        <v>5.7073081462526796</v>
      </c>
      <c r="D8650" s="25">
        <v>5.9212996800262996</v>
      </c>
      <c r="E8650" s="25">
        <v>5.5788637250634299</v>
      </c>
      <c r="F8650" s="25">
        <v>5.8676923586917002</v>
      </c>
      <c r="G8650" s="25">
        <v>5.6283978235859102</v>
      </c>
      <c r="H8650" s="25">
        <v>5.2461858460085704</v>
      </c>
      <c r="I8650" s="25">
        <v>5.67479160459584</v>
      </c>
      <c r="J8650" s="25">
        <v>5.7169451328421603</v>
      </c>
      <c r="K8650" s="25">
        <v>5.4087782861351101</v>
      </c>
      <c r="L8650" s="25">
        <v>5.7358238504474697</v>
      </c>
      <c r="M8650" s="25">
        <v>5.5807586760953898</v>
      </c>
      <c r="N8650" s="25">
        <v>5.6001716745243701</v>
      </c>
    </row>
    <row r="8651" spans="2:14" ht="20">
      <c r="B8651" t="s">
        <v>10761</v>
      </c>
      <c r="C8651" s="25">
        <v>-4.1649788906289702</v>
      </c>
      <c r="D8651" s="25">
        <v>-2.5542143108832298</v>
      </c>
      <c r="E8651" s="25">
        <v>-4.1649788906289702</v>
      </c>
      <c r="F8651" s="25">
        <v>-4.1649788906289604</v>
      </c>
      <c r="G8651" s="25">
        <v>-3.2053867562132901</v>
      </c>
      <c r="H8651" s="25">
        <v>-4.1649788906289604</v>
      </c>
      <c r="I8651" s="25">
        <v>-4.1649788906289604</v>
      </c>
      <c r="J8651" s="25">
        <v>-3.1955712955455202</v>
      </c>
      <c r="K8651" s="25">
        <v>-4.1649788906289604</v>
      </c>
      <c r="L8651" s="25">
        <v>-3.6280573640470499</v>
      </c>
      <c r="M8651" s="25">
        <v>-3.8451148458237401</v>
      </c>
      <c r="N8651" s="25">
        <v>-3.84184302560115</v>
      </c>
    </row>
    <row r="8652" spans="2:14" ht="20">
      <c r="B8652" t="s">
        <v>1430</v>
      </c>
      <c r="C8652" s="25">
        <v>1.0968715059085099</v>
      </c>
      <c r="D8652" s="25">
        <v>0.119478179737299</v>
      </c>
      <c r="E8652" s="25">
        <v>0.68165139778849504</v>
      </c>
      <c r="F8652" s="25">
        <v>0.51547808258614103</v>
      </c>
      <c r="G8652" s="25">
        <v>1.3397597272953301</v>
      </c>
      <c r="H8652" s="25">
        <v>0.306335148111129</v>
      </c>
      <c r="I8652" s="25">
        <v>0.62961829506686695</v>
      </c>
      <c r="J8652" s="25">
        <v>1.0966805479844199</v>
      </c>
      <c r="K8652" s="25">
        <v>6.0944021972546197E-2</v>
      </c>
      <c r="L8652" s="25">
        <v>0.63266702781143402</v>
      </c>
      <c r="M8652" s="25">
        <v>0.72052431933086702</v>
      </c>
      <c r="N8652" s="25">
        <v>0.59574762167461004</v>
      </c>
    </row>
    <row r="8653" spans="2:14" ht="20">
      <c r="B8653" t="s">
        <v>10762</v>
      </c>
      <c r="C8653" s="25">
        <v>2.8749320409403398</v>
      </c>
      <c r="D8653" s="25">
        <v>2.6146648142718898</v>
      </c>
      <c r="E8653" s="25">
        <v>2.93484858800187</v>
      </c>
      <c r="F8653" s="25">
        <v>2.9331531195249698</v>
      </c>
      <c r="G8653" s="25">
        <v>2.7423896573669699</v>
      </c>
      <c r="H8653" s="25">
        <v>3.0953129081447002</v>
      </c>
      <c r="I8653" s="25">
        <v>2.6184022022537201</v>
      </c>
      <c r="J8653" s="25">
        <v>2.9535183405945902</v>
      </c>
      <c r="K8653" s="25">
        <v>2.86209636507223</v>
      </c>
      <c r="L8653" s="25">
        <v>2.8081484810713699</v>
      </c>
      <c r="M8653" s="25">
        <v>2.9236185616788801</v>
      </c>
      <c r="N8653" s="25">
        <v>2.81133896930685</v>
      </c>
    </row>
    <row r="8654" spans="2:14" ht="20">
      <c r="B8654" t="s">
        <v>10763</v>
      </c>
      <c r="C8654" s="25">
        <v>2.6188804483132002</v>
      </c>
      <c r="D8654" s="25">
        <v>2.1768525938632299</v>
      </c>
      <c r="E8654" s="25">
        <v>2.3074709881432902</v>
      </c>
      <c r="F8654" s="25">
        <v>2.0237988170374002</v>
      </c>
      <c r="G8654" s="25">
        <v>2.5739661838231802</v>
      </c>
      <c r="H8654" s="25">
        <v>2.8585981131942102</v>
      </c>
      <c r="I8654" s="25">
        <v>2.1213486692911201</v>
      </c>
      <c r="J8654" s="25">
        <v>2.1314959448344699</v>
      </c>
      <c r="K8654" s="25">
        <v>2.3364895140756801</v>
      </c>
      <c r="L8654" s="25">
        <v>2.3677346767732401</v>
      </c>
      <c r="M8654" s="25">
        <v>2.4854543713516</v>
      </c>
      <c r="N8654" s="25">
        <v>2.1964447094004198</v>
      </c>
    </row>
    <row r="8655" spans="2:14" ht="20">
      <c r="B8655" t="s">
        <v>10764</v>
      </c>
      <c r="C8655" s="25">
        <v>-4.1649788906289702</v>
      </c>
      <c r="D8655" s="25">
        <v>-3.1455841985013402</v>
      </c>
      <c r="E8655" s="25">
        <v>-4.1649788906289702</v>
      </c>
      <c r="F8655" s="25">
        <v>-4.1649788906289604</v>
      </c>
      <c r="G8655" s="25">
        <v>-4.1649788906289604</v>
      </c>
      <c r="H8655" s="25">
        <v>-4.1649788906289604</v>
      </c>
      <c r="I8655" s="25">
        <v>-4.1649788906289604</v>
      </c>
      <c r="J8655" s="25">
        <v>-4.1649788906289604</v>
      </c>
      <c r="K8655" s="25">
        <v>-4.1649788906289604</v>
      </c>
      <c r="L8655" s="25">
        <v>-3.8251806599197602</v>
      </c>
      <c r="M8655" s="25">
        <v>-4.1649788906289604</v>
      </c>
      <c r="N8655" s="25">
        <v>-4.1649788906289604</v>
      </c>
    </row>
    <row r="8656" spans="2:14" ht="20">
      <c r="B8656" t="s">
        <v>661</v>
      </c>
      <c r="C8656" s="25">
        <v>5.0191557628902999</v>
      </c>
      <c r="D8656" s="25">
        <v>4.6939767960383101</v>
      </c>
      <c r="E8656" s="25">
        <v>5.2876611370116997</v>
      </c>
      <c r="F8656" s="25">
        <v>4.5656532023446799</v>
      </c>
      <c r="G8656" s="25">
        <v>4.9549674773407402</v>
      </c>
      <c r="H8656" s="25">
        <v>5.0786674863227601</v>
      </c>
      <c r="I8656" s="25">
        <v>5.0463914773796201</v>
      </c>
      <c r="J8656" s="25">
        <v>5.2987800558070504</v>
      </c>
      <c r="K8656" s="25">
        <v>5.1019123626900802</v>
      </c>
      <c r="L8656" s="25">
        <v>5.0002645653134401</v>
      </c>
      <c r="M8656" s="25">
        <v>4.8664293886693901</v>
      </c>
      <c r="N8656" s="25">
        <v>5.1490279652922499</v>
      </c>
    </row>
    <row r="8657" spans="2:14" ht="20">
      <c r="B8657" t="s">
        <v>10765</v>
      </c>
      <c r="C8657" s="25">
        <v>-1.3113658069526</v>
      </c>
      <c r="D8657" s="25">
        <v>-1.54783525509175</v>
      </c>
      <c r="E8657" s="25">
        <v>1.0727254382748601</v>
      </c>
      <c r="F8657" s="25">
        <v>-3.17542129998473</v>
      </c>
      <c r="G8657" s="25">
        <v>-0.43359140921568801</v>
      </c>
      <c r="H8657" s="25">
        <v>-1.34694956640962</v>
      </c>
      <c r="I8657" s="25">
        <v>-2.0910152365885799</v>
      </c>
      <c r="J8657" s="25">
        <v>-1.4104722071139499</v>
      </c>
      <c r="K8657" s="25">
        <v>-2.0544196793091301</v>
      </c>
      <c r="L8657" s="25">
        <v>-0.59549187458982999</v>
      </c>
      <c r="M8657" s="25">
        <v>-1.65198742520335</v>
      </c>
      <c r="N8657" s="25">
        <v>-1.85196904100389</v>
      </c>
    </row>
    <row r="8658" spans="2:14" ht="20">
      <c r="B8658" t="s">
        <v>437</v>
      </c>
      <c r="C8658" s="25">
        <v>7.2296412387642901</v>
      </c>
      <c r="D8658" s="25">
        <v>6.8804154877433001</v>
      </c>
      <c r="E8658" s="25">
        <v>7.7973597087587398</v>
      </c>
      <c r="F8658" s="25">
        <v>7.0253836907764402</v>
      </c>
      <c r="G8658" s="25">
        <v>7.3650138872549196</v>
      </c>
      <c r="H8658" s="25">
        <v>7.1024904245198002</v>
      </c>
      <c r="I8658" s="25">
        <v>7.2503521530838002</v>
      </c>
      <c r="J8658" s="25">
        <v>7.1784244451813697</v>
      </c>
      <c r="K8658" s="25">
        <v>7.2190101642517304</v>
      </c>
      <c r="L8658" s="25">
        <v>7.30247214508878</v>
      </c>
      <c r="M8658" s="25">
        <v>7.1642960008503902</v>
      </c>
      <c r="N8658" s="25">
        <v>7.2159289208389596</v>
      </c>
    </row>
    <row r="8659" spans="2:14" ht="20">
      <c r="B8659" t="s">
        <v>10766</v>
      </c>
      <c r="C8659" s="25">
        <v>4.2418320369945102</v>
      </c>
      <c r="D8659" s="25">
        <v>3.6935639315623301</v>
      </c>
      <c r="E8659" s="25">
        <v>4.3315991916912298</v>
      </c>
      <c r="F8659" s="25">
        <v>3.7448840233805001</v>
      </c>
      <c r="G8659" s="25">
        <v>4.2411159018541102</v>
      </c>
      <c r="H8659" s="25">
        <v>4.1557668624277904</v>
      </c>
      <c r="I8659" s="25">
        <v>4.0252307373324401</v>
      </c>
      <c r="J8659" s="25">
        <v>4.1396872002440999</v>
      </c>
      <c r="K8659" s="25">
        <v>3.9687668290186102</v>
      </c>
      <c r="L8659" s="25">
        <v>4.0889983867493598</v>
      </c>
      <c r="M8659" s="25">
        <v>4.0472555958874601</v>
      </c>
      <c r="N8659" s="25">
        <v>4.0445615888650499</v>
      </c>
    </row>
    <row r="8660" spans="2:14" ht="20">
      <c r="B8660" t="s">
        <v>10767</v>
      </c>
      <c r="C8660" s="25">
        <v>3.86017983701639</v>
      </c>
      <c r="D8660" s="25">
        <v>3.7802853798290901</v>
      </c>
      <c r="E8660" s="25">
        <v>4.1526262431322696</v>
      </c>
      <c r="F8660" s="25">
        <v>3.9278785435052499</v>
      </c>
      <c r="G8660" s="25">
        <v>3.7701748600470202</v>
      </c>
      <c r="H8660" s="25">
        <v>4.0273332825642099</v>
      </c>
      <c r="I8660" s="25">
        <v>4.1516711810428397</v>
      </c>
      <c r="J8660" s="25">
        <v>4.2929819355173597</v>
      </c>
      <c r="K8660" s="25">
        <v>4.1450517883254099</v>
      </c>
      <c r="L8660" s="25">
        <v>3.93103048665925</v>
      </c>
      <c r="M8660" s="25">
        <v>3.9084622287054902</v>
      </c>
      <c r="N8660" s="25">
        <v>4.19656830162854</v>
      </c>
    </row>
    <row r="8661" spans="2:14" ht="20">
      <c r="B8661" t="s">
        <v>10768</v>
      </c>
      <c r="C8661" s="25">
        <v>2.7338773443244899</v>
      </c>
      <c r="D8661" s="25">
        <v>2.2993757878860599</v>
      </c>
      <c r="E8661" s="25">
        <v>2.4194548890962402</v>
      </c>
      <c r="F8661" s="25">
        <v>3.0430195991650302</v>
      </c>
      <c r="G8661" s="25">
        <v>2.5866706907236101</v>
      </c>
      <c r="H8661" s="25">
        <v>2.5752704666692501</v>
      </c>
      <c r="I8661" s="25">
        <v>3.1895896892986699</v>
      </c>
      <c r="J8661" s="25">
        <v>2.99276607493224</v>
      </c>
      <c r="K8661" s="25">
        <v>3.2651694076435098</v>
      </c>
      <c r="L8661" s="25">
        <v>2.4842360071022598</v>
      </c>
      <c r="M8661" s="25">
        <v>2.7349869188526301</v>
      </c>
      <c r="N8661" s="25">
        <v>3.1491750572914698</v>
      </c>
    </row>
    <row r="8662" spans="2:14" ht="20">
      <c r="B8662" t="s">
        <v>10769</v>
      </c>
      <c r="C8662" s="25">
        <v>4.0883394185836099</v>
      </c>
      <c r="D8662" s="25">
        <v>4.1213556536552298</v>
      </c>
      <c r="E8662" s="25">
        <v>3.9484274425219099</v>
      </c>
      <c r="F8662" s="25">
        <v>4.0620571213733498</v>
      </c>
      <c r="G8662" s="25">
        <v>4.1413099841985002</v>
      </c>
      <c r="H8662" s="25">
        <v>4.2005758533041604</v>
      </c>
      <c r="I8662" s="25">
        <v>4.1468207127698804</v>
      </c>
      <c r="J8662" s="25">
        <v>4.2038092129951901</v>
      </c>
      <c r="K8662" s="25">
        <v>4.3172724257950899</v>
      </c>
      <c r="L8662" s="25">
        <v>4.0527075049202503</v>
      </c>
      <c r="M8662" s="25">
        <v>4.1346476529586704</v>
      </c>
      <c r="N8662" s="25">
        <v>4.2226341171867201</v>
      </c>
    </row>
    <row r="8663" spans="2:14" ht="20">
      <c r="B8663" t="s">
        <v>10770</v>
      </c>
      <c r="C8663" s="25">
        <v>1.5024779891875599</v>
      </c>
      <c r="D8663" s="25">
        <v>1.96045680274086</v>
      </c>
      <c r="E8663" s="25">
        <v>0.540172287320416</v>
      </c>
      <c r="F8663" s="25">
        <v>0.94394630276428104</v>
      </c>
      <c r="G8663" s="25">
        <v>1.5874100708541199</v>
      </c>
      <c r="H8663" s="25">
        <v>2.1327102598529999</v>
      </c>
      <c r="I8663" s="25">
        <v>1.0593988388301401</v>
      </c>
      <c r="J8663" s="25">
        <v>1.8615653491200601</v>
      </c>
      <c r="K8663" s="25">
        <v>1.43690797886206</v>
      </c>
      <c r="L8663" s="25">
        <v>1.33436902641628</v>
      </c>
      <c r="M8663" s="25">
        <v>1.5546888778237999</v>
      </c>
      <c r="N8663" s="25">
        <v>1.4526240556040899</v>
      </c>
    </row>
    <row r="8664" spans="2:14" ht="20">
      <c r="B8664" t="s">
        <v>10771</v>
      </c>
      <c r="C8664" s="25">
        <v>6.8460543312693902</v>
      </c>
      <c r="D8664" s="25">
        <v>6.6729721768045804</v>
      </c>
      <c r="E8664" s="25">
        <v>6.8883578337873503</v>
      </c>
      <c r="F8664" s="25">
        <v>6.6190096298778398</v>
      </c>
      <c r="G8664" s="25">
        <v>6.8765593448443898</v>
      </c>
      <c r="H8664" s="25">
        <v>6.8204412637017304</v>
      </c>
      <c r="I8664" s="25">
        <v>6.7507353653656397</v>
      </c>
      <c r="J8664" s="25">
        <v>6.8867026389978703</v>
      </c>
      <c r="K8664" s="25">
        <v>6.7177937241771497</v>
      </c>
      <c r="L8664" s="25">
        <v>6.8024614472871097</v>
      </c>
      <c r="M8664" s="25">
        <v>6.7720034128079902</v>
      </c>
      <c r="N8664" s="25">
        <v>6.7850772428468904</v>
      </c>
    </row>
    <row r="8665" spans="2:14" ht="20">
      <c r="B8665" t="s">
        <v>10772</v>
      </c>
      <c r="C8665" s="25">
        <v>8.7989161489551506</v>
      </c>
      <c r="D8665" s="25">
        <v>8.6847764981869204</v>
      </c>
      <c r="E8665" s="25">
        <v>8.6035769934874704</v>
      </c>
      <c r="F8665" s="25">
        <v>8.7125284590144307</v>
      </c>
      <c r="G8665" s="25">
        <v>8.7675441474727798</v>
      </c>
      <c r="H8665" s="25">
        <v>8.6936243446722408</v>
      </c>
      <c r="I8665" s="25">
        <v>8.7877554674098697</v>
      </c>
      <c r="J8665" s="25">
        <v>8.7190002429999396</v>
      </c>
      <c r="K8665" s="25">
        <v>8.74455628303763</v>
      </c>
      <c r="L8665" s="25">
        <v>8.6957565468765203</v>
      </c>
      <c r="M8665" s="25">
        <v>8.7245656503864808</v>
      </c>
      <c r="N8665" s="25">
        <v>8.7504373311491506</v>
      </c>
    </row>
    <row r="8666" spans="2:14" ht="20">
      <c r="B8666" t="s">
        <v>10773</v>
      </c>
      <c r="C8666" s="25">
        <v>5.0283044644111703</v>
      </c>
      <c r="D8666" s="25">
        <v>5.1402780335064397</v>
      </c>
      <c r="E8666" s="25">
        <v>4.9525398719397797</v>
      </c>
      <c r="F8666" s="25">
        <v>4.8289471969101898</v>
      </c>
      <c r="G8666" s="25">
        <v>4.90800700855445</v>
      </c>
      <c r="H8666" s="25">
        <v>5.1428465211941798</v>
      </c>
      <c r="I8666" s="25">
        <v>5.1494069321340099</v>
      </c>
      <c r="J8666" s="25">
        <v>5.2429044499215003</v>
      </c>
      <c r="K8666" s="25">
        <v>5.2792239790823503</v>
      </c>
      <c r="L8666" s="25">
        <v>5.0403741232857904</v>
      </c>
      <c r="M8666" s="25">
        <v>4.9599335755529399</v>
      </c>
      <c r="N8666" s="25">
        <v>5.2238451203792904</v>
      </c>
    </row>
    <row r="8667" spans="2:14" ht="20">
      <c r="B8667" t="s">
        <v>10774</v>
      </c>
      <c r="C8667" s="25">
        <v>-3.13781504011784</v>
      </c>
      <c r="D8667" s="25">
        <v>-4.1649788906289604</v>
      </c>
      <c r="E8667" s="25">
        <v>-4.1649788906289702</v>
      </c>
      <c r="F8667" s="25">
        <v>-4.1649788906289604</v>
      </c>
      <c r="G8667" s="25">
        <v>-4.1649788906289604</v>
      </c>
      <c r="H8667" s="25">
        <v>-4.1649788906289604</v>
      </c>
      <c r="I8667" s="25">
        <v>-4.1649788906289604</v>
      </c>
      <c r="J8667" s="25">
        <v>-4.1649788906289604</v>
      </c>
      <c r="K8667" s="25">
        <v>-2.0544196793091301</v>
      </c>
      <c r="L8667" s="25">
        <v>-3.82259094045859</v>
      </c>
      <c r="M8667" s="25">
        <v>-4.1649788906289604</v>
      </c>
      <c r="N8667" s="25">
        <v>-3.46145915352235</v>
      </c>
    </row>
    <row r="8668" spans="2:14" ht="20">
      <c r="B8668" t="s">
        <v>10775</v>
      </c>
      <c r="C8668" s="25">
        <v>-4.1649788906289702</v>
      </c>
      <c r="D8668" s="25">
        <v>-2.5542143108832298</v>
      </c>
      <c r="E8668" s="25">
        <v>-2.2822639706371599</v>
      </c>
      <c r="F8668" s="25">
        <v>-2.59395646652235</v>
      </c>
      <c r="G8668" s="25">
        <v>-3.2053867562132901</v>
      </c>
      <c r="H8668" s="25">
        <v>-3.1587425618366001</v>
      </c>
      <c r="I8668" s="25">
        <v>-2.0910152365885799</v>
      </c>
      <c r="J8668" s="25">
        <v>-1.89231494828846</v>
      </c>
      <c r="K8668" s="25">
        <v>-1.45767992545713</v>
      </c>
      <c r="L8668" s="25">
        <v>-3.00048572404978</v>
      </c>
      <c r="M8668" s="25">
        <v>-2.9860285948574101</v>
      </c>
      <c r="N8668" s="25">
        <v>-1.81367003677806</v>
      </c>
    </row>
    <row r="8669" spans="2:14" ht="20">
      <c r="B8669" t="s">
        <v>10776</v>
      </c>
      <c r="C8669" s="25">
        <v>3.8887982035831801</v>
      </c>
      <c r="D8669" s="25">
        <v>3.16793176793204</v>
      </c>
      <c r="E8669" s="25">
        <v>3.2415255987400098</v>
      </c>
      <c r="F8669" s="25">
        <v>4.0138043150257001</v>
      </c>
      <c r="G8669" s="25">
        <v>3.5671969672825101</v>
      </c>
      <c r="H8669" s="25">
        <v>3.5685073815009898</v>
      </c>
      <c r="I8669" s="25">
        <v>4.1024216524175303</v>
      </c>
      <c r="J8669" s="25">
        <v>3.86616210295435</v>
      </c>
      <c r="K8669" s="25">
        <v>3.2835314210930302</v>
      </c>
      <c r="L8669" s="25">
        <v>3.4327518567517399</v>
      </c>
      <c r="M8669" s="25">
        <v>3.7165028879364002</v>
      </c>
      <c r="N8669" s="25">
        <v>3.75070505882164</v>
      </c>
    </row>
    <row r="8670" spans="2:14" ht="20">
      <c r="B8670" t="s">
        <v>1431</v>
      </c>
      <c r="C8670" s="25">
        <v>0.27864611591821797</v>
      </c>
      <c r="D8670" s="25">
        <v>-1.1312073892968699</v>
      </c>
      <c r="E8670" s="25">
        <v>0.85099628751377698</v>
      </c>
      <c r="F8670" s="25">
        <v>-1.5974626341317499</v>
      </c>
      <c r="G8670" s="25">
        <v>-0.77987921118510595</v>
      </c>
      <c r="H8670" s="25">
        <v>-1.15408294277486</v>
      </c>
      <c r="I8670" s="25">
        <v>-1.2733969551825</v>
      </c>
      <c r="J8670" s="25">
        <v>-1.21894898450931</v>
      </c>
      <c r="K8670" s="25">
        <v>-1.0367896577739499</v>
      </c>
      <c r="L8670" s="25">
        <v>-5.2166195495750899E-4</v>
      </c>
      <c r="M8670" s="25">
        <v>-1.17714159603057</v>
      </c>
      <c r="N8670" s="25">
        <v>-1.17637853248859</v>
      </c>
    </row>
    <row r="8671" spans="2:14" ht="20">
      <c r="B8671" t="s">
        <v>1432</v>
      </c>
      <c r="C8671" s="25">
        <v>5.1776030243739202</v>
      </c>
      <c r="D8671" s="25">
        <v>5.2376301755123196</v>
      </c>
      <c r="E8671" s="25">
        <v>5.1864269275575703</v>
      </c>
      <c r="F8671" s="25">
        <v>5.4140002064179198</v>
      </c>
      <c r="G8671" s="25">
        <v>5.1154614248626702</v>
      </c>
      <c r="H8671" s="25">
        <v>4.9286078848263504</v>
      </c>
      <c r="I8671" s="25">
        <v>5.21807067932418</v>
      </c>
      <c r="J8671" s="25">
        <v>5.0701901747743898</v>
      </c>
      <c r="K8671" s="25">
        <v>4.9775415862274501</v>
      </c>
      <c r="L8671" s="25">
        <v>5.2005533758146001</v>
      </c>
      <c r="M8671" s="25">
        <v>5.1526898387023099</v>
      </c>
      <c r="N8671" s="25">
        <v>5.0886008134420102</v>
      </c>
    </row>
    <row r="8672" spans="2:14" ht="20">
      <c r="B8672" t="s">
        <v>10777</v>
      </c>
      <c r="C8672" s="25">
        <v>4.5433517132208703</v>
      </c>
      <c r="D8672" s="25">
        <v>4.5842689043017097</v>
      </c>
      <c r="E8672" s="25">
        <v>4.7374318154137001</v>
      </c>
      <c r="F8672" s="25">
        <v>4.6021149247925797</v>
      </c>
      <c r="G8672" s="25">
        <v>4.5508919906592498</v>
      </c>
      <c r="H8672" s="25">
        <v>4.5056477336534799</v>
      </c>
      <c r="I8672" s="25">
        <v>4.51377367705018</v>
      </c>
      <c r="J8672" s="25">
        <v>4.4910000225300299</v>
      </c>
      <c r="K8672" s="25">
        <v>4.5689823709801001</v>
      </c>
      <c r="L8672" s="25">
        <v>4.6216841443121002</v>
      </c>
      <c r="M8672" s="25">
        <v>4.5528848830350999</v>
      </c>
      <c r="N8672" s="25">
        <v>4.5245853568534304</v>
      </c>
    </row>
    <row r="8673" spans="2:14" ht="20">
      <c r="B8673" t="s">
        <v>10778</v>
      </c>
      <c r="C8673" s="25">
        <v>-0.41478337559330097</v>
      </c>
      <c r="D8673" s="25">
        <v>0.67954956897511998</v>
      </c>
      <c r="E8673" s="25">
        <v>0.26835283538523402</v>
      </c>
      <c r="F8673" s="25">
        <v>-9.7235539350682507E-2</v>
      </c>
      <c r="G8673" s="25">
        <v>5.4013071534212403E-3</v>
      </c>
      <c r="H8673" s="25">
        <v>-0.153307800660378</v>
      </c>
      <c r="I8673" s="25">
        <v>-0.49011890223487198</v>
      </c>
      <c r="J8673" s="25">
        <v>-1.21894898450931</v>
      </c>
      <c r="K8673" s="25">
        <v>-0.32962611798031999</v>
      </c>
      <c r="L8673" s="25">
        <v>0.17770634292235099</v>
      </c>
      <c r="M8673" s="25">
        <v>-8.1714010952546406E-2</v>
      </c>
      <c r="N8673" s="25">
        <v>-0.67956466824149997</v>
      </c>
    </row>
    <row r="8674" spans="2:14" ht="20">
      <c r="B8674" t="s">
        <v>10779</v>
      </c>
      <c r="C8674" s="25">
        <v>6.6003033065378096</v>
      </c>
      <c r="D8674" s="25">
        <v>6.5748385769890101</v>
      </c>
      <c r="E8674" s="25">
        <v>6.6947572374975701</v>
      </c>
      <c r="F8674" s="25">
        <v>6.6617045131600596</v>
      </c>
      <c r="G8674" s="25">
        <v>6.6860369567700504</v>
      </c>
      <c r="H8674" s="25">
        <v>6.4459311493045499</v>
      </c>
      <c r="I8674" s="25">
        <v>6.6390383837531903</v>
      </c>
      <c r="J8674" s="25">
        <v>6.4968999735602599</v>
      </c>
      <c r="K8674" s="25">
        <v>6.4883270333935599</v>
      </c>
      <c r="L8674" s="25">
        <v>6.6232997070081296</v>
      </c>
      <c r="M8674" s="25">
        <v>6.59789087307822</v>
      </c>
      <c r="N8674" s="25">
        <v>6.5414217969023296</v>
      </c>
    </row>
    <row r="8675" spans="2:14" ht="20">
      <c r="B8675" t="s">
        <v>10780</v>
      </c>
      <c r="C8675" s="25">
        <v>0.97475485605086198</v>
      </c>
      <c r="D8675" s="25">
        <v>1.0017494805085001</v>
      </c>
      <c r="E8675" s="25">
        <v>0.58888994849325604</v>
      </c>
      <c r="F8675" s="25">
        <v>1.2408158493693999</v>
      </c>
      <c r="G8675" s="25">
        <v>0.61392774887134904</v>
      </c>
      <c r="H8675" s="25">
        <v>0.89148547185603499</v>
      </c>
      <c r="I8675" s="25">
        <v>1.1001160079585399</v>
      </c>
      <c r="J8675" s="25">
        <v>1.1322659673745401</v>
      </c>
      <c r="K8675" s="25">
        <v>0.61893305706485102</v>
      </c>
      <c r="L8675" s="25">
        <v>0.85513142835087097</v>
      </c>
      <c r="M8675" s="25">
        <v>0.91540969003226003</v>
      </c>
      <c r="N8675" s="25">
        <v>0.95043834413264405</v>
      </c>
    </row>
    <row r="8676" spans="2:14" ht="20">
      <c r="B8676" t="s">
        <v>10781</v>
      </c>
      <c r="C8676" s="25">
        <v>-3.13781504011784</v>
      </c>
      <c r="D8676" s="25">
        <v>-1.81214321761597</v>
      </c>
      <c r="E8676" s="25">
        <v>-2.2822639706371599</v>
      </c>
      <c r="F8676" s="25">
        <v>-4.1649788906289604</v>
      </c>
      <c r="G8676" s="25">
        <v>-4.1649788906289604</v>
      </c>
      <c r="H8676" s="25">
        <v>-2.15563447754645</v>
      </c>
      <c r="I8676" s="25">
        <v>-2.5140861352194901</v>
      </c>
      <c r="J8676" s="25">
        <v>-3.1955712955455202</v>
      </c>
      <c r="K8676" s="25">
        <v>-4.1649788906289604</v>
      </c>
      <c r="L8676" s="25">
        <v>-2.41074074279032</v>
      </c>
      <c r="M8676" s="25">
        <v>-3.4951974196014599</v>
      </c>
      <c r="N8676" s="25">
        <v>-3.29154544046466</v>
      </c>
    </row>
    <row r="8677" spans="2:14" ht="20">
      <c r="B8677" t="s">
        <v>10782</v>
      </c>
      <c r="C8677" s="25">
        <v>4.60982077660484</v>
      </c>
      <c r="D8677" s="25">
        <v>4.2657574756574599</v>
      </c>
      <c r="E8677" s="25">
        <v>2.5358474642830098</v>
      </c>
      <c r="F8677" s="25">
        <v>3.2571249911412599</v>
      </c>
      <c r="G8677" s="25">
        <v>2.6117489204295898</v>
      </c>
      <c r="H8677" s="25">
        <v>2.1692401081966901</v>
      </c>
      <c r="I8677" s="25">
        <v>3.2809679321813499</v>
      </c>
      <c r="J8677" s="25">
        <v>3.5081797743093901</v>
      </c>
      <c r="K8677" s="25">
        <v>2.8123021123735099</v>
      </c>
      <c r="L8677" s="25">
        <v>3.80380857218177</v>
      </c>
      <c r="M8677" s="25">
        <v>2.6793713399225201</v>
      </c>
      <c r="N8677" s="25">
        <v>3.2004832729547501</v>
      </c>
    </row>
    <row r="8678" spans="2:14" ht="20">
      <c r="B8678" t="s">
        <v>10783</v>
      </c>
      <c r="C8678" s="25">
        <v>5.1390584523147096</v>
      </c>
      <c r="D8678" s="25">
        <v>5.0657810362847702</v>
      </c>
      <c r="E8678" s="25">
        <v>5.1604718751824503</v>
      </c>
      <c r="F8678" s="25">
        <v>5.1475859405592503</v>
      </c>
      <c r="G8678" s="25">
        <v>5.1282073824842103</v>
      </c>
      <c r="H8678" s="25">
        <v>5.1235759966928498</v>
      </c>
      <c r="I8678" s="25">
        <v>5.1125660534820003</v>
      </c>
      <c r="J8678" s="25">
        <v>4.9556766207262104</v>
      </c>
      <c r="K8678" s="25">
        <v>4.9831415890588104</v>
      </c>
      <c r="L8678" s="25">
        <v>5.1217704545939799</v>
      </c>
      <c r="M8678" s="25">
        <v>5.1331231065787701</v>
      </c>
      <c r="N8678" s="25">
        <v>5.0171280877556699</v>
      </c>
    </row>
    <row r="8679" spans="2:14" ht="20">
      <c r="B8679" t="s">
        <v>10784</v>
      </c>
      <c r="C8679" s="25">
        <v>4.4122651706570402</v>
      </c>
      <c r="D8679" s="25">
        <v>4.4203460112634296</v>
      </c>
      <c r="E8679" s="25">
        <v>4.6511698175221596</v>
      </c>
      <c r="F8679" s="25">
        <v>4.5689965320240198</v>
      </c>
      <c r="G8679" s="25">
        <v>4.6817027994908704</v>
      </c>
      <c r="H8679" s="25">
        <v>4.7811322378346004</v>
      </c>
      <c r="I8679" s="25">
        <v>4.6295596615576402</v>
      </c>
      <c r="J8679" s="25">
        <v>4.5181546381690296</v>
      </c>
      <c r="K8679" s="25">
        <v>4.4998863398332603</v>
      </c>
      <c r="L8679" s="25">
        <v>4.4945936664808803</v>
      </c>
      <c r="M8679" s="25">
        <v>4.67727718978316</v>
      </c>
      <c r="N8679" s="25">
        <v>4.5492002131866398</v>
      </c>
    </row>
    <row r="8680" spans="2:14" ht="20">
      <c r="B8680" t="s">
        <v>10785</v>
      </c>
      <c r="C8680" s="25">
        <v>6.2928583171952699</v>
      </c>
      <c r="D8680" s="25">
        <v>6.5037208031319</v>
      </c>
      <c r="E8680" s="25">
        <v>6.0490522281029904</v>
      </c>
      <c r="F8680" s="25">
        <v>6.2020113717974104</v>
      </c>
      <c r="G8680" s="25">
        <v>6.0072764597110799</v>
      </c>
      <c r="H8680" s="25">
        <v>6.1972915206247601</v>
      </c>
      <c r="I8680" s="25">
        <v>6.3494005905663302</v>
      </c>
      <c r="J8680" s="25">
        <v>6.38521797823618</v>
      </c>
      <c r="K8680" s="25">
        <v>6.51304189134206</v>
      </c>
      <c r="L8680" s="25">
        <v>6.2818771161433897</v>
      </c>
      <c r="M8680" s="25">
        <v>6.1355264507110796</v>
      </c>
      <c r="N8680" s="25">
        <v>6.4158868200481898</v>
      </c>
    </row>
    <row r="8681" spans="2:14" ht="20">
      <c r="B8681" t="s">
        <v>1433</v>
      </c>
      <c r="C8681" s="25">
        <v>1.0166194772200701</v>
      </c>
      <c r="D8681" s="25">
        <v>1.65422145535656</v>
      </c>
      <c r="E8681" s="25">
        <v>0.72588732799275102</v>
      </c>
      <c r="F8681" s="25">
        <v>1.02408405626949</v>
      </c>
      <c r="G8681" s="25">
        <v>1.8627873807467701</v>
      </c>
      <c r="H8681" s="25">
        <v>1.1325513581403599</v>
      </c>
      <c r="I8681" s="25">
        <v>1.1782570077085199</v>
      </c>
      <c r="J8681" s="25">
        <v>1.6568872167381901</v>
      </c>
      <c r="K8681" s="25">
        <v>1.5011754664340899</v>
      </c>
      <c r="L8681" s="25">
        <v>1.1322427535231301</v>
      </c>
      <c r="M8681" s="25">
        <v>1.33980759838554</v>
      </c>
      <c r="N8681" s="25">
        <v>1.44543989696027</v>
      </c>
    </row>
    <row r="8682" spans="2:14" ht="20">
      <c r="B8682" t="s">
        <v>10786</v>
      </c>
      <c r="C8682" s="25">
        <v>5.8574608560166199</v>
      </c>
      <c r="D8682" s="25">
        <v>5.8889315339065798</v>
      </c>
      <c r="E8682" s="25">
        <v>5.9894571348903796</v>
      </c>
      <c r="F8682" s="25">
        <v>5.9517079355165503</v>
      </c>
      <c r="G8682" s="25">
        <v>6.0873795413159399</v>
      </c>
      <c r="H8682" s="25">
        <v>5.7045543703115298</v>
      </c>
      <c r="I8682" s="25">
        <v>5.8801127827774602</v>
      </c>
      <c r="J8682" s="25">
        <v>5.8336557219883298</v>
      </c>
      <c r="K8682" s="25">
        <v>5.8646514708829001</v>
      </c>
      <c r="L8682" s="25">
        <v>5.91194984160453</v>
      </c>
      <c r="M8682" s="25">
        <v>5.9145472823813403</v>
      </c>
      <c r="N8682" s="25">
        <v>5.8594733252162303</v>
      </c>
    </row>
    <row r="8683" spans="2:14" ht="20">
      <c r="B8683" t="s">
        <v>10787</v>
      </c>
      <c r="C8683" s="25">
        <v>5.7121557155264497</v>
      </c>
      <c r="D8683" s="25">
        <v>5.4656451348253103</v>
      </c>
      <c r="E8683" s="25">
        <v>5.9280419064879499</v>
      </c>
      <c r="F8683" s="25">
        <v>5.9814966614541101</v>
      </c>
      <c r="G8683" s="25">
        <v>6.0447635691210104</v>
      </c>
      <c r="H8683" s="25">
        <v>6.1243408837733</v>
      </c>
      <c r="I8683" s="25">
        <v>5.9242489605247597</v>
      </c>
      <c r="J8683" s="25">
        <v>6.0657019816680799</v>
      </c>
      <c r="K8683" s="25">
        <v>6.1352342702959497</v>
      </c>
      <c r="L8683" s="25">
        <v>5.7019475856132402</v>
      </c>
      <c r="M8683" s="25">
        <v>6.0502003714494696</v>
      </c>
      <c r="N8683" s="25">
        <v>6.0417284041629298</v>
      </c>
    </row>
    <row r="8684" spans="2:14" ht="20">
      <c r="B8684" t="s">
        <v>10788</v>
      </c>
      <c r="C8684" s="25">
        <v>1.9324401749240201</v>
      </c>
      <c r="D8684" s="25">
        <v>2.1950059587226902</v>
      </c>
      <c r="E8684" s="25">
        <v>2.4194548890962402</v>
      </c>
      <c r="F8684" s="25">
        <v>1.9228905795915401</v>
      </c>
      <c r="G8684" s="25">
        <v>2.3686112616832902</v>
      </c>
      <c r="H8684" s="25">
        <v>2.3551253800054601</v>
      </c>
      <c r="I8684" s="25">
        <v>1.7640501558688</v>
      </c>
      <c r="J8684" s="25">
        <v>1.20090710478996</v>
      </c>
      <c r="K8684" s="25">
        <v>1.10594796528857</v>
      </c>
      <c r="L8684" s="25">
        <v>2.18230034091432</v>
      </c>
      <c r="M8684" s="25">
        <v>2.2155424070934302</v>
      </c>
      <c r="N8684" s="25">
        <v>1.3569684086491101</v>
      </c>
    </row>
    <row r="8685" spans="2:14" ht="20">
      <c r="B8685" t="s">
        <v>10789</v>
      </c>
      <c r="C8685" s="25">
        <v>-0.114459115041217</v>
      </c>
      <c r="D8685" s="25">
        <v>-0.12882512186166201</v>
      </c>
      <c r="E8685" s="25">
        <v>-2.2822639706371599</v>
      </c>
      <c r="F8685" s="25">
        <v>0.51531172101424505</v>
      </c>
      <c r="G8685" s="25">
        <v>0.456721384389986</v>
      </c>
      <c r="H8685" s="25">
        <v>-6.5799375782256503E-2</v>
      </c>
      <c r="I8685" s="25">
        <v>-1.2733969551825</v>
      </c>
      <c r="J8685" s="25">
        <v>-0.89859295411631501</v>
      </c>
      <c r="K8685" s="25">
        <v>-2.4813313656415801</v>
      </c>
      <c r="L8685" s="25">
        <v>-0.84184940251334595</v>
      </c>
      <c r="M8685" s="25">
        <v>0.30207790987399202</v>
      </c>
      <c r="N8685" s="25">
        <v>-1.5511070916467999</v>
      </c>
    </row>
    <row r="8686" spans="2:14" ht="20">
      <c r="B8686" t="s">
        <v>10790</v>
      </c>
      <c r="C8686" s="25">
        <v>3.2808496929268101</v>
      </c>
      <c r="D8686" s="25">
        <v>2.9285497450792999</v>
      </c>
      <c r="E8686" s="25">
        <v>3.22266208104084</v>
      </c>
      <c r="F8686" s="25">
        <v>3.7332371456043298</v>
      </c>
      <c r="G8686" s="25">
        <v>3.3828235057034699</v>
      </c>
      <c r="H8686" s="25">
        <v>3.53390729440338</v>
      </c>
      <c r="I8686" s="25">
        <v>3.4869058006939402</v>
      </c>
      <c r="J8686" s="25">
        <v>2.92336557452643</v>
      </c>
      <c r="K8686" s="25">
        <v>3.1595811230379698</v>
      </c>
      <c r="L8686" s="25">
        <v>3.1440205063489799</v>
      </c>
      <c r="M8686" s="25">
        <v>3.5499893152370601</v>
      </c>
      <c r="N8686" s="25">
        <v>3.1899508327527801</v>
      </c>
    </row>
    <row r="8687" spans="2:14" ht="20">
      <c r="B8687" t="s">
        <v>10791</v>
      </c>
      <c r="C8687" s="25">
        <v>3.2808496929268101</v>
      </c>
      <c r="D8687" s="25">
        <v>3.4047291393548602</v>
      </c>
      <c r="E8687" s="25">
        <v>3.5934132811987198</v>
      </c>
      <c r="F8687" s="25">
        <v>3.5623512065046801</v>
      </c>
      <c r="G8687" s="25">
        <v>3.1964691258548301</v>
      </c>
      <c r="H8687" s="25">
        <v>3.5821183645087902</v>
      </c>
      <c r="I8687" s="25">
        <v>3.4945620353613398</v>
      </c>
      <c r="J8687" s="25">
        <v>3.29707885882075</v>
      </c>
      <c r="K8687" s="25">
        <v>3.1395300018624401</v>
      </c>
      <c r="L8687" s="25">
        <v>3.4263307044934699</v>
      </c>
      <c r="M8687" s="25">
        <v>3.4469795656227702</v>
      </c>
      <c r="N8687" s="25">
        <v>3.3103902986815101</v>
      </c>
    </row>
    <row r="8688" spans="2:14" ht="20">
      <c r="B8688" t="s">
        <v>10792</v>
      </c>
      <c r="C8688" s="25">
        <v>5.58335837549018E-2</v>
      </c>
      <c r="D8688" s="25">
        <v>-0.12882512186166201</v>
      </c>
      <c r="E8688" s="25">
        <v>-0.22628725404703801</v>
      </c>
      <c r="F8688" s="25">
        <v>-9.7235539350682507E-2</v>
      </c>
      <c r="G8688" s="25">
        <v>0.40026733468512998</v>
      </c>
      <c r="H8688" s="25">
        <v>-0.24646886823785999</v>
      </c>
      <c r="I8688" s="25">
        <v>0.32062763706509401</v>
      </c>
      <c r="J8688" s="25">
        <v>0.72940684385591104</v>
      </c>
      <c r="K8688" s="25">
        <v>0.36640361097130097</v>
      </c>
      <c r="L8688" s="25">
        <v>-9.9759597384599205E-2</v>
      </c>
      <c r="M8688" s="25">
        <v>1.8854309032195801E-2</v>
      </c>
      <c r="N8688" s="25">
        <v>0.47214603063076899</v>
      </c>
    </row>
    <row r="8689" spans="2:14" ht="20">
      <c r="B8689" t="s">
        <v>10793</v>
      </c>
      <c r="C8689" s="25">
        <v>5.3296399378095396</v>
      </c>
      <c r="D8689" s="25">
        <v>5.30603174122251</v>
      </c>
      <c r="E8689" s="25">
        <v>5.1863240320010702</v>
      </c>
      <c r="F8689" s="25">
        <v>5.4343068094456601</v>
      </c>
      <c r="G8689" s="25">
        <v>5.0597280261395596</v>
      </c>
      <c r="H8689" s="25">
        <v>5.1118893752305397</v>
      </c>
      <c r="I8689" s="25">
        <v>5.3563991355196201</v>
      </c>
      <c r="J8689" s="25">
        <v>5.5082874338510397</v>
      </c>
      <c r="K8689" s="25">
        <v>5.7066821518666204</v>
      </c>
      <c r="L8689" s="25">
        <v>5.2739985703443697</v>
      </c>
      <c r="M8689" s="25">
        <v>5.20197473693859</v>
      </c>
      <c r="N8689" s="25">
        <v>5.5237895737457601</v>
      </c>
    </row>
    <row r="8690" spans="2:14" ht="20">
      <c r="B8690" t="s">
        <v>10794</v>
      </c>
      <c r="C8690" s="25">
        <v>-4.1649788906289702</v>
      </c>
      <c r="D8690" s="25">
        <v>-4.1649788906289604</v>
      </c>
      <c r="E8690" s="25">
        <v>-2.6837889116419098</v>
      </c>
      <c r="F8690" s="25">
        <v>-4.1649788906289604</v>
      </c>
      <c r="G8690" s="25">
        <v>-4.1649788906289604</v>
      </c>
      <c r="H8690" s="25">
        <v>-4.1649788906289604</v>
      </c>
      <c r="I8690" s="25">
        <v>-4.1649788906289604</v>
      </c>
      <c r="J8690" s="25">
        <v>-4.1649788906289604</v>
      </c>
      <c r="K8690" s="25">
        <v>-4.1649788906289604</v>
      </c>
      <c r="L8690" s="25">
        <v>-3.67124889763328</v>
      </c>
      <c r="M8690" s="25">
        <v>-4.1649788906289604</v>
      </c>
      <c r="N8690" s="25">
        <v>-4.1649788906289604</v>
      </c>
    </row>
    <row r="8691" spans="2:14" ht="20">
      <c r="B8691" t="s">
        <v>10795</v>
      </c>
      <c r="C8691" s="25">
        <v>-0.656532689482479</v>
      </c>
      <c r="D8691" s="25">
        <v>-3.1455841985013402</v>
      </c>
      <c r="E8691" s="25">
        <v>-0.50429787057835596</v>
      </c>
      <c r="F8691" s="25">
        <v>-3.17542129998473</v>
      </c>
      <c r="G8691" s="25">
        <v>-2.6341490227059698</v>
      </c>
      <c r="H8691" s="25">
        <v>-2.5717072611077501</v>
      </c>
      <c r="I8691" s="25">
        <v>-1.4980638215259701</v>
      </c>
      <c r="J8691" s="25">
        <v>-0.76166151516851099</v>
      </c>
      <c r="K8691" s="25">
        <v>0.142837501129078</v>
      </c>
      <c r="L8691" s="25">
        <v>-1.4354715861873899</v>
      </c>
      <c r="M8691" s="25">
        <v>-2.7937591945994802</v>
      </c>
      <c r="N8691" s="25">
        <v>-0.70562927852180202</v>
      </c>
    </row>
    <row r="8692" spans="2:14" ht="20">
      <c r="B8692" t="s">
        <v>10796</v>
      </c>
      <c r="C8692" s="25">
        <v>-1.53502335006401</v>
      </c>
      <c r="D8692" s="25">
        <v>-2.13598375798782</v>
      </c>
      <c r="E8692" s="25">
        <v>-4.1649788906289702</v>
      </c>
      <c r="F8692" s="25">
        <v>-2.59395646652235</v>
      </c>
      <c r="G8692" s="25">
        <v>-2.2260231824624399</v>
      </c>
      <c r="H8692" s="25">
        <v>-1.34694956640962</v>
      </c>
      <c r="I8692" s="25">
        <v>-2.0910152365885799</v>
      </c>
      <c r="J8692" s="25">
        <v>-2.62095213992832</v>
      </c>
      <c r="K8692" s="25">
        <v>-4.1649788906289604</v>
      </c>
      <c r="L8692" s="25">
        <v>-2.6119953328936001</v>
      </c>
      <c r="M8692" s="25">
        <v>-2.0556430717981402</v>
      </c>
      <c r="N8692" s="25">
        <v>-2.9589820890486198</v>
      </c>
    </row>
    <row r="8693" spans="2:14" ht="20">
      <c r="B8693" t="s">
        <v>10797</v>
      </c>
      <c r="C8693" s="25">
        <v>3.3884007495049202</v>
      </c>
      <c r="D8693" s="25">
        <v>3.46581323645924</v>
      </c>
      <c r="E8693" s="25">
        <v>3.8961529540927899</v>
      </c>
      <c r="F8693" s="25">
        <v>3.8483454059262798</v>
      </c>
      <c r="G8693" s="25">
        <v>3.7757331330102701</v>
      </c>
      <c r="H8693" s="25">
        <v>3.4694558382823502</v>
      </c>
      <c r="I8693" s="25">
        <v>3.6397266351385502</v>
      </c>
      <c r="J8693" s="25">
        <v>3.5081797743093901</v>
      </c>
      <c r="K8693" s="25">
        <v>3.3196223327580299</v>
      </c>
      <c r="L8693" s="25">
        <v>3.5834556466856502</v>
      </c>
      <c r="M8693" s="25">
        <v>3.6978447924063</v>
      </c>
      <c r="N8693" s="25">
        <v>3.4891762474019901</v>
      </c>
    </row>
    <row r="8694" spans="2:14" ht="20">
      <c r="B8694" t="s">
        <v>1434</v>
      </c>
      <c r="C8694" s="25">
        <v>-0.94711062242827504</v>
      </c>
      <c r="D8694" s="25">
        <v>-1.32391333713036</v>
      </c>
      <c r="E8694" s="25">
        <v>-3.2421001533018701</v>
      </c>
      <c r="F8694" s="25">
        <v>-1.5974626341317499</v>
      </c>
      <c r="G8694" s="25">
        <v>-1.42719488712109</v>
      </c>
      <c r="H8694" s="25">
        <v>-0.69422846771964997</v>
      </c>
      <c r="I8694" s="25">
        <v>-2.0910152365885799</v>
      </c>
      <c r="J8694" s="25">
        <v>-0.521533989337572</v>
      </c>
      <c r="K8694" s="25">
        <v>-1.2319401582059</v>
      </c>
      <c r="L8694" s="25">
        <v>-1.83770803762017</v>
      </c>
      <c r="M8694" s="25">
        <v>-1.23962866299083</v>
      </c>
      <c r="N8694" s="25">
        <v>-1.2814964613773501</v>
      </c>
    </row>
    <row r="8695" spans="2:14" ht="20">
      <c r="B8695" t="s">
        <v>10798</v>
      </c>
      <c r="C8695" s="25">
        <v>6.0969352618921704</v>
      </c>
      <c r="D8695" s="25">
        <v>6.0105067187287498</v>
      </c>
      <c r="E8695" s="25">
        <v>6.0581187081464796</v>
      </c>
      <c r="F8695" s="25">
        <v>6.1542970908772796</v>
      </c>
      <c r="G8695" s="25">
        <v>6.0997457448889802</v>
      </c>
      <c r="H8695" s="25">
        <v>6.0750725330626203</v>
      </c>
      <c r="I8695" s="25">
        <v>6.2194556816268802</v>
      </c>
      <c r="J8695" s="25">
        <v>6.1794272051154397</v>
      </c>
      <c r="K8695" s="25">
        <v>6.27743362727771</v>
      </c>
      <c r="L8695" s="25">
        <v>6.0551868962558002</v>
      </c>
      <c r="M8695" s="25">
        <v>6.1097051229429598</v>
      </c>
      <c r="N8695" s="25">
        <v>6.2254388380066796</v>
      </c>
    </row>
    <row r="8696" spans="2:14" ht="20">
      <c r="B8696" t="s">
        <v>10799</v>
      </c>
      <c r="C8696" s="25">
        <v>-2.12442253404557</v>
      </c>
      <c r="D8696" s="25">
        <v>-1.32453383822844</v>
      </c>
      <c r="E8696" s="25">
        <v>-1.9685045803802499</v>
      </c>
      <c r="F8696" s="25">
        <v>-1.37557179019975</v>
      </c>
      <c r="G8696" s="25">
        <v>-0.91662013496713102</v>
      </c>
      <c r="H8696" s="25">
        <v>-2.15563447754645</v>
      </c>
      <c r="I8696" s="25">
        <v>-3.11525089085641</v>
      </c>
      <c r="J8696" s="25">
        <v>-2.2111142553515601</v>
      </c>
      <c r="K8696" s="25">
        <v>-1.2319401582059</v>
      </c>
      <c r="L8696" s="25">
        <v>-1.80582031755142</v>
      </c>
      <c r="M8696" s="25">
        <v>-1.48260880090444</v>
      </c>
      <c r="N8696" s="25">
        <v>-2.1861017681379602</v>
      </c>
    </row>
    <row r="8697" spans="2:14" ht="20">
      <c r="B8697" t="s">
        <v>10800</v>
      </c>
      <c r="C8697" s="25">
        <v>-4.1649788906289702</v>
      </c>
      <c r="D8697" s="25">
        <v>-4.1649788906289604</v>
      </c>
      <c r="E8697" s="25">
        <v>-3.2421001533018701</v>
      </c>
      <c r="F8697" s="25">
        <v>-4.1649788906289604</v>
      </c>
      <c r="G8697" s="25">
        <v>-4.1649788906289604</v>
      </c>
      <c r="H8697" s="25">
        <v>-4.1649788906289604</v>
      </c>
      <c r="I8697" s="25">
        <v>-4.1649788906289604</v>
      </c>
      <c r="J8697" s="25">
        <v>-4.1649788906289604</v>
      </c>
      <c r="K8697" s="25">
        <v>-4.1649788906289604</v>
      </c>
      <c r="L8697" s="25">
        <v>-3.85735264485327</v>
      </c>
      <c r="M8697" s="25">
        <v>-4.1649788906289604</v>
      </c>
      <c r="N8697" s="25">
        <v>-4.1649788906289604</v>
      </c>
    </row>
    <row r="8698" spans="2:14" ht="20">
      <c r="B8698" t="s">
        <v>10801</v>
      </c>
      <c r="C8698" s="25">
        <v>4.6668035660968501</v>
      </c>
      <c r="D8698" s="25">
        <v>4.2397602094890496</v>
      </c>
      <c r="E8698" s="25">
        <v>4.3242984092565502</v>
      </c>
      <c r="F8698" s="25">
        <v>4.3725368731632202</v>
      </c>
      <c r="G8698" s="25">
        <v>4.2370923015286799</v>
      </c>
      <c r="H8698" s="25">
        <v>4.3352724397105398</v>
      </c>
      <c r="I8698" s="25">
        <v>4.2768249350032601</v>
      </c>
      <c r="J8698" s="25">
        <v>4.3202369202011202</v>
      </c>
      <c r="K8698" s="25">
        <v>4.3938492340975204</v>
      </c>
      <c r="L8698" s="25">
        <v>4.4102873949474803</v>
      </c>
      <c r="M8698" s="25">
        <v>4.3149672048008103</v>
      </c>
      <c r="N8698" s="25">
        <v>4.3303036964339601</v>
      </c>
    </row>
    <row r="8699" spans="2:14" ht="20">
      <c r="B8699" t="s">
        <v>10802</v>
      </c>
      <c r="C8699" s="25">
        <v>8.5957939334653606</v>
      </c>
      <c r="D8699" s="25">
        <v>8.7766769313939896</v>
      </c>
      <c r="E8699" s="25">
        <v>8.4839590752940399</v>
      </c>
      <c r="F8699" s="25">
        <v>8.6892586278763204</v>
      </c>
      <c r="G8699" s="25">
        <v>8.5542831477607493</v>
      </c>
      <c r="H8699" s="25">
        <v>8.5995733103376608</v>
      </c>
      <c r="I8699" s="25">
        <v>8.8406873666494796</v>
      </c>
      <c r="J8699" s="25">
        <v>8.9402138051594697</v>
      </c>
      <c r="K8699" s="25">
        <v>8.9575823349671104</v>
      </c>
      <c r="L8699" s="25">
        <v>8.6188099800511306</v>
      </c>
      <c r="M8699" s="25">
        <v>8.6143716953249108</v>
      </c>
      <c r="N8699" s="25">
        <v>8.9128278355920205</v>
      </c>
    </row>
    <row r="8700" spans="2:14" ht="20">
      <c r="B8700" t="s">
        <v>10803</v>
      </c>
      <c r="C8700" s="25">
        <v>5.4812353901607098</v>
      </c>
      <c r="D8700" s="25">
        <v>5.2639836959207198</v>
      </c>
      <c r="E8700" s="25">
        <v>5.67094824657734</v>
      </c>
      <c r="F8700" s="25">
        <v>5.40654454247401</v>
      </c>
      <c r="G8700" s="25">
        <v>5.6265749568445598</v>
      </c>
      <c r="H8700" s="25">
        <v>5.7085436086937502</v>
      </c>
      <c r="I8700" s="25">
        <v>5.5281436169356004</v>
      </c>
      <c r="J8700" s="25">
        <v>5.5347975394227404</v>
      </c>
      <c r="K8700" s="25">
        <v>5.4561664155465497</v>
      </c>
      <c r="L8700" s="25">
        <v>5.4720557775529199</v>
      </c>
      <c r="M8700" s="25">
        <v>5.58055436933744</v>
      </c>
      <c r="N8700" s="25">
        <v>5.5063691906349703</v>
      </c>
    </row>
    <row r="8701" spans="2:14" ht="20">
      <c r="B8701" t="s">
        <v>10804</v>
      </c>
      <c r="C8701" s="25">
        <v>-2.12442253404557</v>
      </c>
      <c r="D8701" s="25">
        <v>-4.1649788906289604</v>
      </c>
      <c r="E8701" s="25">
        <v>-2.2822639706371599</v>
      </c>
      <c r="F8701" s="25">
        <v>-3.17542129998473</v>
      </c>
      <c r="G8701" s="25">
        <v>-4.1649788906289604</v>
      </c>
      <c r="H8701" s="25">
        <v>-4.1649788906289604</v>
      </c>
      <c r="I8701" s="25">
        <v>-4.1649788906289604</v>
      </c>
      <c r="J8701" s="25">
        <v>-4.1649788906289604</v>
      </c>
      <c r="K8701" s="25">
        <v>-4.1649788906289604</v>
      </c>
      <c r="L8701" s="25">
        <v>-2.8572217984372301</v>
      </c>
      <c r="M8701" s="25">
        <v>-3.8351263604142201</v>
      </c>
      <c r="N8701" s="25">
        <v>-4.1649788906289604</v>
      </c>
    </row>
    <row r="8702" spans="2:14" ht="20">
      <c r="B8702" t="s">
        <v>10805</v>
      </c>
      <c r="C8702" s="25">
        <v>3.8716315219849098</v>
      </c>
      <c r="D8702" s="25">
        <v>3.6954843424554298</v>
      </c>
      <c r="E8702" s="25">
        <v>3.76477669299631</v>
      </c>
      <c r="F8702" s="25">
        <v>3.7089666304882698</v>
      </c>
      <c r="G8702" s="25">
        <v>3.7017496233712701</v>
      </c>
      <c r="H8702" s="25">
        <v>3.5753289244022901</v>
      </c>
      <c r="I8702" s="25">
        <v>3.5762033269888001</v>
      </c>
      <c r="J8702" s="25">
        <v>3.5872355256340498</v>
      </c>
      <c r="K8702" s="25">
        <v>3.60928447673317</v>
      </c>
      <c r="L8702" s="25">
        <v>3.77729751914555</v>
      </c>
      <c r="M8702" s="25">
        <v>3.66201505942061</v>
      </c>
      <c r="N8702" s="25">
        <v>3.5909077764520099</v>
      </c>
    </row>
    <row r="8703" spans="2:14" ht="20">
      <c r="B8703" t="s">
        <v>10806</v>
      </c>
      <c r="C8703" s="25">
        <v>-2.5439104027030699</v>
      </c>
      <c r="D8703" s="25">
        <v>-4.1649788906289604</v>
      </c>
      <c r="E8703" s="25">
        <v>-4.1649788906289702</v>
      </c>
      <c r="F8703" s="25">
        <v>-4.1649788906289604</v>
      </c>
      <c r="G8703" s="25">
        <v>-4.1649788906289604</v>
      </c>
      <c r="H8703" s="25">
        <v>-4.1649788906289604</v>
      </c>
      <c r="I8703" s="25">
        <v>-4.1649788906289604</v>
      </c>
      <c r="J8703" s="25">
        <v>-4.1649788906289604</v>
      </c>
      <c r="K8703" s="25">
        <v>-4.1649788906289604</v>
      </c>
      <c r="L8703" s="25">
        <v>-3.624622727987</v>
      </c>
      <c r="M8703" s="25">
        <v>-4.1649788906289604</v>
      </c>
      <c r="N8703" s="25">
        <v>-4.1649788906289604</v>
      </c>
    </row>
    <row r="8704" spans="2:14" ht="20">
      <c r="B8704" t="s">
        <v>10807</v>
      </c>
      <c r="C8704" s="25">
        <v>-1.3113658069526</v>
      </c>
      <c r="D8704" s="25">
        <v>-0.54465627328273603</v>
      </c>
      <c r="E8704" s="25">
        <v>-1.4924704045280499</v>
      </c>
      <c r="F8704" s="25">
        <v>-9.7235539350682507E-2</v>
      </c>
      <c r="G8704" s="25">
        <v>5.4013071534212403E-3</v>
      </c>
      <c r="H8704" s="25">
        <v>-0.56860363437189698</v>
      </c>
      <c r="I8704" s="25">
        <v>-0.16660706034756601</v>
      </c>
      <c r="J8704" s="25">
        <v>-0.63660754377205298</v>
      </c>
      <c r="K8704" s="25">
        <v>-0.57258700831284903</v>
      </c>
      <c r="L8704" s="25">
        <v>-1.1161641615878</v>
      </c>
      <c r="M8704" s="25">
        <v>-0.22014595552305299</v>
      </c>
      <c r="N8704" s="25">
        <v>-0.45860053747749002</v>
      </c>
    </row>
    <row r="8705" spans="2:14" ht="20">
      <c r="B8705" t="s">
        <v>10808</v>
      </c>
      <c r="C8705" s="25">
        <v>-1.53502335006401</v>
      </c>
      <c r="D8705" s="25">
        <v>-1.32453383822844</v>
      </c>
      <c r="E8705" s="25">
        <v>-0.84898587327689301</v>
      </c>
      <c r="F8705" s="25">
        <v>-1.1833030097819801</v>
      </c>
      <c r="G8705" s="25">
        <v>-1.23645315607947</v>
      </c>
      <c r="H8705" s="25">
        <v>-0.153307800660378</v>
      </c>
      <c r="I8705" s="25">
        <v>-2.0910152365885799</v>
      </c>
      <c r="J8705" s="25">
        <v>-0.89859295411631501</v>
      </c>
      <c r="K8705" s="25">
        <v>-1.2319401582059</v>
      </c>
      <c r="L8705" s="25">
        <v>-1.2361810205231101</v>
      </c>
      <c r="M8705" s="25">
        <v>-0.85768798884061104</v>
      </c>
      <c r="N8705" s="25">
        <v>-1.4071827829702599</v>
      </c>
    </row>
    <row r="8706" spans="2:14" ht="20">
      <c r="B8706" t="s">
        <v>10809</v>
      </c>
      <c r="C8706" s="25">
        <v>5.58335837549018E-2</v>
      </c>
      <c r="D8706" s="25">
        <v>-1.1312073892968699</v>
      </c>
      <c r="E8706" s="25">
        <v>-0.14436933705538499</v>
      </c>
      <c r="F8706" s="25">
        <v>-1.37557179019975</v>
      </c>
      <c r="G8706" s="25">
        <v>-0.77987921118510595</v>
      </c>
      <c r="H8706" s="25">
        <v>0.239194118395824</v>
      </c>
      <c r="I8706" s="25">
        <v>-0.374032345585809</v>
      </c>
      <c r="J8706" s="25">
        <v>-1.0498971407362301</v>
      </c>
      <c r="K8706" s="25">
        <v>-0.445998036431695</v>
      </c>
      <c r="L8706" s="25">
        <v>-0.40658104753245</v>
      </c>
      <c r="M8706" s="25">
        <v>-0.63875229432967795</v>
      </c>
      <c r="N8706" s="25">
        <v>-0.62330917425124599</v>
      </c>
    </row>
    <row r="8707" spans="2:14" ht="20">
      <c r="B8707" t="s">
        <v>10810</v>
      </c>
      <c r="C8707" s="25">
        <v>2.2805351022027298</v>
      </c>
      <c r="D8707" s="25">
        <v>2.6413886743616599</v>
      </c>
      <c r="E8707" s="25">
        <v>0.58888994849325604</v>
      </c>
      <c r="F8707" s="25">
        <v>2.36887360661107</v>
      </c>
      <c r="G8707" s="25">
        <v>1.7316591750903301</v>
      </c>
      <c r="H8707" s="25">
        <v>1.91337114430845</v>
      </c>
      <c r="I8707" s="25">
        <v>2.7132148554259499</v>
      </c>
      <c r="J8707" s="25">
        <v>2.7509548701075199</v>
      </c>
      <c r="K8707" s="25">
        <v>2.00086299300263</v>
      </c>
      <c r="L8707" s="25">
        <v>1.8369379083525501</v>
      </c>
      <c r="M8707" s="25">
        <v>2.0046346420032801</v>
      </c>
      <c r="N8707" s="25">
        <v>2.4883442395120299</v>
      </c>
    </row>
    <row r="8708" spans="2:14" ht="20">
      <c r="B8708" t="s">
        <v>10811</v>
      </c>
      <c r="C8708" s="25">
        <v>-2.12442253404557</v>
      </c>
      <c r="D8708" s="25">
        <v>-0.54465627328273603</v>
      </c>
      <c r="E8708" s="25">
        <v>-2.6837889116419098</v>
      </c>
      <c r="F8708" s="25">
        <v>-2.59395646652235</v>
      </c>
      <c r="G8708" s="25">
        <v>-3.2053867562132901</v>
      </c>
      <c r="H8708" s="25">
        <v>-0.69422846771964997</v>
      </c>
      <c r="I8708" s="25">
        <v>-3.11525089085641</v>
      </c>
      <c r="J8708" s="25">
        <v>-2.2111142553515601</v>
      </c>
      <c r="K8708" s="25">
        <v>-4.1649788906289604</v>
      </c>
      <c r="L8708" s="25">
        <v>-1.78428923965674</v>
      </c>
      <c r="M8708" s="25">
        <v>-2.1645238968184302</v>
      </c>
      <c r="N8708" s="25">
        <v>-3.1637813456123101</v>
      </c>
    </row>
    <row r="8709" spans="2:14" ht="20">
      <c r="B8709" t="s">
        <v>10812</v>
      </c>
      <c r="C8709" s="25">
        <v>3.9110113834650302</v>
      </c>
      <c r="D8709" s="25">
        <v>4.0925941422114596</v>
      </c>
      <c r="E8709" s="25">
        <v>3.9105985055783599</v>
      </c>
      <c r="F8709" s="25">
        <v>4.0039570209366104</v>
      </c>
      <c r="G8709" s="25">
        <v>4.0525167018874297</v>
      </c>
      <c r="H8709" s="25">
        <v>3.8246976721264199</v>
      </c>
      <c r="I8709" s="25">
        <v>4.2225367172183601</v>
      </c>
      <c r="J8709" s="25">
        <v>4.1484032639301303</v>
      </c>
      <c r="K8709" s="25">
        <v>4.1145608742426596</v>
      </c>
      <c r="L8709" s="25">
        <v>3.9714013437516198</v>
      </c>
      <c r="M8709" s="25">
        <v>3.9603904649834898</v>
      </c>
      <c r="N8709" s="25">
        <v>4.1618336184637199</v>
      </c>
    </row>
    <row r="8710" spans="2:14" ht="20">
      <c r="B8710" t="s">
        <v>10813</v>
      </c>
      <c r="C8710" s="25">
        <v>2.0378495795295599</v>
      </c>
      <c r="D8710" s="25">
        <v>2.2993757878860599</v>
      </c>
      <c r="E8710" s="25">
        <v>2.3362923573540102</v>
      </c>
      <c r="F8710" s="25">
        <v>2.3220867989048402</v>
      </c>
      <c r="G8710" s="25">
        <v>2.4952960452085602</v>
      </c>
      <c r="H8710" s="25">
        <v>2.3864924797682598</v>
      </c>
      <c r="I8710" s="25">
        <v>2.3579848305781601</v>
      </c>
      <c r="J8710" s="25">
        <v>2.6192129522601402</v>
      </c>
      <c r="K8710" s="25">
        <v>2.5026832582141698</v>
      </c>
      <c r="L8710" s="25">
        <v>2.2245059082565399</v>
      </c>
      <c r="M8710" s="25">
        <v>2.4012917746272202</v>
      </c>
      <c r="N8710" s="25">
        <v>2.4932936803508201</v>
      </c>
    </row>
    <row r="8711" spans="2:14" ht="20">
      <c r="B8711" t="s">
        <v>10814</v>
      </c>
      <c r="C8711" s="25">
        <v>-4.1649788906289702</v>
      </c>
      <c r="D8711" s="25">
        <v>-4.1649788906289604</v>
      </c>
      <c r="E8711" s="25">
        <v>-4.1649788906289702</v>
      </c>
      <c r="F8711" s="25">
        <v>-3.17542129998473</v>
      </c>
      <c r="G8711" s="25">
        <v>-4.1649788906289604</v>
      </c>
      <c r="H8711" s="25">
        <v>-3.1587425618366001</v>
      </c>
      <c r="I8711" s="25">
        <v>-4.1649788906289604</v>
      </c>
      <c r="J8711" s="25">
        <v>-4.1649788906289604</v>
      </c>
      <c r="K8711" s="25">
        <v>-4.1649788906289604</v>
      </c>
      <c r="L8711" s="25">
        <v>-4.1649788906289604</v>
      </c>
      <c r="M8711" s="25">
        <v>-3.4997142508167598</v>
      </c>
      <c r="N8711" s="25">
        <v>-4.1649788906289604</v>
      </c>
    </row>
    <row r="8712" spans="2:14" ht="20">
      <c r="B8712" t="s">
        <v>10815</v>
      </c>
      <c r="C8712" s="25">
        <v>4.9428171300995096</v>
      </c>
      <c r="D8712" s="25">
        <v>4.7773556837962801</v>
      </c>
      <c r="E8712" s="25">
        <v>5.2491339534892898</v>
      </c>
      <c r="F8712" s="25">
        <v>5.1472482405382403</v>
      </c>
      <c r="G8712" s="25">
        <v>5.2563051068668303</v>
      </c>
      <c r="H8712" s="25">
        <v>5.1961760727354704</v>
      </c>
      <c r="I8712" s="25">
        <v>5.0593553110240004</v>
      </c>
      <c r="J8712" s="25">
        <v>5.2016044546310898</v>
      </c>
      <c r="K8712" s="25">
        <v>4.9794915119026699</v>
      </c>
      <c r="L8712" s="25">
        <v>4.9897689224616899</v>
      </c>
      <c r="M8712" s="25">
        <v>5.1999098067135101</v>
      </c>
      <c r="N8712" s="25">
        <v>5.0801504258525902</v>
      </c>
    </row>
    <row r="8713" spans="2:14" ht="20">
      <c r="B8713" t="s">
        <v>10816</v>
      </c>
      <c r="C8713" s="25">
        <v>-4.1649788906289702</v>
      </c>
      <c r="D8713" s="25">
        <v>-4.1649788906289604</v>
      </c>
      <c r="E8713" s="25">
        <v>-4.1649788906289702</v>
      </c>
      <c r="F8713" s="25">
        <v>-4.1649788906289604</v>
      </c>
      <c r="G8713" s="25">
        <v>-4.1649788906289604</v>
      </c>
      <c r="H8713" s="25">
        <v>-4.1649788906289604</v>
      </c>
      <c r="I8713" s="25">
        <v>-3.11525089085641</v>
      </c>
      <c r="J8713" s="25">
        <v>-4.1649788906289604</v>
      </c>
      <c r="K8713" s="25">
        <v>-4.1649788906289604</v>
      </c>
      <c r="L8713" s="25">
        <v>-4.1649788906289604</v>
      </c>
      <c r="M8713" s="25">
        <v>-4.1649788906289604</v>
      </c>
      <c r="N8713" s="25">
        <v>-3.8150695573714399</v>
      </c>
    </row>
    <row r="8714" spans="2:14" ht="20">
      <c r="B8714" t="s">
        <v>10817</v>
      </c>
      <c r="C8714" s="25">
        <v>3.2194354718314502</v>
      </c>
      <c r="D8714" s="25">
        <v>3.1306925291805801</v>
      </c>
      <c r="E8714" s="25">
        <v>3.18513744915774</v>
      </c>
      <c r="F8714" s="25">
        <v>3.4507908727380401</v>
      </c>
      <c r="G8714" s="25">
        <v>3.4538861273964501</v>
      </c>
      <c r="H8714" s="25">
        <v>3.4984569618998602</v>
      </c>
      <c r="I8714" s="25">
        <v>3.2541569913852602</v>
      </c>
      <c r="J8714" s="25">
        <v>3.11341353341043</v>
      </c>
      <c r="K8714" s="25">
        <v>3.2926391446259702</v>
      </c>
      <c r="L8714" s="25">
        <v>3.1784218167232501</v>
      </c>
      <c r="M8714" s="25">
        <v>3.46771132067812</v>
      </c>
      <c r="N8714" s="25">
        <v>3.22006988980722</v>
      </c>
    </row>
    <row r="8715" spans="2:14" ht="20">
      <c r="B8715" t="s">
        <v>10818</v>
      </c>
      <c r="C8715" s="25">
        <v>3.0483486134959499</v>
      </c>
      <c r="D8715" s="25">
        <v>3.14943229889706</v>
      </c>
      <c r="E8715" s="25">
        <v>3.49734254015749</v>
      </c>
      <c r="F8715" s="25">
        <v>3.5562930172298599</v>
      </c>
      <c r="G8715" s="25">
        <v>3.2692016337676901</v>
      </c>
      <c r="H8715" s="25">
        <v>3.74828188168261</v>
      </c>
      <c r="I8715" s="25">
        <v>3.1610081712681199</v>
      </c>
      <c r="J8715" s="25">
        <v>2.9830537848643699</v>
      </c>
      <c r="K8715" s="25">
        <v>2.86209636507223</v>
      </c>
      <c r="L8715" s="25">
        <v>3.2317078175168299</v>
      </c>
      <c r="M8715" s="25">
        <v>3.5245921775600499</v>
      </c>
      <c r="N8715" s="25">
        <v>3.0020527737349001</v>
      </c>
    </row>
    <row r="8716" spans="2:14" ht="20">
      <c r="B8716" t="s">
        <v>10819</v>
      </c>
      <c r="C8716" s="25">
        <v>2.57483427719021</v>
      </c>
      <c r="D8716" s="25">
        <v>2.2824967663370099</v>
      </c>
      <c r="E8716" s="25">
        <v>2.2928414712610601</v>
      </c>
      <c r="F8716" s="25">
        <v>2.0041739180562002</v>
      </c>
      <c r="G8716" s="25">
        <v>2.2140368454624602</v>
      </c>
      <c r="H8716" s="25">
        <v>2.64177114501569</v>
      </c>
      <c r="I8716" s="25">
        <v>1.86288213388655</v>
      </c>
      <c r="J8716" s="25">
        <v>2.2974221734015101</v>
      </c>
      <c r="K8716" s="25">
        <v>2.0447127575495898</v>
      </c>
      <c r="L8716" s="25">
        <v>2.38339083826276</v>
      </c>
      <c r="M8716" s="25">
        <v>2.2866606361781199</v>
      </c>
      <c r="N8716" s="25">
        <v>2.0683390216125499</v>
      </c>
    </row>
    <row r="8717" spans="2:14" ht="20">
      <c r="B8717" t="s">
        <v>10820</v>
      </c>
      <c r="C8717" s="25">
        <v>3.6699663314579101</v>
      </c>
      <c r="D8717" s="25">
        <v>3.5668564825033902</v>
      </c>
      <c r="E8717" s="25">
        <v>3.6884106543599602</v>
      </c>
      <c r="F8717" s="25">
        <v>3.75078427164686</v>
      </c>
      <c r="G8717" s="25">
        <v>3.7533703881949401</v>
      </c>
      <c r="H8717" s="25">
        <v>3.8697870748054002</v>
      </c>
      <c r="I8717" s="25">
        <v>3.9771018590109102</v>
      </c>
      <c r="J8717" s="25">
        <v>3.69229784589331</v>
      </c>
      <c r="K8717" s="25">
        <v>3.6804012202094398</v>
      </c>
      <c r="L8717" s="25">
        <v>3.6417444894404198</v>
      </c>
      <c r="M8717" s="25">
        <v>3.7913139115490702</v>
      </c>
      <c r="N8717" s="25">
        <v>3.7832669750378898</v>
      </c>
    </row>
    <row r="8718" spans="2:14" ht="20">
      <c r="B8718" t="s">
        <v>10821</v>
      </c>
      <c r="C8718" s="25">
        <v>-2.5439104027030699</v>
      </c>
      <c r="D8718" s="25">
        <v>-1.54783525509175</v>
      </c>
      <c r="E8718" s="25">
        <v>-1.3027731151846</v>
      </c>
      <c r="F8718" s="25">
        <v>-1.37557179019975</v>
      </c>
      <c r="G8718" s="25">
        <v>-0.77987921118510595</v>
      </c>
      <c r="H8718" s="25">
        <v>-1.15408294277486</v>
      </c>
      <c r="I8718" s="25">
        <v>-1.07904839352626</v>
      </c>
      <c r="J8718" s="25">
        <v>-2.2111142553515601</v>
      </c>
      <c r="K8718" s="25">
        <v>-1.2319401582059</v>
      </c>
      <c r="L8718" s="25">
        <v>-1.7981729243264699</v>
      </c>
      <c r="M8718" s="25">
        <v>-1.1031779813865701</v>
      </c>
      <c r="N8718" s="25">
        <v>-1.5073676023612399</v>
      </c>
    </row>
    <row r="8719" spans="2:14" ht="20">
      <c r="B8719" t="s">
        <v>10822</v>
      </c>
      <c r="C8719" s="25">
        <v>-4.1649788906289702</v>
      </c>
      <c r="D8719" s="25">
        <v>-4.1649788906289604</v>
      </c>
      <c r="E8719" s="25">
        <v>-4.1649788906289702</v>
      </c>
      <c r="F8719" s="25">
        <v>-4.1649788906289604</v>
      </c>
      <c r="G8719" s="25">
        <v>-4.1649788906289604</v>
      </c>
      <c r="H8719" s="25">
        <v>-2.5717072611077501</v>
      </c>
      <c r="I8719" s="25">
        <v>-4.1649788906289604</v>
      </c>
      <c r="J8719" s="25">
        <v>-4.1649788906289604</v>
      </c>
      <c r="K8719" s="25">
        <v>-4.1649788906289604</v>
      </c>
      <c r="L8719" s="25">
        <v>-4.1649788906289604</v>
      </c>
      <c r="M8719" s="25">
        <v>-3.6338883474552199</v>
      </c>
      <c r="N8719" s="25">
        <v>-4.1649788906289604</v>
      </c>
    </row>
    <row r="8720" spans="2:14" ht="20">
      <c r="B8720" t="s">
        <v>2736</v>
      </c>
      <c r="C8720" s="25">
        <v>3.7278198459518399</v>
      </c>
      <c r="D8720" s="25">
        <v>3.6215692101122499</v>
      </c>
      <c r="E8720" s="25">
        <v>3.24717483411212</v>
      </c>
      <c r="F8720" s="25">
        <v>2.7449705482387601</v>
      </c>
      <c r="G8720" s="25">
        <v>3.0015232857465599</v>
      </c>
      <c r="H8720" s="25">
        <v>3.9869743326557199</v>
      </c>
      <c r="I8720" s="25">
        <v>2.6184022022537201</v>
      </c>
      <c r="J8720" s="25">
        <v>2.18330769157778</v>
      </c>
      <c r="K8720" s="25">
        <v>2.1882080526332599</v>
      </c>
      <c r="L8720" s="25">
        <v>3.5321879633920701</v>
      </c>
      <c r="M8720" s="25">
        <v>3.2444893888803499</v>
      </c>
      <c r="N8720" s="25">
        <v>2.3299726488215899</v>
      </c>
    </row>
    <row r="8721" spans="2:14" ht="20">
      <c r="B8721" t="s">
        <v>10823</v>
      </c>
      <c r="C8721" s="25">
        <v>9.2303338395179608</v>
      </c>
      <c r="D8721" s="25">
        <v>9.2796182326058005</v>
      </c>
      <c r="E8721" s="25">
        <v>9.3975062290706397</v>
      </c>
      <c r="F8721" s="25">
        <v>9.4915373059596408</v>
      </c>
      <c r="G8721" s="25">
        <v>9.3530962638870196</v>
      </c>
      <c r="H8721" s="25">
        <v>9.2286136500190405</v>
      </c>
      <c r="I8721" s="25">
        <v>9.6400898762852893</v>
      </c>
      <c r="J8721" s="25">
        <v>9.1154266665993706</v>
      </c>
      <c r="K8721" s="25">
        <v>9.3511691785790294</v>
      </c>
      <c r="L8721" s="25">
        <v>9.3024861003981307</v>
      </c>
      <c r="M8721" s="25">
        <v>9.35774907328857</v>
      </c>
      <c r="N8721" s="25">
        <v>9.3688952404879</v>
      </c>
    </row>
    <row r="8722" spans="2:14" ht="20">
      <c r="B8722" t="s">
        <v>10824</v>
      </c>
      <c r="C8722" s="25">
        <v>-2.12442253404557</v>
      </c>
      <c r="D8722" s="25">
        <v>-1.54783525509175</v>
      </c>
      <c r="E8722" s="25">
        <v>-1.4924704045280499</v>
      </c>
      <c r="F8722" s="25">
        <v>-1.1833030097819801</v>
      </c>
      <c r="G8722" s="25">
        <v>-0.24169655618855099</v>
      </c>
      <c r="H8722" s="25">
        <v>-1.56963743493466</v>
      </c>
      <c r="I8722" s="25">
        <v>-1.2733969551825</v>
      </c>
      <c r="J8722" s="25">
        <v>-1.0498971407362301</v>
      </c>
      <c r="K8722" s="25">
        <v>-1.7254137018014499</v>
      </c>
      <c r="L8722" s="25">
        <v>-1.7215760645551199</v>
      </c>
      <c r="M8722" s="25">
        <v>-0.99821233363506501</v>
      </c>
      <c r="N8722" s="25">
        <v>-1.34956926590673</v>
      </c>
    </row>
    <row r="8723" spans="2:14" ht="20">
      <c r="B8723" t="s">
        <v>10825</v>
      </c>
      <c r="C8723" s="25">
        <v>-4.1649788906289702</v>
      </c>
      <c r="D8723" s="25">
        <v>0.730222510637905</v>
      </c>
      <c r="E8723" s="25">
        <v>-2.2822639706371599</v>
      </c>
      <c r="F8723" s="25">
        <v>-2.1806709859228701</v>
      </c>
      <c r="G8723" s="25">
        <v>0.28026579250445099</v>
      </c>
      <c r="H8723" s="25">
        <v>-0.98398565153414896</v>
      </c>
      <c r="I8723" s="25">
        <v>-0.75473879556902901</v>
      </c>
      <c r="J8723" s="25">
        <v>-4.1649788906289604</v>
      </c>
      <c r="K8723" s="25">
        <v>0.83382474049431599</v>
      </c>
      <c r="L8723" s="25">
        <v>-1.9056734502094099</v>
      </c>
      <c r="M8723" s="25">
        <v>-0.96146361498418997</v>
      </c>
      <c r="N8723" s="25">
        <v>-1.36196431523456</v>
      </c>
    </row>
    <row r="8724" spans="2:14" ht="20">
      <c r="B8724" t="s">
        <v>10826</v>
      </c>
      <c r="C8724" s="25">
        <v>-2.5439104027030699</v>
      </c>
      <c r="D8724" s="25">
        <v>-4.1649788906289604</v>
      </c>
      <c r="E8724" s="25">
        <v>-3.2421001533018701</v>
      </c>
      <c r="F8724" s="25">
        <v>-4.1649788906289604</v>
      </c>
      <c r="G8724" s="25">
        <v>-3.2053867562132901</v>
      </c>
      <c r="H8724" s="25">
        <v>-4.1649788906289604</v>
      </c>
      <c r="I8724" s="25">
        <v>-2.0910152365885799</v>
      </c>
      <c r="J8724" s="25">
        <v>-4.1649788906289604</v>
      </c>
      <c r="K8724" s="25">
        <v>-1.7254137018014499</v>
      </c>
      <c r="L8724" s="25">
        <v>-3.3169964822112998</v>
      </c>
      <c r="M8724" s="25">
        <v>-3.8451148458237401</v>
      </c>
      <c r="N8724" s="25">
        <v>-2.66046927633966</v>
      </c>
    </row>
    <row r="8725" spans="2:14" ht="20">
      <c r="B8725" t="s">
        <v>10827</v>
      </c>
      <c r="C8725" s="25">
        <v>1.41125972655115</v>
      </c>
      <c r="D8725" s="25">
        <v>0.45693059463963698</v>
      </c>
      <c r="E8725" s="25">
        <v>7.6700495401785695E-2</v>
      </c>
      <c r="F8725" s="25">
        <v>-0.48387688847577698</v>
      </c>
      <c r="G8725" s="25">
        <v>0.149369624125988</v>
      </c>
      <c r="H8725" s="25">
        <v>0.75394438545749898</v>
      </c>
      <c r="I8725" s="25">
        <v>-0.75473879556902901</v>
      </c>
      <c r="J8725" s="25">
        <v>0.98433376572092102</v>
      </c>
      <c r="K8725" s="25">
        <v>0.78302752461916802</v>
      </c>
      <c r="L8725" s="25">
        <v>0.64829693886419004</v>
      </c>
      <c r="M8725" s="25">
        <v>0.13981237370256999</v>
      </c>
      <c r="N8725" s="25">
        <v>0.33754083159035297</v>
      </c>
    </row>
    <row r="8726" spans="2:14" ht="20">
      <c r="B8726" t="s">
        <v>10828</v>
      </c>
      <c r="C8726" s="25">
        <v>-1.53502335006401</v>
      </c>
      <c r="D8726" s="25">
        <v>-2.5542143108832298</v>
      </c>
      <c r="E8726" s="25">
        <v>-0.98498206936177501</v>
      </c>
      <c r="F8726" s="25">
        <v>-3.17542129998473</v>
      </c>
      <c r="G8726" s="25">
        <v>-0.43359140921568801</v>
      </c>
      <c r="H8726" s="25">
        <v>-0.24646886823785999</v>
      </c>
      <c r="I8726" s="25">
        <v>-1.7642884864347701</v>
      </c>
      <c r="J8726" s="25">
        <v>-2.62095213992832</v>
      </c>
      <c r="K8726" s="25">
        <v>-1.7254137018014499</v>
      </c>
      <c r="L8726" s="25">
        <v>-1.69140657676967</v>
      </c>
      <c r="M8726" s="25">
        <v>-1.2851605258127601</v>
      </c>
      <c r="N8726" s="25">
        <v>-2.0368847760548499</v>
      </c>
    </row>
    <row r="8727" spans="2:14" ht="20">
      <c r="B8727" t="s">
        <v>10829</v>
      </c>
      <c r="C8727" s="25">
        <v>-1.3113658069526</v>
      </c>
      <c r="D8727" s="25">
        <v>-1.1312073892968699</v>
      </c>
      <c r="E8727" s="25">
        <v>-1.9685045803802499</v>
      </c>
      <c r="F8727" s="25">
        <v>-1.37557179019975</v>
      </c>
      <c r="G8727" s="25">
        <v>-1.0676917088803199</v>
      </c>
      <c r="H8727" s="25">
        <v>-3.1587425618366001</v>
      </c>
      <c r="I8727" s="25">
        <v>-2.0910152365885799</v>
      </c>
      <c r="J8727" s="25">
        <v>-3.1955712955455202</v>
      </c>
      <c r="K8727" s="25">
        <v>-1.7254137018014499</v>
      </c>
      <c r="L8727" s="25">
        <v>-1.4703592588765699</v>
      </c>
      <c r="M8727" s="25">
        <v>-1.8673353536388899</v>
      </c>
      <c r="N8727" s="25">
        <v>-2.33733341131185</v>
      </c>
    </row>
    <row r="8728" spans="2:14" ht="20">
      <c r="B8728" t="s">
        <v>10830</v>
      </c>
      <c r="C8728" s="25">
        <v>6.3129788280213299</v>
      </c>
      <c r="D8728" s="25">
        <v>6.52008820893478</v>
      </c>
      <c r="E8728" s="25">
        <v>6.5281524389247103</v>
      </c>
      <c r="F8728" s="25">
        <v>6.2138877434081703</v>
      </c>
      <c r="G8728" s="25">
        <v>6.2797821859956402</v>
      </c>
      <c r="H8728" s="25">
        <v>6.2966067062554396</v>
      </c>
      <c r="I8728" s="25">
        <v>6.4322737363825402</v>
      </c>
      <c r="J8728" s="25">
        <v>6.4925998076085696</v>
      </c>
      <c r="K8728" s="25">
        <v>6.9347540201340401</v>
      </c>
      <c r="L8728" s="25">
        <v>6.45373982529361</v>
      </c>
      <c r="M8728" s="25">
        <v>6.26342554521975</v>
      </c>
      <c r="N8728" s="25">
        <v>6.6198758547083898</v>
      </c>
    </row>
    <row r="8729" spans="2:14" ht="20">
      <c r="B8729" t="s">
        <v>10831</v>
      </c>
      <c r="C8729" s="25">
        <v>-3.13781504011784</v>
      </c>
      <c r="D8729" s="25">
        <v>-2.5542143108832298</v>
      </c>
      <c r="E8729" s="25">
        <v>-1.1326151308339301</v>
      </c>
      <c r="F8729" s="25">
        <v>-4.1649788906289604</v>
      </c>
      <c r="G8729" s="25">
        <v>-4.1649788906289604</v>
      </c>
      <c r="H8729" s="25">
        <v>-1.34694956640962</v>
      </c>
      <c r="I8729" s="25">
        <v>-2.0888168200454902</v>
      </c>
      <c r="J8729" s="25">
        <v>-1.89002849499297</v>
      </c>
      <c r="K8729" s="25">
        <v>-3.0903395182347499</v>
      </c>
      <c r="L8729" s="25">
        <v>-2.2748814939450002</v>
      </c>
      <c r="M8729" s="25">
        <v>-3.2256357825558499</v>
      </c>
      <c r="N8729" s="25">
        <v>-2.3563949444243999</v>
      </c>
    </row>
    <row r="8730" spans="2:14" ht="20">
      <c r="B8730" t="s">
        <v>10832</v>
      </c>
      <c r="C8730" s="25">
        <v>-4.1649788906289702</v>
      </c>
      <c r="D8730" s="25">
        <v>-2.13598375798782</v>
      </c>
      <c r="E8730" s="25">
        <v>-4.1649788906289702</v>
      </c>
      <c r="F8730" s="25">
        <v>-2.59395646652235</v>
      </c>
      <c r="G8730" s="25">
        <v>-2.6341490227059698</v>
      </c>
      <c r="H8730" s="25">
        <v>-1.15408294277486</v>
      </c>
      <c r="I8730" s="25">
        <v>-4.1649788906289604</v>
      </c>
      <c r="J8730" s="25">
        <v>-1.89231494828846</v>
      </c>
      <c r="K8730" s="25">
        <v>-2.4813313656415801</v>
      </c>
      <c r="L8730" s="25">
        <v>-3.4886471797485799</v>
      </c>
      <c r="M8730" s="25">
        <v>-2.12739614400106</v>
      </c>
      <c r="N8730" s="25">
        <v>-2.8462084015196698</v>
      </c>
    </row>
    <row r="8731" spans="2:14" ht="20">
      <c r="B8731" t="s">
        <v>10833</v>
      </c>
      <c r="C8731" s="25">
        <v>4.6132425588495201</v>
      </c>
      <c r="D8731" s="25">
        <v>4.7376577681812604</v>
      </c>
      <c r="E8731" s="25">
        <v>4.6434037851022003</v>
      </c>
      <c r="F8731" s="25">
        <v>4.7536823714086802</v>
      </c>
      <c r="G8731" s="25">
        <v>4.8031792556505799</v>
      </c>
      <c r="H8731" s="25">
        <v>4.6287984741664401</v>
      </c>
      <c r="I8731" s="25">
        <v>4.8304611615303301</v>
      </c>
      <c r="J8731" s="25">
        <v>4.6156363746390898</v>
      </c>
      <c r="K8731" s="25">
        <v>4.4355601000288196</v>
      </c>
      <c r="L8731" s="25">
        <v>4.6647680373776597</v>
      </c>
      <c r="M8731" s="25">
        <v>4.7285533670752304</v>
      </c>
      <c r="N8731" s="25">
        <v>4.6272192120660796</v>
      </c>
    </row>
    <row r="8732" spans="2:14" ht="20">
      <c r="B8732" t="s">
        <v>1435</v>
      </c>
      <c r="C8732" s="25">
        <v>3.5396356039951802</v>
      </c>
      <c r="D8732" s="25">
        <v>3.7375761687832001</v>
      </c>
      <c r="E8732" s="25">
        <v>3.7855850639790001</v>
      </c>
      <c r="F8732" s="25">
        <v>4.1360542302885301</v>
      </c>
      <c r="G8732" s="25">
        <v>3.9480856412284502</v>
      </c>
      <c r="H8732" s="25">
        <v>4.23544721817529</v>
      </c>
      <c r="I8732" s="25">
        <v>3.74618087675006</v>
      </c>
      <c r="J8732" s="25">
        <v>3.8013215993468998</v>
      </c>
      <c r="K8732" s="25">
        <v>3.8380114098374198</v>
      </c>
      <c r="L8732" s="25">
        <v>3.68759894558579</v>
      </c>
      <c r="M8732" s="25">
        <v>4.1065290298974197</v>
      </c>
      <c r="N8732" s="25">
        <v>3.79517129531146</v>
      </c>
    </row>
    <row r="8733" spans="2:14" ht="20">
      <c r="B8733" t="s">
        <v>10834</v>
      </c>
      <c r="C8733" s="25">
        <v>-0.41478337559330097</v>
      </c>
      <c r="D8733" s="25">
        <v>-0.42893480869837097</v>
      </c>
      <c r="E8733" s="25">
        <v>-0.31313806700715602</v>
      </c>
      <c r="F8733" s="25">
        <v>-0.18462082458366999</v>
      </c>
      <c r="G8733" s="25">
        <v>0.28026579250445099</v>
      </c>
      <c r="H8733" s="25">
        <v>-0.153307800660378</v>
      </c>
      <c r="I8733" s="25">
        <v>0.62961829506686695</v>
      </c>
      <c r="J8733" s="25">
        <v>0.98433376572092102</v>
      </c>
      <c r="K8733" s="25">
        <v>0.36633459735757101</v>
      </c>
      <c r="L8733" s="25">
        <v>-0.38561875043294203</v>
      </c>
      <c r="M8733" s="25">
        <v>-1.9220944246532399E-2</v>
      </c>
      <c r="N8733" s="25">
        <v>0.66009555271511999</v>
      </c>
    </row>
    <row r="8734" spans="2:14" ht="20">
      <c r="B8734" t="s">
        <v>10835</v>
      </c>
      <c r="C8734" s="25">
        <v>3.9601610070720201</v>
      </c>
      <c r="D8734" s="25">
        <v>4.1606544355681896</v>
      </c>
      <c r="E8734" s="25">
        <v>4.1239854805165601</v>
      </c>
      <c r="F8734" s="25">
        <v>4.1272544595218301</v>
      </c>
      <c r="G8734" s="25">
        <v>3.9030850279970801</v>
      </c>
      <c r="H8734" s="25">
        <v>4.0223497271838999</v>
      </c>
      <c r="I8734" s="25">
        <v>4.0755216735143103</v>
      </c>
      <c r="J8734" s="25">
        <v>3.9917696846976898</v>
      </c>
      <c r="K8734" s="25">
        <v>4.12479628130147</v>
      </c>
      <c r="L8734" s="25">
        <v>4.0816003077189196</v>
      </c>
      <c r="M8734" s="25">
        <v>4.0175630715675998</v>
      </c>
      <c r="N8734" s="25">
        <v>4.0640292131711604</v>
      </c>
    </row>
    <row r="8735" spans="2:14" ht="20">
      <c r="B8735" t="s">
        <v>10836</v>
      </c>
      <c r="C8735" s="25">
        <v>4.0023982094095096</v>
      </c>
      <c r="D8735" s="25">
        <v>4.1448931921197802</v>
      </c>
      <c r="E8735" s="25">
        <v>3.9390627931236302</v>
      </c>
      <c r="F8735" s="25">
        <v>3.9485616126990299</v>
      </c>
      <c r="G8735" s="25">
        <v>4.0570885843942497</v>
      </c>
      <c r="H8735" s="25">
        <v>3.8586461477101199</v>
      </c>
      <c r="I8735" s="25">
        <v>3.9985563232668202</v>
      </c>
      <c r="J8735" s="25">
        <v>3.9433179094158701</v>
      </c>
      <c r="K8735" s="25">
        <v>4.2563050825878497</v>
      </c>
      <c r="L8735" s="25">
        <v>4.0287847315509699</v>
      </c>
      <c r="M8735" s="25">
        <v>3.9547654482677999</v>
      </c>
      <c r="N8735" s="25">
        <v>4.0660597717568496</v>
      </c>
    </row>
    <row r="8736" spans="2:14" ht="20">
      <c r="B8736" t="s">
        <v>10837</v>
      </c>
      <c r="C8736" s="25">
        <v>6.0110709003416503</v>
      </c>
      <c r="D8736" s="25">
        <v>5.8903248046671202</v>
      </c>
      <c r="E8736" s="25">
        <v>6.3604536305596904</v>
      </c>
      <c r="F8736" s="25">
        <v>6.0872025896343196</v>
      </c>
      <c r="G8736" s="25">
        <v>6.1825077819181899</v>
      </c>
      <c r="H8736" s="25">
        <v>5.9644689306322798</v>
      </c>
      <c r="I8736" s="25">
        <v>6.2472066351217697</v>
      </c>
      <c r="J8736" s="25">
        <v>6.0458543757755701</v>
      </c>
      <c r="K8736" s="25">
        <v>6.1391160307844403</v>
      </c>
      <c r="L8736" s="25">
        <v>6.0872831118561503</v>
      </c>
      <c r="M8736" s="25">
        <v>6.0780597673949304</v>
      </c>
      <c r="N8736" s="25">
        <v>6.1440590138939299</v>
      </c>
    </row>
    <row r="8737" spans="2:14" ht="20">
      <c r="B8737" t="s">
        <v>10838</v>
      </c>
      <c r="C8737" s="25">
        <v>5.2352793650140299</v>
      </c>
      <c r="D8737" s="25">
        <v>4.96094616431271</v>
      </c>
      <c r="E8737" s="25">
        <v>3.8318281934332199</v>
      </c>
      <c r="F8737" s="25">
        <v>4.1405644053004904</v>
      </c>
      <c r="G8737" s="25">
        <v>3.99649327055198</v>
      </c>
      <c r="H8737" s="25">
        <v>4.0322996823073298</v>
      </c>
      <c r="I8737" s="25">
        <v>4.6740660434749</v>
      </c>
      <c r="J8737" s="25">
        <v>4.5902972391906403</v>
      </c>
      <c r="K8737" s="25">
        <v>4.5194139717738597</v>
      </c>
      <c r="L8737" s="25">
        <v>4.6760179075866501</v>
      </c>
      <c r="M8737" s="25">
        <v>4.0564524527199302</v>
      </c>
      <c r="N8737" s="25">
        <v>4.5945924181464699</v>
      </c>
    </row>
    <row r="8738" spans="2:14" ht="20">
      <c r="B8738" t="s">
        <v>1436</v>
      </c>
      <c r="C8738" s="25">
        <v>-4.1649788906289702</v>
      </c>
      <c r="D8738" s="25">
        <v>-4.1649788906289604</v>
      </c>
      <c r="E8738" s="25">
        <v>-4.1649788906289702</v>
      </c>
      <c r="F8738" s="25">
        <v>-4.1649788906289604</v>
      </c>
      <c r="G8738" s="25">
        <v>-4.1649788906289604</v>
      </c>
      <c r="H8738" s="25">
        <v>-3.1587425618366001</v>
      </c>
      <c r="I8738" s="25">
        <v>-4.1649788906289604</v>
      </c>
      <c r="J8738" s="25">
        <v>-4.1649788906289604</v>
      </c>
      <c r="K8738" s="25">
        <v>-3.0903395182347499</v>
      </c>
      <c r="L8738" s="25">
        <v>-4.1649788906289604</v>
      </c>
      <c r="M8738" s="25">
        <v>-3.8295667810315099</v>
      </c>
      <c r="N8738" s="25">
        <v>-3.80676576649756</v>
      </c>
    </row>
    <row r="8739" spans="2:14" ht="20">
      <c r="B8739" t="s">
        <v>10839</v>
      </c>
      <c r="C8739" s="25">
        <v>4.4699094199409002</v>
      </c>
      <c r="D8739" s="25">
        <v>4.0635390589751799</v>
      </c>
      <c r="E8739" s="25">
        <v>4.7800145612307396</v>
      </c>
      <c r="F8739" s="25">
        <v>4.4028296317768598</v>
      </c>
      <c r="G8739" s="25">
        <v>4.3419746380155502</v>
      </c>
      <c r="H8739" s="25">
        <v>3.7300574639224502</v>
      </c>
      <c r="I8739" s="25">
        <v>4.3796612067163601</v>
      </c>
      <c r="J8739" s="25">
        <v>3.5283535365589</v>
      </c>
      <c r="K8739" s="25">
        <v>3.7547820219476802</v>
      </c>
      <c r="L8739" s="25">
        <v>4.43782101338227</v>
      </c>
      <c r="M8739" s="25">
        <v>4.1582872445716204</v>
      </c>
      <c r="N8739" s="25">
        <v>3.8875989217409801</v>
      </c>
    </row>
    <row r="8740" spans="2:14" ht="20">
      <c r="B8740" t="s">
        <v>10840</v>
      </c>
      <c r="C8740" s="25">
        <v>3.6096955613475199</v>
      </c>
      <c r="D8740" s="25">
        <v>3.9123276296598402</v>
      </c>
      <c r="E8740" s="25">
        <v>4.06493960751971</v>
      </c>
      <c r="F8740" s="25">
        <v>3.8084963901148501</v>
      </c>
      <c r="G8740" s="25">
        <v>3.8144308499544302</v>
      </c>
      <c r="H8740" s="25">
        <v>3.8189611066513001</v>
      </c>
      <c r="I8740" s="25">
        <v>3.6872696718028499</v>
      </c>
      <c r="J8740" s="25">
        <v>3.5678739953651002</v>
      </c>
      <c r="K8740" s="25">
        <v>3.7873640070158801</v>
      </c>
      <c r="L8740" s="25">
        <v>3.8623209328423602</v>
      </c>
      <c r="M8740" s="25">
        <v>3.81396278224019</v>
      </c>
      <c r="N8740" s="25">
        <v>3.6808358913946102</v>
      </c>
    </row>
    <row r="8741" spans="2:14" ht="20">
      <c r="B8741" t="s">
        <v>10841</v>
      </c>
      <c r="C8741" s="25">
        <v>4.3522214865197997</v>
      </c>
      <c r="D8741" s="25">
        <v>4.1588335663400802</v>
      </c>
      <c r="E8741" s="25">
        <v>4.21045323139335</v>
      </c>
      <c r="F8741" s="25">
        <v>3.9890139684788499</v>
      </c>
      <c r="G8741" s="25">
        <v>4.4913408487792301</v>
      </c>
      <c r="H8741" s="25">
        <v>4.5478005539221602</v>
      </c>
      <c r="I8741" s="25">
        <v>3.63280504537448</v>
      </c>
      <c r="J8741" s="25">
        <v>3.948317831357</v>
      </c>
      <c r="K8741" s="25">
        <v>3.6859419561296298</v>
      </c>
      <c r="L8741" s="25">
        <v>4.2405027614177504</v>
      </c>
      <c r="M8741" s="25">
        <v>4.3427184570600801</v>
      </c>
      <c r="N8741" s="25">
        <v>3.7556882776203699</v>
      </c>
    </row>
    <row r="8742" spans="2:14" ht="20">
      <c r="B8742" t="s">
        <v>10842</v>
      </c>
      <c r="C8742" s="25">
        <v>-0.41478337559330097</v>
      </c>
      <c r="D8742" s="25">
        <v>-1.54783525509175</v>
      </c>
      <c r="E8742" s="25">
        <v>-2.6837889116419098</v>
      </c>
      <c r="F8742" s="25">
        <v>0.338539818357735</v>
      </c>
      <c r="G8742" s="25">
        <v>5.4013071534212403E-3</v>
      </c>
      <c r="H8742" s="25">
        <v>-1.34694956640962</v>
      </c>
      <c r="I8742" s="25">
        <v>1.4543248912628199</v>
      </c>
      <c r="J8742" s="25">
        <v>0.72940684385591104</v>
      </c>
      <c r="K8742" s="25">
        <v>0.97629289866021995</v>
      </c>
      <c r="L8742" s="25">
        <v>-1.5488025141089901</v>
      </c>
      <c r="M8742" s="25">
        <v>-0.33433614696615599</v>
      </c>
      <c r="N8742" s="25">
        <v>1.0533415445929899</v>
      </c>
    </row>
    <row r="8743" spans="2:14" ht="20">
      <c r="B8743" t="s">
        <v>428</v>
      </c>
      <c r="C8743" s="25">
        <v>4.8105817640998199</v>
      </c>
      <c r="D8743" s="25">
        <v>4.4844807691336204</v>
      </c>
      <c r="E8743" s="25">
        <v>4.6879740881991303</v>
      </c>
      <c r="F8743" s="25">
        <v>5.3328443676675201</v>
      </c>
      <c r="G8743" s="25">
        <v>5.4220295270608698</v>
      </c>
      <c r="H8743" s="25">
        <v>5.1628416171119396</v>
      </c>
      <c r="I8743" s="25">
        <v>4.4639965770998904</v>
      </c>
      <c r="J8743" s="25">
        <v>3.8766910872673299</v>
      </c>
      <c r="K8743" s="25">
        <v>3.8687862633132002</v>
      </c>
      <c r="L8743" s="25">
        <v>4.6610122071441902</v>
      </c>
      <c r="M8743" s="25">
        <v>5.3059051706134497</v>
      </c>
      <c r="N8743" s="25">
        <v>4.0698246425601399</v>
      </c>
    </row>
    <row r="8744" spans="2:14" ht="20">
      <c r="B8744" t="s">
        <v>10843</v>
      </c>
      <c r="C8744" s="25">
        <v>5.0050955540601096</v>
      </c>
      <c r="D8744" s="25">
        <v>5.0902351724115897</v>
      </c>
      <c r="E8744" s="25">
        <v>5.16404539357013</v>
      </c>
      <c r="F8744" s="25">
        <v>5.1825985593820203</v>
      </c>
      <c r="G8744" s="25">
        <v>5.0683228976261496</v>
      </c>
      <c r="H8744" s="25">
        <v>5.4876963321615904</v>
      </c>
      <c r="I8744" s="25">
        <v>5.1458135129475897</v>
      </c>
      <c r="J8744" s="25">
        <v>5.3638462578940098</v>
      </c>
      <c r="K8744" s="25">
        <v>5.2658077668838397</v>
      </c>
      <c r="L8744" s="25">
        <v>5.0864587066806104</v>
      </c>
      <c r="M8744" s="25">
        <v>5.2462059297232502</v>
      </c>
      <c r="N8744" s="25">
        <v>5.2584891792418098</v>
      </c>
    </row>
    <row r="8745" spans="2:14" ht="20">
      <c r="B8745" t="s">
        <v>10844</v>
      </c>
      <c r="C8745" s="25">
        <v>4.88026483510078</v>
      </c>
      <c r="D8745" s="25">
        <v>5.11189500577545</v>
      </c>
      <c r="E8745" s="25">
        <v>4.9782318318487198</v>
      </c>
      <c r="F8745" s="25">
        <v>4.9940056487130997</v>
      </c>
      <c r="G8745" s="25">
        <v>4.8273388728288902</v>
      </c>
      <c r="H8745" s="25">
        <v>4.9215853965182799</v>
      </c>
      <c r="I8745" s="25">
        <v>5.0174542410798502</v>
      </c>
      <c r="J8745" s="25">
        <v>5.00210472678011</v>
      </c>
      <c r="K8745" s="25">
        <v>4.9661962559279997</v>
      </c>
      <c r="L8745" s="25">
        <v>4.9901305575749797</v>
      </c>
      <c r="M8745" s="25">
        <v>4.9143099726867598</v>
      </c>
      <c r="N8745" s="25">
        <v>4.99525174126265</v>
      </c>
    </row>
    <row r="8746" spans="2:14" ht="20">
      <c r="B8746" t="s">
        <v>10845</v>
      </c>
      <c r="C8746" s="25">
        <v>-0.94711062242827504</v>
      </c>
      <c r="D8746" s="25">
        <v>-0.67047586442834695</v>
      </c>
      <c r="E8746" s="25">
        <v>-1.1351450095693401</v>
      </c>
      <c r="F8746" s="25">
        <v>-0.86190189637478598</v>
      </c>
      <c r="G8746" s="25">
        <v>-1.23645315607947</v>
      </c>
      <c r="H8746" s="25">
        <v>-0.34606358769539403</v>
      </c>
      <c r="I8746" s="25">
        <v>-0.90779984951638004</v>
      </c>
      <c r="J8746" s="25">
        <v>-0.89859295411631501</v>
      </c>
      <c r="K8746" s="25">
        <v>-1.0367896577739499</v>
      </c>
      <c r="L8746" s="25">
        <v>-0.91757716547531998</v>
      </c>
      <c r="M8746" s="25">
        <v>-0.81480621338321801</v>
      </c>
      <c r="N8746" s="25">
        <v>-0.947727487135549</v>
      </c>
    </row>
    <row r="8747" spans="2:14" ht="20">
      <c r="B8747" t="s">
        <v>10846</v>
      </c>
      <c r="C8747" s="25">
        <v>-2.5439104027030699</v>
      </c>
      <c r="D8747" s="25">
        <v>-4.1649788906289604</v>
      </c>
      <c r="E8747" s="25">
        <v>-3.2421001533018701</v>
      </c>
      <c r="F8747" s="25">
        <v>-4.1649788906289604</v>
      </c>
      <c r="G8747" s="25">
        <v>-2.2260231824624399</v>
      </c>
      <c r="H8747" s="25">
        <v>-3.1587425618366001</v>
      </c>
      <c r="I8747" s="25">
        <v>-1.4980638215259701</v>
      </c>
      <c r="J8747" s="25">
        <v>-3.1955712955455202</v>
      </c>
      <c r="K8747" s="25">
        <v>-4.1649788906289604</v>
      </c>
      <c r="L8747" s="25">
        <v>-3.3169964822112998</v>
      </c>
      <c r="M8747" s="25">
        <v>-3.1832482116426601</v>
      </c>
      <c r="N8747" s="25">
        <v>-2.9528713359001499</v>
      </c>
    </row>
    <row r="8748" spans="2:14" ht="20">
      <c r="B8748" t="s">
        <v>10847</v>
      </c>
      <c r="C8748" s="25">
        <v>2.6019841459665098</v>
      </c>
      <c r="D8748" s="25">
        <v>2.95008714272738</v>
      </c>
      <c r="E8748" s="25">
        <v>2.7111241439736302</v>
      </c>
      <c r="F8748" s="25">
        <v>2.9841317745175999</v>
      </c>
      <c r="G8748" s="25">
        <v>2.4120873483007501</v>
      </c>
      <c r="H8748" s="25">
        <v>3.1783068305430402</v>
      </c>
      <c r="I8748" s="25">
        <v>2.8032890073349201</v>
      </c>
      <c r="J8748" s="25">
        <v>2.6440782312916</v>
      </c>
      <c r="K8748" s="25">
        <v>2.6374670661572899</v>
      </c>
      <c r="L8748" s="25">
        <v>2.7543984775558399</v>
      </c>
      <c r="M8748" s="25">
        <v>2.8581753177871301</v>
      </c>
      <c r="N8748" s="25">
        <v>2.6949447682612702</v>
      </c>
    </row>
    <row r="8749" spans="2:14" ht="20">
      <c r="B8749" t="s">
        <v>10848</v>
      </c>
      <c r="C8749" s="25">
        <v>5.4887659151851702</v>
      </c>
      <c r="D8749" s="25">
        <v>5.3633482958695602</v>
      </c>
      <c r="E8749" s="25">
        <v>5.6307872732568498</v>
      </c>
      <c r="F8749" s="25">
        <v>5.5806116488873903</v>
      </c>
      <c r="G8749" s="25">
        <v>5.7029675044126602</v>
      </c>
      <c r="H8749" s="25">
        <v>5.8712093742403697</v>
      </c>
      <c r="I8749" s="25">
        <v>5.7271277569422496</v>
      </c>
      <c r="J8749" s="25">
        <v>5.5030538805998201</v>
      </c>
      <c r="K8749" s="25">
        <v>5.70497765234881</v>
      </c>
      <c r="L8749" s="25">
        <v>5.4943004947705303</v>
      </c>
      <c r="M8749" s="25">
        <v>5.7182628425134698</v>
      </c>
      <c r="N8749" s="25">
        <v>5.6450530966303001</v>
      </c>
    </row>
    <row r="8750" spans="2:14" ht="20">
      <c r="B8750" t="s">
        <v>10849</v>
      </c>
      <c r="C8750" s="25">
        <v>5.7137536430412004</v>
      </c>
      <c r="D8750" s="25">
        <v>5.4696938494660303</v>
      </c>
      <c r="E8750" s="25">
        <v>6.1336491397418698</v>
      </c>
      <c r="F8750" s="25">
        <v>5.8253078703162204</v>
      </c>
      <c r="G8750" s="25">
        <v>5.8419066141603704</v>
      </c>
      <c r="H8750" s="25">
        <v>5.9895630158394297</v>
      </c>
      <c r="I8750" s="25">
        <v>5.8335878980577798</v>
      </c>
      <c r="J8750" s="25">
        <v>5.8176274659082097</v>
      </c>
      <c r="K8750" s="25">
        <v>5.5627205624838298</v>
      </c>
      <c r="L8750" s="25">
        <v>5.7723655440830299</v>
      </c>
      <c r="M8750" s="25">
        <v>5.8855925001053402</v>
      </c>
      <c r="N8750" s="25">
        <v>5.7379786421499404</v>
      </c>
    </row>
    <row r="8751" spans="2:14" ht="20">
      <c r="B8751" t="s">
        <v>10850</v>
      </c>
      <c r="C8751" s="25">
        <v>-3.13781504011784</v>
      </c>
      <c r="D8751" s="25">
        <v>-4.1649788906289604</v>
      </c>
      <c r="E8751" s="25">
        <v>-4.1649788906289702</v>
      </c>
      <c r="F8751" s="25">
        <v>-4.1649788906289604</v>
      </c>
      <c r="G8751" s="25">
        <v>-2.6341490227059698</v>
      </c>
      <c r="H8751" s="25">
        <v>-4.1649788906289604</v>
      </c>
      <c r="I8751" s="25">
        <v>-4.1649788906289604</v>
      </c>
      <c r="J8751" s="25">
        <v>-4.1649788906289604</v>
      </c>
      <c r="K8751" s="25">
        <v>-4.1649788906289604</v>
      </c>
      <c r="L8751" s="25">
        <v>-3.82259094045859</v>
      </c>
      <c r="M8751" s="25">
        <v>-3.6547022679879602</v>
      </c>
      <c r="N8751" s="25">
        <v>-4.1649788906289604</v>
      </c>
    </row>
    <row r="8752" spans="2:14" ht="20">
      <c r="B8752" t="s">
        <v>10851</v>
      </c>
      <c r="C8752" s="25">
        <v>-3.13781504011784</v>
      </c>
      <c r="D8752" s="25">
        <v>-4.1649788906289604</v>
      </c>
      <c r="E8752" s="25">
        <v>-1.71094178695673</v>
      </c>
      <c r="F8752" s="25">
        <v>-4.1649788906289604</v>
      </c>
      <c r="G8752" s="25">
        <v>-4.1649788906289604</v>
      </c>
      <c r="H8752" s="25">
        <v>-4.1649788906289604</v>
      </c>
      <c r="I8752" s="25">
        <v>-4.1649788906289604</v>
      </c>
      <c r="J8752" s="25">
        <v>-3.1955712955455202</v>
      </c>
      <c r="K8752" s="25">
        <v>-4.1649788906289604</v>
      </c>
      <c r="L8752" s="25">
        <v>-3.0045785725678398</v>
      </c>
      <c r="M8752" s="25">
        <v>-4.1649788906289604</v>
      </c>
      <c r="N8752" s="25">
        <v>-3.84184302560115</v>
      </c>
    </row>
    <row r="8753" spans="2:14" ht="20">
      <c r="B8753" t="s">
        <v>10852</v>
      </c>
      <c r="C8753" s="25">
        <v>-1.3113658069526</v>
      </c>
      <c r="D8753" s="25">
        <v>-0.321810282976359</v>
      </c>
      <c r="E8753" s="25">
        <v>-3.2421001533018701</v>
      </c>
      <c r="F8753" s="25">
        <v>-2.59395646652235</v>
      </c>
      <c r="G8753" s="25">
        <v>0.51104927040078596</v>
      </c>
      <c r="H8753" s="25">
        <v>-2.5717072611077501</v>
      </c>
      <c r="I8753" s="25">
        <v>-0.90779984951638004</v>
      </c>
      <c r="J8753" s="25">
        <v>-4.1649788906289604</v>
      </c>
      <c r="K8753" s="25">
        <v>0.55980762673251905</v>
      </c>
      <c r="L8753" s="25">
        <v>-1.62509208107694</v>
      </c>
      <c r="M8753" s="25">
        <v>-1.55153815240977</v>
      </c>
      <c r="N8753" s="25">
        <v>-1.5043237044709401</v>
      </c>
    </row>
    <row r="8754" spans="2:14" ht="20">
      <c r="B8754" t="s">
        <v>10853</v>
      </c>
      <c r="C8754" s="25">
        <v>-2.5439104027030699</v>
      </c>
      <c r="D8754" s="25">
        <v>-3.1455841985013402</v>
      </c>
      <c r="E8754" s="25">
        <v>-4.1649788906289702</v>
      </c>
      <c r="F8754" s="25">
        <v>-3.17542129998473</v>
      </c>
      <c r="G8754" s="25">
        <v>-3.2053867562132901</v>
      </c>
      <c r="H8754" s="25">
        <v>-2.5717072611077501</v>
      </c>
      <c r="I8754" s="25">
        <v>-2.5140861352194901</v>
      </c>
      <c r="J8754" s="25">
        <v>-4.1649788906289604</v>
      </c>
      <c r="K8754" s="25">
        <v>-4.1649788906289604</v>
      </c>
      <c r="L8754" s="25">
        <v>-3.28482449727779</v>
      </c>
      <c r="M8754" s="25">
        <v>-2.9841717724352601</v>
      </c>
      <c r="N8754" s="25">
        <v>-3.61468130549247</v>
      </c>
    </row>
    <row r="8755" spans="2:14" ht="20">
      <c r="B8755" t="s">
        <v>10854</v>
      </c>
      <c r="C8755" s="25">
        <v>1.5024779891875599</v>
      </c>
      <c r="D8755" s="25">
        <v>0.19357895482652601</v>
      </c>
      <c r="E8755" s="25">
        <v>0.68165139778849504</v>
      </c>
      <c r="F8755" s="25">
        <v>0.81471981633633395</v>
      </c>
      <c r="G8755" s="25">
        <v>0.884732042787579</v>
      </c>
      <c r="H8755" s="25">
        <v>1.43217123019251</v>
      </c>
      <c r="I8755" s="25">
        <v>1.4853955848403699</v>
      </c>
      <c r="J8755" s="25">
        <v>1.02276302114534</v>
      </c>
      <c r="K8755" s="25">
        <v>0.29561395580395899</v>
      </c>
      <c r="L8755" s="25">
        <v>0.79256944726752598</v>
      </c>
      <c r="M8755" s="25">
        <v>1.0438743631054801</v>
      </c>
      <c r="N8755" s="25">
        <v>0.93459085392989005</v>
      </c>
    </row>
    <row r="8756" spans="2:14" ht="20">
      <c r="B8756" t="s">
        <v>10855</v>
      </c>
      <c r="C8756" s="25">
        <v>4.19246033469976</v>
      </c>
      <c r="D8756" s="25">
        <v>4.2177321304246096</v>
      </c>
      <c r="E8756" s="25">
        <v>4.1031739886250396</v>
      </c>
      <c r="F8756" s="25">
        <v>4.0187028710058703</v>
      </c>
      <c r="G8756" s="25">
        <v>4.1115271596598202</v>
      </c>
      <c r="H8756" s="25">
        <v>4.0810454309897199</v>
      </c>
      <c r="I8756" s="25">
        <v>3.9603636642336899</v>
      </c>
      <c r="J8756" s="25">
        <v>4.1996219484247899</v>
      </c>
      <c r="K8756" s="25">
        <v>4.2793957895191603</v>
      </c>
      <c r="L8756" s="25">
        <v>4.1711221512497998</v>
      </c>
      <c r="M8756" s="25">
        <v>4.0704251538851404</v>
      </c>
      <c r="N8756" s="25">
        <v>4.1464604673925498</v>
      </c>
    </row>
    <row r="8757" spans="2:14" ht="20">
      <c r="B8757" t="s">
        <v>10856</v>
      </c>
      <c r="C8757" s="25">
        <v>1.5882701147865701</v>
      </c>
      <c r="D8757" s="25">
        <v>1.8271361387427001</v>
      </c>
      <c r="E8757" s="25">
        <v>1.1396586892231899</v>
      </c>
      <c r="F8757" s="25">
        <v>1.72130260788222</v>
      </c>
      <c r="G8757" s="25">
        <v>1.39858320501417</v>
      </c>
      <c r="H8757" s="25">
        <v>1.5196492607062999</v>
      </c>
      <c r="I8757" s="25">
        <v>1.72334334229917</v>
      </c>
      <c r="J8757" s="25">
        <v>1.5556817161632299</v>
      </c>
      <c r="K8757" s="25">
        <v>1.5925080667448299</v>
      </c>
      <c r="L8757" s="25">
        <v>1.5183549809174901</v>
      </c>
      <c r="M8757" s="25">
        <v>1.5465116912009</v>
      </c>
      <c r="N8757" s="25">
        <v>1.6238443750690801</v>
      </c>
    </row>
    <row r="8758" spans="2:14" ht="20">
      <c r="B8758" t="s">
        <v>10857</v>
      </c>
      <c r="C8758" s="25">
        <v>-4.1649788906289702</v>
      </c>
      <c r="D8758" s="25">
        <v>-3.1455841985013402</v>
      </c>
      <c r="E8758" s="25">
        <v>-2.6837889116419098</v>
      </c>
      <c r="F8758" s="25">
        <v>-4.1649788906289604</v>
      </c>
      <c r="G8758" s="25">
        <v>-4.1649788906289604</v>
      </c>
      <c r="H8758" s="25">
        <v>-4.1649788906289604</v>
      </c>
      <c r="I8758" s="25">
        <v>-4.1649788906289604</v>
      </c>
      <c r="J8758" s="25">
        <v>-2.62095213992832</v>
      </c>
      <c r="K8758" s="25">
        <v>-3.0903395182347499</v>
      </c>
      <c r="L8758" s="25">
        <v>-3.33145066692407</v>
      </c>
      <c r="M8758" s="25">
        <v>-4.1649788906289604</v>
      </c>
      <c r="N8758" s="25">
        <v>-3.2920901829306799</v>
      </c>
    </row>
    <row r="8759" spans="2:14" ht="20">
      <c r="B8759" t="s">
        <v>10858</v>
      </c>
      <c r="C8759" s="25">
        <v>5.5936208720721003</v>
      </c>
      <c r="D8759" s="25">
        <v>5.5010390335955703</v>
      </c>
      <c r="E8759" s="25">
        <v>5.6073310705506101</v>
      </c>
      <c r="F8759" s="25">
        <v>5.5049968573967796</v>
      </c>
      <c r="G8759" s="25">
        <v>5.5627937266193097</v>
      </c>
      <c r="H8759" s="25">
        <v>5.5787713769946796</v>
      </c>
      <c r="I8759" s="25">
        <v>5.48349457045338</v>
      </c>
      <c r="J8759" s="25">
        <v>5.5180809929469703</v>
      </c>
      <c r="K8759" s="25">
        <v>5.3597979143193797</v>
      </c>
      <c r="L8759" s="25">
        <v>5.5673303254061004</v>
      </c>
      <c r="M8759" s="25">
        <v>5.5488539870035902</v>
      </c>
      <c r="N8759" s="25">
        <v>5.45379115923991</v>
      </c>
    </row>
    <row r="8760" spans="2:14" ht="20">
      <c r="B8760" t="s">
        <v>10859</v>
      </c>
      <c r="C8760" s="25">
        <v>1.72080959697961</v>
      </c>
      <c r="D8760" s="25">
        <v>2.0022929602106898</v>
      </c>
      <c r="E8760" s="25">
        <v>1.5861039550912499</v>
      </c>
      <c r="F8760" s="25">
        <v>2.3061478326366598</v>
      </c>
      <c r="G8760" s="25">
        <v>2.00207792743418</v>
      </c>
      <c r="H8760" s="25">
        <v>2.25671206237186</v>
      </c>
      <c r="I8760" s="25">
        <v>1.60339008024126</v>
      </c>
      <c r="J8760" s="25">
        <v>1.7965131834472901</v>
      </c>
      <c r="K8760" s="25">
        <v>1.43690797886206</v>
      </c>
      <c r="L8760" s="25">
        <v>1.7697355040938501</v>
      </c>
      <c r="M8760" s="25">
        <v>2.1883126074809001</v>
      </c>
      <c r="N8760" s="25">
        <v>1.61227041418354</v>
      </c>
    </row>
    <row r="8761" spans="2:14" ht="20">
      <c r="B8761" t="s">
        <v>1437</v>
      </c>
      <c r="C8761" s="25">
        <v>4.0326094619043902</v>
      </c>
      <c r="D8761" s="25">
        <v>4.1404598775382002</v>
      </c>
      <c r="E8761" s="25">
        <v>3.6019657507728802</v>
      </c>
      <c r="F8761" s="25">
        <v>3.72703709915239</v>
      </c>
      <c r="G8761" s="25">
        <v>3.2533527743211099</v>
      </c>
      <c r="H8761" s="25">
        <v>3.3312134701574601</v>
      </c>
      <c r="I8761" s="25">
        <v>3.1896651546885502</v>
      </c>
      <c r="J8761" s="25">
        <v>3.1846489174002901</v>
      </c>
      <c r="K8761" s="25">
        <v>3.3806274064848898</v>
      </c>
      <c r="L8761" s="25">
        <v>3.92501169673849</v>
      </c>
      <c r="M8761" s="25">
        <v>3.4372011145436598</v>
      </c>
      <c r="N8761" s="25">
        <v>3.2516471595245702</v>
      </c>
    </row>
    <row r="8762" spans="2:14" ht="20">
      <c r="B8762" t="s">
        <v>10860</v>
      </c>
      <c r="C8762" s="25">
        <v>3.56806914213547</v>
      </c>
      <c r="D8762" s="25">
        <v>3.6481666505975698</v>
      </c>
      <c r="E8762" s="25">
        <v>3.58401092369601</v>
      </c>
      <c r="F8762" s="25">
        <v>3.5474526993998001</v>
      </c>
      <c r="G8762" s="25">
        <v>3.4949020282760199</v>
      </c>
      <c r="H8762" s="25">
        <v>3.3787813988338802</v>
      </c>
      <c r="I8762" s="25">
        <v>3.4558679671646</v>
      </c>
      <c r="J8762" s="25">
        <v>3.1913955204581002</v>
      </c>
      <c r="K8762" s="25">
        <v>3.1891447729112801</v>
      </c>
      <c r="L8762" s="25">
        <v>3.6000822388096898</v>
      </c>
      <c r="M8762" s="25">
        <v>3.4737120421698999</v>
      </c>
      <c r="N8762" s="25">
        <v>3.27880275351133</v>
      </c>
    </row>
    <row r="8763" spans="2:14" ht="20">
      <c r="B8763" t="s">
        <v>778</v>
      </c>
      <c r="C8763" s="25">
        <v>2.3801127251472201</v>
      </c>
      <c r="D8763" s="25">
        <v>1.5452328363352701</v>
      </c>
      <c r="E8763" s="25">
        <v>1.43441068228275</v>
      </c>
      <c r="F8763" s="25">
        <v>1.90183346309495</v>
      </c>
      <c r="G8763" s="25">
        <v>1.9440205503768899</v>
      </c>
      <c r="H8763" s="25">
        <v>1.57515354409662</v>
      </c>
      <c r="I8763" s="25">
        <v>1.8854903827060201</v>
      </c>
      <c r="J8763" s="25">
        <v>1.63224361520878</v>
      </c>
      <c r="K8763" s="25">
        <v>1.2249056923828601</v>
      </c>
      <c r="L8763" s="25">
        <v>1.7865854145884199</v>
      </c>
      <c r="M8763" s="25">
        <v>1.8070025191894901</v>
      </c>
      <c r="N8763" s="25">
        <v>1.5808798967658899</v>
      </c>
    </row>
    <row r="8764" spans="2:14" ht="20">
      <c r="B8764" t="s">
        <v>10861</v>
      </c>
      <c r="C8764" s="25">
        <v>-3.13781504011784</v>
      </c>
      <c r="D8764" s="25">
        <v>-3.1455841985013402</v>
      </c>
      <c r="E8764" s="25">
        <v>-2.2822639706371599</v>
      </c>
      <c r="F8764" s="25">
        <v>-2.1806709859228701</v>
      </c>
      <c r="G8764" s="25">
        <v>-3.2053867562132901</v>
      </c>
      <c r="H8764" s="25">
        <v>-3.1587425618366001</v>
      </c>
      <c r="I8764" s="25">
        <v>-3.11525089085641</v>
      </c>
      <c r="J8764" s="25">
        <v>-4.1649788906289604</v>
      </c>
      <c r="K8764" s="25">
        <v>-4.1649788906289604</v>
      </c>
      <c r="L8764" s="25">
        <v>-2.8552210697521101</v>
      </c>
      <c r="M8764" s="25">
        <v>-2.8482667679909199</v>
      </c>
      <c r="N8764" s="25">
        <v>-3.8150695573714399</v>
      </c>
    </row>
    <row r="8765" spans="2:14" ht="20">
      <c r="B8765" t="s">
        <v>10862</v>
      </c>
      <c r="C8765" s="25">
        <v>-2.12442253404557</v>
      </c>
      <c r="D8765" s="25">
        <v>-4.1649788906289604</v>
      </c>
      <c r="E8765" s="25">
        <v>-4.1649788906289702</v>
      </c>
      <c r="F8765" s="25">
        <v>-4.1649788906289604</v>
      </c>
      <c r="G8765" s="25">
        <v>-4.1649788906289604</v>
      </c>
      <c r="H8765" s="25">
        <v>-2.15563447754645</v>
      </c>
      <c r="I8765" s="25">
        <v>-4.1649788906289604</v>
      </c>
      <c r="J8765" s="25">
        <v>-4.1649788906289604</v>
      </c>
      <c r="K8765" s="25">
        <v>-4.1649788906289604</v>
      </c>
      <c r="L8765" s="25">
        <v>-3.4847934384345001</v>
      </c>
      <c r="M8765" s="25">
        <v>-3.4951974196014599</v>
      </c>
      <c r="N8765" s="25">
        <v>-4.1649788906289604</v>
      </c>
    </row>
    <row r="8766" spans="2:14" ht="20">
      <c r="B8766" t="s">
        <v>10863</v>
      </c>
      <c r="C8766" s="25">
        <v>2.80727331917346</v>
      </c>
      <c r="D8766" s="25">
        <v>3.1400928411639399</v>
      </c>
      <c r="E8766" s="25">
        <v>3.0349958448650498</v>
      </c>
      <c r="F8766" s="25">
        <v>3.0720102107434402</v>
      </c>
      <c r="G8766" s="25">
        <v>3.2926531742406899</v>
      </c>
      <c r="H8766" s="25">
        <v>3.1693175662230302</v>
      </c>
      <c r="I8766" s="25">
        <v>2.9320810819736902</v>
      </c>
      <c r="J8766" s="25">
        <v>3.3584650969375902</v>
      </c>
      <c r="K8766" s="25">
        <v>3.1395300018624401</v>
      </c>
      <c r="L8766" s="25">
        <v>2.9941206684008201</v>
      </c>
      <c r="M8766" s="25">
        <v>3.17799365040239</v>
      </c>
      <c r="N8766" s="25">
        <v>3.14335872692457</v>
      </c>
    </row>
    <row r="8767" spans="2:14" ht="20">
      <c r="B8767" t="s">
        <v>10864</v>
      </c>
      <c r="C8767" s="25">
        <v>5.9778739743606399</v>
      </c>
      <c r="D8767" s="25">
        <v>5.7594884630979397</v>
      </c>
      <c r="E8767" s="25">
        <v>6.2253557924046996</v>
      </c>
      <c r="F8767" s="25">
        <v>6.0732815956024302</v>
      </c>
      <c r="G8767" s="25">
        <v>6.2403327734389302</v>
      </c>
      <c r="H8767" s="25">
        <v>6.0494124345285103</v>
      </c>
      <c r="I8767" s="25">
        <v>6.0568565834147998</v>
      </c>
      <c r="J8767" s="25">
        <v>5.8882741369623099</v>
      </c>
      <c r="K8767" s="25">
        <v>5.9790825573155502</v>
      </c>
      <c r="L8767" s="25">
        <v>5.9875727432877603</v>
      </c>
      <c r="M8767" s="25">
        <v>6.1210089345232896</v>
      </c>
      <c r="N8767" s="25">
        <v>5.9747377592308801</v>
      </c>
    </row>
    <row r="8768" spans="2:14" ht="20">
      <c r="B8768" t="s">
        <v>691</v>
      </c>
      <c r="C8768" s="25">
        <v>1.9755324542406201</v>
      </c>
      <c r="D8768" s="25">
        <v>2.3160596123903701</v>
      </c>
      <c r="E8768" s="25">
        <v>1.86854121770423</v>
      </c>
      <c r="F8768" s="25">
        <v>2.9122463470308899</v>
      </c>
      <c r="G8768" s="25">
        <v>3.0109799891850799</v>
      </c>
      <c r="H8768" s="25">
        <v>3.0762029980925099</v>
      </c>
      <c r="I8768" s="25">
        <v>1.2157956260662399</v>
      </c>
      <c r="J8768" s="25">
        <v>0.90426089284599698</v>
      </c>
      <c r="K8768" s="25">
        <v>1.67840132035985</v>
      </c>
      <c r="L8768" s="25">
        <v>2.0533777614450699</v>
      </c>
      <c r="M8768" s="25">
        <v>2.9998097781028301</v>
      </c>
      <c r="N8768" s="25">
        <v>1.2661526130906999</v>
      </c>
    </row>
    <row r="8769" spans="2:14" ht="20">
      <c r="B8769" t="s">
        <v>10865</v>
      </c>
      <c r="C8769" s="25">
        <v>-1.3113658069526</v>
      </c>
      <c r="D8769" s="25">
        <v>-1.54783525509175</v>
      </c>
      <c r="E8769" s="25">
        <v>-0.98498206936177501</v>
      </c>
      <c r="F8769" s="25">
        <v>-2.59395646652235</v>
      </c>
      <c r="G8769" s="25">
        <v>-4.1649788906289604</v>
      </c>
      <c r="H8769" s="25">
        <v>-1.83308556850583</v>
      </c>
      <c r="I8769" s="25">
        <v>-4.1649788906289604</v>
      </c>
      <c r="J8769" s="25">
        <v>-1.89231494828846</v>
      </c>
      <c r="K8769" s="25">
        <v>-1.45767992545713</v>
      </c>
      <c r="L8769" s="25">
        <v>-1.28139437713537</v>
      </c>
      <c r="M8769" s="25">
        <v>-2.8640069752190498</v>
      </c>
      <c r="N8769" s="25">
        <v>-2.5049912547915199</v>
      </c>
    </row>
    <row r="8770" spans="2:14" ht="20">
      <c r="B8770" t="s">
        <v>10866</v>
      </c>
      <c r="C8770" s="25">
        <v>3.9514185112500799</v>
      </c>
      <c r="D8770" s="25">
        <v>4.0433461925527503</v>
      </c>
      <c r="E8770" s="25">
        <v>4.3532330949183198</v>
      </c>
      <c r="F8770" s="25">
        <v>3.9485616126990299</v>
      </c>
      <c r="G8770" s="25">
        <v>4.1152410639414496</v>
      </c>
      <c r="H8770" s="25">
        <v>4.0123306725354801</v>
      </c>
      <c r="I8770" s="25">
        <v>4.3802233878371704</v>
      </c>
      <c r="J8770" s="25">
        <v>3.8819269031908701</v>
      </c>
      <c r="K8770" s="25">
        <v>4.0461998276783797</v>
      </c>
      <c r="L8770" s="25">
        <v>4.1159992662403804</v>
      </c>
      <c r="M8770" s="25">
        <v>4.0253777830586497</v>
      </c>
      <c r="N8770" s="25">
        <v>4.1027833729021399</v>
      </c>
    </row>
    <row r="8771" spans="2:14" ht="20">
      <c r="B8771" t="s">
        <v>10867</v>
      </c>
      <c r="C8771" s="25">
        <v>4.8745845165333002</v>
      </c>
      <c r="D8771" s="25">
        <v>4.6852478707312599</v>
      </c>
      <c r="E8771" s="25">
        <v>3.8165676919673999</v>
      </c>
      <c r="F8771" s="25">
        <v>4.0762237746305203</v>
      </c>
      <c r="G8771" s="25">
        <v>3.8774645421867402</v>
      </c>
      <c r="H8771" s="25">
        <v>3.3068281314055099</v>
      </c>
      <c r="I8771" s="25">
        <v>4.3754917559269604</v>
      </c>
      <c r="J8771" s="25">
        <v>4.3917197947750601</v>
      </c>
      <c r="K8771" s="25">
        <v>3.8255152723524501</v>
      </c>
      <c r="L8771" s="25">
        <v>4.4588000264106604</v>
      </c>
      <c r="M8771" s="25">
        <v>3.7535054827409202</v>
      </c>
      <c r="N8771" s="25">
        <v>4.1975756076848203</v>
      </c>
    </row>
    <row r="8772" spans="2:14" ht="20">
      <c r="B8772" t="s">
        <v>10868</v>
      </c>
      <c r="C8772" s="25">
        <v>3.32316958898235</v>
      </c>
      <c r="D8772" s="25">
        <v>2.9393586338929998</v>
      </c>
      <c r="E8772" s="25">
        <v>3.2547282601348599</v>
      </c>
      <c r="F8772" s="25">
        <v>3.2899121996401699</v>
      </c>
      <c r="G8772" s="25">
        <v>3.4813592140817899</v>
      </c>
      <c r="H8772" s="25">
        <v>3.5685073815009898</v>
      </c>
      <c r="I8772" s="25">
        <v>3.1895896892986699</v>
      </c>
      <c r="J8772" s="25">
        <v>2.7848905426114499</v>
      </c>
      <c r="K8772" s="25">
        <v>3.2651416466912502</v>
      </c>
      <c r="L8772" s="25">
        <v>3.1724188276700702</v>
      </c>
      <c r="M8772" s="25">
        <v>3.4465929317409798</v>
      </c>
      <c r="N8772" s="25">
        <v>3.0798739595337898</v>
      </c>
    </row>
    <row r="8773" spans="2:14" ht="20">
      <c r="B8773" t="s">
        <v>770</v>
      </c>
      <c r="C8773" s="25">
        <v>3.5252058911120101</v>
      </c>
      <c r="D8773" s="25">
        <v>3.12123056471196</v>
      </c>
      <c r="E8773" s="25">
        <v>4.0300813863924398</v>
      </c>
      <c r="F8773" s="25">
        <v>3.3991326208669501</v>
      </c>
      <c r="G8773" s="25">
        <v>3.46770180169371</v>
      </c>
      <c r="H8773" s="25">
        <v>3.9081164430875401</v>
      </c>
      <c r="I8773" s="25">
        <v>3.8512924532542598</v>
      </c>
      <c r="J8773" s="25">
        <v>4.0219445679023398</v>
      </c>
      <c r="K8773" s="25">
        <v>3.6381531974138102</v>
      </c>
      <c r="L8773" s="25">
        <v>3.5588392807388001</v>
      </c>
      <c r="M8773" s="25">
        <v>3.5916502885493999</v>
      </c>
      <c r="N8773" s="25">
        <v>3.8371300728567999</v>
      </c>
    </row>
    <row r="8774" spans="2:14" ht="20">
      <c r="B8774" t="s">
        <v>1438</v>
      </c>
      <c r="C8774" s="25">
        <v>4.2195995804498496</v>
      </c>
      <c r="D8774" s="25">
        <v>4.0730962305002203</v>
      </c>
      <c r="E8774" s="25">
        <v>3.98983202065912</v>
      </c>
      <c r="F8774" s="25">
        <v>3.9330771760080601</v>
      </c>
      <c r="G8774" s="25">
        <v>3.9282584532568898</v>
      </c>
      <c r="H8774" s="25">
        <v>3.9454537801332101</v>
      </c>
      <c r="I8774" s="25">
        <v>4.2408607132219798</v>
      </c>
      <c r="J8774" s="25">
        <v>4.3393942696707803</v>
      </c>
      <c r="K8774" s="25">
        <v>4.24227115546236</v>
      </c>
      <c r="L8774" s="25">
        <v>4.0941759438697298</v>
      </c>
      <c r="M8774" s="25">
        <v>3.9355964697993899</v>
      </c>
      <c r="N8774" s="25">
        <v>4.2741753794517097</v>
      </c>
    </row>
    <row r="8775" spans="2:14" ht="20">
      <c r="B8775" t="s">
        <v>10869</v>
      </c>
      <c r="C8775" s="25">
        <v>4.6369167669703302</v>
      </c>
      <c r="D8775" s="25">
        <v>4.8280247927704698</v>
      </c>
      <c r="E8775" s="25">
        <v>4.9691926901553201</v>
      </c>
      <c r="F8775" s="25">
        <v>4.67208665441433</v>
      </c>
      <c r="G8775" s="25">
        <v>4.6927919221628596</v>
      </c>
      <c r="H8775" s="25">
        <v>4.5444045901981696</v>
      </c>
      <c r="I8775" s="25">
        <v>4.8455131482867397</v>
      </c>
      <c r="J8775" s="25">
        <v>4.5282072800083899</v>
      </c>
      <c r="K8775" s="25">
        <v>4.7418595931505099</v>
      </c>
      <c r="L8775" s="25">
        <v>4.8113780832986999</v>
      </c>
      <c r="M8775" s="25">
        <v>4.6364277222584498</v>
      </c>
      <c r="N8775" s="25">
        <v>4.7051933404818804</v>
      </c>
    </row>
    <row r="8776" spans="2:14" ht="20">
      <c r="B8776" t="s">
        <v>1439</v>
      </c>
      <c r="C8776" s="25">
        <v>8.4054008537484002</v>
      </c>
      <c r="D8776" s="25">
        <v>8.2651503603443199</v>
      </c>
      <c r="E8776" s="25">
        <v>8.3622413082749798</v>
      </c>
      <c r="F8776" s="25">
        <v>8.3710732763077296</v>
      </c>
      <c r="G8776" s="25">
        <v>8.1113208126442302</v>
      </c>
      <c r="H8776" s="25">
        <v>7.97420766186056</v>
      </c>
      <c r="I8776" s="25">
        <v>8.4539005515311292</v>
      </c>
      <c r="J8776" s="25">
        <v>8.0973081386577004</v>
      </c>
      <c r="K8776" s="25">
        <v>8.2219794265470103</v>
      </c>
      <c r="L8776" s="25">
        <v>8.3442641741225696</v>
      </c>
      <c r="M8776" s="25">
        <v>8.1522005836041807</v>
      </c>
      <c r="N8776" s="25">
        <v>8.2577293722452794</v>
      </c>
    </row>
    <row r="8777" spans="2:14" ht="20">
      <c r="B8777" t="s">
        <v>10870</v>
      </c>
      <c r="C8777" s="25">
        <v>5.17200780688942</v>
      </c>
      <c r="D8777" s="25">
        <v>5.0902375972145002</v>
      </c>
      <c r="E8777" s="25">
        <v>5.6947838089928702</v>
      </c>
      <c r="F8777" s="25">
        <v>5.3590779597275802</v>
      </c>
      <c r="G8777" s="25">
        <v>5.5113615354154604</v>
      </c>
      <c r="H8777" s="25">
        <v>5.1351594769588003</v>
      </c>
      <c r="I8777" s="25">
        <v>5.5070851406841701</v>
      </c>
      <c r="J8777" s="25">
        <v>5.31241725114789</v>
      </c>
      <c r="K8777" s="25">
        <v>5.2811104986681201</v>
      </c>
      <c r="L8777" s="25">
        <v>5.3190097376989298</v>
      </c>
      <c r="M8777" s="25">
        <v>5.33519965736728</v>
      </c>
      <c r="N8777" s="25">
        <v>5.3668709635000598</v>
      </c>
    </row>
    <row r="8778" spans="2:14" ht="20">
      <c r="B8778" t="s">
        <v>10871</v>
      </c>
      <c r="C8778" s="25">
        <v>-2.5439104027030699</v>
      </c>
      <c r="D8778" s="25">
        <v>-2.13598375798782</v>
      </c>
      <c r="E8778" s="25">
        <v>-2.6837889116419098</v>
      </c>
      <c r="F8778" s="25">
        <v>-1.37557179019975</v>
      </c>
      <c r="G8778" s="25">
        <v>-1.42760361329422</v>
      </c>
      <c r="H8778" s="25">
        <v>-3.1587425618366001</v>
      </c>
      <c r="I8778" s="25">
        <v>0.68420111075860901</v>
      </c>
      <c r="J8778" s="25">
        <v>-2.62095213992832</v>
      </c>
      <c r="K8778" s="25">
        <v>-0.121744871964806</v>
      </c>
      <c r="L8778" s="25">
        <v>-2.4545610241109301</v>
      </c>
      <c r="M8778" s="25">
        <v>-1.98730598844352</v>
      </c>
      <c r="N8778" s="25">
        <v>-0.68616530037817103</v>
      </c>
    </row>
    <row r="8779" spans="2:14" ht="20">
      <c r="B8779" t="s">
        <v>10872</v>
      </c>
      <c r="C8779" s="25">
        <v>2.2632495294250399</v>
      </c>
      <c r="D8779" s="25">
        <v>1.2989334671889901</v>
      </c>
      <c r="E8779" s="25">
        <v>-2.2822639706371599</v>
      </c>
      <c r="F8779" s="25">
        <v>-0.72459004998971499</v>
      </c>
      <c r="G8779" s="25">
        <v>-2.2260231824624399</v>
      </c>
      <c r="H8779" s="25">
        <v>-4.1649788906289604</v>
      </c>
      <c r="I8779" s="25">
        <v>-0.90779984951638004</v>
      </c>
      <c r="J8779" s="25">
        <v>-0.22288236235953199</v>
      </c>
      <c r="K8779" s="25">
        <v>-3.0903395182347499</v>
      </c>
      <c r="L8779" s="25">
        <v>0.42663967532562402</v>
      </c>
      <c r="M8779" s="25">
        <v>-2.37186404102704</v>
      </c>
      <c r="N8779" s="25">
        <v>-1.4070072433702201</v>
      </c>
    </row>
    <row r="8780" spans="2:14" ht="20">
      <c r="B8780" t="s">
        <v>2737</v>
      </c>
      <c r="C8780" s="25">
        <v>1.6952579421436</v>
      </c>
      <c r="D8780" s="25">
        <v>1.1579801821339399</v>
      </c>
      <c r="E8780" s="25">
        <v>0.76880715012839995</v>
      </c>
      <c r="F8780" s="25">
        <v>-0.48387688847577698</v>
      </c>
      <c r="G8780" s="25">
        <v>-0.77987921118510595</v>
      </c>
      <c r="H8780" s="25">
        <v>2.15109080046977</v>
      </c>
      <c r="I8780" s="25">
        <v>-2.0910152365885799</v>
      </c>
      <c r="J8780" s="25">
        <v>-1.21894898450931</v>
      </c>
      <c r="K8780" s="25">
        <v>-3.0903395182347499</v>
      </c>
      <c r="L8780" s="25">
        <v>1.2073484248019799</v>
      </c>
      <c r="M8780" s="25">
        <v>0.29577823360296102</v>
      </c>
      <c r="N8780" s="25">
        <v>-2.1334345797775498</v>
      </c>
    </row>
    <row r="8781" spans="2:14" ht="20">
      <c r="B8781" t="s">
        <v>10873</v>
      </c>
      <c r="C8781" s="25">
        <v>3.7278198459518399</v>
      </c>
      <c r="D8781" s="25">
        <v>3.6999341976668298</v>
      </c>
      <c r="E8781" s="25">
        <v>3.7803245179876099</v>
      </c>
      <c r="F8781" s="25">
        <v>3.5889699715410299</v>
      </c>
      <c r="G8781" s="25">
        <v>3.5478367074075998</v>
      </c>
      <c r="H8781" s="25">
        <v>3.76627895377508</v>
      </c>
      <c r="I8781" s="25">
        <v>3.3752199616159402</v>
      </c>
      <c r="J8781" s="25">
        <v>3.7902257597750899</v>
      </c>
      <c r="K8781" s="25">
        <v>3.8748632341231599</v>
      </c>
      <c r="L8781" s="25">
        <v>3.7360261872020999</v>
      </c>
      <c r="M8781" s="25">
        <v>3.6343618775745701</v>
      </c>
      <c r="N8781" s="25">
        <v>3.6801029851714002</v>
      </c>
    </row>
    <row r="8782" spans="2:14" ht="20">
      <c r="B8782" t="s">
        <v>10874</v>
      </c>
      <c r="C8782" s="25">
        <v>4.8971728204970599</v>
      </c>
      <c r="D8782" s="25">
        <v>4.7652568727946001</v>
      </c>
      <c r="E8782" s="25">
        <v>4.8861901721015597</v>
      </c>
      <c r="F8782" s="25">
        <v>4.9663922464151504</v>
      </c>
      <c r="G8782" s="25">
        <v>4.7838693335975799</v>
      </c>
      <c r="H8782" s="25">
        <v>4.86425128935928</v>
      </c>
      <c r="I8782" s="25">
        <v>4.8274391021969096</v>
      </c>
      <c r="J8782" s="25">
        <v>4.8012005562695199</v>
      </c>
      <c r="K8782" s="25">
        <v>4.8872295454493697</v>
      </c>
      <c r="L8782" s="25">
        <v>4.8495399551310703</v>
      </c>
      <c r="M8782" s="25">
        <v>4.8715042897906704</v>
      </c>
      <c r="N8782" s="25">
        <v>4.8386230679719304</v>
      </c>
    </row>
    <row r="8783" spans="2:14" ht="20">
      <c r="B8783" t="s">
        <v>10875</v>
      </c>
      <c r="C8783" s="25">
        <v>0.84133777388984299</v>
      </c>
      <c r="D8783" s="25">
        <v>-0.12882512186166201</v>
      </c>
      <c r="E8783" s="25">
        <v>-4.1649788906289702</v>
      </c>
      <c r="F8783" s="25">
        <v>-1.37557179019975</v>
      </c>
      <c r="G8783" s="25">
        <v>-4.1649788906289604</v>
      </c>
      <c r="H8783" s="25">
        <v>-4.1649788906289604</v>
      </c>
      <c r="I8783" s="25">
        <v>-1.07904839352626</v>
      </c>
      <c r="J8783" s="25">
        <v>-0.521533989337572</v>
      </c>
      <c r="K8783" s="25">
        <v>-3.0903395182347499</v>
      </c>
      <c r="L8783" s="25">
        <v>-1.1508220795335999</v>
      </c>
      <c r="M8783" s="25">
        <v>-3.2351765238192201</v>
      </c>
      <c r="N8783" s="25">
        <v>-1.5636406336995301</v>
      </c>
    </row>
    <row r="8784" spans="2:14" ht="20">
      <c r="B8784" t="s">
        <v>10876</v>
      </c>
      <c r="C8784" s="25">
        <v>-4.1649788906289702</v>
      </c>
      <c r="D8784" s="25">
        <v>-4.1649788906289604</v>
      </c>
      <c r="E8784" s="25">
        <v>-4.1649788906289702</v>
      </c>
      <c r="F8784" s="25">
        <v>-4.1649788906289604</v>
      </c>
      <c r="G8784" s="25">
        <v>-3.2053867562132901</v>
      </c>
      <c r="H8784" s="25">
        <v>-4.1649788906289604</v>
      </c>
      <c r="I8784" s="25">
        <v>-4.1649788906289604</v>
      </c>
      <c r="J8784" s="25">
        <v>-4.1649788906289604</v>
      </c>
      <c r="K8784" s="25">
        <v>-4.1649788906289604</v>
      </c>
      <c r="L8784" s="25">
        <v>-4.1649788906289604</v>
      </c>
      <c r="M8784" s="25">
        <v>-3.8451148458237401</v>
      </c>
      <c r="N8784" s="25">
        <v>-4.1649788906289604</v>
      </c>
    </row>
    <row r="8785" spans="2:14" ht="20">
      <c r="B8785" t="s">
        <v>10877</v>
      </c>
      <c r="C8785" s="25">
        <v>5.2219202271567404</v>
      </c>
      <c r="D8785" s="25">
        <v>5.0950766495698803</v>
      </c>
      <c r="E8785" s="25">
        <v>4.9269956466873097</v>
      </c>
      <c r="F8785" s="25">
        <v>5.0620223957112804</v>
      </c>
      <c r="G8785" s="25">
        <v>4.93562265956216</v>
      </c>
      <c r="H8785" s="25">
        <v>5.0691589469357803</v>
      </c>
      <c r="I8785" s="25">
        <v>5.1274154873314197</v>
      </c>
      <c r="J8785" s="25">
        <v>5.0283054971915897</v>
      </c>
      <c r="K8785" s="25">
        <v>4.8872295454493697</v>
      </c>
      <c r="L8785" s="25">
        <v>5.0813308411379801</v>
      </c>
      <c r="M8785" s="25">
        <v>5.0222680007364104</v>
      </c>
      <c r="N8785" s="25">
        <v>5.0143168433241296</v>
      </c>
    </row>
    <row r="8786" spans="2:14" ht="20">
      <c r="B8786" t="s">
        <v>10878</v>
      </c>
      <c r="C8786" s="25">
        <v>5.3461525144099697</v>
      </c>
      <c r="D8786" s="25">
        <v>4.9041476527372501</v>
      </c>
      <c r="E8786" s="25">
        <v>6.0130581855770702</v>
      </c>
      <c r="F8786" s="25">
        <v>5.18477945643117</v>
      </c>
      <c r="G8786" s="25">
        <v>5.2372041686610498</v>
      </c>
      <c r="H8786" s="25">
        <v>5.7914342584911802</v>
      </c>
      <c r="I8786" s="25">
        <v>5.1782169222933101</v>
      </c>
      <c r="J8786" s="25">
        <v>5.3355109653998598</v>
      </c>
      <c r="K8786" s="25">
        <v>5.5273464526132701</v>
      </c>
      <c r="L8786" s="25">
        <v>5.4211194509081002</v>
      </c>
      <c r="M8786" s="25">
        <v>5.4044726278611304</v>
      </c>
      <c r="N8786" s="25">
        <v>5.3470247801021502</v>
      </c>
    </row>
    <row r="8787" spans="2:14" ht="20">
      <c r="B8787" t="s">
        <v>10879</v>
      </c>
      <c r="C8787" s="25">
        <v>2.72127327620509</v>
      </c>
      <c r="D8787" s="25">
        <v>2.7921021891792299</v>
      </c>
      <c r="E8787" s="25">
        <v>2.3074709881432902</v>
      </c>
      <c r="F8787" s="25">
        <v>2.3992425768619698</v>
      </c>
      <c r="G8787" s="25">
        <v>2.5739661838231802</v>
      </c>
      <c r="H8787" s="25">
        <v>2.3864924797682598</v>
      </c>
      <c r="I8787" s="25">
        <v>2.5317576942544302</v>
      </c>
      <c r="J8787" s="25">
        <v>2.50168999297702</v>
      </c>
      <c r="K8787" s="25">
        <v>2.3364895140756801</v>
      </c>
      <c r="L8787" s="25">
        <v>2.60694881784254</v>
      </c>
      <c r="M8787" s="25">
        <v>2.4532337468178</v>
      </c>
      <c r="N8787" s="25">
        <v>2.4566457337690402</v>
      </c>
    </row>
    <row r="8788" spans="2:14" ht="20">
      <c r="B8788" t="s">
        <v>10880</v>
      </c>
      <c r="C8788" s="25">
        <v>-3.13781504011784</v>
      </c>
      <c r="D8788" s="25">
        <v>-2.5542143108832298</v>
      </c>
      <c r="E8788" s="25">
        <v>-1.9685045803802499</v>
      </c>
      <c r="F8788" s="25">
        <v>-2.1806709859228701</v>
      </c>
      <c r="G8788" s="25">
        <v>-2.2260231824624399</v>
      </c>
      <c r="H8788" s="25">
        <v>-2.5717072611077501</v>
      </c>
      <c r="I8788" s="25">
        <v>-3.11525089085641</v>
      </c>
      <c r="J8788" s="25">
        <v>-3.1955712955455202</v>
      </c>
      <c r="K8788" s="25">
        <v>-4.1649788906289604</v>
      </c>
      <c r="L8788" s="25">
        <v>-2.5535113104604399</v>
      </c>
      <c r="M8788" s="25">
        <v>-2.32613380983102</v>
      </c>
      <c r="N8788" s="25">
        <v>-3.4919336923436299</v>
      </c>
    </row>
    <row r="8789" spans="2:14" ht="20">
      <c r="B8789" t="s">
        <v>1440</v>
      </c>
      <c r="C8789" s="25">
        <v>2.72127327620509</v>
      </c>
      <c r="D8789" s="25">
        <v>2.5736272930653201</v>
      </c>
      <c r="E8789" s="25">
        <v>1.48676745958726</v>
      </c>
      <c r="F8789" s="25">
        <v>0.94394630276428104</v>
      </c>
      <c r="G8789" s="25">
        <v>2.2489673955835601</v>
      </c>
      <c r="H8789" s="25">
        <v>2.05675281778537</v>
      </c>
      <c r="I8789" s="25">
        <v>2.8023763108636701</v>
      </c>
      <c r="J8789" s="25">
        <v>2.6563519856035298</v>
      </c>
      <c r="K8789" s="25">
        <v>2.3712951935923399</v>
      </c>
      <c r="L8789" s="25">
        <v>2.2605560096192301</v>
      </c>
      <c r="M8789" s="25">
        <v>1.74988883871107</v>
      </c>
      <c r="N8789" s="25">
        <v>2.6100078300198502</v>
      </c>
    </row>
    <row r="8790" spans="2:14" ht="20">
      <c r="B8790" t="s">
        <v>10881</v>
      </c>
      <c r="C8790" s="25">
        <v>3.9384959545266698</v>
      </c>
      <c r="D8790" s="25">
        <v>4.0383276577399103</v>
      </c>
      <c r="E8790" s="25">
        <v>3.7379454784456199</v>
      </c>
      <c r="F8790" s="25">
        <v>3.6844719476602998</v>
      </c>
      <c r="G8790" s="25">
        <v>3.8774645421867402</v>
      </c>
      <c r="H8790" s="25">
        <v>4.1693562936767403</v>
      </c>
      <c r="I8790" s="25">
        <v>4.3205549991363501</v>
      </c>
      <c r="J8790" s="25">
        <v>4.4910000225300299</v>
      </c>
      <c r="K8790" s="25">
        <v>4.0834116049398199</v>
      </c>
      <c r="L8790" s="25">
        <v>3.9049230302373998</v>
      </c>
      <c r="M8790" s="25">
        <v>3.9104309278412601</v>
      </c>
      <c r="N8790" s="25">
        <v>4.2983222088687301</v>
      </c>
    </row>
    <row r="8791" spans="2:14" ht="20">
      <c r="B8791" t="s">
        <v>10882</v>
      </c>
      <c r="C8791" s="25">
        <v>5.7986849540563004</v>
      </c>
      <c r="D8791" s="25">
        <v>5.5791400695112801</v>
      </c>
      <c r="E8791" s="25">
        <v>5.8265198239483604</v>
      </c>
      <c r="F8791" s="25">
        <v>5.7668227085152299</v>
      </c>
      <c r="G8791" s="25">
        <v>5.7306478001160901</v>
      </c>
      <c r="H8791" s="25">
        <v>5.78261931664525</v>
      </c>
      <c r="I8791" s="25">
        <v>5.8396120978376196</v>
      </c>
      <c r="J8791" s="25">
        <v>5.8177886604573903</v>
      </c>
      <c r="K8791" s="25">
        <v>5.9833075390793802</v>
      </c>
      <c r="L8791" s="25">
        <v>5.7347816158386404</v>
      </c>
      <c r="M8791" s="25">
        <v>5.7600299417588596</v>
      </c>
      <c r="N8791" s="25">
        <v>5.8802360991247999</v>
      </c>
    </row>
    <row r="8792" spans="2:14" ht="20">
      <c r="B8792" t="s">
        <v>10883</v>
      </c>
      <c r="C8792" s="25">
        <v>2.8194348657430202</v>
      </c>
      <c r="D8792" s="25">
        <v>2.5456057464911499</v>
      </c>
      <c r="E8792" s="25">
        <v>2.4461435101672802</v>
      </c>
      <c r="F8792" s="25">
        <v>2.6086662254808202</v>
      </c>
      <c r="G8792" s="25">
        <v>2.5482165311388498</v>
      </c>
      <c r="H8792" s="25">
        <v>2.7662277432543099</v>
      </c>
      <c r="I8792" s="25">
        <v>2.6184022022537201</v>
      </c>
      <c r="J8792" s="25">
        <v>2.35879411163745</v>
      </c>
      <c r="K8792" s="25">
        <v>2.2075983646022901</v>
      </c>
      <c r="L8792" s="25">
        <v>2.6037280408004801</v>
      </c>
      <c r="M8792" s="25">
        <v>2.6410368332913299</v>
      </c>
      <c r="N8792" s="25">
        <v>2.3949315594978202</v>
      </c>
    </row>
    <row r="8793" spans="2:14" ht="20">
      <c r="B8793" t="s">
        <v>10884</v>
      </c>
      <c r="C8793" s="25">
        <v>4.6487828258973698</v>
      </c>
      <c r="D8793" s="25">
        <v>4.5808213855766198</v>
      </c>
      <c r="E8793" s="25">
        <v>4.4209571637540996</v>
      </c>
      <c r="F8793" s="25">
        <v>4.5041092496850101</v>
      </c>
      <c r="G8793" s="25">
        <v>4.5605841176546003</v>
      </c>
      <c r="H8793" s="25">
        <v>4.63534144747591</v>
      </c>
      <c r="I8793" s="25">
        <v>4.32485597679897</v>
      </c>
      <c r="J8793" s="25">
        <v>4.4279663315329199</v>
      </c>
      <c r="K8793" s="25">
        <v>4.7318501980229604</v>
      </c>
      <c r="L8793" s="25">
        <v>4.5501871250760297</v>
      </c>
      <c r="M8793" s="25">
        <v>4.5666782716051699</v>
      </c>
      <c r="N8793" s="25">
        <v>4.4948908354516099</v>
      </c>
    </row>
    <row r="8794" spans="2:14" ht="20">
      <c r="B8794" t="s">
        <v>10885</v>
      </c>
      <c r="C8794" s="25">
        <v>-1.1177726151944001</v>
      </c>
      <c r="D8794" s="25">
        <v>-3.1455841985013402</v>
      </c>
      <c r="E8794" s="25">
        <v>-1.3027731151846</v>
      </c>
      <c r="F8794" s="25">
        <v>-0.86190189637478598</v>
      </c>
      <c r="G8794" s="25">
        <v>-1.9082580329724199</v>
      </c>
      <c r="H8794" s="25">
        <v>-4.1649788906289604</v>
      </c>
      <c r="I8794" s="25">
        <v>-2.5140861352194901</v>
      </c>
      <c r="J8794" s="25">
        <v>-0.89859295411631501</v>
      </c>
      <c r="K8794" s="25">
        <v>-4.1649788906289604</v>
      </c>
      <c r="L8794" s="25">
        <v>-1.8553766429601199</v>
      </c>
      <c r="M8794" s="25">
        <v>-2.3117129399920602</v>
      </c>
      <c r="N8794" s="25">
        <v>-2.52588599332159</v>
      </c>
    </row>
    <row r="8795" spans="2:14" ht="20">
      <c r="B8795" t="s">
        <v>10886</v>
      </c>
      <c r="C8795" s="25">
        <v>-0.30757708446885301</v>
      </c>
      <c r="D8795" s="25">
        <v>-1.54783525509175</v>
      </c>
      <c r="E8795" s="25">
        <v>-1.4924704045280499</v>
      </c>
      <c r="F8795" s="25">
        <v>-1.37557179019975</v>
      </c>
      <c r="G8795" s="25">
        <v>-4.1649788906289604</v>
      </c>
      <c r="H8795" s="25">
        <v>-1.15408294277486</v>
      </c>
      <c r="I8795" s="25">
        <v>-3.11525089085641</v>
      </c>
      <c r="J8795" s="25">
        <v>-2.62095213992832</v>
      </c>
      <c r="K8795" s="25">
        <v>-2.4813313656415801</v>
      </c>
      <c r="L8795" s="25">
        <v>-1.1159609146962199</v>
      </c>
      <c r="M8795" s="25">
        <v>-2.2315445412011901</v>
      </c>
      <c r="N8795" s="25">
        <v>-2.7391781321420998</v>
      </c>
    </row>
    <row r="8796" spans="2:14" ht="20">
      <c r="B8796" t="s">
        <v>300</v>
      </c>
      <c r="C8796" s="25">
        <v>11.933792412897899</v>
      </c>
      <c r="D8796" s="25">
        <v>11.817520606168401</v>
      </c>
      <c r="E8796" s="25">
        <v>12.0351468820632</v>
      </c>
      <c r="F8796" s="25">
        <v>11.6307179221455</v>
      </c>
      <c r="G8796" s="25">
        <v>11.691163398077901</v>
      </c>
      <c r="H8796" s="25">
        <v>11.1910171003684</v>
      </c>
      <c r="I8796" s="25">
        <v>12.2592436345811</v>
      </c>
      <c r="J8796" s="25">
        <v>12.2249875549451</v>
      </c>
      <c r="K8796" s="25">
        <v>12.4285299254992</v>
      </c>
      <c r="L8796" s="25">
        <v>11.9288199670432</v>
      </c>
      <c r="M8796" s="25">
        <v>11.504299473530599</v>
      </c>
      <c r="N8796" s="25">
        <v>12.304253705008501</v>
      </c>
    </row>
    <row r="8797" spans="2:14" ht="20">
      <c r="B8797" t="s">
        <v>10887</v>
      </c>
      <c r="C8797" s="25">
        <v>5.3895679509336398</v>
      </c>
      <c r="D8797" s="25">
        <v>5.6082182109751102</v>
      </c>
      <c r="E8797" s="25">
        <v>5.5804788057019801</v>
      </c>
      <c r="F8797" s="25">
        <v>5.8183011808167002</v>
      </c>
      <c r="G8797" s="25">
        <v>5.4810608427053698</v>
      </c>
      <c r="H8797" s="25">
        <v>6.1984010366751603</v>
      </c>
      <c r="I8797" s="25">
        <v>5.4365154905465598</v>
      </c>
      <c r="J8797" s="25">
        <v>5.1286210766713101</v>
      </c>
      <c r="K8797" s="25">
        <v>5.2978230330060798</v>
      </c>
      <c r="L8797" s="25">
        <v>5.5260883225369097</v>
      </c>
      <c r="M8797" s="25">
        <v>5.8325876867324098</v>
      </c>
      <c r="N8797" s="25">
        <v>5.2876532000746499</v>
      </c>
    </row>
    <row r="8798" spans="2:14" ht="20">
      <c r="B8798" t="s">
        <v>10888</v>
      </c>
      <c r="C8798" s="25">
        <v>1.6952579421436</v>
      </c>
      <c r="D8798" s="25">
        <v>2.0429500384442898</v>
      </c>
      <c r="E8798" s="25">
        <v>1.7013666423188401</v>
      </c>
      <c r="F8798" s="25">
        <v>3.54208020106931</v>
      </c>
      <c r="G8798" s="25">
        <v>2.0939319541291099</v>
      </c>
      <c r="H8798" s="25">
        <v>3.1693175662230302</v>
      </c>
      <c r="I8798" s="25">
        <v>3.4792087183030702</v>
      </c>
      <c r="J8798" s="25">
        <v>2.1662430241149702</v>
      </c>
      <c r="K8798" s="25">
        <v>1.4695280651503</v>
      </c>
      <c r="L8798" s="25">
        <v>1.8131915409689101</v>
      </c>
      <c r="M8798" s="25">
        <v>2.9351099071404798</v>
      </c>
      <c r="N8798" s="25">
        <v>2.3716599358561101</v>
      </c>
    </row>
    <row r="8799" spans="2:14" ht="20">
      <c r="B8799" t="s">
        <v>2738</v>
      </c>
      <c r="C8799" s="25">
        <v>3.4354586899603698</v>
      </c>
      <c r="D8799" s="25">
        <v>3.76213602751251</v>
      </c>
      <c r="E8799" s="25">
        <v>2.9159365208422101</v>
      </c>
      <c r="F8799" s="25">
        <v>3.5146013797862898</v>
      </c>
      <c r="G8799" s="25">
        <v>3.5862502497223301</v>
      </c>
      <c r="H8799" s="25">
        <v>4.1738578065563301</v>
      </c>
      <c r="I8799" s="25">
        <v>1.1782570077085199</v>
      </c>
      <c r="J8799" s="25">
        <v>2.0407804948542401</v>
      </c>
      <c r="K8799" s="25">
        <v>1.9557073585062501</v>
      </c>
      <c r="L8799" s="25">
        <v>3.3711770794383602</v>
      </c>
      <c r="M8799" s="25">
        <v>3.7582364786883198</v>
      </c>
      <c r="N8799" s="25">
        <v>1.72491495368967</v>
      </c>
    </row>
    <row r="8800" spans="2:14" ht="20">
      <c r="B8800" t="s">
        <v>10889</v>
      </c>
      <c r="C8800" s="25">
        <v>-0.53060026900267199</v>
      </c>
      <c r="D8800" s="25">
        <v>-2.13598375798782</v>
      </c>
      <c r="E8800" s="25">
        <v>-0.14436933705538499</v>
      </c>
      <c r="F8800" s="25">
        <v>-2.59395646652235</v>
      </c>
      <c r="G8800" s="25">
        <v>-2.6341490227059698</v>
      </c>
      <c r="H8800" s="25">
        <v>-2.5717072611077501</v>
      </c>
      <c r="I8800" s="25">
        <v>-4.1649788906289604</v>
      </c>
      <c r="J8800" s="25">
        <v>-0.252498946602218</v>
      </c>
      <c r="K8800" s="25">
        <v>-2.0544196793091301</v>
      </c>
      <c r="L8800" s="25">
        <v>-0.93698445468195801</v>
      </c>
      <c r="M8800" s="25">
        <v>-2.5999375834453602</v>
      </c>
      <c r="N8800" s="25">
        <v>-2.1572991721801</v>
      </c>
    </row>
    <row r="8801" spans="2:14" ht="20">
      <c r="B8801" t="s">
        <v>10890</v>
      </c>
      <c r="C8801" s="25">
        <v>-1.3113658069526</v>
      </c>
      <c r="D8801" s="25">
        <v>-0.22209322175726301</v>
      </c>
      <c r="E8801" s="25">
        <v>-1.9685045803802499</v>
      </c>
      <c r="F8801" s="25">
        <v>-1.85979512443193</v>
      </c>
      <c r="G8801" s="25">
        <v>-0.43359140921568801</v>
      </c>
      <c r="H8801" s="25">
        <v>-6.5799375782256503E-2</v>
      </c>
      <c r="I8801" s="25">
        <v>-4.1649788906289604</v>
      </c>
      <c r="J8801" s="25">
        <v>-2.62095213992832</v>
      </c>
      <c r="K8801" s="25">
        <v>-1.0367896577739499</v>
      </c>
      <c r="L8801" s="25">
        <v>-1.1673212030300399</v>
      </c>
      <c r="M8801" s="25">
        <v>-0.78639530314329198</v>
      </c>
      <c r="N8801" s="25">
        <v>-2.60757356277708</v>
      </c>
    </row>
    <row r="8802" spans="2:14" ht="20">
      <c r="B8802" t="s">
        <v>10891</v>
      </c>
      <c r="C8802" s="25">
        <v>-4.1649788906289702</v>
      </c>
      <c r="D8802" s="25">
        <v>-4.1649788906289604</v>
      </c>
      <c r="E8802" s="25">
        <v>-4.1649788906289702</v>
      </c>
      <c r="F8802" s="25">
        <v>-4.1649788906289604</v>
      </c>
      <c r="G8802" s="25">
        <v>-4.1649788906289604</v>
      </c>
      <c r="H8802" s="25">
        <v>-4.1649788906289604</v>
      </c>
      <c r="I8802" s="25">
        <v>-4.1649788906289604</v>
      </c>
      <c r="J8802" s="25">
        <v>-4.1649788906289604</v>
      </c>
      <c r="K8802" s="25">
        <v>-3.0903395182347499</v>
      </c>
      <c r="L8802" s="25">
        <v>-4.1649788906289604</v>
      </c>
      <c r="M8802" s="25">
        <v>-4.1649788906289604</v>
      </c>
      <c r="N8802" s="25">
        <v>-3.80676576649756</v>
      </c>
    </row>
    <row r="8803" spans="2:14" ht="20">
      <c r="B8803" t="s">
        <v>10892</v>
      </c>
      <c r="C8803" s="25">
        <v>-4.1649788906289702</v>
      </c>
      <c r="D8803" s="25">
        <v>-3.1455841985013402</v>
      </c>
      <c r="E8803" s="25">
        <v>-3.2421001533018701</v>
      </c>
      <c r="F8803" s="25">
        <v>-4.1649788906289604</v>
      </c>
      <c r="G8803" s="25">
        <v>-3.2053867562132901</v>
      </c>
      <c r="H8803" s="25">
        <v>-1.83308556850583</v>
      </c>
      <c r="I8803" s="25">
        <v>-4.1649788906289604</v>
      </c>
      <c r="J8803" s="25">
        <v>-3.1955712955455202</v>
      </c>
      <c r="K8803" s="25">
        <v>-4.1649788906289604</v>
      </c>
      <c r="L8803" s="25">
        <v>-3.51755441414406</v>
      </c>
      <c r="M8803" s="25">
        <v>-3.0678170717827</v>
      </c>
      <c r="N8803" s="25">
        <v>-3.84184302560115</v>
      </c>
    </row>
    <row r="8804" spans="2:14" ht="20">
      <c r="B8804" t="s">
        <v>10893</v>
      </c>
      <c r="C8804" s="25">
        <v>4.1507695298027496</v>
      </c>
      <c r="D8804" s="25">
        <v>4.2484781207325701</v>
      </c>
      <c r="E8804" s="25">
        <v>3.9577316970460101</v>
      </c>
      <c r="F8804" s="25">
        <v>3.8802281275274502</v>
      </c>
      <c r="G8804" s="25">
        <v>3.7017496233712701</v>
      </c>
      <c r="H8804" s="25">
        <v>4.1828189131761402</v>
      </c>
      <c r="I8804" s="25">
        <v>4.0357639244469397</v>
      </c>
      <c r="J8804" s="25">
        <v>4.35076775025159</v>
      </c>
      <c r="K8804" s="25">
        <v>4.4148554036789998</v>
      </c>
      <c r="L8804" s="25">
        <v>4.1189931158604498</v>
      </c>
      <c r="M8804" s="25">
        <v>3.9215988880249499</v>
      </c>
      <c r="N8804" s="25">
        <v>4.2671290261258399</v>
      </c>
    </row>
    <row r="8805" spans="2:14" ht="20">
      <c r="B8805" t="s">
        <v>10894</v>
      </c>
      <c r="C8805" s="25">
        <v>3.51793654950515</v>
      </c>
      <c r="D8805" s="25">
        <v>3.6080843200093802</v>
      </c>
      <c r="E8805" s="25">
        <v>3.7431419530074002</v>
      </c>
      <c r="F8805" s="25">
        <v>3.5284062126223898</v>
      </c>
      <c r="G8805" s="25">
        <v>3.4881465121969</v>
      </c>
      <c r="H8805" s="25">
        <v>3.5478470638153401</v>
      </c>
      <c r="I8805" s="25">
        <v>3.6670856222463999</v>
      </c>
      <c r="J8805" s="25">
        <v>3.6863250281616602</v>
      </c>
      <c r="K8805" s="25">
        <v>3.7348736770373101</v>
      </c>
      <c r="L8805" s="25">
        <v>3.6230542741739802</v>
      </c>
      <c r="M8805" s="25">
        <v>3.5214665962115399</v>
      </c>
      <c r="N8805" s="25">
        <v>3.6960947758151299</v>
      </c>
    </row>
    <row r="8806" spans="2:14" ht="20">
      <c r="B8806" t="s">
        <v>10895</v>
      </c>
      <c r="C8806" s="25">
        <v>6.4395583546013198</v>
      </c>
      <c r="D8806" s="25">
        <v>6.4706510320588997</v>
      </c>
      <c r="E8806" s="25">
        <v>6.6941693823711903</v>
      </c>
      <c r="F8806" s="25">
        <v>6.45069803879319</v>
      </c>
      <c r="G8806" s="25">
        <v>6.2899315867724903</v>
      </c>
      <c r="H8806" s="25">
        <v>6.3802488846117198</v>
      </c>
      <c r="I8806" s="25">
        <v>6.5111355683598999</v>
      </c>
      <c r="J8806" s="25">
        <v>6.4026182900613398</v>
      </c>
      <c r="K8806" s="25">
        <v>6.4753891203704796</v>
      </c>
      <c r="L8806" s="25">
        <v>6.5347929230104702</v>
      </c>
      <c r="M8806" s="25">
        <v>6.3736261700591301</v>
      </c>
      <c r="N8806" s="25">
        <v>6.4630476595972404</v>
      </c>
    </row>
    <row r="8807" spans="2:14" ht="20">
      <c r="B8807" t="s">
        <v>10896</v>
      </c>
      <c r="C8807" s="25">
        <v>5.4886915478684699</v>
      </c>
      <c r="D8807" s="25">
        <v>5.32676961150975</v>
      </c>
      <c r="E8807" s="25">
        <v>5.5514574083850299</v>
      </c>
      <c r="F8807" s="25">
        <v>5.5521771387906496</v>
      </c>
      <c r="G8807" s="25">
        <v>5.4877056132391697</v>
      </c>
      <c r="H8807" s="25">
        <v>5.45478135131924</v>
      </c>
      <c r="I8807" s="25">
        <v>5.5024828424365202</v>
      </c>
      <c r="J8807" s="25">
        <v>5.5982019172406003</v>
      </c>
      <c r="K8807" s="25">
        <v>5.7878278579661098</v>
      </c>
      <c r="L8807" s="25">
        <v>5.4556395225877496</v>
      </c>
      <c r="M8807" s="25">
        <v>5.4982213677830201</v>
      </c>
      <c r="N8807" s="25">
        <v>5.62950420588108</v>
      </c>
    </row>
    <row r="8808" spans="2:14" ht="20">
      <c r="B8808" t="s">
        <v>10897</v>
      </c>
      <c r="C8808" s="25">
        <v>4.17869683075034</v>
      </c>
      <c r="D8808" s="25">
        <v>4.3165118254518902</v>
      </c>
      <c r="E8808" s="25">
        <v>3.8318281934332199</v>
      </c>
      <c r="F8808" s="25">
        <v>4.7827690919918604</v>
      </c>
      <c r="G8808" s="25">
        <v>4.2768320784668896</v>
      </c>
      <c r="H8808" s="25">
        <v>4.2311341145471699</v>
      </c>
      <c r="I8808" s="25">
        <v>4.1851753770867397</v>
      </c>
      <c r="J8808" s="25">
        <v>4.6156615174704703</v>
      </c>
      <c r="K8808" s="25">
        <v>4.3465299768597001</v>
      </c>
      <c r="L8808" s="25">
        <v>4.1090122832118201</v>
      </c>
      <c r="M8808" s="25">
        <v>4.4302450950019798</v>
      </c>
      <c r="N8808" s="25">
        <v>4.3824556238056402</v>
      </c>
    </row>
    <row r="8809" spans="2:14" ht="20">
      <c r="B8809" t="s">
        <v>10898</v>
      </c>
      <c r="C8809" s="25">
        <v>6.60577458308118</v>
      </c>
      <c r="D8809" s="25">
        <v>6.60739361127811</v>
      </c>
      <c r="E8809" s="25">
        <v>5.7892135805410101</v>
      </c>
      <c r="F8809" s="25">
        <v>6.5209883435379901</v>
      </c>
      <c r="G8809" s="25">
        <v>5.8928729410515599</v>
      </c>
      <c r="H8809" s="25">
        <v>6.09893916984353</v>
      </c>
      <c r="I8809" s="25">
        <v>6.6729350580649198</v>
      </c>
      <c r="J8809" s="25">
        <v>6.7076338371958402</v>
      </c>
      <c r="K8809" s="25">
        <v>6.45512845942008</v>
      </c>
      <c r="L8809" s="25">
        <v>6.3341272583001</v>
      </c>
      <c r="M8809" s="25">
        <v>6.1709334848110302</v>
      </c>
      <c r="N8809" s="25">
        <v>6.6118991182269502</v>
      </c>
    </row>
    <row r="8810" spans="2:14" ht="20">
      <c r="B8810" t="s">
        <v>10899</v>
      </c>
      <c r="C8810" s="25">
        <v>4.01794110417746</v>
      </c>
      <c r="D8810" s="25">
        <v>4.2088258527409499</v>
      </c>
      <c r="E8810" s="25">
        <v>3.6938773967728999</v>
      </c>
      <c r="F8810" s="25">
        <v>4.2150020580512404</v>
      </c>
      <c r="G8810" s="25">
        <v>3.8140527476612802</v>
      </c>
      <c r="H8810" s="25">
        <v>3.5821183645087902</v>
      </c>
      <c r="I8810" s="25">
        <v>4.15650539624166</v>
      </c>
      <c r="J8810" s="25">
        <v>3.8608686541559201</v>
      </c>
      <c r="K8810" s="25">
        <v>3.7415403634786899</v>
      </c>
      <c r="L8810" s="25">
        <v>3.9735481178971002</v>
      </c>
      <c r="M8810" s="25">
        <v>3.87039105674044</v>
      </c>
      <c r="N8810" s="25">
        <v>3.9196381379587599</v>
      </c>
    </row>
    <row r="8811" spans="2:14" ht="20">
      <c r="B8811" t="s">
        <v>1441</v>
      </c>
      <c r="C8811" s="25">
        <v>2.9108081329830302</v>
      </c>
      <c r="D8811" s="25">
        <v>2.4581196011797899</v>
      </c>
      <c r="E8811" s="25">
        <v>2.8475107101039301</v>
      </c>
      <c r="F8811" s="25">
        <v>2.8254510760554501</v>
      </c>
      <c r="G8811" s="25">
        <v>2.6485673651780002</v>
      </c>
      <c r="H8811" s="25">
        <v>2.5888180911968299</v>
      </c>
      <c r="I8811" s="25">
        <v>2.5757303059681802</v>
      </c>
      <c r="J8811" s="25">
        <v>2.4320105213017902</v>
      </c>
      <c r="K8811" s="25">
        <v>2.7207995353544701</v>
      </c>
      <c r="L8811" s="25">
        <v>2.7388128147555801</v>
      </c>
      <c r="M8811" s="25">
        <v>2.6876121774767601</v>
      </c>
      <c r="N8811" s="25">
        <v>2.5761801208748101</v>
      </c>
    </row>
    <row r="8812" spans="2:14" ht="20">
      <c r="B8812" t="s">
        <v>10900</v>
      </c>
      <c r="C8812" s="25">
        <v>-4.1649788906289702</v>
      </c>
      <c r="D8812" s="25">
        <v>-4.1649788906289604</v>
      </c>
      <c r="E8812" s="25">
        <v>-3.2421001533018701</v>
      </c>
      <c r="F8812" s="25">
        <v>-4.1649788906289604</v>
      </c>
      <c r="G8812" s="25">
        <v>-4.1649788906289604</v>
      </c>
      <c r="H8812" s="25">
        <v>-4.1649788906289604</v>
      </c>
      <c r="I8812" s="25">
        <v>-4.1649788906289604</v>
      </c>
      <c r="J8812" s="25">
        <v>-4.1649788906289604</v>
      </c>
      <c r="K8812" s="25">
        <v>-4.1649788906289604</v>
      </c>
      <c r="L8812" s="25">
        <v>-3.85735264485327</v>
      </c>
      <c r="M8812" s="25">
        <v>-4.1649788906289604</v>
      </c>
      <c r="N8812" s="25">
        <v>-4.1649788906289604</v>
      </c>
    </row>
    <row r="8813" spans="2:14" ht="20">
      <c r="B8813" t="s">
        <v>10901</v>
      </c>
      <c r="C8813" s="25">
        <v>3.6699663314579101</v>
      </c>
      <c r="D8813" s="25">
        <v>3.6481666505975698</v>
      </c>
      <c r="E8813" s="25">
        <v>3.7159782582182199</v>
      </c>
      <c r="F8813" s="25">
        <v>3.3994256162074001</v>
      </c>
      <c r="G8813" s="25">
        <v>3.89289136699337</v>
      </c>
      <c r="H8813" s="25">
        <v>3.5547667628305102</v>
      </c>
      <c r="I8813" s="25">
        <v>3.63280504537448</v>
      </c>
      <c r="J8813" s="25">
        <v>3.38082784761533</v>
      </c>
      <c r="K8813" s="25">
        <v>3.42277482061243</v>
      </c>
      <c r="L8813" s="25">
        <v>3.6780370800912401</v>
      </c>
      <c r="M8813" s="25">
        <v>3.61569458201043</v>
      </c>
      <c r="N8813" s="25">
        <v>3.4788025712007502</v>
      </c>
    </row>
    <row r="8814" spans="2:14" ht="20">
      <c r="B8814" t="s">
        <v>10902</v>
      </c>
      <c r="C8814" s="25">
        <v>1.5882701147865701</v>
      </c>
      <c r="D8814" s="25">
        <v>1.1579801821339399</v>
      </c>
      <c r="E8814" s="25">
        <v>1.4608265675677301</v>
      </c>
      <c r="F8814" s="25">
        <v>0.67276903500015095</v>
      </c>
      <c r="G8814" s="25">
        <v>1.27843549542401</v>
      </c>
      <c r="H8814" s="25">
        <v>1.27344345841474</v>
      </c>
      <c r="I8814" s="25">
        <v>0.175762192004247</v>
      </c>
      <c r="J8814" s="25">
        <v>1.0601951350563099</v>
      </c>
      <c r="K8814" s="25">
        <v>0.83382474049431599</v>
      </c>
      <c r="L8814" s="25">
        <v>1.40235895482941</v>
      </c>
      <c r="M8814" s="25">
        <v>1.0748826629463</v>
      </c>
      <c r="N8814" s="25">
        <v>0.68992735585162301</v>
      </c>
    </row>
    <row r="8815" spans="2:14" ht="20">
      <c r="B8815" t="s">
        <v>296</v>
      </c>
      <c r="C8815" s="25">
        <v>9.2991238091486093</v>
      </c>
      <c r="D8815" s="25">
        <v>9.4401546636026303</v>
      </c>
      <c r="E8815" s="25">
        <v>9.2988540089503395</v>
      </c>
      <c r="F8815" s="25">
        <v>9.1305434576571294</v>
      </c>
      <c r="G8815" s="25">
        <v>9.4615400214673908</v>
      </c>
      <c r="H8815" s="25">
        <v>9.4790876380951499</v>
      </c>
      <c r="I8815" s="25">
        <v>9.3961012406123903</v>
      </c>
      <c r="J8815" s="25">
        <v>9.8609615805791808</v>
      </c>
      <c r="K8815" s="25">
        <v>9.9447771166260495</v>
      </c>
      <c r="L8815" s="25">
        <v>9.3460441605671907</v>
      </c>
      <c r="M8815" s="25">
        <v>9.3570570390732293</v>
      </c>
      <c r="N8815" s="25">
        <v>9.7339466459392003</v>
      </c>
    </row>
    <row r="8816" spans="2:14" ht="20">
      <c r="B8816" t="s">
        <v>10903</v>
      </c>
      <c r="C8816" s="25">
        <v>4.5433517132208703</v>
      </c>
      <c r="D8816" s="25">
        <v>3.8506822525954898</v>
      </c>
      <c r="E8816" s="25">
        <v>5.14231525110534</v>
      </c>
      <c r="F8816" s="25">
        <v>4.6117691279553599</v>
      </c>
      <c r="G8816" s="25">
        <v>4.9915876974415196</v>
      </c>
      <c r="H8816" s="25">
        <v>4.4913065611181802</v>
      </c>
      <c r="I8816" s="25">
        <v>4.7968032200608803</v>
      </c>
      <c r="J8816" s="25">
        <v>4.8012005562695199</v>
      </c>
      <c r="K8816" s="25">
        <v>4.8445164241195302</v>
      </c>
      <c r="L8816" s="25">
        <v>4.5121164056405698</v>
      </c>
      <c r="M8816" s="25">
        <v>4.69822112883835</v>
      </c>
      <c r="N8816" s="25">
        <v>4.8141734001499801</v>
      </c>
    </row>
    <row r="8817" spans="2:14" ht="20">
      <c r="B8817" t="s">
        <v>10904</v>
      </c>
      <c r="C8817" s="25">
        <v>-1.3113658069526</v>
      </c>
      <c r="D8817" s="25">
        <v>-0.80832591533379605</v>
      </c>
      <c r="E8817" s="25">
        <v>-1.9685045803802499</v>
      </c>
      <c r="F8817" s="25">
        <v>-0.72459004998971499</v>
      </c>
      <c r="G8817" s="25">
        <v>-1.9082580329724199</v>
      </c>
      <c r="H8817" s="25">
        <v>-0.34606358769539403</v>
      </c>
      <c r="I8817" s="25">
        <v>-1.7642884864347701</v>
      </c>
      <c r="J8817" s="25">
        <v>-0.76166151516851099</v>
      </c>
      <c r="K8817" s="25">
        <v>-2.0544196793091301</v>
      </c>
      <c r="L8817" s="25">
        <v>-1.36273210088888</v>
      </c>
      <c r="M8817" s="25">
        <v>-0.99297055688584401</v>
      </c>
      <c r="N8817" s="25">
        <v>-1.52678989363747</v>
      </c>
    </row>
    <row r="8818" spans="2:14" ht="20">
      <c r="B8818" t="s">
        <v>10905</v>
      </c>
      <c r="C8818" s="25">
        <v>4.6536334050854897</v>
      </c>
      <c r="D8818" s="25">
        <v>4.4318730736934402</v>
      </c>
      <c r="E8818" s="25">
        <v>4.6787734623063404</v>
      </c>
      <c r="F8818" s="25">
        <v>4.62578367143285</v>
      </c>
      <c r="G8818" s="25">
        <v>4.5412158979315196</v>
      </c>
      <c r="H8818" s="25">
        <v>4.6023491185125103</v>
      </c>
      <c r="I8818" s="25">
        <v>4.5472886085221296</v>
      </c>
      <c r="J8818" s="25">
        <v>4.7732969239194798</v>
      </c>
      <c r="K8818" s="25">
        <v>4.7183953876226701</v>
      </c>
      <c r="L8818" s="25">
        <v>4.5880933136950901</v>
      </c>
      <c r="M8818" s="25">
        <v>4.5897828959589599</v>
      </c>
      <c r="N8818" s="25">
        <v>4.6796603066880902</v>
      </c>
    </row>
    <row r="8819" spans="2:14" ht="20">
      <c r="B8819" t="s">
        <v>10906</v>
      </c>
      <c r="C8819" s="25">
        <v>6.1961470930455897</v>
      </c>
      <c r="D8819" s="25">
        <v>5.9007385788568003</v>
      </c>
      <c r="E8819" s="25">
        <v>6.3577756602595699</v>
      </c>
      <c r="F8819" s="25">
        <v>6.1471032567797002</v>
      </c>
      <c r="G8819" s="25">
        <v>6.3644728862899997</v>
      </c>
      <c r="H8819" s="25">
        <v>6.1682566570147097</v>
      </c>
      <c r="I8819" s="25">
        <v>6.0989334351797604</v>
      </c>
      <c r="J8819" s="25">
        <v>6.3463925567495902</v>
      </c>
      <c r="K8819" s="25">
        <v>6.3706932683101503</v>
      </c>
      <c r="L8819" s="25">
        <v>6.1515537773873197</v>
      </c>
      <c r="M8819" s="25">
        <v>6.2266109333614699</v>
      </c>
      <c r="N8819" s="25">
        <v>6.2720064200798298</v>
      </c>
    </row>
    <row r="8820" spans="2:14" ht="20">
      <c r="B8820" t="s">
        <v>10907</v>
      </c>
      <c r="C8820" s="25">
        <v>2.24575433639817</v>
      </c>
      <c r="D8820" s="25">
        <v>2.6280886210880099</v>
      </c>
      <c r="E8820" s="25">
        <v>2.27806208405962</v>
      </c>
      <c r="F8820" s="25">
        <v>2.5824381736433</v>
      </c>
      <c r="G8820" s="25">
        <v>2.00207792743418</v>
      </c>
      <c r="H8820" s="25">
        <v>2.43230033383468</v>
      </c>
      <c r="I8820" s="25">
        <v>2.5900949672034401</v>
      </c>
      <c r="J8820" s="25">
        <v>2.4880207313910998</v>
      </c>
      <c r="K8820" s="25">
        <v>2.2267315166809398</v>
      </c>
      <c r="L8820" s="25">
        <v>2.3839683471819302</v>
      </c>
      <c r="M8820" s="25">
        <v>2.3389388116373899</v>
      </c>
      <c r="N8820" s="25">
        <v>2.4349490717584898</v>
      </c>
    </row>
    <row r="8821" spans="2:14" ht="20">
      <c r="B8821" t="s">
        <v>10908</v>
      </c>
      <c r="C8821" s="25">
        <v>5.5217918000130402</v>
      </c>
      <c r="D8821" s="25">
        <v>5.89449656185724</v>
      </c>
      <c r="E8821" s="25">
        <v>4.6075028074645497</v>
      </c>
      <c r="F8821" s="25">
        <v>5.5392621690126598</v>
      </c>
      <c r="G8821" s="25">
        <v>4.8698097477911997</v>
      </c>
      <c r="H8821" s="25">
        <v>4.7663045583538004</v>
      </c>
      <c r="I8821" s="25">
        <v>5.65892651983782</v>
      </c>
      <c r="J8821" s="25">
        <v>5.3046403596429803</v>
      </c>
      <c r="K8821" s="25">
        <v>5.1486577385254497</v>
      </c>
      <c r="L8821" s="25">
        <v>5.3412637231116102</v>
      </c>
      <c r="M8821" s="25">
        <v>5.0584588250525497</v>
      </c>
      <c r="N8821" s="25">
        <v>5.3707415393354196</v>
      </c>
    </row>
    <row r="8822" spans="2:14" ht="20">
      <c r="B8822" t="s">
        <v>10909</v>
      </c>
      <c r="C8822" s="25">
        <v>5.15788783849076</v>
      </c>
      <c r="D8822" s="25">
        <v>5.2398178221727498</v>
      </c>
      <c r="E8822" s="25">
        <v>5.4546768887439701</v>
      </c>
      <c r="F8822" s="25">
        <v>5.3820440490525501</v>
      </c>
      <c r="G8822" s="25">
        <v>5.28258561332032</v>
      </c>
      <c r="H8822" s="25">
        <v>5.3631478631161604</v>
      </c>
      <c r="I8822" s="25">
        <v>5.2658287449726897</v>
      </c>
      <c r="J8822" s="25">
        <v>5.16343663610375</v>
      </c>
      <c r="K8822" s="25">
        <v>5.0435263346328796</v>
      </c>
      <c r="L8822" s="25">
        <v>5.2841275164691597</v>
      </c>
      <c r="M8822" s="25">
        <v>5.3425925084963497</v>
      </c>
      <c r="N8822" s="25">
        <v>5.1575972385697701</v>
      </c>
    </row>
    <row r="8823" spans="2:14" ht="20">
      <c r="B8823" t="s">
        <v>10910</v>
      </c>
      <c r="C8823" s="25">
        <v>2.9437319252672198</v>
      </c>
      <c r="D8823" s="25">
        <v>2.6413886743616599</v>
      </c>
      <c r="E8823" s="25">
        <v>2.3074709881432902</v>
      </c>
      <c r="F8823" s="25">
        <v>1.72130260788222</v>
      </c>
      <c r="G8823" s="25">
        <v>1.9636337541776601</v>
      </c>
      <c r="H8823" s="25">
        <v>2.74218054789403</v>
      </c>
      <c r="I8823" s="25">
        <v>1.8381337757585601</v>
      </c>
      <c r="J8823" s="25">
        <v>2.4602874220608801</v>
      </c>
      <c r="K8823" s="25">
        <v>2.4548039343368102</v>
      </c>
      <c r="L8823" s="25">
        <v>2.6308638625907199</v>
      </c>
      <c r="M8823" s="25">
        <v>2.1423723033179698</v>
      </c>
      <c r="N8823" s="25">
        <v>2.2510750440520901</v>
      </c>
    </row>
    <row r="8824" spans="2:14" ht="20">
      <c r="B8824" t="s">
        <v>10911</v>
      </c>
      <c r="C8824" s="25">
        <v>-2.5439104027030699</v>
      </c>
      <c r="D8824" s="25">
        <v>-3.1455841985013402</v>
      </c>
      <c r="E8824" s="25">
        <v>-2.2822639706371599</v>
      </c>
      <c r="F8824" s="25">
        <v>-4.1649788906289604</v>
      </c>
      <c r="G8824" s="25">
        <v>-4.1649788906289604</v>
      </c>
      <c r="H8824" s="25">
        <v>-3.1587425618366001</v>
      </c>
      <c r="I8824" s="25">
        <v>-3.11525089085641</v>
      </c>
      <c r="J8824" s="25">
        <v>-4.1649788906289604</v>
      </c>
      <c r="K8824" s="25">
        <v>-4.1649788906289604</v>
      </c>
      <c r="L8824" s="25">
        <v>-2.6572528572805201</v>
      </c>
      <c r="M8824" s="25">
        <v>-3.8295667810315099</v>
      </c>
      <c r="N8824" s="25">
        <v>-3.8150695573714399</v>
      </c>
    </row>
    <row r="8825" spans="2:14" ht="20">
      <c r="B8825" t="s">
        <v>10912</v>
      </c>
      <c r="C8825" s="25">
        <v>-2.6801598812208401E-2</v>
      </c>
      <c r="D8825" s="25">
        <v>-0.22209322175726301</v>
      </c>
      <c r="E8825" s="25">
        <v>-0.31313806700715602</v>
      </c>
      <c r="F8825" s="25">
        <v>-0.48387688847577698</v>
      </c>
      <c r="G8825" s="25">
        <v>-2.6341490227059698</v>
      </c>
      <c r="H8825" s="25">
        <v>-1.15408294277486</v>
      </c>
      <c r="I8825" s="25">
        <v>-1.2733969551825</v>
      </c>
      <c r="J8825" s="25">
        <v>-1.21894898450931</v>
      </c>
      <c r="K8825" s="25">
        <v>-1.45767992545713</v>
      </c>
      <c r="L8825" s="25">
        <v>-0.18734429585887599</v>
      </c>
      <c r="M8825" s="25">
        <v>-1.4240362846521999</v>
      </c>
      <c r="N8825" s="25">
        <v>-1.31667528838298</v>
      </c>
    </row>
    <row r="8826" spans="2:14" ht="20">
      <c r="B8826" t="s">
        <v>10913</v>
      </c>
      <c r="C8826" s="25">
        <v>1.41125972655115</v>
      </c>
      <c r="D8826" s="25">
        <v>1.2989334671889901</v>
      </c>
      <c r="E8826" s="25">
        <v>-3.2421001533018701</v>
      </c>
      <c r="F8826" s="25">
        <v>0.338539818357735</v>
      </c>
      <c r="G8826" s="25">
        <v>-3.2053867562132901</v>
      </c>
      <c r="H8826" s="25">
        <v>-2.15563447754645</v>
      </c>
      <c r="I8826" s="25">
        <v>-2.5140861352194901</v>
      </c>
      <c r="J8826" s="25">
        <v>0.53039957294485596</v>
      </c>
      <c r="K8826" s="25">
        <v>-4.1649788906289604</v>
      </c>
      <c r="L8826" s="25">
        <v>-0.17730231985391201</v>
      </c>
      <c r="M8826" s="25">
        <v>-1.67416047180067</v>
      </c>
      <c r="N8826" s="25">
        <v>-2.0495551509678598</v>
      </c>
    </row>
    <row r="8827" spans="2:14" ht="20">
      <c r="B8827" t="s">
        <v>10914</v>
      </c>
      <c r="C8827" s="25">
        <v>6.93406406374082</v>
      </c>
      <c r="D8827" s="25">
        <v>6.8197164999656197</v>
      </c>
      <c r="E8827" s="25">
        <v>7.01232935382244</v>
      </c>
      <c r="F8827" s="25">
        <v>6.5066884150906299</v>
      </c>
      <c r="G8827" s="25">
        <v>6.4869531688258997</v>
      </c>
      <c r="H8827" s="25">
        <v>6.8642629654724701</v>
      </c>
      <c r="I8827" s="25">
        <v>5.7906991006517003</v>
      </c>
      <c r="J8827" s="25">
        <v>5.7690477627512102</v>
      </c>
      <c r="K8827" s="25">
        <v>5.9404903891913001</v>
      </c>
      <c r="L8827" s="25">
        <v>6.9220366391762997</v>
      </c>
      <c r="M8827" s="25">
        <v>6.6193015164629996</v>
      </c>
      <c r="N8827" s="25">
        <v>5.8334124175313997</v>
      </c>
    </row>
    <row r="8828" spans="2:14" ht="20">
      <c r="B8828" t="s">
        <v>10915</v>
      </c>
      <c r="C8828" s="25">
        <v>1.7459165693623</v>
      </c>
      <c r="D8828" s="25">
        <v>1.26496506899231</v>
      </c>
      <c r="E8828" s="25">
        <v>1.7450111653511899</v>
      </c>
      <c r="F8828" s="25">
        <v>1.36909817081453</v>
      </c>
      <c r="G8828" s="25">
        <v>1.24676733420236</v>
      </c>
      <c r="H8828" s="25">
        <v>1.0950682889888299</v>
      </c>
      <c r="I8828" s="25">
        <v>1.4543248912628199</v>
      </c>
      <c r="J8828" s="25">
        <v>1.1322659673745401</v>
      </c>
      <c r="K8828" s="25">
        <v>0.67573046742305098</v>
      </c>
      <c r="L8828" s="25">
        <v>1.58529760123527</v>
      </c>
      <c r="M8828" s="25">
        <v>1.23697793133524</v>
      </c>
      <c r="N8828" s="25">
        <v>1.08744044202014</v>
      </c>
    </row>
    <row r="8829" spans="2:14" ht="20">
      <c r="B8829" t="s">
        <v>10916</v>
      </c>
      <c r="C8829" s="25">
        <v>-4.1649788906289702</v>
      </c>
      <c r="D8829" s="25">
        <v>-3.1455841985013402</v>
      </c>
      <c r="E8829" s="25">
        <v>-1.51288758142339</v>
      </c>
      <c r="F8829" s="25">
        <v>-1.01351072173373</v>
      </c>
      <c r="G8829" s="25">
        <v>-4.1649788906289604</v>
      </c>
      <c r="H8829" s="25">
        <v>-1.48591046171125</v>
      </c>
      <c r="I8829" s="25">
        <v>-1.4869241196454299</v>
      </c>
      <c r="J8829" s="25">
        <v>-1.0390901496629701</v>
      </c>
      <c r="K8829" s="25">
        <v>-1.2317312082188101</v>
      </c>
      <c r="L8829" s="25">
        <v>-2.9411502235179001</v>
      </c>
      <c r="M8829" s="25">
        <v>-2.2214666913579801</v>
      </c>
      <c r="N8829" s="25">
        <v>-1.2525818258424</v>
      </c>
    </row>
    <row r="8830" spans="2:14" ht="20">
      <c r="B8830" t="s">
        <v>10917</v>
      </c>
      <c r="C8830" s="25">
        <v>-4.1649788906289702</v>
      </c>
      <c r="D8830" s="25">
        <v>-4.1649788906289604</v>
      </c>
      <c r="E8830" s="25">
        <v>-3.2421001533018701</v>
      </c>
      <c r="F8830" s="25">
        <v>-4.1649788906289604</v>
      </c>
      <c r="G8830" s="25">
        <v>-4.1649788906289604</v>
      </c>
      <c r="H8830" s="25">
        <v>-3.1587425618366001</v>
      </c>
      <c r="I8830" s="25">
        <v>-4.1649788906289604</v>
      </c>
      <c r="J8830" s="25">
        <v>-2.62095213992832</v>
      </c>
      <c r="K8830" s="25">
        <v>-3.0903395182347499</v>
      </c>
      <c r="L8830" s="25">
        <v>-3.85735264485327</v>
      </c>
      <c r="M8830" s="25">
        <v>-3.8295667810315099</v>
      </c>
      <c r="N8830" s="25">
        <v>-3.2920901829306799</v>
      </c>
    </row>
    <row r="8831" spans="2:14" ht="20">
      <c r="B8831" t="s">
        <v>10918</v>
      </c>
      <c r="C8831" s="25">
        <v>-4.1649788906289702</v>
      </c>
      <c r="D8831" s="25">
        <v>-3.1455841985013402</v>
      </c>
      <c r="E8831" s="25">
        <v>-4.1649788906289702</v>
      </c>
      <c r="F8831" s="25">
        <v>-4.1649788906289604</v>
      </c>
      <c r="G8831" s="25">
        <v>-4.1649788906289604</v>
      </c>
      <c r="H8831" s="25">
        <v>-4.1649788906289604</v>
      </c>
      <c r="I8831" s="25">
        <v>-4.1649788906289604</v>
      </c>
      <c r="J8831" s="25">
        <v>-4.1649788906289604</v>
      </c>
      <c r="K8831" s="25">
        <v>-4.1649788906289604</v>
      </c>
      <c r="L8831" s="25">
        <v>-3.8251806599197602</v>
      </c>
      <c r="M8831" s="25">
        <v>-4.1649788906289604</v>
      </c>
      <c r="N8831" s="25">
        <v>-4.1649788906289604</v>
      </c>
    </row>
    <row r="8832" spans="2:14" ht="20">
      <c r="B8832" t="s">
        <v>10919</v>
      </c>
      <c r="C8832" s="25">
        <v>-4.1649788906289702</v>
      </c>
      <c r="D8832" s="25">
        <v>-3.1455841985013402</v>
      </c>
      <c r="E8832" s="25">
        <v>-3.2421001533018701</v>
      </c>
      <c r="F8832" s="25">
        <v>-2.1806709859228701</v>
      </c>
      <c r="G8832" s="25">
        <v>-4.1649788906289604</v>
      </c>
      <c r="H8832" s="25">
        <v>-1.56963743493466</v>
      </c>
      <c r="I8832" s="25">
        <v>-2.5140861352194901</v>
      </c>
      <c r="J8832" s="25">
        <v>-3.1955712955455202</v>
      </c>
      <c r="K8832" s="25">
        <v>-1.0367896577739499</v>
      </c>
      <c r="L8832" s="25">
        <v>-3.51755441414406</v>
      </c>
      <c r="M8832" s="25">
        <v>-2.6384291038288299</v>
      </c>
      <c r="N8832" s="25">
        <v>-2.2488156961796499</v>
      </c>
    </row>
    <row r="8833" spans="2:14" ht="20">
      <c r="B8833" t="s">
        <v>10920</v>
      </c>
      <c r="C8833" s="25">
        <v>1.05730343674176</v>
      </c>
      <c r="D8833" s="25">
        <v>0.95989732904289704</v>
      </c>
      <c r="E8833" s="25">
        <v>1.17199571819033</v>
      </c>
      <c r="F8833" s="25">
        <v>0.338539818357735</v>
      </c>
      <c r="G8833" s="25">
        <v>0.66274058237451905</v>
      </c>
      <c r="H8833" s="25">
        <v>0.239194118395824</v>
      </c>
      <c r="I8833" s="25">
        <v>0.78753669783027502</v>
      </c>
      <c r="J8833" s="25">
        <v>0.235474653056397</v>
      </c>
      <c r="K8833" s="25">
        <v>-1.0367896577739499</v>
      </c>
      <c r="L8833" s="25">
        <v>1.06306549465833</v>
      </c>
      <c r="M8833" s="25">
        <v>0.413491506376026</v>
      </c>
      <c r="N8833" s="25">
        <v>-4.5927689624263301E-3</v>
      </c>
    </row>
    <row r="8834" spans="2:14" ht="20">
      <c r="B8834" t="s">
        <v>10921</v>
      </c>
      <c r="C8834" s="25">
        <v>3.8370001053413101</v>
      </c>
      <c r="D8834" s="25">
        <v>3.3409439383102302</v>
      </c>
      <c r="E8834" s="25">
        <v>3.8016608282250401</v>
      </c>
      <c r="F8834" s="25">
        <v>3.2150559854028899</v>
      </c>
      <c r="G8834" s="25">
        <v>3.1458603609412799</v>
      </c>
      <c r="H8834" s="25">
        <v>3.3202260726363</v>
      </c>
      <c r="I8834" s="25">
        <v>3.2805605699656999</v>
      </c>
      <c r="J8834" s="25">
        <v>3.0583519206388501</v>
      </c>
      <c r="K8834" s="25">
        <v>2.66576874267064</v>
      </c>
      <c r="L8834" s="25">
        <v>3.65986829062552</v>
      </c>
      <c r="M8834" s="25">
        <v>3.2270474729934899</v>
      </c>
      <c r="N8834" s="25">
        <v>3.00156041109173</v>
      </c>
    </row>
    <row r="8835" spans="2:14" ht="20">
      <c r="B8835" t="s">
        <v>826</v>
      </c>
      <c r="C8835" s="25">
        <v>-0.41478337559330097</v>
      </c>
      <c r="D8835" s="25">
        <v>1.0819785936262001</v>
      </c>
      <c r="E8835" s="25">
        <v>0.58888994849325604</v>
      </c>
      <c r="F8835" s="25">
        <v>0.13704356283244601</v>
      </c>
      <c r="G8835" s="25">
        <v>1.77670590360958</v>
      </c>
      <c r="H8835" s="25">
        <v>0.490827338354068</v>
      </c>
      <c r="I8835" s="25">
        <v>0.62961829506686695</v>
      </c>
      <c r="J8835" s="25">
        <v>-0.89859295411631501</v>
      </c>
      <c r="K8835" s="25">
        <v>0.142837501129078</v>
      </c>
      <c r="L8835" s="25">
        <v>0.41869505550871899</v>
      </c>
      <c r="M8835" s="25">
        <v>0.80152560159869901</v>
      </c>
      <c r="N8835" s="25">
        <v>-4.20457193067902E-2</v>
      </c>
    </row>
    <row r="8836" spans="2:14" ht="20">
      <c r="B8836" t="s">
        <v>10922</v>
      </c>
      <c r="C8836" s="25">
        <v>1.9104015460955599</v>
      </c>
      <c r="D8836" s="25">
        <v>2.2129337362486998</v>
      </c>
      <c r="E8836" s="25">
        <v>2.0707337949751801</v>
      </c>
      <c r="F8836" s="25">
        <v>1.5423789320358801</v>
      </c>
      <c r="G8836" s="25">
        <v>2.2617622288409902</v>
      </c>
      <c r="H8836" s="25">
        <v>2.4019239380254498</v>
      </c>
      <c r="I8836" s="25">
        <v>2.3240112996854201</v>
      </c>
      <c r="J8836" s="25">
        <v>2.1314959448344699</v>
      </c>
      <c r="K8836" s="25">
        <v>1.5011754664340899</v>
      </c>
      <c r="L8836" s="25">
        <v>2.0646896924398201</v>
      </c>
      <c r="M8836" s="25">
        <v>2.06868836630077</v>
      </c>
      <c r="N8836" s="25">
        <v>1.98556090365133</v>
      </c>
    </row>
    <row r="8837" spans="2:14" ht="20">
      <c r="B8837" t="s">
        <v>1442</v>
      </c>
      <c r="C8837" s="25">
        <v>8.5553261025078999</v>
      </c>
      <c r="D8837" s="25">
        <v>8.3962373932959995</v>
      </c>
      <c r="E8837" s="25">
        <v>6.7853294032336704</v>
      </c>
      <c r="F8837" s="25">
        <v>7.6126869248928104</v>
      </c>
      <c r="G8837" s="25">
        <v>5.7769192592471699</v>
      </c>
      <c r="H8837" s="25">
        <v>6.6692340605908802</v>
      </c>
      <c r="I8837" s="25">
        <v>6.31303910987394</v>
      </c>
      <c r="J8837" s="25">
        <v>4.0817118680681901</v>
      </c>
      <c r="K8837" s="25">
        <v>3.58724740370472</v>
      </c>
      <c r="L8837" s="25">
        <v>7.9122976330125203</v>
      </c>
      <c r="M8837" s="25">
        <v>6.6862800815769496</v>
      </c>
      <c r="N8837" s="25">
        <v>4.6606661272156202</v>
      </c>
    </row>
    <row r="8838" spans="2:14" ht="20">
      <c r="B8838" t="s">
        <v>10923</v>
      </c>
      <c r="C8838" s="25">
        <v>5.6815775205792303</v>
      </c>
      <c r="D8838" s="25">
        <v>5.7133926052117197</v>
      </c>
      <c r="E8838" s="25">
        <v>5.7232843282010899</v>
      </c>
      <c r="F8838" s="25">
        <v>5.9856518532467202</v>
      </c>
      <c r="G8838" s="25">
        <v>5.7111824711102797</v>
      </c>
      <c r="H8838" s="25">
        <v>5.8767422934759397</v>
      </c>
      <c r="I8838" s="25">
        <v>5.7528943625933504</v>
      </c>
      <c r="J8838" s="25">
        <v>5.7548032919003003</v>
      </c>
      <c r="K8838" s="25">
        <v>5.6616972253154199</v>
      </c>
      <c r="L8838" s="25">
        <v>5.7060848179973398</v>
      </c>
      <c r="M8838" s="25">
        <v>5.8578588726109801</v>
      </c>
      <c r="N8838" s="25">
        <v>5.7231316266030197</v>
      </c>
    </row>
    <row r="8839" spans="2:14" ht="20">
      <c r="B8839" t="s">
        <v>10924</v>
      </c>
      <c r="C8839" s="25">
        <v>-2.12442253404557</v>
      </c>
      <c r="D8839" s="25">
        <v>-2.13598375798782</v>
      </c>
      <c r="E8839" s="25">
        <v>-2.2822639706371599</v>
      </c>
      <c r="F8839" s="25">
        <v>-3.17542129998473</v>
      </c>
      <c r="G8839" s="25">
        <v>-4.1649788906289604</v>
      </c>
      <c r="H8839" s="25">
        <v>-4.1649788906289604</v>
      </c>
      <c r="I8839" s="25">
        <v>-3.11525089085641</v>
      </c>
      <c r="J8839" s="25">
        <v>-1.6313701770601801</v>
      </c>
      <c r="K8839" s="25">
        <v>-1.2319401582059</v>
      </c>
      <c r="L8839" s="25">
        <v>-2.18089008755685</v>
      </c>
      <c r="M8839" s="25">
        <v>-3.8351263604142201</v>
      </c>
      <c r="N8839" s="25">
        <v>-1.9928537420408301</v>
      </c>
    </row>
    <row r="8840" spans="2:14" ht="20">
      <c r="B8840" t="s">
        <v>1443</v>
      </c>
      <c r="C8840" s="25">
        <v>2.19195860109869</v>
      </c>
      <c r="D8840" s="25">
        <v>1.7555516814293699</v>
      </c>
      <c r="E8840" s="25">
        <v>1.1396586892231899</v>
      </c>
      <c r="F8840" s="25">
        <v>1.8143900237560999</v>
      </c>
      <c r="G8840" s="25">
        <v>2.0939319541291099</v>
      </c>
      <c r="H8840" s="25">
        <v>2.0371217167501201</v>
      </c>
      <c r="I8840" s="25">
        <v>1.2157956260662399</v>
      </c>
      <c r="J8840" s="25">
        <v>1.5292307646296299</v>
      </c>
      <c r="K8840" s="25">
        <v>0.930349165496271</v>
      </c>
      <c r="L8840" s="25">
        <v>1.6957229905837501</v>
      </c>
      <c r="M8840" s="25">
        <v>1.98181456487844</v>
      </c>
      <c r="N8840" s="25">
        <v>1.2251251853973799</v>
      </c>
    </row>
    <row r="8841" spans="2:14" ht="20">
      <c r="B8841" t="s">
        <v>10925</v>
      </c>
      <c r="C8841" s="25">
        <v>-4.1649788906289702</v>
      </c>
      <c r="D8841" s="25">
        <v>-2.5542143108832298</v>
      </c>
      <c r="E8841" s="25">
        <v>-2.6837889116419098</v>
      </c>
      <c r="F8841" s="25">
        <v>-4.1649788906289604</v>
      </c>
      <c r="G8841" s="25">
        <v>-4.1649788906289604</v>
      </c>
      <c r="H8841" s="25">
        <v>-3.1587425618366001</v>
      </c>
      <c r="I8841" s="25">
        <v>-4.1649788906289604</v>
      </c>
      <c r="J8841" s="25">
        <v>-4.1649788906289604</v>
      </c>
      <c r="K8841" s="25">
        <v>-4.1649788906289604</v>
      </c>
      <c r="L8841" s="25">
        <v>-3.1343273710513699</v>
      </c>
      <c r="M8841" s="25">
        <v>-3.8295667810315099</v>
      </c>
      <c r="N8841" s="25">
        <v>-4.1649788906289604</v>
      </c>
    </row>
    <row r="8842" spans="2:14" ht="20">
      <c r="B8842" t="s">
        <v>10926</v>
      </c>
      <c r="C8842" s="25">
        <v>7.0623261710680003</v>
      </c>
      <c r="D8842" s="25">
        <v>7.1870879867334097</v>
      </c>
      <c r="E8842" s="25">
        <v>6.7725547980490903</v>
      </c>
      <c r="F8842" s="25">
        <v>6.8870385859673</v>
      </c>
      <c r="G8842" s="25">
        <v>6.7551938215138998</v>
      </c>
      <c r="H8842" s="25">
        <v>6.7855699352589802</v>
      </c>
      <c r="I8842" s="25">
        <v>7.1344088147227396</v>
      </c>
      <c r="J8842" s="25">
        <v>7.1420492166313503</v>
      </c>
      <c r="K8842" s="25">
        <v>7.2769151339320999</v>
      </c>
      <c r="L8842" s="25">
        <v>7.0073229852835004</v>
      </c>
      <c r="M8842" s="25">
        <v>6.8092674475800603</v>
      </c>
      <c r="N8842" s="25">
        <v>7.18445772176206</v>
      </c>
    </row>
    <row r="8843" spans="2:14" ht="20">
      <c r="B8843" t="s">
        <v>10927</v>
      </c>
      <c r="C8843" s="25">
        <v>4.9249197652169299</v>
      </c>
      <c r="D8843" s="25">
        <v>4.7967875275610199</v>
      </c>
      <c r="E8843" s="25">
        <v>5.5955597202820497</v>
      </c>
      <c r="F8843" s="25">
        <v>4.8316052971912598</v>
      </c>
      <c r="G8843" s="25">
        <v>5.5915522816733896</v>
      </c>
      <c r="H8843" s="25">
        <v>5.4192032844020197</v>
      </c>
      <c r="I8843" s="25">
        <v>4.7874841437068802</v>
      </c>
      <c r="J8843" s="25">
        <v>5.1911184050007302</v>
      </c>
      <c r="K8843" s="25">
        <v>4.9971684087109596</v>
      </c>
      <c r="L8843" s="25">
        <v>5.1057556710199998</v>
      </c>
      <c r="M8843" s="25">
        <v>5.2807869544222203</v>
      </c>
      <c r="N8843" s="25">
        <v>4.9919236524728596</v>
      </c>
    </row>
    <row r="8844" spans="2:14" ht="20">
      <c r="B8844" t="s">
        <v>10928</v>
      </c>
      <c r="C8844" s="25">
        <v>4.5717128204609496</v>
      </c>
      <c r="D8844" s="25">
        <v>4.7530557393506596</v>
      </c>
      <c r="E8844" s="25">
        <v>4.78013519246658</v>
      </c>
      <c r="F8844" s="25">
        <v>4.2938995613453299</v>
      </c>
      <c r="G8844" s="25">
        <v>4.4536833956661397</v>
      </c>
      <c r="H8844" s="25">
        <v>4.5922718759658503</v>
      </c>
      <c r="I8844" s="25">
        <v>4.7781044792781904</v>
      </c>
      <c r="J8844" s="25">
        <v>4.8094674805492099</v>
      </c>
      <c r="K8844" s="25">
        <v>4.8289499956945301</v>
      </c>
      <c r="L8844" s="25">
        <v>4.7016345840927301</v>
      </c>
      <c r="M8844" s="25">
        <v>4.4466182776591099</v>
      </c>
      <c r="N8844" s="25">
        <v>4.8055073185073098</v>
      </c>
    </row>
    <row r="8845" spans="2:14" ht="20">
      <c r="B8845" t="s">
        <v>10929</v>
      </c>
      <c r="C8845" s="25">
        <v>-1.53502335006401</v>
      </c>
      <c r="D8845" s="25">
        <v>-1.1312073892968699</v>
      </c>
      <c r="E8845" s="25">
        <v>-0.610299818947041</v>
      </c>
      <c r="F8845" s="25">
        <v>-1.37557179019975</v>
      </c>
      <c r="G8845" s="25">
        <v>-1.9082580329724199</v>
      </c>
      <c r="H8845" s="25">
        <v>-0.83184474106300699</v>
      </c>
      <c r="I8845" s="25">
        <v>-1.4980638215259701</v>
      </c>
      <c r="J8845" s="25">
        <v>-0.89859295411631501</v>
      </c>
      <c r="K8845" s="25">
        <v>-0.86491899803946204</v>
      </c>
      <c r="L8845" s="25">
        <v>-1.0921768527693101</v>
      </c>
      <c r="M8845" s="25">
        <v>-1.37189152141173</v>
      </c>
      <c r="N8845" s="25">
        <v>-1.0871919245605799</v>
      </c>
    </row>
    <row r="8846" spans="2:14" ht="20">
      <c r="B8846" t="s">
        <v>10930</v>
      </c>
      <c r="C8846" s="25">
        <v>5.6201036643739899</v>
      </c>
      <c r="D8846" s="25">
        <v>5.7739757483036396</v>
      </c>
      <c r="E8846" s="25">
        <v>5.9669986675214401</v>
      </c>
      <c r="F8846" s="25">
        <v>5.7523307064089604</v>
      </c>
      <c r="G8846" s="25">
        <v>5.6311799373139699</v>
      </c>
      <c r="H8846" s="25">
        <v>5.6239170828824996</v>
      </c>
      <c r="I8846" s="25">
        <v>5.7300445331105703</v>
      </c>
      <c r="J8846" s="25">
        <v>5.7145510041216996</v>
      </c>
      <c r="K8846" s="25">
        <v>5.6619502754491497</v>
      </c>
      <c r="L8846" s="25">
        <v>5.7870260267330202</v>
      </c>
      <c r="M8846" s="25">
        <v>5.6691425755351403</v>
      </c>
      <c r="N8846" s="25">
        <v>5.7021819375604696</v>
      </c>
    </row>
    <row r="8847" spans="2:14" ht="20">
      <c r="B8847" t="s">
        <v>10931</v>
      </c>
      <c r="C8847" s="25">
        <v>3.2460766026377499</v>
      </c>
      <c r="D8847" s="25">
        <v>2.4277375229151099</v>
      </c>
      <c r="E8847" s="25">
        <v>2.50050500681543</v>
      </c>
      <c r="F8847" s="25">
        <v>1.9228905795915401</v>
      </c>
      <c r="G8847" s="25">
        <v>1.75435834966214</v>
      </c>
      <c r="H8847" s="25">
        <v>1.80146334615952</v>
      </c>
      <c r="I8847" s="25">
        <v>2.7648803253287801</v>
      </c>
      <c r="J8847" s="25">
        <v>2.4880207313910998</v>
      </c>
      <c r="K8847" s="25">
        <v>2.7737951011124902</v>
      </c>
      <c r="L8847" s="25">
        <v>2.72477304412276</v>
      </c>
      <c r="M8847" s="25">
        <v>1.82623742513773</v>
      </c>
      <c r="N8847" s="25">
        <v>2.67556538594412</v>
      </c>
    </row>
    <row r="8848" spans="2:14" ht="20">
      <c r="B8848" t="s">
        <v>10932</v>
      </c>
      <c r="C8848" s="25">
        <v>6.0116274016000197</v>
      </c>
      <c r="D8848" s="25">
        <v>5.9810457858473898</v>
      </c>
      <c r="E8848" s="25">
        <v>6.1059502821160496</v>
      </c>
      <c r="F8848" s="25">
        <v>6.0820320240179999</v>
      </c>
      <c r="G8848" s="25">
        <v>6.0031539166817796</v>
      </c>
      <c r="H8848" s="25">
        <v>5.9559801570411004</v>
      </c>
      <c r="I8848" s="25">
        <v>6.2220025563265402</v>
      </c>
      <c r="J8848" s="25">
        <v>6.1296736775903504</v>
      </c>
      <c r="K8848" s="25">
        <v>6.0745784846687396</v>
      </c>
      <c r="L8848" s="25">
        <v>6.0328744898544802</v>
      </c>
      <c r="M8848" s="25">
        <v>6.01372203258029</v>
      </c>
      <c r="N8848" s="25">
        <v>6.1420849061952101</v>
      </c>
    </row>
    <row r="8849" spans="2:14" ht="20">
      <c r="B8849" t="s">
        <v>2535</v>
      </c>
      <c r="C8849" s="25">
        <v>-2.12442253404557</v>
      </c>
      <c r="D8849" s="25">
        <v>-2.5542143108832298</v>
      </c>
      <c r="E8849" s="25">
        <v>-2.6837889116419098</v>
      </c>
      <c r="F8849" s="25">
        <v>-0.59921891849901998</v>
      </c>
      <c r="G8849" s="25">
        <v>-0.54004513009667998</v>
      </c>
      <c r="H8849" s="25">
        <v>-0.69422846771964997</v>
      </c>
      <c r="I8849" s="25">
        <v>-1.07904839352626</v>
      </c>
      <c r="J8849" s="25">
        <v>-1.21894898450931</v>
      </c>
      <c r="K8849" s="25">
        <v>-0.57258700831284903</v>
      </c>
      <c r="L8849" s="25">
        <v>-2.4541419188568998</v>
      </c>
      <c r="M8849" s="25">
        <v>-0.61116417210511698</v>
      </c>
      <c r="N8849" s="25">
        <v>-0.95686146211613798</v>
      </c>
    </row>
    <row r="8850" spans="2:14" ht="20">
      <c r="B8850" t="s">
        <v>10933</v>
      </c>
      <c r="C8850" s="25">
        <v>6.0150677629361402</v>
      </c>
      <c r="D8850" s="25">
        <v>5.9355637876840399</v>
      </c>
      <c r="E8850" s="25">
        <v>5.8713218649067702</v>
      </c>
      <c r="F8850" s="25">
        <v>5.94850526053464</v>
      </c>
      <c r="G8850" s="25">
        <v>6.1357281291453702</v>
      </c>
      <c r="H8850" s="25">
        <v>6.2271792941808899</v>
      </c>
      <c r="I8850" s="25">
        <v>6.1076563975784399</v>
      </c>
      <c r="J8850" s="25">
        <v>6.2099306412730604</v>
      </c>
      <c r="K8850" s="25">
        <v>6.1801820879253597</v>
      </c>
      <c r="L8850" s="25">
        <v>5.9406511385089802</v>
      </c>
      <c r="M8850" s="25">
        <v>6.1038042279536304</v>
      </c>
      <c r="N8850" s="25">
        <v>6.1659230422589504</v>
      </c>
    </row>
    <row r="8851" spans="2:14" ht="20">
      <c r="B8851" t="s">
        <v>10934</v>
      </c>
      <c r="C8851" s="25">
        <v>0.41010978889932798</v>
      </c>
      <c r="D8851" s="25">
        <v>-1.54783525509175</v>
      </c>
      <c r="E8851" s="25">
        <v>0.20725450068204199</v>
      </c>
      <c r="F8851" s="25">
        <v>-1.4842321341075399E-2</v>
      </c>
      <c r="G8851" s="25">
        <v>0.51104927040078596</v>
      </c>
      <c r="H8851" s="25">
        <v>0.75394438545749898</v>
      </c>
      <c r="I8851" s="25">
        <v>-7.3101990711691794E-2</v>
      </c>
      <c r="J8851" s="25">
        <v>0.81948127848690999</v>
      </c>
      <c r="K8851" s="25">
        <v>0.73037626205852901</v>
      </c>
      <c r="L8851" s="25">
        <v>-0.31015698850346002</v>
      </c>
      <c r="M8851" s="25">
        <v>0.41671711150573698</v>
      </c>
      <c r="N8851" s="25">
        <v>0.49225184994458199</v>
      </c>
    </row>
    <row r="8852" spans="2:14" ht="20">
      <c r="B8852" t="s">
        <v>10935</v>
      </c>
      <c r="C8852" s="25">
        <v>-4.1649788906289702</v>
      </c>
      <c r="D8852" s="25">
        <v>-4.1649788906289604</v>
      </c>
      <c r="E8852" s="25">
        <v>-1.9685045803802499</v>
      </c>
      <c r="F8852" s="25">
        <v>-4.1649788906289604</v>
      </c>
      <c r="G8852" s="25">
        <v>-4.1649788906289604</v>
      </c>
      <c r="H8852" s="25">
        <v>-3.1587425618366001</v>
      </c>
      <c r="I8852" s="25">
        <v>-4.1649788906289604</v>
      </c>
      <c r="J8852" s="25">
        <v>-4.1649788906289604</v>
      </c>
      <c r="K8852" s="25">
        <v>-4.1649788906289604</v>
      </c>
      <c r="L8852" s="25">
        <v>-3.4328207872127301</v>
      </c>
      <c r="M8852" s="25">
        <v>-3.8295667810315099</v>
      </c>
      <c r="N8852" s="25">
        <v>-4.1649788906289604</v>
      </c>
    </row>
    <row r="8853" spans="2:14" ht="20">
      <c r="B8853" t="s">
        <v>10936</v>
      </c>
      <c r="C8853" s="25">
        <v>1.5602358021310301</v>
      </c>
      <c r="D8853" s="25">
        <v>1.45772337453727</v>
      </c>
      <c r="E8853" s="25">
        <v>2.1540378314769102</v>
      </c>
      <c r="F8853" s="25">
        <v>2.0811208777450099</v>
      </c>
      <c r="G8853" s="25">
        <v>2.1290963062666601</v>
      </c>
      <c r="H8853" s="25">
        <v>1.6021249223315299</v>
      </c>
      <c r="I8853" s="25">
        <v>1.5455988065849799</v>
      </c>
      <c r="J8853" s="25">
        <v>2.0407804948542401</v>
      </c>
      <c r="K8853" s="25">
        <v>1.7855071104153599</v>
      </c>
      <c r="L8853" s="25">
        <v>1.72399900271507</v>
      </c>
      <c r="M8853" s="25">
        <v>1.93744736878107</v>
      </c>
      <c r="N8853" s="25">
        <v>1.7906288039515299</v>
      </c>
    </row>
    <row r="8854" spans="2:14" ht="20">
      <c r="B8854" t="s">
        <v>2739</v>
      </c>
      <c r="C8854" s="25">
        <v>0.58725300257633295</v>
      </c>
      <c r="D8854" s="25">
        <v>0.91679469268006997</v>
      </c>
      <c r="E8854" s="25">
        <v>0.85099628751377698</v>
      </c>
      <c r="F8854" s="25">
        <v>0.98457153705340605</v>
      </c>
      <c r="G8854" s="25">
        <v>1.21438840372021</v>
      </c>
      <c r="H8854" s="25">
        <v>1.54766831046324</v>
      </c>
      <c r="I8854" s="25">
        <v>-0.266595055662046</v>
      </c>
      <c r="J8854" s="25">
        <v>0.29948034700097298</v>
      </c>
      <c r="K8854" s="25">
        <v>-2.8054785194202601E-2</v>
      </c>
      <c r="L8854" s="25">
        <v>0.785014660923393</v>
      </c>
      <c r="M8854" s="25">
        <v>1.2488760837456201</v>
      </c>
      <c r="N8854" s="25">
        <v>1.6101687149081599E-3</v>
      </c>
    </row>
    <row r="8855" spans="2:14" ht="20">
      <c r="B8855" t="s">
        <v>10937</v>
      </c>
      <c r="C8855" s="25">
        <v>1.2094534331553299</v>
      </c>
      <c r="D8855" s="25">
        <v>1.4874868925777101</v>
      </c>
      <c r="E8855" s="25">
        <v>1.43441068228275</v>
      </c>
      <c r="F8855" s="25">
        <v>1.2408158493693999</v>
      </c>
      <c r="G8855" s="25">
        <v>2.0209225511048698</v>
      </c>
      <c r="H8855" s="25">
        <v>1.43217123019251</v>
      </c>
      <c r="I8855" s="25">
        <v>0.97434588844704895</v>
      </c>
      <c r="J8855" s="25">
        <v>1.41829299176056</v>
      </c>
      <c r="K8855" s="25">
        <v>1.5011754664340899</v>
      </c>
      <c r="L8855" s="25">
        <v>1.3771170026719299</v>
      </c>
      <c r="M8855" s="25">
        <v>1.56463654355559</v>
      </c>
      <c r="N8855" s="25">
        <v>1.29793811554723</v>
      </c>
    </row>
    <row r="8856" spans="2:14" ht="20">
      <c r="B8856" t="s">
        <v>10938</v>
      </c>
      <c r="C8856" s="25">
        <v>8.0949149882388998</v>
      </c>
      <c r="D8856" s="25">
        <v>8.32140451779002</v>
      </c>
      <c r="E8856" s="25">
        <v>7.9819471707216501</v>
      </c>
      <c r="F8856" s="25">
        <v>8.0676171332780093</v>
      </c>
      <c r="G8856" s="25">
        <v>7.8905343450533199</v>
      </c>
      <c r="H8856" s="25">
        <v>7.9500959963462803</v>
      </c>
      <c r="I8856" s="25">
        <v>8.2983180221969395</v>
      </c>
      <c r="J8856" s="25">
        <v>8.2557469940127106</v>
      </c>
      <c r="K8856" s="25">
        <v>8.3583461579371807</v>
      </c>
      <c r="L8856" s="25">
        <v>8.1327555589168607</v>
      </c>
      <c r="M8856" s="25">
        <v>7.9694158248925397</v>
      </c>
      <c r="N8856" s="25">
        <v>8.3041370580489406</v>
      </c>
    </row>
    <row r="8857" spans="2:14" ht="20">
      <c r="B8857" t="s">
        <v>10939</v>
      </c>
      <c r="C8857" s="25">
        <v>-0.79451820687500196</v>
      </c>
      <c r="D8857" s="25">
        <v>1.5452328363352701</v>
      </c>
      <c r="E8857" s="25">
        <v>-0.610299818947041</v>
      </c>
      <c r="F8857" s="25">
        <v>-1.0136707520637001</v>
      </c>
      <c r="G8857" s="25">
        <v>-1.9082580329724199</v>
      </c>
      <c r="H8857" s="25">
        <v>-0.83184474106300699</v>
      </c>
      <c r="I8857" s="25">
        <v>-4.1649788906289604</v>
      </c>
      <c r="J8857" s="25">
        <v>-3.1955712955455202</v>
      </c>
      <c r="K8857" s="25">
        <v>-2.0544196793091301</v>
      </c>
      <c r="L8857" s="25">
        <v>4.6804936837742998E-2</v>
      </c>
      <c r="M8857" s="25">
        <v>-1.25125784203304</v>
      </c>
      <c r="N8857" s="25">
        <v>-3.13832328849454</v>
      </c>
    </row>
    <row r="8858" spans="2:14" ht="20">
      <c r="B8858" t="s">
        <v>10940</v>
      </c>
      <c r="C8858" s="25">
        <v>-2.5439104027030699</v>
      </c>
      <c r="D8858" s="25">
        <v>-2.5542143108832298</v>
      </c>
      <c r="E8858" s="25">
        <v>-2.6837889116419098</v>
      </c>
      <c r="F8858" s="25">
        <v>-4.1649788906289604</v>
      </c>
      <c r="G8858" s="25">
        <v>-3.2053867562132901</v>
      </c>
      <c r="H8858" s="25">
        <v>-1.83308556850583</v>
      </c>
      <c r="I8858" s="25">
        <v>-4.1649788906289604</v>
      </c>
      <c r="J8858" s="25">
        <v>-3.1955712955455202</v>
      </c>
      <c r="K8858" s="25">
        <v>-4.1649788906289604</v>
      </c>
      <c r="L8858" s="25">
        <v>-2.5939712084094002</v>
      </c>
      <c r="M8858" s="25">
        <v>-3.0678170717827</v>
      </c>
      <c r="N8858" s="25">
        <v>-3.84184302560115</v>
      </c>
    </row>
    <row r="8859" spans="2:14" ht="20">
      <c r="B8859" t="s">
        <v>10941</v>
      </c>
      <c r="C8859" s="25">
        <v>4.95214311513082</v>
      </c>
      <c r="D8859" s="25">
        <v>5.2021690120875599</v>
      </c>
      <c r="E8859" s="25">
        <v>4.6280453279438998</v>
      </c>
      <c r="F8859" s="25">
        <v>4.8962481522524204</v>
      </c>
      <c r="G8859" s="25">
        <v>4.5114589322261702</v>
      </c>
      <c r="H8859" s="25">
        <v>4.6222256916363902</v>
      </c>
      <c r="I8859" s="25">
        <v>5.0818315102123499</v>
      </c>
      <c r="J8859" s="25">
        <v>5.0330551531847902</v>
      </c>
      <c r="K8859" s="25">
        <v>5.0915127166987197</v>
      </c>
      <c r="L8859" s="25">
        <v>4.9274524850540899</v>
      </c>
      <c r="M8859" s="25">
        <v>4.6766442587049903</v>
      </c>
      <c r="N8859" s="25">
        <v>5.0687997933652902</v>
      </c>
    </row>
    <row r="8860" spans="2:14" ht="20">
      <c r="B8860" t="s">
        <v>10942</v>
      </c>
      <c r="C8860" s="25">
        <v>3.0177523744358701</v>
      </c>
      <c r="D8860" s="25">
        <v>2.7435929261271101</v>
      </c>
      <c r="E8860" s="25">
        <v>3.3637360848328299</v>
      </c>
      <c r="F8860" s="25">
        <v>2.9227376041809299</v>
      </c>
      <c r="G8860" s="25">
        <v>3.2692016337676901</v>
      </c>
      <c r="H8860" s="25">
        <v>3.1511692390574102</v>
      </c>
      <c r="I8860" s="25">
        <v>2.1014311051441998</v>
      </c>
      <c r="J8860" s="25">
        <v>2.0593856574134302</v>
      </c>
      <c r="K8860" s="25">
        <v>2.7867453070017798</v>
      </c>
      <c r="L8860" s="25">
        <v>3.0416937951319398</v>
      </c>
      <c r="M8860" s="25">
        <v>3.11436949233534</v>
      </c>
      <c r="N8860" s="25">
        <v>2.3158540231864699</v>
      </c>
    </row>
    <row r="8861" spans="2:14" ht="20">
      <c r="B8861" t="s">
        <v>10943</v>
      </c>
      <c r="C8861" s="25">
        <v>5.5647392345907001</v>
      </c>
      <c r="D8861" s="25">
        <v>5.6596654073042698</v>
      </c>
      <c r="E8861" s="25">
        <v>5.5515818480846697</v>
      </c>
      <c r="F8861" s="25">
        <v>5.3744209552275297</v>
      </c>
      <c r="G8861" s="25">
        <v>5.53920347415451</v>
      </c>
      <c r="H8861" s="25">
        <v>5.2330045434273904</v>
      </c>
      <c r="I8861" s="25">
        <v>5.6678707120600702</v>
      </c>
      <c r="J8861" s="25">
        <v>5.5331345741662696</v>
      </c>
      <c r="K8861" s="25">
        <v>5.5503008801193703</v>
      </c>
      <c r="L8861" s="25">
        <v>5.5919954966598802</v>
      </c>
      <c r="M8861" s="25">
        <v>5.3822096576031404</v>
      </c>
      <c r="N8861" s="25">
        <v>5.5837687221152397</v>
      </c>
    </row>
    <row r="8862" spans="2:14" ht="20">
      <c r="B8862" t="s">
        <v>10944</v>
      </c>
      <c r="C8862" s="25">
        <v>5.76892521832821</v>
      </c>
      <c r="D8862" s="25">
        <v>6.0346518938434297</v>
      </c>
      <c r="E8862" s="25">
        <v>5.98649984173404</v>
      </c>
      <c r="F8862" s="25">
        <v>6.1350396318280804</v>
      </c>
      <c r="G8862" s="25">
        <v>5.8942890854563803</v>
      </c>
      <c r="H8862" s="25">
        <v>5.6960764249127598</v>
      </c>
      <c r="I8862" s="25">
        <v>6.1250751561717296</v>
      </c>
      <c r="J8862" s="25">
        <v>5.82851533213476</v>
      </c>
      <c r="K8862" s="25">
        <v>5.9404903891913001</v>
      </c>
      <c r="L8862" s="25">
        <v>5.9300256513019001</v>
      </c>
      <c r="M8862" s="25">
        <v>5.9084683807324101</v>
      </c>
      <c r="N8862" s="25">
        <v>5.9646936258326004</v>
      </c>
    </row>
    <row r="8863" spans="2:14" ht="20">
      <c r="B8863" t="s">
        <v>10945</v>
      </c>
      <c r="C8863" s="25">
        <v>4.9783115169896703</v>
      </c>
      <c r="D8863" s="25">
        <v>4.9206052532201898</v>
      </c>
      <c r="E8863" s="25">
        <v>5.13609170694704</v>
      </c>
      <c r="F8863" s="25">
        <v>5.0426591433551398</v>
      </c>
      <c r="G8863" s="25">
        <v>5.0930210905183104</v>
      </c>
      <c r="H8863" s="25">
        <v>4.7781788685138098</v>
      </c>
      <c r="I8863" s="25">
        <v>5.2791884791264501</v>
      </c>
      <c r="J8863" s="25">
        <v>5.1417755660756699</v>
      </c>
      <c r="K8863" s="25">
        <v>5.0383593697540396</v>
      </c>
      <c r="L8863" s="25">
        <v>5.0116694923856304</v>
      </c>
      <c r="M8863" s="25">
        <v>4.9712863674624197</v>
      </c>
      <c r="N8863" s="25">
        <v>5.1531078049853898</v>
      </c>
    </row>
    <row r="8864" spans="2:14" ht="20">
      <c r="B8864" t="s">
        <v>10946</v>
      </c>
      <c r="C8864" s="25">
        <v>4.86888174443036</v>
      </c>
      <c r="D8864" s="25">
        <v>4.7759272627379499</v>
      </c>
      <c r="E8864" s="25">
        <v>4.9411371438646299</v>
      </c>
      <c r="F8864" s="25">
        <v>4.8666679686716501</v>
      </c>
      <c r="G8864" s="25">
        <v>4.9797311931344002</v>
      </c>
      <c r="H8864" s="25">
        <v>4.9533529430618</v>
      </c>
      <c r="I8864" s="25">
        <v>4.8025478777519002</v>
      </c>
      <c r="J8864" s="25">
        <v>5.0400696542377297</v>
      </c>
      <c r="K8864" s="25">
        <v>4.9547667359516003</v>
      </c>
      <c r="L8864" s="25">
        <v>4.8619820503443103</v>
      </c>
      <c r="M8864" s="25">
        <v>4.9332507016226197</v>
      </c>
      <c r="N8864" s="25">
        <v>4.93246142264708</v>
      </c>
    </row>
    <row r="8865" spans="2:14" ht="20">
      <c r="B8865" t="s">
        <v>10947</v>
      </c>
      <c r="C8865" s="25">
        <v>3.51793654950515</v>
      </c>
      <c r="D8865" s="25">
        <v>3.76821121607589</v>
      </c>
      <c r="E8865" s="25">
        <v>3.6779045000983199</v>
      </c>
      <c r="F8865" s="25">
        <v>3.5006631742873502</v>
      </c>
      <c r="G8865" s="25">
        <v>3.6482130664093599</v>
      </c>
      <c r="H8865" s="25">
        <v>3.7543058853621698</v>
      </c>
      <c r="I8865" s="25">
        <v>3.8512924532542598</v>
      </c>
      <c r="J8865" s="25">
        <v>3.7276246025757902</v>
      </c>
      <c r="K8865" s="25">
        <v>3.86268358655532</v>
      </c>
      <c r="L8865" s="25">
        <v>3.6546840885597902</v>
      </c>
      <c r="M8865" s="25">
        <v>3.6343940420196299</v>
      </c>
      <c r="N8865" s="25">
        <v>3.8138668807951199</v>
      </c>
    </row>
    <row r="8866" spans="2:14" ht="20">
      <c r="B8866" t="s">
        <v>10948</v>
      </c>
      <c r="C8866" s="25">
        <v>4.5681980227206802</v>
      </c>
      <c r="D8866" s="25">
        <v>3.97670275793757</v>
      </c>
      <c r="E8866" s="25">
        <v>4.5866635519451604</v>
      </c>
      <c r="F8866" s="25">
        <v>4.8197257821314903</v>
      </c>
      <c r="G8866" s="25">
        <v>4.5045631177630403</v>
      </c>
      <c r="H8866" s="25">
        <v>4.7116264767238603</v>
      </c>
      <c r="I8866" s="25">
        <v>4.0873062926908696</v>
      </c>
      <c r="J8866" s="25">
        <v>3.7846456730347202</v>
      </c>
      <c r="K8866" s="25">
        <v>3.9048758924539899</v>
      </c>
      <c r="L8866" s="25">
        <v>4.3771881108677997</v>
      </c>
      <c r="M8866" s="25">
        <v>4.6786384588727996</v>
      </c>
      <c r="N8866" s="25">
        <v>3.9256092860598599</v>
      </c>
    </row>
    <row r="8867" spans="2:14" ht="20">
      <c r="B8867" t="s">
        <v>10949</v>
      </c>
      <c r="C8867" s="25">
        <v>5.2441172239233298</v>
      </c>
      <c r="D8867" s="25">
        <v>5.0999043423628496</v>
      </c>
      <c r="E8867" s="25">
        <v>5.0075991488345304</v>
      </c>
      <c r="F8867" s="25">
        <v>4.8909255385264103</v>
      </c>
      <c r="G8867" s="25">
        <v>5.1646757681031099</v>
      </c>
      <c r="H8867" s="25">
        <v>4.9533529430618</v>
      </c>
      <c r="I8867" s="25">
        <v>5.12514353958497</v>
      </c>
      <c r="J8867" s="25">
        <v>5.39163940398966</v>
      </c>
      <c r="K8867" s="25">
        <v>5.29895339896495</v>
      </c>
      <c r="L8867" s="25">
        <v>5.1172069050402396</v>
      </c>
      <c r="M8867" s="25">
        <v>5.0029847498971103</v>
      </c>
      <c r="N8867" s="25">
        <v>5.2719121141798597</v>
      </c>
    </row>
    <row r="8868" spans="2:14" ht="20">
      <c r="B8868" t="s">
        <v>10950</v>
      </c>
      <c r="C8868" s="25">
        <v>7.2282494337451304</v>
      </c>
      <c r="D8868" s="25">
        <v>7.4910085823142198</v>
      </c>
      <c r="E8868" s="25">
        <v>7.0840329514508404</v>
      </c>
      <c r="F8868" s="25">
        <v>7.3552234022835599</v>
      </c>
      <c r="G8868" s="25">
        <v>7.1739093226450601</v>
      </c>
      <c r="H8868" s="25">
        <v>7.2478081370893497</v>
      </c>
      <c r="I8868" s="25">
        <v>7.3264161011398103</v>
      </c>
      <c r="J8868" s="25">
        <v>7.3910329539663602</v>
      </c>
      <c r="K8868" s="25">
        <v>7.4255926876865699</v>
      </c>
      <c r="L8868" s="25">
        <v>7.2677636558367302</v>
      </c>
      <c r="M8868" s="25">
        <v>7.2589802873393197</v>
      </c>
      <c r="N8868" s="25">
        <v>7.3810139142642397</v>
      </c>
    </row>
    <row r="8869" spans="2:14" ht="20">
      <c r="B8869" t="s">
        <v>1444</v>
      </c>
      <c r="C8869" s="25">
        <v>2.3144970677739898</v>
      </c>
      <c r="D8869" s="25">
        <v>2.4730740268898499</v>
      </c>
      <c r="E8869" s="25">
        <v>2.0183401886988799</v>
      </c>
      <c r="F8869" s="25">
        <v>2.7090553364443002</v>
      </c>
      <c r="G8869" s="25">
        <v>1.77670590360958</v>
      </c>
      <c r="H8869" s="25">
        <v>2.1327102598529999</v>
      </c>
      <c r="I8869" s="25">
        <v>2.7263837467815599</v>
      </c>
      <c r="J8869" s="25">
        <v>2.3130116462027801</v>
      </c>
      <c r="K8869" s="25">
        <v>1.9784618371453599</v>
      </c>
      <c r="L8869" s="25">
        <v>2.26863709445424</v>
      </c>
      <c r="M8869" s="25">
        <v>2.2061571666356201</v>
      </c>
      <c r="N8869" s="25">
        <v>2.3392857433765699</v>
      </c>
    </row>
    <row r="8870" spans="2:14" ht="20">
      <c r="B8870" t="s">
        <v>10951</v>
      </c>
      <c r="C8870" s="25">
        <v>4.74360105881025</v>
      </c>
      <c r="D8870" s="25">
        <v>4.4733680620820504</v>
      </c>
      <c r="E8870" s="25">
        <v>5.2080280165921398</v>
      </c>
      <c r="F8870" s="25">
        <v>4.9147609532147296</v>
      </c>
      <c r="G8870" s="25">
        <v>4.9939311359338898</v>
      </c>
      <c r="H8870" s="25">
        <v>5.00983662677179</v>
      </c>
      <c r="I8870" s="25">
        <v>4.7905971957836497</v>
      </c>
      <c r="J8870" s="25">
        <v>4.8474322046017404</v>
      </c>
      <c r="K8870" s="25">
        <v>4.8132137745162797</v>
      </c>
      <c r="L8870" s="25">
        <v>4.80833237916148</v>
      </c>
      <c r="M8870" s="25">
        <v>4.9728429053068002</v>
      </c>
      <c r="N8870" s="25">
        <v>4.8170810583005599</v>
      </c>
    </row>
    <row r="8871" spans="2:14" ht="20">
      <c r="B8871" t="s">
        <v>10952</v>
      </c>
      <c r="C8871" s="25">
        <v>5.2154568932750403</v>
      </c>
      <c r="D8871" s="25">
        <v>5.2615137531454401</v>
      </c>
      <c r="E8871" s="25">
        <v>5.4887857486935596</v>
      </c>
      <c r="F8871" s="25">
        <v>5.4865113724661496</v>
      </c>
      <c r="G8871" s="25">
        <v>5.4431427552917304</v>
      </c>
      <c r="H8871" s="25">
        <v>5.6369865675226496</v>
      </c>
      <c r="I8871" s="25">
        <v>5.1876938057942503</v>
      </c>
      <c r="J8871" s="25">
        <v>5.01883031512559</v>
      </c>
      <c r="K8871" s="25">
        <v>5.1652648710297502</v>
      </c>
      <c r="L8871" s="25">
        <v>5.3219187983713496</v>
      </c>
      <c r="M8871" s="25">
        <v>5.5222135650935096</v>
      </c>
      <c r="N8871" s="25">
        <v>5.1239296639832004</v>
      </c>
    </row>
    <row r="8872" spans="2:14" ht="20">
      <c r="B8872" t="s">
        <v>10953</v>
      </c>
      <c r="C8872" s="25">
        <v>3.4199426355599898</v>
      </c>
      <c r="D8872" s="25">
        <v>2.9922207248558998</v>
      </c>
      <c r="E8872" s="25">
        <v>3.5536521295433401</v>
      </c>
      <c r="F8872" s="25">
        <v>3.5556258021845402</v>
      </c>
      <c r="G8872" s="25">
        <v>3.4045122199911302</v>
      </c>
      <c r="H8872" s="25">
        <v>3.7957839847165999</v>
      </c>
      <c r="I8872" s="25">
        <v>3.3159579707630602</v>
      </c>
      <c r="J8872" s="25">
        <v>3.1913955204581002</v>
      </c>
      <c r="K8872" s="25">
        <v>3.3373347666903501</v>
      </c>
      <c r="L8872" s="25">
        <v>3.3219384966530798</v>
      </c>
      <c r="M8872" s="25">
        <v>3.5853073356307599</v>
      </c>
      <c r="N8872" s="25">
        <v>3.28156275263717</v>
      </c>
    </row>
    <row r="8873" spans="2:14" ht="20">
      <c r="B8873" t="s">
        <v>10954</v>
      </c>
      <c r="C8873" s="25">
        <v>5.7169219777650202</v>
      </c>
      <c r="D8873" s="25">
        <v>5.7252579868781996</v>
      </c>
      <c r="E8873" s="25">
        <v>5.8420591167399403</v>
      </c>
      <c r="F8873" s="25">
        <v>5.8406868310939002</v>
      </c>
      <c r="G8873" s="25">
        <v>5.7940188984202496</v>
      </c>
      <c r="H8873" s="25">
        <v>5.8304482545037697</v>
      </c>
      <c r="I8873" s="25">
        <v>5.8758614323101801</v>
      </c>
      <c r="J8873" s="25">
        <v>5.9406466011982104</v>
      </c>
      <c r="K8873" s="25">
        <v>5.8677018768002096</v>
      </c>
      <c r="L8873" s="25">
        <v>5.7614130271277197</v>
      </c>
      <c r="M8873" s="25">
        <v>5.8217179946726398</v>
      </c>
      <c r="N8873" s="25">
        <v>5.8947366367695402</v>
      </c>
    </row>
    <row r="8874" spans="2:14" ht="20">
      <c r="B8874" t="s">
        <v>10955</v>
      </c>
      <c r="C8874" s="25">
        <v>0.47160619671743698</v>
      </c>
      <c r="D8874" s="25">
        <v>1.1579801821339399</v>
      </c>
      <c r="E8874" s="25">
        <v>0.48975183517591397</v>
      </c>
      <c r="F8874" s="25">
        <v>0.62216895100015501</v>
      </c>
      <c r="G8874" s="25">
        <v>0.884732042787579</v>
      </c>
      <c r="H8874" s="25">
        <v>1.3390446111091401</v>
      </c>
      <c r="I8874" s="25">
        <v>0.88396283615252602</v>
      </c>
      <c r="J8874" s="25">
        <v>0.944852786430743</v>
      </c>
      <c r="K8874" s="25">
        <v>0.36633459735757101</v>
      </c>
      <c r="L8874" s="25">
        <v>0.70644607134242898</v>
      </c>
      <c r="M8874" s="25">
        <v>0.94864853496562296</v>
      </c>
      <c r="N8874" s="25">
        <v>0.73171673998027997</v>
      </c>
    </row>
    <row r="8875" spans="2:14" ht="20">
      <c r="B8875" t="s">
        <v>10956</v>
      </c>
      <c r="C8875" s="25">
        <v>4.5887605879222404</v>
      </c>
      <c r="D8875" s="25">
        <v>4.6250090563870199</v>
      </c>
      <c r="E8875" s="25">
        <v>4.5563611158678698</v>
      </c>
      <c r="F8875" s="25">
        <v>4.6605930709796404</v>
      </c>
      <c r="G8875" s="25">
        <v>4.7074072865775696</v>
      </c>
      <c r="H8875" s="25">
        <v>4.7331370989684398</v>
      </c>
      <c r="I8875" s="25">
        <v>4.6260785423736204</v>
      </c>
      <c r="J8875" s="25">
        <v>4.5934922683887596</v>
      </c>
      <c r="K8875" s="25">
        <v>4.47609883992215</v>
      </c>
      <c r="L8875" s="25">
        <v>4.5900435867257103</v>
      </c>
      <c r="M8875" s="25">
        <v>4.7003791521752198</v>
      </c>
      <c r="N8875" s="25">
        <v>4.5652232168948501</v>
      </c>
    </row>
    <row r="8876" spans="2:14" ht="20">
      <c r="B8876" t="s">
        <v>10957</v>
      </c>
      <c r="C8876" s="25">
        <v>-2.6801598812208401E-2</v>
      </c>
      <c r="D8876" s="25">
        <v>-0.67047586442834695</v>
      </c>
      <c r="E8876" s="25">
        <v>-0.98498206936177501</v>
      </c>
      <c r="F8876" s="25">
        <v>0.67276903500015095</v>
      </c>
      <c r="G8876" s="25">
        <v>7.9180567968410095E-2</v>
      </c>
      <c r="H8876" s="25">
        <v>0.239194118395824</v>
      </c>
      <c r="I8876" s="25">
        <v>-0.16660706034756601</v>
      </c>
      <c r="J8876" s="25">
        <v>1.4468373840864499</v>
      </c>
      <c r="K8876" s="25">
        <v>0.97629289866021995</v>
      </c>
      <c r="L8876" s="25">
        <v>-0.56075317753411003</v>
      </c>
      <c r="M8876" s="25">
        <v>0.330381240454795</v>
      </c>
      <c r="N8876" s="25">
        <v>0.75217440746636799</v>
      </c>
    </row>
    <row r="8877" spans="2:14" ht="20">
      <c r="B8877" t="s">
        <v>10958</v>
      </c>
      <c r="C8877" s="25">
        <v>5.9527263466854103</v>
      </c>
      <c r="D8877" s="25">
        <v>5.5227620449958996</v>
      </c>
      <c r="E8877" s="25">
        <v>6.2549043064865799</v>
      </c>
      <c r="F8877" s="25">
        <v>6.0223830915062901</v>
      </c>
      <c r="G8877" s="25">
        <v>6.07994725751327</v>
      </c>
      <c r="H8877" s="25">
        <v>6.0211333322149203</v>
      </c>
      <c r="I8877" s="25">
        <v>6.0477783869062103</v>
      </c>
      <c r="J8877" s="25">
        <v>5.9936048025425501</v>
      </c>
      <c r="K8877" s="25">
        <v>5.95063128080014</v>
      </c>
      <c r="L8877" s="25">
        <v>5.9101308993892996</v>
      </c>
      <c r="M8877" s="25">
        <v>6.0411545604115</v>
      </c>
      <c r="N8877" s="25">
        <v>5.9973381567496302</v>
      </c>
    </row>
    <row r="8878" spans="2:14" ht="20">
      <c r="B8878" t="s">
        <v>10959</v>
      </c>
      <c r="C8878" s="25">
        <v>4.7962433794106802</v>
      </c>
      <c r="D8878" s="25">
        <v>5.0756124870566897</v>
      </c>
      <c r="E8878" s="25">
        <v>5.0342295142640703</v>
      </c>
      <c r="F8878" s="25">
        <v>4.7566175750334603</v>
      </c>
      <c r="G8878" s="25">
        <v>4.8468611120261498</v>
      </c>
      <c r="H8878" s="25">
        <v>4.9242595733936803</v>
      </c>
      <c r="I8878" s="25">
        <v>4.7781044792781904</v>
      </c>
      <c r="J8878" s="25">
        <v>4.8285747198577598</v>
      </c>
      <c r="K8878" s="25">
        <v>4.72849824104261</v>
      </c>
      <c r="L8878" s="25">
        <v>4.9686951269104798</v>
      </c>
      <c r="M8878" s="25">
        <v>4.8425794201510897</v>
      </c>
      <c r="N8878" s="25">
        <v>4.7783924800595203</v>
      </c>
    </row>
    <row r="8879" spans="2:14" ht="20">
      <c r="B8879" t="s">
        <v>10960</v>
      </c>
      <c r="C8879" s="25">
        <v>4.5361734572147503</v>
      </c>
      <c r="D8879" s="25">
        <v>4.1817722999500297</v>
      </c>
      <c r="E8879" s="25">
        <v>4.8137108281411001</v>
      </c>
      <c r="F8879" s="25">
        <v>4.5249169799133204</v>
      </c>
      <c r="G8879" s="25">
        <v>4.6631093629301699</v>
      </c>
      <c r="H8879" s="25">
        <v>4.4473478281551504</v>
      </c>
      <c r="I8879" s="25">
        <v>4.53990784093057</v>
      </c>
      <c r="J8879" s="25">
        <v>4.4135768110361502</v>
      </c>
      <c r="K8879" s="25">
        <v>4.3244972117735001</v>
      </c>
      <c r="L8879" s="25">
        <v>4.51055219510196</v>
      </c>
      <c r="M8879" s="25">
        <v>4.54512472366621</v>
      </c>
      <c r="N8879" s="25">
        <v>4.4259939545800799</v>
      </c>
    </row>
    <row r="8880" spans="2:14" ht="20">
      <c r="B8880" t="s">
        <v>10961</v>
      </c>
      <c r="C8880" s="25">
        <v>6.6979343053562799</v>
      </c>
      <c r="D8880" s="25">
        <v>6.73546799763115</v>
      </c>
      <c r="E8880" s="25">
        <v>6.6876871172154599</v>
      </c>
      <c r="F8880" s="25">
        <v>6.8555020895425303</v>
      </c>
      <c r="G8880" s="25">
        <v>6.4851663336037797</v>
      </c>
      <c r="H8880" s="25">
        <v>6.8466223423967003</v>
      </c>
      <c r="I8880" s="25">
        <v>6.8199602228113001</v>
      </c>
      <c r="J8880" s="25">
        <v>6.9011954186636899</v>
      </c>
      <c r="K8880" s="25">
        <v>7.02085147493968</v>
      </c>
      <c r="L8880" s="25">
        <v>6.7070298067343002</v>
      </c>
      <c r="M8880" s="25">
        <v>6.7290969218476704</v>
      </c>
      <c r="N8880" s="25">
        <v>6.9140023721382198</v>
      </c>
    </row>
    <row r="8881" spans="2:14" ht="20">
      <c r="B8881" t="s">
        <v>10962</v>
      </c>
      <c r="C8881" s="25">
        <v>4.8776859024658297</v>
      </c>
      <c r="D8881" s="25">
        <v>5.0657810362847702</v>
      </c>
      <c r="E8881" s="25">
        <v>4.6823810643337902</v>
      </c>
      <c r="F8881" s="25">
        <v>4.9304421596855699</v>
      </c>
      <c r="G8881" s="25">
        <v>4.57977519478872</v>
      </c>
      <c r="H8881" s="25">
        <v>4.8275819634533796</v>
      </c>
      <c r="I8881" s="25">
        <v>5.1025808326246196</v>
      </c>
      <c r="J8881" s="25">
        <v>4.9778517525685704</v>
      </c>
      <c r="K8881" s="25">
        <v>4.9461347784078598</v>
      </c>
      <c r="L8881" s="25">
        <v>4.8752826676948002</v>
      </c>
      <c r="M8881" s="25">
        <v>4.7792664393092199</v>
      </c>
      <c r="N8881" s="25">
        <v>5.0088557878670201</v>
      </c>
    </row>
    <row r="8882" spans="2:14" ht="20">
      <c r="B8882" t="s">
        <v>10963</v>
      </c>
      <c r="C8882" s="25">
        <v>5.0957741533896401</v>
      </c>
      <c r="D8882" s="25">
        <v>5.4029323208030098</v>
      </c>
      <c r="E8882" s="25">
        <v>4.4548809342713902</v>
      </c>
      <c r="F8882" s="25">
        <v>5.2300355986759897</v>
      </c>
      <c r="G8882" s="25">
        <v>4.8721336982004599</v>
      </c>
      <c r="H8882" s="25">
        <v>4.6023257412341101</v>
      </c>
      <c r="I8882" s="25">
        <v>5.0748158731897597</v>
      </c>
      <c r="J8882" s="25">
        <v>4.5870951184915203</v>
      </c>
      <c r="K8882" s="25">
        <v>4.47609883992215</v>
      </c>
      <c r="L8882" s="25">
        <v>4.9845291361546797</v>
      </c>
      <c r="M8882" s="25">
        <v>4.90149834603685</v>
      </c>
      <c r="N8882" s="25">
        <v>4.7126699438678097</v>
      </c>
    </row>
    <row r="8883" spans="2:14" ht="20">
      <c r="B8883" t="s">
        <v>10964</v>
      </c>
      <c r="C8883" s="25">
        <v>8.5008793203260797</v>
      </c>
      <c r="D8883" s="25">
        <v>8.5841288636959305</v>
      </c>
      <c r="E8883" s="25">
        <v>8.5135435370174495</v>
      </c>
      <c r="F8883" s="25">
        <v>8.4936026318125304</v>
      </c>
      <c r="G8883" s="25">
        <v>8.3256522087655096</v>
      </c>
      <c r="H8883" s="25">
        <v>8.3445656430092399</v>
      </c>
      <c r="I8883" s="25">
        <v>8.4369535870160206</v>
      </c>
      <c r="J8883" s="25">
        <v>8.3396402147919098</v>
      </c>
      <c r="K8883" s="25">
        <v>8.3546913353671197</v>
      </c>
      <c r="L8883" s="25">
        <v>8.5328505736798199</v>
      </c>
      <c r="M8883" s="25">
        <v>8.3879401611957594</v>
      </c>
      <c r="N8883" s="25">
        <v>8.3770950457250208</v>
      </c>
    </row>
    <row r="8884" spans="2:14" ht="20">
      <c r="B8884" t="s">
        <v>10965</v>
      </c>
      <c r="C8884" s="25">
        <v>5.0461011958567603</v>
      </c>
      <c r="D8884" s="25">
        <v>5.37533795799194</v>
      </c>
      <c r="E8884" s="25">
        <v>4.8290014190700701</v>
      </c>
      <c r="F8884" s="25">
        <v>5.2591052939526604</v>
      </c>
      <c r="G8884" s="25">
        <v>5.2490127735035301</v>
      </c>
      <c r="H8884" s="25">
        <v>5.1420679410203904</v>
      </c>
      <c r="I8884" s="25">
        <v>5.3501334264996503</v>
      </c>
      <c r="J8884" s="25">
        <v>5.30853404558537</v>
      </c>
      <c r="K8884" s="25">
        <v>5.4003854940808003</v>
      </c>
      <c r="L8884" s="25">
        <v>5.0834801909729199</v>
      </c>
      <c r="M8884" s="25">
        <v>5.2167286694921904</v>
      </c>
      <c r="N8884" s="25">
        <v>5.3530176553886104</v>
      </c>
    </row>
    <row r="8885" spans="2:14" ht="20">
      <c r="B8885" t="s">
        <v>10966</v>
      </c>
      <c r="C8885" s="25">
        <v>3.3642833727156001</v>
      </c>
      <c r="D8885" s="25">
        <v>3.4507829640571401</v>
      </c>
      <c r="E8885" s="25">
        <v>3.3211161477978601</v>
      </c>
      <c r="F8885" s="25">
        <v>3.06212657019005</v>
      </c>
      <c r="G8885" s="25">
        <v>2.8516885928517599</v>
      </c>
      <c r="H8885" s="25">
        <v>3.0568365567390301</v>
      </c>
      <c r="I8885" s="25">
        <v>3.3585348990621</v>
      </c>
      <c r="J8885" s="25">
        <v>2.7960828018219401</v>
      </c>
      <c r="K8885" s="25">
        <v>2.8983456770385199</v>
      </c>
      <c r="L8885" s="25">
        <v>3.3787274948568702</v>
      </c>
      <c r="M8885" s="25">
        <v>2.9902172399269502</v>
      </c>
      <c r="N8885" s="25">
        <v>3.0176544593075199</v>
      </c>
    </row>
    <row r="8886" spans="2:14" ht="20">
      <c r="B8886" t="s">
        <v>10967</v>
      </c>
      <c r="C8886" s="25">
        <v>1.17289365777282</v>
      </c>
      <c r="D8886" s="25">
        <v>1.6007560964527801</v>
      </c>
      <c r="E8886" s="25">
        <v>1.3521307384488099</v>
      </c>
      <c r="F8886" s="25">
        <v>1.06254319289886</v>
      </c>
      <c r="G8886" s="25">
        <v>1.11264887530656</v>
      </c>
      <c r="H8886" s="25">
        <v>1.27344345841474</v>
      </c>
      <c r="I8886" s="25">
        <v>1.0593988388301401</v>
      </c>
      <c r="J8886" s="25">
        <v>1.5556817161632299</v>
      </c>
      <c r="K8886" s="25">
        <v>1.4693995571501399</v>
      </c>
      <c r="L8886" s="25">
        <v>1.3752601642248099</v>
      </c>
      <c r="M8886" s="25">
        <v>1.1495451755400501</v>
      </c>
      <c r="N8886" s="25">
        <v>1.36149337071451</v>
      </c>
    </row>
    <row r="8887" spans="2:14" ht="20">
      <c r="B8887" t="s">
        <v>10968</v>
      </c>
      <c r="C8887" s="25">
        <v>-3.13781504011784</v>
      </c>
      <c r="D8887" s="25">
        <v>-2.13598375798782</v>
      </c>
      <c r="E8887" s="25">
        <v>-3.2421001533018701</v>
      </c>
      <c r="F8887" s="25">
        <v>-1.85979512443193</v>
      </c>
      <c r="G8887" s="25">
        <v>-1.0676917088803199</v>
      </c>
      <c r="H8887" s="25">
        <v>-1.83308556850583</v>
      </c>
      <c r="I8887" s="25">
        <v>-1.7642884864347701</v>
      </c>
      <c r="J8887" s="25">
        <v>-1.6313701770601801</v>
      </c>
      <c r="K8887" s="25">
        <v>-1.7254137018014499</v>
      </c>
      <c r="L8887" s="25">
        <v>-2.8386329838025102</v>
      </c>
      <c r="M8887" s="25">
        <v>-1.5868574672727001</v>
      </c>
      <c r="N8887" s="25">
        <v>-1.70702412176547</v>
      </c>
    </row>
    <row r="8888" spans="2:14" ht="20">
      <c r="B8888" t="s">
        <v>10969</v>
      </c>
      <c r="C8888" s="25">
        <v>2.3476779000528301</v>
      </c>
      <c r="D8888" s="25">
        <v>2.44300853854948</v>
      </c>
      <c r="E8888" s="25">
        <v>1.9074742051109199</v>
      </c>
      <c r="F8888" s="25">
        <v>2.6464012730072799</v>
      </c>
      <c r="G8888" s="25">
        <v>2.2617622288409902</v>
      </c>
      <c r="H8888" s="25">
        <v>2.4911991867936401</v>
      </c>
      <c r="I8888" s="25">
        <v>2.3911767021767099</v>
      </c>
      <c r="J8888" s="25">
        <v>2.4320105213017902</v>
      </c>
      <c r="K8888" s="25">
        <v>2.35399731416123</v>
      </c>
      <c r="L8888" s="25">
        <v>2.2327202145710801</v>
      </c>
      <c r="M8888" s="25">
        <v>2.4664542295473</v>
      </c>
      <c r="N8888" s="25">
        <v>2.39239484587991</v>
      </c>
    </row>
    <row r="8889" spans="2:14" ht="20">
      <c r="B8889" t="s">
        <v>10970</v>
      </c>
      <c r="C8889" s="25">
        <v>4.5322245710386797</v>
      </c>
      <c r="D8889" s="25">
        <v>4.6283527036829302</v>
      </c>
      <c r="E8889" s="25">
        <v>4.4250046450179203</v>
      </c>
      <c r="F8889" s="25">
        <v>4.56564985513418</v>
      </c>
      <c r="G8889" s="25">
        <v>4.4674872642758299</v>
      </c>
      <c r="H8889" s="25">
        <v>4.3552275202582003</v>
      </c>
      <c r="I8889" s="25">
        <v>4.5836364570399803</v>
      </c>
      <c r="J8889" s="25">
        <v>4.6861939413846896</v>
      </c>
      <c r="K8889" s="25">
        <v>4.5986605624057697</v>
      </c>
      <c r="L8889" s="25">
        <v>4.5285273065798402</v>
      </c>
      <c r="M8889" s="25">
        <v>4.4627882132227397</v>
      </c>
      <c r="N8889" s="25">
        <v>4.6228303202768197</v>
      </c>
    </row>
    <row r="8890" spans="2:14" ht="20">
      <c r="B8890" t="s">
        <v>10971</v>
      </c>
      <c r="C8890" s="25">
        <v>7.6517235059825399</v>
      </c>
      <c r="D8890" s="25">
        <v>7.7754630546148196</v>
      </c>
      <c r="E8890" s="25">
        <v>7.1094493221654904</v>
      </c>
      <c r="F8890" s="25">
        <v>7.3614432916784898</v>
      </c>
      <c r="G8890" s="25">
        <v>7.1099514122241798</v>
      </c>
      <c r="H8890" s="25">
        <v>7.2878022022309299</v>
      </c>
      <c r="I8890" s="25">
        <v>7.7337710344254802</v>
      </c>
      <c r="J8890" s="25">
        <v>7.6717238060157298</v>
      </c>
      <c r="K8890" s="25">
        <v>7.8025497486878903</v>
      </c>
      <c r="L8890" s="25">
        <v>7.5122119609209497</v>
      </c>
      <c r="M8890" s="25">
        <v>7.2530656353778697</v>
      </c>
      <c r="N8890" s="25">
        <v>7.7360148630430299</v>
      </c>
    </row>
    <row r="8891" spans="2:14" ht="20">
      <c r="B8891" t="s">
        <v>1445</v>
      </c>
      <c r="C8891" s="25">
        <v>4.0735405637704698</v>
      </c>
      <c r="D8891" s="25">
        <v>4.4471006068301602</v>
      </c>
      <c r="E8891" s="25">
        <v>3.2242126552805201</v>
      </c>
      <c r="F8891" s="25">
        <v>4.5723321317159904</v>
      </c>
      <c r="G8891" s="25">
        <v>2.8197594792669101</v>
      </c>
      <c r="H8891" s="25">
        <v>3.53390729440338</v>
      </c>
      <c r="I8891" s="25">
        <v>4.76866343378836</v>
      </c>
      <c r="J8891" s="25">
        <v>3.86616210295435</v>
      </c>
      <c r="K8891" s="25">
        <v>3.9342652554614999</v>
      </c>
      <c r="L8891" s="25">
        <v>3.9149512752937099</v>
      </c>
      <c r="M8891" s="25">
        <v>3.64199963512876</v>
      </c>
      <c r="N8891" s="25">
        <v>4.1896969307347396</v>
      </c>
    </row>
    <row r="8892" spans="2:14" ht="20">
      <c r="B8892" t="s">
        <v>10972</v>
      </c>
      <c r="C8892" s="25">
        <v>-0.53060026900267199</v>
      </c>
      <c r="D8892" s="25">
        <v>-0.80832591533379605</v>
      </c>
      <c r="E8892" s="25">
        <v>-0.31313806700715602</v>
      </c>
      <c r="F8892" s="25">
        <v>6.3098502756933905E-2</v>
      </c>
      <c r="G8892" s="25">
        <v>-1.23645315607947</v>
      </c>
      <c r="H8892" s="25">
        <v>-1.15408294277486</v>
      </c>
      <c r="I8892" s="25">
        <v>-2.5140861352194901</v>
      </c>
      <c r="J8892" s="25">
        <v>-1.4104722071139499</v>
      </c>
      <c r="K8892" s="25">
        <v>-1.7254137018014499</v>
      </c>
      <c r="L8892" s="25">
        <v>-0.55068808378120804</v>
      </c>
      <c r="M8892" s="25">
        <v>-0.77581253203246703</v>
      </c>
      <c r="N8892" s="25">
        <v>-1.8833240147116299</v>
      </c>
    </row>
    <row r="8893" spans="2:14" ht="20">
      <c r="B8893" t="s">
        <v>10973</v>
      </c>
      <c r="C8893" s="25">
        <v>4.1694476682993802</v>
      </c>
      <c r="D8893" s="25">
        <v>3.8563965002209999</v>
      </c>
      <c r="E8893" s="25">
        <v>3.9763086007511501</v>
      </c>
      <c r="F8893" s="25">
        <v>3.8856010067669802</v>
      </c>
      <c r="G8893" s="25">
        <v>3.8618709727991898</v>
      </c>
      <c r="H8893" s="25">
        <v>3.76627895377508</v>
      </c>
      <c r="I8893" s="25">
        <v>3.9713794127028001</v>
      </c>
      <c r="J8893" s="25">
        <v>3.8766910872673299</v>
      </c>
      <c r="K8893" s="25">
        <v>3.88091471463646</v>
      </c>
      <c r="L8893" s="25">
        <v>4.0007175897571798</v>
      </c>
      <c r="M8893" s="25">
        <v>3.8379169777804099</v>
      </c>
      <c r="N8893" s="25">
        <v>3.9096617382022001</v>
      </c>
    </row>
    <row r="8894" spans="2:14" ht="20">
      <c r="B8894" t="s">
        <v>1446</v>
      </c>
      <c r="C8894" s="25">
        <v>3.1922931095531601</v>
      </c>
      <c r="D8894" s="25">
        <v>3.6871654125463298</v>
      </c>
      <c r="E8894" s="25">
        <v>2.4328609133271599</v>
      </c>
      <c r="F8894" s="25">
        <v>3.1805103277642699</v>
      </c>
      <c r="G8894" s="25">
        <v>2.48175694661811</v>
      </c>
      <c r="H8894" s="25">
        <v>2.74218054789403</v>
      </c>
      <c r="I8894" s="25">
        <v>2.0399734072621101</v>
      </c>
      <c r="J8894" s="25">
        <v>2.4462182491703</v>
      </c>
      <c r="K8894" s="25">
        <v>1.7329479299674999</v>
      </c>
      <c r="L8894" s="25">
        <v>3.1041064784755501</v>
      </c>
      <c r="M8894" s="25">
        <v>2.80148260742547</v>
      </c>
      <c r="N8894" s="25">
        <v>2.0730465287999702</v>
      </c>
    </row>
    <row r="8895" spans="2:14" ht="20">
      <c r="B8895" t="s">
        <v>10974</v>
      </c>
      <c r="C8895" s="25">
        <v>4.4886234580482096</v>
      </c>
      <c r="D8895" s="25">
        <v>4.5979771818834001</v>
      </c>
      <c r="E8895" s="25">
        <v>4.4494563243570102</v>
      </c>
      <c r="F8895" s="25">
        <v>4.5386239228367797</v>
      </c>
      <c r="G8895" s="25">
        <v>4.30016090549762</v>
      </c>
      <c r="H8895" s="25">
        <v>4.5989822316019202</v>
      </c>
      <c r="I8895" s="25">
        <v>4.62672318297518</v>
      </c>
      <c r="J8895" s="25">
        <v>4.4772286125736702</v>
      </c>
      <c r="K8895" s="25">
        <v>4.6241374187053799</v>
      </c>
      <c r="L8895" s="25">
        <v>4.5120189880962096</v>
      </c>
      <c r="M8895" s="25">
        <v>4.4792556866454403</v>
      </c>
      <c r="N8895" s="25">
        <v>4.5760297380847401</v>
      </c>
    </row>
    <row r="8896" spans="2:14" ht="20">
      <c r="B8896" t="s">
        <v>10975</v>
      </c>
      <c r="C8896" s="25">
        <v>2.78322050440674</v>
      </c>
      <c r="D8896" s="25">
        <v>2.5874365753454298</v>
      </c>
      <c r="E8896" s="25">
        <v>2.8475107101039301</v>
      </c>
      <c r="F8896" s="25">
        <v>2.2737316858768599</v>
      </c>
      <c r="G8896" s="25">
        <v>2.3538231282196298</v>
      </c>
      <c r="H8896" s="25">
        <v>2.09523137303453</v>
      </c>
      <c r="I8896" s="25">
        <v>2.06075156307298</v>
      </c>
      <c r="J8896" s="25">
        <v>1.72838868987923</v>
      </c>
      <c r="K8896" s="25">
        <v>2.2456142407433002</v>
      </c>
      <c r="L8896" s="25">
        <v>2.73938926328537</v>
      </c>
      <c r="M8896" s="25">
        <v>2.2409287290436799</v>
      </c>
      <c r="N8896" s="25">
        <v>2.0115848312318398</v>
      </c>
    </row>
    <row r="8897" spans="2:14" ht="20">
      <c r="B8897" t="s">
        <v>10976</v>
      </c>
      <c r="C8897" s="25">
        <v>1.9324401749240201</v>
      </c>
      <c r="D8897" s="25">
        <v>1.8729590007400001</v>
      </c>
      <c r="E8897" s="25">
        <v>1.7873740288567801</v>
      </c>
      <c r="F8897" s="25">
        <v>2.18935394981068</v>
      </c>
      <c r="G8897" s="25">
        <v>1.66133673133445</v>
      </c>
      <c r="H8897" s="25">
        <v>1.4910752479626199</v>
      </c>
      <c r="I8897" s="25">
        <v>2.17950279959065</v>
      </c>
      <c r="J8897" s="25">
        <v>1.8615653491200601</v>
      </c>
      <c r="K8897" s="25">
        <v>1.43690797886206</v>
      </c>
      <c r="L8897" s="25">
        <v>1.86425773484027</v>
      </c>
      <c r="M8897" s="25">
        <v>1.7805886430359199</v>
      </c>
      <c r="N8897" s="25">
        <v>1.82599204252426</v>
      </c>
    </row>
    <row r="8898" spans="2:14" ht="20">
      <c r="B8898" t="s">
        <v>10977</v>
      </c>
      <c r="C8898" s="25">
        <v>3.9654666947331498</v>
      </c>
      <c r="D8898" s="25">
        <v>4.2135930971687197</v>
      </c>
      <c r="E8898" s="25">
        <v>3.6428766851407102</v>
      </c>
      <c r="F8898" s="25">
        <v>3.8856010067669802</v>
      </c>
      <c r="G8898" s="25">
        <v>3.6782005156954201</v>
      </c>
      <c r="H8898" s="25">
        <v>3.92957023783931</v>
      </c>
      <c r="I8898" s="25">
        <v>3.9441113262622398</v>
      </c>
      <c r="J8898" s="25">
        <v>3.9632144615788598</v>
      </c>
      <c r="K8898" s="25">
        <v>4.1550738848998403</v>
      </c>
      <c r="L8898" s="25">
        <v>3.94064549234752</v>
      </c>
      <c r="M8898" s="25">
        <v>3.8311239201005698</v>
      </c>
      <c r="N8898" s="25">
        <v>4.0207998909136498</v>
      </c>
    </row>
    <row r="8899" spans="2:14" ht="20">
      <c r="B8899" t="s">
        <v>1447</v>
      </c>
      <c r="C8899" s="25">
        <v>-4.1649788906289702</v>
      </c>
      <c r="D8899" s="25">
        <v>-2.5542143108832298</v>
      </c>
      <c r="E8899" s="25">
        <v>-4.1649788906289702</v>
      </c>
      <c r="F8899" s="25">
        <v>-4.1649788906289604</v>
      </c>
      <c r="G8899" s="25">
        <v>-4.1649788906289604</v>
      </c>
      <c r="H8899" s="25">
        <v>-4.1649788906289604</v>
      </c>
      <c r="I8899" s="25">
        <v>-4.1649788906289604</v>
      </c>
      <c r="J8899" s="25">
        <v>-3.1955712955455202</v>
      </c>
      <c r="K8899" s="25">
        <v>-3.0903395182347499</v>
      </c>
      <c r="L8899" s="25">
        <v>-3.6280573640470499</v>
      </c>
      <c r="M8899" s="25">
        <v>-4.1649788906289604</v>
      </c>
      <c r="N8899" s="25">
        <v>-3.48362990146975</v>
      </c>
    </row>
    <row r="8900" spans="2:14" ht="20">
      <c r="B8900" t="s">
        <v>10978</v>
      </c>
      <c r="C8900" s="25">
        <v>-0.94711062242827504</v>
      </c>
      <c r="D8900" s="25">
        <v>-1.54783525509175</v>
      </c>
      <c r="E8900" s="25">
        <v>-2.2822639706371599</v>
      </c>
      <c r="F8900" s="25">
        <v>-4.1649788906289604</v>
      </c>
      <c r="G8900" s="25">
        <v>-1.6480056125942399</v>
      </c>
      <c r="H8900" s="25">
        <v>-0.98398565153414896</v>
      </c>
      <c r="I8900" s="25">
        <v>-3.11525089085641</v>
      </c>
      <c r="J8900" s="25">
        <v>-2.2111142553515601</v>
      </c>
      <c r="K8900" s="25">
        <v>-3.0903395182347499</v>
      </c>
      <c r="L8900" s="25">
        <v>-1.59240328271906</v>
      </c>
      <c r="M8900" s="25">
        <v>-2.2656567182524499</v>
      </c>
      <c r="N8900" s="25">
        <v>-2.8055682214809101</v>
      </c>
    </row>
    <row r="8901" spans="2:14" ht="20">
      <c r="B8901" t="s">
        <v>10979</v>
      </c>
      <c r="C8901" s="25">
        <v>-3.13781504011784</v>
      </c>
      <c r="D8901" s="25">
        <v>-4.1649788906289604</v>
      </c>
      <c r="E8901" s="25">
        <v>-4.1649788906289702</v>
      </c>
      <c r="F8901" s="25">
        <v>-4.1649788906289604</v>
      </c>
      <c r="G8901" s="25">
        <v>-4.1649788906289604</v>
      </c>
      <c r="H8901" s="25">
        <v>-4.1649788906289604</v>
      </c>
      <c r="I8901" s="25">
        <v>-2.5140861352194901</v>
      </c>
      <c r="J8901" s="25">
        <v>-4.1649788906289604</v>
      </c>
      <c r="K8901" s="25">
        <v>-4.1649788906289604</v>
      </c>
      <c r="L8901" s="25">
        <v>-3.82259094045859</v>
      </c>
      <c r="M8901" s="25">
        <v>-4.1649788906289604</v>
      </c>
      <c r="N8901" s="25">
        <v>-3.61468130549247</v>
      </c>
    </row>
    <row r="8902" spans="2:14" ht="20">
      <c r="B8902" t="s">
        <v>10980</v>
      </c>
      <c r="C8902" s="25">
        <v>-0.207789182836317</v>
      </c>
      <c r="D8902" s="25">
        <v>0.26405892811596499</v>
      </c>
      <c r="E8902" s="25">
        <v>-0.405554153065109</v>
      </c>
      <c r="F8902" s="25">
        <v>0.67276903500015095</v>
      </c>
      <c r="G8902" s="25">
        <v>0.28026579250445099</v>
      </c>
      <c r="H8902" s="25">
        <v>0.54742993820283303</v>
      </c>
      <c r="I8902" s="25">
        <v>1.4853955848403699</v>
      </c>
      <c r="J8902" s="25">
        <v>1.2664301962245399</v>
      </c>
      <c r="K8902" s="25">
        <v>0.88289405594508996</v>
      </c>
      <c r="L8902" s="25">
        <v>-0.116428135928487</v>
      </c>
      <c r="M8902" s="25">
        <v>0.50015492190247901</v>
      </c>
      <c r="N8902" s="25">
        <v>1.21157327900333</v>
      </c>
    </row>
    <row r="8903" spans="2:14" ht="20">
      <c r="B8903" t="s">
        <v>10981</v>
      </c>
      <c r="C8903" s="25">
        <v>2.57483427719021</v>
      </c>
      <c r="D8903" s="25">
        <v>2.3809616892081</v>
      </c>
      <c r="E8903" s="25">
        <v>1.98232325528128</v>
      </c>
      <c r="F8903" s="25">
        <v>2.7090553364443002</v>
      </c>
      <c r="G8903" s="25">
        <v>1.9636337541776601</v>
      </c>
      <c r="H8903" s="25">
        <v>1.99703949490708</v>
      </c>
      <c r="I8903" s="25">
        <v>2.5612211786944501</v>
      </c>
      <c r="J8903" s="25">
        <v>3.26487272043126</v>
      </c>
      <c r="K8903" s="25">
        <v>2.5026832582141698</v>
      </c>
      <c r="L8903" s="25">
        <v>2.3127064072265302</v>
      </c>
      <c r="M8903" s="25">
        <v>2.2232428618430098</v>
      </c>
      <c r="N8903" s="25">
        <v>2.77625905244662</v>
      </c>
    </row>
    <row r="8904" spans="2:14" ht="20">
      <c r="B8904" t="s">
        <v>10982</v>
      </c>
      <c r="C8904" s="25">
        <v>2.53217454569416</v>
      </c>
      <c r="D8904" s="25">
        <v>2.4878750296988801</v>
      </c>
      <c r="E8904" s="25">
        <v>1.9644335325790101</v>
      </c>
      <c r="F8904" s="25">
        <v>2.7449705482387601</v>
      </c>
      <c r="G8904" s="25">
        <v>2.5219989261492501</v>
      </c>
      <c r="H8904" s="25">
        <v>2.3864924797682598</v>
      </c>
      <c r="I8904" s="25">
        <v>3.0819010696858302</v>
      </c>
      <c r="J8904" s="25">
        <v>3.6682325170768402</v>
      </c>
      <c r="K8904" s="25">
        <v>2.8949049982453898</v>
      </c>
      <c r="L8904" s="25">
        <v>2.3281610359906799</v>
      </c>
      <c r="M8904" s="25">
        <v>2.5511539847187601</v>
      </c>
      <c r="N8904" s="25">
        <v>3.2150128616693499</v>
      </c>
    </row>
    <row r="8905" spans="2:14" ht="20">
      <c r="B8905" t="s">
        <v>10983</v>
      </c>
      <c r="C8905" s="25">
        <v>2.33118287338718</v>
      </c>
      <c r="D8905" s="25">
        <v>1.8729590007400001</v>
      </c>
      <c r="E8905" s="25">
        <v>1.65636048233945</v>
      </c>
      <c r="F8905" s="25">
        <v>2.0431603383335601</v>
      </c>
      <c r="G8905" s="25">
        <v>1.8632260233985001</v>
      </c>
      <c r="H8905" s="25">
        <v>1.8245501323369899</v>
      </c>
      <c r="I8905" s="25">
        <v>2.2170094342497202</v>
      </c>
      <c r="J8905" s="25">
        <v>2.9131729625940301</v>
      </c>
      <c r="K8905" s="25">
        <v>2.35399731416123</v>
      </c>
      <c r="L8905" s="25">
        <v>1.95350078548888</v>
      </c>
      <c r="M8905" s="25">
        <v>1.9103121646896799</v>
      </c>
      <c r="N8905" s="25">
        <v>2.4947265703349899</v>
      </c>
    </row>
    <row r="8906" spans="2:14" ht="20">
      <c r="B8906" t="s">
        <v>10984</v>
      </c>
      <c r="C8906" s="25">
        <v>3.4791821685014499</v>
      </c>
      <c r="D8906" s="25">
        <v>4.0677862995187697</v>
      </c>
      <c r="E8906" s="25">
        <v>4.0898053567279504</v>
      </c>
      <c r="F8906" s="25">
        <v>3.71216348988361</v>
      </c>
      <c r="G8906" s="25">
        <v>3.7982297747246001</v>
      </c>
      <c r="H8906" s="25">
        <v>4.1000917266350596</v>
      </c>
      <c r="I8906" s="25">
        <v>4.0093227558334101</v>
      </c>
      <c r="J8906" s="25">
        <v>4.55408001686353</v>
      </c>
      <c r="K8906" s="25">
        <v>4.43144286385896</v>
      </c>
      <c r="L8906" s="25">
        <v>3.87892460824939</v>
      </c>
      <c r="M8906" s="25">
        <v>3.8701616637477501</v>
      </c>
      <c r="N8906" s="25">
        <v>4.3316152121852998</v>
      </c>
    </row>
    <row r="8907" spans="2:14" ht="20">
      <c r="B8907" t="s">
        <v>10985</v>
      </c>
      <c r="C8907" s="25">
        <v>6.31087304922971</v>
      </c>
      <c r="D8907" s="25">
        <v>6.1954516081308801</v>
      </c>
      <c r="E8907" s="25">
        <v>6.2764474800638599</v>
      </c>
      <c r="F8907" s="25">
        <v>6.1650155041205998</v>
      </c>
      <c r="G8907" s="25">
        <v>6.4510262011839199</v>
      </c>
      <c r="H8907" s="25">
        <v>6.0965701952303704</v>
      </c>
      <c r="I8907" s="25">
        <v>6.6045295286372196</v>
      </c>
      <c r="J8907" s="25">
        <v>6.4530307700987901</v>
      </c>
      <c r="K8907" s="25">
        <v>6.4214167653681899</v>
      </c>
      <c r="L8907" s="25">
        <v>6.2609240458081503</v>
      </c>
      <c r="M8907" s="25">
        <v>6.2375373001782997</v>
      </c>
      <c r="N8907" s="25">
        <v>6.4929923547013999</v>
      </c>
    </row>
    <row r="8908" spans="2:14" ht="20">
      <c r="B8908" t="s">
        <v>10986</v>
      </c>
      <c r="C8908" s="25">
        <v>4.2407064345789696</v>
      </c>
      <c r="D8908" s="25">
        <v>4.3970118497603901</v>
      </c>
      <c r="E8908" s="25">
        <v>3.9249008480504299</v>
      </c>
      <c r="F8908" s="25">
        <v>3.89628710632938</v>
      </c>
      <c r="G8908" s="25">
        <v>4.0525167018874297</v>
      </c>
      <c r="H8908" s="25">
        <v>4.0665938602133203</v>
      </c>
      <c r="I8908" s="25">
        <v>4.2179191206715503</v>
      </c>
      <c r="J8908" s="25">
        <v>4.2450267167480202</v>
      </c>
      <c r="K8908" s="25">
        <v>4.0622654015351598</v>
      </c>
      <c r="L8908" s="25">
        <v>4.1875397107966004</v>
      </c>
      <c r="M8908" s="25">
        <v>4.0051325561433799</v>
      </c>
      <c r="N8908" s="25">
        <v>4.1750704129849101</v>
      </c>
    </row>
    <row r="8909" spans="2:14" ht="20">
      <c r="B8909" t="s">
        <v>10987</v>
      </c>
      <c r="C8909" s="25">
        <v>1.2094534331553299</v>
      </c>
      <c r="D8909" s="25">
        <v>0.95989732904289704</v>
      </c>
      <c r="E8909" s="25">
        <v>1.8080979378194499</v>
      </c>
      <c r="F8909" s="25">
        <v>1.74514358238898</v>
      </c>
      <c r="G8909" s="25">
        <v>1.30942342331435</v>
      </c>
      <c r="H8909" s="25">
        <v>1.57515354409662</v>
      </c>
      <c r="I8909" s="25">
        <v>1.3901009810257901</v>
      </c>
      <c r="J8909" s="25">
        <v>1.0601951350563099</v>
      </c>
      <c r="K8909" s="25">
        <v>0.97629289866021995</v>
      </c>
      <c r="L8909" s="25">
        <v>1.3258162333392201</v>
      </c>
      <c r="M8909" s="25">
        <v>1.54324018326665</v>
      </c>
      <c r="N8909" s="25">
        <v>1.14219633824744</v>
      </c>
    </row>
    <row r="8910" spans="2:14" ht="20">
      <c r="B8910" t="s">
        <v>10988</v>
      </c>
      <c r="C8910" s="25">
        <v>3.4232070956992602</v>
      </c>
      <c r="D8910" s="25">
        <v>3.5668564825033902</v>
      </c>
      <c r="E8910" s="25">
        <v>3.04375986355338</v>
      </c>
      <c r="F8910" s="25">
        <v>3.3298753662976601</v>
      </c>
      <c r="G8910" s="25">
        <v>3.4117270533527702</v>
      </c>
      <c r="H8910" s="25">
        <v>3.4840292716081702</v>
      </c>
      <c r="I8910" s="25">
        <v>3.2809679321813499</v>
      </c>
      <c r="J8910" s="25">
        <v>3.2573422709300002</v>
      </c>
      <c r="K8910" s="25">
        <v>3.4060868187996198</v>
      </c>
      <c r="L8910" s="25">
        <v>3.3446078139186799</v>
      </c>
      <c r="M8910" s="25">
        <v>3.4085438970861999</v>
      </c>
      <c r="N8910" s="25">
        <v>3.3147990073036602</v>
      </c>
    </row>
    <row r="8911" spans="2:14" ht="20">
      <c r="B8911" t="s">
        <v>10989</v>
      </c>
      <c r="C8911" s="25">
        <v>4.5752190760042897</v>
      </c>
      <c r="D8911" s="25">
        <v>4.4621690918270396</v>
      </c>
      <c r="E8911" s="25">
        <v>4.7854669704631396</v>
      </c>
      <c r="F8911" s="25">
        <v>4.5180143613351804</v>
      </c>
      <c r="G8911" s="25">
        <v>4.6542109305988602</v>
      </c>
      <c r="H8911" s="25">
        <v>4.8304360090057603</v>
      </c>
      <c r="I8911" s="25">
        <v>4.4203966210522303</v>
      </c>
      <c r="J8911" s="25">
        <v>4.22868075097717</v>
      </c>
      <c r="K8911" s="25">
        <v>4.1550738848998403</v>
      </c>
      <c r="L8911" s="25">
        <v>4.6076183794314902</v>
      </c>
      <c r="M8911" s="25">
        <v>4.6675537669799301</v>
      </c>
      <c r="N8911" s="25">
        <v>4.2680504189764097</v>
      </c>
    </row>
    <row r="8912" spans="2:14" ht="20">
      <c r="B8912" t="s">
        <v>10990</v>
      </c>
      <c r="C8912" s="25">
        <v>9.8235192279647805</v>
      </c>
      <c r="D8912" s="25">
        <v>10.0427140625706</v>
      </c>
      <c r="E8912" s="25">
        <v>9.8649677996677294</v>
      </c>
      <c r="F8912" s="25">
        <v>10.384431212147099</v>
      </c>
      <c r="G8912" s="25">
        <v>10.1567043153853</v>
      </c>
      <c r="H8912" s="25">
        <v>9.96739046772087</v>
      </c>
      <c r="I8912" s="25">
        <v>9.4248243062779409</v>
      </c>
      <c r="J8912" s="25">
        <v>9.0342166106705193</v>
      </c>
      <c r="K8912" s="25">
        <v>9.2369678790624903</v>
      </c>
      <c r="L8912" s="25">
        <v>9.9104003634010294</v>
      </c>
      <c r="M8912" s="25">
        <v>10.1695086650844</v>
      </c>
      <c r="N8912" s="25">
        <v>9.2320029320036507</v>
      </c>
    </row>
    <row r="8913" spans="2:14" ht="20">
      <c r="B8913" t="s">
        <v>10991</v>
      </c>
      <c r="C8913" s="25">
        <v>-4.1649788906289702</v>
      </c>
      <c r="D8913" s="25">
        <v>-4.1649788906289604</v>
      </c>
      <c r="E8913" s="25">
        <v>-4.1649788906289702</v>
      </c>
      <c r="F8913" s="25">
        <v>-1.37557179019975</v>
      </c>
      <c r="G8913" s="25">
        <v>-2.2260231824624399</v>
      </c>
      <c r="H8913" s="25">
        <v>-4.1649788906289604</v>
      </c>
      <c r="I8913" s="25">
        <v>-4.1649788906289604</v>
      </c>
      <c r="J8913" s="25">
        <v>-4.1649788906289604</v>
      </c>
      <c r="K8913" s="25">
        <v>-2.4813313656415801</v>
      </c>
      <c r="L8913" s="25">
        <v>-4.1649788906289604</v>
      </c>
      <c r="M8913" s="25">
        <v>-2.58885795443038</v>
      </c>
      <c r="N8913" s="25">
        <v>-3.6037630489665</v>
      </c>
    </row>
    <row r="8914" spans="2:14" ht="20">
      <c r="B8914" t="s">
        <v>10992</v>
      </c>
      <c r="C8914" s="25">
        <v>5.1223787023248404</v>
      </c>
      <c r="D8914" s="25">
        <v>5.0902351724115897</v>
      </c>
      <c r="E8914" s="25">
        <v>5.5298425796067701</v>
      </c>
      <c r="F8914" s="25">
        <v>5.2086271045570003</v>
      </c>
      <c r="G8914" s="25">
        <v>5.4088372040294104</v>
      </c>
      <c r="H8914" s="25">
        <v>5.7452993913327299</v>
      </c>
      <c r="I8914" s="25">
        <v>5.0014221853329897</v>
      </c>
      <c r="J8914" s="25">
        <v>5.3731677799103998</v>
      </c>
      <c r="K8914" s="25">
        <v>5.2588539338319498</v>
      </c>
      <c r="L8914" s="25">
        <v>5.2474854847810697</v>
      </c>
      <c r="M8914" s="25">
        <v>5.4542545666397197</v>
      </c>
      <c r="N8914" s="25">
        <v>5.2111479663584497</v>
      </c>
    </row>
    <row r="8915" spans="2:14" ht="20">
      <c r="B8915" t="s">
        <v>10993</v>
      </c>
      <c r="C8915" s="25">
        <v>4.5048896972763099</v>
      </c>
      <c r="D8915" s="25">
        <v>4.7189606101610897</v>
      </c>
      <c r="E8915" s="25">
        <v>4.8613102154076904</v>
      </c>
      <c r="F8915" s="25">
        <v>4.5420304065604897</v>
      </c>
      <c r="G8915" s="25">
        <v>4.6869040653782204</v>
      </c>
      <c r="H8915" s="25">
        <v>4.6803297630460703</v>
      </c>
      <c r="I8915" s="25">
        <v>4.6225890031788603</v>
      </c>
      <c r="J8915" s="25">
        <v>4.7929221211256099</v>
      </c>
      <c r="K8915" s="25">
        <v>4.7779777767357796</v>
      </c>
      <c r="L8915" s="25">
        <v>4.6950535076150297</v>
      </c>
      <c r="M8915" s="25">
        <v>4.6364214116615896</v>
      </c>
      <c r="N8915" s="25">
        <v>4.7311629670134199</v>
      </c>
    </row>
    <row r="8916" spans="2:14" ht="20">
      <c r="B8916" t="s">
        <v>10994</v>
      </c>
      <c r="C8916" s="25">
        <v>-4.1649788906289702</v>
      </c>
      <c r="D8916" s="25">
        <v>-4.1649788906289604</v>
      </c>
      <c r="E8916" s="25">
        <v>-2.6837889116419098</v>
      </c>
      <c r="F8916" s="25">
        <v>-4.1649788906289604</v>
      </c>
      <c r="G8916" s="25">
        <v>-4.1649788906289604</v>
      </c>
      <c r="H8916" s="25">
        <v>-4.1649788906289604</v>
      </c>
      <c r="I8916" s="25">
        <v>-4.1649788906289604</v>
      </c>
      <c r="J8916" s="25">
        <v>-4.1649788906289604</v>
      </c>
      <c r="K8916" s="25">
        <v>-4.1649788906289604</v>
      </c>
      <c r="L8916" s="25">
        <v>-3.67124889763328</v>
      </c>
      <c r="M8916" s="25">
        <v>-4.1649788906289604</v>
      </c>
      <c r="N8916" s="25">
        <v>-4.1649788906289604</v>
      </c>
    </row>
    <row r="8917" spans="2:14" ht="20">
      <c r="B8917" t="s">
        <v>10995</v>
      </c>
      <c r="C8917" s="25">
        <v>-4.1649788906289702</v>
      </c>
      <c r="D8917" s="25">
        <v>-4.1649788906289604</v>
      </c>
      <c r="E8917" s="25">
        <v>-4.1649788906289702</v>
      </c>
      <c r="F8917" s="25">
        <v>-4.1649788906289604</v>
      </c>
      <c r="G8917" s="25">
        <v>-4.1649788906289604</v>
      </c>
      <c r="H8917" s="25">
        <v>-3.1587425618366001</v>
      </c>
      <c r="I8917" s="25">
        <v>-4.1649788906289604</v>
      </c>
      <c r="J8917" s="25">
        <v>-4.1649788906289604</v>
      </c>
      <c r="K8917" s="25">
        <v>-4.1649788906289604</v>
      </c>
      <c r="L8917" s="25">
        <v>-4.1649788906289604</v>
      </c>
      <c r="M8917" s="25">
        <v>-3.8295667810315099</v>
      </c>
      <c r="N8917" s="25">
        <v>-4.1649788906289604</v>
      </c>
    </row>
    <row r="8918" spans="2:14" ht="20">
      <c r="B8918" t="s">
        <v>10996</v>
      </c>
      <c r="C8918" s="25">
        <v>-1.1177726151944001</v>
      </c>
      <c r="D8918" s="25">
        <v>-1.1312073892968699</v>
      </c>
      <c r="E8918" s="25">
        <v>-2.2822639706371599</v>
      </c>
      <c r="F8918" s="25">
        <v>-2.1806709859228701</v>
      </c>
      <c r="G8918" s="25">
        <v>-1.9082580329724199</v>
      </c>
      <c r="H8918" s="25">
        <v>-1.83308556850583</v>
      </c>
      <c r="I8918" s="25">
        <v>-1.7642884864347701</v>
      </c>
      <c r="J8918" s="25">
        <v>-3.1955712955455202</v>
      </c>
      <c r="K8918" s="25">
        <v>-3.0903395182347499</v>
      </c>
      <c r="L8918" s="25">
        <v>-1.51041465837614</v>
      </c>
      <c r="M8918" s="25">
        <v>-1.9740048624670401</v>
      </c>
      <c r="N8918" s="25">
        <v>-2.6833997667383498</v>
      </c>
    </row>
    <row r="8919" spans="2:14" ht="20">
      <c r="B8919" t="s">
        <v>10997</v>
      </c>
      <c r="C8919" s="25">
        <v>-4.1649788906289702</v>
      </c>
      <c r="D8919" s="25">
        <v>-4.1649788906289604</v>
      </c>
      <c r="E8919" s="25">
        <v>-3.2421001533018701</v>
      </c>
      <c r="F8919" s="25">
        <v>-4.1649788906289604</v>
      </c>
      <c r="G8919" s="25">
        <v>-2.2260231824624399</v>
      </c>
      <c r="H8919" s="25">
        <v>-4.1649788906289604</v>
      </c>
      <c r="I8919" s="25">
        <v>-4.1649788906289604</v>
      </c>
      <c r="J8919" s="25">
        <v>-4.1649788906289604</v>
      </c>
      <c r="K8919" s="25">
        <v>-3.0903395182347499</v>
      </c>
      <c r="L8919" s="25">
        <v>-3.85735264485327</v>
      </c>
      <c r="M8919" s="25">
        <v>-3.51866032124012</v>
      </c>
      <c r="N8919" s="25">
        <v>-3.80676576649756</v>
      </c>
    </row>
    <row r="8920" spans="2:14" ht="20">
      <c r="B8920" t="s">
        <v>10998</v>
      </c>
      <c r="C8920" s="25">
        <v>-1.3113658069526</v>
      </c>
      <c r="D8920" s="25">
        <v>-1.1312073892968699</v>
      </c>
      <c r="E8920" s="25">
        <v>-1.4924704045280499</v>
      </c>
      <c r="F8920" s="25">
        <v>-1.1833030097819801</v>
      </c>
      <c r="G8920" s="25">
        <v>-0.33445580706960898</v>
      </c>
      <c r="H8920" s="25">
        <v>-1.56963743493466</v>
      </c>
      <c r="I8920" s="25">
        <v>-0.374032345585809</v>
      </c>
      <c r="J8920" s="25">
        <v>-0.63660754377205298</v>
      </c>
      <c r="K8920" s="25">
        <v>-1.45767992545713</v>
      </c>
      <c r="L8920" s="25">
        <v>-1.31168120025917</v>
      </c>
      <c r="M8920" s="25">
        <v>-1.0291320839287501</v>
      </c>
      <c r="N8920" s="25">
        <v>-0.82277327160499703</v>
      </c>
    </row>
    <row r="8921" spans="2:14" ht="20">
      <c r="B8921" t="s">
        <v>10999</v>
      </c>
      <c r="C8921" s="25">
        <v>3.3561538145369898</v>
      </c>
      <c r="D8921" s="25">
        <v>3.3651950653204299</v>
      </c>
      <c r="E8921" s="25">
        <v>3.0173064542222701</v>
      </c>
      <c r="F8921" s="25">
        <v>3.0433657706609298</v>
      </c>
      <c r="G8921" s="25">
        <v>2.75369978386292</v>
      </c>
      <c r="H8921" s="25">
        <v>3.1235113780288102</v>
      </c>
      <c r="I8921" s="25">
        <v>3.1613545278570898</v>
      </c>
      <c r="J8921" s="25">
        <v>3.21678680172454</v>
      </c>
      <c r="K8921" s="25">
        <v>3.37212030387867</v>
      </c>
      <c r="L8921" s="25">
        <v>3.2462184446932301</v>
      </c>
      <c r="M8921" s="25">
        <v>2.9735256441842202</v>
      </c>
      <c r="N8921" s="25">
        <v>3.25008721115343</v>
      </c>
    </row>
    <row r="8922" spans="2:14" ht="20">
      <c r="B8922" t="s">
        <v>11000</v>
      </c>
      <c r="C8922" s="25">
        <v>-1.53502335006401</v>
      </c>
      <c r="D8922" s="25">
        <v>-3.1455841985013402</v>
      </c>
      <c r="E8922" s="25">
        <v>-0.50429787057835596</v>
      </c>
      <c r="F8922" s="25">
        <v>-1.1833030097819801</v>
      </c>
      <c r="G8922" s="25">
        <v>-1.9082580329724199</v>
      </c>
      <c r="H8922" s="25">
        <v>-0.98398565153414896</v>
      </c>
      <c r="I8922" s="25">
        <v>-0.75473879556902901</v>
      </c>
      <c r="J8922" s="25">
        <v>-1.4104722071139499</v>
      </c>
      <c r="K8922" s="25">
        <v>-1.7254137018014499</v>
      </c>
      <c r="L8922" s="25">
        <v>-1.7283018063812401</v>
      </c>
      <c r="M8922" s="25">
        <v>-1.35851556476285</v>
      </c>
      <c r="N8922" s="25">
        <v>-1.29687490149481</v>
      </c>
    </row>
    <row r="8923" spans="2:14" ht="20">
      <c r="B8923" t="s">
        <v>11001</v>
      </c>
      <c r="C8923" s="25">
        <v>3.5327201376930502</v>
      </c>
      <c r="D8923" s="25">
        <v>3.4982949131285901</v>
      </c>
      <c r="E8923" s="25">
        <v>3.28461175210189</v>
      </c>
      <c r="F8923" s="25">
        <v>3.4214987421992502</v>
      </c>
      <c r="G8923" s="25">
        <v>3.4538861273964501</v>
      </c>
      <c r="H8923" s="25">
        <v>3.4019898589592898</v>
      </c>
      <c r="I8923" s="25">
        <v>4.0669097798986797</v>
      </c>
      <c r="J8923" s="25">
        <v>3.7621069609195601</v>
      </c>
      <c r="K8923" s="25">
        <v>3.9048699531031499</v>
      </c>
      <c r="L8923" s="25">
        <v>3.4385422676411799</v>
      </c>
      <c r="M8923" s="25">
        <v>3.425791576185</v>
      </c>
      <c r="N8923" s="25">
        <v>3.9112955646404699</v>
      </c>
    </row>
    <row r="8924" spans="2:14" ht="20">
      <c r="B8924" t="s">
        <v>11002</v>
      </c>
      <c r="C8924" s="25">
        <v>1.9104015460955599</v>
      </c>
      <c r="D8924" s="25">
        <v>2.0429500384442898</v>
      </c>
      <c r="E8924" s="25">
        <v>2.1212911416266</v>
      </c>
      <c r="F8924" s="25">
        <v>0.98457153705340605</v>
      </c>
      <c r="G8924" s="25">
        <v>1.66133673133445</v>
      </c>
      <c r="H8924" s="25">
        <v>1.80146334615952</v>
      </c>
      <c r="I8924" s="25">
        <v>2.17950279959065</v>
      </c>
      <c r="J8924" s="25">
        <v>1.68111692514582</v>
      </c>
      <c r="K8924" s="25">
        <v>1.7594668565217</v>
      </c>
      <c r="L8924" s="25">
        <v>2.02488090872215</v>
      </c>
      <c r="M8924" s="25">
        <v>1.48245720484912</v>
      </c>
      <c r="N8924" s="25">
        <v>1.8733621937527201</v>
      </c>
    </row>
    <row r="8925" spans="2:14" ht="20">
      <c r="B8925" t="s">
        <v>11003</v>
      </c>
      <c r="C8925" s="25">
        <v>2.2976160184844598</v>
      </c>
      <c r="D8925" s="25">
        <v>1.8729590007400001</v>
      </c>
      <c r="E8925" s="25">
        <v>1.8881390395358899</v>
      </c>
      <c r="F8925" s="25">
        <v>1.67240513885374</v>
      </c>
      <c r="G8925" s="25">
        <v>1.820388576332</v>
      </c>
      <c r="H8925" s="25">
        <v>1.99703949490708</v>
      </c>
      <c r="I8925" s="25">
        <v>2.3067197351064501</v>
      </c>
      <c r="J8925" s="25">
        <v>2.6066177338080299</v>
      </c>
      <c r="K8925" s="25">
        <v>2.5939234088818202</v>
      </c>
      <c r="L8925" s="25">
        <v>2.0195713529201198</v>
      </c>
      <c r="M8925" s="25">
        <v>1.82994440336427</v>
      </c>
      <c r="N8925" s="25">
        <v>2.50242029259877</v>
      </c>
    </row>
    <row r="8926" spans="2:14" ht="20">
      <c r="B8926" t="s">
        <v>11004</v>
      </c>
      <c r="C8926" s="25">
        <v>3.2194354718314502</v>
      </c>
      <c r="D8926" s="25">
        <v>3.3079616483160099</v>
      </c>
      <c r="E8926" s="25">
        <v>3.0524709642786299</v>
      </c>
      <c r="F8926" s="25">
        <v>3.0995977142122602</v>
      </c>
      <c r="G8926" s="25">
        <v>2.9434431288788998</v>
      </c>
      <c r="H8926" s="25">
        <v>2.9454085506844399</v>
      </c>
      <c r="I8926" s="25">
        <v>3.3331398179411198</v>
      </c>
      <c r="J8926" s="25">
        <v>3.2329641283817501</v>
      </c>
      <c r="K8926" s="25">
        <v>3.4310469875302001</v>
      </c>
      <c r="L8926" s="25">
        <v>3.1932893614753599</v>
      </c>
      <c r="M8926" s="25">
        <v>2.9961497979252001</v>
      </c>
      <c r="N8926" s="25">
        <v>3.33238364461769</v>
      </c>
    </row>
    <row r="8927" spans="2:14" ht="20">
      <c r="B8927" t="s">
        <v>11005</v>
      </c>
      <c r="C8927" s="25">
        <v>7.3307355425238301</v>
      </c>
      <c r="D8927" s="25">
        <v>7.4687984107300798</v>
      </c>
      <c r="E8927" s="25">
        <v>7.0566336606213804</v>
      </c>
      <c r="F8927" s="25">
        <v>7.7737030478721101</v>
      </c>
      <c r="G8927" s="25">
        <v>7.2718477112569797</v>
      </c>
      <c r="H8927" s="25">
        <v>7.0660249610964598</v>
      </c>
      <c r="I8927" s="25">
        <v>7.2875842425883404</v>
      </c>
      <c r="J8927" s="25">
        <v>6.71278489579809</v>
      </c>
      <c r="K8927" s="25">
        <v>6.80455914707552</v>
      </c>
      <c r="L8927" s="25">
        <v>7.2853892046251003</v>
      </c>
      <c r="M8927" s="25">
        <v>7.37052524007518</v>
      </c>
      <c r="N8927" s="25">
        <v>6.9349760951539796</v>
      </c>
    </row>
    <row r="8928" spans="2:14" ht="20">
      <c r="B8928" t="s">
        <v>11006</v>
      </c>
      <c r="C8928" s="25">
        <v>1.3795253226092301</v>
      </c>
      <c r="D8928" s="25">
        <v>0.91679469268006997</v>
      </c>
      <c r="E8928" s="25">
        <v>1.2345733434825401</v>
      </c>
      <c r="F8928" s="25">
        <v>1.56933860430766</v>
      </c>
      <c r="G8928" s="25">
        <v>0.964772326155653</v>
      </c>
      <c r="H8928" s="25">
        <v>1.2394892633731001</v>
      </c>
      <c r="I8928" s="25">
        <v>1.6859553733215999</v>
      </c>
      <c r="J8928" s="25">
        <v>1.2981085575670199</v>
      </c>
      <c r="K8928" s="25">
        <v>1.5925080667448299</v>
      </c>
      <c r="L8928" s="25">
        <v>1.17696445292395</v>
      </c>
      <c r="M8928" s="25">
        <v>1.2578667312788001</v>
      </c>
      <c r="N8928" s="25">
        <v>1.52552399921115</v>
      </c>
    </row>
    <row r="8929" spans="2:14" ht="20">
      <c r="B8929" t="s">
        <v>11007</v>
      </c>
      <c r="C8929" s="25">
        <v>-2.5439104027030699</v>
      </c>
      <c r="D8929" s="25">
        <v>-4.1649788906289604</v>
      </c>
      <c r="E8929" s="25">
        <v>-2.6837889116419098</v>
      </c>
      <c r="F8929" s="25">
        <v>-4.1649788906289604</v>
      </c>
      <c r="G8929" s="25">
        <v>-4.1649788906289604</v>
      </c>
      <c r="H8929" s="25">
        <v>-4.1649788906289604</v>
      </c>
      <c r="I8929" s="25">
        <v>-4.1649788906289604</v>
      </c>
      <c r="J8929" s="25">
        <v>-4.1649788906289604</v>
      </c>
      <c r="K8929" s="25">
        <v>-4.1649788906289604</v>
      </c>
      <c r="L8929" s="25">
        <v>-3.1308927349913098</v>
      </c>
      <c r="M8929" s="25">
        <v>-4.1649788906289604</v>
      </c>
      <c r="N8929" s="25">
        <v>-4.1649788906289604</v>
      </c>
    </row>
    <row r="8930" spans="2:14" ht="20">
      <c r="B8930" t="s">
        <v>11008</v>
      </c>
      <c r="C8930" s="25">
        <v>1.41125972655115</v>
      </c>
      <c r="D8930" s="25">
        <v>1.1579801821339399</v>
      </c>
      <c r="E8930" s="25">
        <v>1.7233539397317199</v>
      </c>
      <c r="F8930" s="25">
        <v>1.4868994376624101</v>
      </c>
      <c r="G8930" s="25">
        <v>1.24676733420236</v>
      </c>
      <c r="H8930" s="25">
        <v>1.80318448402415</v>
      </c>
      <c r="I8930" s="25">
        <v>1.6859553733215999</v>
      </c>
      <c r="J8930" s="25">
        <v>1.72838868987923</v>
      </c>
      <c r="K8930" s="25">
        <v>1.7059324027373399</v>
      </c>
      <c r="L8930" s="25">
        <v>1.43086461613894</v>
      </c>
      <c r="M8930" s="25">
        <v>1.5122837519629699</v>
      </c>
      <c r="N8930" s="25">
        <v>1.7067588219793901</v>
      </c>
    </row>
    <row r="8931" spans="2:14" ht="20">
      <c r="B8931" t="s">
        <v>11009</v>
      </c>
      <c r="C8931" s="25">
        <v>4.4161806097791603</v>
      </c>
      <c r="D8931" s="25">
        <v>4.8450152809478304</v>
      </c>
      <c r="E8931" s="25">
        <v>4.33147393715132</v>
      </c>
      <c r="F8931" s="25">
        <v>4.20644041636114</v>
      </c>
      <c r="G8931" s="25">
        <v>4.3457164721662904</v>
      </c>
      <c r="H8931" s="25">
        <v>4.3109561924209396</v>
      </c>
      <c r="I8931" s="25">
        <v>4.3632661049435404</v>
      </c>
      <c r="J8931" s="25">
        <v>4.4841307495598901</v>
      </c>
      <c r="K8931" s="25">
        <v>4.5116346081691301</v>
      </c>
      <c r="L8931" s="25">
        <v>4.5308899426261</v>
      </c>
      <c r="M8931" s="25">
        <v>4.2877043603161296</v>
      </c>
      <c r="N8931" s="25">
        <v>4.4530104875575196</v>
      </c>
    </row>
    <row r="8932" spans="2:14" ht="20">
      <c r="B8932" t="s">
        <v>11010</v>
      </c>
      <c r="C8932" s="25">
        <v>-1.53502335006401</v>
      </c>
      <c r="D8932" s="25">
        <v>-3.1455841985013402</v>
      </c>
      <c r="E8932" s="25">
        <v>-0.84898587327689301</v>
      </c>
      <c r="F8932" s="25">
        <v>-1.37557179019975</v>
      </c>
      <c r="G8932" s="25">
        <v>-1.9082580329724199</v>
      </c>
      <c r="H8932" s="25">
        <v>-0.56860363437189698</v>
      </c>
      <c r="I8932" s="25">
        <v>-1.4980638215259701</v>
      </c>
      <c r="J8932" s="25">
        <v>-1.89231494828846</v>
      </c>
      <c r="K8932" s="25">
        <v>-1.45767992545713</v>
      </c>
      <c r="L8932" s="25">
        <v>-1.84319780728075</v>
      </c>
      <c r="M8932" s="25">
        <v>-1.28414448584802</v>
      </c>
      <c r="N8932" s="25">
        <v>-1.61601956509052</v>
      </c>
    </row>
    <row r="8933" spans="2:14" ht="20">
      <c r="B8933" t="s">
        <v>11011</v>
      </c>
      <c r="C8933" s="25">
        <v>0.20813076762350799</v>
      </c>
      <c r="D8933" s="25">
        <v>-0.12882512186166201</v>
      </c>
      <c r="E8933" s="25">
        <v>0.32696843535202003</v>
      </c>
      <c r="F8933" s="25">
        <v>-9.7235539350682507E-2</v>
      </c>
      <c r="G8933" s="25">
        <v>-1.42760361329422</v>
      </c>
      <c r="H8933" s="25">
        <v>-0.45304692450717698</v>
      </c>
      <c r="I8933" s="25">
        <v>9.5791926612169204E-2</v>
      </c>
      <c r="J8933" s="25">
        <v>-0.138362458714094</v>
      </c>
      <c r="K8933" s="25">
        <v>-0.71136126501248598</v>
      </c>
      <c r="L8933" s="25">
        <v>0.13542469370462201</v>
      </c>
      <c r="M8933" s="25">
        <v>-0.65929535905069203</v>
      </c>
      <c r="N8933" s="25">
        <v>-0.25131059903813702</v>
      </c>
    </row>
    <row r="8934" spans="2:14" ht="20">
      <c r="B8934" t="s">
        <v>11012</v>
      </c>
      <c r="C8934" s="25">
        <v>3.6165180085303299</v>
      </c>
      <c r="D8934" s="25">
        <v>3.5668564825033902</v>
      </c>
      <c r="E8934" s="25">
        <v>3.6826986932001602</v>
      </c>
      <c r="F8934" s="25">
        <v>3.84756374270864</v>
      </c>
      <c r="G8934" s="25">
        <v>3.56077237138134</v>
      </c>
      <c r="H8934" s="25">
        <v>3.1420087401765899</v>
      </c>
      <c r="I8934" s="25">
        <v>3.1222043503790302</v>
      </c>
      <c r="J8934" s="25">
        <v>3.49479088968326</v>
      </c>
      <c r="K8934" s="25">
        <v>3.5798262692265101</v>
      </c>
      <c r="L8934" s="25">
        <v>3.62202439474463</v>
      </c>
      <c r="M8934" s="25">
        <v>3.51678161808886</v>
      </c>
      <c r="N8934" s="25">
        <v>3.39894050309627</v>
      </c>
    </row>
    <row r="8935" spans="2:14" ht="20">
      <c r="B8935" t="s">
        <v>11013</v>
      </c>
      <c r="C8935" s="25">
        <v>-4.1649788906289702</v>
      </c>
      <c r="D8935" s="25">
        <v>-4.1649788906289604</v>
      </c>
      <c r="E8935" s="25">
        <v>-3.2421001533018701</v>
      </c>
      <c r="F8935" s="25">
        <v>-3.17542129998473</v>
      </c>
      <c r="G8935" s="25">
        <v>-4.1649788906289604</v>
      </c>
      <c r="H8935" s="25">
        <v>-3.1587425618366001</v>
      </c>
      <c r="I8935" s="25">
        <v>-4.1649788906289604</v>
      </c>
      <c r="J8935" s="25">
        <v>-2.62095213992832</v>
      </c>
      <c r="K8935" s="25">
        <v>-4.1649788906289604</v>
      </c>
      <c r="L8935" s="25">
        <v>-3.85735264485327</v>
      </c>
      <c r="M8935" s="25">
        <v>-3.4997142508167598</v>
      </c>
      <c r="N8935" s="25">
        <v>-3.6503033070620798</v>
      </c>
    </row>
    <row r="8936" spans="2:14" ht="20">
      <c r="B8936" t="s">
        <v>11014</v>
      </c>
      <c r="C8936" s="25">
        <v>-2.5439104027030699</v>
      </c>
      <c r="D8936" s="25">
        <v>-2.5542143108832298</v>
      </c>
      <c r="E8936" s="25">
        <v>-0.72471230171381296</v>
      </c>
      <c r="F8936" s="25">
        <v>-0.48387688847577698</v>
      </c>
      <c r="G8936" s="25">
        <v>-2.2260231824624399</v>
      </c>
      <c r="H8936" s="25">
        <v>-6.5799375782256503E-2</v>
      </c>
      <c r="I8936" s="25">
        <v>-1.7642884864347701</v>
      </c>
      <c r="J8936" s="25">
        <v>-1.21894898450931</v>
      </c>
      <c r="K8936" s="25">
        <v>-1.0367896577739499</v>
      </c>
      <c r="L8936" s="25">
        <v>-1.9409456717667</v>
      </c>
      <c r="M8936" s="25">
        <v>-0.92523314890682296</v>
      </c>
      <c r="N8936" s="25">
        <v>-1.3400090429060101</v>
      </c>
    </row>
    <row r="8937" spans="2:14" ht="20">
      <c r="B8937" t="s">
        <v>11015</v>
      </c>
      <c r="C8937" s="25">
        <v>4.2810069625680001</v>
      </c>
      <c r="D8937" s="25">
        <v>4.1260939827717404</v>
      </c>
      <c r="E8937" s="25">
        <v>4.53476422975013</v>
      </c>
      <c r="F8937" s="25">
        <v>4.4507378255010197</v>
      </c>
      <c r="G8937" s="25">
        <v>4.2729069997404299</v>
      </c>
      <c r="H8937" s="25">
        <v>4.2820593365395903</v>
      </c>
      <c r="I8937" s="25">
        <v>4.2132866972346701</v>
      </c>
      <c r="J8937" s="25">
        <v>3.9332657789107501</v>
      </c>
      <c r="K8937" s="25">
        <v>4.0515749216166199</v>
      </c>
      <c r="L8937" s="25">
        <v>4.3139550583632902</v>
      </c>
      <c r="M8937" s="25">
        <v>4.3352347205936796</v>
      </c>
      <c r="N8937" s="25">
        <v>4.0660424659206802</v>
      </c>
    </row>
    <row r="8938" spans="2:14" ht="20">
      <c r="B8938" t="s">
        <v>11016</v>
      </c>
      <c r="C8938" s="25">
        <v>-3.13781504011784</v>
      </c>
      <c r="D8938" s="25">
        <v>-3.1455841985013402</v>
      </c>
      <c r="E8938" s="25">
        <v>-2.2822639706371599</v>
      </c>
      <c r="F8938" s="25">
        <v>-1.85979512443193</v>
      </c>
      <c r="G8938" s="25">
        <v>-1.6480056125942399</v>
      </c>
      <c r="H8938" s="25">
        <v>-4.1649788906289604</v>
      </c>
      <c r="I8938" s="25">
        <v>-3.11525089085641</v>
      </c>
      <c r="J8938" s="25">
        <v>-1.6313701770601801</v>
      </c>
      <c r="K8938" s="25">
        <v>-3.0903395182347499</v>
      </c>
      <c r="L8938" s="25">
        <v>-2.8552210697521101</v>
      </c>
      <c r="M8938" s="25">
        <v>-2.5575932092183802</v>
      </c>
      <c r="N8938" s="25">
        <v>-2.6123201953837798</v>
      </c>
    </row>
    <row r="8939" spans="2:14" ht="20">
      <c r="B8939" t="s">
        <v>11017</v>
      </c>
      <c r="C8939" s="25">
        <v>3.9761153779604599</v>
      </c>
      <c r="D8939" s="25">
        <v>4.1308168004434096</v>
      </c>
      <c r="E8939" s="25">
        <v>4.0148874080961097</v>
      </c>
      <c r="F8939" s="25">
        <v>4.1539753237408403</v>
      </c>
      <c r="G8939" s="25">
        <v>3.953216007055</v>
      </c>
      <c r="H8939" s="25">
        <v>3.8189611066513001</v>
      </c>
      <c r="I8939" s="25">
        <v>4.2988556505000499</v>
      </c>
      <c r="J8939" s="25">
        <v>4.0213088748011696</v>
      </c>
      <c r="K8939" s="25">
        <v>4.2748071193360397</v>
      </c>
      <c r="L8939" s="25">
        <v>4.0406065288333304</v>
      </c>
      <c r="M8939" s="25">
        <v>3.9753841458157102</v>
      </c>
      <c r="N8939" s="25">
        <v>4.1983238815457504</v>
      </c>
    </row>
    <row r="8940" spans="2:14" ht="20">
      <c r="B8940" t="s">
        <v>11018</v>
      </c>
      <c r="C8940" s="25">
        <v>3.3963511067920802</v>
      </c>
      <c r="D8940" s="25">
        <v>3.3731890232822601</v>
      </c>
      <c r="E8940" s="25">
        <v>3.4186721380233398</v>
      </c>
      <c r="F8940" s="25">
        <v>3.5556258021845402</v>
      </c>
      <c r="G8940" s="25">
        <v>3.4329324419433398</v>
      </c>
      <c r="H8940" s="25">
        <v>3.53390729440338</v>
      </c>
      <c r="I8940" s="25">
        <v>3.4945620353613398</v>
      </c>
      <c r="J8940" s="25">
        <v>3.3433616682507998</v>
      </c>
      <c r="K8940" s="25">
        <v>3.42277482061243</v>
      </c>
      <c r="L8940" s="25">
        <v>3.39607075603256</v>
      </c>
      <c r="M8940" s="25">
        <v>3.5074885128437501</v>
      </c>
      <c r="N8940" s="25">
        <v>3.4202328414081902</v>
      </c>
    </row>
    <row r="8941" spans="2:14" ht="20">
      <c r="B8941" t="s">
        <v>11019</v>
      </c>
      <c r="C8941" s="25">
        <v>3.25484876517476</v>
      </c>
      <c r="D8941" s="25">
        <v>3.6215692101122499</v>
      </c>
      <c r="E8941" s="25">
        <v>3.0261782613528401</v>
      </c>
      <c r="F8941" s="25">
        <v>3.56904540445916</v>
      </c>
      <c r="G8941" s="25">
        <v>3.1022864890453401</v>
      </c>
      <c r="H8941" s="25">
        <v>3.0857895940737401</v>
      </c>
      <c r="I8941" s="25">
        <v>3.3416546103228102</v>
      </c>
      <c r="J8941" s="25">
        <v>3.2411360318112501</v>
      </c>
      <c r="K8941" s="25">
        <v>3.4717109680069802</v>
      </c>
      <c r="L8941" s="25">
        <v>3.3008654122132799</v>
      </c>
      <c r="M8941" s="25">
        <v>3.2523738291927402</v>
      </c>
      <c r="N8941" s="25">
        <v>3.3515005367136799</v>
      </c>
    </row>
    <row r="8942" spans="2:14" ht="20">
      <c r="B8942" t="s">
        <v>11020</v>
      </c>
      <c r="C8942" s="25">
        <v>5.2084362286120003</v>
      </c>
      <c r="D8942" s="25">
        <v>5.1047111329190997</v>
      </c>
      <c r="E8942" s="25">
        <v>5.1092064680100497</v>
      </c>
      <c r="F8942" s="25">
        <v>5.0332641019125104</v>
      </c>
      <c r="G8942" s="25">
        <v>5.0176206722777703</v>
      </c>
      <c r="H8942" s="25">
        <v>5.0666146530893297</v>
      </c>
      <c r="I8942" s="25">
        <v>4.9906343084806704</v>
      </c>
      <c r="J8942" s="25">
        <v>4.9674718794772801</v>
      </c>
      <c r="K8942" s="25">
        <v>5.0967219103860097</v>
      </c>
      <c r="L8942" s="25">
        <v>5.1407846098470502</v>
      </c>
      <c r="M8942" s="25">
        <v>5.0391664757598704</v>
      </c>
      <c r="N8942" s="25">
        <v>5.0182760327813201</v>
      </c>
    </row>
    <row r="8943" spans="2:14" ht="20">
      <c r="B8943" t="s">
        <v>11021</v>
      </c>
      <c r="C8943" s="25">
        <v>5.3937717754676298</v>
      </c>
      <c r="D8943" s="25">
        <v>5.4029401299645201</v>
      </c>
      <c r="E8943" s="25">
        <v>5.1804805982109299</v>
      </c>
      <c r="F8943" s="25">
        <v>5.2796564244353501</v>
      </c>
      <c r="G8943" s="25">
        <v>4.8952972663141301</v>
      </c>
      <c r="H8943" s="25">
        <v>4.9585801860667198</v>
      </c>
      <c r="I8943" s="25">
        <v>5.6052231699200696</v>
      </c>
      <c r="J8943" s="25">
        <v>5.2449377215480197</v>
      </c>
      <c r="K8943" s="25">
        <v>5.2750277108540002</v>
      </c>
      <c r="L8943" s="25">
        <v>5.3257308345476897</v>
      </c>
      <c r="M8943" s="25">
        <v>5.0445112922720696</v>
      </c>
      <c r="N8943" s="25">
        <v>5.3750628674407004</v>
      </c>
    </row>
    <row r="8944" spans="2:14" ht="20">
      <c r="B8944" t="s">
        <v>11022</v>
      </c>
      <c r="C8944" s="25">
        <v>2.9545416455732498</v>
      </c>
      <c r="D8944" s="25">
        <v>2.8844856987085699</v>
      </c>
      <c r="E8944" s="25">
        <v>2.8069019613324402</v>
      </c>
      <c r="F8944" s="25">
        <v>3.1088153822462701</v>
      </c>
      <c r="G8944" s="25">
        <v>3.3080783916684302</v>
      </c>
      <c r="H8944" s="25">
        <v>2.7662277432543099</v>
      </c>
      <c r="I8944" s="25">
        <v>3.0406590964884499</v>
      </c>
      <c r="J8944" s="25">
        <v>2.8611009231951399</v>
      </c>
      <c r="K8944" s="25">
        <v>2.5026832582141698</v>
      </c>
      <c r="L8944" s="25">
        <v>2.8819764352047499</v>
      </c>
      <c r="M8944" s="25">
        <v>3.0610405057230001</v>
      </c>
      <c r="N8944" s="25">
        <v>2.8014810926325899</v>
      </c>
    </row>
    <row r="8945" spans="2:14" ht="20">
      <c r="B8945" t="s">
        <v>11023</v>
      </c>
      <c r="C8945" s="25">
        <v>3.02802338707993</v>
      </c>
      <c r="D8945" s="25">
        <v>3.1770933002521402</v>
      </c>
      <c r="E8945" s="25">
        <v>3.2319022814166298</v>
      </c>
      <c r="F8945" s="25">
        <v>3.2899121996401699</v>
      </c>
      <c r="G8945" s="25">
        <v>3.3533885093397702</v>
      </c>
      <c r="H8945" s="25">
        <v>3.3150024606712298</v>
      </c>
      <c r="I8945" s="25">
        <v>3.2451081333635798</v>
      </c>
      <c r="J8945" s="25">
        <v>3.4808349630359698</v>
      </c>
      <c r="K8945" s="25">
        <v>3.2743658350874298</v>
      </c>
      <c r="L8945" s="25">
        <v>3.1456729895828999</v>
      </c>
      <c r="M8945" s="25">
        <v>3.3194343898837202</v>
      </c>
      <c r="N8945" s="25">
        <v>3.3334363104956601</v>
      </c>
    </row>
    <row r="8946" spans="2:14" ht="20">
      <c r="B8946" t="s">
        <v>11024</v>
      </c>
      <c r="C8946" s="25">
        <v>2.97592109622284</v>
      </c>
      <c r="D8946" s="25">
        <v>2.5596845517174001</v>
      </c>
      <c r="E8946" s="25">
        <v>2.9063578678549602</v>
      </c>
      <c r="F8946" s="25">
        <v>2.3992425768619698</v>
      </c>
      <c r="G8946" s="25">
        <v>2.9729690235453199</v>
      </c>
      <c r="H8946" s="25">
        <v>2.64177114501569</v>
      </c>
      <c r="I8946" s="25">
        <v>2.7133198450765401</v>
      </c>
      <c r="J8946" s="25">
        <v>3.1485935649422601</v>
      </c>
      <c r="K8946" s="25">
        <v>3.1089209137352398</v>
      </c>
      <c r="L8946" s="25">
        <v>2.8139878385984001</v>
      </c>
      <c r="M8946" s="25">
        <v>2.6713275818076601</v>
      </c>
      <c r="N8946" s="25">
        <v>2.9902781079180101</v>
      </c>
    </row>
    <row r="8947" spans="2:14" ht="20">
      <c r="B8947" t="s">
        <v>11025</v>
      </c>
      <c r="C8947" s="25">
        <v>-4.1649788906289702</v>
      </c>
      <c r="D8947" s="25">
        <v>-4.1649788906289604</v>
      </c>
      <c r="E8947" s="25">
        <v>-2.6837889116419098</v>
      </c>
      <c r="F8947" s="25">
        <v>-4.1649788906289604</v>
      </c>
      <c r="G8947" s="25">
        <v>-4.1649788906289604</v>
      </c>
      <c r="H8947" s="25">
        <v>-4.1649788906289604</v>
      </c>
      <c r="I8947" s="25">
        <v>-4.1649788906289604</v>
      </c>
      <c r="J8947" s="25">
        <v>-4.1649788906289604</v>
      </c>
      <c r="K8947" s="25">
        <v>-4.1649788906289604</v>
      </c>
      <c r="L8947" s="25">
        <v>-3.67124889763328</v>
      </c>
      <c r="M8947" s="25">
        <v>-4.1649788906289604</v>
      </c>
      <c r="N8947" s="25">
        <v>-4.1649788906289604</v>
      </c>
    </row>
    <row r="8948" spans="2:14" ht="20">
      <c r="B8948" t="s">
        <v>11026</v>
      </c>
      <c r="C8948" s="25">
        <v>1.6427555558640801</v>
      </c>
      <c r="D8948" s="25">
        <v>0.26405892811596499</v>
      </c>
      <c r="E8948" s="25">
        <v>0.58888994849325604</v>
      </c>
      <c r="F8948" s="25">
        <v>1.10000365679224</v>
      </c>
      <c r="G8948" s="25">
        <v>0.66274058237451905</v>
      </c>
      <c r="H8948" s="25">
        <v>0.65437919771086095</v>
      </c>
      <c r="I8948" s="25">
        <v>0.88396283615252602</v>
      </c>
      <c r="J8948" s="25">
        <v>0.47604165804521298</v>
      </c>
      <c r="K8948" s="25">
        <v>1.6503346220219799</v>
      </c>
      <c r="L8948" s="25">
        <v>0.83190147749110099</v>
      </c>
      <c r="M8948" s="25">
        <v>0.80570781229254096</v>
      </c>
      <c r="N8948" s="25">
        <v>1.0034463720732401</v>
      </c>
    </row>
    <row r="8949" spans="2:14" ht="20">
      <c r="B8949" t="s">
        <v>11027</v>
      </c>
      <c r="C8949" s="25">
        <v>7.1116552034810097</v>
      </c>
      <c r="D8949" s="25">
        <v>7.30346917848341</v>
      </c>
      <c r="E8949" s="25">
        <v>7.0373328018071897</v>
      </c>
      <c r="F8949" s="25">
        <v>7.1241171287206004</v>
      </c>
      <c r="G8949" s="25">
        <v>7.1518158511911603</v>
      </c>
      <c r="H8949" s="25">
        <v>7.00038005895561</v>
      </c>
      <c r="I8949" s="25">
        <v>7.2541553767279501</v>
      </c>
      <c r="J8949" s="25">
        <v>7.2913628017663097</v>
      </c>
      <c r="K8949" s="25">
        <v>7.24038902255002</v>
      </c>
      <c r="L8949" s="25">
        <v>7.1508190612571996</v>
      </c>
      <c r="M8949" s="25">
        <v>7.09210434628912</v>
      </c>
      <c r="N8949" s="25">
        <v>7.2619690670147596</v>
      </c>
    </row>
    <row r="8950" spans="2:14" ht="20">
      <c r="B8950" t="s">
        <v>11028</v>
      </c>
      <c r="C8950" s="25">
        <v>3.9547388276327999</v>
      </c>
      <c r="D8950" s="25">
        <v>4.0332916045791496</v>
      </c>
      <c r="E8950" s="25">
        <v>3.8519276286041801</v>
      </c>
      <c r="F8950" s="25">
        <v>4.1450426037137298</v>
      </c>
      <c r="G8950" s="25">
        <v>3.6662802284249199</v>
      </c>
      <c r="H8950" s="25">
        <v>3.8530432545791098</v>
      </c>
      <c r="I8950" s="25">
        <v>3.91193909232102</v>
      </c>
      <c r="J8950" s="25">
        <v>3.8123327511860099</v>
      </c>
      <c r="K8950" s="25">
        <v>4.22334433605804</v>
      </c>
      <c r="L8950" s="25">
        <v>3.9466526869387102</v>
      </c>
      <c r="M8950" s="25">
        <v>3.88812202890592</v>
      </c>
      <c r="N8950" s="25">
        <v>3.9825387265216898</v>
      </c>
    </row>
    <row r="8951" spans="2:14" ht="20">
      <c r="B8951" t="s">
        <v>11029</v>
      </c>
      <c r="C8951" s="25">
        <v>4.47113323681931</v>
      </c>
      <c r="D8951" s="25">
        <v>4.4736357720334796</v>
      </c>
      <c r="E8951" s="25">
        <v>4.3598243974298896</v>
      </c>
      <c r="F8951" s="25">
        <v>4.5689965320240198</v>
      </c>
      <c r="G8951" s="25">
        <v>4.32311849324158</v>
      </c>
      <c r="H8951" s="25">
        <v>4.4361493726703403</v>
      </c>
      <c r="I8951" s="25">
        <v>4.5472886085221296</v>
      </c>
      <c r="J8951" s="25">
        <v>4.5181546381690296</v>
      </c>
      <c r="K8951" s="25">
        <v>4.3111142104246296</v>
      </c>
      <c r="L8951" s="25">
        <v>4.4348644687608898</v>
      </c>
      <c r="M8951" s="25">
        <v>4.44275479931198</v>
      </c>
      <c r="N8951" s="25">
        <v>4.4588524857052603</v>
      </c>
    </row>
    <row r="8952" spans="2:14" ht="20">
      <c r="B8952" t="s">
        <v>1448</v>
      </c>
      <c r="C8952" s="25">
        <v>1.5602358021310301</v>
      </c>
      <c r="D8952" s="25">
        <v>1.8271361387427001</v>
      </c>
      <c r="E8952" s="25">
        <v>1.48676745958726</v>
      </c>
      <c r="F8952" s="25">
        <v>1.62179206365535</v>
      </c>
      <c r="G8952" s="25">
        <v>1.9829838920129801</v>
      </c>
      <c r="H8952" s="25">
        <v>2.15109080046977</v>
      </c>
      <c r="I8952" s="25">
        <v>1.28806387709901</v>
      </c>
      <c r="J8952" s="25">
        <v>1.7514561360234</v>
      </c>
      <c r="K8952" s="25">
        <v>1.5925080667448299</v>
      </c>
      <c r="L8952" s="25">
        <v>1.624713133487</v>
      </c>
      <c r="M8952" s="25">
        <v>1.9186222520460301</v>
      </c>
      <c r="N8952" s="25">
        <v>1.5440093599557401</v>
      </c>
    </row>
    <row r="8953" spans="2:14" ht="20">
      <c r="B8953" t="s">
        <v>11030</v>
      </c>
      <c r="C8953" s="25">
        <v>1.1353832679595099</v>
      </c>
      <c r="D8953" s="25">
        <v>1.0017494805085001</v>
      </c>
      <c r="E8953" s="25">
        <v>1.0025351235761799</v>
      </c>
      <c r="F8953" s="25">
        <v>1.33808103806205</v>
      </c>
      <c r="G8953" s="25">
        <v>1.27843549542401</v>
      </c>
      <c r="H8953" s="25">
        <v>1.57515354409662</v>
      </c>
      <c r="I8953" s="25">
        <v>0.83655522740710897</v>
      </c>
      <c r="J8953" s="25">
        <v>1.0966805479844199</v>
      </c>
      <c r="K8953" s="25">
        <v>1.1863327855050601</v>
      </c>
      <c r="L8953" s="25">
        <v>1.0465559573480601</v>
      </c>
      <c r="M8953" s="25">
        <v>1.39722335919422</v>
      </c>
      <c r="N8953" s="25">
        <v>1.0398561869655301</v>
      </c>
    </row>
    <row r="8954" spans="2:14" ht="20">
      <c r="B8954" t="s">
        <v>11031</v>
      </c>
      <c r="C8954" s="25">
        <v>0.41010978889932798</v>
      </c>
      <c r="D8954" s="25">
        <v>0.26405892811596499</v>
      </c>
      <c r="E8954" s="25">
        <v>0.14345377467220299</v>
      </c>
      <c r="F8954" s="25">
        <v>-1.0136707520637001</v>
      </c>
      <c r="G8954" s="25">
        <v>-0.24169655618855099</v>
      </c>
      <c r="H8954" s="25">
        <v>-0.153307800660378</v>
      </c>
      <c r="I8954" s="25">
        <v>1.47098768390323E-2</v>
      </c>
      <c r="J8954" s="25">
        <v>-0.22288236235953199</v>
      </c>
      <c r="K8954" s="25">
        <v>-2.4813313656415801</v>
      </c>
      <c r="L8954" s="25">
        <v>0.272540830562499</v>
      </c>
      <c r="M8954" s="25">
        <v>-0.46955836963754199</v>
      </c>
      <c r="N8954" s="25">
        <v>-0.89650128372069304</v>
      </c>
    </row>
    <row r="8955" spans="2:14" ht="20">
      <c r="B8955" t="s">
        <v>11032</v>
      </c>
      <c r="C8955" s="25">
        <v>-4.1649788906289702</v>
      </c>
      <c r="D8955" s="25">
        <v>-4.1649788906289604</v>
      </c>
      <c r="E8955" s="25">
        <v>-4.1649788906289702</v>
      </c>
      <c r="F8955" s="25">
        <v>-3.17542129998473</v>
      </c>
      <c r="G8955" s="25">
        <v>-3.2053867562132901</v>
      </c>
      <c r="H8955" s="25">
        <v>-2.15563447754645</v>
      </c>
      <c r="I8955" s="25">
        <v>-4.1649788906289604</v>
      </c>
      <c r="J8955" s="25">
        <v>-3.1955712955455202</v>
      </c>
      <c r="K8955" s="25">
        <v>-4.1649788906289604</v>
      </c>
      <c r="L8955" s="25">
        <v>-4.1649788906289604</v>
      </c>
      <c r="M8955" s="25">
        <v>-2.8454808445814899</v>
      </c>
      <c r="N8955" s="25">
        <v>-3.84184302560115</v>
      </c>
    </row>
    <row r="8956" spans="2:14" ht="20">
      <c r="B8956" t="s">
        <v>11033</v>
      </c>
      <c r="C8956" s="25">
        <v>1.6692455684001</v>
      </c>
      <c r="D8956" s="25">
        <v>0.77917585376512399</v>
      </c>
      <c r="E8956" s="25">
        <v>1.43441068228275</v>
      </c>
      <c r="F8956" s="25">
        <v>1.2068802044314699</v>
      </c>
      <c r="G8956" s="25">
        <v>0.964772326155653</v>
      </c>
      <c r="H8956" s="25">
        <v>1.75415096792314</v>
      </c>
      <c r="I8956" s="25">
        <v>1.78916977131842</v>
      </c>
      <c r="J8956" s="25">
        <v>1.1669947271132399</v>
      </c>
      <c r="K8956" s="25">
        <v>1.9325882326472801</v>
      </c>
      <c r="L8956" s="25">
        <v>1.29427736814932</v>
      </c>
      <c r="M8956" s="25">
        <v>1.30860116617009</v>
      </c>
      <c r="N8956" s="25">
        <v>1.6295842436929799</v>
      </c>
    </row>
    <row r="8957" spans="2:14" ht="20">
      <c r="B8957" t="s">
        <v>11034</v>
      </c>
      <c r="C8957" s="25">
        <v>-2.5439104027030699</v>
      </c>
      <c r="D8957" s="25">
        <v>-1.32453383822844</v>
      </c>
      <c r="E8957" s="25">
        <v>-1.9685045803802499</v>
      </c>
      <c r="F8957" s="25">
        <v>-1.85979512443193</v>
      </c>
      <c r="G8957" s="25">
        <v>-1.9082580329724199</v>
      </c>
      <c r="H8957" s="25">
        <v>-2.5717072611077501</v>
      </c>
      <c r="I8957" s="25">
        <v>-1.4980638215259701</v>
      </c>
      <c r="J8957" s="25">
        <v>-2.2111142553515601</v>
      </c>
      <c r="K8957" s="25">
        <v>-1.7254137018014499</v>
      </c>
      <c r="L8957" s="25">
        <v>-1.94564960710392</v>
      </c>
      <c r="M8957" s="25">
        <v>-2.11325347283737</v>
      </c>
      <c r="N8957" s="25">
        <v>-1.8115305928929999</v>
      </c>
    </row>
    <row r="8958" spans="2:14" ht="20">
      <c r="B8958" t="s">
        <v>11035</v>
      </c>
      <c r="C8958" s="25">
        <v>3.8544197256291399</v>
      </c>
      <c r="D8958" s="25">
        <v>3.4432086964781399</v>
      </c>
      <c r="E8958" s="25">
        <v>4.1727413188206404</v>
      </c>
      <c r="F8958" s="25">
        <v>3.8365091740699002</v>
      </c>
      <c r="G8958" s="25">
        <v>4.1239831480692297</v>
      </c>
      <c r="H8958" s="25">
        <v>4.22685140236457</v>
      </c>
      <c r="I8958" s="25">
        <v>3.9603636642336899</v>
      </c>
      <c r="J8958" s="25">
        <v>4.1527416281421496</v>
      </c>
      <c r="K8958" s="25">
        <v>4.2280993701055598</v>
      </c>
      <c r="L8958" s="25">
        <v>3.8234565803093101</v>
      </c>
      <c r="M8958" s="25">
        <v>4.0624479081678997</v>
      </c>
      <c r="N8958" s="25">
        <v>4.1137348874938002</v>
      </c>
    </row>
    <row r="8959" spans="2:14" ht="20">
      <c r="B8959" t="s">
        <v>11036</v>
      </c>
      <c r="C8959" s="25">
        <v>6.4162880025385203</v>
      </c>
      <c r="D8959" s="25">
        <v>6.2431218250026097</v>
      </c>
      <c r="E8959" s="25">
        <v>6.5054503082851598</v>
      </c>
      <c r="F8959" s="25">
        <v>6.2824659300959196</v>
      </c>
      <c r="G8959" s="25">
        <v>6.7092809086900296</v>
      </c>
      <c r="H8959" s="25">
        <v>6.4895108632381904</v>
      </c>
      <c r="I8959" s="25">
        <v>6.3368986913677698</v>
      </c>
      <c r="J8959" s="25">
        <v>6.4089313449422596</v>
      </c>
      <c r="K8959" s="25">
        <v>6.2670743886258302</v>
      </c>
      <c r="L8959" s="25">
        <v>6.3882867119420998</v>
      </c>
      <c r="M8959" s="25">
        <v>6.4937525673413798</v>
      </c>
      <c r="N8959" s="25">
        <v>6.3376348083119503</v>
      </c>
    </row>
    <row r="8960" spans="2:14" ht="20">
      <c r="B8960" t="s">
        <v>11037</v>
      </c>
      <c r="C8960" s="25">
        <v>-0.53060026900267199</v>
      </c>
      <c r="D8960" s="25">
        <v>-0.321810282976359</v>
      </c>
      <c r="E8960" s="25">
        <v>-1.3027731151846</v>
      </c>
      <c r="F8960" s="25">
        <v>-1.85979512443193</v>
      </c>
      <c r="G8960" s="25">
        <v>-0.91662013496713102</v>
      </c>
      <c r="H8960" s="25">
        <v>-0.69422846771964997</v>
      </c>
      <c r="I8960" s="25">
        <v>-7.3101990711691794E-2</v>
      </c>
      <c r="J8960" s="25">
        <v>-0.31572920766253798</v>
      </c>
      <c r="K8960" s="25">
        <v>-0.71136126501248598</v>
      </c>
      <c r="L8960" s="25">
        <v>-0.71839455572121202</v>
      </c>
      <c r="M8960" s="25">
        <v>-1.1568812423729</v>
      </c>
      <c r="N8960" s="25">
        <v>-0.36673082112890498</v>
      </c>
    </row>
    <row r="8961" spans="2:14" ht="20">
      <c r="B8961" t="s">
        <v>11038</v>
      </c>
      <c r="C8961" s="25">
        <v>-2.12442253404557</v>
      </c>
      <c r="D8961" s="25">
        <v>-4.1649788906289604</v>
      </c>
      <c r="E8961" s="25">
        <v>-2.2822639706371599</v>
      </c>
      <c r="F8961" s="25">
        <v>-2.59395646652235</v>
      </c>
      <c r="G8961" s="25">
        <v>-4.1649788906289604</v>
      </c>
      <c r="H8961" s="25">
        <v>-4.1649788906289604</v>
      </c>
      <c r="I8961" s="25">
        <v>-3.11525089085641</v>
      </c>
      <c r="J8961" s="25">
        <v>-4.1649788906289604</v>
      </c>
      <c r="K8961" s="25">
        <v>-4.1649788906289604</v>
      </c>
      <c r="L8961" s="25">
        <v>-2.8572217984372301</v>
      </c>
      <c r="M8961" s="25">
        <v>-3.6413047492600898</v>
      </c>
      <c r="N8961" s="25">
        <v>-3.8150695573714399</v>
      </c>
    </row>
    <row r="8962" spans="2:14" ht="20">
      <c r="B8962" t="s">
        <v>11039</v>
      </c>
      <c r="C8962" s="25">
        <v>4.25062996754039</v>
      </c>
      <c r="D8962" s="25">
        <v>4.3743857191954998</v>
      </c>
      <c r="E8962" s="25">
        <v>3.7697930707353602</v>
      </c>
      <c r="F8962" s="25">
        <v>4.5317867299000003</v>
      </c>
      <c r="G8962" s="25">
        <v>4.1541699005813104</v>
      </c>
      <c r="H8962" s="25">
        <v>4.2862230646994099</v>
      </c>
      <c r="I8962" s="25">
        <v>3.99316174272243</v>
      </c>
      <c r="J8962" s="25">
        <v>4.2850992798162002</v>
      </c>
      <c r="K8962" s="25">
        <v>4.2089844706775903</v>
      </c>
      <c r="L8962" s="25">
        <v>4.1316029191570802</v>
      </c>
      <c r="M8962" s="25">
        <v>4.3240598983935703</v>
      </c>
      <c r="N8962" s="25">
        <v>4.1624151644053997</v>
      </c>
    </row>
    <row r="8963" spans="2:14" ht="20">
      <c r="B8963" t="s">
        <v>11040</v>
      </c>
      <c r="C8963" s="25">
        <v>5.4643167924278897</v>
      </c>
      <c r="D8963" s="25">
        <v>5.4528194529506404</v>
      </c>
      <c r="E8963" s="25">
        <v>5.2549667663196198</v>
      </c>
      <c r="F8963" s="25">
        <v>5.9852552655037998</v>
      </c>
      <c r="G8963" s="25">
        <v>5.5420258586631004</v>
      </c>
      <c r="H8963" s="25">
        <v>5.2475616513605203</v>
      </c>
      <c r="I8963" s="25">
        <v>5.0562364913189102</v>
      </c>
      <c r="J8963" s="25">
        <v>4.6281783680203104</v>
      </c>
      <c r="K8963" s="25">
        <v>4.7518000214705598</v>
      </c>
      <c r="L8963" s="25">
        <v>5.3907010038993803</v>
      </c>
      <c r="M8963" s="25">
        <v>5.5916142585091402</v>
      </c>
      <c r="N8963" s="25">
        <v>4.8120716269366</v>
      </c>
    </row>
    <row r="8964" spans="2:14" ht="20">
      <c r="B8964" t="s">
        <v>11041</v>
      </c>
      <c r="C8964" s="25">
        <v>3.9708008612053098</v>
      </c>
      <c r="D8964" s="25">
        <v>4.3732940681616999</v>
      </c>
      <c r="E8964" s="25">
        <v>3.90068033392886</v>
      </c>
      <c r="F8964" s="25">
        <v>4.0995300460091597</v>
      </c>
      <c r="G8964" s="25">
        <v>3.87867378402844</v>
      </c>
      <c r="H8964" s="25">
        <v>3.9971704092377398</v>
      </c>
      <c r="I8964" s="25">
        <v>4.1173703689580003</v>
      </c>
      <c r="J8964" s="25">
        <v>4.1954224953926698</v>
      </c>
      <c r="K8964" s="25">
        <v>4.28396991112999</v>
      </c>
      <c r="L8964" s="25">
        <v>4.08159175443196</v>
      </c>
      <c r="M8964" s="25">
        <v>3.99179141309178</v>
      </c>
      <c r="N8964" s="25">
        <v>4.1989209251602198</v>
      </c>
    </row>
    <row r="8965" spans="2:14" ht="20">
      <c r="B8965" t="s">
        <v>11042</v>
      </c>
      <c r="C8965" s="25">
        <v>6.18112629213035</v>
      </c>
      <c r="D8965" s="25">
        <v>6.24747722072523</v>
      </c>
      <c r="E8965" s="25">
        <v>6.2147236438015998</v>
      </c>
      <c r="F8965" s="25">
        <v>6.4758495057045202</v>
      </c>
      <c r="G8965" s="25">
        <v>6.2203351436735801</v>
      </c>
      <c r="H8965" s="25">
        <v>6.0953842475862796</v>
      </c>
      <c r="I8965" s="25">
        <v>6.36742160493736</v>
      </c>
      <c r="J8965" s="25">
        <v>6.2244297550486101</v>
      </c>
      <c r="K8965" s="25">
        <v>6.2033065186320604</v>
      </c>
      <c r="L8965" s="25">
        <v>6.21444238555239</v>
      </c>
      <c r="M8965" s="25">
        <v>6.2638562989881201</v>
      </c>
      <c r="N8965" s="25">
        <v>6.2650526262060096</v>
      </c>
    </row>
    <row r="8966" spans="2:14" ht="20">
      <c r="B8966" t="s">
        <v>11043</v>
      </c>
      <c r="C8966" s="25">
        <v>2.9969883434735798</v>
      </c>
      <c r="D8966" s="25">
        <v>3.4806885337862501</v>
      </c>
      <c r="E8966" s="25">
        <v>2.8374651801289899</v>
      </c>
      <c r="F8966" s="25">
        <v>3.2150645213459899</v>
      </c>
      <c r="G8966" s="25">
        <v>3.2453625718691099</v>
      </c>
      <c r="H8966" s="25">
        <v>3.4912611522166301</v>
      </c>
      <c r="I8966" s="25">
        <v>3.35011944308072</v>
      </c>
      <c r="J8966" s="25">
        <v>3.5613619761636599</v>
      </c>
      <c r="K8966" s="25">
        <v>3.5190415165526101</v>
      </c>
      <c r="L8966" s="25">
        <v>3.1050473524629401</v>
      </c>
      <c r="M8966" s="25">
        <v>3.3172294151439101</v>
      </c>
      <c r="N8966" s="25">
        <v>3.4768409785990002</v>
      </c>
    </row>
    <row r="8967" spans="2:14" ht="20">
      <c r="B8967" t="s">
        <v>11044</v>
      </c>
      <c r="C8967" s="25">
        <v>5.7311395812204502</v>
      </c>
      <c r="D8967" s="25">
        <v>5.8130937130687999</v>
      </c>
      <c r="E8967" s="25">
        <v>5.3292314682392599</v>
      </c>
      <c r="F8967" s="25">
        <v>5.6374268147333702</v>
      </c>
      <c r="G8967" s="25">
        <v>5.5958759591770804</v>
      </c>
      <c r="H8967" s="25">
        <v>5.7007630834788303</v>
      </c>
      <c r="I8967" s="25">
        <v>5.7969836366734997</v>
      </c>
      <c r="J8967" s="25">
        <v>5.9191614256470597</v>
      </c>
      <c r="K8967" s="25">
        <v>5.8903766257524399</v>
      </c>
      <c r="L8967" s="25">
        <v>5.6244882541761703</v>
      </c>
      <c r="M8967" s="25">
        <v>5.6446886191297603</v>
      </c>
      <c r="N8967" s="25">
        <v>5.8688405626910001</v>
      </c>
    </row>
    <row r="8968" spans="2:14" ht="20">
      <c r="B8968" t="s">
        <v>11045</v>
      </c>
      <c r="C8968" s="25">
        <v>-4.1649788906289702</v>
      </c>
      <c r="D8968" s="25">
        <v>-4.1649788906289604</v>
      </c>
      <c r="E8968" s="25">
        <v>-4.1649788906289702</v>
      </c>
      <c r="F8968" s="25">
        <v>-4.1649788906289604</v>
      </c>
      <c r="G8968" s="25">
        <v>-4.1649788906289604</v>
      </c>
      <c r="H8968" s="25">
        <v>-4.1649788906289604</v>
      </c>
      <c r="I8968" s="25">
        <v>-4.1649788906289604</v>
      </c>
      <c r="J8968" s="25">
        <v>-3.1955712955455202</v>
      </c>
      <c r="K8968" s="25">
        <v>-4.1649788906289604</v>
      </c>
      <c r="L8968" s="25">
        <v>-4.1649788906289604</v>
      </c>
      <c r="M8968" s="25">
        <v>-4.1649788906289604</v>
      </c>
      <c r="N8968" s="25">
        <v>-3.84184302560115</v>
      </c>
    </row>
    <row r="8969" spans="2:14" ht="20">
      <c r="B8969" t="s">
        <v>11046</v>
      </c>
      <c r="C8969" s="25">
        <v>1.41125972655115</v>
      </c>
      <c r="D8969" s="25">
        <v>1.5166487657271599</v>
      </c>
      <c r="E8969" s="25">
        <v>1.5619036739204</v>
      </c>
      <c r="F8969" s="25">
        <v>1.7916751826477499</v>
      </c>
      <c r="G8969" s="25">
        <v>1.53593352853586</v>
      </c>
      <c r="H8969" s="25">
        <v>1.2047166472727799</v>
      </c>
      <c r="I8969" s="25">
        <v>1.6314401570911601</v>
      </c>
      <c r="J8969" s="25">
        <v>1.2664301962245399</v>
      </c>
      <c r="K8969" s="25">
        <v>1.7594668565217</v>
      </c>
      <c r="L8969" s="25">
        <v>1.4966040553995701</v>
      </c>
      <c r="M8969" s="25">
        <v>1.5107751194854599</v>
      </c>
      <c r="N8969" s="25">
        <v>1.55244573661247</v>
      </c>
    </row>
    <row r="8970" spans="2:14" ht="20">
      <c r="B8970" t="s">
        <v>11047</v>
      </c>
      <c r="C8970" s="25">
        <v>-0.114459115041217</v>
      </c>
      <c r="D8970" s="25">
        <v>0.39546109200062002</v>
      </c>
      <c r="E8970" s="25">
        <v>0.48975183517591397</v>
      </c>
      <c r="F8970" s="25">
        <v>0.39990213690238602</v>
      </c>
      <c r="G8970" s="25">
        <v>0.66274058237451905</v>
      </c>
      <c r="H8970" s="25">
        <v>0.80126342902956604</v>
      </c>
      <c r="I8970" s="25">
        <v>1.0174990516081901</v>
      </c>
      <c r="J8970" s="25">
        <v>0.41955518204393899</v>
      </c>
      <c r="K8970" s="25">
        <v>0.36633459735757101</v>
      </c>
      <c r="L8970" s="25">
        <v>0.25691793737843899</v>
      </c>
      <c r="M8970" s="25">
        <v>0.62130204943548994</v>
      </c>
      <c r="N8970" s="25">
        <v>0.60112961033656598</v>
      </c>
    </row>
    <row r="8971" spans="2:14" ht="20">
      <c r="B8971" t="s">
        <v>11048</v>
      </c>
      <c r="C8971" s="25">
        <v>1.9966053362269001</v>
      </c>
      <c r="D8971" s="25">
        <v>2.1950059587226902</v>
      </c>
      <c r="E8971" s="25">
        <v>2.5358474642830098</v>
      </c>
      <c r="F8971" s="25">
        <v>2.35344598089624</v>
      </c>
      <c r="G8971" s="25">
        <v>1.9440205503768899</v>
      </c>
      <c r="H8971" s="25">
        <v>2.8585981131942102</v>
      </c>
      <c r="I8971" s="25">
        <v>1.7124594606294901</v>
      </c>
      <c r="J8971" s="25">
        <v>2.47422071629485</v>
      </c>
      <c r="K8971" s="25">
        <v>2.4548039343368102</v>
      </c>
      <c r="L8971" s="25">
        <v>2.24248625307753</v>
      </c>
      <c r="M8971" s="25">
        <v>2.3853548814891101</v>
      </c>
      <c r="N8971" s="25">
        <v>2.2138280370870498</v>
      </c>
    </row>
    <row r="8972" spans="2:14" ht="20">
      <c r="B8972" t="s">
        <v>11049</v>
      </c>
      <c r="C8972" s="25">
        <v>5.5700155774829501</v>
      </c>
      <c r="D8972" s="25">
        <v>5.2892393162819902</v>
      </c>
      <c r="E8972" s="25">
        <v>5.97690747603421</v>
      </c>
      <c r="F8972" s="25">
        <v>6.2245270207574697</v>
      </c>
      <c r="G8972" s="25">
        <v>6.1325573409344702</v>
      </c>
      <c r="H8972" s="25">
        <v>6.0073299517340999</v>
      </c>
      <c r="I8972" s="25">
        <v>5.5363248036022901</v>
      </c>
      <c r="J8972" s="25">
        <v>5.2530422725970602</v>
      </c>
      <c r="K8972" s="25">
        <v>5.3727388270569199</v>
      </c>
      <c r="L8972" s="25">
        <v>5.6120541232663896</v>
      </c>
      <c r="M8972" s="25">
        <v>6.1214714378086796</v>
      </c>
      <c r="N8972" s="25">
        <v>5.3873686344187597</v>
      </c>
    </row>
    <row r="8973" spans="2:14" ht="20">
      <c r="B8973" t="s">
        <v>11050</v>
      </c>
      <c r="C8973" s="25">
        <v>4.7467139166285399</v>
      </c>
      <c r="D8973" s="25">
        <v>4.8450210290500699</v>
      </c>
      <c r="E8973" s="25">
        <v>4.7852501054479104</v>
      </c>
      <c r="F8973" s="25">
        <v>4.8747956261755396</v>
      </c>
      <c r="G8973" s="25">
        <v>4.8003242803024397</v>
      </c>
      <c r="H8973" s="25">
        <v>4.7902259944823298</v>
      </c>
      <c r="I8973" s="25">
        <v>5.1093359108811498</v>
      </c>
      <c r="J8973" s="25">
        <v>4.8393805884483898</v>
      </c>
      <c r="K8973" s="25">
        <v>4.8690785455854</v>
      </c>
      <c r="L8973" s="25">
        <v>4.7923283503754996</v>
      </c>
      <c r="M8973" s="25">
        <v>4.8217819669867703</v>
      </c>
      <c r="N8973" s="25">
        <v>4.9392650149716504</v>
      </c>
    </row>
    <row r="8974" spans="2:14" ht="20">
      <c r="B8974" t="s">
        <v>11051</v>
      </c>
      <c r="C8974" s="25">
        <v>1.88802102538033</v>
      </c>
      <c r="D8974" s="25">
        <v>1.5166487657271599</v>
      </c>
      <c r="E8974" s="25">
        <v>1.43441068228275</v>
      </c>
      <c r="F8974" s="25">
        <v>1.39946246371409</v>
      </c>
      <c r="G8974" s="25">
        <v>1.3397597272953301</v>
      </c>
      <c r="H8974" s="25">
        <v>2.1692401081966901</v>
      </c>
      <c r="I8974" s="25">
        <v>0.78753669783027502</v>
      </c>
      <c r="J8974" s="25">
        <v>1.5292307646296299</v>
      </c>
      <c r="K8974" s="25">
        <v>1.7329479299674999</v>
      </c>
      <c r="L8974" s="25">
        <v>1.6130268244634101</v>
      </c>
      <c r="M8974" s="25">
        <v>1.6361540997353701</v>
      </c>
      <c r="N8974" s="25">
        <v>1.3499051308091301</v>
      </c>
    </row>
    <row r="8975" spans="2:14" ht="20">
      <c r="B8975" t="s">
        <v>11052</v>
      </c>
      <c r="C8975" s="25">
        <v>-4.1649788906289702</v>
      </c>
      <c r="D8975" s="25">
        <v>-4.1649788906289604</v>
      </c>
      <c r="E8975" s="25">
        <v>-3.2421001533018701</v>
      </c>
      <c r="F8975" s="25">
        <v>-4.1649788906289604</v>
      </c>
      <c r="G8975" s="25">
        <v>-4.1649788906289604</v>
      </c>
      <c r="H8975" s="25">
        <v>-2.15563447754645</v>
      </c>
      <c r="I8975" s="25">
        <v>-3.11525089085641</v>
      </c>
      <c r="J8975" s="25">
        <v>-3.1955712955455202</v>
      </c>
      <c r="K8975" s="25">
        <v>-4.1649788906289604</v>
      </c>
      <c r="L8975" s="25">
        <v>-3.85735264485327</v>
      </c>
      <c r="M8975" s="25">
        <v>-3.4951974196014599</v>
      </c>
      <c r="N8975" s="25">
        <v>-3.4919336923436299</v>
      </c>
    </row>
    <row r="8976" spans="2:14" ht="20">
      <c r="B8976" t="s">
        <v>11053</v>
      </c>
      <c r="C8976" s="25">
        <v>4.2619093261648002</v>
      </c>
      <c r="D8976" s="25">
        <v>4.3693029169931803</v>
      </c>
      <c r="E8976" s="25">
        <v>4.3206972174425298</v>
      </c>
      <c r="F8976" s="25">
        <v>4.3258706548565202</v>
      </c>
      <c r="G8976" s="25">
        <v>4.1669161980833698</v>
      </c>
      <c r="H8976" s="25">
        <v>3.9135098750463699</v>
      </c>
      <c r="I8976" s="25">
        <v>4.1370705772582896</v>
      </c>
      <c r="J8976" s="25">
        <v>4.1570669854546303</v>
      </c>
      <c r="K8976" s="25">
        <v>4.0675810810265096</v>
      </c>
      <c r="L8976" s="25">
        <v>4.3173031535335102</v>
      </c>
      <c r="M8976" s="25">
        <v>4.1354322426620902</v>
      </c>
      <c r="N8976" s="25">
        <v>4.1205728812464804</v>
      </c>
    </row>
    <row r="8977" spans="2:14" ht="20">
      <c r="B8977" t="s">
        <v>11054</v>
      </c>
      <c r="C8977" s="25">
        <v>0.79397518008795398</v>
      </c>
      <c r="D8977" s="25">
        <v>0.91679469268006997</v>
      </c>
      <c r="E8977" s="25">
        <v>1.7663480828168101</v>
      </c>
      <c r="F8977" s="25">
        <v>1.4292008327905901</v>
      </c>
      <c r="G8977" s="25">
        <v>1.36947124900677</v>
      </c>
      <c r="H8977" s="25">
        <v>1.2047166472727799</v>
      </c>
      <c r="I8977" s="25">
        <v>0.92986204482431201</v>
      </c>
      <c r="J8977" s="25">
        <v>0.72940684385591104</v>
      </c>
      <c r="K8977" s="25">
        <v>0.61893305706485102</v>
      </c>
      <c r="L8977" s="25">
        <v>1.1590393185282799</v>
      </c>
      <c r="M8977" s="25">
        <v>1.33446290969005</v>
      </c>
      <c r="N8977" s="25">
        <v>0.75940064858169098</v>
      </c>
    </row>
    <row r="8978" spans="2:14" ht="20">
      <c r="B8978" t="s">
        <v>11055</v>
      </c>
      <c r="C8978" s="25">
        <v>3.10766067883034</v>
      </c>
      <c r="D8978" s="25">
        <v>2.8844856987085699</v>
      </c>
      <c r="E8978" s="25">
        <v>3.0261782613528401</v>
      </c>
      <c r="F8978" s="25">
        <v>3.24881042428412</v>
      </c>
      <c r="G8978" s="25">
        <v>3.3309113226751501</v>
      </c>
      <c r="H8978" s="25">
        <v>3.2062887370281299</v>
      </c>
      <c r="I8978" s="25">
        <v>3.3669015509737599</v>
      </c>
      <c r="J8978" s="25">
        <v>3.1222892922926602</v>
      </c>
      <c r="K8978" s="25">
        <v>3.2651416466912502</v>
      </c>
      <c r="L8978" s="25">
        <v>3.0061082129639201</v>
      </c>
      <c r="M8978" s="25">
        <v>3.2620034946624701</v>
      </c>
      <c r="N8978" s="25">
        <v>3.2514441633192201</v>
      </c>
    </row>
    <row r="8979" spans="2:14" ht="20">
      <c r="B8979" t="s">
        <v>11056</v>
      </c>
      <c r="C8979" s="25">
        <v>6.1038681188432902</v>
      </c>
      <c r="D8979" s="25">
        <v>6.1403088965857897</v>
      </c>
      <c r="E8979" s="25">
        <v>6.3847439084998099</v>
      </c>
      <c r="F8979" s="25">
        <v>6.2042448450919503</v>
      </c>
      <c r="G8979" s="25">
        <v>6.5687568031390704</v>
      </c>
      <c r="H8979" s="25">
        <v>6.1580699491243802</v>
      </c>
      <c r="I8979" s="25">
        <v>6.2456286187501302</v>
      </c>
      <c r="J8979" s="25">
        <v>6.3239624195267599</v>
      </c>
      <c r="K8979" s="25">
        <v>6.2554762041057304</v>
      </c>
      <c r="L8979" s="25">
        <v>6.2096403079762998</v>
      </c>
      <c r="M8979" s="25">
        <v>6.3103571991184699</v>
      </c>
      <c r="N8979" s="25">
        <v>6.2750224141275401</v>
      </c>
    </row>
    <row r="8980" spans="2:14" ht="20">
      <c r="B8980" t="s">
        <v>11057</v>
      </c>
      <c r="C8980" s="25">
        <v>9.3961292366447893</v>
      </c>
      <c r="D8980" s="25">
        <v>9.2822444693322606</v>
      </c>
      <c r="E8980" s="25">
        <v>9.5527734634760897</v>
      </c>
      <c r="F8980" s="25">
        <v>9.2878134155228</v>
      </c>
      <c r="G8980" s="25">
        <v>9.6810197975101495</v>
      </c>
      <c r="H8980" s="25">
        <v>9.5907385119248403</v>
      </c>
      <c r="I8980" s="25">
        <v>9.3596069925717291</v>
      </c>
      <c r="J8980" s="25">
        <v>9.7358952902254394</v>
      </c>
      <c r="K8980" s="25">
        <v>9.6649856129864293</v>
      </c>
      <c r="L8980" s="25">
        <v>9.4103823898177108</v>
      </c>
      <c r="M8980" s="25">
        <v>9.5198572416526002</v>
      </c>
      <c r="N8980" s="25">
        <v>9.5868292985945303</v>
      </c>
    </row>
    <row r="8981" spans="2:14" ht="20">
      <c r="B8981" t="s">
        <v>11058</v>
      </c>
      <c r="C8981" s="25">
        <v>3.5750908211364099</v>
      </c>
      <c r="D8981" s="25">
        <v>3.3162781798284602</v>
      </c>
      <c r="E8981" s="25">
        <v>3.89619650777842</v>
      </c>
      <c r="F8981" s="25">
        <v>3.71501530399498</v>
      </c>
      <c r="G8981" s="25">
        <v>4.0886924068141202</v>
      </c>
      <c r="H8981" s="25">
        <v>4.1513225926056299</v>
      </c>
      <c r="I8981" s="25">
        <v>3.9268025778848701</v>
      </c>
      <c r="J8981" s="25">
        <v>4.1869867386600097</v>
      </c>
      <c r="K8981" s="25">
        <v>4.0834116049398199</v>
      </c>
      <c r="L8981" s="25">
        <v>3.5958551695811001</v>
      </c>
      <c r="M8981" s="25">
        <v>3.9850101011382399</v>
      </c>
      <c r="N8981" s="25">
        <v>4.0657336404948996</v>
      </c>
    </row>
    <row r="8982" spans="2:14" ht="20">
      <c r="B8982" t="s">
        <v>11059</v>
      </c>
      <c r="C8982" s="25">
        <v>4.5995271251063503</v>
      </c>
      <c r="D8982" s="25">
        <v>4.5474899287782202</v>
      </c>
      <c r="E8982" s="25">
        <v>4.7528346378717696</v>
      </c>
      <c r="F8982" s="25">
        <v>5.2108161232241903</v>
      </c>
      <c r="G8982" s="25">
        <v>4.88247455884866</v>
      </c>
      <c r="H8982" s="25">
        <v>4.7752194408885504</v>
      </c>
      <c r="I8982" s="25">
        <v>4.7623349041927403</v>
      </c>
      <c r="J8982" s="25">
        <v>4.7873162006925796</v>
      </c>
      <c r="K8982" s="25">
        <v>4.6703040778270202</v>
      </c>
      <c r="L8982" s="25">
        <v>4.6332838972521104</v>
      </c>
      <c r="M8982" s="25">
        <v>4.9561700409871303</v>
      </c>
      <c r="N8982" s="25">
        <v>4.7399850609041101</v>
      </c>
    </row>
    <row r="8983" spans="2:14" ht="20">
      <c r="B8983" t="s">
        <v>11060</v>
      </c>
      <c r="C8983" s="25">
        <v>3.8716315219849098</v>
      </c>
      <c r="D8983" s="25">
        <v>3.9068310900530201</v>
      </c>
      <c r="E8983" s="25">
        <v>3.8569090366207899</v>
      </c>
      <c r="F8983" s="25">
        <v>3.6343325397833901</v>
      </c>
      <c r="G8983" s="25">
        <v>3.69589828506856</v>
      </c>
      <c r="H8983" s="25">
        <v>3.9818491440877501</v>
      </c>
      <c r="I8983" s="25">
        <v>3.76529523098842</v>
      </c>
      <c r="J8983" s="25">
        <v>3.5678739953651002</v>
      </c>
      <c r="K8983" s="25">
        <v>4.0080027684902202</v>
      </c>
      <c r="L8983" s="25">
        <v>3.8784572162195698</v>
      </c>
      <c r="M8983" s="25">
        <v>3.7706933229798998</v>
      </c>
      <c r="N8983" s="25">
        <v>3.78039066494792</v>
      </c>
    </row>
    <row r="8984" spans="2:14" ht="20">
      <c r="B8984" t="s">
        <v>11061</v>
      </c>
      <c r="C8984" s="25">
        <v>2.80727331917346</v>
      </c>
      <c r="D8984" s="25">
        <v>2.6413886743616599</v>
      </c>
      <c r="E8984" s="25">
        <v>2.6319696300434998</v>
      </c>
      <c r="F8984" s="25">
        <v>2.2236994701120598</v>
      </c>
      <c r="G8984" s="25">
        <v>2.7079173430008598</v>
      </c>
      <c r="H8984" s="25">
        <v>2.4620503118766499</v>
      </c>
      <c r="I8984" s="25">
        <v>2.2354033216816802</v>
      </c>
      <c r="J8984" s="25">
        <v>2.5152309555626902</v>
      </c>
      <c r="K8984" s="25">
        <v>2.5182963175197899</v>
      </c>
      <c r="L8984" s="25">
        <v>2.6935438745262101</v>
      </c>
      <c r="M8984" s="25">
        <v>2.4645557083298599</v>
      </c>
      <c r="N8984" s="25">
        <v>2.4229768649213899</v>
      </c>
    </row>
    <row r="8985" spans="2:14" ht="20">
      <c r="B8985" t="s">
        <v>11062</v>
      </c>
      <c r="C8985" s="25">
        <v>3.5539224201806099</v>
      </c>
      <c r="D8985" s="25">
        <v>2.9922207248558998</v>
      </c>
      <c r="E8985" s="25">
        <v>2.8772343132250202</v>
      </c>
      <c r="F8985" s="25">
        <v>3.0135915128239201</v>
      </c>
      <c r="G8985" s="25">
        <v>2.9434431288788998</v>
      </c>
      <c r="H8985" s="25">
        <v>2.97666142310291</v>
      </c>
      <c r="I8985" s="25">
        <v>2.8509015601568901</v>
      </c>
      <c r="J8985" s="25">
        <v>3.1311107793879498</v>
      </c>
      <c r="K8985" s="25">
        <v>3.0348682280631101</v>
      </c>
      <c r="L8985" s="25">
        <v>3.1411258194205098</v>
      </c>
      <c r="M8985" s="25">
        <v>2.9778986882685801</v>
      </c>
      <c r="N8985" s="25">
        <v>3.0056268558693202</v>
      </c>
    </row>
    <row r="8986" spans="2:14" ht="20">
      <c r="B8986" t="s">
        <v>11063</v>
      </c>
      <c r="C8986" s="25">
        <v>1.3470771391180201</v>
      </c>
      <c r="D8986" s="25">
        <v>1.8271361387427001</v>
      </c>
      <c r="E8986" s="25">
        <v>1.1396586892231899</v>
      </c>
      <c r="F8986" s="25">
        <v>1.5149058545688401</v>
      </c>
      <c r="G8986" s="25">
        <v>1.3397597272953301</v>
      </c>
      <c r="H8986" s="25">
        <v>1.5196492607062999</v>
      </c>
      <c r="I8986" s="25">
        <v>1.1397154891361001</v>
      </c>
      <c r="J8986" s="25">
        <v>1.5556817161632299</v>
      </c>
      <c r="K8986" s="25">
        <v>1.9557073585062501</v>
      </c>
      <c r="L8986" s="25">
        <v>1.43795732236131</v>
      </c>
      <c r="M8986" s="25">
        <v>1.45810494752349</v>
      </c>
      <c r="N8986" s="25">
        <v>1.5503681879352</v>
      </c>
    </row>
    <row r="8987" spans="2:14" ht="20">
      <c r="B8987" t="s">
        <v>11064</v>
      </c>
      <c r="C8987" s="25">
        <v>3.4121215786785601</v>
      </c>
      <c r="D8987" s="25">
        <v>3.5172192850894302</v>
      </c>
      <c r="E8987" s="25">
        <v>2.9993974724785502</v>
      </c>
      <c r="F8987" s="25">
        <v>3.56904540445916</v>
      </c>
      <c r="G8987" s="25">
        <v>3.72492050454662</v>
      </c>
      <c r="H8987" s="25">
        <v>3.4840292716081702</v>
      </c>
      <c r="I8987" s="25">
        <v>3.53224535220901</v>
      </c>
      <c r="J8987" s="25">
        <v>3.4101156420124599</v>
      </c>
      <c r="K8987" s="25">
        <v>3.51126013889253</v>
      </c>
      <c r="L8987" s="25">
        <v>3.3095794454155101</v>
      </c>
      <c r="M8987" s="25">
        <v>3.5926650602046499</v>
      </c>
      <c r="N8987" s="25">
        <v>3.4845403777046702</v>
      </c>
    </row>
    <row r="8988" spans="2:14" ht="20">
      <c r="B8988" t="s">
        <v>186</v>
      </c>
      <c r="C8988" s="25">
        <v>3.1830298722153998</v>
      </c>
      <c r="D8988" s="25">
        <v>2.3967018315329498</v>
      </c>
      <c r="E8988" s="25">
        <v>3.09525453862235</v>
      </c>
      <c r="F8988" s="25">
        <v>4.1584210282685898</v>
      </c>
      <c r="G8988" s="25">
        <v>4.4023419016165199</v>
      </c>
      <c r="H8988" s="25">
        <v>4.0762443074873502</v>
      </c>
      <c r="I8988" s="25">
        <v>4.5175362388910196</v>
      </c>
      <c r="J8988" s="25">
        <v>4.68319796146681</v>
      </c>
      <c r="K8988" s="25">
        <v>4.6313346431552596</v>
      </c>
      <c r="L8988" s="25">
        <v>2.8916620807902298</v>
      </c>
      <c r="M8988" s="25">
        <v>4.2123357457908197</v>
      </c>
      <c r="N8988" s="25">
        <v>4.6106896145043699</v>
      </c>
    </row>
    <row r="8989" spans="2:14" ht="20">
      <c r="B8989" t="s">
        <v>11065</v>
      </c>
      <c r="C8989" s="25">
        <v>2.8884339679156001</v>
      </c>
      <c r="D8989" s="25">
        <v>2.8844856987085699</v>
      </c>
      <c r="E8989" s="25">
        <v>2.7965686248000399</v>
      </c>
      <c r="F8989" s="25">
        <v>2.6216422211058199</v>
      </c>
      <c r="G8989" s="25">
        <v>2.1969536757609101</v>
      </c>
      <c r="H8989" s="25">
        <v>2.97666142310291</v>
      </c>
      <c r="I8989" s="25">
        <v>3.1020882044658298</v>
      </c>
      <c r="J8989" s="25">
        <v>3.0589807482079499</v>
      </c>
      <c r="K8989" s="25">
        <v>3.0564168280988202</v>
      </c>
      <c r="L8989" s="25">
        <v>2.8564960971414002</v>
      </c>
      <c r="M8989" s="25">
        <v>2.5984191066565399</v>
      </c>
      <c r="N8989" s="25">
        <v>3.0724952602575302</v>
      </c>
    </row>
    <row r="8990" spans="2:14" ht="20">
      <c r="B8990" t="s">
        <v>11066</v>
      </c>
      <c r="C8990" s="25">
        <v>2.7710420267308602</v>
      </c>
      <c r="D8990" s="25">
        <v>2.0022929602106898</v>
      </c>
      <c r="E8990" s="25">
        <v>2.3504899621136301</v>
      </c>
      <c r="F8990" s="25">
        <v>1.59580370849845</v>
      </c>
      <c r="G8990" s="25">
        <v>2.48175694661811</v>
      </c>
      <c r="H8990" s="25">
        <v>1.75415096792314</v>
      </c>
      <c r="I8990" s="25">
        <v>2.7648803253287801</v>
      </c>
      <c r="J8990" s="25">
        <v>2.7736671129455699</v>
      </c>
      <c r="K8990" s="25">
        <v>2.4384844189799302</v>
      </c>
      <c r="L8990" s="25">
        <v>2.37460831635173</v>
      </c>
      <c r="M8990" s="25">
        <v>1.94390387434656</v>
      </c>
      <c r="N8990" s="25">
        <v>2.6590106190847602</v>
      </c>
    </row>
    <row r="8991" spans="2:14" ht="20">
      <c r="B8991" t="s">
        <v>11067</v>
      </c>
      <c r="C8991" s="25">
        <v>4.9867824596909696</v>
      </c>
      <c r="D8991" s="25">
        <v>4.7863876146280404</v>
      </c>
      <c r="E8991" s="25">
        <v>4.7347281953669098</v>
      </c>
      <c r="F8991" s="25">
        <v>4.6633765343755904</v>
      </c>
      <c r="G8991" s="25">
        <v>4.85385689872746</v>
      </c>
      <c r="H8991" s="25">
        <v>4.8361272175052701</v>
      </c>
      <c r="I8991" s="25">
        <v>4.7399638435190896</v>
      </c>
      <c r="J8991" s="25">
        <v>4.7761116989569699</v>
      </c>
      <c r="K8991" s="25">
        <v>4.78121684878972</v>
      </c>
      <c r="L8991" s="25">
        <v>4.8359660898953098</v>
      </c>
      <c r="M8991" s="25">
        <v>4.7844535502027696</v>
      </c>
      <c r="N8991" s="25">
        <v>4.76576413042193</v>
      </c>
    </row>
    <row r="8992" spans="2:14" ht="20">
      <c r="B8992" t="s">
        <v>11068</v>
      </c>
      <c r="C8992" s="25">
        <v>5.2454162384187404</v>
      </c>
      <c r="D8992" s="25">
        <v>5.3911707336235999</v>
      </c>
      <c r="E8992" s="25">
        <v>5.2119232714352801</v>
      </c>
      <c r="F8992" s="25">
        <v>5.4669313570610996</v>
      </c>
      <c r="G8992" s="25">
        <v>5.1303782905059103</v>
      </c>
      <c r="H8992" s="25">
        <v>5.0084309930156703</v>
      </c>
      <c r="I8992" s="25">
        <v>5.29462006506275</v>
      </c>
      <c r="J8992" s="25">
        <v>4.9680381937849596</v>
      </c>
      <c r="K8992" s="25">
        <v>4.9403513131523402</v>
      </c>
      <c r="L8992" s="25">
        <v>5.2828367478258702</v>
      </c>
      <c r="M8992" s="25">
        <v>5.2019135468608901</v>
      </c>
      <c r="N8992" s="25">
        <v>5.0676698573333496</v>
      </c>
    </row>
    <row r="8993" spans="2:14" ht="20">
      <c r="B8993" t="s">
        <v>11069</v>
      </c>
      <c r="C8993" s="25">
        <v>6.1426557319776904</v>
      </c>
      <c r="D8993" s="25">
        <v>6.1202625225594902</v>
      </c>
      <c r="E8993" s="25">
        <v>6.2725839612766201</v>
      </c>
      <c r="F8993" s="25">
        <v>6.1983017251854102</v>
      </c>
      <c r="G8993" s="25">
        <v>6.3096029829587703</v>
      </c>
      <c r="H8993" s="25">
        <v>6.1340147650109902</v>
      </c>
      <c r="I8993" s="25">
        <v>6.3527111591732996</v>
      </c>
      <c r="J8993" s="25">
        <v>6.0804424083641804</v>
      </c>
      <c r="K8993" s="25">
        <v>6.1163714292520401</v>
      </c>
      <c r="L8993" s="25">
        <v>6.1785007386046003</v>
      </c>
      <c r="M8993" s="25">
        <v>6.2139731577183897</v>
      </c>
      <c r="N8993" s="25">
        <v>6.1831749989298403</v>
      </c>
    </row>
    <row r="8994" spans="2:14" ht="20">
      <c r="B8994" t="s">
        <v>11070</v>
      </c>
      <c r="C8994" s="25">
        <v>5.6570482874981902</v>
      </c>
      <c r="D8994" s="25">
        <v>5.4126609235482599</v>
      </c>
      <c r="E8994" s="25">
        <v>5.6132309709814097</v>
      </c>
      <c r="F8994" s="25">
        <v>5.57064088729528</v>
      </c>
      <c r="G8994" s="25">
        <v>5.4291010690283601</v>
      </c>
      <c r="H8994" s="25">
        <v>5.0906204592143798</v>
      </c>
      <c r="I8994" s="25">
        <v>5.4345307379916497</v>
      </c>
      <c r="J8994" s="25">
        <v>5.2120564115586001</v>
      </c>
      <c r="K8994" s="25">
        <v>5.2541923609487604</v>
      </c>
      <c r="L8994" s="25">
        <v>5.5609800606759503</v>
      </c>
      <c r="M8994" s="25">
        <v>5.3634541385126697</v>
      </c>
      <c r="N8994" s="25">
        <v>5.3002598368329998</v>
      </c>
    </row>
    <row r="8995" spans="2:14" ht="20">
      <c r="B8995" t="s">
        <v>11071</v>
      </c>
      <c r="C8995" s="25">
        <v>3.5324387880732599</v>
      </c>
      <c r="D8995" s="25">
        <v>3.24016084016381</v>
      </c>
      <c r="E8995" s="25">
        <v>3.6882988722141699</v>
      </c>
      <c r="F8995" s="25">
        <v>3.5488282621087301</v>
      </c>
      <c r="G8995" s="25">
        <v>3.4949020282760199</v>
      </c>
      <c r="H8995" s="25">
        <v>3.6866165974986198</v>
      </c>
      <c r="I8995" s="25">
        <v>3.5768742440742698</v>
      </c>
      <c r="J8995" s="25">
        <v>3.7846456730347202</v>
      </c>
      <c r="K8995" s="25">
        <v>3.5573310361392401</v>
      </c>
      <c r="L8995" s="25">
        <v>3.4869661668170799</v>
      </c>
      <c r="M8995" s="25">
        <v>3.5767822959611202</v>
      </c>
      <c r="N8995" s="25">
        <v>3.6396169844160799</v>
      </c>
    </row>
    <row r="8996" spans="2:14" ht="20">
      <c r="B8996" t="s">
        <v>11072</v>
      </c>
      <c r="C8996" s="25">
        <v>-0.41478337559330097</v>
      </c>
      <c r="D8996" s="25">
        <v>-3.1455841985013402</v>
      </c>
      <c r="E8996" s="25">
        <v>-4.1649788906289702</v>
      </c>
      <c r="F8996" s="25">
        <v>-2.59395646652235</v>
      </c>
      <c r="G8996" s="25">
        <v>-2.6341490227059698</v>
      </c>
      <c r="H8996" s="25">
        <v>-3.1587425618366001</v>
      </c>
      <c r="I8996" s="25">
        <v>-3.11525089085641</v>
      </c>
      <c r="J8996" s="25">
        <v>-2.2111142553515601</v>
      </c>
      <c r="K8996" s="25">
        <v>-2.4813313656415801</v>
      </c>
      <c r="L8996" s="25">
        <v>-2.5751154882412002</v>
      </c>
      <c r="M8996" s="25">
        <v>-2.79561601702164</v>
      </c>
      <c r="N8996" s="25">
        <v>-2.6025655039498501</v>
      </c>
    </row>
    <row r="8997" spans="2:14" ht="20">
      <c r="B8997" t="s">
        <v>11073</v>
      </c>
      <c r="C8997" s="25">
        <v>5.12477336301977</v>
      </c>
      <c r="D8997" s="25">
        <v>4.7127243881932097</v>
      </c>
      <c r="E8997" s="25">
        <v>5.1544173724526701</v>
      </c>
      <c r="F8997" s="25">
        <v>5.03329556897706</v>
      </c>
      <c r="G8997" s="25">
        <v>5.05695513110979</v>
      </c>
      <c r="H8997" s="25">
        <v>5.3788316392899302</v>
      </c>
      <c r="I8997" s="25">
        <v>5.1328712697108099</v>
      </c>
      <c r="J8997" s="25">
        <v>5.1953303869561598</v>
      </c>
      <c r="K8997" s="25">
        <v>5.14025670385774</v>
      </c>
      <c r="L8997" s="25">
        <v>4.99730504122188</v>
      </c>
      <c r="M8997" s="25">
        <v>5.1563607797922604</v>
      </c>
      <c r="N8997" s="25">
        <v>5.1561527868415702</v>
      </c>
    </row>
    <row r="8998" spans="2:14" ht="20">
      <c r="B8998" t="s">
        <v>11074</v>
      </c>
      <c r="C8998" s="25">
        <v>4.9276653332924898</v>
      </c>
      <c r="D8998" s="25">
        <v>4.9502984023579897</v>
      </c>
      <c r="E8998" s="25">
        <v>5.1237453611629196</v>
      </c>
      <c r="F8998" s="25">
        <v>5.0714824979924904</v>
      </c>
      <c r="G8998" s="25">
        <v>5.0907931908077204</v>
      </c>
      <c r="H8998" s="25">
        <v>5.1343975223315601</v>
      </c>
      <c r="I8998" s="25">
        <v>4.9770350248859501</v>
      </c>
      <c r="J8998" s="25">
        <v>4.9972808497692203</v>
      </c>
      <c r="K8998" s="25">
        <v>5.0598776113946196</v>
      </c>
      <c r="L8998" s="25">
        <v>5.0005696989377997</v>
      </c>
      <c r="M8998" s="25">
        <v>5.0988910703772596</v>
      </c>
      <c r="N8998" s="25">
        <v>5.0113978286832603</v>
      </c>
    </row>
    <row r="8999" spans="2:14" ht="20">
      <c r="B8999" t="s">
        <v>11075</v>
      </c>
      <c r="C8999" s="25">
        <v>-4.1649788906289702</v>
      </c>
      <c r="D8999" s="25">
        <v>-4.1649788906289604</v>
      </c>
      <c r="E8999" s="25">
        <v>-2.6837889116419098</v>
      </c>
      <c r="F8999" s="25">
        <v>-4.1649788906289604</v>
      </c>
      <c r="G8999" s="25">
        <v>-4.1649788906289604</v>
      </c>
      <c r="H8999" s="25">
        <v>-4.1649788906289604</v>
      </c>
      <c r="I8999" s="25">
        <v>-2.5140861352194901</v>
      </c>
      <c r="J8999" s="25">
        <v>-2.62095213992832</v>
      </c>
      <c r="K8999" s="25">
        <v>-3.0903395182347499</v>
      </c>
      <c r="L8999" s="25">
        <v>-3.67124889763328</v>
      </c>
      <c r="M8999" s="25">
        <v>-4.1649788906289604</v>
      </c>
      <c r="N8999" s="25">
        <v>-2.7417925977941802</v>
      </c>
    </row>
    <row r="9000" spans="2:14" ht="20">
      <c r="B9000" t="s">
        <v>11076</v>
      </c>
      <c r="C9000" s="25">
        <v>-2.5439104027030699</v>
      </c>
      <c r="D9000" s="25">
        <v>-4.1649788906289604</v>
      </c>
      <c r="E9000" s="25">
        <v>-4.1649788906289702</v>
      </c>
      <c r="F9000" s="25">
        <v>-4.1649788906289604</v>
      </c>
      <c r="G9000" s="25">
        <v>-4.1649788906289604</v>
      </c>
      <c r="H9000" s="25">
        <v>-2.15563447754645</v>
      </c>
      <c r="I9000" s="25">
        <v>-4.1649788906289604</v>
      </c>
      <c r="J9000" s="25">
        <v>-4.1649788906289604</v>
      </c>
      <c r="K9000" s="25">
        <v>-4.1649788906289604</v>
      </c>
      <c r="L9000" s="25">
        <v>-3.624622727987</v>
      </c>
      <c r="M9000" s="25">
        <v>-3.4951974196014599</v>
      </c>
      <c r="N9000" s="25">
        <v>-4.1649788906289604</v>
      </c>
    </row>
    <row r="9001" spans="2:14" ht="20">
      <c r="B9001" t="s">
        <v>11077</v>
      </c>
      <c r="C9001" s="25">
        <v>-1.1177726151944001</v>
      </c>
      <c r="D9001" s="25">
        <v>-0.22209322175726301</v>
      </c>
      <c r="E9001" s="25">
        <v>-2.2822639706371599</v>
      </c>
      <c r="F9001" s="25">
        <v>-1.0136707520637001</v>
      </c>
      <c r="G9001" s="25">
        <v>-2.6341490227059698</v>
      </c>
      <c r="H9001" s="25">
        <v>-0.56860363437189698</v>
      </c>
      <c r="I9001" s="25">
        <v>-0.49011890223487198</v>
      </c>
      <c r="J9001" s="25">
        <v>-1.6313701770601801</v>
      </c>
      <c r="K9001" s="25">
        <v>-1.2319401582059</v>
      </c>
      <c r="L9001" s="25">
        <v>-1.20737660252961</v>
      </c>
      <c r="M9001" s="25">
        <v>-1.4054744697138599</v>
      </c>
      <c r="N9001" s="25">
        <v>-1.11780974583365</v>
      </c>
    </row>
    <row r="9002" spans="2:14" ht="20">
      <c r="B9002" t="s">
        <v>11078</v>
      </c>
      <c r="C9002" s="25">
        <v>-3.13781504011784</v>
      </c>
      <c r="D9002" s="25">
        <v>-3.2045191552244501</v>
      </c>
      <c r="E9002" s="25">
        <v>-4.1649788906289702</v>
      </c>
      <c r="F9002" s="25">
        <v>-2.1806709859228701</v>
      </c>
      <c r="G9002" s="25">
        <v>-3.2053867562132901</v>
      </c>
      <c r="H9002" s="25">
        <v>-2.5717072611077501</v>
      </c>
      <c r="I9002" s="25">
        <v>-0.90779984951638004</v>
      </c>
      <c r="J9002" s="25">
        <v>-2.2111142553515601</v>
      </c>
      <c r="K9002" s="25">
        <v>-3.0903395182347499</v>
      </c>
      <c r="L9002" s="25">
        <v>-3.5024376953237502</v>
      </c>
      <c r="M9002" s="25">
        <v>-2.6525883344146401</v>
      </c>
      <c r="N9002" s="25">
        <v>-2.0697512077009002</v>
      </c>
    </row>
    <row r="9003" spans="2:14" ht="20">
      <c r="B9003" t="s">
        <v>11079</v>
      </c>
      <c r="C9003" s="25">
        <v>2.6298199188418998</v>
      </c>
      <c r="D9003" s="25">
        <v>2.6815861133139101</v>
      </c>
      <c r="E9003" s="25">
        <v>2.85748677614525</v>
      </c>
      <c r="F9003" s="25">
        <v>3.11797453044721</v>
      </c>
      <c r="G9003" s="25">
        <v>3.0297094404730598</v>
      </c>
      <c r="H9003" s="25">
        <v>2.9454085506844399</v>
      </c>
      <c r="I9003" s="25">
        <v>2.7263837467815599</v>
      </c>
      <c r="J9003" s="25">
        <v>3.00241341839192</v>
      </c>
      <c r="K9003" s="25">
        <v>2.96822124526321</v>
      </c>
      <c r="L9003" s="25">
        <v>2.7229642694336902</v>
      </c>
      <c r="M9003" s="25">
        <v>3.0310308405348998</v>
      </c>
      <c r="N9003" s="25">
        <v>2.89900613681223</v>
      </c>
    </row>
    <row r="9004" spans="2:14" ht="20">
      <c r="B9004" t="s">
        <v>11080</v>
      </c>
      <c r="C9004" s="25">
        <v>1.8652878376575199</v>
      </c>
      <c r="D9004" s="25">
        <v>1.7308785111132701</v>
      </c>
      <c r="E9004" s="25">
        <v>1.5619036739204</v>
      </c>
      <c r="F9004" s="25">
        <v>1.4868994376624101</v>
      </c>
      <c r="G9004" s="25">
        <v>1.9440205503768899</v>
      </c>
      <c r="H9004" s="25">
        <v>1.75415096792314</v>
      </c>
      <c r="I9004" s="25">
        <v>1.28806387709901</v>
      </c>
      <c r="J9004" s="25">
        <v>0.72940684385591104</v>
      </c>
      <c r="K9004" s="25">
        <v>0.930349165496271</v>
      </c>
      <c r="L9004" s="25">
        <v>1.7193566742304001</v>
      </c>
      <c r="M9004" s="25">
        <v>1.7283569853208101</v>
      </c>
      <c r="N9004" s="25">
        <v>0.98260662881706395</v>
      </c>
    </row>
    <row r="9005" spans="2:14" ht="20">
      <c r="B9005" t="s">
        <v>11081</v>
      </c>
      <c r="C9005" s="25">
        <v>5.5739080707765396</v>
      </c>
      <c r="D9005" s="25">
        <v>5.36937756280967</v>
      </c>
      <c r="E9005" s="25">
        <v>5.6359707531913097</v>
      </c>
      <c r="F9005" s="25">
        <v>5.6230478689193601</v>
      </c>
      <c r="G9005" s="25">
        <v>5.6157719770493104</v>
      </c>
      <c r="H9005" s="25">
        <v>5.5872330410019799</v>
      </c>
      <c r="I9005" s="25">
        <v>5.6859271796160504</v>
      </c>
      <c r="J9005" s="25">
        <v>5.5578799970007902</v>
      </c>
      <c r="K9005" s="25">
        <v>5.7268378172613499</v>
      </c>
      <c r="L9005" s="25">
        <v>5.5264187955925097</v>
      </c>
      <c r="M9005" s="25">
        <v>5.6086842956568796</v>
      </c>
      <c r="N9005" s="25">
        <v>5.6568816646260602</v>
      </c>
    </row>
    <row r="9006" spans="2:14" ht="20">
      <c r="B9006" t="s">
        <v>11082</v>
      </c>
      <c r="C9006" s="25">
        <v>4.8371070685719797</v>
      </c>
      <c r="D9006" s="25">
        <v>4.7314522669429202</v>
      </c>
      <c r="E9006" s="25">
        <v>4.9434806418941202</v>
      </c>
      <c r="F9006" s="25">
        <v>4.6657893212242199</v>
      </c>
      <c r="G9006" s="25">
        <v>4.74755974503391</v>
      </c>
      <c r="H9006" s="25">
        <v>4.6156228270256898</v>
      </c>
      <c r="I9006" s="25">
        <v>4.8067729915295301</v>
      </c>
      <c r="J9006" s="25">
        <v>4.8844234442170897</v>
      </c>
      <c r="K9006" s="25">
        <v>4.6945432385210504</v>
      </c>
      <c r="L9006" s="25">
        <v>4.8373466591363403</v>
      </c>
      <c r="M9006" s="25">
        <v>4.6763239644279402</v>
      </c>
      <c r="N9006" s="25">
        <v>4.7952465580892198</v>
      </c>
    </row>
    <row r="9007" spans="2:14" ht="20">
      <c r="B9007" t="s">
        <v>11083</v>
      </c>
      <c r="C9007" s="25">
        <v>4.3233223125364102</v>
      </c>
      <c r="D9007" s="25">
        <v>4.2088258527409499</v>
      </c>
      <c r="E9007" s="25">
        <v>4.04325211609431</v>
      </c>
      <c r="F9007" s="25">
        <v>4.0240575248473398</v>
      </c>
      <c r="G9007" s="25">
        <v>4.3089470457853798</v>
      </c>
      <c r="H9007" s="25">
        <v>4.0953536739718404</v>
      </c>
      <c r="I9007" s="25">
        <v>4.08223413462989</v>
      </c>
      <c r="J9007" s="25">
        <v>4.0633942320501202</v>
      </c>
      <c r="K9007" s="25">
        <v>4.1600589455062202</v>
      </c>
      <c r="L9007" s="25">
        <v>4.19180009379056</v>
      </c>
      <c r="M9007" s="25">
        <v>4.1427860815348501</v>
      </c>
      <c r="N9007" s="25">
        <v>4.1018957707287402</v>
      </c>
    </row>
    <row r="9008" spans="2:14" ht="20">
      <c r="B9008" t="s">
        <v>11084</v>
      </c>
      <c r="C9008" s="25">
        <v>1.9541472005854501</v>
      </c>
      <c r="D9008" s="25">
        <v>2.1768525938632299</v>
      </c>
      <c r="E9008" s="25">
        <v>1.86854121770423</v>
      </c>
      <c r="F9008" s="25">
        <v>1.8143900237560999</v>
      </c>
      <c r="G9008" s="25">
        <v>1.53593352853586</v>
      </c>
      <c r="H9008" s="25">
        <v>1.91337114430845</v>
      </c>
      <c r="I9008" s="25">
        <v>2.1014311051441998</v>
      </c>
      <c r="J9008" s="25">
        <v>2.3885280273287699</v>
      </c>
      <c r="K9008" s="25">
        <v>2.26425300773677</v>
      </c>
      <c r="L9008" s="25">
        <v>1.9998470040509699</v>
      </c>
      <c r="M9008" s="25">
        <v>1.7545648988667999</v>
      </c>
      <c r="N9008" s="25">
        <v>2.2514040467365799</v>
      </c>
    </row>
    <row r="9009" spans="2:14" ht="20">
      <c r="B9009" t="s">
        <v>11085</v>
      </c>
      <c r="C9009" s="25">
        <v>4.3684790544398204</v>
      </c>
      <c r="D9009" s="25">
        <v>4.7376577681812604</v>
      </c>
      <c r="E9009" s="25">
        <v>4.4781406888437196</v>
      </c>
      <c r="F9009" s="25">
        <v>4.5555764730210901</v>
      </c>
      <c r="G9009" s="25">
        <v>4.4845584150995403</v>
      </c>
      <c r="H9009" s="25">
        <v>4.6089896037105902</v>
      </c>
      <c r="I9009" s="25">
        <v>4.4482614639746503</v>
      </c>
      <c r="J9009" s="25">
        <v>4.5546768320223201</v>
      </c>
      <c r="K9009" s="25">
        <v>4.6527133617173302</v>
      </c>
      <c r="L9009" s="25">
        <v>4.5280925038215996</v>
      </c>
      <c r="M9009" s="25">
        <v>4.5497081639437402</v>
      </c>
      <c r="N9009" s="25">
        <v>4.5518838859047701</v>
      </c>
    </row>
    <row r="9010" spans="2:14" ht="20">
      <c r="B9010" t="s">
        <v>11086</v>
      </c>
      <c r="C9010" s="25">
        <v>5.0835356421984601</v>
      </c>
      <c r="D9010" s="25">
        <v>5.0206910833274501</v>
      </c>
      <c r="E9010" s="25">
        <v>5.0320289961644704</v>
      </c>
      <c r="F9010" s="25">
        <v>5.1694434868953003</v>
      </c>
      <c r="G9010" s="25">
        <v>5.0840887742229803</v>
      </c>
      <c r="H9010" s="25">
        <v>4.8918375741320403</v>
      </c>
      <c r="I9010" s="25">
        <v>5.1994647443502702</v>
      </c>
      <c r="J9010" s="25">
        <v>5.1890077936621504</v>
      </c>
      <c r="K9010" s="25">
        <v>4.9831725301621104</v>
      </c>
      <c r="L9010" s="25">
        <v>5.0454185738967903</v>
      </c>
      <c r="M9010" s="25">
        <v>5.04845661175011</v>
      </c>
      <c r="N9010" s="25">
        <v>5.12388168939151</v>
      </c>
    </row>
    <row r="9011" spans="2:14" ht="20">
      <c r="B9011" t="s">
        <v>11087</v>
      </c>
      <c r="C9011" s="25">
        <v>-0.30757708446885301</v>
      </c>
      <c r="D9011" s="25">
        <v>-0.54465627328273603</v>
      </c>
      <c r="E9011" s="25">
        <v>-1.71094178695673</v>
      </c>
      <c r="F9011" s="25">
        <v>-1.4842321341075399E-2</v>
      </c>
      <c r="G9011" s="25">
        <v>-0.24169655618855099</v>
      </c>
      <c r="H9011" s="25">
        <v>0.239194118395824</v>
      </c>
      <c r="I9011" s="25">
        <v>9.7482211760373097E-2</v>
      </c>
      <c r="J9011" s="25">
        <v>-1.4104722071139499</v>
      </c>
      <c r="K9011" s="25">
        <v>-1.0367896577739499</v>
      </c>
      <c r="L9011" s="25">
        <v>-0.85439171490277399</v>
      </c>
      <c r="M9011" s="25">
        <v>-5.7815863779339602E-3</v>
      </c>
      <c r="N9011" s="25">
        <v>-0.78325988437584304</v>
      </c>
    </row>
    <row r="9012" spans="2:14" ht="20">
      <c r="B9012" t="s">
        <v>11088</v>
      </c>
      <c r="C9012" s="25">
        <v>-4.1649788906289702</v>
      </c>
      <c r="D9012" s="25">
        <v>-3.1455841985013402</v>
      </c>
      <c r="E9012" s="25">
        <v>-4.1649788906289702</v>
      </c>
      <c r="F9012" s="25">
        <v>-4.1649788906289604</v>
      </c>
      <c r="G9012" s="25">
        <v>-4.1649788906289604</v>
      </c>
      <c r="H9012" s="25">
        <v>-3.1587425618366001</v>
      </c>
      <c r="I9012" s="25">
        <v>-2.5140861352194901</v>
      </c>
      <c r="J9012" s="25">
        <v>-4.1649788906289604</v>
      </c>
      <c r="K9012" s="25">
        <v>-4.1649788906289604</v>
      </c>
      <c r="L9012" s="25">
        <v>-3.8251806599197602</v>
      </c>
      <c r="M9012" s="25">
        <v>-3.8295667810315099</v>
      </c>
      <c r="N9012" s="25">
        <v>-3.61468130549247</v>
      </c>
    </row>
    <row r="9013" spans="2:14" ht="20">
      <c r="B9013" t="s">
        <v>11089</v>
      </c>
      <c r="C9013" s="25">
        <v>1.27990571488298</v>
      </c>
      <c r="D9013" s="25">
        <v>0.77917585376512399</v>
      </c>
      <c r="E9013" s="25">
        <v>1.60990498017118</v>
      </c>
      <c r="F9013" s="25">
        <v>1.56933860430766</v>
      </c>
      <c r="G9013" s="25">
        <v>1.6851604479528099</v>
      </c>
      <c r="H9013" s="25">
        <v>0.65437919771086095</v>
      </c>
      <c r="I9013" s="25">
        <v>0.83655522740710897</v>
      </c>
      <c r="J9013" s="25">
        <v>1.1322659673745401</v>
      </c>
      <c r="K9013" s="25">
        <v>1.36964355597049</v>
      </c>
      <c r="L9013" s="25">
        <v>1.2229955162730901</v>
      </c>
      <c r="M9013" s="25">
        <v>1.3029594166571099</v>
      </c>
      <c r="N9013" s="25">
        <v>1.11282158358404</v>
      </c>
    </row>
    <row r="9014" spans="2:14" ht="20">
      <c r="B9014" t="s">
        <v>11090</v>
      </c>
      <c r="C9014" s="25">
        <v>5.1648627081437199</v>
      </c>
      <c r="D9014" s="25">
        <v>4.84951477822817</v>
      </c>
      <c r="E9014" s="25">
        <v>5.3578645692563196</v>
      </c>
      <c r="F9014" s="25">
        <v>5.4940163278092298</v>
      </c>
      <c r="G9014" s="25">
        <v>5.4238006647697796</v>
      </c>
      <c r="H9014" s="25">
        <v>5.4229899304181899</v>
      </c>
      <c r="I9014" s="25">
        <v>5.1829631455877703</v>
      </c>
      <c r="J9014" s="25">
        <v>5.4492077897099502</v>
      </c>
      <c r="K9014" s="25">
        <v>5.15997932167953</v>
      </c>
      <c r="L9014" s="25">
        <v>5.1240806852093996</v>
      </c>
      <c r="M9014" s="25">
        <v>5.4469356409990697</v>
      </c>
      <c r="N9014" s="25">
        <v>5.2640500856590799</v>
      </c>
    </row>
    <row r="9015" spans="2:14" ht="20">
      <c r="B9015" t="s">
        <v>11091</v>
      </c>
      <c r="C9015" s="25">
        <v>4.6569099331679098</v>
      </c>
      <c r="D9015" s="25">
        <v>5.0130371540739498</v>
      </c>
      <c r="E9015" s="25">
        <v>4.74551240822474</v>
      </c>
      <c r="F9015" s="25">
        <v>4.7741044847346599</v>
      </c>
      <c r="G9015" s="25">
        <v>4.8806109277844003</v>
      </c>
      <c r="H9015" s="25">
        <v>4.20937303192364</v>
      </c>
      <c r="I9015" s="25">
        <v>4.5024267540138103</v>
      </c>
      <c r="J9015" s="25">
        <v>4.0952990642115603</v>
      </c>
      <c r="K9015" s="25">
        <v>4.4600197772509196</v>
      </c>
      <c r="L9015" s="25">
        <v>4.8051531651555299</v>
      </c>
      <c r="M9015" s="25">
        <v>4.6213628148142298</v>
      </c>
      <c r="N9015" s="25">
        <v>4.3525818651587604</v>
      </c>
    </row>
    <row r="9016" spans="2:14" ht="20">
      <c r="B9016" t="s">
        <v>11092</v>
      </c>
      <c r="C9016" s="25">
        <v>0.20813076762350799</v>
      </c>
      <c r="D9016" s="25">
        <v>1.0819785936262001</v>
      </c>
      <c r="E9016" s="25">
        <v>-0.610299818947041</v>
      </c>
      <c r="F9016" s="25">
        <v>-1.4842321341075399E-2</v>
      </c>
      <c r="G9016" s="25">
        <v>-0.24169655618855099</v>
      </c>
      <c r="H9016" s="25">
        <v>-0.69422846771964997</v>
      </c>
      <c r="I9016" s="25">
        <v>0.57288891830057997</v>
      </c>
      <c r="J9016" s="25">
        <v>0.53039957294485596</v>
      </c>
      <c r="K9016" s="25">
        <v>0.49815514714595599</v>
      </c>
      <c r="L9016" s="25">
        <v>0.22660318076755701</v>
      </c>
      <c r="M9016" s="25">
        <v>-0.31692244841642497</v>
      </c>
      <c r="N9016" s="25">
        <v>0.53381454613046397</v>
      </c>
    </row>
    <row r="9017" spans="2:14" ht="20">
      <c r="B9017" t="s">
        <v>11093</v>
      </c>
      <c r="C9017" s="25">
        <v>-4.1649788906289702</v>
      </c>
      <c r="D9017" s="25">
        <v>-4.1649788906289604</v>
      </c>
      <c r="E9017" s="25">
        <v>-3.2421001533018701</v>
      </c>
      <c r="F9017" s="25">
        <v>-4.1649788906289604</v>
      </c>
      <c r="G9017" s="25">
        <v>-4.1649788906289604</v>
      </c>
      <c r="H9017" s="25">
        <v>-4.1649788906289604</v>
      </c>
      <c r="I9017" s="25">
        <v>-4.1649788906289604</v>
      </c>
      <c r="J9017" s="25">
        <v>-4.1649788906289604</v>
      </c>
      <c r="K9017" s="25">
        <v>-4.1649788906289604</v>
      </c>
      <c r="L9017" s="25">
        <v>-3.85735264485327</v>
      </c>
      <c r="M9017" s="25">
        <v>-4.1649788906289604</v>
      </c>
      <c r="N9017" s="25">
        <v>-4.1649788906289604</v>
      </c>
    </row>
    <row r="9018" spans="2:14" ht="20">
      <c r="B9018" t="s">
        <v>11094</v>
      </c>
      <c r="C9018" s="25">
        <v>5.4942584859568999</v>
      </c>
      <c r="D9018" s="25">
        <v>5.43955709453562</v>
      </c>
      <c r="E9018" s="25">
        <v>5.6118672887073604</v>
      </c>
      <c r="F9018" s="25">
        <v>5.7028256766109298</v>
      </c>
      <c r="G9018" s="25">
        <v>5.5669158323417998</v>
      </c>
      <c r="H9018" s="25">
        <v>5.5989966080188998</v>
      </c>
      <c r="I9018" s="25">
        <v>5.6691076942467502</v>
      </c>
      <c r="J9018" s="25">
        <v>5.5096495184602698</v>
      </c>
      <c r="K9018" s="25">
        <v>5.49219043542075</v>
      </c>
      <c r="L9018" s="25">
        <v>5.5152276230666297</v>
      </c>
      <c r="M9018" s="25">
        <v>5.6229127056572104</v>
      </c>
      <c r="N9018" s="25">
        <v>5.5569825493759204</v>
      </c>
    </row>
    <row r="9019" spans="2:14" ht="20">
      <c r="B9019" t="s">
        <v>11095</v>
      </c>
      <c r="C9019" s="25">
        <v>4.8660218826932997</v>
      </c>
      <c r="D9019" s="25">
        <v>4.5808213855766198</v>
      </c>
      <c r="E9019" s="25">
        <v>4.7588802922467499</v>
      </c>
      <c r="F9019" s="25">
        <v>4.6322129280542397</v>
      </c>
      <c r="G9019" s="25">
        <v>4.80576781845732</v>
      </c>
      <c r="H9019" s="25">
        <v>4.40967656522617</v>
      </c>
      <c r="I9019" s="25">
        <v>4.9354506840260903</v>
      </c>
      <c r="J9019" s="25">
        <v>4.7873162006925796</v>
      </c>
      <c r="K9019" s="25">
        <v>4.7908906589163101</v>
      </c>
      <c r="L9019" s="25">
        <v>4.7352411868388904</v>
      </c>
      <c r="M9019" s="25">
        <v>4.61588577057924</v>
      </c>
      <c r="N9019" s="25">
        <v>4.8378858478783302</v>
      </c>
    </row>
    <row r="9020" spans="2:14" ht="20">
      <c r="B9020" t="s">
        <v>11096</v>
      </c>
      <c r="C9020" s="25">
        <v>7.1735288585779999</v>
      </c>
      <c r="D9020" s="25">
        <v>7.3978278411353502</v>
      </c>
      <c r="E9020" s="25">
        <v>7.0514734671008599</v>
      </c>
      <c r="F9020" s="25">
        <v>7.1246835219357498</v>
      </c>
      <c r="G9020" s="25">
        <v>6.8517661894271296</v>
      </c>
      <c r="H9020" s="25">
        <v>7.0828777209021601</v>
      </c>
      <c r="I9020" s="25">
        <v>7.2903871041285102</v>
      </c>
      <c r="J9020" s="25">
        <v>7.4708959911072297</v>
      </c>
      <c r="K9020" s="25">
        <v>7.5460242964800903</v>
      </c>
      <c r="L9020" s="25">
        <v>7.2076100556047296</v>
      </c>
      <c r="M9020" s="25">
        <v>7.0197758107550099</v>
      </c>
      <c r="N9020" s="25">
        <v>7.4357691305719502</v>
      </c>
    </row>
    <row r="9021" spans="2:14" ht="20">
      <c r="B9021" t="s">
        <v>11097</v>
      </c>
      <c r="C9021" s="25">
        <v>5.9319839876764702</v>
      </c>
      <c r="D9021" s="25">
        <v>6.27684506465258</v>
      </c>
      <c r="E9021" s="25">
        <v>6.0835730901518197</v>
      </c>
      <c r="F9021" s="25">
        <v>5.5214445435683999</v>
      </c>
      <c r="G9021" s="25">
        <v>5.7446456236508903</v>
      </c>
      <c r="H9021" s="25">
        <v>5.1672144759556202</v>
      </c>
      <c r="I9021" s="25">
        <v>5.9834855639010396</v>
      </c>
      <c r="J9021" s="25">
        <v>5.7914346217348101</v>
      </c>
      <c r="K9021" s="25">
        <v>5.9489069496258704</v>
      </c>
      <c r="L9021" s="25">
        <v>6.0974673808269602</v>
      </c>
      <c r="M9021" s="25">
        <v>5.4777682143916397</v>
      </c>
      <c r="N9021" s="25">
        <v>5.9079423784205698</v>
      </c>
    </row>
    <row r="9022" spans="2:14" ht="20">
      <c r="B9022" t="s">
        <v>11098</v>
      </c>
      <c r="C9022" s="25">
        <v>6.1468066235796197</v>
      </c>
      <c r="D9022" s="25">
        <v>5.9397886156657798</v>
      </c>
      <c r="E9022" s="25">
        <v>6.2805222207301803</v>
      </c>
      <c r="F9022" s="25">
        <v>6.2431296031343999</v>
      </c>
      <c r="G9022" s="25">
        <v>6.2247765507638402</v>
      </c>
      <c r="H9022" s="25">
        <v>6.1762028912879297</v>
      </c>
      <c r="I9022" s="25">
        <v>6.1276278897095997</v>
      </c>
      <c r="J9022" s="25">
        <v>6.0712862658766102</v>
      </c>
      <c r="K9022" s="25">
        <v>6.0929419084591103</v>
      </c>
      <c r="L9022" s="25">
        <v>6.1223724866585298</v>
      </c>
      <c r="M9022" s="25">
        <v>6.2147030150620601</v>
      </c>
      <c r="N9022" s="25">
        <v>6.0972853546817696</v>
      </c>
    </row>
    <row r="9023" spans="2:14" ht="20">
      <c r="B9023" t="s">
        <v>11099</v>
      </c>
      <c r="C9023" s="25">
        <v>1.3953528409128499</v>
      </c>
      <c r="D9023" s="25">
        <v>1.30462938435041</v>
      </c>
      <c r="E9023" s="25">
        <v>2.14093019737654</v>
      </c>
      <c r="F9023" s="25">
        <v>0.90265274001746998</v>
      </c>
      <c r="G9023" s="25">
        <v>2.28336874565393</v>
      </c>
      <c r="H9023" s="25">
        <v>2.20070922698411</v>
      </c>
      <c r="I9023" s="25">
        <v>1.24611874306867</v>
      </c>
      <c r="J9023" s="25">
        <v>2.1176434445960202</v>
      </c>
      <c r="K9023" s="25">
        <v>1.9915415828265599</v>
      </c>
      <c r="L9023" s="25">
        <v>1.61363747421327</v>
      </c>
      <c r="M9023" s="25">
        <v>1.7955769042184999</v>
      </c>
      <c r="N9023" s="25">
        <v>1.7851012568304101</v>
      </c>
    </row>
    <row r="9024" spans="2:14" ht="20">
      <c r="B9024" t="s">
        <v>774</v>
      </c>
      <c r="C9024" s="25">
        <v>-1.53502335006401</v>
      </c>
      <c r="D9024" s="25">
        <v>-4.1649788906289604</v>
      </c>
      <c r="E9024" s="25">
        <v>-2.6837889116419098</v>
      </c>
      <c r="F9024" s="25">
        <v>-0.27764233719533499</v>
      </c>
      <c r="G9024" s="25">
        <v>-0.65498413714728598</v>
      </c>
      <c r="H9024" s="25">
        <v>-0.83184474106300699</v>
      </c>
      <c r="I9024" s="25">
        <v>-4.1649788906289604</v>
      </c>
      <c r="J9024" s="25">
        <v>-4.1649788906289604</v>
      </c>
      <c r="K9024" s="25">
        <v>-4.1649788906289604</v>
      </c>
      <c r="L9024" s="25">
        <v>-2.7945970507782998</v>
      </c>
      <c r="M9024" s="25">
        <v>-0.58815707180187604</v>
      </c>
      <c r="N9024" s="25">
        <v>-4.1649788906289604</v>
      </c>
    </row>
    <row r="9025" spans="2:14" ht="20">
      <c r="B9025" t="s">
        <v>11100</v>
      </c>
      <c r="C9025" s="25">
        <v>4.4355999779858202</v>
      </c>
      <c r="D9025" s="25">
        <v>4.4087261058628098</v>
      </c>
      <c r="E9025" s="25">
        <v>4.8048087046871002</v>
      </c>
      <c r="F9025" s="25">
        <v>4.8281214648971096</v>
      </c>
      <c r="G9025" s="25">
        <v>4.78662489111891</v>
      </c>
      <c r="H9025" s="25">
        <v>4.6320736700651501</v>
      </c>
      <c r="I9025" s="25">
        <v>4.3119143852637496</v>
      </c>
      <c r="J9025" s="25">
        <v>4.3393942696707803</v>
      </c>
      <c r="K9025" s="25">
        <v>4.5576937375468498</v>
      </c>
      <c r="L9025" s="25">
        <v>4.5497115961785699</v>
      </c>
      <c r="M9025" s="25">
        <v>4.7489400086937197</v>
      </c>
      <c r="N9025" s="25">
        <v>4.4030007974937897</v>
      </c>
    </row>
    <row r="9026" spans="2:14" ht="20">
      <c r="B9026" t="s">
        <v>11101</v>
      </c>
      <c r="C9026" s="25">
        <v>-0.94711062242827504</v>
      </c>
      <c r="D9026" s="25">
        <v>-0.54465627328273603</v>
      </c>
      <c r="E9026" s="25">
        <v>-0.22628725404703801</v>
      </c>
      <c r="F9026" s="25">
        <v>-0.48387688847577698</v>
      </c>
      <c r="G9026" s="25">
        <v>0.149369624125988</v>
      </c>
      <c r="H9026" s="25">
        <v>0.16877527268550399</v>
      </c>
      <c r="I9026" s="25">
        <v>-0.75473879556902901</v>
      </c>
      <c r="J9026" s="25">
        <v>0.36076662568543399</v>
      </c>
      <c r="K9026" s="25">
        <v>-0.57258700831284903</v>
      </c>
      <c r="L9026" s="25">
        <v>-0.57268471658601605</v>
      </c>
      <c r="M9026" s="25">
        <v>-5.5243997221428302E-2</v>
      </c>
      <c r="N9026" s="25">
        <v>-0.322186392732148</v>
      </c>
    </row>
    <row r="9027" spans="2:14" ht="20">
      <c r="B9027" t="s">
        <v>11102</v>
      </c>
      <c r="C9027" s="25">
        <v>4.6602153552118901</v>
      </c>
      <c r="D9027" s="25">
        <v>4.4621690918270396</v>
      </c>
      <c r="E9027" s="25">
        <v>4.7982564403242201</v>
      </c>
      <c r="F9027" s="25">
        <v>4.7712046795332403</v>
      </c>
      <c r="G9027" s="25">
        <v>4.9747693284325498</v>
      </c>
      <c r="H9027" s="25">
        <v>5.0347977421819001</v>
      </c>
      <c r="I9027" s="25">
        <v>4.5400410290166997</v>
      </c>
      <c r="J9027" s="25">
        <v>4.6250593215696902</v>
      </c>
      <c r="K9027" s="25">
        <v>4.8781825907585699</v>
      </c>
      <c r="L9027" s="25">
        <v>4.6402136291210496</v>
      </c>
      <c r="M9027" s="25">
        <v>4.9269239167159</v>
      </c>
      <c r="N9027" s="25">
        <v>4.6810943137816503</v>
      </c>
    </row>
    <row r="9028" spans="2:14" ht="20">
      <c r="B9028" t="s">
        <v>11103</v>
      </c>
      <c r="C9028" s="25">
        <v>-3.13781504011784</v>
      </c>
      <c r="D9028" s="25">
        <v>-1.32453383822844</v>
      </c>
      <c r="E9028" s="25">
        <v>-2.2822639706371599</v>
      </c>
      <c r="F9028" s="25">
        <v>-1.37557179019975</v>
      </c>
      <c r="G9028" s="25">
        <v>-4.1649788906289604</v>
      </c>
      <c r="H9028" s="25">
        <v>-3.1587425618366001</v>
      </c>
      <c r="I9028" s="25">
        <v>-1.4980638215259701</v>
      </c>
      <c r="J9028" s="25">
        <v>-1.6313701770601801</v>
      </c>
      <c r="K9028" s="25">
        <v>-1.7254137018014499</v>
      </c>
      <c r="L9028" s="25">
        <v>-2.2482042829944802</v>
      </c>
      <c r="M9028" s="25">
        <v>-2.89976441422177</v>
      </c>
      <c r="N9028" s="25">
        <v>-1.61828256679587</v>
      </c>
    </row>
    <row r="9029" spans="2:14" ht="20">
      <c r="B9029" t="s">
        <v>11104</v>
      </c>
      <c r="C9029" s="25">
        <v>-4.1649788906289702</v>
      </c>
      <c r="D9029" s="25">
        <v>-4.1649788906289604</v>
      </c>
      <c r="E9029" s="25">
        <v>-4.1649788906289702</v>
      </c>
      <c r="F9029" s="25">
        <v>-4.1649788906289604</v>
      </c>
      <c r="G9029" s="25">
        <v>-4.1649788906289604</v>
      </c>
      <c r="H9029" s="25">
        <v>-4.1649788906289604</v>
      </c>
      <c r="I9029" s="25">
        <v>-2.5140861352194901</v>
      </c>
      <c r="J9029" s="25">
        <v>-4.1649788906289604</v>
      </c>
      <c r="K9029" s="25">
        <v>-4.1649788906289604</v>
      </c>
      <c r="L9029" s="25">
        <v>-4.1649788906289604</v>
      </c>
      <c r="M9029" s="25">
        <v>-4.1649788906289604</v>
      </c>
      <c r="N9029" s="25">
        <v>-3.61468130549247</v>
      </c>
    </row>
    <row r="9030" spans="2:14" ht="20">
      <c r="B9030" t="s">
        <v>11105</v>
      </c>
      <c r="C9030" s="25">
        <v>-3.13781504011784</v>
      </c>
      <c r="D9030" s="25">
        <v>-4.1649788906289604</v>
      </c>
      <c r="E9030" s="25">
        <v>-4.1649788906289702</v>
      </c>
      <c r="F9030" s="25">
        <v>-4.1649788906289604</v>
      </c>
      <c r="G9030" s="25">
        <v>-4.1649788906289604</v>
      </c>
      <c r="H9030" s="25">
        <v>-4.1649788906289604</v>
      </c>
      <c r="I9030" s="25">
        <v>-3.11525089085641</v>
      </c>
      <c r="J9030" s="25">
        <v>-4.1649788906289604</v>
      </c>
      <c r="K9030" s="25">
        <v>-4.1649788906289604</v>
      </c>
      <c r="L9030" s="25">
        <v>-3.82259094045859</v>
      </c>
      <c r="M9030" s="25">
        <v>-4.1649788906289604</v>
      </c>
      <c r="N9030" s="25">
        <v>-3.8150695573714399</v>
      </c>
    </row>
    <row r="9031" spans="2:14" ht="20">
      <c r="B9031" t="s">
        <v>11106</v>
      </c>
      <c r="C9031" s="25">
        <v>-2.12442253404557</v>
      </c>
      <c r="D9031" s="25">
        <v>-4.1649788906289604</v>
      </c>
      <c r="E9031" s="25">
        <v>-1.9685045803802499</v>
      </c>
      <c r="F9031" s="25">
        <v>-4.1649788906289604</v>
      </c>
      <c r="G9031" s="25">
        <v>-2.6341490227059698</v>
      </c>
      <c r="H9031" s="25">
        <v>-4.1649788906289604</v>
      </c>
      <c r="I9031" s="25">
        <v>-0.49011890223487198</v>
      </c>
      <c r="J9031" s="25">
        <v>-1.89231494828846</v>
      </c>
      <c r="K9031" s="25">
        <v>-3.0903395182347499</v>
      </c>
      <c r="L9031" s="25">
        <v>-2.75263533501826</v>
      </c>
      <c r="M9031" s="25">
        <v>-3.6547022679879602</v>
      </c>
      <c r="N9031" s="25">
        <v>-1.8242577895860299</v>
      </c>
    </row>
    <row r="9032" spans="2:14" ht="20">
      <c r="B9032" t="s">
        <v>1449</v>
      </c>
      <c r="C9032" s="25">
        <v>4.6602153552118901</v>
      </c>
      <c r="D9032" s="25">
        <v>4.6783445815471296</v>
      </c>
      <c r="E9032" s="25">
        <v>5.16449547964279</v>
      </c>
      <c r="F9032" s="25">
        <v>4.9147609532147296</v>
      </c>
      <c r="G9032" s="25">
        <v>4.5605841176546003</v>
      </c>
      <c r="H9032" s="25">
        <v>4.7669661504009797</v>
      </c>
      <c r="I9032" s="25">
        <v>4.94830044957701</v>
      </c>
      <c r="J9032" s="25">
        <v>4.6981486800868701</v>
      </c>
      <c r="K9032" s="25">
        <v>4.7616724268744299</v>
      </c>
      <c r="L9032" s="25">
        <v>4.8343518054672696</v>
      </c>
      <c r="M9032" s="25">
        <v>4.7474370737567702</v>
      </c>
      <c r="N9032" s="25">
        <v>4.8027071855127703</v>
      </c>
    </row>
    <row r="9033" spans="2:14" ht="20">
      <c r="B9033" t="s">
        <v>11107</v>
      </c>
      <c r="C9033" s="25">
        <v>6.5389681282021002</v>
      </c>
      <c r="D9033" s="25">
        <v>6.5644012255474102</v>
      </c>
      <c r="E9033" s="25">
        <v>6.5186750381762204</v>
      </c>
      <c r="F9033" s="25">
        <v>6.4885840423935504</v>
      </c>
      <c r="G9033" s="25">
        <v>6.55348259972022</v>
      </c>
      <c r="H9033" s="25">
        <v>6.4382208861415204</v>
      </c>
      <c r="I9033" s="25">
        <v>6.7465486614002996</v>
      </c>
      <c r="J9033" s="25">
        <v>6.6800970144276599</v>
      </c>
      <c r="K9033" s="25">
        <v>6.7850263984940904</v>
      </c>
      <c r="L9033" s="25">
        <v>6.5406814639752398</v>
      </c>
      <c r="M9033" s="25">
        <v>6.4934291760851002</v>
      </c>
      <c r="N9033" s="25">
        <v>6.7372240247740098</v>
      </c>
    </row>
    <row r="9034" spans="2:14" ht="20">
      <c r="B9034" t="s">
        <v>11108</v>
      </c>
      <c r="C9034" s="25">
        <v>6.6176222141462402</v>
      </c>
      <c r="D9034" s="25">
        <v>6.7284010711360098</v>
      </c>
      <c r="E9034" s="25">
        <v>6.39205216171176</v>
      </c>
      <c r="F9034" s="25">
        <v>6.5462399940575002</v>
      </c>
      <c r="G9034" s="25">
        <v>6.4903376761094904</v>
      </c>
      <c r="H9034" s="25">
        <v>6.4173143806915602</v>
      </c>
      <c r="I9034" s="25">
        <v>6.55022727773681</v>
      </c>
      <c r="J9034" s="25">
        <v>6.5821624511856198</v>
      </c>
      <c r="K9034" s="25">
        <v>6.5654998485792797</v>
      </c>
      <c r="L9034" s="25">
        <v>6.5793584823313402</v>
      </c>
      <c r="M9034" s="25">
        <v>6.4846306836195202</v>
      </c>
      <c r="N9034" s="25">
        <v>6.5659631925005701</v>
      </c>
    </row>
    <row r="9035" spans="2:14" ht="20">
      <c r="B9035" t="s">
        <v>11109</v>
      </c>
      <c r="C9035" s="25">
        <v>5.7759994277806399</v>
      </c>
      <c r="D9035" s="25">
        <v>5.4771306908827198</v>
      </c>
      <c r="E9035" s="25">
        <v>6.0901728064275202</v>
      </c>
      <c r="F9035" s="25">
        <v>5.8925400834208101</v>
      </c>
      <c r="G9035" s="25">
        <v>6.31268995254774</v>
      </c>
      <c r="H9035" s="25">
        <v>6.2451313023842401</v>
      </c>
      <c r="I9035" s="25">
        <v>5.8649379681919402</v>
      </c>
      <c r="J9035" s="25">
        <v>5.9923950397452304</v>
      </c>
      <c r="K9035" s="25">
        <v>5.96348423054053</v>
      </c>
      <c r="L9035" s="25">
        <v>5.7811009750302897</v>
      </c>
      <c r="M9035" s="25">
        <v>6.1501204461176</v>
      </c>
      <c r="N9035" s="25">
        <v>5.9402724128258999</v>
      </c>
    </row>
    <row r="9036" spans="2:14" ht="20">
      <c r="B9036" t="s">
        <v>11110</v>
      </c>
      <c r="C9036" s="25">
        <v>4.89997165268211</v>
      </c>
      <c r="D9036" s="25">
        <v>5.4955567855715701</v>
      </c>
      <c r="E9036" s="25">
        <v>3.7803192740492202</v>
      </c>
      <c r="F9036" s="25">
        <v>5.2857772993202499</v>
      </c>
      <c r="G9036" s="25">
        <v>3.7191625792339602</v>
      </c>
      <c r="H9036" s="25">
        <v>4.3272124765287296</v>
      </c>
      <c r="I9036" s="25">
        <v>5.8138336871092697</v>
      </c>
      <c r="J9036" s="25">
        <v>4.89222823017883</v>
      </c>
      <c r="K9036" s="25">
        <v>4.2702038077381097</v>
      </c>
      <c r="L9036" s="25">
        <v>4.7252825707676296</v>
      </c>
      <c r="M9036" s="25">
        <v>4.4440507850276498</v>
      </c>
      <c r="N9036" s="25">
        <v>4.99208857500874</v>
      </c>
    </row>
    <row r="9037" spans="2:14" ht="20">
      <c r="B9037" t="s">
        <v>11111</v>
      </c>
      <c r="C9037" s="25">
        <v>9.1263001765797505</v>
      </c>
      <c r="D9037" s="25">
        <v>9.2303267115288694</v>
      </c>
      <c r="E9037" s="25">
        <v>8.8007016718718898</v>
      </c>
      <c r="F9037" s="25">
        <v>9.03101719498137</v>
      </c>
      <c r="G9037" s="25">
        <v>8.6539934525236699</v>
      </c>
      <c r="H9037" s="25">
        <v>8.4215858011937108</v>
      </c>
      <c r="I9037" s="25">
        <v>9.5150848460435409</v>
      </c>
      <c r="J9037" s="25">
        <v>9.1349682892583495</v>
      </c>
      <c r="K9037" s="25">
        <v>9.2716563028513299</v>
      </c>
      <c r="L9037" s="25">
        <v>9.0524428533268306</v>
      </c>
      <c r="M9037" s="25">
        <v>8.7021988162329205</v>
      </c>
      <c r="N9037" s="25">
        <v>9.3072364793844002</v>
      </c>
    </row>
    <row r="9038" spans="2:14" ht="20">
      <c r="B9038" t="s">
        <v>11112</v>
      </c>
      <c r="C9038" s="25">
        <v>4.6605256758383602</v>
      </c>
      <c r="D9038" s="25">
        <v>4.6036552730230298</v>
      </c>
      <c r="E9038" s="25">
        <v>4.7074096215133396</v>
      </c>
      <c r="F9038" s="25">
        <v>4.92659775488187</v>
      </c>
      <c r="G9038" s="25">
        <v>4.8721336982004599</v>
      </c>
      <c r="H9038" s="25">
        <v>4.7023085430184999</v>
      </c>
      <c r="I9038" s="25">
        <v>4.8093414239417598</v>
      </c>
      <c r="J9038" s="25">
        <v>4.9581128065963496</v>
      </c>
      <c r="K9038" s="25">
        <v>5.0464582920946404</v>
      </c>
      <c r="L9038" s="25">
        <v>4.6571968567915798</v>
      </c>
      <c r="M9038" s="25">
        <v>4.8336799987002701</v>
      </c>
      <c r="N9038" s="25">
        <v>4.93797084087758</v>
      </c>
    </row>
    <row r="9039" spans="2:14" ht="20">
      <c r="B9039" t="s">
        <v>11113</v>
      </c>
      <c r="C9039" s="25">
        <v>9.1345283398206796</v>
      </c>
      <c r="D9039" s="25">
        <v>9.2111629461310596</v>
      </c>
      <c r="E9039" s="25">
        <v>9.2531333144229908</v>
      </c>
      <c r="F9039" s="25">
        <v>9.0454527566179692</v>
      </c>
      <c r="G9039" s="25">
        <v>9.3129809541625796</v>
      </c>
      <c r="H9039" s="25">
        <v>9.3427861384620794</v>
      </c>
      <c r="I9039" s="25">
        <v>9.4184325464778098</v>
      </c>
      <c r="J9039" s="25">
        <v>9.7779182769252593</v>
      </c>
      <c r="K9039" s="25">
        <v>9.8097310313403696</v>
      </c>
      <c r="L9039" s="25">
        <v>9.19960820012491</v>
      </c>
      <c r="M9039" s="25">
        <v>9.2337399497475392</v>
      </c>
      <c r="N9039" s="25">
        <v>9.6686939515811492</v>
      </c>
    </row>
    <row r="9040" spans="2:14" ht="20">
      <c r="B9040" t="s">
        <v>11114</v>
      </c>
      <c r="C9040" s="25">
        <v>6.9452781657769798</v>
      </c>
      <c r="D9040" s="25">
        <v>6.8833633961356098</v>
      </c>
      <c r="E9040" s="25">
        <v>8.0020602924451794</v>
      </c>
      <c r="F9040" s="25">
        <v>7.3149078275440997</v>
      </c>
      <c r="G9040" s="25">
        <v>7.5397191430604096</v>
      </c>
      <c r="H9040" s="25">
        <v>7.0584392010271202</v>
      </c>
      <c r="I9040" s="25">
        <v>7.0357998667000299</v>
      </c>
      <c r="J9040" s="25">
        <v>7.2728822919798803</v>
      </c>
      <c r="K9040" s="25">
        <v>7.3098189646999296</v>
      </c>
      <c r="L9040" s="25">
        <v>7.2769006181192601</v>
      </c>
      <c r="M9040" s="25">
        <v>7.3043553905438703</v>
      </c>
      <c r="N9040" s="25">
        <v>7.2061670411266103</v>
      </c>
    </row>
    <row r="9041" spans="2:14" ht="20">
      <c r="B9041" t="s">
        <v>11115</v>
      </c>
      <c r="C9041" s="25">
        <v>5.0764843529965002</v>
      </c>
      <c r="D9041" s="25">
        <v>4.9069036567751798</v>
      </c>
      <c r="E9041" s="25">
        <v>5.2877017177392096</v>
      </c>
      <c r="F9041" s="25">
        <v>5.2042605780423798</v>
      </c>
      <c r="G9041" s="25">
        <v>4.9881156636242796</v>
      </c>
      <c r="H9041" s="25">
        <v>5.1557864090177699</v>
      </c>
      <c r="I9041" s="25">
        <v>5.1996076155998798</v>
      </c>
      <c r="J9041" s="25">
        <v>5.3085476550483497</v>
      </c>
      <c r="K9041" s="25">
        <v>5.25186642069316</v>
      </c>
      <c r="L9041" s="25">
        <v>5.0903632425036296</v>
      </c>
      <c r="M9041" s="25">
        <v>5.1160542168948098</v>
      </c>
      <c r="N9041" s="25">
        <v>5.25334056378047</v>
      </c>
    </row>
    <row r="9042" spans="2:14" ht="20">
      <c r="B9042" t="s">
        <v>11116</v>
      </c>
      <c r="C9042" s="25">
        <v>0.93163899352298296</v>
      </c>
      <c r="D9042" s="25">
        <v>0.51588772211914302</v>
      </c>
      <c r="E9042" s="25">
        <v>1.38008204232965</v>
      </c>
      <c r="F9042" s="25">
        <v>1.2068802044314699</v>
      </c>
      <c r="G9042" s="25">
        <v>1.0406044441209601</v>
      </c>
      <c r="H9042" s="25">
        <v>0.43191298824339702</v>
      </c>
      <c r="I9042" s="25">
        <v>0.32062763706509401</v>
      </c>
      <c r="J9042" s="25">
        <v>0.944852786430743</v>
      </c>
      <c r="K9042" s="25">
        <v>-2.8054785194202601E-2</v>
      </c>
      <c r="L9042" s="25">
        <v>0.94253625265726004</v>
      </c>
      <c r="M9042" s="25">
        <v>0.89313254559861099</v>
      </c>
      <c r="N9042" s="25">
        <v>0.412475212767211</v>
      </c>
    </row>
    <row r="9043" spans="2:14" ht="20">
      <c r="B9043" t="s">
        <v>11117</v>
      </c>
      <c r="C9043" s="25">
        <v>8.3970445029932197</v>
      </c>
      <c r="D9043" s="25">
        <v>8.2937302172165701</v>
      </c>
      <c r="E9043" s="25">
        <v>8.3841262525149496</v>
      </c>
      <c r="F9043" s="25">
        <v>8.0730282142450793</v>
      </c>
      <c r="G9043" s="25">
        <v>8.1980408781504899</v>
      </c>
      <c r="H9043" s="25">
        <v>8.0267513579440308</v>
      </c>
      <c r="I9043" s="25">
        <v>8.3192967278381307</v>
      </c>
      <c r="J9043" s="25">
        <v>8.3208233033655805</v>
      </c>
      <c r="K9043" s="25">
        <v>8.4413933726025192</v>
      </c>
      <c r="L9043" s="25">
        <v>8.3583003242415792</v>
      </c>
      <c r="M9043" s="25">
        <v>8.0992734834465399</v>
      </c>
      <c r="N9043" s="25">
        <v>8.3605044679354101</v>
      </c>
    </row>
    <row r="9044" spans="2:14" ht="20">
      <c r="B9044" t="s">
        <v>11118</v>
      </c>
      <c r="C9044" s="25">
        <v>8.9889646309783302</v>
      </c>
      <c r="D9044" s="25">
        <v>9.1948943445042808</v>
      </c>
      <c r="E9044" s="25">
        <v>8.7215086209361203</v>
      </c>
      <c r="F9044" s="25">
        <v>8.89362871132621</v>
      </c>
      <c r="G9044" s="25">
        <v>8.5839463497942106</v>
      </c>
      <c r="H9044" s="25">
        <v>8.4747263820507701</v>
      </c>
      <c r="I9044" s="25">
        <v>9.0871711314593604</v>
      </c>
      <c r="J9044" s="25">
        <v>8.8705541566638502</v>
      </c>
      <c r="K9044" s="25">
        <v>8.8249702110930404</v>
      </c>
      <c r="L9044" s="25">
        <v>8.9684558654729098</v>
      </c>
      <c r="M9044" s="25">
        <v>8.6507671477237302</v>
      </c>
      <c r="N9044" s="25">
        <v>8.9275651664054205</v>
      </c>
    </row>
    <row r="9045" spans="2:14" ht="20">
      <c r="B9045" t="s">
        <v>11119</v>
      </c>
      <c r="C9045" s="25">
        <v>2.7085581217530601</v>
      </c>
      <c r="D9045" s="25">
        <v>2.6280886210880099</v>
      </c>
      <c r="E9045" s="25">
        <v>3.07830158500211</v>
      </c>
      <c r="F9045" s="25">
        <v>3.2325169159253502</v>
      </c>
      <c r="G9045" s="25">
        <v>3.2904415935600402</v>
      </c>
      <c r="H9045" s="25">
        <v>3.27365962993093</v>
      </c>
      <c r="I9045" s="25">
        <v>2.9207599489665301</v>
      </c>
      <c r="J9045" s="25">
        <v>3.5149357544227202</v>
      </c>
      <c r="K9045" s="25">
        <v>3.6942133642104702</v>
      </c>
      <c r="L9045" s="25">
        <v>2.8049827759477299</v>
      </c>
      <c r="M9045" s="25">
        <v>3.26553937980544</v>
      </c>
      <c r="N9045" s="25">
        <v>3.37663635586657</v>
      </c>
    </row>
    <row r="9046" spans="2:14" ht="20">
      <c r="B9046" t="s">
        <v>11120</v>
      </c>
      <c r="C9046" s="25">
        <v>4.25062996754039</v>
      </c>
      <c r="D9046" s="25">
        <v>4.3970118497603901</v>
      </c>
      <c r="E9046" s="25">
        <v>3.8114447745265099</v>
      </c>
      <c r="F9046" s="25">
        <v>4.2149764489616501</v>
      </c>
      <c r="G9046" s="25">
        <v>3.9232637938080099</v>
      </c>
      <c r="H9046" s="25">
        <v>4.2142411582005401</v>
      </c>
      <c r="I9046" s="25">
        <v>4.4123353754030896</v>
      </c>
      <c r="J9046" s="25">
        <v>4.5181546381690296</v>
      </c>
      <c r="K9046" s="25">
        <v>4.68073426748676</v>
      </c>
      <c r="L9046" s="25">
        <v>4.1530288639424304</v>
      </c>
      <c r="M9046" s="25">
        <v>4.1174938003234001</v>
      </c>
      <c r="N9046" s="25">
        <v>4.5370747603529598</v>
      </c>
    </row>
    <row r="9047" spans="2:14" ht="20">
      <c r="B9047" t="s">
        <v>11121</v>
      </c>
      <c r="C9047" s="25">
        <v>-2.5439104027030699</v>
      </c>
      <c r="D9047" s="25">
        <v>-2.13598375798782</v>
      </c>
      <c r="E9047" s="25">
        <v>-1.4924704045280499</v>
      </c>
      <c r="F9047" s="25">
        <v>-3.17542129998473</v>
      </c>
      <c r="G9047" s="25">
        <v>-0.43359140921568801</v>
      </c>
      <c r="H9047" s="25">
        <v>-1.56963743493466</v>
      </c>
      <c r="I9047" s="25">
        <v>-1.7642884864347701</v>
      </c>
      <c r="J9047" s="25">
        <v>-2.62095213992832</v>
      </c>
      <c r="K9047" s="25">
        <v>-1.45767992545713</v>
      </c>
      <c r="L9047" s="25">
        <v>-2.0574548550729799</v>
      </c>
      <c r="M9047" s="25">
        <v>-1.72621671471169</v>
      </c>
      <c r="N9047" s="25">
        <v>-1.9476401839400701</v>
      </c>
    </row>
    <row r="9048" spans="2:14" ht="20">
      <c r="B9048" t="s">
        <v>11122</v>
      </c>
      <c r="C9048" s="25">
        <v>6.3886571877296197</v>
      </c>
      <c r="D9048" s="25">
        <v>6.4241361476021401</v>
      </c>
      <c r="E9048" s="25">
        <v>5.9503529846119401</v>
      </c>
      <c r="F9048" s="25">
        <v>6.4961906496015001</v>
      </c>
      <c r="G9048" s="25">
        <v>6.1963320585508699</v>
      </c>
      <c r="H9048" s="25">
        <v>6.2945412743900198</v>
      </c>
      <c r="I9048" s="25">
        <v>6.4283167672184103</v>
      </c>
      <c r="J9048" s="25">
        <v>6.1902662990041604</v>
      </c>
      <c r="K9048" s="25">
        <v>6.3358728873395798</v>
      </c>
      <c r="L9048" s="25">
        <v>6.2543821066479</v>
      </c>
      <c r="M9048" s="25">
        <v>6.3290213275141296</v>
      </c>
      <c r="N9048" s="25">
        <v>6.3181519845207204</v>
      </c>
    </row>
    <row r="9049" spans="2:14" ht="20">
      <c r="B9049" t="s">
        <v>11123</v>
      </c>
      <c r="C9049" s="25">
        <v>5.3857372671570003</v>
      </c>
      <c r="D9049" s="25">
        <v>5.2850083725050201</v>
      </c>
      <c r="E9049" s="25">
        <v>5.2745213910442104</v>
      </c>
      <c r="F9049" s="25">
        <v>5.0781452871492796</v>
      </c>
      <c r="G9049" s="25">
        <v>5.4415578290903097</v>
      </c>
      <c r="H9049" s="25">
        <v>5.1443634303804</v>
      </c>
      <c r="I9049" s="25">
        <v>5.2410098809888304</v>
      </c>
      <c r="J9049" s="25">
        <v>5.2711127438665297</v>
      </c>
      <c r="K9049" s="25">
        <v>5.1825161806059699</v>
      </c>
      <c r="L9049" s="25">
        <v>5.3150890102354102</v>
      </c>
      <c r="M9049" s="25">
        <v>5.22135551554</v>
      </c>
      <c r="N9049" s="25">
        <v>5.2315462684871097</v>
      </c>
    </row>
    <row r="9050" spans="2:14" ht="20">
      <c r="B9050" t="s">
        <v>11124</v>
      </c>
      <c r="C9050" s="25">
        <v>3.8134418558043399</v>
      </c>
      <c r="D9050" s="25">
        <v>4.0483473304734696</v>
      </c>
      <c r="E9050" s="25">
        <v>4.0306987024867498</v>
      </c>
      <c r="F9050" s="25">
        <v>3.9016006198026498</v>
      </c>
      <c r="G9050" s="25">
        <v>3.9821407610014501</v>
      </c>
      <c r="H9050" s="25">
        <v>3.92423662416796</v>
      </c>
      <c r="I9050" s="25">
        <v>3.7185173905754798</v>
      </c>
      <c r="J9050" s="25">
        <v>4.1396872002440999</v>
      </c>
      <c r="K9050" s="25">
        <v>3.8989183306423398</v>
      </c>
      <c r="L9050" s="25">
        <v>3.9641626295881802</v>
      </c>
      <c r="M9050" s="25">
        <v>3.9359926683240198</v>
      </c>
      <c r="N9050" s="25">
        <v>3.91904097382064</v>
      </c>
    </row>
    <row r="9051" spans="2:14" ht="20">
      <c r="B9051" t="s">
        <v>11125</v>
      </c>
      <c r="C9051" s="25">
        <v>6.2230880924229499</v>
      </c>
      <c r="D9051" s="25">
        <v>6.2189292394484097</v>
      </c>
      <c r="E9051" s="25">
        <v>6.4430471181941202</v>
      </c>
      <c r="F9051" s="25">
        <v>6.3905469921678497</v>
      </c>
      <c r="G9051" s="25">
        <v>6.3558765951505496</v>
      </c>
      <c r="H9051" s="25">
        <v>6.2376266471817496</v>
      </c>
      <c r="I9051" s="25">
        <v>6.4458837846275596</v>
      </c>
      <c r="J9051" s="25">
        <v>6.1230560204354703</v>
      </c>
      <c r="K9051" s="25">
        <v>6.1372187996210199</v>
      </c>
      <c r="L9051" s="25">
        <v>6.2950214833551597</v>
      </c>
      <c r="M9051" s="25">
        <v>6.3280167448333797</v>
      </c>
      <c r="N9051" s="25">
        <v>6.2353862015613499</v>
      </c>
    </row>
    <row r="9052" spans="2:14" ht="20">
      <c r="B9052" t="s">
        <v>11126</v>
      </c>
      <c r="C9052" s="25">
        <v>0.20813076762350799</v>
      </c>
      <c r="D9052" s="25">
        <v>-0.96075265503373197</v>
      </c>
      <c r="E9052" s="25">
        <v>1.3236271785074101</v>
      </c>
      <c r="F9052" s="25">
        <v>-2.59395646652235</v>
      </c>
      <c r="G9052" s="25">
        <v>-1.0676917088803199</v>
      </c>
      <c r="H9052" s="25">
        <v>-0.34606358769539403</v>
      </c>
      <c r="I9052" s="25">
        <v>-2.5140861352194901</v>
      </c>
      <c r="J9052" s="25">
        <v>-0.22288236235953199</v>
      </c>
      <c r="K9052" s="25">
        <v>-1.0367896577739499</v>
      </c>
      <c r="L9052" s="25">
        <v>0.19033509703239501</v>
      </c>
      <c r="M9052" s="25">
        <v>-1.33590392103269</v>
      </c>
      <c r="N9052" s="25">
        <v>-1.25791938511766</v>
      </c>
    </row>
    <row r="9053" spans="2:14" ht="20">
      <c r="B9053" t="s">
        <v>11127</v>
      </c>
      <c r="C9053" s="25">
        <v>3.3884007495049202</v>
      </c>
      <c r="D9053" s="25">
        <v>3.2995968973902698</v>
      </c>
      <c r="E9053" s="25">
        <v>3.8668205475679698</v>
      </c>
      <c r="F9053" s="25">
        <v>3.4580219115064001</v>
      </c>
      <c r="G9053" s="25">
        <v>3.64214004711399</v>
      </c>
      <c r="H9053" s="25">
        <v>3.4172573095011498</v>
      </c>
      <c r="I9053" s="25">
        <v>3.6047817525574102</v>
      </c>
      <c r="J9053" s="25">
        <v>3.5613619761636599</v>
      </c>
      <c r="K9053" s="25">
        <v>3.2835314210930302</v>
      </c>
      <c r="L9053" s="25">
        <v>3.5182727314877198</v>
      </c>
      <c r="M9053" s="25">
        <v>3.5058064227071801</v>
      </c>
      <c r="N9053" s="25">
        <v>3.4832250499380302</v>
      </c>
    </row>
    <row r="9054" spans="2:14" ht="20">
      <c r="B9054" t="s">
        <v>11128</v>
      </c>
      <c r="C9054" s="25">
        <v>-4.1649788906289702</v>
      </c>
      <c r="D9054" s="25">
        <v>-4.1649788906289604</v>
      </c>
      <c r="E9054" s="25">
        <v>-4.1649788906289702</v>
      </c>
      <c r="F9054" s="25">
        <v>-4.1649788906289604</v>
      </c>
      <c r="G9054" s="25">
        <v>-4.1649788906289604</v>
      </c>
      <c r="H9054" s="25">
        <v>-3.1587425618366001</v>
      </c>
      <c r="I9054" s="25">
        <v>-4.1649788906289604</v>
      </c>
      <c r="J9054" s="25">
        <v>-2.62095213992832</v>
      </c>
      <c r="K9054" s="25">
        <v>-4.1649788906289604</v>
      </c>
      <c r="L9054" s="25">
        <v>-4.1649788906289604</v>
      </c>
      <c r="M9054" s="25">
        <v>-3.8295667810315099</v>
      </c>
      <c r="N9054" s="25">
        <v>-3.6503033070620798</v>
      </c>
    </row>
    <row r="9055" spans="2:14" ht="20">
      <c r="B9055" t="s">
        <v>11129</v>
      </c>
      <c r="C9055" s="25">
        <v>6.0271357181722998</v>
      </c>
      <c r="D9055" s="25">
        <v>6.2299761858804699</v>
      </c>
      <c r="E9055" s="25">
        <v>6.0154281590244203</v>
      </c>
      <c r="F9055" s="25">
        <v>6.1455063376246502</v>
      </c>
      <c r="G9055" s="25">
        <v>5.9317785483368102</v>
      </c>
      <c r="H9055" s="25">
        <v>6.0220973121257702</v>
      </c>
      <c r="I9055" s="25">
        <v>6.2286778351880097</v>
      </c>
      <c r="J9055" s="25">
        <v>6.3345032726255299</v>
      </c>
      <c r="K9055" s="25">
        <v>6.4324681268672004</v>
      </c>
      <c r="L9055" s="25">
        <v>6.0908466876923999</v>
      </c>
      <c r="M9055" s="25">
        <v>6.0331273993624102</v>
      </c>
      <c r="N9055" s="25">
        <v>6.3318830782269204</v>
      </c>
    </row>
    <row r="9056" spans="2:14" ht="20">
      <c r="B9056" t="s">
        <v>11130</v>
      </c>
      <c r="C9056" s="25">
        <v>2.86570733769519</v>
      </c>
      <c r="D9056" s="25">
        <v>2.7061096667783899</v>
      </c>
      <c r="E9056" s="25">
        <v>3.0173064542222701</v>
      </c>
      <c r="F9056" s="25">
        <v>2.5557244554516698</v>
      </c>
      <c r="G9056" s="25">
        <v>2.6363986555459702</v>
      </c>
      <c r="H9056" s="25">
        <v>2.7053410863221101</v>
      </c>
      <c r="I9056" s="25">
        <v>2.5165264759676398</v>
      </c>
      <c r="J9056" s="25">
        <v>2.5419374619366901</v>
      </c>
      <c r="K9056" s="25">
        <v>2.7737951011124902</v>
      </c>
      <c r="L9056" s="25">
        <v>2.8630411528986199</v>
      </c>
      <c r="M9056" s="25">
        <v>2.6324880657732499</v>
      </c>
      <c r="N9056" s="25">
        <v>2.6107530130056098</v>
      </c>
    </row>
    <row r="9057" spans="2:14" ht="20">
      <c r="B9057" t="s">
        <v>11131</v>
      </c>
      <c r="C9057" s="25">
        <v>-0.30757708446885301</v>
      </c>
      <c r="D9057" s="25">
        <v>-0.42893480869837097</v>
      </c>
      <c r="E9057" s="25">
        <v>0.26835283538523402</v>
      </c>
      <c r="F9057" s="25">
        <v>-0.27764233719533499</v>
      </c>
      <c r="G9057" s="25">
        <v>-0.54004513009667998</v>
      </c>
      <c r="H9057" s="25">
        <v>-0.24646886823785999</v>
      </c>
      <c r="I9057" s="25">
        <v>0.88396283615252602</v>
      </c>
      <c r="J9057" s="25">
        <v>-0.521533989337572</v>
      </c>
      <c r="K9057" s="25">
        <v>-0.121744871964806</v>
      </c>
      <c r="L9057" s="25">
        <v>-0.15605301926066301</v>
      </c>
      <c r="M9057" s="25">
        <v>-0.35471877850995798</v>
      </c>
      <c r="N9057" s="25">
        <v>8.0227991616716204E-2</v>
      </c>
    </row>
    <row r="9058" spans="2:14" ht="20">
      <c r="B9058" t="s">
        <v>11132</v>
      </c>
      <c r="C9058" s="25">
        <v>3.5890324786415801</v>
      </c>
      <c r="D9058" s="25">
        <v>3.3409439383102302</v>
      </c>
      <c r="E9058" s="25">
        <v>3.49734254015749</v>
      </c>
      <c r="F9058" s="25">
        <v>3.1451081705630899</v>
      </c>
      <c r="G9058" s="25">
        <v>3.21295174145917</v>
      </c>
      <c r="H9058" s="25">
        <v>3.6483112532634001</v>
      </c>
      <c r="I9058" s="25">
        <v>3.4558679671646</v>
      </c>
      <c r="J9058" s="25">
        <v>3.47391700242629</v>
      </c>
      <c r="K9058" s="25">
        <v>3.3373347666903501</v>
      </c>
      <c r="L9058" s="25">
        <v>3.4757729857031001</v>
      </c>
      <c r="M9058" s="25">
        <v>3.3354570550952198</v>
      </c>
      <c r="N9058" s="25">
        <v>3.4223732454270799</v>
      </c>
    </row>
    <row r="9059" spans="2:14" ht="20">
      <c r="B9059" t="s">
        <v>187</v>
      </c>
      <c r="C9059" s="25">
        <v>2.9951676619794401</v>
      </c>
      <c r="D9059" s="25">
        <v>2.8390332941520402</v>
      </c>
      <c r="E9059" s="25">
        <v>2.9536275573683501</v>
      </c>
      <c r="F9059" s="25">
        <v>5.0162198262938498</v>
      </c>
      <c r="G9059" s="25">
        <v>4.8357660428782703</v>
      </c>
      <c r="H9059" s="25">
        <v>4.7870209004253397</v>
      </c>
      <c r="I9059" s="25">
        <v>3.3585348990621</v>
      </c>
      <c r="J9059" s="25">
        <v>3.38082784761533</v>
      </c>
      <c r="K9059" s="25">
        <v>3.1089209137352398</v>
      </c>
      <c r="L9059" s="25">
        <v>2.92927617116661</v>
      </c>
      <c r="M9059" s="25">
        <v>4.8796689231991603</v>
      </c>
      <c r="N9059" s="25">
        <v>3.28276122013756</v>
      </c>
    </row>
    <row r="9060" spans="2:14" ht="20">
      <c r="B9060" t="s">
        <v>11133</v>
      </c>
      <c r="C9060" s="25">
        <v>-4.1649788906289702</v>
      </c>
      <c r="D9060" s="25">
        <v>-4.1649788906289604</v>
      </c>
      <c r="E9060" s="25">
        <v>-3.2421001533018701</v>
      </c>
      <c r="F9060" s="25">
        <v>-4.1649788906289604</v>
      </c>
      <c r="G9060" s="25">
        <v>-4.1649788906289604</v>
      </c>
      <c r="H9060" s="25">
        <v>-4.1649788906289604</v>
      </c>
      <c r="I9060" s="25">
        <v>-2.0910152365885799</v>
      </c>
      <c r="J9060" s="25">
        <v>-4.1649788906289604</v>
      </c>
      <c r="K9060" s="25">
        <v>-4.1649788906289604</v>
      </c>
      <c r="L9060" s="25">
        <v>-3.85735264485327</v>
      </c>
      <c r="M9060" s="25">
        <v>-4.1649788906289604</v>
      </c>
      <c r="N9060" s="25">
        <v>-3.4736576726155</v>
      </c>
    </row>
    <row r="9061" spans="2:14" ht="20">
      <c r="B9061" t="s">
        <v>2740</v>
      </c>
      <c r="C9061" s="25">
        <v>2.3476779000528301</v>
      </c>
      <c r="D9061" s="25">
        <v>1.3668369218556</v>
      </c>
      <c r="E9061" s="25">
        <v>1.10658019656777</v>
      </c>
      <c r="F9061" s="25">
        <v>2.9941148519874199</v>
      </c>
      <c r="G9061" s="25">
        <v>2.75369978386292</v>
      </c>
      <c r="H9061" s="25">
        <v>2.4171920825189299</v>
      </c>
      <c r="I9061" s="25">
        <v>-2.5140861352194901</v>
      </c>
      <c r="J9061" s="25">
        <v>-3.1955712955455202</v>
      </c>
      <c r="K9061" s="25">
        <v>-1.2319401582059</v>
      </c>
      <c r="L9061" s="25">
        <v>1.6070316728253999</v>
      </c>
      <c r="M9061" s="25">
        <v>2.7216689061230901</v>
      </c>
      <c r="N9061" s="25">
        <v>-2.3138658629902999</v>
      </c>
    </row>
    <row r="9062" spans="2:14" ht="20">
      <c r="B9062" t="s">
        <v>11134</v>
      </c>
      <c r="C9062" s="25">
        <v>2.8996644239821401</v>
      </c>
      <c r="D9062" s="25">
        <v>2.95008714272738</v>
      </c>
      <c r="E9062" s="25">
        <v>3.15309692605853</v>
      </c>
      <c r="F9062" s="25">
        <v>2.9434939788671901</v>
      </c>
      <c r="G9062" s="25">
        <v>2.9335316430225702</v>
      </c>
      <c r="H9062" s="25">
        <v>2.8585981131942102</v>
      </c>
      <c r="I9062" s="25">
        <v>3.1219967611864301</v>
      </c>
      <c r="J9062" s="25">
        <v>3.1485935649422601</v>
      </c>
      <c r="K9062" s="25">
        <v>3.1191962701823601</v>
      </c>
      <c r="L9062" s="25">
        <v>3.00094949758935</v>
      </c>
      <c r="M9062" s="25">
        <v>2.91187457836133</v>
      </c>
      <c r="N9062" s="25">
        <v>3.1299288654370199</v>
      </c>
    </row>
    <row r="9063" spans="2:14" ht="20">
      <c r="B9063" t="s">
        <v>11135</v>
      </c>
      <c r="C9063" s="25">
        <v>-4.1649788906289702</v>
      </c>
      <c r="D9063" s="25">
        <v>-4.1649788906289604</v>
      </c>
      <c r="E9063" s="25">
        <v>-3.2421001533018701</v>
      </c>
      <c r="F9063" s="25">
        <v>-4.1649788906289604</v>
      </c>
      <c r="G9063" s="25">
        <v>-4.1649788906289604</v>
      </c>
      <c r="H9063" s="25">
        <v>-4.1649788906289604</v>
      </c>
      <c r="I9063" s="25">
        <v>-4.1649788906289604</v>
      </c>
      <c r="J9063" s="25">
        <v>-4.1649788906289604</v>
      </c>
      <c r="K9063" s="25">
        <v>-4.1649788906289604</v>
      </c>
      <c r="L9063" s="25">
        <v>-3.85735264485327</v>
      </c>
      <c r="M9063" s="25">
        <v>-4.1649788906289604</v>
      </c>
      <c r="N9063" s="25">
        <v>-4.1649788906289604</v>
      </c>
    </row>
    <row r="9064" spans="2:14" ht="20">
      <c r="B9064" t="s">
        <v>11136</v>
      </c>
      <c r="C9064" s="25">
        <v>-3.13781504011784</v>
      </c>
      <c r="D9064" s="25">
        <v>-4.1649788906289604</v>
      </c>
      <c r="E9064" s="25">
        <v>-4.1649788906289702</v>
      </c>
      <c r="F9064" s="25">
        <v>-4.1649788906289604</v>
      </c>
      <c r="G9064" s="25">
        <v>-4.1649788906289604</v>
      </c>
      <c r="H9064" s="25">
        <v>-4.1649788906289604</v>
      </c>
      <c r="I9064" s="25">
        <v>-4.1649788906289604</v>
      </c>
      <c r="J9064" s="25">
        <v>-4.1649788906289604</v>
      </c>
      <c r="K9064" s="25">
        <v>-4.1649788906289604</v>
      </c>
      <c r="L9064" s="25">
        <v>-3.82259094045859</v>
      </c>
      <c r="M9064" s="25">
        <v>-4.1649788906289604</v>
      </c>
      <c r="N9064" s="25">
        <v>-4.1649788906289604</v>
      </c>
    </row>
    <row r="9065" spans="2:14" ht="20">
      <c r="B9065" t="s">
        <v>11137</v>
      </c>
      <c r="C9065" s="25">
        <v>-4.1649788906289702</v>
      </c>
      <c r="D9065" s="25">
        <v>-4.1649788906289604</v>
      </c>
      <c r="E9065" s="25">
        <v>-2.2822639706371599</v>
      </c>
      <c r="F9065" s="25">
        <v>-4.1649788906289604</v>
      </c>
      <c r="G9065" s="25">
        <v>-4.1649788906289604</v>
      </c>
      <c r="H9065" s="25">
        <v>-2.15563447754645</v>
      </c>
      <c r="I9065" s="25">
        <v>-4.1649788906289604</v>
      </c>
      <c r="J9065" s="25">
        <v>-4.1649788906289604</v>
      </c>
      <c r="K9065" s="25">
        <v>-2.4813313656415801</v>
      </c>
      <c r="L9065" s="25">
        <v>-3.5374072506316998</v>
      </c>
      <c r="M9065" s="25">
        <v>-3.4951974196014599</v>
      </c>
      <c r="N9065" s="25">
        <v>-3.6037630489665</v>
      </c>
    </row>
    <row r="9066" spans="2:14" ht="20">
      <c r="B9066" t="s">
        <v>11138</v>
      </c>
      <c r="C9066" s="25">
        <v>-4.1649788906289702</v>
      </c>
      <c r="D9066" s="25">
        <v>-4.1649788906289604</v>
      </c>
      <c r="E9066" s="25">
        <v>-4.1649788906289702</v>
      </c>
      <c r="F9066" s="25">
        <v>-4.1649788906289604</v>
      </c>
      <c r="G9066" s="25">
        <v>-4.1649788906289604</v>
      </c>
      <c r="H9066" s="25">
        <v>-4.1649788906289604</v>
      </c>
      <c r="I9066" s="25">
        <v>-4.1649788906289604</v>
      </c>
      <c r="J9066" s="25">
        <v>-4.1649788906289604</v>
      </c>
      <c r="K9066" s="25">
        <v>-3.0903395182347499</v>
      </c>
      <c r="L9066" s="25">
        <v>-4.1649788906289604</v>
      </c>
      <c r="M9066" s="25">
        <v>-4.1649788906289604</v>
      </c>
      <c r="N9066" s="25">
        <v>-3.80676576649756</v>
      </c>
    </row>
    <row r="9067" spans="2:14" ht="20">
      <c r="B9067" t="s">
        <v>1450</v>
      </c>
      <c r="C9067" s="25">
        <v>0.88719478555097397</v>
      </c>
      <c r="D9067" s="25">
        <v>1.5452328363352701</v>
      </c>
      <c r="E9067" s="25">
        <v>1.0025351235761799</v>
      </c>
      <c r="F9067" s="25">
        <v>1.4868994376624101</v>
      </c>
      <c r="G9067" s="25">
        <v>1.30942342331435</v>
      </c>
      <c r="H9067" s="25">
        <v>1.7052342444013</v>
      </c>
      <c r="I9067" s="25">
        <v>1.73848540601548</v>
      </c>
      <c r="J9067" s="25">
        <v>1.41829299176056</v>
      </c>
      <c r="K9067" s="25">
        <v>1.7059324027373399</v>
      </c>
      <c r="L9067" s="25">
        <v>1.14498758182081</v>
      </c>
      <c r="M9067" s="25">
        <v>1.50051903512602</v>
      </c>
      <c r="N9067" s="25">
        <v>1.6209036001711301</v>
      </c>
    </row>
    <row r="9068" spans="2:14" ht="20">
      <c r="B9068" t="s">
        <v>11139</v>
      </c>
      <c r="C9068" s="25">
        <v>-4.1649788906289702</v>
      </c>
      <c r="D9068" s="25">
        <v>-4.1649788906289604</v>
      </c>
      <c r="E9068" s="25">
        <v>-4.1649788906289702</v>
      </c>
      <c r="F9068" s="25">
        <v>-4.1649788906289604</v>
      </c>
      <c r="G9068" s="25">
        <v>-3.2053867562132901</v>
      </c>
      <c r="H9068" s="25">
        <v>-4.1649788906289604</v>
      </c>
      <c r="I9068" s="25">
        <v>-4.1649788906289604</v>
      </c>
      <c r="J9068" s="25">
        <v>-4.1649788906289604</v>
      </c>
      <c r="K9068" s="25">
        <v>-4.1649788906289604</v>
      </c>
      <c r="L9068" s="25">
        <v>-4.1649788906289604</v>
      </c>
      <c r="M9068" s="25">
        <v>-3.8451148458237401</v>
      </c>
      <c r="N9068" s="25">
        <v>-4.1649788906289604</v>
      </c>
    </row>
    <row r="9069" spans="2:14" ht="20">
      <c r="B9069" t="s">
        <v>11140</v>
      </c>
      <c r="C9069" s="25">
        <v>-4.1649788906289702</v>
      </c>
      <c r="D9069" s="25">
        <v>-4.1649788906289604</v>
      </c>
      <c r="E9069" s="25">
        <v>-2.6837889116419098</v>
      </c>
      <c r="F9069" s="25">
        <v>-4.1649788906289604</v>
      </c>
      <c r="G9069" s="25">
        <v>-1.0676917088803199</v>
      </c>
      <c r="H9069" s="25">
        <v>-3.1587425618366001</v>
      </c>
      <c r="I9069" s="25">
        <v>-4.1649788906289604</v>
      </c>
      <c r="J9069" s="25">
        <v>-4.1649788906289604</v>
      </c>
      <c r="K9069" s="25">
        <v>-4.1649788906289604</v>
      </c>
      <c r="L9069" s="25">
        <v>-3.67124889763328</v>
      </c>
      <c r="M9069" s="25">
        <v>-2.7971377204486298</v>
      </c>
      <c r="N9069" s="25">
        <v>-4.1649788906289604</v>
      </c>
    </row>
    <row r="9070" spans="2:14" ht="20">
      <c r="B9070" t="s">
        <v>11141</v>
      </c>
      <c r="C9070" s="25">
        <v>-3.13781504011784</v>
      </c>
      <c r="D9070" s="25">
        <v>-4.1649788906289604</v>
      </c>
      <c r="E9070" s="25">
        <v>-3.2421001533018701</v>
      </c>
      <c r="F9070" s="25">
        <v>-4.1649788906289604</v>
      </c>
      <c r="G9070" s="25">
        <v>-1.23645315607947</v>
      </c>
      <c r="H9070" s="25">
        <v>-4.1649788906289604</v>
      </c>
      <c r="I9070" s="25">
        <v>-4.1649788906289604</v>
      </c>
      <c r="J9070" s="25">
        <v>-4.1649788906289604</v>
      </c>
      <c r="K9070" s="25">
        <v>-4.1649788906289604</v>
      </c>
      <c r="L9070" s="25">
        <v>-3.5149646946828899</v>
      </c>
      <c r="M9070" s="25">
        <v>-3.1888036457791298</v>
      </c>
      <c r="N9070" s="25">
        <v>-4.1649788906289604</v>
      </c>
    </row>
    <row r="9071" spans="2:14" ht="20">
      <c r="B9071" t="s">
        <v>11142</v>
      </c>
      <c r="C9071" s="25">
        <v>-2.5439104027030699</v>
      </c>
      <c r="D9071" s="25">
        <v>-4.1649788906289604</v>
      </c>
      <c r="E9071" s="25">
        <v>-2.6837889116419098</v>
      </c>
      <c r="F9071" s="25">
        <v>-2.59395646652235</v>
      </c>
      <c r="G9071" s="25">
        <v>-2.2260231824624399</v>
      </c>
      <c r="H9071" s="25">
        <v>-2.15563447754645</v>
      </c>
      <c r="I9071" s="25">
        <v>-4.1649788906289604</v>
      </c>
      <c r="J9071" s="25">
        <v>-3.1955712955455202</v>
      </c>
      <c r="K9071" s="25">
        <v>-4.1649788906289604</v>
      </c>
      <c r="L9071" s="25">
        <v>-3.1308927349913098</v>
      </c>
      <c r="M9071" s="25">
        <v>-2.3252047088437502</v>
      </c>
      <c r="N9071" s="25">
        <v>-3.84184302560115</v>
      </c>
    </row>
    <row r="9072" spans="2:14" ht="20">
      <c r="B9072" t="s">
        <v>11143</v>
      </c>
      <c r="C9072" s="25">
        <v>-3.13781504011784</v>
      </c>
      <c r="D9072" s="25">
        <v>-4.1649788906289604</v>
      </c>
      <c r="E9072" s="25">
        <v>-4.1649788906289702</v>
      </c>
      <c r="F9072" s="25">
        <v>-3.17542129998473</v>
      </c>
      <c r="G9072" s="25">
        <v>-3.2053867562132901</v>
      </c>
      <c r="H9072" s="25">
        <v>-4.1649788906289604</v>
      </c>
      <c r="I9072" s="25">
        <v>-4.1649788906289604</v>
      </c>
      <c r="J9072" s="25">
        <v>-4.1649788906289604</v>
      </c>
      <c r="K9072" s="25">
        <v>-4.1649788906289604</v>
      </c>
      <c r="L9072" s="25">
        <v>-3.82259094045859</v>
      </c>
      <c r="M9072" s="25">
        <v>-3.5152623156089899</v>
      </c>
      <c r="N9072" s="25">
        <v>-4.1649788906289604</v>
      </c>
    </row>
    <row r="9073" spans="2:14" ht="20">
      <c r="B9073" t="s">
        <v>11144</v>
      </c>
      <c r="C9073" s="25">
        <v>-1.3113658069526</v>
      </c>
      <c r="D9073" s="25">
        <v>-2.5542143108832298</v>
      </c>
      <c r="E9073" s="25">
        <v>-0.405554153065109</v>
      </c>
      <c r="F9073" s="25">
        <v>-2.59395646652235</v>
      </c>
      <c r="G9073" s="25">
        <v>-1.42760361329422</v>
      </c>
      <c r="H9073" s="25">
        <v>-0.69422846771964997</v>
      </c>
      <c r="I9073" s="25">
        <v>-4.1649788906289604</v>
      </c>
      <c r="J9073" s="25">
        <v>-1.6313701770601801</v>
      </c>
      <c r="K9073" s="25">
        <v>-1.45767992545713</v>
      </c>
      <c r="L9073" s="25">
        <v>-1.4237114236336501</v>
      </c>
      <c r="M9073" s="25">
        <v>-1.5719295158454101</v>
      </c>
      <c r="N9073" s="25">
        <v>-2.4180096643820899</v>
      </c>
    </row>
    <row r="9074" spans="2:14" ht="20">
      <c r="B9074" t="s">
        <v>11145</v>
      </c>
      <c r="C9074" s="25">
        <v>-3.13781504011784</v>
      </c>
      <c r="D9074" s="25">
        <v>-4.1649788906289604</v>
      </c>
      <c r="E9074" s="25">
        <v>-4.1649788906289702</v>
      </c>
      <c r="F9074" s="25">
        <v>-4.1649788906289604</v>
      </c>
      <c r="G9074" s="25">
        <v>-4.1649788906289604</v>
      </c>
      <c r="H9074" s="25">
        <v>-4.1649788906289604</v>
      </c>
      <c r="I9074" s="25">
        <v>-4.1649788906289604</v>
      </c>
      <c r="J9074" s="25">
        <v>-4.1649788906289604</v>
      </c>
      <c r="K9074" s="25">
        <v>-4.1649788906289604</v>
      </c>
      <c r="L9074" s="25">
        <v>-3.82259094045859</v>
      </c>
      <c r="M9074" s="25">
        <v>-4.1649788906289604</v>
      </c>
      <c r="N9074" s="25">
        <v>-4.1649788906289604</v>
      </c>
    </row>
    <row r="9075" spans="2:14" ht="20">
      <c r="B9075" t="s">
        <v>11146</v>
      </c>
      <c r="C9075" s="25">
        <v>3.51793654950515</v>
      </c>
      <c r="D9075" s="25">
        <v>3.8391854065803099</v>
      </c>
      <c r="E9075" s="25">
        <v>3.4650829110529702</v>
      </c>
      <c r="F9075" s="25">
        <v>4.1073323889220399</v>
      </c>
      <c r="G9075" s="25">
        <v>3.85665641562482</v>
      </c>
      <c r="H9075" s="25">
        <v>3.9971704092377398</v>
      </c>
      <c r="I9075" s="25">
        <v>3.6939354200547898</v>
      </c>
      <c r="J9075" s="25">
        <v>3.6063406538320102</v>
      </c>
      <c r="K9075" s="25">
        <v>3.2651416466912502</v>
      </c>
      <c r="L9075" s="25">
        <v>3.6074016223794798</v>
      </c>
      <c r="M9075" s="25">
        <v>3.9870530712615402</v>
      </c>
      <c r="N9075" s="25">
        <v>3.5218059068593499</v>
      </c>
    </row>
    <row r="9076" spans="2:14" ht="20">
      <c r="B9076" t="s">
        <v>11147</v>
      </c>
      <c r="C9076" s="25">
        <v>-2.5439104027030699</v>
      </c>
      <c r="D9076" s="25">
        <v>-1.32453383822844</v>
      </c>
      <c r="E9076" s="25">
        <v>-2.6837889116419098</v>
      </c>
      <c r="F9076" s="25">
        <v>-1.85979512443193</v>
      </c>
      <c r="G9076" s="25">
        <v>-2.2260231824624399</v>
      </c>
      <c r="H9076" s="25">
        <v>-1.15408294277486</v>
      </c>
      <c r="I9076" s="25">
        <v>-2.5140861352194901</v>
      </c>
      <c r="J9076" s="25">
        <v>-2.2111142553515601</v>
      </c>
      <c r="K9076" s="25">
        <v>-2.0544196793091301</v>
      </c>
      <c r="L9076" s="25">
        <v>-2.1840777175244699</v>
      </c>
      <c r="M9076" s="25">
        <v>-1.74663374988974</v>
      </c>
      <c r="N9076" s="25">
        <v>-2.2598733566267302</v>
      </c>
    </row>
    <row r="9077" spans="2:14" ht="20">
      <c r="B9077" t="s">
        <v>11148</v>
      </c>
      <c r="C9077" s="25">
        <v>-4.1649788906289702</v>
      </c>
      <c r="D9077" s="25">
        <v>-4.1649788906289604</v>
      </c>
      <c r="E9077" s="25">
        <v>-4.1649788906289702</v>
      </c>
      <c r="F9077" s="25">
        <v>-4.1649788906289604</v>
      </c>
      <c r="G9077" s="25">
        <v>-3.2053867562132901</v>
      </c>
      <c r="H9077" s="25">
        <v>-4.1649788906289604</v>
      </c>
      <c r="I9077" s="25">
        <v>-4.1649788906289604</v>
      </c>
      <c r="J9077" s="25">
        <v>-4.1649788906289604</v>
      </c>
      <c r="K9077" s="25">
        <v>-4.1649788906289604</v>
      </c>
      <c r="L9077" s="25">
        <v>-4.1649788906289604</v>
      </c>
      <c r="M9077" s="25">
        <v>-3.8451148458237401</v>
      </c>
      <c r="N9077" s="25">
        <v>-4.1649788906289604</v>
      </c>
    </row>
    <row r="9078" spans="2:14" ht="20">
      <c r="B9078" t="s">
        <v>11149</v>
      </c>
      <c r="C9078" s="25">
        <v>-4.1649788906289702</v>
      </c>
      <c r="D9078" s="25">
        <v>-4.1649788906289604</v>
      </c>
      <c r="E9078" s="25">
        <v>-2.2822639706371599</v>
      </c>
      <c r="F9078" s="25">
        <v>-3.17542129998473</v>
      </c>
      <c r="G9078" s="25">
        <v>-4.1649788906289604</v>
      </c>
      <c r="H9078" s="25">
        <v>-2.15563447754645</v>
      </c>
      <c r="I9078" s="25">
        <v>-4.1649788906289604</v>
      </c>
      <c r="J9078" s="25">
        <v>-1.6313701770601801</v>
      </c>
      <c r="K9078" s="25">
        <v>-4.1649788906289604</v>
      </c>
      <c r="L9078" s="25">
        <v>-3.5374072506316998</v>
      </c>
      <c r="M9078" s="25">
        <v>-3.1653448893867102</v>
      </c>
      <c r="N9078" s="25">
        <v>-3.3204426527726998</v>
      </c>
    </row>
    <row r="9079" spans="2:14" ht="20">
      <c r="B9079" t="s">
        <v>11150</v>
      </c>
      <c r="C9079" s="25">
        <v>-4.1649788906289702</v>
      </c>
      <c r="D9079" s="25">
        <v>-3.1455841985013402</v>
      </c>
      <c r="E9079" s="25">
        <v>-2.6837889116419098</v>
      </c>
      <c r="F9079" s="25">
        <v>-3.17542129998473</v>
      </c>
      <c r="G9079" s="25">
        <v>-4.1649788906289604</v>
      </c>
      <c r="H9079" s="25">
        <v>-4.1649788906289604</v>
      </c>
      <c r="I9079" s="25">
        <v>-3.11525089085641</v>
      </c>
      <c r="J9079" s="25">
        <v>-1.89231494828846</v>
      </c>
      <c r="K9079" s="25">
        <v>-1.7254137018014499</v>
      </c>
      <c r="L9079" s="25">
        <v>-3.33145066692407</v>
      </c>
      <c r="M9079" s="25">
        <v>-3.8351263604142201</v>
      </c>
      <c r="N9079" s="25">
        <v>-2.2443265136487698</v>
      </c>
    </row>
    <row r="9080" spans="2:14" ht="20">
      <c r="B9080" t="s">
        <v>11151</v>
      </c>
      <c r="C9080" s="25">
        <v>-1.53502335006401</v>
      </c>
      <c r="D9080" s="25">
        <v>-1.81214321761597</v>
      </c>
      <c r="E9080" s="25">
        <v>-1.3027731151846</v>
      </c>
      <c r="F9080" s="25">
        <v>-1.85979512443193</v>
      </c>
      <c r="G9080" s="25">
        <v>-1.42760361329422</v>
      </c>
      <c r="H9080" s="25">
        <v>-2.15563447754645</v>
      </c>
      <c r="I9080" s="25">
        <v>-2.0910152365885799</v>
      </c>
      <c r="J9080" s="25">
        <v>-0.63660754377205298</v>
      </c>
      <c r="K9080" s="25">
        <v>-2.0544196793091301</v>
      </c>
      <c r="L9080" s="25">
        <v>-1.5499798942881999</v>
      </c>
      <c r="M9080" s="25">
        <v>-1.8143444050908699</v>
      </c>
      <c r="N9080" s="25">
        <v>-1.5940141532232499</v>
      </c>
    </row>
    <row r="9081" spans="2:14" ht="20">
      <c r="B9081" t="s">
        <v>11152</v>
      </c>
      <c r="C9081" s="25">
        <v>-3.13781504011784</v>
      </c>
      <c r="D9081" s="25">
        <v>-4.1649788906289604</v>
      </c>
      <c r="E9081" s="25">
        <v>-4.1649788906289702</v>
      </c>
      <c r="F9081" s="25">
        <v>-4.1649788906289604</v>
      </c>
      <c r="G9081" s="25">
        <v>-4.1649788906289604</v>
      </c>
      <c r="H9081" s="25">
        <v>-3.1587425618366001</v>
      </c>
      <c r="I9081" s="25">
        <v>-4.1649788906289604</v>
      </c>
      <c r="J9081" s="25">
        <v>-4.1649788906289604</v>
      </c>
      <c r="K9081" s="25">
        <v>-2.4813313656415801</v>
      </c>
      <c r="L9081" s="25">
        <v>-3.82259094045859</v>
      </c>
      <c r="M9081" s="25">
        <v>-3.8295667810315099</v>
      </c>
      <c r="N9081" s="25">
        <v>-3.6037630489665</v>
      </c>
    </row>
    <row r="9082" spans="2:14" ht="20">
      <c r="B9082" t="s">
        <v>11153</v>
      </c>
      <c r="C9082" s="25">
        <v>2.1735714936240398</v>
      </c>
      <c r="D9082" s="25">
        <v>2.5170291370358</v>
      </c>
      <c r="E9082" s="25">
        <v>2.9159365208422101</v>
      </c>
      <c r="F9082" s="25">
        <v>2.6597337947269399</v>
      </c>
      <c r="G9082" s="25">
        <v>2.6844695169375301</v>
      </c>
      <c r="H9082" s="25">
        <v>2.30675771553347</v>
      </c>
      <c r="I9082" s="25">
        <v>2.9320810819736902</v>
      </c>
      <c r="J9082" s="25">
        <v>2.9535183405945902</v>
      </c>
      <c r="K9082" s="25">
        <v>2.5939234088818202</v>
      </c>
      <c r="L9082" s="25">
        <v>2.5355123838340199</v>
      </c>
      <c r="M9082" s="25">
        <v>2.5503203423993099</v>
      </c>
      <c r="N9082" s="25">
        <v>2.82650761048337</v>
      </c>
    </row>
    <row r="9083" spans="2:14" ht="20">
      <c r="B9083" t="s">
        <v>11154</v>
      </c>
      <c r="C9083" s="25">
        <v>1.8652878376575199</v>
      </c>
      <c r="D9083" s="25">
        <v>2.0022929602106898</v>
      </c>
      <c r="E9083" s="25">
        <v>1.65636048233945</v>
      </c>
      <c r="F9083" s="25">
        <v>2.0237988170374002</v>
      </c>
      <c r="G9083" s="25">
        <v>1.7316591750903301</v>
      </c>
      <c r="H9083" s="25">
        <v>1.3390446111091401</v>
      </c>
      <c r="I9083" s="25">
        <v>2.1409949958657202</v>
      </c>
      <c r="J9083" s="25">
        <v>1.98348057134214</v>
      </c>
      <c r="K9083" s="25">
        <v>1.9784618371453599</v>
      </c>
      <c r="L9083" s="25">
        <v>1.84131376006922</v>
      </c>
      <c r="M9083" s="25">
        <v>1.69816753441229</v>
      </c>
      <c r="N9083" s="25">
        <v>2.03431246811774</v>
      </c>
    </row>
    <row r="9084" spans="2:14" ht="20">
      <c r="B9084" t="s">
        <v>11155</v>
      </c>
      <c r="C9084" s="25">
        <v>4.85636524521989</v>
      </c>
      <c r="D9084" s="25">
        <v>4.6613697523003603</v>
      </c>
      <c r="E9084" s="25">
        <v>4.3285864912391601</v>
      </c>
      <c r="F9084" s="25">
        <v>4.6214622064434199</v>
      </c>
      <c r="G9084" s="25">
        <v>4.4007096879740697</v>
      </c>
      <c r="H9084" s="25">
        <v>4.58214745526237</v>
      </c>
      <c r="I9084" s="25">
        <v>4.9633063294523501</v>
      </c>
      <c r="J9084" s="25">
        <v>4.7448429362780198</v>
      </c>
      <c r="K9084" s="25">
        <v>4.9532885837868896</v>
      </c>
      <c r="L9084" s="25">
        <v>4.6154404962531403</v>
      </c>
      <c r="M9084" s="25">
        <v>4.5347731165599496</v>
      </c>
      <c r="N9084" s="25">
        <v>4.8871459498390797</v>
      </c>
    </row>
    <row r="9085" spans="2:14" ht="20">
      <c r="B9085" t="s">
        <v>11156</v>
      </c>
      <c r="C9085" s="25">
        <v>4.0980290339091301</v>
      </c>
      <c r="D9085" s="25">
        <v>3.8790298140278101</v>
      </c>
      <c r="E9085" s="25">
        <v>3.88156129666553</v>
      </c>
      <c r="F9085" s="25">
        <v>4.0235848505977199</v>
      </c>
      <c r="G9085" s="25">
        <v>3.7977545246923499</v>
      </c>
      <c r="H9085" s="25">
        <v>3.92957023783931</v>
      </c>
      <c r="I9085" s="25">
        <v>3.81506232869339</v>
      </c>
      <c r="J9085" s="25">
        <v>3.8504635207487201</v>
      </c>
      <c r="K9085" s="25">
        <v>3.9913178547085799</v>
      </c>
      <c r="L9085" s="25">
        <v>3.9528733815341601</v>
      </c>
      <c r="M9085" s="25">
        <v>3.91696987104313</v>
      </c>
      <c r="N9085" s="25">
        <v>3.8856145680502299</v>
      </c>
    </row>
    <row r="9086" spans="2:14" ht="20">
      <c r="B9086" t="s">
        <v>1452</v>
      </c>
      <c r="C9086" s="25">
        <v>4.9276653332924898</v>
      </c>
      <c r="D9086" s="25">
        <v>5.1909062350858299</v>
      </c>
      <c r="E9086" s="25">
        <v>4.7449240538956401</v>
      </c>
      <c r="F9086" s="25">
        <v>5.6003536948450501</v>
      </c>
      <c r="G9086" s="25">
        <v>4.17535159307063</v>
      </c>
      <c r="H9086" s="25">
        <v>4.5989822316019202</v>
      </c>
      <c r="I9086" s="25">
        <v>5.7432863359872304</v>
      </c>
      <c r="J9086" s="25">
        <v>4.9813439644662498</v>
      </c>
      <c r="K9086" s="25">
        <v>4.5614664383177796</v>
      </c>
      <c r="L9086" s="25">
        <v>4.9544985407579896</v>
      </c>
      <c r="M9086" s="25">
        <v>4.79156250650587</v>
      </c>
      <c r="N9086" s="25">
        <v>5.0953655795904202</v>
      </c>
    </row>
    <row r="9087" spans="2:14" ht="20">
      <c r="B9087" t="s">
        <v>11157</v>
      </c>
      <c r="C9087" s="25">
        <v>-2.12442253404557</v>
      </c>
      <c r="D9087" s="25">
        <v>-3.1455841985013402</v>
      </c>
      <c r="E9087" s="25">
        <v>-1.9685045803802499</v>
      </c>
      <c r="F9087" s="25">
        <v>-2.1806709859228701</v>
      </c>
      <c r="G9087" s="25">
        <v>-2.6341490227059698</v>
      </c>
      <c r="H9087" s="25">
        <v>-2.15563447754645</v>
      </c>
      <c r="I9087" s="25">
        <v>-4.1649788906289604</v>
      </c>
      <c r="J9087" s="25">
        <v>-3.1955712955455202</v>
      </c>
      <c r="K9087" s="25">
        <v>-2.4813313656415801</v>
      </c>
      <c r="L9087" s="25">
        <v>-2.41283710430905</v>
      </c>
      <c r="M9087" s="25">
        <v>-2.3234848287251002</v>
      </c>
      <c r="N9087" s="25">
        <v>-3.28062718393869</v>
      </c>
    </row>
    <row r="9088" spans="2:14" ht="20">
      <c r="B9088" t="s">
        <v>11158</v>
      </c>
      <c r="C9088" s="25">
        <v>8.4198459314134499</v>
      </c>
      <c r="D9088" s="25">
        <v>8.63810071454634</v>
      </c>
      <c r="E9088" s="25">
        <v>8.1833751789044893</v>
      </c>
      <c r="F9088" s="25">
        <v>8.3684822425709804</v>
      </c>
      <c r="G9088" s="25">
        <v>7.9659550550823504</v>
      </c>
      <c r="H9088" s="25">
        <v>8.0541258404080303</v>
      </c>
      <c r="I9088" s="25">
        <v>8.3333481820013908</v>
      </c>
      <c r="J9088" s="25">
        <v>8.3257856446554097</v>
      </c>
      <c r="K9088" s="25">
        <v>8.3322475676018097</v>
      </c>
      <c r="L9088" s="25">
        <v>8.4137739416214306</v>
      </c>
      <c r="M9088" s="25">
        <v>8.1295210460204501</v>
      </c>
      <c r="N9088" s="25">
        <v>8.3304604647528695</v>
      </c>
    </row>
    <row r="9089" spans="2:14" ht="20">
      <c r="B9089" t="s">
        <v>11159</v>
      </c>
      <c r="C9089" s="25">
        <v>-2.12442253404557</v>
      </c>
      <c r="D9089" s="25">
        <v>-4.1649788906289604</v>
      </c>
      <c r="E9089" s="25">
        <v>-1.4924704045280499</v>
      </c>
      <c r="F9089" s="25">
        <v>-4.1649788906289604</v>
      </c>
      <c r="G9089" s="25">
        <v>-1.6480056125942399</v>
      </c>
      <c r="H9089" s="25">
        <v>-2.5717072611077501</v>
      </c>
      <c r="I9089" s="25">
        <v>-2.5140861352194901</v>
      </c>
      <c r="J9089" s="25">
        <v>-2.62095213992832</v>
      </c>
      <c r="K9089" s="25">
        <v>-2.4813313656415801</v>
      </c>
      <c r="L9089" s="25">
        <v>-2.59395727640086</v>
      </c>
      <c r="M9089" s="25">
        <v>-2.7948972547769801</v>
      </c>
      <c r="N9089" s="25">
        <v>-2.5387898802631299</v>
      </c>
    </row>
    <row r="9090" spans="2:14" ht="20">
      <c r="B9090" t="s">
        <v>762</v>
      </c>
      <c r="C9090" s="25">
        <v>3.9054510734272898</v>
      </c>
      <c r="D9090" s="25">
        <v>3.5027177948322001</v>
      </c>
      <c r="E9090" s="25">
        <v>4.4449907564274298</v>
      </c>
      <c r="F9090" s="25">
        <v>3.8420470464887502</v>
      </c>
      <c r="G9090" s="25">
        <v>4.0012458849205998</v>
      </c>
      <c r="H9090" s="25">
        <v>3.8642273654317698</v>
      </c>
      <c r="I9090" s="25">
        <v>3.6047888268474599</v>
      </c>
      <c r="J9090" s="25">
        <v>4.1570669854546303</v>
      </c>
      <c r="K9090" s="25">
        <v>4.1749116014753698</v>
      </c>
      <c r="L9090" s="25">
        <v>3.95105320822897</v>
      </c>
      <c r="M9090" s="25">
        <v>3.90250676561371</v>
      </c>
      <c r="N9090" s="25">
        <v>3.97892247125916</v>
      </c>
    </row>
    <row r="9091" spans="2:14" ht="20">
      <c r="B9091" t="s">
        <v>11160</v>
      </c>
      <c r="C9091" s="25">
        <v>5.27031052996354</v>
      </c>
      <c r="D9091" s="25">
        <v>4.9826986454090898</v>
      </c>
      <c r="E9091" s="25">
        <v>5.5805510804711398</v>
      </c>
      <c r="F9091" s="25">
        <v>5.3820440490525501</v>
      </c>
      <c r="G9091" s="25">
        <v>5.5148139717575697</v>
      </c>
      <c r="H9091" s="25">
        <v>5.7252010699979596</v>
      </c>
      <c r="I9091" s="25">
        <v>5.3484233201872602</v>
      </c>
      <c r="J9091" s="25">
        <v>5.5650263164333102</v>
      </c>
      <c r="K9091" s="25">
        <v>5.4783217078567299</v>
      </c>
      <c r="L9091" s="25">
        <v>5.2778534186145896</v>
      </c>
      <c r="M9091" s="25">
        <v>5.5406863636026902</v>
      </c>
      <c r="N9091" s="25">
        <v>5.4639237814924302</v>
      </c>
    </row>
    <row r="9092" spans="2:14" ht="20">
      <c r="B9092" t="s">
        <v>11161</v>
      </c>
      <c r="C9092" s="25">
        <v>5.3129361737286596</v>
      </c>
      <c r="D9092" s="25">
        <v>5.2871253953864699</v>
      </c>
      <c r="E9092" s="25">
        <v>5.1422254828230303</v>
      </c>
      <c r="F9092" s="25">
        <v>5.2877956012366498</v>
      </c>
      <c r="G9092" s="25">
        <v>5.1194909352510303</v>
      </c>
      <c r="H9092" s="25">
        <v>5.2005948021273198</v>
      </c>
      <c r="I9092" s="25">
        <v>5.4245417634090503</v>
      </c>
      <c r="J9092" s="25">
        <v>5.5904366874337796</v>
      </c>
      <c r="K9092" s="25">
        <v>5.6981394444811899</v>
      </c>
      <c r="L9092" s="25">
        <v>5.2474290173127196</v>
      </c>
      <c r="M9092" s="25">
        <v>5.2026271128716699</v>
      </c>
      <c r="N9092" s="25">
        <v>5.5710392984413399</v>
      </c>
    </row>
    <row r="9093" spans="2:14" ht="20">
      <c r="B9093" t="s">
        <v>1453</v>
      </c>
      <c r="C9093" s="25">
        <v>-4.1649788906289702</v>
      </c>
      <c r="D9093" s="25">
        <v>-4.1649788906289604</v>
      </c>
      <c r="E9093" s="25">
        <v>-4.1649788906289702</v>
      </c>
      <c r="F9093" s="25">
        <v>-4.1649788906289604</v>
      </c>
      <c r="G9093" s="25">
        <v>-3.2053867562132901</v>
      </c>
      <c r="H9093" s="25">
        <v>-2.15563447754645</v>
      </c>
      <c r="I9093" s="25">
        <v>-4.1649788906289604</v>
      </c>
      <c r="J9093" s="25">
        <v>-1.89231494828846</v>
      </c>
      <c r="K9093" s="25">
        <v>-2.0544196793091301</v>
      </c>
      <c r="L9093" s="25">
        <v>-4.1649788906289604</v>
      </c>
      <c r="M9093" s="25">
        <v>-3.1753333747962298</v>
      </c>
      <c r="N9093" s="25">
        <v>-2.7039045060755198</v>
      </c>
    </row>
    <row r="9094" spans="2:14" ht="20">
      <c r="B9094" t="s">
        <v>11162</v>
      </c>
      <c r="C9094" s="25">
        <v>-1.3113658069526</v>
      </c>
      <c r="D9094" s="25">
        <v>-0.96075265503373197</v>
      </c>
      <c r="E9094" s="25">
        <v>-0.84898587327689301</v>
      </c>
      <c r="F9094" s="25">
        <v>-3.17542129998473</v>
      </c>
      <c r="G9094" s="25">
        <v>-1.9082580329724199</v>
      </c>
      <c r="H9094" s="25">
        <v>-0.69422846771964997</v>
      </c>
      <c r="I9094" s="25">
        <v>-2.0910152365885799</v>
      </c>
      <c r="J9094" s="25">
        <v>-1.0498971407362301</v>
      </c>
      <c r="K9094" s="25">
        <v>-2.4813313656415801</v>
      </c>
      <c r="L9094" s="25">
        <v>-1.0403681117544099</v>
      </c>
      <c r="M9094" s="25">
        <v>-1.9259692668922701</v>
      </c>
      <c r="N9094" s="25">
        <v>-1.87408124765546</v>
      </c>
    </row>
    <row r="9095" spans="2:14" ht="20">
      <c r="B9095" t="s">
        <v>11163</v>
      </c>
      <c r="C9095" s="25">
        <v>5.2704597747529904</v>
      </c>
      <c r="D9095" s="25">
        <v>5.0001896714930902</v>
      </c>
      <c r="E9095" s="25">
        <v>5.67799371700628</v>
      </c>
      <c r="F9095" s="25">
        <v>5.3990501483707103</v>
      </c>
      <c r="G9095" s="25">
        <v>5.4946350943534803</v>
      </c>
      <c r="H9095" s="25">
        <v>5.4455034352298002</v>
      </c>
      <c r="I9095" s="25">
        <v>5.2348567248042004</v>
      </c>
      <c r="J9095" s="25">
        <v>5.3750256213318002</v>
      </c>
      <c r="K9095" s="25">
        <v>5.3791467735519598</v>
      </c>
      <c r="L9095" s="25">
        <v>5.3162143877507901</v>
      </c>
      <c r="M9095" s="25">
        <v>5.4463962259846603</v>
      </c>
      <c r="N9095" s="25">
        <v>5.3296763732293204</v>
      </c>
    </row>
    <row r="9096" spans="2:14" ht="20">
      <c r="B9096" t="s">
        <v>11164</v>
      </c>
      <c r="C9096" s="25">
        <v>0.34587486622817798</v>
      </c>
      <c r="D9096" s="25">
        <v>0.67954956897511998</v>
      </c>
      <c r="E9096" s="25">
        <v>0.76880715012839995</v>
      </c>
      <c r="F9096" s="25">
        <v>0.67276903500015095</v>
      </c>
      <c r="G9096" s="25">
        <v>0.456721384389986</v>
      </c>
      <c r="H9096" s="25">
        <v>0.490827338354068</v>
      </c>
      <c r="I9096" s="25">
        <v>0.32062763706509401</v>
      </c>
      <c r="J9096" s="25">
        <v>9.8257768438537896E-2</v>
      </c>
      <c r="K9096" s="25">
        <v>0.29561395580395899</v>
      </c>
      <c r="L9096" s="25">
        <v>0.59807719511056601</v>
      </c>
      <c r="M9096" s="25">
        <v>0.54010591924806794</v>
      </c>
      <c r="N9096" s="25">
        <v>0.23816645376919701</v>
      </c>
    </row>
    <row r="9097" spans="2:14" ht="20">
      <c r="B9097" t="s">
        <v>11165</v>
      </c>
      <c r="C9097" s="25">
        <v>2.66972611711304</v>
      </c>
      <c r="D9097" s="25">
        <v>2.4730740268898499</v>
      </c>
      <c r="E9097" s="25">
        <v>2.5107818124069801</v>
      </c>
      <c r="F9097" s="25">
        <v>2.62160358305497</v>
      </c>
      <c r="G9097" s="25">
        <v>2.42629302409838</v>
      </c>
      <c r="H9097" s="25">
        <v>2.5889394440161801</v>
      </c>
      <c r="I9097" s="25">
        <v>2.3911767021767099</v>
      </c>
      <c r="J9097" s="25">
        <v>2.50168999297702</v>
      </c>
      <c r="K9097" s="25">
        <v>2.5337422173963899</v>
      </c>
      <c r="L9097" s="25">
        <v>2.5511939854699501</v>
      </c>
      <c r="M9097" s="25">
        <v>2.5456120170565102</v>
      </c>
      <c r="N9097" s="25">
        <v>2.47553630418337</v>
      </c>
    </row>
    <row r="9098" spans="2:14" ht="20">
      <c r="B9098" t="s">
        <v>11166</v>
      </c>
      <c r="C9098" s="25">
        <v>5.7999456844508703</v>
      </c>
      <c r="D9098" s="25">
        <v>5.8847436301487903</v>
      </c>
      <c r="E9098" s="25">
        <v>5.6624292336935103</v>
      </c>
      <c r="F9098" s="25">
        <v>5.8988879853997096</v>
      </c>
      <c r="G9098" s="25">
        <v>5.75734351777729</v>
      </c>
      <c r="H9098" s="25">
        <v>5.7022892074225897</v>
      </c>
      <c r="I9098" s="25">
        <v>5.8381144224278598</v>
      </c>
      <c r="J9098" s="25">
        <v>5.8673090065686502</v>
      </c>
      <c r="K9098" s="25">
        <v>5.9776714760239402</v>
      </c>
      <c r="L9098" s="25">
        <v>5.7823728494310496</v>
      </c>
      <c r="M9098" s="25">
        <v>5.7861735701998596</v>
      </c>
      <c r="N9098" s="25">
        <v>5.8943649683401498</v>
      </c>
    </row>
    <row r="9099" spans="2:14" ht="20">
      <c r="B9099" t="s">
        <v>11167</v>
      </c>
      <c r="C9099" s="25">
        <v>-1.79983079225595</v>
      </c>
      <c r="D9099" s="25">
        <v>-2.5542143108832298</v>
      </c>
      <c r="E9099" s="25">
        <v>-3.2421001533018701</v>
      </c>
      <c r="F9099" s="25">
        <v>-3.17542129998473</v>
      </c>
      <c r="G9099" s="25">
        <v>-2.2260231824624399</v>
      </c>
      <c r="H9099" s="25">
        <v>-1.83308556850583</v>
      </c>
      <c r="I9099" s="25">
        <v>-3.11525089085641</v>
      </c>
      <c r="J9099" s="25">
        <v>-2.62095213992832</v>
      </c>
      <c r="K9099" s="25">
        <v>-3.0903395182347499</v>
      </c>
      <c r="L9099" s="25">
        <v>-2.5320484188136798</v>
      </c>
      <c r="M9099" s="25">
        <v>-2.4115100169843302</v>
      </c>
      <c r="N9099" s="25">
        <v>-2.9421808496731598</v>
      </c>
    </row>
    <row r="9100" spans="2:14" ht="20">
      <c r="B9100" t="s">
        <v>11168</v>
      </c>
      <c r="C9100" s="25">
        <v>5.0420045389197501</v>
      </c>
      <c r="D9100" s="25">
        <v>4.8536175027098603</v>
      </c>
      <c r="E9100" s="25">
        <v>5.03862050675066</v>
      </c>
      <c r="F9100" s="25">
        <v>4.8775216671461497</v>
      </c>
      <c r="G9100" s="25">
        <v>4.5702115665280401</v>
      </c>
      <c r="H9100" s="25">
        <v>4.8332844196207096</v>
      </c>
      <c r="I9100" s="25">
        <v>5.0094604827680396</v>
      </c>
      <c r="J9100" s="25">
        <v>4.9948664738295996</v>
      </c>
      <c r="K9100" s="25">
        <v>5.0165372992203503</v>
      </c>
      <c r="L9100" s="25">
        <v>4.9780808494600901</v>
      </c>
      <c r="M9100" s="25">
        <v>4.7603392177649697</v>
      </c>
      <c r="N9100" s="25">
        <v>5.0069547519393298</v>
      </c>
    </row>
    <row r="9101" spans="2:14" ht="20">
      <c r="B9101" t="s">
        <v>11169</v>
      </c>
      <c r="C9101" s="25">
        <v>-2.5439104027030699</v>
      </c>
      <c r="D9101" s="25">
        <v>-4.1649788906289604</v>
      </c>
      <c r="E9101" s="25">
        <v>-4.1649788906289702</v>
      </c>
      <c r="F9101" s="25">
        <v>-4.1649788906289604</v>
      </c>
      <c r="G9101" s="25">
        <v>-4.1649788906289604</v>
      </c>
      <c r="H9101" s="25">
        <v>-4.1649788906289604</v>
      </c>
      <c r="I9101" s="25">
        <v>-4.1649788906289604</v>
      </c>
      <c r="J9101" s="25">
        <v>-4.1649788906289604</v>
      </c>
      <c r="K9101" s="25">
        <v>-4.1649788906289604</v>
      </c>
      <c r="L9101" s="25">
        <v>-3.624622727987</v>
      </c>
      <c r="M9101" s="25">
        <v>-4.1649788906289604</v>
      </c>
      <c r="N9101" s="25">
        <v>-4.1649788906289604</v>
      </c>
    </row>
    <row r="9102" spans="2:14" ht="20">
      <c r="B9102" t="s">
        <v>11170</v>
      </c>
      <c r="C9102" s="25">
        <v>-0.53060026900267199</v>
      </c>
      <c r="D9102" s="25">
        <v>-2.5542143108832298</v>
      </c>
      <c r="E9102" s="25">
        <v>0.89039919146380198</v>
      </c>
      <c r="F9102" s="25">
        <v>-1.1833030097819801</v>
      </c>
      <c r="G9102" s="25">
        <v>-0.54004513009667998</v>
      </c>
      <c r="H9102" s="25">
        <v>-0.34606358769539403</v>
      </c>
      <c r="I9102" s="25">
        <v>-2.5140861352194901</v>
      </c>
      <c r="J9102" s="25">
        <v>-0.89859295411631501</v>
      </c>
      <c r="K9102" s="25">
        <v>-1.2319401582059</v>
      </c>
      <c r="L9102" s="25">
        <v>-0.73147179614070001</v>
      </c>
      <c r="M9102" s="25">
        <v>-0.68980390919135204</v>
      </c>
      <c r="N9102" s="25">
        <v>-1.54820641584723</v>
      </c>
    </row>
    <row r="9103" spans="2:14" ht="20">
      <c r="B9103" t="s">
        <v>11171</v>
      </c>
      <c r="C9103" s="25">
        <v>-4.1649788906289702</v>
      </c>
      <c r="D9103" s="25">
        <v>-4.1649788906289604</v>
      </c>
      <c r="E9103" s="25">
        <v>-3.2421001533018701</v>
      </c>
      <c r="F9103" s="25">
        <v>-4.1649788906289604</v>
      </c>
      <c r="G9103" s="25">
        <v>-4.1649788906289604</v>
      </c>
      <c r="H9103" s="25">
        <v>-4.1649788906289604</v>
      </c>
      <c r="I9103" s="25">
        <v>-4.1649788906289604</v>
      </c>
      <c r="J9103" s="25">
        <v>-4.1649788906289604</v>
      </c>
      <c r="K9103" s="25">
        <v>-4.1649788906289604</v>
      </c>
      <c r="L9103" s="25">
        <v>-3.85735264485327</v>
      </c>
      <c r="M9103" s="25">
        <v>-4.1649788906289604</v>
      </c>
      <c r="N9103" s="25">
        <v>-4.1649788906289604</v>
      </c>
    </row>
    <row r="9104" spans="2:14" ht="20">
      <c r="B9104" t="s">
        <v>11172</v>
      </c>
      <c r="C9104" s="25">
        <v>-0.41578533391097799</v>
      </c>
      <c r="D9104" s="25">
        <v>-1.5497686300034299</v>
      </c>
      <c r="E9104" s="25">
        <v>1.1397894919260401</v>
      </c>
      <c r="F9104" s="25">
        <v>-1.01415094958894</v>
      </c>
      <c r="G9104" s="25">
        <v>-1.06753245290925</v>
      </c>
      <c r="H9104" s="25">
        <v>-0.69409721709990801</v>
      </c>
      <c r="I9104" s="25">
        <v>-2.5140861352194901</v>
      </c>
      <c r="J9104" s="25">
        <v>0.16863406614731299</v>
      </c>
      <c r="K9104" s="25">
        <v>-0.57271932317799501</v>
      </c>
      <c r="L9104" s="25">
        <v>-0.275254823996122</v>
      </c>
      <c r="M9104" s="25">
        <v>-0.92526020653270002</v>
      </c>
      <c r="N9104" s="25">
        <v>-0.97272379741672299</v>
      </c>
    </row>
    <row r="9105" spans="2:14" ht="20">
      <c r="B9105" t="s">
        <v>11173</v>
      </c>
      <c r="C9105" s="25">
        <v>0.34646592265058201</v>
      </c>
      <c r="D9105" s="25">
        <v>-0.95946706611021004</v>
      </c>
      <c r="E9105" s="25">
        <v>1.9453092508238801</v>
      </c>
      <c r="F9105" s="25">
        <v>-2.1795933116833099</v>
      </c>
      <c r="G9105" s="25">
        <v>-0.78000967772280205</v>
      </c>
      <c r="H9105" s="25">
        <v>0.30626954395832401</v>
      </c>
      <c r="I9105" s="25">
        <v>-1.07904839352626</v>
      </c>
      <c r="J9105" s="25">
        <v>0.53029287578679996</v>
      </c>
      <c r="K9105" s="25">
        <v>-2.4808346552288398</v>
      </c>
      <c r="L9105" s="25">
        <v>0.44410270245474898</v>
      </c>
      <c r="M9105" s="25">
        <v>-0.88444448181593105</v>
      </c>
      <c r="N9105" s="25">
        <v>-1.0098633909894299</v>
      </c>
    </row>
    <row r="9106" spans="2:14" ht="20">
      <c r="B9106" t="s">
        <v>11174</v>
      </c>
      <c r="C9106" s="25">
        <v>-4.1649788906289702</v>
      </c>
      <c r="D9106" s="25">
        <v>-4.1649788906289604</v>
      </c>
      <c r="E9106" s="25">
        <v>-4.1649788906289702</v>
      </c>
      <c r="F9106" s="25">
        <v>-4.1649788906289604</v>
      </c>
      <c r="G9106" s="25">
        <v>-4.1649788906289604</v>
      </c>
      <c r="H9106" s="25">
        <v>-3.1587425618366001</v>
      </c>
      <c r="I9106" s="25">
        <v>-4.1649788906289604</v>
      </c>
      <c r="J9106" s="25">
        <v>-1.89231494828846</v>
      </c>
      <c r="K9106" s="25">
        <v>-4.1649788906289604</v>
      </c>
      <c r="L9106" s="25">
        <v>-4.1649788906289604</v>
      </c>
      <c r="M9106" s="25">
        <v>-3.8295667810315099</v>
      </c>
      <c r="N9106" s="25">
        <v>-3.4074242431821302</v>
      </c>
    </row>
    <row r="9107" spans="2:14" ht="20">
      <c r="B9107" t="s">
        <v>11175</v>
      </c>
      <c r="C9107" s="25">
        <v>-0.114459115041217</v>
      </c>
      <c r="D9107" s="25">
        <v>0.33125552393989799</v>
      </c>
      <c r="E9107" s="25">
        <v>-0.84898587327689301</v>
      </c>
      <c r="F9107" s="25">
        <v>-0.27764233719533499</v>
      </c>
      <c r="G9107" s="25">
        <v>-0.24169655618855099</v>
      </c>
      <c r="H9107" s="25">
        <v>0.80126342902956604</v>
      </c>
      <c r="I9107" s="25">
        <v>-2.0910152365885799</v>
      </c>
      <c r="J9107" s="25">
        <v>-0.41496487218273198</v>
      </c>
      <c r="K9107" s="25">
        <v>-1.7254137018014499</v>
      </c>
      <c r="L9107" s="25">
        <v>-0.210729821459404</v>
      </c>
      <c r="M9107" s="25">
        <v>9.3974845215226505E-2</v>
      </c>
      <c r="N9107" s="25">
        <v>-1.4104646035242501</v>
      </c>
    </row>
    <row r="9108" spans="2:14" ht="20">
      <c r="B9108" t="s">
        <v>11176</v>
      </c>
      <c r="C9108" s="25">
        <v>5.6815775205792303</v>
      </c>
      <c r="D9108" s="25">
        <v>5.7804042070272903</v>
      </c>
      <c r="E9108" s="25">
        <v>5.4246906532413401</v>
      </c>
      <c r="F9108" s="25">
        <v>5.6166001645548604</v>
      </c>
      <c r="G9108" s="25">
        <v>5.5907610378891501</v>
      </c>
      <c r="H9108" s="25">
        <v>5.5599791552623703</v>
      </c>
      <c r="I9108" s="25">
        <v>5.5930146450035298</v>
      </c>
      <c r="J9108" s="25">
        <v>5.6497576774637102</v>
      </c>
      <c r="K9108" s="25">
        <v>5.7403559482193796</v>
      </c>
      <c r="L9108" s="25">
        <v>5.62889079361595</v>
      </c>
      <c r="M9108" s="25">
        <v>5.5891134525687898</v>
      </c>
      <c r="N9108" s="25">
        <v>5.6610427568955402</v>
      </c>
    </row>
    <row r="9109" spans="2:14" ht="20">
      <c r="B9109" t="s">
        <v>11177</v>
      </c>
      <c r="C9109" s="25">
        <v>-4.1649788906289702</v>
      </c>
      <c r="D9109" s="25">
        <v>-3.1455841985013402</v>
      </c>
      <c r="E9109" s="25">
        <v>-3.2421001533018701</v>
      </c>
      <c r="F9109" s="25">
        <v>-4.1649788906289604</v>
      </c>
      <c r="G9109" s="25">
        <v>-4.1649788906289604</v>
      </c>
      <c r="H9109" s="25">
        <v>-4.1649788906289604</v>
      </c>
      <c r="I9109" s="25">
        <v>-4.1649788906289604</v>
      </c>
      <c r="J9109" s="25">
        <v>-4.1649788906289604</v>
      </c>
      <c r="K9109" s="25">
        <v>-4.1649788906289604</v>
      </c>
      <c r="L9109" s="25">
        <v>-3.51755441414406</v>
      </c>
      <c r="M9109" s="25">
        <v>-4.1649788906289604</v>
      </c>
      <c r="N9109" s="25">
        <v>-4.1649788906289604</v>
      </c>
    </row>
    <row r="9110" spans="2:14" ht="20">
      <c r="B9110" t="s">
        <v>11178</v>
      </c>
      <c r="C9110" s="25">
        <v>6.3410503206199804</v>
      </c>
      <c r="D9110" s="25">
        <v>6.36337473755174</v>
      </c>
      <c r="E9110" s="25">
        <v>6.4676794689604504</v>
      </c>
      <c r="F9110" s="25">
        <v>6.3434679029381398</v>
      </c>
      <c r="G9110" s="25">
        <v>6.5097644075259602</v>
      </c>
      <c r="H9110" s="25">
        <v>6.59565256995743</v>
      </c>
      <c r="I9110" s="25">
        <v>6.4383382827694797</v>
      </c>
      <c r="J9110" s="25">
        <v>6.8072239725518298</v>
      </c>
      <c r="K9110" s="25">
        <v>6.8299575511590103</v>
      </c>
      <c r="L9110" s="25">
        <v>6.3907015090440602</v>
      </c>
      <c r="M9110" s="25">
        <v>6.4829616268071799</v>
      </c>
      <c r="N9110" s="25">
        <v>6.6918399354934399</v>
      </c>
    </row>
    <row r="9111" spans="2:14" ht="20">
      <c r="B9111" t="s">
        <v>1454</v>
      </c>
      <c r="C9111" s="25">
        <v>-2.5439104027030699</v>
      </c>
      <c r="D9111" s="25">
        <v>-4.1649788906289604</v>
      </c>
      <c r="E9111" s="25">
        <v>-4.1649788906289702</v>
      </c>
      <c r="F9111" s="25">
        <v>-3.17542129998473</v>
      </c>
      <c r="G9111" s="25">
        <v>-1.6480056125942399</v>
      </c>
      <c r="H9111" s="25">
        <v>-2.5717072611077501</v>
      </c>
      <c r="I9111" s="25">
        <v>-4.1649788906289604</v>
      </c>
      <c r="J9111" s="25">
        <v>-4.1649788906289604</v>
      </c>
      <c r="K9111" s="25">
        <v>-4.1649788906289604</v>
      </c>
      <c r="L9111" s="25">
        <v>-3.624622727987</v>
      </c>
      <c r="M9111" s="25">
        <v>-2.4650447245622402</v>
      </c>
      <c r="N9111" s="25">
        <v>-4.1649788906289604</v>
      </c>
    </row>
    <row r="9112" spans="2:14" ht="20">
      <c r="B9112" t="s">
        <v>11179</v>
      </c>
      <c r="C9112" s="25">
        <v>-2.12442253404557</v>
      </c>
      <c r="D9112" s="25">
        <v>-3.1455841985013402</v>
      </c>
      <c r="E9112" s="25">
        <v>-3.2421001533018701</v>
      </c>
      <c r="F9112" s="25">
        <v>-4.1649788906289604</v>
      </c>
      <c r="G9112" s="25">
        <v>-3.2053867562132901</v>
      </c>
      <c r="H9112" s="25">
        <v>-2.5717072611077501</v>
      </c>
      <c r="I9112" s="25">
        <v>-4.1649788906289604</v>
      </c>
      <c r="J9112" s="25">
        <v>-4.1649788906289604</v>
      </c>
      <c r="K9112" s="25">
        <v>-4.1649788906289604</v>
      </c>
      <c r="L9112" s="25">
        <v>-2.8373689619496001</v>
      </c>
      <c r="M9112" s="25">
        <v>-3.31402430265</v>
      </c>
      <c r="N9112" s="25">
        <v>-4.1649788906289604</v>
      </c>
    </row>
    <row r="9113" spans="2:14" ht="20">
      <c r="B9113" t="s">
        <v>1455</v>
      </c>
      <c r="C9113" s="25">
        <v>-1.79983079225595</v>
      </c>
      <c r="D9113" s="25">
        <v>-1.81214321761597</v>
      </c>
      <c r="E9113" s="25">
        <v>-4.1649788906289702</v>
      </c>
      <c r="F9113" s="25">
        <v>-4.1649788906289604</v>
      </c>
      <c r="G9113" s="25">
        <v>-2.6341490227059698</v>
      </c>
      <c r="H9113" s="25">
        <v>-2.15563447754645</v>
      </c>
      <c r="I9113" s="25">
        <v>-4.1649788906289604</v>
      </c>
      <c r="J9113" s="25">
        <v>-2.62095213992832</v>
      </c>
      <c r="K9113" s="25">
        <v>-4.1649788906289604</v>
      </c>
      <c r="L9113" s="25">
        <v>-2.59231763350029</v>
      </c>
      <c r="M9113" s="25">
        <v>-2.9849207969604601</v>
      </c>
      <c r="N9113" s="25">
        <v>-3.6503033070620798</v>
      </c>
    </row>
    <row r="9114" spans="2:14" ht="20">
      <c r="B9114" t="s">
        <v>1456</v>
      </c>
      <c r="C9114" s="25">
        <v>3.1173132133788601</v>
      </c>
      <c r="D9114" s="25">
        <v>3.5668564825033902</v>
      </c>
      <c r="E9114" s="25">
        <v>2.9993974724785502</v>
      </c>
      <c r="F9114" s="25">
        <v>3.6845151031506802</v>
      </c>
      <c r="G9114" s="25">
        <v>2.9920041854532902</v>
      </c>
      <c r="H9114" s="25">
        <v>3.3231307349046602</v>
      </c>
      <c r="I9114" s="25">
        <v>3.5762033269888001</v>
      </c>
      <c r="J9114" s="25">
        <v>3.85555571140952</v>
      </c>
      <c r="K9114" s="25">
        <v>3.4144549488396998</v>
      </c>
      <c r="L9114" s="25">
        <v>3.22785572278694</v>
      </c>
      <c r="M9114" s="25">
        <v>3.33321667450288</v>
      </c>
      <c r="N9114" s="25">
        <v>3.6154046624126801</v>
      </c>
    </row>
    <row r="9115" spans="2:14" ht="20">
      <c r="B9115" t="s">
        <v>11180</v>
      </c>
      <c r="C9115" s="25">
        <v>6.9862873137073596</v>
      </c>
      <c r="D9115" s="25">
        <v>7.0053932349272898</v>
      </c>
      <c r="E9115" s="25">
        <v>7.0591314822000699</v>
      </c>
      <c r="F9115" s="25">
        <v>7.1406759425033304</v>
      </c>
      <c r="G9115" s="25">
        <v>7.0901378625687599</v>
      </c>
      <c r="H9115" s="25">
        <v>7.2165142470229302</v>
      </c>
      <c r="I9115" s="25">
        <v>7.1229844802658704</v>
      </c>
      <c r="J9115" s="25">
        <v>7.1916079394960901</v>
      </c>
      <c r="K9115" s="25">
        <v>7.2292750142050703</v>
      </c>
      <c r="L9115" s="25">
        <v>7.0169373436115796</v>
      </c>
      <c r="M9115" s="25">
        <v>7.1491093506983399</v>
      </c>
      <c r="N9115" s="25">
        <v>7.1812891446556799</v>
      </c>
    </row>
    <row r="9116" spans="2:14" ht="20">
      <c r="B9116" t="s">
        <v>11181</v>
      </c>
      <c r="C9116" s="25">
        <v>-2.6801598812208401E-2</v>
      </c>
      <c r="D9116" s="25">
        <v>-0.12882512186166201</v>
      </c>
      <c r="E9116" s="25">
        <v>-6.6853953588208601E-2</v>
      </c>
      <c r="F9116" s="25">
        <v>-1.1833030097819801</v>
      </c>
      <c r="G9116" s="25">
        <v>-3.2053867562132901</v>
      </c>
      <c r="H9116" s="25">
        <v>-0.24646886823785999</v>
      </c>
      <c r="I9116" s="25">
        <v>-1.7642884864347701</v>
      </c>
      <c r="J9116" s="25">
        <v>-0.31572920766253798</v>
      </c>
      <c r="K9116" s="25">
        <v>-0.86491899803946204</v>
      </c>
      <c r="L9116" s="25">
        <v>-7.4160224754026297E-2</v>
      </c>
      <c r="M9116" s="25">
        <v>-1.54505287807771</v>
      </c>
      <c r="N9116" s="25">
        <v>-0.981645564045592</v>
      </c>
    </row>
    <row r="9117" spans="2:14" ht="20">
      <c r="B9117" t="s">
        <v>11182</v>
      </c>
      <c r="C9117" s="25">
        <v>5.5199572210310199</v>
      </c>
      <c r="D9117" s="25">
        <v>5.56003211382244</v>
      </c>
      <c r="E9117" s="25">
        <v>5.8626986829206604</v>
      </c>
      <c r="F9117" s="25">
        <v>5.5839618452325404</v>
      </c>
      <c r="G9117" s="25">
        <v>5.7189081110671802</v>
      </c>
      <c r="H9117" s="25">
        <v>5.4137482181385996</v>
      </c>
      <c r="I9117" s="25">
        <v>5.6157978388757099</v>
      </c>
      <c r="J9117" s="25">
        <v>6.0654132250679904</v>
      </c>
      <c r="K9117" s="25">
        <v>5.8737834074008299</v>
      </c>
      <c r="L9117" s="25">
        <v>5.6475626725913797</v>
      </c>
      <c r="M9117" s="25">
        <v>5.5722060581461097</v>
      </c>
      <c r="N9117" s="25">
        <v>5.8516648237815101</v>
      </c>
    </row>
    <row r="9118" spans="2:14" ht="20">
      <c r="B9118" t="s">
        <v>11183</v>
      </c>
      <c r="C9118" s="25">
        <v>5.40275077364777</v>
      </c>
      <c r="D9118" s="25">
        <v>5.55825563860712</v>
      </c>
      <c r="E9118" s="25">
        <v>5.2990050095820003</v>
      </c>
      <c r="F9118" s="25">
        <v>5.32584173248675</v>
      </c>
      <c r="G9118" s="25">
        <v>5.2187143874598396</v>
      </c>
      <c r="H9118" s="25">
        <v>5.13746597601597</v>
      </c>
      <c r="I9118" s="25">
        <v>5.3714755990520802</v>
      </c>
      <c r="J9118" s="25">
        <v>5.20997623250231</v>
      </c>
      <c r="K9118" s="25">
        <v>5.2658077668838397</v>
      </c>
      <c r="L9118" s="25">
        <v>5.4200038072789596</v>
      </c>
      <c r="M9118" s="25">
        <v>5.2273406986541904</v>
      </c>
      <c r="N9118" s="25">
        <v>5.2824198661460704</v>
      </c>
    </row>
    <row r="9119" spans="2:14" ht="20">
      <c r="B9119" t="s">
        <v>11184</v>
      </c>
      <c r="C9119" s="25">
        <v>5.7683739538041499</v>
      </c>
      <c r="D9119" s="25">
        <v>5.7758886017435502</v>
      </c>
      <c r="E9119" s="25">
        <v>5.7811729874266797</v>
      </c>
      <c r="F9119" s="25">
        <v>5.8247401948081698</v>
      </c>
      <c r="G9119" s="25">
        <v>5.9197556968774103</v>
      </c>
      <c r="H9119" s="25">
        <v>5.9962884549729401</v>
      </c>
      <c r="I9119" s="25">
        <v>6.0175559324083103</v>
      </c>
      <c r="J9119" s="25">
        <v>6.20576113148344</v>
      </c>
      <c r="K9119" s="25">
        <v>6.1985682580631298</v>
      </c>
      <c r="L9119" s="25">
        <v>5.7751451809914602</v>
      </c>
      <c r="M9119" s="25">
        <v>5.9135947822194996</v>
      </c>
      <c r="N9119" s="25">
        <v>6.1406284406516303</v>
      </c>
    </row>
    <row r="9120" spans="2:14" ht="20">
      <c r="B9120" t="s">
        <v>2741</v>
      </c>
      <c r="C9120" s="25">
        <v>5.8930214319973304</v>
      </c>
      <c r="D9120" s="25">
        <v>5.8086794297058804</v>
      </c>
      <c r="E9120" s="25">
        <v>6.3032618889279304</v>
      </c>
      <c r="F9120" s="25">
        <v>4.5317867299000003</v>
      </c>
      <c r="G9120" s="25">
        <v>4.8380046451415204</v>
      </c>
      <c r="H9120" s="25">
        <v>6.4710790598660397</v>
      </c>
      <c r="I9120" s="25">
        <v>3.56896938115535</v>
      </c>
      <c r="J9120" s="25">
        <v>4.3594270984497099</v>
      </c>
      <c r="K9120" s="25">
        <v>4.4340051657394204</v>
      </c>
      <c r="L9120" s="25">
        <v>6.0016542502103798</v>
      </c>
      <c r="M9120" s="25">
        <v>5.2802901449691904</v>
      </c>
      <c r="N9120" s="25">
        <v>4.1208005484481598</v>
      </c>
    </row>
    <row r="9121" spans="2:14" ht="20">
      <c r="B9121" t="s">
        <v>11185</v>
      </c>
      <c r="C9121" s="25">
        <v>-3.13781504011784</v>
      </c>
      <c r="D9121" s="25">
        <v>-4.1649788906289604</v>
      </c>
      <c r="E9121" s="25">
        <v>-4.1649788906289702</v>
      </c>
      <c r="F9121" s="25">
        <v>-4.1649788906289604</v>
      </c>
      <c r="G9121" s="25">
        <v>-3.2053867562132901</v>
      </c>
      <c r="H9121" s="25">
        <v>-4.1649788906289604</v>
      </c>
      <c r="I9121" s="25">
        <v>-4.1649788906289604</v>
      </c>
      <c r="J9121" s="25">
        <v>-2.62095213992832</v>
      </c>
      <c r="K9121" s="25">
        <v>-4.1649788906289604</v>
      </c>
      <c r="L9121" s="25">
        <v>-3.82259094045859</v>
      </c>
      <c r="M9121" s="25">
        <v>-3.8451148458237401</v>
      </c>
      <c r="N9121" s="25">
        <v>-3.6503033070620798</v>
      </c>
    </row>
    <row r="9122" spans="2:14" ht="20">
      <c r="B9122" t="s">
        <v>703</v>
      </c>
      <c r="C9122" s="25">
        <v>3.5820784906845402</v>
      </c>
      <c r="D9122" s="25">
        <v>3.7922593309391099</v>
      </c>
      <c r="E9122" s="25">
        <v>3.5597752110188399</v>
      </c>
      <c r="F9122" s="25">
        <v>3.8084963901148501</v>
      </c>
      <c r="G9122" s="25">
        <v>3.4608243040555902</v>
      </c>
      <c r="H9122" s="25">
        <v>3.60896104920803</v>
      </c>
      <c r="I9122" s="25">
        <v>3.9877469148225102</v>
      </c>
      <c r="J9122" s="25">
        <v>3.6063406538320102</v>
      </c>
      <c r="K9122" s="25">
        <v>3.9744377182433501</v>
      </c>
      <c r="L9122" s="25">
        <v>3.6447043442141598</v>
      </c>
      <c r="M9122" s="25">
        <v>3.6260939144594899</v>
      </c>
      <c r="N9122" s="25">
        <v>3.85617509563262</v>
      </c>
    </row>
    <row r="9123" spans="2:14" ht="20">
      <c r="B9123" t="s">
        <v>11186</v>
      </c>
      <c r="C9123" s="25">
        <v>4.01190962729319</v>
      </c>
      <c r="D9123" s="25">
        <v>4.3572627846992003</v>
      </c>
      <c r="E9123" s="25">
        <v>3.8569090366207899</v>
      </c>
      <c r="F9123" s="25">
        <v>3.93323803463693</v>
      </c>
      <c r="G9123" s="25">
        <v>4.0012458849205998</v>
      </c>
      <c r="H9123" s="25">
        <v>4.1557668624277904</v>
      </c>
      <c r="I9123" s="25">
        <v>3.9324505898918498</v>
      </c>
      <c r="J9123" s="25">
        <v>4.2531307692703804</v>
      </c>
      <c r="K9123" s="25">
        <v>4.29760589981601</v>
      </c>
      <c r="L9123" s="25">
        <v>4.0753604828710603</v>
      </c>
      <c r="M9123" s="25">
        <v>4.0300835939951103</v>
      </c>
      <c r="N9123" s="25">
        <v>4.1610624196594204</v>
      </c>
    </row>
    <row r="9124" spans="2:14" ht="20">
      <c r="B9124" t="s">
        <v>11187</v>
      </c>
      <c r="C9124" s="25">
        <v>-4.1649788906289702</v>
      </c>
      <c r="D9124" s="25">
        <v>-1.81214321761597</v>
      </c>
      <c r="E9124" s="25">
        <v>-4.1649788906289702</v>
      </c>
      <c r="F9124" s="25">
        <v>-4.1649788906289604</v>
      </c>
      <c r="G9124" s="25">
        <v>-4.1649788906289604</v>
      </c>
      <c r="H9124" s="25">
        <v>-4.1649788906289604</v>
      </c>
      <c r="I9124" s="25">
        <v>-4.1649788906289604</v>
      </c>
      <c r="J9124" s="25">
        <v>-4.1649788906289604</v>
      </c>
      <c r="K9124" s="25">
        <v>-4.1649788906289604</v>
      </c>
      <c r="L9124" s="25">
        <v>-3.3807003329579701</v>
      </c>
      <c r="M9124" s="25">
        <v>-4.1649788906289604</v>
      </c>
      <c r="N9124" s="25">
        <v>-4.1649788906289604</v>
      </c>
    </row>
    <row r="9125" spans="2:14" ht="20">
      <c r="B9125" t="s">
        <v>11188</v>
      </c>
      <c r="C9125" s="25">
        <v>5.7073688614789901</v>
      </c>
      <c r="D9125" s="25">
        <v>5.4165340697109396</v>
      </c>
      <c r="E9125" s="25">
        <v>5.9700272000848003</v>
      </c>
      <c r="F9125" s="25">
        <v>5.5487945574316502</v>
      </c>
      <c r="G9125" s="25">
        <v>6.1248812237678001</v>
      </c>
      <c r="H9125" s="25">
        <v>6.1189199269515404</v>
      </c>
      <c r="I9125" s="25">
        <v>5.6383356875258501</v>
      </c>
      <c r="J9125" s="25">
        <v>5.8593678650405199</v>
      </c>
      <c r="K9125" s="25">
        <v>5.70497765234881</v>
      </c>
      <c r="L9125" s="25">
        <v>5.6979767104249097</v>
      </c>
      <c r="M9125" s="25">
        <v>5.9308652360503302</v>
      </c>
      <c r="N9125" s="25">
        <v>5.73422706830506</v>
      </c>
    </row>
    <row r="9126" spans="2:14" ht="20">
      <c r="B9126" t="s">
        <v>11189</v>
      </c>
      <c r="C9126" s="25">
        <v>8.0142180850524394</v>
      </c>
      <c r="D9126" s="25">
        <v>7.9011605727322003</v>
      </c>
      <c r="E9126" s="25">
        <v>7.9649132587061899</v>
      </c>
      <c r="F9126" s="25">
        <v>8.0963721378415805</v>
      </c>
      <c r="G9126" s="25">
        <v>7.8543986404379602</v>
      </c>
      <c r="H9126" s="25">
        <v>7.7396250770027502</v>
      </c>
      <c r="I9126" s="25">
        <v>8.2387624481515793</v>
      </c>
      <c r="J9126" s="25">
        <v>7.9947188813020302</v>
      </c>
      <c r="K9126" s="25">
        <v>8.03437152587151</v>
      </c>
      <c r="L9126" s="25">
        <v>7.9600973054969399</v>
      </c>
      <c r="M9126" s="25">
        <v>7.8967986184274297</v>
      </c>
      <c r="N9126" s="25">
        <v>8.0892842851083806</v>
      </c>
    </row>
    <row r="9127" spans="2:14" ht="20">
      <c r="B9127" t="s">
        <v>11190</v>
      </c>
      <c r="C9127" s="25">
        <v>-2.5439104027030699</v>
      </c>
      <c r="D9127" s="25">
        <v>-3.1455841985013402</v>
      </c>
      <c r="E9127" s="25">
        <v>-1.71094178695673</v>
      </c>
      <c r="F9127" s="25">
        <v>-2.1806709859228701</v>
      </c>
      <c r="G9127" s="25">
        <v>-1.9082580329724199</v>
      </c>
      <c r="H9127" s="25">
        <v>-2.15563447754645</v>
      </c>
      <c r="I9127" s="25">
        <v>-2.0910152365885799</v>
      </c>
      <c r="J9127" s="25">
        <v>-1.0498971407362301</v>
      </c>
      <c r="K9127" s="25">
        <v>-2.4813313656415801</v>
      </c>
      <c r="L9127" s="25">
        <v>-2.46681212938705</v>
      </c>
      <c r="M9127" s="25">
        <v>-2.0815211654805799</v>
      </c>
      <c r="N9127" s="25">
        <v>-1.87408124765546</v>
      </c>
    </row>
    <row r="9128" spans="2:14" ht="20">
      <c r="B9128" t="s">
        <v>11191</v>
      </c>
      <c r="C9128" s="25">
        <v>4.9867824596909696</v>
      </c>
      <c r="D9128" s="25">
        <v>4.79531575718498</v>
      </c>
      <c r="E9128" s="25">
        <v>6.2755130310499396</v>
      </c>
      <c r="F9128" s="25">
        <v>5.0714824979924904</v>
      </c>
      <c r="G9128" s="25">
        <v>5.2369745028572403</v>
      </c>
      <c r="H9128" s="25">
        <v>5.4840759774644203</v>
      </c>
      <c r="I9128" s="25">
        <v>5.6825796032998399</v>
      </c>
      <c r="J9128" s="25">
        <v>6.2366547634168397</v>
      </c>
      <c r="K9128" s="25">
        <v>6.4538502603844599</v>
      </c>
      <c r="L9128" s="25">
        <v>5.3525370826419598</v>
      </c>
      <c r="M9128" s="25">
        <v>5.26417765943805</v>
      </c>
      <c r="N9128" s="25">
        <v>6.1243615423670503</v>
      </c>
    </row>
    <row r="9129" spans="2:14" ht="20">
      <c r="B9129" t="s">
        <v>11192</v>
      </c>
      <c r="C9129" s="25">
        <v>1.5882701147865701</v>
      </c>
      <c r="D9129" s="25">
        <v>1.8729590007400001</v>
      </c>
      <c r="E9129" s="25">
        <v>0.76880715012839995</v>
      </c>
      <c r="F9129" s="25">
        <v>1.7916751826477499</v>
      </c>
      <c r="G9129" s="25">
        <v>1.88352849096127</v>
      </c>
      <c r="H9129" s="25">
        <v>1.5196492607062999</v>
      </c>
      <c r="I9129" s="25">
        <v>2.06075156307298</v>
      </c>
      <c r="J9129" s="25">
        <v>1.81852476944945</v>
      </c>
      <c r="K9129" s="25">
        <v>1.9557073585062501</v>
      </c>
      <c r="L9129" s="25">
        <v>1.41001208855166</v>
      </c>
      <c r="M9129" s="25">
        <v>1.7316176447717699</v>
      </c>
      <c r="N9129" s="25">
        <v>1.94499456367623</v>
      </c>
    </row>
    <row r="9130" spans="2:14" ht="20">
      <c r="B9130" t="s">
        <v>11193</v>
      </c>
      <c r="C9130" s="25">
        <v>-0.207789182836317</v>
      </c>
      <c r="D9130" s="25">
        <v>-0.80832591533379605</v>
      </c>
      <c r="E9130" s="25">
        <v>-2.2822639706371599</v>
      </c>
      <c r="F9130" s="25">
        <v>-2.59395646652235</v>
      </c>
      <c r="G9130" s="25">
        <v>-4.1649788906289604</v>
      </c>
      <c r="H9130" s="25">
        <v>-1.83308556850583</v>
      </c>
      <c r="I9130" s="25">
        <v>-4.1649788906289604</v>
      </c>
      <c r="J9130" s="25">
        <v>-4.1649788906289604</v>
      </c>
      <c r="K9130" s="25">
        <v>-4.1649788906289604</v>
      </c>
      <c r="L9130" s="25">
        <v>-1.09945968960242</v>
      </c>
      <c r="M9130" s="25">
        <v>-2.8640069752190498</v>
      </c>
      <c r="N9130" s="25">
        <v>-4.1649788906289604</v>
      </c>
    </row>
    <row r="9131" spans="2:14" ht="20">
      <c r="B9131" t="s">
        <v>11194</v>
      </c>
      <c r="C9131" s="25">
        <v>0.84133777388984299</v>
      </c>
      <c r="D9131" s="25">
        <v>1.23017755660471</v>
      </c>
      <c r="E9131" s="25">
        <v>-0.84898587327689301</v>
      </c>
      <c r="F9131" s="25">
        <v>-0.18462082458366999</v>
      </c>
      <c r="G9131" s="25">
        <v>-2.6341490227059698</v>
      </c>
      <c r="H9131" s="25">
        <v>-0.98398565153414896</v>
      </c>
      <c r="I9131" s="25">
        <v>-2.5140861352194901</v>
      </c>
      <c r="J9131" s="25">
        <v>-3.1955712955455202</v>
      </c>
      <c r="K9131" s="25">
        <v>-4.1649788906289604</v>
      </c>
      <c r="L9131" s="25">
        <v>0.40750981907255401</v>
      </c>
      <c r="M9131" s="25">
        <v>-1.2675851662746001</v>
      </c>
      <c r="N9131" s="25">
        <v>-3.29154544046466</v>
      </c>
    </row>
    <row r="9132" spans="2:14" ht="20">
      <c r="B9132" t="s">
        <v>11195</v>
      </c>
      <c r="C9132" s="25">
        <v>-1.3113658069526</v>
      </c>
      <c r="D9132" s="25">
        <v>-1.54783525509175</v>
      </c>
      <c r="E9132" s="25">
        <v>-2.2822639706371599</v>
      </c>
      <c r="F9132" s="25">
        <v>-1.5974626341317499</v>
      </c>
      <c r="G9132" s="25">
        <v>-4.1649788906289604</v>
      </c>
      <c r="H9132" s="25">
        <v>-2.15563447754645</v>
      </c>
      <c r="I9132" s="25">
        <v>-4.1649788906289604</v>
      </c>
      <c r="J9132" s="25">
        <v>-4.1649788906289604</v>
      </c>
      <c r="K9132" s="25">
        <v>-3.0903395182347499</v>
      </c>
      <c r="L9132" s="25">
        <v>-1.7138216775605</v>
      </c>
      <c r="M9132" s="25">
        <v>-2.6393586674357201</v>
      </c>
      <c r="N9132" s="25">
        <v>-3.80676576649756</v>
      </c>
    </row>
    <row r="9133" spans="2:14" ht="20">
      <c r="B9133" t="s">
        <v>11196</v>
      </c>
      <c r="C9133" s="25">
        <v>0.34587486622817798</v>
      </c>
      <c r="D9133" s="25">
        <v>-0.80832591533379605</v>
      </c>
      <c r="E9133" s="25">
        <v>0.76724165693056201</v>
      </c>
      <c r="F9133" s="25">
        <v>-0.27764233719533499</v>
      </c>
      <c r="G9133" s="25">
        <v>-0.77987921118510595</v>
      </c>
      <c r="H9133" s="25">
        <v>0.30640074928083499</v>
      </c>
      <c r="I9133" s="25">
        <v>-0.266595055662046</v>
      </c>
      <c r="J9133" s="25">
        <v>-1.21894898450931</v>
      </c>
      <c r="K9133" s="25">
        <v>-0.86491899803946204</v>
      </c>
      <c r="L9133" s="25">
        <v>0.101596869274981</v>
      </c>
      <c r="M9133" s="25">
        <v>-0.250373599699869</v>
      </c>
      <c r="N9133" s="25">
        <v>-0.78348767940360597</v>
      </c>
    </row>
    <row r="9134" spans="2:14" ht="20">
      <c r="B9134" t="s">
        <v>11197</v>
      </c>
      <c r="C9134" s="25">
        <v>5.9153181948902702</v>
      </c>
      <c r="D9134" s="25">
        <v>5.9553104496704901</v>
      </c>
      <c r="E9134" s="25">
        <v>6.1291236545110399</v>
      </c>
      <c r="F9134" s="25">
        <v>5.7040152389080703</v>
      </c>
      <c r="G9134" s="25">
        <v>5.8746501545404897</v>
      </c>
      <c r="H9134" s="25">
        <v>6.1282277336548701</v>
      </c>
      <c r="I9134" s="25">
        <v>5.7544894977363601</v>
      </c>
      <c r="J9134" s="25">
        <v>5.8908721871120697</v>
      </c>
      <c r="K9134" s="25">
        <v>6.23317942338947</v>
      </c>
      <c r="L9134" s="25">
        <v>5.9999174330239304</v>
      </c>
      <c r="M9134" s="25">
        <v>5.9022977090344799</v>
      </c>
      <c r="N9134" s="25">
        <v>5.9595137027459701</v>
      </c>
    </row>
    <row r="9135" spans="2:14" ht="20">
      <c r="B9135" t="s">
        <v>11198</v>
      </c>
      <c r="C9135" s="25">
        <v>6.9131653481800104</v>
      </c>
      <c r="D9135" s="25">
        <v>7.1173065709727803</v>
      </c>
      <c r="E9135" s="25">
        <v>6.9083128595295902</v>
      </c>
      <c r="F9135" s="25">
        <v>7.2070250546828598</v>
      </c>
      <c r="G9135" s="25">
        <v>7.0162141323343397</v>
      </c>
      <c r="H9135" s="25">
        <v>6.6906463523686499</v>
      </c>
      <c r="I9135" s="25">
        <v>7.1742636542027798</v>
      </c>
      <c r="J9135" s="25">
        <v>6.9756970175911999</v>
      </c>
      <c r="K9135" s="25">
        <v>7.0254403146635802</v>
      </c>
      <c r="L9135" s="25">
        <v>6.9795949262274597</v>
      </c>
      <c r="M9135" s="25">
        <v>6.9712951797952902</v>
      </c>
      <c r="N9135" s="25">
        <v>7.0584669954858503</v>
      </c>
    </row>
    <row r="9136" spans="2:14" ht="20">
      <c r="B9136" t="s">
        <v>11199</v>
      </c>
      <c r="C9136" s="25">
        <v>-3.13781504011784</v>
      </c>
      <c r="D9136" s="25">
        <v>-4.1649788906289604</v>
      </c>
      <c r="E9136" s="25">
        <v>-2.6837889116419098</v>
      </c>
      <c r="F9136" s="25">
        <v>-3.17542129998473</v>
      </c>
      <c r="G9136" s="25">
        <v>-4.1649788906289604</v>
      </c>
      <c r="H9136" s="25">
        <v>-4.1649788906289604</v>
      </c>
      <c r="I9136" s="25">
        <v>-4.1649788906289604</v>
      </c>
      <c r="J9136" s="25">
        <v>-2.2111142553515601</v>
      </c>
      <c r="K9136" s="25">
        <v>-3.0903395182347499</v>
      </c>
      <c r="L9136" s="25">
        <v>-3.3288609474628998</v>
      </c>
      <c r="M9136" s="25">
        <v>-3.8351263604142201</v>
      </c>
      <c r="N9136" s="25">
        <v>-3.1554775547384302</v>
      </c>
    </row>
    <row r="9137" spans="2:14" ht="20">
      <c r="B9137" t="s">
        <v>11200</v>
      </c>
      <c r="C9137" s="25">
        <v>3.2194354718314502</v>
      </c>
      <c r="D9137" s="25">
        <v>3.0631173283830102</v>
      </c>
      <c r="E9137" s="25">
        <v>3.18513744915774</v>
      </c>
      <c r="F9137" s="25">
        <v>3.0138761258706799</v>
      </c>
      <c r="G9137" s="25">
        <v>3.5016260585759902</v>
      </c>
      <c r="H9137" s="25">
        <v>3.2652469687592598</v>
      </c>
      <c r="I9137" s="25">
        <v>3.0614274498549201</v>
      </c>
      <c r="J9137" s="25">
        <v>3.3433616682507998</v>
      </c>
      <c r="K9137" s="25">
        <v>3.5034365635809701</v>
      </c>
      <c r="L9137" s="25">
        <v>3.1558967497907302</v>
      </c>
      <c r="M9137" s="25">
        <v>3.2602497177353098</v>
      </c>
      <c r="N9137" s="25">
        <v>3.3027418938955599</v>
      </c>
    </row>
    <row r="9138" spans="2:14" ht="20">
      <c r="B9138" t="s">
        <v>11201</v>
      </c>
      <c r="C9138" s="25">
        <v>5.3628048966869803</v>
      </c>
      <c r="D9138" s="25">
        <v>5.4178678962951601</v>
      </c>
      <c r="E9138" s="25">
        <v>5.0711337500165898</v>
      </c>
      <c r="F9138" s="25">
        <v>5.3571202786493304</v>
      </c>
      <c r="G9138" s="25">
        <v>5.2431004906595398</v>
      </c>
      <c r="H9138" s="25">
        <v>5.4229899304181899</v>
      </c>
      <c r="I9138" s="25">
        <v>5.6013069642434603</v>
      </c>
      <c r="J9138" s="25">
        <v>5.3657123969029996</v>
      </c>
      <c r="K9138" s="25">
        <v>5.3090870348796102</v>
      </c>
      <c r="L9138" s="25">
        <v>5.2839355143329101</v>
      </c>
      <c r="M9138" s="25">
        <v>5.3410702332423501</v>
      </c>
      <c r="N9138" s="25">
        <v>5.4253687986753496</v>
      </c>
    </row>
    <row r="9139" spans="2:14" ht="20">
      <c r="B9139" t="s">
        <v>11202</v>
      </c>
      <c r="C9139" s="25">
        <v>8.2167727985902097</v>
      </c>
      <c r="D9139" s="25">
        <v>8.3790913003083602</v>
      </c>
      <c r="E9139" s="25">
        <v>7.93088262420292</v>
      </c>
      <c r="F9139" s="25">
        <v>8.3103860885489294</v>
      </c>
      <c r="G9139" s="25">
        <v>7.9998632869356401</v>
      </c>
      <c r="H9139" s="25">
        <v>8.18947112681089</v>
      </c>
      <c r="I9139" s="25">
        <v>8.4353073631222699</v>
      </c>
      <c r="J9139" s="25">
        <v>8.5068337012719297</v>
      </c>
      <c r="K9139" s="25">
        <v>8.5531299895287294</v>
      </c>
      <c r="L9139" s="25">
        <v>8.1755822410338297</v>
      </c>
      <c r="M9139" s="25">
        <v>8.1665735007651499</v>
      </c>
      <c r="N9139" s="25">
        <v>8.4984236846409793</v>
      </c>
    </row>
    <row r="9140" spans="2:14" ht="20">
      <c r="B9140" t="s">
        <v>11203</v>
      </c>
      <c r="C9140" s="25">
        <v>3.4540736382011201</v>
      </c>
      <c r="D9140" s="25">
        <v>3.0025646233054402</v>
      </c>
      <c r="E9140" s="25">
        <v>3.43208540410581</v>
      </c>
      <c r="F9140" s="25">
        <v>3.5556325432733802</v>
      </c>
      <c r="G9140" s="25">
        <v>3.7191625792339602</v>
      </c>
      <c r="H9140" s="25">
        <v>3.1872404304662298</v>
      </c>
      <c r="I9140" s="25">
        <v>3.6188614393844598</v>
      </c>
      <c r="J9140" s="25">
        <v>3.0309743125269302</v>
      </c>
      <c r="K9140" s="25">
        <v>3.5573310361392401</v>
      </c>
      <c r="L9140" s="25">
        <v>3.2962412218707899</v>
      </c>
      <c r="M9140" s="25">
        <v>3.48734518432452</v>
      </c>
      <c r="N9140" s="25">
        <v>3.4023889293502099</v>
      </c>
    </row>
    <row r="9141" spans="2:14" ht="20">
      <c r="B9141" t="s">
        <v>11204</v>
      </c>
      <c r="C9141" s="25">
        <v>1.65796732851087</v>
      </c>
      <c r="D9141" s="25">
        <v>1.91737113028785</v>
      </c>
      <c r="E9141" s="25">
        <v>1.96397189204166</v>
      </c>
      <c r="F9141" s="25">
        <v>1.8587522938877601</v>
      </c>
      <c r="G9141" s="25">
        <v>2.0939319541291099</v>
      </c>
      <c r="H9141" s="25">
        <v>2.07612037575415</v>
      </c>
      <c r="I9141" s="25">
        <v>1.9537323484642599</v>
      </c>
      <c r="J9141" s="25">
        <v>2.3130116462027801</v>
      </c>
      <c r="K9141" s="25">
        <v>1.9325882326472801</v>
      </c>
      <c r="L9141" s="25">
        <v>1.8464367836134601</v>
      </c>
      <c r="M9141" s="25">
        <v>2.0096015412570098</v>
      </c>
      <c r="N9141" s="25">
        <v>2.06644407577144</v>
      </c>
    </row>
    <row r="9142" spans="2:14" ht="20">
      <c r="B9142" t="s">
        <v>11205</v>
      </c>
      <c r="C9142" s="25">
        <v>-4.1649788906289702</v>
      </c>
      <c r="D9142" s="25">
        <v>-1.1312073892968699</v>
      </c>
      <c r="E9142" s="25">
        <v>-4.1649788906289702</v>
      </c>
      <c r="F9142" s="25">
        <v>-4.1649788906289604</v>
      </c>
      <c r="G9142" s="25">
        <v>-4.1649788906289604</v>
      </c>
      <c r="H9142" s="25">
        <v>-4.1649788906289604</v>
      </c>
      <c r="I9142" s="25">
        <v>-4.1649788906289604</v>
      </c>
      <c r="J9142" s="25">
        <v>-4.1649788906289604</v>
      </c>
      <c r="K9142" s="25">
        <v>-3.0903395182347499</v>
      </c>
      <c r="L9142" s="25">
        <v>-3.1537217235182702</v>
      </c>
      <c r="M9142" s="25">
        <v>-4.1649788906289604</v>
      </c>
      <c r="N9142" s="25">
        <v>-3.80676576649756</v>
      </c>
    </row>
    <row r="9143" spans="2:14" ht="20">
      <c r="B9143" t="s">
        <v>11206</v>
      </c>
      <c r="C9143" s="25">
        <v>3.8015168838093301</v>
      </c>
      <c r="D9143" s="25">
        <v>3.8846330937495601</v>
      </c>
      <c r="E9143" s="25">
        <v>3.4519743352346102</v>
      </c>
      <c r="F9143" s="25">
        <v>3.5757086843105399</v>
      </c>
      <c r="G9143" s="25">
        <v>3.17979601994471</v>
      </c>
      <c r="H9143" s="25">
        <v>3.54089401534379</v>
      </c>
      <c r="I9143" s="25">
        <v>3.70717522785821</v>
      </c>
      <c r="J9143" s="25">
        <v>3.6314268570871802</v>
      </c>
      <c r="K9143" s="25">
        <v>3.6019761236548602</v>
      </c>
      <c r="L9143" s="25">
        <v>3.7127081042644998</v>
      </c>
      <c r="M9143" s="25">
        <v>3.4321329065330102</v>
      </c>
      <c r="N9143" s="25">
        <v>3.6468594028667498</v>
      </c>
    </row>
    <row r="9144" spans="2:14" ht="20">
      <c r="B9144" t="s">
        <v>11207</v>
      </c>
      <c r="C9144" s="25">
        <v>-3.13781504011784</v>
      </c>
      <c r="D9144" s="25">
        <v>-3.1455841985013402</v>
      </c>
      <c r="E9144" s="25">
        <v>-4.1649788906289702</v>
      </c>
      <c r="F9144" s="25">
        <v>-3.17542129998473</v>
      </c>
      <c r="G9144" s="25">
        <v>-4.1649788906289604</v>
      </c>
      <c r="H9144" s="25">
        <v>-3.1587425618366001</v>
      </c>
      <c r="I9144" s="25">
        <v>-3.11525089085641</v>
      </c>
      <c r="J9144" s="25">
        <v>-4.1649788906289604</v>
      </c>
      <c r="K9144" s="25">
        <v>-4.1649788906289604</v>
      </c>
      <c r="L9144" s="25">
        <v>-3.48279270974938</v>
      </c>
      <c r="M9144" s="25">
        <v>-3.4997142508167598</v>
      </c>
      <c r="N9144" s="25">
        <v>-3.8150695573714399</v>
      </c>
    </row>
    <row r="9145" spans="2:14" ht="20">
      <c r="B9145" t="s">
        <v>11208</v>
      </c>
      <c r="C9145" s="25">
        <v>-0.255325096367091</v>
      </c>
      <c r="D9145" s="25">
        <v>2.0022929602106898</v>
      </c>
      <c r="E9145" s="25">
        <v>-0.31313806700715602</v>
      </c>
      <c r="F9145" s="25">
        <v>0.51531172101424505</v>
      </c>
      <c r="G9145" s="25">
        <v>1.6371129905572701</v>
      </c>
      <c r="H9145" s="25">
        <v>-1.15408294277486</v>
      </c>
      <c r="I9145" s="25">
        <v>0.92986204482431201</v>
      </c>
      <c r="J9145" s="25">
        <v>-3.1955712955455202</v>
      </c>
      <c r="K9145" s="25">
        <v>0.73037626205852901</v>
      </c>
      <c r="L9145" s="25">
        <v>0.477943265612149</v>
      </c>
      <c r="M9145" s="25">
        <v>0.33278058959888301</v>
      </c>
      <c r="N9145" s="25">
        <v>-0.51177766288756099</v>
      </c>
    </row>
    <row r="9146" spans="2:14" ht="20">
      <c r="B9146" t="s">
        <v>1457</v>
      </c>
      <c r="C9146" s="25">
        <v>4.0459328480730701</v>
      </c>
      <c r="D9146" s="25">
        <v>4.0533311916991597</v>
      </c>
      <c r="E9146" s="25">
        <v>4.3242984092565502</v>
      </c>
      <c r="F9146" s="25">
        <v>4.1716765307958497</v>
      </c>
      <c r="G9146" s="25">
        <v>4.0976540494647899</v>
      </c>
      <c r="H9146" s="25">
        <v>4.3670694112041604</v>
      </c>
      <c r="I9146" s="25">
        <v>3.5247870209895802</v>
      </c>
      <c r="J9146" s="25">
        <v>4.1132185345605201</v>
      </c>
      <c r="K9146" s="25">
        <v>3.81922637882974</v>
      </c>
      <c r="L9146" s="25">
        <v>4.1411874830095901</v>
      </c>
      <c r="M9146" s="25">
        <v>4.2121333304882604</v>
      </c>
      <c r="N9146" s="25">
        <v>3.8190773114599499</v>
      </c>
    </row>
    <row r="9147" spans="2:14" ht="20">
      <c r="B9147" t="s">
        <v>11209</v>
      </c>
      <c r="C9147" s="25">
        <v>6.0719962873926399</v>
      </c>
      <c r="D9147" s="25">
        <v>6.0409383010727398</v>
      </c>
      <c r="E9147" s="25">
        <v>6.0580905923755504</v>
      </c>
      <c r="F9147" s="25">
        <v>6.1902014320651997</v>
      </c>
      <c r="G9147" s="25">
        <v>6.0500436716617596</v>
      </c>
      <c r="H9147" s="25">
        <v>5.9598952374644902</v>
      </c>
      <c r="I9147" s="25">
        <v>5.9629180282780601</v>
      </c>
      <c r="J9147" s="25">
        <v>6.0643934864656499</v>
      </c>
      <c r="K9147" s="25">
        <v>5.8963635170290596</v>
      </c>
      <c r="L9147" s="25">
        <v>6.0570083936136498</v>
      </c>
      <c r="M9147" s="25">
        <v>6.0667134470638198</v>
      </c>
      <c r="N9147" s="25">
        <v>5.9745583439242598</v>
      </c>
    </row>
    <row r="9148" spans="2:14" ht="20">
      <c r="B9148" t="s">
        <v>11210</v>
      </c>
      <c r="C9148" s="25">
        <v>3.7835152973725901</v>
      </c>
      <c r="D9148" s="25">
        <v>3.9068310900530201</v>
      </c>
      <c r="E9148" s="25">
        <v>4.0300813863924398</v>
      </c>
      <c r="F9148" s="25">
        <v>3.72703709915239</v>
      </c>
      <c r="G9148" s="25">
        <v>4.0107044009169197</v>
      </c>
      <c r="H9148" s="25">
        <v>4.0322996823073298</v>
      </c>
      <c r="I9148" s="25">
        <v>3.6602943619147701</v>
      </c>
      <c r="J9148" s="25">
        <v>4.0354741757173498</v>
      </c>
      <c r="K9148" s="25">
        <v>3.9573577365286998</v>
      </c>
      <c r="L9148" s="25">
        <v>3.9068092579393499</v>
      </c>
      <c r="M9148" s="25">
        <v>3.9233470607922101</v>
      </c>
      <c r="N9148" s="25">
        <v>3.8843754247202802</v>
      </c>
    </row>
    <row r="9149" spans="2:14" ht="20">
      <c r="B9149" t="s">
        <v>11211</v>
      </c>
      <c r="C9149" s="25">
        <v>4.2637270764232298</v>
      </c>
      <c r="D9149" s="25">
        <v>3.8217665060797401</v>
      </c>
      <c r="E9149" s="25">
        <v>4.3772507624127801</v>
      </c>
      <c r="F9149" s="25">
        <v>4.0477499768868599</v>
      </c>
      <c r="G9149" s="25">
        <v>4.4743399835851596</v>
      </c>
      <c r="H9149" s="25">
        <v>4.2862230646994099</v>
      </c>
      <c r="I9149" s="25">
        <v>4.4891362058580899</v>
      </c>
      <c r="J9149" s="25">
        <v>4.7361961444</v>
      </c>
      <c r="K9149" s="25">
        <v>4.4022884401764397</v>
      </c>
      <c r="L9149" s="25">
        <v>4.1542481149719199</v>
      </c>
      <c r="M9149" s="25">
        <v>4.2694376750571399</v>
      </c>
      <c r="N9149" s="25">
        <v>4.5425402634781804</v>
      </c>
    </row>
    <row r="9150" spans="2:14" ht="20">
      <c r="B9150" t="s">
        <v>11212</v>
      </c>
      <c r="C9150" s="25">
        <v>-4.1649788906289702</v>
      </c>
      <c r="D9150" s="25">
        <v>-4.1649788906289604</v>
      </c>
      <c r="E9150" s="25">
        <v>-4.1649788906289702</v>
      </c>
      <c r="F9150" s="25">
        <v>-4.1649788906289604</v>
      </c>
      <c r="G9150" s="25">
        <v>-4.1649788906289604</v>
      </c>
      <c r="H9150" s="25">
        <v>-3.1587425618366001</v>
      </c>
      <c r="I9150" s="25">
        <v>-4.1649788906289604</v>
      </c>
      <c r="J9150" s="25">
        <v>-4.1649788906289604</v>
      </c>
      <c r="K9150" s="25">
        <v>-4.1649788906289604</v>
      </c>
      <c r="L9150" s="25">
        <v>-4.1649788906289604</v>
      </c>
      <c r="M9150" s="25">
        <v>-3.8295667810315099</v>
      </c>
      <c r="N9150" s="25">
        <v>-4.1649788906289604</v>
      </c>
    </row>
    <row r="9151" spans="2:14" ht="20">
      <c r="B9151" t="s">
        <v>11213</v>
      </c>
      <c r="C9151" s="25">
        <v>-0.53060026900267199</v>
      </c>
      <c r="D9151" s="25">
        <v>-0.22209322175726301</v>
      </c>
      <c r="E9151" s="25">
        <v>-0.405554153065109</v>
      </c>
      <c r="F9151" s="25">
        <v>-0.72459004998971499</v>
      </c>
      <c r="G9151" s="25">
        <v>-2.2260231824624399</v>
      </c>
      <c r="H9151" s="25">
        <v>-0.98398565153414896</v>
      </c>
      <c r="I9151" s="25">
        <v>-7.3101990711691794E-2</v>
      </c>
      <c r="J9151" s="25">
        <v>-1.0498971407362301</v>
      </c>
      <c r="K9151" s="25">
        <v>-0.445998036431695</v>
      </c>
      <c r="L9151" s="25">
        <v>-0.38608254794168201</v>
      </c>
      <c r="M9151" s="25">
        <v>-1.3115329613287701</v>
      </c>
      <c r="N9151" s="25">
        <v>-0.52299905595987395</v>
      </c>
    </row>
    <row r="9152" spans="2:14" ht="20">
      <c r="B9152" t="s">
        <v>11214</v>
      </c>
      <c r="C9152" s="25">
        <v>-4.1649788906289702</v>
      </c>
      <c r="D9152" s="25">
        <v>-2.5542143108832298</v>
      </c>
      <c r="E9152" s="25">
        <v>-4.1649788906289702</v>
      </c>
      <c r="F9152" s="25">
        <v>-4.1649788906289604</v>
      </c>
      <c r="G9152" s="25">
        <v>-4.1649788906289604</v>
      </c>
      <c r="H9152" s="25">
        <v>-4.1649788906289604</v>
      </c>
      <c r="I9152" s="25">
        <v>-4.1649788906289604</v>
      </c>
      <c r="J9152" s="25">
        <v>-4.1649788906289604</v>
      </c>
      <c r="K9152" s="25">
        <v>-3.0903395182347499</v>
      </c>
      <c r="L9152" s="25">
        <v>-3.6280573640470499</v>
      </c>
      <c r="M9152" s="25">
        <v>-4.1649788906289604</v>
      </c>
      <c r="N9152" s="25">
        <v>-3.80676576649756</v>
      </c>
    </row>
    <row r="9153" spans="2:14" ht="20">
      <c r="B9153" t="s">
        <v>11215</v>
      </c>
      <c r="C9153" s="25">
        <v>4.5790486768233798</v>
      </c>
      <c r="D9153" s="25">
        <v>4.6840401688426896</v>
      </c>
      <c r="E9153" s="25">
        <v>4.8034263192045401</v>
      </c>
      <c r="F9153" s="25">
        <v>4.8112809550293196</v>
      </c>
      <c r="G9153" s="25">
        <v>4.6510632056152099</v>
      </c>
      <c r="H9153" s="25">
        <v>4.8132264250803098</v>
      </c>
      <c r="I9153" s="25">
        <v>4.5472886085221296</v>
      </c>
      <c r="J9153" s="25">
        <v>4.7187455165397001</v>
      </c>
      <c r="K9153" s="25">
        <v>4.6876552747693996</v>
      </c>
      <c r="L9153" s="25">
        <v>4.6888383882901996</v>
      </c>
      <c r="M9153" s="25">
        <v>4.7585235285749397</v>
      </c>
      <c r="N9153" s="25">
        <v>4.6512297999437404</v>
      </c>
    </row>
    <row r="9154" spans="2:14" ht="20">
      <c r="B9154" t="s">
        <v>11216</v>
      </c>
      <c r="C9154" s="25">
        <v>-4.1649788906289702</v>
      </c>
      <c r="D9154" s="25">
        <v>-1.81214321761597</v>
      </c>
      <c r="E9154" s="25">
        <v>-4.1649788906289702</v>
      </c>
      <c r="F9154" s="25">
        <v>-4.1649788906289604</v>
      </c>
      <c r="G9154" s="25">
        <v>-4.1649788906289604</v>
      </c>
      <c r="H9154" s="25">
        <v>-2.15563447754645</v>
      </c>
      <c r="I9154" s="25">
        <v>-4.1649788906289604</v>
      </c>
      <c r="J9154" s="25">
        <v>-4.1649788906289604</v>
      </c>
      <c r="K9154" s="25">
        <v>-2.4813313656415801</v>
      </c>
      <c r="L9154" s="25">
        <v>-3.3807003329579701</v>
      </c>
      <c r="M9154" s="25">
        <v>-3.4951974196014599</v>
      </c>
      <c r="N9154" s="25">
        <v>-3.6037630489665</v>
      </c>
    </row>
    <row r="9155" spans="2:14" ht="20">
      <c r="B9155" t="s">
        <v>11217</v>
      </c>
      <c r="C9155" s="25">
        <v>0.27864611591821797</v>
      </c>
      <c r="D9155" s="25">
        <v>1.0017494805085001</v>
      </c>
      <c r="E9155" s="25">
        <v>0.68331252167657397</v>
      </c>
      <c r="F9155" s="25">
        <v>0.20738265526371499</v>
      </c>
      <c r="G9155" s="25">
        <v>7.9180567968410095E-2</v>
      </c>
      <c r="H9155" s="25">
        <v>1.43214116835307</v>
      </c>
      <c r="I9155" s="25">
        <v>-1.2733969551825</v>
      </c>
      <c r="J9155" s="25">
        <v>-5.3395065611882397E-2</v>
      </c>
      <c r="K9155" s="25">
        <v>-0.57258700831284903</v>
      </c>
      <c r="L9155" s="25">
        <v>0.65456937270109605</v>
      </c>
      <c r="M9155" s="25">
        <v>0.57290146386173102</v>
      </c>
      <c r="N9155" s="25">
        <v>-0.633126343035743</v>
      </c>
    </row>
    <row r="9156" spans="2:14" ht="20">
      <c r="B9156" t="s">
        <v>11218</v>
      </c>
      <c r="C9156" s="25">
        <v>-1.3113658069526</v>
      </c>
      <c r="D9156" s="25">
        <v>-0.96075265503373197</v>
      </c>
      <c r="E9156" s="25">
        <v>-3.2414185767068502</v>
      </c>
      <c r="F9156" s="25">
        <v>-1.5957845617252899</v>
      </c>
      <c r="G9156" s="25">
        <v>-2.0752815143960102</v>
      </c>
      <c r="H9156" s="25">
        <v>-0.46363542834459998</v>
      </c>
      <c r="I9156" s="25">
        <v>-0.99739920275363303</v>
      </c>
      <c r="J9156" s="25">
        <v>-2.3347068709618601</v>
      </c>
      <c r="K9156" s="25">
        <v>-1.7254137018014499</v>
      </c>
      <c r="L9156" s="25">
        <v>-1.83784567956439</v>
      </c>
      <c r="M9156" s="25">
        <v>-1.37823383482197</v>
      </c>
      <c r="N9156" s="25">
        <v>-1.68583992517232</v>
      </c>
    </row>
    <row r="9157" spans="2:14" ht="20">
      <c r="B9157" t="s">
        <v>11219</v>
      </c>
      <c r="C9157" s="25">
        <v>-0.41478337559330097</v>
      </c>
      <c r="D9157" s="25">
        <v>-0.54465627328273603</v>
      </c>
      <c r="E9157" s="25">
        <v>0.540172287320416</v>
      </c>
      <c r="F9157" s="25">
        <v>-0.48387688847577698</v>
      </c>
      <c r="G9157" s="25">
        <v>0.40032490668625598</v>
      </c>
      <c r="H9157" s="25">
        <v>1.6703301980887399E-2</v>
      </c>
      <c r="I9157" s="25">
        <v>-0.266595055662046</v>
      </c>
      <c r="J9157" s="25">
        <v>0.68216898046796703</v>
      </c>
      <c r="K9157" s="25">
        <v>0.930349165496271</v>
      </c>
      <c r="L9157" s="25">
        <v>-0.13975578718520701</v>
      </c>
      <c r="M9157" s="25">
        <v>-2.22828932695446E-2</v>
      </c>
      <c r="N9157" s="25">
        <v>0.44864103010073098</v>
      </c>
    </row>
    <row r="9158" spans="2:14" ht="20">
      <c r="B9158" t="s">
        <v>11220</v>
      </c>
      <c r="C9158" s="25">
        <v>-0.97031267611852401</v>
      </c>
      <c r="D9158" s="25">
        <v>-0.42893480869837097</v>
      </c>
      <c r="E9158" s="25">
        <v>-0.232030271715261</v>
      </c>
      <c r="F9158" s="25">
        <v>0.18391989542065701</v>
      </c>
      <c r="G9158" s="25">
        <v>-1.0979485576653301</v>
      </c>
      <c r="H9158" s="25">
        <v>0.16877527268550399</v>
      </c>
      <c r="I9158" s="25">
        <v>-0.25988097020332901</v>
      </c>
      <c r="J9158" s="25">
        <v>-1.6313701770601801</v>
      </c>
      <c r="K9158" s="25">
        <v>-0.121744871964806</v>
      </c>
      <c r="L9158" s="25">
        <v>-0.54375925217738497</v>
      </c>
      <c r="M9158" s="25">
        <v>-0.24841779651972501</v>
      </c>
      <c r="N9158" s="25">
        <v>-0.67099867307610495</v>
      </c>
    </row>
    <row r="9159" spans="2:14" ht="20">
      <c r="B9159" t="s">
        <v>11221</v>
      </c>
      <c r="C9159" s="25">
        <v>0.218428123251001</v>
      </c>
      <c r="D9159" s="25">
        <v>0.16040813519343999</v>
      </c>
      <c r="E9159" s="25">
        <v>0.76601346013714999</v>
      </c>
      <c r="F9159" s="25">
        <v>0.29649770814963899</v>
      </c>
      <c r="G9159" s="25">
        <v>0.62323150971733898</v>
      </c>
      <c r="H9159" s="25">
        <v>0.89152920060732499</v>
      </c>
      <c r="I9159" s="25">
        <v>0.38366553744729598</v>
      </c>
      <c r="J9159" s="25">
        <v>0.41955518204393899</v>
      </c>
      <c r="K9159" s="25">
        <v>0.36633459735757101</v>
      </c>
      <c r="L9159" s="25">
        <v>0.38161657286053002</v>
      </c>
      <c r="M9159" s="25">
        <v>0.60375280615810101</v>
      </c>
      <c r="N9159" s="25">
        <v>0.38985177228293499</v>
      </c>
    </row>
    <row r="9160" spans="2:14" ht="20">
      <c r="B9160" t="s">
        <v>11222</v>
      </c>
      <c r="C9160" s="25">
        <v>5.58335837549018E-2</v>
      </c>
      <c r="D9160" s="25">
        <v>-0.37813099631855301</v>
      </c>
      <c r="E9160" s="25">
        <v>-0.50429787057835596</v>
      </c>
      <c r="F9160" s="25">
        <v>0.20738265526371499</v>
      </c>
      <c r="G9160" s="25">
        <v>7.9180567968410095E-2</v>
      </c>
      <c r="H9160" s="25">
        <v>0.49071187846180803</v>
      </c>
      <c r="I9160" s="25">
        <v>0.45226488601321502</v>
      </c>
      <c r="J9160" s="25">
        <v>0.53039957294485596</v>
      </c>
      <c r="K9160" s="25">
        <v>-0.32962611798031999</v>
      </c>
      <c r="L9160" s="25">
        <v>-0.27553176104733601</v>
      </c>
      <c r="M9160" s="25">
        <v>0.25909170056464398</v>
      </c>
      <c r="N9160" s="25">
        <v>0.21767944699258299</v>
      </c>
    </row>
    <row r="9161" spans="2:14" ht="20">
      <c r="B9161" t="s">
        <v>634</v>
      </c>
      <c r="C9161" s="25">
        <v>1.67560984611743</v>
      </c>
      <c r="D9161" s="25">
        <v>1.35503445823474</v>
      </c>
      <c r="E9161" s="25">
        <v>2.1187883239921699</v>
      </c>
      <c r="F9161" s="25">
        <v>1.6724548735515901</v>
      </c>
      <c r="G9161" s="25">
        <v>2.06348047177412</v>
      </c>
      <c r="H9161" s="25">
        <v>2.3697645629769601</v>
      </c>
      <c r="I9161" s="25">
        <v>2.0872828637836101</v>
      </c>
      <c r="J9161" s="25">
        <v>2.1653672929005801</v>
      </c>
      <c r="K9161" s="25">
        <v>2.4206328762890901</v>
      </c>
      <c r="L9161" s="25">
        <v>1.71647754278145</v>
      </c>
      <c r="M9161" s="25">
        <v>2.0352333027675602</v>
      </c>
      <c r="N9161" s="25">
        <v>2.2244276776577601</v>
      </c>
    </row>
    <row r="9162" spans="2:14" ht="20">
      <c r="B9162" t="s">
        <v>11223</v>
      </c>
      <c r="C9162" s="25">
        <v>-2.5439104027030699</v>
      </c>
      <c r="D9162" s="25">
        <v>-3.1455841985013402</v>
      </c>
      <c r="E9162" s="25">
        <v>-1.9685045803802499</v>
      </c>
      <c r="F9162" s="25">
        <v>-3.17542129998473</v>
      </c>
      <c r="G9162" s="25">
        <v>-1.6480056125942399</v>
      </c>
      <c r="H9162" s="25">
        <v>-2.15563447754645</v>
      </c>
      <c r="I9162" s="25">
        <v>-2.5140861352194901</v>
      </c>
      <c r="J9162" s="25">
        <v>-2.2111142553515601</v>
      </c>
      <c r="K9162" s="25">
        <v>-1.2319401582059</v>
      </c>
      <c r="L9162" s="25">
        <v>-2.5526663938615499</v>
      </c>
      <c r="M9162" s="25">
        <v>-2.32635379670847</v>
      </c>
      <c r="N9162" s="25">
        <v>-1.9857135162589801</v>
      </c>
    </row>
    <row r="9163" spans="2:14" ht="20">
      <c r="B9163" t="s">
        <v>11224</v>
      </c>
      <c r="C9163" s="25">
        <v>-0.656532689482479</v>
      </c>
      <c r="D9163" s="25">
        <v>-1.1317502902505301</v>
      </c>
      <c r="E9163" s="25">
        <v>0.54022183602970497</v>
      </c>
      <c r="F9163" s="25">
        <v>0.27445118100415999</v>
      </c>
      <c r="G9163" s="25">
        <v>0.28032835796377997</v>
      </c>
      <c r="H9163" s="25">
        <v>1.6783487743013699E-2</v>
      </c>
      <c r="I9163" s="25">
        <v>-0.75357749253614503</v>
      </c>
      <c r="J9163" s="25">
        <v>-0.135651230581743</v>
      </c>
      <c r="K9163" s="25">
        <v>-2.8054785194202601E-2</v>
      </c>
      <c r="L9163" s="25">
        <v>-0.41602038123443602</v>
      </c>
      <c r="M9163" s="25">
        <v>0.19052100890365101</v>
      </c>
      <c r="N9163" s="25">
        <v>-0.30576116943736398</v>
      </c>
    </row>
    <row r="9164" spans="2:14" ht="20">
      <c r="B9164" t="s">
        <v>11225</v>
      </c>
      <c r="C9164" s="25">
        <v>-3.13781504011784</v>
      </c>
      <c r="D9164" s="25">
        <v>-3.1455841985013402</v>
      </c>
      <c r="E9164" s="25">
        <v>-3.2421001533018701</v>
      </c>
      <c r="F9164" s="25">
        <v>-3.17542129998473</v>
      </c>
      <c r="G9164" s="25">
        <v>-4.1649788906289604</v>
      </c>
      <c r="H9164" s="25">
        <v>-3.1587425618366001</v>
      </c>
      <c r="I9164" s="25">
        <v>-4.1649788906289604</v>
      </c>
      <c r="J9164" s="25">
        <v>-2.2111142553515601</v>
      </c>
      <c r="K9164" s="25">
        <v>-4.1649788906289604</v>
      </c>
      <c r="L9164" s="25">
        <v>-3.1751664639736799</v>
      </c>
      <c r="M9164" s="25">
        <v>-3.4997142508167598</v>
      </c>
      <c r="N9164" s="25">
        <v>-3.5136906788698301</v>
      </c>
    </row>
    <row r="9165" spans="2:14" ht="20">
      <c r="B9165" t="s">
        <v>11226</v>
      </c>
      <c r="C9165" s="25">
        <v>-0.656532689482479</v>
      </c>
      <c r="D9165" s="25">
        <v>-1.54783525509175</v>
      </c>
      <c r="E9165" s="25">
        <v>0.38329521851402398</v>
      </c>
      <c r="F9165" s="25">
        <v>-0.86190189637478598</v>
      </c>
      <c r="G9165" s="25">
        <v>-1.23645315607947</v>
      </c>
      <c r="H9165" s="25">
        <v>-0.24646886823785999</v>
      </c>
      <c r="I9165" s="25">
        <v>-0.374032345585809</v>
      </c>
      <c r="J9165" s="25">
        <v>-5.3395065611882397E-2</v>
      </c>
      <c r="K9165" s="25">
        <v>0.221247097032887</v>
      </c>
      <c r="L9165" s="25">
        <v>-0.60702424202006799</v>
      </c>
      <c r="M9165" s="25">
        <v>-0.78160797356403899</v>
      </c>
      <c r="N9165" s="25">
        <v>-6.8726771388268104E-2</v>
      </c>
    </row>
    <row r="9166" spans="2:14" ht="20">
      <c r="B9166" t="s">
        <v>11227</v>
      </c>
      <c r="C9166" s="25">
        <v>5.6369782057321398</v>
      </c>
      <c r="D9166" s="25">
        <v>5.5046823260625297</v>
      </c>
      <c r="E9166" s="25">
        <v>6.1460385635647397</v>
      </c>
      <c r="F9166" s="25">
        <v>5.4794220751403904</v>
      </c>
      <c r="G9166" s="25">
        <v>5.8085436315352297</v>
      </c>
      <c r="H9166" s="25">
        <v>5.6992025549920902</v>
      </c>
      <c r="I9166" s="25">
        <v>5.9157258411117599</v>
      </c>
      <c r="J9166" s="25">
        <v>5.9556222413231801</v>
      </c>
      <c r="K9166" s="25">
        <v>6.00978220503122</v>
      </c>
      <c r="L9166" s="25">
        <v>5.7625663651197998</v>
      </c>
      <c r="M9166" s="25">
        <v>5.6623894205559004</v>
      </c>
      <c r="N9166" s="25">
        <v>5.9603767624887203</v>
      </c>
    </row>
    <row r="9167" spans="2:14" ht="20">
      <c r="B9167" t="s">
        <v>1458</v>
      </c>
      <c r="C9167" s="25">
        <v>0.97475485605086198</v>
      </c>
      <c r="D9167" s="25">
        <v>1.3645611317038</v>
      </c>
      <c r="E9167" s="25">
        <v>-0.50429787057835596</v>
      </c>
      <c r="F9167" s="25">
        <v>0.27445118100415999</v>
      </c>
      <c r="G9167" s="25">
        <v>-1.23645315607947</v>
      </c>
      <c r="H9167" s="25">
        <v>0.75394438545749898</v>
      </c>
      <c r="I9167" s="25">
        <v>-0.90779984951638004</v>
      </c>
      <c r="J9167" s="25">
        <v>-0.22288236235953199</v>
      </c>
      <c r="K9167" s="25">
        <v>0.142837501129078</v>
      </c>
      <c r="L9167" s="25">
        <v>0.61167270572543497</v>
      </c>
      <c r="M9167" s="25">
        <v>-6.9352529872604193E-2</v>
      </c>
      <c r="N9167" s="25">
        <v>-0.329281570248944</v>
      </c>
    </row>
    <row r="9168" spans="2:14" ht="20">
      <c r="B9168" t="s">
        <v>11228</v>
      </c>
      <c r="C9168" s="25">
        <v>5.0461011958567603</v>
      </c>
      <c r="D9168" s="25">
        <v>5.04341220766283</v>
      </c>
      <c r="E9168" s="25">
        <v>4.4776977126033302</v>
      </c>
      <c r="F9168" s="25">
        <v>5.14052253031294</v>
      </c>
      <c r="G9168" s="25">
        <v>4.8512269230372098</v>
      </c>
      <c r="H9168" s="25">
        <v>4.6089896037105902</v>
      </c>
      <c r="I9168" s="25">
        <v>4.7843643597474701</v>
      </c>
      <c r="J9168" s="25">
        <v>4.4772286125736702</v>
      </c>
      <c r="K9168" s="25">
        <v>4.4640563744485702</v>
      </c>
      <c r="L9168" s="25">
        <v>4.8557370387076402</v>
      </c>
      <c r="M9168" s="25">
        <v>4.8669130190202496</v>
      </c>
      <c r="N9168" s="25">
        <v>4.5752164489232401</v>
      </c>
    </row>
    <row r="9169" spans="2:14" ht="20">
      <c r="B9169" t="s">
        <v>11229</v>
      </c>
      <c r="C9169" s="25">
        <v>5.0435722072043196</v>
      </c>
      <c r="D9169" s="25">
        <v>5.2528744940209204</v>
      </c>
      <c r="E9169" s="25">
        <v>4.8566200800751202</v>
      </c>
      <c r="F9169" s="25">
        <v>4.9015618089334296</v>
      </c>
      <c r="G9169" s="25">
        <v>4.8747258704647098</v>
      </c>
      <c r="H9169" s="25">
        <v>4.8516829252617999</v>
      </c>
      <c r="I9169" s="25">
        <v>5.0722036903565897</v>
      </c>
      <c r="J9169" s="25">
        <v>5.1890077936621504</v>
      </c>
      <c r="K9169" s="25">
        <v>5.0247593052132604</v>
      </c>
      <c r="L9169" s="25">
        <v>5.0510222604334496</v>
      </c>
      <c r="M9169" s="25">
        <v>4.8759902015533099</v>
      </c>
      <c r="N9169" s="25">
        <v>5.09532359641066</v>
      </c>
    </row>
    <row r="9170" spans="2:14" ht="20">
      <c r="B9170" t="s">
        <v>11230</v>
      </c>
      <c r="C9170" s="25">
        <v>-4.1649788906289702</v>
      </c>
      <c r="D9170" s="25">
        <v>-1.1312073892968699</v>
      </c>
      <c r="E9170" s="25">
        <v>-1.3027731151846</v>
      </c>
      <c r="F9170" s="25">
        <v>-4.1649788906289604</v>
      </c>
      <c r="G9170" s="25">
        <v>-1.6480056125942399</v>
      </c>
      <c r="H9170" s="25">
        <v>-2.5717072611077501</v>
      </c>
      <c r="I9170" s="25">
        <v>-4.1649788906289604</v>
      </c>
      <c r="J9170" s="25">
        <v>-0.76166151516851099</v>
      </c>
      <c r="K9170" s="25">
        <v>-0.22194446883894001</v>
      </c>
      <c r="L9170" s="25">
        <v>-2.1996531317034802</v>
      </c>
      <c r="M9170" s="25">
        <v>-2.7948972547769801</v>
      </c>
      <c r="N9170" s="25">
        <v>-1.7161949582121401</v>
      </c>
    </row>
    <row r="9171" spans="2:14" ht="20">
      <c r="B9171" t="s">
        <v>11231</v>
      </c>
      <c r="C9171" s="25">
        <v>3.1646302930291101</v>
      </c>
      <c r="D9171" s="25">
        <v>3.6742826054920301</v>
      </c>
      <c r="E9171" s="25">
        <v>3.18513744915774</v>
      </c>
      <c r="F9171" s="25">
        <v>3.34555574131176</v>
      </c>
      <c r="G9171" s="25">
        <v>3.0297094404730598</v>
      </c>
      <c r="H9171" s="25">
        <v>3.1327897041466199</v>
      </c>
      <c r="I9171" s="25">
        <v>3.19899240215923</v>
      </c>
      <c r="J9171" s="25">
        <v>3.17442681405833</v>
      </c>
      <c r="K9171" s="25">
        <v>3.1695031384855299</v>
      </c>
      <c r="L9171" s="25">
        <v>3.3413501158929599</v>
      </c>
      <c r="M9171" s="25">
        <v>3.1693516286438199</v>
      </c>
      <c r="N9171" s="25">
        <v>3.18097411823436</v>
      </c>
    </row>
    <row r="9172" spans="2:14" ht="20">
      <c r="B9172" t="s">
        <v>768</v>
      </c>
      <c r="C9172" s="25">
        <v>2.0975860087560099</v>
      </c>
      <c r="D9172" s="25">
        <v>2.0429500384442898</v>
      </c>
      <c r="E9172" s="25">
        <v>2.1540378314769102</v>
      </c>
      <c r="F9172" s="25">
        <v>2.0811208777450099</v>
      </c>
      <c r="G9172" s="25">
        <v>2.3085268748958998</v>
      </c>
      <c r="H9172" s="25">
        <v>2.15109080046977</v>
      </c>
      <c r="I9172" s="25">
        <v>2.34109806670011</v>
      </c>
      <c r="J9172" s="25">
        <v>2.2816624020011602</v>
      </c>
      <c r="K9172" s="25">
        <v>2.9453033810656901</v>
      </c>
      <c r="L9172" s="25">
        <v>2.0981912928924098</v>
      </c>
      <c r="M9172" s="25">
        <v>2.1802461843702301</v>
      </c>
      <c r="N9172" s="25">
        <v>2.5226879499223198</v>
      </c>
    </row>
    <row r="9173" spans="2:14" ht="20">
      <c r="B9173" t="s">
        <v>11232</v>
      </c>
      <c r="C9173" s="25">
        <v>-3.13781504011784</v>
      </c>
      <c r="D9173" s="25">
        <v>-3.1455841985013402</v>
      </c>
      <c r="E9173" s="25">
        <v>-4.1649788906289702</v>
      </c>
      <c r="F9173" s="25">
        <v>-2.59395646652235</v>
      </c>
      <c r="G9173" s="25">
        <v>-4.1649788906289604</v>
      </c>
      <c r="H9173" s="25">
        <v>-4.1649788906289604</v>
      </c>
      <c r="I9173" s="25">
        <v>-3.11525089085641</v>
      </c>
      <c r="J9173" s="25">
        <v>-4.1649788906289604</v>
      </c>
      <c r="K9173" s="25">
        <v>-3.0903395182347499</v>
      </c>
      <c r="L9173" s="25">
        <v>-3.48279270974938</v>
      </c>
      <c r="M9173" s="25">
        <v>-3.6413047492600898</v>
      </c>
      <c r="N9173" s="25">
        <v>-3.45685643324004</v>
      </c>
    </row>
    <row r="9174" spans="2:14" ht="20">
      <c r="B9174" t="s">
        <v>11233</v>
      </c>
      <c r="C9174" s="25">
        <v>5.5535525090636497</v>
      </c>
      <c r="D9174" s="25">
        <v>5.6776417085603104</v>
      </c>
      <c r="E9174" s="25">
        <v>5.6438041736902997</v>
      </c>
      <c r="F9174" s="25">
        <v>5.5385989660791104</v>
      </c>
      <c r="G9174" s="25">
        <v>5.5130263915690403</v>
      </c>
      <c r="H9174" s="25">
        <v>5.3512755938335497</v>
      </c>
      <c r="I9174" s="25">
        <v>5.4892004777678203</v>
      </c>
      <c r="J9174" s="25">
        <v>5.4544783433513597</v>
      </c>
      <c r="K9174" s="25">
        <v>5.3987478771557704</v>
      </c>
      <c r="L9174" s="25">
        <v>5.6249994637714202</v>
      </c>
      <c r="M9174" s="25">
        <v>5.4676336504938998</v>
      </c>
      <c r="N9174" s="25">
        <v>5.4474755660916498</v>
      </c>
    </row>
    <row r="9175" spans="2:14" ht="20">
      <c r="B9175" t="s">
        <v>11234</v>
      </c>
      <c r="C9175" s="25">
        <v>-3.13781504011784</v>
      </c>
      <c r="D9175" s="25">
        <v>-4.1649788906289604</v>
      </c>
      <c r="E9175" s="25">
        <v>-1.9685045803802499</v>
      </c>
      <c r="F9175" s="25">
        <v>-4.1649788906289604</v>
      </c>
      <c r="G9175" s="25">
        <v>-1.9082580329724199</v>
      </c>
      <c r="H9175" s="25">
        <v>-4.1649788906289604</v>
      </c>
      <c r="I9175" s="25">
        <v>-4.1649788906289604</v>
      </c>
      <c r="J9175" s="25">
        <v>-3.1955712955455202</v>
      </c>
      <c r="K9175" s="25">
        <v>-4.1649788906289604</v>
      </c>
      <c r="L9175" s="25">
        <v>-3.0904328370423499</v>
      </c>
      <c r="M9175" s="25">
        <v>-3.41273860474345</v>
      </c>
      <c r="N9175" s="25">
        <v>-3.84184302560115</v>
      </c>
    </row>
    <row r="9176" spans="2:14" ht="20">
      <c r="B9176" t="s">
        <v>2742</v>
      </c>
      <c r="C9176" s="25">
        <v>-0.207789182836317</v>
      </c>
      <c r="D9176" s="25">
        <v>-0.80832591533379605</v>
      </c>
      <c r="E9176" s="25">
        <v>-0.72471230171381296</v>
      </c>
      <c r="F9176" s="25">
        <v>-1.4842321341075399E-2</v>
      </c>
      <c r="G9176" s="25">
        <v>0.66274058237451905</v>
      </c>
      <c r="H9176" s="25">
        <v>1.0950682889888299</v>
      </c>
      <c r="I9176" s="25">
        <v>-3.11525089085641</v>
      </c>
      <c r="J9176" s="25">
        <v>-1.89231494828846</v>
      </c>
      <c r="K9176" s="25">
        <v>-4.1649788906289604</v>
      </c>
      <c r="L9176" s="25">
        <v>-0.58027579996130896</v>
      </c>
      <c r="M9176" s="25">
        <v>0.58098885000742295</v>
      </c>
      <c r="N9176" s="25">
        <v>-3.0575149099246102</v>
      </c>
    </row>
    <row r="9177" spans="2:14" ht="20">
      <c r="B9177" t="s">
        <v>11235</v>
      </c>
      <c r="C9177" s="25">
        <v>5.5752831991627998</v>
      </c>
      <c r="D9177" s="25">
        <v>5.1635689426870996</v>
      </c>
      <c r="E9177" s="25">
        <v>5.8502442519570002</v>
      </c>
      <c r="F9177" s="25">
        <v>5.5639557811399998</v>
      </c>
      <c r="G9177" s="25">
        <v>5.8084609308928199</v>
      </c>
      <c r="H9177" s="25">
        <v>5.8318731506988897</v>
      </c>
      <c r="I9177" s="25">
        <v>5.6500739350676499</v>
      </c>
      <c r="J9177" s="25">
        <v>5.7054529370653899</v>
      </c>
      <c r="K9177" s="25">
        <v>5.7601893012124004</v>
      </c>
      <c r="L9177" s="25">
        <v>5.5296987979356302</v>
      </c>
      <c r="M9177" s="25">
        <v>5.7347632875772403</v>
      </c>
      <c r="N9177" s="25">
        <v>5.7052387244484803</v>
      </c>
    </row>
    <row r="9178" spans="2:14" ht="20">
      <c r="B9178" t="s">
        <v>11236</v>
      </c>
      <c r="C9178" s="25">
        <v>3.3402588640511199</v>
      </c>
      <c r="D9178" s="25">
        <v>2.8041799264020399</v>
      </c>
      <c r="E9178" s="25">
        <v>3.1120189251402599</v>
      </c>
      <c r="F9178" s="25">
        <v>3.2559306427996302</v>
      </c>
      <c r="G9178" s="25">
        <v>3.07549612950785</v>
      </c>
      <c r="H9178" s="25">
        <v>3.3865591095784602</v>
      </c>
      <c r="I9178" s="25">
        <v>3.0819010696858302</v>
      </c>
      <c r="J9178" s="25">
        <v>3.0864538437412898</v>
      </c>
      <c r="K9178" s="25">
        <v>3.2926391446259702</v>
      </c>
      <c r="L9178" s="25">
        <v>3.0854859051978099</v>
      </c>
      <c r="M9178" s="25">
        <v>3.2393286272953099</v>
      </c>
      <c r="N9178" s="25">
        <v>3.1536646860177</v>
      </c>
    </row>
    <row r="9179" spans="2:14" ht="20">
      <c r="B9179" t="s">
        <v>11237</v>
      </c>
      <c r="C9179" s="25">
        <v>2.6434454365122502</v>
      </c>
      <c r="D9179" s="25">
        <v>2.6415475328392501</v>
      </c>
      <c r="E9179" s="25">
        <v>3.2771987094334798</v>
      </c>
      <c r="F9179" s="25">
        <v>3.0041972820243199</v>
      </c>
      <c r="G9179" s="25">
        <v>3.11110718500976</v>
      </c>
      <c r="H9179" s="25">
        <v>2.97666142310291</v>
      </c>
      <c r="I9179" s="25">
        <v>2.7899856153698499</v>
      </c>
      <c r="J9179" s="25">
        <v>3.0403703293301301</v>
      </c>
      <c r="K9179" s="25">
        <v>2.7475406451337401</v>
      </c>
      <c r="L9179" s="25">
        <v>2.85406389292833</v>
      </c>
      <c r="M9179" s="25">
        <v>3.0306552967123301</v>
      </c>
      <c r="N9179" s="25">
        <v>2.8592988632779099</v>
      </c>
    </row>
    <row r="9180" spans="2:14" ht="20">
      <c r="B9180" t="s">
        <v>11238</v>
      </c>
      <c r="C9180" s="25">
        <v>4.2106097716016997</v>
      </c>
      <c r="D9180" s="25">
        <v>4.2870696412841696</v>
      </c>
      <c r="E9180" s="25">
        <v>4.4787257263481397</v>
      </c>
      <c r="F9180" s="25">
        <v>4.2107275883059403</v>
      </c>
      <c r="G9180" s="25">
        <v>4.1541699005813104</v>
      </c>
      <c r="H9180" s="25">
        <v>4.4058547673120296</v>
      </c>
      <c r="I9180" s="25">
        <v>4.4163716286272798</v>
      </c>
      <c r="J9180" s="25">
        <v>4.4668130946330198</v>
      </c>
      <c r="K9180" s="25">
        <v>4.4064896028397804</v>
      </c>
      <c r="L9180" s="25">
        <v>4.3254683797446702</v>
      </c>
      <c r="M9180" s="25">
        <v>4.2569174187330896</v>
      </c>
      <c r="N9180" s="25">
        <v>4.4298914420333597</v>
      </c>
    </row>
    <row r="9181" spans="2:14" ht="20">
      <c r="B9181" t="s">
        <v>11239</v>
      </c>
      <c r="C9181" s="25">
        <v>4.7529195548902798</v>
      </c>
      <c r="D9181" s="25">
        <v>4.9529677192905703</v>
      </c>
      <c r="E9181" s="25">
        <v>4.8340624803534302</v>
      </c>
      <c r="F9181" s="25">
        <v>4.8365018636467898</v>
      </c>
      <c r="G9181" s="25">
        <v>4.8273388728288902</v>
      </c>
      <c r="H9181" s="25">
        <v>4.9215853965182799</v>
      </c>
      <c r="I9181" s="25">
        <v>4.8091357491370399</v>
      </c>
      <c r="J9181" s="25">
        <v>4.9179433923968796</v>
      </c>
      <c r="K9181" s="25">
        <v>4.8781825907585699</v>
      </c>
      <c r="L9181" s="25">
        <v>4.8466499181780902</v>
      </c>
      <c r="M9181" s="25">
        <v>4.8618087109979804</v>
      </c>
      <c r="N9181" s="25">
        <v>4.8684205774308298</v>
      </c>
    </row>
    <row r="9182" spans="2:14" ht="20">
      <c r="B9182" t="s">
        <v>11240</v>
      </c>
      <c r="C9182" s="25">
        <v>5.3233986682511301</v>
      </c>
      <c r="D9182" s="25">
        <v>4.9497185078585302</v>
      </c>
      <c r="E9182" s="25">
        <v>4.9850254060839498</v>
      </c>
      <c r="F9182" s="25">
        <v>5.2796564244353501</v>
      </c>
      <c r="G9182" s="25">
        <v>5.51256541876461</v>
      </c>
      <c r="H9182" s="25">
        <v>5.1466552731611399</v>
      </c>
      <c r="I9182" s="25">
        <v>5.0439412140505002</v>
      </c>
      <c r="J9182" s="25">
        <v>5.1506721168088196</v>
      </c>
      <c r="K9182" s="25">
        <v>5.0247593052132604</v>
      </c>
      <c r="L9182" s="25">
        <v>5.08604752739787</v>
      </c>
      <c r="M9182" s="25">
        <v>5.3129590387870298</v>
      </c>
      <c r="N9182" s="25">
        <v>5.0731242120241902</v>
      </c>
    </row>
    <row r="9183" spans="2:14" ht="20">
      <c r="B9183" t="s">
        <v>11241</v>
      </c>
      <c r="C9183" s="25">
        <v>3.0177523744358701</v>
      </c>
      <c r="D9183" s="25">
        <v>2.4730740268898499</v>
      </c>
      <c r="E9183" s="25">
        <v>2.4461435101672802</v>
      </c>
      <c r="F9183" s="25">
        <v>2.6987879218363902</v>
      </c>
      <c r="G9183" s="25">
        <v>2.88292633832009</v>
      </c>
      <c r="H9183" s="25">
        <v>2.6928492131128299</v>
      </c>
      <c r="I9183" s="25">
        <v>2.7393304129552698</v>
      </c>
      <c r="J9183" s="25">
        <v>2.7394632420881799</v>
      </c>
      <c r="K9183" s="25">
        <v>2.7207995353544701</v>
      </c>
      <c r="L9183" s="25">
        <v>2.64565663716433</v>
      </c>
      <c r="M9183" s="25">
        <v>2.7581878244231</v>
      </c>
      <c r="N9183" s="25">
        <v>2.7331977301326398</v>
      </c>
    </row>
    <row r="9184" spans="2:14" ht="20">
      <c r="B9184" t="s">
        <v>11242</v>
      </c>
      <c r="C9184" s="25">
        <v>3.0783094293357398</v>
      </c>
      <c r="D9184" s="25">
        <v>2.9285497450792999</v>
      </c>
      <c r="E9184" s="25">
        <v>3.1368058092841902</v>
      </c>
      <c r="F9184" s="25">
        <v>2.8142250991908502</v>
      </c>
      <c r="G9184" s="25">
        <v>3.1881566589770198</v>
      </c>
      <c r="H9184" s="25">
        <v>2.9241907246213001</v>
      </c>
      <c r="I9184" s="25">
        <v>2.8745655418584501</v>
      </c>
      <c r="J9184" s="25">
        <v>2.9535183405945902</v>
      </c>
      <c r="K9184" s="25">
        <v>2.6657827625538402</v>
      </c>
      <c r="L9184" s="25">
        <v>3.0478883278997499</v>
      </c>
      <c r="M9184" s="25">
        <v>2.9755241609297198</v>
      </c>
      <c r="N9184" s="25">
        <v>2.8312888816689599</v>
      </c>
    </row>
    <row r="9185" spans="2:14" ht="20">
      <c r="B9185" t="s">
        <v>11243</v>
      </c>
      <c r="C9185" s="25">
        <v>-4.1649788906289702</v>
      </c>
      <c r="D9185" s="25">
        <v>-2.5542143108832298</v>
      </c>
      <c r="E9185" s="25">
        <v>-2.2822639706371599</v>
      </c>
      <c r="F9185" s="25">
        <v>-4.1649788906289604</v>
      </c>
      <c r="G9185" s="25">
        <v>-3.2053867562132901</v>
      </c>
      <c r="H9185" s="25">
        <v>-3.1587425618366001</v>
      </c>
      <c r="I9185" s="25">
        <v>-2.5140861352194901</v>
      </c>
      <c r="J9185" s="25">
        <v>-3.1955712955455202</v>
      </c>
      <c r="K9185" s="25">
        <v>-4.1649788906289604</v>
      </c>
      <c r="L9185" s="25">
        <v>-3.00048572404978</v>
      </c>
      <c r="M9185" s="25">
        <v>-3.5097027362262798</v>
      </c>
      <c r="N9185" s="25">
        <v>-3.29154544046466</v>
      </c>
    </row>
    <row r="9186" spans="2:14" ht="20">
      <c r="B9186" t="s">
        <v>11244</v>
      </c>
      <c r="C9186" s="25">
        <v>6.7136515350269903</v>
      </c>
      <c r="D9186" s="25">
        <v>6.6166824290001101</v>
      </c>
      <c r="E9186" s="25">
        <v>6.8555530459986098</v>
      </c>
      <c r="F9186" s="25">
        <v>6.8382639023843597</v>
      </c>
      <c r="G9186" s="25">
        <v>6.8401234560949504</v>
      </c>
      <c r="H9186" s="25">
        <v>6.6795589734832497</v>
      </c>
      <c r="I9186" s="25">
        <v>6.7577942184910897</v>
      </c>
      <c r="J9186" s="25">
        <v>6.6808482053519302</v>
      </c>
      <c r="K9186" s="25">
        <v>6.6564998926913201</v>
      </c>
      <c r="L9186" s="25">
        <v>6.7286290033418998</v>
      </c>
      <c r="M9186" s="25">
        <v>6.7859821106541904</v>
      </c>
      <c r="N9186" s="25">
        <v>6.6983807721781101</v>
      </c>
    </row>
    <row r="9187" spans="2:14" ht="20">
      <c r="B9187" t="s">
        <v>11245</v>
      </c>
      <c r="C9187" s="25">
        <v>3.8370001053413101</v>
      </c>
      <c r="D9187" s="25">
        <v>3.6215692101122499</v>
      </c>
      <c r="E9187" s="25">
        <v>3.3211161477978601</v>
      </c>
      <c r="F9187" s="25">
        <v>3.5019441318373001</v>
      </c>
      <c r="G9187" s="25">
        <v>3.1285884168886402</v>
      </c>
      <c r="H9187" s="25">
        <v>3.6022970545308302</v>
      </c>
      <c r="I9187" s="25">
        <v>3.4869058006939402</v>
      </c>
      <c r="J9187" s="25">
        <v>3.3433616682507998</v>
      </c>
      <c r="K9187" s="25">
        <v>3.5267811493192598</v>
      </c>
      <c r="L9187" s="25">
        <v>3.5932284877504701</v>
      </c>
      <c r="M9187" s="25">
        <v>3.41094320108559</v>
      </c>
      <c r="N9187" s="25">
        <v>3.4523495394213399</v>
      </c>
    </row>
    <row r="9188" spans="2:14" ht="20">
      <c r="B9188" t="s">
        <v>11246</v>
      </c>
      <c r="C9188" s="25">
        <v>4.3065448136386202</v>
      </c>
      <c r="D9188" s="25">
        <v>4.4280409438539499</v>
      </c>
      <c r="E9188" s="25">
        <v>4.1846771059600902</v>
      </c>
      <c r="F9188" s="25">
        <v>4.0477547696526504</v>
      </c>
      <c r="G9188" s="25">
        <v>4.4291900729034897</v>
      </c>
      <c r="H9188" s="25">
        <v>4.58426257675253</v>
      </c>
      <c r="I9188" s="25">
        <v>4.3503960070841403</v>
      </c>
      <c r="J9188" s="25">
        <v>4.4875694744754</v>
      </c>
      <c r="K9188" s="25">
        <v>4.3333507365635899</v>
      </c>
      <c r="L9188" s="25">
        <v>4.3064209544842198</v>
      </c>
      <c r="M9188" s="25">
        <v>4.3537358064362204</v>
      </c>
      <c r="N9188" s="25">
        <v>4.39043873937438</v>
      </c>
    </row>
    <row r="9189" spans="2:14" ht="20">
      <c r="B9189" t="s">
        <v>11247</v>
      </c>
      <c r="C9189" s="25">
        <v>4.4083390762038599</v>
      </c>
      <c r="D9189" s="25">
        <v>4.2785825175179699</v>
      </c>
      <c r="E9189" s="25">
        <v>4.1925797881052702</v>
      </c>
      <c r="F9189" s="25">
        <v>4.0948988148652496</v>
      </c>
      <c r="G9189" s="25">
        <v>4.1879129225505496</v>
      </c>
      <c r="H9189" s="25">
        <v>4.1648406911532003</v>
      </c>
      <c r="I9189" s="25">
        <v>4.2499361673851404</v>
      </c>
      <c r="J9189" s="25">
        <v>4.2929819355173597</v>
      </c>
      <c r="K9189" s="25">
        <v>4.2041659098523203</v>
      </c>
      <c r="L9189" s="25">
        <v>4.2931671272756997</v>
      </c>
      <c r="M9189" s="25">
        <v>4.1492174761896603</v>
      </c>
      <c r="N9189" s="25">
        <v>4.2490280042516098</v>
      </c>
    </row>
    <row r="9190" spans="2:14" ht="20">
      <c r="B9190" t="s">
        <v>11248</v>
      </c>
      <c r="C9190" s="25">
        <v>4.2106097716016997</v>
      </c>
      <c r="D9190" s="25">
        <v>4.3080715513171999</v>
      </c>
      <c r="E9190" s="25">
        <v>3.8766644294450101</v>
      </c>
      <c r="F9190" s="25">
        <v>4.5623021067674898</v>
      </c>
      <c r="G9190" s="25">
        <v>4.31931750870306</v>
      </c>
      <c r="H9190" s="25">
        <v>4.2181168925938204</v>
      </c>
      <c r="I9190" s="25">
        <v>3.9938803860042</v>
      </c>
      <c r="J9190" s="25">
        <v>3.83410609454421</v>
      </c>
      <c r="K9190" s="25">
        <v>3.6804012202094398</v>
      </c>
      <c r="L9190" s="25">
        <v>4.1317819174546404</v>
      </c>
      <c r="M9190" s="25">
        <v>4.3665788360214597</v>
      </c>
      <c r="N9190" s="25">
        <v>3.8361292335859498</v>
      </c>
    </row>
    <row r="9191" spans="2:14" ht="20">
      <c r="B9191" t="s">
        <v>11249</v>
      </c>
      <c r="C9191" s="25">
        <v>5.1532034810785197</v>
      </c>
      <c r="D9191" s="25">
        <v>5.2354392065511197</v>
      </c>
      <c r="E9191" s="25">
        <v>5.0517138625391604</v>
      </c>
      <c r="F9191" s="25">
        <v>6.0380794836766203</v>
      </c>
      <c r="G9191" s="25">
        <v>5.8219648945711198</v>
      </c>
      <c r="H9191" s="25">
        <v>5.94811666398863</v>
      </c>
      <c r="I9191" s="25">
        <v>5.2769704303926996</v>
      </c>
      <c r="J9191" s="25">
        <v>5.0632932962554298</v>
      </c>
      <c r="K9191" s="25">
        <v>4.9287231232973197</v>
      </c>
      <c r="L9191" s="25">
        <v>5.1467855167229404</v>
      </c>
      <c r="M9191" s="25">
        <v>5.9360536807454602</v>
      </c>
      <c r="N9191" s="25">
        <v>5.0896622833151497</v>
      </c>
    </row>
    <row r="9192" spans="2:14" ht="20">
      <c r="B9192" t="s">
        <v>11250</v>
      </c>
      <c r="C9192" s="25">
        <v>4.7498200723894204</v>
      </c>
      <c r="D9192" s="25">
        <v>4.8819080091833396</v>
      </c>
      <c r="E9192" s="25">
        <v>5.1524455430478699</v>
      </c>
      <c r="F9192" s="25">
        <v>4.9613023182646696</v>
      </c>
      <c r="G9192" s="25">
        <v>5.0751075715752503</v>
      </c>
      <c r="H9192" s="25">
        <v>4.9371594736062097</v>
      </c>
      <c r="I9192" s="25">
        <v>5.09756218579742</v>
      </c>
      <c r="J9192" s="25">
        <v>4.89737445302121</v>
      </c>
      <c r="K9192" s="25">
        <v>4.9403513131523402</v>
      </c>
      <c r="L9192" s="25">
        <v>4.9280578748735397</v>
      </c>
      <c r="M9192" s="25">
        <v>4.9911897878153804</v>
      </c>
      <c r="N9192" s="25">
        <v>4.97842931732366</v>
      </c>
    </row>
    <row r="9193" spans="2:14" ht="20">
      <c r="B9193" t="s">
        <v>11251</v>
      </c>
      <c r="C9193" s="25">
        <v>3.5169377908197199</v>
      </c>
      <c r="D9193" s="25">
        <v>3.6935639315623301</v>
      </c>
      <c r="E9193" s="25">
        <v>3.26225736411675</v>
      </c>
      <c r="F9193" s="25">
        <v>2.8695013341526798</v>
      </c>
      <c r="G9193" s="25">
        <v>2.9920041854532902</v>
      </c>
      <c r="H9193" s="25">
        <v>3.4019898589592898</v>
      </c>
      <c r="I9193" s="25">
        <v>2.6598481280917299</v>
      </c>
      <c r="J9193" s="25">
        <v>3.2414130645089498</v>
      </c>
      <c r="K9193" s="25">
        <v>2.9337064644300002</v>
      </c>
      <c r="L9193" s="25">
        <v>3.4909196954996</v>
      </c>
      <c r="M9193" s="25">
        <v>3.08783179285509</v>
      </c>
      <c r="N9193" s="25">
        <v>2.9449892190102198</v>
      </c>
    </row>
    <row r="9194" spans="2:14" ht="20">
      <c r="B9194" t="s">
        <v>11252</v>
      </c>
      <c r="C9194" s="25">
        <v>6.7745152404312101</v>
      </c>
      <c r="D9194" s="25">
        <v>6.7826764932348196</v>
      </c>
      <c r="E9194" s="25">
        <v>6.6764347983484704</v>
      </c>
      <c r="F9194" s="25">
        <v>6.7149010335529704</v>
      </c>
      <c r="G9194" s="25">
        <v>6.9302364774800704</v>
      </c>
      <c r="H9194" s="25">
        <v>6.9402183919885001</v>
      </c>
      <c r="I9194" s="25">
        <v>6.9459740784641602</v>
      </c>
      <c r="J9194" s="25">
        <v>7.30117129479666</v>
      </c>
      <c r="K9194" s="25">
        <v>7.3664025793460199</v>
      </c>
      <c r="L9194" s="25">
        <v>6.7445421773381602</v>
      </c>
      <c r="M9194" s="25">
        <v>6.8617853010071803</v>
      </c>
      <c r="N9194" s="25">
        <v>7.2045159842022803</v>
      </c>
    </row>
    <row r="9195" spans="2:14" ht="20">
      <c r="B9195" t="s">
        <v>11253</v>
      </c>
      <c r="C9195" s="25">
        <v>1.0166194772200701</v>
      </c>
      <c r="D9195" s="25">
        <v>1.1579801821339399</v>
      </c>
      <c r="E9195" s="25">
        <v>1.8285283644678501</v>
      </c>
      <c r="F9195" s="25">
        <v>1.02408405626949</v>
      </c>
      <c r="G9195" s="25">
        <v>0.884732042787579</v>
      </c>
      <c r="H9195" s="25">
        <v>0.65437919771086095</v>
      </c>
      <c r="I9195" s="25">
        <v>0.25001244924794902</v>
      </c>
      <c r="J9195" s="25">
        <v>0.86249375269267103</v>
      </c>
      <c r="K9195" s="25">
        <v>0.67573046742305098</v>
      </c>
      <c r="L9195" s="25">
        <v>1.3343760079406199</v>
      </c>
      <c r="M9195" s="25">
        <v>0.854398432255975</v>
      </c>
      <c r="N9195" s="25">
        <v>0.59607888978789003</v>
      </c>
    </row>
    <row r="9196" spans="2:14" ht="20">
      <c r="B9196" t="s">
        <v>11254</v>
      </c>
      <c r="C9196" s="25">
        <v>3.4884872687661899</v>
      </c>
      <c r="D9196" s="25">
        <v>3.7560351481089098</v>
      </c>
      <c r="E9196" s="25">
        <v>3.4519743352346102</v>
      </c>
      <c r="F9196" s="25">
        <v>3.1717408983319002</v>
      </c>
      <c r="G9196" s="25">
        <v>3.5016260585759902</v>
      </c>
      <c r="H9196" s="25">
        <v>3.33925117385601</v>
      </c>
      <c r="I9196" s="25">
        <v>3.49550858321606</v>
      </c>
      <c r="J9196" s="25">
        <v>3.3882057249646</v>
      </c>
      <c r="K9196" s="25">
        <v>3.5190415165526101</v>
      </c>
      <c r="L9196" s="25">
        <v>3.5654989173698999</v>
      </c>
      <c r="M9196" s="25">
        <v>3.3375393769213</v>
      </c>
      <c r="N9196" s="25">
        <v>3.46758527491109</v>
      </c>
    </row>
    <row r="9197" spans="2:14" ht="20">
      <c r="B9197" t="s">
        <v>11255</v>
      </c>
      <c r="C9197" s="25">
        <v>-0.30757708446885301</v>
      </c>
      <c r="D9197" s="25">
        <v>-0.321810282976359</v>
      </c>
      <c r="E9197" s="25">
        <v>7.6700495401785695E-2</v>
      </c>
      <c r="F9197" s="25">
        <v>0.45876065703145003</v>
      </c>
      <c r="G9197" s="25">
        <v>0.51104927040078596</v>
      </c>
      <c r="H9197" s="25">
        <v>-6.5799375782256503E-2</v>
      </c>
      <c r="I9197" s="25">
        <v>-0.374032345585809</v>
      </c>
      <c r="J9197" s="25">
        <v>0.68216898046796703</v>
      </c>
      <c r="K9197" s="25">
        <v>0.142837501129078</v>
      </c>
      <c r="L9197" s="25">
        <v>-0.184228957347809</v>
      </c>
      <c r="M9197" s="25">
        <v>0.30133685054999299</v>
      </c>
      <c r="N9197" s="25">
        <v>0.150324712003746</v>
      </c>
    </row>
    <row r="9198" spans="2:14" ht="20">
      <c r="B9198" t="s">
        <v>11256</v>
      </c>
      <c r="C9198" s="25">
        <v>3.6300668698977199</v>
      </c>
      <c r="D9198" s="25">
        <v>3.4507829640571401</v>
      </c>
      <c r="E9198" s="25">
        <v>3.7907692319592199</v>
      </c>
      <c r="F9198" s="25">
        <v>3.9740053157112798</v>
      </c>
      <c r="G9198" s="25">
        <v>3.98694560536013</v>
      </c>
      <c r="H9198" s="25">
        <v>3.9559464816953098</v>
      </c>
      <c r="I9198" s="25">
        <v>3.6872696718028499</v>
      </c>
      <c r="J9198" s="25">
        <v>3.3584650969375902</v>
      </c>
      <c r="K9198" s="25">
        <v>3.5190415165526101</v>
      </c>
      <c r="L9198" s="25">
        <v>3.62387302197136</v>
      </c>
      <c r="M9198" s="25">
        <v>3.9722991342555698</v>
      </c>
      <c r="N9198" s="25">
        <v>3.52159209509768</v>
      </c>
    </row>
    <row r="9199" spans="2:14" ht="20">
      <c r="B9199" t="s">
        <v>11257</v>
      </c>
      <c r="C9199" s="25">
        <v>5.5284179126673099</v>
      </c>
      <c r="D9199" s="25">
        <v>5.3793124712903104</v>
      </c>
      <c r="E9199" s="25">
        <v>5.4871802855544303</v>
      </c>
      <c r="F9199" s="25">
        <v>5.5058292055069797</v>
      </c>
      <c r="G9199" s="25">
        <v>5.5113198893859403</v>
      </c>
      <c r="H9199" s="25">
        <v>5.6628364670267404</v>
      </c>
      <c r="I9199" s="25">
        <v>5.2900232944259402</v>
      </c>
      <c r="J9199" s="25">
        <v>5.1395914636546003</v>
      </c>
      <c r="K9199" s="25">
        <v>5.1652648710297502</v>
      </c>
      <c r="L9199" s="25">
        <v>5.4649702231706803</v>
      </c>
      <c r="M9199" s="25">
        <v>5.5599951873065496</v>
      </c>
      <c r="N9199" s="25">
        <v>5.1982932097034302</v>
      </c>
    </row>
    <row r="9200" spans="2:14" ht="20">
      <c r="B9200" t="s">
        <v>11258</v>
      </c>
      <c r="C9200" s="25">
        <v>-2.6801598812208401E-2</v>
      </c>
      <c r="D9200" s="25">
        <v>0.57252980655672603</v>
      </c>
      <c r="E9200" s="25">
        <v>-0.31260105717683301</v>
      </c>
      <c r="F9200" s="25">
        <v>0.20738265526371499</v>
      </c>
      <c r="G9200" s="25">
        <v>0.66274058237451905</v>
      </c>
      <c r="H9200" s="25">
        <v>1.6703301980887399E-2</v>
      </c>
      <c r="I9200" s="25">
        <v>0.38794712944966397</v>
      </c>
      <c r="J9200" s="25">
        <v>0.58278353792636195</v>
      </c>
      <c r="K9200" s="25">
        <v>0.433749921443772</v>
      </c>
      <c r="L9200" s="25">
        <v>7.7709050189228301E-2</v>
      </c>
      <c r="M9200" s="25">
        <v>0.29560884653970698</v>
      </c>
      <c r="N9200" s="25">
        <v>0.46816019627326599</v>
      </c>
    </row>
    <row r="9201" spans="2:14" ht="20">
      <c r="B9201" t="s">
        <v>11259</v>
      </c>
      <c r="C9201" s="25">
        <v>3.89946652445356</v>
      </c>
      <c r="D9201" s="25">
        <v>3.9819399073014901</v>
      </c>
      <c r="E9201" s="25">
        <v>3.9390627931236302</v>
      </c>
      <c r="F9201" s="25">
        <v>4.1495158772950598</v>
      </c>
      <c r="G9201" s="25">
        <v>3.80320774930223</v>
      </c>
      <c r="H9201" s="25">
        <v>3.9027027724103802</v>
      </c>
      <c r="I9201" s="25">
        <v>4.2768249350032601</v>
      </c>
      <c r="J9201" s="25">
        <v>3.9180550268572301</v>
      </c>
      <c r="K9201" s="25">
        <v>4.0569300637118397</v>
      </c>
      <c r="L9201" s="25">
        <v>3.9401564082928902</v>
      </c>
      <c r="M9201" s="25">
        <v>3.9518087996692199</v>
      </c>
      <c r="N9201" s="25">
        <v>4.0839366751907802</v>
      </c>
    </row>
    <row r="9202" spans="2:14" ht="20">
      <c r="B9202" t="s">
        <v>11260</v>
      </c>
      <c r="C9202" s="25">
        <v>4.6896282255505799</v>
      </c>
      <c r="D9202" s="25">
        <v>4.5352374313144797</v>
      </c>
      <c r="E9202" s="25">
        <v>4.3278906343119701</v>
      </c>
      <c r="F9202" s="25">
        <v>4.8485720225855999</v>
      </c>
      <c r="G9202" s="25">
        <v>4.4811603066874204</v>
      </c>
      <c r="H9202" s="25">
        <v>4.3866467185363103</v>
      </c>
      <c r="I9202" s="25">
        <v>4.4909898784808604</v>
      </c>
      <c r="J9202" s="25">
        <v>4.35076775025159</v>
      </c>
      <c r="K9202" s="25">
        <v>4.4022884401764397</v>
      </c>
      <c r="L9202" s="25">
        <v>4.51758543039234</v>
      </c>
      <c r="M9202" s="25">
        <v>4.5721263492697801</v>
      </c>
      <c r="N9202" s="25">
        <v>4.4146820229696297</v>
      </c>
    </row>
    <row r="9203" spans="2:14" ht="20">
      <c r="B9203" t="s">
        <v>11261</v>
      </c>
      <c r="C9203" s="25">
        <v>6.2330166012484396</v>
      </c>
      <c r="D9203" s="25">
        <v>6.3960990937577602</v>
      </c>
      <c r="E9203" s="25">
        <v>6.2322268239097003</v>
      </c>
      <c r="F9203" s="25">
        <v>6.6856494402496898</v>
      </c>
      <c r="G9203" s="25">
        <v>6.4068340564368302</v>
      </c>
      <c r="H9203" s="25">
        <v>6.09893916984353</v>
      </c>
      <c r="I9203" s="25">
        <v>6.02550112000654</v>
      </c>
      <c r="J9203" s="25">
        <v>5.5870249097956197</v>
      </c>
      <c r="K9203" s="25">
        <v>5.7852538769178201</v>
      </c>
      <c r="L9203" s="25">
        <v>6.2871141729719699</v>
      </c>
      <c r="M9203" s="25">
        <v>6.3971408888433503</v>
      </c>
      <c r="N9203" s="25">
        <v>5.79925996890666</v>
      </c>
    </row>
    <row r="9204" spans="2:14" ht="20">
      <c r="B9204" t="s">
        <v>11262</v>
      </c>
      <c r="C9204" s="25">
        <v>4.3725149811091901</v>
      </c>
      <c r="D9204" s="25">
        <v>4.1308168004434096</v>
      </c>
      <c r="E9204" s="25">
        <v>4.3242984092565502</v>
      </c>
      <c r="F9204" s="25">
        <v>4.1495158772950598</v>
      </c>
      <c r="G9204" s="25">
        <v>4.5188191968911404</v>
      </c>
      <c r="H9204" s="25">
        <v>4.57535815238057</v>
      </c>
      <c r="I9204" s="25">
        <v>4.1370705772582896</v>
      </c>
      <c r="J9204" s="25">
        <v>4.4772286125736702</v>
      </c>
      <c r="K9204" s="25">
        <v>4.4880416160688297</v>
      </c>
      <c r="L9204" s="25">
        <v>4.2758767302697196</v>
      </c>
      <c r="M9204" s="25">
        <v>4.4145644088555898</v>
      </c>
      <c r="N9204" s="25">
        <v>4.3674469353002596</v>
      </c>
    </row>
    <row r="9205" spans="2:14" ht="20">
      <c r="B9205" t="s">
        <v>11263</v>
      </c>
      <c r="C9205" s="25">
        <v>-4.1649788906289702</v>
      </c>
      <c r="D9205" s="25">
        <v>-2.13598375798782</v>
      </c>
      <c r="E9205" s="25">
        <v>-4.1649788906289702</v>
      </c>
      <c r="F9205" s="25">
        <v>-1.5974626341317499</v>
      </c>
      <c r="G9205" s="25">
        <v>-1.6480056125942399</v>
      </c>
      <c r="H9205" s="25">
        <v>-2.5717072611077501</v>
      </c>
      <c r="I9205" s="25">
        <v>-1.4980638215259701</v>
      </c>
      <c r="J9205" s="25">
        <v>-4.1649788906289604</v>
      </c>
      <c r="K9205" s="25">
        <v>-1.7254137018014499</v>
      </c>
      <c r="L9205" s="25">
        <v>-3.4886471797485799</v>
      </c>
      <c r="M9205" s="25">
        <v>-1.9390585026112399</v>
      </c>
      <c r="N9205" s="25">
        <v>-2.4628188046521302</v>
      </c>
    </row>
    <row r="9206" spans="2:14" ht="20">
      <c r="B9206" t="s">
        <v>11264</v>
      </c>
      <c r="C9206" s="25">
        <v>5.2550889528581797</v>
      </c>
      <c r="D9206" s="25">
        <v>5.0816867066497302</v>
      </c>
      <c r="E9206" s="25">
        <v>5.4694012599875697</v>
      </c>
      <c r="F9206" s="25">
        <v>5.6011736440214399</v>
      </c>
      <c r="G9206" s="25">
        <v>5.30197544376888</v>
      </c>
      <c r="H9206" s="25">
        <v>5.4422476142850602</v>
      </c>
      <c r="I9206" s="25">
        <v>5.17102757090999</v>
      </c>
      <c r="J9206" s="25">
        <v>5.3600954669108098</v>
      </c>
      <c r="K9206" s="25">
        <v>5.4171391927716304</v>
      </c>
      <c r="L9206" s="25">
        <v>5.2687256398318301</v>
      </c>
      <c r="M9206" s="25">
        <v>5.4484655673584603</v>
      </c>
      <c r="N9206" s="25">
        <v>5.31608741019748</v>
      </c>
    </row>
    <row r="9207" spans="2:14" ht="20">
      <c r="B9207" t="s">
        <v>11265</v>
      </c>
      <c r="C9207" s="25">
        <v>-4.1649788906289702</v>
      </c>
      <c r="D9207" s="25">
        <v>-4.1649788906289604</v>
      </c>
      <c r="E9207" s="25">
        <v>-4.1649788906289702</v>
      </c>
      <c r="F9207" s="25">
        <v>-4.1649788906289604</v>
      </c>
      <c r="G9207" s="25">
        <v>-4.1649788906289604</v>
      </c>
      <c r="H9207" s="25">
        <v>-2.5717072611077501</v>
      </c>
      <c r="I9207" s="25">
        <v>-4.1649788906289604</v>
      </c>
      <c r="J9207" s="25">
        <v>-3.1955712955455202</v>
      </c>
      <c r="K9207" s="25">
        <v>-4.1649788906289604</v>
      </c>
      <c r="L9207" s="25">
        <v>-4.1649788906289604</v>
      </c>
      <c r="M9207" s="25">
        <v>-3.6338883474552199</v>
      </c>
      <c r="N9207" s="25">
        <v>-3.84184302560115</v>
      </c>
    </row>
    <row r="9208" spans="2:14" ht="20">
      <c r="B9208" t="s">
        <v>11266</v>
      </c>
      <c r="C9208" s="25">
        <v>-0.656532689482479</v>
      </c>
      <c r="D9208" s="25">
        <v>-1.81214321761597</v>
      </c>
      <c r="E9208" s="25">
        <v>-0.98498206936177501</v>
      </c>
      <c r="F9208" s="25">
        <v>-3.17542129998473</v>
      </c>
      <c r="G9208" s="25">
        <v>-2.6341490227059698</v>
      </c>
      <c r="H9208" s="25">
        <v>-1.34694956640962</v>
      </c>
      <c r="I9208" s="25">
        <v>-3.11525089085641</v>
      </c>
      <c r="J9208" s="25">
        <v>-1.89231494828846</v>
      </c>
      <c r="K9208" s="25">
        <v>-3.0903395182347499</v>
      </c>
      <c r="L9208" s="25">
        <v>-1.15121932548674</v>
      </c>
      <c r="M9208" s="25">
        <v>-2.3855066297001102</v>
      </c>
      <c r="N9208" s="25">
        <v>-2.6993017857932098</v>
      </c>
    </row>
    <row r="9209" spans="2:14" ht="20">
      <c r="B9209" t="s">
        <v>11267</v>
      </c>
      <c r="C9209" s="25">
        <v>4.4599751248411996</v>
      </c>
      <c r="D9209" s="25">
        <v>4.5669483320799902</v>
      </c>
      <c r="E9209" s="25">
        <v>3.90579937513247</v>
      </c>
      <c r="F9209" s="25">
        <v>4.4829970161668502</v>
      </c>
      <c r="G9209" s="25">
        <v>4.5014299260676598</v>
      </c>
      <c r="H9209" s="25">
        <v>4.2137515865781703</v>
      </c>
      <c r="I9209" s="25">
        <v>4.5895611077387297</v>
      </c>
      <c r="J9209" s="25">
        <v>4.3806658430123901</v>
      </c>
      <c r="K9209" s="25">
        <v>4.1400346947160704</v>
      </c>
      <c r="L9209" s="25">
        <v>4.3109076106845503</v>
      </c>
      <c r="M9209" s="25">
        <v>4.3993928429375604</v>
      </c>
      <c r="N9209" s="25">
        <v>4.3700872151557304</v>
      </c>
    </row>
    <row r="9210" spans="2:14" ht="20">
      <c r="B9210" t="s">
        <v>11268</v>
      </c>
      <c r="C9210" s="25">
        <v>2.2976160184844598</v>
      </c>
      <c r="D9210" s="25">
        <v>2.2654179260934</v>
      </c>
      <c r="E9210" s="25">
        <v>1.94538408503025</v>
      </c>
      <c r="F9210" s="25">
        <v>2.4289854324202702</v>
      </c>
      <c r="G9210" s="25">
        <v>2.3085268748958998</v>
      </c>
      <c r="H9210" s="25">
        <v>2.2048677964642098</v>
      </c>
      <c r="I9210" s="25">
        <v>2.3579848305781601</v>
      </c>
      <c r="J9210" s="25">
        <v>2.5939115856496202</v>
      </c>
      <c r="K9210" s="25">
        <v>2.2456142407433002</v>
      </c>
      <c r="L9210" s="25">
        <v>2.1694726765360399</v>
      </c>
      <c r="M9210" s="25">
        <v>2.3141267012601299</v>
      </c>
      <c r="N9210" s="25">
        <v>2.3991702189903599</v>
      </c>
    </row>
    <row r="9211" spans="2:14" ht="20">
      <c r="B9211" t="s">
        <v>11269</v>
      </c>
      <c r="C9211" s="25">
        <v>3.4959061372070699</v>
      </c>
      <c r="D9211" s="25">
        <v>3.1117061337134801</v>
      </c>
      <c r="E9211" s="25">
        <v>3.5771451273208301</v>
      </c>
      <c r="F9211" s="25">
        <v>3.6407016531234899</v>
      </c>
      <c r="G9211" s="25">
        <v>3.6542606284777301</v>
      </c>
      <c r="H9211" s="25">
        <v>3.8304115176979399</v>
      </c>
      <c r="I9211" s="25">
        <v>3.7005705118418999</v>
      </c>
      <c r="J9211" s="25">
        <v>3.9282133263377701</v>
      </c>
      <c r="K9211" s="25">
        <v>3.7078945258493401</v>
      </c>
      <c r="L9211" s="25">
        <v>3.39491913274713</v>
      </c>
      <c r="M9211" s="25">
        <v>3.7084579330997198</v>
      </c>
      <c r="N9211" s="25">
        <v>3.7788927880096699</v>
      </c>
    </row>
    <row r="9212" spans="2:14" ht="20">
      <c r="B9212" t="s">
        <v>11270</v>
      </c>
      <c r="C9212" s="25">
        <v>-0.94711062242827504</v>
      </c>
      <c r="D9212" s="25">
        <v>-0.80832591533379605</v>
      </c>
      <c r="E9212" s="25">
        <v>-0.50429787057835596</v>
      </c>
      <c r="F9212" s="25">
        <v>-2.59395646652235</v>
      </c>
      <c r="G9212" s="25">
        <v>-2.6341490227059698</v>
      </c>
      <c r="H9212" s="25">
        <v>-1.15408294277486</v>
      </c>
      <c r="I9212" s="25">
        <v>-3.11525089085641</v>
      </c>
      <c r="J9212" s="25">
        <v>-1.21894898450931</v>
      </c>
      <c r="K9212" s="25">
        <v>-0.121744871964806</v>
      </c>
      <c r="L9212" s="25">
        <v>-0.75324480278014205</v>
      </c>
      <c r="M9212" s="25">
        <v>-2.12739614400106</v>
      </c>
      <c r="N9212" s="25">
        <v>-1.4853149157768399</v>
      </c>
    </row>
    <row r="9213" spans="2:14" ht="20">
      <c r="B9213" t="s">
        <v>1459</v>
      </c>
      <c r="C9213" s="25">
        <v>3.6959658291692601</v>
      </c>
      <c r="D9213" s="25">
        <v>3.6677978038008399</v>
      </c>
      <c r="E9213" s="25">
        <v>3.5658724147240499</v>
      </c>
      <c r="F9213" s="25">
        <v>3.4580219115064001</v>
      </c>
      <c r="G9213" s="25">
        <v>3.9232587854757202</v>
      </c>
      <c r="H9213" s="25">
        <v>3.7115998830997299</v>
      </c>
      <c r="I9213" s="25">
        <v>2.68683170533218</v>
      </c>
      <c r="J9213" s="25">
        <v>2.8716667743853801</v>
      </c>
      <c r="K9213" s="25">
        <v>3.0019295568502802</v>
      </c>
      <c r="L9213" s="25">
        <v>3.6432120158980501</v>
      </c>
      <c r="M9213" s="25">
        <v>3.6976268600272801</v>
      </c>
      <c r="N9213" s="25">
        <v>2.8534760121892799</v>
      </c>
    </row>
    <row r="9214" spans="2:14" ht="20">
      <c r="B9214" t="s">
        <v>11271</v>
      </c>
      <c r="C9214" s="25">
        <v>-1.79983079225595</v>
      </c>
      <c r="D9214" s="25">
        <v>-4.1649788906289604</v>
      </c>
      <c r="E9214" s="25">
        <v>-3.2421001533018701</v>
      </c>
      <c r="F9214" s="25">
        <v>-4.1649788906289604</v>
      </c>
      <c r="G9214" s="25">
        <v>-4.1649788906289604</v>
      </c>
      <c r="H9214" s="25">
        <v>-4.1649788906289604</v>
      </c>
      <c r="I9214" s="25">
        <v>-4.1649788906289604</v>
      </c>
      <c r="J9214" s="25">
        <v>-3.1955712955455202</v>
      </c>
      <c r="K9214" s="25">
        <v>-4.1649788906289604</v>
      </c>
      <c r="L9214" s="25">
        <v>-3.0689699453955899</v>
      </c>
      <c r="M9214" s="25">
        <v>-4.1649788906289604</v>
      </c>
      <c r="N9214" s="25">
        <v>-3.84184302560115</v>
      </c>
    </row>
    <row r="9215" spans="2:14" ht="20">
      <c r="B9215" t="s">
        <v>1460</v>
      </c>
      <c r="C9215" s="25">
        <v>5.3129361737286596</v>
      </c>
      <c r="D9215" s="25">
        <v>5.3876353166478799</v>
      </c>
      <c r="E9215" s="25">
        <v>4.1767308965807599</v>
      </c>
      <c r="F9215" s="25">
        <v>5.1224324883084797</v>
      </c>
      <c r="G9215" s="25">
        <v>4.3531711507908302</v>
      </c>
      <c r="H9215" s="25">
        <v>4.2862230646994099</v>
      </c>
      <c r="I9215" s="25">
        <v>5.3055424352935701</v>
      </c>
      <c r="J9215" s="25">
        <v>4.4063315033252604</v>
      </c>
      <c r="K9215" s="25">
        <v>4.2748071193360397</v>
      </c>
      <c r="L9215" s="25">
        <v>4.9591007956524296</v>
      </c>
      <c r="M9215" s="25">
        <v>4.5872755679329096</v>
      </c>
      <c r="N9215" s="25">
        <v>4.6622270193182898</v>
      </c>
    </row>
    <row r="9216" spans="2:14" ht="20">
      <c r="B9216" t="s">
        <v>11272</v>
      </c>
      <c r="C9216" s="25">
        <v>1.5882701147865701</v>
      </c>
      <c r="D9216" s="25">
        <v>1.7555516814293699</v>
      </c>
      <c r="E9216" s="25">
        <v>1.65636048233945</v>
      </c>
      <c r="F9216" s="25">
        <v>1.7685969737901099</v>
      </c>
      <c r="G9216" s="25">
        <v>1.50948968881472</v>
      </c>
      <c r="H9216" s="25">
        <v>2.0371217167501201</v>
      </c>
      <c r="I9216" s="25">
        <v>1.90859822955433</v>
      </c>
      <c r="J9216" s="25">
        <v>2.1662430241149702</v>
      </c>
      <c r="K9216" s="25">
        <v>1.9325882326472801</v>
      </c>
      <c r="L9216" s="25">
        <v>1.6667274261851299</v>
      </c>
      <c r="M9216" s="25">
        <v>1.77173612645165</v>
      </c>
      <c r="N9216" s="25">
        <v>2.0024764954388599</v>
      </c>
    </row>
    <row r="9217" spans="2:14" ht="20">
      <c r="B9217" t="s">
        <v>11273</v>
      </c>
      <c r="C9217" s="25">
        <v>-1.53502335006401</v>
      </c>
      <c r="D9217" s="25">
        <v>-0.54465627328273603</v>
      </c>
      <c r="E9217" s="25">
        <v>-1.4924704045280499</v>
      </c>
      <c r="F9217" s="25">
        <v>-1.1833030097819801</v>
      </c>
      <c r="G9217" s="25">
        <v>0.34151390106945201</v>
      </c>
      <c r="H9217" s="25">
        <v>-1.56963743493466</v>
      </c>
      <c r="I9217" s="25">
        <v>-7.3101990711691794E-2</v>
      </c>
      <c r="J9217" s="25">
        <v>-0.521533989337572</v>
      </c>
      <c r="K9217" s="25">
        <v>-0.57258700831284903</v>
      </c>
      <c r="L9217" s="25">
        <v>-1.1907166759582699</v>
      </c>
      <c r="M9217" s="25">
        <v>-0.80380884788239804</v>
      </c>
      <c r="N9217" s="25">
        <v>-0.38907432945403803</v>
      </c>
    </row>
    <row r="9218" spans="2:14" ht="20">
      <c r="B9218" t="s">
        <v>11274</v>
      </c>
      <c r="C9218" s="25">
        <v>-4.1649788906289702</v>
      </c>
      <c r="D9218" s="25">
        <v>-4.1649788906289604</v>
      </c>
      <c r="E9218" s="25">
        <v>-4.1649788906289702</v>
      </c>
      <c r="F9218" s="25">
        <v>-4.1649788906289604</v>
      </c>
      <c r="G9218" s="25">
        <v>-3.2053867562132901</v>
      </c>
      <c r="H9218" s="25">
        <v>-4.1649788906289604</v>
      </c>
      <c r="I9218" s="25">
        <v>-4.1649788906289604</v>
      </c>
      <c r="J9218" s="25">
        <v>-3.1955712955455202</v>
      </c>
      <c r="K9218" s="25">
        <v>-2.4813313656415801</v>
      </c>
      <c r="L9218" s="25">
        <v>-4.1649788906289604</v>
      </c>
      <c r="M9218" s="25">
        <v>-3.8451148458237401</v>
      </c>
      <c r="N9218" s="25">
        <v>-3.28062718393869</v>
      </c>
    </row>
    <row r="9219" spans="2:14" ht="20">
      <c r="B9219" t="s">
        <v>11275</v>
      </c>
      <c r="C9219" s="25">
        <v>7.0638182623383399</v>
      </c>
      <c r="D9219" s="25">
        <v>7.0695446027959399</v>
      </c>
      <c r="E9219" s="25">
        <v>7.3041123424283496</v>
      </c>
      <c r="F9219" s="25">
        <v>7.1732675798188597</v>
      </c>
      <c r="G9219" s="25">
        <v>7.2075008572594896</v>
      </c>
      <c r="H9219" s="25">
        <v>7.0477472638282297</v>
      </c>
      <c r="I9219" s="25">
        <v>7.1181039635767798</v>
      </c>
      <c r="J9219" s="25">
        <v>7.1013170302035196</v>
      </c>
      <c r="K9219" s="25">
        <v>7.0469818075277004</v>
      </c>
      <c r="L9219" s="25">
        <v>7.1458250691875396</v>
      </c>
      <c r="M9219" s="25">
        <v>7.1428385669688597</v>
      </c>
      <c r="N9219" s="25">
        <v>7.0888009337693303</v>
      </c>
    </row>
    <row r="9220" spans="2:14" ht="20">
      <c r="B9220" t="s">
        <v>11276</v>
      </c>
      <c r="C9220" s="25">
        <v>4.2680664900934104</v>
      </c>
      <c r="D9220" s="25">
        <v>4.1542017257242003</v>
      </c>
      <c r="E9220" s="25">
        <v>4.2314566232158004</v>
      </c>
      <c r="F9220" s="25">
        <v>3.9689523470069901</v>
      </c>
      <c r="G9220" s="25">
        <v>4.2330574482029704</v>
      </c>
      <c r="H9220" s="25">
        <v>4.3552275202582003</v>
      </c>
      <c r="I9220" s="25">
        <v>4.3754917559269604</v>
      </c>
      <c r="J9220" s="25">
        <v>4.6150202383537602</v>
      </c>
      <c r="K9220" s="25">
        <v>4.2609528844584501</v>
      </c>
      <c r="L9220" s="25">
        <v>4.2179082796777996</v>
      </c>
      <c r="M9220" s="25">
        <v>4.1857457718227202</v>
      </c>
      <c r="N9220" s="25">
        <v>4.4171549595797304</v>
      </c>
    </row>
    <row r="9221" spans="2:14" ht="20">
      <c r="B9221" t="s">
        <v>11277</v>
      </c>
      <c r="C9221" s="25">
        <v>-4.1649788906289702</v>
      </c>
      <c r="D9221" s="25">
        <v>-2.5542143108832298</v>
      </c>
      <c r="E9221" s="25">
        <v>-4.1649788906289702</v>
      </c>
      <c r="F9221" s="25">
        <v>-4.1649788906289604</v>
      </c>
      <c r="G9221" s="25">
        <v>-4.1649788906289604</v>
      </c>
      <c r="H9221" s="25">
        <v>-3.1587425618366001</v>
      </c>
      <c r="I9221" s="25">
        <v>-4.1649788906289604</v>
      </c>
      <c r="J9221" s="25">
        <v>-4.1649788906289604</v>
      </c>
      <c r="K9221" s="25">
        <v>-3.0903395182347499</v>
      </c>
      <c r="L9221" s="25">
        <v>-3.6280573640470499</v>
      </c>
      <c r="M9221" s="25">
        <v>-3.8295667810315099</v>
      </c>
      <c r="N9221" s="25">
        <v>-3.80676576649756</v>
      </c>
    </row>
    <row r="9222" spans="2:14" ht="20">
      <c r="B9222" t="s">
        <v>11278</v>
      </c>
      <c r="C9222" s="25">
        <v>-0.94711062242827504</v>
      </c>
      <c r="D9222" s="25">
        <v>-0.96075265503373197</v>
      </c>
      <c r="E9222" s="25">
        <v>-0.72471230171381296</v>
      </c>
      <c r="F9222" s="25">
        <v>-9.7235539350682507E-2</v>
      </c>
      <c r="G9222" s="25">
        <v>-1.0676917088803199</v>
      </c>
      <c r="H9222" s="25">
        <v>-0.83184474106300699</v>
      </c>
      <c r="I9222" s="25">
        <v>-0.266595055662046</v>
      </c>
      <c r="J9222" s="25">
        <v>-1.0498971407362301</v>
      </c>
      <c r="K9222" s="25">
        <v>-1.2319401582059</v>
      </c>
      <c r="L9222" s="25">
        <v>-0.87752519305860699</v>
      </c>
      <c r="M9222" s="25">
        <v>-0.66559066309800496</v>
      </c>
      <c r="N9222" s="25">
        <v>-0.84947745153472698</v>
      </c>
    </row>
    <row r="9223" spans="2:14" ht="20">
      <c r="B9223" t="s">
        <v>11279</v>
      </c>
      <c r="C9223" s="25">
        <v>5.0736313523399401</v>
      </c>
      <c r="D9223" s="25">
        <v>5.0464423282484301</v>
      </c>
      <c r="E9223" s="25">
        <v>5.1350279126303899</v>
      </c>
      <c r="F9223" s="25">
        <v>5.0088530403988401</v>
      </c>
      <c r="G9223" s="25">
        <v>5.0481221291302196</v>
      </c>
      <c r="H9223" s="25">
        <v>5.02486506012173</v>
      </c>
      <c r="I9223" s="25">
        <v>5.2924256328994002</v>
      </c>
      <c r="J9223" s="25">
        <v>5.06664240018155</v>
      </c>
      <c r="K9223" s="25">
        <v>5.1275881564556096</v>
      </c>
      <c r="L9223" s="25">
        <v>5.0850338644062498</v>
      </c>
      <c r="M9223" s="25">
        <v>5.0272800765502703</v>
      </c>
      <c r="N9223" s="25">
        <v>5.1622187298455202</v>
      </c>
    </row>
    <row r="9224" spans="2:14" ht="20">
      <c r="B9224" t="s">
        <v>2743</v>
      </c>
      <c r="C9224" s="25">
        <v>8.4681590472876103</v>
      </c>
      <c r="D9224" s="25">
        <v>8.2949239793494591</v>
      </c>
      <c r="E9224" s="25">
        <v>8.6225738542227397</v>
      </c>
      <c r="F9224" s="25">
        <v>9.5540377132013994</v>
      </c>
      <c r="G9224" s="25">
        <v>9.3467610992622703</v>
      </c>
      <c r="H9224" s="25">
        <v>9.1787195731197606</v>
      </c>
      <c r="I9224" s="25">
        <v>7.8872320681969397</v>
      </c>
      <c r="J9224" s="25">
        <v>7.4788248135951401</v>
      </c>
      <c r="K9224" s="25">
        <v>7.4255942401370101</v>
      </c>
      <c r="L9224" s="25">
        <v>8.4618856269532703</v>
      </c>
      <c r="M9224" s="25">
        <v>9.3598394618611405</v>
      </c>
      <c r="N9224" s="25">
        <v>7.5972170406430299</v>
      </c>
    </row>
    <row r="9225" spans="2:14" ht="20">
      <c r="B9225" t="s">
        <v>11280</v>
      </c>
      <c r="C9225" s="25">
        <v>3.1269015954009798</v>
      </c>
      <c r="D9225" s="25">
        <v>3.58761766702496</v>
      </c>
      <c r="E9225" s="25">
        <v>3.0524709642786299</v>
      </c>
      <c r="F9225" s="25">
        <v>3.2979938833231901</v>
      </c>
      <c r="G9225" s="25">
        <v>3.1022864890453401</v>
      </c>
      <c r="H9225" s="25">
        <v>3.0762029980925099</v>
      </c>
      <c r="I9225" s="25">
        <v>3.22683834799864</v>
      </c>
      <c r="J9225" s="25">
        <v>3.1222892922926602</v>
      </c>
      <c r="K9225" s="25">
        <v>3.2371098514884902</v>
      </c>
      <c r="L9225" s="25">
        <v>3.25566340890152</v>
      </c>
      <c r="M9225" s="25">
        <v>3.1588277901536799</v>
      </c>
      <c r="N9225" s="25">
        <v>3.1954124972599298</v>
      </c>
    </row>
    <row r="9226" spans="2:14" ht="20">
      <c r="B9226" t="s">
        <v>11281</v>
      </c>
      <c r="C9226" s="25">
        <v>-3.13781504011784</v>
      </c>
      <c r="D9226" s="25">
        <v>-4.1649788906289604</v>
      </c>
      <c r="E9226" s="25">
        <v>-4.1649788906289702</v>
      </c>
      <c r="F9226" s="25">
        <v>-4.1649788906289604</v>
      </c>
      <c r="G9226" s="25">
        <v>-4.1649788906289604</v>
      </c>
      <c r="H9226" s="25">
        <v>-4.1649788906289604</v>
      </c>
      <c r="I9226" s="25">
        <v>-4.1649788906289604</v>
      </c>
      <c r="J9226" s="25">
        <v>-4.1649788906289604</v>
      </c>
      <c r="K9226" s="25">
        <v>-4.1649788906289604</v>
      </c>
      <c r="L9226" s="25">
        <v>-3.82259094045859</v>
      </c>
      <c r="M9226" s="25">
        <v>-4.1649788906289604</v>
      </c>
      <c r="N9226" s="25">
        <v>-4.1649788906289604</v>
      </c>
    </row>
    <row r="9227" spans="2:14" ht="20">
      <c r="B9227" t="s">
        <v>11282</v>
      </c>
      <c r="C9227" s="25">
        <v>7.3706484325314303</v>
      </c>
      <c r="D9227" s="25">
        <v>7.2663491227285597</v>
      </c>
      <c r="E9227" s="25">
        <v>7.6470172648995796</v>
      </c>
      <c r="F9227" s="25">
        <v>7.3810724851182901</v>
      </c>
      <c r="G9227" s="25">
        <v>7.4719151493686002</v>
      </c>
      <c r="H9227" s="25">
        <v>7.2762575443155697</v>
      </c>
      <c r="I9227" s="25">
        <v>7.5309918500661697</v>
      </c>
      <c r="J9227" s="25">
        <v>7.4164839845615997</v>
      </c>
      <c r="K9227" s="25">
        <v>7.4675937348044199</v>
      </c>
      <c r="L9227" s="25">
        <v>7.4280049400531896</v>
      </c>
      <c r="M9227" s="25">
        <v>7.37641505960082</v>
      </c>
      <c r="N9227" s="25">
        <v>7.4716898564773997</v>
      </c>
    </row>
    <row r="9228" spans="2:14" ht="20">
      <c r="B9228" t="s">
        <v>11283</v>
      </c>
      <c r="C9228" s="25">
        <v>4.9631311210529301</v>
      </c>
      <c r="D9228" s="25">
        <v>5.2913691277047601</v>
      </c>
      <c r="E9228" s="25">
        <v>5.1261343853492001</v>
      </c>
      <c r="F9228" s="25">
        <v>5.0998129140703004</v>
      </c>
      <c r="G9228" s="25">
        <v>5.0796017912457501</v>
      </c>
      <c r="H9228" s="25">
        <v>4.9242595733936803</v>
      </c>
      <c r="I9228" s="25">
        <v>5.4104638563451699</v>
      </c>
      <c r="J9228" s="25">
        <v>5.31629003259782</v>
      </c>
      <c r="K9228" s="25">
        <v>5.2887480795575597</v>
      </c>
      <c r="L9228" s="25">
        <v>5.1268782113689602</v>
      </c>
      <c r="M9228" s="25">
        <v>5.0345580929032403</v>
      </c>
      <c r="N9228" s="25">
        <v>5.3385006561668504</v>
      </c>
    </row>
    <row r="9229" spans="2:14" ht="20">
      <c r="B9229" t="s">
        <v>11284</v>
      </c>
      <c r="C9229" s="25">
        <v>3.9958984169242302</v>
      </c>
      <c r="D9229" s="25">
        <v>3.6871654125463298</v>
      </c>
      <c r="E9229" s="25">
        <v>4.3841821169532196</v>
      </c>
      <c r="F9229" s="25">
        <v>4.3493924422245804</v>
      </c>
      <c r="G9229" s="25">
        <v>4.2370923015286799</v>
      </c>
      <c r="H9229" s="25">
        <v>4.0953536739718404</v>
      </c>
      <c r="I9229" s="25">
        <v>4.0619250300439704</v>
      </c>
      <c r="J9229" s="25">
        <v>4.13097972700744</v>
      </c>
      <c r="K9229" s="25">
        <v>3.8380114098374198</v>
      </c>
      <c r="L9229" s="25">
        <v>4.0224153154745999</v>
      </c>
      <c r="M9229" s="25">
        <v>4.22727947257503</v>
      </c>
      <c r="N9229" s="25">
        <v>4.0103053889629399</v>
      </c>
    </row>
    <row r="9230" spans="2:14" ht="20">
      <c r="B9230" t="s">
        <v>11285</v>
      </c>
      <c r="C9230" s="25">
        <v>3.5233411645594299</v>
      </c>
      <c r="D9230" s="25">
        <v>3.3811389307786501</v>
      </c>
      <c r="E9230" s="25">
        <v>3.7001275606954298</v>
      </c>
      <c r="F9230" s="25">
        <v>3.4723761593137801</v>
      </c>
      <c r="G9230" s="25">
        <v>3.63604135536078</v>
      </c>
      <c r="H9230" s="25">
        <v>3.6418269693646601</v>
      </c>
      <c r="I9230" s="25">
        <v>3.5247870209895802</v>
      </c>
      <c r="J9230" s="25">
        <v>3.2813153160941302</v>
      </c>
      <c r="K9230" s="25">
        <v>3.3806871982873301</v>
      </c>
      <c r="L9230" s="25">
        <v>3.5348692186778301</v>
      </c>
      <c r="M9230" s="25">
        <v>3.58341482801307</v>
      </c>
      <c r="N9230" s="25">
        <v>3.3955965117903499</v>
      </c>
    </row>
    <row r="9231" spans="2:14" ht="20">
      <c r="B9231" t="s">
        <v>11286</v>
      </c>
      <c r="C9231" s="25">
        <v>0.27864611591821797</v>
      </c>
      <c r="D9231" s="25">
        <v>0.87236453832266703</v>
      </c>
      <c r="E9231" s="25">
        <v>-0.31313806700715602</v>
      </c>
      <c r="F9231" s="25">
        <v>6.3098502756933905E-2</v>
      </c>
      <c r="G9231" s="25">
        <v>-0.54004513009667998</v>
      </c>
      <c r="H9231" s="25">
        <v>0.89148547185603499</v>
      </c>
      <c r="I9231" s="25">
        <v>0.38794712944966397</v>
      </c>
      <c r="J9231" s="25">
        <v>0.168496959125333</v>
      </c>
      <c r="K9231" s="25">
        <v>0.67573046742305098</v>
      </c>
      <c r="L9231" s="25">
        <v>0.27929086241124301</v>
      </c>
      <c r="M9231" s="25">
        <v>0.13817961483876301</v>
      </c>
      <c r="N9231" s="25">
        <v>0.41072485199934899</v>
      </c>
    </row>
    <row r="9232" spans="2:14" ht="20">
      <c r="B9232" t="s">
        <v>11287</v>
      </c>
      <c r="C9232" s="25">
        <v>4.6899225812362397</v>
      </c>
      <c r="D9232" s="25">
        <v>4.5077785246233404</v>
      </c>
      <c r="E9232" s="25">
        <v>4.97966892553581</v>
      </c>
      <c r="F9232" s="25">
        <v>4.76754551671426</v>
      </c>
      <c r="G9232" s="25">
        <v>4.7838693335975799</v>
      </c>
      <c r="H9232" s="25">
        <v>5.0022632932388298</v>
      </c>
      <c r="I9232" s="25">
        <v>4.8692649543942199</v>
      </c>
      <c r="J9232" s="25">
        <v>4.64982489876434</v>
      </c>
      <c r="K9232" s="25">
        <v>4.5386808130128804</v>
      </c>
      <c r="L9232" s="25">
        <v>4.72579001046513</v>
      </c>
      <c r="M9232" s="25">
        <v>4.8512260478502203</v>
      </c>
      <c r="N9232" s="25">
        <v>4.6859235553904801</v>
      </c>
    </row>
    <row r="9233" spans="2:14" ht="20">
      <c r="B9233" t="s">
        <v>11288</v>
      </c>
      <c r="C9233" s="25">
        <v>-2.6801598812208401E-2</v>
      </c>
      <c r="D9233" s="25">
        <v>-0.321810282976359</v>
      </c>
      <c r="E9233" s="25">
        <v>-0.14436933705538499</v>
      </c>
      <c r="F9233" s="25">
        <v>-1.85979512443193</v>
      </c>
      <c r="G9233" s="25">
        <v>-0.65498413714728598</v>
      </c>
      <c r="H9233" s="25">
        <v>0.75394438545749898</v>
      </c>
      <c r="I9233" s="25">
        <v>-2.0910152365885799</v>
      </c>
      <c r="J9233" s="25">
        <v>-0.63660754377205298</v>
      </c>
      <c r="K9233" s="25">
        <v>5.9920228837404603E-2</v>
      </c>
      <c r="L9233" s="25">
        <v>-0.16432707294798399</v>
      </c>
      <c r="M9233" s="25">
        <v>-0.58694495870723895</v>
      </c>
      <c r="N9233" s="25">
        <v>-0.889234183841076</v>
      </c>
    </row>
    <row r="9234" spans="2:14" ht="20">
      <c r="B9234" t="s">
        <v>11289</v>
      </c>
      <c r="C9234" s="25">
        <v>2.07794741668696</v>
      </c>
      <c r="D9234" s="25">
        <v>1.57326155698568</v>
      </c>
      <c r="E9234" s="25">
        <v>2.08778386086516</v>
      </c>
      <c r="F9234" s="25">
        <v>2.2077961336203402</v>
      </c>
      <c r="G9234" s="25">
        <v>2.8931904022901298</v>
      </c>
      <c r="H9234" s="25">
        <v>2.43230033383468</v>
      </c>
      <c r="I9234" s="25">
        <v>2.4236220756757199</v>
      </c>
      <c r="J9234" s="25">
        <v>2.4462182491703</v>
      </c>
      <c r="K9234" s="25">
        <v>2.35399731416123</v>
      </c>
      <c r="L9234" s="25">
        <v>1.9129976115125999</v>
      </c>
      <c r="M9234" s="25">
        <v>2.5110956232483801</v>
      </c>
      <c r="N9234" s="25">
        <v>2.40794587966908</v>
      </c>
    </row>
    <row r="9235" spans="2:14" ht="20">
      <c r="B9235" t="s">
        <v>11290</v>
      </c>
      <c r="C9235" s="25">
        <v>-4.1649788906289702</v>
      </c>
      <c r="D9235" s="25">
        <v>-2.5542143108832298</v>
      </c>
      <c r="E9235" s="25">
        <v>-4.1649788906289702</v>
      </c>
      <c r="F9235" s="25">
        <v>-4.1649788906289604</v>
      </c>
      <c r="G9235" s="25">
        <v>-4.1649788906289604</v>
      </c>
      <c r="H9235" s="25">
        <v>-4.1649788906289604</v>
      </c>
      <c r="I9235" s="25">
        <v>-4.1649788906289604</v>
      </c>
      <c r="J9235" s="25">
        <v>-4.1649788906289604</v>
      </c>
      <c r="K9235" s="25">
        <v>-4.1649788906289604</v>
      </c>
      <c r="L9235" s="25">
        <v>-3.6280573640470499</v>
      </c>
      <c r="M9235" s="25">
        <v>-4.1649788906289604</v>
      </c>
      <c r="N9235" s="25">
        <v>-4.1649788906289604</v>
      </c>
    </row>
    <row r="9236" spans="2:14" ht="20">
      <c r="B9236" t="s">
        <v>11291</v>
      </c>
      <c r="C9236" s="25">
        <v>2.43336893613828</v>
      </c>
      <c r="D9236" s="25">
        <v>2.3967018315329498</v>
      </c>
      <c r="E9236" s="25">
        <v>2.13775739623176</v>
      </c>
      <c r="F9236" s="25">
        <v>2.1362521510797898</v>
      </c>
      <c r="G9236" s="25">
        <v>2.48175694661811</v>
      </c>
      <c r="H9236" s="25">
        <v>2.6675362172007899</v>
      </c>
      <c r="I9236" s="25">
        <v>2.4553537918912198</v>
      </c>
      <c r="J9236" s="25">
        <v>2.92336557452643</v>
      </c>
      <c r="K9236" s="25">
        <v>2.7072407812745301</v>
      </c>
      <c r="L9236" s="25">
        <v>2.3226093879676601</v>
      </c>
      <c r="M9236" s="25">
        <v>2.4285151049662299</v>
      </c>
      <c r="N9236" s="25">
        <v>2.6953200492307299</v>
      </c>
    </row>
    <row r="9237" spans="2:14" ht="20">
      <c r="B9237" t="s">
        <v>11292</v>
      </c>
      <c r="C9237" s="25">
        <v>0.47160619671743698</v>
      </c>
      <c r="D9237" s="25">
        <v>-4.1222269661708603E-2</v>
      </c>
      <c r="E9237" s="25">
        <v>-0.14436933705538499</v>
      </c>
      <c r="F9237" s="25">
        <v>-0.59921891849901998</v>
      </c>
      <c r="G9237" s="25">
        <v>-0.77987921118510595</v>
      </c>
      <c r="H9237" s="25">
        <v>-0.98398565153414896</v>
      </c>
      <c r="I9237" s="25">
        <v>-0.266595055662046</v>
      </c>
      <c r="J9237" s="25">
        <v>-1.21894898450931</v>
      </c>
      <c r="K9237" s="25">
        <v>-1.45767992545713</v>
      </c>
      <c r="L9237" s="25">
        <v>9.5338196666781103E-2</v>
      </c>
      <c r="M9237" s="25">
        <v>-0.78769459373942496</v>
      </c>
      <c r="N9237" s="25">
        <v>-0.98107465520949499</v>
      </c>
    </row>
    <row r="9238" spans="2:14" ht="20">
      <c r="B9238" t="s">
        <v>11293</v>
      </c>
      <c r="C9238" s="25">
        <v>-2.5439104027030699</v>
      </c>
      <c r="D9238" s="25">
        <v>-2.13598375798782</v>
      </c>
      <c r="E9238" s="25">
        <v>-1.9685045803802499</v>
      </c>
      <c r="F9238" s="25">
        <v>-3.17542129998473</v>
      </c>
      <c r="G9238" s="25">
        <v>-0.91662013496713102</v>
      </c>
      <c r="H9238" s="25">
        <v>-1.56963743493466</v>
      </c>
      <c r="I9238" s="25">
        <v>-3.11525089085641</v>
      </c>
      <c r="J9238" s="25">
        <v>-4.1649788906289604</v>
      </c>
      <c r="K9238" s="25">
        <v>-3.0903395182347499</v>
      </c>
      <c r="L9238" s="25">
        <v>-2.2161329136903798</v>
      </c>
      <c r="M9238" s="25">
        <v>-1.8872262899621699</v>
      </c>
      <c r="N9238" s="25">
        <v>-3.45685643324004</v>
      </c>
    </row>
    <row r="9239" spans="2:14" ht="20">
      <c r="B9239" t="s">
        <v>11294</v>
      </c>
      <c r="C9239" s="25">
        <v>-2.5439104027030699</v>
      </c>
      <c r="D9239" s="25">
        <v>-4.1649788906289604</v>
      </c>
      <c r="E9239" s="25">
        <v>-1.9685045803802499</v>
      </c>
      <c r="F9239" s="25">
        <v>-2.59395646652235</v>
      </c>
      <c r="G9239" s="25">
        <v>-1.0676917088803199</v>
      </c>
      <c r="H9239" s="25">
        <v>-4.1649788906289604</v>
      </c>
      <c r="I9239" s="25">
        <v>-4.1649788906289604</v>
      </c>
      <c r="J9239" s="25">
        <v>-2.62095213992832</v>
      </c>
      <c r="K9239" s="25">
        <v>-1.2319401582059</v>
      </c>
      <c r="L9239" s="25">
        <v>-2.8924646245707599</v>
      </c>
      <c r="M9239" s="25">
        <v>-2.6088756886772102</v>
      </c>
      <c r="N9239" s="25">
        <v>-2.67262372958773</v>
      </c>
    </row>
    <row r="9240" spans="2:14" ht="20">
      <c r="B9240" t="s">
        <v>11295</v>
      </c>
      <c r="C9240" s="25">
        <v>4.6404322848816904</v>
      </c>
      <c r="D9240" s="25">
        <v>4.5173143497189603</v>
      </c>
      <c r="E9240" s="25">
        <v>4.5685585728662099</v>
      </c>
      <c r="F9240" s="25">
        <v>4.4620280589261396</v>
      </c>
      <c r="G9240" s="25">
        <v>4.6389156182673101</v>
      </c>
      <c r="H9240" s="25">
        <v>4.6451006029543498</v>
      </c>
      <c r="I9240" s="25">
        <v>4.4924665154193297</v>
      </c>
      <c r="J9240" s="25">
        <v>4.5348703362617604</v>
      </c>
      <c r="K9240" s="25">
        <v>4.6945432385210504</v>
      </c>
      <c r="L9240" s="25">
        <v>4.5754350691556196</v>
      </c>
      <c r="M9240" s="25">
        <v>4.5820147600492698</v>
      </c>
      <c r="N9240" s="25">
        <v>4.5739600300673802</v>
      </c>
    </row>
    <row r="9241" spans="2:14" ht="20">
      <c r="B9241" t="s">
        <v>11296</v>
      </c>
      <c r="C9241" s="25">
        <v>2.3801127251472201</v>
      </c>
      <c r="D9241" s="25">
        <v>2.1950059587226902</v>
      </c>
      <c r="E9241" s="25">
        <v>2.59667004525339</v>
      </c>
      <c r="F9241" s="25">
        <v>2.2572463204594899</v>
      </c>
      <c r="G9241" s="25">
        <v>1.6851604479528099</v>
      </c>
      <c r="H9241" s="25">
        <v>2.43230033383468</v>
      </c>
      <c r="I9241" s="25">
        <v>2.2892184040456902</v>
      </c>
      <c r="J9241" s="25">
        <v>2.3885280273287699</v>
      </c>
      <c r="K9241" s="25">
        <v>2.3712951935923399</v>
      </c>
      <c r="L9241" s="25">
        <v>2.3905962430411001</v>
      </c>
      <c r="M9241" s="25">
        <v>2.1249023674156602</v>
      </c>
      <c r="N9241" s="25">
        <v>2.3496805416556001</v>
      </c>
    </row>
    <row r="9242" spans="2:14" ht="20">
      <c r="B9242" t="s">
        <v>11297</v>
      </c>
      <c r="C9242" s="25">
        <v>0.58725300257633295</v>
      </c>
      <c r="D9242" s="25">
        <v>1.1579801821339399</v>
      </c>
      <c r="E9242" s="25">
        <v>1.10658019656777</v>
      </c>
      <c r="F9242" s="25">
        <v>0.72165437859338599</v>
      </c>
      <c r="G9242" s="25">
        <v>1.14736537622996</v>
      </c>
      <c r="H9242" s="25">
        <v>1.0170476554000001</v>
      </c>
      <c r="I9242" s="25">
        <v>1.0174990516081901</v>
      </c>
      <c r="J9242" s="25">
        <v>1.3291062520022201</v>
      </c>
      <c r="K9242" s="25">
        <v>0.73037626205852901</v>
      </c>
      <c r="L9242" s="25">
        <v>0.95060446042601499</v>
      </c>
      <c r="M9242" s="25">
        <v>0.96202247007444897</v>
      </c>
      <c r="N9242" s="25">
        <v>1.02566052188965</v>
      </c>
    </row>
    <row r="9243" spans="2:14" ht="20">
      <c r="B9243" t="s">
        <v>11298</v>
      </c>
      <c r="C9243" s="25">
        <v>0.34587486622817798</v>
      </c>
      <c r="D9243" s="25">
        <v>0.119478179737299</v>
      </c>
      <c r="E9243" s="25">
        <v>0.26835283538523402</v>
      </c>
      <c r="F9243" s="25">
        <v>-0.48387688847577698</v>
      </c>
      <c r="G9243" s="25">
        <v>0.149369624125988</v>
      </c>
      <c r="H9243" s="25">
        <v>0.89148547185603499</v>
      </c>
      <c r="I9243" s="25">
        <v>-0.75473879556902901</v>
      </c>
      <c r="J9243" s="25">
        <v>-0.22288236235953199</v>
      </c>
      <c r="K9243" s="25">
        <v>0.221247097032887</v>
      </c>
      <c r="L9243" s="25">
        <v>0.244568627116904</v>
      </c>
      <c r="M9243" s="25">
        <v>0.18565940250208199</v>
      </c>
      <c r="N9243" s="25">
        <v>-0.252124686965225</v>
      </c>
    </row>
    <row r="9244" spans="2:14" ht="20">
      <c r="B9244" t="s">
        <v>11299</v>
      </c>
      <c r="C9244" s="25">
        <v>-4.1649788906289702</v>
      </c>
      <c r="D9244" s="25">
        <v>-4.1649788906289604</v>
      </c>
      <c r="E9244" s="25">
        <v>-4.1649788906289702</v>
      </c>
      <c r="F9244" s="25">
        <v>-4.1649788906289604</v>
      </c>
      <c r="G9244" s="25">
        <v>-3.2053867562132901</v>
      </c>
      <c r="H9244" s="25">
        <v>-4.1649788906289604</v>
      </c>
      <c r="I9244" s="25">
        <v>-4.1649788906289604</v>
      </c>
      <c r="J9244" s="25">
        <v>-4.1649788906289604</v>
      </c>
      <c r="K9244" s="25">
        <v>-3.0903395182347499</v>
      </c>
      <c r="L9244" s="25">
        <v>-4.1649788906289604</v>
      </c>
      <c r="M9244" s="25">
        <v>-3.8451148458237401</v>
      </c>
      <c r="N9244" s="25">
        <v>-3.80676576649756</v>
      </c>
    </row>
    <row r="9245" spans="2:14" ht="20">
      <c r="B9245" t="s">
        <v>11300</v>
      </c>
      <c r="C9245" s="25">
        <v>-3.13781504011784</v>
      </c>
      <c r="D9245" s="25">
        <v>-3.1455841985013402</v>
      </c>
      <c r="E9245" s="25">
        <v>-4.1649788906289702</v>
      </c>
      <c r="F9245" s="25">
        <v>-4.1649788906289604</v>
      </c>
      <c r="G9245" s="25">
        <v>-3.2053867562132901</v>
      </c>
      <c r="H9245" s="25">
        <v>-4.1649788906289604</v>
      </c>
      <c r="I9245" s="25">
        <v>-4.1649788906289604</v>
      </c>
      <c r="J9245" s="25">
        <v>-4.1649788906289604</v>
      </c>
      <c r="K9245" s="25">
        <v>-4.1649788906289604</v>
      </c>
      <c r="L9245" s="25">
        <v>-3.48279270974938</v>
      </c>
      <c r="M9245" s="25">
        <v>-3.8451148458237401</v>
      </c>
      <c r="N9245" s="25">
        <v>-4.1649788906289604</v>
      </c>
    </row>
    <row r="9246" spans="2:14" ht="20">
      <c r="B9246" t="s">
        <v>1461</v>
      </c>
      <c r="C9246" s="25">
        <v>2.33118287338718</v>
      </c>
      <c r="D9246" s="25">
        <v>2.4581196011797899</v>
      </c>
      <c r="E9246" s="25">
        <v>1.4608265675677301</v>
      </c>
      <c r="F9246" s="25">
        <v>2.36887360661107</v>
      </c>
      <c r="G9246" s="25">
        <v>1.8716180499827999</v>
      </c>
      <c r="H9246" s="25">
        <v>1.43217123019251</v>
      </c>
      <c r="I9246" s="25">
        <v>2.34109806670011</v>
      </c>
      <c r="J9246" s="25">
        <v>1.9638634555967101</v>
      </c>
      <c r="K9246" s="25">
        <v>1.7329479299674999</v>
      </c>
      <c r="L9246" s="25">
        <v>2.0833763473782301</v>
      </c>
      <c r="M9246" s="25">
        <v>1.8908876289287899</v>
      </c>
      <c r="N9246" s="25">
        <v>2.0126364840881101</v>
      </c>
    </row>
    <row r="9247" spans="2:14" ht="20">
      <c r="B9247" t="s">
        <v>11301</v>
      </c>
      <c r="C9247" s="25">
        <v>0.47160619671743698</v>
      </c>
      <c r="D9247" s="25">
        <v>0.87236453832266703</v>
      </c>
      <c r="E9247" s="25">
        <v>0.20725450068204199</v>
      </c>
      <c r="F9247" s="25">
        <v>0.76893740107529795</v>
      </c>
      <c r="G9247" s="25">
        <v>0.21630173064373601</v>
      </c>
      <c r="H9247" s="25">
        <v>1.2394892633731001</v>
      </c>
      <c r="I9247" s="25">
        <v>0.45226488601321502</v>
      </c>
      <c r="J9247" s="25">
        <v>0.90426089284599698</v>
      </c>
      <c r="K9247" s="25">
        <v>0.88289405594508996</v>
      </c>
      <c r="L9247" s="25">
        <v>0.517075078574049</v>
      </c>
      <c r="M9247" s="25">
        <v>0.74157613169737602</v>
      </c>
      <c r="N9247" s="25">
        <v>0.74647327826810095</v>
      </c>
    </row>
    <row r="9248" spans="2:14" ht="20">
      <c r="B9248" t="s">
        <v>11302</v>
      </c>
      <c r="C9248" s="25">
        <v>5.6602692067518303</v>
      </c>
      <c r="D9248" s="25">
        <v>6.0682776303080397</v>
      </c>
      <c r="E9248" s="25">
        <v>5.60733254854504</v>
      </c>
      <c r="F9248" s="25">
        <v>5.7329452048266401</v>
      </c>
      <c r="G9248" s="25">
        <v>5.7460662795629096</v>
      </c>
      <c r="H9248" s="25">
        <v>5.8001956675061503</v>
      </c>
      <c r="I9248" s="25">
        <v>5.9814205685165902</v>
      </c>
      <c r="J9248" s="25">
        <v>5.8804478723423204</v>
      </c>
      <c r="K9248" s="25">
        <v>5.9959087497941903</v>
      </c>
      <c r="L9248" s="25">
        <v>5.7786264618683001</v>
      </c>
      <c r="M9248" s="25">
        <v>5.7597357172985699</v>
      </c>
      <c r="N9248" s="25">
        <v>5.9525923968843699</v>
      </c>
    </row>
    <row r="9249" spans="2:14" ht="20">
      <c r="B9249" t="s">
        <v>1462</v>
      </c>
      <c r="C9249" s="25">
        <v>-1.53502335006401</v>
      </c>
      <c r="D9249" s="25">
        <v>0.26405892811596499</v>
      </c>
      <c r="E9249" s="25">
        <v>-1.4924704045280499</v>
      </c>
      <c r="F9249" s="25">
        <v>-1.85979512443193</v>
      </c>
      <c r="G9249" s="25">
        <v>-1.6480056125942399</v>
      </c>
      <c r="H9249" s="25">
        <v>-1.83308556850583</v>
      </c>
      <c r="I9249" s="25">
        <v>-1.7642884864347701</v>
      </c>
      <c r="J9249" s="25">
        <v>-1.21894898450931</v>
      </c>
      <c r="K9249" s="25">
        <v>-0.71136126501248598</v>
      </c>
      <c r="L9249" s="25">
        <v>-0.92114494215870002</v>
      </c>
      <c r="M9249" s="25">
        <v>-1.7802954351773299</v>
      </c>
      <c r="N9249" s="25">
        <v>-1.2315329119855201</v>
      </c>
    </row>
    <row r="9250" spans="2:14" ht="20">
      <c r="B9250" t="s">
        <v>11303</v>
      </c>
      <c r="C9250" s="25">
        <v>6.4560569767305802</v>
      </c>
      <c r="D9250" s="25">
        <v>6.29453834071278</v>
      </c>
      <c r="E9250" s="25">
        <v>6.5101416194266397</v>
      </c>
      <c r="F9250" s="25">
        <v>6.4101218857677598</v>
      </c>
      <c r="G9250" s="25">
        <v>6.42640164789771</v>
      </c>
      <c r="H9250" s="25">
        <v>6.3058647308181399</v>
      </c>
      <c r="I9250" s="25">
        <v>6.3906517387648698</v>
      </c>
      <c r="J9250" s="25">
        <v>6.3012972360960404</v>
      </c>
      <c r="K9250" s="25">
        <v>6.1936150542184603</v>
      </c>
      <c r="L9250" s="25">
        <v>6.4202456456233303</v>
      </c>
      <c r="M9250" s="25">
        <v>6.3807960881612003</v>
      </c>
      <c r="N9250" s="25">
        <v>6.2951880096931196</v>
      </c>
    </row>
    <row r="9251" spans="2:14" ht="20">
      <c r="B9251" t="s">
        <v>11304</v>
      </c>
      <c r="C9251" s="25">
        <v>0.53058807424715704</v>
      </c>
      <c r="D9251" s="25">
        <v>0.26405892811596499</v>
      </c>
      <c r="E9251" s="25">
        <v>-0.610299818947041</v>
      </c>
      <c r="F9251" s="25">
        <v>-9.7235539350682507E-2</v>
      </c>
      <c r="G9251" s="25">
        <v>7.9180567968410095E-2</v>
      </c>
      <c r="H9251" s="25">
        <v>-6.5799375782256503E-2</v>
      </c>
      <c r="I9251" s="25">
        <v>-1.07904839352626</v>
      </c>
      <c r="J9251" s="25">
        <v>-0.41496487218273198</v>
      </c>
      <c r="K9251" s="25">
        <v>-0.445998036431695</v>
      </c>
      <c r="L9251" s="25">
        <v>6.1449061138694E-2</v>
      </c>
      <c r="M9251" s="25">
        <v>-2.7951449054843001E-2</v>
      </c>
      <c r="N9251" s="25">
        <v>-0.64667043404689495</v>
      </c>
    </row>
    <row r="9252" spans="2:14" ht="20">
      <c r="B9252" t="s">
        <v>1463</v>
      </c>
      <c r="C9252" s="25">
        <v>4.5504944299390804</v>
      </c>
      <c r="D9252" s="25">
        <v>4.5387954819784504</v>
      </c>
      <c r="E9252" s="25">
        <v>4.3563109078398403</v>
      </c>
      <c r="F9252" s="25">
        <v>4.6906220249648296</v>
      </c>
      <c r="G9252" s="25">
        <v>4.7247524976834701</v>
      </c>
      <c r="H9252" s="25">
        <v>4.7784271842667296</v>
      </c>
      <c r="I9252" s="25">
        <v>4.06922396292999</v>
      </c>
      <c r="J9252" s="25">
        <v>4.3583005614457697</v>
      </c>
      <c r="K9252" s="25">
        <v>4.1500715392676399</v>
      </c>
      <c r="L9252" s="25">
        <v>4.4818669399191204</v>
      </c>
      <c r="M9252" s="25">
        <v>4.7312672356383398</v>
      </c>
      <c r="N9252" s="25">
        <v>4.1925320212144603</v>
      </c>
    </row>
    <row r="9253" spans="2:14" ht="20">
      <c r="B9253" t="s">
        <v>11305</v>
      </c>
      <c r="C9253" s="25">
        <v>1.9966053362269001</v>
      </c>
      <c r="D9253" s="25">
        <v>1.7798099731404</v>
      </c>
      <c r="E9253" s="25">
        <v>1.10658019656777</v>
      </c>
      <c r="F9253" s="25">
        <v>1.5423789320358801</v>
      </c>
      <c r="G9253" s="25">
        <v>0.70995576732962995</v>
      </c>
      <c r="H9253" s="25">
        <v>2.1871639287878901</v>
      </c>
      <c r="I9253" s="25">
        <v>1.0593988388301401</v>
      </c>
      <c r="J9253" s="25">
        <v>1.4748279522871499</v>
      </c>
      <c r="K9253" s="25">
        <v>1.6503346220219799</v>
      </c>
      <c r="L9253" s="25">
        <v>1.6276651686450301</v>
      </c>
      <c r="M9253" s="25">
        <v>1.4798328760511299</v>
      </c>
      <c r="N9253" s="25">
        <v>1.39485380437976</v>
      </c>
    </row>
    <row r="9254" spans="2:14" ht="20">
      <c r="B9254" t="s">
        <v>11306</v>
      </c>
      <c r="C9254" s="25">
        <v>2.0975860087560099</v>
      </c>
      <c r="D9254" s="25">
        <v>2.2129337362486998</v>
      </c>
      <c r="E9254" s="25">
        <v>2.9166428203661501</v>
      </c>
      <c r="F9254" s="25">
        <v>2.2900308027930798</v>
      </c>
      <c r="G9254" s="25">
        <v>2.4952960452085602</v>
      </c>
      <c r="H9254" s="25">
        <v>2.7542542480641501</v>
      </c>
      <c r="I9254" s="25">
        <v>2.6064818214453398</v>
      </c>
      <c r="J9254" s="25">
        <v>2.81804627701294</v>
      </c>
      <c r="K9254" s="25">
        <v>2.3187666356412202</v>
      </c>
      <c r="L9254" s="25">
        <v>2.4090541884569499</v>
      </c>
      <c r="M9254" s="25">
        <v>2.5131936986885899</v>
      </c>
      <c r="N9254" s="25">
        <v>2.5810982446998398</v>
      </c>
    </row>
    <row r="9255" spans="2:14" ht="20">
      <c r="B9255" t="s">
        <v>11307</v>
      </c>
      <c r="C9255" s="25">
        <v>6.8749870391673902</v>
      </c>
      <c r="D9255" s="25">
        <v>6.8840586976187197</v>
      </c>
      <c r="E9255" s="25">
        <v>6.9884422333183496</v>
      </c>
      <c r="F9255" s="25">
        <v>7.1141424772606596</v>
      </c>
      <c r="G9255" s="25">
        <v>7.0501821520697598</v>
      </c>
      <c r="H9255" s="25">
        <v>7.0876568562780298</v>
      </c>
      <c r="I9255" s="25">
        <v>7.1840559023296304</v>
      </c>
      <c r="J9255" s="25">
        <v>7.5545536313828503</v>
      </c>
      <c r="K9255" s="25">
        <v>7.3148471635910397</v>
      </c>
      <c r="L9255" s="25">
        <v>6.9158293233681496</v>
      </c>
      <c r="M9255" s="25">
        <v>7.0839938285361503</v>
      </c>
      <c r="N9255" s="25">
        <v>7.3511522324345</v>
      </c>
    </row>
    <row r="9256" spans="2:14" ht="20">
      <c r="B9256" t="s">
        <v>11308</v>
      </c>
      <c r="C9256" s="25">
        <v>-3.13781504011784</v>
      </c>
      <c r="D9256" s="25">
        <v>-1.81214321761597</v>
      </c>
      <c r="E9256" s="25">
        <v>-2.6837889116419098</v>
      </c>
      <c r="F9256" s="25">
        <v>-1.5974626341317499</v>
      </c>
      <c r="G9256" s="25">
        <v>-2.2246019723990398</v>
      </c>
      <c r="H9256" s="25">
        <v>-1.8327965619026101</v>
      </c>
      <c r="I9256" s="25">
        <v>-2.5140861352194901</v>
      </c>
      <c r="J9256" s="25">
        <v>-1.4104722071139499</v>
      </c>
      <c r="K9256" s="25">
        <v>-1.72511954434474</v>
      </c>
      <c r="L9256" s="25">
        <v>-2.54458238979191</v>
      </c>
      <c r="M9256" s="25">
        <v>-1.8849537228111299</v>
      </c>
      <c r="N9256" s="25">
        <v>-1.8832259622260601</v>
      </c>
    </row>
    <row r="9257" spans="2:14" ht="20">
      <c r="B9257" t="s">
        <v>11309</v>
      </c>
      <c r="C9257" s="25">
        <v>8.0876449065018097</v>
      </c>
      <c r="D9257" s="25">
        <v>7.9446715070486702</v>
      </c>
      <c r="E9257" s="25">
        <v>8.1528619420742707</v>
      </c>
      <c r="F9257" s="25">
        <v>7.9539036099801397</v>
      </c>
      <c r="G9257" s="25">
        <v>8.0515891153428694</v>
      </c>
      <c r="H9257" s="25">
        <v>7.8832435394493396</v>
      </c>
      <c r="I9257" s="25">
        <v>8.1388726510026395</v>
      </c>
      <c r="J9257" s="25">
        <v>8.1194469925275907</v>
      </c>
      <c r="K9257" s="25">
        <v>8.1680532103831798</v>
      </c>
      <c r="L9257" s="25">
        <v>8.0617261185415803</v>
      </c>
      <c r="M9257" s="25">
        <v>7.9629120882574496</v>
      </c>
      <c r="N9257" s="25">
        <v>8.1421242846378004</v>
      </c>
    </row>
    <row r="9258" spans="2:14" ht="20">
      <c r="B9258" t="s">
        <v>11310</v>
      </c>
      <c r="C9258" s="25">
        <v>4.62681531367459</v>
      </c>
      <c r="D9258" s="25">
        <v>4.2955071286388398</v>
      </c>
      <c r="E9258" s="25">
        <v>4.6511755525478504</v>
      </c>
      <c r="F9258" s="25">
        <v>4.5555764730210901</v>
      </c>
      <c r="G9258" s="25">
        <v>4.7561806289170301</v>
      </c>
      <c r="H9258" s="25">
        <v>4.8189857931139999</v>
      </c>
      <c r="I9258" s="25">
        <v>4.4678404847956497</v>
      </c>
      <c r="J9258" s="25">
        <v>4.7128814165456401</v>
      </c>
      <c r="K9258" s="25">
        <v>4.3898232516429703</v>
      </c>
      <c r="L9258" s="25">
        <v>4.5244993316204303</v>
      </c>
      <c r="M9258" s="25">
        <v>4.71024763168404</v>
      </c>
      <c r="N9258" s="25">
        <v>4.5235150509947504</v>
      </c>
    </row>
    <row r="9259" spans="2:14" ht="20">
      <c r="B9259" t="s">
        <v>11311</v>
      </c>
      <c r="C9259" s="25">
        <v>5.5722175829911897</v>
      </c>
      <c r="D9259" s="25">
        <v>5.6776417085603104</v>
      </c>
      <c r="E9259" s="25">
        <v>5.5500509547019101</v>
      </c>
      <c r="F9259" s="25">
        <v>5.5988514239843701</v>
      </c>
      <c r="G9259" s="25">
        <v>5.4077815998261496</v>
      </c>
      <c r="H9259" s="25">
        <v>5.6564172847988798</v>
      </c>
      <c r="I9259" s="25">
        <v>5.7948768460515003</v>
      </c>
      <c r="J9259" s="25">
        <v>5.6202994637803396</v>
      </c>
      <c r="K9259" s="25">
        <v>5.7436821598680696</v>
      </c>
      <c r="L9259" s="25">
        <v>5.5999700820844698</v>
      </c>
      <c r="M9259" s="25">
        <v>5.5543501028698001</v>
      </c>
      <c r="N9259" s="25">
        <v>5.7196194898999702</v>
      </c>
    </row>
    <row r="9260" spans="2:14" ht="20">
      <c r="B9260" t="s">
        <v>11312</v>
      </c>
      <c r="C9260" s="25">
        <v>-1.53502335006401</v>
      </c>
      <c r="D9260" s="25">
        <v>-0.12882512186166201</v>
      </c>
      <c r="E9260" s="25">
        <v>-0.50429787057835596</v>
      </c>
      <c r="F9260" s="25">
        <v>-1.4842321341075399E-2</v>
      </c>
      <c r="G9260" s="25">
        <v>-0.33445580706960898</v>
      </c>
      <c r="H9260" s="25">
        <v>-0.153307800660378</v>
      </c>
      <c r="I9260" s="25">
        <v>0.32062763706509401</v>
      </c>
      <c r="J9260" s="25">
        <v>0.36076662568543399</v>
      </c>
      <c r="K9260" s="25">
        <v>-0.71136126501248598</v>
      </c>
      <c r="L9260" s="25">
        <v>-0.72271544750134398</v>
      </c>
      <c r="M9260" s="25">
        <v>-0.16753530969035399</v>
      </c>
      <c r="N9260" s="25">
        <v>-9.9890007539860503E-3</v>
      </c>
    </row>
    <row r="9261" spans="2:14" ht="20">
      <c r="B9261" t="s">
        <v>11313</v>
      </c>
      <c r="C9261" s="25">
        <v>4.4243180599444996</v>
      </c>
      <c r="D9261" s="25">
        <v>4.2177321304246096</v>
      </c>
      <c r="E9261" s="25">
        <v>4.7074096215133396</v>
      </c>
      <c r="F9261" s="25">
        <v>4.6533100434901096</v>
      </c>
      <c r="G9261" s="25">
        <v>4.4988747771186501</v>
      </c>
      <c r="H9261" s="25">
        <v>4.7085271808749098</v>
      </c>
      <c r="I9261" s="25">
        <v>4.5619378214436397</v>
      </c>
      <c r="J9261" s="25">
        <v>4.4910000225300299</v>
      </c>
      <c r="K9261" s="25">
        <v>4.28396991112999</v>
      </c>
      <c r="L9261" s="25">
        <v>4.4498199372941496</v>
      </c>
      <c r="M9261" s="25">
        <v>4.6202373338278901</v>
      </c>
      <c r="N9261" s="25">
        <v>4.4456359183678904</v>
      </c>
    </row>
    <row r="9262" spans="2:14" ht="20">
      <c r="B9262" t="s">
        <v>11314</v>
      </c>
      <c r="C9262" s="25">
        <v>1.8652878376575199</v>
      </c>
      <c r="D9262" s="25">
        <v>1.4874868925777101</v>
      </c>
      <c r="E9262" s="25">
        <v>2.3219536437375501</v>
      </c>
      <c r="F9262" s="25">
        <v>1.39946246371409</v>
      </c>
      <c r="G9262" s="25">
        <v>1.27843549542401</v>
      </c>
      <c r="H9262" s="25">
        <v>1.5196492607062999</v>
      </c>
      <c r="I9262" s="25">
        <v>1.8620063811707599</v>
      </c>
      <c r="J9262" s="25">
        <v>1.7965131834472901</v>
      </c>
      <c r="K9262" s="25">
        <v>1.2249056923828601</v>
      </c>
      <c r="L9262" s="25">
        <v>1.89157612465759</v>
      </c>
      <c r="M9262" s="25">
        <v>1.3991824066148</v>
      </c>
      <c r="N9262" s="25">
        <v>1.6278084190002999</v>
      </c>
    </row>
    <row r="9263" spans="2:14" ht="20">
      <c r="B9263" t="s">
        <v>2744</v>
      </c>
      <c r="C9263" s="25">
        <v>-0.656532689482479</v>
      </c>
      <c r="D9263" s="25">
        <v>-2.13598375798782</v>
      </c>
      <c r="E9263" s="25">
        <v>-1.3027731151846</v>
      </c>
      <c r="F9263" s="25">
        <v>-3.17542129998473</v>
      </c>
      <c r="G9263" s="25">
        <v>-1.42760361329422</v>
      </c>
      <c r="H9263" s="25">
        <v>-0.56860363437189698</v>
      </c>
      <c r="I9263" s="25">
        <v>-4.1649788906289604</v>
      </c>
      <c r="J9263" s="25">
        <v>-4.1649788906289604</v>
      </c>
      <c r="K9263" s="25">
        <v>-4.1649788906289604</v>
      </c>
      <c r="L9263" s="25">
        <v>-1.3650965208849699</v>
      </c>
      <c r="M9263" s="25">
        <v>-1.72387618255028</v>
      </c>
      <c r="N9263" s="25">
        <v>-4.1649788906289604</v>
      </c>
    </row>
    <row r="9264" spans="2:14" ht="20">
      <c r="B9264" t="s">
        <v>11315</v>
      </c>
      <c r="C9264" s="25">
        <v>1.3795253226092301</v>
      </c>
      <c r="D9264" s="25">
        <v>1.4273328623714501</v>
      </c>
      <c r="E9264" s="25">
        <v>1.1396586892231899</v>
      </c>
      <c r="F9264" s="25">
        <v>1.27577320121084</v>
      </c>
      <c r="G9264" s="25">
        <v>1.4825520828925001</v>
      </c>
      <c r="H9264" s="25">
        <v>1.91337114430845</v>
      </c>
      <c r="I9264" s="25">
        <v>1.51581120567829</v>
      </c>
      <c r="J9264" s="25">
        <v>1.1322659673745401</v>
      </c>
      <c r="K9264" s="25">
        <v>2.0871433367467098</v>
      </c>
      <c r="L9264" s="25">
        <v>1.31550562473463</v>
      </c>
      <c r="M9264" s="25">
        <v>1.55723214280393</v>
      </c>
      <c r="N9264" s="25">
        <v>1.57840683659985</v>
      </c>
    </row>
    <row r="9265" spans="2:14" ht="20">
      <c r="B9265" t="s">
        <v>11316</v>
      </c>
      <c r="C9265" s="25">
        <v>-4.1649788906289702</v>
      </c>
      <c r="D9265" s="25">
        <v>-4.1649788906289604</v>
      </c>
      <c r="E9265" s="25">
        <v>-3.2421001533018701</v>
      </c>
      <c r="F9265" s="25">
        <v>-4.1649788906289604</v>
      </c>
      <c r="G9265" s="25">
        <v>-4.1649788906289604</v>
      </c>
      <c r="H9265" s="25">
        <v>-4.1649788906289604</v>
      </c>
      <c r="I9265" s="25">
        <v>-4.1649788906289604</v>
      </c>
      <c r="J9265" s="25">
        <v>-4.1649788906289604</v>
      </c>
      <c r="K9265" s="25">
        <v>-4.1649788906289604</v>
      </c>
      <c r="L9265" s="25">
        <v>-3.85735264485327</v>
      </c>
      <c r="M9265" s="25">
        <v>-4.1649788906289604</v>
      </c>
      <c r="N9265" s="25">
        <v>-4.1649788906289604</v>
      </c>
    </row>
    <row r="9266" spans="2:14" ht="20">
      <c r="B9266" t="s">
        <v>1464</v>
      </c>
      <c r="C9266" s="25">
        <v>-1.79983079225595</v>
      </c>
      <c r="D9266" s="25">
        <v>-1.32453383822844</v>
      </c>
      <c r="E9266" s="25">
        <v>0.20725450068204199</v>
      </c>
      <c r="F9266" s="25">
        <v>-1.5974626341317499</v>
      </c>
      <c r="G9266" s="25">
        <v>-0.24169655618855099</v>
      </c>
      <c r="H9266" s="25">
        <v>1.6703301980887399E-2</v>
      </c>
      <c r="I9266" s="25">
        <v>-2.0910152365885799</v>
      </c>
      <c r="J9266" s="25">
        <v>-4.1649788906289604</v>
      </c>
      <c r="K9266" s="25">
        <v>-1.7254137018014499</v>
      </c>
      <c r="L9266" s="25">
        <v>-0.97237004326744703</v>
      </c>
      <c r="M9266" s="25">
        <v>-0.60748529611313695</v>
      </c>
      <c r="N9266" s="25">
        <v>-2.66046927633966</v>
      </c>
    </row>
    <row r="9267" spans="2:14" ht="20">
      <c r="B9267" t="s">
        <v>11317</v>
      </c>
      <c r="C9267" s="25">
        <v>4.0127787226550797</v>
      </c>
      <c r="D9267" s="25">
        <v>3.8391854065803099</v>
      </c>
      <c r="E9267" s="25">
        <v>4.0563036938060302</v>
      </c>
      <c r="F9267" s="25">
        <v>4.2235131904676102</v>
      </c>
      <c r="G9267" s="25">
        <v>4.2291652407909996</v>
      </c>
      <c r="H9267" s="25">
        <v>4.3709952061767501</v>
      </c>
      <c r="I9267" s="25">
        <v>4.3205549991363501</v>
      </c>
      <c r="J9267" s="25">
        <v>4.0725821218246603</v>
      </c>
      <c r="K9267" s="25">
        <v>4.2702038077381097</v>
      </c>
      <c r="L9267" s="25">
        <v>3.9694226076804702</v>
      </c>
      <c r="M9267" s="25">
        <v>4.27455787914512</v>
      </c>
      <c r="N9267" s="25">
        <v>4.2211136428997102</v>
      </c>
    </row>
    <row r="9268" spans="2:14" ht="20">
      <c r="B9268" t="s">
        <v>11318</v>
      </c>
      <c r="C9268" s="25">
        <v>2.8771154036333701</v>
      </c>
      <c r="D9268" s="25">
        <v>3.2042339150207599</v>
      </c>
      <c r="E9268" s="25">
        <v>2.9536275573683501</v>
      </c>
      <c r="F9268" s="25">
        <v>3.2979938833231901</v>
      </c>
      <c r="G9268" s="25">
        <v>3.2047339725141302</v>
      </c>
      <c r="H9268" s="25">
        <v>2.6155375548014499</v>
      </c>
      <c r="I9268" s="25">
        <v>2.8023763108636701</v>
      </c>
      <c r="J9268" s="25">
        <v>2.3737376700527202</v>
      </c>
      <c r="K9268" s="25">
        <v>2.5337422173963899</v>
      </c>
      <c r="L9268" s="25">
        <v>3.0116589586741598</v>
      </c>
      <c r="M9268" s="25">
        <v>3.0394218035462601</v>
      </c>
      <c r="N9268" s="25">
        <v>2.5699520661042601</v>
      </c>
    </row>
    <row r="9269" spans="2:14" ht="20">
      <c r="B9269" t="s">
        <v>11319</v>
      </c>
      <c r="C9269" s="25">
        <v>5.52359138311762</v>
      </c>
      <c r="D9269" s="25">
        <v>5.4011663651421697</v>
      </c>
      <c r="E9269" s="25">
        <v>5.7421426433655203</v>
      </c>
      <c r="F9269" s="25">
        <v>5.3648350928314796</v>
      </c>
      <c r="G9269" s="25">
        <v>5.6673161161862797</v>
      </c>
      <c r="H9269" s="25">
        <v>5.5956453650859004</v>
      </c>
      <c r="I9269" s="25">
        <v>5.5746756958434496</v>
      </c>
      <c r="J9269" s="25">
        <v>5.6695722178122798</v>
      </c>
      <c r="K9269" s="25">
        <v>5.4782877814607698</v>
      </c>
      <c r="L9269" s="25">
        <v>5.5556334638751004</v>
      </c>
      <c r="M9269" s="25">
        <v>5.54259885803455</v>
      </c>
      <c r="N9269" s="25">
        <v>5.5741785650388298</v>
      </c>
    </row>
    <row r="9270" spans="2:14" ht="20">
      <c r="B9270" t="s">
        <v>11320</v>
      </c>
      <c r="C9270" s="25">
        <v>5.9562319127261398</v>
      </c>
      <c r="D9270" s="25">
        <v>5.7789005751361398</v>
      </c>
      <c r="E9270" s="25">
        <v>5.7995102825914904</v>
      </c>
      <c r="F9270" s="25">
        <v>5.8747758569518798</v>
      </c>
      <c r="G9270" s="25">
        <v>5.8043293604375901</v>
      </c>
      <c r="H9270" s="25">
        <v>5.9269402558552997</v>
      </c>
      <c r="I9270" s="25">
        <v>5.8243386173669602</v>
      </c>
      <c r="J9270" s="25">
        <v>5.8140451227080998</v>
      </c>
      <c r="K9270" s="25">
        <v>5.7974575874925502</v>
      </c>
      <c r="L9270" s="25">
        <v>5.84488092348459</v>
      </c>
      <c r="M9270" s="25">
        <v>5.8686818244149199</v>
      </c>
      <c r="N9270" s="25">
        <v>5.8119471091891999</v>
      </c>
    </row>
    <row r="9271" spans="2:14" ht="20">
      <c r="B9271" t="s">
        <v>11321</v>
      </c>
      <c r="C9271" s="25">
        <v>3.7651388959708898</v>
      </c>
      <c r="D9271" s="25">
        <v>3.9395005283076201</v>
      </c>
      <c r="E9271" s="25">
        <v>3.91757192326663</v>
      </c>
      <c r="F9271" s="25">
        <v>3.8802281275274502</v>
      </c>
      <c r="G9271" s="25">
        <v>3.7787866156760099</v>
      </c>
      <c r="H9271" s="25">
        <v>3.9920813783736602</v>
      </c>
      <c r="I9271" s="25">
        <v>3.5762033269888001</v>
      </c>
      <c r="J9271" s="25">
        <v>3.8923418722159702</v>
      </c>
      <c r="K9271" s="25">
        <v>3.76790324748317</v>
      </c>
      <c r="L9271" s="25">
        <v>3.8740704491817102</v>
      </c>
      <c r="M9271" s="25">
        <v>3.8836987071923699</v>
      </c>
      <c r="N9271" s="25">
        <v>3.7454828155626498</v>
      </c>
    </row>
    <row r="9272" spans="2:14" ht="20">
      <c r="B9272" t="s">
        <v>11322</v>
      </c>
      <c r="C9272" s="25">
        <v>2.4581461464474801</v>
      </c>
      <c r="D9272" s="25">
        <v>2.3967018315329498</v>
      </c>
      <c r="E9272" s="25">
        <v>2.8513896181944198</v>
      </c>
      <c r="F9272" s="25">
        <v>2.2236994701120598</v>
      </c>
      <c r="G9272" s="25">
        <v>2.8197594792669101</v>
      </c>
      <c r="H9272" s="25">
        <v>3.0351595660970898</v>
      </c>
      <c r="I9272" s="25">
        <v>2.6043180109309398</v>
      </c>
      <c r="J9272" s="25">
        <v>2.5681585617735201</v>
      </c>
      <c r="K9272" s="25">
        <v>2.1882080526332599</v>
      </c>
      <c r="L9272" s="25">
        <v>2.56874586539162</v>
      </c>
      <c r="M9272" s="25">
        <v>2.6928728384920202</v>
      </c>
      <c r="N9272" s="25">
        <v>2.4535615417792398</v>
      </c>
    </row>
    <row r="9273" spans="2:14" ht="20">
      <c r="B9273" t="s">
        <v>11323</v>
      </c>
      <c r="C9273" s="25">
        <v>1.7948565530526599</v>
      </c>
      <c r="D9273" s="25">
        <v>1.23017755660471</v>
      </c>
      <c r="E9273" s="25">
        <v>1.43441068228275</v>
      </c>
      <c r="F9273" s="25">
        <v>1.63139267288435</v>
      </c>
      <c r="G9273" s="25">
        <v>1.9039756349143999</v>
      </c>
      <c r="H9273" s="25">
        <v>1.91337114430845</v>
      </c>
      <c r="I9273" s="25">
        <v>1.5747837983998001</v>
      </c>
      <c r="J9273" s="25">
        <v>1.7965131834472901</v>
      </c>
      <c r="K9273" s="25">
        <v>1.53226655551877</v>
      </c>
      <c r="L9273" s="25">
        <v>1.48648159731337</v>
      </c>
      <c r="M9273" s="25">
        <v>1.81624648403573</v>
      </c>
      <c r="N9273" s="25">
        <v>1.6345211791219501</v>
      </c>
    </row>
    <row r="9274" spans="2:14" ht="20">
      <c r="B9274" t="s">
        <v>11324</v>
      </c>
      <c r="C9274" s="25">
        <v>-0.656532689482479</v>
      </c>
      <c r="D9274" s="25">
        <v>-1.54783525509175</v>
      </c>
      <c r="E9274" s="25">
        <v>-0.22628725404703801</v>
      </c>
      <c r="F9274" s="25">
        <v>-0.77442748882885404</v>
      </c>
      <c r="G9274" s="25">
        <v>-0.65498413714728598</v>
      </c>
      <c r="H9274" s="25">
        <v>-0.34606358769539403</v>
      </c>
      <c r="I9274" s="25">
        <v>1.47098768390323E-2</v>
      </c>
      <c r="J9274" s="25">
        <v>-0.41496487218273198</v>
      </c>
      <c r="K9274" s="25">
        <v>-0.22194446883894001</v>
      </c>
      <c r="L9274" s="25">
        <v>-0.81021839954042196</v>
      </c>
      <c r="M9274" s="25">
        <v>-0.59182507122384498</v>
      </c>
      <c r="N9274" s="25">
        <v>-0.20739982139421301</v>
      </c>
    </row>
    <row r="9275" spans="2:14" ht="20">
      <c r="B9275" t="s">
        <v>11325</v>
      </c>
      <c r="C9275" s="25">
        <v>1.9966053362269001</v>
      </c>
      <c r="D9275" s="25">
        <v>2.0634893365429301</v>
      </c>
      <c r="E9275" s="25">
        <v>1.5129067222313499</v>
      </c>
      <c r="F9275" s="25">
        <v>1.92142654370031</v>
      </c>
      <c r="G9275" s="25">
        <v>1.24676733420236</v>
      </c>
      <c r="H9275" s="25">
        <v>2.07612037575415</v>
      </c>
      <c r="I9275" s="25">
        <v>2.1611857625040698</v>
      </c>
      <c r="J9275" s="25">
        <v>2.3120189497426402</v>
      </c>
      <c r="K9275" s="25">
        <v>2.2945082084925001</v>
      </c>
      <c r="L9275" s="25">
        <v>1.8576671316670601</v>
      </c>
      <c r="M9275" s="25">
        <v>1.74810475121894</v>
      </c>
      <c r="N9275" s="25">
        <v>2.2559043069130702</v>
      </c>
    </row>
    <row r="9276" spans="2:14" ht="20">
      <c r="B9276" t="s">
        <v>11326</v>
      </c>
      <c r="C9276" s="25">
        <v>3.41216863167991</v>
      </c>
      <c r="D9276" s="25">
        <v>2.9607364582499001</v>
      </c>
      <c r="E9276" s="25">
        <v>2.9159365208422101</v>
      </c>
      <c r="F9276" s="25">
        <v>3.11797453044721</v>
      </c>
      <c r="G9276" s="25">
        <v>3.4258797009103099</v>
      </c>
      <c r="H9276" s="25">
        <v>3.0857895940737401</v>
      </c>
      <c r="I9276" s="25">
        <v>3.43214337744201</v>
      </c>
      <c r="J9276" s="25">
        <v>3.3659579285497299</v>
      </c>
      <c r="K9276" s="25">
        <v>3.12939895936085</v>
      </c>
      <c r="L9276" s="25">
        <v>3.0962805369240098</v>
      </c>
      <c r="M9276" s="25">
        <v>3.2098812751437502</v>
      </c>
      <c r="N9276" s="25">
        <v>3.3091667551175301</v>
      </c>
    </row>
    <row r="9277" spans="2:14" ht="20">
      <c r="B9277" t="s">
        <v>11327</v>
      </c>
      <c r="C9277" s="25">
        <v>2.28894710443288</v>
      </c>
      <c r="D9277" s="25">
        <v>2.63904347770282</v>
      </c>
      <c r="E9277" s="25">
        <v>2.19844951189372</v>
      </c>
      <c r="F9277" s="25">
        <v>2.3980400131861499</v>
      </c>
      <c r="G9277" s="25">
        <v>2.9120491014783201</v>
      </c>
      <c r="H9277" s="25">
        <v>3.3068281314055099</v>
      </c>
      <c r="I9277" s="25">
        <v>2.7631064853138101</v>
      </c>
      <c r="J9277" s="25">
        <v>3.2163723670900599</v>
      </c>
      <c r="K9277" s="25">
        <v>3.37987552664275</v>
      </c>
      <c r="L9277" s="25">
        <v>2.3754800313431401</v>
      </c>
      <c r="M9277" s="25">
        <v>2.8723057486899899</v>
      </c>
      <c r="N9277" s="25">
        <v>3.11978479301554</v>
      </c>
    </row>
    <row r="9278" spans="2:14" ht="20">
      <c r="B9278" t="s">
        <v>11328</v>
      </c>
      <c r="C9278" s="25">
        <v>4.5361734572147503</v>
      </c>
      <c r="D9278" s="25">
        <v>4.6678834467723496</v>
      </c>
      <c r="E9278" s="25">
        <v>4.83658636858795</v>
      </c>
      <c r="F9278" s="25">
        <v>4.7913819714488604</v>
      </c>
      <c r="G9278" s="25">
        <v>4.6570988570514498</v>
      </c>
      <c r="H9278" s="25">
        <v>4.5127723191933899</v>
      </c>
      <c r="I9278" s="25">
        <v>4.7007874362126998</v>
      </c>
      <c r="J9278" s="25">
        <v>4.5742150865123996</v>
      </c>
      <c r="K9278" s="25">
        <v>4.5310049253031801</v>
      </c>
      <c r="L9278" s="25">
        <v>4.6802144241916803</v>
      </c>
      <c r="M9278" s="25">
        <v>4.6537510492312304</v>
      </c>
      <c r="N9278" s="25">
        <v>4.6020024826760899</v>
      </c>
    </row>
    <row r="9279" spans="2:14" ht="20">
      <c r="B9279" t="s">
        <v>11329</v>
      </c>
      <c r="C9279" s="25">
        <v>-3.13781504011784</v>
      </c>
      <c r="D9279" s="25">
        <v>-3.1455841985013402</v>
      </c>
      <c r="E9279" s="25">
        <v>-2.2822639706371599</v>
      </c>
      <c r="F9279" s="25">
        <v>-4.1649788906289604</v>
      </c>
      <c r="G9279" s="25">
        <v>-2.6341490227059698</v>
      </c>
      <c r="H9279" s="25">
        <v>-4.1649788906289604</v>
      </c>
      <c r="I9279" s="25">
        <v>-4.1649788906289604</v>
      </c>
      <c r="J9279" s="25">
        <v>-3.1955712955455202</v>
      </c>
      <c r="K9279" s="25">
        <v>-3.0903395182347499</v>
      </c>
      <c r="L9279" s="25">
        <v>-2.8552210697521101</v>
      </c>
      <c r="M9279" s="25">
        <v>-3.6547022679879602</v>
      </c>
      <c r="N9279" s="25">
        <v>-3.48362990146975</v>
      </c>
    </row>
    <row r="9280" spans="2:14" ht="20">
      <c r="B9280" t="s">
        <v>11330</v>
      </c>
      <c r="C9280" s="25">
        <v>4.5180699871068404</v>
      </c>
      <c r="D9280" s="25">
        <v>4.7530557393506596</v>
      </c>
      <c r="E9280" s="25">
        <v>4.4081150499062201</v>
      </c>
      <c r="F9280" s="25">
        <v>4.4543580082267997</v>
      </c>
      <c r="G9280" s="25">
        <v>4.2491295933575399</v>
      </c>
      <c r="H9280" s="25">
        <v>4.38270889904895</v>
      </c>
      <c r="I9280" s="25">
        <v>4.6774334096385699</v>
      </c>
      <c r="J9280" s="25">
        <v>4.7448429362780198</v>
      </c>
      <c r="K9280" s="25">
        <v>4.5347098018469199</v>
      </c>
      <c r="L9280" s="25">
        <v>4.5597469254545704</v>
      </c>
      <c r="M9280" s="25">
        <v>4.3620655002111004</v>
      </c>
      <c r="N9280" s="25">
        <v>4.6523287159211701</v>
      </c>
    </row>
    <row r="9281" spans="2:14" ht="20">
      <c r="B9281" t="s">
        <v>11331</v>
      </c>
      <c r="C9281" s="25">
        <v>8.4037110687892493</v>
      </c>
      <c r="D9281" s="25">
        <v>8.3743014155020195</v>
      </c>
      <c r="E9281" s="25">
        <v>8.4454159765857995</v>
      </c>
      <c r="F9281" s="25">
        <v>8.1338887958642907</v>
      </c>
      <c r="G9281" s="25">
        <v>8.4671085495496108</v>
      </c>
      <c r="H9281" s="25">
        <v>8.2447202410015095</v>
      </c>
      <c r="I9281" s="25">
        <v>8.4138372058525697</v>
      </c>
      <c r="J9281" s="25">
        <v>8.4228820950400003</v>
      </c>
      <c r="K9281" s="25">
        <v>8.4387582820228406</v>
      </c>
      <c r="L9281" s="25">
        <v>8.4078094869590192</v>
      </c>
      <c r="M9281" s="25">
        <v>8.2819058621384691</v>
      </c>
      <c r="N9281" s="25">
        <v>8.4251591943051292</v>
      </c>
    </row>
    <row r="9282" spans="2:14" ht="20">
      <c r="B9282" t="s">
        <v>11332</v>
      </c>
      <c r="C9282" s="25">
        <v>3.4735340898867899</v>
      </c>
      <c r="D9282" s="25">
        <v>3.5668564825033902</v>
      </c>
      <c r="E9282" s="25">
        <v>3.53512539830606</v>
      </c>
      <c r="F9282" s="25">
        <v>3.6343325397833901</v>
      </c>
      <c r="G9282" s="25">
        <v>3.4399508726950798</v>
      </c>
      <c r="H9282" s="25">
        <v>3.7177786853268602</v>
      </c>
      <c r="I9282" s="25">
        <v>3.4480030401885799</v>
      </c>
      <c r="J9282" s="25">
        <v>3.6376308378160398</v>
      </c>
      <c r="K9282" s="25">
        <v>3.5798262692265101</v>
      </c>
      <c r="L9282" s="25">
        <v>3.5251719902320802</v>
      </c>
      <c r="M9282" s="25">
        <v>3.5973540326017801</v>
      </c>
      <c r="N9282" s="25">
        <v>3.55515338241038</v>
      </c>
    </row>
    <row r="9283" spans="2:14" ht="20">
      <c r="B9283" t="s">
        <v>11333</v>
      </c>
      <c r="C9283" s="25">
        <v>5.93145471482402</v>
      </c>
      <c r="D9283" s="25">
        <v>5.6183427403344597</v>
      </c>
      <c r="E9283" s="25">
        <v>6.2801569848105103</v>
      </c>
      <c r="F9283" s="25">
        <v>5.7935591418652601</v>
      </c>
      <c r="G9283" s="25">
        <v>6.2903024911179202</v>
      </c>
      <c r="H9283" s="25">
        <v>6.1361985379871298</v>
      </c>
      <c r="I9283" s="25">
        <v>5.9613165790184404</v>
      </c>
      <c r="J9283" s="25">
        <v>5.8513827704067101</v>
      </c>
      <c r="K9283" s="25">
        <v>6.02078570609903</v>
      </c>
      <c r="L9283" s="25">
        <v>5.9433181466563303</v>
      </c>
      <c r="M9283" s="25">
        <v>6.0733533903234402</v>
      </c>
      <c r="N9283" s="25">
        <v>5.9444950185080598</v>
      </c>
    </row>
    <row r="9284" spans="2:14" ht="20">
      <c r="B9284" t="s">
        <v>1465</v>
      </c>
      <c r="C9284" s="25">
        <v>4.3845554572910803</v>
      </c>
      <c r="D9284" s="25">
        <v>3.6871654125463298</v>
      </c>
      <c r="E9284" s="25">
        <v>1.5619036739204</v>
      </c>
      <c r="F9284" s="25">
        <v>2.6969065751607499</v>
      </c>
      <c r="G9284" s="25">
        <v>1.77670590360958</v>
      </c>
      <c r="H9284" s="25">
        <v>1.6021249223315299</v>
      </c>
      <c r="I9284" s="25">
        <v>1.0174990516081901</v>
      </c>
      <c r="J9284" s="25">
        <v>-0.63660754377205298</v>
      </c>
      <c r="K9284" s="25">
        <v>-1.0367896577739499</v>
      </c>
      <c r="L9284" s="25">
        <v>3.2112081812526001</v>
      </c>
      <c r="M9284" s="25">
        <v>2.0252458003672902</v>
      </c>
      <c r="N9284" s="25">
        <v>-0.218632716645939</v>
      </c>
    </row>
    <row r="9285" spans="2:14" ht="20">
      <c r="B9285" t="s">
        <v>11334</v>
      </c>
      <c r="C9285" s="25">
        <v>5.02574405769239</v>
      </c>
      <c r="D9285" s="25">
        <v>5.0027683370613998</v>
      </c>
      <c r="E9285" s="25">
        <v>5.5390054097419599</v>
      </c>
      <c r="F9285" s="25">
        <v>5.2918480347636701</v>
      </c>
      <c r="G9285" s="25">
        <v>5.4184807152058099</v>
      </c>
      <c r="H9285" s="25">
        <v>5.22899129712874</v>
      </c>
      <c r="I9285" s="25">
        <v>5.1003898312719</v>
      </c>
      <c r="J9285" s="25">
        <v>5.1762788688812904</v>
      </c>
      <c r="K9285" s="25">
        <v>5.1275881564556096</v>
      </c>
      <c r="L9285" s="25">
        <v>5.18917260149858</v>
      </c>
      <c r="M9285" s="25">
        <v>5.3131066823660698</v>
      </c>
      <c r="N9285" s="25">
        <v>5.1347522855362699</v>
      </c>
    </row>
    <row r="9286" spans="2:14" ht="20">
      <c r="B9286" t="s">
        <v>11335</v>
      </c>
      <c r="C9286" s="25">
        <v>-4.1649788906289702</v>
      </c>
      <c r="D9286" s="25">
        <v>-4.1649788906289604</v>
      </c>
      <c r="E9286" s="25">
        <v>-3.2421001533018701</v>
      </c>
      <c r="F9286" s="25">
        <v>-4.1649788906289604</v>
      </c>
      <c r="G9286" s="25">
        <v>-4.1649788906289604</v>
      </c>
      <c r="H9286" s="25">
        <v>-4.1649788906289604</v>
      </c>
      <c r="I9286" s="25">
        <v>-4.1649788906289604</v>
      </c>
      <c r="J9286" s="25">
        <v>-4.1649788906289604</v>
      </c>
      <c r="K9286" s="25">
        <v>-4.1649788906289604</v>
      </c>
      <c r="L9286" s="25">
        <v>-3.85735264485327</v>
      </c>
      <c r="M9286" s="25">
        <v>-4.1649788906289604</v>
      </c>
      <c r="N9286" s="25">
        <v>-4.1649788906289604</v>
      </c>
    </row>
    <row r="9287" spans="2:14" ht="20">
      <c r="B9287" t="s">
        <v>11336</v>
      </c>
      <c r="C9287" s="25">
        <v>-0.99639003086912303</v>
      </c>
      <c r="D9287" s="25">
        <v>-2.1327198597129602</v>
      </c>
      <c r="E9287" s="25">
        <v>0.38638542378380802</v>
      </c>
      <c r="F9287" s="25">
        <v>-1.25300275770304</v>
      </c>
      <c r="G9287" s="25">
        <v>0.12219117823143399</v>
      </c>
      <c r="H9287" s="25">
        <v>-0.244641565170678</v>
      </c>
      <c r="I9287" s="25">
        <v>-0.76933451143910903</v>
      </c>
      <c r="J9287" s="25">
        <v>1.0746441547211301</v>
      </c>
      <c r="K9287" s="25">
        <v>0.14742323595100201</v>
      </c>
      <c r="L9287" s="25">
        <v>-0.91424148893275803</v>
      </c>
      <c r="M9287" s="25">
        <v>-0.45848438154742799</v>
      </c>
      <c r="N9287" s="25">
        <v>0.15091095974434099</v>
      </c>
    </row>
    <row r="9288" spans="2:14" ht="20">
      <c r="B9288" t="s">
        <v>11337</v>
      </c>
      <c r="C9288" s="25">
        <v>2.7587598688753099</v>
      </c>
      <c r="D9288" s="25">
        <v>2.85053134759813</v>
      </c>
      <c r="E9288" s="25">
        <v>2.8967151928975401</v>
      </c>
      <c r="F9288" s="25">
        <v>3.1451081705630899</v>
      </c>
      <c r="G9288" s="25">
        <v>2.69624106603229</v>
      </c>
      <c r="H9288" s="25">
        <v>3.21371403272948</v>
      </c>
      <c r="I9288" s="25">
        <v>2.8978476278751102</v>
      </c>
      <c r="J9288" s="25">
        <v>3.20816696208361</v>
      </c>
      <c r="K9288" s="25">
        <v>3.2743658350874298</v>
      </c>
      <c r="L9288" s="25">
        <v>2.8353354697903299</v>
      </c>
      <c r="M9288" s="25">
        <v>3.0183544231082902</v>
      </c>
      <c r="N9288" s="25">
        <v>3.1267934750153801</v>
      </c>
    </row>
    <row r="9289" spans="2:14" ht="20">
      <c r="B9289" t="s">
        <v>11338</v>
      </c>
      <c r="C9289" s="25">
        <v>0.20813076762350799</v>
      </c>
      <c r="D9289" s="25">
        <v>0.45693059463963698</v>
      </c>
      <c r="E9289" s="25">
        <v>0.43750523474890202</v>
      </c>
      <c r="F9289" s="25">
        <v>0.338539818357735</v>
      </c>
      <c r="G9289" s="25">
        <v>0.51104927040078596</v>
      </c>
      <c r="H9289" s="25">
        <v>9.4742065581308099E-2</v>
      </c>
      <c r="I9289" s="25">
        <v>-0.266595055662046</v>
      </c>
      <c r="J9289" s="25">
        <v>0.72940684385591104</v>
      </c>
      <c r="K9289" s="25">
        <v>0.61893305706485102</v>
      </c>
      <c r="L9289" s="25">
        <v>0.367522199004016</v>
      </c>
      <c r="M9289" s="25">
        <v>0.31477705144661</v>
      </c>
      <c r="N9289" s="25">
        <v>0.36058161508623898</v>
      </c>
    </row>
    <row r="9290" spans="2:14" ht="20">
      <c r="B9290" t="s">
        <v>11339</v>
      </c>
      <c r="C9290" s="25">
        <v>0.53058807424715704</v>
      </c>
      <c r="D9290" s="25">
        <v>0.26405892811596499</v>
      </c>
      <c r="E9290" s="25">
        <v>0.20725450068204199</v>
      </c>
      <c r="F9290" s="25">
        <v>0.94283340262716497</v>
      </c>
      <c r="G9290" s="25">
        <v>1.0407521837715299</v>
      </c>
      <c r="H9290" s="25">
        <v>0.93456524139962505</v>
      </c>
      <c r="I9290" s="25">
        <v>0.43052545429430999</v>
      </c>
      <c r="J9290" s="25">
        <v>0.98433376572092102</v>
      </c>
      <c r="K9290" s="25">
        <v>0.83382474049431599</v>
      </c>
      <c r="L9290" s="25">
        <v>0.33396716768172102</v>
      </c>
      <c r="M9290" s="25">
        <v>0.97271694259944097</v>
      </c>
      <c r="N9290" s="25">
        <v>0.749561320169849</v>
      </c>
    </row>
    <row r="9291" spans="2:14" ht="20">
      <c r="B9291" t="s">
        <v>11340</v>
      </c>
      <c r="C9291" s="25">
        <v>2.6565463203889501</v>
      </c>
      <c r="D9291" s="25">
        <v>2.4878750296988801</v>
      </c>
      <c r="E9291" s="25">
        <v>2.1046347768826701</v>
      </c>
      <c r="F9291" s="25">
        <v>2.6347705842718701</v>
      </c>
      <c r="G9291" s="25">
        <v>2.63628866978785</v>
      </c>
      <c r="H9291" s="25">
        <v>2.5888180911968299</v>
      </c>
      <c r="I9291" s="25">
        <v>2.3067197351064501</v>
      </c>
      <c r="J9291" s="25">
        <v>2.26572857020395</v>
      </c>
      <c r="K9291" s="25">
        <v>2.4384844189799302</v>
      </c>
      <c r="L9291" s="25">
        <v>2.4163520423235001</v>
      </c>
      <c r="M9291" s="25">
        <v>2.6199591150855199</v>
      </c>
      <c r="N9291" s="25">
        <v>2.33697757476344</v>
      </c>
    </row>
    <row r="9292" spans="2:14" ht="20">
      <c r="B9292" t="s">
        <v>1466</v>
      </c>
      <c r="C9292" s="25">
        <v>6.56035546503725</v>
      </c>
      <c r="D9292" s="25">
        <v>6.4887006305110404</v>
      </c>
      <c r="E9292" s="25">
        <v>4.7183992044610399</v>
      </c>
      <c r="F9292" s="25">
        <v>5.7403778502487803</v>
      </c>
      <c r="G9292" s="25">
        <v>5.4605458126547903</v>
      </c>
      <c r="H9292" s="25">
        <v>5.3048753246461402</v>
      </c>
      <c r="I9292" s="25">
        <v>5.6859656316021203</v>
      </c>
      <c r="J9292" s="25">
        <v>6.0528349252703499</v>
      </c>
      <c r="K9292" s="25">
        <v>4.9971684087109596</v>
      </c>
      <c r="L9292" s="25">
        <v>5.9224851000031098</v>
      </c>
      <c r="M9292" s="25">
        <v>5.5019329958499101</v>
      </c>
      <c r="N9292" s="25">
        <v>5.57865632186114</v>
      </c>
    </row>
    <row r="9293" spans="2:14" ht="20">
      <c r="B9293" t="s">
        <v>11341</v>
      </c>
      <c r="C9293" s="25">
        <v>-2.5439104027030699</v>
      </c>
      <c r="D9293" s="25">
        <v>-3.1455841985013402</v>
      </c>
      <c r="E9293" s="25">
        <v>-2.6837889116419098</v>
      </c>
      <c r="F9293" s="25">
        <v>-3.17542129998473</v>
      </c>
      <c r="G9293" s="25">
        <v>-3.2053867562132901</v>
      </c>
      <c r="H9293" s="25">
        <v>-3.1587425618366001</v>
      </c>
      <c r="I9293" s="25">
        <v>-3.11525089085641</v>
      </c>
      <c r="J9293" s="25">
        <v>-2.62095213992832</v>
      </c>
      <c r="K9293" s="25">
        <v>-4.1649788906289604</v>
      </c>
      <c r="L9293" s="25">
        <v>-2.79109450428211</v>
      </c>
      <c r="M9293" s="25">
        <v>-3.1798502060115399</v>
      </c>
      <c r="N9293" s="25">
        <v>-3.3003939738045598</v>
      </c>
    </row>
    <row r="9294" spans="2:14" ht="20">
      <c r="B9294" t="s">
        <v>11342</v>
      </c>
      <c r="C9294" s="25">
        <v>-2.5439104027030699</v>
      </c>
      <c r="D9294" s="25">
        <v>-4.1649788906289604</v>
      </c>
      <c r="E9294" s="25">
        <v>-1.1351450095693401</v>
      </c>
      <c r="F9294" s="25">
        <v>-4.1649788906289604</v>
      </c>
      <c r="G9294" s="25">
        <v>-4.1649788906289604</v>
      </c>
      <c r="H9294" s="25">
        <v>-3.1587425618366001</v>
      </c>
      <c r="I9294" s="25">
        <v>-2.0910152365885799</v>
      </c>
      <c r="J9294" s="25">
        <v>-2.2111142553515601</v>
      </c>
      <c r="K9294" s="25">
        <v>-3.0903395182347499</v>
      </c>
      <c r="L9294" s="25">
        <v>-2.6146781009671201</v>
      </c>
      <c r="M9294" s="25">
        <v>-3.8295667810315099</v>
      </c>
      <c r="N9294" s="25">
        <v>-2.4641563367249599</v>
      </c>
    </row>
    <row r="9295" spans="2:14" ht="20">
      <c r="B9295" t="s">
        <v>11343</v>
      </c>
      <c r="C9295" s="25">
        <v>-2.12442253404557</v>
      </c>
      <c r="D9295" s="25">
        <v>-2.13598375798782</v>
      </c>
      <c r="E9295" s="25">
        <v>-2.6837889116419098</v>
      </c>
      <c r="F9295" s="25">
        <v>-2.1806709859228701</v>
      </c>
      <c r="G9295" s="25">
        <v>-1.9082580329724199</v>
      </c>
      <c r="H9295" s="25">
        <v>-4.1649788906289604</v>
      </c>
      <c r="I9295" s="25">
        <v>-1.7642884864347701</v>
      </c>
      <c r="J9295" s="25">
        <v>-4.1649788906289604</v>
      </c>
      <c r="K9295" s="25">
        <v>-2.4813313656415801</v>
      </c>
      <c r="L9295" s="25">
        <v>-2.3147317345584302</v>
      </c>
      <c r="M9295" s="25">
        <v>-2.7513026365080799</v>
      </c>
      <c r="N9295" s="25">
        <v>-2.8035329142351002</v>
      </c>
    </row>
    <row r="9296" spans="2:14" ht="20">
      <c r="B9296" t="s">
        <v>11344</v>
      </c>
      <c r="C9296" s="25">
        <v>-4.1649788906289702</v>
      </c>
      <c r="D9296" s="25">
        <v>-4.1649788906289604</v>
      </c>
      <c r="E9296" s="25">
        <v>-4.1649788906289702</v>
      </c>
      <c r="F9296" s="25">
        <v>-4.1649788906289604</v>
      </c>
      <c r="G9296" s="25">
        <v>-3.2053867562132901</v>
      </c>
      <c r="H9296" s="25">
        <v>-4.1649788906289604</v>
      </c>
      <c r="I9296" s="25">
        <v>-4.1649788906289604</v>
      </c>
      <c r="J9296" s="25">
        <v>-4.1649788906289604</v>
      </c>
      <c r="K9296" s="25">
        <v>-4.1649788906289604</v>
      </c>
      <c r="L9296" s="25">
        <v>-4.1649788906289604</v>
      </c>
      <c r="M9296" s="25">
        <v>-3.8451148458237401</v>
      </c>
      <c r="N9296" s="25">
        <v>-4.1649788906289604</v>
      </c>
    </row>
    <row r="9297" spans="2:14" ht="20">
      <c r="B9297" t="s">
        <v>11345</v>
      </c>
      <c r="C9297" s="25">
        <v>-4.1649788906289702</v>
      </c>
      <c r="D9297" s="25">
        <v>-4.1649788906289604</v>
      </c>
      <c r="E9297" s="25">
        <v>-4.1649788906289702</v>
      </c>
      <c r="F9297" s="25">
        <v>-4.1649788906289604</v>
      </c>
      <c r="G9297" s="25">
        <v>-4.1649788906289604</v>
      </c>
      <c r="H9297" s="25">
        <v>-4.1649788906289604</v>
      </c>
      <c r="I9297" s="25">
        <v>-4.1649788906289604</v>
      </c>
      <c r="J9297" s="25">
        <v>-4.1649788906289604</v>
      </c>
      <c r="K9297" s="25">
        <v>-2.4813313656415801</v>
      </c>
      <c r="L9297" s="25">
        <v>-4.1649788906289604</v>
      </c>
      <c r="M9297" s="25">
        <v>-4.1649788906289604</v>
      </c>
      <c r="N9297" s="25">
        <v>-3.6037630489665</v>
      </c>
    </row>
    <row r="9298" spans="2:14" ht="20">
      <c r="B9298" t="s">
        <v>11346</v>
      </c>
      <c r="C9298" s="25">
        <v>-2.5439104027030699</v>
      </c>
      <c r="D9298" s="25">
        <v>-2.5542143108832298</v>
      </c>
      <c r="E9298" s="25">
        <v>-1.9685045803802499</v>
      </c>
      <c r="F9298" s="25">
        <v>-4.1649788906289604</v>
      </c>
      <c r="G9298" s="25">
        <v>-3.2053867562132901</v>
      </c>
      <c r="H9298" s="25">
        <v>-2.5717072611077501</v>
      </c>
      <c r="I9298" s="25">
        <v>-4.1649788906289604</v>
      </c>
      <c r="J9298" s="25">
        <v>-1.21894898450931</v>
      </c>
      <c r="K9298" s="25">
        <v>-4.1649788906289604</v>
      </c>
      <c r="L9298" s="25">
        <v>-2.3555430979888499</v>
      </c>
      <c r="M9298" s="25">
        <v>-3.31402430265</v>
      </c>
      <c r="N9298" s="25">
        <v>-3.1829689219224102</v>
      </c>
    </row>
    <row r="9299" spans="2:14" ht="20">
      <c r="B9299" t="s">
        <v>11347</v>
      </c>
      <c r="C9299" s="25">
        <v>-1.79983079225595</v>
      </c>
      <c r="D9299" s="25">
        <v>-1.81214321761597</v>
      </c>
      <c r="E9299" s="25">
        <v>-0.50429787057835596</v>
      </c>
      <c r="F9299" s="25">
        <v>-2.1806709859228701</v>
      </c>
      <c r="G9299" s="25">
        <v>-1.42760361329422</v>
      </c>
      <c r="H9299" s="25">
        <v>-1.34694956640962</v>
      </c>
      <c r="I9299" s="25">
        <v>-1.4980638215259701</v>
      </c>
      <c r="J9299" s="25">
        <v>-1.4104722071139499</v>
      </c>
      <c r="K9299" s="25">
        <v>-1.2319401582059</v>
      </c>
      <c r="L9299" s="25">
        <v>-1.3720906268167601</v>
      </c>
      <c r="M9299" s="25">
        <v>-1.6517413885422401</v>
      </c>
      <c r="N9299" s="25">
        <v>-1.3801587289486099</v>
      </c>
    </row>
    <row r="9300" spans="2:14" ht="20">
      <c r="B9300" t="s">
        <v>11348</v>
      </c>
      <c r="C9300" s="25">
        <v>4.2015635934761599</v>
      </c>
      <c r="D9300" s="25">
        <v>4.3612873371208698</v>
      </c>
      <c r="E9300" s="25">
        <v>4.2082564600424401</v>
      </c>
      <c r="F9300" s="25">
        <v>4.3219128002003604</v>
      </c>
      <c r="G9300" s="25">
        <v>4.22463269624504</v>
      </c>
      <c r="H9300" s="25">
        <v>4.2820593365395903</v>
      </c>
      <c r="I9300" s="25">
        <v>4.1919580910793801</v>
      </c>
      <c r="J9300" s="25">
        <v>4.3008217555855399</v>
      </c>
      <c r="K9300" s="25">
        <v>4.3810971353876198</v>
      </c>
      <c r="L9300" s="25">
        <v>4.2570357968798298</v>
      </c>
      <c r="M9300" s="25">
        <v>4.2762016109949901</v>
      </c>
      <c r="N9300" s="25">
        <v>4.2912923273508499</v>
      </c>
    </row>
    <row r="9301" spans="2:14" ht="20">
      <c r="B9301" t="s">
        <v>11349</v>
      </c>
      <c r="C9301" s="25">
        <v>4.3725149811091901</v>
      </c>
      <c r="D9301" s="25">
        <v>4.3080715513171999</v>
      </c>
      <c r="E9301" s="25">
        <v>4.0476157744046901</v>
      </c>
      <c r="F9301" s="25">
        <v>4.26944752856632</v>
      </c>
      <c r="G9301" s="25">
        <v>4.1879212603951403</v>
      </c>
      <c r="H9301" s="25">
        <v>4.1420482076757104</v>
      </c>
      <c r="I9301" s="25">
        <v>4.3291441704440503</v>
      </c>
      <c r="J9301" s="25">
        <v>4.4910000225300299</v>
      </c>
      <c r="K9301" s="25">
        <v>4.5271516120341602</v>
      </c>
      <c r="L9301" s="25">
        <v>4.24273410227703</v>
      </c>
      <c r="M9301" s="25">
        <v>4.1998056655457203</v>
      </c>
      <c r="N9301" s="25">
        <v>4.4490986016694096</v>
      </c>
    </row>
    <row r="9302" spans="2:14" ht="20">
      <c r="B9302" t="s">
        <v>408</v>
      </c>
      <c r="C9302" s="25">
        <v>4.0230850790454298</v>
      </c>
      <c r="D9302" s="25">
        <v>3.8790298140278101</v>
      </c>
      <c r="E9302" s="25">
        <v>4.2160313754021201</v>
      </c>
      <c r="F9302" s="25">
        <v>4.0305472031958596</v>
      </c>
      <c r="G9302" s="25">
        <v>4.56752875937618</v>
      </c>
      <c r="H9302" s="25">
        <v>4.0022415518943903</v>
      </c>
      <c r="I9302" s="25">
        <v>4.3162411610044797</v>
      </c>
      <c r="J9302" s="25">
        <v>4.64058755554559</v>
      </c>
      <c r="K9302" s="25">
        <v>4.3810971353876198</v>
      </c>
      <c r="L9302" s="25">
        <v>4.0393820894917898</v>
      </c>
      <c r="M9302" s="25">
        <v>4.2001058381554799</v>
      </c>
      <c r="N9302" s="25">
        <v>4.4459752839792301</v>
      </c>
    </row>
    <row r="9303" spans="2:14" ht="20">
      <c r="B9303" t="s">
        <v>11350</v>
      </c>
      <c r="C9303" s="25">
        <v>-3.13781504011784</v>
      </c>
      <c r="D9303" s="25">
        <v>-1.1312073892968699</v>
      </c>
      <c r="E9303" s="25">
        <v>-1.9685045803802499</v>
      </c>
      <c r="F9303" s="25">
        <v>-1.5974626341317499</v>
      </c>
      <c r="G9303" s="25">
        <v>-2.2260231824624399</v>
      </c>
      <c r="H9303" s="25">
        <v>-2.15563447754645</v>
      </c>
      <c r="I9303" s="25">
        <v>-0.90779984951638004</v>
      </c>
      <c r="J9303" s="25">
        <v>-0.41496487218273198</v>
      </c>
      <c r="K9303" s="25">
        <v>-1.7254137018014499</v>
      </c>
      <c r="L9303" s="25">
        <v>-2.0791756699316499</v>
      </c>
      <c r="M9303" s="25">
        <v>-1.9930400980468801</v>
      </c>
      <c r="N9303" s="25">
        <v>-1.0160594745001901</v>
      </c>
    </row>
    <row r="9304" spans="2:14" ht="20">
      <c r="B9304" t="s">
        <v>11351</v>
      </c>
      <c r="C9304" s="25">
        <v>4.5470989066504597</v>
      </c>
      <c r="D9304" s="25">
        <v>4.7429763186845699</v>
      </c>
      <c r="E9304" s="25">
        <v>4.5794518158457604</v>
      </c>
      <c r="F9304" s="25">
        <v>4.6721457272161597</v>
      </c>
      <c r="G9304" s="25">
        <v>4.63325951688992</v>
      </c>
      <c r="H9304" s="25">
        <v>4.2610331272284601</v>
      </c>
      <c r="I9304" s="25">
        <v>4.5560557293170296</v>
      </c>
      <c r="J9304" s="25">
        <v>4.3240657145700601</v>
      </c>
      <c r="K9304" s="25">
        <v>4.4145342166313597</v>
      </c>
      <c r="L9304" s="25">
        <v>4.6231756803935999</v>
      </c>
      <c r="M9304" s="25">
        <v>4.5221461237781799</v>
      </c>
      <c r="N9304" s="25">
        <v>4.4315518868394799</v>
      </c>
    </row>
    <row r="9305" spans="2:14" ht="20">
      <c r="B9305" t="s">
        <v>11352</v>
      </c>
      <c r="C9305" s="25">
        <v>3.9273069990322198</v>
      </c>
      <c r="D9305" s="25">
        <v>4.0842374432618103</v>
      </c>
      <c r="E9305" s="25">
        <v>3.7824100934840401</v>
      </c>
      <c r="F9305" s="25">
        <v>3.97454997893947</v>
      </c>
      <c r="G9305" s="25">
        <v>3.932499566727</v>
      </c>
      <c r="H9305" s="25">
        <v>4.1142413356008101</v>
      </c>
      <c r="I9305" s="25">
        <v>4.0238081381470803</v>
      </c>
      <c r="J9305" s="25">
        <v>4.0401933030091604</v>
      </c>
      <c r="K9305" s="25">
        <v>3.9748734538280002</v>
      </c>
      <c r="L9305" s="25">
        <v>3.9313181785926901</v>
      </c>
      <c r="M9305" s="25">
        <v>4.0070969604224302</v>
      </c>
      <c r="N9305" s="25">
        <v>4.0129582983280798</v>
      </c>
    </row>
    <row r="9306" spans="2:14" ht="20">
      <c r="B9306" t="s">
        <v>11353</v>
      </c>
      <c r="C9306" s="25">
        <v>3.3723673775660399</v>
      </c>
      <c r="D9306" s="25">
        <v>3.4202443371642302</v>
      </c>
      <c r="E9306" s="25">
        <v>3.5100470882823802</v>
      </c>
      <c r="F9306" s="25">
        <v>3.2980019423906</v>
      </c>
      <c r="G9306" s="25">
        <v>3.5284567617614702</v>
      </c>
      <c r="H9306" s="25">
        <v>3.5547667628305102</v>
      </c>
      <c r="I9306" s="25">
        <v>3.1895896892986699</v>
      </c>
      <c r="J9306" s="25">
        <v>3.2892186173057598</v>
      </c>
      <c r="K9306" s="25">
        <v>3.0881480062150501</v>
      </c>
      <c r="L9306" s="25">
        <v>3.4342196010042199</v>
      </c>
      <c r="M9306" s="25">
        <v>3.4604084889941902</v>
      </c>
      <c r="N9306" s="25">
        <v>3.1889854376064899</v>
      </c>
    </row>
    <row r="9307" spans="2:14" ht="20">
      <c r="B9307" t="s">
        <v>11354</v>
      </c>
      <c r="C9307" s="25">
        <v>5.3502512958403399</v>
      </c>
      <c r="D9307" s="25">
        <v>5.1642901114912503</v>
      </c>
      <c r="E9307" s="25">
        <v>5.4113283490590796</v>
      </c>
      <c r="F9307" s="25">
        <v>5.26736090924466</v>
      </c>
      <c r="G9307" s="25">
        <v>5.3343516179751997</v>
      </c>
      <c r="H9307" s="25">
        <v>5.4985032030088199</v>
      </c>
      <c r="I9307" s="25">
        <v>5.2791884791264501</v>
      </c>
      <c r="J9307" s="25">
        <v>5.3506850447473404</v>
      </c>
      <c r="K9307" s="25">
        <v>5.4642498487059701</v>
      </c>
      <c r="L9307" s="25">
        <v>5.3086232521302197</v>
      </c>
      <c r="M9307" s="25">
        <v>5.3667385767428897</v>
      </c>
      <c r="N9307" s="25">
        <v>5.3647077908599199</v>
      </c>
    </row>
    <row r="9308" spans="2:14" ht="20">
      <c r="B9308" t="s">
        <v>11355</v>
      </c>
      <c r="C9308" s="25">
        <v>5.6066043917207002</v>
      </c>
      <c r="D9308" s="25">
        <v>5.57741120099395</v>
      </c>
      <c r="E9308" s="25">
        <v>5.5407879858531199</v>
      </c>
      <c r="F9308" s="25">
        <v>5.3162070094566403</v>
      </c>
      <c r="G9308" s="25">
        <v>5.3733679233013003</v>
      </c>
      <c r="H9308" s="25">
        <v>5.33930280992191</v>
      </c>
      <c r="I9308" s="25">
        <v>5.4894399699446597</v>
      </c>
      <c r="J9308" s="25">
        <v>5.5281341461725999</v>
      </c>
      <c r="K9308" s="25">
        <v>5.6006713501488798</v>
      </c>
      <c r="L9308" s="25">
        <v>5.57493452618926</v>
      </c>
      <c r="M9308" s="25">
        <v>5.3429592475599499</v>
      </c>
      <c r="N9308" s="25">
        <v>5.5394151554220397</v>
      </c>
    </row>
    <row r="9309" spans="2:14" ht="20">
      <c r="B9309" t="s">
        <v>11356</v>
      </c>
      <c r="C9309" s="25">
        <v>3.5467966970695501</v>
      </c>
      <c r="D9309" s="25">
        <v>3.49541201930335</v>
      </c>
      <c r="E9309" s="25">
        <v>3.47159280279705</v>
      </c>
      <c r="F9309" s="25">
        <v>3.1629178377127798</v>
      </c>
      <c r="G9309" s="25">
        <v>3.3025904991013499</v>
      </c>
      <c r="H9309" s="25">
        <v>3.5616534307760701</v>
      </c>
      <c r="I9309" s="25">
        <v>3.4161074284216499</v>
      </c>
      <c r="J9309" s="25">
        <v>3.5081797743093901</v>
      </c>
      <c r="K9309" s="25">
        <v>3.4392719935400602</v>
      </c>
      <c r="L9309" s="25">
        <v>3.5046005063899899</v>
      </c>
      <c r="M9309" s="25">
        <v>3.3423872558633998</v>
      </c>
      <c r="N9309" s="25">
        <v>3.45451973209037</v>
      </c>
    </row>
    <row r="9310" spans="2:14" ht="20">
      <c r="B9310" t="s">
        <v>11357</v>
      </c>
      <c r="C9310" s="25">
        <v>-0.79451820687500196</v>
      </c>
      <c r="D9310" s="25">
        <v>-0.42893480869837097</v>
      </c>
      <c r="E9310" s="25">
        <v>-1.71094178695673</v>
      </c>
      <c r="F9310" s="25">
        <v>-0.86190189637478598</v>
      </c>
      <c r="G9310" s="25">
        <v>-2.6341490227059698</v>
      </c>
      <c r="H9310" s="25">
        <v>-2.5717072611077501</v>
      </c>
      <c r="I9310" s="25">
        <v>-2.0910152365885799</v>
      </c>
      <c r="J9310" s="25">
        <v>-0.41496487218273198</v>
      </c>
      <c r="K9310" s="25">
        <v>-0.57258700831284903</v>
      </c>
      <c r="L9310" s="25">
        <v>-0.97813160084336903</v>
      </c>
      <c r="M9310" s="25">
        <v>-2.02258606006284</v>
      </c>
      <c r="N9310" s="25">
        <v>-1.0261890390280499</v>
      </c>
    </row>
    <row r="9311" spans="2:14" ht="20">
      <c r="B9311" t="s">
        <v>11358</v>
      </c>
      <c r="C9311" s="25">
        <v>0.13399088766255801</v>
      </c>
      <c r="D9311" s="25">
        <v>-1.32453383822844</v>
      </c>
      <c r="E9311" s="25">
        <v>-0.72471230171381296</v>
      </c>
      <c r="F9311" s="25">
        <v>-0.86190189637478598</v>
      </c>
      <c r="G9311" s="25">
        <v>-0.91662013496713102</v>
      </c>
      <c r="H9311" s="25">
        <v>-0.153307800660378</v>
      </c>
      <c r="I9311" s="25">
        <v>-0.75473879556902901</v>
      </c>
      <c r="J9311" s="25">
        <v>-0.31572920766253798</v>
      </c>
      <c r="K9311" s="25">
        <v>-1.2319401582059</v>
      </c>
      <c r="L9311" s="25">
        <v>-0.63841841742656402</v>
      </c>
      <c r="M9311" s="25">
        <v>-0.64394327733409895</v>
      </c>
      <c r="N9311" s="25">
        <v>-0.76746938714582302</v>
      </c>
    </row>
    <row r="9312" spans="2:14" ht="20">
      <c r="B9312" t="s">
        <v>11359</v>
      </c>
      <c r="C9312" s="25">
        <v>-4.1649788906289702</v>
      </c>
      <c r="D9312" s="25">
        <v>-3.1455841985013402</v>
      </c>
      <c r="E9312" s="25">
        <v>-4.1649788906289702</v>
      </c>
      <c r="F9312" s="25">
        <v>-2.1806709859228701</v>
      </c>
      <c r="G9312" s="25">
        <v>-2.6341490227059698</v>
      </c>
      <c r="H9312" s="25">
        <v>-3.1587425618366001</v>
      </c>
      <c r="I9312" s="25">
        <v>-2.5140861352194901</v>
      </c>
      <c r="J9312" s="25">
        <v>-1.6313701770601801</v>
      </c>
      <c r="K9312" s="25">
        <v>-2.0544196793091301</v>
      </c>
      <c r="L9312" s="25">
        <v>-3.8251806599197602</v>
      </c>
      <c r="M9312" s="25">
        <v>-2.6578541901551498</v>
      </c>
      <c r="N9312" s="25">
        <v>-2.0666253305295998</v>
      </c>
    </row>
    <row r="9313" spans="2:14" ht="20">
      <c r="B9313" t="s">
        <v>11360</v>
      </c>
      <c r="C9313" s="25">
        <v>4.7792247117729501</v>
      </c>
      <c r="D9313" s="25">
        <v>4.4356950514749496</v>
      </c>
      <c r="E9313" s="25">
        <v>4.4971472801334702</v>
      </c>
      <c r="F9313" s="25">
        <v>4.5522018617673803</v>
      </c>
      <c r="G9313" s="25">
        <v>4.6328032517235398</v>
      </c>
      <c r="H9313" s="25">
        <v>4.7428707713657898</v>
      </c>
      <c r="I9313" s="25">
        <v>4.5764397793527403</v>
      </c>
      <c r="J9313" s="25">
        <v>4.5429115368055504</v>
      </c>
      <c r="K9313" s="25">
        <v>4.6562458828583901</v>
      </c>
      <c r="L9313" s="25">
        <v>4.5706890144604504</v>
      </c>
      <c r="M9313" s="25">
        <v>4.6426252949522304</v>
      </c>
      <c r="N9313" s="25">
        <v>4.5918657330055597</v>
      </c>
    </row>
    <row r="9314" spans="2:14" ht="20">
      <c r="B9314" t="s">
        <v>11361</v>
      </c>
      <c r="C9314" s="25">
        <v>-4.1649788906289702</v>
      </c>
      <c r="D9314" s="25">
        <v>-2.5542143108832298</v>
      </c>
      <c r="E9314" s="25">
        <v>-4.1649788906289702</v>
      </c>
      <c r="F9314" s="25">
        <v>-4.1649788906289604</v>
      </c>
      <c r="G9314" s="25">
        <v>-4.1649788906289604</v>
      </c>
      <c r="H9314" s="25">
        <v>-4.1649788906289604</v>
      </c>
      <c r="I9314" s="25">
        <v>-4.1649788906289604</v>
      </c>
      <c r="J9314" s="25">
        <v>-4.1649788906289604</v>
      </c>
      <c r="K9314" s="25">
        <v>-4.1649788906289604</v>
      </c>
      <c r="L9314" s="25">
        <v>-3.6280573640470499</v>
      </c>
      <c r="M9314" s="25">
        <v>-4.1649788906289604</v>
      </c>
      <c r="N9314" s="25">
        <v>-4.1649788906289604</v>
      </c>
    </row>
    <row r="9315" spans="2:14" ht="20">
      <c r="B9315" t="s">
        <v>11362</v>
      </c>
      <c r="C9315" s="25">
        <v>-0.94711062242827504</v>
      </c>
      <c r="D9315" s="25">
        <v>-0.42893480869837097</v>
      </c>
      <c r="E9315" s="25">
        <v>0.20725450068204199</v>
      </c>
      <c r="F9315" s="25">
        <v>-0.27764233719533499</v>
      </c>
      <c r="G9315" s="25">
        <v>0.28026579250445099</v>
      </c>
      <c r="H9315" s="25">
        <v>0.65437919771086095</v>
      </c>
      <c r="I9315" s="25">
        <v>0.25001244924794902</v>
      </c>
      <c r="J9315" s="25">
        <v>-5.3395065611882397E-2</v>
      </c>
      <c r="K9315" s="25">
        <v>5.9920228837404603E-2</v>
      </c>
      <c r="L9315" s="25">
        <v>-0.38959697681486799</v>
      </c>
      <c r="M9315" s="25">
        <v>0.21900088433999201</v>
      </c>
      <c r="N9315" s="25">
        <v>8.5512537491157004E-2</v>
      </c>
    </row>
    <row r="9316" spans="2:14" ht="20">
      <c r="B9316" t="s">
        <v>11363</v>
      </c>
      <c r="C9316" s="25">
        <v>-4.1649788906289702</v>
      </c>
      <c r="D9316" s="25">
        <v>-3.1455841985013402</v>
      </c>
      <c r="E9316" s="25">
        <v>-4.1649788906289702</v>
      </c>
      <c r="F9316" s="25">
        <v>-4.1649788906289604</v>
      </c>
      <c r="G9316" s="25">
        <v>-3.2053867562132901</v>
      </c>
      <c r="H9316" s="25">
        <v>-4.1649788906289604</v>
      </c>
      <c r="I9316" s="25">
        <v>-4.1649788906289604</v>
      </c>
      <c r="J9316" s="25">
        <v>-3.1955712955455202</v>
      </c>
      <c r="K9316" s="25">
        <v>-4.1649788906289604</v>
      </c>
      <c r="L9316" s="25">
        <v>-3.8251806599197602</v>
      </c>
      <c r="M9316" s="25">
        <v>-3.8451148458237401</v>
      </c>
      <c r="N9316" s="25">
        <v>-3.84184302560115</v>
      </c>
    </row>
    <row r="9317" spans="2:14" ht="20">
      <c r="B9317" t="s">
        <v>11364</v>
      </c>
      <c r="C9317" s="25">
        <v>-4.1649788906289702</v>
      </c>
      <c r="D9317" s="25">
        <v>-4.1649788906289604</v>
      </c>
      <c r="E9317" s="25">
        <v>-4.1649788906289702</v>
      </c>
      <c r="F9317" s="25">
        <v>-4.1649788906289604</v>
      </c>
      <c r="G9317" s="25">
        <v>-4.1649788906289604</v>
      </c>
      <c r="H9317" s="25">
        <v>-4.1649788906289604</v>
      </c>
      <c r="I9317" s="25">
        <v>-4.1649788906289604</v>
      </c>
      <c r="J9317" s="25">
        <v>-4.1649788906289604</v>
      </c>
      <c r="K9317" s="25">
        <v>-3.0903395182347499</v>
      </c>
      <c r="L9317" s="25">
        <v>-4.1649788906289604</v>
      </c>
      <c r="M9317" s="25">
        <v>-4.1649788906289604</v>
      </c>
      <c r="N9317" s="25">
        <v>-3.80676576649756</v>
      </c>
    </row>
    <row r="9318" spans="2:14" ht="20">
      <c r="B9318" t="s">
        <v>11365</v>
      </c>
      <c r="C9318" s="25">
        <v>-4.1649788906289702</v>
      </c>
      <c r="D9318" s="25">
        <v>-4.1649788906289604</v>
      </c>
      <c r="E9318" s="25">
        <v>-4.1649788906289702</v>
      </c>
      <c r="F9318" s="25">
        <v>-4.1649788906289604</v>
      </c>
      <c r="G9318" s="25">
        <v>-4.1649788906289604</v>
      </c>
      <c r="H9318" s="25">
        <v>-3.1587425618366001</v>
      </c>
      <c r="I9318" s="25">
        <v>-4.1649788906289604</v>
      </c>
      <c r="J9318" s="25">
        <v>-4.1649788906289604</v>
      </c>
      <c r="K9318" s="25">
        <v>-4.1649788906289604</v>
      </c>
      <c r="L9318" s="25">
        <v>-4.1649788906289604</v>
      </c>
      <c r="M9318" s="25">
        <v>-3.8295667810315099</v>
      </c>
      <c r="N9318" s="25">
        <v>-4.1649788906289604</v>
      </c>
    </row>
    <row r="9319" spans="2:14" ht="20">
      <c r="B9319" t="s">
        <v>11366</v>
      </c>
      <c r="C9319" s="25">
        <v>7.8516034285368104</v>
      </c>
      <c r="D9319" s="25">
        <v>7.7028691056132397</v>
      </c>
      <c r="E9319" s="25">
        <v>7.3203350618159702</v>
      </c>
      <c r="F9319" s="25">
        <v>7.1415182834368602</v>
      </c>
      <c r="G9319" s="25">
        <v>7.0251215513497298</v>
      </c>
      <c r="H9319" s="25">
        <v>8.0173829756226205</v>
      </c>
      <c r="I9319" s="25">
        <v>7.0255338478151401</v>
      </c>
      <c r="J9319" s="25">
        <v>7.1329471124169697</v>
      </c>
      <c r="K9319" s="25">
        <v>7.1863621313373001</v>
      </c>
      <c r="L9319" s="25">
        <v>7.6249358653220103</v>
      </c>
      <c r="M9319" s="25">
        <v>7.3946742701363997</v>
      </c>
      <c r="N9319" s="25">
        <v>7.1149476971898</v>
      </c>
    </row>
    <row r="9320" spans="2:14" ht="20">
      <c r="B9320" t="s">
        <v>11367</v>
      </c>
      <c r="C9320" s="25">
        <v>0.58725300257633295</v>
      </c>
      <c r="D9320" s="25">
        <v>1.19102535103461</v>
      </c>
      <c r="E9320" s="25">
        <v>0.68165139778849504</v>
      </c>
      <c r="F9320" s="25">
        <v>0.51531172101424505</v>
      </c>
      <c r="G9320" s="25">
        <v>0.457772912649965</v>
      </c>
      <c r="H9320" s="25">
        <v>0.97511713758650298</v>
      </c>
      <c r="I9320" s="25">
        <v>1.1000357098109299</v>
      </c>
      <c r="J9320" s="25">
        <v>2.4423109939741099E-2</v>
      </c>
      <c r="K9320" s="25">
        <v>0.36024843455641198</v>
      </c>
      <c r="L9320" s="25">
        <v>0.81997658379981397</v>
      </c>
      <c r="M9320" s="25">
        <v>0.64940059041690401</v>
      </c>
      <c r="N9320" s="25">
        <v>0.49490241810236002</v>
      </c>
    </row>
    <row r="9321" spans="2:14" ht="20">
      <c r="B9321" t="s">
        <v>11368</v>
      </c>
      <c r="C9321" s="25">
        <v>-3.13781504011784</v>
      </c>
      <c r="D9321" s="25">
        <v>-4.1649788906289604</v>
      </c>
      <c r="E9321" s="25">
        <v>-4.1649788906289702</v>
      </c>
      <c r="F9321" s="25">
        <v>-4.1649788906289604</v>
      </c>
      <c r="G9321" s="25">
        <v>-4.1649788906289604</v>
      </c>
      <c r="H9321" s="25">
        <v>-4.1649788906289604</v>
      </c>
      <c r="I9321" s="25">
        <v>-4.1649788906289604</v>
      </c>
      <c r="J9321" s="25">
        <v>-4.1649788906289604</v>
      </c>
      <c r="K9321" s="25">
        <v>-2.0544196793091301</v>
      </c>
      <c r="L9321" s="25">
        <v>-3.82259094045859</v>
      </c>
      <c r="M9321" s="25">
        <v>-4.1649788906289604</v>
      </c>
      <c r="N9321" s="25">
        <v>-3.46145915352235</v>
      </c>
    </row>
    <row r="9322" spans="2:14" ht="20">
      <c r="B9322" t="s">
        <v>11369</v>
      </c>
      <c r="C9322" s="25">
        <v>5.2219716740999598</v>
      </c>
      <c r="D9322" s="25">
        <v>5.3715460156294501</v>
      </c>
      <c r="E9322" s="25">
        <v>5.3806700988740603</v>
      </c>
      <c r="F9322" s="25">
        <v>5.3858708757462699</v>
      </c>
      <c r="G9322" s="25">
        <v>5.2805950798013903</v>
      </c>
      <c r="H9322" s="25">
        <v>4.9870756013926503</v>
      </c>
      <c r="I9322" s="25">
        <v>5.2041346864032603</v>
      </c>
      <c r="J9322" s="25">
        <v>4.8603759009427598</v>
      </c>
      <c r="K9322" s="25">
        <v>4.8295446001558204</v>
      </c>
      <c r="L9322" s="25">
        <v>5.3247292628678302</v>
      </c>
      <c r="M9322" s="25">
        <v>5.2178471856467699</v>
      </c>
      <c r="N9322" s="25">
        <v>4.9646850625006103</v>
      </c>
    </row>
    <row r="9323" spans="2:14" ht="20">
      <c r="B9323" t="s">
        <v>11370</v>
      </c>
      <c r="C9323" s="25">
        <v>3.44315458488729</v>
      </c>
      <c r="D9323" s="25">
        <v>3.5528478322644901</v>
      </c>
      <c r="E9323" s="25">
        <v>4.1676706275378903</v>
      </c>
      <c r="F9323" s="25">
        <v>3.7625245474629998</v>
      </c>
      <c r="G9323" s="25">
        <v>3.9776526880432002</v>
      </c>
      <c r="H9323" s="25">
        <v>4.0123306725354801</v>
      </c>
      <c r="I9323" s="25">
        <v>3.4714703499863</v>
      </c>
      <c r="J9323" s="25">
        <v>3.6376308378160398</v>
      </c>
      <c r="K9323" s="25">
        <v>3.7078945258493401</v>
      </c>
      <c r="L9323" s="25">
        <v>3.7212243482298901</v>
      </c>
      <c r="M9323" s="25">
        <v>3.9175026360138898</v>
      </c>
      <c r="N9323" s="25">
        <v>3.6056652378838998</v>
      </c>
    </row>
    <row r="9324" spans="2:14" ht="20">
      <c r="B9324" t="s">
        <v>11371</v>
      </c>
      <c r="C9324" s="25">
        <v>1.1353832679595099</v>
      </c>
      <c r="D9324" s="25">
        <v>4.1364333301675403E-2</v>
      </c>
      <c r="E9324" s="25">
        <v>0.50338746336441798</v>
      </c>
      <c r="F9324" s="25">
        <v>0.62216895100015501</v>
      </c>
      <c r="G9324" s="25">
        <v>0.56345676404040301</v>
      </c>
      <c r="H9324" s="25">
        <v>0.60189538078041804</v>
      </c>
      <c r="I9324" s="25">
        <v>1.47098768390323E-2</v>
      </c>
      <c r="J9324" s="25">
        <v>-0.22288236235953199</v>
      </c>
      <c r="K9324" s="25">
        <v>0.73037626205852901</v>
      </c>
      <c r="L9324" s="25">
        <v>0.56004502154186697</v>
      </c>
      <c r="M9324" s="25">
        <v>0.59584036527365902</v>
      </c>
      <c r="N9324" s="25">
        <v>0.174067925512676</v>
      </c>
    </row>
    <row r="9325" spans="2:14" ht="20">
      <c r="B9325" t="s">
        <v>11372</v>
      </c>
      <c r="C9325" s="25">
        <v>3.2466308259747398</v>
      </c>
      <c r="D9325" s="25">
        <v>3.2742076542449898</v>
      </c>
      <c r="E9325" s="25">
        <v>3.35671962472356</v>
      </c>
      <c r="F9325" s="25">
        <v>3.2320361388509</v>
      </c>
      <c r="G9325" s="25">
        <v>3.0787193771035799</v>
      </c>
      <c r="H9325" s="25">
        <v>2.9454085506844399</v>
      </c>
      <c r="I9325" s="25">
        <v>3.3331398179411198</v>
      </c>
      <c r="J9325" s="25">
        <v>3.31267202187315</v>
      </c>
      <c r="K9325" s="25">
        <v>3.0564168280988202</v>
      </c>
      <c r="L9325" s="25">
        <v>3.29251936831443</v>
      </c>
      <c r="M9325" s="25">
        <v>3.0853880222129701</v>
      </c>
      <c r="N9325" s="25">
        <v>3.23407622263769</v>
      </c>
    </row>
    <row r="9326" spans="2:14" ht="20">
      <c r="B9326" t="s">
        <v>11373</v>
      </c>
      <c r="C9326" s="25">
        <v>5.3296399378095396</v>
      </c>
      <c r="D9326" s="25">
        <v>5.2420021565927604</v>
      </c>
      <c r="E9326" s="25">
        <v>5.5377418701140799</v>
      </c>
      <c r="F9326" s="25">
        <v>5.4195667775111804</v>
      </c>
      <c r="G9326" s="25">
        <v>5.4189798506708602</v>
      </c>
      <c r="H9326" s="25">
        <v>5.2461922580823801</v>
      </c>
      <c r="I9326" s="25">
        <v>5.3027410909847603</v>
      </c>
      <c r="J9326" s="25">
        <v>5.1268624576732504</v>
      </c>
      <c r="K9326" s="25">
        <v>5.18504215811652</v>
      </c>
      <c r="L9326" s="25">
        <v>5.36979465483879</v>
      </c>
      <c r="M9326" s="25">
        <v>5.3615796287548099</v>
      </c>
      <c r="N9326" s="25">
        <v>5.2048819022581796</v>
      </c>
    </row>
    <row r="9327" spans="2:14" ht="20">
      <c r="B9327" t="s">
        <v>11374</v>
      </c>
      <c r="C9327" s="25">
        <v>-4.1649788906289702</v>
      </c>
      <c r="D9327" s="25">
        <v>-4.1649788906289604</v>
      </c>
      <c r="E9327" s="25">
        <v>-4.1649788906289702</v>
      </c>
      <c r="F9327" s="25">
        <v>-4.1649788906289604</v>
      </c>
      <c r="G9327" s="25">
        <v>-2.6341490227059698</v>
      </c>
      <c r="H9327" s="25">
        <v>-4.1649788906289604</v>
      </c>
      <c r="I9327" s="25">
        <v>-4.1649788906289604</v>
      </c>
      <c r="J9327" s="25">
        <v>-3.1955712955455202</v>
      </c>
      <c r="K9327" s="25">
        <v>-3.0903395182347499</v>
      </c>
      <c r="L9327" s="25">
        <v>-4.1649788906289604</v>
      </c>
      <c r="M9327" s="25">
        <v>-3.6547022679879602</v>
      </c>
      <c r="N9327" s="25">
        <v>-3.48362990146975</v>
      </c>
    </row>
    <row r="9328" spans="2:14" ht="20">
      <c r="B9328" t="s">
        <v>11375</v>
      </c>
      <c r="C9328" s="25">
        <v>5.1967815797402803</v>
      </c>
      <c r="D9328" s="25">
        <v>5.3205819705776802</v>
      </c>
      <c r="E9328" s="25">
        <v>5.2895045632429296</v>
      </c>
      <c r="F9328" s="25">
        <v>5.3415657712549596</v>
      </c>
      <c r="G9328" s="25">
        <v>5.0684112150837803</v>
      </c>
      <c r="H9328" s="25">
        <v>5.0520170654249101</v>
      </c>
      <c r="I9328" s="25">
        <v>5.0306795252901599</v>
      </c>
      <c r="J9328" s="25">
        <v>4.9924480506145601</v>
      </c>
      <c r="K9328" s="25">
        <v>5.0356495939693398</v>
      </c>
      <c r="L9328" s="25">
        <v>5.2689560378536298</v>
      </c>
      <c r="M9328" s="25">
        <v>5.1539980172545503</v>
      </c>
      <c r="N9328" s="25">
        <v>5.0195923899580199</v>
      </c>
    </row>
    <row r="9329" spans="2:14" ht="20">
      <c r="B9329" t="s">
        <v>11376</v>
      </c>
      <c r="C9329" s="25">
        <v>6.2052848941043797</v>
      </c>
      <c r="D9329" s="25">
        <v>6.13090999686621</v>
      </c>
      <c r="E9329" s="25">
        <v>6.3085940228915796</v>
      </c>
      <c r="F9329" s="25">
        <v>6.0843725784683196</v>
      </c>
      <c r="G9329" s="25">
        <v>6.2430869787373098</v>
      </c>
      <c r="H9329" s="25">
        <v>6.2043616614766401</v>
      </c>
      <c r="I9329" s="25">
        <v>5.9974744760752898</v>
      </c>
      <c r="J9329" s="25">
        <v>6.1869492953343803</v>
      </c>
      <c r="K9329" s="25">
        <v>6.1334624581096699</v>
      </c>
      <c r="L9329" s="25">
        <v>6.2149296379540599</v>
      </c>
      <c r="M9329" s="25">
        <v>6.1772737395607598</v>
      </c>
      <c r="N9329" s="25">
        <v>6.10596207650645</v>
      </c>
    </row>
    <row r="9330" spans="2:14" ht="20">
      <c r="B9330" t="s">
        <v>11377</v>
      </c>
      <c r="C9330" s="25">
        <v>-4.1649788906289702</v>
      </c>
      <c r="D9330" s="25">
        <v>-4.1649788906289604</v>
      </c>
      <c r="E9330" s="25">
        <v>-2.2822639706371599</v>
      </c>
      <c r="F9330" s="25">
        <v>-3.17542129998473</v>
      </c>
      <c r="G9330" s="25">
        <v>-4.1649788906289604</v>
      </c>
      <c r="H9330" s="25">
        <v>-3.1587425618366001</v>
      </c>
      <c r="I9330" s="25">
        <v>-4.1649788906289604</v>
      </c>
      <c r="J9330" s="25">
        <v>-4.1649788906289604</v>
      </c>
      <c r="K9330" s="25">
        <v>-2.0544196793091301</v>
      </c>
      <c r="L9330" s="25">
        <v>-3.5374072506316998</v>
      </c>
      <c r="M9330" s="25">
        <v>-3.4997142508167598</v>
      </c>
      <c r="N9330" s="25">
        <v>-3.46145915352235</v>
      </c>
    </row>
    <row r="9331" spans="2:14" ht="20">
      <c r="B9331" t="s">
        <v>11378</v>
      </c>
      <c r="C9331" s="25">
        <v>0.79397518008795398</v>
      </c>
      <c r="D9331" s="25">
        <v>0.33125552393989799</v>
      </c>
      <c r="E9331" s="25">
        <v>1.1396586892231899</v>
      </c>
      <c r="F9331" s="25">
        <v>0.72165437859338599</v>
      </c>
      <c r="G9331" s="25">
        <v>0.21630173064373601</v>
      </c>
      <c r="H9331" s="25">
        <v>0.306335148111129</v>
      </c>
      <c r="I9331" s="25">
        <v>1.0174990516081901</v>
      </c>
      <c r="J9331" s="25">
        <v>0.53039957294485596</v>
      </c>
      <c r="K9331" s="25">
        <v>0.29561395580395899</v>
      </c>
      <c r="L9331" s="25">
        <v>0.75496313108368196</v>
      </c>
      <c r="M9331" s="25">
        <v>0.41476375244941699</v>
      </c>
      <c r="N9331" s="25">
        <v>0.61450419345233398</v>
      </c>
    </row>
    <row r="9332" spans="2:14" ht="20">
      <c r="B9332" t="s">
        <v>11379</v>
      </c>
      <c r="C9332" s="25">
        <v>1.8652878376575199</v>
      </c>
      <c r="D9332" s="25">
        <v>1.7308785111132701</v>
      </c>
      <c r="E9332" s="25">
        <v>1.63331970947923</v>
      </c>
      <c r="F9332" s="25">
        <v>1.59580370849845</v>
      </c>
      <c r="G9332" s="25">
        <v>1.9440205503768899</v>
      </c>
      <c r="H9332" s="25">
        <v>2.07612037575415</v>
      </c>
      <c r="I9332" s="25">
        <v>1.60339008024126</v>
      </c>
      <c r="J9332" s="25">
        <v>1.5816564238514399</v>
      </c>
      <c r="K9332" s="25">
        <v>2.0660521615228999</v>
      </c>
      <c r="L9332" s="25">
        <v>1.7431620194166699</v>
      </c>
      <c r="M9332" s="25">
        <v>1.8719815448765</v>
      </c>
      <c r="N9332" s="25">
        <v>1.7503662218718701</v>
      </c>
    </row>
    <row r="9333" spans="2:14" ht="20">
      <c r="B9333" t="s">
        <v>342</v>
      </c>
      <c r="C9333" s="25">
        <v>0.69431355214694701</v>
      </c>
      <c r="D9333" s="25">
        <v>0.82652248788288396</v>
      </c>
      <c r="E9333" s="25">
        <v>0.72588732799275102</v>
      </c>
      <c r="F9333" s="25">
        <v>1.02408405626949</v>
      </c>
      <c r="G9333" s="25">
        <v>1.0031865715258099</v>
      </c>
      <c r="H9333" s="25">
        <v>0.16877527268550399</v>
      </c>
      <c r="I9333" s="25">
        <v>0.83655522740710897</v>
      </c>
      <c r="J9333" s="25">
        <v>0.47604165804521298</v>
      </c>
      <c r="K9333" s="25">
        <v>0.83382474049431599</v>
      </c>
      <c r="L9333" s="25">
        <v>0.74890778934086</v>
      </c>
      <c r="M9333" s="25">
        <v>0.73201530016026595</v>
      </c>
      <c r="N9333" s="25">
        <v>0.71547387531554596</v>
      </c>
    </row>
    <row r="9334" spans="2:14" ht="20">
      <c r="B9334" t="s">
        <v>11380</v>
      </c>
      <c r="C9334" s="25">
        <v>-3.13781504011784</v>
      </c>
      <c r="D9334" s="25">
        <v>-2.5542143108832298</v>
      </c>
      <c r="E9334" s="25">
        <v>-1.9685045803802499</v>
      </c>
      <c r="F9334" s="25">
        <v>-4.1649788906289604</v>
      </c>
      <c r="G9334" s="25">
        <v>-4.1649788906289604</v>
      </c>
      <c r="H9334" s="25">
        <v>-2.15563447754645</v>
      </c>
      <c r="I9334" s="25">
        <v>-4.1649788906289604</v>
      </c>
      <c r="J9334" s="25">
        <v>-4.1649788906289604</v>
      </c>
      <c r="K9334" s="25">
        <v>-4.1649788906289604</v>
      </c>
      <c r="L9334" s="25">
        <v>-2.5535113104604399</v>
      </c>
      <c r="M9334" s="25">
        <v>-3.4951974196014599</v>
      </c>
      <c r="N9334" s="25">
        <v>-4.1649788906289604</v>
      </c>
    </row>
    <row r="9335" spans="2:14" ht="20">
      <c r="B9335" t="s">
        <v>1467</v>
      </c>
      <c r="C9335" s="25">
        <v>-4.1649788906289702</v>
      </c>
      <c r="D9335" s="25">
        <v>-2.5542143108832298</v>
      </c>
      <c r="E9335" s="25">
        <v>-3.2421001533018701</v>
      </c>
      <c r="F9335" s="25">
        <v>-3.17542129998473</v>
      </c>
      <c r="G9335" s="25">
        <v>-2.6341490227059698</v>
      </c>
      <c r="H9335" s="25">
        <v>-4.1649788906289604</v>
      </c>
      <c r="I9335" s="25">
        <v>-4.1649788906289604</v>
      </c>
      <c r="J9335" s="25">
        <v>-2.2111142553515601</v>
      </c>
      <c r="K9335" s="25">
        <v>-4.1649788906289604</v>
      </c>
      <c r="L9335" s="25">
        <v>-3.3204311182713599</v>
      </c>
      <c r="M9335" s="25">
        <v>-3.3248497377732198</v>
      </c>
      <c r="N9335" s="25">
        <v>-3.5136906788698301</v>
      </c>
    </row>
    <row r="9336" spans="2:14" ht="20">
      <c r="B9336" t="s">
        <v>11381</v>
      </c>
      <c r="C9336" s="25">
        <v>4.7066598971565998</v>
      </c>
      <c r="D9336" s="25">
        <v>4.8218434800405499</v>
      </c>
      <c r="E9336" s="25">
        <v>4.9041418826427696</v>
      </c>
      <c r="F9336" s="25">
        <v>5.01131281770716</v>
      </c>
      <c r="G9336" s="25">
        <v>4.9963540923775804</v>
      </c>
      <c r="H9336" s="25">
        <v>4.9507322020101396</v>
      </c>
      <c r="I9336" s="25">
        <v>4.8183164521137396</v>
      </c>
      <c r="J9336" s="25">
        <v>4.8447533223066301</v>
      </c>
      <c r="K9336" s="25">
        <v>4.72849824104261</v>
      </c>
      <c r="L9336" s="25">
        <v>4.8108817532799701</v>
      </c>
      <c r="M9336" s="25">
        <v>4.9861330373649597</v>
      </c>
      <c r="N9336" s="25">
        <v>4.7971893384876596</v>
      </c>
    </row>
    <row r="9337" spans="2:14" ht="20">
      <c r="B9337" t="s">
        <v>11382</v>
      </c>
      <c r="C9337" s="25">
        <v>-3.13781504011784</v>
      </c>
      <c r="D9337" s="25">
        <v>-4.1649788906289604</v>
      </c>
      <c r="E9337" s="25">
        <v>-1.9685045803802499</v>
      </c>
      <c r="F9337" s="25">
        <v>-4.1649788906289604</v>
      </c>
      <c r="G9337" s="25">
        <v>-2.6341490227059698</v>
      </c>
      <c r="H9337" s="25">
        <v>-2.5717072611077501</v>
      </c>
      <c r="I9337" s="25">
        <v>-2.0910152365885799</v>
      </c>
      <c r="J9337" s="25">
        <v>-4.1649788906289604</v>
      </c>
      <c r="K9337" s="25">
        <v>-4.1649788906289604</v>
      </c>
      <c r="L9337" s="25">
        <v>-3.0904328370423499</v>
      </c>
      <c r="M9337" s="25">
        <v>-3.1236117248142299</v>
      </c>
      <c r="N9337" s="25">
        <v>-3.4736576726155</v>
      </c>
    </row>
    <row r="9338" spans="2:14" ht="20">
      <c r="B9338" t="s">
        <v>11383</v>
      </c>
      <c r="C9338" s="25">
        <v>-1.1177726151944001</v>
      </c>
      <c r="D9338" s="25">
        <v>-2.5542143108832298</v>
      </c>
      <c r="E9338" s="25">
        <v>-2.6837889116419098</v>
      </c>
      <c r="F9338" s="25">
        <v>-2.1806709859228701</v>
      </c>
      <c r="G9338" s="25">
        <v>-1.9082580329724199</v>
      </c>
      <c r="H9338" s="25">
        <v>-2.5717072611077501</v>
      </c>
      <c r="I9338" s="25">
        <v>-3.11525089085641</v>
      </c>
      <c r="J9338" s="25">
        <v>-2.62095213992832</v>
      </c>
      <c r="K9338" s="25">
        <v>-3.0903395182347499</v>
      </c>
      <c r="L9338" s="25">
        <v>-2.1185919459065099</v>
      </c>
      <c r="M9338" s="25">
        <v>-2.2202120933343501</v>
      </c>
      <c r="N9338" s="25">
        <v>-2.9421808496731598</v>
      </c>
    </row>
    <row r="9339" spans="2:14" ht="20">
      <c r="B9339" t="s">
        <v>11384</v>
      </c>
      <c r="C9339" s="25">
        <v>-0.207789182836317</v>
      </c>
      <c r="D9339" s="25">
        <v>1.5452328363352701</v>
      </c>
      <c r="E9339" s="25">
        <v>0.20725450068204199</v>
      </c>
      <c r="F9339" s="25">
        <v>1.33808103806205</v>
      </c>
      <c r="G9339" s="25">
        <v>0.61392774887134904</v>
      </c>
      <c r="H9339" s="25">
        <v>1.1325513581403599</v>
      </c>
      <c r="I9339" s="25">
        <v>-0.16660706034756601</v>
      </c>
      <c r="J9339" s="25">
        <v>0.47604165804521298</v>
      </c>
      <c r="K9339" s="25">
        <v>0.49815514714595599</v>
      </c>
      <c r="L9339" s="25">
        <v>0.51489938472699903</v>
      </c>
      <c r="M9339" s="25">
        <v>1.02818671502458</v>
      </c>
      <c r="N9339" s="25">
        <v>0.26919658161453403</v>
      </c>
    </row>
    <row r="9340" spans="2:14" ht="20">
      <c r="B9340" t="s">
        <v>11385</v>
      </c>
      <c r="C9340" s="25">
        <v>5.1602243258144602</v>
      </c>
      <c r="D9340" s="25">
        <v>5.3329308272805704</v>
      </c>
      <c r="E9340" s="25">
        <v>5.0209757761265497</v>
      </c>
      <c r="F9340" s="25">
        <v>5.0039381602867596</v>
      </c>
      <c r="G9340" s="25">
        <v>5.1754809664171102</v>
      </c>
      <c r="H9340" s="25">
        <v>5.25046064395604</v>
      </c>
      <c r="I9340" s="25">
        <v>5.2319076948763197</v>
      </c>
      <c r="J9340" s="25">
        <v>5.5692841961532498</v>
      </c>
      <c r="K9340" s="25">
        <v>5.7016292708119796</v>
      </c>
      <c r="L9340" s="25">
        <v>5.1713769764071902</v>
      </c>
      <c r="M9340" s="25">
        <v>5.1432932568866399</v>
      </c>
      <c r="N9340" s="25">
        <v>5.5009403872805196</v>
      </c>
    </row>
    <row r="9341" spans="2:14" ht="20">
      <c r="B9341" t="s">
        <v>11386</v>
      </c>
      <c r="C9341" s="25">
        <v>-4.1649788906289702</v>
      </c>
      <c r="D9341" s="25">
        <v>-4.1649788906289604</v>
      </c>
      <c r="E9341" s="25">
        <v>-3.2421001533018701</v>
      </c>
      <c r="F9341" s="25">
        <v>-4.1649788906289604</v>
      </c>
      <c r="G9341" s="25">
        <v>-4.1649788906289604</v>
      </c>
      <c r="H9341" s="25">
        <v>-4.1649788906289604</v>
      </c>
      <c r="I9341" s="25">
        <v>-4.1649788906289604</v>
      </c>
      <c r="J9341" s="25">
        <v>-4.1649788906289604</v>
      </c>
      <c r="K9341" s="25">
        <v>-4.1649788906289604</v>
      </c>
      <c r="L9341" s="25">
        <v>-3.85735264485327</v>
      </c>
      <c r="M9341" s="25">
        <v>-4.1649788906289604</v>
      </c>
      <c r="N9341" s="25">
        <v>-4.1649788906289604</v>
      </c>
    </row>
    <row r="9342" spans="2:14" ht="20">
      <c r="B9342" t="s">
        <v>11387</v>
      </c>
      <c r="C9342" s="25">
        <v>-1.1177726151944001</v>
      </c>
      <c r="D9342" s="25">
        <v>-3.1455841985013402</v>
      </c>
      <c r="E9342" s="25">
        <v>-1.1351450095693401</v>
      </c>
      <c r="F9342" s="25">
        <v>-2.1806709859228701</v>
      </c>
      <c r="G9342" s="25">
        <v>-2.2260231824624399</v>
      </c>
      <c r="H9342" s="25">
        <v>-1.56963743493466</v>
      </c>
      <c r="I9342" s="25">
        <v>-3.11525089085641</v>
      </c>
      <c r="J9342" s="25">
        <v>-2.2111142553515601</v>
      </c>
      <c r="K9342" s="25">
        <v>-2.4813313656415801</v>
      </c>
      <c r="L9342" s="25">
        <v>-1.79950060775503</v>
      </c>
      <c r="M9342" s="25">
        <v>-1.9921105344399901</v>
      </c>
      <c r="N9342" s="25">
        <v>-2.6025655039498501</v>
      </c>
    </row>
    <row r="9343" spans="2:14" ht="20">
      <c r="B9343" t="s">
        <v>11388</v>
      </c>
      <c r="C9343" s="25">
        <v>-4.1649788906289702</v>
      </c>
      <c r="D9343" s="25">
        <v>-3.1455841985013402</v>
      </c>
      <c r="E9343" s="25">
        <v>-4.1649788906289702</v>
      </c>
      <c r="F9343" s="25">
        <v>-4.1649788906289604</v>
      </c>
      <c r="G9343" s="25">
        <v>-4.1649788906289604</v>
      </c>
      <c r="H9343" s="25">
        <v>-4.1649788906289604</v>
      </c>
      <c r="I9343" s="25">
        <v>-4.1649788906289604</v>
      </c>
      <c r="J9343" s="25">
        <v>-4.1649788906289604</v>
      </c>
      <c r="K9343" s="25">
        <v>-4.1649788906289604</v>
      </c>
      <c r="L9343" s="25">
        <v>-3.8251806599197602</v>
      </c>
      <c r="M9343" s="25">
        <v>-4.1649788906289604</v>
      </c>
      <c r="N9343" s="25">
        <v>-4.1649788906289604</v>
      </c>
    </row>
    <row r="9344" spans="2:14" ht="20">
      <c r="B9344" t="s">
        <v>11389</v>
      </c>
      <c r="C9344" s="25">
        <v>5.2853731826754</v>
      </c>
      <c r="D9344" s="25">
        <v>5.1530283330912203</v>
      </c>
      <c r="E9344" s="25">
        <v>5.3132571903006998</v>
      </c>
      <c r="F9344" s="25">
        <v>5.4379684059467701</v>
      </c>
      <c r="G9344" s="25">
        <v>5.2389878699943502</v>
      </c>
      <c r="H9344" s="25">
        <v>5.2181356124237297</v>
      </c>
      <c r="I9344" s="25">
        <v>5.4345267577889302</v>
      </c>
      <c r="J9344" s="25">
        <v>5.4080640417927599</v>
      </c>
      <c r="K9344" s="25">
        <v>5.3748844051740399</v>
      </c>
      <c r="L9344" s="25">
        <v>5.2505529020224397</v>
      </c>
      <c r="M9344" s="25">
        <v>5.2983639627882804</v>
      </c>
      <c r="N9344" s="25">
        <v>5.40582506825191</v>
      </c>
    </row>
    <row r="9345" spans="2:14" ht="20">
      <c r="B9345" t="s">
        <v>11390</v>
      </c>
      <c r="C9345" s="25">
        <v>-1.53502335006401</v>
      </c>
      <c r="D9345" s="25">
        <v>-0.80832591533379605</v>
      </c>
      <c r="E9345" s="25">
        <v>-2.2822639706371599</v>
      </c>
      <c r="F9345" s="25">
        <v>-1.5974626341317499</v>
      </c>
      <c r="G9345" s="25">
        <v>-7.2355332852131402E-2</v>
      </c>
      <c r="H9345" s="25">
        <v>-2.15563447754645</v>
      </c>
      <c r="I9345" s="25">
        <v>-2.0910152365885799</v>
      </c>
      <c r="J9345" s="25">
        <v>-0.521533989337572</v>
      </c>
      <c r="K9345" s="25">
        <v>-0.86491899803946204</v>
      </c>
      <c r="L9345" s="25">
        <v>-1.5418710786783201</v>
      </c>
      <c r="M9345" s="25">
        <v>-1.2751508148434401</v>
      </c>
      <c r="N9345" s="25">
        <v>-1.1591560746552001</v>
      </c>
    </row>
    <row r="9346" spans="2:14" ht="20">
      <c r="B9346" t="s">
        <v>11391</v>
      </c>
      <c r="C9346" s="25">
        <v>-4.1649788906289702</v>
      </c>
      <c r="D9346" s="25">
        <v>-4.1649788906289604</v>
      </c>
      <c r="E9346" s="25">
        <v>-4.1649788906289702</v>
      </c>
      <c r="F9346" s="25">
        <v>-4.1649788906289604</v>
      </c>
      <c r="G9346" s="25">
        <v>-3.2053867562132901</v>
      </c>
      <c r="H9346" s="25">
        <v>-3.1587425618366001</v>
      </c>
      <c r="I9346" s="25">
        <v>-4.1649788906289604</v>
      </c>
      <c r="J9346" s="25">
        <v>-4.1649788906289604</v>
      </c>
      <c r="K9346" s="25">
        <v>-4.1649788906289604</v>
      </c>
      <c r="L9346" s="25">
        <v>-4.1649788906289604</v>
      </c>
      <c r="M9346" s="25">
        <v>-3.5097027362262798</v>
      </c>
      <c r="N9346" s="25">
        <v>-4.1649788906289604</v>
      </c>
    </row>
    <row r="9347" spans="2:14" ht="20">
      <c r="B9347" t="s">
        <v>11392</v>
      </c>
      <c r="C9347" s="25">
        <v>-4.1649788906289702</v>
      </c>
      <c r="D9347" s="25">
        <v>-4.1649788906289604</v>
      </c>
      <c r="E9347" s="25">
        <v>-4.1649788906289702</v>
      </c>
      <c r="F9347" s="25">
        <v>-3.17542129998473</v>
      </c>
      <c r="G9347" s="25">
        <v>-3.2053867562132901</v>
      </c>
      <c r="H9347" s="25">
        <v>-4.1649788906289604</v>
      </c>
      <c r="I9347" s="25">
        <v>-4.1649788906289604</v>
      </c>
      <c r="J9347" s="25">
        <v>-4.1649788906289604</v>
      </c>
      <c r="K9347" s="25">
        <v>-4.1649788906289604</v>
      </c>
      <c r="L9347" s="25">
        <v>-4.1649788906289604</v>
      </c>
      <c r="M9347" s="25">
        <v>-3.5152623156089899</v>
      </c>
      <c r="N9347" s="25">
        <v>-4.1649788906289604</v>
      </c>
    </row>
    <row r="9348" spans="2:14" ht="20">
      <c r="B9348" t="s">
        <v>11393</v>
      </c>
      <c r="C9348" s="25">
        <v>5.0180354597906298</v>
      </c>
      <c r="D9348" s="25">
        <v>5.1285195575007299</v>
      </c>
      <c r="E9348" s="25">
        <v>5.4871481580613501</v>
      </c>
      <c r="F9348" s="25">
        <v>5.0086585391280902</v>
      </c>
      <c r="G9348" s="25">
        <v>5.1784760303499997</v>
      </c>
      <c r="H9348" s="25">
        <v>4.8698109067155197</v>
      </c>
      <c r="I9348" s="25">
        <v>5.0067860235566801</v>
      </c>
      <c r="J9348" s="25">
        <v>5.0306646010831502</v>
      </c>
      <c r="K9348" s="25">
        <v>5.02748959391913</v>
      </c>
      <c r="L9348" s="25">
        <v>5.2112343917842399</v>
      </c>
      <c r="M9348" s="25">
        <v>5.0189818253978702</v>
      </c>
      <c r="N9348" s="25">
        <v>5.0216467395196602</v>
      </c>
    </row>
    <row r="9349" spans="2:14" ht="20">
      <c r="B9349" t="s">
        <v>11394</v>
      </c>
      <c r="C9349" s="25">
        <v>6.30348697967748</v>
      </c>
      <c r="D9349" s="25">
        <v>6.1416678381568204</v>
      </c>
      <c r="E9349" s="25">
        <v>6.3507168381441996</v>
      </c>
      <c r="F9349" s="25">
        <v>6.63869805987507</v>
      </c>
      <c r="G9349" s="25">
        <v>6.5283058891707997</v>
      </c>
      <c r="H9349" s="25">
        <v>6.4869491017756298</v>
      </c>
      <c r="I9349" s="25">
        <v>6.3058552799622802</v>
      </c>
      <c r="J9349" s="25">
        <v>6.1296736775903504</v>
      </c>
      <c r="K9349" s="25">
        <v>6.1529350063319903</v>
      </c>
      <c r="L9349" s="25">
        <v>6.2652905519928304</v>
      </c>
      <c r="M9349" s="25">
        <v>6.55131768360717</v>
      </c>
      <c r="N9349" s="25">
        <v>6.1961546546282102</v>
      </c>
    </row>
    <row r="9350" spans="2:14" ht="20">
      <c r="B9350" t="s">
        <v>1468</v>
      </c>
      <c r="C9350" s="25">
        <v>1.7705940727660701</v>
      </c>
      <c r="D9350" s="25">
        <v>2.36498378506408</v>
      </c>
      <c r="E9350" s="25">
        <v>2.08778386086516</v>
      </c>
      <c r="F9350" s="25">
        <v>0.33998087603313298</v>
      </c>
      <c r="G9350" s="25">
        <v>-0.24169655618855099</v>
      </c>
      <c r="H9350" s="25">
        <v>1.4910752479626199</v>
      </c>
      <c r="I9350" s="25">
        <v>1.47098768390323E-2</v>
      </c>
      <c r="J9350" s="25">
        <v>-1.6313701770601801</v>
      </c>
      <c r="K9350" s="25">
        <v>-0.57258700831284903</v>
      </c>
      <c r="L9350" s="25">
        <v>2.0744539062317702</v>
      </c>
      <c r="M9350" s="25">
        <v>0.529786522602402</v>
      </c>
      <c r="N9350" s="25">
        <v>-0.72974910284466599</v>
      </c>
    </row>
    <row r="9351" spans="2:14" ht="20">
      <c r="B9351" t="s">
        <v>1469</v>
      </c>
      <c r="C9351" s="25">
        <v>5.65666605958896</v>
      </c>
      <c r="D9351" s="25">
        <v>5.6923473031706502</v>
      </c>
      <c r="E9351" s="25">
        <v>5.5267904325696904</v>
      </c>
      <c r="F9351" s="25">
        <v>5.5689720951855897</v>
      </c>
      <c r="G9351" s="25">
        <v>5.0553450464217899</v>
      </c>
      <c r="H9351" s="25">
        <v>5.4455034352298002</v>
      </c>
      <c r="I9351" s="25">
        <v>5.4075712924578498</v>
      </c>
      <c r="J9351" s="25">
        <v>5.1153455401148999</v>
      </c>
      <c r="K9351" s="25">
        <v>5.3000828799641404</v>
      </c>
      <c r="L9351" s="25">
        <v>5.6252679317764303</v>
      </c>
      <c r="M9351" s="25">
        <v>5.3566068589457201</v>
      </c>
      <c r="N9351" s="25">
        <v>5.2743332375123</v>
      </c>
    </row>
    <row r="9352" spans="2:14" ht="20">
      <c r="B9352" t="s">
        <v>11395</v>
      </c>
      <c r="C9352" s="25">
        <v>7.3188614395709797</v>
      </c>
      <c r="D9352" s="25">
        <v>7.5028973810161697</v>
      </c>
      <c r="E9352" s="25">
        <v>7.1822777834754898</v>
      </c>
      <c r="F9352" s="25">
        <v>7.3464236963862097</v>
      </c>
      <c r="G9352" s="25">
        <v>7.1429203754720998</v>
      </c>
      <c r="H9352" s="25">
        <v>7.2658168153787903</v>
      </c>
      <c r="I9352" s="25">
        <v>7.61129490564654</v>
      </c>
      <c r="J9352" s="25">
        <v>7.7229191824815802</v>
      </c>
      <c r="K9352" s="25">
        <v>7.80247323588942</v>
      </c>
      <c r="L9352" s="25">
        <v>7.3346788680208803</v>
      </c>
      <c r="M9352" s="25">
        <v>7.2517202957456997</v>
      </c>
      <c r="N9352" s="25">
        <v>7.7122291080058503</v>
      </c>
    </row>
    <row r="9353" spans="2:14" ht="20">
      <c r="B9353" t="s">
        <v>11396</v>
      </c>
      <c r="C9353" s="25">
        <v>3.8486365241722198</v>
      </c>
      <c r="D9353" s="25">
        <v>3.9074862770628802</v>
      </c>
      <c r="E9353" s="25">
        <v>2.48527295352809</v>
      </c>
      <c r="F9353" s="25">
        <v>2.8695013341526798</v>
      </c>
      <c r="G9353" s="25">
        <v>2.5868224675260398</v>
      </c>
      <c r="H9353" s="25">
        <v>2.86973940980408</v>
      </c>
      <c r="I9353" s="25">
        <v>3.50916419370389</v>
      </c>
      <c r="J9353" s="25">
        <v>3.61893828098715</v>
      </c>
      <c r="K9353" s="25">
        <v>3.2544510805831401</v>
      </c>
      <c r="L9353" s="25">
        <v>3.4137985849210599</v>
      </c>
      <c r="M9353" s="25">
        <v>2.7753544038275999</v>
      </c>
      <c r="N9353" s="25">
        <v>3.4608511850913901</v>
      </c>
    </row>
    <row r="9354" spans="2:14" ht="20">
      <c r="B9354" t="s">
        <v>11397</v>
      </c>
      <c r="C9354" s="25">
        <v>-4.1649788906289702</v>
      </c>
      <c r="D9354" s="25">
        <v>-4.1649788906289604</v>
      </c>
      <c r="E9354" s="25">
        <v>-4.1649788906289702</v>
      </c>
      <c r="F9354" s="25">
        <v>-2.59395646652235</v>
      </c>
      <c r="G9354" s="25">
        <v>-3.2053867562132901</v>
      </c>
      <c r="H9354" s="25">
        <v>-3.1587425618366001</v>
      </c>
      <c r="I9354" s="25">
        <v>-4.1649788906289604</v>
      </c>
      <c r="J9354" s="25">
        <v>-3.1955712955455202</v>
      </c>
      <c r="K9354" s="25">
        <v>-4.1649788906289604</v>
      </c>
      <c r="L9354" s="25">
        <v>-4.1649788906289604</v>
      </c>
      <c r="M9354" s="25">
        <v>-2.9860285948574101</v>
      </c>
      <c r="N9354" s="25">
        <v>-3.84184302560115</v>
      </c>
    </row>
    <row r="9355" spans="2:14" ht="20">
      <c r="B9355" t="s">
        <v>11398</v>
      </c>
      <c r="C9355" s="25">
        <v>3.2894135677096599</v>
      </c>
      <c r="D9355" s="25">
        <v>3.28272047773457</v>
      </c>
      <c r="E9355" s="25">
        <v>3.3425834947747899</v>
      </c>
      <c r="F9355" s="25">
        <v>3.0995977142122602</v>
      </c>
      <c r="G9355" s="25">
        <v>3.3384426958286899</v>
      </c>
      <c r="H9355" s="25">
        <v>3.3787813988338802</v>
      </c>
      <c r="I9355" s="25">
        <v>3.5543917544674501</v>
      </c>
      <c r="J9355" s="25">
        <v>3.4388206828755901</v>
      </c>
      <c r="K9355" s="25">
        <v>3.1891447729112801</v>
      </c>
      <c r="L9355" s="25">
        <v>3.3049058467396799</v>
      </c>
      <c r="M9355" s="25">
        <v>3.2722739362916098</v>
      </c>
      <c r="N9355" s="25">
        <v>3.3941190700847699</v>
      </c>
    </row>
    <row r="9356" spans="2:14" ht="20">
      <c r="B9356" t="s">
        <v>11399</v>
      </c>
      <c r="C9356" s="25">
        <v>-4.1649788906289702</v>
      </c>
      <c r="D9356" s="25">
        <v>-4.1649788906289604</v>
      </c>
      <c r="E9356" s="25">
        <v>-2.6837889116419098</v>
      </c>
      <c r="F9356" s="25">
        <v>-4.1649788906289604</v>
      </c>
      <c r="G9356" s="25">
        <v>-4.1649788906289604</v>
      </c>
      <c r="H9356" s="25">
        <v>-4.1649788906289604</v>
      </c>
      <c r="I9356" s="25">
        <v>-4.1649788906289604</v>
      </c>
      <c r="J9356" s="25">
        <v>-4.1649788906289604</v>
      </c>
      <c r="K9356" s="25">
        <v>-2.0544196793091301</v>
      </c>
      <c r="L9356" s="25">
        <v>-3.67124889763328</v>
      </c>
      <c r="M9356" s="25">
        <v>-4.1649788906289604</v>
      </c>
      <c r="N9356" s="25">
        <v>-3.46145915352235</v>
      </c>
    </row>
    <row r="9357" spans="2:14" ht="20">
      <c r="B9357" t="s">
        <v>11400</v>
      </c>
      <c r="C9357" s="25">
        <v>1.9324401749240201</v>
      </c>
      <c r="D9357" s="25">
        <v>1.0819785936262001</v>
      </c>
      <c r="E9357" s="25">
        <v>1.4608265675677301</v>
      </c>
      <c r="F9357" s="25">
        <v>1.8143900237560999</v>
      </c>
      <c r="G9357" s="25">
        <v>2.2458309779774099</v>
      </c>
      <c r="H9357" s="25">
        <v>2.22291321429738</v>
      </c>
      <c r="I9357" s="25">
        <v>1.3901009810257901</v>
      </c>
      <c r="J9357" s="25">
        <v>1.81852476944945</v>
      </c>
      <c r="K9357" s="25">
        <v>1.5925080667448299</v>
      </c>
      <c r="L9357" s="25">
        <v>1.4917484453726499</v>
      </c>
      <c r="M9357" s="25">
        <v>2.09437807201029</v>
      </c>
      <c r="N9357" s="25">
        <v>1.6003779390733599</v>
      </c>
    </row>
    <row r="9358" spans="2:14" ht="20">
      <c r="B9358" t="s">
        <v>11401</v>
      </c>
      <c r="C9358" s="25">
        <v>-4.1649788906289702</v>
      </c>
      <c r="D9358" s="25">
        <v>-2.5542143108832298</v>
      </c>
      <c r="E9358" s="25">
        <v>-4.1649788906289702</v>
      </c>
      <c r="F9358" s="25">
        <v>-4.1649788906289604</v>
      </c>
      <c r="G9358" s="25">
        <v>-4.1649788906289604</v>
      </c>
      <c r="H9358" s="25">
        <v>-4.1649788906289604</v>
      </c>
      <c r="I9358" s="25">
        <v>-4.1649788906289604</v>
      </c>
      <c r="J9358" s="25">
        <v>-3.1955712955455202</v>
      </c>
      <c r="K9358" s="25">
        <v>-4.1649788906289604</v>
      </c>
      <c r="L9358" s="25">
        <v>-3.6280573640470499</v>
      </c>
      <c r="M9358" s="25">
        <v>-4.1649788906289604</v>
      </c>
      <c r="N9358" s="25">
        <v>-3.84184302560115</v>
      </c>
    </row>
    <row r="9359" spans="2:14" ht="20">
      <c r="B9359" t="s">
        <v>11402</v>
      </c>
      <c r="C9359" s="25">
        <v>4.8487426281656898</v>
      </c>
      <c r="D9359" s="25">
        <v>4.9741462986515801</v>
      </c>
      <c r="E9359" s="25">
        <v>5.0689888488074297</v>
      </c>
      <c r="F9359" s="25">
        <v>5.0223521599912004</v>
      </c>
      <c r="G9359" s="25">
        <v>5.0058446286668001</v>
      </c>
      <c r="H9359" s="25">
        <v>4.63249235887886</v>
      </c>
      <c r="I9359" s="25">
        <v>4.8274391021969096</v>
      </c>
      <c r="J9359" s="25">
        <v>4.7110322192348502</v>
      </c>
      <c r="K9359" s="25">
        <v>4.6132738089499004</v>
      </c>
      <c r="L9359" s="25">
        <v>4.9639592585415704</v>
      </c>
      <c r="M9359" s="25">
        <v>4.8868963825122904</v>
      </c>
      <c r="N9359" s="25">
        <v>4.71724837679389</v>
      </c>
    </row>
    <row r="9360" spans="2:14" ht="20">
      <c r="B9360" t="s">
        <v>11403</v>
      </c>
      <c r="C9360" s="25">
        <v>-0.94711062242827504</v>
      </c>
      <c r="D9360" s="25">
        <v>-2.13598375798782</v>
      </c>
      <c r="E9360" s="25">
        <v>-0.98498206936177501</v>
      </c>
      <c r="F9360" s="25">
        <v>-0.37707756955402499</v>
      </c>
      <c r="G9360" s="25">
        <v>-1.23645315607947</v>
      </c>
      <c r="H9360" s="25">
        <v>-0.24646886823785999</v>
      </c>
      <c r="I9360" s="25">
        <v>0.25001244924794902</v>
      </c>
      <c r="J9360" s="25">
        <v>-0.76166151516851099</v>
      </c>
      <c r="K9360" s="25">
        <v>-1.0367896577739499</v>
      </c>
      <c r="L9360" s="25">
        <v>-1.35602548325929</v>
      </c>
      <c r="M9360" s="25">
        <v>-0.61999986462378498</v>
      </c>
      <c r="N9360" s="25">
        <v>-0.51614624123150399</v>
      </c>
    </row>
    <row r="9361" spans="2:14" ht="20">
      <c r="B9361" t="s">
        <v>11404</v>
      </c>
      <c r="C9361" s="25">
        <v>6.7932401004257796</v>
      </c>
      <c r="D9361" s="25">
        <v>6.8513866734737201</v>
      </c>
      <c r="E9361" s="25">
        <v>7.0069300711286298</v>
      </c>
      <c r="F9361" s="25">
        <v>6.7096465215539904</v>
      </c>
      <c r="G9361" s="25">
        <v>6.94280771155585</v>
      </c>
      <c r="H9361" s="25">
        <v>6.8096250666992004</v>
      </c>
      <c r="I9361" s="25">
        <v>6.6609764565557104</v>
      </c>
      <c r="J9361" s="25">
        <v>6.8508076018345401</v>
      </c>
      <c r="K9361" s="25">
        <v>6.7651838486040203</v>
      </c>
      <c r="L9361" s="25">
        <v>6.8838522816760399</v>
      </c>
      <c r="M9361" s="25">
        <v>6.8206930999363502</v>
      </c>
      <c r="N9361" s="25">
        <v>6.75898930233142</v>
      </c>
    </row>
    <row r="9362" spans="2:14" ht="20">
      <c r="B9362" t="s">
        <v>11405</v>
      </c>
      <c r="C9362" s="25">
        <v>2.9864931743509602</v>
      </c>
      <c r="D9362" s="25">
        <v>2.9249432132213098</v>
      </c>
      <c r="E9362" s="25">
        <v>2.8558852813339999</v>
      </c>
      <c r="F9362" s="25">
        <v>2.9489241990888502</v>
      </c>
      <c r="G9362" s="25">
        <v>2.5992642964486601</v>
      </c>
      <c r="H9362" s="25">
        <v>2.6344606311069199</v>
      </c>
      <c r="I9362" s="25">
        <v>2.8387419559926101</v>
      </c>
      <c r="J9362" s="25">
        <v>2.4880207313910998</v>
      </c>
      <c r="K9362" s="25">
        <v>2.6740865893171302</v>
      </c>
      <c r="L9362" s="25">
        <v>2.9224405563020901</v>
      </c>
      <c r="M9362" s="25">
        <v>2.72754970888148</v>
      </c>
      <c r="N9362" s="25">
        <v>2.6669497589002802</v>
      </c>
    </row>
    <row r="9363" spans="2:14" ht="20">
      <c r="B9363" t="s">
        <v>11406</v>
      </c>
      <c r="C9363" s="25">
        <v>4.1508917218466301</v>
      </c>
      <c r="D9363" s="25">
        <v>4.1181817575860498</v>
      </c>
      <c r="E9363" s="25">
        <v>3.9351114413268</v>
      </c>
      <c r="F9363" s="25">
        <v>4.2170152166359198</v>
      </c>
      <c r="G9363" s="25">
        <v>4.04793028507099</v>
      </c>
      <c r="H9363" s="25">
        <v>3.97444189902343</v>
      </c>
      <c r="I9363" s="25">
        <v>4.0040112723522396</v>
      </c>
      <c r="J9363" s="25">
        <v>3.8068376803599699</v>
      </c>
      <c r="K9363" s="25">
        <v>3.9823734725358002</v>
      </c>
      <c r="L9363" s="25">
        <v>4.06806164025316</v>
      </c>
      <c r="M9363" s="25">
        <v>4.07979580024345</v>
      </c>
      <c r="N9363" s="25">
        <v>3.93107414174934</v>
      </c>
    </row>
    <row r="9364" spans="2:14" ht="20">
      <c r="B9364" t="s">
        <v>11407</v>
      </c>
      <c r="C9364" s="25">
        <v>-3.13781504011784</v>
      </c>
      <c r="D9364" s="25">
        <v>-2.13598375798782</v>
      </c>
      <c r="E9364" s="25">
        <v>-4.1649788906289702</v>
      </c>
      <c r="F9364" s="25">
        <v>-4.1649788906289604</v>
      </c>
      <c r="G9364" s="25">
        <v>-4.1649788906289604</v>
      </c>
      <c r="H9364" s="25">
        <v>-4.1649788906289604</v>
      </c>
      <c r="I9364" s="25">
        <v>-4.1649788906289604</v>
      </c>
      <c r="J9364" s="25">
        <v>-4.1649788906289604</v>
      </c>
      <c r="K9364" s="25">
        <v>-4.1649788906289604</v>
      </c>
      <c r="L9364" s="25">
        <v>-3.1462592295782099</v>
      </c>
      <c r="M9364" s="25">
        <v>-4.1649788906289604</v>
      </c>
      <c r="N9364" s="25">
        <v>-4.1649788906289604</v>
      </c>
    </row>
    <row r="9365" spans="2:14" ht="20">
      <c r="B9365" t="s">
        <v>11408</v>
      </c>
      <c r="C9365" s="25">
        <v>2.4732588342575301</v>
      </c>
      <c r="D9365" s="25">
        <v>2.4730740268898499</v>
      </c>
      <c r="E9365" s="25">
        <v>2.6889482209773301</v>
      </c>
      <c r="F9365" s="25">
        <v>2.5956118016618301</v>
      </c>
      <c r="G9365" s="25">
        <v>2.8621765067982201</v>
      </c>
      <c r="H9365" s="25">
        <v>2.88079532603486</v>
      </c>
      <c r="I9365" s="25">
        <v>2.2354033216816802</v>
      </c>
      <c r="J9365" s="25">
        <v>2.4880207313910998</v>
      </c>
      <c r="K9365" s="25">
        <v>2.8498079952416302</v>
      </c>
      <c r="L9365" s="25">
        <v>2.54509369404157</v>
      </c>
      <c r="M9365" s="25">
        <v>2.7795278781649699</v>
      </c>
      <c r="N9365" s="25">
        <v>2.5244106827714701</v>
      </c>
    </row>
    <row r="9366" spans="2:14" ht="20">
      <c r="B9366" t="s">
        <v>11409</v>
      </c>
      <c r="C9366" s="25">
        <v>0.64177615283980805</v>
      </c>
      <c r="D9366" s="25">
        <v>0.45693059463963698</v>
      </c>
      <c r="E9366" s="25">
        <v>0.76880715012839995</v>
      </c>
      <c r="F9366" s="25">
        <v>0.51531172101424505</v>
      </c>
      <c r="G9366" s="25">
        <v>0.79998896206707404</v>
      </c>
      <c r="H9366" s="25">
        <v>-6.5799375782256503E-2</v>
      </c>
      <c r="I9366" s="25">
        <v>0.68420111075860901</v>
      </c>
      <c r="J9366" s="25">
        <v>0.53039957294485596</v>
      </c>
      <c r="K9366" s="25">
        <v>0.73037626205852901</v>
      </c>
      <c r="L9366" s="25">
        <v>0.62250463253594801</v>
      </c>
      <c r="M9366" s="25">
        <v>0.41650043576635398</v>
      </c>
      <c r="N9366" s="25">
        <v>0.64832564858733099</v>
      </c>
    </row>
    <row r="9367" spans="2:14" ht="20">
      <c r="B9367" t="s">
        <v>1470</v>
      </c>
      <c r="C9367" s="25">
        <v>3.29083026411248</v>
      </c>
      <c r="D9367" s="25">
        <v>3.20100387174777</v>
      </c>
      <c r="E9367" s="25">
        <v>3.4361584117763901</v>
      </c>
      <c r="F9367" s="25">
        <v>3.1201549842766201</v>
      </c>
      <c r="G9367" s="25">
        <v>3.4654473375285</v>
      </c>
      <c r="H9367" s="25">
        <v>3.0570022718105299</v>
      </c>
      <c r="I9367" s="25">
        <v>3.1610081712681199</v>
      </c>
      <c r="J9367" s="25">
        <v>3.1485935649422601</v>
      </c>
      <c r="K9367" s="25">
        <v>3.2371192867572098</v>
      </c>
      <c r="L9367" s="25">
        <v>3.30933084921221</v>
      </c>
      <c r="M9367" s="25">
        <v>3.2142015312052199</v>
      </c>
      <c r="N9367" s="25">
        <v>3.1822403409892002</v>
      </c>
    </row>
    <row r="9368" spans="2:14" ht="20">
      <c r="B9368" t="s">
        <v>11410</v>
      </c>
      <c r="C9368" s="25">
        <v>2.24281185333174</v>
      </c>
      <c r="D9368" s="25">
        <v>2.1834141503069402</v>
      </c>
      <c r="E9368" s="25">
        <v>2.1277188679125398</v>
      </c>
      <c r="F9368" s="25">
        <v>2.18519442521047</v>
      </c>
      <c r="G9368" s="25">
        <v>1.8273851431444099</v>
      </c>
      <c r="H9368" s="25">
        <v>1.91337114430845</v>
      </c>
      <c r="I9368" s="25">
        <v>2.0188916194697</v>
      </c>
      <c r="J9368" s="25">
        <v>2.18330769157778</v>
      </c>
      <c r="K9368" s="25">
        <v>2.6516802246047901</v>
      </c>
      <c r="L9368" s="25">
        <v>2.1846482905170701</v>
      </c>
      <c r="M9368" s="25">
        <v>1.9753169042211101</v>
      </c>
      <c r="N9368" s="25">
        <v>2.28462651188409</v>
      </c>
    </row>
    <row r="9369" spans="2:14" ht="20">
      <c r="B9369" t="s">
        <v>11411</v>
      </c>
      <c r="C9369" s="25">
        <v>4.3855583031044398</v>
      </c>
      <c r="D9369" s="25">
        <v>4.5599614559062802</v>
      </c>
      <c r="E9369" s="25">
        <v>4.1115346455105604</v>
      </c>
      <c r="F9369" s="25">
        <v>4.2979349093840096</v>
      </c>
      <c r="G9369" s="25">
        <v>3.90815497557703</v>
      </c>
      <c r="H9369" s="25">
        <v>4.1095214042558803</v>
      </c>
      <c r="I9369" s="25">
        <v>4.4796004995506999</v>
      </c>
      <c r="J9369" s="25">
        <v>4.2038092129951901</v>
      </c>
      <c r="K9369" s="25">
        <v>4.29760589981601</v>
      </c>
      <c r="L9369" s="25">
        <v>4.3523514681737598</v>
      </c>
      <c r="M9369" s="25">
        <v>4.1052037630723097</v>
      </c>
      <c r="N9369" s="25">
        <v>4.3270052041206304</v>
      </c>
    </row>
    <row r="9370" spans="2:14" ht="20">
      <c r="B9370" t="s">
        <v>11412</v>
      </c>
      <c r="C9370" s="25">
        <v>-4.1649788906289702</v>
      </c>
      <c r="D9370" s="25">
        <v>-3.1455841985013402</v>
      </c>
      <c r="E9370" s="25">
        <v>-4.1649788906289702</v>
      </c>
      <c r="F9370" s="25">
        <v>-4.1649788906289604</v>
      </c>
      <c r="G9370" s="25">
        <v>-4.1649788906289604</v>
      </c>
      <c r="H9370" s="25">
        <v>-4.1649788906289604</v>
      </c>
      <c r="I9370" s="25">
        <v>-4.1649788906289604</v>
      </c>
      <c r="J9370" s="25">
        <v>-4.1649788906289604</v>
      </c>
      <c r="K9370" s="25">
        <v>-4.1649788906289604</v>
      </c>
      <c r="L9370" s="25">
        <v>-3.8251806599197602</v>
      </c>
      <c r="M9370" s="25">
        <v>-4.1649788906289604</v>
      </c>
      <c r="N9370" s="25">
        <v>-4.1649788906289604</v>
      </c>
    </row>
    <row r="9371" spans="2:14" ht="20">
      <c r="B9371" t="s">
        <v>11413</v>
      </c>
      <c r="C9371" s="25">
        <v>-4.1649788906289702</v>
      </c>
      <c r="D9371" s="25">
        <v>-4.1649788906289604</v>
      </c>
      <c r="E9371" s="25">
        <v>-1.3027731151846</v>
      </c>
      <c r="F9371" s="25">
        <v>-4.1649788906289604</v>
      </c>
      <c r="G9371" s="25">
        <v>-4.1649788906289604</v>
      </c>
      <c r="H9371" s="25">
        <v>-4.1649788906289604</v>
      </c>
      <c r="I9371" s="25">
        <v>-4.1649788906289604</v>
      </c>
      <c r="J9371" s="25">
        <v>-4.1649788906289604</v>
      </c>
      <c r="K9371" s="25">
        <v>-4.1649788906289604</v>
      </c>
      <c r="L9371" s="25">
        <v>-3.2109102988141802</v>
      </c>
      <c r="M9371" s="25">
        <v>-4.1649788906289604</v>
      </c>
      <c r="N9371" s="25">
        <v>-4.1649788906289604</v>
      </c>
    </row>
    <row r="9372" spans="2:14" ht="20">
      <c r="B9372" t="s">
        <v>11414</v>
      </c>
      <c r="C9372" s="25">
        <v>4.1878870740671204</v>
      </c>
      <c r="D9372" s="25">
        <v>3.90131352900453</v>
      </c>
      <c r="E9372" s="25">
        <v>4.2467186879978902</v>
      </c>
      <c r="F9372" s="25">
        <v>4.2939116842851499</v>
      </c>
      <c r="G9372" s="25">
        <v>4.1920758450221198</v>
      </c>
      <c r="H9372" s="25">
        <v>3.9081164430875401</v>
      </c>
      <c r="I9372" s="25">
        <v>3.8386730338408199</v>
      </c>
      <c r="J9372" s="25">
        <v>3.8923418722159702</v>
      </c>
      <c r="K9372" s="25">
        <v>4.00246254323398</v>
      </c>
      <c r="L9372" s="25">
        <v>4.1119730970231796</v>
      </c>
      <c r="M9372" s="25">
        <v>4.1313679907982701</v>
      </c>
      <c r="N9372" s="25">
        <v>3.91115914976359</v>
      </c>
    </row>
    <row r="9373" spans="2:14" ht="20">
      <c r="B9373" t="s">
        <v>11415</v>
      </c>
      <c r="C9373" s="25">
        <v>-4.1649788906289702</v>
      </c>
      <c r="D9373" s="25">
        <v>-4.1649788906289604</v>
      </c>
      <c r="E9373" s="25">
        <v>-2.2822639706371599</v>
      </c>
      <c r="F9373" s="25">
        <v>-4.1649788906289604</v>
      </c>
      <c r="G9373" s="25">
        <v>-3.2053867562132901</v>
      </c>
      <c r="H9373" s="25">
        <v>-2.5717072611077501</v>
      </c>
      <c r="I9373" s="25">
        <v>-3.11525089085641</v>
      </c>
      <c r="J9373" s="25">
        <v>-4.1649788906289604</v>
      </c>
      <c r="K9373" s="25">
        <v>-4.1649788906289604</v>
      </c>
      <c r="L9373" s="25">
        <v>-3.5374072506316998</v>
      </c>
      <c r="M9373" s="25">
        <v>-3.31402430265</v>
      </c>
      <c r="N9373" s="25">
        <v>-3.8150695573714399</v>
      </c>
    </row>
    <row r="9374" spans="2:14" ht="20">
      <c r="B9374" t="s">
        <v>11416</v>
      </c>
      <c r="C9374" s="25">
        <v>-4.1649788906289702</v>
      </c>
      <c r="D9374" s="25">
        <v>-4.1649788906289604</v>
      </c>
      <c r="E9374" s="25">
        <v>-2.6837889116419098</v>
      </c>
      <c r="F9374" s="25">
        <v>-4.1649788906289604</v>
      </c>
      <c r="G9374" s="25">
        <v>-4.1649788906289604</v>
      </c>
      <c r="H9374" s="25">
        <v>-4.1649788906289604</v>
      </c>
      <c r="I9374" s="25">
        <v>-4.1649788906289604</v>
      </c>
      <c r="J9374" s="25">
        <v>-4.1649788906289604</v>
      </c>
      <c r="K9374" s="25">
        <v>-4.1649788906289604</v>
      </c>
      <c r="L9374" s="25">
        <v>-3.67124889763328</v>
      </c>
      <c r="M9374" s="25">
        <v>-4.1649788906289604</v>
      </c>
      <c r="N9374" s="25">
        <v>-4.1649788906289604</v>
      </c>
    </row>
    <row r="9375" spans="2:14" ht="20">
      <c r="B9375" t="s">
        <v>11417</v>
      </c>
      <c r="C9375" s="25">
        <v>-4.1649788906289702</v>
      </c>
      <c r="D9375" s="25">
        <v>-4.1649788906289604</v>
      </c>
      <c r="E9375" s="25">
        <v>-3.2421001533018701</v>
      </c>
      <c r="F9375" s="25">
        <v>-4.1649788906289604</v>
      </c>
      <c r="G9375" s="25">
        <v>-4.1649788906289604</v>
      </c>
      <c r="H9375" s="25">
        <v>-4.1649788906289604</v>
      </c>
      <c r="I9375" s="25">
        <v>-4.1649788906289604</v>
      </c>
      <c r="J9375" s="25">
        <v>-4.1649788906289604</v>
      </c>
      <c r="K9375" s="25">
        <v>-4.1649788906289604</v>
      </c>
      <c r="L9375" s="25">
        <v>-3.85735264485327</v>
      </c>
      <c r="M9375" s="25">
        <v>-4.1649788906289604</v>
      </c>
      <c r="N9375" s="25">
        <v>-4.1649788906289604</v>
      </c>
    </row>
    <row r="9376" spans="2:14" ht="20">
      <c r="B9376" t="s">
        <v>11418</v>
      </c>
      <c r="C9376" s="25">
        <v>-1.1177726151944001</v>
      </c>
      <c r="D9376" s="25">
        <v>-1.54783525509175</v>
      </c>
      <c r="E9376" s="25">
        <v>-1.71094178695673</v>
      </c>
      <c r="F9376" s="25">
        <v>-1.5974626341317499</v>
      </c>
      <c r="G9376" s="25">
        <v>-3.2053867562132901</v>
      </c>
      <c r="H9376" s="25">
        <v>-0.83184474106300699</v>
      </c>
      <c r="I9376" s="25">
        <v>-0.61637024446085198</v>
      </c>
      <c r="J9376" s="25">
        <v>-1.6313701770601801</v>
      </c>
      <c r="K9376" s="25">
        <v>-1.7254137018014499</v>
      </c>
      <c r="L9376" s="25">
        <v>-1.45884988574763</v>
      </c>
      <c r="M9376" s="25">
        <v>-1.87823137713602</v>
      </c>
      <c r="N9376" s="25">
        <v>-1.32438470777416</v>
      </c>
    </row>
    <row r="9377" spans="2:14" ht="20">
      <c r="B9377" t="s">
        <v>11419</v>
      </c>
      <c r="C9377" s="25">
        <v>1.41125972655115</v>
      </c>
      <c r="D9377" s="25">
        <v>1.39628837023915</v>
      </c>
      <c r="E9377" s="25">
        <v>1.5122501390848899</v>
      </c>
      <c r="F9377" s="25">
        <v>1.8143900237560999</v>
      </c>
      <c r="G9377" s="25">
        <v>1.24676733420236</v>
      </c>
      <c r="H9377" s="25">
        <v>1.43217123019251</v>
      </c>
      <c r="I9377" s="25">
        <v>1.4543248912628199</v>
      </c>
      <c r="J9377" s="25">
        <v>1.38917241612761</v>
      </c>
      <c r="K9377" s="25">
        <v>1.33479752173294</v>
      </c>
      <c r="L9377" s="25">
        <v>1.4399327452917301</v>
      </c>
      <c r="M9377" s="25">
        <v>1.49777619605032</v>
      </c>
      <c r="N9377" s="25">
        <v>1.39276494304112</v>
      </c>
    </row>
    <row r="9378" spans="2:14" ht="20">
      <c r="B9378" t="s">
        <v>11420</v>
      </c>
      <c r="C9378" s="25">
        <v>5.1532058270619103</v>
      </c>
      <c r="D9378" s="25">
        <v>4.9529677192905703</v>
      </c>
      <c r="E9378" s="25">
        <v>5.5408777533186901</v>
      </c>
      <c r="F9378" s="25">
        <v>5.3990501483707103</v>
      </c>
      <c r="G9378" s="25">
        <v>5.6429303639622201</v>
      </c>
      <c r="H9378" s="25">
        <v>5.6756104091048796</v>
      </c>
      <c r="I9378" s="25">
        <v>5.1947702372152103</v>
      </c>
      <c r="J9378" s="25">
        <v>5.5113397600191698</v>
      </c>
      <c r="K9378" s="25">
        <v>5.4581915238827703</v>
      </c>
      <c r="L9378" s="25">
        <v>5.2156837665570501</v>
      </c>
      <c r="M9378" s="25">
        <v>5.5725303071459402</v>
      </c>
      <c r="N9378" s="25">
        <v>5.3881005070390504</v>
      </c>
    </row>
    <row r="9379" spans="2:14" ht="20">
      <c r="B9379" t="s">
        <v>11421</v>
      </c>
      <c r="C9379" s="25">
        <v>-4.1649788906289702</v>
      </c>
      <c r="D9379" s="25">
        <v>-4.1649788906289604</v>
      </c>
      <c r="E9379" s="25">
        <v>-4.1649788906289702</v>
      </c>
      <c r="F9379" s="25">
        <v>-4.1649788906289604</v>
      </c>
      <c r="G9379" s="25">
        <v>-3.2053867562132901</v>
      </c>
      <c r="H9379" s="25">
        <v>-4.1649788906289604</v>
      </c>
      <c r="I9379" s="25">
        <v>-4.1649788906289604</v>
      </c>
      <c r="J9379" s="25">
        <v>-4.1649788906289604</v>
      </c>
      <c r="K9379" s="25">
        <v>-4.1649788906289604</v>
      </c>
      <c r="L9379" s="25">
        <v>-4.1649788906289604</v>
      </c>
      <c r="M9379" s="25">
        <v>-3.8451148458237401</v>
      </c>
      <c r="N9379" s="25">
        <v>-4.1649788906289604</v>
      </c>
    </row>
    <row r="9380" spans="2:14" ht="20">
      <c r="B9380" t="s">
        <v>833</v>
      </c>
      <c r="C9380" s="25">
        <v>1.5024779891875599</v>
      </c>
      <c r="D9380" s="25">
        <v>1.04242166369436</v>
      </c>
      <c r="E9380" s="25">
        <v>1.5619036739204</v>
      </c>
      <c r="F9380" s="25">
        <v>1.74514358238898</v>
      </c>
      <c r="G9380" s="25">
        <v>1.7504342708123199</v>
      </c>
      <c r="H9380" s="25">
        <v>2.15109080046977</v>
      </c>
      <c r="I9380" s="25">
        <v>1.5455988065849799</v>
      </c>
      <c r="J9380" s="25">
        <v>1.70494641389849</v>
      </c>
      <c r="K9380" s="25">
        <v>2.0660521615228999</v>
      </c>
      <c r="L9380" s="25">
        <v>1.3689344422674401</v>
      </c>
      <c r="M9380" s="25">
        <v>1.8822228845570199</v>
      </c>
      <c r="N9380" s="25">
        <v>1.77219912733546</v>
      </c>
    </row>
    <row r="9381" spans="2:14" ht="20">
      <c r="B9381" t="s">
        <v>11422</v>
      </c>
      <c r="C9381" s="25">
        <v>1.72080959697961</v>
      </c>
      <c r="D9381" s="25">
        <v>2.2994093488281102</v>
      </c>
      <c r="E9381" s="25">
        <v>2.1046347768826701</v>
      </c>
      <c r="F9381" s="25">
        <v>2.5007656583411002</v>
      </c>
      <c r="G9381" s="25">
        <v>2.7649219329505099</v>
      </c>
      <c r="H9381" s="25">
        <v>2.2396368132221598</v>
      </c>
      <c r="I9381" s="25">
        <v>2.4553537918912198</v>
      </c>
      <c r="J9381" s="25">
        <v>2.9535183405945902</v>
      </c>
      <c r="K9381" s="25">
        <v>2.7207995353544701</v>
      </c>
      <c r="L9381" s="25">
        <v>2.04161790756346</v>
      </c>
      <c r="M9381" s="25">
        <v>2.50177480150459</v>
      </c>
      <c r="N9381" s="25">
        <v>2.7098905559467599</v>
      </c>
    </row>
    <row r="9382" spans="2:14" ht="20">
      <c r="B9382" t="s">
        <v>11423</v>
      </c>
      <c r="C9382" s="25">
        <v>-4.1649788906289702</v>
      </c>
      <c r="D9382" s="25">
        <v>-1.81214321761597</v>
      </c>
      <c r="E9382" s="25">
        <v>-4.1649788906289702</v>
      </c>
      <c r="F9382" s="25">
        <v>-3.17542129998473</v>
      </c>
      <c r="G9382" s="25">
        <v>-4.1649788906289604</v>
      </c>
      <c r="H9382" s="25">
        <v>-4.1649788906289604</v>
      </c>
      <c r="I9382" s="25">
        <v>-4.1649788906289604</v>
      </c>
      <c r="J9382" s="25">
        <v>-4.1649788906289604</v>
      </c>
      <c r="K9382" s="25">
        <v>-4.1649788906289604</v>
      </c>
      <c r="L9382" s="25">
        <v>-3.3807003329579701</v>
      </c>
      <c r="M9382" s="25">
        <v>-3.8351263604142201</v>
      </c>
      <c r="N9382" s="25">
        <v>-4.1649788906289604</v>
      </c>
    </row>
    <row r="9383" spans="2:14" ht="20">
      <c r="B9383" t="s">
        <v>11424</v>
      </c>
      <c r="C9383" s="25">
        <v>3.4810300524919402</v>
      </c>
      <c r="D9383" s="25">
        <v>3.12123056471196</v>
      </c>
      <c r="E9383" s="25">
        <v>3.3707185859036701</v>
      </c>
      <c r="F9383" s="25">
        <v>3.5006631742873502</v>
      </c>
      <c r="G9383" s="25">
        <v>3.5083188952305502</v>
      </c>
      <c r="H9383" s="25">
        <v>3.22243170229242</v>
      </c>
      <c r="I9383" s="25">
        <v>3.5543917544674501</v>
      </c>
      <c r="J9383" s="25">
        <v>3.8394984703403501</v>
      </c>
      <c r="K9383" s="25">
        <v>2.9453033810656901</v>
      </c>
      <c r="L9383" s="25">
        <v>3.32432640103585</v>
      </c>
      <c r="M9383" s="25">
        <v>3.4104712572701099</v>
      </c>
      <c r="N9383" s="25">
        <v>3.4463978686244898</v>
      </c>
    </row>
    <row r="9384" spans="2:14" ht="20">
      <c r="B9384" t="s">
        <v>11425</v>
      </c>
      <c r="C9384" s="25">
        <v>-2.5439104027030699</v>
      </c>
      <c r="D9384" s="25">
        <v>-2.13598375798782</v>
      </c>
      <c r="E9384" s="25">
        <v>-1.71094178695673</v>
      </c>
      <c r="F9384" s="25">
        <v>-1.0136707520637001</v>
      </c>
      <c r="G9384" s="25">
        <v>-2.2260231824624399</v>
      </c>
      <c r="H9384" s="25">
        <v>-2.15563447754645</v>
      </c>
      <c r="I9384" s="25">
        <v>-1.07904839352626</v>
      </c>
      <c r="J9384" s="25">
        <v>-2.62095213992832</v>
      </c>
      <c r="K9384" s="25">
        <v>-1.2319401582059</v>
      </c>
      <c r="L9384" s="25">
        <v>-2.1302786492158701</v>
      </c>
      <c r="M9384" s="25">
        <v>-1.79844280402419</v>
      </c>
      <c r="N9384" s="25">
        <v>-1.6439802305534901</v>
      </c>
    </row>
    <row r="9385" spans="2:14" ht="20">
      <c r="B9385" t="s">
        <v>11426</v>
      </c>
      <c r="C9385" s="25">
        <v>-2.5439104027030699</v>
      </c>
      <c r="D9385" s="25">
        <v>-4.1649788906289604</v>
      </c>
      <c r="E9385" s="25">
        <v>-3.2421001533018701</v>
      </c>
      <c r="F9385" s="25">
        <v>-2.59395646652235</v>
      </c>
      <c r="G9385" s="25">
        <v>-1.9082580329724199</v>
      </c>
      <c r="H9385" s="25">
        <v>-3.1587425618366001</v>
      </c>
      <c r="I9385" s="25">
        <v>-3.11525089085641</v>
      </c>
      <c r="J9385" s="25">
        <v>-4.1649788906289604</v>
      </c>
      <c r="K9385" s="25">
        <v>-4.1649788906289604</v>
      </c>
      <c r="L9385" s="25">
        <v>-3.3169964822112998</v>
      </c>
      <c r="M9385" s="25">
        <v>-2.5536523537771201</v>
      </c>
      <c r="N9385" s="25">
        <v>-3.8150695573714399</v>
      </c>
    </row>
    <row r="9386" spans="2:14" ht="20">
      <c r="B9386" t="s">
        <v>11427</v>
      </c>
      <c r="C9386" s="25">
        <v>6.9218246498072897</v>
      </c>
      <c r="D9386" s="25">
        <v>7.0105274465908796</v>
      </c>
      <c r="E9386" s="25">
        <v>7.0170171799988204</v>
      </c>
      <c r="F9386" s="25">
        <v>6.9308171333710398</v>
      </c>
      <c r="G9386" s="25">
        <v>6.84783942051744</v>
      </c>
      <c r="H9386" s="25">
        <v>6.5990037961736698</v>
      </c>
      <c r="I9386" s="25">
        <v>6.8490752832510697</v>
      </c>
      <c r="J9386" s="25">
        <v>6.6350698022990304</v>
      </c>
      <c r="K9386" s="25">
        <v>6.8055099078194399</v>
      </c>
      <c r="L9386" s="25">
        <v>6.9831230921323302</v>
      </c>
      <c r="M9386" s="25">
        <v>6.7925534500207201</v>
      </c>
      <c r="N9386" s="25">
        <v>6.7632183311231797</v>
      </c>
    </row>
    <row r="9387" spans="2:14" ht="20">
      <c r="B9387" t="s">
        <v>11428</v>
      </c>
      <c r="C9387" s="25">
        <v>3.0584048445666001</v>
      </c>
      <c r="D9387" s="25">
        <v>3.4432086964781399</v>
      </c>
      <c r="E9387" s="25">
        <v>3.0349958448650498</v>
      </c>
      <c r="F9387" s="25">
        <v>3.0430195991650302</v>
      </c>
      <c r="G9387" s="25">
        <v>2.8197594792669101</v>
      </c>
      <c r="H9387" s="25">
        <v>3.0568365567390301</v>
      </c>
      <c r="I9387" s="25">
        <v>3.2900945051043098</v>
      </c>
      <c r="J9387" s="25">
        <v>3.2411360318112501</v>
      </c>
      <c r="K9387" s="25">
        <v>3.12939895936085</v>
      </c>
      <c r="L9387" s="25">
        <v>3.1788697953032599</v>
      </c>
      <c r="M9387" s="25">
        <v>2.9732052117236498</v>
      </c>
      <c r="N9387" s="25">
        <v>3.2202098320921402</v>
      </c>
    </row>
    <row r="9388" spans="2:14" ht="20">
      <c r="B9388" t="s">
        <v>1471</v>
      </c>
      <c r="C9388" s="25">
        <v>3.9054510734272898</v>
      </c>
      <c r="D9388" s="25">
        <v>3.7922593309391099</v>
      </c>
      <c r="E9388" s="25">
        <v>3.8569090366207899</v>
      </c>
      <c r="F9388" s="25">
        <v>3.4507908727380401</v>
      </c>
      <c r="G9388" s="25">
        <v>3.7977545246923499</v>
      </c>
      <c r="H9388" s="25">
        <v>3.4547336873677601</v>
      </c>
      <c r="I9388" s="25">
        <v>4.2589548879690202</v>
      </c>
      <c r="J9388" s="25">
        <v>4.2811417418221502</v>
      </c>
      <c r="K9388" s="25">
        <v>4.85377629349908</v>
      </c>
      <c r="L9388" s="25">
        <v>3.8515398136623999</v>
      </c>
      <c r="M9388" s="25">
        <v>3.5677596949327199</v>
      </c>
      <c r="N9388" s="25">
        <v>4.4646243077634198</v>
      </c>
    </row>
    <row r="9389" spans="2:14" ht="20">
      <c r="B9389" t="s">
        <v>11429</v>
      </c>
      <c r="C9389" s="25">
        <v>5.4375981596897196</v>
      </c>
      <c r="D9389" s="25">
        <v>5.5848134702048897</v>
      </c>
      <c r="E9389" s="25">
        <v>5.71138349392045</v>
      </c>
      <c r="F9389" s="25">
        <v>5.7913610255113204</v>
      </c>
      <c r="G9389" s="25">
        <v>5.7699306256451202</v>
      </c>
      <c r="H9389" s="25">
        <v>5.6548080165182704</v>
      </c>
      <c r="I9389" s="25">
        <v>5.4601688766019096</v>
      </c>
      <c r="J9389" s="25">
        <v>5.1461338763096904</v>
      </c>
      <c r="K9389" s="25">
        <v>5.2425179280818597</v>
      </c>
      <c r="L9389" s="25">
        <v>5.5779317079383599</v>
      </c>
      <c r="M9389" s="25">
        <v>5.7386998892249004</v>
      </c>
      <c r="N9389" s="25">
        <v>5.2829402269978196</v>
      </c>
    </row>
    <row r="9390" spans="2:14" ht="20">
      <c r="B9390" t="s">
        <v>11430</v>
      </c>
      <c r="C9390" s="25">
        <v>5.800179420608</v>
      </c>
      <c r="D9390" s="25">
        <v>5.9138068305327902</v>
      </c>
      <c r="E9390" s="25">
        <v>5.8715864726210896</v>
      </c>
      <c r="F9390" s="25">
        <v>5.81408077472872</v>
      </c>
      <c r="G9390" s="25">
        <v>5.8165148321193296</v>
      </c>
      <c r="H9390" s="25">
        <v>5.7618317403647001</v>
      </c>
      <c r="I9390" s="25">
        <v>5.9327276587364803</v>
      </c>
      <c r="J9390" s="25">
        <v>5.7802621835582801</v>
      </c>
      <c r="K9390" s="25">
        <v>5.8858700965782704</v>
      </c>
      <c r="L9390" s="25">
        <v>5.8618575745872903</v>
      </c>
      <c r="M9390" s="25">
        <v>5.7974757824042502</v>
      </c>
      <c r="N9390" s="25">
        <v>5.8662866462910097</v>
      </c>
    </row>
    <row r="9391" spans="2:14" ht="20">
      <c r="B9391" t="s">
        <v>11431</v>
      </c>
      <c r="C9391" s="25">
        <v>5.5509229775692202</v>
      </c>
      <c r="D9391" s="25">
        <v>5.6581449542737099</v>
      </c>
      <c r="E9391" s="25">
        <v>5.8510670825369502</v>
      </c>
      <c r="F9391" s="25">
        <v>5.4970804253114203</v>
      </c>
      <c r="G9391" s="25">
        <v>5.5729572819108499</v>
      </c>
      <c r="H9391" s="25">
        <v>6.3529653091904201</v>
      </c>
      <c r="I9391" s="25">
        <v>4.96606253982167</v>
      </c>
      <c r="J9391" s="25">
        <v>5.6650237265077203</v>
      </c>
      <c r="K9391" s="25">
        <v>5.37169492273439</v>
      </c>
      <c r="L9391" s="25">
        <v>5.6867116714599604</v>
      </c>
      <c r="M9391" s="25">
        <v>5.8076676721375602</v>
      </c>
      <c r="N9391" s="25">
        <v>5.3342603963546003</v>
      </c>
    </row>
    <row r="9392" spans="2:14" ht="20">
      <c r="B9392" t="s">
        <v>11432</v>
      </c>
      <c r="C9392" s="25">
        <v>-1.53502335006401</v>
      </c>
      <c r="D9392" s="25">
        <v>-2.13598375798782</v>
      </c>
      <c r="E9392" s="25">
        <v>-1.1351450095693401</v>
      </c>
      <c r="F9392" s="25">
        <v>-1.0136707520637001</v>
      </c>
      <c r="G9392" s="25">
        <v>-2.6341490227059698</v>
      </c>
      <c r="H9392" s="25">
        <v>-1.15408294277486</v>
      </c>
      <c r="I9392" s="25">
        <v>-1.2733969551825</v>
      </c>
      <c r="J9392" s="25">
        <v>-2.2111142553515601</v>
      </c>
      <c r="K9392" s="25">
        <v>-1.45767992545713</v>
      </c>
      <c r="L9392" s="25">
        <v>-1.6020507058737199</v>
      </c>
      <c r="M9392" s="25">
        <v>-1.60063423918151</v>
      </c>
      <c r="N9392" s="25">
        <v>-1.6473970453304001</v>
      </c>
    </row>
    <row r="9393" spans="2:14" ht="20">
      <c r="B9393" t="s">
        <v>11433</v>
      </c>
      <c r="C9393" s="25">
        <v>-0.656532689482479</v>
      </c>
      <c r="D9393" s="25">
        <v>-2.5542143108832298</v>
      </c>
      <c r="E9393" s="25">
        <v>-4.1649788906289702</v>
      </c>
      <c r="F9393" s="25">
        <v>-1.5974626341317499</v>
      </c>
      <c r="G9393" s="25">
        <v>-3.2053867562132901</v>
      </c>
      <c r="H9393" s="25">
        <v>-1.83308556850583</v>
      </c>
      <c r="I9393" s="25">
        <v>-4.1649788906289604</v>
      </c>
      <c r="J9393" s="25">
        <v>-4.1649788906289604</v>
      </c>
      <c r="K9393" s="25">
        <v>-3.0903395182347499</v>
      </c>
      <c r="L9393" s="25">
        <v>-2.45857529699822</v>
      </c>
      <c r="M9393" s="25">
        <v>-2.2119783196169598</v>
      </c>
      <c r="N9393" s="25">
        <v>-3.80676576649756</v>
      </c>
    </row>
    <row r="9394" spans="2:14" ht="20">
      <c r="B9394" t="s">
        <v>11434</v>
      </c>
      <c r="C9394" s="25">
        <v>8.6953155329379896</v>
      </c>
      <c r="D9394" s="25">
        <v>8.6695525895650594</v>
      </c>
      <c r="E9394" s="25">
        <v>8.7414043618850599</v>
      </c>
      <c r="F9394" s="25">
        <v>8.7195057615779099</v>
      </c>
      <c r="G9394" s="25">
        <v>8.5703936580944795</v>
      </c>
      <c r="H9394" s="25">
        <v>8.3266793978100608</v>
      </c>
      <c r="I9394" s="25">
        <v>8.7163424361254496</v>
      </c>
      <c r="J9394" s="25">
        <v>8.49428226788031</v>
      </c>
      <c r="K9394" s="25">
        <v>8.4453677602777208</v>
      </c>
      <c r="L9394" s="25">
        <v>8.7020908281293696</v>
      </c>
      <c r="M9394" s="25">
        <v>8.5388596058274793</v>
      </c>
      <c r="N9394" s="25">
        <v>8.5519974880945</v>
      </c>
    </row>
    <row r="9395" spans="2:14" ht="20">
      <c r="B9395" t="s">
        <v>11435</v>
      </c>
      <c r="C9395" s="25">
        <v>-4.1649788906289702</v>
      </c>
      <c r="D9395" s="25">
        <v>-3.1455841985013402</v>
      </c>
      <c r="E9395" s="25">
        <v>-4.1649788906289702</v>
      </c>
      <c r="F9395" s="25">
        <v>-4.1649788906289604</v>
      </c>
      <c r="G9395" s="25">
        <v>-2.2260231824624399</v>
      </c>
      <c r="H9395" s="25">
        <v>-3.1587425618366001</v>
      </c>
      <c r="I9395" s="25">
        <v>-4.1649788906289604</v>
      </c>
      <c r="J9395" s="25">
        <v>-3.1955712955455202</v>
      </c>
      <c r="K9395" s="25">
        <v>-4.1649788906289604</v>
      </c>
      <c r="L9395" s="25">
        <v>-3.8251806599197602</v>
      </c>
      <c r="M9395" s="25">
        <v>-3.1832482116426601</v>
      </c>
      <c r="N9395" s="25">
        <v>-3.84184302560115</v>
      </c>
    </row>
    <row r="9396" spans="2:14" ht="20">
      <c r="B9396" t="s">
        <v>11436</v>
      </c>
      <c r="C9396" s="25">
        <v>5.0050955540601096</v>
      </c>
      <c r="D9396" s="25">
        <v>5.0731608982725804</v>
      </c>
      <c r="E9396" s="25">
        <v>5.22547154376322</v>
      </c>
      <c r="F9396" s="25">
        <v>4.9252340062675302</v>
      </c>
      <c r="G9396" s="25">
        <v>5.1646757681031099</v>
      </c>
      <c r="H9396" s="25">
        <v>4.9741492292069696</v>
      </c>
      <c r="I9396" s="25">
        <v>5.1710681815434496</v>
      </c>
      <c r="J9396" s="25">
        <v>5.0470711900152603</v>
      </c>
      <c r="K9396" s="25">
        <v>5.2910221751514701</v>
      </c>
      <c r="L9396" s="25">
        <v>5.1012426653652998</v>
      </c>
      <c r="M9396" s="25">
        <v>5.0213530011925398</v>
      </c>
      <c r="N9396" s="25">
        <v>5.1697205155700603</v>
      </c>
    </row>
    <row r="9397" spans="2:14" ht="20">
      <c r="B9397" t="s">
        <v>11437</v>
      </c>
      <c r="C9397" s="25">
        <v>-2.12442253404557</v>
      </c>
      <c r="D9397" s="25">
        <v>-3.1455841985013402</v>
      </c>
      <c r="E9397" s="25">
        <v>-4.1649788906289702</v>
      </c>
      <c r="F9397" s="25">
        <v>-4.1649788906289604</v>
      </c>
      <c r="G9397" s="25">
        <v>-2.6341490227059698</v>
      </c>
      <c r="H9397" s="25">
        <v>-3.1587425618366001</v>
      </c>
      <c r="I9397" s="25">
        <v>-3.11525089085641</v>
      </c>
      <c r="J9397" s="25">
        <v>-4.1649788906289604</v>
      </c>
      <c r="K9397" s="25">
        <v>-4.1649788906289604</v>
      </c>
      <c r="L9397" s="25">
        <v>-3.1449952077252901</v>
      </c>
      <c r="M9397" s="25">
        <v>-3.3192901583905101</v>
      </c>
      <c r="N9397" s="25">
        <v>-3.8150695573714399</v>
      </c>
    </row>
    <row r="9398" spans="2:14" ht="20">
      <c r="B9398" t="s">
        <v>11438</v>
      </c>
      <c r="C9398" s="25">
        <v>4.8487426281656898</v>
      </c>
      <c r="D9398" s="25">
        <v>4.98200879283932</v>
      </c>
      <c r="E9398" s="25">
        <v>4.8690013345674297</v>
      </c>
      <c r="F9398" s="25">
        <v>4.8364685720054101</v>
      </c>
      <c r="G9398" s="25">
        <v>4.7603919336745601</v>
      </c>
      <c r="H9398" s="25">
        <v>4.8389672591519197</v>
      </c>
      <c r="I9398" s="25">
        <v>4.8183164521137396</v>
      </c>
      <c r="J9398" s="25">
        <v>4.7131722509126499</v>
      </c>
      <c r="K9398" s="25">
        <v>4.68073426748676</v>
      </c>
      <c r="L9398" s="25">
        <v>4.8999175851908099</v>
      </c>
      <c r="M9398" s="25">
        <v>4.8119425882772999</v>
      </c>
      <c r="N9398" s="25">
        <v>4.7374076568377204</v>
      </c>
    </row>
    <row r="9399" spans="2:14" ht="20">
      <c r="B9399" t="s">
        <v>11439</v>
      </c>
      <c r="C9399" s="25">
        <v>6.3234368445931004</v>
      </c>
      <c r="D9399" s="25">
        <v>6.1440688982689702</v>
      </c>
      <c r="E9399" s="25">
        <v>6.1174958074696901</v>
      </c>
      <c r="F9399" s="25">
        <v>6.0320355814551396</v>
      </c>
      <c r="G9399" s="25">
        <v>6.0896205247956798</v>
      </c>
      <c r="H9399" s="25">
        <v>6.1523787984782601</v>
      </c>
      <c r="I9399" s="25">
        <v>6.0929958093102101</v>
      </c>
      <c r="J9399" s="25">
        <v>6.2047168684624996</v>
      </c>
      <c r="K9399" s="25">
        <v>6.2105326305301602</v>
      </c>
      <c r="L9399" s="25">
        <v>6.1950005167772604</v>
      </c>
      <c r="M9399" s="25">
        <v>6.0913449682430301</v>
      </c>
      <c r="N9399" s="25">
        <v>6.1694151027676298</v>
      </c>
    </row>
    <row r="9400" spans="2:14" ht="20">
      <c r="B9400" t="s">
        <v>11440</v>
      </c>
      <c r="C9400" s="25">
        <v>-4.1649788906289702</v>
      </c>
      <c r="D9400" s="25">
        <v>-4.1649788906289604</v>
      </c>
      <c r="E9400" s="25">
        <v>-2.6837889116419098</v>
      </c>
      <c r="F9400" s="25">
        <v>-2.59395646652235</v>
      </c>
      <c r="G9400" s="25">
        <v>-2.2260231824624399</v>
      </c>
      <c r="H9400" s="25">
        <v>-2.5717072611077501</v>
      </c>
      <c r="I9400" s="25">
        <v>-4.1649788906289604</v>
      </c>
      <c r="J9400" s="25">
        <v>-1.89231494828846</v>
      </c>
      <c r="K9400" s="25">
        <v>-1.45767992545713</v>
      </c>
      <c r="L9400" s="25">
        <v>-3.67124889763328</v>
      </c>
      <c r="M9400" s="25">
        <v>-2.4638956366975102</v>
      </c>
      <c r="N9400" s="25">
        <v>-2.5049912547915199</v>
      </c>
    </row>
    <row r="9401" spans="2:14" ht="20">
      <c r="B9401" t="s">
        <v>11441</v>
      </c>
      <c r="C9401" s="25">
        <v>-4.1649788906289702</v>
      </c>
      <c r="D9401" s="25">
        <v>-4.1649788906289604</v>
      </c>
      <c r="E9401" s="25">
        <v>-3.2421001533018701</v>
      </c>
      <c r="F9401" s="25">
        <v>-4.1649788906289604</v>
      </c>
      <c r="G9401" s="25">
        <v>-4.1649788906289604</v>
      </c>
      <c r="H9401" s="25">
        <v>-4.1649788906289604</v>
      </c>
      <c r="I9401" s="25">
        <v>-4.1649788906289604</v>
      </c>
      <c r="J9401" s="25">
        <v>-4.1649788906289604</v>
      </c>
      <c r="K9401" s="25">
        <v>-4.1649788906289604</v>
      </c>
      <c r="L9401" s="25">
        <v>-3.85735264485327</v>
      </c>
      <c r="M9401" s="25">
        <v>-4.1649788906289604</v>
      </c>
      <c r="N9401" s="25">
        <v>-4.1649788906289604</v>
      </c>
    </row>
    <row r="9402" spans="2:14" ht="20">
      <c r="B9402" t="s">
        <v>1472</v>
      </c>
      <c r="C9402" s="25">
        <v>2.97592109622284</v>
      </c>
      <c r="D9402" s="25">
        <v>3.4583176737006398</v>
      </c>
      <c r="E9402" s="25">
        <v>2.85748677614525</v>
      </c>
      <c r="F9402" s="25">
        <v>3.3219708021002599</v>
      </c>
      <c r="G9402" s="25">
        <v>3.07549612950785</v>
      </c>
      <c r="H9402" s="25">
        <v>3.28202351934973</v>
      </c>
      <c r="I9402" s="25">
        <v>3.5470473293891698</v>
      </c>
      <c r="J9402" s="25">
        <v>3.2492619074623499</v>
      </c>
      <c r="K9402" s="25">
        <v>3.1395300018624401</v>
      </c>
      <c r="L9402" s="25">
        <v>3.0972418486895799</v>
      </c>
      <c r="M9402" s="25">
        <v>3.22649681698595</v>
      </c>
      <c r="N9402" s="25">
        <v>3.3119464129046499</v>
      </c>
    </row>
    <row r="9403" spans="2:14" ht="20">
      <c r="B9403" t="s">
        <v>1473</v>
      </c>
      <c r="C9403" s="25">
        <v>2.1169608579374501</v>
      </c>
      <c r="D9403" s="25">
        <v>1.8036671081726801</v>
      </c>
      <c r="E9403" s="25">
        <v>2.0360169862069601</v>
      </c>
      <c r="F9403" s="25">
        <v>1.98427837692432</v>
      </c>
      <c r="G9403" s="25">
        <v>1.84174372818467</v>
      </c>
      <c r="H9403" s="25">
        <v>1.99703949490708</v>
      </c>
      <c r="I9403" s="25">
        <v>1.78916977131842</v>
      </c>
      <c r="J9403" s="25">
        <v>1.81852476944945</v>
      </c>
      <c r="K9403" s="25">
        <v>2.3883881267330702</v>
      </c>
      <c r="L9403" s="25">
        <v>1.98554831743903</v>
      </c>
      <c r="M9403" s="25">
        <v>1.9410205333386901</v>
      </c>
      <c r="N9403" s="25">
        <v>1.9986942225003199</v>
      </c>
    </row>
    <row r="9404" spans="2:14" ht="20">
      <c r="B9404" t="s">
        <v>11442</v>
      </c>
      <c r="C9404" s="25">
        <v>3.5820784906845402</v>
      </c>
      <c r="D9404" s="25">
        <v>3.7499083596584599</v>
      </c>
      <c r="E9404" s="25">
        <v>3.7591895012255101</v>
      </c>
      <c r="F9404" s="25">
        <v>3.9587930043222501</v>
      </c>
      <c r="G9404" s="25">
        <v>3.7808002592986898</v>
      </c>
      <c r="H9404" s="25">
        <v>3.5956021351010898</v>
      </c>
      <c r="I9404" s="25">
        <v>3.81506232869339</v>
      </c>
      <c r="J9404" s="25">
        <v>3.2892186173057598</v>
      </c>
      <c r="K9404" s="25">
        <v>3.4144549488396998</v>
      </c>
      <c r="L9404" s="25">
        <v>3.6970587838561699</v>
      </c>
      <c r="M9404" s="25">
        <v>3.7783984662406702</v>
      </c>
      <c r="N9404" s="25">
        <v>3.5062452982796199</v>
      </c>
    </row>
    <row r="9405" spans="2:14" ht="20">
      <c r="B9405" t="s">
        <v>11443</v>
      </c>
      <c r="C9405" s="25">
        <v>3.6165180085303299</v>
      </c>
      <c r="D9405" s="25">
        <v>3.3969085177532099</v>
      </c>
      <c r="E9405" s="25">
        <v>3.4253004642748901</v>
      </c>
      <c r="F9405" s="25">
        <v>2.9740791350970599</v>
      </c>
      <c r="G9405" s="25">
        <v>3.39731881633787</v>
      </c>
      <c r="H9405" s="25">
        <v>3.27365962993093</v>
      </c>
      <c r="I9405" s="25">
        <v>3.19899240215923</v>
      </c>
      <c r="J9405" s="25">
        <v>3.29707885882075</v>
      </c>
      <c r="K9405" s="25">
        <v>3.6019761236548602</v>
      </c>
      <c r="L9405" s="25">
        <v>3.4795756635194799</v>
      </c>
      <c r="M9405" s="25">
        <v>3.2150191937886201</v>
      </c>
      <c r="N9405" s="25">
        <v>3.3660157948782801</v>
      </c>
    </row>
    <row r="9406" spans="2:14" ht="20">
      <c r="B9406" t="s">
        <v>11444</v>
      </c>
      <c r="C9406" s="25">
        <v>4.9735578767004602</v>
      </c>
      <c r="D9406" s="25">
        <v>5.2547492863724496</v>
      </c>
      <c r="E9406" s="25">
        <v>4.88568330082279</v>
      </c>
      <c r="F9406" s="25">
        <v>5.0808809719744703</v>
      </c>
      <c r="G9406" s="25">
        <v>5.1853708237853597</v>
      </c>
      <c r="H9406" s="25">
        <v>5.2653013225981704</v>
      </c>
      <c r="I9406" s="25">
        <v>5.2604387910202997</v>
      </c>
      <c r="J9406" s="25">
        <v>5.2430204234508304</v>
      </c>
      <c r="K9406" s="25">
        <v>5.2690206891379896</v>
      </c>
      <c r="L9406" s="25">
        <v>5.0379968212985702</v>
      </c>
      <c r="M9406" s="25">
        <v>5.1771843727859999</v>
      </c>
      <c r="N9406" s="25">
        <v>5.2574933012030396</v>
      </c>
    </row>
    <row r="9407" spans="2:14" ht="20">
      <c r="B9407" t="s">
        <v>11445</v>
      </c>
      <c r="C9407" s="25">
        <v>4.8747011878896096</v>
      </c>
      <c r="D9407" s="25">
        <v>5.1203452187982101</v>
      </c>
      <c r="E9407" s="25">
        <v>4.6307730264552696</v>
      </c>
      <c r="F9407" s="25">
        <v>4.8557593713001204</v>
      </c>
      <c r="G9407" s="25">
        <v>4.6284599846244197</v>
      </c>
      <c r="H9407" s="25">
        <v>4.7147191287243801</v>
      </c>
      <c r="I9407" s="25">
        <v>5.27474896630335</v>
      </c>
      <c r="J9407" s="25">
        <v>5.0517247202590498</v>
      </c>
      <c r="K9407" s="25">
        <v>5.2424967779342699</v>
      </c>
      <c r="L9407" s="25">
        <v>4.8752731443810298</v>
      </c>
      <c r="M9407" s="25">
        <v>4.7329794948829704</v>
      </c>
      <c r="N9407" s="25">
        <v>5.1896568214988896</v>
      </c>
    </row>
    <row r="9408" spans="2:14" ht="20">
      <c r="B9408" t="s">
        <v>11446</v>
      </c>
      <c r="C9408" s="25">
        <v>4.1648007553650999</v>
      </c>
      <c r="D9408" s="25">
        <v>4.1863166023071496</v>
      </c>
      <c r="E9408" s="25">
        <v>4.02566428719273</v>
      </c>
      <c r="F9408" s="25">
        <v>3.9121692949383098</v>
      </c>
      <c r="G9408" s="25">
        <v>3.8355011951194902</v>
      </c>
      <c r="H9408" s="25">
        <v>3.8642273654317698</v>
      </c>
      <c r="I9408" s="25">
        <v>4.3837609248737897</v>
      </c>
      <c r="J9408" s="25">
        <v>3.83410609454421</v>
      </c>
      <c r="K9408" s="25">
        <v>4.13495958305678</v>
      </c>
      <c r="L9408" s="25">
        <v>4.1255938816216604</v>
      </c>
      <c r="M9408" s="25">
        <v>3.8706326184965301</v>
      </c>
      <c r="N9408" s="25">
        <v>4.1176088674915903</v>
      </c>
    </row>
    <row r="9409" spans="2:14" ht="20">
      <c r="B9409" t="s">
        <v>11447</v>
      </c>
      <c r="C9409" s="25">
        <v>4.4060019078883403</v>
      </c>
      <c r="D9409" s="25">
        <v>4.6383373992862902</v>
      </c>
      <c r="E9409" s="25">
        <v>4.4182839730341703</v>
      </c>
      <c r="F9409" s="25">
        <v>4.42513895197665</v>
      </c>
      <c r="G9409" s="25">
        <v>4.4043024294918096</v>
      </c>
      <c r="H9409" s="25">
        <v>4.4286351509269997</v>
      </c>
      <c r="I9409" s="25">
        <v>4.4042288332799702</v>
      </c>
      <c r="J9409" s="25">
        <v>4.3990423215194703</v>
      </c>
      <c r="K9409" s="25">
        <v>4.3980750078882203</v>
      </c>
      <c r="L9409" s="25">
        <v>4.4875410934029301</v>
      </c>
      <c r="M9409" s="25">
        <v>4.4193588441318203</v>
      </c>
      <c r="N9409" s="25">
        <v>4.4004487208958798</v>
      </c>
    </row>
    <row r="9410" spans="2:14" ht="20">
      <c r="B9410" t="s">
        <v>1474</v>
      </c>
      <c r="C9410" s="25">
        <v>3.6028406977279599</v>
      </c>
      <c r="D9410" s="25">
        <v>3.4432086964781399</v>
      </c>
      <c r="E9410" s="25">
        <v>3.3211161477978601</v>
      </c>
      <c r="F9410" s="25">
        <v>3.6020582503004799</v>
      </c>
      <c r="G9410" s="25">
        <v>3.6723480420710701</v>
      </c>
      <c r="H9410" s="25">
        <v>3.61559440351096</v>
      </c>
      <c r="I9410" s="25">
        <v>3.92684784983182</v>
      </c>
      <c r="J9410" s="25">
        <v>3.6000003476915201</v>
      </c>
      <c r="K9410" s="25">
        <v>3.5946305596001999</v>
      </c>
      <c r="L9410" s="25">
        <v>3.45572184733465</v>
      </c>
      <c r="M9410" s="25">
        <v>3.63000023196083</v>
      </c>
      <c r="N9410" s="25">
        <v>3.7071595857078501</v>
      </c>
    </row>
    <row r="9411" spans="2:14" ht="20">
      <c r="B9411" t="s">
        <v>11448</v>
      </c>
      <c r="C9411" s="25">
        <v>1.4605654109760999</v>
      </c>
      <c r="D9411" s="25">
        <v>1.2530232596461299</v>
      </c>
      <c r="E9411" s="25">
        <v>0.81790392801999101</v>
      </c>
      <c r="F9411" s="25">
        <v>1.05607704665286</v>
      </c>
      <c r="G9411" s="25">
        <v>1.47177159221483</v>
      </c>
      <c r="H9411" s="25">
        <v>0.490827338354068</v>
      </c>
      <c r="I9411" s="25">
        <v>1.2754265731764201</v>
      </c>
      <c r="J9411" s="25">
        <v>0.86249375269267103</v>
      </c>
      <c r="K9411" s="25">
        <v>0.73037626205852901</v>
      </c>
      <c r="L9411" s="25">
        <v>1.17716419954741</v>
      </c>
      <c r="M9411" s="25">
        <v>1.00622532574059</v>
      </c>
      <c r="N9411" s="25">
        <v>0.95609886264253996</v>
      </c>
    </row>
    <row r="9412" spans="2:14" ht="20">
      <c r="B9412" t="s">
        <v>11449</v>
      </c>
      <c r="C9412" s="25">
        <v>2.3542561170437</v>
      </c>
      <c r="D9412" s="25">
        <v>2.3217875797646701</v>
      </c>
      <c r="E9412" s="25">
        <v>2.0503346702326599</v>
      </c>
      <c r="F9412" s="25">
        <v>1.8405201921275101</v>
      </c>
      <c r="G9412" s="25">
        <v>2.2361064570814002</v>
      </c>
      <c r="H9412" s="25">
        <v>1.57515354409662</v>
      </c>
      <c r="I9412" s="25">
        <v>2.1862696247160001</v>
      </c>
      <c r="J9412" s="25">
        <v>2.0028729657747801</v>
      </c>
      <c r="K9412" s="25">
        <v>2.5641465933511101</v>
      </c>
      <c r="L9412" s="25">
        <v>2.2421261223470101</v>
      </c>
      <c r="M9412" s="25">
        <v>1.8839267311018499</v>
      </c>
      <c r="N9412" s="25">
        <v>2.2510963946139602</v>
      </c>
    </row>
    <row r="9413" spans="2:14" ht="20">
      <c r="B9413" t="s">
        <v>11450</v>
      </c>
      <c r="C9413" s="25">
        <v>5.3296710764173403</v>
      </c>
      <c r="D9413" s="25">
        <v>5.47898392669663</v>
      </c>
      <c r="E9413" s="25">
        <v>5.5156575826298599</v>
      </c>
      <c r="F9413" s="25">
        <v>5.5093139162383498</v>
      </c>
      <c r="G9413" s="25">
        <v>5.4449509732900703</v>
      </c>
      <c r="H9413" s="25">
        <v>5.3472956957677802</v>
      </c>
      <c r="I9413" s="25">
        <v>5.5257524863527596</v>
      </c>
      <c r="J9413" s="25">
        <v>5.3713094043900798</v>
      </c>
      <c r="K9413" s="25">
        <v>5.3379683813215699</v>
      </c>
      <c r="L9413" s="25">
        <v>5.4414375285812797</v>
      </c>
      <c r="M9413" s="25">
        <v>5.4338535284320697</v>
      </c>
      <c r="N9413" s="25">
        <v>5.4116767573548001</v>
      </c>
    </row>
    <row r="9414" spans="2:14" ht="20">
      <c r="B9414" t="s">
        <v>11451</v>
      </c>
      <c r="C9414" s="25">
        <v>4.3765396487988202</v>
      </c>
      <c r="D9414" s="25">
        <v>4.6548265153973301</v>
      </c>
      <c r="E9414" s="25">
        <v>4.2952339928544401</v>
      </c>
      <c r="F9414" s="25">
        <v>4.1848113495802899</v>
      </c>
      <c r="G9414" s="25">
        <v>4.2650246599039798</v>
      </c>
      <c r="H9414" s="25">
        <v>4.2822177780487802</v>
      </c>
      <c r="I9414" s="25">
        <v>4.6142779044051698</v>
      </c>
      <c r="J9414" s="25">
        <v>4.3202369202011202</v>
      </c>
      <c r="K9414" s="25">
        <v>4.3552497229839799</v>
      </c>
      <c r="L9414" s="25">
        <v>4.4422000523502003</v>
      </c>
      <c r="M9414" s="25">
        <v>4.2440179291776898</v>
      </c>
      <c r="N9414" s="25">
        <v>4.4299215158634198</v>
      </c>
    </row>
    <row r="9415" spans="2:14" ht="20">
      <c r="B9415" t="s">
        <v>11452</v>
      </c>
      <c r="C9415" s="25">
        <v>-4.1649788906289702</v>
      </c>
      <c r="D9415" s="25">
        <v>-4.1649788906289604</v>
      </c>
      <c r="E9415" s="25">
        <v>-3.2421001533018701</v>
      </c>
      <c r="F9415" s="25">
        <v>-4.1649788906289604</v>
      </c>
      <c r="G9415" s="25">
        <v>-4.1649788906289604</v>
      </c>
      <c r="H9415" s="25">
        <v>-4.1649788906289604</v>
      </c>
      <c r="I9415" s="25">
        <v>-4.1649788906289604</v>
      </c>
      <c r="J9415" s="25">
        <v>-4.1649788906289604</v>
      </c>
      <c r="K9415" s="25">
        <v>-4.1649788906289604</v>
      </c>
      <c r="L9415" s="25">
        <v>-3.85735264485327</v>
      </c>
      <c r="M9415" s="25">
        <v>-4.1649788906289604</v>
      </c>
      <c r="N9415" s="25">
        <v>-4.1649788906289604</v>
      </c>
    </row>
    <row r="9416" spans="2:14" ht="20">
      <c r="B9416" t="s">
        <v>11453</v>
      </c>
      <c r="C9416" s="25">
        <v>7.04724844117845</v>
      </c>
      <c r="D9416" s="25">
        <v>6.8541438498094003</v>
      </c>
      <c r="E9416" s="25">
        <v>7.1916862803225401</v>
      </c>
      <c r="F9416" s="25">
        <v>7.0184262730360398</v>
      </c>
      <c r="G9416" s="25">
        <v>7.1376344553499802</v>
      </c>
      <c r="H9416" s="25">
        <v>7.1058418101374201</v>
      </c>
      <c r="I9416" s="25">
        <v>7.1648166086602796</v>
      </c>
      <c r="J9416" s="25">
        <v>7.2109483588688201</v>
      </c>
      <c r="K9416" s="25">
        <v>7.1341187513653903</v>
      </c>
      <c r="L9416" s="25">
        <v>7.0310261904368003</v>
      </c>
      <c r="M9416" s="25">
        <v>7.0873008461744798</v>
      </c>
      <c r="N9416" s="25">
        <v>7.1699612396315002</v>
      </c>
    </row>
    <row r="9417" spans="2:14" ht="20">
      <c r="B9417" t="s">
        <v>11454</v>
      </c>
      <c r="C9417" s="25">
        <v>4.9358708257839599</v>
      </c>
      <c r="D9417" s="25">
        <v>5.3308800108869603</v>
      </c>
      <c r="E9417" s="25">
        <v>5.5049745479311296</v>
      </c>
      <c r="F9417" s="25">
        <v>5.44795019145523</v>
      </c>
      <c r="G9417" s="25">
        <v>5.55828414361347</v>
      </c>
      <c r="H9417" s="25">
        <v>5.1165735194705002</v>
      </c>
      <c r="I9417" s="25">
        <v>5.1613824906168402</v>
      </c>
      <c r="J9417" s="25">
        <v>4.9432082128327499</v>
      </c>
      <c r="K9417" s="25">
        <v>5.2634935447232101</v>
      </c>
      <c r="L9417" s="25">
        <v>5.2572417948673502</v>
      </c>
      <c r="M9417" s="25">
        <v>5.3742692848463998</v>
      </c>
      <c r="N9417" s="25">
        <v>5.1226947493909396</v>
      </c>
    </row>
    <row r="9418" spans="2:14" ht="20">
      <c r="B9418" t="s">
        <v>11455</v>
      </c>
      <c r="C9418" s="25">
        <v>-3.13781504011784</v>
      </c>
      <c r="D9418" s="25">
        <v>-4.1649788906289604</v>
      </c>
      <c r="E9418" s="25">
        <v>-4.1649788906289702</v>
      </c>
      <c r="F9418" s="25">
        <v>-4.1649788906289604</v>
      </c>
      <c r="G9418" s="25">
        <v>-4.1649788906289604</v>
      </c>
      <c r="H9418" s="25">
        <v>-4.1649788906289604</v>
      </c>
      <c r="I9418" s="25">
        <v>-4.1649788906289604</v>
      </c>
      <c r="J9418" s="25">
        <v>-4.1649788906289604</v>
      </c>
      <c r="K9418" s="25">
        <v>-4.1649788906289604</v>
      </c>
      <c r="L9418" s="25">
        <v>-3.82259094045859</v>
      </c>
      <c r="M9418" s="25">
        <v>-4.1649788906289604</v>
      </c>
      <c r="N9418" s="25">
        <v>-4.1649788906289604</v>
      </c>
    </row>
    <row r="9419" spans="2:14" ht="20">
      <c r="B9419" t="s">
        <v>11456</v>
      </c>
      <c r="C9419" s="25">
        <v>3.4042578915154</v>
      </c>
      <c r="D9419" s="25">
        <v>3.6282646815222699</v>
      </c>
      <c r="E9419" s="25">
        <v>4.0033736273160203</v>
      </c>
      <c r="F9419" s="25">
        <v>3.5488688991858699</v>
      </c>
      <c r="G9419" s="25">
        <v>3.5413316456240098</v>
      </c>
      <c r="H9419" s="25">
        <v>3.7957839847165999</v>
      </c>
      <c r="I9419" s="25">
        <v>3.4714703499863</v>
      </c>
      <c r="J9419" s="25">
        <v>3.38082784761533</v>
      </c>
      <c r="K9419" s="25">
        <v>3.2651416466912502</v>
      </c>
      <c r="L9419" s="25">
        <v>3.67863206678456</v>
      </c>
      <c r="M9419" s="25">
        <v>3.6286615098421602</v>
      </c>
      <c r="N9419" s="25">
        <v>3.37247994809763</v>
      </c>
    </row>
    <row r="9420" spans="2:14" ht="20">
      <c r="B9420" t="s">
        <v>11457</v>
      </c>
      <c r="C9420" s="25">
        <v>-4.1649788906289702</v>
      </c>
      <c r="D9420" s="25">
        <v>-4.1649788906289604</v>
      </c>
      <c r="E9420" s="25">
        <v>-4.1649788906289702</v>
      </c>
      <c r="F9420" s="25">
        <v>-4.1649788906289604</v>
      </c>
      <c r="G9420" s="25">
        <v>-4.1649788906289604</v>
      </c>
      <c r="H9420" s="25">
        <v>-4.1649788906289604</v>
      </c>
      <c r="I9420" s="25">
        <v>-4.1649788906289604</v>
      </c>
      <c r="J9420" s="25">
        <v>-4.1649788906289604</v>
      </c>
      <c r="K9420" s="25">
        <v>-3.0903395182347499</v>
      </c>
      <c r="L9420" s="25">
        <v>-4.1649788906289604</v>
      </c>
      <c r="M9420" s="25">
        <v>-4.1649788906289604</v>
      </c>
      <c r="N9420" s="25">
        <v>-3.80676576649756</v>
      </c>
    </row>
    <row r="9421" spans="2:14" ht="20">
      <c r="B9421" t="s">
        <v>11458</v>
      </c>
      <c r="C9421" s="25">
        <v>5.5848047363667304</v>
      </c>
      <c r="D9421" s="25">
        <v>5.4280915078068599</v>
      </c>
      <c r="E9421" s="25">
        <v>6.0151140214093397</v>
      </c>
      <c r="F9421" s="25">
        <v>5.5111052640337599</v>
      </c>
      <c r="G9421" s="25">
        <v>5.9506034592226102</v>
      </c>
      <c r="H9421" s="25">
        <v>5.6803797349115701</v>
      </c>
      <c r="I9421" s="25">
        <v>5.71243178015329</v>
      </c>
      <c r="J9421" s="25">
        <v>5.6741426299817403</v>
      </c>
      <c r="K9421" s="25">
        <v>5.5710349220309103</v>
      </c>
      <c r="L9421" s="25">
        <v>5.6760034218609698</v>
      </c>
      <c r="M9421" s="25">
        <v>5.7140294860559804</v>
      </c>
      <c r="N9421" s="25">
        <v>5.6525364440553103</v>
      </c>
    </row>
    <row r="9422" spans="2:14" ht="20">
      <c r="B9422" t="s">
        <v>11459</v>
      </c>
      <c r="C9422" s="25">
        <v>6.0637667068544303</v>
      </c>
      <c r="D9422" s="25">
        <v>5.9436387929638101</v>
      </c>
      <c r="E9422" s="25">
        <v>6.3550971107134604</v>
      </c>
      <c r="F9422" s="25">
        <v>6.1763334699402002</v>
      </c>
      <c r="G9422" s="25">
        <v>6.1518641902313602</v>
      </c>
      <c r="H9422" s="25">
        <v>6.0698288463261996</v>
      </c>
      <c r="I9422" s="25">
        <v>6.07994408609341</v>
      </c>
      <c r="J9422" s="25">
        <v>5.9444188732466401</v>
      </c>
      <c r="K9422" s="25">
        <v>6.0028621538423401</v>
      </c>
      <c r="L9422" s="25">
        <v>6.1208342035105696</v>
      </c>
      <c r="M9422" s="25">
        <v>6.1326755021659203</v>
      </c>
      <c r="N9422" s="25">
        <v>6.0090750377274604</v>
      </c>
    </row>
    <row r="9423" spans="2:14" ht="20">
      <c r="B9423" t="s">
        <v>11460</v>
      </c>
      <c r="C9423" s="25">
        <v>2.9864931743509602</v>
      </c>
      <c r="D9423" s="25">
        <v>2.7558740105502002</v>
      </c>
      <c r="E9423" s="25">
        <v>2.6202988063470598</v>
      </c>
      <c r="F9423" s="25">
        <v>2.8803069045255798</v>
      </c>
      <c r="G9423" s="25">
        <v>2.9824218594241199</v>
      </c>
      <c r="H9423" s="25">
        <v>3.0470549663101201</v>
      </c>
      <c r="I9423" s="25">
        <v>2.9208849659096598</v>
      </c>
      <c r="J9423" s="25">
        <v>2.9634308253585302</v>
      </c>
      <c r="K9423" s="25">
        <v>2.6230980472261098</v>
      </c>
      <c r="L9423" s="25">
        <v>2.7875553304160698</v>
      </c>
      <c r="M9423" s="25">
        <v>2.9699279100866001</v>
      </c>
      <c r="N9423" s="25">
        <v>2.83580461283143</v>
      </c>
    </row>
    <row r="9424" spans="2:14" ht="20">
      <c r="B9424" t="s">
        <v>11461</v>
      </c>
      <c r="C9424" s="25">
        <v>-2.12442253404557</v>
      </c>
      <c r="D9424" s="25">
        <v>-2.13598375798782</v>
      </c>
      <c r="E9424" s="25">
        <v>-4.1649788906289702</v>
      </c>
      <c r="F9424" s="25">
        <v>-3.17542129998473</v>
      </c>
      <c r="G9424" s="25">
        <v>-1.6480056125942399</v>
      </c>
      <c r="H9424" s="25">
        <v>-4.1649788906289604</v>
      </c>
      <c r="I9424" s="25">
        <v>-4.1649788906289604</v>
      </c>
      <c r="J9424" s="25">
        <v>-4.1649788906289604</v>
      </c>
      <c r="K9424" s="25">
        <v>-4.1649788906289604</v>
      </c>
      <c r="L9424" s="25">
        <v>-2.8084617275541199</v>
      </c>
      <c r="M9424" s="25">
        <v>-2.9961352677359798</v>
      </c>
      <c r="N9424" s="25">
        <v>-4.1649788906289604</v>
      </c>
    </row>
    <row r="9425" spans="2:14" ht="20">
      <c r="B9425" t="s">
        <v>11462</v>
      </c>
      <c r="C9425" s="25">
        <v>5.6597689404889202</v>
      </c>
      <c r="D9425" s="25">
        <v>5.5119414249951699</v>
      </c>
      <c r="E9425" s="25">
        <v>6.1017597975300699</v>
      </c>
      <c r="F9425" s="25">
        <v>5.8482148298511403</v>
      </c>
      <c r="G9425" s="25">
        <v>6.0570139395607798</v>
      </c>
      <c r="H9425" s="25">
        <v>6.1581562816315198</v>
      </c>
      <c r="I9425" s="25">
        <v>5.8273899071735604</v>
      </c>
      <c r="J9425" s="25">
        <v>5.6374274525731902</v>
      </c>
      <c r="K9425" s="25">
        <v>5.8278571633448104</v>
      </c>
      <c r="L9425" s="25">
        <v>5.7578233876713902</v>
      </c>
      <c r="M9425" s="25">
        <v>6.0211283503478104</v>
      </c>
      <c r="N9425" s="25">
        <v>5.7642248410305204</v>
      </c>
    </row>
    <row r="9426" spans="2:14" ht="20">
      <c r="B9426" t="s">
        <v>11463</v>
      </c>
      <c r="C9426" s="25">
        <v>3.9708008612053098</v>
      </c>
      <c r="D9426" s="25">
        <v>4.0681802986579001</v>
      </c>
      <c r="E9426" s="25">
        <v>4.1767308965807599</v>
      </c>
      <c r="F9426" s="25">
        <v>4.1978276623225197</v>
      </c>
      <c r="G9426" s="25">
        <v>4.2768320784668896</v>
      </c>
      <c r="H9426" s="25">
        <v>3.8304115176979399</v>
      </c>
      <c r="I9426" s="25">
        <v>4.04100181892903</v>
      </c>
      <c r="J9426" s="25">
        <v>3.8608686541559201</v>
      </c>
      <c r="K9426" s="25">
        <v>3.70107016237636</v>
      </c>
      <c r="L9426" s="25">
        <v>4.07190401881466</v>
      </c>
      <c r="M9426" s="25">
        <v>4.1016904194957799</v>
      </c>
      <c r="N9426" s="25">
        <v>3.8676468784871001</v>
      </c>
    </row>
    <row r="9427" spans="2:14" ht="20">
      <c r="B9427" t="s">
        <v>11464</v>
      </c>
      <c r="C9427" s="25">
        <v>4.3805531201521104</v>
      </c>
      <c r="D9427" s="25">
        <v>4.2528174004012298</v>
      </c>
      <c r="E9427" s="25">
        <v>4.6991121471823503</v>
      </c>
      <c r="F9427" s="25">
        <v>4.53839198961135</v>
      </c>
      <c r="G9427" s="25">
        <v>4.4432431216747998</v>
      </c>
      <c r="H9427" s="25">
        <v>4.66442307084424</v>
      </c>
      <c r="I9427" s="25">
        <v>4.8633635619677902</v>
      </c>
      <c r="J9427" s="25">
        <v>4.5012429921029202</v>
      </c>
      <c r="K9427" s="25">
        <v>4.4959488939017396</v>
      </c>
      <c r="L9427" s="25">
        <v>4.4441608892452296</v>
      </c>
      <c r="M9427" s="25">
        <v>4.5486860607101303</v>
      </c>
      <c r="N9427" s="25">
        <v>4.6201851493241497</v>
      </c>
    </row>
    <row r="9428" spans="2:14" ht="20">
      <c r="B9428" t="s">
        <v>11465</v>
      </c>
      <c r="C9428" s="25">
        <v>-4.1649788906289702</v>
      </c>
      <c r="D9428" s="25">
        <v>-1.81214321761597</v>
      </c>
      <c r="E9428" s="25">
        <v>-4.1649788906289702</v>
      </c>
      <c r="F9428" s="25">
        <v>-4.1649788906289604</v>
      </c>
      <c r="G9428" s="25">
        <v>-2.6341490227059698</v>
      </c>
      <c r="H9428" s="25">
        <v>-1.15408294277486</v>
      </c>
      <c r="I9428" s="25">
        <v>-1.7642884864347701</v>
      </c>
      <c r="J9428" s="25">
        <v>-4.1649788906289604</v>
      </c>
      <c r="K9428" s="25">
        <v>-1.2319401582059</v>
      </c>
      <c r="L9428" s="25">
        <v>-3.3807003329579701</v>
      </c>
      <c r="M9428" s="25">
        <v>-2.6510702853699302</v>
      </c>
      <c r="N9428" s="25">
        <v>-2.3870691784232099</v>
      </c>
    </row>
    <row r="9429" spans="2:14" ht="20">
      <c r="B9429" t="s">
        <v>11466</v>
      </c>
      <c r="C9429" s="25">
        <v>4.8016265103285196</v>
      </c>
      <c r="D9429" s="25">
        <v>4.9584164569561002</v>
      </c>
      <c r="E9429" s="25">
        <v>4.7735276003822404</v>
      </c>
      <c r="F9429" s="25">
        <v>4.7856457687983998</v>
      </c>
      <c r="G9429" s="25">
        <v>4.8643291186781399</v>
      </c>
      <c r="H9429" s="25">
        <v>4.87258270170783</v>
      </c>
      <c r="I9429" s="25">
        <v>4.9824901308601097</v>
      </c>
      <c r="J9429" s="25">
        <v>4.7929026648091702</v>
      </c>
      <c r="K9429" s="25">
        <v>4.8599166848167696</v>
      </c>
      <c r="L9429" s="25">
        <v>4.8445235225556198</v>
      </c>
      <c r="M9429" s="25">
        <v>4.84085252972812</v>
      </c>
      <c r="N9429" s="25">
        <v>4.8784364934953501</v>
      </c>
    </row>
    <row r="9430" spans="2:14" ht="20">
      <c r="B9430" t="s">
        <v>11467</v>
      </c>
      <c r="C9430" s="25">
        <v>5.7701204323982802</v>
      </c>
      <c r="D9430" s="25">
        <v>5.9369127644939104</v>
      </c>
      <c r="E9430" s="25">
        <v>5.5497925715320502</v>
      </c>
      <c r="F9430" s="25">
        <v>5.8895575361618802</v>
      </c>
      <c r="G9430" s="25">
        <v>5.7246684869144504</v>
      </c>
      <c r="H9430" s="25">
        <v>5.51813275152253</v>
      </c>
      <c r="I9430" s="25">
        <v>5.9523085128454198</v>
      </c>
      <c r="J9430" s="25">
        <v>5.7589397521544301</v>
      </c>
      <c r="K9430" s="25">
        <v>5.73702371812597</v>
      </c>
      <c r="L9430" s="25">
        <v>5.7522752561414103</v>
      </c>
      <c r="M9430" s="25">
        <v>5.7107862581996196</v>
      </c>
      <c r="N9430" s="25">
        <v>5.8160906610419403</v>
      </c>
    </row>
    <row r="9431" spans="2:14" ht="20">
      <c r="B9431" t="s">
        <v>11468</v>
      </c>
      <c r="C9431" s="25">
        <v>-4.1649788906289702</v>
      </c>
      <c r="D9431" s="25">
        <v>-4.1649788906289604</v>
      </c>
      <c r="E9431" s="25">
        <v>-2.6837889116419098</v>
      </c>
      <c r="F9431" s="25">
        <v>-4.1649788906289604</v>
      </c>
      <c r="G9431" s="25">
        <v>-4.1649788906289604</v>
      </c>
      <c r="H9431" s="25">
        <v>-4.1649788906289604</v>
      </c>
      <c r="I9431" s="25">
        <v>-4.1649788906289604</v>
      </c>
      <c r="J9431" s="25">
        <v>-4.1649788906289604</v>
      </c>
      <c r="K9431" s="25">
        <v>-4.1649788906289604</v>
      </c>
      <c r="L9431" s="25">
        <v>-3.67124889763328</v>
      </c>
      <c r="M9431" s="25">
        <v>-4.1649788906289604</v>
      </c>
      <c r="N9431" s="25">
        <v>-4.1649788906289604</v>
      </c>
    </row>
    <row r="9432" spans="2:14" ht="20">
      <c r="B9432" t="s">
        <v>11469</v>
      </c>
      <c r="C9432" s="25">
        <v>-4.1649788906289702</v>
      </c>
      <c r="D9432" s="25">
        <v>-4.1649788906289604</v>
      </c>
      <c r="E9432" s="25">
        <v>-4.1649788906289702</v>
      </c>
      <c r="F9432" s="25">
        <v>-4.1649788906289604</v>
      </c>
      <c r="G9432" s="25">
        <v>-4.1649788906289604</v>
      </c>
      <c r="H9432" s="25">
        <v>-4.1649788906289604</v>
      </c>
      <c r="I9432" s="25">
        <v>-4.1649788906289604</v>
      </c>
      <c r="J9432" s="25">
        <v>-4.1649788906289604</v>
      </c>
      <c r="K9432" s="25">
        <v>-3.0903395182347499</v>
      </c>
      <c r="L9432" s="25">
        <v>-4.1649788906289604</v>
      </c>
      <c r="M9432" s="25">
        <v>-4.1649788906289604</v>
      </c>
      <c r="N9432" s="25">
        <v>-3.80676576649756</v>
      </c>
    </row>
    <row r="9433" spans="2:14" ht="20">
      <c r="B9433" t="s">
        <v>11470</v>
      </c>
      <c r="C9433" s="25">
        <v>-0.94711062242827504</v>
      </c>
      <c r="D9433" s="25">
        <v>-2.13598375798782</v>
      </c>
      <c r="E9433" s="25">
        <v>-2.6837889116419098</v>
      </c>
      <c r="F9433" s="25">
        <v>-3.17542129998473</v>
      </c>
      <c r="G9433" s="25">
        <v>-4.1649788906289604</v>
      </c>
      <c r="H9433" s="25">
        <v>-2.5717072611077501</v>
      </c>
      <c r="I9433" s="25">
        <v>-3.11525089085641</v>
      </c>
      <c r="J9433" s="25">
        <v>-2.62095213992832</v>
      </c>
      <c r="K9433" s="25">
        <v>-3.0903395182347499</v>
      </c>
      <c r="L9433" s="25">
        <v>-1.9222944306859999</v>
      </c>
      <c r="M9433" s="25">
        <v>-3.30403581724048</v>
      </c>
      <c r="N9433" s="25">
        <v>-2.9421808496731598</v>
      </c>
    </row>
    <row r="9434" spans="2:14" ht="20">
      <c r="B9434" t="s">
        <v>11471</v>
      </c>
      <c r="C9434" s="25">
        <v>8.5269428949017296</v>
      </c>
      <c r="D9434" s="25">
        <v>8.5512020985803598</v>
      </c>
      <c r="E9434" s="25">
        <v>8.3404154471664995</v>
      </c>
      <c r="F9434" s="25">
        <v>8.4565238415994006</v>
      </c>
      <c r="G9434" s="25">
        <v>8.2712690373213906</v>
      </c>
      <c r="H9434" s="25">
        <v>8.2581218960188298</v>
      </c>
      <c r="I9434" s="25">
        <v>8.6538729226986604</v>
      </c>
      <c r="J9434" s="25">
        <v>8.5574048483990204</v>
      </c>
      <c r="K9434" s="25">
        <v>8.7146469533756807</v>
      </c>
      <c r="L9434" s="25">
        <v>8.4728534802161999</v>
      </c>
      <c r="M9434" s="25">
        <v>8.3286382583132106</v>
      </c>
      <c r="N9434" s="25">
        <v>8.6419749081577795</v>
      </c>
    </row>
    <row r="9435" spans="2:14" ht="20">
      <c r="B9435" t="s">
        <v>11472</v>
      </c>
      <c r="C9435" s="25">
        <v>0.97475485605086198</v>
      </c>
      <c r="D9435" s="25">
        <v>0.119478179737299</v>
      </c>
      <c r="E9435" s="25">
        <v>-6.6853953588208601E-2</v>
      </c>
      <c r="F9435" s="25">
        <v>1.85877414822304</v>
      </c>
      <c r="G9435" s="25">
        <v>1.39858320501417</v>
      </c>
      <c r="H9435" s="25">
        <v>1.05658532529516</v>
      </c>
      <c r="I9435" s="25">
        <v>1.1782570077085199</v>
      </c>
      <c r="J9435" s="25">
        <v>0.58278353792636195</v>
      </c>
      <c r="K9435" s="25">
        <v>-0.445998036431695</v>
      </c>
      <c r="L9435" s="25">
        <v>0.342459694066651</v>
      </c>
      <c r="M9435" s="25">
        <v>1.43798089284412</v>
      </c>
      <c r="N9435" s="25">
        <v>0.43834750306773002</v>
      </c>
    </row>
    <row r="9436" spans="2:14" ht="20">
      <c r="B9436" t="s">
        <v>11473</v>
      </c>
      <c r="C9436" s="25">
        <v>6.1733983775793</v>
      </c>
      <c r="D9436" s="25">
        <v>6.1727276250527403</v>
      </c>
      <c r="E9436" s="25">
        <v>6.3708810332080299</v>
      </c>
      <c r="F9436" s="25">
        <v>6.4201836823724401</v>
      </c>
      <c r="G9436" s="25">
        <v>6.29408860593007</v>
      </c>
      <c r="H9436" s="25">
        <v>6.18061266905874</v>
      </c>
      <c r="I9436" s="25">
        <v>6.1506874027213696</v>
      </c>
      <c r="J9436" s="25">
        <v>6.1296736775903504</v>
      </c>
      <c r="K9436" s="25">
        <v>6.0981459535562497</v>
      </c>
      <c r="L9436" s="25">
        <v>6.2390023452800198</v>
      </c>
      <c r="M9436" s="25">
        <v>6.2982949857870798</v>
      </c>
      <c r="N9436" s="25">
        <v>6.1261690112893197</v>
      </c>
    </row>
    <row r="9437" spans="2:14" ht="20">
      <c r="B9437" t="s">
        <v>11474</v>
      </c>
      <c r="C9437" s="25">
        <v>3.9547388276327999</v>
      </c>
      <c r="D9437" s="25">
        <v>3.8790298140278101</v>
      </c>
      <c r="E9437" s="25">
        <v>4.16946161241715</v>
      </c>
      <c r="F9437" s="25">
        <v>4.0948988148652496</v>
      </c>
      <c r="G9437" s="25">
        <v>4.1283344051344697</v>
      </c>
      <c r="H9437" s="25">
        <v>4.1603109105080902</v>
      </c>
      <c r="I9437" s="25">
        <v>3.6939354200547898</v>
      </c>
      <c r="J9437" s="25">
        <v>4.0022028230497302</v>
      </c>
      <c r="K9437" s="25">
        <v>3.9167000430467498</v>
      </c>
      <c r="L9437" s="25">
        <v>4.0010767513592498</v>
      </c>
      <c r="M9437" s="25">
        <v>4.1278480435025999</v>
      </c>
      <c r="N9437" s="25">
        <v>3.87094609538376</v>
      </c>
    </row>
    <row r="9438" spans="2:14" ht="20">
      <c r="B9438" t="s">
        <v>11475</v>
      </c>
      <c r="C9438" s="25">
        <v>5.3924308254115596</v>
      </c>
      <c r="D9438" s="25">
        <v>5.1590933307100402</v>
      </c>
      <c r="E9438" s="25">
        <v>5.6557988699093302</v>
      </c>
      <c r="F9438" s="25">
        <v>5.5142425849520702</v>
      </c>
      <c r="G9438" s="25">
        <v>5.4853923276265402</v>
      </c>
      <c r="H9438" s="25">
        <v>5.2880961294696398</v>
      </c>
      <c r="I9438" s="25">
        <v>5.2301890342272204</v>
      </c>
      <c r="J9438" s="25">
        <v>4.9644543573698598</v>
      </c>
      <c r="K9438" s="25">
        <v>4.8214998347402798</v>
      </c>
      <c r="L9438" s="25">
        <v>5.4024410086769796</v>
      </c>
      <c r="M9438" s="25">
        <v>5.4292436806827498</v>
      </c>
      <c r="N9438" s="25">
        <v>5.0053810754457899</v>
      </c>
    </row>
    <row r="9439" spans="2:14" ht="20">
      <c r="B9439" t="s">
        <v>11476</v>
      </c>
      <c r="C9439" s="25">
        <v>4.9614922648922297</v>
      </c>
      <c r="D9439" s="25">
        <v>4.8827062138233197</v>
      </c>
      <c r="E9439" s="25">
        <v>5.2998759015271499</v>
      </c>
      <c r="F9439" s="25">
        <v>5.1567207525818004</v>
      </c>
      <c r="G9439" s="25">
        <v>5.07611475546965</v>
      </c>
      <c r="H9439" s="25">
        <v>5.2597624122672704</v>
      </c>
      <c r="I9439" s="25">
        <v>4.8743707995462904</v>
      </c>
      <c r="J9439" s="25">
        <v>4.87776649883304</v>
      </c>
      <c r="K9439" s="25">
        <v>5.0148157157316096</v>
      </c>
      <c r="L9439" s="25">
        <v>5.0480247934142302</v>
      </c>
      <c r="M9439" s="25">
        <v>5.1641993067729004</v>
      </c>
      <c r="N9439" s="25">
        <v>4.9223176713703101</v>
      </c>
    </row>
    <row r="9440" spans="2:14" ht="20">
      <c r="B9440" t="s">
        <v>11477</v>
      </c>
      <c r="C9440" s="25">
        <v>-4.1649788906289702</v>
      </c>
      <c r="D9440" s="25">
        <v>-4.1649788906289604</v>
      </c>
      <c r="E9440" s="25">
        <v>-4.1649788906289702</v>
      </c>
      <c r="F9440" s="25">
        <v>-4.1649788906289604</v>
      </c>
      <c r="G9440" s="25">
        <v>-2.6341490227059698</v>
      </c>
      <c r="H9440" s="25">
        <v>-4.1649788906289604</v>
      </c>
      <c r="I9440" s="25">
        <v>-4.1649788906289604</v>
      </c>
      <c r="J9440" s="25">
        <v>-4.1649788906289604</v>
      </c>
      <c r="K9440" s="25">
        <v>-4.1649788906289604</v>
      </c>
      <c r="L9440" s="25">
        <v>-4.1649788906289604</v>
      </c>
      <c r="M9440" s="25">
        <v>-3.6547022679879602</v>
      </c>
      <c r="N9440" s="25">
        <v>-4.1649788906289604</v>
      </c>
    </row>
    <row r="9441" spans="2:14" ht="20">
      <c r="B9441" t="s">
        <v>11478</v>
      </c>
      <c r="C9441" s="25">
        <v>-4.1649788906289702</v>
      </c>
      <c r="D9441" s="25">
        <v>-2.5542143108832298</v>
      </c>
      <c r="E9441" s="25">
        <v>-4.1649788906289702</v>
      </c>
      <c r="F9441" s="25">
        <v>-4.1649788906289604</v>
      </c>
      <c r="G9441" s="25">
        <v>-3.2053867562132901</v>
      </c>
      <c r="H9441" s="25">
        <v>-4.1649788906289604</v>
      </c>
      <c r="I9441" s="25">
        <v>-4.1649788906289604</v>
      </c>
      <c r="J9441" s="25">
        <v>-3.1955712955455202</v>
      </c>
      <c r="K9441" s="25">
        <v>-4.1649788906289604</v>
      </c>
      <c r="L9441" s="25">
        <v>-3.6280573640470499</v>
      </c>
      <c r="M9441" s="25">
        <v>-3.8451148458237401</v>
      </c>
      <c r="N9441" s="25">
        <v>-3.84184302560115</v>
      </c>
    </row>
    <row r="9442" spans="2:14" ht="20">
      <c r="B9442" t="s">
        <v>11479</v>
      </c>
      <c r="C9442" s="25">
        <v>-4.1649788906289702</v>
      </c>
      <c r="D9442" s="25">
        <v>-4.1649788906289604</v>
      </c>
      <c r="E9442" s="25">
        <v>-3.2421001533018701</v>
      </c>
      <c r="F9442" s="25">
        <v>-1.85979512443193</v>
      </c>
      <c r="G9442" s="25">
        <v>-4.1649788906289604</v>
      </c>
      <c r="H9442" s="25">
        <v>-4.1649788906289604</v>
      </c>
      <c r="I9442" s="25">
        <v>-4.1649788906289604</v>
      </c>
      <c r="J9442" s="25">
        <v>-4.1649788906289604</v>
      </c>
      <c r="K9442" s="25">
        <v>-4.1649788906289604</v>
      </c>
      <c r="L9442" s="25">
        <v>-3.85735264485327</v>
      </c>
      <c r="M9442" s="25">
        <v>-3.39658430189662</v>
      </c>
      <c r="N9442" s="25">
        <v>-4.1649788906289604</v>
      </c>
    </row>
    <row r="9443" spans="2:14" ht="20">
      <c r="B9443" t="s">
        <v>11480</v>
      </c>
      <c r="C9443" s="25">
        <v>1.6692455684001</v>
      </c>
      <c r="D9443" s="25">
        <v>2.0429500384442898</v>
      </c>
      <c r="E9443" s="25">
        <v>1.2345733434825401</v>
      </c>
      <c r="F9443" s="25">
        <v>1.74514358238898</v>
      </c>
      <c r="G9443" s="25">
        <v>1.75435834966214</v>
      </c>
      <c r="H9443" s="25">
        <v>1.54766831046324</v>
      </c>
      <c r="I9443" s="25">
        <v>0.97434588844704895</v>
      </c>
      <c r="J9443" s="25">
        <v>2.0407804948542401</v>
      </c>
      <c r="K9443" s="25">
        <v>1.7594668565217</v>
      </c>
      <c r="L9443" s="25">
        <v>1.64892298344231</v>
      </c>
      <c r="M9443" s="25">
        <v>1.68239008083812</v>
      </c>
      <c r="N9443" s="25">
        <v>1.5915310799410001</v>
      </c>
    </row>
    <row r="9444" spans="2:14" ht="20">
      <c r="B9444" t="s">
        <v>11481</v>
      </c>
      <c r="C9444" s="25">
        <v>6.6159754002621902</v>
      </c>
      <c r="D9444" s="25">
        <v>6.6359133673358199</v>
      </c>
      <c r="E9444" s="25">
        <v>6.4960951103750997</v>
      </c>
      <c r="F9444" s="25">
        <v>6.4779959041021096</v>
      </c>
      <c r="G9444" s="25">
        <v>6.5107113288813201</v>
      </c>
      <c r="H9444" s="25">
        <v>6.2914375716637698</v>
      </c>
      <c r="I9444" s="25">
        <v>6.4177732250201203</v>
      </c>
      <c r="J9444" s="25">
        <v>6.3084914649643897</v>
      </c>
      <c r="K9444" s="25">
        <v>6.1863034911375303</v>
      </c>
      <c r="L9444" s="25">
        <v>6.5826612926576997</v>
      </c>
      <c r="M9444" s="25">
        <v>6.4267149348824004</v>
      </c>
      <c r="N9444" s="25">
        <v>6.3041893937073397</v>
      </c>
    </row>
    <row r="9445" spans="2:14" ht="20">
      <c r="B9445" t="s">
        <v>11482</v>
      </c>
      <c r="C9445" s="25">
        <v>5.6064604658187296</v>
      </c>
      <c r="D9445" s="25">
        <v>5.6449991836150204</v>
      </c>
      <c r="E9445" s="25">
        <v>5.8417350150305198</v>
      </c>
      <c r="F9445" s="25">
        <v>5.7089728354162599</v>
      </c>
      <c r="G9445" s="25">
        <v>5.6778867715089403</v>
      </c>
      <c r="H9445" s="25">
        <v>5.6106650315490496</v>
      </c>
      <c r="I9445" s="25">
        <v>5.7528943625933504</v>
      </c>
      <c r="J9445" s="25">
        <v>5.5822081283152301</v>
      </c>
      <c r="K9445" s="25">
        <v>5.58592923519641</v>
      </c>
      <c r="L9445" s="25">
        <v>5.69773155482142</v>
      </c>
      <c r="M9445" s="25">
        <v>5.66584154615808</v>
      </c>
      <c r="N9445" s="25">
        <v>5.6403439087016602</v>
      </c>
    </row>
    <row r="9446" spans="2:14" ht="20">
      <c r="B9446" t="s">
        <v>11483</v>
      </c>
      <c r="C9446" s="25">
        <v>-4.1649788906289702</v>
      </c>
      <c r="D9446" s="25">
        <v>-3.1455841985013402</v>
      </c>
      <c r="E9446" s="25">
        <v>-4.1649788906289702</v>
      </c>
      <c r="F9446" s="25">
        <v>-4.1649788906289604</v>
      </c>
      <c r="G9446" s="25">
        <v>-4.1649788906289604</v>
      </c>
      <c r="H9446" s="25">
        <v>-3.1587425618366001</v>
      </c>
      <c r="I9446" s="25">
        <v>-4.1649788906289604</v>
      </c>
      <c r="J9446" s="25">
        <v>-4.1649788906289604</v>
      </c>
      <c r="K9446" s="25">
        <v>-4.1649788906289604</v>
      </c>
      <c r="L9446" s="25">
        <v>-3.8251806599197602</v>
      </c>
      <c r="M9446" s="25">
        <v>-3.8295667810315099</v>
      </c>
      <c r="N9446" s="25">
        <v>-4.1649788906289604</v>
      </c>
    </row>
    <row r="9447" spans="2:14" ht="20">
      <c r="B9447" t="s">
        <v>11484</v>
      </c>
      <c r="C9447" s="25">
        <v>4.5891595001266996</v>
      </c>
      <c r="D9447" s="25">
        <v>4.5940185933922999</v>
      </c>
      <c r="E9447" s="25">
        <v>4.5159917547698303</v>
      </c>
      <c r="F9447" s="25">
        <v>4.6875492866975801</v>
      </c>
      <c r="G9447" s="25">
        <v>4.5476467580362803</v>
      </c>
      <c r="H9447" s="25">
        <v>4.64185488072913</v>
      </c>
      <c r="I9447" s="25">
        <v>4.7632574327818302</v>
      </c>
      <c r="J9447" s="25">
        <v>4.8011784476864401</v>
      </c>
      <c r="K9447" s="25">
        <v>4.9782925208724702</v>
      </c>
      <c r="L9447" s="25">
        <v>4.5663899494296096</v>
      </c>
      <c r="M9447" s="25">
        <v>4.6256836418210003</v>
      </c>
      <c r="N9447" s="25">
        <v>4.8475761337802501</v>
      </c>
    </row>
    <row r="9448" spans="2:14" ht="20">
      <c r="B9448" t="s">
        <v>11485</v>
      </c>
      <c r="C9448" s="25">
        <v>2.66972611711304</v>
      </c>
      <c r="D9448" s="25">
        <v>2.8844856987085699</v>
      </c>
      <c r="E9448" s="25">
        <v>3.2547282601348599</v>
      </c>
      <c r="F9448" s="25">
        <v>2.8142250991908502</v>
      </c>
      <c r="G9448" s="25">
        <v>2.6117489204295898</v>
      </c>
      <c r="H9448" s="25">
        <v>3.0470549663101201</v>
      </c>
      <c r="I9448" s="25">
        <v>2.5317576942544302</v>
      </c>
      <c r="J9448" s="25">
        <v>3.1222892922926602</v>
      </c>
      <c r="K9448" s="25">
        <v>3.3548323741670401</v>
      </c>
      <c r="L9448" s="25">
        <v>2.9363133586521601</v>
      </c>
      <c r="M9448" s="25">
        <v>2.82434299531019</v>
      </c>
      <c r="N9448" s="25">
        <v>3.00295978690471</v>
      </c>
    </row>
    <row r="9449" spans="2:14" ht="20">
      <c r="B9449" t="s">
        <v>11486</v>
      </c>
      <c r="C9449" s="25">
        <v>5.4044744512254299</v>
      </c>
      <c r="D9449" s="25">
        <v>5.3143676768351202</v>
      </c>
      <c r="E9449" s="25">
        <v>5.36137428174598</v>
      </c>
      <c r="F9449" s="25">
        <v>5.34339043050685</v>
      </c>
      <c r="G9449" s="25">
        <v>5.22889281837654</v>
      </c>
      <c r="H9449" s="25">
        <v>5.3453016219612604</v>
      </c>
      <c r="I9449" s="25">
        <v>5.3465546656984797</v>
      </c>
      <c r="J9449" s="25">
        <v>5.3026895688210303</v>
      </c>
      <c r="K9449" s="25">
        <v>5.38556469157444</v>
      </c>
      <c r="L9449" s="25">
        <v>5.36007213660218</v>
      </c>
      <c r="M9449" s="25">
        <v>5.3058616236148799</v>
      </c>
      <c r="N9449" s="25">
        <v>5.3449363086979798</v>
      </c>
    </row>
    <row r="9450" spans="2:14" ht="20">
      <c r="B9450" t="s">
        <v>11487</v>
      </c>
      <c r="C9450" s="25">
        <v>-4.1649788906289702</v>
      </c>
      <c r="D9450" s="25">
        <v>-2.5542143108832298</v>
      </c>
      <c r="E9450" s="25">
        <v>-4.1649788906289702</v>
      </c>
      <c r="F9450" s="25">
        <v>-4.1649788906289604</v>
      </c>
      <c r="G9450" s="25">
        <v>-4.1649788906289604</v>
      </c>
      <c r="H9450" s="25">
        <v>-4.1649788906289604</v>
      </c>
      <c r="I9450" s="25">
        <v>-2.5140861352194901</v>
      </c>
      <c r="J9450" s="25">
        <v>-4.1649788906289604</v>
      </c>
      <c r="K9450" s="25">
        <v>-4.1649788906289604</v>
      </c>
      <c r="L9450" s="25">
        <v>-3.6280573640470499</v>
      </c>
      <c r="M9450" s="25">
        <v>-4.1649788906289604</v>
      </c>
      <c r="N9450" s="25">
        <v>-3.61468130549247</v>
      </c>
    </row>
    <row r="9451" spans="2:14" ht="20">
      <c r="B9451" t="s">
        <v>11488</v>
      </c>
      <c r="C9451" s="25">
        <v>3.1494594429147198</v>
      </c>
      <c r="D9451" s="25">
        <v>3.0827496550238398</v>
      </c>
      <c r="E9451" s="25">
        <v>3.1368058092841902</v>
      </c>
      <c r="F9451" s="25">
        <v>2.9331531195249698</v>
      </c>
      <c r="G9451" s="25">
        <v>2.96306413105177</v>
      </c>
      <c r="H9451" s="25">
        <v>2.8585981131942102</v>
      </c>
      <c r="I9451" s="25">
        <v>3.1219967611864301</v>
      </c>
      <c r="J9451" s="25">
        <v>3.0215166997507699</v>
      </c>
      <c r="K9451" s="25">
        <v>3.0670716212037998</v>
      </c>
      <c r="L9451" s="25">
        <v>3.1230049690742501</v>
      </c>
      <c r="M9451" s="25">
        <v>2.9182717879236502</v>
      </c>
      <c r="N9451" s="25">
        <v>3.07019502738033</v>
      </c>
    </row>
    <row r="9452" spans="2:14" ht="20">
      <c r="B9452" t="s">
        <v>11489</v>
      </c>
      <c r="C9452" s="25">
        <v>7.6477913317307102</v>
      </c>
      <c r="D9452" s="25">
        <v>7.6855064975730301</v>
      </c>
      <c r="E9452" s="25">
        <v>7.6094077811035596</v>
      </c>
      <c r="F9452" s="25">
        <v>7.8956662993071101</v>
      </c>
      <c r="G9452" s="25">
        <v>7.79494556280748</v>
      </c>
      <c r="H9452" s="25">
        <v>7.8215912295905801</v>
      </c>
      <c r="I9452" s="25">
        <v>8.0450038740875502</v>
      </c>
      <c r="J9452" s="25">
        <v>7.8834387974508102</v>
      </c>
      <c r="K9452" s="25">
        <v>7.8081615646384002</v>
      </c>
      <c r="L9452" s="25">
        <v>7.6475685368024298</v>
      </c>
      <c r="M9452" s="25">
        <v>7.8374010305683903</v>
      </c>
      <c r="N9452" s="25">
        <v>7.9122014120589199</v>
      </c>
    </row>
    <row r="9453" spans="2:14" ht="20">
      <c r="B9453" t="s">
        <v>11490</v>
      </c>
      <c r="C9453" s="25">
        <v>4.9561261949448303</v>
      </c>
      <c r="D9453" s="25">
        <v>4.9597044278917704</v>
      </c>
      <c r="E9453" s="25">
        <v>5.1142056740838502</v>
      </c>
      <c r="F9453" s="25">
        <v>5.2184090575631901</v>
      </c>
      <c r="G9453" s="25">
        <v>5.0848904736926501</v>
      </c>
      <c r="H9453" s="25">
        <v>4.8301365993799203</v>
      </c>
      <c r="I9453" s="25">
        <v>5.3603642835630199</v>
      </c>
      <c r="J9453" s="25">
        <v>4.9345442690369996</v>
      </c>
      <c r="K9453" s="25">
        <v>4.8972594107218903</v>
      </c>
      <c r="L9453" s="25">
        <v>5.0100120989734798</v>
      </c>
      <c r="M9453" s="25">
        <v>5.0444787102119202</v>
      </c>
      <c r="N9453" s="25">
        <v>5.0640559877739699</v>
      </c>
    </row>
    <row r="9454" spans="2:14" ht="20">
      <c r="B9454" t="s">
        <v>11491</v>
      </c>
      <c r="C9454" s="25">
        <v>4.5822061258814601</v>
      </c>
      <c r="D9454" s="25">
        <v>4.8392614567805499</v>
      </c>
      <c r="E9454" s="25">
        <v>4.6879740881991303</v>
      </c>
      <c r="F9454" s="25">
        <v>4.7664800292930796</v>
      </c>
      <c r="G9454" s="25">
        <v>4.6809920808564502</v>
      </c>
      <c r="H9454" s="25">
        <v>4.86703377612643</v>
      </c>
      <c r="I9454" s="25">
        <v>4.8868256604626596</v>
      </c>
      <c r="J9454" s="25">
        <v>4.8366866996280997</v>
      </c>
      <c r="K9454" s="25">
        <v>4.6702901018126903</v>
      </c>
      <c r="L9454" s="25">
        <v>4.7031472236203804</v>
      </c>
      <c r="M9454" s="25">
        <v>4.7715019620919898</v>
      </c>
      <c r="N9454" s="25">
        <v>4.7979341539678204</v>
      </c>
    </row>
    <row r="9455" spans="2:14" ht="20">
      <c r="B9455" t="s">
        <v>11492</v>
      </c>
      <c r="C9455" s="25">
        <v>4.2462377087663796</v>
      </c>
      <c r="D9455" s="25">
        <v>4.2870696412841696</v>
      </c>
      <c r="E9455" s="25">
        <v>4.0563036938060302</v>
      </c>
      <c r="F9455" s="25">
        <v>4.0284503656097996</v>
      </c>
      <c r="G9455" s="25">
        <v>3.97249247771689</v>
      </c>
      <c r="H9455" s="25">
        <v>3.9870254927055702</v>
      </c>
      <c r="I9455" s="25">
        <v>4.3461706102617903</v>
      </c>
      <c r="J9455" s="25">
        <v>4.2121474583269096</v>
      </c>
      <c r="K9455" s="25">
        <v>4.2748071193360397</v>
      </c>
      <c r="L9455" s="25">
        <v>4.1965370146188601</v>
      </c>
      <c r="M9455" s="25">
        <v>3.9959894453440898</v>
      </c>
      <c r="N9455" s="25">
        <v>4.2777083959749103</v>
      </c>
    </row>
    <row r="9456" spans="2:14" ht="20">
      <c r="B9456" t="s">
        <v>11493</v>
      </c>
      <c r="C9456" s="25">
        <v>4.6436119884337597</v>
      </c>
      <c r="D9456" s="25">
        <v>4.64500189921778</v>
      </c>
      <c r="E9456" s="25">
        <v>4.59563154563119</v>
      </c>
      <c r="F9456" s="25">
        <v>4.5987461493092496</v>
      </c>
      <c r="G9456" s="25">
        <v>4.4082083534910597</v>
      </c>
      <c r="H9456" s="25">
        <v>4.252776098579</v>
      </c>
      <c r="I9456" s="25">
        <v>4.4482614639746503</v>
      </c>
      <c r="J9456" s="25">
        <v>4.4135768110361502</v>
      </c>
      <c r="K9456" s="25">
        <v>4.2930748756145301</v>
      </c>
      <c r="L9456" s="25">
        <v>4.6280818110942397</v>
      </c>
      <c r="M9456" s="25">
        <v>4.4199102004597703</v>
      </c>
      <c r="N9456" s="25">
        <v>4.3849710502084402</v>
      </c>
    </row>
    <row r="9457" spans="2:14" ht="20">
      <c r="B9457" t="s">
        <v>11494</v>
      </c>
      <c r="C9457" s="25">
        <v>5.4868311179871796</v>
      </c>
      <c r="D9457" s="25">
        <v>5.3512581568487096</v>
      </c>
      <c r="E9457" s="25">
        <v>5.7982147439510303</v>
      </c>
      <c r="F9457" s="25">
        <v>5.65281127467291</v>
      </c>
      <c r="G9457" s="25">
        <v>5.7318349757507798</v>
      </c>
      <c r="H9457" s="25">
        <v>5.7914342584911802</v>
      </c>
      <c r="I9457" s="25">
        <v>5.7042012790515697</v>
      </c>
      <c r="J9457" s="25">
        <v>5.8189943161592401</v>
      </c>
      <c r="K9457" s="25">
        <v>5.6564169916078901</v>
      </c>
      <c r="L9457" s="25">
        <v>5.5454346729289696</v>
      </c>
      <c r="M9457" s="25">
        <v>5.7253601696382903</v>
      </c>
      <c r="N9457" s="25">
        <v>5.7265375289395699</v>
      </c>
    </row>
    <row r="9458" spans="2:14" ht="20">
      <c r="B9458" t="s">
        <v>11495</v>
      </c>
      <c r="C9458" s="25">
        <v>3.38040633675379</v>
      </c>
      <c r="D9458" s="25">
        <v>3.5528478322644901</v>
      </c>
      <c r="E9458" s="25">
        <v>3.4387455596464802</v>
      </c>
      <c r="F9458" s="25">
        <v>3.5076491094937401</v>
      </c>
      <c r="G9458" s="25">
        <v>3.3829109133061901</v>
      </c>
      <c r="H9458" s="25">
        <v>3.5268865732658798</v>
      </c>
      <c r="I9458" s="25">
        <v>3.7332958152340998</v>
      </c>
      <c r="J9458" s="25">
        <v>3.66825675979439</v>
      </c>
      <c r="K9458" s="25">
        <v>3.9516191764939501</v>
      </c>
      <c r="L9458" s="25">
        <v>3.4573332428882502</v>
      </c>
      <c r="M9458" s="25">
        <v>3.4724821986886099</v>
      </c>
      <c r="N9458" s="25">
        <v>3.7843905838408101</v>
      </c>
    </row>
    <row r="9459" spans="2:14" ht="20">
      <c r="B9459" t="s">
        <v>11496</v>
      </c>
      <c r="C9459" s="25">
        <v>-3.13781504011784</v>
      </c>
      <c r="D9459" s="25">
        <v>-2.5542143108832298</v>
      </c>
      <c r="E9459" s="25">
        <v>-1.4924704045280499</v>
      </c>
      <c r="F9459" s="25">
        <v>-3.17542129998473</v>
      </c>
      <c r="G9459" s="25">
        <v>-0.91662013496713102</v>
      </c>
      <c r="H9459" s="25">
        <v>-1.34694956640962</v>
      </c>
      <c r="I9459" s="25">
        <v>-2.5140861352194901</v>
      </c>
      <c r="J9459" s="25">
        <v>-4.1649788906289604</v>
      </c>
      <c r="K9459" s="25">
        <v>-1.7254137018014499</v>
      </c>
      <c r="L9459" s="25">
        <v>-2.39483325184304</v>
      </c>
      <c r="M9459" s="25">
        <v>-1.8129970004538301</v>
      </c>
      <c r="N9459" s="25">
        <v>-2.8014929092166301</v>
      </c>
    </row>
    <row r="9460" spans="2:14" ht="20">
      <c r="B9460" t="s">
        <v>11497</v>
      </c>
      <c r="C9460" s="25">
        <v>1.7948565530526599</v>
      </c>
      <c r="D9460" s="25">
        <v>1.57326155698568</v>
      </c>
      <c r="E9460" s="25">
        <v>1.9826332193624201</v>
      </c>
      <c r="F9460" s="25">
        <v>2.17186962478914</v>
      </c>
      <c r="G9460" s="25">
        <v>1.66133673133445</v>
      </c>
      <c r="H9460" s="25">
        <v>1.6021249223315299</v>
      </c>
      <c r="I9460" s="25">
        <v>1.0174990516081901</v>
      </c>
      <c r="J9460" s="25">
        <v>0.86249375269267103</v>
      </c>
      <c r="K9460" s="25">
        <v>1.6217110527571901</v>
      </c>
      <c r="L9460" s="25">
        <v>1.78358377646692</v>
      </c>
      <c r="M9460" s="25">
        <v>1.8117770928183701</v>
      </c>
      <c r="N9460" s="25">
        <v>1.1672346190193501</v>
      </c>
    </row>
    <row r="9461" spans="2:14" ht="20">
      <c r="B9461" t="s">
        <v>11498</v>
      </c>
      <c r="C9461" s="25">
        <v>4.1507695298027496</v>
      </c>
      <c r="D9461" s="25">
        <v>4.0231664509908098</v>
      </c>
      <c r="E9461" s="25">
        <v>3.9437527161458701</v>
      </c>
      <c r="F9461" s="25">
        <v>3.9278785435052499</v>
      </c>
      <c r="G9461" s="25">
        <v>3.9917249480691201</v>
      </c>
      <c r="H9461" s="25">
        <v>4.13287566541067</v>
      </c>
      <c r="I9461" s="25">
        <v>4.0514209002084902</v>
      </c>
      <c r="J9461" s="25">
        <v>3.6438082539361099</v>
      </c>
      <c r="K9461" s="25">
        <v>3.80019352141059</v>
      </c>
      <c r="L9461" s="25">
        <v>4.0392295656464796</v>
      </c>
      <c r="M9461" s="25">
        <v>4.0174930523283496</v>
      </c>
      <c r="N9461" s="25">
        <v>3.8318075585183999</v>
      </c>
    </row>
    <row r="9462" spans="2:14" ht="20">
      <c r="B9462" t="s">
        <v>11499</v>
      </c>
      <c r="C9462" s="25">
        <v>5.1271640555173201</v>
      </c>
      <c r="D9462" s="25">
        <v>5.3177495012078397</v>
      </c>
      <c r="E9462" s="25">
        <v>5.2653543157734104</v>
      </c>
      <c r="F9462" s="25">
        <v>5.2253479114752501</v>
      </c>
      <c r="G9462" s="25">
        <v>5.1982161063202401</v>
      </c>
      <c r="H9462" s="25">
        <v>5.23331080212935</v>
      </c>
      <c r="I9462" s="25">
        <v>5.2203810824924703</v>
      </c>
      <c r="J9462" s="25">
        <v>5.1720108137950502</v>
      </c>
      <c r="K9462" s="25">
        <v>5.3291432354830297</v>
      </c>
      <c r="L9462" s="25">
        <v>5.2367559574995202</v>
      </c>
      <c r="M9462" s="25">
        <v>5.2189582733082798</v>
      </c>
      <c r="N9462" s="25">
        <v>5.2405117105901802</v>
      </c>
    </row>
    <row r="9463" spans="2:14" ht="20">
      <c r="B9463" t="s">
        <v>11500</v>
      </c>
      <c r="C9463" s="25">
        <v>-4.1649788906289702</v>
      </c>
      <c r="D9463" s="25">
        <v>-2.13598375798782</v>
      </c>
      <c r="E9463" s="25">
        <v>-4.1649788906289702</v>
      </c>
      <c r="F9463" s="25">
        <v>-4.1649788906289604</v>
      </c>
      <c r="G9463" s="25">
        <v>-0.15454274450958899</v>
      </c>
      <c r="H9463" s="25">
        <v>-3.1587425618366001</v>
      </c>
      <c r="I9463" s="25">
        <v>-1.7642884864347701</v>
      </c>
      <c r="J9463" s="25">
        <v>-4.1649788906289604</v>
      </c>
      <c r="K9463" s="25">
        <v>-3.0903395182347499</v>
      </c>
      <c r="L9463" s="25">
        <v>-3.4886471797485799</v>
      </c>
      <c r="M9463" s="25">
        <v>-2.4927547323250501</v>
      </c>
      <c r="N9463" s="25">
        <v>-3.0065356317661598</v>
      </c>
    </row>
    <row r="9464" spans="2:14" ht="20">
      <c r="B9464" t="s">
        <v>11501</v>
      </c>
      <c r="C9464" s="25">
        <v>1.88802102538033</v>
      </c>
      <c r="D9464" s="25">
        <v>1.8036671081726801</v>
      </c>
      <c r="E9464" s="25">
        <v>1.4608265675677301</v>
      </c>
      <c r="F9464" s="25">
        <v>1.72130260788222</v>
      </c>
      <c r="G9464" s="25">
        <v>2.2134307878587398</v>
      </c>
      <c r="H9464" s="25">
        <v>1.37075945857869</v>
      </c>
      <c r="I9464" s="25">
        <v>2.0188916194697</v>
      </c>
      <c r="J9464" s="25">
        <v>1.38917241612761</v>
      </c>
      <c r="K9464" s="25">
        <v>1.8362186104789</v>
      </c>
      <c r="L9464" s="25">
        <v>1.7175049003735801</v>
      </c>
      <c r="M9464" s="25">
        <v>1.7684976181065499</v>
      </c>
      <c r="N9464" s="25">
        <v>1.74809421535874</v>
      </c>
    </row>
    <row r="9465" spans="2:14" ht="20">
      <c r="B9465" t="s">
        <v>2745</v>
      </c>
      <c r="C9465" s="25">
        <v>-4.1649788906289702</v>
      </c>
      <c r="D9465" s="25">
        <v>-4.1649788906289604</v>
      </c>
      <c r="E9465" s="25">
        <v>-3.2421001533018701</v>
      </c>
      <c r="F9465" s="25">
        <v>-1.85979512443193</v>
      </c>
      <c r="G9465" s="25">
        <v>-1.6480056125942399</v>
      </c>
      <c r="H9465" s="25">
        <v>-1.56963743493466</v>
      </c>
      <c r="I9465" s="25">
        <v>-4.1649788906289604</v>
      </c>
      <c r="J9465" s="25">
        <v>-3.1955712955455202</v>
      </c>
      <c r="K9465" s="25">
        <v>-4.1649788906289604</v>
      </c>
      <c r="L9465" s="25">
        <v>-3.85735264485327</v>
      </c>
      <c r="M9465" s="25">
        <v>-1.69247939065361</v>
      </c>
      <c r="N9465" s="25">
        <v>-3.84184302560115</v>
      </c>
    </row>
    <row r="9466" spans="2:14" ht="20">
      <c r="B9466" t="s">
        <v>11502</v>
      </c>
      <c r="C9466" s="25">
        <v>3.9416451032399</v>
      </c>
      <c r="D9466" s="25">
        <v>4.1542017257242003</v>
      </c>
      <c r="E9466" s="25">
        <v>3.6939887475375901</v>
      </c>
      <c r="F9466" s="25">
        <v>3.8253692459450801</v>
      </c>
      <c r="G9466" s="25">
        <v>3.57359308002808</v>
      </c>
      <c r="H9466" s="25">
        <v>3.8304115176979399</v>
      </c>
      <c r="I9466" s="25">
        <v>3.9768559049826901</v>
      </c>
      <c r="J9466" s="25">
        <v>4.0907842020523999</v>
      </c>
      <c r="K9466" s="25">
        <v>4.2748071193360397</v>
      </c>
      <c r="L9466" s="25">
        <v>3.9299451921672302</v>
      </c>
      <c r="M9466" s="25">
        <v>3.74312461455703</v>
      </c>
      <c r="N9466" s="25">
        <v>4.11414907545704</v>
      </c>
    </row>
    <row r="9467" spans="2:14" ht="20">
      <c r="B9467" t="s">
        <v>1475</v>
      </c>
      <c r="C9467" s="25">
        <v>-2.12442253404557</v>
      </c>
      <c r="D9467" s="25">
        <v>-0.12882512186166201</v>
      </c>
      <c r="E9467" s="25">
        <v>-0.72471230171381296</v>
      </c>
      <c r="F9467" s="25">
        <v>-1.85979512443193</v>
      </c>
      <c r="G9467" s="25">
        <v>-0.77987921118510595</v>
      </c>
      <c r="H9467" s="25">
        <v>-1.83308556850583</v>
      </c>
      <c r="I9467" s="25">
        <v>-1.7642884864347701</v>
      </c>
      <c r="J9467" s="25">
        <v>-1.0498971407362301</v>
      </c>
      <c r="K9467" s="25">
        <v>-1.45767992545713</v>
      </c>
      <c r="L9467" s="25">
        <v>-0.99265331920701505</v>
      </c>
      <c r="M9467" s="25">
        <v>-1.4909199680409599</v>
      </c>
      <c r="N9467" s="25">
        <v>-1.4239551842093801</v>
      </c>
    </row>
    <row r="9468" spans="2:14" ht="20">
      <c r="B9468" t="s">
        <v>11503</v>
      </c>
      <c r="C9468" s="25">
        <v>3.5750908211364099</v>
      </c>
      <c r="D9468" s="25">
        <v>3.2656443013487202</v>
      </c>
      <c r="E9468" s="25">
        <v>4.1925797881052702</v>
      </c>
      <c r="F9468" s="25">
        <v>4.1403756388962698</v>
      </c>
      <c r="G9468" s="25">
        <v>4.1626502348959802</v>
      </c>
      <c r="H9468" s="25">
        <v>4.0470971187907896</v>
      </c>
      <c r="I9468" s="25">
        <v>4.08223413462989</v>
      </c>
      <c r="J9468" s="25">
        <v>3.76777473553049</v>
      </c>
      <c r="K9468" s="25">
        <v>3.88091471463646</v>
      </c>
      <c r="L9468" s="25">
        <v>3.6777716368634699</v>
      </c>
      <c r="M9468" s="25">
        <v>4.1167076641943403</v>
      </c>
      <c r="N9468" s="25">
        <v>3.9103078615989499</v>
      </c>
    </row>
    <row r="9469" spans="2:14" ht="20">
      <c r="B9469" t="s">
        <v>11504</v>
      </c>
      <c r="C9469" s="25">
        <v>-2.5439104027030699</v>
      </c>
      <c r="D9469" s="25">
        <v>-3.1455841985013402</v>
      </c>
      <c r="E9469" s="25">
        <v>-0.72471230171381296</v>
      </c>
      <c r="F9469" s="25">
        <v>-2.59395646652235</v>
      </c>
      <c r="G9469" s="25">
        <v>-1.9082580329724199</v>
      </c>
      <c r="H9469" s="25">
        <v>-1.83308556850583</v>
      </c>
      <c r="I9469" s="25">
        <v>-0.75473879556902901</v>
      </c>
      <c r="J9469" s="25">
        <v>-2.62095213992832</v>
      </c>
      <c r="K9469" s="25">
        <v>-2.0544196793091301</v>
      </c>
      <c r="L9469" s="25">
        <v>-2.13806896763941</v>
      </c>
      <c r="M9469" s="25">
        <v>-2.1117666893335398</v>
      </c>
      <c r="N9469" s="25">
        <v>-1.81003687160216</v>
      </c>
    </row>
    <row r="9470" spans="2:14" ht="20">
      <c r="B9470" t="s">
        <v>11505</v>
      </c>
      <c r="C9470" s="25">
        <v>3.6959658291692601</v>
      </c>
      <c r="D9470" s="25">
        <v>3.5528478322644901</v>
      </c>
      <c r="E9470" s="25">
        <v>4.0908121010626104</v>
      </c>
      <c r="F9470" s="25">
        <v>3.8585342500511</v>
      </c>
      <c r="G9470" s="25">
        <v>4.2491295933575399</v>
      </c>
      <c r="H9470" s="25">
        <v>4.1328294246529804</v>
      </c>
      <c r="I9470" s="25">
        <v>3.8866349821455501</v>
      </c>
      <c r="J9470" s="25">
        <v>4.0725821218246603</v>
      </c>
      <c r="K9470" s="25">
        <v>4.1600589455062202</v>
      </c>
      <c r="L9470" s="25">
        <v>3.7798752541654501</v>
      </c>
      <c r="M9470" s="25">
        <v>4.0801644226872096</v>
      </c>
      <c r="N9470" s="25">
        <v>4.0397586831588104</v>
      </c>
    </row>
    <row r="9471" spans="2:14" ht="20">
      <c r="B9471" t="s">
        <v>11506</v>
      </c>
      <c r="C9471" s="25">
        <v>-4.1649788906289702</v>
      </c>
      <c r="D9471" s="25">
        <v>-2.13598375798782</v>
      </c>
      <c r="E9471" s="25">
        <v>-4.1649788906289702</v>
      </c>
      <c r="F9471" s="25">
        <v>-4.1649788906289604</v>
      </c>
      <c r="G9471" s="25">
        <v>-1.6480056125942399</v>
      </c>
      <c r="H9471" s="25">
        <v>-4.1649788906289604</v>
      </c>
      <c r="I9471" s="25">
        <v>-4.1649788906289604</v>
      </c>
      <c r="J9471" s="25">
        <v>-3.1955712955455202</v>
      </c>
      <c r="K9471" s="25">
        <v>-4.1649788906289604</v>
      </c>
      <c r="L9471" s="25">
        <v>-3.4886471797485799</v>
      </c>
      <c r="M9471" s="25">
        <v>-3.3259877979507202</v>
      </c>
      <c r="N9471" s="25">
        <v>-3.84184302560115</v>
      </c>
    </row>
    <row r="9472" spans="2:14" ht="20">
      <c r="B9472" t="s">
        <v>11507</v>
      </c>
      <c r="C9472" s="25">
        <v>3.8074916908923901</v>
      </c>
      <c r="D9472" s="25">
        <v>3.72513765252774</v>
      </c>
      <c r="E9472" s="25">
        <v>3.6428766851407102</v>
      </c>
      <c r="F9472" s="25">
        <v>3.6020582503004799</v>
      </c>
      <c r="G9472" s="25">
        <v>3.6961914163070499</v>
      </c>
      <c r="H9472" s="25">
        <v>3.7957839847165999</v>
      </c>
      <c r="I9472" s="25">
        <v>3.6397266351385502</v>
      </c>
      <c r="J9472" s="25">
        <v>3.8923418722159702</v>
      </c>
      <c r="K9472" s="25">
        <v>3.8442191225748501</v>
      </c>
      <c r="L9472" s="25">
        <v>3.7251686761869398</v>
      </c>
      <c r="M9472" s="25">
        <v>3.6980112171080401</v>
      </c>
      <c r="N9472" s="25">
        <v>3.7920958766431299</v>
      </c>
    </row>
    <row r="9473" spans="2:14" ht="20">
      <c r="B9473" t="s">
        <v>11508</v>
      </c>
      <c r="C9473" s="25">
        <v>-4.1649788906289702</v>
      </c>
      <c r="D9473" s="25">
        <v>-4.1649788906289604</v>
      </c>
      <c r="E9473" s="25">
        <v>-4.1649788906289702</v>
      </c>
      <c r="F9473" s="25">
        <v>-4.1649788906289604</v>
      </c>
      <c r="G9473" s="25">
        <v>-3.2053867562132901</v>
      </c>
      <c r="H9473" s="25">
        <v>-4.1649788906289604</v>
      </c>
      <c r="I9473" s="25">
        <v>-4.1649788906289604</v>
      </c>
      <c r="J9473" s="25">
        <v>-4.1649788906289604</v>
      </c>
      <c r="K9473" s="25">
        <v>-4.1649788906289604</v>
      </c>
      <c r="L9473" s="25">
        <v>-4.1649788906289604</v>
      </c>
      <c r="M9473" s="25">
        <v>-3.8451148458237401</v>
      </c>
      <c r="N9473" s="25">
        <v>-4.1649788906289604</v>
      </c>
    </row>
    <row r="9474" spans="2:14" ht="20">
      <c r="B9474" t="s">
        <v>11509</v>
      </c>
      <c r="C9474" s="25">
        <v>-4.1649788906289702</v>
      </c>
      <c r="D9474" s="25">
        <v>-1.81214321761597</v>
      </c>
      <c r="E9474" s="25">
        <v>-2.6837889116419098</v>
      </c>
      <c r="F9474" s="25">
        <v>-4.1649788906289604</v>
      </c>
      <c r="G9474" s="25">
        <v>-4.1649788906289604</v>
      </c>
      <c r="H9474" s="25">
        <v>-2.15563447754645</v>
      </c>
      <c r="I9474" s="25">
        <v>-3.11525089085641</v>
      </c>
      <c r="J9474" s="25">
        <v>-4.1649788906289604</v>
      </c>
      <c r="K9474" s="25">
        <v>-4.1649788906289604</v>
      </c>
      <c r="L9474" s="25">
        <v>-2.8869703399622799</v>
      </c>
      <c r="M9474" s="25">
        <v>-3.4951974196014599</v>
      </c>
      <c r="N9474" s="25">
        <v>-3.8150695573714399</v>
      </c>
    </row>
    <row r="9475" spans="2:14" ht="20">
      <c r="B9475" t="s">
        <v>11510</v>
      </c>
      <c r="C9475" s="25">
        <v>4.2938323946157801</v>
      </c>
      <c r="D9475" s="25">
        <v>4.2955071286388398</v>
      </c>
      <c r="E9475" s="25">
        <v>4.49392437285979</v>
      </c>
      <c r="F9475" s="25">
        <v>4.3839713260961899</v>
      </c>
      <c r="G9475" s="25">
        <v>4.62973732968356</v>
      </c>
      <c r="H9475" s="25">
        <v>4.2652832048793998</v>
      </c>
      <c r="I9475" s="25">
        <v>4.4561249860982501</v>
      </c>
      <c r="J9475" s="25">
        <v>4.4598274052031099</v>
      </c>
      <c r="K9475" s="25">
        <v>4.3200499910662096</v>
      </c>
      <c r="L9475" s="25">
        <v>4.3610879653714703</v>
      </c>
      <c r="M9475" s="25">
        <v>4.4263306202197201</v>
      </c>
      <c r="N9475" s="25">
        <v>4.4120007941225197</v>
      </c>
    </row>
    <row r="9476" spans="2:14" ht="20">
      <c r="B9476" t="s">
        <v>11511</v>
      </c>
      <c r="C9476" s="25">
        <v>2.5887784021157501</v>
      </c>
      <c r="D9476" s="25">
        <v>2.8844856987085699</v>
      </c>
      <c r="E9476" s="25">
        <v>2.4593049316556299</v>
      </c>
      <c r="F9476" s="25">
        <v>2.15417080134142</v>
      </c>
      <c r="G9476" s="25">
        <v>2.75369978386292</v>
      </c>
      <c r="H9476" s="25">
        <v>2.5338471339114301</v>
      </c>
      <c r="I9476" s="25">
        <v>2.08123470903179</v>
      </c>
      <c r="J9476" s="25">
        <v>3.1913955204581002</v>
      </c>
      <c r="K9476" s="25">
        <v>3.31068389466519</v>
      </c>
      <c r="L9476" s="25">
        <v>2.64418967749332</v>
      </c>
      <c r="M9476" s="25">
        <v>2.4805725730385899</v>
      </c>
      <c r="N9476" s="25">
        <v>2.8611047080516898</v>
      </c>
    </row>
    <row r="9477" spans="2:14" ht="20">
      <c r="B9477" t="s">
        <v>11512</v>
      </c>
      <c r="C9477" s="25">
        <v>-4.1649788906289702</v>
      </c>
      <c r="D9477" s="25">
        <v>-4.1649788906289604</v>
      </c>
      <c r="E9477" s="25">
        <v>-4.1649788906289702</v>
      </c>
      <c r="F9477" s="25">
        <v>-4.1649788906289604</v>
      </c>
      <c r="G9477" s="25">
        <v>-4.1649788906289604</v>
      </c>
      <c r="H9477" s="25">
        <v>-4.1649788906289604</v>
      </c>
      <c r="I9477" s="25">
        <v>-4.1649788906289604</v>
      </c>
      <c r="J9477" s="25">
        <v>-4.1649788906289604</v>
      </c>
      <c r="K9477" s="25">
        <v>-3.0903395182347499</v>
      </c>
      <c r="L9477" s="25">
        <v>-4.1649788906289604</v>
      </c>
      <c r="M9477" s="25">
        <v>-4.1649788906289604</v>
      </c>
      <c r="N9477" s="25">
        <v>-3.80676576649756</v>
      </c>
    </row>
    <row r="9478" spans="2:14" ht="20">
      <c r="B9478" t="s">
        <v>11513</v>
      </c>
      <c r="C9478" s="25">
        <v>3.6895097491640301</v>
      </c>
      <c r="D9478" s="25">
        <v>3.7742609292606302</v>
      </c>
      <c r="E9478" s="25">
        <v>3.5719439584714401</v>
      </c>
      <c r="F9478" s="25">
        <v>3.62150933351997</v>
      </c>
      <c r="G9478" s="25">
        <v>3.63604135536078</v>
      </c>
      <c r="H9478" s="25">
        <v>3.5616534307760701</v>
      </c>
      <c r="I9478" s="25">
        <v>3.71374984496024</v>
      </c>
      <c r="J9478" s="25">
        <v>3.6376308378160398</v>
      </c>
      <c r="K9478" s="25">
        <v>3.5344794827026398</v>
      </c>
      <c r="L9478" s="25">
        <v>3.67857154563203</v>
      </c>
      <c r="M9478" s="25">
        <v>3.6064013732189402</v>
      </c>
      <c r="N9478" s="25">
        <v>3.6286200551596401</v>
      </c>
    </row>
    <row r="9479" spans="2:14" ht="20">
      <c r="B9479" t="s">
        <v>11514</v>
      </c>
      <c r="C9479" s="25">
        <v>4.8847789133001003</v>
      </c>
      <c r="D9479" s="25">
        <v>4.5337939204630002</v>
      </c>
      <c r="E9479" s="25">
        <v>5.1604779190005399</v>
      </c>
      <c r="F9479" s="25">
        <v>4.8828777515897102</v>
      </c>
      <c r="G9479" s="25">
        <v>5.1018918057221896</v>
      </c>
      <c r="H9479" s="25">
        <v>5.1235178217145103</v>
      </c>
      <c r="I9479" s="25">
        <v>4.9213185407554896</v>
      </c>
      <c r="J9479" s="25">
        <v>4.9556766207262104</v>
      </c>
      <c r="K9479" s="25">
        <v>4.7518000214705598</v>
      </c>
      <c r="L9479" s="25">
        <v>4.85968358425455</v>
      </c>
      <c r="M9479" s="25">
        <v>5.0360957930088004</v>
      </c>
      <c r="N9479" s="25">
        <v>4.8762650609840898</v>
      </c>
    </row>
    <row r="9480" spans="2:14" ht="20">
      <c r="B9480" t="s">
        <v>11515</v>
      </c>
      <c r="C9480" s="25">
        <v>1.62951477065269</v>
      </c>
      <c r="D9480" s="25">
        <v>1.6648110700159999</v>
      </c>
      <c r="E9480" s="25">
        <v>2.4733597389789401</v>
      </c>
      <c r="F9480" s="25">
        <v>1.9436447692574099</v>
      </c>
      <c r="G9480" s="25">
        <v>2.26180975889321</v>
      </c>
      <c r="H9480" s="25">
        <v>2.0044987136928598</v>
      </c>
      <c r="I9480" s="25">
        <v>1.51581120567829</v>
      </c>
      <c r="J9480" s="25">
        <v>1.7514561360234</v>
      </c>
      <c r="K9480" s="25">
        <v>1.8362186104789</v>
      </c>
      <c r="L9480" s="25">
        <v>1.92256185988254</v>
      </c>
      <c r="M9480" s="25">
        <v>2.0699844139478301</v>
      </c>
      <c r="N9480" s="25">
        <v>1.7011619840601899</v>
      </c>
    </row>
    <row r="9481" spans="2:14" ht="20">
      <c r="B9481" t="s">
        <v>11516</v>
      </c>
      <c r="C9481" s="25">
        <v>3.9110113834650302</v>
      </c>
      <c r="D9481" s="25">
        <v>3.46581323645924</v>
      </c>
      <c r="E9481" s="25">
        <v>3.8668205475679698</v>
      </c>
      <c r="F9481" s="25">
        <v>3.62150933351997</v>
      </c>
      <c r="G9481" s="25">
        <v>3.6782005156954201</v>
      </c>
      <c r="H9481" s="25">
        <v>3.5127417953522899</v>
      </c>
      <c r="I9481" s="25">
        <v>3.2809679321813499</v>
      </c>
      <c r="J9481" s="25">
        <v>3.0412129769201699</v>
      </c>
      <c r="K9481" s="25">
        <v>3.4060868187996198</v>
      </c>
      <c r="L9481" s="25">
        <v>3.7478817224974099</v>
      </c>
      <c r="M9481" s="25">
        <v>3.6041505481892302</v>
      </c>
      <c r="N9481" s="25">
        <v>3.2427559093003802</v>
      </c>
    </row>
    <row r="9482" spans="2:14" ht="20">
      <c r="B9482" t="s">
        <v>11517</v>
      </c>
      <c r="C9482" s="25">
        <v>3.7834425470859001</v>
      </c>
      <c r="D9482" s="25">
        <v>3.90131352900453</v>
      </c>
      <c r="E9482" s="25">
        <v>3.5779900573350099</v>
      </c>
      <c r="F9482" s="25">
        <v>3.8097121977986599</v>
      </c>
      <c r="G9482" s="25">
        <v>3.8301689034192998</v>
      </c>
      <c r="H9482" s="25">
        <v>3.8016132658290398</v>
      </c>
      <c r="I9482" s="25">
        <v>3.6872696718028499</v>
      </c>
      <c r="J9482" s="25">
        <v>4.3163747335015001</v>
      </c>
      <c r="K9482" s="25">
        <v>4.1450517883254099</v>
      </c>
      <c r="L9482" s="25">
        <v>3.7542487111418099</v>
      </c>
      <c r="M9482" s="25">
        <v>3.8138314556823398</v>
      </c>
      <c r="N9482" s="25">
        <v>4.0495653978765898</v>
      </c>
    </row>
    <row r="9483" spans="2:14" ht="20">
      <c r="B9483" t="s">
        <v>11518</v>
      </c>
      <c r="C9483" s="25">
        <v>5.1271855537721702</v>
      </c>
      <c r="D9483" s="25">
        <v>5.15426285837757</v>
      </c>
      <c r="E9483" s="25">
        <v>5.1564370176986696</v>
      </c>
      <c r="F9483" s="25">
        <v>5.1999541165516003</v>
      </c>
      <c r="G9483" s="25">
        <v>5.0863270433602601</v>
      </c>
      <c r="H9483" s="25">
        <v>5.04711819456928</v>
      </c>
      <c r="I9483" s="25">
        <v>5.1535186573025502</v>
      </c>
      <c r="J9483" s="25">
        <v>4.9704978487779199</v>
      </c>
      <c r="K9483" s="25">
        <v>5.0192831775887603</v>
      </c>
      <c r="L9483" s="25">
        <v>5.1459618099494699</v>
      </c>
      <c r="M9483" s="25">
        <v>5.1111331181603799</v>
      </c>
      <c r="N9483" s="25">
        <v>5.0477665612230798</v>
      </c>
    </row>
    <row r="9484" spans="2:14" ht="20">
      <c r="B9484" t="s">
        <v>11519</v>
      </c>
      <c r="C9484" s="25">
        <v>-4.1649788906289702</v>
      </c>
      <c r="D9484" s="25">
        <v>-3.1455841985013402</v>
      </c>
      <c r="E9484" s="25">
        <v>-4.1649788906289702</v>
      </c>
      <c r="F9484" s="25">
        <v>-4.1649788906289604</v>
      </c>
      <c r="G9484" s="25">
        <v>-4.1649788906289604</v>
      </c>
      <c r="H9484" s="25">
        <v>-4.1649788906289604</v>
      </c>
      <c r="I9484" s="25">
        <v>-4.1649788906289604</v>
      </c>
      <c r="J9484" s="25">
        <v>-4.1649788906289604</v>
      </c>
      <c r="K9484" s="25">
        <v>-4.1649788906289604</v>
      </c>
      <c r="L9484" s="25">
        <v>-3.8251806599197602</v>
      </c>
      <c r="M9484" s="25">
        <v>-4.1649788906289604</v>
      </c>
      <c r="N9484" s="25">
        <v>-4.1649788906289604</v>
      </c>
    </row>
    <row r="9485" spans="2:14" ht="20">
      <c r="B9485" t="s">
        <v>11520</v>
      </c>
      <c r="C9485" s="25">
        <v>5.3624782306264596</v>
      </c>
      <c r="D9485" s="25">
        <v>5.4771306908827198</v>
      </c>
      <c r="E9485" s="25">
        <v>5.50464765779045</v>
      </c>
      <c r="F9485" s="25">
        <v>5.6406318961385402</v>
      </c>
      <c r="G9485" s="25">
        <v>5.4639531732127802</v>
      </c>
      <c r="H9485" s="25">
        <v>5.4584758755105396</v>
      </c>
      <c r="I9485" s="25">
        <v>5.6825796032998399</v>
      </c>
      <c r="J9485" s="25">
        <v>5.4153042866367498</v>
      </c>
      <c r="K9485" s="25">
        <v>5.5616472813326103</v>
      </c>
      <c r="L9485" s="25">
        <v>5.4480855264332098</v>
      </c>
      <c r="M9485" s="25">
        <v>5.5210203149539501</v>
      </c>
      <c r="N9485" s="25">
        <v>5.5531770570897301</v>
      </c>
    </row>
    <row r="9486" spans="2:14" ht="20">
      <c r="B9486" t="s">
        <v>499</v>
      </c>
      <c r="C9486" s="25">
        <v>2.8191509995924999</v>
      </c>
      <c r="D9486" s="25">
        <v>3.0827496550238398</v>
      </c>
      <c r="E9486" s="25">
        <v>2.9356210337550799</v>
      </c>
      <c r="F9486" s="25">
        <v>2.6722231563546801</v>
      </c>
      <c r="G9486" s="25">
        <v>3.0875597627104199</v>
      </c>
      <c r="H9486" s="25">
        <v>3.01233776215257</v>
      </c>
      <c r="I9486" s="25">
        <v>3.1704645725529699</v>
      </c>
      <c r="J9486" s="25">
        <v>3.0773541513613898</v>
      </c>
      <c r="K9486" s="25">
        <v>3.3976698673936001</v>
      </c>
      <c r="L9486" s="25">
        <v>2.9458405627904698</v>
      </c>
      <c r="M9486" s="25">
        <v>2.9240402270725601</v>
      </c>
      <c r="N9486" s="25">
        <v>3.2151628637693199</v>
      </c>
    </row>
    <row r="9487" spans="2:14" ht="20">
      <c r="B9487" t="s">
        <v>11521</v>
      </c>
      <c r="C9487" s="25">
        <v>2.4882148516275699</v>
      </c>
      <c r="D9487" s="25">
        <v>2.02276471595219</v>
      </c>
      <c r="E9487" s="25">
        <v>2.2173822976366502</v>
      </c>
      <c r="F9487" s="25">
        <v>2.3220867989048402</v>
      </c>
      <c r="G9487" s="25">
        <v>2.27211837906939</v>
      </c>
      <c r="H9487" s="25">
        <v>2.4095171348600202</v>
      </c>
      <c r="I9487" s="25">
        <v>2.3050139578256599</v>
      </c>
      <c r="J9487" s="25">
        <v>2.4462182491703</v>
      </c>
      <c r="K9487" s="25">
        <v>2.5641465933511101</v>
      </c>
      <c r="L9487" s="25">
        <v>2.24278728840547</v>
      </c>
      <c r="M9487" s="25">
        <v>2.3345741042780799</v>
      </c>
      <c r="N9487" s="25">
        <v>2.43845960011569</v>
      </c>
    </row>
    <row r="9488" spans="2:14" ht="20">
      <c r="B9488" t="s">
        <v>1476</v>
      </c>
      <c r="C9488" s="25">
        <v>-4.1649788906289702</v>
      </c>
      <c r="D9488" s="25">
        <v>-4.1649788906289604</v>
      </c>
      <c r="E9488" s="25">
        <v>-4.1649788906289702</v>
      </c>
      <c r="F9488" s="25">
        <v>-4.1649788906289604</v>
      </c>
      <c r="G9488" s="25">
        <v>-4.1649788906289604</v>
      </c>
      <c r="H9488" s="25">
        <v>-4.1649788906289604</v>
      </c>
      <c r="I9488" s="25">
        <v>-4.1649788906289604</v>
      </c>
      <c r="J9488" s="25">
        <v>-3.1955712955455202</v>
      </c>
      <c r="K9488" s="25">
        <v>-4.1649788906289604</v>
      </c>
      <c r="L9488" s="25">
        <v>-4.1649788906289604</v>
      </c>
      <c r="M9488" s="25">
        <v>-4.1649788906289604</v>
      </c>
      <c r="N9488" s="25">
        <v>-3.84184302560115</v>
      </c>
    </row>
    <row r="9489" spans="2:14" ht="20">
      <c r="B9489" t="s">
        <v>11522</v>
      </c>
      <c r="C9489" s="25">
        <v>-1.79983079225595</v>
      </c>
      <c r="D9489" s="25">
        <v>-1.54783525509175</v>
      </c>
      <c r="E9489" s="25">
        <v>-1.9685045803802499</v>
      </c>
      <c r="F9489" s="25">
        <v>-3.17542129998473</v>
      </c>
      <c r="G9489" s="25">
        <v>-2.2260231824624399</v>
      </c>
      <c r="H9489" s="25">
        <v>-1.56963743493466</v>
      </c>
      <c r="I9489" s="25">
        <v>-4.1649788906289604</v>
      </c>
      <c r="J9489" s="25">
        <v>-2.62095213992832</v>
      </c>
      <c r="K9489" s="25">
        <v>-1.7254137018014499</v>
      </c>
      <c r="L9489" s="25">
        <v>-1.77205687590932</v>
      </c>
      <c r="M9489" s="25">
        <v>-2.3236939724606098</v>
      </c>
      <c r="N9489" s="25">
        <v>-2.8371149107862399</v>
      </c>
    </row>
    <row r="9490" spans="2:14" ht="20">
      <c r="B9490" t="s">
        <v>11523</v>
      </c>
      <c r="C9490" s="25">
        <v>5.0102854520032301</v>
      </c>
      <c r="D9490" s="25">
        <v>5.1452931916167799</v>
      </c>
      <c r="E9490" s="25">
        <v>5.1624850801161699</v>
      </c>
      <c r="F9490" s="25">
        <v>5.2898232408764096</v>
      </c>
      <c r="G9490" s="25">
        <v>5.4466227791679902</v>
      </c>
      <c r="H9490" s="25">
        <v>5.2181356124237297</v>
      </c>
      <c r="I9490" s="25">
        <v>4.6740660434749</v>
      </c>
      <c r="J9490" s="25">
        <v>4.75630051476071</v>
      </c>
      <c r="K9490" s="25">
        <v>4.7954214457651299</v>
      </c>
      <c r="L9490" s="25">
        <v>5.10602124124539</v>
      </c>
      <c r="M9490" s="25">
        <v>5.3181938774893798</v>
      </c>
      <c r="N9490" s="25">
        <v>4.7419293346669198</v>
      </c>
    </row>
    <row r="9491" spans="2:14" ht="20">
      <c r="B9491" t="s">
        <v>11524</v>
      </c>
      <c r="C9491" s="25">
        <v>3.7894925207357799</v>
      </c>
      <c r="D9491" s="25">
        <v>3.9123276296598402</v>
      </c>
      <c r="E9491" s="25">
        <v>3.3425834947747899</v>
      </c>
      <c r="F9491" s="25">
        <v>3.72703709915239</v>
      </c>
      <c r="G9491" s="25">
        <v>3.5863704426953</v>
      </c>
      <c r="H9491" s="25">
        <v>3.5127417953522899</v>
      </c>
      <c r="I9491" s="25">
        <v>3.9157705678150001</v>
      </c>
      <c r="J9491" s="25">
        <v>3.7334292011111501</v>
      </c>
      <c r="K9491" s="25">
        <v>3.5190415165526101</v>
      </c>
      <c r="L9491" s="25">
        <v>3.6814678817234698</v>
      </c>
      <c r="M9491" s="25">
        <v>3.6087164457333301</v>
      </c>
      <c r="N9491" s="25">
        <v>3.72274709515959</v>
      </c>
    </row>
    <row r="9492" spans="2:14" ht="20">
      <c r="B9492" t="s">
        <v>11525</v>
      </c>
      <c r="C9492" s="25">
        <v>5.3564816407840103</v>
      </c>
      <c r="D9492" s="25">
        <v>5.3411050638713098</v>
      </c>
      <c r="E9492" s="25">
        <v>5.2913456370129399</v>
      </c>
      <c r="F9492" s="25">
        <v>5.5888713178692102</v>
      </c>
      <c r="G9492" s="25">
        <v>5.5213203209245298</v>
      </c>
      <c r="H9492" s="25">
        <v>5.7394805458059004</v>
      </c>
      <c r="I9492" s="25">
        <v>5.4023284465698698</v>
      </c>
      <c r="J9492" s="25">
        <v>5.8908734856168499</v>
      </c>
      <c r="K9492" s="25">
        <v>5.5616472813326103</v>
      </c>
      <c r="L9492" s="25">
        <v>5.3296441138894197</v>
      </c>
      <c r="M9492" s="25">
        <v>5.6165573948665504</v>
      </c>
      <c r="N9492" s="25">
        <v>5.61828307117311</v>
      </c>
    </row>
    <row r="9493" spans="2:14" ht="20">
      <c r="B9493" t="s">
        <v>11526</v>
      </c>
      <c r="C9493" s="25">
        <v>-2.5439104027030699</v>
      </c>
      <c r="D9493" s="25">
        <v>-4.1649788906289604</v>
      </c>
      <c r="E9493" s="25">
        <v>-3.2421001533018701</v>
      </c>
      <c r="F9493" s="25">
        <v>-3.17542129998473</v>
      </c>
      <c r="G9493" s="25">
        <v>-2.2260231824624399</v>
      </c>
      <c r="H9493" s="25">
        <v>-3.1587425618366001</v>
      </c>
      <c r="I9493" s="25">
        <v>-3.11525089085641</v>
      </c>
      <c r="J9493" s="25">
        <v>-1.89231494828846</v>
      </c>
      <c r="K9493" s="25">
        <v>-2.0544196793091301</v>
      </c>
      <c r="L9493" s="25">
        <v>-3.3169964822112998</v>
      </c>
      <c r="M9493" s="25">
        <v>-2.8533956814279202</v>
      </c>
      <c r="N9493" s="25">
        <v>-2.3539951728180002</v>
      </c>
    </row>
    <row r="9494" spans="2:14" ht="20">
      <c r="B9494" t="s">
        <v>11527</v>
      </c>
      <c r="C9494" s="25">
        <v>5.8421344106706297</v>
      </c>
      <c r="D9494" s="25">
        <v>5.4714021353571196</v>
      </c>
      <c r="E9494" s="25">
        <v>6.0795546123864002</v>
      </c>
      <c r="F9494" s="25">
        <v>5.8555764476347703</v>
      </c>
      <c r="G9494" s="25">
        <v>5.9332652140128603</v>
      </c>
      <c r="H9494" s="25">
        <v>5.8984860465280198</v>
      </c>
      <c r="I9494" s="25">
        <v>5.7732697945042197</v>
      </c>
      <c r="J9494" s="25">
        <v>5.7230626524200598</v>
      </c>
      <c r="K9494" s="25">
        <v>5.8513497850582299</v>
      </c>
      <c r="L9494" s="25">
        <v>5.79769705280472</v>
      </c>
      <c r="M9494" s="25">
        <v>5.8957759027252097</v>
      </c>
      <c r="N9494" s="25">
        <v>5.7825607439941704</v>
      </c>
    </row>
    <row r="9495" spans="2:14" ht="20">
      <c r="B9495" t="s">
        <v>11528</v>
      </c>
      <c r="C9495" s="25">
        <v>4.8602850954671899</v>
      </c>
      <c r="D9495" s="25">
        <v>4.2444874970292599</v>
      </c>
      <c r="E9495" s="25">
        <v>5.1545104312532297</v>
      </c>
      <c r="F9495" s="25">
        <v>4.9667091377505299</v>
      </c>
      <c r="G9495" s="25">
        <v>4.9505708645409996</v>
      </c>
      <c r="H9495" s="25">
        <v>4.4626272111458301</v>
      </c>
      <c r="I9495" s="25">
        <v>4.5596367669913596</v>
      </c>
      <c r="J9495" s="25">
        <v>4.4419195374823701</v>
      </c>
      <c r="K9495" s="25">
        <v>4.3155890190515898</v>
      </c>
      <c r="L9495" s="25">
        <v>4.7530943412498896</v>
      </c>
      <c r="M9495" s="25">
        <v>4.7933024044791201</v>
      </c>
      <c r="N9495" s="25">
        <v>4.4390484411751103</v>
      </c>
    </row>
    <row r="9496" spans="2:14" ht="20">
      <c r="B9496" t="s">
        <v>11529</v>
      </c>
      <c r="C9496" s="25">
        <v>4.3805531201521104</v>
      </c>
      <c r="D9496" s="25">
        <v>4.2700451698761599</v>
      </c>
      <c r="E9496" s="25">
        <v>4.6134226119485504</v>
      </c>
      <c r="F9496" s="25">
        <v>4.6342858297403602</v>
      </c>
      <c r="G9496" s="25">
        <v>4.6480358843912697</v>
      </c>
      <c r="H9496" s="25">
        <v>4.4361493726703403</v>
      </c>
      <c r="I9496" s="25">
        <v>4.08223413462989</v>
      </c>
      <c r="J9496" s="25">
        <v>4.1087594901221101</v>
      </c>
      <c r="K9496" s="25">
        <v>4.29760589981601</v>
      </c>
      <c r="L9496" s="25">
        <v>4.4213403006589402</v>
      </c>
      <c r="M9496" s="25">
        <v>4.5728236956006603</v>
      </c>
      <c r="N9496" s="25">
        <v>4.1628665081893397</v>
      </c>
    </row>
    <row r="9497" spans="2:14" ht="20">
      <c r="B9497" t="s">
        <v>11530</v>
      </c>
      <c r="C9497" s="25">
        <v>-0.656532689482479</v>
      </c>
      <c r="D9497" s="25">
        <v>-1.81214321761597</v>
      </c>
      <c r="E9497" s="25">
        <v>-1.3027731151846</v>
      </c>
      <c r="F9497" s="25">
        <v>-1.5974626341317499</v>
      </c>
      <c r="G9497" s="25">
        <v>-0.24169655618855099</v>
      </c>
      <c r="H9497" s="25">
        <v>-1.83308556850583</v>
      </c>
      <c r="I9497" s="25">
        <v>-0.49011890223487198</v>
      </c>
      <c r="J9497" s="25">
        <v>-1.89231494828846</v>
      </c>
      <c r="K9497" s="25">
        <v>-1.7254137018014499</v>
      </c>
      <c r="L9497" s="25">
        <v>-1.25714967409435</v>
      </c>
      <c r="M9497" s="25">
        <v>-1.22408158627538</v>
      </c>
      <c r="N9497" s="25">
        <v>-1.3692825174415899</v>
      </c>
    </row>
    <row r="9498" spans="2:14" ht="20">
      <c r="B9498" t="s">
        <v>11531</v>
      </c>
      <c r="C9498" s="25">
        <v>2.6025890416117101</v>
      </c>
      <c r="D9498" s="25">
        <v>2.1398458810556402</v>
      </c>
      <c r="E9498" s="25">
        <v>2.8870076343857201</v>
      </c>
      <c r="F9498" s="25">
        <v>2.6344259553327101</v>
      </c>
      <c r="G9498" s="25">
        <v>2.7649219329505099</v>
      </c>
      <c r="H9498" s="25">
        <v>2.6155375548014499</v>
      </c>
      <c r="I9498" s="25">
        <v>2.5317576942544302</v>
      </c>
      <c r="J9498" s="25">
        <v>2.7848905426114499</v>
      </c>
      <c r="K9498" s="25">
        <v>2.6516943820679799</v>
      </c>
      <c r="L9498" s="25">
        <v>2.54314751901769</v>
      </c>
      <c r="M9498" s="25">
        <v>2.6716284810282298</v>
      </c>
      <c r="N9498" s="25">
        <v>2.6561142063112899</v>
      </c>
    </row>
    <row r="9499" spans="2:14" ht="20">
      <c r="B9499" t="s">
        <v>11532</v>
      </c>
      <c r="C9499" s="25">
        <v>2.2786437955124899</v>
      </c>
      <c r="D9499" s="25">
        <v>2.2129337362486998</v>
      </c>
      <c r="E9499" s="25">
        <v>1.8486735051825001</v>
      </c>
      <c r="F9499" s="25">
        <v>2.0237988170374002</v>
      </c>
      <c r="G9499" s="25">
        <v>2.2931064775957002</v>
      </c>
      <c r="H9499" s="25">
        <v>2.4911991867936401</v>
      </c>
      <c r="I9499" s="25">
        <v>1.9984452516440701</v>
      </c>
      <c r="J9499" s="25">
        <v>2.5939115856496202</v>
      </c>
      <c r="K9499" s="25">
        <v>2.1882080526332599</v>
      </c>
      <c r="L9499" s="25">
        <v>2.1134170123145601</v>
      </c>
      <c r="M9499" s="25">
        <v>2.26936816047558</v>
      </c>
      <c r="N9499" s="25">
        <v>2.2601882966423199</v>
      </c>
    </row>
    <row r="9500" spans="2:14" ht="20">
      <c r="B9500" t="s">
        <v>11533</v>
      </c>
      <c r="C9500" s="25">
        <v>0.93163899352298296</v>
      </c>
      <c r="D9500" s="25">
        <v>0.87236453832266703</v>
      </c>
      <c r="E9500" s="25">
        <v>-6.6853953588208601E-2</v>
      </c>
      <c r="F9500" s="25">
        <v>1.8143900237560999</v>
      </c>
      <c r="G9500" s="25">
        <v>1.39858320501417</v>
      </c>
      <c r="H9500" s="25">
        <v>1.75415096792314</v>
      </c>
      <c r="I9500" s="25">
        <v>1.0593988388301401</v>
      </c>
      <c r="J9500" s="25">
        <v>1.2340406025178901</v>
      </c>
      <c r="K9500" s="25">
        <v>0.221247097032887</v>
      </c>
      <c r="L9500" s="25">
        <v>0.57904985941914699</v>
      </c>
      <c r="M9500" s="25">
        <v>1.65570806556447</v>
      </c>
      <c r="N9500" s="25">
        <v>0.83822884612697202</v>
      </c>
    </row>
    <row r="9501" spans="2:14" ht="20">
      <c r="B9501" t="s">
        <v>11534</v>
      </c>
      <c r="C9501" s="25">
        <v>-2.5439104027030699</v>
      </c>
      <c r="D9501" s="25">
        <v>-4.1649788906289604</v>
      </c>
      <c r="E9501" s="25">
        <v>-2.6837889116419098</v>
      </c>
      <c r="F9501" s="25">
        <v>-4.1649788906289604</v>
      </c>
      <c r="G9501" s="25">
        <v>-2.6341490227059698</v>
      </c>
      <c r="H9501" s="25">
        <v>-2.15563447754645</v>
      </c>
      <c r="I9501" s="25">
        <v>-3.11525089085641</v>
      </c>
      <c r="J9501" s="25">
        <v>-4.1649788906289604</v>
      </c>
      <c r="K9501" s="25">
        <v>-3.0903395182347499</v>
      </c>
      <c r="L9501" s="25">
        <v>-3.1308927349913098</v>
      </c>
      <c r="M9501" s="25">
        <v>-2.9849207969604601</v>
      </c>
      <c r="N9501" s="25">
        <v>-3.45685643324004</v>
      </c>
    </row>
    <row r="9502" spans="2:14" ht="20">
      <c r="B9502" t="s">
        <v>11535</v>
      </c>
      <c r="C9502" s="25">
        <v>6.0103328815953301</v>
      </c>
      <c r="D9502" s="25">
        <v>5.9210556792425102</v>
      </c>
      <c r="E9502" s="25">
        <v>5.6058523177756001</v>
      </c>
      <c r="F9502" s="25">
        <v>5.6967255714464198</v>
      </c>
      <c r="G9502" s="25">
        <v>5.9594734893527104</v>
      </c>
      <c r="H9502" s="25">
        <v>5.3866090799167399</v>
      </c>
      <c r="I9502" s="25">
        <v>5.9185686850155301</v>
      </c>
      <c r="J9502" s="25">
        <v>5.8312245079688303</v>
      </c>
      <c r="K9502" s="25">
        <v>5.62611663596598</v>
      </c>
      <c r="L9502" s="25">
        <v>5.84574695953782</v>
      </c>
      <c r="M9502" s="25">
        <v>5.6809360469052903</v>
      </c>
      <c r="N9502" s="25">
        <v>5.7919699429834504</v>
      </c>
    </row>
    <row r="9503" spans="2:14" ht="20">
      <c r="B9503" t="s">
        <v>11536</v>
      </c>
      <c r="C9503" s="25">
        <v>-0.79451820687500196</v>
      </c>
      <c r="D9503" s="25">
        <v>1.7308785111132701</v>
      </c>
      <c r="E9503" s="25">
        <v>-0.610299818947041</v>
      </c>
      <c r="F9503" s="25">
        <v>-1.37557179019975</v>
      </c>
      <c r="G9503" s="25">
        <v>1.9241370291267399</v>
      </c>
      <c r="H9503" s="25">
        <v>-1.15408294277486</v>
      </c>
      <c r="I9503" s="25">
        <v>1.2157956260662399</v>
      </c>
      <c r="J9503" s="25">
        <v>-4.1649788906289604</v>
      </c>
      <c r="K9503" s="25">
        <v>0.105782594707632</v>
      </c>
      <c r="L9503" s="25">
        <v>0.108686828430409</v>
      </c>
      <c r="M9503" s="25">
        <v>-0.20183923461596001</v>
      </c>
      <c r="N9503" s="25">
        <v>-0.947800223285029</v>
      </c>
    </row>
    <row r="9504" spans="2:14" ht="20">
      <c r="B9504" t="s">
        <v>11537</v>
      </c>
      <c r="C9504" s="25">
        <v>-4.1649788906289702</v>
      </c>
      <c r="D9504" s="25">
        <v>-3.1455841985013402</v>
      </c>
      <c r="E9504" s="25">
        <v>-4.1649788906289702</v>
      </c>
      <c r="F9504" s="25">
        <v>-4.1649788906289604</v>
      </c>
      <c r="G9504" s="25">
        <v>-3.2053867562132901</v>
      </c>
      <c r="H9504" s="25">
        <v>-4.1649788906289604</v>
      </c>
      <c r="I9504" s="25">
        <v>-4.1649788906289604</v>
      </c>
      <c r="J9504" s="25">
        <v>-4.1649788906289604</v>
      </c>
      <c r="K9504" s="25">
        <v>-4.1649788906289604</v>
      </c>
      <c r="L9504" s="25">
        <v>-3.8251806599197602</v>
      </c>
      <c r="M9504" s="25">
        <v>-3.8451148458237401</v>
      </c>
      <c r="N9504" s="25">
        <v>-4.1649788906289604</v>
      </c>
    </row>
    <row r="9505" spans="2:14" ht="20">
      <c r="B9505" t="s">
        <v>11538</v>
      </c>
      <c r="C9505" s="25">
        <v>-4.1649788906289702</v>
      </c>
      <c r="D9505" s="25">
        <v>-3.1455841985013402</v>
      </c>
      <c r="E9505" s="25">
        <v>-4.1649788906289702</v>
      </c>
      <c r="F9505" s="25">
        <v>-4.1649788906289604</v>
      </c>
      <c r="G9505" s="25">
        <v>-4.1649788906289604</v>
      </c>
      <c r="H9505" s="25">
        <v>-3.162369411637</v>
      </c>
      <c r="I9505" s="25">
        <v>-4.1649788906289604</v>
      </c>
      <c r="J9505" s="25">
        <v>-4.1649788906289604</v>
      </c>
      <c r="K9505" s="25">
        <v>-4.1649788906289604</v>
      </c>
      <c r="L9505" s="25">
        <v>-3.8251806599197602</v>
      </c>
      <c r="M9505" s="25">
        <v>-3.8307757309649699</v>
      </c>
      <c r="N9505" s="25">
        <v>-4.1649788906289604</v>
      </c>
    </row>
    <row r="9506" spans="2:14" ht="20">
      <c r="B9506" t="s">
        <v>11539</v>
      </c>
      <c r="C9506" s="25">
        <v>-4.1649788906289702</v>
      </c>
      <c r="D9506" s="25">
        <v>-2.5542143108832298</v>
      </c>
      <c r="E9506" s="25">
        <v>-2.2822639706371599</v>
      </c>
      <c r="F9506" s="25">
        <v>-4.1649788906289604</v>
      </c>
      <c r="G9506" s="25">
        <v>-4.1649788906289604</v>
      </c>
      <c r="H9506" s="25">
        <v>-4.1649788906289604</v>
      </c>
      <c r="I9506" s="25">
        <v>-4.1649788906289604</v>
      </c>
      <c r="J9506" s="25">
        <v>-4.1649788906289604</v>
      </c>
      <c r="K9506" s="25">
        <v>-4.1649788906289604</v>
      </c>
      <c r="L9506" s="25">
        <v>-3.00048572404978</v>
      </c>
      <c r="M9506" s="25">
        <v>-4.1649788906289604</v>
      </c>
      <c r="N9506" s="25">
        <v>-4.1649788906289604</v>
      </c>
    </row>
    <row r="9507" spans="2:14" ht="20">
      <c r="B9507" t="s">
        <v>11540</v>
      </c>
      <c r="C9507" s="25">
        <v>1.6427555558640801</v>
      </c>
      <c r="D9507" s="25">
        <v>1.57326155698568</v>
      </c>
      <c r="E9507" s="25">
        <v>1.3521307384488099</v>
      </c>
      <c r="F9507" s="25">
        <v>1.74514358238898</v>
      </c>
      <c r="G9507" s="25">
        <v>1.18126606459161</v>
      </c>
      <c r="H9507" s="25">
        <v>1.93474751543979</v>
      </c>
      <c r="I9507" s="25">
        <v>1.97578071829498</v>
      </c>
      <c r="J9507" s="25">
        <v>1.2981085575670199</v>
      </c>
      <c r="K9507" s="25">
        <v>1.8362186104789</v>
      </c>
      <c r="L9507" s="25">
        <v>1.52271595043286</v>
      </c>
      <c r="M9507" s="25">
        <v>1.62038572080679</v>
      </c>
      <c r="N9507" s="25">
        <v>1.7033692954469699</v>
      </c>
    </row>
    <row r="9508" spans="2:14" ht="20">
      <c r="B9508" t="s">
        <v>1477</v>
      </c>
      <c r="C9508" s="25">
        <v>1.2094534331553299</v>
      </c>
      <c r="D9508" s="25">
        <v>0.33125552393989799</v>
      </c>
      <c r="E9508" s="25">
        <v>-0.22628725404703801</v>
      </c>
      <c r="F9508" s="25">
        <v>1.9436447692574099</v>
      </c>
      <c r="G9508" s="25">
        <v>0.56340534750415305</v>
      </c>
      <c r="H9508" s="25">
        <v>1.2394892633731001</v>
      </c>
      <c r="I9508" s="25">
        <v>3.2451081333635798</v>
      </c>
      <c r="J9508" s="25">
        <v>2.8925691294388098</v>
      </c>
      <c r="K9508" s="25">
        <v>2.8374140575575999</v>
      </c>
      <c r="L9508" s="25">
        <v>0.43814056768272902</v>
      </c>
      <c r="M9508" s="25">
        <v>1.2488464600448901</v>
      </c>
      <c r="N9508" s="25">
        <v>2.9916971067866598</v>
      </c>
    </row>
    <row r="9509" spans="2:14" ht="20">
      <c r="B9509" t="s">
        <v>11541</v>
      </c>
      <c r="C9509" s="25">
        <v>-3.13781504011784</v>
      </c>
      <c r="D9509" s="25">
        <v>-2.5542143108832298</v>
      </c>
      <c r="E9509" s="25">
        <v>-1.9685045803802499</v>
      </c>
      <c r="F9509" s="25">
        <v>-1.5974626341317499</v>
      </c>
      <c r="G9509" s="25">
        <v>-1.6480056125942399</v>
      </c>
      <c r="H9509" s="25">
        <v>-0.69422846771964997</v>
      </c>
      <c r="I9509" s="25">
        <v>-3.11525089085641</v>
      </c>
      <c r="J9509" s="25">
        <v>-0.89859295411631501</v>
      </c>
      <c r="K9509" s="25">
        <v>-1.7254137018014499</v>
      </c>
      <c r="L9509" s="25">
        <v>-2.5535113104604399</v>
      </c>
      <c r="M9509" s="25">
        <v>-1.31323223814854</v>
      </c>
      <c r="N9509" s="25">
        <v>-1.91308584892472</v>
      </c>
    </row>
    <row r="9510" spans="2:14" ht="20">
      <c r="B9510" t="s">
        <v>11542</v>
      </c>
      <c r="C9510" s="25">
        <v>4.0834233147573</v>
      </c>
      <c r="D9510" s="25">
        <v>3.71259096150844</v>
      </c>
      <c r="E9510" s="25">
        <v>4.3563109078398403</v>
      </c>
      <c r="F9510" s="25">
        <v>3.9587930043222501</v>
      </c>
      <c r="G9510" s="25">
        <v>4.3116853643628303</v>
      </c>
      <c r="H9510" s="25">
        <v>4.5513407806293902</v>
      </c>
      <c r="I9510" s="25">
        <v>3.86907194077201</v>
      </c>
      <c r="J9510" s="25">
        <v>4.2079843596505704</v>
      </c>
      <c r="K9510" s="25">
        <v>4.1699776865823202</v>
      </c>
      <c r="L9510" s="25">
        <v>4.0507750613685296</v>
      </c>
      <c r="M9510" s="25">
        <v>4.2739397164381598</v>
      </c>
      <c r="N9510" s="25">
        <v>4.0823446623349602</v>
      </c>
    </row>
    <row r="9511" spans="2:14" ht="20">
      <c r="B9511" t="s">
        <v>11543</v>
      </c>
      <c r="C9511" s="25">
        <v>-2.5439104027030699</v>
      </c>
      <c r="D9511" s="25">
        <v>-3.1455841985013402</v>
      </c>
      <c r="E9511" s="25">
        <v>-2.2822639706371599</v>
      </c>
      <c r="F9511" s="25">
        <v>-2.1806709859228701</v>
      </c>
      <c r="G9511" s="25">
        <v>-1.0676917088803199</v>
      </c>
      <c r="H9511" s="25">
        <v>-1.34694956640962</v>
      </c>
      <c r="I9511" s="25">
        <v>-1.4980638215259701</v>
      </c>
      <c r="J9511" s="25">
        <v>-2.2111142553515601</v>
      </c>
      <c r="K9511" s="25">
        <v>-2.4813313656415801</v>
      </c>
      <c r="L9511" s="25">
        <v>-2.6572528572805201</v>
      </c>
      <c r="M9511" s="25">
        <v>-1.53177075373761</v>
      </c>
      <c r="N9511" s="25">
        <v>-2.0635031475063701</v>
      </c>
    </row>
    <row r="9512" spans="2:14" ht="20">
      <c r="B9512" t="s">
        <v>11544</v>
      </c>
      <c r="C9512" s="25">
        <v>-2.5439104027030699</v>
      </c>
      <c r="D9512" s="25">
        <v>-1.81214321761597</v>
      </c>
      <c r="E9512" s="25">
        <v>-1.71094178695673</v>
      </c>
      <c r="F9512" s="25">
        <v>-2.59395646652235</v>
      </c>
      <c r="G9512" s="25">
        <v>-2.2260231824624399</v>
      </c>
      <c r="H9512" s="25">
        <v>-3.1587425618366001</v>
      </c>
      <c r="I9512" s="25">
        <v>-2.0910152365885799</v>
      </c>
      <c r="J9512" s="25">
        <v>-1.4104722071139499</v>
      </c>
      <c r="K9512" s="25">
        <v>-3.0903395182347499</v>
      </c>
      <c r="L9512" s="25">
        <v>-2.0223318024252599</v>
      </c>
      <c r="M9512" s="25">
        <v>-2.6595740702738002</v>
      </c>
      <c r="N9512" s="25">
        <v>-2.1972756539790899</v>
      </c>
    </row>
    <row r="9513" spans="2:14" ht="20">
      <c r="B9513" t="s">
        <v>2536</v>
      </c>
      <c r="C9513" s="25">
        <v>2.5480346675238601</v>
      </c>
      <c r="D9513" s="25">
        <v>2.9144746284844798</v>
      </c>
      <c r="E9513" s="25">
        <v>2.7881961803755799</v>
      </c>
      <c r="F9513" s="25">
        <v>0.86092812734576396</v>
      </c>
      <c r="G9513" s="25">
        <v>1.4796124983871299</v>
      </c>
      <c r="H9513" s="25">
        <v>1.12843846449864</v>
      </c>
      <c r="I9513" s="25">
        <v>0.83824107154642102</v>
      </c>
      <c r="J9513" s="25">
        <v>1.29453215492657</v>
      </c>
      <c r="K9513" s="25">
        <v>0.88409965750085795</v>
      </c>
      <c r="L9513" s="25">
        <v>2.7502351587946401</v>
      </c>
      <c r="M9513" s="25">
        <v>1.1563263634105101</v>
      </c>
      <c r="N9513" s="25">
        <v>1.0056242946579499</v>
      </c>
    </row>
    <row r="9514" spans="2:14" ht="20">
      <c r="B9514" t="s">
        <v>11545</v>
      </c>
      <c r="C9514" s="25">
        <v>-4.1649788906289702</v>
      </c>
      <c r="D9514" s="25">
        <v>-4.1649788906289604</v>
      </c>
      <c r="E9514" s="25">
        <v>-4.1649788906289702</v>
      </c>
      <c r="F9514" s="25">
        <v>-4.1649788906289604</v>
      </c>
      <c r="G9514" s="25">
        <v>-4.1649788906289604</v>
      </c>
      <c r="H9514" s="25">
        <v>-4.1649788906289604</v>
      </c>
      <c r="I9514" s="25">
        <v>-4.1649788906289604</v>
      </c>
      <c r="J9514" s="25">
        <v>-4.1649788906289604</v>
      </c>
      <c r="K9514" s="25">
        <v>-3.0903395182347499</v>
      </c>
      <c r="L9514" s="25">
        <v>-4.1649788906289604</v>
      </c>
      <c r="M9514" s="25">
        <v>-4.1649788906289604</v>
      </c>
      <c r="N9514" s="25">
        <v>-3.80676576649756</v>
      </c>
    </row>
    <row r="9515" spans="2:14" ht="20">
      <c r="B9515" t="s">
        <v>11546</v>
      </c>
      <c r="C9515" s="25">
        <v>-2.5439104027030699</v>
      </c>
      <c r="D9515" s="25">
        <v>-4.1649788906289604</v>
      </c>
      <c r="E9515" s="25">
        <v>-4.1649788906289702</v>
      </c>
      <c r="F9515" s="25">
        <v>-2.59395646652235</v>
      </c>
      <c r="G9515" s="25">
        <v>-4.1649788906289604</v>
      </c>
      <c r="H9515" s="25">
        <v>-2.5717072611077501</v>
      </c>
      <c r="I9515" s="25">
        <v>-4.1649788906289604</v>
      </c>
      <c r="J9515" s="25">
        <v>-2.62095213992832</v>
      </c>
      <c r="K9515" s="25">
        <v>-3.0903395182347499</v>
      </c>
      <c r="L9515" s="25">
        <v>-3.624622727987</v>
      </c>
      <c r="M9515" s="25">
        <v>-3.1102142060863498</v>
      </c>
      <c r="N9515" s="25">
        <v>-3.2920901829306799</v>
      </c>
    </row>
    <row r="9516" spans="2:14" ht="20">
      <c r="B9516" t="s">
        <v>11547</v>
      </c>
      <c r="C9516" s="25">
        <v>-0.94711062242827504</v>
      </c>
      <c r="D9516" s="25">
        <v>-3.1455841985013402</v>
      </c>
      <c r="E9516" s="25">
        <v>-2.2822639706371599</v>
      </c>
      <c r="F9516" s="25">
        <v>-2.59395646652235</v>
      </c>
      <c r="G9516" s="25">
        <v>-1.42760361329422</v>
      </c>
      <c r="H9516" s="25">
        <v>-2.15563447754645</v>
      </c>
      <c r="I9516" s="25">
        <v>-2.0910152365885799</v>
      </c>
      <c r="J9516" s="25">
        <v>-2.62095213992832</v>
      </c>
      <c r="K9516" s="25">
        <v>-3.0903395182347499</v>
      </c>
      <c r="L9516" s="25">
        <v>-2.1249862638555901</v>
      </c>
      <c r="M9516" s="25">
        <v>-2.0590648524543398</v>
      </c>
      <c r="N9516" s="25">
        <v>-2.6007689649172199</v>
      </c>
    </row>
    <row r="9517" spans="2:14" ht="20">
      <c r="B9517" t="s">
        <v>11548</v>
      </c>
      <c r="C9517" s="25">
        <v>-4.1649788906289702</v>
      </c>
      <c r="D9517" s="25">
        <v>-4.1649788906289604</v>
      </c>
      <c r="E9517" s="25">
        <v>-4.1649788906289702</v>
      </c>
      <c r="F9517" s="25">
        <v>-4.1649788906289604</v>
      </c>
      <c r="G9517" s="25">
        <v>-3.2053867562132901</v>
      </c>
      <c r="H9517" s="25">
        <v>-4.1649788906289604</v>
      </c>
      <c r="I9517" s="25">
        <v>-4.1649788906289604</v>
      </c>
      <c r="J9517" s="25">
        <v>-4.1649788906289604</v>
      </c>
      <c r="K9517" s="25">
        <v>-4.1649788906289604</v>
      </c>
      <c r="L9517" s="25">
        <v>-4.1649788906289604</v>
      </c>
      <c r="M9517" s="25">
        <v>-3.8451148458237401</v>
      </c>
      <c r="N9517" s="25">
        <v>-4.1649788906289604</v>
      </c>
    </row>
    <row r="9518" spans="2:14" ht="20">
      <c r="B9518" t="s">
        <v>11549</v>
      </c>
      <c r="C9518" s="25">
        <v>-4.1649788906289702</v>
      </c>
      <c r="D9518" s="25">
        <v>-4.1649788906289604</v>
      </c>
      <c r="E9518" s="25">
        <v>-3.2421001533018701</v>
      </c>
      <c r="F9518" s="25">
        <v>-4.1649788906289604</v>
      </c>
      <c r="G9518" s="25">
        <v>-2.6341490227059698</v>
      </c>
      <c r="H9518" s="25">
        <v>-3.1587425618366001</v>
      </c>
      <c r="I9518" s="25">
        <v>-4.1649788906289604</v>
      </c>
      <c r="J9518" s="25">
        <v>-3.1955712955455202</v>
      </c>
      <c r="K9518" s="25">
        <v>-4.1649788906289604</v>
      </c>
      <c r="L9518" s="25">
        <v>-3.85735264485327</v>
      </c>
      <c r="M9518" s="25">
        <v>-3.3192901583905101</v>
      </c>
      <c r="N9518" s="25">
        <v>-3.84184302560115</v>
      </c>
    </row>
    <row r="9519" spans="2:14" ht="20">
      <c r="B9519" t="s">
        <v>11550</v>
      </c>
      <c r="C9519" s="25">
        <v>5.2308400497312597</v>
      </c>
      <c r="D9519" s="25">
        <v>5.5423914916312897</v>
      </c>
      <c r="E9519" s="25">
        <v>5.1308594709037001</v>
      </c>
      <c r="F9519" s="25">
        <v>5.45417787446139</v>
      </c>
      <c r="G9519" s="25">
        <v>5.5295701314669499</v>
      </c>
      <c r="H9519" s="25">
        <v>5.6255299404486498</v>
      </c>
      <c r="I9519" s="25">
        <v>5.4023284465698698</v>
      </c>
      <c r="J9519" s="25">
        <v>5.6604608494714803</v>
      </c>
      <c r="K9519" s="25">
        <v>5.3940523557361599</v>
      </c>
      <c r="L9519" s="25">
        <v>5.3013636707554204</v>
      </c>
      <c r="M9519" s="25">
        <v>5.5364259821256603</v>
      </c>
      <c r="N9519" s="25">
        <v>5.4856138839258399</v>
      </c>
    </row>
    <row r="9520" spans="2:14" ht="20">
      <c r="B9520" t="s">
        <v>11551</v>
      </c>
      <c r="C9520" s="25">
        <v>5.2151939811750703</v>
      </c>
      <c r="D9520" s="25">
        <v>5.3142991705442002</v>
      </c>
      <c r="E9520" s="25">
        <v>5.2728283113318204</v>
      </c>
      <c r="F9520" s="25">
        <v>5.28385383478685</v>
      </c>
      <c r="G9520" s="25">
        <v>5.3326330524210501</v>
      </c>
      <c r="H9520" s="25">
        <v>4.8781103666360002</v>
      </c>
      <c r="I9520" s="25">
        <v>5.1274154873314197</v>
      </c>
      <c r="J9520" s="25">
        <v>4.7216686522970504</v>
      </c>
      <c r="K9520" s="25">
        <v>4.6841989213724604</v>
      </c>
      <c r="L9520" s="25">
        <v>5.2674404876837002</v>
      </c>
      <c r="M9520" s="25">
        <v>5.1648657512813001</v>
      </c>
      <c r="N9520" s="25">
        <v>4.8444276870003096</v>
      </c>
    </row>
    <row r="9521" spans="2:14" ht="20">
      <c r="B9521" t="s">
        <v>11552</v>
      </c>
      <c r="C9521" s="25">
        <v>-4.1649788906289702</v>
      </c>
      <c r="D9521" s="25">
        <v>-4.1649788906289604</v>
      </c>
      <c r="E9521" s="25">
        <v>-4.1649788906289702</v>
      </c>
      <c r="F9521" s="25">
        <v>-4.1649788906289604</v>
      </c>
      <c r="G9521" s="25">
        <v>-3.2053867562132901</v>
      </c>
      <c r="H9521" s="25">
        <v>-4.1649788906289604</v>
      </c>
      <c r="I9521" s="25">
        <v>-4.1649788906289604</v>
      </c>
      <c r="J9521" s="25">
        <v>-4.1649788906289604</v>
      </c>
      <c r="K9521" s="25">
        <v>-4.1649788906289604</v>
      </c>
      <c r="L9521" s="25">
        <v>-4.1649788906289604</v>
      </c>
      <c r="M9521" s="25">
        <v>-3.8451148458237401</v>
      </c>
      <c r="N9521" s="25">
        <v>-4.1649788906289604</v>
      </c>
    </row>
    <row r="9522" spans="2:14" ht="20">
      <c r="B9522" t="s">
        <v>11553</v>
      </c>
      <c r="C9522" s="25">
        <v>0.20813076762350799</v>
      </c>
      <c r="D9522" s="25">
        <v>-0.321810282976359</v>
      </c>
      <c r="E9522" s="25">
        <v>0.92875447214723394</v>
      </c>
      <c r="F9522" s="25">
        <v>1.06254319289886</v>
      </c>
      <c r="G9522" s="25">
        <v>0.66274058237451905</v>
      </c>
      <c r="H9522" s="25">
        <v>-0.56860363437189698</v>
      </c>
      <c r="I9522" s="25">
        <v>0.51383721017327999</v>
      </c>
      <c r="J9522" s="25">
        <v>1.41829299176056</v>
      </c>
      <c r="K9522" s="25">
        <v>0.49815514714595599</v>
      </c>
      <c r="L9522" s="25">
        <v>0.27169165226479403</v>
      </c>
      <c r="M9522" s="25">
        <v>0.38556004696716001</v>
      </c>
      <c r="N9522" s="25">
        <v>0.81009511635993303</v>
      </c>
    </row>
    <row r="9523" spans="2:14" ht="20">
      <c r="B9523" t="s">
        <v>11554</v>
      </c>
      <c r="C9523" s="25">
        <v>4.6234323838021103</v>
      </c>
      <c r="D9523" s="25">
        <v>4.5209312153073</v>
      </c>
      <c r="E9523" s="25">
        <v>4.8012675628791399</v>
      </c>
      <c r="F9523" s="25">
        <v>4.7299832481562198</v>
      </c>
      <c r="G9523" s="25">
        <v>4.7108756440466797</v>
      </c>
      <c r="H9523" s="25">
        <v>4.8558714843817699</v>
      </c>
      <c r="I9523" s="25">
        <v>4.6807929343979202</v>
      </c>
      <c r="J9523" s="25">
        <v>4.5838858747415996</v>
      </c>
      <c r="K9523" s="25">
        <v>4.52337309065953</v>
      </c>
      <c r="L9523" s="25">
        <v>4.6485437206628504</v>
      </c>
      <c r="M9523" s="25">
        <v>4.7655767921948904</v>
      </c>
      <c r="N9523" s="25">
        <v>4.5960172999330204</v>
      </c>
    </row>
    <row r="9524" spans="2:14" ht="20">
      <c r="B9524" t="s">
        <v>11555</v>
      </c>
      <c r="C9524" s="25">
        <v>-4.1649788906289702</v>
      </c>
      <c r="D9524" s="25">
        <v>-4.1649788906289604</v>
      </c>
      <c r="E9524" s="25">
        <v>-3.2421001533018701</v>
      </c>
      <c r="F9524" s="25">
        <v>-4.1649788906289604</v>
      </c>
      <c r="G9524" s="25">
        <v>-4.1649788906289604</v>
      </c>
      <c r="H9524" s="25">
        <v>-4.1649788906289604</v>
      </c>
      <c r="I9524" s="25">
        <v>-4.1649788906289604</v>
      </c>
      <c r="J9524" s="25">
        <v>-4.1649788906289604</v>
      </c>
      <c r="K9524" s="25">
        <v>-4.1649788906289604</v>
      </c>
      <c r="L9524" s="25">
        <v>-3.85735264485327</v>
      </c>
      <c r="M9524" s="25">
        <v>-4.1649788906289604</v>
      </c>
      <c r="N9524" s="25">
        <v>-4.1649788906289604</v>
      </c>
    </row>
    <row r="9525" spans="2:14" ht="20">
      <c r="B9525" t="s">
        <v>11556</v>
      </c>
      <c r="C9525" s="25">
        <v>3.3963511067920802</v>
      </c>
      <c r="D9525" s="25">
        <v>3.0631173283830102</v>
      </c>
      <c r="E9525" s="25">
        <v>3.28461175210189</v>
      </c>
      <c r="F9525" s="25">
        <v>3.0138761258706799</v>
      </c>
      <c r="G9525" s="25">
        <v>2.95328698600632</v>
      </c>
      <c r="H9525" s="25">
        <v>3.0953129081447002</v>
      </c>
      <c r="I9525" s="25">
        <v>3.0406590964884499</v>
      </c>
      <c r="J9525" s="25">
        <v>3.1311107793879498</v>
      </c>
      <c r="K9525" s="25">
        <v>3.1988662124035798</v>
      </c>
      <c r="L9525" s="25">
        <v>3.2480267290923299</v>
      </c>
      <c r="M9525" s="25">
        <v>3.02082534000724</v>
      </c>
      <c r="N9525" s="25">
        <v>3.1235453627599901</v>
      </c>
    </row>
    <row r="9526" spans="2:14" ht="20">
      <c r="B9526" t="s">
        <v>11557</v>
      </c>
      <c r="C9526" s="25">
        <v>-1.79983079225595</v>
      </c>
      <c r="D9526" s="25">
        <v>-3.1455841985013402</v>
      </c>
      <c r="E9526" s="25">
        <v>-4.1649788906289702</v>
      </c>
      <c r="F9526" s="25">
        <v>-1.1833030097819801</v>
      </c>
      <c r="G9526" s="25">
        <v>-4.1649788906289604</v>
      </c>
      <c r="H9526" s="25">
        <v>-2.5717072611077501</v>
      </c>
      <c r="I9526" s="25">
        <v>-1.7642884864347701</v>
      </c>
      <c r="J9526" s="25">
        <v>-4.1649788906289604</v>
      </c>
      <c r="K9526" s="25">
        <v>-2.0544196793091301</v>
      </c>
      <c r="L9526" s="25">
        <v>-3.0367979604620801</v>
      </c>
      <c r="M9526" s="25">
        <v>-2.6399963871729</v>
      </c>
      <c r="N9526" s="25">
        <v>-2.66122901879096</v>
      </c>
    </row>
    <row r="9527" spans="2:14" ht="20">
      <c r="B9527" t="s">
        <v>11558</v>
      </c>
      <c r="C9527" s="25">
        <v>0.84133777388984299</v>
      </c>
      <c r="D9527" s="25">
        <v>1.0819785936262001</v>
      </c>
      <c r="E9527" s="25">
        <v>0.81048692054718496</v>
      </c>
      <c r="F9527" s="25">
        <v>0.56972944477082099</v>
      </c>
      <c r="G9527" s="25">
        <v>1.18126606459161</v>
      </c>
      <c r="H9527" s="25">
        <v>0.60189538078041804</v>
      </c>
      <c r="I9527" s="25">
        <v>0.68420111075860901</v>
      </c>
      <c r="J9527" s="25">
        <v>0.235474653056397</v>
      </c>
      <c r="K9527" s="25">
        <v>0.49815514714595599</v>
      </c>
      <c r="L9527" s="25">
        <v>0.91126776268774401</v>
      </c>
      <c r="M9527" s="25">
        <v>0.78429696338095001</v>
      </c>
      <c r="N9527" s="25">
        <v>0.47261030365365397</v>
      </c>
    </row>
    <row r="9528" spans="2:14" ht="20">
      <c r="B9528" t="s">
        <v>11559</v>
      </c>
      <c r="C9528" s="25">
        <v>3.1364266720088101</v>
      </c>
      <c r="D9528" s="25">
        <v>3.3162781798284602</v>
      </c>
      <c r="E9528" s="25">
        <v>3.2919868987528198</v>
      </c>
      <c r="F9528" s="25">
        <v>3.4723761593137801</v>
      </c>
      <c r="G9528" s="25">
        <v>3.3681810757064201</v>
      </c>
      <c r="H9528" s="25">
        <v>3.37096153030692</v>
      </c>
      <c r="I9528" s="25">
        <v>3.5470473293891698</v>
      </c>
      <c r="J9528" s="25">
        <v>3.3734120461086499</v>
      </c>
      <c r="K9528" s="25">
        <v>3.1495903969277901</v>
      </c>
      <c r="L9528" s="25">
        <v>3.24823058353003</v>
      </c>
      <c r="M9528" s="25">
        <v>3.40383958844237</v>
      </c>
      <c r="N9528" s="25">
        <v>3.3566832574752099</v>
      </c>
    </row>
    <row r="9529" spans="2:14" ht="20">
      <c r="B9529" t="s">
        <v>11560</v>
      </c>
      <c r="C9529" s="25">
        <v>2.8542083433410301</v>
      </c>
      <c r="D9529" s="25">
        <v>2.85053134759813</v>
      </c>
      <c r="E9529" s="25">
        <v>3.0083797524498701</v>
      </c>
      <c r="F9529" s="25">
        <v>2.4724806725342101</v>
      </c>
      <c r="G9529" s="25">
        <v>3.11987427844356</v>
      </c>
      <c r="H9529" s="25">
        <v>3.8246976721264199</v>
      </c>
      <c r="I9529" s="25">
        <v>2.4864025710441799</v>
      </c>
      <c r="J9529" s="25">
        <v>2.5419374619366901</v>
      </c>
      <c r="K9529" s="25">
        <v>2.69355338922432</v>
      </c>
      <c r="L9529" s="25">
        <v>2.9043731477963401</v>
      </c>
      <c r="M9529" s="25">
        <v>3.1390175410347299</v>
      </c>
      <c r="N9529" s="25">
        <v>2.5739644740683998</v>
      </c>
    </row>
    <row r="9530" spans="2:14" ht="20">
      <c r="B9530" t="s">
        <v>11561</v>
      </c>
      <c r="C9530" s="25">
        <v>-4.1649788906289702</v>
      </c>
      <c r="D9530" s="25">
        <v>-4.1649788906289604</v>
      </c>
      <c r="E9530" s="25">
        <v>-4.1649788906289702</v>
      </c>
      <c r="F9530" s="25">
        <v>-4.1649788906289604</v>
      </c>
      <c r="G9530" s="25">
        <v>-4.1649788906289604</v>
      </c>
      <c r="H9530" s="25">
        <v>-4.1649788906289604</v>
      </c>
      <c r="I9530" s="25">
        <v>-4.1649788906289604</v>
      </c>
      <c r="J9530" s="25">
        <v>-3.1955712955455202</v>
      </c>
      <c r="K9530" s="25">
        <v>-4.1649788906289604</v>
      </c>
      <c r="L9530" s="25">
        <v>-4.1649788906289604</v>
      </c>
      <c r="M9530" s="25">
        <v>-4.1649788906289604</v>
      </c>
      <c r="N9530" s="25">
        <v>-3.84184302560115</v>
      </c>
    </row>
    <row r="9531" spans="2:14" ht="20">
      <c r="B9531" t="s">
        <v>11562</v>
      </c>
      <c r="C9531" s="25">
        <v>-4.1649788906289702</v>
      </c>
      <c r="D9531" s="25">
        <v>-4.1649788906289604</v>
      </c>
      <c r="E9531" s="25">
        <v>-4.1649788906289702</v>
      </c>
      <c r="F9531" s="25">
        <v>-4.1649788906289604</v>
      </c>
      <c r="G9531" s="25">
        <v>-4.1649788906289604</v>
      </c>
      <c r="H9531" s="25">
        <v>-3.1587425618366001</v>
      </c>
      <c r="I9531" s="25">
        <v>-4.1649788906289604</v>
      </c>
      <c r="J9531" s="25">
        <v>-4.1649788906289604</v>
      </c>
      <c r="K9531" s="25">
        <v>-4.1649788906289604</v>
      </c>
      <c r="L9531" s="25">
        <v>-4.1649788906289604</v>
      </c>
      <c r="M9531" s="25">
        <v>-3.8295667810315099</v>
      </c>
      <c r="N9531" s="25">
        <v>-4.1649788906289604</v>
      </c>
    </row>
    <row r="9532" spans="2:14" ht="20">
      <c r="B9532" t="s">
        <v>11563</v>
      </c>
      <c r="C9532" s="25">
        <v>-4.1649788906289702</v>
      </c>
      <c r="D9532" s="25">
        <v>-1.80866659457448</v>
      </c>
      <c r="E9532" s="25">
        <v>-4.1649788906289702</v>
      </c>
      <c r="F9532" s="25">
        <v>-4.1649788906289604</v>
      </c>
      <c r="G9532" s="25">
        <v>-3.2053867562132901</v>
      </c>
      <c r="H9532" s="25">
        <v>-3.1587425618366001</v>
      </c>
      <c r="I9532" s="25">
        <v>-4.1649788906289604</v>
      </c>
      <c r="J9532" s="25">
        <v>-4.1649788906289604</v>
      </c>
      <c r="K9532" s="25">
        <v>-4.1649788906289604</v>
      </c>
      <c r="L9532" s="25">
        <v>-3.3795414586108001</v>
      </c>
      <c r="M9532" s="25">
        <v>-3.5097027362262798</v>
      </c>
      <c r="N9532" s="25">
        <v>-4.1649788906289604</v>
      </c>
    </row>
    <row r="9533" spans="2:14" ht="20">
      <c r="B9533" t="s">
        <v>11564</v>
      </c>
      <c r="C9533" s="25">
        <v>-4.1649788906289702</v>
      </c>
      <c r="D9533" s="25">
        <v>-3.1455841985013402</v>
      </c>
      <c r="E9533" s="25">
        <v>-4.1649788906289702</v>
      </c>
      <c r="F9533" s="25">
        <v>-4.1649788906289604</v>
      </c>
      <c r="G9533" s="25">
        <v>-4.1649788906289604</v>
      </c>
      <c r="H9533" s="25">
        <v>-4.1649788906289604</v>
      </c>
      <c r="I9533" s="25">
        <v>-4.1649788906289604</v>
      </c>
      <c r="J9533" s="25">
        <v>-4.1649788906289604</v>
      </c>
      <c r="K9533" s="25">
        <v>-4.1649788906289604</v>
      </c>
      <c r="L9533" s="25">
        <v>-3.8251806599197602</v>
      </c>
      <c r="M9533" s="25">
        <v>-4.1649788906289604</v>
      </c>
      <c r="N9533" s="25">
        <v>-4.1649788906289604</v>
      </c>
    </row>
    <row r="9534" spans="2:14" ht="20">
      <c r="B9534" t="s">
        <v>11565</v>
      </c>
      <c r="C9534" s="25">
        <v>-3.13781504011784</v>
      </c>
      <c r="D9534" s="25">
        <v>-4.1649788906289604</v>
      </c>
      <c r="E9534" s="25">
        <v>-4.1649788906289702</v>
      </c>
      <c r="F9534" s="25">
        <v>-4.1649788906289604</v>
      </c>
      <c r="G9534" s="25">
        <v>-4.1649788906289604</v>
      </c>
      <c r="H9534" s="25">
        <v>-4.1649788906289604</v>
      </c>
      <c r="I9534" s="25">
        <v>-4.1649788906289604</v>
      </c>
      <c r="J9534" s="25">
        <v>-4.1649788906289604</v>
      </c>
      <c r="K9534" s="25">
        <v>-3.0903395182347499</v>
      </c>
      <c r="L9534" s="25">
        <v>-3.82259094045859</v>
      </c>
      <c r="M9534" s="25">
        <v>-4.1649788906289604</v>
      </c>
      <c r="N9534" s="25">
        <v>-3.80676576649756</v>
      </c>
    </row>
    <row r="9535" spans="2:14" ht="20">
      <c r="B9535" t="s">
        <v>11566</v>
      </c>
      <c r="C9535" s="25">
        <v>5.2917743790565703</v>
      </c>
      <c r="D9535" s="25">
        <v>5.3433713328816204</v>
      </c>
      <c r="E9535" s="25">
        <v>5.2434201233880504</v>
      </c>
      <c r="F9535" s="25">
        <v>5.4597449474443502</v>
      </c>
      <c r="G9535" s="25">
        <v>5.3077419377312598</v>
      </c>
      <c r="H9535" s="25">
        <v>5.3332789502785998</v>
      </c>
      <c r="I9535" s="25">
        <v>5.0619341572238303</v>
      </c>
      <c r="J9535" s="25">
        <v>4.9631062675196196</v>
      </c>
      <c r="K9535" s="25">
        <v>5.05718661306617</v>
      </c>
      <c r="L9535" s="25">
        <v>5.2928552784420804</v>
      </c>
      <c r="M9535" s="25">
        <v>5.3669219451514101</v>
      </c>
      <c r="N9535" s="25">
        <v>5.0274090126032096</v>
      </c>
    </row>
    <row r="9536" spans="2:14" ht="20">
      <c r="B9536" t="s">
        <v>1478</v>
      </c>
      <c r="C9536" s="25">
        <v>4.4886234580482096</v>
      </c>
      <c r="D9536" s="25">
        <v>4.54941728470226</v>
      </c>
      <c r="E9536" s="25">
        <v>4.4515917359775399</v>
      </c>
      <c r="F9536" s="25">
        <v>4.5454322603124604</v>
      </c>
      <c r="G9536" s="25">
        <v>4.18510449799623</v>
      </c>
      <c r="H9536" s="25">
        <v>4.1374461796241704</v>
      </c>
      <c r="I9536" s="25">
        <v>4.1468207127698804</v>
      </c>
      <c r="J9536" s="25">
        <v>4.4563218348484899</v>
      </c>
      <c r="K9536" s="25">
        <v>4.3233333646494998</v>
      </c>
      <c r="L9536" s="25">
        <v>4.4965441595760103</v>
      </c>
      <c r="M9536" s="25">
        <v>4.28932764597762</v>
      </c>
      <c r="N9536" s="25">
        <v>4.3088253040892903</v>
      </c>
    </row>
    <row r="9537" spans="2:14" ht="20">
      <c r="B9537" t="s">
        <v>11567</v>
      </c>
      <c r="C9537" s="25">
        <v>-1.1177726151944001</v>
      </c>
      <c r="D9537" s="25">
        <v>-4.1649788906289604</v>
      </c>
      <c r="E9537" s="25">
        <v>-2.2822639706371599</v>
      </c>
      <c r="F9537" s="25">
        <v>-4.1649788906289604</v>
      </c>
      <c r="G9537" s="25">
        <v>-2.6341490227059698</v>
      </c>
      <c r="H9537" s="25">
        <v>-1.56963743493466</v>
      </c>
      <c r="I9537" s="25">
        <v>-2.5140861352194901</v>
      </c>
      <c r="J9537" s="25">
        <v>-1.89231494828846</v>
      </c>
      <c r="K9537" s="25">
        <v>-1.2319401582059</v>
      </c>
      <c r="L9537" s="25">
        <v>-2.5216718254868402</v>
      </c>
      <c r="M9537" s="25">
        <v>-2.7895884494232002</v>
      </c>
      <c r="N9537" s="25">
        <v>-1.87944708057128</v>
      </c>
    </row>
    <row r="9538" spans="2:14" ht="20">
      <c r="B9538" t="s">
        <v>11568</v>
      </c>
      <c r="C9538" s="25">
        <v>-4.1649788906289702</v>
      </c>
      <c r="D9538" s="25">
        <v>-4.1649788906289604</v>
      </c>
      <c r="E9538" s="25">
        <v>-4.1649788906289702</v>
      </c>
      <c r="F9538" s="25">
        <v>-4.1649788906289604</v>
      </c>
      <c r="G9538" s="25">
        <v>-4.1649788906289604</v>
      </c>
      <c r="H9538" s="25">
        <v>-3.1587425618366001</v>
      </c>
      <c r="I9538" s="25">
        <v>-4.1649788906289604</v>
      </c>
      <c r="J9538" s="25">
        <v>-4.1649788906289604</v>
      </c>
      <c r="K9538" s="25">
        <v>-3.0903395182347499</v>
      </c>
      <c r="L9538" s="25">
        <v>-4.1649788906289604</v>
      </c>
      <c r="M9538" s="25">
        <v>-3.8295667810315099</v>
      </c>
      <c r="N9538" s="25">
        <v>-3.80676576649756</v>
      </c>
    </row>
    <row r="9539" spans="2:14" ht="20">
      <c r="B9539" t="s">
        <v>11569</v>
      </c>
      <c r="C9539" s="25">
        <v>-4.1649788906289702</v>
      </c>
      <c r="D9539" s="25">
        <v>-4.1649788906289604</v>
      </c>
      <c r="E9539" s="25">
        <v>-4.1649788906289702</v>
      </c>
      <c r="F9539" s="25">
        <v>-3.17542129998473</v>
      </c>
      <c r="G9539" s="25">
        <v>-4.1649788906289604</v>
      </c>
      <c r="H9539" s="25">
        <v>-4.1649788906289604</v>
      </c>
      <c r="I9539" s="25">
        <v>-4.1649788906289604</v>
      </c>
      <c r="J9539" s="25">
        <v>-4.1649788906289604</v>
      </c>
      <c r="K9539" s="25">
        <v>-4.1649788906289604</v>
      </c>
      <c r="L9539" s="25">
        <v>-4.1649788906289604</v>
      </c>
      <c r="M9539" s="25">
        <v>-3.8351263604142201</v>
      </c>
      <c r="N9539" s="25">
        <v>-4.1649788906289604</v>
      </c>
    </row>
    <row r="9540" spans="2:14" ht="20">
      <c r="B9540" t="s">
        <v>11570</v>
      </c>
      <c r="C9540" s="25">
        <v>-4.1649788906289702</v>
      </c>
      <c r="D9540" s="25">
        <v>-4.1649788906289604</v>
      </c>
      <c r="E9540" s="25">
        <v>-3.2421001533018701</v>
      </c>
      <c r="F9540" s="25">
        <v>-4.1649788906289604</v>
      </c>
      <c r="G9540" s="25">
        <v>-3.2053867562132901</v>
      </c>
      <c r="H9540" s="25">
        <v>-4.1649788906289604</v>
      </c>
      <c r="I9540" s="25">
        <v>-4.1649788906289604</v>
      </c>
      <c r="J9540" s="25">
        <v>-4.1649788906289604</v>
      </c>
      <c r="K9540" s="25">
        <v>-4.1649788906289604</v>
      </c>
      <c r="L9540" s="25">
        <v>-3.85735264485327</v>
      </c>
      <c r="M9540" s="25">
        <v>-3.8451148458237401</v>
      </c>
      <c r="N9540" s="25">
        <v>-4.1649788906289604</v>
      </c>
    </row>
    <row r="9541" spans="2:14" ht="20">
      <c r="B9541" t="s">
        <v>667</v>
      </c>
      <c r="C9541" s="25">
        <v>0.27864611591821797</v>
      </c>
      <c r="D9541" s="25">
        <v>2.2129337362486998</v>
      </c>
      <c r="E9541" s="25">
        <v>2.3504899621136301</v>
      </c>
      <c r="F9541" s="25">
        <v>1.06254319289886</v>
      </c>
      <c r="G9541" s="25">
        <v>2.39774040236636</v>
      </c>
      <c r="H9541" s="25">
        <v>1.5196492607062999</v>
      </c>
      <c r="I9541" s="25">
        <v>1.93134178209728</v>
      </c>
      <c r="J9541" s="25">
        <v>1.41829299176056</v>
      </c>
      <c r="K9541" s="25">
        <v>2.0229216310367799</v>
      </c>
      <c r="L9541" s="25">
        <v>1.6140232714268501</v>
      </c>
      <c r="M9541" s="25">
        <v>1.65997761865717</v>
      </c>
      <c r="N9541" s="25">
        <v>1.7908521349648701</v>
      </c>
    </row>
    <row r="9542" spans="2:14" ht="20">
      <c r="B9542" t="s">
        <v>11571</v>
      </c>
      <c r="C9542" s="25">
        <v>-2.5439104027030699</v>
      </c>
      <c r="D9542" s="25">
        <v>-4.1649788906289604</v>
      </c>
      <c r="E9542" s="25">
        <v>-3.2421001533018701</v>
      </c>
      <c r="F9542" s="25">
        <v>-3.17542129998473</v>
      </c>
      <c r="G9542" s="25">
        <v>-1.9082580329724199</v>
      </c>
      <c r="H9542" s="25">
        <v>-2.5717072611077501</v>
      </c>
      <c r="I9542" s="25">
        <v>-4.1649788906289604</v>
      </c>
      <c r="J9542" s="25">
        <v>-2.62095213992832</v>
      </c>
      <c r="K9542" s="25">
        <v>-4.1649788906289604</v>
      </c>
      <c r="L9542" s="25">
        <v>-3.3169964822112998</v>
      </c>
      <c r="M9542" s="25">
        <v>-2.5517955313549701</v>
      </c>
      <c r="N9542" s="25">
        <v>-3.6503033070620798</v>
      </c>
    </row>
    <row r="9543" spans="2:14" ht="20">
      <c r="B9543" t="s">
        <v>11572</v>
      </c>
      <c r="C9543" s="25">
        <v>-1.79983079225595</v>
      </c>
      <c r="D9543" s="25">
        <v>-2.5542143108832298</v>
      </c>
      <c r="E9543" s="25">
        <v>-0.98498206936177501</v>
      </c>
      <c r="F9543" s="25">
        <v>-1.0136707520637001</v>
      </c>
      <c r="G9543" s="25">
        <v>-1.0676917088803199</v>
      </c>
      <c r="H9543" s="25">
        <v>-4.1649788906289604</v>
      </c>
      <c r="I9543" s="25">
        <v>-1.2733969551825</v>
      </c>
      <c r="J9543" s="25">
        <v>-1.4104722071139499</v>
      </c>
      <c r="K9543" s="25">
        <v>-3.0903395182347499</v>
      </c>
      <c r="L9543" s="25">
        <v>-1.7796757241669801</v>
      </c>
      <c r="M9543" s="25">
        <v>-2.0821137838576602</v>
      </c>
      <c r="N9543" s="25">
        <v>-1.92473622684373</v>
      </c>
    </row>
    <row r="9544" spans="2:14" ht="20">
      <c r="B9544" t="s">
        <v>11573</v>
      </c>
      <c r="C9544" s="25">
        <v>5.09515149888946</v>
      </c>
      <c r="D9544" s="25">
        <v>5.1749891551503699</v>
      </c>
      <c r="E9544" s="25">
        <v>5.2895045632429296</v>
      </c>
      <c r="F9544" s="25">
        <v>5.5114233000550703</v>
      </c>
      <c r="G9544" s="25">
        <v>5.2502470284040497</v>
      </c>
      <c r="H9544" s="25">
        <v>5.2181356124237297</v>
      </c>
      <c r="I9544" s="25">
        <v>5.2455542751904796</v>
      </c>
      <c r="J9544" s="25">
        <v>5.2265342837931197</v>
      </c>
      <c r="K9544" s="25">
        <v>5.3045987350855599</v>
      </c>
      <c r="L9544" s="25">
        <v>5.1865484057609201</v>
      </c>
      <c r="M9544" s="25">
        <v>5.3266019802942797</v>
      </c>
      <c r="N9544" s="25">
        <v>5.2588957646897203</v>
      </c>
    </row>
    <row r="9545" spans="2:14" ht="20">
      <c r="B9545" t="s">
        <v>11574</v>
      </c>
      <c r="C9545" s="25">
        <v>5.18573634298457</v>
      </c>
      <c r="D9545" s="25">
        <v>5.2442529274026004</v>
      </c>
      <c r="E9545" s="25">
        <v>5.1564370176986696</v>
      </c>
      <c r="F9545" s="25">
        <v>4.9915161595586799</v>
      </c>
      <c r="G9545" s="25">
        <v>5.0615129920642801</v>
      </c>
      <c r="H9545" s="25">
        <v>5.2376174129006898</v>
      </c>
      <c r="I9545" s="25">
        <v>5.1427033292425204</v>
      </c>
      <c r="J9545" s="25">
        <v>5.1617027536139801</v>
      </c>
      <c r="K9545" s="25">
        <v>5.1627834718679901</v>
      </c>
      <c r="L9545" s="25">
        <v>5.1954754293619496</v>
      </c>
      <c r="M9545" s="25">
        <v>5.0968821881745496</v>
      </c>
      <c r="N9545" s="25">
        <v>5.1557298515748302</v>
      </c>
    </row>
    <row r="9546" spans="2:14" ht="20">
      <c r="B9546" t="s">
        <v>1479</v>
      </c>
      <c r="C9546" s="25">
        <v>4.7105167634818903</v>
      </c>
      <c r="D9546" s="25">
        <v>5.18183227544632</v>
      </c>
      <c r="E9546" s="25">
        <v>4.5093664149792998</v>
      </c>
      <c r="F9546" s="25">
        <v>5.1561673564758301</v>
      </c>
      <c r="G9546" s="25">
        <v>4.0797331661025504</v>
      </c>
      <c r="H9546" s="25">
        <v>4.5339373737086204</v>
      </c>
      <c r="I9546" s="25">
        <v>5.1037877202854798</v>
      </c>
      <c r="J9546" s="25">
        <v>4.2611895530588804</v>
      </c>
      <c r="K9546" s="25">
        <v>4.6205144471692901</v>
      </c>
      <c r="L9546" s="25">
        <v>4.8005718179691703</v>
      </c>
      <c r="M9546" s="25">
        <v>4.589945965429</v>
      </c>
      <c r="N9546" s="25">
        <v>4.6618305735045498</v>
      </c>
    </row>
    <row r="9547" spans="2:14" ht="20">
      <c r="B9547" t="s">
        <v>1480</v>
      </c>
      <c r="C9547" s="25">
        <v>-4.1649788906289702</v>
      </c>
      <c r="D9547" s="25">
        <v>-2.5542143108832298</v>
      </c>
      <c r="E9547" s="25">
        <v>-4.1649788906289702</v>
      </c>
      <c r="F9547" s="25">
        <v>-2.59395646652235</v>
      </c>
      <c r="G9547" s="25">
        <v>-4.1649788906289604</v>
      </c>
      <c r="H9547" s="25">
        <v>-4.1649788906289604</v>
      </c>
      <c r="I9547" s="25">
        <v>-4.1649788906289604</v>
      </c>
      <c r="J9547" s="25">
        <v>-4.1649788906289604</v>
      </c>
      <c r="K9547" s="25">
        <v>-4.1649788906289604</v>
      </c>
      <c r="L9547" s="25">
        <v>-3.6280573640470499</v>
      </c>
      <c r="M9547" s="25">
        <v>-3.6413047492600898</v>
      </c>
      <c r="N9547" s="25">
        <v>-4.1649788906289604</v>
      </c>
    </row>
    <row r="9548" spans="2:14" ht="20">
      <c r="B9548" t="s">
        <v>11575</v>
      </c>
      <c r="C9548" s="25">
        <v>6.7201234543444404</v>
      </c>
      <c r="D9548" s="25">
        <v>6.6524300538068104</v>
      </c>
      <c r="E9548" s="25">
        <v>6.84078603189535</v>
      </c>
      <c r="F9548" s="25">
        <v>6.6532754689106604</v>
      </c>
      <c r="G9548" s="25">
        <v>6.7847541590100402</v>
      </c>
      <c r="H9548" s="25">
        <v>6.5897724958380701</v>
      </c>
      <c r="I9548" s="25">
        <v>6.6547176304817404</v>
      </c>
      <c r="J9548" s="25">
        <v>6.6763555218249104</v>
      </c>
      <c r="K9548" s="25">
        <v>6.6428116517159399</v>
      </c>
      <c r="L9548" s="25">
        <v>6.7377798466821996</v>
      </c>
      <c r="M9548" s="25">
        <v>6.67593404125292</v>
      </c>
      <c r="N9548" s="25">
        <v>6.65796160134086</v>
      </c>
    </row>
    <row r="9549" spans="2:14" ht="20">
      <c r="B9549" t="s">
        <v>11576</v>
      </c>
      <c r="C9549" s="25">
        <v>-0.94711062242827504</v>
      </c>
      <c r="D9549" s="25">
        <v>-0.321810282976359</v>
      </c>
      <c r="E9549" s="25">
        <v>-0.84898587327689301</v>
      </c>
      <c r="F9549" s="25">
        <v>6.3098502756933905E-2</v>
      </c>
      <c r="G9549" s="25">
        <v>-2.2260231824624399</v>
      </c>
      <c r="H9549" s="25">
        <v>-0.83184474106300699</v>
      </c>
      <c r="I9549" s="25">
        <v>-0.75473879556902901</v>
      </c>
      <c r="J9549" s="25">
        <v>-0.31572920766253798</v>
      </c>
      <c r="K9549" s="25">
        <v>-0.32962611798031999</v>
      </c>
      <c r="L9549" s="25">
        <v>-0.705968926227176</v>
      </c>
      <c r="M9549" s="25">
        <v>-0.99825647358950298</v>
      </c>
      <c r="N9549" s="25">
        <v>-0.46669804040396301</v>
      </c>
    </row>
    <row r="9550" spans="2:14" ht="20">
      <c r="B9550" t="s">
        <v>11577</v>
      </c>
      <c r="C9550" s="25">
        <v>-1.53502335006401</v>
      </c>
      <c r="D9550" s="25">
        <v>-0.54465627328273603</v>
      </c>
      <c r="E9550" s="25">
        <v>-1.9685045803802499</v>
      </c>
      <c r="F9550" s="25">
        <v>-1.0136707520637001</v>
      </c>
      <c r="G9550" s="25">
        <v>-1.23645315607947</v>
      </c>
      <c r="H9550" s="25">
        <v>-2.15563447754645</v>
      </c>
      <c r="I9550" s="25">
        <v>-1.07904839352626</v>
      </c>
      <c r="J9550" s="25">
        <v>-1.4104722071139499</v>
      </c>
      <c r="K9550" s="25">
        <v>-1.45767992545713</v>
      </c>
      <c r="L9550" s="25">
        <v>-1.3493947345756701</v>
      </c>
      <c r="M9550" s="25">
        <v>-1.46858612856321</v>
      </c>
      <c r="N9550" s="25">
        <v>-1.31573350869911</v>
      </c>
    </row>
    <row r="9551" spans="2:14" ht="20">
      <c r="B9551" t="s">
        <v>11578</v>
      </c>
      <c r="C9551" s="25">
        <v>2.3144970677739898</v>
      </c>
      <c r="D9551" s="25">
        <v>2.0022929602106898</v>
      </c>
      <c r="E9551" s="25">
        <v>1.86854121770423</v>
      </c>
      <c r="F9551" s="25">
        <v>1.8143900237560999</v>
      </c>
      <c r="G9551" s="25">
        <v>1.70859713784367</v>
      </c>
      <c r="H9551" s="25">
        <v>1.6546005394627801</v>
      </c>
      <c r="I9551" s="25">
        <v>1.9974971939606001</v>
      </c>
      <c r="J9551" s="25">
        <v>2.0219322598579201</v>
      </c>
      <c r="K9551" s="25">
        <v>2.1685535737533699</v>
      </c>
      <c r="L9551" s="25">
        <v>2.0617770818963002</v>
      </c>
      <c r="M9551" s="25">
        <v>1.7258625670208501</v>
      </c>
      <c r="N9551" s="25">
        <v>2.0626610091906299</v>
      </c>
    </row>
    <row r="9552" spans="2:14" ht="20">
      <c r="B9552" t="s">
        <v>11579</v>
      </c>
      <c r="C9552" s="25">
        <v>4.2602591925292401</v>
      </c>
      <c r="D9552" s="25">
        <v>4.0828781252009403</v>
      </c>
      <c r="E9552" s="25">
        <v>4.1485571647899002</v>
      </c>
      <c r="F9552" s="25">
        <v>3.75666048768145</v>
      </c>
      <c r="G9552" s="25">
        <v>3.7420576689275702</v>
      </c>
      <c r="H9552" s="25">
        <v>3.76627895377508</v>
      </c>
      <c r="I9552" s="25">
        <v>3.0195873996562299</v>
      </c>
      <c r="J9552" s="25">
        <v>3.1311107793879498</v>
      </c>
      <c r="K9552" s="25">
        <v>3.0670716212037998</v>
      </c>
      <c r="L9552" s="25">
        <v>4.1638981608400298</v>
      </c>
      <c r="M9552" s="25">
        <v>3.7549990367946999</v>
      </c>
      <c r="N9552" s="25">
        <v>3.0725899334159901</v>
      </c>
    </row>
    <row r="9553" spans="2:14" ht="20">
      <c r="B9553" t="s">
        <v>11580</v>
      </c>
      <c r="C9553" s="25">
        <v>-2.6106681289392899</v>
      </c>
      <c r="D9553" s="25">
        <v>-3.1324861966452202</v>
      </c>
      <c r="E9553" s="25">
        <v>-1.51268197273647</v>
      </c>
      <c r="F9553" s="25">
        <v>-4.1649788906289604</v>
      </c>
      <c r="G9553" s="25">
        <v>-4.1649788906289604</v>
      </c>
      <c r="H9553" s="25">
        <v>-0.46946432130933702</v>
      </c>
      <c r="I9553" s="25">
        <v>-4.1649788906289604</v>
      </c>
      <c r="J9553" s="25">
        <v>-1.6192472205591499</v>
      </c>
      <c r="K9553" s="25">
        <v>-1.84816587122609</v>
      </c>
      <c r="L9553" s="25">
        <v>-2.4186120994403302</v>
      </c>
      <c r="M9553" s="25">
        <v>-2.9331407008557502</v>
      </c>
      <c r="N9553" s="25">
        <v>-2.5441306608047398</v>
      </c>
    </row>
    <row r="9554" spans="2:14" ht="20">
      <c r="B9554" t="s">
        <v>11581</v>
      </c>
      <c r="C9554" s="25">
        <v>0.13399088766255801</v>
      </c>
      <c r="D9554" s="25">
        <v>-4.1222269661708603E-2</v>
      </c>
      <c r="E9554" s="25">
        <v>-0.61051982241459002</v>
      </c>
      <c r="F9554" s="25">
        <v>-0.59921891849901998</v>
      </c>
      <c r="G9554" s="25">
        <v>-0.77987921118510595</v>
      </c>
      <c r="H9554" s="25">
        <v>9.6260579364921495E-2</v>
      </c>
      <c r="I9554" s="25">
        <v>-1.7642884864347701</v>
      </c>
      <c r="J9554" s="25">
        <v>-1.89231494828846</v>
      </c>
      <c r="K9554" s="25">
        <v>-0.57258700831284903</v>
      </c>
      <c r="L9554" s="25">
        <v>-0.17258373480458</v>
      </c>
      <c r="M9554" s="25">
        <v>-0.427612516773068</v>
      </c>
      <c r="N9554" s="25">
        <v>-1.4097301476787001</v>
      </c>
    </row>
    <row r="9555" spans="2:14" ht="20">
      <c r="B9555" t="s">
        <v>11582</v>
      </c>
      <c r="C9555" s="25">
        <v>2.7587598688753099</v>
      </c>
      <c r="D9555" s="25">
        <v>2.89562852404385</v>
      </c>
      <c r="E9555" s="25">
        <v>2.8193377651203999</v>
      </c>
      <c r="F9555" s="25">
        <v>3.20650325143693</v>
      </c>
      <c r="G9555" s="25">
        <v>2.6606342932120302</v>
      </c>
      <c r="H9555" s="25">
        <v>3.2049433651219599</v>
      </c>
      <c r="I9555" s="25">
        <v>2.8268429450864301</v>
      </c>
      <c r="J9555" s="25">
        <v>2.9435372775626498</v>
      </c>
      <c r="K9555" s="25">
        <v>3.0239720171761602</v>
      </c>
      <c r="L9555" s="25">
        <v>2.8245753860131901</v>
      </c>
      <c r="M9555" s="25">
        <v>3.0240269699236402</v>
      </c>
      <c r="N9555" s="25">
        <v>2.9314507466084101</v>
      </c>
    </row>
    <row r="9556" spans="2:14" ht="20">
      <c r="B9556" t="s">
        <v>11583</v>
      </c>
      <c r="C9556" s="25">
        <v>0.41010978889932798</v>
      </c>
      <c r="D9556" s="25">
        <v>-0.22209322175726301</v>
      </c>
      <c r="E9556" s="25">
        <v>-0.31313806700715602</v>
      </c>
      <c r="F9556" s="25">
        <v>-1.4842321341075399E-2</v>
      </c>
      <c r="G9556" s="25">
        <v>-0.33445580706960898</v>
      </c>
      <c r="H9556" s="25">
        <v>-0.34606358769539403</v>
      </c>
      <c r="I9556" s="25">
        <v>0.51383721017327999</v>
      </c>
      <c r="J9556" s="25">
        <v>0.72940684385591104</v>
      </c>
      <c r="K9556" s="25">
        <v>1.53226655551877</v>
      </c>
      <c r="L9556" s="25">
        <v>-4.1707166621696899E-2</v>
      </c>
      <c r="M9556" s="25">
        <v>-0.231787238702026</v>
      </c>
      <c r="N9556" s="25">
        <v>0.92517020318265297</v>
      </c>
    </row>
    <row r="9557" spans="2:14" ht="20">
      <c r="B9557" t="s">
        <v>11584</v>
      </c>
      <c r="C9557" s="25">
        <v>1.6427555558640801</v>
      </c>
      <c r="D9557" s="25">
        <v>2.5170291370358</v>
      </c>
      <c r="E9557" s="25">
        <v>2.0183401886988799</v>
      </c>
      <c r="F9557" s="25">
        <v>1.8804644456183901</v>
      </c>
      <c r="G9557" s="25">
        <v>1.5874100708541199</v>
      </c>
      <c r="H9557" s="25">
        <v>1.7780010962288699</v>
      </c>
      <c r="I9557" s="25">
        <v>2.2170094342497202</v>
      </c>
      <c r="J9557" s="25">
        <v>2.2333230423474801</v>
      </c>
      <c r="K9557" s="25">
        <v>2.7607275952861401</v>
      </c>
      <c r="L9557" s="25">
        <v>2.0593749605329199</v>
      </c>
      <c r="M9557" s="25">
        <v>1.74862520423379</v>
      </c>
      <c r="N9557" s="25">
        <v>2.4036866906277798</v>
      </c>
    </row>
    <row r="9558" spans="2:14" ht="20">
      <c r="B9558" t="s">
        <v>11585</v>
      </c>
      <c r="C9558" s="25">
        <v>-1.1177726151944001</v>
      </c>
      <c r="D9558" s="25">
        <v>-4.1649788906289604</v>
      </c>
      <c r="E9558" s="25">
        <v>-3.2421001533018701</v>
      </c>
      <c r="F9558" s="25">
        <v>-3.17542129998473</v>
      </c>
      <c r="G9558" s="25">
        <v>-4.1649788906289604</v>
      </c>
      <c r="H9558" s="25">
        <v>-4.1649788906289604</v>
      </c>
      <c r="I9558" s="25">
        <v>-3.11525089085641</v>
      </c>
      <c r="J9558" s="25">
        <v>-1.89231494828846</v>
      </c>
      <c r="K9558" s="25">
        <v>-3.0903395182347499</v>
      </c>
      <c r="L9558" s="25">
        <v>-2.84161721970841</v>
      </c>
      <c r="M9558" s="25">
        <v>-3.8351263604142201</v>
      </c>
      <c r="N9558" s="25">
        <v>-2.6993017857932098</v>
      </c>
    </row>
    <row r="9559" spans="2:14" ht="20">
      <c r="B9559" t="s">
        <v>1481</v>
      </c>
      <c r="C9559" s="25">
        <v>-0.114459115041217</v>
      </c>
      <c r="D9559" s="25">
        <v>0.119478179737299</v>
      </c>
      <c r="E9559" s="25">
        <v>-0.84898587327689301</v>
      </c>
      <c r="F9559" s="25">
        <v>-0.86190189637478598</v>
      </c>
      <c r="G9559" s="25">
        <v>5.4013071534212403E-3</v>
      </c>
      <c r="H9559" s="25">
        <v>-1.15408294277486</v>
      </c>
      <c r="I9559" s="25">
        <v>1.47098768390323E-2</v>
      </c>
      <c r="J9559" s="25">
        <v>-5.3395065611882397E-2</v>
      </c>
      <c r="K9559" s="25">
        <v>-0.121744871964806</v>
      </c>
      <c r="L9559" s="25">
        <v>-0.28132226952693701</v>
      </c>
      <c r="M9559" s="25">
        <v>-0.67019451066540903</v>
      </c>
      <c r="N9559" s="25">
        <v>-5.3476686912551898E-2</v>
      </c>
    </row>
    <row r="9560" spans="2:14" ht="20">
      <c r="B9560" t="s">
        <v>11586</v>
      </c>
      <c r="C9560" s="25">
        <v>1.95419028901777</v>
      </c>
      <c r="D9560" s="25">
        <v>1.39628837023915</v>
      </c>
      <c r="E9560" s="25">
        <v>1.3521307384488099</v>
      </c>
      <c r="F9560" s="25">
        <v>1.7685969737901099</v>
      </c>
      <c r="G9560" s="25">
        <v>0.884732042787579</v>
      </c>
      <c r="H9560" s="25">
        <v>0.54742993820283303</v>
      </c>
      <c r="I9560" s="25">
        <v>1.4543248912628199</v>
      </c>
      <c r="J9560" s="25">
        <v>1.4748279522871499</v>
      </c>
      <c r="K9560" s="25">
        <v>1.10594796528857</v>
      </c>
      <c r="L9560" s="25">
        <v>1.56753646590191</v>
      </c>
      <c r="M9560" s="25">
        <v>1.06691965159351</v>
      </c>
      <c r="N9560" s="25">
        <v>1.34503360294618</v>
      </c>
    </row>
    <row r="9561" spans="2:14" ht="20">
      <c r="B9561" t="s">
        <v>11587</v>
      </c>
      <c r="C9561" s="25">
        <v>4.89160100050354</v>
      </c>
      <c r="D9561" s="25">
        <v>4.8650003628571099</v>
      </c>
      <c r="E9561" s="25">
        <v>4.9056330324788497</v>
      </c>
      <c r="F9561" s="25">
        <v>4.9124045302000203</v>
      </c>
      <c r="G9561" s="25">
        <v>4.7080440673419002</v>
      </c>
      <c r="H9561" s="25">
        <v>4.8558714843817699</v>
      </c>
      <c r="I9561" s="25">
        <v>5.0132390564205096</v>
      </c>
      <c r="J9561" s="25">
        <v>5.0035585980033996</v>
      </c>
      <c r="K9561" s="25">
        <v>5.1725898312122096</v>
      </c>
      <c r="L9561" s="25">
        <v>4.8874114652798299</v>
      </c>
      <c r="M9561" s="25">
        <v>4.8254400273079003</v>
      </c>
      <c r="N9561" s="25">
        <v>5.0631291618787104</v>
      </c>
    </row>
    <row r="9562" spans="2:14" ht="20">
      <c r="B9562" t="s">
        <v>11588</v>
      </c>
      <c r="C9562" s="25">
        <v>5.3665309559030803</v>
      </c>
      <c r="D9562" s="25">
        <v>5.1635113257952403</v>
      </c>
      <c r="E9562" s="25">
        <v>5.5189549274869698</v>
      </c>
      <c r="F9562" s="25">
        <v>5.4462240831274302</v>
      </c>
      <c r="G9562" s="25">
        <v>5.5080260483153696</v>
      </c>
      <c r="H9562" s="25">
        <v>5.1693936908310896</v>
      </c>
      <c r="I9562" s="25">
        <v>5.0645084019086601</v>
      </c>
      <c r="J9562" s="25">
        <v>5.0353712674471902</v>
      </c>
      <c r="K9562" s="25">
        <v>4.9345445698356798</v>
      </c>
      <c r="L9562" s="25">
        <v>5.3496657363951003</v>
      </c>
      <c r="M9562" s="25">
        <v>5.3745479407579699</v>
      </c>
      <c r="N9562" s="25">
        <v>5.0114747463971696</v>
      </c>
    </row>
    <row r="9563" spans="2:14" ht="20">
      <c r="B9563" t="s">
        <v>11589</v>
      </c>
      <c r="C9563" s="25">
        <v>-1.53502335006401</v>
      </c>
      <c r="D9563" s="25">
        <v>-2.13598375798782</v>
      </c>
      <c r="E9563" s="25">
        <v>-1.9685045803802499</v>
      </c>
      <c r="F9563" s="25">
        <v>-3.17542129998473</v>
      </c>
      <c r="G9563" s="25">
        <v>-4.1649788906289604</v>
      </c>
      <c r="H9563" s="25">
        <v>-2.15563447754645</v>
      </c>
      <c r="I9563" s="25">
        <v>-2.0910152365885799</v>
      </c>
      <c r="J9563" s="25">
        <v>-4.1649788906289604</v>
      </c>
      <c r="K9563" s="25">
        <v>-1.45767992545713</v>
      </c>
      <c r="L9563" s="25">
        <v>-1.87983722947736</v>
      </c>
      <c r="M9563" s="25">
        <v>-3.1653448893867102</v>
      </c>
      <c r="N9563" s="25">
        <v>-2.57122468422489</v>
      </c>
    </row>
    <row r="9564" spans="2:14" ht="20">
      <c r="B9564" t="s">
        <v>11590</v>
      </c>
      <c r="C9564" s="25">
        <v>4.3086906159411198</v>
      </c>
      <c r="D9564" s="25">
        <v>4.0282379103382802</v>
      </c>
      <c r="E9564" s="25">
        <v>4.8665335695862098</v>
      </c>
      <c r="F9564" s="25">
        <v>4.4687485753187799</v>
      </c>
      <c r="G9564" s="25">
        <v>4.76722453928177</v>
      </c>
      <c r="H9564" s="25">
        <v>4.7899562427492999</v>
      </c>
      <c r="I9564" s="25">
        <v>4.1661255005679996</v>
      </c>
      <c r="J9564" s="25">
        <v>4.4806838087105501</v>
      </c>
      <c r="K9564" s="25">
        <v>4.6023277742800897</v>
      </c>
      <c r="L9564" s="25">
        <v>4.4011540319552003</v>
      </c>
      <c r="M9564" s="25">
        <v>4.6753097857832904</v>
      </c>
      <c r="N9564" s="25">
        <v>4.4163790278528801</v>
      </c>
    </row>
    <row r="9565" spans="2:14" ht="20">
      <c r="B9565" t="s">
        <v>11591</v>
      </c>
      <c r="C9565" s="25">
        <v>4.86888174443036</v>
      </c>
      <c r="D9565" s="25">
        <v>4.7314522669429202</v>
      </c>
      <c r="E9565" s="25">
        <v>4.3602419335583802</v>
      </c>
      <c r="F9565" s="25">
        <v>4.9536489437907596</v>
      </c>
      <c r="G9565" s="25">
        <v>4.4398091931600501</v>
      </c>
      <c r="H9565" s="25">
        <v>4.4912921339300897</v>
      </c>
      <c r="I9565" s="25">
        <v>4.7252929594625197</v>
      </c>
      <c r="J9565" s="25">
        <v>4.5012600031585004</v>
      </c>
      <c r="K9565" s="25">
        <v>4.5949840050206001</v>
      </c>
      <c r="L9565" s="25">
        <v>4.6535253149772204</v>
      </c>
      <c r="M9565" s="25">
        <v>4.6282500902936299</v>
      </c>
      <c r="N9565" s="25">
        <v>4.6071789892138701</v>
      </c>
    </row>
    <row r="9566" spans="2:14" ht="20">
      <c r="B9566" t="s">
        <v>11592</v>
      </c>
      <c r="C9566" s="25">
        <v>-3.13781504011784</v>
      </c>
      <c r="D9566" s="25">
        <v>-4.1649788906289604</v>
      </c>
      <c r="E9566" s="25">
        <v>-1.9685045803802499</v>
      </c>
      <c r="F9566" s="25">
        <v>-4.1649788906289604</v>
      </c>
      <c r="G9566" s="25">
        <v>-2.6341490227059698</v>
      </c>
      <c r="H9566" s="25">
        <v>-2.15563447754645</v>
      </c>
      <c r="I9566" s="25">
        <v>-1.7642884864347701</v>
      </c>
      <c r="J9566" s="25">
        <v>-4.1649788906289604</v>
      </c>
      <c r="K9566" s="25">
        <v>-2.4813313656415801</v>
      </c>
      <c r="L9566" s="25">
        <v>-3.0904328370423499</v>
      </c>
      <c r="M9566" s="25">
        <v>-2.9849207969604601</v>
      </c>
      <c r="N9566" s="25">
        <v>-2.8035329142351002</v>
      </c>
    </row>
    <row r="9567" spans="2:14" ht="20">
      <c r="B9567" t="s">
        <v>11593</v>
      </c>
      <c r="C9567" s="25">
        <v>2.7463722503306198</v>
      </c>
      <c r="D9567" s="25">
        <v>2.9066859456576002</v>
      </c>
      <c r="E9567" s="25">
        <v>3.0782930542359801</v>
      </c>
      <c r="F9567" s="25">
        <v>2.9639559575060401</v>
      </c>
      <c r="G9567" s="25">
        <v>3.1964691258548301</v>
      </c>
      <c r="H9567" s="25">
        <v>3.1235113780288102</v>
      </c>
      <c r="I9567" s="25">
        <v>3.0195873996562299</v>
      </c>
      <c r="J9567" s="25">
        <v>3.15725614716386</v>
      </c>
      <c r="K9567" s="25">
        <v>3.25585810170264</v>
      </c>
      <c r="L9567" s="25">
        <v>2.9104504167414</v>
      </c>
      <c r="M9567" s="25">
        <v>3.0946454871298901</v>
      </c>
      <c r="N9567" s="25">
        <v>3.14423388284091</v>
      </c>
    </row>
    <row r="9568" spans="2:14" ht="20">
      <c r="B9568" t="s">
        <v>11594</v>
      </c>
      <c r="C9568" s="25">
        <v>3.2194354718314502</v>
      </c>
      <c r="D9568" s="25">
        <v>3.2656443013487202</v>
      </c>
      <c r="E9568" s="25">
        <v>2.8673943323330202</v>
      </c>
      <c r="F9568" s="25">
        <v>3.0903207737416101</v>
      </c>
      <c r="G9568" s="25">
        <v>3.4472418660274</v>
      </c>
      <c r="H9568" s="25">
        <v>3.0470549663101201</v>
      </c>
      <c r="I9568" s="25">
        <v>3.2541569913852602</v>
      </c>
      <c r="J9568" s="25">
        <v>3.2573422709300002</v>
      </c>
      <c r="K9568" s="25">
        <v>2.96822124526321</v>
      </c>
      <c r="L9568" s="25">
        <v>3.1174913685044001</v>
      </c>
      <c r="M9568" s="25">
        <v>3.1948725353597101</v>
      </c>
      <c r="N9568" s="25">
        <v>3.1599068358594899</v>
      </c>
    </row>
    <row r="9569" spans="2:14" ht="20">
      <c r="B9569" t="s">
        <v>11595</v>
      </c>
      <c r="C9569" s="25">
        <v>-0.30757708446885301</v>
      </c>
      <c r="D9569" s="25">
        <v>0.31653950306144801</v>
      </c>
      <c r="E9569" s="25">
        <v>-0.610299818947041</v>
      </c>
      <c r="F9569" s="25">
        <v>0.81471981633633395</v>
      </c>
      <c r="G9569" s="25">
        <v>0.884732042787579</v>
      </c>
      <c r="H9569" s="25">
        <v>1.6703301980887399E-2</v>
      </c>
      <c r="I9569" s="25">
        <v>0.83655522740710897</v>
      </c>
      <c r="J9569" s="25">
        <v>0.58278353792636195</v>
      </c>
      <c r="K9569" s="25">
        <v>0.78302752461916802</v>
      </c>
      <c r="L9569" s="25">
        <v>-0.200445800118148</v>
      </c>
      <c r="M9569" s="25">
        <v>0.57205172036826701</v>
      </c>
      <c r="N9569" s="25">
        <v>0.73412209665088002</v>
      </c>
    </row>
    <row r="9570" spans="2:14" ht="20">
      <c r="B9570" t="s">
        <v>11596</v>
      </c>
      <c r="C9570" s="25">
        <v>1.0968715059085099</v>
      </c>
      <c r="D9570" s="25">
        <v>0.78986958537716001</v>
      </c>
      <c r="E9570" s="25">
        <v>0.68411994496154904</v>
      </c>
      <c r="F9570" s="25">
        <v>0.94394630276428104</v>
      </c>
      <c r="G9570" s="25">
        <v>0.79998896206707404</v>
      </c>
      <c r="H9570" s="25">
        <v>1.16908517966678</v>
      </c>
      <c r="I9570" s="25">
        <v>1.4543248912628199</v>
      </c>
      <c r="J9570" s="25">
        <v>1.60717173416555</v>
      </c>
      <c r="K9570" s="25">
        <v>1.5011754664340899</v>
      </c>
      <c r="L9570" s="25">
        <v>0.85695367874907202</v>
      </c>
      <c r="M9570" s="25">
        <v>0.97100681483271301</v>
      </c>
      <c r="N9570" s="25">
        <v>1.52089069728749</v>
      </c>
    </row>
    <row r="9571" spans="2:14" ht="20">
      <c r="B9571" t="s">
        <v>11597</v>
      </c>
      <c r="C9571" s="25">
        <v>3.93379481270915</v>
      </c>
      <c r="D9571" s="25">
        <v>4.3038955567986799</v>
      </c>
      <c r="E9571" s="25">
        <v>4.01233126225193</v>
      </c>
      <c r="F9571" s="25">
        <v>4.4177407772795698</v>
      </c>
      <c r="G9571" s="25">
        <v>4.4221331451105597</v>
      </c>
      <c r="H9571" s="25">
        <v>4.3904655217888102</v>
      </c>
      <c r="I9571" s="25">
        <v>4.0172003417783699</v>
      </c>
      <c r="J9571" s="25">
        <v>3.9533004849889002</v>
      </c>
      <c r="K9571" s="25">
        <v>3.9687668290186102</v>
      </c>
      <c r="L9571" s="25">
        <v>4.0833405439199204</v>
      </c>
      <c r="M9571" s="25">
        <v>4.4101131480596498</v>
      </c>
      <c r="N9571" s="25">
        <v>3.9797558852619601</v>
      </c>
    </row>
    <row r="9572" spans="2:14" ht="20">
      <c r="B9572" t="s">
        <v>11598</v>
      </c>
      <c r="C9572" s="25">
        <v>5.2767852188211402</v>
      </c>
      <c r="D9572" s="25">
        <v>4.9924259043521504</v>
      </c>
      <c r="E9572" s="25">
        <v>5.5392378425155</v>
      </c>
      <c r="F9572" s="25">
        <v>5.4232659281845104</v>
      </c>
      <c r="G9572" s="25">
        <v>5.2408296518801203</v>
      </c>
      <c r="H9572" s="25">
        <v>5.2862409213510997</v>
      </c>
      <c r="I9572" s="25">
        <v>5.3693950919830904</v>
      </c>
      <c r="J9572" s="25">
        <v>5.20580685466365</v>
      </c>
      <c r="K9572" s="25">
        <v>5.1776082485832999</v>
      </c>
      <c r="L9572" s="25">
        <v>5.2694829885629302</v>
      </c>
      <c r="M9572" s="25">
        <v>5.3167788338052402</v>
      </c>
      <c r="N9572" s="25">
        <v>5.2509367317433497</v>
      </c>
    </row>
    <row r="9573" spans="2:14" ht="20">
      <c r="B9573" t="s">
        <v>188</v>
      </c>
      <c r="C9573" s="25">
        <v>-3.13781504011784</v>
      </c>
      <c r="D9573" s="25">
        <v>-1.81214321761597</v>
      </c>
      <c r="E9573" s="25">
        <v>-0.610299818947041</v>
      </c>
      <c r="F9573" s="25">
        <v>1.33808103806205</v>
      </c>
      <c r="G9573" s="25">
        <v>1.11264887530656</v>
      </c>
      <c r="H9573" s="25">
        <v>-6.5799375782256503E-2</v>
      </c>
      <c r="I9573" s="25">
        <v>-1.7642884864347701</v>
      </c>
      <c r="J9573" s="25">
        <v>-1.4104722071139499</v>
      </c>
      <c r="K9573" s="25">
        <v>-2.0544196793091301</v>
      </c>
      <c r="L9573" s="25">
        <v>-1.8534193588936101</v>
      </c>
      <c r="M9573" s="25">
        <v>0.79497684586211503</v>
      </c>
      <c r="N9573" s="25">
        <v>-1.74306012428595</v>
      </c>
    </row>
    <row r="9574" spans="2:14" ht="20">
      <c r="B9574" t="s">
        <v>11599</v>
      </c>
      <c r="C9574" s="25">
        <v>4.5681980227206802</v>
      </c>
      <c r="D9574" s="25">
        <v>4.4126098158680396</v>
      </c>
      <c r="E9574" s="25">
        <v>4.5885424761438198</v>
      </c>
      <c r="F9574" s="25">
        <v>4.4687485753187799</v>
      </c>
      <c r="G9574" s="25">
        <v>4.4502116923037702</v>
      </c>
      <c r="H9574" s="25">
        <v>4.4912921339300897</v>
      </c>
      <c r="I9574" s="25">
        <v>4.3205549991363501</v>
      </c>
      <c r="J9574" s="25">
        <v>4.6312906857672802</v>
      </c>
      <c r="K9574" s="25">
        <v>4.56522929906341</v>
      </c>
      <c r="L9574" s="25">
        <v>4.52311677157752</v>
      </c>
      <c r="M9574" s="25">
        <v>4.4700841338508797</v>
      </c>
      <c r="N9574" s="25">
        <v>4.5056916613223503</v>
      </c>
    </row>
    <row r="9575" spans="2:14" ht="20">
      <c r="B9575" t="s">
        <v>11600</v>
      </c>
      <c r="C9575" s="25">
        <v>3.7651388959708898</v>
      </c>
      <c r="D9575" s="25">
        <v>3.7438664259356198</v>
      </c>
      <c r="E9575" s="25">
        <v>3.47159280279705</v>
      </c>
      <c r="F9575" s="25">
        <v>3.6967926683104699</v>
      </c>
      <c r="G9575" s="25">
        <v>3.61138546222428</v>
      </c>
      <c r="H9575" s="25">
        <v>3.6803025862119401</v>
      </c>
      <c r="I9575" s="25">
        <v>3.8631697571467498</v>
      </c>
      <c r="J9575" s="25">
        <v>4.0165655521024197</v>
      </c>
      <c r="K9575" s="25">
        <v>4.2328387833247696</v>
      </c>
      <c r="L9575" s="25">
        <v>3.6601993749011901</v>
      </c>
      <c r="M9575" s="25">
        <v>3.66282690558223</v>
      </c>
      <c r="N9575" s="25">
        <v>4.0375246975246499</v>
      </c>
    </row>
    <row r="9576" spans="2:14" ht="20">
      <c r="B9576" t="s">
        <v>11601</v>
      </c>
      <c r="C9576" s="25">
        <v>-4.1649788906289702</v>
      </c>
      <c r="D9576" s="25">
        <v>-4.1649788906289604</v>
      </c>
      <c r="E9576" s="25">
        <v>-4.1649788906289702</v>
      </c>
      <c r="F9576" s="25">
        <v>-4.1649788906289604</v>
      </c>
      <c r="G9576" s="25">
        <v>-2.6341490227059698</v>
      </c>
      <c r="H9576" s="25">
        <v>-3.1587425618366001</v>
      </c>
      <c r="I9576" s="25">
        <v>-4.1649788906289604</v>
      </c>
      <c r="J9576" s="25">
        <v>-4.1649788906289604</v>
      </c>
      <c r="K9576" s="25">
        <v>-3.0903395182347499</v>
      </c>
      <c r="L9576" s="25">
        <v>-4.1649788906289604</v>
      </c>
      <c r="M9576" s="25">
        <v>-3.3192901583905101</v>
      </c>
      <c r="N9576" s="25">
        <v>-3.80676576649756</v>
      </c>
    </row>
    <row r="9577" spans="2:14" ht="20">
      <c r="B9577" t="s">
        <v>11602</v>
      </c>
      <c r="C9577" s="25">
        <v>-2.5439104027030699</v>
      </c>
      <c r="D9577" s="25">
        <v>-4.1649788906289604</v>
      </c>
      <c r="E9577" s="25">
        <v>-4.1649788906289702</v>
      </c>
      <c r="F9577" s="25">
        <v>-4.1649788906289604</v>
      </c>
      <c r="G9577" s="25">
        <v>-2.2260231824624399</v>
      </c>
      <c r="H9577" s="25">
        <v>-4.1649788906289604</v>
      </c>
      <c r="I9577" s="25">
        <v>-1.4980638215259701</v>
      </c>
      <c r="J9577" s="25">
        <v>-2.62095213992832</v>
      </c>
      <c r="K9577" s="25">
        <v>-4.1649788906289604</v>
      </c>
      <c r="L9577" s="25">
        <v>-3.624622727987</v>
      </c>
      <c r="M9577" s="25">
        <v>-3.51866032124012</v>
      </c>
      <c r="N9577" s="25">
        <v>-2.7613316173610798</v>
      </c>
    </row>
    <row r="9578" spans="2:14" ht="20">
      <c r="B9578" t="s">
        <v>11603</v>
      </c>
      <c r="C9578" s="25">
        <v>4.8774274714527497</v>
      </c>
      <c r="D9578" s="25">
        <v>5.0950766495698803</v>
      </c>
      <c r="E9578" s="25">
        <v>4.9293622100395202</v>
      </c>
      <c r="F9578" s="25">
        <v>4.8962481522524204</v>
      </c>
      <c r="G9578" s="25">
        <v>5.1420579880332999</v>
      </c>
      <c r="H9578" s="25">
        <v>4.8045440323728696</v>
      </c>
      <c r="I9578" s="25">
        <v>4.9550059630335603</v>
      </c>
      <c r="J9578" s="25">
        <v>5.0167778575231399</v>
      </c>
      <c r="K9578" s="25">
        <v>5.0757713215935798</v>
      </c>
      <c r="L9578" s="25">
        <v>4.9672887770207197</v>
      </c>
      <c r="M9578" s="25">
        <v>4.9476167242195297</v>
      </c>
      <c r="N9578" s="25">
        <v>5.0158517140501004</v>
      </c>
    </row>
    <row r="9579" spans="2:14" ht="20">
      <c r="B9579" t="s">
        <v>11604</v>
      </c>
      <c r="C9579" s="25">
        <v>7.9376641194485504</v>
      </c>
      <c r="D9579" s="25">
        <v>7.7309968513673404</v>
      </c>
      <c r="E9579" s="25">
        <v>8.5611242860799202</v>
      </c>
      <c r="F9579" s="25">
        <v>8.1029878214022002</v>
      </c>
      <c r="G9579" s="25">
        <v>8.4307637450811708</v>
      </c>
      <c r="H9579" s="25">
        <v>8.1856554838618401</v>
      </c>
      <c r="I9579" s="25">
        <v>7.51295580804761</v>
      </c>
      <c r="J9579" s="25">
        <v>7.54697241051002</v>
      </c>
      <c r="K9579" s="25">
        <v>7.4473586291544702</v>
      </c>
      <c r="L9579" s="25">
        <v>8.07659508563194</v>
      </c>
      <c r="M9579" s="25">
        <v>8.2398023501150703</v>
      </c>
      <c r="N9579" s="25">
        <v>7.5024289492373697</v>
      </c>
    </row>
    <row r="9580" spans="2:14" ht="20">
      <c r="B9580" t="s">
        <v>11605</v>
      </c>
      <c r="C9580" s="25">
        <v>5.5392063591024296</v>
      </c>
      <c r="D9580" s="25">
        <v>5.62789901552709</v>
      </c>
      <c r="E9580" s="25">
        <v>5.1381391978752404</v>
      </c>
      <c r="F9580" s="25">
        <v>5.3297888379797396</v>
      </c>
      <c r="G9580" s="25">
        <v>5.1773299871840903</v>
      </c>
      <c r="H9580" s="25">
        <v>5.1258964279136796</v>
      </c>
      <c r="I9580" s="25">
        <v>5.5667496651732504</v>
      </c>
      <c r="J9580" s="25">
        <v>5.5772073791377297</v>
      </c>
      <c r="K9580" s="25">
        <v>5.6809007622982701</v>
      </c>
      <c r="L9580" s="25">
        <v>5.4350815241682504</v>
      </c>
      <c r="M9580" s="25">
        <v>5.2110050843591704</v>
      </c>
      <c r="N9580" s="25">
        <v>5.6082859355364203</v>
      </c>
    </row>
    <row r="9581" spans="2:14" ht="20">
      <c r="B9581" t="s">
        <v>11606</v>
      </c>
      <c r="C9581" s="25">
        <v>5.75606896347964</v>
      </c>
      <c r="D9581" s="25">
        <v>5.6597797851871201</v>
      </c>
      <c r="E9581" s="25">
        <v>5.6751762720806003</v>
      </c>
      <c r="F9581" s="25">
        <v>5.6466458353058897</v>
      </c>
      <c r="G9581" s="25">
        <v>5.6002133452376501</v>
      </c>
      <c r="H9581" s="25">
        <v>5.5165316331252603</v>
      </c>
      <c r="I9581" s="25">
        <v>5.6832899385793896</v>
      </c>
      <c r="J9581" s="25">
        <v>5.6420636451542396</v>
      </c>
      <c r="K9581" s="25">
        <v>5.5106065438185698</v>
      </c>
      <c r="L9581" s="25">
        <v>5.6970083402491198</v>
      </c>
      <c r="M9581" s="25">
        <v>5.5877969378895997</v>
      </c>
      <c r="N9581" s="25">
        <v>5.6119867091840696</v>
      </c>
    </row>
    <row r="9582" spans="2:14" ht="20">
      <c r="B9582" t="s">
        <v>11607</v>
      </c>
      <c r="C9582" s="25">
        <v>6.5108577637547898</v>
      </c>
      <c r="D9582" s="25">
        <v>6.6740451960347702</v>
      </c>
      <c r="E9582" s="25">
        <v>6.5169294297293998</v>
      </c>
      <c r="F9582" s="25">
        <v>6.5887958596890304</v>
      </c>
      <c r="G9582" s="25">
        <v>6.6604832907278197</v>
      </c>
      <c r="H9582" s="25">
        <v>6.8107520373325201</v>
      </c>
      <c r="I9582" s="25">
        <v>6.6033651318366298</v>
      </c>
      <c r="J9582" s="25">
        <v>6.8995939298985904</v>
      </c>
      <c r="K9582" s="25">
        <v>6.9380618939364602</v>
      </c>
      <c r="L9582" s="25">
        <v>6.5672774631729904</v>
      </c>
      <c r="M9582" s="25">
        <v>6.6866770625831196</v>
      </c>
      <c r="N9582" s="25">
        <v>6.8136736518905598</v>
      </c>
    </row>
    <row r="9583" spans="2:14" ht="20">
      <c r="B9583" t="s">
        <v>11608</v>
      </c>
      <c r="C9583" s="25">
        <v>4.5361734572147503</v>
      </c>
      <c r="D9583" s="25">
        <v>4.7376577681812604</v>
      </c>
      <c r="E9583" s="25">
        <v>4.5409678290023203</v>
      </c>
      <c r="F9583" s="25">
        <v>4.5454186824417997</v>
      </c>
      <c r="G9583" s="25">
        <v>4.5892758430045903</v>
      </c>
      <c r="H9583" s="25">
        <v>4.36313290438477</v>
      </c>
      <c r="I9583" s="25">
        <v>4.4163716286272798</v>
      </c>
      <c r="J9583" s="25">
        <v>4.3958066868649404</v>
      </c>
      <c r="K9583" s="25">
        <v>4.4355601000288196</v>
      </c>
      <c r="L9583" s="25">
        <v>4.6049330181327797</v>
      </c>
      <c r="M9583" s="25">
        <v>4.49927580994372</v>
      </c>
      <c r="N9583" s="25">
        <v>4.4159128051736802</v>
      </c>
    </row>
    <row r="9584" spans="2:14" ht="20">
      <c r="B9584" t="s">
        <v>11609</v>
      </c>
      <c r="C9584" s="25">
        <v>3.15529021452071</v>
      </c>
      <c r="D9584" s="25">
        <v>2.9818021263576302</v>
      </c>
      <c r="E9584" s="25">
        <v>3.2164818233823902</v>
      </c>
      <c r="F9584" s="25">
        <v>3.08098379361829</v>
      </c>
      <c r="G9584" s="25">
        <v>3.4949020282760199</v>
      </c>
      <c r="H9584" s="25">
        <v>2.9559015800114699</v>
      </c>
      <c r="I9584" s="25">
        <v>3.2083342297812898</v>
      </c>
      <c r="J9584" s="25">
        <v>3.31267202187315</v>
      </c>
      <c r="K9584" s="25">
        <v>3.2276435630482099</v>
      </c>
      <c r="L9584" s="25">
        <v>3.1178580547535799</v>
      </c>
      <c r="M9584" s="25">
        <v>3.1772624673019201</v>
      </c>
      <c r="N9584" s="25">
        <v>3.2495499382342099</v>
      </c>
    </row>
    <row r="9585" spans="2:14" ht="20">
      <c r="B9585" t="s">
        <v>11610</v>
      </c>
      <c r="C9585" s="25">
        <v>-2.6801598812208401E-2</v>
      </c>
      <c r="D9585" s="25">
        <v>-1.54783525509175</v>
      </c>
      <c r="E9585" s="25">
        <v>-2.6837889116419098</v>
      </c>
      <c r="F9585" s="25">
        <v>-0.86190189637478598</v>
      </c>
      <c r="G9585" s="25">
        <v>-1.23645315607947</v>
      </c>
      <c r="H9585" s="25">
        <v>-1.34694956640962</v>
      </c>
      <c r="I9585" s="25">
        <v>-1.07904839352626</v>
      </c>
      <c r="J9585" s="25">
        <v>-1.89231494828846</v>
      </c>
      <c r="K9585" s="25">
        <v>-0.445998036431695</v>
      </c>
      <c r="L9585" s="25">
        <v>-1.41947525518196</v>
      </c>
      <c r="M9585" s="25">
        <v>-1.1484348729546301</v>
      </c>
      <c r="N9585" s="25">
        <v>-1.13912045941547</v>
      </c>
    </row>
    <row r="9586" spans="2:14" ht="20">
      <c r="B9586" t="s">
        <v>11611</v>
      </c>
      <c r="C9586" s="25">
        <v>-4.1649788906289702</v>
      </c>
      <c r="D9586" s="25">
        <v>-4.1649788906289604</v>
      </c>
      <c r="E9586" s="25">
        <v>-3.2421001533018701</v>
      </c>
      <c r="F9586" s="25">
        <v>-3.17542129998473</v>
      </c>
      <c r="G9586" s="25">
        <v>-4.1649788906289604</v>
      </c>
      <c r="H9586" s="25">
        <v>-4.1649788906289604</v>
      </c>
      <c r="I9586" s="25">
        <v>-3.11525089085641</v>
      </c>
      <c r="J9586" s="25">
        <v>-4.1649788906289604</v>
      </c>
      <c r="K9586" s="25">
        <v>-2.4813313656415801</v>
      </c>
      <c r="L9586" s="25">
        <v>-3.85735264485327</v>
      </c>
      <c r="M9586" s="25">
        <v>-3.8351263604142201</v>
      </c>
      <c r="N9586" s="25">
        <v>-3.25385371570898</v>
      </c>
    </row>
    <row r="9587" spans="2:14" ht="20">
      <c r="B9587" t="s">
        <v>11612</v>
      </c>
      <c r="C9587" s="25">
        <v>-3.13781504011784</v>
      </c>
      <c r="D9587" s="25">
        <v>-4.1649788906289604</v>
      </c>
      <c r="E9587" s="25">
        <v>-4.1649788906289702</v>
      </c>
      <c r="F9587" s="25">
        <v>-4.1649788906289604</v>
      </c>
      <c r="G9587" s="25">
        <v>-4.1649788906289604</v>
      </c>
      <c r="H9587" s="25">
        <v>-4.1649788906289604</v>
      </c>
      <c r="I9587" s="25">
        <v>-4.1649788906289604</v>
      </c>
      <c r="J9587" s="25">
        <v>-4.1649788906289604</v>
      </c>
      <c r="K9587" s="25">
        <v>-4.1649788906289604</v>
      </c>
      <c r="L9587" s="25">
        <v>-3.82259094045859</v>
      </c>
      <c r="M9587" s="25">
        <v>-4.1649788906289604</v>
      </c>
      <c r="N9587" s="25">
        <v>-4.1649788906289604</v>
      </c>
    </row>
    <row r="9588" spans="2:14" ht="20">
      <c r="B9588" t="s">
        <v>11613</v>
      </c>
      <c r="C9588" s="25">
        <v>-4.1649788906289702</v>
      </c>
      <c r="D9588" s="25">
        <v>-1.81214321761597</v>
      </c>
      <c r="E9588" s="25">
        <v>-2.2822639706371599</v>
      </c>
      <c r="F9588" s="25">
        <v>-3.17542129998473</v>
      </c>
      <c r="G9588" s="25">
        <v>-4.1649788906289604</v>
      </c>
      <c r="H9588" s="25">
        <v>-2.5717072611077501</v>
      </c>
      <c r="I9588" s="25">
        <v>-4.1649788906289604</v>
      </c>
      <c r="J9588" s="25">
        <v>-3.1955712955455202</v>
      </c>
      <c r="K9588" s="25">
        <v>-2.4813313656415801</v>
      </c>
      <c r="L9588" s="25">
        <v>-2.7531286929607002</v>
      </c>
      <c r="M9588" s="25">
        <v>-3.30403581724048</v>
      </c>
      <c r="N9588" s="25">
        <v>-3.28062718393869</v>
      </c>
    </row>
    <row r="9589" spans="2:14" ht="20">
      <c r="B9589" t="s">
        <v>11614</v>
      </c>
      <c r="C9589" s="25">
        <v>-4.1649788906289702</v>
      </c>
      <c r="D9589" s="25">
        <v>-2.5542143108832298</v>
      </c>
      <c r="E9589" s="25">
        <v>-4.1649788906289702</v>
      </c>
      <c r="F9589" s="25">
        <v>-4.1649788906289604</v>
      </c>
      <c r="G9589" s="25">
        <v>-4.1649788906289604</v>
      </c>
      <c r="H9589" s="25">
        <v>-4.1649788906289604</v>
      </c>
      <c r="I9589" s="25">
        <v>-4.1649788906289604</v>
      </c>
      <c r="J9589" s="25">
        <v>-3.1955712955455202</v>
      </c>
      <c r="K9589" s="25">
        <v>-4.1649788906289604</v>
      </c>
      <c r="L9589" s="25">
        <v>-3.6280573640470499</v>
      </c>
      <c r="M9589" s="25">
        <v>-4.1649788906289604</v>
      </c>
      <c r="N9589" s="25">
        <v>-3.84184302560115</v>
      </c>
    </row>
    <row r="9590" spans="2:14" ht="20">
      <c r="B9590" t="s">
        <v>11615</v>
      </c>
      <c r="C9590" s="25">
        <v>-0.53060026900267199</v>
      </c>
      <c r="D9590" s="25">
        <v>-0.12882512186166201</v>
      </c>
      <c r="E9590" s="25">
        <v>-1.9685045803802499</v>
      </c>
      <c r="F9590" s="25">
        <v>-1.5974626341317499</v>
      </c>
      <c r="G9590" s="25">
        <v>-1.0676917088803199</v>
      </c>
      <c r="H9590" s="25">
        <v>-3.1587425618366001</v>
      </c>
      <c r="I9590" s="25">
        <v>-1.4980638215259701</v>
      </c>
      <c r="J9590" s="25">
        <v>-0.89859295411631501</v>
      </c>
      <c r="K9590" s="25">
        <v>-2.0544196793091301</v>
      </c>
      <c r="L9590" s="25">
        <v>-0.87597665708152905</v>
      </c>
      <c r="M9590" s="25">
        <v>-1.9412989682828901</v>
      </c>
      <c r="N9590" s="25">
        <v>-1.48369215165047</v>
      </c>
    </row>
    <row r="9591" spans="2:14" ht="20">
      <c r="B9591" t="s">
        <v>11616</v>
      </c>
      <c r="C9591" s="25">
        <v>1.8421906902541001</v>
      </c>
      <c r="D9591" s="25">
        <v>2.2306414643286598</v>
      </c>
      <c r="E9591" s="25">
        <v>-1.4924704045280499</v>
      </c>
      <c r="F9591" s="25">
        <v>1.06254319289886</v>
      </c>
      <c r="G9591" s="25">
        <v>0.51104927040078596</v>
      </c>
      <c r="H9591" s="25">
        <v>-1.15408294277486</v>
      </c>
      <c r="I9591" s="25">
        <v>1.35688406402246</v>
      </c>
      <c r="J9591" s="25">
        <v>1.4748279522871499</v>
      </c>
      <c r="K9591" s="25">
        <v>5.9920228837404603E-2</v>
      </c>
      <c r="L9591" s="25">
        <v>0.86012058335156905</v>
      </c>
      <c r="M9591" s="25">
        <v>0.13983650684159399</v>
      </c>
      <c r="N9591" s="25">
        <v>0.96387741504900404</v>
      </c>
    </row>
    <row r="9592" spans="2:14" ht="20">
      <c r="B9592" t="s">
        <v>11617</v>
      </c>
      <c r="C9592" s="25">
        <v>-2.5439104027030699</v>
      </c>
      <c r="D9592" s="25">
        <v>-4.1649788906289604</v>
      </c>
      <c r="E9592" s="25">
        <v>-4.1649788906289702</v>
      </c>
      <c r="F9592" s="25">
        <v>-4.1649788906289604</v>
      </c>
      <c r="G9592" s="25">
        <v>-4.1649788906289604</v>
      </c>
      <c r="H9592" s="25">
        <v>-4.1649788906289604</v>
      </c>
      <c r="I9592" s="25">
        <v>-4.1649788906289604</v>
      </c>
      <c r="J9592" s="25">
        <v>-4.1649788906289604</v>
      </c>
      <c r="K9592" s="25">
        <v>-4.1649788906289604</v>
      </c>
      <c r="L9592" s="25">
        <v>-3.624622727987</v>
      </c>
      <c r="M9592" s="25">
        <v>-4.1649788906289604</v>
      </c>
      <c r="N9592" s="25">
        <v>-4.1649788906289604</v>
      </c>
    </row>
    <row r="9593" spans="2:14" ht="20">
      <c r="B9593" t="s">
        <v>11618</v>
      </c>
      <c r="C9593" s="25">
        <v>-4.1649788906289702</v>
      </c>
      <c r="D9593" s="25">
        <v>-4.1649788906289604</v>
      </c>
      <c r="E9593" s="25">
        <v>-2.6837889116419098</v>
      </c>
      <c r="F9593" s="25">
        <v>-4.1649788906289604</v>
      </c>
      <c r="G9593" s="25">
        <v>-4.1649788906289604</v>
      </c>
      <c r="H9593" s="25">
        <v>-4.1649788906289604</v>
      </c>
      <c r="I9593" s="25">
        <v>-4.1649788906289604</v>
      </c>
      <c r="J9593" s="25">
        <v>-2.62095213992832</v>
      </c>
      <c r="K9593" s="25">
        <v>-4.1649788906289604</v>
      </c>
      <c r="L9593" s="25">
        <v>-3.67124889763328</v>
      </c>
      <c r="M9593" s="25">
        <v>-4.1649788906289604</v>
      </c>
      <c r="N9593" s="25">
        <v>-3.6503033070620798</v>
      </c>
    </row>
    <row r="9594" spans="2:14" ht="20">
      <c r="B9594" t="s">
        <v>374</v>
      </c>
      <c r="C9594" s="25">
        <v>7.7758313997605502</v>
      </c>
      <c r="D9594" s="25">
        <v>7.63321617921238</v>
      </c>
      <c r="E9594" s="25">
        <v>8.0379003620665301</v>
      </c>
      <c r="F9594" s="25">
        <v>7.8004890944057097</v>
      </c>
      <c r="G9594" s="25">
        <v>8.3166880136849493</v>
      </c>
      <c r="H9594" s="25">
        <v>8.2315505799405795</v>
      </c>
      <c r="I9594" s="25">
        <v>7.9414242093346799</v>
      </c>
      <c r="J9594" s="25">
        <v>8.2484177164552701</v>
      </c>
      <c r="K9594" s="25">
        <v>8.1818656143981592</v>
      </c>
      <c r="L9594" s="25">
        <v>7.8156493136798204</v>
      </c>
      <c r="M9594" s="25">
        <v>8.1162425626770798</v>
      </c>
      <c r="N9594" s="25">
        <v>8.1239025133960396</v>
      </c>
    </row>
    <row r="9595" spans="2:14" ht="20">
      <c r="B9595" t="s">
        <v>11619</v>
      </c>
      <c r="C9595" s="25">
        <v>-4.1649788906289702</v>
      </c>
      <c r="D9595" s="25">
        <v>-4.1649788906289604</v>
      </c>
      <c r="E9595" s="25">
        <v>-4.1649788906289702</v>
      </c>
      <c r="F9595" s="25">
        <v>-4.1649788906289604</v>
      </c>
      <c r="G9595" s="25">
        <v>-3.2053867562132901</v>
      </c>
      <c r="H9595" s="25">
        <v>-4.1649788906289604</v>
      </c>
      <c r="I9595" s="25">
        <v>-3.11525089085641</v>
      </c>
      <c r="J9595" s="25">
        <v>-4.1649788906289604</v>
      </c>
      <c r="K9595" s="25">
        <v>-4.1649788906289604</v>
      </c>
      <c r="L9595" s="25">
        <v>-4.1649788906289604</v>
      </c>
      <c r="M9595" s="25">
        <v>-3.8451148458237401</v>
      </c>
      <c r="N9595" s="25">
        <v>-3.8150695573714399</v>
      </c>
    </row>
    <row r="9596" spans="2:14" ht="20">
      <c r="B9596" t="s">
        <v>2746</v>
      </c>
      <c r="C9596" s="25">
        <v>1.7459165693623</v>
      </c>
      <c r="D9596" s="25">
        <v>1.0819785936262001</v>
      </c>
      <c r="E9596" s="25">
        <v>1.0380571031499699</v>
      </c>
      <c r="F9596" s="25">
        <v>0.62216895100015501</v>
      </c>
      <c r="G9596" s="25">
        <v>-0.77987921118510595</v>
      </c>
      <c r="H9596" s="25">
        <v>1.91337114430845</v>
      </c>
      <c r="I9596" s="25">
        <v>-1.4980638215259701</v>
      </c>
      <c r="J9596" s="25">
        <v>-0.89859295411631501</v>
      </c>
      <c r="K9596" s="25">
        <v>-1.45767992545713</v>
      </c>
      <c r="L9596" s="25">
        <v>1.2886507553794899</v>
      </c>
      <c r="M9596" s="25">
        <v>0.58522029470783099</v>
      </c>
      <c r="N9596" s="25">
        <v>-1.28477890036647</v>
      </c>
    </row>
    <row r="9597" spans="2:14" ht="20">
      <c r="B9597" t="s">
        <v>11620</v>
      </c>
      <c r="C9597" s="25">
        <v>7.8522867335983504</v>
      </c>
      <c r="D9597" s="25">
        <v>7.8258841071073899</v>
      </c>
      <c r="E9597" s="25">
        <v>7.62165590464293</v>
      </c>
      <c r="F9597" s="25">
        <v>7.7945059647385202</v>
      </c>
      <c r="G9597" s="25">
        <v>7.2671722879401797</v>
      </c>
      <c r="H9597" s="25">
        <v>7.2794948184629096</v>
      </c>
      <c r="I9597" s="25">
        <v>7.9625470324153804</v>
      </c>
      <c r="J9597" s="25">
        <v>7.6013273702139799</v>
      </c>
      <c r="K9597" s="25">
        <v>7.6504829833871</v>
      </c>
      <c r="L9597" s="25">
        <v>7.7666089151162199</v>
      </c>
      <c r="M9597" s="25">
        <v>7.4470576903805403</v>
      </c>
      <c r="N9597" s="25">
        <v>7.7381191286721496</v>
      </c>
    </row>
    <row r="9598" spans="2:14" ht="20">
      <c r="B9598" t="s">
        <v>11621</v>
      </c>
      <c r="C9598" s="25">
        <v>9.4171516172083098</v>
      </c>
      <c r="D9598" s="25">
        <v>9.4232228275936905</v>
      </c>
      <c r="E9598" s="25">
        <v>9.4620648018647593</v>
      </c>
      <c r="F9598" s="25">
        <v>9.0886324853631706</v>
      </c>
      <c r="G9598" s="25">
        <v>9.3583511390882901</v>
      </c>
      <c r="H9598" s="25">
        <v>9.3419734675372794</v>
      </c>
      <c r="I9598" s="25">
        <v>9.5719122277903494</v>
      </c>
      <c r="J9598" s="25">
        <v>9.6716685962094999</v>
      </c>
      <c r="K9598" s="25">
        <v>9.8965685029798394</v>
      </c>
      <c r="L9598" s="25">
        <v>9.4341464155555901</v>
      </c>
      <c r="M9598" s="25">
        <v>9.2629856973295794</v>
      </c>
      <c r="N9598" s="25">
        <v>9.7133831089932308</v>
      </c>
    </row>
    <row r="9599" spans="2:14" ht="20">
      <c r="B9599" t="s">
        <v>11622</v>
      </c>
      <c r="C9599" s="25">
        <v>-4.1649788906289702</v>
      </c>
      <c r="D9599" s="25">
        <v>-4.1649788906289604</v>
      </c>
      <c r="E9599" s="25">
        <v>-4.1649788906289702</v>
      </c>
      <c r="F9599" s="25">
        <v>-3.17542129998473</v>
      </c>
      <c r="G9599" s="25">
        <v>-4.1649788906289604</v>
      </c>
      <c r="H9599" s="25">
        <v>-4.1649788906289604</v>
      </c>
      <c r="I9599" s="25">
        <v>-4.1649788906289604</v>
      </c>
      <c r="J9599" s="25">
        <v>-4.1649788906289604</v>
      </c>
      <c r="K9599" s="25">
        <v>-2.0544196793091301</v>
      </c>
      <c r="L9599" s="25">
        <v>-4.1649788906289604</v>
      </c>
      <c r="M9599" s="25">
        <v>-3.8351263604142201</v>
      </c>
      <c r="N9599" s="25">
        <v>-3.46145915352235</v>
      </c>
    </row>
    <row r="9600" spans="2:14" ht="20">
      <c r="B9600" t="s">
        <v>11623</v>
      </c>
      <c r="C9600" s="25">
        <v>1.1353832679595099</v>
      </c>
      <c r="D9600" s="25">
        <v>0.51588772211914302</v>
      </c>
      <c r="E9600" s="25">
        <v>0.14345377467220299</v>
      </c>
      <c r="F9600" s="25">
        <v>0.72165437859338599</v>
      </c>
      <c r="G9600" s="25">
        <v>0.28026579250445099</v>
      </c>
      <c r="H9600" s="25">
        <v>1.0170476554000001</v>
      </c>
      <c r="I9600" s="25">
        <v>0.78753669783027502</v>
      </c>
      <c r="J9600" s="25">
        <v>0.53039957294485596</v>
      </c>
      <c r="K9600" s="25">
        <v>1.0208185616994501</v>
      </c>
      <c r="L9600" s="25">
        <v>0.59824158825028495</v>
      </c>
      <c r="M9600" s="25">
        <v>0.672989275499279</v>
      </c>
      <c r="N9600" s="25">
        <v>0.77958494415819302</v>
      </c>
    </row>
    <row r="9601" spans="2:14" ht="20">
      <c r="B9601" t="s">
        <v>11624</v>
      </c>
      <c r="C9601" s="25">
        <v>5.2903180779863304</v>
      </c>
      <c r="D9601" s="25">
        <v>5.1511536413818204</v>
      </c>
      <c r="E9601" s="25">
        <v>5.7660726626669696</v>
      </c>
      <c r="F9601" s="25">
        <v>5.5123874070107801</v>
      </c>
      <c r="G9601" s="25">
        <v>5.5459263090104196</v>
      </c>
      <c r="H9601" s="25">
        <v>5.6514259267356604</v>
      </c>
      <c r="I9601" s="25">
        <v>5.3900643176332199</v>
      </c>
      <c r="J9601" s="25">
        <v>5.3506869329821498</v>
      </c>
      <c r="K9601" s="25">
        <v>5.3684380743091298</v>
      </c>
      <c r="L9601" s="25">
        <v>5.4025147940117</v>
      </c>
      <c r="M9601" s="25">
        <v>5.5699132142522902</v>
      </c>
      <c r="N9601" s="25">
        <v>5.3697297749748296</v>
      </c>
    </row>
    <row r="9602" spans="2:14" ht="20">
      <c r="B9602" t="s">
        <v>11625</v>
      </c>
      <c r="C9602" s="25">
        <v>0.88719478555097397</v>
      </c>
      <c r="D9602" s="25">
        <v>0.62703180704452299</v>
      </c>
      <c r="E9602" s="25">
        <v>1.20362379625035</v>
      </c>
      <c r="F9602" s="25">
        <v>0.338539818357735</v>
      </c>
      <c r="G9602" s="25">
        <v>0.21630173064373601</v>
      </c>
      <c r="H9602" s="25">
        <v>0.97639583337408598</v>
      </c>
      <c r="I9602" s="25">
        <v>-0.61637024446085198</v>
      </c>
      <c r="J9602" s="25">
        <v>0.41955518204393899</v>
      </c>
      <c r="K9602" s="25">
        <v>-1.0367896577739499</v>
      </c>
      <c r="L9602" s="25">
        <v>0.90595012961528099</v>
      </c>
      <c r="M9602" s="25">
        <v>0.51041246079185199</v>
      </c>
      <c r="N9602" s="25">
        <v>-0.41120157339695401</v>
      </c>
    </row>
    <row r="9603" spans="2:14" ht="20">
      <c r="B9603" t="s">
        <v>11626</v>
      </c>
      <c r="C9603" s="25">
        <v>3.5396356039951802</v>
      </c>
      <c r="D9603" s="25">
        <v>3.5244157324412</v>
      </c>
      <c r="E9603" s="25">
        <v>3.8717508844096198</v>
      </c>
      <c r="F9603" s="25">
        <v>3.6659005967357898</v>
      </c>
      <c r="G9603" s="25">
        <v>3.8774645421867402</v>
      </c>
      <c r="H9603" s="25">
        <v>3.9869743326557199</v>
      </c>
      <c r="I9603" s="25">
        <v>3.8512924532542598</v>
      </c>
      <c r="J9603" s="25">
        <v>3.82326049824559</v>
      </c>
      <c r="K9603" s="25">
        <v>3.7078945258493401</v>
      </c>
      <c r="L9603" s="25">
        <v>3.6452674069486699</v>
      </c>
      <c r="M9603" s="25">
        <v>3.8434464905260799</v>
      </c>
      <c r="N9603" s="25">
        <v>3.7941491591164</v>
      </c>
    </row>
    <row r="9604" spans="2:14" ht="20">
      <c r="B9604" t="s">
        <v>11627</v>
      </c>
      <c r="C9604" s="25">
        <v>4.9166957937868299</v>
      </c>
      <c r="D9604" s="25">
        <v>5.19312067819238</v>
      </c>
      <c r="E9604" s="25">
        <v>5.1401837870962499</v>
      </c>
      <c r="F9604" s="25">
        <v>5.02111020133382</v>
      </c>
      <c r="G9604" s="25">
        <v>4.88247455884866</v>
      </c>
      <c r="H9604" s="25">
        <v>5.1351594769588003</v>
      </c>
      <c r="I9604" s="25">
        <v>4.9041751828978599</v>
      </c>
      <c r="J9604" s="25">
        <v>4.9230318759753304</v>
      </c>
      <c r="K9604" s="25">
        <v>4.7583891257078301</v>
      </c>
      <c r="L9604" s="25">
        <v>5.0833334196918196</v>
      </c>
      <c r="M9604" s="25">
        <v>5.0129147457137604</v>
      </c>
      <c r="N9604" s="25">
        <v>4.8618653948603399</v>
      </c>
    </row>
    <row r="9605" spans="2:14" ht="20">
      <c r="B9605" t="s">
        <v>11628</v>
      </c>
      <c r="C9605" s="25">
        <v>7.5870263589235396</v>
      </c>
      <c r="D9605" s="25">
        <v>7.5133351003584599</v>
      </c>
      <c r="E9605" s="25">
        <v>7.8914941866498101</v>
      </c>
      <c r="F9605" s="25">
        <v>8.0270925533858506</v>
      </c>
      <c r="G9605" s="25">
        <v>8.0331802164712904</v>
      </c>
      <c r="H9605" s="25">
        <v>7.8900936208141896</v>
      </c>
      <c r="I9605" s="25">
        <v>7.3750722792398404</v>
      </c>
      <c r="J9605" s="25">
        <v>7.3852480274317696</v>
      </c>
      <c r="K9605" s="25">
        <v>7.2854830401503898</v>
      </c>
      <c r="L9605" s="25">
        <v>7.6639518819772698</v>
      </c>
      <c r="M9605" s="25">
        <v>7.9834554635571102</v>
      </c>
      <c r="N9605" s="25">
        <v>7.3486011156073303</v>
      </c>
    </row>
    <row r="9606" spans="2:14" ht="20">
      <c r="B9606" t="s">
        <v>11629</v>
      </c>
      <c r="C9606" s="25">
        <v>-4.1649788906289702</v>
      </c>
      <c r="D9606" s="25">
        <v>-2.5542143108832298</v>
      </c>
      <c r="E9606" s="25">
        <v>-4.1649788906289702</v>
      </c>
      <c r="F9606" s="25">
        <v>-4.1649788906289604</v>
      </c>
      <c r="G9606" s="25">
        <v>-4.1649788906289604</v>
      </c>
      <c r="H9606" s="25">
        <v>-4.1649788906289604</v>
      </c>
      <c r="I9606" s="25">
        <v>-4.1649788906289604</v>
      </c>
      <c r="J9606" s="25">
        <v>-4.1649788906289604</v>
      </c>
      <c r="K9606" s="25">
        <v>-4.1649788906289604</v>
      </c>
      <c r="L9606" s="25">
        <v>-3.6280573640470499</v>
      </c>
      <c r="M9606" s="25">
        <v>-4.1649788906289604</v>
      </c>
      <c r="N9606" s="25">
        <v>-4.1649788906289604</v>
      </c>
    </row>
    <row r="9607" spans="2:14" ht="20">
      <c r="B9607" t="s">
        <v>11630</v>
      </c>
      <c r="C9607" s="25">
        <v>4.3411060669717596</v>
      </c>
      <c r="D9607" s="25">
        <v>4.2265837636063601</v>
      </c>
      <c r="E9607" s="25">
        <v>4.6192771829342503</v>
      </c>
      <c r="F9607" s="25">
        <v>4.4579691294910102</v>
      </c>
      <c r="G9607" s="25">
        <v>4.4327267440417097</v>
      </c>
      <c r="H9607" s="25">
        <v>4.7239575049611897</v>
      </c>
      <c r="I9607" s="25">
        <v>4.4639458797246796</v>
      </c>
      <c r="J9607" s="25">
        <v>4.4668130946330198</v>
      </c>
      <c r="K9607" s="25">
        <v>4.3768212640290196</v>
      </c>
      <c r="L9607" s="25">
        <v>4.3956556711707897</v>
      </c>
      <c r="M9607" s="25">
        <v>4.5382177928313103</v>
      </c>
      <c r="N9607" s="25">
        <v>4.4358600794622403</v>
      </c>
    </row>
    <row r="9608" spans="2:14" ht="20">
      <c r="B9608" t="s">
        <v>2747</v>
      </c>
      <c r="C9608" s="25">
        <v>2.1549470144345402</v>
      </c>
      <c r="D9608" s="25">
        <v>1.62773643574935</v>
      </c>
      <c r="E9608" s="25">
        <v>2.5604850476212402</v>
      </c>
      <c r="F9608" s="25">
        <v>2.5691431443629398</v>
      </c>
      <c r="G9608" s="25">
        <v>3.34593495666949</v>
      </c>
      <c r="H9608" s="25">
        <v>3.0470549663101201</v>
      </c>
      <c r="I9608" s="25">
        <v>-4.1649788906289604</v>
      </c>
      <c r="J9608" s="25">
        <v>-4.1649788906289604</v>
      </c>
      <c r="K9608" s="25">
        <v>-3.0903395182347499</v>
      </c>
      <c r="L9608" s="25">
        <v>2.1143894992683698</v>
      </c>
      <c r="M9608" s="25">
        <v>2.9873776891141799</v>
      </c>
      <c r="N9608" s="25">
        <v>-3.80676576649756</v>
      </c>
    </row>
    <row r="9609" spans="2:14" ht="20">
      <c r="B9609" t="s">
        <v>1482</v>
      </c>
      <c r="C9609" s="25">
        <v>-0.41478337559330097</v>
      </c>
      <c r="D9609" s="25">
        <v>0.13941352079701599</v>
      </c>
      <c r="E9609" s="25">
        <v>-0.72471230171381296</v>
      </c>
      <c r="F9609" s="25">
        <v>0.53579563559943</v>
      </c>
      <c r="G9609" s="25">
        <v>-1.6480056125942399</v>
      </c>
      <c r="H9609" s="25">
        <v>0.16877527268550399</v>
      </c>
      <c r="I9609" s="25">
        <v>-3.11525089085641</v>
      </c>
      <c r="J9609" s="25">
        <v>-1.89231494828846</v>
      </c>
      <c r="K9609" s="25">
        <v>-1.2319401582059</v>
      </c>
      <c r="L9609" s="25">
        <v>-0.33336071883669999</v>
      </c>
      <c r="M9609" s="25">
        <v>-0.31447823476976799</v>
      </c>
      <c r="N9609" s="25">
        <v>-2.0798353324502599</v>
      </c>
    </row>
    <row r="9610" spans="2:14" ht="20">
      <c r="B9610" t="s">
        <v>11631</v>
      </c>
      <c r="C9610" s="25">
        <v>-4.1649788906289702</v>
      </c>
      <c r="D9610" s="25">
        <v>-4.1649788906289604</v>
      </c>
      <c r="E9610" s="25">
        <v>-4.1649788906289702</v>
      </c>
      <c r="F9610" s="25">
        <v>-4.1649788906289604</v>
      </c>
      <c r="G9610" s="25">
        <v>-4.1649788906289604</v>
      </c>
      <c r="H9610" s="25">
        <v>-4.1649788906289604</v>
      </c>
      <c r="I9610" s="25">
        <v>-4.1649788906289604</v>
      </c>
      <c r="J9610" s="25">
        <v>-3.1955712955455202</v>
      </c>
      <c r="K9610" s="25">
        <v>-4.1649788906289604</v>
      </c>
      <c r="L9610" s="25">
        <v>-4.1649788906289604</v>
      </c>
      <c r="M9610" s="25">
        <v>-4.1649788906289604</v>
      </c>
      <c r="N9610" s="25">
        <v>-3.84184302560115</v>
      </c>
    </row>
    <row r="9611" spans="2:14" ht="20">
      <c r="B9611" t="s">
        <v>11632</v>
      </c>
      <c r="C9611" s="25">
        <v>-0.656532689482479</v>
      </c>
      <c r="D9611" s="25">
        <v>-1.54783525509175</v>
      </c>
      <c r="E9611" s="25">
        <v>-2.2822639706371599</v>
      </c>
      <c r="F9611" s="25">
        <v>-1.0136707520637001</v>
      </c>
      <c r="G9611" s="25">
        <v>-2.2260231824624399</v>
      </c>
      <c r="H9611" s="25">
        <v>-0.69422846771964997</v>
      </c>
      <c r="I9611" s="25">
        <v>-0.90779984951638004</v>
      </c>
      <c r="J9611" s="25">
        <v>-1.4104722071139499</v>
      </c>
      <c r="K9611" s="25">
        <v>-1.45767992545713</v>
      </c>
      <c r="L9611" s="25">
        <v>-1.4955439717371299</v>
      </c>
      <c r="M9611" s="25">
        <v>-1.3113074674152601</v>
      </c>
      <c r="N9611" s="25">
        <v>-1.2586506606958201</v>
      </c>
    </row>
    <row r="9612" spans="2:14" ht="20">
      <c r="B9612" t="s">
        <v>1483</v>
      </c>
      <c r="C9612" s="25">
        <v>2.6527944744082399</v>
      </c>
      <c r="D9612" s="25">
        <v>1.62773643574935</v>
      </c>
      <c r="E9612" s="25">
        <v>2.9649669794481199</v>
      </c>
      <c r="F9612" s="25">
        <v>0.85909395041159398</v>
      </c>
      <c r="G9612" s="25">
        <v>1.18618298299271</v>
      </c>
      <c r="H9612" s="25">
        <v>1.4571453757641599</v>
      </c>
      <c r="I9612" s="25">
        <v>1.4543248912628199</v>
      </c>
      <c r="J9612" s="25">
        <v>1.4504788230118599</v>
      </c>
      <c r="K9612" s="25">
        <v>2.3712951935923399</v>
      </c>
      <c r="L9612" s="25">
        <v>2.4151659632019</v>
      </c>
      <c r="M9612" s="25">
        <v>1.16747410305616</v>
      </c>
      <c r="N9612" s="25">
        <v>1.7586996359556699</v>
      </c>
    </row>
    <row r="9613" spans="2:14" ht="20">
      <c r="B9613" t="s">
        <v>11633</v>
      </c>
      <c r="C9613" s="25">
        <v>-0.383627148472166</v>
      </c>
      <c r="D9613" s="25">
        <v>-4.1649788906289604</v>
      </c>
      <c r="E9613" s="25">
        <v>-2.7914093215792799</v>
      </c>
      <c r="F9613" s="25">
        <v>-4.1649788906289604</v>
      </c>
      <c r="G9613" s="25">
        <v>-0.55637773912697397</v>
      </c>
      <c r="H9613" s="25">
        <v>-1.5311468772471399</v>
      </c>
      <c r="I9613" s="25">
        <v>-4.1649788906289604</v>
      </c>
      <c r="J9613" s="25">
        <v>-2.6834287755800101</v>
      </c>
      <c r="K9613" s="25">
        <v>-4.1649788906289604</v>
      </c>
      <c r="L9613" s="25">
        <v>-2.4466717868934702</v>
      </c>
      <c r="M9613" s="25">
        <v>-2.08416783566769</v>
      </c>
      <c r="N9613" s="25">
        <v>-3.6711288522793102</v>
      </c>
    </row>
    <row r="9614" spans="2:14" ht="20">
      <c r="B9614" t="s">
        <v>11634</v>
      </c>
      <c r="C9614" s="25">
        <v>1.1353832679595099</v>
      </c>
      <c r="D9614" s="25">
        <v>0.730222510637905</v>
      </c>
      <c r="E9614" s="25">
        <v>1.0727254382748601</v>
      </c>
      <c r="F9614" s="25">
        <v>0.51531172101424505</v>
      </c>
      <c r="G9614" s="25">
        <v>1.18126606459161</v>
      </c>
      <c r="H9614" s="25">
        <v>1.72989992052516</v>
      </c>
      <c r="I9614" s="25">
        <v>1.3901009810257901</v>
      </c>
      <c r="J9614" s="25">
        <v>1.7965131834472901</v>
      </c>
      <c r="K9614" s="25">
        <v>2.1486276305939098</v>
      </c>
      <c r="L9614" s="25">
        <v>0.97944373895742298</v>
      </c>
      <c r="M9614" s="25">
        <v>1.14215923537701</v>
      </c>
      <c r="N9614" s="25">
        <v>1.778413931689</v>
      </c>
    </row>
    <row r="9615" spans="2:14" ht="20">
      <c r="B9615" t="s">
        <v>11635</v>
      </c>
      <c r="C9615" s="25">
        <v>2.6827865984787298</v>
      </c>
      <c r="D9615" s="25">
        <v>2.3967018315329498</v>
      </c>
      <c r="E9615" s="25">
        <v>2.1540378314769102</v>
      </c>
      <c r="F9615" s="25">
        <v>2.8695013341526798</v>
      </c>
      <c r="G9615" s="25">
        <v>2.3388818399215201</v>
      </c>
      <c r="H9615" s="25">
        <v>2.43230033383468</v>
      </c>
      <c r="I9615" s="25">
        <v>2.1213486692911201</v>
      </c>
      <c r="J9615" s="25">
        <v>2.3284344615552</v>
      </c>
      <c r="K9615" s="25">
        <v>2.1079306114668199</v>
      </c>
      <c r="L9615" s="25">
        <v>2.4111754204962002</v>
      </c>
      <c r="M9615" s="25">
        <v>2.5468945026362899</v>
      </c>
      <c r="N9615" s="25">
        <v>2.18590458077104</v>
      </c>
    </row>
    <row r="9616" spans="2:14" ht="20">
      <c r="B9616" t="s">
        <v>11636</v>
      </c>
      <c r="C9616" s="25">
        <v>-4.1649788906289702</v>
      </c>
      <c r="D9616" s="25">
        <v>-2.5542143108832298</v>
      </c>
      <c r="E9616" s="25">
        <v>-4.1649788906289702</v>
      </c>
      <c r="F9616" s="25">
        <v>-4.1649788906289604</v>
      </c>
      <c r="G9616" s="25">
        <v>-3.2053867562132901</v>
      </c>
      <c r="H9616" s="25">
        <v>-4.1649788906289604</v>
      </c>
      <c r="I9616" s="25">
        <v>-4.1649788906289604</v>
      </c>
      <c r="J9616" s="25">
        <v>-3.1955712955455202</v>
      </c>
      <c r="K9616" s="25">
        <v>-4.1649788906289604</v>
      </c>
      <c r="L9616" s="25">
        <v>-3.6280573640470499</v>
      </c>
      <c r="M9616" s="25">
        <v>-3.8451148458237401</v>
      </c>
      <c r="N9616" s="25">
        <v>-3.84184302560115</v>
      </c>
    </row>
    <row r="9617" spans="2:14" ht="20">
      <c r="B9617" t="s">
        <v>11637</v>
      </c>
      <c r="C9617" s="25">
        <v>0.47160619671743698</v>
      </c>
      <c r="D9617" s="25">
        <v>0.730222510637905</v>
      </c>
      <c r="E9617" s="25">
        <v>0.85099628751377698</v>
      </c>
      <c r="F9617" s="25">
        <v>1.17212704325135</v>
      </c>
      <c r="G9617" s="25">
        <v>0.40026733468512998</v>
      </c>
      <c r="H9617" s="25">
        <v>1.0170476554000001</v>
      </c>
      <c r="I9617" s="25">
        <v>1.0174990516081901</v>
      </c>
      <c r="J9617" s="25">
        <v>1.2664301962245399</v>
      </c>
      <c r="K9617" s="25">
        <v>0.97629289866021995</v>
      </c>
      <c r="L9617" s="25">
        <v>0.68427499828970595</v>
      </c>
      <c r="M9617" s="25">
        <v>0.86314734444549102</v>
      </c>
      <c r="N9617" s="25">
        <v>1.0867407154976501</v>
      </c>
    </row>
    <row r="9618" spans="2:14" ht="20">
      <c r="B9618" t="s">
        <v>11638</v>
      </c>
      <c r="C9618" s="25">
        <v>3.9054510734272898</v>
      </c>
      <c r="D9618" s="25">
        <v>3.7982092439088402</v>
      </c>
      <c r="E9618" s="25">
        <v>4.0777973182742402</v>
      </c>
      <c r="F9618" s="25">
        <v>4.0948988148652496</v>
      </c>
      <c r="G9618" s="25">
        <v>4.0059828943286302</v>
      </c>
      <c r="H9618" s="25">
        <v>3.8074190881954899</v>
      </c>
      <c r="I9618" s="25">
        <v>4.4521985826225903</v>
      </c>
      <c r="J9618" s="25">
        <v>4.1309181580965504</v>
      </c>
      <c r="K9618" s="25">
        <v>4.4663119452976403</v>
      </c>
      <c r="L9618" s="25">
        <v>3.9271525452034601</v>
      </c>
      <c r="M9618" s="25">
        <v>3.9694335991297902</v>
      </c>
      <c r="N9618" s="25">
        <v>4.3498095620055901</v>
      </c>
    </row>
    <row r="9619" spans="2:14" ht="20">
      <c r="B9619" t="s">
        <v>11639</v>
      </c>
      <c r="C9619" s="25">
        <v>2.6957299054184798</v>
      </c>
      <c r="D9619" s="25">
        <v>2.6805686174400098</v>
      </c>
      <c r="E9619" s="25">
        <v>2.65503180313473</v>
      </c>
      <c r="F9619" s="25">
        <v>2.72112669035696</v>
      </c>
      <c r="G9619" s="25">
        <v>2.7649219329505099</v>
      </c>
      <c r="H9619" s="25">
        <v>2.6155375548014499</v>
      </c>
      <c r="I9619" s="25">
        <v>2.9433140669242102</v>
      </c>
      <c r="J9619" s="25">
        <v>2.97517781102915</v>
      </c>
      <c r="K9619" s="25">
        <v>2.96822124526321</v>
      </c>
      <c r="L9619" s="25">
        <v>2.6771101086644098</v>
      </c>
      <c r="M9619" s="25">
        <v>2.70052872603631</v>
      </c>
      <c r="N9619" s="25">
        <v>2.9622377077388502</v>
      </c>
    </row>
    <row r="9620" spans="2:14" ht="20">
      <c r="B9620" t="s">
        <v>11640</v>
      </c>
      <c r="C9620" s="25">
        <v>4.5787168307711497</v>
      </c>
      <c r="D9620" s="25">
        <v>4.2955071286388398</v>
      </c>
      <c r="E9620" s="25">
        <v>4.2952339928544401</v>
      </c>
      <c r="F9620" s="25">
        <v>4.1405554169841396</v>
      </c>
      <c r="G9620" s="25">
        <v>4.2491295933575399</v>
      </c>
      <c r="H9620" s="25">
        <v>4.2694955618096504</v>
      </c>
      <c r="I9620" s="25">
        <v>4.4717439988940297</v>
      </c>
      <c r="J9620" s="25">
        <v>4.5215133077317304</v>
      </c>
      <c r="K9620" s="25">
        <v>4.4559718541352398</v>
      </c>
      <c r="L9620" s="25">
        <v>4.3898193174214803</v>
      </c>
      <c r="M9620" s="25">
        <v>4.2197268573837796</v>
      </c>
      <c r="N9620" s="25">
        <v>4.4830763869203301</v>
      </c>
    </row>
    <row r="9621" spans="2:14" ht="20">
      <c r="B9621" t="s">
        <v>11641</v>
      </c>
      <c r="C9621" s="25">
        <v>0.64193666107873304</v>
      </c>
      <c r="D9621" s="25">
        <v>0.82652248788288396</v>
      </c>
      <c r="E9621" s="25">
        <v>0.72588732799275102</v>
      </c>
      <c r="F9621" s="25">
        <v>0.94394630276428104</v>
      </c>
      <c r="G9621" s="25">
        <v>1.42711931540045</v>
      </c>
      <c r="H9621" s="25">
        <v>0.80126342902956604</v>
      </c>
      <c r="I9621" s="25">
        <v>0.97434588844704895</v>
      </c>
      <c r="J9621" s="25">
        <v>0.90426089284599698</v>
      </c>
      <c r="K9621" s="25">
        <v>0.29561395580395899</v>
      </c>
      <c r="L9621" s="25">
        <v>0.73144882565145597</v>
      </c>
      <c r="M9621" s="25">
        <v>1.0574430157314301</v>
      </c>
      <c r="N9621" s="25">
        <v>0.72474024569900197</v>
      </c>
    </row>
    <row r="9622" spans="2:14" ht="20">
      <c r="B9622" t="s">
        <v>11642</v>
      </c>
      <c r="C9622" s="25">
        <v>3.6567887390906302</v>
      </c>
      <c r="D9622" s="25">
        <v>3.6215692101122499</v>
      </c>
      <c r="E9622" s="25">
        <v>3.5226407345153001</v>
      </c>
      <c r="F9622" s="25">
        <v>3.4214987421992502</v>
      </c>
      <c r="G9622" s="25">
        <v>3.4258797009103099</v>
      </c>
      <c r="H9622" s="25">
        <v>3.27365962993093</v>
      </c>
      <c r="I9622" s="25">
        <v>3.5543917544674501</v>
      </c>
      <c r="J9622" s="25">
        <v>3.6438082539361099</v>
      </c>
      <c r="K9622" s="25">
        <v>3.42277482061243</v>
      </c>
      <c r="L9622" s="25">
        <v>3.60033289457273</v>
      </c>
      <c r="M9622" s="25">
        <v>3.3736793576801598</v>
      </c>
      <c r="N9622" s="25">
        <v>3.5403249430053298</v>
      </c>
    </row>
    <row r="9623" spans="2:14" ht="20">
      <c r="B9623" t="s">
        <v>11643</v>
      </c>
      <c r="C9623" s="25">
        <v>3.69643599343775</v>
      </c>
      <c r="D9623" s="25">
        <v>3.6677978038008399</v>
      </c>
      <c r="E9623" s="25">
        <v>3.8114447745265099</v>
      </c>
      <c r="F9623" s="25">
        <v>3.5955158386698902</v>
      </c>
      <c r="G9623" s="25">
        <v>3.6841239273033102</v>
      </c>
      <c r="H9623" s="25">
        <v>3.40964378028273</v>
      </c>
      <c r="I9623" s="25">
        <v>3.71374984496024</v>
      </c>
      <c r="J9623" s="25">
        <v>3.3357502434791599</v>
      </c>
      <c r="K9623" s="25">
        <v>3.7078945258493401</v>
      </c>
      <c r="L9623" s="25">
        <v>3.7252261905883701</v>
      </c>
      <c r="M9623" s="25">
        <v>3.5630945154186402</v>
      </c>
      <c r="N9623" s="25">
        <v>3.5857982047629098</v>
      </c>
    </row>
    <row r="9624" spans="2:14" ht="20">
      <c r="B9624" t="s">
        <v>11644</v>
      </c>
      <c r="C9624" s="25">
        <v>3.2894135677096599</v>
      </c>
      <c r="D9624" s="25">
        <v>3.59447219626631</v>
      </c>
      <c r="E9624" s="25">
        <v>3.7323345184780798</v>
      </c>
      <c r="F9624" s="25">
        <v>3.2979938833231901</v>
      </c>
      <c r="G9624" s="25">
        <v>3.61138546222428</v>
      </c>
      <c r="H9624" s="25">
        <v>3.28202351934973</v>
      </c>
      <c r="I9624" s="25">
        <v>2.98739130331573</v>
      </c>
      <c r="J9624" s="25">
        <v>3.4877199091309001</v>
      </c>
      <c r="K9624" s="25">
        <v>3.42277482061243</v>
      </c>
      <c r="L9624" s="25">
        <v>3.53874009415135</v>
      </c>
      <c r="M9624" s="25">
        <v>3.3971342882990698</v>
      </c>
      <c r="N9624" s="25">
        <v>3.2992953443530202</v>
      </c>
    </row>
    <row r="9625" spans="2:14" ht="20">
      <c r="B9625" t="s">
        <v>11645</v>
      </c>
      <c r="C9625" s="25">
        <v>-4.1649788906289702</v>
      </c>
      <c r="D9625" s="25">
        <v>-4.1649788906289604</v>
      </c>
      <c r="E9625" s="25">
        <v>-4.1649788906289702</v>
      </c>
      <c r="F9625" s="25">
        <v>-4.1649788906289604</v>
      </c>
      <c r="G9625" s="25">
        <v>-4.1649788906289604</v>
      </c>
      <c r="H9625" s="25">
        <v>-4.1649788906289604</v>
      </c>
      <c r="I9625" s="25">
        <v>-4.1649788906289604</v>
      </c>
      <c r="J9625" s="25">
        <v>-3.1955712955455202</v>
      </c>
      <c r="K9625" s="25">
        <v>-4.1649788906289604</v>
      </c>
      <c r="L9625" s="25">
        <v>-4.1649788906289604</v>
      </c>
      <c r="M9625" s="25">
        <v>-4.1649788906289604</v>
      </c>
      <c r="N9625" s="25">
        <v>-3.84184302560115</v>
      </c>
    </row>
    <row r="9626" spans="2:14" ht="20">
      <c r="B9626" t="s">
        <v>11646</v>
      </c>
      <c r="C9626" s="25">
        <v>-2.12442253404557</v>
      </c>
      <c r="D9626" s="25">
        <v>-0.96075265503373197</v>
      </c>
      <c r="E9626" s="25">
        <v>-1.71094178695673</v>
      </c>
      <c r="F9626" s="25">
        <v>-1.5974626341317499</v>
      </c>
      <c r="G9626" s="25">
        <v>-1.42760361329422</v>
      </c>
      <c r="H9626" s="25">
        <v>-1.15408294277486</v>
      </c>
      <c r="I9626" s="25">
        <v>-2.5140861352194901</v>
      </c>
      <c r="J9626" s="25">
        <v>-3.1955712955455202</v>
      </c>
      <c r="K9626" s="25">
        <v>-1.45767992545713</v>
      </c>
      <c r="L9626" s="25">
        <v>-1.5987056586786801</v>
      </c>
      <c r="M9626" s="25">
        <v>-1.39304973006694</v>
      </c>
      <c r="N9626" s="25">
        <v>-2.3891124520740501</v>
      </c>
    </row>
    <row r="9627" spans="2:14" ht="20">
      <c r="B9627" t="s">
        <v>11647</v>
      </c>
      <c r="C9627" s="25">
        <v>4.9178865400460703</v>
      </c>
      <c r="D9627" s="25">
        <v>5.1380231358680399</v>
      </c>
      <c r="E9627" s="25">
        <v>5.0625737548283896</v>
      </c>
      <c r="F9627" s="25">
        <v>5.2312199160044397</v>
      </c>
      <c r="G9627" s="25">
        <v>4.9939716711242301</v>
      </c>
      <c r="H9627" s="25">
        <v>4.9349069863361397</v>
      </c>
      <c r="I9627" s="25">
        <v>5.14943360649879</v>
      </c>
      <c r="J9627" s="25">
        <v>5.1953303869561598</v>
      </c>
      <c r="K9627" s="25">
        <v>5.1148073781657102</v>
      </c>
      <c r="L9627" s="25">
        <v>5.0394944769141699</v>
      </c>
      <c r="M9627" s="25">
        <v>5.0533661911549403</v>
      </c>
      <c r="N9627" s="25">
        <v>5.1531904572068896</v>
      </c>
    </row>
    <row r="9628" spans="2:14" ht="20">
      <c r="B9628" t="s">
        <v>11648</v>
      </c>
      <c r="C9628" s="25">
        <v>5.7653075314176601</v>
      </c>
      <c r="D9628" s="25">
        <v>5.81015677526152</v>
      </c>
      <c r="E9628" s="25">
        <v>5.8938953054746701</v>
      </c>
      <c r="F9628" s="25">
        <v>5.8333890558147097</v>
      </c>
      <c r="G9628" s="25">
        <v>5.6971064678659902</v>
      </c>
      <c r="H9628" s="25">
        <v>5.6771760423283801</v>
      </c>
      <c r="I9628" s="25">
        <v>5.84860149289287</v>
      </c>
      <c r="J9628" s="25">
        <v>5.7303391205098899</v>
      </c>
      <c r="K9628" s="25">
        <v>5.7386907952397204</v>
      </c>
      <c r="L9628" s="25">
        <v>5.8231198707179503</v>
      </c>
      <c r="M9628" s="25">
        <v>5.7358905220030296</v>
      </c>
      <c r="N9628" s="25">
        <v>5.77254380288083</v>
      </c>
    </row>
    <row r="9629" spans="2:14" ht="20">
      <c r="B9629" t="s">
        <v>11649</v>
      </c>
      <c r="C9629" s="25">
        <v>8.1934007211623907</v>
      </c>
      <c r="D9629" s="25">
        <v>8.0969415700507508</v>
      </c>
      <c r="E9629" s="25">
        <v>8.4315532882572004</v>
      </c>
      <c r="F9629" s="25">
        <v>8.3478110105904495</v>
      </c>
      <c r="G9629" s="25">
        <v>8.3577339313524401</v>
      </c>
      <c r="H9629" s="25">
        <v>8.3982272743382396</v>
      </c>
      <c r="I9629" s="25">
        <v>8.3489301760821402</v>
      </c>
      <c r="J9629" s="25">
        <v>8.2330911847353008</v>
      </c>
      <c r="K9629" s="25">
        <v>8.1933688928333197</v>
      </c>
      <c r="L9629" s="25">
        <v>8.2406318598234503</v>
      </c>
      <c r="M9629" s="25">
        <v>8.3679240720937091</v>
      </c>
      <c r="N9629" s="25">
        <v>8.2584634178835792</v>
      </c>
    </row>
    <row r="9630" spans="2:14" ht="20">
      <c r="B9630" t="s">
        <v>11650</v>
      </c>
      <c r="C9630" s="25">
        <v>2.8996644239821401</v>
      </c>
      <c r="D9630" s="25">
        <v>3.0331586418168199</v>
      </c>
      <c r="E9630" s="25">
        <v>3.40513299261419</v>
      </c>
      <c r="F9630" s="25">
        <v>2.9016782384090098</v>
      </c>
      <c r="G9630" s="25">
        <v>3.1964691258548301</v>
      </c>
      <c r="H9630" s="25">
        <v>3.61559440351096</v>
      </c>
      <c r="I9630" s="25">
        <v>3.2985690266266698</v>
      </c>
      <c r="J9630" s="25">
        <v>3.5013920077834402</v>
      </c>
      <c r="K9630" s="25">
        <v>3.3285057322139502</v>
      </c>
      <c r="L9630" s="25">
        <v>3.1126520194710499</v>
      </c>
      <c r="M9630" s="25">
        <v>3.2379139225915998</v>
      </c>
      <c r="N9630" s="25">
        <v>3.3761555888746901</v>
      </c>
    </row>
    <row r="9631" spans="2:14" ht="20">
      <c r="B9631" t="s">
        <v>1485</v>
      </c>
      <c r="C9631" s="25">
        <v>5.1648859789807897</v>
      </c>
      <c r="D9631" s="25">
        <v>5.7923771760275002</v>
      </c>
      <c r="E9631" s="25">
        <v>4.4712153717713496</v>
      </c>
      <c r="F9631" s="25">
        <v>4.8935839667301702</v>
      </c>
      <c r="G9631" s="25">
        <v>4.6601072400836099</v>
      </c>
      <c r="H9631" s="25">
        <v>4.7958090709704999</v>
      </c>
      <c r="I9631" s="25">
        <v>4.0669097798986797</v>
      </c>
      <c r="J9631" s="25">
        <v>4.4386650616574999</v>
      </c>
      <c r="K9631" s="25">
        <v>4.4064896028397804</v>
      </c>
      <c r="L9631" s="25">
        <v>5.1428261755932096</v>
      </c>
      <c r="M9631" s="25">
        <v>4.7831667592614302</v>
      </c>
      <c r="N9631" s="25">
        <v>4.3040214814653197</v>
      </c>
    </row>
    <row r="9632" spans="2:14" ht="20">
      <c r="B9632" t="s">
        <v>11651</v>
      </c>
      <c r="C9632" s="25">
        <v>3.1831309798860001</v>
      </c>
      <c r="D9632" s="25">
        <v>3.14943229889706</v>
      </c>
      <c r="E9632" s="25">
        <v>2.88324297413401</v>
      </c>
      <c r="F9632" s="25">
        <v>3.0236561762702698</v>
      </c>
      <c r="G9632" s="25">
        <v>3.02030955480816</v>
      </c>
      <c r="H9632" s="25">
        <v>3.2903391992586299</v>
      </c>
      <c r="I9632" s="25">
        <v>3.19899240215923</v>
      </c>
      <c r="J9632" s="25">
        <v>3.1572043264699898</v>
      </c>
      <c r="K9632" s="25">
        <v>3.3892035216094598</v>
      </c>
      <c r="L9632" s="25">
        <v>3.0719354176390201</v>
      </c>
      <c r="M9632" s="25">
        <v>3.1114349767790199</v>
      </c>
      <c r="N9632" s="25">
        <v>3.2484667500795599</v>
      </c>
    </row>
    <row r="9633" spans="2:14" ht="20">
      <c r="B9633" t="s">
        <v>2748</v>
      </c>
      <c r="C9633" s="25">
        <v>4.25062996754039</v>
      </c>
      <c r="D9633" s="25">
        <v>4.3205274945787702</v>
      </c>
      <c r="E9633" s="25">
        <v>4.2693132614273601</v>
      </c>
      <c r="F9633" s="25">
        <v>5.3348293540796403</v>
      </c>
      <c r="G9633" s="25">
        <v>5.1325459367423001</v>
      </c>
      <c r="H9633" s="25">
        <v>4.91890625358704</v>
      </c>
      <c r="I9633" s="25">
        <v>4.0516596560692104</v>
      </c>
      <c r="J9633" s="25">
        <v>3.9332657789107501</v>
      </c>
      <c r="K9633" s="25">
        <v>3.9744377182433501</v>
      </c>
      <c r="L9633" s="25">
        <v>4.2801569078488404</v>
      </c>
      <c r="M9633" s="25">
        <v>5.128760514803</v>
      </c>
      <c r="N9633" s="25">
        <v>3.9864543844077698</v>
      </c>
    </row>
    <row r="9634" spans="2:14" ht="20">
      <c r="B9634" t="s">
        <v>11652</v>
      </c>
      <c r="C9634" s="25">
        <v>-4.1649788906289702</v>
      </c>
      <c r="D9634" s="25">
        <v>-4.1649788906289604</v>
      </c>
      <c r="E9634" s="25">
        <v>-4.1649788906289702</v>
      </c>
      <c r="F9634" s="25">
        <v>-2.1806709859228701</v>
      </c>
      <c r="G9634" s="25">
        <v>-1.42760361329422</v>
      </c>
      <c r="H9634" s="25">
        <v>-3.1587425618366001</v>
      </c>
      <c r="I9634" s="25">
        <v>-2.0910152365885799</v>
      </c>
      <c r="J9634" s="25">
        <v>-4.1649788906289604</v>
      </c>
      <c r="K9634" s="25">
        <v>-2.4813313656415801</v>
      </c>
      <c r="L9634" s="25">
        <v>-4.1649788906289604</v>
      </c>
      <c r="M9634" s="25">
        <v>-2.2556723870179001</v>
      </c>
      <c r="N9634" s="25">
        <v>-2.91244183095304</v>
      </c>
    </row>
    <row r="9635" spans="2:14" ht="20">
      <c r="B9635" t="s">
        <v>11653</v>
      </c>
      <c r="C9635" s="25">
        <v>-4.1649788906289702</v>
      </c>
      <c r="D9635" s="25">
        <v>-3.1455841985013402</v>
      </c>
      <c r="E9635" s="25">
        <v>-4.1649788906289702</v>
      </c>
      <c r="F9635" s="25">
        <v>-4.1649788906289604</v>
      </c>
      <c r="G9635" s="25">
        <v>-4.1649788906289604</v>
      </c>
      <c r="H9635" s="25">
        <v>-4.1649788906289604</v>
      </c>
      <c r="I9635" s="25">
        <v>-4.1649788906289604</v>
      </c>
      <c r="J9635" s="25">
        <v>-4.1649788906289604</v>
      </c>
      <c r="K9635" s="25">
        <v>-4.1649788906289604</v>
      </c>
      <c r="L9635" s="25">
        <v>-3.8251806599197602</v>
      </c>
      <c r="M9635" s="25">
        <v>-4.1649788906289604</v>
      </c>
      <c r="N9635" s="25">
        <v>-4.1649788906289604</v>
      </c>
    </row>
    <row r="9636" spans="2:14" ht="20">
      <c r="B9636" t="s">
        <v>11654</v>
      </c>
      <c r="C9636" s="25">
        <v>-4.1649788906289702</v>
      </c>
      <c r="D9636" s="25">
        <v>-3.1455841985013402</v>
      </c>
      <c r="E9636" s="25">
        <v>-4.1649788906289702</v>
      </c>
      <c r="F9636" s="25">
        <v>-4.1649788906289604</v>
      </c>
      <c r="G9636" s="25">
        <v>-4.1649788906289604</v>
      </c>
      <c r="H9636" s="25">
        <v>-4.1649788906289604</v>
      </c>
      <c r="I9636" s="25">
        <v>-4.1649788906289604</v>
      </c>
      <c r="J9636" s="25">
        <v>-4.1649788906289604</v>
      </c>
      <c r="K9636" s="25">
        <v>-4.1649788906289604</v>
      </c>
      <c r="L9636" s="25">
        <v>-3.8251806599197602</v>
      </c>
      <c r="M9636" s="25">
        <v>-4.1649788906289604</v>
      </c>
      <c r="N9636" s="25">
        <v>-4.1649788906289604</v>
      </c>
    </row>
    <row r="9637" spans="2:14" ht="20">
      <c r="B9637" t="s">
        <v>11655</v>
      </c>
      <c r="C9637" s="25">
        <v>-4.1649788906289702</v>
      </c>
      <c r="D9637" s="25">
        <v>-4.1649788906289604</v>
      </c>
      <c r="E9637" s="25">
        <v>-4.1649788906289702</v>
      </c>
      <c r="F9637" s="25">
        <v>-4.1649788906289604</v>
      </c>
      <c r="G9637" s="25">
        <v>-2.6341490227059698</v>
      </c>
      <c r="H9637" s="25">
        <v>-2.5717072611077501</v>
      </c>
      <c r="I9637" s="25">
        <v>-4.1649788906289604</v>
      </c>
      <c r="J9637" s="25">
        <v>-4.1649788906289604</v>
      </c>
      <c r="K9637" s="25">
        <v>-2.4813313656415801</v>
      </c>
      <c r="L9637" s="25">
        <v>-4.1649788906289604</v>
      </c>
      <c r="M9637" s="25">
        <v>-3.1236117248142299</v>
      </c>
      <c r="N9637" s="25">
        <v>-3.6037630489665</v>
      </c>
    </row>
    <row r="9638" spans="2:14" ht="20">
      <c r="B9638" t="s">
        <v>11656</v>
      </c>
      <c r="C9638" s="25">
        <v>-1.3113658069526</v>
      </c>
      <c r="D9638" s="25">
        <v>-1.1312073892968699</v>
      </c>
      <c r="E9638" s="25">
        <v>-4.1649788906289702</v>
      </c>
      <c r="F9638" s="25">
        <v>-0.27764233719533499</v>
      </c>
      <c r="G9638" s="25">
        <v>-1.6480056125942399</v>
      </c>
      <c r="H9638" s="25">
        <v>-0.153307800660378</v>
      </c>
      <c r="I9638" s="25">
        <v>-4.1649788906289604</v>
      </c>
      <c r="J9638" s="25">
        <v>-1.6313701770601801</v>
      </c>
      <c r="K9638" s="25">
        <v>-4.1649788906289604</v>
      </c>
      <c r="L9638" s="25">
        <v>-2.2025173622928098</v>
      </c>
      <c r="M9638" s="25">
        <v>-0.69298525014998402</v>
      </c>
      <c r="N9638" s="25">
        <v>-3.3204426527726998</v>
      </c>
    </row>
    <row r="9639" spans="2:14" ht="20">
      <c r="B9639" t="s">
        <v>11657</v>
      </c>
      <c r="C9639" s="25">
        <v>5.40144777457584</v>
      </c>
      <c r="D9639" s="25">
        <v>5.3283535020069097</v>
      </c>
      <c r="E9639" s="25">
        <v>5.5419684460026</v>
      </c>
      <c r="F9639" s="25">
        <v>5.2570422786085897</v>
      </c>
      <c r="G9639" s="25">
        <v>5.6001898502586602</v>
      </c>
      <c r="H9639" s="25">
        <v>5.5228760714974596</v>
      </c>
      <c r="I9639" s="25">
        <v>5.4104456440491102</v>
      </c>
      <c r="J9639" s="25">
        <v>5.80218017674395</v>
      </c>
      <c r="K9639" s="25">
        <v>5.4537568864964596</v>
      </c>
      <c r="L9639" s="25">
        <v>5.4239232408617903</v>
      </c>
      <c r="M9639" s="25">
        <v>5.4600360667882404</v>
      </c>
      <c r="N9639" s="25">
        <v>5.5554609024298403</v>
      </c>
    </row>
    <row r="9640" spans="2:14" ht="20">
      <c r="B9640" t="s">
        <v>1486</v>
      </c>
      <c r="C9640" s="25">
        <v>6.34719534617523</v>
      </c>
      <c r="D9640" s="25">
        <v>6.4029580468589602</v>
      </c>
      <c r="E9640" s="25">
        <v>6.2818488989698498</v>
      </c>
      <c r="F9640" s="25">
        <v>6.3686640051486298</v>
      </c>
      <c r="G9640" s="25">
        <v>6.1106572148324299</v>
      </c>
      <c r="H9640" s="25">
        <v>6.1693853385848003</v>
      </c>
      <c r="I9640" s="25">
        <v>6.4806153430747404</v>
      </c>
      <c r="J9640" s="25">
        <v>6.2359352584894401</v>
      </c>
      <c r="K9640" s="25">
        <v>6.2424544775100603</v>
      </c>
      <c r="L9640" s="25">
        <v>6.3440007640013496</v>
      </c>
      <c r="M9640" s="25">
        <v>6.2162355195219501</v>
      </c>
      <c r="N9640" s="25">
        <v>6.3196683596914198</v>
      </c>
    </row>
    <row r="9641" spans="2:14" ht="20">
      <c r="B9641" t="s">
        <v>11658</v>
      </c>
      <c r="C9641" s="25">
        <v>-0.94711062242827504</v>
      </c>
      <c r="D9641" s="25">
        <v>-1.81214321761597</v>
      </c>
      <c r="E9641" s="25">
        <v>-2.6837889116419098</v>
      </c>
      <c r="F9641" s="25">
        <v>-2.1806709859228701</v>
      </c>
      <c r="G9641" s="25">
        <v>-1.9082580329724199</v>
      </c>
      <c r="H9641" s="25">
        <v>-3.1587425618366001</v>
      </c>
      <c r="I9641" s="25">
        <v>-2.0910152365885799</v>
      </c>
      <c r="J9641" s="25">
        <v>-1.21894898450931</v>
      </c>
      <c r="K9641" s="25">
        <v>-4.1649788906289604</v>
      </c>
      <c r="L9641" s="25">
        <v>-1.81434758389539</v>
      </c>
      <c r="M9641" s="25">
        <v>-2.4158905269106299</v>
      </c>
      <c r="N9641" s="25">
        <v>-2.4916477039089502</v>
      </c>
    </row>
    <row r="9642" spans="2:14" ht="20">
      <c r="B9642" t="s">
        <v>11659</v>
      </c>
      <c r="C9642" s="25">
        <v>-4.1649788906289702</v>
      </c>
      <c r="D9642" s="25">
        <v>-3.1455841985013402</v>
      </c>
      <c r="E9642" s="25">
        <v>-4.1649788906289702</v>
      </c>
      <c r="F9642" s="25">
        <v>-4.1649788906289604</v>
      </c>
      <c r="G9642" s="25">
        <v>-4.1649788906289604</v>
      </c>
      <c r="H9642" s="25">
        <v>-4.1649788906289604</v>
      </c>
      <c r="I9642" s="25">
        <v>-4.1649788906289604</v>
      </c>
      <c r="J9642" s="25">
        <v>-4.1649788906289604</v>
      </c>
      <c r="K9642" s="25">
        <v>-4.1649788906289604</v>
      </c>
      <c r="L9642" s="25">
        <v>-3.8251806599197602</v>
      </c>
      <c r="M9642" s="25">
        <v>-4.1649788906289604</v>
      </c>
      <c r="N9642" s="25">
        <v>-4.1649788906289604</v>
      </c>
    </row>
    <row r="9643" spans="2:14" ht="20">
      <c r="B9643" t="s">
        <v>1487</v>
      </c>
      <c r="C9643" s="25">
        <v>3.5539224201806099</v>
      </c>
      <c r="D9643" s="25">
        <v>3.7188779463315802</v>
      </c>
      <c r="E9643" s="25">
        <v>4.3914408548367501</v>
      </c>
      <c r="F9643" s="25">
        <v>2.8910321440833902</v>
      </c>
      <c r="G9643" s="25">
        <v>3.17979601994471</v>
      </c>
      <c r="H9643" s="25">
        <v>5.0593343219823197</v>
      </c>
      <c r="I9643" s="25">
        <v>3.13184895493433</v>
      </c>
      <c r="J9643" s="25">
        <v>2.7162016800171802</v>
      </c>
      <c r="K9643" s="25">
        <v>3.76135755175968</v>
      </c>
      <c r="L9643" s="25">
        <v>3.88808040711631</v>
      </c>
      <c r="M9643" s="25">
        <v>3.7100541620034702</v>
      </c>
      <c r="N9643" s="25">
        <v>3.2031360622370602</v>
      </c>
    </row>
    <row r="9644" spans="2:14" ht="20">
      <c r="B9644" t="s">
        <v>1488</v>
      </c>
      <c r="C9644" s="25">
        <v>7.9946353041894804</v>
      </c>
      <c r="D9644" s="25">
        <v>7.9034755900276696</v>
      </c>
      <c r="E9644" s="25">
        <v>8.1339506573853697</v>
      </c>
      <c r="F9644" s="25">
        <v>6.9855645162932598</v>
      </c>
      <c r="G9644" s="25">
        <v>7.7153912804798503</v>
      </c>
      <c r="H9644" s="25">
        <v>7.4631436445337904</v>
      </c>
      <c r="I9644" s="25">
        <v>7.21108269907372</v>
      </c>
      <c r="J9644" s="25">
        <v>7.5639988046422602</v>
      </c>
      <c r="K9644" s="25">
        <v>7.7340131025707999</v>
      </c>
      <c r="L9644" s="25">
        <v>8.0106871838675104</v>
      </c>
      <c r="M9644" s="25">
        <v>7.3880331471023002</v>
      </c>
      <c r="N9644" s="25">
        <v>7.5030315354289296</v>
      </c>
    </row>
    <row r="9645" spans="2:14" ht="20">
      <c r="B9645" t="s">
        <v>11660</v>
      </c>
      <c r="C9645" s="25">
        <v>3.4199426355599898</v>
      </c>
      <c r="D9645" s="25">
        <v>3.4202443371642302</v>
      </c>
      <c r="E9645" s="25">
        <v>2.70007879081487</v>
      </c>
      <c r="F9645" s="25">
        <v>3.1481960719570798</v>
      </c>
      <c r="G9645" s="25">
        <v>2.8089574553871302</v>
      </c>
      <c r="H9645" s="25">
        <v>2.71772572392265</v>
      </c>
      <c r="I9645" s="25">
        <v>3.44009500202425</v>
      </c>
      <c r="J9645" s="25">
        <v>3.17442681405833</v>
      </c>
      <c r="K9645" s="25">
        <v>3.0881480062150501</v>
      </c>
      <c r="L9645" s="25">
        <v>3.1800885878463601</v>
      </c>
      <c r="M9645" s="25">
        <v>2.8916264170889501</v>
      </c>
      <c r="N9645" s="25">
        <v>3.2342232740992101</v>
      </c>
    </row>
    <row r="9646" spans="2:14" ht="20">
      <c r="B9646" t="s">
        <v>11661</v>
      </c>
      <c r="C9646" s="25">
        <v>1.7948565530526599</v>
      </c>
      <c r="D9646" s="25">
        <v>1.91737113028785</v>
      </c>
      <c r="E9646" s="25">
        <v>2.0360169862069601</v>
      </c>
      <c r="F9646" s="25">
        <v>2.18935394981068</v>
      </c>
      <c r="G9646" s="25">
        <v>2.0939319541291099</v>
      </c>
      <c r="H9646" s="25">
        <v>2.07612037575415</v>
      </c>
      <c r="I9646" s="25">
        <v>2.6915423453376701</v>
      </c>
      <c r="J9646" s="25">
        <v>2.5286460051861299</v>
      </c>
      <c r="K9646" s="25">
        <v>2.3364895140756801</v>
      </c>
      <c r="L9646" s="25">
        <v>1.91608155651582</v>
      </c>
      <c r="M9646" s="25">
        <v>2.1198020932313102</v>
      </c>
      <c r="N9646" s="25">
        <v>2.5188926215331602</v>
      </c>
    </row>
    <row r="9647" spans="2:14" ht="20">
      <c r="B9647" t="s">
        <v>2749</v>
      </c>
      <c r="C9647" s="25">
        <v>0.20813076762350799</v>
      </c>
      <c r="D9647" s="25">
        <v>-0.34575399995871098</v>
      </c>
      <c r="E9647" s="25">
        <v>0.48975183517591397</v>
      </c>
      <c r="F9647" s="25">
        <v>0.62216895100015501</v>
      </c>
      <c r="G9647" s="25">
        <v>0.14888998129366099</v>
      </c>
      <c r="H9647" s="25">
        <v>0.75394438545749898</v>
      </c>
      <c r="I9647" s="25">
        <v>-0.90779984951638004</v>
      </c>
      <c r="J9647" s="25">
        <v>-0.521533989337572</v>
      </c>
      <c r="K9647" s="25">
        <v>-1.2319401582059</v>
      </c>
      <c r="L9647" s="25">
        <v>0.117376200946904</v>
      </c>
      <c r="M9647" s="25">
        <v>0.50833443925043797</v>
      </c>
      <c r="N9647" s="25">
        <v>-0.88709133235328397</v>
      </c>
    </row>
    <row r="9648" spans="2:14" ht="20">
      <c r="B9648" t="s">
        <v>11662</v>
      </c>
      <c r="C9648" s="25">
        <v>2.92163506982331</v>
      </c>
      <c r="D9648" s="25">
        <v>2.9418332650635199</v>
      </c>
      <c r="E9648" s="25">
        <v>3.26225736411675</v>
      </c>
      <c r="F9648" s="25">
        <v>3.1451081705630899</v>
      </c>
      <c r="G9648" s="25">
        <v>3.0934738458952502</v>
      </c>
      <c r="H9648" s="25">
        <v>3.4547410861108099</v>
      </c>
      <c r="I9648" s="25">
        <v>2.3746762193328501</v>
      </c>
      <c r="J9648" s="25">
        <v>2.2974221734015101</v>
      </c>
      <c r="K9648" s="25">
        <v>2.6085844741503101</v>
      </c>
      <c r="L9648" s="25">
        <v>3.0419085663345302</v>
      </c>
      <c r="M9648" s="25">
        <v>3.2311077008563802</v>
      </c>
      <c r="N9648" s="25">
        <v>2.4268942889615501</v>
      </c>
    </row>
    <row r="9649" spans="2:14" ht="20">
      <c r="B9649" t="s">
        <v>11663</v>
      </c>
      <c r="C9649" s="25">
        <v>9.5057195603501405</v>
      </c>
      <c r="D9649" s="25">
        <v>9.6505158180894099</v>
      </c>
      <c r="E9649" s="25">
        <v>9.3646398459199904</v>
      </c>
      <c r="F9649" s="25">
        <v>9.5945506742430595</v>
      </c>
      <c r="G9649" s="25">
        <v>9.4158099119347103</v>
      </c>
      <c r="H9649" s="25">
        <v>9.3634903740347504</v>
      </c>
      <c r="I9649" s="25">
        <v>9.6120900012703405</v>
      </c>
      <c r="J9649" s="25">
        <v>9.6481839306672796</v>
      </c>
      <c r="K9649" s="25">
        <v>9.6290582458222307</v>
      </c>
      <c r="L9649" s="25">
        <v>9.5069584081198393</v>
      </c>
      <c r="M9649" s="25">
        <v>9.4579503200708395</v>
      </c>
      <c r="N9649" s="25">
        <v>9.6297773925866199</v>
      </c>
    </row>
    <row r="9650" spans="2:14" ht="20">
      <c r="B9650" t="s">
        <v>11664</v>
      </c>
      <c r="C9650" s="25">
        <v>3.5820784906845402</v>
      </c>
      <c r="D9650" s="25">
        <v>3.6215692101122499</v>
      </c>
      <c r="E9650" s="25">
        <v>3.52889657120026</v>
      </c>
      <c r="F9650" s="25">
        <v>4.0382144633000099</v>
      </c>
      <c r="G9650" s="25">
        <v>3.7133815814096902</v>
      </c>
      <c r="H9650" s="25">
        <v>3.8474185170234101</v>
      </c>
      <c r="I9650" s="25">
        <v>3.9211323675224801</v>
      </c>
      <c r="J9650" s="25">
        <v>4.2531307692703804</v>
      </c>
      <c r="K9650" s="25">
        <v>4.2375626780120896</v>
      </c>
      <c r="L9650" s="25">
        <v>3.57751475733235</v>
      </c>
      <c r="M9650" s="25">
        <v>3.8663381872443701</v>
      </c>
      <c r="N9650" s="25">
        <v>4.1372752716016503</v>
      </c>
    </row>
    <row r="9651" spans="2:14" ht="20">
      <c r="B9651" t="s">
        <v>11665</v>
      </c>
      <c r="C9651" s="25">
        <v>-2.12442253404557</v>
      </c>
      <c r="D9651" s="25">
        <v>-4.1649788906289604</v>
      </c>
      <c r="E9651" s="25">
        <v>-4.1649788906289702</v>
      </c>
      <c r="F9651" s="25">
        <v>-4.1649788906289604</v>
      </c>
      <c r="G9651" s="25">
        <v>-4.1649788906289604</v>
      </c>
      <c r="H9651" s="25">
        <v>-1.83308556850583</v>
      </c>
      <c r="I9651" s="25">
        <v>-4.1649788906289604</v>
      </c>
      <c r="J9651" s="25">
        <v>-3.1955712955455202</v>
      </c>
      <c r="K9651" s="25">
        <v>-4.1649788906289604</v>
      </c>
      <c r="L9651" s="25">
        <v>-3.4847934384345001</v>
      </c>
      <c r="M9651" s="25">
        <v>-3.3876811165879199</v>
      </c>
      <c r="N9651" s="25">
        <v>-3.84184302560115</v>
      </c>
    </row>
    <row r="9652" spans="2:14" ht="20">
      <c r="B9652" t="s">
        <v>11666</v>
      </c>
      <c r="C9652" s="25">
        <v>-4.1649788906289702</v>
      </c>
      <c r="D9652" s="25">
        <v>-4.1649788906289604</v>
      </c>
      <c r="E9652" s="25">
        <v>-4.1649788906289702</v>
      </c>
      <c r="F9652" s="25">
        <v>-4.1649788906289604</v>
      </c>
      <c r="G9652" s="25">
        <v>-4.1649788906289604</v>
      </c>
      <c r="H9652" s="25">
        <v>-4.1649788906289604</v>
      </c>
      <c r="I9652" s="25">
        <v>-4.1649788906289604</v>
      </c>
      <c r="J9652" s="25">
        <v>-4.1649788906289604</v>
      </c>
      <c r="K9652" s="25">
        <v>-2.4813313656415801</v>
      </c>
      <c r="L9652" s="25">
        <v>-4.1649788906289604</v>
      </c>
      <c r="M9652" s="25">
        <v>-4.1649788906289604</v>
      </c>
      <c r="N9652" s="25">
        <v>-3.6037630489665</v>
      </c>
    </row>
    <row r="9653" spans="2:14" ht="20">
      <c r="B9653" t="s">
        <v>11667</v>
      </c>
      <c r="C9653" s="25">
        <v>4.9467447998646197</v>
      </c>
      <c r="D9653" s="25">
        <v>4.8847067856233801</v>
      </c>
      <c r="E9653" s="25">
        <v>4.9222508418795297</v>
      </c>
      <c r="F9653" s="25">
        <v>4.7856457687983998</v>
      </c>
      <c r="G9653" s="25">
        <v>4.9029695556966004</v>
      </c>
      <c r="H9653" s="25">
        <v>4.7489746855910102</v>
      </c>
      <c r="I9653" s="25">
        <v>4.9605724844161401</v>
      </c>
      <c r="J9653" s="25">
        <v>5.0092924913081198</v>
      </c>
      <c r="K9653" s="25">
        <v>4.7682166973592999</v>
      </c>
      <c r="L9653" s="25">
        <v>4.9179008091225098</v>
      </c>
      <c r="M9653" s="25">
        <v>4.8125300033620002</v>
      </c>
      <c r="N9653" s="25">
        <v>4.9126938910278604</v>
      </c>
    </row>
    <row r="9654" spans="2:14" ht="20">
      <c r="B9654" t="s">
        <v>11668</v>
      </c>
      <c r="C9654" s="25">
        <v>3.9919424644150299</v>
      </c>
      <c r="D9654" s="25">
        <v>3.97670275793757</v>
      </c>
      <c r="E9654" s="25">
        <v>4.44397813724804</v>
      </c>
      <c r="F9654" s="25">
        <v>3.9121692949383098</v>
      </c>
      <c r="G9654" s="25">
        <v>4.0294374071768102</v>
      </c>
      <c r="H9654" s="25">
        <v>3.7840542825593899</v>
      </c>
      <c r="I9654" s="25">
        <v>3.4161074284216499</v>
      </c>
      <c r="J9654" s="25">
        <v>3.57435675272633</v>
      </c>
      <c r="K9654" s="25">
        <v>3.5344794827026398</v>
      </c>
      <c r="L9654" s="25">
        <v>4.1375411198668797</v>
      </c>
      <c r="M9654" s="25">
        <v>3.90855366155817</v>
      </c>
      <c r="N9654" s="25">
        <v>3.5083145546168701</v>
      </c>
    </row>
    <row r="9655" spans="2:14" ht="20">
      <c r="B9655" t="s">
        <v>11669</v>
      </c>
      <c r="C9655" s="25">
        <v>2.5176696372703802</v>
      </c>
      <c r="D9655" s="25">
        <v>2.7801269283388099</v>
      </c>
      <c r="E9655" s="25">
        <v>2.47234736875243</v>
      </c>
      <c r="F9655" s="25">
        <v>3.0719253768999701</v>
      </c>
      <c r="G9655" s="25">
        <v>2.42629302409838</v>
      </c>
      <c r="H9655" s="25">
        <v>2.7300049513681999</v>
      </c>
      <c r="I9655" s="25">
        <v>2.8023763108636701</v>
      </c>
      <c r="J9655" s="25">
        <v>2.7736671129455699</v>
      </c>
      <c r="K9655" s="25">
        <v>2.8249127224506401</v>
      </c>
      <c r="L9655" s="25">
        <v>2.5900479781205399</v>
      </c>
      <c r="M9655" s="25">
        <v>2.7427411174555201</v>
      </c>
      <c r="N9655" s="25">
        <v>2.80031871541996</v>
      </c>
    </row>
    <row r="9656" spans="2:14" ht="20">
      <c r="B9656" t="s">
        <v>1489</v>
      </c>
      <c r="C9656" s="25">
        <v>6.7146263615795503</v>
      </c>
      <c r="D9656" s="25">
        <v>6.50545475533296</v>
      </c>
      <c r="E9656" s="25">
        <v>6.3587891513609396</v>
      </c>
      <c r="F9656" s="25">
        <v>6.5248481985066498</v>
      </c>
      <c r="G9656" s="25">
        <v>6.5140705493506301</v>
      </c>
      <c r="H9656" s="25">
        <v>6.7139664998749797</v>
      </c>
      <c r="I9656" s="25">
        <v>6.4582766604571198</v>
      </c>
      <c r="J9656" s="25">
        <v>6.9412349518823202</v>
      </c>
      <c r="K9656" s="25">
        <v>6.50801166577389</v>
      </c>
      <c r="L9656" s="25">
        <v>6.5262900894244797</v>
      </c>
      <c r="M9656" s="25">
        <v>6.5842950825774196</v>
      </c>
      <c r="N9656" s="25">
        <v>6.6358410927044398</v>
      </c>
    </row>
    <row r="9657" spans="2:14" ht="20">
      <c r="B9657" t="s">
        <v>11670</v>
      </c>
      <c r="C9657" s="25">
        <v>-4.1649788906289702</v>
      </c>
      <c r="D9657" s="25">
        <v>-4.1649788906289604</v>
      </c>
      <c r="E9657" s="25">
        <v>-4.1649788906289702</v>
      </c>
      <c r="F9657" s="25">
        <v>-2.59395646652235</v>
      </c>
      <c r="G9657" s="25">
        <v>-4.1649788906289604</v>
      </c>
      <c r="H9657" s="25">
        <v>-2.5717072611077501</v>
      </c>
      <c r="I9657" s="25">
        <v>-3.11525089085641</v>
      </c>
      <c r="J9657" s="25">
        <v>-4.1649788906289604</v>
      </c>
      <c r="K9657" s="25">
        <v>-4.1649788906289604</v>
      </c>
      <c r="L9657" s="25">
        <v>-4.1649788906289604</v>
      </c>
      <c r="M9657" s="25">
        <v>-3.1102142060863498</v>
      </c>
      <c r="N9657" s="25">
        <v>-3.8150695573714399</v>
      </c>
    </row>
    <row r="9658" spans="2:14" ht="20">
      <c r="B9658" t="s">
        <v>11671</v>
      </c>
      <c r="C9658" s="25">
        <v>4.8487426281656898</v>
      </c>
      <c r="D9658" s="25">
        <v>4.54941728470226</v>
      </c>
      <c r="E9658" s="25">
        <v>4.7160544638339701</v>
      </c>
      <c r="F9658" s="25">
        <v>4.4857803676708699</v>
      </c>
      <c r="G9658" s="25">
        <v>4.6839511014372102</v>
      </c>
      <c r="H9658" s="25">
        <v>4.7239575049611897</v>
      </c>
      <c r="I9658" s="25">
        <v>4.5362032487829804</v>
      </c>
      <c r="J9658" s="25">
        <v>4.76198258244073</v>
      </c>
      <c r="K9658" s="25">
        <v>4.4680817089302503</v>
      </c>
      <c r="L9658" s="25">
        <v>4.7047381255673102</v>
      </c>
      <c r="M9658" s="25">
        <v>4.6312296580230896</v>
      </c>
      <c r="N9658" s="25">
        <v>4.5887558467179899</v>
      </c>
    </row>
    <row r="9659" spans="2:14" ht="20">
      <c r="B9659" t="s">
        <v>11672</v>
      </c>
      <c r="C9659" s="25">
        <v>9.2767452897239799</v>
      </c>
      <c r="D9659" s="25">
        <v>9.3444927558122295</v>
      </c>
      <c r="E9659" s="25">
        <v>9.1351268384084001</v>
      </c>
      <c r="F9659" s="25">
        <v>9.2912152722719004</v>
      </c>
      <c r="G9659" s="25">
        <v>9.2606750871323094</v>
      </c>
      <c r="H9659" s="25">
        <v>8.8817886485278095</v>
      </c>
      <c r="I9659" s="25">
        <v>9.4890094705503607</v>
      </c>
      <c r="J9659" s="25">
        <v>9.4799043212683003</v>
      </c>
      <c r="K9659" s="25">
        <v>9.4960194959693194</v>
      </c>
      <c r="L9659" s="25">
        <v>9.2521216279815395</v>
      </c>
      <c r="M9659" s="25">
        <v>9.1445596693106808</v>
      </c>
      <c r="N9659" s="25">
        <v>9.4883110959293298</v>
      </c>
    </row>
    <row r="9660" spans="2:14" ht="20">
      <c r="B9660" t="s">
        <v>11673</v>
      </c>
      <c r="C9660" s="25">
        <v>0.84133777388984299</v>
      </c>
      <c r="D9660" s="25">
        <v>0.87236453832266703</v>
      </c>
      <c r="E9660" s="25">
        <v>1.7233539397317199</v>
      </c>
      <c r="F9660" s="25">
        <v>1.17212704325135</v>
      </c>
      <c r="G9660" s="25">
        <v>0.884732042787579</v>
      </c>
      <c r="H9660" s="25">
        <v>0.97639583337408598</v>
      </c>
      <c r="I9660" s="25">
        <v>1.51581120567829</v>
      </c>
      <c r="J9660" s="25">
        <v>2.0593856574134302</v>
      </c>
      <c r="K9660" s="25">
        <v>2.5337422173963899</v>
      </c>
      <c r="L9660" s="25">
        <v>1.1456854173147399</v>
      </c>
      <c r="M9660" s="25">
        <v>1.0110849731376701</v>
      </c>
      <c r="N9660" s="25">
        <v>2.0363130268293701</v>
      </c>
    </row>
    <row r="9661" spans="2:14" ht="20">
      <c r="B9661" t="s">
        <v>11674</v>
      </c>
      <c r="C9661" s="25">
        <v>4.4044022682672797</v>
      </c>
      <c r="D9661" s="25">
        <v>4.4955085317628702</v>
      </c>
      <c r="E9661" s="25">
        <v>4.3421707528517297</v>
      </c>
      <c r="F9661" s="25">
        <v>4.5249169799133204</v>
      </c>
      <c r="G9661" s="25">
        <v>4.6205002756413904</v>
      </c>
      <c r="H9661" s="25">
        <v>4.86703377612643</v>
      </c>
      <c r="I9661" s="25">
        <v>4.4678404847956497</v>
      </c>
      <c r="J9661" s="25">
        <v>4.8607525056118597</v>
      </c>
      <c r="K9661" s="25">
        <v>4.6349198356130596</v>
      </c>
      <c r="L9661" s="25">
        <v>4.4140271842939596</v>
      </c>
      <c r="M9661" s="25">
        <v>4.6708170105603797</v>
      </c>
      <c r="N9661" s="25">
        <v>4.65450427534019</v>
      </c>
    </row>
    <row r="9662" spans="2:14" ht="20">
      <c r="B9662" t="s">
        <v>11675</v>
      </c>
      <c r="C9662" s="25">
        <v>-4.1649788906289702</v>
      </c>
      <c r="D9662" s="25">
        <v>-3.1455841985013402</v>
      </c>
      <c r="E9662" s="25">
        <v>-4.1649788906289702</v>
      </c>
      <c r="F9662" s="25">
        <v>-4.1649788906289604</v>
      </c>
      <c r="G9662" s="25">
        <v>-3.2053867562132901</v>
      </c>
      <c r="H9662" s="25">
        <v>-4.1649788906289604</v>
      </c>
      <c r="I9662" s="25">
        <v>-3.11525089085641</v>
      </c>
      <c r="J9662" s="25">
        <v>-4.1649788906289604</v>
      </c>
      <c r="K9662" s="25">
        <v>-4.1649788906289604</v>
      </c>
      <c r="L9662" s="25">
        <v>-3.8251806599197602</v>
      </c>
      <c r="M9662" s="25">
        <v>-3.8451148458237401</v>
      </c>
      <c r="N9662" s="25">
        <v>-3.8150695573714399</v>
      </c>
    </row>
    <row r="9663" spans="2:14" ht="20">
      <c r="B9663" t="s">
        <v>11676</v>
      </c>
      <c r="C9663" s="25">
        <v>-4.1649788906289702</v>
      </c>
      <c r="D9663" s="25">
        <v>-4.1649788906289604</v>
      </c>
      <c r="E9663" s="25">
        <v>-3.2421001533018701</v>
      </c>
      <c r="F9663" s="25">
        <v>-4.1649788906289604</v>
      </c>
      <c r="G9663" s="25">
        <v>-4.1649788906289604</v>
      </c>
      <c r="H9663" s="25">
        <v>-4.1649788906289604</v>
      </c>
      <c r="I9663" s="25">
        <v>-4.1649788906289604</v>
      </c>
      <c r="J9663" s="25">
        <v>-4.1649788906289604</v>
      </c>
      <c r="K9663" s="25">
        <v>-3.0903395182347499</v>
      </c>
      <c r="L9663" s="25">
        <v>-3.85735264485327</v>
      </c>
      <c r="M9663" s="25">
        <v>-4.1649788906289604</v>
      </c>
      <c r="N9663" s="25">
        <v>-3.80676576649756</v>
      </c>
    </row>
    <row r="9664" spans="2:14" ht="20">
      <c r="B9664" t="s">
        <v>11677</v>
      </c>
      <c r="C9664" s="25">
        <v>2.4732588342575301</v>
      </c>
      <c r="D9664" s="25">
        <v>1.62773643574935</v>
      </c>
      <c r="E9664" s="25">
        <v>2.9721101331309598</v>
      </c>
      <c r="F9664" s="25">
        <v>2.2066289133789598</v>
      </c>
      <c r="G9664" s="25">
        <v>3.0109799891850799</v>
      </c>
      <c r="H9664" s="25">
        <v>2.8585981131942102</v>
      </c>
      <c r="I9664" s="25">
        <v>2.2715021545244598</v>
      </c>
      <c r="J9664" s="25">
        <v>2.0407804948542401</v>
      </c>
      <c r="K9664" s="25">
        <v>2.6797348949133402</v>
      </c>
      <c r="L9664" s="25">
        <v>2.3577018010459501</v>
      </c>
      <c r="M9664" s="25">
        <v>2.6920690052527498</v>
      </c>
      <c r="N9664" s="25">
        <v>2.3306725147640099</v>
      </c>
    </row>
    <row r="9665" spans="2:14" ht="20">
      <c r="B9665" t="s">
        <v>11678</v>
      </c>
      <c r="C9665" s="25">
        <v>0.58725300257633295</v>
      </c>
      <c r="D9665" s="25">
        <v>1.0017494805085001</v>
      </c>
      <c r="E9665" s="25">
        <v>0.686897615818438</v>
      </c>
      <c r="F9665" s="25">
        <v>0.27445118100415999</v>
      </c>
      <c r="G9665" s="25">
        <v>0.61268601453023797</v>
      </c>
      <c r="H9665" s="25">
        <v>1.43217123019251</v>
      </c>
      <c r="I9665" s="25">
        <v>0.45446488729856599</v>
      </c>
      <c r="J9665" s="25">
        <v>1.0966445196106001</v>
      </c>
      <c r="K9665" s="25">
        <v>1.0208185616994501</v>
      </c>
      <c r="L9665" s="25">
        <v>0.75863336630109002</v>
      </c>
      <c r="M9665" s="25">
        <v>0.77310280857563696</v>
      </c>
      <c r="N9665" s="25">
        <v>0.85730932286953898</v>
      </c>
    </row>
    <row r="9666" spans="2:14" ht="20">
      <c r="B9666" t="s">
        <v>11679</v>
      </c>
      <c r="C9666" s="25">
        <v>1.0166194772200701</v>
      </c>
      <c r="D9666" s="25">
        <v>1.1945304475715499</v>
      </c>
      <c r="E9666" s="25">
        <v>-0.50429787057835596</v>
      </c>
      <c r="F9666" s="25">
        <v>0.45876065703145003</v>
      </c>
      <c r="G9666" s="25">
        <v>-7.2355332852131402E-2</v>
      </c>
      <c r="H9666" s="25">
        <v>-0.56860363437189698</v>
      </c>
      <c r="I9666" s="25">
        <v>1.47098768390323E-2</v>
      </c>
      <c r="J9666" s="25">
        <v>2.4423109939741099E-2</v>
      </c>
      <c r="K9666" s="25">
        <v>0.73037626205852901</v>
      </c>
      <c r="L9666" s="25">
        <v>0.56895068473775701</v>
      </c>
      <c r="M9666" s="25">
        <v>-6.0732770064192698E-2</v>
      </c>
      <c r="N9666" s="25">
        <v>0.25650308294576701</v>
      </c>
    </row>
    <row r="9667" spans="2:14" ht="20">
      <c r="B9667" t="s">
        <v>1491</v>
      </c>
      <c r="C9667" s="25">
        <v>3.6574769487402201</v>
      </c>
      <c r="D9667" s="25">
        <v>3.48806905910789</v>
      </c>
      <c r="E9667" s="25">
        <v>2.1860576951206099</v>
      </c>
      <c r="F9667" s="25">
        <v>3.6150547340400698</v>
      </c>
      <c r="G9667" s="25">
        <v>3.0389837667792898</v>
      </c>
      <c r="H9667" s="25">
        <v>2.82464849387308</v>
      </c>
      <c r="I9667" s="25">
        <v>3.38349068410951</v>
      </c>
      <c r="J9667" s="25">
        <v>3.15725614716386</v>
      </c>
      <c r="K9667" s="25">
        <v>2.91022916692366</v>
      </c>
      <c r="L9667" s="25">
        <v>3.1105345676562401</v>
      </c>
      <c r="M9667" s="25">
        <v>3.1595623315641501</v>
      </c>
      <c r="N9667" s="25">
        <v>3.1503253327323399</v>
      </c>
    </row>
    <row r="9668" spans="2:14" ht="20">
      <c r="B9668" t="s">
        <v>11680</v>
      </c>
      <c r="C9668" s="25">
        <v>5.58335837549018E-2</v>
      </c>
      <c r="D9668" s="25">
        <v>-1.32453383822844</v>
      </c>
      <c r="E9668" s="25">
        <v>-1.9685045803802499</v>
      </c>
      <c r="F9668" s="25">
        <v>-0.86190189637478598</v>
      </c>
      <c r="G9668" s="25">
        <v>-0.77987921118510595</v>
      </c>
      <c r="H9668" s="25">
        <v>-1.15408294277486</v>
      </c>
      <c r="I9668" s="25">
        <v>-7.3101990711691794E-2</v>
      </c>
      <c r="J9668" s="25">
        <v>-1.4104722071139499</v>
      </c>
      <c r="K9668" s="25">
        <v>-1.7254137018014499</v>
      </c>
      <c r="L9668" s="25">
        <v>-1.0790682782845999</v>
      </c>
      <c r="M9668" s="25">
        <v>-0.93195468344491805</v>
      </c>
      <c r="N9668" s="25">
        <v>-1.06966263320903</v>
      </c>
    </row>
    <row r="9669" spans="2:14" ht="20">
      <c r="B9669" t="s">
        <v>11681</v>
      </c>
      <c r="C9669" s="25">
        <v>4.3684790544398204</v>
      </c>
      <c r="D9669" s="25">
        <v>3.95022798591835</v>
      </c>
      <c r="E9669" s="25">
        <v>4.2988992276865101</v>
      </c>
      <c r="F9669" s="25">
        <v>4.3298176813290201</v>
      </c>
      <c r="G9669" s="25">
        <v>4.1879129225505496</v>
      </c>
      <c r="H9669" s="25">
        <v>4.0372490441230102</v>
      </c>
      <c r="I9669" s="25">
        <v>4.35908667700539</v>
      </c>
      <c r="J9669" s="25">
        <v>4.1996219484247899</v>
      </c>
      <c r="K9669" s="25">
        <v>4.3246792555925397</v>
      </c>
      <c r="L9669" s="25">
        <v>4.2058687560148904</v>
      </c>
      <c r="M9669" s="25">
        <v>4.1849932160008603</v>
      </c>
      <c r="N9669" s="25">
        <v>4.2944626270075803</v>
      </c>
    </row>
    <row r="9670" spans="2:14" ht="20">
      <c r="B9670" t="s">
        <v>11682</v>
      </c>
      <c r="C9670" s="25">
        <v>6.52672360185732</v>
      </c>
      <c r="D9670" s="25">
        <v>6.1739225338169099</v>
      </c>
      <c r="E9670" s="25">
        <v>6.9572282344438801</v>
      </c>
      <c r="F9670" s="25">
        <v>6.5954318658154802</v>
      </c>
      <c r="G9670" s="25">
        <v>6.5556085511964097</v>
      </c>
      <c r="H9670" s="25">
        <v>6.54703192670594</v>
      </c>
      <c r="I9670" s="25">
        <v>6.5714500050779696</v>
      </c>
      <c r="J9670" s="25">
        <v>6.4521343197109697</v>
      </c>
      <c r="K9670" s="25">
        <v>6.4309665673682002</v>
      </c>
      <c r="L9670" s="25">
        <v>6.5526247900393697</v>
      </c>
      <c r="M9670" s="25">
        <v>6.5660241145726097</v>
      </c>
      <c r="N9670" s="25">
        <v>6.4848502973857096</v>
      </c>
    </row>
    <row r="9671" spans="2:14" ht="20">
      <c r="B9671" t="s">
        <v>11683</v>
      </c>
      <c r="C9671" s="25">
        <v>-2.5439104027030699</v>
      </c>
      <c r="D9671" s="25">
        <v>-4.1649788906289604</v>
      </c>
      <c r="E9671" s="25">
        <v>-4.1649788906289702</v>
      </c>
      <c r="F9671" s="25">
        <v>-4.1649788906289604</v>
      </c>
      <c r="G9671" s="25">
        <v>-4.1649788906289604</v>
      </c>
      <c r="H9671" s="25">
        <v>-4.1649788906289604</v>
      </c>
      <c r="I9671" s="25">
        <v>-4.1649788906289604</v>
      </c>
      <c r="J9671" s="25">
        <v>-4.1649788906289604</v>
      </c>
      <c r="K9671" s="25">
        <v>-4.1649788906289604</v>
      </c>
      <c r="L9671" s="25">
        <v>-3.624622727987</v>
      </c>
      <c r="M9671" s="25">
        <v>-4.1649788906289604</v>
      </c>
      <c r="N9671" s="25">
        <v>-4.1649788906289604</v>
      </c>
    </row>
    <row r="9672" spans="2:14" ht="20">
      <c r="B9672" t="s">
        <v>11684</v>
      </c>
      <c r="C9672" s="25">
        <v>-3.13781504011784</v>
      </c>
      <c r="D9672" s="25">
        <v>-2.5542143108832298</v>
      </c>
      <c r="E9672" s="25">
        <v>-4.1649788906289702</v>
      </c>
      <c r="F9672" s="25">
        <v>-4.1649788906289604</v>
      </c>
      <c r="G9672" s="25">
        <v>-4.1649788906289604</v>
      </c>
      <c r="H9672" s="25">
        <v>-4.1649788906289604</v>
      </c>
      <c r="I9672" s="25">
        <v>-4.1649788906289604</v>
      </c>
      <c r="J9672" s="25">
        <v>-4.1649788906289604</v>
      </c>
      <c r="K9672" s="25">
        <v>-4.1649788906289604</v>
      </c>
      <c r="L9672" s="25">
        <v>-3.28566941387668</v>
      </c>
      <c r="M9672" s="25">
        <v>-4.1649788906289604</v>
      </c>
      <c r="N9672" s="25">
        <v>-4.1649788906289604</v>
      </c>
    </row>
    <row r="9673" spans="2:14" ht="20">
      <c r="B9673" t="s">
        <v>11685</v>
      </c>
      <c r="C9673" s="25">
        <v>4.3233223125364102</v>
      </c>
      <c r="D9673" s="25">
        <v>4.6581018433916901</v>
      </c>
      <c r="E9673" s="25">
        <v>3.88156129666553</v>
      </c>
      <c r="F9673" s="25">
        <v>4.3990776397266398</v>
      </c>
      <c r="G9673" s="25">
        <v>3.8826251677257502</v>
      </c>
      <c r="H9673" s="25">
        <v>4.08614111913682</v>
      </c>
      <c r="I9673" s="25">
        <v>4.4324046575152698</v>
      </c>
      <c r="J9673" s="25">
        <v>3.6621833654922602</v>
      </c>
      <c r="K9673" s="25">
        <v>4.12479628130147</v>
      </c>
      <c r="L9673" s="25">
        <v>4.2876618175312098</v>
      </c>
      <c r="M9673" s="25">
        <v>4.1226146421963996</v>
      </c>
      <c r="N9673" s="25">
        <v>4.0731281014363399</v>
      </c>
    </row>
    <row r="9674" spans="2:14" ht="20">
      <c r="B9674" t="s">
        <v>11686</v>
      </c>
      <c r="C9674" s="25">
        <v>9.1056124083431005</v>
      </c>
      <c r="D9674" s="25">
        <v>9.2647904489474193</v>
      </c>
      <c r="E9674" s="25">
        <v>8.9289147773332402</v>
      </c>
      <c r="F9674" s="25">
        <v>9.0132266152902698</v>
      </c>
      <c r="G9674" s="25">
        <v>8.8509202109424194</v>
      </c>
      <c r="H9674" s="25">
        <v>8.6347853952293701</v>
      </c>
      <c r="I9674" s="25">
        <v>9.32149677477768</v>
      </c>
      <c r="J9674" s="25">
        <v>9.1706248468513394</v>
      </c>
      <c r="K9674" s="25">
        <v>9.1284625318941401</v>
      </c>
      <c r="L9674" s="25">
        <v>9.0997725448745896</v>
      </c>
      <c r="M9674" s="25">
        <v>8.8329774071540204</v>
      </c>
      <c r="N9674" s="25">
        <v>9.2068613845077198</v>
      </c>
    </row>
    <row r="9675" spans="2:14" ht="20">
      <c r="B9675" t="s">
        <v>11687</v>
      </c>
      <c r="C9675" s="25">
        <v>4.8165162616666404</v>
      </c>
      <c r="D9675" s="25">
        <v>4.9872267507886399</v>
      </c>
      <c r="E9675" s="25">
        <v>4.9690132608315896</v>
      </c>
      <c r="F9675" s="25">
        <v>4.91213076734876</v>
      </c>
      <c r="G9675" s="25">
        <v>4.8617181815314998</v>
      </c>
      <c r="H9675" s="25">
        <v>4.9322524909374996</v>
      </c>
      <c r="I9675" s="25">
        <v>5.1025808326246196</v>
      </c>
      <c r="J9675" s="25">
        <v>5.0838858003455103</v>
      </c>
      <c r="K9675" s="25">
        <v>5.2283272196424999</v>
      </c>
      <c r="L9675" s="25">
        <v>4.92425209109562</v>
      </c>
      <c r="M9675" s="25">
        <v>4.9020338132725803</v>
      </c>
      <c r="N9675" s="25">
        <v>5.1382646175375504</v>
      </c>
    </row>
    <row r="9676" spans="2:14" ht="20">
      <c r="B9676" t="s">
        <v>11688</v>
      </c>
      <c r="C9676" s="25">
        <v>4.2015635934761599</v>
      </c>
      <c r="D9676" s="25">
        <v>4.2997074394358297</v>
      </c>
      <c r="E9676" s="25">
        <v>4.1028343590089102</v>
      </c>
      <c r="F9676" s="25">
        <v>4.2320672040624796</v>
      </c>
      <c r="G9676" s="25">
        <v>4.2450361516139203</v>
      </c>
      <c r="H9676" s="25">
        <v>4.23544721817529</v>
      </c>
      <c r="I9676" s="25">
        <v>4.3376825080980304</v>
      </c>
      <c r="J9676" s="25">
        <v>4.2531307692703804</v>
      </c>
      <c r="K9676" s="25">
        <v>4.1600589455062202</v>
      </c>
      <c r="L9676" s="25">
        <v>4.2013684639736297</v>
      </c>
      <c r="M9676" s="25">
        <v>4.2375168579505598</v>
      </c>
      <c r="N9676" s="25">
        <v>4.25029074095821</v>
      </c>
    </row>
    <row r="9677" spans="2:14" ht="20">
      <c r="B9677" t="s">
        <v>11689</v>
      </c>
      <c r="C9677" s="25">
        <v>5.8444434924303996</v>
      </c>
      <c r="D9677" s="25">
        <v>5.9950526041029697</v>
      </c>
      <c r="E9677" s="25">
        <v>5.6864131882583804</v>
      </c>
      <c r="F9677" s="25">
        <v>6.0131713046550797</v>
      </c>
      <c r="G9677" s="25">
        <v>5.5749081053008798</v>
      </c>
      <c r="H9677" s="25">
        <v>5.4096929574184998</v>
      </c>
      <c r="I9677" s="25">
        <v>6.1260378897832402</v>
      </c>
      <c r="J9677" s="25">
        <v>5.77906159241018</v>
      </c>
      <c r="K9677" s="25">
        <v>5.8228269841398497</v>
      </c>
      <c r="L9677" s="25">
        <v>5.8419697615972499</v>
      </c>
      <c r="M9677" s="25">
        <v>5.6659241224581596</v>
      </c>
      <c r="N9677" s="25">
        <v>5.9093088221110897</v>
      </c>
    </row>
    <row r="9678" spans="2:14" ht="20">
      <c r="B9678" t="s">
        <v>11690</v>
      </c>
      <c r="C9678" s="25">
        <v>-4.1649788906289702</v>
      </c>
      <c r="D9678" s="25">
        <v>-4.1649788906289604</v>
      </c>
      <c r="E9678" s="25">
        <v>-4.1649788906289702</v>
      </c>
      <c r="F9678" s="25">
        <v>-4.1649788906289604</v>
      </c>
      <c r="G9678" s="25">
        <v>-4.1649788906289604</v>
      </c>
      <c r="H9678" s="25">
        <v>-4.1649788906289604</v>
      </c>
      <c r="I9678" s="25">
        <v>-4.1649788906289604</v>
      </c>
      <c r="J9678" s="25">
        <v>-4.1649788906289604</v>
      </c>
      <c r="K9678" s="25">
        <v>-2.0544196793091301</v>
      </c>
      <c r="L9678" s="25">
        <v>-4.1649788906289604</v>
      </c>
      <c r="M9678" s="25">
        <v>-4.1649788906289604</v>
      </c>
      <c r="N9678" s="25">
        <v>-3.46145915352235</v>
      </c>
    </row>
    <row r="9679" spans="2:14" ht="20">
      <c r="B9679" t="s">
        <v>11691</v>
      </c>
      <c r="C9679" s="25">
        <v>-4.1649788906289702</v>
      </c>
      <c r="D9679" s="25">
        <v>-3.1455841985013402</v>
      </c>
      <c r="E9679" s="25">
        <v>-4.1649788906289702</v>
      </c>
      <c r="F9679" s="25">
        <v>-4.1649788906289604</v>
      </c>
      <c r="G9679" s="25">
        <v>-4.1649788906289604</v>
      </c>
      <c r="H9679" s="25">
        <v>-4.1649788906289604</v>
      </c>
      <c r="I9679" s="25">
        <v>-4.1649788906289604</v>
      </c>
      <c r="J9679" s="25">
        <v>-4.1649788906289604</v>
      </c>
      <c r="K9679" s="25">
        <v>-3.0903395182347499</v>
      </c>
      <c r="L9679" s="25">
        <v>-3.8251806599197602</v>
      </c>
      <c r="M9679" s="25">
        <v>-4.1649788906289604</v>
      </c>
      <c r="N9679" s="25">
        <v>-3.80676576649756</v>
      </c>
    </row>
    <row r="9680" spans="2:14" ht="20">
      <c r="B9680" t="s">
        <v>11692</v>
      </c>
      <c r="C9680" s="25">
        <v>4.8253769028527396</v>
      </c>
      <c r="D9680" s="25">
        <v>5.0558821277282098</v>
      </c>
      <c r="E9680" s="25">
        <v>3.3211161477978601</v>
      </c>
      <c r="F9680" s="25">
        <v>4.9307462553258397</v>
      </c>
      <c r="G9680" s="25">
        <v>3.7306727116396998</v>
      </c>
      <c r="H9680" s="25">
        <v>4.1374461796241704</v>
      </c>
      <c r="I9680" s="25">
        <v>4.10241664192817</v>
      </c>
      <c r="J9680" s="25">
        <v>3.7734203308161298</v>
      </c>
      <c r="K9680" s="25">
        <v>3.7078945258493401</v>
      </c>
      <c r="L9680" s="25">
        <v>4.4007917261262701</v>
      </c>
      <c r="M9680" s="25">
        <v>4.2662883821965698</v>
      </c>
      <c r="N9680" s="25">
        <v>3.8612438328645502</v>
      </c>
    </row>
    <row r="9681" spans="2:14" ht="20">
      <c r="B9681" t="s">
        <v>11693</v>
      </c>
      <c r="C9681" s="25">
        <v>2.5225886294769402</v>
      </c>
      <c r="D9681" s="25">
        <v>1.31668392379651</v>
      </c>
      <c r="E9681" s="25">
        <v>-1.5802348087474201</v>
      </c>
      <c r="F9681" s="25">
        <v>-0.26149452436086401</v>
      </c>
      <c r="G9681" s="25">
        <v>-1.0349392457122599</v>
      </c>
      <c r="H9681" s="25">
        <v>-1.11051737080728</v>
      </c>
      <c r="I9681" s="25">
        <v>-4.1649788906289604</v>
      </c>
      <c r="J9681" s="25">
        <v>-4.1649788906289604</v>
      </c>
      <c r="K9681" s="25">
        <v>-2.0544196793091301</v>
      </c>
      <c r="L9681" s="25">
        <v>0.753012581508679</v>
      </c>
      <c r="M9681" s="25">
        <v>-0.80231704696013395</v>
      </c>
      <c r="N9681" s="25">
        <v>-3.46145915352235</v>
      </c>
    </row>
    <row r="9682" spans="2:14" ht="20">
      <c r="B9682" t="s">
        <v>11694</v>
      </c>
      <c r="C9682" s="25">
        <v>-1.3090885898617699</v>
      </c>
      <c r="D9682" s="25">
        <v>-0.36903462624871303</v>
      </c>
      <c r="E9682" s="25">
        <v>-4.1649788906289702</v>
      </c>
      <c r="F9682" s="25">
        <v>-3.1862030986255898</v>
      </c>
      <c r="G9682" s="25">
        <v>-1.5446406762827101</v>
      </c>
      <c r="H9682" s="25">
        <v>-1.39862687014609</v>
      </c>
      <c r="I9682" s="25">
        <v>-1.7642884864347701</v>
      </c>
      <c r="J9682" s="25">
        <v>-4.1649788906289604</v>
      </c>
      <c r="K9682" s="25">
        <v>-4.1649788906289604</v>
      </c>
      <c r="L9682" s="25">
        <v>-1.9477007022464801</v>
      </c>
      <c r="M9682" s="25">
        <v>-2.0431568816847898</v>
      </c>
      <c r="N9682" s="25">
        <v>-3.3647487558975699</v>
      </c>
    </row>
    <row r="9683" spans="2:14" ht="20">
      <c r="B9683" t="s">
        <v>11695</v>
      </c>
      <c r="C9683" s="25">
        <v>1.08318518632577</v>
      </c>
      <c r="D9683" s="25">
        <v>0.51108493445143799</v>
      </c>
      <c r="E9683" s="25">
        <v>-2.9809079295976901</v>
      </c>
      <c r="F9683" s="25">
        <v>-0.88425927624995604</v>
      </c>
      <c r="G9683" s="25">
        <v>-2.1093015062998499</v>
      </c>
      <c r="H9683" s="25">
        <v>-1.3467432286597201</v>
      </c>
      <c r="I9683" s="25">
        <v>-2.5140861352194901</v>
      </c>
      <c r="J9683" s="25">
        <v>-3.1955712955455202</v>
      </c>
      <c r="K9683" s="25">
        <v>-4.1649788906289604</v>
      </c>
      <c r="L9683" s="25">
        <v>-0.46221260294016098</v>
      </c>
      <c r="M9683" s="25">
        <v>-1.44676800373651</v>
      </c>
      <c r="N9683" s="25">
        <v>-3.29154544046466</v>
      </c>
    </row>
    <row r="9684" spans="2:14" ht="20">
      <c r="B9684" t="s">
        <v>11696</v>
      </c>
      <c r="C9684" s="25">
        <v>-0.656532689482479</v>
      </c>
      <c r="D9684" s="25">
        <v>0.95989732904289704</v>
      </c>
      <c r="E9684" s="25">
        <v>-0.84898587327689301</v>
      </c>
      <c r="F9684" s="25">
        <v>-0.37707756955402499</v>
      </c>
      <c r="G9684" s="25">
        <v>-0.65498413714728598</v>
      </c>
      <c r="H9684" s="25">
        <v>-0.24646886823785999</v>
      </c>
      <c r="I9684" s="25">
        <v>-1.07904839352626</v>
      </c>
      <c r="J9684" s="25">
        <v>-1.4104722071139499</v>
      </c>
      <c r="K9684" s="25">
        <v>-0.22194446883894001</v>
      </c>
      <c r="L9684" s="25">
        <v>-0.18187374457215799</v>
      </c>
      <c r="M9684" s="25">
        <v>-0.42617685831305702</v>
      </c>
      <c r="N9684" s="25">
        <v>-0.903821689826382</v>
      </c>
    </row>
    <row r="9685" spans="2:14" ht="20">
      <c r="B9685" t="s">
        <v>11697</v>
      </c>
      <c r="C9685" s="25">
        <v>5.86930541063861</v>
      </c>
      <c r="D9685" s="25">
        <v>5.7095619731034697</v>
      </c>
      <c r="E9685" s="25">
        <v>6.2349538551455996</v>
      </c>
      <c r="F9685" s="25">
        <v>6.1089756565277904</v>
      </c>
      <c r="G9685" s="25">
        <v>6.1089584850341101</v>
      </c>
      <c r="H9685" s="25">
        <v>6.05943113601659</v>
      </c>
      <c r="I9685" s="25">
        <v>5.9829876219005298</v>
      </c>
      <c r="J9685" s="25">
        <v>5.9543801916235104</v>
      </c>
      <c r="K9685" s="25">
        <v>5.8585312414404802</v>
      </c>
      <c r="L9685" s="25">
        <v>5.9379404129625604</v>
      </c>
      <c r="M9685" s="25">
        <v>6.0924550925261602</v>
      </c>
      <c r="N9685" s="25">
        <v>5.9319663516548404</v>
      </c>
    </row>
    <row r="9686" spans="2:14" ht="20">
      <c r="B9686" t="s">
        <v>11698</v>
      </c>
      <c r="C9686" s="25">
        <v>4.7805192618286396</v>
      </c>
      <c r="D9686" s="25">
        <v>5.0257712364087803</v>
      </c>
      <c r="E9686" s="25">
        <v>4.8732262073480097</v>
      </c>
      <c r="F9686" s="25">
        <v>4.8112809550293196</v>
      </c>
      <c r="G9686" s="25">
        <v>4.8901818514078297</v>
      </c>
      <c r="H9686" s="25">
        <v>4.8753491815662002</v>
      </c>
      <c r="I9686" s="25">
        <v>4.9213185407554896</v>
      </c>
      <c r="J9686" s="25">
        <v>4.8420694564476996</v>
      </c>
      <c r="K9686" s="25">
        <v>4.7583891257078301</v>
      </c>
      <c r="L9686" s="25">
        <v>4.8931722351951397</v>
      </c>
      <c r="M9686" s="25">
        <v>4.8589373293344504</v>
      </c>
      <c r="N9686" s="25">
        <v>4.8405923743036698</v>
      </c>
    </row>
    <row r="9687" spans="2:14" ht="20">
      <c r="B9687" t="s">
        <v>11699</v>
      </c>
      <c r="C9687" s="25">
        <v>3.9054510734272898</v>
      </c>
      <c r="D9687" s="25">
        <v>3.7437554411626399</v>
      </c>
      <c r="E9687" s="25">
        <v>3.9201491373975799</v>
      </c>
      <c r="F9687" s="25">
        <v>3.9493212267293898</v>
      </c>
      <c r="G9687" s="25">
        <v>4.0154105058267602</v>
      </c>
      <c r="H9687" s="25">
        <v>3.9348842058587201</v>
      </c>
      <c r="I9687" s="25">
        <v>4.1536261545821498</v>
      </c>
      <c r="J9687" s="25">
        <v>4.3125021797220597</v>
      </c>
      <c r="K9687" s="25">
        <v>4.0622654015351598</v>
      </c>
      <c r="L9687" s="25">
        <v>3.8564518839958399</v>
      </c>
      <c r="M9687" s="25">
        <v>3.9665386461382899</v>
      </c>
      <c r="N9687" s="25">
        <v>4.1761312452797901</v>
      </c>
    </row>
    <row r="9688" spans="2:14" ht="20">
      <c r="B9688" t="s">
        <v>11700</v>
      </c>
      <c r="C9688" s="25">
        <v>-0.94711062242827504</v>
      </c>
      <c r="D9688" s="25">
        <v>-3.1455841985013402</v>
      </c>
      <c r="E9688" s="25">
        <v>-1.3027731151846</v>
      </c>
      <c r="F9688" s="25">
        <v>-2.59395646652235</v>
      </c>
      <c r="G9688" s="25">
        <v>-2.6341490227059698</v>
      </c>
      <c r="H9688" s="25">
        <v>-0.83184474106300699</v>
      </c>
      <c r="I9688" s="25">
        <v>-4.1649788906289604</v>
      </c>
      <c r="J9688" s="25">
        <v>-1.4104722071139499</v>
      </c>
      <c r="K9688" s="25">
        <v>-3.0903395182347499</v>
      </c>
      <c r="L9688" s="25">
        <v>-1.7984893120380701</v>
      </c>
      <c r="M9688" s="25">
        <v>-2.0199834100971099</v>
      </c>
      <c r="N9688" s="25">
        <v>-2.8885968719925499</v>
      </c>
    </row>
    <row r="9689" spans="2:14" ht="20">
      <c r="B9689" t="s">
        <v>11701</v>
      </c>
      <c r="C9689" s="25">
        <v>3.9818278680182901</v>
      </c>
      <c r="D9689" s="25">
        <v>3.9819399073014901</v>
      </c>
      <c r="E9689" s="25">
        <v>3.9344329787588901</v>
      </c>
      <c r="F9689" s="25">
        <v>3.5488688991858699</v>
      </c>
      <c r="G9689" s="25">
        <v>3.5739057619488999</v>
      </c>
      <c r="H9689" s="25">
        <v>3.6418269693646601</v>
      </c>
      <c r="I9689" s="25">
        <v>3.9211323675224801</v>
      </c>
      <c r="J9689" s="25">
        <v>3.85555571140952</v>
      </c>
      <c r="K9689" s="25">
        <v>3.7744193786186302</v>
      </c>
      <c r="L9689" s="25">
        <v>3.96606691802622</v>
      </c>
      <c r="M9689" s="25">
        <v>3.5882005434998101</v>
      </c>
      <c r="N9689" s="25">
        <v>3.8503691525168802</v>
      </c>
    </row>
    <row r="9690" spans="2:14" ht="20">
      <c r="B9690" t="s">
        <v>11702</v>
      </c>
      <c r="C9690" s="25">
        <v>2.80727331917346</v>
      </c>
      <c r="D9690" s="25">
        <v>2.95008714272738</v>
      </c>
      <c r="E9690" s="25">
        <v>2.27806208405962</v>
      </c>
      <c r="F9690" s="25">
        <v>2.58131284848933</v>
      </c>
      <c r="G9690" s="25">
        <v>2.1463622071719</v>
      </c>
      <c r="H9690" s="25">
        <v>2.09523137303453</v>
      </c>
      <c r="I9690" s="25">
        <v>2.30675452589636</v>
      </c>
      <c r="J9690" s="25">
        <v>2.18330769157778</v>
      </c>
      <c r="K9690" s="25">
        <v>2.5490244993076798</v>
      </c>
      <c r="L9690" s="25">
        <v>2.6784741819868199</v>
      </c>
      <c r="M9690" s="25">
        <v>2.2743021428985899</v>
      </c>
      <c r="N9690" s="25">
        <v>2.34636223892727</v>
      </c>
    </row>
    <row r="9691" spans="2:14" ht="20">
      <c r="B9691" t="s">
        <v>11703</v>
      </c>
      <c r="C9691" s="25">
        <v>3.5467966970695501</v>
      </c>
      <c r="D9691" s="25">
        <v>3.6215692101122499</v>
      </c>
      <c r="E9691" s="25">
        <v>3.2621372072450701</v>
      </c>
      <c r="F9691" s="25">
        <v>3.7851302158766398</v>
      </c>
      <c r="G9691" s="25">
        <v>3.4187923124890598</v>
      </c>
      <c r="H9691" s="25">
        <v>3.4323648813235699</v>
      </c>
      <c r="I9691" s="25">
        <v>3.45587581067113</v>
      </c>
      <c r="J9691" s="25">
        <v>3.3357502434791599</v>
      </c>
      <c r="K9691" s="25">
        <v>3.5648684874343299</v>
      </c>
      <c r="L9691" s="25">
        <v>3.47683437147563</v>
      </c>
      <c r="M9691" s="25">
        <v>3.5454291365630901</v>
      </c>
      <c r="N9691" s="25">
        <v>3.45216484719487</v>
      </c>
    </row>
    <row r="9692" spans="2:14" ht="20">
      <c r="B9692" t="s">
        <v>11704</v>
      </c>
      <c r="C9692" s="25">
        <v>6.68563463820177</v>
      </c>
      <c r="D9692" s="25">
        <v>6.8924430304643396</v>
      </c>
      <c r="E9692" s="25">
        <v>6.4463558327647501</v>
      </c>
      <c r="F9692" s="25">
        <v>6.4597317678716104</v>
      </c>
      <c r="G9692" s="25">
        <v>6.4348208705548</v>
      </c>
      <c r="H9692" s="25">
        <v>6.4182584728234904</v>
      </c>
      <c r="I9692" s="25">
        <v>6.5986457295512899</v>
      </c>
      <c r="J9692" s="25">
        <v>6.6566139453192701</v>
      </c>
      <c r="K9692" s="25">
        <v>6.7439544337678896</v>
      </c>
      <c r="L9692" s="25">
        <v>6.6748111671436199</v>
      </c>
      <c r="M9692" s="25">
        <v>6.4376037037499696</v>
      </c>
      <c r="N9692" s="25">
        <v>6.6664047028794897</v>
      </c>
    </row>
    <row r="9693" spans="2:14" ht="20">
      <c r="B9693" t="s">
        <v>11705</v>
      </c>
      <c r="C9693" s="25">
        <v>-4.1649788906289702</v>
      </c>
      <c r="D9693" s="25">
        <v>-4.1649788906289604</v>
      </c>
      <c r="E9693" s="25">
        <v>-4.1649788906289702</v>
      </c>
      <c r="F9693" s="25">
        <v>-4.1649788906289604</v>
      </c>
      <c r="G9693" s="25">
        <v>-3.2053867562132901</v>
      </c>
      <c r="H9693" s="25">
        <v>-3.1587425618366001</v>
      </c>
      <c r="I9693" s="25">
        <v>-4.1649788906289604</v>
      </c>
      <c r="J9693" s="25">
        <v>-4.1649788906289604</v>
      </c>
      <c r="K9693" s="25">
        <v>-4.1649788906289604</v>
      </c>
      <c r="L9693" s="25">
        <v>-4.1649788906289604</v>
      </c>
      <c r="M9693" s="25">
        <v>-3.5097027362262798</v>
      </c>
      <c r="N9693" s="25">
        <v>-4.1649788906289604</v>
      </c>
    </row>
    <row r="9694" spans="2:14" ht="20">
      <c r="B9694" t="s">
        <v>11706</v>
      </c>
      <c r="C9694" s="25">
        <v>-4.1649788906289702</v>
      </c>
      <c r="D9694" s="25">
        <v>-4.1649788906289604</v>
      </c>
      <c r="E9694" s="25">
        <v>-4.1649788906289702</v>
      </c>
      <c r="F9694" s="25">
        <v>-4.1649788906289604</v>
      </c>
      <c r="G9694" s="25">
        <v>-4.1649788906289604</v>
      </c>
      <c r="H9694" s="25">
        <v>-4.1649788906289604</v>
      </c>
      <c r="I9694" s="25">
        <v>-4.1649788906289604</v>
      </c>
      <c r="J9694" s="25">
        <v>-4.1649788906289604</v>
      </c>
      <c r="K9694" s="25">
        <v>-2.4813313656415801</v>
      </c>
      <c r="L9694" s="25">
        <v>-4.1649788906289604</v>
      </c>
      <c r="M9694" s="25">
        <v>-4.1649788906289604</v>
      </c>
      <c r="N9694" s="25">
        <v>-3.6037630489665</v>
      </c>
    </row>
    <row r="9695" spans="2:14" ht="20">
      <c r="B9695" t="s">
        <v>11707</v>
      </c>
      <c r="C9695" s="25">
        <v>3.0584048445666001</v>
      </c>
      <c r="D9695" s="25">
        <v>2.9818021263576302</v>
      </c>
      <c r="E9695" s="25">
        <v>2.9812633791485101</v>
      </c>
      <c r="F9695" s="25">
        <v>3.1629178377127798</v>
      </c>
      <c r="G9695" s="25">
        <v>3.1519766981334199</v>
      </c>
      <c r="H9695" s="25">
        <v>3.1420087401765899</v>
      </c>
      <c r="I9695" s="25">
        <v>3.18012529235282</v>
      </c>
      <c r="J9695" s="25">
        <v>3.2164801315483702</v>
      </c>
      <c r="K9695" s="25">
        <v>3.2465144312657199</v>
      </c>
      <c r="L9695" s="25">
        <v>3.0071567833575799</v>
      </c>
      <c r="M9695" s="25">
        <v>3.1523010920075998</v>
      </c>
      <c r="N9695" s="25">
        <v>3.2143732850556299</v>
      </c>
    </row>
    <row r="9696" spans="2:14" ht="20">
      <c r="B9696" t="s">
        <v>2750</v>
      </c>
      <c r="C9696" s="25">
        <v>0.41010978889932798</v>
      </c>
      <c r="D9696" s="25">
        <v>1.1945304475715499</v>
      </c>
      <c r="E9696" s="25">
        <v>0.85099628751377698</v>
      </c>
      <c r="F9696" s="25">
        <v>1.8367527624636699</v>
      </c>
      <c r="G9696" s="25">
        <v>0.56340534750415305</v>
      </c>
      <c r="H9696" s="25">
        <v>1.05658532529516</v>
      </c>
      <c r="I9696" s="25">
        <v>0.25001244924794902</v>
      </c>
      <c r="J9696" s="25">
        <v>-0.31572920766253798</v>
      </c>
      <c r="K9696" s="25">
        <v>-0.22194446883894001</v>
      </c>
      <c r="L9696" s="25">
        <v>0.81854550799488601</v>
      </c>
      <c r="M9696" s="25">
        <v>1.15224781175433</v>
      </c>
      <c r="N9696" s="25">
        <v>-9.5887075751176304E-2</v>
      </c>
    </row>
    <row r="9697" spans="2:14" ht="20">
      <c r="B9697" t="s">
        <v>11708</v>
      </c>
      <c r="C9697" s="25">
        <v>7.6652199353143597</v>
      </c>
      <c r="D9697" s="25">
        <v>7.7640069962681499</v>
      </c>
      <c r="E9697" s="25">
        <v>7.4962554648881099</v>
      </c>
      <c r="F9697" s="25">
        <v>7.6861065131594604</v>
      </c>
      <c r="G9697" s="25">
        <v>7.53272476671847</v>
      </c>
      <c r="H9697" s="25">
        <v>7.43241834752543</v>
      </c>
      <c r="I9697" s="25">
        <v>7.5687178632432</v>
      </c>
      <c r="J9697" s="25">
        <v>7.4183418624037403</v>
      </c>
      <c r="K9697" s="25">
        <v>7.5240736198897897</v>
      </c>
      <c r="L9697" s="25">
        <v>7.6418274654902003</v>
      </c>
      <c r="M9697" s="25">
        <v>7.55041654246779</v>
      </c>
      <c r="N9697" s="25">
        <v>7.50371111517891</v>
      </c>
    </row>
    <row r="9698" spans="2:14" ht="20">
      <c r="B9698" t="s">
        <v>1492</v>
      </c>
      <c r="C9698" s="25">
        <v>2.3476779000528301</v>
      </c>
      <c r="D9698" s="25">
        <v>2.4581196011797899</v>
      </c>
      <c r="E9698" s="25">
        <v>2.0360169862069601</v>
      </c>
      <c r="F9698" s="25">
        <v>2.6722231563546801</v>
      </c>
      <c r="G9698" s="25">
        <v>1.5619013781732001</v>
      </c>
      <c r="H9698" s="25">
        <v>2.0172198012921299</v>
      </c>
      <c r="I9698" s="25">
        <v>2.4864640038500601</v>
      </c>
      <c r="J9698" s="25">
        <v>1.9439759138138799</v>
      </c>
      <c r="K9698" s="25">
        <v>2.4384844189799302</v>
      </c>
      <c r="L9698" s="25">
        <v>2.28060482914653</v>
      </c>
      <c r="M9698" s="25">
        <v>2.0837814452733299</v>
      </c>
      <c r="N9698" s="25">
        <v>2.2896414455479501</v>
      </c>
    </row>
    <row r="9699" spans="2:14" ht="20">
      <c r="B9699" t="s">
        <v>11709</v>
      </c>
      <c r="C9699" s="25">
        <v>1.72080959697961</v>
      </c>
      <c r="D9699" s="25">
        <v>1.4874868925777101</v>
      </c>
      <c r="E9699" s="25">
        <v>1.40750208394596</v>
      </c>
      <c r="F9699" s="25">
        <v>1.4583385630527399</v>
      </c>
      <c r="G9699" s="25">
        <v>1.39858320501417</v>
      </c>
      <c r="H9699" s="25">
        <v>1.6021249223315299</v>
      </c>
      <c r="I9699" s="25">
        <v>2.06075156307298</v>
      </c>
      <c r="J9699" s="25">
        <v>2.18330769157778</v>
      </c>
      <c r="K9699" s="25">
        <v>2.2456142407433002</v>
      </c>
      <c r="L9699" s="25">
        <v>1.5385995245010899</v>
      </c>
      <c r="M9699" s="25">
        <v>1.48634889679948</v>
      </c>
      <c r="N9699" s="25">
        <v>2.16322449846469</v>
      </c>
    </row>
    <row r="9700" spans="2:14" ht="20">
      <c r="B9700" t="s">
        <v>11710</v>
      </c>
      <c r="C9700" s="25">
        <v>-1.53502335006401</v>
      </c>
      <c r="D9700" s="25">
        <v>-4.1649788906289604</v>
      </c>
      <c r="E9700" s="25">
        <v>-4.1649788906289702</v>
      </c>
      <c r="F9700" s="25">
        <v>-4.1649788906289604</v>
      </c>
      <c r="G9700" s="25">
        <v>-4.1649788906289604</v>
      </c>
      <c r="H9700" s="25">
        <v>-4.1649788906289604</v>
      </c>
      <c r="I9700" s="25">
        <v>-4.1649788906289604</v>
      </c>
      <c r="J9700" s="25">
        <v>-4.1649788906289604</v>
      </c>
      <c r="K9700" s="25">
        <v>-4.1649788906289604</v>
      </c>
      <c r="L9700" s="25">
        <v>-3.2883270437739802</v>
      </c>
      <c r="M9700" s="25">
        <v>-4.1649788906289604</v>
      </c>
      <c r="N9700" s="25">
        <v>-4.1649788906289604</v>
      </c>
    </row>
    <row r="9701" spans="2:14" ht="20">
      <c r="B9701" t="s">
        <v>11711</v>
      </c>
      <c r="C9701" s="25">
        <v>2.56076821032869</v>
      </c>
      <c r="D9701" s="25">
        <v>2.2824967663370099</v>
      </c>
      <c r="E9701" s="25">
        <v>1.81167368729685</v>
      </c>
      <c r="F9701" s="25">
        <v>2.3220867989048402</v>
      </c>
      <c r="G9701" s="25">
        <v>1.9440402973709101</v>
      </c>
      <c r="H9701" s="25">
        <v>2.1323402498614299</v>
      </c>
      <c r="I9701" s="25">
        <v>2.5465646500335302</v>
      </c>
      <c r="J9701" s="25">
        <v>2.0961436020868698</v>
      </c>
      <c r="K9701" s="25">
        <v>2.4385828886162</v>
      </c>
      <c r="L9701" s="25">
        <v>2.21831288798752</v>
      </c>
      <c r="M9701" s="25">
        <v>2.1328224487123899</v>
      </c>
      <c r="N9701" s="25">
        <v>2.3604303802455302</v>
      </c>
    </row>
    <row r="9702" spans="2:14" ht="20">
      <c r="B9702" t="s">
        <v>11712</v>
      </c>
      <c r="C9702" s="25">
        <v>-4.1649788906289702</v>
      </c>
      <c r="D9702" s="25">
        <v>-3.1455841985013402</v>
      </c>
      <c r="E9702" s="25">
        <v>-4.1649788906289702</v>
      </c>
      <c r="F9702" s="25">
        <v>-4.1649788906289604</v>
      </c>
      <c r="G9702" s="25">
        <v>-4.1649788906289604</v>
      </c>
      <c r="H9702" s="25">
        <v>-4.1649788906289604</v>
      </c>
      <c r="I9702" s="25">
        <v>-4.1649788906289604</v>
      </c>
      <c r="J9702" s="25">
        <v>-4.1649788906289604</v>
      </c>
      <c r="K9702" s="25">
        <v>-4.1649788906289604</v>
      </c>
      <c r="L9702" s="25">
        <v>-3.8251806599197602</v>
      </c>
      <c r="M9702" s="25">
        <v>-4.1649788906289604</v>
      </c>
      <c r="N9702" s="25">
        <v>-4.1649788906289604</v>
      </c>
    </row>
    <row r="9703" spans="2:14" ht="20">
      <c r="B9703" t="s">
        <v>11713</v>
      </c>
      <c r="C9703" s="25">
        <v>4.2680664900934104</v>
      </c>
      <c r="D9703" s="25">
        <v>4.2997074394358297</v>
      </c>
      <c r="E9703" s="25">
        <v>4.51975327825427</v>
      </c>
      <c r="F9703" s="25">
        <v>4.5515158507858704</v>
      </c>
      <c r="G9703" s="25">
        <v>4.3312077853241</v>
      </c>
      <c r="H9703" s="25">
        <v>4.3231655459572602</v>
      </c>
      <c r="I9703" s="25">
        <v>4.1074184593185503</v>
      </c>
      <c r="J9703" s="25">
        <v>3.9877005238830399</v>
      </c>
      <c r="K9703" s="25">
        <v>4.2280993701055598</v>
      </c>
      <c r="L9703" s="25">
        <v>4.3625090692611703</v>
      </c>
      <c r="M9703" s="25">
        <v>4.4019630606890798</v>
      </c>
      <c r="N9703" s="25">
        <v>4.1077394511023897</v>
      </c>
    </row>
    <row r="9704" spans="2:14" ht="20">
      <c r="B9704" t="s">
        <v>11714</v>
      </c>
      <c r="C9704" s="25">
        <v>-4.1649788906289702</v>
      </c>
      <c r="D9704" s="25">
        <v>-4.1649788906289604</v>
      </c>
      <c r="E9704" s="25">
        <v>-4.1649788906289702</v>
      </c>
      <c r="F9704" s="25">
        <v>-3.17542129998473</v>
      </c>
      <c r="G9704" s="25">
        <v>-4.1649788906289604</v>
      </c>
      <c r="H9704" s="25">
        <v>-4.1649788906289604</v>
      </c>
      <c r="I9704" s="25">
        <v>-4.1649788906289604</v>
      </c>
      <c r="J9704" s="25">
        <v>-4.1649788906289604</v>
      </c>
      <c r="K9704" s="25">
        <v>-4.1649788906289604</v>
      </c>
      <c r="L9704" s="25">
        <v>-4.1649788906289604</v>
      </c>
      <c r="M9704" s="25">
        <v>-3.8351263604142201</v>
      </c>
      <c r="N9704" s="25">
        <v>-4.1649788906289604</v>
      </c>
    </row>
    <row r="9705" spans="2:14" ht="20">
      <c r="B9705" t="s">
        <v>11715</v>
      </c>
      <c r="C9705" s="25">
        <v>6.5726865426443402</v>
      </c>
      <c r="D9705" s="25">
        <v>6.3623711051693403</v>
      </c>
      <c r="E9705" s="25">
        <v>6.6167907852877104</v>
      </c>
      <c r="F9705" s="25">
        <v>6.6067777727501804</v>
      </c>
      <c r="G9705" s="25">
        <v>6.6270459029497903</v>
      </c>
      <c r="H9705" s="25">
        <v>6.5576787791752498</v>
      </c>
      <c r="I9705" s="25">
        <v>6.6234958973483504</v>
      </c>
      <c r="J9705" s="25">
        <v>6.6972762148133302</v>
      </c>
      <c r="K9705" s="25">
        <v>6.8078939975918802</v>
      </c>
      <c r="L9705" s="25">
        <v>6.5172828110337901</v>
      </c>
      <c r="M9705" s="25">
        <v>6.5971674849584003</v>
      </c>
      <c r="N9705" s="25">
        <v>6.7095553699178598</v>
      </c>
    </row>
    <row r="9706" spans="2:14" ht="20">
      <c r="B9706" t="s">
        <v>11716</v>
      </c>
      <c r="C9706" s="25">
        <v>-4.1649788906289702</v>
      </c>
      <c r="D9706" s="25">
        <v>-1.81214321761597</v>
      </c>
      <c r="E9706" s="25">
        <v>-4.1649788906289702</v>
      </c>
      <c r="F9706" s="25">
        <v>-4.1649788906289604</v>
      </c>
      <c r="G9706" s="25">
        <v>-3.2053867562132901</v>
      </c>
      <c r="H9706" s="25">
        <v>-2.5717072611077501</v>
      </c>
      <c r="I9706" s="25">
        <v>-2.0910152365885799</v>
      </c>
      <c r="J9706" s="25">
        <v>-2.62095213992832</v>
      </c>
      <c r="K9706" s="25">
        <v>-4.1649788906289604</v>
      </c>
      <c r="L9706" s="25">
        <v>-3.3807003329579701</v>
      </c>
      <c r="M9706" s="25">
        <v>-3.31402430265</v>
      </c>
      <c r="N9706" s="25">
        <v>-2.9589820890486198</v>
      </c>
    </row>
    <row r="9707" spans="2:14" ht="20">
      <c r="B9707" t="s">
        <v>430</v>
      </c>
      <c r="C9707" s="25">
        <v>6.1379109036196304</v>
      </c>
      <c r="D9707" s="25">
        <v>6.0549373875855403</v>
      </c>
      <c r="E9707" s="25">
        <v>6.2476609612260603</v>
      </c>
      <c r="F9707" s="25">
        <v>6.51450822754631</v>
      </c>
      <c r="G9707" s="25">
        <v>6.5566784248362602</v>
      </c>
      <c r="H9707" s="25">
        <v>6.3517142921242202</v>
      </c>
      <c r="I9707" s="25">
        <v>5.9653113639400601</v>
      </c>
      <c r="J9707" s="25">
        <v>5.74764374029166</v>
      </c>
      <c r="K9707" s="25">
        <v>5.7536084324122996</v>
      </c>
      <c r="L9707" s="25">
        <v>6.14683641747708</v>
      </c>
      <c r="M9707" s="25">
        <v>6.4743003148355998</v>
      </c>
      <c r="N9707" s="25">
        <v>5.8221878455480098</v>
      </c>
    </row>
    <row r="9708" spans="2:14" ht="20">
      <c r="B9708" t="s">
        <v>11717</v>
      </c>
      <c r="C9708" s="25">
        <v>3.7659552961960698</v>
      </c>
      <c r="D9708" s="25">
        <v>3.7922593309391099</v>
      </c>
      <c r="E9708" s="25">
        <v>3.8318281934332199</v>
      </c>
      <c r="F9708" s="25">
        <v>3.9226611103924398</v>
      </c>
      <c r="G9708" s="25">
        <v>3.7977545246923499</v>
      </c>
      <c r="H9708" s="25">
        <v>3.77815347381422</v>
      </c>
      <c r="I9708" s="25">
        <v>3.8089345204507699</v>
      </c>
      <c r="J9708" s="25">
        <v>3.7276246025757902</v>
      </c>
      <c r="K9708" s="25">
        <v>3.67344524134454</v>
      </c>
      <c r="L9708" s="25">
        <v>3.7966809401894701</v>
      </c>
      <c r="M9708" s="25">
        <v>3.83285636963301</v>
      </c>
      <c r="N9708" s="25">
        <v>3.7366681214570301</v>
      </c>
    </row>
    <row r="9709" spans="2:14" ht="20">
      <c r="B9709" t="s">
        <v>11718</v>
      </c>
      <c r="C9709" s="25">
        <v>5.0435722072043196</v>
      </c>
      <c r="D9709" s="25">
        <v>4.90971761158122</v>
      </c>
      <c r="E9709" s="25">
        <v>5.0077895197448798</v>
      </c>
      <c r="F9709" s="25">
        <v>4.9991056252396504</v>
      </c>
      <c r="G9709" s="25">
        <v>5.00110716450311</v>
      </c>
      <c r="H9709" s="25">
        <v>5.0690332887206697</v>
      </c>
      <c r="I9709" s="25">
        <v>4.9012980461211999</v>
      </c>
      <c r="J9709" s="25">
        <v>5.0997014208210896</v>
      </c>
      <c r="K9709" s="25">
        <v>5.0464609841695198</v>
      </c>
      <c r="L9709" s="25">
        <v>4.9870264461768103</v>
      </c>
      <c r="M9709" s="25">
        <v>5.02308202615448</v>
      </c>
      <c r="N9709" s="25">
        <v>5.0158201503706001</v>
      </c>
    </row>
    <row r="9710" spans="2:14" ht="20">
      <c r="B9710" t="s">
        <v>11719</v>
      </c>
      <c r="C9710" s="25">
        <v>4.5751210167200904</v>
      </c>
      <c r="D9710" s="25">
        <v>4.7330092524924199</v>
      </c>
      <c r="E9710" s="25">
        <v>4.5624727349563399</v>
      </c>
      <c r="F9710" s="25">
        <v>4.5283559439049403</v>
      </c>
      <c r="G9710" s="25">
        <v>4.3310190351253404</v>
      </c>
      <c r="H9710" s="25">
        <v>4.6123100276440798</v>
      </c>
      <c r="I9710" s="25">
        <v>4.5546318085275397</v>
      </c>
      <c r="J9710" s="25">
        <v>4.7534382122214298</v>
      </c>
      <c r="K9710" s="25">
        <v>4.7051379599203704</v>
      </c>
      <c r="L9710" s="25">
        <v>4.6235343347229501</v>
      </c>
      <c r="M9710" s="25">
        <v>4.4905616688914503</v>
      </c>
      <c r="N9710" s="25">
        <v>4.6710693268897803</v>
      </c>
    </row>
    <row r="9711" spans="2:14" ht="20">
      <c r="B9711" t="s">
        <v>11720</v>
      </c>
      <c r="C9711" s="25">
        <v>6.00677603871444</v>
      </c>
      <c r="D9711" s="25">
        <v>5.8749243175003896</v>
      </c>
      <c r="E9711" s="25">
        <v>6.2243924647565203</v>
      </c>
      <c r="F9711" s="25">
        <v>5.9382003867982398</v>
      </c>
      <c r="G9711" s="25">
        <v>6.0924561201879399</v>
      </c>
      <c r="H9711" s="25">
        <v>5.9844713755165602</v>
      </c>
      <c r="I9711" s="25">
        <v>6.1163740773906001</v>
      </c>
      <c r="J9711" s="25">
        <v>6.1263929079136599</v>
      </c>
      <c r="K9711" s="25">
        <v>6.0864522387200299</v>
      </c>
      <c r="L9711" s="25">
        <v>6.0353642736571196</v>
      </c>
      <c r="M9711" s="25">
        <v>6.0050426275009201</v>
      </c>
      <c r="N9711" s="25">
        <v>6.1097397413414303</v>
      </c>
    </row>
    <row r="9712" spans="2:14" ht="20">
      <c r="B9712" t="s">
        <v>11721</v>
      </c>
      <c r="C9712" s="25">
        <v>2.7587598688753099</v>
      </c>
      <c r="D9712" s="25">
        <v>2.8039788656999498</v>
      </c>
      <c r="E9712" s="25">
        <v>2.5847089382738599</v>
      </c>
      <c r="F9712" s="25">
        <v>2.6968821259419702</v>
      </c>
      <c r="G9712" s="25">
        <v>2.39774040236636</v>
      </c>
      <c r="H9712" s="25">
        <v>2.82464849387308</v>
      </c>
      <c r="I9712" s="25">
        <v>2.5016799238149199</v>
      </c>
      <c r="J9712" s="25">
        <v>2.47422071629485</v>
      </c>
      <c r="K9712" s="25">
        <v>1.67840132035985</v>
      </c>
      <c r="L9712" s="25">
        <v>2.7158158909497101</v>
      </c>
      <c r="M9712" s="25">
        <v>2.6397570073938001</v>
      </c>
      <c r="N9712" s="25">
        <v>2.21810065348987</v>
      </c>
    </row>
    <row r="9713" spans="2:14" ht="20">
      <c r="B9713" t="s">
        <v>11722</v>
      </c>
      <c r="C9713" s="25">
        <v>4.5144109140554498</v>
      </c>
      <c r="D9713" s="25">
        <v>4.7000179540650002</v>
      </c>
      <c r="E9713" s="25">
        <v>4.65855481660435</v>
      </c>
      <c r="F9713" s="25">
        <v>4.5180143613351804</v>
      </c>
      <c r="G9713" s="25">
        <v>4.6720784295467102</v>
      </c>
      <c r="H9713" s="25">
        <v>4.5163214612708202</v>
      </c>
      <c r="I9713" s="25">
        <v>4.5100012767493096</v>
      </c>
      <c r="J9713" s="25">
        <v>4.6467523513660103</v>
      </c>
      <c r="K9713" s="25">
        <v>4.8289499956945301</v>
      </c>
      <c r="L9713" s="25">
        <v>4.6243278949082702</v>
      </c>
      <c r="M9713" s="25">
        <v>4.56880475071757</v>
      </c>
      <c r="N9713" s="25">
        <v>4.6619012079366096</v>
      </c>
    </row>
    <row r="9714" spans="2:14" ht="20">
      <c r="B9714" t="s">
        <v>11723</v>
      </c>
      <c r="C9714" s="25">
        <v>-4.1649788906289702</v>
      </c>
      <c r="D9714" s="25">
        <v>-4.1649788906289604</v>
      </c>
      <c r="E9714" s="25">
        <v>-4.1649788906289702</v>
      </c>
      <c r="F9714" s="25">
        <v>-3.17542129998473</v>
      </c>
      <c r="G9714" s="25">
        <v>-3.2053867562132901</v>
      </c>
      <c r="H9714" s="25">
        <v>-4.1649788906289604</v>
      </c>
      <c r="I9714" s="25">
        <v>-4.1649788906289604</v>
      </c>
      <c r="J9714" s="25">
        <v>-4.1649788906289604</v>
      </c>
      <c r="K9714" s="25">
        <v>-2.4813313656415801</v>
      </c>
      <c r="L9714" s="25">
        <v>-4.1649788906289604</v>
      </c>
      <c r="M9714" s="25">
        <v>-3.5152623156089899</v>
      </c>
      <c r="N9714" s="25">
        <v>-3.6037630489665</v>
      </c>
    </row>
    <row r="9715" spans="2:14" ht="20">
      <c r="B9715" t="s">
        <v>11724</v>
      </c>
      <c r="C9715" s="25">
        <v>-4.1649788906289702</v>
      </c>
      <c r="D9715" s="25">
        <v>-4.1649788906289604</v>
      </c>
      <c r="E9715" s="25">
        <v>-4.1649788906289702</v>
      </c>
      <c r="F9715" s="25">
        <v>-3.17542129998473</v>
      </c>
      <c r="G9715" s="25">
        <v>-4.1649788906289604</v>
      </c>
      <c r="H9715" s="25">
        <v>-4.1649788906289604</v>
      </c>
      <c r="I9715" s="25">
        <v>-4.1649788906289604</v>
      </c>
      <c r="J9715" s="25">
        <v>-4.1649788906289604</v>
      </c>
      <c r="K9715" s="25">
        <v>-4.1649788906289604</v>
      </c>
      <c r="L9715" s="25">
        <v>-4.1649788906289604</v>
      </c>
      <c r="M9715" s="25">
        <v>-3.8351263604142201</v>
      </c>
      <c r="N9715" s="25">
        <v>-4.1649788906289604</v>
      </c>
    </row>
    <row r="9716" spans="2:14" ht="20">
      <c r="B9716" t="s">
        <v>679</v>
      </c>
      <c r="C9716" s="25">
        <v>1.7657904259116199</v>
      </c>
      <c r="D9716" s="25">
        <v>1.6729681275039601</v>
      </c>
      <c r="E9716" s="25">
        <v>2.81382510942995</v>
      </c>
      <c r="F9716" s="25">
        <v>1.6464093131861599</v>
      </c>
      <c r="G9716" s="25">
        <v>1.94242014556536</v>
      </c>
      <c r="H9716" s="25">
        <v>2.3682413231236001</v>
      </c>
      <c r="I9716" s="25">
        <v>2.41978302339021</v>
      </c>
      <c r="J9716" s="25">
        <v>2.4313821561196298</v>
      </c>
      <c r="K9716" s="25">
        <v>2.5234736623890099</v>
      </c>
      <c r="L9716" s="25">
        <v>2.0841945542818401</v>
      </c>
      <c r="M9716" s="25">
        <v>1.9856902606250399</v>
      </c>
      <c r="N9716" s="25">
        <v>2.4582129472996201</v>
      </c>
    </row>
    <row r="9717" spans="2:14" ht="20">
      <c r="B9717" t="s">
        <v>11725</v>
      </c>
      <c r="C9717" s="25">
        <v>-2.5439104027030699</v>
      </c>
      <c r="D9717" s="25">
        <v>-3.1455841985013402</v>
      </c>
      <c r="E9717" s="25">
        <v>-3.2421001533018701</v>
      </c>
      <c r="F9717" s="25">
        <v>-3.17542129998473</v>
      </c>
      <c r="G9717" s="25">
        <v>-4.1649788906289604</v>
      </c>
      <c r="H9717" s="25">
        <v>-4.1649788906289604</v>
      </c>
      <c r="I9717" s="25">
        <v>-1.7642884864347701</v>
      </c>
      <c r="J9717" s="25">
        <v>-4.1649788906289604</v>
      </c>
      <c r="K9717" s="25">
        <v>-1.7254137018014499</v>
      </c>
      <c r="L9717" s="25">
        <v>-2.9771982515021</v>
      </c>
      <c r="M9717" s="25">
        <v>-3.8351263604142201</v>
      </c>
      <c r="N9717" s="25">
        <v>-2.55156035962173</v>
      </c>
    </row>
    <row r="9718" spans="2:14" ht="20">
      <c r="B9718" t="s">
        <v>11726</v>
      </c>
      <c r="C9718" s="25">
        <v>-4.1649788906289702</v>
      </c>
      <c r="D9718" s="25">
        <v>-4.1649788906289604</v>
      </c>
      <c r="E9718" s="25">
        <v>-3.2421001533018701</v>
      </c>
      <c r="F9718" s="25">
        <v>-4.1649788906289604</v>
      </c>
      <c r="G9718" s="25">
        <v>-4.1649788906289604</v>
      </c>
      <c r="H9718" s="25">
        <v>-4.1649788906289604</v>
      </c>
      <c r="I9718" s="25">
        <v>-2.0910152365885799</v>
      </c>
      <c r="J9718" s="25">
        <v>-4.1649788906289604</v>
      </c>
      <c r="K9718" s="25">
        <v>-4.1649788906289604</v>
      </c>
      <c r="L9718" s="25">
        <v>-3.85735264485327</v>
      </c>
      <c r="M9718" s="25">
        <v>-4.1649788906289604</v>
      </c>
      <c r="N9718" s="25">
        <v>-3.4736576726155</v>
      </c>
    </row>
    <row r="9719" spans="2:14" ht="20">
      <c r="B9719" t="s">
        <v>11727</v>
      </c>
      <c r="C9719" s="25">
        <v>-4.1649788906289702</v>
      </c>
      <c r="D9719" s="25">
        <v>-2.5542143108832298</v>
      </c>
      <c r="E9719" s="25">
        <v>-4.1649788906289702</v>
      </c>
      <c r="F9719" s="25">
        <v>-4.1649788906289604</v>
      </c>
      <c r="G9719" s="25">
        <v>-4.1649788906289604</v>
      </c>
      <c r="H9719" s="25">
        <v>-4.1649788906289604</v>
      </c>
      <c r="I9719" s="25">
        <v>-4.1649788906289604</v>
      </c>
      <c r="J9719" s="25">
        <v>-4.1649788906289604</v>
      </c>
      <c r="K9719" s="25">
        <v>-3.0903395182347499</v>
      </c>
      <c r="L9719" s="25">
        <v>-3.6280573640470499</v>
      </c>
      <c r="M9719" s="25">
        <v>-4.1649788906289604</v>
      </c>
      <c r="N9719" s="25">
        <v>-3.80676576649756</v>
      </c>
    </row>
    <row r="9720" spans="2:14" ht="20">
      <c r="B9720" t="s">
        <v>11728</v>
      </c>
      <c r="C9720" s="25">
        <v>0.74500477541229504</v>
      </c>
      <c r="D9720" s="25">
        <v>1.0819785936262001</v>
      </c>
      <c r="E9720" s="25">
        <v>1.5372905129627299</v>
      </c>
      <c r="F9720" s="25">
        <v>0.98457153705340605</v>
      </c>
      <c r="G9720" s="25">
        <v>0.66274058237451905</v>
      </c>
      <c r="H9720" s="25">
        <v>1.30661687347787</v>
      </c>
      <c r="I9720" s="25">
        <v>0.88396283615252602</v>
      </c>
      <c r="J9720" s="25">
        <v>0.98433376572092102</v>
      </c>
      <c r="K9720" s="25">
        <v>1.6217110527571901</v>
      </c>
      <c r="L9720" s="25">
        <v>1.12142462733374</v>
      </c>
      <c r="M9720" s="25">
        <v>0.98464299763526397</v>
      </c>
      <c r="N9720" s="25">
        <v>1.16333588487688</v>
      </c>
    </row>
    <row r="9721" spans="2:14" ht="20">
      <c r="B9721" t="s">
        <v>11729</v>
      </c>
      <c r="C9721" s="25">
        <v>2.7085581217530601</v>
      </c>
      <c r="D9721" s="25">
        <v>2.9285497450792999</v>
      </c>
      <c r="E9721" s="25">
        <v>2.4980837612549398</v>
      </c>
      <c r="F9721" s="25">
        <v>2.95376124482934</v>
      </c>
      <c r="G9721" s="25">
        <v>2.5739661838231802</v>
      </c>
      <c r="H9721" s="25">
        <v>3.0857895940737401</v>
      </c>
      <c r="I9721" s="25">
        <v>2.8745655418584501</v>
      </c>
      <c r="J9721" s="25">
        <v>3.2164801315483702</v>
      </c>
      <c r="K9721" s="25">
        <v>2.8526805522512202</v>
      </c>
      <c r="L9721" s="25">
        <v>2.7117305426957699</v>
      </c>
      <c r="M9721" s="25">
        <v>2.8711723409087502</v>
      </c>
      <c r="N9721" s="25">
        <v>2.9812420752193498</v>
      </c>
    </row>
    <row r="9722" spans="2:14" ht="20">
      <c r="B9722" t="s">
        <v>11730</v>
      </c>
      <c r="C9722" s="25">
        <v>-4.1649788906289702</v>
      </c>
      <c r="D9722" s="25">
        <v>-4.1649788906289604</v>
      </c>
      <c r="E9722" s="25">
        <v>-4.1649788906289702</v>
      </c>
      <c r="F9722" s="25">
        <v>-2.59395646652235</v>
      </c>
      <c r="G9722" s="25">
        <v>-4.1649788906289604</v>
      </c>
      <c r="H9722" s="25">
        <v>-4.1649788906289604</v>
      </c>
      <c r="I9722" s="25">
        <v>-4.1649788906289604</v>
      </c>
      <c r="J9722" s="25">
        <v>-3.1955712955455202</v>
      </c>
      <c r="K9722" s="25">
        <v>-4.1649788906289604</v>
      </c>
      <c r="L9722" s="25">
        <v>-4.1649788906289604</v>
      </c>
      <c r="M9722" s="25">
        <v>-3.6413047492600898</v>
      </c>
      <c r="N9722" s="25">
        <v>-3.84184302560115</v>
      </c>
    </row>
    <row r="9723" spans="2:14" ht="20">
      <c r="B9723" t="s">
        <v>11731</v>
      </c>
      <c r="C9723" s="25">
        <v>-4.1649788906289702</v>
      </c>
      <c r="D9723" s="25">
        <v>-4.1649788906289604</v>
      </c>
      <c r="E9723" s="25">
        <v>-3.2421001533018701</v>
      </c>
      <c r="F9723" s="25">
        <v>-4.1649788906289604</v>
      </c>
      <c r="G9723" s="25">
        <v>-4.1649788906289604</v>
      </c>
      <c r="H9723" s="25">
        <v>-4.1649788906289604</v>
      </c>
      <c r="I9723" s="25">
        <v>-4.1649788906289604</v>
      </c>
      <c r="J9723" s="25">
        <v>-4.1649788906289604</v>
      </c>
      <c r="K9723" s="25">
        <v>-2.4813313656415801</v>
      </c>
      <c r="L9723" s="25">
        <v>-3.85735264485327</v>
      </c>
      <c r="M9723" s="25">
        <v>-4.1649788906289604</v>
      </c>
      <c r="N9723" s="25">
        <v>-3.6037630489665</v>
      </c>
    </row>
    <row r="9724" spans="2:14" ht="20">
      <c r="B9724" t="s">
        <v>11732</v>
      </c>
      <c r="C9724" s="25">
        <v>-2.5439104027030699</v>
      </c>
      <c r="D9724" s="25">
        <v>-4.1649788906289604</v>
      </c>
      <c r="E9724" s="25">
        <v>-4.1649788906289702</v>
      </c>
      <c r="F9724" s="25">
        <v>-4.1649788906289604</v>
      </c>
      <c r="G9724" s="25">
        <v>-3.2053867562132901</v>
      </c>
      <c r="H9724" s="25">
        <v>-4.1649788906289604</v>
      </c>
      <c r="I9724" s="25">
        <v>-4.1649788906289604</v>
      </c>
      <c r="J9724" s="25">
        <v>-3.1955712955455202</v>
      </c>
      <c r="K9724" s="25">
        <v>-4.1649788906289604</v>
      </c>
      <c r="L9724" s="25">
        <v>-3.624622727987</v>
      </c>
      <c r="M9724" s="25">
        <v>-3.8451148458237401</v>
      </c>
      <c r="N9724" s="25">
        <v>-3.84184302560115</v>
      </c>
    </row>
    <row r="9725" spans="2:14" ht="20">
      <c r="B9725" t="s">
        <v>1493</v>
      </c>
      <c r="C9725" s="25">
        <v>-0.30757708446885301</v>
      </c>
      <c r="D9725" s="25">
        <v>-0.12882512186166201</v>
      </c>
      <c r="E9725" s="25">
        <v>-0.50429787057835596</v>
      </c>
      <c r="F9725" s="25">
        <v>-9.7235539350682507E-2</v>
      </c>
      <c r="G9725" s="25">
        <v>0.28026579250445099</v>
      </c>
      <c r="H9725" s="25">
        <v>-0.153307800660378</v>
      </c>
      <c r="I9725" s="25">
        <v>-0.266595055662046</v>
      </c>
      <c r="J9725" s="25">
        <v>2.4423109939741099E-2</v>
      </c>
      <c r="K9725" s="25">
        <v>-0.22194446883894001</v>
      </c>
      <c r="L9725" s="25">
        <v>-0.31356669230295697</v>
      </c>
      <c r="M9725" s="25">
        <v>9.9074841644636001E-3</v>
      </c>
      <c r="N9725" s="25">
        <v>-0.154705471520415</v>
      </c>
    </row>
    <row r="9726" spans="2:14" ht="20">
      <c r="B9726" t="s">
        <v>11733</v>
      </c>
      <c r="C9726" s="25">
        <v>6.0988695424527704</v>
      </c>
      <c r="D9726" s="25">
        <v>6.13090999686621</v>
      </c>
      <c r="E9726" s="25">
        <v>6.1309466563108703</v>
      </c>
      <c r="F9726" s="25">
        <v>6.38392585826585</v>
      </c>
      <c r="G9726" s="25">
        <v>6.3029752076440699</v>
      </c>
      <c r="H9726" s="25">
        <v>6.2333200640168904</v>
      </c>
      <c r="I9726" s="25">
        <v>5.9550968924936702</v>
      </c>
      <c r="J9726" s="25">
        <v>5.8115312188963602</v>
      </c>
      <c r="K9726" s="25">
        <v>5.8063161704725497</v>
      </c>
      <c r="L9726" s="25">
        <v>6.1202420652099496</v>
      </c>
      <c r="M9726" s="25">
        <v>6.3067403766422698</v>
      </c>
      <c r="N9726" s="25">
        <v>5.8576480939541904</v>
      </c>
    </row>
    <row r="9727" spans="2:14" ht="20">
      <c r="B9727" t="s">
        <v>11734</v>
      </c>
      <c r="C9727" s="25">
        <v>4.0635896467335897</v>
      </c>
      <c r="D9727" s="25">
        <v>3.8506822525954898</v>
      </c>
      <c r="E9727" s="25">
        <v>4.3386139526998297</v>
      </c>
      <c r="F9727" s="25">
        <v>3.9330771760080601</v>
      </c>
      <c r="G9727" s="25">
        <v>4.1799785065792197</v>
      </c>
      <c r="H9727" s="25">
        <v>4.2903748105949404</v>
      </c>
      <c r="I9727" s="25">
        <v>4.08223413462989</v>
      </c>
      <c r="J9727" s="25">
        <v>4.2158632715550999</v>
      </c>
      <c r="K9727" s="25">
        <v>4.13495958305678</v>
      </c>
      <c r="L9727" s="25">
        <v>4.08429528400963</v>
      </c>
      <c r="M9727" s="25">
        <v>4.1344768310607396</v>
      </c>
      <c r="N9727" s="25">
        <v>4.1443523297472504</v>
      </c>
    </row>
    <row r="9728" spans="2:14" ht="20">
      <c r="B9728" t="s">
        <v>11735</v>
      </c>
      <c r="C9728" s="25">
        <v>4.03331833060078</v>
      </c>
      <c r="D9728" s="25">
        <v>3.9714465278311999</v>
      </c>
      <c r="E9728" s="25">
        <v>4.3772646306732899</v>
      </c>
      <c r="F9728" s="25">
        <v>3.89628710632938</v>
      </c>
      <c r="G9728" s="25">
        <v>4.2805002115808897</v>
      </c>
      <c r="H9728" s="25">
        <v>4.3231655459572602</v>
      </c>
      <c r="I9728" s="25">
        <v>3.7202946362365998</v>
      </c>
      <c r="J9728" s="25">
        <v>3.9582659891808398</v>
      </c>
      <c r="K9728" s="25">
        <v>4.1298868817913101</v>
      </c>
      <c r="L9728" s="25">
        <v>4.1273431630350901</v>
      </c>
      <c r="M9728" s="25">
        <v>4.1666509546225097</v>
      </c>
      <c r="N9728" s="25">
        <v>3.93614916906958</v>
      </c>
    </row>
    <row r="9729" spans="2:14" ht="20">
      <c r="B9729" t="s">
        <v>11736</v>
      </c>
      <c r="C9729" s="25">
        <v>-4.1649788906289702</v>
      </c>
      <c r="D9729" s="25">
        <v>-4.1649788906289604</v>
      </c>
      <c r="E9729" s="25">
        <v>-3.2421001533018701</v>
      </c>
      <c r="F9729" s="25">
        <v>-3.17542129998473</v>
      </c>
      <c r="G9729" s="25">
        <v>-2.2260231824624399</v>
      </c>
      <c r="H9729" s="25">
        <v>-1.56963743493466</v>
      </c>
      <c r="I9729" s="25">
        <v>-1.7642884864347701</v>
      </c>
      <c r="J9729" s="25">
        <v>-1.4104722071139499</v>
      </c>
      <c r="K9729" s="25">
        <v>-0.57258700831284903</v>
      </c>
      <c r="L9729" s="25">
        <v>-3.85735264485327</v>
      </c>
      <c r="M9729" s="25">
        <v>-2.3236939724606098</v>
      </c>
      <c r="N9729" s="25">
        <v>-1.2491159006205199</v>
      </c>
    </row>
    <row r="9730" spans="2:14" ht="20">
      <c r="B9730" t="s">
        <v>11737</v>
      </c>
      <c r="C9730" s="25">
        <v>-4.1649788906289702</v>
      </c>
      <c r="D9730" s="25">
        <v>-4.1649788906289604</v>
      </c>
      <c r="E9730" s="25">
        <v>-4.1649788906289702</v>
      </c>
      <c r="F9730" s="25">
        <v>-4.1649788906289604</v>
      </c>
      <c r="G9730" s="25">
        <v>-4.1649788906289604</v>
      </c>
      <c r="H9730" s="25">
        <v>-4.1649788906289604</v>
      </c>
      <c r="I9730" s="25">
        <v>-4.1649788906289604</v>
      </c>
      <c r="J9730" s="25">
        <v>-4.1649788906289604</v>
      </c>
      <c r="K9730" s="25">
        <v>-1.45767992545713</v>
      </c>
      <c r="L9730" s="25">
        <v>-4.1649788906289604</v>
      </c>
      <c r="M9730" s="25">
        <v>-4.1649788906289604</v>
      </c>
      <c r="N9730" s="25">
        <v>-3.2625459022383501</v>
      </c>
    </row>
    <row r="9731" spans="2:14" ht="20">
      <c r="B9731" t="s">
        <v>11738</v>
      </c>
      <c r="C9731" s="25">
        <v>6.8531612164147298</v>
      </c>
      <c r="D9731" s="25">
        <v>6.9636508437179403</v>
      </c>
      <c r="E9731" s="25">
        <v>7.4235467529057804</v>
      </c>
      <c r="F9731" s="25">
        <v>7.3054566445570597</v>
      </c>
      <c r="G9731" s="25">
        <v>7.1586575988214998</v>
      </c>
      <c r="H9731" s="25">
        <v>7.4155225081334404</v>
      </c>
      <c r="I9731" s="25">
        <v>7.2199947099231299</v>
      </c>
      <c r="J9731" s="25">
        <v>7.4195822700911496</v>
      </c>
      <c r="K9731" s="25">
        <v>7.3838963070493397</v>
      </c>
      <c r="L9731" s="25">
        <v>7.0801196043461498</v>
      </c>
      <c r="M9731" s="25">
        <v>7.2932122505040002</v>
      </c>
      <c r="N9731" s="25">
        <v>7.3411577623545403</v>
      </c>
    </row>
    <row r="9732" spans="2:14" ht="20">
      <c r="B9732" t="s">
        <v>11739</v>
      </c>
      <c r="C9732" s="25">
        <v>4.5397634605936199</v>
      </c>
      <c r="D9732" s="25">
        <v>4.9715159162194498</v>
      </c>
      <c r="E9732" s="25">
        <v>5.3023430121529804</v>
      </c>
      <c r="F9732" s="25">
        <v>5.0644098253603804</v>
      </c>
      <c r="G9732" s="25">
        <v>5.2329393196037897</v>
      </c>
      <c r="H9732" s="25">
        <v>4.6089896037105902</v>
      </c>
      <c r="I9732" s="25">
        <v>5.4043945456542497</v>
      </c>
      <c r="J9732" s="25">
        <v>5.6050393525458801</v>
      </c>
      <c r="K9732" s="25">
        <v>5.2565285211092299</v>
      </c>
      <c r="L9732" s="25">
        <v>4.9378741296553503</v>
      </c>
      <c r="M9732" s="25">
        <v>4.9687795828915799</v>
      </c>
      <c r="N9732" s="25">
        <v>5.4219874731031199</v>
      </c>
    </row>
    <row r="9733" spans="2:14" ht="20">
      <c r="B9733" t="s">
        <v>11740</v>
      </c>
      <c r="C9733" s="25">
        <v>-1.3113658069526</v>
      </c>
      <c r="D9733" s="25">
        <v>-2.13598375798782</v>
      </c>
      <c r="E9733" s="25">
        <v>-1.3027731151846</v>
      </c>
      <c r="F9733" s="25">
        <v>-1.85979512443193</v>
      </c>
      <c r="G9733" s="25">
        <v>-0.54004513009667998</v>
      </c>
      <c r="H9733" s="25">
        <v>-1.15408294277486</v>
      </c>
      <c r="I9733" s="25">
        <v>-2.5140861352194901</v>
      </c>
      <c r="J9733" s="25">
        <v>-1.89231494828846</v>
      </c>
      <c r="K9733" s="25">
        <v>-2.4813313656415801</v>
      </c>
      <c r="L9733" s="25">
        <v>-1.5833742267083399</v>
      </c>
      <c r="M9733" s="25">
        <v>-1.1846410657678199</v>
      </c>
      <c r="N9733" s="25">
        <v>-2.2959108163831798</v>
      </c>
    </row>
    <row r="9734" spans="2:14" ht="20">
      <c r="B9734" t="s">
        <v>11741</v>
      </c>
      <c r="C9734" s="25">
        <v>4.9000331659902097</v>
      </c>
      <c r="D9734" s="25">
        <v>4.7743404799688003</v>
      </c>
      <c r="E9734" s="25">
        <v>5.2080299658752498</v>
      </c>
      <c r="F9734" s="25">
        <v>4.7507411838530498</v>
      </c>
      <c r="G9734" s="25">
        <v>5.0082075397303703</v>
      </c>
      <c r="H9734" s="25">
        <v>4.99972998828384</v>
      </c>
      <c r="I9734" s="25">
        <v>4.8425164879172504</v>
      </c>
      <c r="J9734" s="25">
        <v>4.8204168700413401</v>
      </c>
      <c r="K9734" s="25">
        <v>4.8842201930742402</v>
      </c>
      <c r="L9734" s="25">
        <v>4.96080120394475</v>
      </c>
      <c r="M9734" s="25">
        <v>4.91955957062242</v>
      </c>
      <c r="N9734" s="25">
        <v>4.8490511836776102</v>
      </c>
    </row>
    <row r="9735" spans="2:14" ht="20">
      <c r="B9735" t="s">
        <v>11742</v>
      </c>
      <c r="C9735" s="25">
        <v>2.5607540612489901</v>
      </c>
      <c r="D9735" s="25">
        <v>2.5736272930653201</v>
      </c>
      <c r="E9735" s="25">
        <v>2.5604850476212402</v>
      </c>
      <c r="F9735" s="25">
        <v>2.8254510760554501</v>
      </c>
      <c r="G9735" s="25">
        <v>3.0297094404730598</v>
      </c>
      <c r="H9735" s="25">
        <v>2.71772572392265</v>
      </c>
      <c r="I9735" s="25">
        <v>2.8146614934940701</v>
      </c>
      <c r="J9735" s="25">
        <v>2.8925691294388098</v>
      </c>
      <c r="K9735" s="25">
        <v>2.92201557156086</v>
      </c>
      <c r="L9735" s="25">
        <v>2.56495546731185</v>
      </c>
      <c r="M9735" s="25">
        <v>2.8576287468170598</v>
      </c>
      <c r="N9735" s="25">
        <v>2.8764153981645801</v>
      </c>
    </row>
    <row r="9736" spans="2:14" ht="20">
      <c r="B9736" t="s">
        <v>2751</v>
      </c>
      <c r="C9736" s="25">
        <v>4.2830624210012997</v>
      </c>
      <c r="D9736" s="25">
        <v>4.4318730736934402</v>
      </c>
      <c r="E9736" s="25">
        <v>4.72738397229684</v>
      </c>
      <c r="F9736" s="25">
        <v>5.1765117106329903</v>
      </c>
      <c r="G9736" s="25">
        <v>5.0339472987121301</v>
      </c>
      <c r="H9736" s="25">
        <v>4.8753491815662002</v>
      </c>
      <c r="I9736" s="25">
        <v>3.99288067203985</v>
      </c>
      <c r="J9736" s="25">
        <v>3.6071565279754698</v>
      </c>
      <c r="K9736" s="25">
        <v>3.9687668290186102</v>
      </c>
      <c r="L9736" s="25">
        <v>4.4807731556638597</v>
      </c>
      <c r="M9736" s="25">
        <v>5.0286027303037697</v>
      </c>
      <c r="N9736" s="25">
        <v>3.8562680096779798</v>
      </c>
    </row>
    <row r="9737" spans="2:14" ht="20">
      <c r="B9737" t="s">
        <v>11743</v>
      </c>
      <c r="C9737" s="25">
        <v>4.05858833081522</v>
      </c>
      <c r="D9737" s="25">
        <v>3.6871654125463298</v>
      </c>
      <c r="E9737" s="25">
        <v>4.54142893121145</v>
      </c>
      <c r="F9737" s="25">
        <v>4.2021404664989799</v>
      </c>
      <c r="G9737" s="25">
        <v>4.5571185863853403</v>
      </c>
      <c r="H9737" s="25">
        <v>4.6228974885334102</v>
      </c>
      <c r="I9737" s="25">
        <v>3.9548240869183702</v>
      </c>
      <c r="J9737" s="25">
        <v>4.1309181580965504</v>
      </c>
      <c r="K9737" s="25">
        <v>4.4190201825084499</v>
      </c>
      <c r="L9737" s="25">
        <v>4.0957275581910002</v>
      </c>
      <c r="M9737" s="25">
        <v>4.4607188471392396</v>
      </c>
      <c r="N9737" s="25">
        <v>4.1682541425077897</v>
      </c>
    </row>
    <row r="9738" spans="2:14" ht="20">
      <c r="B9738" t="s">
        <v>11744</v>
      </c>
      <c r="C9738" s="25">
        <v>-1.1177726151944001</v>
      </c>
      <c r="D9738" s="25">
        <v>0.730222510637905</v>
      </c>
      <c r="E9738" s="25">
        <v>-1.3022399489313301</v>
      </c>
      <c r="F9738" s="25">
        <v>-1.37557179019975</v>
      </c>
      <c r="G9738" s="25">
        <v>5.4013071534212403E-3</v>
      </c>
      <c r="H9738" s="25">
        <v>-0.69422846771964997</v>
      </c>
      <c r="I9738" s="25">
        <v>-0.90779984951638004</v>
      </c>
      <c r="J9738" s="25">
        <v>-2.62095213992832</v>
      </c>
      <c r="K9738" s="25">
        <v>-0.22194446883894001</v>
      </c>
      <c r="L9738" s="25">
        <v>-0.56326335116260795</v>
      </c>
      <c r="M9738" s="25">
        <v>-0.68813298358866004</v>
      </c>
      <c r="N9738" s="25">
        <v>-1.2502321527612099</v>
      </c>
    </row>
    <row r="9739" spans="2:14" ht="20">
      <c r="B9739" t="s">
        <v>11745</v>
      </c>
      <c r="C9739" s="25">
        <v>-4.1649788906289702</v>
      </c>
      <c r="D9739" s="25">
        <v>-4.1649788906289604</v>
      </c>
      <c r="E9739" s="25">
        <v>-4.1649788906289702</v>
      </c>
      <c r="F9739" s="25">
        <v>-4.1649788906289604</v>
      </c>
      <c r="G9739" s="25">
        <v>-4.1649788906289604</v>
      </c>
      <c r="H9739" s="25">
        <v>-4.1649788906289604</v>
      </c>
      <c r="I9739" s="25">
        <v>-4.1649788906289604</v>
      </c>
      <c r="J9739" s="25">
        <v>-4.1649788906289604</v>
      </c>
      <c r="K9739" s="25">
        <v>-3.0903395182347499</v>
      </c>
      <c r="L9739" s="25">
        <v>-4.1649788906289604</v>
      </c>
      <c r="M9739" s="25">
        <v>-4.1649788906289604</v>
      </c>
      <c r="N9739" s="25">
        <v>-3.80676576649756</v>
      </c>
    </row>
    <row r="9740" spans="2:14" ht="20">
      <c r="B9740" t="s">
        <v>11746</v>
      </c>
      <c r="C9740" s="25">
        <v>-2.5439104027030699</v>
      </c>
      <c r="D9740" s="25">
        <v>-2.5542143108832298</v>
      </c>
      <c r="E9740" s="25">
        <v>-3.2421001533018701</v>
      </c>
      <c r="F9740" s="25">
        <v>-4.1649788906289604</v>
      </c>
      <c r="G9740" s="25">
        <v>-1.9082580329724199</v>
      </c>
      <c r="H9740" s="25">
        <v>-4.1649788906289604</v>
      </c>
      <c r="I9740" s="25">
        <v>-4.1649788906289604</v>
      </c>
      <c r="J9740" s="25">
        <v>-4.1649788906289604</v>
      </c>
      <c r="K9740" s="25">
        <v>-2.0544196793091301</v>
      </c>
      <c r="L9740" s="25">
        <v>-2.7800749556293902</v>
      </c>
      <c r="M9740" s="25">
        <v>-3.41273860474345</v>
      </c>
      <c r="N9740" s="25">
        <v>-3.46145915352235</v>
      </c>
    </row>
    <row r="9741" spans="2:14" ht="20">
      <c r="B9741" t="s">
        <v>11747</v>
      </c>
      <c r="C9741" s="25">
        <v>-4.1649788906289702</v>
      </c>
      <c r="D9741" s="25">
        <v>-2.13598375798782</v>
      </c>
      <c r="E9741" s="25">
        <v>-1.71094178695673</v>
      </c>
      <c r="F9741" s="25">
        <v>-4.1649788906289604</v>
      </c>
      <c r="G9741" s="25">
        <v>-1.6480056125942399</v>
      </c>
      <c r="H9741" s="25">
        <v>-4.1649788906289604</v>
      </c>
      <c r="I9741" s="25">
        <v>-4.1649788906289604</v>
      </c>
      <c r="J9741" s="25">
        <v>-2.2111142553515601</v>
      </c>
      <c r="K9741" s="25">
        <v>-0.22194446883894001</v>
      </c>
      <c r="L9741" s="25">
        <v>-2.6706348118578398</v>
      </c>
      <c r="M9741" s="25">
        <v>-3.3259877979507202</v>
      </c>
      <c r="N9741" s="25">
        <v>-2.1993458716064902</v>
      </c>
    </row>
    <row r="9742" spans="2:14" ht="20">
      <c r="B9742" t="s">
        <v>1494</v>
      </c>
      <c r="C9742" s="25">
        <v>-0.30757708446885301</v>
      </c>
      <c r="D9742" s="25">
        <v>-0.321810282976359</v>
      </c>
      <c r="E9742" s="25">
        <v>-1.3027731151846</v>
      </c>
      <c r="F9742" s="25">
        <v>-0.86190189637478598</v>
      </c>
      <c r="G9742" s="25">
        <v>-7.2355332852131402E-2</v>
      </c>
      <c r="H9742" s="25">
        <v>-0.98398565153414896</v>
      </c>
      <c r="I9742" s="25">
        <v>0.38794712944966397</v>
      </c>
      <c r="J9742" s="25">
        <v>-1.4104722071139499</v>
      </c>
      <c r="K9742" s="25">
        <v>-0.445998036431695</v>
      </c>
      <c r="L9742" s="25">
        <v>-0.64405349420993896</v>
      </c>
      <c r="M9742" s="25">
        <v>-0.63941429358702195</v>
      </c>
      <c r="N9742" s="25">
        <v>-0.48950770469866001</v>
      </c>
    </row>
    <row r="9743" spans="2:14" ht="20">
      <c r="B9743" t="s">
        <v>11748</v>
      </c>
      <c r="C9743" s="25">
        <v>4.7404814699503603</v>
      </c>
      <c r="D9743" s="25">
        <v>4.9395714702818401</v>
      </c>
      <c r="E9743" s="25">
        <v>4.7293057078283702</v>
      </c>
      <c r="F9743" s="25">
        <v>4.9094957776160797</v>
      </c>
      <c r="G9743" s="25">
        <v>4.6839747491484003</v>
      </c>
      <c r="H9743" s="25">
        <v>4.5428080185871504</v>
      </c>
      <c r="I9743" s="25">
        <v>5.1000736914812297</v>
      </c>
      <c r="J9743" s="25">
        <v>4.7099404038661996</v>
      </c>
      <c r="K9743" s="25">
        <v>4.7116206323053698</v>
      </c>
      <c r="L9743" s="25">
        <v>4.8031195493535197</v>
      </c>
      <c r="M9743" s="25">
        <v>4.7120928484505402</v>
      </c>
      <c r="N9743" s="25">
        <v>4.8405449092176003</v>
      </c>
    </row>
    <row r="9744" spans="2:14" ht="20">
      <c r="B9744" t="s">
        <v>11749</v>
      </c>
      <c r="C9744" s="25">
        <v>-1.53502335006401</v>
      </c>
      <c r="D9744" s="25">
        <v>-0.22209322175726301</v>
      </c>
      <c r="E9744" s="25">
        <v>-0.50429787057835596</v>
      </c>
      <c r="F9744" s="25">
        <v>-1.37557179019975</v>
      </c>
      <c r="G9744" s="25">
        <v>-1.9082580329724199</v>
      </c>
      <c r="H9744" s="25">
        <v>-0.69422846771964997</v>
      </c>
      <c r="I9744" s="25">
        <v>-1.2733969551825</v>
      </c>
      <c r="J9744" s="25">
        <v>-1.6313701770601801</v>
      </c>
      <c r="K9744" s="25">
        <v>-1.45767992545713</v>
      </c>
      <c r="L9744" s="25">
        <v>-0.75380481413321099</v>
      </c>
      <c r="M9744" s="25">
        <v>-1.3260194302972701</v>
      </c>
      <c r="N9744" s="25">
        <v>-1.45414901923327</v>
      </c>
    </row>
    <row r="9745" spans="2:14" ht="20">
      <c r="B9745" t="s">
        <v>11750</v>
      </c>
      <c r="C9745" s="25">
        <v>6.2703501372618096</v>
      </c>
      <c r="D9745" s="25">
        <v>6.1566110556873097</v>
      </c>
      <c r="E9745" s="25">
        <v>6.1376969783078401</v>
      </c>
      <c r="F9745" s="25">
        <v>6.1516983744898202</v>
      </c>
      <c r="G9745" s="25">
        <v>6.2673264084938696</v>
      </c>
      <c r="H9745" s="25">
        <v>6.2050094844505903</v>
      </c>
      <c r="I9745" s="25">
        <v>6.1562370715702102</v>
      </c>
      <c r="J9745" s="25">
        <v>6.2713932552337504</v>
      </c>
      <c r="K9745" s="25">
        <v>6.3456463473293798</v>
      </c>
      <c r="L9745" s="25">
        <v>6.1882193904189897</v>
      </c>
      <c r="M9745" s="25">
        <v>6.2080114224780996</v>
      </c>
      <c r="N9745" s="25">
        <v>6.2577588913777804</v>
      </c>
    </row>
    <row r="9746" spans="2:14" ht="20">
      <c r="B9746" t="s">
        <v>11751</v>
      </c>
      <c r="C9746" s="25">
        <v>-0.114459115041217</v>
      </c>
      <c r="D9746" s="25">
        <v>-0.42893480869837097</v>
      </c>
      <c r="E9746" s="25">
        <v>-1.1351450095693401</v>
      </c>
      <c r="F9746" s="25">
        <v>-1.85979512443193</v>
      </c>
      <c r="G9746" s="25">
        <v>-1.6480056125942399</v>
      </c>
      <c r="H9746" s="25">
        <v>1.2394892633731001</v>
      </c>
      <c r="I9746" s="25">
        <v>-3.11525089085641</v>
      </c>
      <c r="J9746" s="25">
        <v>-0.89859295411631501</v>
      </c>
      <c r="K9746" s="25">
        <v>-1.7254137018014499</v>
      </c>
      <c r="L9746" s="25">
        <v>-0.55951297776964204</v>
      </c>
      <c r="M9746" s="25">
        <v>-0.75610382455102498</v>
      </c>
      <c r="N9746" s="25">
        <v>-1.91308584892472</v>
      </c>
    </row>
    <row r="9747" spans="2:14" ht="20">
      <c r="B9747" t="s">
        <v>830</v>
      </c>
      <c r="C9747" s="25">
        <v>2.9437319252672198</v>
      </c>
      <c r="D9747" s="25">
        <v>2.9066859456576002</v>
      </c>
      <c r="E9747" s="25">
        <v>3.35671962472356</v>
      </c>
      <c r="F9747" s="25">
        <v>3.2817849888584698</v>
      </c>
      <c r="G9747" s="25">
        <v>3.6482130664093599</v>
      </c>
      <c r="H9747" s="25">
        <v>3.0072516000350298</v>
      </c>
      <c r="I9747" s="25">
        <v>3.3669015509737599</v>
      </c>
      <c r="J9747" s="25">
        <v>2.8716667743853801</v>
      </c>
      <c r="K9747" s="25">
        <v>3.2743658350874298</v>
      </c>
      <c r="L9747" s="25">
        <v>3.0690458318827898</v>
      </c>
      <c r="M9747" s="25">
        <v>3.3124165517676198</v>
      </c>
      <c r="N9747" s="25">
        <v>3.1709780534821901</v>
      </c>
    </row>
    <row r="9748" spans="2:14" ht="20">
      <c r="B9748" t="s">
        <v>11752</v>
      </c>
      <c r="C9748" s="25">
        <v>1.5602358021310301</v>
      </c>
      <c r="D9748" s="25">
        <v>1.0017494805085001</v>
      </c>
      <c r="E9748" s="25">
        <v>1.8486735051825001</v>
      </c>
      <c r="F9748" s="25">
        <v>1.3063823750375601</v>
      </c>
      <c r="G9748" s="25">
        <v>1.9829838920129801</v>
      </c>
      <c r="H9748" s="25">
        <v>1.64700527040644</v>
      </c>
      <c r="I9748" s="25">
        <v>1.60305014572553</v>
      </c>
      <c r="J9748" s="25">
        <v>1.38917241612761</v>
      </c>
      <c r="K9748" s="25">
        <v>1.4679530528384599</v>
      </c>
      <c r="L9748" s="25">
        <v>1.4702195959406701</v>
      </c>
      <c r="M9748" s="25">
        <v>1.64545717915233</v>
      </c>
      <c r="N9748" s="25">
        <v>1.4867252048971999</v>
      </c>
    </row>
    <row r="9749" spans="2:14" ht="20">
      <c r="B9749" t="s">
        <v>11753</v>
      </c>
      <c r="C9749" s="25">
        <v>4.1925105600432699</v>
      </c>
      <c r="D9749" s="25">
        <v>4.2870696412841696</v>
      </c>
      <c r="E9749" s="25">
        <v>4.44829502150598</v>
      </c>
      <c r="F9749" s="25">
        <v>4.1760681042626304</v>
      </c>
      <c r="G9749" s="25">
        <v>4.2610672811437498</v>
      </c>
      <c r="H9749" s="25">
        <v>4.6590709233988896</v>
      </c>
      <c r="I9749" s="25">
        <v>4.2179746195338197</v>
      </c>
      <c r="J9749" s="25">
        <v>4.40632786973819</v>
      </c>
      <c r="K9749" s="25">
        <v>4.27501392340353</v>
      </c>
      <c r="L9749" s="25">
        <v>4.3092917409444702</v>
      </c>
      <c r="M9749" s="25">
        <v>4.3654021029350902</v>
      </c>
      <c r="N9749" s="25">
        <v>4.2997721375585103</v>
      </c>
    </row>
    <row r="9750" spans="2:14" ht="20">
      <c r="B9750" t="s">
        <v>11754</v>
      </c>
      <c r="C9750" s="25">
        <v>10.0941417294461</v>
      </c>
      <c r="D9750" s="25">
        <v>10.1722864607551</v>
      </c>
      <c r="E9750" s="25">
        <v>9.6596586106643993</v>
      </c>
      <c r="F9750" s="25">
        <v>9.5890496308711199</v>
      </c>
      <c r="G9750" s="25">
        <v>9.4951151982875004</v>
      </c>
      <c r="H9750" s="25">
        <v>10.249291047409899</v>
      </c>
      <c r="I9750" s="25">
        <v>9.1989678251789897</v>
      </c>
      <c r="J9750" s="25">
        <v>9.5902295827079804</v>
      </c>
      <c r="K9750" s="25">
        <v>9.7207838350967801</v>
      </c>
      <c r="L9750" s="25">
        <v>9.9753622669552104</v>
      </c>
      <c r="M9750" s="25">
        <v>9.7778186255228494</v>
      </c>
      <c r="N9750" s="25">
        <v>9.5033270809945805</v>
      </c>
    </row>
    <row r="9751" spans="2:14" ht="20">
      <c r="B9751" t="s">
        <v>11755</v>
      </c>
      <c r="C9751" s="25">
        <v>-4.1649788906289702</v>
      </c>
      <c r="D9751" s="25">
        <v>-4.1649788906289604</v>
      </c>
      <c r="E9751" s="25">
        <v>-4.1649788906289702</v>
      </c>
      <c r="F9751" s="25">
        <v>-4.1649788906289604</v>
      </c>
      <c r="G9751" s="25">
        <v>-4.1649788906289604</v>
      </c>
      <c r="H9751" s="25">
        <v>-3.1587425618366001</v>
      </c>
      <c r="I9751" s="25">
        <v>-4.1649788906289604</v>
      </c>
      <c r="J9751" s="25">
        <v>-3.1955712955455202</v>
      </c>
      <c r="K9751" s="25">
        <v>-2.4813313656415801</v>
      </c>
      <c r="L9751" s="25">
        <v>-4.1649788906289604</v>
      </c>
      <c r="M9751" s="25">
        <v>-3.8295667810315099</v>
      </c>
      <c r="N9751" s="25">
        <v>-3.28062718393869</v>
      </c>
    </row>
    <row r="9752" spans="2:14" ht="20">
      <c r="B9752" t="s">
        <v>1495</v>
      </c>
      <c r="C9752" s="25">
        <v>-4.1649788906289702</v>
      </c>
      <c r="D9752" s="25">
        <v>-3.1455841985013402</v>
      </c>
      <c r="E9752" s="25">
        <v>-2.6837889116419098</v>
      </c>
      <c r="F9752" s="25">
        <v>-2.1806709859228701</v>
      </c>
      <c r="G9752" s="25">
        <v>-4.1649788906289604</v>
      </c>
      <c r="H9752" s="25">
        <v>-4.1649788906289604</v>
      </c>
      <c r="I9752" s="25">
        <v>-4.1649788906289604</v>
      </c>
      <c r="J9752" s="25">
        <v>-4.1649788906289604</v>
      </c>
      <c r="K9752" s="25">
        <v>-3.0903395182347499</v>
      </c>
      <c r="L9752" s="25">
        <v>-3.33145066692407</v>
      </c>
      <c r="M9752" s="25">
        <v>-3.5035429223936001</v>
      </c>
      <c r="N9752" s="25">
        <v>-3.80676576649756</v>
      </c>
    </row>
    <row r="9753" spans="2:14" ht="20">
      <c r="B9753" t="s">
        <v>11756</v>
      </c>
      <c r="C9753" s="25">
        <v>3.8370001053413101</v>
      </c>
      <c r="D9753" s="25">
        <v>3.9819399073014901</v>
      </c>
      <c r="E9753" s="25">
        <v>3.97611174061106</v>
      </c>
      <c r="F9753" s="25">
        <v>3.9016006198026498</v>
      </c>
      <c r="G9753" s="25">
        <v>3.9530001525919398</v>
      </c>
      <c r="H9753" s="25">
        <v>3.9188832190461702</v>
      </c>
      <c r="I9753" s="25">
        <v>4.2723781318068097</v>
      </c>
      <c r="J9753" s="25">
        <v>3.7846456730347202</v>
      </c>
      <c r="K9753" s="25">
        <v>3.8504002388024201</v>
      </c>
      <c r="L9753" s="25">
        <v>3.9316839177512901</v>
      </c>
      <c r="M9753" s="25">
        <v>3.92449466381359</v>
      </c>
      <c r="N9753" s="25">
        <v>3.9691413478813198</v>
      </c>
    </row>
    <row r="9754" spans="2:14" ht="20">
      <c r="B9754" t="s">
        <v>11757</v>
      </c>
      <c r="C9754" s="25">
        <v>3.02802338707993</v>
      </c>
      <c r="D9754" s="25">
        <v>3.4270338779386398</v>
      </c>
      <c r="E9754" s="25">
        <v>3.15309692605853</v>
      </c>
      <c r="F9754" s="25">
        <v>3.1941976666364802</v>
      </c>
      <c r="G9754" s="25">
        <v>3.21295993584451</v>
      </c>
      <c r="H9754" s="25">
        <v>3.6903540796171699</v>
      </c>
      <c r="I9754" s="25">
        <v>3.16644406648469</v>
      </c>
      <c r="J9754" s="25">
        <v>3.10015840659932</v>
      </c>
      <c r="K9754" s="25">
        <v>3.33012548994542</v>
      </c>
      <c r="L9754" s="25">
        <v>3.20271806369237</v>
      </c>
      <c r="M9754" s="25">
        <v>3.36583722736605</v>
      </c>
      <c r="N9754" s="25">
        <v>3.1989093210098098</v>
      </c>
    </row>
    <row r="9755" spans="2:14" ht="20">
      <c r="B9755" t="s">
        <v>1496</v>
      </c>
      <c r="C9755" s="25">
        <v>3.1173132133788601</v>
      </c>
      <c r="D9755" s="25">
        <v>3.0570461352898302</v>
      </c>
      <c r="E9755" s="25">
        <v>3.177193781887</v>
      </c>
      <c r="F9755" s="25">
        <v>3.0566782382742201</v>
      </c>
      <c r="G9755" s="25">
        <v>3.32334042670408</v>
      </c>
      <c r="H9755" s="25">
        <v>3.4278944247330498</v>
      </c>
      <c r="I9755" s="25">
        <v>3.0761364521279102</v>
      </c>
      <c r="J9755" s="25">
        <v>3.2772043204001999</v>
      </c>
      <c r="K9755" s="25">
        <v>3.0862322639377999</v>
      </c>
      <c r="L9755" s="25">
        <v>3.1171843768518999</v>
      </c>
      <c r="M9755" s="25">
        <v>3.2693043632371199</v>
      </c>
      <c r="N9755" s="25">
        <v>3.1465243454886398</v>
      </c>
    </row>
    <row r="9756" spans="2:14" ht="20">
      <c r="B9756" t="s">
        <v>11758</v>
      </c>
      <c r="C9756" s="25">
        <v>4.6535969205316698</v>
      </c>
      <c r="D9756" s="25">
        <v>4.8130549924736998</v>
      </c>
      <c r="E9756" s="25">
        <v>3.5168298344476501</v>
      </c>
      <c r="F9756" s="25">
        <v>4.5006889618511297</v>
      </c>
      <c r="G9756" s="25">
        <v>4.21889081285837</v>
      </c>
      <c r="H9756" s="25">
        <v>4.2820593365395903</v>
      </c>
      <c r="I9756" s="25">
        <v>4.6120694557301798</v>
      </c>
      <c r="J9756" s="25">
        <v>4.7390841704707301</v>
      </c>
      <c r="K9756" s="25">
        <v>4.5155295334934298</v>
      </c>
      <c r="L9756" s="25">
        <v>4.3278272491510101</v>
      </c>
      <c r="M9756" s="25">
        <v>4.3338797037496901</v>
      </c>
      <c r="N9756" s="25">
        <v>4.6222277198981097</v>
      </c>
    </row>
    <row r="9757" spans="2:14" ht="20">
      <c r="B9757" t="s">
        <v>11759</v>
      </c>
      <c r="C9757" s="25">
        <v>-4.1649788906289702</v>
      </c>
      <c r="D9757" s="25">
        <v>-4.1649788906289604</v>
      </c>
      <c r="E9757" s="25">
        <v>-4.1649788906289702</v>
      </c>
      <c r="F9757" s="25">
        <v>-4.1649788906289604</v>
      </c>
      <c r="G9757" s="25">
        <v>-4.1649788906289604</v>
      </c>
      <c r="H9757" s="25">
        <v>-3.1587425618366001</v>
      </c>
      <c r="I9757" s="25">
        <v>-4.1649788906289604</v>
      </c>
      <c r="J9757" s="25">
        <v>-4.1649788906289604</v>
      </c>
      <c r="K9757" s="25">
        <v>-4.1649788906289604</v>
      </c>
      <c r="L9757" s="25">
        <v>-4.1649788906289604</v>
      </c>
      <c r="M9757" s="25">
        <v>-3.8295667810315099</v>
      </c>
      <c r="N9757" s="25">
        <v>-4.1649788906289604</v>
      </c>
    </row>
    <row r="9758" spans="2:14" ht="20">
      <c r="B9758" t="s">
        <v>11760</v>
      </c>
      <c r="C9758" s="25">
        <v>8.6187173898116498</v>
      </c>
      <c r="D9758" s="25">
        <v>8.7995408921368092</v>
      </c>
      <c r="E9758" s="25">
        <v>8.7549317780396496</v>
      </c>
      <c r="F9758" s="25">
        <v>8.7948813948562794</v>
      </c>
      <c r="G9758" s="25">
        <v>8.6835285091426098</v>
      </c>
      <c r="H9758" s="25">
        <v>8.4852810091545496</v>
      </c>
      <c r="I9758" s="25">
        <v>8.7199498972945495</v>
      </c>
      <c r="J9758" s="25">
        <v>8.5572565632154802</v>
      </c>
      <c r="K9758" s="25">
        <v>8.5496212873794004</v>
      </c>
      <c r="L9758" s="25">
        <v>8.7243966866627094</v>
      </c>
      <c r="M9758" s="25">
        <v>8.6545636377178194</v>
      </c>
      <c r="N9758" s="25">
        <v>8.60894258262981</v>
      </c>
    </row>
    <row r="9759" spans="2:14" ht="20">
      <c r="B9759" t="s">
        <v>11761</v>
      </c>
      <c r="C9759" s="25">
        <v>5.22012290667179</v>
      </c>
      <c r="D9759" s="25">
        <v>5.4992139313391597</v>
      </c>
      <c r="E9759" s="25">
        <v>5.1784903767076997</v>
      </c>
      <c r="F9759" s="25">
        <v>5.4722977694295301</v>
      </c>
      <c r="G9759" s="25">
        <v>5.4007466131996997</v>
      </c>
      <c r="H9759" s="25">
        <v>5.4695030183226603</v>
      </c>
      <c r="I9759" s="25">
        <v>5.2295858720361998</v>
      </c>
      <c r="J9759" s="25">
        <v>5.1805194623675703</v>
      </c>
      <c r="K9759" s="25">
        <v>5.2932926917680101</v>
      </c>
      <c r="L9759" s="25">
        <v>5.2992757382395501</v>
      </c>
      <c r="M9759" s="25">
        <v>5.4475158003172997</v>
      </c>
      <c r="N9759" s="25">
        <v>5.2344660087239303</v>
      </c>
    </row>
    <row r="9760" spans="2:14" ht="20">
      <c r="B9760" t="s">
        <v>755</v>
      </c>
      <c r="C9760" s="25">
        <v>1.3795253226092301</v>
      </c>
      <c r="D9760" s="25">
        <v>1.0017494805085001</v>
      </c>
      <c r="E9760" s="25">
        <v>1.40750208394596</v>
      </c>
      <c r="F9760" s="25">
        <v>1.67240513885374</v>
      </c>
      <c r="G9760" s="25">
        <v>1.6851604479528099</v>
      </c>
      <c r="H9760" s="25">
        <v>1.72989992052516</v>
      </c>
      <c r="I9760" s="25">
        <v>1.7124594606294901</v>
      </c>
      <c r="J9760" s="25">
        <v>1.8402055594901601</v>
      </c>
      <c r="K9760" s="25">
        <v>1.7329479299674999</v>
      </c>
      <c r="L9760" s="25">
        <v>1.2629256290212301</v>
      </c>
      <c r="M9760" s="25">
        <v>1.6958218357772401</v>
      </c>
      <c r="N9760" s="25">
        <v>1.76187098336238</v>
      </c>
    </row>
    <row r="9761" spans="2:14" ht="20">
      <c r="B9761" t="s">
        <v>11762</v>
      </c>
      <c r="C9761" s="25">
        <v>0.34587486622817798</v>
      </c>
      <c r="D9761" s="25">
        <v>0.67954956897511998</v>
      </c>
      <c r="E9761" s="25">
        <v>0.540172287320416</v>
      </c>
      <c r="F9761" s="25">
        <v>-1.4842321341075399E-2</v>
      </c>
      <c r="G9761" s="25">
        <v>0.40026733468512998</v>
      </c>
      <c r="H9761" s="25">
        <v>0.84707961427495204</v>
      </c>
      <c r="I9761" s="25">
        <v>0.62961829506686695</v>
      </c>
      <c r="J9761" s="25">
        <v>-0.22288236235953199</v>
      </c>
      <c r="K9761" s="25">
        <v>0.29561395580395899</v>
      </c>
      <c r="L9761" s="25">
        <v>0.52186557417457102</v>
      </c>
      <c r="M9761" s="25">
        <v>0.41083487587300199</v>
      </c>
      <c r="N9761" s="25">
        <v>0.23411662950376499</v>
      </c>
    </row>
    <row r="9762" spans="2:14" ht="20">
      <c r="B9762" t="s">
        <v>11763</v>
      </c>
      <c r="C9762" s="25">
        <v>6.3509475679211604</v>
      </c>
      <c r="D9762" s="25">
        <v>6.3018857985199102</v>
      </c>
      <c r="E9762" s="25">
        <v>6.5803483987260503</v>
      </c>
      <c r="F9762" s="25">
        <v>6.3628961589292601</v>
      </c>
      <c r="G9762" s="25">
        <v>6.5215523508696904</v>
      </c>
      <c r="H9762" s="25">
        <v>6.2279186937237503</v>
      </c>
      <c r="I9762" s="25">
        <v>6.3763649708430901</v>
      </c>
      <c r="J9762" s="25">
        <v>6.3036225693954799</v>
      </c>
      <c r="K9762" s="25">
        <v>6.1972569869480498</v>
      </c>
      <c r="L9762" s="25">
        <v>6.4110605883890397</v>
      </c>
      <c r="M9762" s="25">
        <v>6.3707890678409003</v>
      </c>
      <c r="N9762" s="25">
        <v>6.2924148423955399</v>
      </c>
    </row>
    <row r="9763" spans="2:14" ht="20">
      <c r="B9763" t="s">
        <v>11764</v>
      </c>
      <c r="C9763" s="25">
        <v>8.2654468625664705</v>
      </c>
      <c r="D9763" s="25">
        <v>8.4168962783129206</v>
      </c>
      <c r="E9763" s="25">
        <v>8.1504108093224197</v>
      </c>
      <c r="F9763" s="25">
        <v>8.1537831477783307</v>
      </c>
      <c r="G9763" s="25">
        <v>8.0158893592493108</v>
      </c>
      <c r="H9763" s="25">
        <v>7.9638285659500898</v>
      </c>
      <c r="I9763" s="25">
        <v>8.2502378341688196</v>
      </c>
      <c r="J9763" s="25">
        <v>8.1632883879108302</v>
      </c>
      <c r="K9763" s="25">
        <v>8.2777954306833905</v>
      </c>
      <c r="L9763" s="25">
        <v>8.2775846500672703</v>
      </c>
      <c r="M9763" s="25">
        <v>8.0445003576592402</v>
      </c>
      <c r="N9763" s="25">
        <v>8.2304405509210099</v>
      </c>
    </row>
    <row r="9764" spans="2:14" ht="20">
      <c r="B9764" t="s">
        <v>11765</v>
      </c>
      <c r="C9764" s="25">
        <v>-2.6801598812208401E-2</v>
      </c>
      <c r="D9764" s="25">
        <v>-0.67047586442834695</v>
      </c>
      <c r="E9764" s="25">
        <v>8.1417201383426497E-3</v>
      </c>
      <c r="F9764" s="25">
        <v>-0.86161380779459995</v>
      </c>
      <c r="G9764" s="25">
        <v>0.21630173064373601</v>
      </c>
      <c r="H9764" s="25">
        <v>0.54742993820283303</v>
      </c>
      <c r="I9764" s="25">
        <v>0.32062763706509401</v>
      </c>
      <c r="J9764" s="25">
        <v>0.41955518204393899</v>
      </c>
      <c r="K9764" s="25">
        <v>0.433749921443772</v>
      </c>
      <c r="L9764" s="25">
        <v>-0.22971191436740401</v>
      </c>
      <c r="M9764" s="25">
        <v>-3.2627379649343702E-2</v>
      </c>
      <c r="N9764" s="25">
        <v>0.391310913517602</v>
      </c>
    </row>
    <row r="9765" spans="2:14" ht="20">
      <c r="B9765" t="s">
        <v>11766</v>
      </c>
      <c r="C9765" s="25">
        <v>-1.79983079225595</v>
      </c>
      <c r="D9765" s="25">
        <v>-3.1455841985013402</v>
      </c>
      <c r="E9765" s="25">
        <v>-3.2421001533018701</v>
      </c>
      <c r="F9765" s="25">
        <v>-4.1649788906289604</v>
      </c>
      <c r="G9765" s="25">
        <v>-2.6341490227059698</v>
      </c>
      <c r="H9765" s="25">
        <v>-2.5717072611077501</v>
      </c>
      <c r="I9765" s="25">
        <v>-0.90779984951638004</v>
      </c>
      <c r="J9765" s="25">
        <v>-4.1649788906289604</v>
      </c>
      <c r="K9765" s="25">
        <v>-2.0544196793091301</v>
      </c>
      <c r="L9765" s="25">
        <v>-2.7291717146863901</v>
      </c>
      <c r="M9765" s="25">
        <v>-3.1236117248142299</v>
      </c>
      <c r="N9765" s="25">
        <v>-2.37573280648482</v>
      </c>
    </row>
    <row r="9766" spans="2:14" ht="20">
      <c r="B9766" t="s">
        <v>11767</v>
      </c>
      <c r="C9766" s="25">
        <v>0.84133777388984299</v>
      </c>
      <c r="D9766" s="25">
        <v>0.91679469268006997</v>
      </c>
      <c r="E9766" s="25">
        <v>0.32696843535202003</v>
      </c>
      <c r="F9766" s="25">
        <v>1.02408405626949</v>
      </c>
      <c r="G9766" s="25">
        <v>0.40026733468512998</v>
      </c>
      <c r="H9766" s="25">
        <v>1.0170476554000001</v>
      </c>
      <c r="I9766" s="25">
        <v>0.78753669783027502</v>
      </c>
      <c r="J9766" s="25">
        <v>1.1669947271132399</v>
      </c>
      <c r="K9766" s="25">
        <v>0.83382474049431599</v>
      </c>
      <c r="L9766" s="25">
        <v>0.69503363397397799</v>
      </c>
      <c r="M9766" s="25">
        <v>0.81379968211820497</v>
      </c>
      <c r="N9766" s="25">
        <v>0.92945205514594198</v>
      </c>
    </row>
    <row r="9767" spans="2:14" ht="20">
      <c r="B9767" t="s">
        <v>11768</v>
      </c>
      <c r="C9767" s="25">
        <v>3.3723673775660399</v>
      </c>
      <c r="D9767" s="25">
        <v>3.0025646233054402</v>
      </c>
      <c r="E9767" s="25">
        <v>3.0261782613528401</v>
      </c>
      <c r="F9767" s="25">
        <v>2.0997330410974602</v>
      </c>
      <c r="G9767" s="25">
        <v>2.7313334617820502</v>
      </c>
      <c r="H9767" s="25">
        <v>3.1602719394756198</v>
      </c>
      <c r="I9767" s="25">
        <v>2.06075156307298</v>
      </c>
      <c r="J9767" s="25">
        <v>2.0407804948542401</v>
      </c>
      <c r="K9767" s="25">
        <v>2.3187666356412202</v>
      </c>
      <c r="L9767" s="25">
        <v>3.13370342074144</v>
      </c>
      <c r="M9767" s="25">
        <v>2.6637794807850401</v>
      </c>
      <c r="N9767" s="25">
        <v>2.1400995645228198</v>
      </c>
    </row>
    <row r="9768" spans="2:14" ht="20">
      <c r="B9768" t="s">
        <v>11769</v>
      </c>
      <c r="C9768" s="25">
        <v>5.4007484080696004</v>
      </c>
      <c r="D9768" s="25">
        <v>5.2829518878939803</v>
      </c>
      <c r="E9768" s="25">
        <v>5.5994213670316997</v>
      </c>
      <c r="F9768" s="25">
        <v>5.59383471482926</v>
      </c>
      <c r="G9768" s="25">
        <v>5.3548441425184903</v>
      </c>
      <c r="H9768" s="25">
        <v>5.4305335357891202</v>
      </c>
      <c r="I9768" s="25">
        <v>5.3311114891954698</v>
      </c>
      <c r="J9768" s="25">
        <v>5.2124014311967297</v>
      </c>
      <c r="K9768" s="25">
        <v>5.3313545881492601</v>
      </c>
      <c r="L9768" s="25">
        <v>5.4277072209984301</v>
      </c>
      <c r="M9768" s="25">
        <v>5.4597374643789598</v>
      </c>
      <c r="N9768" s="25">
        <v>5.2916225028471597</v>
      </c>
    </row>
    <row r="9769" spans="2:14" ht="20">
      <c r="B9769" t="s">
        <v>11770</v>
      </c>
      <c r="C9769" s="25">
        <v>-2.12442253404557</v>
      </c>
      <c r="D9769" s="25">
        <v>-2.13598375798782</v>
      </c>
      <c r="E9769" s="25">
        <v>-3.2421001533018701</v>
      </c>
      <c r="F9769" s="25">
        <v>-4.1649788906289604</v>
      </c>
      <c r="G9769" s="25">
        <v>-4.1649788906289604</v>
      </c>
      <c r="H9769" s="25">
        <v>-4.1649788906289604</v>
      </c>
      <c r="I9769" s="25">
        <v>-4.1649788906289604</v>
      </c>
      <c r="J9769" s="25">
        <v>-1.6313701770601801</v>
      </c>
      <c r="K9769" s="25">
        <v>-3.0903395182347499</v>
      </c>
      <c r="L9769" s="25">
        <v>-2.5008354817784202</v>
      </c>
      <c r="M9769" s="25">
        <v>-4.1649788906289604</v>
      </c>
      <c r="N9769" s="25">
        <v>-2.9622295286412998</v>
      </c>
    </row>
    <row r="9770" spans="2:14" ht="20">
      <c r="B9770" t="s">
        <v>11771</v>
      </c>
      <c r="C9770" s="25">
        <v>5.4979911312371703</v>
      </c>
      <c r="D9770" s="25">
        <v>5.5565015456617504</v>
      </c>
      <c r="E9770" s="25">
        <v>5.5808551971170299</v>
      </c>
      <c r="F9770" s="25">
        <v>5.42879693071123</v>
      </c>
      <c r="G9770" s="25">
        <v>5.5540353815899204</v>
      </c>
      <c r="H9770" s="25">
        <v>5.4858872904449596</v>
      </c>
      <c r="I9770" s="25">
        <v>5.47571732860313</v>
      </c>
      <c r="J9770" s="25">
        <v>5.4910877347158698</v>
      </c>
      <c r="K9770" s="25">
        <v>5.49219043542075</v>
      </c>
      <c r="L9770" s="25">
        <v>5.5451159580053204</v>
      </c>
      <c r="M9770" s="25">
        <v>5.4895732009153697</v>
      </c>
      <c r="N9770" s="25">
        <v>5.4863318329132502</v>
      </c>
    </row>
    <row r="9771" spans="2:14" ht="20">
      <c r="B9771" t="s">
        <v>11772</v>
      </c>
      <c r="C9771" s="25">
        <v>-4.1649788906289702</v>
      </c>
      <c r="D9771" s="25">
        <v>-3.1455841985013402</v>
      </c>
      <c r="E9771" s="25">
        <v>-4.1649788906289702</v>
      </c>
      <c r="F9771" s="25">
        <v>-4.1649788906289604</v>
      </c>
      <c r="G9771" s="25">
        <v>-2.6341490227059698</v>
      </c>
      <c r="H9771" s="25">
        <v>-4.1649788906289604</v>
      </c>
      <c r="I9771" s="25">
        <v>-3.11525089085641</v>
      </c>
      <c r="J9771" s="25">
        <v>-3.1955712955455202</v>
      </c>
      <c r="K9771" s="25">
        <v>-3.0903395182347499</v>
      </c>
      <c r="L9771" s="25">
        <v>-3.8251806599197602</v>
      </c>
      <c r="M9771" s="25">
        <v>-3.6547022679879602</v>
      </c>
      <c r="N9771" s="25">
        <v>-3.13372056821223</v>
      </c>
    </row>
    <row r="9772" spans="2:14" ht="20">
      <c r="B9772" t="s">
        <v>11773</v>
      </c>
      <c r="C9772" s="25">
        <v>0.47160619671743698</v>
      </c>
      <c r="D9772" s="25">
        <v>0.39546109200062002</v>
      </c>
      <c r="E9772" s="25">
        <v>0.540172287320416</v>
      </c>
      <c r="F9772" s="25">
        <v>0.67276903500015095</v>
      </c>
      <c r="G9772" s="25">
        <v>1.21438840372021</v>
      </c>
      <c r="H9772" s="25">
        <v>0.75394438545749898</v>
      </c>
      <c r="I9772" s="25">
        <v>1.1782570077085199</v>
      </c>
      <c r="J9772" s="25">
        <v>0.944852786430743</v>
      </c>
      <c r="K9772" s="25">
        <v>1.2249056923828601</v>
      </c>
      <c r="L9772" s="25">
        <v>0.46907985867949098</v>
      </c>
      <c r="M9772" s="25">
        <v>0.880367274725953</v>
      </c>
      <c r="N9772" s="25">
        <v>1.1160051621740401</v>
      </c>
    </row>
    <row r="9773" spans="2:14" ht="20">
      <c r="B9773" t="s">
        <v>11774</v>
      </c>
      <c r="C9773" s="25">
        <v>-4.1649788906289702</v>
      </c>
      <c r="D9773" s="25">
        <v>-3.0030155849187001</v>
      </c>
      <c r="E9773" s="25">
        <v>-4.1649788906289702</v>
      </c>
      <c r="F9773" s="25">
        <v>-4.1649788906289604</v>
      </c>
      <c r="G9773" s="25">
        <v>-4.1649788906289604</v>
      </c>
      <c r="H9773" s="25">
        <v>-4.1649788906289604</v>
      </c>
      <c r="I9773" s="25">
        <v>-4.1649788906289604</v>
      </c>
      <c r="J9773" s="25">
        <v>-1.9862674119624</v>
      </c>
      <c r="K9773" s="25">
        <v>-4.1649788906289604</v>
      </c>
      <c r="L9773" s="25">
        <v>-3.77765778872554</v>
      </c>
      <c r="M9773" s="25">
        <v>-4.1649788906289604</v>
      </c>
      <c r="N9773" s="25">
        <v>-3.4387417310734398</v>
      </c>
    </row>
    <row r="9774" spans="2:14" ht="20">
      <c r="B9774" t="s">
        <v>11775</v>
      </c>
      <c r="C9774" s="25">
        <v>-0.65758581134165295</v>
      </c>
      <c r="D9774" s="25">
        <v>-2.5767061097755399</v>
      </c>
      <c r="E9774" s="25">
        <v>-2.68703331699749</v>
      </c>
      <c r="F9774" s="25">
        <v>-3.18764677903724</v>
      </c>
      <c r="G9774" s="25">
        <v>-0.91848594220718405</v>
      </c>
      <c r="H9774" s="25">
        <v>-4.1649788906289604</v>
      </c>
      <c r="I9774" s="25">
        <v>-4.1649788906289604</v>
      </c>
      <c r="J9774" s="25">
        <v>-4.1649788906289604</v>
      </c>
      <c r="K9774" s="25">
        <v>-4.1649788906289604</v>
      </c>
      <c r="L9774" s="25">
        <v>-1.97377507937156</v>
      </c>
      <c r="M9774" s="25">
        <v>-2.7570372039577902</v>
      </c>
      <c r="N9774" s="25">
        <v>-4.1649788906289604</v>
      </c>
    </row>
    <row r="9775" spans="2:14" ht="20">
      <c r="B9775" t="s">
        <v>11776</v>
      </c>
      <c r="C9775" s="25">
        <v>-4.1649788906289702</v>
      </c>
      <c r="D9775" s="25">
        <v>-4.1649788906289604</v>
      </c>
      <c r="E9775" s="25">
        <v>-4.1649788906289702</v>
      </c>
      <c r="F9775" s="25">
        <v>-4.1649788906289604</v>
      </c>
      <c r="G9775" s="25">
        <v>-4.1649788906289604</v>
      </c>
      <c r="H9775" s="25">
        <v>-4.1649788906289604</v>
      </c>
      <c r="I9775" s="25">
        <v>-3.0769819984215299</v>
      </c>
      <c r="J9775" s="25">
        <v>-4.1649788906289604</v>
      </c>
      <c r="K9775" s="25">
        <v>-4.1649788906289604</v>
      </c>
      <c r="L9775" s="25">
        <v>-4.1649788906289604</v>
      </c>
      <c r="M9775" s="25">
        <v>-4.1649788906289604</v>
      </c>
      <c r="N9775" s="25">
        <v>-3.8023132598931499</v>
      </c>
    </row>
    <row r="9776" spans="2:14" ht="20">
      <c r="B9776" t="s">
        <v>11777</v>
      </c>
      <c r="C9776" s="25">
        <v>-1.11632401304731</v>
      </c>
      <c r="D9776" s="25">
        <v>2.85450552873973E-2</v>
      </c>
      <c r="E9776" s="25">
        <v>-6.6325762040480296E-2</v>
      </c>
      <c r="F9776" s="25">
        <v>-0.18309017419189</v>
      </c>
      <c r="G9776" s="25">
        <v>-0.91475673762012299</v>
      </c>
      <c r="H9776" s="25">
        <v>-0.83184474106300699</v>
      </c>
      <c r="I9776" s="25">
        <v>-0.37984405802392901</v>
      </c>
      <c r="J9776" s="25">
        <v>-0.72070677495100199</v>
      </c>
      <c r="K9776" s="25">
        <v>-0.32962611798031999</v>
      </c>
      <c r="L9776" s="25">
        <v>-0.38470157326679799</v>
      </c>
      <c r="M9776" s="25">
        <v>-0.64323055095834003</v>
      </c>
      <c r="N9776" s="25">
        <v>-0.47672565031841702</v>
      </c>
    </row>
    <row r="9777" spans="2:14" ht="20">
      <c r="B9777" t="s">
        <v>11778</v>
      </c>
      <c r="C9777" s="25">
        <v>-2.5439104027030699</v>
      </c>
      <c r="D9777" s="25">
        <v>-1.81214321761597</v>
      </c>
      <c r="E9777" s="25">
        <v>-4.1649788906289702</v>
      </c>
      <c r="F9777" s="25">
        <v>-2.1806709859228701</v>
      </c>
      <c r="G9777" s="25">
        <v>-3.2053867562132901</v>
      </c>
      <c r="H9777" s="25">
        <v>-4.1649788906289604</v>
      </c>
      <c r="I9777" s="25">
        <v>-4.1649788906289604</v>
      </c>
      <c r="J9777" s="25">
        <v>-3.1955712955455202</v>
      </c>
      <c r="K9777" s="25">
        <v>-2.4813313656415801</v>
      </c>
      <c r="L9777" s="25">
        <v>-2.8403441703159999</v>
      </c>
      <c r="M9777" s="25">
        <v>-3.1836788775883802</v>
      </c>
      <c r="N9777" s="25">
        <v>-3.28062718393869</v>
      </c>
    </row>
    <row r="9778" spans="2:14" ht="20">
      <c r="B9778" t="s">
        <v>11779</v>
      </c>
      <c r="C9778" s="25">
        <v>-0.94711062242827504</v>
      </c>
      <c r="D9778" s="25">
        <v>-1.81214321761597</v>
      </c>
      <c r="E9778" s="25">
        <v>-1.71094178695673</v>
      </c>
      <c r="F9778" s="25">
        <v>-1.0136707520637001</v>
      </c>
      <c r="G9778" s="25">
        <v>-1.6480056125942399</v>
      </c>
      <c r="H9778" s="25">
        <v>-0.153307800660378</v>
      </c>
      <c r="I9778" s="25">
        <v>-1.7642884864347701</v>
      </c>
      <c r="J9778" s="25">
        <v>-0.22288236235953199</v>
      </c>
      <c r="K9778" s="25">
        <v>-0.32962611798031999</v>
      </c>
      <c r="L9778" s="25">
        <v>-1.4900652090003299</v>
      </c>
      <c r="M9778" s="25">
        <v>-0.93832805510610395</v>
      </c>
      <c r="N9778" s="25">
        <v>-0.77226565559154203</v>
      </c>
    </row>
    <row r="9779" spans="2:14" ht="20">
      <c r="B9779" t="s">
        <v>11780</v>
      </c>
      <c r="C9779" s="25">
        <v>0.34587486622817798</v>
      </c>
      <c r="D9779" s="25">
        <v>0.119478179737299</v>
      </c>
      <c r="E9779" s="25">
        <v>7.6700495401785695E-2</v>
      </c>
      <c r="F9779" s="25">
        <v>0.20738265526371499</v>
      </c>
      <c r="G9779" s="25">
        <v>5.4013071534212403E-3</v>
      </c>
      <c r="H9779" s="25">
        <v>0.43191298824339702</v>
      </c>
      <c r="I9779" s="25">
        <v>9.7482211760373097E-2</v>
      </c>
      <c r="J9779" s="25">
        <v>0.41955518204393899</v>
      </c>
      <c r="K9779" s="25">
        <v>-2.8054785194202601E-2</v>
      </c>
      <c r="L9779" s="25">
        <v>0.18068451378908701</v>
      </c>
      <c r="M9779" s="25">
        <v>0.214898983553511</v>
      </c>
      <c r="N9779" s="25">
        <v>0.16299420287003699</v>
      </c>
    </row>
    <row r="9780" spans="2:14" ht="20">
      <c r="B9780" t="s">
        <v>11781</v>
      </c>
      <c r="C9780" s="25">
        <v>4.5995271251063503</v>
      </c>
      <c r="D9780" s="25">
        <v>4.8709688332698899</v>
      </c>
      <c r="E9780" s="25">
        <v>4.7878607698246203</v>
      </c>
      <c r="F9780" s="25">
        <v>4.6608594387077797</v>
      </c>
      <c r="G9780" s="25">
        <v>4.7247524976834701</v>
      </c>
      <c r="H9780" s="25">
        <v>4.7811322378346004</v>
      </c>
      <c r="I9780" s="25">
        <v>4.7655026390806903</v>
      </c>
      <c r="J9780" s="25">
        <v>4.7099433478756199</v>
      </c>
      <c r="K9780" s="25">
        <v>4.5386808130128804</v>
      </c>
      <c r="L9780" s="25">
        <v>4.75278557606695</v>
      </c>
      <c r="M9780" s="25">
        <v>4.7222480580752801</v>
      </c>
      <c r="N9780" s="25">
        <v>4.6713755999897302</v>
      </c>
    </row>
    <row r="9781" spans="2:14" ht="20">
      <c r="B9781" t="s">
        <v>11782</v>
      </c>
      <c r="C9781" s="25">
        <v>5.8957441943651396</v>
      </c>
      <c r="D9781" s="25">
        <v>5.7048551491409896</v>
      </c>
      <c r="E9781" s="25">
        <v>6.2137531881503003</v>
      </c>
      <c r="F9781" s="25">
        <v>5.8382574150939597</v>
      </c>
      <c r="G9781" s="25">
        <v>5.9086857698889004</v>
      </c>
      <c r="H9781" s="25">
        <v>6.0508142066174804</v>
      </c>
      <c r="I9781" s="25">
        <v>5.8747984676903302</v>
      </c>
      <c r="J9781" s="25">
        <v>6.0560833081693097</v>
      </c>
      <c r="K9781" s="25">
        <v>6.0452436549369803</v>
      </c>
      <c r="L9781" s="25">
        <v>5.9381175105521402</v>
      </c>
      <c r="M9781" s="25">
        <v>5.9325857972001099</v>
      </c>
      <c r="N9781" s="25">
        <v>5.9920418102655404</v>
      </c>
    </row>
    <row r="9782" spans="2:14" ht="20">
      <c r="B9782" t="s">
        <v>11783</v>
      </c>
      <c r="C9782" s="25">
        <v>5.6880691152175196</v>
      </c>
      <c r="D9782" s="25">
        <v>5.8349647757009597</v>
      </c>
      <c r="E9782" s="25">
        <v>5.8263166625521396</v>
      </c>
      <c r="F9782" s="25">
        <v>5.6244030539418404</v>
      </c>
      <c r="G9782" s="25">
        <v>5.5423796953985596</v>
      </c>
      <c r="H9782" s="25">
        <v>5.57025979087107</v>
      </c>
      <c r="I9782" s="25">
        <v>5.7238761635368602</v>
      </c>
      <c r="J9782" s="25">
        <v>5.8107805851876604</v>
      </c>
      <c r="K9782" s="25">
        <v>5.8243978562010499</v>
      </c>
      <c r="L9782" s="25">
        <v>5.7831168511568798</v>
      </c>
      <c r="M9782" s="25">
        <v>5.57901418007049</v>
      </c>
      <c r="N9782" s="25">
        <v>5.7863515349751902</v>
      </c>
    </row>
    <row r="9783" spans="2:14" ht="20">
      <c r="B9783" t="s">
        <v>11784</v>
      </c>
      <c r="C9783" s="25">
        <v>0.84133777388984299</v>
      </c>
      <c r="D9783" s="25">
        <v>1.3321204395527</v>
      </c>
      <c r="E9783" s="25">
        <v>0.32696843535202003</v>
      </c>
      <c r="F9783" s="25">
        <v>0.62216895100015501</v>
      </c>
      <c r="G9783" s="25">
        <v>0.149369624125988</v>
      </c>
      <c r="H9783" s="25">
        <v>0.70502053681951804</v>
      </c>
      <c r="I9783" s="25">
        <v>0.83655522740710897</v>
      </c>
      <c r="J9783" s="25">
        <v>0.81948127848690999</v>
      </c>
      <c r="K9783" s="25">
        <v>0.55980762673251905</v>
      </c>
      <c r="L9783" s="25">
        <v>0.83347554959818804</v>
      </c>
      <c r="M9783" s="25">
        <v>0.49218637064855397</v>
      </c>
      <c r="N9783" s="25">
        <v>0.738614710875513</v>
      </c>
    </row>
    <row r="9784" spans="2:14" ht="20">
      <c r="B9784" t="s">
        <v>2752</v>
      </c>
      <c r="C9784" s="25">
        <v>-0.94598438144751495</v>
      </c>
      <c r="D9784" s="25">
        <v>0.57252980655672603</v>
      </c>
      <c r="E9784" s="25">
        <v>1.6790390561314701</v>
      </c>
      <c r="F9784" s="25">
        <v>2.15417080134142</v>
      </c>
      <c r="G9784" s="25">
        <v>2.6501417851822699</v>
      </c>
      <c r="H9784" s="25">
        <v>1.97657289862576</v>
      </c>
      <c r="I9784" s="25">
        <v>0.38794712944966397</v>
      </c>
      <c r="J9784" s="25">
        <v>-0.31572920766253798</v>
      </c>
      <c r="K9784" s="25">
        <v>0.73037626205852901</v>
      </c>
      <c r="L9784" s="25">
        <v>0.435194827080227</v>
      </c>
      <c r="M9784" s="25">
        <v>2.2602951617164901</v>
      </c>
      <c r="N9784" s="25">
        <v>0.26753139461521802</v>
      </c>
    </row>
    <row r="9785" spans="2:14" ht="20">
      <c r="B9785" t="s">
        <v>11785</v>
      </c>
      <c r="C9785" s="25">
        <v>-2.12442253404557</v>
      </c>
      <c r="D9785" s="25">
        <v>-2.5542143108832298</v>
      </c>
      <c r="E9785" s="25">
        <v>-1.71094178695673</v>
      </c>
      <c r="F9785" s="25">
        <v>-4.1649788906289604</v>
      </c>
      <c r="G9785" s="25">
        <v>-4.1649788906289604</v>
      </c>
      <c r="H9785" s="25">
        <v>-2.15563447754645</v>
      </c>
      <c r="I9785" s="25">
        <v>-4.1649788906289604</v>
      </c>
      <c r="J9785" s="25">
        <v>-2.2111142553515601</v>
      </c>
      <c r="K9785" s="25">
        <v>-4.1649788906289604</v>
      </c>
      <c r="L9785" s="25">
        <v>-2.1298595439618402</v>
      </c>
      <c r="M9785" s="25">
        <v>-3.4951974196014599</v>
      </c>
      <c r="N9785" s="25">
        <v>-3.5136906788698301</v>
      </c>
    </row>
    <row r="9786" spans="2:14" ht="20">
      <c r="B9786" t="s">
        <v>11786</v>
      </c>
      <c r="C9786" s="25">
        <v>-0.41478337559330097</v>
      </c>
      <c r="D9786" s="25">
        <v>-1.54783525509175</v>
      </c>
      <c r="E9786" s="25">
        <v>-0.72471230171381296</v>
      </c>
      <c r="F9786" s="25">
        <v>-1.37557179019975</v>
      </c>
      <c r="G9786" s="25">
        <v>-1.23645315607947</v>
      </c>
      <c r="H9786" s="25">
        <v>-1.56963743493466</v>
      </c>
      <c r="I9786" s="25">
        <v>-0.266595055662046</v>
      </c>
      <c r="J9786" s="25">
        <v>-4.1649788906289604</v>
      </c>
      <c r="K9786" s="25">
        <v>-1.7254137018014499</v>
      </c>
      <c r="L9786" s="25">
        <v>-0.89577697746628804</v>
      </c>
      <c r="M9786" s="25">
        <v>-1.3938874604046301</v>
      </c>
      <c r="N9786" s="25">
        <v>-2.0523292160308202</v>
      </c>
    </row>
    <row r="9787" spans="2:14" ht="20">
      <c r="B9787" t="s">
        <v>11787</v>
      </c>
      <c r="C9787" s="25">
        <v>3.9829475941024701</v>
      </c>
      <c r="D9787" s="25">
        <v>4.0332916045791496</v>
      </c>
      <c r="E9787" s="25">
        <v>3.8668205475679698</v>
      </c>
      <c r="F9787" s="25">
        <v>3.6967926683104699</v>
      </c>
      <c r="G9787" s="25">
        <v>4.0886924068141202</v>
      </c>
      <c r="H9787" s="25">
        <v>3.6866165974986198</v>
      </c>
      <c r="I9787" s="25">
        <v>3.44009500202425</v>
      </c>
      <c r="J9787" s="25">
        <v>3.6376308378160398</v>
      </c>
      <c r="K9787" s="25">
        <v>3.66645556155314</v>
      </c>
      <c r="L9787" s="25">
        <v>3.96101991541653</v>
      </c>
      <c r="M9787" s="25">
        <v>3.8240338908744</v>
      </c>
      <c r="N9787" s="25">
        <v>3.5813938004644799</v>
      </c>
    </row>
    <row r="9788" spans="2:14" ht="20">
      <c r="B9788" t="s">
        <v>11788</v>
      </c>
      <c r="C9788" s="25">
        <v>3.2375251885207401</v>
      </c>
      <c r="D9788" s="25">
        <v>2.9922207248558998</v>
      </c>
      <c r="E9788" s="25">
        <v>3.26974737928998</v>
      </c>
      <c r="F9788" s="25">
        <v>3.3377368570725001</v>
      </c>
      <c r="G9788" s="25">
        <v>3.3399667755875901</v>
      </c>
      <c r="H9788" s="25">
        <v>3.4694558382823502</v>
      </c>
      <c r="I9788" s="25">
        <v>3.5616989800788699</v>
      </c>
      <c r="J9788" s="25">
        <v>3.1222892922926602</v>
      </c>
      <c r="K9788" s="25">
        <v>3.2651416466912502</v>
      </c>
      <c r="L9788" s="25">
        <v>3.1664977642222101</v>
      </c>
      <c r="M9788" s="25">
        <v>3.3823864903141501</v>
      </c>
      <c r="N9788" s="25">
        <v>3.3163766396876002</v>
      </c>
    </row>
    <row r="9789" spans="2:14" ht="20">
      <c r="B9789" t="s">
        <v>11789</v>
      </c>
      <c r="C9789" s="25">
        <v>5.6993595906846402</v>
      </c>
      <c r="D9789" s="25">
        <v>5.7600982522592803</v>
      </c>
      <c r="E9789" s="25">
        <v>5.8835781206127704</v>
      </c>
      <c r="F9789" s="25">
        <v>5.7920564328943698</v>
      </c>
      <c r="G9789" s="25">
        <v>5.9066606741152201</v>
      </c>
      <c r="H9789" s="25">
        <v>5.7928981932851</v>
      </c>
      <c r="I9789" s="25">
        <v>5.8473343854641602</v>
      </c>
      <c r="J9789" s="25">
        <v>5.8791459028368704</v>
      </c>
      <c r="K9789" s="25">
        <v>5.8322266619269598</v>
      </c>
      <c r="L9789" s="25">
        <v>5.7810119878522297</v>
      </c>
      <c r="M9789" s="25">
        <v>5.8305384334315598</v>
      </c>
      <c r="N9789" s="25">
        <v>5.8529023167426599</v>
      </c>
    </row>
    <row r="9790" spans="2:14" ht="20">
      <c r="B9790" t="s">
        <v>827</v>
      </c>
      <c r="C9790" s="25">
        <v>0.58725300257633295</v>
      </c>
      <c r="D9790" s="25">
        <v>1.39628837023915</v>
      </c>
      <c r="E9790" s="25">
        <v>0.76880715012839995</v>
      </c>
      <c r="F9790" s="25">
        <v>1.1365160032381301</v>
      </c>
      <c r="G9790" s="25">
        <v>0.40026733468512998</v>
      </c>
      <c r="H9790" s="25">
        <v>0.65437919771086095</v>
      </c>
      <c r="I9790" s="25">
        <v>-0.266595055662046</v>
      </c>
      <c r="J9790" s="25">
        <v>0.168496959125333</v>
      </c>
      <c r="K9790" s="25">
        <v>0.221247097032887</v>
      </c>
      <c r="L9790" s="25">
        <v>0.91744950764795996</v>
      </c>
      <c r="M9790" s="25">
        <v>0.73038751187803996</v>
      </c>
      <c r="N9790" s="25">
        <v>4.1049666832057699E-2</v>
      </c>
    </row>
    <row r="9791" spans="2:14" ht="20">
      <c r="B9791" t="s">
        <v>11790</v>
      </c>
      <c r="C9791" s="25">
        <v>-3.13781504011784</v>
      </c>
      <c r="D9791" s="25">
        <v>-3.1455841985013402</v>
      </c>
      <c r="E9791" s="25">
        <v>-2.6837889116419098</v>
      </c>
      <c r="F9791" s="25">
        <v>-2.1806709859228701</v>
      </c>
      <c r="G9791" s="25">
        <v>-4.1649788906289604</v>
      </c>
      <c r="H9791" s="25">
        <v>-4.1649788906289604</v>
      </c>
      <c r="I9791" s="25">
        <v>-1.4980638215259701</v>
      </c>
      <c r="J9791" s="25">
        <v>-3.1955712955455202</v>
      </c>
      <c r="K9791" s="25">
        <v>-4.1649788906289604</v>
      </c>
      <c r="L9791" s="25">
        <v>-2.9890627167537001</v>
      </c>
      <c r="M9791" s="25">
        <v>-3.5035429223936001</v>
      </c>
      <c r="N9791" s="25">
        <v>-2.9528713359001499</v>
      </c>
    </row>
    <row r="9792" spans="2:14" ht="20">
      <c r="B9792" t="s">
        <v>11791</v>
      </c>
      <c r="C9792" s="25">
        <v>-0.114459115041217</v>
      </c>
      <c r="D9792" s="25">
        <v>0.57252980655672603</v>
      </c>
      <c r="E9792" s="25">
        <v>-1.4924704045280499</v>
      </c>
      <c r="F9792" s="25">
        <v>-2.1806709859228701</v>
      </c>
      <c r="G9792" s="25">
        <v>1.9039756349143999</v>
      </c>
      <c r="H9792" s="25">
        <v>-0.98398565153414896</v>
      </c>
      <c r="I9792" s="25">
        <v>-0.90779984951638004</v>
      </c>
      <c r="J9792" s="25">
        <v>-2.62095213992832</v>
      </c>
      <c r="K9792" s="25">
        <v>0.55980762673251905</v>
      </c>
      <c r="L9792" s="25">
        <v>-0.34479990433751401</v>
      </c>
      <c r="M9792" s="25">
        <v>-0.42022700084754</v>
      </c>
      <c r="N9792" s="25">
        <v>-0.98964812090405896</v>
      </c>
    </row>
    <row r="9793" spans="2:14" ht="20">
      <c r="B9793" t="s">
        <v>2753</v>
      </c>
      <c r="C9793" s="25">
        <v>5.2241553583477298</v>
      </c>
      <c r="D9793" s="25">
        <v>5.3573158911141396</v>
      </c>
      <c r="E9793" s="25">
        <v>3.8011440410774502</v>
      </c>
      <c r="F9793" s="25">
        <v>4.5352093767014603</v>
      </c>
      <c r="G9793" s="25">
        <v>4.2656489338797599</v>
      </c>
      <c r="H9793" s="25">
        <v>3.8417717640430702</v>
      </c>
      <c r="I9793" s="25">
        <v>5.8260221008717403</v>
      </c>
      <c r="J9793" s="25">
        <v>5.7172175741437501</v>
      </c>
      <c r="K9793" s="25">
        <v>5.3312993456226501</v>
      </c>
      <c r="L9793" s="25">
        <v>4.79420509684644</v>
      </c>
      <c r="M9793" s="25">
        <v>4.2142100248747596</v>
      </c>
      <c r="N9793" s="25">
        <v>5.6248463402127102</v>
      </c>
    </row>
    <row r="9794" spans="2:14" ht="20">
      <c r="B9794" t="s">
        <v>2754</v>
      </c>
      <c r="C9794" s="25">
        <v>0.20813076762350799</v>
      </c>
      <c r="D9794" s="25">
        <v>-0.22209322175726301</v>
      </c>
      <c r="E9794" s="25">
        <v>-0.84898587327689301</v>
      </c>
      <c r="F9794" s="25">
        <v>-0.18462082458366999</v>
      </c>
      <c r="G9794" s="25">
        <v>-2.2260231824624399</v>
      </c>
      <c r="H9794" s="25">
        <v>-0.69422846771964997</v>
      </c>
      <c r="I9794" s="25">
        <v>0.78763641597273704</v>
      </c>
      <c r="J9794" s="25">
        <v>0.77514691989220497</v>
      </c>
      <c r="K9794" s="25">
        <v>1.2249056923828601</v>
      </c>
      <c r="L9794" s="25">
        <v>-0.28764944247021601</v>
      </c>
      <c r="M9794" s="25">
        <v>-1.03495749158859</v>
      </c>
      <c r="N9794" s="25">
        <v>0.92922967608259999</v>
      </c>
    </row>
    <row r="9795" spans="2:14" ht="20">
      <c r="B9795" t="s">
        <v>11792</v>
      </c>
      <c r="C9795" s="25">
        <v>0.20813076762350799</v>
      </c>
      <c r="D9795" s="25">
        <v>0.33125552393989799</v>
      </c>
      <c r="E9795" s="25">
        <v>-6.6853953588208601E-2</v>
      </c>
      <c r="F9795" s="25">
        <v>0.27445118100415999</v>
      </c>
      <c r="G9795" s="25">
        <v>0.149369624125988</v>
      </c>
      <c r="H9795" s="25">
        <v>0.70502053681951804</v>
      </c>
      <c r="I9795" s="25">
        <v>-0.49011890223487198</v>
      </c>
      <c r="J9795" s="25">
        <v>0.235474653056397</v>
      </c>
      <c r="K9795" s="25">
        <v>1.36964355597049</v>
      </c>
      <c r="L9795" s="25">
        <v>0.15751077932506599</v>
      </c>
      <c r="M9795" s="25">
        <v>0.37628044731655502</v>
      </c>
      <c r="N9795" s="25">
        <v>0.37166643559733697</v>
      </c>
    </row>
    <row r="9796" spans="2:14" ht="20">
      <c r="B9796" t="s">
        <v>11793</v>
      </c>
      <c r="C9796" s="25">
        <v>-0.94711062242827504</v>
      </c>
      <c r="D9796" s="25">
        <v>-0.42893480869837097</v>
      </c>
      <c r="E9796" s="25">
        <v>0.26835283538523402</v>
      </c>
      <c r="F9796" s="25">
        <v>-0.27764233719533499</v>
      </c>
      <c r="G9796" s="25">
        <v>7.9180567968410095E-2</v>
      </c>
      <c r="H9796" s="25">
        <v>0.37048998557288199</v>
      </c>
      <c r="I9796" s="25">
        <v>-7.3101990711691794E-2</v>
      </c>
      <c r="J9796" s="25">
        <v>-0.31572920766253798</v>
      </c>
      <c r="K9796" s="25">
        <v>-0.86491899803946204</v>
      </c>
      <c r="L9796" s="25">
        <v>-0.369230865247137</v>
      </c>
      <c r="M9796" s="25">
        <v>5.7342738781985501E-2</v>
      </c>
      <c r="N9796" s="25">
        <v>-0.41791673213789698</v>
      </c>
    </row>
    <row r="9797" spans="2:14" ht="20">
      <c r="B9797" t="s">
        <v>11794</v>
      </c>
      <c r="C9797" s="25">
        <v>-2.6801598812208401E-2</v>
      </c>
      <c r="D9797" s="25">
        <v>-0.67047586442834695</v>
      </c>
      <c r="E9797" s="25">
        <v>-0.31313806700715602</v>
      </c>
      <c r="F9797" s="25">
        <v>6.3098502756933905E-2</v>
      </c>
      <c r="G9797" s="25">
        <v>-0.65498413714728598</v>
      </c>
      <c r="H9797" s="25">
        <v>0.54742993820283303</v>
      </c>
      <c r="I9797" s="25">
        <v>1.32288429368892</v>
      </c>
      <c r="J9797" s="25">
        <v>0.36076662568543399</v>
      </c>
      <c r="K9797" s="25">
        <v>0.29561395580395899</v>
      </c>
      <c r="L9797" s="25">
        <v>-0.33680517674923699</v>
      </c>
      <c r="M9797" s="25">
        <v>-1.48185653958396E-2</v>
      </c>
      <c r="N9797" s="25">
        <v>0.65975495839277298</v>
      </c>
    </row>
    <row r="9798" spans="2:14" ht="20">
      <c r="B9798" t="s">
        <v>11795</v>
      </c>
      <c r="C9798" s="25">
        <v>6.5209108220765799</v>
      </c>
      <c r="D9798" s="25">
        <v>6.7876233489105502</v>
      </c>
      <c r="E9798" s="25">
        <v>6.7385701394361499</v>
      </c>
      <c r="F9798" s="25">
        <v>6.6382286453743804</v>
      </c>
      <c r="G9798" s="25">
        <v>6.6577195415232797</v>
      </c>
      <c r="H9798" s="25">
        <v>6.4357809327568898</v>
      </c>
      <c r="I9798" s="25">
        <v>6.4461828902675498</v>
      </c>
      <c r="J9798" s="25">
        <v>6.3197523921218002</v>
      </c>
      <c r="K9798" s="25">
        <v>6.5040953832699602</v>
      </c>
      <c r="L9798" s="25">
        <v>6.6823681034744302</v>
      </c>
      <c r="M9798" s="25">
        <v>6.5772430398848503</v>
      </c>
      <c r="N9798" s="25">
        <v>6.4233435552197697</v>
      </c>
    </row>
    <row r="9799" spans="2:14" ht="20">
      <c r="B9799" t="s">
        <v>11796</v>
      </c>
      <c r="C9799" s="25">
        <v>4.5891595001266996</v>
      </c>
      <c r="D9799" s="25">
        <v>4.4991657996981003</v>
      </c>
      <c r="E9799" s="25">
        <v>4.7183992044610399</v>
      </c>
      <c r="F9799" s="25">
        <v>4.7856457687983998</v>
      </c>
      <c r="G9799" s="25">
        <v>4.8232221715115102</v>
      </c>
      <c r="H9799" s="25">
        <v>4.9481066915618204</v>
      </c>
      <c r="I9799" s="25">
        <v>4.8213637494832504</v>
      </c>
      <c r="J9799" s="25">
        <v>4.8012005562695199</v>
      </c>
      <c r="K9799" s="25">
        <v>4.8599166848167696</v>
      </c>
      <c r="L9799" s="25">
        <v>4.60224150142861</v>
      </c>
      <c r="M9799" s="25">
        <v>4.85232487729058</v>
      </c>
      <c r="N9799" s="25">
        <v>4.82749366352318</v>
      </c>
    </row>
    <row r="9800" spans="2:14" ht="20">
      <c r="B9800" t="s">
        <v>11797</v>
      </c>
      <c r="C9800" s="25">
        <v>5.6931994910447496</v>
      </c>
      <c r="D9800" s="25">
        <v>5.4752750714043197</v>
      </c>
      <c r="E9800" s="25">
        <v>5.4791955194478001</v>
      </c>
      <c r="F9800" s="25">
        <v>5.5127902302163196</v>
      </c>
      <c r="G9800" s="25">
        <v>5.3685739481432604</v>
      </c>
      <c r="H9800" s="25">
        <v>5.0495697093454197</v>
      </c>
      <c r="I9800" s="25">
        <v>6.0653254619467099</v>
      </c>
      <c r="J9800" s="25">
        <v>5.8352787565759998</v>
      </c>
      <c r="K9800" s="25">
        <v>5.7585518261381896</v>
      </c>
      <c r="L9800" s="25">
        <v>5.5492233606322898</v>
      </c>
      <c r="M9800" s="25">
        <v>5.3103112959016698</v>
      </c>
      <c r="N9800" s="25">
        <v>5.8863853482203004</v>
      </c>
    </row>
    <row r="9801" spans="2:14" ht="20">
      <c r="B9801" t="s">
        <v>11798</v>
      </c>
      <c r="C9801" s="25">
        <v>6.3584330354877103</v>
      </c>
      <c r="D9801" s="25">
        <v>6.4146243152501796</v>
      </c>
      <c r="E9801" s="25">
        <v>6.6940072452679003</v>
      </c>
      <c r="F9801" s="25">
        <v>6.5791950848626097</v>
      </c>
      <c r="G9801" s="25">
        <v>6.5415965154671003</v>
      </c>
      <c r="H9801" s="25">
        <v>6.5271321091335599</v>
      </c>
      <c r="I9801" s="25">
        <v>6.4182493035518497</v>
      </c>
      <c r="J9801" s="25">
        <v>6.3998351281877701</v>
      </c>
      <c r="K9801" s="25">
        <v>6.4883270333935599</v>
      </c>
      <c r="L9801" s="25">
        <v>6.4890215320019298</v>
      </c>
      <c r="M9801" s="25">
        <v>6.5493079031544204</v>
      </c>
      <c r="N9801" s="25">
        <v>6.4354704883777298</v>
      </c>
    </row>
    <row r="9802" spans="2:14" ht="20">
      <c r="B9802" t="s">
        <v>11799</v>
      </c>
      <c r="C9802" s="25">
        <v>-2.5439104027030699</v>
      </c>
      <c r="D9802" s="25">
        <v>-0.80832591533379605</v>
      </c>
      <c r="E9802" s="25">
        <v>-0.50429787057835596</v>
      </c>
      <c r="F9802" s="25">
        <v>-2.59395646652235</v>
      </c>
      <c r="G9802" s="25">
        <v>-1.42760361329422</v>
      </c>
      <c r="H9802" s="25">
        <v>-1.34694956640962</v>
      </c>
      <c r="I9802" s="25">
        <v>-1.4980638215259701</v>
      </c>
      <c r="J9802" s="25">
        <v>-1.89231494828846</v>
      </c>
      <c r="K9802" s="25">
        <v>-0.86491899803946204</v>
      </c>
      <c r="L9802" s="25">
        <v>-1.2855113962050699</v>
      </c>
      <c r="M9802" s="25">
        <v>-1.78950321540873</v>
      </c>
      <c r="N9802" s="25">
        <v>-1.4184325892846299</v>
      </c>
    </row>
    <row r="9803" spans="2:14" ht="20">
      <c r="B9803" t="s">
        <v>11800</v>
      </c>
      <c r="C9803" s="25">
        <v>5.1437888882221303</v>
      </c>
      <c r="D9803" s="25">
        <v>5.0079118819736097</v>
      </c>
      <c r="E9803" s="25">
        <v>5.13609170694704</v>
      </c>
      <c r="F9803" s="25">
        <v>5.3305927229994801</v>
      </c>
      <c r="G9803" s="25">
        <v>5.1735453620910601</v>
      </c>
      <c r="H9803" s="25">
        <v>4.9611867223316404</v>
      </c>
      <c r="I9803" s="25">
        <v>4.8809958097342703</v>
      </c>
      <c r="J9803" s="25">
        <v>4.2409575552211196</v>
      </c>
      <c r="K9803" s="25">
        <v>4.6313346431552596</v>
      </c>
      <c r="L9803" s="25">
        <v>5.0959308257142597</v>
      </c>
      <c r="M9803" s="25">
        <v>5.1551082691407304</v>
      </c>
      <c r="N9803" s="25">
        <v>4.5844293360368802</v>
      </c>
    </row>
    <row r="9804" spans="2:14" ht="20">
      <c r="B9804" t="s">
        <v>11801</v>
      </c>
      <c r="C9804" s="25">
        <v>-3.13781504011784</v>
      </c>
      <c r="D9804" s="25">
        <v>-4.1649788906289604</v>
      </c>
      <c r="E9804" s="25">
        <v>-4.1649788906289702</v>
      </c>
      <c r="F9804" s="25">
        <v>-4.1649788906289604</v>
      </c>
      <c r="G9804" s="25">
        <v>-4.1649788906289604</v>
      </c>
      <c r="H9804" s="25">
        <v>-3.1587425618366001</v>
      </c>
      <c r="I9804" s="25">
        <v>-3.11525089085641</v>
      </c>
      <c r="J9804" s="25">
        <v>-4.1649788906289604</v>
      </c>
      <c r="K9804" s="25">
        <v>-4.1649788906289604</v>
      </c>
      <c r="L9804" s="25">
        <v>-3.82259094045859</v>
      </c>
      <c r="M9804" s="25">
        <v>-3.8295667810315099</v>
      </c>
      <c r="N9804" s="25">
        <v>-3.8150695573714399</v>
      </c>
    </row>
    <row r="9805" spans="2:14" ht="20">
      <c r="B9805" t="s">
        <v>11802</v>
      </c>
      <c r="C9805" s="25">
        <v>-1.79983079225595</v>
      </c>
      <c r="D9805" s="25">
        <v>-1.1312073892968699</v>
      </c>
      <c r="E9805" s="25">
        <v>-1.3027731151846</v>
      </c>
      <c r="F9805" s="25">
        <v>-2.1806709859228701</v>
      </c>
      <c r="G9805" s="25">
        <v>-1.42760361329422</v>
      </c>
      <c r="H9805" s="25">
        <v>-0.83184474106300699</v>
      </c>
      <c r="I9805" s="25">
        <v>-1.7642884864347701</v>
      </c>
      <c r="J9805" s="25">
        <v>-1.6313701770601801</v>
      </c>
      <c r="K9805" s="25">
        <v>-1.45767992545713</v>
      </c>
      <c r="L9805" s="25">
        <v>-1.4112704322458101</v>
      </c>
      <c r="M9805" s="25">
        <v>-1.48003978009337</v>
      </c>
      <c r="N9805" s="25">
        <v>-1.6177795296506901</v>
      </c>
    </row>
    <row r="9806" spans="2:14" ht="20">
      <c r="B9806" t="s">
        <v>11803</v>
      </c>
      <c r="C9806" s="25">
        <v>0.84133777388984299</v>
      </c>
      <c r="D9806" s="25">
        <v>0.87236453832266703</v>
      </c>
      <c r="E9806" s="25">
        <v>1.7233539397317199</v>
      </c>
      <c r="F9806" s="25">
        <v>0.85909395041159398</v>
      </c>
      <c r="G9806" s="25">
        <v>1.27843549542401</v>
      </c>
      <c r="H9806" s="25">
        <v>1.5196492607062999</v>
      </c>
      <c r="I9806" s="25">
        <v>1.1001160079585399</v>
      </c>
      <c r="J9806" s="25">
        <v>1.2981085575670199</v>
      </c>
      <c r="K9806" s="25">
        <v>1.1467001683058</v>
      </c>
      <c r="L9806" s="25">
        <v>1.1456854173147399</v>
      </c>
      <c r="M9806" s="25">
        <v>1.2190595688473</v>
      </c>
      <c r="N9806" s="25">
        <v>1.1816415779437901</v>
      </c>
    </row>
    <row r="9807" spans="2:14" ht="20">
      <c r="B9807" t="s">
        <v>11804</v>
      </c>
      <c r="C9807" s="25">
        <v>3.1690457363364701</v>
      </c>
      <c r="D9807" s="25">
        <v>3.49541201930335</v>
      </c>
      <c r="E9807" s="25">
        <v>1.60990498017118</v>
      </c>
      <c r="F9807" s="25">
        <v>2.2900308027930798</v>
      </c>
      <c r="G9807" s="25">
        <v>3.6361696932609102</v>
      </c>
      <c r="H9807" s="25">
        <v>2.4766983652443701</v>
      </c>
      <c r="I9807" s="25">
        <v>2.1983779988832102</v>
      </c>
      <c r="J9807" s="25">
        <v>1.1669947271132399</v>
      </c>
      <c r="K9807" s="25">
        <v>2.9337064644300002</v>
      </c>
      <c r="L9807" s="25">
        <v>2.758120911937</v>
      </c>
      <c r="M9807" s="25">
        <v>2.8009662870994498</v>
      </c>
      <c r="N9807" s="25">
        <v>2.0996930634754798</v>
      </c>
    </row>
    <row r="9808" spans="2:14" ht="20">
      <c r="B9808" t="s">
        <v>11805</v>
      </c>
      <c r="C9808" s="25">
        <v>-2.12442253404557</v>
      </c>
      <c r="D9808" s="25">
        <v>-0.67047586442834695</v>
      </c>
      <c r="E9808" s="25">
        <v>-1.3027731151846</v>
      </c>
      <c r="F9808" s="25">
        <v>-2.1806709859228701</v>
      </c>
      <c r="G9808" s="25">
        <v>-1.9082580329724199</v>
      </c>
      <c r="H9808" s="25">
        <v>-2.5717072611077501</v>
      </c>
      <c r="I9808" s="25">
        <v>-0.90779984951638004</v>
      </c>
      <c r="J9808" s="25">
        <v>-2.62095213992832</v>
      </c>
      <c r="K9808" s="25">
        <v>-0.71136126501248598</v>
      </c>
      <c r="L9808" s="25">
        <v>-1.36589050455284</v>
      </c>
      <c r="M9808" s="25">
        <v>-2.2202120933343501</v>
      </c>
      <c r="N9808" s="25">
        <v>-1.4133710848190599</v>
      </c>
    </row>
    <row r="9809" spans="2:14" ht="20">
      <c r="B9809" t="s">
        <v>11806</v>
      </c>
      <c r="C9809" s="25">
        <v>4.7986300299634799</v>
      </c>
      <c r="D9809" s="25">
        <v>4.7652568727946001</v>
      </c>
      <c r="E9809" s="25">
        <v>4.9940973321781197</v>
      </c>
      <c r="F9809" s="25">
        <v>4.9173863526980499</v>
      </c>
      <c r="G9809" s="25">
        <v>5.00110716450311</v>
      </c>
      <c r="H9809" s="25">
        <v>5.0223711676033602</v>
      </c>
      <c r="I9809" s="25">
        <v>4.7937035449673902</v>
      </c>
      <c r="J9809" s="25">
        <v>4.7390841704707301</v>
      </c>
      <c r="K9809" s="25">
        <v>4.9831725301621104</v>
      </c>
      <c r="L9809" s="25">
        <v>4.8526614116453999</v>
      </c>
      <c r="M9809" s="25">
        <v>4.9802882282681802</v>
      </c>
      <c r="N9809" s="25">
        <v>4.8386534152000698</v>
      </c>
    </row>
    <row r="9810" spans="2:14" ht="20">
      <c r="B9810" t="s">
        <v>11807</v>
      </c>
      <c r="C9810" s="25">
        <v>4.7865814810223304</v>
      </c>
      <c r="D9810" s="25">
        <v>4.5458853658654599</v>
      </c>
      <c r="E9810" s="25">
        <v>4.7773922742161998</v>
      </c>
      <c r="F9810" s="25">
        <v>4.6469964717460002</v>
      </c>
      <c r="G9810" s="25">
        <v>4.7161059591897203</v>
      </c>
      <c r="H9810" s="25">
        <v>4.8789046087654198</v>
      </c>
      <c r="I9810" s="25">
        <v>4.6639165283588699</v>
      </c>
      <c r="J9810" s="25">
        <v>4.6200485121422696</v>
      </c>
      <c r="K9810" s="25">
        <v>4.8258164529577199</v>
      </c>
      <c r="L9810" s="25">
        <v>4.7032863737013297</v>
      </c>
      <c r="M9810" s="25">
        <v>4.7473356799003801</v>
      </c>
      <c r="N9810" s="25">
        <v>4.7032604978196204</v>
      </c>
    </row>
    <row r="9811" spans="2:14" ht="20">
      <c r="B9811" t="s">
        <v>11808</v>
      </c>
      <c r="C9811" s="25">
        <v>5.3685530572764302</v>
      </c>
      <c r="D9811" s="25">
        <v>5.4255375841724103</v>
      </c>
      <c r="E9811" s="25">
        <v>5.4431483141700703</v>
      </c>
      <c r="F9811" s="25">
        <v>5.3319610554144798</v>
      </c>
      <c r="G9811" s="25">
        <v>5.3173018351911399</v>
      </c>
      <c r="H9811" s="25">
        <v>5.1512280651995903</v>
      </c>
      <c r="I9811" s="25">
        <v>5.3194918490859804</v>
      </c>
      <c r="J9811" s="25">
        <v>5.2499334825818904</v>
      </c>
      <c r="K9811" s="25">
        <v>5.3133242646768002</v>
      </c>
      <c r="L9811" s="25">
        <v>5.4124129852063003</v>
      </c>
      <c r="M9811" s="25">
        <v>5.2668303186017296</v>
      </c>
      <c r="N9811" s="25">
        <v>5.2942498654482302</v>
      </c>
    </row>
    <row r="9812" spans="2:14" ht="20">
      <c r="B9812" t="s">
        <v>11809</v>
      </c>
      <c r="C9812" s="25">
        <v>4.1601388263696704</v>
      </c>
      <c r="D9812" s="25">
        <v>4.0779954683483997</v>
      </c>
      <c r="E9812" s="25">
        <v>4.2915594225982003</v>
      </c>
      <c r="F9812" s="25">
        <v>4.3763584359594301</v>
      </c>
      <c r="G9812" s="25">
        <v>4.2571188857419298</v>
      </c>
      <c r="H9812" s="25">
        <v>4.3943282502555698</v>
      </c>
      <c r="I9812" s="25">
        <v>4.4755982952795099</v>
      </c>
      <c r="J9812" s="25">
        <v>4.3125021797220597</v>
      </c>
      <c r="K9812" s="25">
        <v>4.2609528844584501</v>
      </c>
      <c r="L9812" s="25">
        <v>4.1765645724387603</v>
      </c>
      <c r="M9812" s="25">
        <v>4.3426018573189804</v>
      </c>
      <c r="N9812" s="25">
        <v>4.3496844531533396</v>
      </c>
    </row>
    <row r="9813" spans="2:14" ht="20">
      <c r="B9813" t="s">
        <v>11810</v>
      </c>
      <c r="C9813" s="25">
        <v>2.86570733769519</v>
      </c>
      <c r="D9813" s="25">
        <v>2.9176592627450599</v>
      </c>
      <c r="E9813" s="25">
        <v>2.6777311093098399</v>
      </c>
      <c r="F9813" s="25">
        <v>2.7915076406882702</v>
      </c>
      <c r="G9813" s="25">
        <v>3.0481988539425799</v>
      </c>
      <c r="H9813" s="25">
        <v>2.8585981131942102</v>
      </c>
      <c r="I9813" s="25">
        <v>3.1610081712681199</v>
      </c>
      <c r="J9813" s="25">
        <v>2.9733443454724799</v>
      </c>
      <c r="K9813" s="25">
        <v>2.9702434020805102</v>
      </c>
      <c r="L9813" s="25">
        <v>2.8203659032500301</v>
      </c>
      <c r="M9813" s="25">
        <v>2.8994348692750198</v>
      </c>
      <c r="N9813" s="25">
        <v>3.0348653062737001</v>
      </c>
    </row>
    <row r="9814" spans="2:14" ht="20">
      <c r="B9814" t="s">
        <v>11811</v>
      </c>
      <c r="C9814" s="25">
        <v>2.9328405988392698</v>
      </c>
      <c r="D9814" s="25">
        <v>2.9074017531452201</v>
      </c>
      <c r="E9814" s="25">
        <v>3.32830748133996</v>
      </c>
      <c r="F9814" s="25">
        <v>3.03337037373525</v>
      </c>
      <c r="G9814" s="25">
        <v>3.2047339725141302</v>
      </c>
      <c r="H9814" s="25">
        <v>3.5127417953522899</v>
      </c>
      <c r="I9814" s="25">
        <v>2.9544602658878598</v>
      </c>
      <c r="J9814" s="25">
        <v>3.6376308378160398</v>
      </c>
      <c r="K9814" s="25">
        <v>3.4955703304538699</v>
      </c>
      <c r="L9814" s="25">
        <v>3.0561832777748199</v>
      </c>
      <c r="M9814" s="25">
        <v>3.2502820472005598</v>
      </c>
      <c r="N9814" s="25">
        <v>3.3625538113859301</v>
      </c>
    </row>
    <row r="9815" spans="2:14" ht="20">
      <c r="B9815" t="s">
        <v>11812</v>
      </c>
      <c r="C9815" s="25">
        <v>1.88802102538033</v>
      </c>
      <c r="D9815" s="25">
        <v>1.5452328363352701</v>
      </c>
      <c r="E9815" s="25">
        <v>0.43750523474890202</v>
      </c>
      <c r="F9815" s="25">
        <v>0.56972944477082099</v>
      </c>
      <c r="G9815" s="25">
        <v>0.28026579250445099</v>
      </c>
      <c r="H9815" s="25">
        <v>0.16877527268550399</v>
      </c>
      <c r="I9815" s="25">
        <v>0.97434588844704895</v>
      </c>
      <c r="J9815" s="25">
        <v>0.98433376572092102</v>
      </c>
      <c r="K9815" s="25">
        <v>1.2249056923828601</v>
      </c>
      <c r="L9815" s="25">
        <v>1.29025303215483</v>
      </c>
      <c r="M9815" s="25">
        <v>0.33959016998692598</v>
      </c>
      <c r="N9815" s="25">
        <v>1.0611951155169399</v>
      </c>
    </row>
    <row r="9816" spans="2:14" ht="20">
      <c r="B9816" t="s">
        <v>11813</v>
      </c>
      <c r="C9816" s="25">
        <v>1.3795253226092301</v>
      </c>
      <c r="D9816" s="25">
        <v>1.0017494805085001</v>
      </c>
      <c r="E9816" s="25">
        <v>1.20362379625035</v>
      </c>
      <c r="F9816" s="25">
        <v>1.36909817081453</v>
      </c>
      <c r="G9816" s="25">
        <v>1.42711931540045</v>
      </c>
      <c r="H9816" s="25">
        <v>1.57515354409662</v>
      </c>
      <c r="I9816" s="25">
        <v>0.73679390588723304</v>
      </c>
      <c r="J9816" s="25">
        <v>1.81852476944945</v>
      </c>
      <c r="K9816" s="25">
        <v>1.53226655551877</v>
      </c>
      <c r="L9816" s="25">
        <v>1.1949661997893599</v>
      </c>
      <c r="M9816" s="25">
        <v>1.45712367677054</v>
      </c>
      <c r="N9816" s="25">
        <v>1.36252841028515</v>
      </c>
    </row>
    <row r="9817" spans="2:14" ht="20">
      <c r="B9817" t="s">
        <v>2755</v>
      </c>
      <c r="C9817" s="25">
        <v>-1.79983079225595</v>
      </c>
      <c r="D9817" s="25">
        <v>-3.1455841985013402</v>
      </c>
      <c r="E9817" s="25">
        <v>-1.4924704045280499</v>
      </c>
      <c r="F9817" s="25">
        <v>-1.85979512443193</v>
      </c>
      <c r="G9817" s="25">
        <v>-3.2053867562132901</v>
      </c>
      <c r="H9817" s="25">
        <v>-2.5717072611077501</v>
      </c>
      <c r="I9817" s="25">
        <v>0.38794712944966397</v>
      </c>
      <c r="J9817" s="25">
        <v>-0.31572920766253798</v>
      </c>
      <c r="K9817" s="25">
        <v>-0.121744871964806</v>
      </c>
      <c r="L9817" s="25">
        <v>-2.1459617984284498</v>
      </c>
      <c r="M9817" s="25">
        <v>-2.54562971391766</v>
      </c>
      <c r="N9817" s="25">
        <v>-1.6508983392559799E-2</v>
      </c>
    </row>
    <row r="9818" spans="2:14" ht="20">
      <c r="B9818" t="s">
        <v>11814</v>
      </c>
      <c r="C9818" s="25">
        <v>-4.1649788906289702</v>
      </c>
      <c r="D9818" s="25">
        <v>-3.1455841985013402</v>
      </c>
      <c r="E9818" s="25">
        <v>-2.2822639706371599</v>
      </c>
      <c r="F9818" s="25">
        <v>-3.17542129998473</v>
      </c>
      <c r="G9818" s="25">
        <v>-2.6341490227059698</v>
      </c>
      <c r="H9818" s="25">
        <v>-2.5717072611077501</v>
      </c>
      <c r="I9818" s="25">
        <v>-3.11525089085641</v>
      </c>
      <c r="J9818" s="25">
        <v>-1.0498971407362301</v>
      </c>
      <c r="K9818" s="25">
        <v>-1.0367896577739499</v>
      </c>
      <c r="L9818" s="25">
        <v>-3.1976090199224898</v>
      </c>
      <c r="M9818" s="25">
        <v>-2.7937591945994802</v>
      </c>
      <c r="N9818" s="25">
        <v>-1.7339792297888601</v>
      </c>
    </row>
    <row r="9819" spans="2:14" ht="20">
      <c r="B9819" t="s">
        <v>400</v>
      </c>
      <c r="C9819" s="25">
        <v>2.3476779000528301</v>
      </c>
      <c r="D9819" s="25">
        <v>1.7798099731404</v>
      </c>
      <c r="E9819" s="25">
        <v>2.47234736875243</v>
      </c>
      <c r="F9819" s="25">
        <v>1.85877414822304</v>
      </c>
      <c r="G9819" s="25">
        <v>1.5619013781732001</v>
      </c>
      <c r="H9819" s="25">
        <v>1.80146334615952</v>
      </c>
      <c r="I9819" s="25">
        <v>3.27213965225907</v>
      </c>
      <c r="J9819" s="25">
        <v>3.0681966988335398</v>
      </c>
      <c r="K9819" s="25">
        <v>3.4060868187996198</v>
      </c>
      <c r="L9819" s="25">
        <v>2.1999450806485599</v>
      </c>
      <c r="M9819" s="25">
        <v>1.74071295751858</v>
      </c>
      <c r="N9819" s="25">
        <v>3.2488077232974102</v>
      </c>
    </row>
    <row r="9820" spans="2:14" ht="20">
      <c r="B9820" t="s">
        <v>11815</v>
      </c>
      <c r="C9820" s="25">
        <v>-0.53060026900267199</v>
      </c>
      <c r="D9820" s="25">
        <v>-1.32453383822844</v>
      </c>
      <c r="E9820" s="25">
        <v>-1.71094178695673</v>
      </c>
      <c r="F9820" s="25">
        <v>-2.1806709859228701</v>
      </c>
      <c r="G9820" s="25">
        <v>-2.6341490227059698</v>
      </c>
      <c r="H9820" s="25">
        <v>-0.83184474106300699</v>
      </c>
      <c r="I9820" s="25">
        <v>0.32062763706509401</v>
      </c>
      <c r="J9820" s="25">
        <v>-1.21894898450931</v>
      </c>
      <c r="K9820" s="25">
        <v>-0.121744871964806</v>
      </c>
      <c r="L9820" s="25">
        <v>-1.18869196472928</v>
      </c>
      <c r="M9820" s="25">
        <v>-1.8822215832306199</v>
      </c>
      <c r="N9820" s="25">
        <v>-0.34002207313633998</v>
      </c>
    </row>
    <row r="9821" spans="2:14" ht="20">
      <c r="B9821" t="s">
        <v>11816</v>
      </c>
      <c r="C9821" s="25">
        <v>-2.12442253404557</v>
      </c>
      <c r="D9821" s="25">
        <v>-1.54783525509175</v>
      </c>
      <c r="E9821" s="25">
        <v>-1.1351450095693401</v>
      </c>
      <c r="F9821" s="25">
        <v>-4.1649788906289604</v>
      </c>
      <c r="G9821" s="25">
        <v>-0.33445580706960898</v>
      </c>
      <c r="H9821" s="25">
        <v>-1.83308556850583</v>
      </c>
      <c r="I9821" s="25">
        <v>-1.4980638215259701</v>
      </c>
      <c r="J9821" s="25">
        <v>-0.521533989337572</v>
      </c>
      <c r="K9821" s="25">
        <v>-0.57258700831284903</v>
      </c>
      <c r="L9821" s="25">
        <v>-1.60246759956889</v>
      </c>
      <c r="M9821" s="25">
        <v>-2.1108400887348</v>
      </c>
      <c r="N9821" s="25">
        <v>-0.86406160639213103</v>
      </c>
    </row>
    <row r="9822" spans="2:14" ht="20">
      <c r="B9822" t="s">
        <v>11817</v>
      </c>
      <c r="C9822" s="25">
        <v>4.7621782480380199</v>
      </c>
      <c r="D9822" s="25">
        <v>4.8621630564995204</v>
      </c>
      <c r="E9822" s="25">
        <v>4.4350323096874797</v>
      </c>
      <c r="F9822" s="25">
        <v>5.0572689803481703</v>
      </c>
      <c r="G9822" s="25">
        <v>4.8138948069718701</v>
      </c>
      <c r="H9822" s="25">
        <v>4.7147191287243801</v>
      </c>
      <c r="I9822" s="25">
        <v>4.3374228345363601</v>
      </c>
      <c r="J9822" s="25">
        <v>4.1176638395545702</v>
      </c>
      <c r="K9822" s="25">
        <v>4.1576931893708204</v>
      </c>
      <c r="L9822" s="25">
        <v>4.68645787140834</v>
      </c>
      <c r="M9822" s="25">
        <v>4.8619609720148098</v>
      </c>
      <c r="N9822" s="25">
        <v>4.2042599544872497</v>
      </c>
    </row>
    <row r="9823" spans="2:14" ht="20">
      <c r="B9823" t="s">
        <v>11818</v>
      </c>
      <c r="C9823" s="25">
        <v>2.0378495795295599</v>
      </c>
      <c r="D9823" s="25">
        <v>0.730222510637905</v>
      </c>
      <c r="E9823" s="25">
        <v>1.5619036739204</v>
      </c>
      <c r="F9823" s="25">
        <v>1.59580370849845</v>
      </c>
      <c r="G9823" s="25">
        <v>1.4825520828925001</v>
      </c>
      <c r="H9823" s="25">
        <v>1.4017920871207099</v>
      </c>
      <c r="I9823" s="25">
        <v>1.51581120567829</v>
      </c>
      <c r="J9823" s="25">
        <v>1.20090710478996</v>
      </c>
      <c r="K9823" s="25">
        <v>1.9090925818073901</v>
      </c>
      <c r="L9823" s="25">
        <v>1.4433252546959601</v>
      </c>
      <c r="M9823" s="25">
        <v>1.4933826261705501</v>
      </c>
      <c r="N9823" s="25">
        <v>1.5419369640918801</v>
      </c>
    </row>
    <row r="9824" spans="2:14" ht="20">
      <c r="B9824" t="s">
        <v>11819</v>
      </c>
      <c r="C9824" s="25">
        <v>-4.1649788906289702</v>
      </c>
      <c r="D9824" s="25">
        <v>-3.1455841985013402</v>
      </c>
      <c r="E9824" s="25">
        <v>-4.1649788906289702</v>
      </c>
      <c r="F9824" s="25">
        <v>-2.1806709859228701</v>
      </c>
      <c r="G9824" s="25">
        <v>-2.6341490227059698</v>
      </c>
      <c r="H9824" s="25">
        <v>-2.5717072611077501</v>
      </c>
      <c r="I9824" s="25">
        <v>-4.1649788906289604</v>
      </c>
      <c r="J9824" s="25">
        <v>-4.1649788906289604</v>
      </c>
      <c r="K9824" s="25">
        <v>-3.0903395182347499</v>
      </c>
      <c r="L9824" s="25">
        <v>-3.8251806599197602</v>
      </c>
      <c r="M9824" s="25">
        <v>-2.4621757565788598</v>
      </c>
      <c r="N9824" s="25">
        <v>-3.80676576649756</v>
      </c>
    </row>
    <row r="9825" spans="2:14" ht="20">
      <c r="B9825" t="s">
        <v>11820</v>
      </c>
      <c r="C9825" s="25">
        <v>-2.12442253404557</v>
      </c>
      <c r="D9825" s="25">
        <v>-2.5542143108832298</v>
      </c>
      <c r="E9825" s="25">
        <v>-2.6837889116419098</v>
      </c>
      <c r="F9825" s="25">
        <v>-1.0136707520637001</v>
      </c>
      <c r="G9825" s="25">
        <v>-1.0676917088803199</v>
      </c>
      <c r="H9825" s="25">
        <v>-2.15563447754645</v>
      </c>
      <c r="I9825" s="25">
        <v>-3.11525089085641</v>
      </c>
      <c r="J9825" s="25">
        <v>-1.4104722071139499</v>
      </c>
      <c r="K9825" s="25">
        <v>-1.0367896577739499</v>
      </c>
      <c r="L9825" s="25">
        <v>-2.4541419188568998</v>
      </c>
      <c r="M9825" s="25">
        <v>-1.4123323128301599</v>
      </c>
      <c r="N9825" s="25">
        <v>-1.8541709185814399</v>
      </c>
    </row>
    <row r="9826" spans="2:14" ht="20">
      <c r="B9826" t="s">
        <v>11821</v>
      </c>
      <c r="C9826" s="25">
        <v>2.19195860109869</v>
      </c>
      <c r="D9826" s="25">
        <v>3.8391854065803099</v>
      </c>
      <c r="E9826" s="25">
        <v>4.4926895206429203</v>
      </c>
      <c r="F9826" s="25">
        <v>3.7856878266501499</v>
      </c>
      <c r="G9826" s="25">
        <v>3.4045122199911302</v>
      </c>
      <c r="H9826" s="25">
        <v>3.0953129081447002</v>
      </c>
      <c r="I9826" s="25">
        <v>3.9324505898918498</v>
      </c>
      <c r="J9826" s="25">
        <v>4.1042866210448397</v>
      </c>
      <c r="K9826" s="25">
        <v>3.3196223327580299</v>
      </c>
      <c r="L9826" s="25">
        <v>3.5079445094406401</v>
      </c>
      <c r="M9826" s="25">
        <v>3.4285043182620001</v>
      </c>
      <c r="N9826" s="25">
        <v>3.7854531812315702</v>
      </c>
    </row>
    <row r="9827" spans="2:14" ht="20">
      <c r="B9827" t="s">
        <v>11822</v>
      </c>
      <c r="C9827" s="25">
        <v>7.2479090852709396</v>
      </c>
      <c r="D9827" s="25">
        <v>7.2156132398196799</v>
      </c>
      <c r="E9827" s="25">
        <v>6.80860370071996</v>
      </c>
      <c r="F9827" s="25">
        <v>7.4750127580427703</v>
      </c>
      <c r="G9827" s="25">
        <v>6.9539937418110203</v>
      </c>
      <c r="H9827" s="25">
        <v>6.75219592503095</v>
      </c>
      <c r="I9827" s="25">
        <v>7.2756677494568303</v>
      </c>
      <c r="J9827" s="25">
        <v>6.6497240656388197</v>
      </c>
      <c r="K9827" s="25">
        <v>6.7688287051404297</v>
      </c>
      <c r="L9827" s="25">
        <v>7.0907086752701902</v>
      </c>
      <c r="M9827" s="25">
        <v>7.0604008082949203</v>
      </c>
      <c r="N9827" s="25">
        <v>6.8980735067453596</v>
      </c>
    </row>
    <row r="9828" spans="2:14" ht="20">
      <c r="B9828" t="s">
        <v>11823</v>
      </c>
      <c r="C9828" s="25">
        <v>4.7342219822251703</v>
      </c>
      <c r="D9828" s="25">
        <v>4.7863636683715098</v>
      </c>
      <c r="E9828" s="25">
        <v>4.9608810544821198</v>
      </c>
      <c r="F9828" s="25">
        <v>4.7508824979394504</v>
      </c>
      <c r="G9828" s="25">
        <v>4.7532056621538503</v>
      </c>
      <c r="H9828" s="25">
        <v>4.75962098901394</v>
      </c>
      <c r="I9828" s="25">
        <v>4.7172404162662902</v>
      </c>
      <c r="J9828" s="25">
        <v>4.6861939413846896</v>
      </c>
      <c r="K9828" s="25">
        <v>4.8238545268976099</v>
      </c>
      <c r="L9828" s="25">
        <v>4.8271555683595997</v>
      </c>
      <c r="M9828" s="25">
        <v>4.7545697163690797</v>
      </c>
      <c r="N9828" s="25">
        <v>4.74242962818286</v>
      </c>
    </row>
    <row r="9829" spans="2:14" ht="20">
      <c r="B9829" t="s">
        <v>1497</v>
      </c>
      <c r="C9829" s="25">
        <v>-2.5439104027030699</v>
      </c>
      <c r="D9829" s="25">
        <v>-2.5542143108832298</v>
      </c>
      <c r="E9829" s="25">
        <v>-4.1649788906289702</v>
      </c>
      <c r="F9829" s="25">
        <v>-3.17542129998473</v>
      </c>
      <c r="G9829" s="25">
        <v>-2.6341490227059698</v>
      </c>
      <c r="H9829" s="25">
        <v>-4.1649788906289604</v>
      </c>
      <c r="I9829" s="25">
        <v>-4.1649788906289604</v>
      </c>
      <c r="J9829" s="25">
        <v>-4.1649788906289604</v>
      </c>
      <c r="K9829" s="25">
        <v>-4.1649788906289604</v>
      </c>
      <c r="L9829" s="25">
        <v>-3.08770120140509</v>
      </c>
      <c r="M9829" s="25">
        <v>-3.3248497377732198</v>
      </c>
      <c r="N9829" s="25">
        <v>-4.1649788906289604</v>
      </c>
    </row>
    <row r="9830" spans="2:14" ht="20">
      <c r="B9830" t="s">
        <v>11824</v>
      </c>
      <c r="C9830" s="25">
        <v>-0.41478337559330097</v>
      </c>
      <c r="D9830" s="25">
        <v>-1.1312073892968699</v>
      </c>
      <c r="E9830" s="25">
        <v>-0.72471230171381296</v>
      </c>
      <c r="F9830" s="25">
        <v>-0.59921891849901998</v>
      </c>
      <c r="G9830" s="25">
        <v>-0.77987921118510595</v>
      </c>
      <c r="H9830" s="25">
        <v>0.43269451612389798</v>
      </c>
      <c r="I9830" s="25">
        <v>-1.4980638215259701</v>
      </c>
      <c r="J9830" s="25">
        <v>-0.31572920766253798</v>
      </c>
      <c r="K9830" s="25">
        <v>-0.86491899803946204</v>
      </c>
      <c r="L9830" s="25">
        <v>-0.75690102220132705</v>
      </c>
      <c r="M9830" s="25">
        <v>-0.31546787118674302</v>
      </c>
      <c r="N9830" s="25">
        <v>-0.89290400907599099</v>
      </c>
    </row>
    <row r="9831" spans="2:14" ht="20">
      <c r="B9831" t="s">
        <v>1498</v>
      </c>
      <c r="C9831" s="25">
        <v>4.4865022762451998</v>
      </c>
      <c r="D9831" s="25">
        <v>4.4395069308459503</v>
      </c>
      <c r="E9831" s="25">
        <v>4.5896590814786302</v>
      </c>
      <c r="F9831" s="25">
        <v>4.5454288658567803</v>
      </c>
      <c r="G9831" s="25">
        <v>4.5114589322261702</v>
      </c>
      <c r="H9831" s="25">
        <v>4.20498114796652</v>
      </c>
      <c r="I9831" s="25">
        <v>4.4042288332799702</v>
      </c>
      <c r="J9831" s="25">
        <v>4.3008217555855399</v>
      </c>
      <c r="K9831" s="25">
        <v>4.1450517883254099</v>
      </c>
      <c r="L9831" s="25">
        <v>4.5052227628565999</v>
      </c>
      <c r="M9831" s="25">
        <v>4.4206229820164902</v>
      </c>
      <c r="N9831" s="25">
        <v>4.2833674590636397</v>
      </c>
    </row>
    <row r="9832" spans="2:14" ht="20">
      <c r="B9832" t="s">
        <v>11825</v>
      </c>
      <c r="C9832" s="25">
        <v>5.1498307067842299</v>
      </c>
      <c r="D9832" s="25">
        <v>4.2484781207325701</v>
      </c>
      <c r="E9832" s="25">
        <v>1.7873740288567801</v>
      </c>
      <c r="F9832" s="25">
        <v>2.7330978780698199</v>
      </c>
      <c r="G9832" s="25">
        <v>2.39774040236636</v>
      </c>
      <c r="H9832" s="25">
        <v>2.2048677964642098</v>
      </c>
      <c r="I9832" s="25">
        <v>3.79660026372526</v>
      </c>
      <c r="J9832" s="25">
        <v>3.8123327511860099</v>
      </c>
      <c r="K9832" s="25">
        <v>2.7475406451337401</v>
      </c>
      <c r="L9832" s="25">
        <v>3.7285609521245302</v>
      </c>
      <c r="M9832" s="25">
        <v>2.4452353589668001</v>
      </c>
      <c r="N9832" s="25">
        <v>3.45215788668167</v>
      </c>
    </row>
    <row r="9833" spans="2:14" ht="20">
      <c r="B9833" t="s">
        <v>11826</v>
      </c>
      <c r="C9833" s="25">
        <v>6.0549638916425801</v>
      </c>
      <c r="D9833" s="25">
        <v>5.6466489705539402</v>
      </c>
      <c r="E9833" s="25">
        <v>5.9065819925597003</v>
      </c>
      <c r="F9833" s="25">
        <v>5.9902515536510803</v>
      </c>
      <c r="G9833" s="25">
        <v>5.9498550618330901</v>
      </c>
      <c r="H9833" s="25">
        <v>6.0894398417598197</v>
      </c>
      <c r="I9833" s="25">
        <v>6.0108833358454898</v>
      </c>
      <c r="J9833" s="25">
        <v>6.0387672248857598</v>
      </c>
      <c r="K9833" s="25">
        <v>6.0317059178118999</v>
      </c>
      <c r="L9833" s="25">
        <v>5.8693982849187396</v>
      </c>
      <c r="M9833" s="25">
        <v>6.0098488190813297</v>
      </c>
      <c r="N9833" s="25">
        <v>6.0271188261810504</v>
      </c>
    </row>
    <row r="9834" spans="2:14" ht="20">
      <c r="B9834" t="s">
        <v>11827</v>
      </c>
      <c r="C9834" s="25">
        <v>3.9384959545266698</v>
      </c>
      <c r="D9834" s="25">
        <v>4.1213556536552298</v>
      </c>
      <c r="E9834" s="25">
        <v>4.06493960751971</v>
      </c>
      <c r="F9834" s="25">
        <v>3.8253692459450801</v>
      </c>
      <c r="G9834" s="25">
        <v>4.1832654209176203</v>
      </c>
      <c r="H9834" s="25">
        <v>4.1512084567520402</v>
      </c>
      <c r="I9834" s="25">
        <v>4.0669097798986797</v>
      </c>
      <c r="J9834" s="25">
        <v>4.3469865438462802</v>
      </c>
      <c r="K9834" s="25">
        <v>4.2887981466916099</v>
      </c>
      <c r="L9834" s="25">
        <v>4.0415970719005401</v>
      </c>
      <c r="M9834" s="25">
        <v>4.0532810412049098</v>
      </c>
      <c r="N9834" s="25">
        <v>4.23423149014552</v>
      </c>
    </row>
    <row r="9835" spans="2:14" ht="20">
      <c r="B9835" t="s">
        <v>11828</v>
      </c>
      <c r="C9835" s="25">
        <v>-4.1649788906289702</v>
      </c>
      <c r="D9835" s="25">
        <v>-2.13598375798782</v>
      </c>
      <c r="E9835" s="25">
        <v>-4.1649788906289702</v>
      </c>
      <c r="F9835" s="25">
        <v>-4.1649788906289604</v>
      </c>
      <c r="G9835" s="25">
        <v>-4.1649788906289604</v>
      </c>
      <c r="H9835" s="25">
        <v>-4.1649788906289604</v>
      </c>
      <c r="I9835" s="25">
        <v>-1.7642884864347701</v>
      </c>
      <c r="J9835" s="25">
        <v>-4.1649788906289604</v>
      </c>
      <c r="K9835" s="25">
        <v>-3.0903395182347499</v>
      </c>
      <c r="L9835" s="25">
        <v>-3.4886471797485799</v>
      </c>
      <c r="M9835" s="25">
        <v>-4.1649788906289604</v>
      </c>
      <c r="N9835" s="25">
        <v>-3.0065356317661598</v>
      </c>
    </row>
    <row r="9836" spans="2:14" ht="20">
      <c r="B9836" t="s">
        <v>11829</v>
      </c>
      <c r="C9836" s="25">
        <v>2.7338773443244899</v>
      </c>
      <c r="D9836" s="25">
        <v>1.1579801821339399</v>
      </c>
      <c r="E9836" s="25">
        <v>2.8374651801289899</v>
      </c>
      <c r="F9836" s="25">
        <v>2.33785159319266</v>
      </c>
      <c r="G9836" s="25">
        <v>2.2617622288409902</v>
      </c>
      <c r="H9836" s="25">
        <v>2.9663188420341098</v>
      </c>
      <c r="I9836" s="25">
        <v>-1.7642884864347701</v>
      </c>
      <c r="J9836" s="25">
        <v>1.2981085575670199</v>
      </c>
      <c r="K9836" s="25">
        <v>1.1467001683058</v>
      </c>
      <c r="L9836" s="25">
        <v>2.2431075688624702</v>
      </c>
      <c r="M9836" s="25">
        <v>2.5219775546892498</v>
      </c>
      <c r="N9836" s="25">
        <v>0.22684007981268101</v>
      </c>
    </row>
    <row r="9837" spans="2:14" ht="20">
      <c r="B9837" t="s">
        <v>1499</v>
      </c>
      <c r="C9837" s="25">
        <v>0.69431355214694701</v>
      </c>
      <c r="D9837" s="25">
        <v>-4.1649788906289604</v>
      </c>
      <c r="E9837" s="25">
        <v>-1.4924704045280499</v>
      </c>
      <c r="F9837" s="25">
        <v>-1.85979512443193</v>
      </c>
      <c r="G9837" s="25">
        <v>-0.65498413714728598</v>
      </c>
      <c r="H9837" s="25">
        <v>-2.15563447754645</v>
      </c>
      <c r="I9837" s="25">
        <v>-4.1649788906289604</v>
      </c>
      <c r="J9837" s="25">
        <v>-1.0498971407362301</v>
      </c>
      <c r="K9837" s="25">
        <v>-1.0367896577739499</v>
      </c>
      <c r="L9837" s="25">
        <v>-1.65437858100336</v>
      </c>
      <c r="M9837" s="25">
        <v>-1.5568045797085599</v>
      </c>
      <c r="N9837" s="25">
        <v>-2.0838885630463801</v>
      </c>
    </row>
    <row r="9838" spans="2:14" ht="20">
      <c r="B9838" t="s">
        <v>11830</v>
      </c>
      <c r="C9838" s="25">
        <v>3.0382217936642899</v>
      </c>
      <c r="D9838" s="25">
        <v>3.0729668862588002</v>
      </c>
      <c r="E9838" s="25">
        <v>2.2327931850303502</v>
      </c>
      <c r="F9838" s="25">
        <v>2.9122463470308899</v>
      </c>
      <c r="G9838" s="25">
        <v>3.2453625718691099</v>
      </c>
      <c r="H9838" s="25">
        <v>2.9454085506844399</v>
      </c>
      <c r="I9838" s="25">
        <v>2.9544602658878598</v>
      </c>
      <c r="J9838" s="25">
        <v>3.1913955204581002</v>
      </c>
      <c r="K9838" s="25">
        <v>2.1079306114668199</v>
      </c>
      <c r="L9838" s="25">
        <v>2.7813272883178102</v>
      </c>
      <c r="M9838" s="25">
        <v>3.0343391565281501</v>
      </c>
      <c r="N9838" s="25">
        <v>2.7512621326042601</v>
      </c>
    </row>
    <row r="9839" spans="2:14" ht="20">
      <c r="B9839" t="s">
        <v>11831</v>
      </c>
      <c r="C9839" s="25">
        <v>3.9814103892366002</v>
      </c>
      <c r="D9839" s="25">
        <v>3.7560351481089098</v>
      </c>
      <c r="E9839" s="25">
        <v>4.0078638757678897</v>
      </c>
      <c r="F9839" s="25">
        <v>3.9638816183056198</v>
      </c>
      <c r="G9839" s="25">
        <v>4.0247769102563398</v>
      </c>
      <c r="H9839" s="25">
        <v>3.7177786853268602</v>
      </c>
      <c r="I9839" s="25">
        <v>3.9985563232668202</v>
      </c>
      <c r="J9839" s="25">
        <v>3.6982460378268698</v>
      </c>
      <c r="K9839" s="25">
        <v>3.86268358655532</v>
      </c>
      <c r="L9839" s="25">
        <v>3.9151031377044698</v>
      </c>
      <c r="M9839" s="25">
        <v>3.9021457379629401</v>
      </c>
      <c r="N9839" s="25">
        <v>3.8531619825496701</v>
      </c>
    </row>
    <row r="9840" spans="2:14" ht="20">
      <c r="B9840" t="s">
        <v>11832</v>
      </c>
      <c r="C9840" s="25">
        <v>7.9644243392774499</v>
      </c>
      <c r="D9840" s="25">
        <v>7.7576522287692198</v>
      </c>
      <c r="E9840" s="25">
        <v>8.1057539657050306</v>
      </c>
      <c r="F9840" s="25">
        <v>7.9065727428152703</v>
      </c>
      <c r="G9840" s="25">
        <v>8.3635941488196295</v>
      </c>
      <c r="H9840" s="25">
        <v>8.0879575881592203</v>
      </c>
      <c r="I9840" s="25">
        <v>7.8028897021699297</v>
      </c>
      <c r="J9840" s="25">
        <v>7.7941172739765303</v>
      </c>
      <c r="K9840" s="25">
        <v>7.78149224115033</v>
      </c>
      <c r="L9840" s="25">
        <v>7.9426101779172296</v>
      </c>
      <c r="M9840" s="25">
        <v>8.1193748265980403</v>
      </c>
      <c r="N9840" s="25">
        <v>7.7928330724322601</v>
      </c>
    </row>
    <row r="9841" spans="2:14" ht="20">
      <c r="B9841" t="s">
        <v>1500</v>
      </c>
      <c r="C9841" s="25">
        <v>5.44938861734372</v>
      </c>
      <c r="D9841" s="25">
        <v>5.1841061214140698</v>
      </c>
      <c r="E9841" s="25">
        <v>5.5970832917811002</v>
      </c>
      <c r="F9841" s="25">
        <v>5.3415462227968904</v>
      </c>
      <c r="G9841" s="25">
        <v>5.2630879496006999</v>
      </c>
      <c r="H9841" s="25">
        <v>4.9322524909374996</v>
      </c>
      <c r="I9841" s="25">
        <v>5.9077485620715997</v>
      </c>
      <c r="J9841" s="25">
        <v>5.6756146512476402</v>
      </c>
      <c r="K9841" s="25">
        <v>5.82053358341029</v>
      </c>
      <c r="L9841" s="25">
        <v>5.4101926768463002</v>
      </c>
      <c r="M9841" s="25">
        <v>5.1789622211116901</v>
      </c>
      <c r="N9841" s="25">
        <v>5.8012989322431698</v>
      </c>
    </row>
    <row r="9842" spans="2:14" ht="20">
      <c r="B9842" t="s">
        <v>11833</v>
      </c>
      <c r="C9842" s="25">
        <v>5.0996773187414002</v>
      </c>
      <c r="D9842" s="25">
        <v>4.6581018433916901</v>
      </c>
      <c r="E9842" s="25">
        <v>5.1784903767076997</v>
      </c>
      <c r="F9842" s="25">
        <v>4.7595468190269203</v>
      </c>
      <c r="G9842" s="25">
        <v>5.1625558983720703</v>
      </c>
      <c r="H9842" s="25">
        <v>4.9321834088702197</v>
      </c>
      <c r="I9842" s="25">
        <v>4.9025934677722898</v>
      </c>
      <c r="J9842" s="25">
        <v>5.0136781827998904</v>
      </c>
      <c r="K9842" s="25">
        <v>4.9888768424017398</v>
      </c>
      <c r="L9842" s="25">
        <v>4.97875651294693</v>
      </c>
      <c r="M9842" s="25">
        <v>4.9514287087564099</v>
      </c>
      <c r="N9842" s="25">
        <v>4.9683828309913096</v>
      </c>
    </row>
    <row r="9843" spans="2:14" ht="20">
      <c r="B9843" t="s">
        <v>11834</v>
      </c>
      <c r="C9843" s="25">
        <v>3.6367938815968399</v>
      </c>
      <c r="D9843" s="25">
        <v>3.6215692101122499</v>
      </c>
      <c r="E9843" s="25">
        <v>3.7049701478826398</v>
      </c>
      <c r="F9843" s="25">
        <v>3.6020582503004799</v>
      </c>
      <c r="G9843" s="25">
        <v>3.6175890516471698</v>
      </c>
      <c r="H9843" s="25">
        <v>3.60896104920803</v>
      </c>
      <c r="I9843" s="25">
        <v>3.5543917544674501</v>
      </c>
      <c r="J9843" s="25">
        <v>4.1613794136267703</v>
      </c>
      <c r="K9843" s="25">
        <v>3.8741050111688802</v>
      </c>
      <c r="L9843" s="25">
        <v>3.6544444131972398</v>
      </c>
      <c r="M9843" s="25">
        <v>3.6095361170518898</v>
      </c>
      <c r="N9843" s="25">
        <v>3.8632920597543698</v>
      </c>
    </row>
    <row r="9844" spans="2:14" ht="20">
      <c r="B9844" t="s">
        <v>11835</v>
      </c>
      <c r="C9844" s="25">
        <v>-4.1649788906289702</v>
      </c>
      <c r="D9844" s="25">
        <v>-4.1649788906289604</v>
      </c>
      <c r="E9844" s="25">
        <v>-2.6837889116419098</v>
      </c>
      <c r="F9844" s="25">
        <v>-4.1649788906289604</v>
      </c>
      <c r="G9844" s="25">
        <v>-4.1649788906289604</v>
      </c>
      <c r="H9844" s="25">
        <v>-4.1649788906289604</v>
      </c>
      <c r="I9844" s="25">
        <v>-4.1649788906289604</v>
      </c>
      <c r="J9844" s="25">
        <v>-4.1649788906289604</v>
      </c>
      <c r="K9844" s="25">
        <v>-4.1649788906289604</v>
      </c>
      <c r="L9844" s="25">
        <v>-3.67124889763328</v>
      </c>
      <c r="M9844" s="25">
        <v>-4.1649788906289604</v>
      </c>
      <c r="N9844" s="25">
        <v>-4.1649788906289604</v>
      </c>
    </row>
    <row r="9845" spans="2:14" ht="20">
      <c r="B9845" t="s">
        <v>11836</v>
      </c>
      <c r="C9845" s="25">
        <v>-4.1649788906289702</v>
      </c>
      <c r="D9845" s="25">
        <v>-4.1649788906289604</v>
      </c>
      <c r="E9845" s="25">
        <v>-4.1649788906289702</v>
      </c>
      <c r="F9845" s="25">
        <v>-4.1649788906289604</v>
      </c>
      <c r="G9845" s="25">
        <v>-4.1649788906289604</v>
      </c>
      <c r="H9845" s="25">
        <v>-4.1649788906289604</v>
      </c>
      <c r="I9845" s="25">
        <v>-4.1649788906289604</v>
      </c>
      <c r="J9845" s="25">
        <v>-4.1649788906289604</v>
      </c>
      <c r="K9845" s="25">
        <v>-2.4813313656415801</v>
      </c>
      <c r="L9845" s="25">
        <v>-4.1649788906289604</v>
      </c>
      <c r="M9845" s="25">
        <v>-4.1649788906289604</v>
      </c>
      <c r="N9845" s="25">
        <v>-3.6037630489665</v>
      </c>
    </row>
    <row r="9846" spans="2:14" ht="20">
      <c r="B9846" t="s">
        <v>11837</v>
      </c>
      <c r="C9846" s="25">
        <v>2.1360789544993901</v>
      </c>
      <c r="D9846" s="25">
        <v>1.7798099731404</v>
      </c>
      <c r="E9846" s="25">
        <v>2.3504899621136301</v>
      </c>
      <c r="F9846" s="25">
        <v>2.2572463204594899</v>
      </c>
      <c r="G9846" s="25">
        <v>2.3225695262294201</v>
      </c>
      <c r="H9846" s="25">
        <v>2.27358757635779</v>
      </c>
      <c r="I9846" s="25">
        <v>2.3067197351064501</v>
      </c>
      <c r="J9846" s="25">
        <v>2.0219322598579201</v>
      </c>
      <c r="K9846" s="25">
        <v>1.7059324027373399</v>
      </c>
      <c r="L9846" s="25">
        <v>2.0887929632511399</v>
      </c>
      <c r="M9846" s="25">
        <v>2.2844678076822298</v>
      </c>
      <c r="N9846" s="25">
        <v>2.0115281325672298</v>
      </c>
    </row>
    <row r="9847" spans="2:14" ht="20">
      <c r="B9847" t="s">
        <v>11838</v>
      </c>
      <c r="C9847" s="25">
        <v>2.8191509995924999</v>
      </c>
      <c r="D9847" s="25">
        <v>2.6011149292770601</v>
      </c>
      <c r="E9847" s="25">
        <v>2.9993974724785502</v>
      </c>
      <c r="F9847" s="25">
        <v>2.95376124482934</v>
      </c>
      <c r="G9847" s="25">
        <v>2.6485673651780002</v>
      </c>
      <c r="H9847" s="25">
        <v>2.97666142310291</v>
      </c>
      <c r="I9847" s="25">
        <v>2.9764975984456901</v>
      </c>
      <c r="J9847" s="25">
        <v>2.76153783008222</v>
      </c>
      <c r="K9847" s="25">
        <v>2.5641465933511101</v>
      </c>
      <c r="L9847" s="25">
        <v>2.8065544671160398</v>
      </c>
      <c r="M9847" s="25">
        <v>2.8596633443700901</v>
      </c>
      <c r="N9847" s="25">
        <v>2.7673940072929999</v>
      </c>
    </row>
    <row r="9848" spans="2:14" ht="20">
      <c r="B9848" t="s">
        <v>11839</v>
      </c>
      <c r="C9848" s="25">
        <v>4.9276653332924898</v>
      </c>
      <c r="D9848" s="25">
        <v>5.19992347977169</v>
      </c>
      <c r="E9848" s="25">
        <v>4.9007039656723101</v>
      </c>
      <c r="F9848" s="25">
        <v>4.6564564983736698</v>
      </c>
      <c r="G9848" s="25">
        <v>4.8070766453936304</v>
      </c>
      <c r="H9848" s="25">
        <v>4.9585801860667198</v>
      </c>
      <c r="I9848" s="25">
        <v>4.8825109209239796</v>
      </c>
      <c r="J9848" s="25">
        <v>4.9924480506145601</v>
      </c>
      <c r="K9848" s="25">
        <v>5.2377890379858698</v>
      </c>
      <c r="L9848" s="25">
        <v>5.0094309262454999</v>
      </c>
      <c r="M9848" s="25">
        <v>4.8073711099446701</v>
      </c>
      <c r="N9848" s="25">
        <v>5.0375826698414699</v>
      </c>
    </row>
    <row r="9849" spans="2:14" ht="20">
      <c r="B9849" t="s">
        <v>11840</v>
      </c>
      <c r="C9849" s="25">
        <v>5.3192227709648696</v>
      </c>
      <c r="D9849" s="25">
        <v>5.4528194529506404</v>
      </c>
      <c r="E9849" s="25">
        <v>5.2783936555848099</v>
      </c>
      <c r="F9849" s="25">
        <v>5.3654985670162496</v>
      </c>
      <c r="G9849" s="25">
        <v>5.4209072720454499</v>
      </c>
      <c r="H9849" s="25">
        <v>5.4286475622435004</v>
      </c>
      <c r="I9849" s="25">
        <v>5.4326628167714404</v>
      </c>
      <c r="J9849" s="25">
        <v>5.3805848338884203</v>
      </c>
      <c r="K9849" s="25">
        <v>5.4561664155465497</v>
      </c>
      <c r="L9849" s="25">
        <v>5.3501452931667703</v>
      </c>
      <c r="M9849" s="25">
        <v>5.4050178004350702</v>
      </c>
      <c r="N9849" s="25">
        <v>5.4231380220687999</v>
      </c>
    </row>
    <row r="9850" spans="2:14" ht="20">
      <c r="B9850" t="s">
        <v>11841</v>
      </c>
      <c r="C9850" s="25">
        <v>3.8134418558043399</v>
      </c>
      <c r="D9850" s="25">
        <v>4.0632475586638499</v>
      </c>
      <c r="E9850" s="25">
        <v>3.929636959667</v>
      </c>
      <c r="F9850" s="25">
        <v>3.7683416005997299</v>
      </c>
      <c r="G9850" s="25">
        <v>3.7645950898696201</v>
      </c>
      <c r="H9850" s="25">
        <v>4.2903748105949404</v>
      </c>
      <c r="I9850" s="25">
        <v>3.7778988751200999</v>
      </c>
      <c r="J9850" s="25">
        <v>4.1827502907477596</v>
      </c>
      <c r="K9850" s="25">
        <v>4.28852957613078</v>
      </c>
      <c r="L9850" s="25">
        <v>3.9354421247117299</v>
      </c>
      <c r="M9850" s="25">
        <v>3.9411038336880999</v>
      </c>
      <c r="N9850" s="25">
        <v>4.0830595806662098</v>
      </c>
    </row>
    <row r="9851" spans="2:14" ht="20">
      <c r="B9851" t="s">
        <v>495</v>
      </c>
      <c r="C9851" s="25">
        <v>5.98814643966303</v>
      </c>
      <c r="D9851" s="25">
        <v>5.9315092726229501</v>
      </c>
      <c r="E9851" s="25">
        <v>6.1298121804054597</v>
      </c>
      <c r="F9851" s="25">
        <v>6.64617058375081</v>
      </c>
      <c r="G9851" s="25">
        <v>6.7607147072860396</v>
      </c>
      <c r="H9851" s="25">
        <v>6.6148423284125197</v>
      </c>
      <c r="I9851" s="25">
        <v>5.2116607657356999</v>
      </c>
      <c r="J9851" s="25">
        <v>5.1352220837185101</v>
      </c>
      <c r="K9851" s="25">
        <v>5.1410712793060798</v>
      </c>
      <c r="L9851" s="25">
        <v>6.01648929756381</v>
      </c>
      <c r="M9851" s="25">
        <v>6.6739092064831196</v>
      </c>
      <c r="N9851" s="25">
        <v>5.1626513762534296</v>
      </c>
    </row>
    <row r="9852" spans="2:14" ht="20">
      <c r="B9852" t="s">
        <v>11842</v>
      </c>
      <c r="C9852" s="25">
        <v>6.6285965046778497</v>
      </c>
      <c r="D9852" s="25">
        <v>6.4789185062316603</v>
      </c>
      <c r="E9852" s="25">
        <v>6.8595481700534799</v>
      </c>
      <c r="F9852" s="25">
        <v>6.8308855963057296</v>
      </c>
      <c r="G9852" s="25">
        <v>6.68086218170202</v>
      </c>
      <c r="H9852" s="25">
        <v>6.6056829850128498</v>
      </c>
      <c r="I9852" s="25">
        <v>6.77275948650622</v>
      </c>
      <c r="J9852" s="25">
        <v>6.6605722020184999</v>
      </c>
      <c r="K9852" s="25">
        <v>6.6415317203007502</v>
      </c>
      <c r="L9852" s="25">
        <v>6.6556877269876598</v>
      </c>
      <c r="M9852" s="25">
        <v>6.7058102543402001</v>
      </c>
      <c r="N9852" s="25">
        <v>6.6916211362751596</v>
      </c>
    </row>
    <row r="9853" spans="2:14" ht="20">
      <c r="B9853" t="s">
        <v>11843</v>
      </c>
      <c r="C9853" s="25">
        <v>5.5576668685093296</v>
      </c>
      <c r="D9853" s="25">
        <v>5.4752750714043197</v>
      </c>
      <c r="E9853" s="25">
        <v>5.4661450377250098</v>
      </c>
      <c r="F9853" s="25">
        <v>5.4047662747294503</v>
      </c>
      <c r="G9853" s="25">
        <v>5.5568789639639498</v>
      </c>
      <c r="H9853" s="25">
        <v>5.4293913292618301</v>
      </c>
      <c r="I9853" s="25">
        <v>5.62628336441795</v>
      </c>
      <c r="J9853" s="25">
        <v>5.6980510214043001</v>
      </c>
      <c r="K9853" s="25">
        <v>5.4357512673189996</v>
      </c>
      <c r="L9853" s="25">
        <v>5.4996956592128896</v>
      </c>
      <c r="M9853" s="25">
        <v>5.46367885598508</v>
      </c>
      <c r="N9853" s="25">
        <v>5.5866952177137499</v>
      </c>
    </row>
    <row r="9854" spans="2:14" ht="20">
      <c r="B9854" t="s">
        <v>2756</v>
      </c>
      <c r="C9854" s="25">
        <v>3.3561538145369898</v>
      </c>
      <c r="D9854" s="25">
        <v>3.0331586418168199</v>
      </c>
      <c r="E9854" s="25">
        <v>2.5233690745723298</v>
      </c>
      <c r="F9854" s="25">
        <v>2.0041739180562002</v>
      </c>
      <c r="G9854" s="25">
        <v>2.7423896573669699</v>
      </c>
      <c r="H9854" s="25">
        <v>3.3231307349046602</v>
      </c>
      <c r="I9854" s="25">
        <v>1.0174990516081901</v>
      </c>
      <c r="J9854" s="25">
        <v>1.35945191602175</v>
      </c>
      <c r="K9854" s="25">
        <v>0.97629289866021995</v>
      </c>
      <c r="L9854" s="25">
        <v>2.9708938436420498</v>
      </c>
      <c r="M9854" s="25">
        <v>2.6898981034426099</v>
      </c>
      <c r="N9854" s="25">
        <v>1.11774795543005</v>
      </c>
    </row>
    <row r="9855" spans="2:14" ht="20">
      <c r="B9855" t="s">
        <v>11844</v>
      </c>
      <c r="C9855" s="25">
        <v>5.3275625132321203</v>
      </c>
      <c r="D9855" s="25">
        <v>5.1727008829052501</v>
      </c>
      <c r="E9855" s="25">
        <v>5.0320289961644704</v>
      </c>
      <c r="F9855" s="25">
        <v>5.1720929091711403</v>
      </c>
      <c r="G9855" s="25">
        <v>5.2390301205966399</v>
      </c>
      <c r="H9855" s="25">
        <v>4.9663857094703197</v>
      </c>
      <c r="I9855" s="25">
        <v>5.0227589120604801</v>
      </c>
      <c r="J9855" s="25">
        <v>5.0164517641227899</v>
      </c>
      <c r="K9855" s="25">
        <v>5.0757713215935798</v>
      </c>
      <c r="L9855" s="25">
        <v>5.1774307974339502</v>
      </c>
      <c r="M9855" s="25">
        <v>5.1258362464126996</v>
      </c>
      <c r="N9855" s="25">
        <v>5.0383273325922904</v>
      </c>
    </row>
    <row r="9856" spans="2:14" ht="20">
      <c r="B9856" t="s">
        <v>11845</v>
      </c>
      <c r="C9856" s="25">
        <v>-4.1649788906289702</v>
      </c>
      <c r="D9856" s="25">
        <v>-4.1649788906289604</v>
      </c>
      <c r="E9856" s="25">
        <v>-4.1649788906289702</v>
      </c>
      <c r="F9856" s="25">
        <v>-4.1649788906289604</v>
      </c>
      <c r="G9856" s="25">
        <v>-4.1649788906289604</v>
      </c>
      <c r="H9856" s="25">
        <v>-3.1587425618366001</v>
      </c>
      <c r="I9856" s="25">
        <v>-4.1649788906289604</v>
      </c>
      <c r="J9856" s="25">
        <v>-4.1649788906289604</v>
      </c>
      <c r="K9856" s="25">
        <v>-2.0544196793091301</v>
      </c>
      <c r="L9856" s="25">
        <v>-4.1649788906289604</v>
      </c>
      <c r="M9856" s="25">
        <v>-3.8295667810315099</v>
      </c>
      <c r="N9856" s="25">
        <v>-3.46145915352235</v>
      </c>
    </row>
    <row r="9857" spans="2:14" ht="20">
      <c r="B9857" t="s">
        <v>11846</v>
      </c>
      <c r="C9857" s="25">
        <v>4.95223750042289</v>
      </c>
      <c r="D9857" s="25">
        <v>5.0333580813652699</v>
      </c>
      <c r="E9857" s="25">
        <v>4.9963564282195598</v>
      </c>
      <c r="F9857" s="25">
        <v>4.8693822786289296</v>
      </c>
      <c r="G9857" s="25">
        <v>4.89784818809082</v>
      </c>
      <c r="H9857" s="25">
        <v>5.0446625069389999</v>
      </c>
      <c r="I9857" s="25">
        <v>4.9650709105808497</v>
      </c>
      <c r="J9857" s="25">
        <v>5.11089307507382</v>
      </c>
      <c r="K9857" s="25">
        <v>5.0302147253342904</v>
      </c>
      <c r="L9857" s="25">
        <v>4.9939840033358998</v>
      </c>
      <c r="M9857" s="25">
        <v>4.9372976578862504</v>
      </c>
      <c r="N9857" s="25">
        <v>5.0353929036629896</v>
      </c>
    </row>
    <row r="9858" spans="2:14" ht="20">
      <c r="B9858" t="s">
        <v>11847</v>
      </c>
      <c r="C9858" s="25">
        <v>4.0282107780519301</v>
      </c>
      <c r="D9858" s="25">
        <v>3.8391854065803099</v>
      </c>
      <c r="E9858" s="25">
        <v>3.7645010277683899</v>
      </c>
      <c r="F9858" s="25">
        <v>3.84756374270864</v>
      </c>
      <c r="G9858" s="25">
        <v>3.7533703881949401</v>
      </c>
      <c r="H9858" s="25">
        <v>4.0322996823073298</v>
      </c>
      <c r="I9858" s="25">
        <v>3.6397266351385502</v>
      </c>
      <c r="J9858" s="25">
        <v>3.9533004849889002</v>
      </c>
      <c r="K9858" s="25">
        <v>3.86268358655532</v>
      </c>
      <c r="L9858" s="25">
        <v>3.87729907080021</v>
      </c>
      <c r="M9858" s="25">
        <v>3.8777446044036399</v>
      </c>
      <c r="N9858" s="25">
        <v>3.8185702355609199</v>
      </c>
    </row>
    <row r="9859" spans="2:14" ht="20">
      <c r="B9859" t="s">
        <v>2537</v>
      </c>
      <c r="C9859" s="25">
        <v>6.8867060842086003</v>
      </c>
      <c r="D9859" s="25">
        <v>6.0583958958195696</v>
      </c>
      <c r="E9859" s="25">
        <v>4.2429182815225603</v>
      </c>
      <c r="F9859" s="25">
        <v>4.4758903858463901</v>
      </c>
      <c r="G9859" s="25">
        <v>4.1413099841985002</v>
      </c>
      <c r="H9859" s="25">
        <v>3.7239311376719799</v>
      </c>
      <c r="I9859" s="25">
        <v>5.3735531101467604</v>
      </c>
      <c r="J9859" s="25">
        <v>5.3989623377421703</v>
      </c>
      <c r="K9859" s="25">
        <v>4.0675969986344001</v>
      </c>
      <c r="L9859" s="25">
        <v>5.72934008718358</v>
      </c>
      <c r="M9859" s="25">
        <v>4.1137105025722898</v>
      </c>
      <c r="N9859" s="25">
        <v>4.9467041488411096</v>
      </c>
    </row>
    <row r="9860" spans="2:14" ht="20">
      <c r="B9860" t="s">
        <v>11848</v>
      </c>
      <c r="C9860" s="25">
        <v>-4.1649788906289702</v>
      </c>
      <c r="D9860" s="25">
        <v>-4.1222269661708603E-2</v>
      </c>
      <c r="E9860" s="25">
        <v>-1.71094178695673</v>
      </c>
      <c r="F9860" s="25">
        <v>-0.59921891849901998</v>
      </c>
      <c r="G9860" s="25">
        <v>-1.42760361329422</v>
      </c>
      <c r="H9860" s="25">
        <v>-0.98398565153414896</v>
      </c>
      <c r="I9860" s="25">
        <v>-2.0910152365885799</v>
      </c>
      <c r="J9860" s="25">
        <v>-1.4104722071139499</v>
      </c>
      <c r="K9860" s="25">
        <v>-1.45767992545713</v>
      </c>
      <c r="L9860" s="25">
        <v>-1.9723809824158001</v>
      </c>
      <c r="M9860" s="25">
        <v>-1.0036027277758</v>
      </c>
      <c r="N9860" s="25">
        <v>-1.6530557897198901</v>
      </c>
    </row>
    <row r="9861" spans="2:14" ht="20">
      <c r="B9861" t="s">
        <v>11849</v>
      </c>
      <c r="C9861" s="25">
        <v>-0.207789182836317</v>
      </c>
      <c r="D9861" s="25">
        <v>-0.22209322175726301</v>
      </c>
      <c r="E9861" s="25">
        <v>-0.50429787057835596</v>
      </c>
      <c r="F9861" s="25">
        <v>-0.59921891849901998</v>
      </c>
      <c r="G9861" s="25">
        <v>-0.91432706442404799</v>
      </c>
      <c r="H9861" s="25">
        <v>-0.98398565153414896</v>
      </c>
      <c r="I9861" s="25">
        <v>-1.4980638215259701</v>
      </c>
      <c r="J9861" s="25">
        <v>-0.89859295411631501</v>
      </c>
      <c r="K9861" s="25">
        <v>-0.121744871964806</v>
      </c>
      <c r="L9861" s="25">
        <v>-0.31139342505731199</v>
      </c>
      <c r="M9861" s="25">
        <v>-0.83251054481907205</v>
      </c>
      <c r="N9861" s="25">
        <v>-0.83946721586903195</v>
      </c>
    </row>
    <row r="9862" spans="2:14" ht="20">
      <c r="B9862" t="s">
        <v>11850</v>
      </c>
      <c r="C9862" s="25">
        <v>3.6233083444265399</v>
      </c>
      <c r="D9862" s="25">
        <v>3.6080843200093802</v>
      </c>
      <c r="E9862" s="25">
        <v>3.5959777952392802</v>
      </c>
      <c r="F9862" s="25">
        <v>3.79086273781328</v>
      </c>
      <c r="G9862" s="25">
        <v>3.8987105775536999</v>
      </c>
      <c r="H9862" s="25">
        <v>3.74223261914242</v>
      </c>
      <c r="I9862" s="25">
        <v>3.6466151758226899</v>
      </c>
      <c r="J9862" s="25">
        <v>3.9925540665100399</v>
      </c>
      <c r="K9862" s="25">
        <v>3.7078945258493401</v>
      </c>
      <c r="L9862" s="25">
        <v>3.6091234865584001</v>
      </c>
      <c r="M9862" s="25">
        <v>3.8106019781698</v>
      </c>
      <c r="N9862" s="25">
        <v>3.78235458939402</v>
      </c>
    </row>
    <row r="9863" spans="2:14" ht="20">
      <c r="B9863" t="s">
        <v>11851</v>
      </c>
      <c r="C9863" s="25">
        <v>-0.53060026900267199</v>
      </c>
      <c r="D9863" s="25">
        <v>-0.96075265503373197</v>
      </c>
      <c r="E9863" s="25">
        <v>-1.9685045803802499</v>
      </c>
      <c r="F9863" s="25">
        <v>-1.85979512443193</v>
      </c>
      <c r="G9863" s="25">
        <v>-1.0676917088803199</v>
      </c>
      <c r="H9863" s="25">
        <v>-0.34606358769539403</v>
      </c>
      <c r="I9863" s="25">
        <v>-3.11525089085641</v>
      </c>
      <c r="J9863" s="25">
        <v>-1.4104722071139499</v>
      </c>
      <c r="K9863" s="25">
        <v>-1.7254137018014499</v>
      </c>
      <c r="L9863" s="25">
        <v>-1.1532858348055499</v>
      </c>
      <c r="M9863" s="25">
        <v>-1.0911834736692201</v>
      </c>
      <c r="N9863" s="25">
        <v>-2.0837122665906</v>
      </c>
    </row>
    <row r="9864" spans="2:14" ht="20">
      <c r="B9864" t="s">
        <v>2757</v>
      </c>
      <c r="C9864" s="25">
        <v>-0.94711062242827504</v>
      </c>
      <c r="D9864" s="25">
        <v>-4.1649788906289604</v>
      </c>
      <c r="E9864" s="25">
        <v>-0.98498206936177501</v>
      </c>
      <c r="F9864" s="25">
        <v>0.39990213690238602</v>
      </c>
      <c r="G9864" s="25">
        <v>-0.15454274450958899</v>
      </c>
      <c r="H9864" s="25">
        <v>0.54742993820283303</v>
      </c>
      <c r="I9864" s="25">
        <v>-3.11525089085641</v>
      </c>
      <c r="J9864" s="25">
        <v>-4.1649788906289604</v>
      </c>
      <c r="K9864" s="25">
        <v>-2.4813313656415801</v>
      </c>
      <c r="L9864" s="25">
        <v>-2.0323571941396699</v>
      </c>
      <c r="M9864" s="25">
        <v>0.26426311019854398</v>
      </c>
      <c r="N9864" s="25">
        <v>-3.25385371570898</v>
      </c>
    </row>
    <row r="9865" spans="2:14" ht="20">
      <c r="B9865" t="s">
        <v>11852</v>
      </c>
      <c r="C9865" s="25">
        <v>-2.12442253404557</v>
      </c>
      <c r="D9865" s="25">
        <v>-4.1649788906289604</v>
      </c>
      <c r="E9865" s="25">
        <v>-4.1649788906289702</v>
      </c>
      <c r="F9865" s="25">
        <v>-4.1649788906289604</v>
      </c>
      <c r="G9865" s="25">
        <v>-2.6341490227059698</v>
      </c>
      <c r="H9865" s="25">
        <v>-4.1649788906289604</v>
      </c>
      <c r="I9865" s="25">
        <v>-3.11525089085641</v>
      </c>
      <c r="J9865" s="25">
        <v>-4.1649788906289604</v>
      </c>
      <c r="K9865" s="25">
        <v>-3.08504521667279</v>
      </c>
      <c r="L9865" s="25">
        <v>-3.4847934384345001</v>
      </c>
      <c r="M9865" s="25">
        <v>-3.6547022679879602</v>
      </c>
      <c r="N9865" s="25">
        <v>-3.45509166605272</v>
      </c>
    </row>
    <row r="9866" spans="2:14" ht="20">
      <c r="B9866" t="s">
        <v>11853</v>
      </c>
      <c r="C9866" s="25">
        <v>3.6233083444265399</v>
      </c>
      <c r="D9866" s="25">
        <v>3.3969790927411498</v>
      </c>
      <c r="E9866" s="25">
        <v>3.91538172461363</v>
      </c>
      <c r="F9866" s="25">
        <v>3.8365646581505799</v>
      </c>
      <c r="G9866" s="25">
        <v>3.7420576689275702</v>
      </c>
      <c r="H9866" s="25">
        <v>3.74828188168261</v>
      </c>
      <c r="I9866" s="25">
        <v>3.7841596458401199</v>
      </c>
      <c r="J9866" s="25">
        <v>3.7750027749569499</v>
      </c>
      <c r="K9866" s="25">
        <v>3.7744193786186302</v>
      </c>
      <c r="L9866" s="25">
        <v>3.6452230539271002</v>
      </c>
      <c r="M9866" s="25">
        <v>3.7756347362535898</v>
      </c>
      <c r="N9866" s="25">
        <v>3.7778605998052299</v>
      </c>
    </row>
    <row r="9867" spans="2:14" ht="20">
      <c r="B9867" t="s">
        <v>11854</v>
      </c>
      <c r="C9867" s="25">
        <v>4.5325708911156504</v>
      </c>
      <c r="D9867" s="25">
        <v>4.69364805859645</v>
      </c>
      <c r="E9867" s="25">
        <v>4.50015924583737</v>
      </c>
      <c r="F9867" s="25">
        <v>4.4723238998642199</v>
      </c>
      <c r="G9867" s="25">
        <v>4.4752113703030298</v>
      </c>
      <c r="H9867" s="25">
        <v>4.1738578065563301</v>
      </c>
      <c r="I9867" s="25">
        <v>4.6874886051898601</v>
      </c>
      <c r="J9867" s="25">
        <v>4.46332447809933</v>
      </c>
      <c r="K9867" s="25">
        <v>4.2793957895191603</v>
      </c>
      <c r="L9867" s="25">
        <v>4.5754593985164904</v>
      </c>
      <c r="M9867" s="25">
        <v>4.3737976922411903</v>
      </c>
      <c r="N9867" s="25">
        <v>4.4767362909361204</v>
      </c>
    </row>
    <row r="9868" spans="2:14" ht="20">
      <c r="B9868" t="s">
        <v>11855</v>
      </c>
      <c r="C9868" s="25">
        <v>3.4735340898867899</v>
      </c>
      <c r="D9868" s="25">
        <v>3.6415631192696098</v>
      </c>
      <c r="E9868" s="25">
        <v>3.2164818233823902</v>
      </c>
      <c r="F9868" s="25">
        <v>3.7971371824569502</v>
      </c>
      <c r="G9868" s="25">
        <v>3.2047339725141302</v>
      </c>
      <c r="H9868" s="25">
        <v>3.58887600256302</v>
      </c>
      <c r="I9868" s="25">
        <v>3.4241476833107298</v>
      </c>
      <c r="J9868" s="25">
        <v>3.1311107793879498</v>
      </c>
      <c r="K9868" s="25">
        <v>3.1891447729112801</v>
      </c>
      <c r="L9868" s="25">
        <v>3.44385967751293</v>
      </c>
      <c r="M9868" s="25">
        <v>3.5302490525113699</v>
      </c>
      <c r="N9868" s="25">
        <v>3.24813441186999</v>
      </c>
    </row>
    <row r="9869" spans="2:14" ht="20">
      <c r="B9869" t="s">
        <v>11856</v>
      </c>
      <c r="C9869" s="25">
        <v>3.9708487792664902</v>
      </c>
      <c r="D9869" s="25">
        <v>3.5244157324412</v>
      </c>
      <c r="E9869" s="25">
        <v>4.6712030735819603</v>
      </c>
      <c r="F9869" s="25">
        <v>3.8197668581298001</v>
      </c>
      <c r="G9869" s="25">
        <v>4.3971224018857402</v>
      </c>
      <c r="H9869" s="25">
        <v>4.48769526607719</v>
      </c>
      <c r="I9869" s="25">
        <v>3.7525805080306198</v>
      </c>
      <c r="J9869" s="25">
        <v>4.22045018825537</v>
      </c>
      <c r="K9869" s="25">
        <v>4.3552584164055599</v>
      </c>
      <c r="L9869" s="25">
        <v>4.0554891950965501</v>
      </c>
      <c r="M9869" s="25">
        <v>4.2348615086975796</v>
      </c>
      <c r="N9869" s="25">
        <v>4.1094297042305197</v>
      </c>
    </row>
    <row r="9870" spans="2:14" ht="20">
      <c r="B9870" t="s">
        <v>584</v>
      </c>
      <c r="C9870" s="25">
        <v>3.1529269447117598</v>
      </c>
      <c r="D9870" s="25">
        <v>2.1768343256906801</v>
      </c>
      <c r="E9870" s="25">
        <v>4.2314412800564103</v>
      </c>
      <c r="F9870" s="25">
        <v>1.90183346309495</v>
      </c>
      <c r="G9870" s="25">
        <v>3.2474122817772701</v>
      </c>
      <c r="H9870" s="25">
        <v>2.9970861301196199</v>
      </c>
      <c r="I9870" s="25">
        <v>2.43957517341918</v>
      </c>
      <c r="J9870" s="25">
        <v>3.2954945379073202</v>
      </c>
      <c r="K9870" s="25">
        <v>3.4474340627608799</v>
      </c>
      <c r="L9870" s="25">
        <v>3.1870675168196199</v>
      </c>
      <c r="M9870" s="25">
        <v>2.71544395833061</v>
      </c>
      <c r="N9870" s="25">
        <v>3.0608345913624602</v>
      </c>
    </row>
    <row r="9871" spans="2:14" ht="20">
      <c r="B9871" t="s">
        <v>1501</v>
      </c>
      <c r="C9871" s="25">
        <v>-2.96425150423156</v>
      </c>
      <c r="D9871" s="25">
        <v>-4.1649788906289604</v>
      </c>
      <c r="E9871" s="25">
        <v>-4.1649788906289702</v>
      </c>
      <c r="F9871" s="25">
        <v>-4.1649788906289604</v>
      </c>
      <c r="G9871" s="25">
        <v>-2.3215407080384001</v>
      </c>
      <c r="H9871" s="25">
        <v>-4.1649788906289604</v>
      </c>
      <c r="I9871" s="25">
        <v>-4.1649788906289604</v>
      </c>
      <c r="J9871" s="25">
        <v>-3.0615244501347498</v>
      </c>
      <c r="K9871" s="25">
        <v>-4.1649788906289604</v>
      </c>
      <c r="L9871" s="25">
        <v>-3.7647364284965001</v>
      </c>
      <c r="M9871" s="25">
        <v>-3.5504994964321099</v>
      </c>
      <c r="N9871" s="25">
        <v>-3.7971607437975599</v>
      </c>
    </row>
    <row r="9872" spans="2:14" ht="20">
      <c r="B9872" t="s">
        <v>273</v>
      </c>
      <c r="C9872" s="25">
        <v>12.1085111611042</v>
      </c>
      <c r="D9872" s="25">
        <v>12.255535059544499</v>
      </c>
      <c r="E9872" s="25">
        <v>12.456969152921999</v>
      </c>
      <c r="F9872" s="25">
        <v>11.953354102174099</v>
      </c>
      <c r="G9872" s="25">
        <v>12.2722411181929</v>
      </c>
      <c r="H9872" s="25">
        <v>12.067969869867801</v>
      </c>
      <c r="I9872" s="25">
        <v>12.364991419298001</v>
      </c>
      <c r="J9872" s="25">
        <v>12.8514008406706</v>
      </c>
      <c r="K9872" s="25">
        <v>13.056391968984601</v>
      </c>
      <c r="L9872" s="25">
        <v>12.2736717911902</v>
      </c>
      <c r="M9872" s="25">
        <v>12.0978550300783</v>
      </c>
      <c r="N9872" s="25">
        <v>12.7575947429844</v>
      </c>
    </row>
    <row r="9873" spans="2:14" ht="20">
      <c r="B9873" t="s">
        <v>11857</v>
      </c>
      <c r="C9873" s="25">
        <v>2.80727331917346</v>
      </c>
      <c r="D9873" s="25">
        <v>2.3488593714743899</v>
      </c>
      <c r="E9873" s="25">
        <v>2.7861607412403999</v>
      </c>
      <c r="F9873" s="25">
        <v>2.64713536826511</v>
      </c>
      <c r="G9873" s="25">
        <v>2.5482165311388498</v>
      </c>
      <c r="H9873" s="25">
        <v>2.3708941762089299</v>
      </c>
      <c r="I9873" s="25">
        <v>2.8978476278751102</v>
      </c>
      <c r="J9873" s="25">
        <v>3.0215166997507699</v>
      </c>
      <c r="K9873" s="25">
        <v>2.8863634892196699</v>
      </c>
      <c r="L9873" s="25">
        <v>2.6474311439627498</v>
      </c>
      <c r="M9873" s="25">
        <v>2.5220820252043001</v>
      </c>
      <c r="N9873" s="25">
        <v>2.9352426056151799</v>
      </c>
    </row>
    <row r="9874" spans="2:14" ht="20">
      <c r="B9874" t="s">
        <v>11858</v>
      </c>
      <c r="C9874" s="25">
        <v>9.4997016637691392</v>
      </c>
      <c r="D9874" s="25">
        <v>9.4199823732074908</v>
      </c>
      <c r="E9874" s="25">
        <v>9.4909683139044905</v>
      </c>
      <c r="F9874" s="25">
        <v>9.6642800745068804</v>
      </c>
      <c r="G9874" s="25">
        <v>9.5037354975799495</v>
      </c>
      <c r="H9874" s="25">
        <v>9.4111194395956197</v>
      </c>
      <c r="I9874" s="25">
        <v>9.5462414342440098</v>
      </c>
      <c r="J9874" s="25">
        <v>9.4581796593299998</v>
      </c>
      <c r="K9874" s="25">
        <v>9.4398730258146308</v>
      </c>
      <c r="L9874" s="25">
        <v>9.4702174502937098</v>
      </c>
      <c r="M9874" s="25">
        <v>9.5263783372274808</v>
      </c>
      <c r="N9874" s="25">
        <v>9.4814313731295492</v>
      </c>
    </row>
    <row r="9875" spans="2:14" ht="20">
      <c r="B9875" t="s">
        <v>1502</v>
      </c>
      <c r="C9875" s="25">
        <v>2.53217454569416</v>
      </c>
      <c r="D9875" s="25">
        <v>2.1018648584633302</v>
      </c>
      <c r="E9875" s="25">
        <v>2.2018050118722998</v>
      </c>
      <c r="F9875" s="25">
        <v>2.5956118016618301</v>
      </c>
      <c r="G9875" s="25">
        <v>1.820388576332</v>
      </c>
      <c r="H9875" s="25">
        <v>2.25671206237186</v>
      </c>
      <c r="I9875" s="25">
        <v>2.68683170533218</v>
      </c>
      <c r="J9875" s="25">
        <v>2.26572857020395</v>
      </c>
      <c r="K9875" s="25">
        <v>1.7594668565217</v>
      </c>
      <c r="L9875" s="25">
        <v>2.2786148053432602</v>
      </c>
      <c r="M9875" s="25">
        <v>2.2242374801219</v>
      </c>
      <c r="N9875" s="25">
        <v>2.23734237735261</v>
      </c>
    </row>
    <row r="9876" spans="2:14" ht="20">
      <c r="B9876" t="s">
        <v>11859</v>
      </c>
      <c r="C9876" s="25">
        <v>-4.1649788906289702</v>
      </c>
      <c r="D9876" s="25">
        <v>-4.1649788906289604</v>
      </c>
      <c r="E9876" s="25">
        <v>-4.1649788906289702</v>
      </c>
      <c r="F9876" s="25">
        <v>-4.1649788906289604</v>
      </c>
      <c r="G9876" s="25">
        <v>-4.1649788906289604</v>
      </c>
      <c r="H9876" s="25">
        <v>-4.1649788906289604</v>
      </c>
      <c r="I9876" s="25">
        <v>-2.5140861352194901</v>
      </c>
      <c r="J9876" s="25">
        <v>-3.1955712955455202</v>
      </c>
      <c r="K9876" s="25">
        <v>-4.1649788906289604</v>
      </c>
      <c r="L9876" s="25">
        <v>-4.1649788906289604</v>
      </c>
      <c r="M9876" s="25">
        <v>-4.1649788906289604</v>
      </c>
      <c r="N9876" s="25">
        <v>-3.29154544046466</v>
      </c>
    </row>
    <row r="9877" spans="2:14" ht="20">
      <c r="B9877" t="s">
        <v>11860</v>
      </c>
      <c r="C9877" s="25">
        <v>1.7459165693623</v>
      </c>
      <c r="D9877" s="25">
        <v>1.98152652498838</v>
      </c>
      <c r="E9877" s="25">
        <v>1.6790390561314701</v>
      </c>
      <c r="F9877" s="25">
        <v>1.9228905795915401</v>
      </c>
      <c r="G9877" s="25">
        <v>1.5874100708541199</v>
      </c>
      <c r="H9877" s="25">
        <v>1.9558117724510899</v>
      </c>
      <c r="I9877" s="25">
        <v>1.42257028558306</v>
      </c>
      <c r="J9877" s="25">
        <v>1.0966805479844199</v>
      </c>
      <c r="K9877" s="25">
        <v>1.6217110527571901</v>
      </c>
      <c r="L9877" s="25">
        <v>1.8021607168273901</v>
      </c>
      <c r="M9877" s="25">
        <v>1.8220374742989101</v>
      </c>
      <c r="N9877" s="25">
        <v>1.3803206287748899</v>
      </c>
    </row>
    <row r="9878" spans="2:14" ht="20">
      <c r="B9878" t="s">
        <v>11861</v>
      </c>
      <c r="C9878" s="25">
        <v>-4.1649788906289702</v>
      </c>
      <c r="D9878" s="25">
        <v>-4.1649788906289604</v>
      </c>
      <c r="E9878" s="25">
        <v>-4.1649788906289702</v>
      </c>
      <c r="F9878" s="25">
        <v>-3.17542129998473</v>
      </c>
      <c r="G9878" s="25">
        <v>-4.1649788906289604</v>
      </c>
      <c r="H9878" s="25">
        <v>-4.1649788906289604</v>
      </c>
      <c r="I9878" s="25">
        <v>-3.11525089085641</v>
      </c>
      <c r="J9878" s="25">
        <v>-4.1649788906289604</v>
      </c>
      <c r="K9878" s="25">
        <v>-3.0903395182347499</v>
      </c>
      <c r="L9878" s="25">
        <v>-4.1649788906289604</v>
      </c>
      <c r="M9878" s="25">
        <v>-3.8351263604142201</v>
      </c>
      <c r="N9878" s="25">
        <v>-3.45685643324004</v>
      </c>
    </row>
    <row r="9879" spans="2:14" ht="20">
      <c r="B9879" t="s">
        <v>11862</v>
      </c>
      <c r="C9879" s="25">
        <v>3.3723673775660399</v>
      </c>
      <c r="D9879" s="25">
        <v>3.2910821037176601</v>
      </c>
      <c r="E9879" s="25">
        <v>3.3820557643660201</v>
      </c>
      <c r="F9879" s="25">
        <v>3.7914238624116399</v>
      </c>
      <c r="G9879" s="25">
        <v>4.0107044009169197</v>
      </c>
      <c r="H9879" s="25">
        <v>3.9024261300120302</v>
      </c>
      <c r="I9879" s="25">
        <v>3.61183877188033</v>
      </c>
      <c r="J9879" s="25">
        <v>3.0954965000467398</v>
      </c>
      <c r="K9879" s="25">
        <v>3.3976698673936001</v>
      </c>
      <c r="L9879" s="25">
        <v>3.3485017485499</v>
      </c>
      <c r="M9879" s="25">
        <v>3.9015181311135301</v>
      </c>
      <c r="N9879" s="25">
        <v>3.3683350464402202</v>
      </c>
    </row>
    <row r="9880" spans="2:14" ht="20">
      <c r="B9880" t="s">
        <v>11863</v>
      </c>
      <c r="C9880" s="25">
        <v>4.7560123927433002</v>
      </c>
      <c r="D9880" s="25">
        <v>4.6840401688426896</v>
      </c>
      <c r="E9880" s="25">
        <v>4.5409678290023203</v>
      </c>
      <c r="F9880" s="25">
        <v>4.7058883087556396</v>
      </c>
      <c r="G9880" s="25">
        <v>4.6839511014372102</v>
      </c>
      <c r="H9880" s="25">
        <v>4.6771624242386398</v>
      </c>
      <c r="I9880" s="25">
        <v>4.8544659627667102</v>
      </c>
      <c r="J9880" s="25">
        <v>4.6771872719307499</v>
      </c>
      <c r="K9880" s="25">
        <v>4.7418595931505099</v>
      </c>
      <c r="L9880" s="25">
        <v>4.6603401301960998</v>
      </c>
      <c r="M9880" s="25">
        <v>4.6890006114771596</v>
      </c>
      <c r="N9880" s="25">
        <v>4.7578376092826602</v>
      </c>
    </row>
    <row r="9881" spans="2:14" ht="20">
      <c r="B9881" t="s">
        <v>11864</v>
      </c>
      <c r="C9881" s="25">
        <v>4.5361734572147503</v>
      </c>
      <c r="D9881" s="25">
        <v>4.3122354929699904</v>
      </c>
      <c r="E9881" s="25">
        <v>4.5301875152092999</v>
      </c>
      <c r="F9881" s="25">
        <v>4.5036306177143404</v>
      </c>
      <c r="G9881" s="25">
        <v>4.5963667768672902</v>
      </c>
      <c r="H9881" s="25">
        <v>4.5092144244134902</v>
      </c>
      <c r="I9881" s="25">
        <v>4.7623349041927403</v>
      </c>
      <c r="J9881" s="25">
        <v>4.8607525056118597</v>
      </c>
      <c r="K9881" s="25">
        <v>4.6772612731488001</v>
      </c>
      <c r="L9881" s="25">
        <v>4.4595321551313498</v>
      </c>
      <c r="M9881" s="25">
        <v>4.53640393966504</v>
      </c>
      <c r="N9881" s="25">
        <v>4.7667828943178003</v>
      </c>
    </row>
    <row r="9882" spans="2:14" ht="20">
      <c r="B9882" t="s">
        <v>11865</v>
      </c>
      <c r="C9882" s="25">
        <v>5.4512654937026097</v>
      </c>
      <c r="D9882" s="25">
        <v>5.4300394335719302</v>
      </c>
      <c r="E9882" s="25">
        <v>5.5392393919416696</v>
      </c>
      <c r="F9882" s="25">
        <v>5.39535421807508</v>
      </c>
      <c r="G9882" s="25">
        <v>5.4587743240971696</v>
      </c>
      <c r="H9882" s="25">
        <v>5.4985032030088199</v>
      </c>
      <c r="I9882" s="25">
        <v>5.4856993569359096</v>
      </c>
      <c r="J9882" s="25">
        <v>5.5214398337645498</v>
      </c>
      <c r="K9882" s="25">
        <v>5.4439557044654601</v>
      </c>
      <c r="L9882" s="25">
        <v>5.4735147730720701</v>
      </c>
      <c r="M9882" s="25">
        <v>5.4508772483936898</v>
      </c>
      <c r="N9882" s="25">
        <v>5.4836982983886404</v>
      </c>
    </row>
    <row r="9883" spans="2:14" ht="20">
      <c r="B9883" t="s">
        <v>11866</v>
      </c>
      <c r="C9883" s="25">
        <v>-4.1649788906289702</v>
      </c>
      <c r="D9883" s="25">
        <v>-4.1649788906289604</v>
      </c>
      <c r="E9883" s="25">
        <v>-4.1649788906289702</v>
      </c>
      <c r="F9883" s="25">
        <v>-4.1649788906289604</v>
      </c>
      <c r="G9883" s="25">
        <v>-4.1649788906289604</v>
      </c>
      <c r="H9883" s="25">
        <v>-4.1649788906289604</v>
      </c>
      <c r="I9883" s="25">
        <v>-4.1649788906289604</v>
      </c>
      <c r="J9883" s="25">
        <v>-4.1649788906289604</v>
      </c>
      <c r="K9883" s="25">
        <v>-2.4813313656415801</v>
      </c>
      <c r="L9883" s="25">
        <v>-4.1649788906289604</v>
      </c>
      <c r="M9883" s="25">
        <v>-4.1649788906289604</v>
      </c>
      <c r="N9883" s="25">
        <v>-3.6037630489665</v>
      </c>
    </row>
    <row r="9884" spans="2:14" ht="20">
      <c r="B9884" t="s">
        <v>11867</v>
      </c>
      <c r="C9884" s="25">
        <v>-4.1649788906289702</v>
      </c>
      <c r="D9884" s="25">
        <v>-4.1649788906289604</v>
      </c>
      <c r="E9884" s="25">
        <v>-4.1649788906289702</v>
      </c>
      <c r="F9884" s="25">
        <v>-4.1649788906289604</v>
      </c>
      <c r="G9884" s="25">
        <v>-4.1649788906289604</v>
      </c>
      <c r="H9884" s="25">
        <v>-2.5717072611077501</v>
      </c>
      <c r="I9884" s="25">
        <v>-3.11525089085641</v>
      </c>
      <c r="J9884" s="25">
        <v>-2.62095213992832</v>
      </c>
      <c r="K9884" s="25">
        <v>-1.7254137018014499</v>
      </c>
      <c r="L9884" s="25">
        <v>-4.1649788906289604</v>
      </c>
      <c r="M9884" s="25">
        <v>-3.6338883474552199</v>
      </c>
      <c r="N9884" s="25">
        <v>-2.4872055775287198</v>
      </c>
    </row>
    <row r="9885" spans="2:14" ht="20">
      <c r="B9885" t="s">
        <v>11868</v>
      </c>
      <c r="C9885" s="25">
        <v>-1.79983079225595</v>
      </c>
      <c r="D9885" s="25">
        <v>-0.67047586442834695</v>
      </c>
      <c r="E9885" s="25">
        <v>-4.1649788906289702</v>
      </c>
      <c r="F9885" s="25">
        <v>-3.17542129998473</v>
      </c>
      <c r="G9885" s="25">
        <v>-0.91662013496713102</v>
      </c>
      <c r="H9885" s="25">
        <v>-3.1587425618366001</v>
      </c>
      <c r="I9885" s="25">
        <v>-2.5140861352194901</v>
      </c>
      <c r="J9885" s="25">
        <v>-3.1955712955455202</v>
      </c>
      <c r="K9885" s="25">
        <v>-1.7254137018014499</v>
      </c>
      <c r="L9885" s="25">
        <v>-2.2117618491044202</v>
      </c>
      <c r="M9885" s="25">
        <v>-2.4169279989294901</v>
      </c>
      <c r="N9885" s="25">
        <v>-2.4783570441888201</v>
      </c>
    </row>
    <row r="9886" spans="2:14" ht="20">
      <c r="B9886" t="s">
        <v>11869</v>
      </c>
      <c r="C9886" s="25">
        <v>-4.1649788906289702</v>
      </c>
      <c r="D9886" s="25">
        <v>-4.1649788906289604</v>
      </c>
      <c r="E9886" s="25">
        <v>-4.1649788906289702</v>
      </c>
      <c r="F9886" s="25">
        <v>-4.1649788906289604</v>
      </c>
      <c r="G9886" s="25">
        <v>-3.2053867562132901</v>
      </c>
      <c r="H9886" s="25">
        <v>-4.1649788906289604</v>
      </c>
      <c r="I9886" s="25">
        <v>-2.5140861352194901</v>
      </c>
      <c r="J9886" s="25">
        <v>-4.1649788906289604</v>
      </c>
      <c r="K9886" s="25">
        <v>-4.1649788906289604</v>
      </c>
      <c r="L9886" s="25">
        <v>-4.1649788906289604</v>
      </c>
      <c r="M9886" s="25">
        <v>-3.8451148458237401</v>
      </c>
      <c r="N9886" s="25">
        <v>-3.61468130549247</v>
      </c>
    </row>
    <row r="9887" spans="2:14" ht="20">
      <c r="B9887" t="s">
        <v>11870</v>
      </c>
      <c r="C9887" s="25">
        <v>7.1365419717702299</v>
      </c>
      <c r="D9887" s="25">
        <v>7.5124179151484203</v>
      </c>
      <c r="E9887" s="25">
        <v>6.9149086421624402</v>
      </c>
      <c r="F9887" s="25">
        <v>7.5078444359666099</v>
      </c>
      <c r="G9887" s="25">
        <v>7.5603682531335403</v>
      </c>
      <c r="H9887" s="25">
        <v>7.0996092328458102</v>
      </c>
      <c r="I9887" s="25">
        <v>7.6075650767884202</v>
      </c>
      <c r="J9887" s="25">
        <v>7.6296211351040304</v>
      </c>
      <c r="K9887" s="25">
        <v>7.3022608460599798</v>
      </c>
      <c r="L9887" s="25">
        <v>7.1879561763603697</v>
      </c>
      <c r="M9887" s="25">
        <v>7.3892739739819904</v>
      </c>
      <c r="N9887" s="25">
        <v>7.5131490193174804</v>
      </c>
    </row>
    <row r="9888" spans="2:14" ht="20">
      <c r="B9888" t="s">
        <v>11871</v>
      </c>
      <c r="C9888" s="25">
        <v>-4.1649788906289702</v>
      </c>
      <c r="D9888" s="25">
        <v>-4.1649788906289604</v>
      </c>
      <c r="E9888" s="25">
        <v>-4.1649788906289702</v>
      </c>
      <c r="F9888" s="25">
        <v>-4.1649788906289604</v>
      </c>
      <c r="G9888" s="25">
        <v>-4.1649788906289604</v>
      </c>
      <c r="H9888" s="25">
        <v>-1.34694956640962</v>
      </c>
      <c r="I9888" s="25">
        <v>-4.1649788906289604</v>
      </c>
      <c r="J9888" s="25">
        <v>-4.1649788906289604</v>
      </c>
      <c r="K9888" s="25">
        <v>-4.1649788906289604</v>
      </c>
      <c r="L9888" s="25">
        <v>-4.1649788906289604</v>
      </c>
      <c r="M9888" s="25">
        <v>-3.2256357825558499</v>
      </c>
      <c r="N9888" s="25">
        <v>-4.1649788906289604</v>
      </c>
    </row>
    <row r="9889" spans="2:14" ht="20">
      <c r="B9889" t="s">
        <v>11872</v>
      </c>
      <c r="C9889" s="25">
        <v>4.6063977135535197</v>
      </c>
      <c r="D9889" s="25">
        <v>4.5842689043017097</v>
      </c>
      <c r="E9889" s="25">
        <v>4.6879740881991303</v>
      </c>
      <c r="F9889" s="25">
        <v>4.7329729776363401</v>
      </c>
      <c r="G9889" s="25">
        <v>4.5508919906592498</v>
      </c>
      <c r="H9889" s="25">
        <v>4.6547941856428103</v>
      </c>
      <c r="I9889" s="25">
        <v>4.5619378214436397</v>
      </c>
      <c r="J9889" s="25">
        <v>4.6402539057216403</v>
      </c>
      <c r="K9889" s="25">
        <v>4.6597697755428102</v>
      </c>
      <c r="L9889" s="25">
        <v>4.6262135686847898</v>
      </c>
      <c r="M9889" s="25">
        <v>4.6462197179794602</v>
      </c>
      <c r="N9889" s="25">
        <v>4.6206538342360304</v>
      </c>
    </row>
    <row r="9890" spans="2:14" ht="20">
      <c r="B9890" t="s">
        <v>11873</v>
      </c>
      <c r="C9890" s="25">
        <v>2.9969883434735798</v>
      </c>
      <c r="D9890" s="25">
        <v>2.9288426513313399</v>
      </c>
      <c r="E9890" s="25">
        <v>2.77567722723452</v>
      </c>
      <c r="F9890" s="25">
        <v>2.7449705482387601</v>
      </c>
      <c r="G9890" s="25">
        <v>3.0203751084562902</v>
      </c>
      <c r="H9890" s="25">
        <v>2.5355690795657599</v>
      </c>
      <c r="I9890" s="25">
        <v>2.7393304129552698</v>
      </c>
      <c r="J9890" s="25">
        <v>2.81804627701294</v>
      </c>
      <c r="K9890" s="25">
        <v>2.5939234088818202</v>
      </c>
      <c r="L9890" s="25">
        <v>2.9005027406798098</v>
      </c>
      <c r="M9890" s="25">
        <v>2.7669715787536</v>
      </c>
      <c r="N9890" s="25">
        <v>2.7171000329500101</v>
      </c>
    </row>
    <row r="9891" spans="2:14" ht="20">
      <c r="B9891" t="s">
        <v>11874</v>
      </c>
      <c r="C9891" s="25">
        <v>6.7122923579511902</v>
      </c>
      <c r="D9891" s="25">
        <v>6.7095827733857201</v>
      </c>
      <c r="E9891" s="25">
        <v>6.7315330149954802</v>
      </c>
      <c r="F9891" s="25">
        <v>6.7892078349174199</v>
      </c>
      <c r="G9891" s="25">
        <v>6.7422902673882597</v>
      </c>
      <c r="H9891" s="25">
        <v>6.6169018241300996</v>
      </c>
      <c r="I9891" s="25">
        <v>6.6406350459794696</v>
      </c>
      <c r="J9891" s="25">
        <v>6.4865976578620002</v>
      </c>
      <c r="K9891" s="25">
        <v>6.5206625400897504</v>
      </c>
      <c r="L9891" s="25">
        <v>6.7178027154441304</v>
      </c>
      <c r="M9891" s="25">
        <v>6.7161333088119299</v>
      </c>
      <c r="N9891" s="25">
        <v>6.5492984146437401</v>
      </c>
    </row>
    <row r="9892" spans="2:14" ht="20">
      <c r="B9892" t="s">
        <v>11875</v>
      </c>
      <c r="C9892" s="25">
        <v>5.4088198540531698</v>
      </c>
      <c r="D9892" s="25">
        <v>6.2021469722303202</v>
      </c>
      <c r="E9892" s="25">
        <v>5.53780546112647</v>
      </c>
      <c r="F9892" s="25">
        <v>5.5809909009778202</v>
      </c>
      <c r="G9892" s="25">
        <v>5.6388264572098201</v>
      </c>
      <c r="H9892" s="25">
        <v>5.3150549719512403</v>
      </c>
      <c r="I9892" s="25">
        <v>5.5785513026463596</v>
      </c>
      <c r="J9892" s="25">
        <v>6.2244441814755298</v>
      </c>
      <c r="K9892" s="25">
        <v>5.7108377944273698</v>
      </c>
      <c r="L9892" s="25">
        <v>5.7162574291366504</v>
      </c>
      <c r="M9892" s="25">
        <v>5.5116241100462897</v>
      </c>
      <c r="N9892" s="25">
        <v>5.83794442618309</v>
      </c>
    </row>
    <row r="9893" spans="2:14" ht="20">
      <c r="B9893" t="s">
        <v>1503</v>
      </c>
      <c r="C9893" s="25">
        <v>6.8166805786931199</v>
      </c>
      <c r="D9893" s="25">
        <v>7.3278626123500796</v>
      </c>
      <c r="E9893" s="25">
        <v>6.7898549986267804</v>
      </c>
      <c r="F9893" s="25">
        <v>6.2704285717139001</v>
      </c>
      <c r="G9893" s="25">
        <v>6.3446179317810003</v>
      </c>
      <c r="H9893" s="25">
        <v>6.5516156065220903</v>
      </c>
      <c r="I9893" s="25">
        <v>5.7254923033085303</v>
      </c>
      <c r="J9893" s="25">
        <v>6.1921274503435999</v>
      </c>
      <c r="K9893" s="25">
        <v>5.9892396176031397</v>
      </c>
      <c r="L9893" s="25">
        <v>6.9781327298900004</v>
      </c>
      <c r="M9893" s="25">
        <v>6.3888873700056603</v>
      </c>
      <c r="N9893" s="25">
        <v>5.9689531237517599</v>
      </c>
    </row>
    <row r="9894" spans="2:14" ht="20">
      <c r="B9894" t="s">
        <v>11876</v>
      </c>
      <c r="C9894" s="25">
        <v>-4.1649788906289702</v>
      </c>
      <c r="D9894" s="25">
        <v>-4.1649788906289604</v>
      </c>
      <c r="E9894" s="25">
        <v>-2.6837889116419098</v>
      </c>
      <c r="F9894" s="25">
        <v>-4.1649788906289604</v>
      </c>
      <c r="G9894" s="25">
        <v>-2.6341490227059698</v>
      </c>
      <c r="H9894" s="25">
        <v>-4.1649788906289604</v>
      </c>
      <c r="I9894" s="25">
        <v>-3.11525089085641</v>
      </c>
      <c r="J9894" s="25">
        <v>-4.1649788906289604</v>
      </c>
      <c r="K9894" s="25">
        <v>-4.1649788906289604</v>
      </c>
      <c r="L9894" s="25">
        <v>-3.67124889763328</v>
      </c>
      <c r="M9894" s="25">
        <v>-3.6547022679879602</v>
      </c>
      <c r="N9894" s="25">
        <v>-3.8150695573714399</v>
      </c>
    </row>
    <row r="9895" spans="2:14" ht="20">
      <c r="B9895" t="s">
        <v>11877</v>
      </c>
      <c r="C9895" s="25">
        <v>5.0835134835514699</v>
      </c>
      <c r="D9895" s="25">
        <v>5.1931658355359103</v>
      </c>
      <c r="E9895" s="25">
        <v>5.5134272914045397</v>
      </c>
      <c r="F9895" s="25">
        <v>5.5572967877216302</v>
      </c>
      <c r="G9895" s="25">
        <v>5.2758920726990901</v>
      </c>
      <c r="H9895" s="25">
        <v>5.0568993577647197</v>
      </c>
      <c r="I9895" s="25">
        <v>4.9609732200229599</v>
      </c>
      <c r="J9895" s="25">
        <v>4.8219241056937001</v>
      </c>
      <c r="K9895" s="25">
        <v>4.8195288750478102</v>
      </c>
      <c r="L9895" s="25">
        <v>5.26336887016397</v>
      </c>
      <c r="M9895" s="25">
        <v>5.29669607272848</v>
      </c>
      <c r="N9895" s="25">
        <v>4.8674754002548202</v>
      </c>
    </row>
    <row r="9896" spans="2:14" ht="20">
      <c r="B9896" t="s">
        <v>11878</v>
      </c>
      <c r="C9896" s="25">
        <v>5.5227763102574903</v>
      </c>
      <c r="D9896" s="25">
        <v>5.4414591978706603</v>
      </c>
      <c r="E9896" s="25">
        <v>5.0455115146223903</v>
      </c>
      <c r="F9896" s="25">
        <v>5.2387841685316303</v>
      </c>
      <c r="G9896" s="25">
        <v>5.0339496179376502</v>
      </c>
      <c r="H9896" s="25">
        <v>5.02735464904955</v>
      </c>
      <c r="I9896" s="25">
        <v>5.3735531101467604</v>
      </c>
      <c r="J9896" s="25">
        <v>5.1766069861636304</v>
      </c>
      <c r="K9896" s="25">
        <v>5.13013332152254</v>
      </c>
      <c r="L9896" s="25">
        <v>5.3365823409168396</v>
      </c>
      <c r="M9896" s="25">
        <v>5.1000294785062801</v>
      </c>
      <c r="N9896" s="25">
        <v>5.2267644726109799</v>
      </c>
    </row>
    <row r="9897" spans="2:14" ht="20">
      <c r="B9897" t="s">
        <v>11879</v>
      </c>
      <c r="C9897" s="25">
        <v>2.5176696372703802</v>
      </c>
      <c r="D9897" s="25">
        <v>2.4123031317604799</v>
      </c>
      <c r="E9897" s="25">
        <v>1.17199571819033</v>
      </c>
      <c r="F9897" s="25">
        <v>3.1804928419966201</v>
      </c>
      <c r="G9897" s="25">
        <v>2.2775194753838002</v>
      </c>
      <c r="H9897" s="25">
        <v>2.15109080046977</v>
      </c>
      <c r="I9897" s="25">
        <v>2.2715021545244598</v>
      </c>
      <c r="J9897" s="25">
        <v>1.5022857787833499</v>
      </c>
      <c r="K9897" s="25">
        <v>1.2624740860484001</v>
      </c>
      <c r="L9897" s="25">
        <v>2.0339894957403999</v>
      </c>
      <c r="M9897" s="25">
        <v>2.53636770595006</v>
      </c>
      <c r="N9897" s="25">
        <v>1.6787540064520701</v>
      </c>
    </row>
    <row r="9898" spans="2:14" ht="20">
      <c r="B9898" t="s">
        <v>11880</v>
      </c>
      <c r="C9898" s="25">
        <v>5.5545067078843804</v>
      </c>
      <c r="D9898" s="25">
        <v>5.5911844837888296</v>
      </c>
      <c r="E9898" s="25">
        <v>5.4247611050176499</v>
      </c>
      <c r="F9898" s="25">
        <v>5.2799216708751198</v>
      </c>
      <c r="G9898" s="25">
        <v>5.5163503512541903</v>
      </c>
      <c r="H9898" s="25">
        <v>5.5616976900725499</v>
      </c>
      <c r="I9898" s="25">
        <v>5.52702227632017</v>
      </c>
      <c r="J9898" s="25">
        <v>5.6187244028270804</v>
      </c>
      <c r="K9898" s="25">
        <v>5.6647291476714203</v>
      </c>
      <c r="L9898" s="25">
        <v>5.52348409889695</v>
      </c>
      <c r="M9898" s="25">
        <v>5.45265657073395</v>
      </c>
      <c r="N9898" s="25">
        <v>5.6034919422728899</v>
      </c>
    </row>
    <row r="9899" spans="2:14" ht="20">
      <c r="B9899" t="s">
        <v>11881</v>
      </c>
      <c r="C9899" s="25">
        <v>3.96549341468477</v>
      </c>
      <c r="D9899" s="25">
        <v>4.2088258527409499</v>
      </c>
      <c r="E9899" s="25">
        <v>4.2276657425950397</v>
      </c>
      <c r="F9899" s="25">
        <v>4.1978276623225197</v>
      </c>
      <c r="G9899" s="25">
        <v>4.2709404485525297</v>
      </c>
      <c r="H9899" s="25">
        <v>4.0570636287296997</v>
      </c>
      <c r="I9899" s="25">
        <v>4.0931122710853201</v>
      </c>
      <c r="J9899" s="25">
        <v>4.4386650616574999</v>
      </c>
      <c r="K9899" s="25">
        <v>4.3244972117735001</v>
      </c>
      <c r="L9899" s="25">
        <v>4.1339950033402504</v>
      </c>
      <c r="M9899" s="25">
        <v>4.1752772465349199</v>
      </c>
      <c r="N9899" s="25">
        <v>4.2854248481721102</v>
      </c>
    </row>
    <row r="9900" spans="2:14" ht="20">
      <c r="B9900" t="s">
        <v>11882</v>
      </c>
      <c r="C9900" s="25">
        <v>4.9548374085572098</v>
      </c>
      <c r="D9900" s="25">
        <v>4.7031923859347797</v>
      </c>
      <c r="E9900" s="25">
        <v>5.10083226879203</v>
      </c>
      <c r="F9900" s="25">
        <v>5.1360212408500097</v>
      </c>
      <c r="G9900" s="25">
        <v>5.1604329091589101</v>
      </c>
      <c r="H9900" s="25">
        <v>5.3572249304094601</v>
      </c>
      <c r="I9900" s="25">
        <v>4.8152627045380898</v>
      </c>
      <c r="J9900" s="25">
        <v>4.8663713198740099</v>
      </c>
      <c r="K9900" s="25">
        <v>4.6876552747693996</v>
      </c>
      <c r="L9900" s="25">
        <v>4.9196206877613404</v>
      </c>
      <c r="M9900" s="25">
        <v>5.2178930268061299</v>
      </c>
      <c r="N9900" s="25">
        <v>4.7897630997271596</v>
      </c>
    </row>
    <row r="9901" spans="2:14" ht="20">
      <c r="B9901" t="s">
        <v>1504</v>
      </c>
      <c r="C9901" s="25">
        <v>-4.1649788906289702</v>
      </c>
      <c r="D9901" s="25">
        <v>-2.5542143108832298</v>
      </c>
      <c r="E9901" s="25">
        <v>-4.1649788906289702</v>
      </c>
      <c r="F9901" s="25">
        <v>-4.1649788906289604</v>
      </c>
      <c r="G9901" s="25">
        <v>-3.2053867562132901</v>
      </c>
      <c r="H9901" s="25">
        <v>-4.1649788906289604</v>
      </c>
      <c r="I9901" s="25">
        <v>-3.11525089085641</v>
      </c>
      <c r="J9901" s="25">
        <v>-4.1649788906289604</v>
      </c>
      <c r="K9901" s="25">
        <v>-4.1649788906289604</v>
      </c>
      <c r="L9901" s="25">
        <v>-3.6280573640470499</v>
      </c>
      <c r="M9901" s="25">
        <v>-3.8451148458237401</v>
      </c>
      <c r="N9901" s="25">
        <v>-3.8150695573714399</v>
      </c>
    </row>
    <row r="9902" spans="2:14" ht="20">
      <c r="B9902" t="s">
        <v>11883</v>
      </c>
      <c r="C9902" s="25">
        <v>4.0431655831791398</v>
      </c>
      <c r="D9902" s="25">
        <v>3.8449452818625298</v>
      </c>
      <c r="E9902" s="25">
        <v>3.7330011839851398</v>
      </c>
      <c r="F9902" s="25">
        <v>3.6845151031506802</v>
      </c>
      <c r="G9902" s="25">
        <v>4.0570885843942497</v>
      </c>
      <c r="H9902" s="25">
        <v>3.85913257208421</v>
      </c>
      <c r="I9902" s="25">
        <v>3.6670856222463999</v>
      </c>
      <c r="J9902" s="25">
        <v>4.1954224953926698</v>
      </c>
      <c r="K9902" s="25">
        <v>3.7873640070158801</v>
      </c>
      <c r="L9902" s="25">
        <v>3.8737040163422698</v>
      </c>
      <c r="M9902" s="25">
        <v>3.8669120865430502</v>
      </c>
      <c r="N9902" s="25">
        <v>3.8832907082183201</v>
      </c>
    </row>
    <row r="9903" spans="2:14" ht="20">
      <c r="B9903" t="s">
        <v>11884</v>
      </c>
      <c r="C9903" s="25">
        <v>5.0586800651891402</v>
      </c>
      <c r="D9903" s="25">
        <v>5.49189034559262</v>
      </c>
      <c r="E9903" s="25">
        <v>4.9940995930420504</v>
      </c>
      <c r="F9903" s="25">
        <v>5.4488977641433802</v>
      </c>
      <c r="G9903" s="25">
        <v>5.26008720292264</v>
      </c>
      <c r="H9903" s="25">
        <v>5.4392106805568599</v>
      </c>
      <c r="I9903" s="25">
        <v>4.9213185407554896</v>
      </c>
      <c r="J9903" s="25">
        <v>4.9802947472822003</v>
      </c>
      <c r="K9903" s="25">
        <v>5.0784068438840704</v>
      </c>
      <c r="L9903" s="25">
        <v>5.1815566679412699</v>
      </c>
      <c r="M9903" s="25">
        <v>5.38273188254096</v>
      </c>
      <c r="N9903" s="25">
        <v>4.9933400439739204</v>
      </c>
    </row>
    <row r="9904" spans="2:14" ht="20">
      <c r="B9904" t="s">
        <v>11885</v>
      </c>
      <c r="C9904" s="25">
        <v>4.8135505799456597</v>
      </c>
      <c r="D9904" s="25">
        <v>4.9950184717483896</v>
      </c>
      <c r="E9904" s="25">
        <v>5.21967850380112</v>
      </c>
      <c r="F9904" s="25">
        <v>4.5180143613351804</v>
      </c>
      <c r="G9904" s="25">
        <v>4.8300127173414698</v>
      </c>
      <c r="H9904" s="25">
        <v>5.6676321792723803</v>
      </c>
      <c r="I9904" s="25">
        <v>4.2679175798889002</v>
      </c>
      <c r="J9904" s="25">
        <v>4.6467523513660103</v>
      </c>
      <c r="K9904" s="25">
        <v>4.9971684087109596</v>
      </c>
      <c r="L9904" s="25">
        <v>5.0094158518317196</v>
      </c>
      <c r="M9904" s="25">
        <v>5.0052197526496798</v>
      </c>
      <c r="N9904" s="25">
        <v>4.63727944665529</v>
      </c>
    </row>
    <row r="9905" spans="2:14" ht="20">
      <c r="B9905" t="s">
        <v>11886</v>
      </c>
      <c r="C9905" s="25">
        <v>-4.1649788906289702</v>
      </c>
      <c r="D9905" s="25">
        <v>-4.1649788906289604</v>
      </c>
      <c r="E9905" s="25">
        <v>-4.1649788906289702</v>
      </c>
      <c r="F9905" s="25">
        <v>-4.1649788906289604</v>
      </c>
      <c r="G9905" s="25">
        <v>-1.47581936493354</v>
      </c>
      <c r="H9905" s="25">
        <v>-1.65392213464764</v>
      </c>
      <c r="I9905" s="25">
        <v>-1.594833227047</v>
      </c>
      <c r="J9905" s="25">
        <v>-4.1649788906289604</v>
      </c>
      <c r="K9905" s="25">
        <v>-1.20913518989755</v>
      </c>
      <c r="L9905" s="25">
        <v>-4.1649788906289604</v>
      </c>
      <c r="M9905" s="25">
        <v>-2.4315734634033799</v>
      </c>
      <c r="N9905" s="25">
        <v>-2.3229824358578401</v>
      </c>
    </row>
    <row r="9906" spans="2:14" ht="20">
      <c r="B9906" t="s">
        <v>11887</v>
      </c>
      <c r="C9906" s="25">
        <v>5.1177529514288098</v>
      </c>
      <c r="D9906" s="25">
        <v>5.3448984955137302</v>
      </c>
      <c r="E9906" s="25">
        <v>4.9775093173182201</v>
      </c>
      <c r="F9906" s="25">
        <v>5.0973491176510999</v>
      </c>
      <c r="G9906" s="25">
        <v>5.0963387340450899</v>
      </c>
      <c r="H9906" s="25">
        <v>4.9614445134202896</v>
      </c>
      <c r="I9906" s="25">
        <v>5.1574619606400898</v>
      </c>
      <c r="J9906" s="25">
        <v>5.3039988405800598</v>
      </c>
      <c r="K9906" s="25">
        <v>5.2755032431947599</v>
      </c>
      <c r="L9906" s="25">
        <v>5.1467202547535802</v>
      </c>
      <c r="M9906" s="25">
        <v>5.0517107883721604</v>
      </c>
      <c r="N9906" s="25">
        <v>5.24565468147164</v>
      </c>
    </row>
    <row r="9907" spans="2:14" ht="20">
      <c r="B9907" t="s">
        <v>11888</v>
      </c>
      <c r="C9907" s="25">
        <v>4.7467139166285399</v>
      </c>
      <c r="D9907" s="25">
        <v>4.8392614567805499</v>
      </c>
      <c r="E9907" s="25">
        <v>4.7653485230127401</v>
      </c>
      <c r="F9907" s="25">
        <v>4.55858334349867</v>
      </c>
      <c r="G9907" s="25">
        <v>4.6450021973392701</v>
      </c>
      <c r="H9907" s="25">
        <v>4.2093861874810603</v>
      </c>
      <c r="I9907" s="25">
        <v>4.9156238413141899</v>
      </c>
      <c r="J9907" s="25">
        <v>4.86605166397527</v>
      </c>
      <c r="K9907" s="25">
        <v>4.6703390172705204</v>
      </c>
      <c r="L9907" s="25">
        <v>4.7837746321406103</v>
      </c>
      <c r="M9907" s="25">
        <v>4.4709905761063302</v>
      </c>
      <c r="N9907" s="25">
        <v>4.8173381741866601</v>
      </c>
    </row>
    <row r="9908" spans="2:14" ht="20">
      <c r="B9908" t="s">
        <v>11889</v>
      </c>
      <c r="C9908" s="25">
        <v>3.3642833727156001</v>
      </c>
      <c r="D9908" s="25">
        <v>2.7921021891792299</v>
      </c>
      <c r="E9908" s="25">
        <v>3.8133628757761802</v>
      </c>
      <c r="F9908" s="25">
        <v>3.3228978764075898</v>
      </c>
      <c r="G9908" s="25">
        <v>3.6482130664093599</v>
      </c>
      <c r="H9908" s="25">
        <v>3.9026865007964799</v>
      </c>
      <c r="I9908" s="25">
        <v>3.1416440761658602</v>
      </c>
      <c r="J9908" s="25">
        <v>3.69823416588472</v>
      </c>
      <c r="K9908" s="25">
        <v>3.7678118124223001</v>
      </c>
      <c r="L9908" s="25">
        <v>3.3232494792236702</v>
      </c>
      <c r="M9908" s="25">
        <v>3.6245991478711401</v>
      </c>
      <c r="N9908" s="25">
        <v>3.5358966848242899</v>
      </c>
    </row>
    <row r="9909" spans="2:14" ht="20">
      <c r="B9909" t="s">
        <v>11890</v>
      </c>
      <c r="C9909" s="25">
        <v>4.3885467218221601</v>
      </c>
      <c r="D9909" s="25">
        <v>3.5099867604031498</v>
      </c>
      <c r="E9909" s="25">
        <v>4.5851544462288203</v>
      </c>
      <c r="F9909" s="25">
        <v>4.26962014121795</v>
      </c>
      <c r="G9909" s="25">
        <v>4.7276461421076901</v>
      </c>
      <c r="H9909" s="25">
        <v>4.8470566295479998</v>
      </c>
      <c r="I9909" s="25">
        <v>4.1124029953271499</v>
      </c>
      <c r="J9909" s="25">
        <v>4.4910000225300299</v>
      </c>
      <c r="K9909" s="25">
        <v>4.1500715392676399</v>
      </c>
      <c r="L9909" s="25">
        <v>4.1612293094847104</v>
      </c>
      <c r="M9909" s="25">
        <v>4.6147743042912097</v>
      </c>
      <c r="N9909" s="25">
        <v>4.2511581857082703</v>
      </c>
    </row>
    <row r="9910" spans="2:14" ht="20">
      <c r="B9910" t="s">
        <v>11891</v>
      </c>
      <c r="C9910" s="25">
        <v>4.0434795071123402</v>
      </c>
      <c r="D9910" s="25">
        <v>4.1588196930338004</v>
      </c>
      <c r="E9910" s="25">
        <v>3.9672066892550002</v>
      </c>
      <c r="F9910" s="25">
        <v>4.2487494051357704</v>
      </c>
      <c r="G9910" s="25">
        <v>4.2610672811437498</v>
      </c>
      <c r="H9910" s="25">
        <v>4.1420482076757104</v>
      </c>
      <c r="I9910" s="25">
        <v>3.9603636642336899</v>
      </c>
      <c r="J9910" s="25">
        <v>3.9078246932865501</v>
      </c>
      <c r="K9910" s="25">
        <v>3.9167000430467498</v>
      </c>
      <c r="L9910" s="25">
        <v>4.0565019631337096</v>
      </c>
      <c r="M9910" s="25">
        <v>4.2172882979850703</v>
      </c>
      <c r="N9910" s="25">
        <v>3.9282961335223301</v>
      </c>
    </row>
    <row r="9911" spans="2:14" ht="20">
      <c r="B9911" t="s">
        <v>11892</v>
      </c>
      <c r="C9911" s="25">
        <v>-4.1649788906289702</v>
      </c>
      <c r="D9911" s="25">
        <v>-4.1649788906289604</v>
      </c>
      <c r="E9911" s="25">
        <v>-1.3027731151846</v>
      </c>
      <c r="F9911" s="25">
        <v>-4.1649788906289604</v>
      </c>
      <c r="G9911" s="25">
        <v>-2.6341490227059698</v>
      </c>
      <c r="H9911" s="25">
        <v>-4.1649788906289604</v>
      </c>
      <c r="I9911" s="25">
        <v>-4.1649788906289604</v>
      </c>
      <c r="J9911" s="25">
        <v>-1.89231494828846</v>
      </c>
      <c r="K9911" s="25">
        <v>-2.0544196793091301</v>
      </c>
      <c r="L9911" s="25">
        <v>-3.2109102988141802</v>
      </c>
      <c r="M9911" s="25">
        <v>-3.6547022679879602</v>
      </c>
      <c r="N9911" s="25">
        <v>-2.7039045060755198</v>
      </c>
    </row>
    <row r="9912" spans="2:14" ht="20">
      <c r="B9912" t="s">
        <v>11893</v>
      </c>
      <c r="C9912" s="25">
        <v>3.3723673775660399</v>
      </c>
      <c r="D9912" s="25">
        <v>3.5598691604151602</v>
      </c>
      <c r="E9912" s="25">
        <v>3.30682164244379</v>
      </c>
      <c r="F9912" s="25">
        <v>3.3687613113999402</v>
      </c>
      <c r="G9912" s="25">
        <v>3.0203751084562902</v>
      </c>
      <c r="H9912" s="25">
        <v>3.1141729942632401</v>
      </c>
      <c r="I9912" s="25">
        <v>3.3218658226166702</v>
      </c>
      <c r="J9912" s="25">
        <v>3.0309743125269302</v>
      </c>
      <c r="K9912" s="25">
        <v>3.37212030387867</v>
      </c>
      <c r="L9912" s="25">
        <v>3.4130193934749902</v>
      </c>
      <c r="M9912" s="25">
        <v>3.1677698047064902</v>
      </c>
      <c r="N9912" s="25">
        <v>3.2416534796740901</v>
      </c>
    </row>
    <row r="9913" spans="2:14" ht="20">
      <c r="B9913" t="s">
        <v>11894</v>
      </c>
      <c r="C9913" s="25">
        <v>3.4659989762091801</v>
      </c>
      <c r="D9913" s="25">
        <v>3.59447219626631</v>
      </c>
      <c r="E9913" s="25">
        <v>3.45854351144001</v>
      </c>
      <c r="F9913" s="25">
        <v>3.7091060352891501</v>
      </c>
      <c r="G9913" s="25">
        <v>3.7420576689275702</v>
      </c>
      <c r="H9913" s="25">
        <v>3.76030484024241</v>
      </c>
      <c r="I9913" s="25">
        <v>3.6594091453133499</v>
      </c>
      <c r="J9913" s="25">
        <v>3.8871437860292302</v>
      </c>
      <c r="K9913" s="25">
        <v>3.8380114098374198</v>
      </c>
      <c r="L9913" s="25">
        <v>3.5063382279718298</v>
      </c>
      <c r="M9913" s="25">
        <v>3.7371561814863701</v>
      </c>
      <c r="N9913" s="25">
        <v>3.7948547803933401</v>
      </c>
    </row>
    <row r="9914" spans="2:14" ht="20">
      <c r="B9914" t="s">
        <v>11895</v>
      </c>
      <c r="C9914" s="25">
        <v>-2.12442253404557</v>
      </c>
      <c r="D9914" s="25">
        <v>-2.5542143108832298</v>
      </c>
      <c r="E9914" s="25">
        <v>-2.2822639706371599</v>
      </c>
      <c r="F9914" s="25">
        <v>-0.59921891849901998</v>
      </c>
      <c r="G9914" s="25">
        <v>-1.9082580329724199</v>
      </c>
      <c r="H9914" s="25">
        <v>-0.83184474106300699</v>
      </c>
      <c r="I9914" s="25">
        <v>-0.49011890223487198</v>
      </c>
      <c r="J9914" s="25">
        <v>-2.2111142553515601</v>
      </c>
      <c r="K9914" s="25">
        <v>-1.7254137018014499</v>
      </c>
      <c r="L9914" s="25">
        <v>-2.3203002718553201</v>
      </c>
      <c r="M9914" s="25">
        <v>-1.11310723084482</v>
      </c>
      <c r="N9914" s="25">
        <v>-1.47554895312929</v>
      </c>
    </row>
    <row r="9915" spans="2:14" ht="20">
      <c r="B9915" t="s">
        <v>11896</v>
      </c>
      <c r="C9915" s="25">
        <v>-2.12442253404557</v>
      </c>
      <c r="D9915" s="25">
        <v>4.1364333301675403E-2</v>
      </c>
      <c r="E9915" s="25">
        <v>-1.71094178695673</v>
      </c>
      <c r="F9915" s="25">
        <v>-0.48387688847577698</v>
      </c>
      <c r="G9915" s="25">
        <v>0.21630173064373601</v>
      </c>
      <c r="H9915" s="25">
        <v>-0.98398565153414896</v>
      </c>
      <c r="I9915" s="25">
        <v>0.38794712944966397</v>
      </c>
      <c r="J9915" s="25">
        <v>-1.4104722071139499</v>
      </c>
      <c r="K9915" s="25">
        <v>0.49815514714595599</v>
      </c>
      <c r="L9915" s="25">
        <v>-1.2646666625668801</v>
      </c>
      <c r="M9915" s="25">
        <v>-0.41718693645539701</v>
      </c>
      <c r="N9915" s="25">
        <v>-0.174789976839443</v>
      </c>
    </row>
    <row r="9916" spans="2:14" ht="20">
      <c r="B9916" t="s">
        <v>11897</v>
      </c>
      <c r="C9916" s="25">
        <v>-4.1649788906289702</v>
      </c>
      <c r="D9916" s="25">
        <v>-4.1649788906289604</v>
      </c>
      <c r="E9916" s="25">
        <v>-4.1649788906289702</v>
      </c>
      <c r="F9916" s="25">
        <v>-4.1649788906289604</v>
      </c>
      <c r="G9916" s="25">
        <v>-4.1649788906289604</v>
      </c>
      <c r="H9916" s="25">
        <v>-2.5717072611077501</v>
      </c>
      <c r="I9916" s="25">
        <v>-4.1649788906289604</v>
      </c>
      <c r="J9916" s="25">
        <v>-3.1955712955455202</v>
      </c>
      <c r="K9916" s="25">
        <v>-4.1649788906289604</v>
      </c>
      <c r="L9916" s="25">
        <v>-4.1649788906289604</v>
      </c>
      <c r="M9916" s="25">
        <v>-3.6338883474552199</v>
      </c>
      <c r="N9916" s="25">
        <v>-3.84184302560115</v>
      </c>
    </row>
    <row r="9917" spans="2:14" ht="20">
      <c r="B9917" t="s">
        <v>11898</v>
      </c>
      <c r="C9917" s="25">
        <v>7.7306365202373799</v>
      </c>
      <c r="D9917" s="25">
        <v>7.7187510331833096</v>
      </c>
      <c r="E9917" s="25">
        <v>7.5731881078948202</v>
      </c>
      <c r="F9917" s="25">
        <v>7.7176135307817697</v>
      </c>
      <c r="G9917" s="25">
        <v>7.5359160865438399</v>
      </c>
      <c r="H9917" s="25">
        <v>7.4347936626481603</v>
      </c>
      <c r="I9917" s="25">
        <v>7.9105973623267198</v>
      </c>
      <c r="J9917" s="25">
        <v>7.7191263669676697</v>
      </c>
      <c r="K9917" s="25">
        <v>7.69288581657392</v>
      </c>
      <c r="L9917" s="25">
        <v>7.6741918871051702</v>
      </c>
      <c r="M9917" s="25">
        <v>7.5627744266579198</v>
      </c>
      <c r="N9917" s="25">
        <v>7.7742031819560999</v>
      </c>
    </row>
    <row r="9918" spans="2:14" ht="20">
      <c r="B9918" t="s">
        <v>1505</v>
      </c>
      <c r="C9918" s="25">
        <v>6.0090371989837701</v>
      </c>
      <c r="D9918" s="25">
        <v>6.1310490765023999</v>
      </c>
      <c r="E9918" s="25">
        <v>5.9688772905634</v>
      </c>
      <c r="F9918" s="25">
        <v>5.74185979527123</v>
      </c>
      <c r="G9918" s="25">
        <v>5.7450891091276501</v>
      </c>
      <c r="H9918" s="25">
        <v>5.4719542753444603</v>
      </c>
      <c r="I9918" s="25">
        <v>6.1644245604934103</v>
      </c>
      <c r="J9918" s="25">
        <v>6.0856921144490101</v>
      </c>
      <c r="K9918" s="25">
        <v>6.1402390462871299</v>
      </c>
      <c r="L9918" s="25">
        <v>6.03632118868319</v>
      </c>
      <c r="M9918" s="25">
        <v>5.6529677265811102</v>
      </c>
      <c r="N9918" s="25">
        <v>6.1301185737431796</v>
      </c>
    </row>
    <row r="9919" spans="2:14" ht="20">
      <c r="B9919" t="s">
        <v>11899</v>
      </c>
      <c r="C9919" s="25">
        <v>4.6602318633091198</v>
      </c>
      <c r="D9919" s="25">
        <v>4.8819080091833396</v>
      </c>
      <c r="E9919" s="25">
        <v>4.53476422975013</v>
      </c>
      <c r="F9919" s="25">
        <v>4.8337360397753297</v>
      </c>
      <c r="G9919" s="25">
        <v>4.3701868208664996</v>
      </c>
      <c r="H9919" s="25">
        <v>4.55444776729738</v>
      </c>
      <c r="I9919" s="25">
        <v>4.69415666898397</v>
      </c>
      <c r="J9919" s="25">
        <v>4.8686860501161702</v>
      </c>
      <c r="K9919" s="25">
        <v>4.9199246296941199</v>
      </c>
      <c r="L9919" s="25">
        <v>4.6923013674141902</v>
      </c>
      <c r="M9919" s="25">
        <v>4.5861235426464004</v>
      </c>
      <c r="N9919" s="25">
        <v>4.8275891162647504</v>
      </c>
    </row>
    <row r="9920" spans="2:14" ht="20">
      <c r="B9920" t="s">
        <v>1506</v>
      </c>
      <c r="C9920" s="25">
        <v>-2.12442253404557</v>
      </c>
      <c r="D9920" s="25">
        <v>-1.32453383822844</v>
      </c>
      <c r="E9920" s="25">
        <v>-2.6837889116419098</v>
      </c>
      <c r="F9920" s="25">
        <v>0.13704356283244601</v>
      </c>
      <c r="G9920" s="25">
        <v>-1.42760361329422</v>
      </c>
      <c r="H9920" s="25">
        <v>-0.56860363437189698</v>
      </c>
      <c r="I9920" s="25">
        <v>-3.11525089085641</v>
      </c>
      <c r="J9920" s="25">
        <v>-3.1955712955455202</v>
      </c>
      <c r="K9920" s="25">
        <v>-4.1649788906289604</v>
      </c>
      <c r="L9920" s="25">
        <v>-2.0442484279719699</v>
      </c>
      <c r="M9920" s="25">
        <v>-0.619721228277889</v>
      </c>
      <c r="N9920" s="25">
        <v>-3.4919336923436299</v>
      </c>
    </row>
    <row r="9921" spans="2:14" ht="20">
      <c r="B9921" t="s">
        <v>11900</v>
      </c>
      <c r="C9921" s="25">
        <v>-3.13781504011784</v>
      </c>
      <c r="D9921" s="25">
        <v>-4.1649788906289604</v>
      </c>
      <c r="E9921" s="25">
        <v>-4.1649788906289702</v>
      </c>
      <c r="F9921" s="25">
        <v>-4.1649788906289604</v>
      </c>
      <c r="G9921" s="25">
        <v>-4.1649788906289604</v>
      </c>
      <c r="H9921" s="25">
        <v>-4.1649788906289604</v>
      </c>
      <c r="I9921" s="25">
        <v>-4.1649788906289604</v>
      </c>
      <c r="J9921" s="25">
        <v>-4.1649788906289604</v>
      </c>
      <c r="K9921" s="25">
        <v>-4.1649788906289604</v>
      </c>
      <c r="L9921" s="25">
        <v>-3.82259094045859</v>
      </c>
      <c r="M9921" s="25">
        <v>-4.1649788906289604</v>
      </c>
      <c r="N9921" s="25">
        <v>-4.1649788906289604</v>
      </c>
    </row>
    <row r="9922" spans="2:14" ht="20">
      <c r="B9922" t="s">
        <v>11901</v>
      </c>
      <c r="C9922" s="25">
        <v>1.3811607813661999</v>
      </c>
      <c r="D9922" s="25">
        <v>1.3409841703071801</v>
      </c>
      <c r="E9922" s="25">
        <v>1.02660811765485</v>
      </c>
      <c r="F9922" s="25">
        <v>1.2574226384675899</v>
      </c>
      <c r="G9922" s="25">
        <v>1.3248836416821801</v>
      </c>
      <c r="H9922" s="25">
        <v>1.3456670524382901</v>
      </c>
      <c r="I9922" s="25">
        <v>1.3934137559177899</v>
      </c>
      <c r="J9922" s="25">
        <v>1.4986911440883</v>
      </c>
      <c r="K9922" s="25">
        <v>1.9550420939170801</v>
      </c>
      <c r="L9922" s="25">
        <v>1.24958435644274</v>
      </c>
      <c r="M9922" s="25">
        <v>1.3093244441960199</v>
      </c>
      <c r="N9922" s="25">
        <v>1.61571566464105</v>
      </c>
    </row>
    <row r="9923" spans="2:14" ht="20">
      <c r="B9923" t="s">
        <v>11902</v>
      </c>
      <c r="C9923" s="25">
        <v>4.95302200770079</v>
      </c>
      <c r="D9923" s="25">
        <v>5.1585800219546298</v>
      </c>
      <c r="E9923" s="25">
        <v>5.1499191235964901</v>
      </c>
      <c r="F9923" s="25">
        <v>5.1026624269287302</v>
      </c>
      <c r="G9923" s="25">
        <v>5.1084635296784002</v>
      </c>
      <c r="H9923" s="25">
        <v>4.87173232699124</v>
      </c>
      <c r="I9923" s="25">
        <v>5.0897839989962304</v>
      </c>
      <c r="J9923" s="25">
        <v>5.2197767224691898</v>
      </c>
      <c r="K9923" s="25">
        <v>4.9252693088406803</v>
      </c>
      <c r="L9923" s="25">
        <v>5.0871737177506402</v>
      </c>
      <c r="M9923" s="25">
        <v>5.0276194278661297</v>
      </c>
      <c r="N9923" s="25">
        <v>5.0782766767687004</v>
      </c>
    </row>
    <row r="9924" spans="2:14" ht="20">
      <c r="B9924" t="s">
        <v>11903</v>
      </c>
      <c r="C9924" s="25">
        <v>-4.1649788906289702</v>
      </c>
      <c r="D9924" s="25">
        <v>-4.1649788906289604</v>
      </c>
      <c r="E9924" s="25">
        <v>-4.1649788906289702</v>
      </c>
      <c r="F9924" s="25">
        <v>-4.1649788906289604</v>
      </c>
      <c r="G9924" s="25">
        <v>-3.2053867562132901</v>
      </c>
      <c r="H9924" s="25">
        <v>-4.1649788906289604</v>
      </c>
      <c r="I9924" s="25">
        <v>-4.1649788906289604</v>
      </c>
      <c r="J9924" s="25">
        <v>-4.1649788906289604</v>
      </c>
      <c r="K9924" s="25">
        <v>-4.1649788906289604</v>
      </c>
      <c r="L9924" s="25">
        <v>-4.1649788906289604</v>
      </c>
      <c r="M9924" s="25">
        <v>-3.8451148458237401</v>
      </c>
      <c r="N9924" s="25">
        <v>-4.1649788906289604</v>
      </c>
    </row>
    <row r="9925" spans="2:14" ht="20">
      <c r="B9925" t="s">
        <v>11904</v>
      </c>
      <c r="C9925" s="25">
        <v>3.2283706227475899</v>
      </c>
      <c r="D9925" s="25">
        <v>3.0128348852652098</v>
      </c>
      <c r="E9925" s="25">
        <v>3.1036610824081099</v>
      </c>
      <c r="F9925" s="25">
        <v>3.11797453044721</v>
      </c>
      <c r="G9925" s="25">
        <v>3.0015232857465599</v>
      </c>
      <c r="H9925" s="25">
        <v>3.28202351934973</v>
      </c>
      <c r="I9925" s="25">
        <v>3.3072896973663899</v>
      </c>
      <c r="J9925" s="25">
        <v>3.0497055473016501</v>
      </c>
      <c r="K9925" s="25">
        <v>3.2926391446259702</v>
      </c>
      <c r="L9925" s="25">
        <v>3.1149555301402998</v>
      </c>
      <c r="M9925" s="25">
        <v>3.1338404451811699</v>
      </c>
      <c r="N9925" s="25">
        <v>3.2165447964313301</v>
      </c>
    </row>
    <row r="9926" spans="2:14" ht="20">
      <c r="B9926" t="s">
        <v>11905</v>
      </c>
      <c r="C9926" s="25">
        <v>2.3476779000528301</v>
      </c>
      <c r="D9926" s="25">
        <v>1.6007560964527801</v>
      </c>
      <c r="E9926" s="25">
        <v>2.3074709881432902</v>
      </c>
      <c r="F9926" s="25">
        <v>2.4289854324202702</v>
      </c>
      <c r="G9926" s="25">
        <v>2.2617622288409902</v>
      </c>
      <c r="H9926" s="25">
        <v>2.3864924797682598</v>
      </c>
      <c r="I9926" s="25">
        <v>1.6314401570911601</v>
      </c>
      <c r="J9926" s="25">
        <v>2.0028345168746799</v>
      </c>
      <c r="K9926" s="25">
        <v>2.0871433367467098</v>
      </c>
      <c r="L9926" s="25">
        <v>2.0853016615496398</v>
      </c>
      <c r="M9926" s="25">
        <v>2.3590800470098401</v>
      </c>
      <c r="N9926" s="25">
        <v>1.90713933690419</v>
      </c>
    </row>
    <row r="9927" spans="2:14" ht="20">
      <c r="B9927" t="s">
        <v>11906</v>
      </c>
      <c r="C9927" s="25">
        <v>4.81513204700091</v>
      </c>
      <c r="D9927" s="25">
        <v>4.7713189612251803</v>
      </c>
      <c r="E9927" s="25">
        <v>5.6215880778500198</v>
      </c>
      <c r="F9927" s="25">
        <v>4.5249169799133204</v>
      </c>
      <c r="G9927" s="25">
        <v>4.6750557700384299</v>
      </c>
      <c r="H9927" s="25">
        <v>5.0666146530893297</v>
      </c>
      <c r="I9927" s="25">
        <v>5.0619341572238303</v>
      </c>
      <c r="J9927" s="25">
        <v>5.55132260737129</v>
      </c>
      <c r="K9927" s="25">
        <v>5.6947081473958097</v>
      </c>
      <c r="L9927" s="25">
        <v>5.06934636202537</v>
      </c>
      <c r="M9927" s="25">
        <v>4.7555291343470296</v>
      </c>
      <c r="N9927" s="25">
        <v>5.4359883039969796</v>
      </c>
    </row>
    <row r="9928" spans="2:14" ht="20">
      <c r="B9928" t="s">
        <v>11907</v>
      </c>
      <c r="C9928" s="25">
        <v>0.41010978889932798</v>
      </c>
      <c r="D9928" s="25">
        <v>0.19357895482652601</v>
      </c>
      <c r="E9928" s="25">
        <v>0.85099628751377698</v>
      </c>
      <c r="F9928" s="25">
        <v>1.2408158493693999</v>
      </c>
      <c r="G9928" s="25">
        <v>0.70995576732962995</v>
      </c>
      <c r="H9928" s="25">
        <v>0.84707961427495204</v>
      </c>
      <c r="I9928" s="25">
        <v>1.3620495544767599</v>
      </c>
      <c r="J9928" s="25">
        <v>0.36076662568543399</v>
      </c>
      <c r="K9928" s="25">
        <v>0.97629289866021995</v>
      </c>
      <c r="L9928" s="25">
        <v>0.48489501041320998</v>
      </c>
      <c r="M9928" s="25">
        <v>0.93261707699132601</v>
      </c>
      <c r="N9928" s="25">
        <v>0.89970302627413801</v>
      </c>
    </row>
    <row r="9929" spans="2:14" ht="20">
      <c r="B9929" t="s">
        <v>11908</v>
      </c>
      <c r="C9929" s="25">
        <v>2.42743738441319</v>
      </c>
      <c r="D9929" s="25">
        <v>1.8036671081726801</v>
      </c>
      <c r="E9929" s="25">
        <v>1.63331970947923</v>
      </c>
      <c r="F9929" s="25">
        <v>2.0041739180562002</v>
      </c>
      <c r="G9929" s="25">
        <v>1.77670590360958</v>
      </c>
      <c r="H9929" s="25">
        <v>1.86964407507679</v>
      </c>
      <c r="I9929" s="25">
        <v>1.8381337757585601</v>
      </c>
      <c r="J9929" s="25">
        <v>2.0219322598579201</v>
      </c>
      <c r="K9929" s="25">
        <v>1.9325882326472801</v>
      </c>
      <c r="L9929" s="25">
        <v>1.9548080673550301</v>
      </c>
      <c r="M9929" s="25">
        <v>1.88350796558086</v>
      </c>
      <c r="N9929" s="25">
        <v>1.9308847560879201</v>
      </c>
    </row>
    <row r="9930" spans="2:14" ht="20">
      <c r="B9930" t="s">
        <v>11909</v>
      </c>
      <c r="C9930" s="25">
        <v>2.7338773443244899</v>
      </c>
      <c r="D9930" s="25">
        <v>2.0824926803442101</v>
      </c>
      <c r="E9930" s="25">
        <v>2.6777311093098399</v>
      </c>
      <c r="F9930" s="25">
        <v>2.8142250991908502</v>
      </c>
      <c r="G9930" s="25">
        <v>3.0297094404730598</v>
      </c>
      <c r="H9930" s="25">
        <v>2.64177114501569</v>
      </c>
      <c r="I9930" s="25">
        <v>2.7648803253287801</v>
      </c>
      <c r="J9930" s="25">
        <v>1.8402055594901601</v>
      </c>
      <c r="K9930" s="25">
        <v>2.8498079952416302</v>
      </c>
      <c r="L9930" s="25">
        <v>2.4980337113261801</v>
      </c>
      <c r="M9930" s="25">
        <v>2.8285685615598699</v>
      </c>
      <c r="N9930" s="25">
        <v>2.4849646266868599</v>
      </c>
    </row>
    <row r="9931" spans="2:14" ht="20">
      <c r="B9931" t="s">
        <v>11910</v>
      </c>
      <c r="C9931" s="25">
        <v>2.9864931743509602</v>
      </c>
      <c r="D9931" s="25">
        <v>3.3409439383102302</v>
      </c>
      <c r="E9931" s="25">
        <v>3.0782930542359801</v>
      </c>
      <c r="F9931" s="25">
        <v>3.0430195991650302</v>
      </c>
      <c r="G9931" s="25">
        <v>3.2612989675733801</v>
      </c>
      <c r="H9931" s="25">
        <v>3.1602719394756198</v>
      </c>
      <c r="I9931" s="25">
        <v>3.0510806442692702</v>
      </c>
      <c r="J9931" s="25">
        <v>3.4669657091549801</v>
      </c>
      <c r="K9931" s="25">
        <v>3.37212030387867</v>
      </c>
      <c r="L9931" s="25">
        <v>3.1352433889657201</v>
      </c>
      <c r="M9931" s="25">
        <v>3.1548635020713398</v>
      </c>
      <c r="N9931" s="25">
        <v>3.2967222191009702</v>
      </c>
    </row>
    <row r="9932" spans="2:14" ht="20">
      <c r="B9932" t="s">
        <v>11911</v>
      </c>
      <c r="C9932" s="25">
        <v>5.52540503698311</v>
      </c>
      <c r="D9932" s="25">
        <v>5.71113959668223</v>
      </c>
      <c r="E9932" s="25">
        <v>5.6501167632611402</v>
      </c>
      <c r="F9932" s="25">
        <v>5.5772968192321102</v>
      </c>
      <c r="G9932" s="25">
        <v>5.7278662723328599</v>
      </c>
      <c r="H9932" s="25">
        <v>5.5357022133055303</v>
      </c>
      <c r="I9932" s="25">
        <v>5.6068965290001103</v>
      </c>
      <c r="J9932" s="25">
        <v>5.7128170700981196</v>
      </c>
      <c r="K9932" s="25">
        <v>5.6006713501488798</v>
      </c>
      <c r="L9932" s="25">
        <v>5.6288871323088303</v>
      </c>
      <c r="M9932" s="25">
        <v>5.6136217682901703</v>
      </c>
      <c r="N9932" s="25">
        <v>5.6401283164156997</v>
      </c>
    </row>
    <row r="9933" spans="2:14" ht="20">
      <c r="B9933" t="s">
        <v>11912</v>
      </c>
      <c r="C9933" s="25">
        <v>4.2008510615455998</v>
      </c>
      <c r="D9933" s="25">
        <v>4.0632475586638499</v>
      </c>
      <c r="E9933" s="25">
        <v>4.4115250754349997</v>
      </c>
      <c r="F9933" s="25">
        <v>4.0088890697058703</v>
      </c>
      <c r="G9933" s="25">
        <v>4.31931750870306</v>
      </c>
      <c r="H9933" s="25">
        <v>4.2137515865781703</v>
      </c>
      <c r="I9933" s="25">
        <v>4.1321706873490998</v>
      </c>
      <c r="J9933" s="25">
        <v>4.0587782509812902</v>
      </c>
      <c r="K9933" s="25">
        <v>4.0622707270097997</v>
      </c>
      <c r="L9933" s="25">
        <v>4.2252078985481498</v>
      </c>
      <c r="M9933" s="25">
        <v>4.1806527216623701</v>
      </c>
      <c r="N9933" s="25">
        <v>4.0844065551134001</v>
      </c>
    </row>
    <row r="9934" spans="2:14" ht="20">
      <c r="B9934" t="s">
        <v>11913</v>
      </c>
      <c r="C9934" s="25">
        <v>4.4122651706570402</v>
      </c>
      <c r="D9934" s="25">
        <v>4.6081735820338396</v>
      </c>
      <c r="E9934" s="25">
        <v>4.1846771059600902</v>
      </c>
      <c r="F9934" s="25">
        <v>4.2403862869710904</v>
      </c>
      <c r="G9934" s="25">
        <v>4.1584311913721104</v>
      </c>
      <c r="H9934" s="25">
        <v>4.0072949316591897</v>
      </c>
      <c r="I9934" s="25">
        <v>3.72680987107606</v>
      </c>
      <c r="J9934" s="25">
        <v>3.81780697126921</v>
      </c>
      <c r="K9934" s="25">
        <v>3.8065657471251702</v>
      </c>
      <c r="L9934" s="25">
        <v>4.4017052862169903</v>
      </c>
      <c r="M9934" s="25">
        <v>4.1353708033341299</v>
      </c>
      <c r="N9934" s="25">
        <v>3.78372752982348</v>
      </c>
    </row>
    <row r="9935" spans="2:14" ht="20">
      <c r="B9935" t="s">
        <v>11914</v>
      </c>
      <c r="C9935" s="25">
        <v>-4.1649788906289702</v>
      </c>
      <c r="D9935" s="25">
        <v>-4.1649788906289604</v>
      </c>
      <c r="E9935" s="25">
        <v>-2.2822639706371599</v>
      </c>
      <c r="F9935" s="25">
        <v>-4.1649788906289604</v>
      </c>
      <c r="G9935" s="25">
        <v>-4.1649788906289604</v>
      </c>
      <c r="H9935" s="25">
        <v>-4.1649788906289604</v>
      </c>
      <c r="I9935" s="25">
        <v>-3.11525089085641</v>
      </c>
      <c r="J9935" s="25">
        <v>-4.1649788906289604</v>
      </c>
      <c r="K9935" s="25">
        <v>-4.1649788906289604</v>
      </c>
      <c r="L9935" s="25">
        <v>-3.5374072506316998</v>
      </c>
      <c r="M9935" s="25">
        <v>-4.1649788906289604</v>
      </c>
      <c r="N9935" s="25">
        <v>-3.8150695573714399</v>
      </c>
    </row>
    <row r="9936" spans="2:14" ht="20">
      <c r="B9936" t="s">
        <v>11915</v>
      </c>
      <c r="C9936" s="25">
        <v>4.1507695298027496</v>
      </c>
      <c r="D9936" s="25">
        <v>3.9714465278311999</v>
      </c>
      <c r="E9936" s="25">
        <v>4.4449841403084198</v>
      </c>
      <c r="F9936" s="25">
        <v>4.3648632439606301</v>
      </c>
      <c r="G9936" s="25">
        <v>4.4811603066874204</v>
      </c>
      <c r="H9936" s="25">
        <v>4.6391163085410003</v>
      </c>
      <c r="I9936" s="25">
        <v>4.4677860328262398</v>
      </c>
      <c r="J9936" s="25">
        <v>4.3657942454283196</v>
      </c>
      <c r="K9936" s="25">
        <v>4.0728772465185497</v>
      </c>
      <c r="L9936" s="25">
        <v>4.1890667326474604</v>
      </c>
      <c r="M9936" s="25">
        <v>4.4950466197296803</v>
      </c>
      <c r="N9936" s="25">
        <v>4.3021525082577101</v>
      </c>
    </row>
    <row r="9937" spans="2:14" ht="20">
      <c r="B9937" t="s">
        <v>11916</v>
      </c>
      <c r="C9937" s="25">
        <v>-1.1177726151944001</v>
      </c>
      <c r="D9937" s="25">
        <v>-1.32453383822844</v>
      </c>
      <c r="E9937" s="25">
        <v>-0.98469687293383601</v>
      </c>
      <c r="F9937" s="25">
        <v>6.3098502756933905E-2</v>
      </c>
      <c r="G9937" s="25">
        <v>-0.43359140921568801</v>
      </c>
      <c r="H9937" s="25">
        <v>-0.56860363437189698</v>
      </c>
      <c r="I9937" s="25">
        <v>-0.90779984951638004</v>
      </c>
      <c r="J9937" s="25">
        <v>-0.521533989337572</v>
      </c>
      <c r="K9937" s="25">
        <v>-1.7254137018014499</v>
      </c>
      <c r="L9937" s="25">
        <v>-1.1423344421188899</v>
      </c>
      <c r="M9937" s="25">
        <v>-0.31303218027688401</v>
      </c>
      <c r="N9937" s="25">
        <v>-1.0515825135518</v>
      </c>
    </row>
    <row r="9938" spans="2:14" ht="20">
      <c r="B9938" t="s">
        <v>1507</v>
      </c>
      <c r="C9938" s="25">
        <v>-2.12442253404557</v>
      </c>
      <c r="D9938" s="25">
        <v>-4.1649788906289604</v>
      </c>
      <c r="E9938" s="25">
        <v>-4.1649788906289702</v>
      </c>
      <c r="F9938" s="25">
        <v>-4.1649788906289604</v>
      </c>
      <c r="G9938" s="25">
        <v>-4.1649788906289604</v>
      </c>
      <c r="H9938" s="25">
        <v>-4.1649788906289604</v>
      </c>
      <c r="I9938" s="25">
        <v>-3.11525089085641</v>
      </c>
      <c r="J9938" s="25">
        <v>-2.2111142553515601</v>
      </c>
      <c r="K9938" s="25">
        <v>-4.1649788906289604</v>
      </c>
      <c r="L9938" s="25">
        <v>-3.4847934384345001</v>
      </c>
      <c r="M9938" s="25">
        <v>-4.1649788906289604</v>
      </c>
      <c r="N9938" s="25">
        <v>-3.1637813456123101</v>
      </c>
    </row>
    <row r="9939" spans="2:14" ht="20">
      <c r="B9939" t="s">
        <v>11917</v>
      </c>
      <c r="C9939" s="25">
        <v>5.4298724878272502</v>
      </c>
      <c r="D9939" s="25">
        <v>5.2664537093031196</v>
      </c>
      <c r="E9939" s="25">
        <v>5.5999770691255799</v>
      </c>
      <c r="F9939" s="25">
        <v>5.4177136392730096</v>
      </c>
      <c r="G9939" s="25">
        <v>5.3933662478380304</v>
      </c>
      <c r="H9939" s="25">
        <v>5.2716151756465504</v>
      </c>
      <c r="I9939" s="25">
        <v>5.4404847505970597</v>
      </c>
      <c r="J9939" s="25">
        <v>5.1655849625478503</v>
      </c>
      <c r="K9939" s="25">
        <v>5.3000828799641404</v>
      </c>
      <c r="L9939" s="25">
        <v>5.4321010887519803</v>
      </c>
      <c r="M9939" s="25">
        <v>5.3608983542525301</v>
      </c>
      <c r="N9939" s="25">
        <v>5.3020508643696802</v>
      </c>
    </row>
    <row r="9940" spans="2:14" ht="20">
      <c r="B9940" t="s">
        <v>11918</v>
      </c>
      <c r="C9940" s="25">
        <v>5.58335837549018E-2</v>
      </c>
      <c r="D9940" s="25">
        <v>0.33125552393989799</v>
      </c>
      <c r="E9940" s="25">
        <v>-0.14436933705538499</v>
      </c>
      <c r="F9940" s="25">
        <v>0.56972944477082099</v>
      </c>
      <c r="G9940" s="25">
        <v>0.34151390106945201</v>
      </c>
      <c r="H9940" s="25">
        <v>0.43191298824339702</v>
      </c>
      <c r="I9940" s="25">
        <v>0.97434588844704895</v>
      </c>
      <c r="J9940" s="25">
        <v>0.63333190725502297</v>
      </c>
      <c r="K9940" s="25">
        <v>0.61893305706485102</v>
      </c>
      <c r="L9940" s="25">
        <v>8.0906590213138299E-2</v>
      </c>
      <c r="M9940" s="25">
        <v>0.44771877802789001</v>
      </c>
      <c r="N9940" s="25">
        <v>0.74220361758897402</v>
      </c>
    </row>
    <row r="9941" spans="2:14" ht="20">
      <c r="B9941" t="s">
        <v>11919</v>
      </c>
      <c r="C9941" s="25">
        <v>-4.1649788906289702</v>
      </c>
      <c r="D9941" s="25">
        <v>-4.1649788906289604</v>
      </c>
      <c r="E9941" s="25">
        <v>-4.1649788906289702</v>
      </c>
      <c r="F9941" s="25">
        <v>-4.1649788906289604</v>
      </c>
      <c r="G9941" s="25">
        <v>-3.2053867562132901</v>
      </c>
      <c r="H9941" s="25">
        <v>-4.1649788906289604</v>
      </c>
      <c r="I9941" s="25">
        <v>-4.1649788906289604</v>
      </c>
      <c r="J9941" s="25">
        <v>-4.1649788906289604</v>
      </c>
      <c r="K9941" s="25">
        <v>-4.1649788906289604</v>
      </c>
      <c r="L9941" s="25">
        <v>-4.1649788906289604</v>
      </c>
      <c r="M9941" s="25">
        <v>-3.8451148458237401</v>
      </c>
      <c r="N9941" s="25">
        <v>-4.1649788906289604</v>
      </c>
    </row>
    <row r="9942" spans="2:14" ht="20">
      <c r="B9942" t="s">
        <v>11920</v>
      </c>
      <c r="C9942" s="25">
        <v>0.64177615283980805</v>
      </c>
      <c r="D9942" s="25">
        <v>0.775802665080214</v>
      </c>
      <c r="E9942" s="25">
        <v>0.63601608402378296</v>
      </c>
      <c r="F9942" s="25">
        <v>0.62216895100015501</v>
      </c>
      <c r="G9942" s="25">
        <v>0.79998896206707404</v>
      </c>
      <c r="H9942" s="25">
        <v>0.43191298824339702</v>
      </c>
      <c r="I9942" s="25">
        <v>9.7482211760373097E-2</v>
      </c>
      <c r="J9942" s="25">
        <v>0.235474653056397</v>
      </c>
      <c r="K9942" s="25">
        <v>-2.8054785194202601E-2</v>
      </c>
      <c r="L9942" s="25">
        <v>0.68453163398126804</v>
      </c>
      <c r="M9942" s="25">
        <v>0.61802363377020897</v>
      </c>
      <c r="N9942" s="25">
        <v>0.101634026540856</v>
      </c>
    </row>
    <row r="9943" spans="2:14" ht="20">
      <c r="B9943" t="s">
        <v>11921</v>
      </c>
      <c r="C9943" s="25">
        <v>4.6778631857754602</v>
      </c>
      <c r="D9943" s="25">
        <v>4.8421441171064696</v>
      </c>
      <c r="E9943" s="25">
        <v>4.83432264490561</v>
      </c>
      <c r="F9943" s="25">
        <v>4.8774947018733599</v>
      </c>
      <c r="G9943" s="25">
        <v>4.7864982508898803</v>
      </c>
      <c r="H9943" s="25">
        <v>4.7452864013394702</v>
      </c>
      <c r="I9943" s="25">
        <v>4.8122024793920897</v>
      </c>
      <c r="J9943" s="25">
        <v>5.0164517641227899</v>
      </c>
      <c r="K9943" s="25">
        <v>4.9518951514913798</v>
      </c>
      <c r="L9943" s="25">
        <v>4.7847766492625103</v>
      </c>
      <c r="M9943" s="25">
        <v>4.8030931180342398</v>
      </c>
      <c r="N9943" s="25">
        <v>4.9268497983354198</v>
      </c>
    </row>
    <row r="9944" spans="2:14" ht="20">
      <c r="B9944" t="s">
        <v>11922</v>
      </c>
      <c r="C9944" s="25">
        <v>5.4737404971501</v>
      </c>
      <c r="D9944" s="25">
        <v>5.4622184737047697</v>
      </c>
      <c r="E9944" s="25">
        <v>5.7613860528741903</v>
      </c>
      <c r="F9944" s="25">
        <v>5.6797975012399498</v>
      </c>
      <c r="G9944" s="25">
        <v>5.4727419800936499</v>
      </c>
      <c r="H9944" s="25">
        <v>5.3780008660532097</v>
      </c>
      <c r="I9944" s="25">
        <v>5.4679679379348904</v>
      </c>
      <c r="J9944" s="25">
        <v>5.3525720461767401</v>
      </c>
      <c r="K9944" s="25">
        <v>5.5176595021848396</v>
      </c>
      <c r="L9944" s="25">
        <v>5.5657816745763498</v>
      </c>
      <c r="M9944" s="25">
        <v>5.5101801157955999</v>
      </c>
      <c r="N9944" s="25">
        <v>5.4460664954321603</v>
      </c>
    </row>
    <row r="9945" spans="2:14" ht="20">
      <c r="B9945" t="s">
        <v>11923</v>
      </c>
      <c r="C9945" s="25">
        <v>5.8540428832415099</v>
      </c>
      <c r="D9945" s="25">
        <v>6.2167463139104404</v>
      </c>
      <c r="E9945" s="25">
        <v>5.4596104616280101</v>
      </c>
      <c r="F9945" s="25">
        <v>5.8060972482687001</v>
      </c>
      <c r="G9945" s="25">
        <v>5.6479472852214601</v>
      </c>
      <c r="H9945" s="25">
        <v>5.7038557406199404</v>
      </c>
      <c r="I9945" s="25">
        <v>6.0066743137540399</v>
      </c>
      <c r="J9945" s="25">
        <v>5.8025212034004197</v>
      </c>
      <c r="K9945" s="25">
        <v>6.0732578238669301</v>
      </c>
      <c r="L9945" s="25">
        <v>5.8434665529266496</v>
      </c>
      <c r="M9945" s="25">
        <v>5.7193000913700303</v>
      </c>
      <c r="N9945" s="25">
        <v>5.9608177803404701</v>
      </c>
    </row>
    <row r="9946" spans="2:14" ht="20">
      <c r="B9946" t="s">
        <v>11924</v>
      </c>
      <c r="C9946" s="25">
        <v>5.7062036418753603</v>
      </c>
      <c r="D9946" s="25">
        <v>5.6808657043711097</v>
      </c>
      <c r="E9946" s="25">
        <v>5.8835781206127704</v>
      </c>
      <c r="F9946" s="25">
        <v>5.6661005719936304</v>
      </c>
      <c r="G9946" s="25">
        <v>5.6779446549217401</v>
      </c>
      <c r="H9946" s="25">
        <v>5.7193589373098801</v>
      </c>
      <c r="I9946" s="25">
        <v>5.5707606775291696</v>
      </c>
      <c r="J9946" s="25">
        <v>5.6725965979648896</v>
      </c>
      <c r="K9946" s="25">
        <v>5.6912686698742103</v>
      </c>
      <c r="L9946" s="25">
        <v>5.7568824889530799</v>
      </c>
      <c r="M9946" s="25">
        <v>5.68780138807508</v>
      </c>
      <c r="N9946" s="25">
        <v>5.6448753151227598</v>
      </c>
    </row>
    <row r="9947" spans="2:14" ht="20">
      <c r="B9947" t="s">
        <v>11925</v>
      </c>
      <c r="C9947" s="25">
        <v>5.4868311179871796</v>
      </c>
      <c r="D9947" s="25">
        <v>5.5980221273567699</v>
      </c>
      <c r="E9947" s="25">
        <v>4.9804679607546003</v>
      </c>
      <c r="F9947" s="25">
        <v>5.4434434346496001</v>
      </c>
      <c r="G9947" s="25">
        <v>5.5247143762341899</v>
      </c>
      <c r="H9947" s="25">
        <v>5.6866571845403104</v>
      </c>
      <c r="I9947" s="25">
        <v>5.08240063827171</v>
      </c>
      <c r="J9947" s="25">
        <v>5.2530422725970602</v>
      </c>
      <c r="K9947" s="25">
        <v>5.1825161806059699</v>
      </c>
      <c r="L9947" s="25">
        <v>5.3551070686995104</v>
      </c>
      <c r="M9947" s="25">
        <v>5.5516049984746996</v>
      </c>
      <c r="N9947" s="25">
        <v>5.1726530304915803</v>
      </c>
    </row>
    <row r="9948" spans="2:14" ht="20">
      <c r="B9948" t="s">
        <v>602</v>
      </c>
      <c r="C9948" s="25">
        <v>5.6619256160754796</v>
      </c>
      <c r="D9948" s="25">
        <v>4.9772099031564601</v>
      </c>
      <c r="E9948" s="25">
        <v>5.5777568331997101</v>
      </c>
      <c r="F9948" s="25">
        <v>4.8057311815123196</v>
      </c>
      <c r="G9948" s="25">
        <v>5.2065244820423899</v>
      </c>
      <c r="H9948" s="25">
        <v>5.7943650292202902</v>
      </c>
      <c r="I9948" s="25">
        <v>4.3837609248737897</v>
      </c>
      <c r="J9948" s="25">
        <v>4.4841307495598901</v>
      </c>
      <c r="K9948" s="25">
        <v>4.4880416160688297</v>
      </c>
      <c r="L9948" s="25">
        <v>5.40563078414388</v>
      </c>
      <c r="M9948" s="25">
        <v>5.26887356425833</v>
      </c>
      <c r="N9948" s="25">
        <v>4.4519777635008397</v>
      </c>
    </row>
    <row r="9949" spans="2:14" ht="20">
      <c r="B9949" t="s">
        <v>2758</v>
      </c>
      <c r="C9949" s="25">
        <v>1.9104015460955599</v>
      </c>
      <c r="D9949" s="25">
        <v>0.87236453832266703</v>
      </c>
      <c r="E9949" s="25">
        <v>0.43750523474890202</v>
      </c>
      <c r="F9949" s="25">
        <v>-0.72459004998971499</v>
      </c>
      <c r="G9949" s="25">
        <v>7.9180567968410095E-2</v>
      </c>
      <c r="H9949" s="25">
        <v>2.1871639287878901</v>
      </c>
      <c r="I9949" s="25">
        <v>-3.11525089085641</v>
      </c>
      <c r="J9949" s="25">
        <v>-1.4104722071139499</v>
      </c>
      <c r="K9949" s="25">
        <v>-1.2319401582059</v>
      </c>
      <c r="L9949" s="25">
        <v>1.0734237730557099</v>
      </c>
      <c r="M9949" s="25">
        <v>0.51391814892219501</v>
      </c>
      <c r="N9949" s="25">
        <v>-1.9192210853920899</v>
      </c>
    </row>
    <row r="9950" spans="2:14" ht="20">
      <c r="B9950" t="s">
        <v>11926</v>
      </c>
      <c r="C9950" s="25">
        <v>1.9966053362269001</v>
      </c>
      <c r="D9950" s="25">
        <v>2.5596845517174001</v>
      </c>
      <c r="E9950" s="25">
        <v>1.7013666423188401</v>
      </c>
      <c r="F9950" s="25">
        <v>2.2572463204594899</v>
      </c>
      <c r="G9950" s="25">
        <v>2.1802862012805999</v>
      </c>
      <c r="H9950" s="25">
        <v>1.80146334615952</v>
      </c>
      <c r="I9950" s="25">
        <v>2.3579848305781601</v>
      </c>
      <c r="J9950" s="25">
        <v>2.1138034520582201</v>
      </c>
      <c r="K9950" s="25">
        <v>1.9325882326472801</v>
      </c>
      <c r="L9950" s="25">
        <v>2.0858855100877101</v>
      </c>
      <c r="M9950" s="25">
        <v>2.0796652892998702</v>
      </c>
      <c r="N9950" s="25">
        <v>2.1347921717612199</v>
      </c>
    </row>
    <row r="9951" spans="2:14" ht="20">
      <c r="B9951" t="s">
        <v>11927</v>
      </c>
      <c r="C9951" s="25">
        <v>2.3639864610837802</v>
      </c>
      <c r="D9951" s="25">
        <v>2.6011149292770601</v>
      </c>
      <c r="E9951" s="25">
        <v>2.6777311093098399</v>
      </c>
      <c r="F9951" s="25">
        <v>2.9227376041809299</v>
      </c>
      <c r="G9951" s="25">
        <v>2.3832493482912902</v>
      </c>
      <c r="H9951" s="25">
        <v>2.6155375548014499</v>
      </c>
      <c r="I9951" s="25">
        <v>2.3067197351064501</v>
      </c>
      <c r="J9951" s="25">
        <v>2.8716667743853801</v>
      </c>
      <c r="K9951" s="25">
        <v>2.4548039343368102</v>
      </c>
      <c r="L9951" s="25">
        <v>2.5476108332235601</v>
      </c>
      <c r="M9951" s="25">
        <v>2.6405081690912202</v>
      </c>
      <c r="N9951" s="25">
        <v>2.5443968146095499</v>
      </c>
    </row>
    <row r="9952" spans="2:14" ht="20">
      <c r="B9952" t="s">
        <v>11928</v>
      </c>
      <c r="C9952" s="25">
        <v>-3.13781504011784</v>
      </c>
      <c r="D9952" s="25">
        <v>-0.12882512186166201</v>
      </c>
      <c r="E9952" s="25">
        <v>-3.2421001533018701</v>
      </c>
      <c r="F9952" s="25">
        <v>-3.1883691613546401</v>
      </c>
      <c r="G9952" s="25">
        <v>-1.9082580329724199</v>
      </c>
      <c r="H9952" s="25">
        <v>-2.5717072611077501</v>
      </c>
      <c r="I9952" s="25">
        <v>-1.2733969551825</v>
      </c>
      <c r="J9952" s="25">
        <v>-2.2111142553515601</v>
      </c>
      <c r="K9952" s="25">
        <v>-1.45767992545713</v>
      </c>
      <c r="L9952" s="25">
        <v>-2.16958010509379</v>
      </c>
      <c r="M9952" s="25">
        <v>-2.5561114851449398</v>
      </c>
      <c r="N9952" s="25">
        <v>-1.6473970453304001</v>
      </c>
    </row>
    <row r="9953" spans="2:14" ht="20">
      <c r="B9953" t="s">
        <v>11929</v>
      </c>
      <c r="C9953" s="25">
        <v>4.1029880099987404</v>
      </c>
      <c r="D9953" s="25">
        <v>4.3122354929699904</v>
      </c>
      <c r="E9953" s="25">
        <v>3.98984109086989</v>
      </c>
      <c r="F9953" s="25">
        <v>4.0623038651755001</v>
      </c>
      <c r="G9953" s="25">
        <v>4.1413099841985002</v>
      </c>
      <c r="H9953" s="25">
        <v>4.2483096974511803</v>
      </c>
      <c r="I9953" s="25">
        <v>4.2544345375122603</v>
      </c>
      <c r="J9953" s="25">
        <v>4.1220954895136597</v>
      </c>
      <c r="K9953" s="25">
        <v>4.3289307656920499</v>
      </c>
      <c r="L9953" s="25">
        <v>4.1350215312795404</v>
      </c>
      <c r="M9953" s="25">
        <v>4.1506411822750602</v>
      </c>
      <c r="N9953" s="25">
        <v>4.2351535975726602</v>
      </c>
    </row>
    <row r="9954" spans="2:14" ht="20">
      <c r="B9954" t="s">
        <v>11930</v>
      </c>
      <c r="C9954" s="25">
        <v>3.6830246481947801</v>
      </c>
      <c r="D9954" s="25">
        <v>3.8449452818625298</v>
      </c>
      <c r="E9954" s="25">
        <v>3.69688641108133</v>
      </c>
      <c r="F9954" s="25">
        <v>3.8084963901148501</v>
      </c>
      <c r="G9954" s="25">
        <v>3.57359308002808</v>
      </c>
      <c r="H9954" s="25">
        <v>3.6929030956365398</v>
      </c>
      <c r="I9954" s="25">
        <v>3.5762033269888001</v>
      </c>
      <c r="J9954" s="25">
        <v>3.7276246025757902</v>
      </c>
      <c r="K9954" s="25">
        <v>3.83177687071827</v>
      </c>
      <c r="L9954" s="25">
        <v>3.7416187803795502</v>
      </c>
      <c r="M9954" s="25">
        <v>3.69166418859316</v>
      </c>
      <c r="N9954" s="25">
        <v>3.7118682667609599</v>
      </c>
    </row>
    <row r="9955" spans="2:14" ht="20">
      <c r="B9955" t="s">
        <v>11931</v>
      </c>
      <c r="C9955" s="25">
        <v>1.6692455684001</v>
      </c>
      <c r="D9955" s="25">
        <v>1.3321204395527</v>
      </c>
      <c r="E9955" s="25">
        <v>1.2945490991710999</v>
      </c>
      <c r="F9955" s="25">
        <v>1.5423789320358801</v>
      </c>
      <c r="G9955" s="25">
        <v>1.9039756349143999</v>
      </c>
      <c r="H9955" s="25">
        <v>1.5196492607062999</v>
      </c>
      <c r="I9955" s="25">
        <v>1.8854903827060201</v>
      </c>
      <c r="J9955" s="25">
        <v>1.35945191602175</v>
      </c>
      <c r="K9955" s="25">
        <v>1.0640110784529999</v>
      </c>
      <c r="L9955" s="25">
        <v>1.4319717023746299</v>
      </c>
      <c r="M9955" s="25">
        <v>1.6553346092188601</v>
      </c>
      <c r="N9955" s="25">
        <v>1.4363177923935899</v>
      </c>
    </row>
    <row r="9956" spans="2:14" ht="20">
      <c r="B9956" t="s">
        <v>11932</v>
      </c>
      <c r="C9956" s="25">
        <v>1.0968715059085099</v>
      </c>
      <c r="D9956" s="25">
        <v>2.0022929602106898</v>
      </c>
      <c r="E9956" s="25">
        <v>2.0360169862069601</v>
      </c>
      <c r="F9956" s="25">
        <v>2.15417080134142</v>
      </c>
      <c r="G9956" s="25">
        <v>2.1969536757609101</v>
      </c>
      <c r="H9956" s="25">
        <v>2.4911991867936401</v>
      </c>
      <c r="I9956" s="25">
        <v>1.9537323484642599</v>
      </c>
      <c r="J9956" s="25">
        <v>2.2496167901748501</v>
      </c>
      <c r="K9956" s="25">
        <v>1.7594668565217</v>
      </c>
      <c r="L9956" s="25">
        <v>1.7117271507753899</v>
      </c>
      <c r="M9956" s="25">
        <v>2.2807745546319902</v>
      </c>
      <c r="N9956" s="25">
        <v>1.98760533172027</v>
      </c>
    </row>
    <row r="9957" spans="2:14" ht="20">
      <c r="B9957" t="s">
        <v>11933</v>
      </c>
      <c r="C9957" s="25">
        <v>1.7459165693623</v>
      </c>
      <c r="D9957" s="25">
        <v>1.04242166369436</v>
      </c>
      <c r="E9957" s="25">
        <v>1.7233539397317199</v>
      </c>
      <c r="F9957" s="25">
        <v>1.62179206365535</v>
      </c>
      <c r="G9957" s="25">
        <v>1.9636337541776601</v>
      </c>
      <c r="H9957" s="25">
        <v>1.6801395144554601</v>
      </c>
      <c r="I9957" s="25">
        <v>1.8620063811707599</v>
      </c>
      <c r="J9957" s="25">
        <v>2.2333230423474801</v>
      </c>
      <c r="K9957" s="25">
        <v>1.2249056923828601</v>
      </c>
      <c r="L9957" s="25">
        <v>1.50389739092946</v>
      </c>
      <c r="M9957" s="25">
        <v>1.75518844409615</v>
      </c>
      <c r="N9957" s="25">
        <v>1.77341170530037</v>
      </c>
    </row>
    <row r="9958" spans="2:14" ht="20">
      <c r="B9958" t="s">
        <v>11934</v>
      </c>
      <c r="C9958" s="25">
        <v>5.4225257241223801</v>
      </c>
      <c r="D9958" s="25">
        <v>5.5877534708688099</v>
      </c>
      <c r="E9958" s="25">
        <v>5.61917720735015</v>
      </c>
      <c r="F9958" s="25">
        <v>5.7521910047284104</v>
      </c>
      <c r="G9958" s="25">
        <v>5.6927060294469403</v>
      </c>
      <c r="H9958" s="25">
        <v>5.5004147834641302</v>
      </c>
      <c r="I9958" s="25">
        <v>5.5948304409348699</v>
      </c>
      <c r="J9958" s="25">
        <v>5.5331345741662696</v>
      </c>
      <c r="K9958" s="25">
        <v>5.59699991999776</v>
      </c>
      <c r="L9958" s="25">
        <v>5.5431521341137797</v>
      </c>
      <c r="M9958" s="25">
        <v>5.6484372725464898</v>
      </c>
      <c r="N9958" s="25">
        <v>5.5749883116996299</v>
      </c>
    </row>
    <row r="9959" spans="2:14" ht="20">
      <c r="B9959" t="s">
        <v>11935</v>
      </c>
      <c r="C9959" s="25">
        <v>4.7436166398185797</v>
      </c>
      <c r="D9959" s="25">
        <v>4.7158207225401796</v>
      </c>
      <c r="E9959" s="25">
        <v>4.6823726458624897</v>
      </c>
      <c r="F9959" s="25">
        <v>4.8882407904670098</v>
      </c>
      <c r="G9959" s="25">
        <v>4.8653825986467396</v>
      </c>
      <c r="H9959" s="25">
        <v>4.7054212125705197</v>
      </c>
      <c r="I9959" s="25">
        <v>4.5692070220156999</v>
      </c>
      <c r="J9959" s="25">
        <v>4.6528909163779799</v>
      </c>
      <c r="K9959" s="25">
        <v>4.5272442121931702</v>
      </c>
      <c r="L9959" s="25">
        <v>4.7139366694070803</v>
      </c>
      <c r="M9959" s="25">
        <v>4.8196815338947498</v>
      </c>
      <c r="N9959" s="25">
        <v>4.5831140501956202</v>
      </c>
    </row>
    <row r="9960" spans="2:14" ht="20">
      <c r="B9960" t="s">
        <v>11936</v>
      </c>
      <c r="C9960" s="25">
        <v>-3.13781504011784</v>
      </c>
      <c r="D9960" s="25">
        <v>-4.1649788906289604</v>
      </c>
      <c r="E9960" s="25">
        <v>-2.6837889116419098</v>
      </c>
      <c r="F9960" s="25">
        <v>-3.17542129998473</v>
      </c>
      <c r="G9960" s="25">
        <v>-2.6341490227059698</v>
      </c>
      <c r="H9960" s="25">
        <v>-4.1649788906289604</v>
      </c>
      <c r="I9960" s="25">
        <v>-0.75473879556902901</v>
      </c>
      <c r="J9960" s="25">
        <v>-4.1649788906289604</v>
      </c>
      <c r="K9960" s="25">
        <v>-2.4813313656415801</v>
      </c>
      <c r="L9960" s="25">
        <v>-3.3288609474628998</v>
      </c>
      <c r="M9960" s="25">
        <v>-3.3248497377732198</v>
      </c>
      <c r="N9960" s="25">
        <v>-2.4670163506131901</v>
      </c>
    </row>
    <row r="9961" spans="2:14" ht="20">
      <c r="B9961" t="s">
        <v>11937</v>
      </c>
      <c r="C9961" s="25">
        <v>-4.1649788906289702</v>
      </c>
      <c r="D9961" s="25">
        <v>-3.1455841985013402</v>
      </c>
      <c r="E9961" s="25">
        <v>-4.1649788906289702</v>
      </c>
      <c r="F9961" s="25">
        <v>-3.17542129998473</v>
      </c>
      <c r="G9961" s="25">
        <v>-4.1649788906289604</v>
      </c>
      <c r="H9961" s="25">
        <v>-4.1649788906289604</v>
      </c>
      <c r="I9961" s="25">
        <v>-2.5140861352194901</v>
      </c>
      <c r="J9961" s="25">
        <v>-1.89231494828846</v>
      </c>
      <c r="K9961" s="25">
        <v>-4.1649788906289604</v>
      </c>
      <c r="L9961" s="25">
        <v>-3.8251806599197602</v>
      </c>
      <c r="M9961" s="25">
        <v>-3.8351263604142201</v>
      </c>
      <c r="N9961" s="25">
        <v>-2.8571266580456398</v>
      </c>
    </row>
    <row r="9962" spans="2:14" ht="20">
      <c r="B9962" t="s">
        <v>11938</v>
      </c>
      <c r="C9962" s="25">
        <v>-2.12442253404557</v>
      </c>
      <c r="D9962" s="25">
        <v>-2.5542143108832298</v>
      </c>
      <c r="E9962" s="25">
        <v>-1.4924704045280499</v>
      </c>
      <c r="F9962" s="25">
        <v>-4.1649788906289604</v>
      </c>
      <c r="G9962" s="25">
        <v>-2.2260231824624399</v>
      </c>
      <c r="H9962" s="25">
        <v>-1.34694956640962</v>
      </c>
      <c r="I9962" s="25">
        <v>-1.07904839352626</v>
      </c>
      <c r="J9962" s="25">
        <v>-3.1955712955455202</v>
      </c>
      <c r="K9962" s="25">
        <v>-1.45767992545713</v>
      </c>
      <c r="L9962" s="25">
        <v>-2.05703574981895</v>
      </c>
      <c r="M9962" s="25">
        <v>-2.5793172131670099</v>
      </c>
      <c r="N9962" s="25">
        <v>-1.9107665381762999</v>
      </c>
    </row>
    <row r="9963" spans="2:14" ht="20">
      <c r="B9963" t="s">
        <v>11939</v>
      </c>
      <c r="C9963" s="25">
        <v>0.47160619671743698</v>
      </c>
      <c r="D9963" s="25">
        <v>0.87236453832266703</v>
      </c>
      <c r="E9963" s="25">
        <v>0.63601608402378296</v>
      </c>
      <c r="F9963" s="25">
        <v>0.13704356283244601</v>
      </c>
      <c r="G9963" s="25">
        <v>0.75567458007383703</v>
      </c>
      <c r="H9963" s="25">
        <v>1.0179292433715701</v>
      </c>
      <c r="I9963" s="25">
        <v>0.25001244924794902</v>
      </c>
      <c r="J9963" s="25">
        <v>0.47604165804521298</v>
      </c>
      <c r="K9963" s="25">
        <v>1.53226655551877</v>
      </c>
      <c r="L9963" s="25">
        <v>0.65999560635462895</v>
      </c>
      <c r="M9963" s="25">
        <v>0.63688246209261701</v>
      </c>
      <c r="N9963" s="25">
        <v>0.75277355427064296</v>
      </c>
    </row>
    <row r="9964" spans="2:14" ht="20">
      <c r="B9964" t="s">
        <v>11940</v>
      </c>
      <c r="C9964" s="25">
        <v>5.4699783987259503</v>
      </c>
      <c r="D9964" s="25">
        <v>5.41729972095668</v>
      </c>
      <c r="E9964" s="25">
        <v>5.7250671460935703</v>
      </c>
      <c r="F9964" s="25">
        <v>5.7957738903067897</v>
      </c>
      <c r="G9964" s="25">
        <v>5.6219536876310698</v>
      </c>
      <c r="H9964" s="25">
        <v>5.8460522925636296</v>
      </c>
      <c r="I9964" s="25">
        <v>5.5520412511433603</v>
      </c>
      <c r="J9964" s="25">
        <v>5.3104769548867603</v>
      </c>
      <c r="K9964" s="25">
        <v>5.5176595021848396</v>
      </c>
      <c r="L9964" s="25">
        <v>5.5374484219253999</v>
      </c>
      <c r="M9964" s="25">
        <v>5.7545932901671604</v>
      </c>
      <c r="N9964" s="25">
        <v>5.4600592360716496</v>
      </c>
    </row>
    <row r="9965" spans="2:14" ht="20">
      <c r="B9965" t="s">
        <v>11941</v>
      </c>
      <c r="C9965" s="25">
        <v>3.81936758097623</v>
      </c>
      <c r="D9965" s="25">
        <v>4.0533311916991597</v>
      </c>
      <c r="E9965" s="25">
        <v>4.0735241344525299</v>
      </c>
      <c r="F9965" s="25">
        <v>4.09025266900038</v>
      </c>
      <c r="G9965" s="25">
        <v>3.98694081329218</v>
      </c>
      <c r="H9965" s="25">
        <v>3.92957023783931</v>
      </c>
      <c r="I9965" s="25">
        <v>3.7657635327446499</v>
      </c>
      <c r="J9965" s="25">
        <v>4.0771542168579398</v>
      </c>
      <c r="K9965" s="25">
        <v>3.9342652554614999</v>
      </c>
      <c r="L9965" s="25">
        <v>3.9820743023759699</v>
      </c>
      <c r="M9965" s="25">
        <v>4.0022545733772903</v>
      </c>
      <c r="N9965" s="25">
        <v>3.9257276683547002</v>
      </c>
    </row>
    <row r="9966" spans="2:14" ht="20">
      <c r="B9966" t="s">
        <v>11942</v>
      </c>
      <c r="C9966" s="25">
        <v>-4.1649788906289702</v>
      </c>
      <c r="D9966" s="25">
        <v>-2.13598375798782</v>
      </c>
      <c r="E9966" s="25">
        <v>-3.2421001533018701</v>
      </c>
      <c r="F9966" s="25">
        <v>-4.1649788906289604</v>
      </c>
      <c r="G9966" s="25">
        <v>-1.6480056125942399</v>
      </c>
      <c r="H9966" s="25">
        <v>-4.1649788906289604</v>
      </c>
      <c r="I9966" s="25">
        <v>-3.11525089085641</v>
      </c>
      <c r="J9966" s="25">
        <v>-4.1649788906289604</v>
      </c>
      <c r="K9966" s="25">
        <v>-1.2319401582059</v>
      </c>
      <c r="L9966" s="25">
        <v>-3.1810209339728899</v>
      </c>
      <c r="M9966" s="25">
        <v>-3.3259877979507202</v>
      </c>
      <c r="N9966" s="25">
        <v>-2.8373899798970901</v>
      </c>
    </row>
    <row r="9967" spans="2:14" ht="20">
      <c r="B9967" t="s">
        <v>11943</v>
      </c>
      <c r="C9967" s="25">
        <v>7.4629498989025498</v>
      </c>
      <c r="D9967" s="25">
        <v>7.6487410992089604</v>
      </c>
      <c r="E9967" s="25">
        <v>7.2299438566464298</v>
      </c>
      <c r="F9967" s="25">
        <v>7.5088592447755502</v>
      </c>
      <c r="G9967" s="25">
        <v>7.2925189038555098</v>
      </c>
      <c r="H9967" s="25">
        <v>7.5318729789691998</v>
      </c>
      <c r="I9967" s="25">
        <v>7.7222531685357003</v>
      </c>
      <c r="J9967" s="25">
        <v>8.0120889511386402</v>
      </c>
      <c r="K9967" s="25">
        <v>8.0092574457343702</v>
      </c>
      <c r="L9967" s="25">
        <v>7.4472116182526404</v>
      </c>
      <c r="M9967" s="25">
        <v>7.44441704253342</v>
      </c>
      <c r="N9967" s="25">
        <v>7.9145331884695702</v>
      </c>
    </row>
    <row r="9968" spans="2:14" ht="20">
      <c r="B9968" t="s">
        <v>11944</v>
      </c>
      <c r="C9968" s="25">
        <v>6.6328071635654497</v>
      </c>
      <c r="D9968" s="25">
        <v>6.3911907655304399</v>
      </c>
      <c r="E9968" s="25">
        <v>6.6365739653592497</v>
      </c>
      <c r="F9968" s="25">
        <v>6.5103249662798204</v>
      </c>
      <c r="G9968" s="25">
        <v>6.5888303876190397</v>
      </c>
      <c r="H9968" s="25">
        <v>6.7746651824097999</v>
      </c>
      <c r="I9968" s="25">
        <v>6.44944040655602</v>
      </c>
      <c r="J9968" s="25">
        <v>6.4597123780661496</v>
      </c>
      <c r="K9968" s="25">
        <v>6.4307097957516604</v>
      </c>
      <c r="L9968" s="25">
        <v>6.5535239648183801</v>
      </c>
      <c r="M9968" s="25">
        <v>6.6246068454362197</v>
      </c>
      <c r="N9968" s="25">
        <v>6.44662086012461</v>
      </c>
    </row>
    <row r="9969" spans="2:14" ht="20">
      <c r="B9969" t="s">
        <v>11945</v>
      </c>
      <c r="C9969" s="25">
        <v>2.8069870497519398</v>
      </c>
      <c r="D9969" s="25">
        <v>2.6676265026041999</v>
      </c>
      <c r="E9969" s="25">
        <v>2.77567722723452</v>
      </c>
      <c r="F9969" s="25">
        <v>2.9740791350970599</v>
      </c>
      <c r="G9969" s="25">
        <v>2.8197594792669101</v>
      </c>
      <c r="H9969" s="25">
        <v>2.9026561826115498</v>
      </c>
      <c r="I9969" s="25">
        <v>3.1020882044658298</v>
      </c>
      <c r="J9969" s="25">
        <v>2.9634308253585302</v>
      </c>
      <c r="K9969" s="25">
        <v>2.7208265255803701</v>
      </c>
      <c r="L9969" s="25">
        <v>2.7500969265302202</v>
      </c>
      <c r="M9969" s="25">
        <v>2.8988315989918401</v>
      </c>
      <c r="N9969" s="25">
        <v>2.9287818518015798</v>
      </c>
    </row>
    <row r="9970" spans="2:14" ht="20">
      <c r="B9970" t="s">
        <v>11946</v>
      </c>
      <c r="C9970" s="25">
        <v>-2.12442253404557</v>
      </c>
      <c r="D9970" s="25">
        <v>-2.5542143108832298</v>
      </c>
      <c r="E9970" s="25">
        <v>-3.2421001533018701</v>
      </c>
      <c r="F9970" s="25">
        <v>-3.17542129998473</v>
      </c>
      <c r="G9970" s="25">
        <v>-2.6341490227059698</v>
      </c>
      <c r="H9970" s="25">
        <v>-3.1587425618366001</v>
      </c>
      <c r="I9970" s="25">
        <v>-4.1649788906289604</v>
      </c>
      <c r="J9970" s="25">
        <v>-4.1649788906289604</v>
      </c>
      <c r="K9970" s="25">
        <v>-4.1649788906289604</v>
      </c>
      <c r="L9970" s="25">
        <v>-2.6402456660768898</v>
      </c>
      <c r="M9970" s="25">
        <v>-2.9894376281757702</v>
      </c>
      <c r="N9970" s="25">
        <v>-4.1649788906289604</v>
      </c>
    </row>
    <row r="9971" spans="2:14" ht="20">
      <c r="B9971" t="s">
        <v>2759</v>
      </c>
      <c r="C9971" s="25">
        <v>4.4547918754220701</v>
      </c>
      <c r="D9971" s="25">
        <v>3.6677978038008399</v>
      </c>
      <c r="E9971" s="25">
        <v>3.7323345184780798</v>
      </c>
      <c r="F9971" s="25">
        <v>4.0187028710058703</v>
      </c>
      <c r="G9971" s="25">
        <v>4.2846503440775399</v>
      </c>
      <c r="H9971" s="25">
        <v>3.89181410332028</v>
      </c>
      <c r="I9971" s="25">
        <v>4.8395135901464101</v>
      </c>
      <c r="J9971" s="25">
        <v>5.5214398337645498</v>
      </c>
      <c r="K9971" s="25">
        <v>5.0356495939693398</v>
      </c>
      <c r="L9971" s="25">
        <v>3.9516413992336599</v>
      </c>
      <c r="M9971" s="25">
        <v>4.0650557728012302</v>
      </c>
      <c r="N9971" s="25">
        <v>5.1322010059601002</v>
      </c>
    </row>
    <row r="9972" spans="2:14" ht="20">
      <c r="B9972" t="s">
        <v>11947</v>
      </c>
      <c r="C9972" s="25">
        <v>2.9969883434735798</v>
      </c>
      <c r="D9972" s="25">
        <v>2.6413886743616599</v>
      </c>
      <c r="E9972" s="25">
        <v>3.16920613346938</v>
      </c>
      <c r="F9972" s="25">
        <v>2.76842673001928</v>
      </c>
      <c r="G9972" s="25">
        <v>2.9235515927670401</v>
      </c>
      <c r="H9972" s="25">
        <v>2.9663188420341098</v>
      </c>
      <c r="I9972" s="25">
        <v>2.1014311051441998</v>
      </c>
      <c r="J9972" s="25">
        <v>2.0219322598579201</v>
      </c>
      <c r="K9972" s="25">
        <v>2.2075983646022901</v>
      </c>
      <c r="L9972" s="25">
        <v>2.9358610504348701</v>
      </c>
      <c r="M9972" s="25">
        <v>2.8860990549401402</v>
      </c>
      <c r="N9972" s="25">
        <v>2.1103205765348001</v>
      </c>
    </row>
    <row r="9973" spans="2:14" ht="20">
      <c r="B9973" t="s">
        <v>11948</v>
      </c>
      <c r="C9973" s="25">
        <v>4.1029880099987404</v>
      </c>
      <c r="D9973" s="25">
        <v>4.1448931921197802</v>
      </c>
      <c r="E9973" s="25">
        <v>4.1687406778225604</v>
      </c>
      <c r="F9973" s="25">
        <v>4.35714858071844</v>
      </c>
      <c r="G9973" s="25">
        <v>4.2885436457661399</v>
      </c>
      <c r="H9973" s="25">
        <v>4.2268080777221302</v>
      </c>
      <c r="I9973" s="25">
        <v>4.3962154583334803</v>
      </c>
      <c r="J9973" s="25">
        <v>4.2771733178139302</v>
      </c>
      <c r="K9973" s="25">
        <v>3.80019352141059</v>
      </c>
      <c r="L9973" s="25">
        <v>4.1388739599803603</v>
      </c>
      <c r="M9973" s="25">
        <v>4.2908334347355703</v>
      </c>
      <c r="N9973" s="25">
        <v>4.1578607658526696</v>
      </c>
    </row>
    <row r="9974" spans="2:14" ht="20">
      <c r="B9974" t="s">
        <v>11949</v>
      </c>
      <c r="C9974" s="25">
        <v>8.0740190650342605</v>
      </c>
      <c r="D9974" s="25">
        <v>8.2497726796049893</v>
      </c>
      <c r="E9974" s="25">
        <v>8.2476333180333796</v>
      </c>
      <c r="F9974" s="25">
        <v>8.2081352307994493</v>
      </c>
      <c r="G9974" s="25">
        <v>8.2301557130728593</v>
      </c>
      <c r="H9974" s="25">
        <v>8.3802763393286792</v>
      </c>
      <c r="I9974" s="25">
        <v>8.2032118344423992</v>
      </c>
      <c r="J9974" s="25">
        <v>8.3543801627788401</v>
      </c>
      <c r="K9974" s="25">
        <v>8.4137525914152</v>
      </c>
      <c r="L9974" s="25">
        <v>8.1904750208908794</v>
      </c>
      <c r="M9974" s="25">
        <v>8.2728557610669906</v>
      </c>
      <c r="N9974" s="25">
        <v>8.3237815295454798</v>
      </c>
    </row>
    <row r="9975" spans="2:14" ht="20">
      <c r="B9975" t="s">
        <v>11950</v>
      </c>
      <c r="C9975" s="25">
        <v>-2.12442253404557</v>
      </c>
      <c r="D9975" s="25">
        <v>-1.54783525509175</v>
      </c>
      <c r="E9975" s="25">
        <v>-2.2822639706371599</v>
      </c>
      <c r="F9975" s="25">
        <v>-0.59921891849901998</v>
      </c>
      <c r="G9975" s="25">
        <v>-3.2053867562132901</v>
      </c>
      <c r="H9975" s="25">
        <v>-2.15563447754645</v>
      </c>
      <c r="I9975" s="25">
        <v>-1.07904839352626</v>
      </c>
      <c r="J9975" s="25">
        <v>-2.62095213992832</v>
      </c>
      <c r="K9975" s="25">
        <v>-2.4813313656415801</v>
      </c>
      <c r="L9975" s="25">
        <v>-1.98484058659149</v>
      </c>
      <c r="M9975" s="25">
        <v>-1.9867467174195901</v>
      </c>
      <c r="N9975" s="25">
        <v>-2.06044396636538</v>
      </c>
    </row>
    <row r="9976" spans="2:14" ht="20">
      <c r="B9976" t="s">
        <v>1508</v>
      </c>
      <c r="C9976" s="25">
        <v>4.5787168307711497</v>
      </c>
      <c r="D9976" s="25">
        <v>4.6449556781075296</v>
      </c>
      <c r="E9976" s="25">
        <v>4.67838237801418</v>
      </c>
      <c r="F9976" s="25">
        <v>4.9689153063899401</v>
      </c>
      <c r="G9976" s="25">
        <v>4.9856284580086401</v>
      </c>
      <c r="H9976" s="25">
        <v>5.1443634303804</v>
      </c>
      <c r="I9976" s="25">
        <v>4.8692649543942199</v>
      </c>
      <c r="J9976" s="25">
        <v>5.2889596706359097</v>
      </c>
      <c r="K9976" s="25">
        <v>4.9287143603150696</v>
      </c>
      <c r="L9976" s="25">
        <v>4.6340182956309501</v>
      </c>
      <c r="M9976" s="25">
        <v>5.0329690649263297</v>
      </c>
      <c r="N9976" s="25">
        <v>5.0289796617817304</v>
      </c>
    </row>
    <row r="9977" spans="2:14" ht="20">
      <c r="B9977" t="s">
        <v>11951</v>
      </c>
      <c r="C9977" s="25">
        <v>5.59167638351013</v>
      </c>
      <c r="D9977" s="25">
        <v>5.6785161233419803</v>
      </c>
      <c r="E9977" s="25">
        <v>5.3530423595540899</v>
      </c>
      <c r="F9977" s="25">
        <v>5.3725088713725802</v>
      </c>
      <c r="G9977" s="25">
        <v>5.4829920832091599</v>
      </c>
      <c r="H9977" s="25">
        <v>5.4566297960543997</v>
      </c>
      <c r="I9977" s="25">
        <v>5.5419792668496903</v>
      </c>
      <c r="J9977" s="25">
        <v>5.5028686797115798</v>
      </c>
      <c r="K9977" s="25">
        <v>5.6669599549782896</v>
      </c>
      <c r="L9977" s="25">
        <v>5.54107828880207</v>
      </c>
      <c r="M9977" s="25">
        <v>5.4373769168787103</v>
      </c>
      <c r="N9977" s="25">
        <v>5.5706026338465202</v>
      </c>
    </row>
    <row r="9978" spans="2:14" ht="20">
      <c r="B9978" t="s">
        <v>11952</v>
      </c>
      <c r="C9978" s="25">
        <v>4.89997165268211</v>
      </c>
      <c r="D9978" s="25">
        <v>4.5137028579171901</v>
      </c>
      <c r="E9978" s="25">
        <v>5.0341239660473702</v>
      </c>
      <c r="F9978" s="25">
        <v>4.8738713822800799</v>
      </c>
      <c r="G9978" s="25">
        <v>4.8985871125115903</v>
      </c>
      <c r="H9978" s="25">
        <v>5.1095415875559702</v>
      </c>
      <c r="I9978" s="25">
        <v>4.7812378147273096</v>
      </c>
      <c r="J9978" s="25">
        <v>5.0517247202590498</v>
      </c>
      <c r="K9978" s="25">
        <v>5.1578078328911801</v>
      </c>
      <c r="L9978" s="25">
        <v>4.8159328255488898</v>
      </c>
      <c r="M9978" s="25">
        <v>4.9606666941158801</v>
      </c>
      <c r="N9978" s="25">
        <v>4.9969234559591804</v>
      </c>
    </row>
    <row r="9979" spans="2:14" ht="20">
      <c r="B9979" t="s">
        <v>11953</v>
      </c>
      <c r="C9979" s="25">
        <v>2.72127327620509</v>
      </c>
      <c r="D9979" s="25">
        <v>2.3967018315329498</v>
      </c>
      <c r="E9979" s="25">
        <v>2.8976533600463199</v>
      </c>
      <c r="F9979" s="25">
        <v>3.1921957543780102</v>
      </c>
      <c r="G9979" s="25">
        <v>2.9892605636515501</v>
      </c>
      <c r="H9979" s="25">
        <v>3.1693175662230302</v>
      </c>
      <c r="I9979" s="25">
        <v>2.8146614934940701</v>
      </c>
      <c r="J9979" s="25">
        <v>2.4602874220608801</v>
      </c>
      <c r="K9979" s="25">
        <v>2.5939234088818202</v>
      </c>
      <c r="L9979" s="25">
        <v>2.6718761559281199</v>
      </c>
      <c r="M9979" s="25">
        <v>3.1169246280841998</v>
      </c>
      <c r="N9979" s="25">
        <v>2.6229574414789298</v>
      </c>
    </row>
    <row r="9980" spans="2:14" ht="20">
      <c r="B9980" t="s">
        <v>11954</v>
      </c>
      <c r="C9980" s="25">
        <v>6.6690587611471601</v>
      </c>
      <c r="D9980" s="25">
        <v>6.5984998534712203</v>
      </c>
      <c r="E9980" s="25">
        <v>6.2214667517127697</v>
      </c>
      <c r="F9980" s="25">
        <v>6.8440579490774196</v>
      </c>
      <c r="G9980" s="25">
        <v>6.2631972947141996</v>
      </c>
      <c r="H9980" s="25">
        <v>6.1443732812652296</v>
      </c>
      <c r="I9980" s="25">
        <v>6.7227207613069497</v>
      </c>
      <c r="J9980" s="25">
        <v>6.2088893929907796</v>
      </c>
      <c r="K9980" s="25">
        <v>6.1764967398860797</v>
      </c>
      <c r="L9980" s="25">
        <v>6.49634178877705</v>
      </c>
      <c r="M9980" s="25">
        <v>6.4172095083522898</v>
      </c>
      <c r="N9980" s="25">
        <v>6.3693689647279399</v>
      </c>
    </row>
    <row r="9981" spans="2:14" ht="20">
      <c r="B9981" t="s">
        <v>11955</v>
      </c>
      <c r="C9981" s="25">
        <v>1.6815037940035</v>
      </c>
      <c r="D9981" s="25">
        <v>1.2989334671889901</v>
      </c>
      <c r="E9981" s="25">
        <v>1.7663480828168101</v>
      </c>
      <c r="F9981" s="25">
        <v>1.06254319289886</v>
      </c>
      <c r="G9981" s="25">
        <v>1.0770763268899299</v>
      </c>
      <c r="H9981" s="25">
        <v>1.7780010962288699</v>
      </c>
      <c r="I9981" s="25">
        <v>1.42257028558306</v>
      </c>
      <c r="J9981" s="25">
        <v>1.4748279522871499</v>
      </c>
      <c r="K9981" s="25">
        <v>1.9784618371453599</v>
      </c>
      <c r="L9981" s="25">
        <v>1.5822617813364399</v>
      </c>
      <c r="M9981" s="25">
        <v>1.30587353867255</v>
      </c>
      <c r="N9981" s="25">
        <v>1.62528669167186</v>
      </c>
    </row>
    <row r="9982" spans="2:14" ht="20">
      <c r="B9982" t="s">
        <v>11956</v>
      </c>
      <c r="C9982" s="25">
        <v>-2.5439104027030699</v>
      </c>
      <c r="D9982" s="25">
        <v>-3.1455841985013402</v>
      </c>
      <c r="E9982" s="25">
        <v>-4.1649788906289702</v>
      </c>
      <c r="F9982" s="25">
        <v>-4.1649788906289604</v>
      </c>
      <c r="G9982" s="25">
        <v>-4.1649788906289604</v>
      </c>
      <c r="H9982" s="25">
        <v>-4.1649788906289604</v>
      </c>
      <c r="I9982" s="25">
        <v>-4.1649788906289604</v>
      </c>
      <c r="J9982" s="25">
        <v>-4.1649788906289604</v>
      </c>
      <c r="K9982" s="25">
        <v>-3.0903395182347499</v>
      </c>
      <c r="L9982" s="25">
        <v>-3.28482449727779</v>
      </c>
      <c r="M9982" s="25">
        <v>-4.1649788906289604</v>
      </c>
      <c r="N9982" s="25">
        <v>-3.80676576649756</v>
      </c>
    </row>
    <row r="9983" spans="2:14" ht="20">
      <c r="B9983" t="s">
        <v>11957</v>
      </c>
      <c r="C9983" s="25">
        <v>4.1074941941208296</v>
      </c>
      <c r="D9983" s="25">
        <v>4.0925941422114596</v>
      </c>
      <c r="E9983" s="25">
        <v>4.2231706263453503</v>
      </c>
      <c r="F9983" s="25">
        <v>4.0635132483112697</v>
      </c>
      <c r="G9983" s="25">
        <v>4.1541699005813104</v>
      </c>
      <c r="H9983" s="25">
        <v>4.1474918287430196</v>
      </c>
      <c r="I9983" s="25">
        <v>3.9877469148225102</v>
      </c>
      <c r="J9983" s="25">
        <v>4.2571657881257998</v>
      </c>
      <c r="K9983" s="25">
        <v>4.0834116049398199</v>
      </c>
      <c r="L9983" s="25">
        <v>4.1410863208925504</v>
      </c>
      <c r="M9983" s="25">
        <v>4.1217249925452002</v>
      </c>
      <c r="N9983" s="25">
        <v>4.1094414359627098</v>
      </c>
    </row>
    <row r="9984" spans="2:14" ht="20">
      <c r="B9984" t="s">
        <v>11958</v>
      </c>
      <c r="C9984" s="25">
        <v>5.9346629296259996</v>
      </c>
      <c r="D9984" s="25">
        <v>5.8086794297058804</v>
      </c>
      <c r="E9984" s="25">
        <v>6.0175139901902002</v>
      </c>
      <c r="F9984" s="25">
        <v>6.0961438709080502</v>
      </c>
      <c r="G9984" s="25">
        <v>6.1593080836370904</v>
      </c>
      <c r="H9984" s="25">
        <v>6.21361361215643</v>
      </c>
      <c r="I9984" s="25">
        <v>6.1050180345665703</v>
      </c>
      <c r="J9984" s="25">
        <v>6.3210780794035299</v>
      </c>
      <c r="K9984" s="25">
        <v>6.2519784885293701</v>
      </c>
      <c r="L9984" s="25">
        <v>5.9202854498406996</v>
      </c>
      <c r="M9984" s="25">
        <v>6.1563551889005197</v>
      </c>
      <c r="N9984" s="25">
        <v>6.2260248674998202</v>
      </c>
    </row>
    <row r="9985" spans="2:14" ht="20">
      <c r="B9985" t="s">
        <v>11959</v>
      </c>
      <c r="C9985" s="25">
        <v>5.6786826026059201</v>
      </c>
      <c r="D9985" s="25">
        <v>5.1727008829052501</v>
      </c>
      <c r="E9985" s="25">
        <v>4.6767493704343899</v>
      </c>
      <c r="F9985" s="25">
        <v>4.8395032753497302</v>
      </c>
      <c r="G9985" s="25">
        <v>5.0175948701985602</v>
      </c>
      <c r="H9985" s="25">
        <v>5.13746597601597</v>
      </c>
      <c r="I9985" s="25">
        <v>5.0798581500689499</v>
      </c>
      <c r="J9985" s="25">
        <v>5.5571977790830802</v>
      </c>
      <c r="K9985" s="25">
        <v>4.8781825907585699</v>
      </c>
      <c r="L9985" s="25">
        <v>5.1760442853151902</v>
      </c>
      <c r="M9985" s="25">
        <v>4.9981880405214199</v>
      </c>
      <c r="N9985" s="25">
        <v>5.1717461733035304</v>
      </c>
    </row>
    <row r="9986" spans="2:14" ht="20">
      <c r="B9986" t="s">
        <v>11960</v>
      </c>
      <c r="C9986" s="25">
        <v>5.7813203613879098</v>
      </c>
      <c r="D9986" s="25">
        <v>5.5808668687006904</v>
      </c>
      <c r="E9986" s="25">
        <v>5.7076161685938498</v>
      </c>
      <c r="F9986" s="25">
        <v>5.6875267776669496</v>
      </c>
      <c r="G9986" s="25">
        <v>5.85509334160579</v>
      </c>
      <c r="H9986" s="25">
        <v>5.5989966080188998</v>
      </c>
      <c r="I9986" s="25">
        <v>5.6572220816551004</v>
      </c>
      <c r="J9986" s="25">
        <v>5.7704148182107202</v>
      </c>
      <c r="K9986" s="25">
        <v>5.6170781351995602</v>
      </c>
      <c r="L9986" s="25">
        <v>5.6899344662274904</v>
      </c>
      <c r="M9986" s="25">
        <v>5.7138722424305497</v>
      </c>
      <c r="N9986" s="25">
        <v>5.6815716783551302</v>
      </c>
    </row>
    <row r="9987" spans="2:14" ht="20">
      <c r="B9987" t="s">
        <v>2760</v>
      </c>
      <c r="C9987" s="25">
        <v>0.64177615283980805</v>
      </c>
      <c r="D9987" s="25">
        <v>1.04242166369436</v>
      </c>
      <c r="E9987" s="25">
        <v>1.2648728630955901</v>
      </c>
      <c r="F9987" s="25">
        <v>0.94394630276428104</v>
      </c>
      <c r="G9987" s="25">
        <v>1.18126606459161</v>
      </c>
      <c r="H9987" s="25">
        <v>1.8245501323369899</v>
      </c>
      <c r="I9987" s="25">
        <v>1.9974971939606001</v>
      </c>
      <c r="J9987" s="25">
        <v>2.9334866807481901</v>
      </c>
      <c r="K9987" s="25">
        <v>2.7475406451337401</v>
      </c>
      <c r="L9987" s="25">
        <v>0.98302355987658896</v>
      </c>
      <c r="M9987" s="25">
        <v>1.3165874998976299</v>
      </c>
      <c r="N9987" s="25">
        <v>2.55950817328084</v>
      </c>
    </row>
    <row r="9988" spans="2:14" ht="20">
      <c r="B9988" t="s">
        <v>11961</v>
      </c>
      <c r="C9988" s="25">
        <v>3.3561538145369898</v>
      </c>
      <c r="D9988" s="25">
        <v>3.4732700570097501</v>
      </c>
      <c r="E9988" s="25">
        <v>3.61374401837758</v>
      </c>
      <c r="F9988" s="25">
        <v>3.4795000788849801</v>
      </c>
      <c r="G9988" s="25">
        <v>3.3828235057034699</v>
      </c>
      <c r="H9988" s="25">
        <v>3.29860722223389</v>
      </c>
      <c r="I9988" s="25">
        <v>3.3585348990621</v>
      </c>
      <c r="J9988" s="25">
        <v>3.6000003476915201</v>
      </c>
      <c r="K9988" s="25">
        <v>3.5946305596001999</v>
      </c>
      <c r="L9988" s="25">
        <v>3.4810559633081</v>
      </c>
      <c r="M9988" s="25">
        <v>3.3869769356074499</v>
      </c>
      <c r="N9988" s="25">
        <v>3.5177219354512701</v>
      </c>
    </row>
    <row r="9989" spans="2:14" ht="20">
      <c r="B9989" t="s">
        <v>11962</v>
      </c>
      <c r="C9989" s="25">
        <v>1.5024779891875599</v>
      </c>
      <c r="D9989" s="25">
        <v>1.23017755660471</v>
      </c>
      <c r="E9989" s="25">
        <v>0.96611639713102904</v>
      </c>
      <c r="F9989" s="25">
        <v>0.81471981633633395</v>
      </c>
      <c r="G9989" s="25">
        <v>0.51104927040078596</v>
      </c>
      <c r="H9989" s="25">
        <v>1.43217123019251</v>
      </c>
      <c r="I9989" s="25">
        <v>1.0593988388301401</v>
      </c>
      <c r="J9989" s="25">
        <v>1.5556817161632299</v>
      </c>
      <c r="K9989" s="25">
        <v>1.4693995571501399</v>
      </c>
      <c r="L9989" s="25">
        <v>1.2329239809744299</v>
      </c>
      <c r="M9989" s="25">
        <v>0.91931343897654405</v>
      </c>
      <c r="N9989" s="25">
        <v>1.36149337071451</v>
      </c>
    </row>
    <row r="9990" spans="2:14" ht="20">
      <c r="B9990" t="s">
        <v>11963</v>
      </c>
      <c r="C9990" s="25">
        <v>-1.1177726151944001</v>
      </c>
      <c r="D9990" s="25">
        <v>-0.96075265503373197</v>
      </c>
      <c r="E9990" s="25">
        <v>-0.405554153065109</v>
      </c>
      <c r="F9990" s="25">
        <v>-1.1833030097819801</v>
      </c>
      <c r="G9990" s="25">
        <v>-2.6341490227059698</v>
      </c>
      <c r="H9990" s="25">
        <v>-0.69422846771964997</v>
      </c>
      <c r="I9990" s="25">
        <v>-1.2733969551825</v>
      </c>
      <c r="J9990" s="25">
        <v>-1.0498971407362301</v>
      </c>
      <c r="K9990" s="25">
        <v>-1.45767992545713</v>
      </c>
      <c r="L9990" s="25">
        <v>-0.82802647443108102</v>
      </c>
      <c r="M9990" s="25">
        <v>-1.5038935000692</v>
      </c>
      <c r="N9990" s="25">
        <v>-1.26032467379195</v>
      </c>
    </row>
    <row r="9991" spans="2:14" ht="20">
      <c r="B9991" t="s">
        <v>11964</v>
      </c>
      <c r="C9991" s="25">
        <v>4.5289593064930704</v>
      </c>
      <c r="D9991" s="25">
        <v>4.5808213855766198</v>
      </c>
      <c r="E9991" s="25">
        <v>4.5776394630817796</v>
      </c>
      <c r="F9991" s="25">
        <v>4.9510887699644401</v>
      </c>
      <c r="G9991" s="25">
        <v>4.7560203566391399</v>
      </c>
      <c r="H9991" s="25">
        <v>4.9222142737886898</v>
      </c>
      <c r="I9991" s="25">
        <v>4.8304672114101104</v>
      </c>
      <c r="J9991" s="25">
        <v>5.1255829167984004</v>
      </c>
      <c r="K9991" s="25">
        <v>4.8657564617300499</v>
      </c>
      <c r="L9991" s="25">
        <v>4.5624733850504899</v>
      </c>
      <c r="M9991" s="25">
        <v>4.8764411334640902</v>
      </c>
      <c r="N9991" s="25">
        <v>4.9406021966461902</v>
      </c>
    </row>
    <row r="9992" spans="2:14" ht="20">
      <c r="B9992" t="s">
        <v>11965</v>
      </c>
      <c r="C9992" s="25">
        <v>-1.53502335006401</v>
      </c>
      <c r="D9992" s="25">
        <v>-2.5542143108832298</v>
      </c>
      <c r="E9992" s="25">
        <v>-4.1649788906289702</v>
      </c>
      <c r="F9992" s="25">
        <v>-1.59530547075141</v>
      </c>
      <c r="G9992" s="25">
        <v>-4.1649788906289604</v>
      </c>
      <c r="H9992" s="25">
        <v>-0.56860363437189698</v>
      </c>
      <c r="I9992" s="25">
        <v>-3.11525089085641</v>
      </c>
      <c r="J9992" s="25">
        <v>-2.62095213992832</v>
      </c>
      <c r="K9992" s="25">
        <v>-3.0903395182347499</v>
      </c>
      <c r="L9992" s="25">
        <v>-2.7514055171920702</v>
      </c>
      <c r="M9992" s="25">
        <v>-2.1096293319174202</v>
      </c>
      <c r="N9992" s="25">
        <v>-2.9421808496731598</v>
      </c>
    </row>
    <row r="9993" spans="2:14" ht="20">
      <c r="B9993" t="s">
        <v>11966</v>
      </c>
      <c r="C9993" s="25">
        <v>-4.1649788906289702</v>
      </c>
      <c r="D9993" s="25">
        <v>-2.5542143108832298</v>
      </c>
      <c r="E9993" s="25">
        <v>-3.1516008730941301</v>
      </c>
      <c r="F9993" s="25">
        <v>-2.59395646652235</v>
      </c>
      <c r="G9993" s="25">
        <v>-2.6341490227059698</v>
      </c>
      <c r="H9993" s="25">
        <v>-3.09358607273465</v>
      </c>
      <c r="I9993" s="25">
        <v>-1.2733969551825</v>
      </c>
      <c r="J9993" s="25">
        <v>-3.21332731474706</v>
      </c>
      <c r="K9993" s="25">
        <v>-2.0544196793091301</v>
      </c>
      <c r="L9993" s="25">
        <v>-3.2902646915354401</v>
      </c>
      <c r="M9993" s="25">
        <v>-2.7738971873209901</v>
      </c>
      <c r="N9993" s="25">
        <v>-2.1803813164129</v>
      </c>
    </row>
    <row r="9994" spans="2:14" ht="20">
      <c r="B9994" t="s">
        <v>11967</v>
      </c>
      <c r="C9994" s="25">
        <v>1.8421906902541001</v>
      </c>
      <c r="D9994" s="25">
        <v>0.87236453832266703</v>
      </c>
      <c r="E9994" s="25">
        <v>1.48676745958726</v>
      </c>
      <c r="F9994" s="25">
        <v>1.74514358238898</v>
      </c>
      <c r="G9994" s="25">
        <v>1.8627873807467701</v>
      </c>
      <c r="H9994" s="25">
        <v>1.27344345841474</v>
      </c>
      <c r="I9994" s="25">
        <v>1.1001160079585399</v>
      </c>
      <c r="J9994" s="25">
        <v>1.98348057134214</v>
      </c>
      <c r="K9994" s="25">
        <v>1.53226655551877</v>
      </c>
      <c r="L9994" s="25">
        <v>1.4004408960546799</v>
      </c>
      <c r="M9994" s="25">
        <v>1.6271248071835001</v>
      </c>
      <c r="N9994" s="25">
        <v>1.5386210449398201</v>
      </c>
    </row>
    <row r="9995" spans="2:14" ht="20">
      <c r="B9995" t="s">
        <v>11968</v>
      </c>
      <c r="C9995" s="25">
        <v>6.7113390561886703</v>
      </c>
      <c r="D9995" s="25">
        <v>6.8112055783622898</v>
      </c>
      <c r="E9995" s="25">
        <v>6.2626783792182001</v>
      </c>
      <c r="F9995" s="25">
        <v>6.82669491432992</v>
      </c>
      <c r="G9995" s="25">
        <v>6.5512084889860498</v>
      </c>
      <c r="H9995" s="25">
        <v>6.7119482428678099</v>
      </c>
      <c r="I9995" s="25">
        <v>6.9171917891288297</v>
      </c>
      <c r="J9995" s="25">
        <v>6.8843377444281604</v>
      </c>
      <c r="K9995" s="25">
        <v>6.8110666677775598</v>
      </c>
      <c r="L9995" s="25">
        <v>6.5950743379230499</v>
      </c>
      <c r="M9995" s="25">
        <v>6.69661721539459</v>
      </c>
      <c r="N9995" s="25">
        <v>6.8708654004448499</v>
      </c>
    </row>
    <row r="9996" spans="2:14" ht="20">
      <c r="B9996" t="s">
        <v>11969</v>
      </c>
      <c r="C9996" s="25">
        <v>-0.207789182836317</v>
      </c>
      <c r="D9996" s="25">
        <v>-0.12882512186166201</v>
      </c>
      <c r="E9996" s="25">
        <v>-1.4924704045280499</v>
      </c>
      <c r="F9996" s="25">
        <v>-0.72459004998971499</v>
      </c>
      <c r="G9996" s="25">
        <v>-0.91662013496713102</v>
      </c>
      <c r="H9996" s="25">
        <v>-0.69422846771964997</v>
      </c>
      <c r="I9996" s="25">
        <v>0.45226488601321502</v>
      </c>
      <c r="J9996" s="25">
        <v>-0.89859295411631501</v>
      </c>
      <c r="K9996" s="25">
        <v>-0.121744871964806</v>
      </c>
      <c r="L9996" s="25">
        <v>-0.60969490307534402</v>
      </c>
      <c r="M9996" s="25">
        <v>-0.77847955089216503</v>
      </c>
      <c r="N9996" s="25">
        <v>-0.18935764668930199</v>
      </c>
    </row>
    <row r="9997" spans="2:14" ht="20">
      <c r="B9997" t="s">
        <v>308</v>
      </c>
      <c r="C9997" s="25">
        <v>9.9761596526116705</v>
      </c>
      <c r="D9997" s="25">
        <v>9.9539804332170707</v>
      </c>
      <c r="E9997" s="25">
        <v>9.8405306910512707</v>
      </c>
      <c r="F9997" s="25">
        <v>9.8217022277081103</v>
      </c>
      <c r="G9997" s="25">
        <v>9.82597459365177</v>
      </c>
      <c r="H9997" s="25">
        <v>9.5466745823628205</v>
      </c>
      <c r="I9997" s="25">
        <v>10.0078228658424</v>
      </c>
      <c r="J9997" s="25">
        <v>9.9188545277727602</v>
      </c>
      <c r="K9997" s="25">
        <v>9.9758934907509005</v>
      </c>
      <c r="L9997" s="25">
        <v>9.92355692562667</v>
      </c>
      <c r="M9997" s="25">
        <v>9.7314504679075693</v>
      </c>
      <c r="N9997" s="25">
        <v>9.9675236281220307</v>
      </c>
    </row>
    <row r="9998" spans="2:14" ht="20">
      <c r="B9998" t="s">
        <v>1509</v>
      </c>
      <c r="C9998" s="25">
        <v>-4.1649788906289702</v>
      </c>
      <c r="D9998" s="25">
        <v>-4.1649788906289604</v>
      </c>
      <c r="E9998" s="25">
        <v>-4.1649788906289702</v>
      </c>
      <c r="F9998" s="25">
        <v>-2.59395646652235</v>
      </c>
      <c r="G9998" s="25">
        <v>-1.6900466354288799</v>
      </c>
      <c r="H9998" s="25">
        <v>-2.5799293929968501</v>
      </c>
      <c r="I9998" s="25">
        <v>-4.1649788906289604</v>
      </c>
      <c r="J9998" s="25">
        <v>-2.54389294446311</v>
      </c>
      <c r="K9998" s="25">
        <v>-4.1649788906289604</v>
      </c>
      <c r="L9998" s="25">
        <v>-4.1649788906289604</v>
      </c>
      <c r="M9998" s="25">
        <v>-2.2879774983160299</v>
      </c>
      <c r="N9998" s="25">
        <v>-3.6246169085736799</v>
      </c>
    </row>
    <row r="9999" spans="2:14" ht="20">
      <c r="B9999" t="s">
        <v>11970</v>
      </c>
      <c r="C9999" s="25">
        <v>-4.1649788906289702</v>
      </c>
      <c r="D9999" s="25">
        <v>-4.1649788906289604</v>
      </c>
      <c r="E9999" s="25">
        <v>-2.6040866790025299</v>
      </c>
      <c r="F9999" s="25">
        <v>-4.1649788906289604</v>
      </c>
      <c r="G9999" s="25">
        <v>-2.8905505046436502</v>
      </c>
      <c r="H9999" s="25">
        <v>-4.1649788906289604</v>
      </c>
      <c r="I9999" s="25">
        <v>-4.1649788906289604</v>
      </c>
      <c r="J9999" s="25">
        <v>-4.1649788906289604</v>
      </c>
      <c r="K9999" s="25">
        <v>-4.1649788906289604</v>
      </c>
      <c r="L9999" s="25">
        <v>-3.6446814867534898</v>
      </c>
      <c r="M9999" s="25">
        <v>-3.7401694286338598</v>
      </c>
      <c r="N9999" s="25">
        <v>-4.1649788906289604</v>
      </c>
    </row>
    <row r="10000" spans="2:14" ht="20">
      <c r="B10000" t="s">
        <v>11971</v>
      </c>
      <c r="C10000" s="25">
        <v>-4.1649788906289702</v>
      </c>
      <c r="D10000" s="25">
        <v>-4.1649788906289604</v>
      </c>
      <c r="E10000" s="25">
        <v>-4.1649788906289702</v>
      </c>
      <c r="F10000" s="25">
        <v>-4.1649788906289604</v>
      </c>
      <c r="G10000" s="25">
        <v>-3.06016072282062</v>
      </c>
      <c r="H10000" s="25">
        <v>-4.1649788906289604</v>
      </c>
      <c r="I10000" s="25">
        <v>-4.1649788906289604</v>
      </c>
      <c r="J10000" s="25">
        <v>-2.0183711438874998</v>
      </c>
      <c r="K10000" s="25">
        <v>-4.1649788906289604</v>
      </c>
      <c r="L10000" s="25">
        <v>-4.1649788906289604</v>
      </c>
      <c r="M10000" s="25">
        <v>-3.79670616802618</v>
      </c>
      <c r="N10000" s="25">
        <v>-3.4494429750484699</v>
      </c>
    </row>
    <row r="10001" spans="2:14" ht="20">
      <c r="B10001" t="s">
        <v>11972</v>
      </c>
      <c r="C10001" s="25">
        <v>7.4840871973723502</v>
      </c>
      <c r="D10001" s="25">
        <v>7.5489791275652802</v>
      </c>
      <c r="E10001" s="25">
        <v>7.5499334544195698</v>
      </c>
      <c r="F10001" s="25">
        <v>7.4095002403988603</v>
      </c>
      <c r="G10001" s="25">
        <v>7.7006378499939698</v>
      </c>
      <c r="H10001" s="25">
        <v>7.5114992131629004</v>
      </c>
      <c r="I10001" s="25">
        <v>7.5208025465086896</v>
      </c>
      <c r="J10001" s="25">
        <v>7.5809988385309799</v>
      </c>
      <c r="K10001" s="25">
        <v>7.5533959478825903</v>
      </c>
      <c r="L10001" s="25">
        <v>7.5276665931190596</v>
      </c>
      <c r="M10001" s="25">
        <v>7.5405457678519099</v>
      </c>
      <c r="N10001" s="25">
        <v>7.5517324443074196</v>
      </c>
    </row>
    <row r="10002" spans="2:14" ht="20">
      <c r="B10002" t="s">
        <v>11973</v>
      </c>
      <c r="C10002" s="25">
        <v>-2.5439104027030699</v>
      </c>
      <c r="D10002" s="25">
        <v>-1.54783525509175</v>
      </c>
      <c r="E10002" s="25">
        <v>-2.3456743423826198</v>
      </c>
      <c r="F10002" s="25">
        <v>-1.1833030097819801</v>
      </c>
      <c r="G10002" s="25">
        <v>-0.490632823863354</v>
      </c>
      <c r="H10002" s="25">
        <v>-0.82939213690829905</v>
      </c>
      <c r="I10002" s="25">
        <v>-1.4980638215259701</v>
      </c>
      <c r="J10002" s="25">
        <v>-0.60638064583659801</v>
      </c>
      <c r="K10002" s="25">
        <v>-2.8054785194202601E-2</v>
      </c>
      <c r="L10002" s="25">
        <v>-2.14580666672581</v>
      </c>
      <c r="M10002" s="25">
        <v>-0.83444265685121199</v>
      </c>
      <c r="N10002" s="25">
        <v>-0.71083308418559099</v>
      </c>
    </row>
    <row r="10003" spans="2:14" ht="20">
      <c r="B10003" t="s">
        <v>11974</v>
      </c>
      <c r="C10003" s="25">
        <v>2.8553969826426102</v>
      </c>
      <c r="D10003" s="25">
        <v>2.7435929261271101</v>
      </c>
      <c r="E10003" s="25">
        <v>2.4980837612549398</v>
      </c>
      <c r="F10003" s="25">
        <v>2.8695013341526798</v>
      </c>
      <c r="G10003" s="25">
        <v>2.39774040236636</v>
      </c>
      <c r="H10003" s="25">
        <v>3.1873829193841101</v>
      </c>
      <c r="I10003" s="25">
        <v>2.4236220756757199</v>
      </c>
      <c r="J10003" s="25">
        <v>2.7848905426114499</v>
      </c>
      <c r="K10003" s="25">
        <v>2.8123021123735099</v>
      </c>
      <c r="L10003" s="25">
        <v>2.6990245566748898</v>
      </c>
      <c r="M10003" s="25">
        <v>2.81820821863439</v>
      </c>
      <c r="N10003" s="25">
        <v>2.6736049102202299</v>
      </c>
    </row>
    <row r="10004" spans="2:14" ht="20">
      <c r="B10004" t="s">
        <v>11975</v>
      </c>
      <c r="C10004" s="25">
        <v>5.7057718401192297</v>
      </c>
      <c r="D10004" s="25">
        <v>6.15313321006502</v>
      </c>
      <c r="E10004" s="25">
        <v>5.6528460509790301</v>
      </c>
      <c r="F10004" s="25">
        <v>6.0476973689385396</v>
      </c>
      <c r="G10004" s="25">
        <v>6.2439524179045298</v>
      </c>
      <c r="H10004" s="25">
        <v>6.21195773340723</v>
      </c>
      <c r="I10004" s="25">
        <v>6.0542686367997902</v>
      </c>
      <c r="J10004" s="25">
        <v>6.5537984073790403</v>
      </c>
      <c r="K10004" s="25">
        <v>6.2651601595728597</v>
      </c>
      <c r="L10004" s="25">
        <v>5.8372503670544296</v>
      </c>
      <c r="M10004" s="25">
        <v>6.1678691734167703</v>
      </c>
      <c r="N10004" s="25">
        <v>6.2910757345838899</v>
      </c>
    </row>
    <row r="10005" spans="2:14" ht="20">
      <c r="B10005" t="s">
        <v>11976</v>
      </c>
      <c r="C10005" s="25">
        <v>4.6304599900724002</v>
      </c>
      <c r="D10005" s="25">
        <v>4.6350367857496799</v>
      </c>
      <c r="E10005" s="25">
        <v>4.8982898822341099</v>
      </c>
      <c r="F10005" s="25">
        <v>4.5454288658567803</v>
      </c>
      <c r="G10005" s="25">
        <v>4.50608202434295</v>
      </c>
      <c r="H10005" s="25">
        <v>4.6023257412341101</v>
      </c>
      <c r="I10005" s="25">
        <v>4.7335078747573798</v>
      </c>
      <c r="J10005" s="25">
        <v>4.6801957469828599</v>
      </c>
      <c r="K10005" s="25">
        <v>4.6313346431552596</v>
      </c>
      <c r="L10005" s="25">
        <v>4.7212622193520604</v>
      </c>
      <c r="M10005" s="25">
        <v>4.5512788771446102</v>
      </c>
      <c r="N10005" s="25">
        <v>4.6816794216318298</v>
      </c>
    </row>
    <row r="10006" spans="2:14" ht="20">
      <c r="B10006" t="s">
        <v>11977</v>
      </c>
      <c r="C10006" s="25">
        <v>6.5352276325502698</v>
      </c>
      <c r="D10006" s="25">
        <v>6.6135351544399699</v>
      </c>
      <c r="E10006" s="25">
        <v>6.3212842771252502</v>
      </c>
      <c r="F10006" s="25">
        <v>6.4579304433880402</v>
      </c>
      <c r="G10006" s="25">
        <v>5.9984301760394398</v>
      </c>
      <c r="H10006" s="25">
        <v>6.6205990505994299</v>
      </c>
      <c r="I10006" s="25">
        <v>6.2901162780066198</v>
      </c>
      <c r="J10006" s="25">
        <v>6.3731270648562104</v>
      </c>
      <c r="K10006" s="25">
        <v>6.8842781839433096</v>
      </c>
      <c r="L10006" s="25">
        <v>6.4900156880384996</v>
      </c>
      <c r="M10006" s="25">
        <v>6.3589865566756396</v>
      </c>
      <c r="N10006" s="25">
        <v>6.5158405089353799</v>
      </c>
    </row>
    <row r="10007" spans="2:14" ht="20">
      <c r="B10007" t="s">
        <v>11978</v>
      </c>
      <c r="C10007" s="25">
        <v>4.8400247680335804</v>
      </c>
      <c r="D10007" s="25">
        <v>4.9741462986515801</v>
      </c>
      <c r="E10007" s="25">
        <v>4.3492581541024604</v>
      </c>
      <c r="F10007" s="25">
        <v>5.1087650634419397</v>
      </c>
      <c r="G10007" s="25">
        <v>4.6726743894033298</v>
      </c>
      <c r="H10007" s="25">
        <v>4.5304313570221897</v>
      </c>
      <c r="I10007" s="25">
        <v>4.8397300077227303</v>
      </c>
      <c r="J10007" s="25">
        <v>4.9128368978459296</v>
      </c>
      <c r="K10007" s="25">
        <v>4.5576937375468498</v>
      </c>
      <c r="L10007" s="25">
        <v>4.7211430735958801</v>
      </c>
      <c r="M10007" s="25">
        <v>4.7706236032891498</v>
      </c>
      <c r="N10007" s="25">
        <v>4.7700868810385</v>
      </c>
    </row>
    <row r="10008" spans="2:14" ht="20">
      <c r="B10008" t="s">
        <v>11979</v>
      </c>
      <c r="C10008" s="25">
        <v>0.79397518008795398</v>
      </c>
      <c r="D10008" s="25">
        <v>1.2989334671889901</v>
      </c>
      <c r="E10008" s="25">
        <v>1.3521307384488099</v>
      </c>
      <c r="F10008" s="25">
        <v>0.72165437859338599</v>
      </c>
      <c r="G10008" s="25">
        <v>1.21438840372021</v>
      </c>
      <c r="H10008" s="25">
        <v>1.0950682889888299</v>
      </c>
      <c r="I10008" s="25">
        <v>1.0593988388301401</v>
      </c>
      <c r="J10008" s="25">
        <v>1.6568872167381901</v>
      </c>
      <c r="K10008" s="25">
        <v>1.0208185616994501</v>
      </c>
      <c r="L10008" s="25">
        <v>1.1483464619085899</v>
      </c>
      <c r="M10008" s="25">
        <v>1.01037035710081</v>
      </c>
      <c r="N10008" s="25">
        <v>1.2457015390892601</v>
      </c>
    </row>
    <row r="10009" spans="2:14" ht="20">
      <c r="B10009" t="s">
        <v>11980</v>
      </c>
      <c r="C10009" s="25">
        <v>3.8425798434385401</v>
      </c>
      <c r="D10009" s="25">
        <v>4.1070465702911996</v>
      </c>
      <c r="E10009" s="25">
        <v>3.52930850371918</v>
      </c>
      <c r="F10009" s="25">
        <v>4.0088890697058703</v>
      </c>
      <c r="G10009" s="25">
        <v>3.69589828506856</v>
      </c>
      <c r="H10009" s="25">
        <v>3.7115998830997299</v>
      </c>
      <c r="I10009" s="25">
        <v>3.72680987107606</v>
      </c>
      <c r="J10009" s="25">
        <v>3.7100693507378302</v>
      </c>
      <c r="K10009" s="25">
        <v>3.9167000430467498</v>
      </c>
      <c r="L10009" s="25">
        <v>3.8263116391496399</v>
      </c>
      <c r="M10009" s="25">
        <v>3.8054624126247201</v>
      </c>
      <c r="N10009" s="25">
        <v>3.7845264216202099</v>
      </c>
    </row>
    <row r="10010" spans="2:14" ht="20">
      <c r="B10010" t="s">
        <v>11981</v>
      </c>
      <c r="C10010" s="25">
        <v>4.7061290906006503</v>
      </c>
      <c r="D10010" s="25">
        <v>4.6283527036829302</v>
      </c>
      <c r="E10010" s="25">
        <v>5.0187549335434598</v>
      </c>
      <c r="F10010" s="25">
        <v>4.9613023182646696</v>
      </c>
      <c r="G10010" s="25">
        <v>5.0316262051673801</v>
      </c>
      <c r="H10010" s="25">
        <v>5.0714478763661699</v>
      </c>
      <c r="I10010" s="25">
        <v>5.1025808326246196</v>
      </c>
      <c r="J10010" s="25">
        <v>5.1729038816133004</v>
      </c>
      <c r="K10010" s="25">
        <v>5.2330658856376404</v>
      </c>
      <c r="L10010" s="25">
        <v>4.7844122426090099</v>
      </c>
      <c r="M10010" s="25">
        <v>5.0214587999327396</v>
      </c>
      <c r="N10010" s="25">
        <v>5.1695168666251901</v>
      </c>
    </row>
    <row r="10011" spans="2:14" ht="20">
      <c r="B10011" t="s">
        <v>11982</v>
      </c>
      <c r="C10011" s="25">
        <v>2.7710420267308602</v>
      </c>
      <c r="D10011" s="25">
        <v>3.28272047773457</v>
      </c>
      <c r="E10011" s="25">
        <v>2.9443060718240401</v>
      </c>
      <c r="F10011" s="25">
        <v>2.9016782384090098</v>
      </c>
      <c r="G10011" s="25">
        <v>2.7194998776256001</v>
      </c>
      <c r="H10011" s="25">
        <v>3.1961190511356201</v>
      </c>
      <c r="I10011" s="25">
        <v>2.6461646901631002</v>
      </c>
      <c r="J10011" s="25">
        <v>3.1485935649422601</v>
      </c>
      <c r="K10011" s="25">
        <v>3.5190415165526101</v>
      </c>
      <c r="L10011" s="25">
        <v>2.99935619209649</v>
      </c>
      <c r="M10011" s="25">
        <v>2.93909905572341</v>
      </c>
      <c r="N10011" s="25">
        <v>3.1045999238859898</v>
      </c>
    </row>
    <row r="10012" spans="2:14" ht="20">
      <c r="B10012" t="s">
        <v>11983</v>
      </c>
      <c r="C10012" s="25">
        <v>1.31388232672442</v>
      </c>
      <c r="D10012" s="25">
        <v>1.3645611317038</v>
      </c>
      <c r="E10012" s="25">
        <v>1.7013666423188401</v>
      </c>
      <c r="F10012" s="25">
        <v>1.74514358238898</v>
      </c>
      <c r="G10012" s="25">
        <v>1.5874100708541199</v>
      </c>
      <c r="H10012" s="25">
        <v>1.5196492607062999</v>
      </c>
      <c r="I10012" s="25">
        <v>2.34109806670011</v>
      </c>
      <c r="J10012" s="25">
        <v>1.1322659673745401</v>
      </c>
      <c r="K10012" s="25">
        <v>0.83382474049431599</v>
      </c>
      <c r="L10012" s="25">
        <v>1.45993670024902</v>
      </c>
      <c r="M10012" s="25">
        <v>1.6174009713164701</v>
      </c>
      <c r="N10012" s="25">
        <v>1.43572959152299</v>
      </c>
    </row>
    <row r="10013" spans="2:14" ht="20">
      <c r="B10013" t="s">
        <v>11984</v>
      </c>
      <c r="C10013" s="25">
        <v>-2.5419643504712002</v>
      </c>
      <c r="D10013" s="25">
        <v>-2.5542143108832298</v>
      </c>
      <c r="E10013" s="25">
        <v>-3.2421001533018701</v>
      </c>
      <c r="F10013" s="25">
        <v>-2.59395646652235</v>
      </c>
      <c r="G10013" s="25">
        <v>-2.6341490227059698</v>
      </c>
      <c r="H10013" s="25">
        <v>-1.83308556850583</v>
      </c>
      <c r="I10013" s="25">
        <v>-2.0910152365885799</v>
      </c>
      <c r="J10013" s="25">
        <v>-3.1955712955455202</v>
      </c>
      <c r="K10013" s="25">
        <v>-2.0544196793091301</v>
      </c>
      <c r="L10013" s="25">
        <v>-2.7794262715520999</v>
      </c>
      <c r="M10013" s="25">
        <v>-2.35373035257805</v>
      </c>
      <c r="N10013" s="25">
        <v>-2.44700207048108</v>
      </c>
    </row>
    <row r="10014" spans="2:14" ht="20">
      <c r="B10014" t="s">
        <v>11985</v>
      </c>
      <c r="C10014" s="25">
        <v>2.61621426597819</v>
      </c>
      <c r="D10014" s="25">
        <v>2.8619384874493599</v>
      </c>
      <c r="E10014" s="25">
        <v>2.0534798156165999</v>
      </c>
      <c r="F10014" s="25">
        <v>2.38413799924475</v>
      </c>
      <c r="G10014" s="25">
        <v>2.1290963062666601</v>
      </c>
      <c r="H10014" s="25">
        <v>2.4472520062058698</v>
      </c>
      <c r="I10014" s="25">
        <v>1.9974971939606001</v>
      </c>
      <c r="J10014" s="25">
        <v>2.3737376700527202</v>
      </c>
      <c r="K10014" s="25">
        <v>2.4709409091172101</v>
      </c>
      <c r="L10014" s="25">
        <v>2.51054418968139</v>
      </c>
      <c r="M10014" s="25">
        <v>2.3201621039057598</v>
      </c>
      <c r="N10014" s="25">
        <v>2.2807252577101802</v>
      </c>
    </row>
    <row r="10015" spans="2:14" ht="20">
      <c r="B10015" t="s">
        <v>11986</v>
      </c>
      <c r="C10015" s="25">
        <v>-1.53502335006401</v>
      </c>
      <c r="D10015" s="25">
        <v>-4.1649788906289604</v>
      </c>
      <c r="E10015" s="25">
        <v>-0.405554153065109</v>
      </c>
      <c r="F10015" s="25">
        <v>-3.17542129998473</v>
      </c>
      <c r="G10015" s="25">
        <v>-3.2053867562132901</v>
      </c>
      <c r="H10015" s="25">
        <v>-3.1587425618366001</v>
      </c>
      <c r="I10015" s="25">
        <v>-2.5140861352194901</v>
      </c>
      <c r="J10015" s="25">
        <v>-3.1955712955455202</v>
      </c>
      <c r="K10015" s="25">
        <v>-1.0367896577739499</v>
      </c>
      <c r="L10015" s="25">
        <v>-2.0351854645860299</v>
      </c>
      <c r="M10015" s="25">
        <v>-3.1798502060115399</v>
      </c>
      <c r="N10015" s="25">
        <v>-2.2488156961796499</v>
      </c>
    </row>
    <row r="10016" spans="2:14" ht="20">
      <c r="B10016" t="s">
        <v>11987</v>
      </c>
      <c r="C10016" s="25">
        <v>6.7774213960224996</v>
      </c>
      <c r="D10016" s="25">
        <v>6.6035075317356604</v>
      </c>
      <c r="E10016" s="25">
        <v>6.6976797369397998</v>
      </c>
      <c r="F10016" s="25">
        <v>6.7674881101626196</v>
      </c>
      <c r="G10016" s="25">
        <v>6.6984821710651401</v>
      </c>
      <c r="H10016" s="25">
        <v>6.8318792673647399</v>
      </c>
      <c r="I10016" s="25">
        <v>6.2330975752941802</v>
      </c>
      <c r="J10016" s="25">
        <v>6.4570837894336304</v>
      </c>
      <c r="K10016" s="25">
        <v>6.3749873134404202</v>
      </c>
      <c r="L10016" s="25">
        <v>6.6928695548993202</v>
      </c>
      <c r="M10016" s="25">
        <v>6.7659498495308403</v>
      </c>
      <c r="N10016" s="25">
        <v>6.3550562260560799</v>
      </c>
    </row>
    <row r="10017" spans="2:14" ht="20">
      <c r="B10017" t="s">
        <v>11988</v>
      </c>
      <c r="C10017" s="25">
        <v>2.79800038231547</v>
      </c>
      <c r="D10017" s="25">
        <v>2.6280886210880099</v>
      </c>
      <c r="E10017" s="25">
        <v>2.6777311093098399</v>
      </c>
      <c r="F10017" s="25">
        <v>2.3865502254534099</v>
      </c>
      <c r="G10017" s="25">
        <v>2.48175694661811</v>
      </c>
      <c r="H10017" s="25">
        <v>2.4620503118766499</v>
      </c>
      <c r="I10017" s="25">
        <v>2.7133198450765401</v>
      </c>
      <c r="J10017" s="25">
        <v>2.6563519856035298</v>
      </c>
      <c r="K10017" s="25">
        <v>2.35399731416123</v>
      </c>
      <c r="L10017" s="25">
        <v>2.7012733709044401</v>
      </c>
      <c r="M10017" s="25">
        <v>2.4434524946493901</v>
      </c>
      <c r="N10017" s="25">
        <v>2.5745563816137702</v>
      </c>
    </row>
    <row r="10018" spans="2:14" ht="20">
      <c r="B10018" t="s">
        <v>11989</v>
      </c>
      <c r="C10018" s="25">
        <v>-4.1649788906289702</v>
      </c>
      <c r="D10018" s="25">
        <v>-2.5542143108832298</v>
      </c>
      <c r="E10018" s="25">
        <v>-3.2421001533018701</v>
      </c>
      <c r="F10018" s="25">
        <v>-4.1649788906289604</v>
      </c>
      <c r="G10018" s="25">
        <v>-4.1649788906289604</v>
      </c>
      <c r="H10018" s="25">
        <v>-4.1649788906289604</v>
      </c>
      <c r="I10018" s="25">
        <v>-4.1649788906289604</v>
      </c>
      <c r="J10018" s="25">
        <v>-3.1955712955455202</v>
      </c>
      <c r="K10018" s="25">
        <v>-2.0544196793091301</v>
      </c>
      <c r="L10018" s="25">
        <v>-3.3204311182713599</v>
      </c>
      <c r="M10018" s="25">
        <v>-4.1649788906289604</v>
      </c>
      <c r="N10018" s="25">
        <v>-3.13832328849454</v>
      </c>
    </row>
    <row r="10019" spans="2:14" ht="20">
      <c r="B10019" t="s">
        <v>11990</v>
      </c>
      <c r="C10019" s="25">
        <v>2.9328405988392698</v>
      </c>
      <c r="D10019" s="25">
        <v>2.7558740105502002</v>
      </c>
      <c r="E10019" s="25">
        <v>2.0183401886988799</v>
      </c>
      <c r="F10019" s="25">
        <v>2.7567463091483502</v>
      </c>
      <c r="G10019" s="25">
        <v>2.3237841912335702</v>
      </c>
      <c r="H10019" s="25">
        <v>2.5477874818254902</v>
      </c>
      <c r="I10019" s="25">
        <v>2.2320730439130898</v>
      </c>
      <c r="J10019" s="25">
        <v>1.9238103858959299</v>
      </c>
      <c r="K10019" s="25">
        <v>2.1284226191715998</v>
      </c>
      <c r="L10019" s="25">
        <v>2.5690182660294498</v>
      </c>
      <c r="M10019" s="25">
        <v>2.5427726607358001</v>
      </c>
      <c r="N10019" s="25">
        <v>2.0947686829935401</v>
      </c>
    </row>
    <row r="10020" spans="2:14" ht="20">
      <c r="B10020" t="s">
        <v>11991</v>
      </c>
      <c r="C10020" s="25">
        <v>7.4590024776402899</v>
      </c>
      <c r="D10020" s="25">
        <v>7.6589949152969901</v>
      </c>
      <c r="E10020" s="25">
        <v>7.5377745933465201</v>
      </c>
      <c r="F10020" s="25">
        <v>7.3972067028487896</v>
      </c>
      <c r="G10020" s="25">
        <v>7.31546866147999</v>
      </c>
      <c r="H10020" s="25">
        <v>7.2332470587864197</v>
      </c>
      <c r="I10020" s="25">
        <v>7.66553923584455</v>
      </c>
      <c r="J10020" s="25">
        <v>7.7443735178728499</v>
      </c>
      <c r="K10020" s="25">
        <v>7.8497293283121001</v>
      </c>
      <c r="L10020" s="25">
        <v>7.5519239954279396</v>
      </c>
      <c r="M10020" s="25">
        <v>7.3153074743717301</v>
      </c>
      <c r="N10020" s="25">
        <v>7.7532140273431702</v>
      </c>
    </row>
    <row r="10021" spans="2:14" ht="20">
      <c r="B10021" t="s">
        <v>11992</v>
      </c>
      <c r="C10021" s="25">
        <v>7.0012637385635603</v>
      </c>
      <c r="D10021" s="25">
        <v>7.0301442747408398</v>
      </c>
      <c r="E10021" s="25">
        <v>6.9469650521762203</v>
      </c>
      <c r="F10021" s="25">
        <v>7.0138850030066502</v>
      </c>
      <c r="G10021" s="25">
        <v>7.0631188199544903</v>
      </c>
      <c r="H10021" s="25">
        <v>6.9215932719135802</v>
      </c>
      <c r="I10021" s="25">
        <v>7.2036610310394202</v>
      </c>
      <c r="J10021" s="25">
        <v>7.2635499912331998</v>
      </c>
      <c r="K10021" s="25">
        <v>7.1802409774609801</v>
      </c>
      <c r="L10021" s="25">
        <v>6.9927910218268696</v>
      </c>
      <c r="M10021" s="25">
        <v>6.9995323649582399</v>
      </c>
      <c r="N10021" s="25">
        <v>7.2158173332445301</v>
      </c>
    </row>
    <row r="10022" spans="2:14" ht="20">
      <c r="B10022" t="s">
        <v>11993</v>
      </c>
      <c r="C10022" s="25">
        <v>2.2805351022027298</v>
      </c>
      <c r="D10022" s="25">
        <v>2.0022929602106898</v>
      </c>
      <c r="E10022" s="25">
        <v>2.1046347768826701</v>
      </c>
      <c r="F10022" s="25">
        <v>2.15417080134142</v>
      </c>
      <c r="G10022" s="25">
        <v>2.3686112616832902</v>
      </c>
      <c r="H10022" s="25">
        <v>2.3864924797682598</v>
      </c>
      <c r="I10022" s="25">
        <v>2.0399734072621101</v>
      </c>
      <c r="J10022" s="25">
        <v>2.0593856574134302</v>
      </c>
      <c r="K10022" s="25">
        <v>2.6516943820679799</v>
      </c>
      <c r="L10022" s="25">
        <v>2.12915427976536</v>
      </c>
      <c r="M10022" s="25">
        <v>2.30309151426433</v>
      </c>
      <c r="N10022" s="25">
        <v>2.2503511489145098</v>
      </c>
    </row>
    <row r="10023" spans="2:14" ht="20">
      <c r="B10023" t="s">
        <v>11994</v>
      </c>
      <c r="C10023" s="25">
        <v>6.0423524369817398</v>
      </c>
      <c r="D10023" s="25">
        <v>5.9754942918528897</v>
      </c>
      <c r="E10023" s="25">
        <v>5.7291478757646797</v>
      </c>
      <c r="F10023" s="25">
        <v>6.0901620304918298</v>
      </c>
      <c r="G10023" s="25">
        <v>5.8462240261648803</v>
      </c>
      <c r="H10023" s="25">
        <v>6.01627116148107</v>
      </c>
      <c r="I10023" s="25">
        <v>6.0425885844745997</v>
      </c>
      <c r="J10023" s="25">
        <v>5.9668144278307302</v>
      </c>
      <c r="K10023" s="25">
        <v>5.96205780236801</v>
      </c>
      <c r="L10023" s="25">
        <v>5.9156648681997703</v>
      </c>
      <c r="M10023" s="25">
        <v>5.9842190727125901</v>
      </c>
      <c r="N10023" s="25">
        <v>5.9904869382244499</v>
      </c>
    </row>
    <row r="10024" spans="2:14" ht="20">
      <c r="B10024" t="s">
        <v>1510</v>
      </c>
      <c r="C10024" s="25">
        <v>2.2461767154338199</v>
      </c>
      <c r="D10024" s="25">
        <v>1.4874868925777101</v>
      </c>
      <c r="E10024" s="25">
        <v>2.2327931850303502</v>
      </c>
      <c r="F10024" s="25">
        <v>1.85877414822304</v>
      </c>
      <c r="G10024" s="25">
        <v>1.4551019198847599</v>
      </c>
      <c r="H10024" s="25">
        <v>1.1325513581403599</v>
      </c>
      <c r="I10024" s="25">
        <v>1.2523822167609799</v>
      </c>
      <c r="J10024" s="25">
        <v>1.2664301962245399</v>
      </c>
      <c r="K10024" s="25">
        <v>1.4036677501906301</v>
      </c>
      <c r="L10024" s="25">
        <v>1.9888189310139599</v>
      </c>
      <c r="M10024" s="25">
        <v>1.4821424754160499</v>
      </c>
      <c r="N10024" s="25">
        <v>1.30749338772538</v>
      </c>
    </row>
    <row r="10025" spans="2:14" ht="20">
      <c r="B10025" t="s">
        <v>11995</v>
      </c>
      <c r="C10025" s="25">
        <v>6.8603518199397397</v>
      </c>
      <c r="D10025" s="25">
        <v>6.5959651450515402</v>
      </c>
      <c r="E10025" s="25">
        <v>7.0757619666145999</v>
      </c>
      <c r="F10025" s="25">
        <v>7.1419965141672401</v>
      </c>
      <c r="G10025" s="25">
        <v>6.9259268337586697</v>
      </c>
      <c r="H10025" s="25">
        <v>6.9921196944003698</v>
      </c>
      <c r="I10025" s="25">
        <v>6.8734209782991398</v>
      </c>
      <c r="J10025" s="25">
        <v>7.0115022883224798</v>
      </c>
      <c r="K10025" s="25">
        <v>6.9836752315452202</v>
      </c>
      <c r="L10025" s="25">
        <v>6.8440263105352903</v>
      </c>
      <c r="M10025" s="25">
        <v>7.02001434744209</v>
      </c>
      <c r="N10025" s="25">
        <v>6.9561994993889504</v>
      </c>
    </row>
    <row r="10026" spans="2:14" ht="20">
      <c r="B10026" t="s">
        <v>11996</v>
      </c>
      <c r="C10026" s="25">
        <v>8.8866450345060404</v>
      </c>
      <c r="D10026" s="25">
        <v>9.0898117277529202</v>
      </c>
      <c r="E10026" s="25">
        <v>8.6360525402503594</v>
      </c>
      <c r="F10026" s="25">
        <v>8.7800191104868208</v>
      </c>
      <c r="G10026" s="25">
        <v>8.6386847651131795</v>
      </c>
      <c r="H10026" s="25">
        <v>8.6108426879669597</v>
      </c>
      <c r="I10026" s="25">
        <v>8.9639385071373301</v>
      </c>
      <c r="J10026" s="25">
        <v>8.8752802482574094</v>
      </c>
      <c r="K10026" s="25">
        <v>8.9444097584579207</v>
      </c>
      <c r="L10026" s="25">
        <v>8.8708364341697692</v>
      </c>
      <c r="M10026" s="25">
        <v>8.6765155211889908</v>
      </c>
      <c r="N10026" s="25">
        <v>8.9278761712842201</v>
      </c>
    </row>
    <row r="10027" spans="2:14" ht="20">
      <c r="B10027" t="s">
        <v>11997</v>
      </c>
      <c r="C10027" s="25">
        <v>3.9555784757280499</v>
      </c>
      <c r="D10027" s="25">
        <v>3.58761766702496</v>
      </c>
      <c r="E10027" s="25">
        <v>3.6879467018334702</v>
      </c>
      <c r="F10027" s="25">
        <v>3.7491817917435801</v>
      </c>
      <c r="G10027" s="25">
        <v>3.5804374209875101</v>
      </c>
      <c r="H10027" s="25">
        <v>3.65476652349412</v>
      </c>
      <c r="I10027" s="25">
        <v>4.1370705772582896</v>
      </c>
      <c r="J10027" s="25">
        <v>3.7846456730347202</v>
      </c>
      <c r="K10027" s="25">
        <v>3.9284339147837302</v>
      </c>
      <c r="L10027" s="25">
        <v>3.7437142815288298</v>
      </c>
      <c r="M10027" s="25">
        <v>3.6614619120750702</v>
      </c>
      <c r="N10027" s="25">
        <v>3.9500500550255802</v>
      </c>
    </row>
    <row r="10028" spans="2:14" ht="20">
      <c r="B10028" t="s">
        <v>11998</v>
      </c>
      <c r="C10028" s="25">
        <v>-4.1649788906289702</v>
      </c>
      <c r="D10028" s="25">
        <v>-4.1649788906289604</v>
      </c>
      <c r="E10028" s="25">
        <v>-4.1649788906289702</v>
      </c>
      <c r="F10028" s="25">
        <v>-4.1649788906289604</v>
      </c>
      <c r="G10028" s="25">
        <v>-3.2053867562132901</v>
      </c>
      <c r="H10028" s="25">
        <v>-4.1649788906289604</v>
      </c>
      <c r="I10028" s="25">
        <v>-4.1649788906289604</v>
      </c>
      <c r="J10028" s="25">
        <v>-4.1649788906289604</v>
      </c>
      <c r="K10028" s="25">
        <v>-4.1649788906289604</v>
      </c>
      <c r="L10028" s="25">
        <v>-4.1649788906289604</v>
      </c>
      <c r="M10028" s="25">
        <v>-3.8451148458237401</v>
      </c>
      <c r="N10028" s="25">
        <v>-4.1649788906289604</v>
      </c>
    </row>
    <row r="10029" spans="2:14" ht="20">
      <c r="B10029" t="s">
        <v>11999</v>
      </c>
      <c r="C10029" s="25">
        <v>-1.79983079225595</v>
      </c>
      <c r="D10029" s="25">
        <v>-2.13598375798782</v>
      </c>
      <c r="E10029" s="25">
        <v>-3.2421001533018701</v>
      </c>
      <c r="F10029" s="25">
        <v>-1.85979512443193</v>
      </c>
      <c r="G10029" s="25">
        <v>-3.2053867562132901</v>
      </c>
      <c r="H10029" s="25">
        <v>-2.5717072611077501</v>
      </c>
      <c r="I10029" s="25">
        <v>-0.61637024446085198</v>
      </c>
      <c r="J10029" s="25">
        <v>-2.62095213992832</v>
      </c>
      <c r="K10029" s="25">
        <v>-2.4813313656415801</v>
      </c>
      <c r="L10029" s="25">
        <v>-2.3926382345152102</v>
      </c>
      <c r="M10029" s="25">
        <v>-2.54562971391766</v>
      </c>
      <c r="N10029" s="25">
        <v>-1.90621791667692</v>
      </c>
    </row>
    <row r="10030" spans="2:14" ht="20">
      <c r="B10030" t="s">
        <v>12000</v>
      </c>
      <c r="C10030" s="25">
        <v>2.7463722503306198</v>
      </c>
      <c r="D10030" s="25">
        <v>3.1770933002521402</v>
      </c>
      <c r="E10030" s="25">
        <v>2.4194548890962402</v>
      </c>
      <c r="F10030" s="25">
        <v>3.4580219115064001</v>
      </c>
      <c r="G10030" s="25">
        <v>3.3309113226751501</v>
      </c>
      <c r="H10030" s="25">
        <v>3.4984569618998602</v>
      </c>
      <c r="I10030" s="25">
        <v>3.51728993182217</v>
      </c>
      <c r="J10030" s="25">
        <v>2.5551075823632599</v>
      </c>
      <c r="K10030" s="25">
        <v>2.6230980472261098</v>
      </c>
      <c r="L10030" s="25">
        <v>2.7809734798929999</v>
      </c>
      <c r="M10030" s="25">
        <v>3.4291300653604702</v>
      </c>
      <c r="N10030" s="25">
        <v>2.8984985204705098</v>
      </c>
    </row>
    <row r="10031" spans="2:14" ht="20">
      <c r="B10031" t="s">
        <v>189</v>
      </c>
      <c r="C10031" s="25">
        <v>-0.207789182836317</v>
      </c>
      <c r="D10031" s="25">
        <v>-0.12882512186166201</v>
      </c>
      <c r="E10031" s="25">
        <v>0.32696843535202003</v>
      </c>
      <c r="F10031" s="25">
        <v>2.3220867989048402</v>
      </c>
      <c r="G10031" s="25">
        <v>2.0578890449641398</v>
      </c>
      <c r="H10031" s="25">
        <v>2.3708941762089299</v>
      </c>
      <c r="I10031" s="25">
        <v>1.47098768390323E-2</v>
      </c>
      <c r="J10031" s="25">
        <v>-0.89859295411631501</v>
      </c>
      <c r="K10031" s="25">
        <v>-1.2319401582059</v>
      </c>
      <c r="L10031" s="25">
        <v>-3.2152897819865802E-3</v>
      </c>
      <c r="M10031" s="25">
        <v>2.2502900066926399</v>
      </c>
      <c r="N10031" s="25">
        <v>-0.70527441182772799</v>
      </c>
    </row>
    <row r="10032" spans="2:14" ht="20">
      <c r="B10032" t="s">
        <v>12001</v>
      </c>
      <c r="C10032" s="25">
        <v>-4.1649788906289702</v>
      </c>
      <c r="D10032" s="25">
        <v>-4.1649788906289604</v>
      </c>
      <c r="E10032" s="25">
        <v>-4.1649788906289702</v>
      </c>
      <c r="F10032" s="25">
        <v>-4.1649788906289604</v>
      </c>
      <c r="G10032" s="25">
        <v>-4.1649788906289604</v>
      </c>
      <c r="H10032" s="25">
        <v>-4.1649788906289604</v>
      </c>
      <c r="I10032" s="25">
        <v>-3.11525089085641</v>
      </c>
      <c r="J10032" s="25">
        <v>-4.1649788906289604</v>
      </c>
      <c r="K10032" s="25">
        <v>-4.1649788906289604</v>
      </c>
      <c r="L10032" s="25">
        <v>-4.1649788906289604</v>
      </c>
      <c r="M10032" s="25">
        <v>-4.1649788906289604</v>
      </c>
      <c r="N10032" s="25">
        <v>-3.8150695573714399</v>
      </c>
    </row>
    <row r="10033" spans="2:14" ht="20">
      <c r="B10033" t="s">
        <v>12002</v>
      </c>
      <c r="C10033" s="25">
        <v>-4.1649788906289702</v>
      </c>
      <c r="D10033" s="25">
        <v>-4.1649788906289604</v>
      </c>
      <c r="E10033" s="25">
        <v>-4.1649788906289702</v>
      </c>
      <c r="F10033" s="25">
        <v>-4.1649788906289604</v>
      </c>
      <c r="G10033" s="25">
        <v>-4.1649788906289604</v>
      </c>
      <c r="H10033" s="25">
        <v>-3.1587425618366001</v>
      </c>
      <c r="I10033" s="25">
        <v>-4.1649788906289604</v>
      </c>
      <c r="J10033" s="25">
        <v>-3.1955712955455202</v>
      </c>
      <c r="K10033" s="25">
        <v>-4.1649788906289604</v>
      </c>
      <c r="L10033" s="25">
        <v>-4.1649788906289604</v>
      </c>
      <c r="M10033" s="25">
        <v>-3.8295667810315099</v>
      </c>
      <c r="N10033" s="25">
        <v>-3.84184302560115</v>
      </c>
    </row>
    <row r="10034" spans="2:14" ht="20">
      <c r="B10034" t="s">
        <v>12003</v>
      </c>
      <c r="C10034" s="25">
        <v>-4.1649788906289702</v>
      </c>
      <c r="D10034" s="25">
        <v>-4.1649788906289604</v>
      </c>
      <c r="E10034" s="25">
        <v>-4.1649788906289702</v>
      </c>
      <c r="F10034" s="25">
        <v>-4.1649788906289604</v>
      </c>
      <c r="G10034" s="25">
        <v>-4.1649788906289604</v>
      </c>
      <c r="H10034" s="25">
        <v>-3.1587425618366001</v>
      </c>
      <c r="I10034" s="25">
        <v>-4.1649788906289604</v>
      </c>
      <c r="J10034" s="25">
        <v>-4.1649788906289604</v>
      </c>
      <c r="K10034" s="25">
        <v>-4.1649788906289604</v>
      </c>
      <c r="L10034" s="25">
        <v>-4.1649788906289604</v>
      </c>
      <c r="M10034" s="25">
        <v>-3.8295667810315099</v>
      </c>
      <c r="N10034" s="25">
        <v>-4.1649788906289604</v>
      </c>
    </row>
    <row r="10035" spans="2:14" ht="20">
      <c r="B10035" t="s">
        <v>1511</v>
      </c>
      <c r="C10035" s="25">
        <v>6.95263645622643</v>
      </c>
      <c r="D10035" s="25">
        <v>6.3793564822587898</v>
      </c>
      <c r="E10035" s="25">
        <v>3.7097084255181501</v>
      </c>
      <c r="F10035" s="25">
        <v>4.6206730425663496</v>
      </c>
      <c r="G10035" s="25">
        <v>4.0197500275172198</v>
      </c>
      <c r="H10035" s="25">
        <v>3.9579941367651301</v>
      </c>
      <c r="I10035" s="25">
        <v>4.9522980290332397</v>
      </c>
      <c r="J10035" s="25">
        <v>5.4796950829876199</v>
      </c>
      <c r="K10035" s="25">
        <v>3.56015465483115</v>
      </c>
      <c r="L10035" s="25">
        <v>5.6805671213344597</v>
      </c>
      <c r="M10035" s="25">
        <v>4.1994724022829004</v>
      </c>
      <c r="N10035" s="25">
        <v>4.6640492556173401</v>
      </c>
    </row>
    <row r="10036" spans="2:14" ht="20">
      <c r="B10036" t="s">
        <v>12004</v>
      </c>
      <c r="C10036" s="25">
        <v>3.44699484708705</v>
      </c>
      <c r="D10036" s="25">
        <v>2.88731297641533</v>
      </c>
      <c r="E10036" s="25">
        <v>-1.4924704045280499</v>
      </c>
      <c r="F10036" s="25">
        <v>1.2149271313885099</v>
      </c>
      <c r="G10036" s="25">
        <v>0.61402704146328702</v>
      </c>
      <c r="H10036" s="25">
        <v>0.54742993820283303</v>
      </c>
      <c r="I10036" s="25">
        <v>1.6309956222258</v>
      </c>
      <c r="J10036" s="25">
        <v>2.3081813439060701</v>
      </c>
      <c r="K10036" s="25">
        <v>-0.36654192286092002</v>
      </c>
      <c r="L10036" s="25">
        <v>1.61394580632478</v>
      </c>
      <c r="M10036" s="25">
        <v>0.79212803701821</v>
      </c>
      <c r="N10036" s="25">
        <v>1.19087834775698</v>
      </c>
    </row>
    <row r="10037" spans="2:14" ht="20">
      <c r="B10037" t="s">
        <v>1512</v>
      </c>
      <c r="C10037" s="25">
        <v>5.3122597814703303</v>
      </c>
      <c r="D10037" s="25">
        <v>4.9246660083317302</v>
      </c>
      <c r="E10037" s="25">
        <v>1.2917265224252601</v>
      </c>
      <c r="F10037" s="25">
        <v>3.0652645109372401</v>
      </c>
      <c r="G10037" s="25">
        <v>2.0773379526730902</v>
      </c>
      <c r="H10037" s="25">
        <v>1.4608338587290499</v>
      </c>
      <c r="I10037" s="25">
        <v>4.17557710469372</v>
      </c>
      <c r="J10037" s="25">
        <v>3.8546665402727198</v>
      </c>
      <c r="K10037" s="25">
        <v>2.4700901640479498</v>
      </c>
      <c r="L10037" s="25">
        <v>3.84288410407577</v>
      </c>
      <c r="M10037" s="25">
        <v>2.2011454407797899</v>
      </c>
      <c r="N10037" s="25">
        <v>3.5001112696714598</v>
      </c>
    </row>
    <row r="10038" spans="2:14" ht="20">
      <c r="B10038" t="s">
        <v>12005</v>
      </c>
      <c r="C10038" s="25">
        <v>6.4186700596662103</v>
      </c>
      <c r="D10038" s="25">
        <v>5.8189541025487497</v>
      </c>
      <c r="E10038" s="25">
        <v>2.0224605432575</v>
      </c>
      <c r="F10038" s="25">
        <v>3.6783369154531602</v>
      </c>
      <c r="G10038" s="25">
        <v>2.2367353074210299</v>
      </c>
      <c r="H10038" s="25">
        <v>2.5093221117244999</v>
      </c>
      <c r="I10038" s="25">
        <v>4.5923038445374296</v>
      </c>
      <c r="J10038" s="25">
        <v>5.0410997046043002</v>
      </c>
      <c r="K10038" s="25">
        <v>3.0456827598896701</v>
      </c>
      <c r="L10038" s="25">
        <v>4.7533615684908197</v>
      </c>
      <c r="M10038" s="25">
        <v>2.80813144486623</v>
      </c>
      <c r="N10038" s="25">
        <v>4.2263621030104703</v>
      </c>
    </row>
    <row r="10039" spans="2:14" ht="20">
      <c r="B10039" t="s">
        <v>12006</v>
      </c>
      <c r="C10039" s="25">
        <v>6.7096315739984203</v>
      </c>
      <c r="D10039" s="25">
        <v>5.8540036490874803</v>
      </c>
      <c r="E10039" s="25">
        <v>2.54828043991294</v>
      </c>
      <c r="F10039" s="25">
        <v>3.6763480945060998</v>
      </c>
      <c r="G10039" s="25">
        <v>3.3533885093397702</v>
      </c>
      <c r="H10039" s="25">
        <v>3.27685199220541</v>
      </c>
      <c r="I10039" s="25">
        <v>4.7560039730166501</v>
      </c>
      <c r="J10039" s="25">
        <v>5.4217248759854204</v>
      </c>
      <c r="K10039" s="25">
        <v>3.4474911489754199</v>
      </c>
      <c r="L10039" s="25">
        <v>5.0373052209996096</v>
      </c>
      <c r="M10039" s="25">
        <v>3.4355295320171</v>
      </c>
      <c r="N10039" s="25">
        <v>4.5417399993258298</v>
      </c>
    </row>
    <row r="10040" spans="2:14" ht="20">
      <c r="B10040" t="s">
        <v>12007</v>
      </c>
      <c r="C10040" s="25">
        <v>-0.79451820687500196</v>
      </c>
      <c r="D10040" s="25">
        <v>-0.54465627328273603</v>
      </c>
      <c r="E10040" s="25">
        <v>-0.22628725404703801</v>
      </c>
      <c r="F10040" s="25">
        <v>-9.7235539350682507E-2</v>
      </c>
      <c r="G10040" s="25">
        <v>-0.24169655618855099</v>
      </c>
      <c r="H10040" s="25">
        <v>-6.5799375782256503E-2</v>
      </c>
      <c r="I10040" s="25">
        <v>1.47098768390323E-2</v>
      </c>
      <c r="J10040" s="25">
        <v>0.58278353792636195</v>
      </c>
      <c r="K10040" s="25">
        <v>0.78302752461916802</v>
      </c>
      <c r="L10040" s="25">
        <v>-0.52182057806825899</v>
      </c>
      <c r="M10040" s="25">
        <v>-0.13491049044049699</v>
      </c>
      <c r="N10040" s="25">
        <v>0.46017364646152098</v>
      </c>
    </row>
    <row r="10041" spans="2:14" ht="20">
      <c r="B10041" t="s">
        <v>12008</v>
      </c>
      <c r="C10041" s="25">
        <v>6.9374251963759104</v>
      </c>
      <c r="D10041" s="25">
        <v>6.8664728977832201</v>
      </c>
      <c r="E10041" s="25">
        <v>6.7867318402183097</v>
      </c>
      <c r="F10041" s="25">
        <v>7.1616464447677703</v>
      </c>
      <c r="G10041" s="25">
        <v>6.9591532527815003</v>
      </c>
      <c r="H10041" s="25">
        <v>6.8063040992349197</v>
      </c>
      <c r="I10041" s="25">
        <v>6.9292472074365801</v>
      </c>
      <c r="J10041" s="25">
        <v>6.94124811838293</v>
      </c>
      <c r="K10041" s="25">
        <v>6.7322820356157402</v>
      </c>
      <c r="L10041" s="25">
        <v>6.86354331145915</v>
      </c>
      <c r="M10041" s="25">
        <v>6.9757012655947301</v>
      </c>
      <c r="N10041" s="25">
        <v>6.8675924538117501</v>
      </c>
    </row>
    <row r="10042" spans="2:14" ht="20">
      <c r="B10042" t="s">
        <v>12009</v>
      </c>
      <c r="C10042" s="25">
        <v>4.3191461939116103</v>
      </c>
      <c r="D10042" s="25">
        <v>4.2353814187423602</v>
      </c>
      <c r="E10042" s="25">
        <v>4.3944965507849503</v>
      </c>
      <c r="F10042" s="25">
        <v>4.4103044689313204</v>
      </c>
      <c r="G10042" s="25">
        <v>4.2689712130808202</v>
      </c>
      <c r="H10042" s="25">
        <v>4.4248633123347396</v>
      </c>
      <c r="I10042" s="25">
        <v>4.2900836933383104</v>
      </c>
      <c r="J10042" s="25">
        <v>4.2611895530588804</v>
      </c>
      <c r="K10042" s="25">
        <v>4.1749116014753698</v>
      </c>
      <c r="L10042" s="25">
        <v>4.3163413878129804</v>
      </c>
      <c r="M10042" s="25">
        <v>4.3680463314489604</v>
      </c>
      <c r="N10042" s="25">
        <v>4.2420616159575202</v>
      </c>
    </row>
    <row r="10043" spans="2:14" ht="20">
      <c r="B10043" t="s">
        <v>12010</v>
      </c>
      <c r="C10043" s="25">
        <v>4.0981216537657899</v>
      </c>
      <c r="D10043" s="25">
        <v>4.2997074394358297</v>
      </c>
      <c r="E10043" s="25">
        <v>4.3492581541024604</v>
      </c>
      <c r="F10043" s="25">
        <v>4.25706432265555</v>
      </c>
      <c r="G10043" s="25">
        <v>4.1326725779933904</v>
      </c>
      <c r="H10043" s="25">
        <v>4.3512585242658703</v>
      </c>
      <c r="I10043" s="25">
        <v>4.2317278071768101</v>
      </c>
      <c r="J10043" s="25">
        <v>4.3880445467772402</v>
      </c>
      <c r="K10043" s="25">
        <v>4.48416309711045</v>
      </c>
      <c r="L10043" s="25">
        <v>4.2490290824347001</v>
      </c>
      <c r="M10043" s="25">
        <v>4.2469984749716003</v>
      </c>
      <c r="N10043" s="25">
        <v>4.3679784836881703</v>
      </c>
    </row>
    <row r="10044" spans="2:14" ht="20">
      <c r="B10044" t="s">
        <v>12011</v>
      </c>
      <c r="C10044" s="25">
        <v>8.0126330452749706</v>
      </c>
      <c r="D10044" s="25">
        <v>8.1432455372838497</v>
      </c>
      <c r="E10044" s="25">
        <v>7.9524632498289103</v>
      </c>
      <c r="F10044" s="25">
        <v>7.9134131066970399</v>
      </c>
      <c r="G10044" s="25">
        <v>7.64240321656776</v>
      </c>
      <c r="H10044" s="25">
        <v>7.7596045660607302</v>
      </c>
      <c r="I10044" s="25">
        <v>8.0172605158473296</v>
      </c>
      <c r="J10044" s="25">
        <v>7.8669887646344598</v>
      </c>
      <c r="K10044" s="25">
        <v>8.0022682530173608</v>
      </c>
      <c r="L10044" s="25">
        <v>8.0361139441292408</v>
      </c>
      <c r="M10044" s="25">
        <v>7.77180696310851</v>
      </c>
      <c r="N10044" s="25">
        <v>7.9621725111663801</v>
      </c>
    </row>
    <row r="10045" spans="2:14" ht="20">
      <c r="B10045" t="s">
        <v>12012</v>
      </c>
      <c r="C10045" s="25">
        <v>2.8996644239821401</v>
      </c>
      <c r="D10045" s="25">
        <v>2.6805686174400098</v>
      </c>
      <c r="E10045" s="25">
        <v>2.6664260995089299</v>
      </c>
      <c r="F10045" s="25">
        <v>2.2066289133789598</v>
      </c>
      <c r="G10045" s="25">
        <v>2.6363986555459702</v>
      </c>
      <c r="H10045" s="25">
        <v>2.07612037575415</v>
      </c>
      <c r="I10045" s="25">
        <v>2.68683170533218</v>
      </c>
      <c r="J10045" s="25">
        <v>2.8611009231951399</v>
      </c>
      <c r="K10045" s="25">
        <v>2.3187666356412202</v>
      </c>
      <c r="L10045" s="25">
        <v>2.7488863803103598</v>
      </c>
      <c r="M10045" s="25">
        <v>2.3063826482263599</v>
      </c>
      <c r="N10045" s="25">
        <v>2.6222330880561802</v>
      </c>
    </row>
    <row r="10046" spans="2:14" ht="20">
      <c r="B10046" t="s">
        <v>12013</v>
      </c>
      <c r="C10046" s="25">
        <v>-1.1177726151944001</v>
      </c>
      <c r="D10046" s="25">
        <v>-2.13598375798782</v>
      </c>
      <c r="E10046" s="25">
        <v>-1.1351450095693401</v>
      </c>
      <c r="F10046" s="25">
        <v>-2.59395646652235</v>
      </c>
      <c r="G10046" s="25">
        <v>-0.77987921118510595</v>
      </c>
      <c r="H10046" s="25">
        <v>-1.83308556850583</v>
      </c>
      <c r="I10046" s="25">
        <v>-3.11525089085641</v>
      </c>
      <c r="J10046" s="25">
        <v>-1.6313701770601801</v>
      </c>
      <c r="K10046" s="25">
        <v>-2.4813313656415801</v>
      </c>
      <c r="L10046" s="25">
        <v>-1.4629671275838501</v>
      </c>
      <c r="M10046" s="25">
        <v>-1.73564041540443</v>
      </c>
      <c r="N10046" s="25">
        <v>-2.4093174778527202</v>
      </c>
    </row>
    <row r="10047" spans="2:14" ht="20">
      <c r="B10047" t="s">
        <v>12014</v>
      </c>
      <c r="C10047" s="25">
        <v>-4.1649788906289702</v>
      </c>
      <c r="D10047" s="25">
        <v>-4.1649788906289604</v>
      </c>
      <c r="E10047" s="25">
        <v>-3.2421001533018701</v>
      </c>
      <c r="F10047" s="25">
        <v>-4.1649788906289604</v>
      </c>
      <c r="G10047" s="25">
        <v>-3.2053867562132901</v>
      </c>
      <c r="H10047" s="25">
        <v>-4.1649788906289604</v>
      </c>
      <c r="I10047" s="25">
        <v>-4.1649788906289604</v>
      </c>
      <c r="J10047" s="25">
        <v>-4.1649788906289604</v>
      </c>
      <c r="K10047" s="25">
        <v>-4.1649788906289604</v>
      </c>
      <c r="L10047" s="25">
        <v>-3.85735264485327</v>
      </c>
      <c r="M10047" s="25">
        <v>-3.8451148458237401</v>
      </c>
      <c r="N10047" s="25">
        <v>-4.1649788906289604</v>
      </c>
    </row>
    <row r="10048" spans="2:14" ht="20">
      <c r="B10048" t="s">
        <v>12015</v>
      </c>
      <c r="C10048" s="25">
        <v>6.4643523616227299</v>
      </c>
      <c r="D10048" s="25">
        <v>6.4064249975809204</v>
      </c>
      <c r="E10048" s="25">
        <v>6.4814533535031904</v>
      </c>
      <c r="F10048" s="25">
        <v>6.3628971220003301</v>
      </c>
      <c r="G10048" s="25">
        <v>6.3019441747700702</v>
      </c>
      <c r="H10048" s="25">
        <v>6.4436486759728799</v>
      </c>
      <c r="I10048" s="25">
        <v>6.53916548726421</v>
      </c>
      <c r="J10048" s="25">
        <v>6.6657495644143001</v>
      </c>
      <c r="K10048" s="25">
        <v>6.6670440034071099</v>
      </c>
      <c r="L10048" s="25">
        <v>6.4507435709022802</v>
      </c>
      <c r="M10048" s="25">
        <v>6.3694966575810898</v>
      </c>
      <c r="N10048" s="25">
        <v>6.6239863516952102</v>
      </c>
    </row>
    <row r="10049" spans="2:14" ht="20">
      <c r="B10049" t="s">
        <v>12016</v>
      </c>
      <c r="C10049" s="25">
        <v>3.3397559641825998</v>
      </c>
      <c r="D10049" s="25">
        <v>3.4507829640571401</v>
      </c>
      <c r="E10049" s="25">
        <v>3.26225736411675</v>
      </c>
      <c r="F10049" s="25">
        <v>3.3377368570725001</v>
      </c>
      <c r="G10049" s="25">
        <v>3.60515508212226</v>
      </c>
      <c r="H10049" s="25">
        <v>3.61559440351096</v>
      </c>
      <c r="I10049" s="25">
        <v>3.28979532123437</v>
      </c>
      <c r="J10049" s="25">
        <v>3.7734203308161298</v>
      </c>
      <c r="K10049" s="25">
        <v>3.6594318526904401</v>
      </c>
      <c r="L10049" s="25">
        <v>3.3509320974521599</v>
      </c>
      <c r="M10049" s="25">
        <v>3.5194954475685698</v>
      </c>
      <c r="N10049" s="25">
        <v>3.5742158349136499</v>
      </c>
    </row>
    <row r="10050" spans="2:14" ht="20">
      <c r="B10050" t="s">
        <v>12017</v>
      </c>
      <c r="C10050" s="25">
        <v>-3.13781504011784</v>
      </c>
      <c r="D10050" s="25">
        <v>-2.5542143108832298</v>
      </c>
      <c r="E10050" s="25">
        <v>-4.1649788906289702</v>
      </c>
      <c r="F10050" s="25">
        <v>-2.59395646652235</v>
      </c>
      <c r="G10050" s="25">
        <v>-2.6341490227059698</v>
      </c>
      <c r="H10050" s="25">
        <v>-4.1649788906289604</v>
      </c>
      <c r="I10050" s="25">
        <v>-3.11525089085641</v>
      </c>
      <c r="J10050" s="25">
        <v>-2.2111142553515601</v>
      </c>
      <c r="K10050" s="25">
        <v>-4.1649788906289604</v>
      </c>
      <c r="L10050" s="25">
        <v>-3.28566941387668</v>
      </c>
      <c r="M10050" s="25">
        <v>-3.1310281266190998</v>
      </c>
      <c r="N10050" s="25">
        <v>-3.1637813456123101</v>
      </c>
    </row>
    <row r="10051" spans="2:14" ht="20">
      <c r="B10051" t="s">
        <v>12018</v>
      </c>
      <c r="C10051" s="25">
        <v>6.9789349759873396</v>
      </c>
      <c r="D10051" s="25">
        <v>7.0841774729133302</v>
      </c>
      <c r="E10051" s="25">
        <v>6.4280632734134899</v>
      </c>
      <c r="F10051" s="25">
        <v>6.5265997389704804</v>
      </c>
      <c r="G10051" s="25">
        <v>6.6324989363638496</v>
      </c>
      <c r="H10051" s="25">
        <v>6.7296838354367097</v>
      </c>
      <c r="I10051" s="25">
        <v>6.8560987969070402</v>
      </c>
      <c r="J10051" s="25">
        <v>6.9685726613521402</v>
      </c>
      <c r="K10051" s="25">
        <v>6.9083343816743401</v>
      </c>
      <c r="L10051" s="25">
        <v>6.8303919074380604</v>
      </c>
      <c r="M10051" s="25">
        <v>6.6295941702570103</v>
      </c>
      <c r="N10051" s="25">
        <v>6.9110019466445101</v>
      </c>
    </row>
    <row r="10052" spans="2:14" ht="20">
      <c r="B10052" t="s">
        <v>12019</v>
      </c>
      <c r="C10052" s="25">
        <v>3.2722346790494501</v>
      </c>
      <c r="D10052" s="25">
        <v>3.5457921654289</v>
      </c>
      <c r="E10052" s="25">
        <v>3.3776674550708301</v>
      </c>
      <c r="F10052" s="25">
        <v>3.71501530399498</v>
      </c>
      <c r="G10052" s="25">
        <v>3.6662802284249199</v>
      </c>
      <c r="H10052" s="25">
        <v>3.6866165974986198</v>
      </c>
      <c r="I10052" s="25">
        <v>3.5762033269888001</v>
      </c>
      <c r="J10052" s="25">
        <v>3.4599807604541302</v>
      </c>
      <c r="K10052" s="25">
        <v>3.2085225832741102</v>
      </c>
      <c r="L10052" s="25">
        <v>3.3985647665163898</v>
      </c>
      <c r="M10052" s="25">
        <v>3.6893040433061799</v>
      </c>
      <c r="N10052" s="25">
        <v>3.4149022235723501</v>
      </c>
    </row>
    <row r="10053" spans="2:14" ht="20">
      <c r="B10053" t="s">
        <v>2761</v>
      </c>
      <c r="C10053" s="25">
        <v>5.3317620522654403</v>
      </c>
      <c r="D10053" s="25">
        <v>5.4659610033207198</v>
      </c>
      <c r="E10053" s="25">
        <v>4.9055200476743996</v>
      </c>
      <c r="F10053" s="25">
        <v>6.2959822971358204</v>
      </c>
      <c r="G10053" s="25">
        <v>5.7000560400342204</v>
      </c>
      <c r="H10053" s="25">
        <v>5.5821620004191796</v>
      </c>
      <c r="I10053" s="25">
        <v>4.3334196558436204</v>
      </c>
      <c r="J10053" s="25">
        <v>3.7957843468667001</v>
      </c>
      <c r="K10053" s="25">
        <v>3.5267811493192598</v>
      </c>
      <c r="L10053" s="25">
        <v>5.2344143677535202</v>
      </c>
      <c r="M10053" s="25">
        <v>5.8594001125297401</v>
      </c>
      <c r="N10053" s="25">
        <v>3.8853283840098598</v>
      </c>
    </row>
    <row r="10054" spans="2:14" ht="20">
      <c r="B10054" t="s">
        <v>12020</v>
      </c>
      <c r="C10054" s="25">
        <v>-4.1649788906289702</v>
      </c>
      <c r="D10054" s="25">
        <v>-4.1649788906289604</v>
      </c>
      <c r="E10054" s="25">
        <v>-4.1649788906289702</v>
      </c>
      <c r="F10054" s="25">
        <v>-4.1649788906289604</v>
      </c>
      <c r="G10054" s="25">
        <v>-4.1649788906289604</v>
      </c>
      <c r="H10054" s="25">
        <v>-4.1649788906289604</v>
      </c>
      <c r="I10054" s="25">
        <v>-4.1649788906289604</v>
      </c>
      <c r="J10054" s="25">
        <v>-2.62095213992832</v>
      </c>
      <c r="K10054" s="25">
        <v>-4.1649788906289604</v>
      </c>
      <c r="L10054" s="25">
        <v>-4.1649788906289604</v>
      </c>
      <c r="M10054" s="25">
        <v>-4.1649788906289604</v>
      </c>
      <c r="N10054" s="25">
        <v>-3.6503033070620798</v>
      </c>
    </row>
    <row r="10055" spans="2:14" ht="20">
      <c r="B10055" t="s">
        <v>12021</v>
      </c>
      <c r="C10055" s="25">
        <v>1.9104015460955599</v>
      </c>
      <c r="D10055" s="25">
        <v>1.62773643574935</v>
      </c>
      <c r="E10055" s="25">
        <v>1.3521307384488099</v>
      </c>
      <c r="F10055" s="25">
        <v>1.8804644456183901</v>
      </c>
      <c r="G10055" s="25">
        <v>1.6371129905572701</v>
      </c>
      <c r="H10055" s="25">
        <v>1.91337114430845</v>
      </c>
      <c r="I10055" s="25">
        <v>1.93134178209728</v>
      </c>
      <c r="J10055" s="25">
        <v>1.8402055594901601</v>
      </c>
      <c r="K10055" s="25">
        <v>1.67840132035985</v>
      </c>
      <c r="L10055" s="25">
        <v>1.6300895734312399</v>
      </c>
      <c r="M10055" s="25">
        <v>1.8103161934947001</v>
      </c>
      <c r="N10055" s="25">
        <v>1.8166495539824301</v>
      </c>
    </row>
    <row r="10056" spans="2:14" ht="20">
      <c r="B10056" t="s">
        <v>12022</v>
      </c>
      <c r="C10056" s="25">
        <v>5.1787812374545803</v>
      </c>
      <c r="D10056" s="25">
        <v>5.3693555820564098</v>
      </c>
      <c r="E10056" s="25">
        <v>5.0732776071919501</v>
      </c>
      <c r="F10056" s="25">
        <v>5.0014484445789202</v>
      </c>
      <c r="G10056" s="25">
        <v>5.0477959818842999</v>
      </c>
      <c r="H10056" s="25">
        <v>5.1466552731611399</v>
      </c>
      <c r="I10056" s="25">
        <v>5.0874722120086098</v>
      </c>
      <c r="J10056" s="25">
        <v>5.0213544223686997</v>
      </c>
      <c r="K10056" s="25">
        <v>4.9915863399220397</v>
      </c>
      <c r="L10056" s="25">
        <v>5.2071381422343102</v>
      </c>
      <c r="M10056" s="25">
        <v>5.0652998998747902</v>
      </c>
      <c r="N10056" s="25">
        <v>5.0334709914331199</v>
      </c>
    </row>
    <row r="10057" spans="2:14" ht="20">
      <c r="B10057" t="s">
        <v>1513</v>
      </c>
      <c r="C10057" s="25">
        <v>-1.1177726151944001</v>
      </c>
      <c r="D10057" s="25">
        <v>-0.54465627328273603</v>
      </c>
      <c r="E10057" s="25">
        <v>-4.1649788906289702</v>
      </c>
      <c r="F10057" s="25">
        <v>-1.0136707520637001</v>
      </c>
      <c r="G10057" s="25">
        <v>-1.9082580329724199</v>
      </c>
      <c r="H10057" s="25">
        <v>-2.5717072611077501</v>
      </c>
      <c r="I10057" s="25">
        <v>-4.1649788906289604</v>
      </c>
      <c r="J10057" s="25">
        <v>-4.1649788906289604</v>
      </c>
      <c r="K10057" s="25">
        <v>-4.1649788906289604</v>
      </c>
      <c r="L10057" s="25">
        <v>-1.9424692597020301</v>
      </c>
      <c r="M10057" s="25">
        <v>-1.8312120153812901</v>
      </c>
      <c r="N10057" s="25">
        <v>-4.1649788906289604</v>
      </c>
    </row>
    <row r="10058" spans="2:14" ht="20">
      <c r="B10058" t="s">
        <v>12023</v>
      </c>
      <c r="C10058" s="25">
        <v>3.5396356039951802</v>
      </c>
      <c r="D10058" s="25">
        <v>3.2995968973902698</v>
      </c>
      <c r="E10058" s="25">
        <v>3.5779900573350099</v>
      </c>
      <c r="F10058" s="25">
        <v>3.34555574131176</v>
      </c>
      <c r="G10058" s="25">
        <v>3.22112296597611</v>
      </c>
      <c r="H10058" s="25">
        <v>3.5685073815009898</v>
      </c>
      <c r="I10058" s="25">
        <v>3.27208619847281</v>
      </c>
      <c r="J10058" s="25">
        <v>3.3280984489881398</v>
      </c>
      <c r="K10058" s="25">
        <v>3.5723667634246099</v>
      </c>
      <c r="L10058" s="25">
        <v>3.4724075195734798</v>
      </c>
      <c r="M10058" s="25">
        <v>3.3783953629296199</v>
      </c>
      <c r="N10058" s="25">
        <v>3.3908504702951898</v>
      </c>
    </row>
    <row r="10059" spans="2:14" ht="20">
      <c r="B10059" t="s">
        <v>12024</v>
      </c>
      <c r="C10059" s="25">
        <v>3.6233083444265399</v>
      </c>
      <c r="D10059" s="25">
        <v>3.7862847778893398</v>
      </c>
      <c r="E10059" s="25">
        <v>3.6938773967728999</v>
      </c>
      <c r="F10059" s="25">
        <v>3.8420470464887502</v>
      </c>
      <c r="G10059" s="25">
        <v>3.9480856412284502</v>
      </c>
      <c r="H10059" s="25">
        <v>4.1235513548071401</v>
      </c>
      <c r="I10059" s="25">
        <v>3.3159579707630602</v>
      </c>
      <c r="J10059" s="25">
        <v>3.7507041718224299</v>
      </c>
      <c r="K10059" s="25">
        <v>3.4474503733383899</v>
      </c>
      <c r="L10059" s="25">
        <v>3.7011568396962602</v>
      </c>
      <c r="M10059" s="25">
        <v>3.97122801417478</v>
      </c>
      <c r="N10059" s="25">
        <v>3.5047041719746299</v>
      </c>
    </row>
    <row r="10060" spans="2:14" ht="20">
      <c r="B10060" t="s">
        <v>12025</v>
      </c>
      <c r="C10060" s="25">
        <v>-4.1649788906289702</v>
      </c>
      <c r="D10060" s="25">
        <v>-3.1455841985013402</v>
      </c>
      <c r="E10060" s="25">
        <v>-3.2421001533018701</v>
      </c>
      <c r="F10060" s="25">
        <v>-1.37557179019975</v>
      </c>
      <c r="G10060" s="25">
        <v>-2.6341490227059698</v>
      </c>
      <c r="H10060" s="25">
        <v>-2.15563447754645</v>
      </c>
      <c r="I10060" s="25">
        <v>-4.1649788906289604</v>
      </c>
      <c r="J10060" s="25">
        <v>-2.62095213992832</v>
      </c>
      <c r="K10060" s="25">
        <v>-3.0903395182347499</v>
      </c>
      <c r="L10060" s="25">
        <v>-3.51755441414406</v>
      </c>
      <c r="M10060" s="25">
        <v>-2.0551184301507202</v>
      </c>
      <c r="N10060" s="25">
        <v>-3.2920901829306799</v>
      </c>
    </row>
    <row r="10061" spans="2:14" ht="20">
      <c r="B10061" t="s">
        <v>12026</v>
      </c>
      <c r="C10061" s="25">
        <v>4.34812830663925</v>
      </c>
      <c r="D10061" s="25">
        <v>4.2221647356372003</v>
      </c>
      <c r="E10061" s="25">
        <v>4.3910665932347301</v>
      </c>
      <c r="F10061" s="25">
        <v>4.5352093767014603</v>
      </c>
      <c r="G10061" s="25">
        <v>4.5670095500759604</v>
      </c>
      <c r="H10061" s="25">
        <v>4.4984877894705102</v>
      </c>
      <c r="I10061" s="25">
        <v>4.5907974132485796</v>
      </c>
      <c r="J10061" s="25">
        <v>4.3953564135676597</v>
      </c>
      <c r="K10061" s="25">
        <v>4.1196876548235997</v>
      </c>
      <c r="L10061" s="25">
        <v>4.3204532118370604</v>
      </c>
      <c r="M10061" s="25">
        <v>4.5335689054159802</v>
      </c>
      <c r="N10061" s="25">
        <v>4.36861382721328</v>
      </c>
    </row>
    <row r="10062" spans="2:14" ht="20">
      <c r="B10062" t="s">
        <v>12027</v>
      </c>
      <c r="C10062" s="25">
        <v>5.3787536999411696</v>
      </c>
      <c r="D10062" s="25">
        <v>5.3793124712903104</v>
      </c>
      <c r="E10062" s="25">
        <v>5.0603772120877899</v>
      </c>
      <c r="F10062" s="25">
        <v>5.4214175384511396</v>
      </c>
      <c r="G10062" s="25">
        <v>5.2166847674677399</v>
      </c>
      <c r="H10062" s="25">
        <v>5.2394030360654202</v>
      </c>
      <c r="I10062" s="25">
        <v>5.3076322738792898</v>
      </c>
      <c r="J10062" s="25">
        <v>5.0861558175099697</v>
      </c>
      <c r="K10062" s="25">
        <v>4.9319355488313699</v>
      </c>
      <c r="L10062" s="25">
        <v>5.27281446110642</v>
      </c>
      <c r="M10062" s="25">
        <v>5.2925017806614303</v>
      </c>
      <c r="N10062" s="25">
        <v>5.1085745467402104</v>
      </c>
    </row>
    <row r="10063" spans="2:14" ht="20">
      <c r="B10063" t="s">
        <v>12028</v>
      </c>
      <c r="C10063" s="25">
        <v>4.1601388263696704</v>
      </c>
      <c r="D10063" s="25">
        <v>4.8536175027098603</v>
      </c>
      <c r="E10063" s="25">
        <v>4.1545047725827997</v>
      </c>
      <c r="F10063" s="25">
        <v>4.0039570209366104</v>
      </c>
      <c r="G10063" s="25">
        <v>3.98694081329218</v>
      </c>
      <c r="H10063" s="25">
        <v>4.42108158664462</v>
      </c>
      <c r="I10063" s="25">
        <v>3.1705983966490501</v>
      </c>
      <c r="J10063" s="25">
        <v>3.29707885882075</v>
      </c>
      <c r="K10063" s="25">
        <v>3.54975399803988</v>
      </c>
      <c r="L10063" s="25">
        <v>4.3894203672207803</v>
      </c>
      <c r="M10063" s="25">
        <v>4.1373264736244701</v>
      </c>
      <c r="N10063" s="25">
        <v>3.3391437511699</v>
      </c>
    </row>
    <row r="10064" spans="2:14" ht="20">
      <c r="B10064" t="s">
        <v>12029</v>
      </c>
      <c r="C10064" s="25">
        <v>3.0881596776521198</v>
      </c>
      <c r="D10064" s="25">
        <v>3.1117061337134801</v>
      </c>
      <c r="E10064" s="25">
        <v>3.2547282601348599</v>
      </c>
      <c r="F10064" s="25">
        <v>3.3140226898767202</v>
      </c>
      <c r="G10064" s="25">
        <v>3.2292481703406799</v>
      </c>
      <c r="H10064" s="25">
        <v>3.2482730324848701</v>
      </c>
      <c r="I10064" s="25">
        <v>2.7263837467815599</v>
      </c>
      <c r="J10064" s="25">
        <v>2.34369414506611</v>
      </c>
      <c r="K10064" s="25">
        <v>2.3712951935923399</v>
      </c>
      <c r="L10064" s="25">
        <v>3.15153135716682</v>
      </c>
      <c r="M10064" s="25">
        <v>3.2638479642340901</v>
      </c>
      <c r="N10064" s="25">
        <v>2.4804576951466699</v>
      </c>
    </row>
    <row r="10065" spans="2:14" ht="20">
      <c r="B10065" t="s">
        <v>12030</v>
      </c>
      <c r="C10065" s="25">
        <v>1.6427555558640801</v>
      </c>
      <c r="D10065" s="25">
        <v>1.91737113028785</v>
      </c>
      <c r="E10065" s="25">
        <v>1.63331970947923</v>
      </c>
      <c r="F10065" s="25">
        <v>2.0431603383335601</v>
      </c>
      <c r="G10065" s="25">
        <v>1.5619013781732001</v>
      </c>
      <c r="H10065" s="25">
        <v>1.75415096792314</v>
      </c>
      <c r="I10065" s="25">
        <v>1.76407549522272</v>
      </c>
      <c r="J10065" s="25">
        <v>1.81852476944945</v>
      </c>
      <c r="K10065" s="25">
        <v>1.67840132035985</v>
      </c>
      <c r="L10065" s="25">
        <v>1.7311487985437199</v>
      </c>
      <c r="M10065" s="25">
        <v>1.7864042281432999</v>
      </c>
      <c r="N10065" s="25">
        <v>1.7536671950106699</v>
      </c>
    </row>
    <row r="10066" spans="2:14" ht="20">
      <c r="B10066" t="s">
        <v>190</v>
      </c>
      <c r="C10066" s="25">
        <v>3.7023931467925899</v>
      </c>
      <c r="D10066" s="25">
        <v>4.4659117493818599</v>
      </c>
      <c r="E10066" s="25">
        <v>2.7861607412403999</v>
      </c>
      <c r="F10066" s="25">
        <v>5.5739726916867003</v>
      </c>
      <c r="G10066" s="25">
        <v>5.3039001705418798</v>
      </c>
      <c r="H10066" s="25">
        <v>5.0372702642593303</v>
      </c>
      <c r="I10066" s="25">
        <v>2.7774875788786599</v>
      </c>
      <c r="J10066" s="25">
        <v>1.81852476944945</v>
      </c>
      <c r="K10066" s="25">
        <v>2.6374670661572899</v>
      </c>
      <c r="L10066" s="25">
        <v>3.6514885458049502</v>
      </c>
      <c r="M10066" s="25">
        <v>5.3050477088293002</v>
      </c>
      <c r="N10066" s="25">
        <v>2.4111598048284701</v>
      </c>
    </row>
    <row r="10067" spans="2:14" ht="20">
      <c r="B10067" t="s">
        <v>12031</v>
      </c>
      <c r="C10067" s="25">
        <v>-3.13781504011784</v>
      </c>
      <c r="D10067" s="25">
        <v>-4.1649788906289604</v>
      </c>
      <c r="E10067" s="25">
        <v>-2.2822639706371599</v>
      </c>
      <c r="F10067" s="25">
        <v>-4.1649788906289604</v>
      </c>
      <c r="G10067" s="25">
        <v>-3.2053867562132901</v>
      </c>
      <c r="H10067" s="25">
        <v>-4.1649788906289604</v>
      </c>
      <c r="I10067" s="25">
        <v>-4.1649788906289604</v>
      </c>
      <c r="J10067" s="25">
        <v>-4.1649788906289604</v>
      </c>
      <c r="K10067" s="25">
        <v>-4.1649788906289604</v>
      </c>
      <c r="L10067" s="25">
        <v>-3.1950193004613201</v>
      </c>
      <c r="M10067" s="25">
        <v>-3.8451148458237401</v>
      </c>
      <c r="N10067" s="25">
        <v>-4.1649788906289604</v>
      </c>
    </row>
    <row r="10068" spans="2:14" ht="20">
      <c r="B10068" t="s">
        <v>12032</v>
      </c>
      <c r="C10068" s="25">
        <v>1.27990571488298</v>
      </c>
      <c r="D10068" s="25">
        <v>0.87236453832266703</v>
      </c>
      <c r="E10068" s="25">
        <v>1.60990498017118</v>
      </c>
      <c r="F10068" s="25">
        <v>0.94394630276428104</v>
      </c>
      <c r="G10068" s="25">
        <v>1.6851604479528099</v>
      </c>
      <c r="H10068" s="25">
        <v>1.6286013068374301</v>
      </c>
      <c r="I10068" s="25">
        <v>1.1782570077085199</v>
      </c>
      <c r="J10068" s="25">
        <v>1.35945191602175</v>
      </c>
      <c r="K10068" s="25">
        <v>1.33479752173294</v>
      </c>
      <c r="L10068" s="25">
        <v>1.2540584111256099</v>
      </c>
      <c r="M10068" s="25">
        <v>1.4192360191848401</v>
      </c>
      <c r="N10068" s="25">
        <v>1.2908354818210701</v>
      </c>
    </row>
    <row r="10069" spans="2:14" ht="20">
      <c r="B10069" t="s">
        <v>12033</v>
      </c>
      <c r="C10069" s="25">
        <v>4.9331463089804304</v>
      </c>
      <c r="D10069" s="25">
        <v>5.1927232326093398</v>
      </c>
      <c r="E10069" s="25">
        <v>4.74551240822474</v>
      </c>
      <c r="F10069" s="25">
        <v>4.7448407590053101</v>
      </c>
      <c r="G10069" s="25">
        <v>4.6847046815613904</v>
      </c>
      <c r="H10069" s="25">
        <v>4.63534144747591</v>
      </c>
      <c r="I10069" s="25">
        <v>4.7968032200608803</v>
      </c>
      <c r="J10069" s="25">
        <v>4.6467523513660103</v>
      </c>
      <c r="K10069" s="25">
        <v>4.9199246296941199</v>
      </c>
      <c r="L10069" s="25">
        <v>4.95712731660484</v>
      </c>
      <c r="M10069" s="25">
        <v>4.6882956293475404</v>
      </c>
      <c r="N10069" s="25">
        <v>4.787826733707</v>
      </c>
    </row>
    <row r="10070" spans="2:14" ht="20">
      <c r="B10070" t="s">
        <v>860</v>
      </c>
      <c r="C10070" s="25">
        <v>4.2060937728458097</v>
      </c>
      <c r="D10070" s="25">
        <v>3.8159131540129101</v>
      </c>
      <c r="E10070" s="25">
        <v>3.9852897579531801</v>
      </c>
      <c r="F10070" s="25">
        <v>2.3220867989048402</v>
      </c>
      <c r="G10070" s="25">
        <v>2.6844695169375301</v>
      </c>
      <c r="H10070" s="25">
        <v>3.4840292716081702</v>
      </c>
      <c r="I10070" s="25">
        <v>1.4543248912628199</v>
      </c>
      <c r="J10070" s="25">
        <v>1.38917241612761</v>
      </c>
      <c r="K10070" s="25">
        <v>1.81108566601098</v>
      </c>
      <c r="L10070" s="25">
        <v>4.0024322282706404</v>
      </c>
      <c r="M10070" s="25">
        <v>2.8301951958168501</v>
      </c>
      <c r="N10070" s="25">
        <v>1.55152765780047</v>
      </c>
    </row>
    <row r="10071" spans="2:14" ht="20">
      <c r="B10071" t="s">
        <v>12034</v>
      </c>
      <c r="C10071" s="25">
        <v>-1.3113658069526</v>
      </c>
      <c r="D10071" s="25">
        <v>-2.13598375798782</v>
      </c>
      <c r="E10071" s="25">
        <v>-1.1351450095693401</v>
      </c>
      <c r="F10071" s="25">
        <v>-2.1806709859228701</v>
      </c>
      <c r="G10071" s="25">
        <v>-3.2053867562132901</v>
      </c>
      <c r="H10071" s="25">
        <v>-1.15408294277486</v>
      </c>
      <c r="I10071" s="25">
        <v>-2.0910152365885799</v>
      </c>
      <c r="J10071" s="25">
        <v>-1.89231494828846</v>
      </c>
      <c r="K10071" s="25">
        <v>-4.1649788906289604</v>
      </c>
      <c r="L10071" s="25">
        <v>-1.5274981915032499</v>
      </c>
      <c r="M10071" s="25">
        <v>-2.18004689497034</v>
      </c>
      <c r="N10071" s="25">
        <v>-2.7161030251686702</v>
      </c>
    </row>
    <row r="10072" spans="2:14" ht="20">
      <c r="B10072" t="s">
        <v>1514</v>
      </c>
      <c r="C10072" s="25">
        <v>2.3144970677739898</v>
      </c>
      <c r="D10072" s="25">
        <v>0.26405892811596499</v>
      </c>
      <c r="E10072" s="25">
        <v>-4.1649788906289702</v>
      </c>
      <c r="F10072" s="25">
        <v>-2.1806709859228701</v>
      </c>
      <c r="G10072" s="25">
        <v>-2.6341490227059698</v>
      </c>
      <c r="H10072" s="25">
        <v>-2.15563447754645</v>
      </c>
      <c r="I10072" s="25">
        <v>-2.0910152365885799</v>
      </c>
      <c r="J10072" s="25">
        <v>-4.1649788906289604</v>
      </c>
      <c r="K10072" s="25">
        <v>-2.4813313656415801</v>
      </c>
      <c r="L10072" s="25">
        <v>-0.52880763157967103</v>
      </c>
      <c r="M10072" s="25">
        <v>-2.3234848287251002</v>
      </c>
      <c r="N10072" s="25">
        <v>-2.91244183095304</v>
      </c>
    </row>
    <row r="10073" spans="2:14" ht="20">
      <c r="B10073" t="s">
        <v>12035</v>
      </c>
      <c r="C10073" s="25">
        <v>-4.1649788906289702</v>
      </c>
      <c r="D10073" s="25">
        <v>-4.1649788906289604</v>
      </c>
      <c r="E10073" s="25">
        <v>-3.2421001533018701</v>
      </c>
      <c r="F10073" s="25">
        <v>-4.1649788906289604</v>
      </c>
      <c r="G10073" s="25">
        <v>-4.1649788906289604</v>
      </c>
      <c r="H10073" s="25">
        <v>-4.1649788906289604</v>
      </c>
      <c r="I10073" s="25">
        <v>-4.1649788906289604</v>
      </c>
      <c r="J10073" s="25">
        <v>-4.1649788906289604</v>
      </c>
      <c r="K10073" s="25">
        <v>-4.1649788906289604</v>
      </c>
      <c r="L10073" s="25">
        <v>-3.85735264485327</v>
      </c>
      <c r="M10073" s="25">
        <v>-4.1649788906289604</v>
      </c>
      <c r="N10073" s="25">
        <v>-4.1649788906289604</v>
      </c>
    </row>
    <row r="10074" spans="2:14" ht="20">
      <c r="B10074" t="s">
        <v>12036</v>
      </c>
      <c r="C10074" s="25">
        <v>3.2104446371283202</v>
      </c>
      <c r="D10074" s="25">
        <v>2.5736272930653201</v>
      </c>
      <c r="E10074" s="25">
        <v>3.3354631463048099</v>
      </c>
      <c r="F10074" s="25">
        <v>2.9331531195249698</v>
      </c>
      <c r="G10074" s="25">
        <v>2.9824218594241199</v>
      </c>
      <c r="H10074" s="25">
        <v>2.6155375548014499</v>
      </c>
      <c r="I10074" s="25">
        <v>3.82116421928164</v>
      </c>
      <c r="J10074" s="25">
        <v>3.2164801315483702</v>
      </c>
      <c r="K10074" s="25">
        <v>3.5421369551188699</v>
      </c>
      <c r="L10074" s="25">
        <v>3.0398450254994902</v>
      </c>
      <c r="M10074" s="25">
        <v>2.8437041779168499</v>
      </c>
      <c r="N10074" s="25">
        <v>3.5265937686496298</v>
      </c>
    </row>
    <row r="10075" spans="2:14" ht="20">
      <c r="B10075" t="s">
        <v>12037</v>
      </c>
      <c r="C10075" s="25">
        <v>6.2725147775126704</v>
      </c>
      <c r="D10075" s="25">
        <v>6.2507351603749601</v>
      </c>
      <c r="E10075" s="25">
        <v>5.9113785246535597</v>
      </c>
      <c r="F10075" s="25">
        <v>6.2735067700428004</v>
      </c>
      <c r="G10075" s="25">
        <v>5.9915154845568397</v>
      </c>
      <c r="H10075" s="25">
        <v>5.87397848628778</v>
      </c>
      <c r="I10075" s="25">
        <v>6.5891862793479596</v>
      </c>
      <c r="J10075" s="25">
        <v>6.1794250788849103</v>
      </c>
      <c r="K10075" s="25">
        <v>6.3771295526894001</v>
      </c>
      <c r="L10075" s="25">
        <v>6.1448761541804</v>
      </c>
      <c r="M10075" s="25">
        <v>6.0463335802958103</v>
      </c>
      <c r="N10075" s="25">
        <v>6.3819136369740903</v>
      </c>
    </row>
    <row r="10076" spans="2:14" ht="20">
      <c r="B10076" t="s">
        <v>12038</v>
      </c>
      <c r="C10076" s="25">
        <v>3.9601127327001802</v>
      </c>
      <c r="D10076" s="25">
        <v>4.1634505837905298</v>
      </c>
      <c r="E10076" s="25">
        <v>3.40513299261419</v>
      </c>
      <c r="F10076" s="25">
        <v>3.75078427164686</v>
      </c>
      <c r="G10076" s="25">
        <v>3.63604135536078</v>
      </c>
      <c r="H10076" s="25">
        <v>3.4840292716081702</v>
      </c>
      <c r="I10076" s="25">
        <v>3.4869058006939402</v>
      </c>
      <c r="J10076" s="25">
        <v>3.61893828098715</v>
      </c>
      <c r="K10076" s="25">
        <v>3.6804012202094398</v>
      </c>
      <c r="L10076" s="25">
        <v>3.8428987697016299</v>
      </c>
      <c r="M10076" s="25">
        <v>3.6236182995386002</v>
      </c>
      <c r="N10076" s="25">
        <v>3.5954151006301802</v>
      </c>
    </row>
    <row r="10077" spans="2:14" ht="20">
      <c r="B10077" t="s">
        <v>12039</v>
      </c>
      <c r="C10077" s="25">
        <v>-4.1649788906289702</v>
      </c>
      <c r="D10077" s="25">
        <v>-4.1649788906289604</v>
      </c>
      <c r="E10077" s="25">
        <v>-4.1649788906289702</v>
      </c>
      <c r="F10077" s="25">
        <v>-4.1649788906289604</v>
      </c>
      <c r="G10077" s="25">
        <v>-4.1649788906289604</v>
      </c>
      <c r="H10077" s="25">
        <v>-4.1649788906289604</v>
      </c>
      <c r="I10077" s="25">
        <v>-4.1649788906289604</v>
      </c>
      <c r="J10077" s="25">
        <v>-4.1649788906289604</v>
      </c>
      <c r="K10077" s="25">
        <v>-2.4813313656415801</v>
      </c>
      <c r="L10077" s="25">
        <v>-4.1649788906289604</v>
      </c>
      <c r="M10077" s="25">
        <v>-4.1649788906289604</v>
      </c>
      <c r="N10077" s="25">
        <v>-3.6037630489665</v>
      </c>
    </row>
    <row r="10078" spans="2:14" ht="20">
      <c r="B10078" t="s">
        <v>12040</v>
      </c>
      <c r="C10078" s="25">
        <v>-1.3113658069526</v>
      </c>
      <c r="D10078" s="25">
        <v>-0.80832591533379605</v>
      </c>
      <c r="E10078" s="25">
        <v>-0.98498206936177501</v>
      </c>
      <c r="F10078" s="25">
        <v>-0.37707756955402499</v>
      </c>
      <c r="G10078" s="25">
        <v>-1.23645315607947</v>
      </c>
      <c r="H10078" s="25">
        <v>9.4742065581308099E-2</v>
      </c>
      <c r="I10078" s="25">
        <v>-0.49011890223487198</v>
      </c>
      <c r="J10078" s="25">
        <v>-0.41496487218273198</v>
      </c>
      <c r="K10078" s="25">
        <v>-1.2319401582059</v>
      </c>
      <c r="L10078" s="25">
        <v>-1.0348912638827199</v>
      </c>
      <c r="M10078" s="25">
        <v>-0.50626288668406305</v>
      </c>
      <c r="N10078" s="25">
        <v>-0.71234131087450103</v>
      </c>
    </row>
    <row r="10079" spans="2:14" ht="20">
      <c r="B10079" t="s">
        <v>12041</v>
      </c>
      <c r="C10079" s="25">
        <v>8.1170577332050193</v>
      </c>
      <c r="D10079" s="25">
        <v>8.3985237714520302</v>
      </c>
      <c r="E10079" s="25">
        <v>7.7931204592544496</v>
      </c>
      <c r="F10079" s="25">
        <v>7.8616866855957896</v>
      </c>
      <c r="G10079" s="25">
        <v>7.9110087821402697</v>
      </c>
      <c r="H10079" s="25">
        <v>8.0133133744707106</v>
      </c>
      <c r="I10079" s="25">
        <v>8.3719206451096007</v>
      </c>
      <c r="J10079" s="25">
        <v>8.6810112738493004</v>
      </c>
      <c r="K10079" s="25">
        <v>8.6884695544441097</v>
      </c>
      <c r="L10079" s="25">
        <v>8.1029006546371694</v>
      </c>
      <c r="M10079" s="25">
        <v>7.9286696140689301</v>
      </c>
      <c r="N10079" s="25">
        <v>8.5804671578009994</v>
      </c>
    </row>
    <row r="10080" spans="2:14" ht="20">
      <c r="B10080" t="s">
        <v>12042</v>
      </c>
      <c r="C10080" s="25">
        <v>-4.1649788906289702</v>
      </c>
      <c r="D10080" s="25">
        <v>-4.1649788906289604</v>
      </c>
      <c r="E10080" s="25">
        <v>-2.6837889116419098</v>
      </c>
      <c r="F10080" s="25">
        <v>-4.1649788906289604</v>
      </c>
      <c r="G10080" s="25">
        <v>-2.6341490227059698</v>
      </c>
      <c r="H10080" s="25">
        <v>-4.1649788906289604</v>
      </c>
      <c r="I10080" s="25">
        <v>-4.1649788906289604</v>
      </c>
      <c r="J10080" s="25">
        <v>-3.1955712955455202</v>
      </c>
      <c r="K10080" s="25">
        <v>-4.1649788906289604</v>
      </c>
      <c r="L10080" s="25">
        <v>-3.67124889763328</v>
      </c>
      <c r="M10080" s="25">
        <v>-3.6547022679879602</v>
      </c>
      <c r="N10080" s="25">
        <v>-3.84184302560115</v>
      </c>
    </row>
    <row r="10081" spans="2:14" ht="20">
      <c r="B10081" t="s">
        <v>12043</v>
      </c>
      <c r="C10081" s="25">
        <v>-4.1649788906289702</v>
      </c>
      <c r="D10081" s="25">
        <v>-4.1649788906289604</v>
      </c>
      <c r="E10081" s="25">
        <v>-4.1649788906289702</v>
      </c>
      <c r="F10081" s="25">
        <v>-4.1649788906289604</v>
      </c>
      <c r="G10081" s="25">
        <v>-4.1649788906289604</v>
      </c>
      <c r="H10081" s="25">
        <v>-4.1649788906289604</v>
      </c>
      <c r="I10081" s="25">
        <v>-4.1649788906289604</v>
      </c>
      <c r="J10081" s="25">
        <v>-3.1955712955455202</v>
      </c>
      <c r="K10081" s="25">
        <v>-3.0903395182347499</v>
      </c>
      <c r="L10081" s="25">
        <v>-4.1649788906289604</v>
      </c>
      <c r="M10081" s="25">
        <v>-4.1649788906289604</v>
      </c>
      <c r="N10081" s="25">
        <v>-3.48362990146975</v>
      </c>
    </row>
    <row r="10082" spans="2:14" ht="20">
      <c r="B10082" t="s">
        <v>12044</v>
      </c>
      <c r="C10082" s="25">
        <v>3.8370001053413101</v>
      </c>
      <c r="D10082" s="25">
        <v>3.6148425204347898</v>
      </c>
      <c r="E10082" s="25">
        <v>3.53512539830606</v>
      </c>
      <c r="F10082" s="25">
        <v>3.34555574131176</v>
      </c>
      <c r="G10082" s="25">
        <v>3.7477251169484198</v>
      </c>
      <c r="H10082" s="25">
        <v>3.9135098750463699</v>
      </c>
      <c r="I10082" s="25">
        <v>3.6188614393844598</v>
      </c>
      <c r="J10082" s="25">
        <v>4.1699657901189298</v>
      </c>
      <c r="K10082" s="25">
        <v>3.7937930253609999</v>
      </c>
      <c r="L10082" s="25">
        <v>3.66232267469405</v>
      </c>
      <c r="M10082" s="25">
        <v>3.6689302444355198</v>
      </c>
      <c r="N10082" s="25">
        <v>3.8608734182881301</v>
      </c>
    </row>
    <row r="10083" spans="2:14" ht="20">
      <c r="B10083" t="s">
        <v>12045</v>
      </c>
      <c r="C10083" s="25">
        <v>1.31388232672442</v>
      </c>
      <c r="D10083" s="25">
        <v>2.36498378506408</v>
      </c>
      <c r="E10083" s="25">
        <v>1.0727254382748601</v>
      </c>
      <c r="F10083" s="25">
        <v>2.3061478326366598</v>
      </c>
      <c r="G10083" s="25">
        <v>0.92530718962886405</v>
      </c>
      <c r="H10083" s="25">
        <v>0.43191298824339702</v>
      </c>
      <c r="I10083" s="25">
        <v>0.32062763706509401</v>
      </c>
      <c r="J10083" s="25">
        <v>0.68216898046796703</v>
      </c>
      <c r="K10083" s="25">
        <v>0.433749921443772</v>
      </c>
      <c r="L10083" s="25">
        <v>1.58386385002112</v>
      </c>
      <c r="M10083" s="25">
        <v>1.22112267016964</v>
      </c>
      <c r="N10083" s="25">
        <v>0.47884884632561098</v>
      </c>
    </row>
    <row r="10084" spans="2:14" ht="20">
      <c r="B10084" t="s">
        <v>12046</v>
      </c>
      <c r="C10084" s="25">
        <v>4.1078380066870599</v>
      </c>
      <c r="D10084" s="25">
        <v>4.3122354929699904</v>
      </c>
      <c r="E10084" s="25">
        <v>4.0300813863924398</v>
      </c>
      <c r="F10084" s="25">
        <v>4.25706432265555</v>
      </c>
      <c r="G10084" s="25">
        <v>4.1020278034856004</v>
      </c>
      <c r="H10084" s="25">
        <v>3.8972687105520198</v>
      </c>
      <c r="I10084" s="25">
        <v>4.2944763388785603</v>
      </c>
      <c r="J10084" s="25">
        <v>4.3545390722705903</v>
      </c>
      <c r="K10084" s="25">
        <v>4.5576937375468498</v>
      </c>
      <c r="L10084" s="25">
        <v>4.1500516286831601</v>
      </c>
      <c r="M10084" s="25">
        <v>4.0854536122310501</v>
      </c>
      <c r="N10084" s="25">
        <v>4.4022363828986704</v>
      </c>
    </row>
    <row r="10085" spans="2:14" ht="20">
      <c r="B10085" t="s">
        <v>12047</v>
      </c>
      <c r="C10085" s="25">
        <v>0.13399088766255801</v>
      </c>
      <c r="D10085" s="25">
        <v>-0.12882512186166201</v>
      </c>
      <c r="E10085" s="25">
        <v>0.72588732799275102</v>
      </c>
      <c r="F10085" s="25">
        <v>0.51531172101424505</v>
      </c>
      <c r="G10085" s="25">
        <v>-0.15454274450958899</v>
      </c>
      <c r="H10085" s="25">
        <v>1.6703301980887399E-2</v>
      </c>
      <c r="I10085" s="25">
        <v>1.47098768390323E-2</v>
      </c>
      <c r="J10085" s="25">
        <v>0.77514691989220497</v>
      </c>
      <c r="K10085" s="25">
        <v>-2.8054785194202601E-2</v>
      </c>
      <c r="L10085" s="25">
        <v>0.24368436459788201</v>
      </c>
      <c r="M10085" s="25">
        <v>0.12582409282851501</v>
      </c>
      <c r="N10085" s="25">
        <v>0.25393400384567799</v>
      </c>
    </row>
    <row r="10086" spans="2:14" ht="20">
      <c r="B10086" t="s">
        <v>12048</v>
      </c>
      <c r="C10086" s="25">
        <v>-4.1649788906289702</v>
      </c>
      <c r="D10086" s="25">
        <v>-4.1649788906289604</v>
      </c>
      <c r="E10086" s="25">
        <v>-4.1649788906289702</v>
      </c>
      <c r="F10086" s="25">
        <v>-4.1649788906289604</v>
      </c>
      <c r="G10086" s="25">
        <v>-4.1649788906289604</v>
      </c>
      <c r="H10086" s="25">
        <v>-3.1587425618366001</v>
      </c>
      <c r="I10086" s="25">
        <v>-2.5140861352194901</v>
      </c>
      <c r="J10086" s="25">
        <v>-4.1649788906289604</v>
      </c>
      <c r="K10086" s="25">
        <v>-4.1649788906289604</v>
      </c>
      <c r="L10086" s="25">
        <v>-4.1649788906289604</v>
      </c>
      <c r="M10086" s="25">
        <v>-3.8295667810315099</v>
      </c>
      <c r="N10086" s="25">
        <v>-3.61468130549247</v>
      </c>
    </row>
    <row r="10087" spans="2:14" ht="20">
      <c r="B10087" t="s">
        <v>12049</v>
      </c>
      <c r="C10087" s="25">
        <v>5.7089689048386703</v>
      </c>
      <c r="D10087" s="25">
        <v>5.51555732335218</v>
      </c>
      <c r="E10087" s="25">
        <v>5.8614413364011799</v>
      </c>
      <c r="F10087" s="25">
        <v>5.7433402195927803</v>
      </c>
      <c r="G10087" s="25">
        <v>5.7685374690103304</v>
      </c>
      <c r="H10087" s="25">
        <v>5.8189981361869503</v>
      </c>
      <c r="I10087" s="25">
        <v>5.4795899724119996</v>
      </c>
      <c r="J10087" s="25">
        <v>5.6281101304870296</v>
      </c>
      <c r="K10087" s="25">
        <v>5.6774281692222504</v>
      </c>
      <c r="L10087" s="25">
        <v>5.69532252153068</v>
      </c>
      <c r="M10087" s="25">
        <v>5.7769586082633504</v>
      </c>
      <c r="N10087" s="25">
        <v>5.5950427573737596</v>
      </c>
    </row>
    <row r="10088" spans="2:14" ht="20">
      <c r="B10088" t="s">
        <v>12050</v>
      </c>
      <c r="C10088" s="25">
        <v>3.0584048445666001</v>
      </c>
      <c r="D10088" s="25">
        <v>3.14943229889706</v>
      </c>
      <c r="E10088" s="25">
        <v>2.6664260995089299</v>
      </c>
      <c r="F10088" s="25">
        <v>2.6846053253055899</v>
      </c>
      <c r="G10088" s="25">
        <v>2.39774040236636</v>
      </c>
      <c r="H10088" s="25">
        <v>2.8585981131942102</v>
      </c>
      <c r="I10088" s="25">
        <v>1.7124594606294901</v>
      </c>
      <c r="J10088" s="25">
        <v>2.3284344615552</v>
      </c>
      <c r="K10088" s="25">
        <v>2.35399731416123</v>
      </c>
      <c r="L10088" s="25">
        <v>2.95808774765753</v>
      </c>
      <c r="M10088" s="25">
        <v>2.64698128028872</v>
      </c>
      <c r="N10088" s="25">
        <v>2.1316304121153098</v>
      </c>
    </row>
    <row r="10089" spans="2:14" ht="20">
      <c r="B10089" t="s">
        <v>12051</v>
      </c>
      <c r="C10089" s="25">
        <v>3.0074077144983802</v>
      </c>
      <c r="D10089" s="25">
        <v>3.16793176793204</v>
      </c>
      <c r="E10089" s="25">
        <v>2.2327931850303502</v>
      </c>
      <c r="F10089" s="25">
        <v>2.7090553364443002</v>
      </c>
      <c r="G10089" s="25">
        <v>2.4680895845147899</v>
      </c>
      <c r="H10089" s="25">
        <v>2.8585981131942102</v>
      </c>
      <c r="I10089" s="25">
        <v>2.6323502260736</v>
      </c>
      <c r="J10089" s="25">
        <v>2.5419374619366901</v>
      </c>
      <c r="K10089" s="25">
        <v>2.7867453070017798</v>
      </c>
      <c r="L10089" s="25">
        <v>2.8027108891535901</v>
      </c>
      <c r="M10089" s="25">
        <v>2.6785810113844302</v>
      </c>
      <c r="N10089" s="25">
        <v>2.6536776650040199</v>
      </c>
    </row>
    <row r="10090" spans="2:14" ht="20">
      <c r="B10090" t="s">
        <v>12052</v>
      </c>
      <c r="C10090" s="25">
        <v>6.4366700046883203</v>
      </c>
      <c r="D10090" s="25">
        <v>6.3029323873388501</v>
      </c>
      <c r="E10090" s="25">
        <v>5.9871667553135799</v>
      </c>
      <c r="F10090" s="25">
        <v>6.1836734611172801</v>
      </c>
      <c r="G10090" s="25">
        <v>6.0292333485374003</v>
      </c>
      <c r="H10090" s="25">
        <v>5.9428526204505099</v>
      </c>
      <c r="I10090" s="25">
        <v>6.3839635722324202</v>
      </c>
      <c r="J10090" s="25">
        <v>6.8284856373564899</v>
      </c>
      <c r="K10090" s="25">
        <v>6.4982024302350601</v>
      </c>
      <c r="L10090" s="25">
        <v>6.2422563824469197</v>
      </c>
      <c r="M10090" s="25">
        <v>6.0519198100350602</v>
      </c>
      <c r="N10090" s="25">
        <v>6.5702172132746597</v>
      </c>
    </row>
    <row r="10091" spans="2:14" ht="20">
      <c r="B10091" t="s">
        <v>12053</v>
      </c>
      <c r="C10091" s="25">
        <v>5.1103454117427196</v>
      </c>
      <c r="D10091" s="25">
        <v>5.1841061214140698</v>
      </c>
      <c r="E10091" s="25">
        <v>5.2022406945102402</v>
      </c>
      <c r="F10091" s="25">
        <v>5.1450098191715696</v>
      </c>
      <c r="G10091" s="25">
        <v>5.2450111674587303</v>
      </c>
      <c r="H10091" s="25">
        <v>5.1580601913197102</v>
      </c>
      <c r="I10091" s="25">
        <v>5.1853304146953798</v>
      </c>
      <c r="J10091" s="25">
        <v>5.0517247202590498</v>
      </c>
      <c r="K10091" s="25">
        <v>4.9943800740790696</v>
      </c>
      <c r="L10091" s="25">
        <v>5.1655640758890096</v>
      </c>
      <c r="M10091" s="25">
        <v>5.1826937259833397</v>
      </c>
      <c r="N10091" s="25">
        <v>5.0771450696778304</v>
      </c>
    </row>
    <row r="10092" spans="2:14" ht="20">
      <c r="B10092" t="s">
        <v>12054</v>
      </c>
      <c r="C10092" s="25">
        <v>5.3171302808642604</v>
      </c>
      <c r="D10092" s="25">
        <v>5.0608400720369202</v>
      </c>
      <c r="E10092" s="25">
        <v>5.5485061191225897</v>
      </c>
      <c r="F10092" s="25">
        <v>5.1428329835411297</v>
      </c>
      <c r="G10092" s="25">
        <v>5.4878495413847803</v>
      </c>
      <c r="H10092" s="25">
        <v>5.4713473369835297</v>
      </c>
      <c r="I10092" s="25">
        <v>5.1518298610753499</v>
      </c>
      <c r="J10092" s="25">
        <v>5.0632932962554298</v>
      </c>
      <c r="K10092" s="25">
        <v>5.3113293201822103</v>
      </c>
      <c r="L10092" s="25">
        <v>5.3088254906745904</v>
      </c>
      <c r="M10092" s="25">
        <v>5.3673432873031501</v>
      </c>
      <c r="N10092" s="25">
        <v>5.1754841591709999</v>
      </c>
    </row>
    <row r="10093" spans="2:14" ht="20">
      <c r="B10093" t="s">
        <v>12055</v>
      </c>
      <c r="C10093" s="25">
        <v>1.27990571488298</v>
      </c>
      <c r="D10093" s="25">
        <v>-0.22209322175726301</v>
      </c>
      <c r="E10093" s="25">
        <v>1.43441068228275</v>
      </c>
      <c r="F10093" s="25">
        <v>-1.4842321341075399E-2</v>
      </c>
      <c r="G10093" s="25">
        <v>1.42711931540045</v>
      </c>
      <c r="H10093" s="25">
        <v>1.6703301980887399E-2</v>
      </c>
      <c r="I10093" s="25">
        <v>0.62961829506686695</v>
      </c>
      <c r="J10093" s="25">
        <v>2.4423109939741099E-2</v>
      </c>
      <c r="K10093" s="25">
        <v>0.221247097032887</v>
      </c>
      <c r="L10093" s="25">
        <v>0.83074105846948798</v>
      </c>
      <c r="M10093" s="25">
        <v>0.476326765346756</v>
      </c>
      <c r="N10093" s="25">
        <v>0.291762834013165</v>
      </c>
    </row>
    <row r="10094" spans="2:14" ht="20">
      <c r="B10094" t="s">
        <v>12056</v>
      </c>
      <c r="C10094" s="25">
        <v>2.07794741668696</v>
      </c>
      <c r="D10094" s="25">
        <v>1.5166487657271599</v>
      </c>
      <c r="E10094" s="25">
        <v>2.1540378314769102</v>
      </c>
      <c r="F10094" s="25">
        <v>1.67240513885374</v>
      </c>
      <c r="G10094" s="25">
        <v>2.03952419487586</v>
      </c>
      <c r="H10094" s="25">
        <v>1.2394892633731001</v>
      </c>
      <c r="I10094" s="25">
        <v>1.8381337757585601</v>
      </c>
      <c r="J10094" s="25">
        <v>0.98433376572092102</v>
      </c>
      <c r="K10094" s="25">
        <v>1.7594668565217</v>
      </c>
      <c r="L10094" s="25">
        <v>1.91621133796368</v>
      </c>
      <c r="M10094" s="25">
        <v>1.6504728657009</v>
      </c>
      <c r="N10094" s="25">
        <v>1.5273114660003999</v>
      </c>
    </row>
    <row r="10095" spans="2:14" ht="20">
      <c r="B10095" t="s">
        <v>12057</v>
      </c>
      <c r="C10095" s="25">
        <v>5.4356706168100697</v>
      </c>
      <c r="D10095" s="25">
        <v>5.59289693523308</v>
      </c>
      <c r="E10095" s="25">
        <v>5.3753318390592399</v>
      </c>
      <c r="F10095" s="25">
        <v>5.6084997989113896</v>
      </c>
      <c r="G10095" s="25">
        <v>5.4006045196991499</v>
      </c>
      <c r="H10095" s="25">
        <v>5.3687717496332699</v>
      </c>
      <c r="I10095" s="25">
        <v>5.2500843997867497</v>
      </c>
      <c r="J10095" s="25">
        <v>5.0447387838845303</v>
      </c>
      <c r="K10095" s="25">
        <v>5.3158034626862003</v>
      </c>
      <c r="L10095" s="25">
        <v>5.4679664637008001</v>
      </c>
      <c r="M10095" s="25">
        <v>5.4592920227479302</v>
      </c>
      <c r="N10095" s="25">
        <v>5.2035422154524902</v>
      </c>
    </row>
    <row r="10096" spans="2:14" ht="20">
      <c r="B10096" t="s">
        <v>12058</v>
      </c>
      <c r="C10096" s="25">
        <v>5.0884292806525497</v>
      </c>
      <c r="D10096" s="25">
        <v>5.0853773932293604</v>
      </c>
      <c r="E10096" s="25">
        <v>5.19235081918126</v>
      </c>
      <c r="F10096" s="25">
        <v>5.02111020133382</v>
      </c>
      <c r="G10096" s="25">
        <v>5.0919922284089596</v>
      </c>
      <c r="H10096" s="25">
        <v>5.1671196527710297</v>
      </c>
      <c r="I10096" s="25">
        <v>4.9577780613520002</v>
      </c>
      <c r="J10096" s="25">
        <v>5.0609869903751701</v>
      </c>
      <c r="K10096" s="25">
        <v>5.1045006028706297</v>
      </c>
      <c r="L10096" s="25">
        <v>5.1220524976877204</v>
      </c>
      <c r="M10096" s="25">
        <v>5.0934073608379302</v>
      </c>
      <c r="N10096" s="25">
        <v>5.0410885515326003</v>
      </c>
    </row>
    <row r="10097" spans="2:14" ht="20">
      <c r="B10097" t="s">
        <v>12059</v>
      </c>
      <c r="C10097" s="25">
        <v>7.1602884470729897</v>
      </c>
      <c r="D10097" s="25">
        <v>7.3929229435601496</v>
      </c>
      <c r="E10097" s="25">
        <v>7.2688861155220801</v>
      </c>
      <c r="F10097" s="25">
        <v>7.3720094455136298</v>
      </c>
      <c r="G10097" s="25">
        <v>7.3607787671390499</v>
      </c>
      <c r="H10097" s="25">
        <v>7.2600322260418499</v>
      </c>
      <c r="I10097" s="25">
        <v>7.5073834737244498</v>
      </c>
      <c r="J10097" s="25">
        <v>7.4438491396378303</v>
      </c>
      <c r="K10097" s="25">
        <v>7.3419709588566198</v>
      </c>
      <c r="L10097" s="25">
        <v>7.2740325020517398</v>
      </c>
      <c r="M10097" s="25">
        <v>7.3309401462315096</v>
      </c>
      <c r="N10097" s="25">
        <v>7.4310678574063003</v>
      </c>
    </row>
    <row r="10098" spans="2:14" ht="20">
      <c r="B10098" t="s">
        <v>12060</v>
      </c>
      <c r="C10098" s="25">
        <v>3.4199426355599898</v>
      </c>
      <c r="D10098" s="25">
        <v>3.95022798591835</v>
      </c>
      <c r="E10098" s="25">
        <v>3.6938773967728999</v>
      </c>
      <c r="F10098" s="25">
        <v>3.5488688991858699</v>
      </c>
      <c r="G10098" s="25">
        <v>3.5671969672825101</v>
      </c>
      <c r="H10098" s="25">
        <v>3.8132016398692201</v>
      </c>
      <c r="I10098" s="25">
        <v>3.5762033269888001</v>
      </c>
      <c r="J10098" s="25">
        <v>3.8975212967152499</v>
      </c>
      <c r="K10098" s="25">
        <v>3.7348736770373101</v>
      </c>
      <c r="L10098" s="25">
        <v>3.6880160060837501</v>
      </c>
      <c r="M10098" s="25">
        <v>3.6430891687792002</v>
      </c>
      <c r="N10098" s="25">
        <v>3.7361994335804498</v>
      </c>
    </row>
    <row r="10099" spans="2:14" ht="20">
      <c r="B10099" t="s">
        <v>12061</v>
      </c>
      <c r="C10099" s="25">
        <v>4.5891595001266996</v>
      </c>
      <c r="D10099" s="25">
        <v>4.8042126396425404</v>
      </c>
      <c r="E10099" s="25">
        <v>4.4047377655538504</v>
      </c>
      <c r="F10099" s="25">
        <v>4.4103044689313204</v>
      </c>
      <c r="G10099" s="25">
        <v>4.41858458844482</v>
      </c>
      <c r="H10099" s="25">
        <v>4.43989185774599</v>
      </c>
      <c r="I10099" s="25">
        <v>4.5619378214436397</v>
      </c>
      <c r="J10099" s="25">
        <v>4.6281783680203104</v>
      </c>
      <c r="K10099" s="25">
        <v>4.7550983353212004</v>
      </c>
      <c r="L10099" s="25">
        <v>4.5993699684410299</v>
      </c>
      <c r="M10099" s="25">
        <v>4.42292697170737</v>
      </c>
      <c r="N10099" s="25">
        <v>4.6484048415950499</v>
      </c>
    </row>
    <row r="10100" spans="2:14" ht="20">
      <c r="B10100" t="s">
        <v>12062</v>
      </c>
      <c r="C10100" s="25">
        <v>7.0433531558631302</v>
      </c>
      <c r="D10100" s="25">
        <v>7.0676782291289699</v>
      </c>
      <c r="E10100" s="25">
        <v>6.9739534345719498</v>
      </c>
      <c r="F10100" s="25">
        <v>7.3966837247703401</v>
      </c>
      <c r="G10100" s="25">
        <v>7.03963706740692</v>
      </c>
      <c r="H10100" s="25">
        <v>7.0708613637925097</v>
      </c>
      <c r="I10100" s="25">
        <v>7.1101999584695301</v>
      </c>
      <c r="J10100" s="25">
        <v>6.7375098986192299</v>
      </c>
      <c r="K10100" s="25">
        <v>6.7951330820542202</v>
      </c>
      <c r="L10100" s="25">
        <v>7.0283282731880199</v>
      </c>
      <c r="M10100" s="25">
        <v>7.1690607186565902</v>
      </c>
      <c r="N10100" s="25">
        <v>6.8809476463809904</v>
      </c>
    </row>
    <row r="10101" spans="2:14" ht="20">
      <c r="B10101" t="s">
        <v>1515</v>
      </c>
      <c r="C10101" s="25">
        <v>4.8224293982860997</v>
      </c>
      <c r="D10101" s="25">
        <v>4.8450210290500699</v>
      </c>
      <c r="E10101" s="25">
        <v>4.3492581541024604</v>
      </c>
      <c r="F10101" s="25">
        <v>5.01131281770716</v>
      </c>
      <c r="G10101" s="25">
        <v>4.6450082710842802</v>
      </c>
      <c r="H10101" s="25">
        <v>4.7331370989684398</v>
      </c>
      <c r="I10101" s="25">
        <v>5.1224826391202196</v>
      </c>
      <c r="J10101" s="25">
        <v>4.64058755554559</v>
      </c>
      <c r="K10101" s="25">
        <v>4.6598683207670497</v>
      </c>
      <c r="L10101" s="25">
        <v>4.6722361938128696</v>
      </c>
      <c r="M10101" s="25">
        <v>4.7964860625866299</v>
      </c>
      <c r="N10101" s="25">
        <v>4.8076461718109504</v>
      </c>
    </row>
    <row r="10102" spans="2:14" ht="20">
      <c r="B10102" t="s">
        <v>12063</v>
      </c>
      <c r="C10102" s="25">
        <v>5.4510193286258</v>
      </c>
      <c r="D10102" s="25">
        <v>5.5476989470347098</v>
      </c>
      <c r="E10102" s="25">
        <v>5.4231314467362104</v>
      </c>
      <c r="F10102" s="25">
        <v>5.1224324883084797</v>
      </c>
      <c r="G10102" s="25">
        <v>5.3788565338588201</v>
      </c>
      <c r="H10102" s="25">
        <v>5.2397659069623401</v>
      </c>
      <c r="I10102" s="25">
        <v>5.3526421340017603</v>
      </c>
      <c r="J10102" s="25">
        <v>5.4736891750586096</v>
      </c>
      <c r="K10102" s="25">
        <v>5.4802820962170902</v>
      </c>
      <c r="L10102" s="25">
        <v>5.4739499074655704</v>
      </c>
      <c r="M10102" s="25">
        <v>5.2470183097098797</v>
      </c>
      <c r="N10102" s="25">
        <v>5.4355378017591596</v>
      </c>
    </row>
    <row r="10103" spans="2:14" ht="20">
      <c r="B10103" t="s">
        <v>12064</v>
      </c>
      <c r="C10103" s="25">
        <v>1.9104015460955599</v>
      </c>
      <c r="D10103" s="25">
        <v>2.1209803542831902</v>
      </c>
      <c r="E10103" s="25">
        <v>1.7233539397317199</v>
      </c>
      <c r="F10103" s="25">
        <v>1.4292008327905901</v>
      </c>
      <c r="G10103" s="25">
        <v>1.820388576332</v>
      </c>
      <c r="H10103" s="25">
        <v>1.75415096792314</v>
      </c>
      <c r="I10103" s="25">
        <v>2.2354033216816802</v>
      </c>
      <c r="J10103" s="25">
        <v>2.1314959448344699</v>
      </c>
      <c r="K10103" s="25">
        <v>2.0871433367467098</v>
      </c>
      <c r="L10103" s="25">
        <v>1.9182452800368199</v>
      </c>
      <c r="M10103" s="25">
        <v>1.66791345901524</v>
      </c>
      <c r="N10103" s="25">
        <v>2.1513475344209501</v>
      </c>
    </row>
    <row r="10104" spans="2:14" ht="20">
      <c r="B10104" t="s">
        <v>12065</v>
      </c>
      <c r="C10104" s="25">
        <v>-2.6801598812208401E-2</v>
      </c>
      <c r="D10104" s="25">
        <v>-0.12882512186166201</v>
      </c>
      <c r="E10104" s="25">
        <v>-1.4924704045280499</v>
      </c>
      <c r="F10104" s="25">
        <v>6.3098502756933905E-2</v>
      </c>
      <c r="G10104" s="25">
        <v>-1.42760361329422</v>
      </c>
      <c r="H10104" s="25">
        <v>0.16877527268550399</v>
      </c>
      <c r="I10104" s="25">
        <v>-0.266595055662046</v>
      </c>
      <c r="J10104" s="25">
        <v>0.47604165804521298</v>
      </c>
      <c r="K10104" s="25">
        <v>-0.22194446883894001</v>
      </c>
      <c r="L10104" s="25">
        <v>-0.54936570840064103</v>
      </c>
      <c r="M10104" s="25">
        <v>-0.39857661261726002</v>
      </c>
      <c r="N10104" s="25">
        <v>-4.1659554852577904E-3</v>
      </c>
    </row>
    <row r="10105" spans="2:14" ht="20">
      <c r="B10105" t="s">
        <v>1516</v>
      </c>
      <c r="C10105" s="25">
        <v>4.7310820244427703</v>
      </c>
      <c r="D10105" s="25">
        <v>4.5842689043017097</v>
      </c>
      <c r="E10105" s="25">
        <v>3.67707669096104</v>
      </c>
      <c r="F10105" s="25">
        <v>4.5756600370826002</v>
      </c>
      <c r="G10105" s="25">
        <v>3.8722853904237602</v>
      </c>
      <c r="H10105" s="25">
        <v>4.2610585127547198</v>
      </c>
      <c r="I10105" s="25">
        <v>4.5800426056412604</v>
      </c>
      <c r="J10105" s="25">
        <v>4.0260461123653197</v>
      </c>
      <c r="K10105" s="25">
        <v>3.8929420539112498</v>
      </c>
      <c r="L10105" s="25">
        <v>4.3308092065685102</v>
      </c>
      <c r="M10105" s="25">
        <v>4.23633464675369</v>
      </c>
      <c r="N10105" s="25">
        <v>4.1663435906392703</v>
      </c>
    </row>
    <row r="10106" spans="2:14" ht="20">
      <c r="B10106" t="s">
        <v>12066</v>
      </c>
      <c r="C10106" s="25">
        <v>-3.13781504011784</v>
      </c>
      <c r="D10106" s="25">
        <v>-4.1649788906289604</v>
      </c>
      <c r="E10106" s="25">
        <v>-2.6837889116419098</v>
      </c>
      <c r="F10106" s="25">
        <v>-4.1649788906289604</v>
      </c>
      <c r="G10106" s="25">
        <v>-3.2053867562132901</v>
      </c>
      <c r="H10106" s="25">
        <v>-2.15563447754645</v>
      </c>
      <c r="I10106" s="25">
        <v>-4.1649788906289604</v>
      </c>
      <c r="J10106" s="25">
        <v>-2.62095213992832</v>
      </c>
      <c r="K10106" s="25">
        <v>-2.4813313656415801</v>
      </c>
      <c r="L10106" s="25">
        <v>-3.3288609474628998</v>
      </c>
      <c r="M10106" s="25">
        <v>-3.1753333747962298</v>
      </c>
      <c r="N10106" s="25">
        <v>-3.0890874653996199</v>
      </c>
    </row>
    <row r="10107" spans="2:14" ht="20">
      <c r="B10107" t="s">
        <v>12067</v>
      </c>
      <c r="C10107" s="25">
        <v>5.0024935870259597</v>
      </c>
      <c r="D10107" s="25">
        <v>4.7773556837962801</v>
      </c>
      <c r="E10107" s="25">
        <v>5.2060793660164899</v>
      </c>
      <c r="F10107" s="25">
        <v>4.9989717765120503</v>
      </c>
      <c r="G10107" s="25">
        <v>4.9355804513194403</v>
      </c>
      <c r="H10107" s="25">
        <v>4.9869963052963397</v>
      </c>
      <c r="I10107" s="25">
        <v>5.0280441496355301</v>
      </c>
      <c r="J10107" s="25">
        <v>4.9606339674286302</v>
      </c>
      <c r="K10107" s="25">
        <v>4.9169827786023701</v>
      </c>
      <c r="L10107" s="25">
        <v>4.9953095456129102</v>
      </c>
      <c r="M10107" s="25">
        <v>4.9738495110426104</v>
      </c>
      <c r="N10107" s="25">
        <v>4.9685536318888399</v>
      </c>
    </row>
    <row r="10108" spans="2:14" ht="20">
      <c r="B10108" t="s">
        <v>1517</v>
      </c>
      <c r="C10108" s="25">
        <v>6.3986389923782196</v>
      </c>
      <c r="D10108" s="25">
        <v>6.0459627807839302</v>
      </c>
      <c r="E10108" s="25">
        <v>3.3138887883047299</v>
      </c>
      <c r="F10108" s="25">
        <v>5.8598397923829904</v>
      </c>
      <c r="G10108" s="25">
        <v>3.3900893659375599</v>
      </c>
      <c r="H10108" s="25">
        <v>3.92423662416796</v>
      </c>
      <c r="I10108" s="25">
        <v>5.3185410550601198</v>
      </c>
      <c r="J10108" s="25">
        <v>2.2168431694048398</v>
      </c>
      <c r="K10108" s="25">
        <v>1.9784618371453599</v>
      </c>
      <c r="L10108" s="25">
        <v>5.25283018715563</v>
      </c>
      <c r="M10108" s="25">
        <v>4.3913885941628399</v>
      </c>
      <c r="N10108" s="25">
        <v>3.1712820205367702</v>
      </c>
    </row>
    <row r="10109" spans="2:14" ht="20">
      <c r="B10109" t="s">
        <v>12068</v>
      </c>
      <c r="C10109" s="25">
        <v>4.9413153406777104</v>
      </c>
      <c r="D10109" s="25">
        <v>5.1681134211960398</v>
      </c>
      <c r="E10109" s="25">
        <v>4.5655188629570702</v>
      </c>
      <c r="F10109" s="25">
        <v>4.9689153063899401</v>
      </c>
      <c r="G10109" s="25">
        <v>4.7103126756023004</v>
      </c>
      <c r="H10109" s="25">
        <v>4.7928856248792799</v>
      </c>
      <c r="I10109" s="25">
        <v>5.0342743130909602</v>
      </c>
      <c r="J10109" s="25">
        <v>4.8393805884483898</v>
      </c>
      <c r="K10109" s="25">
        <v>5.0137861846599199</v>
      </c>
      <c r="L10109" s="25">
        <v>4.8916492082769398</v>
      </c>
      <c r="M10109" s="25">
        <v>4.8240378689571797</v>
      </c>
      <c r="N10109" s="25">
        <v>4.9624803620664197</v>
      </c>
    </row>
    <row r="10110" spans="2:14" ht="20">
      <c r="B10110" t="s">
        <v>12069</v>
      </c>
      <c r="C10110" s="25">
        <v>5.7591550642286498</v>
      </c>
      <c r="D10110" s="25">
        <v>5.5739472360954698</v>
      </c>
      <c r="E10110" s="25">
        <v>6.2137531881503003</v>
      </c>
      <c r="F10110" s="25">
        <v>5.8706621553875298</v>
      </c>
      <c r="G10110" s="25">
        <v>6.0884965601320697</v>
      </c>
      <c r="H10110" s="25">
        <v>6.1118994503655104</v>
      </c>
      <c r="I10110" s="25">
        <v>5.6792242413220597</v>
      </c>
      <c r="J10110" s="25">
        <v>5.8446945968598003</v>
      </c>
      <c r="K10110" s="25">
        <v>5.8070250553040896</v>
      </c>
      <c r="L10110" s="25">
        <v>5.8489518294914697</v>
      </c>
      <c r="M10110" s="25">
        <v>6.0236860552950304</v>
      </c>
      <c r="N10110" s="25">
        <v>5.7769812978286499</v>
      </c>
    </row>
    <row r="10111" spans="2:14" ht="20">
      <c r="B10111" t="s">
        <v>12070</v>
      </c>
      <c r="C10111" s="25">
        <v>0.27864611591821797</v>
      </c>
      <c r="D10111" s="25">
        <v>-0.54465627328273603</v>
      </c>
      <c r="E10111" s="25">
        <v>0.48975183517591397</v>
      </c>
      <c r="F10111" s="25">
        <v>-1.1833030097819801</v>
      </c>
      <c r="G10111" s="25">
        <v>0.149369624125988</v>
      </c>
      <c r="H10111" s="25">
        <v>0.60189538078041804</v>
      </c>
      <c r="I10111" s="25">
        <v>-0.90779984951638004</v>
      </c>
      <c r="J10111" s="25">
        <v>-1.6313701770601801</v>
      </c>
      <c r="K10111" s="25">
        <v>-0.71136126501248598</v>
      </c>
      <c r="L10111" s="25">
        <v>7.4580559270465294E-2</v>
      </c>
      <c r="M10111" s="25">
        <v>-0.14401266829185899</v>
      </c>
      <c r="N10111" s="25">
        <v>-1.0835104305296801</v>
      </c>
    </row>
    <row r="10112" spans="2:14" ht="20">
      <c r="B10112" t="s">
        <v>12071</v>
      </c>
      <c r="C10112" s="25">
        <v>5.8224878493786099</v>
      </c>
      <c r="D10112" s="25">
        <v>6.0484460093512604</v>
      </c>
      <c r="E10112" s="25">
        <v>5.9723242731461799</v>
      </c>
      <c r="F10112" s="25">
        <v>5.8801703877344398</v>
      </c>
      <c r="G10112" s="25">
        <v>5.76015015871881</v>
      </c>
      <c r="H10112" s="25">
        <v>5.7452993913327299</v>
      </c>
      <c r="I10112" s="25">
        <v>5.9439556300309704</v>
      </c>
      <c r="J10112" s="25">
        <v>5.7317897304880798</v>
      </c>
      <c r="K10112" s="25">
        <v>5.7503067066582103</v>
      </c>
      <c r="L10112" s="25">
        <v>5.94775271062535</v>
      </c>
      <c r="M10112" s="25">
        <v>5.7952066459286602</v>
      </c>
      <c r="N10112" s="25">
        <v>5.8086840223924199</v>
      </c>
    </row>
    <row r="10113" spans="2:14" ht="20">
      <c r="B10113" t="s">
        <v>12072</v>
      </c>
      <c r="C10113" s="25">
        <v>-4.1649788906289702</v>
      </c>
      <c r="D10113" s="25">
        <v>-3.1455841985013402</v>
      </c>
      <c r="E10113" s="25">
        <v>-4.1649788906289702</v>
      </c>
      <c r="F10113" s="25">
        <v>-4.1649788906289604</v>
      </c>
      <c r="G10113" s="25">
        <v>-4.1649788906289604</v>
      </c>
      <c r="H10113" s="25">
        <v>-4.1649788906289604</v>
      </c>
      <c r="I10113" s="25">
        <v>-4.1649788906289604</v>
      </c>
      <c r="J10113" s="25">
        <v>-4.1649788906289604</v>
      </c>
      <c r="K10113" s="25">
        <v>-3.0903395182347499</v>
      </c>
      <c r="L10113" s="25">
        <v>-3.8251806599197602</v>
      </c>
      <c r="M10113" s="25">
        <v>-4.1649788906289604</v>
      </c>
      <c r="N10113" s="25">
        <v>-3.80676576649756</v>
      </c>
    </row>
    <row r="10114" spans="2:14" ht="20">
      <c r="B10114" t="s">
        <v>12073</v>
      </c>
      <c r="C10114" s="25">
        <v>3.2013974202417499</v>
      </c>
      <c r="D10114" s="25">
        <v>3.4806885337862501</v>
      </c>
      <c r="E10114" s="25">
        <v>3.2164818233823902</v>
      </c>
      <c r="F10114" s="25">
        <v>3.2235752863549401</v>
      </c>
      <c r="G10114" s="25">
        <v>3.4676949336786298</v>
      </c>
      <c r="H10114" s="25">
        <v>3.28202351934973</v>
      </c>
      <c r="I10114" s="25">
        <v>3.74618087675006</v>
      </c>
      <c r="J10114" s="25">
        <v>2.9535183405945902</v>
      </c>
      <c r="K10114" s="25">
        <v>3.4955703304538699</v>
      </c>
      <c r="L10114" s="25">
        <v>3.2995225924701299</v>
      </c>
      <c r="M10114" s="25">
        <v>3.3244312464611001</v>
      </c>
      <c r="N10114" s="25">
        <v>3.3984231825995099</v>
      </c>
    </row>
    <row r="10115" spans="2:14" ht="20">
      <c r="B10115" t="s">
        <v>12074</v>
      </c>
      <c r="C10115" s="25">
        <v>1.72080959697961</v>
      </c>
      <c r="D10115" s="25">
        <v>2.02276471595219</v>
      </c>
      <c r="E10115" s="25">
        <v>1.20362379625035</v>
      </c>
      <c r="F10115" s="25">
        <v>1.59580370849845</v>
      </c>
      <c r="G10115" s="25">
        <v>1.18126606459161</v>
      </c>
      <c r="H10115" s="25">
        <v>1.6546005394627801</v>
      </c>
      <c r="I10115" s="25">
        <v>1.0775784705</v>
      </c>
      <c r="J10115" s="25">
        <v>0.98433376572092102</v>
      </c>
      <c r="K10115" s="25">
        <v>1.67840132035985</v>
      </c>
      <c r="L10115" s="25">
        <v>1.6490660363940499</v>
      </c>
      <c r="M10115" s="25">
        <v>1.4772234375176101</v>
      </c>
      <c r="N10115" s="25">
        <v>1.2467711855269199</v>
      </c>
    </row>
    <row r="10116" spans="2:14" ht="20">
      <c r="B10116" t="s">
        <v>12075</v>
      </c>
      <c r="C10116" s="25">
        <v>5.0172520185813001</v>
      </c>
      <c r="D10116" s="25">
        <v>5.0104767940072303</v>
      </c>
      <c r="E10116" s="25">
        <v>4.9781838278651698</v>
      </c>
      <c r="F10116" s="25">
        <v>4.8855617630804398</v>
      </c>
      <c r="G10116" s="25">
        <v>5.0338359715022198</v>
      </c>
      <c r="H10116" s="25">
        <v>4.8972920927925303</v>
      </c>
      <c r="I10116" s="25">
        <v>4.9260087932573304</v>
      </c>
      <c r="J10116" s="25">
        <v>4.8285747198577598</v>
      </c>
      <c r="K10116" s="25">
        <v>4.8932294835756096</v>
      </c>
      <c r="L10116" s="25">
        <v>5.0019708801512301</v>
      </c>
      <c r="M10116" s="25">
        <v>4.9388966091250603</v>
      </c>
      <c r="N10116" s="25">
        <v>4.8826043322302404</v>
      </c>
    </row>
    <row r="10117" spans="2:14" ht="20">
      <c r="B10117" t="s">
        <v>2762</v>
      </c>
      <c r="C10117" s="25">
        <v>2.4732588342575301</v>
      </c>
      <c r="D10117" s="25">
        <v>1.9390748031893501</v>
      </c>
      <c r="E10117" s="25">
        <v>1.8881390395358899</v>
      </c>
      <c r="F10117" s="25">
        <v>1.59580370849845</v>
      </c>
      <c r="G10117" s="25">
        <v>1.70859713784367</v>
      </c>
      <c r="H10117" s="25">
        <v>1.75415096792314</v>
      </c>
      <c r="I10117" s="25">
        <v>0.57288891830057997</v>
      </c>
      <c r="J10117" s="25">
        <v>-0.76166151516851099</v>
      </c>
      <c r="K10117" s="25">
        <v>0.433749921443772</v>
      </c>
      <c r="L10117" s="25">
        <v>2.10015755899426</v>
      </c>
      <c r="M10117" s="25">
        <v>1.68618393808842</v>
      </c>
      <c r="N10117" s="25">
        <v>8.16591081919468E-2</v>
      </c>
    </row>
    <row r="10118" spans="2:14" ht="20">
      <c r="B10118" t="s">
        <v>12076</v>
      </c>
      <c r="C10118" s="25">
        <v>4.7373551208762201</v>
      </c>
      <c r="D10118" s="25">
        <v>4.7469162579852799</v>
      </c>
      <c r="E10118" s="25">
        <v>4.4905756635574896</v>
      </c>
      <c r="F10118" s="25">
        <v>4.4507378255010197</v>
      </c>
      <c r="G10118" s="25">
        <v>4.3898883404029396</v>
      </c>
      <c r="H10118" s="25">
        <v>4.3312480867279097</v>
      </c>
      <c r="I10118" s="25">
        <v>4.5546318085275397</v>
      </c>
      <c r="J10118" s="25">
        <v>4.2929819355173597</v>
      </c>
      <c r="K10118" s="25">
        <v>4.5386808130128804</v>
      </c>
      <c r="L10118" s="25">
        <v>4.6582823474729897</v>
      </c>
      <c r="M10118" s="25">
        <v>4.39062475087729</v>
      </c>
      <c r="N10118" s="25">
        <v>4.4620981856859201</v>
      </c>
    </row>
    <row r="10119" spans="2:14" ht="20">
      <c r="B10119" t="s">
        <v>12077</v>
      </c>
      <c r="C10119" s="25">
        <v>4.7713779009510304</v>
      </c>
      <c r="D10119" s="25">
        <v>4.6904525329076199</v>
      </c>
      <c r="E10119" s="25">
        <v>4.71291487696588</v>
      </c>
      <c r="F10119" s="25">
        <v>4.6195545896463699</v>
      </c>
      <c r="G10119" s="25">
        <v>4.6927919221628596</v>
      </c>
      <c r="H10119" s="25">
        <v>4.4248633123347396</v>
      </c>
      <c r="I10119" s="25">
        <v>4.5619378214436397</v>
      </c>
      <c r="J10119" s="25">
        <v>4.5870951184915203</v>
      </c>
      <c r="K10119" s="25">
        <v>4.2702038077381097</v>
      </c>
      <c r="L10119" s="25">
        <v>4.72491510360818</v>
      </c>
      <c r="M10119" s="25">
        <v>4.5790699413813201</v>
      </c>
      <c r="N10119" s="25">
        <v>4.4730789158910902</v>
      </c>
    </row>
    <row r="10120" spans="2:14" ht="20">
      <c r="B10120" t="s">
        <v>1518</v>
      </c>
      <c r="C10120" s="25">
        <v>0.79402332789536101</v>
      </c>
      <c r="D10120" s="25">
        <v>0.77917585376512399</v>
      </c>
      <c r="E10120" s="25">
        <v>0.76880715012839995</v>
      </c>
      <c r="F10120" s="25">
        <v>0.45876065703145003</v>
      </c>
      <c r="G10120" s="25">
        <v>-0.65498413714728598</v>
      </c>
      <c r="H10120" s="25">
        <v>0.54742993820283303</v>
      </c>
      <c r="I10120" s="25">
        <v>1.1001160079585399</v>
      </c>
      <c r="J10120" s="25">
        <v>0.235474653056397</v>
      </c>
      <c r="K10120" s="25">
        <v>0.142837501129078</v>
      </c>
      <c r="L10120" s="25">
        <v>0.78066877726296102</v>
      </c>
      <c r="M10120" s="25">
        <v>0.117068819362333</v>
      </c>
      <c r="N10120" s="25">
        <v>0.492809387381339</v>
      </c>
    </row>
    <row r="10121" spans="2:14" ht="20">
      <c r="B10121" t="s">
        <v>12078</v>
      </c>
      <c r="C10121" s="25">
        <v>6.0103328815953301</v>
      </c>
      <c r="D10121" s="25">
        <v>6.0015122709476296</v>
      </c>
      <c r="E10121" s="25">
        <v>5.7411798310397097</v>
      </c>
      <c r="F10121" s="25">
        <v>5.9523506904830299</v>
      </c>
      <c r="G10121" s="25">
        <v>5.7058716493677304</v>
      </c>
      <c r="H10121" s="25">
        <v>5.5530844714272796</v>
      </c>
      <c r="I10121" s="25">
        <v>5.8605008801840501</v>
      </c>
      <c r="J10121" s="25">
        <v>5.6831322773466599</v>
      </c>
      <c r="K10121" s="25">
        <v>5.7651053276206099</v>
      </c>
      <c r="L10121" s="25">
        <v>5.91767499452755</v>
      </c>
      <c r="M10121" s="25">
        <v>5.7371022704260204</v>
      </c>
      <c r="N10121" s="25">
        <v>5.76957949505044</v>
      </c>
    </row>
    <row r="10122" spans="2:14" ht="20">
      <c r="B10122" t="s">
        <v>12079</v>
      </c>
      <c r="C10122" s="25">
        <v>0.93163899352298296</v>
      </c>
      <c r="D10122" s="25">
        <v>0.33125552393989799</v>
      </c>
      <c r="E10122" s="25">
        <v>0.81048692054718496</v>
      </c>
      <c r="F10122" s="25">
        <v>1.17212704325135</v>
      </c>
      <c r="G10122" s="25">
        <v>0.21630173064373601</v>
      </c>
      <c r="H10122" s="25">
        <v>0.70502053681951804</v>
      </c>
      <c r="I10122" s="25">
        <v>0.78753669783027502</v>
      </c>
      <c r="J10122" s="25">
        <v>0.63333190725502297</v>
      </c>
      <c r="K10122" s="25">
        <v>0.97629289866021995</v>
      </c>
      <c r="L10122" s="25">
        <v>0.69112714600335501</v>
      </c>
      <c r="M10122" s="25">
        <v>0.69781643690486606</v>
      </c>
      <c r="N10122" s="25">
        <v>0.79905383458183898</v>
      </c>
    </row>
    <row r="10123" spans="2:14" ht="20">
      <c r="B10123" t="s">
        <v>12080</v>
      </c>
      <c r="C10123" s="25">
        <v>5.6536576530562197</v>
      </c>
      <c r="D10123" s="25">
        <v>5.7079826224646002</v>
      </c>
      <c r="E10123" s="25">
        <v>5.7942159648619098</v>
      </c>
      <c r="F10123" s="25">
        <v>5.76244875760593</v>
      </c>
      <c r="G10123" s="25">
        <v>5.8392547429842203</v>
      </c>
      <c r="H10123" s="25">
        <v>5.8146808040801004</v>
      </c>
      <c r="I10123" s="25">
        <v>5.8649364914339301</v>
      </c>
      <c r="J10123" s="25">
        <v>5.7577155812205403</v>
      </c>
      <c r="K10123" s="25">
        <v>5.5616472813326103</v>
      </c>
      <c r="L10123" s="25">
        <v>5.71861874679424</v>
      </c>
      <c r="M10123" s="25">
        <v>5.8054614348900904</v>
      </c>
      <c r="N10123" s="25">
        <v>5.7280997846623602</v>
      </c>
    </row>
    <row r="10124" spans="2:14" ht="20">
      <c r="B10124" t="s">
        <v>12081</v>
      </c>
      <c r="C10124" s="25">
        <v>-4.1649788906289702</v>
      </c>
      <c r="D10124" s="25">
        <v>-4.1649788906289604</v>
      </c>
      <c r="E10124" s="25">
        <v>-4.1649788906289702</v>
      </c>
      <c r="F10124" s="25">
        <v>-4.1649788906289604</v>
      </c>
      <c r="G10124" s="25">
        <v>-4.1649788906289604</v>
      </c>
      <c r="H10124" s="25">
        <v>-4.1649788906289604</v>
      </c>
      <c r="I10124" s="25">
        <v>-4.1649788906289604</v>
      </c>
      <c r="J10124" s="25">
        <v>-4.1649788906289604</v>
      </c>
      <c r="K10124" s="25">
        <v>-3.0903395182347499</v>
      </c>
      <c r="L10124" s="25">
        <v>-4.1649788906289604</v>
      </c>
      <c r="M10124" s="25">
        <v>-4.1649788906289604</v>
      </c>
      <c r="N10124" s="25">
        <v>-3.80676576649756</v>
      </c>
    </row>
    <row r="10125" spans="2:14" ht="20">
      <c r="B10125" t="s">
        <v>12082</v>
      </c>
      <c r="C10125" s="25">
        <v>3.0483486134959499</v>
      </c>
      <c r="D10125" s="25">
        <v>3.2483635827155699</v>
      </c>
      <c r="E10125" s="25">
        <v>3.3138887883047299</v>
      </c>
      <c r="F10125" s="25">
        <v>3.40662658767187</v>
      </c>
      <c r="G10125" s="25">
        <v>3.4045122199911302</v>
      </c>
      <c r="H10125" s="25">
        <v>3.2482730324848701</v>
      </c>
      <c r="I10125" s="25">
        <v>3.1219967611864301</v>
      </c>
      <c r="J10125" s="25">
        <v>3.3433616682507998</v>
      </c>
      <c r="K10125" s="25">
        <v>3.1595811230379698</v>
      </c>
      <c r="L10125" s="25">
        <v>3.20353366150542</v>
      </c>
      <c r="M10125" s="25">
        <v>3.3531372800492898</v>
      </c>
      <c r="N10125" s="25">
        <v>3.2083131841584001</v>
      </c>
    </row>
    <row r="10126" spans="2:14" ht="20">
      <c r="B10126" t="s">
        <v>12083</v>
      </c>
      <c r="C10126" s="25">
        <v>1.7459165693623</v>
      </c>
      <c r="D10126" s="25">
        <v>1.4874868925777101</v>
      </c>
      <c r="E10126" s="25">
        <v>1.65636048233945</v>
      </c>
      <c r="F10126" s="25">
        <v>1.9228905795915401</v>
      </c>
      <c r="G10126" s="25">
        <v>1.42711931540045</v>
      </c>
      <c r="H10126" s="25">
        <v>1.80146334615952</v>
      </c>
      <c r="I10126" s="25">
        <v>1.35688406402246</v>
      </c>
      <c r="J10126" s="25">
        <v>1.63224361520878</v>
      </c>
      <c r="K10126" s="25">
        <v>1.6503346220219799</v>
      </c>
      <c r="L10126" s="25">
        <v>1.6299213147598199</v>
      </c>
      <c r="M10126" s="25">
        <v>1.7171577470504999</v>
      </c>
      <c r="N10126" s="25">
        <v>1.5464874337510699</v>
      </c>
    </row>
    <row r="10127" spans="2:14" ht="20">
      <c r="B10127" t="s">
        <v>12084</v>
      </c>
      <c r="C10127" s="25">
        <v>8.7889823296876006</v>
      </c>
      <c r="D10127" s="25">
        <v>8.6933582215146696</v>
      </c>
      <c r="E10127" s="25">
        <v>8.9342775579803906</v>
      </c>
      <c r="F10127" s="25">
        <v>8.78082615518246</v>
      </c>
      <c r="G10127" s="25">
        <v>8.9266711293210097</v>
      </c>
      <c r="H10127" s="25">
        <v>8.7709688700292201</v>
      </c>
      <c r="I10127" s="25">
        <v>8.8939537492501408</v>
      </c>
      <c r="J10127" s="25">
        <v>8.9441901037810201</v>
      </c>
      <c r="K10127" s="25">
        <v>8.8376966314696599</v>
      </c>
      <c r="L10127" s="25">
        <v>8.8055393697275495</v>
      </c>
      <c r="M10127" s="25">
        <v>8.8261553848442293</v>
      </c>
      <c r="N10127" s="25">
        <v>8.8919468281669403</v>
      </c>
    </row>
    <row r="10128" spans="2:14" ht="20">
      <c r="B10128" t="s">
        <v>12085</v>
      </c>
      <c r="C10128" s="25">
        <v>5.4005270689521696</v>
      </c>
      <c r="D10128" s="25">
        <v>5.1772738036920698</v>
      </c>
      <c r="E10128" s="25">
        <v>5.2968511376272804</v>
      </c>
      <c r="F10128" s="25">
        <v>5.3159364124740902</v>
      </c>
      <c r="G10128" s="25">
        <v>5.2105417831066196</v>
      </c>
      <c r="H10128" s="25">
        <v>5.2397659069623401</v>
      </c>
      <c r="I10128" s="25">
        <v>5.3271421891814796</v>
      </c>
      <c r="J10128" s="25">
        <v>5.4278879353934899</v>
      </c>
      <c r="K10128" s="25">
        <v>5.2681182827530897</v>
      </c>
      <c r="L10128" s="25">
        <v>5.2915506700905102</v>
      </c>
      <c r="M10128" s="25">
        <v>5.2554147008476804</v>
      </c>
      <c r="N10128" s="25">
        <v>5.3410494691093504</v>
      </c>
    </row>
    <row r="10129" spans="2:14" ht="20">
      <c r="B10129" t="s">
        <v>1519</v>
      </c>
      <c r="C10129" s="25">
        <v>3.1269015954009798</v>
      </c>
      <c r="D10129" s="25">
        <v>3.12123056471196</v>
      </c>
      <c r="E10129" s="25">
        <v>2.5726478344255401</v>
      </c>
      <c r="F10129" s="25">
        <v>3.1892267740695401</v>
      </c>
      <c r="G10129" s="25">
        <v>2.4263212957529898</v>
      </c>
      <c r="H10129" s="25">
        <v>2.8917671605512001</v>
      </c>
      <c r="I10129" s="25">
        <v>3.1120768237189198</v>
      </c>
      <c r="J10129" s="25">
        <v>2.4320105213017902</v>
      </c>
      <c r="K10129" s="25">
        <v>2.6657827625538402</v>
      </c>
      <c r="L10129" s="25">
        <v>2.9402599981794899</v>
      </c>
      <c r="M10129" s="25">
        <v>2.8357717434579102</v>
      </c>
      <c r="N10129" s="25">
        <v>2.7366233691915198</v>
      </c>
    </row>
    <row r="10130" spans="2:14" ht="20">
      <c r="B10130" t="s">
        <v>12086</v>
      </c>
      <c r="C10130" s="25">
        <v>3.1140771606880699</v>
      </c>
      <c r="D10130" s="25">
        <v>2.9607364582499001</v>
      </c>
      <c r="E10130" s="25">
        <v>3.1203286278431599</v>
      </c>
      <c r="F10130" s="25">
        <v>3.2899121996401699</v>
      </c>
      <c r="G10130" s="25">
        <v>3.21295174145917</v>
      </c>
      <c r="H10130" s="25">
        <v>3.4984569618998602</v>
      </c>
      <c r="I10130" s="25">
        <v>3.2360021607592802</v>
      </c>
      <c r="J10130" s="25">
        <v>3.3433616682507998</v>
      </c>
      <c r="K10130" s="25">
        <v>3.4144549488396998</v>
      </c>
      <c r="L10130" s="25">
        <v>3.06504741559371</v>
      </c>
      <c r="M10130" s="25">
        <v>3.3337736343330699</v>
      </c>
      <c r="N10130" s="25">
        <v>3.3312729259499299</v>
      </c>
    </row>
    <row r="10131" spans="2:14" ht="20">
      <c r="B10131" t="s">
        <v>12087</v>
      </c>
      <c r="C10131" s="25">
        <v>4.9083357175164002</v>
      </c>
      <c r="D10131" s="25">
        <v>4.9767718939862702</v>
      </c>
      <c r="E10131" s="25">
        <v>4.9079268731192496</v>
      </c>
      <c r="F10131" s="25">
        <v>4.7682990340061604</v>
      </c>
      <c r="G10131" s="25">
        <v>4.6358626720791296</v>
      </c>
      <c r="H10131" s="25">
        <v>4.9248498982979099</v>
      </c>
      <c r="I10131" s="25">
        <v>4.8514878600934503</v>
      </c>
      <c r="J10131" s="25">
        <v>4.9827287385137398</v>
      </c>
      <c r="K10131" s="25">
        <v>5.0137889383966101</v>
      </c>
      <c r="L10131" s="25">
        <v>4.9310114948739701</v>
      </c>
      <c r="M10131" s="25">
        <v>4.7763372014610699</v>
      </c>
      <c r="N10131" s="25">
        <v>4.9493351790012703</v>
      </c>
    </row>
    <row r="10132" spans="2:14" ht="20">
      <c r="B10132" t="s">
        <v>12088</v>
      </c>
      <c r="C10132" s="25">
        <v>4.1878870740671204</v>
      </c>
      <c r="D10132" s="25">
        <v>4.4621690918270396</v>
      </c>
      <c r="E10132" s="25">
        <v>4.4776977126033302</v>
      </c>
      <c r="F10132" s="25">
        <v>4.6117691279553599</v>
      </c>
      <c r="G10132" s="25">
        <v>4.4980713711940803</v>
      </c>
      <c r="H10132" s="25">
        <v>4.3670694112041604</v>
      </c>
      <c r="I10132" s="25">
        <v>4.5546318085275397</v>
      </c>
      <c r="J10132" s="25">
        <v>4.5677316911094898</v>
      </c>
      <c r="K10132" s="25">
        <v>4.4640563744485702</v>
      </c>
      <c r="L10132" s="25">
        <v>4.3759179594991604</v>
      </c>
      <c r="M10132" s="25">
        <v>4.4923033034511999</v>
      </c>
      <c r="N10132" s="25">
        <v>4.5288066246951999</v>
      </c>
    </row>
    <row r="10133" spans="2:14" ht="20">
      <c r="B10133" t="s">
        <v>1520</v>
      </c>
      <c r="C10133" s="25">
        <v>-4.1649788906289702</v>
      </c>
      <c r="D10133" s="25">
        <v>-4.1649788906289604</v>
      </c>
      <c r="E10133" s="25">
        <v>-4.1649788906289702</v>
      </c>
      <c r="F10133" s="25">
        <v>-4.1649788906289604</v>
      </c>
      <c r="G10133" s="25">
        <v>-4.1649788906289604</v>
      </c>
      <c r="H10133" s="25">
        <v>-4.1649788906289604</v>
      </c>
      <c r="I10133" s="25">
        <v>-4.1649788906289604</v>
      </c>
      <c r="J10133" s="25">
        <v>-3.1955712955455202</v>
      </c>
      <c r="K10133" s="25">
        <v>-4.1649788906289604</v>
      </c>
      <c r="L10133" s="25">
        <v>-4.1649788906289604</v>
      </c>
      <c r="M10133" s="25">
        <v>-4.1649788906289604</v>
      </c>
      <c r="N10133" s="25">
        <v>-3.84184302560115</v>
      </c>
    </row>
    <row r="10134" spans="2:14" ht="20">
      <c r="B10134" t="s">
        <v>587</v>
      </c>
      <c r="C10134" s="25">
        <v>2.5176696372703802</v>
      </c>
      <c r="D10134" s="25">
        <v>2.44300853854948</v>
      </c>
      <c r="E10134" s="25">
        <v>2.9254519963953198</v>
      </c>
      <c r="F10134" s="25">
        <v>3.3687613113999402</v>
      </c>
      <c r="G10134" s="25">
        <v>3.17979601994471</v>
      </c>
      <c r="H10134" s="25">
        <v>3.76030484024241</v>
      </c>
      <c r="I10134" s="25">
        <v>3.3585348990621</v>
      </c>
      <c r="J10134" s="25">
        <v>3.32040585426493</v>
      </c>
      <c r="K10134" s="25">
        <v>2.7995803001089001</v>
      </c>
      <c r="L10134" s="25">
        <v>2.6287100574050601</v>
      </c>
      <c r="M10134" s="25">
        <v>3.4362873905290199</v>
      </c>
      <c r="N10134" s="25">
        <v>3.15950701781198</v>
      </c>
    </row>
    <row r="10135" spans="2:14" ht="20">
      <c r="B10135" t="s">
        <v>12089</v>
      </c>
      <c r="C10135" s="25">
        <v>1.7948565530526599</v>
      </c>
      <c r="D10135" s="25">
        <v>1.39628837023915</v>
      </c>
      <c r="E10135" s="25">
        <v>2.6085327998583998</v>
      </c>
      <c r="F10135" s="25">
        <v>2.6968821259419702</v>
      </c>
      <c r="G10135" s="25">
        <v>2.7309901631366</v>
      </c>
      <c r="H10135" s="25">
        <v>3.0857895940737401</v>
      </c>
      <c r="I10135" s="25">
        <v>2.43957517341918</v>
      </c>
      <c r="J10135" s="25">
        <v>2.1662430241149702</v>
      </c>
      <c r="K10135" s="25">
        <v>2.4052809132040802</v>
      </c>
      <c r="L10135" s="25">
        <v>1.93322590771673</v>
      </c>
      <c r="M10135" s="25">
        <v>2.8378872943841</v>
      </c>
      <c r="N10135" s="25">
        <v>2.3370330369127399</v>
      </c>
    </row>
    <row r="10136" spans="2:14" ht="20">
      <c r="B10136" t="s">
        <v>12090</v>
      </c>
      <c r="C10136" s="25">
        <v>3.2979269069448498</v>
      </c>
      <c r="D10136" s="25">
        <v>3.6742826054920301</v>
      </c>
      <c r="E10136" s="25">
        <v>3.2087093417301999</v>
      </c>
      <c r="F10136" s="25">
        <v>2.5557244554516698</v>
      </c>
      <c r="G10136" s="25">
        <v>2.8621765067982201</v>
      </c>
      <c r="H10136" s="25">
        <v>2.9663188420341098</v>
      </c>
      <c r="I10136" s="25">
        <v>3.0406590964884499</v>
      </c>
      <c r="J10136" s="25">
        <v>2.81804627701294</v>
      </c>
      <c r="K10136" s="25">
        <v>2.8498079952416302</v>
      </c>
      <c r="L10136" s="25">
        <v>3.3936396180556998</v>
      </c>
      <c r="M10136" s="25">
        <v>2.79473993476133</v>
      </c>
      <c r="N10136" s="25">
        <v>2.9028377895810098</v>
      </c>
    </row>
    <row r="10137" spans="2:14" ht="20">
      <c r="B10137" t="s">
        <v>12091</v>
      </c>
      <c r="C10137" s="25">
        <v>2.2101143114656501</v>
      </c>
      <c r="D10137" s="25">
        <v>2.7435929261271101</v>
      </c>
      <c r="E10137" s="25">
        <v>2.5726478344255401</v>
      </c>
      <c r="F10137" s="25">
        <v>2.8254510760554501</v>
      </c>
      <c r="G10137" s="25">
        <v>1.7987125644984201</v>
      </c>
      <c r="H10137" s="25">
        <v>2.7898806767303399</v>
      </c>
      <c r="I10137" s="25">
        <v>1.97578071829498</v>
      </c>
      <c r="J10137" s="25">
        <v>1.7965131834472901</v>
      </c>
      <c r="K10137" s="25">
        <v>2.13169479835702</v>
      </c>
      <c r="L10137" s="25">
        <v>2.5087850240060998</v>
      </c>
      <c r="M10137" s="25">
        <v>2.4713481057614</v>
      </c>
      <c r="N10137" s="25">
        <v>1.96799623336643</v>
      </c>
    </row>
    <row r="10138" spans="2:14" ht="20">
      <c r="B10138" t="s">
        <v>12092</v>
      </c>
      <c r="C10138" s="25">
        <v>3.2013974202417499</v>
      </c>
      <c r="D10138" s="25">
        <v>2.4123031317604799</v>
      </c>
      <c r="E10138" s="25">
        <v>3.5822073006706101</v>
      </c>
      <c r="F10138" s="25">
        <v>3.11797453044721</v>
      </c>
      <c r="G10138" s="25">
        <v>3.5614611715931299</v>
      </c>
      <c r="H10138" s="25">
        <v>3.3423657824726098</v>
      </c>
      <c r="I10138" s="25">
        <v>3.0195555598051702</v>
      </c>
      <c r="J10138" s="25">
        <v>2.99276607493224</v>
      </c>
      <c r="K10138" s="25">
        <v>3.2835314210930302</v>
      </c>
      <c r="L10138" s="25">
        <v>3.0653026175576099</v>
      </c>
      <c r="M10138" s="25">
        <v>3.3406004948376502</v>
      </c>
      <c r="N10138" s="25">
        <v>3.0986176852768099</v>
      </c>
    </row>
    <row r="10139" spans="2:14" ht="20">
      <c r="B10139" t="s">
        <v>12093</v>
      </c>
      <c r="C10139" s="25">
        <v>4.7152789005235896</v>
      </c>
      <c r="D10139" s="25">
        <v>4.3491798416889402</v>
      </c>
      <c r="E10139" s="25">
        <v>5.1202279344259498</v>
      </c>
      <c r="F10139" s="25">
        <v>4.7000207501720404</v>
      </c>
      <c r="G10139" s="25">
        <v>4.9281125339100704</v>
      </c>
      <c r="H10139" s="25">
        <v>5.15717611583141</v>
      </c>
      <c r="I10139" s="25">
        <v>4.9241645699822998</v>
      </c>
      <c r="J10139" s="25">
        <v>4.9077122643677704</v>
      </c>
      <c r="K10139" s="25">
        <v>4.96903954354456</v>
      </c>
      <c r="L10139" s="25">
        <v>4.7282288922128304</v>
      </c>
      <c r="M10139" s="25">
        <v>4.92843646663784</v>
      </c>
      <c r="N10139" s="25">
        <v>4.9336387926315401</v>
      </c>
    </row>
    <row r="10140" spans="2:14" ht="20">
      <c r="B10140" t="s">
        <v>12094</v>
      </c>
      <c r="C10140" s="25">
        <v>5.1948250133301697</v>
      </c>
      <c r="D10140" s="25">
        <v>5.2976641609519897</v>
      </c>
      <c r="E10140" s="25">
        <v>5.4935914462941096</v>
      </c>
      <c r="F10140" s="25">
        <v>5.2403555990478701</v>
      </c>
      <c r="G10140" s="25">
        <v>5.3817935007393496</v>
      </c>
      <c r="H10140" s="25">
        <v>5.2005948021273198</v>
      </c>
      <c r="I10140" s="25">
        <v>5.1518298610753499</v>
      </c>
      <c r="J10140" s="25">
        <v>5.4702171661601096</v>
      </c>
      <c r="K10140" s="25">
        <v>5.3554583521265302</v>
      </c>
      <c r="L10140" s="25">
        <v>5.3286935401920896</v>
      </c>
      <c r="M10140" s="25">
        <v>5.2742479673048397</v>
      </c>
      <c r="N10140" s="25">
        <v>5.3258351264539998</v>
      </c>
    </row>
    <row r="10141" spans="2:14" ht="20">
      <c r="B10141" t="s">
        <v>1521</v>
      </c>
      <c r="C10141" s="25">
        <v>4.9221689621338198</v>
      </c>
      <c r="D10141" s="25">
        <v>4.9260496626409704</v>
      </c>
      <c r="E10141" s="25">
        <v>4.8665335695862098</v>
      </c>
      <c r="F10141" s="25">
        <v>5.0643932431525496</v>
      </c>
      <c r="G10141" s="25">
        <v>5.0317957714063803</v>
      </c>
      <c r="H10141" s="25">
        <v>5.04711819456928</v>
      </c>
      <c r="I10141" s="25">
        <v>5.0123566740358703</v>
      </c>
      <c r="J10141" s="25">
        <v>5.1439563669719597</v>
      </c>
      <c r="K10141" s="25">
        <v>4.9971684087109596</v>
      </c>
      <c r="L10141" s="25">
        <v>4.9049173981203298</v>
      </c>
      <c r="M10141" s="25">
        <v>5.0477690697093998</v>
      </c>
      <c r="N10141" s="25">
        <v>5.0511604832395998</v>
      </c>
    </row>
    <row r="10142" spans="2:14" ht="20">
      <c r="B10142" t="s">
        <v>12095</v>
      </c>
      <c r="C10142" s="25">
        <v>5.5805735263629401</v>
      </c>
      <c r="D10142" s="25">
        <v>5.4149279760582303</v>
      </c>
      <c r="E10142" s="25">
        <v>6.0840011953412896</v>
      </c>
      <c r="F10142" s="25">
        <v>5.7149882846605902</v>
      </c>
      <c r="G10142" s="25">
        <v>5.9281219305867703</v>
      </c>
      <c r="H10142" s="25">
        <v>5.9149004931118503</v>
      </c>
      <c r="I10142" s="25">
        <v>5.7352304767491002</v>
      </c>
      <c r="J10142" s="25">
        <v>5.7332432286322597</v>
      </c>
      <c r="K10142" s="25">
        <v>5.7942548142015102</v>
      </c>
      <c r="L10142" s="25">
        <v>5.6931675659208203</v>
      </c>
      <c r="M10142" s="25">
        <v>5.8526702361197396</v>
      </c>
      <c r="N10142" s="25">
        <v>5.75424283986096</v>
      </c>
    </row>
    <row r="10143" spans="2:14" ht="20">
      <c r="B10143" t="s">
        <v>12096</v>
      </c>
      <c r="C10143" s="25">
        <v>2.5030174136033101</v>
      </c>
      <c r="D10143" s="25">
        <v>2.1950059587226902</v>
      </c>
      <c r="E10143" s="25">
        <v>3.3158148032274202</v>
      </c>
      <c r="F10143" s="25">
        <v>2.5691431443629398</v>
      </c>
      <c r="G10143" s="25">
        <v>2.6478522534765898</v>
      </c>
      <c r="H10143" s="25">
        <v>2.4471330056026401</v>
      </c>
      <c r="I10143" s="25">
        <v>2.3911767021767099</v>
      </c>
      <c r="J10143" s="25">
        <v>2.0777539372642999</v>
      </c>
      <c r="K10143" s="25">
        <v>2.5026832582141698</v>
      </c>
      <c r="L10143" s="25">
        <v>2.6712793918511402</v>
      </c>
      <c r="M10143" s="25">
        <v>2.5547094678140598</v>
      </c>
      <c r="N10143" s="25">
        <v>2.3238712992183901</v>
      </c>
    </row>
    <row r="10144" spans="2:14" ht="20">
      <c r="B10144" t="s">
        <v>12097</v>
      </c>
      <c r="C10144" s="25">
        <v>4.6960837765785097</v>
      </c>
      <c r="D10144" s="25">
        <v>4.7773556837962801</v>
      </c>
      <c r="E10144" s="25">
        <v>4.71097942204013</v>
      </c>
      <c r="F10144" s="25">
        <v>4.7478116890594002</v>
      </c>
      <c r="G10144" s="25">
        <v>4.7561637589893699</v>
      </c>
      <c r="H10144" s="25">
        <v>4.8189857931139999</v>
      </c>
      <c r="I10144" s="25">
        <v>4.4986245271810397</v>
      </c>
      <c r="J10144" s="25">
        <v>4.9281024751868596</v>
      </c>
      <c r="K10144" s="25">
        <v>4.9759169883382697</v>
      </c>
      <c r="L10144" s="25">
        <v>4.7281396274716396</v>
      </c>
      <c r="M10144" s="25">
        <v>4.7743204137209299</v>
      </c>
      <c r="N10144" s="25">
        <v>4.8008813302353897</v>
      </c>
    </row>
    <row r="10145" spans="2:14" ht="20">
      <c r="B10145" t="s">
        <v>12098</v>
      </c>
      <c r="C10145" s="25">
        <v>2.86570733769519</v>
      </c>
      <c r="D10145" s="25">
        <v>2.6146648142718898</v>
      </c>
      <c r="E10145" s="25">
        <v>2.85748677614525</v>
      </c>
      <c r="F10145" s="25">
        <v>3.1361202069026</v>
      </c>
      <c r="G10145" s="25">
        <v>2.8516885928517599</v>
      </c>
      <c r="H10145" s="25">
        <v>2.8473701072189601</v>
      </c>
      <c r="I10145" s="25">
        <v>2.6598481280917299</v>
      </c>
      <c r="J10145" s="25">
        <v>1.98348057134214</v>
      </c>
      <c r="K10145" s="25">
        <v>2.86209636507223</v>
      </c>
      <c r="L10145" s="25">
        <v>2.77928630937078</v>
      </c>
      <c r="M10145" s="25">
        <v>2.9450596356577701</v>
      </c>
      <c r="N10145" s="25">
        <v>2.50180835483537</v>
      </c>
    </row>
    <row r="10146" spans="2:14" ht="20">
      <c r="B10146" t="s">
        <v>12099</v>
      </c>
      <c r="C10146" s="25">
        <v>4.4699094199409002</v>
      </c>
      <c r="D10146" s="25">
        <v>4.6515437345537398</v>
      </c>
      <c r="E10146" s="25">
        <v>4.4283549501851596</v>
      </c>
      <c r="F10146" s="25">
        <v>4.3532757237313904</v>
      </c>
      <c r="G10146" s="25">
        <v>4.3593405192369996</v>
      </c>
      <c r="H10146" s="25">
        <v>4.4984877894705102</v>
      </c>
      <c r="I10146" s="25">
        <v>4.4958082285448704</v>
      </c>
      <c r="J10146" s="25">
        <v>4.5481048338287504</v>
      </c>
      <c r="K10146" s="25">
        <v>4.6702901018126903</v>
      </c>
      <c r="L10146" s="25">
        <v>4.5166027015599299</v>
      </c>
      <c r="M10146" s="25">
        <v>4.4037013441462998</v>
      </c>
      <c r="N10146" s="25">
        <v>4.5714010547287698</v>
      </c>
    </row>
    <row r="10147" spans="2:14" ht="20">
      <c r="B10147" t="s">
        <v>12100</v>
      </c>
      <c r="C10147" s="25">
        <v>-4.1649788906289702</v>
      </c>
      <c r="D10147" s="25">
        <v>-4.1649788906289604</v>
      </c>
      <c r="E10147" s="25">
        <v>-4.1649788906289702</v>
      </c>
      <c r="F10147" s="25">
        <v>-3.17542129998473</v>
      </c>
      <c r="G10147" s="25">
        <v>-4.1649788906289604</v>
      </c>
      <c r="H10147" s="25">
        <v>-4.1649788906289604</v>
      </c>
      <c r="I10147" s="25">
        <v>-2.5140861352194901</v>
      </c>
      <c r="J10147" s="25">
        <v>-3.1955712955455202</v>
      </c>
      <c r="K10147" s="25">
        <v>-4.1649788906289604</v>
      </c>
      <c r="L10147" s="25">
        <v>-4.1649788906289604</v>
      </c>
      <c r="M10147" s="25">
        <v>-3.8351263604142201</v>
      </c>
      <c r="N10147" s="25">
        <v>-3.29154544046466</v>
      </c>
    </row>
    <row r="10148" spans="2:14" ht="20">
      <c r="B10148" t="s">
        <v>12101</v>
      </c>
      <c r="C10148" s="25">
        <v>2.9218664247680799</v>
      </c>
      <c r="D10148" s="25">
        <v>3.2570298156092701</v>
      </c>
      <c r="E10148" s="25">
        <v>3.0611297822544401</v>
      </c>
      <c r="F10148" s="25">
        <v>2.9841317745175999</v>
      </c>
      <c r="G10148" s="25">
        <v>3.1458603609412799</v>
      </c>
      <c r="H10148" s="25">
        <v>3.2049433651219599</v>
      </c>
      <c r="I10148" s="25">
        <v>3.2541569913852602</v>
      </c>
      <c r="J10148" s="25">
        <v>3.3433616682507998</v>
      </c>
      <c r="K10148" s="25">
        <v>3.2085225832741102</v>
      </c>
      <c r="L10148" s="25">
        <v>3.0800086742106001</v>
      </c>
      <c r="M10148" s="25">
        <v>3.11164516686028</v>
      </c>
      <c r="N10148" s="25">
        <v>3.2686804143033901</v>
      </c>
    </row>
    <row r="10149" spans="2:14" ht="20">
      <c r="B10149" t="s">
        <v>12102</v>
      </c>
      <c r="C10149" s="25">
        <v>6.87892407121097</v>
      </c>
      <c r="D10149" s="25">
        <v>6.5111160513315696</v>
      </c>
      <c r="E10149" s="25">
        <v>7.3169422282533096</v>
      </c>
      <c r="F10149" s="25">
        <v>6.9596800669971604</v>
      </c>
      <c r="G10149" s="25">
        <v>7.1693415265447999</v>
      </c>
      <c r="H10149" s="25">
        <v>7.1212575194469903</v>
      </c>
      <c r="I10149" s="25">
        <v>6.9588304976107596</v>
      </c>
      <c r="J10149" s="25">
        <v>6.9772878074847497</v>
      </c>
      <c r="K10149" s="25">
        <v>6.9470637547556704</v>
      </c>
      <c r="L10149" s="25">
        <v>6.9023274502652896</v>
      </c>
      <c r="M10149" s="25">
        <v>7.0834263709963201</v>
      </c>
      <c r="N10149" s="25">
        <v>6.9610606866170599</v>
      </c>
    </row>
    <row r="10150" spans="2:14" ht="20">
      <c r="B10150" t="s">
        <v>12103</v>
      </c>
      <c r="C10150" s="25">
        <v>-0.94711062242827504</v>
      </c>
      <c r="D10150" s="25">
        <v>-0.96075265503373197</v>
      </c>
      <c r="E10150" s="25">
        <v>0.63601608402378296</v>
      </c>
      <c r="F10150" s="25">
        <v>-9.7235539350682507E-2</v>
      </c>
      <c r="G10150" s="25">
        <v>-0.43359140921568801</v>
      </c>
      <c r="H10150" s="25">
        <v>0.239194118395824</v>
      </c>
      <c r="I10150" s="25">
        <v>-2.5140861352194901</v>
      </c>
      <c r="J10150" s="25">
        <v>-0.521533989337572</v>
      </c>
      <c r="K10150" s="25">
        <v>0.73037626205852901</v>
      </c>
      <c r="L10150" s="25">
        <v>-0.423949064479408</v>
      </c>
      <c r="M10150" s="25">
        <v>-9.7210943390182103E-2</v>
      </c>
      <c r="N10150" s="25">
        <v>-0.76841462083284295</v>
      </c>
    </row>
    <row r="10151" spans="2:14" ht="20">
      <c r="B10151" t="s">
        <v>12104</v>
      </c>
      <c r="C10151" s="25">
        <v>-4.1649788906289702</v>
      </c>
      <c r="D10151" s="25">
        <v>-4.1649788906289604</v>
      </c>
      <c r="E10151" s="25">
        <v>-1.1351450095693401</v>
      </c>
      <c r="F10151" s="25">
        <v>-2.59395646652235</v>
      </c>
      <c r="G10151" s="25">
        <v>-3.2053867562132901</v>
      </c>
      <c r="H10151" s="25">
        <v>-2.15563447754645</v>
      </c>
      <c r="I10151" s="25">
        <v>-1.7642884864347701</v>
      </c>
      <c r="J10151" s="25">
        <v>-2.62095213992832</v>
      </c>
      <c r="K10151" s="25">
        <v>-4.1649788906289604</v>
      </c>
      <c r="L10151" s="25">
        <v>-3.1550342636090898</v>
      </c>
      <c r="M10151" s="25">
        <v>-2.6516592334273601</v>
      </c>
      <c r="N10151" s="25">
        <v>-2.85007317233068</v>
      </c>
    </row>
    <row r="10152" spans="2:14" ht="20">
      <c r="B10152" t="s">
        <v>12105</v>
      </c>
      <c r="C10152" s="25">
        <v>3.4735340898867899</v>
      </c>
      <c r="D10152" s="25">
        <v>3.4355944534046801</v>
      </c>
      <c r="E10152" s="25">
        <v>3.7159782582182199</v>
      </c>
      <c r="F10152" s="25">
        <v>3.7625128664611802</v>
      </c>
      <c r="G10152" s="25">
        <v>3.8826251677257502</v>
      </c>
      <c r="H10152" s="25">
        <v>3.9081164430875401</v>
      </c>
      <c r="I10152" s="25">
        <v>3.6047817525574102</v>
      </c>
      <c r="J10152" s="25">
        <v>3.4945721543246901</v>
      </c>
      <c r="K10152" s="25">
        <v>3.2926391446259702</v>
      </c>
      <c r="L10152" s="25">
        <v>3.5417022671698999</v>
      </c>
      <c r="M10152" s="25">
        <v>3.8510848257581598</v>
      </c>
      <c r="N10152" s="25">
        <v>3.4639976838360198</v>
      </c>
    </row>
    <row r="10153" spans="2:14" ht="20">
      <c r="B10153" t="s">
        <v>12106</v>
      </c>
      <c r="C10153" s="25">
        <v>5.8016813204644402</v>
      </c>
      <c r="D10153" s="25">
        <v>5.66630064602872</v>
      </c>
      <c r="E10153" s="25">
        <v>6.0063485683897904</v>
      </c>
      <c r="F10153" s="25">
        <v>5.5522311956820696</v>
      </c>
      <c r="G10153" s="25">
        <v>6.2687983734113102</v>
      </c>
      <c r="H10153" s="25">
        <v>6.0048055357646604</v>
      </c>
      <c r="I10153" s="25">
        <v>5.6860425324998296</v>
      </c>
      <c r="J10153" s="25">
        <v>5.9255138770879299</v>
      </c>
      <c r="K10153" s="25">
        <v>5.85392397044295</v>
      </c>
      <c r="L10153" s="25">
        <v>5.82477684496099</v>
      </c>
      <c r="M10153" s="25">
        <v>5.9419450349526803</v>
      </c>
      <c r="N10153" s="25">
        <v>5.8218267933435701</v>
      </c>
    </row>
    <row r="10154" spans="2:14" ht="20">
      <c r="B10154" t="s">
        <v>613</v>
      </c>
      <c r="C10154" s="25">
        <v>-0.114459115041217</v>
      </c>
      <c r="D10154" s="25">
        <v>0.33125552393989799</v>
      </c>
      <c r="E10154" s="25">
        <v>-6.6853953588208601E-2</v>
      </c>
      <c r="F10154" s="25">
        <v>0.27445118100415999</v>
      </c>
      <c r="G10154" s="25">
        <v>0.61392774887134904</v>
      </c>
      <c r="H10154" s="25">
        <v>0.60189538078041804</v>
      </c>
      <c r="I10154" s="25">
        <v>-0.49011890223487198</v>
      </c>
      <c r="J10154" s="25">
        <v>0.90426089284599698</v>
      </c>
      <c r="K10154" s="25">
        <v>0.221247097032887</v>
      </c>
      <c r="L10154" s="25">
        <v>4.9980818436824198E-2</v>
      </c>
      <c r="M10154" s="25">
        <v>0.49675810355197603</v>
      </c>
      <c r="N10154" s="25">
        <v>0.21179636254800399</v>
      </c>
    </row>
    <row r="10155" spans="2:14" ht="20">
      <c r="B10155" t="s">
        <v>12107</v>
      </c>
      <c r="C10155" s="25">
        <v>1.17289365777282</v>
      </c>
      <c r="D10155" s="25">
        <v>1.5452328363352701</v>
      </c>
      <c r="E10155" s="25">
        <v>1.7873740288567801</v>
      </c>
      <c r="F10155" s="25">
        <v>0.20738265526371499</v>
      </c>
      <c r="G10155" s="25">
        <v>1.4551019198847599</v>
      </c>
      <c r="H10155" s="25">
        <v>2.0172198012921299</v>
      </c>
      <c r="I10155" s="25">
        <v>0.25001244924794902</v>
      </c>
      <c r="J10155" s="25">
        <v>1.70494641389849</v>
      </c>
      <c r="K10155" s="25">
        <v>1.29908896027301</v>
      </c>
      <c r="L10155" s="25">
        <v>1.50183350765496</v>
      </c>
      <c r="M10155" s="25">
        <v>1.2265681254801999</v>
      </c>
      <c r="N10155" s="25">
        <v>1.08468260780648</v>
      </c>
    </row>
    <row r="10156" spans="2:14" ht="20">
      <c r="B10156" t="s">
        <v>12108</v>
      </c>
      <c r="C10156" s="25">
        <v>-4.1649788906289702</v>
      </c>
      <c r="D10156" s="25">
        <v>-1.54783525509175</v>
      </c>
      <c r="E10156" s="25">
        <v>-1.4924704045280499</v>
      </c>
      <c r="F10156" s="25">
        <v>-1.37557179019975</v>
      </c>
      <c r="G10156" s="25">
        <v>-0.91662013496713102</v>
      </c>
      <c r="H10156" s="25">
        <v>-0.98398565153414896</v>
      </c>
      <c r="I10156" s="25">
        <v>-0.16660706034756601</v>
      </c>
      <c r="J10156" s="25">
        <v>-0.89859295411631501</v>
      </c>
      <c r="K10156" s="25">
        <v>-2.4813313656415801</v>
      </c>
      <c r="L10156" s="25">
        <v>-2.4017615167495898</v>
      </c>
      <c r="M10156" s="25">
        <v>-1.09205919223368</v>
      </c>
      <c r="N10156" s="25">
        <v>-1.18217712670182</v>
      </c>
    </row>
    <row r="10157" spans="2:14" ht="20">
      <c r="B10157" t="s">
        <v>12109</v>
      </c>
      <c r="C10157" s="25">
        <v>5.1103454117427196</v>
      </c>
      <c r="D10157" s="25">
        <v>5.0509070862490901</v>
      </c>
      <c r="E10157" s="25">
        <v>4.98274848302857</v>
      </c>
      <c r="F10157" s="25">
        <v>5.0668287847275097</v>
      </c>
      <c r="G10157" s="25">
        <v>5.1238557417155803</v>
      </c>
      <c r="H10157" s="25">
        <v>5.0762697707855198</v>
      </c>
      <c r="I10157" s="25">
        <v>4.8544659627667102</v>
      </c>
      <c r="J10157" s="25">
        <v>4.9356751144967301</v>
      </c>
      <c r="K10157" s="25">
        <v>4.9633473536451502</v>
      </c>
      <c r="L10157" s="25">
        <v>5.0480003270067897</v>
      </c>
      <c r="M10157" s="25">
        <v>5.08898476574287</v>
      </c>
      <c r="N10157" s="25">
        <v>4.9178294769695299</v>
      </c>
    </row>
    <row r="10158" spans="2:14" ht="20">
      <c r="B10158" t="s">
        <v>12110</v>
      </c>
      <c r="C10158" s="25">
        <v>-4.1649788906289702</v>
      </c>
      <c r="D10158" s="25">
        <v>-4.1649788906289604</v>
      </c>
      <c r="E10158" s="25">
        <v>-3.2421001533018701</v>
      </c>
      <c r="F10158" s="25">
        <v>-4.1649788906289604</v>
      </c>
      <c r="G10158" s="25">
        <v>-4.1649788906289604</v>
      </c>
      <c r="H10158" s="25">
        <v>-4.1649788906289604</v>
      </c>
      <c r="I10158" s="25">
        <v>-4.1649788906289604</v>
      </c>
      <c r="J10158" s="25">
        <v>-4.1649788906289604</v>
      </c>
      <c r="K10158" s="25">
        <v>-3.0903395182347499</v>
      </c>
      <c r="L10158" s="25">
        <v>-3.85735264485327</v>
      </c>
      <c r="M10158" s="25">
        <v>-4.1649788906289604</v>
      </c>
      <c r="N10158" s="25">
        <v>-3.80676576649756</v>
      </c>
    </row>
    <row r="10159" spans="2:14" ht="20">
      <c r="B10159" t="s">
        <v>12111</v>
      </c>
      <c r="C10159" s="25">
        <v>-4.1649788906289702</v>
      </c>
      <c r="D10159" s="25">
        <v>-4.1649788906289604</v>
      </c>
      <c r="E10159" s="25">
        <v>-4.1649788906289702</v>
      </c>
      <c r="F10159" s="25">
        <v>-4.1649788906289604</v>
      </c>
      <c r="G10159" s="25">
        <v>-4.1649788906289604</v>
      </c>
      <c r="H10159" s="25">
        <v>-4.1649788906289604</v>
      </c>
      <c r="I10159" s="25">
        <v>-2.5140861352194901</v>
      </c>
      <c r="J10159" s="25">
        <v>-4.1649788906289604</v>
      </c>
      <c r="K10159" s="25">
        <v>-4.1649788906289604</v>
      </c>
      <c r="L10159" s="25">
        <v>-4.1649788906289604</v>
      </c>
      <c r="M10159" s="25">
        <v>-4.1649788906289604</v>
      </c>
      <c r="N10159" s="25">
        <v>-3.61468130549247</v>
      </c>
    </row>
    <row r="10160" spans="2:14" ht="20">
      <c r="B10160" t="s">
        <v>12112</v>
      </c>
      <c r="C10160" s="25">
        <v>6.6660720023453797</v>
      </c>
      <c r="D10160" s="25">
        <v>6.6575775251042204</v>
      </c>
      <c r="E10160" s="25">
        <v>6.2293918780560196</v>
      </c>
      <c r="F10160" s="25">
        <v>6.68784847078091</v>
      </c>
      <c r="G10160" s="25">
        <v>6.1657096957899098</v>
      </c>
      <c r="H10160" s="25">
        <v>6.2170549046443799</v>
      </c>
      <c r="I10160" s="25">
        <v>6.9096164123095303</v>
      </c>
      <c r="J10160" s="25">
        <v>6.6013447495586703</v>
      </c>
      <c r="K10160" s="25">
        <v>6.61444376491903</v>
      </c>
      <c r="L10160" s="25">
        <v>6.5176804685018697</v>
      </c>
      <c r="M10160" s="25">
        <v>6.3568710237383996</v>
      </c>
      <c r="N10160" s="25">
        <v>6.7084683089290804</v>
      </c>
    </row>
    <row r="10161" spans="2:14" ht="20">
      <c r="B10161" t="s">
        <v>12113</v>
      </c>
      <c r="C10161" s="25">
        <v>7.1709485293011896</v>
      </c>
      <c r="D10161" s="25">
        <v>7.42812942960858</v>
      </c>
      <c r="E10161" s="25">
        <v>7.0651922819175397</v>
      </c>
      <c r="F10161" s="25">
        <v>7.2750354081983</v>
      </c>
      <c r="G10161" s="25">
        <v>7.0924736748978203</v>
      </c>
      <c r="H10161" s="25">
        <v>6.9818877328310798</v>
      </c>
      <c r="I10161" s="25">
        <v>7.4872311246145102</v>
      </c>
      <c r="J10161" s="25">
        <v>7.2898810077593197</v>
      </c>
      <c r="K10161" s="25">
        <v>7.2541946931984</v>
      </c>
      <c r="L10161" s="25">
        <v>7.2214234136090996</v>
      </c>
      <c r="M10161" s="25">
        <v>7.1164656053090702</v>
      </c>
      <c r="N10161" s="25">
        <v>7.3437689418574097</v>
      </c>
    </row>
    <row r="10162" spans="2:14" ht="20">
      <c r="B10162" t="s">
        <v>12114</v>
      </c>
      <c r="C10162" s="25">
        <v>2.4581461464474801</v>
      </c>
      <c r="D10162" s="25">
        <v>2.9004267945127702</v>
      </c>
      <c r="E10162" s="25">
        <v>2.6889482209773301</v>
      </c>
      <c r="F10162" s="25">
        <v>3.2817849888584698</v>
      </c>
      <c r="G10162" s="25">
        <v>3.23740843894026</v>
      </c>
      <c r="H10162" s="25">
        <v>2.83590633662517</v>
      </c>
      <c r="I10162" s="25">
        <v>2.4074905967047</v>
      </c>
      <c r="J10162" s="25">
        <v>2.5681585617735201</v>
      </c>
      <c r="K10162" s="25">
        <v>2.1079306114668199</v>
      </c>
      <c r="L10162" s="25">
        <v>2.6825070539791902</v>
      </c>
      <c r="M10162" s="25">
        <v>3.1183665881413001</v>
      </c>
      <c r="N10162" s="25">
        <v>2.36119325664834</v>
      </c>
    </row>
    <row r="10163" spans="2:14" ht="20">
      <c r="B10163" t="s">
        <v>12115</v>
      </c>
      <c r="C10163" s="25">
        <v>5.7733002935240103</v>
      </c>
      <c r="D10163" s="25">
        <v>5.9396069399608296</v>
      </c>
      <c r="E10163" s="25">
        <v>5.7031061428113201</v>
      </c>
      <c r="F10163" s="25">
        <v>5.7299598980951698</v>
      </c>
      <c r="G10163" s="25">
        <v>5.7322238136459696</v>
      </c>
      <c r="H10163" s="25">
        <v>5.7439316487931702</v>
      </c>
      <c r="I10163" s="25">
        <v>5.7085182710154596</v>
      </c>
      <c r="J10163" s="25">
        <v>5.9481538526706501</v>
      </c>
      <c r="K10163" s="25">
        <v>5.7185575926173202</v>
      </c>
      <c r="L10163" s="25">
        <v>5.8053377920987197</v>
      </c>
      <c r="M10163" s="25">
        <v>5.7353717868447696</v>
      </c>
      <c r="N10163" s="25">
        <v>5.7917432387678103</v>
      </c>
    </row>
    <row r="10164" spans="2:14" ht="20">
      <c r="B10164" t="s">
        <v>12116</v>
      </c>
      <c r="C10164" s="25">
        <v>6.5238859138726299</v>
      </c>
      <c r="D10164" s="25">
        <v>6.3797820864134103</v>
      </c>
      <c r="E10164" s="25">
        <v>6.2981242495903498</v>
      </c>
      <c r="F10164" s="25">
        <v>6.1270164179313404</v>
      </c>
      <c r="G10164" s="25">
        <v>6.1303148704923904</v>
      </c>
      <c r="H10164" s="25">
        <v>6.2245488117058096</v>
      </c>
      <c r="I10164" s="25">
        <v>6.2803377969320602</v>
      </c>
      <c r="J10164" s="25">
        <v>6.2630654109084301</v>
      </c>
      <c r="K10164" s="25">
        <v>6.12898207059978</v>
      </c>
      <c r="L10164" s="25">
        <v>6.4005974166254704</v>
      </c>
      <c r="M10164" s="25">
        <v>6.1606267000431796</v>
      </c>
      <c r="N10164" s="25">
        <v>6.22412842614676</v>
      </c>
    </row>
    <row r="10165" spans="2:14" ht="20">
      <c r="B10165" t="s">
        <v>12117</v>
      </c>
      <c r="C10165" s="25">
        <v>4.3258263563931596</v>
      </c>
      <c r="D10165" s="25">
        <v>4.1588335663400802</v>
      </c>
      <c r="E10165" s="25">
        <v>4.6963356835569501</v>
      </c>
      <c r="F10165" s="25">
        <v>4.4177407772795698</v>
      </c>
      <c r="G10165" s="25">
        <v>4.5476467580362803</v>
      </c>
      <c r="H10165" s="25">
        <v>4.3552275202582003</v>
      </c>
      <c r="I10165" s="25">
        <v>4.3240655588867698</v>
      </c>
      <c r="J10165" s="25">
        <v>4.6062020938857398</v>
      </c>
      <c r="K10165" s="25">
        <v>4.8226760893285903</v>
      </c>
      <c r="L10165" s="25">
        <v>4.3936652020967299</v>
      </c>
      <c r="M10165" s="25">
        <v>4.44020501852469</v>
      </c>
      <c r="N10165" s="25">
        <v>4.5843145807003696</v>
      </c>
    </row>
    <row r="10166" spans="2:14" ht="20">
      <c r="B10166" t="s">
        <v>1522</v>
      </c>
      <c r="C10166" s="25">
        <v>1.5882701147865701</v>
      </c>
      <c r="D10166" s="25">
        <v>1.6802290145904899</v>
      </c>
      <c r="E10166" s="25">
        <v>6.7080715003095901E-3</v>
      </c>
      <c r="F10166" s="25">
        <v>-0.86190189637478598</v>
      </c>
      <c r="G10166" s="25">
        <v>-1.0676917088803199</v>
      </c>
      <c r="H10166" s="25">
        <v>9.4742065581308099E-2</v>
      </c>
      <c r="I10166" s="25">
        <v>-2.0910152365885799</v>
      </c>
      <c r="J10166" s="25">
        <v>-5.3395065611882397E-2</v>
      </c>
      <c r="K10166" s="25">
        <v>-0.32962611798031999</v>
      </c>
      <c r="L10166" s="25">
        <v>1.09173573362579</v>
      </c>
      <c r="M10166" s="25">
        <v>-0.61161717989126796</v>
      </c>
      <c r="N10166" s="25">
        <v>-0.82467880672692695</v>
      </c>
    </row>
    <row r="10167" spans="2:14" ht="20">
      <c r="B10167" t="s">
        <v>12118</v>
      </c>
      <c r="C10167" s="25">
        <v>9.3109150256422506</v>
      </c>
      <c r="D10167" s="25">
        <v>9.2527719059859201</v>
      </c>
      <c r="E10167" s="25">
        <v>8.7571889152354796</v>
      </c>
      <c r="F10167" s="25">
        <v>9.40110203294077</v>
      </c>
      <c r="G10167" s="25">
        <v>9.0442689648951298</v>
      </c>
      <c r="H10167" s="25">
        <v>9.1306614227410492</v>
      </c>
      <c r="I10167" s="25">
        <v>9.4677925737921598</v>
      </c>
      <c r="J10167" s="25">
        <v>9.22051000904791</v>
      </c>
      <c r="K10167" s="25">
        <v>9.1992027126664908</v>
      </c>
      <c r="L10167" s="25">
        <v>9.1069586156212203</v>
      </c>
      <c r="M10167" s="25">
        <v>9.1920108068589794</v>
      </c>
      <c r="N10167" s="25">
        <v>9.2958350985021898</v>
      </c>
    </row>
    <row r="10168" spans="2:14" ht="20">
      <c r="B10168" t="s">
        <v>1523</v>
      </c>
      <c r="C10168" s="25">
        <v>3.14588927364569</v>
      </c>
      <c r="D10168" s="25">
        <v>3.48806905910789</v>
      </c>
      <c r="E10168" s="25">
        <v>2.9159365208422101</v>
      </c>
      <c r="F10168" s="25">
        <v>3.49364324654946</v>
      </c>
      <c r="G10168" s="25">
        <v>3.0203751084562902</v>
      </c>
      <c r="H10168" s="25">
        <v>2.9348386438247198</v>
      </c>
      <c r="I10168" s="25">
        <v>3.27208619847281</v>
      </c>
      <c r="J10168" s="25">
        <v>3.35093314703765</v>
      </c>
      <c r="K10168" s="25">
        <v>3.3196223327580299</v>
      </c>
      <c r="L10168" s="25">
        <v>3.1832982845319302</v>
      </c>
      <c r="M10168" s="25">
        <v>3.1496189996101598</v>
      </c>
      <c r="N10168" s="25">
        <v>3.3142138927561602</v>
      </c>
    </row>
    <row r="10169" spans="2:14" ht="20">
      <c r="B10169" t="s">
        <v>410</v>
      </c>
      <c r="C10169" s="25">
        <v>6.7097248920277597</v>
      </c>
      <c r="D10169" s="25">
        <v>6.5290603689893398</v>
      </c>
      <c r="E10169" s="25">
        <v>6.6947113308088397</v>
      </c>
      <c r="F10169" s="25">
        <v>7.5714737660862097</v>
      </c>
      <c r="G10169" s="25">
        <v>7.44322116585644</v>
      </c>
      <c r="H10169" s="25">
        <v>7.2288770700466198</v>
      </c>
      <c r="I10169" s="25">
        <v>6.39933951413727</v>
      </c>
      <c r="J10169" s="25">
        <v>6.0940234621943103</v>
      </c>
      <c r="K10169" s="25">
        <v>5.8737834074008299</v>
      </c>
      <c r="L10169" s="25">
        <v>6.6444988639419797</v>
      </c>
      <c r="M10169" s="25">
        <v>7.4145240006630901</v>
      </c>
      <c r="N10169" s="25">
        <v>6.1223821279108099</v>
      </c>
    </row>
    <row r="10170" spans="2:14" ht="20">
      <c r="B10170" t="s">
        <v>12119</v>
      </c>
      <c r="C10170" s="25">
        <v>5.4452826806320997</v>
      </c>
      <c r="D10170" s="25">
        <v>5.2828882385205</v>
      </c>
      <c r="E10170" s="25">
        <v>5.38547855902873</v>
      </c>
      <c r="F10170" s="25">
        <v>4.9689153063899401</v>
      </c>
      <c r="G10170" s="25">
        <v>5.3326651058176404</v>
      </c>
      <c r="H10170" s="25">
        <v>5.1872978040629301</v>
      </c>
      <c r="I10170" s="25">
        <v>4.7830332798920701</v>
      </c>
      <c r="J10170" s="25">
        <v>4.8285747198577598</v>
      </c>
      <c r="K10170" s="25">
        <v>5.0137861846599199</v>
      </c>
      <c r="L10170" s="25">
        <v>5.3712164927271102</v>
      </c>
      <c r="M10170" s="25">
        <v>5.1629594054235</v>
      </c>
      <c r="N10170" s="25">
        <v>4.8751313948032502</v>
      </c>
    </row>
    <row r="10171" spans="2:14" ht="20">
      <c r="B10171" t="s">
        <v>12120</v>
      </c>
      <c r="C10171" s="25">
        <v>5.7576128390472503</v>
      </c>
      <c r="D10171" s="25">
        <v>6.02580464889959</v>
      </c>
      <c r="E10171" s="25">
        <v>5.7732902225982796</v>
      </c>
      <c r="F10171" s="25">
        <v>5.8376213538998503</v>
      </c>
      <c r="G10171" s="25">
        <v>5.8245910588292498</v>
      </c>
      <c r="H10171" s="25">
        <v>5.8544821490091303</v>
      </c>
      <c r="I10171" s="25">
        <v>5.9242489605247597</v>
      </c>
      <c r="J10171" s="25">
        <v>6.0129818039086702</v>
      </c>
      <c r="K10171" s="25">
        <v>6.0290353761968101</v>
      </c>
      <c r="L10171" s="25">
        <v>5.85223590351504</v>
      </c>
      <c r="M10171" s="25">
        <v>5.8388981872460803</v>
      </c>
      <c r="N10171" s="25">
        <v>5.9887553802100797</v>
      </c>
    </row>
    <row r="10172" spans="2:14" ht="20">
      <c r="B10172" t="s">
        <v>12121</v>
      </c>
      <c r="C10172" s="25">
        <v>2.1549095235182398</v>
      </c>
      <c r="D10172" s="25">
        <v>2.02276471595219</v>
      </c>
      <c r="E10172" s="25">
        <v>2.4796903852396701</v>
      </c>
      <c r="F10172" s="25">
        <v>2.2405704008035099</v>
      </c>
      <c r="G10172" s="25">
        <v>2.5482165311388498</v>
      </c>
      <c r="H10172" s="25">
        <v>2.2396368132221598</v>
      </c>
      <c r="I10172" s="25">
        <v>1.8620063811707599</v>
      </c>
      <c r="J10172" s="25">
        <v>2.3883808718130299</v>
      </c>
      <c r="K10172" s="25">
        <v>2.1843376672656198</v>
      </c>
      <c r="L10172" s="25">
        <v>2.2191215415700301</v>
      </c>
      <c r="M10172" s="25">
        <v>2.34280791505484</v>
      </c>
      <c r="N10172" s="25">
        <v>2.1449083067497998</v>
      </c>
    </row>
    <row r="10173" spans="2:14" ht="20">
      <c r="B10173" t="s">
        <v>12122</v>
      </c>
      <c r="C10173" s="25">
        <v>3.53245321759369</v>
      </c>
      <c r="D10173" s="25">
        <v>3.2220480893028598</v>
      </c>
      <c r="E10173" s="25">
        <v>4.2407589952864404</v>
      </c>
      <c r="F10173" s="25">
        <v>3.9434185777614501</v>
      </c>
      <c r="G10173" s="25">
        <v>4.2249537295372797</v>
      </c>
      <c r="H10173" s="25">
        <v>4.1048142696604302</v>
      </c>
      <c r="I10173" s="25">
        <v>3.82116421928164</v>
      </c>
      <c r="J10173" s="25">
        <v>4.06344031735801</v>
      </c>
      <c r="K10173" s="25">
        <v>3.8392426595896798</v>
      </c>
      <c r="L10173" s="25">
        <v>3.6650867673943299</v>
      </c>
      <c r="M10173" s="25">
        <v>4.0910621923197201</v>
      </c>
      <c r="N10173" s="25">
        <v>3.9079490654097802</v>
      </c>
    </row>
    <row r="10174" spans="2:14" ht="20">
      <c r="B10174" t="s">
        <v>12123</v>
      </c>
      <c r="C10174" s="25">
        <v>4.7865814810223304</v>
      </c>
      <c r="D10174" s="25">
        <v>4.7923378954009204</v>
      </c>
      <c r="E10174" s="25">
        <v>4.4712153717713496</v>
      </c>
      <c r="F10174" s="25">
        <v>4.7028479482100201</v>
      </c>
      <c r="G10174" s="25">
        <v>4.4709176926799898</v>
      </c>
      <c r="H10174" s="25">
        <v>4.5855301627845604</v>
      </c>
      <c r="I10174" s="25">
        <v>4.7527897519920597</v>
      </c>
      <c r="J10174" s="25">
        <v>4.7333023254019597</v>
      </c>
      <c r="K10174" s="25">
        <v>4.6491721697613198</v>
      </c>
      <c r="L10174" s="25">
        <v>4.6833782493982001</v>
      </c>
      <c r="M10174" s="25">
        <v>4.5864319345581901</v>
      </c>
      <c r="N10174" s="25">
        <v>4.7117547490517797</v>
      </c>
    </row>
    <row r="10175" spans="2:14" ht="20">
      <c r="B10175" t="s">
        <v>783</v>
      </c>
      <c r="C10175" s="25">
        <v>3.6165180085303299</v>
      </c>
      <c r="D10175" s="25">
        <v>3.2308733622629502</v>
      </c>
      <c r="E10175" s="25">
        <v>3.90579937513247</v>
      </c>
      <c r="F10175" s="25">
        <v>3.6906669461961501</v>
      </c>
      <c r="G10175" s="25">
        <v>3.9232587854757202</v>
      </c>
      <c r="H10175" s="25">
        <v>3.9611643530637299</v>
      </c>
      <c r="I10175" s="25">
        <v>3.8089345204507699</v>
      </c>
      <c r="J10175" s="25">
        <v>4.2969071708888702</v>
      </c>
      <c r="K10175" s="25">
        <v>4.0461998276783797</v>
      </c>
      <c r="L10175" s="25">
        <v>3.58439691530858</v>
      </c>
      <c r="M10175" s="25">
        <v>3.8583633615785402</v>
      </c>
      <c r="N10175" s="25">
        <v>4.0506805063393401</v>
      </c>
    </row>
    <row r="10176" spans="2:14" ht="20">
      <c r="B10176" t="s">
        <v>1524</v>
      </c>
      <c r="C10176" s="25">
        <v>0.13399088766255801</v>
      </c>
      <c r="D10176" s="25">
        <v>-0.80832591533379605</v>
      </c>
      <c r="E10176" s="25">
        <v>1.43441068228275</v>
      </c>
      <c r="F10176" s="25">
        <v>0.39990213690238602</v>
      </c>
      <c r="G10176" s="25">
        <v>0.34151390106945201</v>
      </c>
      <c r="H10176" s="25">
        <v>0.75394438545749898</v>
      </c>
      <c r="I10176" s="25">
        <v>0.57288891830057997</v>
      </c>
      <c r="J10176" s="25">
        <v>0.47604165804521298</v>
      </c>
      <c r="K10176" s="25">
        <v>0.221247097032887</v>
      </c>
      <c r="L10176" s="25">
        <v>0.25335855153717102</v>
      </c>
      <c r="M10176" s="25">
        <v>0.498453474476446</v>
      </c>
      <c r="N10176" s="25">
        <v>0.42339255779289298</v>
      </c>
    </row>
    <row r="10177" spans="2:14" ht="20">
      <c r="B10177" t="s">
        <v>12124</v>
      </c>
      <c r="C10177" s="25">
        <v>3.5959531081509701</v>
      </c>
      <c r="D10177" s="25">
        <v>3.8957747851044102</v>
      </c>
      <c r="E10177" s="25">
        <v>3.8114447745265099</v>
      </c>
      <c r="F10177" s="25">
        <v>3.3298753662976601</v>
      </c>
      <c r="G10177" s="25">
        <v>3.11110718500976</v>
      </c>
      <c r="H10177" s="25">
        <v>3.8474185170234101</v>
      </c>
      <c r="I10177" s="25">
        <v>3.0819010696858302</v>
      </c>
      <c r="J10177" s="25">
        <v>3.4669657091549801</v>
      </c>
      <c r="K10177" s="25">
        <v>3.4060868187996198</v>
      </c>
      <c r="L10177" s="25">
        <v>3.76772422259396</v>
      </c>
      <c r="M10177" s="25">
        <v>3.4294670227769499</v>
      </c>
      <c r="N10177" s="25">
        <v>3.31831786588014</v>
      </c>
    </row>
    <row r="10178" spans="2:14" ht="20">
      <c r="B10178" t="s">
        <v>12125</v>
      </c>
      <c r="C10178" s="25">
        <v>0.27864611591821797</v>
      </c>
      <c r="D10178" s="25">
        <v>0.119478179737299</v>
      </c>
      <c r="E10178" s="25">
        <v>6.7080715003095901E-3</v>
      </c>
      <c r="F10178" s="25">
        <v>0.67276903500015095</v>
      </c>
      <c r="G10178" s="25">
        <v>7.9180567968410095E-2</v>
      </c>
      <c r="H10178" s="25">
        <v>0.306335148111129</v>
      </c>
      <c r="I10178" s="25">
        <v>0.32062763706509401</v>
      </c>
      <c r="J10178" s="25">
        <v>0.36076662568543399</v>
      </c>
      <c r="K10178" s="25">
        <v>0.83382474049431599</v>
      </c>
      <c r="L10178" s="25">
        <v>0.13494412238527501</v>
      </c>
      <c r="M10178" s="25">
        <v>0.35276158369323002</v>
      </c>
      <c r="N10178" s="25">
        <v>0.50507300108161501</v>
      </c>
    </row>
    <row r="10179" spans="2:14" ht="20">
      <c r="B10179" t="s">
        <v>1525</v>
      </c>
      <c r="C10179" s="25">
        <v>5.3645060163459002</v>
      </c>
      <c r="D10179" s="25">
        <v>4.8334787987720702</v>
      </c>
      <c r="E10179" s="25">
        <v>5.3483896892934997</v>
      </c>
      <c r="F10179" s="25">
        <v>5.0453212682992596</v>
      </c>
      <c r="G10179" s="25">
        <v>5.2609514239747597</v>
      </c>
      <c r="H10179" s="25">
        <v>4.7023085430184999</v>
      </c>
      <c r="I10179" s="25">
        <v>5.16868216003797</v>
      </c>
      <c r="J10179" s="25">
        <v>4.9432082128327499</v>
      </c>
      <c r="K10179" s="25">
        <v>4.5986605624057697</v>
      </c>
      <c r="L10179" s="25">
        <v>5.1821248348038296</v>
      </c>
      <c r="M10179" s="25">
        <v>5.0028604117641704</v>
      </c>
      <c r="N10179" s="25">
        <v>4.9035169784255004</v>
      </c>
    </row>
    <row r="10180" spans="2:14" ht="20">
      <c r="B10180" t="s">
        <v>12126</v>
      </c>
      <c r="C10180" s="25">
        <v>6.3192610579673101</v>
      </c>
      <c r="D10180" s="25">
        <v>6.2615658149887397</v>
      </c>
      <c r="E10180" s="25">
        <v>6.3873284328063402</v>
      </c>
      <c r="F10180" s="25">
        <v>6.34740024106455</v>
      </c>
      <c r="G10180" s="25">
        <v>6.4414393966019903</v>
      </c>
      <c r="H10180" s="25">
        <v>6.3889666742279196</v>
      </c>
      <c r="I10180" s="25">
        <v>6.29359517858689</v>
      </c>
      <c r="J10180" s="25">
        <v>6.4779796077876597</v>
      </c>
      <c r="K10180" s="25">
        <v>6.4288729073628001</v>
      </c>
      <c r="L10180" s="25">
        <v>6.3227184352541297</v>
      </c>
      <c r="M10180" s="25">
        <v>6.39260210396482</v>
      </c>
      <c r="N10180" s="25">
        <v>6.4001492312457797</v>
      </c>
    </row>
    <row r="10181" spans="2:14" ht="20">
      <c r="B10181" t="s">
        <v>12127</v>
      </c>
      <c r="C10181" s="25">
        <v>2.6025890416117101</v>
      </c>
      <c r="D10181" s="25">
        <v>2.6146648142718898</v>
      </c>
      <c r="E10181" s="25">
        <v>2.65503180313473</v>
      </c>
      <c r="F10181" s="25">
        <v>2.0237988170374002</v>
      </c>
      <c r="G10181" s="25">
        <v>2.48175694661811</v>
      </c>
      <c r="H10181" s="25">
        <v>2.5888180911968299</v>
      </c>
      <c r="I10181" s="25">
        <v>2.43957517341918</v>
      </c>
      <c r="J10181" s="25">
        <v>2.69255890079992</v>
      </c>
      <c r="K10181" s="25">
        <v>2.7475406451337401</v>
      </c>
      <c r="L10181" s="25">
        <v>2.62409521967278</v>
      </c>
      <c r="M10181" s="25">
        <v>2.3647912849507802</v>
      </c>
      <c r="N10181" s="25">
        <v>2.6265582397842802</v>
      </c>
    </row>
    <row r="10182" spans="2:14" ht="20">
      <c r="B10182" t="s">
        <v>12128</v>
      </c>
      <c r="C10182" s="25">
        <v>3.0483486134959499</v>
      </c>
      <c r="D10182" s="25">
        <v>2.8390332941520402</v>
      </c>
      <c r="E10182" s="25">
        <v>3.67707669096104</v>
      </c>
      <c r="F10182" s="25">
        <v>2.38413799924475</v>
      </c>
      <c r="G10182" s="25">
        <v>3.06645430449873</v>
      </c>
      <c r="H10182" s="25">
        <v>3.7543058853621698</v>
      </c>
      <c r="I10182" s="25">
        <v>2.5167971914947</v>
      </c>
      <c r="J10182" s="25">
        <v>2.9131729625940301</v>
      </c>
      <c r="K10182" s="25">
        <v>2.3712951935923399</v>
      </c>
      <c r="L10182" s="25">
        <v>3.1881528662030099</v>
      </c>
      <c r="M10182" s="25">
        <v>3.0682993963685501</v>
      </c>
      <c r="N10182" s="25">
        <v>2.6004217825603599</v>
      </c>
    </row>
    <row r="10183" spans="2:14" ht="20">
      <c r="B10183" t="s">
        <v>12129</v>
      </c>
      <c r="C10183" s="25">
        <v>11.6369381038781</v>
      </c>
      <c r="D10183" s="25">
        <v>11.8773440616651</v>
      </c>
      <c r="E10183" s="25">
        <v>11.403878386916899</v>
      </c>
      <c r="F10183" s="25">
        <v>11.673474331607499</v>
      </c>
      <c r="G10183" s="25">
        <v>11.427927587616299</v>
      </c>
      <c r="H10183" s="25">
        <v>11.4024705103828</v>
      </c>
      <c r="I10183" s="25">
        <v>11.8075184174076</v>
      </c>
      <c r="J10183" s="25">
        <v>11.5368822798296</v>
      </c>
      <c r="K10183" s="25">
        <v>11.5512097501366</v>
      </c>
      <c r="L10183" s="25">
        <v>11.639386850819999</v>
      </c>
      <c r="M10183" s="25">
        <v>11.5012908098689</v>
      </c>
      <c r="N10183" s="25">
        <v>11.6318701491246</v>
      </c>
    </row>
    <row r="10184" spans="2:14" ht="20">
      <c r="B10184" t="s">
        <v>820</v>
      </c>
      <c r="C10184" s="25">
        <v>2.7463722503306198</v>
      </c>
      <c r="D10184" s="25">
        <v>2.95008714272738</v>
      </c>
      <c r="E10184" s="25">
        <v>3.3776674550708301</v>
      </c>
      <c r="F10184" s="25">
        <v>3.3170083656976401</v>
      </c>
      <c r="G10184" s="25">
        <v>3.5671969672825101</v>
      </c>
      <c r="H10184" s="25">
        <v>3.2567849636983501</v>
      </c>
      <c r="I10184" s="25">
        <v>3.18012529235282</v>
      </c>
      <c r="J10184" s="25">
        <v>2.9535183405945902</v>
      </c>
      <c r="K10184" s="25">
        <v>3.1089209137352398</v>
      </c>
      <c r="L10184" s="25">
        <v>3.0247089493762802</v>
      </c>
      <c r="M10184" s="25">
        <v>3.3803300988928302</v>
      </c>
      <c r="N10184" s="25">
        <v>3.0808548488942198</v>
      </c>
    </row>
    <row r="10185" spans="2:14" ht="20">
      <c r="B10185" t="s">
        <v>12130</v>
      </c>
      <c r="C10185" s="25">
        <v>4.80760384535537</v>
      </c>
      <c r="D10185" s="25">
        <v>4.8635341721853198</v>
      </c>
      <c r="E10185" s="25">
        <v>4.6824063194529302</v>
      </c>
      <c r="F10185" s="25">
        <v>4.6844699899572904</v>
      </c>
      <c r="G10185" s="25">
        <v>4.5378670295007799</v>
      </c>
      <c r="H10185" s="25">
        <v>4.3591856271023497</v>
      </c>
      <c r="I10185" s="25">
        <v>4.6824429536513597</v>
      </c>
      <c r="J10185" s="25">
        <v>4.6626646982387303</v>
      </c>
      <c r="K10185" s="25">
        <v>4.5425034960993598</v>
      </c>
      <c r="L10185" s="25">
        <v>4.7845147789978704</v>
      </c>
      <c r="M10185" s="25">
        <v>4.52717421552014</v>
      </c>
      <c r="N10185" s="25">
        <v>4.6292037159964803</v>
      </c>
    </row>
    <row r="10186" spans="2:14" ht="20">
      <c r="B10186" t="s">
        <v>12131</v>
      </c>
      <c r="C10186" s="25">
        <v>4.4699094199409002</v>
      </c>
      <c r="D10186" s="25">
        <v>4.6905644959184398</v>
      </c>
      <c r="E10186" s="25">
        <v>4.7183992044610399</v>
      </c>
      <c r="F10186" s="25">
        <v>4.59546785478015</v>
      </c>
      <c r="G10186" s="25">
        <v>4.6839511014372102</v>
      </c>
      <c r="H10186" s="25">
        <v>4.9027260667455996</v>
      </c>
      <c r="I10186" s="25">
        <v>3.9985563232668202</v>
      </c>
      <c r="J10186" s="25">
        <v>4.2652021266708902</v>
      </c>
      <c r="K10186" s="25">
        <v>4.1650268401283599</v>
      </c>
      <c r="L10186" s="25">
        <v>4.62629104010679</v>
      </c>
      <c r="M10186" s="25">
        <v>4.7273816743209904</v>
      </c>
      <c r="N10186" s="25">
        <v>4.1429284300220202</v>
      </c>
    </row>
    <row r="10187" spans="2:14" ht="20">
      <c r="B10187" t="s">
        <v>12132</v>
      </c>
      <c r="C10187" s="25">
        <v>5.6319365351882302</v>
      </c>
      <c r="D10187" s="25">
        <v>5.49189034559262</v>
      </c>
      <c r="E10187" s="25">
        <v>5.5607698861181998</v>
      </c>
      <c r="F10187" s="25">
        <v>5.53518436080609</v>
      </c>
      <c r="G10187" s="25">
        <v>5.5620991294914104</v>
      </c>
      <c r="H10187" s="25">
        <v>5.5391954596703696</v>
      </c>
      <c r="I10187" s="25">
        <v>5.5252629453336102</v>
      </c>
      <c r="J10187" s="25">
        <v>5.4456762880735896</v>
      </c>
      <c r="K10187" s="25">
        <v>5.2796156805864696</v>
      </c>
      <c r="L10187" s="25">
        <v>5.5615322556330202</v>
      </c>
      <c r="M10187" s="25">
        <v>5.5454929833226201</v>
      </c>
      <c r="N10187" s="25">
        <v>5.4168516379978904</v>
      </c>
    </row>
    <row r="10188" spans="2:14" ht="20">
      <c r="B10188" t="s">
        <v>12133</v>
      </c>
      <c r="C10188" s="25">
        <v>-1.1177726151944001</v>
      </c>
      <c r="D10188" s="25">
        <v>-0.67047586442834695</v>
      </c>
      <c r="E10188" s="25">
        <v>-3.2421001533018701</v>
      </c>
      <c r="F10188" s="25">
        <v>-1.1833030097819801</v>
      </c>
      <c r="G10188" s="25">
        <v>-3.2053867562132901</v>
      </c>
      <c r="H10188" s="25">
        <v>-1.34694956640962</v>
      </c>
      <c r="I10188" s="25">
        <v>-0.90779984951638004</v>
      </c>
      <c r="J10188" s="25">
        <v>-0.31572920766253798</v>
      </c>
      <c r="K10188" s="25">
        <v>-0.445998036431695</v>
      </c>
      <c r="L10188" s="25">
        <v>-1.6767828776415401</v>
      </c>
      <c r="M10188" s="25">
        <v>-1.9118797774683001</v>
      </c>
      <c r="N10188" s="25">
        <v>-0.55650903120353801</v>
      </c>
    </row>
    <row r="10189" spans="2:14" ht="20">
      <c r="B10189" t="s">
        <v>12134</v>
      </c>
      <c r="C10189" s="25">
        <v>3.7834425470859001</v>
      </c>
      <c r="D10189" s="25">
        <v>4.27874849464013</v>
      </c>
      <c r="E10189" s="25">
        <v>3.0867987228938301</v>
      </c>
      <c r="F10189" s="25">
        <v>3.84756374270864</v>
      </c>
      <c r="G10189" s="25">
        <v>3.5282131043990699</v>
      </c>
      <c r="H10189" s="25">
        <v>3.7361578850267798</v>
      </c>
      <c r="I10189" s="25">
        <v>3.56896938115535</v>
      </c>
      <c r="J10189" s="25">
        <v>3.3734120461086499</v>
      </c>
      <c r="K10189" s="25">
        <v>3.4474503733383899</v>
      </c>
      <c r="L10189" s="25">
        <v>3.7163299215399501</v>
      </c>
      <c r="M10189" s="25">
        <v>3.7039782440448299</v>
      </c>
      <c r="N10189" s="25">
        <v>3.4632772668674598</v>
      </c>
    </row>
    <row r="10190" spans="2:14" ht="20">
      <c r="B10190" t="s">
        <v>12135</v>
      </c>
      <c r="C10190" s="25">
        <v>5.1879709448090496</v>
      </c>
      <c r="D10190" s="25">
        <v>5.3226474676761804</v>
      </c>
      <c r="E10190" s="25">
        <v>4.7017282350701102</v>
      </c>
      <c r="F10190" s="25">
        <v>5.3444872407719597</v>
      </c>
      <c r="G10190" s="25">
        <v>5.0246404341872903</v>
      </c>
      <c r="H10190" s="25">
        <v>4.8529971918182104</v>
      </c>
      <c r="I10190" s="25">
        <v>4.4124687520907599</v>
      </c>
      <c r="J10190" s="25">
        <v>3.9332657789107501</v>
      </c>
      <c r="K10190" s="25">
        <v>4.1699776865823202</v>
      </c>
      <c r="L10190" s="25">
        <v>5.0707822158517804</v>
      </c>
      <c r="M10190" s="25">
        <v>5.0740416222591502</v>
      </c>
      <c r="N10190" s="25">
        <v>4.1719040725279397</v>
      </c>
    </row>
    <row r="10191" spans="2:14" ht="20">
      <c r="B10191" t="s">
        <v>12136</v>
      </c>
      <c r="C10191" s="25">
        <v>4.6317166172055302</v>
      </c>
      <c r="D10191" s="25">
        <v>4.3205274945787702</v>
      </c>
      <c r="E10191" s="25">
        <v>3.6600780272960902</v>
      </c>
      <c r="F10191" s="25">
        <v>3.6906669461961501</v>
      </c>
      <c r="G10191" s="25">
        <v>3.5799609610612699</v>
      </c>
      <c r="H10191" s="25">
        <v>4.1142132306419104</v>
      </c>
      <c r="I10191" s="25">
        <v>2.9655210096061402</v>
      </c>
      <c r="J10191" s="25">
        <v>2.6066177338080299</v>
      </c>
      <c r="K10191" s="25">
        <v>2.8863634892196699</v>
      </c>
      <c r="L10191" s="25">
        <v>4.2041073796934603</v>
      </c>
      <c r="M10191" s="25">
        <v>3.7949470459664401</v>
      </c>
      <c r="N10191" s="25">
        <v>2.8195007442112798</v>
      </c>
    </row>
    <row r="10192" spans="2:14" ht="20">
      <c r="B10192" t="s">
        <v>12137</v>
      </c>
      <c r="C10192" s="25">
        <v>5.5944159040582004</v>
      </c>
      <c r="D10192" s="25">
        <v>5.7226746709690399</v>
      </c>
      <c r="E10192" s="25">
        <v>4.9007063777350997</v>
      </c>
      <c r="F10192" s="25">
        <v>5.6813615012604002</v>
      </c>
      <c r="G10192" s="25">
        <v>5.4131410756556697</v>
      </c>
      <c r="H10192" s="25">
        <v>5.4442947749348702</v>
      </c>
      <c r="I10192" s="25">
        <v>5.3297168419036698</v>
      </c>
      <c r="J10192" s="25">
        <v>4.9802947472822003</v>
      </c>
      <c r="K10192" s="25">
        <v>5.3684380743091298</v>
      </c>
      <c r="L10192" s="25">
        <v>5.4059323175874496</v>
      </c>
      <c r="M10192" s="25">
        <v>5.5129324506169803</v>
      </c>
      <c r="N10192" s="25">
        <v>5.2261498878316601</v>
      </c>
    </row>
    <row r="10193" spans="2:14" ht="20">
      <c r="B10193" t="s">
        <v>12138</v>
      </c>
      <c r="C10193" s="25">
        <v>4.1832992703473</v>
      </c>
      <c r="D10193" s="25">
        <v>4.3369698762466298</v>
      </c>
      <c r="E10193" s="25">
        <v>3.9530870704164398</v>
      </c>
      <c r="F10193" s="25">
        <v>3.8802281275274502</v>
      </c>
      <c r="G10193" s="25">
        <v>4.2482102807827502</v>
      </c>
      <c r="H10193" s="25">
        <v>3.9507096700528401</v>
      </c>
      <c r="I10193" s="25">
        <v>3.9548240869183702</v>
      </c>
      <c r="J10193" s="25">
        <v>4.3393942696707803</v>
      </c>
      <c r="K10193" s="25">
        <v>4.4355601000288196</v>
      </c>
      <c r="L10193" s="25">
        <v>4.1577854056701202</v>
      </c>
      <c r="M10193" s="25">
        <v>4.0263826927876796</v>
      </c>
      <c r="N10193" s="25">
        <v>4.24325948553932</v>
      </c>
    </row>
    <row r="10194" spans="2:14" ht="20">
      <c r="B10194" t="s">
        <v>12139</v>
      </c>
      <c r="C10194" s="25">
        <v>-0.656532689482479</v>
      </c>
      <c r="D10194" s="25">
        <v>-1.81214321761597</v>
      </c>
      <c r="E10194" s="25">
        <v>-1.4924704045280499</v>
      </c>
      <c r="F10194" s="25">
        <v>-2.59395646652235</v>
      </c>
      <c r="G10194" s="25">
        <v>-1.9082580329724199</v>
      </c>
      <c r="H10194" s="25">
        <v>-1.15408294277486</v>
      </c>
      <c r="I10194" s="25">
        <v>-4.1649788906289604</v>
      </c>
      <c r="J10194" s="25">
        <v>-3.1955712955455202</v>
      </c>
      <c r="K10194" s="25">
        <v>-4.1649788906289604</v>
      </c>
      <c r="L10194" s="25">
        <v>-1.3203821038754999</v>
      </c>
      <c r="M10194" s="25">
        <v>-1.8854324807565499</v>
      </c>
      <c r="N10194" s="25">
        <v>-3.84184302560115</v>
      </c>
    </row>
    <row r="10195" spans="2:14" ht="20">
      <c r="B10195" t="s">
        <v>12140</v>
      </c>
      <c r="C10195" s="25">
        <v>-1.3113658069526</v>
      </c>
      <c r="D10195" s="25">
        <v>-1.54783525509175</v>
      </c>
      <c r="E10195" s="25">
        <v>-1.9685045803802499</v>
      </c>
      <c r="F10195" s="25">
        <v>-3.17542129998473</v>
      </c>
      <c r="G10195" s="25">
        <v>-2.2260231824624399</v>
      </c>
      <c r="H10195" s="25">
        <v>-1.83308556850583</v>
      </c>
      <c r="I10195" s="25">
        <v>-4.1649788906289604</v>
      </c>
      <c r="J10195" s="25">
        <v>-4.1649788906289604</v>
      </c>
      <c r="K10195" s="25">
        <v>-1.45767992545713</v>
      </c>
      <c r="L10195" s="25">
        <v>-1.60923521414153</v>
      </c>
      <c r="M10195" s="25">
        <v>-2.4115100169843302</v>
      </c>
      <c r="N10195" s="25">
        <v>-3.2625459022383501</v>
      </c>
    </row>
    <row r="10196" spans="2:14" ht="20">
      <c r="B10196" t="s">
        <v>12141</v>
      </c>
      <c r="C10196" s="25">
        <v>3.6367938815968399</v>
      </c>
      <c r="D10196" s="25">
        <v>3.8506822525954898</v>
      </c>
      <c r="E10196" s="25">
        <v>3.8766644294450101</v>
      </c>
      <c r="F10196" s="25">
        <v>3.4865889938565902</v>
      </c>
      <c r="G10196" s="25">
        <v>2.9434431288788998</v>
      </c>
      <c r="H10196" s="25">
        <v>3.6675910534518601</v>
      </c>
      <c r="I10196" s="25">
        <v>3.53224535220901</v>
      </c>
      <c r="J10196" s="25">
        <v>3.1398786543661199</v>
      </c>
      <c r="K10196" s="25">
        <v>3.3285057322139502</v>
      </c>
      <c r="L10196" s="25">
        <v>3.7880468545457799</v>
      </c>
      <c r="M10196" s="25">
        <v>3.3658743920624499</v>
      </c>
      <c r="N10196" s="25">
        <v>3.3335432462630199</v>
      </c>
    </row>
    <row r="10197" spans="2:14" ht="20">
      <c r="B10197" t="s">
        <v>2763</v>
      </c>
      <c r="C10197" s="25">
        <v>1.88802102538033</v>
      </c>
      <c r="D10197" s="25">
        <v>1.1204798032040399</v>
      </c>
      <c r="E10197" s="25">
        <v>1.86854121770423</v>
      </c>
      <c r="F10197" s="25">
        <v>-1.1833030097819801</v>
      </c>
      <c r="G10197" s="25">
        <v>-7.2355332852131402E-2</v>
      </c>
      <c r="H10197" s="25">
        <v>2.30675771553347</v>
      </c>
      <c r="I10197" s="25">
        <v>-4.1649788906289604</v>
      </c>
      <c r="J10197" s="25">
        <v>-2.2111142553515601</v>
      </c>
      <c r="K10197" s="25">
        <v>-2.4813313656415801</v>
      </c>
      <c r="L10197" s="25">
        <v>1.6256806820962</v>
      </c>
      <c r="M10197" s="25">
        <v>0.35036645763312002</v>
      </c>
      <c r="N10197" s="25">
        <v>-2.9524748372073701</v>
      </c>
    </row>
    <row r="10198" spans="2:14" ht="20">
      <c r="B10198" t="s">
        <v>2764</v>
      </c>
      <c r="C10198" s="25">
        <v>3.7278198459518399</v>
      </c>
      <c r="D10198" s="25">
        <v>3.12123056471196</v>
      </c>
      <c r="E10198" s="25">
        <v>3.09525453862235</v>
      </c>
      <c r="F10198" s="25">
        <v>1.85877414822304</v>
      </c>
      <c r="G10198" s="25">
        <v>2.3237841912335702</v>
      </c>
      <c r="H10198" s="25">
        <v>3.5268865732658798</v>
      </c>
      <c r="I10198" s="25">
        <v>1.4543248912628199</v>
      </c>
      <c r="J10198" s="25">
        <v>1.6568872167381901</v>
      </c>
      <c r="K10198" s="25">
        <v>1.1467001683058</v>
      </c>
      <c r="L10198" s="25">
        <v>3.3147683164287201</v>
      </c>
      <c r="M10198" s="25">
        <v>2.5698149709075002</v>
      </c>
      <c r="N10198" s="25">
        <v>1.4193040921022699</v>
      </c>
    </row>
    <row r="10199" spans="2:14" ht="20">
      <c r="B10199" t="s">
        <v>12142</v>
      </c>
      <c r="C10199" s="25">
        <v>-2.5439104027030699</v>
      </c>
      <c r="D10199" s="25">
        <v>-2.5542143108832298</v>
      </c>
      <c r="E10199" s="25">
        <v>-1.71094178695673</v>
      </c>
      <c r="F10199" s="25">
        <v>-1.5974626341317499</v>
      </c>
      <c r="G10199" s="25">
        <v>-1.9082580329724199</v>
      </c>
      <c r="H10199" s="25">
        <v>-1.15408294277486</v>
      </c>
      <c r="I10199" s="25">
        <v>-4.1649788906289604</v>
      </c>
      <c r="J10199" s="25">
        <v>-2.62095213992832</v>
      </c>
      <c r="K10199" s="25">
        <v>-1.7254137018014499</v>
      </c>
      <c r="L10199" s="25">
        <v>-2.2696888335143401</v>
      </c>
      <c r="M10199" s="25">
        <v>-1.55326786995968</v>
      </c>
      <c r="N10199" s="25">
        <v>-2.8371149107862399</v>
      </c>
    </row>
    <row r="10200" spans="2:14" ht="20">
      <c r="B10200" t="s">
        <v>2765</v>
      </c>
      <c r="C10200" s="25">
        <v>-1.3213450349442</v>
      </c>
      <c r="D10200" s="25">
        <v>-2.13598375798782</v>
      </c>
      <c r="E10200" s="25">
        <v>-0.98498206936177501</v>
      </c>
      <c r="F10200" s="25">
        <v>-1.85979512443193</v>
      </c>
      <c r="G10200" s="25">
        <v>-0.54004513009667998</v>
      </c>
      <c r="H10200" s="25">
        <v>-0.98398565153414896</v>
      </c>
      <c r="I10200" s="25">
        <v>-3.11525089085641</v>
      </c>
      <c r="J10200" s="25">
        <v>-4.1649788906289604</v>
      </c>
      <c r="K10200" s="25">
        <v>-4.1649788906289604</v>
      </c>
      <c r="L10200" s="25">
        <v>-1.48077028743126</v>
      </c>
      <c r="M10200" s="25">
        <v>-1.12794196868759</v>
      </c>
      <c r="N10200" s="25">
        <v>-3.8150695573714399</v>
      </c>
    </row>
    <row r="10201" spans="2:14" ht="20">
      <c r="B10201" t="s">
        <v>12143</v>
      </c>
      <c r="C10201" s="25">
        <v>1.1372062253283699</v>
      </c>
      <c r="D10201" s="25">
        <v>0.33125552393989799</v>
      </c>
      <c r="E10201" s="25">
        <v>1.4608265675677301</v>
      </c>
      <c r="F10201" s="25">
        <v>0.67276903500015095</v>
      </c>
      <c r="G10201" s="25">
        <v>1.0406044441209601</v>
      </c>
      <c r="H10201" s="25">
        <v>1.0950682889888299</v>
      </c>
      <c r="I10201" s="25">
        <v>-7.3101990711691794E-2</v>
      </c>
      <c r="J10201" s="25">
        <v>1.0601951350563099</v>
      </c>
      <c r="K10201" s="25">
        <v>0.36633459735757101</v>
      </c>
      <c r="L10201" s="25">
        <v>0.97642943894533096</v>
      </c>
      <c r="M10201" s="25">
        <v>0.93614725603664695</v>
      </c>
      <c r="N10201" s="25">
        <v>0.45114258056739498</v>
      </c>
    </row>
    <row r="10202" spans="2:14" ht="20">
      <c r="B10202" t="s">
        <v>12144</v>
      </c>
      <c r="C10202" s="25">
        <v>-0.94711062242827504</v>
      </c>
      <c r="D10202" s="25">
        <v>-2.5542143108832298</v>
      </c>
      <c r="E10202" s="25">
        <v>-0.405554153065109</v>
      </c>
      <c r="F10202" s="25">
        <v>-2.59395646652235</v>
      </c>
      <c r="G10202" s="25">
        <v>-0.65498413714728598</v>
      </c>
      <c r="H10202" s="25">
        <v>-2.15563447754645</v>
      </c>
      <c r="I10202" s="25">
        <v>-1.4980638215259701</v>
      </c>
      <c r="J10202" s="25">
        <v>-1.21894898450931</v>
      </c>
      <c r="K10202" s="25">
        <v>-2.0544196793091301</v>
      </c>
      <c r="L10202" s="25">
        <v>-1.3022930287922001</v>
      </c>
      <c r="M10202" s="25">
        <v>-1.80152502707203</v>
      </c>
      <c r="N10202" s="25">
        <v>-1.5904774951148</v>
      </c>
    </row>
    <row r="10203" spans="2:14" ht="20">
      <c r="B10203" t="s">
        <v>12145</v>
      </c>
      <c r="C10203" s="25">
        <v>-2.5439104027030699</v>
      </c>
      <c r="D10203" s="25">
        <v>0.19357895482652601</v>
      </c>
      <c r="E10203" s="25">
        <v>-3.2421001533018701</v>
      </c>
      <c r="F10203" s="25">
        <v>0.81471981633633395</v>
      </c>
      <c r="G10203" s="25">
        <v>-0.15454274450958899</v>
      </c>
      <c r="H10203" s="25">
        <v>-0.83184474106300699</v>
      </c>
      <c r="I10203" s="25">
        <v>-0.90779984951638004</v>
      </c>
      <c r="J10203" s="25">
        <v>-5.3395065611882397E-2</v>
      </c>
      <c r="K10203" s="25">
        <v>-2.4813313656415801</v>
      </c>
      <c r="L10203" s="25">
        <v>-1.8641438670594701</v>
      </c>
      <c r="M10203" s="25">
        <v>-5.7222556412087303E-2</v>
      </c>
      <c r="N10203" s="25">
        <v>-1.1475087602566101</v>
      </c>
    </row>
    <row r="10204" spans="2:14" ht="20">
      <c r="B10204" t="s">
        <v>1526</v>
      </c>
      <c r="C10204" s="25">
        <v>-2.5439104027030699</v>
      </c>
      <c r="D10204" s="25">
        <v>-4.1649788906289604</v>
      </c>
      <c r="E10204" s="25">
        <v>-2.2822639706371599</v>
      </c>
      <c r="F10204" s="25">
        <v>-2.59395646652235</v>
      </c>
      <c r="G10204" s="25">
        <v>-1.9082580329724199</v>
      </c>
      <c r="H10204" s="25">
        <v>-2.15563447754645</v>
      </c>
      <c r="I10204" s="25">
        <v>-2.0910152365885799</v>
      </c>
      <c r="J10204" s="25">
        <v>-1.89231494828846</v>
      </c>
      <c r="K10204" s="25">
        <v>-1.7254137018014499</v>
      </c>
      <c r="L10204" s="25">
        <v>-2.9970510879897301</v>
      </c>
      <c r="M10204" s="25">
        <v>-2.21928299234707</v>
      </c>
      <c r="N10204" s="25">
        <v>-1.90291462889283</v>
      </c>
    </row>
    <row r="10205" spans="2:14" ht="20">
      <c r="B10205" t="s">
        <v>12146</v>
      </c>
      <c r="C10205" s="25">
        <v>2.86570733769519</v>
      </c>
      <c r="D10205" s="25">
        <v>2.7435929261271101</v>
      </c>
      <c r="E10205" s="25">
        <v>2.65503180313473</v>
      </c>
      <c r="F10205" s="25">
        <v>2.38413799924475</v>
      </c>
      <c r="G10205" s="25">
        <v>2.5739661838231802</v>
      </c>
      <c r="H10205" s="25">
        <v>2.8131520681695799</v>
      </c>
      <c r="I10205" s="25">
        <v>2.7263837467815599</v>
      </c>
      <c r="J10205" s="25">
        <v>2.6805906096487702</v>
      </c>
      <c r="K10205" s="25">
        <v>2.86209636507223</v>
      </c>
      <c r="L10205" s="25">
        <v>2.7547773556523398</v>
      </c>
      <c r="M10205" s="25">
        <v>2.5904187504124998</v>
      </c>
      <c r="N10205" s="25">
        <v>2.75635690716752</v>
      </c>
    </row>
    <row r="10206" spans="2:14" ht="20">
      <c r="B10206" t="s">
        <v>12147</v>
      </c>
      <c r="C10206" s="25">
        <v>-2.5439104027030699</v>
      </c>
      <c r="D10206" s="25">
        <v>-4.1649788906289604</v>
      </c>
      <c r="E10206" s="25">
        <v>-1.4924704045280499</v>
      </c>
      <c r="F10206" s="25">
        <v>-4.1649788906289604</v>
      </c>
      <c r="G10206" s="25">
        <v>-1.9082580329724199</v>
      </c>
      <c r="H10206" s="25">
        <v>-1.56963743493466</v>
      </c>
      <c r="I10206" s="25">
        <v>-4.1649788906289604</v>
      </c>
      <c r="J10206" s="25">
        <v>-2.2111142553515601</v>
      </c>
      <c r="K10206" s="25">
        <v>-3.0903395182347499</v>
      </c>
      <c r="L10206" s="25">
        <v>-2.73378656595336</v>
      </c>
      <c r="M10206" s="25">
        <v>-2.5476247861786798</v>
      </c>
      <c r="N10206" s="25">
        <v>-3.1554775547384302</v>
      </c>
    </row>
    <row r="10207" spans="2:14" ht="20">
      <c r="B10207" t="s">
        <v>12148</v>
      </c>
      <c r="C10207" s="25">
        <v>-3.13781504011784</v>
      </c>
      <c r="D10207" s="25">
        <v>-2.5542143108832298</v>
      </c>
      <c r="E10207" s="25">
        <v>-1.3027731151846</v>
      </c>
      <c r="F10207" s="25">
        <v>-3.17542129998473</v>
      </c>
      <c r="G10207" s="25">
        <v>-2.6341490227059698</v>
      </c>
      <c r="H10207" s="25">
        <v>-1.83308556850583</v>
      </c>
      <c r="I10207" s="25">
        <v>-4.1649788906289604</v>
      </c>
      <c r="J10207" s="25">
        <v>-2.2111142553515601</v>
      </c>
      <c r="K10207" s="25">
        <v>-3.0903395182347499</v>
      </c>
      <c r="L10207" s="25">
        <v>-2.33160082206189</v>
      </c>
      <c r="M10207" s="25">
        <v>-2.5475519637321802</v>
      </c>
      <c r="N10207" s="25">
        <v>-3.1554775547384302</v>
      </c>
    </row>
    <row r="10208" spans="2:14" ht="20">
      <c r="B10208" t="s">
        <v>12149</v>
      </c>
      <c r="C10208" s="25">
        <v>-2.5439104027030699</v>
      </c>
      <c r="D10208" s="25">
        <v>-4.1649788906289604</v>
      </c>
      <c r="E10208" s="25">
        <v>-2.2822639706371599</v>
      </c>
      <c r="F10208" s="25">
        <v>-4.1649788906289604</v>
      </c>
      <c r="G10208" s="25">
        <v>-2.6341490227059698</v>
      </c>
      <c r="H10208" s="25">
        <v>-4.1649788906289604</v>
      </c>
      <c r="I10208" s="25">
        <v>-2.0910152365885799</v>
      </c>
      <c r="J10208" s="25">
        <v>-4.1649788906289604</v>
      </c>
      <c r="K10208" s="25">
        <v>-4.1649788906289604</v>
      </c>
      <c r="L10208" s="25">
        <v>-2.9970510879897301</v>
      </c>
      <c r="M10208" s="25">
        <v>-3.6547022679879602</v>
      </c>
      <c r="N10208" s="25">
        <v>-3.4736576726155</v>
      </c>
    </row>
    <row r="10209" spans="2:14" ht="20">
      <c r="B10209" t="s">
        <v>1527</v>
      </c>
      <c r="C10209" s="25">
        <v>-0.41478337559330097</v>
      </c>
      <c r="D10209" s="25">
        <v>0.19357895482652601</v>
      </c>
      <c r="E10209" s="25">
        <v>-0.405554153065109</v>
      </c>
      <c r="F10209" s="25">
        <v>0.13704356283244601</v>
      </c>
      <c r="G10209" s="25">
        <v>5.4013071534212403E-3</v>
      </c>
      <c r="H10209" s="25">
        <v>-0.153307800660378</v>
      </c>
      <c r="I10209" s="25">
        <v>-7.3101990711691794E-2</v>
      </c>
      <c r="J10209" s="25">
        <v>0.58278353792636195</v>
      </c>
      <c r="K10209" s="25">
        <v>0.221247097032887</v>
      </c>
      <c r="L10209" s="25">
        <v>-0.20891952461062799</v>
      </c>
      <c r="M10209" s="25">
        <v>-3.62097689150351E-3</v>
      </c>
      <c r="N10209" s="25">
        <v>0.243642881415852</v>
      </c>
    </row>
    <row r="10210" spans="2:14" ht="20">
      <c r="B10210" t="s">
        <v>429</v>
      </c>
      <c r="C10210" s="25">
        <v>-0.114459115041217</v>
      </c>
      <c r="D10210" s="25">
        <v>-0.12882512186166201</v>
      </c>
      <c r="E10210" s="25">
        <v>-0.72471230171381296</v>
      </c>
      <c r="F10210" s="25">
        <v>-0.72459004998971499</v>
      </c>
      <c r="G10210" s="25">
        <v>-1.0676917088803199</v>
      </c>
      <c r="H10210" s="25">
        <v>-1.34694956640962</v>
      </c>
      <c r="I10210" s="25">
        <v>-1.2733969551825</v>
      </c>
      <c r="J10210" s="25">
        <v>-0.31572920766253798</v>
      </c>
      <c r="K10210" s="25">
        <v>-0.445998036431695</v>
      </c>
      <c r="L10210" s="25">
        <v>-0.322665512872231</v>
      </c>
      <c r="M10210" s="25">
        <v>-1.0464104417598901</v>
      </c>
      <c r="N10210" s="25">
        <v>-0.67837473309224305</v>
      </c>
    </row>
    <row r="10211" spans="2:14" ht="20">
      <c r="B10211" t="s">
        <v>12150</v>
      </c>
      <c r="C10211" s="25">
        <v>-2.5439104027030699</v>
      </c>
      <c r="D10211" s="25">
        <v>-1.54783525509175</v>
      </c>
      <c r="E10211" s="25">
        <v>-0.50429787057835596</v>
      </c>
      <c r="F10211" s="25">
        <v>-3.17542129998473</v>
      </c>
      <c r="G10211" s="25">
        <v>-0.65498413714728598</v>
      </c>
      <c r="H10211" s="25">
        <v>-1.15408294277486</v>
      </c>
      <c r="I10211" s="25">
        <v>-1.07904839352626</v>
      </c>
      <c r="J10211" s="25">
        <v>-1.89231494828846</v>
      </c>
      <c r="K10211" s="25">
        <v>-2.4813313656415801</v>
      </c>
      <c r="L10211" s="25">
        <v>-1.53201450945772</v>
      </c>
      <c r="M10211" s="25">
        <v>-1.6614961266356301</v>
      </c>
      <c r="N10211" s="25">
        <v>-1.8175649024854299</v>
      </c>
    </row>
    <row r="10212" spans="2:14" ht="20">
      <c r="B10212" t="s">
        <v>12151</v>
      </c>
      <c r="C10212" s="25">
        <v>-2.5439104027030699</v>
      </c>
      <c r="D10212" s="25">
        <v>-4.1649788906289604</v>
      </c>
      <c r="E10212" s="25">
        <v>-0.98498206936177501</v>
      </c>
      <c r="F10212" s="25">
        <v>-2.59395646652235</v>
      </c>
      <c r="G10212" s="25">
        <v>-0.77987921118510595</v>
      </c>
      <c r="H10212" s="25">
        <v>-1.34694956640962</v>
      </c>
      <c r="I10212" s="25">
        <v>-4.1649788906289604</v>
      </c>
      <c r="J10212" s="25">
        <v>-3.1955712955455202</v>
      </c>
      <c r="K10212" s="25">
        <v>-4.1649788906289604</v>
      </c>
      <c r="L10212" s="25">
        <v>-2.5646237875645999</v>
      </c>
      <c r="M10212" s="25">
        <v>-1.57359508137236</v>
      </c>
      <c r="N10212" s="25">
        <v>-3.84184302560115</v>
      </c>
    </row>
    <row r="10213" spans="2:14" ht="20">
      <c r="B10213" t="s">
        <v>12152</v>
      </c>
      <c r="C10213" s="25">
        <v>-0.79451820687500196</v>
      </c>
      <c r="D10213" s="25">
        <v>-1.81214321761597</v>
      </c>
      <c r="E10213" s="25">
        <v>-3.2421001533018701</v>
      </c>
      <c r="F10213" s="25">
        <v>-4.1649788906289604</v>
      </c>
      <c r="G10213" s="25">
        <v>-4.1649788906289604</v>
      </c>
      <c r="H10213" s="25">
        <v>-3.1587425618366001</v>
      </c>
      <c r="I10213" s="25">
        <v>-3.11525089085641</v>
      </c>
      <c r="J10213" s="25">
        <v>-2.2111142553515601</v>
      </c>
      <c r="K10213" s="25">
        <v>-4.1649788906289604</v>
      </c>
      <c r="L10213" s="25">
        <v>-1.94958719259761</v>
      </c>
      <c r="M10213" s="25">
        <v>-3.8295667810315099</v>
      </c>
      <c r="N10213" s="25">
        <v>-3.1637813456123101</v>
      </c>
    </row>
    <row r="10214" spans="2:14" ht="20">
      <c r="B10214" t="s">
        <v>12153</v>
      </c>
      <c r="C10214" s="25">
        <v>3.3884007495049202</v>
      </c>
      <c r="D10214" s="25">
        <v>1.3321204395527</v>
      </c>
      <c r="E10214" s="25">
        <v>1.8080979378194499</v>
      </c>
      <c r="F10214" s="25">
        <v>0.85909395041159398</v>
      </c>
      <c r="G10214" s="25">
        <v>1.3104654019428399</v>
      </c>
      <c r="H10214" s="25">
        <v>2.09523137303453</v>
      </c>
      <c r="I10214" s="25">
        <v>0.62961829506686695</v>
      </c>
      <c r="J10214" s="25">
        <v>-0.63660754377205298</v>
      </c>
      <c r="K10214" s="25">
        <v>-1.45767992545713</v>
      </c>
      <c r="L10214" s="25">
        <v>2.1762063756256902</v>
      </c>
      <c r="M10214" s="25">
        <v>1.42159690846299</v>
      </c>
      <c r="N10214" s="25">
        <v>-0.48822305805410499</v>
      </c>
    </row>
    <row r="10215" spans="2:14" ht="20">
      <c r="B10215" t="s">
        <v>12154</v>
      </c>
      <c r="C10215" s="25">
        <v>4.3411307807130903</v>
      </c>
      <c r="D10215" s="25">
        <v>4.1402209898349804</v>
      </c>
      <c r="E10215" s="25">
        <v>4.0300813863924398</v>
      </c>
      <c r="F10215" s="25">
        <v>4.12700950564221</v>
      </c>
      <c r="G10215" s="25">
        <v>3.97249247771689</v>
      </c>
      <c r="H10215" s="25">
        <v>4.1648406911532003</v>
      </c>
      <c r="I10215" s="25">
        <v>4.0948963600015702</v>
      </c>
      <c r="J10215" s="25">
        <v>4.2040391603337097</v>
      </c>
      <c r="K10215" s="25">
        <v>4.3980750078882203</v>
      </c>
      <c r="L10215" s="25">
        <v>4.1704777189801696</v>
      </c>
      <c r="M10215" s="25">
        <v>4.0881142248374296</v>
      </c>
      <c r="N10215" s="25">
        <v>4.2323368427411596</v>
      </c>
    </row>
    <row r="10216" spans="2:14" ht="20">
      <c r="B10216" t="s">
        <v>12155</v>
      </c>
      <c r="C10216" s="25">
        <v>3.3331774131913399</v>
      </c>
      <c r="D10216" s="25">
        <v>3.1306925291805801</v>
      </c>
      <c r="E10216" s="25">
        <v>3.1449743627489899</v>
      </c>
      <c r="F10216" s="25">
        <v>3.2899121996401699</v>
      </c>
      <c r="G10216" s="25">
        <v>3.4258797009103099</v>
      </c>
      <c r="H10216" s="25">
        <v>3.23971058248814</v>
      </c>
      <c r="I10216" s="25">
        <v>3.18012529235282</v>
      </c>
      <c r="J10216" s="25">
        <v>3.3882057249646</v>
      </c>
      <c r="K10216" s="25">
        <v>3.4060868187996198</v>
      </c>
      <c r="L10216" s="25">
        <v>3.2029481017069701</v>
      </c>
      <c r="M10216" s="25">
        <v>3.3185008276795398</v>
      </c>
      <c r="N10216" s="25">
        <v>3.3248059453723502</v>
      </c>
    </row>
    <row r="10217" spans="2:14" ht="20">
      <c r="B10217" t="s">
        <v>12156</v>
      </c>
      <c r="C10217" s="25">
        <v>7.9989686908627</v>
      </c>
      <c r="D10217" s="25">
        <v>7.9045560403920696</v>
      </c>
      <c r="E10217" s="25">
        <v>7.9727564007308898</v>
      </c>
      <c r="F10217" s="25">
        <v>8.0703749000378497</v>
      </c>
      <c r="G10217" s="25">
        <v>8.2393222473832193</v>
      </c>
      <c r="H10217" s="25">
        <v>7.9144822016234704</v>
      </c>
      <c r="I10217" s="25">
        <v>8.0075429962592697</v>
      </c>
      <c r="J10217" s="25">
        <v>7.7784835902375002</v>
      </c>
      <c r="K10217" s="25">
        <v>7.7195397198627198</v>
      </c>
      <c r="L10217" s="25">
        <v>7.9587603773285496</v>
      </c>
      <c r="M10217" s="25">
        <v>8.0747264496815099</v>
      </c>
      <c r="N10217" s="25">
        <v>7.8351887687864998</v>
      </c>
    </row>
    <row r="10218" spans="2:14" ht="20">
      <c r="B10218" t="s">
        <v>12157</v>
      </c>
      <c r="C10218" s="25">
        <v>1.9322870687395099</v>
      </c>
      <c r="D10218" s="25">
        <v>2.1768525938632299</v>
      </c>
      <c r="E10218" s="25">
        <v>1.43441068228275</v>
      </c>
      <c r="F10218" s="25">
        <v>1.9436447692574099</v>
      </c>
      <c r="G10218" s="25">
        <v>1.75435834966214</v>
      </c>
      <c r="H10218" s="25">
        <v>1.6286013068374301</v>
      </c>
      <c r="I10218" s="25">
        <v>1.71914080486429</v>
      </c>
      <c r="J10218" s="25">
        <v>1.7741605505996101</v>
      </c>
      <c r="K10218" s="25">
        <v>1.33479752173294</v>
      </c>
      <c r="L10218" s="25">
        <v>1.84785011496183</v>
      </c>
      <c r="M10218" s="25">
        <v>1.7755348085856599</v>
      </c>
      <c r="N10218" s="25">
        <v>1.60936629239895</v>
      </c>
    </row>
    <row r="10219" spans="2:14" ht="20">
      <c r="B10219" t="s">
        <v>12158</v>
      </c>
      <c r="C10219" s="25">
        <v>2.2805351022027298</v>
      </c>
      <c r="D10219" s="25">
        <v>2.4581196011797899</v>
      </c>
      <c r="E10219" s="25">
        <v>2.1860576951206099</v>
      </c>
      <c r="F10219" s="25">
        <v>2.5691431443629398</v>
      </c>
      <c r="G10219" s="25">
        <v>2.2297218368471299</v>
      </c>
      <c r="H10219" s="25">
        <v>2.09523137303453</v>
      </c>
      <c r="I10219" s="25">
        <v>2.7001365652251801</v>
      </c>
      <c r="J10219" s="25">
        <v>2.3885280273287699</v>
      </c>
      <c r="K10219" s="25">
        <v>2.2267315166809398</v>
      </c>
      <c r="L10219" s="25">
        <v>2.3082374661677099</v>
      </c>
      <c r="M10219" s="25">
        <v>2.2980321180815402</v>
      </c>
      <c r="N10219" s="25">
        <v>2.4384653697449599</v>
      </c>
    </row>
    <row r="10220" spans="2:14" ht="20">
      <c r="B10220" t="s">
        <v>12159</v>
      </c>
      <c r="C10220" s="25">
        <v>7.1270081030391097</v>
      </c>
      <c r="D10220" s="25">
        <v>6.9253308613177698</v>
      </c>
      <c r="E10220" s="25">
        <v>6.8538547213000198</v>
      </c>
      <c r="F10220" s="25">
        <v>6.9996161780205997</v>
      </c>
      <c r="G10220" s="25">
        <v>6.9754273829982703</v>
      </c>
      <c r="H10220" s="25">
        <v>6.8728213598828702</v>
      </c>
      <c r="I10220" s="25">
        <v>7.3512442401618303</v>
      </c>
      <c r="J10220" s="25">
        <v>7.1850063647529296</v>
      </c>
      <c r="K10220" s="25">
        <v>7.1290437231327601</v>
      </c>
      <c r="L10220" s="25">
        <v>6.9687312285522998</v>
      </c>
      <c r="M10220" s="25">
        <v>6.94928830696725</v>
      </c>
      <c r="N10220" s="25">
        <v>7.2217647760158403</v>
      </c>
    </row>
    <row r="10221" spans="2:14" ht="20">
      <c r="B10221" t="s">
        <v>12160</v>
      </c>
      <c r="C10221" s="25">
        <v>3.5820784906845402</v>
      </c>
      <c r="D10221" s="25">
        <v>3.46024024955857</v>
      </c>
      <c r="E10221" s="25">
        <v>3.32830748133996</v>
      </c>
      <c r="F10221" s="25">
        <v>3.2235073990705798</v>
      </c>
      <c r="G10221" s="25">
        <v>3.0203751084562902</v>
      </c>
      <c r="H10221" s="25">
        <v>3.27365962993093</v>
      </c>
      <c r="I10221" s="25">
        <v>3.5097536797826598</v>
      </c>
      <c r="J10221" s="25">
        <v>3.20816696208361</v>
      </c>
      <c r="K10221" s="25">
        <v>3.42277482061243</v>
      </c>
      <c r="L10221" s="25">
        <v>3.4568754071943499</v>
      </c>
      <c r="M10221" s="25">
        <v>3.17251404581926</v>
      </c>
      <c r="N10221" s="25">
        <v>3.3802318208262401</v>
      </c>
    </row>
    <row r="10222" spans="2:14" ht="20">
      <c r="B10222" t="s">
        <v>12161</v>
      </c>
      <c r="C10222" s="25">
        <v>2.33118287338718</v>
      </c>
      <c r="D10222" s="25">
        <v>2.3325527029884601</v>
      </c>
      <c r="E10222" s="25">
        <v>1.7233539397317199</v>
      </c>
      <c r="F10222" s="25">
        <v>1.62179206365535</v>
      </c>
      <c r="G10222" s="25">
        <v>1.30942342331435</v>
      </c>
      <c r="H10222" s="25">
        <v>2.1327102598529999</v>
      </c>
      <c r="I10222" s="25">
        <v>0.57288891830057997</v>
      </c>
      <c r="J10222" s="25">
        <v>0.98433376572092102</v>
      </c>
      <c r="K10222" s="25">
        <v>0.78302752461916802</v>
      </c>
      <c r="L10222" s="25">
        <v>2.12902983870246</v>
      </c>
      <c r="M10222" s="25">
        <v>1.6879752489408999</v>
      </c>
      <c r="N10222" s="25">
        <v>0.78008340288022304</v>
      </c>
    </row>
    <row r="10223" spans="2:14" ht="20">
      <c r="B10223" t="s">
        <v>12162</v>
      </c>
      <c r="C10223" s="25">
        <v>6.5233823233628998</v>
      </c>
      <c r="D10223" s="25">
        <v>6.44528087993256</v>
      </c>
      <c r="E10223" s="25">
        <v>6.3676265229154598</v>
      </c>
      <c r="F10223" s="25">
        <v>6.4724150394642601</v>
      </c>
      <c r="G10223" s="25">
        <v>6.6696119592326699</v>
      </c>
      <c r="H10223" s="25">
        <v>6.58808372695926</v>
      </c>
      <c r="I10223" s="25">
        <v>6.1924861378262603</v>
      </c>
      <c r="J10223" s="25">
        <v>6.4596125791875698</v>
      </c>
      <c r="K10223" s="25">
        <v>6.4683711020911501</v>
      </c>
      <c r="L10223" s="25">
        <v>6.4454299087369797</v>
      </c>
      <c r="M10223" s="25">
        <v>6.5767035752187297</v>
      </c>
      <c r="N10223" s="25">
        <v>6.3734899397016598</v>
      </c>
    </row>
    <row r="10224" spans="2:14" ht="20">
      <c r="B10224" t="s">
        <v>12163</v>
      </c>
      <c r="C10224" s="25">
        <v>4.25062996754039</v>
      </c>
      <c r="D10224" s="25">
        <v>4.1863166023071496</v>
      </c>
      <c r="E10224" s="25">
        <v>3.9852897579531801</v>
      </c>
      <c r="F10224" s="25">
        <v>4.1891675272636002</v>
      </c>
      <c r="G10224" s="25">
        <v>4.3934972520212296</v>
      </c>
      <c r="H10224" s="25">
        <v>4.8446221548880004</v>
      </c>
      <c r="I10224" s="25">
        <v>3.6466151758226899</v>
      </c>
      <c r="J10224" s="25">
        <v>4.3398357147531197</v>
      </c>
      <c r="K10224" s="25">
        <v>4.0244969236011299</v>
      </c>
      <c r="L10224" s="25">
        <v>4.1407454426002399</v>
      </c>
      <c r="M10224" s="25">
        <v>4.4757623113909402</v>
      </c>
      <c r="N10224" s="25">
        <v>4.0036492713923097</v>
      </c>
    </row>
    <row r="10225" spans="2:14" ht="20">
      <c r="B10225" t="s">
        <v>12164</v>
      </c>
      <c r="C10225" s="25">
        <v>4.0784904016011501</v>
      </c>
      <c r="D10225" s="25">
        <v>4.1166017108676396</v>
      </c>
      <c r="E10225" s="25">
        <v>3.90579937513247</v>
      </c>
      <c r="F10225" s="25">
        <v>3.7389595455034002</v>
      </c>
      <c r="G10225" s="25">
        <v>3.69589828506856</v>
      </c>
      <c r="H10225" s="25">
        <v>3.9135098750463699</v>
      </c>
      <c r="I10225" s="25">
        <v>3.8808043592865</v>
      </c>
      <c r="J10225" s="25">
        <v>3.9877053807339902</v>
      </c>
      <c r="K10225" s="25">
        <v>3.7146867600367801</v>
      </c>
      <c r="L10225" s="25">
        <v>4.0336304958670901</v>
      </c>
      <c r="M10225" s="25">
        <v>3.7827892352061099</v>
      </c>
      <c r="N10225" s="25">
        <v>3.8610655000190901</v>
      </c>
    </row>
    <row r="10226" spans="2:14" ht="20">
      <c r="B10226" t="s">
        <v>12165</v>
      </c>
      <c r="C10226" s="25">
        <v>-1.1177726151944001</v>
      </c>
      <c r="D10226" s="25">
        <v>-2.5542143108832298</v>
      </c>
      <c r="E10226" s="25">
        <v>-1.3027731151846</v>
      </c>
      <c r="F10226" s="25">
        <v>-1.37557179019975</v>
      </c>
      <c r="G10226" s="25">
        <v>-1.0676917088803199</v>
      </c>
      <c r="H10226" s="25">
        <v>-0.83184474106300699</v>
      </c>
      <c r="I10226" s="25">
        <v>-2.5140861352194901</v>
      </c>
      <c r="J10226" s="25">
        <v>-1.89231494828846</v>
      </c>
      <c r="K10226" s="25">
        <v>-1.45767992545713</v>
      </c>
      <c r="L10226" s="25">
        <v>-1.6582533470874099</v>
      </c>
      <c r="M10226" s="25">
        <v>-1.0917027467143601</v>
      </c>
      <c r="N10226" s="25">
        <v>-1.9546936696550301</v>
      </c>
    </row>
    <row r="10227" spans="2:14" ht="20">
      <c r="B10227" t="s">
        <v>1528</v>
      </c>
      <c r="C10227" s="25">
        <v>1.9324401749240201</v>
      </c>
      <c r="D10227" s="25">
        <v>1.1945304475715499</v>
      </c>
      <c r="E10227" s="25">
        <v>1.7450111653511899</v>
      </c>
      <c r="F10227" s="25">
        <v>1.06254319289886</v>
      </c>
      <c r="G10227" s="25">
        <v>1.50948968881472</v>
      </c>
      <c r="H10227" s="25">
        <v>1.4619238433491399</v>
      </c>
      <c r="I10227" s="25">
        <v>1.35688406402246</v>
      </c>
      <c r="J10227" s="25">
        <v>1.5292307646296299</v>
      </c>
      <c r="K10227" s="25">
        <v>1.67840132035985</v>
      </c>
      <c r="L10227" s="25">
        <v>1.6239939292822601</v>
      </c>
      <c r="M10227" s="25">
        <v>1.3446522416875699</v>
      </c>
      <c r="N10227" s="25">
        <v>1.52150538300398</v>
      </c>
    </row>
    <row r="10228" spans="2:14" ht="20">
      <c r="B10228" t="s">
        <v>12166</v>
      </c>
      <c r="C10228" s="25">
        <v>4.5576019575438602</v>
      </c>
      <c r="D10228" s="25">
        <v>4.2571436676887</v>
      </c>
      <c r="E10228" s="25">
        <v>4.6597696308254397</v>
      </c>
      <c r="F10228" s="25">
        <v>4.3774953066274298</v>
      </c>
      <c r="G10228" s="25">
        <v>4.70699424651173</v>
      </c>
      <c r="H10228" s="25">
        <v>4.7692823109461804</v>
      </c>
      <c r="I10228" s="25">
        <v>4.4639458797246796</v>
      </c>
      <c r="J10228" s="25">
        <v>4.5870951184915203</v>
      </c>
      <c r="K10228" s="25">
        <v>4.4355601000288196</v>
      </c>
      <c r="L10228" s="25">
        <v>4.4915050853526699</v>
      </c>
      <c r="M10228" s="25">
        <v>4.6179239546951099</v>
      </c>
      <c r="N10228" s="25">
        <v>4.4955336994149997</v>
      </c>
    </row>
    <row r="10229" spans="2:14" ht="20">
      <c r="B10229" t="s">
        <v>12167</v>
      </c>
      <c r="C10229" s="25">
        <v>1.27990571488298</v>
      </c>
      <c r="D10229" s="25">
        <v>1.5166487657271599</v>
      </c>
      <c r="E10229" s="25">
        <v>0.92875447214723394</v>
      </c>
      <c r="F10229" s="25">
        <v>0.39990213690238602</v>
      </c>
      <c r="G10229" s="25">
        <v>0.884732042787579</v>
      </c>
      <c r="H10229" s="25">
        <v>0.97639583337408598</v>
      </c>
      <c r="I10229" s="25">
        <v>1.47098768390323E-2</v>
      </c>
      <c r="J10229" s="25">
        <v>0.168496959125333</v>
      </c>
      <c r="K10229" s="25">
        <v>-0.57258700831284903</v>
      </c>
      <c r="L10229" s="25">
        <v>1.2417696509191201</v>
      </c>
      <c r="M10229" s="25">
        <v>0.75367667102135005</v>
      </c>
      <c r="N10229" s="25">
        <v>-0.12979339078282801</v>
      </c>
    </row>
    <row r="10230" spans="2:14" ht="20">
      <c r="B10230" t="s">
        <v>12168</v>
      </c>
      <c r="C10230" s="25">
        <v>-2.12442253404557</v>
      </c>
      <c r="D10230" s="25">
        <v>-0.80832591533379605</v>
      </c>
      <c r="E10230" s="25">
        <v>-2.6837889116419098</v>
      </c>
      <c r="F10230" s="25">
        <v>-4.1649788906289604</v>
      </c>
      <c r="G10230" s="25">
        <v>-0.54004513009667998</v>
      </c>
      <c r="H10230" s="25">
        <v>-3.1587425618366001</v>
      </c>
      <c r="I10230" s="25">
        <v>-1.2733969551825</v>
      </c>
      <c r="J10230" s="25">
        <v>-4.1649788906289604</v>
      </c>
      <c r="K10230" s="25">
        <v>-0.71136126501248598</v>
      </c>
      <c r="L10230" s="25">
        <v>-1.8721791203404301</v>
      </c>
      <c r="M10230" s="25">
        <v>-2.6212555275207499</v>
      </c>
      <c r="N10230" s="25">
        <v>-2.04991237027465</v>
      </c>
    </row>
    <row r="10231" spans="2:14" ht="20">
      <c r="B10231" t="s">
        <v>12169</v>
      </c>
      <c r="C10231" s="25">
        <v>3.88864039486799</v>
      </c>
      <c r="D10231" s="25">
        <v>3.92888796462148</v>
      </c>
      <c r="E10231" s="25">
        <v>4.2767668282870197</v>
      </c>
      <c r="F10231" s="25">
        <v>3.8253692459450801</v>
      </c>
      <c r="G10231" s="25">
        <v>4.0295490743117401</v>
      </c>
      <c r="H10231" s="25">
        <v>3.9869743326557199</v>
      </c>
      <c r="I10231" s="25">
        <v>3.91543978362375</v>
      </c>
      <c r="J10231" s="25">
        <v>4.0170462976597898</v>
      </c>
      <c r="K10231" s="25">
        <v>3.88091471463646</v>
      </c>
      <c r="L10231" s="25">
        <v>4.0314317292588298</v>
      </c>
      <c r="M10231" s="25">
        <v>3.9472975509708501</v>
      </c>
      <c r="N10231" s="25">
        <v>3.9378002653066599</v>
      </c>
    </row>
    <row r="10232" spans="2:14" ht="20">
      <c r="B10232" t="s">
        <v>12170</v>
      </c>
      <c r="C10232" s="25">
        <v>4.4960416279841402</v>
      </c>
      <c r="D10232" s="25">
        <v>4.3653006938466303</v>
      </c>
      <c r="E10232" s="25">
        <v>4.6367605052989296</v>
      </c>
      <c r="F10232" s="25">
        <v>4.4398735816141697</v>
      </c>
      <c r="G10232" s="25">
        <v>4.5114589322261702</v>
      </c>
      <c r="H10232" s="25">
        <v>4.6612205777439399</v>
      </c>
      <c r="I10232" s="25">
        <v>4.54360294468355</v>
      </c>
      <c r="J10232" s="25">
        <v>4.6771872719307499</v>
      </c>
      <c r="K10232" s="25">
        <v>4.6420636024048099</v>
      </c>
      <c r="L10232" s="25">
        <v>4.4993676090432304</v>
      </c>
      <c r="M10232" s="25">
        <v>4.5375176971947599</v>
      </c>
      <c r="N10232" s="25">
        <v>4.6209512730063702</v>
      </c>
    </row>
    <row r="10233" spans="2:14" ht="20">
      <c r="B10233" t="s">
        <v>12171</v>
      </c>
      <c r="C10233" s="25">
        <v>4.6748888982674499</v>
      </c>
      <c r="D10233" s="25">
        <v>4.4048319127509696</v>
      </c>
      <c r="E10233" s="25">
        <v>4.1404211862222802</v>
      </c>
      <c r="F10233" s="25">
        <v>4.1323753477906502</v>
      </c>
      <c r="G10233" s="25">
        <v>4.2086084428920296</v>
      </c>
      <c r="H10233" s="25">
        <v>4.0714271530330404</v>
      </c>
      <c r="I10233" s="25">
        <v>4.3644281614929596</v>
      </c>
      <c r="J10233" s="25">
        <v>4.3240887951794402</v>
      </c>
      <c r="K10233" s="25">
        <v>4.3465299768597001</v>
      </c>
      <c r="L10233" s="25">
        <v>4.4067139990802398</v>
      </c>
      <c r="M10233" s="25">
        <v>4.1374703145719103</v>
      </c>
      <c r="N10233" s="25">
        <v>4.3450156445107</v>
      </c>
    </row>
    <row r="10234" spans="2:14" ht="20">
      <c r="B10234" t="s">
        <v>12172</v>
      </c>
      <c r="C10234" s="25">
        <v>-3.13781504011784</v>
      </c>
      <c r="D10234" s="25">
        <v>-3.1455841985013402</v>
      </c>
      <c r="E10234" s="25">
        <v>-4.1649788906289702</v>
      </c>
      <c r="F10234" s="25">
        <v>-3.17542129998473</v>
      </c>
      <c r="G10234" s="25">
        <v>-2.6341490227059698</v>
      </c>
      <c r="H10234" s="25">
        <v>-4.1649788906289604</v>
      </c>
      <c r="I10234" s="25">
        <v>-4.1649788906289604</v>
      </c>
      <c r="J10234" s="25">
        <v>-3.1955712955455202</v>
      </c>
      <c r="K10234" s="25">
        <v>-4.1649788906289604</v>
      </c>
      <c r="L10234" s="25">
        <v>-3.48279270974938</v>
      </c>
      <c r="M10234" s="25">
        <v>-3.3248497377732198</v>
      </c>
      <c r="N10234" s="25">
        <v>-3.84184302560115</v>
      </c>
    </row>
    <row r="10235" spans="2:14" ht="20">
      <c r="B10235" t="s">
        <v>12173</v>
      </c>
      <c r="C10235" s="25">
        <v>-4.1649788906289702</v>
      </c>
      <c r="D10235" s="25">
        <v>-4.1649788906289604</v>
      </c>
      <c r="E10235" s="25">
        <v>-4.1649788906289702</v>
      </c>
      <c r="F10235" s="25">
        <v>-4.1649788906289604</v>
      </c>
      <c r="G10235" s="25">
        <v>-2.6341490227059698</v>
      </c>
      <c r="H10235" s="25">
        <v>-4.1649788906289604</v>
      </c>
      <c r="I10235" s="25">
        <v>-4.1649788906289604</v>
      </c>
      <c r="J10235" s="25">
        <v>-2.62095213992832</v>
      </c>
      <c r="K10235" s="25">
        <v>-4.1649788906289604</v>
      </c>
      <c r="L10235" s="25">
        <v>-4.1649788906289604</v>
      </c>
      <c r="M10235" s="25">
        <v>-3.6547022679879602</v>
      </c>
      <c r="N10235" s="25">
        <v>-3.6503033070620798</v>
      </c>
    </row>
    <row r="10236" spans="2:14" ht="20">
      <c r="B10236" t="s">
        <v>12174</v>
      </c>
      <c r="C10236" s="25">
        <v>-1.79983079225595</v>
      </c>
      <c r="D10236" s="25">
        <v>-3.1455841985013402</v>
      </c>
      <c r="E10236" s="25">
        <v>-1.9685045803802499</v>
      </c>
      <c r="F10236" s="25">
        <v>-3.17542129998473</v>
      </c>
      <c r="G10236" s="25">
        <v>-1.42760361329422</v>
      </c>
      <c r="H10236" s="25">
        <v>-2.15563447754645</v>
      </c>
      <c r="I10236" s="25">
        <v>-1.7642884864347701</v>
      </c>
      <c r="J10236" s="25">
        <v>-1.4104722071139499</v>
      </c>
      <c r="K10236" s="25">
        <v>-1.2319401582059</v>
      </c>
      <c r="L10236" s="25">
        <v>-2.3046398570458502</v>
      </c>
      <c r="M10236" s="25">
        <v>-2.25288646360847</v>
      </c>
      <c r="N10236" s="25">
        <v>-1.4689002839182099</v>
      </c>
    </row>
    <row r="10237" spans="2:14" ht="20">
      <c r="B10237" t="s">
        <v>2766</v>
      </c>
      <c r="C10237" s="25">
        <v>4.9998869187440897</v>
      </c>
      <c r="D10237" s="25">
        <v>4.6968365219329602</v>
      </c>
      <c r="E10237" s="25">
        <v>5.0582162469934202</v>
      </c>
      <c r="F10237" s="25">
        <v>4.6782916086500297</v>
      </c>
      <c r="G10237" s="25">
        <v>4.5014299260676598</v>
      </c>
      <c r="H10237" s="25">
        <v>4.2229599968284504</v>
      </c>
      <c r="I10237" s="25">
        <v>5.6892670063181896</v>
      </c>
      <c r="J10237" s="25">
        <v>5.4597507214641698</v>
      </c>
      <c r="K10237" s="25">
        <v>5.4419105001798398</v>
      </c>
      <c r="L10237" s="25">
        <v>4.9183132292234903</v>
      </c>
      <c r="M10237" s="25">
        <v>4.4675605105153799</v>
      </c>
      <c r="N10237" s="25">
        <v>5.5303094093207399</v>
      </c>
    </row>
    <row r="10238" spans="2:14" ht="20">
      <c r="B10238" t="s">
        <v>12175</v>
      </c>
      <c r="C10238" s="25">
        <v>4.3233223125364102</v>
      </c>
      <c r="D10238" s="25">
        <v>4.3457023922968698</v>
      </c>
      <c r="E10238" s="25">
        <v>4.51914693978346</v>
      </c>
      <c r="F10238" s="25">
        <v>4.1269233082737999</v>
      </c>
      <c r="G10238" s="25">
        <v>4.33876765557123</v>
      </c>
      <c r="H10238" s="25">
        <v>4.5056477336534799</v>
      </c>
      <c r="I10238" s="25">
        <v>4.4324046575152698</v>
      </c>
      <c r="J10238" s="25">
        <v>4.4841307495598901</v>
      </c>
      <c r="K10238" s="25">
        <v>4.2930748756145301</v>
      </c>
      <c r="L10238" s="25">
        <v>4.3960572148722497</v>
      </c>
      <c r="M10238" s="25">
        <v>4.3237795658328402</v>
      </c>
      <c r="N10238" s="25">
        <v>4.4032034275632297</v>
      </c>
    </row>
    <row r="10239" spans="2:14" ht="20">
      <c r="B10239" t="s">
        <v>12176</v>
      </c>
      <c r="C10239" s="25">
        <v>6.0798657469082098</v>
      </c>
      <c r="D10239" s="25">
        <v>6.0670461086818097</v>
      </c>
      <c r="E10239" s="25">
        <v>5.7977006065526204</v>
      </c>
      <c r="F10239" s="25">
        <v>6.0829958289592101</v>
      </c>
      <c r="G10239" s="25">
        <v>5.7865058635726001</v>
      </c>
      <c r="H10239" s="25">
        <v>5.5969331632396804</v>
      </c>
      <c r="I10239" s="25">
        <v>6.1409744288899599</v>
      </c>
      <c r="J10239" s="25">
        <v>5.7375776285664104</v>
      </c>
      <c r="K10239" s="25">
        <v>5.7386907952397204</v>
      </c>
      <c r="L10239" s="25">
        <v>5.98153748738088</v>
      </c>
      <c r="M10239" s="25">
        <v>5.8221449519238302</v>
      </c>
      <c r="N10239" s="25">
        <v>5.8724142842320299</v>
      </c>
    </row>
    <row r="10240" spans="2:14" ht="20">
      <c r="B10240" t="s">
        <v>12177</v>
      </c>
      <c r="C10240" s="25">
        <v>5.1765946692920499</v>
      </c>
      <c r="D10240" s="25">
        <v>5.0731608982725804</v>
      </c>
      <c r="E10240" s="25">
        <v>5.3666228930172704</v>
      </c>
      <c r="F10240" s="25">
        <v>5.0998799445512004</v>
      </c>
      <c r="G10240" s="25">
        <v>5.1899074832903898</v>
      </c>
      <c r="H10240" s="25">
        <v>5.3572249304094601</v>
      </c>
      <c r="I10240" s="25">
        <v>5.3693950919830904</v>
      </c>
      <c r="J10240" s="25">
        <v>5.2141335955845198</v>
      </c>
      <c r="K10240" s="25">
        <v>5.3247103354625596</v>
      </c>
      <c r="L10240" s="25">
        <v>5.2054594868606303</v>
      </c>
      <c r="M10240" s="25">
        <v>5.2156707860836802</v>
      </c>
      <c r="N10240" s="25">
        <v>5.3027463410100504</v>
      </c>
    </row>
    <row r="10241" spans="2:14" ht="20">
      <c r="B10241" t="s">
        <v>12178</v>
      </c>
      <c r="C10241" s="25">
        <v>3.5467966970695501</v>
      </c>
      <c r="D10241" s="25">
        <v>3.6677978038008399</v>
      </c>
      <c r="E10241" s="25">
        <v>3.0349958448650498</v>
      </c>
      <c r="F10241" s="25">
        <v>3.7448840233805001</v>
      </c>
      <c r="G10241" s="25">
        <v>3.3063512653926899</v>
      </c>
      <c r="H10241" s="25">
        <v>3.4621135419832498</v>
      </c>
      <c r="I10241" s="25">
        <v>3.0195873996562299</v>
      </c>
      <c r="J10241" s="25">
        <v>2.9435372775626498</v>
      </c>
      <c r="K10241" s="25">
        <v>3.0129928840362998</v>
      </c>
      <c r="L10241" s="25">
        <v>3.4165301152451502</v>
      </c>
      <c r="M10241" s="25">
        <v>3.5044496102521401</v>
      </c>
      <c r="N10241" s="25">
        <v>2.99203918708506</v>
      </c>
    </row>
    <row r="10242" spans="2:14" ht="20">
      <c r="B10242" t="s">
        <v>12179</v>
      </c>
      <c r="C10242" s="25">
        <v>-3.13781504011784</v>
      </c>
      <c r="D10242" s="25">
        <v>-4.1649788906289604</v>
      </c>
      <c r="E10242" s="25">
        <v>-4.1649788906289702</v>
      </c>
      <c r="F10242" s="25">
        <v>-4.1649788906289604</v>
      </c>
      <c r="G10242" s="25">
        <v>-3.2053867562132901</v>
      </c>
      <c r="H10242" s="25">
        <v>-3.1587425618366001</v>
      </c>
      <c r="I10242" s="25">
        <v>-1.7642884864347701</v>
      </c>
      <c r="J10242" s="25">
        <v>-4.1649788906289604</v>
      </c>
      <c r="K10242" s="25">
        <v>-4.1649788906289604</v>
      </c>
      <c r="L10242" s="25">
        <v>-3.82259094045859</v>
      </c>
      <c r="M10242" s="25">
        <v>-3.5097027362262798</v>
      </c>
      <c r="N10242" s="25">
        <v>-3.3647487558975699</v>
      </c>
    </row>
    <row r="10243" spans="2:14" ht="20">
      <c r="B10243" t="s">
        <v>12180</v>
      </c>
      <c r="C10243" s="25">
        <v>-4.1649788906289702</v>
      </c>
      <c r="D10243" s="25">
        <v>-2.5542143108832298</v>
      </c>
      <c r="E10243" s="25">
        <v>-4.1649788906289702</v>
      </c>
      <c r="F10243" s="25">
        <v>-4.1649788906289604</v>
      </c>
      <c r="G10243" s="25">
        <v>-4.1649788906289604</v>
      </c>
      <c r="H10243" s="25">
        <v>-4.1649788906289604</v>
      </c>
      <c r="I10243" s="25">
        <v>-4.1649788906289604</v>
      </c>
      <c r="J10243" s="25">
        <v>-4.1649788906289604</v>
      </c>
      <c r="K10243" s="25">
        <v>-4.1649788906289604</v>
      </c>
      <c r="L10243" s="25">
        <v>-3.6280573640470499</v>
      </c>
      <c r="M10243" s="25">
        <v>-4.1649788906289604</v>
      </c>
      <c r="N10243" s="25">
        <v>-4.1649788906289604</v>
      </c>
    </row>
    <row r="10244" spans="2:14" ht="20">
      <c r="B10244" t="s">
        <v>12181</v>
      </c>
      <c r="C10244" s="25">
        <v>0.27864611591821797</v>
      </c>
      <c r="D10244" s="25">
        <v>-0.54465627328273603</v>
      </c>
      <c r="E10244" s="25">
        <v>-1.3027731151846</v>
      </c>
      <c r="F10244" s="25">
        <v>-1.5974626341317499</v>
      </c>
      <c r="G10244" s="25">
        <v>-1.6480056125942399</v>
      </c>
      <c r="H10244" s="25">
        <v>-2.5717072611077501</v>
      </c>
      <c r="I10244" s="25">
        <v>-0.49011890223487198</v>
      </c>
      <c r="J10244" s="25">
        <v>-1.21894898450931</v>
      </c>
      <c r="K10244" s="25">
        <v>-1.45767992545713</v>
      </c>
      <c r="L10244" s="25">
        <v>-0.52292775751637399</v>
      </c>
      <c r="M10244" s="25">
        <v>-1.9390585026112399</v>
      </c>
      <c r="N10244" s="25">
        <v>-1.0555826040670999</v>
      </c>
    </row>
    <row r="10245" spans="2:14" ht="20">
      <c r="B10245" t="s">
        <v>12182</v>
      </c>
      <c r="C10245" s="25">
        <v>-0.656532689482479</v>
      </c>
      <c r="D10245" s="25">
        <v>-3.1455841985013402</v>
      </c>
      <c r="E10245" s="25">
        <v>-4.1649788906289702</v>
      </c>
      <c r="F10245" s="25">
        <v>-0.72459004998971499</v>
      </c>
      <c r="G10245" s="25">
        <v>-1.42760361329422</v>
      </c>
      <c r="H10245" s="25">
        <v>-1.15408294277486</v>
      </c>
      <c r="I10245" s="25">
        <v>-0.90779984951638004</v>
      </c>
      <c r="J10245" s="25">
        <v>-1.3998608089535001</v>
      </c>
      <c r="K10245" s="25">
        <v>-0.71136126501248598</v>
      </c>
      <c r="L10245" s="25">
        <v>-2.6556985928709298</v>
      </c>
      <c r="M10245" s="25">
        <v>-1.1020922020196</v>
      </c>
      <c r="N10245" s="25">
        <v>-1.00634064116079</v>
      </c>
    </row>
    <row r="10246" spans="2:14" ht="20">
      <c r="B10246" t="s">
        <v>12183</v>
      </c>
      <c r="C10246" s="25">
        <v>-1.1177726151944001</v>
      </c>
      <c r="D10246" s="25">
        <v>-1.81214321761597</v>
      </c>
      <c r="E10246" s="25">
        <v>-2.6837889116419098</v>
      </c>
      <c r="F10246" s="25">
        <v>-0.37707756955402499</v>
      </c>
      <c r="G10246" s="25">
        <v>0.149369624125988</v>
      </c>
      <c r="H10246" s="25">
        <v>-0.83184474106300699</v>
      </c>
      <c r="I10246" s="25">
        <v>1.47098768390323E-2</v>
      </c>
      <c r="J10246" s="25">
        <v>-5.7558736386430102E-2</v>
      </c>
      <c r="K10246" s="25">
        <v>-1.2319401582059</v>
      </c>
      <c r="L10246" s="25">
        <v>-1.8712349148174301</v>
      </c>
      <c r="M10246" s="25">
        <v>-0.353184228830348</v>
      </c>
      <c r="N10246" s="25">
        <v>-0.42492967258443298</v>
      </c>
    </row>
    <row r="10247" spans="2:14" ht="20">
      <c r="B10247" t="s">
        <v>12184</v>
      </c>
      <c r="C10247" s="25">
        <v>-3.13781504011784</v>
      </c>
      <c r="D10247" s="25">
        <v>-3.1455841985013402</v>
      </c>
      <c r="E10247" s="25">
        <v>-4.1649788906289702</v>
      </c>
      <c r="F10247" s="25">
        <v>-4.1649788906289604</v>
      </c>
      <c r="G10247" s="25">
        <v>-4.1649788906289604</v>
      </c>
      <c r="H10247" s="25">
        <v>-4.1649788906289604</v>
      </c>
      <c r="I10247" s="25">
        <v>-4.1649788906289604</v>
      </c>
      <c r="J10247" s="25">
        <v>-1.89231494828846</v>
      </c>
      <c r="K10247" s="25">
        <v>-3.0903395182347499</v>
      </c>
      <c r="L10247" s="25">
        <v>-3.48279270974938</v>
      </c>
      <c r="M10247" s="25">
        <v>-4.1649788906289604</v>
      </c>
      <c r="N10247" s="25">
        <v>-3.0492111190507298</v>
      </c>
    </row>
    <row r="10248" spans="2:14" ht="20">
      <c r="B10248" t="s">
        <v>12185</v>
      </c>
      <c r="C10248" s="25">
        <v>-1.79983079225595</v>
      </c>
      <c r="D10248" s="25">
        <v>-3.1455841985013402</v>
      </c>
      <c r="E10248" s="25">
        <v>-3.2421001533018701</v>
      </c>
      <c r="F10248" s="25">
        <v>-3.17542129998473</v>
      </c>
      <c r="G10248" s="25">
        <v>-2.2260231824624399</v>
      </c>
      <c r="H10248" s="25">
        <v>-4.1649788906289604</v>
      </c>
      <c r="I10248" s="25">
        <v>-2.0910152365885799</v>
      </c>
      <c r="J10248" s="25">
        <v>-2.2111142553515601</v>
      </c>
      <c r="K10248" s="25">
        <v>-1.2319401582059</v>
      </c>
      <c r="L10248" s="25">
        <v>-2.7291717146863901</v>
      </c>
      <c r="M10248" s="25">
        <v>-3.18880779102538</v>
      </c>
      <c r="N10248" s="25">
        <v>-1.84468988338201</v>
      </c>
    </row>
    <row r="10249" spans="2:14" ht="20">
      <c r="B10249" t="s">
        <v>373</v>
      </c>
      <c r="C10249" s="25">
        <v>7.4338036824324201</v>
      </c>
      <c r="D10249" s="25">
        <v>7.4571144434701901</v>
      </c>
      <c r="E10249" s="25">
        <v>7.0553216409620196</v>
      </c>
      <c r="F10249" s="25">
        <v>7.60420524143316</v>
      </c>
      <c r="G10249" s="25">
        <v>7.5002518423378897</v>
      </c>
      <c r="H10249" s="25">
        <v>7.3264717900968899</v>
      </c>
      <c r="I10249" s="25">
        <v>7.8100628945306196</v>
      </c>
      <c r="J10249" s="25">
        <v>7.6111202170242001</v>
      </c>
      <c r="K10249" s="25">
        <v>7.5830155452901904</v>
      </c>
      <c r="L10249" s="25">
        <v>7.3154132556215403</v>
      </c>
      <c r="M10249" s="25">
        <v>7.4769762912893096</v>
      </c>
      <c r="N10249" s="25">
        <v>7.66806621894834</v>
      </c>
    </row>
    <row r="10250" spans="2:14" ht="20">
      <c r="B10250" t="s">
        <v>12186</v>
      </c>
      <c r="C10250" s="25">
        <v>4.6668035660968501</v>
      </c>
      <c r="D10250" s="25">
        <v>4.8189199287041404</v>
      </c>
      <c r="E10250" s="25">
        <v>4.7428239030119901</v>
      </c>
      <c r="F10250" s="25">
        <v>4.8027864048661897</v>
      </c>
      <c r="G10250" s="25">
        <v>4.5254890143061299</v>
      </c>
      <c r="H10250" s="25">
        <v>4.5366801446941203</v>
      </c>
      <c r="I10250" s="25">
        <v>4.7422519973617296</v>
      </c>
      <c r="J10250" s="25">
        <v>4.7732969239194798</v>
      </c>
      <c r="K10250" s="25">
        <v>4.7908906589163101</v>
      </c>
      <c r="L10250" s="25">
        <v>4.7428491326043298</v>
      </c>
      <c r="M10250" s="25">
        <v>4.6216518546221401</v>
      </c>
      <c r="N10250" s="25">
        <v>4.76881319339918</v>
      </c>
    </row>
    <row r="10251" spans="2:14" ht="20">
      <c r="B10251" t="s">
        <v>12187</v>
      </c>
      <c r="C10251" s="25">
        <v>-4.1649788906289702</v>
      </c>
      <c r="D10251" s="25">
        <v>-4.1649788906289604</v>
      </c>
      <c r="E10251" s="25">
        <v>-4.1649788906289702</v>
      </c>
      <c r="F10251" s="25">
        <v>-4.1649788906289604</v>
      </c>
      <c r="G10251" s="25">
        <v>-3.2053867562132901</v>
      </c>
      <c r="H10251" s="25">
        <v>-4.1649788906289604</v>
      </c>
      <c r="I10251" s="25">
        <v>-4.1649788906289604</v>
      </c>
      <c r="J10251" s="25">
        <v>-4.1649788906289604</v>
      </c>
      <c r="K10251" s="25">
        <v>-3.0903395182347499</v>
      </c>
      <c r="L10251" s="25">
        <v>-4.1649788906289604</v>
      </c>
      <c r="M10251" s="25">
        <v>-3.8451148458237401</v>
      </c>
      <c r="N10251" s="25">
        <v>-3.80676576649756</v>
      </c>
    </row>
    <row r="10252" spans="2:14" ht="20">
      <c r="B10252" t="s">
        <v>12188</v>
      </c>
      <c r="C10252" s="25">
        <v>3.8311465094436099</v>
      </c>
      <c r="D10252" s="25">
        <v>4.0383276577399103</v>
      </c>
      <c r="E10252" s="25">
        <v>3.8318281934332199</v>
      </c>
      <c r="F10252" s="25">
        <v>3.6279351837788401</v>
      </c>
      <c r="G10252" s="25">
        <v>3.77589400384683</v>
      </c>
      <c r="H10252" s="25">
        <v>3.42483087070072</v>
      </c>
      <c r="I10252" s="25">
        <v>3.6602943619147701</v>
      </c>
      <c r="J10252" s="25">
        <v>3.61265321769128</v>
      </c>
      <c r="K10252" s="25">
        <v>3.7146867600367801</v>
      </c>
      <c r="L10252" s="25">
        <v>3.9004341202055799</v>
      </c>
      <c r="M10252" s="25">
        <v>3.60955335277546</v>
      </c>
      <c r="N10252" s="25">
        <v>3.6625447798809398</v>
      </c>
    </row>
    <row r="10253" spans="2:14" ht="20">
      <c r="B10253" t="s">
        <v>12189</v>
      </c>
      <c r="C10253" s="25">
        <v>-4.1649788906289702</v>
      </c>
      <c r="D10253" s="25">
        <v>-2.13598375798782</v>
      </c>
      <c r="E10253" s="25">
        <v>-3.2421001533018701</v>
      </c>
      <c r="F10253" s="25">
        <v>-2.59395646652235</v>
      </c>
      <c r="G10253" s="25">
        <v>-3.2053867562132901</v>
      </c>
      <c r="H10253" s="25">
        <v>-4.1649788906289604</v>
      </c>
      <c r="I10253" s="25">
        <v>-1.7642884864347701</v>
      </c>
      <c r="J10253" s="25">
        <v>-2.62095213992832</v>
      </c>
      <c r="K10253" s="25">
        <v>-3.0903395182347499</v>
      </c>
      <c r="L10253" s="25">
        <v>-3.1810209339728899</v>
      </c>
      <c r="M10253" s="25">
        <v>-3.3214407044548699</v>
      </c>
      <c r="N10253" s="25">
        <v>-2.4918600481992801</v>
      </c>
    </row>
    <row r="10254" spans="2:14" ht="20">
      <c r="B10254" t="s">
        <v>12190</v>
      </c>
      <c r="C10254" s="25">
        <v>0.97475485605086198</v>
      </c>
      <c r="D10254" s="25">
        <v>1.26496506899231</v>
      </c>
      <c r="E10254" s="25">
        <v>1.38008204232965</v>
      </c>
      <c r="F10254" s="25">
        <v>1.39946246371409</v>
      </c>
      <c r="G10254" s="25">
        <v>1.53593352853586</v>
      </c>
      <c r="H10254" s="25">
        <v>1.4017920871207099</v>
      </c>
      <c r="I10254" s="25">
        <v>1.65895524616404</v>
      </c>
      <c r="J10254" s="25">
        <v>0.98433376572092102</v>
      </c>
      <c r="K10254" s="25">
        <v>1.1863327855050601</v>
      </c>
      <c r="L10254" s="25">
        <v>1.2066006557909399</v>
      </c>
      <c r="M10254" s="25">
        <v>1.4457293597902201</v>
      </c>
      <c r="N10254" s="25">
        <v>1.2765405991300101</v>
      </c>
    </row>
    <row r="10255" spans="2:14" ht="20">
      <c r="B10255" t="s">
        <v>12191</v>
      </c>
      <c r="C10255" s="25">
        <v>3.0584048445666001</v>
      </c>
      <c r="D10255" s="25">
        <v>3.0025646233054402</v>
      </c>
      <c r="E10255" s="25">
        <v>2.6947802192097798</v>
      </c>
      <c r="F10255" s="25">
        <v>2.8910321440833902</v>
      </c>
      <c r="G10255" s="25">
        <v>2.6485673651780002</v>
      </c>
      <c r="H10255" s="25">
        <v>2.9559015800114699</v>
      </c>
      <c r="I10255" s="25">
        <v>2.5465646500335302</v>
      </c>
      <c r="J10255" s="25">
        <v>2.6192129522601402</v>
      </c>
      <c r="K10255" s="25">
        <v>2.26425300773677</v>
      </c>
      <c r="L10255" s="25">
        <v>2.91858322902727</v>
      </c>
      <c r="M10255" s="25">
        <v>2.8318336964242801</v>
      </c>
      <c r="N10255" s="25">
        <v>2.47667687001015</v>
      </c>
    </row>
    <row r="10256" spans="2:14" ht="20">
      <c r="B10256" t="s">
        <v>685</v>
      </c>
      <c r="C10256" s="25">
        <v>4.9894128913618196</v>
      </c>
      <c r="D10256" s="25">
        <v>5.0053424017587202</v>
      </c>
      <c r="E10256" s="25">
        <v>4.9397972971005597</v>
      </c>
      <c r="F10256" s="25">
        <v>4.8882407904670098</v>
      </c>
      <c r="G10256" s="25">
        <v>4.7276231995090701</v>
      </c>
      <c r="H10256" s="25">
        <v>4.7722539300526901</v>
      </c>
      <c r="I10256" s="25">
        <v>4.75597849149674</v>
      </c>
      <c r="J10256" s="25">
        <v>5.2306442724097701</v>
      </c>
      <c r="K10256" s="25">
        <v>5.0329347189054001</v>
      </c>
      <c r="L10256" s="25">
        <v>4.9781841967403704</v>
      </c>
      <c r="M10256" s="25">
        <v>4.7960393066762501</v>
      </c>
      <c r="N10256" s="25">
        <v>5.0065191609372999</v>
      </c>
    </row>
    <row r="10257" spans="2:14" ht="20">
      <c r="B10257" t="s">
        <v>12192</v>
      </c>
      <c r="C10257" s="25">
        <v>4.2151116782447202</v>
      </c>
      <c r="D10257" s="25">
        <v>3.9395005283076201</v>
      </c>
      <c r="E10257" s="25">
        <v>3.90848885472449</v>
      </c>
      <c r="F10257" s="25">
        <v>4.0856008493989098</v>
      </c>
      <c r="G10257" s="25">
        <v>4.20450538478803</v>
      </c>
      <c r="H10257" s="25">
        <v>4.1420482076757104</v>
      </c>
      <c r="I10257" s="25">
        <v>4.1851753770867397</v>
      </c>
      <c r="J10257" s="25">
        <v>4.2368768840398898</v>
      </c>
      <c r="K10257" s="25">
        <v>3.9107971238735399</v>
      </c>
      <c r="L10257" s="25">
        <v>4.0210336870922703</v>
      </c>
      <c r="M10257" s="25">
        <v>4.1440514806208801</v>
      </c>
      <c r="N10257" s="25">
        <v>4.1109497950000602</v>
      </c>
    </row>
    <row r="10258" spans="2:14" ht="20">
      <c r="B10258" t="s">
        <v>12193</v>
      </c>
      <c r="C10258" s="25">
        <v>5.3503126890015604</v>
      </c>
      <c r="D10258" s="25">
        <v>5.4863878958772698</v>
      </c>
      <c r="E10258" s="25">
        <v>5.5407879858531199</v>
      </c>
      <c r="F10258" s="25">
        <v>5.5842790900626396</v>
      </c>
      <c r="G10258" s="25">
        <v>5.4379007942545803</v>
      </c>
      <c r="H10258" s="25">
        <v>5.5989966080188998</v>
      </c>
      <c r="I10258" s="25">
        <v>5.2968111644220697</v>
      </c>
      <c r="J10258" s="25">
        <v>5.4857758236990799</v>
      </c>
      <c r="K10258" s="25">
        <v>5.6261130333038798</v>
      </c>
      <c r="L10258" s="25">
        <v>5.4591628569106501</v>
      </c>
      <c r="M10258" s="25">
        <v>5.5403921641120402</v>
      </c>
      <c r="N10258" s="25">
        <v>5.4695666738083402</v>
      </c>
    </row>
    <row r="10259" spans="2:14" ht="20">
      <c r="B10259" t="s">
        <v>12194</v>
      </c>
      <c r="C10259" s="25">
        <v>4.1367523722793296</v>
      </c>
      <c r="D10259" s="25">
        <v>3.7499083596584599</v>
      </c>
      <c r="E10259" s="25">
        <v>4.2352873025065003</v>
      </c>
      <c r="F10259" s="25">
        <v>4.1405644053004904</v>
      </c>
      <c r="G10259" s="25">
        <v>4.2216057845316897</v>
      </c>
      <c r="H10259" s="25">
        <v>4.0470971187907896</v>
      </c>
      <c r="I10259" s="25">
        <v>4.0973974229099399</v>
      </c>
      <c r="J10259" s="25">
        <v>4.1353093416994504</v>
      </c>
      <c r="K10259" s="25">
        <v>3.9167000430467498</v>
      </c>
      <c r="L10259" s="25">
        <v>4.04064934481476</v>
      </c>
      <c r="M10259" s="25">
        <v>4.13642243620765</v>
      </c>
      <c r="N10259" s="25">
        <v>4.0498022692187101</v>
      </c>
    </row>
    <row r="10260" spans="2:14" ht="20">
      <c r="B10260" t="s">
        <v>12195</v>
      </c>
      <c r="C10260" s="25">
        <v>4.2374128700530598</v>
      </c>
      <c r="D10260" s="25">
        <v>3.7437554411626399</v>
      </c>
      <c r="E10260" s="25">
        <v>4.64274054358558</v>
      </c>
      <c r="F10260" s="25">
        <v>4.42513895197665</v>
      </c>
      <c r="G10260" s="25">
        <v>4.5378670295007799</v>
      </c>
      <c r="H10260" s="25">
        <v>4.5922718759658503</v>
      </c>
      <c r="I10260" s="25">
        <v>4.3055434311289602</v>
      </c>
      <c r="J10260" s="25">
        <v>4.3546219306260197</v>
      </c>
      <c r="K10260" s="25">
        <v>4.0834116049398199</v>
      </c>
      <c r="L10260" s="25">
        <v>4.2079696182670903</v>
      </c>
      <c r="M10260" s="25">
        <v>4.5184259524810901</v>
      </c>
      <c r="N10260" s="25">
        <v>4.2478589888982698</v>
      </c>
    </row>
    <row r="10261" spans="2:14" ht="20">
      <c r="B10261" t="s">
        <v>12196</v>
      </c>
      <c r="C10261" s="25">
        <v>-1.1177726151944001</v>
      </c>
      <c r="D10261" s="25">
        <v>-0.80832591533379605</v>
      </c>
      <c r="E10261" s="25">
        <v>0.14345377467220299</v>
      </c>
      <c r="F10261" s="25">
        <v>0.338539818357735</v>
      </c>
      <c r="G10261" s="25">
        <v>0.21630173064373601</v>
      </c>
      <c r="H10261" s="25">
        <v>-0.34606358769539403</v>
      </c>
      <c r="I10261" s="25">
        <v>0.48134649128260498</v>
      </c>
      <c r="J10261" s="25">
        <v>-0.63660754377205298</v>
      </c>
      <c r="K10261" s="25">
        <v>-1.2319401582059</v>
      </c>
      <c r="L10261" s="25">
        <v>-0.59421491861866504</v>
      </c>
      <c r="M10261" s="25">
        <v>6.9592653768692003E-2</v>
      </c>
      <c r="N10261" s="25">
        <v>-0.46240040356511602</v>
      </c>
    </row>
    <row r="10262" spans="2:14" ht="20">
      <c r="B10262" t="s">
        <v>12197</v>
      </c>
      <c r="C10262" s="25">
        <v>-4.1649788906289702</v>
      </c>
      <c r="D10262" s="25">
        <v>-4.1649788906289604</v>
      </c>
      <c r="E10262" s="25">
        <v>-3.2421001533018701</v>
      </c>
      <c r="F10262" s="25">
        <v>-4.1649788906289604</v>
      </c>
      <c r="G10262" s="25">
        <v>-4.1649788906289604</v>
      </c>
      <c r="H10262" s="25">
        <v>-4.1649788906289604</v>
      </c>
      <c r="I10262" s="25">
        <v>-4.1649788906289604</v>
      </c>
      <c r="J10262" s="25">
        <v>-4.1649788906289604</v>
      </c>
      <c r="K10262" s="25">
        <v>-4.1649788906289604</v>
      </c>
      <c r="L10262" s="25">
        <v>-3.85735264485327</v>
      </c>
      <c r="M10262" s="25">
        <v>-4.1649788906289604</v>
      </c>
      <c r="N10262" s="25">
        <v>-4.1649788906289604</v>
      </c>
    </row>
    <row r="10263" spans="2:14" ht="20">
      <c r="B10263" t="s">
        <v>12198</v>
      </c>
      <c r="C10263" s="25">
        <v>9.5706807176337598</v>
      </c>
      <c r="D10263" s="25">
        <v>9.60936376925026</v>
      </c>
      <c r="E10263" s="25">
        <v>9.2213270436230097</v>
      </c>
      <c r="F10263" s="25">
        <v>9.5865475947721599</v>
      </c>
      <c r="G10263" s="25">
        <v>9.4867202672875308</v>
      </c>
      <c r="H10263" s="25">
        <v>9.5285779764360807</v>
      </c>
      <c r="I10263" s="25">
        <v>9.7479267083369407</v>
      </c>
      <c r="J10263" s="25">
        <v>9.7889050982568708</v>
      </c>
      <c r="K10263" s="25">
        <v>9.8788658259847306</v>
      </c>
      <c r="L10263" s="25">
        <v>9.4671238435023408</v>
      </c>
      <c r="M10263" s="25">
        <v>9.5339486128319297</v>
      </c>
      <c r="N10263" s="25">
        <v>9.8052325441928403</v>
      </c>
    </row>
    <row r="10264" spans="2:14" ht="20">
      <c r="B10264" t="s">
        <v>12199</v>
      </c>
      <c r="C10264" s="25">
        <v>5.71539111401274</v>
      </c>
      <c r="D10264" s="25">
        <v>4.4725385895309104</v>
      </c>
      <c r="E10264" s="25">
        <v>-0.405554153065109</v>
      </c>
      <c r="F10264" s="25">
        <v>3.1629178377127798</v>
      </c>
      <c r="G10264" s="25">
        <v>2.3832493482912902</v>
      </c>
      <c r="H10264" s="25">
        <v>1.16908517966678</v>
      </c>
      <c r="I10264" s="25">
        <v>3.8334239487026398</v>
      </c>
      <c r="J10264" s="25">
        <v>4.7245858772781499</v>
      </c>
      <c r="K10264" s="25">
        <v>2.00086299300263</v>
      </c>
      <c r="L10264" s="25">
        <v>3.2607918501595199</v>
      </c>
      <c r="M10264" s="25">
        <v>2.2384174552236198</v>
      </c>
      <c r="N10264" s="25">
        <v>3.51962427299447</v>
      </c>
    </row>
    <row r="10265" spans="2:14" ht="20">
      <c r="B10265" t="s">
        <v>12200</v>
      </c>
      <c r="C10265" s="25">
        <v>4.3023197746923501</v>
      </c>
      <c r="D10265" s="25">
        <v>4.1588335663400802</v>
      </c>
      <c r="E10265" s="25">
        <v>4.3941367881668896</v>
      </c>
      <c r="F10265" s="25">
        <v>3.3610675201423401</v>
      </c>
      <c r="G10265" s="25">
        <v>3.66178460536928</v>
      </c>
      <c r="H10265" s="25">
        <v>4.20937303192364</v>
      </c>
      <c r="I10265" s="25">
        <v>3.2083342297812898</v>
      </c>
      <c r="J10265" s="25">
        <v>3.8871437860292302</v>
      </c>
      <c r="K10265" s="25">
        <v>3.83177687071827</v>
      </c>
      <c r="L10265" s="25">
        <v>4.2850967097331099</v>
      </c>
      <c r="M10265" s="25">
        <v>3.7440750524784199</v>
      </c>
      <c r="N10265" s="25">
        <v>3.6424182955096001</v>
      </c>
    </row>
    <row r="10266" spans="2:14" ht="20">
      <c r="B10266" t="s">
        <v>12201</v>
      </c>
      <c r="C10266" s="25">
        <v>3.5539224201806099</v>
      </c>
      <c r="D10266" s="25">
        <v>3.32454704467371</v>
      </c>
      <c r="E10266" s="25">
        <v>3.2343696428898099</v>
      </c>
      <c r="F10266" s="25">
        <v>3.5955289531473298</v>
      </c>
      <c r="G10266" s="25">
        <v>3.1458603609412799</v>
      </c>
      <c r="H10266" s="25">
        <v>3.4694558382823502</v>
      </c>
      <c r="I10266" s="25">
        <v>3.38349068410951</v>
      </c>
      <c r="J10266" s="25">
        <v>3.3048965073035399</v>
      </c>
      <c r="K10266" s="25">
        <v>3.3285057322139502</v>
      </c>
      <c r="L10266" s="25">
        <v>3.3709463692480401</v>
      </c>
      <c r="M10266" s="25">
        <v>3.4036150507903198</v>
      </c>
      <c r="N10266" s="25">
        <v>3.3389643078756701</v>
      </c>
    </row>
    <row r="10267" spans="2:14" ht="20">
      <c r="B10267" t="s">
        <v>12202</v>
      </c>
      <c r="C10267" s="25">
        <v>-4.1649788906289702</v>
      </c>
      <c r="D10267" s="25">
        <v>-2.13598375798782</v>
      </c>
      <c r="E10267" s="25">
        <v>-1.4924704045280499</v>
      </c>
      <c r="F10267" s="25">
        <v>-3.17542129998473</v>
      </c>
      <c r="G10267" s="25">
        <v>-2.6341490227059698</v>
      </c>
      <c r="H10267" s="25">
        <v>-4.1649788906289604</v>
      </c>
      <c r="I10267" s="25">
        <v>-4.1649788906289604</v>
      </c>
      <c r="J10267" s="25">
        <v>-4.1649788906289604</v>
      </c>
      <c r="K10267" s="25">
        <v>-4.1649788906289604</v>
      </c>
      <c r="L10267" s="25">
        <v>-2.5978110177149398</v>
      </c>
      <c r="M10267" s="25">
        <v>-3.3248497377732198</v>
      </c>
      <c r="N10267" s="25">
        <v>-4.1649788906289604</v>
      </c>
    </row>
    <row r="10268" spans="2:14" ht="20">
      <c r="B10268" t="s">
        <v>12203</v>
      </c>
      <c r="C10268" s="25">
        <v>-2.5439104027030699</v>
      </c>
      <c r="D10268" s="25">
        <v>-2.13598375798782</v>
      </c>
      <c r="E10268" s="25">
        <v>-4.1649788906289702</v>
      </c>
      <c r="F10268" s="25">
        <v>-2.1806709859228701</v>
      </c>
      <c r="G10268" s="25">
        <v>-2.6341490227059698</v>
      </c>
      <c r="H10268" s="25">
        <v>-3.1587425618366001</v>
      </c>
      <c r="I10268" s="25">
        <v>-4.1649788906289604</v>
      </c>
      <c r="J10268" s="25">
        <v>-2.62095213992832</v>
      </c>
      <c r="K10268" s="25">
        <v>-3.0903395182347499</v>
      </c>
      <c r="L10268" s="25">
        <v>-2.9482910171066199</v>
      </c>
      <c r="M10268" s="25">
        <v>-2.6578541901551498</v>
      </c>
      <c r="N10268" s="25">
        <v>-3.2920901829306799</v>
      </c>
    </row>
    <row r="10269" spans="2:14" ht="20">
      <c r="B10269" t="s">
        <v>12204</v>
      </c>
      <c r="C10269" s="25">
        <v>-0.207789182836317</v>
      </c>
      <c r="D10269" s="25">
        <v>-4.1222269661708603E-2</v>
      </c>
      <c r="E10269" s="25">
        <v>-0.31197479824177299</v>
      </c>
      <c r="F10269" s="25">
        <v>0.45876065703145003</v>
      </c>
      <c r="G10269" s="25">
        <v>-7.2355332852131402E-2</v>
      </c>
      <c r="H10269" s="25">
        <v>-0.56860363437189698</v>
      </c>
      <c r="I10269" s="25">
        <v>0.25001244924794902</v>
      </c>
      <c r="J10269" s="25">
        <v>-0.41496487218273198</v>
      </c>
      <c r="K10269" s="25">
        <v>-1.0367896577739499</v>
      </c>
      <c r="L10269" s="25">
        <v>-0.18699541691326599</v>
      </c>
      <c r="M10269" s="25">
        <v>-6.0732770064192698E-2</v>
      </c>
      <c r="N10269" s="25">
        <v>-0.40058069356957798</v>
      </c>
    </row>
    <row r="10270" spans="2:14" ht="20">
      <c r="B10270" t="s">
        <v>12205</v>
      </c>
      <c r="C10270" s="25">
        <v>4.6144256579049996</v>
      </c>
      <c r="D10270" s="25">
        <v>4.3930858649980404</v>
      </c>
      <c r="E10270" s="25">
        <v>4.7293057078283702</v>
      </c>
      <c r="F10270" s="25">
        <v>4.5249169799133204</v>
      </c>
      <c r="G10270" s="25">
        <v>4.4980713711940803</v>
      </c>
      <c r="H10270" s="25">
        <v>4.5233936588388302</v>
      </c>
      <c r="I10270" s="25">
        <v>4.6673076399140596</v>
      </c>
      <c r="J10270" s="25">
        <v>4.5966802374265399</v>
      </c>
      <c r="K10270" s="25">
        <v>4.3682313138889004</v>
      </c>
      <c r="L10270" s="25">
        <v>4.5789390769104701</v>
      </c>
      <c r="M10270" s="25">
        <v>4.5154606699820796</v>
      </c>
      <c r="N10270" s="25">
        <v>4.5440730637431699</v>
      </c>
    </row>
    <row r="10271" spans="2:14" ht="20">
      <c r="B10271" t="s">
        <v>12206</v>
      </c>
      <c r="C10271" s="25">
        <v>0.27864611591821797</v>
      </c>
      <c r="D10271" s="25">
        <v>1.23017755660471</v>
      </c>
      <c r="E10271" s="25">
        <v>0.68165139778849504</v>
      </c>
      <c r="F10271" s="25">
        <v>0.45876065703145003</v>
      </c>
      <c r="G10271" s="25">
        <v>0.456721384389986</v>
      </c>
      <c r="H10271" s="25">
        <v>-0.153307800660378</v>
      </c>
      <c r="I10271" s="25">
        <v>-0.16660706034756601</v>
      </c>
      <c r="J10271" s="25">
        <v>0.36076662568543399</v>
      </c>
      <c r="K10271" s="25">
        <v>0.221247097032887</v>
      </c>
      <c r="L10271" s="25">
        <v>0.73015835677047503</v>
      </c>
      <c r="M10271" s="25">
        <v>0.25405808025368598</v>
      </c>
      <c r="N10271" s="25">
        <v>0.13846888745691799</v>
      </c>
    </row>
    <row r="10272" spans="2:14" ht="20">
      <c r="B10272" t="s">
        <v>12207</v>
      </c>
      <c r="C10272" s="25">
        <v>8.4707909846599296</v>
      </c>
      <c r="D10272" s="25">
        <v>8.8257450968280509</v>
      </c>
      <c r="E10272" s="25">
        <v>8.5242220563285294</v>
      </c>
      <c r="F10272" s="25">
        <v>8.5098751591843698</v>
      </c>
      <c r="G10272" s="25">
        <v>8.6538706519699709</v>
      </c>
      <c r="H10272" s="25">
        <v>8.6882398163331604</v>
      </c>
      <c r="I10272" s="25">
        <v>8.5983225796963492</v>
      </c>
      <c r="J10272" s="25">
        <v>8.8484017338330698</v>
      </c>
      <c r="K10272" s="25">
        <v>8.9395049861377505</v>
      </c>
      <c r="L10272" s="25">
        <v>8.6069193792721705</v>
      </c>
      <c r="M10272" s="25">
        <v>8.6173285424958301</v>
      </c>
      <c r="N10272" s="25">
        <v>8.7954097665557196</v>
      </c>
    </row>
    <row r="10273" spans="2:14" ht="20">
      <c r="B10273" t="s">
        <v>12208</v>
      </c>
      <c r="C10273" s="25">
        <v>3.4119960965052001</v>
      </c>
      <c r="D10273" s="25">
        <v>3.2396449772190699</v>
      </c>
      <c r="E10273" s="25">
        <v>3.6312941162513401</v>
      </c>
      <c r="F10273" s="25">
        <v>3.46521688772593</v>
      </c>
      <c r="G10273" s="25">
        <v>3.61138546222428</v>
      </c>
      <c r="H10273" s="25">
        <v>3.77815347381422</v>
      </c>
      <c r="I10273" s="25">
        <v>2.9093492735134601</v>
      </c>
      <c r="J10273" s="25">
        <v>3.6499593319699399</v>
      </c>
      <c r="K10273" s="25">
        <v>3.1495903969277901</v>
      </c>
      <c r="L10273" s="25">
        <v>3.42764506332521</v>
      </c>
      <c r="M10273" s="25">
        <v>3.61825194125481</v>
      </c>
      <c r="N10273" s="25">
        <v>3.2362996674704001</v>
      </c>
    </row>
    <row r="10274" spans="2:14" ht="20">
      <c r="B10274" t="s">
        <v>12209</v>
      </c>
      <c r="C10274" s="25">
        <v>-3.13781504011784</v>
      </c>
      <c r="D10274" s="25">
        <v>-4.1649788906289604</v>
      </c>
      <c r="E10274" s="25">
        <v>-4.1649788906289702</v>
      </c>
      <c r="F10274" s="25">
        <v>-4.1649788906289604</v>
      </c>
      <c r="G10274" s="25">
        <v>-2.6341490227059698</v>
      </c>
      <c r="H10274" s="25">
        <v>-4.1649788906289604</v>
      </c>
      <c r="I10274" s="25">
        <v>-3.11525089085641</v>
      </c>
      <c r="J10274" s="25">
        <v>-4.1649788906289604</v>
      </c>
      <c r="K10274" s="25">
        <v>-3.0903395182347499</v>
      </c>
      <c r="L10274" s="25">
        <v>-3.82259094045859</v>
      </c>
      <c r="M10274" s="25">
        <v>-3.6547022679879602</v>
      </c>
      <c r="N10274" s="25">
        <v>-3.45685643324004</v>
      </c>
    </row>
    <row r="10275" spans="2:14" ht="20">
      <c r="B10275" t="s">
        <v>12210</v>
      </c>
      <c r="C10275" s="25">
        <v>1.9324401749240201</v>
      </c>
      <c r="D10275" s="25">
        <v>1.7555516814293699</v>
      </c>
      <c r="E10275" s="25">
        <v>3.3425834947747899</v>
      </c>
      <c r="F10275" s="25">
        <v>2.4289854324202702</v>
      </c>
      <c r="G10275" s="25">
        <v>2.75369978386292</v>
      </c>
      <c r="H10275" s="25">
        <v>2.6022396794129898</v>
      </c>
      <c r="I10275" s="25">
        <v>1.6859553733215999</v>
      </c>
      <c r="J10275" s="25">
        <v>1.4748279522871499</v>
      </c>
      <c r="K10275" s="25">
        <v>2.1079306114668199</v>
      </c>
      <c r="L10275" s="25">
        <v>2.3435251170427298</v>
      </c>
      <c r="M10275" s="25">
        <v>2.5949749652320602</v>
      </c>
      <c r="N10275" s="25">
        <v>1.7562379790251901</v>
      </c>
    </row>
    <row r="10276" spans="2:14" ht="20">
      <c r="B10276" t="s">
        <v>12211</v>
      </c>
      <c r="C10276" s="25">
        <v>3.4354586899603698</v>
      </c>
      <c r="D10276" s="25">
        <v>3.4125075950757999</v>
      </c>
      <c r="E10276" s="25">
        <v>3.4186721380233398</v>
      </c>
      <c r="F10276" s="25">
        <v>3.41408182872232</v>
      </c>
      <c r="G10276" s="25">
        <v>3.4116699345798698</v>
      </c>
      <c r="H10276" s="25">
        <v>3.4694558382823502</v>
      </c>
      <c r="I10276" s="25">
        <v>3.4714703499863</v>
      </c>
      <c r="J10276" s="25">
        <v>3.5416476756994499</v>
      </c>
      <c r="K10276" s="25">
        <v>3.6237910447391899</v>
      </c>
      <c r="L10276" s="25">
        <v>3.4222128076865101</v>
      </c>
      <c r="M10276" s="25">
        <v>3.4317358671948499</v>
      </c>
      <c r="N10276" s="25">
        <v>3.5456363568083198</v>
      </c>
    </row>
    <row r="10277" spans="2:14" ht="20">
      <c r="B10277" t="s">
        <v>12212</v>
      </c>
      <c r="C10277" s="25">
        <v>4.3684790544398204</v>
      </c>
      <c r="D10277" s="25">
        <v>4.54941728470226</v>
      </c>
      <c r="E10277" s="25">
        <v>4.4182806031702304</v>
      </c>
      <c r="F10277" s="25">
        <v>4.3059719008097002</v>
      </c>
      <c r="G10277" s="25">
        <v>4.5508919906592498</v>
      </c>
      <c r="H10277" s="25">
        <v>4.43989185774599</v>
      </c>
      <c r="I10277" s="25">
        <v>4.6050312503015602</v>
      </c>
      <c r="J10277" s="25">
        <v>4.7010812213151603</v>
      </c>
      <c r="K10277" s="25">
        <v>4.38961104629327</v>
      </c>
      <c r="L10277" s="25">
        <v>4.4453923141041001</v>
      </c>
      <c r="M10277" s="25">
        <v>4.4322519164049803</v>
      </c>
      <c r="N10277" s="25">
        <v>4.56524117263666</v>
      </c>
    </row>
    <row r="10278" spans="2:14" ht="20">
      <c r="B10278" t="s">
        <v>12213</v>
      </c>
      <c r="C10278" s="25">
        <v>2.8996644239821401</v>
      </c>
      <c r="D10278" s="25">
        <v>2.5025257257076001</v>
      </c>
      <c r="E10278" s="25">
        <v>2.2928414712610601</v>
      </c>
      <c r="F10278" s="25">
        <v>2.35344598089624</v>
      </c>
      <c r="G10278" s="25">
        <v>2.16342391438944</v>
      </c>
      <c r="H10278" s="25">
        <v>2.3551253800054601</v>
      </c>
      <c r="I10278" s="25">
        <v>2.8023763108636701</v>
      </c>
      <c r="J10278" s="25">
        <v>2.6563519856035298</v>
      </c>
      <c r="K10278" s="25">
        <v>2.6085844741503101</v>
      </c>
      <c r="L10278" s="25">
        <v>2.5650105403169299</v>
      </c>
      <c r="M10278" s="25">
        <v>2.2906650917637101</v>
      </c>
      <c r="N10278" s="25">
        <v>2.6891042568725001</v>
      </c>
    </row>
    <row r="10279" spans="2:14" ht="20">
      <c r="B10279" t="s">
        <v>12214</v>
      </c>
      <c r="C10279" s="25">
        <v>2.7463722503306198</v>
      </c>
      <c r="D10279" s="25">
        <v>2.6805686174400098</v>
      </c>
      <c r="E10279" s="25">
        <v>2.4980837612549398</v>
      </c>
      <c r="F10279" s="25">
        <v>2.5007656583411002</v>
      </c>
      <c r="G10279" s="25">
        <v>2.1463622071719</v>
      </c>
      <c r="H10279" s="25">
        <v>2.88079532603486</v>
      </c>
      <c r="I10279" s="25">
        <v>2.8023763108636701</v>
      </c>
      <c r="J10279" s="25">
        <v>2.7960273333071601</v>
      </c>
      <c r="K10279" s="25">
        <v>2.3187666356412202</v>
      </c>
      <c r="L10279" s="25">
        <v>2.64167487634186</v>
      </c>
      <c r="M10279" s="25">
        <v>2.5093077305159501</v>
      </c>
      <c r="N10279" s="25">
        <v>2.63905675993735</v>
      </c>
    </row>
    <row r="10280" spans="2:14" ht="20">
      <c r="B10280" t="s">
        <v>12215</v>
      </c>
      <c r="C10280" s="25">
        <v>3.0074077144983802</v>
      </c>
      <c r="D10280" s="25">
        <v>3.3811389307786501</v>
      </c>
      <c r="E10280" s="25">
        <v>3.0349958448650498</v>
      </c>
      <c r="F10280" s="25">
        <v>2.80291108465528</v>
      </c>
      <c r="G10280" s="25">
        <v>2.88292633832009</v>
      </c>
      <c r="H10280" s="25">
        <v>3.0173058665359802</v>
      </c>
      <c r="I10280" s="25">
        <v>2.9093492735134601</v>
      </c>
      <c r="J10280" s="25">
        <v>2.9029078273805502</v>
      </c>
      <c r="K10280" s="25">
        <v>2.86209636507223</v>
      </c>
      <c r="L10280" s="25">
        <v>3.14118083004736</v>
      </c>
      <c r="M10280" s="25">
        <v>2.9010477631704501</v>
      </c>
      <c r="N10280" s="25">
        <v>2.8914511553220801</v>
      </c>
    </row>
    <row r="10281" spans="2:14" ht="20">
      <c r="B10281" t="s">
        <v>12216</v>
      </c>
      <c r="C10281" s="25">
        <v>7.9823011262088999</v>
      </c>
      <c r="D10281" s="25">
        <v>8.5414046938085804</v>
      </c>
      <c r="E10281" s="25">
        <v>7.4355429314892598</v>
      </c>
      <c r="F10281" s="25">
        <v>7.8550945410016402</v>
      </c>
      <c r="G10281" s="25">
        <v>7.58813381568645</v>
      </c>
      <c r="H10281" s="25">
        <v>7.6109761886593397</v>
      </c>
      <c r="I10281" s="25">
        <v>7.9366518087823197</v>
      </c>
      <c r="J10281" s="25">
        <v>7.8689831686069898</v>
      </c>
      <c r="K10281" s="25">
        <v>7.9214127604469002</v>
      </c>
      <c r="L10281" s="25">
        <v>7.9864162505022502</v>
      </c>
      <c r="M10281" s="25">
        <v>7.68473484844914</v>
      </c>
      <c r="N10281" s="25">
        <v>7.9090159126120696</v>
      </c>
    </row>
    <row r="10282" spans="2:14" ht="20">
      <c r="B10282" t="s">
        <v>12217</v>
      </c>
      <c r="C10282" s="25">
        <v>-4.1649788906289702</v>
      </c>
      <c r="D10282" s="25">
        <v>-0.96075265503373197</v>
      </c>
      <c r="E10282" s="25">
        <v>-4.1649788906289702</v>
      </c>
      <c r="F10282" s="25">
        <v>-4.1649788906289604</v>
      </c>
      <c r="G10282" s="25">
        <v>-3.2053867562132901</v>
      </c>
      <c r="H10282" s="25">
        <v>-3.1587425618366001</v>
      </c>
      <c r="I10282" s="25">
        <v>-4.1649788906289604</v>
      </c>
      <c r="J10282" s="25">
        <v>-3.1955712955455202</v>
      </c>
      <c r="K10282" s="25">
        <v>-2.0544196793091301</v>
      </c>
      <c r="L10282" s="25">
        <v>-3.09690347876389</v>
      </c>
      <c r="M10282" s="25">
        <v>-3.5097027362262798</v>
      </c>
      <c r="N10282" s="25">
        <v>-3.13832328849454</v>
      </c>
    </row>
    <row r="10283" spans="2:14" ht="20">
      <c r="B10283" t="s">
        <v>12218</v>
      </c>
      <c r="C10283" s="25">
        <v>4.9687885215034298</v>
      </c>
      <c r="D10283" s="25">
        <v>4.9341779458178499</v>
      </c>
      <c r="E10283" s="25">
        <v>4.9526631943819197</v>
      </c>
      <c r="F10283" s="25">
        <v>4.81691632861597</v>
      </c>
      <c r="G10283" s="25">
        <v>4.8564820887992797</v>
      </c>
      <c r="H10283" s="25">
        <v>4.9899375732609803</v>
      </c>
      <c r="I10283" s="25">
        <v>5.0147945733001098</v>
      </c>
      <c r="J10283" s="25">
        <v>4.8210248597900396</v>
      </c>
      <c r="K10283" s="25">
        <v>4.9859825890999403</v>
      </c>
      <c r="L10283" s="25">
        <v>4.9518765539010703</v>
      </c>
      <c r="M10283" s="25">
        <v>4.8877786635587404</v>
      </c>
      <c r="N10283" s="25">
        <v>4.9406006740633703</v>
      </c>
    </row>
    <row r="10284" spans="2:14" ht="20">
      <c r="B10284" t="s">
        <v>12219</v>
      </c>
      <c r="C10284" s="25">
        <v>-3.13781504011784</v>
      </c>
      <c r="D10284" s="25">
        <v>-0.42893480869837097</v>
      </c>
      <c r="E10284" s="25">
        <v>-1.4924704045280499</v>
      </c>
      <c r="F10284" s="25">
        <v>-0.72459004998971499</v>
      </c>
      <c r="G10284" s="25">
        <v>-0.43359140921568801</v>
      </c>
      <c r="H10284" s="25">
        <v>-0.98398565153414896</v>
      </c>
      <c r="I10284" s="25">
        <v>-1.07904839352626</v>
      </c>
      <c r="J10284" s="25">
        <v>-2.62095213992832</v>
      </c>
      <c r="K10284" s="25">
        <v>-0.32962611798031999</v>
      </c>
      <c r="L10284" s="25">
        <v>-1.68640675111475</v>
      </c>
      <c r="M10284" s="25">
        <v>-0.71405570357985104</v>
      </c>
      <c r="N10284" s="25">
        <v>-1.3432088838116301</v>
      </c>
    </row>
    <row r="10285" spans="2:14" ht="20">
      <c r="B10285" t="s">
        <v>12220</v>
      </c>
      <c r="C10285" s="25">
        <v>-2.12442253404557</v>
      </c>
      <c r="D10285" s="25">
        <v>-4.1222269661708603E-2</v>
      </c>
      <c r="E10285" s="25">
        <v>-0.84898587327689301</v>
      </c>
      <c r="F10285" s="25">
        <v>-0.48387688847577698</v>
      </c>
      <c r="G10285" s="25">
        <v>-0.77987921118510595</v>
      </c>
      <c r="H10285" s="25">
        <v>-0.45304692450717698</v>
      </c>
      <c r="I10285" s="25">
        <v>-0.90779984951638004</v>
      </c>
      <c r="J10285" s="25">
        <v>-0.63660754377205298</v>
      </c>
      <c r="K10285" s="25">
        <v>-0.86491899803946204</v>
      </c>
      <c r="L10285" s="25">
        <v>-1.00487689232806</v>
      </c>
      <c r="M10285" s="25">
        <v>-0.57226767472268603</v>
      </c>
      <c r="N10285" s="25">
        <v>-0.80310879710929906</v>
      </c>
    </row>
    <row r="10286" spans="2:14" ht="20">
      <c r="B10286" t="s">
        <v>1529</v>
      </c>
      <c r="C10286" s="25">
        <v>1.9755324542406201</v>
      </c>
      <c r="D10286" s="25">
        <v>2.4277375229151099</v>
      </c>
      <c r="E10286" s="25">
        <v>2.27806208405962</v>
      </c>
      <c r="F10286" s="25">
        <v>2.1181081445718299</v>
      </c>
      <c r="G10286" s="25">
        <v>2.48175694661811</v>
      </c>
      <c r="H10286" s="25">
        <v>2.5477874818254902</v>
      </c>
      <c r="I10286" s="25">
        <v>2.1409949958657202</v>
      </c>
      <c r="J10286" s="25">
        <v>2.6066177338080299</v>
      </c>
      <c r="K10286" s="25">
        <v>2.3712951935923399</v>
      </c>
      <c r="L10286" s="25">
        <v>2.2271106870717898</v>
      </c>
      <c r="M10286" s="25">
        <v>2.3825508576718102</v>
      </c>
      <c r="N10286" s="25">
        <v>2.37296930775537</v>
      </c>
    </row>
    <row r="10287" spans="2:14" ht="20">
      <c r="B10287" t="s">
        <v>12221</v>
      </c>
      <c r="C10287" s="25">
        <v>-4.1649788906289702</v>
      </c>
      <c r="D10287" s="25">
        <v>-2.5542143108832298</v>
      </c>
      <c r="E10287" s="25">
        <v>-2.2822639706371599</v>
      </c>
      <c r="F10287" s="25">
        <v>-3.17542129998473</v>
      </c>
      <c r="G10287" s="25">
        <v>-3.2053867562132901</v>
      </c>
      <c r="H10287" s="25">
        <v>-4.1649788906289604</v>
      </c>
      <c r="I10287" s="25">
        <v>-3.11525089085641</v>
      </c>
      <c r="J10287" s="25">
        <v>-1.89231494828846</v>
      </c>
      <c r="K10287" s="25">
        <v>-4.1649788906289604</v>
      </c>
      <c r="L10287" s="25">
        <v>-3.00048572404978</v>
      </c>
      <c r="M10287" s="25">
        <v>-3.5152623156089899</v>
      </c>
      <c r="N10287" s="25">
        <v>-3.0575149099246102</v>
      </c>
    </row>
    <row r="10288" spans="2:14" ht="20">
      <c r="B10288" t="s">
        <v>1530</v>
      </c>
      <c r="C10288" s="25">
        <v>0.58758636328560598</v>
      </c>
      <c r="D10288" s="25">
        <v>0.26405892811596499</v>
      </c>
      <c r="E10288" s="25">
        <v>-0.405554153065109</v>
      </c>
      <c r="F10288" s="25">
        <v>1.02408405626949</v>
      </c>
      <c r="G10288" s="25">
        <v>-1.23645315607947</v>
      </c>
      <c r="H10288" s="25">
        <v>0.490827338354068</v>
      </c>
      <c r="I10288" s="25">
        <v>0.57288891830057997</v>
      </c>
      <c r="J10288" s="25">
        <v>9.8257768438537896E-2</v>
      </c>
      <c r="K10288" s="25">
        <v>0.49815514714595599</v>
      </c>
      <c r="L10288" s="25">
        <v>0.14869704611215401</v>
      </c>
      <c r="M10288" s="25">
        <v>9.2819412848027499E-2</v>
      </c>
      <c r="N10288" s="25">
        <v>0.38976727796169103</v>
      </c>
    </row>
    <row r="10289" spans="2:14" ht="20">
      <c r="B10289" t="s">
        <v>12222</v>
      </c>
      <c r="C10289" s="25">
        <v>5.2330614148984802</v>
      </c>
      <c r="D10289" s="25">
        <v>5.1612047612269096</v>
      </c>
      <c r="E10289" s="25">
        <v>5.1936153784800601</v>
      </c>
      <c r="F10289" s="25">
        <v>5.2339837604877202</v>
      </c>
      <c r="G10289" s="25">
        <v>5.4059906743004102</v>
      </c>
      <c r="H10289" s="25">
        <v>5.3132382114660901</v>
      </c>
      <c r="I10289" s="25">
        <v>5.42405873650406</v>
      </c>
      <c r="J10289" s="25">
        <v>5.2790739642956197</v>
      </c>
      <c r="K10289" s="25">
        <v>5.4003854940808003</v>
      </c>
      <c r="L10289" s="25">
        <v>5.1959605182018196</v>
      </c>
      <c r="M10289" s="25">
        <v>5.3177375487514098</v>
      </c>
      <c r="N10289" s="25">
        <v>5.3678393982935004</v>
      </c>
    </row>
    <row r="10290" spans="2:14" ht="20">
      <c r="B10290" t="s">
        <v>12223</v>
      </c>
      <c r="C10290" s="25">
        <v>0.64177615283980805</v>
      </c>
      <c r="D10290" s="25">
        <v>2.6413886743616599</v>
      </c>
      <c r="E10290" s="25">
        <v>-0.405554153065109</v>
      </c>
      <c r="F10290" s="25">
        <v>-0.27764233719533499</v>
      </c>
      <c r="G10290" s="25">
        <v>3.2692016337676901</v>
      </c>
      <c r="H10290" s="25">
        <v>1.30661687347787</v>
      </c>
      <c r="I10290" s="25">
        <v>0.45226488601321502</v>
      </c>
      <c r="J10290" s="25">
        <v>-3.1955712955455202</v>
      </c>
      <c r="K10290" s="25">
        <v>2.6657827625538402</v>
      </c>
      <c r="L10290" s="25">
        <v>0.95920355804545099</v>
      </c>
      <c r="M10290" s="25">
        <v>1.43272539001674</v>
      </c>
      <c r="N10290" s="25">
        <v>-2.5841215659490002E-2</v>
      </c>
    </row>
    <row r="10291" spans="2:14" ht="20">
      <c r="B10291" t="s">
        <v>12224</v>
      </c>
      <c r="C10291" s="25">
        <v>-2.12442253404557</v>
      </c>
      <c r="D10291" s="25">
        <v>4.1364333301675403E-2</v>
      </c>
      <c r="E10291" s="25">
        <v>-0.50429787057835596</v>
      </c>
      <c r="F10291" s="25">
        <v>-1.85979512443193</v>
      </c>
      <c r="G10291" s="25">
        <v>0.149369624125988</v>
      </c>
      <c r="H10291" s="25">
        <v>-0.83184474106300699</v>
      </c>
      <c r="I10291" s="25">
        <v>9.7482211760373097E-2</v>
      </c>
      <c r="J10291" s="25">
        <v>-1.4104722071139499</v>
      </c>
      <c r="K10291" s="25">
        <v>0.49815514714595599</v>
      </c>
      <c r="L10291" s="25">
        <v>-0.86245202377408403</v>
      </c>
      <c r="M10291" s="25">
        <v>-0.84742341378965003</v>
      </c>
      <c r="N10291" s="25">
        <v>-0.27161161606920697</v>
      </c>
    </row>
    <row r="10292" spans="2:14" ht="20">
      <c r="B10292" t="s">
        <v>12225</v>
      </c>
      <c r="C10292" s="25">
        <v>-2.12442253404557</v>
      </c>
      <c r="D10292" s="25">
        <v>-4.1649788906289604</v>
      </c>
      <c r="E10292" s="25">
        <v>-4.1649788906289702</v>
      </c>
      <c r="F10292" s="25">
        <v>-4.1649788906289604</v>
      </c>
      <c r="G10292" s="25">
        <v>-3.2053867562132901</v>
      </c>
      <c r="H10292" s="25">
        <v>-4.1649788906289604</v>
      </c>
      <c r="I10292" s="25">
        <v>-4.1649788906289604</v>
      </c>
      <c r="J10292" s="25">
        <v>-4.1649788906289604</v>
      </c>
      <c r="K10292" s="25">
        <v>-4.1649788906289604</v>
      </c>
      <c r="L10292" s="25">
        <v>-3.4847934384345001</v>
      </c>
      <c r="M10292" s="25">
        <v>-3.8451148458237401</v>
      </c>
      <c r="N10292" s="25">
        <v>-4.1649788906289604</v>
      </c>
    </row>
    <row r="10293" spans="2:14" ht="20">
      <c r="B10293" t="s">
        <v>12226</v>
      </c>
      <c r="C10293" s="25">
        <v>1.9541472005854501</v>
      </c>
      <c r="D10293" s="25">
        <v>3.6677978038008399</v>
      </c>
      <c r="E10293" s="25">
        <v>-0.72471230171381296</v>
      </c>
      <c r="F10293" s="25">
        <v>-0.86190189637478598</v>
      </c>
      <c r="G10293" s="25">
        <v>4.5014299260676598</v>
      </c>
      <c r="H10293" s="25">
        <v>2.5055557068346199</v>
      </c>
      <c r="I10293" s="25">
        <v>1.4543248912628199</v>
      </c>
      <c r="J10293" s="25">
        <v>-2.2111142553515601</v>
      </c>
      <c r="K10293" s="25">
        <v>4.0135217995841401</v>
      </c>
      <c r="L10293" s="25">
        <v>1.6324109008908301</v>
      </c>
      <c r="M10293" s="25">
        <v>2.04836124550916</v>
      </c>
      <c r="N10293" s="25">
        <v>1.08557747849847</v>
      </c>
    </row>
    <row r="10294" spans="2:14" ht="20">
      <c r="B10294" t="s">
        <v>12227</v>
      </c>
      <c r="C10294" s="25">
        <v>5.5008976750010197</v>
      </c>
      <c r="D10294" s="25">
        <v>5.6581449542737099</v>
      </c>
      <c r="E10294" s="25">
        <v>5.3296131588627</v>
      </c>
      <c r="F10294" s="25">
        <v>5.5454040265396403</v>
      </c>
      <c r="G10294" s="25">
        <v>5.2649091201137601</v>
      </c>
      <c r="H10294" s="25">
        <v>5.38272560053331</v>
      </c>
      <c r="I10294" s="25">
        <v>5.60120413576215</v>
      </c>
      <c r="J10294" s="25">
        <v>5.42261616525749</v>
      </c>
      <c r="K10294" s="25">
        <v>5.4822975399854004</v>
      </c>
      <c r="L10294" s="25">
        <v>5.4962185960458099</v>
      </c>
      <c r="M10294" s="25">
        <v>5.3976795823955701</v>
      </c>
      <c r="N10294" s="25">
        <v>5.5020392803350102</v>
      </c>
    </row>
    <row r="10295" spans="2:14" ht="20">
      <c r="B10295" t="s">
        <v>366</v>
      </c>
      <c r="C10295" s="25">
        <v>5.3624782306264596</v>
      </c>
      <c r="D10295" s="25">
        <v>5.1348974910408298</v>
      </c>
      <c r="E10295" s="25">
        <v>5.0596320447958396</v>
      </c>
      <c r="F10295" s="25">
        <v>4.6406551488416197</v>
      </c>
      <c r="G10295" s="25">
        <v>5.1480040092408297</v>
      </c>
      <c r="H10295" s="25">
        <v>5.0422026322246998</v>
      </c>
      <c r="I10295" s="25">
        <v>5.1843697717747297</v>
      </c>
      <c r="J10295" s="25">
        <v>5.34156061844807</v>
      </c>
      <c r="K10295" s="25">
        <v>5.3000828799641404</v>
      </c>
      <c r="L10295" s="25">
        <v>5.18566925548771</v>
      </c>
      <c r="M10295" s="25">
        <v>4.9436205967690503</v>
      </c>
      <c r="N10295" s="25">
        <v>5.2753377567289803</v>
      </c>
    </row>
    <row r="10296" spans="2:14" ht="20">
      <c r="B10296" t="s">
        <v>12228</v>
      </c>
      <c r="C10296" s="25">
        <v>5.7389763872380204</v>
      </c>
      <c r="D10296" s="25">
        <v>5.83206772007546</v>
      </c>
      <c r="E10296" s="25">
        <v>5.6423738957126597</v>
      </c>
      <c r="F10296" s="25">
        <v>5.6479015841704898</v>
      </c>
      <c r="G10296" s="25">
        <v>5.5442892412620397</v>
      </c>
      <c r="H10296" s="25">
        <v>5.4058712029857299</v>
      </c>
      <c r="I10296" s="25">
        <v>5.7875862686952102</v>
      </c>
      <c r="J10296" s="25">
        <v>5.6171633182916096</v>
      </c>
      <c r="K10296" s="25">
        <v>5.6704578062405</v>
      </c>
      <c r="L10296" s="25">
        <v>5.7378060010087202</v>
      </c>
      <c r="M10296" s="25">
        <v>5.5326873428060903</v>
      </c>
      <c r="N10296" s="25">
        <v>5.6917357977424397</v>
      </c>
    </row>
    <row r="10297" spans="2:14" ht="20">
      <c r="B10297" t="s">
        <v>1531</v>
      </c>
      <c r="C10297" s="25">
        <v>0.93163899352298296</v>
      </c>
      <c r="D10297" s="25">
        <v>0.67954956897511998</v>
      </c>
      <c r="E10297" s="25">
        <v>0.38329521851402398</v>
      </c>
      <c r="F10297" s="25">
        <v>0.81674625494706599</v>
      </c>
      <c r="G10297" s="25">
        <v>-0.43359140921568801</v>
      </c>
      <c r="H10297" s="25">
        <v>-0.45304692450717698</v>
      </c>
      <c r="I10297" s="25">
        <v>0.25001244924794902</v>
      </c>
      <c r="J10297" s="25">
        <v>0.168496959125333</v>
      </c>
      <c r="K10297" s="25">
        <v>-0.22194446883894001</v>
      </c>
      <c r="L10297" s="25">
        <v>0.66482792700404203</v>
      </c>
      <c r="M10297" s="25">
        <v>-2.3297359591932899E-2</v>
      </c>
      <c r="N10297" s="25">
        <v>6.5521646511447304E-2</v>
      </c>
    </row>
    <row r="10298" spans="2:14" ht="20">
      <c r="B10298" t="s">
        <v>12229</v>
      </c>
      <c r="C10298" s="25">
        <v>6.2342114281652297</v>
      </c>
      <c r="D10298" s="25">
        <v>5.7743847810814302</v>
      </c>
      <c r="E10298" s="25">
        <v>6.24450464033663</v>
      </c>
      <c r="F10298" s="25">
        <v>5.9989536377090804</v>
      </c>
      <c r="G10298" s="25">
        <v>6.4527603825395898</v>
      </c>
      <c r="H10298" s="25">
        <v>6.4314817922878502</v>
      </c>
      <c r="I10298" s="25">
        <v>6.0568565834147998</v>
      </c>
      <c r="J10298" s="25">
        <v>6.0962775965177096</v>
      </c>
      <c r="K10298" s="25">
        <v>5.7947725437484898</v>
      </c>
      <c r="L10298" s="25">
        <v>6.0843669498611002</v>
      </c>
      <c r="M10298" s="25">
        <v>6.2943986041788396</v>
      </c>
      <c r="N10298" s="25">
        <v>5.9826355745603301</v>
      </c>
    </row>
    <row r="10299" spans="2:14" ht="20">
      <c r="B10299" t="s">
        <v>12230</v>
      </c>
      <c r="C10299" s="25">
        <v>-1.1177726151944001</v>
      </c>
      <c r="D10299" s="25">
        <v>-2.5542143108832298</v>
      </c>
      <c r="E10299" s="25">
        <v>0.14345377467220299</v>
      </c>
      <c r="F10299" s="25">
        <v>-2.1806709859228701</v>
      </c>
      <c r="G10299" s="25">
        <v>-1.6480056125942399</v>
      </c>
      <c r="H10299" s="25">
        <v>-0.98398565153414896</v>
      </c>
      <c r="I10299" s="25">
        <v>-3.11525089085641</v>
      </c>
      <c r="J10299" s="25">
        <v>-1.89231494828846</v>
      </c>
      <c r="K10299" s="25">
        <v>-2.0544196793091301</v>
      </c>
      <c r="L10299" s="25">
        <v>-1.17617771713514</v>
      </c>
      <c r="M10299" s="25">
        <v>-1.60422075001709</v>
      </c>
      <c r="N10299" s="25">
        <v>-2.3539951728180002</v>
      </c>
    </row>
    <row r="10300" spans="2:14" ht="20">
      <c r="B10300" t="s">
        <v>1532</v>
      </c>
      <c r="C10300" s="25">
        <v>3.2460766026377499</v>
      </c>
      <c r="D10300" s="25">
        <v>3.67207456168381</v>
      </c>
      <c r="E10300" s="25">
        <v>1.7233539397317199</v>
      </c>
      <c r="F10300" s="25">
        <v>3.38402688595191</v>
      </c>
      <c r="G10300" s="25">
        <v>3.5799609610612699</v>
      </c>
      <c r="H10300" s="25">
        <v>3.1602719394756198</v>
      </c>
      <c r="I10300" s="25">
        <v>3.4714703499863</v>
      </c>
      <c r="J10300" s="25">
        <v>3.0589807482079499</v>
      </c>
      <c r="K10300" s="25">
        <v>2.86209636507223</v>
      </c>
      <c r="L10300" s="25">
        <v>2.8805017013511001</v>
      </c>
      <c r="M10300" s="25">
        <v>3.3747532621629301</v>
      </c>
      <c r="N10300" s="25">
        <v>3.1308491544221599</v>
      </c>
    </row>
    <row r="10301" spans="2:14" ht="20">
      <c r="B10301" t="s">
        <v>12231</v>
      </c>
      <c r="C10301" s="25">
        <v>4.0784904016011501</v>
      </c>
      <c r="D10301" s="25">
        <v>3.9923575144289698</v>
      </c>
      <c r="E10301" s="25">
        <v>3.1285907419023702</v>
      </c>
      <c r="F10301" s="25">
        <v>2.4724806725342101</v>
      </c>
      <c r="G10301" s="25">
        <v>2.39774040236636</v>
      </c>
      <c r="H10301" s="25">
        <v>3.3630990444873099</v>
      </c>
      <c r="I10301" s="25">
        <v>1.73848540601548</v>
      </c>
      <c r="J10301" s="25">
        <v>2.6316991611747498</v>
      </c>
      <c r="K10301" s="25">
        <v>2.35399731416123</v>
      </c>
      <c r="L10301" s="25">
        <v>3.73314621931083</v>
      </c>
      <c r="M10301" s="25">
        <v>2.7444400397959599</v>
      </c>
      <c r="N10301" s="25">
        <v>2.2413939604504902</v>
      </c>
    </row>
    <row r="10302" spans="2:14" ht="20">
      <c r="B10302" t="s">
        <v>12232</v>
      </c>
      <c r="C10302" s="25">
        <v>4.2418320369945102</v>
      </c>
      <c r="D10302" s="25">
        <v>3.9608762656786398</v>
      </c>
      <c r="E10302" s="25">
        <v>3.8519276286041801</v>
      </c>
      <c r="F10302" s="25">
        <v>3.9790406483915799</v>
      </c>
      <c r="G10302" s="25">
        <v>3.9030850279970801</v>
      </c>
      <c r="H10302" s="25">
        <v>3.8246976721264199</v>
      </c>
      <c r="I10302" s="25">
        <v>3.6602943619147701</v>
      </c>
      <c r="J10302" s="25">
        <v>3.62519608229201</v>
      </c>
      <c r="K10302" s="25">
        <v>3.76135755175968</v>
      </c>
      <c r="L10302" s="25">
        <v>4.0182119770924398</v>
      </c>
      <c r="M10302" s="25">
        <v>3.9022744495050299</v>
      </c>
      <c r="N10302" s="25">
        <v>3.6822826653221501</v>
      </c>
    </row>
    <row r="10303" spans="2:14" ht="20">
      <c r="B10303" t="s">
        <v>12233</v>
      </c>
      <c r="C10303" s="25">
        <v>5.3059237098134098</v>
      </c>
      <c r="D10303" s="25">
        <v>5.2376301755123196</v>
      </c>
      <c r="E10303" s="25">
        <v>5.1962866097972604</v>
      </c>
      <c r="F10303" s="25">
        <v>5.2857651078339902</v>
      </c>
      <c r="G10303" s="25">
        <v>5.2450111674587303</v>
      </c>
      <c r="H10303" s="25">
        <v>5.1716281389529399</v>
      </c>
      <c r="I10303" s="25">
        <v>5.4365154905465598</v>
      </c>
      <c r="J10303" s="25">
        <v>5.51471431392123</v>
      </c>
      <c r="K10303" s="25">
        <v>5.3982775354788801</v>
      </c>
      <c r="L10303" s="25">
        <v>5.2466134983743302</v>
      </c>
      <c r="M10303" s="25">
        <v>5.2341348047485496</v>
      </c>
      <c r="N10303" s="25">
        <v>5.4498357799822204</v>
      </c>
    </row>
    <row r="10304" spans="2:14" ht="20">
      <c r="B10304" t="s">
        <v>12234</v>
      </c>
      <c r="C10304" s="25">
        <v>-1.79983079225595</v>
      </c>
      <c r="D10304" s="25">
        <v>-1.32453383822844</v>
      </c>
      <c r="E10304" s="25">
        <v>-1.1351450095693401</v>
      </c>
      <c r="F10304" s="25">
        <v>-1.37557179019975</v>
      </c>
      <c r="G10304" s="25">
        <v>-1.23645315607947</v>
      </c>
      <c r="H10304" s="25">
        <v>0.60189538078041804</v>
      </c>
      <c r="I10304" s="25">
        <v>-1.4980638215259701</v>
      </c>
      <c r="J10304" s="25">
        <v>-2.2111142553515601</v>
      </c>
      <c r="K10304" s="25">
        <v>-1.2319401582059</v>
      </c>
      <c r="L10304" s="25">
        <v>-1.4198365466845699</v>
      </c>
      <c r="M10304" s="25">
        <v>-0.67004318849960198</v>
      </c>
      <c r="N10304" s="25">
        <v>-1.64703941169448</v>
      </c>
    </row>
    <row r="10305" spans="2:14" ht="20">
      <c r="B10305" t="s">
        <v>12235</v>
      </c>
      <c r="C10305" s="25">
        <v>6.19486788772904</v>
      </c>
      <c r="D10305" s="25">
        <v>6.3502727398317402</v>
      </c>
      <c r="E10305" s="25">
        <v>6.3104308846823898</v>
      </c>
      <c r="F10305" s="25">
        <v>6.3367295946746003</v>
      </c>
      <c r="G10305" s="25">
        <v>6.19613620929126</v>
      </c>
      <c r="H10305" s="25">
        <v>6.3420029521691204</v>
      </c>
      <c r="I10305" s="25">
        <v>6.3791635631224999</v>
      </c>
      <c r="J10305" s="25">
        <v>6.4269535102376398</v>
      </c>
      <c r="K10305" s="25">
        <v>6.3203706516245397</v>
      </c>
      <c r="L10305" s="25">
        <v>6.2851905040810498</v>
      </c>
      <c r="M10305" s="25">
        <v>6.2916229187116599</v>
      </c>
      <c r="N10305" s="25">
        <v>6.3754959083282303</v>
      </c>
    </row>
    <row r="10306" spans="2:14" ht="20">
      <c r="B10306" t="s">
        <v>12236</v>
      </c>
      <c r="C10306" s="25">
        <v>4.4812753427362102</v>
      </c>
      <c r="D10306" s="25">
        <v>4.5701474905005099</v>
      </c>
      <c r="E10306" s="25">
        <v>4.2237646149909001</v>
      </c>
      <c r="F10306" s="25">
        <v>4.6052707048577401</v>
      </c>
      <c r="G10306" s="25">
        <v>4.5411408377870002</v>
      </c>
      <c r="H10306" s="25">
        <v>4.7085271808749098</v>
      </c>
      <c r="I10306" s="25">
        <v>5.1994413214840298</v>
      </c>
      <c r="J10306" s="25">
        <v>5.4296766729955097</v>
      </c>
      <c r="K10306" s="25">
        <v>5.2401448282208403</v>
      </c>
      <c r="L10306" s="25">
        <v>4.4250624827425398</v>
      </c>
      <c r="M10306" s="25">
        <v>4.6183129078398801</v>
      </c>
      <c r="N10306" s="25">
        <v>5.2897542742334602</v>
      </c>
    </row>
    <row r="10307" spans="2:14" ht="20">
      <c r="B10307" t="s">
        <v>12237</v>
      </c>
      <c r="C10307" s="25">
        <v>-4.1649788906289702</v>
      </c>
      <c r="D10307" s="25">
        <v>-4.1649788906289604</v>
      </c>
      <c r="E10307" s="25">
        <v>-2.6837889116419098</v>
      </c>
      <c r="F10307" s="25">
        <v>-2.1806709859228701</v>
      </c>
      <c r="G10307" s="25">
        <v>-3.2053867562132901</v>
      </c>
      <c r="H10307" s="25">
        <v>-4.1649788906289604</v>
      </c>
      <c r="I10307" s="25">
        <v>-4.1649788906289604</v>
      </c>
      <c r="J10307" s="25">
        <v>-4.1649788906289604</v>
      </c>
      <c r="K10307" s="25">
        <v>-4.1649788906289604</v>
      </c>
      <c r="L10307" s="25">
        <v>-3.67124889763328</v>
      </c>
      <c r="M10307" s="25">
        <v>-3.1836788775883802</v>
      </c>
      <c r="N10307" s="25">
        <v>-4.1649788906289604</v>
      </c>
    </row>
    <row r="10308" spans="2:14" ht="20">
      <c r="B10308" t="s">
        <v>1533</v>
      </c>
      <c r="C10308" s="25">
        <v>5.3665309559030803</v>
      </c>
      <c r="D10308" s="25">
        <v>5.3194550284151303</v>
      </c>
      <c r="E10308" s="25">
        <v>4.9895684998573104</v>
      </c>
      <c r="F10308" s="25">
        <v>5.20651848150675</v>
      </c>
      <c r="G10308" s="25">
        <v>4.8005042451634301</v>
      </c>
      <c r="H10308" s="25">
        <v>5.1165735194705002</v>
      </c>
      <c r="I10308" s="25">
        <v>4.9365415720761403</v>
      </c>
      <c r="J10308" s="25">
        <v>4.9077122643677704</v>
      </c>
      <c r="K10308" s="25">
        <v>4.7484941496764996</v>
      </c>
      <c r="L10308" s="25">
        <v>5.2251848280585103</v>
      </c>
      <c r="M10308" s="25">
        <v>5.0411987487135601</v>
      </c>
      <c r="N10308" s="25">
        <v>4.8642493287067996</v>
      </c>
    </row>
    <row r="10309" spans="2:14" ht="20">
      <c r="B10309" t="s">
        <v>1534</v>
      </c>
      <c r="C10309" s="25">
        <v>4.6469479834709002</v>
      </c>
      <c r="D10309" s="25">
        <v>4.5739015342921396</v>
      </c>
      <c r="E10309" s="25">
        <v>4.2429182815225603</v>
      </c>
      <c r="F10309" s="25">
        <v>4.6967479374145</v>
      </c>
      <c r="G10309" s="25">
        <v>4.6510632056152099</v>
      </c>
      <c r="H10309" s="25">
        <v>4.6255059668299099</v>
      </c>
      <c r="I10309" s="25">
        <v>4.37963226499458</v>
      </c>
      <c r="J10309" s="25">
        <v>4.9128368978459296</v>
      </c>
      <c r="K10309" s="25">
        <v>4.2280993701055598</v>
      </c>
      <c r="L10309" s="25">
        <v>4.4879225997618697</v>
      </c>
      <c r="M10309" s="25">
        <v>4.6577723699532099</v>
      </c>
      <c r="N10309" s="25">
        <v>4.5068561776486904</v>
      </c>
    </row>
    <row r="10310" spans="2:14" ht="20">
      <c r="B10310" t="s">
        <v>12238</v>
      </c>
      <c r="C10310" s="25">
        <v>-2.5439104027030699</v>
      </c>
      <c r="D10310" s="25">
        <v>-1.81214321761597</v>
      </c>
      <c r="E10310" s="25">
        <v>-2.6837889116419098</v>
      </c>
      <c r="F10310" s="25">
        <v>-1.85979512443193</v>
      </c>
      <c r="G10310" s="25">
        <v>-4.1649788906289604</v>
      </c>
      <c r="H10310" s="25">
        <v>-1.15408294277486</v>
      </c>
      <c r="I10310" s="25">
        <v>-1.7642884864347701</v>
      </c>
      <c r="J10310" s="25">
        <v>-3.1955712955455202</v>
      </c>
      <c r="K10310" s="25">
        <v>-1.45767992545713</v>
      </c>
      <c r="L10310" s="25">
        <v>-2.34661417732032</v>
      </c>
      <c r="M10310" s="25">
        <v>-2.3929523192785802</v>
      </c>
      <c r="N10310" s="25">
        <v>-2.1391799024791398</v>
      </c>
    </row>
    <row r="10311" spans="2:14" ht="20">
      <c r="B10311" t="s">
        <v>1535</v>
      </c>
      <c r="C10311" s="25">
        <v>4.5504944299390804</v>
      </c>
      <c r="D10311" s="25">
        <v>4.6105085955430498</v>
      </c>
      <c r="E10311" s="25">
        <v>3.1449743627489899</v>
      </c>
      <c r="F10311" s="25">
        <v>4.7030001185071297</v>
      </c>
      <c r="G10311" s="25">
        <v>4.1326725779933904</v>
      </c>
      <c r="H10311" s="25">
        <v>4.3512585242658703</v>
      </c>
      <c r="I10311" s="25">
        <v>3.9268025778848701</v>
      </c>
      <c r="J10311" s="25">
        <v>3.3584650969375902</v>
      </c>
      <c r="K10311" s="25">
        <v>3.1089209137352398</v>
      </c>
      <c r="L10311" s="25">
        <v>4.1019924627437101</v>
      </c>
      <c r="M10311" s="25">
        <v>4.3956437402554602</v>
      </c>
      <c r="N10311" s="25">
        <v>3.4647295295192402</v>
      </c>
    </row>
    <row r="10312" spans="2:14" ht="20">
      <c r="B10312" t="s">
        <v>12239</v>
      </c>
      <c r="C10312" s="25">
        <v>5.6125595709030804</v>
      </c>
      <c r="D10312" s="25">
        <v>5.6630797640507398</v>
      </c>
      <c r="E10312" s="25">
        <v>6.2432611009017096</v>
      </c>
      <c r="F10312" s="25">
        <v>5.4492116691701096</v>
      </c>
      <c r="G10312" s="25">
        <v>5.9466383120258</v>
      </c>
      <c r="H10312" s="25">
        <v>5.9482244031592</v>
      </c>
      <c r="I10312" s="25">
        <v>5.4679679379348904</v>
      </c>
      <c r="J10312" s="25">
        <v>5.6771228194493002</v>
      </c>
      <c r="K10312" s="25">
        <v>5.9038970574720198</v>
      </c>
      <c r="L10312" s="25">
        <v>5.8396334786185102</v>
      </c>
      <c r="M10312" s="25">
        <v>5.7813581281183701</v>
      </c>
      <c r="N10312" s="25">
        <v>5.6829959382853996</v>
      </c>
    </row>
    <row r="10313" spans="2:14" ht="20">
      <c r="B10313" t="s">
        <v>12240</v>
      </c>
      <c r="C10313" s="25">
        <v>6.9274499025830698</v>
      </c>
      <c r="D10313" s="25">
        <v>6.7615396490653001</v>
      </c>
      <c r="E10313" s="25">
        <v>6.9432765525279496</v>
      </c>
      <c r="F10313" s="25">
        <v>7.0077485248775497</v>
      </c>
      <c r="G10313" s="25">
        <v>6.8746122950881698</v>
      </c>
      <c r="H10313" s="25">
        <v>6.9213898327616601</v>
      </c>
      <c r="I10313" s="25">
        <v>7.0272424541575296</v>
      </c>
      <c r="J10313" s="25">
        <v>6.7208424402345797</v>
      </c>
      <c r="K10313" s="25">
        <v>6.7454195107636101</v>
      </c>
      <c r="L10313" s="25">
        <v>6.8774220347254396</v>
      </c>
      <c r="M10313" s="25">
        <v>6.9345835509091298</v>
      </c>
      <c r="N10313" s="25">
        <v>6.83116813505191</v>
      </c>
    </row>
    <row r="10314" spans="2:14" ht="20">
      <c r="B10314" t="s">
        <v>12241</v>
      </c>
      <c r="C10314" s="25">
        <v>5.0460607669168898</v>
      </c>
      <c r="D10314" s="25">
        <v>5.1308789320608703</v>
      </c>
      <c r="E10314" s="25">
        <v>4.7481959126455697</v>
      </c>
      <c r="F10314" s="25">
        <v>4.90244993594606</v>
      </c>
      <c r="G10314" s="25">
        <v>4.80576781845732</v>
      </c>
      <c r="H10314" s="25">
        <v>4.9000116381801204</v>
      </c>
      <c r="I10314" s="25">
        <v>4.9131265741115602</v>
      </c>
      <c r="J10314" s="25">
        <v>5.0353759664366997</v>
      </c>
      <c r="K10314" s="25">
        <v>5.1971405865535498</v>
      </c>
      <c r="L10314" s="25">
        <v>4.9750452038744504</v>
      </c>
      <c r="M10314" s="25">
        <v>4.8694097975278297</v>
      </c>
      <c r="N10314" s="25">
        <v>5.0485477090339304</v>
      </c>
    </row>
    <row r="10315" spans="2:14" ht="20">
      <c r="B10315" t="s">
        <v>12242</v>
      </c>
      <c r="C10315" s="25">
        <v>1.3795253226092301</v>
      </c>
      <c r="D10315" s="25">
        <v>1.1945304475715499</v>
      </c>
      <c r="E10315" s="25">
        <v>0.76880715012839995</v>
      </c>
      <c r="F10315" s="25">
        <v>1.2068802044314699</v>
      </c>
      <c r="G10315" s="25">
        <v>1.27843549542401</v>
      </c>
      <c r="H10315" s="25">
        <v>1.05658532529516</v>
      </c>
      <c r="I10315" s="25">
        <v>0.88396283615252602</v>
      </c>
      <c r="J10315" s="25">
        <v>1.1322659673745401</v>
      </c>
      <c r="K10315" s="25">
        <v>0.83382474049431599</v>
      </c>
      <c r="L10315" s="25">
        <v>1.1142876401030599</v>
      </c>
      <c r="M10315" s="25">
        <v>1.18063367505021</v>
      </c>
      <c r="N10315" s="25">
        <v>0.95001784800712596</v>
      </c>
    </row>
    <row r="10316" spans="2:14" ht="20">
      <c r="B10316" t="s">
        <v>543</v>
      </c>
      <c r="C10316" s="25">
        <v>0.64177615283980805</v>
      </c>
      <c r="D10316" s="25">
        <v>1.39628837023915</v>
      </c>
      <c r="E10316" s="25">
        <v>1.8080979378194499</v>
      </c>
      <c r="F10316" s="25">
        <v>0.85909395041159398</v>
      </c>
      <c r="G10316" s="25">
        <v>2.0939319541291099</v>
      </c>
      <c r="H10316" s="25">
        <v>1.2394892633731001</v>
      </c>
      <c r="I10316" s="25">
        <v>1.65895524616404</v>
      </c>
      <c r="J10316" s="25">
        <v>2.0777539372642999</v>
      </c>
      <c r="K10316" s="25">
        <v>1.43690797886206</v>
      </c>
      <c r="L10316" s="25">
        <v>1.2820541536328001</v>
      </c>
      <c r="M10316" s="25">
        <v>1.3975050559712701</v>
      </c>
      <c r="N10316" s="25">
        <v>1.7245390540968</v>
      </c>
    </row>
    <row r="10317" spans="2:14" ht="20">
      <c r="B10317" t="s">
        <v>12243</v>
      </c>
      <c r="C10317" s="25">
        <v>1.0166194772200701</v>
      </c>
      <c r="D10317" s="25">
        <v>2.0022929602106898</v>
      </c>
      <c r="E10317" s="25">
        <v>1.8704144969800001</v>
      </c>
      <c r="F10317" s="25">
        <v>0.81471981633633395</v>
      </c>
      <c r="G10317" s="25">
        <v>0.149369624125988</v>
      </c>
      <c r="H10317" s="25">
        <v>1.6546005394627801</v>
      </c>
      <c r="I10317" s="25">
        <v>-0.266595055662046</v>
      </c>
      <c r="J10317" s="25">
        <v>-0.521533989337572</v>
      </c>
      <c r="K10317" s="25">
        <v>0.142837501129078</v>
      </c>
      <c r="L10317" s="25">
        <v>1.6297756448035901</v>
      </c>
      <c r="M10317" s="25">
        <v>0.87289665997503296</v>
      </c>
      <c r="N10317" s="25">
        <v>-0.21509718129017999</v>
      </c>
    </row>
    <row r="10318" spans="2:14" ht="20">
      <c r="B10318" t="s">
        <v>12244</v>
      </c>
      <c r="C10318" s="25">
        <v>-0.656532689482479</v>
      </c>
      <c r="D10318" s="25">
        <v>-0.22209322175726301</v>
      </c>
      <c r="E10318" s="25">
        <v>-0.31313806700715602</v>
      </c>
      <c r="F10318" s="25">
        <v>-0.37707756955402499</v>
      </c>
      <c r="G10318" s="25">
        <v>5.4013071534212403E-3</v>
      </c>
      <c r="H10318" s="25">
        <v>-0.69422846771964997</v>
      </c>
      <c r="I10318" s="25">
        <v>-0.374032345585809</v>
      </c>
      <c r="J10318" s="25">
        <v>-0.89859295411631501</v>
      </c>
      <c r="K10318" s="25">
        <v>-0.32962611798031999</v>
      </c>
      <c r="L10318" s="25">
        <v>-0.39725465941563198</v>
      </c>
      <c r="M10318" s="25">
        <v>-0.355301576706751</v>
      </c>
      <c r="N10318" s="25">
        <v>-0.53408380589414794</v>
      </c>
    </row>
    <row r="10319" spans="2:14" ht="20">
      <c r="B10319" t="s">
        <v>12245</v>
      </c>
      <c r="C10319" s="25">
        <v>0.88719478555097397</v>
      </c>
      <c r="D10319" s="25">
        <v>0.51588772211914302</v>
      </c>
      <c r="E10319" s="25">
        <v>1.8486735051825001</v>
      </c>
      <c r="F10319" s="25">
        <v>1.2408158493693999</v>
      </c>
      <c r="G10319" s="25">
        <v>1.27843549542401</v>
      </c>
      <c r="H10319" s="25">
        <v>1.0950682889888299</v>
      </c>
      <c r="I10319" s="25">
        <v>1.28806387709901</v>
      </c>
      <c r="J10319" s="25">
        <v>1.4468373840864499</v>
      </c>
      <c r="K10319" s="25">
        <v>0.930349165496271</v>
      </c>
      <c r="L10319" s="25">
        <v>1.0839186709508699</v>
      </c>
      <c r="M10319" s="25">
        <v>1.2047732112607401</v>
      </c>
      <c r="N10319" s="25">
        <v>1.2217501422272401</v>
      </c>
    </row>
    <row r="10320" spans="2:14" ht="20">
      <c r="B10320" t="s">
        <v>12246</v>
      </c>
      <c r="C10320" s="25">
        <v>6.0708666150285504</v>
      </c>
      <c r="D10320" s="25">
        <v>6.0207246136794801</v>
      </c>
      <c r="E10320" s="25">
        <v>5.7916167857354104</v>
      </c>
      <c r="F10320" s="25">
        <v>6.13035824739337</v>
      </c>
      <c r="G10320" s="25">
        <v>5.8471931379107502</v>
      </c>
      <c r="H10320" s="25">
        <v>5.8600794676138603</v>
      </c>
      <c r="I10320" s="25">
        <v>6.0568565834147998</v>
      </c>
      <c r="J10320" s="25">
        <v>5.8567110745014999</v>
      </c>
      <c r="K10320" s="25">
        <v>5.7066821518666204</v>
      </c>
      <c r="L10320" s="25">
        <v>5.9610693381478201</v>
      </c>
      <c r="M10320" s="25">
        <v>5.9458769509726599</v>
      </c>
      <c r="N10320" s="25">
        <v>5.8734166032609698</v>
      </c>
    </row>
    <row r="10321" spans="2:14" ht="20">
      <c r="B10321" t="s">
        <v>12247</v>
      </c>
      <c r="C10321" s="25">
        <v>2.8542083433410301</v>
      </c>
      <c r="D10321" s="25">
        <v>2.9818021263576302</v>
      </c>
      <c r="E10321" s="25">
        <v>2.5482188487662198</v>
      </c>
      <c r="F10321" s="25">
        <v>3.1540404858839901</v>
      </c>
      <c r="G10321" s="25">
        <v>2.9534831796628498</v>
      </c>
      <c r="H10321" s="25">
        <v>3.0543387784048202</v>
      </c>
      <c r="I10321" s="25">
        <v>2.5757447423083302</v>
      </c>
      <c r="J10321" s="25">
        <v>3.0681966988335398</v>
      </c>
      <c r="K10321" s="25">
        <v>3.0239720171761602</v>
      </c>
      <c r="L10321" s="25">
        <v>2.7947431061549599</v>
      </c>
      <c r="M10321" s="25">
        <v>3.0539541479838901</v>
      </c>
      <c r="N10321" s="25">
        <v>2.8893044861060102</v>
      </c>
    </row>
    <row r="10322" spans="2:14" ht="20">
      <c r="B10322" t="s">
        <v>12248</v>
      </c>
      <c r="C10322" s="25">
        <v>4.4278635696301603</v>
      </c>
      <c r="D10322" s="25">
        <v>4.5387954819784504</v>
      </c>
      <c r="E10322" s="25">
        <v>4.4969717867519199</v>
      </c>
      <c r="F10322" s="25">
        <v>4.3298176813290201</v>
      </c>
      <c r="G10322" s="25">
        <v>4.6661052515908796</v>
      </c>
      <c r="H10322" s="25">
        <v>4.3904655217888102</v>
      </c>
      <c r="I10322" s="25">
        <v>4.6050135674829997</v>
      </c>
      <c r="J10322" s="25">
        <v>4.5381903598636599</v>
      </c>
      <c r="K10322" s="25">
        <v>4.3155890190515898</v>
      </c>
      <c r="L10322" s="25">
        <v>4.4878769461201804</v>
      </c>
      <c r="M10322" s="25">
        <v>4.4621294849029001</v>
      </c>
      <c r="N10322" s="25">
        <v>4.4862643154660899</v>
      </c>
    </row>
    <row r="10323" spans="2:14" ht="20">
      <c r="B10323" t="s">
        <v>12249</v>
      </c>
      <c r="C10323" s="25">
        <v>-2.12442253404557</v>
      </c>
      <c r="D10323" s="25">
        <v>-1.54783525509175</v>
      </c>
      <c r="E10323" s="25">
        <v>-4.1649788906289702</v>
      </c>
      <c r="F10323" s="25">
        <v>-4.1649788906289604</v>
      </c>
      <c r="G10323" s="25">
        <v>-0.91662013496713102</v>
      </c>
      <c r="H10323" s="25">
        <v>-2.5717072611077501</v>
      </c>
      <c r="I10323" s="25">
        <v>-4.1649788906289604</v>
      </c>
      <c r="J10323" s="25">
        <v>-4.1649788906289604</v>
      </c>
      <c r="K10323" s="25">
        <v>-2.4813313656415801</v>
      </c>
      <c r="L10323" s="25">
        <v>-2.6124122265887602</v>
      </c>
      <c r="M10323" s="25">
        <v>-2.5511020955679502</v>
      </c>
      <c r="N10323" s="25">
        <v>-3.6037630489665</v>
      </c>
    </row>
    <row r="10324" spans="2:14" ht="20">
      <c r="B10324" t="s">
        <v>12250</v>
      </c>
      <c r="C10324" s="25">
        <v>-4.1649788906289702</v>
      </c>
      <c r="D10324" s="25">
        <v>-0.96075265503373197</v>
      </c>
      <c r="E10324" s="25">
        <v>-4.1649788906289702</v>
      </c>
      <c r="F10324" s="25">
        <v>-4.1649788906289604</v>
      </c>
      <c r="G10324" s="25">
        <v>-1.42760361329422</v>
      </c>
      <c r="H10324" s="25">
        <v>-4.1649788906289604</v>
      </c>
      <c r="I10324" s="25">
        <v>-3.11525089085641</v>
      </c>
      <c r="J10324" s="25">
        <v>-4.1649788906289604</v>
      </c>
      <c r="K10324" s="25">
        <v>-2.4813313656415801</v>
      </c>
      <c r="L10324" s="25">
        <v>-3.09690347876389</v>
      </c>
      <c r="M10324" s="25">
        <v>-3.25252046485071</v>
      </c>
      <c r="N10324" s="25">
        <v>-3.25385371570898</v>
      </c>
    </row>
    <row r="10325" spans="2:14" ht="20">
      <c r="B10325" t="s">
        <v>12251</v>
      </c>
      <c r="C10325" s="25">
        <v>2.33118287338718</v>
      </c>
      <c r="D10325" s="25">
        <v>4.0332916045791496</v>
      </c>
      <c r="E10325" s="25">
        <v>-0.405554153065109</v>
      </c>
      <c r="F10325" s="25">
        <v>-1.1833030097819801</v>
      </c>
      <c r="G10325" s="25">
        <v>5.1454838616742702</v>
      </c>
      <c r="H10325" s="25">
        <v>2.32306111027947</v>
      </c>
      <c r="I10325" s="25">
        <v>1.4853955848403699</v>
      </c>
      <c r="J10325" s="25">
        <v>-2.2111142553515601</v>
      </c>
      <c r="K10325" s="25">
        <v>3.54975399803988</v>
      </c>
      <c r="L10325" s="25">
        <v>1.98630677496707</v>
      </c>
      <c r="M10325" s="25">
        <v>2.09508065405725</v>
      </c>
      <c r="N10325" s="25">
        <v>0.94134510917622805</v>
      </c>
    </row>
    <row r="10326" spans="2:14" ht="20">
      <c r="B10326" t="s">
        <v>12252</v>
      </c>
      <c r="C10326" s="25">
        <v>-0.656532689482479</v>
      </c>
      <c r="D10326" s="25">
        <v>-1.54783525509175</v>
      </c>
      <c r="E10326" s="25">
        <v>-0.50429787057835596</v>
      </c>
      <c r="F10326" s="25">
        <v>-2.59395646652235</v>
      </c>
      <c r="G10326" s="25">
        <v>-1.6480056125942399</v>
      </c>
      <c r="H10326" s="25">
        <v>-1.34694956640962</v>
      </c>
      <c r="I10326" s="25">
        <v>-1.2733969551825</v>
      </c>
      <c r="J10326" s="25">
        <v>-1.21894898450931</v>
      </c>
      <c r="K10326" s="25">
        <v>-3.0903395182347499</v>
      </c>
      <c r="L10326" s="25">
        <v>-0.90288860505086099</v>
      </c>
      <c r="M10326" s="25">
        <v>-1.86297054850874</v>
      </c>
      <c r="N10326" s="25">
        <v>-1.86089515264219</v>
      </c>
    </row>
    <row r="10327" spans="2:14" ht="20">
      <c r="B10327" t="s">
        <v>12253</v>
      </c>
      <c r="C10327" s="25">
        <v>5.9400059359625903</v>
      </c>
      <c r="D10327" s="25">
        <v>5.8903248046671202</v>
      </c>
      <c r="E10327" s="25">
        <v>5.5205285759772602</v>
      </c>
      <c r="F10327" s="25">
        <v>5.8056027423298202</v>
      </c>
      <c r="G10327" s="25">
        <v>5.58455634687102</v>
      </c>
      <c r="H10327" s="25">
        <v>5.6006693147673303</v>
      </c>
      <c r="I10327" s="25">
        <v>5.5962615087435799</v>
      </c>
      <c r="J10327" s="25">
        <v>5.6155926853171403</v>
      </c>
      <c r="K10327" s="25">
        <v>5.6457928607157299</v>
      </c>
      <c r="L10327" s="25">
        <v>5.7836197722023304</v>
      </c>
      <c r="M10327" s="25">
        <v>5.6636094679893896</v>
      </c>
      <c r="N10327" s="25">
        <v>5.6192156849254804</v>
      </c>
    </row>
    <row r="10328" spans="2:14" ht="20">
      <c r="B10328" t="s">
        <v>12254</v>
      </c>
      <c r="C10328" s="25">
        <v>4.5787168307711497</v>
      </c>
      <c r="D10328" s="25">
        <v>4.6449556781075296</v>
      </c>
      <c r="E10328" s="25">
        <v>4.5316523980419099</v>
      </c>
      <c r="F10328" s="25">
        <v>4.4324993821294596</v>
      </c>
      <c r="G10328" s="25">
        <v>4.5181064126626298</v>
      </c>
      <c r="H10328" s="25">
        <v>4.7178051652999002</v>
      </c>
      <c r="I10328" s="25">
        <v>4.6807929343979202</v>
      </c>
      <c r="J10328" s="25">
        <v>4.7304026901904903</v>
      </c>
      <c r="K10328" s="25">
        <v>4.5876026623352502</v>
      </c>
      <c r="L10328" s="25">
        <v>4.5851083023068604</v>
      </c>
      <c r="M10328" s="25">
        <v>4.5561369866973296</v>
      </c>
      <c r="N10328" s="25">
        <v>4.6662660956412196</v>
      </c>
    </row>
    <row r="10329" spans="2:14" ht="20">
      <c r="B10329" t="s">
        <v>12255</v>
      </c>
      <c r="C10329" s="25">
        <v>-0.53060026900267199</v>
      </c>
      <c r="D10329" s="25">
        <v>-0.42893480869837097</v>
      </c>
      <c r="E10329" s="25">
        <v>-0.72471230171381296</v>
      </c>
      <c r="F10329" s="25">
        <v>-0.59921891849901998</v>
      </c>
      <c r="G10329" s="25">
        <v>-0.24169655618855099</v>
      </c>
      <c r="H10329" s="25">
        <v>0.306335148111129</v>
      </c>
      <c r="I10329" s="25">
        <v>-2.0910152365885799</v>
      </c>
      <c r="J10329" s="25">
        <v>-0.89859295411631501</v>
      </c>
      <c r="K10329" s="25">
        <v>-2.0544196793091301</v>
      </c>
      <c r="L10329" s="25">
        <v>-0.56141579313828505</v>
      </c>
      <c r="M10329" s="25">
        <v>-0.178193442192147</v>
      </c>
      <c r="N10329" s="25">
        <v>-1.68134262333801</v>
      </c>
    </row>
    <row r="10330" spans="2:14" ht="20">
      <c r="B10330" t="s">
        <v>12256</v>
      </c>
      <c r="C10330" s="25">
        <v>4.9220120082435299</v>
      </c>
      <c r="D10330" s="25">
        <v>4.9178753243301498</v>
      </c>
      <c r="E10330" s="25">
        <v>4.8763794031158803</v>
      </c>
      <c r="F10330" s="25">
        <v>4.8962481522524204</v>
      </c>
      <c r="G10330" s="25">
        <v>4.80576781845732</v>
      </c>
      <c r="H10330" s="25">
        <v>5.0762649617412201</v>
      </c>
      <c r="I10330" s="25">
        <v>4.8839136798594396</v>
      </c>
      <c r="J10330" s="25">
        <v>5.0140692851595796</v>
      </c>
      <c r="K10330" s="25">
        <v>5.0055012231687801</v>
      </c>
      <c r="L10330" s="25">
        <v>4.9054222452298504</v>
      </c>
      <c r="M10330" s="25">
        <v>4.9260936441503196</v>
      </c>
      <c r="N10330" s="25">
        <v>4.9678280627292697</v>
      </c>
    </row>
    <row r="10331" spans="2:14" ht="20">
      <c r="B10331" t="s">
        <v>1536</v>
      </c>
      <c r="C10331" s="25">
        <v>-4.1649788906289702</v>
      </c>
      <c r="D10331" s="25">
        <v>-4.1649788906289604</v>
      </c>
      <c r="E10331" s="25">
        <v>-1.4924704045280499</v>
      </c>
      <c r="F10331" s="25">
        <v>-4.1649788906289604</v>
      </c>
      <c r="G10331" s="25">
        <v>-4.1649788906289604</v>
      </c>
      <c r="H10331" s="25">
        <v>-2.5717072611077501</v>
      </c>
      <c r="I10331" s="25">
        <v>-0.61637024446085198</v>
      </c>
      <c r="J10331" s="25">
        <v>-1.4104722071139499</v>
      </c>
      <c r="K10331" s="25">
        <v>-0.445998036431695</v>
      </c>
      <c r="L10331" s="25">
        <v>-3.2741427285953302</v>
      </c>
      <c r="M10331" s="25">
        <v>-3.6338883474552199</v>
      </c>
      <c r="N10331" s="25">
        <v>-0.82428016266883197</v>
      </c>
    </row>
    <row r="10332" spans="2:14" ht="20">
      <c r="B10332" t="s">
        <v>12257</v>
      </c>
      <c r="C10332" s="25">
        <v>-4.1649788906289702</v>
      </c>
      <c r="D10332" s="25">
        <v>-4.1649788906289604</v>
      </c>
      <c r="E10332" s="25">
        <v>-3.2421001533018701</v>
      </c>
      <c r="F10332" s="25">
        <v>-4.1649788906289604</v>
      </c>
      <c r="G10332" s="25">
        <v>-4.1649788906289604</v>
      </c>
      <c r="H10332" s="25">
        <v>-2.5717072611077501</v>
      </c>
      <c r="I10332" s="25">
        <v>-4.1649788906289604</v>
      </c>
      <c r="J10332" s="25">
        <v>-4.1649788906289604</v>
      </c>
      <c r="K10332" s="25">
        <v>-4.1649788906289604</v>
      </c>
      <c r="L10332" s="25">
        <v>-3.85735264485327</v>
      </c>
      <c r="M10332" s="25">
        <v>-3.6338883474552199</v>
      </c>
      <c r="N10332" s="25">
        <v>-4.1649788906289604</v>
      </c>
    </row>
    <row r="10333" spans="2:14" ht="20">
      <c r="B10333" t="s">
        <v>1537</v>
      </c>
      <c r="C10333" s="25">
        <v>4.6928079666041</v>
      </c>
      <c r="D10333" s="25">
        <v>4.4993557242794697</v>
      </c>
      <c r="E10333" s="25">
        <v>4.6568934856973598</v>
      </c>
      <c r="F10333" s="25">
        <v>4.7566175750334603</v>
      </c>
      <c r="G10333" s="25">
        <v>4.1879129225505496</v>
      </c>
      <c r="H10333" s="25">
        <v>4.3709952061767501</v>
      </c>
      <c r="I10333" s="25">
        <v>4.5156674722046803</v>
      </c>
      <c r="J10333" s="25">
        <v>4.4099568932459796</v>
      </c>
      <c r="K10333" s="25">
        <v>4.4840716653969599</v>
      </c>
      <c r="L10333" s="25">
        <v>4.6163523921936402</v>
      </c>
      <c r="M10333" s="25">
        <v>4.4385085679202501</v>
      </c>
      <c r="N10333" s="25">
        <v>4.4698986769492102</v>
      </c>
    </row>
    <row r="10334" spans="2:14" ht="20">
      <c r="B10334" t="s">
        <v>12258</v>
      </c>
      <c r="C10334" s="25">
        <v>6.1614338652659404</v>
      </c>
      <c r="D10334" s="25">
        <v>6.3603617433972204</v>
      </c>
      <c r="E10334" s="25">
        <v>6.00746900715896</v>
      </c>
      <c r="F10334" s="25">
        <v>6.1178576079362799</v>
      </c>
      <c r="G10334" s="25">
        <v>6.1314023999741902</v>
      </c>
      <c r="H10334" s="25">
        <v>6.0798775511905303</v>
      </c>
      <c r="I10334" s="25">
        <v>6.1627532950826103</v>
      </c>
      <c r="J10334" s="25">
        <v>6.2770427647687699</v>
      </c>
      <c r="K10334" s="25">
        <v>6.1112894537667701</v>
      </c>
      <c r="L10334" s="25">
        <v>6.1764215386073804</v>
      </c>
      <c r="M10334" s="25">
        <v>6.1097125197003397</v>
      </c>
      <c r="N10334" s="25">
        <v>6.1836951712060504</v>
      </c>
    </row>
    <row r="10335" spans="2:14" ht="20">
      <c r="B10335" t="s">
        <v>12259</v>
      </c>
      <c r="C10335" s="25">
        <v>5.6848269691174602</v>
      </c>
      <c r="D10335" s="25">
        <v>5.56175743932077</v>
      </c>
      <c r="E10335" s="25">
        <v>5.8737814599356701</v>
      </c>
      <c r="F10335" s="25">
        <v>5.6453905760759397</v>
      </c>
      <c r="G10335" s="25">
        <v>5.5459230562447601</v>
      </c>
      <c r="H10335" s="25">
        <v>5.6320877204815103</v>
      </c>
      <c r="I10335" s="25">
        <v>5.5729464411935901</v>
      </c>
      <c r="J10335" s="25">
        <v>5.6604608494714803</v>
      </c>
      <c r="K10335" s="25">
        <v>5.62250586095894</v>
      </c>
      <c r="L10335" s="25">
        <v>5.7067886227912998</v>
      </c>
      <c r="M10335" s="25">
        <v>5.6078004509340698</v>
      </c>
      <c r="N10335" s="25">
        <v>5.61863771720801</v>
      </c>
    </row>
    <row r="10336" spans="2:14" ht="20">
      <c r="B10336" t="s">
        <v>12260</v>
      </c>
      <c r="C10336" s="25">
        <v>3.2104446371283202</v>
      </c>
      <c r="D10336" s="25">
        <v>2.5596845517174001</v>
      </c>
      <c r="E10336" s="25">
        <v>3.1449743627489899</v>
      </c>
      <c r="F10336" s="25">
        <v>3.0715859916330102</v>
      </c>
      <c r="G10336" s="25">
        <v>3.4608036014546801</v>
      </c>
      <c r="H10336" s="25">
        <v>3.1141729942632401</v>
      </c>
      <c r="I10336" s="25">
        <v>3.6738450635113602</v>
      </c>
      <c r="J10336" s="25">
        <v>3.5808105100482699</v>
      </c>
      <c r="K10336" s="25">
        <v>2.9453033810656901</v>
      </c>
      <c r="L10336" s="25">
        <v>2.9717011838649099</v>
      </c>
      <c r="M10336" s="25">
        <v>3.21552086245031</v>
      </c>
      <c r="N10336" s="25">
        <v>3.3999863182084402</v>
      </c>
    </row>
    <row r="10337" spans="2:14" ht="20">
      <c r="B10337" t="s">
        <v>12261</v>
      </c>
      <c r="C10337" s="25">
        <v>2.6432450081561001</v>
      </c>
      <c r="D10337" s="25">
        <v>2.7312063995273701</v>
      </c>
      <c r="E10337" s="25">
        <v>2.7861607412403999</v>
      </c>
      <c r="F10337" s="25">
        <v>3.2569674601247698</v>
      </c>
      <c r="G10337" s="25">
        <v>3.06645430449873</v>
      </c>
      <c r="H10337" s="25">
        <v>3.1872404304662298</v>
      </c>
      <c r="I10337" s="25">
        <v>2.5317576942544302</v>
      </c>
      <c r="J10337" s="25">
        <v>2.26572857020395</v>
      </c>
      <c r="K10337" s="25">
        <v>2.1079306114668199</v>
      </c>
      <c r="L10337" s="25">
        <v>2.72020404964129</v>
      </c>
      <c r="M10337" s="25">
        <v>3.1702207316965798</v>
      </c>
      <c r="N10337" s="25">
        <v>2.3018056253084</v>
      </c>
    </row>
    <row r="10338" spans="2:14" ht="20">
      <c r="B10338" t="s">
        <v>12262</v>
      </c>
      <c r="C10338" s="25">
        <v>0.47160619671743698</v>
      </c>
      <c r="D10338" s="25">
        <v>0.95989732904289704</v>
      </c>
      <c r="E10338" s="25">
        <v>0.32696843535202003</v>
      </c>
      <c r="F10338" s="25">
        <v>0.45876065703145003</v>
      </c>
      <c r="G10338" s="25">
        <v>5.4013071534212403E-3</v>
      </c>
      <c r="H10338" s="25">
        <v>-0.34606358769539403</v>
      </c>
      <c r="I10338" s="25">
        <v>9.7482211760373097E-2</v>
      </c>
      <c r="J10338" s="25">
        <v>0.36076662568543399</v>
      </c>
      <c r="K10338" s="25">
        <v>0.61893305706485102</v>
      </c>
      <c r="L10338" s="25">
        <v>0.58615732037078405</v>
      </c>
      <c r="M10338" s="25">
        <v>3.93661254964923E-2</v>
      </c>
      <c r="N10338" s="25">
        <v>0.359060631503553</v>
      </c>
    </row>
    <row r="10339" spans="2:14" ht="20">
      <c r="B10339" t="s">
        <v>12263</v>
      </c>
      <c r="C10339" s="25">
        <v>4.3964962769425497</v>
      </c>
      <c r="D10339" s="25">
        <v>4.1495549664552103</v>
      </c>
      <c r="E10339" s="25">
        <v>4.0989754204333098</v>
      </c>
      <c r="F10339" s="25">
        <v>4.0855915120394002</v>
      </c>
      <c r="G10339" s="25">
        <v>4.1498959859123001</v>
      </c>
      <c r="H10339" s="25">
        <v>4.23974746570667</v>
      </c>
      <c r="I10339" s="25">
        <v>4.32485597679897</v>
      </c>
      <c r="J10339" s="25">
        <v>4.2245651568276399</v>
      </c>
      <c r="K10339" s="25">
        <v>4.2041659098523203</v>
      </c>
      <c r="L10339" s="25">
        <v>4.2150088879436902</v>
      </c>
      <c r="M10339" s="25">
        <v>4.1584116545527898</v>
      </c>
      <c r="N10339" s="25">
        <v>4.2511956811596399</v>
      </c>
    </row>
    <row r="10340" spans="2:14" ht="20">
      <c r="B10340" t="s">
        <v>12264</v>
      </c>
      <c r="C10340" s="25">
        <v>-3.13781504011784</v>
      </c>
      <c r="D10340" s="25">
        <v>-2.13598375798782</v>
      </c>
      <c r="E10340" s="25">
        <v>-4.1649788906289702</v>
      </c>
      <c r="F10340" s="25">
        <v>-1.0136707520637001</v>
      </c>
      <c r="G10340" s="25">
        <v>-0.65498413714728598</v>
      </c>
      <c r="H10340" s="25">
        <v>-1.56963743493466</v>
      </c>
      <c r="I10340" s="25">
        <v>-1.7642884864347701</v>
      </c>
      <c r="J10340" s="25">
        <v>-5.3395065611882397E-2</v>
      </c>
      <c r="K10340" s="25">
        <v>-1.7254137018014499</v>
      </c>
      <c r="L10340" s="25">
        <v>-3.1462592295782099</v>
      </c>
      <c r="M10340" s="25">
        <v>-1.0794307747152101</v>
      </c>
      <c r="N10340" s="25">
        <v>-1.1810324179493701</v>
      </c>
    </row>
    <row r="10341" spans="2:14" ht="20">
      <c r="B10341" t="s">
        <v>12265</v>
      </c>
      <c r="C10341" s="25">
        <v>2.72127327620509</v>
      </c>
      <c r="D10341" s="25">
        <v>2.7921021891792299</v>
      </c>
      <c r="E10341" s="25">
        <v>2.6435467985875398</v>
      </c>
      <c r="F10341" s="25">
        <v>2.8586142205408702</v>
      </c>
      <c r="G10341" s="25">
        <v>2.69624106603229</v>
      </c>
      <c r="H10341" s="25">
        <v>2.5338471339114301</v>
      </c>
      <c r="I10341" s="25">
        <v>2.4864025710441799</v>
      </c>
      <c r="J10341" s="25">
        <v>3.0119966780797198</v>
      </c>
      <c r="K10341" s="25">
        <v>2.7072407812745301</v>
      </c>
      <c r="L10341" s="25">
        <v>2.7189740879906199</v>
      </c>
      <c r="M10341" s="25">
        <v>2.69623414016153</v>
      </c>
      <c r="N10341" s="25">
        <v>2.7352133434661399</v>
      </c>
    </row>
    <row r="10342" spans="2:14" ht="20">
      <c r="B10342" t="s">
        <v>12266</v>
      </c>
      <c r="C10342" s="25">
        <v>5.3420420549146401</v>
      </c>
      <c r="D10342" s="25">
        <v>5.0130371540739498</v>
      </c>
      <c r="E10342" s="25">
        <v>5.2369768393270002</v>
      </c>
      <c r="F10342" s="25">
        <v>5.0259840552134296</v>
      </c>
      <c r="G10342" s="25">
        <v>5.4041975228009704</v>
      </c>
      <c r="H10342" s="25">
        <v>5.5461566793983499</v>
      </c>
      <c r="I10342" s="25">
        <v>4.6330324012669104</v>
      </c>
      <c r="J10342" s="25">
        <v>5.07933502251805</v>
      </c>
      <c r="K10342" s="25">
        <v>5.0810375603675997</v>
      </c>
      <c r="L10342" s="25">
        <v>5.1973520161052003</v>
      </c>
      <c r="M10342" s="25">
        <v>5.3254460858042503</v>
      </c>
      <c r="N10342" s="25">
        <v>4.93113499471752</v>
      </c>
    </row>
    <row r="10343" spans="2:14" ht="20">
      <c r="B10343" t="s">
        <v>12267</v>
      </c>
      <c r="C10343" s="25">
        <v>3.4584243003423798</v>
      </c>
      <c r="D10343" s="25">
        <v>3.3651950653204299</v>
      </c>
      <c r="E10343" s="25">
        <v>3.67707669096104</v>
      </c>
      <c r="F10343" s="25">
        <v>3.5076491094937401</v>
      </c>
      <c r="G10343" s="25">
        <v>3.5149808263264402</v>
      </c>
      <c r="H10343" s="25">
        <v>3.4694558382823502</v>
      </c>
      <c r="I10343" s="25">
        <v>3.0819010696858302</v>
      </c>
      <c r="J10343" s="25">
        <v>3.3955460640694599</v>
      </c>
      <c r="K10343" s="25">
        <v>3.2371098514884902</v>
      </c>
      <c r="L10343" s="25">
        <v>3.5002320188746201</v>
      </c>
      <c r="M10343" s="25">
        <v>3.4973619247008401</v>
      </c>
      <c r="N10343" s="25">
        <v>3.2381856617479299</v>
      </c>
    </row>
    <row r="10344" spans="2:14" ht="20">
      <c r="B10344" t="s">
        <v>12268</v>
      </c>
      <c r="C10344" s="25">
        <v>5.99077438785935</v>
      </c>
      <c r="D10344" s="25">
        <v>6.1999665762508904</v>
      </c>
      <c r="E10344" s="25">
        <v>6.1225915530830699</v>
      </c>
      <c r="F10344" s="25">
        <v>5.98400348519014</v>
      </c>
      <c r="G10344" s="25">
        <v>6.0338841333312399</v>
      </c>
      <c r="H10344" s="25">
        <v>6.0035391405519301</v>
      </c>
      <c r="I10344" s="25">
        <v>6.1213278203207402</v>
      </c>
      <c r="J10344" s="25">
        <v>6.4007473350374502</v>
      </c>
      <c r="K10344" s="25">
        <v>6.3446702239078698</v>
      </c>
      <c r="L10344" s="25">
        <v>6.1044441723977698</v>
      </c>
      <c r="M10344" s="25">
        <v>6.0071422530244396</v>
      </c>
      <c r="N10344" s="25">
        <v>6.2889151264220198</v>
      </c>
    </row>
    <row r="10345" spans="2:14" ht="20">
      <c r="B10345" t="s">
        <v>12269</v>
      </c>
      <c r="C10345" s="25">
        <v>1.3470771391180201</v>
      </c>
      <c r="D10345" s="25">
        <v>1.57326155698568</v>
      </c>
      <c r="E10345" s="25">
        <v>2.08778386086516</v>
      </c>
      <c r="F10345" s="25">
        <v>1.10000365679224</v>
      </c>
      <c r="G10345" s="25">
        <v>1.66133673133445</v>
      </c>
      <c r="H10345" s="25">
        <v>2.0172198012921299</v>
      </c>
      <c r="I10345" s="25">
        <v>1.7640501558688</v>
      </c>
      <c r="J10345" s="25">
        <v>1.8402055594901601</v>
      </c>
      <c r="K10345" s="25">
        <v>1.6217110527571901</v>
      </c>
      <c r="L10345" s="25">
        <v>1.66937418565629</v>
      </c>
      <c r="M10345" s="25">
        <v>1.5928533964729401</v>
      </c>
      <c r="N10345" s="25">
        <v>1.74198892270539</v>
      </c>
    </row>
    <row r="10346" spans="2:14" ht="20">
      <c r="B10346" t="s">
        <v>1538</v>
      </c>
      <c r="C10346" s="25">
        <v>1.9324401749240201</v>
      </c>
      <c r="D10346" s="25">
        <v>1.8953359574311699</v>
      </c>
      <c r="E10346" s="25">
        <v>1.8285283644678501</v>
      </c>
      <c r="F10346" s="25">
        <v>1.59580370849845</v>
      </c>
      <c r="G10346" s="25">
        <v>1.24676733420236</v>
      </c>
      <c r="H10346" s="25">
        <v>1.72989992052516</v>
      </c>
      <c r="I10346" s="25">
        <v>1.78916977131842</v>
      </c>
      <c r="J10346" s="25">
        <v>1.02276302114534</v>
      </c>
      <c r="K10346" s="25">
        <v>0.930349165496271</v>
      </c>
      <c r="L10346" s="25">
        <v>1.8854348322743499</v>
      </c>
      <c r="M10346" s="25">
        <v>1.52415698774199</v>
      </c>
      <c r="N10346" s="25">
        <v>1.2474273193200101</v>
      </c>
    </row>
    <row r="10347" spans="2:14" ht="20">
      <c r="B10347" t="s">
        <v>12270</v>
      </c>
      <c r="C10347" s="25">
        <v>1.44231107897468</v>
      </c>
      <c r="D10347" s="25">
        <v>1.2989334671889901</v>
      </c>
      <c r="E10347" s="25">
        <v>1.5372905129627299</v>
      </c>
      <c r="F10347" s="25">
        <v>1.62179206365535</v>
      </c>
      <c r="G10347" s="25">
        <v>1.6371129905572701</v>
      </c>
      <c r="H10347" s="25">
        <v>1.99703949490708</v>
      </c>
      <c r="I10347" s="25">
        <v>2.0188491456992801</v>
      </c>
      <c r="J10347" s="25">
        <v>2.0777539372642999</v>
      </c>
      <c r="K10347" s="25">
        <v>1.7855071104153599</v>
      </c>
      <c r="L10347" s="25">
        <v>1.4261783530421299</v>
      </c>
      <c r="M10347" s="25">
        <v>1.75198151637323</v>
      </c>
      <c r="N10347" s="25">
        <v>1.96070339779298</v>
      </c>
    </row>
    <row r="10348" spans="2:14" ht="20">
      <c r="B10348" t="s">
        <v>12271</v>
      </c>
      <c r="C10348" s="25">
        <v>5.58335837549018E-2</v>
      </c>
      <c r="D10348" s="25">
        <v>0.87236453832266703</v>
      </c>
      <c r="E10348" s="25">
        <v>1.3236271785074101</v>
      </c>
      <c r="F10348" s="25">
        <v>0.98457153705340605</v>
      </c>
      <c r="G10348" s="25">
        <v>0.92530718962886405</v>
      </c>
      <c r="H10348" s="25">
        <v>0.89148547185603499</v>
      </c>
      <c r="I10348" s="25">
        <v>1.4543562986073899</v>
      </c>
      <c r="J10348" s="25">
        <v>0.86249375269267103</v>
      </c>
      <c r="K10348" s="25">
        <v>0.83382474049431599</v>
      </c>
      <c r="L10348" s="25">
        <v>0.75060843352832596</v>
      </c>
      <c r="M10348" s="25">
        <v>0.93378806617943499</v>
      </c>
      <c r="N10348" s="25">
        <v>1.0502249305981299</v>
      </c>
    </row>
    <row r="10349" spans="2:14" ht="20">
      <c r="B10349" t="s">
        <v>12272</v>
      </c>
      <c r="C10349" s="25">
        <v>-4.1649788906289702</v>
      </c>
      <c r="D10349" s="25">
        <v>-4.1649788906289604</v>
      </c>
      <c r="E10349" s="25">
        <v>-4.1649788906289702</v>
      </c>
      <c r="F10349" s="25">
        <v>-4.1649788906289604</v>
      </c>
      <c r="G10349" s="25">
        <v>-4.1649788906289604</v>
      </c>
      <c r="H10349" s="25">
        <v>-2.5717072611077501</v>
      </c>
      <c r="I10349" s="25">
        <v>-4.1649788906289604</v>
      </c>
      <c r="J10349" s="25">
        <v>-4.1649788906289604</v>
      </c>
      <c r="K10349" s="25">
        <v>-2.4813313656415801</v>
      </c>
      <c r="L10349" s="25">
        <v>-4.1649788906289604</v>
      </c>
      <c r="M10349" s="25">
        <v>-3.6338883474552199</v>
      </c>
      <c r="N10349" s="25">
        <v>-3.6037630489665</v>
      </c>
    </row>
    <row r="10350" spans="2:14" ht="20">
      <c r="B10350" t="s">
        <v>12273</v>
      </c>
      <c r="C10350" s="25">
        <v>5.58335837549018E-2</v>
      </c>
      <c r="D10350" s="25">
        <v>0.87236453832266703</v>
      </c>
      <c r="E10350" s="25">
        <v>1.0025351235761799</v>
      </c>
      <c r="F10350" s="25">
        <v>1.10000365679224</v>
      </c>
      <c r="G10350" s="25">
        <v>1.11264887530656</v>
      </c>
      <c r="H10350" s="25">
        <v>0.89148547185603499</v>
      </c>
      <c r="I10350" s="25">
        <v>0.83655522740710897</v>
      </c>
      <c r="J10350" s="25">
        <v>0.86249375269267103</v>
      </c>
      <c r="K10350" s="25">
        <v>1.43690797886206</v>
      </c>
      <c r="L10350" s="25">
        <v>0.64357774855125005</v>
      </c>
      <c r="M10350" s="25">
        <v>1.0347126679849401</v>
      </c>
      <c r="N10350" s="25">
        <v>1.04531898632061</v>
      </c>
    </row>
    <row r="10351" spans="2:14" ht="20">
      <c r="B10351" t="s">
        <v>12274</v>
      </c>
      <c r="C10351" s="25">
        <v>-2.6801598812208401E-2</v>
      </c>
      <c r="D10351" s="25">
        <v>-0.67047586442834695</v>
      </c>
      <c r="E10351" s="25">
        <v>0.85099628751377698</v>
      </c>
      <c r="F10351" s="25">
        <v>0.20738265526371499</v>
      </c>
      <c r="G10351" s="25">
        <v>0.34151390106945201</v>
      </c>
      <c r="H10351" s="25">
        <v>0.37048998557288199</v>
      </c>
      <c r="I10351" s="25">
        <v>-1.2733969551825</v>
      </c>
      <c r="J10351" s="25">
        <v>-1.0498971407362301</v>
      </c>
      <c r="K10351" s="25">
        <v>-2.8054785194202601E-2</v>
      </c>
      <c r="L10351" s="25">
        <v>5.1239608091073599E-2</v>
      </c>
      <c r="M10351" s="25">
        <v>0.30646218063534902</v>
      </c>
      <c r="N10351" s="25">
        <v>-0.78378296037097805</v>
      </c>
    </row>
    <row r="10352" spans="2:14" ht="20">
      <c r="B10352" t="s">
        <v>12275</v>
      </c>
      <c r="C10352" s="25">
        <v>5.0661750770285199</v>
      </c>
      <c r="D10352" s="25">
        <v>5.2288550752479797</v>
      </c>
      <c r="E10352" s="25">
        <v>5.1745056683072796</v>
      </c>
      <c r="F10352" s="25">
        <v>5.3199007519896799</v>
      </c>
      <c r="G10352" s="25">
        <v>5.2589684970654096</v>
      </c>
      <c r="H10352" s="25">
        <v>5.1420679410203904</v>
      </c>
      <c r="I10352" s="25">
        <v>5.0670908982755796</v>
      </c>
      <c r="J10352" s="25">
        <v>5.1481799154947101</v>
      </c>
      <c r="K10352" s="25">
        <v>5.2978230330060798</v>
      </c>
      <c r="L10352" s="25">
        <v>5.1565119401945996</v>
      </c>
      <c r="M10352" s="25">
        <v>5.2403123966918299</v>
      </c>
      <c r="N10352" s="25">
        <v>5.1710312822587898</v>
      </c>
    </row>
    <row r="10353" spans="2:14" ht="20">
      <c r="B10353" t="s">
        <v>12276</v>
      </c>
      <c r="C10353" s="25">
        <v>3.5746354490270198</v>
      </c>
      <c r="D10353" s="25">
        <v>3.6215692101122499</v>
      </c>
      <c r="E10353" s="25">
        <v>3.6945954581953901</v>
      </c>
      <c r="F10353" s="25">
        <v>3.6343325397833901</v>
      </c>
      <c r="G10353" s="25">
        <v>3.6841239273033102</v>
      </c>
      <c r="H10353" s="25">
        <v>3.9715438195525299</v>
      </c>
      <c r="I10353" s="25">
        <v>3.4558679671646</v>
      </c>
      <c r="J10353" s="25">
        <v>3.88196348701265</v>
      </c>
      <c r="K10353" s="25">
        <v>3.98002438841654</v>
      </c>
      <c r="L10353" s="25">
        <v>3.6302667057782201</v>
      </c>
      <c r="M10353" s="25">
        <v>3.76333342887974</v>
      </c>
      <c r="N10353" s="25">
        <v>3.7726186141979299</v>
      </c>
    </row>
    <row r="10354" spans="2:14" ht="20">
      <c r="B10354" t="s">
        <v>12277</v>
      </c>
      <c r="C10354" s="25">
        <v>-2.5439104027030699</v>
      </c>
      <c r="D10354" s="25">
        <v>-1.1312073892968699</v>
      </c>
      <c r="E10354" s="25">
        <v>-1.1351450095693401</v>
      </c>
      <c r="F10354" s="25">
        <v>-2.59395646652235</v>
      </c>
      <c r="G10354" s="25">
        <v>-2.2260231824624399</v>
      </c>
      <c r="H10354" s="25">
        <v>-1.83308556850583</v>
      </c>
      <c r="I10354" s="25">
        <v>-0.75473879556902901</v>
      </c>
      <c r="J10354" s="25">
        <v>-0.31572920766253798</v>
      </c>
      <c r="K10354" s="25">
        <v>-0.86491899803946204</v>
      </c>
      <c r="L10354" s="25">
        <v>-1.60342093385642</v>
      </c>
      <c r="M10354" s="25">
        <v>-2.2176884058302102</v>
      </c>
      <c r="N10354" s="25">
        <v>-0.64512900042367705</v>
      </c>
    </row>
    <row r="10355" spans="2:14" ht="20">
      <c r="B10355" t="s">
        <v>12278</v>
      </c>
      <c r="C10355" s="25">
        <v>4.29835813874646</v>
      </c>
      <c r="D10355" s="25">
        <v>4.3532269739435998</v>
      </c>
      <c r="E10355" s="25">
        <v>3.8711158167354802</v>
      </c>
      <c r="F10355" s="25">
        <v>4.4177407772795698</v>
      </c>
      <c r="G10355" s="25">
        <v>4.0752686552592303</v>
      </c>
      <c r="H10355" s="25">
        <v>4.2181168925938204</v>
      </c>
      <c r="I10355" s="25">
        <v>3.74618087675006</v>
      </c>
      <c r="J10355" s="25">
        <v>3.9077887594179002</v>
      </c>
      <c r="K10355" s="25">
        <v>3.7874348822824602</v>
      </c>
      <c r="L10355" s="25">
        <v>4.1742336431418501</v>
      </c>
      <c r="M10355" s="25">
        <v>4.2370421083775396</v>
      </c>
      <c r="N10355" s="25">
        <v>3.8138015061501398</v>
      </c>
    </row>
    <row r="10356" spans="2:14" ht="20">
      <c r="B10356" t="s">
        <v>12279</v>
      </c>
      <c r="C10356" s="25">
        <v>6.1998473208642801</v>
      </c>
      <c r="D10356" s="25">
        <v>5.9498031748367</v>
      </c>
      <c r="E10356" s="25">
        <v>6.2274324642283796</v>
      </c>
      <c r="F10356" s="25">
        <v>6.0717445633135299</v>
      </c>
      <c r="G10356" s="25">
        <v>6.1193964332236401</v>
      </c>
      <c r="H10356" s="25">
        <v>5.8505370057584702</v>
      </c>
      <c r="I10356" s="25">
        <v>6.2534665258350399</v>
      </c>
      <c r="J10356" s="25">
        <v>6.4152746741929096</v>
      </c>
      <c r="K10356" s="25">
        <v>6.22333719415776</v>
      </c>
      <c r="L10356" s="25">
        <v>6.1256943199764597</v>
      </c>
      <c r="M10356" s="25">
        <v>6.0138926674318798</v>
      </c>
      <c r="N10356" s="25">
        <v>6.2973594647285704</v>
      </c>
    </row>
    <row r="10357" spans="2:14" ht="20">
      <c r="B10357" t="s">
        <v>648</v>
      </c>
      <c r="C10357" s="25">
        <v>5.4252598904726996</v>
      </c>
      <c r="D10357" s="25">
        <v>5.5624637723440804</v>
      </c>
      <c r="E10357" s="25">
        <v>5.3734784990986197</v>
      </c>
      <c r="F10357" s="25">
        <v>5.5500859480707998</v>
      </c>
      <c r="G10357" s="25">
        <v>5.37890766266369</v>
      </c>
      <c r="H10357" s="25">
        <v>5.3248233063024397</v>
      </c>
      <c r="I10357" s="25">
        <v>6.4927595850185096</v>
      </c>
      <c r="J10357" s="25">
        <v>6.3515771476540399</v>
      </c>
      <c r="K10357" s="25">
        <v>6.4144194917735398</v>
      </c>
      <c r="L10357" s="25">
        <v>5.4537340539718002</v>
      </c>
      <c r="M10357" s="25">
        <v>5.4179389723456399</v>
      </c>
      <c r="N10357" s="25">
        <v>6.4195854081487003</v>
      </c>
    </row>
    <row r="10358" spans="2:14" ht="20">
      <c r="B10358" t="s">
        <v>12280</v>
      </c>
      <c r="C10358" s="25">
        <v>-1.53502335006401</v>
      </c>
      <c r="D10358" s="25">
        <v>-1.32453383822844</v>
      </c>
      <c r="E10358" s="25">
        <v>-2.2822639706371599</v>
      </c>
      <c r="F10358" s="25">
        <v>-2.1806709859228701</v>
      </c>
      <c r="G10358" s="25">
        <v>-0.91662013496713102</v>
      </c>
      <c r="H10358" s="25">
        <v>-1.15408294277486</v>
      </c>
      <c r="I10358" s="25">
        <v>0.25001244924794902</v>
      </c>
      <c r="J10358" s="25">
        <v>-0.89859295411631501</v>
      </c>
      <c r="K10358" s="25">
        <v>-0.57258700831284903</v>
      </c>
      <c r="L10358" s="25">
        <v>-1.7139403863098699</v>
      </c>
      <c r="M10358" s="25">
        <v>-1.4171246878882899</v>
      </c>
      <c r="N10358" s="25">
        <v>-0.40705583772707199</v>
      </c>
    </row>
    <row r="10359" spans="2:14" ht="20">
      <c r="B10359" t="s">
        <v>12281</v>
      </c>
      <c r="C10359" s="25">
        <v>4.1029880099987404</v>
      </c>
      <c r="D10359" s="25">
        <v>4.0681802986579001</v>
      </c>
      <c r="E10359" s="25">
        <v>4.2841820847411496</v>
      </c>
      <c r="F10359" s="25">
        <v>4.09025266900038</v>
      </c>
      <c r="G10359" s="25">
        <v>4.1669161980833698</v>
      </c>
      <c r="H10359" s="25">
        <v>4.1281978482044099</v>
      </c>
      <c r="I10359" s="25">
        <v>4.1074184593185503</v>
      </c>
      <c r="J10359" s="25">
        <v>4.06799549112832</v>
      </c>
      <c r="K10359" s="25">
        <v>4.1145608742426596</v>
      </c>
      <c r="L10359" s="25">
        <v>4.1517834644659297</v>
      </c>
      <c r="M10359" s="25">
        <v>4.1284555717627196</v>
      </c>
      <c r="N10359" s="25">
        <v>4.0966582748965097</v>
      </c>
    </row>
    <row r="10360" spans="2:14" ht="20">
      <c r="B10360" t="s">
        <v>12282</v>
      </c>
      <c r="C10360" s="25">
        <v>5.0835134835514699</v>
      </c>
      <c r="D10360" s="25">
        <v>5.1426182720044196</v>
      </c>
      <c r="E10360" s="25">
        <v>5.4546900323493999</v>
      </c>
      <c r="F10360" s="25">
        <v>5.1562184822844097</v>
      </c>
      <c r="G10360" s="25">
        <v>5.2146400109464599</v>
      </c>
      <c r="H10360" s="25">
        <v>5.1983915478769198</v>
      </c>
      <c r="I10360" s="25">
        <v>5.2064628355182299</v>
      </c>
      <c r="J10360" s="25">
        <v>5.1784081707791803</v>
      </c>
      <c r="K10360" s="25">
        <v>5.1528149742761702</v>
      </c>
      <c r="L10360" s="25">
        <v>5.2269405959684301</v>
      </c>
      <c r="M10360" s="25">
        <v>5.1897500137026</v>
      </c>
      <c r="N10360" s="25">
        <v>5.1792286601911899</v>
      </c>
    </row>
    <row r="10361" spans="2:14" ht="20">
      <c r="B10361" t="s">
        <v>12283</v>
      </c>
      <c r="C10361" s="25">
        <v>1.1353832679595099</v>
      </c>
      <c r="D10361" s="25">
        <v>1.3321204395527</v>
      </c>
      <c r="E10361" s="25">
        <v>2.48527295352809</v>
      </c>
      <c r="F10361" s="25">
        <v>1.7685969737901099</v>
      </c>
      <c r="G10361" s="25">
        <v>1.9241370291267399</v>
      </c>
      <c r="H10361" s="25">
        <v>1.80146334615952</v>
      </c>
      <c r="I10361" s="25">
        <v>1.28806387709901</v>
      </c>
      <c r="J10361" s="25">
        <v>1.60717173416555</v>
      </c>
      <c r="K10361" s="25">
        <v>1.7329479299674999</v>
      </c>
      <c r="L10361" s="25">
        <v>1.6509255536801</v>
      </c>
      <c r="M10361" s="25">
        <v>1.8313991163587899</v>
      </c>
      <c r="N10361" s="25">
        <v>1.54272784707735</v>
      </c>
    </row>
    <row r="10362" spans="2:14" ht="20">
      <c r="B10362" t="s">
        <v>12284</v>
      </c>
      <c r="C10362" s="25">
        <v>4.2938323946157801</v>
      </c>
      <c r="D10362" s="25">
        <v>4.7283394780802697</v>
      </c>
      <c r="E10362" s="25">
        <v>4.2391078374131803</v>
      </c>
      <c r="F10362" s="25">
        <v>4.7058883087556396</v>
      </c>
      <c r="G10362" s="25">
        <v>4.2570990172465502</v>
      </c>
      <c r="H10362" s="25">
        <v>4.37491034744159</v>
      </c>
      <c r="I10362" s="25">
        <v>4.1338532253675604</v>
      </c>
      <c r="J10362" s="25">
        <v>4.35076775025159</v>
      </c>
      <c r="K10362" s="25">
        <v>4.2702038077381097</v>
      </c>
      <c r="L10362" s="25">
        <v>4.42042657003641</v>
      </c>
      <c r="M10362" s="25">
        <v>4.4459658911479201</v>
      </c>
      <c r="N10362" s="25">
        <v>4.25160826111909</v>
      </c>
    </row>
    <row r="10363" spans="2:14" ht="20">
      <c r="B10363" t="s">
        <v>1539</v>
      </c>
      <c r="C10363" s="25">
        <v>5.58335837549018E-2</v>
      </c>
      <c r="D10363" s="25">
        <v>-0.67047586442834695</v>
      </c>
      <c r="E10363" s="25">
        <v>-1.3027731151846</v>
      </c>
      <c r="F10363" s="25">
        <v>-0.86190189637478598</v>
      </c>
      <c r="G10363" s="25">
        <v>-2.6341490227059698</v>
      </c>
      <c r="H10363" s="25">
        <v>-2.15563447754645</v>
      </c>
      <c r="I10363" s="25">
        <v>-0.61637024446085198</v>
      </c>
      <c r="J10363" s="25">
        <v>-1.6313701770601801</v>
      </c>
      <c r="K10363" s="25">
        <v>-2.0544196793091301</v>
      </c>
      <c r="L10363" s="25">
        <v>-0.63913846528601703</v>
      </c>
      <c r="M10363" s="25">
        <v>-1.88389513220907</v>
      </c>
      <c r="N10363" s="25">
        <v>-1.4340533669433899</v>
      </c>
    </row>
    <row r="10364" spans="2:14" ht="20">
      <c r="B10364" t="s">
        <v>12285</v>
      </c>
      <c r="C10364" s="25">
        <v>4.0282107780519301</v>
      </c>
      <c r="D10364" s="25">
        <v>4.0632475586638499</v>
      </c>
      <c r="E10364" s="25">
        <v>4.5139622494726401</v>
      </c>
      <c r="F10364" s="25">
        <v>3.9587930043222501</v>
      </c>
      <c r="G10364" s="25">
        <v>4.1626799326395201</v>
      </c>
      <c r="H10364" s="25">
        <v>4.0223497271838999</v>
      </c>
      <c r="I10364" s="25">
        <v>3.8393165545832799</v>
      </c>
      <c r="J10364" s="25">
        <v>3.86616210295435</v>
      </c>
      <c r="K10364" s="25">
        <v>3.9458576991924201</v>
      </c>
      <c r="L10364" s="25">
        <v>4.2018068620628002</v>
      </c>
      <c r="M10364" s="25">
        <v>4.0479408880485597</v>
      </c>
      <c r="N10364" s="25">
        <v>3.8837787855766801</v>
      </c>
    </row>
    <row r="10365" spans="2:14" ht="20">
      <c r="B10365" t="s">
        <v>12286</v>
      </c>
      <c r="C10365" s="25">
        <v>0.47160619671743698</v>
      </c>
      <c r="D10365" s="25">
        <v>4.1364333301675403E-2</v>
      </c>
      <c r="E10365" s="25">
        <v>0.38329521851402398</v>
      </c>
      <c r="F10365" s="25">
        <v>-0.37707756955402499</v>
      </c>
      <c r="G10365" s="25">
        <v>0.75567458007383703</v>
      </c>
      <c r="H10365" s="25">
        <v>1.05658532529516</v>
      </c>
      <c r="I10365" s="25">
        <v>1.35688406402246</v>
      </c>
      <c r="J10365" s="25">
        <v>9.8257768438537896E-2</v>
      </c>
      <c r="K10365" s="25">
        <v>0.49815514714595599</v>
      </c>
      <c r="L10365" s="25">
        <v>0.29875524951104598</v>
      </c>
      <c r="M10365" s="25">
        <v>0.47839411193832498</v>
      </c>
      <c r="N10365" s="25">
        <v>0.65109899320231701</v>
      </c>
    </row>
    <row r="10366" spans="2:14" ht="20">
      <c r="B10366" t="s">
        <v>12287</v>
      </c>
      <c r="C10366" s="25">
        <v>3.9971798089733301</v>
      </c>
      <c r="D10366" s="25">
        <v>3.6935639315623301</v>
      </c>
      <c r="E10366" s="25">
        <v>3.9530870704164398</v>
      </c>
      <c r="F10366" s="25">
        <v>3.8856010067669802</v>
      </c>
      <c r="G10366" s="25">
        <v>3.56077237138134</v>
      </c>
      <c r="H10366" s="25">
        <v>3.8361028226223599</v>
      </c>
      <c r="I10366" s="25">
        <v>3.7571452669360501</v>
      </c>
      <c r="J10366" s="25">
        <v>3.7902257597750899</v>
      </c>
      <c r="K10366" s="25">
        <v>3.88694091780199</v>
      </c>
      <c r="L10366" s="25">
        <v>3.8812769369840301</v>
      </c>
      <c r="M10366" s="25">
        <v>3.7608254002568899</v>
      </c>
      <c r="N10366" s="25">
        <v>3.8114373148377099</v>
      </c>
    </row>
    <row r="10367" spans="2:14" ht="20">
      <c r="B10367" t="s">
        <v>12288</v>
      </c>
      <c r="C10367" s="25">
        <v>-0.207789182836317</v>
      </c>
      <c r="D10367" s="25">
        <v>0.26405892811596499</v>
      </c>
      <c r="E10367" s="25">
        <v>-0.50429787057835596</v>
      </c>
      <c r="F10367" s="25">
        <v>-1.0136707520637001</v>
      </c>
      <c r="G10367" s="25">
        <v>-0.91662013496713102</v>
      </c>
      <c r="H10367" s="25">
        <v>0.70616462847484796</v>
      </c>
      <c r="I10367" s="25">
        <v>-1.7642884864347701</v>
      </c>
      <c r="J10367" s="25">
        <v>-0.22198341979793901</v>
      </c>
      <c r="K10367" s="25">
        <v>-0.22194446883894001</v>
      </c>
      <c r="L10367" s="25">
        <v>-0.14934270843290301</v>
      </c>
      <c r="M10367" s="25">
        <v>-0.408042086185326</v>
      </c>
      <c r="N10367" s="25">
        <v>-0.73607212502388397</v>
      </c>
    </row>
    <row r="10368" spans="2:14" ht="20">
      <c r="B10368" t="s">
        <v>12289</v>
      </c>
      <c r="C10368" s="25">
        <v>6.6807938136911904</v>
      </c>
      <c r="D10368" s="25">
        <v>6.8615090216113996</v>
      </c>
      <c r="E10368" s="25">
        <v>6.6328825014032597</v>
      </c>
      <c r="F10368" s="25">
        <v>6.6878623099020702</v>
      </c>
      <c r="G10368" s="25">
        <v>6.5141703074270696</v>
      </c>
      <c r="H10368" s="25">
        <v>6.4124065463098097</v>
      </c>
      <c r="I10368" s="25">
        <v>6.8183809898733001</v>
      </c>
      <c r="J10368" s="25">
        <v>6.6435642757546196</v>
      </c>
      <c r="K10368" s="25">
        <v>6.69135131403202</v>
      </c>
      <c r="L10368" s="25">
        <v>6.7250617789019502</v>
      </c>
      <c r="M10368" s="25">
        <v>6.5381463878796504</v>
      </c>
      <c r="N10368" s="25">
        <v>6.7177655265533103</v>
      </c>
    </row>
    <row r="10369" spans="2:14" ht="20">
      <c r="B10369" t="s">
        <v>12290</v>
      </c>
      <c r="C10369" s="25">
        <v>4.4161806097791603</v>
      </c>
      <c r="D10369" s="25">
        <v>4.6548265153973301</v>
      </c>
      <c r="E10369" s="25">
        <v>4.7323746280075403</v>
      </c>
      <c r="F10369" s="25">
        <v>4.5789570683515999</v>
      </c>
      <c r="G10369" s="25">
        <v>4.4078862462309401</v>
      </c>
      <c r="H10369" s="25">
        <v>4.1188898480643799</v>
      </c>
      <c r="I10369" s="25">
        <v>4.3162411610044797</v>
      </c>
      <c r="J10369" s="25">
        <v>4.1440518143557599</v>
      </c>
      <c r="K10369" s="25">
        <v>4.6491721697613198</v>
      </c>
      <c r="L10369" s="25">
        <v>4.6011272510613397</v>
      </c>
      <c r="M10369" s="25">
        <v>4.3685777208823096</v>
      </c>
      <c r="N10369" s="25">
        <v>4.3698217150405201</v>
      </c>
    </row>
    <row r="10370" spans="2:14" ht="20">
      <c r="B10370" t="s">
        <v>12291</v>
      </c>
      <c r="C10370" s="25">
        <v>6.4578862672014203</v>
      </c>
      <c r="D10370" s="25">
        <v>6.6239751918589098</v>
      </c>
      <c r="E10370" s="25">
        <v>6.4578769389413804</v>
      </c>
      <c r="F10370" s="25">
        <v>6.4979474906012404</v>
      </c>
      <c r="G10370" s="25">
        <v>6.4525313609459696</v>
      </c>
      <c r="H10370" s="25">
        <v>6.4192114265775198</v>
      </c>
      <c r="I10370" s="25">
        <v>6.6725554395364597</v>
      </c>
      <c r="J10370" s="25">
        <v>6.6458820889769896</v>
      </c>
      <c r="K10370" s="25">
        <v>6.6252986014294297</v>
      </c>
      <c r="L10370" s="25">
        <v>6.5132461326672404</v>
      </c>
      <c r="M10370" s="25">
        <v>6.4565634260415798</v>
      </c>
      <c r="N10370" s="25">
        <v>6.6479120433142898</v>
      </c>
    </row>
    <row r="10371" spans="2:14" ht="20">
      <c r="B10371" t="s">
        <v>12292</v>
      </c>
      <c r="C10371" s="25">
        <v>-4.1649788906289702</v>
      </c>
      <c r="D10371" s="25">
        <v>-4.1649788906289604</v>
      </c>
      <c r="E10371" s="25">
        <v>-4.1649788906289702</v>
      </c>
      <c r="F10371" s="25">
        <v>-1.85979512443193</v>
      </c>
      <c r="G10371" s="25">
        <v>-2.6341490227059698</v>
      </c>
      <c r="H10371" s="25">
        <v>-4.1649788906289604</v>
      </c>
      <c r="I10371" s="25">
        <v>-4.1649788906289604</v>
      </c>
      <c r="J10371" s="25">
        <v>-4.1649788906289604</v>
      </c>
      <c r="K10371" s="25">
        <v>-4.1649788906289604</v>
      </c>
      <c r="L10371" s="25">
        <v>-4.1649788906289604</v>
      </c>
      <c r="M10371" s="25">
        <v>-2.8863076792556202</v>
      </c>
      <c r="N10371" s="25">
        <v>-4.1649788906289604</v>
      </c>
    </row>
    <row r="10372" spans="2:14" ht="20">
      <c r="B10372" t="s">
        <v>2538</v>
      </c>
      <c r="C10372" s="25">
        <v>-3.13781504011784</v>
      </c>
      <c r="D10372" s="25">
        <v>-4.1649788906289604</v>
      </c>
      <c r="E10372" s="25">
        <v>-2.6837889116419098</v>
      </c>
      <c r="F10372" s="25">
        <v>-1.0136707520637001</v>
      </c>
      <c r="G10372" s="25">
        <v>-0.91662013496713102</v>
      </c>
      <c r="H10372" s="25">
        <v>-0.45304692450717698</v>
      </c>
      <c r="I10372" s="25">
        <v>-4.1649788906289604</v>
      </c>
      <c r="J10372" s="25">
        <v>-3.1955712955455202</v>
      </c>
      <c r="K10372" s="25">
        <v>-2.4813313656415801</v>
      </c>
      <c r="L10372" s="25">
        <v>-3.3288609474628998</v>
      </c>
      <c r="M10372" s="25">
        <v>-0.79444593717933498</v>
      </c>
      <c r="N10372" s="25">
        <v>-3.28062718393869</v>
      </c>
    </row>
    <row r="10373" spans="2:14" ht="20">
      <c r="B10373" t="s">
        <v>12293</v>
      </c>
      <c r="C10373" s="25">
        <v>6.2050857534806596</v>
      </c>
      <c r="D10373" s="25">
        <v>6.3267967321701004</v>
      </c>
      <c r="E10373" s="25">
        <v>6.1225915530830699</v>
      </c>
      <c r="F10373" s="25">
        <v>6.2434822082719998</v>
      </c>
      <c r="G10373" s="25">
        <v>6.0010377992921198</v>
      </c>
      <c r="H10373" s="25">
        <v>6.1024853539995396</v>
      </c>
      <c r="I10373" s="25">
        <v>6.3694633202707198</v>
      </c>
      <c r="J10373" s="25">
        <v>6.2109711385885502</v>
      </c>
      <c r="K10373" s="25">
        <v>6.1984689243462396</v>
      </c>
      <c r="L10373" s="25">
        <v>6.2181580129112799</v>
      </c>
      <c r="M10373" s="25">
        <v>6.1156684538545498</v>
      </c>
      <c r="N10373" s="25">
        <v>6.2596344610685</v>
      </c>
    </row>
    <row r="10374" spans="2:14" ht="20">
      <c r="B10374" t="s">
        <v>12294</v>
      </c>
      <c r="C10374" s="25">
        <v>3.3148043400973499</v>
      </c>
      <c r="D10374" s="25">
        <v>3.3162781798284602</v>
      </c>
      <c r="E10374" s="25">
        <v>3.3845830147646501</v>
      </c>
      <c r="F10374" s="25">
        <v>3.1629178377127798</v>
      </c>
      <c r="G10374" s="25">
        <v>3.0297094404730598</v>
      </c>
      <c r="H10374" s="25">
        <v>3.3150024606712298</v>
      </c>
      <c r="I10374" s="25">
        <v>3.0301617188205001</v>
      </c>
      <c r="J10374" s="25">
        <v>3.2411360318112501</v>
      </c>
      <c r="K10374" s="25">
        <v>3.2371098514884902</v>
      </c>
      <c r="L10374" s="25">
        <v>3.3385551782301501</v>
      </c>
      <c r="M10374" s="25">
        <v>3.1692099129523599</v>
      </c>
      <c r="N10374" s="25">
        <v>3.1694692007067502</v>
      </c>
    </row>
    <row r="10375" spans="2:14" ht="20">
      <c r="B10375" t="s">
        <v>12295</v>
      </c>
      <c r="C10375" s="25">
        <v>3.5252058911120101</v>
      </c>
      <c r="D10375" s="25">
        <v>3.0729668862588002</v>
      </c>
      <c r="E10375" s="25">
        <v>3.09525453862235</v>
      </c>
      <c r="F10375" s="25">
        <v>3.7089666304882698</v>
      </c>
      <c r="G10375" s="25">
        <v>3.31572959091391</v>
      </c>
      <c r="H10375" s="25">
        <v>3.4019898589592898</v>
      </c>
      <c r="I10375" s="25">
        <v>3.2809679321813499</v>
      </c>
      <c r="J10375" s="25">
        <v>3.1485935649422601</v>
      </c>
      <c r="K10375" s="25">
        <v>3.1595811230379698</v>
      </c>
      <c r="L10375" s="25">
        <v>3.2311424386643899</v>
      </c>
      <c r="M10375" s="25">
        <v>3.4755620267871601</v>
      </c>
      <c r="N10375" s="25">
        <v>3.1963808733871999</v>
      </c>
    </row>
    <row r="10376" spans="2:14" ht="20">
      <c r="B10376" t="s">
        <v>12296</v>
      </c>
      <c r="C10376" s="25">
        <v>2.42743738441319</v>
      </c>
      <c r="D10376" s="25">
        <v>2.1768525938632299</v>
      </c>
      <c r="E10376" s="25">
        <v>3.1285907419023702</v>
      </c>
      <c r="F10376" s="25">
        <v>2.8254510760554501</v>
      </c>
      <c r="G10376" s="25">
        <v>3.06645430449873</v>
      </c>
      <c r="H10376" s="25">
        <v>2.9869303863705099</v>
      </c>
      <c r="I10376" s="25">
        <v>2.17950279959065</v>
      </c>
      <c r="J10376" s="25">
        <v>2.41766148227609</v>
      </c>
      <c r="K10376" s="25">
        <v>2.5490244993076798</v>
      </c>
      <c r="L10376" s="25">
        <v>2.5776269067262598</v>
      </c>
      <c r="M10376" s="25">
        <v>2.95961192230823</v>
      </c>
      <c r="N10376" s="25">
        <v>2.3820629270581399</v>
      </c>
    </row>
    <row r="10377" spans="2:14" ht="20">
      <c r="B10377" t="s">
        <v>12297</v>
      </c>
      <c r="C10377" s="25">
        <v>7.0693828074288003</v>
      </c>
      <c r="D10377" s="25">
        <v>7.0988164848400004</v>
      </c>
      <c r="E10377" s="25">
        <v>6.8076906819988698</v>
      </c>
      <c r="F10377" s="25">
        <v>7.1410601109707903</v>
      </c>
      <c r="G10377" s="25">
        <v>6.83575113630119</v>
      </c>
      <c r="H10377" s="25">
        <v>6.9500931786285598</v>
      </c>
      <c r="I10377" s="25">
        <v>7.3348228835743798</v>
      </c>
      <c r="J10377" s="25">
        <v>7.0626493978580704</v>
      </c>
      <c r="K10377" s="25">
        <v>7.2267184619750502</v>
      </c>
      <c r="L10377" s="25">
        <v>6.9919633247558899</v>
      </c>
      <c r="M10377" s="25">
        <v>6.9756348086335196</v>
      </c>
      <c r="N10377" s="25">
        <v>7.2080635811358302</v>
      </c>
    </row>
    <row r="10378" spans="2:14" ht="20">
      <c r="B10378" t="s">
        <v>12298</v>
      </c>
      <c r="C10378" s="25">
        <v>6.1426510055699897</v>
      </c>
      <c r="D10378" s="25">
        <v>5.9662755400425898</v>
      </c>
      <c r="E10378" s="25">
        <v>6.6344600158781502</v>
      </c>
      <c r="F10378" s="25">
        <v>6.4097173166353603</v>
      </c>
      <c r="G10378" s="25">
        <v>6.4577585619253703</v>
      </c>
      <c r="H10378" s="25">
        <v>6.4831772565215902</v>
      </c>
      <c r="I10378" s="25">
        <v>5.9467490221595796</v>
      </c>
      <c r="J10378" s="25">
        <v>5.7746433507015604</v>
      </c>
      <c r="K10378" s="25">
        <v>5.9705952926160597</v>
      </c>
      <c r="L10378" s="25">
        <v>6.2477955204969096</v>
      </c>
      <c r="M10378" s="25">
        <v>6.4502177116941102</v>
      </c>
      <c r="N10378" s="25">
        <v>5.8973292218257303</v>
      </c>
    </row>
    <row r="10379" spans="2:14" ht="20">
      <c r="B10379" t="s">
        <v>12299</v>
      </c>
      <c r="C10379" s="25">
        <v>4.2060937728458097</v>
      </c>
      <c r="D10379" s="25">
        <v>4.4508825086354502</v>
      </c>
      <c r="E10379" s="25">
        <v>4.2655719874896301</v>
      </c>
      <c r="F10379" s="25">
        <v>4.7359446261356002</v>
      </c>
      <c r="G10379" s="25">
        <v>4.5987143352458002</v>
      </c>
      <c r="H10379" s="25">
        <v>4.7752194408885504</v>
      </c>
      <c r="I10379" s="25">
        <v>4.3291441704440503</v>
      </c>
      <c r="J10379" s="25">
        <v>4.5181546381690296</v>
      </c>
      <c r="K10379" s="25">
        <v>4.3725326821269803</v>
      </c>
      <c r="L10379" s="25">
        <v>4.3075160896569598</v>
      </c>
      <c r="M10379" s="25">
        <v>4.7032928007566497</v>
      </c>
      <c r="N10379" s="25">
        <v>4.4066104969133502</v>
      </c>
    </row>
    <row r="10380" spans="2:14" ht="20">
      <c r="B10380" t="s">
        <v>12300</v>
      </c>
      <c r="C10380" s="25">
        <v>3.1648350965024501</v>
      </c>
      <c r="D10380" s="25">
        <v>3.0339959216145398</v>
      </c>
      <c r="E10380" s="25">
        <v>2.8175911323340599</v>
      </c>
      <c r="F10380" s="25">
        <v>2.5691431443629398</v>
      </c>
      <c r="G10380" s="25">
        <v>2.6556146470689801</v>
      </c>
      <c r="H10380" s="25">
        <v>2.2037060135859101</v>
      </c>
      <c r="I10380" s="25">
        <v>3.1611043897728699</v>
      </c>
      <c r="J10380" s="25">
        <v>3.0500125822810702</v>
      </c>
      <c r="K10380" s="25">
        <v>2.7214066933388099</v>
      </c>
      <c r="L10380" s="25">
        <v>3.0054740501503501</v>
      </c>
      <c r="M10380" s="25">
        <v>2.4761546016726101</v>
      </c>
      <c r="N10380" s="25">
        <v>2.9775078884642499</v>
      </c>
    </row>
    <row r="10381" spans="2:14" ht="20">
      <c r="B10381" t="s">
        <v>1541</v>
      </c>
      <c r="C10381" s="25">
        <v>1.81871773925923</v>
      </c>
      <c r="D10381" s="25">
        <v>1.26496506899231</v>
      </c>
      <c r="E10381" s="25">
        <v>-1.3027731151846</v>
      </c>
      <c r="F10381" s="25">
        <v>-2.1806709859228701</v>
      </c>
      <c r="G10381" s="25">
        <v>-0.91662013496713102</v>
      </c>
      <c r="H10381" s="25">
        <v>1.6703301980887399E-2</v>
      </c>
      <c r="I10381" s="25">
        <v>-1.2733969551825</v>
      </c>
      <c r="J10381" s="25">
        <v>-0.63660754377205298</v>
      </c>
      <c r="K10381" s="25">
        <v>-0.71136126501248598</v>
      </c>
      <c r="L10381" s="25">
        <v>0.59363656435564405</v>
      </c>
      <c r="M10381" s="25">
        <v>-1.0268626063030399</v>
      </c>
      <c r="N10381" s="25">
        <v>-0.87378858798901204</v>
      </c>
    </row>
    <row r="10382" spans="2:14" ht="20">
      <c r="B10382" t="s">
        <v>12301</v>
      </c>
      <c r="C10382" s="25">
        <v>-4.1649788906289702</v>
      </c>
      <c r="D10382" s="25">
        <v>-4.1649788906289604</v>
      </c>
      <c r="E10382" s="25">
        <v>-3.2421001533018701</v>
      </c>
      <c r="F10382" s="25">
        <v>-3.17542129998473</v>
      </c>
      <c r="G10382" s="25">
        <v>-3.2053867562132901</v>
      </c>
      <c r="H10382" s="25">
        <v>-4.1649788906289604</v>
      </c>
      <c r="I10382" s="25">
        <v>-4.1649788906289604</v>
      </c>
      <c r="J10382" s="25">
        <v>-4.1649788906289604</v>
      </c>
      <c r="K10382" s="25">
        <v>-3.0903395182347499</v>
      </c>
      <c r="L10382" s="25">
        <v>-3.85735264485327</v>
      </c>
      <c r="M10382" s="25">
        <v>-3.5152623156089899</v>
      </c>
      <c r="N10382" s="25">
        <v>-3.80676576649756</v>
      </c>
    </row>
    <row r="10383" spans="2:14" ht="20">
      <c r="B10383" t="s">
        <v>12302</v>
      </c>
      <c r="C10383" s="25">
        <v>3.1646302930291101</v>
      </c>
      <c r="D10383" s="25">
        <v>2.9176592627450599</v>
      </c>
      <c r="E10383" s="25">
        <v>2.7111241439736302</v>
      </c>
      <c r="F10383" s="25">
        <v>2.8586142205408702</v>
      </c>
      <c r="G10383" s="25">
        <v>2.4952960452085602</v>
      </c>
      <c r="H10383" s="25">
        <v>2.6675362172007899</v>
      </c>
      <c r="I10383" s="25">
        <v>2.87458901263033</v>
      </c>
      <c r="J10383" s="25">
        <v>3.11341353341043</v>
      </c>
      <c r="K10383" s="25">
        <v>2.8983456770385199</v>
      </c>
      <c r="L10383" s="25">
        <v>2.9311378999159299</v>
      </c>
      <c r="M10383" s="25">
        <v>2.6738154943167398</v>
      </c>
      <c r="N10383" s="25">
        <v>2.9621160743597601</v>
      </c>
    </row>
    <row r="10384" spans="2:14" ht="20">
      <c r="B10384" t="s">
        <v>1542</v>
      </c>
      <c r="C10384" s="25">
        <v>4.1460619646475996</v>
      </c>
      <c r="D10384" s="25">
        <v>4.2353814187423602</v>
      </c>
      <c r="E10384" s="25">
        <v>4.4647037728677796</v>
      </c>
      <c r="F10384" s="25">
        <v>4.25706432265555</v>
      </c>
      <c r="G10384" s="25">
        <v>3.89289136699337</v>
      </c>
      <c r="H10384" s="25">
        <v>4.3679811478000801</v>
      </c>
      <c r="I10384" s="25">
        <v>4.08223413462989</v>
      </c>
      <c r="J10384" s="25">
        <v>4.2327846379093197</v>
      </c>
      <c r="K10384" s="25">
        <v>4.03538918568543</v>
      </c>
      <c r="L10384" s="25">
        <v>4.2820490520859096</v>
      </c>
      <c r="M10384" s="25">
        <v>4.1726456124829996</v>
      </c>
      <c r="N10384" s="25">
        <v>4.1168026527415504</v>
      </c>
    </row>
    <row r="10385" spans="2:14" ht="20">
      <c r="B10385" t="s">
        <v>12303</v>
      </c>
      <c r="C10385" s="25">
        <v>2.5030174136033101</v>
      </c>
      <c r="D10385" s="25">
        <v>2.4277375229151099</v>
      </c>
      <c r="E10385" s="25">
        <v>2.6435467985875398</v>
      </c>
      <c r="F10385" s="25">
        <v>3.2979938833231901</v>
      </c>
      <c r="G10385" s="25">
        <v>2.75369978386292</v>
      </c>
      <c r="H10385" s="25">
        <v>2.43230033383468</v>
      </c>
      <c r="I10385" s="25">
        <v>2.3579848305781601</v>
      </c>
      <c r="J10385" s="25">
        <v>2.82893099486702</v>
      </c>
      <c r="K10385" s="25">
        <v>2.3187666356412202</v>
      </c>
      <c r="L10385" s="25">
        <v>2.5247672450353198</v>
      </c>
      <c r="M10385" s="25">
        <v>2.8279980003402598</v>
      </c>
      <c r="N10385" s="25">
        <v>2.5018941536954702</v>
      </c>
    </row>
    <row r="10386" spans="2:14" ht="20">
      <c r="B10386" t="s">
        <v>12304</v>
      </c>
      <c r="C10386" s="25">
        <v>3.51793654950515</v>
      </c>
      <c r="D10386" s="25">
        <v>3.4583176737006398</v>
      </c>
      <c r="E10386" s="25">
        <v>3.5100470882823802</v>
      </c>
      <c r="F10386" s="25">
        <v>3.3687613113999402</v>
      </c>
      <c r="G10386" s="25">
        <v>3.72492050454662</v>
      </c>
      <c r="H10386" s="25">
        <v>3.42483087070072</v>
      </c>
      <c r="I10386" s="25">
        <v>3.6258500878826601</v>
      </c>
      <c r="J10386" s="25">
        <v>3.7159448687724099</v>
      </c>
      <c r="K10386" s="25">
        <v>3.7078945258493401</v>
      </c>
      <c r="L10386" s="25">
        <v>3.4954337704960601</v>
      </c>
      <c r="M10386" s="25">
        <v>3.50617089554909</v>
      </c>
      <c r="N10386" s="25">
        <v>3.6832298275014699</v>
      </c>
    </row>
    <row r="10387" spans="2:14" ht="20">
      <c r="B10387" t="s">
        <v>12305</v>
      </c>
      <c r="C10387" s="25">
        <v>4.5397670497186802</v>
      </c>
      <c r="D10387" s="25">
        <v>4.2353814187423602</v>
      </c>
      <c r="E10387" s="25">
        <v>4.8541310271607099</v>
      </c>
      <c r="F10387" s="25">
        <v>4.6689741408251697</v>
      </c>
      <c r="G10387" s="25">
        <v>4.9479417136565296</v>
      </c>
      <c r="H10387" s="25">
        <v>5.00983662677179</v>
      </c>
      <c r="I10387" s="25">
        <v>3.9380765766749</v>
      </c>
      <c r="J10387" s="25">
        <v>4.3806658430123901</v>
      </c>
      <c r="K10387" s="25">
        <v>4.1042523314382304</v>
      </c>
      <c r="L10387" s="25">
        <v>4.5430931652072504</v>
      </c>
      <c r="M10387" s="25">
        <v>4.87558416041783</v>
      </c>
      <c r="N10387" s="25">
        <v>4.1409982503751701</v>
      </c>
    </row>
    <row r="10388" spans="2:14" ht="20">
      <c r="B10388" t="s">
        <v>12306</v>
      </c>
      <c r="C10388" s="25">
        <v>6.8517076537601804</v>
      </c>
      <c r="D10388" s="25">
        <v>6.8153151304673401</v>
      </c>
      <c r="E10388" s="25">
        <v>7.0968644820349596</v>
      </c>
      <c r="F10388" s="25">
        <v>7.1825746028698996</v>
      </c>
      <c r="G10388" s="25">
        <v>7.0013151044570598</v>
      </c>
      <c r="H10388" s="25">
        <v>6.7139664998749797</v>
      </c>
      <c r="I10388" s="25">
        <v>6.9475570788627898</v>
      </c>
      <c r="J10388" s="25">
        <v>6.8725501189694604</v>
      </c>
      <c r="K10388" s="25">
        <v>7.0792544596863003</v>
      </c>
      <c r="L10388" s="25">
        <v>6.9212957554208296</v>
      </c>
      <c r="M10388" s="25">
        <v>6.9659520690673098</v>
      </c>
      <c r="N10388" s="25">
        <v>6.9664538858395204</v>
      </c>
    </row>
    <row r="10389" spans="2:14" ht="20">
      <c r="B10389" t="s">
        <v>12307</v>
      </c>
      <c r="C10389" s="25">
        <v>5.7374124279350003</v>
      </c>
      <c r="D10389" s="25">
        <v>5.8378560254465599</v>
      </c>
      <c r="E10389" s="25">
        <v>5.8470133216863402</v>
      </c>
      <c r="F10389" s="25">
        <v>5.7477915759951204</v>
      </c>
      <c r="G10389" s="25">
        <v>5.7713224382584203</v>
      </c>
      <c r="H10389" s="25">
        <v>5.9428526204505099</v>
      </c>
      <c r="I10389" s="25">
        <v>5.82604485770295</v>
      </c>
      <c r="J10389" s="25">
        <v>5.7604997757558003</v>
      </c>
      <c r="K10389" s="25">
        <v>5.88457713038673</v>
      </c>
      <c r="L10389" s="25">
        <v>5.8074272583559701</v>
      </c>
      <c r="M10389" s="25">
        <v>5.8206555449013502</v>
      </c>
      <c r="N10389" s="25">
        <v>5.8237072546151598</v>
      </c>
    </row>
    <row r="10390" spans="2:14" ht="20">
      <c r="B10390" t="s">
        <v>12308</v>
      </c>
      <c r="C10390" s="25">
        <v>-3.13781504011784</v>
      </c>
      <c r="D10390" s="25">
        <v>-2.5542143108832298</v>
      </c>
      <c r="E10390" s="25">
        <v>-4.1649788906289702</v>
      </c>
      <c r="F10390" s="25">
        <v>-4.1649788906289604</v>
      </c>
      <c r="G10390" s="25">
        <v>-3.2053867562132901</v>
      </c>
      <c r="H10390" s="25">
        <v>-1.83308556850583</v>
      </c>
      <c r="I10390" s="25">
        <v>-4.1649788906289604</v>
      </c>
      <c r="J10390" s="25">
        <v>-3.1955712955455202</v>
      </c>
      <c r="K10390" s="25">
        <v>-3.0903395182347499</v>
      </c>
      <c r="L10390" s="25">
        <v>-3.28566941387668</v>
      </c>
      <c r="M10390" s="25">
        <v>-3.0678170717827</v>
      </c>
      <c r="N10390" s="25">
        <v>-3.48362990146975</v>
      </c>
    </row>
    <row r="10391" spans="2:14" ht="20">
      <c r="B10391" t="s">
        <v>12309</v>
      </c>
      <c r="C10391" s="25">
        <v>-4.1649788906289702</v>
      </c>
      <c r="D10391" s="25">
        <v>-4.1649788906289604</v>
      </c>
      <c r="E10391" s="25">
        <v>-1.71094178695673</v>
      </c>
      <c r="F10391" s="25">
        <v>-4.1649788906289604</v>
      </c>
      <c r="G10391" s="25">
        <v>-3.2053867562132901</v>
      </c>
      <c r="H10391" s="25">
        <v>-4.1649788906289604</v>
      </c>
      <c r="I10391" s="25">
        <v>-4.1649788906289604</v>
      </c>
      <c r="J10391" s="25">
        <v>-4.1649788906289604</v>
      </c>
      <c r="K10391" s="25">
        <v>-4.1649788906289604</v>
      </c>
      <c r="L10391" s="25">
        <v>-3.3469665227382199</v>
      </c>
      <c r="M10391" s="25">
        <v>-3.8451148458237401</v>
      </c>
      <c r="N10391" s="25">
        <v>-4.1649788906289604</v>
      </c>
    </row>
    <row r="10392" spans="2:14" ht="20">
      <c r="B10392" t="s">
        <v>12310</v>
      </c>
      <c r="C10392" s="25">
        <v>0.53058807424715704</v>
      </c>
      <c r="D10392" s="25">
        <v>1.2989334671889901</v>
      </c>
      <c r="E10392" s="25">
        <v>1.60990498017118</v>
      </c>
      <c r="F10392" s="25">
        <v>1.7916751826477499</v>
      </c>
      <c r="G10392" s="25">
        <v>2.16342391438944</v>
      </c>
      <c r="H10392" s="25">
        <v>2.2902679739488101</v>
      </c>
      <c r="I10392" s="25">
        <v>1.51581120567829</v>
      </c>
      <c r="J10392" s="25">
        <v>2.0777539372642999</v>
      </c>
      <c r="K10392" s="25">
        <v>0.49815514714595599</v>
      </c>
      <c r="L10392" s="25">
        <v>1.14647550720244</v>
      </c>
      <c r="M10392" s="25">
        <v>2.081789023662</v>
      </c>
      <c r="N10392" s="25">
        <v>1.3639067633628501</v>
      </c>
    </row>
    <row r="10393" spans="2:14" ht="20">
      <c r="B10393" t="s">
        <v>12311</v>
      </c>
      <c r="C10393" s="25">
        <v>1.7459165693623</v>
      </c>
      <c r="D10393" s="25">
        <v>1.96045680274086</v>
      </c>
      <c r="E10393" s="25">
        <v>2.1212911416266</v>
      </c>
      <c r="F10393" s="25">
        <v>2.4724806725342101</v>
      </c>
      <c r="G10393" s="25">
        <v>1.5874100708541199</v>
      </c>
      <c r="H10393" s="25">
        <v>3.3150024606712298</v>
      </c>
      <c r="I10393" s="25">
        <v>2.1014311051441998</v>
      </c>
      <c r="J10393" s="25">
        <v>1.5556817161632299</v>
      </c>
      <c r="K10393" s="25">
        <v>1.33479752173294</v>
      </c>
      <c r="L10393" s="25">
        <v>1.94255483790992</v>
      </c>
      <c r="M10393" s="25">
        <v>2.45829773468652</v>
      </c>
      <c r="N10393" s="25">
        <v>1.66397011434679</v>
      </c>
    </row>
    <row r="10394" spans="2:14" ht="20">
      <c r="B10394" t="s">
        <v>12312</v>
      </c>
      <c r="C10394" s="25">
        <v>-4.1649788906289702</v>
      </c>
      <c r="D10394" s="25">
        <v>-4.1649788906289604</v>
      </c>
      <c r="E10394" s="25">
        <v>-4.1649788906289702</v>
      </c>
      <c r="F10394" s="25">
        <v>-4.1649788906289604</v>
      </c>
      <c r="G10394" s="25">
        <v>-3.2053867562132901</v>
      </c>
      <c r="H10394" s="25">
        <v>-4.1649788906289604</v>
      </c>
      <c r="I10394" s="25">
        <v>-4.1649788906289604</v>
      </c>
      <c r="J10394" s="25">
        <v>-4.1649788906289604</v>
      </c>
      <c r="K10394" s="25">
        <v>-4.1649788906289604</v>
      </c>
      <c r="L10394" s="25">
        <v>-4.1649788906289604</v>
      </c>
      <c r="M10394" s="25">
        <v>-3.8451148458237401</v>
      </c>
      <c r="N10394" s="25">
        <v>-4.1649788906289604</v>
      </c>
    </row>
    <row r="10395" spans="2:14" ht="20">
      <c r="B10395" t="s">
        <v>12313</v>
      </c>
      <c r="C10395" s="25">
        <v>-4.1649788906289702</v>
      </c>
      <c r="D10395" s="25">
        <v>-3.1455841985013402</v>
      </c>
      <c r="E10395" s="25">
        <v>-4.1649788906289702</v>
      </c>
      <c r="F10395" s="25">
        <v>-4.1649788906289604</v>
      </c>
      <c r="G10395" s="25">
        <v>-4.1649788906289604</v>
      </c>
      <c r="H10395" s="25">
        <v>-4.1649788906289604</v>
      </c>
      <c r="I10395" s="25">
        <v>-4.1649788906289604</v>
      </c>
      <c r="J10395" s="25">
        <v>-4.1649788906289604</v>
      </c>
      <c r="K10395" s="25">
        <v>-4.1649788906289604</v>
      </c>
      <c r="L10395" s="25">
        <v>-3.8251806599197602</v>
      </c>
      <c r="M10395" s="25">
        <v>-4.1649788906289604</v>
      </c>
      <c r="N10395" s="25">
        <v>-4.1649788906289604</v>
      </c>
    </row>
    <row r="10396" spans="2:14" ht="20">
      <c r="B10396" t="s">
        <v>12314</v>
      </c>
      <c r="C10396" s="25">
        <v>-4.1649788906289702</v>
      </c>
      <c r="D10396" s="25">
        <v>-4.1649788906289604</v>
      </c>
      <c r="E10396" s="25">
        <v>-4.1649788906289702</v>
      </c>
      <c r="F10396" s="25">
        <v>-4.1649788906289604</v>
      </c>
      <c r="G10396" s="25">
        <v>-4.1649788906289604</v>
      </c>
      <c r="H10396" s="25">
        <v>-4.1649788906289604</v>
      </c>
      <c r="I10396" s="25">
        <v>-4.1649788906289604</v>
      </c>
      <c r="J10396" s="25">
        <v>-4.1649788906289604</v>
      </c>
      <c r="K10396" s="25">
        <v>-3.0903395182347499</v>
      </c>
      <c r="L10396" s="25">
        <v>-4.1649788906289604</v>
      </c>
      <c r="M10396" s="25">
        <v>-4.1649788906289604</v>
      </c>
      <c r="N10396" s="25">
        <v>-3.80676576649756</v>
      </c>
    </row>
    <row r="10397" spans="2:14" ht="20">
      <c r="B10397" t="s">
        <v>12315</v>
      </c>
      <c r="C10397" s="25">
        <v>-0.41478337559330097</v>
      </c>
      <c r="D10397" s="25">
        <v>4.1364333301675403E-2</v>
      </c>
      <c r="E10397" s="25">
        <v>7.6700495401785695E-2</v>
      </c>
      <c r="F10397" s="25">
        <v>-9.7235539350682507E-2</v>
      </c>
      <c r="G10397" s="25">
        <v>-0.77987921118510595</v>
      </c>
      <c r="H10397" s="25">
        <v>-0.34606358769539403</v>
      </c>
      <c r="I10397" s="25">
        <v>9.7482211760373097E-2</v>
      </c>
      <c r="J10397" s="25">
        <v>-0.31572920766253798</v>
      </c>
      <c r="K10397" s="25">
        <v>-0.86491899803946204</v>
      </c>
      <c r="L10397" s="25">
        <v>-9.8906182296613299E-2</v>
      </c>
      <c r="M10397" s="25">
        <v>-0.407726112743727</v>
      </c>
      <c r="N10397" s="25">
        <v>-0.36105533131387602</v>
      </c>
    </row>
    <row r="10398" spans="2:14" ht="20">
      <c r="B10398" t="s">
        <v>12316</v>
      </c>
      <c r="C10398" s="25">
        <v>-3.13781504011784</v>
      </c>
      <c r="D10398" s="25">
        <v>-1.81214321761597</v>
      </c>
      <c r="E10398" s="25">
        <v>-4.1649788906289702</v>
      </c>
      <c r="F10398" s="25">
        <v>-4.1649788906289604</v>
      </c>
      <c r="G10398" s="25">
        <v>-2.2260231824624399</v>
      </c>
      <c r="H10398" s="25">
        <v>-2.5717072611077501</v>
      </c>
      <c r="I10398" s="25">
        <v>-3.11525089085641</v>
      </c>
      <c r="J10398" s="25">
        <v>-3.1955712955455202</v>
      </c>
      <c r="K10398" s="25">
        <v>-4.1649788906289604</v>
      </c>
      <c r="L10398" s="25">
        <v>-3.03831238278759</v>
      </c>
      <c r="M10398" s="25">
        <v>-2.9875697780663799</v>
      </c>
      <c r="N10398" s="25">
        <v>-3.4919336923436299</v>
      </c>
    </row>
    <row r="10399" spans="2:14" ht="20">
      <c r="B10399" t="s">
        <v>12317</v>
      </c>
      <c r="C10399" s="25">
        <v>3.4735340898867899</v>
      </c>
      <c r="D10399" s="25">
        <v>3.46581323645924</v>
      </c>
      <c r="E10399" s="25">
        <v>3.6657665317932699</v>
      </c>
      <c r="F10399" s="25">
        <v>3.5488688991858699</v>
      </c>
      <c r="G10399" s="25">
        <v>3.64214004711399</v>
      </c>
      <c r="H10399" s="25">
        <v>3.4323648813235699</v>
      </c>
      <c r="I10399" s="25">
        <v>3.59769004369489</v>
      </c>
      <c r="J10399" s="25">
        <v>3.5613946094859599</v>
      </c>
      <c r="K10399" s="25">
        <v>3.58724740370472</v>
      </c>
      <c r="L10399" s="25">
        <v>3.5350379527131</v>
      </c>
      <c r="M10399" s="25">
        <v>3.5411246092078099</v>
      </c>
      <c r="N10399" s="25">
        <v>3.5821106856285199</v>
      </c>
    </row>
    <row r="10400" spans="2:14" ht="20">
      <c r="B10400" t="s">
        <v>12318</v>
      </c>
      <c r="C10400" s="25">
        <v>6.4240865660706401</v>
      </c>
      <c r="D10400" s="25">
        <v>6.2469552669557302</v>
      </c>
      <c r="E10400" s="25">
        <v>6.4196711757379497</v>
      </c>
      <c r="F10400" s="25">
        <v>6.55300919196576</v>
      </c>
      <c r="G10400" s="25">
        <v>6.40862393596404</v>
      </c>
      <c r="H10400" s="25">
        <v>6.14666625341291</v>
      </c>
      <c r="I10400" s="25">
        <v>6.39933951413727</v>
      </c>
      <c r="J10400" s="25">
        <v>6.2203143997032102</v>
      </c>
      <c r="K10400" s="25">
        <v>6.2785800755706198</v>
      </c>
      <c r="L10400" s="25">
        <v>6.3635710029214403</v>
      </c>
      <c r="M10400" s="25">
        <v>6.3694331271142399</v>
      </c>
      <c r="N10400" s="25">
        <v>6.2994113298037</v>
      </c>
    </row>
    <row r="10401" spans="2:14" ht="20">
      <c r="B10401" t="s">
        <v>12319</v>
      </c>
      <c r="C10401" s="25">
        <v>6.4232375940530302</v>
      </c>
      <c r="D10401" s="25">
        <v>6.4706501006714801</v>
      </c>
      <c r="E10401" s="25">
        <v>6.3256963014983496</v>
      </c>
      <c r="F10401" s="25">
        <v>6.70281454068245</v>
      </c>
      <c r="G10401" s="25">
        <v>6.5936807555218602</v>
      </c>
      <c r="H10401" s="25">
        <v>6.5383304376305</v>
      </c>
      <c r="I10401" s="25">
        <v>6.5980976940207903</v>
      </c>
      <c r="J10401" s="25">
        <v>6.8817285428675001</v>
      </c>
      <c r="K10401" s="25">
        <v>6.5437322492754797</v>
      </c>
      <c r="L10401" s="25">
        <v>6.40652799874095</v>
      </c>
      <c r="M10401" s="25">
        <v>6.6116085779449403</v>
      </c>
      <c r="N10401" s="25">
        <v>6.6745194953879201</v>
      </c>
    </row>
    <row r="10402" spans="2:14" ht="20">
      <c r="B10402" t="s">
        <v>12320</v>
      </c>
      <c r="C10402" s="25">
        <v>1.3795253226092301</v>
      </c>
      <c r="D10402" s="25">
        <v>1.6802290145904899</v>
      </c>
      <c r="E10402" s="25">
        <v>0.85099628751377698</v>
      </c>
      <c r="F10402" s="25">
        <v>0.94394630276428104</v>
      </c>
      <c r="G10402" s="25">
        <v>0.51104927040078596</v>
      </c>
      <c r="H10402" s="25">
        <v>1.43217123019251</v>
      </c>
      <c r="I10402" s="25">
        <v>-7.3101990711691794E-2</v>
      </c>
      <c r="J10402" s="25">
        <v>-0.63660754377205298</v>
      </c>
      <c r="K10402" s="25">
        <v>0.142837501129078</v>
      </c>
      <c r="L10402" s="25">
        <v>1.3035835415711601</v>
      </c>
      <c r="M10402" s="25">
        <v>0.96238893445252705</v>
      </c>
      <c r="N10402" s="25">
        <v>-0.18895734445155599</v>
      </c>
    </row>
    <row r="10403" spans="2:14" ht="20">
      <c r="B10403" t="s">
        <v>12321</v>
      </c>
      <c r="C10403" s="25">
        <v>4.3065448136386202</v>
      </c>
      <c r="D10403" s="25">
        <v>4.2353814187423602</v>
      </c>
      <c r="E10403" s="25">
        <v>4.3421707528517297</v>
      </c>
      <c r="F10403" s="25">
        <v>4.3801699025350702</v>
      </c>
      <c r="G10403" s="25">
        <v>4.4913307141718501</v>
      </c>
      <c r="H10403" s="25">
        <v>4.3981806641117496</v>
      </c>
      <c r="I10403" s="25">
        <v>4.3839711702050499</v>
      </c>
      <c r="J10403" s="25">
        <v>4.43154139766754</v>
      </c>
      <c r="K10403" s="25">
        <v>4.3377572073625501</v>
      </c>
      <c r="L10403" s="25">
        <v>4.29469899507757</v>
      </c>
      <c r="M10403" s="25">
        <v>4.4232270936062204</v>
      </c>
      <c r="N10403" s="25">
        <v>4.3844232584117098</v>
      </c>
    </row>
    <row r="10404" spans="2:14" ht="20">
      <c r="B10404" t="s">
        <v>12322</v>
      </c>
      <c r="C10404" s="25">
        <v>0.47160619671743698</v>
      </c>
      <c r="D10404" s="25">
        <v>0.730222510637905</v>
      </c>
      <c r="E10404" s="25">
        <v>-0.84898587327689301</v>
      </c>
      <c r="F10404" s="25">
        <v>-0.48387688847577698</v>
      </c>
      <c r="G10404" s="25">
        <v>-1.23645315607947</v>
      </c>
      <c r="H10404" s="25">
        <v>1.6703301980887399E-2</v>
      </c>
      <c r="I10404" s="25">
        <v>-3.11525089085641</v>
      </c>
      <c r="J10404" s="25">
        <v>-1.4104722071139499</v>
      </c>
      <c r="K10404" s="25">
        <v>-1.2319401582059</v>
      </c>
      <c r="L10404" s="25">
        <v>0.117614278026149</v>
      </c>
      <c r="M10404" s="25">
        <v>-0.56787558085811995</v>
      </c>
      <c r="N10404" s="25">
        <v>-1.9192210853920899</v>
      </c>
    </row>
    <row r="10405" spans="2:14" ht="20">
      <c r="B10405" t="s">
        <v>12323</v>
      </c>
      <c r="C10405" s="25">
        <v>6.4113580782662103</v>
      </c>
      <c r="D10405" s="25">
        <v>6.4031991309291802</v>
      </c>
      <c r="E10405" s="25">
        <v>6.2860967998984396</v>
      </c>
      <c r="F10405" s="25">
        <v>6.2894943130726597</v>
      </c>
      <c r="G10405" s="25">
        <v>6.2025542871129398</v>
      </c>
      <c r="H10405" s="25">
        <v>5.7624699820242</v>
      </c>
      <c r="I10405" s="25">
        <v>6.2808393120355603</v>
      </c>
      <c r="J10405" s="25">
        <v>5.9152432851462002</v>
      </c>
      <c r="K10405" s="25">
        <v>5.9491301636751901</v>
      </c>
      <c r="L10405" s="25">
        <v>6.3668846696979404</v>
      </c>
      <c r="M10405" s="25">
        <v>6.0848395274032701</v>
      </c>
      <c r="N10405" s="25">
        <v>6.0484042536189904</v>
      </c>
    </row>
    <row r="10406" spans="2:14" ht="20">
      <c r="B10406" t="s">
        <v>12324</v>
      </c>
      <c r="C10406" s="25">
        <v>3.0542098631047399</v>
      </c>
      <c r="D10406" s="25">
        <v>3.45659569582241</v>
      </c>
      <c r="E10406" s="25">
        <v>3.1380176750704201</v>
      </c>
      <c r="F10406" s="25">
        <v>3.3467483016887001</v>
      </c>
      <c r="G10406" s="25">
        <v>3.14107947567221</v>
      </c>
      <c r="H10406" s="25">
        <v>2.5344353464614202</v>
      </c>
      <c r="I10406" s="25">
        <v>2.9046102035480801</v>
      </c>
      <c r="J10406" s="25">
        <v>2.8170954119655098</v>
      </c>
      <c r="K10406" s="25">
        <v>2.7797148169972101</v>
      </c>
      <c r="L10406" s="25">
        <v>3.2162744113325199</v>
      </c>
      <c r="M10406" s="25">
        <v>3.0074210412741098</v>
      </c>
      <c r="N10406" s="25">
        <v>2.8338068108369301</v>
      </c>
    </row>
    <row r="10407" spans="2:14" ht="20">
      <c r="B10407" t="s">
        <v>666</v>
      </c>
      <c r="C10407" s="25">
        <v>2.84789099342369</v>
      </c>
      <c r="D10407" s="25">
        <v>2.0821415867801001</v>
      </c>
      <c r="E10407" s="25">
        <v>2.74839056314759</v>
      </c>
      <c r="F10407" s="25">
        <v>2.8159933684241998</v>
      </c>
      <c r="G10407" s="25">
        <v>2.6637672225821598</v>
      </c>
      <c r="H10407" s="25">
        <v>2.3477497045286499</v>
      </c>
      <c r="I10407" s="25">
        <v>1.7121442808244001</v>
      </c>
      <c r="J10407" s="25">
        <v>1.55989535805435</v>
      </c>
      <c r="K10407" s="25">
        <v>1.9456267490188099</v>
      </c>
      <c r="L10407" s="25">
        <v>2.5594743811171301</v>
      </c>
      <c r="M10407" s="25">
        <v>2.6091700985116701</v>
      </c>
      <c r="N10407" s="25">
        <v>1.7392221292991901</v>
      </c>
    </row>
    <row r="10408" spans="2:14" ht="20">
      <c r="B10408" t="s">
        <v>12325</v>
      </c>
      <c r="C10408" s="25">
        <v>4.9735578767004602</v>
      </c>
      <c r="D10408" s="25">
        <v>4.7773556837962801</v>
      </c>
      <c r="E10408" s="25">
        <v>5.0818106818284896</v>
      </c>
      <c r="F10408" s="25">
        <v>4.9940056487130997</v>
      </c>
      <c r="G10408" s="25">
        <v>5.00110716450311</v>
      </c>
      <c r="H10408" s="25">
        <v>5.1761225797958899</v>
      </c>
      <c r="I10408" s="25">
        <v>5.0670780614704798</v>
      </c>
      <c r="J10408" s="25">
        <v>5.2510203991344104</v>
      </c>
      <c r="K10408" s="25">
        <v>5.1528149742761702</v>
      </c>
      <c r="L10408" s="25">
        <v>4.9442414141084097</v>
      </c>
      <c r="M10408" s="25">
        <v>5.0570784643373701</v>
      </c>
      <c r="N10408" s="25">
        <v>5.1569711449603499</v>
      </c>
    </row>
    <row r="10409" spans="2:14" ht="20">
      <c r="B10409" t="s">
        <v>2767</v>
      </c>
      <c r="C10409" s="25">
        <v>6.4605647218654196</v>
      </c>
      <c r="D10409" s="25">
        <v>6.13090999686621</v>
      </c>
      <c r="E10409" s="25">
        <v>5.5158087708532202</v>
      </c>
      <c r="F10409" s="25">
        <v>5.9186780862864703</v>
      </c>
      <c r="G10409" s="25">
        <v>4.7218760722904296</v>
      </c>
      <c r="H10409" s="25">
        <v>6.1489533005914803</v>
      </c>
      <c r="I10409" s="25">
        <v>5.0463914773796201</v>
      </c>
      <c r="J10409" s="25">
        <v>3.7846456730347202</v>
      </c>
      <c r="K10409" s="25">
        <v>3.479708012088</v>
      </c>
      <c r="L10409" s="25">
        <v>6.0357611631949499</v>
      </c>
      <c r="M10409" s="25">
        <v>5.5965024863894604</v>
      </c>
      <c r="N10409" s="25">
        <v>4.1035817208341197</v>
      </c>
    </row>
    <row r="10410" spans="2:14" ht="20">
      <c r="B10410" t="s">
        <v>12326</v>
      </c>
      <c r="C10410" s="25">
        <v>0.64284587061227405</v>
      </c>
      <c r="D10410" s="25">
        <v>1.3645611317038</v>
      </c>
      <c r="E10410" s="25">
        <v>1.10664711626332</v>
      </c>
      <c r="F10410" s="25">
        <v>1.02408405626949</v>
      </c>
      <c r="G10410" s="25">
        <v>0.40026733468512998</v>
      </c>
      <c r="H10410" s="25">
        <v>1.1325513581403599</v>
      </c>
      <c r="I10410" s="25">
        <v>-0.266595055662046</v>
      </c>
      <c r="J10410" s="25">
        <v>0.98433376572092102</v>
      </c>
      <c r="K10410" s="25">
        <v>0.73037626205852901</v>
      </c>
      <c r="L10410" s="25">
        <v>1.03801803952646</v>
      </c>
      <c r="M10410" s="25">
        <v>0.85230091636499095</v>
      </c>
      <c r="N10410" s="25">
        <v>0.48270499070580097</v>
      </c>
    </row>
    <row r="10411" spans="2:14" ht="20">
      <c r="B10411" t="s">
        <v>12327</v>
      </c>
      <c r="C10411" s="25">
        <v>6.67507179723584</v>
      </c>
      <c r="D10411" s="25">
        <v>6.62630736587918</v>
      </c>
      <c r="E10411" s="25">
        <v>6.5560942061284502</v>
      </c>
      <c r="F10411" s="25">
        <v>6.7381412079970699</v>
      </c>
      <c r="G10411" s="25">
        <v>6.6380191728015498</v>
      </c>
      <c r="H10411" s="25">
        <v>6.3778668343666203</v>
      </c>
      <c r="I10411" s="25">
        <v>6.6826370314902199</v>
      </c>
      <c r="J10411" s="25">
        <v>6.4814330079398896</v>
      </c>
      <c r="K10411" s="25">
        <v>6.5551302247550103</v>
      </c>
      <c r="L10411" s="25">
        <v>6.6191577897478204</v>
      </c>
      <c r="M10411" s="25">
        <v>6.5846757383884098</v>
      </c>
      <c r="N10411" s="25">
        <v>6.5730667547283703</v>
      </c>
    </row>
    <row r="10412" spans="2:14" ht="20">
      <c r="B10412" t="s">
        <v>1543</v>
      </c>
      <c r="C10412" s="25">
        <v>-0.79451820687500196</v>
      </c>
      <c r="D10412" s="25">
        <v>0.19357895482652601</v>
      </c>
      <c r="E10412" s="25">
        <v>-0.98498206936177501</v>
      </c>
      <c r="F10412" s="25">
        <v>-1.1833030097819801</v>
      </c>
      <c r="G10412" s="25">
        <v>-0.65498413714728598</v>
      </c>
      <c r="H10412" s="25">
        <v>-0.56860363437189698</v>
      </c>
      <c r="I10412" s="25">
        <v>-0.266595055662046</v>
      </c>
      <c r="J10412" s="25">
        <v>-0.135651230581743</v>
      </c>
      <c r="K10412" s="25">
        <v>-3.0903395182347499</v>
      </c>
      <c r="L10412" s="25">
        <v>-0.52864044047008396</v>
      </c>
      <c r="M10412" s="25">
        <v>-0.80229692710038802</v>
      </c>
      <c r="N10412" s="25">
        <v>-1.16419526815951</v>
      </c>
    </row>
    <row r="10413" spans="2:14" ht="20">
      <c r="B10413" t="s">
        <v>12328</v>
      </c>
      <c r="C10413" s="25">
        <v>3.1173132133788601</v>
      </c>
      <c r="D10413" s="25">
        <v>3.3409439383102302</v>
      </c>
      <c r="E10413" s="25">
        <v>3.0261782613528401</v>
      </c>
      <c r="F10413" s="25">
        <v>2.9639559575060401</v>
      </c>
      <c r="G10413" s="25">
        <v>3.31572959091391</v>
      </c>
      <c r="H10413" s="25">
        <v>3.1693175662230302</v>
      </c>
      <c r="I10413" s="25">
        <v>3.0819010696858302</v>
      </c>
      <c r="J10413" s="25">
        <v>3.1398786543661199</v>
      </c>
      <c r="K10413" s="25">
        <v>3.1891447729112801</v>
      </c>
      <c r="L10413" s="25">
        <v>3.1614784710139801</v>
      </c>
      <c r="M10413" s="25">
        <v>3.1496677048809998</v>
      </c>
      <c r="N10413" s="25">
        <v>3.13697483232108</v>
      </c>
    </row>
    <row r="10414" spans="2:14" ht="20">
      <c r="B10414" t="s">
        <v>12329</v>
      </c>
      <c r="C10414" s="25">
        <v>2.1169608579374501</v>
      </c>
      <c r="D10414" s="25">
        <v>2.3967018315329498</v>
      </c>
      <c r="E10414" s="25">
        <v>2.2173822976366502</v>
      </c>
      <c r="F10414" s="25">
        <v>2.5824381736433</v>
      </c>
      <c r="G10414" s="25">
        <v>2.1290963062666601</v>
      </c>
      <c r="H10414" s="25">
        <v>2.3708941762089299</v>
      </c>
      <c r="I10414" s="25">
        <v>2.68683170533218</v>
      </c>
      <c r="J10414" s="25">
        <v>2.58109253643019</v>
      </c>
      <c r="K10414" s="25">
        <v>2.9795450848241298</v>
      </c>
      <c r="L10414" s="25">
        <v>2.2436816623690201</v>
      </c>
      <c r="M10414" s="25">
        <v>2.3608095520396302</v>
      </c>
      <c r="N10414" s="25">
        <v>2.7491564421954999</v>
      </c>
    </row>
    <row r="10415" spans="2:14" ht="20">
      <c r="B10415" t="s">
        <v>12330</v>
      </c>
      <c r="C10415" s="25">
        <v>-1.79983079225595</v>
      </c>
      <c r="D10415" s="25">
        <v>-1.81214321761597</v>
      </c>
      <c r="E10415" s="25">
        <v>-4.1649788906289702</v>
      </c>
      <c r="F10415" s="25">
        <v>-1.85979512443193</v>
      </c>
      <c r="G10415" s="25">
        <v>-0.91662013496713102</v>
      </c>
      <c r="H10415" s="25">
        <v>-0.83184474106300699</v>
      </c>
      <c r="I10415" s="25">
        <v>-4.1649788906289604</v>
      </c>
      <c r="J10415" s="25">
        <v>-4.1649788906289604</v>
      </c>
      <c r="K10415" s="25">
        <v>-2.0544196793091301</v>
      </c>
      <c r="L10415" s="25">
        <v>-2.59231763350029</v>
      </c>
      <c r="M10415" s="25">
        <v>-1.2027533334873599</v>
      </c>
      <c r="N10415" s="25">
        <v>-3.46145915352235</v>
      </c>
    </row>
    <row r="10416" spans="2:14" ht="20">
      <c r="B10416" t="s">
        <v>12331</v>
      </c>
      <c r="C10416" s="25">
        <v>4.2195995804498496</v>
      </c>
      <c r="D10416" s="25">
        <v>4.1402163053669403</v>
      </c>
      <c r="E10416" s="25">
        <v>3.95331965722385</v>
      </c>
      <c r="F10416" s="25">
        <v>4.1539753237408403</v>
      </c>
      <c r="G10416" s="25">
        <v>4.04793028507099</v>
      </c>
      <c r="H10416" s="25">
        <v>4.1142132306419104</v>
      </c>
      <c r="I10416" s="25">
        <v>4.0771440811845201</v>
      </c>
      <c r="J10416" s="25">
        <v>4.1613794136267703</v>
      </c>
      <c r="K10416" s="25">
        <v>3.9573577365286998</v>
      </c>
      <c r="L10416" s="25">
        <v>4.1043785143468803</v>
      </c>
      <c r="M10416" s="25">
        <v>4.1053729464845796</v>
      </c>
      <c r="N10416" s="25">
        <v>4.0652937437799999</v>
      </c>
    </row>
    <row r="10417" spans="2:14" ht="20">
      <c r="B10417" t="s">
        <v>12332</v>
      </c>
      <c r="C10417" s="25">
        <v>-1.3113658069526</v>
      </c>
      <c r="D10417" s="25">
        <v>-1.81214321761597</v>
      </c>
      <c r="E10417" s="25">
        <v>-0.50429787057835596</v>
      </c>
      <c r="F10417" s="25">
        <v>-2.59395646652235</v>
      </c>
      <c r="G10417" s="25">
        <v>-2.2260231824624399</v>
      </c>
      <c r="H10417" s="25">
        <v>-0.56860363437189698</v>
      </c>
      <c r="I10417" s="25">
        <v>-1.4980638215259701</v>
      </c>
      <c r="J10417" s="25">
        <v>-0.89859295411631501</v>
      </c>
      <c r="K10417" s="25">
        <v>-1.45767992545713</v>
      </c>
      <c r="L10417" s="25">
        <v>-1.2092689650489701</v>
      </c>
      <c r="M10417" s="25">
        <v>-1.7961944277855599</v>
      </c>
      <c r="N10417" s="25">
        <v>-1.28477890036647</v>
      </c>
    </row>
    <row r="10418" spans="2:14" ht="20">
      <c r="B10418" t="s">
        <v>12333</v>
      </c>
      <c r="C10418" s="25">
        <v>6.4414807136344798</v>
      </c>
      <c r="D10418" s="25">
        <v>6.4706501006714801</v>
      </c>
      <c r="E10418" s="25">
        <v>6.2106559833365003</v>
      </c>
      <c r="F10418" s="25">
        <v>6.59707034759436</v>
      </c>
      <c r="G10418" s="25">
        <v>6.3530081103858498</v>
      </c>
      <c r="H10418" s="25">
        <v>6.3332875921178999</v>
      </c>
      <c r="I10418" s="25">
        <v>6.1151317377155303</v>
      </c>
      <c r="J10418" s="25">
        <v>5.9875458185748798</v>
      </c>
      <c r="K10418" s="25">
        <v>6.1327906524411402</v>
      </c>
      <c r="L10418" s="25">
        <v>6.3742622658808203</v>
      </c>
      <c r="M10418" s="25">
        <v>6.4277886833660398</v>
      </c>
      <c r="N10418" s="25">
        <v>6.0784894029105097</v>
      </c>
    </row>
    <row r="10419" spans="2:14" ht="20">
      <c r="B10419" t="s">
        <v>12334</v>
      </c>
      <c r="C10419" s="25">
        <v>4.1078380066870599</v>
      </c>
      <c r="D10419" s="25">
        <v>4.0332916045791496</v>
      </c>
      <c r="E10419" s="25">
        <v>4.21990317672494</v>
      </c>
      <c r="F10419" s="25">
        <v>4.1637290081024103</v>
      </c>
      <c r="G10419" s="25">
        <v>4.2044971422404398</v>
      </c>
      <c r="H10419" s="25">
        <v>4.23544721817529</v>
      </c>
      <c r="I10419" s="25">
        <v>4.1272540989941504</v>
      </c>
      <c r="J10419" s="25">
        <v>4.1132185345605201</v>
      </c>
      <c r="K10419" s="25">
        <v>4.28852957613078</v>
      </c>
      <c r="L10419" s="25">
        <v>4.1203442626637203</v>
      </c>
      <c r="M10419" s="25">
        <v>4.2012244561727101</v>
      </c>
      <c r="N10419" s="25">
        <v>4.1763340698951499</v>
      </c>
    </row>
    <row r="10420" spans="2:14" ht="20">
      <c r="B10420" t="s">
        <v>12335</v>
      </c>
      <c r="C10420" s="25">
        <v>-3.13781504011784</v>
      </c>
      <c r="D10420" s="25">
        <v>-4.1649788906289604</v>
      </c>
      <c r="E10420" s="25">
        <v>-0.72471230171381296</v>
      </c>
      <c r="F10420" s="25">
        <v>-3.17542129998473</v>
      </c>
      <c r="G10420" s="25">
        <v>-3.2053867562132901</v>
      </c>
      <c r="H10420" s="25">
        <v>-3.1587425618366001</v>
      </c>
      <c r="I10420" s="25">
        <v>-4.1649788906289604</v>
      </c>
      <c r="J10420" s="25">
        <v>-2.62095213992832</v>
      </c>
      <c r="K10420" s="25">
        <v>-2.4813313656415801</v>
      </c>
      <c r="L10420" s="25">
        <v>-2.6758354108201998</v>
      </c>
      <c r="M10420" s="25">
        <v>-3.1798502060115399</v>
      </c>
      <c r="N10420" s="25">
        <v>-3.0890874653996199</v>
      </c>
    </row>
    <row r="10421" spans="2:14" ht="20">
      <c r="B10421" t="s">
        <v>12336</v>
      </c>
      <c r="C10421" s="25">
        <v>-1.53502335006401</v>
      </c>
      <c r="D10421" s="25">
        <v>-1.81214321761597</v>
      </c>
      <c r="E10421" s="25">
        <v>-0.14436933705538499</v>
      </c>
      <c r="F10421" s="25">
        <v>-0.86190189637478598</v>
      </c>
      <c r="G10421" s="25">
        <v>-0.54004513009667998</v>
      </c>
      <c r="H10421" s="25">
        <v>-0.69422846771964997</v>
      </c>
      <c r="I10421" s="25">
        <v>-1.2733969551825</v>
      </c>
      <c r="J10421" s="25">
        <v>-0.31572920766253798</v>
      </c>
      <c r="K10421" s="25">
        <v>-0.57258700831284903</v>
      </c>
      <c r="L10421" s="25">
        <v>-1.16384530157846</v>
      </c>
      <c r="M10421" s="25">
        <v>-0.69872516473037205</v>
      </c>
      <c r="N10421" s="25">
        <v>-0.72057105705262803</v>
      </c>
    </row>
    <row r="10422" spans="2:14" ht="20">
      <c r="B10422" t="s">
        <v>12337</v>
      </c>
      <c r="C10422" s="25">
        <v>3.2979269069448498</v>
      </c>
      <c r="D10422" s="25">
        <v>2.6146648142718898</v>
      </c>
      <c r="E10422" s="25">
        <v>3.2547282601348599</v>
      </c>
      <c r="F10422" s="25">
        <v>3.3687613113999402</v>
      </c>
      <c r="G10422" s="25">
        <v>3.2770612471658001</v>
      </c>
      <c r="H10422" s="25">
        <v>3.4840292716081702</v>
      </c>
      <c r="I10422" s="25">
        <v>3.44009500202425</v>
      </c>
      <c r="J10422" s="25">
        <v>3.3882057249646</v>
      </c>
      <c r="K10422" s="25">
        <v>3.4717109680069802</v>
      </c>
      <c r="L10422" s="25">
        <v>3.0557733271171998</v>
      </c>
      <c r="M10422" s="25">
        <v>3.3766172767246401</v>
      </c>
      <c r="N10422" s="25">
        <v>3.4333372316652802</v>
      </c>
    </row>
    <row r="10423" spans="2:14" ht="20">
      <c r="B10423" t="s">
        <v>1544</v>
      </c>
      <c r="C10423" s="25">
        <v>2.5887784021157501</v>
      </c>
      <c r="D10423" s="25">
        <v>2.2481344793978302</v>
      </c>
      <c r="E10423" s="25">
        <v>2.5726478344255401</v>
      </c>
      <c r="F10423" s="25">
        <v>3.3610675201423401</v>
      </c>
      <c r="G10423" s="25">
        <v>3.4538861273964501</v>
      </c>
      <c r="H10423" s="25">
        <v>3.4695949808160198</v>
      </c>
      <c r="I10423" s="25">
        <v>2.7133198450765401</v>
      </c>
      <c r="J10423" s="25">
        <v>2.6805906096487702</v>
      </c>
      <c r="K10423" s="25">
        <v>2.6085844741503101</v>
      </c>
      <c r="L10423" s="25">
        <v>2.4698535719797099</v>
      </c>
      <c r="M10423" s="25">
        <v>3.42818287611827</v>
      </c>
      <c r="N10423" s="25">
        <v>2.6674983096252101</v>
      </c>
    </row>
    <row r="10424" spans="2:14" ht="20">
      <c r="B10424" t="s">
        <v>1545</v>
      </c>
      <c r="C10424" s="25">
        <v>1.9104015460955599</v>
      </c>
      <c r="D10424" s="25">
        <v>1.91737113028785</v>
      </c>
      <c r="E10424" s="25">
        <v>2.3362923573540102</v>
      </c>
      <c r="F10424" s="25">
        <v>1.90183346309495</v>
      </c>
      <c r="G10424" s="25">
        <v>2.16342391438944</v>
      </c>
      <c r="H10424" s="25">
        <v>2.27358757635779</v>
      </c>
      <c r="I10424" s="25">
        <v>2.0895898987260999</v>
      </c>
      <c r="J10424" s="25">
        <v>2.2168431694048398</v>
      </c>
      <c r="K10424" s="25">
        <v>1.8362186104789</v>
      </c>
      <c r="L10424" s="25">
        <v>2.05468834457914</v>
      </c>
      <c r="M10424" s="25">
        <v>2.11294831794739</v>
      </c>
      <c r="N10424" s="25">
        <v>2.0475505595366101</v>
      </c>
    </row>
    <row r="10425" spans="2:14" ht="20">
      <c r="B10425" t="s">
        <v>12338</v>
      </c>
      <c r="C10425" s="25">
        <v>-4.1649788906289702</v>
      </c>
      <c r="D10425" s="25">
        <v>-4.1649788906289604</v>
      </c>
      <c r="E10425" s="25">
        <v>-4.1649788906289702</v>
      </c>
      <c r="F10425" s="25">
        <v>-2.59395646652235</v>
      </c>
      <c r="G10425" s="25">
        <v>-4.1649788906289604</v>
      </c>
      <c r="H10425" s="25">
        <v>-4.1649788906289604</v>
      </c>
      <c r="I10425" s="25">
        <v>-4.1649788906289604</v>
      </c>
      <c r="J10425" s="25">
        <v>-4.1649788906289604</v>
      </c>
      <c r="K10425" s="25">
        <v>-4.1649788906289604</v>
      </c>
      <c r="L10425" s="25">
        <v>-4.1649788906289604</v>
      </c>
      <c r="M10425" s="25">
        <v>-3.6413047492600898</v>
      </c>
      <c r="N10425" s="25">
        <v>-4.1649788906289604</v>
      </c>
    </row>
    <row r="10426" spans="2:14" ht="20">
      <c r="B10426" t="s">
        <v>12339</v>
      </c>
      <c r="C10426" s="25">
        <v>1.0968715059085099</v>
      </c>
      <c r="D10426" s="25">
        <v>0.87236453832266703</v>
      </c>
      <c r="E10426" s="25">
        <v>1.2345733434825401</v>
      </c>
      <c r="F10426" s="25">
        <v>0.39990213690238602</v>
      </c>
      <c r="G10426" s="25">
        <v>0.964772326155653</v>
      </c>
      <c r="H10426" s="25">
        <v>0.37048998557288199</v>
      </c>
      <c r="I10426" s="25">
        <v>1.1782570077085199</v>
      </c>
      <c r="J10426" s="25">
        <v>1.02276302114534</v>
      </c>
      <c r="K10426" s="25">
        <v>1.29908896027301</v>
      </c>
      <c r="L10426" s="25">
        <v>1.06793646257124</v>
      </c>
      <c r="M10426" s="25">
        <v>0.57838814954364004</v>
      </c>
      <c r="N10426" s="25">
        <v>1.1667029963756199</v>
      </c>
    </row>
    <row r="10427" spans="2:14" ht="20">
      <c r="B10427" t="s">
        <v>12340</v>
      </c>
      <c r="C10427" s="25">
        <v>-0.656532689482479</v>
      </c>
      <c r="D10427" s="25">
        <v>-0.67047586442834695</v>
      </c>
      <c r="E10427" s="25">
        <v>-0.98498206936177501</v>
      </c>
      <c r="F10427" s="25">
        <v>-0.37707756955402499</v>
      </c>
      <c r="G10427" s="25">
        <v>-0.24169655618855099</v>
      </c>
      <c r="H10427" s="25">
        <v>-1.34694956640962</v>
      </c>
      <c r="I10427" s="25">
        <v>-0.75473879556902901</v>
      </c>
      <c r="J10427" s="25">
        <v>-1.21894898450931</v>
      </c>
      <c r="K10427" s="25">
        <v>-1.2319401582059</v>
      </c>
      <c r="L10427" s="25">
        <v>-0.77066354109086699</v>
      </c>
      <c r="M10427" s="25">
        <v>-0.65524123071740004</v>
      </c>
      <c r="N10427" s="25">
        <v>-1.06854264609475</v>
      </c>
    </row>
    <row r="10428" spans="2:14" ht="20">
      <c r="B10428" t="s">
        <v>1546</v>
      </c>
      <c r="C10428" s="25">
        <v>5.8356995359032604</v>
      </c>
      <c r="D10428" s="25">
        <v>5.7923771760275002</v>
      </c>
      <c r="E10428" s="25">
        <v>6.1370009440069699</v>
      </c>
      <c r="F10428" s="25">
        <v>6.0524823734366899</v>
      </c>
      <c r="G10428" s="25">
        <v>6.2094553697237602</v>
      </c>
      <c r="H10428" s="25">
        <v>6.0159013868476299</v>
      </c>
      <c r="I10428" s="25">
        <v>6.2388081401921003</v>
      </c>
      <c r="J10428" s="25">
        <v>6.24082368328739</v>
      </c>
      <c r="K10428" s="25">
        <v>6.2968004201913503</v>
      </c>
      <c r="L10428" s="25">
        <v>5.92169255197925</v>
      </c>
      <c r="M10428" s="25">
        <v>6.0926130433360299</v>
      </c>
      <c r="N10428" s="25">
        <v>6.2588107478902799</v>
      </c>
    </row>
    <row r="10429" spans="2:14" ht="20">
      <c r="B10429" t="s">
        <v>12341</v>
      </c>
      <c r="C10429" s="25">
        <v>-1.53502335006401</v>
      </c>
      <c r="D10429" s="25">
        <v>0.119478179737299</v>
      </c>
      <c r="E10429" s="25">
        <v>0.20725450068204199</v>
      </c>
      <c r="F10429" s="25">
        <v>-1.37557179019975</v>
      </c>
      <c r="G10429" s="25">
        <v>-2.2260231824624399</v>
      </c>
      <c r="H10429" s="25">
        <v>0.54742993820283303</v>
      </c>
      <c r="I10429" s="25">
        <v>-3.11525089085641</v>
      </c>
      <c r="J10429" s="25">
        <v>-1.4104722071139499</v>
      </c>
      <c r="K10429" s="25">
        <v>-1.7254137018014499</v>
      </c>
      <c r="L10429" s="25">
        <v>-0.40276355654822499</v>
      </c>
      <c r="M10429" s="25">
        <v>-1.0180550114864499</v>
      </c>
      <c r="N10429" s="25">
        <v>-2.0837122665906</v>
      </c>
    </row>
    <row r="10430" spans="2:14" ht="20">
      <c r="B10430" t="s">
        <v>12342</v>
      </c>
      <c r="C10430" s="25">
        <v>3.7651573161073602</v>
      </c>
      <c r="D10430" s="25">
        <v>3.7375761687832001</v>
      </c>
      <c r="E10430" s="25">
        <v>4.1767308965807599</v>
      </c>
      <c r="F10430" s="25">
        <v>3.9951360389122801</v>
      </c>
      <c r="G10430" s="25">
        <v>3.9821407610014501</v>
      </c>
      <c r="H10430" s="25">
        <v>4.3068633380527297</v>
      </c>
      <c r="I10430" s="25">
        <v>3.8808043592865</v>
      </c>
      <c r="J10430" s="25">
        <v>4.2079843596505704</v>
      </c>
      <c r="K10430" s="25">
        <v>4.1896129050745499</v>
      </c>
      <c r="L10430" s="25">
        <v>3.8931547938237698</v>
      </c>
      <c r="M10430" s="25">
        <v>4.09471337932216</v>
      </c>
      <c r="N10430" s="25">
        <v>4.0928005413372102</v>
      </c>
    </row>
    <row r="10431" spans="2:14" ht="20">
      <c r="B10431" t="s">
        <v>12343</v>
      </c>
      <c r="C10431" s="25">
        <v>4.03331833060078</v>
      </c>
      <c r="D10431" s="25">
        <v>4.4433087650298004</v>
      </c>
      <c r="E10431" s="25">
        <v>3.861873303756</v>
      </c>
      <c r="F10431" s="25">
        <v>4.0573038206122298</v>
      </c>
      <c r="G10431" s="25">
        <v>4.1152410639414496</v>
      </c>
      <c r="H10431" s="25">
        <v>4.2181168925938204</v>
      </c>
      <c r="I10431" s="25">
        <v>3.9211323675224801</v>
      </c>
      <c r="J10431" s="25">
        <v>3.9582659891808398</v>
      </c>
      <c r="K10431" s="25">
        <v>3.95738064499526</v>
      </c>
      <c r="L10431" s="25">
        <v>4.1128334664621899</v>
      </c>
      <c r="M10431" s="25">
        <v>4.1302205923824999</v>
      </c>
      <c r="N10431" s="25">
        <v>3.9455930005662001</v>
      </c>
    </row>
    <row r="10432" spans="2:14" ht="20">
      <c r="B10432" t="s">
        <v>12344</v>
      </c>
      <c r="C10432" s="25">
        <v>3.6434896720463898</v>
      </c>
      <c r="D10432" s="25">
        <v>3.5387018223817299</v>
      </c>
      <c r="E10432" s="25">
        <v>3.8717508844096198</v>
      </c>
      <c r="F10432" s="25">
        <v>3.40662658767187</v>
      </c>
      <c r="G10432" s="25">
        <v>3.6482130664093599</v>
      </c>
      <c r="H10432" s="25">
        <v>3.6866165974986198</v>
      </c>
      <c r="I10432" s="25">
        <v>3.7589518765980001</v>
      </c>
      <c r="J10432" s="25">
        <v>3.8068376803599699</v>
      </c>
      <c r="K10432" s="25">
        <v>3.9048699531031499</v>
      </c>
      <c r="L10432" s="25">
        <v>3.68464745961258</v>
      </c>
      <c r="M10432" s="25">
        <v>3.5804854171932798</v>
      </c>
      <c r="N10432" s="25">
        <v>3.8235531700203702</v>
      </c>
    </row>
    <row r="10433" spans="2:14" ht="20">
      <c r="B10433" t="s">
        <v>12345</v>
      </c>
      <c r="C10433" s="25">
        <v>1.3795253226092301</v>
      </c>
      <c r="D10433" s="25">
        <v>1.7308785111132701</v>
      </c>
      <c r="E10433" s="25">
        <v>2.08778386086516</v>
      </c>
      <c r="F10433" s="25">
        <v>2.0431603383335601</v>
      </c>
      <c r="G10433" s="25">
        <v>2.2134307878587398</v>
      </c>
      <c r="H10433" s="25">
        <v>2.27358757635779</v>
      </c>
      <c r="I10433" s="25">
        <v>2.2892184040456902</v>
      </c>
      <c r="J10433" s="25">
        <v>2.1314959448344699</v>
      </c>
      <c r="K10433" s="25">
        <v>2.1882080526332599</v>
      </c>
      <c r="L10433" s="25">
        <v>1.73272923152922</v>
      </c>
      <c r="M10433" s="25">
        <v>2.1767262341833602</v>
      </c>
      <c r="N10433" s="25">
        <v>2.2029741338378099</v>
      </c>
    </row>
    <row r="10434" spans="2:14" ht="20">
      <c r="B10434" t="s">
        <v>12346</v>
      </c>
      <c r="C10434" s="25">
        <v>3.9054510734272898</v>
      </c>
      <c r="D10434" s="25">
        <v>4.3080715513171999</v>
      </c>
      <c r="E10434" s="25">
        <v>3.58401092369601</v>
      </c>
      <c r="F10434" s="25">
        <v>3.9890588951225601</v>
      </c>
      <c r="G10434" s="25">
        <v>3.4189628182304701</v>
      </c>
      <c r="H10434" s="25">
        <v>3.43985975230592</v>
      </c>
      <c r="I10434" s="25">
        <v>3.8866349821455501</v>
      </c>
      <c r="J10434" s="25">
        <v>3.5350159189209598</v>
      </c>
      <c r="K10434" s="25">
        <v>3.7078945258493401</v>
      </c>
      <c r="L10434" s="25">
        <v>3.9325111828135002</v>
      </c>
      <c r="M10434" s="25">
        <v>3.6159604885529899</v>
      </c>
      <c r="N10434" s="25">
        <v>3.7098484756386201</v>
      </c>
    </row>
    <row r="10435" spans="2:14" ht="20">
      <c r="B10435" t="s">
        <v>298</v>
      </c>
      <c r="C10435" s="25">
        <v>8.3043290893202606</v>
      </c>
      <c r="D10435" s="25">
        <v>8.29130993134509</v>
      </c>
      <c r="E10435" s="25">
        <v>8.5993139129015592</v>
      </c>
      <c r="F10435" s="25">
        <v>8.3285312671924192</v>
      </c>
      <c r="G10435" s="25">
        <v>8.8251824787925006</v>
      </c>
      <c r="H10435" s="25">
        <v>8.76014960943834</v>
      </c>
      <c r="I10435" s="25">
        <v>8.6433833398593105</v>
      </c>
      <c r="J10435" s="25">
        <v>8.92939088901832</v>
      </c>
      <c r="K10435" s="25">
        <v>8.91208602443713</v>
      </c>
      <c r="L10435" s="25">
        <v>8.3983176445222991</v>
      </c>
      <c r="M10435" s="25">
        <v>8.6379544518077491</v>
      </c>
      <c r="N10435" s="25">
        <v>8.8282867511049208</v>
      </c>
    </row>
    <row r="10436" spans="2:14" ht="20">
      <c r="B10436" t="s">
        <v>12347</v>
      </c>
      <c r="C10436" s="25">
        <v>5.7722711585631696</v>
      </c>
      <c r="D10436" s="25">
        <v>5.9274433307300898</v>
      </c>
      <c r="E10436" s="25">
        <v>5.4791260610803096</v>
      </c>
      <c r="F10436" s="25">
        <v>5.64855433148852</v>
      </c>
      <c r="G10436" s="25">
        <v>5.5559586445479097</v>
      </c>
      <c r="H10436" s="25">
        <v>5.6057457981008501</v>
      </c>
      <c r="I10436" s="25">
        <v>5.3631355082078001</v>
      </c>
      <c r="J10436" s="25">
        <v>5.4544888862747198</v>
      </c>
      <c r="K10436" s="25">
        <v>5.5914918024413502</v>
      </c>
      <c r="L10436" s="25">
        <v>5.7262801834578596</v>
      </c>
      <c r="M10436" s="25">
        <v>5.6034195913791001</v>
      </c>
      <c r="N10436" s="25">
        <v>5.4697053989746198</v>
      </c>
    </row>
    <row r="10437" spans="2:14" ht="20">
      <c r="B10437" t="s">
        <v>12348</v>
      </c>
      <c r="C10437" s="25">
        <v>2.86570733769519</v>
      </c>
      <c r="D10437" s="25">
        <v>2.95008714272738</v>
      </c>
      <c r="E10437" s="25">
        <v>2.48527295352809</v>
      </c>
      <c r="F10437" s="25">
        <v>3.00402932359972</v>
      </c>
      <c r="G10437" s="25">
        <v>3.2373278700200698</v>
      </c>
      <c r="H10437" s="25">
        <v>3.0568365567390301</v>
      </c>
      <c r="I10437" s="25">
        <v>2.9655210096061402</v>
      </c>
      <c r="J10437" s="25">
        <v>3.2733684808097498</v>
      </c>
      <c r="K10437" s="25">
        <v>3.07764830157782</v>
      </c>
      <c r="L10437" s="25">
        <v>2.7670224779835499</v>
      </c>
      <c r="M10437" s="25">
        <v>3.0993979167862702</v>
      </c>
      <c r="N10437" s="25">
        <v>3.1055125973312401</v>
      </c>
    </row>
    <row r="10438" spans="2:14" ht="20">
      <c r="B10438" t="s">
        <v>12349</v>
      </c>
      <c r="C10438" s="25">
        <v>3.0584048445666001</v>
      </c>
      <c r="D10438" s="25">
        <v>3.4355944534046801</v>
      </c>
      <c r="E10438" s="25">
        <v>2.77567722723452</v>
      </c>
      <c r="F10438" s="25">
        <v>3.0236561762702698</v>
      </c>
      <c r="G10438" s="25">
        <v>3.2453625718691099</v>
      </c>
      <c r="H10438" s="25">
        <v>3.1783068305430402</v>
      </c>
      <c r="I10438" s="25">
        <v>3.0614274498549201</v>
      </c>
      <c r="J10438" s="25">
        <v>3.5808105100482699</v>
      </c>
      <c r="K10438" s="25">
        <v>3.0670716212037998</v>
      </c>
      <c r="L10438" s="25">
        <v>3.0898921750685999</v>
      </c>
      <c r="M10438" s="25">
        <v>3.1491085262274701</v>
      </c>
      <c r="N10438" s="25">
        <v>3.2364365270356599</v>
      </c>
    </row>
    <row r="10439" spans="2:14" ht="20">
      <c r="B10439" t="s">
        <v>12350</v>
      </c>
      <c r="C10439" s="25">
        <v>4.9788622656490604</v>
      </c>
      <c r="D10439" s="25">
        <v>4.6250090563870199</v>
      </c>
      <c r="E10439" s="25">
        <v>4.4614369188703602</v>
      </c>
      <c r="F10439" s="25">
        <v>4.7209947381345003</v>
      </c>
      <c r="G10439" s="25">
        <v>4.7044960346906901</v>
      </c>
      <c r="H10439" s="25">
        <v>5.1983871291577497</v>
      </c>
      <c r="I10439" s="25">
        <v>4.1388988686400703</v>
      </c>
      <c r="J10439" s="25">
        <v>4.1132185345605201</v>
      </c>
      <c r="K10439" s="25">
        <v>4.0135217995841401</v>
      </c>
      <c r="L10439" s="25">
        <v>4.6884360803021501</v>
      </c>
      <c r="M10439" s="25">
        <v>4.8746259673276402</v>
      </c>
      <c r="N10439" s="25">
        <v>4.08854640092824</v>
      </c>
    </row>
    <row r="10440" spans="2:14" ht="20">
      <c r="B10440" t="s">
        <v>12351</v>
      </c>
      <c r="C10440" s="25">
        <v>4.9221717155584397</v>
      </c>
      <c r="D10440" s="25">
        <v>4.9529677192905703</v>
      </c>
      <c r="E10440" s="25">
        <v>4.9103201058498804</v>
      </c>
      <c r="F10440" s="25">
        <v>4.8721726892605002</v>
      </c>
      <c r="G10440" s="25">
        <v>4.9799358621613496</v>
      </c>
      <c r="H10440" s="25">
        <v>4.86703377612643</v>
      </c>
      <c r="I10440" s="25">
        <v>5.0532664472695696</v>
      </c>
      <c r="J10440" s="25">
        <v>4.8844234442170897</v>
      </c>
      <c r="K10440" s="25">
        <v>4.8902326336082202</v>
      </c>
      <c r="L10440" s="25">
        <v>4.9284865135663001</v>
      </c>
      <c r="M10440" s="25">
        <v>4.9063807758494198</v>
      </c>
      <c r="N10440" s="25">
        <v>4.9426408416983003</v>
      </c>
    </row>
    <row r="10441" spans="2:14" ht="20">
      <c r="B10441" t="s">
        <v>12352</v>
      </c>
      <c r="C10441" s="25">
        <v>2.9108081329830302</v>
      </c>
      <c r="D10441" s="25">
        <v>3.2396449772190699</v>
      </c>
      <c r="E10441" s="25">
        <v>3.1368058092841902</v>
      </c>
      <c r="F10441" s="25">
        <v>3.06212657019005</v>
      </c>
      <c r="G10441" s="25">
        <v>2.8725887270296901</v>
      </c>
      <c r="H10441" s="25">
        <v>2.9869303863705099</v>
      </c>
      <c r="I10441" s="25">
        <v>2.7648803253287801</v>
      </c>
      <c r="J10441" s="25">
        <v>2.8504678028615</v>
      </c>
      <c r="K10441" s="25">
        <v>2.5490244993076798</v>
      </c>
      <c r="L10441" s="25">
        <v>3.0957529731620999</v>
      </c>
      <c r="M10441" s="25">
        <v>2.9738818945300798</v>
      </c>
      <c r="N10441" s="25">
        <v>2.7214575424993201</v>
      </c>
    </row>
    <row r="10442" spans="2:14" ht="20">
      <c r="B10442" t="s">
        <v>12353</v>
      </c>
      <c r="C10442" s="25">
        <v>2.86570733769519</v>
      </c>
      <c r="D10442" s="25">
        <v>2.7435929261271101</v>
      </c>
      <c r="E10442" s="25">
        <v>3.8913054478590299</v>
      </c>
      <c r="F10442" s="25">
        <v>3.2663231040993099</v>
      </c>
      <c r="G10442" s="25">
        <v>3.6175890516471698</v>
      </c>
      <c r="H10442" s="25">
        <v>3.3787813988338802</v>
      </c>
      <c r="I10442" s="25">
        <v>2.6734030020147501</v>
      </c>
      <c r="J10442" s="25">
        <v>2.5286460051861299</v>
      </c>
      <c r="K10442" s="25">
        <v>2.5490244993076798</v>
      </c>
      <c r="L10442" s="25">
        <v>3.1668685705604398</v>
      </c>
      <c r="M10442" s="25">
        <v>3.42089785152679</v>
      </c>
      <c r="N10442" s="25">
        <v>2.5836911688361899</v>
      </c>
    </row>
    <row r="10443" spans="2:14" ht="20">
      <c r="B10443" t="s">
        <v>12354</v>
      </c>
      <c r="C10443" s="25">
        <v>4.0981216537657899</v>
      </c>
      <c r="D10443" s="25">
        <v>3.8677575412134</v>
      </c>
      <c r="E10443" s="25">
        <v>4.11569687459862</v>
      </c>
      <c r="F10443" s="25">
        <v>4.1178940228415302</v>
      </c>
      <c r="G10443" s="25">
        <v>3.99649327055198</v>
      </c>
      <c r="H10443" s="25">
        <v>4.3352724397105398</v>
      </c>
      <c r="I10443" s="25">
        <v>4.1468207127698804</v>
      </c>
      <c r="J10443" s="25">
        <v>3.9363642729146302</v>
      </c>
      <c r="K10443" s="25">
        <v>3.9913178547085799</v>
      </c>
      <c r="L10443" s="25">
        <v>4.0271920231926002</v>
      </c>
      <c r="M10443" s="25">
        <v>4.1498865777013503</v>
      </c>
      <c r="N10443" s="25">
        <v>4.0248342801310297</v>
      </c>
    </row>
    <row r="10444" spans="2:14" ht="20">
      <c r="B10444" t="s">
        <v>12355</v>
      </c>
      <c r="C10444" s="25">
        <v>2.6298199188418998</v>
      </c>
      <c r="D10444" s="25">
        <v>2.7921021891792299</v>
      </c>
      <c r="E10444" s="25">
        <v>2.6889482209773301</v>
      </c>
      <c r="F10444" s="25">
        <v>2.5824381736433</v>
      </c>
      <c r="G10444" s="25">
        <v>2.2458309779774099</v>
      </c>
      <c r="H10444" s="25">
        <v>2.88079532603486</v>
      </c>
      <c r="I10444" s="25">
        <v>2.5465646500335302</v>
      </c>
      <c r="J10444" s="25">
        <v>2.4602874220608801</v>
      </c>
      <c r="K10444" s="25">
        <v>2.4219781859726401</v>
      </c>
      <c r="L10444" s="25">
        <v>2.7036234429994899</v>
      </c>
      <c r="M10444" s="25">
        <v>2.5696881592185199</v>
      </c>
      <c r="N10444" s="25">
        <v>2.4762767526890199</v>
      </c>
    </row>
    <row r="10445" spans="2:14" ht="20">
      <c r="B10445" t="s">
        <v>12356</v>
      </c>
      <c r="C10445" s="25">
        <v>-2.5439104027030699</v>
      </c>
      <c r="D10445" s="25">
        <v>-4.1649788906289604</v>
      </c>
      <c r="E10445" s="25">
        <v>-3.2421001533018701</v>
      </c>
      <c r="F10445" s="25">
        <v>-4.1649788906289604</v>
      </c>
      <c r="G10445" s="25">
        <v>-4.1649788906289604</v>
      </c>
      <c r="H10445" s="25">
        <v>-3.1587425618366001</v>
      </c>
      <c r="I10445" s="25">
        <v>-4.1649788906289604</v>
      </c>
      <c r="J10445" s="25">
        <v>-4.1649788906289604</v>
      </c>
      <c r="K10445" s="25">
        <v>-3.0903395182347499</v>
      </c>
      <c r="L10445" s="25">
        <v>-3.3169964822112998</v>
      </c>
      <c r="M10445" s="25">
        <v>-3.8295667810315099</v>
      </c>
      <c r="N10445" s="25">
        <v>-3.80676576649756</v>
      </c>
    </row>
    <row r="10446" spans="2:14" ht="20">
      <c r="B10446" t="s">
        <v>12357</v>
      </c>
      <c r="C10446" s="25">
        <v>4.9762125090189899</v>
      </c>
      <c r="D10446" s="25">
        <v>5.2222230552678601</v>
      </c>
      <c r="E10446" s="25">
        <v>4.8516376725102903</v>
      </c>
      <c r="F10446" s="25">
        <v>5.0088530403988401</v>
      </c>
      <c r="G10446" s="25">
        <v>4.8300127173414698</v>
      </c>
      <c r="H10446" s="25">
        <v>4.8275819634533796</v>
      </c>
      <c r="I10446" s="25">
        <v>4.9715592137976499</v>
      </c>
      <c r="J10446" s="25">
        <v>4.6250593215696902</v>
      </c>
      <c r="K10446" s="25">
        <v>4.7844486649168099</v>
      </c>
      <c r="L10446" s="25">
        <v>5.0166910789323804</v>
      </c>
      <c r="M10446" s="25">
        <v>4.8888159070645596</v>
      </c>
      <c r="N10446" s="25">
        <v>4.7936890667613801</v>
      </c>
    </row>
    <row r="10447" spans="2:14" ht="20">
      <c r="B10447" t="s">
        <v>12358</v>
      </c>
      <c r="C10447" s="25">
        <v>-0.41478337559330097</v>
      </c>
      <c r="D10447" s="25">
        <v>-1.32453383822844</v>
      </c>
      <c r="E10447" s="25">
        <v>-0.14436933705538499</v>
      </c>
      <c r="F10447" s="25">
        <v>-1.4842321341075399E-2</v>
      </c>
      <c r="G10447" s="25">
        <v>-0.77987921118510595</v>
      </c>
      <c r="H10447" s="25">
        <v>-1.15408294277486</v>
      </c>
      <c r="I10447" s="25">
        <v>-0.374032345585809</v>
      </c>
      <c r="J10447" s="25">
        <v>-0.31572920766253798</v>
      </c>
      <c r="K10447" s="25">
        <v>-1.2319401582059</v>
      </c>
      <c r="L10447" s="25">
        <v>-0.62789551695904</v>
      </c>
      <c r="M10447" s="25">
        <v>-0.64960149176701398</v>
      </c>
      <c r="N10447" s="25">
        <v>-0.64056723715141595</v>
      </c>
    </row>
    <row r="10448" spans="2:14" ht="20">
      <c r="B10448" t="s">
        <v>12359</v>
      </c>
      <c r="C10448" s="25">
        <v>4.8194758594766496</v>
      </c>
      <c r="D10448" s="25">
        <v>4.6250090563870199</v>
      </c>
      <c r="E10448" s="25">
        <v>4.7986655354076904</v>
      </c>
      <c r="F10448" s="25">
        <v>4.6182384110005499</v>
      </c>
      <c r="G10448" s="25">
        <v>4.76722453928177</v>
      </c>
      <c r="H10448" s="25">
        <v>4.5163214612708202</v>
      </c>
      <c r="I10448" s="25">
        <v>4.5458375808427398</v>
      </c>
      <c r="J10448" s="25">
        <v>4.4171876686893397</v>
      </c>
      <c r="K10448" s="25">
        <v>4.4959488939017396</v>
      </c>
      <c r="L10448" s="25">
        <v>4.74771681709045</v>
      </c>
      <c r="M10448" s="25">
        <v>4.6339281371843803</v>
      </c>
      <c r="N10448" s="25">
        <v>4.4863247144779397</v>
      </c>
    </row>
    <row r="10449" spans="2:14" ht="20">
      <c r="B10449" t="s">
        <v>12360</v>
      </c>
      <c r="C10449" s="25">
        <v>-4.1649788906289702</v>
      </c>
      <c r="D10449" s="25">
        <v>-4.1649788906289604</v>
      </c>
      <c r="E10449" s="25">
        <v>-4.1649788906289702</v>
      </c>
      <c r="F10449" s="25">
        <v>-4.1649788906289604</v>
      </c>
      <c r="G10449" s="25">
        <v>-4.1649788906289604</v>
      </c>
      <c r="H10449" s="25">
        <v>-4.1649788906289604</v>
      </c>
      <c r="I10449" s="25">
        <v>-4.1649788906289604</v>
      </c>
      <c r="J10449" s="25">
        <v>-3.1955712955455202</v>
      </c>
      <c r="K10449" s="25">
        <v>-4.1649788906289604</v>
      </c>
      <c r="L10449" s="25">
        <v>-4.1649788906289604</v>
      </c>
      <c r="M10449" s="25">
        <v>-4.1649788906289604</v>
      </c>
      <c r="N10449" s="25">
        <v>-3.84184302560115</v>
      </c>
    </row>
    <row r="10450" spans="2:14" ht="20">
      <c r="B10450" t="s">
        <v>12361</v>
      </c>
      <c r="C10450" s="25">
        <v>0.47160619671743698</v>
      </c>
      <c r="D10450" s="25">
        <v>1.3321204395527</v>
      </c>
      <c r="E10450" s="25">
        <v>0.92875447214723394</v>
      </c>
      <c r="F10450" s="25">
        <v>1.17212704325135</v>
      </c>
      <c r="G10450" s="25">
        <v>1.30942342331435</v>
      </c>
      <c r="H10450" s="25">
        <v>1.0170476554000001</v>
      </c>
      <c r="I10450" s="25">
        <v>1.1001160079585399</v>
      </c>
      <c r="J10450" s="25">
        <v>1.20090710478996</v>
      </c>
      <c r="K10450" s="25">
        <v>-0.121744871964806</v>
      </c>
      <c r="L10450" s="25">
        <v>0.91082703613912397</v>
      </c>
      <c r="M10450" s="25">
        <v>1.1661993739885701</v>
      </c>
      <c r="N10450" s="25">
        <v>0.72642608026123101</v>
      </c>
    </row>
    <row r="10451" spans="2:14" ht="20">
      <c r="B10451" t="s">
        <v>12362</v>
      </c>
      <c r="C10451" s="25">
        <v>1.53164591569662</v>
      </c>
      <c r="D10451" s="25">
        <v>1.6802290145904899</v>
      </c>
      <c r="E10451" s="25">
        <v>2.5604850476212402</v>
      </c>
      <c r="F10451" s="25">
        <v>2.5421797849312799</v>
      </c>
      <c r="G10451" s="25">
        <v>2.3538231282196298</v>
      </c>
      <c r="H10451" s="25">
        <v>2.25671206237186</v>
      </c>
      <c r="I10451" s="25">
        <v>1.8138594888391699</v>
      </c>
      <c r="J10451" s="25">
        <v>2.34369414506611</v>
      </c>
      <c r="K10451" s="25">
        <v>2.0229216310367799</v>
      </c>
      <c r="L10451" s="25">
        <v>1.9241199926361101</v>
      </c>
      <c r="M10451" s="25">
        <v>2.3842383251742598</v>
      </c>
      <c r="N10451" s="25">
        <v>2.0601584216473499</v>
      </c>
    </row>
    <row r="10452" spans="2:14" ht="20">
      <c r="B10452" t="s">
        <v>12363</v>
      </c>
      <c r="C10452" s="25">
        <v>5.3171302808642604</v>
      </c>
      <c r="D10452" s="25">
        <v>5.4772252635407703</v>
      </c>
      <c r="E10452" s="25">
        <v>5.60584935875079</v>
      </c>
      <c r="F10452" s="25">
        <v>5.4214434322592897</v>
      </c>
      <c r="G10452" s="25">
        <v>5.41139428760144</v>
      </c>
      <c r="H10452" s="25">
        <v>5.2051693720260799</v>
      </c>
      <c r="I10452" s="25">
        <v>5.3818333665495999</v>
      </c>
      <c r="J10452" s="25">
        <v>5.3201524457505496</v>
      </c>
      <c r="K10452" s="25">
        <v>5.4025429599340002</v>
      </c>
      <c r="L10452" s="25">
        <v>5.4667349677186099</v>
      </c>
      <c r="M10452" s="25">
        <v>5.3460023639622696</v>
      </c>
      <c r="N10452" s="25">
        <v>5.3681762574113803</v>
      </c>
    </row>
    <row r="10453" spans="2:14" ht="20">
      <c r="B10453" t="s">
        <v>12364</v>
      </c>
      <c r="C10453" s="25">
        <v>-4.1649788906289702</v>
      </c>
      <c r="D10453" s="25">
        <v>-3.1455841985013402</v>
      </c>
      <c r="E10453" s="25">
        <v>-4.1649788906289702</v>
      </c>
      <c r="F10453" s="25">
        <v>-4.1649788906289604</v>
      </c>
      <c r="G10453" s="25">
        <v>-4.1649788906289604</v>
      </c>
      <c r="H10453" s="25">
        <v>-4.1649788906289604</v>
      </c>
      <c r="I10453" s="25">
        <v>-4.1649788906289604</v>
      </c>
      <c r="J10453" s="25">
        <v>-4.1649788906289604</v>
      </c>
      <c r="K10453" s="25">
        <v>-4.1649788906289604</v>
      </c>
      <c r="L10453" s="25">
        <v>-3.8251806599197602</v>
      </c>
      <c r="M10453" s="25">
        <v>-4.1649788906289604</v>
      </c>
      <c r="N10453" s="25">
        <v>-4.1649788906289604</v>
      </c>
    </row>
    <row r="10454" spans="2:14" ht="20">
      <c r="B10454" t="s">
        <v>12365</v>
      </c>
      <c r="C10454" s="25">
        <v>4.5253386580804298</v>
      </c>
      <c r="D10454" s="25">
        <v>4.5387954819784504</v>
      </c>
      <c r="E10454" s="25">
        <v>4.7238627625096203</v>
      </c>
      <c r="F10454" s="25">
        <v>4.6875492866975801</v>
      </c>
      <c r="G10454" s="25">
        <v>4.5378670295007799</v>
      </c>
      <c r="H10454" s="25">
        <v>4.3512585242658703</v>
      </c>
      <c r="I10454" s="25">
        <v>4.6155845011360102</v>
      </c>
      <c r="J10454" s="25">
        <v>4.3843599122127896</v>
      </c>
      <c r="K10454" s="25">
        <v>4.4273179790034902</v>
      </c>
      <c r="L10454" s="25">
        <v>4.5959989675228297</v>
      </c>
      <c r="M10454" s="25">
        <v>4.5255582801547396</v>
      </c>
      <c r="N10454" s="25">
        <v>4.4757541307841002</v>
      </c>
    </row>
    <row r="10455" spans="2:14" ht="20">
      <c r="B10455" t="s">
        <v>12366</v>
      </c>
      <c r="C10455" s="25">
        <v>3.86017983701639</v>
      </c>
      <c r="D10455" s="25">
        <v>3.6481666505975698</v>
      </c>
      <c r="E10455" s="25">
        <v>3.9577316970460101</v>
      </c>
      <c r="F10455" s="25">
        <v>3.9278785435052499</v>
      </c>
      <c r="G10455" s="25">
        <v>4.04793028507099</v>
      </c>
      <c r="H10455" s="25">
        <v>3.9663634206692802</v>
      </c>
      <c r="I10455" s="25">
        <v>4.2225367172183601</v>
      </c>
      <c r="J10455" s="25">
        <v>4.3917197947750601</v>
      </c>
      <c r="K10455" s="25">
        <v>4.3244972117735001</v>
      </c>
      <c r="L10455" s="25">
        <v>3.8220260615533199</v>
      </c>
      <c r="M10455" s="25">
        <v>3.98072408308184</v>
      </c>
      <c r="N10455" s="25">
        <v>4.3129179079223103</v>
      </c>
    </row>
    <row r="10456" spans="2:14" ht="20">
      <c r="B10456" t="s">
        <v>12367</v>
      </c>
      <c r="C10456" s="25">
        <v>5.0686647863923699</v>
      </c>
      <c r="D10456" s="25">
        <v>5.0608400720369202</v>
      </c>
      <c r="E10456" s="25">
        <v>5.0098372175085997</v>
      </c>
      <c r="F10456" s="25">
        <v>5.0669162835468198</v>
      </c>
      <c r="G10456" s="25">
        <v>4.8669353391801797</v>
      </c>
      <c r="H10456" s="25">
        <v>4.7811322378346004</v>
      </c>
      <c r="I10456" s="25">
        <v>4.8897462911471496</v>
      </c>
      <c r="J10456" s="25">
        <v>5.0770542392148501</v>
      </c>
      <c r="K10456" s="25">
        <v>4.9718772385822803</v>
      </c>
      <c r="L10456" s="25">
        <v>5.0464473586459597</v>
      </c>
      <c r="M10456" s="25">
        <v>4.9049946201871997</v>
      </c>
      <c r="N10456" s="25">
        <v>4.9795592563147597</v>
      </c>
    </row>
    <row r="10457" spans="2:14" ht="20">
      <c r="B10457" t="s">
        <v>12368</v>
      </c>
      <c r="C10457" s="25">
        <v>4.7025105699271297</v>
      </c>
      <c r="D10457" s="25">
        <v>4.8101135591161999</v>
      </c>
      <c r="E10457" s="25">
        <v>4.7374318154137001</v>
      </c>
      <c r="F10457" s="25">
        <v>4.8882434670060304</v>
      </c>
      <c r="G10457" s="25">
        <v>4.8354094601511699</v>
      </c>
      <c r="H10457" s="25">
        <v>4.63534144747591</v>
      </c>
      <c r="I10457" s="25">
        <v>4.8926320478694301</v>
      </c>
      <c r="J10457" s="25">
        <v>4.7390841704707301</v>
      </c>
      <c r="K10457" s="25">
        <v>4.8751542879469403</v>
      </c>
      <c r="L10457" s="25">
        <v>4.7500186481523397</v>
      </c>
      <c r="M10457" s="25">
        <v>4.7863314582110297</v>
      </c>
      <c r="N10457" s="25">
        <v>4.8356235020957001</v>
      </c>
    </row>
    <row r="10458" spans="2:14" ht="20">
      <c r="B10458" t="s">
        <v>1547</v>
      </c>
      <c r="C10458" s="25">
        <v>2.9652709735786802</v>
      </c>
      <c r="D10458" s="25">
        <v>3.16793176793204</v>
      </c>
      <c r="E10458" s="25">
        <v>2.5107818124069801</v>
      </c>
      <c r="F10458" s="25">
        <v>3.1451081705630899</v>
      </c>
      <c r="G10458" s="25">
        <v>3.06645430449873</v>
      </c>
      <c r="H10458" s="25">
        <v>2.99712677244746</v>
      </c>
      <c r="I10458" s="25">
        <v>3.1895991226882798</v>
      </c>
      <c r="J10458" s="25">
        <v>3.0403703293301301</v>
      </c>
      <c r="K10458" s="25">
        <v>2.7737951011124902</v>
      </c>
      <c r="L10458" s="25">
        <v>2.88132818463923</v>
      </c>
      <c r="M10458" s="25">
        <v>3.0695630825030902</v>
      </c>
      <c r="N10458" s="25">
        <v>3.0012548510436399</v>
      </c>
    </row>
    <row r="10459" spans="2:14" ht="20">
      <c r="B10459" t="s">
        <v>12369</v>
      </c>
      <c r="C10459" s="25">
        <v>-1.53502335006401</v>
      </c>
      <c r="D10459" s="25">
        <v>-0.321810282976359</v>
      </c>
      <c r="E10459" s="25">
        <v>-1.3027731151846</v>
      </c>
      <c r="F10459" s="25">
        <v>-0.59921891849901998</v>
      </c>
      <c r="G10459" s="25">
        <v>-0.91662013496713102</v>
      </c>
      <c r="H10459" s="25">
        <v>-0.98398565153414896</v>
      </c>
      <c r="I10459" s="25">
        <v>-7.3101990711691794E-2</v>
      </c>
      <c r="J10459" s="25">
        <v>-0.521533989337572</v>
      </c>
      <c r="K10459" s="25">
        <v>-1.7254137018014499</v>
      </c>
      <c r="L10459" s="25">
        <v>-1.05320224940833</v>
      </c>
      <c r="M10459" s="25">
        <v>-0.83327490166676699</v>
      </c>
      <c r="N10459" s="25">
        <v>-0.77334989395023801</v>
      </c>
    </row>
    <row r="10460" spans="2:14" ht="20">
      <c r="B10460" t="s">
        <v>12370</v>
      </c>
      <c r="C10460" s="25">
        <v>5.5308323585941102</v>
      </c>
      <c r="D10460" s="25">
        <v>5.79981013538442</v>
      </c>
      <c r="E10460" s="25">
        <v>5.4758917388235302</v>
      </c>
      <c r="F10460" s="25">
        <v>5.75952540574621</v>
      </c>
      <c r="G10460" s="25">
        <v>5.6311814703704703</v>
      </c>
      <c r="H10460" s="25">
        <v>5.5163366854506197</v>
      </c>
      <c r="I10460" s="25">
        <v>5.7782198163837597</v>
      </c>
      <c r="J10460" s="25">
        <v>6.0317923027658003</v>
      </c>
      <c r="K10460" s="25">
        <v>5.8554613628437302</v>
      </c>
      <c r="L10460" s="25">
        <v>5.6021780776006898</v>
      </c>
      <c r="M10460" s="25">
        <v>5.6356811871890997</v>
      </c>
      <c r="N10460" s="25">
        <v>5.8884911606644303</v>
      </c>
    </row>
    <row r="10461" spans="2:14" ht="20">
      <c r="B10461" t="s">
        <v>12371</v>
      </c>
      <c r="C10461" s="25">
        <v>6.0835585658353004</v>
      </c>
      <c r="D10461" s="25">
        <v>5.6760270048704804</v>
      </c>
      <c r="E10461" s="25">
        <v>6.4495877299770301</v>
      </c>
      <c r="F10461" s="25">
        <v>6.2694168000587602</v>
      </c>
      <c r="G10461" s="25">
        <v>6.49287085616215</v>
      </c>
      <c r="H10461" s="25">
        <v>6.3720031655507201</v>
      </c>
      <c r="I10461" s="25">
        <v>6.2115963627658397</v>
      </c>
      <c r="J10461" s="25">
        <v>6.1740996819606897</v>
      </c>
      <c r="K10461" s="25">
        <v>6.0056341587259396</v>
      </c>
      <c r="L10461" s="25">
        <v>6.0697244335609399</v>
      </c>
      <c r="M10461" s="25">
        <v>6.3780969405905399</v>
      </c>
      <c r="N10461" s="25">
        <v>6.1304434011508198</v>
      </c>
    </row>
    <row r="10462" spans="2:14" ht="20">
      <c r="B10462" t="s">
        <v>12372</v>
      </c>
      <c r="C10462" s="25">
        <v>-3.13781504011784</v>
      </c>
      <c r="D10462" s="25">
        <v>-4.1649788906289604</v>
      </c>
      <c r="E10462" s="25">
        <v>-4.1649788906289702</v>
      </c>
      <c r="F10462" s="25">
        <v>-4.1649788906289604</v>
      </c>
      <c r="G10462" s="25">
        <v>-2.6341490227059698</v>
      </c>
      <c r="H10462" s="25">
        <v>-2.15563447754645</v>
      </c>
      <c r="I10462" s="25">
        <v>-4.1649788906289604</v>
      </c>
      <c r="J10462" s="25">
        <v>-4.1649788906289604</v>
      </c>
      <c r="K10462" s="25">
        <v>-4.1649788906289604</v>
      </c>
      <c r="L10462" s="25">
        <v>-3.82259094045859</v>
      </c>
      <c r="M10462" s="25">
        <v>-2.9849207969604601</v>
      </c>
      <c r="N10462" s="25">
        <v>-4.1649788906289604</v>
      </c>
    </row>
    <row r="10463" spans="2:14" ht="20">
      <c r="B10463" t="s">
        <v>12373</v>
      </c>
      <c r="C10463" s="25">
        <v>4.1507695298027496</v>
      </c>
      <c r="D10463" s="25">
        <v>3.71259096150844</v>
      </c>
      <c r="E10463" s="25">
        <v>4.71291487696588</v>
      </c>
      <c r="F10463" s="25">
        <v>3.85305942406365</v>
      </c>
      <c r="G10463" s="25">
        <v>4.1626799326395201</v>
      </c>
      <c r="H10463" s="25">
        <v>4.4510614130611197</v>
      </c>
      <c r="I10463" s="25">
        <v>3.9713794127028001</v>
      </c>
      <c r="J10463" s="25">
        <v>4.35076775025159</v>
      </c>
      <c r="K10463" s="25">
        <v>4.3938492340975204</v>
      </c>
      <c r="L10463" s="25">
        <v>4.1920917894256897</v>
      </c>
      <c r="M10463" s="25">
        <v>4.1556002565880998</v>
      </c>
      <c r="N10463" s="25">
        <v>4.2386654656839697</v>
      </c>
    </row>
    <row r="10464" spans="2:14" ht="20">
      <c r="B10464" t="s">
        <v>12374</v>
      </c>
      <c r="C10464" s="25">
        <v>-0.30757708446885301</v>
      </c>
      <c r="D10464" s="25">
        <v>-0.80832591533379605</v>
      </c>
      <c r="E10464" s="25">
        <v>-0.31313806700715602</v>
      </c>
      <c r="F10464" s="25">
        <v>-0.86190189637478598</v>
      </c>
      <c r="G10464" s="25">
        <v>-1.42760361329422</v>
      </c>
      <c r="H10464" s="25">
        <v>-6.5799375782256503E-2</v>
      </c>
      <c r="I10464" s="25">
        <v>-1.4980638215259701</v>
      </c>
      <c r="J10464" s="25">
        <v>-1.4104722071139499</v>
      </c>
      <c r="K10464" s="25">
        <v>-1.45767992545713</v>
      </c>
      <c r="L10464" s="25">
        <v>-0.47634702226993503</v>
      </c>
      <c r="M10464" s="25">
        <v>-0.78510162848375298</v>
      </c>
      <c r="N10464" s="25">
        <v>-1.4554053180323501</v>
      </c>
    </row>
    <row r="10465" spans="2:14" ht="20">
      <c r="B10465" t="s">
        <v>12375</v>
      </c>
      <c r="C10465" s="25">
        <v>10.2011599419468</v>
      </c>
      <c r="D10465" s="25">
        <v>9.8515462305691806</v>
      </c>
      <c r="E10465" s="25">
        <v>10.4775804398333</v>
      </c>
      <c r="F10465" s="25">
        <v>10.3489718133533</v>
      </c>
      <c r="G10465" s="25">
        <v>10.538709286695701</v>
      </c>
      <c r="H10465" s="25">
        <v>10.783966449485799</v>
      </c>
      <c r="I10465" s="25">
        <v>10.3764716176057</v>
      </c>
      <c r="J10465" s="25">
        <v>10.6366843811831</v>
      </c>
      <c r="K10465" s="25">
        <v>10.592453694150199</v>
      </c>
      <c r="L10465" s="25">
        <v>10.1767622041165</v>
      </c>
      <c r="M10465" s="25">
        <v>10.5572158498449</v>
      </c>
      <c r="N10465" s="25">
        <v>10.5352032309797</v>
      </c>
    </row>
    <row r="10466" spans="2:14" ht="20">
      <c r="B10466" t="s">
        <v>12376</v>
      </c>
      <c r="C10466" s="25">
        <v>5.7896583335616398</v>
      </c>
      <c r="D10466" s="25">
        <v>6.0903944186368904</v>
      </c>
      <c r="E10466" s="25">
        <v>5.5110766340400001</v>
      </c>
      <c r="F10466" s="25">
        <v>6.1856904926165903</v>
      </c>
      <c r="G10466" s="25">
        <v>6.15490330267688</v>
      </c>
      <c r="H10466" s="25">
        <v>6.1906431007536602</v>
      </c>
      <c r="I10466" s="25">
        <v>5.67777230765605</v>
      </c>
      <c r="J10466" s="25">
        <v>5.7519465929929803</v>
      </c>
      <c r="K10466" s="25">
        <v>5.6947081473958097</v>
      </c>
      <c r="L10466" s="25">
        <v>5.7970431287461803</v>
      </c>
      <c r="M10466" s="25">
        <v>6.1770789653490397</v>
      </c>
      <c r="N10466" s="25">
        <v>5.7081423493482797</v>
      </c>
    </row>
    <row r="10467" spans="2:14" ht="20">
      <c r="B10467" t="s">
        <v>12377</v>
      </c>
      <c r="C10467" s="25">
        <v>5.8774808962197298</v>
      </c>
      <c r="D10467" s="25">
        <v>5.6267259087702497</v>
      </c>
      <c r="E10467" s="25">
        <v>6.1277528290354502</v>
      </c>
      <c r="F10467" s="25">
        <v>5.7507196394735596</v>
      </c>
      <c r="G10467" s="25">
        <v>6.07277904157527</v>
      </c>
      <c r="H10467" s="25">
        <v>6.1351693908899403</v>
      </c>
      <c r="I10467" s="25">
        <v>5.7008958861680101</v>
      </c>
      <c r="J10467" s="25">
        <v>6.0116305564643602</v>
      </c>
      <c r="K10467" s="25">
        <v>6.1504322907484896</v>
      </c>
      <c r="L10467" s="25">
        <v>5.8773198780084801</v>
      </c>
      <c r="M10467" s="25">
        <v>5.9862226906462599</v>
      </c>
      <c r="N10467" s="25">
        <v>5.95431957779362</v>
      </c>
    </row>
    <row r="10468" spans="2:14" ht="20">
      <c r="B10468" t="s">
        <v>12378</v>
      </c>
      <c r="C10468" s="25">
        <v>-0.53060026900267199</v>
      </c>
      <c r="D10468" s="25">
        <v>-1.1312073892968699</v>
      </c>
      <c r="E10468" s="25">
        <v>-1.9685045803802499</v>
      </c>
      <c r="F10468" s="25">
        <v>-1.37557179019975</v>
      </c>
      <c r="G10468" s="25">
        <v>-0.77987921118510595</v>
      </c>
      <c r="H10468" s="25">
        <v>-0.34606358769539403</v>
      </c>
      <c r="I10468" s="25">
        <v>-1.4980638215259701</v>
      </c>
      <c r="J10468" s="25">
        <v>-2.2111142553515601</v>
      </c>
      <c r="K10468" s="25">
        <v>-1.45767992545713</v>
      </c>
      <c r="L10468" s="25">
        <v>-1.21010407955993</v>
      </c>
      <c r="M10468" s="25">
        <v>-0.83383819636008405</v>
      </c>
      <c r="N10468" s="25">
        <v>-1.7222860007782199</v>
      </c>
    </row>
    <row r="10469" spans="2:14" ht="20">
      <c r="B10469" t="s">
        <v>12379</v>
      </c>
      <c r="C10469" s="25">
        <v>-3.13781504011784</v>
      </c>
      <c r="D10469" s="25">
        <v>-3.1455841985013402</v>
      </c>
      <c r="E10469" s="25">
        <v>-4.1649788906289702</v>
      </c>
      <c r="F10469" s="25">
        <v>-4.1649788906289604</v>
      </c>
      <c r="G10469" s="25">
        <v>-4.1649788906289604</v>
      </c>
      <c r="H10469" s="25">
        <v>-4.1649788906289604</v>
      </c>
      <c r="I10469" s="25">
        <v>-4.1649788906289604</v>
      </c>
      <c r="J10469" s="25">
        <v>-4.1649788906289604</v>
      </c>
      <c r="K10469" s="25">
        <v>-4.1649788906289604</v>
      </c>
      <c r="L10469" s="25">
        <v>-3.48279270974938</v>
      </c>
      <c r="M10469" s="25">
        <v>-4.1649788906289604</v>
      </c>
      <c r="N10469" s="25">
        <v>-4.1649788906289604</v>
      </c>
    </row>
    <row r="10470" spans="2:14" ht="20">
      <c r="B10470" t="s">
        <v>12380</v>
      </c>
      <c r="C10470" s="25">
        <v>5.9257915298389401</v>
      </c>
      <c r="D10470" s="25">
        <v>5.8721064803295802</v>
      </c>
      <c r="E10470" s="25">
        <v>6.0870812921315096</v>
      </c>
      <c r="F10470" s="25">
        <v>5.9510700190290704</v>
      </c>
      <c r="G10470" s="25">
        <v>5.8232403286500496</v>
      </c>
      <c r="H10470" s="25">
        <v>5.8781222140918699</v>
      </c>
      <c r="I10470" s="25">
        <v>5.7829043911585902</v>
      </c>
      <c r="J10470" s="25">
        <v>5.7375776285664104</v>
      </c>
      <c r="K10470" s="25">
        <v>5.7236172948894204</v>
      </c>
      <c r="L10470" s="25">
        <v>5.96165976743334</v>
      </c>
      <c r="M10470" s="25">
        <v>5.8841441872570002</v>
      </c>
      <c r="N10470" s="25">
        <v>5.7480331048714701</v>
      </c>
    </row>
    <row r="10471" spans="2:14" ht="20">
      <c r="B10471" t="s">
        <v>12381</v>
      </c>
      <c r="C10471" s="25">
        <v>3.9601127327001802</v>
      </c>
      <c r="D10471" s="25">
        <v>3.8620882040334301</v>
      </c>
      <c r="E10471" s="25">
        <v>3.7485074198312698</v>
      </c>
      <c r="F10471" s="25">
        <v>3.89628710632938</v>
      </c>
      <c r="G10471" s="25">
        <v>3.91794517907238</v>
      </c>
      <c r="H10471" s="25">
        <v>3.9027027724103802</v>
      </c>
      <c r="I10471" s="25">
        <v>3.9548240869183702</v>
      </c>
      <c r="J10471" s="25">
        <v>4.0907842020523999</v>
      </c>
      <c r="K10471" s="25">
        <v>3.99690096040821</v>
      </c>
      <c r="L10471" s="25">
        <v>3.8569027855216298</v>
      </c>
      <c r="M10471" s="25">
        <v>3.9056450192707102</v>
      </c>
      <c r="N10471" s="25">
        <v>4.0141697497929902</v>
      </c>
    </row>
    <row r="10472" spans="2:14" ht="20">
      <c r="B10472" t="s">
        <v>12382</v>
      </c>
      <c r="C10472" s="25">
        <v>6.1142210012729397</v>
      </c>
      <c r="D10472" s="25">
        <v>6.0744244218023304</v>
      </c>
      <c r="E10472" s="25">
        <v>6.1932213539572896</v>
      </c>
      <c r="F10472" s="25">
        <v>6.2570198560245398</v>
      </c>
      <c r="G10472" s="25">
        <v>6.2104817909881103</v>
      </c>
      <c r="H10472" s="25">
        <v>6.0464256100991003</v>
      </c>
      <c r="I10472" s="25">
        <v>6.2444939199800604</v>
      </c>
      <c r="J10472" s="25">
        <v>6.1279097314419797</v>
      </c>
      <c r="K10472" s="25">
        <v>6.1353241327213004</v>
      </c>
      <c r="L10472" s="25">
        <v>6.1272889256775196</v>
      </c>
      <c r="M10472" s="25">
        <v>6.1713090857039097</v>
      </c>
      <c r="N10472" s="25">
        <v>6.1692425947144498</v>
      </c>
    </row>
    <row r="10473" spans="2:14" ht="20">
      <c r="B10473" t="s">
        <v>12383</v>
      </c>
      <c r="C10473" s="25">
        <v>4.2852947876210701</v>
      </c>
      <c r="D10473" s="25">
        <v>4.1542017257242003</v>
      </c>
      <c r="E10473" s="25">
        <v>4.5471448669054997</v>
      </c>
      <c r="F10473" s="25">
        <v>3.9226611103924398</v>
      </c>
      <c r="G10473" s="25">
        <v>4.2290112787567598</v>
      </c>
      <c r="H10473" s="25">
        <v>3.9767056833045999</v>
      </c>
      <c r="I10473" s="25">
        <v>4.1272540989941504</v>
      </c>
      <c r="J10473" s="25">
        <v>3.81780697126921</v>
      </c>
      <c r="K10473" s="25">
        <v>4.1851399735774697</v>
      </c>
      <c r="L10473" s="25">
        <v>4.3288804600835897</v>
      </c>
      <c r="M10473" s="25">
        <v>4.0427926908179401</v>
      </c>
      <c r="N10473" s="25">
        <v>4.0434003479469398</v>
      </c>
    </row>
    <row r="10474" spans="2:14" ht="20">
      <c r="B10474" t="s">
        <v>709</v>
      </c>
      <c r="C10474" s="25">
        <v>2.7952970376986901</v>
      </c>
      <c r="D10474" s="25">
        <v>3.5244157324412</v>
      </c>
      <c r="E10474" s="25">
        <v>4.12811199414217</v>
      </c>
      <c r="F10474" s="25">
        <v>3.5006631742873502</v>
      </c>
      <c r="G10474" s="25">
        <v>3.7757331330102701</v>
      </c>
      <c r="H10474" s="25">
        <v>3.7053945043155099</v>
      </c>
      <c r="I10474" s="25">
        <v>2.6734030020147501</v>
      </c>
      <c r="J10474" s="25">
        <v>2.0958912906770499</v>
      </c>
      <c r="K10474" s="25">
        <v>2.9568078202676502</v>
      </c>
      <c r="L10474" s="25">
        <v>3.4826082547606898</v>
      </c>
      <c r="M10474" s="25">
        <v>3.6605969372043798</v>
      </c>
      <c r="N10474" s="25">
        <v>2.5753673709864802</v>
      </c>
    </row>
    <row r="10475" spans="2:14" ht="20">
      <c r="B10475" t="s">
        <v>12384</v>
      </c>
      <c r="C10475" s="25">
        <v>3.6165180085303299</v>
      </c>
      <c r="D10475" s="25">
        <v>3.2656443013487202</v>
      </c>
      <c r="E10475" s="25">
        <v>3.8217794898061799</v>
      </c>
      <c r="F10475" s="25">
        <v>3.8530649092804601</v>
      </c>
      <c r="G10475" s="25">
        <v>4.0340828972453</v>
      </c>
      <c r="H10475" s="25">
        <v>3.7300574639224502</v>
      </c>
      <c r="I10475" s="25">
        <v>3.5762033269888001</v>
      </c>
      <c r="J10475" s="25">
        <v>3.8871437860292302</v>
      </c>
      <c r="K10475" s="25">
        <v>3.4635725759478202</v>
      </c>
      <c r="L10475" s="25">
        <v>3.5679805998950802</v>
      </c>
      <c r="M10475" s="25">
        <v>3.8724017568160698</v>
      </c>
      <c r="N10475" s="25">
        <v>3.6423065629886202</v>
      </c>
    </row>
    <row r="10476" spans="2:14" ht="20">
      <c r="B10476" t="s">
        <v>12385</v>
      </c>
      <c r="C10476" s="25">
        <v>0.74500477541229504</v>
      </c>
      <c r="D10476" s="25">
        <v>1.0017494805085001</v>
      </c>
      <c r="E10476" s="25">
        <v>0.81048692054718496</v>
      </c>
      <c r="F10476" s="25">
        <v>1.10000365679224</v>
      </c>
      <c r="G10476" s="25">
        <v>1.11264887530656</v>
      </c>
      <c r="H10476" s="25">
        <v>1.91337114430845</v>
      </c>
      <c r="I10476" s="25">
        <v>-0.16660706034756601</v>
      </c>
      <c r="J10476" s="25">
        <v>0.86249375269267103</v>
      </c>
      <c r="K10476" s="25">
        <v>0.55980762673251905</v>
      </c>
      <c r="L10476" s="25">
        <v>0.85241372548932504</v>
      </c>
      <c r="M10476" s="25">
        <v>1.37534122546908</v>
      </c>
      <c r="N10476" s="25">
        <v>0.41856477302587503</v>
      </c>
    </row>
    <row r="10477" spans="2:14" ht="20">
      <c r="B10477" t="s">
        <v>12386</v>
      </c>
      <c r="C10477" s="25">
        <v>4.0075978022762504</v>
      </c>
      <c r="D10477" s="25">
        <v>4.3038955567986799</v>
      </c>
      <c r="E10477" s="25">
        <v>4.2655232869884498</v>
      </c>
      <c r="F10477" s="25">
        <v>4.3454986799274096</v>
      </c>
      <c r="G10477" s="25">
        <v>4.31550648347267</v>
      </c>
      <c r="H10477" s="25">
        <v>4.4473478281551504</v>
      </c>
      <c r="I10477" s="25">
        <v>3.82116421928164</v>
      </c>
      <c r="J10477" s="25">
        <v>3.6982460378268698</v>
      </c>
      <c r="K10477" s="25">
        <v>3.88694091780199</v>
      </c>
      <c r="L10477" s="25">
        <v>4.1923388820211303</v>
      </c>
      <c r="M10477" s="25">
        <v>4.3694509971850799</v>
      </c>
      <c r="N10477" s="25">
        <v>3.8021170583035002</v>
      </c>
    </row>
    <row r="10478" spans="2:14" ht="20">
      <c r="B10478" t="s">
        <v>12387</v>
      </c>
      <c r="C10478" s="25">
        <v>3.8544197256291399</v>
      </c>
      <c r="D10478" s="25">
        <v>3.9975382437965301</v>
      </c>
      <c r="E10478" s="25">
        <v>4.0863059015318504</v>
      </c>
      <c r="F10478" s="25">
        <v>4.1133352010598596</v>
      </c>
      <c r="G10478" s="25">
        <v>3.8826251677257502</v>
      </c>
      <c r="H10478" s="25">
        <v>4.1466356024632898</v>
      </c>
      <c r="I10478" s="25">
        <v>4.0973974229099399</v>
      </c>
      <c r="J10478" s="25">
        <v>4.1785013659355998</v>
      </c>
      <c r="K10478" s="25">
        <v>4.00246254323398</v>
      </c>
      <c r="L10478" s="25">
        <v>3.9794212903191699</v>
      </c>
      <c r="M10478" s="25">
        <v>4.0475319904163003</v>
      </c>
      <c r="N10478" s="25">
        <v>4.0927871106931697</v>
      </c>
    </row>
    <row r="10479" spans="2:14" ht="20">
      <c r="B10479" t="s">
        <v>12388</v>
      </c>
      <c r="C10479" s="25">
        <v>5.80318165841246</v>
      </c>
      <c r="D10479" s="25">
        <v>5.7361962243621001</v>
      </c>
      <c r="E10479" s="25">
        <v>5.7628265445436799</v>
      </c>
      <c r="F10479" s="25">
        <v>5.8087256266694904</v>
      </c>
      <c r="G10479" s="25">
        <v>5.7403880345478902</v>
      </c>
      <c r="H10479" s="25">
        <v>5.5525314706500799</v>
      </c>
      <c r="I10479" s="25">
        <v>6.0188692359958598</v>
      </c>
      <c r="J10479" s="25">
        <v>5.6980510214043001</v>
      </c>
      <c r="K10479" s="25">
        <v>5.6079862991561296</v>
      </c>
      <c r="L10479" s="25">
        <v>5.7674014757727496</v>
      </c>
      <c r="M10479" s="25">
        <v>5.7005483772891496</v>
      </c>
      <c r="N10479" s="25">
        <v>5.7749688521854301</v>
      </c>
    </row>
    <row r="10480" spans="2:14" ht="20">
      <c r="B10480" t="s">
        <v>12389</v>
      </c>
      <c r="C10480" s="25">
        <v>3.4121215786785601</v>
      </c>
      <c r="D10480" s="25">
        <v>3.60129431222588</v>
      </c>
      <c r="E10480" s="25">
        <v>2.8273492120705099</v>
      </c>
      <c r="F10480" s="25">
        <v>3.2222084396125799</v>
      </c>
      <c r="G10480" s="25">
        <v>2.96306413105177</v>
      </c>
      <c r="H10480" s="25">
        <v>2.6022396794129898</v>
      </c>
      <c r="I10480" s="25">
        <v>2.7263837467815599</v>
      </c>
      <c r="J10480" s="25">
        <v>2.1314959448344699</v>
      </c>
      <c r="K10480" s="25">
        <v>2.3883881267330702</v>
      </c>
      <c r="L10480" s="25">
        <v>3.2802550343249801</v>
      </c>
      <c r="M10480" s="25">
        <v>2.9291707500257802</v>
      </c>
      <c r="N10480" s="25">
        <v>2.4154226061163699</v>
      </c>
    </row>
    <row r="10481" spans="2:14" ht="20">
      <c r="B10481" t="s">
        <v>1548</v>
      </c>
      <c r="C10481" s="25">
        <v>3.0881596776521198</v>
      </c>
      <c r="D10481" s="25">
        <v>3.2656443013487202</v>
      </c>
      <c r="E10481" s="25">
        <v>3.3069672565466099</v>
      </c>
      <c r="F10481" s="25">
        <v>3.1088153822462701</v>
      </c>
      <c r="G10481" s="25">
        <v>3.1022864890453401</v>
      </c>
      <c r="H10481" s="25">
        <v>3.1511692390574102</v>
      </c>
      <c r="I10481" s="25">
        <v>3.4714703499863</v>
      </c>
      <c r="J10481" s="25">
        <v>3.2411360318112501</v>
      </c>
      <c r="K10481" s="25">
        <v>3.2181147507837</v>
      </c>
      <c r="L10481" s="25">
        <v>3.22025707851581</v>
      </c>
      <c r="M10481" s="25">
        <v>3.120757036783</v>
      </c>
      <c r="N10481" s="25">
        <v>3.3102403775270899</v>
      </c>
    </row>
    <row r="10482" spans="2:14" ht="20">
      <c r="B10482" t="s">
        <v>12390</v>
      </c>
      <c r="C10482" s="25">
        <v>-0.94711062242827504</v>
      </c>
      <c r="D10482" s="25">
        <v>-1.54783525509175</v>
      </c>
      <c r="E10482" s="25">
        <v>-0.98498206936177501</v>
      </c>
      <c r="F10482" s="25">
        <v>-2.59395646652235</v>
      </c>
      <c r="G10482" s="25">
        <v>-1.0676917088803199</v>
      </c>
      <c r="H10482" s="25">
        <v>9.4742065581308099E-2</v>
      </c>
      <c r="I10482" s="25">
        <v>-2.5140861352194901</v>
      </c>
      <c r="J10482" s="25">
        <v>-0.76166151516851099</v>
      </c>
      <c r="K10482" s="25">
        <v>-1.7254137018014499</v>
      </c>
      <c r="L10482" s="25">
        <v>-1.15997598229393</v>
      </c>
      <c r="M10482" s="25">
        <v>-1.1889687032737899</v>
      </c>
      <c r="N10482" s="25">
        <v>-1.6670537840631501</v>
      </c>
    </row>
    <row r="10483" spans="2:14" ht="20">
      <c r="B10483" t="s">
        <v>12391</v>
      </c>
      <c r="C10483" s="25">
        <v>-2.12442253404557</v>
      </c>
      <c r="D10483" s="25">
        <v>-4.1649788906289604</v>
      </c>
      <c r="E10483" s="25">
        <v>-2.2812128784252601</v>
      </c>
      <c r="F10483" s="25">
        <v>-3.17542129998473</v>
      </c>
      <c r="G10483" s="25">
        <v>-4.1649788906289604</v>
      </c>
      <c r="H10483" s="25">
        <v>-3.1587425618366001</v>
      </c>
      <c r="I10483" s="25">
        <v>-4.1649788906289604</v>
      </c>
      <c r="J10483" s="25">
        <v>-3.1955712955455202</v>
      </c>
      <c r="K10483" s="25">
        <v>-3.0903395182347499</v>
      </c>
      <c r="L10483" s="25">
        <v>-2.8568714343666</v>
      </c>
      <c r="M10483" s="25">
        <v>-3.4997142508167598</v>
      </c>
      <c r="N10483" s="25">
        <v>-3.48362990146975</v>
      </c>
    </row>
    <row r="10484" spans="2:14" ht="20">
      <c r="B10484" t="s">
        <v>2768</v>
      </c>
      <c r="C10484" s="25">
        <v>1.6427555558640801</v>
      </c>
      <c r="D10484" s="25">
        <v>1.1945304475715499</v>
      </c>
      <c r="E10484" s="25">
        <v>-6.6853953588208601E-2</v>
      </c>
      <c r="F10484" s="25">
        <v>0.51531172101424505</v>
      </c>
      <c r="G10484" s="25">
        <v>1.14736537622996</v>
      </c>
      <c r="H10484" s="25">
        <v>0.37048998557288199</v>
      </c>
      <c r="I10484" s="25">
        <v>-3.11525089085641</v>
      </c>
      <c r="J10484" s="25">
        <v>-4.1649788906289604</v>
      </c>
      <c r="K10484" s="25">
        <v>-4.1649788906289604</v>
      </c>
      <c r="L10484" s="25">
        <v>0.92347734994914299</v>
      </c>
      <c r="M10484" s="25">
        <v>0.67772236093903004</v>
      </c>
      <c r="N10484" s="25">
        <v>-3.8150695573714399</v>
      </c>
    </row>
    <row r="10485" spans="2:14" ht="20">
      <c r="B10485" t="s">
        <v>12392</v>
      </c>
      <c r="C10485" s="25">
        <v>-1.3113658069526</v>
      </c>
      <c r="D10485" s="25">
        <v>0.119478179737299</v>
      </c>
      <c r="E10485" s="25">
        <v>-0.405554153065109</v>
      </c>
      <c r="F10485" s="25">
        <v>-1.5974626341317499</v>
      </c>
      <c r="G10485" s="25">
        <v>-1.23645315607947</v>
      </c>
      <c r="H10485" s="25">
        <v>-0.45304692450717698</v>
      </c>
      <c r="I10485" s="25">
        <v>-1.07904839352626</v>
      </c>
      <c r="J10485" s="25">
        <v>-0.89859295411631501</v>
      </c>
      <c r="K10485" s="25">
        <v>-1.45767992545713</v>
      </c>
      <c r="L10485" s="25">
        <v>-0.53248059342680298</v>
      </c>
      <c r="M10485" s="25">
        <v>-1.0956542382394601</v>
      </c>
      <c r="N10485" s="25">
        <v>-1.1451070910332299</v>
      </c>
    </row>
    <row r="10486" spans="2:14" ht="20">
      <c r="B10486" t="s">
        <v>1549</v>
      </c>
      <c r="C10486" s="25">
        <v>1.0691688633746801</v>
      </c>
      <c r="D10486" s="25">
        <v>1.1204798032040399</v>
      </c>
      <c r="E10486" s="25">
        <v>1.3236271785074101</v>
      </c>
      <c r="F10486" s="25">
        <v>0.67276903500015095</v>
      </c>
      <c r="G10486" s="25">
        <v>1.0770763268899299</v>
      </c>
      <c r="H10486" s="25">
        <v>2.0371217167501201</v>
      </c>
      <c r="I10486" s="25">
        <v>1.5455988065849799</v>
      </c>
      <c r="J10486" s="25">
        <v>1.0966805479844199</v>
      </c>
      <c r="K10486" s="25">
        <v>0.55980762673251905</v>
      </c>
      <c r="L10486" s="25">
        <v>1.1710919483620399</v>
      </c>
      <c r="M10486" s="25">
        <v>1.2623223595467401</v>
      </c>
      <c r="N10486" s="25">
        <v>1.0673623271006401</v>
      </c>
    </row>
    <row r="10487" spans="2:14" ht="20">
      <c r="B10487" t="s">
        <v>12393</v>
      </c>
      <c r="C10487" s="25">
        <v>-2.5439104027030699</v>
      </c>
      <c r="D10487" s="25">
        <v>-4.1649788906289604</v>
      </c>
      <c r="E10487" s="25">
        <v>-1.1351450095693401</v>
      </c>
      <c r="F10487" s="25">
        <v>-4.1649788906289604</v>
      </c>
      <c r="G10487" s="25">
        <v>-2.6341490227059698</v>
      </c>
      <c r="H10487" s="25">
        <v>-2.15563447754645</v>
      </c>
      <c r="I10487" s="25">
        <v>-4.1649788906289604</v>
      </c>
      <c r="J10487" s="25">
        <v>-2.2111142553515601</v>
      </c>
      <c r="K10487" s="25">
        <v>-4.1649788906289604</v>
      </c>
      <c r="L10487" s="25">
        <v>-2.6146781009671201</v>
      </c>
      <c r="M10487" s="25">
        <v>-2.9849207969604601</v>
      </c>
      <c r="N10487" s="25">
        <v>-3.5136906788698301</v>
      </c>
    </row>
    <row r="10488" spans="2:14" ht="20">
      <c r="B10488" t="s">
        <v>391</v>
      </c>
      <c r="C10488" s="25">
        <v>2.6025890416117101</v>
      </c>
      <c r="D10488" s="25">
        <v>2.6011149292770601</v>
      </c>
      <c r="E10488" s="25">
        <v>2.8273492120705099</v>
      </c>
      <c r="F10488" s="25">
        <v>1.74514358238898</v>
      </c>
      <c r="G10488" s="25">
        <v>2.8089574553871302</v>
      </c>
      <c r="H10488" s="25">
        <v>2.5477874818254902</v>
      </c>
      <c r="I10488" s="25">
        <v>2.7001365652251801</v>
      </c>
      <c r="J10488" s="25">
        <v>3.1398786543661199</v>
      </c>
      <c r="K10488" s="25">
        <v>2.69355338922432</v>
      </c>
      <c r="L10488" s="25">
        <v>2.67701772765309</v>
      </c>
      <c r="M10488" s="25">
        <v>2.36729617320053</v>
      </c>
      <c r="N10488" s="25">
        <v>2.8445228696052101</v>
      </c>
    </row>
    <row r="10489" spans="2:14" ht="20">
      <c r="B10489" t="s">
        <v>12394</v>
      </c>
      <c r="C10489" s="25">
        <v>1.05730343674176</v>
      </c>
      <c r="D10489" s="25">
        <v>1.6802290145904899</v>
      </c>
      <c r="E10489" s="25">
        <v>1.3521307384488099</v>
      </c>
      <c r="F10489" s="25">
        <v>1.56933860430766</v>
      </c>
      <c r="G10489" s="25">
        <v>1.27843549542401</v>
      </c>
      <c r="H10489" s="25">
        <v>1.8245501323369899</v>
      </c>
      <c r="I10489" s="25">
        <v>1.1782570077085199</v>
      </c>
      <c r="J10489" s="25">
        <v>1.3291062520022201</v>
      </c>
      <c r="K10489" s="25">
        <v>1.7329479299674999</v>
      </c>
      <c r="L10489" s="25">
        <v>1.3632210632603501</v>
      </c>
      <c r="M10489" s="25">
        <v>1.55744141068955</v>
      </c>
      <c r="N10489" s="25">
        <v>1.41343706322608</v>
      </c>
    </row>
    <row r="10490" spans="2:14" ht="20">
      <c r="B10490" t="s">
        <v>12395</v>
      </c>
      <c r="C10490" s="25">
        <v>-4.1649788906289702</v>
      </c>
      <c r="D10490" s="25">
        <v>-4.1649788906289604</v>
      </c>
      <c r="E10490" s="25">
        <v>-4.1649788906289702</v>
      </c>
      <c r="F10490" s="25">
        <v>-4.1649788906289604</v>
      </c>
      <c r="G10490" s="25">
        <v>-3.2053867562132901</v>
      </c>
      <c r="H10490" s="25">
        <v>-4.1649788906289604</v>
      </c>
      <c r="I10490" s="25">
        <v>-4.1649788906289604</v>
      </c>
      <c r="J10490" s="25">
        <v>-4.1649788906289604</v>
      </c>
      <c r="K10490" s="25">
        <v>-4.1649788906289604</v>
      </c>
      <c r="L10490" s="25">
        <v>-4.1649788906289604</v>
      </c>
      <c r="M10490" s="25">
        <v>-3.8451148458237401</v>
      </c>
      <c r="N10490" s="25">
        <v>-4.1649788906289604</v>
      </c>
    </row>
    <row r="10491" spans="2:14" ht="20">
      <c r="B10491" t="s">
        <v>12396</v>
      </c>
      <c r="C10491" s="25">
        <v>5.5700208494514003</v>
      </c>
      <c r="D10491" s="25">
        <v>5.5119414249951699</v>
      </c>
      <c r="E10491" s="25">
        <v>5.3743003765882102</v>
      </c>
      <c r="F10491" s="25">
        <v>5.5127902302163196</v>
      </c>
      <c r="G10491" s="25">
        <v>5.3000481457507096</v>
      </c>
      <c r="H10491" s="25">
        <v>5.5110097490856198</v>
      </c>
      <c r="I10491" s="25">
        <v>5.6975829028262801</v>
      </c>
      <c r="J10491" s="25">
        <v>5.5028686797115798</v>
      </c>
      <c r="K10491" s="25">
        <v>5.6623789535460904</v>
      </c>
      <c r="L10491" s="25">
        <v>5.4854208836782599</v>
      </c>
      <c r="M10491" s="25">
        <v>5.4412827083508803</v>
      </c>
      <c r="N10491" s="25">
        <v>5.6209435120279796</v>
      </c>
    </row>
    <row r="10492" spans="2:14" ht="20">
      <c r="B10492" t="s">
        <v>12397</v>
      </c>
      <c r="C10492" s="25">
        <v>5.8186901185389397</v>
      </c>
      <c r="D10492" s="25">
        <v>5.9342135483469898</v>
      </c>
      <c r="E10492" s="25">
        <v>5.72234023298775</v>
      </c>
      <c r="F10492" s="25">
        <v>5.59871893986434</v>
      </c>
      <c r="G10492" s="25">
        <v>5.6956528743709702</v>
      </c>
      <c r="H10492" s="25">
        <v>5.5163614984359004</v>
      </c>
      <c r="I10492" s="25">
        <v>5.8267167809881997</v>
      </c>
      <c r="J10492" s="25">
        <v>6.0282537876648004</v>
      </c>
      <c r="K10492" s="25">
        <v>5.8259670196854199</v>
      </c>
      <c r="L10492" s="25">
        <v>5.8250812999578896</v>
      </c>
      <c r="M10492" s="25">
        <v>5.6035777708904</v>
      </c>
      <c r="N10492" s="25">
        <v>5.8936458627794703</v>
      </c>
    </row>
    <row r="10493" spans="2:14" ht="20">
      <c r="B10493" t="s">
        <v>12398</v>
      </c>
      <c r="C10493" s="25">
        <v>6.5208999130188898</v>
      </c>
      <c r="D10493" s="25">
        <v>6.6623079605208098</v>
      </c>
      <c r="E10493" s="25">
        <v>6.5022681720349897</v>
      </c>
      <c r="F10493" s="25">
        <v>6.5672891377849503</v>
      </c>
      <c r="G10493" s="25">
        <v>6.2684189414104399</v>
      </c>
      <c r="H10493" s="25">
        <v>6.2734615795131701</v>
      </c>
      <c r="I10493" s="25">
        <v>6.5639374374277599</v>
      </c>
      <c r="J10493" s="25">
        <v>6.5503357641367899</v>
      </c>
      <c r="K10493" s="25">
        <v>6.5293569688389397</v>
      </c>
      <c r="L10493" s="25">
        <v>6.5618253485249003</v>
      </c>
      <c r="M10493" s="25">
        <v>6.3697232195695204</v>
      </c>
      <c r="N10493" s="25">
        <v>6.5478767234678301</v>
      </c>
    </row>
    <row r="10494" spans="2:14" ht="20">
      <c r="B10494" t="s">
        <v>1550</v>
      </c>
      <c r="C10494" s="25">
        <v>2.0173748408690901</v>
      </c>
      <c r="D10494" s="25">
        <v>1.8036671081726801</v>
      </c>
      <c r="E10494" s="25">
        <v>1.4608265675677301</v>
      </c>
      <c r="F10494" s="25">
        <v>1.72130260788222</v>
      </c>
      <c r="G10494" s="25">
        <v>0.92530718962886405</v>
      </c>
      <c r="H10494" s="25">
        <v>1.9558117724510899</v>
      </c>
      <c r="I10494" s="25">
        <v>1.1001160079585399</v>
      </c>
      <c r="J10494" s="25">
        <v>0.77514691989220497</v>
      </c>
      <c r="K10494" s="25">
        <v>1.33479752173294</v>
      </c>
      <c r="L10494" s="25">
        <v>1.76062283886983</v>
      </c>
      <c r="M10494" s="25">
        <v>1.5341405233207199</v>
      </c>
      <c r="N10494" s="25">
        <v>1.0700201498612301</v>
      </c>
    </row>
    <row r="10495" spans="2:14" ht="20">
      <c r="B10495" t="s">
        <v>12399</v>
      </c>
      <c r="C10495" s="25">
        <v>5.4643167924278897</v>
      </c>
      <c r="D10495" s="25">
        <v>5.5245576175525501</v>
      </c>
      <c r="E10495" s="25">
        <v>5.3366250783463904</v>
      </c>
      <c r="F10495" s="25">
        <v>5.44162073274512</v>
      </c>
      <c r="G10495" s="25">
        <v>5.2125923522427602</v>
      </c>
      <c r="H10495" s="25">
        <v>5.2246588204548798</v>
      </c>
      <c r="I10495" s="25">
        <v>5.5510851980212399</v>
      </c>
      <c r="J10495" s="25">
        <v>5.3221009679184599</v>
      </c>
      <c r="K10495" s="25">
        <v>5.3313545881492601</v>
      </c>
      <c r="L10495" s="25">
        <v>5.4418331627756098</v>
      </c>
      <c r="M10495" s="25">
        <v>5.2929573018142504</v>
      </c>
      <c r="N10495" s="25">
        <v>5.4015135846963203</v>
      </c>
    </row>
    <row r="10496" spans="2:14" ht="20">
      <c r="B10496" t="s">
        <v>12400</v>
      </c>
      <c r="C10496" s="25">
        <v>1.0166194772200701</v>
      </c>
      <c r="D10496" s="25">
        <v>-0.321810282976359</v>
      </c>
      <c r="E10496" s="25">
        <v>-0.98498206936177501</v>
      </c>
      <c r="F10496" s="25">
        <v>-1.1833030097819801</v>
      </c>
      <c r="G10496" s="25">
        <v>-1.0676917088803199</v>
      </c>
      <c r="H10496" s="25">
        <v>-1.34694956640962</v>
      </c>
      <c r="I10496" s="25">
        <v>-1.7642884864347701</v>
      </c>
      <c r="J10496" s="25">
        <v>-1.4104722071139499</v>
      </c>
      <c r="K10496" s="25">
        <v>-1.45767992545713</v>
      </c>
      <c r="L10496" s="25">
        <v>-9.6724291706019899E-2</v>
      </c>
      <c r="M10496" s="25">
        <v>-1.1993147616906401</v>
      </c>
      <c r="N10496" s="25">
        <v>-1.5441468730019501</v>
      </c>
    </row>
    <row r="10497" spans="2:14" ht="20">
      <c r="B10497" t="s">
        <v>12401</v>
      </c>
      <c r="C10497" s="25">
        <v>7.0257888174934502</v>
      </c>
      <c r="D10497" s="25">
        <v>7.3060239452537603</v>
      </c>
      <c r="E10497" s="25">
        <v>6.6882035575397802</v>
      </c>
      <c r="F10497" s="25">
        <v>7.2563690346211196</v>
      </c>
      <c r="G10497" s="25">
        <v>6.99145907426312</v>
      </c>
      <c r="H10497" s="25">
        <v>6.9642991173078199</v>
      </c>
      <c r="I10497" s="25">
        <v>6.8134966964496204</v>
      </c>
      <c r="J10497" s="25">
        <v>6.7157201214269797</v>
      </c>
      <c r="K10497" s="25">
        <v>6.8910274068397799</v>
      </c>
      <c r="L10497" s="25">
        <v>7.0066721067623297</v>
      </c>
      <c r="M10497" s="25">
        <v>7.0707090753973496</v>
      </c>
      <c r="N10497" s="25">
        <v>6.8067480749054603</v>
      </c>
    </row>
    <row r="10498" spans="2:14" ht="20">
      <c r="B10498" t="s">
        <v>12402</v>
      </c>
      <c r="C10498" s="25">
        <v>-0.41478337559330097</v>
      </c>
      <c r="D10498" s="25">
        <v>-1.32453383822844</v>
      </c>
      <c r="E10498" s="25">
        <v>6.7080715003095901E-3</v>
      </c>
      <c r="F10498" s="25">
        <v>-0.27764233719533499</v>
      </c>
      <c r="G10498" s="25">
        <v>0.51104927040078596</v>
      </c>
      <c r="H10498" s="25">
        <v>-0.56860363437189698</v>
      </c>
      <c r="I10498" s="25">
        <v>-1.2733969551825</v>
      </c>
      <c r="J10498" s="25">
        <v>-0.41496487218273198</v>
      </c>
      <c r="K10498" s="25">
        <v>-0.57258700831284903</v>
      </c>
      <c r="L10498" s="25">
        <v>-0.57753638077380898</v>
      </c>
      <c r="M10498" s="25">
        <v>-0.11173223372214899</v>
      </c>
      <c r="N10498" s="25">
        <v>-0.75364961189269297</v>
      </c>
    </row>
    <row r="10499" spans="2:14" ht="20">
      <c r="B10499" t="s">
        <v>12403</v>
      </c>
      <c r="C10499" s="25">
        <v>-0.53060026900267199</v>
      </c>
      <c r="D10499" s="25">
        <v>0.67954956897511998</v>
      </c>
      <c r="E10499" s="25">
        <v>-0.405554153065109</v>
      </c>
      <c r="F10499" s="25">
        <v>-0.48387688847577698</v>
      </c>
      <c r="G10499" s="25">
        <v>-3.2053867562132901</v>
      </c>
      <c r="H10499" s="25">
        <v>-6.5799375782256503E-2</v>
      </c>
      <c r="I10499" s="25">
        <v>-3.11525089085641</v>
      </c>
      <c r="J10499" s="25">
        <v>-1.89231494828846</v>
      </c>
      <c r="K10499" s="25">
        <v>-1.7254137018014499</v>
      </c>
      <c r="L10499" s="25">
        <v>-8.5534951030887402E-2</v>
      </c>
      <c r="M10499" s="25">
        <v>-1.2516876734904401</v>
      </c>
      <c r="N10499" s="25">
        <v>-2.2443265136487698</v>
      </c>
    </row>
    <row r="10500" spans="2:14" ht="20">
      <c r="B10500" t="s">
        <v>12404</v>
      </c>
      <c r="C10500" s="25">
        <v>-2.5439104027030699</v>
      </c>
      <c r="D10500" s="25">
        <v>-0.321810282976359</v>
      </c>
      <c r="E10500" s="25">
        <v>-4.1649788906289702</v>
      </c>
      <c r="F10500" s="25">
        <v>-4.1649788906289604</v>
      </c>
      <c r="G10500" s="25">
        <v>-1.9082580329724199</v>
      </c>
      <c r="H10500" s="25">
        <v>-1.34694956640962</v>
      </c>
      <c r="I10500" s="25">
        <v>-4.1649788906289604</v>
      </c>
      <c r="J10500" s="25">
        <v>-2.2111142553515601</v>
      </c>
      <c r="K10500" s="25">
        <v>-1.7254137018014499</v>
      </c>
      <c r="L10500" s="25">
        <v>-2.3435665254361302</v>
      </c>
      <c r="M10500" s="25">
        <v>-2.47339549667034</v>
      </c>
      <c r="N10500" s="25">
        <v>-2.7005022825939902</v>
      </c>
    </row>
    <row r="10501" spans="2:14" ht="20">
      <c r="B10501" t="s">
        <v>12405</v>
      </c>
      <c r="C10501" s="25">
        <v>4.3885467218221601</v>
      </c>
      <c r="D10501" s="25">
        <v>4.5423447791738898</v>
      </c>
      <c r="E10501" s="25">
        <v>4.3527888407251503</v>
      </c>
      <c r="F10501" s="25">
        <v>4.2857948448932097</v>
      </c>
      <c r="G10501" s="25">
        <v>4.3306905509012301</v>
      </c>
      <c r="H10501" s="25">
        <v>4.4840604090136802</v>
      </c>
      <c r="I10501" s="25">
        <v>4.1468207127698804</v>
      </c>
      <c r="J10501" s="25">
        <v>4.1827502907477596</v>
      </c>
      <c r="K10501" s="25">
        <v>4.1298868817913101</v>
      </c>
      <c r="L10501" s="25">
        <v>4.4278934472404003</v>
      </c>
      <c r="M10501" s="25">
        <v>4.3668486016027099</v>
      </c>
      <c r="N10501" s="25">
        <v>4.1531526284363203</v>
      </c>
    </row>
    <row r="10502" spans="2:14" ht="20">
      <c r="B10502" t="s">
        <v>12406</v>
      </c>
      <c r="C10502" s="25">
        <v>0.74500477541229504</v>
      </c>
      <c r="D10502" s="25">
        <v>0.51588772211914302</v>
      </c>
      <c r="E10502" s="25">
        <v>0.92875447214723394</v>
      </c>
      <c r="F10502" s="25">
        <v>0.90214386237227495</v>
      </c>
      <c r="G10502" s="25">
        <v>0.61392774887134904</v>
      </c>
      <c r="H10502" s="25">
        <v>0.89148547185603499</v>
      </c>
      <c r="I10502" s="25">
        <v>1.2523822167609799</v>
      </c>
      <c r="J10502" s="25">
        <v>1.2981085575670199</v>
      </c>
      <c r="K10502" s="25">
        <v>0.67573046742305098</v>
      </c>
      <c r="L10502" s="25">
        <v>0.72988232322622404</v>
      </c>
      <c r="M10502" s="25">
        <v>0.80251902769988603</v>
      </c>
      <c r="N10502" s="25">
        <v>1.07540708058368</v>
      </c>
    </row>
    <row r="10503" spans="2:14" ht="20">
      <c r="B10503" t="s">
        <v>12407</v>
      </c>
      <c r="C10503" s="25">
        <v>-2.12442253404557</v>
      </c>
      <c r="D10503" s="25">
        <v>-3.1455841985013402</v>
      </c>
      <c r="E10503" s="25">
        <v>-4.1649788906289702</v>
      </c>
      <c r="F10503" s="25">
        <v>-2.59395646652235</v>
      </c>
      <c r="G10503" s="25">
        <v>-2.2260231824624399</v>
      </c>
      <c r="H10503" s="25">
        <v>-2.5717072611077501</v>
      </c>
      <c r="I10503" s="25">
        <v>-4.1649788906289604</v>
      </c>
      <c r="J10503" s="25">
        <v>-4.1649788906289604</v>
      </c>
      <c r="K10503" s="25">
        <v>-4.1649788906289604</v>
      </c>
      <c r="L10503" s="25">
        <v>-3.1449952077252901</v>
      </c>
      <c r="M10503" s="25">
        <v>-2.4638956366975102</v>
      </c>
      <c r="N10503" s="25">
        <v>-4.1649788906289604</v>
      </c>
    </row>
    <row r="10504" spans="2:14" ht="20">
      <c r="B10504" t="s">
        <v>12408</v>
      </c>
      <c r="C10504" s="25">
        <v>5.4221052219411199</v>
      </c>
      <c r="D10504" s="25">
        <v>5.3226474676761804</v>
      </c>
      <c r="E10504" s="25">
        <v>5.2312337424797004</v>
      </c>
      <c r="F10504" s="25">
        <v>5.3858879370549699</v>
      </c>
      <c r="G10504" s="25">
        <v>5.7375426453490901</v>
      </c>
      <c r="H10504" s="25">
        <v>5.1939616224736804</v>
      </c>
      <c r="I10504" s="25">
        <v>5.4542917872515</v>
      </c>
      <c r="J10504" s="25">
        <v>5.4439072902359396</v>
      </c>
      <c r="K10504" s="25">
        <v>4.9803569871517004</v>
      </c>
      <c r="L10504" s="25">
        <v>5.3253288106990002</v>
      </c>
      <c r="M10504" s="25">
        <v>5.4391307349592504</v>
      </c>
      <c r="N10504" s="25">
        <v>5.2928520215463797</v>
      </c>
    </row>
    <row r="10505" spans="2:14" ht="20">
      <c r="B10505" t="s">
        <v>12409</v>
      </c>
      <c r="C10505" s="25">
        <v>2.1735714936240398</v>
      </c>
      <c r="D10505" s="25">
        <v>2.2481344793978302</v>
      </c>
      <c r="E10505" s="25">
        <v>1.7873740288567801</v>
      </c>
      <c r="F10505" s="25">
        <v>1.1365160032381301</v>
      </c>
      <c r="G10505" s="25">
        <v>1.36947124900677</v>
      </c>
      <c r="H10505" s="25">
        <v>2.2223570441710998</v>
      </c>
      <c r="I10505" s="25">
        <v>0.51383721017327999</v>
      </c>
      <c r="J10505" s="25">
        <v>1.60717173416555</v>
      </c>
      <c r="K10505" s="25">
        <v>1.6217110527571901</v>
      </c>
      <c r="L10505" s="25">
        <v>2.0696933339595498</v>
      </c>
      <c r="M10505" s="25">
        <v>1.576114765472</v>
      </c>
      <c r="N10505" s="25">
        <v>1.24757333236534</v>
      </c>
    </row>
    <row r="10506" spans="2:14" ht="20">
      <c r="B10506" t="s">
        <v>12410</v>
      </c>
      <c r="C10506" s="25">
        <v>2.2101143114656501</v>
      </c>
      <c r="D10506" s="25">
        <v>2.5313881955641002</v>
      </c>
      <c r="E10506" s="25">
        <v>0.48975183517591397</v>
      </c>
      <c r="F10506" s="25">
        <v>0.20738265526371499</v>
      </c>
      <c r="G10506" s="25">
        <v>0.149369624125988</v>
      </c>
      <c r="H10506" s="25">
        <v>1.91337114430845</v>
      </c>
      <c r="I10506" s="25">
        <v>0.25001244924794902</v>
      </c>
      <c r="J10506" s="25">
        <v>-0.89859295411631501</v>
      </c>
      <c r="K10506" s="25">
        <v>-1.0367896577739499</v>
      </c>
      <c r="L10506" s="25">
        <v>1.74375144740189</v>
      </c>
      <c r="M10506" s="25">
        <v>0.75670780789938297</v>
      </c>
      <c r="N10506" s="25">
        <v>-0.56179005421410599</v>
      </c>
    </row>
    <row r="10507" spans="2:14" ht="20">
      <c r="B10507" t="s">
        <v>12411</v>
      </c>
      <c r="C10507" s="25">
        <v>6.2811249035490704</v>
      </c>
      <c r="D10507" s="25">
        <v>6.3673822996998402</v>
      </c>
      <c r="E10507" s="25">
        <v>6.14108636592597</v>
      </c>
      <c r="F10507" s="25">
        <v>6.2652863489267299</v>
      </c>
      <c r="G10507" s="25">
        <v>6.0523158818983402</v>
      </c>
      <c r="H10507" s="25">
        <v>5.9676936683729496</v>
      </c>
      <c r="I10507" s="25">
        <v>6.31968962864351</v>
      </c>
      <c r="J10507" s="25">
        <v>6.09852821436961</v>
      </c>
      <c r="K10507" s="25">
        <v>6.1850812865973799</v>
      </c>
      <c r="L10507" s="25">
        <v>6.2631978563916304</v>
      </c>
      <c r="M10507" s="25">
        <v>6.0950986330660104</v>
      </c>
      <c r="N10507" s="25">
        <v>6.2010997098701699</v>
      </c>
    </row>
    <row r="10508" spans="2:14" ht="20">
      <c r="B10508" t="s">
        <v>12412</v>
      </c>
      <c r="C10508" s="25">
        <v>5.3502512958403399</v>
      </c>
      <c r="D10508" s="25">
        <v>5.1300960474905803</v>
      </c>
      <c r="E10508" s="25">
        <v>5.1626138296303203</v>
      </c>
      <c r="F10508" s="25">
        <v>5.1337653185369003</v>
      </c>
      <c r="G10508" s="25">
        <v>5.2166847674677399</v>
      </c>
      <c r="H10508" s="25">
        <v>5.57013344152986</v>
      </c>
      <c r="I10508" s="25">
        <v>5.2876918637796901</v>
      </c>
      <c r="J10508" s="25">
        <v>5.6543009327331601</v>
      </c>
      <c r="K10508" s="25">
        <v>5.8569971186827203</v>
      </c>
      <c r="L10508" s="25">
        <v>5.2143203909870799</v>
      </c>
      <c r="M10508" s="25">
        <v>5.3068611758448396</v>
      </c>
      <c r="N10508" s="25">
        <v>5.5996633050651896</v>
      </c>
    </row>
    <row r="10509" spans="2:14" ht="20">
      <c r="B10509" t="s">
        <v>12413</v>
      </c>
      <c r="C10509" s="25">
        <v>5.58335837549018E-2</v>
      </c>
      <c r="D10509" s="25">
        <v>-0.321810282976359</v>
      </c>
      <c r="E10509" s="25">
        <v>0.540172287320416</v>
      </c>
      <c r="F10509" s="25">
        <v>0.39990213690238602</v>
      </c>
      <c r="G10509" s="25">
        <v>0.884732042787579</v>
      </c>
      <c r="H10509" s="25">
        <v>0.54742993820283303</v>
      </c>
      <c r="I10509" s="25">
        <v>1.47098768390323E-2</v>
      </c>
      <c r="J10509" s="25">
        <v>1.1669947271132399</v>
      </c>
      <c r="K10509" s="25">
        <v>1.2249056923828601</v>
      </c>
      <c r="L10509" s="25">
        <v>9.1398529366319606E-2</v>
      </c>
      <c r="M10509" s="25">
        <v>0.61068803929759996</v>
      </c>
      <c r="N10509" s="25">
        <v>0.80220343211170897</v>
      </c>
    </row>
    <row r="10510" spans="2:14" ht="20">
      <c r="B10510" t="s">
        <v>12414</v>
      </c>
      <c r="C10510" s="25">
        <v>-4.1649788906289702</v>
      </c>
      <c r="D10510" s="25">
        <v>-4.1649788906289604</v>
      </c>
      <c r="E10510" s="25">
        <v>-4.1649788906289702</v>
      </c>
      <c r="F10510" s="25">
        <v>-4.1649788906289604</v>
      </c>
      <c r="G10510" s="25">
        <v>-4.1649788906289604</v>
      </c>
      <c r="H10510" s="25">
        <v>-3.1587425618366001</v>
      </c>
      <c r="I10510" s="25">
        <v>-4.1649788906289604</v>
      </c>
      <c r="J10510" s="25">
        <v>-2.62095213992832</v>
      </c>
      <c r="K10510" s="25">
        <v>-4.1649788906289604</v>
      </c>
      <c r="L10510" s="25">
        <v>-4.1649788906289604</v>
      </c>
      <c r="M10510" s="25">
        <v>-3.8295667810315099</v>
      </c>
      <c r="N10510" s="25">
        <v>-3.6503033070620798</v>
      </c>
    </row>
    <row r="10511" spans="2:14" ht="20">
      <c r="B10511" t="s">
        <v>12415</v>
      </c>
      <c r="C10511" s="25">
        <v>5.1103454117427196</v>
      </c>
      <c r="D10511" s="25">
        <v>4.8847067856233801</v>
      </c>
      <c r="E10511" s="25">
        <v>5.21967850380112</v>
      </c>
      <c r="F10511" s="25">
        <v>5.1360212408500097</v>
      </c>
      <c r="G10511" s="25">
        <v>5.1583067912691902</v>
      </c>
      <c r="H10511" s="25">
        <v>4.9481066915618204</v>
      </c>
      <c r="I10511" s="25">
        <v>4.7905971957836497</v>
      </c>
      <c r="J10511" s="25">
        <v>4.6281783680203104</v>
      </c>
      <c r="K10511" s="25">
        <v>4.9661962559279997</v>
      </c>
      <c r="L10511" s="25">
        <v>5.0715769003890703</v>
      </c>
      <c r="M10511" s="25">
        <v>5.0808115745603404</v>
      </c>
      <c r="N10511" s="25">
        <v>4.7949906065773202</v>
      </c>
    </row>
    <row r="10512" spans="2:14" ht="20">
      <c r="B10512" t="s">
        <v>12416</v>
      </c>
      <c r="C10512" s="25">
        <v>-4.1649788906289702</v>
      </c>
      <c r="D10512" s="25">
        <v>-4.1649788906289604</v>
      </c>
      <c r="E10512" s="25">
        <v>-4.1649788906289702</v>
      </c>
      <c r="F10512" s="25">
        <v>-4.1649788906289604</v>
      </c>
      <c r="G10512" s="25">
        <v>-4.1649788906289604</v>
      </c>
      <c r="H10512" s="25">
        <v>-4.1649788906289604</v>
      </c>
      <c r="I10512" s="25">
        <v>-4.1649788906289604</v>
      </c>
      <c r="J10512" s="25">
        <v>-4.1649788906289604</v>
      </c>
      <c r="K10512" s="25">
        <v>-1.7254137018014499</v>
      </c>
      <c r="L10512" s="25">
        <v>-4.1649788906289604</v>
      </c>
      <c r="M10512" s="25">
        <v>-4.1649788906289604</v>
      </c>
      <c r="N10512" s="25">
        <v>-3.35179049435312</v>
      </c>
    </row>
    <row r="10513" spans="2:14" ht="20">
      <c r="B10513" t="s">
        <v>12417</v>
      </c>
      <c r="C10513" s="25">
        <v>1.9100683903246101</v>
      </c>
      <c r="D10513" s="25">
        <v>1.23017755660471</v>
      </c>
      <c r="E10513" s="25">
        <v>2.08778386086516</v>
      </c>
      <c r="F10513" s="25">
        <v>1.33808103806205</v>
      </c>
      <c r="G10513" s="25">
        <v>1.50948968881472</v>
      </c>
      <c r="H10513" s="25">
        <v>1.8472732827365901</v>
      </c>
      <c r="I10513" s="25">
        <v>0.92986204482431201</v>
      </c>
      <c r="J10513" s="25">
        <v>1.1669947271132399</v>
      </c>
      <c r="K10513" s="25">
        <v>1.5627017206185001</v>
      </c>
      <c r="L10513" s="25">
        <v>1.7426766025981599</v>
      </c>
      <c r="M10513" s="25">
        <v>1.56494800320445</v>
      </c>
      <c r="N10513" s="25">
        <v>1.21985283085202</v>
      </c>
    </row>
    <row r="10514" spans="2:14" ht="20">
      <c r="B10514" t="s">
        <v>12418</v>
      </c>
      <c r="C10514" s="25">
        <v>2.78322050440674</v>
      </c>
      <c r="D10514" s="25">
        <v>2.8619384874493599</v>
      </c>
      <c r="E10514" s="25">
        <v>2.7329643507432499</v>
      </c>
      <c r="F10514" s="25">
        <v>2.5147028785204402</v>
      </c>
      <c r="G10514" s="25">
        <v>2.5482165311388498</v>
      </c>
      <c r="H10514" s="25">
        <v>3.1047737702878302</v>
      </c>
      <c r="I10514" s="25">
        <v>2.7774875788786599</v>
      </c>
      <c r="J10514" s="25">
        <v>3.16586702568932</v>
      </c>
      <c r="K10514" s="25">
        <v>2.7342320469202899</v>
      </c>
      <c r="L10514" s="25">
        <v>2.7927077808664502</v>
      </c>
      <c r="M10514" s="25">
        <v>2.7225643933157002</v>
      </c>
      <c r="N10514" s="25">
        <v>2.8925288838294199</v>
      </c>
    </row>
    <row r="10515" spans="2:14" ht="20">
      <c r="B10515" t="s">
        <v>12419</v>
      </c>
      <c r="C10515" s="25">
        <v>5.6225661304178898</v>
      </c>
      <c r="D10515" s="25">
        <v>5.6968784907550303</v>
      </c>
      <c r="E10515" s="25">
        <v>5.4079399198306701</v>
      </c>
      <c r="F10515" s="25">
        <v>5.53365028123629</v>
      </c>
      <c r="G10515" s="25">
        <v>5.2708253815834496</v>
      </c>
      <c r="H10515" s="25">
        <v>5.5426802681463103</v>
      </c>
      <c r="I10515" s="25">
        <v>5.3142211817480103</v>
      </c>
      <c r="J10515" s="25">
        <v>5.5028686797115798</v>
      </c>
      <c r="K10515" s="25">
        <v>5.6025035674554298</v>
      </c>
      <c r="L10515" s="25">
        <v>5.5757948470012</v>
      </c>
      <c r="M10515" s="25">
        <v>5.44905197698868</v>
      </c>
      <c r="N10515" s="25">
        <v>5.4731978096383402</v>
      </c>
    </row>
    <row r="10516" spans="2:14" ht="20">
      <c r="B10516" t="s">
        <v>12420</v>
      </c>
      <c r="C10516" s="25">
        <v>-0.79451820687500196</v>
      </c>
      <c r="D10516" s="25">
        <v>-0.42893480869837097</v>
      </c>
      <c r="E10516" s="25">
        <v>-0.405554153065109</v>
      </c>
      <c r="F10516" s="25">
        <v>-0.59921891849901998</v>
      </c>
      <c r="G10516" s="25">
        <v>0.28026579250445099</v>
      </c>
      <c r="H10516" s="25">
        <v>-6.5799375782256503E-2</v>
      </c>
      <c r="I10516" s="25">
        <v>-1.7642884864347701</v>
      </c>
      <c r="J10516" s="25">
        <v>2.4423109939741099E-2</v>
      </c>
      <c r="K10516" s="25">
        <v>0.61893305706485102</v>
      </c>
      <c r="L10516" s="25">
        <v>-0.54300238954616098</v>
      </c>
      <c r="M10516" s="25">
        <v>-0.12825083392560899</v>
      </c>
      <c r="N10516" s="25">
        <v>-0.37364410647672702</v>
      </c>
    </row>
    <row r="10517" spans="2:14" ht="20">
      <c r="B10517" t="s">
        <v>12421</v>
      </c>
      <c r="C10517" s="25">
        <v>3.15529021452071</v>
      </c>
      <c r="D10517" s="25">
        <v>2.8157585678142798</v>
      </c>
      <c r="E10517" s="25">
        <v>3.2319022814166298</v>
      </c>
      <c r="F10517" s="25">
        <v>3.5006631742873502</v>
      </c>
      <c r="G10517" s="25">
        <v>3.2612989675733801</v>
      </c>
      <c r="H10517" s="25">
        <v>3.1420087401765899</v>
      </c>
      <c r="I10517" s="25">
        <v>2.9433140669242102</v>
      </c>
      <c r="J10517" s="25">
        <v>2.7960273333071601</v>
      </c>
      <c r="K10517" s="25">
        <v>2.5337422173963899</v>
      </c>
      <c r="L10517" s="25">
        <v>3.06765035458388</v>
      </c>
      <c r="M10517" s="25">
        <v>3.3013236273457802</v>
      </c>
      <c r="N10517" s="25">
        <v>2.75769453920925</v>
      </c>
    </row>
    <row r="10518" spans="2:14" ht="20">
      <c r="B10518" t="s">
        <v>12422</v>
      </c>
      <c r="C10518" s="25">
        <v>4.1222909302621797</v>
      </c>
      <c r="D10518" s="25">
        <v>4.4356950514749496</v>
      </c>
      <c r="E10518" s="25">
        <v>2.8870076343857201</v>
      </c>
      <c r="F10518" s="25">
        <v>3.85305942406365</v>
      </c>
      <c r="G10518" s="25">
        <v>3.4045122199911302</v>
      </c>
      <c r="H10518" s="25">
        <v>3.9611643530637299</v>
      </c>
      <c r="I10518" s="25">
        <v>3.8808043592865</v>
      </c>
      <c r="J10518" s="25">
        <v>3.7100693507378302</v>
      </c>
      <c r="K10518" s="25">
        <v>3.5723667634246099</v>
      </c>
      <c r="L10518" s="25">
        <v>3.8149978720409501</v>
      </c>
      <c r="M10518" s="25">
        <v>3.73957866570617</v>
      </c>
      <c r="N10518" s="25">
        <v>3.72108015781631</v>
      </c>
    </row>
    <row r="10519" spans="2:14" ht="20">
      <c r="B10519" t="s">
        <v>12423</v>
      </c>
      <c r="C10519" s="25">
        <v>8.3333346007170999</v>
      </c>
      <c r="D10519" s="25">
        <v>8.5047240531952895</v>
      </c>
      <c r="E10519" s="25">
        <v>8.0257353323288392</v>
      </c>
      <c r="F10519" s="25">
        <v>8.2055705694434806</v>
      </c>
      <c r="G10519" s="25">
        <v>8.0006915128675598</v>
      </c>
      <c r="H10519" s="25">
        <v>8.1850911713845207</v>
      </c>
      <c r="I10519" s="25">
        <v>8.2150207150645596</v>
      </c>
      <c r="J10519" s="25">
        <v>8.36867432348153</v>
      </c>
      <c r="K10519" s="25">
        <v>8.3707706747372299</v>
      </c>
      <c r="L10519" s="25">
        <v>8.2879313287470797</v>
      </c>
      <c r="M10519" s="25">
        <v>8.1304510845651894</v>
      </c>
      <c r="N10519" s="25">
        <v>8.3181552377611094</v>
      </c>
    </row>
    <row r="10520" spans="2:14" ht="20">
      <c r="B10520" t="s">
        <v>12424</v>
      </c>
      <c r="C10520" s="25">
        <v>-4.1649788906289702</v>
      </c>
      <c r="D10520" s="25">
        <v>-3.1455841985013402</v>
      </c>
      <c r="E10520" s="25">
        <v>-3.2421001533018701</v>
      </c>
      <c r="F10520" s="25">
        <v>-2.59395646652235</v>
      </c>
      <c r="G10520" s="25">
        <v>-2.2260231824624399</v>
      </c>
      <c r="H10520" s="25">
        <v>-1.34694956640962</v>
      </c>
      <c r="I10520" s="25">
        <v>-2.5140861352194901</v>
      </c>
      <c r="J10520" s="25">
        <v>-4.1649788906289604</v>
      </c>
      <c r="K10520" s="25">
        <v>-4.1649788906289604</v>
      </c>
      <c r="L10520" s="25">
        <v>-3.51755441414406</v>
      </c>
      <c r="M10520" s="25">
        <v>-2.0556430717981402</v>
      </c>
      <c r="N10520" s="25">
        <v>-3.61468130549247</v>
      </c>
    </row>
    <row r="10521" spans="2:14" ht="20">
      <c r="B10521" t="s">
        <v>12425</v>
      </c>
      <c r="C10521" s="25">
        <v>2.80727331917346</v>
      </c>
      <c r="D10521" s="25">
        <v>3.15871168521207</v>
      </c>
      <c r="E10521" s="25">
        <v>3.2771987094334798</v>
      </c>
      <c r="F10521" s="25">
        <v>3.6470427720715399</v>
      </c>
      <c r="G10521" s="25">
        <v>3.2692016337676901</v>
      </c>
      <c r="H10521" s="25">
        <v>3.3865591095784602</v>
      </c>
      <c r="I10521" s="25">
        <v>3.3072896973663899</v>
      </c>
      <c r="J10521" s="25">
        <v>2.5551075823632599</v>
      </c>
      <c r="K10521" s="25">
        <v>3.0019295568502802</v>
      </c>
      <c r="L10521" s="25">
        <v>3.0810612379396698</v>
      </c>
      <c r="M10521" s="25">
        <v>3.43426783847256</v>
      </c>
      <c r="N10521" s="25">
        <v>2.95477561219331</v>
      </c>
    </row>
    <row r="10522" spans="2:14" ht="20">
      <c r="B10522" t="s">
        <v>12426</v>
      </c>
      <c r="C10522" s="25">
        <v>4.9867824596909696</v>
      </c>
      <c r="D10522" s="25">
        <v>5.0104767940072303</v>
      </c>
      <c r="E10522" s="25">
        <v>5.12691816371931</v>
      </c>
      <c r="F10522" s="25">
        <v>5.0429140357779003</v>
      </c>
      <c r="G10522" s="25">
        <v>5.0840887742229803</v>
      </c>
      <c r="H10522" s="25">
        <v>5.0446625069389999</v>
      </c>
      <c r="I10522" s="25">
        <v>4.9326353083671304</v>
      </c>
      <c r="J10522" s="25">
        <v>4.7187367382155898</v>
      </c>
      <c r="K10522" s="25">
        <v>4.87211961517409</v>
      </c>
      <c r="L10522" s="25">
        <v>5.0413924724725003</v>
      </c>
      <c r="M10522" s="25">
        <v>5.0572217723132997</v>
      </c>
      <c r="N10522" s="25">
        <v>4.8411638872522698</v>
      </c>
    </row>
    <row r="10523" spans="2:14" ht="20">
      <c r="B10523" t="s">
        <v>12427</v>
      </c>
      <c r="C10523" s="25">
        <v>-4.1649788906289702</v>
      </c>
      <c r="D10523" s="25">
        <v>-4.1649788906289604</v>
      </c>
      <c r="E10523" s="25">
        <v>-4.1649788906289702</v>
      </c>
      <c r="F10523" s="25">
        <v>-4.1649788906289604</v>
      </c>
      <c r="G10523" s="25">
        <v>-4.1649788906289604</v>
      </c>
      <c r="H10523" s="25">
        <v>-3.1587425618366001</v>
      </c>
      <c r="I10523" s="25">
        <v>-4.1649788906289604</v>
      </c>
      <c r="J10523" s="25">
        <v>-4.1649788906289604</v>
      </c>
      <c r="K10523" s="25">
        <v>-4.1649788906289604</v>
      </c>
      <c r="L10523" s="25">
        <v>-4.1649788906289604</v>
      </c>
      <c r="M10523" s="25">
        <v>-3.8295667810315099</v>
      </c>
      <c r="N10523" s="25">
        <v>-4.1649788906289604</v>
      </c>
    </row>
    <row r="10524" spans="2:14" ht="20">
      <c r="B10524" t="s">
        <v>12428</v>
      </c>
      <c r="C10524" s="25">
        <v>3.1739102921591398</v>
      </c>
      <c r="D10524" s="25">
        <v>2.5170291370358</v>
      </c>
      <c r="E10524" s="25">
        <v>2.85748677614525</v>
      </c>
      <c r="F10524" s="25">
        <v>3.06212657019005</v>
      </c>
      <c r="G10524" s="25">
        <v>2.84112387658501</v>
      </c>
      <c r="H10524" s="25">
        <v>2.7898806767303399</v>
      </c>
      <c r="I10524" s="25">
        <v>2.98739130331573</v>
      </c>
      <c r="J10524" s="25">
        <v>2.50168999297702</v>
      </c>
      <c r="K10524" s="25">
        <v>2.7607275952861401</v>
      </c>
      <c r="L10524" s="25">
        <v>2.8494754017800701</v>
      </c>
      <c r="M10524" s="25">
        <v>2.8977103745017998</v>
      </c>
      <c r="N10524" s="25">
        <v>2.74993629719296</v>
      </c>
    </row>
    <row r="10525" spans="2:14" ht="20">
      <c r="B10525" t="s">
        <v>12429</v>
      </c>
      <c r="C10525" s="25">
        <v>-4.1649788906289702</v>
      </c>
      <c r="D10525" s="25">
        <v>-4.1649788906289604</v>
      </c>
      <c r="E10525" s="25">
        <v>-4.1649788906289702</v>
      </c>
      <c r="F10525" s="25">
        <v>-4.1649788906289604</v>
      </c>
      <c r="G10525" s="25">
        <v>-3.2053867562132901</v>
      </c>
      <c r="H10525" s="25">
        <v>-4.1649788906289604</v>
      </c>
      <c r="I10525" s="25">
        <v>-4.1649788906289604</v>
      </c>
      <c r="J10525" s="25">
        <v>-4.1649788906289604</v>
      </c>
      <c r="K10525" s="25">
        <v>-4.1649788906289604</v>
      </c>
      <c r="L10525" s="25">
        <v>-4.1649788906289604</v>
      </c>
      <c r="M10525" s="25">
        <v>-3.8451148458237401</v>
      </c>
      <c r="N10525" s="25">
        <v>-4.1649788906289604</v>
      </c>
    </row>
    <row r="10526" spans="2:14" ht="20">
      <c r="B10526" t="s">
        <v>12430</v>
      </c>
      <c r="C10526" s="25">
        <v>2.2805351022027298</v>
      </c>
      <c r="D10526" s="25">
        <v>2.3325527029884601</v>
      </c>
      <c r="E10526" s="25">
        <v>2.2018050118722998</v>
      </c>
      <c r="F10526" s="25">
        <v>2.5147028785204402</v>
      </c>
      <c r="G10526" s="25">
        <v>2.9235515927670401</v>
      </c>
      <c r="H10526" s="25">
        <v>2.6547111976054998</v>
      </c>
      <c r="I10526" s="25">
        <v>1.60339008024126</v>
      </c>
      <c r="J10526" s="25">
        <v>1.98348057134214</v>
      </c>
      <c r="K10526" s="25">
        <v>2.3187666356412202</v>
      </c>
      <c r="L10526" s="25">
        <v>2.27163093902116</v>
      </c>
      <c r="M10526" s="25">
        <v>2.6976552229643298</v>
      </c>
      <c r="N10526" s="25">
        <v>1.9685457624082101</v>
      </c>
    </row>
    <row r="10527" spans="2:14" ht="20">
      <c r="B10527" t="s">
        <v>12431</v>
      </c>
      <c r="C10527" s="25">
        <v>4.4623553013050499</v>
      </c>
      <c r="D10527" s="25">
        <v>4.5634591236111</v>
      </c>
      <c r="E10527" s="25">
        <v>4.1846771059600902</v>
      </c>
      <c r="F10527" s="25">
        <v>4.5454288658567803</v>
      </c>
      <c r="G10527" s="25">
        <v>4.3306905509012301</v>
      </c>
      <c r="H10527" s="25">
        <v>4.2986426300693701</v>
      </c>
      <c r="I10527" s="25">
        <v>4.2723781318068097</v>
      </c>
      <c r="J10527" s="25">
        <v>4.6559504319023004</v>
      </c>
      <c r="K10527" s="25">
        <v>4.5155295334934298</v>
      </c>
      <c r="L10527" s="25">
        <v>4.4034971769587496</v>
      </c>
      <c r="M10527" s="25">
        <v>4.3915873489424602</v>
      </c>
      <c r="N10527" s="25">
        <v>4.4812860324008499</v>
      </c>
    </row>
    <row r="10528" spans="2:14" ht="20">
      <c r="B10528" t="s">
        <v>12432</v>
      </c>
      <c r="C10528" s="25">
        <v>2.8309316892774299</v>
      </c>
      <c r="D10528" s="25">
        <v>2.7801269283388099</v>
      </c>
      <c r="E10528" s="25">
        <v>2.3219536437375501</v>
      </c>
      <c r="F10528" s="25">
        <v>2.18935394981068</v>
      </c>
      <c r="G10528" s="25">
        <v>2.1802862012805999</v>
      </c>
      <c r="H10528" s="25">
        <v>2.6675362172007899</v>
      </c>
      <c r="I10528" s="25">
        <v>2.5612211786944501</v>
      </c>
      <c r="J10528" s="25">
        <v>2.7509548701075199</v>
      </c>
      <c r="K10528" s="25">
        <v>2.3712951935923399</v>
      </c>
      <c r="L10528" s="25">
        <v>2.6443374204512602</v>
      </c>
      <c r="M10528" s="25">
        <v>2.3457254560973602</v>
      </c>
      <c r="N10528" s="25">
        <v>2.5611570807980999</v>
      </c>
    </row>
    <row r="10529" spans="2:14" ht="20">
      <c r="B10529" t="s">
        <v>12433</v>
      </c>
      <c r="C10529" s="25">
        <v>2.6432450081561001</v>
      </c>
      <c r="D10529" s="25">
        <v>2.5025257257076001</v>
      </c>
      <c r="E10529" s="25">
        <v>2.70007879081487</v>
      </c>
      <c r="F10529" s="25">
        <v>2.2572463204594899</v>
      </c>
      <c r="G10529" s="25">
        <v>2.6485673651780002</v>
      </c>
      <c r="H10529" s="25">
        <v>2.7898806767303399</v>
      </c>
      <c r="I10529" s="25">
        <v>2.6598481280917299</v>
      </c>
      <c r="J10529" s="25">
        <v>2.5419374619366901</v>
      </c>
      <c r="K10529" s="25">
        <v>2.8983456770385199</v>
      </c>
      <c r="L10529" s="25">
        <v>2.6152831748928498</v>
      </c>
      <c r="M10529" s="25">
        <v>2.56523145412261</v>
      </c>
      <c r="N10529" s="25">
        <v>2.7000437556889798</v>
      </c>
    </row>
    <row r="10530" spans="2:14" ht="20">
      <c r="B10530" t="s">
        <v>12434</v>
      </c>
      <c r="C10530" s="25">
        <v>8.3116903662808106</v>
      </c>
      <c r="D10530" s="25">
        <v>8.2680088508499807</v>
      </c>
      <c r="E10530" s="25">
        <v>8.3771036116164694</v>
      </c>
      <c r="F10530" s="25">
        <v>8.31616089078471</v>
      </c>
      <c r="G10530" s="25">
        <v>8.5112438220930091</v>
      </c>
      <c r="H10530" s="25">
        <v>8.0980600735800792</v>
      </c>
      <c r="I10530" s="25">
        <v>8.2952475516074902</v>
      </c>
      <c r="J10530" s="25">
        <v>8.3480138794845402</v>
      </c>
      <c r="K10530" s="25">
        <v>8.0453379546142703</v>
      </c>
      <c r="L10530" s="25">
        <v>8.3189342762490792</v>
      </c>
      <c r="M10530" s="25">
        <v>8.3084882621526006</v>
      </c>
      <c r="N10530" s="25">
        <v>8.2295331285687698</v>
      </c>
    </row>
    <row r="10531" spans="2:14" ht="20">
      <c r="B10531" t="s">
        <v>2769</v>
      </c>
      <c r="C10531" s="25">
        <v>1.31388232672442</v>
      </c>
      <c r="D10531" s="25">
        <v>2.1209803542831902</v>
      </c>
      <c r="E10531" s="25">
        <v>1.4608265675677301</v>
      </c>
      <c r="F10531" s="25">
        <v>0.20738265526371499</v>
      </c>
      <c r="G10531" s="25">
        <v>0.21630173064373601</v>
      </c>
      <c r="H10531" s="25">
        <v>2.4171920825189299</v>
      </c>
      <c r="I10531" s="25">
        <v>-4.1649788906289604</v>
      </c>
      <c r="J10531" s="25">
        <v>-4.1649788906289604</v>
      </c>
      <c r="K10531" s="25">
        <v>-4.1649788906289604</v>
      </c>
      <c r="L10531" s="25">
        <v>1.6318964161917799</v>
      </c>
      <c r="M10531" s="25">
        <v>0.94695882280879395</v>
      </c>
      <c r="N10531" s="25">
        <v>-4.1649788906289604</v>
      </c>
    </row>
    <row r="10532" spans="2:14" ht="20">
      <c r="B10532" t="s">
        <v>12435</v>
      </c>
      <c r="C10532" s="25">
        <v>7.3776727552045198</v>
      </c>
      <c r="D10532" s="25">
        <v>7.3664727358219997</v>
      </c>
      <c r="E10532" s="25">
        <v>7.5856446213664102</v>
      </c>
      <c r="F10532" s="25">
        <v>7.5110670666435499</v>
      </c>
      <c r="G10532" s="25">
        <v>7.4733071835176998</v>
      </c>
      <c r="H10532" s="25">
        <v>7.3842500294320796</v>
      </c>
      <c r="I10532" s="25">
        <v>7.4524294546807797</v>
      </c>
      <c r="J10532" s="25">
        <v>7.3096401707881098</v>
      </c>
      <c r="K10532" s="25">
        <v>7.4194089778864898</v>
      </c>
      <c r="L10532" s="25">
        <v>7.4432633707976397</v>
      </c>
      <c r="M10532" s="25">
        <v>7.4562080931977803</v>
      </c>
      <c r="N10532" s="25">
        <v>7.3938262011184603</v>
      </c>
    </row>
    <row r="10533" spans="2:14" ht="20">
      <c r="B10533" t="s">
        <v>12436</v>
      </c>
      <c r="C10533" s="25">
        <v>-4.1649788906289702</v>
      </c>
      <c r="D10533" s="25">
        <v>-4.1649788906289604</v>
      </c>
      <c r="E10533" s="25">
        <v>-4.1649788906289702</v>
      </c>
      <c r="F10533" s="25">
        <v>-4.1649788906289604</v>
      </c>
      <c r="G10533" s="25">
        <v>-3.2053867562132901</v>
      </c>
      <c r="H10533" s="25">
        <v>-4.1649788906289604</v>
      </c>
      <c r="I10533" s="25">
        <v>-4.1649788906289604</v>
      </c>
      <c r="J10533" s="25">
        <v>-4.1649788906289604</v>
      </c>
      <c r="K10533" s="25">
        <v>-4.1649788906289604</v>
      </c>
      <c r="L10533" s="25">
        <v>-4.1649788906289604</v>
      </c>
      <c r="M10533" s="25">
        <v>-3.8451148458237401</v>
      </c>
      <c r="N10533" s="25">
        <v>-4.1649788906289604</v>
      </c>
    </row>
    <row r="10534" spans="2:14" ht="20">
      <c r="B10534" t="s">
        <v>2770</v>
      </c>
      <c r="C10534" s="25">
        <v>6.9656379289648997</v>
      </c>
      <c r="D10534" s="25">
        <v>7.1965931377893497</v>
      </c>
      <c r="E10534" s="25">
        <v>7.0118772070219304</v>
      </c>
      <c r="F10534" s="25">
        <v>6.6859766601751698</v>
      </c>
      <c r="G10534" s="25">
        <v>6.73109312702457</v>
      </c>
      <c r="H10534" s="25">
        <v>6.2883271774730298</v>
      </c>
      <c r="I10534" s="25">
        <v>4.9494457355113699</v>
      </c>
      <c r="J10534" s="25">
        <v>5.1308218378058097</v>
      </c>
      <c r="K10534" s="25">
        <v>5.1250410427039901</v>
      </c>
      <c r="L10534" s="25">
        <v>7.0580360912587201</v>
      </c>
      <c r="M10534" s="25">
        <v>6.5684656548909199</v>
      </c>
      <c r="N10534" s="25">
        <v>5.0684362053403902</v>
      </c>
    </row>
    <row r="10535" spans="2:14" ht="20">
      <c r="B10535" t="s">
        <v>12437</v>
      </c>
      <c r="C10535" s="25">
        <v>1.17289365777282</v>
      </c>
      <c r="D10535" s="25">
        <v>0.730222510637905</v>
      </c>
      <c r="E10535" s="25">
        <v>0.32696843535202003</v>
      </c>
      <c r="F10535" s="25">
        <v>0.45876065703145003</v>
      </c>
      <c r="G10535" s="25">
        <v>0.79998896206707404</v>
      </c>
      <c r="H10535" s="25">
        <v>9.4742065581308099E-2</v>
      </c>
      <c r="I10535" s="25">
        <v>0.45226488601321502</v>
      </c>
      <c r="J10535" s="25">
        <v>-0.521533989337572</v>
      </c>
      <c r="K10535" s="25">
        <v>-0.32962611798031999</v>
      </c>
      <c r="L10535" s="25">
        <v>0.74336153458758103</v>
      </c>
      <c r="M10535" s="25">
        <v>0.45116389489327702</v>
      </c>
      <c r="N10535" s="25">
        <v>-0.132965073768226</v>
      </c>
    </row>
    <row r="10536" spans="2:14" ht="20">
      <c r="B10536" t="s">
        <v>12438</v>
      </c>
      <c r="C10536" s="25">
        <v>5.1764746350246202</v>
      </c>
      <c r="D10536" s="25">
        <v>5.2332449051828798</v>
      </c>
      <c r="E10536" s="25">
        <v>5.3005159280219196</v>
      </c>
      <c r="F10536" s="25">
        <v>5.3278166351059202</v>
      </c>
      <c r="G10536" s="25">
        <v>5.0996842209629802</v>
      </c>
      <c r="H10536" s="25">
        <v>5.2525901105158201</v>
      </c>
      <c r="I10536" s="25">
        <v>5.3838960262755702</v>
      </c>
      <c r="J10536" s="25">
        <v>5.2435757464014197</v>
      </c>
      <c r="K10536" s="25">
        <v>5.2140171122105299</v>
      </c>
      <c r="L10536" s="25">
        <v>5.23674515607647</v>
      </c>
      <c r="M10536" s="25">
        <v>5.22669698886157</v>
      </c>
      <c r="N10536" s="25">
        <v>5.2804962949625098</v>
      </c>
    </row>
    <row r="10537" spans="2:14" ht="20">
      <c r="B10537" t="s">
        <v>12439</v>
      </c>
      <c r="C10537" s="25">
        <v>5.3583754243178703</v>
      </c>
      <c r="D10537" s="25">
        <v>5.2463631048206496</v>
      </c>
      <c r="E10537" s="25">
        <v>5.36137428174598</v>
      </c>
      <c r="F10537" s="25">
        <v>5.3952883013541904</v>
      </c>
      <c r="G10537" s="25">
        <v>5.2903728452450398</v>
      </c>
      <c r="H10537" s="25">
        <v>5.1738771095702099</v>
      </c>
      <c r="I10537" s="25">
        <v>5.3276737750640297</v>
      </c>
      <c r="J10537" s="25">
        <v>5.1720108137950502</v>
      </c>
      <c r="K10537" s="25">
        <v>5.2043975704999301</v>
      </c>
      <c r="L10537" s="25">
        <v>5.3220376036281696</v>
      </c>
      <c r="M10537" s="25">
        <v>5.2865127520564803</v>
      </c>
      <c r="N10537" s="25">
        <v>5.2346940531196697</v>
      </c>
    </row>
    <row r="10538" spans="2:14" ht="20">
      <c r="B10538" t="s">
        <v>12440</v>
      </c>
      <c r="C10538" s="25">
        <v>-4.1649788906289702</v>
      </c>
      <c r="D10538" s="25">
        <v>-3.1455841985013402</v>
      </c>
      <c r="E10538" s="25">
        <v>-4.1649788906289702</v>
      </c>
      <c r="F10538" s="25">
        <v>-4.1649788906289604</v>
      </c>
      <c r="G10538" s="25">
        <v>-3.2159381165591499</v>
      </c>
      <c r="H10538" s="25">
        <v>-4.1649788906289604</v>
      </c>
      <c r="I10538" s="25">
        <v>-3.11525089085641</v>
      </c>
      <c r="J10538" s="25">
        <v>-4.1649788906289604</v>
      </c>
      <c r="K10538" s="25">
        <v>-4.1649788906289604</v>
      </c>
      <c r="L10538" s="25">
        <v>-3.8251806599197602</v>
      </c>
      <c r="M10538" s="25">
        <v>-3.84863196593902</v>
      </c>
      <c r="N10538" s="25">
        <v>-3.8150695573714399</v>
      </c>
    </row>
    <row r="10539" spans="2:14" ht="20">
      <c r="B10539" t="s">
        <v>12441</v>
      </c>
      <c r="C10539" s="25">
        <v>0.41010978889932798</v>
      </c>
      <c r="D10539" s="25">
        <v>1.2989334671889901</v>
      </c>
      <c r="E10539" s="25">
        <v>0.48975183517591397</v>
      </c>
      <c r="F10539" s="25">
        <v>0.39990213690238602</v>
      </c>
      <c r="G10539" s="25">
        <v>0.92530718962886405</v>
      </c>
      <c r="H10539" s="25">
        <v>0.97639583337408598</v>
      </c>
      <c r="I10539" s="25">
        <v>-7.3101990711691794E-2</v>
      </c>
      <c r="J10539" s="25">
        <v>1.38917241612761</v>
      </c>
      <c r="K10539" s="25">
        <v>0.83382474049431599</v>
      </c>
      <c r="L10539" s="25">
        <v>0.73293169708807704</v>
      </c>
      <c r="M10539" s="25">
        <v>0.767201719968445</v>
      </c>
      <c r="N10539" s="25">
        <v>0.71663172197007696</v>
      </c>
    </row>
    <row r="10540" spans="2:14" ht="20">
      <c r="B10540" t="s">
        <v>12442</v>
      </c>
      <c r="C10540" s="25">
        <v>5.9372960362290401</v>
      </c>
      <c r="D10540" s="25">
        <v>5.8493863511133899</v>
      </c>
      <c r="E10540" s="25">
        <v>5.8502442519570002</v>
      </c>
      <c r="F10540" s="25">
        <v>5.9582565030562398</v>
      </c>
      <c r="G10540" s="25">
        <v>5.9903207638378504</v>
      </c>
      <c r="H10540" s="25">
        <v>5.7116397733521103</v>
      </c>
      <c r="I10540" s="25">
        <v>5.8984952990907402</v>
      </c>
      <c r="J10540" s="25">
        <v>5.6619834125152799</v>
      </c>
      <c r="K10540" s="25">
        <v>5.5710349220309103</v>
      </c>
      <c r="L10540" s="25">
        <v>5.8789755464331401</v>
      </c>
      <c r="M10540" s="25">
        <v>5.8867390134153998</v>
      </c>
      <c r="N10540" s="25">
        <v>5.7105045445456497</v>
      </c>
    </row>
    <row r="10541" spans="2:14" ht="20">
      <c r="B10541" t="s">
        <v>12443</v>
      </c>
      <c r="C10541" s="25">
        <v>-1.79983079225595</v>
      </c>
      <c r="D10541" s="25">
        <v>-0.67047586442834695</v>
      </c>
      <c r="E10541" s="25">
        <v>-0.98498206936177501</v>
      </c>
      <c r="F10541" s="25">
        <v>-3.17542129998473</v>
      </c>
      <c r="G10541" s="25">
        <v>-2.6341490227059698</v>
      </c>
      <c r="H10541" s="25">
        <v>-1.34694956640962</v>
      </c>
      <c r="I10541" s="25">
        <v>-4.1649788906289604</v>
      </c>
      <c r="J10541" s="25">
        <v>-0.76166151516851099</v>
      </c>
      <c r="K10541" s="25">
        <v>-2.4813313656415801</v>
      </c>
      <c r="L10541" s="25">
        <v>-1.15176290868202</v>
      </c>
      <c r="M10541" s="25">
        <v>-2.3855066297001102</v>
      </c>
      <c r="N10541" s="25">
        <v>-2.46932392381302</v>
      </c>
    </row>
    <row r="10542" spans="2:14" ht="20">
      <c r="B10542" t="s">
        <v>12444</v>
      </c>
      <c r="C10542" s="25">
        <v>8.2460164590821403</v>
      </c>
      <c r="D10542" s="25">
        <v>8.3115002142453491</v>
      </c>
      <c r="E10542" s="25">
        <v>8.2497321642500694</v>
      </c>
      <c r="F10542" s="25">
        <v>8.2234592163488305</v>
      </c>
      <c r="G10542" s="25">
        <v>8.0195620426478698</v>
      </c>
      <c r="H10542" s="25">
        <v>7.9510797658065897</v>
      </c>
      <c r="I10542" s="25">
        <v>8.4351104359499303</v>
      </c>
      <c r="J10542" s="25">
        <v>8.2997216011930401</v>
      </c>
      <c r="K10542" s="25">
        <v>8.4494989477081308</v>
      </c>
      <c r="L10542" s="25">
        <v>8.2690829458591892</v>
      </c>
      <c r="M10542" s="25">
        <v>8.0647003416010996</v>
      </c>
      <c r="N10542" s="25">
        <v>8.3947769949503694</v>
      </c>
    </row>
    <row r="10543" spans="2:14" ht="20">
      <c r="B10543" t="s">
        <v>12445</v>
      </c>
      <c r="C10543" s="25">
        <v>4.48116694751835</v>
      </c>
      <c r="D10543" s="25">
        <v>4.1772136383880296</v>
      </c>
      <c r="E10543" s="25">
        <v>4.8788303981464196</v>
      </c>
      <c r="F10543" s="25">
        <v>4.6627288958297202</v>
      </c>
      <c r="G10543" s="25">
        <v>4.80576781845732</v>
      </c>
      <c r="H10543" s="25">
        <v>4.9663857094703197</v>
      </c>
      <c r="I10543" s="25">
        <v>4.6744941349372304</v>
      </c>
      <c r="J10543" s="25">
        <v>4.8527750922910702</v>
      </c>
      <c r="K10543" s="25">
        <v>4.7048139132396498</v>
      </c>
      <c r="L10543" s="25">
        <v>4.5124036613509304</v>
      </c>
      <c r="M10543" s="25">
        <v>4.8116274745857899</v>
      </c>
      <c r="N10543" s="25">
        <v>4.7440277134893201</v>
      </c>
    </row>
    <row r="10544" spans="2:14" ht="20">
      <c r="B10544" t="s">
        <v>12446</v>
      </c>
      <c r="C10544" s="25">
        <v>5.4375981596897196</v>
      </c>
      <c r="D10544" s="25">
        <v>5.6809462120286298</v>
      </c>
      <c r="E10544" s="25">
        <v>5.2138659913133401</v>
      </c>
      <c r="F10544" s="25">
        <v>5.3175055664847797</v>
      </c>
      <c r="G10544" s="25">
        <v>5.0796017912457501</v>
      </c>
      <c r="H10544" s="25">
        <v>5.1305932794763498</v>
      </c>
      <c r="I10544" s="25">
        <v>5.6296440481803396</v>
      </c>
      <c r="J10544" s="25">
        <v>5.4562449645460198</v>
      </c>
      <c r="K10544" s="25">
        <v>5.6297112091203303</v>
      </c>
      <c r="L10544" s="25">
        <v>5.4441367876772304</v>
      </c>
      <c r="M10544" s="25">
        <v>5.1759002124022899</v>
      </c>
      <c r="N10544" s="25">
        <v>5.57186674061556</v>
      </c>
    </row>
    <row r="10545" spans="2:14" ht="20">
      <c r="B10545" t="s">
        <v>12447</v>
      </c>
      <c r="C10545" s="25">
        <v>4.2641268480962404</v>
      </c>
      <c r="D10545" s="25">
        <v>4.0974277227105604</v>
      </c>
      <c r="E10545" s="25">
        <v>4.0905414489467899</v>
      </c>
      <c r="F10545" s="25">
        <v>4.1539753237408403</v>
      </c>
      <c r="G10545" s="25">
        <v>3.8875979975896402</v>
      </c>
      <c r="H10545" s="25">
        <v>4.3312480867279097</v>
      </c>
      <c r="I10545" s="25">
        <v>4.1370705772582896</v>
      </c>
      <c r="J10545" s="25">
        <v>4.2245651568276399</v>
      </c>
      <c r="K10545" s="25">
        <v>4.5116346081691301</v>
      </c>
      <c r="L10545" s="25">
        <v>4.1506986732511999</v>
      </c>
      <c r="M10545" s="25">
        <v>4.1242738026861296</v>
      </c>
      <c r="N10545" s="25">
        <v>4.2910901140850202</v>
      </c>
    </row>
    <row r="10546" spans="2:14" ht="20">
      <c r="B10546" t="s">
        <v>12448</v>
      </c>
      <c r="C10546" s="25">
        <v>5.0957717121320698</v>
      </c>
      <c r="D10546" s="25">
        <v>5.1841061214140698</v>
      </c>
      <c r="E10546" s="25">
        <v>5.1092085554940203</v>
      </c>
      <c r="F10546" s="25">
        <v>4.9226228619772199</v>
      </c>
      <c r="G10546" s="25">
        <v>5.0132559095328997</v>
      </c>
      <c r="H10546" s="25">
        <v>5.2397659069623401</v>
      </c>
      <c r="I10546" s="25">
        <v>4.9213185407554896</v>
      </c>
      <c r="J10546" s="25">
        <v>5.1175666302433198</v>
      </c>
      <c r="K10546" s="25">
        <v>5.0247593052132604</v>
      </c>
      <c r="L10546" s="25">
        <v>5.1296954630133804</v>
      </c>
      <c r="M10546" s="25">
        <v>5.0585482261574803</v>
      </c>
      <c r="N10546" s="25">
        <v>5.0212148254040203</v>
      </c>
    </row>
    <row r="10547" spans="2:14" ht="20">
      <c r="B10547" t="s">
        <v>12449</v>
      </c>
      <c r="C10547" s="25">
        <v>4.5144328304424404</v>
      </c>
      <c r="D10547" s="25">
        <v>4.2571436676887</v>
      </c>
      <c r="E10547" s="25">
        <v>4.5471448669054997</v>
      </c>
      <c r="F10547" s="25">
        <v>4.4103044689313204</v>
      </c>
      <c r="G10547" s="25">
        <v>4.1669161980833698</v>
      </c>
      <c r="H10547" s="25">
        <v>4.3150374684036104</v>
      </c>
      <c r="I10547" s="25">
        <v>4.3878778031904204</v>
      </c>
      <c r="J10547" s="25">
        <v>4.4910000225300299</v>
      </c>
      <c r="K10547" s="25">
        <v>4.6205252971517599</v>
      </c>
      <c r="L10547" s="25">
        <v>4.4395737883455499</v>
      </c>
      <c r="M10547" s="25">
        <v>4.2974193784727603</v>
      </c>
      <c r="N10547" s="25">
        <v>4.4998010409573999</v>
      </c>
    </row>
    <row r="10548" spans="2:14" ht="20">
      <c r="B10548" t="s">
        <v>12450</v>
      </c>
      <c r="C10548" s="25">
        <v>5.4699783987259503</v>
      </c>
      <c r="D10548" s="25">
        <v>5.39703606917627</v>
      </c>
      <c r="E10548" s="25">
        <v>5.1257237630475601</v>
      </c>
      <c r="F10548" s="25">
        <v>5.3356893216902899</v>
      </c>
      <c r="G10548" s="25">
        <v>5.1815235146817402</v>
      </c>
      <c r="H10548" s="25">
        <v>5.2483344321448504</v>
      </c>
      <c r="I10548" s="25">
        <v>5.1877008901458401</v>
      </c>
      <c r="J10548" s="25">
        <v>5.3354995161480101</v>
      </c>
      <c r="K10548" s="25">
        <v>5.4108793332433098</v>
      </c>
      <c r="L10548" s="25">
        <v>5.3309127436499297</v>
      </c>
      <c r="M10548" s="25">
        <v>5.2551824228389599</v>
      </c>
      <c r="N10548" s="25">
        <v>5.3113599131790501</v>
      </c>
    </row>
    <row r="10549" spans="2:14" ht="20">
      <c r="B10549" t="s">
        <v>12451</v>
      </c>
      <c r="C10549" s="25">
        <v>5.9000144630212903</v>
      </c>
      <c r="D10549" s="25">
        <v>5.7698472382899997</v>
      </c>
      <c r="E10549" s="25">
        <v>6.2359101587376404</v>
      </c>
      <c r="F10549" s="25">
        <v>6.0100654536560203</v>
      </c>
      <c r="G10549" s="25">
        <v>6.1172395725449196</v>
      </c>
      <c r="H10549" s="25">
        <v>5.9946609221623897</v>
      </c>
      <c r="I10549" s="25">
        <v>6.1324119395837302</v>
      </c>
      <c r="J10549" s="25">
        <v>6.2297207489184601</v>
      </c>
      <c r="K10549" s="25">
        <v>5.9477154106110701</v>
      </c>
      <c r="L10549" s="25">
        <v>5.9685906200163101</v>
      </c>
      <c r="M10549" s="25">
        <v>6.0406553161211098</v>
      </c>
      <c r="N10549" s="25">
        <v>6.1032826997044198</v>
      </c>
    </row>
    <row r="10550" spans="2:14" ht="20">
      <c r="B10550" t="s">
        <v>1551</v>
      </c>
      <c r="C10550" s="25">
        <v>3.9223324466705098</v>
      </c>
      <c r="D10550" s="25">
        <v>3.97941273774462</v>
      </c>
      <c r="E10550" s="25">
        <v>3.7049701478826398</v>
      </c>
      <c r="F10550" s="25">
        <v>3.8639883783593798</v>
      </c>
      <c r="G10550" s="25">
        <v>3.61138546222428</v>
      </c>
      <c r="H10550" s="25">
        <v>3.8474185170234101</v>
      </c>
      <c r="I10550" s="25">
        <v>4.0873062926908696</v>
      </c>
      <c r="J10550" s="25">
        <v>3.9777974751812599</v>
      </c>
      <c r="K10550" s="25">
        <v>3.9800864038073902</v>
      </c>
      <c r="L10550" s="25">
        <v>3.8689051107659198</v>
      </c>
      <c r="M10550" s="25">
        <v>3.77426411920236</v>
      </c>
      <c r="N10550" s="25">
        <v>4.0150633905598401</v>
      </c>
    </row>
    <row r="10551" spans="2:14" ht="20">
      <c r="B10551" t="s">
        <v>12452</v>
      </c>
      <c r="C10551" s="25">
        <v>7.11403215973949</v>
      </c>
      <c r="D10551" s="25">
        <v>6.7953745562340204</v>
      </c>
      <c r="E10551" s="25">
        <v>7.3385857213708601</v>
      </c>
      <c r="F10551" s="25">
        <v>6.7351681329354403</v>
      </c>
      <c r="G10551" s="25">
        <v>6.9872946113799097</v>
      </c>
      <c r="H10551" s="25">
        <v>6.9428582842344104</v>
      </c>
      <c r="I10551" s="25">
        <v>6.2770431725853504</v>
      </c>
      <c r="J10551" s="25">
        <v>6.3768404629878397</v>
      </c>
      <c r="K10551" s="25">
        <v>6.3281425914635898</v>
      </c>
      <c r="L10551" s="25">
        <v>7.0826641457814503</v>
      </c>
      <c r="M10551" s="25">
        <v>6.8884403428499201</v>
      </c>
      <c r="N10551" s="25">
        <v>6.3273420756789296</v>
      </c>
    </row>
    <row r="10552" spans="2:14" ht="20">
      <c r="B10552" t="s">
        <v>12453</v>
      </c>
      <c r="C10552" s="25">
        <v>2.8884339679156001</v>
      </c>
      <c r="D10552" s="25">
        <v>3.28272047773457</v>
      </c>
      <c r="E10552" s="25">
        <v>3.0083797524498701</v>
      </c>
      <c r="F10552" s="25">
        <v>2.8254510760554501</v>
      </c>
      <c r="G10552" s="25">
        <v>2.83048122485802</v>
      </c>
      <c r="H10552" s="25">
        <v>3.21371403272948</v>
      </c>
      <c r="I10552" s="25">
        <v>1.73848540601548</v>
      </c>
      <c r="J10552" s="25">
        <v>2.1138034520582201</v>
      </c>
      <c r="K10552" s="25">
        <v>2.6797348949133402</v>
      </c>
      <c r="L10552" s="25">
        <v>3.05984473270001</v>
      </c>
      <c r="M10552" s="25">
        <v>2.95654877788099</v>
      </c>
      <c r="N10552" s="25">
        <v>2.17734125099568</v>
      </c>
    </row>
    <row r="10553" spans="2:14" ht="20">
      <c r="B10553" t="s">
        <v>12454</v>
      </c>
      <c r="C10553" s="25">
        <v>2.0975860087560099</v>
      </c>
      <c r="D10553" s="25">
        <v>2.2481344793978302</v>
      </c>
      <c r="E10553" s="25">
        <v>2.8772343132250202</v>
      </c>
      <c r="F10553" s="25">
        <v>1.2068802044314699</v>
      </c>
      <c r="G10553" s="25">
        <v>2.1969536757609101</v>
      </c>
      <c r="H10553" s="25">
        <v>1.99703949490708</v>
      </c>
      <c r="I10553" s="25">
        <v>1.0174990516081901</v>
      </c>
      <c r="J10553" s="25">
        <v>1.41829299176056</v>
      </c>
      <c r="K10553" s="25">
        <v>2.2826540409949101</v>
      </c>
      <c r="L10553" s="25">
        <v>2.4076516004596198</v>
      </c>
      <c r="M10553" s="25">
        <v>1.8002911250331499</v>
      </c>
      <c r="N10553" s="25">
        <v>1.5728153614545499</v>
      </c>
    </row>
    <row r="10554" spans="2:14" ht="20">
      <c r="B10554" t="s">
        <v>12455</v>
      </c>
      <c r="C10554" s="25">
        <v>6.3336871156171304</v>
      </c>
      <c r="D10554" s="25">
        <v>6.1625169047258002</v>
      </c>
      <c r="E10554" s="25">
        <v>6.4019750157329103</v>
      </c>
      <c r="F10554" s="25">
        <v>6.6720525269111297</v>
      </c>
      <c r="G10554" s="25">
        <v>6.4996043378265496</v>
      </c>
      <c r="H10554" s="25">
        <v>6.4300364857105698</v>
      </c>
      <c r="I10554" s="25">
        <v>6.2836867803982699</v>
      </c>
      <c r="J10554" s="25">
        <v>6.4731517325915497</v>
      </c>
      <c r="K10554" s="25">
        <v>6.3835372504084997</v>
      </c>
      <c r="L10554" s="25">
        <v>6.2993930120252797</v>
      </c>
      <c r="M10554" s="25">
        <v>6.5338977834827503</v>
      </c>
      <c r="N10554" s="25">
        <v>6.38012525446611</v>
      </c>
    </row>
    <row r="10555" spans="2:14" ht="20">
      <c r="B10555" t="s">
        <v>12456</v>
      </c>
      <c r="C10555" s="25">
        <v>0.53058807424715704</v>
      </c>
      <c r="D10555" s="25">
        <v>1.1204798032040399</v>
      </c>
      <c r="E10555" s="25">
        <v>1.20362379625035</v>
      </c>
      <c r="F10555" s="25">
        <v>1.59580370849845</v>
      </c>
      <c r="G10555" s="25">
        <v>1.14736537622996</v>
      </c>
      <c r="H10555" s="25">
        <v>1.43217123019251</v>
      </c>
      <c r="I10555" s="25">
        <v>0.68420111075860901</v>
      </c>
      <c r="J10555" s="25">
        <v>1.81852476944945</v>
      </c>
      <c r="K10555" s="25">
        <v>2.3008233287119002</v>
      </c>
      <c r="L10555" s="25">
        <v>0.95156389123384599</v>
      </c>
      <c r="M10555" s="25">
        <v>1.39178010497364</v>
      </c>
      <c r="N10555" s="25">
        <v>1.60118306963999</v>
      </c>
    </row>
    <row r="10556" spans="2:14" ht="20">
      <c r="B10556" t="s">
        <v>12457</v>
      </c>
      <c r="C10556" s="25">
        <v>5.2789370072036998</v>
      </c>
      <c r="D10556" s="25">
        <v>5.0509070862490901</v>
      </c>
      <c r="E10556" s="25">
        <v>5.3822551216698402</v>
      </c>
      <c r="F10556" s="25">
        <v>5.1983272380765904</v>
      </c>
      <c r="G10556" s="25">
        <v>5.3770293161304199</v>
      </c>
      <c r="H10556" s="25">
        <v>5.2799908916363103</v>
      </c>
      <c r="I10556" s="25">
        <v>5.3880125196340103</v>
      </c>
      <c r="J10556" s="25">
        <v>5.2850127226214303</v>
      </c>
      <c r="K10556" s="25">
        <v>5.2854465417964498</v>
      </c>
      <c r="L10556" s="25">
        <v>5.2373664050408797</v>
      </c>
      <c r="M10556" s="25">
        <v>5.2851158152811104</v>
      </c>
      <c r="N10556" s="25">
        <v>5.3194905946839599</v>
      </c>
    </row>
    <row r="10557" spans="2:14" ht="20">
      <c r="B10557" t="s">
        <v>1552</v>
      </c>
      <c r="C10557" s="25">
        <v>1.2451095878770599</v>
      </c>
      <c r="D10557" s="25">
        <v>1.8036671081726801</v>
      </c>
      <c r="E10557" s="25">
        <v>1.0025351235761799</v>
      </c>
      <c r="F10557" s="25">
        <v>1.8367527624636699</v>
      </c>
      <c r="G10557" s="25">
        <v>0.842982633000946</v>
      </c>
      <c r="H10557" s="25">
        <v>1.5196492607062999</v>
      </c>
      <c r="I10557" s="25">
        <v>0.88396283615252602</v>
      </c>
      <c r="J10557" s="25">
        <v>1.35945191602175</v>
      </c>
      <c r="K10557" s="25">
        <v>0.73037626205852901</v>
      </c>
      <c r="L10557" s="25">
        <v>1.35043727320864</v>
      </c>
      <c r="M10557" s="25">
        <v>1.3997948853902999</v>
      </c>
      <c r="N10557" s="25">
        <v>0.99126367141093397</v>
      </c>
    </row>
    <row r="10558" spans="2:14" ht="20">
      <c r="B10558" t="s">
        <v>12458</v>
      </c>
      <c r="C10558" s="25">
        <v>8.9483733325682095</v>
      </c>
      <c r="D10558" s="25">
        <v>9.0343148741687802</v>
      </c>
      <c r="E10558" s="25">
        <v>8.8302757832000598</v>
      </c>
      <c r="F10558" s="25">
        <v>9.0993332769959103</v>
      </c>
      <c r="G10558" s="25">
        <v>8.84894201556307</v>
      </c>
      <c r="H10558" s="25">
        <v>8.5079066612492102</v>
      </c>
      <c r="I10558" s="25">
        <v>9.1408571600597508</v>
      </c>
      <c r="J10558" s="25">
        <v>8.9548031346471806</v>
      </c>
      <c r="K10558" s="25">
        <v>8.9039147026293097</v>
      </c>
      <c r="L10558" s="25">
        <v>8.9376546633123493</v>
      </c>
      <c r="M10558" s="25">
        <v>8.8187273179360606</v>
      </c>
      <c r="N10558" s="25">
        <v>8.9998583324454096</v>
      </c>
    </row>
    <row r="10559" spans="2:14" ht="20">
      <c r="B10559" t="s">
        <v>12459</v>
      </c>
      <c r="C10559" s="25">
        <v>3.3232029527700599</v>
      </c>
      <c r="D10559" s="25">
        <v>3.5606464249781</v>
      </c>
      <c r="E10559" s="25">
        <v>3.4453751100256298</v>
      </c>
      <c r="F10559" s="25">
        <v>3.53525940719094</v>
      </c>
      <c r="G10559" s="25">
        <v>3.3384426958286899</v>
      </c>
      <c r="H10559" s="25">
        <v>3.0173058665359802</v>
      </c>
      <c r="I10559" s="25">
        <v>3.44009500202425</v>
      </c>
      <c r="J10559" s="25">
        <v>3.4173456238423401</v>
      </c>
      <c r="K10559" s="25">
        <v>3.4717109680069802</v>
      </c>
      <c r="L10559" s="25">
        <v>3.4430748292579301</v>
      </c>
      <c r="M10559" s="25">
        <v>3.29700265651854</v>
      </c>
      <c r="N10559" s="25">
        <v>3.4430505312911901</v>
      </c>
    </row>
    <row r="10560" spans="2:14" ht="20">
      <c r="B10560" t="s">
        <v>12460</v>
      </c>
      <c r="C10560" s="25">
        <v>5.3563777162035899</v>
      </c>
      <c r="D10560" s="25">
        <v>5.56699425467552</v>
      </c>
      <c r="E10560" s="25">
        <v>5.2653543157734104</v>
      </c>
      <c r="F10560" s="25">
        <v>5.6627889239900204</v>
      </c>
      <c r="G10560" s="25">
        <v>5.4048989104138903</v>
      </c>
      <c r="H10560" s="25">
        <v>5.6451145270730096</v>
      </c>
      <c r="I10560" s="25">
        <v>5.2927615973756401</v>
      </c>
      <c r="J10560" s="25">
        <v>5.01168286524116</v>
      </c>
      <c r="K10560" s="25">
        <v>4.9859825890999403</v>
      </c>
      <c r="L10560" s="25">
        <v>5.3962420955508401</v>
      </c>
      <c r="M10560" s="25">
        <v>5.5709341204923</v>
      </c>
      <c r="N10560" s="25">
        <v>5.0968090172389102</v>
      </c>
    </row>
    <row r="10561" spans="2:14" ht="20">
      <c r="B10561" t="s">
        <v>418</v>
      </c>
      <c r="C10561" s="25">
        <v>6.7470799092149703</v>
      </c>
      <c r="D10561" s="25">
        <v>6.8357071906002602</v>
      </c>
      <c r="E10561" s="25">
        <v>6.8395534730797296</v>
      </c>
      <c r="F10561" s="25">
        <v>7.0195679133119304</v>
      </c>
      <c r="G10561" s="25">
        <v>7.0185320049762101</v>
      </c>
      <c r="H10561" s="25">
        <v>6.87466550326985</v>
      </c>
      <c r="I10561" s="25">
        <v>6.4719414449122503</v>
      </c>
      <c r="J10561" s="25">
        <v>6.6288547748634601</v>
      </c>
      <c r="K10561" s="25">
        <v>6.7520377538389402</v>
      </c>
      <c r="L10561" s="25">
        <v>6.8074468576316498</v>
      </c>
      <c r="M10561" s="25">
        <v>6.9709218071859897</v>
      </c>
      <c r="N10561" s="25">
        <v>6.6176113245382204</v>
      </c>
    </row>
    <row r="10562" spans="2:14" ht="20">
      <c r="B10562" t="s">
        <v>12461</v>
      </c>
      <c r="C10562" s="25">
        <v>4.6200415027565001</v>
      </c>
      <c r="D10562" s="25">
        <v>4.4395069308459503</v>
      </c>
      <c r="E10562" s="25">
        <v>4.4581626505818299</v>
      </c>
      <c r="F10562" s="25">
        <v>4.4398224509195998</v>
      </c>
      <c r="G10562" s="25">
        <v>4.4433688538945999</v>
      </c>
      <c r="H10562" s="25">
        <v>4.1420482076757104</v>
      </c>
      <c r="I10562" s="25">
        <v>4.5800426056412604</v>
      </c>
      <c r="J10562" s="25">
        <v>4.5348703362617604</v>
      </c>
      <c r="K10562" s="25">
        <v>4.27555147528399</v>
      </c>
      <c r="L10562" s="25">
        <v>4.5059036947280902</v>
      </c>
      <c r="M10562" s="25">
        <v>4.3417465041633001</v>
      </c>
      <c r="N10562" s="25">
        <v>4.4634881390623304</v>
      </c>
    </row>
    <row r="10563" spans="2:14" ht="20">
      <c r="B10563" t="s">
        <v>1553</v>
      </c>
      <c r="C10563" s="25">
        <v>2.2280443765628699</v>
      </c>
      <c r="D10563" s="25">
        <v>2.7435929261271101</v>
      </c>
      <c r="E10563" s="25">
        <v>2.1046347768826701</v>
      </c>
      <c r="F10563" s="25">
        <v>2.4866924825478498</v>
      </c>
      <c r="G10563" s="25">
        <v>2.4403601847443599</v>
      </c>
      <c r="H10563" s="25">
        <v>2.7781026830739899</v>
      </c>
      <c r="I10563" s="25">
        <v>2.7263837467815599</v>
      </c>
      <c r="J10563" s="25">
        <v>2.7044287218804</v>
      </c>
      <c r="K10563" s="25">
        <v>1.9090925818073901</v>
      </c>
      <c r="L10563" s="25">
        <v>2.3587573598575502</v>
      </c>
      <c r="M10563" s="25">
        <v>2.5683851167887299</v>
      </c>
      <c r="N10563" s="25">
        <v>2.4466350168231199</v>
      </c>
    </row>
    <row r="10564" spans="2:14" ht="20">
      <c r="B10564" t="s">
        <v>12462</v>
      </c>
      <c r="C10564" s="25">
        <v>3.7712659515657401</v>
      </c>
      <c r="D10564" s="25">
        <v>3.8957747851044102</v>
      </c>
      <c r="E10564" s="25">
        <v>3.8060512121167398</v>
      </c>
      <c r="F10564" s="25">
        <v>4.03813244350681</v>
      </c>
      <c r="G10564" s="25">
        <v>4.0248936063538601</v>
      </c>
      <c r="H10564" s="25">
        <v>3.6929030956365398</v>
      </c>
      <c r="I10564" s="25">
        <v>4.0305069437826804</v>
      </c>
      <c r="J10564" s="25">
        <v>4.00700310961001</v>
      </c>
      <c r="K10564" s="25">
        <v>3.7352144245852799</v>
      </c>
      <c r="L10564" s="25">
        <v>3.82436398292896</v>
      </c>
      <c r="M10564" s="25">
        <v>3.91864304849907</v>
      </c>
      <c r="N10564" s="25">
        <v>3.9242414926593199</v>
      </c>
    </row>
    <row r="10565" spans="2:14" ht="20">
      <c r="B10565" t="s">
        <v>12463</v>
      </c>
      <c r="C10565" s="25">
        <v>4.7436041750253803</v>
      </c>
      <c r="D10565" s="25">
        <v>4.8189199287041404</v>
      </c>
      <c r="E10565" s="25">
        <v>4.4384524847286899</v>
      </c>
      <c r="F10565" s="25">
        <v>4.9094957776160797</v>
      </c>
      <c r="G10565" s="25">
        <v>4.9180947949957101</v>
      </c>
      <c r="H10565" s="25">
        <v>4.6771624242386398</v>
      </c>
      <c r="I10565" s="25">
        <v>5.0074149672701802</v>
      </c>
      <c r="J10565" s="25">
        <v>5.2869875463936404</v>
      </c>
      <c r="K10565" s="25">
        <v>5.14025670385774</v>
      </c>
      <c r="L10565" s="25">
        <v>4.6669921961527399</v>
      </c>
      <c r="M10565" s="25">
        <v>4.8349176656168096</v>
      </c>
      <c r="N10565" s="25">
        <v>5.1448864058405199</v>
      </c>
    </row>
    <row r="10566" spans="2:14" ht="20">
      <c r="B10566" t="s">
        <v>12464</v>
      </c>
      <c r="C10566" s="25">
        <v>-0.41478337559330097</v>
      </c>
      <c r="D10566" s="25">
        <v>-1.1312073892968699</v>
      </c>
      <c r="E10566" s="25">
        <v>-0.72471230171381296</v>
      </c>
      <c r="F10566" s="25">
        <v>-1.37557179019975</v>
      </c>
      <c r="G10566" s="25">
        <v>-1.23645315607947</v>
      </c>
      <c r="H10566" s="25">
        <v>-1.83308556850583</v>
      </c>
      <c r="I10566" s="25">
        <v>-2.5140861352194901</v>
      </c>
      <c r="J10566" s="25">
        <v>-3.1955712955455202</v>
      </c>
      <c r="K10566" s="25">
        <v>-1.7254137018014499</v>
      </c>
      <c r="L10566" s="25">
        <v>-0.75690102220132705</v>
      </c>
      <c r="M10566" s="25">
        <v>-1.48170350492835</v>
      </c>
      <c r="N10566" s="25">
        <v>-2.4783570441888201</v>
      </c>
    </row>
    <row r="10567" spans="2:14" ht="20">
      <c r="B10567" t="s">
        <v>12465</v>
      </c>
      <c r="C10567" s="25">
        <v>6.1200456222027402</v>
      </c>
      <c r="D10567" s="25">
        <v>6.06267558338038</v>
      </c>
      <c r="E10567" s="25">
        <v>6.1670284084136702</v>
      </c>
      <c r="F10567" s="25">
        <v>6.0596302539839204</v>
      </c>
      <c r="G10567" s="25">
        <v>5.8852674663460798</v>
      </c>
      <c r="H10567" s="25">
        <v>5.7331501988151503</v>
      </c>
      <c r="I10567" s="25">
        <v>6.0851726145694096</v>
      </c>
      <c r="J10567" s="25">
        <v>6.1384502642768402</v>
      </c>
      <c r="K10567" s="25">
        <v>6.0754072420722496</v>
      </c>
      <c r="L10567" s="25">
        <v>6.1165832046656003</v>
      </c>
      <c r="M10567" s="25">
        <v>5.8926826397150496</v>
      </c>
      <c r="N10567" s="25">
        <v>6.0996767069728399</v>
      </c>
    </row>
    <row r="10568" spans="2:14" ht="20">
      <c r="B10568" t="s">
        <v>12466</v>
      </c>
      <c r="C10568" s="25">
        <v>5.2549228055529902</v>
      </c>
      <c r="D10568" s="25">
        <v>5.5317176432477302</v>
      </c>
      <c r="E10568" s="25">
        <v>4.9806117401075101</v>
      </c>
      <c r="F10568" s="25">
        <v>5.2042605780423798</v>
      </c>
      <c r="G10568" s="25">
        <v>4.9419275922018198</v>
      </c>
      <c r="H10568" s="25">
        <v>5.1258964279136796</v>
      </c>
      <c r="I10568" s="25">
        <v>5.3356923483702401</v>
      </c>
      <c r="J10568" s="25">
        <v>5.4667367813175396</v>
      </c>
      <c r="K10568" s="25">
        <v>5.3401662584237997</v>
      </c>
      <c r="L10568" s="25">
        <v>5.2557507296360804</v>
      </c>
      <c r="M10568" s="25">
        <v>5.0906948660526297</v>
      </c>
      <c r="N10568" s="25">
        <v>5.3808651293705303</v>
      </c>
    </row>
    <row r="10569" spans="2:14" ht="20">
      <c r="B10569" t="s">
        <v>12467</v>
      </c>
      <c r="C10569" s="25">
        <v>3.4735340898867899</v>
      </c>
      <c r="D10569" s="25">
        <v>3.6148425204347898</v>
      </c>
      <c r="E10569" s="25">
        <v>3.6826986932001602</v>
      </c>
      <c r="F10569" s="25">
        <v>3.7799288938193301</v>
      </c>
      <c r="G10569" s="25">
        <v>3.6782064512716399</v>
      </c>
      <c r="H10569" s="25">
        <v>3.6221973979132098</v>
      </c>
      <c r="I10569" s="25">
        <v>3.6872696718028499</v>
      </c>
      <c r="J10569" s="25">
        <v>3.5350159189209598</v>
      </c>
      <c r="K10569" s="25">
        <v>3.8380114098374198</v>
      </c>
      <c r="L10569" s="25">
        <v>3.5903584345072499</v>
      </c>
      <c r="M10569" s="25">
        <v>3.6934442476680598</v>
      </c>
      <c r="N10569" s="25">
        <v>3.6867656668537401</v>
      </c>
    </row>
    <row r="10570" spans="2:14" ht="20">
      <c r="B10570" t="s">
        <v>12468</v>
      </c>
      <c r="C10570" s="25">
        <v>3.5611050710350201</v>
      </c>
      <c r="D10570" s="25">
        <v>3.4047291393548602</v>
      </c>
      <c r="E10570" s="25">
        <v>3.3776674550708301</v>
      </c>
      <c r="F10570" s="25">
        <v>3.1368503196899402</v>
      </c>
      <c r="G10570" s="25">
        <v>3.1544194044207901</v>
      </c>
      <c r="H10570" s="25">
        <v>3.1961190511356201</v>
      </c>
      <c r="I10570" s="25">
        <v>3.28979532123437</v>
      </c>
      <c r="J10570" s="25">
        <v>3.5937469324262401</v>
      </c>
      <c r="K10570" s="25">
        <v>3.3548323741670401</v>
      </c>
      <c r="L10570" s="25">
        <v>3.4478338884869002</v>
      </c>
      <c r="M10570" s="25">
        <v>3.1624629250821199</v>
      </c>
      <c r="N10570" s="25">
        <v>3.4127915426092201</v>
      </c>
    </row>
    <row r="10571" spans="2:14" ht="20">
      <c r="B10571" t="s">
        <v>12469</v>
      </c>
      <c r="C10571" s="25">
        <v>6.9035391859336999</v>
      </c>
      <c r="D10571" s="25">
        <v>6.94901474855528</v>
      </c>
      <c r="E10571" s="25">
        <v>7.0176412224578897</v>
      </c>
      <c r="F10571" s="25">
        <v>6.9140749992788004</v>
      </c>
      <c r="G10571" s="25">
        <v>7.0284429040835601</v>
      </c>
      <c r="H10571" s="25">
        <v>6.7588112795952897</v>
      </c>
      <c r="I10571" s="25">
        <v>7.2351610234489803</v>
      </c>
      <c r="J10571" s="25">
        <v>7.2198375056456898</v>
      </c>
      <c r="K10571" s="25">
        <v>7.1016519889126597</v>
      </c>
      <c r="L10571" s="25">
        <v>6.9567317189822901</v>
      </c>
      <c r="M10571" s="25">
        <v>6.9004430609858796</v>
      </c>
      <c r="N10571" s="25">
        <v>7.1855501726691102</v>
      </c>
    </row>
    <row r="10572" spans="2:14" ht="20">
      <c r="B10572" t="s">
        <v>12470</v>
      </c>
      <c r="C10572" s="25">
        <v>1.31388232672442</v>
      </c>
      <c r="D10572" s="25">
        <v>1.04242166369436</v>
      </c>
      <c r="E10572" s="25">
        <v>1.3521307384488099</v>
      </c>
      <c r="F10572" s="25">
        <v>1.06254319289886</v>
      </c>
      <c r="G10572" s="25">
        <v>0.842982633000946</v>
      </c>
      <c r="H10572" s="25">
        <v>0.89148547185603499</v>
      </c>
      <c r="I10572" s="25">
        <v>0.97434588844704895</v>
      </c>
      <c r="J10572" s="25">
        <v>1.5556817161632299</v>
      </c>
      <c r="K10572" s="25">
        <v>1.43690797886206</v>
      </c>
      <c r="L10572" s="25">
        <v>1.2361449096225301</v>
      </c>
      <c r="M10572" s="25">
        <v>0.93233709925194597</v>
      </c>
      <c r="N10572" s="25">
        <v>1.32231186115745</v>
      </c>
    </row>
    <row r="10573" spans="2:14" ht="20">
      <c r="B10573" t="s">
        <v>12471</v>
      </c>
      <c r="C10573" s="25">
        <v>1.8421906902541001</v>
      </c>
      <c r="D10573" s="25">
        <v>1.57326155698568</v>
      </c>
      <c r="E10573" s="25">
        <v>2.3504899621136301</v>
      </c>
      <c r="F10573" s="25">
        <v>1.9228905795915401</v>
      </c>
      <c r="G10573" s="25">
        <v>1.9440205503768899</v>
      </c>
      <c r="H10573" s="25">
        <v>2.7300049513681999</v>
      </c>
      <c r="I10573" s="25">
        <v>1.7640501558688</v>
      </c>
      <c r="J10573" s="25">
        <v>1.9439759138138799</v>
      </c>
      <c r="K10573" s="25">
        <v>1.9786650066068201</v>
      </c>
      <c r="L10573" s="25">
        <v>1.9219807364511401</v>
      </c>
      <c r="M10573" s="25">
        <v>2.1989720271122102</v>
      </c>
      <c r="N10573" s="25">
        <v>1.8955636920965</v>
      </c>
    </row>
    <row r="10574" spans="2:14" ht="20">
      <c r="B10574" t="s">
        <v>12472</v>
      </c>
      <c r="C10574" s="25">
        <v>3.7773670958590602</v>
      </c>
      <c r="D10574" s="25">
        <v>4.0383276577399103</v>
      </c>
      <c r="E10574" s="25">
        <v>3.6019242121185799</v>
      </c>
      <c r="F10574" s="25">
        <v>3.8585342500511</v>
      </c>
      <c r="G10574" s="25">
        <v>3.59261301724682</v>
      </c>
      <c r="H10574" s="25">
        <v>3.76627895377508</v>
      </c>
      <c r="I10574" s="25">
        <v>3.6738450635113602</v>
      </c>
      <c r="J10574" s="25">
        <v>3.73921053874375</v>
      </c>
      <c r="K10574" s="25">
        <v>3.7809062110312199</v>
      </c>
      <c r="L10574" s="25">
        <v>3.8058729885725202</v>
      </c>
      <c r="M10574" s="25">
        <v>3.7391420736910002</v>
      </c>
      <c r="N10574" s="25">
        <v>3.7313206044287801</v>
      </c>
    </row>
    <row r="10575" spans="2:14" ht="20">
      <c r="B10575" t="s">
        <v>12473</v>
      </c>
      <c r="C10575" s="25">
        <v>1.7459165693623</v>
      </c>
      <c r="D10575" s="25">
        <v>1.26496506899231</v>
      </c>
      <c r="E10575" s="25">
        <v>2.37847276659708</v>
      </c>
      <c r="F10575" s="25">
        <v>2.1181081445718299</v>
      </c>
      <c r="G10575" s="25">
        <v>2.5219989261492501</v>
      </c>
      <c r="H10575" s="25">
        <v>2.7300049513681999</v>
      </c>
      <c r="I10575" s="25">
        <v>2.16037737315866</v>
      </c>
      <c r="J10575" s="25">
        <v>2.0777539372642999</v>
      </c>
      <c r="K10575" s="25">
        <v>2.5182963175197899</v>
      </c>
      <c r="L10575" s="25">
        <v>1.7964514683172299</v>
      </c>
      <c r="M10575" s="25">
        <v>2.4567040073630899</v>
      </c>
      <c r="N10575" s="25">
        <v>2.2521425426475798</v>
      </c>
    </row>
    <row r="10576" spans="2:14" ht="20">
      <c r="B10576" t="s">
        <v>12474</v>
      </c>
      <c r="C10576" s="25">
        <v>9.2119351107071292</v>
      </c>
      <c r="D10576" s="25">
        <v>9.2216102976174401</v>
      </c>
      <c r="E10576" s="25">
        <v>8.7427211293452398</v>
      </c>
      <c r="F10576" s="25">
        <v>9.1752890695714306</v>
      </c>
      <c r="G10576" s="25">
        <v>8.7380128257995509</v>
      </c>
      <c r="H10576" s="25">
        <v>8.5237408158812098</v>
      </c>
      <c r="I10576" s="25">
        <v>9.2744068535497703</v>
      </c>
      <c r="J10576" s="25">
        <v>8.8352236594447895</v>
      </c>
      <c r="K10576" s="25">
        <v>8.8420302714496302</v>
      </c>
      <c r="L10576" s="25">
        <v>9.0587555125565995</v>
      </c>
      <c r="M10576" s="25">
        <v>8.8123475704173906</v>
      </c>
      <c r="N10576" s="25">
        <v>8.9838869281480704</v>
      </c>
    </row>
    <row r="10577" spans="2:14" ht="20">
      <c r="B10577" t="s">
        <v>12475</v>
      </c>
      <c r="C10577" s="25">
        <v>4.3013504971097198</v>
      </c>
      <c r="D10577" s="25">
        <v>4.0828781252009403</v>
      </c>
      <c r="E10577" s="25">
        <v>4.2878754692413201</v>
      </c>
      <c r="F10577" s="25">
        <v>4.2653315919547596</v>
      </c>
      <c r="G10577" s="25">
        <v>4.1113513244198101</v>
      </c>
      <c r="H10577" s="25">
        <v>3.9971704092377398</v>
      </c>
      <c r="I10577" s="25">
        <v>4.5400669252723098</v>
      </c>
      <c r="J10577" s="25">
        <v>4.1132185345605201</v>
      </c>
      <c r="K10577" s="25">
        <v>4.19933120122126</v>
      </c>
      <c r="L10577" s="25">
        <v>4.2240346971839902</v>
      </c>
      <c r="M10577" s="25">
        <v>4.1246177752040998</v>
      </c>
      <c r="N10577" s="25">
        <v>4.2842055536846999</v>
      </c>
    </row>
    <row r="10578" spans="2:14" ht="20">
      <c r="B10578" t="s">
        <v>12476</v>
      </c>
      <c r="C10578" s="25">
        <v>3.2635679116535199</v>
      </c>
      <c r="D10578" s="25">
        <v>3.4279398106312899</v>
      </c>
      <c r="E10578" s="25">
        <v>3.5597752110188399</v>
      </c>
      <c r="F10578" s="25">
        <v>3.1805103277642699</v>
      </c>
      <c r="G10578" s="25">
        <v>3.5216121359778398</v>
      </c>
      <c r="H10578" s="25">
        <v>3.5056170586994302</v>
      </c>
      <c r="I10578" s="25">
        <v>3.5981804928746999</v>
      </c>
      <c r="J10578" s="25">
        <v>3.9632144615788598</v>
      </c>
      <c r="K10578" s="25">
        <v>3.6452810109965501</v>
      </c>
      <c r="L10578" s="25">
        <v>3.41709431110122</v>
      </c>
      <c r="M10578" s="25">
        <v>3.4025798408138499</v>
      </c>
      <c r="N10578" s="25">
        <v>3.7355586551500402</v>
      </c>
    </row>
    <row r="10579" spans="2:14" ht="20">
      <c r="B10579" t="s">
        <v>12477</v>
      </c>
      <c r="C10579" s="25">
        <v>-4.1649788906289702</v>
      </c>
      <c r="D10579" s="25">
        <v>-4.1649788906289604</v>
      </c>
      <c r="E10579" s="25">
        <v>-3.2421001533018701</v>
      </c>
      <c r="F10579" s="25">
        <v>-4.1649788906289604</v>
      </c>
      <c r="G10579" s="25">
        <v>-4.1649788906289604</v>
      </c>
      <c r="H10579" s="25">
        <v>-4.1649788906289604</v>
      </c>
      <c r="I10579" s="25">
        <v>-4.1649788906289604</v>
      </c>
      <c r="J10579" s="25">
        <v>-4.1649788906289604</v>
      </c>
      <c r="K10579" s="25">
        <v>-2.4813313656415801</v>
      </c>
      <c r="L10579" s="25">
        <v>-3.85735264485327</v>
      </c>
      <c r="M10579" s="25">
        <v>-4.1649788906289604</v>
      </c>
      <c r="N10579" s="25">
        <v>-3.6037630489665</v>
      </c>
    </row>
    <row r="10580" spans="2:14" ht="20">
      <c r="B10580" t="s">
        <v>12478</v>
      </c>
      <c r="C10580" s="25">
        <v>1.81871773925923</v>
      </c>
      <c r="D10580" s="25">
        <v>1.62773643574935</v>
      </c>
      <c r="E10580" s="25">
        <v>0.26835283538523402</v>
      </c>
      <c r="F10580" s="25">
        <v>0.461583920667482</v>
      </c>
      <c r="G10580" s="25">
        <v>-0.43359140921568801</v>
      </c>
      <c r="H10580" s="25">
        <v>-0.45304692450717698</v>
      </c>
      <c r="I10580" s="25">
        <v>1.5455988065849799</v>
      </c>
      <c r="J10580" s="25">
        <v>1.2664301962245399</v>
      </c>
      <c r="K10580" s="25">
        <v>-0.121744871964806</v>
      </c>
      <c r="L10580" s="25">
        <v>1.2382690034646</v>
      </c>
      <c r="M10580" s="25">
        <v>-0.14168480435179401</v>
      </c>
      <c r="N10580" s="25">
        <v>0.89676137694823599</v>
      </c>
    </row>
    <row r="10581" spans="2:14" ht="20">
      <c r="B10581" t="s">
        <v>12479</v>
      </c>
      <c r="C10581" s="25">
        <v>4.5289593064930704</v>
      </c>
      <c r="D10581" s="25">
        <v>4.6216576417159496</v>
      </c>
      <c r="E10581" s="25">
        <v>4.0649697426183096</v>
      </c>
      <c r="F10581" s="25">
        <v>4.4723238998642199</v>
      </c>
      <c r="G10581" s="25">
        <v>4.2152015236036604</v>
      </c>
      <c r="H10581" s="25">
        <v>4.2652832048793998</v>
      </c>
      <c r="I10581" s="25">
        <v>4.4363852281422798</v>
      </c>
      <c r="J10581" s="25">
        <v>4.1827502907477596</v>
      </c>
      <c r="K10581" s="25">
        <v>4.36391708284222</v>
      </c>
      <c r="L10581" s="25">
        <v>4.4051955636091096</v>
      </c>
      <c r="M10581" s="25">
        <v>4.3176028761157603</v>
      </c>
      <c r="N10581" s="25">
        <v>4.3276842005774201</v>
      </c>
    </row>
    <row r="10582" spans="2:14" ht="20">
      <c r="B10582" t="s">
        <v>12480</v>
      </c>
      <c r="C10582" s="25">
        <v>5.8719520978035797</v>
      </c>
      <c r="D10582" s="25">
        <v>5.8027726294007698</v>
      </c>
      <c r="E10582" s="25">
        <v>5.34946104453625</v>
      </c>
      <c r="F10582" s="25">
        <v>5.1653343109602403</v>
      </c>
      <c r="G10582" s="25">
        <v>5.3544597526287303</v>
      </c>
      <c r="H10582" s="25">
        <v>5.2048878724463297</v>
      </c>
      <c r="I10582" s="25">
        <v>5.6758610573831003</v>
      </c>
      <c r="J10582" s="25">
        <v>5.8148926117331596</v>
      </c>
      <c r="K10582" s="25">
        <v>5.9889216698247596</v>
      </c>
      <c r="L10582" s="25">
        <v>5.6747285905801998</v>
      </c>
      <c r="M10582" s="25">
        <v>5.2415606453450998</v>
      </c>
      <c r="N10582" s="25">
        <v>5.8265584463136699</v>
      </c>
    </row>
    <row r="10583" spans="2:14" ht="20">
      <c r="B10583" t="s">
        <v>12481</v>
      </c>
      <c r="C10583" s="25">
        <v>2.6025890416117101</v>
      </c>
      <c r="D10583" s="25">
        <v>1.8271361387427001</v>
      </c>
      <c r="E10583" s="25">
        <v>-0.405554153065109</v>
      </c>
      <c r="F10583" s="25">
        <v>1.02408405626949</v>
      </c>
      <c r="G10583" s="25">
        <v>-0.15454274450958899</v>
      </c>
      <c r="H10583" s="25">
        <v>0.43191298824339702</v>
      </c>
      <c r="I10583" s="25">
        <v>0.68420111075860901</v>
      </c>
      <c r="J10583" s="25">
        <v>0.235474653056397</v>
      </c>
      <c r="K10583" s="25">
        <v>-0.121744871964806</v>
      </c>
      <c r="L10583" s="25">
        <v>1.34139034242977</v>
      </c>
      <c r="M10583" s="25">
        <v>0.43381810000109799</v>
      </c>
      <c r="N10583" s="25">
        <v>0.26597696395006698</v>
      </c>
    </row>
    <row r="10584" spans="2:14" ht="20">
      <c r="B10584" t="s">
        <v>12482</v>
      </c>
      <c r="C10584" s="25">
        <v>8.5871962489637692</v>
      </c>
      <c r="D10584" s="25">
        <v>8.5835086424843094</v>
      </c>
      <c r="E10584" s="25">
        <v>8.5778116286032997</v>
      </c>
      <c r="F10584" s="25">
        <v>8.6558003355098307</v>
      </c>
      <c r="G10584" s="25">
        <v>8.6391384119656092</v>
      </c>
      <c r="H10584" s="25">
        <v>8.4217398099437197</v>
      </c>
      <c r="I10584" s="25">
        <v>8.4981450053759708</v>
      </c>
      <c r="J10584" s="25">
        <v>8.2722851065040093</v>
      </c>
      <c r="K10584" s="25">
        <v>8.2906383900883007</v>
      </c>
      <c r="L10584" s="25">
        <v>8.5828388400171303</v>
      </c>
      <c r="M10584" s="25">
        <v>8.5722261858063895</v>
      </c>
      <c r="N10584" s="25">
        <v>8.3536895006560901</v>
      </c>
    </row>
    <row r="10585" spans="2:14" ht="20">
      <c r="B10585" t="s">
        <v>12483</v>
      </c>
      <c r="C10585" s="25">
        <v>5.17185033710496</v>
      </c>
      <c r="D10585" s="25">
        <v>5.1841061214140698</v>
      </c>
      <c r="E10585" s="25">
        <v>5.3151116563115002</v>
      </c>
      <c r="F10585" s="25">
        <v>5.1694434868953003</v>
      </c>
      <c r="G10585" s="25">
        <v>5.1689061856944898</v>
      </c>
      <c r="H10585" s="25">
        <v>5.1489434809300496</v>
      </c>
      <c r="I10585" s="25">
        <v>5.1236014076338803</v>
      </c>
      <c r="J10585" s="25">
        <v>5.0235756849087103</v>
      </c>
      <c r="K10585" s="25">
        <v>5.0967219103860097</v>
      </c>
      <c r="L10585" s="25">
        <v>5.2236893716101802</v>
      </c>
      <c r="M10585" s="25">
        <v>5.1624310511732796</v>
      </c>
      <c r="N10585" s="25">
        <v>5.0812996676428703</v>
      </c>
    </row>
    <row r="10586" spans="2:14" ht="20">
      <c r="B10586" t="s">
        <v>12484</v>
      </c>
      <c r="C10586" s="25">
        <v>3.6959658291692601</v>
      </c>
      <c r="D10586" s="25">
        <v>3.58073041502647</v>
      </c>
      <c r="E10586" s="25">
        <v>4.0563036938060302</v>
      </c>
      <c r="F10586" s="25">
        <v>3.24881042428412</v>
      </c>
      <c r="G10586" s="25">
        <v>3.4538861273964501</v>
      </c>
      <c r="H10586" s="25">
        <v>4.5409239493338598</v>
      </c>
      <c r="I10586" s="25">
        <v>3.1120768237189198</v>
      </c>
      <c r="J10586" s="25">
        <v>3.0773541513613898</v>
      </c>
      <c r="K10586" s="25">
        <v>3.0129928840362998</v>
      </c>
      <c r="L10586" s="25">
        <v>3.7776666460005899</v>
      </c>
      <c r="M10586" s="25">
        <v>3.74787350033814</v>
      </c>
      <c r="N10586" s="25">
        <v>3.06747461970554</v>
      </c>
    </row>
    <row r="10587" spans="2:14" ht="20">
      <c r="B10587" t="s">
        <v>12485</v>
      </c>
      <c r="C10587" s="25">
        <v>-0.30757708446885301</v>
      </c>
      <c r="D10587" s="25">
        <v>-0.96075265503373197</v>
      </c>
      <c r="E10587" s="25">
        <v>0.38329521851402398</v>
      </c>
      <c r="F10587" s="25">
        <v>-0.48387688847577698</v>
      </c>
      <c r="G10587" s="25">
        <v>-0.54004513009667998</v>
      </c>
      <c r="H10587" s="25">
        <v>1.6703301980887399E-2</v>
      </c>
      <c r="I10587" s="25">
        <v>-1.07904839352626</v>
      </c>
      <c r="J10587" s="25">
        <v>-0.31572920766253798</v>
      </c>
      <c r="K10587" s="25">
        <v>-0.86491899803946204</v>
      </c>
      <c r="L10587" s="25">
        <v>-0.295011506996187</v>
      </c>
      <c r="M10587" s="25">
        <v>-0.33573957219718997</v>
      </c>
      <c r="N10587" s="25">
        <v>-0.75323219974275202</v>
      </c>
    </row>
    <row r="10588" spans="2:14" ht="20">
      <c r="B10588" t="s">
        <v>12486</v>
      </c>
      <c r="C10588" s="25">
        <v>-1.79983079225595</v>
      </c>
      <c r="D10588" s="25">
        <v>-2.5542143108832298</v>
      </c>
      <c r="E10588" s="25">
        <v>-2.2822639706371599</v>
      </c>
      <c r="F10588" s="25">
        <v>-2.1806709859228701</v>
      </c>
      <c r="G10588" s="25">
        <v>-2.2260231824624399</v>
      </c>
      <c r="H10588" s="25">
        <v>-1.34694956640962</v>
      </c>
      <c r="I10588" s="25">
        <v>-2.5140861352194901</v>
      </c>
      <c r="J10588" s="25">
        <v>-1.89231494828846</v>
      </c>
      <c r="K10588" s="25">
        <v>-2.4813313656415801</v>
      </c>
      <c r="L10588" s="25">
        <v>-2.2121030245921101</v>
      </c>
      <c r="M10588" s="25">
        <v>-1.91788124493164</v>
      </c>
      <c r="N10588" s="25">
        <v>-2.2959108163831798</v>
      </c>
    </row>
    <row r="10589" spans="2:14" ht="20">
      <c r="B10589" t="s">
        <v>12487</v>
      </c>
      <c r="C10589" s="25">
        <v>-4.1649788906289702</v>
      </c>
      <c r="D10589" s="25">
        <v>-4.1649788906289604</v>
      </c>
      <c r="E10589" s="25">
        <v>-3.2421001533018701</v>
      </c>
      <c r="F10589" s="25">
        <v>-3.17542129998473</v>
      </c>
      <c r="G10589" s="25">
        <v>-1.9082580329724199</v>
      </c>
      <c r="H10589" s="25">
        <v>-1.83308556850583</v>
      </c>
      <c r="I10589" s="25">
        <v>-4.1649788906289604</v>
      </c>
      <c r="J10589" s="25">
        <v>-3.1955712955455202</v>
      </c>
      <c r="K10589" s="25">
        <v>-1.45767992545713</v>
      </c>
      <c r="L10589" s="25">
        <v>-3.85735264485327</v>
      </c>
      <c r="M10589" s="25">
        <v>-2.3055883004876598</v>
      </c>
      <c r="N10589" s="25">
        <v>-2.9394100372105401</v>
      </c>
    </row>
    <row r="10590" spans="2:14" ht="20">
      <c r="B10590" t="s">
        <v>12488</v>
      </c>
      <c r="C10590" s="25">
        <v>-0.94711062242827504</v>
      </c>
      <c r="D10590" s="25">
        <v>-0.96075265503373197</v>
      </c>
      <c r="E10590" s="25">
        <v>-1.4924704045280499</v>
      </c>
      <c r="F10590" s="25">
        <v>-1.0136707520637001</v>
      </c>
      <c r="G10590" s="25">
        <v>-1.23645315607947</v>
      </c>
      <c r="H10590" s="25">
        <v>-0.24646886823785999</v>
      </c>
      <c r="I10590" s="25">
        <v>-1.4980638215259701</v>
      </c>
      <c r="J10590" s="25">
        <v>-1.21894898450931</v>
      </c>
      <c r="K10590" s="25">
        <v>-0.86491899803946204</v>
      </c>
      <c r="L10590" s="25">
        <v>-1.1334445606633501</v>
      </c>
      <c r="M10590" s="25">
        <v>-0.83219759212700894</v>
      </c>
      <c r="N10590" s="25">
        <v>-1.1939772680249101</v>
      </c>
    </row>
    <row r="10591" spans="2:14" ht="20">
      <c r="B10591" t="s">
        <v>12489</v>
      </c>
      <c r="C10591" s="25">
        <v>-2.12442253404557</v>
      </c>
      <c r="D10591" s="25">
        <v>-1.81214321761597</v>
      </c>
      <c r="E10591" s="25">
        <v>-1.71094178695673</v>
      </c>
      <c r="F10591" s="25">
        <v>-1.85979512443193</v>
      </c>
      <c r="G10591" s="25">
        <v>-2.6341490227059698</v>
      </c>
      <c r="H10591" s="25">
        <v>-1.15408294277486</v>
      </c>
      <c r="I10591" s="25">
        <v>-0.90779984951638004</v>
      </c>
      <c r="J10591" s="25">
        <v>-3.1955712955455202</v>
      </c>
      <c r="K10591" s="25">
        <v>-2.4813313656415801</v>
      </c>
      <c r="L10591" s="25">
        <v>-1.8825025128727599</v>
      </c>
      <c r="M10591" s="25">
        <v>-1.8826756966375899</v>
      </c>
      <c r="N10591" s="25">
        <v>-2.19490083690116</v>
      </c>
    </row>
    <row r="10592" spans="2:14" ht="20">
      <c r="B10592" t="s">
        <v>512</v>
      </c>
      <c r="C10592" s="25">
        <v>-2.5439104027030699</v>
      </c>
      <c r="D10592" s="25">
        <v>-3.1455841985013402</v>
      </c>
      <c r="E10592" s="25">
        <v>-2.6837889116419098</v>
      </c>
      <c r="F10592" s="25">
        <v>-4.1649788906289604</v>
      </c>
      <c r="G10592" s="25">
        <v>-4.1649788906289604</v>
      </c>
      <c r="H10592" s="25">
        <v>-3.1587425618366001</v>
      </c>
      <c r="I10592" s="25">
        <v>-2.5140861352194901</v>
      </c>
      <c r="J10592" s="25">
        <v>-4.1649788906289604</v>
      </c>
      <c r="K10592" s="25">
        <v>-4.1649788906289604</v>
      </c>
      <c r="L10592" s="25">
        <v>-2.79109450428211</v>
      </c>
      <c r="M10592" s="25">
        <v>-3.8295667810315099</v>
      </c>
      <c r="N10592" s="25">
        <v>-3.61468130549247</v>
      </c>
    </row>
    <row r="10593" spans="2:14" ht="20">
      <c r="B10593" t="s">
        <v>12490</v>
      </c>
      <c r="C10593" s="25">
        <v>-2.5439104027030699</v>
      </c>
      <c r="D10593" s="25">
        <v>-4.1649788906289604</v>
      </c>
      <c r="E10593" s="25">
        <v>-4.1649788906289702</v>
      </c>
      <c r="F10593" s="25">
        <v>-4.1649788906289604</v>
      </c>
      <c r="G10593" s="25">
        <v>-2.6341490227059698</v>
      </c>
      <c r="H10593" s="25">
        <v>-4.1649788906289604</v>
      </c>
      <c r="I10593" s="25">
        <v>-3.11525089085641</v>
      </c>
      <c r="J10593" s="25">
        <v>-4.1649788906289604</v>
      </c>
      <c r="K10593" s="25">
        <v>-4.1649788906289604</v>
      </c>
      <c r="L10593" s="25">
        <v>-3.624622727987</v>
      </c>
      <c r="M10593" s="25">
        <v>-3.6547022679879602</v>
      </c>
      <c r="N10593" s="25">
        <v>-3.8150695573714399</v>
      </c>
    </row>
    <row r="10594" spans="2:14" ht="20">
      <c r="B10594" t="s">
        <v>12491</v>
      </c>
      <c r="C10594" s="25">
        <v>6.71158122425435</v>
      </c>
      <c r="D10594" s="25">
        <v>6.6614342718320598</v>
      </c>
      <c r="E10594" s="25">
        <v>6.2558474810487104</v>
      </c>
      <c r="F10594" s="25">
        <v>6.5332492746314399</v>
      </c>
      <c r="G10594" s="25">
        <v>6.4228635876978899</v>
      </c>
      <c r="H10594" s="25">
        <v>6.8139661840493897</v>
      </c>
      <c r="I10594" s="25">
        <v>6.4771580289904502</v>
      </c>
      <c r="J10594" s="25">
        <v>6.8291634223596898</v>
      </c>
      <c r="K10594" s="25">
        <v>6.6696636644395904</v>
      </c>
      <c r="L10594" s="25">
        <v>6.54295432571171</v>
      </c>
      <c r="M10594" s="25">
        <v>6.59002634879291</v>
      </c>
      <c r="N10594" s="25">
        <v>6.6586617052632402</v>
      </c>
    </row>
    <row r="10595" spans="2:14" ht="20">
      <c r="B10595" t="s">
        <v>12492</v>
      </c>
      <c r="C10595" s="25">
        <v>5.9690066025022404</v>
      </c>
      <c r="D10595" s="25">
        <v>6.1083390954775698</v>
      </c>
      <c r="E10595" s="25">
        <v>5.8957311311499501</v>
      </c>
      <c r="F10595" s="25">
        <v>6.0192102609424296</v>
      </c>
      <c r="G10595" s="25">
        <v>5.8806954363137596</v>
      </c>
      <c r="H10595" s="25">
        <v>5.9300170576392901</v>
      </c>
      <c r="I10595" s="25">
        <v>6.1818557564464003</v>
      </c>
      <c r="J10595" s="25">
        <v>6.18154974570328</v>
      </c>
      <c r="K10595" s="25">
        <v>6.2461300519368299</v>
      </c>
      <c r="L10595" s="25">
        <v>5.9910256097099204</v>
      </c>
      <c r="M10595" s="25">
        <v>5.9433075849651598</v>
      </c>
      <c r="N10595" s="25">
        <v>6.2031785180288397</v>
      </c>
    </row>
    <row r="10596" spans="2:14" ht="20">
      <c r="B10596" t="s">
        <v>12493</v>
      </c>
      <c r="C10596" s="25">
        <v>6.1067686080143098</v>
      </c>
      <c r="D10596" s="25">
        <v>6.18754005380032</v>
      </c>
      <c r="E10596" s="25">
        <v>6.28665529000404</v>
      </c>
      <c r="F10596" s="25">
        <v>6.1639104264197</v>
      </c>
      <c r="G10596" s="25">
        <v>6.2094563965098803</v>
      </c>
      <c r="H10596" s="25">
        <v>6.1317027373195696</v>
      </c>
      <c r="I10596" s="25">
        <v>6.2621616668135101</v>
      </c>
      <c r="J10596" s="25">
        <v>6.21200049225373</v>
      </c>
      <c r="K10596" s="25">
        <v>6.1801820879253597</v>
      </c>
      <c r="L10596" s="25">
        <v>6.19365465060622</v>
      </c>
      <c r="M10596" s="25">
        <v>6.1683565200830497</v>
      </c>
      <c r="N10596" s="25">
        <v>6.2181147489975297</v>
      </c>
    </row>
    <row r="10597" spans="2:14" ht="20">
      <c r="B10597" t="s">
        <v>12494</v>
      </c>
      <c r="C10597" s="25">
        <v>6.4532167464787404</v>
      </c>
      <c r="D10597" s="25">
        <v>6.4078304619031901</v>
      </c>
      <c r="E10597" s="25">
        <v>6.3067948665961904</v>
      </c>
      <c r="F10597" s="25">
        <v>6.3571148298789897</v>
      </c>
      <c r="G10597" s="25">
        <v>6.5104704896936099</v>
      </c>
      <c r="H10597" s="25">
        <v>6.4229120159283104</v>
      </c>
      <c r="I10597" s="25">
        <v>6.1274961747303696</v>
      </c>
      <c r="J10597" s="25">
        <v>6.6040529472933098</v>
      </c>
      <c r="K10597" s="25">
        <v>6.2922668615605097</v>
      </c>
      <c r="L10597" s="25">
        <v>6.3892806916593798</v>
      </c>
      <c r="M10597" s="25">
        <v>6.4301657785003004</v>
      </c>
      <c r="N10597" s="25">
        <v>6.3412719945280704</v>
      </c>
    </row>
    <row r="10598" spans="2:14" ht="20">
      <c r="B10598" t="s">
        <v>12495</v>
      </c>
      <c r="C10598" s="25">
        <v>6.2388073249408604</v>
      </c>
      <c r="D10598" s="25">
        <v>6.1178857075881998</v>
      </c>
      <c r="E10598" s="25">
        <v>5.8732579175407702</v>
      </c>
      <c r="F10598" s="25">
        <v>6.20977275355005</v>
      </c>
      <c r="G10598" s="25">
        <v>6.3166456917226101</v>
      </c>
      <c r="H10598" s="25">
        <v>6.3191334126070604</v>
      </c>
      <c r="I10598" s="25">
        <v>6.04311075498482</v>
      </c>
      <c r="J10598" s="25">
        <v>6.6233945757960297</v>
      </c>
      <c r="K10598" s="25">
        <v>6.3479374226002898</v>
      </c>
      <c r="L10598" s="25">
        <v>6.0766503166899399</v>
      </c>
      <c r="M10598" s="25">
        <v>6.2818506192932402</v>
      </c>
      <c r="N10598" s="25">
        <v>6.3381475844603798</v>
      </c>
    </row>
    <row r="10599" spans="2:14" ht="20">
      <c r="B10599" t="s">
        <v>12496</v>
      </c>
      <c r="C10599" s="25">
        <v>2.4890329515435101</v>
      </c>
      <c r="D10599" s="25">
        <v>2.3809299727877802</v>
      </c>
      <c r="E10599" s="25">
        <v>2.37847276659708</v>
      </c>
      <c r="F10599" s="25">
        <v>2.6968821259419702</v>
      </c>
      <c r="G10599" s="25">
        <v>2.1463622071719</v>
      </c>
      <c r="H10599" s="25">
        <v>2.5197707690571298</v>
      </c>
      <c r="I10599" s="25">
        <v>2.6598481280917299</v>
      </c>
      <c r="J10599" s="25">
        <v>3.0119966780797198</v>
      </c>
      <c r="K10599" s="25">
        <v>2.8983456770385199</v>
      </c>
      <c r="L10599" s="25">
        <v>2.4161452303094602</v>
      </c>
      <c r="M10599" s="25">
        <v>2.4543383673903301</v>
      </c>
      <c r="N10599" s="25">
        <v>2.85673016106999</v>
      </c>
    </row>
    <row r="10600" spans="2:14" ht="20">
      <c r="B10600" t="s">
        <v>12497</v>
      </c>
      <c r="C10600" s="25">
        <v>0.41010978889932798</v>
      </c>
      <c r="D10600" s="25">
        <v>0.57252980655672603</v>
      </c>
      <c r="E10600" s="25">
        <v>-0.22628725404703801</v>
      </c>
      <c r="F10600" s="25">
        <v>0.45876065703145003</v>
      </c>
      <c r="G10600" s="25">
        <v>0.51104927040078596</v>
      </c>
      <c r="H10600" s="25">
        <v>0.89148547185603499</v>
      </c>
      <c r="I10600" s="25">
        <v>1.1001160079585399</v>
      </c>
      <c r="J10600" s="25">
        <v>1.7741605505996101</v>
      </c>
      <c r="K10600" s="25">
        <v>1.10594796528857</v>
      </c>
      <c r="L10600" s="25">
        <v>0.25211744713633899</v>
      </c>
      <c r="M10600" s="25">
        <v>0.62043179976275697</v>
      </c>
      <c r="N10600" s="25">
        <v>1.32674150794891</v>
      </c>
    </row>
    <row r="10601" spans="2:14" ht="20">
      <c r="B10601" t="s">
        <v>12498</v>
      </c>
      <c r="C10601" s="25">
        <v>2.8309316892774299</v>
      </c>
      <c r="D10601" s="25">
        <v>1.7308785111132701</v>
      </c>
      <c r="E10601" s="25">
        <v>2.6202988063470598</v>
      </c>
      <c r="F10601" s="25">
        <v>1.7916751826477499</v>
      </c>
      <c r="G10601" s="25">
        <v>1.9039756349143999</v>
      </c>
      <c r="H10601" s="25">
        <v>2.1327102598529999</v>
      </c>
      <c r="I10601" s="25">
        <v>2.17950279959065</v>
      </c>
      <c r="J10601" s="25">
        <v>2.5551075823632599</v>
      </c>
      <c r="K10601" s="25">
        <v>2.7475406451337401</v>
      </c>
      <c r="L10601" s="25">
        <v>2.39403633557925</v>
      </c>
      <c r="M10601" s="25">
        <v>1.9427870258050499</v>
      </c>
      <c r="N10601" s="25">
        <v>2.49405034236255</v>
      </c>
    </row>
    <row r="10602" spans="2:14" ht="20">
      <c r="B10602" t="s">
        <v>12499</v>
      </c>
      <c r="C10602" s="25">
        <v>5.8473464072845198</v>
      </c>
      <c r="D10602" s="25">
        <v>5.9110653674768798</v>
      </c>
      <c r="E10602" s="25">
        <v>5.9723242731461799</v>
      </c>
      <c r="F10602" s="25">
        <v>5.8988986128051302</v>
      </c>
      <c r="G10602" s="25">
        <v>5.8045169834344303</v>
      </c>
      <c r="H10602" s="25">
        <v>5.9968424143844796</v>
      </c>
      <c r="I10602" s="25">
        <v>5.8845789190708802</v>
      </c>
      <c r="J10602" s="25">
        <v>5.9255138770879299</v>
      </c>
      <c r="K10602" s="25">
        <v>5.8798394095179898</v>
      </c>
      <c r="L10602" s="25">
        <v>5.9102453493025298</v>
      </c>
      <c r="M10602" s="25">
        <v>5.9000860035413503</v>
      </c>
      <c r="N10602" s="25">
        <v>5.8966440685589303</v>
      </c>
    </row>
    <row r="10603" spans="2:14" ht="20">
      <c r="B10603" t="s">
        <v>12500</v>
      </c>
      <c r="C10603" s="25">
        <v>-2.5439104027030699</v>
      </c>
      <c r="D10603" s="25">
        <v>-1.54783525509175</v>
      </c>
      <c r="E10603" s="25">
        <v>-2.2822639706371599</v>
      </c>
      <c r="F10603" s="25">
        <v>-2.59395646652235</v>
      </c>
      <c r="G10603" s="25">
        <v>-3.2053867562132901</v>
      </c>
      <c r="H10603" s="25">
        <v>-4.1649788906289604</v>
      </c>
      <c r="I10603" s="25">
        <v>-0.75473879556902901</v>
      </c>
      <c r="J10603" s="25">
        <v>-4.1649788906289604</v>
      </c>
      <c r="K10603" s="25">
        <v>-4.1649788906289604</v>
      </c>
      <c r="L10603" s="25">
        <v>-2.1246698761439902</v>
      </c>
      <c r="M10603" s="25">
        <v>-3.3214407044548699</v>
      </c>
      <c r="N10603" s="25">
        <v>-3.0282321922756501</v>
      </c>
    </row>
    <row r="10604" spans="2:14" ht="20">
      <c r="B10604" t="s">
        <v>12501</v>
      </c>
      <c r="C10604" s="25">
        <v>4.9894128913618196</v>
      </c>
      <c r="D10604" s="25">
        <v>4.90965440601006</v>
      </c>
      <c r="E10604" s="25">
        <v>4.7641929552232298</v>
      </c>
      <c r="F10604" s="25">
        <v>4.8281214648971096</v>
      </c>
      <c r="G10604" s="25">
        <v>4.86953686004808</v>
      </c>
      <c r="H10604" s="25">
        <v>5.0198729565900004</v>
      </c>
      <c r="I10604" s="25">
        <v>4.89552650169946</v>
      </c>
      <c r="J10604" s="25">
        <v>5.2651143674025498</v>
      </c>
      <c r="K10604" s="25">
        <v>5.2330658856376404</v>
      </c>
      <c r="L10604" s="25">
        <v>4.8877534175316999</v>
      </c>
      <c r="M10604" s="25">
        <v>4.90584376051173</v>
      </c>
      <c r="N10604" s="25">
        <v>5.1312355849132203</v>
      </c>
    </row>
    <row r="10605" spans="2:14" ht="20">
      <c r="B10605" t="s">
        <v>12502</v>
      </c>
      <c r="C10605" s="25">
        <v>5.2507102690165901</v>
      </c>
      <c r="D10605" s="25">
        <v>4.9021683520677604</v>
      </c>
      <c r="E10605" s="25">
        <v>4.8690013345674297</v>
      </c>
      <c r="F10605" s="25">
        <v>5.2171033665480699</v>
      </c>
      <c r="G10605" s="25">
        <v>5.1777813765862497</v>
      </c>
      <c r="H10605" s="25">
        <v>5.3428651135695899</v>
      </c>
      <c r="I10605" s="25">
        <v>5.48012803603382</v>
      </c>
      <c r="J10605" s="25">
        <v>5.5346429644733997</v>
      </c>
      <c r="K10605" s="25">
        <v>5.3919351164753602</v>
      </c>
      <c r="L10605" s="25">
        <v>5.0072933185505901</v>
      </c>
      <c r="M10605" s="25">
        <v>5.2459166189013002</v>
      </c>
      <c r="N10605" s="25">
        <v>5.46890203899419</v>
      </c>
    </row>
    <row r="10606" spans="2:14" ht="20">
      <c r="B10606" t="s">
        <v>12503</v>
      </c>
      <c r="C10606" s="25">
        <v>7.6004786565293596</v>
      </c>
      <c r="D10606" s="25">
        <v>7.5963495002955597</v>
      </c>
      <c r="E10606" s="25">
        <v>7.5732096735517196</v>
      </c>
      <c r="F10606" s="25">
        <v>7.6042757144252304</v>
      </c>
      <c r="G10606" s="25">
        <v>7.6523553404706703</v>
      </c>
      <c r="H10606" s="25">
        <v>7.7885113798910703</v>
      </c>
      <c r="I10606" s="25">
        <v>7.60315203328003</v>
      </c>
      <c r="J10606" s="25">
        <v>7.8633206038868799</v>
      </c>
      <c r="K10606" s="25">
        <v>7.90974054154636</v>
      </c>
      <c r="L10606" s="25">
        <v>7.5900126101255498</v>
      </c>
      <c r="M10606" s="25">
        <v>7.6817141449289901</v>
      </c>
      <c r="N10606" s="25">
        <v>7.7920710595710903</v>
      </c>
    </row>
    <row r="10607" spans="2:14" ht="20">
      <c r="B10607" t="s">
        <v>12504</v>
      </c>
      <c r="C10607" s="25">
        <v>2.4882148516275699</v>
      </c>
      <c r="D10607" s="25">
        <v>2.4581196011797899</v>
      </c>
      <c r="E10607" s="25">
        <v>2.3074709881432902</v>
      </c>
      <c r="F10607" s="25">
        <v>3.03337037373525</v>
      </c>
      <c r="G10607" s="25">
        <v>2.7867113568463902</v>
      </c>
      <c r="H10607" s="25">
        <v>3.0665522735622202</v>
      </c>
      <c r="I10607" s="25">
        <v>3.0920299457407401</v>
      </c>
      <c r="J10607" s="25">
        <v>2.8925691294388098</v>
      </c>
      <c r="K10607" s="25">
        <v>3.1693152547343</v>
      </c>
      <c r="L10607" s="25">
        <v>2.4179351469835502</v>
      </c>
      <c r="M10607" s="25">
        <v>2.9622113347146199</v>
      </c>
      <c r="N10607" s="25">
        <v>3.05130477663795</v>
      </c>
    </row>
    <row r="10608" spans="2:14" ht="20">
      <c r="B10608" t="s">
        <v>12505</v>
      </c>
      <c r="C10608" s="25">
        <v>6.5978904245235697</v>
      </c>
      <c r="D10608" s="25">
        <v>6.5699867139238197</v>
      </c>
      <c r="E10608" s="25">
        <v>6.3555723312927501</v>
      </c>
      <c r="F10608" s="25">
        <v>6.5573080364275498</v>
      </c>
      <c r="G10608" s="25">
        <v>6.4693377848205502</v>
      </c>
      <c r="H10608" s="25">
        <v>6.5207684120825498</v>
      </c>
      <c r="I10608" s="25">
        <v>6.8899100398569297</v>
      </c>
      <c r="J10608" s="25">
        <v>6.9141615954904196</v>
      </c>
      <c r="K10608" s="25">
        <v>6.8447378120424904</v>
      </c>
      <c r="L10608" s="25">
        <v>6.5078164899133801</v>
      </c>
      <c r="M10608" s="25">
        <v>6.5158047444435496</v>
      </c>
      <c r="N10608" s="25">
        <v>6.8829364824632799</v>
      </c>
    </row>
    <row r="10609" spans="2:14" ht="20">
      <c r="B10609" t="s">
        <v>12506</v>
      </c>
      <c r="C10609" s="25">
        <v>5.4942584859568999</v>
      </c>
      <c r="D10609" s="25">
        <v>5.7000614193571399</v>
      </c>
      <c r="E10609" s="25">
        <v>4.4013320985812197</v>
      </c>
      <c r="F10609" s="25">
        <v>5.6967255714464198</v>
      </c>
      <c r="G10609" s="25">
        <v>4.9675020415185704</v>
      </c>
      <c r="H10609" s="25">
        <v>4.6803297630460703</v>
      </c>
      <c r="I10609" s="25">
        <v>5.9341359432243204</v>
      </c>
      <c r="J10609" s="25">
        <v>5.2203472634154497</v>
      </c>
      <c r="K10609" s="25">
        <v>5.2188029367050301</v>
      </c>
      <c r="L10609" s="25">
        <v>5.1985506679650904</v>
      </c>
      <c r="M10609" s="25">
        <v>5.1148524586703497</v>
      </c>
      <c r="N10609" s="25">
        <v>5.4577620477815998</v>
      </c>
    </row>
    <row r="10610" spans="2:14" ht="20">
      <c r="B10610" t="s">
        <v>12507</v>
      </c>
      <c r="C10610" s="25">
        <v>3.6300668698977199</v>
      </c>
      <c r="D10610" s="25">
        <v>3.2396449772190699</v>
      </c>
      <c r="E10610" s="25">
        <v>3.3707185859036701</v>
      </c>
      <c r="F10610" s="25">
        <v>3.1892267740695401</v>
      </c>
      <c r="G10610" s="25">
        <v>3.36080375175001</v>
      </c>
      <c r="H10610" s="25">
        <v>3.6803025862119401</v>
      </c>
      <c r="I10610" s="25">
        <v>3.22683834799864</v>
      </c>
      <c r="J10610" s="25">
        <v>3.5954180118779302</v>
      </c>
      <c r="K10610" s="25">
        <v>3.4636693480781</v>
      </c>
      <c r="L10610" s="25">
        <v>3.4134768110068201</v>
      </c>
      <c r="M10610" s="25">
        <v>3.4101110373438299</v>
      </c>
      <c r="N10610" s="25">
        <v>3.4286419026515502</v>
      </c>
    </row>
    <row r="10611" spans="2:14" ht="20">
      <c r="B10611" t="s">
        <v>12508</v>
      </c>
      <c r="C10611" s="25">
        <v>4.4275726457263804</v>
      </c>
      <c r="D10611" s="25">
        <v>4.6182984234980697</v>
      </c>
      <c r="E10611" s="25">
        <v>4.6482994454393696</v>
      </c>
      <c r="F10611" s="25">
        <v>4.4361655629741801</v>
      </c>
      <c r="G10611" s="25">
        <v>4.5638004110373904</v>
      </c>
      <c r="H10611" s="25">
        <v>4.4292076080016098</v>
      </c>
      <c r="I10611" s="25">
        <v>4.4193471805031397</v>
      </c>
      <c r="J10611" s="25">
        <v>4.6067334641918798</v>
      </c>
      <c r="K10611" s="25">
        <v>4.5876026623352502</v>
      </c>
      <c r="L10611" s="25">
        <v>4.5647235048879402</v>
      </c>
      <c r="M10611" s="25">
        <v>4.4763911940043899</v>
      </c>
      <c r="N10611" s="25">
        <v>4.5378944356767601</v>
      </c>
    </row>
    <row r="10612" spans="2:14" ht="20">
      <c r="B10612" t="s">
        <v>12509</v>
      </c>
      <c r="C10612" s="25">
        <v>1.9104015460955599</v>
      </c>
      <c r="D10612" s="25">
        <v>2.0824926803442101</v>
      </c>
      <c r="E10612" s="25">
        <v>1.9074742051109199</v>
      </c>
      <c r="F10612" s="25">
        <v>2.0431603383335601</v>
      </c>
      <c r="G10612" s="25">
        <v>2.1463622071719</v>
      </c>
      <c r="H10612" s="25">
        <v>2.1327102598529999</v>
      </c>
      <c r="I10612" s="25">
        <v>2.17950279959065</v>
      </c>
      <c r="J10612" s="25">
        <v>2.0407804948542401</v>
      </c>
      <c r="K10612" s="25">
        <v>2.0660521615228999</v>
      </c>
      <c r="L10612" s="25">
        <v>1.9667894771835599</v>
      </c>
      <c r="M10612" s="25">
        <v>2.1074109351194799</v>
      </c>
      <c r="N10612" s="25">
        <v>2.0954451519892601</v>
      </c>
    </row>
    <row r="10613" spans="2:14" ht="20">
      <c r="B10613" t="s">
        <v>12510</v>
      </c>
      <c r="C10613" s="25">
        <v>2.8542083433410301</v>
      </c>
      <c r="D10613" s="25">
        <v>3.0025646233054402</v>
      </c>
      <c r="E10613" s="25">
        <v>2.8475107101039301</v>
      </c>
      <c r="F10613" s="25">
        <v>3.1088153822462701</v>
      </c>
      <c r="G10613" s="25">
        <v>2.7980739419882998</v>
      </c>
      <c r="H10613" s="25">
        <v>3.23971058248814</v>
      </c>
      <c r="I10613" s="25">
        <v>2.7521619290414701</v>
      </c>
      <c r="J10613" s="25">
        <v>3.1003560695323999</v>
      </c>
      <c r="K10613" s="25">
        <v>2.7867453070017798</v>
      </c>
      <c r="L10613" s="25">
        <v>2.9014278922501302</v>
      </c>
      <c r="M10613" s="25">
        <v>3.0488666355742402</v>
      </c>
      <c r="N10613" s="25">
        <v>2.87975443519188</v>
      </c>
    </row>
    <row r="10614" spans="2:14" ht="20">
      <c r="B10614" t="s">
        <v>1554</v>
      </c>
      <c r="C10614" s="25">
        <v>-1.1177726151944001</v>
      </c>
      <c r="D10614" s="25">
        <v>-1.81214321761597</v>
      </c>
      <c r="E10614" s="25">
        <v>-1.4924704045280499</v>
      </c>
      <c r="F10614" s="25">
        <v>-0.27764233719533499</v>
      </c>
      <c r="G10614" s="25">
        <v>-1.6480056125942399</v>
      </c>
      <c r="H10614" s="25">
        <v>-0.83184474106300699</v>
      </c>
      <c r="I10614" s="25">
        <v>-0.90779984951638004</v>
      </c>
      <c r="J10614" s="25">
        <v>-1.89231494828846</v>
      </c>
      <c r="K10614" s="25">
        <v>-0.86491899803946204</v>
      </c>
      <c r="L10614" s="25">
        <v>-1.4741287457794701</v>
      </c>
      <c r="M10614" s="25">
        <v>-0.91916423028419303</v>
      </c>
      <c r="N10614" s="25">
        <v>-1.2216779319480999</v>
      </c>
    </row>
    <row r="10615" spans="2:14" ht="20">
      <c r="B10615" t="s">
        <v>12511</v>
      </c>
      <c r="C10615" s="25">
        <v>7.2021506867377099</v>
      </c>
      <c r="D10615" s="25">
        <v>7.4122143908003801</v>
      </c>
      <c r="E10615" s="25">
        <v>7.1304683912696998</v>
      </c>
      <c r="F10615" s="25">
        <v>7.9118577932837804</v>
      </c>
      <c r="G10615" s="25">
        <v>7.7573324875805403</v>
      </c>
      <c r="H10615" s="25">
        <v>7.4097052514405304</v>
      </c>
      <c r="I10615" s="25">
        <v>7.0846448704131397</v>
      </c>
      <c r="J10615" s="25">
        <v>6.8352492006838999</v>
      </c>
      <c r="K10615" s="25">
        <v>6.9108562763080599</v>
      </c>
      <c r="L10615" s="25">
        <v>7.2482778229359299</v>
      </c>
      <c r="M10615" s="25">
        <v>7.6929651774349503</v>
      </c>
      <c r="N10615" s="25">
        <v>6.9435834491350397</v>
      </c>
    </row>
    <row r="10616" spans="2:14" ht="20">
      <c r="B10616" t="s">
        <v>12512</v>
      </c>
      <c r="C10616" s="25">
        <v>1.9755324542406201</v>
      </c>
      <c r="D10616" s="25">
        <v>1.4273328623714501</v>
      </c>
      <c r="E10616" s="25">
        <v>1.0380571031499699</v>
      </c>
      <c r="F10616" s="25">
        <v>1.1365160032381301</v>
      </c>
      <c r="G10616" s="25">
        <v>1.30942342331435</v>
      </c>
      <c r="H10616" s="25">
        <v>1.30661687347787</v>
      </c>
      <c r="I10616" s="25">
        <v>1.5747837983998001</v>
      </c>
      <c r="J10616" s="25">
        <v>1.5022857787833499</v>
      </c>
      <c r="K10616" s="25">
        <v>1.2624740860484001</v>
      </c>
      <c r="L10616" s="25">
        <v>1.48030747325401</v>
      </c>
      <c r="M10616" s="25">
        <v>1.25085210001012</v>
      </c>
      <c r="N10616" s="25">
        <v>1.44651455441052</v>
      </c>
    </row>
    <row r="10617" spans="2:14" ht="20">
      <c r="B10617" t="s">
        <v>12513</v>
      </c>
      <c r="C10617" s="25">
        <v>1.88802102538033</v>
      </c>
      <c r="D10617" s="25">
        <v>1.4273328623714501</v>
      </c>
      <c r="E10617" s="25">
        <v>1.9074742051109199</v>
      </c>
      <c r="F10617" s="25">
        <v>0.85909395041159398</v>
      </c>
      <c r="G10617" s="25">
        <v>1.50948968881472</v>
      </c>
      <c r="H10617" s="25">
        <v>1.6286013068374301</v>
      </c>
      <c r="I10617" s="25">
        <v>1.42257028558306</v>
      </c>
      <c r="J10617" s="25">
        <v>1.63224361520878</v>
      </c>
      <c r="K10617" s="25">
        <v>1.86092120456736</v>
      </c>
      <c r="L10617" s="25">
        <v>1.7409426976208999</v>
      </c>
      <c r="M10617" s="25">
        <v>1.33239498202125</v>
      </c>
      <c r="N10617" s="25">
        <v>1.6385783684530699</v>
      </c>
    </row>
    <row r="10618" spans="2:14" ht="20">
      <c r="B10618" t="s">
        <v>734</v>
      </c>
      <c r="C10618" s="25">
        <v>2.1169608579374501</v>
      </c>
      <c r="D10618" s="25">
        <v>2.0825706895343599</v>
      </c>
      <c r="E10618" s="25">
        <v>1.9076278463407399</v>
      </c>
      <c r="F10618" s="25">
        <v>3.3009807117153298</v>
      </c>
      <c r="G10618" s="25">
        <v>2.88292633832009</v>
      </c>
      <c r="H10618" s="25">
        <v>2.9026561826115498</v>
      </c>
      <c r="I10618" s="25">
        <v>1.8645611449944399</v>
      </c>
      <c r="J10618" s="25">
        <v>1.41835064790039</v>
      </c>
      <c r="K10618" s="25">
        <v>1.46846753165919</v>
      </c>
      <c r="L10618" s="25">
        <v>2.0357197979375199</v>
      </c>
      <c r="M10618" s="25">
        <v>3.0288544108823201</v>
      </c>
      <c r="N10618" s="25">
        <v>1.5837931081846699</v>
      </c>
    </row>
    <row r="10619" spans="2:14" ht="20">
      <c r="B10619" t="s">
        <v>191</v>
      </c>
      <c r="C10619" s="25">
        <v>8.6044569386909302</v>
      </c>
      <c r="D10619" s="25">
        <v>8.6613196302120592</v>
      </c>
      <c r="E10619" s="25">
        <v>8.2715582643843906</v>
      </c>
      <c r="F10619" s="25">
        <v>9.8302218565881194</v>
      </c>
      <c r="G10619" s="25">
        <v>9.4621202558818407</v>
      </c>
      <c r="H10619" s="25">
        <v>9.2882471425157505</v>
      </c>
      <c r="I10619" s="25">
        <v>8.0288681548238507</v>
      </c>
      <c r="J10619" s="25">
        <v>7.5447949425480001</v>
      </c>
      <c r="K10619" s="25">
        <v>7.5832953035549702</v>
      </c>
      <c r="L10619" s="25">
        <v>8.5124449444291308</v>
      </c>
      <c r="M10619" s="25">
        <v>9.5268630849952398</v>
      </c>
      <c r="N10619" s="25">
        <v>7.7189861336422698</v>
      </c>
    </row>
    <row r="10620" spans="2:14" ht="20">
      <c r="B10620" t="s">
        <v>12514</v>
      </c>
      <c r="C10620" s="25">
        <v>4.4355999779858202</v>
      </c>
      <c r="D10620" s="25">
        <v>4.7283394780802697</v>
      </c>
      <c r="E10620" s="25">
        <v>4.7982564403242201</v>
      </c>
      <c r="F10620" s="25">
        <v>4.7211149540469499</v>
      </c>
      <c r="G10620" s="25">
        <v>4.4571571423768397</v>
      </c>
      <c r="H10620" s="25">
        <v>4.4286351509269997</v>
      </c>
      <c r="I10620" s="25">
        <v>4.7449377946184699</v>
      </c>
      <c r="J10620" s="25">
        <v>4.62193351725801</v>
      </c>
      <c r="K10620" s="25">
        <v>4.3652040736837101</v>
      </c>
      <c r="L10620" s="25">
        <v>4.6540652987967697</v>
      </c>
      <c r="M10620" s="25">
        <v>4.5356357491169303</v>
      </c>
      <c r="N10620" s="25">
        <v>4.5773584618534002</v>
      </c>
    </row>
    <row r="10621" spans="2:14" ht="20">
      <c r="B10621" t="s">
        <v>12515</v>
      </c>
      <c r="C10621" s="25">
        <v>5.1925736171084402</v>
      </c>
      <c r="D10621" s="25">
        <v>5.0484131171419397</v>
      </c>
      <c r="E10621" s="25">
        <v>4.0692768858241699</v>
      </c>
      <c r="F10621" s="25">
        <v>5.1494831942495898</v>
      </c>
      <c r="G10621" s="25">
        <v>4.8123190420033604</v>
      </c>
      <c r="H10621" s="25">
        <v>4.78916135473888</v>
      </c>
      <c r="I10621" s="25">
        <v>4.62955618463074</v>
      </c>
      <c r="J10621" s="25">
        <v>4.5838858747415996</v>
      </c>
      <c r="K10621" s="25">
        <v>4.29760589981601</v>
      </c>
      <c r="L10621" s="25">
        <v>4.7700878733581797</v>
      </c>
      <c r="M10621" s="25">
        <v>4.9169878636639401</v>
      </c>
      <c r="N10621" s="25">
        <v>4.5036826530627803</v>
      </c>
    </row>
    <row r="10622" spans="2:14" ht="20">
      <c r="B10622" t="s">
        <v>12516</v>
      </c>
      <c r="C10622" s="25">
        <v>4.22853371817805</v>
      </c>
      <c r="D10622" s="25">
        <v>4.1351857872261002</v>
      </c>
      <c r="E10622" s="25">
        <v>4.0692382560841303</v>
      </c>
      <c r="F10622" s="25">
        <v>4.2612038791776001</v>
      </c>
      <c r="G10622" s="25">
        <v>3.97732468492346</v>
      </c>
      <c r="H10622" s="25">
        <v>3.8246976721264199</v>
      </c>
      <c r="I10622" s="25">
        <v>4.00393080731134</v>
      </c>
      <c r="J10622" s="25">
        <v>3.76777473553049</v>
      </c>
      <c r="K10622" s="25">
        <v>3.9048699531031499</v>
      </c>
      <c r="L10622" s="25">
        <v>4.1443192538294298</v>
      </c>
      <c r="M10622" s="25">
        <v>4.0210754120758301</v>
      </c>
      <c r="N10622" s="25">
        <v>3.89219183198166</v>
      </c>
    </row>
    <row r="10623" spans="2:14" ht="20">
      <c r="B10623" t="s">
        <v>12517</v>
      </c>
      <c r="C10623" s="25">
        <v>6.0064423375737803</v>
      </c>
      <c r="D10623" s="25">
        <v>6.1704701649923202</v>
      </c>
      <c r="E10623" s="25">
        <v>6.1874167217480798</v>
      </c>
      <c r="F10623" s="25">
        <v>5.9767040411648296</v>
      </c>
      <c r="G10623" s="25">
        <v>6.0231440311211699</v>
      </c>
      <c r="H10623" s="25">
        <v>5.5391972041796302</v>
      </c>
      <c r="I10623" s="25">
        <v>6.6843075396631901</v>
      </c>
      <c r="J10623" s="25">
        <v>6.3772956246793102</v>
      </c>
      <c r="K10623" s="25">
        <v>6.70164465654062</v>
      </c>
      <c r="L10623" s="25">
        <v>6.1214430747713902</v>
      </c>
      <c r="M10623" s="25">
        <v>5.8463484254885403</v>
      </c>
      <c r="N10623" s="25">
        <v>6.5877492736276997</v>
      </c>
    </row>
    <row r="10624" spans="2:14" ht="20">
      <c r="B10624" t="s">
        <v>12518</v>
      </c>
      <c r="C10624" s="25">
        <v>4.4509494373566501</v>
      </c>
      <c r="D10624" s="25">
        <v>4.4733680620820504</v>
      </c>
      <c r="E10624" s="25">
        <v>4.8034263192045401</v>
      </c>
      <c r="F10624" s="25">
        <v>4.5075981122827899</v>
      </c>
      <c r="G10624" s="25">
        <v>4.73048820049973</v>
      </c>
      <c r="H10624" s="25">
        <v>4.4473478281551504</v>
      </c>
      <c r="I10624" s="25">
        <v>4.96606253982167</v>
      </c>
      <c r="J10624" s="25">
        <v>4.9731348561493798</v>
      </c>
      <c r="K10624" s="25">
        <v>4.8414475779409498</v>
      </c>
      <c r="L10624" s="25">
        <v>4.5759146062144103</v>
      </c>
      <c r="M10624" s="25">
        <v>4.5618113803125597</v>
      </c>
      <c r="N10624" s="25">
        <v>4.9268816579706698</v>
      </c>
    </row>
    <row r="10625" spans="2:14" ht="20">
      <c r="B10625" t="s">
        <v>12519</v>
      </c>
      <c r="C10625" s="25">
        <v>4.6234323838021103</v>
      </c>
      <c r="D10625" s="25">
        <v>4.7561157101395999</v>
      </c>
      <c r="E10625" s="25">
        <v>4.7428427399717901</v>
      </c>
      <c r="F10625" s="25">
        <v>4.58158464441596</v>
      </c>
      <c r="G10625" s="25">
        <v>4.3457164721662904</v>
      </c>
      <c r="H10625" s="25">
        <v>4.5478768538875398</v>
      </c>
      <c r="I10625" s="25">
        <v>4.5764650304325496</v>
      </c>
      <c r="J10625" s="25">
        <v>4.5742377273068904</v>
      </c>
      <c r="K10625" s="25">
        <v>4.8320767471048702</v>
      </c>
      <c r="L10625" s="25">
        <v>4.7074636113045001</v>
      </c>
      <c r="M10625" s="25">
        <v>4.4917259901566</v>
      </c>
      <c r="N10625" s="25">
        <v>4.6609265016147701</v>
      </c>
    </row>
    <row r="10626" spans="2:14" ht="20">
      <c r="B10626" t="s">
        <v>12520</v>
      </c>
      <c r="C10626" s="25">
        <v>4.8653547197813101</v>
      </c>
      <c r="D10626" s="25">
        <v>4.8508550256473599</v>
      </c>
      <c r="E10626" s="25">
        <v>4.9335886889623701</v>
      </c>
      <c r="F10626" s="25">
        <v>4.9846152846673304</v>
      </c>
      <c r="G10626" s="25">
        <v>4.7541407497931996</v>
      </c>
      <c r="H10626" s="25">
        <v>5.0738584295531499</v>
      </c>
      <c r="I10626" s="25">
        <v>5.0409169658218502</v>
      </c>
      <c r="J10626" s="25">
        <v>5.0140692851595796</v>
      </c>
      <c r="K10626" s="25">
        <v>5.0055012231687801</v>
      </c>
      <c r="L10626" s="25">
        <v>4.8832661447970196</v>
      </c>
      <c r="M10626" s="25">
        <v>4.9375381546712296</v>
      </c>
      <c r="N10626" s="25">
        <v>5.0201624913834104</v>
      </c>
    </row>
    <row r="10627" spans="2:14" ht="20">
      <c r="B10627" t="s">
        <v>12521</v>
      </c>
      <c r="C10627" s="25">
        <v>2.4581461464474801</v>
      </c>
      <c r="D10627" s="25">
        <v>2.3160596123903701</v>
      </c>
      <c r="E10627" s="25">
        <v>2.2018050118722998</v>
      </c>
      <c r="F10627" s="25">
        <v>2.2236994701120598</v>
      </c>
      <c r="G10627" s="25">
        <v>2.3832493482912902</v>
      </c>
      <c r="H10627" s="25">
        <v>2.7781026830739899</v>
      </c>
      <c r="I10627" s="25">
        <v>1.6314401570911601</v>
      </c>
      <c r="J10627" s="25">
        <v>1.8615653491200601</v>
      </c>
      <c r="K10627" s="25">
        <v>2.3364895140756801</v>
      </c>
      <c r="L10627" s="25">
        <v>2.3253369235700498</v>
      </c>
      <c r="M10627" s="25">
        <v>2.4616838338257798</v>
      </c>
      <c r="N10627" s="25">
        <v>1.9431650067623001</v>
      </c>
    </row>
    <row r="10628" spans="2:14" ht="20">
      <c r="B10628" t="s">
        <v>2771</v>
      </c>
      <c r="C10628" s="25">
        <v>4.3023197746923501</v>
      </c>
      <c r="D10628" s="25">
        <v>4.3169304735335396</v>
      </c>
      <c r="E10628" s="25">
        <v>5.0945195649634298</v>
      </c>
      <c r="F10628" s="25">
        <v>2.8476443236090199</v>
      </c>
      <c r="G10628" s="25">
        <v>5.2961858084350499</v>
      </c>
      <c r="H10628" s="25">
        <v>5.7243988329685198</v>
      </c>
      <c r="I10628" s="25">
        <v>-0.90779984951638004</v>
      </c>
      <c r="J10628" s="25">
        <v>-0.22288236235953199</v>
      </c>
      <c r="K10628" s="25">
        <v>2.6516943820679799</v>
      </c>
      <c r="L10628" s="25">
        <v>4.5712566043964404</v>
      </c>
      <c r="M10628" s="25">
        <v>4.6227429883375297</v>
      </c>
      <c r="N10628" s="25">
        <v>0.50700405673069004</v>
      </c>
    </row>
    <row r="10629" spans="2:14" ht="20">
      <c r="B10629" t="s">
        <v>12522</v>
      </c>
      <c r="C10629" s="25">
        <v>4.4160163749410097</v>
      </c>
      <c r="D10629" s="25">
        <v>4.2177321304246096</v>
      </c>
      <c r="E10629" s="25">
        <v>4.33147393715132</v>
      </c>
      <c r="F10629" s="25">
        <v>4.1041464578821101</v>
      </c>
      <c r="G10629" s="25">
        <v>4.0842197411388899</v>
      </c>
      <c r="H10629" s="25">
        <v>4.3512585242658703</v>
      </c>
      <c r="I10629" s="25">
        <v>4.3122046851735796</v>
      </c>
      <c r="J10629" s="25">
        <v>4.2811417418221502</v>
      </c>
      <c r="K10629" s="25">
        <v>4.4600197772509196</v>
      </c>
      <c r="L10629" s="25">
        <v>4.3217408141723102</v>
      </c>
      <c r="M10629" s="25">
        <v>4.1798749077622901</v>
      </c>
      <c r="N10629" s="25">
        <v>4.35112206808222</v>
      </c>
    </row>
    <row r="10630" spans="2:14" ht="20">
      <c r="B10630" t="s">
        <v>1555</v>
      </c>
      <c r="C10630" s="25">
        <v>5.7792074154534596</v>
      </c>
      <c r="D10630" s="25">
        <v>5.98986292500238</v>
      </c>
      <c r="E10630" s="25">
        <v>5.5408003679045796</v>
      </c>
      <c r="F10630" s="25">
        <v>6.1214154002630297</v>
      </c>
      <c r="G10630" s="25">
        <v>5.5399353104151903</v>
      </c>
      <c r="H10630" s="25">
        <v>5.7722666794873296</v>
      </c>
      <c r="I10630" s="25">
        <v>4.96659938787481</v>
      </c>
      <c r="J10630" s="25">
        <v>5.1723014419928397</v>
      </c>
      <c r="K10630" s="25">
        <v>4.9547667359516003</v>
      </c>
      <c r="L10630" s="25">
        <v>5.7699569027868103</v>
      </c>
      <c r="M10630" s="25">
        <v>5.8112057967218496</v>
      </c>
      <c r="N10630" s="25">
        <v>5.0312225219397497</v>
      </c>
    </row>
    <row r="10631" spans="2:14" ht="20">
      <c r="B10631" t="s">
        <v>12523</v>
      </c>
      <c r="C10631" s="25">
        <v>-4.1649788906289702</v>
      </c>
      <c r="D10631" s="25">
        <v>-4.1649788906289604</v>
      </c>
      <c r="E10631" s="25">
        <v>-3.2421001533018701</v>
      </c>
      <c r="F10631" s="25">
        <v>-4.1649788906289604</v>
      </c>
      <c r="G10631" s="25">
        <v>-3.2053867562132901</v>
      </c>
      <c r="H10631" s="25">
        <v>-4.1649788906289604</v>
      </c>
      <c r="I10631" s="25">
        <v>-4.1649788906289604</v>
      </c>
      <c r="J10631" s="25">
        <v>-3.1955712955455202</v>
      </c>
      <c r="K10631" s="25">
        <v>-4.1649788906289604</v>
      </c>
      <c r="L10631" s="25">
        <v>-3.85735264485327</v>
      </c>
      <c r="M10631" s="25">
        <v>-3.8451148458237401</v>
      </c>
      <c r="N10631" s="25">
        <v>-3.84184302560115</v>
      </c>
    </row>
    <row r="10632" spans="2:14" ht="20">
      <c r="B10632" t="s">
        <v>12524</v>
      </c>
      <c r="C10632" s="25">
        <v>0.13399088766255801</v>
      </c>
      <c r="D10632" s="25">
        <v>0.51588772211914302</v>
      </c>
      <c r="E10632" s="25">
        <v>-1.3027731151846</v>
      </c>
      <c r="F10632" s="25">
        <v>6.3098502756933905E-2</v>
      </c>
      <c r="G10632" s="25">
        <v>-0.24169655618855099</v>
      </c>
      <c r="H10632" s="25">
        <v>0.306335148111129</v>
      </c>
      <c r="I10632" s="25">
        <v>-0.49011890223487198</v>
      </c>
      <c r="J10632" s="25">
        <v>0.41955518204393899</v>
      </c>
      <c r="K10632" s="25">
        <v>0.49815514714595599</v>
      </c>
      <c r="L10632" s="25">
        <v>-0.21763150180096799</v>
      </c>
      <c r="M10632" s="25">
        <v>4.2579031559837402E-2</v>
      </c>
      <c r="N10632" s="25">
        <v>0.14253047565167501</v>
      </c>
    </row>
    <row r="10633" spans="2:14" ht="20">
      <c r="B10633" t="s">
        <v>12525</v>
      </c>
      <c r="C10633" s="25">
        <v>6.3123759898512599</v>
      </c>
      <c r="D10633" s="25">
        <v>6.1616333171490201</v>
      </c>
      <c r="E10633" s="25">
        <v>6.7154316123970199</v>
      </c>
      <c r="F10633" s="25">
        <v>6.2994403231225302</v>
      </c>
      <c r="G10633" s="25">
        <v>6.6668200425038604</v>
      </c>
      <c r="H10633" s="25">
        <v>6.6668408581181202</v>
      </c>
      <c r="I10633" s="25">
        <v>6.4187664708760499</v>
      </c>
      <c r="J10633" s="25">
        <v>6.4908874542456099</v>
      </c>
      <c r="K10633" s="25">
        <v>6.3971295119041898</v>
      </c>
      <c r="L10633" s="25">
        <v>6.3964803064657696</v>
      </c>
      <c r="M10633" s="25">
        <v>6.5443670745815004</v>
      </c>
      <c r="N10633" s="25">
        <v>6.4355944790086204</v>
      </c>
    </row>
    <row r="10634" spans="2:14" ht="20">
      <c r="B10634" t="s">
        <v>12526</v>
      </c>
      <c r="C10634" s="25">
        <v>-2.12442253404557</v>
      </c>
      <c r="D10634" s="25">
        <v>-2.13598375798782</v>
      </c>
      <c r="E10634" s="25">
        <v>-4.1649788906289702</v>
      </c>
      <c r="F10634" s="25">
        <v>-2.59395646652235</v>
      </c>
      <c r="G10634" s="25">
        <v>-4.1649788906289604</v>
      </c>
      <c r="H10634" s="25">
        <v>-3.1587425618366001</v>
      </c>
      <c r="I10634" s="25">
        <v>-1.2733969551825</v>
      </c>
      <c r="J10634" s="25">
        <v>-1.0498971407362301</v>
      </c>
      <c r="K10634" s="25">
        <v>-4.1649788906289604</v>
      </c>
      <c r="L10634" s="25">
        <v>-2.8084617275541199</v>
      </c>
      <c r="M10634" s="25">
        <v>-3.3058926396626398</v>
      </c>
      <c r="N10634" s="25">
        <v>-2.1627576621825599</v>
      </c>
    </row>
    <row r="10635" spans="2:14" ht="20">
      <c r="B10635" t="s">
        <v>12527</v>
      </c>
      <c r="C10635" s="25">
        <v>-2.12442253404557</v>
      </c>
      <c r="D10635" s="25">
        <v>-4.1649788906289604</v>
      </c>
      <c r="E10635" s="25">
        <v>-4.1649788906289702</v>
      </c>
      <c r="F10635" s="25">
        <v>-4.1649788906289604</v>
      </c>
      <c r="G10635" s="25">
        <v>-4.1649788906289604</v>
      </c>
      <c r="H10635" s="25">
        <v>-3.1587425618366001</v>
      </c>
      <c r="I10635" s="25">
        <v>-4.1649788906289604</v>
      </c>
      <c r="J10635" s="25">
        <v>-4.1649788906289604</v>
      </c>
      <c r="K10635" s="25">
        <v>-4.1649788906289604</v>
      </c>
      <c r="L10635" s="25">
        <v>-3.4847934384345001</v>
      </c>
      <c r="M10635" s="25">
        <v>-3.8295667810315099</v>
      </c>
      <c r="N10635" s="25">
        <v>-4.1649788906289604</v>
      </c>
    </row>
    <row r="10636" spans="2:14" ht="20">
      <c r="B10636" t="s">
        <v>12528</v>
      </c>
      <c r="C10636" s="25">
        <v>-4.1649788906289702</v>
      </c>
      <c r="D10636" s="25">
        <v>-4.1649788906289604</v>
      </c>
      <c r="E10636" s="25">
        <v>-2.6837889116419098</v>
      </c>
      <c r="F10636" s="25">
        <v>-4.1649788906289604</v>
      </c>
      <c r="G10636" s="25">
        <v>-4.1649788906289604</v>
      </c>
      <c r="H10636" s="25">
        <v>-4.1649788906289604</v>
      </c>
      <c r="I10636" s="25">
        <v>-4.1649788906289604</v>
      </c>
      <c r="J10636" s="25">
        <v>-2.62095213992832</v>
      </c>
      <c r="K10636" s="25">
        <v>-1.7254137018014499</v>
      </c>
      <c r="L10636" s="25">
        <v>-3.67124889763328</v>
      </c>
      <c r="M10636" s="25">
        <v>-4.1649788906289604</v>
      </c>
      <c r="N10636" s="25">
        <v>-2.8371149107862399</v>
      </c>
    </row>
    <row r="10637" spans="2:14" ht="20">
      <c r="B10637" t="s">
        <v>12529</v>
      </c>
      <c r="C10637" s="25">
        <v>7.7958013979124097</v>
      </c>
      <c r="D10637" s="25">
        <v>7.94621396965141</v>
      </c>
      <c r="E10637" s="25">
        <v>8.08224265489857</v>
      </c>
      <c r="F10637" s="25">
        <v>7.7812967321751101</v>
      </c>
      <c r="G10637" s="25">
        <v>7.9140239461258597</v>
      </c>
      <c r="H10637" s="25">
        <v>7.65100453229282</v>
      </c>
      <c r="I10637" s="25">
        <v>7.9000838990167201</v>
      </c>
      <c r="J10637" s="25">
        <v>8.2991945723082807</v>
      </c>
      <c r="K10637" s="25">
        <v>8.2974543435472299</v>
      </c>
      <c r="L10637" s="25">
        <v>7.9414193408207998</v>
      </c>
      <c r="M10637" s="25">
        <v>7.78210840353126</v>
      </c>
      <c r="N10637" s="25">
        <v>8.1655776049574094</v>
      </c>
    </row>
    <row r="10638" spans="2:14" ht="20">
      <c r="B10638" t="s">
        <v>12530</v>
      </c>
      <c r="C10638" s="25">
        <v>4.1878870740671204</v>
      </c>
      <c r="D10638" s="25">
        <v>4.2955071286388398</v>
      </c>
      <c r="E10638" s="25">
        <v>4.0519662739342301</v>
      </c>
      <c r="F10638" s="25">
        <v>4.0187028710058703</v>
      </c>
      <c r="G10638" s="25">
        <v>4.4913307141718501</v>
      </c>
      <c r="H10638" s="25">
        <v>4.22005086227656</v>
      </c>
      <c r="I10638" s="25">
        <v>4.2317278071768101</v>
      </c>
      <c r="J10638" s="25">
        <v>4.7304026901904903</v>
      </c>
      <c r="K10638" s="25">
        <v>4.7318501980229604</v>
      </c>
      <c r="L10638" s="25">
        <v>4.1784534922134</v>
      </c>
      <c r="M10638" s="25">
        <v>4.2433614824847599</v>
      </c>
      <c r="N10638" s="25">
        <v>4.5646602317967497</v>
      </c>
    </row>
    <row r="10639" spans="2:14" ht="20">
      <c r="B10639" t="s">
        <v>12531</v>
      </c>
      <c r="C10639" s="25">
        <v>-4.1649788906289702</v>
      </c>
      <c r="D10639" s="25">
        <v>-2.5542143108832298</v>
      </c>
      <c r="E10639" s="25">
        <v>-1.71094178695673</v>
      </c>
      <c r="F10639" s="25">
        <v>-4.1649788906289604</v>
      </c>
      <c r="G10639" s="25">
        <v>-1.6480056125942399</v>
      </c>
      <c r="H10639" s="25">
        <v>-1.56963743493466</v>
      </c>
      <c r="I10639" s="25">
        <v>-2.5140861352194901</v>
      </c>
      <c r="J10639" s="25">
        <v>-2.2111142553515601</v>
      </c>
      <c r="K10639" s="25">
        <v>-1.7254137018014499</v>
      </c>
      <c r="L10639" s="25">
        <v>-2.8100449961563099</v>
      </c>
      <c r="M10639" s="25">
        <v>-2.46087397938595</v>
      </c>
      <c r="N10639" s="25">
        <v>-2.1502046974575002</v>
      </c>
    </row>
    <row r="10640" spans="2:14" ht="20">
      <c r="B10640" t="s">
        <v>12532</v>
      </c>
      <c r="C10640" s="25">
        <v>7.8991201061836902</v>
      </c>
      <c r="D10640" s="25">
        <v>7.9970194952170903</v>
      </c>
      <c r="E10640" s="25">
        <v>8.2307240350500095</v>
      </c>
      <c r="F10640" s="25">
        <v>8.1972318796952592</v>
      </c>
      <c r="G10640" s="25">
        <v>8.1187136277441301</v>
      </c>
      <c r="H10640" s="25">
        <v>7.7818652602794502</v>
      </c>
      <c r="I10640" s="25">
        <v>7.7328921610576202</v>
      </c>
      <c r="J10640" s="25">
        <v>7.30603774445109</v>
      </c>
      <c r="K10640" s="25">
        <v>7.4364745916881203</v>
      </c>
      <c r="L10640" s="25">
        <v>8.0422878788169303</v>
      </c>
      <c r="M10640" s="25">
        <v>8.0326035892396099</v>
      </c>
      <c r="N10640" s="25">
        <v>7.4918014990656099</v>
      </c>
    </row>
    <row r="10641" spans="2:14" ht="20">
      <c r="B10641" t="s">
        <v>12533</v>
      </c>
      <c r="C10641" s="25">
        <v>5.8822528005537498</v>
      </c>
      <c r="D10641" s="25">
        <v>5.8350617264281999</v>
      </c>
      <c r="E10641" s="25">
        <v>5.9091345337025798</v>
      </c>
      <c r="F10641" s="25">
        <v>5.9333393336062299</v>
      </c>
      <c r="G10641" s="25">
        <v>5.8990424201493896</v>
      </c>
      <c r="H10641" s="25">
        <v>5.8418082127110198</v>
      </c>
      <c r="I10641" s="25">
        <v>6.0132917455660504</v>
      </c>
      <c r="J10641" s="25">
        <v>5.9433324280316402</v>
      </c>
      <c r="K10641" s="25">
        <v>5.95210928267245</v>
      </c>
      <c r="L10641" s="25">
        <v>5.87548302022818</v>
      </c>
      <c r="M10641" s="25">
        <v>5.8913966554888804</v>
      </c>
      <c r="N10641" s="25">
        <v>5.9695778187567097</v>
      </c>
    </row>
    <row r="10642" spans="2:14" ht="20">
      <c r="B10642" t="s">
        <v>12534</v>
      </c>
      <c r="C10642" s="25">
        <v>-0.207789182836317</v>
      </c>
      <c r="D10642" s="25">
        <v>0.119478179737299</v>
      </c>
      <c r="E10642" s="25">
        <v>-0.98498206936177501</v>
      </c>
      <c r="F10642" s="25">
        <v>-0.59921891849901998</v>
      </c>
      <c r="G10642" s="25">
        <v>-0.91662013496713102</v>
      </c>
      <c r="H10642" s="25">
        <v>-0.98398565153414896</v>
      </c>
      <c r="I10642" s="25">
        <v>-0.49011890223487198</v>
      </c>
      <c r="J10642" s="25">
        <v>-1.0498971407362301</v>
      </c>
      <c r="K10642" s="25">
        <v>-1.45767992545713</v>
      </c>
      <c r="L10642" s="25">
        <v>-0.35776435748693097</v>
      </c>
      <c r="M10642" s="25">
        <v>-0.83327490166676699</v>
      </c>
      <c r="N10642" s="25">
        <v>-0.99923198947607805</v>
      </c>
    </row>
    <row r="10643" spans="2:14" ht="20">
      <c r="B10643" t="s">
        <v>12535</v>
      </c>
      <c r="C10643" s="25">
        <v>-0.114459115041217</v>
      </c>
      <c r="D10643" s="25">
        <v>0.33125552393989799</v>
      </c>
      <c r="E10643" s="25">
        <v>0.85099628751377698</v>
      </c>
      <c r="F10643" s="25">
        <v>-0.18462082458366999</v>
      </c>
      <c r="G10643" s="25">
        <v>5.4013071534212403E-3</v>
      </c>
      <c r="H10643" s="25">
        <v>1.16908517966678</v>
      </c>
      <c r="I10643" s="25">
        <v>-1.07904839352626</v>
      </c>
      <c r="J10643" s="25">
        <v>-0.135651230581743</v>
      </c>
      <c r="K10643" s="25">
        <v>0.29561395580395899</v>
      </c>
      <c r="L10643" s="25">
        <v>0.35593089880415302</v>
      </c>
      <c r="M10643" s="25">
        <v>0.32995522074551098</v>
      </c>
      <c r="N10643" s="25">
        <v>-0.30636188943468001</v>
      </c>
    </row>
    <row r="10644" spans="2:14" ht="20">
      <c r="B10644" t="s">
        <v>12536</v>
      </c>
      <c r="C10644" s="25">
        <v>5.6553713583675496</v>
      </c>
      <c r="D10644" s="25">
        <v>5.7158621427265697</v>
      </c>
      <c r="E10644" s="25">
        <v>4.7159667360431801</v>
      </c>
      <c r="F10644" s="25">
        <v>5.63904217501329</v>
      </c>
      <c r="G10644" s="25">
        <v>5.26293162917045</v>
      </c>
      <c r="H10644" s="25">
        <v>5.1397687934583702</v>
      </c>
      <c r="I10644" s="25">
        <v>5.8485880506600596</v>
      </c>
      <c r="J10644" s="25">
        <v>5.3027910749872804</v>
      </c>
      <c r="K10644" s="25">
        <v>5.20198262955644</v>
      </c>
      <c r="L10644" s="25">
        <v>5.36240007904577</v>
      </c>
      <c r="M10644" s="25">
        <v>5.3472475325473701</v>
      </c>
      <c r="N10644" s="25">
        <v>5.4511205850679296</v>
      </c>
    </row>
    <row r="10645" spans="2:14" ht="20">
      <c r="B10645" t="s">
        <v>12537</v>
      </c>
      <c r="C10645" s="25">
        <v>5.1066503480368404</v>
      </c>
      <c r="D10645" s="25">
        <v>4.8536175027098603</v>
      </c>
      <c r="E10645" s="25">
        <v>5.0075991488345304</v>
      </c>
      <c r="F10645" s="25">
        <v>5.0014484445789202</v>
      </c>
      <c r="G10645" s="25">
        <v>4.9040738748136601</v>
      </c>
      <c r="H10645" s="25">
        <v>5.0372702642593303</v>
      </c>
      <c r="I10645" s="25">
        <v>5.1829631455877703</v>
      </c>
      <c r="J10645" s="25">
        <v>5.2162077931921402</v>
      </c>
      <c r="K10645" s="25">
        <v>5.0993194707788101</v>
      </c>
      <c r="L10645" s="25">
        <v>4.9892889998604097</v>
      </c>
      <c r="M10645" s="25">
        <v>4.9809308612173</v>
      </c>
      <c r="N10645" s="25">
        <v>5.1661634698529104</v>
      </c>
    </row>
    <row r="10646" spans="2:14" ht="20">
      <c r="B10646" t="s">
        <v>12538</v>
      </c>
      <c r="C10646" s="25">
        <v>5.4025021101507997</v>
      </c>
      <c r="D10646" s="25">
        <v>5.5997264866325001</v>
      </c>
      <c r="E10646" s="25">
        <v>5.5602309402427501</v>
      </c>
      <c r="F10646" s="25">
        <v>5.66426986860239</v>
      </c>
      <c r="G10646" s="25">
        <v>5.3493396540593698</v>
      </c>
      <c r="H10646" s="25">
        <v>5.3211552453418403</v>
      </c>
      <c r="I10646" s="25">
        <v>5.3474068525070502</v>
      </c>
      <c r="J10646" s="25">
        <v>5.2731066732834204</v>
      </c>
      <c r="K10646" s="25">
        <v>5.3202637726906303</v>
      </c>
      <c r="L10646" s="25">
        <v>5.5208198456753497</v>
      </c>
      <c r="M10646" s="25">
        <v>5.4449215893345304</v>
      </c>
      <c r="N10646" s="25">
        <v>5.3135924328270301</v>
      </c>
    </row>
    <row r="10647" spans="2:14" ht="20">
      <c r="B10647" t="s">
        <v>12539</v>
      </c>
      <c r="C10647" s="25">
        <v>3.71577260804469</v>
      </c>
      <c r="D10647" s="25">
        <v>3.7499083596584599</v>
      </c>
      <c r="E10647" s="25">
        <v>3.4119184477281199</v>
      </c>
      <c r="F10647" s="25">
        <v>3.7028924903767702</v>
      </c>
      <c r="G10647" s="25">
        <v>3.7701748600470202</v>
      </c>
      <c r="H10647" s="25">
        <v>3.8190473238607399</v>
      </c>
      <c r="I10647" s="25">
        <v>3.8332911180088098</v>
      </c>
      <c r="J10647" s="25">
        <v>3.86616210295435</v>
      </c>
      <c r="K10647" s="25">
        <v>3.86268358655532</v>
      </c>
      <c r="L10647" s="25">
        <v>3.6258664718104199</v>
      </c>
      <c r="M10647" s="25">
        <v>3.7640382247615101</v>
      </c>
      <c r="N10647" s="25">
        <v>3.8540456025061598</v>
      </c>
    </row>
    <row r="10648" spans="2:14" ht="20">
      <c r="B10648" t="s">
        <v>12540</v>
      </c>
      <c r="C10648" s="25">
        <v>5.4793877693278796</v>
      </c>
      <c r="D10648" s="25">
        <v>5.3633482958695602</v>
      </c>
      <c r="E10648" s="25">
        <v>5.5101441512041802</v>
      </c>
      <c r="F10648" s="25">
        <v>5.40654454247401</v>
      </c>
      <c r="G10648" s="25">
        <v>5.3351574325096403</v>
      </c>
      <c r="H10648" s="25">
        <v>5.3292490248963498</v>
      </c>
      <c r="I10648" s="25">
        <v>5.5120123306442004</v>
      </c>
      <c r="J10648" s="25">
        <v>5.3731677799103998</v>
      </c>
      <c r="K10648" s="25">
        <v>5.34673987069724</v>
      </c>
      <c r="L10648" s="25">
        <v>5.4509600721338698</v>
      </c>
      <c r="M10648" s="25">
        <v>5.3569836666266699</v>
      </c>
      <c r="N10648" s="25">
        <v>5.4106399937506104</v>
      </c>
    </row>
    <row r="10649" spans="2:14" ht="20">
      <c r="B10649" t="s">
        <v>12541</v>
      </c>
      <c r="C10649" s="25">
        <v>4.5361734572147503</v>
      </c>
      <c r="D10649" s="25">
        <v>4.57042912213217</v>
      </c>
      <c r="E10649" s="25">
        <v>4.4264026681275697</v>
      </c>
      <c r="F10649" s="25">
        <v>4.4579727360921497</v>
      </c>
      <c r="G10649" s="25">
        <v>4.2491295933575399</v>
      </c>
      <c r="H10649" s="25">
        <v>4.6771624242386398</v>
      </c>
      <c r="I10649" s="25">
        <v>4.5118887099219398</v>
      </c>
      <c r="J10649" s="25">
        <v>4.40632786973819</v>
      </c>
      <c r="K10649" s="25">
        <v>4.56522929906341</v>
      </c>
      <c r="L10649" s="25">
        <v>4.5110017491581598</v>
      </c>
      <c r="M10649" s="25">
        <v>4.46142158456278</v>
      </c>
      <c r="N10649" s="25">
        <v>4.49448195957451</v>
      </c>
    </row>
    <row r="10650" spans="2:14" ht="20">
      <c r="B10650" t="s">
        <v>1556</v>
      </c>
      <c r="C10650" s="25">
        <v>-3.13781504011784</v>
      </c>
      <c r="D10650" s="25">
        <v>-1.1312073892968699</v>
      </c>
      <c r="E10650" s="25">
        <v>-2.2822639706371599</v>
      </c>
      <c r="F10650" s="25">
        <v>-1.85979512443193</v>
      </c>
      <c r="G10650" s="25">
        <v>-2.6341490227059698</v>
      </c>
      <c r="H10650" s="25">
        <v>-1.34694956640962</v>
      </c>
      <c r="I10650" s="25">
        <v>-3.11525089085641</v>
      </c>
      <c r="J10650" s="25">
        <v>-2.2111142553515601</v>
      </c>
      <c r="K10650" s="25">
        <v>-3.0903395182347499</v>
      </c>
      <c r="L10650" s="25">
        <v>-2.1837621333506201</v>
      </c>
      <c r="M10650" s="25">
        <v>-1.9469645711825101</v>
      </c>
      <c r="N10650" s="25">
        <v>-2.8055682214809101</v>
      </c>
    </row>
    <row r="10651" spans="2:14" ht="20">
      <c r="B10651" t="s">
        <v>12542</v>
      </c>
      <c r="C10651" s="25">
        <v>3.9165503456888699</v>
      </c>
      <c r="D10651" s="25">
        <v>4.2088258527409499</v>
      </c>
      <c r="E10651" s="25">
        <v>4.1198512743220403</v>
      </c>
      <c r="F10651" s="25">
        <v>3.89628710632938</v>
      </c>
      <c r="G10651" s="25">
        <v>3.9530001525919398</v>
      </c>
      <c r="H10651" s="25">
        <v>3.6483112532634001</v>
      </c>
      <c r="I10651" s="25">
        <v>4.2988556505000499</v>
      </c>
      <c r="J10651" s="25">
        <v>4.1527416281421496</v>
      </c>
      <c r="K10651" s="25">
        <v>4.0938696001982304</v>
      </c>
      <c r="L10651" s="25">
        <v>4.0817424909172901</v>
      </c>
      <c r="M10651" s="25">
        <v>3.8325328373949099</v>
      </c>
      <c r="N10651" s="25">
        <v>4.1818222929468103</v>
      </c>
    </row>
    <row r="10652" spans="2:14" ht="20">
      <c r="B10652" t="s">
        <v>1557</v>
      </c>
      <c r="C10652" s="25">
        <v>0.97475485605086198</v>
      </c>
      <c r="D10652" s="25">
        <v>1.1204798032040399</v>
      </c>
      <c r="E10652" s="25">
        <v>1.17199571819033</v>
      </c>
      <c r="F10652" s="25">
        <v>0.62216895100015501</v>
      </c>
      <c r="G10652" s="25">
        <v>0.34151390106945201</v>
      </c>
      <c r="H10652" s="25">
        <v>0.97639583337408598</v>
      </c>
      <c r="I10652" s="25">
        <v>0.83655522740710897</v>
      </c>
      <c r="J10652" s="25">
        <v>1.1322659673745401</v>
      </c>
      <c r="K10652" s="25">
        <v>1.2624740860484001</v>
      </c>
      <c r="L10652" s="25">
        <v>1.0890767924817399</v>
      </c>
      <c r="M10652" s="25">
        <v>0.64669289514789696</v>
      </c>
      <c r="N10652" s="25">
        <v>1.0770984269433499</v>
      </c>
    </row>
    <row r="10653" spans="2:14" ht="20">
      <c r="B10653" t="s">
        <v>12543</v>
      </c>
      <c r="C10653" s="25">
        <v>4.7683239900836503</v>
      </c>
      <c r="D10653" s="25">
        <v>5.04341220766283</v>
      </c>
      <c r="E10653" s="25">
        <v>4.4182806031702304</v>
      </c>
      <c r="F10653" s="25">
        <v>4.7239971348488501</v>
      </c>
      <c r="G10653" s="25">
        <v>4.6396687020826004</v>
      </c>
      <c r="H10653" s="25">
        <v>4.6676184707958104</v>
      </c>
      <c r="I10653" s="25">
        <v>4.6050135674829997</v>
      </c>
      <c r="J10653" s="25">
        <v>4.6771872719307499</v>
      </c>
      <c r="K10653" s="25">
        <v>4.7876732575527701</v>
      </c>
      <c r="L10653" s="25">
        <v>4.7433389336389</v>
      </c>
      <c r="M10653" s="25">
        <v>4.6770947692424203</v>
      </c>
      <c r="N10653" s="25">
        <v>4.6899580323221803</v>
      </c>
    </row>
    <row r="10654" spans="2:14" ht="20">
      <c r="B10654" t="s">
        <v>12544</v>
      </c>
      <c r="C10654" s="25">
        <v>6.1614338652659404</v>
      </c>
      <c r="D10654" s="25">
        <v>6.12144946324561</v>
      </c>
      <c r="E10654" s="25">
        <v>6.2549043064865799</v>
      </c>
      <c r="F10654" s="25">
        <v>6.2277035641572702</v>
      </c>
      <c r="G10654" s="25">
        <v>6.1161445963877803</v>
      </c>
      <c r="H10654" s="25">
        <v>6.0605607048024304</v>
      </c>
      <c r="I10654" s="25">
        <v>6.2781525672984397</v>
      </c>
      <c r="J10654" s="25">
        <v>5.8473735881008704</v>
      </c>
      <c r="K10654" s="25">
        <v>5.8919505911506702</v>
      </c>
      <c r="L10654" s="25">
        <v>6.1792625449993803</v>
      </c>
      <c r="M10654" s="25">
        <v>6.1348029551158199</v>
      </c>
      <c r="N10654" s="25">
        <v>6.0058255821833297</v>
      </c>
    </row>
    <row r="10655" spans="2:14" ht="20">
      <c r="B10655" t="s">
        <v>433</v>
      </c>
      <c r="C10655" s="25">
        <v>5.5163138813333301</v>
      </c>
      <c r="D10655" s="25">
        <v>5.4975071979839401</v>
      </c>
      <c r="E10655" s="25">
        <v>6.2596140252775196</v>
      </c>
      <c r="F10655" s="25">
        <v>5.3990501483707103</v>
      </c>
      <c r="G10655" s="25">
        <v>6.3058679821030701</v>
      </c>
      <c r="H10655" s="25">
        <v>5.5855649460001997</v>
      </c>
      <c r="I10655" s="25">
        <v>6.2535466192210896</v>
      </c>
      <c r="J10655" s="25">
        <v>6.4526921374318196</v>
      </c>
      <c r="K10655" s="25">
        <v>6.1149562870291501</v>
      </c>
      <c r="L10655" s="25">
        <v>5.7578117015316002</v>
      </c>
      <c r="M10655" s="25">
        <v>5.7634943588246603</v>
      </c>
      <c r="N10655" s="25">
        <v>6.2737316812273498</v>
      </c>
    </row>
    <row r="10656" spans="2:14" ht="20">
      <c r="B10656" t="s">
        <v>12545</v>
      </c>
      <c r="C10656" s="25">
        <v>1.3470771391180201</v>
      </c>
      <c r="D10656" s="25">
        <v>1.1579801821339399</v>
      </c>
      <c r="E10656" s="25">
        <v>0.63601608402378296</v>
      </c>
      <c r="F10656" s="25">
        <v>1.17212704325135</v>
      </c>
      <c r="G10656" s="25">
        <v>7.9180567968410095E-2</v>
      </c>
      <c r="H10656" s="25">
        <v>0.490827338354068</v>
      </c>
      <c r="I10656" s="25">
        <v>0.45226488601321502</v>
      </c>
      <c r="J10656" s="25">
        <v>0.235474653056397</v>
      </c>
      <c r="K10656" s="25">
        <v>1.2249056923828601</v>
      </c>
      <c r="L10656" s="25">
        <v>1.0470244684252501</v>
      </c>
      <c r="M10656" s="25">
        <v>0.58071164985794099</v>
      </c>
      <c r="N10656" s="25">
        <v>0.637548410484157</v>
      </c>
    </row>
    <row r="10657" spans="2:14" ht="20">
      <c r="B10657" t="s">
        <v>12546</v>
      </c>
      <c r="C10657" s="25">
        <v>0.27864611591821797</v>
      </c>
      <c r="D10657" s="25">
        <v>-0.12882512186166201</v>
      </c>
      <c r="E10657" s="25">
        <v>0.26835283538523402</v>
      </c>
      <c r="F10657" s="25">
        <v>-9.7235539350682507E-2</v>
      </c>
      <c r="G10657" s="25">
        <v>0.40026733468512998</v>
      </c>
      <c r="H10657" s="25">
        <v>1.05658532529516</v>
      </c>
      <c r="I10657" s="25">
        <v>1.47098768390323E-2</v>
      </c>
      <c r="J10657" s="25">
        <v>-0.76166151516851099</v>
      </c>
      <c r="K10657" s="25">
        <v>0.29561395580395899</v>
      </c>
      <c r="L10657" s="25">
        <v>0.13939127648059699</v>
      </c>
      <c r="M10657" s="25">
        <v>0.453205706876537</v>
      </c>
      <c r="N10657" s="25">
        <v>-0.15044589417517301</v>
      </c>
    </row>
    <row r="10658" spans="2:14" ht="20">
      <c r="B10658" t="s">
        <v>12547</v>
      </c>
      <c r="C10658" s="25">
        <v>3.7589857080470801</v>
      </c>
      <c r="D10658" s="25">
        <v>3.9395005283076201</v>
      </c>
      <c r="E10658" s="25">
        <v>3.7538583471121001</v>
      </c>
      <c r="F10658" s="25">
        <v>3.8144863364183501</v>
      </c>
      <c r="G10658" s="25">
        <v>3.97732468492346</v>
      </c>
      <c r="H10658" s="25">
        <v>3.76030484024241</v>
      </c>
      <c r="I10658" s="25">
        <v>4.2132866972346701</v>
      </c>
      <c r="J10658" s="25">
        <v>4.2531307692703804</v>
      </c>
      <c r="K10658" s="25">
        <v>3.8129099511412998</v>
      </c>
      <c r="L10658" s="25">
        <v>3.81744819448893</v>
      </c>
      <c r="M10658" s="25">
        <v>3.85070528719474</v>
      </c>
      <c r="N10658" s="25">
        <v>4.0931091392154499</v>
      </c>
    </row>
    <row r="10659" spans="2:14" ht="20">
      <c r="B10659" t="s">
        <v>1558</v>
      </c>
      <c r="C10659" s="25">
        <v>5.0611827313723001</v>
      </c>
      <c r="D10659" s="25">
        <v>5.0409052372459904</v>
      </c>
      <c r="E10659" s="25">
        <v>5.18160075368582</v>
      </c>
      <c r="F10659" s="25">
        <v>5.1494831942495898</v>
      </c>
      <c r="G10659" s="25">
        <v>5.34560721750554</v>
      </c>
      <c r="H10659" s="25">
        <v>4.7239575049611897</v>
      </c>
      <c r="I10659" s="25">
        <v>5.5130945101676296</v>
      </c>
      <c r="J10659" s="25">
        <v>5.0400626286421897</v>
      </c>
      <c r="K10659" s="25">
        <v>5.0625210039613204</v>
      </c>
      <c r="L10659" s="25">
        <v>5.0945629074346996</v>
      </c>
      <c r="M10659" s="25">
        <v>5.0730159722387702</v>
      </c>
      <c r="N10659" s="25">
        <v>5.2052260475903802</v>
      </c>
    </row>
    <row r="10660" spans="2:14" ht="20">
      <c r="B10660" t="s">
        <v>12548</v>
      </c>
      <c r="C10660" s="25">
        <v>4.9867824596909696</v>
      </c>
      <c r="D10660" s="25">
        <v>4.7591692044338103</v>
      </c>
      <c r="E10660" s="25">
        <v>4.8213763809252299</v>
      </c>
      <c r="F10660" s="25">
        <v>4.4471085357230304</v>
      </c>
      <c r="G10660" s="25">
        <v>4.7783423787116801</v>
      </c>
      <c r="H10660" s="25">
        <v>4.68696807414441</v>
      </c>
      <c r="I10660" s="25">
        <v>4.7591601985802203</v>
      </c>
      <c r="J10660" s="25">
        <v>4.8312837842770797</v>
      </c>
      <c r="K10660" s="25">
        <v>4.7779777767357796</v>
      </c>
      <c r="L10660" s="25">
        <v>4.8557760150166702</v>
      </c>
      <c r="M10660" s="25">
        <v>4.6374729961930399</v>
      </c>
      <c r="N10660" s="25">
        <v>4.7894739198643599</v>
      </c>
    </row>
    <row r="10661" spans="2:14" ht="20">
      <c r="B10661" t="s">
        <v>12549</v>
      </c>
      <c r="C10661" s="25">
        <v>-4.1649788906289702</v>
      </c>
      <c r="D10661" s="25">
        <v>-4.1649788906289604</v>
      </c>
      <c r="E10661" s="25">
        <v>-4.1649788906289702</v>
      </c>
      <c r="F10661" s="25">
        <v>-3.17542129998473</v>
      </c>
      <c r="G10661" s="25">
        <v>-4.1649788906289604</v>
      </c>
      <c r="H10661" s="25">
        <v>-4.1649788906289604</v>
      </c>
      <c r="I10661" s="25">
        <v>-4.1649788906289604</v>
      </c>
      <c r="J10661" s="25">
        <v>-4.1649788906289604</v>
      </c>
      <c r="K10661" s="25">
        <v>-4.1649788906289604</v>
      </c>
      <c r="L10661" s="25">
        <v>-4.1649788906289604</v>
      </c>
      <c r="M10661" s="25">
        <v>-3.8351263604142201</v>
      </c>
      <c r="N10661" s="25">
        <v>-4.1649788906289604</v>
      </c>
    </row>
    <row r="10662" spans="2:14" ht="20">
      <c r="B10662" t="s">
        <v>12550</v>
      </c>
      <c r="C10662" s="25">
        <v>1.88802102538033</v>
      </c>
      <c r="D10662" s="25">
        <v>2.5596845517174001</v>
      </c>
      <c r="E10662" s="25">
        <v>3.1120189251402599</v>
      </c>
      <c r="F10662" s="25">
        <v>2.6722231563546801</v>
      </c>
      <c r="G10662" s="25">
        <v>2.78710770021919</v>
      </c>
      <c r="H10662" s="25">
        <v>2.5752704666692501</v>
      </c>
      <c r="I10662" s="25">
        <v>2.86278206938271</v>
      </c>
      <c r="J10662" s="25">
        <v>2.8504571197373498</v>
      </c>
      <c r="K10662" s="25">
        <v>3.07764830157782</v>
      </c>
      <c r="L10662" s="25">
        <v>2.5199081674126602</v>
      </c>
      <c r="M10662" s="25">
        <v>2.6782004410810401</v>
      </c>
      <c r="N10662" s="25">
        <v>2.9302958302326201</v>
      </c>
    </row>
    <row r="10663" spans="2:14" ht="20">
      <c r="B10663" t="s">
        <v>12551</v>
      </c>
      <c r="C10663" s="25">
        <v>4.4645009142544003</v>
      </c>
      <c r="D10663" s="25">
        <v>4.4866304402070698</v>
      </c>
      <c r="E10663" s="25">
        <v>5.0481816402089104</v>
      </c>
      <c r="F10663" s="25">
        <v>4.6658548976846097</v>
      </c>
      <c r="G10663" s="25">
        <v>4.9431828091445604</v>
      </c>
      <c r="H10663" s="25">
        <v>4.9428412928160004</v>
      </c>
      <c r="I10663" s="25">
        <v>4.2317278071768101</v>
      </c>
      <c r="J10663" s="25">
        <v>4.4135768110361502</v>
      </c>
      <c r="K10663" s="25">
        <v>4.4559718541352398</v>
      </c>
      <c r="L10663" s="25">
        <v>4.66643766489012</v>
      </c>
      <c r="M10663" s="25">
        <v>4.8506263332150601</v>
      </c>
      <c r="N10663" s="25">
        <v>4.3670921574493997</v>
      </c>
    </row>
    <row r="10664" spans="2:14" ht="20">
      <c r="B10664" t="s">
        <v>1559</v>
      </c>
      <c r="C10664" s="25">
        <v>-3.13781504011784</v>
      </c>
      <c r="D10664" s="25">
        <v>-1.81214321761597</v>
      </c>
      <c r="E10664" s="25">
        <v>-2.6837889116419098</v>
      </c>
      <c r="F10664" s="25">
        <v>-3.17542129998473</v>
      </c>
      <c r="G10664" s="25">
        <v>-1.23645315607947</v>
      </c>
      <c r="H10664" s="25">
        <v>-3.1587425618366001</v>
      </c>
      <c r="I10664" s="25">
        <v>-1.7642884864347701</v>
      </c>
      <c r="J10664" s="25">
        <v>-2.2111142553515601</v>
      </c>
      <c r="K10664" s="25">
        <v>-2.0544196793091301</v>
      </c>
      <c r="L10664" s="25">
        <v>-2.54458238979191</v>
      </c>
      <c r="M10664" s="25">
        <v>-2.52353900596693</v>
      </c>
      <c r="N10664" s="25">
        <v>-2.0099408070318199</v>
      </c>
    </row>
    <row r="10665" spans="2:14" ht="20">
      <c r="B10665" t="s">
        <v>12552</v>
      </c>
      <c r="C10665" s="25">
        <v>3.5820784906845402</v>
      </c>
      <c r="D10665" s="25">
        <v>4.0129697342885997</v>
      </c>
      <c r="E10665" s="25">
        <v>3.5779900573350099</v>
      </c>
      <c r="F10665" s="25">
        <v>3.9016006198026498</v>
      </c>
      <c r="G10665" s="25">
        <v>4.1239831480692297</v>
      </c>
      <c r="H10665" s="25">
        <v>3.76627895377508</v>
      </c>
      <c r="I10665" s="25">
        <v>4.0514209002084902</v>
      </c>
      <c r="J10665" s="25">
        <v>4.3695265413267901</v>
      </c>
      <c r="K10665" s="25">
        <v>4.1650268401283599</v>
      </c>
      <c r="L10665" s="25">
        <v>3.72434609410272</v>
      </c>
      <c r="M10665" s="25">
        <v>3.9306209072156499</v>
      </c>
      <c r="N10665" s="25">
        <v>4.1953247605545503</v>
      </c>
    </row>
    <row r="10666" spans="2:14" ht="20">
      <c r="B10666" t="s">
        <v>12553</v>
      </c>
      <c r="C10666" s="25">
        <v>-4.1649788906289702</v>
      </c>
      <c r="D10666" s="25">
        <v>-0.67047586442834695</v>
      </c>
      <c r="E10666" s="25">
        <v>-2.2822639706371599</v>
      </c>
      <c r="F10666" s="25">
        <v>-4.1649788906289604</v>
      </c>
      <c r="G10666" s="25">
        <v>-1.42760361329422</v>
      </c>
      <c r="H10666" s="25">
        <v>-4.1649788906289604</v>
      </c>
      <c r="I10666" s="25">
        <v>-2.5140861352194901</v>
      </c>
      <c r="J10666" s="25">
        <v>-4.1649788906289604</v>
      </c>
      <c r="K10666" s="25">
        <v>-2.0544196793091301</v>
      </c>
      <c r="L10666" s="25">
        <v>-2.3725729085648202</v>
      </c>
      <c r="M10666" s="25">
        <v>-3.25252046485071</v>
      </c>
      <c r="N10666" s="25">
        <v>-2.91116156838586</v>
      </c>
    </row>
    <row r="10667" spans="2:14" ht="20">
      <c r="B10667" t="s">
        <v>12554</v>
      </c>
      <c r="C10667" s="25">
        <v>1.5882701147865701</v>
      </c>
      <c r="D10667" s="25">
        <v>1.23017755660471</v>
      </c>
      <c r="E10667" s="25">
        <v>1.5122501390848899</v>
      </c>
      <c r="F10667" s="25">
        <v>1.5149058545688401</v>
      </c>
      <c r="G10667" s="25">
        <v>1.39858320501417</v>
      </c>
      <c r="H10667" s="25">
        <v>1.6546005394627801</v>
      </c>
      <c r="I10667" s="25">
        <v>2.16037737315866</v>
      </c>
      <c r="J10667" s="25">
        <v>1.35945191602175</v>
      </c>
      <c r="K10667" s="25">
        <v>0.88289405594508996</v>
      </c>
      <c r="L10667" s="25">
        <v>1.4435659368253899</v>
      </c>
      <c r="M10667" s="25">
        <v>1.52269653301526</v>
      </c>
      <c r="N10667" s="25">
        <v>1.46757444837517</v>
      </c>
    </row>
    <row r="10668" spans="2:14" ht="20">
      <c r="B10668" t="s">
        <v>12555</v>
      </c>
      <c r="C10668" s="25">
        <v>6.0983115852466199</v>
      </c>
      <c r="D10668" s="25">
        <v>6.0232986171115099</v>
      </c>
      <c r="E10668" s="25">
        <v>6.4455293652525603</v>
      </c>
      <c r="F10668" s="25">
        <v>6.2415454792244001</v>
      </c>
      <c r="G10668" s="25">
        <v>6.2766601780501396</v>
      </c>
      <c r="H10668" s="25">
        <v>6.1466651084094996</v>
      </c>
      <c r="I10668" s="25">
        <v>6.2331948245561799</v>
      </c>
      <c r="J10668" s="25">
        <v>6.0163996279728602</v>
      </c>
      <c r="K10668" s="25">
        <v>6.0411937642411404</v>
      </c>
      <c r="L10668" s="25">
        <v>6.1890465225369002</v>
      </c>
      <c r="M10668" s="25">
        <v>6.22162358856135</v>
      </c>
      <c r="N10668" s="25">
        <v>6.0969294055900596</v>
      </c>
    </row>
    <row r="10669" spans="2:14" ht="20">
      <c r="B10669" t="s">
        <v>12556</v>
      </c>
      <c r="C10669" s="25">
        <v>3.6233083444265399</v>
      </c>
      <c r="D10669" s="25">
        <v>3.3327687861476498</v>
      </c>
      <c r="E10669" s="25">
        <v>3.861873303756</v>
      </c>
      <c r="F10669" s="25">
        <v>3.46521688772593</v>
      </c>
      <c r="G10669" s="25">
        <v>3.5282131043990699</v>
      </c>
      <c r="H10669" s="25">
        <v>3.6353134098119901</v>
      </c>
      <c r="I10669" s="25">
        <v>3.6534709815320001</v>
      </c>
      <c r="J10669" s="25">
        <v>3.5416476756994499</v>
      </c>
      <c r="K10669" s="25">
        <v>3.8748632341231599</v>
      </c>
      <c r="L10669" s="25">
        <v>3.6059834781100601</v>
      </c>
      <c r="M10669" s="25">
        <v>3.5429144673123298</v>
      </c>
      <c r="N10669" s="25">
        <v>3.68999396378487</v>
      </c>
    </row>
    <row r="10670" spans="2:14" ht="20">
      <c r="B10670" t="s">
        <v>12557</v>
      </c>
      <c r="C10670" s="25">
        <v>4.17869683075034</v>
      </c>
      <c r="D10670" s="25">
        <v>4.2528174004012298</v>
      </c>
      <c r="E10670" s="25">
        <v>4.2331740253160399</v>
      </c>
      <c r="F10670" s="25">
        <v>4.1450426037137298</v>
      </c>
      <c r="G10670" s="25">
        <v>4.1064456835941199</v>
      </c>
      <c r="H10670" s="25">
        <v>4.2610585127547198</v>
      </c>
      <c r="I10670" s="25">
        <v>4.0771440811845201</v>
      </c>
      <c r="J10670" s="25">
        <v>4.1484032639301303</v>
      </c>
      <c r="K10670" s="25">
        <v>4.1749116014753698</v>
      </c>
      <c r="L10670" s="25">
        <v>4.2215627521558696</v>
      </c>
      <c r="M10670" s="25">
        <v>4.1708489333541898</v>
      </c>
      <c r="N10670" s="25">
        <v>4.1334863155300097</v>
      </c>
    </row>
    <row r="10671" spans="2:14" ht="20">
      <c r="B10671" t="s">
        <v>12558</v>
      </c>
      <c r="C10671" s="25">
        <v>3.10766067883034</v>
      </c>
      <c r="D10671" s="25">
        <v>2.82744286631914</v>
      </c>
      <c r="E10671" s="25">
        <v>2.0183401886988799</v>
      </c>
      <c r="F10671" s="25">
        <v>2.9740791350970599</v>
      </c>
      <c r="G10671" s="25">
        <v>2.4542915054117098</v>
      </c>
      <c r="H10671" s="25">
        <v>2.6675362172007899</v>
      </c>
      <c r="I10671" s="25">
        <v>3.1705983966490501</v>
      </c>
      <c r="J10671" s="25">
        <v>2.9635394848678702</v>
      </c>
      <c r="K10671" s="25">
        <v>2.7342320469202899</v>
      </c>
      <c r="L10671" s="25">
        <v>2.65114791128279</v>
      </c>
      <c r="M10671" s="25">
        <v>2.6986356192365202</v>
      </c>
      <c r="N10671" s="25">
        <v>2.9561233094790702</v>
      </c>
    </row>
    <row r="10672" spans="2:14" ht="20">
      <c r="B10672" t="s">
        <v>12559</v>
      </c>
      <c r="C10672" s="25">
        <v>5.1349897140844201</v>
      </c>
      <c r="D10672" s="25">
        <v>5.2955625576255896</v>
      </c>
      <c r="E10672" s="25">
        <v>5.22931428511784</v>
      </c>
      <c r="F10672" s="25">
        <v>5.0714824979924904</v>
      </c>
      <c r="G10672" s="25">
        <v>5.2513824887606297</v>
      </c>
      <c r="H10672" s="25">
        <v>5.2483280295849104</v>
      </c>
      <c r="I10672" s="25">
        <v>5.2017934202345604</v>
      </c>
      <c r="J10672" s="25">
        <v>5.2120564115586001</v>
      </c>
      <c r="K10672" s="25">
        <v>5.3023391926185699</v>
      </c>
      <c r="L10672" s="25">
        <v>5.2199555189426201</v>
      </c>
      <c r="M10672" s="25">
        <v>5.1903976721126801</v>
      </c>
      <c r="N10672" s="25">
        <v>5.2387296748039098</v>
      </c>
    </row>
    <row r="10673" spans="2:14" ht="20">
      <c r="B10673" t="s">
        <v>12560</v>
      </c>
      <c r="C10673" s="25">
        <v>4.2852947876210701</v>
      </c>
      <c r="D10673" s="25">
        <v>4.1166017108676396</v>
      </c>
      <c r="E10673" s="25">
        <v>4.6312179349978804</v>
      </c>
      <c r="F10673" s="25">
        <v>4.3139643675437496</v>
      </c>
      <c r="G10673" s="25">
        <v>4.3531711507908302</v>
      </c>
      <c r="H10673" s="25">
        <v>4.6676184707958104</v>
      </c>
      <c r="I10673" s="25">
        <v>4.1173703689580003</v>
      </c>
      <c r="J10673" s="25">
        <v>3.8923418722159702</v>
      </c>
      <c r="K10673" s="25">
        <v>4.2089844706775903</v>
      </c>
      <c r="L10673" s="25">
        <v>4.3443714778288598</v>
      </c>
      <c r="M10673" s="25">
        <v>4.4449179963768</v>
      </c>
      <c r="N10673" s="25">
        <v>4.0728989039505201</v>
      </c>
    </row>
    <row r="10674" spans="2:14" ht="20">
      <c r="B10674" t="s">
        <v>12561</v>
      </c>
      <c r="C10674" s="25">
        <v>4.6301903295756404</v>
      </c>
      <c r="D10674" s="25">
        <v>4.5911393247877497</v>
      </c>
      <c r="E10674" s="25">
        <v>4.9528167509891103</v>
      </c>
      <c r="F10674" s="25">
        <v>4.7329670162791597</v>
      </c>
      <c r="G10674" s="25">
        <v>4.6205002756413904</v>
      </c>
      <c r="H10674" s="25">
        <v>4.8945674112555198</v>
      </c>
      <c r="I10674" s="25">
        <v>4.5062189864016897</v>
      </c>
      <c r="J10674" s="25">
        <v>4.5709770308124904</v>
      </c>
      <c r="K10674" s="25">
        <v>4.6384961407119301</v>
      </c>
      <c r="L10674" s="25">
        <v>4.7247154684508299</v>
      </c>
      <c r="M10674" s="25">
        <v>4.7493449010586897</v>
      </c>
      <c r="N10674" s="25">
        <v>4.5718973859753698</v>
      </c>
    </row>
    <row r="10675" spans="2:14" ht="20">
      <c r="B10675" t="s">
        <v>12562</v>
      </c>
      <c r="C10675" s="25">
        <v>9.5744906157996397</v>
      </c>
      <c r="D10675" s="25">
        <v>9.6298828661604308</v>
      </c>
      <c r="E10675" s="25">
        <v>9.4954791021117906</v>
      </c>
      <c r="F10675" s="25">
        <v>9.8359065132881707</v>
      </c>
      <c r="G10675" s="25">
        <v>9.5162706608776606</v>
      </c>
      <c r="H10675" s="25">
        <v>9.1952351868503204</v>
      </c>
      <c r="I10675" s="25">
        <v>9.10108210729741</v>
      </c>
      <c r="J10675" s="25">
        <v>8.6580727844596392</v>
      </c>
      <c r="K10675" s="25">
        <v>8.7483433474214607</v>
      </c>
      <c r="L10675" s="25">
        <v>9.5666175280239507</v>
      </c>
      <c r="M10675" s="25">
        <v>9.5158041203387107</v>
      </c>
      <c r="N10675" s="25">
        <v>8.8358327463928408</v>
      </c>
    </row>
    <row r="10676" spans="2:14" ht="20">
      <c r="B10676" t="s">
        <v>12563</v>
      </c>
      <c r="C10676" s="25">
        <v>7.0303768977096901</v>
      </c>
      <c r="D10676" s="25">
        <v>7.2765512011617099</v>
      </c>
      <c r="E10676" s="25">
        <v>6.8121147205115298</v>
      </c>
      <c r="F10676" s="25">
        <v>7.1782028206056703</v>
      </c>
      <c r="G10676" s="25">
        <v>6.9375192598649704</v>
      </c>
      <c r="H10676" s="25">
        <v>6.9155676291428803</v>
      </c>
      <c r="I10676" s="25">
        <v>7.1642478859310597</v>
      </c>
      <c r="J10676" s="25">
        <v>7.1547401427780102</v>
      </c>
      <c r="K10676" s="25">
        <v>7.29702729068865</v>
      </c>
      <c r="L10676" s="25">
        <v>7.0396809397943096</v>
      </c>
      <c r="M10676" s="25">
        <v>7.0104299032045096</v>
      </c>
      <c r="N10676" s="25">
        <v>7.2053384397992399</v>
      </c>
    </row>
    <row r="10677" spans="2:14" ht="20">
      <c r="B10677" t="s">
        <v>12564</v>
      </c>
      <c r="C10677" s="25">
        <v>3.32316958898235</v>
      </c>
      <c r="D10677" s="25">
        <v>2.9285497450792999</v>
      </c>
      <c r="E10677" s="25">
        <v>2.7861607412403999</v>
      </c>
      <c r="F10677" s="25">
        <v>3.5955158386698902</v>
      </c>
      <c r="G10677" s="25">
        <v>3.39273954982656</v>
      </c>
      <c r="H10677" s="25">
        <v>3.33423285919626</v>
      </c>
      <c r="I10677" s="25">
        <v>3.56896938115535</v>
      </c>
      <c r="J10677" s="25">
        <v>3.16586702568932</v>
      </c>
      <c r="K10677" s="25">
        <v>3.1495903969277901</v>
      </c>
      <c r="L10677" s="25">
        <v>3.0126266917673501</v>
      </c>
      <c r="M10677" s="25">
        <v>3.4408294158975701</v>
      </c>
      <c r="N10677" s="25">
        <v>3.29480893459082</v>
      </c>
    </row>
    <row r="10678" spans="2:14" ht="20">
      <c r="B10678" t="s">
        <v>1560</v>
      </c>
      <c r="C10678" s="25">
        <v>1.72080959697961</v>
      </c>
      <c r="D10678" s="25">
        <v>1.7308785111132701</v>
      </c>
      <c r="E10678" s="25">
        <v>1.94538408503025</v>
      </c>
      <c r="F10678" s="25">
        <v>1.64732054282491</v>
      </c>
      <c r="G10678" s="25">
        <v>1.7987125644984201</v>
      </c>
      <c r="H10678" s="25">
        <v>1.99703949490708</v>
      </c>
      <c r="I10678" s="25">
        <v>1.3901009810257901</v>
      </c>
      <c r="J10678" s="25">
        <v>1.2981085575670199</v>
      </c>
      <c r="K10678" s="25">
        <v>1.5011754664340899</v>
      </c>
      <c r="L10678" s="25">
        <v>1.79902406437438</v>
      </c>
      <c r="M10678" s="25">
        <v>1.8143575340767999</v>
      </c>
      <c r="N10678" s="25">
        <v>1.3964616683422999</v>
      </c>
    </row>
    <row r="10679" spans="2:14" ht="20">
      <c r="B10679" t="s">
        <v>12565</v>
      </c>
      <c r="C10679" s="25">
        <v>6.5874641119842998</v>
      </c>
      <c r="D10679" s="25">
        <v>6.5094895355165496</v>
      </c>
      <c r="E10679" s="25">
        <v>6.6341401535250304</v>
      </c>
      <c r="F10679" s="25">
        <v>6.5830893637645698</v>
      </c>
      <c r="G10679" s="25">
        <v>6.5147404587047202</v>
      </c>
      <c r="H10679" s="25">
        <v>6.4800472518289398</v>
      </c>
      <c r="I10679" s="25">
        <v>6.7255269030812803</v>
      </c>
      <c r="J10679" s="25">
        <v>6.5024082916290302</v>
      </c>
      <c r="K10679" s="25">
        <v>6.4382043697069999</v>
      </c>
      <c r="L10679" s="25">
        <v>6.5770312670086302</v>
      </c>
      <c r="M10679" s="25">
        <v>6.5259590247660704</v>
      </c>
      <c r="N10679" s="25">
        <v>6.5553798548057696</v>
      </c>
    </row>
    <row r="10680" spans="2:14" ht="20">
      <c r="B10680" t="s">
        <v>12566</v>
      </c>
      <c r="C10680" s="25">
        <v>5.8463876400067196</v>
      </c>
      <c r="D10680" s="25">
        <v>5.8791407805573304</v>
      </c>
      <c r="E10680" s="25">
        <v>5.6481324971697804</v>
      </c>
      <c r="F10680" s="25">
        <v>5.83088882358732</v>
      </c>
      <c r="G10680" s="25">
        <v>5.8827804619293298</v>
      </c>
      <c r="H10680" s="25">
        <v>5.7054345665126096</v>
      </c>
      <c r="I10680" s="25">
        <v>5.7995463623830403</v>
      </c>
      <c r="J10680" s="25">
        <v>5.9753509731353001</v>
      </c>
      <c r="K10680" s="25">
        <v>6.0745784846687396</v>
      </c>
      <c r="L10680" s="25">
        <v>5.7912203059112803</v>
      </c>
      <c r="M10680" s="25">
        <v>5.8063679506764201</v>
      </c>
      <c r="N10680" s="25">
        <v>5.9498252733956898</v>
      </c>
    </row>
    <row r="10681" spans="2:14" ht="20">
      <c r="B10681" t="s">
        <v>12567</v>
      </c>
      <c r="C10681" s="25">
        <v>1.27990571488298</v>
      </c>
      <c r="D10681" s="25">
        <v>1.57326155698568</v>
      </c>
      <c r="E10681" s="25">
        <v>0.89039919146380198</v>
      </c>
      <c r="F10681" s="25">
        <v>0.56972944477082099</v>
      </c>
      <c r="G10681" s="25">
        <v>-0.65498413714728598</v>
      </c>
      <c r="H10681" s="25">
        <v>0.80126342902956604</v>
      </c>
      <c r="I10681" s="25">
        <v>0.97434588844704895</v>
      </c>
      <c r="J10681" s="25">
        <v>1.02276302114534</v>
      </c>
      <c r="K10681" s="25">
        <v>1.0640110784529999</v>
      </c>
      <c r="L10681" s="25">
        <v>1.2478554877774899</v>
      </c>
      <c r="M10681" s="25">
        <v>0.23866957888436699</v>
      </c>
      <c r="N10681" s="25">
        <v>1.02037332934846</v>
      </c>
    </row>
    <row r="10682" spans="2:14" ht="20">
      <c r="B10682" t="s">
        <v>12568</v>
      </c>
      <c r="C10682" s="25">
        <v>5.1856789999651101</v>
      </c>
      <c r="D10682" s="25">
        <v>5.0509070862490901</v>
      </c>
      <c r="E10682" s="25">
        <v>5.1764993982223499</v>
      </c>
      <c r="F10682" s="25">
        <v>5.2632390067872903</v>
      </c>
      <c r="G10682" s="25">
        <v>5.1631603786814004</v>
      </c>
      <c r="H10682" s="25">
        <v>4.9135329955390903</v>
      </c>
      <c r="I10682" s="25">
        <v>5.2250207335410996</v>
      </c>
      <c r="J10682" s="25">
        <v>4.8474322046017404</v>
      </c>
      <c r="K10682" s="25">
        <v>4.91300469296774</v>
      </c>
      <c r="L10682" s="25">
        <v>5.1376951614788497</v>
      </c>
      <c r="M10682" s="25">
        <v>5.1133107936692603</v>
      </c>
      <c r="N10682" s="25">
        <v>4.9951525437035302</v>
      </c>
    </row>
    <row r="10683" spans="2:14" ht="20">
      <c r="B10683" t="s">
        <v>12569</v>
      </c>
      <c r="C10683" s="25">
        <v>2.67791580863934</v>
      </c>
      <c r="D10683" s="25">
        <v>3.3079616483160099</v>
      </c>
      <c r="E10683" s="25">
        <v>3.1120189251402599</v>
      </c>
      <c r="F10683" s="25">
        <v>2.8365903747710299</v>
      </c>
      <c r="G10683" s="25">
        <v>2.39774040236636</v>
      </c>
      <c r="H10683" s="25">
        <v>2.97666142310291</v>
      </c>
      <c r="I10683" s="25">
        <v>2.7774875788786599</v>
      </c>
      <c r="J10683" s="25">
        <v>2.3130116462027801</v>
      </c>
      <c r="K10683" s="25">
        <v>3.0239720171761602</v>
      </c>
      <c r="L10683" s="25">
        <v>3.0326321273652002</v>
      </c>
      <c r="M10683" s="25">
        <v>2.7369974000800998</v>
      </c>
      <c r="N10683" s="25">
        <v>2.7048237474192001</v>
      </c>
    </row>
    <row r="10684" spans="2:14" ht="20">
      <c r="B10684" t="s">
        <v>12570</v>
      </c>
      <c r="C10684" s="25">
        <v>4.6369167669703302</v>
      </c>
      <c r="D10684" s="25">
        <v>4.70952037163927</v>
      </c>
      <c r="E10684" s="25">
        <v>4.8910232997391603</v>
      </c>
      <c r="F10684" s="25">
        <v>4.5454594156704102</v>
      </c>
      <c r="G10684" s="25">
        <v>4.7362011902315597</v>
      </c>
      <c r="H10684" s="25">
        <v>4.8614634257135299</v>
      </c>
      <c r="I10684" s="25">
        <v>4.4447878894158501</v>
      </c>
      <c r="J10684" s="25">
        <v>4.8144789263106098</v>
      </c>
      <c r="K10684" s="25">
        <v>4.9345445698356798</v>
      </c>
      <c r="L10684" s="25">
        <v>4.7458201461162499</v>
      </c>
      <c r="M10684" s="25">
        <v>4.7143746772051696</v>
      </c>
      <c r="N10684" s="25">
        <v>4.7312704618540504</v>
      </c>
    </row>
    <row r="10685" spans="2:14" ht="20">
      <c r="B10685" t="s">
        <v>12571</v>
      </c>
      <c r="C10685" s="25">
        <v>-2.12442253404557</v>
      </c>
      <c r="D10685" s="25">
        <v>-3.1455841985013402</v>
      </c>
      <c r="E10685" s="25">
        <v>-4.1649788906289702</v>
      </c>
      <c r="F10685" s="25">
        <v>-4.1649788906289604</v>
      </c>
      <c r="G10685" s="25">
        <v>-4.1649788906289604</v>
      </c>
      <c r="H10685" s="25">
        <v>-4.1649788906289604</v>
      </c>
      <c r="I10685" s="25">
        <v>-4.1649788906289604</v>
      </c>
      <c r="J10685" s="25">
        <v>-4.1649788906289604</v>
      </c>
      <c r="K10685" s="25">
        <v>-4.1649788906289604</v>
      </c>
      <c r="L10685" s="25">
        <v>-3.1449952077252901</v>
      </c>
      <c r="M10685" s="25">
        <v>-4.1649788906289604</v>
      </c>
      <c r="N10685" s="25">
        <v>-4.1649788906289604</v>
      </c>
    </row>
    <row r="10686" spans="2:14" ht="20">
      <c r="B10686" t="s">
        <v>665</v>
      </c>
      <c r="C10686" s="25">
        <v>2.4581461464474801</v>
      </c>
      <c r="D10686" s="25">
        <v>1.91737113028785</v>
      </c>
      <c r="E10686" s="25">
        <v>2.5358474642830098</v>
      </c>
      <c r="F10686" s="25">
        <v>2.8586142205408702</v>
      </c>
      <c r="G10686" s="25">
        <v>2.9235515927670401</v>
      </c>
      <c r="H10686" s="25">
        <v>2.71772572392265</v>
      </c>
      <c r="I10686" s="25">
        <v>2.2715021545244598</v>
      </c>
      <c r="J10686" s="25">
        <v>1.81852476944945</v>
      </c>
      <c r="K10686" s="25">
        <v>2.1685535737533699</v>
      </c>
      <c r="L10686" s="25">
        <v>2.3037882470061102</v>
      </c>
      <c r="M10686" s="25">
        <v>2.8332971790768502</v>
      </c>
      <c r="N10686" s="25">
        <v>2.0861934992424298</v>
      </c>
    </row>
    <row r="10687" spans="2:14" ht="20">
      <c r="B10687" t="s">
        <v>12572</v>
      </c>
      <c r="C10687" s="25">
        <v>-2.5439104027030699</v>
      </c>
      <c r="D10687" s="25">
        <v>-3.1455841985013402</v>
      </c>
      <c r="E10687" s="25">
        <v>-4.1649788906289702</v>
      </c>
      <c r="F10687" s="25">
        <v>-4.1649788906289604</v>
      </c>
      <c r="G10687" s="25">
        <v>-2.6341490227059698</v>
      </c>
      <c r="H10687" s="25">
        <v>-4.1649788906289604</v>
      </c>
      <c r="I10687" s="25">
        <v>-4.1649788906289604</v>
      </c>
      <c r="J10687" s="25">
        <v>-4.1649788906289604</v>
      </c>
      <c r="K10687" s="25">
        <v>-4.1649788906289604</v>
      </c>
      <c r="L10687" s="25">
        <v>-3.28482449727779</v>
      </c>
      <c r="M10687" s="25">
        <v>-3.6547022679879602</v>
      </c>
      <c r="N10687" s="25">
        <v>-4.1649788906289604</v>
      </c>
    </row>
    <row r="10688" spans="2:14" ht="20">
      <c r="B10688" t="s">
        <v>12573</v>
      </c>
      <c r="C10688" s="25">
        <v>4.72266153789377</v>
      </c>
      <c r="D10688" s="25">
        <v>4.8130549924736998</v>
      </c>
      <c r="E10688" s="25">
        <v>4.2804792206851499</v>
      </c>
      <c r="F10688" s="25">
        <v>4.4865549260707898</v>
      </c>
      <c r="G10688" s="25">
        <v>4.3716410452753998</v>
      </c>
      <c r="H10688" s="25">
        <v>4.4694872918139898</v>
      </c>
      <c r="I10688" s="25">
        <v>4.5509648805558696</v>
      </c>
      <c r="J10688" s="25">
        <v>4.1656789897225304</v>
      </c>
      <c r="K10688" s="25">
        <v>4.2793957895191603</v>
      </c>
      <c r="L10688" s="25">
        <v>4.6053985836842104</v>
      </c>
      <c r="M10688" s="25">
        <v>4.4425610877200601</v>
      </c>
      <c r="N10688" s="25">
        <v>4.3320132199325201</v>
      </c>
    </row>
    <row r="10689" spans="2:14" ht="20">
      <c r="B10689" t="s">
        <v>12574</v>
      </c>
      <c r="C10689" s="25">
        <v>4.7896030647371397</v>
      </c>
      <c r="D10689" s="25">
        <v>4.8623419715923504</v>
      </c>
      <c r="E10689" s="25">
        <v>4.9551413685975101</v>
      </c>
      <c r="F10689" s="25">
        <v>4.6406551488416197</v>
      </c>
      <c r="G10689" s="25">
        <v>4.80576781845732</v>
      </c>
      <c r="H10689" s="25">
        <v>4.7928856248792799</v>
      </c>
      <c r="I10689" s="25">
        <v>4.6644528544798698</v>
      </c>
      <c r="J10689" s="25">
        <v>4.50803145812512</v>
      </c>
      <c r="K10689" s="25">
        <v>4.6632850818192599</v>
      </c>
      <c r="L10689" s="25">
        <v>4.8690288016423304</v>
      </c>
      <c r="M10689" s="25">
        <v>4.7464361973927396</v>
      </c>
      <c r="N10689" s="25">
        <v>4.6119231314747502</v>
      </c>
    </row>
    <row r="10690" spans="2:14" ht="20">
      <c r="B10690" t="s">
        <v>12575</v>
      </c>
      <c r="C10690" s="25">
        <v>4.3065448136386202</v>
      </c>
      <c r="D10690" s="25">
        <v>3.97670275793757</v>
      </c>
      <c r="E10690" s="25">
        <v>4.47911346577426</v>
      </c>
      <c r="F10690" s="25">
        <v>4.4103044689313204</v>
      </c>
      <c r="G10690" s="25">
        <v>4.5474388143909303</v>
      </c>
      <c r="H10690" s="25">
        <v>4.8132264250803098</v>
      </c>
      <c r="I10690" s="25">
        <v>4.4284130736170804</v>
      </c>
      <c r="J10690" s="25">
        <v>4.80396146449693</v>
      </c>
      <c r="K10690" s="25">
        <v>4.6169041091094796</v>
      </c>
      <c r="L10690" s="25">
        <v>4.2541203457834804</v>
      </c>
      <c r="M10690" s="25">
        <v>4.5903232361341804</v>
      </c>
      <c r="N10690" s="25">
        <v>4.6164262157411597</v>
      </c>
    </row>
    <row r="10691" spans="2:14" ht="20">
      <c r="B10691" t="s">
        <v>12576</v>
      </c>
      <c r="C10691" s="25">
        <v>7.9596947316811804</v>
      </c>
      <c r="D10691" s="25">
        <v>7.94298339781166</v>
      </c>
      <c r="E10691" s="25">
        <v>7.8230533988927196</v>
      </c>
      <c r="F10691" s="25">
        <v>7.9093357296123896</v>
      </c>
      <c r="G10691" s="25">
        <v>7.8008585572758404</v>
      </c>
      <c r="H10691" s="25">
        <v>7.6406602924918001</v>
      </c>
      <c r="I10691" s="25">
        <v>7.9374216227356698</v>
      </c>
      <c r="J10691" s="25">
        <v>7.7583194675246698</v>
      </c>
      <c r="K10691" s="25">
        <v>7.85095755849109</v>
      </c>
      <c r="L10691" s="25">
        <v>7.90857717612852</v>
      </c>
      <c r="M10691" s="25">
        <v>7.7836181931266797</v>
      </c>
      <c r="N10691" s="25">
        <v>7.8488995495838099</v>
      </c>
    </row>
    <row r="10692" spans="2:14" ht="20">
      <c r="B10692" t="s">
        <v>12577</v>
      </c>
      <c r="C10692" s="25">
        <v>5.5132244151234904</v>
      </c>
      <c r="D10692" s="25">
        <v>5.6450024850724398</v>
      </c>
      <c r="E10692" s="25">
        <v>5.7724086194348798</v>
      </c>
      <c r="F10692" s="25">
        <v>5.6627013020275401</v>
      </c>
      <c r="G10692" s="25">
        <v>5.7601109034073703</v>
      </c>
      <c r="H10692" s="25">
        <v>5.7527958757299</v>
      </c>
      <c r="I10692" s="25">
        <v>5.6600299215491701</v>
      </c>
      <c r="J10692" s="25">
        <v>5.6640591208276598</v>
      </c>
      <c r="K10692" s="25">
        <v>5.7386974596815499</v>
      </c>
      <c r="L10692" s="25">
        <v>5.6435451732102697</v>
      </c>
      <c r="M10692" s="25">
        <v>5.7252026937215996</v>
      </c>
      <c r="N10692" s="25">
        <v>5.6875955006861298</v>
      </c>
    </row>
    <row r="10693" spans="2:14" ht="20">
      <c r="B10693" t="s">
        <v>12578</v>
      </c>
      <c r="C10693" s="25">
        <v>2.8309316892774299</v>
      </c>
      <c r="D10693" s="25">
        <v>3.0331586418168199</v>
      </c>
      <c r="E10693" s="25">
        <v>3.04375986355338</v>
      </c>
      <c r="F10693" s="25">
        <v>3.2320361388509</v>
      </c>
      <c r="G10693" s="25">
        <v>2.9235515927670401</v>
      </c>
      <c r="H10693" s="25">
        <v>2.86973940980408</v>
      </c>
      <c r="I10693" s="25">
        <v>2.9436832688091399</v>
      </c>
      <c r="J10693" s="25">
        <v>3.5283535365589</v>
      </c>
      <c r="K10693" s="25">
        <v>3.5344794827026398</v>
      </c>
      <c r="L10693" s="25">
        <v>2.96928339821587</v>
      </c>
      <c r="M10693" s="25">
        <v>3.0084423804740101</v>
      </c>
      <c r="N10693" s="25">
        <v>3.33550542935689</v>
      </c>
    </row>
    <row r="10694" spans="2:14" ht="20">
      <c r="B10694" t="s">
        <v>12579</v>
      </c>
      <c r="C10694" s="25">
        <v>-2.6801598812208401E-2</v>
      </c>
      <c r="D10694" s="25">
        <v>0.119478179737299</v>
      </c>
      <c r="E10694" s="25">
        <v>-6.6853953588208601E-2</v>
      </c>
      <c r="F10694" s="25">
        <v>-1.5974626341317499</v>
      </c>
      <c r="G10694" s="25">
        <v>5.4013071534212403E-3</v>
      </c>
      <c r="H10694" s="25">
        <v>0.93456524139962505</v>
      </c>
      <c r="I10694" s="25">
        <v>-2.5140861352194901</v>
      </c>
      <c r="J10694" s="25">
        <v>-1.21894898450931</v>
      </c>
      <c r="K10694" s="25">
        <v>-1.45767992545713</v>
      </c>
      <c r="L10694" s="25">
        <v>8.6075424456272306E-3</v>
      </c>
      <c r="M10694" s="25">
        <v>-0.219165361859567</v>
      </c>
      <c r="N10694" s="25">
        <v>-1.7302383483953101</v>
      </c>
    </row>
    <row r="10695" spans="2:14" ht="20">
      <c r="B10695" t="s">
        <v>12580</v>
      </c>
      <c r="C10695" s="25">
        <v>5.0983132646676399</v>
      </c>
      <c r="D10695" s="25">
        <v>4.8478922154916901</v>
      </c>
      <c r="E10695" s="25">
        <v>5.0904225938481797</v>
      </c>
      <c r="F10695" s="25">
        <v>5.01131281770716</v>
      </c>
      <c r="G10695" s="25">
        <v>5.0105665870389098</v>
      </c>
      <c r="H10695" s="25">
        <v>4.9663857094703197</v>
      </c>
      <c r="I10695" s="25">
        <v>5.0619341572238303</v>
      </c>
      <c r="J10695" s="25">
        <v>4.9356751144967301</v>
      </c>
      <c r="K10695" s="25">
        <v>4.8629771076896899</v>
      </c>
      <c r="L10695" s="25">
        <v>5.0122093580025</v>
      </c>
      <c r="M10695" s="25">
        <v>4.9960883714054702</v>
      </c>
      <c r="N10695" s="25">
        <v>4.9535287931367504</v>
      </c>
    </row>
    <row r="10696" spans="2:14" ht="20">
      <c r="B10696" t="s">
        <v>12581</v>
      </c>
      <c r="C10696" s="25">
        <v>3.5106303941221699</v>
      </c>
      <c r="D10696" s="25">
        <v>3.16793176793204</v>
      </c>
      <c r="E10696" s="25">
        <v>3.93013807732396</v>
      </c>
      <c r="F10696" s="25">
        <v>3.1717408983319002</v>
      </c>
      <c r="G10696" s="25">
        <v>3.1022864890453401</v>
      </c>
      <c r="H10696" s="25">
        <v>3.1961190511356201</v>
      </c>
      <c r="I10696" s="25">
        <v>4.0771440811845201</v>
      </c>
      <c r="J10696" s="25">
        <v>3.44590858204517</v>
      </c>
      <c r="K10696" s="25">
        <v>4.00246254323398</v>
      </c>
      <c r="L10696" s="25">
        <v>3.5362334131260602</v>
      </c>
      <c r="M10696" s="25">
        <v>3.1567154795042902</v>
      </c>
      <c r="N10696" s="25">
        <v>3.84183840215456</v>
      </c>
    </row>
    <row r="10697" spans="2:14" ht="20">
      <c r="B10697" t="s">
        <v>1561</v>
      </c>
      <c r="C10697" s="25">
        <v>2.9545416455732498</v>
      </c>
      <c r="D10697" s="25">
        <v>2.7061096667783899</v>
      </c>
      <c r="E10697" s="25">
        <v>1.98232325528128</v>
      </c>
      <c r="F10697" s="25">
        <v>2.38413799924475</v>
      </c>
      <c r="G10697" s="25">
        <v>1.7987125644984201</v>
      </c>
      <c r="H10697" s="25">
        <v>1.97657289862576</v>
      </c>
      <c r="I10697" s="25">
        <v>1.7124594606294901</v>
      </c>
      <c r="J10697" s="25">
        <v>2.0593856574134302</v>
      </c>
      <c r="K10697" s="25">
        <v>1.86092120456736</v>
      </c>
      <c r="L10697" s="25">
        <v>2.5476581892109702</v>
      </c>
      <c r="M10697" s="25">
        <v>2.0531411541229798</v>
      </c>
      <c r="N10697" s="25">
        <v>1.8775887742034301</v>
      </c>
    </row>
    <row r="10698" spans="2:14" ht="20">
      <c r="B10698" t="s">
        <v>12582</v>
      </c>
      <c r="C10698" s="25">
        <v>1.81871773925923</v>
      </c>
      <c r="D10698" s="25">
        <v>1.91737113028785</v>
      </c>
      <c r="E10698" s="25">
        <v>1.7013666423188401</v>
      </c>
      <c r="F10698" s="25">
        <v>1.8367527624636699</v>
      </c>
      <c r="G10698" s="25">
        <v>1.7987125644984201</v>
      </c>
      <c r="H10698" s="25">
        <v>2.1692401081966901</v>
      </c>
      <c r="I10698" s="25">
        <v>1.97578071829498</v>
      </c>
      <c r="J10698" s="25">
        <v>1.20090710478996</v>
      </c>
      <c r="K10698" s="25">
        <v>1.86092120456736</v>
      </c>
      <c r="L10698" s="25">
        <v>1.81248517062197</v>
      </c>
      <c r="M10698" s="25">
        <v>1.93490181171959</v>
      </c>
      <c r="N10698" s="25">
        <v>1.6792030092174299</v>
      </c>
    </row>
    <row r="10699" spans="2:14" ht="20">
      <c r="B10699" t="s">
        <v>12583</v>
      </c>
      <c r="C10699" s="25">
        <v>-4.1649788906289702</v>
      </c>
      <c r="D10699" s="25">
        <v>-4.1649788906289604</v>
      </c>
      <c r="E10699" s="25">
        <v>-2.6837889116419098</v>
      </c>
      <c r="F10699" s="25">
        <v>-4.1649788906289604</v>
      </c>
      <c r="G10699" s="25">
        <v>-3.2053867562132901</v>
      </c>
      <c r="H10699" s="25">
        <v>-1.83308556850583</v>
      </c>
      <c r="I10699" s="25">
        <v>-4.1649788906289604</v>
      </c>
      <c r="J10699" s="25">
        <v>-2.62095213992832</v>
      </c>
      <c r="K10699" s="25">
        <v>-2.4813313656415801</v>
      </c>
      <c r="L10699" s="25">
        <v>-3.67124889763328</v>
      </c>
      <c r="M10699" s="25">
        <v>-3.0678170717827</v>
      </c>
      <c r="N10699" s="25">
        <v>-3.0890874653996199</v>
      </c>
    </row>
    <row r="10700" spans="2:14" ht="20">
      <c r="B10700" t="s">
        <v>12584</v>
      </c>
      <c r="C10700" s="25">
        <v>-4.1649788906289702</v>
      </c>
      <c r="D10700" s="25">
        <v>-4.1649788906289604</v>
      </c>
      <c r="E10700" s="25">
        <v>-4.1649788906289702</v>
      </c>
      <c r="F10700" s="25">
        <v>-4.1649788906289604</v>
      </c>
      <c r="G10700" s="25">
        <v>-4.1649788906289604</v>
      </c>
      <c r="H10700" s="25">
        <v>-1.56963743493466</v>
      </c>
      <c r="I10700" s="25">
        <v>-4.1649788906289604</v>
      </c>
      <c r="J10700" s="25">
        <v>-4.1649788906289604</v>
      </c>
      <c r="K10700" s="25">
        <v>-4.1649788906289604</v>
      </c>
      <c r="L10700" s="25">
        <v>-4.1649788906289604</v>
      </c>
      <c r="M10700" s="25">
        <v>-3.2998650720642</v>
      </c>
      <c r="N10700" s="25">
        <v>-4.1649788906289604</v>
      </c>
    </row>
    <row r="10701" spans="2:14" ht="20">
      <c r="B10701" t="s">
        <v>12585</v>
      </c>
      <c r="C10701" s="25">
        <v>0.64177615283980805</v>
      </c>
      <c r="D10701" s="25">
        <v>0.19357895482652601</v>
      </c>
      <c r="E10701" s="25">
        <v>0.20725450068204199</v>
      </c>
      <c r="F10701" s="25">
        <v>0.137403927850278</v>
      </c>
      <c r="G10701" s="25">
        <v>5.4013071534212403E-3</v>
      </c>
      <c r="H10701" s="25">
        <v>-0.56860363437189698</v>
      </c>
      <c r="I10701" s="25">
        <v>-0.266595055662046</v>
      </c>
      <c r="J10701" s="25">
        <v>0.58278353792636195</v>
      </c>
      <c r="K10701" s="25">
        <v>-0.57258700831284903</v>
      </c>
      <c r="L10701" s="25">
        <v>0.34753653611612501</v>
      </c>
      <c r="M10701" s="25">
        <v>-0.14193279978939899</v>
      </c>
      <c r="N10701" s="25">
        <v>-8.5466175349511203E-2</v>
      </c>
    </row>
    <row r="10702" spans="2:14" ht="20">
      <c r="B10702" t="s">
        <v>12586</v>
      </c>
      <c r="C10702" s="25">
        <v>6.9263679245848202</v>
      </c>
      <c r="D10702" s="25">
        <v>7.0116154765127998</v>
      </c>
      <c r="E10702" s="25">
        <v>6.8507960605316098</v>
      </c>
      <c r="F10702" s="25">
        <v>6.9303031476217596</v>
      </c>
      <c r="G10702" s="25">
        <v>6.67505695261785</v>
      </c>
      <c r="H10702" s="25">
        <v>6.5487451484670496</v>
      </c>
      <c r="I10702" s="25">
        <v>7.0295216250068897</v>
      </c>
      <c r="J10702" s="25">
        <v>6.8751779271009097</v>
      </c>
      <c r="K10702" s="25">
        <v>6.7831236896861604</v>
      </c>
      <c r="L10702" s="25">
        <v>6.9295931538764099</v>
      </c>
      <c r="M10702" s="25">
        <v>6.7180350829022197</v>
      </c>
      <c r="N10702" s="25">
        <v>6.8959410805979902</v>
      </c>
    </row>
    <row r="10703" spans="2:14" ht="20">
      <c r="B10703" t="s">
        <v>12587</v>
      </c>
      <c r="C10703" s="25">
        <v>6.7444654453730397</v>
      </c>
      <c r="D10703" s="25">
        <v>6.9419765853235802</v>
      </c>
      <c r="E10703" s="25">
        <v>6.8564008373962899</v>
      </c>
      <c r="F10703" s="25">
        <v>6.7006100250024803</v>
      </c>
      <c r="G10703" s="25">
        <v>6.8184566950832197</v>
      </c>
      <c r="H10703" s="25">
        <v>6.6564241924773704</v>
      </c>
      <c r="I10703" s="25">
        <v>6.6838471916539399</v>
      </c>
      <c r="J10703" s="25">
        <v>6.7735001903530003</v>
      </c>
      <c r="K10703" s="25">
        <v>6.8677483461170201</v>
      </c>
      <c r="L10703" s="25">
        <v>6.8476142893642997</v>
      </c>
      <c r="M10703" s="25">
        <v>6.7251636375210202</v>
      </c>
      <c r="N10703" s="25">
        <v>6.7750319093746496</v>
      </c>
    </row>
    <row r="10704" spans="2:14" ht="20">
      <c r="B10704" t="s">
        <v>12588</v>
      </c>
      <c r="C10704" s="25">
        <v>2.3144970677739898</v>
      </c>
      <c r="D10704" s="25">
        <v>2.5456057464911499</v>
      </c>
      <c r="E10704" s="25">
        <v>1.8285283644678501</v>
      </c>
      <c r="F10704" s="25">
        <v>2.4141906512786302</v>
      </c>
      <c r="G10704" s="25">
        <v>1.7987125644984201</v>
      </c>
      <c r="H10704" s="25">
        <v>2.07612037575415</v>
      </c>
      <c r="I10704" s="25">
        <v>1.9537323484642599</v>
      </c>
      <c r="J10704" s="25">
        <v>2.0028345168746799</v>
      </c>
      <c r="K10704" s="25">
        <v>1.9325882326472801</v>
      </c>
      <c r="L10704" s="25">
        <v>2.2295437262443301</v>
      </c>
      <c r="M10704" s="25">
        <v>2.09634119717707</v>
      </c>
      <c r="N10704" s="25">
        <v>1.9630516993287399</v>
      </c>
    </row>
    <row r="10705" spans="2:14" ht="20">
      <c r="B10705" t="s">
        <v>12589</v>
      </c>
      <c r="C10705" s="25">
        <v>2.9108081329830302</v>
      </c>
      <c r="D10705" s="25">
        <v>3.1952436555381398</v>
      </c>
      <c r="E10705" s="25">
        <v>2.5847089382738599</v>
      </c>
      <c r="F10705" s="25">
        <v>2.6846053253055899</v>
      </c>
      <c r="G10705" s="25">
        <v>2.6363986555459702</v>
      </c>
      <c r="H10705" s="25">
        <v>2.32306111027947</v>
      </c>
      <c r="I10705" s="25">
        <v>2.8268429450864301</v>
      </c>
      <c r="J10705" s="25">
        <v>2.4880207313910998</v>
      </c>
      <c r="K10705" s="25">
        <v>2.2075983646022901</v>
      </c>
      <c r="L10705" s="25">
        <v>2.89692024226501</v>
      </c>
      <c r="M10705" s="25">
        <v>2.54802169704368</v>
      </c>
      <c r="N10705" s="25">
        <v>2.5074873470266099</v>
      </c>
    </row>
    <row r="10706" spans="2:14" ht="20">
      <c r="B10706" t="s">
        <v>12590</v>
      </c>
      <c r="C10706" s="25">
        <v>5.7515777101416203</v>
      </c>
      <c r="D10706" s="25">
        <v>5.7174328956720899</v>
      </c>
      <c r="E10706" s="25">
        <v>5.7127662321105799</v>
      </c>
      <c r="F10706" s="25">
        <v>5.6673925369008202</v>
      </c>
      <c r="G10706" s="25">
        <v>5.4812870811108496</v>
      </c>
      <c r="H10706" s="25">
        <v>5.5204621788241397</v>
      </c>
      <c r="I10706" s="25">
        <v>5.7010530637653503</v>
      </c>
      <c r="J10706" s="25">
        <v>5.4492077897099502</v>
      </c>
      <c r="K10706" s="25">
        <v>5.7236172948894204</v>
      </c>
      <c r="L10706" s="25">
        <v>5.7272589459747598</v>
      </c>
      <c r="M10706" s="25">
        <v>5.5563805989452701</v>
      </c>
      <c r="N10706" s="25">
        <v>5.6246260494549096</v>
      </c>
    </row>
    <row r="10707" spans="2:14" ht="20">
      <c r="B10707" t="s">
        <v>12591</v>
      </c>
      <c r="C10707" s="25">
        <v>2.3144970677739898</v>
      </c>
      <c r="D10707" s="25">
        <v>2.4123031317604799</v>
      </c>
      <c r="E10707" s="25">
        <v>2.3218383574885801</v>
      </c>
      <c r="F10707" s="25">
        <v>2.17186962478914</v>
      </c>
      <c r="G10707" s="25">
        <v>2.5073067225774199</v>
      </c>
      <c r="H10707" s="25">
        <v>2.2568308796663801</v>
      </c>
      <c r="I10707" s="25">
        <v>2.5900949672034401</v>
      </c>
      <c r="J10707" s="25">
        <v>2.1314959448344699</v>
      </c>
      <c r="K10707" s="25">
        <v>1.9784618371453599</v>
      </c>
      <c r="L10707" s="25">
        <v>2.3495461856743498</v>
      </c>
      <c r="M10707" s="25">
        <v>2.3120024090109799</v>
      </c>
      <c r="N10707" s="25">
        <v>2.2333509163944201</v>
      </c>
    </row>
    <row r="10708" spans="2:14" ht="20">
      <c r="B10708" t="s">
        <v>12592</v>
      </c>
      <c r="C10708" s="25">
        <v>0.20813076762350799</v>
      </c>
      <c r="D10708" s="25">
        <v>-0.12882512186166201</v>
      </c>
      <c r="E10708" s="25">
        <v>0.38329521851402398</v>
      </c>
      <c r="F10708" s="25">
        <v>0.20738265526371499</v>
      </c>
      <c r="G10708" s="25">
        <v>-0.33445580706960898</v>
      </c>
      <c r="H10708" s="25">
        <v>0.80126342902956604</v>
      </c>
      <c r="I10708" s="25">
        <v>-1.4980638215259701</v>
      </c>
      <c r="J10708" s="25">
        <v>-0.135651230581743</v>
      </c>
      <c r="K10708" s="25">
        <v>0.36633459735757101</v>
      </c>
      <c r="L10708" s="25">
        <v>0.15420028809195699</v>
      </c>
      <c r="M10708" s="25">
        <v>0.22473009240789099</v>
      </c>
      <c r="N10708" s="25">
        <v>-0.42246015158338202</v>
      </c>
    </row>
    <row r="10709" spans="2:14" ht="20">
      <c r="B10709" t="s">
        <v>12593</v>
      </c>
      <c r="C10709" s="25">
        <v>3.8659284935596898</v>
      </c>
      <c r="D10709" s="25">
        <v>3.9871581139528001</v>
      </c>
      <c r="E10709" s="25">
        <v>3.8469289609260602</v>
      </c>
      <c r="F10709" s="25">
        <v>4.20644041636114</v>
      </c>
      <c r="G10709" s="25">
        <v>3.9132071686215899</v>
      </c>
      <c r="H10709" s="25">
        <v>4.5409239493338598</v>
      </c>
      <c r="I10709" s="25">
        <v>4.1709116035753802</v>
      </c>
      <c r="J10709" s="25">
        <v>4.1440518143557599</v>
      </c>
      <c r="K10709" s="25">
        <v>4.1749116014753698</v>
      </c>
      <c r="L10709" s="25">
        <v>3.9000051894795198</v>
      </c>
      <c r="M10709" s="25">
        <v>4.2201905114388598</v>
      </c>
      <c r="N10709" s="25">
        <v>4.1632916731355003</v>
      </c>
    </row>
    <row r="10710" spans="2:14" ht="20">
      <c r="B10710" t="s">
        <v>1562</v>
      </c>
      <c r="C10710" s="25">
        <v>4.6132357370218902</v>
      </c>
      <c r="D10710" s="25">
        <v>3.7560351481089098</v>
      </c>
      <c r="E10710" s="25">
        <v>0.85099628751377698</v>
      </c>
      <c r="F10710" s="25">
        <v>2.5421797849312799</v>
      </c>
      <c r="G10710" s="25">
        <v>1.42711931540045</v>
      </c>
      <c r="H10710" s="25">
        <v>0.84707961427495204</v>
      </c>
      <c r="I10710" s="25">
        <v>3.6738450635113602</v>
      </c>
      <c r="J10710" s="25">
        <v>4.0238925977340001</v>
      </c>
      <c r="K10710" s="25">
        <v>1.7855071104153599</v>
      </c>
      <c r="L10710" s="25">
        <v>3.0734223908815301</v>
      </c>
      <c r="M10710" s="25">
        <v>1.60545957153556</v>
      </c>
      <c r="N10710" s="25">
        <v>3.1610815905535699</v>
      </c>
    </row>
    <row r="10711" spans="2:14" ht="20">
      <c r="B10711" t="s">
        <v>1563</v>
      </c>
      <c r="C10711" s="25">
        <v>3.0074077144983802</v>
      </c>
      <c r="D10711" s="25">
        <v>3.4125075950757999</v>
      </c>
      <c r="E10711" s="25">
        <v>2.9628984429176599</v>
      </c>
      <c r="F10711" s="25">
        <v>3.6972999361668402</v>
      </c>
      <c r="G10711" s="25">
        <v>3.17979601994471</v>
      </c>
      <c r="H10711" s="25">
        <v>3.34724434499247</v>
      </c>
      <c r="I10711" s="25">
        <v>3.5543917544674501</v>
      </c>
      <c r="J10711" s="25">
        <v>3.2492619074623499</v>
      </c>
      <c r="K10711" s="25">
        <v>3.45509600639391</v>
      </c>
      <c r="L10711" s="25">
        <v>3.1276045841639499</v>
      </c>
      <c r="M10711" s="25">
        <v>3.4081134337013399</v>
      </c>
      <c r="N10711" s="25">
        <v>3.4195832227745702</v>
      </c>
    </row>
    <row r="10712" spans="2:14" ht="20">
      <c r="B10712" t="s">
        <v>12594</v>
      </c>
      <c r="C10712" s="25">
        <v>4.1855491171437098</v>
      </c>
      <c r="D10712" s="25">
        <v>4.0513048374038103</v>
      </c>
      <c r="E10712" s="25">
        <v>4.3748495446319504</v>
      </c>
      <c r="F10712" s="25">
        <v>4.1934282770063298</v>
      </c>
      <c r="G10712" s="25">
        <v>4.3123471423696804</v>
      </c>
      <c r="H10712" s="25">
        <v>4.2033791773326499</v>
      </c>
      <c r="I10712" s="25">
        <v>4.3964075495853203</v>
      </c>
      <c r="J10712" s="25">
        <v>4.2606550389217901</v>
      </c>
      <c r="K10712" s="25">
        <v>4.4559718541352398</v>
      </c>
      <c r="L10712" s="25">
        <v>4.2039011663931598</v>
      </c>
      <c r="M10712" s="25">
        <v>4.2363848655695504</v>
      </c>
      <c r="N10712" s="25">
        <v>4.3710114808807798</v>
      </c>
    </row>
    <row r="10713" spans="2:14" ht="20">
      <c r="B10713" t="s">
        <v>12595</v>
      </c>
      <c r="C10713" s="25">
        <v>0.44180037670326</v>
      </c>
      <c r="D10713" s="25">
        <v>1.13586027341785</v>
      </c>
      <c r="E10713" s="25">
        <v>0.83880133058277795</v>
      </c>
      <c r="F10713" s="25">
        <v>0.85983663629448903</v>
      </c>
      <c r="G10713" s="25">
        <v>0.75567458007383703</v>
      </c>
      <c r="H10713" s="25">
        <v>1.21747110242032</v>
      </c>
      <c r="I10713" s="25">
        <v>1.24945299275077</v>
      </c>
      <c r="J10713" s="25">
        <v>1.47851011375009</v>
      </c>
      <c r="K10713" s="25">
        <v>1.29908896027301</v>
      </c>
      <c r="L10713" s="25">
        <v>0.80548732690129399</v>
      </c>
      <c r="M10713" s="25">
        <v>0.94432743959621601</v>
      </c>
      <c r="N10713" s="25">
        <v>1.34235068892462</v>
      </c>
    </row>
    <row r="10714" spans="2:14" ht="20">
      <c r="B10714" t="s">
        <v>12596</v>
      </c>
      <c r="C10714" s="25">
        <v>-2.12442253404557</v>
      </c>
      <c r="D10714" s="25">
        <v>-4.1649788906289604</v>
      </c>
      <c r="E10714" s="25">
        <v>-4.1649788906289702</v>
      </c>
      <c r="F10714" s="25">
        <v>-3.17542129998473</v>
      </c>
      <c r="G10714" s="25">
        <v>-3.2053867562132901</v>
      </c>
      <c r="H10714" s="25">
        <v>-1.56963743493466</v>
      </c>
      <c r="I10714" s="25">
        <v>-2.5140861352194901</v>
      </c>
      <c r="J10714" s="25">
        <v>-4.1649788906289604</v>
      </c>
      <c r="K10714" s="25">
        <v>-4.1649788906289604</v>
      </c>
      <c r="L10714" s="25">
        <v>-3.4847934384345001</v>
      </c>
      <c r="M10714" s="25">
        <v>-2.6501484970442299</v>
      </c>
      <c r="N10714" s="25">
        <v>-3.61468130549247</v>
      </c>
    </row>
    <row r="10715" spans="2:14" ht="20">
      <c r="B10715" t="s">
        <v>12597</v>
      </c>
      <c r="C10715" s="25">
        <v>6.4153229268840404</v>
      </c>
      <c r="D10715" s="25">
        <v>6.5118566635473796</v>
      </c>
      <c r="E10715" s="25">
        <v>6.6686545089389897</v>
      </c>
      <c r="F10715" s="25">
        <v>6.6712750094243196</v>
      </c>
      <c r="G10715" s="25">
        <v>6.65847190193172</v>
      </c>
      <c r="H10715" s="25">
        <v>6.4455114303196099</v>
      </c>
      <c r="I10715" s="25">
        <v>6.3725828094727204</v>
      </c>
      <c r="J10715" s="25">
        <v>6.3191455441221596</v>
      </c>
      <c r="K10715" s="25">
        <v>6.3706932683101503</v>
      </c>
      <c r="L10715" s="25">
        <v>6.5319446997901398</v>
      </c>
      <c r="M10715" s="25">
        <v>6.5917527805585499</v>
      </c>
      <c r="N10715" s="25">
        <v>6.3541405406350098</v>
      </c>
    </row>
    <row r="10716" spans="2:14" ht="20">
      <c r="B10716" t="s">
        <v>1564</v>
      </c>
      <c r="C10716" s="25">
        <v>-4.1649788906289702</v>
      </c>
      <c r="D10716" s="25">
        <v>-4.1649788906289604</v>
      </c>
      <c r="E10716" s="25">
        <v>-3.2421001533018701</v>
      </c>
      <c r="F10716" s="25">
        <v>-4.1649788906289604</v>
      </c>
      <c r="G10716" s="25">
        <v>-4.1649788906289604</v>
      </c>
      <c r="H10716" s="25">
        <v>-4.1649788906289604</v>
      </c>
      <c r="I10716" s="25">
        <v>-4.1649788906289604</v>
      </c>
      <c r="J10716" s="25">
        <v>-4.1649788906289604</v>
      </c>
      <c r="K10716" s="25">
        <v>-4.1649788906289604</v>
      </c>
      <c r="L10716" s="25">
        <v>-3.85735264485327</v>
      </c>
      <c r="M10716" s="25">
        <v>-4.1649788906289604</v>
      </c>
      <c r="N10716" s="25">
        <v>-4.1649788906289604</v>
      </c>
    </row>
    <row r="10717" spans="2:14" ht="20">
      <c r="B10717" t="s">
        <v>12598</v>
      </c>
      <c r="C10717" s="25">
        <v>3.70879195717544</v>
      </c>
      <c r="D10717" s="25">
        <v>3.72513765252774</v>
      </c>
      <c r="E10717" s="25">
        <v>3.4909480641179802</v>
      </c>
      <c r="F10717" s="25">
        <v>3.5076491094937401</v>
      </c>
      <c r="G10717" s="25">
        <v>3.5347840079755999</v>
      </c>
      <c r="H10717" s="25">
        <v>3.2903391992586299</v>
      </c>
      <c r="I10717" s="25">
        <v>3.61183877188033</v>
      </c>
      <c r="J10717" s="25">
        <v>3.2573422709300002</v>
      </c>
      <c r="K10717" s="25">
        <v>3.5421369551188699</v>
      </c>
      <c r="L10717" s="25">
        <v>3.6416258912737201</v>
      </c>
      <c r="M10717" s="25">
        <v>3.4442574389093199</v>
      </c>
      <c r="N10717" s="25">
        <v>3.47043933264306</v>
      </c>
    </row>
    <row r="10718" spans="2:14" ht="20">
      <c r="B10718" t="s">
        <v>12599</v>
      </c>
      <c r="C10718" s="25">
        <v>1.17289365777282</v>
      </c>
      <c r="D10718" s="25">
        <v>0.91679469268006997</v>
      </c>
      <c r="E10718" s="25">
        <v>1.5861039550912499</v>
      </c>
      <c r="F10718" s="25">
        <v>0.85909395041159398</v>
      </c>
      <c r="G10718" s="25">
        <v>0.70995576732962995</v>
      </c>
      <c r="H10718" s="25">
        <v>1.4910752479626199</v>
      </c>
      <c r="I10718" s="25">
        <v>0.45226488601321502</v>
      </c>
      <c r="J10718" s="25">
        <v>0.68216898046796703</v>
      </c>
      <c r="K10718" s="25">
        <v>0.97629289866021995</v>
      </c>
      <c r="L10718" s="25">
        <v>1.2252641018480399</v>
      </c>
      <c r="M10718" s="25">
        <v>1.0200416552346201</v>
      </c>
      <c r="N10718" s="25">
        <v>0.70357558838046796</v>
      </c>
    </row>
    <row r="10719" spans="2:14" ht="20">
      <c r="B10719" t="s">
        <v>12600</v>
      </c>
      <c r="C10719" s="25">
        <v>-0.53060026900267199</v>
      </c>
      <c r="D10719" s="25">
        <v>-1.32453383822844</v>
      </c>
      <c r="E10719" s="25">
        <v>-0.72471230171381296</v>
      </c>
      <c r="F10719" s="25">
        <v>-2.1806709859228701</v>
      </c>
      <c r="G10719" s="25">
        <v>-1.23645315607947</v>
      </c>
      <c r="H10719" s="25">
        <v>-0.98398565153414896</v>
      </c>
      <c r="I10719" s="25">
        <v>-0.75473879556902901</v>
      </c>
      <c r="J10719" s="25">
        <v>-0.89859295411631501</v>
      </c>
      <c r="K10719" s="25">
        <v>-2.0544196793091301</v>
      </c>
      <c r="L10719" s="25">
        <v>-0.85994880298164</v>
      </c>
      <c r="M10719" s="25">
        <v>-1.4670365978455</v>
      </c>
      <c r="N10719" s="25">
        <v>-1.2359171429981599</v>
      </c>
    </row>
    <row r="10720" spans="2:14" ht="20">
      <c r="B10720" t="s">
        <v>12601</v>
      </c>
      <c r="C10720" s="25">
        <v>3.03823195607362</v>
      </c>
      <c r="D10720" s="25">
        <v>3.0827496550238398</v>
      </c>
      <c r="E10720" s="25">
        <v>2.7329643507432499</v>
      </c>
      <c r="F10720" s="25">
        <v>3.03337037373525</v>
      </c>
      <c r="G10720" s="25">
        <v>2.6117489204295898</v>
      </c>
      <c r="H10720" s="25">
        <v>3.1327897041466199</v>
      </c>
      <c r="I10720" s="25">
        <v>3.0920299457407401</v>
      </c>
      <c r="J10720" s="25">
        <v>3.31267202187315</v>
      </c>
      <c r="K10720" s="25">
        <v>3.4717109680069802</v>
      </c>
      <c r="L10720" s="25">
        <v>2.95131532061357</v>
      </c>
      <c r="M10720" s="25">
        <v>2.9259696661038199</v>
      </c>
      <c r="N10720" s="25">
        <v>3.29213764520695</v>
      </c>
    </row>
    <row r="10721" spans="2:14" ht="20">
      <c r="B10721" t="s">
        <v>12602</v>
      </c>
      <c r="C10721" s="25">
        <v>0.58725300257633295</v>
      </c>
      <c r="D10721" s="25">
        <v>-0.22209322175726301</v>
      </c>
      <c r="E10721" s="25">
        <v>-0.84898587327689301</v>
      </c>
      <c r="F10721" s="25">
        <v>1.8367527624636699</v>
      </c>
      <c r="G10721" s="25">
        <v>-0.65498413714728598</v>
      </c>
      <c r="H10721" s="25">
        <v>-0.45304692450717698</v>
      </c>
      <c r="I10721" s="25">
        <v>-0.61637024446085198</v>
      </c>
      <c r="J10721" s="25">
        <v>-3.1955712955455202</v>
      </c>
      <c r="K10721" s="25">
        <v>-2.0544196793091301</v>
      </c>
      <c r="L10721" s="25">
        <v>-0.16127536415260799</v>
      </c>
      <c r="M10721" s="25">
        <v>0.24290723360306801</v>
      </c>
      <c r="N10721" s="25">
        <v>-1.9554537397718299</v>
      </c>
    </row>
    <row r="10722" spans="2:14" ht="20">
      <c r="B10722" t="s">
        <v>12603</v>
      </c>
      <c r="C10722" s="25">
        <v>-4.1649788906289702</v>
      </c>
      <c r="D10722" s="25">
        <v>-4.1649788906289604</v>
      </c>
      <c r="E10722" s="25">
        <v>-4.1649788906289702</v>
      </c>
      <c r="F10722" s="25">
        <v>-4.1649788906289604</v>
      </c>
      <c r="G10722" s="25">
        <v>-4.1649788906289604</v>
      </c>
      <c r="H10722" s="25">
        <v>-4.1649788906289604</v>
      </c>
      <c r="I10722" s="25">
        <v>-4.1649788906289604</v>
      </c>
      <c r="J10722" s="25">
        <v>-4.1649788906289604</v>
      </c>
      <c r="K10722" s="25">
        <v>-3.0903395182347499</v>
      </c>
      <c r="L10722" s="25">
        <v>-4.1649788906289604</v>
      </c>
      <c r="M10722" s="25">
        <v>-4.1649788906289604</v>
      </c>
      <c r="N10722" s="25">
        <v>-3.80676576649756</v>
      </c>
    </row>
    <row r="10723" spans="2:14" ht="20">
      <c r="B10723" t="s">
        <v>12604</v>
      </c>
      <c r="C10723" s="25">
        <v>2.7338773443244899</v>
      </c>
      <c r="D10723" s="25">
        <v>3.1306925291805801</v>
      </c>
      <c r="E10723" s="25">
        <v>2.9141979333455601</v>
      </c>
      <c r="F10723" s="25">
        <v>2.7915076406882702</v>
      </c>
      <c r="G10723" s="25">
        <v>2.6485673651780002</v>
      </c>
      <c r="H10723" s="25">
        <v>3.0072516000350298</v>
      </c>
      <c r="I10723" s="25">
        <v>3.1219967611864301</v>
      </c>
      <c r="J10723" s="25">
        <v>3.4388206828755901</v>
      </c>
      <c r="K10723" s="25">
        <v>3.4141461912115201</v>
      </c>
      <c r="L10723" s="25">
        <v>2.9262559356168798</v>
      </c>
      <c r="M10723" s="25">
        <v>2.8157755353004301</v>
      </c>
      <c r="N10723" s="25">
        <v>3.3249878784245102</v>
      </c>
    </row>
    <row r="10724" spans="2:14" ht="20">
      <c r="B10724" t="s">
        <v>12605</v>
      </c>
      <c r="C10724" s="25">
        <v>-4.1649788906289702</v>
      </c>
      <c r="D10724" s="25">
        <v>-4.1649788906289604</v>
      </c>
      <c r="E10724" s="25">
        <v>-2.6837889116419098</v>
      </c>
      <c r="F10724" s="25">
        <v>-4.1649788906289604</v>
      </c>
      <c r="G10724" s="25">
        <v>-4.1649788906289604</v>
      </c>
      <c r="H10724" s="25">
        <v>-2.5717072611077501</v>
      </c>
      <c r="I10724" s="25">
        <v>-2.5140861352194901</v>
      </c>
      <c r="J10724" s="25">
        <v>-4.1649788906289604</v>
      </c>
      <c r="K10724" s="25">
        <v>-3.0903395182347499</v>
      </c>
      <c r="L10724" s="25">
        <v>-3.67124889763328</v>
      </c>
      <c r="M10724" s="25">
        <v>-3.6338883474552199</v>
      </c>
      <c r="N10724" s="25">
        <v>-3.2564681813610701</v>
      </c>
    </row>
    <row r="10725" spans="2:14" ht="20">
      <c r="B10725" t="s">
        <v>1565</v>
      </c>
      <c r="C10725" s="25">
        <v>3.9971798089733301</v>
      </c>
      <c r="D10725" s="25">
        <v>4.0779954683483997</v>
      </c>
      <c r="E10725" s="25">
        <v>3.6341230482487399</v>
      </c>
      <c r="F10725" s="25">
        <v>3.9283471882963998</v>
      </c>
      <c r="G10725" s="25">
        <v>3.6722526834669802</v>
      </c>
      <c r="H10725" s="25">
        <v>4.1738578065563301</v>
      </c>
      <c r="I10725" s="25">
        <v>4.1024266628894797</v>
      </c>
      <c r="J10725" s="25">
        <v>4.5012429921029202</v>
      </c>
      <c r="K10725" s="25">
        <v>4.5539111451515701</v>
      </c>
      <c r="L10725" s="25">
        <v>3.9030994418568201</v>
      </c>
      <c r="M10725" s="25">
        <v>3.9248192261065702</v>
      </c>
      <c r="N10725" s="25">
        <v>4.3858602667146602</v>
      </c>
    </row>
    <row r="10726" spans="2:14" ht="20">
      <c r="B10726" t="s">
        <v>12606</v>
      </c>
      <c r="C10726" s="25">
        <v>-2.5439104027030699</v>
      </c>
      <c r="D10726" s="25">
        <v>-1.54783525509175</v>
      </c>
      <c r="E10726" s="25">
        <v>-2.6837889116419098</v>
      </c>
      <c r="F10726" s="25">
        <v>-2.1806709859228701</v>
      </c>
      <c r="G10726" s="25">
        <v>-2.6341490227059698</v>
      </c>
      <c r="H10726" s="25">
        <v>-3.1587425618366001</v>
      </c>
      <c r="I10726" s="25">
        <v>-4.1649788906289604</v>
      </c>
      <c r="J10726" s="25">
        <v>-0.63660754377205298</v>
      </c>
      <c r="K10726" s="25">
        <v>-2.0544196793091301</v>
      </c>
      <c r="L10726" s="25">
        <v>-2.2585115231455801</v>
      </c>
      <c r="M10726" s="25">
        <v>-2.6578541901551498</v>
      </c>
      <c r="N10726" s="25">
        <v>-2.2853353712367102</v>
      </c>
    </row>
    <row r="10727" spans="2:14" ht="20">
      <c r="B10727" t="s">
        <v>12607</v>
      </c>
      <c r="C10727" s="25">
        <v>2.57483427719021</v>
      </c>
      <c r="D10727" s="25">
        <v>2.36498378506408</v>
      </c>
      <c r="E10727" s="25">
        <v>2.4593049316556299</v>
      </c>
      <c r="F10727" s="25">
        <v>2.38413799924475</v>
      </c>
      <c r="G10727" s="25">
        <v>2.1116212648502501</v>
      </c>
      <c r="H10727" s="25">
        <v>2.4472520062058698</v>
      </c>
      <c r="I10727" s="25">
        <v>2.6184022022537201</v>
      </c>
      <c r="J10727" s="25">
        <v>2.6192129522601402</v>
      </c>
      <c r="K10727" s="25">
        <v>2.2826540409949101</v>
      </c>
      <c r="L10727" s="25">
        <v>2.4663743313033102</v>
      </c>
      <c r="M10727" s="25">
        <v>2.31433709010029</v>
      </c>
      <c r="N10727" s="25">
        <v>2.5067563985029202</v>
      </c>
    </row>
    <row r="10728" spans="2:14" ht="20">
      <c r="B10728" t="s">
        <v>12608</v>
      </c>
      <c r="C10728" s="25">
        <v>-3.13781504011784</v>
      </c>
      <c r="D10728" s="25">
        <v>-4.1649788906289604</v>
      </c>
      <c r="E10728" s="25">
        <v>-4.1649788906289702</v>
      </c>
      <c r="F10728" s="25">
        <v>-3.17542129998473</v>
      </c>
      <c r="G10728" s="25">
        <v>-4.1649788906289604</v>
      </c>
      <c r="H10728" s="25">
        <v>-4.1649788906289604</v>
      </c>
      <c r="I10728" s="25">
        <v>-4.1649788906289604</v>
      </c>
      <c r="J10728" s="25">
        <v>-4.1649788906289604</v>
      </c>
      <c r="K10728" s="25">
        <v>-4.1649788906289604</v>
      </c>
      <c r="L10728" s="25">
        <v>-3.82259094045859</v>
      </c>
      <c r="M10728" s="25">
        <v>-3.8351263604142201</v>
      </c>
      <c r="N10728" s="25">
        <v>-4.1649788906289604</v>
      </c>
    </row>
    <row r="10729" spans="2:14" ht="20">
      <c r="B10729" t="s">
        <v>803</v>
      </c>
      <c r="C10729" s="25">
        <v>-2.5439104027030699</v>
      </c>
      <c r="D10729" s="25">
        <v>-4.1649788906289604</v>
      </c>
      <c r="E10729" s="25">
        <v>-3.2421001533018701</v>
      </c>
      <c r="F10729" s="25">
        <v>-2.59395646652235</v>
      </c>
      <c r="G10729" s="25">
        <v>-2.2260231824624399</v>
      </c>
      <c r="H10729" s="25">
        <v>-3.1587425618366001</v>
      </c>
      <c r="I10729" s="25">
        <v>-2.5140861352194901</v>
      </c>
      <c r="J10729" s="25">
        <v>-1.89231494828846</v>
      </c>
      <c r="K10729" s="25">
        <v>-3.0903395182347499</v>
      </c>
      <c r="L10729" s="25">
        <v>-3.3169964822112998</v>
      </c>
      <c r="M10729" s="25">
        <v>-2.6595740702738002</v>
      </c>
      <c r="N10729" s="25">
        <v>-2.4989135339142301</v>
      </c>
    </row>
    <row r="10730" spans="2:14" ht="20">
      <c r="B10730" t="s">
        <v>12609</v>
      </c>
      <c r="C10730" s="25">
        <v>2.9108081329830302</v>
      </c>
      <c r="D10730" s="25">
        <v>2.6011149292770601</v>
      </c>
      <c r="E10730" s="25">
        <v>3.4387455596464802</v>
      </c>
      <c r="F10730" s="25">
        <v>3.1451081705630899</v>
      </c>
      <c r="G10730" s="25">
        <v>3.3541094593498499</v>
      </c>
      <c r="H10730" s="25">
        <v>3.4473158882125299</v>
      </c>
      <c r="I10730" s="25">
        <v>3.2631494468302602</v>
      </c>
      <c r="J10730" s="25">
        <v>3.3048965073035399</v>
      </c>
      <c r="K10730" s="25">
        <v>3.12939895936085</v>
      </c>
      <c r="L10730" s="25">
        <v>2.9835562073021902</v>
      </c>
      <c r="M10730" s="25">
        <v>3.3155111727084901</v>
      </c>
      <c r="N10730" s="25">
        <v>3.2324816378315502</v>
      </c>
    </row>
    <row r="10731" spans="2:14" ht="20">
      <c r="B10731" t="s">
        <v>192</v>
      </c>
      <c r="C10731" s="25">
        <v>-1.79983079225595</v>
      </c>
      <c r="D10731" s="25">
        <v>-4.1649788906289604</v>
      </c>
      <c r="E10731" s="25">
        <v>-4.1649788906289702</v>
      </c>
      <c r="F10731" s="25">
        <v>0.20738265526371499</v>
      </c>
      <c r="G10731" s="25">
        <v>0.28026579250445099</v>
      </c>
      <c r="H10731" s="25">
        <v>-0.34606358769539403</v>
      </c>
      <c r="I10731" s="25">
        <v>0.78753669783027502</v>
      </c>
      <c r="J10731" s="25">
        <v>-0.89859295411631501</v>
      </c>
      <c r="K10731" s="25">
        <v>5.9920228837404603E-2</v>
      </c>
      <c r="L10731" s="25">
        <v>-3.3765961911712901</v>
      </c>
      <c r="M10731" s="25">
        <v>4.7194953357590497E-2</v>
      </c>
      <c r="N10731" s="25">
        <v>-1.7045342482878499E-2</v>
      </c>
    </row>
    <row r="10732" spans="2:14" ht="20">
      <c r="B10732" t="s">
        <v>12610</v>
      </c>
      <c r="C10732" s="25">
        <v>-2.6801598812208401E-2</v>
      </c>
      <c r="D10732" s="25">
        <v>-0.67047586442834695</v>
      </c>
      <c r="E10732" s="25">
        <v>-0.50245941808530803</v>
      </c>
      <c r="F10732" s="25">
        <v>-0.48387688847577698</v>
      </c>
      <c r="G10732" s="25">
        <v>0.21630173064373601</v>
      </c>
      <c r="H10732" s="25">
        <v>-0.153307800660378</v>
      </c>
      <c r="I10732" s="25">
        <v>-2.0910152365885799</v>
      </c>
      <c r="J10732" s="25">
        <v>2.4423109939741099E-2</v>
      </c>
      <c r="K10732" s="25">
        <v>0.49815514714595599</v>
      </c>
      <c r="L10732" s="25">
        <v>-0.39991229377528797</v>
      </c>
      <c r="M10732" s="25">
        <v>-0.14029431949747301</v>
      </c>
      <c r="N10732" s="25">
        <v>-0.52281232650095999</v>
      </c>
    </row>
    <row r="10733" spans="2:14" ht="20">
      <c r="B10733" t="s">
        <v>12611</v>
      </c>
      <c r="C10733" s="25">
        <v>-1.79983079225595</v>
      </c>
      <c r="D10733" s="25">
        <v>-1.32453383822844</v>
      </c>
      <c r="E10733" s="25">
        <v>-1.9685045803802499</v>
      </c>
      <c r="F10733" s="25">
        <v>-1.37557179019975</v>
      </c>
      <c r="G10733" s="25">
        <v>-0.65498413714728598</v>
      </c>
      <c r="H10733" s="25">
        <v>-1.34694956640962</v>
      </c>
      <c r="I10733" s="25">
        <v>-2.0910152365885799</v>
      </c>
      <c r="J10733" s="25">
        <v>-1.6313701770601801</v>
      </c>
      <c r="K10733" s="25">
        <v>-3.0903395182347499</v>
      </c>
      <c r="L10733" s="25">
        <v>-1.69762307028821</v>
      </c>
      <c r="M10733" s="25">
        <v>-1.12583516458555</v>
      </c>
      <c r="N10733" s="25">
        <v>-2.2709083106278398</v>
      </c>
    </row>
    <row r="10734" spans="2:14" ht="20">
      <c r="B10734" t="s">
        <v>12612</v>
      </c>
      <c r="C10734" s="25">
        <v>-4.1649788906289702</v>
      </c>
      <c r="D10734" s="25">
        <v>-4.1649788906289604</v>
      </c>
      <c r="E10734" s="25">
        <v>-3.2421001533018701</v>
      </c>
      <c r="F10734" s="25">
        <v>-4.1649788906289604</v>
      </c>
      <c r="G10734" s="25">
        <v>-4.1649788906289604</v>
      </c>
      <c r="H10734" s="25">
        <v>-4.1649788906289604</v>
      </c>
      <c r="I10734" s="25">
        <v>-4.1649788906289604</v>
      </c>
      <c r="J10734" s="25">
        <v>-4.1649788906289604</v>
      </c>
      <c r="K10734" s="25">
        <v>-4.1649788906289604</v>
      </c>
      <c r="L10734" s="25">
        <v>-3.85735264485327</v>
      </c>
      <c r="M10734" s="25">
        <v>-4.1649788906289604</v>
      </c>
      <c r="N10734" s="25">
        <v>-4.1649788906289604</v>
      </c>
    </row>
    <row r="10735" spans="2:14" ht="20">
      <c r="B10735" t="s">
        <v>1566</v>
      </c>
      <c r="C10735" s="25">
        <v>2.4118343518391998</v>
      </c>
      <c r="D10735" s="25">
        <v>2.76805143283927</v>
      </c>
      <c r="E10735" s="25">
        <v>2.5358474642830098</v>
      </c>
      <c r="F10735" s="25">
        <v>2.35344598089624</v>
      </c>
      <c r="G10735" s="25">
        <v>2.2134307878587398</v>
      </c>
      <c r="H10735" s="25">
        <v>1.9558117724510899</v>
      </c>
      <c r="I10735" s="25">
        <v>1.8138594888391699</v>
      </c>
      <c r="J10735" s="25">
        <v>1.72838868987923</v>
      </c>
      <c r="K10735" s="25">
        <v>2.1933135635223402</v>
      </c>
      <c r="L10735" s="25">
        <v>2.5719110829871599</v>
      </c>
      <c r="M10735" s="25">
        <v>2.1742295137353498</v>
      </c>
      <c r="N10735" s="25">
        <v>1.91185391408025</v>
      </c>
    </row>
    <row r="10736" spans="2:14" ht="20">
      <c r="B10736" t="s">
        <v>12613</v>
      </c>
      <c r="C10736" s="25">
        <v>-4.1649788906289702</v>
      </c>
      <c r="D10736" s="25">
        <v>-4.1649788906289604</v>
      </c>
      <c r="E10736" s="25">
        <v>-4.1649788906289702</v>
      </c>
      <c r="F10736" s="25">
        <v>-4.1649788906289604</v>
      </c>
      <c r="G10736" s="25">
        <v>-4.1649788906289604</v>
      </c>
      <c r="H10736" s="25">
        <v>-4.1649788906289604</v>
      </c>
      <c r="I10736" s="25">
        <v>-3.11525089085641</v>
      </c>
      <c r="J10736" s="25">
        <v>-4.1649788906289604</v>
      </c>
      <c r="K10736" s="25">
        <v>-4.1649788906289604</v>
      </c>
      <c r="L10736" s="25">
        <v>-4.1649788906289604</v>
      </c>
      <c r="M10736" s="25">
        <v>-4.1649788906289604</v>
      </c>
      <c r="N10736" s="25">
        <v>-3.8150695573714399</v>
      </c>
    </row>
    <row r="10737" spans="2:14" ht="20">
      <c r="B10737" t="s">
        <v>12614</v>
      </c>
      <c r="C10737" s="25">
        <v>-3.13781504011784</v>
      </c>
      <c r="D10737" s="25">
        <v>-2.5542143108832298</v>
      </c>
      <c r="E10737" s="25">
        <v>-4.1649788906289702</v>
      </c>
      <c r="F10737" s="25">
        <v>-4.1649788906289604</v>
      </c>
      <c r="G10737" s="25">
        <v>-4.1649788906289604</v>
      </c>
      <c r="H10737" s="25">
        <v>-4.1649788906289604</v>
      </c>
      <c r="I10737" s="25">
        <v>-4.1649788906289604</v>
      </c>
      <c r="J10737" s="25">
        <v>-4.1649788906289604</v>
      </c>
      <c r="K10737" s="25">
        <v>-4.1649788906289604</v>
      </c>
      <c r="L10737" s="25">
        <v>-3.28566941387668</v>
      </c>
      <c r="M10737" s="25">
        <v>-4.1649788906289604</v>
      </c>
      <c r="N10737" s="25">
        <v>-4.1649788906289604</v>
      </c>
    </row>
    <row r="10738" spans="2:14" ht="20">
      <c r="B10738" t="s">
        <v>12615</v>
      </c>
      <c r="C10738" s="25">
        <v>-4.1649788906289702</v>
      </c>
      <c r="D10738" s="25">
        <v>-4.1649788906289604</v>
      </c>
      <c r="E10738" s="25">
        <v>-4.1649788906289702</v>
      </c>
      <c r="F10738" s="25">
        <v>-3.17542129998473</v>
      </c>
      <c r="G10738" s="25">
        <v>-4.1649788906289604</v>
      </c>
      <c r="H10738" s="25">
        <v>-4.1649788906289604</v>
      </c>
      <c r="I10738" s="25">
        <v>-3.11525089085641</v>
      </c>
      <c r="J10738" s="25">
        <v>-4.1649788906289604</v>
      </c>
      <c r="K10738" s="25">
        <v>-4.1649788906289604</v>
      </c>
      <c r="L10738" s="25">
        <v>-4.1649788906289604</v>
      </c>
      <c r="M10738" s="25">
        <v>-3.8351263604142201</v>
      </c>
      <c r="N10738" s="25">
        <v>-3.8150695573714399</v>
      </c>
    </row>
    <row r="10739" spans="2:14" ht="20">
      <c r="B10739" t="s">
        <v>12616</v>
      </c>
      <c r="C10739" s="25">
        <v>-4.1649788906289702</v>
      </c>
      <c r="D10739" s="25">
        <v>-4.1649788906289604</v>
      </c>
      <c r="E10739" s="25">
        <v>-4.1649788906289702</v>
      </c>
      <c r="F10739" s="25">
        <v>-4.1649788906289604</v>
      </c>
      <c r="G10739" s="25">
        <v>-4.1649788906289604</v>
      </c>
      <c r="H10739" s="25">
        <v>-4.1649788906289604</v>
      </c>
      <c r="I10739" s="25">
        <v>-4.1649788906289604</v>
      </c>
      <c r="J10739" s="25">
        <v>-4.1649788906289604</v>
      </c>
      <c r="K10739" s="25">
        <v>-3.0903395182347499</v>
      </c>
      <c r="L10739" s="25">
        <v>-4.1649788906289604</v>
      </c>
      <c r="M10739" s="25">
        <v>-4.1649788906289604</v>
      </c>
      <c r="N10739" s="25">
        <v>-3.80676576649756</v>
      </c>
    </row>
    <row r="10740" spans="2:14" ht="20">
      <c r="B10740" t="s">
        <v>12617</v>
      </c>
      <c r="C10740" s="25">
        <v>-4.1649788906289702</v>
      </c>
      <c r="D10740" s="25">
        <v>-3.1455841985013402</v>
      </c>
      <c r="E10740" s="25">
        <v>-4.1649788906289702</v>
      </c>
      <c r="F10740" s="25">
        <v>-1.85979512443193</v>
      </c>
      <c r="G10740" s="25">
        <v>-4.1649788906289604</v>
      </c>
      <c r="H10740" s="25">
        <v>-2.15563447754645</v>
      </c>
      <c r="I10740" s="25">
        <v>-1.7642884864347701</v>
      </c>
      <c r="J10740" s="25">
        <v>-2.62095213992832</v>
      </c>
      <c r="K10740" s="25">
        <v>-4.1649788906289604</v>
      </c>
      <c r="L10740" s="25">
        <v>-3.8251806599197602</v>
      </c>
      <c r="M10740" s="25">
        <v>-2.7268028308691101</v>
      </c>
      <c r="N10740" s="25">
        <v>-2.85007317233068</v>
      </c>
    </row>
    <row r="10741" spans="2:14" ht="20">
      <c r="B10741" t="s">
        <v>12618</v>
      </c>
      <c r="C10741" s="25">
        <v>7.8650483628766503</v>
      </c>
      <c r="D10741" s="25">
        <v>8.0548594429967793</v>
      </c>
      <c r="E10741" s="25">
        <v>7.57817932865541</v>
      </c>
      <c r="F10741" s="25">
        <v>7.9081542201893296</v>
      </c>
      <c r="G10741" s="25">
        <v>7.6186371294274098</v>
      </c>
      <c r="H10741" s="25">
        <v>7.7759980360646503</v>
      </c>
      <c r="I10741" s="25">
        <v>8.0061259389507899</v>
      </c>
      <c r="J10741" s="25">
        <v>8.0777204263074207</v>
      </c>
      <c r="K10741" s="25">
        <v>8.2128001810841607</v>
      </c>
      <c r="L10741" s="25">
        <v>7.8326957115096096</v>
      </c>
      <c r="M10741" s="25">
        <v>7.7675964618937998</v>
      </c>
      <c r="N10741" s="25">
        <v>8.0988821821141208</v>
      </c>
    </row>
    <row r="10742" spans="2:14" ht="20">
      <c r="B10742" t="s">
        <v>12619</v>
      </c>
      <c r="C10742" s="25">
        <v>7.4361300226364699</v>
      </c>
      <c r="D10742" s="25">
        <v>7.7913898264049903</v>
      </c>
      <c r="E10742" s="25">
        <v>7.1758912994438102</v>
      </c>
      <c r="F10742" s="25">
        <v>7.5286275109936298</v>
      </c>
      <c r="G10742" s="25">
        <v>7.1865796604136296</v>
      </c>
      <c r="H10742" s="25">
        <v>7.4071008912054896</v>
      </c>
      <c r="I10742" s="25">
        <v>7.66031356511035</v>
      </c>
      <c r="J10742" s="25">
        <v>7.7637192197643898</v>
      </c>
      <c r="K10742" s="25">
        <v>7.87607556646965</v>
      </c>
      <c r="L10742" s="25">
        <v>7.4678037161617601</v>
      </c>
      <c r="M10742" s="25">
        <v>7.3741026875375804</v>
      </c>
      <c r="N10742" s="25">
        <v>7.7667027837814597</v>
      </c>
    </row>
    <row r="10743" spans="2:14" ht="20">
      <c r="B10743" t="s">
        <v>12620</v>
      </c>
      <c r="C10743" s="25">
        <v>-3.13781504011784</v>
      </c>
      <c r="D10743" s="25">
        <v>-4.1649788906289604</v>
      </c>
      <c r="E10743" s="25">
        <v>-3.2421001533018701</v>
      </c>
      <c r="F10743" s="25">
        <v>-4.1649788906289604</v>
      </c>
      <c r="G10743" s="25">
        <v>-4.1649788906289604</v>
      </c>
      <c r="H10743" s="25">
        <v>-3.1587425618366001</v>
      </c>
      <c r="I10743" s="25">
        <v>-4.1649788906289604</v>
      </c>
      <c r="J10743" s="25">
        <v>-3.1955712955455202</v>
      </c>
      <c r="K10743" s="25">
        <v>-2.4813313656415801</v>
      </c>
      <c r="L10743" s="25">
        <v>-3.5149646946828899</v>
      </c>
      <c r="M10743" s="25">
        <v>-3.8295667810315099</v>
      </c>
      <c r="N10743" s="25">
        <v>-3.28062718393869</v>
      </c>
    </row>
    <row r="10744" spans="2:14" ht="20">
      <c r="B10744" t="s">
        <v>1567</v>
      </c>
      <c r="C10744" s="25">
        <v>3.5539224201806099</v>
      </c>
      <c r="D10744" s="25">
        <v>2.7435929261271101</v>
      </c>
      <c r="E10744" s="25">
        <v>2.4593049316556299</v>
      </c>
      <c r="F10744" s="25">
        <v>2.4289854324202702</v>
      </c>
      <c r="G10744" s="25">
        <v>4.1541699005813104</v>
      </c>
      <c r="H10744" s="25">
        <v>3.27365962993093</v>
      </c>
      <c r="I10744" s="25">
        <v>2.0399734072621101</v>
      </c>
      <c r="J10744" s="25">
        <v>0.98433376572092102</v>
      </c>
      <c r="K10744" s="25">
        <v>3.0238517000721701</v>
      </c>
      <c r="L10744" s="25">
        <v>2.91894009265445</v>
      </c>
      <c r="M10744" s="25">
        <v>3.2856049876441702</v>
      </c>
      <c r="N10744" s="25">
        <v>2.0160529576850701</v>
      </c>
    </row>
    <row r="10745" spans="2:14" ht="20">
      <c r="B10745" t="s">
        <v>12621</v>
      </c>
      <c r="C10745" s="25">
        <v>3.9054510734272898</v>
      </c>
      <c r="D10745" s="25">
        <v>3.5098997495703701</v>
      </c>
      <c r="E10745" s="25">
        <v>3.3425834947747899</v>
      </c>
      <c r="F10745" s="25">
        <v>3.46521688772593</v>
      </c>
      <c r="G10745" s="25">
        <v>3.72492050454662</v>
      </c>
      <c r="H10745" s="25">
        <v>3.74828188168261</v>
      </c>
      <c r="I10745" s="25">
        <v>3.8512924532542598</v>
      </c>
      <c r="J10745" s="25">
        <v>3.9779588464717501</v>
      </c>
      <c r="K10745" s="25">
        <v>4.0244969236011299</v>
      </c>
      <c r="L10745" s="25">
        <v>3.5859781059241498</v>
      </c>
      <c r="M10745" s="25">
        <v>3.6461397579850501</v>
      </c>
      <c r="N10745" s="25">
        <v>3.9512494077757099</v>
      </c>
    </row>
    <row r="10746" spans="2:14" ht="20">
      <c r="B10746" t="s">
        <v>812</v>
      </c>
      <c r="C10746" s="25">
        <v>-0.656532689482479</v>
      </c>
      <c r="D10746" s="25">
        <v>-0.54465627328273603</v>
      </c>
      <c r="E10746" s="25">
        <v>-1.4924704045280499</v>
      </c>
      <c r="F10746" s="25">
        <v>-0.86190189637478598</v>
      </c>
      <c r="G10746" s="25">
        <v>-1.0676917088803199</v>
      </c>
      <c r="H10746" s="25">
        <v>-3.1587425618366001</v>
      </c>
      <c r="I10746" s="25">
        <v>-1.4980638215259701</v>
      </c>
      <c r="J10746" s="25">
        <v>-0.76166151516851099</v>
      </c>
      <c r="K10746" s="25">
        <v>-0.86491899803946204</v>
      </c>
      <c r="L10746" s="25">
        <v>-0.89788645576442205</v>
      </c>
      <c r="M10746" s="25">
        <v>-1.69611205569724</v>
      </c>
      <c r="N10746" s="25">
        <v>-1.0415481115779801</v>
      </c>
    </row>
    <row r="10747" spans="2:14" ht="20">
      <c r="B10747" t="s">
        <v>12622</v>
      </c>
      <c r="C10747" s="25">
        <v>-1.1177726151944001</v>
      </c>
      <c r="D10747" s="25">
        <v>-2.13598375798782</v>
      </c>
      <c r="E10747" s="25">
        <v>-2.2822639706371599</v>
      </c>
      <c r="F10747" s="25">
        <v>-3.17542129998473</v>
      </c>
      <c r="G10747" s="25">
        <v>-2.6341490227059698</v>
      </c>
      <c r="H10747" s="25">
        <v>-1.56963743493466</v>
      </c>
      <c r="I10747" s="25">
        <v>-0.90779984951638004</v>
      </c>
      <c r="J10747" s="25">
        <v>-1.21894898450931</v>
      </c>
      <c r="K10747" s="25">
        <v>-1.7254137018014499</v>
      </c>
      <c r="L10747" s="25">
        <v>-1.8453401146064601</v>
      </c>
      <c r="M10747" s="25">
        <v>-2.45973591920845</v>
      </c>
      <c r="N10747" s="25">
        <v>-1.28405417860905</v>
      </c>
    </row>
    <row r="10748" spans="2:14" ht="20">
      <c r="B10748" t="s">
        <v>12623</v>
      </c>
      <c r="C10748" s="25">
        <v>-1.79983079225595</v>
      </c>
      <c r="D10748" s="25">
        <v>-3.1455841985013402</v>
      </c>
      <c r="E10748" s="25">
        <v>-1.71094178695673</v>
      </c>
      <c r="F10748" s="25">
        <v>-2.59395646652235</v>
      </c>
      <c r="G10748" s="25">
        <v>-2.6341490227059698</v>
      </c>
      <c r="H10748" s="25">
        <v>-3.1587425618366001</v>
      </c>
      <c r="I10748" s="25">
        <v>-4.1649788906289604</v>
      </c>
      <c r="J10748" s="25">
        <v>-2.62095213992832</v>
      </c>
      <c r="K10748" s="25">
        <v>-2.4813313656415801</v>
      </c>
      <c r="L10748" s="25">
        <v>-2.21878559257134</v>
      </c>
      <c r="M10748" s="25">
        <v>-2.79561601702164</v>
      </c>
      <c r="N10748" s="25">
        <v>-3.0890874653996199</v>
      </c>
    </row>
    <row r="10749" spans="2:14" ht="20">
      <c r="B10749" t="s">
        <v>12624</v>
      </c>
      <c r="C10749" s="25">
        <v>-2.5443973261989501</v>
      </c>
      <c r="D10749" s="25">
        <v>-4.1649788906289604</v>
      </c>
      <c r="E10749" s="25">
        <v>-4.1649788906289702</v>
      </c>
      <c r="F10749" s="25">
        <v>-1.59770251817555</v>
      </c>
      <c r="G10749" s="25">
        <v>-4.1649788906289604</v>
      </c>
      <c r="H10749" s="25">
        <v>-4.1649788906289604</v>
      </c>
      <c r="I10749" s="25">
        <v>-3.1332617591974898</v>
      </c>
      <c r="J10749" s="25">
        <v>-2.9573135296053099</v>
      </c>
      <c r="K10749" s="25">
        <v>-4.1649788906289604</v>
      </c>
      <c r="L10749" s="25">
        <v>-3.6247850358189599</v>
      </c>
      <c r="M10749" s="25">
        <v>-3.3092200998111601</v>
      </c>
      <c r="N10749" s="25">
        <v>-3.41851805981059</v>
      </c>
    </row>
    <row r="10750" spans="2:14" ht="20">
      <c r="B10750" t="s">
        <v>12625</v>
      </c>
      <c r="C10750" s="25">
        <v>-4.1649788906289702</v>
      </c>
      <c r="D10750" s="25">
        <v>-3.1455841985013402</v>
      </c>
      <c r="E10750" s="25">
        <v>-4.1649788906289702</v>
      </c>
      <c r="F10750" s="25">
        <v>-2.59395646652235</v>
      </c>
      <c r="G10750" s="25">
        <v>-4.1649788906289604</v>
      </c>
      <c r="H10750" s="25">
        <v>-4.1649788906289604</v>
      </c>
      <c r="I10750" s="25">
        <v>-4.1649788906289604</v>
      </c>
      <c r="J10750" s="25">
        <v>-4.1649788906289604</v>
      </c>
      <c r="K10750" s="25">
        <v>-3.0903395182347499</v>
      </c>
      <c r="L10750" s="25">
        <v>-3.8251806599197602</v>
      </c>
      <c r="M10750" s="25">
        <v>-3.6413047492600898</v>
      </c>
      <c r="N10750" s="25">
        <v>-3.80676576649756</v>
      </c>
    </row>
    <row r="10751" spans="2:14" ht="20">
      <c r="B10751" t="s">
        <v>12626</v>
      </c>
      <c r="C10751" s="25">
        <v>0.18584580900740499</v>
      </c>
      <c r="D10751" s="25">
        <v>-0.22209322175726301</v>
      </c>
      <c r="E10751" s="25">
        <v>-8.5922322528274003E-2</v>
      </c>
      <c r="F10751" s="25">
        <v>-0.27764233719533499</v>
      </c>
      <c r="G10751" s="25">
        <v>0.21151937760799699</v>
      </c>
      <c r="H10751" s="25">
        <v>-0.87746487475318302</v>
      </c>
      <c r="I10751" s="25">
        <v>0.238969762988919</v>
      </c>
      <c r="J10751" s="25">
        <v>-0.13438209421672601</v>
      </c>
      <c r="K10751" s="25">
        <v>-0.64238768667165902</v>
      </c>
      <c r="L10751" s="25">
        <v>-4.0723245092710803E-2</v>
      </c>
      <c r="M10751" s="25">
        <v>-0.314529278113507</v>
      </c>
      <c r="N10751" s="25">
        <v>-0.17926667263315499</v>
      </c>
    </row>
    <row r="10752" spans="2:14" ht="20">
      <c r="B10752" t="s">
        <v>2772</v>
      </c>
      <c r="C10752" s="25">
        <v>-0.94711062242827504</v>
      </c>
      <c r="D10752" s="25">
        <v>-0.54465627328273603</v>
      </c>
      <c r="E10752" s="25">
        <v>-0.14436933705538499</v>
      </c>
      <c r="F10752" s="25">
        <v>-1.37557179019975</v>
      </c>
      <c r="G10752" s="25">
        <v>-0.91662013496713102</v>
      </c>
      <c r="H10752" s="25">
        <v>-0.83184474106300699</v>
      </c>
      <c r="I10752" s="25">
        <v>1.1397154891361001</v>
      </c>
      <c r="J10752" s="25">
        <v>1.81852476944945</v>
      </c>
      <c r="K10752" s="25">
        <v>1.53226655551877</v>
      </c>
      <c r="L10752" s="25">
        <v>-0.54537874425546595</v>
      </c>
      <c r="M10752" s="25">
        <v>-1.04134555540996</v>
      </c>
      <c r="N10752" s="25">
        <v>1.4968356047014399</v>
      </c>
    </row>
    <row r="10753" spans="2:14" ht="20">
      <c r="B10753" t="s">
        <v>12627</v>
      </c>
      <c r="C10753" s="25">
        <v>-4.1649788906289702</v>
      </c>
      <c r="D10753" s="25">
        <v>-4.1649788906289604</v>
      </c>
      <c r="E10753" s="25">
        <v>-3.2421001533018701</v>
      </c>
      <c r="F10753" s="25">
        <v>-4.1649788906289604</v>
      </c>
      <c r="G10753" s="25">
        <v>-4.1649788906289604</v>
      </c>
      <c r="H10753" s="25">
        <v>-4.1649788906289604</v>
      </c>
      <c r="I10753" s="25">
        <v>-4.1649788906289604</v>
      </c>
      <c r="J10753" s="25">
        <v>-4.1649788906289604</v>
      </c>
      <c r="K10753" s="25">
        <v>-4.1649788906289604</v>
      </c>
      <c r="L10753" s="25">
        <v>-3.85735264485327</v>
      </c>
      <c r="M10753" s="25">
        <v>-4.1649788906289604</v>
      </c>
      <c r="N10753" s="25">
        <v>-4.1649788906289604</v>
      </c>
    </row>
    <row r="10754" spans="2:14" ht="20">
      <c r="B10754" t="s">
        <v>12628</v>
      </c>
      <c r="C10754" s="25">
        <v>4.2852947876210701</v>
      </c>
      <c r="D10754" s="25">
        <v>4.1680528726493797</v>
      </c>
      <c r="E10754" s="25">
        <v>4.8315341690241702</v>
      </c>
      <c r="F10754" s="25">
        <v>4.2235131904676102</v>
      </c>
      <c r="G10754" s="25">
        <v>5.1107237039120097</v>
      </c>
      <c r="H10754" s="25">
        <v>4.6222256916363902</v>
      </c>
      <c r="I10754" s="25">
        <v>3.7403775169202702</v>
      </c>
      <c r="J10754" s="25">
        <v>3.9533004849889002</v>
      </c>
      <c r="K10754" s="25">
        <v>3.7146867600367801</v>
      </c>
      <c r="L10754" s="25">
        <v>4.4282939430982102</v>
      </c>
      <c r="M10754" s="25">
        <v>4.65215419533867</v>
      </c>
      <c r="N10754" s="25">
        <v>3.8027882539819799</v>
      </c>
    </row>
    <row r="10755" spans="2:14" ht="20">
      <c r="B10755" t="s">
        <v>12629</v>
      </c>
      <c r="C10755" s="25">
        <v>3.7151625120793099</v>
      </c>
      <c r="D10755" s="25">
        <v>3.7802853798290901</v>
      </c>
      <c r="E10755" s="25">
        <v>3.3425834947747899</v>
      </c>
      <c r="F10755" s="25">
        <v>2.64713536826511</v>
      </c>
      <c r="G10755" s="25">
        <v>2.84112387658501</v>
      </c>
      <c r="H10755" s="25">
        <v>3.7053945043155099</v>
      </c>
      <c r="I10755" s="25">
        <v>2.5317576942544302</v>
      </c>
      <c r="J10755" s="25">
        <v>3.2164801315483702</v>
      </c>
      <c r="K10755" s="25">
        <v>2.9337064644300002</v>
      </c>
      <c r="L10755" s="25">
        <v>3.6126771288944002</v>
      </c>
      <c r="M10755" s="25">
        <v>3.0645512497218701</v>
      </c>
      <c r="N10755" s="25">
        <v>2.8939814300775999</v>
      </c>
    </row>
    <row r="10756" spans="2:14" ht="20">
      <c r="B10756" t="s">
        <v>12630</v>
      </c>
      <c r="C10756" s="25">
        <v>7.8501761527582303</v>
      </c>
      <c r="D10756" s="25">
        <v>7.7251209922453601</v>
      </c>
      <c r="E10756" s="25">
        <v>8.0904901563466307</v>
      </c>
      <c r="F10756" s="25">
        <v>7.9588371213643798</v>
      </c>
      <c r="G10756" s="25">
        <v>7.9840668858460599</v>
      </c>
      <c r="H10756" s="25">
        <v>7.8336724816409404</v>
      </c>
      <c r="I10756" s="25">
        <v>7.8282564839099704</v>
      </c>
      <c r="J10756" s="25">
        <v>7.7169442520910696</v>
      </c>
      <c r="K10756" s="25">
        <v>7.7512517728305896</v>
      </c>
      <c r="L10756" s="25">
        <v>7.8885957671167404</v>
      </c>
      <c r="M10756" s="25">
        <v>7.9255254962837904</v>
      </c>
      <c r="N10756" s="25">
        <v>7.7654841696105397</v>
      </c>
    </row>
    <row r="10757" spans="2:14" ht="20">
      <c r="B10757" t="s">
        <v>12631</v>
      </c>
      <c r="C10757" s="25">
        <v>-3.13781504011784</v>
      </c>
      <c r="D10757" s="25">
        <v>-4.1649788906289604</v>
      </c>
      <c r="E10757" s="25">
        <v>-0.405554153065109</v>
      </c>
      <c r="F10757" s="25">
        <v>-3.17542129998473</v>
      </c>
      <c r="G10757" s="25">
        <v>-0.77987921118510595</v>
      </c>
      <c r="H10757" s="25">
        <v>-1.15408294277486</v>
      </c>
      <c r="I10757" s="25">
        <v>-4.1649788906289604</v>
      </c>
      <c r="J10757" s="25">
        <v>-2.62095213992832</v>
      </c>
      <c r="K10757" s="25">
        <v>-1.2319401582059</v>
      </c>
      <c r="L10757" s="25">
        <v>-2.5694493612706402</v>
      </c>
      <c r="M10757" s="25">
        <v>-1.7031278179815701</v>
      </c>
      <c r="N10757" s="25">
        <v>-2.67262372958773</v>
      </c>
    </row>
    <row r="10758" spans="2:14" ht="20">
      <c r="B10758" t="s">
        <v>12632</v>
      </c>
      <c r="C10758" s="25">
        <v>-3.13781504011784</v>
      </c>
      <c r="D10758" s="25">
        <v>-2.5542143108832298</v>
      </c>
      <c r="E10758" s="25">
        <v>-3.2421001533018701</v>
      </c>
      <c r="F10758" s="25">
        <v>-4.1649788906289604</v>
      </c>
      <c r="G10758" s="25">
        <v>-4.1649788906289604</v>
      </c>
      <c r="H10758" s="25">
        <v>-2.5717072611077501</v>
      </c>
      <c r="I10758" s="25">
        <v>-3.11525089085641</v>
      </c>
      <c r="J10758" s="25">
        <v>-4.1649788906289604</v>
      </c>
      <c r="K10758" s="25">
        <v>-4.1649788906289604</v>
      </c>
      <c r="L10758" s="25">
        <v>-2.9780431681009798</v>
      </c>
      <c r="M10758" s="25">
        <v>-3.6338883474552199</v>
      </c>
      <c r="N10758" s="25">
        <v>-3.8150695573714399</v>
      </c>
    </row>
    <row r="10759" spans="2:14" ht="20">
      <c r="B10759" t="s">
        <v>12633</v>
      </c>
      <c r="C10759" s="25">
        <v>-2.12442253404557</v>
      </c>
      <c r="D10759" s="25">
        <v>-4.1649788906289604</v>
      </c>
      <c r="E10759" s="25">
        <v>-3.2421001533018701</v>
      </c>
      <c r="F10759" s="25">
        <v>-4.1649788906289604</v>
      </c>
      <c r="G10759" s="25">
        <v>-4.1649788906289604</v>
      </c>
      <c r="H10759" s="25">
        <v>-4.1649788906289604</v>
      </c>
      <c r="I10759" s="25">
        <v>-4.1649788906289604</v>
      </c>
      <c r="J10759" s="25">
        <v>-2.62095213992832</v>
      </c>
      <c r="K10759" s="25">
        <v>-4.1649788906289604</v>
      </c>
      <c r="L10759" s="25">
        <v>-3.1771671926587999</v>
      </c>
      <c r="M10759" s="25">
        <v>-4.1649788906289604</v>
      </c>
      <c r="N10759" s="25">
        <v>-3.6503033070620798</v>
      </c>
    </row>
    <row r="10760" spans="2:14" ht="20">
      <c r="B10760" t="s">
        <v>12634</v>
      </c>
      <c r="C10760" s="25">
        <v>-4.1649788906289702</v>
      </c>
      <c r="D10760" s="25">
        <v>-4.1649788906289604</v>
      </c>
      <c r="E10760" s="25">
        <v>-4.1649788906289702</v>
      </c>
      <c r="F10760" s="25">
        <v>-4.1649788906289604</v>
      </c>
      <c r="G10760" s="25">
        <v>-4.1649788906289604</v>
      </c>
      <c r="H10760" s="25">
        <v>-4.1649788906289604</v>
      </c>
      <c r="I10760" s="25">
        <v>-4.1649788906289604</v>
      </c>
      <c r="J10760" s="25">
        <v>-3.1955712955455202</v>
      </c>
      <c r="K10760" s="25">
        <v>-4.1649788906289604</v>
      </c>
      <c r="L10760" s="25">
        <v>-4.1649788906289604</v>
      </c>
      <c r="M10760" s="25">
        <v>-4.1649788906289604</v>
      </c>
      <c r="N10760" s="25">
        <v>-3.84184302560115</v>
      </c>
    </row>
    <row r="10761" spans="2:14" ht="20">
      <c r="B10761" t="s">
        <v>12635</v>
      </c>
      <c r="C10761" s="25">
        <v>2.0378495795295599</v>
      </c>
      <c r="D10761" s="25">
        <v>2.3809299727877802</v>
      </c>
      <c r="E10761" s="25">
        <v>2.65503180313473</v>
      </c>
      <c r="F10761" s="25">
        <v>2.4724806725342101</v>
      </c>
      <c r="G10761" s="25">
        <v>2.4120873483007501</v>
      </c>
      <c r="H10761" s="25">
        <v>1.7052342444013</v>
      </c>
      <c r="I10761" s="25">
        <v>1.8854903827060201</v>
      </c>
      <c r="J10761" s="25">
        <v>2.0777539372642999</v>
      </c>
      <c r="K10761" s="25">
        <v>2.1284226191715998</v>
      </c>
      <c r="L10761" s="25">
        <v>2.3579371184840299</v>
      </c>
      <c r="M10761" s="25">
        <v>2.1966007550787499</v>
      </c>
      <c r="N10761" s="25">
        <v>2.0305556463806398</v>
      </c>
    </row>
    <row r="10762" spans="2:14" ht="20">
      <c r="B10762" t="s">
        <v>12636</v>
      </c>
      <c r="C10762" s="25">
        <v>9.8326915280389802</v>
      </c>
      <c r="D10762" s="25">
        <v>9.8510624488621996</v>
      </c>
      <c r="E10762" s="25">
        <v>9.7081909874705694</v>
      </c>
      <c r="F10762" s="25">
        <v>9.9916771970171396</v>
      </c>
      <c r="G10762" s="25">
        <v>9.7873071490678605</v>
      </c>
      <c r="H10762" s="25">
        <v>9.6203100822008896</v>
      </c>
      <c r="I10762" s="25">
        <v>10.0795557579105</v>
      </c>
      <c r="J10762" s="25">
        <v>9.9079783241715607</v>
      </c>
      <c r="K10762" s="25">
        <v>9.7834062884642794</v>
      </c>
      <c r="L10762" s="25">
        <v>9.7973149881239205</v>
      </c>
      <c r="M10762" s="25">
        <v>9.7997648094286305</v>
      </c>
      <c r="N10762" s="25">
        <v>9.9236467901821097</v>
      </c>
    </row>
    <row r="10763" spans="2:14" ht="20">
      <c r="B10763" t="s">
        <v>12637</v>
      </c>
      <c r="C10763" s="25">
        <v>0.69431355214694701</v>
      </c>
      <c r="D10763" s="25">
        <v>-1.54783525509175</v>
      </c>
      <c r="E10763" s="25">
        <v>-1.4924704045280499</v>
      </c>
      <c r="F10763" s="25">
        <v>-2.59395646652235</v>
      </c>
      <c r="G10763" s="25">
        <v>-3.2053867562132901</v>
      </c>
      <c r="H10763" s="25">
        <v>-0.45304692450717698</v>
      </c>
      <c r="I10763" s="25">
        <v>-4.1649788906289604</v>
      </c>
      <c r="J10763" s="25">
        <v>-2.2111142553515601</v>
      </c>
      <c r="K10763" s="25">
        <v>-4.1649788906289604</v>
      </c>
      <c r="L10763" s="25">
        <v>-0.78199736915761797</v>
      </c>
      <c r="M10763" s="25">
        <v>-2.0841300490809398</v>
      </c>
      <c r="N10763" s="25">
        <v>-3.5136906788698301</v>
      </c>
    </row>
    <row r="10764" spans="2:14" ht="20">
      <c r="B10764" t="s">
        <v>12638</v>
      </c>
      <c r="C10764" s="25">
        <v>4.9629009366654397</v>
      </c>
      <c r="D10764" s="25">
        <v>5.0096103638120901</v>
      </c>
      <c r="E10764" s="25">
        <v>4.5866635519451604</v>
      </c>
      <c r="F10764" s="25">
        <v>4.93469367675472</v>
      </c>
      <c r="G10764" s="25">
        <v>4.7276231995090701</v>
      </c>
      <c r="H10764" s="25">
        <v>4.7085271808749098</v>
      </c>
      <c r="I10764" s="25">
        <v>4.8485035971129502</v>
      </c>
      <c r="J10764" s="25">
        <v>4.8607525056118597</v>
      </c>
      <c r="K10764" s="25">
        <v>4.7518000214705598</v>
      </c>
      <c r="L10764" s="25">
        <v>4.8530582841408902</v>
      </c>
      <c r="M10764" s="25">
        <v>4.7902813523795702</v>
      </c>
      <c r="N10764" s="25">
        <v>4.8203520413984604</v>
      </c>
    </row>
    <row r="10765" spans="2:14" ht="20">
      <c r="B10765" t="s">
        <v>12639</v>
      </c>
      <c r="C10765" s="25">
        <v>1.8652878376575199</v>
      </c>
      <c r="D10765" s="25">
        <v>1.5166487657271599</v>
      </c>
      <c r="E10765" s="25">
        <v>2.4328609133271599</v>
      </c>
      <c r="F10765" s="25">
        <v>1.6970610245655999</v>
      </c>
      <c r="G10765" s="25">
        <v>2.4403601847443599</v>
      </c>
      <c r="H10765" s="25">
        <v>2.2396368132221598</v>
      </c>
      <c r="I10765" s="25">
        <v>1.6859553733215999</v>
      </c>
      <c r="J10765" s="25">
        <v>2.0777539372642999</v>
      </c>
      <c r="K10765" s="25">
        <v>1.8362186104789</v>
      </c>
      <c r="L10765" s="25">
        <v>1.93826583890394</v>
      </c>
      <c r="M10765" s="25">
        <v>2.1256860075107098</v>
      </c>
      <c r="N10765" s="25">
        <v>1.8666426403549301</v>
      </c>
    </row>
    <row r="10766" spans="2:14" ht="20">
      <c r="B10766" t="s">
        <v>12640</v>
      </c>
      <c r="C10766" s="25">
        <v>-2.1335515159388998</v>
      </c>
      <c r="D10766" s="25">
        <v>-1.75666063922108</v>
      </c>
      <c r="E10766" s="25">
        <v>-0.35934550375391</v>
      </c>
      <c r="F10766" s="25">
        <v>-1.33082019387636</v>
      </c>
      <c r="G10766" s="25">
        <v>0.22783190308009399</v>
      </c>
      <c r="H10766" s="25">
        <v>0.316988947582934</v>
      </c>
      <c r="I10766" s="25">
        <v>-0.70436541769389904</v>
      </c>
      <c r="J10766" s="25">
        <v>-0.122674236939863</v>
      </c>
      <c r="K10766" s="25">
        <v>-7.3671211082533397E-2</v>
      </c>
      <c r="L10766" s="25">
        <v>-1.4165192196379599</v>
      </c>
      <c r="M10766" s="25">
        <v>-0.26199978107111199</v>
      </c>
      <c r="N10766" s="25">
        <v>-0.30023695523876498</v>
      </c>
    </row>
    <row r="10767" spans="2:14" ht="20">
      <c r="B10767" t="s">
        <v>12641</v>
      </c>
      <c r="C10767" s="25">
        <v>2.7587598688753099</v>
      </c>
      <c r="D10767" s="25">
        <v>1.3645611317038</v>
      </c>
      <c r="E10767" s="25">
        <v>2.5482188487662198</v>
      </c>
      <c r="F10767" s="25">
        <v>2.6597337947269399</v>
      </c>
      <c r="G10767" s="25">
        <v>2.83048122485802</v>
      </c>
      <c r="H10767" s="25">
        <v>3.0470549663101201</v>
      </c>
      <c r="I10767" s="25">
        <v>2.5317576942544302</v>
      </c>
      <c r="J10767" s="25">
        <v>3.0773541513613898</v>
      </c>
      <c r="K10767" s="25">
        <v>3.1695031384855299</v>
      </c>
      <c r="L10767" s="25">
        <v>2.2238466164484398</v>
      </c>
      <c r="M10767" s="25">
        <v>2.8457566619650301</v>
      </c>
      <c r="N10767" s="25">
        <v>2.9262049947004498</v>
      </c>
    </row>
    <row r="10768" spans="2:14" ht="20">
      <c r="B10768" t="s">
        <v>12642</v>
      </c>
      <c r="C10768" s="25">
        <v>5.09583274233204</v>
      </c>
      <c r="D10768" s="25">
        <v>5.1949822462203601</v>
      </c>
      <c r="E10768" s="25">
        <v>4.9540004494031802</v>
      </c>
      <c r="F10768" s="25">
        <v>5.1196696731147897</v>
      </c>
      <c r="G10768" s="25">
        <v>4.6952078140157099</v>
      </c>
      <c r="H10768" s="25">
        <v>5.2002351818047501</v>
      </c>
      <c r="I10768" s="25">
        <v>5.2319580780254302</v>
      </c>
      <c r="J10768" s="25">
        <v>4.9774751635182497</v>
      </c>
      <c r="K10768" s="25">
        <v>5.1389822192392201</v>
      </c>
      <c r="L10768" s="25">
        <v>5.0816051459851899</v>
      </c>
      <c r="M10768" s="25">
        <v>5.0050375563117502</v>
      </c>
      <c r="N10768" s="25">
        <v>5.1161384869276301</v>
      </c>
    </row>
    <row r="10769" spans="2:14" ht="20">
      <c r="B10769" t="s">
        <v>12643</v>
      </c>
      <c r="C10769" s="25">
        <v>4.5293534085345897</v>
      </c>
      <c r="D10769" s="25">
        <v>4.2657574756574599</v>
      </c>
      <c r="E10769" s="25">
        <v>3.3637360848328299</v>
      </c>
      <c r="F10769" s="25">
        <v>3.7801308451664899</v>
      </c>
      <c r="G10769" s="25">
        <v>3.6782005156954201</v>
      </c>
      <c r="H10769" s="25">
        <v>3.7300574639224502</v>
      </c>
      <c r="I10769" s="25">
        <v>3.3072896973663899</v>
      </c>
      <c r="J10769" s="25">
        <v>3.3433616682507998</v>
      </c>
      <c r="K10769" s="25">
        <v>3.0670716212037998</v>
      </c>
      <c r="L10769" s="25">
        <v>4.0529489896749604</v>
      </c>
      <c r="M10769" s="25">
        <v>3.72946294159479</v>
      </c>
      <c r="N10769" s="25">
        <v>3.2392409956070001</v>
      </c>
    </row>
    <row r="10770" spans="2:14" ht="20">
      <c r="B10770" t="s">
        <v>12644</v>
      </c>
      <c r="C10770" s="25">
        <v>7.3110305749931896</v>
      </c>
      <c r="D10770" s="25">
        <v>7.2478154953707197</v>
      </c>
      <c r="E10770" s="25">
        <v>6.9763867539875797</v>
      </c>
      <c r="F10770" s="25">
        <v>7.3480067638827</v>
      </c>
      <c r="G10770" s="25">
        <v>7.158361892167</v>
      </c>
      <c r="H10770" s="25">
        <v>6.9464171245165298</v>
      </c>
      <c r="I10770" s="25">
        <v>7.2945595584202296</v>
      </c>
      <c r="J10770" s="25">
        <v>7.12305889375296</v>
      </c>
      <c r="K10770" s="25">
        <v>7.2054751416070797</v>
      </c>
      <c r="L10770" s="25">
        <v>7.1784109414505002</v>
      </c>
      <c r="M10770" s="25">
        <v>7.1509285935220701</v>
      </c>
      <c r="N10770" s="25">
        <v>7.2076978645934204</v>
      </c>
    </row>
    <row r="10771" spans="2:14" ht="20">
      <c r="B10771" t="s">
        <v>862</v>
      </c>
      <c r="C10771" s="25">
        <v>5.9550105087907701</v>
      </c>
      <c r="D10771" s="25">
        <v>5.9206711920349004</v>
      </c>
      <c r="E10771" s="25">
        <v>4.7642088638149502</v>
      </c>
      <c r="F10771" s="25">
        <v>3.9485616126990299</v>
      </c>
      <c r="G10771" s="25">
        <v>3.0573554539344898</v>
      </c>
      <c r="H10771" s="25">
        <v>4.1420482076757104</v>
      </c>
      <c r="I10771" s="25">
        <v>2.8023763108636701</v>
      </c>
      <c r="J10771" s="25">
        <v>1.5022857787833499</v>
      </c>
      <c r="K10771" s="25">
        <v>0.88289405594508996</v>
      </c>
      <c r="L10771" s="25">
        <v>5.5466301882135403</v>
      </c>
      <c r="M10771" s="25">
        <v>3.7159884247697401</v>
      </c>
      <c r="N10771" s="25">
        <v>1.7291853818640399</v>
      </c>
    </row>
    <row r="10772" spans="2:14" ht="20">
      <c r="B10772" t="s">
        <v>12645</v>
      </c>
      <c r="C10772" s="25">
        <v>5.19709110727538</v>
      </c>
      <c r="D10772" s="25">
        <v>5.2593587836112397</v>
      </c>
      <c r="E10772" s="25">
        <v>5.0731299310129003</v>
      </c>
      <c r="F10772" s="25">
        <v>5.7099983534966396</v>
      </c>
      <c r="G10772" s="25">
        <v>5.7279264857304</v>
      </c>
      <c r="H10772" s="25">
        <v>5.4840759774644203</v>
      </c>
      <c r="I10772" s="25">
        <v>4.6674160239772897</v>
      </c>
      <c r="J10772" s="25">
        <v>4.8067170992211503</v>
      </c>
      <c r="K10772" s="25">
        <v>4.6132738089499004</v>
      </c>
      <c r="L10772" s="25">
        <v>5.1765266072998397</v>
      </c>
      <c r="M10772" s="25">
        <v>5.6406669388971498</v>
      </c>
      <c r="N10772" s="25">
        <v>4.69580231071612</v>
      </c>
    </row>
    <row r="10773" spans="2:14" ht="20">
      <c r="B10773" t="s">
        <v>12646</v>
      </c>
      <c r="C10773" s="25">
        <v>8.70011337561637</v>
      </c>
      <c r="D10773" s="25">
        <v>8.8589354622604901</v>
      </c>
      <c r="E10773" s="25">
        <v>8.2212580189655196</v>
      </c>
      <c r="F10773" s="25">
        <v>8.5711493921041999</v>
      </c>
      <c r="G10773" s="25">
        <v>8.1821744388837701</v>
      </c>
      <c r="H10773" s="25">
        <v>8.4019681022730399</v>
      </c>
      <c r="I10773" s="25">
        <v>8.6403060682167592</v>
      </c>
      <c r="J10773" s="25">
        <v>8.4224269444906295</v>
      </c>
      <c r="K10773" s="25">
        <v>8.5223023074027697</v>
      </c>
      <c r="L10773" s="25">
        <v>8.5934356189474599</v>
      </c>
      <c r="M10773" s="25">
        <v>8.3850973110869997</v>
      </c>
      <c r="N10773" s="25">
        <v>8.5283451067033802</v>
      </c>
    </row>
    <row r="10774" spans="2:14" ht="20">
      <c r="B10774" t="s">
        <v>12647</v>
      </c>
      <c r="C10774" s="25">
        <v>4.1878824935430696</v>
      </c>
      <c r="D10774" s="25">
        <v>4.4844807691336204</v>
      </c>
      <c r="E10774" s="25">
        <v>4.5316523980419099</v>
      </c>
      <c r="F10774" s="25">
        <v>4.1628530753104602</v>
      </c>
      <c r="G10774" s="25">
        <v>4.4119573980457503</v>
      </c>
      <c r="H10774" s="25">
        <v>4.4584600283361304</v>
      </c>
      <c r="I10774" s="25">
        <v>4.3334196558436204</v>
      </c>
      <c r="J10774" s="25">
        <v>4.5934922683887596</v>
      </c>
      <c r="K10774" s="25">
        <v>4.4106785671297599</v>
      </c>
      <c r="L10774" s="25">
        <v>4.4013385535728604</v>
      </c>
      <c r="M10774" s="25">
        <v>4.3444235005641199</v>
      </c>
      <c r="N10774" s="25">
        <v>4.4458634971207101</v>
      </c>
    </row>
    <row r="10775" spans="2:14" ht="20">
      <c r="B10775" t="s">
        <v>12648</v>
      </c>
      <c r="C10775" s="25">
        <v>3.5467966970695501</v>
      </c>
      <c r="D10775" s="25">
        <v>3.7802853798290901</v>
      </c>
      <c r="E10775" s="25">
        <v>3.5597752110188399</v>
      </c>
      <c r="F10775" s="25">
        <v>3.6722689486696201</v>
      </c>
      <c r="G10775" s="25">
        <v>3.72492050454662</v>
      </c>
      <c r="H10775" s="25">
        <v>3.6802772745970098</v>
      </c>
      <c r="I10775" s="25">
        <v>3.8332911180088098</v>
      </c>
      <c r="J10775" s="25">
        <v>3.8123327511860099</v>
      </c>
      <c r="K10775" s="25">
        <v>3.8748632341231599</v>
      </c>
      <c r="L10775" s="25">
        <v>3.62895242930583</v>
      </c>
      <c r="M10775" s="25">
        <v>3.6924889092710802</v>
      </c>
      <c r="N10775" s="25">
        <v>3.8401623677726602</v>
      </c>
    </row>
    <row r="10776" spans="2:14" ht="20">
      <c r="B10776" t="s">
        <v>12649</v>
      </c>
      <c r="C10776" s="25">
        <v>-4.1649788906289702</v>
      </c>
      <c r="D10776" s="25">
        <v>-4.1649788906289604</v>
      </c>
      <c r="E10776" s="25">
        <v>-2.6837889116419098</v>
      </c>
      <c r="F10776" s="25">
        <v>-4.1649788906289604</v>
      </c>
      <c r="G10776" s="25">
        <v>-3.2053867562132901</v>
      </c>
      <c r="H10776" s="25">
        <v>-4.1649788906289604</v>
      </c>
      <c r="I10776" s="25">
        <v>-4.1649788906289604</v>
      </c>
      <c r="J10776" s="25">
        <v>-2.62095213992832</v>
      </c>
      <c r="K10776" s="25">
        <v>-4.1649788906289604</v>
      </c>
      <c r="L10776" s="25">
        <v>-3.67124889763328</v>
      </c>
      <c r="M10776" s="25">
        <v>-3.8451148458237401</v>
      </c>
      <c r="N10776" s="25">
        <v>-3.6503033070620798</v>
      </c>
    </row>
    <row r="10777" spans="2:14" ht="20">
      <c r="B10777" t="s">
        <v>12650</v>
      </c>
      <c r="C10777" s="25">
        <v>-4.1649788906289702</v>
      </c>
      <c r="D10777" s="25">
        <v>-4.1649788906289604</v>
      </c>
      <c r="E10777" s="25">
        <v>-4.1649788906289702</v>
      </c>
      <c r="F10777" s="25">
        <v>-4.1649788906289604</v>
      </c>
      <c r="G10777" s="25">
        <v>-4.1649788906289604</v>
      </c>
      <c r="H10777" s="25">
        <v>-2.5717072611077501</v>
      </c>
      <c r="I10777" s="25">
        <v>-4.1649788906289604</v>
      </c>
      <c r="J10777" s="25">
        <v>-4.1649788906289604</v>
      </c>
      <c r="K10777" s="25">
        <v>-4.1649788906289604</v>
      </c>
      <c r="L10777" s="25">
        <v>-4.1649788906289604</v>
      </c>
      <c r="M10777" s="25">
        <v>-3.6338883474552199</v>
      </c>
      <c r="N10777" s="25">
        <v>-4.1649788906289604</v>
      </c>
    </row>
    <row r="10778" spans="2:14" ht="20">
      <c r="B10778" t="s">
        <v>12651</v>
      </c>
      <c r="C10778" s="25">
        <v>4.8881883512683899</v>
      </c>
      <c r="D10778" s="25">
        <v>5.0104767940072303</v>
      </c>
      <c r="E10778" s="25">
        <v>4.7347281953669098</v>
      </c>
      <c r="F10778" s="25">
        <v>4.6502356286864401</v>
      </c>
      <c r="G10778" s="25">
        <v>4.8617181815314998</v>
      </c>
      <c r="H10778" s="25">
        <v>4.7987266050316597</v>
      </c>
      <c r="I10778" s="25">
        <v>4.8213637494832504</v>
      </c>
      <c r="J10778" s="25">
        <v>4.9507021809818799</v>
      </c>
      <c r="K10778" s="25">
        <v>4.9718772385822803</v>
      </c>
      <c r="L10778" s="25">
        <v>4.8777977802141796</v>
      </c>
      <c r="M10778" s="25">
        <v>4.7702268050832002</v>
      </c>
      <c r="N10778" s="25">
        <v>4.9146477230157997</v>
      </c>
    </row>
    <row r="10779" spans="2:14" ht="20">
      <c r="B10779" t="s">
        <v>12652</v>
      </c>
      <c r="C10779" s="25">
        <v>5.8260210466442599</v>
      </c>
      <c r="D10779" s="25">
        <v>5.5101300716135597</v>
      </c>
      <c r="E10779" s="25">
        <v>3.5536521295433401</v>
      </c>
      <c r="F10779" s="25">
        <v>4.4179892312863203</v>
      </c>
      <c r="G10779" s="25">
        <v>4.0931512491058699</v>
      </c>
      <c r="H10779" s="25">
        <v>3.6221973979132098</v>
      </c>
      <c r="I10779" s="25">
        <v>4.6014726402535597</v>
      </c>
      <c r="J10779" s="25">
        <v>5.1175666302433198</v>
      </c>
      <c r="K10779" s="25">
        <v>3.9107971238735399</v>
      </c>
      <c r="L10779" s="25">
        <v>4.9632677492670503</v>
      </c>
      <c r="M10779" s="25">
        <v>4.0444459594351301</v>
      </c>
      <c r="N10779" s="25">
        <v>4.5432787981234704</v>
      </c>
    </row>
    <row r="10780" spans="2:14" ht="20">
      <c r="B10780" t="s">
        <v>1568</v>
      </c>
      <c r="C10780" s="25">
        <v>-0.207789182836317</v>
      </c>
      <c r="D10780" s="25">
        <v>-4.1222269661708603E-2</v>
      </c>
      <c r="E10780" s="25">
        <v>-0.405554153065109</v>
      </c>
      <c r="F10780" s="25">
        <v>-1.5974626341317499</v>
      </c>
      <c r="G10780" s="25">
        <v>-0.91662013496713102</v>
      </c>
      <c r="H10780" s="25">
        <v>-0.69422846771964997</v>
      </c>
      <c r="I10780" s="25">
        <v>-3.11525089085641</v>
      </c>
      <c r="J10780" s="25">
        <v>-0.135651230581743</v>
      </c>
      <c r="K10780" s="25">
        <v>-0.71136126501248598</v>
      </c>
      <c r="L10780" s="25">
        <v>-0.218188535187712</v>
      </c>
      <c r="M10780" s="25">
        <v>-1.06943707893951</v>
      </c>
      <c r="N10780" s="25">
        <v>-1.3207544621502101</v>
      </c>
    </row>
    <row r="10781" spans="2:14" ht="20">
      <c r="B10781" t="s">
        <v>12653</v>
      </c>
      <c r="C10781" s="25">
        <v>-2.6801598812208401E-2</v>
      </c>
      <c r="D10781" s="25">
        <v>0.33125552393989799</v>
      </c>
      <c r="E10781" s="25">
        <v>1.2345733434825401</v>
      </c>
      <c r="F10781" s="25">
        <v>0.56972944477082099</v>
      </c>
      <c r="G10781" s="25">
        <v>1.4825520828925001</v>
      </c>
      <c r="H10781" s="25">
        <v>1.30661687347787</v>
      </c>
      <c r="I10781" s="25">
        <v>0.51383721017327999</v>
      </c>
      <c r="J10781" s="25">
        <v>0.47604165804521298</v>
      </c>
      <c r="K10781" s="25">
        <v>1.33479752173294</v>
      </c>
      <c r="L10781" s="25">
        <v>0.51300908953674496</v>
      </c>
      <c r="M10781" s="25">
        <v>1.1196328003803999</v>
      </c>
      <c r="N10781" s="25">
        <v>0.77489212998381096</v>
      </c>
    </row>
    <row r="10782" spans="2:14" ht="20">
      <c r="B10782" t="s">
        <v>12654</v>
      </c>
      <c r="C10782" s="25">
        <v>-4.1649788906289702</v>
      </c>
      <c r="D10782" s="25">
        <v>-2.13598375798782</v>
      </c>
      <c r="E10782" s="25">
        <v>-1.71094178695673</v>
      </c>
      <c r="F10782" s="25">
        <v>-2.59395646652235</v>
      </c>
      <c r="G10782" s="25">
        <v>-3.2053867562132901</v>
      </c>
      <c r="H10782" s="25">
        <v>-3.1587425618366001</v>
      </c>
      <c r="I10782" s="25">
        <v>-4.1649788906289604</v>
      </c>
      <c r="J10782" s="25">
        <v>-4.1649788906289604</v>
      </c>
      <c r="K10782" s="25">
        <v>-2.4813313656415801</v>
      </c>
      <c r="L10782" s="25">
        <v>-2.6706348118578398</v>
      </c>
      <c r="M10782" s="25">
        <v>-2.9860285948574101</v>
      </c>
      <c r="N10782" s="25">
        <v>-3.6037630489665</v>
      </c>
    </row>
    <row r="10783" spans="2:14" ht="20">
      <c r="B10783" t="s">
        <v>12655</v>
      </c>
      <c r="C10783" s="25">
        <v>1.3470771391180201</v>
      </c>
      <c r="D10783" s="25">
        <v>1.39628837023915</v>
      </c>
      <c r="E10783" s="25">
        <v>1.5619036739204</v>
      </c>
      <c r="F10783" s="25">
        <v>0.98457153705340605</v>
      </c>
      <c r="G10783" s="25">
        <v>1.0770763268899299</v>
      </c>
      <c r="H10783" s="25">
        <v>1.0170476554000001</v>
      </c>
      <c r="I10783" s="25">
        <v>1.60339008024126</v>
      </c>
      <c r="J10783" s="25">
        <v>1.38917241612761</v>
      </c>
      <c r="K10783" s="25">
        <v>1.67840132035985</v>
      </c>
      <c r="L10783" s="25">
        <v>1.4350897277591901</v>
      </c>
      <c r="M10783" s="25">
        <v>1.0262318397811101</v>
      </c>
      <c r="N10783" s="25">
        <v>1.55698793890957</v>
      </c>
    </row>
    <row r="10784" spans="2:14" ht="20">
      <c r="B10784" t="s">
        <v>12656</v>
      </c>
      <c r="C10784" s="25">
        <v>2.0580378020455301</v>
      </c>
      <c r="D10784" s="25">
        <v>2.8732561401183099</v>
      </c>
      <c r="E10784" s="25">
        <v>1.98232325528128</v>
      </c>
      <c r="F10784" s="25">
        <v>1.62179206365535</v>
      </c>
      <c r="G10784" s="25">
        <v>1.820388576332</v>
      </c>
      <c r="H10784" s="25">
        <v>2.6022396794129898</v>
      </c>
      <c r="I10784" s="25">
        <v>1.1892063848569401</v>
      </c>
      <c r="J10784" s="25">
        <v>1.9638634555967101</v>
      </c>
      <c r="K10784" s="25">
        <v>2.0229216310367799</v>
      </c>
      <c r="L10784" s="25">
        <v>2.3045390658150402</v>
      </c>
      <c r="M10784" s="25">
        <v>2.01480677313344</v>
      </c>
      <c r="N10784" s="25">
        <v>1.7253304904968101</v>
      </c>
    </row>
    <row r="10785" spans="2:14" ht="20">
      <c r="B10785" t="s">
        <v>1569</v>
      </c>
      <c r="C10785" s="25">
        <v>4.05858833081522</v>
      </c>
      <c r="D10785" s="25">
        <v>3.5099867604031498</v>
      </c>
      <c r="E10785" s="25">
        <v>4.2004394172809301</v>
      </c>
      <c r="F10785" s="25">
        <v>4.3059719008097002</v>
      </c>
      <c r="G10785" s="25">
        <v>4.6570988570514498</v>
      </c>
      <c r="H10785" s="25">
        <v>3.8304115176979399</v>
      </c>
      <c r="I10785" s="25">
        <v>4.6605174270784699</v>
      </c>
      <c r="J10785" s="25">
        <v>4.3124168665701896</v>
      </c>
      <c r="K10785" s="25">
        <v>4.3595899118262604</v>
      </c>
      <c r="L10785" s="25">
        <v>3.92300483616643</v>
      </c>
      <c r="M10785" s="25">
        <v>4.2644940918530301</v>
      </c>
      <c r="N10785" s="25">
        <v>4.4441747351582999</v>
      </c>
    </row>
    <row r="10786" spans="2:14" ht="20">
      <c r="B10786" t="s">
        <v>12657</v>
      </c>
      <c r="C10786" s="25">
        <v>-4.1649788906289702</v>
      </c>
      <c r="D10786" s="25">
        <v>-4.1649788906289604</v>
      </c>
      <c r="E10786" s="25">
        <v>-4.1649788906289702</v>
      </c>
      <c r="F10786" s="25">
        <v>-4.1649788906289604</v>
      </c>
      <c r="G10786" s="25">
        <v>-4.1649788906289604</v>
      </c>
      <c r="H10786" s="25">
        <v>-4.1649788906289604</v>
      </c>
      <c r="I10786" s="25">
        <v>-4.1649788906289604</v>
      </c>
      <c r="J10786" s="25">
        <v>-4.1649788906289604</v>
      </c>
      <c r="K10786" s="25">
        <v>-2.4813313656415801</v>
      </c>
      <c r="L10786" s="25">
        <v>-4.1649788906289604</v>
      </c>
      <c r="M10786" s="25">
        <v>-4.1649788906289604</v>
      </c>
      <c r="N10786" s="25">
        <v>-3.6037630489665</v>
      </c>
    </row>
    <row r="10787" spans="2:14" ht="20">
      <c r="B10787" t="s">
        <v>12658</v>
      </c>
      <c r="C10787" s="25">
        <v>-4.1649788906289702</v>
      </c>
      <c r="D10787" s="25">
        <v>-0.96075265503373197</v>
      </c>
      <c r="E10787" s="25">
        <v>-1.71094178695673</v>
      </c>
      <c r="F10787" s="25">
        <v>-1.85979512443193</v>
      </c>
      <c r="G10787" s="25">
        <v>-0.43359140921568801</v>
      </c>
      <c r="H10787" s="25">
        <v>-2.15563447754645</v>
      </c>
      <c r="I10787" s="25">
        <v>-1.2733969551825</v>
      </c>
      <c r="J10787" s="25">
        <v>-2.62095213992832</v>
      </c>
      <c r="K10787" s="25">
        <v>-2.0544196793091301</v>
      </c>
      <c r="L10787" s="25">
        <v>-2.2788911108731398</v>
      </c>
      <c r="M10787" s="25">
        <v>-1.4830070037313601</v>
      </c>
      <c r="N10787" s="25">
        <v>-1.98292292480665</v>
      </c>
    </row>
    <row r="10788" spans="2:14" ht="20">
      <c r="B10788" t="s">
        <v>12659</v>
      </c>
      <c r="C10788" s="25">
        <v>-4.1649788906289702</v>
      </c>
      <c r="D10788" s="25">
        <v>-3.1455841985013402</v>
      </c>
      <c r="E10788" s="25">
        <v>-1.9685045803802499</v>
      </c>
      <c r="F10788" s="25">
        <v>-3.17542129998473</v>
      </c>
      <c r="G10788" s="25">
        <v>-1.4273992357332601</v>
      </c>
      <c r="H10788" s="25">
        <v>-4.1649788906289604</v>
      </c>
      <c r="I10788" s="25">
        <v>-2.5140861352194901</v>
      </c>
      <c r="J10788" s="25">
        <v>-2.62095213992832</v>
      </c>
      <c r="K10788" s="25">
        <v>-3.0903395182347499</v>
      </c>
      <c r="L10788" s="25">
        <v>-3.0930225565035201</v>
      </c>
      <c r="M10788" s="25">
        <v>-2.9225998087823202</v>
      </c>
      <c r="N10788" s="25">
        <v>-2.7417925977941802</v>
      </c>
    </row>
    <row r="10789" spans="2:14" ht="20">
      <c r="B10789" t="s">
        <v>12660</v>
      </c>
      <c r="C10789" s="25">
        <v>-4.1649788906289702</v>
      </c>
      <c r="D10789" s="25">
        <v>-4.1649788906289604</v>
      </c>
      <c r="E10789" s="25">
        <v>-3.2421001533018701</v>
      </c>
      <c r="F10789" s="25">
        <v>-4.1649788906289604</v>
      </c>
      <c r="G10789" s="25">
        <v>-2.6346208046785802</v>
      </c>
      <c r="H10789" s="25">
        <v>-3.1587425618366001</v>
      </c>
      <c r="I10789" s="25">
        <v>-1.2733969551825</v>
      </c>
      <c r="J10789" s="25">
        <v>-4.1649788906289604</v>
      </c>
      <c r="K10789" s="25">
        <v>-2.4813313656415801</v>
      </c>
      <c r="L10789" s="25">
        <v>-3.85735264485327</v>
      </c>
      <c r="M10789" s="25">
        <v>-3.3194474190480401</v>
      </c>
      <c r="N10789" s="25">
        <v>-2.6399024038176799</v>
      </c>
    </row>
    <row r="10790" spans="2:14" ht="20">
      <c r="B10790" t="s">
        <v>12661</v>
      </c>
      <c r="C10790" s="25">
        <v>-3.13781504011784</v>
      </c>
      <c r="D10790" s="25">
        <v>-0.54465627328273603</v>
      </c>
      <c r="E10790" s="25">
        <v>-6.6853953588208601E-2</v>
      </c>
      <c r="F10790" s="25">
        <v>-1.5974626341317499</v>
      </c>
      <c r="G10790" s="25">
        <v>0.21630173064373601</v>
      </c>
      <c r="H10790" s="25">
        <v>-3.1587425618366001</v>
      </c>
      <c r="I10790" s="25">
        <v>-0.489635443874605</v>
      </c>
      <c r="J10790" s="25">
        <v>-2.2111142553515601</v>
      </c>
      <c r="K10790" s="25">
        <v>-0.86491899803946204</v>
      </c>
      <c r="L10790" s="25">
        <v>-1.24977508899626</v>
      </c>
      <c r="M10790" s="25">
        <v>-1.5133011551082001</v>
      </c>
      <c r="N10790" s="25">
        <v>-1.1885562324218799</v>
      </c>
    </row>
    <row r="10791" spans="2:14" ht="20">
      <c r="B10791" t="s">
        <v>12662</v>
      </c>
      <c r="C10791" s="25">
        <v>-4.1649788906289702</v>
      </c>
      <c r="D10791" s="25">
        <v>-0.96075265503373197</v>
      </c>
      <c r="E10791" s="25">
        <v>-1.3027731151846</v>
      </c>
      <c r="F10791" s="25">
        <v>-3.17542129998473</v>
      </c>
      <c r="G10791" s="25">
        <v>-1.9082580329724199</v>
      </c>
      <c r="H10791" s="25">
        <v>-4.1649788906289604</v>
      </c>
      <c r="I10791" s="25">
        <v>-2.0910152365885799</v>
      </c>
      <c r="J10791" s="25">
        <v>-2.62095213992832</v>
      </c>
      <c r="K10791" s="25">
        <v>-3.0903395182347499</v>
      </c>
      <c r="L10791" s="25">
        <v>-2.1428348869491001</v>
      </c>
      <c r="M10791" s="25">
        <v>-3.0828860745286999</v>
      </c>
      <c r="N10791" s="25">
        <v>-2.6007689649172199</v>
      </c>
    </row>
    <row r="10792" spans="2:14" ht="20">
      <c r="B10792" t="s">
        <v>12663</v>
      </c>
      <c r="C10792" s="25">
        <v>-4.1649788906289702</v>
      </c>
      <c r="D10792" s="25">
        <v>-2.5542143108832298</v>
      </c>
      <c r="E10792" s="25">
        <v>-1.9685045803802499</v>
      </c>
      <c r="F10792" s="25">
        <v>-1.0136707520637001</v>
      </c>
      <c r="G10792" s="25">
        <v>-0.91662013496713102</v>
      </c>
      <c r="H10792" s="25">
        <v>-3.1587425618366001</v>
      </c>
      <c r="I10792" s="25">
        <v>-0.266595055662046</v>
      </c>
      <c r="J10792" s="25">
        <v>-2.2111142553515601</v>
      </c>
      <c r="K10792" s="25">
        <v>-0.121744871964806</v>
      </c>
      <c r="L10792" s="25">
        <v>-2.89589926063082</v>
      </c>
      <c r="M10792" s="25">
        <v>-1.6963444829558101</v>
      </c>
      <c r="N10792" s="25">
        <v>-0.86648472765947104</v>
      </c>
    </row>
    <row r="10793" spans="2:14" ht="20">
      <c r="B10793" t="s">
        <v>12664</v>
      </c>
      <c r="C10793" s="25">
        <v>-4.1649788906289702</v>
      </c>
      <c r="D10793" s="25">
        <v>-4.1649788906289604</v>
      </c>
      <c r="E10793" s="25">
        <v>-2.6837889116419098</v>
      </c>
      <c r="F10793" s="25">
        <v>-4.1649788906289604</v>
      </c>
      <c r="G10793" s="25">
        <v>-4.1649788906289604</v>
      </c>
      <c r="H10793" s="25">
        <v>-4.1649788906289604</v>
      </c>
      <c r="I10793" s="25">
        <v>-4.1649788906289604</v>
      </c>
      <c r="J10793" s="25">
        <v>-2.62095213992832</v>
      </c>
      <c r="K10793" s="25">
        <v>-4.1649788906289604</v>
      </c>
      <c r="L10793" s="25">
        <v>-3.67124889763328</v>
      </c>
      <c r="M10793" s="25">
        <v>-4.1649788906289604</v>
      </c>
      <c r="N10793" s="25">
        <v>-3.6503033070620798</v>
      </c>
    </row>
    <row r="10794" spans="2:14" ht="20">
      <c r="B10794" t="s">
        <v>12665</v>
      </c>
      <c r="C10794" s="25">
        <v>3.5610131210093798</v>
      </c>
      <c r="D10794" s="25">
        <v>3.3811389307786501</v>
      </c>
      <c r="E10794" s="25">
        <v>3.9988738665491601</v>
      </c>
      <c r="F10794" s="25">
        <v>2.7090553364443002</v>
      </c>
      <c r="G10794" s="25">
        <v>4.0975963531970496</v>
      </c>
      <c r="H10794" s="25">
        <v>3.1693175662230302</v>
      </c>
      <c r="I10794" s="25">
        <v>2.9433140669242102</v>
      </c>
      <c r="J10794" s="25">
        <v>3.5936320543510401</v>
      </c>
      <c r="K10794" s="25">
        <v>3.6237910447391899</v>
      </c>
      <c r="L10794" s="25">
        <v>3.6470086394457302</v>
      </c>
      <c r="M10794" s="25">
        <v>3.3253230852881202</v>
      </c>
      <c r="N10794" s="25">
        <v>3.38691238867148</v>
      </c>
    </row>
    <row r="10795" spans="2:14" ht="20">
      <c r="B10795" t="s">
        <v>12666</v>
      </c>
      <c r="C10795" s="25">
        <v>-4.1649788906289702</v>
      </c>
      <c r="D10795" s="25">
        <v>-4.1649788906289604</v>
      </c>
      <c r="E10795" s="25">
        <v>-4.1649788906289702</v>
      </c>
      <c r="F10795" s="25">
        <v>-4.1649788906289604</v>
      </c>
      <c r="G10795" s="25">
        <v>-3.2053867562132901</v>
      </c>
      <c r="H10795" s="25">
        <v>-2.5717072611077501</v>
      </c>
      <c r="I10795" s="25">
        <v>-4.1649788906289604</v>
      </c>
      <c r="J10795" s="25">
        <v>-4.1649788906289604</v>
      </c>
      <c r="K10795" s="25">
        <v>-4.1649788906289604</v>
      </c>
      <c r="L10795" s="25">
        <v>-4.1649788906289604</v>
      </c>
      <c r="M10795" s="25">
        <v>-3.31402430265</v>
      </c>
      <c r="N10795" s="25">
        <v>-4.1649788906289604</v>
      </c>
    </row>
    <row r="10796" spans="2:14" ht="20">
      <c r="B10796" t="s">
        <v>12667</v>
      </c>
      <c r="C10796" s="25">
        <v>8.3581783606924507</v>
      </c>
      <c r="D10796" s="25">
        <v>8.4654877551866594</v>
      </c>
      <c r="E10796" s="25">
        <v>8.6393176562091192</v>
      </c>
      <c r="F10796" s="25">
        <v>8.7007912144903692</v>
      </c>
      <c r="G10796" s="25">
        <v>8.5102226480343308</v>
      </c>
      <c r="H10796" s="25">
        <v>8.2421888235098493</v>
      </c>
      <c r="I10796" s="25">
        <v>8.1760432236276195</v>
      </c>
      <c r="J10796" s="25">
        <v>7.8652804299155203</v>
      </c>
      <c r="K10796" s="25">
        <v>8.0943384355332206</v>
      </c>
      <c r="L10796" s="25">
        <v>8.4876612573627508</v>
      </c>
      <c r="M10796" s="25">
        <v>8.4844008953448498</v>
      </c>
      <c r="N10796" s="25">
        <v>8.0452206963587791</v>
      </c>
    </row>
    <row r="10797" spans="2:14" ht="20">
      <c r="B10797" t="s">
        <v>496</v>
      </c>
      <c r="C10797" s="25">
        <v>4.2329801250128796</v>
      </c>
      <c r="D10797" s="25">
        <v>4.0027004356721596</v>
      </c>
      <c r="E10797" s="25">
        <v>5.2254676920427299</v>
      </c>
      <c r="F10797" s="25">
        <v>4.1041464578821101</v>
      </c>
      <c r="G10797" s="25">
        <v>5.1305062720832701</v>
      </c>
      <c r="H10797" s="25">
        <v>4.3512585242658703</v>
      </c>
      <c r="I10797" s="25">
        <v>4.6941533443035803</v>
      </c>
      <c r="J10797" s="25">
        <v>4.9255643326633898</v>
      </c>
      <c r="K10797" s="25">
        <v>5.1602977974076696</v>
      </c>
      <c r="L10797" s="25">
        <v>4.4870494175759204</v>
      </c>
      <c r="M10797" s="25">
        <v>4.5286370847437496</v>
      </c>
      <c r="N10797" s="25">
        <v>4.9266718247915504</v>
      </c>
    </row>
    <row r="10798" spans="2:14" ht="20">
      <c r="B10798" t="s">
        <v>12668</v>
      </c>
      <c r="C10798" s="25">
        <v>5.4979578797273101</v>
      </c>
      <c r="D10798" s="25">
        <v>5.5317176432477302</v>
      </c>
      <c r="E10798" s="25">
        <v>5.5094831458698401</v>
      </c>
      <c r="F10798" s="25">
        <v>5.3356893216902899</v>
      </c>
      <c r="G10798" s="25">
        <v>5.6230024734721997</v>
      </c>
      <c r="H10798" s="25">
        <v>5.6956491822473199</v>
      </c>
      <c r="I10798" s="25">
        <v>5.4023284465698698</v>
      </c>
      <c r="J10798" s="25">
        <v>5.7844619935733403</v>
      </c>
      <c r="K10798" s="25">
        <v>5.8918756793429399</v>
      </c>
      <c r="L10798" s="25">
        <v>5.5130528896149604</v>
      </c>
      <c r="M10798" s="25">
        <v>5.5514469924699403</v>
      </c>
      <c r="N10798" s="25">
        <v>5.6928887064953804</v>
      </c>
    </row>
    <row r="10799" spans="2:14" ht="20">
      <c r="B10799" t="s">
        <v>12669</v>
      </c>
      <c r="C10799" s="25">
        <v>-0.53060026900267199</v>
      </c>
      <c r="D10799" s="25">
        <v>-1.1312073892968699</v>
      </c>
      <c r="E10799" s="25">
        <v>-1.4924704045280499</v>
      </c>
      <c r="F10799" s="25">
        <v>-0.72459004998971499</v>
      </c>
      <c r="G10799" s="25">
        <v>-1.6480056125942399</v>
      </c>
      <c r="H10799" s="25">
        <v>-2.15563447754645</v>
      </c>
      <c r="I10799" s="25">
        <v>-1.4980638215259701</v>
      </c>
      <c r="J10799" s="25">
        <v>-1.89231494828846</v>
      </c>
      <c r="K10799" s="25">
        <v>-0.22194446883894001</v>
      </c>
      <c r="L10799" s="25">
        <v>-1.0514260209425299</v>
      </c>
      <c r="M10799" s="25">
        <v>-1.5094100467101299</v>
      </c>
      <c r="N10799" s="25">
        <v>-1.20410774621779</v>
      </c>
    </row>
    <row r="10800" spans="2:14" ht="20">
      <c r="B10800" t="s">
        <v>1570</v>
      </c>
      <c r="C10800" s="25">
        <v>1.9427265999885599</v>
      </c>
      <c r="D10800" s="25">
        <v>1.4661790363295399</v>
      </c>
      <c r="E10800" s="25">
        <v>2.2728384112565498</v>
      </c>
      <c r="F10800" s="25">
        <v>2.0074896143516501</v>
      </c>
      <c r="G10800" s="25">
        <v>1.3553157584134801</v>
      </c>
      <c r="H10800" s="25">
        <v>1.51414996962397</v>
      </c>
      <c r="I10800" s="25">
        <v>2.7802589798052302</v>
      </c>
      <c r="J10800" s="25">
        <v>2.5616869819601602</v>
      </c>
      <c r="K10800" s="25">
        <v>2.7929973769763801</v>
      </c>
      <c r="L10800" s="25">
        <v>1.89391468252488</v>
      </c>
      <c r="M10800" s="25">
        <v>1.62565178079637</v>
      </c>
      <c r="N10800" s="25">
        <v>2.71164777958059</v>
      </c>
    </row>
    <row r="10801" spans="2:14" ht="20">
      <c r="B10801" t="s">
        <v>356</v>
      </c>
      <c r="C10801" s="25">
        <v>8.7850297677717002</v>
      </c>
      <c r="D10801" s="25">
        <v>8.2850447809415595</v>
      </c>
      <c r="E10801" s="25">
        <v>9.2846720844368207</v>
      </c>
      <c r="F10801" s="25">
        <v>8.4373995356416707</v>
      </c>
      <c r="G10801" s="25">
        <v>8.8407963569369201</v>
      </c>
      <c r="H10801" s="25">
        <v>7.9589157574707396</v>
      </c>
      <c r="I10801" s="25">
        <v>9.05588402715094</v>
      </c>
      <c r="J10801" s="25">
        <v>8.9401160807149491</v>
      </c>
      <c r="K10801" s="25">
        <v>8.9813928677817092</v>
      </c>
      <c r="L10801" s="25">
        <v>8.7849155443833595</v>
      </c>
      <c r="M10801" s="25">
        <v>8.4123705500164405</v>
      </c>
      <c r="N10801" s="25">
        <v>8.9924643252158702</v>
      </c>
    </row>
    <row r="10802" spans="2:14" ht="20">
      <c r="B10802" t="s">
        <v>12670</v>
      </c>
      <c r="C10802" s="25">
        <v>10.6845577092623</v>
      </c>
      <c r="D10802" s="25">
        <v>10.5710271548727</v>
      </c>
      <c r="E10802" s="25">
        <v>11.173990221887101</v>
      </c>
      <c r="F10802" s="25">
        <v>10.8142527033952</v>
      </c>
      <c r="G10802" s="25">
        <v>10.9072068769159</v>
      </c>
      <c r="H10802" s="25">
        <v>10.421899879353001</v>
      </c>
      <c r="I10802" s="25">
        <v>11.0040470143683</v>
      </c>
      <c r="J10802" s="25">
        <v>10.7570389568167</v>
      </c>
      <c r="K10802" s="25">
        <v>10.919481669232599</v>
      </c>
      <c r="L10802" s="25">
        <v>10.8098583620074</v>
      </c>
      <c r="M10802" s="25">
        <v>10.714453153221401</v>
      </c>
      <c r="N10802" s="25">
        <v>10.893522546805899</v>
      </c>
    </row>
    <row r="10803" spans="2:14" ht="20">
      <c r="B10803" t="s">
        <v>12671</v>
      </c>
      <c r="C10803" s="25">
        <v>5.4643186833365904</v>
      </c>
      <c r="D10803" s="25">
        <v>5.3288201094631802</v>
      </c>
      <c r="E10803" s="25">
        <v>5.8320829326697803</v>
      </c>
      <c r="F10803" s="25">
        <v>5.6262609471496097</v>
      </c>
      <c r="G10803" s="25">
        <v>5.6342458580091899</v>
      </c>
      <c r="H10803" s="25">
        <v>5.7885019248906504</v>
      </c>
      <c r="I10803" s="25">
        <v>5.7417141447441002</v>
      </c>
      <c r="J10803" s="25">
        <v>5.8843663115901101</v>
      </c>
      <c r="K10803" s="25">
        <v>6.1586237704576297</v>
      </c>
      <c r="L10803" s="25">
        <v>5.5417405751565196</v>
      </c>
      <c r="M10803" s="25">
        <v>5.6830029100164801</v>
      </c>
      <c r="N10803" s="25">
        <v>5.9282347422639496</v>
      </c>
    </row>
    <row r="10804" spans="2:14" ht="20">
      <c r="B10804" t="s">
        <v>1571</v>
      </c>
      <c r="C10804" s="25">
        <v>0.34587486622817798</v>
      </c>
      <c r="D10804" s="25">
        <v>-1.1312073892968699</v>
      </c>
      <c r="E10804" s="25">
        <v>-0.98498206936177501</v>
      </c>
      <c r="F10804" s="25">
        <v>-0.48387688847577698</v>
      </c>
      <c r="G10804" s="25">
        <v>-2.2260231824624399</v>
      </c>
      <c r="H10804" s="25">
        <v>-0.69422846771964997</v>
      </c>
      <c r="I10804" s="25">
        <v>-2.0910152365885799</v>
      </c>
      <c r="J10804" s="25">
        <v>-1.21894898450931</v>
      </c>
      <c r="K10804" s="25">
        <v>-1.2319401582059</v>
      </c>
      <c r="L10804" s="25">
        <v>-0.59010486414348795</v>
      </c>
      <c r="M10804" s="25">
        <v>-1.1347095128859499</v>
      </c>
      <c r="N10804" s="25">
        <v>-1.5139681264346001</v>
      </c>
    </row>
    <row r="10805" spans="2:14" ht="20">
      <c r="B10805" t="s">
        <v>12672</v>
      </c>
      <c r="C10805" s="25">
        <v>4.7896030647371397</v>
      </c>
      <c r="D10805" s="25">
        <v>4.6808232671263301</v>
      </c>
      <c r="E10805" s="25">
        <v>4.7481530158442604</v>
      </c>
      <c r="F10805" s="25">
        <v>4.7536823714086802</v>
      </c>
      <c r="G10805" s="25">
        <v>4.8591025106372703</v>
      </c>
      <c r="H10805" s="25">
        <v>4.6258181418164996</v>
      </c>
      <c r="I10805" s="25">
        <v>4.34696593003207</v>
      </c>
      <c r="J10805" s="25">
        <v>4.4279663315329199</v>
      </c>
      <c r="K10805" s="25">
        <v>4.6841989213724604</v>
      </c>
      <c r="L10805" s="25">
        <v>4.7395264492359104</v>
      </c>
      <c r="M10805" s="25">
        <v>4.7462010079541503</v>
      </c>
      <c r="N10805" s="25">
        <v>4.4863770609791498</v>
      </c>
    </row>
    <row r="10806" spans="2:14" ht="20">
      <c r="B10806" t="s">
        <v>12673</v>
      </c>
      <c r="C10806" s="25">
        <v>0.34587486622817798</v>
      </c>
      <c r="D10806" s="25">
        <v>0.33125552393989799</v>
      </c>
      <c r="E10806" s="25">
        <v>0.38329521851402398</v>
      </c>
      <c r="F10806" s="25">
        <v>-0.86190189637478598</v>
      </c>
      <c r="G10806" s="25">
        <v>-0.33445580706960898</v>
      </c>
      <c r="H10806" s="25">
        <v>-0.153307800660378</v>
      </c>
      <c r="I10806" s="25">
        <v>-0.266595055662046</v>
      </c>
      <c r="J10806" s="25">
        <v>-0.63660754377205298</v>
      </c>
      <c r="K10806" s="25">
        <v>0.433749921443772</v>
      </c>
      <c r="L10806" s="25">
        <v>0.353475202894033</v>
      </c>
      <c r="M10806" s="25">
        <v>-0.44988850136825798</v>
      </c>
      <c r="N10806" s="25">
        <v>-0.156484225996776</v>
      </c>
    </row>
    <row r="10807" spans="2:14" ht="20">
      <c r="B10807" t="s">
        <v>12674</v>
      </c>
      <c r="C10807" s="25">
        <v>0.74500477541229504</v>
      </c>
      <c r="D10807" s="25">
        <v>-4.1222269661708603E-2</v>
      </c>
      <c r="E10807" s="25">
        <v>0.86027379311573304</v>
      </c>
      <c r="F10807" s="25">
        <v>-0.48387688847577698</v>
      </c>
      <c r="G10807" s="25">
        <v>-1.0676917088803199</v>
      </c>
      <c r="H10807" s="25">
        <v>0.75394438545749898</v>
      </c>
      <c r="I10807" s="25">
        <v>-0.266595055662046</v>
      </c>
      <c r="J10807" s="25">
        <v>-1.0498971407362301</v>
      </c>
      <c r="K10807" s="25">
        <v>0.61893305706485102</v>
      </c>
      <c r="L10807" s="25">
        <v>0.52135209962210605</v>
      </c>
      <c r="M10807" s="25">
        <v>-0.26587473729953398</v>
      </c>
      <c r="N10807" s="25">
        <v>-0.232519713111143</v>
      </c>
    </row>
    <row r="10808" spans="2:14" ht="20">
      <c r="B10808" t="s">
        <v>12675</v>
      </c>
      <c r="C10808" s="25">
        <v>6.2275412617782004</v>
      </c>
      <c r="D10808" s="25">
        <v>6.0841924755838299</v>
      </c>
      <c r="E10808" s="25">
        <v>6.5546056552438596</v>
      </c>
      <c r="F10808" s="25">
        <v>6.3493497600595301</v>
      </c>
      <c r="G10808" s="25">
        <v>6.7123607901456497</v>
      </c>
      <c r="H10808" s="25">
        <v>6.7936358849776699</v>
      </c>
      <c r="I10808" s="25">
        <v>6.3611115547467501</v>
      </c>
      <c r="J10808" s="25">
        <v>6.6827612237084004</v>
      </c>
      <c r="K10808" s="25">
        <v>6.5850917931659598</v>
      </c>
      <c r="L10808" s="25">
        <v>6.2887797975352902</v>
      </c>
      <c r="M10808" s="25">
        <v>6.6184488117276201</v>
      </c>
      <c r="N10808" s="25">
        <v>6.5429881905403704</v>
      </c>
    </row>
    <row r="10809" spans="2:14" ht="20">
      <c r="B10809" t="s">
        <v>12676</v>
      </c>
      <c r="C10809" s="25">
        <v>3.8370001053413101</v>
      </c>
      <c r="D10809" s="25">
        <v>3.5738101263420101</v>
      </c>
      <c r="E10809" s="25">
        <v>3.9249008480504299</v>
      </c>
      <c r="F10809" s="25">
        <v>3.9016006198026498</v>
      </c>
      <c r="G10809" s="25">
        <v>3.6892752566314</v>
      </c>
      <c r="H10809" s="25">
        <v>3.8697870748054002</v>
      </c>
      <c r="I10809" s="25">
        <v>3.8512924532542598</v>
      </c>
      <c r="J10809" s="25">
        <v>3.9231431174020499</v>
      </c>
      <c r="K10809" s="25">
        <v>4.02995333411054</v>
      </c>
      <c r="L10809" s="25">
        <v>3.7785703599112499</v>
      </c>
      <c r="M10809" s="25">
        <v>3.8202209837464798</v>
      </c>
      <c r="N10809" s="25">
        <v>3.9347963015889502</v>
      </c>
    </row>
    <row r="10810" spans="2:14" ht="20">
      <c r="B10810" t="s">
        <v>12677</v>
      </c>
      <c r="C10810" s="25">
        <v>4.2438515046852698</v>
      </c>
      <c r="D10810" s="25">
        <v>4.0974277227105604</v>
      </c>
      <c r="E10810" s="25">
        <v>4.7733668963050304</v>
      </c>
      <c r="F10810" s="25">
        <v>4.4471158034218901</v>
      </c>
      <c r="G10810" s="25">
        <v>4.6095177092856296</v>
      </c>
      <c r="H10810" s="25">
        <v>4.7752194408885504</v>
      </c>
      <c r="I10810" s="25">
        <v>4.2679175798889002</v>
      </c>
      <c r="J10810" s="25">
        <v>4.5415027607499896</v>
      </c>
      <c r="K10810" s="25">
        <v>4.3980750078882203</v>
      </c>
      <c r="L10810" s="25">
        <v>4.3715487079002902</v>
      </c>
      <c r="M10810" s="25">
        <v>4.61061765119869</v>
      </c>
      <c r="N10810" s="25">
        <v>4.4024984495090402</v>
      </c>
    </row>
    <row r="10811" spans="2:14" ht="20">
      <c r="B10811" t="s">
        <v>12678</v>
      </c>
      <c r="C10811" s="25">
        <v>-6.6288908520433301E-2</v>
      </c>
      <c r="D10811" s="25">
        <v>-0.42893480869837097</v>
      </c>
      <c r="E10811" s="25">
        <v>0.43750523474890202</v>
      </c>
      <c r="F10811" s="25">
        <v>0.39990213690238602</v>
      </c>
      <c r="G10811" s="25">
        <v>0.11764625542878999</v>
      </c>
      <c r="H10811" s="25">
        <v>-0.24646886823785999</v>
      </c>
      <c r="I10811" s="25">
        <v>-0.266595055662046</v>
      </c>
      <c r="J10811" s="25">
        <v>2.4423109939741099E-2</v>
      </c>
      <c r="K10811" s="25">
        <v>-0.71136126501248598</v>
      </c>
      <c r="L10811" s="25">
        <v>-1.9239494156634E-2</v>
      </c>
      <c r="M10811" s="25">
        <v>9.0359841364438906E-2</v>
      </c>
      <c r="N10811" s="25">
        <v>-0.31784440357826399</v>
      </c>
    </row>
    <row r="10812" spans="2:14" ht="20">
      <c r="B10812" t="s">
        <v>12679</v>
      </c>
      <c r="C10812" s="25">
        <v>1.6692455684001</v>
      </c>
      <c r="D10812" s="25">
        <v>1.3321204395527</v>
      </c>
      <c r="E10812" s="25">
        <v>-0.405554153065109</v>
      </c>
      <c r="F10812" s="25">
        <v>0.51531172101424505</v>
      </c>
      <c r="G10812" s="25">
        <v>0.28026579250445099</v>
      </c>
      <c r="H10812" s="25">
        <v>0.65437919771086095</v>
      </c>
      <c r="I10812" s="25">
        <v>1.32288429368892</v>
      </c>
      <c r="J10812" s="25">
        <v>1.3291062520022201</v>
      </c>
      <c r="K10812" s="25">
        <v>-2.8054785194202601E-2</v>
      </c>
      <c r="L10812" s="25">
        <v>0.86527061829589602</v>
      </c>
      <c r="M10812" s="25">
        <v>0.48331890374318598</v>
      </c>
      <c r="N10812" s="25">
        <v>0.87464525349898203</v>
      </c>
    </row>
    <row r="10813" spans="2:14" ht="20">
      <c r="B10813" t="s">
        <v>12680</v>
      </c>
      <c r="C10813" s="25">
        <v>-0.30757708446885301</v>
      </c>
      <c r="D10813" s="25">
        <v>-1.54783525509175</v>
      </c>
      <c r="E10813" s="25">
        <v>-0.98498206936177501</v>
      </c>
      <c r="F10813" s="25">
        <v>-1.5974626341317499</v>
      </c>
      <c r="G10813" s="25">
        <v>-3.2053867562132901</v>
      </c>
      <c r="H10813" s="25">
        <v>-0.98398565153414896</v>
      </c>
      <c r="I10813" s="25">
        <v>-4.1649788906289604</v>
      </c>
      <c r="J10813" s="25">
        <v>-3.1955712955455202</v>
      </c>
      <c r="K10813" s="25">
        <v>-4.1649788906289604</v>
      </c>
      <c r="L10813" s="25">
        <v>-0.94679813630745902</v>
      </c>
      <c r="M10813" s="25">
        <v>-1.9289450139597299</v>
      </c>
      <c r="N10813" s="25">
        <v>-3.84184302560115</v>
      </c>
    </row>
    <row r="10814" spans="2:14" ht="20">
      <c r="B10814" t="s">
        <v>12681</v>
      </c>
      <c r="C10814" s="25">
        <v>6.9167274850153797</v>
      </c>
      <c r="D10814" s="25">
        <v>7.1362198855815802</v>
      </c>
      <c r="E10814" s="25">
        <v>6.66026865698284</v>
      </c>
      <c r="F10814" s="25">
        <v>6.8946649501604496</v>
      </c>
      <c r="G10814" s="25">
        <v>6.8252334727210702</v>
      </c>
      <c r="H10814" s="25">
        <v>6.865679214759</v>
      </c>
      <c r="I10814" s="25">
        <v>7.0863222918439597</v>
      </c>
      <c r="J10814" s="25">
        <v>7.15423068386397</v>
      </c>
      <c r="K10814" s="25">
        <v>7.2299786356081404</v>
      </c>
      <c r="L10814" s="25">
        <v>6.9044053425265997</v>
      </c>
      <c r="M10814" s="25">
        <v>6.8618592125468396</v>
      </c>
      <c r="N10814" s="25">
        <v>7.1568438704386903</v>
      </c>
    </row>
    <row r="10815" spans="2:14" ht="20">
      <c r="B10815" t="s">
        <v>12682</v>
      </c>
      <c r="C10815" s="25">
        <v>6.1730501726423102</v>
      </c>
      <c r="D10815" s="25">
        <v>5.7999613698830004</v>
      </c>
      <c r="E10815" s="25">
        <v>6.9785623254556404</v>
      </c>
      <c r="F10815" s="25">
        <v>5.8666480877597698</v>
      </c>
      <c r="G10815" s="25">
        <v>6.6144073919515201</v>
      </c>
      <c r="H10815" s="25">
        <v>5.75284100807181</v>
      </c>
      <c r="I10815" s="25">
        <v>6.4074734986483204</v>
      </c>
      <c r="J10815" s="25">
        <v>6.8830353654837602</v>
      </c>
      <c r="K10815" s="25">
        <v>6.7643698096377802</v>
      </c>
      <c r="L10815" s="25">
        <v>6.3171912893269804</v>
      </c>
      <c r="M10815" s="25">
        <v>6.0779654959276996</v>
      </c>
      <c r="N10815" s="25">
        <v>6.6849595579232899</v>
      </c>
    </row>
    <row r="10816" spans="2:14" ht="20">
      <c r="B10816" t="s">
        <v>12683</v>
      </c>
      <c r="C10816" s="25">
        <v>8.6526022212463207</v>
      </c>
      <c r="D10816" s="25">
        <v>8.6664833116669104</v>
      </c>
      <c r="E10816" s="25">
        <v>8.6635310855994199</v>
      </c>
      <c r="F10816" s="25">
        <v>8.2895189103291091</v>
      </c>
      <c r="G10816" s="25">
        <v>8.5078028606823306</v>
      </c>
      <c r="H10816" s="25">
        <v>8.3861407353070394</v>
      </c>
      <c r="I10816" s="25">
        <v>8.6927586169614592</v>
      </c>
      <c r="J10816" s="25">
        <v>8.9205730360719908</v>
      </c>
      <c r="K10816" s="25">
        <v>9.0880142948488594</v>
      </c>
      <c r="L10816" s="25">
        <v>8.6608722061708896</v>
      </c>
      <c r="M10816" s="25">
        <v>8.3944875021061591</v>
      </c>
      <c r="N10816" s="25">
        <v>8.9004486492941002</v>
      </c>
    </row>
    <row r="10817" spans="2:14" ht="20">
      <c r="B10817" t="s">
        <v>616</v>
      </c>
      <c r="C10817" s="25">
        <v>5.1948250133301697</v>
      </c>
      <c r="D10817" s="25">
        <v>4.9069036567751798</v>
      </c>
      <c r="E10817" s="25">
        <v>5.7507189449920499</v>
      </c>
      <c r="F10817" s="25">
        <v>5.55048683947226</v>
      </c>
      <c r="G10817" s="25">
        <v>5.4605009479842197</v>
      </c>
      <c r="H10817" s="25">
        <v>5.3552445429306399</v>
      </c>
      <c r="I10817" s="25">
        <v>5.8335878980577798</v>
      </c>
      <c r="J10817" s="25">
        <v>5.8593678650405199</v>
      </c>
      <c r="K10817" s="25">
        <v>5.8978563659521104</v>
      </c>
      <c r="L10817" s="25">
        <v>5.2841492050324703</v>
      </c>
      <c r="M10817" s="25">
        <v>5.4554107767957101</v>
      </c>
      <c r="N10817" s="25">
        <v>5.8636040430168004</v>
      </c>
    </row>
    <row r="10818" spans="2:14" ht="20">
      <c r="B10818" t="s">
        <v>12684</v>
      </c>
      <c r="C10818" s="25">
        <v>5.39273488334777</v>
      </c>
      <c r="D10818" s="25">
        <v>5.1379339926693204</v>
      </c>
      <c r="E10818" s="25">
        <v>5.4147105277047398</v>
      </c>
      <c r="F10818" s="25">
        <v>5.2298328372935998</v>
      </c>
      <c r="G10818" s="25">
        <v>5.6111128084674604</v>
      </c>
      <c r="H10818" s="25">
        <v>5.38272560053331</v>
      </c>
      <c r="I10818" s="25">
        <v>5.3378092254533103</v>
      </c>
      <c r="J10818" s="25">
        <v>5.5086242676104602</v>
      </c>
      <c r="K10818" s="25">
        <v>5.59699991999776</v>
      </c>
      <c r="L10818" s="25">
        <v>5.3151264679072803</v>
      </c>
      <c r="M10818" s="25">
        <v>5.40789041543146</v>
      </c>
      <c r="N10818" s="25">
        <v>5.4811444710205102</v>
      </c>
    </row>
    <row r="10819" spans="2:14" ht="20">
      <c r="B10819" t="s">
        <v>1572</v>
      </c>
      <c r="C10819" s="25">
        <v>3.51793654950515</v>
      </c>
      <c r="D10819" s="25">
        <v>3.0532000631559999</v>
      </c>
      <c r="E10819" s="25">
        <v>3.40513299261419</v>
      </c>
      <c r="F10819" s="25">
        <v>3.0526047159009901</v>
      </c>
      <c r="G10819" s="25">
        <v>3.6524369351431698</v>
      </c>
      <c r="H10819" s="25">
        <v>3.3068281314055099</v>
      </c>
      <c r="I10819" s="25">
        <v>3.2360021607592802</v>
      </c>
      <c r="J10819" s="25">
        <v>3.3659579285497299</v>
      </c>
      <c r="K10819" s="25">
        <v>3.3373347666903501</v>
      </c>
      <c r="L10819" s="25">
        <v>3.3254232017584502</v>
      </c>
      <c r="M10819" s="25">
        <v>3.3372899274832202</v>
      </c>
      <c r="N10819" s="25">
        <v>3.3130982853331199</v>
      </c>
    </row>
    <row r="10820" spans="2:14" ht="20">
      <c r="B10820" t="s">
        <v>12685</v>
      </c>
      <c r="C10820" s="25">
        <v>4.8602850954671899</v>
      </c>
      <c r="D10820" s="25">
        <v>4.8507576991753698</v>
      </c>
      <c r="E10820" s="25">
        <v>5.2099857185659797</v>
      </c>
      <c r="F10820" s="25">
        <v>4.9940056487130997</v>
      </c>
      <c r="G10820" s="25">
        <v>5.3916297268935702</v>
      </c>
      <c r="H10820" s="25">
        <v>5.1351594769588003</v>
      </c>
      <c r="I10820" s="25">
        <v>4.7985237629694497</v>
      </c>
      <c r="J10820" s="25">
        <v>5.0884222685127796</v>
      </c>
      <c r="K10820" s="25">
        <v>4.8902326336082202</v>
      </c>
      <c r="L10820" s="25">
        <v>4.9736761710695099</v>
      </c>
      <c r="M10820" s="25">
        <v>5.1735982841884898</v>
      </c>
      <c r="N10820" s="25">
        <v>4.9257262216968201</v>
      </c>
    </row>
    <row r="10821" spans="2:14" ht="20">
      <c r="B10821" t="s">
        <v>12686</v>
      </c>
      <c r="C10821" s="25">
        <v>6.6099762176943599</v>
      </c>
      <c r="D10821" s="25">
        <v>6.8262752816688197</v>
      </c>
      <c r="E10821" s="25">
        <v>6.4422187525196204</v>
      </c>
      <c r="F10821" s="25">
        <v>6.6418979402894402</v>
      </c>
      <c r="G10821" s="25">
        <v>6.3416885408249302</v>
      </c>
      <c r="H10821" s="25">
        <v>6.3453101920834003</v>
      </c>
      <c r="I10821" s="25">
        <v>6.6288750905787897</v>
      </c>
      <c r="J10821" s="25">
        <v>6.3675567144040901</v>
      </c>
      <c r="K10821" s="25">
        <v>6.4700460181855499</v>
      </c>
      <c r="L10821" s="25">
        <v>6.6261567506276</v>
      </c>
      <c r="M10821" s="25">
        <v>6.4429655577325899</v>
      </c>
      <c r="N10821" s="25">
        <v>6.48882594105614</v>
      </c>
    </row>
    <row r="10822" spans="2:14" ht="20">
      <c r="B10822" t="s">
        <v>12687</v>
      </c>
      <c r="C10822" s="25">
        <v>4.5289593064930704</v>
      </c>
      <c r="D10822" s="25">
        <v>3.94492786391285</v>
      </c>
      <c r="E10822" s="25">
        <v>4.4082473980020298</v>
      </c>
      <c r="F10822" s="25">
        <v>4.1672715485228498</v>
      </c>
      <c r="G10822" s="25">
        <v>4.4947049794484002</v>
      </c>
      <c r="H10822" s="25">
        <v>4.5304313570221897</v>
      </c>
      <c r="I10822" s="25">
        <v>3.9823116870064199</v>
      </c>
      <c r="J10822" s="25">
        <v>4.34319540110583</v>
      </c>
      <c r="K10822" s="25">
        <v>4.1699776865823202</v>
      </c>
      <c r="L10822" s="25">
        <v>4.2940448561359803</v>
      </c>
      <c r="M10822" s="25">
        <v>4.3974692949978103</v>
      </c>
      <c r="N10822" s="25">
        <v>4.1651615915648499</v>
      </c>
    </row>
    <row r="10823" spans="2:14" ht="20">
      <c r="B10823" t="s">
        <v>12688</v>
      </c>
      <c r="C10823" s="25">
        <v>6.3213504620974099</v>
      </c>
      <c r="D10823" s="25">
        <v>6.0188162531923002</v>
      </c>
      <c r="E10823" s="25">
        <v>6.4263887546543597</v>
      </c>
      <c r="F10823" s="25">
        <v>6.3493653144857998</v>
      </c>
      <c r="G10823" s="25">
        <v>6.4561125994134798</v>
      </c>
      <c r="H10823" s="25">
        <v>6.4455114303196099</v>
      </c>
      <c r="I10823" s="25">
        <v>6.3341384317304001</v>
      </c>
      <c r="J10823" s="25">
        <v>6.2918894053828698</v>
      </c>
      <c r="K10823" s="25">
        <v>6.1629573096459902</v>
      </c>
      <c r="L10823" s="25">
        <v>6.2555184899813501</v>
      </c>
      <c r="M10823" s="25">
        <v>6.4169964480729602</v>
      </c>
      <c r="N10823" s="25">
        <v>6.2629950489197501</v>
      </c>
    </row>
    <row r="10824" spans="2:14" ht="20">
      <c r="B10824" t="s">
        <v>12689</v>
      </c>
      <c r="C10824" s="25">
        <v>2.5176696372703802</v>
      </c>
      <c r="D10824" s="25">
        <v>2.4878750296988801</v>
      </c>
      <c r="E10824" s="25">
        <v>2.2018050118722998</v>
      </c>
      <c r="F10824" s="25">
        <v>2.36887360661107</v>
      </c>
      <c r="G10824" s="25">
        <v>2.2617622288409902</v>
      </c>
      <c r="H10824" s="25">
        <v>2.1871639287878901</v>
      </c>
      <c r="I10824" s="25">
        <v>2.1983779988832102</v>
      </c>
      <c r="J10824" s="25">
        <v>2.4031682928468698</v>
      </c>
      <c r="K10824" s="25">
        <v>2.4219781859726401</v>
      </c>
      <c r="L10824" s="25">
        <v>2.4024498929471898</v>
      </c>
      <c r="M10824" s="25">
        <v>2.2725999214133199</v>
      </c>
      <c r="N10824" s="25">
        <v>2.34117482590091</v>
      </c>
    </row>
    <row r="10825" spans="2:14" ht="20">
      <c r="B10825" t="s">
        <v>12690</v>
      </c>
      <c r="C10825" s="25">
        <v>6.6495462660525098</v>
      </c>
      <c r="D10825" s="25">
        <v>6.7477458961560099</v>
      </c>
      <c r="E10825" s="25">
        <v>6.7967267382688501</v>
      </c>
      <c r="F10825" s="25">
        <v>6.80442698328884</v>
      </c>
      <c r="G10825" s="25">
        <v>6.7323792695410196</v>
      </c>
      <c r="H10825" s="25">
        <v>6.65501538270507</v>
      </c>
      <c r="I10825" s="25">
        <v>6.7606933640667597</v>
      </c>
      <c r="J10825" s="25">
        <v>6.7196703026722302</v>
      </c>
      <c r="K10825" s="25">
        <v>6.7144089102445301</v>
      </c>
      <c r="L10825" s="25">
        <v>6.7313396334924596</v>
      </c>
      <c r="M10825" s="25">
        <v>6.7306072118449798</v>
      </c>
      <c r="N10825" s="25">
        <v>6.7315908589945099</v>
      </c>
    </row>
    <row r="10826" spans="2:14" ht="20">
      <c r="B10826" t="s">
        <v>1573</v>
      </c>
      <c r="C10826" s="25">
        <v>3.3063903035572002</v>
      </c>
      <c r="D10826" s="25">
        <v>3.1770933002521402</v>
      </c>
      <c r="E10826" s="25">
        <v>3.19328183216893</v>
      </c>
      <c r="F10826" s="25">
        <v>2.4866924825478498</v>
      </c>
      <c r="G10826" s="25">
        <v>2.7980739419882998</v>
      </c>
      <c r="H10826" s="25">
        <v>3.3068527237888898</v>
      </c>
      <c r="I10826" s="25">
        <v>3.9211323675224801</v>
      </c>
      <c r="J10826" s="25">
        <v>3.9433179094158701</v>
      </c>
      <c r="K10826" s="25">
        <v>4.1042523314382304</v>
      </c>
      <c r="L10826" s="25">
        <v>3.2255884786594202</v>
      </c>
      <c r="M10826" s="25">
        <v>2.86387304944168</v>
      </c>
      <c r="N10826" s="25">
        <v>3.9895675361255298</v>
      </c>
    </row>
    <row r="10827" spans="2:14" ht="20">
      <c r="B10827" t="s">
        <v>12691</v>
      </c>
      <c r="C10827" s="25">
        <v>-3.13781504011784</v>
      </c>
      <c r="D10827" s="25">
        <v>-3.1455841985013402</v>
      </c>
      <c r="E10827" s="25">
        <v>-4.1649788906289702</v>
      </c>
      <c r="F10827" s="25">
        <v>-3.17542129998473</v>
      </c>
      <c r="G10827" s="25">
        <v>-4.1649788906289604</v>
      </c>
      <c r="H10827" s="25">
        <v>-3.1587425618366001</v>
      </c>
      <c r="I10827" s="25">
        <v>-4.1649788906289604</v>
      </c>
      <c r="J10827" s="25">
        <v>-4.1649788906289604</v>
      </c>
      <c r="K10827" s="25">
        <v>-4.1649788906289604</v>
      </c>
      <c r="L10827" s="25">
        <v>-3.48279270974938</v>
      </c>
      <c r="M10827" s="25">
        <v>-3.4997142508167598</v>
      </c>
      <c r="N10827" s="25">
        <v>-4.1649788906289604</v>
      </c>
    </row>
    <row r="10828" spans="2:14" ht="20">
      <c r="B10828" t="s">
        <v>12692</v>
      </c>
      <c r="C10828" s="25">
        <v>-4.1649788906289702</v>
      </c>
      <c r="D10828" s="25">
        <v>-2.5542143108832298</v>
      </c>
      <c r="E10828" s="25">
        <v>-1.9685045803802499</v>
      </c>
      <c r="F10828" s="25">
        <v>-2.59395646652235</v>
      </c>
      <c r="G10828" s="25">
        <v>-4.1649788906289604</v>
      </c>
      <c r="H10828" s="25">
        <v>-1.56963743493466</v>
      </c>
      <c r="I10828" s="25">
        <v>-2.5140861352194901</v>
      </c>
      <c r="J10828" s="25">
        <v>-2.62095213992832</v>
      </c>
      <c r="K10828" s="25">
        <v>-4.1649788906289604</v>
      </c>
      <c r="L10828" s="25">
        <v>-2.89589926063082</v>
      </c>
      <c r="M10828" s="25">
        <v>-2.7761909306953299</v>
      </c>
      <c r="N10828" s="25">
        <v>-3.1000057219255899</v>
      </c>
    </row>
    <row r="10829" spans="2:14" ht="20">
      <c r="B10829" t="s">
        <v>12693</v>
      </c>
      <c r="C10829" s="25">
        <v>-4.1649788906289702</v>
      </c>
      <c r="D10829" s="25">
        <v>-4.1649788906289604</v>
      </c>
      <c r="E10829" s="25">
        <v>-4.1649788906289702</v>
      </c>
      <c r="F10829" s="25">
        <v>-4.1649788906289604</v>
      </c>
      <c r="G10829" s="25">
        <v>-4.1649788906289604</v>
      </c>
      <c r="H10829" s="25">
        <v>-3.1587425618366001</v>
      </c>
      <c r="I10829" s="25">
        <v>-4.1649788906289604</v>
      </c>
      <c r="J10829" s="25">
        <v>-4.1649788906289604</v>
      </c>
      <c r="K10829" s="25">
        <v>-4.1649788906289604</v>
      </c>
      <c r="L10829" s="25">
        <v>-4.1649788906289604</v>
      </c>
      <c r="M10829" s="25">
        <v>-3.8295667810315099</v>
      </c>
      <c r="N10829" s="25">
        <v>-4.1649788906289604</v>
      </c>
    </row>
    <row r="10830" spans="2:14" ht="20">
      <c r="B10830" t="s">
        <v>12694</v>
      </c>
      <c r="C10830" s="25">
        <v>3.4121215786785601</v>
      </c>
      <c r="D10830" s="25">
        <v>2.9818021263576302</v>
      </c>
      <c r="E10830" s="25">
        <v>3.3983154724682798</v>
      </c>
      <c r="F10830" s="25">
        <v>3.5823413303456002</v>
      </c>
      <c r="G10830" s="25">
        <v>3.1544194044207901</v>
      </c>
      <c r="H10830" s="25">
        <v>3.27365962993093</v>
      </c>
      <c r="I10830" s="25">
        <v>3.1120768237189198</v>
      </c>
      <c r="J10830" s="25">
        <v>2.7623556857128801</v>
      </c>
      <c r="K10830" s="25">
        <v>2.7607275952861401</v>
      </c>
      <c r="L10830" s="25">
        <v>3.26407972583482</v>
      </c>
      <c r="M10830" s="25">
        <v>3.3368067882324399</v>
      </c>
      <c r="N10830" s="25">
        <v>2.8783867015726501</v>
      </c>
    </row>
    <row r="10831" spans="2:14" ht="20">
      <c r="B10831" t="s">
        <v>1574</v>
      </c>
      <c r="C10831" s="25">
        <v>8.7205471957558807</v>
      </c>
      <c r="D10831" s="25">
        <v>7.2171779199866801</v>
      </c>
      <c r="E10831" s="25">
        <v>4.5198820530973398</v>
      </c>
      <c r="F10831" s="25">
        <v>6.2613941112180997</v>
      </c>
      <c r="G10831" s="25">
        <v>5.5475680193759498</v>
      </c>
      <c r="H10831" s="25">
        <v>6.0123630571644302</v>
      </c>
      <c r="I10831" s="25">
        <v>6.35376388745002</v>
      </c>
      <c r="J10831" s="25">
        <v>6.2519874086811402</v>
      </c>
      <c r="K10831" s="25">
        <v>6.1675056273018702</v>
      </c>
      <c r="L10831" s="25">
        <v>6.8192023896132996</v>
      </c>
      <c r="M10831" s="25">
        <v>5.9404417292528304</v>
      </c>
      <c r="N10831" s="25">
        <v>6.2577523078110104</v>
      </c>
    </row>
    <row r="10832" spans="2:14" ht="20">
      <c r="B10832" t="s">
        <v>12695</v>
      </c>
      <c r="C10832" s="25">
        <v>-3.13781504011784</v>
      </c>
      <c r="D10832" s="25">
        <v>-4.1649788906289604</v>
      </c>
      <c r="E10832" s="25">
        <v>-4.1649788906289702</v>
      </c>
      <c r="F10832" s="25">
        <v>-2.1806709859228701</v>
      </c>
      <c r="G10832" s="25">
        <v>-2.6341490227059698</v>
      </c>
      <c r="H10832" s="25">
        <v>-1.56963743493466</v>
      </c>
      <c r="I10832" s="25">
        <v>-3.11525089085641</v>
      </c>
      <c r="J10832" s="25">
        <v>-2.62095213992832</v>
      </c>
      <c r="K10832" s="25">
        <v>-3.0903395182347499</v>
      </c>
      <c r="L10832" s="25">
        <v>-3.82259094045859</v>
      </c>
      <c r="M10832" s="25">
        <v>-2.1281524811878398</v>
      </c>
      <c r="N10832" s="25">
        <v>-2.9421808496731598</v>
      </c>
    </row>
    <row r="10833" spans="2:14" ht="20">
      <c r="B10833" t="s">
        <v>12696</v>
      </c>
      <c r="C10833" s="25">
        <v>5.5163138813333301</v>
      </c>
      <c r="D10833" s="25">
        <v>5.7048187248522799</v>
      </c>
      <c r="E10833" s="25">
        <v>5.2944076578824504</v>
      </c>
      <c r="F10833" s="25">
        <v>5.9728385083807396</v>
      </c>
      <c r="G10833" s="25">
        <v>5.7044108359958301</v>
      </c>
      <c r="H10833" s="25">
        <v>5.44922176463478</v>
      </c>
      <c r="I10833" s="25">
        <v>5.2418857901441598</v>
      </c>
      <c r="J10833" s="25">
        <v>5.0996744561463503</v>
      </c>
      <c r="K10833" s="25">
        <v>5.2343473880991498</v>
      </c>
      <c r="L10833" s="25">
        <v>5.50518008802268</v>
      </c>
      <c r="M10833" s="25">
        <v>5.7088237030037803</v>
      </c>
      <c r="N10833" s="25">
        <v>5.1919692114632197</v>
      </c>
    </row>
    <row r="10834" spans="2:14" ht="20">
      <c r="B10834" t="s">
        <v>12697</v>
      </c>
      <c r="C10834" s="25">
        <v>3.57633710489872</v>
      </c>
      <c r="D10834" s="25">
        <v>3.8100359567458302</v>
      </c>
      <c r="E10834" s="25">
        <v>3.7049701478826398</v>
      </c>
      <c r="F10834" s="25">
        <v>3.8365091740699002</v>
      </c>
      <c r="G10834" s="25">
        <v>4.0433292412391104</v>
      </c>
      <c r="H10834" s="25">
        <v>4.0223497271838999</v>
      </c>
      <c r="I10834" s="25">
        <v>3.6188614393844598</v>
      </c>
      <c r="J10834" s="25">
        <v>3.7449688011576798</v>
      </c>
      <c r="K10834" s="25">
        <v>3.80019352141059</v>
      </c>
      <c r="L10834" s="25">
        <v>3.6971144031757301</v>
      </c>
      <c r="M10834" s="25">
        <v>3.96739604749764</v>
      </c>
      <c r="N10834" s="25">
        <v>3.7213412539842401</v>
      </c>
    </row>
    <row r="10835" spans="2:14" ht="20">
      <c r="B10835" t="s">
        <v>1575</v>
      </c>
      <c r="C10835" s="25">
        <v>-0.79451820687500196</v>
      </c>
      <c r="D10835" s="25">
        <v>-1.81214321761597</v>
      </c>
      <c r="E10835" s="25">
        <v>-0.14421007460625901</v>
      </c>
      <c r="F10835" s="25">
        <v>-0.48387688847577698</v>
      </c>
      <c r="G10835" s="25">
        <v>0.34151390106945201</v>
      </c>
      <c r="H10835" s="25">
        <v>-2.15563447754645</v>
      </c>
      <c r="I10835" s="25">
        <v>1.47098768390323E-2</v>
      </c>
      <c r="J10835" s="25">
        <v>-1.6313701770601801</v>
      </c>
      <c r="K10835" s="25">
        <v>-1.7254137018014499</v>
      </c>
      <c r="L10835" s="25">
        <v>-0.91695716636574298</v>
      </c>
      <c r="M10835" s="25">
        <v>-0.76599915498425797</v>
      </c>
      <c r="N10835" s="25">
        <v>-1.11402466734087</v>
      </c>
    </row>
    <row r="10836" spans="2:14" ht="20">
      <c r="B10836" t="s">
        <v>12698</v>
      </c>
      <c r="C10836" s="25">
        <v>6.1612390766883101</v>
      </c>
      <c r="D10836" s="25">
        <v>6.33295783236668</v>
      </c>
      <c r="E10836" s="25">
        <v>6.1427648217213298</v>
      </c>
      <c r="F10836" s="25">
        <v>6.1619169368898099</v>
      </c>
      <c r="G10836" s="25">
        <v>6.05346037075073</v>
      </c>
      <c r="H10836" s="25">
        <v>5.75577458858701</v>
      </c>
      <c r="I10836" s="25">
        <v>6.15977817031317</v>
      </c>
      <c r="J10836" s="25">
        <v>5.8162606868635898</v>
      </c>
      <c r="K10836" s="25">
        <v>6.0425440915959001</v>
      </c>
      <c r="L10836" s="25">
        <v>6.2123205769254399</v>
      </c>
      <c r="M10836" s="25">
        <v>5.9903839654091797</v>
      </c>
      <c r="N10836" s="25">
        <v>6.0061943162575497</v>
      </c>
    </row>
    <row r="10837" spans="2:14" ht="20">
      <c r="B10837" t="s">
        <v>1576</v>
      </c>
      <c r="C10837" s="25">
        <v>4.1744680727979198</v>
      </c>
      <c r="D10837" s="25">
        <v>4.2397602094890496</v>
      </c>
      <c r="E10837" s="25">
        <v>4.3172352100779898</v>
      </c>
      <c r="F10837" s="25">
        <v>4.12743588002966</v>
      </c>
      <c r="G10837" s="25">
        <v>4.2004856808335704</v>
      </c>
      <c r="H10837" s="25">
        <v>3.4912611522166301</v>
      </c>
      <c r="I10837" s="25">
        <v>4.2694937300878104</v>
      </c>
      <c r="J10837" s="25">
        <v>4.1954224953926698</v>
      </c>
      <c r="K10837" s="25">
        <v>4.4273138440753304</v>
      </c>
      <c r="L10837" s="25">
        <v>4.2438211641216501</v>
      </c>
      <c r="M10837" s="25">
        <v>3.9397275710266202</v>
      </c>
      <c r="N10837" s="25">
        <v>4.2974100231852699</v>
      </c>
    </row>
    <row r="10838" spans="2:14" ht="20">
      <c r="B10838" t="s">
        <v>12699</v>
      </c>
      <c r="C10838" s="25">
        <v>7.0981730503300797</v>
      </c>
      <c r="D10838" s="25">
        <v>7.0041074655019404</v>
      </c>
      <c r="E10838" s="25">
        <v>7.1648231060698198</v>
      </c>
      <c r="F10838" s="25">
        <v>6.9575757925536301</v>
      </c>
      <c r="G10838" s="25">
        <v>6.9606754324236499</v>
      </c>
      <c r="H10838" s="25">
        <v>6.6189501306223502</v>
      </c>
      <c r="I10838" s="25">
        <v>7.4562033056918002</v>
      </c>
      <c r="J10838" s="25">
        <v>7.2590273637435097</v>
      </c>
      <c r="K10838" s="25">
        <v>7.2673648847457102</v>
      </c>
      <c r="L10838" s="25">
        <v>7.0890345406339499</v>
      </c>
      <c r="M10838" s="25">
        <v>6.8457337851998803</v>
      </c>
      <c r="N10838" s="25">
        <v>7.3275318513936796</v>
      </c>
    </row>
    <row r="10839" spans="2:14" ht="20">
      <c r="B10839" t="s">
        <v>12700</v>
      </c>
      <c r="C10839" s="25">
        <v>7.54744941836457</v>
      </c>
      <c r="D10839" s="25">
        <v>7.4976448095311303</v>
      </c>
      <c r="E10839" s="25">
        <v>7.3131658504553796</v>
      </c>
      <c r="F10839" s="25">
        <v>7.5428368011964304</v>
      </c>
      <c r="G10839" s="25">
        <v>7.5581315883088003</v>
      </c>
      <c r="H10839" s="25">
        <v>7.2504610536667098</v>
      </c>
      <c r="I10839" s="25">
        <v>7.4314415996993803</v>
      </c>
      <c r="J10839" s="25">
        <v>7.1444327574983504</v>
      </c>
      <c r="K10839" s="25">
        <v>7.1212125606572698</v>
      </c>
      <c r="L10839" s="25">
        <v>7.4527533594503597</v>
      </c>
      <c r="M10839" s="25">
        <v>7.4504764810573096</v>
      </c>
      <c r="N10839" s="25">
        <v>7.2323623059516704</v>
      </c>
    </row>
    <row r="10840" spans="2:14" ht="20">
      <c r="B10840" t="s">
        <v>12701</v>
      </c>
      <c r="C10840" s="25">
        <v>7.4110601874482596</v>
      </c>
      <c r="D10840" s="25">
        <v>7.3748797207223902</v>
      </c>
      <c r="E10840" s="25">
        <v>7.0550978883306499</v>
      </c>
      <c r="F10840" s="25">
        <v>7.4406884855209201</v>
      </c>
      <c r="G10840" s="25">
        <v>7.2206991766826496</v>
      </c>
      <c r="H10840" s="25">
        <v>6.9922229228111101</v>
      </c>
      <c r="I10840" s="25">
        <v>7.3881176590443598</v>
      </c>
      <c r="J10840" s="25">
        <v>6.8595816556460303</v>
      </c>
      <c r="K10840" s="25">
        <v>7.0688400224089696</v>
      </c>
      <c r="L10840" s="25">
        <v>7.2803459321670996</v>
      </c>
      <c r="M10840" s="25">
        <v>7.2178701950048998</v>
      </c>
      <c r="N10840" s="25">
        <v>7.1055131123664497</v>
      </c>
    </row>
    <row r="10841" spans="2:14" ht="20">
      <c r="B10841" t="s">
        <v>12702</v>
      </c>
      <c r="C10841" s="25">
        <v>1.9104015460955599</v>
      </c>
      <c r="D10841" s="25">
        <v>2.2654179260934</v>
      </c>
      <c r="E10841" s="25">
        <v>0.85091639345639802</v>
      </c>
      <c r="F10841" s="25">
        <v>1.8804644456183901</v>
      </c>
      <c r="G10841" s="25">
        <v>1.53593352853586</v>
      </c>
      <c r="H10841" s="25">
        <v>1.3390446111091401</v>
      </c>
      <c r="I10841" s="25">
        <v>2.08123470903179</v>
      </c>
      <c r="J10841" s="25">
        <v>1.81852476944945</v>
      </c>
      <c r="K10841" s="25">
        <v>2.04464806802231</v>
      </c>
      <c r="L10841" s="25">
        <v>1.6755786218817801</v>
      </c>
      <c r="M10841" s="25">
        <v>1.58514752842113</v>
      </c>
      <c r="N10841" s="25">
        <v>1.9814691821678501</v>
      </c>
    </row>
    <row r="10842" spans="2:14" ht="20">
      <c r="B10842" t="s">
        <v>1577</v>
      </c>
      <c r="C10842" s="25">
        <v>4.5034218495965801</v>
      </c>
      <c r="D10842" s="25">
        <v>4.4696447228048299</v>
      </c>
      <c r="E10842" s="25">
        <v>3.929636959667</v>
      </c>
      <c r="F10842" s="25">
        <v>5.0346504221346198</v>
      </c>
      <c r="G10842" s="25">
        <v>4.8165990539934498</v>
      </c>
      <c r="H10842" s="25">
        <v>4.5922718759658503</v>
      </c>
      <c r="I10842" s="25">
        <v>4.0566023587251898</v>
      </c>
      <c r="J10842" s="25">
        <v>3.9877053807339902</v>
      </c>
      <c r="K10842" s="25">
        <v>3.9630735608893102</v>
      </c>
      <c r="L10842" s="25">
        <v>4.3009011773561401</v>
      </c>
      <c r="M10842" s="25">
        <v>4.8145071173646397</v>
      </c>
      <c r="N10842" s="25">
        <v>4.0024604334495004</v>
      </c>
    </row>
    <row r="10843" spans="2:14" ht="20">
      <c r="B10843" t="s">
        <v>12703</v>
      </c>
      <c r="C10843" s="25">
        <v>4.2015635934761599</v>
      </c>
      <c r="D10843" s="25">
        <v>3.9448742278689699</v>
      </c>
      <c r="E10843" s="25">
        <v>4.02566428719273</v>
      </c>
      <c r="F10843" s="25">
        <v>4.0815333827247198</v>
      </c>
      <c r="G10843" s="25">
        <v>4.10420750914792</v>
      </c>
      <c r="H10843" s="25">
        <v>4.23974746570667</v>
      </c>
      <c r="I10843" s="25">
        <v>3.9436863025992501</v>
      </c>
      <c r="J10843" s="25">
        <v>4.0117874771053099</v>
      </c>
      <c r="K10843" s="25">
        <v>4.1094158100728899</v>
      </c>
      <c r="L10843" s="25">
        <v>4.0573673695126198</v>
      </c>
      <c r="M10843" s="25">
        <v>4.1418294525264399</v>
      </c>
      <c r="N10843" s="25">
        <v>4.0216298632591503</v>
      </c>
    </row>
    <row r="10844" spans="2:14" ht="20">
      <c r="B10844" t="s">
        <v>12704</v>
      </c>
      <c r="C10844" s="25">
        <v>3.24521405403345</v>
      </c>
      <c r="D10844" s="25">
        <v>3.46581323645924</v>
      </c>
      <c r="E10844" s="25">
        <v>3.52889032889381</v>
      </c>
      <c r="F10844" s="25">
        <v>3.30552555655182</v>
      </c>
      <c r="G10844" s="25">
        <v>2.9727754621511</v>
      </c>
      <c r="H10844" s="25">
        <v>3.35461466751071</v>
      </c>
      <c r="I10844" s="25">
        <v>3.2360021607592802</v>
      </c>
      <c r="J10844" s="25">
        <v>2.94439836807038</v>
      </c>
      <c r="K10844" s="25">
        <v>2.8742809502620101</v>
      </c>
      <c r="L10844" s="25">
        <v>3.4133058731288402</v>
      </c>
      <c r="M10844" s="25">
        <v>3.2109718954045401</v>
      </c>
      <c r="N10844" s="25">
        <v>3.0182271596972301</v>
      </c>
    </row>
    <row r="10845" spans="2:14" ht="20">
      <c r="B10845" t="s">
        <v>12705</v>
      </c>
      <c r="C10845" s="25">
        <v>0.35229781361149898</v>
      </c>
      <c r="D10845" s="25">
        <v>0.67954956897511998</v>
      </c>
      <c r="E10845" s="25">
        <v>0.48980314613697501</v>
      </c>
      <c r="F10845" s="25">
        <v>-0.27160158853453198</v>
      </c>
      <c r="G10845" s="25">
        <v>-0.33445580706960898</v>
      </c>
      <c r="H10845" s="25">
        <v>0.37506342817840999</v>
      </c>
      <c r="I10845" s="25">
        <v>-0.90779984951638004</v>
      </c>
      <c r="J10845" s="25">
        <v>-0.64694621180378398</v>
      </c>
      <c r="K10845" s="25">
        <v>-1.45767992545713</v>
      </c>
      <c r="L10845" s="25">
        <v>0.50721684290786495</v>
      </c>
      <c r="M10845" s="25">
        <v>-7.6997989141910403E-2</v>
      </c>
      <c r="N10845" s="25">
        <v>-1.00414199559243</v>
      </c>
    </row>
    <row r="10846" spans="2:14" ht="20">
      <c r="B10846" t="s">
        <v>12706</v>
      </c>
      <c r="C10846" s="25">
        <v>2.6025890416117101</v>
      </c>
      <c r="D10846" s="25">
        <v>3.1021184059106299</v>
      </c>
      <c r="E10846" s="25">
        <v>2.5726478344255401</v>
      </c>
      <c r="F10846" s="25">
        <v>2.18935394981068</v>
      </c>
      <c r="G10846" s="25">
        <v>2.7309901631366</v>
      </c>
      <c r="H10846" s="25">
        <v>2.62871397718208</v>
      </c>
      <c r="I10846" s="25">
        <v>2.5757303059681802</v>
      </c>
      <c r="J10846" s="25">
        <v>2.18330769157778</v>
      </c>
      <c r="K10846" s="25">
        <v>2.00086299300263</v>
      </c>
      <c r="L10846" s="25">
        <v>2.7591184273159599</v>
      </c>
      <c r="M10846" s="25">
        <v>2.51635269670978</v>
      </c>
      <c r="N10846" s="25">
        <v>2.25330033018286</v>
      </c>
    </row>
    <row r="10847" spans="2:14" ht="20">
      <c r="B10847" t="s">
        <v>503</v>
      </c>
      <c r="C10847" s="25">
        <v>3.81991743838925</v>
      </c>
      <c r="D10847" s="25">
        <v>3.8278928899342701</v>
      </c>
      <c r="E10847" s="25">
        <v>4.1412380768791204</v>
      </c>
      <c r="F10847" s="25">
        <v>4.0525348071917797</v>
      </c>
      <c r="G10847" s="25">
        <v>3.8140527476612802</v>
      </c>
      <c r="H10847" s="25">
        <v>3.8530432545791098</v>
      </c>
      <c r="I10847" s="25">
        <v>3.70717522785821</v>
      </c>
      <c r="J10847" s="25">
        <v>3.8811375119626099</v>
      </c>
      <c r="K10847" s="25">
        <v>3.9225789082698999</v>
      </c>
      <c r="L10847" s="25">
        <v>3.9296828017342098</v>
      </c>
      <c r="M10847" s="25">
        <v>3.9065436031440601</v>
      </c>
      <c r="N10847" s="25">
        <v>3.8369638826969101</v>
      </c>
    </row>
    <row r="10848" spans="2:14" ht="20">
      <c r="B10848" t="s">
        <v>12707</v>
      </c>
      <c r="C10848" s="25">
        <v>0.47160619671743698</v>
      </c>
      <c r="D10848" s="25">
        <v>0.119478179737299</v>
      </c>
      <c r="E10848" s="25">
        <v>0.48975183517591397</v>
      </c>
      <c r="F10848" s="25">
        <v>-9.7235539350682507E-2</v>
      </c>
      <c r="G10848" s="25">
        <v>0.61392774887134904</v>
      </c>
      <c r="H10848" s="25">
        <v>0.16877527268550399</v>
      </c>
      <c r="I10848" s="25">
        <v>-0.90779984951638004</v>
      </c>
      <c r="J10848" s="25">
        <v>-0.63660754377205298</v>
      </c>
      <c r="K10848" s="25">
        <v>-0.22194446883894001</v>
      </c>
      <c r="L10848" s="25">
        <v>0.36027873721021703</v>
      </c>
      <c r="M10848" s="25">
        <v>0.22848916073539</v>
      </c>
      <c r="N10848" s="25">
        <v>-0.58878395404245798</v>
      </c>
    </row>
    <row r="10849" spans="2:14" ht="20">
      <c r="B10849" t="s">
        <v>12708</v>
      </c>
      <c r="C10849" s="25">
        <v>4.3724061592643304</v>
      </c>
      <c r="D10849" s="25">
        <v>3.8449452818625298</v>
      </c>
      <c r="E10849" s="25">
        <v>4.5685585728662099</v>
      </c>
      <c r="F10849" s="25">
        <v>3.8802281275274502</v>
      </c>
      <c r="G10849" s="25">
        <v>4.2330574482029704</v>
      </c>
      <c r="H10849" s="25">
        <v>4.6483390394611899</v>
      </c>
      <c r="I10849" s="25">
        <v>3.25486943803757</v>
      </c>
      <c r="J10849" s="25">
        <v>3.7902647444131201</v>
      </c>
      <c r="K10849" s="25">
        <v>3.9458576991924201</v>
      </c>
      <c r="L10849" s="25">
        <v>4.2619700046643496</v>
      </c>
      <c r="M10849" s="25">
        <v>4.2538748717305301</v>
      </c>
      <c r="N10849" s="25">
        <v>3.6636639605477002</v>
      </c>
    </row>
    <row r="10850" spans="2:14" ht="20">
      <c r="B10850" t="s">
        <v>12709</v>
      </c>
      <c r="C10850" s="25">
        <v>3.9165503456888699</v>
      </c>
      <c r="D10850" s="25">
        <v>3.93434989248447</v>
      </c>
      <c r="E10850" s="25">
        <v>3.8581069882289398</v>
      </c>
      <c r="F10850" s="25">
        <v>3.7971371824569502</v>
      </c>
      <c r="G10850" s="25">
        <v>3.8194448278336699</v>
      </c>
      <c r="H10850" s="25">
        <v>3.9081164430875401</v>
      </c>
      <c r="I10850" s="25">
        <v>3.8806349191301002</v>
      </c>
      <c r="J10850" s="25">
        <v>3.7100693507378302</v>
      </c>
      <c r="K10850" s="25">
        <v>3.7481763848448</v>
      </c>
      <c r="L10850" s="25">
        <v>3.9030024088007602</v>
      </c>
      <c r="M10850" s="25">
        <v>3.8415661511260502</v>
      </c>
      <c r="N10850" s="25">
        <v>3.77962688490424</v>
      </c>
    </row>
    <row r="10851" spans="2:14" ht="20">
      <c r="B10851" t="s">
        <v>12710</v>
      </c>
      <c r="C10851" s="25">
        <v>4.7830745614924002</v>
      </c>
      <c r="D10851" s="25">
        <v>4.8450210290500699</v>
      </c>
      <c r="E10851" s="25">
        <v>4.7852501054479104</v>
      </c>
      <c r="F10851" s="25">
        <v>4.7798866677435603</v>
      </c>
      <c r="G10851" s="25">
        <v>4.7190227506997902</v>
      </c>
      <c r="H10851" s="25">
        <v>4.7573342451547402</v>
      </c>
      <c r="I10851" s="25">
        <v>4.7998962496816402</v>
      </c>
      <c r="J10851" s="25">
        <v>4.6620500665868603</v>
      </c>
      <c r="K10851" s="25">
        <v>4.8159326560903803</v>
      </c>
      <c r="L10851" s="25">
        <v>4.8044485653301203</v>
      </c>
      <c r="M10851" s="25">
        <v>4.7520812211993597</v>
      </c>
      <c r="N10851" s="25">
        <v>4.7592929907862898</v>
      </c>
    </row>
    <row r="10852" spans="2:14" ht="20">
      <c r="B10852" t="s">
        <v>12711</v>
      </c>
      <c r="C10852" s="25">
        <v>3.7528061639266599</v>
      </c>
      <c r="D10852" s="25">
        <v>3.7862847778893398</v>
      </c>
      <c r="E10852" s="25">
        <v>3.5441652857788601</v>
      </c>
      <c r="F10852" s="25">
        <v>3.7389595455034002</v>
      </c>
      <c r="G10852" s="25">
        <v>3.7420576689275702</v>
      </c>
      <c r="H10852" s="25">
        <v>3.9081164430875401</v>
      </c>
      <c r="I10852" s="25">
        <v>3.8651437732938798</v>
      </c>
      <c r="J10852" s="25">
        <v>4.04016520283023</v>
      </c>
      <c r="K10852" s="25">
        <v>3.8929420539112498</v>
      </c>
      <c r="L10852" s="25">
        <v>3.6944187425316199</v>
      </c>
      <c r="M10852" s="25">
        <v>3.7963778858395001</v>
      </c>
      <c r="N10852" s="25">
        <v>3.9327503433451199</v>
      </c>
    </row>
    <row r="10853" spans="2:14" ht="20">
      <c r="B10853" t="s">
        <v>12712</v>
      </c>
      <c r="C10853" s="25">
        <v>2.7587598688753099</v>
      </c>
      <c r="D10853" s="25">
        <v>3.2570298156092701</v>
      </c>
      <c r="E10853" s="25">
        <v>2.7861607412403999</v>
      </c>
      <c r="F10853" s="25">
        <v>2.9941745424536301</v>
      </c>
      <c r="G10853" s="25">
        <v>2.69624106603229</v>
      </c>
      <c r="H10853" s="25">
        <v>2.7300049513681999</v>
      </c>
      <c r="I10853" s="25">
        <v>2.8268429450864301</v>
      </c>
      <c r="J10853" s="25">
        <v>3.32040585426493</v>
      </c>
      <c r="K10853" s="25">
        <v>3.0019295568502802</v>
      </c>
      <c r="L10853" s="25">
        <v>2.9339834752416598</v>
      </c>
      <c r="M10853" s="25">
        <v>2.8068068532847001</v>
      </c>
      <c r="N10853" s="25">
        <v>3.0497261187338802</v>
      </c>
    </row>
    <row r="10854" spans="2:14" ht="20">
      <c r="B10854" t="s">
        <v>193</v>
      </c>
      <c r="C10854" s="25">
        <v>2.6827865984787298</v>
      </c>
      <c r="D10854" s="25">
        <v>3.0230325517406298</v>
      </c>
      <c r="E10854" s="25">
        <v>2.77567722723452</v>
      </c>
      <c r="F10854" s="25">
        <v>4.1615160315699997</v>
      </c>
      <c r="G10854" s="25">
        <v>4.0154105058267602</v>
      </c>
      <c r="H10854" s="25">
        <v>3.6991623193615299</v>
      </c>
      <c r="I10854" s="25">
        <v>2.4709617064032998</v>
      </c>
      <c r="J10854" s="25">
        <v>2.2168431694048398</v>
      </c>
      <c r="K10854" s="25">
        <v>1.88520793825694</v>
      </c>
      <c r="L10854" s="25">
        <v>2.8271654591513</v>
      </c>
      <c r="M10854" s="25">
        <v>3.9586962855860999</v>
      </c>
      <c r="N10854" s="25">
        <v>2.19100427135503</v>
      </c>
    </row>
    <row r="10855" spans="2:14" ht="20">
      <c r="B10855" t="s">
        <v>12713</v>
      </c>
      <c r="C10855" s="25">
        <v>0.47160619671743698</v>
      </c>
      <c r="D10855" s="25">
        <v>0.87236453832266703</v>
      </c>
      <c r="E10855" s="25">
        <v>0.43750523474890202</v>
      </c>
      <c r="F10855" s="25">
        <v>1.33808103806205</v>
      </c>
      <c r="G10855" s="25">
        <v>1.24676733420236</v>
      </c>
      <c r="H10855" s="25">
        <v>0.89148547185603499</v>
      </c>
      <c r="I10855" s="25">
        <v>0.88396283615252602</v>
      </c>
      <c r="J10855" s="25">
        <v>1.20090710478996</v>
      </c>
      <c r="K10855" s="25">
        <v>0.73037626205852901</v>
      </c>
      <c r="L10855" s="25">
        <v>0.59382532326300197</v>
      </c>
      <c r="M10855" s="25">
        <v>1.1587779480401501</v>
      </c>
      <c r="N10855" s="25">
        <v>0.93841540100033705</v>
      </c>
    </row>
    <row r="10856" spans="2:14" ht="20">
      <c r="B10856" t="s">
        <v>12714</v>
      </c>
      <c r="C10856" s="25">
        <v>3.5750908211364099</v>
      </c>
      <c r="D10856" s="25">
        <v>3.8217665060797401</v>
      </c>
      <c r="E10856" s="25">
        <v>3.53512539830606</v>
      </c>
      <c r="F10856" s="25">
        <v>3.85305942406365</v>
      </c>
      <c r="G10856" s="25">
        <v>3.70175546284774</v>
      </c>
      <c r="H10856" s="25">
        <v>3.7177786853268602</v>
      </c>
      <c r="I10856" s="25">
        <v>3.7005705118418999</v>
      </c>
      <c r="J10856" s="25">
        <v>3.2653776291939698</v>
      </c>
      <c r="K10856" s="25">
        <v>3.6594318526904401</v>
      </c>
      <c r="L10856" s="25">
        <v>3.6439942418407401</v>
      </c>
      <c r="M10856" s="25">
        <v>3.75753119074608</v>
      </c>
      <c r="N10856" s="25">
        <v>3.5417933312421002</v>
      </c>
    </row>
    <row r="10857" spans="2:14" ht="20">
      <c r="B10857" t="s">
        <v>12715</v>
      </c>
      <c r="C10857" s="25">
        <v>-3.13781504011784</v>
      </c>
      <c r="D10857" s="25">
        <v>-2.5542143108832298</v>
      </c>
      <c r="E10857" s="25">
        <v>-4.1649788906289702</v>
      </c>
      <c r="F10857" s="25">
        <v>-4.1649788906289604</v>
      </c>
      <c r="G10857" s="25">
        <v>-4.1649788906289604</v>
      </c>
      <c r="H10857" s="25">
        <v>-4.1649788906289604</v>
      </c>
      <c r="I10857" s="25">
        <v>-4.1649788906289604</v>
      </c>
      <c r="J10857" s="25">
        <v>-4.1649788906289604</v>
      </c>
      <c r="K10857" s="25">
        <v>-4.1649788906289604</v>
      </c>
      <c r="L10857" s="25">
        <v>-3.28566941387668</v>
      </c>
      <c r="M10857" s="25">
        <v>-4.1649788906289604</v>
      </c>
      <c r="N10857" s="25">
        <v>-4.1649788906289604</v>
      </c>
    </row>
    <row r="10858" spans="2:14" ht="20">
      <c r="B10858" t="s">
        <v>12716</v>
      </c>
      <c r="C10858" s="25">
        <v>-4.1649788906289702</v>
      </c>
      <c r="D10858" s="25">
        <v>-4.1649788906289604</v>
      </c>
      <c r="E10858" s="25">
        <v>-4.1649788906289702</v>
      </c>
      <c r="F10858" s="25">
        <v>-4.1649788906289604</v>
      </c>
      <c r="G10858" s="25">
        <v>-4.1649788906289604</v>
      </c>
      <c r="H10858" s="25">
        <v>-4.1649788906289604</v>
      </c>
      <c r="I10858" s="25">
        <v>-4.1649788906289604</v>
      </c>
      <c r="J10858" s="25">
        <v>-3.1955712955455202</v>
      </c>
      <c r="K10858" s="25">
        <v>-4.1649788906289604</v>
      </c>
      <c r="L10858" s="25">
        <v>-4.1649788906289604</v>
      </c>
      <c r="M10858" s="25">
        <v>-4.1649788906289604</v>
      </c>
      <c r="N10858" s="25">
        <v>-3.84184302560115</v>
      </c>
    </row>
    <row r="10859" spans="2:14" ht="20">
      <c r="B10859" t="s">
        <v>2773</v>
      </c>
      <c r="C10859" s="25">
        <v>1.3795253226092301</v>
      </c>
      <c r="D10859" s="25">
        <v>1.3321204395527</v>
      </c>
      <c r="E10859" s="25">
        <v>0.68165139778849504</v>
      </c>
      <c r="F10859" s="25">
        <v>0.56972944477082099</v>
      </c>
      <c r="G10859" s="25">
        <v>0.66274058237451905</v>
      </c>
      <c r="H10859" s="25">
        <v>1.0950682889888299</v>
      </c>
      <c r="I10859" s="25">
        <v>-0.16660706034756601</v>
      </c>
      <c r="J10859" s="25">
        <v>-0.89859295411631501</v>
      </c>
      <c r="K10859" s="25">
        <v>-0.22194446883894001</v>
      </c>
      <c r="L10859" s="25">
        <v>1.1310990533168099</v>
      </c>
      <c r="M10859" s="25">
        <v>0.77584610537805498</v>
      </c>
      <c r="N10859" s="25">
        <v>-0.42904816110094002</v>
      </c>
    </row>
    <row r="10860" spans="2:14" ht="20">
      <c r="B10860" t="s">
        <v>12717</v>
      </c>
      <c r="C10860" s="25">
        <v>6.3130376280170104</v>
      </c>
      <c r="D10860" s="25">
        <v>6.1943240388996896</v>
      </c>
      <c r="E10860" s="25">
        <v>6.5458540388624096</v>
      </c>
      <c r="F10860" s="25">
        <v>6.4476327106602396</v>
      </c>
      <c r="G10860" s="25">
        <v>6.4334527231564298</v>
      </c>
      <c r="H10860" s="25">
        <v>6.3255877525336297</v>
      </c>
      <c r="I10860" s="25">
        <v>6.17829481797461</v>
      </c>
      <c r="J10860" s="25">
        <v>6.1691293588331897</v>
      </c>
      <c r="K10860" s="25">
        <v>6.3205376329232301</v>
      </c>
      <c r="L10860" s="25">
        <v>6.3510719019263702</v>
      </c>
      <c r="M10860" s="25">
        <v>6.4022243954500997</v>
      </c>
      <c r="N10860" s="25">
        <v>6.2226539365770099</v>
      </c>
    </row>
    <row r="10861" spans="2:14" ht="20">
      <c r="B10861" t="s">
        <v>12718</v>
      </c>
      <c r="C10861" s="25">
        <v>4.2938323946157801</v>
      </c>
      <c r="D10861" s="25">
        <v>4.1680528726493797</v>
      </c>
      <c r="E10861" s="25">
        <v>4.2429182815225603</v>
      </c>
      <c r="F10861" s="25">
        <v>4.1716765307958497</v>
      </c>
      <c r="G10861" s="25">
        <v>4.0616460244186898</v>
      </c>
      <c r="H10861" s="25">
        <v>4.3591856271023497</v>
      </c>
      <c r="I10861" s="25">
        <v>4.1756818812969101</v>
      </c>
      <c r="J10861" s="25">
        <v>4.0285883252322998</v>
      </c>
      <c r="K10861" s="25">
        <v>4.1042523314382304</v>
      </c>
      <c r="L10861" s="25">
        <v>4.2349345162625696</v>
      </c>
      <c r="M10861" s="25">
        <v>4.1975027274389696</v>
      </c>
      <c r="N10861" s="25">
        <v>4.1028408459891397</v>
      </c>
    </row>
    <row r="10862" spans="2:14" ht="20">
      <c r="B10862" t="s">
        <v>12719</v>
      </c>
      <c r="C10862" s="25">
        <v>0.97475485605086198</v>
      </c>
      <c r="D10862" s="25">
        <v>0.45693059463963698</v>
      </c>
      <c r="E10862" s="25">
        <v>0.540172287320416</v>
      </c>
      <c r="F10862" s="25">
        <v>1.2739715574574799</v>
      </c>
      <c r="G10862" s="25">
        <v>0.75567458007383703</v>
      </c>
      <c r="H10862" s="25">
        <v>0.80126342902956604</v>
      </c>
      <c r="I10862" s="25">
        <v>0.68420111075860901</v>
      </c>
      <c r="J10862" s="25">
        <v>0.168496959125333</v>
      </c>
      <c r="K10862" s="25">
        <v>0.61893305706485102</v>
      </c>
      <c r="L10862" s="25">
        <v>0.65728591267030501</v>
      </c>
      <c r="M10862" s="25">
        <v>0.94363652218696004</v>
      </c>
      <c r="N10862" s="25">
        <v>0.49054370898293098</v>
      </c>
    </row>
    <row r="10863" spans="2:14" ht="20">
      <c r="B10863" t="s">
        <v>12720</v>
      </c>
      <c r="C10863" s="25">
        <v>4.8253769028527396</v>
      </c>
      <c r="D10863" s="25">
        <v>4.8706582901004696</v>
      </c>
      <c r="E10863" s="25">
        <v>4.7265868020347703</v>
      </c>
      <c r="F10863" s="25">
        <v>4.7835578721202197</v>
      </c>
      <c r="G10863" s="25">
        <v>4.7838693335975799</v>
      </c>
      <c r="H10863" s="25">
        <v>4.86703377612643</v>
      </c>
      <c r="I10863" s="25">
        <v>4.9578057554538804</v>
      </c>
      <c r="J10863" s="25">
        <v>5.0586769917085004</v>
      </c>
      <c r="K10863" s="25">
        <v>5.1045006028706297</v>
      </c>
      <c r="L10863" s="25">
        <v>4.8075406649959902</v>
      </c>
      <c r="M10863" s="25">
        <v>4.8114869939480798</v>
      </c>
      <c r="N10863" s="25">
        <v>5.0403277833443401</v>
      </c>
    </row>
    <row r="10864" spans="2:14" ht="20">
      <c r="B10864" t="s">
        <v>12721</v>
      </c>
      <c r="C10864" s="25">
        <v>4.7956273129472002</v>
      </c>
      <c r="D10864" s="25">
        <v>4.64825346686637</v>
      </c>
      <c r="E10864" s="25">
        <v>4.58381503083121</v>
      </c>
      <c r="F10864" s="25">
        <v>4.5454288658567803</v>
      </c>
      <c r="G10864" s="25">
        <v>4.4879485384478404</v>
      </c>
      <c r="H10864" s="25">
        <v>4.1000917266350596</v>
      </c>
      <c r="I10864" s="25">
        <v>5.0067860235566801</v>
      </c>
      <c r="J10864" s="25">
        <v>4.7789209929102698</v>
      </c>
      <c r="K10864" s="25">
        <v>4.8962201212145002</v>
      </c>
      <c r="L10864" s="25">
        <v>4.6758986035482604</v>
      </c>
      <c r="M10864" s="25">
        <v>4.3778230436465604</v>
      </c>
      <c r="N10864" s="25">
        <v>4.8939757125604801</v>
      </c>
    </row>
    <row r="10865" spans="2:14" ht="20">
      <c r="B10865" t="s">
        <v>12722</v>
      </c>
      <c r="C10865" s="25">
        <v>-3.13781504011784</v>
      </c>
      <c r="D10865" s="25">
        <v>-4.1649788906289604</v>
      </c>
      <c r="E10865" s="25">
        <v>-2.6837889116419098</v>
      </c>
      <c r="F10865" s="25">
        <v>-4.1649788906289604</v>
      </c>
      <c r="G10865" s="25">
        <v>-2.6341490227059698</v>
      </c>
      <c r="H10865" s="25">
        <v>-4.1649788906289604</v>
      </c>
      <c r="I10865" s="25">
        <v>-4.1649788906289604</v>
      </c>
      <c r="J10865" s="25">
        <v>-4.1649788906289604</v>
      </c>
      <c r="K10865" s="25">
        <v>-4.1649788906289604</v>
      </c>
      <c r="L10865" s="25">
        <v>-3.3288609474628998</v>
      </c>
      <c r="M10865" s="25">
        <v>-3.6547022679879602</v>
      </c>
      <c r="N10865" s="25">
        <v>-4.1649788906289604</v>
      </c>
    </row>
    <row r="10866" spans="2:14" ht="20">
      <c r="B10866" t="s">
        <v>12723</v>
      </c>
      <c r="C10866" s="25">
        <v>5.4269918282732101</v>
      </c>
      <c r="D10866" s="25">
        <v>5.4136476260927404</v>
      </c>
      <c r="E10866" s="25">
        <v>5.2765508392215903</v>
      </c>
      <c r="F10866" s="25">
        <v>5.5180253712556899</v>
      </c>
      <c r="G10866" s="25">
        <v>5.3212810746660804</v>
      </c>
      <c r="H10866" s="25">
        <v>5.3089287946716697</v>
      </c>
      <c r="I10866" s="25">
        <v>5.4757250649338198</v>
      </c>
      <c r="J10866" s="25">
        <v>5.7274335175019804</v>
      </c>
      <c r="K10866" s="25">
        <v>5.6895458512424604</v>
      </c>
      <c r="L10866" s="25">
        <v>5.3723967645291797</v>
      </c>
      <c r="M10866" s="25">
        <v>5.3827450801978101</v>
      </c>
      <c r="N10866" s="25">
        <v>5.63090147789275</v>
      </c>
    </row>
    <row r="10867" spans="2:14" ht="20">
      <c r="B10867" t="s">
        <v>12724</v>
      </c>
      <c r="C10867" s="25">
        <v>-4.1649788906289702</v>
      </c>
      <c r="D10867" s="25">
        <v>-4.1649788906289604</v>
      </c>
      <c r="E10867" s="25">
        <v>-4.1649788906289702</v>
      </c>
      <c r="F10867" s="25">
        <v>-4.1649788906289604</v>
      </c>
      <c r="G10867" s="25">
        <v>-4.1649788906289604</v>
      </c>
      <c r="H10867" s="25">
        <v>-4.1649788906289604</v>
      </c>
      <c r="I10867" s="25">
        <v>-2.5140861352194901</v>
      </c>
      <c r="J10867" s="25">
        <v>-4.1649788906289604</v>
      </c>
      <c r="K10867" s="25">
        <v>-4.1649788906289604</v>
      </c>
      <c r="L10867" s="25">
        <v>-4.1649788906289604</v>
      </c>
      <c r="M10867" s="25">
        <v>-4.1649788906289604</v>
      </c>
      <c r="N10867" s="25">
        <v>-3.61468130549247</v>
      </c>
    </row>
    <row r="10868" spans="2:14" ht="20">
      <c r="B10868" t="s">
        <v>12725</v>
      </c>
      <c r="C10868" s="25">
        <v>-4.1649788906289702</v>
      </c>
      <c r="D10868" s="25">
        <v>-4.1649788906289604</v>
      </c>
      <c r="E10868" s="25">
        <v>-3.2421001533018701</v>
      </c>
      <c r="F10868" s="25">
        <v>-4.1649788906289604</v>
      </c>
      <c r="G10868" s="25">
        <v>-4.1649788906289604</v>
      </c>
      <c r="H10868" s="25">
        <v>-4.1649788906289604</v>
      </c>
      <c r="I10868" s="25">
        <v>-4.1649788906289604</v>
      </c>
      <c r="J10868" s="25">
        <v>-4.1649788906289604</v>
      </c>
      <c r="K10868" s="25">
        <v>-4.1649788906289604</v>
      </c>
      <c r="L10868" s="25">
        <v>-3.85735264485327</v>
      </c>
      <c r="M10868" s="25">
        <v>-4.1649788906289604</v>
      </c>
      <c r="N10868" s="25">
        <v>-4.1649788906289604</v>
      </c>
    </row>
    <row r="10869" spans="2:14" ht="20">
      <c r="B10869" t="s">
        <v>12726</v>
      </c>
      <c r="C10869" s="25">
        <v>-3.13781504011784</v>
      </c>
      <c r="D10869" s="25">
        <v>-3.1455841985013402</v>
      </c>
      <c r="E10869" s="25">
        <v>-3.2421001533018701</v>
      </c>
      <c r="F10869" s="25">
        <v>-4.1649788906289604</v>
      </c>
      <c r="G10869" s="25">
        <v>-4.1649788906289604</v>
      </c>
      <c r="H10869" s="25">
        <v>-1.83308556850583</v>
      </c>
      <c r="I10869" s="25">
        <v>-4.1649788906289604</v>
      </c>
      <c r="J10869" s="25">
        <v>-4.1649788906289604</v>
      </c>
      <c r="K10869" s="25">
        <v>-4.1649788906289604</v>
      </c>
      <c r="L10869" s="25">
        <v>-3.1751664639736799</v>
      </c>
      <c r="M10869" s="25">
        <v>-3.3876811165879199</v>
      </c>
      <c r="N10869" s="25">
        <v>-4.1649788906289604</v>
      </c>
    </row>
    <row r="10870" spans="2:14" ht="20">
      <c r="B10870" t="s">
        <v>12727</v>
      </c>
      <c r="C10870" s="25">
        <v>5.1833880030476802</v>
      </c>
      <c r="D10870" s="25">
        <v>5.2636655085781703</v>
      </c>
      <c r="E10870" s="25">
        <v>5.3041677853212699</v>
      </c>
      <c r="F10870" s="25">
        <v>5.2188497011463504</v>
      </c>
      <c r="G10870" s="25">
        <v>5.3381132500147404</v>
      </c>
      <c r="H10870" s="25">
        <v>5.3592026031364997</v>
      </c>
      <c r="I10870" s="25">
        <v>5.2387437014683096</v>
      </c>
      <c r="J10870" s="25">
        <v>5.23169044865997</v>
      </c>
      <c r="K10870" s="25">
        <v>5.2188029367050301</v>
      </c>
      <c r="L10870" s="25">
        <v>5.2504070989823699</v>
      </c>
      <c r="M10870" s="25">
        <v>5.3053885180991998</v>
      </c>
      <c r="N10870" s="25">
        <v>5.2297456956110997</v>
      </c>
    </row>
    <row r="10871" spans="2:14" ht="20">
      <c r="B10871" t="s">
        <v>385</v>
      </c>
      <c r="C10871" s="25">
        <v>1.2451095878770599</v>
      </c>
      <c r="D10871" s="25">
        <v>2.0429500384442898</v>
      </c>
      <c r="E10871" s="25">
        <v>1.7450111653511899</v>
      </c>
      <c r="F10871" s="25">
        <v>1.9641046244162199</v>
      </c>
      <c r="G10871" s="25">
        <v>2.1116212648502501</v>
      </c>
      <c r="H10871" s="25">
        <v>2.09523137303453</v>
      </c>
      <c r="I10871" s="25">
        <v>1.9974971939606001</v>
      </c>
      <c r="J10871" s="25">
        <v>2.5681585617735201</v>
      </c>
      <c r="K10871" s="25">
        <v>2.3883881267330702</v>
      </c>
      <c r="L10871" s="25">
        <v>1.67769026389085</v>
      </c>
      <c r="M10871" s="25">
        <v>2.0569857541003298</v>
      </c>
      <c r="N10871" s="25">
        <v>2.3180146274890601</v>
      </c>
    </row>
    <row r="10872" spans="2:14" ht="20">
      <c r="B10872" t="s">
        <v>12728</v>
      </c>
      <c r="C10872" s="25">
        <v>4.9396542200132796</v>
      </c>
      <c r="D10872" s="25">
        <v>5.1047111329190997</v>
      </c>
      <c r="E10872" s="25">
        <v>5.3292350526584604</v>
      </c>
      <c r="F10872" s="25">
        <v>5.2877956012366498</v>
      </c>
      <c r="G10872" s="25">
        <v>5.4929201835621297</v>
      </c>
      <c r="H10872" s="25">
        <v>5.3472956957677802</v>
      </c>
      <c r="I10872" s="25">
        <v>5.3461336730860696</v>
      </c>
      <c r="J10872" s="25">
        <v>5.6543544777152599</v>
      </c>
      <c r="K10872" s="25">
        <v>5.2122327262618704</v>
      </c>
      <c r="L10872" s="25">
        <v>5.1245334685302799</v>
      </c>
      <c r="M10872" s="25">
        <v>5.3760038268555199</v>
      </c>
      <c r="N10872" s="25">
        <v>5.4042402923544</v>
      </c>
    </row>
    <row r="10873" spans="2:14" ht="20">
      <c r="B10873" t="s">
        <v>12729</v>
      </c>
      <c r="C10873" s="25">
        <v>-4.1649788906289702</v>
      </c>
      <c r="D10873" s="25">
        <v>-4.1649788906289604</v>
      </c>
      <c r="E10873" s="25">
        <v>-4.1649788906289702</v>
      </c>
      <c r="F10873" s="25">
        <v>-3.17542129998473</v>
      </c>
      <c r="G10873" s="25">
        <v>-4.1649788906289604</v>
      </c>
      <c r="H10873" s="25">
        <v>-4.1649788906289604</v>
      </c>
      <c r="I10873" s="25">
        <v>-4.1649788906289604</v>
      </c>
      <c r="J10873" s="25">
        <v>-4.1649788906289604</v>
      </c>
      <c r="K10873" s="25">
        <v>-4.1649788906289604</v>
      </c>
      <c r="L10873" s="25">
        <v>-4.1649788906289604</v>
      </c>
      <c r="M10873" s="25">
        <v>-3.8351263604142201</v>
      </c>
      <c r="N10873" s="25">
        <v>-4.1649788906289604</v>
      </c>
    </row>
    <row r="10874" spans="2:14" ht="20">
      <c r="B10874" t="s">
        <v>1578</v>
      </c>
      <c r="C10874" s="25">
        <v>1.6427555558640801</v>
      </c>
      <c r="D10874" s="25">
        <v>1.23017755660471</v>
      </c>
      <c r="E10874" s="25">
        <v>-0.72471230171381296</v>
      </c>
      <c r="F10874" s="25">
        <v>-0.27764233719533499</v>
      </c>
      <c r="G10874" s="25">
        <v>-1.9082580329724199</v>
      </c>
      <c r="H10874" s="25">
        <v>-6.5799375782256503E-2</v>
      </c>
      <c r="I10874" s="25">
        <v>-0.90779984951638004</v>
      </c>
      <c r="J10874" s="25">
        <v>0.36076662568543399</v>
      </c>
      <c r="K10874" s="25">
        <v>-1.7254137018014499</v>
      </c>
      <c r="L10874" s="25">
        <v>0.71607360358499395</v>
      </c>
      <c r="M10874" s="25">
        <v>-0.75056658198333803</v>
      </c>
      <c r="N10874" s="25">
        <v>-0.75748230854413201</v>
      </c>
    </row>
    <row r="10875" spans="2:14" ht="20">
      <c r="B10875" t="s">
        <v>12730</v>
      </c>
      <c r="C10875" s="25">
        <v>7.2563578537507896</v>
      </c>
      <c r="D10875" s="25">
        <v>7.2392209591336103</v>
      </c>
      <c r="E10875" s="25">
        <v>7.2378293620091201</v>
      </c>
      <c r="F10875" s="25">
        <v>7.2101359419229798</v>
      </c>
      <c r="G10875" s="25">
        <v>7.23686549470853</v>
      </c>
      <c r="H10875" s="25">
        <v>6.9314729796147496</v>
      </c>
      <c r="I10875" s="25">
        <v>7.2113731049912797</v>
      </c>
      <c r="J10875" s="25">
        <v>7.0364208735328599</v>
      </c>
      <c r="K10875" s="25">
        <v>7.0838523723823901</v>
      </c>
      <c r="L10875" s="25">
        <v>7.2444693916311698</v>
      </c>
      <c r="M10875" s="25">
        <v>7.1261581387487496</v>
      </c>
      <c r="N10875" s="25">
        <v>7.1105487836355099</v>
      </c>
    </row>
    <row r="10876" spans="2:14" ht="20">
      <c r="B10876" t="s">
        <v>12731</v>
      </c>
      <c r="C10876" s="25">
        <v>1.88802102538033</v>
      </c>
      <c r="D10876" s="25">
        <v>1.8271361387427001</v>
      </c>
      <c r="E10876" s="25">
        <v>2.1212911416266</v>
      </c>
      <c r="F10876" s="25">
        <v>1.8143900237560999</v>
      </c>
      <c r="G10876" s="25">
        <v>2.0760230543036098</v>
      </c>
      <c r="H10876" s="25">
        <v>1.93474751543979</v>
      </c>
      <c r="I10876" s="25">
        <v>1.9537323484642599</v>
      </c>
      <c r="J10876" s="25">
        <v>1.8402055594901601</v>
      </c>
      <c r="K10876" s="25">
        <v>1.7594668565217</v>
      </c>
      <c r="L10876" s="25">
        <v>1.9454827685832099</v>
      </c>
      <c r="M10876" s="25">
        <v>1.94172019783317</v>
      </c>
      <c r="N10876" s="25">
        <v>1.8511349214920401</v>
      </c>
    </row>
    <row r="10877" spans="2:14" ht="20">
      <c r="B10877" t="s">
        <v>12732</v>
      </c>
      <c r="C10877" s="25">
        <v>5.6047459583928498</v>
      </c>
      <c r="D10877" s="25">
        <v>5.9069399387675299</v>
      </c>
      <c r="E10877" s="25">
        <v>5.6234966318152599</v>
      </c>
      <c r="F10877" s="25">
        <v>5.6547336651900997</v>
      </c>
      <c r="G10877" s="25">
        <v>5.4810608427053698</v>
      </c>
      <c r="H10877" s="25">
        <v>5.8020302767183702</v>
      </c>
      <c r="I10877" s="25">
        <v>4.76866343378836</v>
      </c>
      <c r="J10877" s="25">
        <v>4.8204168700413401</v>
      </c>
      <c r="K10877" s="25">
        <v>4.9747093629985102</v>
      </c>
      <c r="L10877" s="25">
        <v>5.7117275096585498</v>
      </c>
      <c r="M10877" s="25">
        <v>5.6459415948712799</v>
      </c>
      <c r="N10877" s="25">
        <v>4.8545965556094002</v>
      </c>
    </row>
    <row r="10878" spans="2:14" ht="20">
      <c r="B10878" t="s">
        <v>12733</v>
      </c>
      <c r="C10878" s="25">
        <v>-0.53060026900267199</v>
      </c>
      <c r="D10878" s="25">
        <v>-0.54465627328273603</v>
      </c>
      <c r="E10878" s="25">
        <v>-0.405554153065109</v>
      </c>
      <c r="F10878" s="25">
        <v>-0.37707756955402499</v>
      </c>
      <c r="G10878" s="25">
        <v>-0.24169655618855099</v>
      </c>
      <c r="H10878" s="25">
        <v>9.4742065581308099E-2</v>
      </c>
      <c r="I10878" s="25">
        <v>-0.61637024446085198</v>
      </c>
      <c r="J10878" s="25">
        <v>-5.3395065611882397E-2</v>
      </c>
      <c r="K10878" s="25">
        <v>-0.32962611798031999</v>
      </c>
      <c r="L10878" s="25">
        <v>-0.493603565116839</v>
      </c>
      <c r="M10878" s="25">
        <v>-0.17467735338708901</v>
      </c>
      <c r="N10878" s="25">
        <v>-0.33313047601768497</v>
      </c>
    </row>
    <row r="10879" spans="2:14" ht="20">
      <c r="B10879" t="s">
        <v>12734</v>
      </c>
      <c r="C10879" s="25">
        <v>6.15325230221283</v>
      </c>
      <c r="D10879" s="25">
        <v>6.2690591262551401</v>
      </c>
      <c r="E10879" s="25">
        <v>6.2267543621510102</v>
      </c>
      <c r="F10879" s="25">
        <v>6.2802739293797902</v>
      </c>
      <c r="G10879" s="25">
        <v>6.3455525870723299</v>
      </c>
      <c r="H10879" s="25">
        <v>6.17725363457608</v>
      </c>
      <c r="I10879" s="25">
        <v>5.8397909330362401</v>
      </c>
      <c r="J10879" s="25">
        <v>5.9305757756529403</v>
      </c>
      <c r="K10879" s="25">
        <v>5.9691758814781304</v>
      </c>
      <c r="L10879" s="25">
        <v>6.2163552635396604</v>
      </c>
      <c r="M10879" s="25">
        <v>6.26769338367607</v>
      </c>
      <c r="N10879" s="25">
        <v>5.9131808633891101</v>
      </c>
    </row>
    <row r="10880" spans="2:14" ht="20">
      <c r="B10880" t="s">
        <v>12735</v>
      </c>
      <c r="C10880" s="25">
        <v>-0.656532689482479</v>
      </c>
      <c r="D10880" s="25">
        <v>4.1364333301675403E-2</v>
      </c>
      <c r="E10880" s="25">
        <v>-0.50429787057835596</v>
      </c>
      <c r="F10880" s="25">
        <v>0.13704356283244601</v>
      </c>
      <c r="G10880" s="25">
        <v>-1.42760361329422</v>
      </c>
      <c r="H10880" s="25">
        <v>-0.45304692450717698</v>
      </c>
      <c r="I10880" s="25">
        <v>0.175762192004247</v>
      </c>
      <c r="J10880" s="25">
        <v>-0.31572920766253798</v>
      </c>
      <c r="K10880" s="25">
        <v>-0.445998036431695</v>
      </c>
      <c r="L10880" s="25">
        <v>-0.37315540891971999</v>
      </c>
      <c r="M10880" s="25">
        <v>-0.58120232498964897</v>
      </c>
      <c r="N10880" s="25">
        <v>-0.195321684029995</v>
      </c>
    </row>
    <row r="10881" spans="2:14" ht="20">
      <c r="B10881" t="s">
        <v>12736</v>
      </c>
      <c r="C10881" s="25">
        <v>-0.656532689482479</v>
      </c>
      <c r="D10881" s="25">
        <v>-1.1312073892968699</v>
      </c>
      <c r="E10881" s="25">
        <v>-0.84898587327689301</v>
      </c>
      <c r="F10881" s="25">
        <v>-0.86190189637478598</v>
      </c>
      <c r="G10881" s="25">
        <v>0.28026579250445099</v>
      </c>
      <c r="H10881" s="25">
        <v>-6.5799375782256503E-2</v>
      </c>
      <c r="I10881" s="25">
        <v>-2.0910152365885799</v>
      </c>
      <c r="J10881" s="25">
        <v>-1.0498971407362301</v>
      </c>
      <c r="K10881" s="25">
        <v>-0.57258700831284903</v>
      </c>
      <c r="L10881" s="25">
        <v>-0.87890865068541302</v>
      </c>
      <c r="M10881" s="25">
        <v>-0.21581182655086401</v>
      </c>
      <c r="N10881" s="25">
        <v>-1.2378331285458899</v>
      </c>
    </row>
    <row r="10882" spans="2:14" ht="20">
      <c r="B10882" t="s">
        <v>12737</v>
      </c>
      <c r="C10882" s="25">
        <v>-4.1649788906289702</v>
      </c>
      <c r="D10882" s="25">
        <v>4.1364333301675403E-2</v>
      </c>
      <c r="E10882" s="25">
        <v>-2.6837889116419098</v>
      </c>
      <c r="F10882" s="25">
        <v>-3.17542129998473</v>
      </c>
      <c r="G10882" s="25">
        <v>5.4013071534212403E-3</v>
      </c>
      <c r="H10882" s="25">
        <v>-4.1649788906289604</v>
      </c>
      <c r="I10882" s="25">
        <v>-2.0910152365885799</v>
      </c>
      <c r="J10882" s="25">
        <v>-4.1649788906289604</v>
      </c>
      <c r="K10882" s="25">
        <v>-0.445998036431695</v>
      </c>
      <c r="L10882" s="25">
        <v>-2.2691344896564001</v>
      </c>
      <c r="M10882" s="25">
        <v>-2.4449996278200898</v>
      </c>
      <c r="N10882" s="25">
        <v>-2.2339973878830799</v>
      </c>
    </row>
    <row r="10883" spans="2:14" ht="20">
      <c r="B10883" t="s">
        <v>12738</v>
      </c>
      <c r="C10883" s="25">
        <v>4.9958320195097103</v>
      </c>
      <c r="D10883" s="25">
        <v>5.0283046203924604</v>
      </c>
      <c r="E10883" s="25">
        <v>4.8091715436784703</v>
      </c>
      <c r="F10883" s="25">
        <v>4.9313438633853597</v>
      </c>
      <c r="G10883" s="25">
        <v>4.7811085028688298</v>
      </c>
      <c r="H10883" s="25">
        <v>4.8586701643683501</v>
      </c>
      <c r="I10883" s="25">
        <v>4.8091357491370399</v>
      </c>
      <c r="J10883" s="25">
        <v>4.9631062675196196</v>
      </c>
      <c r="K10883" s="25">
        <v>4.9547667359516003</v>
      </c>
      <c r="L10883" s="25">
        <v>4.9444360611935503</v>
      </c>
      <c r="M10883" s="25">
        <v>4.8570408435408403</v>
      </c>
      <c r="N10883" s="25">
        <v>4.9090029175360899</v>
      </c>
    </row>
    <row r="10884" spans="2:14" ht="20">
      <c r="B10884" t="s">
        <v>12739</v>
      </c>
      <c r="C10884" s="25">
        <v>3.9601127327001802</v>
      </c>
      <c r="D10884" s="25">
        <v>4.1022451629262902</v>
      </c>
      <c r="E10884" s="25">
        <v>4.1566717575396996</v>
      </c>
      <c r="F10884" s="25">
        <v>4.1041464578821101</v>
      </c>
      <c r="G10884" s="25">
        <v>4.1669161980833698</v>
      </c>
      <c r="H10884" s="25">
        <v>4.0372490441230102</v>
      </c>
      <c r="I10884" s="25">
        <v>4.15650539624166</v>
      </c>
      <c r="J10884" s="25">
        <v>4.1527416281421496</v>
      </c>
      <c r="K10884" s="25">
        <v>4.1847290970626698</v>
      </c>
      <c r="L10884" s="25">
        <v>4.0730098843887204</v>
      </c>
      <c r="M10884" s="25">
        <v>4.1027705666961598</v>
      </c>
      <c r="N10884" s="25">
        <v>4.1646587071488304</v>
      </c>
    </row>
    <row r="10885" spans="2:14" ht="20">
      <c r="B10885" t="s">
        <v>12740</v>
      </c>
      <c r="C10885" s="25">
        <v>4.6335574684464902</v>
      </c>
      <c r="D10885" s="25">
        <v>3.9286927065278099</v>
      </c>
      <c r="E10885" s="25">
        <v>4.6425415116589503</v>
      </c>
      <c r="F10885" s="25">
        <v>3.9536966097540498</v>
      </c>
      <c r="G10885" s="25">
        <v>4.4571467647682503</v>
      </c>
      <c r="H10885" s="25">
        <v>4.2224690299043202</v>
      </c>
      <c r="I10885" s="25">
        <v>4.2768249350032601</v>
      </c>
      <c r="J10885" s="25">
        <v>4.3240887951794402</v>
      </c>
      <c r="K10885" s="25">
        <v>4.3980750078882203</v>
      </c>
      <c r="L10885" s="25">
        <v>4.4015972288777503</v>
      </c>
      <c r="M10885" s="25">
        <v>4.2111041348088696</v>
      </c>
      <c r="N10885" s="25">
        <v>4.3329962460236402</v>
      </c>
    </row>
    <row r="10886" spans="2:14" ht="20">
      <c r="B10886" t="s">
        <v>12741</v>
      </c>
      <c r="C10886" s="25">
        <v>-4.1649788906289702</v>
      </c>
      <c r="D10886" s="25">
        <v>-4.1649788906289604</v>
      </c>
      <c r="E10886" s="25">
        <v>-4.1649788906289702</v>
      </c>
      <c r="F10886" s="25">
        <v>-4.1649788906289604</v>
      </c>
      <c r="G10886" s="25">
        <v>-4.1649788906289604</v>
      </c>
      <c r="H10886" s="25">
        <v>-3.1587425618366001</v>
      </c>
      <c r="I10886" s="25">
        <v>-4.1649788906289604</v>
      </c>
      <c r="J10886" s="25">
        <v>-4.1649788906289604</v>
      </c>
      <c r="K10886" s="25">
        <v>-4.1649788906289604</v>
      </c>
      <c r="L10886" s="25">
        <v>-4.1649788906289604</v>
      </c>
      <c r="M10886" s="25">
        <v>-3.8295667810315099</v>
      </c>
      <c r="N10886" s="25">
        <v>-4.1649788906289604</v>
      </c>
    </row>
    <row r="10887" spans="2:14" ht="20">
      <c r="B10887" t="s">
        <v>12742</v>
      </c>
      <c r="C10887" s="25">
        <v>1.0968715059085099</v>
      </c>
      <c r="D10887" s="25">
        <v>0.82652248788288396</v>
      </c>
      <c r="E10887" s="25">
        <v>0.63601608402378296</v>
      </c>
      <c r="F10887" s="25">
        <v>-0.37707756955402499</v>
      </c>
      <c r="G10887" s="25">
        <v>0.34151390106945201</v>
      </c>
      <c r="H10887" s="25">
        <v>-6.5799375782256503E-2</v>
      </c>
      <c r="I10887" s="25">
        <v>-0.61637024446085198</v>
      </c>
      <c r="J10887" s="25">
        <v>0.29948034700097298</v>
      </c>
      <c r="K10887" s="25">
        <v>-2.8054785194202601E-2</v>
      </c>
      <c r="L10887" s="25">
        <v>0.85313669260505798</v>
      </c>
      <c r="M10887" s="25">
        <v>-3.3787681422276498E-2</v>
      </c>
      <c r="N10887" s="25">
        <v>-0.114981560884694</v>
      </c>
    </row>
    <row r="10888" spans="2:14" ht="20">
      <c r="B10888" t="s">
        <v>12743</v>
      </c>
      <c r="C10888" s="25">
        <v>6.0684429057761902</v>
      </c>
      <c r="D10888" s="25">
        <v>6.0829744703267599</v>
      </c>
      <c r="E10888" s="25">
        <v>5.9677460354958196</v>
      </c>
      <c r="F10888" s="25">
        <v>5.8975589428457997</v>
      </c>
      <c r="G10888" s="25">
        <v>5.8432307240471504</v>
      </c>
      <c r="H10888" s="25">
        <v>5.7839140777281299</v>
      </c>
      <c r="I10888" s="25">
        <v>5.8619725475689703</v>
      </c>
      <c r="J10888" s="25">
        <v>5.6420636451542396</v>
      </c>
      <c r="K10888" s="25">
        <v>5.7651053276206099</v>
      </c>
      <c r="L10888" s="25">
        <v>6.0397211371995896</v>
      </c>
      <c r="M10888" s="25">
        <v>5.8415679148736901</v>
      </c>
      <c r="N10888" s="25">
        <v>5.7563805067812703</v>
      </c>
    </row>
    <row r="10889" spans="2:14" ht="20">
      <c r="B10889" t="s">
        <v>12744</v>
      </c>
      <c r="C10889" s="25">
        <v>2.8542083433410301</v>
      </c>
      <c r="D10889" s="25">
        <v>2.1950059587226902</v>
      </c>
      <c r="E10889" s="25">
        <v>3.26225736411675</v>
      </c>
      <c r="F10889" s="25">
        <v>2.5147028785204402</v>
      </c>
      <c r="G10889" s="25">
        <v>3.0015232857465599</v>
      </c>
      <c r="H10889" s="25">
        <v>2.6802482310078002</v>
      </c>
      <c r="I10889" s="25">
        <v>2.17950279959065</v>
      </c>
      <c r="J10889" s="25">
        <v>2.0407804948542401</v>
      </c>
      <c r="K10889" s="25">
        <v>2.5026832582141698</v>
      </c>
      <c r="L10889" s="25">
        <v>2.77049055539349</v>
      </c>
      <c r="M10889" s="25">
        <v>2.7321581317582702</v>
      </c>
      <c r="N10889" s="25">
        <v>2.24098885088635</v>
      </c>
    </row>
    <row r="10890" spans="2:14" ht="20">
      <c r="B10890" t="s">
        <v>12745</v>
      </c>
      <c r="C10890" s="25">
        <v>5.7389763872380204</v>
      </c>
      <c r="D10890" s="25">
        <v>5.5227620449958996</v>
      </c>
      <c r="E10890" s="25">
        <v>5.9720912869342504</v>
      </c>
      <c r="F10890" s="25">
        <v>5.5921514740674798</v>
      </c>
      <c r="G10890" s="25">
        <v>5.8124644332992101</v>
      </c>
      <c r="H10890" s="25">
        <v>5.9402127178313</v>
      </c>
      <c r="I10890" s="25">
        <v>5.5620572272998903</v>
      </c>
      <c r="J10890" s="25">
        <v>5.6155926853171403</v>
      </c>
      <c r="K10890" s="25">
        <v>5.6593843298788897</v>
      </c>
      <c r="L10890" s="25">
        <v>5.7446099063893898</v>
      </c>
      <c r="M10890" s="25">
        <v>5.7816095417326601</v>
      </c>
      <c r="N10890" s="25">
        <v>5.6123447474986401</v>
      </c>
    </row>
    <row r="10891" spans="2:14" ht="20">
      <c r="B10891" t="s">
        <v>12746</v>
      </c>
      <c r="C10891" s="25">
        <v>3.9558313508651</v>
      </c>
      <c r="D10891" s="25">
        <v>3.4732700570097501</v>
      </c>
      <c r="E10891" s="25">
        <v>3.6994344336959499</v>
      </c>
      <c r="F10891" s="25">
        <v>3.2235752863549401</v>
      </c>
      <c r="G10891" s="25">
        <v>3.1544194044207901</v>
      </c>
      <c r="H10891" s="25">
        <v>3.42483087070072</v>
      </c>
      <c r="I10891" s="25">
        <v>3.4792087183030702</v>
      </c>
      <c r="J10891" s="25">
        <v>2.7960273333071601</v>
      </c>
      <c r="K10891" s="25">
        <v>2.6374670661572899</v>
      </c>
      <c r="L10891" s="25">
        <v>3.7095119471902702</v>
      </c>
      <c r="M10891" s="25">
        <v>3.2676085204921499</v>
      </c>
      <c r="N10891" s="25">
        <v>2.9709010392558399</v>
      </c>
    </row>
    <row r="10892" spans="2:14" ht="20">
      <c r="B10892" t="s">
        <v>12747</v>
      </c>
      <c r="C10892" s="25">
        <v>4.8371070685719797</v>
      </c>
      <c r="D10892" s="25">
        <v>4.6081735820338396</v>
      </c>
      <c r="E10892" s="25">
        <v>4.4847626260802897</v>
      </c>
      <c r="F10892" s="25">
        <v>4.4214446068750304</v>
      </c>
      <c r="G10892" s="25">
        <v>4.3716410452753998</v>
      </c>
      <c r="H10892" s="25">
        <v>4.4804309071820798</v>
      </c>
      <c r="I10892" s="25">
        <v>4.5836364570399803</v>
      </c>
      <c r="J10892" s="25">
        <v>4.4702932956026498</v>
      </c>
      <c r="K10892" s="25">
        <v>4.3377572073625501</v>
      </c>
      <c r="L10892" s="25">
        <v>4.64334775889537</v>
      </c>
      <c r="M10892" s="25">
        <v>4.4245055197775001</v>
      </c>
      <c r="N10892" s="25">
        <v>4.4638956533350598</v>
      </c>
    </row>
    <row r="10893" spans="2:14" ht="20">
      <c r="B10893" t="s">
        <v>12748</v>
      </c>
      <c r="C10893" s="25">
        <v>0.58725300257633295</v>
      </c>
      <c r="D10893" s="25">
        <v>1.6007560964527801</v>
      </c>
      <c r="E10893" s="25">
        <v>1.65636048233945</v>
      </c>
      <c r="F10893" s="25">
        <v>1.2408158493693999</v>
      </c>
      <c r="G10893" s="25">
        <v>1.5619013781732001</v>
      </c>
      <c r="H10893" s="25">
        <v>1.8245501323369899</v>
      </c>
      <c r="I10893" s="25">
        <v>1.51581120567829</v>
      </c>
      <c r="J10893" s="25">
        <v>0.63333190725502297</v>
      </c>
      <c r="K10893" s="25">
        <v>0.142837501129078</v>
      </c>
      <c r="L10893" s="25">
        <v>1.28145652712286</v>
      </c>
      <c r="M10893" s="25">
        <v>1.5424224532932</v>
      </c>
      <c r="N10893" s="25">
        <v>0.76399353802079595</v>
      </c>
    </row>
    <row r="10894" spans="2:14" ht="20">
      <c r="B10894" t="s">
        <v>12749</v>
      </c>
      <c r="C10894" s="25">
        <v>3.6567887390906302</v>
      </c>
      <c r="D10894" s="25">
        <v>3.7188779463315802</v>
      </c>
      <c r="E10894" s="25">
        <v>3.4119184477281199</v>
      </c>
      <c r="F10894" s="25">
        <v>3.40662658767187</v>
      </c>
      <c r="G10894" s="25">
        <v>3.4399508726950798</v>
      </c>
      <c r="H10894" s="25">
        <v>3.54089401534379</v>
      </c>
      <c r="I10894" s="25">
        <v>3.79660026372526</v>
      </c>
      <c r="J10894" s="25">
        <v>3.6982460378268698</v>
      </c>
      <c r="K10894" s="25">
        <v>3.86268358655532</v>
      </c>
      <c r="L10894" s="25">
        <v>3.5958617110501101</v>
      </c>
      <c r="M10894" s="25">
        <v>3.4624904919035799</v>
      </c>
      <c r="N10894" s="25">
        <v>3.7858432960358099</v>
      </c>
    </row>
    <row r="10895" spans="2:14" ht="20">
      <c r="B10895" t="s">
        <v>12750</v>
      </c>
      <c r="C10895" s="25">
        <v>5.1439282008238099</v>
      </c>
      <c r="D10895" s="25">
        <v>5.11189500577545</v>
      </c>
      <c r="E10895" s="25">
        <v>5.0924091771576698</v>
      </c>
      <c r="F10895" s="25">
        <v>5.2438176107157402</v>
      </c>
      <c r="G10895" s="25">
        <v>5.0096776791427704</v>
      </c>
      <c r="H10895" s="25">
        <v>5.0198729565900004</v>
      </c>
      <c r="I10895" s="25">
        <v>5.1143088685134996</v>
      </c>
      <c r="J10895" s="25">
        <v>5.0838858003455103</v>
      </c>
      <c r="K10895" s="25">
        <v>5.1995636394414602</v>
      </c>
      <c r="L10895" s="25">
        <v>5.1160774612523099</v>
      </c>
      <c r="M10895" s="25">
        <v>5.0911227488161703</v>
      </c>
      <c r="N10895" s="25">
        <v>5.1325861027668198</v>
      </c>
    </row>
    <row r="10896" spans="2:14" ht="20">
      <c r="B10896" t="s">
        <v>12751</v>
      </c>
      <c r="C10896" s="25">
        <v>-4.1649788906289702</v>
      </c>
      <c r="D10896" s="25">
        <v>-4.1649788906289604</v>
      </c>
      <c r="E10896" s="25">
        <v>-3.2421001533018701</v>
      </c>
      <c r="F10896" s="25">
        <v>-4.1649788906289604</v>
      </c>
      <c r="G10896" s="25">
        <v>-4.1649788906289604</v>
      </c>
      <c r="H10896" s="25">
        <v>-4.1649788906289604</v>
      </c>
      <c r="I10896" s="25">
        <v>-4.1649788906289604</v>
      </c>
      <c r="J10896" s="25">
        <v>-4.1649788906289604</v>
      </c>
      <c r="K10896" s="25">
        <v>-4.1649788906289604</v>
      </c>
      <c r="L10896" s="25">
        <v>-3.85735264485327</v>
      </c>
      <c r="M10896" s="25">
        <v>-4.1649788906289604</v>
      </c>
      <c r="N10896" s="25">
        <v>-4.1649788906289604</v>
      </c>
    </row>
    <row r="10897" spans="2:14" ht="20">
      <c r="B10897" t="s">
        <v>12752</v>
      </c>
      <c r="C10897" s="25">
        <v>0.61977896838426805</v>
      </c>
      <c r="D10897" s="25">
        <v>0.67954956897511998</v>
      </c>
      <c r="E10897" s="25">
        <v>-6.6853953588208601E-2</v>
      </c>
      <c r="F10897" s="25">
        <v>0.62216895100015501</v>
      </c>
      <c r="G10897" s="25">
        <v>0.149369624125988</v>
      </c>
      <c r="H10897" s="25">
        <v>0.306335148111129</v>
      </c>
      <c r="I10897" s="25">
        <v>0.73679390588723304</v>
      </c>
      <c r="J10897" s="25">
        <v>0.68216898046796703</v>
      </c>
      <c r="K10897" s="25">
        <v>1.0208185616994501</v>
      </c>
      <c r="L10897" s="25">
        <v>0.41082486125706003</v>
      </c>
      <c r="M10897" s="25">
        <v>0.35929124107909099</v>
      </c>
      <c r="N10897" s="25">
        <v>0.81326048268488305</v>
      </c>
    </row>
    <row r="10898" spans="2:14" ht="20">
      <c r="B10898" t="s">
        <v>12753</v>
      </c>
      <c r="C10898" s="25">
        <v>4.4122651706570402</v>
      </c>
      <c r="D10898" s="25">
        <v>4.2912945531995401</v>
      </c>
      <c r="E10898" s="25">
        <v>5.1784903767076997</v>
      </c>
      <c r="F10898" s="25">
        <v>4.8141013933929999</v>
      </c>
      <c r="G10898" s="25">
        <v>5.0339472987121301</v>
      </c>
      <c r="H10898" s="25">
        <v>5.0882377741023799</v>
      </c>
      <c r="I10898" s="25">
        <v>4.9012980461211999</v>
      </c>
      <c r="J10898" s="25">
        <v>5.1891725324215496</v>
      </c>
      <c r="K10898" s="25">
        <v>5.1352026264013704</v>
      </c>
      <c r="L10898" s="25">
        <v>4.6273500335214299</v>
      </c>
      <c r="M10898" s="25">
        <v>4.9787621554025003</v>
      </c>
      <c r="N10898" s="25">
        <v>5.0752244016480397</v>
      </c>
    </row>
    <row r="10899" spans="2:14" ht="20">
      <c r="B10899" t="s">
        <v>12754</v>
      </c>
      <c r="C10899" s="25">
        <v>4.62681531367459</v>
      </c>
      <c r="D10899" s="25">
        <v>4.25022408023246</v>
      </c>
      <c r="E10899" s="25">
        <v>4.8541310271607099</v>
      </c>
      <c r="F10899" s="25">
        <v>4.9536489437907596</v>
      </c>
      <c r="G10899" s="25">
        <v>4.8406588130513102</v>
      </c>
      <c r="H10899" s="25">
        <v>4.9818711949246204</v>
      </c>
      <c r="I10899" s="25">
        <v>4.96055589985456</v>
      </c>
      <c r="J10899" s="25">
        <v>4.68319796146681</v>
      </c>
      <c r="K10899" s="25">
        <v>4.7420258294523903</v>
      </c>
      <c r="L10899" s="25">
        <v>4.5770568070225899</v>
      </c>
      <c r="M10899" s="25">
        <v>4.9253929839222303</v>
      </c>
      <c r="N10899" s="25">
        <v>4.7952598969245797</v>
      </c>
    </row>
    <row r="10900" spans="2:14" ht="20">
      <c r="B10900" t="s">
        <v>12755</v>
      </c>
      <c r="C10900" s="25">
        <v>3.7712659515657401</v>
      </c>
      <c r="D10900" s="25">
        <v>3.9178033073970502</v>
      </c>
      <c r="E10900" s="25">
        <v>3.8062984507356101</v>
      </c>
      <c r="F10900" s="25">
        <v>4.03813244350681</v>
      </c>
      <c r="G10900" s="25">
        <v>3.8979972006547299</v>
      </c>
      <c r="H10900" s="25">
        <v>3.6611930385416498</v>
      </c>
      <c r="I10900" s="25">
        <v>3.5834011813437399</v>
      </c>
      <c r="J10900" s="25">
        <v>3.5872355256340498</v>
      </c>
      <c r="K10900" s="25">
        <v>3.58724740370472</v>
      </c>
      <c r="L10900" s="25">
        <v>3.8317892365661401</v>
      </c>
      <c r="M10900" s="25">
        <v>3.86577422756773</v>
      </c>
      <c r="N10900" s="25">
        <v>3.5859613702274999</v>
      </c>
    </row>
    <row r="10901" spans="2:14" ht="20">
      <c r="B10901" t="s">
        <v>12756</v>
      </c>
      <c r="C10901" s="25">
        <v>6.8320629587352002</v>
      </c>
      <c r="D10901" s="25">
        <v>6.9124555075514804</v>
      </c>
      <c r="E10901" s="25">
        <v>6.5920363900705103</v>
      </c>
      <c r="F10901" s="25">
        <v>6.7729975157020599</v>
      </c>
      <c r="G10901" s="25">
        <v>6.7367937526868999</v>
      </c>
      <c r="H10901" s="25">
        <v>6.9169109260836201</v>
      </c>
      <c r="I10901" s="25">
        <v>6.5545948440191504</v>
      </c>
      <c r="J10901" s="25">
        <v>6.6306210112959603</v>
      </c>
      <c r="K10901" s="25">
        <v>6.7717122460883603</v>
      </c>
      <c r="L10901" s="25">
        <v>6.7788516187857297</v>
      </c>
      <c r="M10901" s="25">
        <v>6.8089007314908603</v>
      </c>
      <c r="N10901" s="25">
        <v>6.6523093671344897</v>
      </c>
    </row>
    <row r="10902" spans="2:14" ht="20">
      <c r="B10902" t="s">
        <v>12757</v>
      </c>
      <c r="C10902" s="25">
        <v>5.1343124547975201</v>
      </c>
      <c r="D10902" s="25">
        <v>5.4900536254877998</v>
      </c>
      <c r="E10902" s="25">
        <v>5.0359721420939598</v>
      </c>
      <c r="F10902" s="25">
        <v>5.3180858602624603</v>
      </c>
      <c r="G10902" s="25">
        <v>4.9505610356705798</v>
      </c>
      <c r="H10902" s="25">
        <v>4.9741492292069696</v>
      </c>
      <c r="I10902" s="25">
        <v>4.8868663865005102</v>
      </c>
      <c r="J10902" s="25">
        <v>4.8094674805492099</v>
      </c>
      <c r="K10902" s="25">
        <v>4.9971684087109596</v>
      </c>
      <c r="L10902" s="25">
        <v>5.2201127407930903</v>
      </c>
      <c r="M10902" s="25">
        <v>5.0809320417133401</v>
      </c>
      <c r="N10902" s="25">
        <v>4.8978340919202301</v>
      </c>
    </row>
    <row r="10903" spans="2:14" ht="20">
      <c r="B10903" t="s">
        <v>12758</v>
      </c>
      <c r="C10903" s="25">
        <v>-2.5439104027030699</v>
      </c>
      <c r="D10903" s="25">
        <v>-3.1455841985013402</v>
      </c>
      <c r="E10903" s="25">
        <v>-0.98498206936177501</v>
      </c>
      <c r="F10903" s="25">
        <v>-3.17542129998473</v>
      </c>
      <c r="G10903" s="25">
        <v>-3.2053867562132901</v>
      </c>
      <c r="H10903" s="25">
        <v>-1.15408294277486</v>
      </c>
      <c r="I10903" s="25">
        <v>-1.07904839352626</v>
      </c>
      <c r="J10903" s="25">
        <v>-1.89231494828846</v>
      </c>
      <c r="K10903" s="25">
        <v>-3.0903395182347499</v>
      </c>
      <c r="L10903" s="25">
        <v>-2.2248255568553899</v>
      </c>
      <c r="M10903" s="25">
        <v>-2.5116303329909599</v>
      </c>
      <c r="N10903" s="25">
        <v>-2.0205676200164899</v>
      </c>
    </row>
    <row r="10904" spans="2:14" ht="20">
      <c r="B10904" t="s">
        <v>12759</v>
      </c>
      <c r="C10904" s="25">
        <v>3.9601127327001802</v>
      </c>
      <c r="D10904" s="25">
        <v>3.3651950653204299</v>
      </c>
      <c r="E10904" s="25">
        <v>3.8469289609260602</v>
      </c>
      <c r="F10904" s="25">
        <v>3.8028279659931199</v>
      </c>
      <c r="G10904" s="25">
        <v>3.73065554078498</v>
      </c>
      <c r="H10904" s="25">
        <v>3.7899310545160998</v>
      </c>
      <c r="I10904" s="25">
        <v>3.6466151758226899</v>
      </c>
      <c r="J10904" s="25">
        <v>3.3433616682507998</v>
      </c>
      <c r="K10904" s="25">
        <v>3.4876609717788001</v>
      </c>
      <c r="L10904" s="25">
        <v>3.7240789196488899</v>
      </c>
      <c r="M10904" s="25">
        <v>3.7744715204313999</v>
      </c>
      <c r="N10904" s="25">
        <v>3.4925459386174298</v>
      </c>
    </row>
    <row r="10905" spans="2:14" ht="20">
      <c r="B10905" t="s">
        <v>12760</v>
      </c>
      <c r="C10905" s="25">
        <v>-0.53060026900267199</v>
      </c>
      <c r="D10905" s="25">
        <v>0.26405892811596499</v>
      </c>
      <c r="E10905" s="25">
        <v>7.6700495401785695E-2</v>
      </c>
      <c r="F10905" s="25">
        <v>-1.85979512443193</v>
      </c>
      <c r="G10905" s="25">
        <v>-0.43359140921568801</v>
      </c>
      <c r="H10905" s="25">
        <v>9.4742065581308099E-2</v>
      </c>
      <c r="I10905" s="25">
        <v>-0.61637024446085198</v>
      </c>
      <c r="J10905" s="25">
        <v>-0.89859295411631501</v>
      </c>
      <c r="K10905" s="25">
        <v>-1.2319401582059</v>
      </c>
      <c r="L10905" s="25">
        <v>-6.3280281828307194E-2</v>
      </c>
      <c r="M10905" s="25">
        <v>-0.73288148935543695</v>
      </c>
      <c r="N10905" s="25">
        <v>-0.91563445226102202</v>
      </c>
    </row>
    <row r="10906" spans="2:14" ht="20">
      <c r="B10906" t="s">
        <v>12761</v>
      </c>
      <c r="C10906" s="25">
        <v>3.0683914641427501</v>
      </c>
      <c r="D10906" s="25">
        <v>2.5313881955641002</v>
      </c>
      <c r="E10906" s="25">
        <v>3.1287884523823899</v>
      </c>
      <c r="F10906" s="25">
        <v>2.2574949977143701</v>
      </c>
      <c r="G10906" s="25">
        <v>2.5219989261492501</v>
      </c>
      <c r="H10906" s="25">
        <v>3.1511692390574102</v>
      </c>
      <c r="I10906" s="25">
        <v>1.78916977131842</v>
      </c>
      <c r="J10906" s="25">
        <v>2.50168999297702</v>
      </c>
      <c r="K10906" s="25">
        <v>1.88520793825694</v>
      </c>
      <c r="L10906" s="25">
        <v>2.90952270402975</v>
      </c>
      <c r="M10906" s="25">
        <v>2.6435543876403398</v>
      </c>
      <c r="N10906" s="25">
        <v>2.0586892341841301</v>
      </c>
    </row>
    <row r="10907" spans="2:14" ht="20">
      <c r="B10907" t="s">
        <v>12762</v>
      </c>
      <c r="C10907" s="25">
        <v>2.3144970677739898</v>
      </c>
      <c r="D10907" s="25">
        <v>2.4277375229151099</v>
      </c>
      <c r="E10907" s="25">
        <v>2.6777311093098399</v>
      </c>
      <c r="F10907" s="25">
        <v>2.3992425768619698</v>
      </c>
      <c r="G10907" s="25">
        <v>2.4680895845147899</v>
      </c>
      <c r="H10907" s="25">
        <v>2.82464849387308</v>
      </c>
      <c r="I10907" s="25">
        <v>2.3240112996854201</v>
      </c>
      <c r="J10907" s="25">
        <v>2.8504571197373498</v>
      </c>
      <c r="K10907" s="25">
        <v>2.8249127224506401</v>
      </c>
      <c r="L10907" s="25">
        <v>2.4733218999996498</v>
      </c>
      <c r="M10907" s="25">
        <v>2.5639935517499501</v>
      </c>
      <c r="N10907" s="25">
        <v>2.66646038062447</v>
      </c>
    </row>
    <row r="10908" spans="2:14" ht="20">
      <c r="B10908" t="s">
        <v>12763</v>
      </c>
      <c r="C10908" s="25">
        <v>-4.1649788906289702</v>
      </c>
      <c r="D10908" s="25">
        <v>-2.5542143108832298</v>
      </c>
      <c r="E10908" s="25">
        <v>-2.2822639706371599</v>
      </c>
      <c r="F10908" s="25">
        <v>-4.1649788906289604</v>
      </c>
      <c r="G10908" s="25">
        <v>-1.9082580329724199</v>
      </c>
      <c r="H10908" s="25">
        <v>-4.1649788906289604</v>
      </c>
      <c r="I10908" s="25">
        <v>-4.1649788906289604</v>
      </c>
      <c r="J10908" s="25">
        <v>-2.62095213992832</v>
      </c>
      <c r="K10908" s="25">
        <v>-1.45767992545713</v>
      </c>
      <c r="L10908" s="25">
        <v>-3.00048572404978</v>
      </c>
      <c r="M10908" s="25">
        <v>-3.41273860474345</v>
      </c>
      <c r="N10908" s="25">
        <v>-2.7478703186714699</v>
      </c>
    </row>
    <row r="10909" spans="2:14" ht="20">
      <c r="B10909" t="s">
        <v>12764</v>
      </c>
      <c r="C10909" s="25">
        <v>1.3795253226092301</v>
      </c>
      <c r="D10909" s="25">
        <v>2.02276471595219</v>
      </c>
      <c r="E10909" s="25">
        <v>1.7873740288567801</v>
      </c>
      <c r="F10909" s="25">
        <v>0.56972944477082099</v>
      </c>
      <c r="G10909" s="25">
        <v>1.36947124900677</v>
      </c>
      <c r="H10909" s="25">
        <v>1.4619238433491399</v>
      </c>
      <c r="I10909" s="25">
        <v>0.57288891830057997</v>
      </c>
      <c r="J10909" s="25">
        <v>0.36076662568543399</v>
      </c>
      <c r="K10909" s="25">
        <v>0.88289405594508996</v>
      </c>
      <c r="L10909" s="25">
        <v>1.72988802247273</v>
      </c>
      <c r="M10909" s="25">
        <v>1.1337081790422401</v>
      </c>
      <c r="N10909" s="25">
        <v>0.60551653331036803</v>
      </c>
    </row>
    <row r="10910" spans="2:14" ht="20">
      <c r="B10910" t="s">
        <v>12765</v>
      </c>
      <c r="C10910" s="25">
        <v>7.2410466091679204</v>
      </c>
      <c r="D10910" s="25">
        <v>7.56702869566291</v>
      </c>
      <c r="E10910" s="25">
        <v>7.5010308173073597</v>
      </c>
      <c r="F10910" s="25">
        <v>7.2093172045666396</v>
      </c>
      <c r="G10910" s="25">
        <v>7.2940627186772904</v>
      </c>
      <c r="H10910" s="25">
        <v>7.06481362580835</v>
      </c>
      <c r="I10910" s="25">
        <v>6.9691306361396803</v>
      </c>
      <c r="J10910" s="25">
        <v>6.9396559817935799</v>
      </c>
      <c r="K10910" s="25">
        <v>7.1942810010171998</v>
      </c>
      <c r="L10910" s="25">
        <v>7.4363687073794003</v>
      </c>
      <c r="M10910" s="25">
        <v>7.1893978496840996</v>
      </c>
      <c r="N10910" s="25">
        <v>7.0343558729834896</v>
      </c>
    </row>
    <row r="10911" spans="2:14" ht="20">
      <c r="B10911" t="s">
        <v>12766</v>
      </c>
      <c r="C10911" s="25">
        <v>-2.12442253404557</v>
      </c>
      <c r="D10911" s="25">
        <v>-0.96075265503373197</v>
      </c>
      <c r="E10911" s="25">
        <v>-1.3027731151846</v>
      </c>
      <c r="F10911" s="25">
        <v>-3.17542129998473</v>
      </c>
      <c r="G10911" s="25">
        <v>-2.2260231824624399</v>
      </c>
      <c r="H10911" s="25">
        <v>-3.1587425618366001</v>
      </c>
      <c r="I10911" s="25">
        <v>-0.75473879556902901</v>
      </c>
      <c r="J10911" s="25">
        <v>-1.0498971407362301</v>
      </c>
      <c r="K10911" s="25">
        <v>-1.7254137018014499</v>
      </c>
      <c r="L10911" s="25">
        <v>-1.4626494347546399</v>
      </c>
      <c r="M10911" s="25">
        <v>-2.8533956814279202</v>
      </c>
      <c r="N10911" s="25">
        <v>-1.17668321270224</v>
      </c>
    </row>
    <row r="10912" spans="2:14" ht="20">
      <c r="B10912" t="s">
        <v>12767</v>
      </c>
      <c r="C10912" s="25">
        <v>3.8759594387465399</v>
      </c>
      <c r="D10912" s="25">
        <v>3.71259096150844</v>
      </c>
      <c r="E10912" s="25">
        <v>3.9807331489497302</v>
      </c>
      <c r="F10912" s="25">
        <v>3.6659005967357898</v>
      </c>
      <c r="G10912" s="25">
        <v>3.8826251677257502</v>
      </c>
      <c r="H10912" s="25">
        <v>3.6991623193615299</v>
      </c>
      <c r="I10912" s="25">
        <v>3.5470473293891698</v>
      </c>
      <c r="J10912" s="25">
        <v>3.91294892812705</v>
      </c>
      <c r="K10912" s="25">
        <v>3.6942133642104702</v>
      </c>
      <c r="L10912" s="25">
        <v>3.8564278497348998</v>
      </c>
      <c r="M10912" s="25">
        <v>3.7492293612743599</v>
      </c>
      <c r="N10912" s="25">
        <v>3.7180698739089002</v>
      </c>
    </row>
    <row r="10913" spans="2:14" ht="20">
      <c r="B10913" t="s">
        <v>12768</v>
      </c>
      <c r="C10913" s="25">
        <v>3.5252058911120101</v>
      </c>
      <c r="D10913" s="25">
        <v>3.6612837217694398</v>
      </c>
      <c r="E10913" s="25">
        <v>3.7697930707353602</v>
      </c>
      <c r="F10913" s="25">
        <v>3.9382571429075699</v>
      </c>
      <c r="G10913" s="25">
        <v>3.80320774930223</v>
      </c>
      <c r="H10913" s="25">
        <v>3.5616534307760701</v>
      </c>
      <c r="I10913" s="25">
        <v>3.51728993182217</v>
      </c>
      <c r="J10913" s="25">
        <v>3.54824908716536</v>
      </c>
      <c r="K10913" s="25">
        <v>3.58724740370472</v>
      </c>
      <c r="L10913" s="25">
        <v>3.6520942278722699</v>
      </c>
      <c r="M10913" s="25">
        <v>3.76770610766195</v>
      </c>
      <c r="N10913" s="25">
        <v>3.5509288075640799</v>
      </c>
    </row>
    <row r="10914" spans="2:14" ht="20">
      <c r="B10914" t="s">
        <v>12769</v>
      </c>
      <c r="C10914" s="25">
        <v>3.6895097491640301</v>
      </c>
      <c r="D10914" s="25">
        <v>4.0383276577399103</v>
      </c>
      <c r="E10914" s="25">
        <v>3.5476631606888098</v>
      </c>
      <c r="F10914" s="25">
        <v>4.1672715485228498</v>
      </c>
      <c r="G10914" s="25">
        <v>3.8834131177159001</v>
      </c>
      <c r="H10914" s="25">
        <v>3.7957839847165999</v>
      </c>
      <c r="I10914" s="25">
        <v>3.4792087183030702</v>
      </c>
      <c r="J10914" s="25">
        <v>4.0260461123653197</v>
      </c>
      <c r="K10914" s="25">
        <v>3.4636693480781</v>
      </c>
      <c r="L10914" s="25">
        <v>3.7585001891975902</v>
      </c>
      <c r="M10914" s="25">
        <v>3.94882288365178</v>
      </c>
      <c r="N10914" s="25">
        <v>3.6563080595821602</v>
      </c>
    </row>
    <row r="10915" spans="2:14" ht="20">
      <c r="B10915" t="s">
        <v>12770</v>
      </c>
      <c r="C10915" s="25">
        <v>2.6162687271437299</v>
      </c>
      <c r="D10915" s="25">
        <v>2.6805686174400098</v>
      </c>
      <c r="E10915" s="25">
        <v>2.6435467985875398</v>
      </c>
      <c r="F10915" s="25">
        <v>2.7800133422633202</v>
      </c>
      <c r="G10915" s="25">
        <v>2.6726011281791799</v>
      </c>
      <c r="H10915" s="25">
        <v>2.5752704666692501</v>
      </c>
      <c r="I10915" s="25">
        <v>2.99823568113794</v>
      </c>
      <c r="J10915" s="25">
        <v>2.41766148227609</v>
      </c>
      <c r="K10915" s="25">
        <v>2.6230980472261098</v>
      </c>
      <c r="L10915" s="25">
        <v>2.6467947143904298</v>
      </c>
      <c r="M10915" s="25">
        <v>2.6759616457039201</v>
      </c>
      <c r="N10915" s="25">
        <v>2.67966507021338</v>
      </c>
    </row>
    <row r="10916" spans="2:14" ht="20">
      <c r="B10916" t="s">
        <v>12771</v>
      </c>
      <c r="C10916" s="25">
        <v>2.0378495795295599</v>
      </c>
      <c r="D10916" s="25">
        <v>2.4581196011797899</v>
      </c>
      <c r="E10916" s="25">
        <v>2.3967853085069102</v>
      </c>
      <c r="F10916" s="25">
        <v>2.0431603383335601</v>
      </c>
      <c r="G10916" s="25">
        <v>2.1463622071719</v>
      </c>
      <c r="H10916" s="25">
        <v>2.1327102598529999</v>
      </c>
      <c r="I10916" s="25">
        <v>2.08123470903179</v>
      </c>
      <c r="J10916" s="25">
        <v>2.1138034520582201</v>
      </c>
      <c r="K10916" s="25">
        <v>2.0660521615228999</v>
      </c>
      <c r="L10916" s="25">
        <v>2.29758482973876</v>
      </c>
      <c r="M10916" s="25">
        <v>2.1074109351194799</v>
      </c>
      <c r="N10916" s="25">
        <v>2.0870301075376401</v>
      </c>
    </row>
    <row r="10917" spans="2:14" ht="20">
      <c r="B10917" t="s">
        <v>12772</v>
      </c>
      <c r="C10917" s="25">
        <v>-1.53502335006401</v>
      </c>
      <c r="D10917" s="25">
        <v>0.51588772211914302</v>
      </c>
      <c r="E10917" s="25">
        <v>-3.2421001533018701</v>
      </c>
      <c r="F10917" s="25">
        <v>-3.17542129998473</v>
      </c>
      <c r="G10917" s="25">
        <v>-0.65498413714728598</v>
      </c>
      <c r="H10917" s="25">
        <v>-2.5717072611077501</v>
      </c>
      <c r="I10917" s="25">
        <v>-0.49011890223487198</v>
      </c>
      <c r="J10917" s="25">
        <v>-4.1649788906289604</v>
      </c>
      <c r="K10917" s="25">
        <v>1.53226655551877</v>
      </c>
      <c r="L10917" s="25">
        <v>-1.4204119270822499</v>
      </c>
      <c r="M10917" s="25">
        <v>-2.13403756607992</v>
      </c>
      <c r="N10917" s="25">
        <v>-1.0409437457816899</v>
      </c>
    </row>
    <row r="10918" spans="2:14" ht="20">
      <c r="B10918" t="s">
        <v>12773</v>
      </c>
      <c r="C10918" s="25">
        <v>-3.13781504011784</v>
      </c>
      <c r="D10918" s="25">
        <v>1.1945304475715499</v>
      </c>
      <c r="E10918" s="25">
        <v>-1.9685045803802499</v>
      </c>
      <c r="F10918" s="25">
        <v>-2.59395646652235</v>
      </c>
      <c r="G10918" s="25">
        <v>1.0031865715258099</v>
      </c>
      <c r="H10918" s="25">
        <v>-2.5717072611077501</v>
      </c>
      <c r="I10918" s="25">
        <v>-0.374032345585809</v>
      </c>
      <c r="J10918" s="25">
        <v>-4.1649788906289604</v>
      </c>
      <c r="K10918" s="25">
        <v>-2.8054785194202601E-2</v>
      </c>
      <c r="L10918" s="25">
        <v>-1.3039297243088499</v>
      </c>
      <c r="M10918" s="25">
        <v>-1.3874923853681</v>
      </c>
      <c r="N10918" s="25">
        <v>-1.5223553404696599</v>
      </c>
    </row>
    <row r="10919" spans="2:14" ht="20">
      <c r="B10919" t="s">
        <v>12774</v>
      </c>
      <c r="C10919" s="25">
        <v>4.5325708911156504</v>
      </c>
      <c r="D10919" s="25">
        <v>4.7713189612251803</v>
      </c>
      <c r="E10919" s="25">
        <v>4.6015793868951604</v>
      </c>
      <c r="F10919" s="25">
        <v>4.6314200305214603</v>
      </c>
      <c r="G10919" s="25">
        <v>4.6328032517235398</v>
      </c>
      <c r="H10919" s="25">
        <v>4.3981806641117496</v>
      </c>
      <c r="I10919" s="25">
        <v>4.9770350248859501</v>
      </c>
      <c r="J10919" s="25">
        <v>4.97540461397982</v>
      </c>
      <c r="K10919" s="25">
        <v>4.8226760893285903</v>
      </c>
      <c r="L10919" s="25">
        <v>4.6351564130786604</v>
      </c>
      <c r="M10919" s="25">
        <v>4.5541346487855803</v>
      </c>
      <c r="N10919" s="25">
        <v>4.9250385760647903</v>
      </c>
    </row>
    <row r="10920" spans="2:14" ht="20">
      <c r="B10920" t="s">
        <v>2774</v>
      </c>
      <c r="C10920" s="25">
        <v>5.1454998480626699</v>
      </c>
      <c r="D10920" s="25">
        <v>5.3156997887514104</v>
      </c>
      <c r="E10920" s="25">
        <v>5.0187549335434598</v>
      </c>
      <c r="F10920" s="25">
        <v>3.8639883783593798</v>
      </c>
      <c r="G10920" s="25">
        <v>3.8140527476612802</v>
      </c>
      <c r="H10920" s="25">
        <v>6.2700315115735696</v>
      </c>
      <c r="I10920" s="25">
        <v>2.3242691019370101</v>
      </c>
      <c r="J10920" s="25">
        <v>2.3885280273287699</v>
      </c>
      <c r="K10920" s="25">
        <v>2.86209636507223</v>
      </c>
      <c r="L10920" s="25">
        <v>5.1599848567858499</v>
      </c>
      <c r="M10920" s="25">
        <v>4.6493575458647403</v>
      </c>
      <c r="N10920" s="25">
        <v>2.52496449811267</v>
      </c>
    </row>
    <row r="10921" spans="2:14" ht="20">
      <c r="B10921" t="s">
        <v>2775</v>
      </c>
      <c r="C10921" s="25">
        <v>2.5328094243525099</v>
      </c>
      <c r="D10921" s="25">
        <v>2.2481344793978302</v>
      </c>
      <c r="E10921" s="25">
        <v>3.15309692605853</v>
      </c>
      <c r="F10921" s="25">
        <v>2.0237988170374002</v>
      </c>
      <c r="G10921" s="25">
        <v>1.9241370291267399</v>
      </c>
      <c r="H10921" s="25">
        <v>3.40964378028273</v>
      </c>
      <c r="I10921" s="25">
        <v>4.1756818812969101</v>
      </c>
      <c r="J10921" s="25">
        <v>4.7059457417435402</v>
      </c>
      <c r="K10921" s="25">
        <v>5.14025670385774</v>
      </c>
      <c r="L10921" s="25">
        <v>2.6446802766029598</v>
      </c>
      <c r="M10921" s="25">
        <v>2.4525265421489499</v>
      </c>
      <c r="N10921" s="25">
        <v>4.6739614422994</v>
      </c>
    </row>
    <row r="10922" spans="2:14" ht="20">
      <c r="B10922" t="s">
        <v>12775</v>
      </c>
      <c r="C10922" s="25">
        <v>-4.1649788906289702</v>
      </c>
      <c r="D10922" s="25">
        <v>-4.1649788906289604</v>
      </c>
      <c r="E10922" s="25">
        <v>-4.1649788906289702</v>
      </c>
      <c r="F10922" s="25">
        <v>-3.17542129998473</v>
      </c>
      <c r="G10922" s="25">
        <v>-4.1649788906289604</v>
      </c>
      <c r="H10922" s="25">
        <v>-3.1587425618366001</v>
      </c>
      <c r="I10922" s="25">
        <v>-4.1649788906289604</v>
      </c>
      <c r="J10922" s="25">
        <v>-1.6313701770601801</v>
      </c>
      <c r="K10922" s="25">
        <v>-1.2319401582059</v>
      </c>
      <c r="L10922" s="25">
        <v>-4.1649788906289604</v>
      </c>
      <c r="M10922" s="25">
        <v>-3.4997142508167598</v>
      </c>
      <c r="N10922" s="25">
        <v>-2.3427630752983499</v>
      </c>
    </row>
    <row r="10923" spans="2:14" ht="20">
      <c r="B10923" t="s">
        <v>12776</v>
      </c>
      <c r="C10923" s="25">
        <v>5.6552355295288299</v>
      </c>
      <c r="D10923" s="25">
        <v>5.9192769075378298</v>
      </c>
      <c r="E10923" s="25">
        <v>6.1109868262512901</v>
      </c>
      <c r="F10923" s="25">
        <v>4.8084578206955699</v>
      </c>
      <c r="G10923" s="25">
        <v>5.10852079298727</v>
      </c>
      <c r="H10923" s="25">
        <v>6.4427163961027203</v>
      </c>
      <c r="I10923" s="25">
        <v>4.7040930772934102</v>
      </c>
      <c r="J10923" s="25">
        <v>5.4171681913121503</v>
      </c>
      <c r="K10923" s="25">
        <v>5.7926668067035099</v>
      </c>
      <c r="L10923" s="25">
        <v>5.89516642110598</v>
      </c>
      <c r="M10923" s="25">
        <v>5.4532316699285204</v>
      </c>
      <c r="N10923" s="25">
        <v>5.3046426917696898</v>
      </c>
    </row>
    <row r="10924" spans="2:14" ht="20">
      <c r="B10924" t="s">
        <v>12777</v>
      </c>
      <c r="C10924" s="25">
        <v>2.4118186640413901</v>
      </c>
      <c r="D10924" s="25">
        <v>2.1018648584633302</v>
      </c>
      <c r="E10924" s="25">
        <v>2.4461435101672802</v>
      </c>
      <c r="F10924" s="25">
        <v>2.3992425768619698</v>
      </c>
      <c r="G10924" s="25">
        <v>2.8725887270296901</v>
      </c>
      <c r="H10924" s="25">
        <v>2.5477874818254902</v>
      </c>
      <c r="I10924" s="25">
        <v>2.1014311051441998</v>
      </c>
      <c r="J10924" s="25">
        <v>2.6316991611747498</v>
      </c>
      <c r="K10924" s="25">
        <v>2.4868993817757299</v>
      </c>
      <c r="L10924" s="25">
        <v>2.3199423442240001</v>
      </c>
      <c r="M10924" s="25">
        <v>2.6065395952390502</v>
      </c>
      <c r="N10924" s="25">
        <v>2.4066765493648901</v>
      </c>
    </row>
    <row r="10925" spans="2:14" ht="20">
      <c r="B10925" t="s">
        <v>12778</v>
      </c>
      <c r="C10925" s="25">
        <v>-3.1195609515995</v>
      </c>
      <c r="D10925" s="25">
        <v>-2.51449773104506</v>
      </c>
      <c r="E10925" s="25">
        <v>-2.6413630760518498</v>
      </c>
      <c r="F10925" s="25">
        <v>-2.5580365206181299</v>
      </c>
      <c r="G10925" s="25">
        <v>-2.7674854043006301</v>
      </c>
      <c r="H10925" s="25">
        <v>-4.1649788906289604</v>
      </c>
      <c r="I10925" s="25">
        <v>-3.11078308873573</v>
      </c>
      <c r="J10925" s="25">
        <v>-2.1380737261700999</v>
      </c>
      <c r="K10925" s="25">
        <v>-1.49631258958202</v>
      </c>
      <c r="L10925" s="25">
        <v>-2.7584739195654699</v>
      </c>
      <c r="M10925" s="25">
        <v>-3.16350027184924</v>
      </c>
      <c r="N10925" s="25">
        <v>-2.24838980149595</v>
      </c>
    </row>
    <row r="10926" spans="2:14" ht="20">
      <c r="B10926" t="s">
        <v>12779</v>
      </c>
      <c r="C10926" s="25">
        <v>4.3023240059178001</v>
      </c>
      <c r="D10926" s="25">
        <v>4.0078442222433202</v>
      </c>
      <c r="E10926" s="25">
        <v>4.5564621679410697</v>
      </c>
      <c r="F10926" s="25">
        <v>4.1991444345954898</v>
      </c>
      <c r="G10926" s="25">
        <v>4.6018468269967698</v>
      </c>
      <c r="H10926" s="25">
        <v>4.3086451567522897</v>
      </c>
      <c r="I10926" s="25">
        <v>4.1321706873490998</v>
      </c>
      <c r="J10926" s="25">
        <v>4.35076775025159</v>
      </c>
      <c r="K10926" s="25">
        <v>4.2609528844584501</v>
      </c>
      <c r="L10926" s="25">
        <v>4.2888767987007297</v>
      </c>
      <c r="M10926" s="25">
        <v>4.3698788061148504</v>
      </c>
      <c r="N10926" s="25">
        <v>4.24796377401971</v>
      </c>
    </row>
    <row r="10927" spans="2:14" ht="20">
      <c r="B10927" t="s">
        <v>12780</v>
      </c>
      <c r="C10927" s="25">
        <v>5.1648859789807897</v>
      </c>
      <c r="D10927" s="25">
        <v>5.0707051363821698</v>
      </c>
      <c r="E10927" s="25">
        <v>5.5314713898216201</v>
      </c>
      <c r="F10927" s="25">
        <v>5.2898232408764096</v>
      </c>
      <c r="G10927" s="25">
        <v>5.0225170507686299</v>
      </c>
      <c r="H10927" s="25">
        <v>5.37297091970101</v>
      </c>
      <c r="I10927" s="25">
        <v>5.0593553110240004</v>
      </c>
      <c r="J10927" s="25">
        <v>4.9038182011999103</v>
      </c>
      <c r="K10927" s="25">
        <v>4.8445164241195302</v>
      </c>
      <c r="L10927" s="25">
        <v>5.2556875017281897</v>
      </c>
      <c r="M10927" s="25">
        <v>5.2284370704486802</v>
      </c>
      <c r="N10927" s="25">
        <v>4.9358966454478104</v>
      </c>
    </row>
    <row r="10928" spans="2:14" ht="20">
      <c r="B10928" t="s">
        <v>12781</v>
      </c>
      <c r="C10928" s="25">
        <v>6.3277253061286398</v>
      </c>
      <c r="D10928" s="25">
        <v>6.3164693991776897</v>
      </c>
      <c r="E10928" s="25">
        <v>6.3615073048913402</v>
      </c>
      <c r="F10928" s="25">
        <v>5.9523506904830299</v>
      </c>
      <c r="G10928" s="25">
        <v>5.80088663704647</v>
      </c>
      <c r="H10928" s="25">
        <v>6.3415518770858803</v>
      </c>
      <c r="I10928" s="25">
        <v>5.8351279676299299</v>
      </c>
      <c r="J10928" s="25">
        <v>5.6528238377877802</v>
      </c>
      <c r="K10928" s="25">
        <v>5.8321157897108096</v>
      </c>
      <c r="L10928" s="25">
        <v>6.3352340033992203</v>
      </c>
      <c r="M10928" s="25">
        <v>6.0315964015384598</v>
      </c>
      <c r="N10928" s="25">
        <v>5.7733558650428396</v>
      </c>
    </row>
    <row r="10929" spans="2:14" ht="20">
      <c r="B10929" t="s">
        <v>12782</v>
      </c>
      <c r="C10929" s="25">
        <v>0.69431355214694701</v>
      </c>
      <c r="D10929" s="25">
        <v>1.1945304475715499</v>
      </c>
      <c r="E10929" s="25">
        <v>1.0380571031499699</v>
      </c>
      <c r="F10929" s="25">
        <v>1.02408405626949</v>
      </c>
      <c r="G10929" s="25">
        <v>1.21438840372021</v>
      </c>
      <c r="H10929" s="25">
        <v>1.27344345841474</v>
      </c>
      <c r="I10929" s="25">
        <v>0.88396283615252602</v>
      </c>
      <c r="J10929" s="25">
        <v>1.5556817161632299</v>
      </c>
      <c r="K10929" s="25">
        <v>1.10594796528857</v>
      </c>
      <c r="L10929" s="25">
        <v>0.97563370095615598</v>
      </c>
      <c r="M10929" s="25">
        <v>1.1706386394681501</v>
      </c>
      <c r="N10929" s="25">
        <v>1.18186417253478</v>
      </c>
    </row>
    <row r="10930" spans="2:14" ht="20">
      <c r="B10930" t="s">
        <v>12783</v>
      </c>
      <c r="C10930" s="25">
        <v>4.2637270764232298</v>
      </c>
      <c r="D10930" s="25">
        <v>4.2614570004032899</v>
      </c>
      <c r="E10930" s="25">
        <v>4.5670273595959303</v>
      </c>
      <c r="F10930" s="25">
        <v>4.2735517560148502</v>
      </c>
      <c r="G10930" s="25">
        <v>4.2611544603596299</v>
      </c>
      <c r="H10930" s="25">
        <v>4.2862230646994099</v>
      </c>
      <c r="I10930" s="25">
        <v>4.3337483434386801</v>
      </c>
      <c r="J10930" s="25">
        <v>4.5481048338287504</v>
      </c>
      <c r="K10930" s="25">
        <v>4.5038130688133799</v>
      </c>
      <c r="L10930" s="25">
        <v>4.3640704788074798</v>
      </c>
      <c r="M10930" s="25">
        <v>4.2736430936912999</v>
      </c>
      <c r="N10930" s="25">
        <v>4.4618887486935996</v>
      </c>
    </row>
    <row r="10931" spans="2:14" ht="20">
      <c r="B10931" t="s">
        <v>12784</v>
      </c>
      <c r="C10931" s="25">
        <v>6.2385453174270298</v>
      </c>
      <c r="D10931" s="25">
        <v>6.1438177573331698</v>
      </c>
      <c r="E10931" s="25">
        <v>6.1773755654092604</v>
      </c>
      <c r="F10931" s="25">
        <v>6.2476608636253497</v>
      </c>
      <c r="G10931" s="25">
        <v>6.1006196242736097</v>
      </c>
      <c r="H10931" s="25">
        <v>6.1500960371713198</v>
      </c>
      <c r="I10931" s="25">
        <v>6.1936565913810098</v>
      </c>
      <c r="J10931" s="25">
        <v>6.1274965109978297</v>
      </c>
      <c r="K10931" s="25">
        <v>5.9973021142722001</v>
      </c>
      <c r="L10931" s="25">
        <v>6.1865795467231504</v>
      </c>
      <c r="M10931" s="25">
        <v>6.1661255083567603</v>
      </c>
      <c r="N10931" s="25">
        <v>6.1061517388836801</v>
      </c>
    </row>
    <row r="10932" spans="2:14" ht="20">
      <c r="B10932" t="s">
        <v>12785</v>
      </c>
      <c r="C10932" s="25">
        <v>4.6569099331679098</v>
      </c>
      <c r="D10932" s="25">
        <v>4.6115564304665702</v>
      </c>
      <c r="E10932" s="25">
        <v>4.4350989274553196</v>
      </c>
      <c r="F10932" s="25">
        <v>4.6182868211885904</v>
      </c>
      <c r="G10932" s="25">
        <v>4.6080914795135701</v>
      </c>
      <c r="H10932" s="25">
        <v>4.43989185774599</v>
      </c>
      <c r="I10932" s="25">
        <v>4.6155845011360102</v>
      </c>
      <c r="J10932" s="25">
        <v>4.5870951184915203</v>
      </c>
      <c r="K10932" s="25">
        <v>4.45191254136593</v>
      </c>
      <c r="L10932" s="25">
        <v>4.5678550970299296</v>
      </c>
      <c r="M10932" s="25">
        <v>4.5554233861493802</v>
      </c>
      <c r="N10932" s="25">
        <v>4.5515307203311499</v>
      </c>
    </row>
    <row r="10933" spans="2:14" ht="20">
      <c r="B10933" t="s">
        <v>12786</v>
      </c>
      <c r="C10933" s="25">
        <v>0.27864611591821797</v>
      </c>
      <c r="D10933" s="25">
        <v>0.39546109200062002</v>
      </c>
      <c r="E10933" s="25">
        <v>0.76880715012839995</v>
      </c>
      <c r="F10933" s="25">
        <v>0.94394630276428104</v>
      </c>
      <c r="G10933" s="25">
        <v>-0.33445580706960898</v>
      </c>
      <c r="H10933" s="25">
        <v>0.490827338354068</v>
      </c>
      <c r="I10933" s="25">
        <v>0.45226488601321502</v>
      </c>
      <c r="J10933" s="25">
        <v>0.81948127848690999</v>
      </c>
      <c r="K10933" s="25">
        <v>-0.445998036431695</v>
      </c>
      <c r="L10933" s="25">
        <v>0.48097145268241298</v>
      </c>
      <c r="M10933" s="25">
        <v>0.36677261134958</v>
      </c>
      <c r="N10933" s="25">
        <v>0.27524937602281002</v>
      </c>
    </row>
    <row r="10934" spans="2:14" ht="20">
      <c r="B10934" t="s">
        <v>12787</v>
      </c>
      <c r="C10934" s="25">
        <v>4.1174893588333497</v>
      </c>
      <c r="D10934" s="25">
        <v>3.9448742278689699</v>
      </c>
      <c r="E10934" s="25">
        <v>4.4566868019607897</v>
      </c>
      <c r="F10934" s="25">
        <v>3.8309499622530101</v>
      </c>
      <c r="G10934" s="25">
        <v>4.6049725319711703</v>
      </c>
      <c r="H10934" s="25">
        <v>4.0470971187907896</v>
      </c>
      <c r="I10934" s="25">
        <v>4.7270228860339802</v>
      </c>
      <c r="J10934" s="25">
        <v>4.6436732463102803</v>
      </c>
      <c r="K10934" s="25">
        <v>4.3595899118262604</v>
      </c>
      <c r="L10934" s="25">
        <v>4.1730167962210398</v>
      </c>
      <c r="M10934" s="25">
        <v>4.1610065376716596</v>
      </c>
      <c r="N10934" s="25">
        <v>4.57676201472351</v>
      </c>
    </row>
    <row r="10935" spans="2:14" ht="20">
      <c r="B10935" t="s">
        <v>12788</v>
      </c>
      <c r="C10935" s="25">
        <v>0.97475485605086198</v>
      </c>
      <c r="D10935" s="25">
        <v>0.77917585376512399</v>
      </c>
      <c r="E10935" s="25">
        <v>0.20725450068204199</v>
      </c>
      <c r="F10935" s="25">
        <v>0.45876065703145003</v>
      </c>
      <c r="G10935" s="25">
        <v>-0.54004513009667998</v>
      </c>
      <c r="H10935" s="25">
        <v>1.5196492607062999</v>
      </c>
      <c r="I10935" s="25">
        <v>-0.48830676814532697</v>
      </c>
      <c r="J10935" s="25">
        <v>-0.31572920766253798</v>
      </c>
      <c r="K10935" s="25">
        <v>-1.45767992545713</v>
      </c>
      <c r="L10935" s="25">
        <v>0.65372840349934302</v>
      </c>
      <c r="M10935" s="25">
        <v>0.47945492921368899</v>
      </c>
      <c r="N10935" s="25">
        <v>-0.75390530042166504</v>
      </c>
    </row>
    <row r="10936" spans="2:14" ht="20">
      <c r="B10936" t="s">
        <v>12789</v>
      </c>
      <c r="C10936" s="25">
        <v>0.47160619671743698</v>
      </c>
      <c r="D10936" s="25">
        <v>0.62703180704452299</v>
      </c>
      <c r="E10936" s="25">
        <v>0.63601608402378296</v>
      </c>
      <c r="F10936" s="25">
        <v>-2.1806709859228701</v>
      </c>
      <c r="G10936" s="25">
        <v>-1.9082580329724199</v>
      </c>
      <c r="H10936" s="25">
        <v>1.0170476554000001</v>
      </c>
      <c r="I10936" s="25">
        <v>-2.52147963931177</v>
      </c>
      <c r="J10936" s="25">
        <v>-1.89231494828846</v>
      </c>
      <c r="K10936" s="25">
        <v>-1.7254137018014499</v>
      </c>
      <c r="L10936" s="25">
        <v>0.57821802926191401</v>
      </c>
      <c r="M10936" s="25">
        <v>-1.02396045449843</v>
      </c>
      <c r="N10936" s="25">
        <v>-2.0464027631338899</v>
      </c>
    </row>
    <row r="10937" spans="2:14" ht="20">
      <c r="B10937" t="s">
        <v>1579</v>
      </c>
      <c r="C10937" s="25">
        <v>-0.30757708446885301</v>
      </c>
      <c r="D10937" s="25">
        <v>-0.80832591533379605</v>
      </c>
      <c r="E10937" s="25">
        <v>-1.3027731151846</v>
      </c>
      <c r="F10937" s="25">
        <v>-1.37557179019975</v>
      </c>
      <c r="G10937" s="25">
        <v>-1.23645315607947</v>
      </c>
      <c r="H10937" s="25">
        <v>-0.153307800660378</v>
      </c>
      <c r="I10937" s="25">
        <v>-0.61637024446085198</v>
      </c>
      <c r="J10937" s="25">
        <v>-0.41496487218273198</v>
      </c>
      <c r="K10937" s="25">
        <v>-0.445998036431695</v>
      </c>
      <c r="L10937" s="25">
        <v>-0.80622537166241803</v>
      </c>
      <c r="M10937" s="25">
        <v>-0.92177758231320095</v>
      </c>
      <c r="N10937" s="25">
        <v>-0.49244438435842602</v>
      </c>
    </row>
    <row r="10938" spans="2:14" ht="20">
      <c r="B10938" t="s">
        <v>12790</v>
      </c>
      <c r="C10938" s="25">
        <v>4.3522214865197997</v>
      </c>
      <c r="D10938" s="25">
        <v>4.3410513573503797</v>
      </c>
      <c r="E10938" s="25">
        <v>4.8541310271607099</v>
      </c>
      <c r="F10938" s="25">
        <v>4.2445739060354004</v>
      </c>
      <c r="G10938" s="25">
        <v>4.73048820049973</v>
      </c>
      <c r="H10938" s="25">
        <v>4.6255158260203402</v>
      </c>
      <c r="I10938" s="25">
        <v>4.5062189864016897</v>
      </c>
      <c r="J10938" s="25">
        <v>5.1153455401148999</v>
      </c>
      <c r="K10938" s="25">
        <v>4.9374508629573297</v>
      </c>
      <c r="L10938" s="25">
        <v>4.5158012903436298</v>
      </c>
      <c r="M10938" s="25">
        <v>4.5335259775184902</v>
      </c>
      <c r="N10938" s="25">
        <v>4.8530051298246404</v>
      </c>
    </row>
    <row r="10939" spans="2:14" ht="20">
      <c r="B10939" t="s">
        <v>12791</v>
      </c>
      <c r="C10939" s="25">
        <v>5.4395231306712502</v>
      </c>
      <c r="D10939" s="25">
        <v>5.4184628876987597</v>
      </c>
      <c r="E10939" s="25">
        <v>5.7216590639842302</v>
      </c>
      <c r="F10939" s="25">
        <v>5.46338754116967</v>
      </c>
      <c r="G10939" s="25">
        <v>5.5459263090104196</v>
      </c>
      <c r="H10939" s="25">
        <v>5.4858872904449596</v>
      </c>
      <c r="I10939" s="25">
        <v>5.6843229860583699</v>
      </c>
      <c r="J10939" s="25">
        <v>5.6451461837858403</v>
      </c>
      <c r="K10939" s="25">
        <v>5.5254065327224504</v>
      </c>
      <c r="L10939" s="25">
        <v>5.5265483607847496</v>
      </c>
      <c r="M10939" s="25">
        <v>5.4984003802083503</v>
      </c>
      <c r="N10939" s="25">
        <v>5.6182919008555503</v>
      </c>
    </row>
    <row r="10940" spans="2:14" ht="20">
      <c r="B10940" t="s">
        <v>12792</v>
      </c>
      <c r="C10940" s="25">
        <v>-4.1649788906289702</v>
      </c>
      <c r="D10940" s="25">
        <v>-4.1649788906289604</v>
      </c>
      <c r="E10940" s="25">
        <v>-4.1649788906289702</v>
      </c>
      <c r="F10940" s="25">
        <v>-4.1649788906289604</v>
      </c>
      <c r="G10940" s="25">
        <v>-4.1649788906289604</v>
      </c>
      <c r="H10940" s="25">
        <v>-4.1649788906289604</v>
      </c>
      <c r="I10940" s="25">
        <v>-3.11525089085641</v>
      </c>
      <c r="J10940" s="25">
        <v>-4.1649788906289604</v>
      </c>
      <c r="K10940" s="25">
        <v>-4.1649788906289604</v>
      </c>
      <c r="L10940" s="25">
        <v>-4.1649788906289604</v>
      </c>
      <c r="M10940" s="25">
        <v>-4.1649788906289604</v>
      </c>
      <c r="N10940" s="25">
        <v>-3.8150695573714399</v>
      </c>
    </row>
    <row r="10941" spans="2:14" ht="20">
      <c r="B10941" t="s">
        <v>12793</v>
      </c>
      <c r="C10941" s="25">
        <v>4.5752190760042897</v>
      </c>
      <c r="D10941" s="25">
        <v>4.7713189612251803</v>
      </c>
      <c r="E10941" s="25">
        <v>4.8441316488070001</v>
      </c>
      <c r="F10941" s="25">
        <v>4.6599065556877601</v>
      </c>
      <c r="G10941" s="25">
        <v>4.7588295703536296</v>
      </c>
      <c r="H10941" s="25">
        <v>5.0223711676033602</v>
      </c>
      <c r="I10941" s="25">
        <v>4.6706096962422796</v>
      </c>
      <c r="J10941" s="25">
        <v>4.7158164460050704</v>
      </c>
      <c r="K10941" s="25">
        <v>4.7318501980229604</v>
      </c>
      <c r="L10941" s="25">
        <v>4.7302232286788204</v>
      </c>
      <c r="M10941" s="25">
        <v>4.8137024312149199</v>
      </c>
      <c r="N10941" s="25">
        <v>4.7060921134234404</v>
      </c>
    </row>
    <row r="10942" spans="2:14" ht="20">
      <c r="B10942" t="s">
        <v>12794</v>
      </c>
      <c r="C10942" s="25">
        <v>6.68809876481847</v>
      </c>
      <c r="D10942" s="25">
        <v>6.45050293642793</v>
      </c>
      <c r="E10942" s="25">
        <v>7.0395252510873902</v>
      </c>
      <c r="F10942" s="25">
        <v>6.7847007621572404</v>
      </c>
      <c r="G10942" s="25">
        <v>7.0811960385425401</v>
      </c>
      <c r="H10942" s="25">
        <v>6.5768432992968</v>
      </c>
      <c r="I10942" s="25">
        <v>6.4969432477056204</v>
      </c>
      <c r="J10942" s="25">
        <v>6.5496425660771198</v>
      </c>
      <c r="K10942" s="25">
        <v>6.5841648519018996</v>
      </c>
      <c r="L10942" s="25">
        <v>6.7260423174446</v>
      </c>
      <c r="M10942" s="25">
        <v>6.8142466999988596</v>
      </c>
      <c r="N10942" s="25">
        <v>6.54358355522821</v>
      </c>
    </row>
    <row r="10943" spans="2:14" ht="20">
      <c r="B10943" t="s">
        <v>12795</v>
      </c>
      <c r="C10943" s="25">
        <v>6.4481936502350203</v>
      </c>
      <c r="D10943" s="25">
        <v>6.1356582201857703</v>
      </c>
      <c r="E10943" s="25">
        <v>6.9145377903855696</v>
      </c>
      <c r="F10943" s="25">
        <v>6.5692495529320896</v>
      </c>
      <c r="G10943" s="25">
        <v>6.8530898293280096</v>
      </c>
      <c r="H10943" s="25">
        <v>6.3818704039879499</v>
      </c>
      <c r="I10943" s="25">
        <v>6.5042242132975003</v>
      </c>
      <c r="J10943" s="25">
        <v>6.5602955931317304</v>
      </c>
      <c r="K10943" s="25">
        <v>6.3899166142794401</v>
      </c>
      <c r="L10943" s="25">
        <v>6.4994632202687903</v>
      </c>
      <c r="M10943" s="25">
        <v>6.6014032620826804</v>
      </c>
      <c r="N10943" s="25">
        <v>6.4848121402362198</v>
      </c>
    </row>
    <row r="10944" spans="2:14" ht="20">
      <c r="B10944" t="s">
        <v>12796</v>
      </c>
      <c r="C10944" s="25">
        <v>-4.1649788906289702</v>
      </c>
      <c r="D10944" s="25">
        <v>-3.1455841985013402</v>
      </c>
      <c r="E10944" s="25">
        <v>-6.6853953588208601E-2</v>
      </c>
      <c r="F10944" s="25">
        <v>-4.1649788906289604</v>
      </c>
      <c r="G10944" s="25">
        <v>-1.42760361329422</v>
      </c>
      <c r="H10944" s="25">
        <v>-0.56860363437189698</v>
      </c>
      <c r="I10944" s="25">
        <v>-4.1649788906289604</v>
      </c>
      <c r="J10944" s="25">
        <v>-3.1955712955455202</v>
      </c>
      <c r="K10944" s="25">
        <v>-3.0903395182347499</v>
      </c>
      <c r="L10944" s="25">
        <v>-2.45913901423951</v>
      </c>
      <c r="M10944" s="25">
        <v>-2.0537287127650301</v>
      </c>
      <c r="N10944" s="25">
        <v>-3.48362990146975</v>
      </c>
    </row>
    <row r="10945" spans="2:14" ht="20">
      <c r="B10945" t="s">
        <v>12797</v>
      </c>
      <c r="C10945" s="25">
        <v>3.7278198459518399</v>
      </c>
      <c r="D10945" s="25">
        <v>3.4806885337862501</v>
      </c>
      <c r="E10945" s="25">
        <v>3.56997350810351</v>
      </c>
      <c r="F10945" s="25">
        <v>3.7448840233805001</v>
      </c>
      <c r="G10945" s="25">
        <v>3.5478367074075998</v>
      </c>
      <c r="H10945" s="25">
        <v>3.8361028226223599</v>
      </c>
      <c r="I10945" s="25">
        <v>3.61183877188033</v>
      </c>
      <c r="J10945" s="25">
        <v>3.5216602444413301</v>
      </c>
      <c r="K10945" s="25">
        <v>3.6942133642104702</v>
      </c>
      <c r="L10945" s="25">
        <v>3.5928272959471999</v>
      </c>
      <c r="M10945" s="25">
        <v>3.7096078511368198</v>
      </c>
      <c r="N10945" s="25">
        <v>3.60923746017738</v>
      </c>
    </row>
    <row r="10946" spans="2:14" ht="20">
      <c r="B10946" t="s">
        <v>12798</v>
      </c>
      <c r="C10946" s="25">
        <v>4.0076081827073597</v>
      </c>
      <c r="D10946" s="25">
        <v>4.2309892972534202</v>
      </c>
      <c r="E10946" s="25">
        <v>3.9852897579531801</v>
      </c>
      <c r="F10946" s="25">
        <v>4.2570850500119803</v>
      </c>
      <c r="G10946" s="25">
        <v>3.97249247771689</v>
      </c>
      <c r="H10946" s="25">
        <v>4.1374461796241704</v>
      </c>
      <c r="I10946" s="25">
        <v>4.2132866972346701</v>
      </c>
      <c r="J10946" s="25">
        <v>3.9383408068551602</v>
      </c>
      <c r="K10946" s="25">
        <v>4.1847290970626698</v>
      </c>
      <c r="L10946" s="25">
        <v>4.0746290793046498</v>
      </c>
      <c r="M10946" s="25">
        <v>4.1223412357843499</v>
      </c>
      <c r="N10946" s="25">
        <v>4.11211886705083</v>
      </c>
    </row>
    <row r="10947" spans="2:14" ht="20">
      <c r="B10947" t="s">
        <v>1580</v>
      </c>
      <c r="C10947" s="25">
        <v>-1.31095150003507</v>
      </c>
      <c r="D10947" s="25">
        <v>-0.96075265503373197</v>
      </c>
      <c r="E10947" s="25">
        <v>-1.4924704045280499</v>
      </c>
      <c r="F10947" s="25">
        <v>-1.59722278996802</v>
      </c>
      <c r="G10947" s="25">
        <v>-1.2359161707995501</v>
      </c>
      <c r="H10947" s="25">
        <v>-1.34694956640962</v>
      </c>
      <c r="I10947" s="25">
        <v>-1.2733969551825</v>
      </c>
      <c r="J10947" s="25">
        <v>-0.31553742114709898</v>
      </c>
      <c r="K10947" s="25">
        <v>-1.4574355872047899</v>
      </c>
      <c r="L10947" s="25">
        <v>-1.2547248531989501</v>
      </c>
      <c r="M10947" s="25">
        <v>-1.3933628423924</v>
      </c>
      <c r="N10947" s="25">
        <v>-1.0154566545114601</v>
      </c>
    </row>
    <row r="10948" spans="2:14" ht="20">
      <c r="B10948" t="s">
        <v>12799</v>
      </c>
      <c r="C10948" s="25">
        <v>8.2630775713348594</v>
      </c>
      <c r="D10948" s="25">
        <v>8.4685713914291192</v>
      </c>
      <c r="E10948" s="25">
        <v>8.4617575935834601</v>
      </c>
      <c r="F10948" s="25">
        <v>8.4392291735574592</v>
      </c>
      <c r="G10948" s="25">
        <v>8.3500909709386697</v>
      </c>
      <c r="H10948" s="25">
        <v>8.2067721379366798</v>
      </c>
      <c r="I10948" s="25">
        <v>8.6105263138485792</v>
      </c>
      <c r="J10948" s="25">
        <v>8.5164445874652799</v>
      </c>
      <c r="K10948" s="25">
        <v>8.6056739862152298</v>
      </c>
      <c r="L10948" s="25">
        <v>8.3978021854491498</v>
      </c>
      <c r="M10948" s="25">
        <v>8.3320307608109303</v>
      </c>
      <c r="N10948" s="25">
        <v>8.5775482958430302</v>
      </c>
    </row>
    <row r="10949" spans="2:14" ht="20">
      <c r="B10949" t="s">
        <v>12800</v>
      </c>
      <c r="C10949" s="25">
        <v>5.18108415794</v>
      </c>
      <c r="D10949" s="25">
        <v>5.1954219024527504</v>
      </c>
      <c r="E10949" s="25">
        <v>4.9198725747626701</v>
      </c>
      <c r="F10949" s="25">
        <v>5.1583885463427501</v>
      </c>
      <c r="G10949" s="25">
        <v>5.0706128741805703</v>
      </c>
      <c r="H10949" s="25">
        <v>4.9767278128962698</v>
      </c>
      <c r="I10949" s="25">
        <v>5.1372382077888403</v>
      </c>
      <c r="J10949" s="25">
        <v>4.9729533174341798</v>
      </c>
      <c r="K10949" s="25">
        <v>4.9915863399220397</v>
      </c>
      <c r="L10949" s="25">
        <v>5.0987928783851402</v>
      </c>
      <c r="M10949" s="25">
        <v>5.0685764111398601</v>
      </c>
      <c r="N10949" s="25">
        <v>5.0339259550483497</v>
      </c>
    </row>
    <row r="10950" spans="2:14" ht="20">
      <c r="B10950" t="s">
        <v>1581</v>
      </c>
      <c r="C10950" s="25">
        <v>3.9908664564398899</v>
      </c>
      <c r="D10950" s="25">
        <v>4.5173143497189603</v>
      </c>
      <c r="E10950" s="25">
        <v>3.3707185859036701</v>
      </c>
      <c r="F10950" s="25">
        <v>4.5041092496850101</v>
      </c>
      <c r="G10950" s="25">
        <v>4.1962267898594696</v>
      </c>
      <c r="H10950" s="25">
        <v>3.7543058853621698</v>
      </c>
      <c r="I10950" s="25">
        <v>3.63280504537448</v>
      </c>
      <c r="J10950" s="25">
        <v>4.1440518143557599</v>
      </c>
      <c r="K10950" s="25">
        <v>3.7281760407976301</v>
      </c>
      <c r="L10950" s="25">
        <v>3.9596331306875099</v>
      </c>
      <c r="M10950" s="25">
        <v>4.1515473083022201</v>
      </c>
      <c r="N10950" s="25">
        <v>3.8350109668426202</v>
      </c>
    </row>
    <row r="10951" spans="2:14" ht="20">
      <c r="B10951" t="s">
        <v>1582</v>
      </c>
      <c r="C10951" s="25">
        <v>3.3405967802331098</v>
      </c>
      <c r="D10951" s="25">
        <v>3.3571565660043299</v>
      </c>
      <c r="E10951" s="25">
        <v>2.8967151928975401</v>
      </c>
      <c r="F10951" s="25">
        <v>3.3752154553851001</v>
      </c>
      <c r="G10951" s="25">
        <v>3.16292796918784</v>
      </c>
      <c r="H10951" s="25">
        <v>3.23971058248814</v>
      </c>
      <c r="I10951" s="25">
        <v>3.14165382832527</v>
      </c>
      <c r="J10951" s="25">
        <v>3.2813153160941302</v>
      </c>
      <c r="K10951" s="25">
        <v>3.1191962701823601</v>
      </c>
      <c r="L10951" s="25">
        <v>3.1981561797116602</v>
      </c>
      <c r="M10951" s="25">
        <v>3.2592846690203601</v>
      </c>
      <c r="N10951" s="25">
        <v>3.1807218048672499</v>
      </c>
    </row>
    <row r="10952" spans="2:14" ht="20">
      <c r="B10952" t="s">
        <v>717</v>
      </c>
      <c r="C10952" s="25">
        <v>4.6166426330731101</v>
      </c>
      <c r="D10952" s="25">
        <v>4.4087261058628098</v>
      </c>
      <c r="E10952" s="25">
        <v>4.9364386965365696</v>
      </c>
      <c r="F10952" s="25">
        <v>4.3687051605164298</v>
      </c>
      <c r="G10952" s="25">
        <v>4.6809920808564502</v>
      </c>
      <c r="H10952" s="25">
        <v>4.9921032733706703</v>
      </c>
      <c r="I10952" s="25">
        <v>4.2010179032509303</v>
      </c>
      <c r="J10952" s="25">
        <v>4.9077122643677704</v>
      </c>
      <c r="K10952" s="25">
        <v>4.7682166973592999</v>
      </c>
      <c r="L10952" s="25">
        <v>4.6539358118241596</v>
      </c>
      <c r="M10952" s="25">
        <v>4.6806001715811902</v>
      </c>
      <c r="N10952" s="25">
        <v>4.6256489549926698</v>
      </c>
    </row>
    <row r="10953" spans="2:14" ht="20">
      <c r="B10953" t="s">
        <v>12801</v>
      </c>
      <c r="C10953" s="25">
        <v>-1.3113658069526</v>
      </c>
      <c r="D10953" s="25">
        <v>-0.96075265503373197</v>
      </c>
      <c r="E10953" s="25">
        <v>-2.2822639706371599</v>
      </c>
      <c r="F10953" s="25">
        <v>-4.1649788906289604</v>
      </c>
      <c r="G10953" s="25">
        <v>-1.9082580329724199</v>
      </c>
      <c r="H10953" s="25">
        <v>-1.83308556850583</v>
      </c>
      <c r="I10953" s="25">
        <v>-4.1649788906289604</v>
      </c>
      <c r="J10953" s="25">
        <v>-0.76166151516851099</v>
      </c>
      <c r="K10953" s="25">
        <v>-3.0903395182347499</v>
      </c>
      <c r="L10953" s="25">
        <v>-1.51812747754116</v>
      </c>
      <c r="M10953" s="25">
        <v>-2.63544083070241</v>
      </c>
      <c r="N10953" s="25">
        <v>-2.6723266413440698</v>
      </c>
    </row>
    <row r="10954" spans="2:14" ht="20">
      <c r="B10954" t="s">
        <v>12802</v>
      </c>
      <c r="C10954" s="25">
        <v>7.2180698498505498</v>
      </c>
      <c r="D10954" s="25">
        <v>7.1589402038812304</v>
      </c>
      <c r="E10954" s="25">
        <v>6.4952838800317796</v>
      </c>
      <c r="F10954" s="25">
        <v>6.6974783194387397</v>
      </c>
      <c r="G10954" s="25">
        <v>6.7029956049431503</v>
      </c>
      <c r="H10954" s="25">
        <v>6.8104196038676799</v>
      </c>
      <c r="I10954" s="25">
        <v>6.4988116668650697</v>
      </c>
      <c r="J10954" s="25">
        <v>6.71131504050045</v>
      </c>
      <c r="K10954" s="25">
        <v>6.6722873002777696</v>
      </c>
      <c r="L10954" s="25">
        <v>6.9574313112545196</v>
      </c>
      <c r="M10954" s="25">
        <v>6.73696450941652</v>
      </c>
      <c r="N10954" s="25">
        <v>6.6274713358810997</v>
      </c>
    </row>
    <row r="10955" spans="2:14" ht="20">
      <c r="B10955" t="s">
        <v>12803</v>
      </c>
      <c r="C10955" s="25">
        <v>4.89155881404319</v>
      </c>
      <c r="D10955" s="25">
        <v>4.7063598482807398</v>
      </c>
      <c r="E10955" s="25">
        <v>4.8739242370018996</v>
      </c>
      <c r="F10955" s="25">
        <v>5.0643932431525496</v>
      </c>
      <c r="G10955" s="25">
        <v>4.8383951140957997</v>
      </c>
      <c r="H10955" s="25">
        <v>4.9869963052963397</v>
      </c>
      <c r="I10955" s="25">
        <v>5.0014221853329897</v>
      </c>
      <c r="J10955" s="25">
        <v>4.9900255665322204</v>
      </c>
      <c r="K10955" s="25">
        <v>4.9518951514913798</v>
      </c>
      <c r="L10955" s="25">
        <v>4.8239476331086104</v>
      </c>
      <c r="M10955" s="25">
        <v>4.9632615541815603</v>
      </c>
      <c r="N10955" s="25">
        <v>4.9811143011188603</v>
      </c>
    </row>
    <row r="10956" spans="2:14" ht="20">
      <c r="B10956" t="s">
        <v>12804</v>
      </c>
      <c r="C10956" s="25">
        <v>5.1103454117427196</v>
      </c>
      <c r="D10956" s="25">
        <v>5.19655311936729</v>
      </c>
      <c r="E10956" s="25">
        <v>4.7668446148861197</v>
      </c>
      <c r="F10956" s="25">
        <v>4.9015618089334296</v>
      </c>
      <c r="G10956" s="25">
        <v>4.85385689872746</v>
      </c>
      <c r="H10956" s="25">
        <v>4.9793017960064798</v>
      </c>
      <c r="I10956" s="25">
        <v>5.0141075825687302</v>
      </c>
      <c r="J10956" s="25">
        <v>5.0470711900152603</v>
      </c>
      <c r="K10956" s="25">
        <v>4.9915863399220397</v>
      </c>
      <c r="L10956" s="25">
        <v>5.0245810486653797</v>
      </c>
      <c r="M10956" s="25">
        <v>4.91157350122245</v>
      </c>
      <c r="N10956" s="25">
        <v>5.0175883708353402</v>
      </c>
    </row>
    <row r="10957" spans="2:14" ht="20">
      <c r="B10957" t="s">
        <v>12805</v>
      </c>
      <c r="C10957" s="25">
        <v>3.60975026914369</v>
      </c>
      <c r="D10957" s="25">
        <v>3.5387018223817299</v>
      </c>
      <c r="E10957" s="25">
        <v>4.0519662739342301</v>
      </c>
      <c r="F10957" s="25">
        <v>3.6085711269348701</v>
      </c>
      <c r="G10957" s="25">
        <v>3.96277923512694</v>
      </c>
      <c r="H10957" s="25">
        <v>3.85548879180755</v>
      </c>
      <c r="I10957" s="25">
        <v>3.6602943619147701</v>
      </c>
      <c r="J10957" s="25">
        <v>4.0448410261525503</v>
      </c>
      <c r="K10957" s="25">
        <v>4.2793957895191603</v>
      </c>
      <c r="L10957" s="25">
        <v>3.7334727884865502</v>
      </c>
      <c r="M10957" s="25">
        <v>3.8089463846231202</v>
      </c>
      <c r="N10957" s="25">
        <v>3.9948437258621601</v>
      </c>
    </row>
    <row r="10958" spans="2:14" ht="20">
      <c r="B10958" t="s">
        <v>12806</v>
      </c>
      <c r="C10958" s="25">
        <v>-0.114459115041217</v>
      </c>
      <c r="D10958" s="25">
        <v>-0.12882512186166201</v>
      </c>
      <c r="E10958" s="25">
        <v>-1.1351450095693401</v>
      </c>
      <c r="F10958" s="25">
        <v>0.13704356283244601</v>
      </c>
      <c r="G10958" s="25">
        <v>-1.23645315607947</v>
      </c>
      <c r="H10958" s="25">
        <v>-0.34606358769539403</v>
      </c>
      <c r="I10958" s="25">
        <v>-3.11525089085641</v>
      </c>
      <c r="J10958" s="25">
        <v>-2.2111142553515601</v>
      </c>
      <c r="K10958" s="25">
        <v>-1.2319401582059</v>
      </c>
      <c r="L10958" s="25">
        <v>-0.45947641549073898</v>
      </c>
      <c r="M10958" s="25">
        <v>-0.48182439364747298</v>
      </c>
      <c r="N10958" s="25">
        <v>-2.1861017681379602</v>
      </c>
    </row>
    <row r="10959" spans="2:14" ht="20">
      <c r="B10959" t="s">
        <v>12807</v>
      </c>
      <c r="C10959" s="25">
        <v>6.0823442821276998</v>
      </c>
      <c r="D10959" s="25">
        <v>6.2679876644315398</v>
      </c>
      <c r="E10959" s="25">
        <v>5.9767965054505297</v>
      </c>
      <c r="F10959" s="25">
        <v>5.7799939465084398</v>
      </c>
      <c r="G10959" s="25">
        <v>5.8419225106852997</v>
      </c>
      <c r="H10959" s="25">
        <v>5.9135162933933598</v>
      </c>
      <c r="I10959" s="25">
        <v>6.3612675490602202</v>
      </c>
      <c r="J10959" s="25">
        <v>6.2316250318953603</v>
      </c>
      <c r="K10959" s="25">
        <v>6.3728418884770202</v>
      </c>
      <c r="L10959" s="25">
        <v>6.10904281733659</v>
      </c>
      <c r="M10959" s="25">
        <v>5.8451442501957001</v>
      </c>
      <c r="N10959" s="25">
        <v>6.3219114898108701</v>
      </c>
    </row>
    <row r="10960" spans="2:14" ht="20">
      <c r="B10960" t="s">
        <v>12808</v>
      </c>
      <c r="C10960" s="25">
        <v>7.4878280789184304</v>
      </c>
      <c r="D10960" s="25">
        <v>7.5744140851781303</v>
      </c>
      <c r="E10960" s="25">
        <v>7.34083823824189</v>
      </c>
      <c r="F10960" s="25">
        <v>7.4883930820697699</v>
      </c>
      <c r="G10960" s="25">
        <v>7.1650382667584704</v>
      </c>
      <c r="H10960" s="25">
        <v>7.2180619324552699</v>
      </c>
      <c r="I10960" s="25">
        <v>7.5371153669163702</v>
      </c>
      <c r="J10960" s="25">
        <v>7.4600923377807797</v>
      </c>
      <c r="K10960" s="25">
        <v>7.6209565200377796</v>
      </c>
      <c r="L10960" s="25">
        <v>7.4676934674461499</v>
      </c>
      <c r="M10960" s="25">
        <v>7.29049776042784</v>
      </c>
      <c r="N10960" s="25">
        <v>7.5393880749116402</v>
      </c>
    </row>
    <row r="10961" spans="2:14" ht="20">
      <c r="B10961" t="s">
        <v>12809</v>
      </c>
      <c r="C10961" s="25">
        <v>6.4185470976603698</v>
      </c>
      <c r="D10961" s="25">
        <v>6.5920917838888897</v>
      </c>
      <c r="E10961" s="25">
        <v>6.1922363210905198</v>
      </c>
      <c r="F10961" s="25">
        <v>6.2854565932980799</v>
      </c>
      <c r="G10961" s="25">
        <v>6.1234051742054696</v>
      </c>
      <c r="H10961" s="25">
        <v>6.1013042608626797</v>
      </c>
      <c r="I10961" s="25">
        <v>6.5679290503532801</v>
      </c>
      <c r="J10961" s="25">
        <v>6.4822950678885896</v>
      </c>
      <c r="K10961" s="25">
        <v>6.5245332008618497</v>
      </c>
      <c r="L10961" s="25">
        <v>6.4009584008799303</v>
      </c>
      <c r="M10961" s="25">
        <v>6.1700553427887401</v>
      </c>
      <c r="N10961" s="25">
        <v>6.5249191063679097</v>
      </c>
    </row>
    <row r="10962" spans="2:14" ht="20">
      <c r="B10962" t="s">
        <v>12810</v>
      </c>
      <c r="C10962" s="25">
        <v>5.4774928107059999</v>
      </c>
      <c r="D10962" s="25">
        <v>5.3018582054977896</v>
      </c>
      <c r="E10962" s="25">
        <v>5.6089721894227198</v>
      </c>
      <c r="F10962" s="25">
        <v>5.2340511565947399</v>
      </c>
      <c r="G10962" s="25">
        <v>5.6690076166633396</v>
      </c>
      <c r="H10962" s="25">
        <v>5.6205919692408903</v>
      </c>
      <c r="I10962" s="25">
        <v>5.5138971363669702</v>
      </c>
      <c r="J10962" s="25">
        <v>5.8230816701933499</v>
      </c>
      <c r="K10962" s="25">
        <v>5.7878278579661098</v>
      </c>
      <c r="L10962" s="25">
        <v>5.4627744018754996</v>
      </c>
      <c r="M10962" s="25">
        <v>5.5078835808329902</v>
      </c>
      <c r="N10962" s="25">
        <v>5.7082688881754802</v>
      </c>
    </row>
    <row r="10963" spans="2:14" ht="20">
      <c r="B10963" t="s">
        <v>12811</v>
      </c>
      <c r="C10963" s="25">
        <v>1.5882701147865701</v>
      </c>
      <c r="D10963" s="25">
        <v>1.57326155698568</v>
      </c>
      <c r="E10963" s="25">
        <v>1.60990498017118</v>
      </c>
      <c r="F10963" s="25">
        <v>1.98427837692432</v>
      </c>
      <c r="G10963" s="25">
        <v>1.9039756349143999</v>
      </c>
      <c r="H10963" s="25">
        <v>2.6928492131128299</v>
      </c>
      <c r="I10963" s="25">
        <v>1.60339008024126</v>
      </c>
      <c r="J10963" s="25">
        <v>1.70494641389849</v>
      </c>
      <c r="K10963" s="25">
        <v>1.9784618371453599</v>
      </c>
      <c r="L10963" s="25">
        <v>1.5904788839811499</v>
      </c>
      <c r="M10963" s="25">
        <v>2.1937010749838501</v>
      </c>
      <c r="N10963" s="25">
        <v>1.7622661104283699</v>
      </c>
    </row>
    <row r="10964" spans="2:14" ht="20">
      <c r="B10964" t="s">
        <v>12812</v>
      </c>
      <c r="C10964" s="25">
        <v>0.27864611591821797</v>
      </c>
      <c r="D10964" s="25">
        <v>4.1364333301675403E-2</v>
      </c>
      <c r="E10964" s="25">
        <v>7.6700495401785695E-2</v>
      </c>
      <c r="F10964" s="25">
        <v>-0.72459004998971499</v>
      </c>
      <c r="G10964" s="25">
        <v>-0.65498413714728598</v>
      </c>
      <c r="H10964" s="25">
        <v>0.306335148111129</v>
      </c>
      <c r="I10964" s="25">
        <v>-0.90779984951638004</v>
      </c>
      <c r="J10964" s="25">
        <v>0.81948127848690999</v>
      </c>
      <c r="K10964" s="25">
        <v>-2.8054785194202601E-2</v>
      </c>
      <c r="L10964" s="25">
        <v>0.13223698154055999</v>
      </c>
      <c r="M10964" s="25">
        <v>-0.35774634634195701</v>
      </c>
      <c r="N10964" s="25">
        <v>-3.8791118741224297E-2</v>
      </c>
    </row>
    <row r="10965" spans="2:14" ht="20">
      <c r="B10965" t="s">
        <v>12813</v>
      </c>
      <c r="C10965" s="25">
        <v>-1.1177726151944001</v>
      </c>
      <c r="D10965" s="25">
        <v>-3.1455841985013402</v>
      </c>
      <c r="E10965" s="25">
        <v>-1.71094178695673</v>
      </c>
      <c r="F10965" s="25">
        <v>-1.5974626341317499</v>
      </c>
      <c r="G10965" s="25">
        <v>-0.65498413714728598</v>
      </c>
      <c r="H10965" s="25">
        <v>-3.1587425618366001</v>
      </c>
      <c r="I10965" s="25">
        <v>-0.90779984951638004</v>
      </c>
      <c r="J10965" s="25">
        <v>-0.89859295411631501</v>
      </c>
      <c r="K10965" s="25">
        <v>-0.86491899803946204</v>
      </c>
      <c r="L10965" s="25">
        <v>-1.9914328668841601</v>
      </c>
      <c r="M10965" s="25">
        <v>-1.8037297777052099</v>
      </c>
      <c r="N10965" s="25">
        <v>-0.89043726722405203</v>
      </c>
    </row>
    <row r="10966" spans="2:14" ht="20">
      <c r="B10966" t="s">
        <v>12814</v>
      </c>
      <c r="C10966" s="25">
        <v>-2.5439104027030699</v>
      </c>
      <c r="D10966" s="25">
        <v>-1.54783525509175</v>
      </c>
      <c r="E10966" s="25">
        <v>-3.2421001533018701</v>
      </c>
      <c r="F10966" s="25">
        <v>-1.85979512443193</v>
      </c>
      <c r="G10966" s="25">
        <v>-1.9082580329724199</v>
      </c>
      <c r="H10966" s="25">
        <v>-0.98398565153414896</v>
      </c>
      <c r="I10966" s="25">
        <v>-4.1649788906289604</v>
      </c>
      <c r="J10966" s="25">
        <v>-3.1955712955455202</v>
      </c>
      <c r="K10966" s="25">
        <v>-2.0544196793091301</v>
      </c>
      <c r="L10966" s="25">
        <v>-2.4446152703655599</v>
      </c>
      <c r="M10966" s="25">
        <v>-1.5840129363128299</v>
      </c>
      <c r="N10966" s="25">
        <v>-3.13832328849454</v>
      </c>
    </row>
    <row r="10967" spans="2:14" ht="20">
      <c r="B10967" t="s">
        <v>12815</v>
      </c>
      <c r="C10967" s="25">
        <v>3.4042578915154</v>
      </c>
      <c r="D10967" s="25">
        <v>3.2656443013487202</v>
      </c>
      <c r="E10967" s="25">
        <v>3.1611740141774902</v>
      </c>
      <c r="F10967" s="25">
        <v>2.9331531195249698</v>
      </c>
      <c r="G10967" s="25">
        <v>3.14598053869463</v>
      </c>
      <c r="H10967" s="25">
        <v>3.33925117385601</v>
      </c>
      <c r="I10967" s="25">
        <v>3.2541569913852602</v>
      </c>
      <c r="J10967" s="25">
        <v>2.99276607493224</v>
      </c>
      <c r="K10967" s="25">
        <v>2.92201557156086</v>
      </c>
      <c r="L10967" s="25">
        <v>3.2770254023472001</v>
      </c>
      <c r="M10967" s="25">
        <v>3.1394616106918698</v>
      </c>
      <c r="N10967" s="25">
        <v>3.0563128792927898</v>
      </c>
    </row>
    <row r="10968" spans="2:14" ht="20">
      <c r="B10968" t="s">
        <v>12816</v>
      </c>
      <c r="C10968" s="25">
        <v>5.72488195996426</v>
      </c>
      <c r="D10968" s="25">
        <v>5.6948116357712601</v>
      </c>
      <c r="E10968" s="25">
        <v>5.8752515242068402</v>
      </c>
      <c r="F10968" s="25">
        <v>5.6342624741516998</v>
      </c>
      <c r="G10968" s="25">
        <v>5.7231719359942703</v>
      </c>
      <c r="H10968" s="25">
        <v>5.5941465175307297</v>
      </c>
      <c r="I10968" s="25">
        <v>5.7656063319462003</v>
      </c>
      <c r="J10968" s="25">
        <v>5.8973514412332699</v>
      </c>
      <c r="K10968" s="25">
        <v>5.84311610518981</v>
      </c>
      <c r="L10968" s="25">
        <v>5.7649817066474496</v>
      </c>
      <c r="M10968" s="25">
        <v>5.6505269758922303</v>
      </c>
      <c r="N10968" s="25">
        <v>5.8353579594564202</v>
      </c>
    </row>
    <row r="10969" spans="2:14" ht="20">
      <c r="B10969" t="s">
        <v>1583</v>
      </c>
      <c r="C10969" s="25">
        <v>2.3144970677739898</v>
      </c>
      <c r="D10969" s="25">
        <v>2.8390332941520402</v>
      </c>
      <c r="E10969" s="25">
        <v>1.7663480828168101</v>
      </c>
      <c r="F10969" s="25">
        <v>2.9227376041809299</v>
      </c>
      <c r="G10969" s="25">
        <v>1.53593352853586</v>
      </c>
      <c r="H10969" s="25">
        <v>1.6021249223315299</v>
      </c>
      <c r="I10969" s="25">
        <v>2.6461646901631002</v>
      </c>
      <c r="J10969" s="25">
        <v>2.18330769157778</v>
      </c>
      <c r="K10969" s="25">
        <v>2.0871433367467098</v>
      </c>
      <c r="L10969" s="25">
        <v>2.3066261482476098</v>
      </c>
      <c r="M10969" s="25">
        <v>2.0202653516827702</v>
      </c>
      <c r="N10969" s="25">
        <v>2.3055385728291999</v>
      </c>
    </row>
    <row r="10970" spans="2:14" ht="20">
      <c r="B10970" t="s">
        <v>12817</v>
      </c>
      <c r="C10970" s="25">
        <v>3.2722433198108898</v>
      </c>
      <c r="D10970" s="25">
        <v>3.1400928411639399</v>
      </c>
      <c r="E10970" s="25">
        <v>3.2919868987528198</v>
      </c>
      <c r="F10970" s="25">
        <v>2.8254510760554501</v>
      </c>
      <c r="G10970" s="25">
        <v>3.0297094404730598</v>
      </c>
      <c r="H10970" s="25">
        <v>3.0223767361918799</v>
      </c>
      <c r="I10970" s="25">
        <v>3.2451081333635798</v>
      </c>
      <c r="J10970" s="25">
        <v>3.42453955363866</v>
      </c>
      <c r="K10970" s="25">
        <v>3.4060868187996198</v>
      </c>
      <c r="L10970" s="25">
        <v>3.2347743532425501</v>
      </c>
      <c r="M10970" s="25">
        <v>2.9591790842401302</v>
      </c>
      <c r="N10970" s="25">
        <v>3.3585781686006202</v>
      </c>
    </row>
    <row r="10971" spans="2:14" ht="20">
      <c r="B10971" t="s">
        <v>619</v>
      </c>
      <c r="C10971" s="25">
        <v>4.2895699066099899</v>
      </c>
      <c r="D10971" s="25">
        <v>3.6080843200093802</v>
      </c>
      <c r="E10971" s="25">
        <v>4.7374318154137001</v>
      </c>
      <c r="F10971" s="25">
        <v>4.6469964717460002</v>
      </c>
      <c r="G10971" s="25">
        <v>4.6839511014372102</v>
      </c>
      <c r="H10971" s="25">
        <v>4.1466356024632898</v>
      </c>
      <c r="I10971" s="25">
        <v>4.6807929343979202</v>
      </c>
      <c r="J10971" s="25">
        <v>4.6654667757341404</v>
      </c>
      <c r="K10971" s="25">
        <v>4.7082212870808098</v>
      </c>
      <c r="L10971" s="25">
        <v>4.2116953473443601</v>
      </c>
      <c r="M10971" s="25">
        <v>4.4925277252155</v>
      </c>
      <c r="N10971" s="25">
        <v>4.6848269990709603</v>
      </c>
    </row>
    <row r="10972" spans="2:14" ht="20">
      <c r="B10972" t="s">
        <v>716</v>
      </c>
      <c r="C10972" s="25">
        <v>4.5960795217979102</v>
      </c>
      <c r="D10972" s="25">
        <v>4.4659117493818599</v>
      </c>
      <c r="E10972" s="25">
        <v>4.9079844724227399</v>
      </c>
      <c r="F10972" s="25">
        <v>4.2878942816198</v>
      </c>
      <c r="G10972" s="25">
        <v>4.4221331451105597</v>
      </c>
      <c r="H10972" s="25">
        <v>4.2867052802610104</v>
      </c>
      <c r="I10972" s="25">
        <v>4.7843643597474701</v>
      </c>
      <c r="J10972" s="25">
        <v>4.4806838087105501</v>
      </c>
      <c r="K10972" s="25">
        <v>4.7217708724129999</v>
      </c>
      <c r="L10972" s="25">
        <v>4.6566585812008396</v>
      </c>
      <c r="M10972" s="25">
        <v>4.33224423566379</v>
      </c>
      <c r="N10972" s="25">
        <v>4.6622730136236701</v>
      </c>
    </row>
    <row r="10973" spans="2:14" ht="20">
      <c r="B10973" t="s">
        <v>1584</v>
      </c>
      <c r="C10973" s="25">
        <v>6.3585368121238703</v>
      </c>
      <c r="D10973" s="25">
        <v>6.5715733931745604</v>
      </c>
      <c r="E10973" s="25">
        <v>5.97919362898846</v>
      </c>
      <c r="F10973" s="25">
        <v>6.75163453789252</v>
      </c>
      <c r="G10973" s="25">
        <v>6.1961724796785997</v>
      </c>
      <c r="H10973" s="25">
        <v>6.1293881572798199</v>
      </c>
      <c r="I10973" s="25">
        <v>6.3777670155466399</v>
      </c>
      <c r="J10973" s="25">
        <v>6.1858796795646898</v>
      </c>
      <c r="K10973" s="25">
        <v>6.0877190235118297</v>
      </c>
      <c r="L10973" s="25">
        <v>6.3031012780956299</v>
      </c>
      <c r="M10973" s="25">
        <v>6.3590650582836501</v>
      </c>
      <c r="N10973" s="25">
        <v>6.2171219062077201</v>
      </c>
    </row>
    <row r="10974" spans="2:14" ht="20">
      <c r="B10974" t="s">
        <v>12818</v>
      </c>
      <c r="C10974" s="25">
        <v>4.8970551506483497</v>
      </c>
      <c r="D10974" s="25">
        <v>5.0358781893564402</v>
      </c>
      <c r="E10974" s="25">
        <v>4.5926484041511202</v>
      </c>
      <c r="F10974" s="25">
        <v>5.1672392652565504</v>
      </c>
      <c r="G10974" s="25">
        <v>4.8094902430548601</v>
      </c>
      <c r="H10974" s="25">
        <v>4.86425128935928</v>
      </c>
      <c r="I10974" s="25">
        <v>4.9127723257138101</v>
      </c>
      <c r="J10974" s="25">
        <v>4.92048987761342</v>
      </c>
      <c r="K10974" s="25">
        <v>4.8964083239617304</v>
      </c>
      <c r="L10974" s="25">
        <v>4.8418605813853004</v>
      </c>
      <c r="M10974" s="25">
        <v>4.9469935992235703</v>
      </c>
      <c r="N10974" s="25">
        <v>4.9098901757629898</v>
      </c>
    </row>
    <row r="10975" spans="2:14" ht="20">
      <c r="B10975" t="s">
        <v>12819</v>
      </c>
      <c r="C10975" s="25">
        <v>6.2858051170313498</v>
      </c>
      <c r="D10975" s="25">
        <v>6.3753641808404398</v>
      </c>
      <c r="E10975" s="25">
        <v>6.8077221972015902</v>
      </c>
      <c r="F10975" s="25">
        <v>6.3722365421860898</v>
      </c>
      <c r="G10975" s="25">
        <v>6.4740593109977</v>
      </c>
      <c r="H10975" s="25">
        <v>6.5878223136171101</v>
      </c>
      <c r="I10975" s="25">
        <v>6.5263768233936199</v>
      </c>
      <c r="J10975" s="25">
        <v>6.4912300875499396</v>
      </c>
      <c r="K10975" s="25">
        <v>6.5494424931628901</v>
      </c>
      <c r="L10975" s="25">
        <v>6.4896304983577897</v>
      </c>
      <c r="M10975" s="25">
        <v>6.4780393889336398</v>
      </c>
      <c r="N10975" s="25">
        <v>6.5223498013688204</v>
      </c>
    </row>
    <row r="10976" spans="2:14" ht="20">
      <c r="B10976" t="s">
        <v>12820</v>
      </c>
      <c r="C10976" s="25">
        <v>-4.1649788906289702</v>
      </c>
      <c r="D10976" s="25">
        <v>-4.1649788906289604</v>
      </c>
      <c r="E10976" s="25">
        <v>-4.1649788906289702</v>
      </c>
      <c r="F10976" s="25">
        <v>-4.1649788906289604</v>
      </c>
      <c r="G10976" s="25">
        <v>-4.1649788906289604</v>
      </c>
      <c r="H10976" s="25">
        <v>-4.1649788906289604</v>
      </c>
      <c r="I10976" s="25">
        <v>-4.1649788906289604</v>
      </c>
      <c r="J10976" s="25">
        <v>-3.1955712955455202</v>
      </c>
      <c r="K10976" s="25">
        <v>-4.1649788906289604</v>
      </c>
      <c r="L10976" s="25">
        <v>-4.1649788906289604</v>
      </c>
      <c r="M10976" s="25">
        <v>-4.1649788906289604</v>
      </c>
      <c r="N10976" s="25">
        <v>-3.84184302560115</v>
      </c>
    </row>
    <row r="10977" spans="2:14" ht="20">
      <c r="B10977" t="s">
        <v>12821</v>
      </c>
      <c r="C10977" s="25">
        <v>7.2883711334303003</v>
      </c>
      <c r="D10977" s="25">
        <v>7.5790709824928104</v>
      </c>
      <c r="E10977" s="25">
        <v>6.9750128252328496</v>
      </c>
      <c r="F10977" s="25">
        <v>7.2554355453121602</v>
      </c>
      <c r="G10977" s="25">
        <v>6.8814841378773703</v>
      </c>
      <c r="H10977" s="25">
        <v>7.0851276788323796</v>
      </c>
      <c r="I10977" s="25">
        <v>7.3920320539885402</v>
      </c>
      <c r="J10977" s="25">
        <v>7.4456182087360796</v>
      </c>
      <c r="K10977" s="25">
        <v>7.4443628662937504</v>
      </c>
      <c r="L10977" s="25">
        <v>7.2808183137186502</v>
      </c>
      <c r="M10977" s="25">
        <v>7.07401578734064</v>
      </c>
      <c r="N10977" s="25">
        <v>7.4273377096727904</v>
      </c>
    </row>
    <row r="10978" spans="2:14" ht="20">
      <c r="B10978" t="s">
        <v>12822</v>
      </c>
      <c r="C10978" s="25">
        <v>3.07213854852484</v>
      </c>
      <c r="D10978" s="25">
        <v>3.4202443371642302</v>
      </c>
      <c r="E10978" s="25">
        <v>3.3984248067860001</v>
      </c>
      <c r="F10978" s="25">
        <v>3.1270849698649901</v>
      </c>
      <c r="G10978" s="25">
        <v>3.5149808263264402</v>
      </c>
      <c r="H10978" s="25">
        <v>3.58887600256302</v>
      </c>
      <c r="I10978" s="25">
        <v>2.9544602658878598</v>
      </c>
      <c r="J10978" s="25">
        <v>3.1311107793879498</v>
      </c>
      <c r="K10978" s="25">
        <v>3.0985718474641102</v>
      </c>
      <c r="L10978" s="25">
        <v>3.2969358974916898</v>
      </c>
      <c r="M10978" s="25">
        <v>3.4103139329181502</v>
      </c>
      <c r="N10978" s="25">
        <v>3.0613809642466401</v>
      </c>
    </row>
    <row r="10979" spans="2:14" ht="20">
      <c r="B10979" t="s">
        <v>12823</v>
      </c>
      <c r="C10979" s="25">
        <v>-1.3113658069526</v>
      </c>
      <c r="D10979" s="25">
        <v>-1.81214321761597</v>
      </c>
      <c r="E10979" s="25">
        <v>-1.3027731151846</v>
      </c>
      <c r="F10979" s="25">
        <v>-0.86190189637478598</v>
      </c>
      <c r="G10979" s="25">
        <v>-0.77987921118510595</v>
      </c>
      <c r="H10979" s="25">
        <v>-0.45304692450717698</v>
      </c>
      <c r="I10979" s="25">
        <v>-1.7642884864347701</v>
      </c>
      <c r="J10979" s="25">
        <v>-1.89231494828846</v>
      </c>
      <c r="K10979" s="25">
        <v>-0.57258700831284903</v>
      </c>
      <c r="L10979" s="25">
        <v>-1.47542737991772</v>
      </c>
      <c r="M10979" s="25">
        <v>-0.69827601068902301</v>
      </c>
      <c r="N10979" s="25">
        <v>-1.4097301476787001</v>
      </c>
    </row>
    <row r="10980" spans="2:14" ht="20">
      <c r="B10980" t="s">
        <v>12824</v>
      </c>
      <c r="C10980" s="25">
        <v>3.7834425470859001</v>
      </c>
      <c r="D10980" s="25">
        <v>3.5315764605952098</v>
      </c>
      <c r="E10980" s="25">
        <v>2.9158696908199699</v>
      </c>
      <c r="F10980" s="25">
        <v>3.3219708021002599</v>
      </c>
      <c r="G10980" s="25">
        <v>3.7867858454392</v>
      </c>
      <c r="H10980" s="25">
        <v>3.2049433651219599</v>
      </c>
      <c r="I10980" s="25">
        <v>3.28979532123437</v>
      </c>
      <c r="J10980" s="25">
        <v>3.29707885882075</v>
      </c>
      <c r="K10980" s="25">
        <v>2.8863634892196699</v>
      </c>
      <c r="L10980" s="25">
        <v>3.4102962328336899</v>
      </c>
      <c r="M10980" s="25">
        <v>3.4379000042204702</v>
      </c>
      <c r="N10980" s="25">
        <v>3.1577458897582602</v>
      </c>
    </row>
    <row r="10981" spans="2:14" ht="20">
      <c r="B10981" t="s">
        <v>12825</v>
      </c>
      <c r="C10981" s="25">
        <v>-3.13781504011784</v>
      </c>
      <c r="D10981" s="25">
        <v>-4.1649788906289604</v>
      </c>
      <c r="E10981" s="25">
        <v>-3.2421001533018701</v>
      </c>
      <c r="F10981" s="25">
        <v>-4.1649788906289604</v>
      </c>
      <c r="G10981" s="25">
        <v>-4.1649788906289604</v>
      </c>
      <c r="H10981" s="25">
        <v>-4.1649788906289604</v>
      </c>
      <c r="I10981" s="25">
        <v>-4.1649788906289604</v>
      </c>
      <c r="J10981" s="25">
        <v>-4.1649788906289604</v>
      </c>
      <c r="K10981" s="25">
        <v>-3.0903395182347499</v>
      </c>
      <c r="L10981" s="25">
        <v>-3.5149646946828899</v>
      </c>
      <c r="M10981" s="25">
        <v>-4.1649788906289604</v>
      </c>
      <c r="N10981" s="25">
        <v>-3.80676576649756</v>
      </c>
    </row>
    <row r="10982" spans="2:14" ht="20">
      <c r="B10982" t="s">
        <v>12826</v>
      </c>
      <c r="C10982" s="25">
        <v>-3.13781504011784</v>
      </c>
      <c r="D10982" s="25">
        <v>-3.1455841985013402</v>
      </c>
      <c r="E10982" s="25">
        <v>-3.2421001533018701</v>
      </c>
      <c r="F10982" s="25">
        <v>-4.1649788906289604</v>
      </c>
      <c r="G10982" s="25">
        <v>-4.1649788906289604</v>
      </c>
      <c r="H10982" s="25">
        <v>-4.1649788906289604</v>
      </c>
      <c r="I10982" s="25">
        <v>-4.1649788906289604</v>
      </c>
      <c r="J10982" s="25">
        <v>-4.1649788906289604</v>
      </c>
      <c r="K10982" s="25">
        <v>-4.1649788906289604</v>
      </c>
      <c r="L10982" s="25">
        <v>-3.1751664639736799</v>
      </c>
      <c r="M10982" s="25">
        <v>-4.1649788906289604</v>
      </c>
      <c r="N10982" s="25">
        <v>-4.1649788906289604</v>
      </c>
    </row>
    <row r="10983" spans="2:14" ht="20">
      <c r="B10983" t="s">
        <v>1585</v>
      </c>
      <c r="C10983" s="25">
        <v>-3.13781504011784</v>
      </c>
      <c r="D10983" s="25">
        <v>-4.1649788906289604</v>
      </c>
      <c r="E10983" s="25">
        <v>-2.6837889116419098</v>
      </c>
      <c r="F10983" s="25">
        <v>-4.1649788906289604</v>
      </c>
      <c r="G10983" s="25">
        <v>-2.6341490227059698</v>
      </c>
      <c r="H10983" s="25">
        <v>-3.1587425618366001</v>
      </c>
      <c r="I10983" s="25">
        <v>-4.1649788906289604</v>
      </c>
      <c r="J10983" s="25">
        <v>-2.62095213992832</v>
      </c>
      <c r="K10983" s="25">
        <v>-4.1649788906289604</v>
      </c>
      <c r="L10983" s="25">
        <v>-3.3288609474628998</v>
      </c>
      <c r="M10983" s="25">
        <v>-3.3192901583905101</v>
      </c>
      <c r="N10983" s="25">
        <v>-3.6503033070620798</v>
      </c>
    </row>
    <row r="10984" spans="2:14" ht="20">
      <c r="B10984" t="s">
        <v>12827</v>
      </c>
      <c r="C10984" s="25">
        <v>-4.1649788906289702</v>
      </c>
      <c r="D10984" s="25">
        <v>-4.1649788906289604</v>
      </c>
      <c r="E10984" s="25">
        <v>-4.1649788906289702</v>
      </c>
      <c r="F10984" s="25">
        <v>-4.1649788906289604</v>
      </c>
      <c r="G10984" s="25">
        <v>-4.1649788906289604</v>
      </c>
      <c r="H10984" s="25">
        <v>-4.1649788906289604</v>
      </c>
      <c r="I10984" s="25">
        <v>-4.1649788906289604</v>
      </c>
      <c r="J10984" s="25">
        <v>-4.1649788906289604</v>
      </c>
      <c r="K10984" s="25">
        <v>-3.0903395182347499</v>
      </c>
      <c r="L10984" s="25">
        <v>-4.1649788906289604</v>
      </c>
      <c r="M10984" s="25">
        <v>-4.1649788906289604</v>
      </c>
      <c r="N10984" s="25">
        <v>-3.80676576649756</v>
      </c>
    </row>
    <row r="10985" spans="2:14" ht="20">
      <c r="B10985" t="s">
        <v>12828</v>
      </c>
      <c r="C10985" s="25">
        <v>4.9867824596909696</v>
      </c>
      <c r="D10985" s="25">
        <v>5.2636655085781703</v>
      </c>
      <c r="E10985" s="25">
        <v>4.7931329397996096</v>
      </c>
      <c r="F10985" s="25">
        <v>4.8747956261755396</v>
      </c>
      <c r="G10985" s="25">
        <v>4.78662489111891</v>
      </c>
      <c r="H10985" s="25">
        <v>4.9689781941023403</v>
      </c>
      <c r="I10985" s="25">
        <v>5.0696431522138701</v>
      </c>
      <c r="J10985" s="25">
        <v>4.8287753650095304</v>
      </c>
      <c r="K10985" s="25">
        <v>4.8351967365627697</v>
      </c>
      <c r="L10985" s="25">
        <v>5.0145269693562504</v>
      </c>
      <c r="M10985" s="25">
        <v>4.8767995704656002</v>
      </c>
      <c r="N10985" s="25">
        <v>4.9112050845953901</v>
      </c>
    </row>
    <row r="10986" spans="2:14" ht="20">
      <c r="B10986" t="s">
        <v>12829</v>
      </c>
      <c r="C10986" s="25">
        <v>6.0024384027666997</v>
      </c>
      <c r="D10986" s="25">
        <v>6.0334241075161197</v>
      </c>
      <c r="E10986" s="25">
        <v>6.1911914514359099</v>
      </c>
      <c r="F10986" s="25">
        <v>6.1260157625157099</v>
      </c>
      <c r="G10986" s="25">
        <v>6.1102525177438602</v>
      </c>
      <c r="H10986" s="25">
        <v>6.0073173406356997</v>
      </c>
      <c r="I10986" s="25">
        <v>6.2243158854788803</v>
      </c>
      <c r="J10986" s="25">
        <v>6.2499832905095003</v>
      </c>
      <c r="K10986" s="25">
        <v>6.1863034911375303</v>
      </c>
      <c r="L10986" s="25">
        <v>6.0756846539062401</v>
      </c>
      <c r="M10986" s="25">
        <v>6.0811952069650896</v>
      </c>
      <c r="N10986" s="25">
        <v>6.22020088904197</v>
      </c>
    </row>
    <row r="10987" spans="2:14" ht="20">
      <c r="B10987" t="s">
        <v>12830</v>
      </c>
      <c r="C10987" s="25">
        <v>3.3063903035572002</v>
      </c>
      <c r="D10987" s="25">
        <v>2.8732561401183099</v>
      </c>
      <c r="E10987" s="25">
        <v>2.9159365208422101</v>
      </c>
      <c r="F10987" s="25">
        <v>2.8803069045255798</v>
      </c>
      <c r="G10987" s="25">
        <v>2.6845877091406001</v>
      </c>
      <c r="H10987" s="25">
        <v>2.8360540316190099</v>
      </c>
      <c r="I10987" s="25">
        <v>2.9207599489665301</v>
      </c>
      <c r="J10987" s="25">
        <v>2.5681585617735201</v>
      </c>
      <c r="K10987" s="25">
        <v>2.86209636507223</v>
      </c>
      <c r="L10987" s="25">
        <v>3.0318609881725802</v>
      </c>
      <c r="M10987" s="25">
        <v>2.80031621509506</v>
      </c>
      <c r="N10987" s="25">
        <v>2.7836716252707601</v>
      </c>
    </row>
    <row r="10988" spans="2:14" ht="20">
      <c r="B10988" t="s">
        <v>12831</v>
      </c>
      <c r="C10988" s="25">
        <v>0.13399088766255801</v>
      </c>
      <c r="D10988" s="25">
        <v>-0.12882512186166201</v>
      </c>
      <c r="E10988" s="25">
        <v>-2.6837889116419098</v>
      </c>
      <c r="F10988" s="25">
        <v>-0.86190189637478598</v>
      </c>
      <c r="G10988" s="25">
        <v>-1.23645315607947</v>
      </c>
      <c r="H10988" s="25">
        <v>-0.34606358769539403</v>
      </c>
      <c r="I10988" s="25">
        <v>-0.61637024446085198</v>
      </c>
      <c r="J10988" s="25">
        <v>-0.521533989337572</v>
      </c>
      <c r="K10988" s="25">
        <v>-0.22194446883894001</v>
      </c>
      <c r="L10988" s="25">
        <v>-0.89287438194700497</v>
      </c>
      <c r="M10988" s="25">
        <v>-0.81480621338321801</v>
      </c>
      <c r="N10988" s="25">
        <v>-0.45328290087912099</v>
      </c>
    </row>
    <row r="10989" spans="2:14" ht="20">
      <c r="B10989" t="s">
        <v>12832</v>
      </c>
      <c r="C10989" s="25">
        <v>-4.1649788906289702</v>
      </c>
      <c r="D10989" s="25">
        <v>-3.1455841985013402</v>
      </c>
      <c r="E10989" s="25">
        <v>-4.1649788906289702</v>
      </c>
      <c r="F10989" s="25">
        <v>-4.1649788906289604</v>
      </c>
      <c r="G10989" s="25">
        <v>-4.1649788906289604</v>
      </c>
      <c r="H10989" s="25">
        <v>-4.1649788906289604</v>
      </c>
      <c r="I10989" s="25">
        <v>-4.1649788906289604</v>
      </c>
      <c r="J10989" s="25">
        <v>-4.1649788906289604</v>
      </c>
      <c r="K10989" s="25">
        <v>-4.1649788906289604</v>
      </c>
      <c r="L10989" s="25">
        <v>-3.8251806599197602</v>
      </c>
      <c r="M10989" s="25">
        <v>-4.1649788906289604</v>
      </c>
      <c r="N10989" s="25">
        <v>-4.1649788906289604</v>
      </c>
    </row>
    <row r="10990" spans="2:14" ht="20">
      <c r="B10990" t="s">
        <v>12833</v>
      </c>
      <c r="C10990" s="25">
        <v>3.8252690663549398</v>
      </c>
      <c r="D10990" s="25">
        <v>3.60129431222588</v>
      </c>
      <c r="E10990" s="25">
        <v>3.6312941162513401</v>
      </c>
      <c r="F10990" s="25">
        <v>3.4362191487318201</v>
      </c>
      <c r="G10990" s="25">
        <v>3.5799609610612699</v>
      </c>
      <c r="H10990" s="25">
        <v>3.7361578850267798</v>
      </c>
      <c r="I10990" s="25">
        <v>3.7903933644508299</v>
      </c>
      <c r="J10990" s="25">
        <v>3.9632144615788598</v>
      </c>
      <c r="K10990" s="25">
        <v>4.1048108781253401</v>
      </c>
      <c r="L10990" s="25">
        <v>3.6859524982773899</v>
      </c>
      <c r="M10990" s="25">
        <v>3.5841126649399602</v>
      </c>
      <c r="N10990" s="25">
        <v>3.9528062347183401</v>
      </c>
    </row>
    <row r="10991" spans="2:14" ht="20">
      <c r="B10991" t="s">
        <v>12834</v>
      </c>
      <c r="C10991" s="25">
        <v>3.0684511757141499</v>
      </c>
      <c r="D10991" s="25">
        <v>2.7801269283388099</v>
      </c>
      <c r="E10991" s="25">
        <v>3.177193781887</v>
      </c>
      <c r="F10991" s="25">
        <v>2.9639559575060401</v>
      </c>
      <c r="G10991" s="25">
        <v>3.2047339725141302</v>
      </c>
      <c r="H10991" s="25">
        <v>3.2189248158562598</v>
      </c>
      <c r="I10991" s="25">
        <v>3.1610081712681199</v>
      </c>
      <c r="J10991" s="25">
        <v>2.99276607493224</v>
      </c>
      <c r="K10991" s="25">
        <v>2.91022916692366</v>
      </c>
      <c r="L10991" s="25">
        <v>3.0085906286466502</v>
      </c>
      <c r="M10991" s="25">
        <v>3.12920491529214</v>
      </c>
      <c r="N10991" s="25">
        <v>3.0213344710413401</v>
      </c>
    </row>
    <row r="10992" spans="2:14" ht="20">
      <c r="B10992" t="s">
        <v>12835</v>
      </c>
      <c r="C10992" s="25">
        <v>3.3314866127293499</v>
      </c>
      <c r="D10992" s="25">
        <v>3.0432141532696901</v>
      </c>
      <c r="E10992" s="25">
        <v>3.4909480641179802</v>
      </c>
      <c r="F10992" s="25">
        <v>3.4362191487318201</v>
      </c>
      <c r="G10992" s="25">
        <v>3.0481988539425799</v>
      </c>
      <c r="H10992" s="25">
        <v>2.9241907246213001</v>
      </c>
      <c r="I10992" s="25">
        <v>3.4636902504518101</v>
      </c>
      <c r="J10992" s="25">
        <v>3.1485935649422601</v>
      </c>
      <c r="K10992" s="25">
        <v>3.3373347666903501</v>
      </c>
      <c r="L10992" s="25">
        <v>3.2885496100390101</v>
      </c>
      <c r="M10992" s="25">
        <v>3.1362029090985701</v>
      </c>
      <c r="N10992" s="25">
        <v>3.3165395273614702</v>
      </c>
    </row>
    <row r="10993" spans="2:14" ht="20">
      <c r="B10993" t="s">
        <v>1586</v>
      </c>
      <c r="C10993" s="25">
        <v>-1.3113658069526</v>
      </c>
      <c r="D10993" s="25">
        <v>-1.1312073892968699</v>
      </c>
      <c r="E10993" s="25">
        <v>-1.9685045803802499</v>
      </c>
      <c r="F10993" s="25">
        <v>-3.17542129998473</v>
      </c>
      <c r="G10993" s="25">
        <v>-1.9082580329724199</v>
      </c>
      <c r="H10993" s="25">
        <v>-1.56963743493466</v>
      </c>
      <c r="I10993" s="25">
        <v>-2.0910152365885799</v>
      </c>
      <c r="J10993" s="25">
        <v>-1.6313701770601801</v>
      </c>
      <c r="K10993" s="25">
        <v>-1.45767992545713</v>
      </c>
      <c r="L10993" s="25">
        <v>-1.4703592588765699</v>
      </c>
      <c r="M10993" s="25">
        <v>-2.2177722559639399</v>
      </c>
      <c r="N10993" s="25">
        <v>-1.7266884463686301</v>
      </c>
    </row>
    <row r="10994" spans="2:14" ht="20">
      <c r="B10994" t="s">
        <v>12836</v>
      </c>
      <c r="C10994" s="25">
        <v>0.93163899352298296</v>
      </c>
      <c r="D10994" s="25">
        <v>-0.96075265503373197</v>
      </c>
      <c r="E10994" s="25">
        <v>1.86854121770423</v>
      </c>
      <c r="F10994" s="25">
        <v>0.85909395041159398</v>
      </c>
      <c r="G10994" s="25">
        <v>1.5619013781732001</v>
      </c>
      <c r="H10994" s="25">
        <v>1.3390446111091401</v>
      </c>
      <c r="I10994" s="25">
        <v>9.7482211760373097E-2</v>
      </c>
      <c r="J10994" s="25">
        <v>1.9033589902175301</v>
      </c>
      <c r="K10994" s="25">
        <v>2.1284226191715998</v>
      </c>
      <c r="L10994" s="25">
        <v>0.61314251873115899</v>
      </c>
      <c r="M10994" s="25">
        <v>1.2533466465646399</v>
      </c>
      <c r="N10994" s="25">
        <v>1.3764212737165</v>
      </c>
    </row>
    <row r="10995" spans="2:14" ht="20">
      <c r="B10995" t="s">
        <v>194</v>
      </c>
      <c r="C10995" s="25">
        <v>3.6959658291692601</v>
      </c>
      <c r="D10995" s="25">
        <v>3.5738101263420101</v>
      </c>
      <c r="E10995" s="25">
        <v>3.9715765275434101</v>
      </c>
      <c r="F10995" s="25">
        <v>5.4710724090051199</v>
      </c>
      <c r="G10995" s="25">
        <v>5.3474746428184501</v>
      </c>
      <c r="H10995" s="25">
        <v>5.33729765009313</v>
      </c>
      <c r="I10995" s="25">
        <v>2.7648803253287801</v>
      </c>
      <c r="J10995" s="25">
        <v>2.2496167901748501</v>
      </c>
      <c r="K10995" s="25">
        <v>2.4219781859726401</v>
      </c>
      <c r="L10995" s="25">
        <v>3.7471174943515599</v>
      </c>
      <c r="M10995" s="25">
        <v>5.3852815673055696</v>
      </c>
      <c r="N10995" s="25">
        <v>2.4788251004920898</v>
      </c>
    </row>
    <row r="10996" spans="2:14" ht="20">
      <c r="B10996" t="s">
        <v>12837</v>
      </c>
      <c r="C10996" s="25">
        <v>-2.12442253404557</v>
      </c>
      <c r="D10996" s="25">
        <v>-4.1649788906289604</v>
      </c>
      <c r="E10996" s="25">
        <v>-4.1649788906289702</v>
      </c>
      <c r="F10996" s="25">
        <v>-2.59395646652235</v>
      </c>
      <c r="G10996" s="25">
        <v>-4.1649788906289604</v>
      </c>
      <c r="H10996" s="25">
        <v>-2.5717072611077501</v>
      </c>
      <c r="I10996" s="25">
        <v>-4.1649788906289604</v>
      </c>
      <c r="J10996" s="25">
        <v>-4.1649788906289604</v>
      </c>
      <c r="K10996" s="25">
        <v>-4.1649788906289604</v>
      </c>
      <c r="L10996" s="25">
        <v>-3.4847934384345001</v>
      </c>
      <c r="M10996" s="25">
        <v>-3.1102142060863498</v>
      </c>
      <c r="N10996" s="25">
        <v>-4.1649788906289604</v>
      </c>
    </row>
    <row r="10997" spans="2:14" ht="20">
      <c r="B10997" t="s">
        <v>12838</v>
      </c>
      <c r="C10997" s="25">
        <v>4.25062996754039</v>
      </c>
      <c r="D10997" s="25">
        <v>4.2870061733242899</v>
      </c>
      <c r="E10997" s="25">
        <v>4.4047479704688897</v>
      </c>
      <c r="F10997" s="25">
        <v>3.71501530399498</v>
      </c>
      <c r="G10997" s="25">
        <v>3.69589828506856</v>
      </c>
      <c r="H10997" s="25">
        <v>4.19615706578593</v>
      </c>
      <c r="I10997" s="25">
        <v>4.0092853440319098</v>
      </c>
      <c r="J10997" s="25">
        <v>4.0448410261525503</v>
      </c>
      <c r="K10997" s="25">
        <v>4.1798287002225196</v>
      </c>
      <c r="L10997" s="25">
        <v>4.3141280371111899</v>
      </c>
      <c r="M10997" s="25">
        <v>3.8690235516164901</v>
      </c>
      <c r="N10997" s="25">
        <v>4.077985023469</v>
      </c>
    </row>
    <row r="10998" spans="2:14" ht="20">
      <c r="B10998" t="s">
        <v>12839</v>
      </c>
      <c r="C10998" s="25">
        <v>6.2253861312407599</v>
      </c>
      <c r="D10998" s="25">
        <v>6.15313321006502</v>
      </c>
      <c r="E10998" s="25">
        <v>6.5083832745730703</v>
      </c>
      <c r="F10998" s="25">
        <v>6.3149315411605498</v>
      </c>
      <c r="G10998" s="25">
        <v>6.3630594158979399</v>
      </c>
      <c r="H10998" s="25">
        <v>6.2852007014186304</v>
      </c>
      <c r="I10998" s="25">
        <v>6.2593949407993401</v>
      </c>
      <c r="J10998" s="25">
        <v>6.3842387075802698</v>
      </c>
      <c r="K10998" s="25">
        <v>6.2191242152026396</v>
      </c>
      <c r="L10998" s="25">
        <v>6.2956342052929504</v>
      </c>
      <c r="M10998" s="25">
        <v>6.32106388615904</v>
      </c>
      <c r="N10998" s="25">
        <v>6.2875859545274198</v>
      </c>
    </row>
    <row r="10999" spans="2:14" ht="20">
      <c r="B10999" t="s">
        <v>12840</v>
      </c>
      <c r="C10999" s="25">
        <v>3.4659989762091801</v>
      </c>
      <c r="D10999" s="25">
        <v>3.4807107319239701</v>
      </c>
      <c r="E10999" s="25">
        <v>3.3983154724682798</v>
      </c>
      <c r="F10999" s="25">
        <v>3.4580219115064001</v>
      </c>
      <c r="G10999" s="25">
        <v>3.5282131043990699</v>
      </c>
      <c r="H10999" s="25">
        <v>3.6866165974986198</v>
      </c>
      <c r="I10999" s="25">
        <v>3.4636902504518101</v>
      </c>
      <c r="J10999" s="25">
        <v>3.5808105100482699</v>
      </c>
      <c r="K10999" s="25">
        <v>3.2743658350874298</v>
      </c>
      <c r="L10999" s="25">
        <v>3.4483417268671399</v>
      </c>
      <c r="M10999" s="25">
        <v>3.5576172044680301</v>
      </c>
      <c r="N10999" s="25">
        <v>3.4396221985291699</v>
      </c>
    </row>
    <row r="11000" spans="2:14" ht="20">
      <c r="B11000" t="s">
        <v>12841</v>
      </c>
      <c r="C11000" s="25">
        <v>5.8639515570108403</v>
      </c>
      <c r="D11000" s="25">
        <v>6.5565246740121097</v>
      </c>
      <c r="E11000" s="25">
        <v>5.4129899895919804</v>
      </c>
      <c r="F11000" s="25">
        <v>5.6290409060657796</v>
      </c>
      <c r="G11000" s="25">
        <v>5.0524698340023004</v>
      </c>
      <c r="H11000" s="25">
        <v>5.4116000448371899</v>
      </c>
      <c r="I11000" s="25">
        <v>4.6330324012669104</v>
      </c>
      <c r="J11000" s="25">
        <v>4.7845232226588896</v>
      </c>
      <c r="K11000" s="25">
        <v>4.7550983353212004</v>
      </c>
      <c r="L11000" s="25">
        <v>5.94448874020497</v>
      </c>
      <c r="M11000" s="25">
        <v>5.3643702616350897</v>
      </c>
      <c r="N11000" s="25">
        <v>4.7242179864156704</v>
      </c>
    </row>
    <row r="11001" spans="2:14" ht="20">
      <c r="B11001" t="s">
        <v>12842</v>
      </c>
      <c r="C11001" s="25">
        <v>2.5887784021157501</v>
      </c>
      <c r="D11001" s="25">
        <v>2.7061096667783899</v>
      </c>
      <c r="E11001" s="25">
        <v>2.4059231220651198</v>
      </c>
      <c r="F11001" s="25">
        <v>2.5824381736433</v>
      </c>
      <c r="G11001" s="25">
        <v>2.7423896573669699</v>
      </c>
      <c r="H11001" s="25">
        <v>2.6632012969230598</v>
      </c>
      <c r="I11001" s="25">
        <v>2.4236220756757199</v>
      </c>
      <c r="J11001" s="25">
        <v>2.5551075823632599</v>
      </c>
      <c r="K11001" s="25">
        <v>2.2267315166809398</v>
      </c>
      <c r="L11001" s="25">
        <v>2.5669370636530902</v>
      </c>
      <c r="M11001" s="25">
        <v>2.6626763759777798</v>
      </c>
      <c r="N11001" s="25">
        <v>2.4018203915732999</v>
      </c>
    </row>
    <row r="11002" spans="2:14" ht="20">
      <c r="B11002" t="s">
        <v>12843</v>
      </c>
      <c r="C11002" s="25">
        <v>1.5882701147865701</v>
      </c>
      <c r="D11002" s="25">
        <v>1.1579801821339399</v>
      </c>
      <c r="E11002" s="25">
        <v>1.98232325528128</v>
      </c>
      <c r="F11002" s="25">
        <v>1.6724300064169799</v>
      </c>
      <c r="G11002" s="25">
        <v>1.7316591750903301</v>
      </c>
      <c r="H11002" s="25">
        <v>1.89906547054533</v>
      </c>
      <c r="I11002" s="25">
        <v>1.3901009810257901</v>
      </c>
      <c r="J11002" s="25">
        <v>2.00314207938791</v>
      </c>
      <c r="K11002" s="25">
        <v>1.36964355597049</v>
      </c>
      <c r="L11002" s="25">
        <v>1.57619118406726</v>
      </c>
      <c r="M11002" s="25">
        <v>1.7677182173508801</v>
      </c>
      <c r="N11002" s="25">
        <v>1.58762887212806</v>
      </c>
    </row>
    <row r="11003" spans="2:14" ht="20">
      <c r="B11003" t="s">
        <v>12844</v>
      </c>
      <c r="C11003" s="25">
        <v>-2.5439104027030699</v>
      </c>
      <c r="D11003" s="25">
        <v>-3.1455841985013402</v>
      </c>
      <c r="E11003" s="25">
        <v>-4.1649788906289702</v>
      </c>
      <c r="F11003" s="25">
        <v>-4.1649788906289604</v>
      </c>
      <c r="G11003" s="25">
        <v>-4.1649788906289604</v>
      </c>
      <c r="H11003" s="25">
        <v>-2.5717072611077501</v>
      </c>
      <c r="I11003" s="25">
        <v>-4.1649788906289604</v>
      </c>
      <c r="J11003" s="25">
        <v>-4.1649788906289604</v>
      </c>
      <c r="K11003" s="25">
        <v>-4.1649788906289604</v>
      </c>
      <c r="L11003" s="25">
        <v>-3.28482449727779</v>
      </c>
      <c r="M11003" s="25">
        <v>-3.6338883474552199</v>
      </c>
      <c r="N11003" s="25">
        <v>-4.1649788906289604</v>
      </c>
    </row>
    <row r="11004" spans="2:14" ht="20">
      <c r="B11004" t="s">
        <v>1587</v>
      </c>
      <c r="C11004" s="25">
        <v>4.3065448136386202</v>
      </c>
      <c r="D11004" s="25">
        <v>3.76821121607589</v>
      </c>
      <c r="E11004" s="25">
        <v>4.6251285299817004</v>
      </c>
      <c r="F11004" s="25">
        <v>3.7330106381949499</v>
      </c>
      <c r="G11004" s="25">
        <v>4.04793028507099</v>
      </c>
      <c r="H11004" s="25">
        <v>4.6739881164516301</v>
      </c>
      <c r="I11004" s="25">
        <v>3.6670856222463999</v>
      </c>
      <c r="J11004" s="25">
        <v>3.9180550268572301</v>
      </c>
      <c r="K11004" s="25">
        <v>4.1042523314382304</v>
      </c>
      <c r="L11004" s="25">
        <v>4.2332948532320698</v>
      </c>
      <c r="M11004" s="25">
        <v>4.1516430132391902</v>
      </c>
      <c r="N11004" s="25">
        <v>3.8964643268472798</v>
      </c>
    </row>
    <row r="11005" spans="2:14" ht="20">
      <c r="B11005" t="s">
        <v>12845</v>
      </c>
      <c r="C11005" s="25">
        <v>0.74500477541229504</v>
      </c>
      <c r="D11005" s="25">
        <v>1.1579801821339399</v>
      </c>
      <c r="E11005" s="25">
        <v>1.8881390395358899</v>
      </c>
      <c r="F11005" s="25">
        <v>0.338539818357735</v>
      </c>
      <c r="G11005" s="25">
        <v>0.92530718962886405</v>
      </c>
      <c r="H11005" s="25">
        <v>1.93474751543979</v>
      </c>
      <c r="I11005" s="25">
        <v>-7.3101990711691794E-2</v>
      </c>
      <c r="J11005" s="25">
        <v>9.8257768438537896E-2</v>
      </c>
      <c r="K11005" s="25">
        <v>0.49815514714595599</v>
      </c>
      <c r="L11005" s="25">
        <v>1.2637079990273701</v>
      </c>
      <c r="M11005" s="25">
        <v>1.0661981744754601</v>
      </c>
      <c r="N11005" s="25">
        <v>0.17443697495760099</v>
      </c>
    </row>
    <row r="11006" spans="2:14" ht="20">
      <c r="B11006" t="s">
        <v>12846</v>
      </c>
      <c r="C11006" s="25">
        <v>2.7710420267308602</v>
      </c>
      <c r="D11006" s="25">
        <v>3.0330678232324</v>
      </c>
      <c r="E11006" s="25">
        <v>2.8374651801289899</v>
      </c>
      <c r="F11006" s="25">
        <v>2.95376124482934</v>
      </c>
      <c r="G11006" s="25">
        <v>3.2292481703406799</v>
      </c>
      <c r="H11006" s="25">
        <v>2.43230033383468</v>
      </c>
      <c r="I11006" s="25">
        <v>3.43214337744201</v>
      </c>
      <c r="J11006" s="25">
        <v>3.3955460640694599</v>
      </c>
      <c r="K11006" s="25">
        <v>3.0670716212037998</v>
      </c>
      <c r="L11006" s="25">
        <v>2.88052501003075</v>
      </c>
      <c r="M11006" s="25">
        <v>2.8717699163349</v>
      </c>
      <c r="N11006" s="25">
        <v>3.2982536875717599</v>
      </c>
    </row>
    <row r="11007" spans="2:14" ht="20">
      <c r="B11007" t="s">
        <v>12847</v>
      </c>
      <c r="C11007" s="25">
        <v>3.5820784906845402</v>
      </c>
      <c r="D11007" s="25">
        <v>3.7313703157933502</v>
      </c>
      <c r="E11007" s="25">
        <v>3.30662504008877</v>
      </c>
      <c r="F11007" s="25">
        <v>3.6596420036408102</v>
      </c>
      <c r="G11007" s="25">
        <v>3.5149808263264402</v>
      </c>
      <c r="H11007" s="25">
        <v>3.4840292716081702</v>
      </c>
      <c r="I11007" s="25">
        <v>3.4002254987173601</v>
      </c>
      <c r="J11007" s="25">
        <v>3.5936320543510401</v>
      </c>
      <c r="K11007" s="25">
        <v>3.4392719935400602</v>
      </c>
      <c r="L11007" s="25">
        <v>3.5400246155222201</v>
      </c>
      <c r="M11007" s="25">
        <v>3.5528840338584802</v>
      </c>
      <c r="N11007" s="25">
        <v>3.4777098488694902</v>
      </c>
    </row>
    <row r="11008" spans="2:14" ht="20">
      <c r="B11008" t="s">
        <v>12848</v>
      </c>
      <c r="C11008" s="25">
        <v>4.7926183332645103</v>
      </c>
      <c r="D11008" s="25">
        <v>4.8564716485697597</v>
      </c>
      <c r="E11008" s="25">
        <v>4.5532955699405999</v>
      </c>
      <c r="F11008" s="25">
        <v>5.0934934591828203</v>
      </c>
      <c r="G11008" s="25">
        <v>4.7390492237661901</v>
      </c>
      <c r="H11008" s="25">
        <v>4.8247222606244602</v>
      </c>
      <c r="I11008" s="25">
        <v>4.7463910508878904</v>
      </c>
      <c r="J11008" s="25">
        <v>4.7845232226588896</v>
      </c>
      <c r="K11008" s="25">
        <v>4.9747178510127199</v>
      </c>
      <c r="L11008" s="25">
        <v>4.7341285172582896</v>
      </c>
      <c r="M11008" s="25">
        <v>4.8857549811911598</v>
      </c>
      <c r="N11008" s="25">
        <v>4.8352107081864997</v>
      </c>
    </row>
    <row r="11009" spans="2:14" ht="20">
      <c r="B11009" t="s">
        <v>12849</v>
      </c>
      <c r="C11009" s="25">
        <v>1.6952579421436</v>
      </c>
      <c r="D11009" s="25">
        <v>1.6802290145904899</v>
      </c>
      <c r="E11009" s="25">
        <v>0.92875447214723394</v>
      </c>
      <c r="F11009" s="25">
        <v>0.72165437859338599</v>
      </c>
      <c r="G11009" s="25">
        <v>1.24676733420236</v>
      </c>
      <c r="H11009" s="25">
        <v>1.5196492607062999</v>
      </c>
      <c r="I11009" s="25">
        <v>0.73679390588723304</v>
      </c>
      <c r="J11009" s="25">
        <v>0.68216898046796703</v>
      </c>
      <c r="K11009" s="25">
        <v>1.7594668565217</v>
      </c>
      <c r="L11009" s="25">
        <v>1.4347471429604399</v>
      </c>
      <c r="M11009" s="25">
        <v>1.1626903245006801</v>
      </c>
      <c r="N11009" s="25">
        <v>1.0594765809589699</v>
      </c>
    </row>
    <row r="11010" spans="2:14" ht="20">
      <c r="B11010" t="s">
        <v>1588</v>
      </c>
      <c r="C11010" s="25">
        <v>-2.5439104027030699</v>
      </c>
      <c r="D11010" s="25">
        <v>-1.32453383822844</v>
      </c>
      <c r="E11010" s="25">
        <v>-2.6837889116419098</v>
      </c>
      <c r="F11010" s="25">
        <v>-2.1806709859228701</v>
      </c>
      <c r="G11010" s="25">
        <v>-0.54004513009667998</v>
      </c>
      <c r="H11010" s="25">
        <v>-0.69422846771964997</v>
      </c>
      <c r="I11010" s="25">
        <v>-1.2733969551825</v>
      </c>
      <c r="J11010" s="25">
        <v>-2.2111142553515601</v>
      </c>
      <c r="K11010" s="25">
        <v>-1.2319401582059</v>
      </c>
      <c r="L11010" s="25">
        <v>-2.1840777175244699</v>
      </c>
      <c r="M11010" s="25">
        <v>-1.1383148612464</v>
      </c>
      <c r="N11010" s="25">
        <v>-1.57215045624665</v>
      </c>
    </row>
    <row r="11011" spans="2:14" ht="20">
      <c r="B11011" t="s">
        <v>12850</v>
      </c>
      <c r="C11011" s="25">
        <v>4.3885467218221601</v>
      </c>
      <c r="D11011" s="25">
        <v>4.0027004356721596</v>
      </c>
      <c r="E11011" s="25">
        <v>4.5621281176925201</v>
      </c>
      <c r="F11011" s="25">
        <v>4.1291084091263697</v>
      </c>
      <c r="G11011" s="25">
        <v>4.6080914795135701</v>
      </c>
      <c r="H11011" s="25">
        <v>4.8417960632573598</v>
      </c>
      <c r="I11011" s="25">
        <v>4.2944763388785603</v>
      </c>
      <c r="J11011" s="25">
        <v>4.4563218348484899</v>
      </c>
      <c r="K11011" s="25">
        <v>4.5614664383177796</v>
      </c>
      <c r="L11011" s="25">
        <v>4.31779175839561</v>
      </c>
      <c r="M11011" s="25">
        <v>4.5263319839657701</v>
      </c>
      <c r="N11011" s="25">
        <v>4.4374215373482802</v>
      </c>
    </row>
    <row r="11012" spans="2:14" ht="20">
      <c r="B11012" t="s">
        <v>12851</v>
      </c>
      <c r="C11012" s="25">
        <v>4.7986300299634799</v>
      </c>
      <c r="D11012" s="25">
        <v>4.7652568727946001</v>
      </c>
      <c r="E11012" s="25">
        <v>4.9127141592545502</v>
      </c>
      <c r="F11012" s="25">
        <v>4.67208665441433</v>
      </c>
      <c r="G11012" s="25">
        <v>4.8273388728288902</v>
      </c>
      <c r="H11012" s="25">
        <v>4.4547654635103804</v>
      </c>
      <c r="I11012" s="25">
        <v>4.8809958097342703</v>
      </c>
      <c r="J11012" s="25">
        <v>4.8999910203886499</v>
      </c>
      <c r="K11012" s="25">
        <v>4.9633815738434404</v>
      </c>
      <c r="L11012" s="25">
        <v>4.8255336873375398</v>
      </c>
      <c r="M11012" s="25">
        <v>4.6513969969178701</v>
      </c>
      <c r="N11012" s="25">
        <v>4.9147894679887898</v>
      </c>
    </row>
    <row r="11013" spans="2:14" ht="20">
      <c r="B11013" t="s">
        <v>12852</v>
      </c>
      <c r="C11013" s="25">
        <v>-2.12442253404557</v>
      </c>
      <c r="D11013" s="25">
        <v>-2.13598375798782</v>
      </c>
      <c r="E11013" s="25">
        <v>-2.6837889116419098</v>
      </c>
      <c r="F11013" s="25">
        <v>-2.59395646652235</v>
      </c>
      <c r="G11013" s="25">
        <v>-1.23645315607947</v>
      </c>
      <c r="H11013" s="25">
        <v>-1.83308556850583</v>
      </c>
      <c r="I11013" s="25">
        <v>-1.4980638215259701</v>
      </c>
      <c r="J11013" s="25">
        <v>-3.1955712955455202</v>
      </c>
      <c r="K11013" s="25">
        <v>-0.32962611798031999</v>
      </c>
      <c r="L11013" s="25">
        <v>-2.3147317345584302</v>
      </c>
      <c r="M11013" s="25">
        <v>-1.88783173036922</v>
      </c>
      <c r="N11013" s="25">
        <v>-1.6744204116839401</v>
      </c>
    </row>
    <row r="11014" spans="2:14" ht="20">
      <c r="B11014" t="s">
        <v>12853</v>
      </c>
      <c r="C11014" s="25">
        <v>3.5959531081509701</v>
      </c>
      <c r="D11014" s="25">
        <v>3.76821121607589</v>
      </c>
      <c r="E11014" s="25">
        <v>4.3025551744084201</v>
      </c>
      <c r="F11014" s="25">
        <v>4.1041464578821101</v>
      </c>
      <c r="G11014" s="25">
        <v>4.0154105058267602</v>
      </c>
      <c r="H11014" s="25">
        <v>4.3272124765287296</v>
      </c>
      <c r="I11014" s="25">
        <v>4.1172811072242297</v>
      </c>
      <c r="J11014" s="25">
        <v>4.1996219484247899</v>
      </c>
      <c r="K11014" s="25">
        <v>4.0569300637118397</v>
      </c>
      <c r="L11014" s="25">
        <v>3.8889064995450999</v>
      </c>
      <c r="M11014" s="25">
        <v>4.1489231467458696</v>
      </c>
      <c r="N11014" s="25">
        <v>4.1246110397869504</v>
      </c>
    </row>
    <row r="11015" spans="2:14" ht="20">
      <c r="B11015" t="s">
        <v>12854</v>
      </c>
      <c r="C11015" s="25">
        <v>2.7966913946053902</v>
      </c>
      <c r="D11015" s="25">
        <v>3.0631173283830102</v>
      </c>
      <c r="E11015" s="25">
        <v>2.37847276659708</v>
      </c>
      <c r="F11015" s="25">
        <v>3.3991326208669501</v>
      </c>
      <c r="G11015" s="25">
        <v>2.9035647480472</v>
      </c>
      <c r="H11015" s="25">
        <v>3.37096153030692</v>
      </c>
      <c r="I11015" s="25">
        <v>3.2631494468302602</v>
      </c>
      <c r="J11015" s="25">
        <v>3.45296182884486</v>
      </c>
      <c r="K11015" s="25">
        <v>3.0019295568502802</v>
      </c>
      <c r="L11015" s="25">
        <v>2.74609382986183</v>
      </c>
      <c r="M11015" s="25">
        <v>3.2245529664070198</v>
      </c>
      <c r="N11015" s="25">
        <v>3.2393469441751299</v>
      </c>
    </row>
    <row r="11016" spans="2:14" ht="20">
      <c r="B11016" t="s">
        <v>12855</v>
      </c>
      <c r="C11016" s="25">
        <v>8.0010006570194303</v>
      </c>
      <c r="D11016" s="25">
        <v>8.1005302893470699</v>
      </c>
      <c r="E11016" s="25">
        <v>7.8899704218767299</v>
      </c>
      <c r="F11016" s="25">
        <v>8.0342790390411007</v>
      </c>
      <c r="G11016" s="25">
        <v>7.9131601864838803</v>
      </c>
      <c r="H11016" s="25">
        <v>8.2708017475353799</v>
      </c>
      <c r="I11016" s="25">
        <v>8.3707521300970598</v>
      </c>
      <c r="J11016" s="25">
        <v>8.7142071337247096</v>
      </c>
      <c r="K11016" s="25">
        <v>8.7358047005517694</v>
      </c>
      <c r="L11016" s="25">
        <v>7.9971671227477401</v>
      </c>
      <c r="M11016" s="25">
        <v>8.0727469910201197</v>
      </c>
      <c r="N11016" s="25">
        <v>8.6069213214578504</v>
      </c>
    </row>
    <row r="11017" spans="2:14" ht="20">
      <c r="B11017" t="s">
        <v>12856</v>
      </c>
      <c r="C11017" s="25">
        <v>0.20813076762350799</v>
      </c>
      <c r="D11017" s="25">
        <v>0.119478179737299</v>
      </c>
      <c r="E11017" s="25">
        <v>-0.405554153065109</v>
      </c>
      <c r="F11017" s="25">
        <v>0.338539818357735</v>
      </c>
      <c r="G11017" s="25">
        <v>5.4013071534212403E-3</v>
      </c>
      <c r="H11017" s="25">
        <v>-6.5799375782256503E-2</v>
      </c>
      <c r="I11017" s="25">
        <v>-1.07904839352626</v>
      </c>
      <c r="J11017" s="25">
        <v>-0.31572920766253798</v>
      </c>
      <c r="K11017" s="25">
        <v>-1.7254137018014499</v>
      </c>
      <c r="L11017" s="25">
        <v>-2.59817352347676E-2</v>
      </c>
      <c r="M11017" s="25">
        <v>9.2713916576299904E-2</v>
      </c>
      <c r="N11017" s="25">
        <v>-1.0400637676634199</v>
      </c>
    </row>
    <row r="11018" spans="2:14" ht="20">
      <c r="B11018" t="s">
        <v>12857</v>
      </c>
      <c r="C11018" s="25">
        <v>0.93163899352298296</v>
      </c>
      <c r="D11018" s="25">
        <v>1.3321204395527</v>
      </c>
      <c r="E11018" s="25">
        <v>1.40750208394596</v>
      </c>
      <c r="F11018" s="25">
        <v>1.2068802044314699</v>
      </c>
      <c r="G11018" s="25">
        <v>1.0406044441209601</v>
      </c>
      <c r="H11018" s="25">
        <v>1.16908517966678</v>
      </c>
      <c r="I11018" s="25">
        <v>1.32288429368892</v>
      </c>
      <c r="J11018" s="25">
        <v>1.20090710478996</v>
      </c>
      <c r="K11018" s="25">
        <v>0.67573046742305098</v>
      </c>
      <c r="L11018" s="25">
        <v>1.22375383900721</v>
      </c>
      <c r="M11018" s="25">
        <v>1.1388566094064101</v>
      </c>
      <c r="N11018" s="25">
        <v>1.0665072886339799</v>
      </c>
    </row>
    <row r="11019" spans="2:14" ht="20">
      <c r="B11019" t="s">
        <v>12858</v>
      </c>
      <c r="C11019" s="25">
        <v>2.2632495294250399</v>
      </c>
      <c r="D11019" s="25">
        <v>2.5170291370358</v>
      </c>
      <c r="E11019" s="25">
        <v>2.5233690745723298</v>
      </c>
      <c r="F11019" s="25">
        <v>2.8142250991908502</v>
      </c>
      <c r="G11019" s="25">
        <v>2.6485673651780002</v>
      </c>
      <c r="H11019" s="25">
        <v>3.1693175662230302</v>
      </c>
      <c r="I11019" s="25">
        <v>2.8509015601568901</v>
      </c>
      <c r="J11019" s="25">
        <v>2.7509548701075199</v>
      </c>
      <c r="K11019" s="25">
        <v>2.5939234088818202</v>
      </c>
      <c r="L11019" s="25">
        <v>2.4345492470110601</v>
      </c>
      <c r="M11019" s="25">
        <v>2.8773700101972901</v>
      </c>
      <c r="N11019" s="25">
        <v>2.7319266130487398</v>
      </c>
    </row>
    <row r="11020" spans="2:14" ht="20">
      <c r="B11020" t="s">
        <v>12859</v>
      </c>
      <c r="C11020" s="25">
        <v>-0.79451820687500196</v>
      </c>
      <c r="D11020" s="25">
        <v>0.119478179737299</v>
      </c>
      <c r="E11020" s="25">
        <v>-1.9685045803802499</v>
      </c>
      <c r="F11020" s="25">
        <v>-0.86190189637478598</v>
      </c>
      <c r="G11020" s="25">
        <v>-0.77987921118510595</v>
      </c>
      <c r="H11020" s="25">
        <v>-0.69422846771964997</v>
      </c>
      <c r="I11020" s="25">
        <v>-1.7642884864347701</v>
      </c>
      <c r="J11020" s="25">
        <v>-2.2111142553515601</v>
      </c>
      <c r="K11020" s="25">
        <v>-2.4813313656415801</v>
      </c>
      <c r="L11020" s="25">
        <v>-0.88118153583931902</v>
      </c>
      <c r="M11020" s="25">
        <v>-0.77866985842651404</v>
      </c>
      <c r="N11020" s="25">
        <v>-2.1522447024759699</v>
      </c>
    </row>
    <row r="11021" spans="2:14" ht="20">
      <c r="B11021" t="s">
        <v>12860</v>
      </c>
      <c r="C11021" s="25">
        <v>6.3203479257536799</v>
      </c>
      <c r="D11021" s="25">
        <v>6.0591554828349601</v>
      </c>
      <c r="E11021" s="25">
        <v>6.32488400567114</v>
      </c>
      <c r="F11021" s="25">
        <v>6.0761721948199403</v>
      </c>
      <c r="G11021" s="25">
        <v>5.9962844982550596</v>
      </c>
      <c r="H11021" s="25">
        <v>6.6056829850128498</v>
      </c>
      <c r="I11021" s="25">
        <v>5.5092088428704997</v>
      </c>
      <c r="J11021" s="25">
        <v>5.5298028819832803</v>
      </c>
      <c r="K11021" s="25">
        <v>5.7254563117124997</v>
      </c>
      <c r="L11021" s="25">
        <v>6.2347958047532597</v>
      </c>
      <c r="M11021" s="25">
        <v>6.2260465593626204</v>
      </c>
      <c r="N11021" s="25">
        <v>5.5881560121887599</v>
      </c>
    </row>
    <row r="11022" spans="2:14" ht="20">
      <c r="B11022" t="s">
        <v>1589</v>
      </c>
      <c r="C11022" s="25">
        <v>-0.30757708446885301</v>
      </c>
      <c r="D11022" s="25">
        <v>-0.96075265503373197</v>
      </c>
      <c r="E11022" s="25">
        <v>0.540172287320416</v>
      </c>
      <c r="F11022" s="25">
        <v>6.3098502756933905E-2</v>
      </c>
      <c r="G11022" s="25">
        <v>-0.54004513009667998</v>
      </c>
      <c r="H11022" s="25">
        <v>0.239194118395824</v>
      </c>
      <c r="I11022" s="25">
        <v>0.51383721017327999</v>
      </c>
      <c r="J11022" s="25">
        <v>0.53039957294485596</v>
      </c>
      <c r="K11022" s="25">
        <v>0.49815514714595599</v>
      </c>
      <c r="L11022" s="25">
        <v>-0.242719150727389</v>
      </c>
      <c r="M11022" s="25">
        <v>-7.9250836314640499E-2</v>
      </c>
      <c r="N11022" s="25">
        <v>0.51413064342136405</v>
      </c>
    </row>
    <row r="11023" spans="2:14" ht="20">
      <c r="B11023" t="s">
        <v>1590</v>
      </c>
      <c r="C11023" s="25">
        <v>-4.1649788906289702</v>
      </c>
      <c r="D11023" s="25">
        <v>-1.54783525509175</v>
      </c>
      <c r="E11023" s="25">
        <v>-2.6837889116419098</v>
      </c>
      <c r="F11023" s="25">
        <v>-3.17542129998473</v>
      </c>
      <c r="G11023" s="25">
        <v>-3.2053867562132901</v>
      </c>
      <c r="H11023" s="25">
        <v>-1.83308556850583</v>
      </c>
      <c r="I11023" s="25">
        <v>-2.0910152365885799</v>
      </c>
      <c r="J11023" s="25">
        <v>-3.1955712955455202</v>
      </c>
      <c r="K11023" s="25">
        <v>-3.0903395182347499</v>
      </c>
      <c r="L11023" s="25">
        <v>-2.7988676857875401</v>
      </c>
      <c r="M11023" s="25">
        <v>-2.7379645415679499</v>
      </c>
      <c r="N11023" s="25">
        <v>-2.79230868345629</v>
      </c>
    </row>
    <row r="11024" spans="2:14" ht="20">
      <c r="B11024" t="s">
        <v>12861</v>
      </c>
      <c r="C11024" s="25">
        <v>4.8792582097557204</v>
      </c>
      <c r="D11024" s="25">
        <v>4.5316705838986699</v>
      </c>
      <c r="E11024" s="25">
        <v>4.7800145612307396</v>
      </c>
      <c r="F11024" s="25">
        <v>4.5249169799133204</v>
      </c>
      <c r="G11024" s="25">
        <v>5.09974848128115</v>
      </c>
      <c r="H11024" s="25">
        <v>4.8332844196207096</v>
      </c>
      <c r="I11024" s="25">
        <v>4.4284130736170804</v>
      </c>
      <c r="J11024" s="25">
        <v>4.5481048338287504</v>
      </c>
      <c r="K11024" s="25">
        <v>4.2375626780120896</v>
      </c>
      <c r="L11024" s="25">
        <v>4.7303144516283702</v>
      </c>
      <c r="M11024" s="25">
        <v>4.8193166269383898</v>
      </c>
      <c r="N11024" s="25">
        <v>4.4046935284859696</v>
      </c>
    </row>
    <row r="11025" spans="2:14" ht="20">
      <c r="B11025" t="s">
        <v>1591</v>
      </c>
      <c r="C11025" s="25">
        <v>3.81936758097623</v>
      </c>
      <c r="D11025" s="25">
        <v>3.5027177948322001</v>
      </c>
      <c r="E11025" s="25">
        <v>4.12811199414217</v>
      </c>
      <c r="F11025" s="25">
        <v>3.5169644645412799</v>
      </c>
      <c r="G11025" s="25">
        <v>3.4116699345798698</v>
      </c>
      <c r="H11025" s="25">
        <v>3.4323648813235699</v>
      </c>
      <c r="I11025" s="25">
        <v>3.4714703499863</v>
      </c>
      <c r="J11025" s="25">
        <v>3.5613619761636599</v>
      </c>
      <c r="K11025" s="25">
        <v>3.8065657471251702</v>
      </c>
      <c r="L11025" s="25">
        <v>3.8167324566501999</v>
      </c>
      <c r="M11025" s="25">
        <v>3.4536664268149</v>
      </c>
      <c r="N11025" s="25">
        <v>3.6131326910917099</v>
      </c>
    </row>
    <row r="11026" spans="2:14" ht="20">
      <c r="B11026" t="s">
        <v>12862</v>
      </c>
      <c r="C11026" s="25">
        <v>6.1776706324543804</v>
      </c>
      <c r="D11026" s="25">
        <v>6.2288752899438702</v>
      </c>
      <c r="E11026" s="25">
        <v>6.32488400567114</v>
      </c>
      <c r="F11026" s="25">
        <v>6.0520858214659601</v>
      </c>
      <c r="G11026" s="25">
        <v>6.2338901474075596</v>
      </c>
      <c r="H11026" s="25">
        <v>5.9349183764399598</v>
      </c>
      <c r="I11026" s="25">
        <v>6.3164535172117997</v>
      </c>
      <c r="J11026" s="25">
        <v>6.1666109463709402</v>
      </c>
      <c r="K11026" s="25">
        <v>6.4141128130293596</v>
      </c>
      <c r="L11026" s="25">
        <v>6.2438099760231296</v>
      </c>
      <c r="M11026" s="25">
        <v>6.0736314484378298</v>
      </c>
      <c r="N11026" s="25">
        <v>6.2990590922040299</v>
      </c>
    </row>
    <row r="11027" spans="2:14" ht="20">
      <c r="B11027" t="s">
        <v>12863</v>
      </c>
      <c r="C11027" s="25">
        <v>5.58335837549018E-2</v>
      </c>
      <c r="D11027" s="25">
        <v>0.39546109200062002</v>
      </c>
      <c r="E11027" s="25">
        <v>-0.98498206936177501</v>
      </c>
      <c r="F11027" s="25">
        <v>0.51531172101424505</v>
      </c>
      <c r="G11027" s="25">
        <v>-0.91662013496713102</v>
      </c>
      <c r="H11027" s="25">
        <v>0.16877527268550399</v>
      </c>
      <c r="I11027" s="25">
        <v>0.175762192004247</v>
      </c>
      <c r="J11027" s="25">
        <v>-5.3395065611882397E-2</v>
      </c>
      <c r="K11027" s="25">
        <v>-2.8054785194202601E-2</v>
      </c>
      <c r="L11027" s="25">
        <v>-0.17789579786875101</v>
      </c>
      <c r="M11027" s="25">
        <v>-7.7511047089127302E-2</v>
      </c>
      <c r="N11027" s="25">
        <v>3.1437447066054003E-2</v>
      </c>
    </row>
    <row r="11028" spans="2:14" ht="20">
      <c r="B11028" t="s">
        <v>12864</v>
      </c>
      <c r="C11028" s="25">
        <v>2.3147991242175499</v>
      </c>
      <c r="D11028" s="25">
        <v>2.3967018315329498</v>
      </c>
      <c r="E11028" s="25">
        <v>2.36454920830802</v>
      </c>
      <c r="F11028" s="25">
        <v>2.6344259553327101</v>
      </c>
      <c r="G11028" s="25">
        <v>2.6726011281791799</v>
      </c>
      <c r="H11028" s="25">
        <v>2.1871639287878901</v>
      </c>
      <c r="I11028" s="25">
        <v>2.5465646500335302</v>
      </c>
      <c r="J11028" s="25">
        <v>2.6440782312916</v>
      </c>
      <c r="K11028" s="25">
        <v>2.2456142407433002</v>
      </c>
      <c r="L11028" s="25">
        <v>2.3586833880195099</v>
      </c>
      <c r="M11028" s="25">
        <v>2.49806367076659</v>
      </c>
      <c r="N11028" s="25">
        <v>2.4787523740228101</v>
      </c>
    </row>
    <row r="11029" spans="2:14" ht="20">
      <c r="B11029" t="s">
        <v>12865</v>
      </c>
      <c r="C11029" s="25">
        <v>4.5856870021574698</v>
      </c>
      <c r="D11029" s="25">
        <v>4.7591692044338103</v>
      </c>
      <c r="E11029" s="25">
        <v>4.4013320985812197</v>
      </c>
      <c r="F11029" s="25">
        <v>4.8084549919657098</v>
      </c>
      <c r="G11029" s="25">
        <v>4.4980780961128497</v>
      </c>
      <c r="H11029" s="25">
        <v>4.5127723191933899</v>
      </c>
      <c r="I11029" s="25">
        <v>4.8514878600934503</v>
      </c>
      <c r="J11029" s="25">
        <v>4.6650902402646501</v>
      </c>
      <c r="K11029" s="25">
        <v>4.6169041091094796</v>
      </c>
      <c r="L11029" s="25">
        <v>4.5820627683908297</v>
      </c>
      <c r="M11029" s="25">
        <v>4.6064351357573203</v>
      </c>
      <c r="N11029" s="25">
        <v>4.7111607364891901</v>
      </c>
    </row>
    <row r="11030" spans="2:14" ht="20">
      <c r="B11030" t="s">
        <v>12866</v>
      </c>
      <c r="C11030" s="25">
        <v>-2.12442253404557</v>
      </c>
      <c r="D11030" s="25">
        <v>-4.1649788906289604</v>
      </c>
      <c r="E11030" s="25">
        <v>-4.1649788906289702</v>
      </c>
      <c r="F11030" s="25">
        <v>-4.1649788906289604</v>
      </c>
      <c r="G11030" s="25">
        <v>-4.1649788906289604</v>
      </c>
      <c r="H11030" s="25">
        <v>-4.1649788906289604</v>
      </c>
      <c r="I11030" s="25">
        <v>-4.1649788906289604</v>
      </c>
      <c r="J11030" s="25">
        <v>-4.1649788906289604</v>
      </c>
      <c r="K11030" s="25">
        <v>-4.1649788906289604</v>
      </c>
      <c r="L11030" s="25">
        <v>-3.4847934384345001</v>
      </c>
      <c r="M11030" s="25">
        <v>-4.1649788906289604</v>
      </c>
      <c r="N11030" s="25">
        <v>-4.1649788906289604</v>
      </c>
    </row>
    <row r="11031" spans="2:14" ht="20">
      <c r="B11031" t="s">
        <v>12867</v>
      </c>
      <c r="C11031" s="25">
        <v>-4.1649788906289702</v>
      </c>
      <c r="D11031" s="25">
        <v>-4.1649788906289604</v>
      </c>
      <c r="E11031" s="25">
        <v>-3.2421001533018701</v>
      </c>
      <c r="F11031" s="25">
        <v>-4.1649788906289604</v>
      </c>
      <c r="G11031" s="25">
        <v>-4.1649788906289604</v>
      </c>
      <c r="H11031" s="25">
        <v>-4.1649788906289604</v>
      </c>
      <c r="I11031" s="25">
        <v>-4.1649788906289604</v>
      </c>
      <c r="J11031" s="25">
        <v>-4.1649788906289604</v>
      </c>
      <c r="K11031" s="25">
        <v>-4.1649788906289604</v>
      </c>
      <c r="L11031" s="25">
        <v>-3.85735264485327</v>
      </c>
      <c r="M11031" s="25">
        <v>-4.1649788906289604</v>
      </c>
      <c r="N11031" s="25">
        <v>-4.1649788906289604</v>
      </c>
    </row>
    <row r="11032" spans="2:14" ht="20">
      <c r="B11032" t="s">
        <v>12868</v>
      </c>
      <c r="C11032" s="25">
        <v>-3.13781504011784</v>
      </c>
      <c r="D11032" s="25">
        <v>-0.96075265503373197</v>
      </c>
      <c r="E11032" s="25">
        <v>-2.6837889116419098</v>
      </c>
      <c r="F11032" s="25">
        <v>-4.1649788906289604</v>
      </c>
      <c r="G11032" s="25">
        <v>-1.6480056125942399</v>
      </c>
      <c r="H11032" s="25">
        <v>-4.1649788906289604</v>
      </c>
      <c r="I11032" s="25">
        <v>-4.1649788906289604</v>
      </c>
      <c r="J11032" s="25">
        <v>-4.1649788906289604</v>
      </c>
      <c r="K11032" s="25">
        <v>-1.7254137018014499</v>
      </c>
      <c r="L11032" s="25">
        <v>-2.2607855355978299</v>
      </c>
      <c r="M11032" s="25">
        <v>-3.3259877979507202</v>
      </c>
      <c r="N11032" s="25">
        <v>-3.35179049435312</v>
      </c>
    </row>
    <row r="11033" spans="2:14" ht="20">
      <c r="B11033" t="s">
        <v>12869</v>
      </c>
      <c r="C11033" s="25">
        <v>4.9440299124158003</v>
      </c>
      <c r="D11033" s="25">
        <v>5.1047111329190997</v>
      </c>
      <c r="E11033" s="25">
        <v>5.10083226879203</v>
      </c>
      <c r="F11033" s="25">
        <v>4.9638495270411802</v>
      </c>
      <c r="G11033" s="25">
        <v>4.9553079499503703</v>
      </c>
      <c r="H11033" s="25">
        <v>4.9640068985251897</v>
      </c>
      <c r="I11033" s="25">
        <v>4.76866343378836</v>
      </c>
      <c r="J11033" s="25">
        <v>4.8312837842770797</v>
      </c>
      <c r="K11033" s="25">
        <v>4.9788117357805</v>
      </c>
      <c r="L11033" s="25">
        <v>5.0498577713756401</v>
      </c>
      <c r="M11033" s="25">
        <v>4.9610547918389196</v>
      </c>
      <c r="N11033" s="25">
        <v>4.8595863179486498</v>
      </c>
    </row>
    <row r="11034" spans="2:14" ht="20">
      <c r="B11034" t="s">
        <v>12870</v>
      </c>
      <c r="C11034" s="25">
        <v>5.2656827770910501</v>
      </c>
      <c r="D11034" s="25">
        <v>5.4771084375915997</v>
      </c>
      <c r="E11034" s="25">
        <v>5.2633484404520399</v>
      </c>
      <c r="F11034" s="25">
        <v>5.2005513289250898</v>
      </c>
      <c r="G11034" s="25">
        <v>5.0818470271265896</v>
      </c>
      <c r="H11034" s="25">
        <v>5.3352896994718</v>
      </c>
      <c r="I11034" s="25">
        <v>5.3033645665273603</v>
      </c>
      <c r="J11034" s="25">
        <v>5.2224125530706402</v>
      </c>
      <c r="K11034" s="25">
        <v>5.2150857273338902</v>
      </c>
      <c r="L11034" s="25">
        <v>5.3353798850449001</v>
      </c>
      <c r="M11034" s="25">
        <v>5.20589601850783</v>
      </c>
      <c r="N11034" s="25">
        <v>5.2469542823106297</v>
      </c>
    </row>
    <row r="11035" spans="2:14" ht="20">
      <c r="B11035" t="s">
        <v>12871</v>
      </c>
      <c r="C11035" s="25">
        <v>7.1206160079672802</v>
      </c>
      <c r="D11035" s="25">
        <v>6.9807537120297498</v>
      </c>
      <c r="E11035" s="25">
        <v>7.7976272239735502</v>
      </c>
      <c r="F11035" s="25">
        <v>7.39483485147883</v>
      </c>
      <c r="G11035" s="25">
        <v>7.37856597390339</v>
      </c>
      <c r="H11035" s="25">
        <v>7.6036026409509496</v>
      </c>
      <c r="I11035" s="25">
        <v>7.3376941054851397</v>
      </c>
      <c r="J11035" s="25">
        <v>7.4102451852052003</v>
      </c>
      <c r="K11035" s="25">
        <v>7.4378447264222096</v>
      </c>
      <c r="L11035" s="25">
        <v>7.2996656479901896</v>
      </c>
      <c r="M11035" s="25">
        <v>7.4590011554443896</v>
      </c>
      <c r="N11035" s="25">
        <v>7.3952613390375204</v>
      </c>
    </row>
    <row r="11036" spans="2:14" ht="20">
      <c r="B11036" t="s">
        <v>688</v>
      </c>
      <c r="C11036" s="25">
        <v>1.9755324542406201</v>
      </c>
      <c r="D11036" s="25">
        <v>1.7555516814293699</v>
      </c>
      <c r="E11036" s="25">
        <v>1.2345733434825401</v>
      </c>
      <c r="F11036" s="25">
        <v>2.0041739180562002</v>
      </c>
      <c r="G11036" s="25">
        <v>1.6851604479528099</v>
      </c>
      <c r="H11036" s="25">
        <v>1.6546005394627801</v>
      </c>
      <c r="I11036" s="25">
        <v>1.3236409737550101</v>
      </c>
      <c r="J11036" s="25">
        <v>1.41829299176056</v>
      </c>
      <c r="K11036" s="25">
        <v>1.2624740860484001</v>
      </c>
      <c r="L11036" s="25">
        <v>1.6552191597175101</v>
      </c>
      <c r="M11036" s="25">
        <v>1.78131163515726</v>
      </c>
      <c r="N11036" s="25">
        <v>1.3348026838546601</v>
      </c>
    </row>
    <row r="11037" spans="2:14" ht="20">
      <c r="B11037" t="s">
        <v>12872</v>
      </c>
      <c r="C11037" s="25">
        <v>-0.94711062242827504</v>
      </c>
      <c r="D11037" s="25">
        <v>-4.1649788906289604</v>
      </c>
      <c r="E11037" s="25">
        <v>-0.72471230171381296</v>
      </c>
      <c r="F11037" s="25">
        <v>-3.17542129998473</v>
      </c>
      <c r="G11037" s="25">
        <v>-1.9082580329724199</v>
      </c>
      <c r="H11037" s="25">
        <v>-0.83184474106300699</v>
      </c>
      <c r="I11037" s="25">
        <v>-1.7642884864347701</v>
      </c>
      <c r="J11037" s="25">
        <v>-1.89231494828846</v>
      </c>
      <c r="K11037" s="25">
        <v>-1.7254137018014499</v>
      </c>
      <c r="L11037" s="25">
        <v>-1.94560060492368</v>
      </c>
      <c r="M11037" s="25">
        <v>-1.97184135800672</v>
      </c>
      <c r="N11037" s="25">
        <v>-1.7940057121749</v>
      </c>
    </row>
    <row r="11038" spans="2:14" ht="20">
      <c r="B11038" t="s">
        <v>413</v>
      </c>
      <c r="C11038" s="25">
        <v>5.9509406748526397</v>
      </c>
      <c r="D11038" s="25">
        <v>5.79386683470472</v>
      </c>
      <c r="E11038" s="25">
        <v>6.1633738183581901</v>
      </c>
      <c r="F11038" s="25">
        <v>6.0076035468712501</v>
      </c>
      <c r="G11038" s="25">
        <v>6.2846129080751902</v>
      </c>
      <c r="H11038" s="25">
        <v>6.26741805755867</v>
      </c>
      <c r="I11038" s="25">
        <v>5.8350963079240898</v>
      </c>
      <c r="J11038" s="25">
        <v>5.8778296543827802</v>
      </c>
      <c r="K11038" s="25">
        <v>5.7585468961256403</v>
      </c>
      <c r="L11038" s="25">
        <v>5.9693937759718496</v>
      </c>
      <c r="M11038" s="25">
        <v>6.1865448375016996</v>
      </c>
      <c r="N11038" s="25">
        <v>5.8238242861441698</v>
      </c>
    </row>
    <row r="11039" spans="2:14" ht="20">
      <c r="B11039" t="s">
        <v>12873</v>
      </c>
      <c r="C11039" s="25">
        <v>5.2572733212333604</v>
      </c>
      <c r="D11039" s="25">
        <v>5.0484106210137796</v>
      </c>
      <c r="E11039" s="25">
        <v>5.4677740675345996</v>
      </c>
      <c r="F11039" s="25">
        <v>5.3820440490525501</v>
      </c>
      <c r="G11039" s="25">
        <v>5.3516545071475203</v>
      </c>
      <c r="H11039" s="25">
        <v>5.58891943456217</v>
      </c>
      <c r="I11039" s="25">
        <v>5.1176245918209204</v>
      </c>
      <c r="J11039" s="25">
        <v>5.2058131177626397</v>
      </c>
      <c r="K11039" s="25">
        <v>5.3357671507488602</v>
      </c>
      <c r="L11039" s="25">
        <v>5.2578193365939203</v>
      </c>
      <c r="M11039" s="25">
        <v>5.4408726635874096</v>
      </c>
      <c r="N11039" s="25">
        <v>5.2197349534441404</v>
      </c>
    </row>
    <row r="11040" spans="2:14" ht="20">
      <c r="B11040" t="s">
        <v>12874</v>
      </c>
      <c r="C11040" s="25">
        <v>3.8659170419803002</v>
      </c>
      <c r="D11040" s="25">
        <v>3.8275962056561101</v>
      </c>
      <c r="E11040" s="25">
        <v>3.7855537145829401</v>
      </c>
      <c r="F11040" s="25">
        <v>4.1405554169841396</v>
      </c>
      <c r="G11040" s="25">
        <v>3.8140527476612802</v>
      </c>
      <c r="H11040" s="25">
        <v>3.8361028226223599</v>
      </c>
      <c r="I11040" s="25">
        <v>3.6047817525574102</v>
      </c>
      <c r="J11040" s="25">
        <v>3.68032737987998</v>
      </c>
      <c r="K11040" s="25">
        <v>3.7744193786186302</v>
      </c>
      <c r="L11040" s="25">
        <v>3.8263556540731201</v>
      </c>
      <c r="M11040" s="25">
        <v>3.9302369957559198</v>
      </c>
      <c r="N11040" s="25">
        <v>3.6865095036853401</v>
      </c>
    </row>
    <row r="11041" spans="2:14" ht="20">
      <c r="B11041" t="s">
        <v>12875</v>
      </c>
      <c r="C11041" s="25">
        <v>-1.3113658069526</v>
      </c>
      <c r="D11041" s="25">
        <v>-2.13598375798782</v>
      </c>
      <c r="E11041" s="25">
        <v>-2.2822639706371599</v>
      </c>
      <c r="F11041" s="25">
        <v>-1.85979512443193</v>
      </c>
      <c r="G11041" s="25">
        <v>-4.1649788906289604</v>
      </c>
      <c r="H11041" s="25">
        <v>-2.15563447754645</v>
      </c>
      <c r="I11041" s="25">
        <v>-1.4980638215259701</v>
      </c>
      <c r="J11041" s="25">
        <v>-2.2111142553515601</v>
      </c>
      <c r="K11041" s="25">
        <v>-1.45767992545713</v>
      </c>
      <c r="L11041" s="25">
        <v>-1.90987117852586</v>
      </c>
      <c r="M11041" s="25">
        <v>-2.7268028308691101</v>
      </c>
      <c r="N11041" s="25">
        <v>-1.7222860007782199</v>
      </c>
    </row>
    <row r="11042" spans="2:14" ht="20">
      <c r="B11042" t="s">
        <v>12876</v>
      </c>
      <c r="C11042" s="25">
        <v>6.1891574535462999</v>
      </c>
      <c r="D11042" s="25">
        <v>5.9247263226876399</v>
      </c>
      <c r="E11042" s="25">
        <v>6.6815968073704797</v>
      </c>
      <c r="F11042" s="25">
        <v>6.2031694225285499</v>
      </c>
      <c r="G11042" s="25">
        <v>6.5180496983828196</v>
      </c>
      <c r="H11042" s="25">
        <v>5.75584665072068</v>
      </c>
      <c r="I11042" s="25">
        <v>6.4314054302491499</v>
      </c>
      <c r="J11042" s="25">
        <v>6.2336742512190098</v>
      </c>
      <c r="K11042" s="25">
        <v>5.96348423054053</v>
      </c>
      <c r="L11042" s="25">
        <v>6.2651601945348103</v>
      </c>
      <c r="M11042" s="25">
        <v>6.1590219238773498</v>
      </c>
      <c r="N11042" s="25">
        <v>6.2095213040028998</v>
      </c>
    </row>
    <row r="11043" spans="2:14" ht="20">
      <c r="B11043" t="s">
        <v>1592</v>
      </c>
      <c r="C11043" s="25">
        <v>1.0968715059085099</v>
      </c>
      <c r="D11043" s="25">
        <v>1.6007560964527801</v>
      </c>
      <c r="E11043" s="25">
        <v>1.0380571031499699</v>
      </c>
      <c r="F11043" s="25">
        <v>1.39946246371409</v>
      </c>
      <c r="G11043" s="25">
        <v>1.0770763268899299</v>
      </c>
      <c r="H11043" s="25">
        <v>1.5196492607062999</v>
      </c>
      <c r="I11043" s="25">
        <v>1.0593988388301401</v>
      </c>
      <c r="J11043" s="25">
        <v>0.63333190725502297</v>
      </c>
      <c r="K11043" s="25">
        <v>1.1863327855050601</v>
      </c>
      <c r="L11043" s="25">
        <v>1.24522823517042</v>
      </c>
      <c r="M11043" s="25">
        <v>1.3320626837701099</v>
      </c>
      <c r="N11043" s="25">
        <v>0.959687843863407</v>
      </c>
    </row>
    <row r="11044" spans="2:14" ht="20">
      <c r="B11044" t="s">
        <v>12877</v>
      </c>
      <c r="C11044" s="25">
        <v>3.4121215786785601</v>
      </c>
      <c r="D11044" s="25">
        <v>3.6080843200093802</v>
      </c>
      <c r="E11044" s="25">
        <v>4.02566428719273</v>
      </c>
      <c r="F11044" s="25">
        <v>3.9121692949383098</v>
      </c>
      <c r="G11044" s="25">
        <v>3.8513808293911702</v>
      </c>
      <c r="H11044" s="25">
        <v>3.5956021351010898</v>
      </c>
      <c r="I11044" s="25">
        <v>3.4161074284216499</v>
      </c>
      <c r="J11044" s="25">
        <v>3.7846456730347202</v>
      </c>
      <c r="K11044" s="25">
        <v>3.6942133642104702</v>
      </c>
      <c r="L11044" s="25">
        <v>3.6819567286268899</v>
      </c>
      <c r="M11044" s="25">
        <v>3.7863840864768599</v>
      </c>
      <c r="N11044" s="25">
        <v>3.63165548855561</v>
      </c>
    </row>
    <row r="11045" spans="2:14" ht="20">
      <c r="B11045" t="s">
        <v>12878</v>
      </c>
      <c r="C11045" s="25">
        <v>-4.1649788906289702</v>
      </c>
      <c r="D11045" s="25">
        <v>-1.54783525509175</v>
      </c>
      <c r="E11045" s="25">
        <v>-4.1649788906289702</v>
      </c>
      <c r="F11045" s="25">
        <v>-0.86190189637478598</v>
      </c>
      <c r="G11045" s="25">
        <v>-3.2053867562132901</v>
      </c>
      <c r="H11045" s="25">
        <v>-4.1649788906289604</v>
      </c>
      <c r="I11045" s="25">
        <v>-2.5140861352194901</v>
      </c>
      <c r="J11045" s="25">
        <v>-2.62095213992832</v>
      </c>
      <c r="K11045" s="25">
        <v>-4.1649788906289604</v>
      </c>
      <c r="L11045" s="25">
        <v>-3.2925976787832298</v>
      </c>
      <c r="M11045" s="25">
        <v>-2.7440891810723498</v>
      </c>
      <c r="N11045" s="25">
        <v>-3.1000057219255899</v>
      </c>
    </row>
    <row r="11046" spans="2:14" ht="20">
      <c r="B11046" t="s">
        <v>12879</v>
      </c>
      <c r="C11046" s="25">
        <v>1.9966053362269001</v>
      </c>
      <c r="D11046" s="25">
        <v>1.45772337453727</v>
      </c>
      <c r="E11046" s="25">
        <v>1.1396586892231899</v>
      </c>
      <c r="F11046" s="25">
        <v>1.67240513885374</v>
      </c>
      <c r="G11046" s="25">
        <v>1.9636337541776601</v>
      </c>
      <c r="H11046" s="25">
        <v>1.4619238433491399</v>
      </c>
      <c r="I11046" s="25">
        <v>1.78916977131842</v>
      </c>
      <c r="J11046" s="25">
        <v>1.6568872167381901</v>
      </c>
      <c r="K11046" s="25">
        <v>1.81108566601098</v>
      </c>
      <c r="L11046" s="25">
        <v>1.5313291333291199</v>
      </c>
      <c r="M11046" s="25">
        <v>1.69932091212685</v>
      </c>
      <c r="N11046" s="25">
        <v>1.7523808846891999</v>
      </c>
    </row>
    <row r="11047" spans="2:14" ht="20">
      <c r="B11047" t="s">
        <v>12880</v>
      </c>
      <c r="C11047" s="25">
        <v>3.8486365241722198</v>
      </c>
      <c r="D11047" s="25">
        <v>3.8041347192038901</v>
      </c>
      <c r="E11047" s="25">
        <v>3.7049701478826398</v>
      </c>
      <c r="F11047" s="25">
        <v>3.71501530399498</v>
      </c>
      <c r="G11047" s="25">
        <v>3.3533885093397702</v>
      </c>
      <c r="H11047" s="25">
        <v>3.61559440351096</v>
      </c>
      <c r="I11047" s="25">
        <v>3.76529523098842</v>
      </c>
      <c r="J11047" s="25">
        <v>3.8068376803599699</v>
      </c>
      <c r="K11047" s="25">
        <v>3.7146867600367801</v>
      </c>
      <c r="L11047" s="25">
        <v>3.7859137970862502</v>
      </c>
      <c r="M11047" s="25">
        <v>3.5613327389485701</v>
      </c>
      <c r="N11047" s="25">
        <v>3.7622732237950598</v>
      </c>
    </row>
    <row r="11048" spans="2:14" ht="20">
      <c r="B11048" t="s">
        <v>12881</v>
      </c>
      <c r="C11048" s="25">
        <v>5.7268568365530896</v>
      </c>
      <c r="D11048" s="25">
        <v>5.6136993406092204</v>
      </c>
      <c r="E11048" s="25">
        <v>5.9358912692553396</v>
      </c>
      <c r="F11048" s="25">
        <v>5.8389485884543504</v>
      </c>
      <c r="G11048" s="25">
        <v>5.9255440215150896</v>
      </c>
      <c r="H11048" s="25">
        <v>5.8389298297780003</v>
      </c>
      <c r="I11048" s="25">
        <v>5.5602343407437402</v>
      </c>
      <c r="J11048" s="25">
        <v>5.2590909469794997</v>
      </c>
      <c r="K11048" s="25">
        <v>5.1922822377094997</v>
      </c>
      <c r="L11048" s="25">
        <v>5.7588158154725502</v>
      </c>
      <c r="M11048" s="25">
        <v>5.8678074799158102</v>
      </c>
      <c r="N11048" s="25">
        <v>5.3372025084775796</v>
      </c>
    </row>
    <row r="11049" spans="2:14" ht="20">
      <c r="B11049" t="s">
        <v>12882</v>
      </c>
      <c r="C11049" s="25">
        <v>4.8312539075327097</v>
      </c>
      <c r="D11049" s="25">
        <v>4.3246556914987204</v>
      </c>
      <c r="E11049" s="25">
        <v>4.0779039858707602</v>
      </c>
      <c r="F11049" s="25">
        <v>4.5180143613351804</v>
      </c>
      <c r="G11049" s="25">
        <v>4.4777541755067496</v>
      </c>
      <c r="H11049" s="25">
        <v>4.7300837194828098</v>
      </c>
      <c r="I11049" s="25">
        <v>3.9768559049826901</v>
      </c>
      <c r="J11049" s="25">
        <v>4.3917197947750601</v>
      </c>
      <c r="K11049" s="25">
        <v>4.28396991112999</v>
      </c>
      <c r="L11049" s="25">
        <v>4.4112711949673997</v>
      </c>
      <c r="M11049" s="25">
        <v>4.5752840854415799</v>
      </c>
      <c r="N11049" s="25">
        <v>4.21751520362925</v>
      </c>
    </row>
    <row r="11050" spans="2:14" ht="20">
      <c r="B11050" t="s">
        <v>12883</v>
      </c>
      <c r="C11050" s="25">
        <v>4.3563030861756404</v>
      </c>
      <c r="D11050" s="25">
        <v>4.3532269739435998</v>
      </c>
      <c r="E11050" s="25">
        <v>4.6045441372269202</v>
      </c>
      <c r="F11050" s="25">
        <v>4.6906220249648296</v>
      </c>
      <c r="G11050" s="25">
        <v>4.4327267440417097</v>
      </c>
      <c r="H11050" s="25">
        <v>4.6483390394611899</v>
      </c>
      <c r="I11050" s="25">
        <v>4.1124079712536599</v>
      </c>
      <c r="J11050" s="25">
        <v>4.6711514352972401</v>
      </c>
      <c r="K11050" s="25">
        <v>4.4640563744485702</v>
      </c>
      <c r="L11050" s="25">
        <v>4.4380247324487199</v>
      </c>
      <c r="M11050" s="25">
        <v>4.5905626028225797</v>
      </c>
      <c r="N11050" s="25">
        <v>4.4158719269998201</v>
      </c>
    </row>
    <row r="11051" spans="2:14" ht="20">
      <c r="B11051" t="s">
        <v>698</v>
      </c>
      <c r="C11051" s="25">
        <v>2.33118287338718</v>
      </c>
      <c r="D11051" s="25">
        <v>1.7308785111132701</v>
      </c>
      <c r="E11051" s="25">
        <v>3.6019242121185799</v>
      </c>
      <c r="F11051" s="25">
        <v>1.98427837692432</v>
      </c>
      <c r="G11051" s="25">
        <v>3.2612989675733801</v>
      </c>
      <c r="H11051" s="25">
        <v>1.6546005394627801</v>
      </c>
      <c r="I11051" s="25">
        <v>2.7521619290414701</v>
      </c>
      <c r="J11051" s="25">
        <v>3.0681966988335398</v>
      </c>
      <c r="K11051" s="25">
        <v>2.69355338922432</v>
      </c>
      <c r="L11051" s="25">
        <v>2.5546618655396802</v>
      </c>
      <c r="M11051" s="25">
        <v>2.3000592946534901</v>
      </c>
      <c r="N11051" s="25">
        <v>2.83797067236645</v>
      </c>
    </row>
    <row r="11052" spans="2:14" ht="20">
      <c r="B11052" t="s">
        <v>12884</v>
      </c>
      <c r="C11052" s="25">
        <v>3.27267529191188</v>
      </c>
      <c r="D11052" s="25">
        <v>3.0827496550238398</v>
      </c>
      <c r="E11052" s="25">
        <v>3.0349958448650498</v>
      </c>
      <c r="F11052" s="25">
        <v>3.24881042428412</v>
      </c>
      <c r="G11052" s="25">
        <v>3.1881566589770198</v>
      </c>
      <c r="H11052" s="25">
        <v>3.1602719394756198</v>
      </c>
      <c r="I11052" s="25">
        <v>2.8023763108636701</v>
      </c>
      <c r="J11052" s="25">
        <v>2.9029078273805502</v>
      </c>
      <c r="K11052" s="25">
        <v>3.0985718474641102</v>
      </c>
      <c r="L11052" s="25">
        <v>3.13014026393359</v>
      </c>
      <c r="M11052" s="25">
        <v>3.1990796742455898</v>
      </c>
      <c r="N11052" s="25">
        <v>2.9346186619027801</v>
      </c>
    </row>
    <row r="11053" spans="2:14" ht="20">
      <c r="B11053" t="s">
        <v>12885</v>
      </c>
      <c r="C11053" s="25">
        <v>3.7894925207357799</v>
      </c>
      <c r="D11053" s="25">
        <v>3.6677978038008399</v>
      </c>
      <c r="E11053" s="25">
        <v>3.5719742520818198</v>
      </c>
      <c r="F11053" s="25">
        <v>3.7028985773089</v>
      </c>
      <c r="G11053" s="25">
        <v>3.6237660798050402</v>
      </c>
      <c r="H11053" s="25">
        <v>3.3231307349046602</v>
      </c>
      <c r="I11053" s="25">
        <v>3.6709626555608099</v>
      </c>
      <c r="J11053" s="25">
        <v>3.6314268570871802</v>
      </c>
      <c r="K11053" s="25">
        <v>3.4474503733383899</v>
      </c>
      <c r="L11053" s="25">
        <v>3.6764215255394799</v>
      </c>
      <c r="M11053" s="25">
        <v>3.5499317973395299</v>
      </c>
      <c r="N11053" s="25">
        <v>3.5832799619954598</v>
      </c>
    </row>
    <row r="11054" spans="2:14" ht="20">
      <c r="B11054" t="s">
        <v>12886</v>
      </c>
      <c r="C11054" s="25">
        <v>5.1082776325595702</v>
      </c>
      <c r="D11054" s="25">
        <v>5.1023085372579704</v>
      </c>
      <c r="E11054" s="25">
        <v>5.3669564089346897</v>
      </c>
      <c r="F11054" s="25">
        <v>5.6358574678995996</v>
      </c>
      <c r="G11054" s="25">
        <v>5.3367319898753403</v>
      </c>
      <c r="H11054" s="25">
        <v>5.1983429412216697</v>
      </c>
      <c r="I11054" s="25">
        <v>5.1274154873314197</v>
      </c>
      <c r="J11054" s="25">
        <v>5.2141335955845198</v>
      </c>
      <c r="K11054" s="25">
        <v>4.7714777340076502</v>
      </c>
      <c r="L11054" s="25">
        <v>5.1925141929174101</v>
      </c>
      <c r="M11054" s="25">
        <v>5.3903107996655404</v>
      </c>
      <c r="N11054" s="25">
        <v>5.0376756056412004</v>
      </c>
    </row>
    <row r="11055" spans="2:14" ht="20">
      <c r="B11055" t="s">
        <v>12887</v>
      </c>
      <c r="C11055" s="25">
        <v>6.4357985135820401</v>
      </c>
      <c r="D11055" s="25">
        <v>6.4486656867663896</v>
      </c>
      <c r="E11055" s="25">
        <v>6.6020544470759699</v>
      </c>
      <c r="F11055" s="25">
        <v>6.3188936746197601</v>
      </c>
      <c r="G11055" s="25">
        <v>6.7664057959982804</v>
      </c>
      <c r="H11055" s="25">
        <v>6.4886086662483304</v>
      </c>
      <c r="I11055" s="25">
        <v>6.7593164203284397</v>
      </c>
      <c r="J11055" s="25">
        <v>6.98119004266864</v>
      </c>
      <c r="K11055" s="25">
        <v>6.7725262225179597</v>
      </c>
      <c r="L11055" s="25">
        <v>6.4955062158081303</v>
      </c>
      <c r="M11055" s="25">
        <v>6.5246360456221204</v>
      </c>
      <c r="N11055" s="25">
        <v>6.8376775618383503</v>
      </c>
    </row>
    <row r="11056" spans="2:14" ht="20">
      <c r="B11056" t="s">
        <v>12888</v>
      </c>
      <c r="C11056" s="25">
        <v>6.9257432051471</v>
      </c>
      <c r="D11056" s="25">
        <v>6.7468347839948501</v>
      </c>
      <c r="E11056" s="25">
        <v>6.8457934638363502</v>
      </c>
      <c r="F11056" s="25">
        <v>7.0820258021767399</v>
      </c>
      <c r="G11056" s="25">
        <v>6.9254855968308204</v>
      </c>
      <c r="H11056" s="25">
        <v>6.8052998610068602</v>
      </c>
      <c r="I11056" s="25">
        <v>6.9747682518041003</v>
      </c>
      <c r="J11056" s="25">
        <v>6.9261255370650296</v>
      </c>
      <c r="K11056" s="25">
        <v>6.9513834111439801</v>
      </c>
      <c r="L11056" s="25">
        <v>6.8394571509927697</v>
      </c>
      <c r="M11056" s="25">
        <v>6.9376037533381396</v>
      </c>
      <c r="N11056" s="25">
        <v>6.9507590666710302</v>
      </c>
    </row>
    <row r="11057" spans="2:14" ht="20">
      <c r="B11057" t="s">
        <v>1593</v>
      </c>
      <c r="C11057" s="25">
        <v>8.8816340513819707</v>
      </c>
      <c r="D11057" s="25">
        <v>8.8094237201124592</v>
      </c>
      <c r="E11057" s="25">
        <v>8.8484612862591394</v>
      </c>
      <c r="F11057" s="25">
        <v>8.9001108775266307</v>
      </c>
      <c r="G11057" s="25">
        <v>8.5530272126594191</v>
      </c>
      <c r="H11057" s="25">
        <v>8.3577505457928201</v>
      </c>
      <c r="I11057" s="25">
        <v>9.0076562911070006</v>
      </c>
      <c r="J11057" s="25">
        <v>8.5361508977405194</v>
      </c>
      <c r="K11057" s="25">
        <v>8.7096306524100697</v>
      </c>
      <c r="L11057" s="25">
        <v>8.8465063525845196</v>
      </c>
      <c r="M11057" s="25">
        <v>8.6036295453262905</v>
      </c>
      <c r="N11057" s="25">
        <v>8.7511459470858597</v>
      </c>
    </row>
    <row r="11058" spans="2:14" ht="20">
      <c r="B11058" t="s">
        <v>12889</v>
      </c>
      <c r="C11058" s="25">
        <v>-3.13781504011784</v>
      </c>
      <c r="D11058" s="25">
        <v>-4.1649788906289604</v>
      </c>
      <c r="E11058" s="25">
        <v>-3.2421001533018701</v>
      </c>
      <c r="F11058" s="25">
        <v>-2.59395646652235</v>
      </c>
      <c r="G11058" s="25">
        <v>-3.2053867562132901</v>
      </c>
      <c r="H11058" s="25">
        <v>-4.1649788906289604</v>
      </c>
      <c r="I11058" s="25">
        <v>-4.1649788906289604</v>
      </c>
      <c r="J11058" s="25">
        <v>-2.62095213992832</v>
      </c>
      <c r="K11058" s="25">
        <v>-4.1649788906289604</v>
      </c>
      <c r="L11058" s="25">
        <v>-3.5149646946828899</v>
      </c>
      <c r="M11058" s="25">
        <v>-3.3214407044548699</v>
      </c>
      <c r="N11058" s="25">
        <v>-3.6503033070620798</v>
      </c>
    </row>
    <row r="11059" spans="2:14" ht="20">
      <c r="B11059" t="s">
        <v>1594</v>
      </c>
      <c r="C11059" s="25">
        <v>2.7085581217530601</v>
      </c>
      <c r="D11059" s="25">
        <v>2.9607364582499001</v>
      </c>
      <c r="E11059" s="25">
        <v>2.08778386086516</v>
      </c>
      <c r="F11059" s="25">
        <v>2.9122463470308899</v>
      </c>
      <c r="G11059" s="25">
        <v>1.7316591750903301</v>
      </c>
      <c r="H11059" s="25">
        <v>2.6022396794129898</v>
      </c>
      <c r="I11059" s="25">
        <v>3.13184895493433</v>
      </c>
      <c r="J11059" s="25">
        <v>2.6805906096487702</v>
      </c>
      <c r="K11059" s="25">
        <v>2.92201557156086</v>
      </c>
      <c r="L11059" s="25">
        <v>2.58569281362271</v>
      </c>
      <c r="M11059" s="25">
        <v>2.4153817338447401</v>
      </c>
      <c r="N11059" s="25">
        <v>2.9114850453813199</v>
      </c>
    </row>
    <row r="11060" spans="2:14" ht="20">
      <c r="B11060" t="s">
        <v>12890</v>
      </c>
      <c r="C11060" s="25">
        <v>-4.1649788906289702</v>
      </c>
      <c r="D11060" s="25">
        <v>-4.1649788906289604</v>
      </c>
      <c r="E11060" s="25">
        <v>-3.2421001533018701</v>
      </c>
      <c r="F11060" s="25">
        <v>-4.1649788906289604</v>
      </c>
      <c r="G11060" s="25">
        <v>-4.1649788906289604</v>
      </c>
      <c r="H11060" s="25">
        <v>-4.1649788906289604</v>
      </c>
      <c r="I11060" s="25">
        <v>-4.1649788906289604</v>
      </c>
      <c r="J11060" s="25">
        <v>-4.1649788906289604</v>
      </c>
      <c r="K11060" s="25">
        <v>-4.1649788906289604</v>
      </c>
      <c r="L11060" s="25">
        <v>-3.85735264485327</v>
      </c>
      <c r="M11060" s="25">
        <v>-4.1649788906289604</v>
      </c>
      <c r="N11060" s="25">
        <v>-4.1649788906289604</v>
      </c>
    </row>
    <row r="11061" spans="2:14" ht="20">
      <c r="B11061" t="s">
        <v>12891</v>
      </c>
      <c r="C11061" s="25">
        <v>-2.5439104027030699</v>
      </c>
      <c r="D11061" s="25">
        <v>-3.1455841985013402</v>
      </c>
      <c r="E11061" s="25">
        <v>-3.2421001533018701</v>
      </c>
      <c r="F11061" s="25">
        <v>-4.1649788906289604</v>
      </c>
      <c r="G11061" s="25">
        <v>-4.1649788906289604</v>
      </c>
      <c r="H11061" s="25">
        <v>-3.1587425618366001</v>
      </c>
      <c r="I11061" s="25">
        <v>-4.1649788906289604</v>
      </c>
      <c r="J11061" s="25">
        <v>-4.1649788906289604</v>
      </c>
      <c r="K11061" s="25">
        <v>-4.1649788906289604</v>
      </c>
      <c r="L11061" s="25">
        <v>-2.9771982515021</v>
      </c>
      <c r="M11061" s="25">
        <v>-3.8295667810315099</v>
      </c>
      <c r="N11061" s="25">
        <v>-4.1649788906289604</v>
      </c>
    </row>
    <row r="11062" spans="2:14" ht="20">
      <c r="B11062" t="s">
        <v>12892</v>
      </c>
      <c r="C11062" s="25">
        <v>-4.1649788906289702</v>
      </c>
      <c r="D11062" s="25">
        <v>-2.5542143108832298</v>
      </c>
      <c r="E11062" s="25">
        <v>-4.1649788906289702</v>
      </c>
      <c r="F11062" s="25">
        <v>-4.1649788906289604</v>
      </c>
      <c r="G11062" s="25">
        <v>-3.2053867562132901</v>
      </c>
      <c r="H11062" s="25">
        <v>-3.1587425618366001</v>
      </c>
      <c r="I11062" s="25">
        <v>-3.11525089085641</v>
      </c>
      <c r="J11062" s="25">
        <v>-3.1955712955455202</v>
      </c>
      <c r="K11062" s="25">
        <v>-2.4813313656415801</v>
      </c>
      <c r="L11062" s="25">
        <v>-3.6280573640470499</v>
      </c>
      <c r="M11062" s="25">
        <v>-3.5097027362262798</v>
      </c>
      <c r="N11062" s="25">
        <v>-2.93071785068117</v>
      </c>
    </row>
    <row r="11063" spans="2:14" ht="20">
      <c r="B11063" t="s">
        <v>12893</v>
      </c>
      <c r="C11063" s="25">
        <v>2.3144970677739898</v>
      </c>
      <c r="D11063" s="25">
        <v>2.1018648584633302</v>
      </c>
      <c r="E11063" s="25">
        <v>2.65503180313473</v>
      </c>
      <c r="F11063" s="25">
        <v>2.7095037806266999</v>
      </c>
      <c r="G11063" s="25">
        <v>2.6844695169375301</v>
      </c>
      <c r="H11063" s="25">
        <v>2.62871397718208</v>
      </c>
      <c r="I11063" s="25">
        <v>2.3746762193328501</v>
      </c>
      <c r="J11063" s="25">
        <v>2.7044287218804</v>
      </c>
      <c r="K11063" s="25">
        <v>2.1079306114668199</v>
      </c>
      <c r="L11063" s="25">
        <v>2.3571312431240101</v>
      </c>
      <c r="M11063" s="25">
        <v>2.6742290915821001</v>
      </c>
      <c r="N11063" s="25">
        <v>2.3956785175600199</v>
      </c>
    </row>
    <row r="11064" spans="2:14" ht="20">
      <c r="B11064" t="s">
        <v>12894</v>
      </c>
      <c r="C11064" s="25">
        <v>4.4736716980101496</v>
      </c>
      <c r="D11064" s="25">
        <v>4.3612873371208698</v>
      </c>
      <c r="E11064" s="25">
        <v>4.5222764265527999</v>
      </c>
      <c r="F11064" s="25">
        <v>4.5623021067674898</v>
      </c>
      <c r="G11064" s="25">
        <v>4.2768320784668896</v>
      </c>
      <c r="H11064" s="25">
        <v>4.3151475029398103</v>
      </c>
      <c r="I11064" s="25">
        <v>4.54360294468355</v>
      </c>
      <c r="J11064" s="25">
        <v>4.5348736601045898</v>
      </c>
      <c r="K11064" s="25">
        <v>4.6277405190570997</v>
      </c>
      <c r="L11064" s="25">
        <v>4.4524118205612702</v>
      </c>
      <c r="M11064" s="25">
        <v>4.3847605627247299</v>
      </c>
      <c r="N11064" s="25">
        <v>4.5687390412817503</v>
      </c>
    </row>
    <row r="11065" spans="2:14" ht="20">
      <c r="B11065" t="s">
        <v>12895</v>
      </c>
      <c r="C11065" s="25">
        <v>6.5278558494536902</v>
      </c>
      <c r="D11065" s="25">
        <v>6.6060409063086896</v>
      </c>
      <c r="E11065" s="25">
        <v>6.5545995231913796</v>
      </c>
      <c r="F11065" s="25">
        <v>6.50349179761694</v>
      </c>
      <c r="G11065" s="25">
        <v>6.4741900779995696</v>
      </c>
      <c r="H11065" s="25">
        <v>6.1906431007536602</v>
      </c>
      <c r="I11065" s="25">
        <v>6.4631458218097899</v>
      </c>
      <c r="J11065" s="25">
        <v>6.25299802222463</v>
      </c>
      <c r="K11065" s="25">
        <v>6.4005466268809199</v>
      </c>
      <c r="L11065" s="25">
        <v>6.56283209298459</v>
      </c>
      <c r="M11065" s="25">
        <v>6.3894416587900604</v>
      </c>
      <c r="N11065" s="25">
        <v>6.3722301569717796</v>
      </c>
    </row>
    <row r="11066" spans="2:14" ht="20">
      <c r="B11066" t="s">
        <v>1595</v>
      </c>
      <c r="C11066" s="25">
        <v>2.19195860109869</v>
      </c>
      <c r="D11066" s="25">
        <v>2.3160596123903701</v>
      </c>
      <c r="E11066" s="25">
        <v>1.8486735051825001</v>
      </c>
      <c r="F11066" s="25">
        <v>2.17186962478914</v>
      </c>
      <c r="G11066" s="25">
        <v>1.7316591750903301</v>
      </c>
      <c r="H11066" s="25">
        <v>1.27344345841474</v>
      </c>
      <c r="I11066" s="25">
        <v>2.1014511606928399</v>
      </c>
      <c r="J11066" s="25">
        <v>1.68111692514582</v>
      </c>
      <c r="K11066" s="25">
        <v>2.1084052127578499</v>
      </c>
      <c r="L11066" s="25">
        <v>2.1188972395571901</v>
      </c>
      <c r="M11066" s="25">
        <v>1.7256574194314001</v>
      </c>
      <c r="N11066" s="25">
        <v>1.9636577661988399</v>
      </c>
    </row>
    <row r="11067" spans="2:14" ht="20">
      <c r="B11067" t="s">
        <v>12896</v>
      </c>
      <c r="C11067" s="25">
        <v>3.0177523744358701</v>
      </c>
      <c r="D11067" s="25">
        <v>2.0022929602106898</v>
      </c>
      <c r="E11067" s="25">
        <v>3.3776674550708301</v>
      </c>
      <c r="F11067" s="25">
        <v>3.1540404858839901</v>
      </c>
      <c r="G11067" s="25">
        <v>3.0844816393088199</v>
      </c>
      <c r="H11067" s="25">
        <v>3.1141729942632401</v>
      </c>
      <c r="I11067" s="25">
        <v>3.0920299457407401</v>
      </c>
      <c r="J11067" s="25">
        <v>3.3280984489881398</v>
      </c>
      <c r="K11067" s="25">
        <v>2.97934203927178</v>
      </c>
      <c r="L11067" s="25">
        <v>2.7992375965724698</v>
      </c>
      <c r="M11067" s="25">
        <v>3.11756503981869</v>
      </c>
      <c r="N11067" s="25">
        <v>3.1331568113335502</v>
      </c>
    </row>
    <row r="11068" spans="2:14" ht="20">
      <c r="B11068" t="s">
        <v>12897</v>
      </c>
      <c r="C11068" s="25">
        <v>4.7865814810223304</v>
      </c>
      <c r="D11068" s="25">
        <v>4.69364805859645</v>
      </c>
      <c r="E11068" s="25">
        <v>4.5916685887803901</v>
      </c>
      <c r="F11068" s="25">
        <v>4.7653875245806496</v>
      </c>
      <c r="G11068" s="25">
        <v>4.5181064126626298</v>
      </c>
      <c r="H11068" s="25">
        <v>4.9346682816558403</v>
      </c>
      <c r="I11068" s="25">
        <v>4.1804364380406396</v>
      </c>
      <c r="J11068" s="25">
        <v>4.1366284752183802</v>
      </c>
      <c r="K11068" s="25">
        <v>4.3244972117735001</v>
      </c>
      <c r="L11068" s="25">
        <v>4.6906327094663904</v>
      </c>
      <c r="M11068" s="25">
        <v>4.7393874062997101</v>
      </c>
      <c r="N11068" s="25">
        <v>4.2138540416775099</v>
      </c>
    </row>
    <row r="11069" spans="2:14" ht="20">
      <c r="B11069" t="s">
        <v>12898</v>
      </c>
      <c r="C11069" s="25">
        <v>4.0534690641901099</v>
      </c>
      <c r="D11069" s="25">
        <v>4.3732940681616999</v>
      </c>
      <c r="E11069" s="25">
        <v>4.3772646306732899</v>
      </c>
      <c r="F11069" s="25">
        <v>4.3139643675437496</v>
      </c>
      <c r="G11069" s="25">
        <v>4.18373795312126</v>
      </c>
      <c r="H11069" s="25">
        <v>4.0762443074873502</v>
      </c>
      <c r="I11069" s="25">
        <v>4.2812536476313898</v>
      </c>
      <c r="J11069" s="25">
        <v>4.00700310961001</v>
      </c>
      <c r="K11069" s="25">
        <v>4.2089844706775903</v>
      </c>
      <c r="L11069" s="25">
        <v>4.2680092543416999</v>
      </c>
      <c r="M11069" s="25">
        <v>4.1913155427174598</v>
      </c>
      <c r="N11069" s="25">
        <v>4.165747075973</v>
      </c>
    </row>
    <row r="11070" spans="2:14" ht="20">
      <c r="B11070" t="s">
        <v>12899</v>
      </c>
      <c r="C11070" s="25">
        <v>9.0697410835093901</v>
      </c>
      <c r="D11070" s="25">
        <v>9.2962848461261505</v>
      </c>
      <c r="E11070" s="25">
        <v>8.8895611687715199</v>
      </c>
      <c r="F11070" s="25">
        <v>9.0679058145069007</v>
      </c>
      <c r="G11070" s="25">
        <v>8.7635413071392492</v>
      </c>
      <c r="H11070" s="25">
        <v>8.6223287959741501</v>
      </c>
      <c r="I11070" s="25">
        <v>9.0748682435575105</v>
      </c>
      <c r="J11070" s="25">
        <v>8.7740039444598903</v>
      </c>
      <c r="K11070" s="25">
        <v>8.8873890558846398</v>
      </c>
      <c r="L11070" s="25">
        <v>9.0851956994690202</v>
      </c>
      <c r="M11070" s="25">
        <v>8.8179253058734393</v>
      </c>
      <c r="N11070" s="25">
        <v>8.9120870813006796</v>
      </c>
    </row>
    <row r="11071" spans="2:14" ht="20">
      <c r="B11071" t="s">
        <v>12900</v>
      </c>
      <c r="C11071" s="25">
        <v>5.2174395493753902</v>
      </c>
      <c r="D11071" s="25">
        <v>5.1588945030430402</v>
      </c>
      <c r="E11071" s="25">
        <v>5.3526297877911002</v>
      </c>
      <c r="F11071" s="25">
        <v>5.3454701483888698</v>
      </c>
      <c r="G11071" s="25">
        <v>5.1940252257789199</v>
      </c>
      <c r="H11071" s="25">
        <v>5.1983871291577497</v>
      </c>
      <c r="I11071" s="25">
        <v>5.3453505963008103</v>
      </c>
      <c r="J11071" s="25">
        <v>5.3393109095622897</v>
      </c>
      <c r="K11071" s="25">
        <v>5.1342048821759301</v>
      </c>
      <c r="L11071" s="25">
        <v>5.2429879467365099</v>
      </c>
      <c r="M11071" s="25">
        <v>5.24596083444185</v>
      </c>
      <c r="N11071" s="25">
        <v>5.27295546267968</v>
      </c>
    </row>
    <row r="11072" spans="2:14" ht="20">
      <c r="B11072" t="s">
        <v>12901</v>
      </c>
      <c r="C11072" s="25">
        <v>2.07794741668696</v>
      </c>
      <c r="D11072" s="25">
        <v>2.6545672350232699</v>
      </c>
      <c r="E11072" s="25">
        <v>0.89039919146380198</v>
      </c>
      <c r="F11072" s="25">
        <v>2.5691431443629398</v>
      </c>
      <c r="G11072" s="25">
        <v>1.39858320501417</v>
      </c>
      <c r="H11072" s="25">
        <v>1.3390446111091401</v>
      </c>
      <c r="I11072" s="25">
        <v>2.5900949672034401</v>
      </c>
      <c r="J11072" s="25">
        <v>2.0407804948542401</v>
      </c>
      <c r="K11072" s="25">
        <v>2.1882080526332599</v>
      </c>
      <c r="L11072" s="25">
        <v>1.87430461439134</v>
      </c>
      <c r="M11072" s="25">
        <v>1.76892365349541</v>
      </c>
      <c r="N11072" s="25">
        <v>2.27302783823031</v>
      </c>
    </row>
    <row r="11073" spans="2:14" ht="20">
      <c r="B11073" t="s">
        <v>12902</v>
      </c>
      <c r="C11073" s="25">
        <v>-1.53502335006401</v>
      </c>
      <c r="D11073" s="25">
        <v>-3.1455841985013402</v>
      </c>
      <c r="E11073" s="25">
        <v>0.165464066562098</v>
      </c>
      <c r="F11073" s="25">
        <v>-0.72459004998971499</v>
      </c>
      <c r="G11073" s="25">
        <v>-0.77987921118510595</v>
      </c>
      <c r="H11073" s="25">
        <v>-1.34694956640962</v>
      </c>
      <c r="I11073" s="25">
        <v>-0.90779984951638004</v>
      </c>
      <c r="J11073" s="25">
        <v>-0.41496487218273198</v>
      </c>
      <c r="K11073" s="25">
        <v>-1.45767992545713</v>
      </c>
      <c r="L11073" s="25">
        <v>-1.5050478273344201</v>
      </c>
      <c r="M11073" s="25">
        <v>-0.95047294252814796</v>
      </c>
      <c r="N11073" s="25">
        <v>-0.92681488238541399</v>
      </c>
    </row>
    <row r="11074" spans="2:14" ht="20">
      <c r="B11074" t="s">
        <v>12903</v>
      </c>
      <c r="C11074" s="25">
        <v>6.2640061299554297</v>
      </c>
      <c r="D11074" s="25">
        <v>6.03716974477876</v>
      </c>
      <c r="E11074" s="25">
        <v>6.5007556271934703</v>
      </c>
      <c r="F11074" s="25">
        <v>6.1741781767020303</v>
      </c>
      <c r="G11074" s="25">
        <v>6.2649037155070397</v>
      </c>
      <c r="H11074" s="25">
        <v>6.1200866921287798</v>
      </c>
      <c r="I11074" s="25">
        <v>6.3819041051994496</v>
      </c>
      <c r="J11074" s="25">
        <v>6.2830205464396904</v>
      </c>
      <c r="K11074" s="25">
        <v>6.2737243632854502</v>
      </c>
      <c r="L11074" s="25">
        <v>6.2673105006425498</v>
      </c>
      <c r="M11074" s="25">
        <v>6.1863895281126098</v>
      </c>
      <c r="N11074" s="25">
        <v>6.3128830049748599</v>
      </c>
    </row>
    <row r="11075" spans="2:14" ht="20">
      <c r="B11075" t="s">
        <v>12904</v>
      </c>
      <c r="C11075" s="25">
        <v>-2.6801598812208401E-2</v>
      </c>
      <c r="D11075" s="25">
        <v>-0.96075265503373197</v>
      </c>
      <c r="E11075" s="25">
        <v>-2.2822639706371599</v>
      </c>
      <c r="F11075" s="25">
        <v>-2.1806709859228701</v>
      </c>
      <c r="G11075" s="25">
        <v>-3.2053867562132901</v>
      </c>
      <c r="H11075" s="25">
        <v>-1.56963743493466</v>
      </c>
      <c r="I11075" s="25">
        <v>-2.5140861352194901</v>
      </c>
      <c r="J11075" s="25">
        <v>-2.2111142553515601</v>
      </c>
      <c r="K11075" s="25">
        <v>-2.0544196793091301</v>
      </c>
      <c r="L11075" s="25">
        <v>-1.0899394081610301</v>
      </c>
      <c r="M11075" s="25">
        <v>-2.31856505902361</v>
      </c>
      <c r="N11075" s="25">
        <v>-2.2598733566267302</v>
      </c>
    </row>
    <row r="11076" spans="2:14" ht="20">
      <c r="B11076" t="s">
        <v>12905</v>
      </c>
      <c r="C11076" s="25">
        <v>-4.1649788906289702</v>
      </c>
      <c r="D11076" s="25">
        <v>-4.1649788906289604</v>
      </c>
      <c r="E11076" s="25">
        <v>-4.1649788906289702</v>
      </c>
      <c r="F11076" s="25">
        <v>-4.1649788906289604</v>
      </c>
      <c r="G11076" s="25">
        <v>-4.1649788906289604</v>
      </c>
      <c r="H11076" s="25">
        <v>-3.1587425618366001</v>
      </c>
      <c r="I11076" s="25">
        <v>-4.1649788906289604</v>
      </c>
      <c r="J11076" s="25">
        <v>-4.1649788906289604</v>
      </c>
      <c r="K11076" s="25">
        <v>-4.1649788906289604</v>
      </c>
      <c r="L11076" s="25">
        <v>-4.1649788906289604</v>
      </c>
      <c r="M11076" s="25">
        <v>-3.8295667810315099</v>
      </c>
      <c r="N11076" s="25">
        <v>-4.1649788906289604</v>
      </c>
    </row>
    <row r="11077" spans="2:14" ht="20">
      <c r="B11077" t="s">
        <v>12906</v>
      </c>
      <c r="C11077" s="25">
        <v>-4.1649788906289702</v>
      </c>
      <c r="D11077" s="25">
        <v>-4.1649788906289604</v>
      </c>
      <c r="E11077" s="25">
        <v>-4.1649788906289702</v>
      </c>
      <c r="F11077" s="25">
        <v>-3.17542129998473</v>
      </c>
      <c r="G11077" s="25">
        <v>-4.1649788906289604</v>
      </c>
      <c r="H11077" s="25">
        <v>-4.1649788906289604</v>
      </c>
      <c r="I11077" s="25">
        <v>-4.1649788906289604</v>
      </c>
      <c r="J11077" s="25">
        <v>-4.1649788906289604</v>
      </c>
      <c r="K11077" s="25">
        <v>-4.1649788906289604</v>
      </c>
      <c r="L11077" s="25">
        <v>-4.1649788906289604</v>
      </c>
      <c r="M11077" s="25">
        <v>-3.8351263604142201</v>
      </c>
      <c r="N11077" s="25">
        <v>-4.1649788906289604</v>
      </c>
    </row>
    <row r="11078" spans="2:14" ht="20">
      <c r="B11078" t="s">
        <v>12907</v>
      </c>
      <c r="C11078" s="25">
        <v>0.26377346579599897</v>
      </c>
      <c r="D11078" s="25">
        <v>0.525445595962165</v>
      </c>
      <c r="E11078" s="25">
        <v>0.656959294723373</v>
      </c>
      <c r="F11078" s="25">
        <v>1.7298113312123</v>
      </c>
      <c r="G11078" s="25">
        <v>0.53321817845146902</v>
      </c>
      <c r="H11078" s="25">
        <v>1.206686225436</v>
      </c>
      <c r="I11078" s="25">
        <v>1.4624054026491999</v>
      </c>
      <c r="J11078" s="25">
        <v>1.60628627734045</v>
      </c>
      <c r="K11078" s="25">
        <v>1.96446478024462</v>
      </c>
      <c r="L11078" s="25">
        <v>0.48205945216051199</v>
      </c>
      <c r="M11078" s="25">
        <v>1.15657191169992</v>
      </c>
      <c r="N11078" s="25">
        <v>1.6777188200780899</v>
      </c>
    </row>
    <row r="11079" spans="2:14" ht="20">
      <c r="B11079" t="s">
        <v>12908</v>
      </c>
      <c r="C11079" s="25">
        <v>3.2722346790494501</v>
      </c>
      <c r="D11079" s="25">
        <v>3.6415631192696098</v>
      </c>
      <c r="E11079" s="25">
        <v>3.0782930542359801</v>
      </c>
      <c r="F11079" s="25">
        <v>3.2150645213459899</v>
      </c>
      <c r="G11079" s="25">
        <v>2.88292633832009</v>
      </c>
      <c r="H11079" s="25">
        <v>3.0272905486441801</v>
      </c>
      <c r="I11079" s="25">
        <v>3.1705983966490501</v>
      </c>
      <c r="J11079" s="25">
        <v>3.3882057249646</v>
      </c>
      <c r="K11079" s="25">
        <v>3.1595811230379698</v>
      </c>
      <c r="L11079" s="25">
        <v>3.3306969508516802</v>
      </c>
      <c r="M11079" s="25">
        <v>3.0417604694367499</v>
      </c>
      <c r="N11079" s="25">
        <v>3.2394617482172099</v>
      </c>
    </row>
    <row r="11080" spans="2:14" ht="20">
      <c r="B11080" t="s">
        <v>12909</v>
      </c>
      <c r="C11080" s="25">
        <v>4.3023197746923501</v>
      </c>
      <c r="D11080" s="25">
        <v>4.1634505837905298</v>
      </c>
      <c r="E11080" s="25">
        <v>4.34571880567945</v>
      </c>
      <c r="F11080" s="25">
        <v>4.6844915678931196</v>
      </c>
      <c r="G11080" s="25">
        <v>4.2924264691405201</v>
      </c>
      <c r="H11080" s="25">
        <v>4.3272124765287296</v>
      </c>
      <c r="I11080" s="25">
        <v>4.6874886051898601</v>
      </c>
      <c r="J11080" s="25">
        <v>4.3806658430123901</v>
      </c>
      <c r="K11080" s="25">
        <v>4.4998863398332603</v>
      </c>
      <c r="L11080" s="25">
        <v>4.2704963880541102</v>
      </c>
      <c r="M11080" s="25">
        <v>4.4347101711874597</v>
      </c>
      <c r="N11080" s="25">
        <v>4.5226802626784997</v>
      </c>
    </row>
    <row r="11081" spans="2:14" ht="20">
      <c r="B11081" t="s">
        <v>12910</v>
      </c>
      <c r="C11081" s="25">
        <v>5.8239578736095599</v>
      </c>
      <c r="D11081" s="25">
        <v>5.7688628766017498</v>
      </c>
      <c r="E11081" s="25">
        <v>6.2605701032734196</v>
      </c>
      <c r="F11081" s="25">
        <v>6.2938875340198601</v>
      </c>
      <c r="G11081" s="25">
        <v>6.1709466568057101</v>
      </c>
      <c r="H11081" s="25">
        <v>6.2799998586419097</v>
      </c>
      <c r="I11081" s="25">
        <v>6.2792611095715003</v>
      </c>
      <c r="J11081" s="25">
        <v>6.2750542717024196</v>
      </c>
      <c r="K11081" s="25">
        <v>6.2519784885293701</v>
      </c>
      <c r="L11081" s="25">
        <v>5.9511302844949103</v>
      </c>
      <c r="M11081" s="25">
        <v>6.2482780164891603</v>
      </c>
      <c r="N11081" s="25">
        <v>6.2687646232677601</v>
      </c>
    </row>
    <row r="11082" spans="2:14" ht="20">
      <c r="B11082" t="s">
        <v>12911</v>
      </c>
      <c r="C11082" s="25">
        <v>3.5982434360718401</v>
      </c>
      <c r="D11082" s="25">
        <v>3.9030538384296101</v>
      </c>
      <c r="E11082" s="25">
        <v>4.0947645977885996</v>
      </c>
      <c r="F11082" s="25">
        <v>3.7210387235496198</v>
      </c>
      <c r="G11082" s="25">
        <v>3.9821407610014501</v>
      </c>
      <c r="H11082" s="25">
        <v>3.76030484024241</v>
      </c>
      <c r="I11082" s="25">
        <v>4.0252360231890103</v>
      </c>
      <c r="J11082" s="25">
        <v>3.9832642546132302</v>
      </c>
      <c r="K11082" s="25">
        <v>3.7481763848448</v>
      </c>
      <c r="L11082" s="25">
        <v>3.86535395743002</v>
      </c>
      <c r="M11082" s="25">
        <v>3.8211614415978299</v>
      </c>
      <c r="N11082" s="25">
        <v>3.9188922208823498</v>
      </c>
    </row>
    <row r="11083" spans="2:14" ht="20">
      <c r="B11083" t="s">
        <v>12912</v>
      </c>
      <c r="C11083" s="25">
        <v>3.7651388959708898</v>
      </c>
      <c r="D11083" s="25">
        <v>3.6547400937834</v>
      </c>
      <c r="E11083" s="25">
        <v>3.90579937513247</v>
      </c>
      <c r="F11083" s="25">
        <v>4.0809152466699903</v>
      </c>
      <c r="G11083" s="25">
        <v>3.8979972006547299</v>
      </c>
      <c r="H11083" s="25">
        <v>4.0519960610912902</v>
      </c>
      <c r="I11083" s="25">
        <v>4.08223413462989</v>
      </c>
      <c r="J11083" s="25">
        <v>3.9582659891808398</v>
      </c>
      <c r="K11083" s="25">
        <v>3.7809062110312199</v>
      </c>
      <c r="L11083" s="25">
        <v>3.7752261216289198</v>
      </c>
      <c r="M11083" s="25">
        <v>4.0103028361386697</v>
      </c>
      <c r="N11083" s="25">
        <v>3.9404687782806498</v>
      </c>
    </row>
    <row r="11084" spans="2:14" ht="20">
      <c r="B11084" t="s">
        <v>12913</v>
      </c>
      <c r="C11084" s="25">
        <v>5.8603377218128703</v>
      </c>
      <c r="D11084" s="25">
        <v>5.9247208835411804</v>
      </c>
      <c r="E11084" s="25">
        <v>5.73867485707372</v>
      </c>
      <c r="F11084" s="25">
        <v>6.0785234404415602</v>
      </c>
      <c r="G11084" s="25">
        <v>5.8798208391387501</v>
      </c>
      <c r="H11084" s="25">
        <v>5.9350350612118596</v>
      </c>
      <c r="I11084" s="25">
        <v>6.0439353993747398</v>
      </c>
      <c r="J11084" s="25">
        <v>6.1395435929773496</v>
      </c>
      <c r="K11084" s="25">
        <v>6.0851004733698097</v>
      </c>
      <c r="L11084" s="25">
        <v>5.8412444874759304</v>
      </c>
      <c r="M11084" s="25">
        <v>5.9644597802640602</v>
      </c>
      <c r="N11084" s="25">
        <v>6.0895264885739602</v>
      </c>
    </row>
    <row r="11085" spans="2:14" ht="20">
      <c r="B11085" t="s">
        <v>12914</v>
      </c>
      <c r="C11085" s="25">
        <v>1.27990571488298</v>
      </c>
      <c r="D11085" s="25">
        <v>1.3321204395527</v>
      </c>
      <c r="E11085" s="25">
        <v>1.7873740288567801</v>
      </c>
      <c r="F11085" s="25">
        <v>1.5423789320358801</v>
      </c>
      <c r="G11085" s="25">
        <v>1.9241370291267399</v>
      </c>
      <c r="H11085" s="25">
        <v>2.1871639287878901</v>
      </c>
      <c r="I11085" s="25">
        <v>1.1001160079585399</v>
      </c>
      <c r="J11085" s="25">
        <v>1.3291062520022201</v>
      </c>
      <c r="K11085" s="25">
        <v>1.0208185616994501</v>
      </c>
      <c r="L11085" s="25">
        <v>1.4664667277641501</v>
      </c>
      <c r="M11085" s="25">
        <v>1.8845599633168399</v>
      </c>
      <c r="N11085" s="25">
        <v>1.15001360722007</v>
      </c>
    </row>
    <row r="11086" spans="2:14" ht="20">
      <c r="B11086" t="s">
        <v>12915</v>
      </c>
      <c r="C11086" s="25">
        <v>6.2834663722998298</v>
      </c>
      <c r="D11086" s="25">
        <v>6.4715811878800498</v>
      </c>
      <c r="E11086" s="25">
        <v>6.4396984262064603</v>
      </c>
      <c r="F11086" s="25">
        <v>6.2958743523703502</v>
      </c>
      <c r="G11086" s="25">
        <v>6.42651648940166</v>
      </c>
      <c r="H11086" s="25">
        <v>6.2600340309085798</v>
      </c>
      <c r="I11086" s="25">
        <v>6.4621865791299999</v>
      </c>
      <c r="J11086" s="25">
        <v>6.4447533172553504</v>
      </c>
      <c r="K11086" s="25">
        <v>6.3325660779208297</v>
      </c>
      <c r="L11086" s="25">
        <v>6.39824866212878</v>
      </c>
      <c r="M11086" s="25">
        <v>6.3274749575601996</v>
      </c>
      <c r="N11086" s="25">
        <v>6.4131686581020597</v>
      </c>
    </row>
    <row r="11087" spans="2:14" ht="20">
      <c r="B11087" t="s">
        <v>1596</v>
      </c>
      <c r="C11087" s="25">
        <v>-1.53502335006401</v>
      </c>
      <c r="D11087" s="25">
        <v>-2.5542143108832298</v>
      </c>
      <c r="E11087" s="25">
        <v>-3.2421001533018701</v>
      </c>
      <c r="F11087" s="25">
        <v>-3.17542129998473</v>
      </c>
      <c r="G11087" s="25">
        <v>-2.2260231824624399</v>
      </c>
      <c r="H11087" s="25">
        <v>-2.5717072611077501</v>
      </c>
      <c r="I11087" s="25">
        <v>-4.1649788906289604</v>
      </c>
      <c r="J11087" s="25">
        <v>-3.1955712955455202</v>
      </c>
      <c r="K11087" s="25">
        <v>-4.1649788906289604</v>
      </c>
      <c r="L11087" s="25">
        <v>-2.44377927141637</v>
      </c>
      <c r="M11087" s="25">
        <v>-2.65771724785164</v>
      </c>
      <c r="N11087" s="25">
        <v>-3.84184302560115</v>
      </c>
    </row>
    <row r="11088" spans="2:14" ht="20">
      <c r="B11088" t="s">
        <v>12916</v>
      </c>
      <c r="C11088" s="25">
        <v>4.4044022682672797</v>
      </c>
      <c r="D11088" s="25">
        <v>4.2088258527409499</v>
      </c>
      <c r="E11088" s="25">
        <v>4.2952119733186302</v>
      </c>
      <c r="F11088" s="25">
        <v>4.1891631819946999</v>
      </c>
      <c r="G11088" s="25">
        <v>4.36428143807181</v>
      </c>
      <c r="H11088" s="25">
        <v>4.3787057090775701</v>
      </c>
      <c r="I11088" s="25">
        <v>4.1272540989941504</v>
      </c>
      <c r="J11088" s="25">
        <v>4.3086192030572601</v>
      </c>
      <c r="K11088" s="25">
        <v>4.1847290970626698</v>
      </c>
      <c r="L11088" s="25">
        <v>4.3028133647756199</v>
      </c>
      <c r="M11088" s="25">
        <v>4.3107167763813603</v>
      </c>
      <c r="N11088" s="25">
        <v>4.2068674663713601</v>
      </c>
    </row>
    <row r="11089" spans="2:14" ht="20">
      <c r="B11089" t="s">
        <v>12917</v>
      </c>
      <c r="C11089" s="25">
        <v>5.0636810636573601</v>
      </c>
      <c r="D11089" s="25">
        <v>5.0583632296812198</v>
      </c>
      <c r="E11089" s="25">
        <v>5.1175323391364502</v>
      </c>
      <c r="F11089" s="25">
        <v>5.1360212408500097</v>
      </c>
      <c r="G11089" s="25">
        <v>5.2728726673581203</v>
      </c>
      <c r="H11089" s="25">
        <v>5.0324523507691801</v>
      </c>
      <c r="I11089" s="25">
        <v>5.0254039511204596</v>
      </c>
      <c r="J11089" s="25">
        <v>5.1826573696682603</v>
      </c>
      <c r="K11089" s="25">
        <v>5.1199307259883504</v>
      </c>
      <c r="L11089" s="25">
        <v>5.07985887749168</v>
      </c>
      <c r="M11089" s="25">
        <v>5.1471154196591096</v>
      </c>
      <c r="N11089" s="25">
        <v>5.1093306822590296</v>
      </c>
    </row>
    <row r="11090" spans="2:14" ht="20">
      <c r="B11090" t="s">
        <v>12918</v>
      </c>
      <c r="C11090" s="25">
        <v>-4.1649788906289702</v>
      </c>
      <c r="D11090" s="25">
        <v>-4.1649788906289604</v>
      </c>
      <c r="E11090" s="25">
        <v>-4.1649788906289702</v>
      </c>
      <c r="F11090" s="25">
        <v>-4.1649788906289604</v>
      </c>
      <c r="G11090" s="25">
        <v>-4.1649788906289604</v>
      </c>
      <c r="H11090" s="25">
        <v>-4.1649788906289604</v>
      </c>
      <c r="I11090" s="25">
        <v>-4.1649788906289604</v>
      </c>
      <c r="J11090" s="25">
        <v>-3.1955712955455202</v>
      </c>
      <c r="K11090" s="25">
        <v>-4.1649788906289604</v>
      </c>
      <c r="L11090" s="25">
        <v>-4.1649788906289604</v>
      </c>
      <c r="M11090" s="25">
        <v>-4.1649788906289604</v>
      </c>
      <c r="N11090" s="25">
        <v>-3.84184302560115</v>
      </c>
    </row>
    <row r="11091" spans="2:14" ht="20">
      <c r="B11091" t="s">
        <v>12919</v>
      </c>
      <c r="C11091" s="25">
        <v>0.20813076762350799</v>
      </c>
      <c r="D11091" s="25">
        <v>0.57252980655672603</v>
      </c>
      <c r="E11091" s="25">
        <v>-0.610299818947041</v>
      </c>
      <c r="F11091" s="25">
        <v>-0.72459004998971499</v>
      </c>
      <c r="G11091" s="25">
        <v>5.4013071534212403E-3</v>
      </c>
      <c r="H11091" s="25">
        <v>0.80126342902956604</v>
      </c>
      <c r="I11091" s="25">
        <v>1.47098768390323E-2</v>
      </c>
      <c r="J11091" s="25">
        <v>-0.63660754377205298</v>
      </c>
      <c r="K11091" s="25">
        <v>-0.32962611798031999</v>
      </c>
      <c r="L11091" s="25">
        <v>5.6786918411064501E-2</v>
      </c>
      <c r="M11091" s="25">
        <v>2.73582287310907E-2</v>
      </c>
      <c r="N11091" s="25">
        <v>-0.317174594971114</v>
      </c>
    </row>
    <row r="11092" spans="2:14" ht="20">
      <c r="B11092" t="s">
        <v>2776</v>
      </c>
      <c r="C11092" s="25">
        <v>0.13399088766255801</v>
      </c>
      <c r="D11092" s="25">
        <v>-0.22209322175726301</v>
      </c>
      <c r="E11092" s="25">
        <v>0.68165139778849504</v>
      </c>
      <c r="F11092" s="25">
        <v>0.20738265526371499</v>
      </c>
      <c r="G11092" s="25">
        <v>-7.2355332852131402E-2</v>
      </c>
      <c r="H11092" s="25">
        <v>0.80126342902956604</v>
      </c>
      <c r="I11092" s="25">
        <v>-1.4980638215259701</v>
      </c>
      <c r="J11092" s="25">
        <v>-1.21894898450931</v>
      </c>
      <c r="K11092" s="25">
        <v>-0.71136126501248598</v>
      </c>
      <c r="L11092" s="25">
        <v>0.19784968789793</v>
      </c>
      <c r="M11092" s="25">
        <v>0.31209691714705001</v>
      </c>
      <c r="N11092" s="25">
        <v>-1.1427913570159201</v>
      </c>
    </row>
    <row r="11093" spans="2:14" ht="20">
      <c r="B11093" t="s">
        <v>12920</v>
      </c>
      <c r="C11093" s="25">
        <v>5.3002801953063701</v>
      </c>
      <c r="D11093" s="25">
        <v>5.5512264341812498</v>
      </c>
      <c r="E11093" s="25">
        <v>5.3508194252194601</v>
      </c>
      <c r="F11093" s="25">
        <v>5.2213568906659003</v>
      </c>
      <c r="G11093" s="25">
        <v>5.2023102360001596</v>
      </c>
      <c r="H11093" s="25">
        <v>5.4192032844020197</v>
      </c>
      <c r="I11093" s="25">
        <v>5.3652250552708303</v>
      </c>
      <c r="J11093" s="25">
        <v>5.5314696898312503</v>
      </c>
      <c r="K11093" s="25">
        <v>5.44803743551984</v>
      </c>
      <c r="L11093" s="25">
        <v>5.4007753515690204</v>
      </c>
      <c r="M11093" s="25">
        <v>5.2809568036893602</v>
      </c>
      <c r="N11093" s="25">
        <v>5.4482440602073003</v>
      </c>
    </row>
    <row r="11094" spans="2:14" ht="20">
      <c r="B11094" t="s">
        <v>12921</v>
      </c>
      <c r="C11094" s="25">
        <v>-4.1649788906289702</v>
      </c>
      <c r="D11094" s="25">
        <v>-3.1455841985013402</v>
      </c>
      <c r="E11094" s="25">
        <v>-4.1649788906289702</v>
      </c>
      <c r="F11094" s="25">
        <v>-4.1649788906289604</v>
      </c>
      <c r="G11094" s="25">
        <v>-2.2260231824624399</v>
      </c>
      <c r="H11094" s="25">
        <v>-3.1587425618366001</v>
      </c>
      <c r="I11094" s="25">
        <v>-4.1649788906289604</v>
      </c>
      <c r="J11094" s="25">
        <v>-4.1649788906289604</v>
      </c>
      <c r="K11094" s="25">
        <v>-1.45767992545713</v>
      </c>
      <c r="L11094" s="25">
        <v>-3.8251806599197602</v>
      </c>
      <c r="M11094" s="25">
        <v>-3.1832482116426601</v>
      </c>
      <c r="N11094" s="25">
        <v>-3.2625459022383501</v>
      </c>
    </row>
    <row r="11095" spans="2:14" ht="20">
      <c r="B11095" t="s">
        <v>12922</v>
      </c>
      <c r="C11095" s="25">
        <v>5.91136216645332</v>
      </c>
      <c r="D11095" s="25">
        <v>5.6433475079101196</v>
      </c>
      <c r="E11095" s="25">
        <v>6.14416017702254</v>
      </c>
      <c r="F11095" s="25">
        <v>5.9230257629038503</v>
      </c>
      <c r="G11095" s="25">
        <v>6.1835336860010202</v>
      </c>
      <c r="H11095" s="25">
        <v>6.0996976037886803</v>
      </c>
      <c r="I11095" s="25">
        <v>5.7368452512624701</v>
      </c>
      <c r="J11095" s="25">
        <v>5.8752066762138799</v>
      </c>
      <c r="K11095" s="25">
        <v>6.0926238534206103</v>
      </c>
      <c r="L11095" s="25">
        <v>5.8996232837953304</v>
      </c>
      <c r="M11095" s="25">
        <v>6.0687523508978503</v>
      </c>
      <c r="N11095" s="25">
        <v>5.9015585936323198</v>
      </c>
    </row>
    <row r="11096" spans="2:14" ht="20">
      <c r="B11096" t="s">
        <v>12923</v>
      </c>
      <c r="C11096" s="25">
        <v>4.2895699066099899</v>
      </c>
      <c r="D11096" s="25">
        <v>4.17331368353687</v>
      </c>
      <c r="E11096" s="25">
        <v>4.4969717867519199</v>
      </c>
      <c r="F11096" s="25">
        <v>4.5249169799133204</v>
      </c>
      <c r="G11096" s="25">
        <v>4.6510632056152099</v>
      </c>
      <c r="H11096" s="25">
        <v>4.8304360090057603</v>
      </c>
      <c r="I11096" s="25">
        <v>3.95527913369635</v>
      </c>
      <c r="J11096" s="25">
        <v>4.1699657901189298</v>
      </c>
      <c r="K11096" s="25">
        <v>4.2655857609912804</v>
      </c>
      <c r="L11096" s="25">
        <v>4.31995179229959</v>
      </c>
      <c r="M11096" s="25">
        <v>4.6688053981781001</v>
      </c>
      <c r="N11096" s="25">
        <v>4.1302768949355197</v>
      </c>
    </row>
    <row r="11097" spans="2:14" ht="20">
      <c r="B11097" t="s">
        <v>195</v>
      </c>
      <c r="C11097" s="25">
        <v>-0.94711062242827504</v>
      </c>
      <c r="D11097" s="25">
        <v>-0.54465627328273603</v>
      </c>
      <c r="E11097" s="25">
        <v>0.72588732799275102</v>
      </c>
      <c r="F11097" s="25">
        <v>1.3063823750375601</v>
      </c>
      <c r="G11097" s="25">
        <v>1.9829838920129801</v>
      </c>
      <c r="H11097" s="25">
        <v>2.2223570441710998</v>
      </c>
      <c r="I11097" s="25">
        <v>0.38794712944966397</v>
      </c>
      <c r="J11097" s="25">
        <v>0.68216898046796703</v>
      </c>
      <c r="K11097" s="25">
        <v>1.1863327855050601</v>
      </c>
      <c r="L11097" s="25">
        <v>-0.25529318923942002</v>
      </c>
      <c r="M11097" s="25">
        <v>1.8372411037405501</v>
      </c>
      <c r="N11097" s="25">
        <v>0.752149631807563</v>
      </c>
    </row>
    <row r="11098" spans="2:14" ht="20">
      <c r="B11098" t="s">
        <v>2539</v>
      </c>
      <c r="C11098" s="25">
        <v>-4.1649788906289702</v>
      </c>
      <c r="D11098" s="25">
        <v>-4.1649788906289604</v>
      </c>
      <c r="E11098" s="25">
        <v>-4.1649788906289702</v>
      </c>
      <c r="F11098" s="25">
        <v>-2.1806709859228701</v>
      </c>
      <c r="G11098" s="25">
        <v>-1.6480056125942399</v>
      </c>
      <c r="H11098" s="25">
        <v>-0.98398565153414896</v>
      </c>
      <c r="I11098" s="25">
        <v>-4.1649788906289604</v>
      </c>
      <c r="J11098" s="25">
        <v>-1.89231494828846</v>
      </c>
      <c r="K11098" s="25">
        <v>-4.1649788906289604</v>
      </c>
      <c r="L11098" s="25">
        <v>-4.1649788906289604</v>
      </c>
      <c r="M11098" s="25">
        <v>-1.60422075001709</v>
      </c>
      <c r="N11098" s="25">
        <v>-3.4074242431821302</v>
      </c>
    </row>
    <row r="11099" spans="2:14" ht="20">
      <c r="B11099" t="s">
        <v>12924</v>
      </c>
      <c r="C11099" s="25">
        <v>-2.12442253404557</v>
      </c>
      <c r="D11099" s="25">
        <v>-0.321810282976359</v>
      </c>
      <c r="E11099" s="25">
        <v>-0.72471230171381296</v>
      </c>
      <c r="F11099" s="25">
        <v>6.3250240528062607E-2</v>
      </c>
      <c r="G11099" s="25">
        <v>-0.65498413714728598</v>
      </c>
      <c r="H11099" s="25">
        <v>9.4742065581308099E-2</v>
      </c>
      <c r="I11099" s="25">
        <v>-0.49011890223487198</v>
      </c>
      <c r="J11099" s="25">
        <v>-5.3395065611882397E-2</v>
      </c>
      <c r="K11099" s="25">
        <v>0.142837501129078</v>
      </c>
      <c r="L11099" s="25">
        <v>-1.05698170624525</v>
      </c>
      <c r="M11099" s="25">
        <v>-0.16566394367930501</v>
      </c>
      <c r="N11099" s="25">
        <v>-0.13355882223922499</v>
      </c>
    </row>
    <row r="11100" spans="2:14" ht="20">
      <c r="B11100" t="s">
        <v>12925</v>
      </c>
      <c r="C11100" s="25">
        <v>-4.1649788906289702</v>
      </c>
      <c r="D11100" s="25">
        <v>-4.1649788906289604</v>
      </c>
      <c r="E11100" s="25">
        <v>-4.1649788906289702</v>
      </c>
      <c r="F11100" s="25">
        <v>-4.1649788906289604</v>
      </c>
      <c r="G11100" s="25">
        <v>-3.2053867562132901</v>
      </c>
      <c r="H11100" s="25">
        <v>-4.1649788906289604</v>
      </c>
      <c r="I11100" s="25">
        <v>-4.1649788906289604</v>
      </c>
      <c r="J11100" s="25">
        <v>-1.89231494828846</v>
      </c>
      <c r="K11100" s="25">
        <v>-2.0544196793091301</v>
      </c>
      <c r="L11100" s="25">
        <v>-4.1649788906289604</v>
      </c>
      <c r="M11100" s="25">
        <v>-3.8451148458237401</v>
      </c>
      <c r="N11100" s="25">
        <v>-2.7039045060755198</v>
      </c>
    </row>
    <row r="11101" spans="2:14" ht="20">
      <c r="B11101" t="s">
        <v>2540</v>
      </c>
      <c r="C11101" s="25">
        <v>-2.5439104027030699</v>
      </c>
      <c r="D11101" s="25">
        <v>-4.1649788906289604</v>
      </c>
      <c r="E11101" s="25">
        <v>-4.1649788906289702</v>
      </c>
      <c r="F11101" s="25">
        <v>-1.5974626341317499</v>
      </c>
      <c r="G11101" s="25">
        <v>0.21630173064373601</v>
      </c>
      <c r="H11101" s="25">
        <v>1.6703301980887399E-2</v>
      </c>
      <c r="I11101" s="25">
        <v>-4.1649788906289604</v>
      </c>
      <c r="J11101" s="25">
        <v>-1.6313701770601801</v>
      </c>
      <c r="K11101" s="25">
        <v>-3.0903395182347499</v>
      </c>
      <c r="L11101" s="25">
        <v>-3.624622727987</v>
      </c>
      <c r="M11101" s="25">
        <v>-0.45481920050237501</v>
      </c>
      <c r="N11101" s="25">
        <v>-2.9622295286412998</v>
      </c>
    </row>
    <row r="11102" spans="2:14" ht="20">
      <c r="B11102" t="s">
        <v>12926</v>
      </c>
      <c r="C11102" s="25">
        <v>-1.3113658069526</v>
      </c>
      <c r="D11102" s="25">
        <v>-3.1455841985013402</v>
      </c>
      <c r="E11102" s="25">
        <v>-4.1649788906289702</v>
      </c>
      <c r="F11102" s="25">
        <v>-3.17542129998473</v>
      </c>
      <c r="G11102" s="25">
        <v>-1.9082580329724199</v>
      </c>
      <c r="H11102" s="25">
        <v>-1.83308556850583</v>
      </c>
      <c r="I11102" s="25">
        <v>-4.1649788906289604</v>
      </c>
      <c r="J11102" s="25">
        <v>-1.89231494828846</v>
      </c>
      <c r="K11102" s="25">
        <v>-3.0903395182347499</v>
      </c>
      <c r="L11102" s="25">
        <v>-2.8739762986942998</v>
      </c>
      <c r="M11102" s="25">
        <v>-2.3055883004876598</v>
      </c>
      <c r="N11102" s="25">
        <v>-3.0492111190507298</v>
      </c>
    </row>
    <row r="11103" spans="2:14" ht="20">
      <c r="B11103" t="s">
        <v>12927</v>
      </c>
      <c r="C11103" s="25">
        <v>1.3470771391180201</v>
      </c>
      <c r="D11103" s="25">
        <v>0.51588772211914302</v>
      </c>
      <c r="E11103" s="25">
        <v>0.81048692054718496</v>
      </c>
      <c r="F11103" s="25">
        <v>1.9228905795915401</v>
      </c>
      <c r="G11103" s="25">
        <v>1.6124755622574001</v>
      </c>
      <c r="H11103" s="25">
        <v>1.80146334615952</v>
      </c>
      <c r="I11103" s="25">
        <v>1.7124594606294901</v>
      </c>
      <c r="J11103" s="25">
        <v>2.4462182491703</v>
      </c>
      <c r="K11103" s="25">
        <v>2.1882080526332599</v>
      </c>
      <c r="L11103" s="25">
        <v>0.89115059392811602</v>
      </c>
      <c r="M11103" s="25">
        <v>1.77894316266948</v>
      </c>
      <c r="N11103" s="25">
        <v>2.1156285874776799</v>
      </c>
    </row>
    <row r="11104" spans="2:14" ht="20">
      <c r="B11104" t="s">
        <v>12928</v>
      </c>
      <c r="C11104" s="25">
        <v>3.3245535381728399</v>
      </c>
      <c r="D11104" s="25">
        <v>3.16793176793204</v>
      </c>
      <c r="E11104" s="25">
        <v>3.26974737928998</v>
      </c>
      <c r="F11104" s="25">
        <v>3.11797453044721</v>
      </c>
      <c r="G11104" s="25">
        <v>3.2633024363791701</v>
      </c>
      <c r="H11104" s="25">
        <v>3.34724434499247</v>
      </c>
      <c r="I11104" s="25">
        <v>3.38349068410951</v>
      </c>
      <c r="J11104" s="25">
        <v>3.1998056122971601</v>
      </c>
      <c r="K11104" s="25">
        <v>3.3548323741670401</v>
      </c>
      <c r="L11104" s="25">
        <v>3.2540775617982902</v>
      </c>
      <c r="M11104" s="25">
        <v>3.24284043727295</v>
      </c>
      <c r="N11104" s="25">
        <v>3.3127095568579001</v>
      </c>
    </row>
    <row r="11105" spans="2:14" ht="20">
      <c r="B11105" t="s">
        <v>12929</v>
      </c>
      <c r="C11105" s="25">
        <v>6.3708392883143397</v>
      </c>
      <c r="D11105" s="25">
        <v>6.52008820893478</v>
      </c>
      <c r="E11105" s="25">
        <v>6.2083766987357798</v>
      </c>
      <c r="F11105" s="25">
        <v>6.4843584615568304</v>
      </c>
      <c r="G11105" s="25">
        <v>6.1259695915328702</v>
      </c>
      <c r="H11105" s="25">
        <v>6.13285921431509</v>
      </c>
      <c r="I11105" s="25">
        <v>6.4699757408623899</v>
      </c>
      <c r="J11105" s="25">
        <v>6.0458543757755701</v>
      </c>
      <c r="K11105" s="25">
        <v>6.1007409535396002</v>
      </c>
      <c r="L11105" s="25">
        <v>6.3664347319949703</v>
      </c>
      <c r="M11105" s="25">
        <v>6.2477290891349302</v>
      </c>
      <c r="N11105" s="25">
        <v>6.2055236900591897</v>
      </c>
    </row>
    <row r="11106" spans="2:14" ht="20">
      <c r="B11106" t="s">
        <v>12930</v>
      </c>
      <c r="C11106" s="25">
        <v>-1.53502335006401</v>
      </c>
      <c r="D11106" s="25">
        <v>-1.81214321761597</v>
      </c>
      <c r="E11106" s="25">
        <v>-1.71094178695673</v>
      </c>
      <c r="F11106" s="25">
        <v>-1.85979512443193</v>
      </c>
      <c r="G11106" s="25">
        <v>-1.9082580329724199</v>
      </c>
      <c r="H11106" s="25">
        <v>-1.15408294277486</v>
      </c>
      <c r="I11106" s="25">
        <v>-1.7642884864347701</v>
      </c>
      <c r="J11106" s="25">
        <v>-3.1955712955455202</v>
      </c>
      <c r="K11106" s="25">
        <v>-0.71136126501248598</v>
      </c>
      <c r="L11106" s="25">
        <v>-1.6860361182122401</v>
      </c>
      <c r="M11106" s="25">
        <v>-1.64071203339307</v>
      </c>
      <c r="N11106" s="25">
        <v>-1.8904070156642601</v>
      </c>
    </row>
    <row r="11107" spans="2:14" ht="20">
      <c r="B11107" t="s">
        <v>12931</v>
      </c>
      <c r="C11107" s="25">
        <v>2.97592109622284</v>
      </c>
      <c r="D11107" s="25">
        <v>2.9176592627450599</v>
      </c>
      <c r="E11107" s="25">
        <v>2.9349051224488698</v>
      </c>
      <c r="F11107" s="25">
        <v>3.0995977142122602</v>
      </c>
      <c r="G11107" s="25">
        <v>2.9342574899648</v>
      </c>
      <c r="H11107" s="25">
        <v>3.0970962922421701</v>
      </c>
      <c r="I11107" s="25">
        <v>3.0920299457407401</v>
      </c>
      <c r="J11107" s="25">
        <v>2.7509548701075199</v>
      </c>
      <c r="K11107" s="25">
        <v>2.3364895140756801</v>
      </c>
      <c r="L11107" s="25">
        <v>2.9428284938055902</v>
      </c>
      <c r="M11107" s="25">
        <v>3.0436504988064099</v>
      </c>
      <c r="N11107" s="25">
        <v>2.7264914433079799</v>
      </c>
    </row>
    <row r="11108" spans="2:14" ht="20">
      <c r="B11108" t="s">
        <v>807</v>
      </c>
      <c r="C11108" s="25">
        <v>-4.1649788906289702</v>
      </c>
      <c r="D11108" s="25">
        <v>-4.1649788906289604</v>
      </c>
      <c r="E11108" s="25">
        <v>-4.1649788906289702</v>
      </c>
      <c r="F11108" s="25">
        <v>-3.17542129998473</v>
      </c>
      <c r="G11108" s="25">
        <v>-3.2053867562132901</v>
      </c>
      <c r="H11108" s="25">
        <v>-2.15563447754645</v>
      </c>
      <c r="I11108" s="25">
        <v>-2.5140861352194901</v>
      </c>
      <c r="J11108" s="25">
        <v>-3.1955712955455202</v>
      </c>
      <c r="K11108" s="25">
        <v>-3.0903395182347499</v>
      </c>
      <c r="L11108" s="25">
        <v>-4.1649788906289604</v>
      </c>
      <c r="M11108" s="25">
        <v>-2.8454808445814899</v>
      </c>
      <c r="N11108" s="25">
        <v>-2.9333323163332499</v>
      </c>
    </row>
    <row r="11109" spans="2:14" ht="20">
      <c r="B11109" t="s">
        <v>12932</v>
      </c>
      <c r="C11109" s="25">
        <v>4.6132357370218902</v>
      </c>
      <c r="D11109" s="25">
        <v>4.57042912213217</v>
      </c>
      <c r="E11109" s="25">
        <v>4.8837199314792397</v>
      </c>
      <c r="F11109" s="25">
        <v>4.7507411838530498</v>
      </c>
      <c r="G11109" s="25">
        <v>4.8632513743413597</v>
      </c>
      <c r="H11109" s="25">
        <v>5.1872978040629301</v>
      </c>
      <c r="I11109" s="25">
        <v>4.9269880208860002</v>
      </c>
      <c r="J11109" s="25">
        <v>5.3046403596429803</v>
      </c>
      <c r="K11109" s="25">
        <v>5.1096631945935398</v>
      </c>
      <c r="L11109" s="25">
        <v>4.68912826354443</v>
      </c>
      <c r="M11109" s="25">
        <v>4.9337634540857804</v>
      </c>
      <c r="N11109" s="25">
        <v>5.1137638583741696</v>
      </c>
    </row>
    <row r="11110" spans="2:14" ht="20">
      <c r="B11110" t="s">
        <v>12933</v>
      </c>
      <c r="C11110" s="25">
        <v>5.1508555862970198</v>
      </c>
      <c r="D11110" s="25">
        <v>4.8455267723831401</v>
      </c>
      <c r="E11110" s="25">
        <v>4.8591048460713697</v>
      </c>
      <c r="F11110" s="25">
        <v>4.9643244067492196</v>
      </c>
      <c r="G11110" s="25">
        <v>4.9206057585977696</v>
      </c>
      <c r="H11110" s="25">
        <v>4.7023085430184999</v>
      </c>
      <c r="I11110" s="25">
        <v>4.9495320827455496</v>
      </c>
      <c r="J11110" s="25">
        <v>4.8205859332671004</v>
      </c>
      <c r="K11110" s="25">
        <v>4.7682166973592999</v>
      </c>
      <c r="L11110" s="25">
        <v>4.9518290682505102</v>
      </c>
      <c r="M11110" s="25">
        <v>4.8624129027884999</v>
      </c>
      <c r="N11110" s="25">
        <v>4.8461115711239797</v>
      </c>
    </row>
    <row r="11111" spans="2:14" ht="20">
      <c r="B11111" t="s">
        <v>12934</v>
      </c>
      <c r="C11111" s="25">
        <v>-2.5439104027030699</v>
      </c>
      <c r="D11111" s="25">
        <v>-4.1649788906289604</v>
      </c>
      <c r="E11111" s="25">
        <v>-3.2421001533018701</v>
      </c>
      <c r="F11111" s="25">
        <v>-3.17542129998473</v>
      </c>
      <c r="G11111" s="25">
        <v>-4.1649788906289604</v>
      </c>
      <c r="H11111" s="25">
        <v>-4.1649788906289604</v>
      </c>
      <c r="I11111" s="25">
        <v>-4.1649788906289604</v>
      </c>
      <c r="J11111" s="25">
        <v>-4.1649788906289604</v>
      </c>
      <c r="K11111" s="25">
        <v>-4.1649788906289604</v>
      </c>
      <c r="L11111" s="25">
        <v>-3.3169964822112998</v>
      </c>
      <c r="M11111" s="25">
        <v>-3.8351263604142201</v>
      </c>
      <c r="N11111" s="25">
        <v>-4.1649788906289604</v>
      </c>
    </row>
    <row r="11112" spans="2:14" ht="20">
      <c r="B11112" t="s">
        <v>12935</v>
      </c>
      <c r="C11112" s="25">
        <v>0.93163899352298296</v>
      </c>
      <c r="D11112" s="25">
        <v>1.04242166369436</v>
      </c>
      <c r="E11112" s="25">
        <v>0.76880715012839995</v>
      </c>
      <c r="F11112" s="25">
        <v>6.3098502756933905E-2</v>
      </c>
      <c r="G11112" s="25">
        <v>0.61392774887134904</v>
      </c>
      <c r="H11112" s="25">
        <v>1.27344345841474</v>
      </c>
      <c r="I11112" s="25">
        <v>0.32062763706509401</v>
      </c>
      <c r="J11112" s="25">
        <v>0.63333190725502297</v>
      </c>
      <c r="K11112" s="25">
        <v>0.36633459735757101</v>
      </c>
      <c r="L11112" s="25">
        <v>0.91428926911524899</v>
      </c>
      <c r="M11112" s="25">
        <v>0.65015657001434102</v>
      </c>
      <c r="N11112" s="25">
        <v>0.44009804722589602</v>
      </c>
    </row>
    <row r="11113" spans="2:14" ht="20">
      <c r="B11113" t="s">
        <v>1597</v>
      </c>
      <c r="C11113" s="25">
        <v>-3.13781504011784</v>
      </c>
      <c r="D11113" s="25">
        <v>-3.1455841985013402</v>
      </c>
      <c r="E11113" s="25">
        <v>-2.6837889116419098</v>
      </c>
      <c r="F11113" s="25">
        <v>-4.1649788906289604</v>
      </c>
      <c r="G11113" s="25">
        <v>-1.9082580329724199</v>
      </c>
      <c r="H11113" s="25">
        <v>-4.1649788906289604</v>
      </c>
      <c r="I11113" s="25">
        <v>-3.11525089085641</v>
      </c>
      <c r="J11113" s="25">
        <v>-2.62095213992832</v>
      </c>
      <c r="K11113" s="25">
        <v>-4.1649788906289604</v>
      </c>
      <c r="L11113" s="25">
        <v>-2.9890627167537001</v>
      </c>
      <c r="M11113" s="25">
        <v>-3.41273860474345</v>
      </c>
      <c r="N11113" s="25">
        <v>-3.3003939738045598</v>
      </c>
    </row>
    <row r="11114" spans="2:14" ht="20">
      <c r="B11114" t="s">
        <v>12936</v>
      </c>
      <c r="C11114" s="25">
        <v>-1.3113658069526</v>
      </c>
      <c r="D11114" s="25">
        <v>-1.32453383822844</v>
      </c>
      <c r="E11114" s="25">
        <v>-1.3027731151846</v>
      </c>
      <c r="F11114" s="25">
        <v>-0.86190189637478598</v>
      </c>
      <c r="G11114" s="25">
        <v>-0.77987921118510595</v>
      </c>
      <c r="H11114" s="25">
        <v>0.65437919771086095</v>
      </c>
      <c r="I11114" s="25">
        <v>-0.75473879556902901</v>
      </c>
      <c r="J11114" s="25">
        <v>-1.0498971407362301</v>
      </c>
      <c r="K11114" s="25">
        <v>-0.22194446883894001</v>
      </c>
      <c r="L11114" s="25">
        <v>-1.3128909201218799</v>
      </c>
      <c r="M11114" s="25">
        <v>-0.32913396994967697</v>
      </c>
      <c r="N11114" s="25">
        <v>-0.675526801714735</v>
      </c>
    </row>
    <row r="11115" spans="2:14" ht="20">
      <c r="B11115" t="s">
        <v>12937</v>
      </c>
      <c r="C11115" s="25">
        <v>4.2636923084332903</v>
      </c>
      <c r="D11115" s="25">
        <v>4.0974277227105604</v>
      </c>
      <c r="E11115" s="25">
        <v>4.3560400140123496</v>
      </c>
      <c r="F11115" s="25">
        <v>4.3839713260961899</v>
      </c>
      <c r="G11115" s="25">
        <v>4.2859440856442497</v>
      </c>
      <c r="H11115" s="25">
        <v>4.2903748105949404</v>
      </c>
      <c r="I11115" s="25">
        <v>4.3503960070841403</v>
      </c>
      <c r="J11115" s="25">
        <v>4.4772286125736702</v>
      </c>
      <c r="K11115" s="25">
        <v>4.2609528844584501</v>
      </c>
      <c r="L11115" s="25">
        <v>4.2390533483853998</v>
      </c>
      <c r="M11115" s="25">
        <v>4.3200967407784603</v>
      </c>
      <c r="N11115" s="25">
        <v>4.3628591680387503</v>
      </c>
    </row>
    <row r="11116" spans="2:14" ht="20">
      <c r="B11116" t="s">
        <v>12938</v>
      </c>
      <c r="C11116" s="25">
        <v>5.5199572210310199</v>
      </c>
      <c r="D11116" s="25">
        <v>5.1841061214140698</v>
      </c>
      <c r="E11116" s="25">
        <v>5.9388107375532204</v>
      </c>
      <c r="F11116" s="25">
        <v>5.5806182742336299</v>
      </c>
      <c r="G11116" s="25">
        <v>5.8232403286500496</v>
      </c>
      <c r="H11116" s="25">
        <v>6.13285921431509</v>
      </c>
      <c r="I11116" s="25">
        <v>5.2258949025540797</v>
      </c>
      <c r="J11116" s="25">
        <v>5.4368095277395003</v>
      </c>
      <c r="K11116" s="25">
        <v>5.38556469157444</v>
      </c>
      <c r="L11116" s="25">
        <v>5.5476246933327698</v>
      </c>
      <c r="M11116" s="25">
        <v>5.8455726057329196</v>
      </c>
      <c r="N11116" s="25">
        <v>5.3494230406226704</v>
      </c>
    </row>
    <row r="11117" spans="2:14" ht="20">
      <c r="B11117" t="s">
        <v>12939</v>
      </c>
      <c r="C11117" s="25">
        <v>4.6469479834709002</v>
      </c>
      <c r="D11117" s="25">
        <v>4.8421441171064696</v>
      </c>
      <c r="E11117" s="25">
        <v>4.5866635519451604</v>
      </c>
      <c r="F11117" s="25">
        <v>4.67208665441433</v>
      </c>
      <c r="G11117" s="25">
        <v>4.6328032517235398</v>
      </c>
      <c r="H11117" s="25">
        <v>4.4621451559973604</v>
      </c>
      <c r="I11117" s="25">
        <v>4.7007874362126998</v>
      </c>
      <c r="J11117" s="25">
        <v>4.76198258244073</v>
      </c>
      <c r="K11117" s="25">
        <v>4.8414165461682197</v>
      </c>
      <c r="L11117" s="25">
        <v>4.6919185508408399</v>
      </c>
      <c r="M11117" s="25">
        <v>4.5890116873784104</v>
      </c>
      <c r="N11117" s="25">
        <v>4.7680621882738796</v>
      </c>
    </row>
    <row r="11118" spans="2:14" ht="20">
      <c r="B11118" t="s">
        <v>12940</v>
      </c>
      <c r="C11118" s="25">
        <v>1.5882701147865701</v>
      </c>
      <c r="D11118" s="25">
        <v>1.2989334671889901</v>
      </c>
      <c r="E11118" s="25">
        <v>0.76880715012839995</v>
      </c>
      <c r="F11118" s="25">
        <v>1.39946246371409</v>
      </c>
      <c r="G11118" s="25">
        <v>0.964772326155653</v>
      </c>
      <c r="H11118" s="25">
        <v>1.99703949490708</v>
      </c>
      <c r="I11118" s="25">
        <v>0.737671615999556</v>
      </c>
      <c r="J11118" s="25">
        <v>0.98433376572092102</v>
      </c>
      <c r="K11118" s="25">
        <v>1.4558745449318</v>
      </c>
      <c r="L11118" s="25">
        <v>1.21867024403465</v>
      </c>
      <c r="M11118" s="25">
        <v>1.4537580949255999</v>
      </c>
      <c r="N11118" s="25">
        <v>1.0592933088840899</v>
      </c>
    </row>
    <row r="11119" spans="2:14" ht="20">
      <c r="B11119" t="s">
        <v>12941</v>
      </c>
      <c r="C11119" s="25">
        <v>-0.656532689482479</v>
      </c>
      <c r="D11119" s="25">
        <v>-1.1312073892968699</v>
      </c>
      <c r="E11119" s="25">
        <v>-1.4924704045280499</v>
      </c>
      <c r="F11119" s="25">
        <v>-1.85979512443193</v>
      </c>
      <c r="G11119" s="25">
        <v>-2.6341490227059698</v>
      </c>
      <c r="H11119" s="25">
        <v>-6.5799375782256503E-2</v>
      </c>
      <c r="I11119" s="25">
        <v>-3.11525089085641</v>
      </c>
      <c r="J11119" s="25">
        <v>-4.1649788906289604</v>
      </c>
      <c r="K11119" s="25">
        <v>-2.0544196793091301</v>
      </c>
      <c r="L11119" s="25">
        <v>-1.0934034944358</v>
      </c>
      <c r="M11119" s="25">
        <v>-1.51991450764005</v>
      </c>
      <c r="N11119" s="25">
        <v>-3.11154982026483</v>
      </c>
    </row>
    <row r="11120" spans="2:14" ht="20">
      <c r="B11120" t="s">
        <v>12942</v>
      </c>
      <c r="C11120" s="25">
        <v>5.8750321157016003</v>
      </c>
      <c r="D11120" s="25">
        <v>5.8174945310270001</v>
      </c>
      <c r="E11120" s="25">
        <v>5.9826354508927997</v>
      </c>
      <c r="F11120" s="25">
        <v>5.8543740380841198</v>
      </c>
      <c r="G11120" s="25">
        <v>5.9042344132206397</v>
      </c>
      <c r="H11120" s="25">
        <v>5.9676936683729496</v>
      </c>
      <c r="I11120" s="25">
        <v>6.0191797922611698</v>
      </c>
      <c r="J11120" s="25">
        <v>5.9153364851971002</v>
      </c>
      <c r="K11120" s="25">
        <v>5.9776898289379696</v>
      </c>
      <c r="L11120" s="25">
        <v>5.8917206992071396</v>
      </c>
      <c r="M11120" s="25">
        <v>5.9087673732259001</v>
      </c>
      <c r="N11120" s="25">
        <v>5.9707353687987403</v>
      </c>
    </row>
    <row r="11121" spans="2:14" ht="20">
      <c r="B11121" t="s">
        <v>12943</v>
      </c>
      <c r="C11121" s="25">
        <v>-4.1649788906289702</v>
      </c>
      <c r="D11121" s="25">
        <v>-4.1649788906289604</v>
      </c>
      <c r="E11121" s="25">
        <v>-4.1649788906289702</v>
      </c>
      <c r="F11121" s="25">
        <v>-4.1649788906289604</v>
      </c>
      <c r="G11121" s="25">
        <v>-4.1649788906289604</v>
      </c>
      <c r="H11121" s="25">
        <v>-4.1649788906289604</v>
      </c>
      <c r="I11121" s="25">
        <v>-2.0910152365885799</v>
      </c>
      <c r="J11121" s="25">
        <v>-4.1649788906289604</v>
      </c>
      <c r="K11121" s="25">
        <v>-4.1649788906289604</v>
      </c>
      <c r="L11121" s="25">
        <v>-4.1649788906289604</v>
      </c>
      <c r="M11121" s="25">
        <v>-4.1649788906289604</v>
      </c>
      <c r="N11121" s="25">
        <v>-3.4736576726155</v>
      </c>
    </row>
    <row r="11122" spans="2:14" ht="20">
      <c r="B11122" t="s">
        <v>12944</v>
      </c>
      <c r="C11122" s="25">
        <v>2.8996644239821401</v>
      </c>
      <c r="D11122" s="25">
        <v>3.0532000631559999</v>
      </c>
      <c r="E11122" s="25">
        <v>2.7544788545484402</v>
      </c>
      <c r="F11122" s="25">
        <v>2.7451242514110499</v>
      </c>
      <c r="G11122" s="25">
        <v>2.7760352772607599</v>
      </c>
      <c r="H11122" s="25">
        <v>2.8360540316190099</v>
      </c>
      <c r="I11122" s="25">
        <v>3.1020882044658298</v>
      </c>
      <c r="J11122" s="25">
        <v>3.0864538437412898</v>
      </c>
      <c r="K11122" s="25">
        <v>2.92201557156086</v>
      </c>
      <c r="L11122" s="25">
        <v>2.9024477805622002</v>
      </c>
      <c r="M11122" s="25">
        <v>2.7857378534302701</v>
      </c>
      <c r="N11122" s="25">
        <v>3.03685253992266</v>
      </c>
    </row>
    <row r="11123" spans="2:14" ht="20">
      <c r="B11123" t="s">
        <v>12945</v>
      </c>
      <c r="C11123" s="25">
        <v>6.5647724121341797</v>
      </c>
      <c r="D11123" s="25">
        <v>6.6522124392617297</v>
      </c>
      <c r="E11123" s="25">
        <v>6.6912258111118099</v>
      </c>
      <c r="F11123" s="25">
        <v>6.6222317043652303</v>
      </c>
      <c r="G11123" s="25">
        <v>6.4347558755667302</v>
      </c>
      <c r="H11123" s="25">
        <v>6.3943531014535999</v>
      </c>
      <c r="I11123" s="25">
        <v>6.5419382037676099</v>
      </c>
      <c r="J11123" s="25">
        <v>6.4305310839618102</v>
      </c>
      <c r="K11123" s="25">
        <v>6.3226132662272398</v>
      </c>
      <c r="L11123" s="25">
        <v>6.6360702208359097</v>
      </c>
      <c r="M11123" s="25">
        <v>6.4837802271285199</v>
      </c>
      <c r="N11123" s="25">
        <v>6.43169418465222</v>
      </c>
    </row>
    <row r="11124" spans="2:14" ht="20">
      <c r="B11124" t="s">
        <v>12946</v>
      </c>
      <c r="C11124" s="25">
        <v>-4.1649788906289702</v>
      </c>
      <c r="D11124" s="25">
        <v>-2.13598375798782</v>
      </c>
      <c r="E11124" s="25">
        <v>-3.2421001533018701</v>
      </c>
      <c r="F11124" s="25">
        <v>-4.1649788906289604</v>
      </c>
      <c r="G11124" s="25">
        <v>-3.2053867562132901</v>
      </c>
      <c r="H11124" s="25">
        <v>-1.83308556850583</v>
      </c>
      <c r="I11124" s="25">
        <v>-4.1649788906289604</v>
      </c>
      <c r="J11124" s="25">
        <v>-2.2111142553515601</v>
      </c>
      <c r="K11124" s="25">
        <v>-3.0903395182347499</v>
      </c>
      <c r="L11124" s="25">
        <v>-3.1810209339728899</v>
      </c>
      <c r="M11124" s="25">
        <v>-3.0678170717827</v>
      </c>
      <c r="N11124" s="25">
        <v>-3.1554775547384302</v>
      </c>
    </row>
    <row r="11125" spans="2:14" ht="20">
      <c r="B11125" t="s">
        <v>12947</v>
      </c>
      <c r="C11125" s="25">
        <v>0.84133777388984299</v>
      </c>
      <c r="D11125" s="25">
        <v>0.26405892811596499</v>
      </c>
      <c r="E11125" s="25">
        <v>0.76880715012839995</v>
      </c>
      <c r="F11125" s="25">
        <v>0.51531172101424505</v>
      </c>
      <c r="G11125" s="25">
        <v>0.80020714910902402</v>
      </c>
      <c r="H11125" s="25">
        <v>-0.56860363437189698</v>
      </c>
      <c r="I11125" s="25">
        <v>0.73679390588723304</v>
      </c>
      <c r="J11125" s="25">
        <v>1.02276302114534</v>
      </c>
      <c r="K11125" s="25">
        <v>1.36964355597049</v>
      </c>
      <c r="L11125" s="25">
        <v>0.62473461737806901</v>
      </c>
      <c r="M11125" s="25">
        <v>0.24897174525045801</v>
      </c>
      <c r="N11125" s="25">
        <v>1.04306682766769</v>
      </c>
    </row>
    <row r="11126" spans="2:14" ht="20">
      <c r="B11126" t="s">
        <v>12948</v>
      </c>
      <c r="C11126" s="25">
        <v>0.41010978889932798</v>
      </c>
      <c r="D11126" s="25">
        <v>1.3321204395527</v>
      </c>
      <c r="E11126" s="25">
        <v>0.89039919146380198</v>
      </c>
      <c r="F11126" s="25">
        <v>1.10000365679224</v>
      </c>
      <c r="G11126" s="25">
        <v>0.79998896206707404</v>
      </c>
      <c r="H11126" s="25">
        <v>0.80126342902956604</v>
      </c>
      <c r="I11126" s="25">
        <v>0.73679390588723304</v>
      </c>
      <c r="J11126" s="25">
        <v>0.98433376572092102</v>
      </c>
      <c r="K11126" s="25">
        <v>1.0208185616994501</v>
      </c>
      <c r="L11126" s="25">
        <v>0.877543139971943</v>
      </c>
      <c r="M11126" s="25">
        <v>0.90041868262962799</v>
      </c>
      <c r="N11126" s="25">
        <v>0.91398207776920104</v>
      </c>
    </row>
    <row r="11127" spans="2:14" ht="20">
      <c r="B11127" t="s">
        <v>12949</v>
      </c>
      <c r="C11127" s="25">
        <v>2.67996250152718</v>
      </c>
      <c r="D11127" s="25">
        <v>2.5389693711717598</v>
      </c>
      <c r="E11127" s="25">
        <v>2.9507321245244502</v>
      </c>
      <c r="F11127" s="25">
        <v>2.9227898692507699</v>
      </c>
      <c r="G11127" s="25">
        <v>3.0029741839855402</v>
      </c>
      <c r="H11127" s="25">
        <v>3.1466145810828201</v>
      </c>
      <c r="I11127" s="25">
        <v>2.7964048905318899</v>
      </c>
      <c r="J11127" s="25">
        <v>2.9787791240286601</v>
      </c>
      <c r="K11127" s="25">
        <v>2.9532052971006202</v>
      </c>
      <c r="L11127" s="25">
        <v>2.7232213324078001</v>
      </c>
      <c r="M11127" s="25">
        <v>3.0241262114397101</v>
      </c>
      <c r="N11127" s="25">
        <v>2.9094631038870502</v>
      </c>
    </row>
    <row r="11128" spans="2:14" ht="20">
      <c r="B11128" t="s">
        <v>12950</v>
      </c>
      <c r="C11128" s="25">
        <v>-0.41478337559330097</v>
      </c>
      <c r="D11128" s="25">
        <v>-1.54783525509175</v>
      </c>
      <c r="E11128" s="25">
        <v>-0.14436933705538499</v>
      </c>
      <c r="F11128" s="25">
        <v>-1.5974626341317499</v>
      </c>
      <c r="G11128" s="25">
        <v>-0.65498413714728598</v>
      </c>
      <c r="H11128" s="25">
        <v>-6.5799375782256503E-2</v>
      </c>
      <c r="I11128" s="25">
        <v>-0.49011890223487198</v>
      </c>
      <c r="J11128" s="25">
        <v>0.47604165804521298</v>
      </c>
      <c r="K11128" s="25">
        <v>5.9920228837404603E-2</v>
      </c>
      <c r="L11128" s="25">
        <v>-0.70232932258014502</v>
      </c>
      <c r="M11128" s="25">
        <v>-0.77274871568709702</v>
      </c>
      <c r="N11128" s="25">
        <v>1.5280994882581901E-2</v>
      </c>
    </row>
    <row r="11129" spans="2:14" ht="20">
      <c r="B11129" t="s">
        <v>1598</v>
      </c>
      <c r="C11129" s="25">
        <v>6.1361849800533799</v>
      </c>
      <c r="D11129" s="25">
        <v>6.2376590247036301</v>
      </c>
      <c r="E11129" s="25">
        <v>5.3508229564020997</v>
      </c>
      <c r="F11129" s="25">
        <v>6.2826990990800304</v>
      </c>
      <c r="G11129" s="25">
        <v>6.0053225298313997</v>
      </c>
      <c r="H11129" s="25">
        <v>6.0495790045199298</v>
      </c>
      <c r="I11129" s="25">
        <v>6.2625417471062503</v>
      </c>
      <c r="J11129" s="25">
        <v>6.2088893929907796</v>
      </c>
      <c r="K11129" s="25">
        <v>5.9433847411565104</v>
      </c>
      <c r="L11129" s="25">
        <v>5.9082223203863702</v>
      </c>
      <c r="M11129" s="25">
        <v>6.1125335444771203</v>
      </c>
      <c r="N11129" s="25">
        <v>6.1382719604178497</v>
      </c>
    </row>
    <row r="11130" spans="2:14" ht="20">
      <c r="B11130" t="s">
        <v>12951</v>
      </c>
      <c r="C11130" s="25">
        <v>-2.12442253404557</v>
      </c>
      <c r="D11130" s="25">
        <v>-4.1649788906289604</v>
      </c>
      <c r="E11130" s="25">
        <v>-0.98498206936177501</v>
      </c>
      <c r="F11130" s="25">
        <v>-4.1649788906289604</v>
      </c>
      <c r="G11130" s="25">
        <v>-1.9082580329724199</v>
      </c>
      <c r="H11130" s="25">
        <v>-3.1587425618366001</v>
      </c>
      <c r="I11130" s="25">
        <v>-3.11525089085641</v>
      </c>
      <c r="J11130" s="25">
        <v>-2.2111142553515601</v>
      </c>
      <c r="K11130" s="25">
        <v>-3.0903395182347499</v>
      </c>
      <c r="L11130" s="25">
        <v>-2.4247944980120999</v>
      </c>
      <c r="M11130" s="25">
        <v>-3.0773264951459902</v>
      </c>
      <c r="N11130" s="25">
        <v>-2.8055682214809101</v>
      </c>
    </row>
    <row r="11131" spans="2:14" ht="20">
      <c r="B11131" t="s">
        <v>12952</v>
      </c>
      <c r="C11131" s="25">
        <v>5.2636936594255097</v>
      </c>
      <c r="D11131" s="25">
        <v>5.4126609235482599</v>
      </c>
      <c r="E11131" s="25">
        <v>5.2876611370116997</v>
      </c>
      <c r="F11131" s="25">
        <v>5.2735217655226796</v>
      </c>
      <c r="G11131" s="25">
        <v>5.2470133578884903</v>
      </c>
      <c r="H11131" s="25">
        <v>5.1671196527710297</v>
      </c>
      <c r="I11131" s="25">
        <v>5.4165923732177799</v>
      </c>
      <c r="J11131" s="25">
        <v>5.4225083772779596</v>
      </c>
      <c r="K11131" s="25">
        <v>5.4233720080474104</v>
      </c>
      <c r="L11131" s="25">
        <v>5.3213385733284904</v>
      </c>
      <c r="M11131" s="25">
        <v>5.2292182587273999</v>
      </c>
      <c r="N11131" s="25">
        <v>5.4208242528477202</v>
      </c>
    </row>
    <row r="11132" spans="2:14" ht="20">
      <c r="B11132" t="s">
        <v>12953</v>
      </c>
      <c r="C11132" s="25">
        <v>5.41820585080601</v>
      </c>
      <c r="D11132" s="25">
        <v>5.4752750714043197</v>
      </c>
      <c r="E11132" s="25">
        <v>5.1235944948110399</v>
      </c>
      <c r="F11132" s="25">
        <v>5.4935660037830596</v>
      </c>
      <c r="G11132" s="25">
        <v>5.5328562353293904</v>
      </c>
      <c r="H11132" s="25">
        <v>5.2965978418774604</v>
      </c>
      <c r="I11132" s="25">
        <v>5.2500843997867497</v>
      </c>
      <c r="J11132" s="25">
        <v>5.2120564115586001</v>
      </c>
      <c r="K11132" s="25">
        <v>5.3576297648734696</v>
      </c>
      <c r="L11132" s="25">
        <v>5.3390251390071199</v>
      </c>
      <c r="M11132" s="25">
        <v>5.4410066936632999</v>
      </c>
      <c r="N11132" s="25">
        <v>5.27325685873961</v>
      </c>
    </row>
    <row r="11133" spans="2:14" ht="20">
      <c r="B11133" t="s">
        <v>196</v>
      </c>
      <c r="C11133" s="25">
        <v>-0.30757708446885301</v>
      </c>
      <c r="D11133" s="25">
        <v>4.1364333301675403E-2</v>
      </c>
      <c r="E11133" s="25">
        <v>-0.98498206936177501</v>
      </c>
      <c r="F11133" s="25">
        <v>1.4868994376624101</v>
      </c>
      <c r="G11133" s="25">
        <v>1.53593352853586</v>
      </c>
      <c r="H11133" s="25">
        <v>1.16908517966678</v>
      </c>
      <c r="I11133" s="25">
        <v>-2.5140861352194901</v>
      </c>
      <c r="J11133" s="25">
        <v>-0.89859295411631501</v>
      </c>
      <c r="K11133" s="25">
        <v>-3.0903395182347499</v>
      </c>
      <c r="L11133" s="25">
        <v>-0.41706494017631801</v>
      </c>
      <c r="M11133" s="25">
        <v>1.39730604862168</v>
      </c>
      <c r="N11133" s="25">
        <v>-2.1676728691901799</v>
      </c>
    </row>
    <row r="11134" spans="2:14" ht="20">
      <c r="B11134" t="s">
        <v>12954</v>
      </c>
      <c r="C11134" s="25">
        <v>1.0166194772200701</v>
      </c>
      <c r="D11134" s="25">
        <v>2.3967018315329498</v>
      </c>
      <c r="E11134" s="25">
        <v>0.63601608402378296</v>
      </c>
      <c r="F11134" s="25">
        <v>0.45876065703145003</v>
      </c>
      <c r="G11134" s="25">
        <v>2.6363986555459702</v>
      </c>
      <c r="H11134" s="25">
        <v>1.0950682889888299</v>
      </c>
      <c r="I11134" s="25">
        <v>2.06075156307298</v>
      </c>
      <c r="J11134" s="25">
        <v>0.77514691989220497</v>
      </c>
      <c r="K11134" s="25">
        <v>2.5791118228788901</v>
      </c>
      <c r="L11134" s="25">
        <v>1.3497791309256</v>
      </c>
      <c r="M11134" s="25">
        <v>1.39674253385542</v>
      </c>
      <c r="N11134" s="25">
        <v>1.80500343528136</v>
      </c>
    </row>
    <row r="11135" spans="2:14" ht="20">
      <c r="B11135" t="s">
        <v>12955</v>
      </c>
      <c r="C11135" s="25">
        <v>5.4433653843292502</v>
      </c>
      <c r="D11135" s="25">
        <v>5.4921197712769496</v>
      </c>
      <c r="E11135" s="25">
        <v>5.3631259413336201</v>
      </c>
      <c r="F11135" s="25">
        <v>5.3667573674772804</v>
      </c>
      <c r="G11135" s="25">
        <v>5.2727901241502497</v>
      </c>
      <c r="H11135" s="25">
        <v>5.2631905494758602</v>
      </c>
      <c r="I11135" s="25">
        <v>5.4606946878642502</v>
      </c>
      <c r="J11135" s="25">
        <v>5.4044302477864603</v>
      </c>
      <c r="K11135" s="25">
        <v>5.4066909526979403</v>
      </c>
      <c r="L11135" s="25">
        <v>5.4328703656466004</v>
      </c>
      <c r="M11135" s="25">
        <v>5.3009126803677997</v>
      </c>
      <c r="N11135" s="25">
        <v>5.42393862944955</v>
      </c>
    </row>
    <row r="11136" spans="2:14" ht="20">
      <c r="B11136" t="s">
        <v>1599</v>
      </c>
      <c r="C11136" s="25">
        <v>-3.13781504011784</v>
      </c>
      <c r="D11136" s="25">
        <v>-4.1649788906289604</v>
      </c>
      <c r="E11136" s="25">
        <v>-4.1649788906289702</v>
      </c>
      <c r="F11136" s="25">
        <v>-2.59395646652235</v>
      </c>
      <c r="G11136" s="25">
        <v>-4.1649788906289604</v>
      </c>
      <c r="H11136" s="25">
        <v>-2.5717072611077501</v>
      </c>
      <c r="I11136" s="25">
        <v>-4.1649788906289604</v>
      </c>
      <c r="J11136" s="25">
        <v>-4.1649788906289604</v>
      </c>
      <c r="K11136" s="25">
        <v>-4.1649788906289604</v>
      </c>
      <c r="L11136" s="25">
        <v>-3.82259094045859</v>
      </c>
      <c r="M11136" s="25">
        <v>-3.1102142060863498</v>
      </c>
      <c r="N11136" s="25">
        <v>-4.1649788906289604</v>
      </c>
    </row>
    <row r="11137" spans="2:14" ht="20">
      <c r="B11137" t="s">
        <v>12956</v>
      </c>
      <c r="C11137" s="25">
        <v>4.8887435972690803</v>
      </c>
      <c r="D11137" s="25">
        <v>4.6416503338142796</v>
      </c>
      <c r="E11137" s="25">
        <v>5.3186419480733704</v>
      </c>
      <c r="F11137" s="25">
        <v>4.9790038658874201</v>
      </c>
      <c r="G11137" s="25">
        <v>5.3029342786740497</v>
      </c>
      <c r="H11137" s="25">
        <v>5.0422026322246998</v>
      </c>
      <c r="I11137" s="25">
        <v>5.1025808326246196</v>
      </c>
      <c r="J11137" s="25">
        <v>5.1720108137950502</v>
      </c>
      <c r="K11137" s="25">
        <v>5.14025670385774</v>
      </c>
      <c r="L11137" s="25">
        <v>4.9496786263855803</v>
      </c>
      <c r="M11137" s="25">
        <v>5.1080469255953904</v>
      </c>
      <c r="N11137" s="25">
        <v>5.1382827834258</v>
      </c>
    </row>
    <row r="11138" spans="2:14" ht="20">
      <c r="B11138" t="s">
        <v>12957</v>
      </c>
      <c r="C11138" s="25">
        <v>5.3124425646838498</v>
      </c>
      <c r="D11138" s="25">
        <v>5.1492392687850197</v>
      </c>
      <c r="E11138" s="25">
        <v>5.52222593975028</v>
      </c>
      <c r="F11138" s="25">
        <v>5.2812858991702196</v>
      </c>
      <c r="G11138" s="25">
        <v>5.6553142252757898</v>
      </c>
      <c r="H11138" s="25">
        <v>5.6507575986166403</v>
      </c>
      <c r="I11138" s="25">
        <v>5.3805385730832498</v>
      </c>
      <c r="J11138" s="25">
        <v>5.6983864087411504</v>
      </c>
      <c r="K11138" s="25">
        <v>5.5213619621919001</v>
      </c>
      <c r="L11138" s="25">
        <v>5.32796925773971</v>
      </c>
      <c r="M11138" s="25">
        <v>5.5291192410208803</v>
      </c>
      <c r="N11138" s="25">
        <v>5.53342898133877</v>
      </c>
    </row>
    <row r="11139" spans="2:14" ht="20">
      <c r="B11139" t="s">
        <v>12958</v>
      </c>
      <c r="C11139" s="25">
        <v>5.6993595906846402</v>
      </c>
      <c r="D11139" s="25">
        <v>5.9609811123598098</v>
      </c>
      <c r="E11139" s="25">
        <v>5.3103657013778198</v>
      </c>
      <c r="F11139" s="25">
        <v>6.0796923540327299</v>
      </c>
      <c r="G11139" s="25">
        <v>5.6419553160824103</v>
      </c>
      <c r="H11139" s="25">
        <v>5.3352896994718</v>
      </c>
      <c r="I11139" s="25">
        <v>5.5363248036022901</v>
      </c>
      <c r="J11139" s="25">
        <v>4.8527750922910702</v>
      </c>
      <c r="K11139" s="25">
        <v>4.9831725301621104</v>
      </c>
      <c r="L11139" s="25">
        <v>5.65690213480742</v>
      </c>
      <c r="M11139" s="25">
        <v>5.6856457898623098</v>
      </c>
      <c r="N11139" s="25">
        <v>5.1240908086851604</v>
      </c>
    </row>
    <row r="11140" spans="2:14" ht="20">
      <c r="B11140" t="s">
        <v>12959</v>
      </c>
      <c r="C11140" s="25">
        <v>-0.30757708446885301</v>
      </c>
      <c r="D11140" s="25">
        <v>-0.42893480869837097</v>
      </c>
      <c r="E11140" s="25">
        <v>-0.22401326396745899</v>
      </c>
      <c r="F11140" s="25">
        <v>-0.18462082458366999</v>
      </c>
      <c r="G11140" s="25">
        <v>-0.77987921118510595</v>
      </c>
      <c r="H11140" s="25">
        <v>-0.56860363437189698</v>
      </c>
      <c r="I11140" s="25">
        <v>-0.374032345585809</v>
      </c>
      <c r="J11140" s="25">
        <v>2.4423109939741099E-2</v>
      </c>
      <c r="K11140" s="25">
        <v>-2.8054785194202601E-2</v>
      </c>
      <c r="L11140" s="25">
        <v>-0.32017505237822702</v>
      </c>
      <c r="M11140" s="25">
        <v>-0.51103455671355802</v>
      </c>
      <c r="N11140" s="25">
        <v>-0.125888006946757</v>
      </c>
    </row>
    <row r="11141" spans="2:14" ht="20">
      <c r="B11141" t="s">
        <v>12960</v>
      </c>
      <c r="C11141" s="25">
        <v>3.8942657472219002</v>
      </c>
      <c r="D11141" s="25">
        <v>4.1022499723242403</v>
      </c>
      <c r="E11141" s="25">
        <v>4.0033736273160203</v>
      </c>
      <c r="F11141" s="25">
        <v>4.3735888124654601</v>
      </c>
      <c r="G11141" s="25">
        <v>4.1108500763793403</v>
      </c>
      <c r="H11141" s="25">
        <v>4.0022415518943903</v>
      </c>
      <c r="I11141" s="25">
        <v>4.3119143852637496</v>
      </c>
      <c r="J11141" s="25">
        <v>4.2286848607007501</v>
      </c>
      <c r="K11141" s="25">
        <v>4.2516422589012404</v>
      </c>
      <c r="L11141" s="25">
        <v>3.9999631156207198</v>
      </c>
      <c r="M11141" s="25">
        <v>4.1622268135797302</v>
      </c>
      <c r="N11141" s="25">
        <v>4.2640805016219101</v>
      </c>
    </row>
    <row r="11142" spans="2:14" ht="20">
      <c r="B11142" t="s">
        <v>12961</v>
      </c>
      <c r="C11142" s="25">
        <v>5.58335837549018E-2</v>
      </c>
      <c r="D11142" s="25">
        <v>-0.321810282976359</v>
      </c>
      <c r="E11142" s="25">
        <v>0.72588732799275102</v>
      </c>
      <c r="F11142" s="25">
        <v>0.27445118100415999</v>
      </c>
      <c r="G11142" s="25">
        <v>0.56340534750415305</v>
      </c>
      <c r="H11142" s="25">
        <v>0.37048998557288199</v>
      </c>
      <c r="I11142" s="25">
        <v>0.38794712944966397</v>
      </c>
      <c r="J11142" s="25">
        <v>0.168496959125333</v>
      </c>
      <c r="K11142" s="25">
        <v>0.78302752461916802</v>
      </c>
      <c r="L11142" s="25">
        <v>0.153303542923764</v>
      </c>
      <c r="M11142" s="25">
        <v>0.40278217136039801</v>
      </c>
      <c r="N11142" s="25">
        <v>0.44649053773138803</v>
      </c>
    </row>
    <row r="11143" spans="2:14" ht="20">
      <c r="B11143" t="s">
        <v>12962</v>
      </c>
      <c r="C11143" s="25">
        <v>-1.3113658069526</v>
      </c>
      <c r="D11143" s="25">
        <v>-1.1312073892968699</v>
      </c>
      <c r="E11143" s="25">
        <v>-2.2822639706371599</v>
      </c>
      <c r="F11143" s="25">
        <v>-2.1806709859228701</v>
      </c>
      <c r="G11143" s="25">
        <v>-1.6480056125942399</v>
      </c>
      <c r="H11143" s="25">
        <v>-3.1587425618366001</v>
      </c>
      <c r="I11143" s="25">
        <v>-2.0910152365885799</v>
      </c>
      <c r="J11143" s="25">
        <v>-1.89231494828846</v>
      </c>
      <c r="K11143" s="25">
        <v>-2.4813313656415801</v>
      </c>
      <c r="L11143" s="25">
        <v>-1.5749457222955401</v>
      </c>
      <c r="M11143" s="25">
        <v>-2.3291397201179</v>
      </c>
      <c r="N11143" s="25">
        <v>-2.1548871835062098</v>
      </c>
    </row>
    <row r="11144" spans="2:14" ht="20">
      <c r="B11144" t="s">
        <v>12963</v>
      </c>
      <c r="C11144" s="25">
        <v>4.1366004993410597</v>
      </c>
      <c r="D11144" s="25">
        <v>4.0180771011976599</v>
      </c>
      <c r="E11144" s="25">
        <v>4.2237646149909001</v>
      </c>
      <c r="F11144" s="25">
        <v>3.9434185777614501</v>
      </c>
      <c r="G11144" s="25">
        <v>3.9282584532568898</v>
      </c>
      <c r="H11144" s="25">
        <v>4.0906000094624204</v>
      </c>
      <c r="I11144" s="25">
        <v>3.9039867840508902</v>
      </c>
      <c r="J11144" s="25">
        <v>3.8871437860292302</v>
      </c>
      <c r="K11144" s="25">
        <v>4.1749116014753698</v>
      </c>
      <c r="L11144" s="25">
        <v>4.1261474051765399</v>
      </c>
      <c r="M11144" s="25">
        <v>3.9874256801602499</v>
      </c>
      <c r="N11144" s="25">
        <v>3.98868072385183</v>
      </c>
    </row>
    <row r="11145" spans="2:14" ht="20">
      <c r="B11145" t="s">
        <v>12964</v>
      </c>
      <c r="C11145" s="25">
        <v>-1.79983079225595</v>
      </c>
      <c r="D11145" s="25">
        <v>0.62703180704452299</v>
      </c>
      <c r="E11145" s="25">
        <v>-0.72471230171381296</v>
      </c>
      <c r="F11145" s="25">
        <v>-1.85979512443193</v>
      </c>
      <c r="G11145" s="25">
        <v>0.66274058237451905</v>
      </c>
      <c r="H11145" s="25">
        <v>-0.34606358769539403</v>
      </c>
      <c r="I11145" s="25">
        <v>0.38794712944966397</v>
      </c>
      <c r="J11145" s="25">
        <v>-1.89231494828846</v>
      </c>
      <c r="K11145" s="25">
        <v>0.433749921443772</v>
      </c>
      <c r="L11145" s="25">
        <v>-0.63250376230841199</v>
      </c>
      <c r="M11145" s="25">
        <v>-0.51437270991760198</v>
      </c>
      <c r="N11145" s="25">
        <v>-0.356872632465009</v>
      </c>
    </row>
    <row r="11146" spans="2:14" ht="20">
      <c r="B11146" t="s">
        <v>12965</v>
      </c>
      <c r="C11146" s="25">
        <v>-4.1649788906289702</v>
      </c>
      <c r="D11146" s="25">
        <v>-1.54783525509175</v>
      </c>
      <c r="E11146" s="25">
        <v>-4.1649788906289702</v>
      </c>
      <c r="F11146" s="25">
        <v>-4.1649788906289604</v>
      </c>
      <c r="G11146" s="25">
        <v>-0.65498413714728598</v>
      </c>
      <c r="H11146" s="25">
        <v>-2.15563447754645</v>
      </c>
      <c r="I11146" s="25">
        <v>-2.5140861352194901</v>
      </c>
      <c r="J11146" s="25">
        <v>-4.1649788906289604</v>
      </c>
      <c r="K11146" s="25">
        <v>-4.1649788906289604</v>
      </c>
      <c r="L11146" s="25">
        <v>-3.2925976787832298</v>
      </c>
      <c r="M11146" s="25">
        <v>-2.3251991684408999</v>
      </c>
      <c r="N11146" s="25">
        <v>-3.61468130549247</v>
      </c>
    </row>
    <row r="11147" spans="2:14" ht="20">
      <c r="B11147" t="s">
        <v>12966</v>
      </c>
      <c r="C11147" s="25">
        <v>4.6798904118948599</v>
      </c>
      <c r="D11147" s="25">
        <v>4.3693029169931803</v>
      </c>
      <c r="E11147" s="25">
        <v>4.5033396781419199</v>
      </c>
      <c r="F11147" s="25">
        <v>4.4103044689313204</v>
      </c>
      <c r="G11147" s="25">
        <v>4.4221331451105597</v>
      </c>
      <c r="H11147" s="25">
        <v>4.8304360090057603</v>
      </c>
      <c r="I11147" s="25">
        <v>4.4362898229661401</v>
      </c>
      <c r="J11147" s="25">
        <v>4.5181546381690296</v>
      </c>
      <c r="K11147" s="25">
        <v>4.6420636024048099</v>
      </c>
      <c r="L11147" s="25">
        <v>4.51751100234332</v>
      </c>
      <c r="M11147" s="25">
        <v>4.5542912076825504</v>
      </c>
      <c r="N11147" s="25">
        <v>4.5321693545133304</v>
      </c>
    </row>
    <row r="11148" spans="2:14" ht="20">
      <c r="B11148" t="s">
        <v>1600</v>
      </c>
      <c r="C11148" s="25">
        <v>7.5494165181322703</v>
      </c>
      <c r="D11148" s="25">
        <v>7.3736753854722297</v>
      </c>
      <c r="E11148" s="25">
        <v>7.4695469635032197</v>
      </c>
      <c r="F11148" s="25">
        <v>7.4799208355957596</v>
      </c>
      <c r="G11148" s="25">
        <v>7.3714638033532998</v>
      </c>
      <c r="H11148" s="25">
        <v>7.1522439817781898</v>
      </c>
      <c r="I11148" s="25">
        <v>7.5608738105698299</v>
      </c>
      <c r="J11148" s="25">
        <v>7.4601308446571002</v>
      </c>
      <c r="K11148" s="25">
        <v>7.4410736884998299</v>
      </c>
      <c r="L11148" s="25">
        <v>7.4642129557025703</v>
      </c>
      <c r="M11148" s="25">
        <v>7.3345428735757503</v>
      </c>
      <c r="N11148" s="25">
        <v>7.4873594479089203</v>
      </c>
    </row>
    <row r="11149" spans="2:14" ht="20">
      <c r="B11149" t="s">
        <v>1601</v>
      </c>
      <c r="C11149" s="25">
        <v>-2.12442253404557</v>
      </c>
      <c r="D11149" s="25">
        <v>-3.1455841985013402</v>
      </c>
      <c r="E11149" s="25">
        <v>-2.6837889116419098</v>
      </c>
      <c r="F11149" s="25">
        <v>-2.59395646652235</v>
      </c>
      <c r="G11149" s="25">
        <v>-3.2053867562132901</v>
      </c>
      <c r="H11149" s="25">
        <v>-1.15408294277486</v>
      </c>
      <c r="I11149" s="25">
        <v>-3.11525089085641</v>
      </c>
      <c r="J11149" s="25">
        <v>-1.89231494828846</v>
      </c>
      <c r="K11149" s="25">
        <v>-1.7254137018014499</v>
      </c>
      <c r="L11149" s="25">
        <v>-2.6512652147296101</v>
      </c>
      <c r="M11149" s="25">
        <v>-2.3178087218368399</v>
      </c>
      <c r="N11149" s="25">
        <v>-2.2443265136487698</v>
      </c>
    </row>
    <row r="11150" spans="2:14" ht="20">
      <c r="B11150" t="s">
        <v>12967</v>
      </c>
      <c r="C11150" s="25">
        <v>-1.79983079225595</v>
      </c>
      <c r="D11150" s="25">
        <v>-4.1649788906289604</v>
      </c>
      <c r="E11150" s="25">
        <v>-4.1649788906289702</v>
      </c>
      <c r="F11150" s="25">
        <v>-4.1649788906289604</v>
      </c>
      <c r="G11150" s="25">
        <v>-4.1649788906289604</v>
      </c>
      <c r="H11150" s="25">
        <v>-4.1649788906289604</v>
      </c>
      <c r="I11150" s="25">
        <v>-4.1649788906289604</v>
      </c>
      <c r="J11150" s="25">
        <v>-3.1955712955455202</v>
      </c>
      <c r="K11150" s="25">
        <v>-2.4813313656415801</v>
      </c>
      <c r="L11150" s="25">
        <v>-3.3765961911712901</v>
      </c>
      <c r="M11150" s="25">
        <v>-4.1649788906289604</v>
      </c>
      <c r="N11150" s="25">
        <v>-3.28062718393869</v>
      </c>
    </row>
    <row r="11151" spans="2:14" ht="20">
      <c r="B11151" t="s">
        <v>1602</v>
      </c>
      <c r="C11151" s="25">
        <v>5.7295670986365597</v>
      </c>
      <c r="D11151" s="25">
        <v>5.67646153787868</v>
      </c>
      <c r="E11151" s="25">
        <v>5.3402828232872803</v>
      </c>
      <c r="F11151" s="25">
        <v>5.00638906203669</v>
      </c>
      <c r="G11151" s="25">
        <v>5.39158266703447</v>
      </c>
      <c r="H11151" s="25">
        <v>5.0568993577647197</v>
      </c>
      <c r="I11151" s="25">
        <v>5.7865762688437599</v>
      </c>
      <c r="J11151" s="25">
        <v>5.6155926853171403</v>
      </c>
      <c r="K11151" s="25">
        <v>5.57807116596085</v>
      </c>
      <c r="L11151" s="25">
        <v>5.5821038199341704</v>
      </c>
      <c r="M11151" s="25">
        <v>5.1516236956119599</v>
      </c>
      <c r="N11151" s="25">
        <v>5.6600800400405804</v>
      </c>
    </row>
    <row r="11152" spans="2:14" ht="20">
      <c r="B11152" t="s">
        <v>1603</v>
      </c>
      <c r="C11152" s="25">
        <v>2.1549470144345402</v>
      </c>
      <c r="D11152" s="25">
        <v>1.8729590007400001</v>
      </c>
      <c r="E11152" s="25">
        <v>-0.84898587327689301</v>
      </c>
      <c r="F11152" s="25">
        <v>0.13704356283244601</v>
      </c>
      <c r="G11152" s="25">
        <v>0.28026579250445099</v>
      </c>
      <c r="H11152" s="25">
        <v>1.30661687347787</v>
      </c>
      <c r="I11152" s="25">
        <v>0.88396283615252602</v>
      </c>
      <c r="J11152" s="25">
        <v>9.8257768438537896E-2</v>
      </c>
      <c r="K11152" s="25">
        <v>0.78302752461916802</v>
      </c>
      <c r="L11152" s="25">
        <v>1.05964004729921</v>
      </c>
      <c r="M11152" s="25">
        <v>0.57464207627158803</v>
      </c>
      <c r="N11152" s="25">
        <v>0.588416043070077</v>
      </c>
    </row>
    <row r="11153" spans="2:14" ht="20">
      <c r="B11153" t="s">
        <v>1604</v>
      </c>
      <c r="C11153" s="25">
        <v>6.3375860776069004</v>
      </c>
      <c r="D11153" s="25">
        <v>6.3743688573980304</v>
      </c>
      <c r="E11153" s="25">
        <v>6.1049038015210497</v>
      </c>
      <c r="F11153" s="25">
        <v>6.4629638226544399</v>
      </c>
      <c r="G11153" s="25">
        <v>6.2170162869158201</v>
      </c>
      <c r="H11153" s="25">
        <v>6.2354749625442398</v>
      </c>
      <c r="I11153" s="25">
        <v>6.3736211420801201</v>
      </c>
      <c r="J11153" s="25">
        <v>6.1719640068588602</v>
      </c>
      <c r="K11153" s="25">
        <v>6.2137330541187996</v>
      </c>
      <c r="L11153" s="25">
        <v>6.2722862455086599</v>
      </c>
      <c r="M11153" s="25">
        <v>6.3051516907048404</v>
      </c>
      <c r="N11153" s="25">
        <v>6.2531060676859198</v>
      </c>
    </row>
    <row r="11154" spans="2:14" ht="20">
      <c r="B11154" t="s">
        <v>12968</v>
      </c>
      <c r="C11154" s="25">
        <v>4.8574081246225704</v>
      </c>
      <c r="D11154" s="25">
        <v>4.4621690918270396</v>
      </c>
      <c r="E11154" s="25">
        <v>5.19712158384523</v>
      </c>
      <c r="F11154" s="25">
        <v>5.1782268498224404</v>
      </c>
      <c r="G11154" s="25">
        <v>5.3474839738744597</v>
      </c>
      <c r="H11154" s="25">
        <v>5.5582585708960597</v>
      </c>
      <c r="I11154" s="25">
        <v>5.10508362437084</v>
      </c>
      <c r="J11154" s="25">
        <v>5.2182790129564198</v>
      </c>
      <c r="K11154" s="25">
        <v>5.0625582752671203</v>
      </c>
      <c r="L11154" s="25">
        <v>4.83889960009828</v>
      </c>
      <c r="M11154" s="25">
        <v>5.3613231315309804</v>
      </c>
      <c r="N11154" s="25">
        <v>5.1286403041981297</v>
      </c>
    </row>
    <row r="11155" spans="2:14" ht="20">
      <c r="B11155" t="s">
        <v>12969</v>
      </c>
      <c r="C11155" s="25">
        <v>4.4355999779858202</v>
      </c>
      <c r="D11155" s="25">
        <v>4.3163874511314502</v>
      </c>
      <c r="E11155" s="25">
        <v>4.4383594355445899</v>
      </c>
      <c r="F11155" s="25">
        <v>4.9015618089334296</v>
      </c>
      <c r="G11155" s="25">
        <v>5.0707078342209497</v>
      </c>
      <c r="H11155" s="25">
        <v>4.1872786797842201</v>
      </c>
      <c r="I11155" s="25">
        <v>4.5509648805558696</v>
      </c>
      <c r="J11155" s="25">
        <v>5.6876241215280601</v>
      </c>
      <c r="K11155" s="25">
        <v>4.7048139132396498</v>
      </c>
      <c r="L11155" s="25">
        <v>4.3967822882206198</v>
      </c>
      <c r="M11155" s="25">
        <v>4.7198494409795302</v>
      </c>
      <c r="N11155" s="25">
        <v>4.9811343051078598</v>
      </c>
    </row>
    <row r="11156" spans="2:14" ht="20">
      <c r="B11156" t="s">
        <v>1605</v>
      </c>
      <c r="C11156" s="25">
        <v>1.41125972655115</v>
      </c>
      <c r="D11156" s="25">
        <v>2.3160596123903701</v>
      </c>
      <c r="E11156" s="25">
        <v>1.7450111653511899</v>
      </c>
      <c r="F11156" s="25">
        <v>1.8367527624636699</v>
      </c>
      <c r="G11156" s="25">
        <v>1.7316591750903301</v>
      </c>
      <c r="H11156" s="25">
        <v>1.43217123019251</v>
      </c>
      <c r="I11156" s="25">
        <v>2.1983779988832102</v>
      </c>
      <c r="J11156" s="25">
        <v>1.9238103858959299</v>
      </c>
      <c r="K11156" s="25">
        <v>1.36964355597049</v>
      </c>
      <c r="L11156" s="25">
        <v>1.82411016809757</v>
      </c>
      <c r="M11156" s="25">
        <v>1.6668610559154999</v>
      </c>
      <c r="N11156" s="25">
        <v>1.83061064691654</v>
      </c>
    </row>
    <row r="11157" spans="2:14" ht="20">
      <c r="B11157" t="s">
        <v>12970</v>
      </c>
      <c r="C11157" s="25">
        <v>4.5926236600247101</v>
      </c>
      <c r="D11157" s="25">
        <v>4.9041476527372501</v>
      </c>
      <c r="E11157" s="25">
        <v>4.34571880567945</v>
      </c>
      <c r="F11157" s="25">
        <v>4.8693822786289296</v>
      </c>
      <c r="G11157" s="25">
        <v>4.35688409478536</v>
      </c>
      <c r="H11157" s="25">
        <v>4.0223497271838999</v>
      </c>
      <c r="I11157" s="25">
        <v>4.2902640549867099</v>
      </c>
      <c r="J11157" s="25">
        <v>3.9632144615788598</v>
      </c>
      <c r="K11157" s="25">
        <v>3.9225789082698999</v>
      </c>
      <c r="L11157" s="25">
        <v>4.6141633728137998</v>
      </c>
      <c r="M11157" s="25">
        <v>4.4162053668660599</v>
      </c>
      <c r="N11157" s="25">
        <v>4.05868580827849</v>
      </c>
    </row>
    <row r="11158" spans="2:14" ht="20">
      <c r="B11158" t="s">
        <v>12971</v>
      </c>
      <c r="C11158" s="25">
        <v>-4.1649788906289702</v>
      </c>
      <c r="D11158" s="25">
        <v>-4.1649788906289604</v>
      </c>
      <c r="E11158" s="25">
        <v>-3.2421001533018701</v>
      </c>
      <c r="F11158" s="25">
        <v>-4.1649788906289604</v>
      </c>
      <c r="G11158" s="25">
        <v>-3.2053867562132901</v>
      </c>
      <c r="H11158" s="25">
        <v>-4.1649788906289604</v>
      </c>
      <c r="I11158" s="25">
        <v>-4.1649788906289604</v>
      </c>
      <c r="J11158" s="25">
        <v>-4.1649788906289604</v>
      </c>
      <c r="K11158" s="25">
        <v>-4.1649788906289604</v>
      </c>
      <c r="L11158" s="25">
        <v>-3.85735264485327</v>
      </c>
      <c r="M11158" s="25">
        <v>-3.8451148458237401</v>
      </c>
      <c r="N11158" s="25">
        <v>-4.1649788906289604</v>
      </c>
    </row>
    <row r="11159" spans="2:14" ht="20">
      <c r="B11159" t="s">
        <v>12972</v>
      </c>
      <c r="C11159" s="25">
        <v>-0.30757708446885301</v>
      </c>
      <c r="D11159" s="25">
        <v>0.91679469268006997</v>
      </c>
      <c r="E11159" s="25">
        <v>-0.610299818947041</v>
      </c>
      <c r="F11159" s="25">
        <v>0.67276903500015095</v>
      </c>
      <c r="G11159" s="25">
        <v>-0.91662013496713102</v>
      </c>
      <c r="H11159" s="25">
        <v>0.93456524139962505</v>
      </c>
      <c r="I11159" s="25">
        <v>-0.75473879556902901</v>
      </c>
      <c r="J11159" s="25">
        <v>-1.4104722071139499</v>
      </c>
      <c r="K11159" s="25">
        <v>-2.4813313656415801</v>
      </c>
      <c r="L11159" s="25">
        <v>-3.60736911941051E-4</v>
      </c>
      <c r="M11159" s="25">
        <v>0.230238047144215</v>
      </c>
      <c r="N11159" s="25">
        <v>-1.54884745610819</v>
      </c>
    </row>
    <row r="11160" spans="2:14" ht="20">
      <c r="B11160" t="s">
        <v>12973</v>
      </c>
      <c r="C11160" s="25">
        <v>7.8871429338085104</v>
      </c>
      <c r="D11160" s="25">
        <v>7.7569073705021898</v>
      </c>
      <c r="E11160" s="25">
        <v>7.8567489522428904</v>
      </c>
      <c r="F11160" s="25">
        <v>7.8632057765219097</v>
      </c>
      <c r="G11160" s="25">
        <v>7.7923604559461799</v>
      </c>
      <c r="H11160" s="25">
        <v>7.6743889118594799</v>
      </c>
      <c r="I11160" s="25">
        <v>7.9039268234692397</v>
      </c>
      <c r="J11160" s="25">
        <v>7.7561926708294999</v>
      </c>
      <c r="K11160" s="25">
        <v>7.7987079416792398</v>
      </c>
      <c r="L11160" s="25">
        <v>7.8335997521845302</v>
      </c>
      <c r="M11160" s="25">
        <v>7.77665171477586</v>
      </c>
      <c r="N11160" s="25">
        <v>7.8196091453259999</v>
      </c>
    </row>
    <row r="11161" spans="2:14" ht="20">
      <c r="B11161" t="s">
        <v>12974</v>
      </c>
      <c r="C11161" s="25">
        <v>1.7705940727660701</v>
      </c>
      <c r="D11161" s="25">
        <v>0.33125552393989799</v>
      </c>
      <c r="E11161" s="25">
        <v>1.0025351235761799</v>
      </c>
      <c r="F11161" s="25">
        <v>-1.0136707520637001</v>
      </c>
      <c r="G11161" s="25">
        <v>0.40026733468512998</v>
      </c>
      <c r="H11161" s="25">
        <v>1.9558117724510899</v>
      </c>
      <c r="I11161" s="25">
        <v>1.47098768390323E-2</v>
      </c>
      <c r="J11161" s="25">
        <v>0.235474653056397</v>
      </c>
      <c r="K11161" s="25">
        <v>0.36633459735757101</v>
      </c>
      <c r="L11161" s="25">
        <v>1.0347949067607101</v>
      </c>
      <c r="M11161" s="25">
        <v>0.44746945169084001</v>
      </c>
      <c r="N11161" s="25">
        <v>0.205506375751</v>
      </c>
    </row>
    <row r="11162" spans="2:14" ht="20">
      <c r="B11162" t="s">
        <v>12975</v>
      </c>
      <c r="C11162" s="25">
        <v>1.44231107897468</v>
      </c>
      <c r="D11162" s="25">
        <v>1.7555516814293699</v>
      </c>
      <c r="E11162" s="25">
        <v>1.5861039550912499</v>
      </c>
      <c r="F11162" s="25">
        <v>1.90183346309495</v>
      </c>
      <c r="G11162" s="25">
        <v>1.18126606459161</v>
      </c>
      <c r="H11162" s="25">
        <v>0.84707961427495204</v>
      </c>
      <c r="I11162" s="25">
        <v>1.8620063811707599</v>
      </c>
      <c r="J11162" s="25">
        <v>1.5556817161632299</v>
      </c>
      <c r="K11162" s="25">
        <v>1.5011754664340899</v>
      </c>
      <c r="L11162" s="25">
        <v>1.5946555718317601</v>
      </c>
      <c r="M11162" s="25">
        <v>1.3100597139871699</v>
      </c>
      <c r="N11162" s="25">
        <v>1.6396211879226901</v>
      </c>
    </row>
    <row r="11163" spans="2:14" ht="20">
      <c r="B11163" t="s">
        <v>12976</v>
      </c>
      <c r="C11163" s="25">
        <v>-2.12442253404557</v>
      </c>
      <c r="D11163" s="25">
        <v>-1.81214321761597</v>
      </c>
      <c r="E11163" s="25">
        <v>-1.3027731151846</v>
      </c>
      <c r="F11163" s="25">
        <v>-0.86190189637478598</v>
      </c>
      <c r="G11163" s="25">
        <v>-2.6341490227059698</v>
      </c>
      <c r="H11163" s="25">
        <v>-3.1587425618366001</v>
      </c>
      <c r="I11163" s="25">
        <v>-4.1649788906289604</v>
      </c>
      <c r="J11163" s="25">
        <v>-1.89231494828846</v>
      </c>
      <c r="K11163" s="25">
        <v>-2.4813313656415801</v>
      </c>
      <c r="L11163" s="25">
        <v>-1.74644628894871</v>
      </c>
      <c r="M11163" s="25">
        <v>-2.2182644936391198</v>
      </c>
      <c r="N11163" s="25">
        <v>-2.8462084015196698</v>
      </c>
    </row>
    <row r="11164" spans="2:14" ht="20">
      <c r="B11164" t="s">
        <v>1606</v>
      </c>
      <c r="C11164" s="25">
        <v>-0.79451820687500196</v>
      </c>
      <c r="D11164" s="25">
        <v>-1.54783525509175</v>
      </c>
      <c r="E11164" s="25">
        <v>-1.4924704045280499</v>
      </c>
      <c r="F11164" s="25">
        <v>-0.72459004998971499</v>
      </c>
      <c r="G11164" s="25">
        <v>-1.42760361329422</v>
      </c>
      <c r="H11164" s="25">
        <v>-1.56963743493466</v>
      </c>
      <c r="I11164" s="25">
        <v>-1.7642884864347701</v>
      </c>
      <c r="J11164" s="25">
        <v>-4.1649788906289604</v>
      </c>
      <c r="K11164" s="25">
        <v>-0.86491899803946204</v>
      </c>
      <c r="L11164" s="25">
        <v>-1.2782746221649299</v>
      </c>
      <c r="M11164" s="25">
        <v>-1.24061036607286</v>
      </c>
      <c r="N11164" s="25">
        <v>-2.2647287917010699</v>
      </c>
    </row>
    <row r="11165" spans="2:14" ht="20">
      <c r="B11165" t="s">
        <v>12977</v>
      </c>
      <c r="C11165" s="25">
        <v>3.2104446371283202</v>
      </c>
      <c r="D11165" s="25">
        <v>2.95008714272738</v>
      </c>
      <c r="E11165" s="25">
        <v>3.2164818233823902</v>
      </c>
      <c r="F11165" s="25">
        <v>3.00402932359972</v>
      </c>
      <c r="G11165" s="25">
        <v>3.3384426958286899</v>
      </c>
      <c r="H11165" s="25">
        <v>2.6802482310078002</v>
      </c>
      <c r="I11165" s="25">
        <v>2.7648803253287801</v>
      </c>
      <c r="J11165" s="25">
        <v>3.5013920077834402</v>
      </c>
      <c r="K11165" s="25">
        <v>3.25585810170264</v>
      </c>
      <c r="L11165" s="25">
        <v>3.1256712010793599</v>
      </c>
      <c r="M11165" s="25">
        <v>3.00757341681207</v>
      </c>
      <c r="N11165" s="25">
        <v>3.1740434782716198</v>
      </c>
    </row>
    <row r="11166" spans="2:14" ht="20">
      <c r="B11166" t="s">
        <v>12978</v>
      </c>
      <c r="C11166" s="25">
        <v>5.5208011625571398</v>
      </c>
      <c r="D11166" s="25">
        <v>5.5547453174155201</v>
      </c>
      <c r="E11166" s="25">
        <v>5.1884042620263697</v>
      </c>
      <c r="F11166" s="25">
        <v>5.2508021650670198</v>
      </c>
      <c r="G11166" s="25">
        <v>5.1493041842694796</v>
      </c>
      <c r="H11166" s="25">
        <v>4.9663857094703197</v>
      </c>
      <c r="I11166" s="25">
        <v>5.5783603812116898</v>
      </c>
      <c r="J11166" s="25">
        <v>5.0609869903751701</v>
      </c>
      <c r="K11166" s="25">
        <v>5.0651808210927296</v>
      </c>
      <c r="L11166" s="25">
        <v>5.4213169139996804</v>
      </c>
      <c r="M11166" s="25">
        <v>5.1221640196022804</v>
      </c>
      <c r="N11166" s="25">
        <v>5.2348427308931997</v>
      </c>
    </row>
    <row r="11167" spans="2:14" ht="20">
      <c r="B11167" t="s">
        <v>12979</v>
      </c>
      <c r="C11167" s="25">
        <v>6.2114615573567002</v>
      </c>
      <c r="D11167" s="25">
        <v>6.2390583791002001</v>
      </c>
      <c r="E11167" s="25">
        <v>6.1163735494222697</v>
      </c>
      <c r="F11167" s="25">
        <v>5.9278304919682396</v>
      </c>
      <c r="G11167" s="25">
        <v>6.0216384370325002</v>
      </c>
      <c r="H11167" s="25">
        <v>6.1952869250561102</v>
      </c>
      <c r="I11167" s="25">
        <v>6.0439484437580298</v>
      </c>
      <c r="J11167" s="25">
        <v>6.3268448439739302</v>
      </c>
      <c r="K11167" s="25">
        <v>6.2829454273962302</v>
      </c>
      <c r="L11167" s="25">
        <v>6.1889644952930603</v>
      </c>
      <c r="M11167" s="25">
        <v>6.0482519513522801</v>
      </c>
      <c r="N11167" s="25">
        <v>6.2179129050427298</v>
      </c>
    </row>
    <row r="11168" spans="2:14" ht="20">
      <c r="B11168" t="s">
        <v>12980</v>
      </c>
      <c r="C11168" s="25">
        <v>3.3963511067920802</v>
      </c>
      <c r="D11168" s="25">
        <v>3.16793176793204</v>
      </c>
      <c r="E11168" s="25">
        <v>3.2771987094334798</v>
      </c>
      <c r="F11168" s="25">
        <v>2.9122463470308899</v>
      </c>
      <c r="G11168" s="25">
        <v>3.2692016337676901</v>
      </c>
      <c r="H11168" s="25">
        <v>3.58887600256302</v>
      </c>
      <c r="I11168" s="25">
        <v>2.5317576942544302</v>
      </c>
      <c r="J11168" s="25">
        <v>2.82893099486702</v>
      </c>
      <c r="K11168" s="25">
        <v>3.0129928840362998</v>
      </c>
      <c r="L11168" s="25">
        <v>3.2804938613858599</v>
      </c>
      <c r="M11168" s="25">
        <v>3.2567746611205299</v>
      </c>
      <c r="N11168" s="25">
        <v>2.7912271910525801</v>
      </c>
    </row>
    <row r="11169" spans="2:14" ht="20">
      <c r="B11169" t="s">
        <v>12981</v>
      </c>
      <c r="C11169" s="25">
        <v>3.79551722959856</v>
      </c>
      <c r="D11169" s="25">
        <v>3.5387018223817299</v>
      </c>
      <c r="E11169" s="25">
        <v>3.9669763307088899</v>
      </c>
      <c r="F11169" s="25">
        <v>3.62150933351997</v>
      </c>
      <c r="G11169" s="25">
        <v>3.8056930270264799</v>
      </c>
      <c r="H11169" s="25">
        <v>3.9611643530637299</v>
      </c>
      <c r="I11169" s="25">
        <v>3.7778988751200999</v>
      </c>
      <c r="J11169" s="25">
        <v>4.0213088748011696</v>
      </c>
      <c r="K11169" s="25">
        <v>4.2185735778709201</v>
      </c>
      <c r="L11169" s="25">
        <v>3.7670651275630598</v>
      </c>
      <c r="M11169" s="25">
        <v>3.7961222378700601</v>
      </c>
      <c r="N11169" s="25">
        <v>4.0059271092640598</v>
      </c>
    </row>
    <row r="11170" spans="2:14" ht="20">
      <c r="B11170" t="s">
        <v>617</v>
      </c>
      <c r="C11170" s="25">
        <v>4.24103317044296</v>
      </c>
      <c r="D11170" s="25">
        <v>4.2955071286388398</v>
      </c>
      <c r="E11170" s="25">
        <v>4.0563036938060302</v>
      </c>
      <c r="F11170" s="25">
        <v>3.7799288938193301</v>
      </c>
      <c r="G11170" s="25">
        <v>4.0247769102563398</v>
      </c>
      <c r="H11170" s="25">
        <v>4.3272124765287296</v>
      </c>
      <c r="I11170" s="25">
        <v>3.8631697571467498</v>
      </c>
      <c r="J11170" s="25">
        <v>3.8394984703403501</v>
      </c>
      <c r="K11170" s="25">
        <v>3.5946305596001999</v>
      </c>
      <c r="L11170" s="25">
        <v>4.1976146642959398</v>
      </c>
      <c r="M11170" s="25">
        <v>4.0439727602014699</v>
      </c>
      <c r="N11170" s="25">
        <v>3.7657662623624302</v>
      </c>
    </row>
    <row r="11171" spans="2:14" ht="20">
      <c r="B11171" t="s">
        <v>12982</v>
      </c>
      <c r="C11171" s="25">
        <v>3.15529021452071</v>
      </c>
      <c r="D11171" s="25">
        <v>2.76805143283927</v>
      </c>
      <c r="E11171" s="25">
        <v>2.9903589179035701</v>
      </c>
      <c r="F11171" s="25">
        <v>2.76842673001928</v>
      </c>
      <c r="G11171" s="25">
        <v>3.0696615940257299</v>
      </c>
      <c r="H11171" s="25">
        <v>2.8131520681695799</v>
      </c>
      <c r="I11171" s="25">
        <v>2.8268429450864301</v>
      </c>
      <c r="J11171" s="25">
        <v>2.6066177338080299</v>
      </c>
      <c r="K11171" s="25">
        <v>2.69355338922432</v>
      </c>
      <c r="L11171" s="25">
        <v>2.9712335217545198</v>
      </c>
      <c r="M11171" s="25">
        <v>2.8837467974048598</v>
      </c>
      <c r="N11171" s="25">
        <v>2.70900468937293</v>
      </c>
    </row>
    <row r="11172" spans="2:14" ht="20">
      <c r="B11172" t="s">
        <v>12983</v>
      </c>
      <c r="C11172" s="25">
        <v>1.41125972655115</v>
      </c>
      <c r="D11172" s="25">
        <v>-4.1222269661708603E-2</v>
      </c>
      <c r="E11172" s="25">
        <v>1.20362379625035</v>
      </c>
      <c r="F11172" s="25">
        <v>1.1365160032381301</v>
      </c>
      <c r="G11172" s="25">
        <v>1.27843549542401</v>
      </c>
      <c r="H11172" s="25">
        <v>1.6801395144554601</v>
      </c>
      <c r="I11172" s="25">
        <v>-0.16660706034756601</v>
      </c>
      <c r="J11172" s="25">
        <v>9.8257768438537896E-2</v>
      </c>
      <c r="K11172" s="25">
        <v>0.49815514714595599</v>
      </c>
      <c r="L11172" s="25">
        <v>0.857887084379929</v>
      </c>
      <c r="M11172" s="25">
        <v>1.3650303377058599</v>
      </c>
      <c r="N11172" s="25">
        <v>0.14326861841230901</v>
      </c>
    </row>
    <row r="11173" spans="2:14" ht="20">
      <c r="B11173" t="s">
        <v>12984</v>
      </c>
      <c r="C11173" s="25">
        <v>0.79397518008795398</v>
      </c>
      <c r="D11173" s="25">
        <v>0.82652248788288396</v>
      </c>
      <c r="E11173" s="25">
        <v>0.81048692054718496</v>
      </c>
      <c r="F11173" s="25">
        <v>1.33808103806205</v>
      </c>
      <c r="G11173" s="25">
        <v>1.42711931540045</v>
      </c>
      <c r="H11173" s="25">
        <v>1.4910752479626199</v>
      </c>
      <c r="I11173" s="25">
        <v>0.73679390588723304</v>
      </c>
      <c r="J11173" s="25">
        <v>0.58278353792636195</v>
      </c>
      <c r="K11173" s="25">
        <v>0.61893305706485102</v>
      </c>
      <c r="L11173" s="25">
        <v>0.81032819617267404</v>
      </c>
      <c r="M11173" s="25">
        <v>1.4187585338083699</v>
      </c>
      <c r="N11173" s="25">
        <v>0.64617016695948204</v>
      </c>
    </row>
    <row r="11174" spans="2:14" ht="20">
      <c r="B11174" t="s">
        <v>12985</v>
      </c>
      <c r="C11174" s="25">
        <v>4.8016265103285196</v>
      </c>
      <c r="D11174" s="25">
        <v>4.6548265153973301</v>
      </c>
      <c r="E11174" s="25">
        <v>4.3772646306732899</v>
      </c>
      <c r="F11174" s="25">
        <v>5.1561673564758301</v>
      </c>
      <c r="G11174" s="25">
        <v>4.66909493190379</v>
      </c>
      <c r="H11174" s="25">
        <v>4.6023257412341101</v>
      </c>
      <c r="I11174" s="25">
        <v>4.6841446541878398</v>
      </c>
      <c r="J11174" s="25">
        <v>4.4386650616574999</v>
      </c>
      <c r="K11174" s="25">
        <v>4.4190201825084499</v>
      </c>
      <c r="L11174" s="25">
        <v>4.6112392187997102</v>
      </c>
      <c r="M11174" s="25">
        <v>4.8091960098712399</v>
      </c>
      <c r="N11174" s="25">
        <v>4.5139432994512596</v>
      </c>
    </row>
    <row r="11175" spans="2:14" ht="20">
      <c r="B11175" t="s">
        <v>12986</v>
      </c>
      <c r="C11175" s="25">
        <v>1.7459165693623</v>
      </c>
      <c r="D11175" s="25">
        <v>0.95989732904289704</v>
      </c>
      <c r="E11175" s="25">
        <v>-3.2421001533018701</v>
      </c>
      <c r="F11175" s="25">
        <v>-0.18462082458366999</v>
      </c>
      <c r="G11175" s="25">
        <v>-0.24169655618855099</v>
      </c>
      <c r="H11175" s="25">
        <v>-1.15408294277486</v>
      </c>
      <c r="I11175" s="25">
        <v>-7.3101990711691794E-2</v>
      </c>
      <c r="J11175" s="25">
        <v>-5.3395065611882397E-2</v>
      </c>
      <c r="K11175" s="25">
        <v>-0.22194446883894001</v>
      </c>
      <c r="L11175" s="25">
        <v>-0.17876208496555801</v>
      </c>
      <c r="M11175" s="25">
        <v>-0.52680010784902798</v>
      </c>
      <c r="N11175" s="25">
        <v>-0.11614717505417101</v>
      </c>
    </row>
    <row r="11176" spans="2:14" ht="20">
      <c r="B11176" t="s">
        <v>12987</v>
      </c>
      <c r="C11176" s="25">
        <v>4.8138533588371599</v>
      </c>
      <c r="D11176" s="25">
        <v>4.4621690918270396</v>
      </c>
      <c r="E11176" s="25">
        <v>4.8067742586903996</v>
      </c>
      <c r="F11176" s="25">
        <v>5.0186670859562401</v>
      </c>
      <c r="G11176" s="25">
        <v>4.7616333246001501</v>
      </c>
      <c r="H11176" s="25">
        <v>4.8275819634533796</v>
      </c>
      <c r="I11176" s="25">
        <v>4.8306456714513004</v>
      </c>
      <c r="J11176" s="25">
        <v>4.6528909163779799</v>
      </c>
      <c r="K11176" s="25">
        <v>4.7217708724129999</v>
      </c>
      <c r="L11176" s="25">
        <v>4.6942655697848696</v>
      </c>
      <c r="M11176" s="25">
        <v>4.8692941246699304</v>
      </c>
      <c r="N11176" s="25">
        <v>4.7351024867474303</v>
      </c>
    </row>
    <row r="11177" spans="2:14" ht="20">
      <c r="B11177" t="s">
        <v>12988</v>
      </c>
      <c r="C11177" s="25">
        <v>4.8194758594766496</v>
      </c>
      <c r="D11177" s="25">
        <v>4.8507576991753698</v>
      </c>
      <c r="E11177" s="25">
        <v>4.2767668282870197</v>
      </c>
      <c r="F11177" s="25">
        <v>5.1539427415655403</v>
      </c>
      <c r="G11177" s="25">
        <v>4.9256146129607998</v>
      </c>
      <c r="H11177" s="25">
        <v>4.8247222606244602</v>
      </c>
      <c r="I11177" s="25">
        <v>4.3185506687561803</v>
      </c>
      <c r="J11177" s="25">
        <v>4.17426549693967</v>
      </c>
      <c r="K11177" s="25">
        <v>3.9913178547085799</v>
      </c>
      <c r="L11177" s="25">
        <v>4.6490001289796803</v>
      </c>
      <c r="M11177" s="25">
        <v>4.9680932050502697</v>
      </c>
      <c r="N11177" s="25">
        <v>4.1613780068014696</v>
      </c>
    </row>
    <row r="11178" spans="2:14" ht="20">
      <c r="B11178" t="s">
        <v>12989</v>
      </c>
      <c r="C11178" s="25">
        <v>3.5890324786415801</v>
      </c>
      <c r="D11178" s="25">
        <v>4.0282379103382802</v>
      </c>
      <c r="E11178" s="25">
        <v>3.67707669096104</v>
      </c>
      <c r="F11178" s="25">
        <v>3.7330106381949499</v>
      </c>
      <c r="G11178" s="25">
        <v>3.4469353253764101</v>
      </c>
      <c r="H11178" s="25">
        <v>3.37099289436585</v>
      </c>
      <c r="I11178" s="25">
        <v>3.4714703499863</v>
      </c>
      <c r="J11178" s="25">
        <v>3.1222892922926602</v>
      </c>
      <c r="K11178" s="25">
        <v>3.2743658350874298</v>
      </c>
      <c r="L11178" s="25">
        <v>3.7647823599803001</v>
      </c>
      <c r="M11178" s="25">
        <v>3.5169796193124001</v>
      </c>
      <c r="N11178" s="25">
        <v>3.2893751591221299</v>
      </c>
    </row>
    <row r="11179" spans="2:14" ht="20">
      <c r="B11179" t="s">
        <v>12990</v>
      </c>
      <c r="C11179" s="25">
        <v>4.7621782480380199</v>
      </c>
      <c r="D11179" s="25">
        <v>4.6316886195244003</v>
      </c>
      <c r="E11179" s="25">
        <v>5.1784903767076997</v>
      </c>
      <c r="F11179" s="25">
        <v>4.9042166102756601</v>
      </c>
      <c r="G11179" s="25">
        <v>5.1151260372293903</v>
      </c>
      <c r="H11179" s="25">
        <v>4.9921032733706703</v>
      </c>
      <c r="I11179" s="25">
        <v>4.6941633183217499</v>
      </c>
      <c r="J11179" s="25">
        <v>4.8285747198577598</v>
      </c>
      <c r="K11179" s="25">
        <v>4.7583891257078301</v>
      </c>
      <c r="L11179" s="25">
        <v>4.8574524147567102</v>
      </c>
      <c r="M11179" s="25">
        <v>5.0038153069585798</v>
      </c>
      <c r="N11179" s="25">
        <v>4.7603757212957802</v>
      </c>
    </row>
    <row r="11180" spans="2:14" ht="20">
      <c r="B11180" t="s">
        <v>12991</v>
      </c>
      <c r="C11180" s="25">
        <v>-0.207789182836317</v>
      </c>
      <c r="D11180" s="25">
        <v>0.45693059463963698</v>
      </c>
      <c r="E11180" s="25">
        <v>-0.98498206936177501</v>
      </c>
      <c r="F11180" s="25">
        <v>0.20738265526371499</v>
      </c>
      <c r="G11180" s="25">
        <v>-0.65498413714728598</v>
      </c>
      <c r="H11180" s="25">
        <v>-0.56860363437189698</v>
      </c>
      <c r="I11180" s="25">
        <v>0.38794712944966397</v>
      </c>
      <c r="J11180" s="25">
        <v>0.168496959125333</v>
      </c>
      <c r="K11180" s="25">
        <v>0.142837501129078</v>
      </c>
      <c r="L11180" s="25">
        <v>-0.245280219186152</v>
      </c>
      <c r="M11180" s="25">
        <v>-0.33873503875182298</v>
      </c>
      <c r="N11180" s="25">
        <v>0.233093863234692</v>
      </c>
    </row>
    <row r="11181" spans="2:14" ht="20">
      <c r="B11181" t="s">
        <v>12992</v>
      </c>
      <c r="C11181" s="25">
        <v>-1.79983079225595</v>
      </c>
      <c r="D11181" s="25">
        <v>-0.67047586442834695</v>
      </c>
      <c r="E11181" s="25">
        <v>-0.610299818947041</v>
      </c>
      <c r="F11181" s="25">
        <v>0.45876065703145003</v>
      </c>
      <c r="G11181" s="25">
        <v>-1.0676917088803199</v>
      </c>
      <c r="H11181" s="25">
        <v>-1.56963743493466</v>
      </c>
      <c r="I11181" s="25">
        <v>0.25001244924794902</v>
      </c>
      <c r="J11181" s="25">
        <v>2.4423109939741099E-2</v>
      </c>
      <c r="K11181" s="25">
        <v>-0.121744871964806</v>
      </c>
      <c r="L11181" s="25">
        <v>-1.0268688252104401</v>
      </c>
      <c r="M11181" s="25">
        <v>-0.72618949559451196</v>
      </c>
      <c r="N11181" s="25">
        <v>5.0896895740961498E-2</v>
      </c>
    </row>
    <row r="11182" spans="2:14" ht="20">
      <c r="B11182" t="s">
        <v>12993</v>
      </c>
      <c r="C11182" s="25">
        <v>4.1029880099987404</v>
      </c>
      <c r="D11182" s="25">
        <v>3.8563965002209999</v>
      </c>
      <c r="E11182" s="25">
        <v>4.2580602069928899</v>
      </c>
      <c r="F11182" s="25">
        <v>3.8253692459450801</v>
      </c>
      <c r="G11182" s="25">
        <v>4.0931512491058699</v>
      </c>
      <c r="H11182" s="25">
        <v>4.0323046401600697</v>
      </c>
      <c r="I11182" s="25">
        <v>3.94368070934794</v>
      </c>
      <c r="J11182" s="25">
        <v>3.9078246932865501</v>
      </c>
      <c r="K11182" s="25">
        <v>3.7481763848448</v>
      </c>
      <c r="L11182" s="25">
        <v>4.07248157240421</v>
      </c>
      <c r="M11182" s="25">
        <v>3.98360837840367</v>
      </c>
      <c r="N11182" s="25">
        <v>3.8665605958264302</v>
      </c>
    </row>
    <row r="11183" spans="2:14" ht="20">
      <c r="B11183" t="s">
        <v>2777</v>
      </c>
      <c r="C11183" s="25">
        <v>3.0177523744358701</v>
      </c>
      <c r="D11183" s="25">
        <v>3.2042339150207599</v>
      </c>
      <c r="E11183" s="25">
        <v>2.9159365208422101</v>
      </c>
      <c r="F11183" s="25">
        <v>2.6722231563546801</v>
      </c>
      <c r="G11183" s="25">
        <v>2.95328698600632</v>
      </c>
      <c r="H11183" s="25">
        <v>3.4019898589592898</v>
      </c>
      <c r="I11183" s="25">
        <v>1.6859553733215999</v>
      </c>
      <c r="J11183" s="25">
        <v>2.2168431694048398</v>
      </c>
      <c r="K11183" s="25">
        <v>2.00086299300263</v>
      </c>
      <c r="L11183" s="25">
        <v>3.04597427009961</v>
      </c>
      <c r="M11183" s="25">
        <v>3.0091666671067601</v>
      </c>
      <c r="N11183" s="25">
        <v>1.9678871785763601</v>
      </c>
    </row>
    <row r="11184" spans="2:14" ht="20">
      <c r="B11184" t="s">
        <v>1607</v>
      </c>
      <c r="C11184" s="25">
        <v>2.97592109622284</v>
      </c>
      <c r="D11184" s="25">
        <v>2.8732561401183099</v>
      </c>
      <c r="E11184" s="25">
        <v>1.2648728630955901</v>
      </c>
      <c r="F11184" s="25">
        <v>2.33785159319266</v>
      </c>
      <c r="G11184" s="25">
        <v>1.21438840372021</v>
      </c>
      <c r="H11184" s="25">
        <v>1.4910752479626199</v>
      </c>
      <c r="I11184" s="25">
        <v>1.5747837983998001</v>
      </c>
      <c r="J11184" s="25">
        <v>1.02276302114534</v>
      </c>
      <c r="K11184" s="25">
        <v>1.33479752173294</v>
      </c>
      <c r="L11184" s="25">
        <v>2.3713500331455801</v>
      </c>
      <c r="M11184" s="25">
        <v>1.68110508162516</v>
      </c>
      <c r="N11184" s="25">
        <v>1.31078144709269</v>
      </c>
    </row>
    <row r="11185" spans="2:14" ht="20">
      <c r="B11185" t="s">
        <v>12994</v>
      </c>
      <c r="C11185" s="25">
        <v>5.5944193597626102</v>
      </c>
      <c r="D11185" s="25">
        <v>5.5945680395271404</v>
      </c>
      <c r="E11185" s="25">
        <v>5.3327864174498396</v>
      </c>
      <c r="F11185" s="25">
        <v>5.5656320560692603</v>
      </c>
      <c r="G11185" s="25">
        <v>5.4673868531166496</v>
      </c>
      <c r="H11185" s="25">
        <v>5.0520170654249101</v>
      </c>
      <c r="I11185" s="25">
        <v>5.4737896898749696</v>
      </c>
      <c r="J11185" s="25">
        <v>5.43324750857259</v>
      </c>
      <c r="K11185" s="25">
        <v>5.4662636499640804</v>
      </c>
      <c r="L11185" s="25">
        <v>5.5072579389131997</v>
      </c>
      <c r="M11185" s="25">
        <v>5.3616786582036102</v>
      </c>
      <c r="N11185" s="25">
        <v>5.4577669494705496</v>
      </c>
    </row>
    <row r="11186" spans="2:14" ht="20">
      <c r="B11186" t="s">
        <v>12995</v>
      </c>
      <c r="C11186" s="25">
        <v>-1.1177726151944001</v>
      </c>
      <c r="D11186" s="25">
        <v>-1.54783525509175</v>
      </c>
      <c r="E11186" s="25">
        <v>-2.6837889116419098</v>
      </c>
      <c r="F11186" s="25">
        <v>-1.5974626341317499</v>
      </c>
      <c r="G11186" s="25">
        <v>-1.6480056125942399</v>
      </c>
      <c r="H11186" s="25">
        <v>-1.34694956640962</v>
      </c>
      <c r="I11186" s="25">
        <v>-2.5140861352194901</v>
      </c>
      <c r="J11186" s="25">
        <v>-1.4104722071139499</v>
      </c>
      <c r="K11186" s="25">
        <v>-4.1649788906289604</v>
      </c>
      <c r="L11186" s="25">
        <v>-1.78313226064269</v>
      </c>
      <c r="M11186" s="25">
        <v>-1.5308059377118699</v>
      </c>
      <c r="N11186" s="25">
        <v>-2.6965124109874701</v>
      </c>
    </row>
    <row r="11187" spans="2:14" ht="20">
      <c r="B11187" t="s">
        <v>12996</v>
      </c>
      <c r="C11187" s="25">
        <v>4.8194758594766496</v>
      </c>
      <c r="D11187" s="25">
        <v>4.7031923859347797</v>
      </c>
      <c r="E11187" s="25">
        <v>4.9772211251473299</v>
      </c>
      <c r="F11187" s="25">
        <v>5.3278166351059202</v>
      </c>
      <c r="G11187" s="25">
        <v>5.2096611947850402</v>
      </c>
      <c r="H11187" s="25">
        <v>4.9027260667455996</v>
      </c>
      <c r="I11187" s="25">
        <v>4.6225890031788603</v>
      </c>
      <c r="J11187" s="25">
        <v>4.4978367429607502</v>
      </c>
      <c r="K11187" s="25">
        <v>4.4680817089302503</v>
      </c>
      <c r="L11187" s="25">
        <v>4.8332964568529198</v>
      </c>
      <c r="M11187" s="25">
        <v>5.1467346322121896</v>
      </c>
      <c r="N11187" s="25">
        <v>4.5295024850232899</v>
      </c>
    </row>
    <row r="11188" spans="2:14" ht="20">
      <c r="B11188" t="s">
        <v>12997</v>
      </c>
      <c r="C11188" s="25">
        <v>6.1164186700084402</v>
      </c>
      <c r="D11188" s="25">
        <v>5.8861409492576398</v>
      </c>
      <c r="E11188" s="25">
        <v>6.6224182048671496</v>
      </c>
      <c r="F11188" s="25">
        <v>6.7919687133620696</v>
      </c>
      <c r="G11188" s="25">
        <v>6.6879830391983202</v>
      </c>
      <c r="H11188" s="25">
        <v>6.6006764945927703</v>
      </c>
      <c r="I11188" s="25">
        <v>6.1567631211181304</v>
      </c>
      <c r="J11188" s="25">
        <v>6.0423513941384703</v>
      </c>
      <c r="K11188" s="25">
        <v>6.2201114872135097</v>
      </c>
      <c r="L11188" s="25">
        <v>6.2083259413777396</v>
      </c>
      <c r="M11188" s="25">
        <v>6.6935427490510504</v>
      </c>
      <c r="N11188" s="25">
        <v>6.1397420008233698</v>
      </c>
    </row>
    <row r="11189" spans="2:14" ht="20">
      <c r="B11189" t="s">
        <v>12998</v>
      </c>
      <c r="C11189" s="25">
        <v>4.80461677989571</v>
      </c>
      <c r="D11189" s="25">
        <v>4.6646302756579896</v>
      </c>
      <c r="E11189" s="25">
        <v>4.72113356982962</v>
      </c>
      <c r="F11189" s="25">
        <v>4.9764883321623099</v>
      </c>
      <c r="G11189" s="25">
        <v>4.8353455852808098</v>
      </c>
      <c r="H11189" s="25">
        <v>4.7331370989684398</v>
      </c>
      <c r="I11189" s="25">
        <v>4.7781044792781904</v>
      </c>
      <c r="J11189" s="25">
        <v>4.6374952508400202</v>
      </c>
      <c r="K11189" s="25">
        <v>4.78121684878972</v>
      </c>
      <c r="L11189" s="25">
        <v>4.7301268751277696</v>
      </c>
      <c r="M11189" s="25">
        <v>4.8483236721371901</v>
      </c>
      <c r="N11189" s="25">
        <v>4.7322721929693099</v>
      </c>
    </row>
    <row r="11190" spans="2:14" ht="20">
      <c r="B11190" t="s">
        <v>12999</v>
      </c>
      <c r="C11190" s="25">
        <v>4.6798904118948599</v>
      </c>
      <c r="D11190" s="25">
        <v>4.4471006068301602</v>
      </c>
      <c r="E11190" s="25">
        <v>4.2618209862494103</v>
      </c>
      <c r="F11190" s="25">
        <v>4.3953158644870598</v>
      </c>
      <c r="G11190" s="25">
        <v>4.4363039010545497</v>
      </c>
      <c r="H11190" s="25">
        <v>4.6876922405602297</v>
      </c>
      <c r="I11190" s="25">
        <v>4.8604037885574103</v>
      </c>
      <c r="J11190" s="25">
        <v>4.8554391343249899</v>
      </c>
      <c r="K11190" s="25">
        <v>4.45191254136593</v>
      </c>
      <c r="L11190" s="25">
        <v>4.46293733499148</v>
      </c>
      <c r="M11190" s="25">
        <v>4.5064373353672798</v>
      </c>
      <c r="N11190" s="25">
        <v>4.7225851547494404</v>
      </c>
    </row>
    <row r="11191" spans="2:14" ht="20">
      <c r="B11191" t="s">
        <v>13000</v>
      </c>
      <c r="C11191" s="25">
        <v>7.9027965835659701</v>
      </c>
      <c r="D11191" s="25">
        <v>7.7793059825519997</v>
      </c>
      <c r="E11191" s="25">
        <v>8.3560138362950092</v>
      </c>
      <c r="F11191" s="25">
        <v>7.9730148993733803</v>
      </c>
      <c r="G11191" s="25">
        <v>8.1522110682692492</v>
      </c>
      <c r="H11191" s="25">
        <v>7.9068091585435401</v>
      </c>
      <c r="I11191" s="25">
        <v>8.1536712280659192</v>
      </c>
      <c r="J11191" s="25">
        <v>8.0649237584925206</v>
      </c>
      <c r="K11191" s="25">
        <v>8.1561449475593193</v>
      </c>
      <c r="L11191" s="25">
        <v>8.0127054674709992</v>
      </c>
      <c r="M11191" s="25">
        <v>8.0106783753953898</v>
      </c>
      <c r="N11191" s="25">
        <v>8.1249133113725893</v>
      </c>
    </row>
    <row r="11192" spans="2:14" ht="20">
      <c r="B11192" t="s">
        <v>13001</v>
      </c>
      <c r="C11192" s="25">
        <v>3.6165180085303299</v>
      </c>
      <c r="D11192" s="25">
        <v>3.5172192850894302</v>
      </c>
      <c r="E11192" s="25">
        <v>3.8267592742677601</v>
      </c>
      <c r="F11192" s="25">
        <v>3.5623512065046801</v>
      </c>
      <c r="G11192" s="25">
        <v>3.6900231180034102</v>
      </c>
      <c r="H11192" s="25">
        <v>2.8131520681695799</v>
      </c>
      <c r="I11192" s="25">
        <v>3.8272404105306901</v>
      </c>
      <c r="J11192" s="25">
        <v>3.9180550268572301</v>
      </c>
      <c r="K11192" s="25">
        <v>4.0990703060523304</v>
      </c>
      <c r="L11192" s="25">
        <v>3.6534988559625101</v>
      </c>
      <c r="M11192" s="25">
        <v>3.3551754642258902</v>
      </c>
      <c r="N11192" s="25">
        <v>3.9481219144800801</v>
      </c>
    </row>
    <row r="11193" spans="2:14" ht="20">
      <c r="B11193" t="s">
        <v>13002</v>
      </c>
      <c r="C11193" s="25">
        <v>3.4659989762091801</v>
      </c>
      <c r="D11193" s="25">
        <v>3.32454704467371</v>
      </c>
      <c r="E11193" s="25">
        <v>2.2631297240719301</v>
      </c>
      <c r="F11193" s="25">
        <v>2.6597337947269399</v>
      </c>
      <c r="G11193" s="25">
        <v>2.42629302409838</v>
      </c>
      <c r="H11193" s="25">
        <v>2.1692401081966901</v>
      </c>
      <c r="I11193" s="25">
        <v>2.4709617064032998</v>
      </c>
      <c r="J11193" s="25">
        <v>2.8716667743853801</v>
      </c>
      <c r="K11193" s="25">
        <v>2.4548039343368102</v>
      </c>
      <c r="L11193" s="25">
        <v>3.0178919149849399</v>
      </c>
      <c r="M11193" s="25">
        <v>2.4184223090073398</v>
      </c>
      <c r="N11193" s="25">
        <v>2.5991441383751601</v>
      </c>
    </row>
    <row r="11194" spans="2:14" ht="20">
      <c r="B11194" t="s">
        <v>13003</v>
      </c>
      <c r="C11194" s="25">
        <v>6.3794523983343803</v>
      </c>
      <c r="D11194" s="25">
        <v>6.5020002577309803</v>
      </c>
      <c r="E11194" s="25">
        <v>5.7719788237880003</v>
      </c>
      <c r="F11194" s="25">
        <v>6.1997313004736903</v>
      </c>
      <c r="G11194" s="25">
        <v>6.0071382467654804</v>
      </c>
      <c r="H11194" s="25">
        <v>6.3838495733089298</v>
      </c>
      <c r="I11194" s="25">
        <v>6.2239152354996898</v>
      </c>
      <c r="J11194" s="25">
        <v>6.5902673282690598</v>
      </c>
      <c r="K11194" s="25">
        <v>6.4623300952287099</v>
      </c>
      <c r="L11194" s="25">
        <v>6.2178104932844498</v>
      </c>
      <c r="M11194" s="25">
        <v>6.1969063735160299</v>
      </c>
      <c r="N11194" s="25">
        <v>6.4255042196658199</v>
      </c>
    </row>
    <row r="11195" spans="2:14" ht="20">
      <c r="B11195" t="s">
        <v>13004</v>
      </c>
      <c r="C11195" s="25">
        <v>4.0987600815250396</v>
      </c>
      <c r="D11195" s="25">
        <v>3.76213602751251</v>
      </c>
      <c r="E11195" s="25">
        <v>3.9201491373975799</v>
      </c>
      <c r="F11195" s="25">
        <v>3.7448840233805001</v>
      </c>
      <c r="G11195" s="25">
        <v>3.47453983347273</v>
      </c>
      <c r="H11195" s="25">
        <v>3.9348842058587201</v>
      </c>
      <c r="I11195" s="25">
        <v>3.8808043592865</v>
      </c>
      <c r="J11195" s="25">
        <v>3.7449688011576798</v>
      </c>
      <c r="K11195" s="25">
        <v>3.7415403634786899</v>
      </c>
      <c r="L11195" s="25">
        <v>3.92701508214504</v>
      </c>
      <c r="M11195" s="25">
        <v>3.7181026875706502</v>
      </c>
      <c r="N11195" s="25">
        <v>3.7891045079742902</v>
      </c>
    </row>
    <row r="11196" spans="2:14" ht="20">
      <c r="B11196" t="s">
        <v>13005</v>
      </c>
      <c r="C11196" s="25">
        <v>0.20813076762350799</v>
      </c>
      <c r="D11196" s="25">
        <v>-0.67047586442834695</v>
      </c>
      <c r="E11196" s="25">
        <v>-0.610299818947041</v>
      </c>
      <c r="F11196" s="25">
        <v>-1.5974626341317499</v>
      </c>
      <c r="G11196" s="25">
        <v>-2.6341490227059698</v>
      </c>
      <c r="H11196" s="25">
        <v>-3.1587425618366001</v>
      </c>
      <c r="I11196" s="25">
        <v>-2.5140861352194901</v>
      </c>
      <c r="J11196" s="25">
        <v>-1.21894898450931</v>
      </c>
      <c r="K11196" s="25">
        <v>-0.86491899803946204</v>
      </c>
      <c r="L11196" s="25">
        <v>-0.35754830525062697</v>
      </c>
      <c r="M11196" s="25">
        <v>-2.4634514062247699</v>
      </c>
      <c r="N11196" s="25">
        <v>-1.53265137258942</v>
      </c>
    </row>
    <row r="11197" spans="2:14" ht="20">
      <c r="B11197" t="s">
        <v>13006</v>
      </c>
      <c r="C11197" s="25">
        <v>2.5749463666745198</v>
      </c>
      <c r="D11197" s="25">
        <v>2.4581196011797899</v>
      </c>
      <c r="E11197" s="25">
        <v>2.6889482209773301</v>
      </c>
      <c r="F11197" s="25">
        <v>2.7567463091483502</v>
      </c>
      <c r="G11197" s="25">
        <v>2.6363986555459702</v>
      </c>
      <c r="H11197" s="25">
        <v>2.7053410863221101</v>
      </c>
      <c r="I11197" s="25">
        <v>2.3240112996854201</v>
      </c>
      <c r="J11197" s="25">
        <v>2.7728218254108299</v>
      </c>
      <c r="K11197" s="25">
        <v>2.6516943820679799</v>
      </c>
      <c r="L11197" s="25">
        <v>2.5740047296105502</v>
      </c>
      <c r="M11197" s="25">
        <v>2.6994953503388102</v>
      </c>
      <c r="N11197" s="25">
        <v>2.5828425023880799</v>
      </c>
    </row>
    <row r="11198" spans="2:14" ht="20">
      <c r="B11198" t="s">
        <v>1609</v>
      </c>
      <c r="C11198" s="25">
        <v>4.42008545125036</v>
      </c>
      <c r="D11198" s="25">
        <v>4.4546545224231799</v>
      </c>
      <c r="E11198" s="25">
        <v>4.7562299370022698</v>
      </c>
      <c r="F11198" s="25">
        <v>4.7058883087556396</v>
      </c>
      <c r="G11198" s="25">
        <v>4.4256729949023503</v>
      </c>
      <c r="H11198" s="25">
        <v>4.8247222606244602</v>
      </c>
      <c r="I11198" s="25">
        <v>4.6841446541878398</v>
      </c>
      <c r="J11198" s="25">
        <v>4.80396146449693</v>
      </c>
      <c r="K11198" s="25">
        <v>4.7484941496764996</v>
      </c>
      <c r="L11198" s="25">
        <v>4.5436566368919404</v>
      </c>
      <c r="M11198" s="25">
        <v>4.6520945214274798</v>
      </c>
      <c r="N11198" s="25">
        <v>4.7455334227870898</v>
      </c>
    </row>
    <row r="11199" spans="2:14" ht="20">
      <c r="B11199" t="s">
        <v>13007</v>
      </c>
      <c r="C11199" s="25">
        <v>4.3805531201521104</v>
      </c>
      <c r="D11199" s="25">
        <v>4.0877443129129496</v>
      </c>
      <c r="E11199" s="25">
        <v>4.7374345164995004</v>
      </c>
      <c r="F11199" s="25">
        <v>4.4177407772795698</v>
      </c>
      <c r="G11199" s="25">
        <v>4.5702115665280401</v>
      </c>
      <c r="H11199" s="25">
        <v>4.4172899218864101</v>
      </c>
      <c r="I11199" s="25">
        <v>4.4244104153364896</v>
      </c>
      <c r="J11199" s="25">
        <v>4.4279663315329199</v>
      </c>
      <c r="K11199" s="25">
        <v>4.28852957613078</v>
      </c>
      <c r="L11199" s="25">
        <v>4.4019106498548597</v>
      </c>
      <c r="M11199" s="25">
        <v>4.4684140885646704</v>
      </c>
      <c r="N11199" s="25">
        <v>4.3803021076667301</v>
      </c>
    </row>
    <row r="11200" spans="2:14" ht="20">
      <c r="B11200" t="s">
        <v>13008</v>
      </c>
      <c r="C11200" s="25">
        <v>4.7025105699271297</v>
      </c>
      <c r="D11200" s="25">
        <v>4.7063598482807398</v>
      </c>
      <c r="E11200" s="25">
        <v>4.7592129074527501</v>
      </c>
      <c r="F11200" s="25">
        <v>4.86122398030873</v>
      </c>
      <c r="G11200" s="25">
        <v>4.9003946073788098</v>
      </c>
      <c r="H11200" s="25">
        <v>4.8642540745283398</v>
      </c>
      <c r="I11200" s="25">
        <v>4.6014726402535597</v>
      </c>
      <c r="J11200" s="25">
        <v>4.8686860501161702</v>
      </c>
      <c r="K11200" s="25">
        <v>4.7451806852220599</v>
      </c>
      <c r="L11200" s="25">
        <v>4.7226944418868699</v>
      </c>
      <c r="M11200" s="25">
        <v>4.8752908874053</v>
      </c>
      <c r="N11200" s="25">
        <v>4.7384464585305999</v>
      </c>
    </row>
    <row r="11201" spans="2:14" ht="20">
      <c r="B11201" t="s">
        <v>13009</v>
      </c>
      <c r="C11201" s="25">
        <v>-4.1649788906289702</v>
      </c>
      <c r="D11201" s="25">
        <v>-4.1649788906289604</v>
      </c>
      <c r="E11201" s="25">
        <v>-4.1649788906289702</v>
      </c>
      <c r="F11201" s="25">
        <v>-4.1649788906289604</v>
      </c>
      <c r="G11201" s="25">
        <v>-3.2053867562132901</v>
      </c>
      <c r="H11201" s="25">
        <v>-4.1649788906289604</v>
      </c>
      <c r="I11201" s="25">
        <v>-4.1649788906289604</v>
      </c>
      <c r="J11201" s="25">
        <v>-2.2111142553515601</v>
      </c>
      <c r="K11201" s="25">
        <v>-3.0903395182347499</v>
      </c>
      <c r="L11201" s="25">
        <v>-4.1649788906289604</v>
      </c>
      <c r="M11201" s="25">
        <v>-3.8451148458237401</v>
      </c>
      <c r="N11201" s="25">
        <v>-3.1554775547384302</v>
      </c>
    </row>
    <row r="11202" spans="2:14" ht="20">
      <c r="B11202" t="s">
        <v>13010</v>
      </c>
      <c r="C11202" s="25">
        <v>4.2767063556982601</v>
      </c>
      <c r="D11202" s="25">
        <v>3.9232582810266501</v>
      </c>
      <c r="E11202" s="25">
        <v>4.4776977126033302</v>
      </c>
      <c r="F11202" s="25">
        <v>4.2898528944071499</v>
      </c>
      <c r="G11202" s="25">
        <v>4.2086084428920296</v>
      </c>
      <c r="H11202" s="25">
        <v>4.36313290438477</v>
      </c>
      <c r="I11202" s="25">
        <v>4.4283051475870101</v>
      </c>
      <c r="J11202" s="25">
        <v>4.56121902809309</v>
      </c>
      <c r="K11202" s="25">
        <v>4.4579729476765397</v>
      </c>
      <c r="L11202" s="25">
        <v>4.2258874497760797</v>
      </c>
      <c r="M11202" s="25">
        <v>4.2871980805613203</v>
      </c>
      <c r="N11202" s="25">
        <v>4.4824990411188796</v>
      </c>
    </row>
    <row r="11203" spans="2:14" ht="20">
      <c r="B11203" t="s">
        <v>13011</v>
      </c>
      <c r="C11203" s="25">
        <v>4.1126717534561896</v>
      </c>
      <c r="D11203" s="25">
        <v>3.7982092439088402</v>
      </c>
      <c r="E11203" s="25">
        <v>3.6775328894443202</v>
      </c>
      <c r="F11203" s="25">
        <v>4.0855915120394002</v>
      </c>
      <c r="G11203" s="25">
        <v>3.9132071686215899</v>
      </c>
      <c r="H11203" s="25">
        <v>4.0665938602133203</v>
      </c>
      <c r="I11203" s="25">
        <v>3.8512924532542598</v>
      </c>
      <c r="J11203" s="25">
        <v>4.1570669854546303</v>
      </c>
      <c r="K11203" s="25">
        <v>4.0728772465185497</v>
      </c>
      <c r="L11203" s="25">
        <v>3.8628046289364502</v>
      </c>
      <c r="M11203" s="25">
        <v>4.0217975136247697</v>
      </c>
      <c r="N11203" s="25">
        <v>4.0270788950758103</v>
      </c>
    </row>
    <row r="11204" spans="2:14" ht="20">
      <c r="B11204" t="s">
        <v>13012</v>
      </c>
      <c r="C11204" s="25">
        <v>5.3213143184509502</v>
      </c>
      <c r="D11204" s="25">
        <v>5.1886430900164804</v>
      </c>
      <c r="E11204" s="25">
        <v>5.4514003982931296</v>
      </c>
      <c r="F11204" s="25">
        <v>5.3971704509955396</v>
      </c>
      <c r="G11204" s="25">
        <v>5.29425269164651</v>
      </c>
      <c r="H11204" s="25">
        <v>5.4399079101980998</v>
      </c>
      <c r="I11204" s="25">
        <v>5.7054701896114102</v>
      </c>
      <c r="J11204" s="25">
        <v>5.2489956881281197</v>
      </c>
      <c r="K11204" s="25">
        <v>5.2955596406546901</v>
      </c>
      <c r="L11204" s="25">
        <v>5.3204526022535203</v>
      </c>
      <c r="M11204" s="25">
        <v>5.3771103509467197</v>
      </c>
      <c r="N11204" s="25">
        <v>5.4166751727980804</v>
      </c>
    </row>
    <row r="11205" spans="2:14" ht="20">
      <c r="B11205" t="s">
        <v>1610</v>
      </c>
      <c r="C11205" s="25">
        <v>4.86888174443036</v>
      </c>
      <c r="D11205" s="25">
        <v>5.0583607507093697</v>
      </c>
      <c r="E11205" s="25">
        <v>4.9850254060839498</v>
      </c>
      <c r="F11205" s="25">
        <v>4.4826460602803602</v>
      </c>
      <c r="G11205" s="25">
        <v>4.36796593460575</v>
      </c>
      <c r="H11205" s="25">
        <v>4.37491034744159</v>
      </c>
      <c r="I11205" s="25">
        <v>5.1372308712549897</v>
      </c>
      <c r="J11205" s="25">
        <v>5.0839312357097999</v>
      </c>
      <c r="K11205" s="25">
        <v>5.0915127166987197</v>
      </c>
      <c r="L11205" s="25">
        <v>4.9707559670745596</v>
      </c>
      <c r="M11205" s="25">
        <v>4.4085074474425703</v>
      </c>
      <c r="N11205" s="25">
        <v>5.1042249412211698</v>
      </c>
    </row>
    <row r="11206" spans="2:14" ht="20">
      <c r="B11206" t="s">
        <v>13013</v>
      </c>
      <c r="C11206" s="25">
        <v>-4.1649788906289702</v>
      </c>
      <c r="D11206" s="25">
        <v>-4.1649788906289604</v>
      </c>
      <c r="E11206" s="25">
        <v>-4.1649788906289702</v>
      </c>
      <c r="F11206" s="25">
        <v>-4.1649788906289604</v>
      </c>
      <c r="G11206" s="25">
        <v>-4.1649788906289604</v>
      </c>
      <c r="H11206" s="25">
        <v>-4.1649788906289604</v>
      </c>
      <c r="I11206" s="25">
        <v>-1.7642884864347701</v>
      </c>
      <c r="J11206" s="25">
        <v>-4.1649788906289604</v>
      </c>
      <c r="K11206" s="25">
        <v>-4.1649788906289604</v>
      </c>
      <c r="L11206" s="25">
        <v>-4.1649788906289604</v>
      </c>
      <c r="M11206" s="25">
        <v>-4.1649788906289604</v>
      </c>
      <c r="N11206" s="25">
        <v>-3.3647487558975699</v>
      </c>
    </row>
    <row r="11207" spans="2:14" ht="20">
      <c r="B11207" t="s">
        <v>13014</v>
      </c>
      <c r="C11207" s="25">
        <v>-4.1649788906289702</v>
      </c>
      <c r="D11207" s="25">
        <v>-4.1649788906289604</v>
      </c>
      <c r="E11207" s="25">
        <v>-4.1649788906289702</v>
      </c>
      <c r="F11207" s="25">
        <v>-4.1649788906289604</v>
      </c>
      <c r="G11207" s="25">
        <v>-4.1649788906289604</v>
      </c>
      <c r="H11207" s="25">
        <v>-4.1649788906289604</v>
      </c>
      <c r="I11207" s="25">
        <v>-4.1649788906289604</v>
      </c>
      <c r="J11207" s="25">
        <v>-4.1649788906289604</v>
      </c>
      <c r="K11207" s="25">
        <v>-3.0903395182347499</v>
      </c>
      <c r="L11207" s="25">
        <v>-4.1649788906289604</v>
      </c>
      <c r="M11207" s="25">
        <v>-4.1649788906289604</v>
      </c>
      <c r="N11207" s="25">
        <v>-3.80676576649756</v>
      </c>
    </row>
    <row r="11208" spans="2:14" ht="20">
      <c r="B11208" t="s">
        <v>13015</v>
      </c>
      <c r="C11208" s="25">
        <v>0.74500477541229504</v>
      </c>
      <c r="D11208" s="25">
        <v>-0.42893480869837097</v>
      </c>
      <c r="E11208" s="25">
        <v>-2.2822639706371599</v>
      </c>
      <c r="F11208" s="25">
        <v>-0.59921891849901998</v>
      </c>
      <c r="G11208" s="25">
        <v>-0.54004513009667998</v>
      </c>
      <c r="H11208" s="25">
        <v>-6.5799375782256503E-2</v>
      </c>
      <c r="I11208" s="25">
        <v>-1.07904839352626</v>
      </c>
      <c r="J11208" s="25">
        <v>-2.2111142553515601</v>
      </c>
      <c r="K11208" s="25">
        <v>-1.45767992545713</v>
      </c>
      <c r="L11208" s="25">
        <v>-0.65539800130774495</v>
      </c>
      <c r="M11208" s="25">
        <v>-0.40168780812598598</v>
      </c>
      <c r="N11208" s="25">
        <v>-1.5826141914449801</v>
      </c>
    </row>
    <row r="11209" spans="2:14" ht="20">
      <c r="B11209" t="s">
        <v>13016</v>
      </c>
      <c r="C11209" s="25">
        <v>4.9166515708243796</v>
      </c>
      <c r="D11209" s="25">
        <v>5.0974913090105503</v>
      </c>
      <c r="E11209" s="25">
        <v>5.0966268701828499</v>
      </c>
      <c r="F11209" s="25">
        <v>4.8828777515897102</v>
      </c>
      <c r="G11209" s="25">
        <v>4.90800700855445</v>
      </c>
      <c r="H11209" s="25">
        <v>4.9921032733706703</v>
      </c>
      <c r="I11209" s="25">
        <v>4.8868256604626596</v>
      </c>
      <c r="J11209" s="25">
        <v>4.9606339674286302</v>
      </c>
      <c r="K11209" s="25">
        <v>4.8992045722273403</v>
      </c>
      <c r="L11209" s="25">
        <v>5.0369232500059304</v>
      </c>
      <c r="M11209" s="25">
        <v>4.9276626778382804</v>
      </c>
      <c r="N11209" s="25">
        <v>4.91555473337288</v>
      </c>
    </row>
    <row r="11210" spans="2:14" ht="20">
      <c r="B11210" t="s">
        <v>13017</v>
      </c>
      <c r="C11210" s="25">
        <v>6.2353199458046404</v>
      </c>
      <c r="D11210" s="25">
        <v>6.5216569761081802</v>
      </c>
      <c r="E11210" s="25">
        <v>6.0833722724863799</v>
      </c>
      <c r="F11210" s="25">
        <v>6.2424346036355098</v>
      </c>
      <c r="G11210" s="25">
        <v>5.9217863213056896</v>
      </c>
      <c r="H11210" s="25">
        <v>5.7224350754740403</v>
      </c>
      <c r="I11210" s="25">
        <v>6.1987988507891298</v>
      </c>
      <c r="J11210" s="25">
        <v>5.9492566266748099</v>
      </c>
      <c r="K11210" s="25">
        <v>5.8692261865024697</v>
      </c>
      <c r="L11210" s="25">
        <v>6.2801163981330701</v>
      </c>
      <c r="M11210" s="25">
        <v>5.9622186668050796</v>
      </c>
      <c r="N11210" s="25">
        <v>6.0057605546554704</v>
      </c>
    </row>
    <row r="11211" spans="2:14" ht="20">
      <c r="B11211" t="s">
        <v>13018</v>
      </c>
      <c r="C11211" s="25">
        <v>1.8652878376575199</v>
      </c>
      <c r="D11211" s="25">
        <v>1.57326155698568</v>
      </c>
      <c r="E11211" s="25">
        <v>1.65636048233945</v>
      </c>
      <c r="F11211" s="25">
        <v>1.2408158493693999</v>
      </c>
      <c r="G11211" s="25">
        <v>1.27843549542401</v>
      </c>
      <c r="H11211" s="25">
        <v>1.37075945857869</v>
      </c>
      <c r="I11211" s="25">
        <v>0.38794712944966397</v>
      </c>
      <c r="J11211" s="25">
        <v>0.29948034700097298</v>
      </c>
      <c r="K11211" s="25">
        <v>0.67573046742305098</v>
      </c>
      <c r="L11211" s="25">
        <v>1.6983032923275501</v>
      </c>
      <c r="M11211" s="25">
        <v>1.2966702677907</v>
      </c>
      <c r="N11211" s="25">
        <v>0.45438598129122998</v>
      </c>
    </row>
    <row r="11212" spans="2:14" ht="20">
      <c r="B11212" t="s">
        <v>13019</v>
      </c>
      <c r="C11212" s="25">
        <v>4.5409724904977704</v>
      </c>
      <c r="D11212" s="25">
        <v>4.7284423073453796</v>
      </c>
      <c r="E11212" s="25">
        <v>4.6711040910482096</v>
      </c>
      <c r="F11212" s="25">
        <v>4.6816806380600804</v>
      </c>
      <c r="G11212" s="25">
        <v>4.6720784295467102</v>
      </c>
      <c r="H11212" s="25">
        <v>4.6261138242435198</v>
      </c>
      <c r="I11212" s="25">
        <v>4.65369510412292</v>
      </c>
      <c r="J11212" s="25">
        <v>4.6343963037796998</v>
      </c>
      <c r="K11212" s="25">
        <v>4.8320767471048702</v>
      </c>
      <c r="L11212" s="25">
        <v>4.6468396296304499</v>
      </c>
      <c r="M11212" s="25">
        <v>4.6599576306167698</v>
      </c>
      <c r="N11212" s="25">
        <v>4.70672271833583</v>
      </c>
    </row>
    <row r="11213" spans="2:14" ht="20">
      <c r="B11213" t="s">
        <v>13020</v>
      </c>
      <c r="C11213" s="25">
        <v>2.2805351022027298</v>
      </c>
      <c r="D11213" s="25">
        <v>2.3160596123903701</v>
      </c>
      <c r="E11213" s="25">
        <v>2.2018050118722998</v>
      </c>
      <c r="F11213" s="25">
        <v>2.6846053253055899</v>
      </c>
      <c r="G11213" s="25">
        <v>2.42629302409838</v>
      </c>
      <c r="H11213" s="25">
        <v>2.43230033383468</v>
      </c>
      <c r="I11213" s="25">
        <v>2.8268429450864301</v>
      </c>
      <c r="J11213" s="25">
        <v>2.0219322598579201</v>
      </c>
      <c r="K11213" s="25">
        <v>1.9090925818073901</v>
      </c>
      <c r="L11213" s="25">
        <v>2.2661332421551399</v>
      </c>
      <c r="M11213" s="25">
        <v>2.51439956107955</v>
      </c>
      <c r="N11213" s="25">
        <v>2.2526225955839099</v>
      </c>
    </row>
    <row r="11214" spans="2:14" ht="20">
      <c r="B11214" t="s">
        <v>13021</v>
      </c>
      <c r="C11214" s="25">
        <v>5.0154567469007798</v>
      </c>
      <c r="D11214" s="25">
        <v>5.2955625576255896</v>
      </c>
      <c r="E11214" s="25">
        <v>4.8969120450299002</v>
      </c>
      <c r="F11214" s="25">
        <v>4.9990634890165699</v>
      </c>
      <c r="G11214" s="25">
        <v>4.9868007104805603</v>
      </c>
      <c r="H11214" s="25">
        <v>4.9507322020101396</v>
      </c>
      <c r="I11214" s="25">
        <v>5.1085178889306597</v>
      </c>
      <c r="J11214" s="25">
        <v>4.9802947472822003</v>
      </c>
      <c r="K11214" s="25">
        <v>5.0118159162770697</v>
      </c>
      <c r="L11214" s="25">
        <v>5.0693104498520896</v>
      </c>
      <c r="M11214" s="25">
        <v>4.97886546716909</v>
      </c>
      <c r="N11214" s="25">
        <v>5.0335428508299804</v>
      </c>
    </row>
    <row r="11215" spans="2:14" ht="20">
      <c r="B11215" t="s">
        <v>13022</v>
      </c>
      <c r="C11215" s="25">
        <v>-4.1649788906289702</v>
      </c>
      <c r="D11215" s="25">
        <v>-3.1455841985013402</v>
      </c>
      <c r="E11215" s="25">
        <v>-4.1649788906289702</v>
      </c>
      <c r="F11215" s="25">
        <v>-4.1649788906289604</v>
      </c>
      <c r="G11215" s="25">
        <v>-4.1649788906289604</v>
      </c>
      <c r="H11215" s="25">
        <v>-2.5717072611077501</v>
      </c>
      <c r="I11215" s="25">
        <v>-4.1649788906289604</v>
      </c>
      <c r="J11215" s="25">
        <v>-4.1649788906289604</v>
      </c>
      <c r="K11215" s="25">
        <v>-4.1649788906289604</v>
      </c>
      <c r="L11215" s="25">
        <v>-3.8251806599197602</v>
      </c>
      <c r="M11215" s="25">
        <v>-3.6338883474552199</v>
      </c>
      <c r="N11215" s="25">
        <v>-4.1649788906289604</v>
      </c>
    </row>
    <row r="11216" spans="2:14" ht="20">
      <c r="B11216" t="s">
        <v>13023</v>
      </c>
      <c r="C11216" s="25">
        <v>5.1461483023974797</v>
      </c>
      <c r="D11216" s="25">
        <v>5.1216578427656998</v>
      </c>
      <c r="E11216" s="25">
        <v>4.6222058229753102</v>
      </c>
      <c r="F11216" s="25">
        <v>5.0524998515668003</v>
      </c>
      <c r="G11216" s="25">
        <v>4.3457164721662904</v>
      </c>
      <c r="H11216" s="25">
        <v>4.6123100276440798</v>
      </c>
      <c r="I11216" s="25">
        <v>5.1972589851788698</v>
      </c>
      <c r="J11216" s="25">
        <v>4.9381905202986696</v>
      </c>
      <c r="K11216" s="25">
        <v>5.1578078328911801</v>
      </c>
      <c r="L11216" s="25">
        <v>4.9633373227128299</v>
      </c>
      <c r="M11216" s="25">
        <v>4.6701754504590598</v>
      </c>
      <c r="N11216" s="25">
        <v>5.09775244612291</v>
      </c>
    </row>
    <row r="11217" spans="2:14" ht="20">
      <c r="B11217" t="s">
        <v>13024</v>
      </c>
      <c r="C11217" s="25">
        <v>1.7459165693623</v>
      </c>
      <c r="D11217" s="25">
        <v>-0.22209322175726301</v>
      </c>
      <c r="E11217" s="25">
        <v>2.5107818124069801</v>
      </c>
      <c r="F11217" s="25">
        <v>-9.7235539350682507E-2</v>
      </c>
      <c r="G11217" s="25">
        <v>1.24676733420236</v>
      </c>
      <c r="H11217" s="25">
        <v>0.89148547185603499</v>
      </c>
      <c r="I11217" s="25">
        <v>-0.61637024446085198</v>
      </c>
      <c r="J11217" s="25">
        <v>1.0966805479844199</v>
      </c>
      <c r="K11217" s="25">
        <v>1.2624740860484001</v>
      </c>
      <c r="L11217" s="25">
        <v>1.3448683866706701</v>
      </c>
      <c r="M11217" s="25">
        <v>0.68033908890257</v>
      </c>
      <c r="N11217" s="25">
        <v>0.58092812985732101</v>
      </c>
    </row>
    <row r="11218" spans="2:14" ht="20">
      <c r="B11218" t="s">
        <v>13025</v>
      </c>
      <c r="C11218" s="25">
        <v>2.3960607226608399</v>
      </c>
      <c r="D11218" s="25">
        <v>1.65422145535656</v>
      </c>
      <c r="E11218" s="25">
        <v>1.3236271785074101</v>
      </c>
      <c r="F11218" s="25">
        <v>1.5149058545688401</v>
      </c>
      <c r="G11218" s="25">
        <v>1.53593352853586</v>
      </c>
      <c r="H11218" s="25">
        <v>1.6546005394627801</v>
      </c>
      <c r="I11218" s="25">
        <v>1.51581120567829</v>
      </c>
      <c r="J11218" s="25">
        <v>2.0777539372642999</v>
      </c>
      <c r="K11218" s="25">
        <v>1.5627017206185001</v>
      </c>
      <c r="L11218" s="25">
        <v>1.79130311884161</v>
      </c>
      <c r="M11218" s="25">
        <v>1.56847997418916</v>
      </c>
      <c r="N11218" s="25">
        <v>1.7187556211870301</v>
      </c>
    </row>
    <row r="11219" spans="2:14" ht="20">
      <c r="B11219" t="s">
        <v>13026</v>
      </c>
      <c r="C11219" s="25">
        <v>3.5467966970695501</v>
      </c>
      <c r="D11219" s="25">
        <v>3.1412823093306002</v>
      </c>
      <c r="E11219" s="25">
        <v>3.2087093417301999</v>
      </c>
      <c r="F11219" s="25">
        <v>3.54208020106931</v>
      </c>
      <c r="G11219" s="25">
        <v>3.4949020282760199</v>
      </c>
      <c r="H11219" s="25">
        <v>3.33925117385601</v>
      </c>
      <c r="I11219" s="25">
        <v>3.6602943619147701</v>
      </c>
      <c r="J11219" s="25">
        <v>3.57435675272633</v>
      </c>
      <c r="K11219" s="25">
        <v>3.67344524134454</v>
      </c>
      <c r="L11219" s="25">
        <v>3.2989294493767898</v>
      </c>
      <c r="M11219" s="25">
        <v>3.45874446773378</v>
      </c>
      <c r="N11219" s="25">
        <v>3.63603211866188</v>
      </c>
    </row>
    <row r="11220" spans="2:14" ht="20">
      <c r="B11220" t="s">
        <v>13027</v>
      </c>
      <c r="C11220" s="25">
        <v>4.2637270764232298</v>
      </c>
      <c r="D11220" s="25">
        <v>4.5173143497189603</v>
      </c>
      <c r="E11220" s="25">
        <v>4.2276157455263599</v>
      </c>
      <c r="F11220" s="25">
        <v>3.9434185777614501</v>
      </c>
      <c r="G11220" s="25">
        <v>4.0433292412391104</v>
      </c>
      <c r="H11220" s="25">
        <v>4.5685367480047203</v>
      </c>
      <c r="I11220" s="25">
        <v>3.4872819043833201</v>
      </c>
      <c r="J11220" s="25">
        <v>3.73921053874375</v>
      </c>
      <c r="K11220" s="25">
        <v>3.8255152723524501</v>
      </c>
      <c r="L11220" s="25">
        <v>4.3362190572228503</v>
      </c>
      <c r="M11220" s="25">
        <v>4.1850948556684298</v>
      </c>
      <c r="N11220" s="25">
        <v>3.6840025718265101</v>
      </c>
    </row>
    <row r="11221" spans="2:14" ht="20">
      <c r="B11221" t="s">
        <v>1611</v>
      </c>
      <c r="C11221" s="25">
        <v>10.586171709459601</v>
      </c>
      <c r="D11221" s="25">
        <v>10.5071685958653</v>
      </c>
      <c r="E11221" s="25">
        <v>10.568308666643199</v>
      </c>
      <c r="F11221" s="25">
        <v>10.797363968982699</v>
      </c>
      <c r="G11221" s="25">
        <v>10.749741926358899</v>
      </c>
      <c r="H11221" s="25">
        <v>10.8329168523607</v>
      </c>
      <c r="I11221" s="25">
        <v>10.4974215424894</v>
      </c>
      <c r="J11221" s="25">
        <v>10.483110532052001</v>
      </c>
      <c r="K11221" s="25">
        <v>10.6495626274621</v>
      </c>
      <c r="L11221" s="25">
        <v>10.553882990656</v>
      </c>
      <c r="M11221" s="25">
        <v>10.793340915900799</v>
      </c>
      <c r="N11221" s="25">
        <v>10.5433649006678</v>
      </c>
    </row>
    <row r="11222" spans="2:14" ht="20">
      <c r="B11222" t="s">
        <v>1612</v>
      </c>
      <c r="C11222" s="25">
        <v>6.5718092381665398</v>
      </c>
      <c r="D11222" s="25">
        <v>6.3500631502947398</v>
      </c>
      <c r="E11222" s="25">
        <v>6.6714140192442004</v>
      </c>
      <c r="F11222" s="25">
        <v>6.8027552332352403</v>
      </c>
      <c r="G11222" s="25">
        <v>6.8190516926383902</v>
      </c>
      <c r="H11222" s="25">
        <v>6.2365512059999499</v>
      </c>
      <c r="I11222" s="25">
        <v>6.5176063431000202</v>
      </c>
      <c r="J11222" s="25">
        <v>5.7886496130573901</v>
      </c>
      <c r="K11222" s="25">
        <v>6.0467920719946298</v>
      </c>
      <c r="L11222" s="25">
        <v>6.5310954692351597</v>
      </c>
      <c r="M11222" s="25">
        <v>6.6194527106245298</v>
      </c>
      <c r="N11222" s="25">
        <v>6.1176826760506797</v>
      </c>
    </row>
    <row r="11223" spans="2:14" ht="20">
      <c r="B11223" t="s">
        <v>13028</v>
      </c>
      <c r="C11223" s="25">
        <v>2.4581461464474801</v>
      </c>
      <c r="D11223" s="25">
        <v>2.7312063995273701</v>
      </c>
      <c r="E11223" s="25">
        <v>2.6085327998583998</v>
      </c>
      <c r="F11223" s="25">
        <v>2.8142250991908502</v>
      </c>
      <c r="G11223" s="25">
        <v>2.9516673695005</v>
      </c>
      <c r="H11223" s="25">
        <v>2.5888180911968299</v>
      </c>
      <c r="I11223" s="25">
        <v>2.50171031699103</v>
      </c>
      <c r="J11223" s="25">
        <v>2.41766148227609</v>
      </c>
      <c r="K11223" s="25">
        <v>2.57048086260771</v>
      </c>
      <c r="L11223" s="25">
        <v>2.5992951152777501</v>
      </c>
      <c r="M11223" s="25">
        <v>2.7849035199627301</v>
      </c>
      <c r="N11223" s="25">
        <v>2.4966175539582798</v>
      </c>
    </row>
    <row r="11224" spans="2:14" ht="20">
      <c r="B11224" t="s">
        <v>13029</v>
      </c>
      <c r="C11224" s="25">
        <v>4.6200415027565001</v>
      </c>
      <c r="D11224" s="25">
        <v>4.5739015342921396</v>
      </c>
      <c r="E11224" s="25">
        <v>4.3563109078398403</v>
      </c>
      <c r="F11224" s="25">
        <v>4.4028296317768598</v>
      </c>
      <c r="G11224" s="25">
        <v>4.4879485384478404</v>
      </c>
      <c r="H11224" s="25">
        <v>4.2137515865781703</v>
      </c>
      <c r="I11224" s="25">
        <v>4.2163365049369697</v>
      </c>
      <c r="J11224" s="25">
        <v>4.3583005614457697</v>
      </c>
      <c r="K11224" s="25">
        <v>3.86268358655532</v>
      </c>
      <c r="L11224" s="25">
        <v>4.5167513149628302</v>
      </c>
      <c r="M11224" s="25">
        <v>4.3681765856009598</v>
      </c>
      <c r="N11224" s="25">
        <v>4.1457735509793503</v>
      </c>
    </row>
    <row r="11225" spans="2:14" ht="20">
      <c r="B11225" t="s">
        <v>13030</v>
      </c>
      <c r="C11225" s="25">
        <v>4.5857113387149502</v>
      </c>
      <c r="D11225" s="25">
        <v>4.8564716485697597</v>
      </c>
      <c r="E11225" s="25">
        <v>4.8958717525018898</v>
      </c>
      <c r="F11225" s="25">
        <v>4.6875492866975801</v>
      </c>
      <c r="G11225" s="25">
        <v>4.8643291186781399</v>
      </c>
      <c r="H11225" s="25">
        <v>5.0422026322246998</v>
      </c>
      <c r="I11225" s="25">
        <v>4.7399638435190896</v>
      </c>
      <c r="J11225" s="25">
        <v>4.8974080619492799</v>
      </c>
      <c r="K11225" s="25">
        <v>5.1528149742761702</v>
      </c>
      <c r="L11225" s="25">
        <v>4.7793515799288704</v>
      </c>
      <c r="M11225" s="25">
        <v>4.8646936792001396</v>
      </c>
      <c r="N11225" s="25">
        <v>4.9300622932481799</v>
      </c>
    </row>
    <row r="11226" spans="2:14" ht="20">
      <c r="B11226" t="s">
        <v>13031</v>
      </c>
      <c r="C11226" s="25">
        <v>-2.5439104027030699</v>
      </c>
      <c r="D11226" s="25">
        <v>-4.1649788906289604</v>
      </c>
      <c r="E11226" s="25">
        <v>-4.1649788906289702</v>
      </c>
      <c r="F11226" s="25">
        <v>-4.1649788906289604</v>
      </c>
      <c r="G11226" s="25">
        <v>-4.1649788906289604</v>
      </c>
      <c r="H11226" s="25">
        <v>-4.1649788906289604</v>
      </c>
      <c r="I11226" s="25">
        <v>-3.11525089085641</v>
      </c>
      <c r="J11226" s="25">
        <v>-4.1649788906289604</v>
      </c>
      <c r="K11226" s="25">
        <v>-2.8054785194202601E-2</v>
      </c>
      <c r="L11226" s="25">
        <v>-3.624622727987</v>
      </c>
      <c r="M11226" s="25">
        <v>-4.1649788906289604</v>
      </c>
      <c r="N11226" s="25">
        <v>-2.4360948555598601</v>
      </c>
    </row>
    <row r="11227" spans="2:14" ht="20">
      <c r="B11227" t="s">
        <v>13032</v>
      </c>
      <c r="C11227" s="25">
        <v>-2.5439104027030699</v>
      </c>
      <c r="D11227" s="25">
        <v>-1.81214321761597</v>
      </c>
      <c r="E11227" s="25">
        <v>-1.9685045803802499</v>
      </c>
      <c r="F11227" s="25">
        <v>-2.59395646652235</v>
      </c>
      <c r="G11227" s="25">
        <v>-2.2260231824624399</v>
      </c>
      <c r="H11227" s="25">
        <v>-2.5717072611077501</v>
      </c>
      <c r="I11227" s="25">
        <v>-4.1649788906289604</v>
      </c>
      <c r="J11227" s="25">
        <v>-4.1649788906289604</v>
      </c>
      <c r="K11227" s="25">
        <v>-4.1649788906289604</v>
      </c>
      <c r="L11227" s="25">
        <v>-2.1081860668997598</v>
      </c>
      <c r="M11227" s="25">
        <v>-2.4638956366975102</v>
      </c>
      <c r="N11227" s="25">
        <v>-4.1649788906289604</v>
      </c>
    </row>
    <row r="11228" spans="2:14" ht="20">
      <c r="B11228" t="s">
        <v>13033</v>
      </c>
      <c r="C11228" s="25">
        <v>-2.6801598812208401E-2</v>
      </c>
      <c r="D11228" s="25">
        <v>-0.67047586442834695</v>
      </c>
      <c r="E11228" s="25">
        <v>-1.4924704045280499</v>
      </c>
      <c r="F11228" s="25">
        <v>-2.59395646652235</v>
      </c>
      <c r="G11228" s="25">
        <v>-2.6341490227059698</v>
      </c>
      <c r="H11228" s="25">
        <v>-0.56860363437189698</v>
      </c>
      <c r="I11228" s="25">
        <v>-1.2733969551825</v>
      </c>
      <c r="J11228" s="25">
        <v>-4.1649788906289604</v>
      </c>
      <c r="K11228" s="25">
        <v>-3.0903395182347499</v>
      </c>
      <c r="L11228" s="25">
        <v>-0.72991595592286895</v>
      </c>
      <c r="M11228" s="25">
        <v>-1.9322363745334099</v>
      </c>
      <c r="N11228" s="25">
        <v>-2.84290512134874</v>
      </c>
    </row>
    <row r="11229" spans="2:14" ht="20">
      <c r="B11229" t="s">
        <v>13034</v>
      </c>
      <c r="C11229" s="25">
        <v>2.1360789544993901</v>
      </c>
      <c r="D11229" s="25">
        <v>2.0628568325488499</v>
      </c>
      <c r="E11229" s="25">
        <v>2.5847089382738599</v>
      </c>
      <c r="F11229" s="25">
        <v>2.62160358305497</v>
      </c>
      <c r="G11229" s="25">
        <v>2.7649219329505099</v>
      </c>
      <c r="H11229" s="25">
        <v>2.6022396794129898</v>
      </c>
      <c r="I11229" s="25">
        <v>2.2892184040456902</v>
      </c>
      <c r="J11229" s="25">
        <v>2.7162016800171802</v>
      </c>
      <c r="K11229" s="25">
        <v>2.9453033810656901</v>
      </c>
      <c r="L11229" s="25">
        <v>2.2612149084406998</v>
      </c>
      <c r="M11229" s="25">
        <v>2.66292173180616</v>
      </c>
      <c r="N11229" s="25">
        <v>2.65024115504285</v>
      </c>
    </row>
    <row r="11230" spans="2:14" ht="20">
      <c r="B11230" t="s">
        <v>13035</v>
      </c>
      <c r="C11230" s="25">
        <v>3.1173132133788601</v>
      </c>
      <c r="D11230" s="25">
        <v>3.3571565660043299</v>
      </c>
      <c r="E11230" s="25">
        <v>2.8374651801289899</v>
      </c>
      <c r="F11230" s="25">
        <v>3.40662658767187</v>
      </c>
      <c r="G11230" s="25">
        <v>3.31572959091391</v>
      </c>
      <c r="H11230" s="25">
        <v>3.3231307349046602</v>
      </c>
      <c r="I11230" s="25">
        <v>3.0195873996562299</v>
      </c>
      <c r="J11230" s="25">
        <v>3.0589807482079499</v>
      </c>
      <c r="K11230" s="25">
        <v>3.4876609717788001</v>
      </c>
      <c r="L11230" s="25">
        <v>3.10397831983739</v>
      </c>
      <c r="M11230" s="25">
        <v>3.3484956378301498</v>
      </c>
      <c r="N11230" s="25">
        <v>3.1887430398809902</v>
      </c>
    </row>
    <row r="11231" spans="2:14" ht="20">
      <c r="B11231" t="s">
        <v>13036</v>
      </c>
      <c r="C11231" s="25">
        <v>-4.1649788906289702</v>
      </c>
      <c r="D11231" s="25">
        <v>-4.1649788906289604</v>
      </c>
      <c r="E11231" s="25">
        <v>-4.1649788906289702</v>
      </c>
      <c r="F11231" s="25">
        <v>-2.59395646652235</v>
      </c>
      <c r="G11231" s="25">
        <v>-4.1649788906289604</v>
      </c>
      <c r="H11231" s="25">
        <v>-4.1649788906289604</v>
      </c>
      <c r="I11231" s="25">
        <v>-4.1649788906289604</v>
      </c>
      <c r="J11231" s="25">
        <v>-4.1649788906289604</v>
      </c>
      <c r="K11231" s="25">
        <v>-4.1649788906289604</v>
      </c>
      <c r="L11231" s="25">
        <v>-4.1649788906289604</v>
      </c>
      <c r="M11231" s="25">
        <v>-3.6413047492600898</v>
      </c>
      <c r="N11231" s="25">
        <v>-4.1649788906289604</v>
      </c>
    </row>
    <row r="11232" spans="2:14" ht="20">
      <c r="B11232" t="s">
        <v>13037</v>
      </c>
      <c r="C11232" s="25">
        <v>-2.5439104027030699</v>
      </c>
      <c r="D11232" s="25">
        <v>-4.1649788906289604</v>
      </c>
      <c r="E11232" s="25">
        <v>-4.1649788906289702</v>
      </c>
      <c r="F11232" s="25">
        <v>-4.1649788906289604</v>
      </c>
      <c r="G11232" s="25">
        <v>-4.1649788906289604</v>
      </c>
      <c r="H11232" s="25">
        <v>-4.1649788906289604</v>
      </c>
      <c r="I11232" s="25">
        <v>-4.1649788906289604</v>
      </c>
      <c r="J11232" s="25">
        <v>-2.2111142553515601</v>
      </c>
      <c r="K11232" s="25">
        <v>-3.0903395182347499</v>
      </c>
      <c r="L11232" s="25">
        <v>-3.624622727987</v>
      </c>
      <c r="M11232" s="25">
        <v>-4.1649788906289604</v>
      </c>
      <c r="N11232" s="25">
        <v>-3.1554775547384302</v>
      </c>
    </row>
    <row r="11233" spans="2:14" ht="20">
      <c r="B11233" t="s">
        <v>13038</v>
      </c>
      <c r="C11233" s="25">
        <v>4.6502762823607497</v>
      </c>
      <c r="D11233" s="25">
        <v>4.5808213855766198</v>
      </c>
      <c r="E11233" s="25">
        <v>4.5502234962397496</v>
      </c>
      <c r="F11233" s="25">
        <v>4.2150020580512404</v>
      </c>
      <c r="G11233" s="25">
        <v>4.7614708556204999</v>
      </c>
      <c r="H11233" s="25">
        <v>4.8364878522859298</v>
      </c>
      <c r="I11233" s="25">
        <v>4.6937476758003198</v>
      </c>
      <c r="J11233" s="25">
        <v>4.8660463798116398</v>
      </c>
      <c r="K11233" s="25">
        <v>4.9374508629573297</v>
      </c>
      <c r="L11233" s="25">
        <v>4.5937737213923704</v>
      </c>
      <c r="M11233" s="25">
        <v>4.6043202553192204</v>
      </c>
      <c r="N11233" s="25">
        <v>4.8324149728564301</v>
      </c>
    </row>
    <row r="11234" spans="2:14" ht="20">
      <c r="B11234" t="s">
        <v>13039</v>
      </c>
      <c r="C11234" s="25">
        <v>2.4581461464474801</v>
      </c>
      <c r="D11234" s="25">
        <v>2.0429500384442898</v>
      </c>
      <c r="E11234" s="25">
        <v>1.65636048233945</v>
      </c>
      <c r="F11234" s="25">
        <v>1.74514358238898</v>
      </c>
      <c r="G11234" s="25">
        <v>2.0939319541291099</v>
      </c>
      <c r="H11234" s="25">
        <v>2.4019239380254498</v>
      </c>
      <c r="I11234" s="25">
        <v>1.8854903827060201</v>
      </c>
      <c r="J11234" s="25">
        <v>2.0593856574134302</v>
      </c>
      <c r="K11234" s="25">
        <v>1.9325882326472801</v>
      </c>
      <c r="L11234" s="25">
        <v>2.0524855557437398</v>
      </c>
      <c r="M11234" s="25">
        <v>2.0803331581811801</v>
      </c>
      <c r="N11234" s="25">
        <v>1.9591547575889099</v>
      </c>
    </row>
    <row r="11235" spans="2:14" ht="20">
      <c r="B11235" t="s">
        <v>13040</v>
      </c>
      <c r="C11235" s="25">
        <v>3.4584243003423798</v>
      </c>
      <c r="D11235" s="25">
        <v>3.4125075950757999</v>
      </c>
      <c r="E11235" s="25">
        <v>3.3776674550708301</v>
      </c>
      <c r="F11235" s="25">
        <v>3.54208020106931</v>
      </c>
      <c r="G11235" s="25">
        <v>3.2393326985105602</v>
      </c>
      <c r="H11235" s="25">
        <v>3.3630990444873099</v>
      </c>
      <c r="I11235" s="25">
        <v>2.99820336655117</v>
      </c>
      <c r="J11235" s="25">
        <v>3.0309743125269302</v>
      </c>
      <c r="K11235" s="25">
        <v>3.12939895936085</v>
      </c>
      <c r="L11235" s="25">
        <v>3.41619978349634</v>
      </c>
      <c r="M11235" s="25">
        <v>3.3815039813557202</v>
      </c>
      <c r="N11235" s="25">
        <v>3.0528588794796501</v>
      </c>
    </row>
    <row r="11236" spans="2:14" ht="20">
      <c r="B11236" t="s">
        <v>13041</v>
      </c>
      <c r="C11236" s="25">
        <v>1.0968715059085099</v>
      </c>
      <c r="D11236" s="25">
        <v>4.1364333301675403E-2</v>
      </c>
      <c r="E11236" s="25">
        <v>1.5619036739204</v>
      </c>
      <c r="F11236" s="25">
        <v>1.02408405626949</v>
      </c>
      <c r="G11236" s="25">
        <v>0.92530718962886405</v>
      </c>
      <c r="H11236" s="25">
        <v>1.2394892633731001</v>
      </c>
      <c r="I11236" s="25">
        <v>1.0593988388301401</v>
      </c>
      <c r="J11236" s="25">
        <v>0.47604165804521298</v>
      </c>
      <c r="K11236" s="25">
        <v>-0.22194446883894001</v>
      </c>
      <c r="L11236" s="25">
        <v>0.90004650437686295</v>
      </c>
      <c r="M11236" s="25">
        <v>1.06296016975715</v>
      </c>
      <c r="N11236" s="25">
        <v>0.43783200934547101</v>
      </c>
    </row>
    <row r="11237" spans="2:14" ht="20">
      <c r="B11237" t="s">
        <v>13042</v>
      </c>
      <c r="C11237" s="25">
        <v>1.47270816539861</v>
      </c>
      <c r="D11237" s="25">
        <v>1.70577602394044</v>
      </c>
      <c r="E11237" s="25">
        <v>1.0025351235761799</v>
      </c>
      <c r="F11237" s="25">
        <v>0.39990213690238602</v>
      </c>
      <c r="G11237" s="25">
        <v>-7.2355332852131402E-2</v>
      </c>
      <c r="H11237" s="25">
        <v>0.60189538078041804</v>
      </c>
      <c r="I11237" s="25">
        <v>0.32062763706509401</v>
      </c>
      <c r="J11237" s="25">
        <v>-0.135651230581743</v>
      </c>
      <c r="K11237" s="25">
        <v>-0.445998036431695</v>
      </c>
      <c r="L11237" s="25">
        <v>1.3936731043050801</v>
      </c>
      <c r="M11237" s="25">
        <v>0.30981406161022401</v>
      </c>
      <c r="N11237" s="25">
        <v>-8.7007209982781303E-2</v>
      </c>
    </row>
    <row r="11238" spans="2:14" ht="20">
      <c r="B11238" t="s">
        <v>1613</v>
      </c>
      <c r="C11238" s="25">
        <v>1.91049037464266</v>
      </c>
      <c r="D11238" s="25">
        <v>1.6007560964527801</v>
      </c>
      <c r="E11238" s="25">
        <v>0.38329521851402398</v>
      </c>
      <c r="F11238" s="25">
        <v>1.2408158493693999</v>
      </c>
      <c r="G11238" s="25">
        <v>0.456721384389986</v>
      </c>
      <c r="H11238" s="25">
        <v>-0.34606358769539403</v>
      </c>
      <c r="I11238" s="25">
        <v>0.25001244924794902</v>
      </c>
      <c r="J11238" s="25">
        <v>-0.63660754377205298</v>
      </c>
      <c r="K11238" s="25">
        <v>-0.57258700831284903</v>
      </c>
      <c r="L11238" s="25">
        <v>1.29818056320316</v>
      </c>
      <c r="M11238" s="25">
        <v>0.45049121535466302</v>
      </c>
      <c r="N11238" s="25">
        <v>-0.31972736761231801</v>
      </c>
    </row>
    <row r="11239" spans="2:14" ht="20">
      <c r="B11239" t="s">
        <v>13043</v>
      </c>
      <c r="C11239" s="25">
        <v>2.5607540612489901</v>
      </c>
      <c r="D11239" s="25">
        <v>1.70577602394044</v>
      </c>
      <c r="E11239" s="25">
        <v>1.38008204232965</v>
      </c>
      <c r="F11239" s="25">
        <v>1.9228905795915401</v>
      </c>
      <c r="G11239" s="25">
        <v>1.53593352853586</v>
      </c>
      <c r="H11239" s="25">
        <v>1.05658532529516</v>
      </c>
      <c r="I11239" s="25">
        <v>2.06075156307298</v>
      </c>
      <c r="J11239" s="25">
        <v>1.9638634555967101</v>
      </c>
      <c r="K11239" s="25">
        <v>2.5182963175197899</v>
      </c>
      <c r="L11239" s="25">
        <v>1.88220404250636</v>
      </c>
      <c r="M11239" s="25">
        <v>1.50513647780752</v>
      </c>
      <c r="N11239" s="25">
        <v>2.1809704453964902</v>
      </c>
    </row>
    <row r="11240" spans="2:14" ht="20">
      <c r="B11240" t="s">
        <v>13044</v>
      </c>
      <c r="C11240" s="25">
        <v>4.56467464105957</v>
      </c>
      <c r="D11240" s="25">
        <v>4.2177321304246096</v>
      </c>
      <c r="E11240" s="25">
        <v>4.6926374745453803</v>
      </c>
      <c r="F11240" s="25">
        <v>4.5352093767014603</v>
      </c>
      <c r="G11240" s="25">
        <v>4.7044960346906901</v>
      </c>
      <c r="H11240" s="25">
        <v>4.5651139126104798</v>
      </c>
      <c r="I11240" s="25">
        <v>4.5630378212419203</v>
      </c>
      <c r="J11240" s="25">
        <v>4.68319796146681</v>
      </c>
      <c r="K11240" s="25">
        <v>4.66679184342975</v>
      </c>
      <c r="L11240" s="25">
        <v>4.4916814153431899</v>
      </c>
      <c r="M11240" s="25">
        <v>4.6016064413342104</v>
      </c>
      <c r="N11240" s="25">
        <v>4.6376758753794904</v>
      </c>
    </row>
    <row r="11241" spans="2:14" ht="20">
      <c r="B11241" t="s">
        <v>13045</v>
      </c>
      <c r="C11241" s="25">
        <v>8.0647151533700292</v>
      </c>
      <c r="D11241" s="25">
        <v>7.9653705988429504</v>
      </c>
      <c r="E11241" s="25">
        <v>8.4977015311925008</v>
      </c>
      <c r="F11241" s="25">
        <v>8.3305879351026402</v>
      </c>
      <c r="G11241" s="25">
        <v>8.2131720605731893</v>
      </c>
      <c r="H11241" s="25">
        <v>8.0921237327560807</v>
      </c>
      <c r="I11241" s="25">
        <v>8.0765081974646602</v>
      </c>
      <c r="J11241" s="25">
        <v>7.8957597816216998</v>
      </c>
      <c r="K11241" s="25">
        <v>8.0008084784911908</v>
      </c>
      <c r="L11241" s="25">
        <v>8.1759290944685006</v>
      </c>
      <c r="M11241" s="25">
        <v>8.2119612428106397</v>
      </c>
      <c r="N11241" s="25">
        <v>7.9910254858591898</v>
      </c>
    </row>
    <row r="11242" spans="2:14" ht="20">
      <c r="B11242" t="s">
        <v>13046</v>
      </c>
      <c r="C11242" s="25">
        <v>0.79397518008795398</v>
      </c>
      <c r="D11242" s="25">
        <v>1.1945304475715499</v>
      </c>
      <c r="E11242" s="25">
        <v>-0.50429787057835596</v>
      </c>
      <c r="F11242" s="25">
        <v>-1.1833030097819801</v>
      </c>
      <c r="G11242" s="25">
        <v>-0.65498413714728598</v>
      </c>
      <c r="H11242" s="25">
        <v>0.490827338354068</v>
      </c>
      <c r="I11242" s="25">
        <v>-1.2733969551825</v>
      </c>
      <c r="J11242" s="25">
        <v>-1.4104722071139499</v>
      </c>
      <c r="K11242" s="25">
        <v>-1.0367896577739499</v>
      </c>
      <c r="L11242" s="25">
        <v>0.49473591902705</v>
      </c>
      <c r="M11242" s="25">
        <v>-0.44915326952506701</v>
      </c>
      <c r="N11242" s="25">
        <v>-1.2402196066901301</v>
      </c>
    </row>
    <row r="11243" spans="2:14" ht="20">
      <c r="B11243" t="s">
        <v>13047</v>
      </c>
      <c r="C11243" s="25">
        <v>5.3133897250498796</v>
      </c>
      <c r="D11243" s="25">
        <v>5.4338356912545001</v>
      </c>
      <c r="E11243" s="25">
        <v>4.7956826964405304</v>
      </c>
      <c r="F11243" s="25">
        <v>5.1450098191715696</v>
      </c>
      <c r="G11243" s="25">
        <v>4.5233066139270299</v>
      </c>
      <c r="H11243" s="25">
        <v>4.9215853965182799</v>
      </c>
      <c r="I11243" s="25">
        <v>5.1125660534820003</v>
      </c>
      <c r="J11243" s="25">
        <v>4.9306311073550102</v>
      </c>
      <c r="K11243" s="25">
        <v>4.9021828621574004</v>
      </c>
      <c r="L11243" s="25">
        <v>5.18096937091497</v>
      </c>
      <c r="M11243" s="25">
        <v>4.8633006098722902</v>
      </c>
      <c r="N11243" s="25">
        <v>4.9817933409981396</v>
      </c>
    </row>
    <row r="11244" spans="2:14" ht="20">
      <c r="B11244" t="s">
        <v>13048</v>
      </c>
      <c r="C11244" s="25">
        <v>-4.1649788906289702</v>
      </c>
      <c r="D11244" s="25">
        <v>-4.1649788906289604</v>
      </c>
      <c r="E11244" s="25">
        <v>-2.6837889116419098</v>
      </c>
      <c r="F11244" s="25">
        <v>-4.1649788906289604</v>
      </c>
      <c r="G11244" s="25">
        <v>-4.1649788906289604</v>
      </c>
      <c r="H11244" s="25">
        <v>-2.5717072611077501</v>
      </c>
      <c r="I11244" s="25">
        <v>-1.4980638215259701</v>
      </c>
      <c r="J11244" s="25">
        <v>-4.1649788906289604</v>
      </c>
      <c r="K11244" s="25">
        <v>-3.0903395182347499</v>
      </c>
      <c r="L11244" s="25">
        <v>-3.67124889763328</v>
      </c>
      <c r="M11244" s="25">
        <v>-3.6338883474552199</v>
      </c>
      <c r="N11244" s="25">
        <v>-2.91779407679656</v>
      </c>
    </row>
    <row r="11245" spans="2:14" ht="20">
      <c r="B11245" t="s">
        <v>13049</v>
      </c>
      <c r="C11245" s="25">
        <v>0.74500477541229504</v>
      </c>
      <c r="D11245" s="25">
        <v>4.1364333301675403E-2</v>
      </c>
      <c r="E11245" s="25">
        <v>7.6700495401785695E-2</v>
      </c>
      <c r="F11245" s="25">
        <v>0.13704356283244601</v>
      </c>
      <c r="G11245" s="25">
        <v>0.28026579250445099</v>
      </c>
      <c r="H11245" s="25">
        <v>-0.56860363437189698</v>
      </c>
      <c r="I11245" s="25">
        <v>-0.266595055662046</v>
      </c>
      <c r="J11245" s="25">
        <v>-0.521533989337572</v>
      </c>
      <c r="K11245" s="25">
        <v>-0.86491899803946204</v>
      </c>
      <c r="L11245" s="25">
        <v>0.28768986803858498</v>
      </c>
      <c r="M11245" s="25">
        <v>-5.0431426344999898E-2</v>
      </c>
      <c r="N11245" s="25">
        <v>-0.55101601434636005</v>
      </c>
    </row>
    <row r="11246" spans="2:14" ht="20">
      <c r="B11246" t="s">
        <v>13050</v>
      </c>
      <c r="C11246" s="25">
        <v>-3.13781504011784</v>
      </c>
      <c r="D11246" s="25">
        <v>-3.1455841985013402</v>
      </c>
      <c r="E11246" s="25">
        <v>-0.98498206936177501</v>
      </c>
      <c r="F11246" s="25">
        <v>-1.85979512443193</v>
      </c>
      <c r="G11246" s="25">
        <v>-1.42760361329422</v>
      </c>
      <c r="H11246" s="25">
        <v>-1.83308556850583</v>
      </c>
      <c r="I11246" s="25">
        <v>-1.7642884864347701</v>
      </c>
      <c r="J11246" s="25">
        <v>-2.2111142553515601</v>
      </c>
      <c r="K11246" s="25">
        <v>-0.71136126501248598</v>
      </c>
      <c r="L11246" s="25">
        <v>-2.4227937693269901</v>
      </c>
      <c r="M11246" s="25">
        <v>-1.7068281020773299</v>
      </c>
      <c r="N11246" s="25">
        <v>-1.56225466893294</v>
      </c>
    </row>
    <row r="11247" spans="2:14" ht="20">
      <c r="B11247" t="s">
        <v>13051</v>
      </c>
      <c r="C11247" s="25">
        <v>-2.5439104027030699</v>
      </c>
      <c r="D11247" s="25">
        <v>-1.81214321761597</v>
      </c>
      <c r="E11247" s="25">
        <v>-1.4924704045280499</v>
      </c>
      <c r="F11247" s="25">
        <v>-2.1806709859228701</v>
      </c>
      <c r="G11247" s="25">
        <v>-2.6341490227059698</v>
      </c>
      <c r="H11247" s="25">
        <v>-3.1587425618366001</v>
      </c>
      <c r="I11247" s="25">
        <v>-4.1649788906289604</v>
      </c>
      <c r="J11247" s="25">
        <v>-2.62095213992832</v>
      </c>
      <c r="K11247" s="25">
        <v>-4.1649788906289604</v>
      </c>
      <c r="L11247" s="25">
        <v>-1.9495080082823599</v>
      </c>
      <c r="M11247" s="25">
        <v>-2.6578541901551498</v>
      </c>
      <c r="N11247" s="25">
        <v>-3.6503033070620798</v>
      </c>
    </row>
    <row r="11248" spans="2:14" ht="20">
      <c r="B11248" t="s">
        <v>13052</v>
      </c>
      <c r="C11248" s="25">
        <v>-2.12442253404557</v>
      </c>
      <c r="D11248" s="25">
        <v>-4.1649788906289604</v>
      </c>
      <c r="E11248" s="25">
        <v>-4.1649788906289702</v>
      </c>
      <c r="F11248" s="25">
        <v>-4.1649788906289604</v>
      </c>
      <c r="G11248" s="25">
        <v>-4.1649788906289604</v>
      </c>
      <c r="H11248" s="25">
        <v>-4.1649788906289604</v>
      </c>
      <c r="I11248" s="25">
        <v>-4.1649788906289604</v>
      </c>
      <c r="J11248" s="25">
        <v>-4.1649788906289604</v>
      </c>
      <c r="K11248" s="25">
        <v>-4.1649788906289604</v>
      </c>
      <c r="L11248" s="25">
        <v>-3.4847934384345001</v>
      </c>
      <c r="M11248" s="25">
        <v>-4.1649788906289604</v>
      </c>
      <c r="N11248" s="25">
        <v>-4.1649788906289604</v>
      </c>
    </row>
    <row r="11249" spans="2:14" ht="20">
      <c r="B11249" t="s">
        <v>13053</v>
      </c>
      <c r="C11249" s="25">
        <v>-0.114459115041217</v>
      </c>
      <c r="D11249" s="25">
        <v>-0.67047586442834695</v>
      </c>
      <c r="E11249" s="25">
        <v>-0.22628725404703801</v>
      </c>
      <c r="F11249" s="25">
        <v>-1.0136707520637001</v>
      </c>
      <c r="G11249" s="25">
        <v>-0.33445580706960898</v>
      </c>
      <c r="H11249" s="25">
        <v>-0.45304692450717698</v>
      </c>
      <c r="I11249" s="25">
        <v>-7.3101990711691794E-2</v>
      </c>
      <c r="J11249" s="25">
        <v>0.235474653056397</v>
      </c>
      <c r="K11249" s="25">
        <v>0.221247097032887</v>
      </c>
      <c r="L11249" s="25">
        <v>-0.337074077838867</v>
      </c>
      <c r="M11249" s="25">
        <v>-0.60039116121349401</v>
      </c>
      <c r="N11249" s="25">
        <v>0.12787325312586401</v>
      </c>
    </row>
    <row r="11250" spans="2:14" ht="20">
      <c r="B11250" t="s">
        <v>13054</v>
      </c>
      <c r="C11250" s="25">
        <v>1.8652878376575199</v>
      </c>
      <c r="D11250" s="25">
        <v>1.65422145535656</v>
      </c>
      <c r="E11250" s="25">
        <v>2.1212911416266</v>
      </c>
      <c r="F11250" s="25">
        <v>2.4141906512786302</v>
      </c>
      <c r="G11250" s="25">
        <v>2.7980739419882998</v>
      </c>
      <c r="H11250" s="25">
        <v>2.56159441626856</v>
      </c>
      <c r="I11250" s="25">
        <v>2.1983779988832102</v>
      </c>
      <c r="J11250" s="25">
        <v>2.34369414506611</v>
      </c>
      <c r="K11250" s="25">
        <v>1.9325882326472801</v>
      </c>
      <c r="L11250" s="25">
        <v>1.8802668115468999</v>
      </c>
      <c r="M11250" s="25">
        <v>2.5912863365118302</v>
      </c>
      <c r="N11250" s="25">
        <v>2.1582201255322002</v>
      </c>
    </row>
    <row r="11251" spans="2:14" ht="20">
      <c r="B11251" t="s">
        <v>13055</v>
      </c>
      <c r="C11251" s="25">
        <v>-2.6801598812208401E-2</v>
      </c>
      <c r="D11251" s="25">
        <v>-0.321810282976359</v>
      </c>
      <c r="E11251" s="25">
        <v>0.81048692054718496</v>
      </c>
      <c r="F11251" s="25">
        <v>0.13704356283244601</v>
      </c>
      <c r="G11251" s="25">
        <v>-7.2355332852131402E-2</v>
      </c>
      <c r="H11251" s="25">
        <v>9.4742065581308099E-2</v>
      </c>
      <c r="I11251" s="25">
        <v>1.47098768390323E-2</v>
      </c>
      <c r="J11251" s="25">
        <v>-5.3395065611882397E-2</v>
      </c>
      <c r="K11251" s="25">
        <v>-0.121744871964806</v>
      </c>
      <c r="L11251" s="25">
        <v>0.153958346252872</v>
      </c>
      <c r="M11251" s="25">
        <v>5.3143431853874303E-2</v>
      </c>
      <c r="N11251" s="25">
        <v>-5.3476686912551898E-2</v>
      </c>
    </row>
    <row r="11252" spans="2:14" ht="20">
      <c r="B11252" t="s">
        <v>13056</v>
      </c>
      <c r="C11252" s="25">
        <v>-3.13781504011784</v>
      </c>
      <c r="D11252" s="25">
        <v>-2.13598375798782</v>
      </c>
      <c r="E11252" s="25">
        <v>-3.2421001533018701</v>
      </c>
      <c r="F11252" s="25">
        <v>-2.59395646652235</v>
      </c>
      <c r="G11252" s="25">
        <v>-3.2053867562132901</v>
      </c>
      <c r="H11252" s="25">
        <v>-1.83308556850583</v>
      </c>
      <c r="I11252" s="25">
        <v>-4.1649788906289604</v>
      </c>
      <c r="J11252" s="25">
        <v>-2.62095213992832</v>
      </c>
      <c r="K11252" s="25">
        <v>-3.0903395182347499</v>
      </c>
      <c r="L11252" s="25">
        <v>-2.8386329838025102</v>
      </c>
      <c r="M11252" s="25">
        <v>-2.5441429304138299</v>
      </c>
      <c r="N11252" s="25">
        <v>-3.2920901829306799</v>
      </c>
    </row>
    <row r="11253" spans="2:14" ht="20">
      <c r="B11253" t="s">
        <v>381</v>
      </c>
      <c r="C11253" s="25">
        <v>7.5712714595528601</v>
      </c>
      <c r="D11253" s="25">
        <v>7.5750739652615602</v>
      </c>
      <c r="E11253" s="25">
        <v>7.9081808269450997</v>
      </c>
      <c r="F11253" s="25">
        <v>7.5306038392958596</v>
      </c>
      <c r="G11253" s="25">
        <v>7.7730414177400204</v>
      </c>
      <c r="H11253" s="25">
        <v>7.61275195063868</v>
      </c>
      <c r="I11253" s="25">
        <v>7.44125036797384</v>
      </c>
      <c r="J11253" s="25">
        <v>7.4605683506126601</v>
      </c>
      <c r="K11253" s="25">
        <v>7.5418519693400601</v>
      </c>
      <c r="L11253" s="25">
        <v>7.6848420839198397</v>
      </c>
      <c r="M11253" s="25">
        <v>7.6387990692248504</v>
      </c>
      <c r="N11253" s="25">
        <v>7.4812235626421897</v>
      </c>
    </row>
    <row r="11254" spans="2:14" ht="20">
      <c r="B11254" t="s">
        <v>13057</v>
      </c>
      <c r="C11254" s="25">
        <v>2.86570733769519</v>
      </c>
      <c r="D11254" s="25">
        <v>2.6933956627757198</v>
      </c>
      <c r="E11254" s="25">
        <v>3.0173064542222701</v>
      </c>
      <c r="F11254" s="25">
        <v>2.5285067448029599</v>
      </c>
      <c r="G11254" s="25">
        <v>2.9335316430225702</v>
      </c>
      <c r="H11254" s="25">
        <v>2.3708941762089299</v>
      </c>
      <c r="I11254" s="25">
        <v>2.7263837467815599</v>
      </c>
      <c r="J11254" s="25">
        <v>2.3737376700527202</v>
      </c>
      <c r="K11254" s="25">
        <v>2.2075983646022901</v>
      </c>
      <c r="L11254" s="25">
        <v>2.8588031515643899</v>
      </c>
      <c r="M11254" s="25">
        <v>2.6109775213448199</v>
      </c>
      <c r="N11254" s="25">
        <v>2.4359065938121902</v>
      </c>
    </row>
    <row r="11255" spans="2:14" ht="20">
      <c r="B11255" t="s">
        <v>13058</v>
      </c>
      <c r="C11255" s="25">
        <v>-4.1649788906289702</v>
      </c>
      <c r="D11255" s="25">
        <v>-4.1649788906289604</v>
      </c>
      <c r="E11255" s="25">
        <v>-4.1649788906289702</v>
      </c>
      <c r="F11255" s="25">
        <v>-4.1649788906289604</v>
      </c>
      <c r="G11255" s="25">
        <v>-3.2053867562132901</v>
      </c>
      <c r="H11255" s="25">
        <v>-4.1649788906289604</v>
      </c>
      <c r="I11255" s="25">
        <v>-4.1649788906289604</v>
      </c>
      <c r="J11255" s="25">
        <v>-4.1649788906289604</v>
      </c>
      <c r="K11255" s="25">
        <v>-4.1649788906289604</v>
      </c>
      <c r="L11255" s="25">
        <v>-4.1649788906289604</v>
      </c>
      <c r="M11255" s="25">
        <v>-3.8451148458237401</v>
      </c>
      <c r="N11255" s="25">
        <v>-4.1649788906289604</v>
      </c>
    </row>
    <row r="11256" spans="2:14" ht="20">
      <c r="B11256" t="s">
        <v>13059</v>
      </c>
      <c r="C11256" s="25">
        <v>4.1413389882389602</v>
      </c>
      <c r="D11256" s="25">
        <v>4.2571566269917698</v>
      </c>
      <c r="E11256" s="25">
        <v>4.0519662739342301</v>
      </c>
      <c r="F11256" s="25">
        <v>4.2319744060740998</v>
      </c>
      <c r="G11256" s="25">
        <v>4.0201013092129196</v>
      </c>
      <c r="H11256" s="25">
        <v>4.38270889904895</v>
      </c>
      <c r="I11256" s="25">
        <v>3.94368070934794</v>
      </c>
      <c r="J11256" s="25">
        <v>3.9847493940856902</v>
      </c>
      <c r="K11256" s="25">
        <v>4.1094158100728899</v>
      </c>
      <c r="L11256" s="25">
        <v>4.15015396305499</v>
      </c>
      <c r="M11256" s="25">
        <v>4.2115948714453202</v>
      </c>
      <c r="N11256" s="25">
        <v>4.0126153045021704</v>
      </c>
    </row>
    <row r="11257" spans="2:14" ht="20">
      <c r="B11257" t="s">
        <v>13060</v>
      </c>
      <c r="C11257" s="25">
        <v>2.5607540612489901</v>
      </c>
      <c r="D11257" s="25">
        <v>2.1018648584633302</v>
      </c>
      <c r="E11257" s="25">
        <v>2.0183401886988799</v>
      </c>
      <c r="F11257" s="25">
        <v>2.4866924825478498</v>
      </c>
      <c r="G11257" s="25">
        <v>2.2297218368471299</v>
      </c>
      <c r="H11257" s="25">
        <v>2.32306111027947</v>
      </c>
      <c r="I11257" s="25">
        <v>2.2354033216816802</v>
      </c>
      <c r="J11257" s="25">
        <v>2.3130116462027801</v>
      </c>
      <c r="K11257" s="25">
        <v>2.5026832582141698</v>
      </c>
      <c r="L11257" s="25">
        <v>2.2269863694704002</v>
      </c>
      <c r="M11257" s="25">
        <v>2.34649180989148</v>
      </c>
      <c r="N11257" s="25">
        <v>2.3503660753662099</v>
      </c>
    </row>
    <row r="11258" spans="2:14" ht="20">
      <c r="B11258" t="s">
        <v>13061</v>
      </c>
      <c r="C11258" s="25">
        <v>-4.1649788906289702</v>
      </c>
      <c r="D11258" s="25">
        <v>-3.1455841985013402</v>
      </c>
      <c r="E11258" s="25">
        <v>-4.1649788906289702</v>
      </c>
      <c r="F11258" s="25">
        <v>-4.1649788906289604</v>
      </c>
      <c r="G11258" s="25">
        <v>-4.1649788906289604</v>
      </c>
      <c r="H11258" s="25">
        <v>-3.1587425618366001</v>
      </c>
      <c r="I11258" s="25">
        <v>-4.1649788906289604</v>
      </c>
      <c r="J11258" s="25">
        <v>-4.1649788906289604</v>
      </c>
      <c r="K11258" s="25">
        <v>-3.0903395182347499</v>
      </c>
      <c r="L11258" s="25">
        <v>-3.8251806599197602</v>
      </c>
      <c r="M11258" s="25">
        <v>-3.8295667810315099</v>
      </c>
      <c r="N11258" s="25">
        <v>-3.80676576649756</v>
      </c>
    </row>
    <row r="11259" spans="2:14" ht="20">
      <c r="B11259" t="s">
        <v>13062</v>
      </c>
      <c r="C11259" s="25">
        <v>2.6277548161606599</v>
      </c>
      <c r="D11259" s="25">
        <v>2.6281287051751301</v>
      </c>
      <c r="E11259" s="25">
        <v>3.0083797524498701</v>
      </c>
      <c r="F11259" s="25">
        <v>2.17186962478914</v>
      </c>
      <c r="G11259" s="25">
        <v>2.8089574553871302</v>
      </c>
      <c r="H11259" s="25">
        <v>2.80156329433686</v>
      </c>
      <c r="I11259" s="25">
        <v>2.8146614934940701</v>
      </c>
      <c r="J11259" s="25">
        <v>3.10448283082065</v>
      </c>
      <c r="K11259" s="25">
        <v>2.4868993817757299</v>
      </c>
      <c r="L11259" s="25">
        <v>2.75475442459522</v>
      </c>
      <c r="M11259" s="25">
        <v>2.5941301248377102</v>
      </c>
      <c r="N11259" s="25">
        <v>2.8020145686968201</v>
      </c>
    </row>
    <row r="11260" spans="2:14" ht="20">
      <c r="B11260" t="s">
        <v>13063</v>
      </c>
      <c r="C11260" s="25">
        <v>-2.6801598812208401E-2</v>
      </c>
      <c r="D11260" s="25">
        <v>-1.32453383822844</v>
      </c>
      <c r="E11260" s="25">
        <v>-3.2421001533018701</v>
      </c>
      <c r="F11260" s="25">
        <v>-1.37557179019975</v>
      </c>
      <c r="G11260" s="25">
        <v>-1.9082580329724199</v>
      </c>
      <c r="H11260" s="25">
        <v>-1.15408294277486</v>
      </c>
      <c r="I11260" s="25">
        <v>-1.2733969551825</v>
      </c>
      <c r="J11260" s="25">
        <v>-2.2111142553515601</v>
      </c>
      <c r="K11260" s="25">
        <v>-1.45767992545713</v>
      </c>
      <c r="L11260" s="25">
        <v>-1.53114519678084</v>
      </c>
      <c r="M11260" s="25">
        <v>-1.4793042553156801</v>
      </c>
      <c r="N11260" s="25">
        <v>-1.6473970453304001</v>
      </c>
    </row>
    <row r="11261" spans="2:14" ht="20">
      <c r="B11261" t="s">
        <v>13064</v>
      </c>
      <c r="C11261" s="25">
        <v>1.05730343674176</v>
      </c>
      <c r="D11261" s="25">
        <v>-4.1222269661708603E-2</v>
      </c>
      <c r="E11261" s="25">
        <v>-0.31313806700715602</v>
      </c>
      <c r="F11261" s="25">
        <v>-0.48387688847577698</v>
      </c>
      <c r="G11261" s="25">
        <v>-1.42760361329422</v>
      </c>
      <c r="H11261" s="25">
        <v>-0.69422846771964997</v>
      </c>
      <c r="I11261" s="25">
        <v>-0.374032345585809</v>
      </c>
      <c r="J11261" s="25">
        <v>-0.31572920766253798</v>
      </c>
      <c r="K11261" s="25">
        <v>0.55980762673251905</v>
      </c>
      <c r="L11261" s="25">
        <v>0.234314366690965</v>
      </c>
      <c r="M11261" s="25">
        <v>-0.86856965649654805</v>
      </c>
      <c r="N11261" s="25">
        <v>-4.3317975505275899E-2</v>
      </c>
    </row>
    <row r="11262" spans="2:14" ht="20">
      <c r="B11262" t="s">
        <v>13065</v>
      </c>
      <c r="C11262" s="25">
        <v>-2.5439104027030699</v>
      </c>
      <c r="D11262" s="25">
        <v>-0.321810282976359</v>
      </c>
      <c r="E11262" s="25">
        <v>-1.4924704045280499</v>
      </c>
      <c r="F11262" s="25">
        <v>-1.85979512443193</v>
      </c>
      <c r="G11262" s="25">
        <v>-3.2053867562132901</v>
      </c>
      <c r="H11262" s="25">
        <v>-1.56963743493466</v>
      </c>
      <c r="I11262" s="25">
        <v>-0.16660706034756601</v>
      </c>
      <c r="J11262" s="25">
        <v>-1.89231494828846</v>
      </c>
      <c r="K11262" s="25">
        <v>-0.32962611798031999</v>
      </c>
      <c r="L11262" s="25">
        <v>-1.45273036340249</v>
      </c>
      <c r="M11262" s="25">
        <v>-2.2116064385266299</v>
      </c>
      <c r="N11262" s="25">
        <v>-0.79618270887211595</v>
      </c>
    </row>
    <row r="11263" spans="2:14" ht="20">
      <c r="B11263" t="s">
        <v>13066</v>
      </c>
      <c r="C11263" s="25">
        <v>-2.5439104027030699</v>
      </c>
      <c r="D11263" s="25">
        <v>-1.32453383822844</v>
      </c>
      <c r="E11263" s="25">
        <v>-4.1649788906289702</v>
      </c>
      <c r="F11263" s="25">
        <v>-2.59395646652235</v>
      </c>
      <c r="G11263" s="25">
        <v>-4.1649788906289604</v>
      </c>
      <c r="H11263" s="25">
        <v>-2.15563447754645</v>
      </c>
      <c r="I11263" s="25">
        <v>-4.1649788906289604</v>
      </c>
      <c r="J11263" s="25">
        <v>-4.1649788906289604</v>
      </c>
      <c r="K11263" s="25">
        <v>-1.7254137018014499</v>
      </c>
      <c r="L11263" s="25">
        <v>-2.6778077105201601</v>
      </c>
      <c r="M11263" s="25">
        <v>-2.9715232782325902</v>
      </c>
      <c r="N11263" s="25">
        <v>-3.35179049435312</v>
      </c>
    </row>
    <row r="11264" spans="2:14" ht="20">
      <c r="B11264" t="s">
        <v>1614</v>
      </c>
      <c r="C11264" s="25">
        <v>7.0098378231374499</v>
      </c>
      <c r="D11264" s="25">
        <v>6.8579529099142196</v>
      </c>
      <c r="E11264" s="25">
        <v>6.7529190778045001</v>
      </c>
      <c r="F11264" s="25">
        <v>6.3159119019536503</v>
      </c>
      <c r="G11264" s="25">
        <v>6.1116629671784501</v>
      </c>
      <c r="H11264" s="25">
        <v>6.4408500270757401</v>
      </c>
      <c r="I11264" s="25">
        <v>6.5256820011906704</v>
      </c>
      <c r="J11264" s="25">
        <v>6.3515875264950701</v>
      </c>
      <c r="K11264" s="25">
        <v>6.8134360631050797</v>
      </c>
      <c r="L11264" s="25">
        <v>6.8735699369520598</v>
      </c>
      <c r="M11264" s="25">
        <v>6.2894749654026096</v>
      </c>
      <c r="N11264" s="25">
        <v>6.5635685302636002</v>
      </c>
    </row>
    <row r="11265" spans="2:14" ht="20">
      <c r="B11265" t="s">
        <v>13067</v>
      </c>
      <c r="C11265" s="25">
        <v>-3.13781504011784</v>
      </c>
      <c r="D11265" s="25">
        <v>0.26405892811596499</v>
      </c>
      <c r="E11265" s="25">
        <v>-6.6853953588208601E-2</v>
      </c>
      <c r="F11265" s="25">
        <v>-9.7235539350682507E-2</v>
      </c>
      <c r="G11265" s="25">
        <v>-0.15454274450958899</v>
      </c>
      <c r="H11265" s="25">
        <v>-1.83308556850583</v>
      </c>
      <c r="I11265" s="25">
        <v>1.4853955848403699</v>
      </c>
      <c r="J11265" s="25">
        <v>-1.0498971407362301</v>
      </c>
      <c r="K11265" s="25">
        <v>0.29561395580395899</v>
      </c>
      <c r="L11265" s="25">
        <v>-0.98020335519669299</v>
      </c>
      <c r="M11265" s="25">
        <v>-0.69495461745536802</v>
      </c>
      <c r="N11265" s="25">
        <v>0.243704133302698</v>
      </c>
    </row>
    <row r="11266" spans="2:14" ht="20">
      <c r="B11266" t="s">
        <v>13068</v>
      </c>
      <c r="C11266" s="25">
        <v>2.7338773443244899</v>
      </c>
      <c r="D11266" s="25">
        <v>3.2220480893028598</v>
      </c>
      <c r="E11266" s="25">
        <v>2.8870076343857201</v>
      </c>
      <c r="F11266" s="25">
        <v>2.6968821259419702</v>
      </c>
      <c r="G11266" s="25">
        <v>2.8725887270296901</v>
      </c>
      <c r="H11266" s="25">
        <v>3.1420087401765899</v>
      </c>
      <c r="I11266" s="25">
        <v>2.2892184040456902</v>
      </c>
      <c r="J11266" s="25">
        <v>1.7741605505996101</v>
      </c>
      <c r="K11266" s="25">
        <v>2.2456142407433002</v>
      </c>
      <c r="L11266" s="25">
        <v>2.9476443560043601</v>
      </c>
      <c r="M11266" s="25">
        <v>2.90382653104942</v>
      </c>
      <c r="N11266" s="25">
        <v>2.1029977317961999</v>
      </c>
    </row>
    <row r="11267" spans="2:14" ht="20">
      <c r="B11267" t="s">
        <v>13069</v>
      </c>
      <c r="C11267" s="25">
        <v>3.5959531081509701</v>
      </c>
      <c r="D11267" s="25">
        <v>3.4583176737006398</v>
      </c>
      <c r="E11267" s="25">
        <v>4.0373577154511304</v>
      </c>
      <c r="F11267" s="25">
        <v>3.4580219115064001</v>
      </c>
      <c r="G11267" s="25">
        <v>3.7757331330102701</v>
      </c>
      <c r="H11267" s="25">
        <v>3.8246976721264199</v>
      </c>
      <c r="I11267" s="25">
        <v>3.4558679671646</v>
      </c>
      <c r="J11267" s="25">
        <v>3.4945721543246901</v>
      </c>
      <c r="K11267" s="25">
        <v>3.7683864508467502</v>
      </c>
      <c r="L11267" s="25">
        <v>3.6972094991009099</v>
      </c>
      <c r="M11267" s="25">
        <v>3.6861509055477</v>
      </c>
      <c r="N11267" s="25">
        <v>3.5729421907786798</v>
      </c>
    </row>
    <row r="11268" spans="2:14" ht="20">
      <c r="B11268" t="s">
        <v>13070</v>
      </c>
      <c r="C11268" s="25">
        <v>-4.1649788906289702</v>
      </c>
      <c r="D11268" s="25">
        <v>-4.1649788906289604</v>
      </c>
      <c r="E11268" s="25">
        <v>-4.1649788906289702</v>
      </c>
      <c r="F11268" s="25">
        <v>-4.1649788906289604</v>
      </c>
      <c r="G11268" s="25">
        <v>-4.1649788906289604</v>
      </c>
      <c r="H11268" s="25">
        <v>-4.1649788906289604</v>
      </c>
      <c r="I11268" s="25">
        <v>-3.11525089085641</v>
      </c>
      <c r="J11268" s="25">
        <v>-4.1649788906289604</v>
      </c>
      <c r="K11268" s="25">
        <v>-4.1649788906289604</v>
      </c>
      <c r="L11268" s="25">
        <v>-4.1649788906289604</v>
      </c>
      <c r="M11268" s="25">
        <v>-4.1649788906289604</v>
      </c>
      <c r="N11268" s="25">
        <v>-3.8150695573714399</v>
      </c>
    </row>
    <row r="11269" spans="2:14" ht="20">
      <c r="B11269" t="s">
        <v>13071</v>
      </c>
      <c r="C11269" s="25">
        <v>0.13399088766255801</v>
      </c>
      <c r="D11269" s="25">
        <v>-0.22209322175726301</v>
      </c>
      <c r="E11269" s="25">
        <v>1.60990498017118</v>
      </c>
      <c r="F11269" s="25">
        <v>0.90214386237227495</v>
      </c>
      <c r="G11269" s="25">
        <v>0.92530718962886405</v>
      </c>
      <c r="H11269" s="25">
        <v>1.99703949490708</v>
      </c>
      <c r="I11269" s="25">
        <v>0.45226488601321502</v>
      </c>
      <c r="J11269" s="25">
        <v>0.72940684385591104</v>
      </c>
      <c r="K11269" s="25">
        <v>1.1863327855050601</v>
      </c>
      <c r="L11269" s="25">
        <v>0.50726754869215995</v>
      </c>
      <c r="M11269" s="25">
        <v>1.2748301823027399</v>
      </c>
      <c r="N11269" s="25">
        <v>0.78933483845806196</v>
      </c>
    </row>
    <row r="11270" spans="2:14" ht="20">
      <c r="B11270" t="s">
        <v>13072</v>
      </c>
      <c r="C11270" s="25">
        <v>0.58725300257633295</v>
      </c>
      <c r="D11270" s="25">
        <v>0.62703180704452299</v>
      </c>
      <c r="E11270" s="25">
        <v>1.8881390395358899</v>
      </c>
      <c r="F11270" s="25">
        <v>0.98457153705340605</v>
      </c>
      <c r="G11270" s="25">
        <v>1.9636337541776601</v>
      </c>
      <c r="H11270" s="25">
        <v>2.62871397718208</v>
      </c>
      <c r="I11270" s="25">
        <v>0.68420111075860901</v>
      </c>
      <c r="J11270" s="25">
        <v>1.38917241612761</v>
      </c>
      <c r="K11270" s="25">
        <v>1.5011754664340899</v>
      </c>
      <c r="L11270" s="25">
        <v>1.0341412830522501</v>
      </c>
      <c r="M11270" s="25">
        <v>1.8589730894710501</v>
      </c>
      <c r="N11270" s="25">
        <v>1.19151633110677</v>
      </c>
    </row>
    <row r="11271" spans="2:14" ht="20">
      <c r="B11271" t="s">
        <v>13073</v>
      </c>
      <c r="C11271" s="25">
        <v>6.1695205811631402</v>
      </c>
      <c r="D11271" s="25">
        <v>6.6824961990414504</v>
      </c>
      <c r="E11271" s="25">
        <v>5.8250462552344304</v>
      </c>
      <c r="F11271" s="25">
        <v>5.7104147147717601</v>
      </c>
      <c r="G11271" s="25">
        <v>5.84249996566039</v>
      </c>
      <c r="H11271" s="25">
        <v>5.8261651025071499</v>
      </c>
      <c r="I11271" s="25">
        <v>6.14265526398429</v>
      </c>
      <c r="J11271" s="25">
        <v>6.1889615349506704</v>
      </c>
      <c r="K11271" s="25">
        <v>6.1111092779184801</v>
      </c>
      <c r="L11271" s="25">
        <v>6.2256876784796704</v>
      </c>
      <c r="M11271" s="25">
        <v>5.7930265943131003</v>
      </c>
      <c r="N11271" s="25">
        <v>6.1475753589511504</v>
      </c>
    </row>
    <row r="11272" spans="2:14" ht="20">
      <c r="B11272" t="s">
        <v>13074</v>
      </c>
      <c r="C11272" s="25">
        <v>3.86017983701639</v>
      </c>
      <c r="D11272" s="25">
        <v>3.9286927065278099</v>
      </c>
      <c r="E11272" s="25">
        <v>4.1242788525592697</v>
      </c>
      <c r="F11272" s="25">
        <v>4.03813244350681</v>
      </c>
      <c r="G11272" s="25">
        <v>4.0247769102563398</v>
      </c>
      <c r="H11272" s="25">
        <v>4.0810454309897199</v>
      </c>
      <c r="I11272" s="25">
        <v>4.0462207653176998</v>
      </c>
      <c r="J11272" s="25">
        <v>4.0907842020523999</v>
      </c>
      <c r="K11272" s="25">
        <v>4.1400145105290402</v>
      </c>
      <c r="L11272" s="25">
        <v>3.9710504653678198</v>
      </c>
      <c r="M11272" s="25">
        <v>4.0479849282509504</v>
      </c>
      <c r="N11272" s="25">
        <v>4.0923398259663797</v>
      </c>
    </row>
    <row r="11273" spans="2:14" ht="20">
      <c r="B11273" t="s">
        <v>13075</v>
      </c>
      <c r="C11273" s="25">
        <v>1.2094534331553299</v>
      </c>
      <c r="D11273" s="25">
        <v>0.730222510637905</v>
      </c>
      <c r="E11273" s="25">
        <v>7.6700495401785695E-2</v>
      </c>
      <c r="F11273" s="25">
        <v>-0.27764233719533499</v>
      </c>
      <c r="G11273" s="25">
        <v>-0.54004513009667998</v>
      </c>
      <c r="H11273" s="25">
        <v>0.93456524139962505</v>
      </c>
      <c r="I11273" s="25">
        <v>-0.75473879556902901</v>
      </c>
      <c r="J11273" s="25">
        <v>-0.63660754377205298</v>
      </c>
      <c r="K11273" s="25">
        <v>-1.0367896577739499</v>
      </c>
      <c r="L11273" s="25">
        <v>0.67212547973167203</v>
      </c>
      <c r="M11273" s="25">
        <v>3.8959258035869998E-2</v>
      </c>
      <c r="N11273" s="25">
        <v>-0.80937866570501105</v>
      </c>
    </row>
    <row r="11274" spans="2:14" ht="20">
      <c r="B11274" t="s">
        <v>13076</v>
      </c>
      <c r="C11274" s="25">
        <v>3.6028406977279599</v>
      </c>
      <c r="D11274" s="25">
        <v>3.5454950710131699</v>
      </c>
      <c r="E11274" s="25">
        <v>3.7385285879760599</v>
      </c>
      <c r="F11274" s="25">
        <v>3.46521688772593</v>
      </c>
      <c r="G11274" s="25">
        <v>3.6662802284249199</v>
      </c>
      <c r="H11274" s="25">
        <v>3.6866165974986198</v>
      </c>
      <c r="I11274" s="25">
        <v>3.8512924532542598</v>
      </c>
      <c r="J11274" s="25">
        <v>3.9828403442707199</v>
      </c>
      <c r="K11274" s="25">
        <v>3.7809062110312199</v>
      </c>
      <c r="L11274" s="25">
        <v>3.62895478557239</v>
      </c>
      <c r="M11274" s="25">
        <v>3.6060379045498299</v>
      </c>
      <c r="N11274" s="25">
        <v>3.8716796695187301</v>
      </c>
    </row>
    <row r="11275" spans="2:14" ht="20">
      <c r="B11275" t="s">
        <v>13077</v>
      </c>
      <c r="C11275" s="25">
        <v>-0.41478337559330097</v>
      </c>
      <c r="D11275" s="25">
        <v>-0.42893480869837097</v>
      </c>
      <c r="E11275" s="25">
        <v>-0.31313806700715602</v>
      </c>
      <c r="F11275" s="25">
        <v>-2.59395646652235</v>
      </c>
      <c r="G11275" s="25">
        <v>-0.33445580706960898</v>
      </c>
      <c r="H11275" s="25">
        <v>-0.24646886823785999</v>
      </c>
      <c r="I11275" s="25">
        <v>-0.90779984951638004</v>
      </c>
      <c r="J11275" s="25">
        <v>-0.31572920766253798</v>
      </c>
      <c r="K11275" s="25">
        <v>-1.45767992545713</v>
      </c>
      <c r="L11275" s="25">
        <v>-0.38561875043294203</v>
      </c>
      <c r="M11275" s="25">
        <v>-1.05829371394327</v>
      </c>
      <c r="N11275" s="25">
        <v>-0.89373632754534904</v>
      </c>
    </row>
    <row r="11276" spans="2:14" ht="20">
      <c r="B11276" t="s">
        <v>13078</v>
      </c>
      <c r="C11276" s="25">
        <v>-1.3113658069526</v>
      </c>
      <c r="D11276" s="25">
        <v>-0.80832591533379605</v>
      </c>
      <c r="E11276" s="25">
        <v>-0.50429787057835596</v>
      </c>
      <c r="F11276" s="25">
        <v>-0.86190189637478598</v>
      </c>
      <c r="G11276" s="25">
        <v>-0.91662013496713102</v>
      </c>
      <c r="H11276" s="25">
        <v>-2.15563447754645</v>
      </c>
      <c r="I11276" s="25">
        <v>-0.75473879556902901</v>
      </c>
      <c r="J11276" s="25">
        <v>2.4423109939741099E-2</v>
      </c>
      <c r="K11276" s="25">
        <v>-0.22194446883894001</v>
      </c>
      <c r="L11276" s="25">
        <v>-0.87466319762158395</v>
      </c>
      <c r="M11276" s="25">
        <v>-1.3113855029627901</v>
      </c>
      <c r="N11276" s="25">
        <v>-0.31742005148940899</v>
      </c>
    </row>
    <row r="11277" spans="2:14" ht="20">
      <c r="B11277" t="s">
        <v>13079</v>
      </c>
      <c r="C11277" s="25">
        <v>2.9652709735786802</v>
      </c>
      <c r="D11277" s="25">
        <v>3.1952436555381398</v>
      </c>
      <c r="E11277" s="25">
        <v>2.7544788545484402</v>
      </c>
      <c r="F11277" s="25">
        <v>2.7800133422633202</v>
      </c>
      <c r="G11277" s="25">
        <v>2.9335316430225702</v>
      </c>
      <c r="H11277" s="25">
        <v>3.2310970104625301</v>
      </c>
      <c r="I11277" s="25">
        <v>2.2715021545244598</v>
      </c>
      <c r="J11277" s="25">
        <v>3.0954965000467398</v>
      </c>
      <c r="K11277" s="25">
        <v>2.7995803001089001</v>
      </c>
      <c r="L11277" s="25">
        <v>2.9716644945550899</v>
      </c>
      <c r="M11277" s="25">
        <v>2.9815473319161399</v>
      </c>
      <c r="N11277" s="25">
        <v>2.7221929848933599</v>
      </c>
    </row>
    <row r="11278" spans="2:14" ht="20">
      <c r="B11278" t="s">
        <v>1615</v>
      </c>
      <c r="C11278" s="25">
        <v>1.9966053362269001</v>
      </c>
      <c r="D11278" s="25">
        <v>2.2129337362486998</v>
      </c>
      <c r="E11278" s="25">
        <v>2.1212911416266</v>
      </c>
      <c r="F11278" s="25">
        <v>2.18935394981068</v>
      </c>
      <c r="G11278" s="25">
        <v>2.0578890449641398</v>
      </c>
      <c r="H11278" s="25">
        <v>2.4171920825189299</v>
      </c>
      <c r="I11278" s="25">
        <v>2.5900949672034401</v>
      </c>
      <c r="J11278" s="25">
        <v>2.7278793433106601</v>
      </c>
      <c r="K11278" s="25">
        <v>2.3187666356412202</v>
      </c>
      <c r="L11278" s="25">
        <v>2.1102767380340701</v>
      </c>
      <c r="M11278" s="25">
        <v>2.2214783590979201</v>
      </c>
      <c r="N11278" s="25">
        <v>2.5455803153851102</v>
      </c>
    </row>
    <row r="11279" spans="2:14" ht="20">
      <c r="B11279" t="s">
        <v>13080</v>
      </c>
      <c r="C11279" s="25">
        <v>7.3465977266279898</v>
      </c>
      <c r="D11279" s="25">
        <v>7.4970230724307498</v>
      </c>
      <c r="E11279" s="25">
        <v>7.0688489933234804</v>
      </c>
      <c r="F11279" s="25">
        <v>7.1378932856385999</v>
      </c>
      <c r="G11279" s="25">
        <v>6.9799596924253002</v>
      </c>
      <c r="H11279" s="25">
        <v>7.0384214882972902</v>
      </c>
      <c r="I11279" s="25">
        <v>7.2236950277357401</v>
      </c>
      <c r="J11279" s="25">
        <v>7.2228606377000997</v>
      </c>
      <c r="K11279" s="25">
        <v>7.3287492602273501</v>
      </c>
      <c r="L11279" s="25">
        <v>7.3041565974607403</v>
      </c>
      <c r="M11279" s="25">
        <v>7.0520914887870596</v>
      </c>
      <c r="N11279" s="25">
        <v>7.2584349752210597</v>
      </c>
    </row>
    <row r="11280" spans="2:14" ht="20">
      <c r="B11280" t="s">
        <v>13081</v>
      </c>
      <c r="C11280" s="25">
        <v>3.8658769607365899</v>
      </c>
      <c r="D11280" s="25">
        <v>3.8957747851044102</v>
      </c>
      <c r="E11280" s="25">
        <v>3.4453751100256298</v>
      </c>
      <c r="F11280" s="25">
        <v>3.7625128664611802</v>
      </c>
      <c r="G11280" s="25">
        <v>3.6722526834669802</v>
      </c>
      <c r="H11280" s="25">
        <v>3.8808426271633101</v>
      </c>
      <c r="I11280" s="25">
        <v>3.5545236121644299</v>
      </c>
      <c r="J11280" s="25">
        <v>3.8766910872673299</v>
      </c>
      <c r="K11280" s="25">
        <v>4.0080027684902202</v>
      </c>
      <c r="L11280" s="25">
        <v>3.73567561862221</v>
      </c>
      <c r="M11280" s="25">
        <v>3.77186939236383</v>
      </c>
      <c r="N11280" s="25">
        <v>3.8130724893073298</v>
      </c>
    </row>
    <row r="11281" spans="2:14" ht="20">
      <c r="B11281" t="s">
        <v>13082</v>
      </c>
      <c r="C11281" s="25">
        <v>3.0979431275254798</v>
      </c>
      <c r="D11281" s="25">
        <v>3.59447219626631</v>
      </c>
      <c r="E11281" s="25">
        <v>3.7104847023413199</v>
      </c>
      <c r="F11281" s="25">
        <v>3.54208020106931</v>
      </c>
      <c r="G11281" s="25">
        <v>3.34593495666949</v>
      </c>
      <c r="H11281" s="25">
        <v>3.1783068305430402</v>
      </c>
      <c r="I11281" s="25">
        <v>3.6939354200547898</v>
      </c>
      <c r="J11281" s="25">
        <v>3.4173456238423401</v>
      </c>
      <c r="K11281" s="25">
        <v>3.3285057322139502</v>
      </c>
      <c r="L11281" s="25">
        <v>3.4676333420443699</v>
      </c>
      <c r="M11281" s="25">
        <v>3.3554406627606101</v>
      </c>
      <c r="N11281" s="25">
        <v>3.47992892537036</v>
      </c>
    </row>
    <row r="11282" spans="2:14" ht="20">
      <c r="B11282" t="s">
        <v>13083</v>
      </c>
      <c r="C11282" s="25">
        <v>4.5253386580804298</v>
      </c>
      <c r="D11282" s="25">
        <v>4.5100823027918402</v>
      </c>
      <c r="E11282" s="25">
        <v>4.3098393909875403</v>
      </c>
      <c r="F11282" s="25">
        <v>4.5110785581307304</v>
      </c>
      <c r="G11282" s="25">
        <v>4.4845584150995403</v>
      </c>
      <c r="H11282" s="25">
        <v>4.2710804333850403</v>
      </c>
      <c r="I11282" s="25">
        <v>4.2768249350032601</v>
      </c>
      <c r="J11282" s="25">
        <v>4.1656789897225304</v>
      </c>
      <c r="K11282" s="25">
        <v>4.3938492340975204</v>
      </c>
      <c r="L11282" s="25">
        <v>4.4484201172865996</v>
      </c>
      <c r="M11282" s="25">
        <v>4.4222391355384403</v>
      </c>
      <c r="N11282" s="25">
        <v>4.2787843862744399</v>
      </c>
    </row>
    <row r="11283" spans="2:14" ht="20">
      <c r="B11283" t="s">
        <v>13084</v>
      </c>
      <c r="C11283" s="25">
        <v>5.4395231306712502</v>
      </c>
      <c r="D11283" s="25">
        <v>5.3039506644395598</v>
      </c>
      <c r="E11283" s="25">
        <v>5.5969478290936596</v>
      </c>
      <c r="F11283" s="25">
        <v>4.6501567113240796</v>
      </c>
      <c r="G11283" s="25">
        <v>5.7713641718988002</v>
      </c>
      <c r="H11283" s="25">
        <v>4.7603305510670397</v>
      </c>
      <c r="I11283" s="25">
        <v>5.09252601983889</v>
      </c>
      <c r="J11283" s="25">
        <v>5.3007361365966199</v>
      </c>
      <c r="K11283" s="25">
        <v>4.9775359386215703</v>
      </c>
      <c r="L11283" s="25">
        <v>5.4468072080681598</v>
      </c>
      <c r="M11283" s="25">
        <v>5.0606171447632997</v>
      </c>
      <c r="N11283" s="25">
        <v>5.1235993650190297</v>
      </c>
    </row>
    <row r="11284" spans="2:14" ht="20">
      <c r="B11284" t="s">
        <v>13085</v>
      </c>
      <c r="C11284" s="25">
        <v>3.0783094293357398</v>
      </c>
      <c r="D11284" s="25">
        <v>3.3327687861476498</v>
      </c>
      <c r="E11284" s="25">
        <v>3.0261782613528401</v>
      </c>
      <c r="F11284" s="25">
        <v>3.3140226898767202</v>
      </c>
      <c r="G11284" s="25">
        <v>3.4258797009103099</v>
      </c>
      <c r="H11284" s="25">
        <v>3.1511692390574102</v>
      </c>
      <c r="I11284" s="25">
        <v>3.1219967611864301</v>
      </c>
      <c r="J11284" s="25">
        <v>3.10448283082065</v>
      </c>
      <c r="K11284" s="25">
        <v>2.8745357265601998</v>
      </c>
      <c r="L11284" s="25">
        <v>3.14575215894541</v>
      </c>
      <c r="M11284" s="25">
        <v>3.2970238766148099</v>
      </c>
      <c r="N11284" s="25">
        <v>3.0336717728557598</v>
      </c>
    </row>
    <row r="11285" spans="2:14" ht="20">
      <c r="B11285" t="s">
        <v>13086</v>
      </c>
      <c r="C11285" s="25">
        <v>5.0076928367738498</v>
      </c>
      <c r="D11285" s="25">
        <v>4.8819080091833396</v>
      </c>
      <c r="E11285" s="25">
        <v>5.0603772120877899</v>
      </c>
      <c r="F11285" s="25">
        <v>4.8204890079907896</v>
      </c>
      <c r="G11285" s="25">
        <v>5.0272943535482897</v>
      </c>
      <c r="H11285" s="25">
        <v>4.9689781941023403</v>
      </c>
      <c r="I11285" s="25">
        <v>5.02606181244919</v>
      </c>
      <c r="J11285" s="25">
        <v>5.1374040496972002</v>
      </c>
      <c r="K11285" s="25">
        <v>5.0889010494467497</v>
      </c>
      <c r="L11285" s="25">
        <v>4.98332601934833</v>
      </c>
      <c r="M11285" s="25">
        <v>4.9389205185471399</v>
      </c>
      <c r="N11285" s="25">
        <v>5.0841223038643797</v>
      </c>
    </row>
    <row r="11286" spans="2:14" ht="20">
      <c r="B11286" t="s">
        <v>13087</v>
      </c>
      <c r="C11286" s="25">
        <v>4.7744314615988399</v>
      </c>
      <c r="D11286" s="25">
        <v>4.6383373992862902</v>
      </c>
      <c r="E11286" s="25">
        <v>5.01207181961915</v>
      </c>
      <c r="F11286" s="25">
        <v>4.8336915655672703</v>
      </c>
      <c r="G11286" s="25">
        <v>4.9747693284325498</v>
      </c>
      <c r="H11286" s="25">
        <v>4.8918375741320403</v>
      </c>
      <c r="I11286" s="25">
        <v>4.7851137234034304</v>
      </c>
      <c r="J11286" s="25">
        <v>4.7158164460050704</v>
      </c>
      <c r="K11286" s="25">
        <v>4.9490178399400904</v>
      </c>
      <c r="L11286" s="25">
        <v>4.8082802268347598</v>
      </c>
      <c r="M11286" s="25">
        <v>4.9000994893772898</v>
      </c>
      <c r="N11286" s="25">
        <v>4.8166493364495304</v>
      </c>
    </row>
    <row r="11287" spans="2:14" ht="20">
      <c r="B11287" t="s">
        <v>13088</v>
      </c>
      <c r="C11287" s="25">
        <v>3.3561538145369898</v>
      </c>
      <c r="D11287" s="25">
        <v>3.4355944534046801</v>
      </c>
      <c r="E11287" s="25">
        <v>2.9536275573683501</v>
      </c>
      <c r="F11287" s="25">
        <v>3.1451081705630899</v>
      </c>
      <c r="G11287" s="25">
        <v>2.5992642964486601</v>
      </c>
      <c r="H11287" s="25">
        <v>3.0762029980925099</v>
      </c>
      <c r="I11287" s="25">
        <v>3.38349068410951</v>
      </c>
      <c r="J11287" s="25">
        <v>3.2329641283817501</v>
      </c>
      <c r="K11287" s="25">
        <v>3.1891447729112801</v>
      </c>
      <c r="L11287" s="25">
        <v>3.2484586084366698</v>
      </c>
      <c r="M11287" s="25">
        <v>2.9401918217014198</v>
      </c>
      <c r="N11287" s="25">
        <v>3.2685331951341801</v>
      </c>
    </row>
    <row r="11288" spans="2:14" ht="20">
      <c r="B11288" t="s">
        <v>13089</v>
      </c>
      <c r="C11288" s="25">
        <v>8.1320726672976509</v>
      </c>
      <c r="D11288" s="25">
        <v>8.3359889385690504</v>
      </c>
      <c r="E11288" s="25">
        <v>7.8138320627553002</v>
      </c>
      <c r="F11288" s="25">
        <v>7.9800043173453501</v>
      </c>
      <c r="G11288" s="25">
        <v>7.96865019642813</v>
      </c>
      <c r="H11288" s="25">
        <v>8.0277722076768505</v>
      </c>
      <c r="I11288" s="25">
        <v>8.2638702957561794</v>
      </c>
      <c r="J11288" s="25">
        <v>8.2996844342362692</v>
      </c>
      <c r="K11288" s="25">
        <v>8.3618365249930307</v>
      </c>
      <c r="L11288" s="25">
        <v>8.0939645562073306</v>
      </c>
      <c r="M11288" s="25">
        <v>7.9921422404834397</v>
      </c>
      <c r="N11288" s="25">
        <v>8.3084637516618294</v>
      </c>
    </row>
    <row r="11289" spans="2:14" ht="20">
      <c r="B11289" t="s">
        <v>13090</v>
      </c>
      <c r="C11289" s="25">
        <v>-4.1649788906289702</v>
      </c>
      <c r="D11289" s="25">
        <v>4.1364333301675403E-2</v>
      </c>
      <c r="E11289" s="25">
        <v>-0.98498206936177501</v>
      </c>
      <c r="F11289" s="25">
        <v>-2.1806709859228701</v>
      </c>
      <c r="G11289" s="25">
        <v>0.51104927040078596</v>
      </c>
      <c r="H11289" s="25">
        <v>-0.83184474106300699</v>
      </c>
      <c r="I11289" s="25">
        <v>-0.49011890223487198</v>
      </c>
      <c r="J11289" s="25">
        <v>-4.1649788906289604</v>
      </c>
      <c r="K11289" s="25">
        <v>0.433749921443772</v>
      </c>
      <c r="L11289" s="25">
        <v>-1.7028655422296901</v>
      </c>
      <c r="M11289" s="25">
        <v>-0.83382215219503097</v>
      </c>
      <c r="N11289" s="25">
        <v>-1.40711595714002</v>
      </c>
    </row>
    <row r="11290" spans="2:14" ht="20">
      <c r="B11290" t="s">
        <v>13091</v>
      </c>
      <c r="C11290" s="25">
        <v>-4.1649788906289702</v>
      </c>
      <c r="D11290" s="25">
        <v>-4.1649788906289604</v>
      </c>
      <c r="E11290" s="25">
        <v>-4.1649788906289702</v>
      </c>
      <c r="F11290" s="25">
        <v>-4.1649788906289604</v>
      </c>
      <c r="G11290" s="25">
        <v>-3.2053867562132901</v>
      </c>
      <c r="H11290" s="25">
        <v>-4.1649788906289604</v>
      </c>
      <c r="I11290" s="25">
        <v>-4.1649788906289604</v>
      </c>
      <c r="J11290" s="25">
        <v>-4.1649788906289604</v>
      </c>
      <c r="K11290" s="25">
        <v>-4.1649788906289604</v>
      </c>
      <c r="L11290" s="25">
        <v>-4.1649788906289604</v>
      </c>
      <c r="M11290" s="25">
        <v>-3.8451148458237401</v>
      </c>
      <c r="N11290" s="25">
        <v>-4.1649788906289604</v>
      </c>
    </row>
    <row r="11291" spans="2:14" ht="20">
      <c r="B11291" t="s">
        <v>13092</v>
      </c>
      <c r="C11291" s="25">
        <v>4.0282107780519301</v>
      </c>
      <c r="D11291" s="25">
        <v>3.9661710774383701</v>
      </c>
      <c r="E11291" s="25">
        <v>4.0735241344525299</v>
      </c>
      <c r="F11291" s="25">
        <v>3.84756374270864</v>
      </c>
      <c r="G11291" s="25">
        <v>3.79228060927458</v>
      </c>
      <c r="H11291" s="25">
        <v>4.1095214042558803</v>
      </c>
      <c r="I11291" s="25">
        <v>4.2133887707338502</v>
      </c>
      <c r="J11291" s="25">
        <v>3.83410609454421</v>
      </c>
      <c r="K11291" s="25">
        <v>4.0990703060523304</v>
      </c>
      <c r="L11291" s="25">
        <v>4.0226353299809396</v>
      </c>
      <c r="M11291" s="25">
        <v>3.9164552520796998</v>
      </c>
      <c r="N11291" s="25">
        <v>4.0488550571101296</v>
      </c>
    </row>
    <row r="11292" spans="2:14" ht="20">
      <c r="B11292" t="s">
        <v>13093</v>
      </c>
      <c r="C11292" s="25">
        <v>3.6367938815968399</v>
      </c>
      <c r="D11292" s="25">
        <v>3.7313703157933502</v>
      </c>
      <c r="E11292" s="25">
        <v>3.91538172461363</v>
      </c>
      <c r="F11292" s="25">
        <v>3.81414262983755</v>
      </c>
      <c r="G11292" s="25">
        <v>3.7363678692073798</v>
      </c>
      <c r="H11292" s="25">
        <v>4.0568784243932399</v>
      </c>
      <c r="I11292" s="25">
        <v>4.2812580739730102</v>
      </c>
      <c r="J11292" s="25">
        <v>4.1484032639301303</v>
      </c>
      <c r="K11292" s="25">
        <v>4.0990703060523304</v>
      </c>
      <c r="L11292" s="25">
        <v>3.76118197400127</v>
      </c>
      <c r="M11292" s="25">
        <v>3.8691296411460598</v>
      </c>
      <c r="N11292" s="25">
        <v>4.1762438813184897</v>
      </c>
    </row>
    <row r="11293" spans="2:14" ht="20">
      <c r="B11293" t="s">
        <v>13094</v>
      </c>
      <c r="C11293" s="25">
        <v>0.41010978889932798</v>
      </c>
      <c r="D11293" s="25">
        <v>0.19357895482652601</v>
      </c>
      <c r="E11293" s="25">
        <v>1.0380571031499699</v>
      </c>
      <c r="F11293" s="25">
        <v>0.27445118100415999</v>
      </c>
      <c r="G11293" s="25">
        <v>0.66274058237451905</v>
      </c>
      <c r="H11293" s="25">
        <v>0.89148547185603499</v>
      </c>
      <c r="I11293" s="25">
        <v>-0.49011890223487198</v>
      </c>
      <c r="J11293" s="25">
        <v>0.36076662568543399</v>
      </c>
      <c r="K11293" s="25">
        <v>0.67573046742305098</v>
      </c>
      <c r="L11293" s="25">
        <v>0.54724861562527305</v>
      </c>
      <c r="M11293" s="25">
        <v>0.60955907841157098</v>
      </c>
      <c r="N11293" s="25">
        <v>0.18212606362453801</v>
      </c>
    </row>
    <row r="11294" spans="2:14" ht="20">
      <c r="B11294" t="s">
        <v>13095</v>
      </c>
      <c r="C11294" s="25">
        <v>3.4584243003423798</v>
      </c>
      <c r="D11294" s="25">
        <v>3.7375761687832001</v>
      </c>
      <c r="E11294" s="25">
        <v>3.3567618254055498</v>
      </c>
      <c r="F11294" s="25">
        <v>3.46521688772593</v>
      </c>
      <c r="G11294" s="25">
        <v>3.3900893659375599</v>
      </c>
      <c r="H11294" s="25">
        <v>3.6675910534518601</v>
      </c>
      <c r="I11294" s="25">
        <v>3.4869058006939402</v>
      </c>
      <c r="J11294" s="25">
        <v>3.6000003476915201</v>
      </c>
      <c r="K11294" s="25">
        <v>3.58724740370472</v>
      </c>
      <c r="L11294" s="25">
        <v>3.5175874315103801</v>
      </c>
      <c r="M11294" s="25">
        <v>3.5076324357051201</v>
      </c>
      <c r="N11294" s="25">
        <v>3.5580511840300599</v>
      </c>
    </row>
    <row r="11295" spans="2:14" ht="20">
      <c r="B11295" t="s">
        <v>13096</v>
      </c>
      <c r="C11295" s="25">
        <v>1.6157700351143001</v>
      </c>
      <c r="D11295" s="25">
        <v>1.4273328623714501</v>
      </c>
      <c r="E11295" s="25">
        <v>1.65636048233945</v>
      </c>
      <c r="F11295" s="25">
        <v>1.6970610245655999</v>
      </c>
      <c r="G11295" s="25">
        <v>1.77670590360958</v>
      </c>
      <c r="H11295" s="25">
        <v>2.09523137303453</v>
      </c>
      <c r="I11295" s="25">
        <v>1.5749282500355699</v>
      </c>
      <c r="J11295" s="25">
        <v>1.41829299176056</v>
      </c>
      <c r="K11295" s="25">
        <v>1.2624740860484001</v>
      </c>
      <c r="L11295" s="25">
        <v>1.56648779327507</v>
      </c>
      <c r="M11295" s="25">
        <v>1.8563327670699099</v>
      </c>
      <c r="N11295" s="25">
        <v>1.4185651092815099</v>
      </c>
    </row>
    <row r="11296" spans="2:14" ht="20">
      <c r="B11296" t="s">
        <v>13097</v>
      </c>
      <c r="C11296" s="25">
        <v>0.88719478555097397</v>
      </c>
      <c r="D11296" s="25">
        <v>0.26405892811596499</v>
      </c>
      <c r="E11296" s="25">
        <v>0.26835283538523402</v>
      </c>
      <c r="F11296" s="25">
        <v>0.27445118100415999</v>
      </c>
      <c r="G11296" s="25">
        <v>0.28026579250445099</v>
      </c>
      <c r="H11296" s="25">
        <v>0.16877527268550399</v>
      </c>
      <c r="I11296" s="25">
        <v>-0.16660706034756601</v>
      </c>
      <c r="J11296" s="25">
        <v>2.4423109939741099E-2</v>
      </c>
      <c r="K11296" s="25">
        <v>0.221247097032887</v>
      </c>
      <c r="L11296" s="25">
        <v>0.47320218301739098</v>
      </c>
      <c r="M11296" s="25">
        <v>0.24116408206470499</v>
      </c>
      <c r="N11296" s="25">
        <v>2.6354382208354E-2</v>
      </c>
    </row>
    <row r="11297" spans="2:14" ht="20">
      <c r="B11297" t="s">
        <v>13098</v>
      </c>
      <c r="C11297" s="25">
        <v>2.0975860087560099</v>
      </c>
      <c r="D11297" s="25">
        <v>1.7308785111132701</v>
      </c>
      <c r="E11297" s="25">
        <v>2.3219536437375501</v>
      </c>
      <c r="F11297" s="25">
        <v>2.0997330410974602</v>
      </c>
      <c r="G11297" s="25">
        <v>2.1969536757609101</v>
      </c>
      <c r="H11297" s="25">
        <v>1.6801395144554601</v>
      </c>
      <c r="I11297" s="25">
        <v>2.3067197351064501</v>
      </c>
      <c r="J11297" s="25">
        <v>2.0219322598579201</v>
      </c>
      <c r="K11297" s="25">
        <v>2.2456142407433002</v>
      </c>
      <c r="L11297" s="25">
        <v>2.0501393878689398</v>
      </c>
      <c r="M11297" s="25">
        <v>1.9922754104379401</v>
      </c>
      <c r="N11297" s="25">
        <v>2.1914220785692198</v>
      </c>
    </row>
    <row r="11298" spans="2:14" ht="20">
      <c r="B11298" t="s">
        <v>13099</v>
      </c>
      <c r="C11298" s="25">
        <v>5.3065208117434004</v>
      </c>
      <c r="D11298" s="25">
        <v>5.1520366993225597</v>
      </c>
      <c r="E11298" s="25">
        <v>5.5236613353862296</v>
      </c>
      <c r="F11298" s="25">
        <v>5.31605182033553</v>
      </c>
      <c r="G11298" s="25">
        <v>5.3660171426020504</v>
      </c>
      <c r="H11298" s="25">
        <v>5.2568396372758199</v>
      </c>
      <c r="I11298" s="25">
        <v>5.29462006506275</v>
      </c>
      <c r="J11298" s="25">
        <v>5.2016253924220797</v>
      </c>
      <c r="K11298" s="25">
        <v>5.3511056973327298</v>
      </c>
      <c r="L11298" s="25">
        <v>5.3274062821507302</v>
      </c>
      <c r="M11298" s="25">
        <v>5.3129695334044698</v>
      </c>
      <c r="N11298" s="25">
        <v>5.2824503849391897</v>
      </c>
    </row>
    <row r="11299" spans="2:14" ht="20">
      <c r="B11299" t="s">
        <v>13100</v>
      </c>
      <c r="C11299" s="25">
        <v>5.95221946213218</v>
      </c>
      <c r="D11299" s="25">
        <v>6.0363015826126398</v>
      </c>
      <c r="E11299" s="25">
        <v>5.8847980388951902</v>
      </c>
      <c r="F11299" s="25">
        <v>6.0620050325668</v>
      </c>
      <c r="G11299" s="25">
        <v>5.7232309073377898</v>
      </c>
      <c r="H11299" s="25">
        <v>5.7270370194631202</v>
      </c>
      <c r="I11299" s="25">
        <v>5.99238951445993</v>
      </c>
      <c r="J11299" s="25">
        <v>5.4994662712351801</v>
      </c>
      <c r="K11299" s="25">
        <v>5.6493423469277202</v>
      </c>
      <c r="L11299" s="25">
        <v>5.9577730278800098</v>
      </c>
      <c r="M11299" s="25">
        <v>5.8374243197892399</v>
      </c>
      <c r="N11299" s="25">
        <v>5.7137327108742797</v>
      </c>
    </row>
    <row r="11300" spans="2:14" ht="20">
      <c r="B11300" t="s">
        <v>2778</v>
      </c>
      <c r="C11300" s="25">
        <v>0.58725300257633295</v>
      </c>
      <c r="D11300" s="25">
        <v>0.45693059463963698</v>
      </c>
      <c r="E11300" s="25">
        <v>-0.84898587327689301</v>
      </c>
      <c r="F11300" s="25">
        <v>-1.0136707520637001</v>
      </c>
      <c r="G11300" s="25">
        <v>-0.33445580706960898</v>
      </c>
      <c r="H11300" s="25">
        <v>-0.153307800660378</v>
      </c>
      <c r="I11300" s="25">
        <v>-2.0910152365885799</v>
      </c>
      <c r="J11300" s="25">
        <v>-3.1955712955455202</v>
      </c>
      <c r="K11300" s="25">
        <v>-2.0544196793091301</v>
      </c>
      <c r="L11300" s="25">
        <v>6.5065907979692306E-2</v>
      </c>
      <c r="M11300" s="25">
        <v>-0.50047811993122704</v>
      </c>
      <c r="N11300" s="25">
        <v>-2.44700207048108</v>
      </c>
    </row>
    <row r="11301" spans="2:14" ht="20">
      <c r="B11301" t="s">
        <v>13101</v>
      </c>
      <c r="C11301" s="25">
        <v>5.3364040422203303</v>
      </c>
      <c r="D11301" s="25">
        <v>5.5137505070116202</v>
      </c>
      <c r="E11301" s="25">
        <v>5.1745056683072796</v>
      </c>
      <c r="F11301" s="25">
        <v>5.3415657712549596</v>
      </c>
      <c r="G11301" s="25">
        <v>5.3119446226811204</v>
      </c>
      <c r="H11301" s="25">
        <v>5.4192032844020197</v>
      </c>
      <c r="I11301" s="25">
        <v>5.6000601179127099</v>
      </c>
      <c r="J11301" s="25">
        <v>5.6234288066682598</v>
      </c>
      <c r="K11301" s="25">
        <v>5.4981079463923503</v>
      </c>
      <c r="L11301" s="25">
        <v>5.34155340584641</v>
      </c>
      <c r="M11301" s="25">
        <v>5.3575712261127002</v>
      </c>
      <c r="N11301" s="25">
        <v>5.5738656236577704</v>
      </c>
    </row>
    <row r="11302" spans="2:14" ht="20">
      <c r="B11302" t="s">
        <v>13102</v>
      </c>
      <c r="C11302" s="25">
        <v>0.93159522625762703</v>
      </c>
      <c r="D11302" s="25">
        <v>0.96100099999334998</v>
      </c>
      <c r="E11302" s="25">
        <v>0.81093876781901997</v>
      </c>
      <c r="F11302" s="25">
        <v>0.81539561218665502</v>
      </c>
      <c r="G11302" s="25">
        <v>1.18126606459161</v>
      </c>
      <c r="H11302" s="25">
        <v>0.93596517863877404</v>
      </c>
      <c r="I11302" s="25">
        <v>1.4853955848403699</v>
      </c>
      <c r="J11302" s="25">
        <v>0.77514691989220497</v>
      </c>
      <c r="K11302" s="25">
        <v>0.67573046742305098</v>
      </c>
      <c r="L11302" s="25">
        <v>0.90117833135666503</v>
      </c>
      <c r="M11302" s="25">
        <v>0.97754228513901298</v>
      </c>
      <c r="N11302" s="25">
        <v>0.97875765738520903</v>
      </c>
    </row>
    <row r="11303" spans="2:14" ht="20">
      <c r="B11303" t="s">
        <v>13103</v>
      </c>
      <c r="C11303" s="25">
        <v>4.3274863775801</v>
      </c>
      <c r="D11303" s="25">
        <v>4.5685609819502204</v>
      </c>
      <c r="E11303" s="25">
        <v>4.5925498552675297</v>
      </c>
      <c r="F11303" s="25">
        <v>4.5186473254047801</v>
      </c>
      <c r="G11303" s="25">
        <v>4.8519374890879297</v>
      </c>
      <c r="H11303" s="25">
        <v>4.6229534574901496</v>
      </c>
      <c r="I11303" s="25">
        <v>4.5704029276660796</v>
      </c>
      <c r="J11303" s="25">
        <v>4.7485853096617099</v>
      </c>
      <c r="K11303" s="25">
        <v>4.7862424279647202</v>
      </c>
      <c r="L11303" s="25">
        <v>4.4961990715992899</v>
      </c>
      <c r="M11303" s="25">
        <v>4.6645127573276204</v>
      </c>
      <c r="N11303" s="25">
        <v>4.7017435550975097</v>
      </c>
    </row>
    <row r="11304" spans="2:14" ht="20">
      <c r="B11304" t="s">
        <v>13104</v>
      </c>
      <c r="C11304" s="25">
        <v>-0.30747376825457401</v>
      </c>
      <c r="D11304" s="25">
        <v>-0.13117528246855201</v>
      </c>
      <c r="E11304" s="25">
        <v>-0.85041419397562201</v>
      </c>
      <c r="F11304" s="25">
        <v>-1.01607333961346</v>
      </c>
      <c r="G11304" s="25">
        <v>-3.2053867562132901</v>
      </c>
      <c r="H11304" s="25">
        <v>-1.16005279100664</v>
      </c>
      <c r="I11304" s="25">
        <v>-1.2733969551825</v>
      </c>
      <c r="J11304" s="25">
        <v>-1.21894898450931</v>
      </c>
      <c r="K11304" s="25">
        <v>-1.2319401582059</v>
      </c>
      <c r="L11304" s="25">
        <v>-0.429687748232916</v>
      </c>
      <c r="M11304" s="25">
        <v>-1.79383762894446</v>
      </c>
      <c r="N11304" s="25">
        <v>-1.24142869929924</v>
      </c>
    </row>
    <row r="11305" spans="2:14" ht="20">
      <c r="B11305" t="s">
        <v>13105</v>
      </c>
      <c r="C11305" s="25">
        <v>1.27990571488298</v>
      </c>
      <c r="D11305" s="25">
        <v>1.17772271468475</v>
      </c>
      <c r="E11305" s="25">
        <v>1.86942886373058</v>
      </c>
      <c r="F11305" s="25">
        <v>1.1303737350482099</v>
      </c>
      <c r="G11305" s="25">
        <v>1.60575068256232</v>
      </c>
      <c r="H11305" s="25">
        <v>1.88683369093065</v>
      </c>
      <c r="I11305" s="25">
        <v>1.00340071583117</v>
      </c>
      <c r="J11305" s="25">
        <v>1.3197532134537699</v>
      </c>
      <c r="K11305" s="25">
        <v>2.0660521615228999</v>
      </c>
      <c r="L11305" s="25">
        <v>1.44235243109944</v>
      </c>
      <c r="M11305" s="25">
        <v>1.54098603618039</v>
      </c>
      <c r="N11305" s="25">
        <v>1.4630686969359501</v>
      </c>
    </row>
    <row r="11306" spans="2:14" ht="20">
      <c r="B11306" t="s">
        <v>13106</v>
      </c>
      <c r="C11306" s="25">
        <v>4.9440299124158003</v>
      </c>
      <c r="D11306" s="25">
        <v>4.6901645881174101</v>
      </c>
      <c r="E11306" s="25">
        <v>4.7265868020347703</v>
      </c>
      <c r="F11306" s="25">
        <v>4.71793186671903</v>
      </c>
      <c r="G11306" s="25">
        <v>4.6601072400836099</v>
      </c>
      <c r="H11306" s="25">
        <v>4.5444045901981696</v>
      </c>
      <c r="I11306" s="25">
        <v>4.8664530011113198</v>
      </c>
      <c r="J11306" s="25">
        <v>4.7158164460050704</v>
      </c>
      <c r="K11306" s="25">
        <v>4.5789890002602904</v>
      </c>
      <c r="L11306" s="25">
        <v>4.7869271008559897</v>
      </c>
      <c r="M11306" s="25">
        <v>4.64081456566693</v>
      </c>
      <c r="N11306" s="25">
        <v>4.7204194824589001</v>
      </c>
    </row>
    <row r="11307" spans="2:14" ht="20">
      <c r="B11307" t="s">
        <v>13107</v>
      </c>
      <c r="C11307" s="25">
        <v>-2.12442253404557</v>
      </c>
      <c r="D11307" s="25">
        <v>-1.32453383822844</v>
      </c>
      <c r="E11307" s="25">
        <v>-2.6837889116419098</v>
      </c>
      <c r="F11307" s="25">
        <v>-2.1806709859228701</v>
      </c>
      <c r="G11307" s="25">
        <v>-1.42760361329422</v>
      </c>
      <c r="H11307" s="25">
        <v>-0.98398565153414896</v>
      </c>
      <c r="I11307" s="25">
        <v>-3.11525089085641</v>
      </c>
      <c r="J11307" s="25">
        <v>-1.6313701770601801</v>
      </c>
      <c r="K11307" s="25">
        <v>-4.1649788906289604</v>
      </c>
      <c r="L11307" s="25">
        <v>-2.0442484279719699</v>
      </c>
      <c r="M11307" s="25">
        <v>-1.53075341691708</v>
      </c>
      <c r="N11307" s="25">
        <v>-2.9705333195151802</v>
      </c>
    </row>
    <row r="11308" spans="2:14" ht="20">
      <c r="B11308" t="s">
        <v>13108</v>
      </c>
      <c r="C11308" s="25">
        <v>0.27864611591821797</v>
      </c>
      <c r="D11308" s="25">
        <v>1.2989334671889901</v>
      </c>
      <c r="E11308" s="25">
        <v>0.68165139778849504</v>
      </c>
      <c r="F11308" s="25">
        <v>0.338539818357735</v>
      </c>
      <c r="G11308" s="25">
        <v>0.51104927040078596</v>
      </c>
      <c r="H11308" s="25">
        <v>0.65437919771086095</v>
      </c>
      <c r="I11308" s="25">
        <v>1.47098768390323E-2</v>
      </c>
      <c r="J11308" s="25">
        <v>-0.135651230581743</v>
      </c>
      <c r="K11308" s="25">
        <v>0.67573046742305098</v>
      </c>
      <c r="L11308" s="25">
        <v>0.75307699363190095</v>
      </c>
      <c r="M11308" s="25">
        <v>0.50132276215646099</v>
      </c>
      <c r="N11308" s="25">
        <v>0.18492970456011301</v>
      </c>
    </row>
    <row r="11309" spans="2:14" ht="20">
      <c r="B11309" t="s">
        <v>13109</v>
      </c>
      <c r="C11309" s="25">
        <v>3.8074916908923901</v>
      </c>
      <c r="D11309" s="25">
        <v>3.9232582810266501</v>
      </c>
      <c r="E11309" s="25">
        <v>3.8961529540927899</v>
      </c>
      <c r="F11309" s="25">
        <v>4.3226062090345501</v>
      </c>
      <c r="G11309" s="25">
        <v>3.9132071686215899</v>
      </c>
      <c r="H11309" s="25">
        <v>4.2778835567517399</v>
      </c>
      <c r="I11309" s="25">
        <v>3.27208619847281</v>
      </c>
      <c r="J11309" s="25">
        <v>3.2247456727674102</v>
      </c>
      <c r="K11309" s="25">
        <v>3.3548323741670401</v>
      </c>
      <c r="L11309" s="25">
        <v>3.8756343086706102</v>
      </c>
      <c r="M11309" s="25">
        <v>4.1712323114692902</v>
      </c>
      <c r="N11309" s="25">
        <v>3.2838880818024201</v>
      </c>
    </row>
    <row r="11310" spans="2:14" ht="20">
      <c r="B11310" t="s">
        <v>1616</v>
      </c>
      <c r="C11310" s="25">
        <v>5.5541176415526303</v>
      </c>
      <c r="D11310" s="25">
        <v>6.0066615727054202</v>
      </c>
      <c r="E11310" s="25">
        <v>4.8290014190700701</v>
      </c>
      <c r="F11310" s="25">
        <v>5.3278166351059202</v>
      </c>
      <c r="G11310" s="25">
        <v>5.0456328169528302</v>
      </c>
      <c r="H11310" s="25">
        <v>5.4154066734038002</v>
      </c>
      <c r="I11310" s="25">
        <v>5.2341663366714704</v>
      </c>
      <c r="J11310" s="25">
        <v>5.4116887061561298</v>
      </c>
      <c r="K11310" s="25">
        <v>5.1800643016421803</v>
      </c>
      <c r="L11310" s="25">
        <v>5.46326021110937</v>
      </c>
      <c r="M11310" s="25">
        <v>5.2629520418208502</v>
      </c>
      <c r="N11310" s="25">
        <v>5.2753064481565897</v>
      </c>
    </row>
    <row r="11311" spans="2:14" ht="20">
      <c r="B11311" t="s">
        <v>1617</v>
      </c>
      <c r="C11311" s="25">
        <v>5.3786212682966799</v>
      </c>
      <c r="D11311" s="25">
        <v>5.2266419048787398</v>
      </c>
      <c r="E11311" s="25">
        <v>5.3631259413336201</v>
      </c>
      <c r="F11311" s="25">
        <v>5.38584054403261</v>
      </c>
      <c r="G11311" s="25">
        <v>5.0891423272211602</v>
      </c>
      <c r="H11311" s="25">
        <v>5.1048345189204101</v>
      </c>
      <c r="I11311" s="25">
        <v>5.3293487039615002</v>
      </c>
      <c r="J11311" s="25">
        <v>5.1015046626934497</v>
      </c>
      <c r="K11311" s="25">
        <v>5.2354506486763901</v>
      </c>
      <c r="L11311" s="25">
        <v>5.32279637150301</v>
      </c>
      <c r="M11311" s="25">
        <v>5.1932724633913896</v>
      </c>
      <c r="N11311" s="25">
        <v>5.22210133844378</v>
      </c>
    </row>
    <row r="11312" spans="2:14" ht="20">
      <c r="B11312" t="s">
        <v>13110</v>
      </c>
      <c r="C11312" s="25">
        <v>5.0908809122090597</v>
      </c>
      <c r="D11312" s="25">
        <v>5.2828882385205</v>
      </c>
      <c r="E11312" s="25">
        <v>4.8239225407567004</v>
      </c>
      <c r="F11312" s="25">
        <v>4.8475234505705904</v>
      </c>
      <c r="G11312" s="25">
        <v>4.9939716711242301</v>
      </c>
      <c r="H11312" s="25">
        <v>5.2525901105158201</v>
      </c>
      <c r="I11312" s="25">
        <v>5.1710681815434496</v>
      </c>
      <c r="J11312" s="25">
        <v>5.2306442724097701</v>
      </c>
      <c r="K11312" s="25">
        <v>5.4762907060395003</v>
      </c>
      <c r="L11312" s="25">
        <v>5.0658972304954197</v>
      </c>
      <c r="M11312" s="25">
        <v>5.0313617440702103</v>
      </c>
      <c r="N11312" s="25">
        <v>5.2926677199975698</v>
      </c>
    </row>
    <row r="11313" spans="2:14" ht="20">
      <c r="B11313" t="s">
        <v>13111</v>
      </c>
      <c r="C11313" s="25">
        <v>-4.1649788906289702</v>
      </c>
      <c r="D11313" s="25">
        <v>-4.1649788906289604</v>
      </c>
      <c r="E11313" s="25">
        <v>-2.6837889116419098</v>
      </c>
      <c r="F11313" s="25">
        <v>-1.85979512443193</v>
      </c>
      <c r="G11313" s="25">
        <v>-4.1649788906289604</v>
      </c>
      <c r="H11313" s="25">
        <v>-4.1649788906289604</v>
      </c>
      <c r="I11313" s="25">
        <v>-0.90779984951638004</v>
      </c>
      <c r="J11313" s="25">
        <v>-2.2111142553515601</v>
      </c>
      <c r="K11313" s="25">
        <v>-2.0544196793091301</v>
      </c>
      <c r="L11313" s="25">
        <v>-3.67124889763328</v>
      </c>
      <c r="M11313" s="25">
        <v>-3.39658430189662</v>
      </c>
      <c r="N11313" s="25">
        <v>-1.7244445947256899</v>
      </c>
    </row>
    <row r="11314" spans="2:14" ht="20">
      <c r="B11314" t="s">
        <v>13112</v>
      </c>
      <c r="C11314" s="25">
        <v>-4.1649788906289702</v>
      </c>
      <c r="D11314" s="25">
        <v>-4.1649788906289604</v>
      </c>
      <c r="E11314" s="25">
        <v>-3.2421001533018701</v>
      </c>
      <c r="F11314" s="25">
        <v>-4.1649788906289604</v>
      </c>
      <c r="G11314" s="25">
        <v>-4.1649788906289604</v>
      </c>
      <c r="H11314" s="25">
        <v>-4.1649788906289604</v>
      </c>
      <c r="I11314" s="25">
        <v>-4.1649788906289604</v>
      </c>
      <c r="J11314" s="25">
        <v>-4.1649788906289604</v>
      </c>
      <c r="K11314" s="25">
        <v>-4.1649788906289604</v>
      </c>
      <c r="L11314" s="25">
        <v>-3.85735264485327</v>
      </c>
      <c r="M11314" s="25">
        <v>-4.1649788906289604</v>
      </c>
      <c r="N11314" s="25">
        <v>-4.1649788906289604</v>
      </c>
    </row>
    <row r="11315" spans="2:14" ht="20">
      <c r="B11315" t="s">
        <v>13113</v>
      </c>
      <c r="C11315" s="25">
        <v>3.5396356039951802</v>
      </c>
      <c r="D11315" s="25">
        <v>3.5668564825033902</v>
      </c>
      <c r="E11315" s="25">
        <v>3.47159280279705</v>
      </c>
      <c r="F11315" s="25">
        <v>3.2571249911412599</v>
      </c>
      <c r="G11315" s="25">
        <v>3.1881566589770198</v>
      </c>
      <c r="H11315" s="25">
        <v>3.4019898589592898</v>
      </c>
      <c r="I11315" s="25">
        <v>3.44009500202425</v>
      </c>
      <c r="J11315" s="25">
        <v>3.2247456727674102</v>
      </c>
      <c r="K11315" s="25">
        <v>3.67344524134454</v>
      </c>
      <c r="L11315" s="25">
        <v>3.5260282964318801</v>
      </c>
      <c r="M11315" s="25">
        <v>3.28242383635919</v>
      </c>
      <c r="N11315" s="25">
        <v>3.44609530537873</v>
      </c>
    </row>
    <row r="11316" spans="2:14" ht="20">
      <c r="B11316" t="s">
        <v>13114</v>
      </c>
      <c r="C11316" s="25">
        <v>5.4756178738543504</v>
      </c>
      <c r="D11316" s="25">
        <v>5.3673559313669204</v>
      </c>
      <c r="E11316" s="25">
        <v>5.4570408107450303</v>
      </c>
      <c r="F11316" s="25">
        <v>5.4361460925194498</v>
      </c>
      <c r="G11316" s="25">
        <v>5.2786761780042299</v>
      </c>
      <c r="H11316" s="25">
        <v>5.52340880857159</v>
      </c>
      <c r="I11316" s="25">
        <v>5.3756276338832798</v>
      </c>
      <c r="J11316" s="25">
        <v>5.4754220511084499</v>
      </c>
      <c r="K11316" s="25">
        <v>5.4702828390905998</v>
      </c>
      <c r="L11316" s="25">
        <v>5.4333382053220998</v>
      </c>
      <c r="M11316" s="25">
        <v>5.4127436930317598</v>
      </c>
      <c r="N11316" s="25">
        <v>5.4404441746941101</v>
      </c>
    </row>
    <row r="11317" spans="2:14" ht="20">
      <c r="B11317" t="s">
        <v>13115</v>
      </c>
      <c r="C11317" s="25">
        <v>4.2015635934761599</v>
      </c>
      <c r="D11317" s="25">
        <v>3.9395005283076201</v>
      </c>
      <c r="E11317" s="25">
        <v>4.1115346455105604</v>
      </c>
      <c r="F11317" s="25">
        <v>4.2445739060354004</v>
      </c>
      <c r="G11317" s="25">
        <v>4.0294374071768102</v>
      </c>
      <c r="H11317" s="25">
        <v>4.0022415518943903</v>
      </c>
      <c r="I11317" s="25">
        <v>4.1851753770867397</v>
      </c>
      <c r="J11317" s="25">
        <v>4.0495017439180998</v>
      </c>
      <c r="K11317" s="25">
        <v>4.2563050825878497</v>
      </c>
      <c r="L11317" s="25">
        <v>4.0841995890981098</v>
      </c>
      <c r="M11317" s="25">
        <v>4.0920842883688699</v>
      </c>
      <c r="N11317" s="25">
        <v>4.1636607345309002</v>
      </c>
    </row>
    <row r="11318" spans="2:14" ht="20">
      <c r="B11318" t="s">
        <v>1618</v>
      </c>
      <c r="C11318" s="25">
        <v>6.1772473212922803</v>
      </c>
      <c r="D11318" s="25">
        <v>6.0707448976398197</v>
      </c>
      <c r="E11318" s="25">
        <v>6.2360439906700398</v>
      </c>
      <c r="F11318" s="25">
        <v>6.2908930555693603</v>
      </c>
      <c r="G11318" s="25">
        <v>5.9015918184299201</v>
      </c>
      <c r="H11318" s="25">
        <v>5.8389765980587001</v>
      </c>
      <c r="I11318" s="25">
        <v>6.3410801634034204</v>
      </c>
      <c r="J11318" s="25">
        <v>6.0615502979599603</v>
      </c>
      <c r="K11318" s="25">
        <v>6.0221579993204397</v>
      </c>
      <c r="L11318" s="25">
        <v>6.1613454032007198</v>
      </c>
      <c r="M11318" s="25">
        <v>6.0104871573526601</v>
      </c>
      <c r="N11318" s="25">
        <v>6.1415961535612702</v>
      </c>
    </row>
    <row r="11319" spans="2:14" ht="20">
      <c r="B11319" t="s">
        <v>13116</v>
      </c>
      <c r="C11319" s="25">
        <v>-4.1649788906289702</v>
      </c>
      <c r="D11319" s="25">
        <v>-4.1649788906289604</v>
      </c>
      <c r="E11319" s="25">
        <v>-3.2421001533018701</v>
      </c>
      <c r="F11319" s="25">
        <v>-4.1649788906289604</v>
      </c>
      <c r="G11319" s="25">
        <v>-4.1649788906289604</v>
      </c>
      <c r="H11319" s="25">
        <v>-4.1649788906289604</v>
      </c>
      <c r="I11319" s="25">
        <v>-3.11525089085641</v>
      </c>
      <c r="J11319" s="25">
        <v>-4.1649788906289604</v>
      </c>
      <c r="K11319" s="25">
        <v>-4.1649788906289604</v>
      </c>
      <c r="L11319" s="25">
        <v>-3.85735264485327</v>
      </c>
      <c r="M11319" s="25">
        <v>-4.1649788906289604</v>
      </c>
      <c r="N11319" s="25">
        <v>-3.8150695573714399</v>
      </c>
    </row>
    <row r="11320" spans="2:14" ht="20">
      <c r="B11320" t="s">
        <v>13117</v>
      </c>
      <c r="C11320" s="25">
        <v>5.0611827313723001</v>
      </c>
      <c r="D11320" s="25">
        <v>5.0130780829248396</v>
      </c>
      <c r="E11320" s="25">
        <v>4.9736046843810504</v>
      </c>
      <c r="F11320" s="25">
        <v>5.2979054215103796</v>
      </c>
      <c r="G11320" s="25">
        <v>5.4879240397262601</v>
      </c>
      <c r="H11320" s="25">
        <v>5.1118893752305397</v>
      </c>
      <c r="I11320" s="25">
        <v>5.0411731496231003</v>
      </c>
      <c r="J11320" s="25">
        <v>5.3182302565414101</v>
      </c>
      <c r="K11320" s="25">
        <v>5.0491478608908498</v>
      </c>
      <c r="L11320" s="25">
        <v>5.0159551662260604</v>
      </c>
      <c r="M11320" s="25">
        <v>5.2992396121557297</v>
      </c>
      <c r="N11320" s="25">
        <v>5.1361837556851198</v>
      </c>
    </row>
    <row r="11321" spans="2:14" ht="20">
      <c r="B11321" t="s">
        <v>13118</v>
      </c>
      <c r="C11321" s="25">
        <v>8.13200987762586</v>
      </c>
      <c r="D11321" s="25">
        <v>8.2030607770644401</v>
      </c>
      <c r="E11321" s="25">
        <v>7.75179021209083</v>
      </c>
      <c r="F11321" s="25">
        <v>8.3645315128162405</v>
      </c>
      <c r="G11321" s="25">
        <v>7.8613799516318696</v>
      </c>
      <c r="H11321" s="25">
        <v>7.4343425504290401</v>
      </c>
      <c r="I11321" s="25">
        <v>8.2105672421465208</v>
      </c>
      <c r="J11321" s="25">
        <v>7.7254971711873601</v>
      </c>
      <c r="K11321" s="25">
        <v>7.60439380867696</v>
      </c>
      <c r="L11321" s="25">
        <v>8.0289536222603797</v>
      </c>
      <c r="M11321" s="25">
        <v>7.8867513382923802</v>
      </c>
      <c r="N11321" s="25">
        <v>7.8468194073369499</v>
      </c>
    </row>
    <row r="11322" spans="2:14" ht="20">
      <c r="B11322" t="s">
        <v>13119</v>
      </c>
      <c r="C11322" s="25">
        <v>-1.53502335006401</v>
      </c>
      <c r="D11322" s="25">
        <v>-3.1455841985013402</v>
      </c>
      <c r="E11322" s="25">
        <v>-3.2421001533018701</v>
      </c>
      <c r="F11322" s="25">
        <v>-4.1649788906289604</v>
      </c>
      <c r="G11322" s="25">
        <v>-3.2053867562132901</v>
      </c>
      <c r="H11322" s="25">
        <v>-4.1649788906289604</v>
      </c>
      <c r="I11322" s="25">
        <v>-4.1649788906289604</v>
      </c>
      <c r="J11322" s="25">
        <v>-3.1955712955455202</v>
      </c>
      <c r="K11322" s="25">
        <v>-1.7254137018014499</v>
      </c>
      <c r="L11322" s="25">
        <v>-2.6409025672890798</v>
      </c>
      <c r="M11322" s="25">
        <v>-3.8451148458237401</v>
      </c>
      <c r="N11322" s="25">
        <v>-3.02865462932531</v>
      </c>
    </row>
    <row r="11323" spans="2:14" ht="20">
      <c r="B11323" t="s">
        <v>13120</v>
      </c>
      <c r="C11323" s="25">
        <v>1.0166194772200701</v>
      </c>
      <c r="D11323" s="25">
        <v>1.1945304475715499</v>
      </c>
      <c r="E11323" s="25">
        <v>0.20725450068204199</v>
      </c>
      <c r="F11323" s="25">
        <v>0.45876065703145003</v>
      </c>
      <c r="G11323" s="25">
        <v>1.0031865715258099</v>
      </c>
      <c r="H11323" s="25">
        <v>1.2394892633731001</v>
      </c>
      <c r="I11323" s="25">
        <v>0.78753669783027502</v>
      </c>
      <c r="J11323" s="25">
        <v>1.38917241612761</v>
      </c>
      <c r="K11323" s="25">
        <v>1.0640110784529999</v>
      </c>
      <c r="L11323" s="25">
        <v>0.80613480849122299</v>
      </c>
      <c r="M11323" s="25">
        <v>0.90047883064345102</v>
      </c>
      <c r="N11323" s="25">
        <v>1.0802400641369601</v>
      </c>
    </row>
    <row r="11324" spans="2:14" ht="20">
      <c r="B11324" t="s">
        <v>13121</v>
      </c>
      <c r="C11324" s="25">
        <v>-2.5439104027030699</v>
      </c>
      <c r="D11324" s="25">
        <v>-2.13598375798782</v>
      </c>
      <c r="E11324" s="25">
        <v>-1.9685045803802499</v>
      </c>
      <c r="F11324" s="25">
        <v>-1.0136707520637001</v>
      </c>
      <c r="G11324" s="25">
        <v>-4.1649788906289604</v>
      </c>
      <c r="H11324" s="25">
        <v>-3.1587425618366001</v>
      </c>
      <c r="I11324" s="25">
        <v>-1.2733969551825</v>
      </c>
      <c r="J11324" s="25">
        <v>-3.1955712955455202</v>
      </c>
      <c r="K11324" s="25">
        <v>-1.2319401582059</v>
      </c>
      <c r="L11324" s="25">
        <v>-2.2161329136903798</v>
      </c>
      <c r="M11324" s="25">
        <v>-2.77913073484308</v>
      </c>
      <c r="N11324" s="25">
        <v>-1.9003028029779701</v>
      </c>
    </row>
    <row r="11325" spans="2:14" ht="20">
      <c r="B11325" t="s">
        <v>13122</v>
      </c>
      <c r="C11325" s="25">
        <v>5.58335837549018E-2</v>
      </c>
      <c r="D11325" s="25">
        <v>0.33125552393989799</v>
      </c>
      <c r="E11325" s="25">
        <v>0.540172287320416</v>
      </c>
      <c r="F11325" s="25">
        <v>6.3098502756933905E-2</v>
      </c>
      <c r="G11325" s="25">
        <v>0.56340534750415305</v>
      </c>
      <c r="H11325" s="25">
        <v>0.80126342902956604</v>
      </c>
      <c r="I11325" s="25">
        <v>-0.374032345585809</v>
      </c>
      <c r="J11325" s="25">
        <v>9.8257768438537896E-2</v>
      </c>
      <c r="K11325" s="25">
        <v>-1.45767992545713</v>
      </c>
      <c r="L11325" s="25">
        <v>0.30908713167173901</v>
      </c>
      <c r="M11325" s="25">
        <v>0.47592242643021798</v>
      </c>
      <c r="N11325" s="25">
        <v>-0.57781816753479998</v>
      </c>
    </row>
    <row r="11326" spans="2:14" ht="20">
      <c r="B11326" t="s">
        <v>13123</v>
      </c>
      <c r="C11326" s="25">
        <v>4.5822061258814601</v>
      </c>
      <c r="D11326" s="25">
        <v>4.2657574756574599</v>
      </c>
      <c r="E11326" s="25">
        <v>4.9007039656723101</v>
      </c>
      <c r="F11326" s="25">
        <v>4.5214697988440502</v>
      </c>
      <c r="G11326" s="25">
        <v>4.9306061373662704</v>
      </c>
      <c r="H11326" s="25">
        <v>4.8275819634533796</v>
      </c>
      <c r="I11326" s="25">
        <v>4.8213637494832504</v>
      </c>
      <c r="J11326" s="25">
        <v>4.76198258244073</v>
      </c>
      <c r="K11326" s="25">
        <v>4.8100458277640596</v>
      </c>
      <c r="L11326" s="25">
        <v>4.5828891890704098</v>
      </c>
      <c r="M11326" s="25">
        <v>4.7598859665545596</v>
      </c>
      <c r="N11326" s="25">
        <v>4.7977973865626797</v>
      </c>
    </row>
    <row r="11327" spans="2:14" ht="20">
      <c r="B11327" t="s">
        <v>13124</v>
      </c>
      <c r="C11327" s="25">
        <v>0.97475485605086198</v>
      </c>
      <c r="D11327" s="25">
        <v>0.730222510637905</v>
      </c>
      <c r="E11327" s="25">
        <v>-0.405554153065109</v>
      </c>
      <c r="F11327" s="25">
        <v>-1.4842321341075399E-2</v>
      </c>
      <c r="G11327" s="25">
        <v>0.34151390106945201</v>
      </c>
      <c r="H11327" s="25">
        <v>-0.153307800660378</v>
      </c>
      <c r="I11327" s="25">
        <v>0.51383721017327999</v>
      </c>
      <c r="J11327" s="25">
        <v>1.1669947271132399</v>
      </c>
      <c r="K11327" s="25">
        <v>0.88289405594508996</v>
      </c>
      <c r="L11327" s="25">
        <v>0.43314107120788597</v>
      </c>
      <c r="M11327" s="25">
        <v>5.7787926355999497E-2</v>
      </c>
      <c r="N11327" s="25">
        <v>0.85457533107720196</v>
      </c>
    </row>
    <row r="11328" spans="2:14" ht="20">
      <c r="B11328" t="s">
        <v>13125</v>
      </c>
      <c r="C11328" s="25">
        <v>0.84133777388984299</v>
      </c>
      <c r="D11328" s="25">
        <v>0.82652248788288396</v>
      </c>
      <c r="E11328" s="25">
        <v>0.26835283538523402</v>
      </c>
      <c r="F11328" s="25">
        <v>0.62216895100015501</v>
      </c>
      <c r="G11328" s="25">
        <v>7.9180567968410095E-2</v>
      </c>
      <c r="H11328" s="25">
        <v>0.43191298824339702</v>
      </c>
      <c r="I11328" s="25">
        <v>0.175762192004247</v>
      </c>
      <c r="J11328" s="25">
        <v>1.2464994111916201</v>
      </c>
      <c r="K11328" s="25">
        <v>1.2249056923828601</v>
      </c>
      <c r="L11328" s="25">
        <v>0.64540436571932003</v>
      </c>
      <c r="M11328" s="25">
        <v>0.37775416907065401</v>
      </c>
      <c r="N11328" s="25">
        <v>0.88238909852624303</v>
      </c>
    </row>
    <row r="11329" spans="2:14" ht="20">
      <c r="B11329" t="s">
        <v>13126</v>
      </c>
      <c r="C11329" s="25">
        <v>4.7120973963611199</v>
      </c>
      <c r="D11329" s="25">
        <v>4.7314522669429202</v>
      </c>
      <c r="E11329" s="25">
        <v>4.4316974931133002</v>
      </c>
      <c r="F11329" s="25">
        <v>4.7027840318987</v>
      </c>
      <c r="G11329" s="25">
        <v>4.5280205535024898</v>
      </c>
      <c r="H11329" s="25">
        <v>4.7270238639899702</v>
      </c>
      <c r="I11329" s="25">
        <v>4.7559498242488596</v>
      </c>
      <c r="J11329" s="25">
        <v>4.9306311073550102</v>
      </c>
      <c r="K11329" s="25">
        <v>4.8902326336082202</v>
      </c>
      <c r="L11329" s="25">
        <v>4.6250823854724503</v>
      </c>
      <c r="M11329" s="25">
        <v>4.6526094831303899</v>
      </c>
      <c r="N11329" s="25">
        <v>4.8589378550706996</v>
      </c>
    </row>
    <row r="11330" spans="2:14" ht="20">
      <c r="B11330" t="s">
        <v>13127</v>
      </c>
      <c r="C11330" s="25">
        <v>5.1764746350246202</v>
      </c>
      <c r="D11330" s="25">
        <v>5.3308800108869603</v>
      </c>
      <c r="E11330" s="25">
        <v>5.32408942080892</v>
      </c>
      <c r="F11330" s="25">
        <v>5.6152117534251502</v>
      </c>
      <c r="G11330" s="25">
        <v>5.4059906743004102</v>
      </c>
      <c r="H11330" s="25">
        <v>5.3981971874438797</v>
      </c>
      <c r="I11330" s="25">
        <v>4.7718173186596999</v>
      </c>
      <c r="J11330" s="25">
        <v>4.6861939413846896</v>
      </c>
      <c r="K11330" s="25">
        <v>4.9345445698356798</v>
      </c>
      <c r="L11330" s="25">
        <v>5.2771480222401701</v>
      </c>
      <c r="M11330" s="25">
        <v>5.47313320505648</v>
      </c>
      <c r="N11330" s="25">
        <v>4.7975186099600204</v>
      </c>
    </row>
    <row r="11331" spans="2:14" ht="20">
      <c r="B11331" t="s">
        <v>13128</v>
      </c>
      <c r="C11331" s="25">
        <v>5.7560612399492799</v>
      </c>
      <c r="D11331" s="25">
        <v>5.6383811048281904</v>
      </c>
      <c r="E11331" s="25">
        <v>5.7335204705311398</v>
      </c>
      <c r="F11331" s="25">
        <v>5.63904217501329</v>
      </c>
      <c r="G11331" s="25">
        <v>5.8524656209892196</v>
      </c>
      <c r="H11331" s="25">
        <v>5.3943448177684896</v>
      </c>
      <c r="I11331" s="25">
        <v>5.77152987916861</v>
      </c>
      <c r="J11331" s="25">
        <v>5.7375776285664104</v>
      </c>
      <c r="K11331" s="25">
        <v>5.7353547124261697</v>
      </c>
      <c r="L11331" s="25">
        <v>5.7093209384361998</v>
      </c>
      <c r="M11331" s="25">
        <v>5.6286175379236596</v>
      </c>
      <c r="N11331" s="25">
        <v>5.7481540733870604</v>
      </c>
    </row>
    <row r="11332" spans="2:14" ht="20">
      <c r="B11332" t="s">
        <v>13129</v>
      </c>
      <c r="C11332" s="25">
        <v>6.2242654850415198</v>
      </c>
      <c r="D11332" s="25">
        <v>6.1658445301445699</v>
      </c>
      <c r="E11332" s="25">
        <v>6.1892771807282996</v>
      </c>
      <c r="F11332" s="25">
        <v>6.4296581938627204</v>
      </c>
      <c r="G11332" s="25">
        <v>6.2786189533357497</v>
      </c>
      <c r="H11332" s="25">
        <v>6.2862498495940704</v>
      </c>
      <c r="I11332" s="25">
        <v>5.9495370160837897</v>
      </c>
      <c r="J11332" s="25">
        <v>5.8333300850400001</v>
      </c>
      <c r="K11332" s="25">
        <v>5.9405005295560303</v>
      </c>
      <c r="L11332" s="25">
        <v>6.1931290653047997</v>
      </c>
      <c r="M11332" s="25">
        <v>6.3315089989308397</v>
      </c>
      <c r="N11332" s="25">
        <v>5.9077892102266096</v>
      </c>
    </row>
    <row r="11333" spans="2:14" ht="20">
      <c r="B11333" t="s">
        <v>13130</v>
      </c>
      <c r="C11333" s="25">
        <v>0.47160619671743698</v>
      </c>
      <c r="D11333" s="25">
        <v>-4.1222269661708603E-2</v>
      </c>
      <c r="E11333" s="25">
        <v>-0.98498206936177501</v>
      </c>
      <c r="F11333" s="25">
        <v>0.13704356283244601</v>
      </c>
      <c r="G11333" s="25">
        <v>0.28026579250445099</v>
      </c>
      <c r="H11333" s="25">
        <v>0.16877527268550399</v>
      </c>
      <c r="I11333" s="25">
        <v>0.88396283615252602</v>
      </c>
      <c r="J11333" s="25">
        <v>-0.135651230581743</v>
      </c>
      <c r="K11333" s="25">
        <v>-0.445998036431695</v>
      </c>
      <c r="L11333" s="25">
        <v>-0.18486604743534901</v>
      </c>
      <c r="M11333" s="25">
        <v>0.195361542674134</v>
      </c>
      <c r="N11333" s="25">
        <v>0.10077118971302899</v>
      </c>
    </row>
    <row r="11334" spans="2:14" ht="20">
      <c r="B11334" t="s">
        <v>13131</v>
      </c>
      <c r="C11334" s="25">
        <v>4.1270765741170603</v>
      </c>
      <c r="D11334" s="25">
        <v>3.8677575412134</v>
      </c>
      <c r="E11334" s="25">
        <v>4.2878754692413201</v>
      </c>
      <c r="F11334" s="25">
        <v>4.1672715485228498</v>
      </c>
      <c r="G11334" s="25">
        <v>4.3808172485084897</v>
      </c>
      <c r="H11334" s="25">
        <v>4.5582437827376499</v>
      </c>
      <c r="I11334" s="25">
        <v>3.9768559049826901</v>
      </c>
      <c r="J11334" s="25">
        <v>4.1220954895136597</v>
      </c>
      <c r="K11334" s="25">
        <v>4.2469643159819004</v>
      </c>
      <c r="L11334" s="25">
        <v>4.0942365281905904</v>
      </c>
      <c r="M11334" s="25">
        <v>4.3687775265896596</v>
      </c>
      <c r="N11334" s="25">
        <v>4.1153052368260798</v>
      </c>
    </row>
    <row r="11335" spans="2:14" ht="20">
      <c r="B11335" t="s">
        <v>13132</v>
      </c>
      <c r="C11335" s="25">
        <v>3.6895097491640301</v>
      </c>
      <c r="D11335" s="25">
        <v>3.6810733007726202</v>
      </c>
      <c r="E11335" s="25">
        <v>3.7104847023413199</v>
      </c>
      <c r="F11335" s="25">
        <v>3.4745526855367301</v>
      </c>
      <c r="G11335" s="25">
        <v>3.65494844360685</v>
      </c>
      <c r="H11335" s="25">
        <v>3.9869743326557199</v>
      </c>
      <c r="I11335" s="25">
        <v>3.7397527308979099</v>
      </c>
      <c r="J11335" s="25">
        <v>3.76777473553049</v>
      </c>
      <c r="K11335" s="25">
        <v>3.76790324748317</v>
      </c>
      <c r="L11335" s="25">
        <v>3.69368925075932</v>
      </c>
      <c r="M11335" s="25">
        <v>3.7054918205997698</v>
      </c>
      <c r="N11335" s="25">
        <v>3.75847690463719</v>
      </c>
    </row>
    <row r="11336" spans="2:14" ht="20">
      <c r="B11336" t="s">
        <v>13133</v>
      </c>
      <c r="C11336" s="25">
        <v>-0.94711062242827504</v>
      </c>
      <c r="D11336" s="25">
        <v>-0.80832591533379605</v>
      </c>
      <c r="E11336" s="25">
        <v>-1.9685045803802499</v>
      </c>
      <c r="F11336" s="25">
        <v>0.27445118100415999</v>
      </c>
      <c r="G11336" s="25">
        <v>-1.0676917088803199</v>
      </c>
      <c r="H11336" s="25">
        <v>-0.83184474106300699</v>
      </c>
      <c r="I11336" s="25">
        <v>-1.07904839352626</v>
      </c>
      <c r="J11336" s="25">
        <v>-1.0498971407362301</v>
      </c>
      <c r="K11336" s="25">
        <v>-1.0367896577739499</v>
      </c>
      <c r="L11336" s="25">
        <v>-1.24131370604744</v>
      </c>
      <c r="M11336" s="25">
        <v>-0.54169508964639002</v>
      </c>
      <c r="N11336" s="25">
        <v>-1.05524506401215</v>
      </c>
    </row>
    <row r="11337" spans="2:14" ht="20">
      <c r="B11337" t="s">
        <v>13134</v>
      </c>
      <c r="C11337" s="25">
        <v>1.8421906902541001</v>
      </c>
      <c r="D11337" s="25">
        <v>1.65422145535656</v>
      </c>
      <c r="E11337" s="25">
        <v>1.2945490991710999</v>
      </c>
      <c r="F11337" s="25">
        <v>0.72165437859338599</v>
      </c>
      <c r="G11337" s="25">
        <v>0.964772326155653</v>
      </c>
      <c r="H11337" s="25">
        <v>1.7780010962288699</v>
      </c>
      <c r="I11337" s="25">
        <v>1.8381337757585601</v>
      </c>
      <c r="J11337" s="25">
        <v>1.9238103858959299</v>
      </c>
      <c r="K11337" s="25">
        <v>1.81108566601098</v>
      </c>
      <c r="L11337" s="25">
        <v>1.59698708159392</v>
      </c>
      <c r="M11337" s="25">
        <v>1.15480926699264</v>
      </c>
      <c r="N11337" s="25">
        <v>1.85767660922183</v>
      </c>
    </row>
    <row r="11338" spans="2:14" ht="20">
      <c r="B11338" t="s">
        <v>13135</v>
      </c>
      <c r="C11338" s="25">
        <v>3.1922931095531601</v>
      </c>
      <c r="D11338" s="25">
        <v>3.59447219626631</v>
      </c>
      <c r="E11338" s="25">
        <v>3.1368058092841902</v>
      </c>
      <c r="F11338" s="25">
        <v>3.24881042428412</v>
      </c>
      <c r="G11338" s="25">
        <v>3.2079280268116199</v>
      </c>
      <c r="H11338" s="25">
        <v>3.59886644191642</v>
      </c>
      <c r="I11338" s="25">
        <v>3.1610081712681199</v>
      </c>
      <c r="J11338" s="25">
        <v>3.29707885882075</v>
      </c>
      <c r="K11338" s="25">
        <v>3.5267811493192598</v>
      </c>
      <c r="L11338" s="25">
        <v>3.30785703836789</v>
      </c>
      <c r="M11338" s="25">
        <v>3.3518682976707201</v>
      </c>
      <c r="N11338" s="25">
        <v>3.32828939313604</v>
      </c>
    </row>
    <row r="11339" spans="2:14" ht="20">
      <c r="B11339" t="s">
        <v>13136</v>
      </c>
      <c r="C11339" s="25">
        <v>3.5252058911120101</v>
      </c>
      <c r="D11339" s="25">
        <v>3.48806905910789</v>
      </c>
      <c r="E11339" s="25">
        <v>3.6938773967728999</v>
      </c>
      <c r="F11339" s="25">
        <v>3.4507908727380401</v>
      </c>
      <c r="G11339" s="25">
        <v>3.6725268224670402</v>
      </c>
      <c r="H11339" s="25">
        <v>3.89181410332028</v>
      </c>
      <c r="I11339" s="25">
        <v>3.6534709815320001</v>
      </c>
      <c r="J11339" s="25">
        <v>3.56335125922981</v>
      </c>
      <c r="K11339" s="25">
        <v>4.00246254323398</v>
      </c>
      <c r="L11339" s="25">
        <v>3.5690507823309301</v>
      </c>
      <c r="M11339" s="25">
        <v>3.67171059950845</v>
      </c>
      <c r="N11339" s="25">
        <v>3.7397615946652598</v>
      </c>
    </row>
    <row r="11340" spans="2:14" ht="20">
      <c r="B11340" t="s">
        <v>13137</v>
      </c>
      <c r="C11340" s="25">
        <v>4.5995271251063503</v>
      </c>
      <c r="D11340" s="25">
        <v>4.7000179540650002</v>
      </c>
      <c r="E11340" s="25">
        <v>4.8264642148790999</v>
      </c>
      <c r="F11340" s="25">
        <v>5.1133108477243603</v>
      </c>
      <c r="G11340" s="25">
        <v>5.0773530557044797</v>
      </c>
      <c r="H11340" s="25">
        <v>5.00983662677179</v>
      </c>
      <c r="I11340" s="25">
        <v>4.4834916033468</v>
      </c>
      <c r="J11340" s="25">
        <v>4.3915289124742598</v>
      </c>
      <c r="K11340" s="25">
        <v>4.5986605624057697</v>
      </c>
      <c r="L11340" s="25">
        <v>4.7086697646834796</v>
      </c>
      <c r="M11340" s="25">
        <v>5.0668335100668802</v>
      </c>
      <c r="N11340" s="25">
        <v>4.4912270260756104</v>
      </c>
    </row>
    <row r="11341" spans="2:14" ht="20">
      <c r="B11341" t="s">
        <v>13138</v>
      </c>
      <c r="C11341" s="25">
        <v>3.8428300467819199</v>
      </c>
      <c r="D11341" s="25">
        <v>4.1588335663400802</v>
      </c>
      <c r="E11341" s="25">
        <v>3.7697930707353602</v>
      </c>
      <c r="F11341" s="25">
        <v>4.1224657899390804</v>
      </c>
      <c r="G11341" s="25">
        <v>3.8355011951194902</v>
      </c>
      <c r="H11341" s="25">
        <v>4.0173488972326101</v>
      </c>
      <c r="I11341" s="25">
        <v>4.1223206979900899</v>
      </c>
      <c r="J11341" s="25">
        <v>3.8819269031908701</v>
      </c>
      <c r="K11341" s="25">
        <v>3.8929420539112498</v>
      </c>
      <c r="L11341" s="25">
        <v>3.9238188946191199</v>
      </c>
      <c r="M11341" s="25">
        <v>3.9917719607637299</v>
      </c>
      <c r="N11341" s="25">
        <v>3.9657298850307399</v>
      </c>
    </row>
    <row r="11342" spans="2:14" ht="20">
      <c r="B11342" t="s">
        <v>13139</v>
      </c>
      <c r="C11342" s="25">
        <v>1.9104015460955599</v>
      </c>
      <c r="D11342" s="25">
        <v>1.85022949024145</v>
      </c>
      <c r="E11342" s="25">
        <v>1.40750208394596</v>
      </c>
      <c r="F11342" s="25">
        <v>1.98427837692432</v>
      </c>
      <c r="G11342" s="25">
        <v>1.6371129905572701</v>
      </c>
      <c r="H11342" s="25">
        <v>1.54766831046324</v>
      </c>
      <c r="I11342" s="25">
        <v>1.93134178209728</v>
      </c>
      <c r="J11342" s="25">
        <v>1.9238103858959299</v>
      </c>
      <c r="K11342" s="25">
        <v>2.1486276305939098</v>
      </c>
      <c r="L11342" s="25">
        <v>1.72271104009432</v>
      </c>
      <c r="M11342" s="25">
        <v>1.72301989264828</v>
      </c>
      <c r="N11342" s="25">
        <v>2.0012599328623799</v>
      </c>
    </row>
    <row r="11343" spans="2:14" ht="20">
      <c r="B11343" t="s">
        <v>13140</v>
      </c>
      <c r="C11343" s="25">
        <v>-4.1649788906289702</v>
      </c>
      <c r="D11343" s="25">
        <v>-4.1649788906289604</v>
      </c>
      <c r="E11343" s="25">
        <v>-3.2421001533018701</v>
      </c>
      <c r="F11343" s="25">
        <v>-4.1649788906289604</v>
      </c>
      <c r="G11343" s="25">
        <v>-4.1649788906289604</v>
      </c>
      <c r="H11343" s="25">
        <v>-4.1649788906289604</v>
      </c>
      <c r="I11343" s="25">
        <v>-4.1649788906289604</v>
      </c>
      <c r="J11343" s="25">
        <v>-4.1649788906289604</v>
      </c>
      <c r="K11343" s="25">
        <v>-4.1649788906289604</v>
      </c>
      <c r="L11343" s="25">
        <v>-3.85735264485327</v>
      </c>
      <c r="M11343" s="25">
        <v>-4.1649788906289604</v>
      </c>
      <c r="N11343" s="25">
        <v>-4.1649788906289604</v>
      </c>
    </row>
    <row r="11344" spans="2:14" ht="20">
      <c r="B11344" t="s">
        <v>13141</v>
      </c>
      <c r="C11344" s="25">
        <v>2.2976160184844598</v>
      </c>
      <c r="D11344" s="25">
        <v>2.5170291370358</v>
      </c>
      <c r="E11344" s="25">
        <v>2.6777311093098399</v>
      </c>
      <c r="F11344" s="25">
        <v>2.2572463204594899</v>
      </c>
      <c r="G11344" s="25">
        <v>2.5739661838231802</v>
      </c>
      <c r="H11344" s="25">
        <v>2.4628598314792498</v>
      </c>
      <c r="I11344" s="25">
        <v>1.9974971939606001</v>
      </c>
      <c r="J11344" s="25">
        <v>2.34369414506611</v>
      </c>
      <c r="K11344" s="25">
        <v>2.4384844189799302</v>
      </c>
      <c r="L11344" s="25">
        <v>2.49745875494337</v>
      </c>
      <c r="M11344" s="25">
        <v>2.4313574452539699</v>
      </c>
      <c r="N11344" s="25">
        <v>2.25989191933555</v>
      </c>
    </row>
    <row r="11345" spans="2:14" ht="20">
      <c r="B11345" t="s">
        <v>13142</v>
      </c>
      <c r="C11345" s="25">
        <v>0.97475485605086198</v>
      </c>
      <c r="D11345" s="25">
        <v>0.95989732904289704</v>
      </c>
      <c r="E11345" s="25">
        <v>1.7233539397317199</v>
      </c>
      <c r="F11345" s="25">
        <v>1.4292008327905901</v>
      </c>
      <c r="G11345" s="25">
        <v>1.39858320501417</v>
      </c>
      <c r="H11345" s="25">
        <v>0.93456524139962505</v>
      </c>
      <c r="I11345" s="25">
        <v>0.83655522740710897</v>
      </c>
      <c r="J11345" s="25">
        <v>1.38917241612761</v>
      </c>
      <c r="K11345" s="25">
        <v>1.5627017206185001</v>
      </c>
      <c r="L11345" s="25">
        <v>1.2193353749418301</v>
      </c>
      <c r="M11345" s="25">
        <v>1.2541164264014599</v>
      </c>
      <c r="N11345" s="25">
        <v>1.26280978805107</v>
      </c>
    </row>
    <row r="11346" spans="2:14" ht="20">
      <c r="B11346" t="s">
        <v>13143</v>
      </c>
      <c r="C11346" s="25">
        <v>4.4471158741263697</v>
      </c>
      <c r="D11346" s="25">
        <v>4.3205274945787702</v>
      </c>
      <c r="E11346" s="25">
        <v>3.929636959667</v>
      </c>
      <c r="F11346" s="25">
        <v>4.3337539387052901</v>
      </c>
      <c r="G11346" s="25">
        <v>4.0387134767961701</v>
      </c>
      <c r="H11346" s="25">
        <v>4.3512585242658703</v>
      </c>
      <c r="I11346" s="25">
        <v>4.5947065932452897</v>
      </c>
      <c r="J11346" s="25">
        <v>4.0952990642115603</v>
      </c>
      <c r="K11346" s="25">
        <v>4.1944802361923701</v>
      </c>
      <c r="L11346" s="25">
        <v>4.2324267761240497</v>
      </c>
      <c r="M11346" s="25">
        <v>4.2412419799224397</v>
      </c>
      <c r="N11346" s="25">
        <v>4.2948286312163999</v>
      </c>
    </row>
    <row r="11347" spans="2:14" ht="20">
      <c r="B11347" t="s">
        <v>13144</v>
      </c>
      <c r="C11347" s="25">
        <v>4.2151116782447202</v>
      </c>
      <c r="D11347" s="25">
        <v>4.3619302249275202</v>
      </c>
      <c r="E11347" s="25">
        <v>4.0212336226172898</v>
      </c>
      <c r="F11347" s="25">
        <v>4.0138043150257001</v>
      </c>
      <c r="G11347" s="25">
        <v>3.9282584532568898</v>
      </c>
      <c r="H11347" s="25">
        <v>3.9559464816953098</v>
      </c>
      <c r="I11347" s="25">
        <v>4.2271855360469797</v>
      </c>
      <c r="J11347" s="25">
        <v>3.6982460378268698</v>
      </c>
      <c r="K11347" s="25">
        <v>3.7873640070158801</v>
      </c>
      <c r="L11347" s="25">
        <v>4.1994251752631797</v>
      </c>
      <c r="M11347" s="25">
        <v>3.9660030833259698</v>
      </c>
      <c r="N11347" s="25">
        <v>3.90426519362991</v>
      </c>
    </row>
    <row r="11348" spans="2:14" ht="20">
      <c r="B11348" t="s">
        <v>1619</v>
      </c>
      <c r="C11348" s="25">
        <v>-0.94711062242827504</v>
      </c>
      <c r="D11348" s="25">
        <v>-0.321810282976359</v>
      </c>
      <c r="E11348" s="25">
        <v>-0.405554153065109</v>
      </c>
      <c r="F11348" s="25">
        <v>-1.37557179019975</v>
      </c>
      <c r="G11348" s="25">
        <v>-1.42760361329422</v>
      </c>
      <c r="H11348" s="25">
        <v>-0.83184474106300699</v>
      </c>
      <c r="I11348" s="25">
        <v>-0.49011890223487198</v>
      </c>
      <c r="J11348" s="25">
        <v>-0.31572920766253798</v>
      </c>
      <c r="K11348" s="25">
        <v>-1.45767992545713</v>
      </c>
      <c r="L11348" s="25">
        <v>-0.55815835282324799</v>
      </c>
      <c r="M11348" s="25">
        <v>-1.21167338151899</v>
      </c>
      <c r="N11348" s="25">
        <v>-0.75450934511818002</v>
      </c>
    </row>
    <row r="11349" spans="2:14" ht="20">
      <c r="B11349" t="s">
        <v>13145</v>
      </c>
      <c r="C11349" s="25">
        <v>1.0836579378770701</v>
      </c>
      <c r="D11349" s="25">
        <v>1.3095032859651401</v>
      </c>
      <c r="E11349" s="25">
        <v>1.85418438621334</v>
      </c>
      <c r="F11349" s="25">
        <v>0.878797967025162</v>
      </c>
      <c r="G11349" s="25">
        <v>1.3481109719954401</v>
      </c>
      <c r="H11349" s="25">
        <v>1.16901302761685</v>
      </c>
      <c r="I11349" s="25">
        <v>1.36629553571715</v>
      </c>
      <c r="J11349" s="25">
        <v>1.7698515236121499</v>
      </c>
      <c r="K11349" s="25">
        <v>1.7693915043219699</v>
      </c>
      <c r="L11349" s="25">
        <v>1.4157818700185201</v>
      </c>
      <c r="M11349" s="25">
        <v>1.13197398887915</v>
      </c>
      <c r="N11349" s="25">
        <v>1.6351795212170901</v>
      </c>
    </row>
    <row r="11350" spans="2:14" ht="20">
      <c r="B11350" t="s">
        <v>13146</v>
      </c>
      <c r="C11350" s="25">
        <v>3.0109021578456399</v>
      </c>
      <c r="D11350" s="25">
        <v>2.3108083453431698</v>
      </c>
      <c r="E11350" s="25">
        <v>3.3687947896538399</v>
      </c>
      <c r="F11350" s="25">
        <v>2.7514120237025499</v>
      </c>
      <c r="G11350" s="25">
        <v>3.00834779758434</v>
      </c>
      <c r="H11350" s="25">
        <v>2.2567460111688402</v>
      </c>
      <c r="I11350" s="25">
        <v>2.5571177133646201</v>
      </c>
      <c r="J11350" s="25">
        <v>2.7531393978623901</v>
      </c>
      <c r="K11350" s="25">
        <v>2.63203803588411</v>
      </c>
      <c r="L11350" s="25">
        <v>2.8968350976142201</v>
      </c>
      <c r="M11350" s="25">
        <v>2.6721686108185798</v>
      </c>
      <c r="N11350" s="25">
        <v>2.6474317157037102</v>
      </c>
    </row>
    <row r="11351" spans="2:14" ht="20">
      <c r="B11351" t="s">
        <v>13147</v>
      </c>
      <c r="C11351" s="25">
        <v>-4.1649788906289702</v>
      </c>
      <c r="D11351" s="25">
        <v>-3.1455841985013402</v>
      </c>
      <c r="E11351" s="25">
        <v>-4.1649788906289702</v>
      </c>
      <c r="F11351" s="25">
        <v>-4.1649788906289604</v>
      </c>
      <c r="G11351" s="25">
        <v>-4.1649788906289604</v>
      </c>
      <c r="H11351" s="25">
        <v>-4.1649788906289604</v>
      </c>
      <c r="I11351" s="25">
        <v>-4.1649788906289604</v>
      </c>
      <c r="J11351" s="25">
        <v>-3.1955712955455202</v>
      </c>
      <c r="K11351" s="25">
        <v>-2.4813313656415801</v>
      </c>
      <c r="L11351" s="25">
        <v>-3.8251806599197602</v>
      </c>
      <c r="M11351" s="25">
        <v>-4.1649788906289604</v>
      </c>
      <c r="N11351" s="25">
        <v>-3.28062718393869</v>
      </c>
    </row>
    <row r="11352" spans="2:14" ht="20">
      <c r="B11352" t="s">
        <v>13148</v>
      </c>
      <c r="C11352" s="25">
        <v>-4.1649788906289702</v>
      </c>
      <c r="D11352" s="25">
        <v>-4.1649788906289604</v>
      </c>
      <c r="E11352" s="25">
        <v>-2.2822639706371599</v>
      </c>
      <c r="F11352" s="25">
        <v>-4.1649788906289604</v>
      </c>
      <c r="G11352" s="25">
        <v>-4.1649788906289604</v>
      </c>
      <c r="H11352" s="25">
        <v>-3.1587425618366001</v>
      </c>
      <c r="I11352" s="25">
        <v>-4.1649788906289604</v>
      </c>
      <c r="J11352" s="25">
        <v>-4.1649788906289604</v>
      </c>
      <c r="K11352" s="25">
        <v>-4.1649788906289604</v>
      </c>
      <c r="L11352" s="25">
        <v>-3.5374072506316998</v>
      </c>
      <c r="M11352" s="25">
        <v>-3.8295667810315099</v>
      </c>
      <c r="N11352" s="25">
        <v>-4.1649788906289604</v>
      </c>
    </row>
    <row r="11353" spans="2:14" ht="20">
      <c r="B11353" t="s">
        <v>13149</v>
      </c>
      <c r="C11353" s="25">
        <v>-4.1649788906289702</v>
      </c>
      <c r="D11353" s="25">
        <v>-3.1455841985013402</v>
      </c>
      <c r="E11353" s="25">
        <v>-1.3027731151846</v>
      </c>
      <c r="F11353" s="25">
        <v>-0.86190189637478598</v>
      </c>
      <c r="G11353" s="25">
        <v>-1.9082580329724199</v>
      </c>
      <c r="H11353" s="25">
        <v>-2.5717072611077501</v>
      </c>
      <c r="I11353" s="25">
        <v>-3.11525089085641</v>
      </c>
      <c r="J11353" s="25">
        <v>-3.1955712955455202</v>
      </c>
      <c r="K11353" s="25">
        <v>-4.1649788906289604</v>
      </c>
      <c r="L11353" s="25">
        <v>-2.8711120681049702</v>
      </c>
      <c r="M11353" s="25">
        <v>-1.7806223968183199</v>
      </c>
      <c r="N11353" s="25">
        <v>-3.4919336923436299</v>
      </c>
    </row>
    <row r="11354" spans="2:14" ht="20">
      <c r="B11354" t="s">
        <v>13150</v>
      </c>
      <c r="C11354" s="25">
        <v>-4.1649788906289702</v>
      </c>
      <c r="D11354" s="25">
        <v>-3.1455841985013402</v>
      </c>
      <c r="E11354" s="25">
        <v>-3.2421001533018701</v>
      </c>
      <c r="F11354" s="25">
        <v>-4.1649788906289604</v>
      </c>
      <c r="G11354" s="25">
        <v>-4.1649788906289604</v>
      </c>
      <c r="H11354" s="25">
        <v>-1.83308556850583</v>
      </c>
      <c r="I11354" s="25">
        <v>-3.11525089085641</v>
      </c>
      <c r="J11354" s="25">
        <v>-1.89231494828846</v>
      </c>
      <c r="K11354" s="25">
        <v>-2.0544196793091301</v>
      </c>
      <c r="L11354" s="25">
        <v>-3.51755441414406</v>
      </c>
      <c r="M11354" s="25">
        <v>-3.3876811165879199</v>
      </c>
      <c r="N11354" s="25">
        <v>-2.3539951728180002</v>
      </c>
    </row>
    <row r="11355" spans="2:14" ht="20">
      <c r="B11355" t="s">
        <v>13151</v>
      </c>
      <c r="C11355" s="25">
        <v>-2.5439104027030699</v>
      </c>
      <c r="D11355" s="25">
        <v>-4.1649788906289604</v>
      </c>
      <c r="E11355" s="25">
        <v>-4.1649788906289702</v>
      </c>
      <c r="F11355" s="25">
        <v>-4.1649788906289604</v>
      </c>
      <c r="G11355" s="25">
        <v>-2.2260231824624399</v>
      </c>
      <c r="H11355" s="25">
        <v>-4.1649788906289604</v>
      </c>
      <c r="I11355" s="25">
        <v>-2.5140861352194901</v>
      </c>
      <c r="J11355" s="25">
        <v>-4.1649788906289604</v>
      </c>
      <c r="K11355" s="25">
        <v>-3.0903395182347499</v>
      </c>
      <c r="L11355" s="25">
        <v>-3.624622727987</v>
      </c>
      <c r="M11355" s="25">
        <v>-3.51866032124012</v>
      </c>
      <c r="N11355" s="25">
        <v>-3.2564681813610701</v>
      </c>
    </row>
    <row r="11356" spans="2:14" ht="20">
      <c r="B11356" t="s">
        <v>13152</v>
      </c>
      <c r="C11356" s="25">
        <v>3.0483486134959499</v>
      </c>
      <c r="D11356" s="25">
        <v>2.5736272930653201</v>
      </c>
      <c r="E11356" s="25">
        <v>2.9628984429176599</v>
      </c>
      <c r="F11356" s="25">
        <v>2.8803069045255798</v>
      </c>
      <c r="G11356" s="25">
        <v>2.7649219329505099</v>
      </c>
      <c r="H11356" s="25">
        <v>3.0372066029139702</v>
      </c>
      <c r="I11356" s="25">
        <v>2.8023763108636701</v>
      </c>
      <c r="J11356" s="25">
        <v>2.7278793433106601</v>
      </c>
      <c r="K11356" s="25">
        <v>2.6230980472261098</v>
      </c>
      <c r="L11356" s="25">
        <v>2.8616247831596402</v>
      </c>
      <c r="M11356" s="25">
        <v>2.8941451467966899</v>
      </c>
      <c r="N11356" s="25">
        <v>2.7177845671334802</v>
      </c>
    </row>
    <row r="11357" spans="2:14" ht="20">
      <c r="B11357" t="s">
        <v>13153</v>
      </c>
      <c r="C11357" s="25">
        <v>3.3148043400973499</v>
      </c>
      <c r="D11357" s="25">
        <v>3.4047291393548602</v>
      </c>
      <c r="E11357" s="25">
        <v>3.0611297822544401</v>
      </c>
      <c r="F11357" s="25">
        <v>3.30603054713586</v>
      </c>
      <c r="G11357" s="25">
        <v>3.0364670470853099</v>
      </c>
      <c r="H11357" s="25">
        <v>3.2049433651219599</v>
      </c>
      <c r="I11357" s="25">
        <v>3.4558679671646</v>
      </c>
      <c r="J11357" s="25">
        <v>3.6499593319699399</v>
      </c>
      <c r="K11357" s="25">
        <v>3.7937930253609999</v>
      </c>
      <c r="L11357" s="25">
        <v>3.2602210872355499</v>
      </c>
      <c r="M11357" s="25">
        <v>3.1824803197810398</v>
      </c>
      <c r="N11357" s="25">
        <v>3.6332067748318502</v>
      </c>
    </row>
    <row r="11358" spans="2:14" ht="20">
      <c r="B11358" t="s">
        <v>13154</v>
      </c>
      <c r="C11358" s="25">
        <v>1.81871773925923</v>
      </c>
      <c r="D11358" s="25">
        <v>1.96045680274086</v>
      </c>
      <c r="E11358" s="25">
        <v>1.6790390561314701</v>
      </c>
      <c r="F11358" s="25">
        <v>2.0431603383335601</v>
      </c>
      <c r="G11358" s="25">
        <v>1.36947124900677</v>
      </c>
      <c r="H11358" s="25">
        <v>1.7052342444013</v>
      </c>
      <c r="I11358" s="25">
        <v>2.1014311051441998</v>
      </c>
      <c r="J11358" s="25">
        <v>1.8615653491200601</v>
      </c>
      <c r="K11358" s="25">
        <v>1.53226655551877</v>
      </c>
      <c r="L11358" s="25">
        <v>1.8194045327105199</v>
      </c>
      <c r="M11358" s="25">
        <v>1.70595527724721</v>
      </c>
      <c r="N11358" s="25">
        <v>1.8317543365943401</v>
      </c>
    </row>
    <row r="11359" spans="2:14" ht="20">
      <c r="B11359" t="s">
        <v>13155</v>
      </c>
      <c r="C11359" s="25">
        <v>-2.12442253404557</v>
      </c>
      <c r="D11359" s="25">
        <v>-1.54783525509175</v>
      </c>
      <c r="E11359" s="25">
        <v>-0.84898587327689301</v>
      </c>
      <c r="F11359" s="25">
        <v>-1.1833030097819801</v>
      </c>
      <c r="G11359" s="25">
        <v>-0.43359140921568801</v>
      </c>
      <c r="H11359" s="25">
        <v>-0.45304692450717698</v>
      </c>
      <c r="I11359" s="25">
        <v>-0.266595055662046</v>
      </c>
      <c r="J11359" s="25">
        <v>-2.62095213992832</v>
      </c>
      <c r="K11359" s="25">
        <v>-1.45767992545713</v>
      </c>
      <c r="L11359" s="25">
        <v>-1.5070812208047399</v>
      </c>
      <c r="M11359" s="25">
        <v>-0.68998044783494905</v>
      </c>
      <c r="N11359" s="25">
        <v>-1.4484090403491601</v>
      </c>
    </row>
    <row r="11360" spans="2:14" ht="20">
      <c r="B11360" t="s">
        <v>13156</v>
      </c>
      <c r="C11360" s="25">
        <v>-4.1649788906289702</v>
      </c>
      <c r="D11360" s="25">
        <v>-4.1649788906289604</v>
      </c>
      <c r="E11360" s="25">
        <v>-4.1649788906289702</v>
      </c>
      <c r="F11360" s="25">
        <v>-4.1649788906289604</v>
      </c>
      <c r="G11360" s="25">
        <v>-4.1649788906289604</v>
      </c>
      <c r="H11360" s="25">
        <v>-4.1649788906289604</v>
      </c>
      <c r="I11360" s="25">
        <v>-4.1649788906289604</v>
      </c>
      <c r="J11360" s="25">
        <v>-3.1955712955455202</v>
      </c>
      <c r="K11360" s="25">
        <v>-3.0903395182347499</v>
      </c>
      <c r="L11360" s="25">
        <v>-4.1649788906289604</v>
      </c>
      <c r="M11360" s="25">
        <v>-4.1649788906289604</v>
      </c>
      <c r="N11360" s="25">
        <v>-3.48362990146975</v>
      </c>
    </row>
    <row r="11361" spans="2:14" ht="20">
      <c r="B11361" t="s">
        <v>13157</v>
      </c>
      <c r="C11361" s="25">
        <v>-2.5439104027030699</v>
      </c>
      <c r="D11361" s="25">
        <v>-2.13598375798782</v>
      </c>
      <c r="E11361" s="25">
        <v>-3.2421001533018701</v>
      </c>
      <c r="F11361" s="25">
        <v>-2.1806709859228701</v>
      </c>
      <c r="G11361" s="25">
        <v>-2.2260231824624399</v>
      </c>
      <c r="H11361" s="25">
        <v>-1.83308556850583</v>
      </c>
      <c r="I11361" s="25">
        <v>-1.7642884864347701</v>
      </c>
      <c r="J11361" s="25">
        <v>-2.2111142553515601</v>
      </c>
      <c r="K11361" s="25">
        <v>-3.0903395182347499</v>
      </c>
      <c r="L11361" s="25">
        <v>-2.6406647713309201</v>
      </c>
      <c r="M11361" s="25">
        <v>-2.0799265789637098</v>
      </c>
      <c r="N11361" s="25">
        <v>-2.3552474200070299</v>
      </c>
    </row>
    <row r="11362" spans="2:14" ht="20">
      <c r="B11362" t="s">
        <v>13158</v>
      </c>
      <c r="C11362" s="25">
        <v>6.5657527097024104</v>
      </c>
      <c r="D11362" s="25">
        <v>6.5626545933037397</v>
      </c>
      <c r="E11362" s="25">
        <v>6.5514841386522802</v>
      </c>
      <c r="F11362" s="25">
        <v>6.5038010347900599</v>
      </c>
      <c r="G11362" s="25">
        <v>6.45068484796428</v>
      </c>
      <c r="H11362" s="25">
        <v>6.4296008231565498</v>
      </c>
      <c r="I11362" s="25">
        <v>6.62973056583514</v>
      </c>
      <c r="J11362" s="25">
        <v>6.32494212901228</v>
      </c>
      <c r="K11362" s="25">
        <v>6.4643465761057604</v>
      </c>
      <c r="L11362" s="25">
        <v>6.5599638138861396</v>
      </c>
      <c r="M11362" s="25">
        <v>6.4613622353036302</v>
      </c>
      <c r="N11362" s="25">
        <v>6.4730064236510598</v>
      </c>
    </row>
    <row r="11363" spans="2:14" ht="20">
      <c r="B11363" t="s">
        <v>13159</v>
      </c>
      <c r="C11363" s="25">
        <v>4.3233223125364102</v>
      </c>
      <c r="D11363" s="25">
        <v>4.1863166023071496</v>
      </c>
      <c r="E11363" s="25">
        <v>4.4822148591551798</v>
      </c>
      <c r="F11363" s="25">
        <v>4.5006154310886703</v>
      </c>
      <c r="G11363" s="25">
        <v>4.39710797711599</v>
      </c>
      <c r="H11363" s="25">
        <v>4.0900428058172196</v>
      </c>
      <c r="I11363" s="25">
        <v>4.2812580739730102</v>
      </c>
      <c r="J11363" s="25">
        <v>4.2850992798162002</v>
      </c>
      <c r="K11363" s="25">
        <v>4.0676235275906301</v>
      </c>
      <c r="L11363" s="25">
        <v>4.3306179246662504</v>
      </c>
      <c r="M11363" s="25">
        <v>4.32925540467396</v>
      </c>
      <c r="N11363" s="25">
        <v>4.2113269604599504</v>
      </c>
    </row>
    <row r="11364" spans="2:14" ht="20">
      <c r="B11364" t="s">
        <v>13160</v>
      </c>
      <c r="C11364" s="25">
        <v>5.1414256090889303</v>
      </c>
      <c r="D11364" s="25">
        <v>5.2913501442687201</v>
      </c>
      <c r="E11364" s="25">
        <v>5.0902956977338896</v>
      </c>
      <c r="F11364" s="25">
        <v>5.0764689648161596</v>
      </c>
      <c r="G11364" s="25">
        <v>5.2530033109796799</v>
      </c>
      <c r="H11364" s="25">
        <v>5.0397385561235497</v>
      </c>
      <c r="I11364" s="25">
        <v>5.09252601983889</v>
      </c>
      <c r="J11364" s="25">
        <v>5.2265342837931197</v>
      </c>
      <c r="K11364" s="25">
        <v>5.2448448996277701</v>
      </c>
      <c r="L11364" s="25">
        <v>5.1743571503638499</v>
      </c>
      <c r="M11364" s="25">
        <v>5.1230702773064696</v>
      </c>
      <c r="N11364" s="25">
        <v>5.1879684010865903</v>
      </c>
    </row>
    <row r="11365" spans="2:14" ht="20">
      <c r="B11365" t="s">
        <v>13161</v>
      </c>
      <c r="C11365" s="25">
        <v>2.3807540413956501</v>
      </c>
      <c r="D11365" s="25">
        <v>2.2129337362486998</v>
      </c>
      <c r="E11365" s="25">
        <v>2.2327931850303502</v>
      </c>
      <c r="F11365" s="25">
        <v>2.62160358305497</v>
      </c>
      <c r="G11365" s="25">
        <v>2.5220650678240899</v>
      </c>
      <c r="H11365" s="25">
        <v>2.2902679739488101</v>
      </c>
      <c r="I11365" s="25">
        <v>2.2170649681169698</v>
      </c>
      <c r="J11365" s="25">
        <v>1.9238103858959299</v>
      </c>
      <c r="K11365" s="25">
        <v>1.1467001683058</v>
      </c>
      <c r="L11365" s="25">
        <v>2.2754936542249</v>
      </c>
      <c r="M11365" s="25">
        <v>2.4779788749426199</v>
      </c>
      <c r="N11365" s="25">
        <v>1.76252517410623</v>
      </c>
    </row>
    <row r="11366" spans="2:14" ht="20">
      <c r="B11366" t="s">
        <v>13162</v>
      </c>
      <c r="C11366" s="25">
        <v>5.7606956425485603</v>
      </c>
      <c r="D11366" s="25">
        <v>5.7698654048084697</v>
      </c>
      <c r="E11366" s="25">
        <v>5.8713218649067702</v>
      </c>
      <c r="F11366" s="25">
        <v>5.7913610255113204</v>
      </c>
      <c r="G11366" s="25">
        <v>5.7212706169211698</v>
      </c>
      <c r="H11366" s="25">
        <v>5.7147323968797998</v>
      </c>
      <c r="I11366" s="25">
        <v>5.77976997744687</v>
      </c>
      <c r="J11366" s="25">
        <v>5.7361328294909297</v>
      </c>
      <c r="K11366" s="25">
        <v>5.7134800828993297</v>
      </c>
      <c r="L11366" s="25">
        <v>5.80062763742127</v>
      </c>
      <c r="M11366" s="25">
        <v>5.7424546797707601</v>
      </c>
      <c r="N11366" s="25">
        <v>5.7431276299457101</v>
      </c>
    </row>
    <row r="11367" spans="2:14" ht="20">
      <c r="B11367" t="s">
        <v>13163</v>
      </c>
      <c r="C11367" s="25">
        <v>5.0461011958567603</v>
      </c>
      <c r="D11367" s="25">
        <v>5.15426285837757</v>
      </c>
      <c r="E11367" s="25">
        <v>4.7780489494764602</v>
      </c>
      <c r="F11367" s="25">
        <v>5.1428352270808197</v>
      </c>
      <c r="G11367" s="25">
        <v>5.1018984433095804</v>
      </c>
      <c r="H11367" s="25">
        <v>4.86425128935928</v>
      </c>
      <c r="I11367" s="25">
        <v>5.0773111732806502</v>
      </c>
      <c r="J11367" s="25">
        <v>4.9407015480060803</v>
      </c>
      <c r="K11367" s="25">
        <v>4.8568497559932604</v>
      </c>
      <c r="L11367" s="25">
        <v>4.99280433457026</v>
      </c>
      <c r="M11367" s="25">
        <v>5.03632831991656</v>
      </c>
      <c r="N11367" s="25">
        <v>4.9582874924266598</v>
      </c>
    </row>
    <row r="11368" spans="2:14" ht="20">
      <c r="B11368" t="s">
        <v>13164</v>
      </c>
      <c r="C11368" s="25">
        <v>3.2283706227475899</v>
      </c>
      <c r="D11368" s="25">
        <v>3.3811389307786501</v>
      </c>
      <c r="E11368" s="25">
        <v>3.4519743352346102</v>
      </c>
      <c r="F11368" s="25">
        <v>3.4865889938565902</v>
      </c>
      <c r="G11368" s="25">
        <v>3.22112296597611</v>
      </c>
      <c r="H11368" s="25">
        <v>3.53390729440338</v>
      </c>
      <c r="I11368" s="25">
        <v>3.18012529235282</v>
      </c>
      <c r="J11368" s="25">
        <v>3.4317049296510702</v>
      </c>
      <c r="K11368" s="25">
        <v>3.5573310361392401</v>
      </c>
      <c r="L11368" s="25">
        <v>3.3538279629202798</v>
      </c>
      <c r="M11368" s="25">
        <v>3.4138730847453602</v>
      </c>
      <c r="N11368" s="25">
        <v>3.3897204193810402</v>
      </c>
    </row>
    <row r="11369" spans="2:14" ht="20">
      <c r="B11369" t="s">
        <v>13165</v>
      </c>
      <c r="C11369" s="25">
        <v>4.1078380066870599</v>
      </c>
      <c r="D11369" s="25">
        <v>3.95022798591835</v>
      </c>
      <c r="E11369" s="25">
        <v>4.5569979318863902</v>
      </c>
      <c r="F11369" s="25">
        <v>4.2653315919547596</v>
      </c>
      <c r="G11369" s="25">
        <v>4.35688409478536</v>
      </c>
      <c r="H11369" s="25">
        <v>4.4134882656790104</v>
      </c>
      <c r="I11369" s="25">
        <v>3.8262760054900702</v>
      </c>
      <c r="J11369" s="25">
        <v>3.6982460378268698</v>
      </c>
      <c r="K11369" s="25">
        <v>4.0938696001982304</v>
      </c>
      <c r="L11369" s="25">
        <v>4.2050213081639303</v>
      </c>
      <c r="M11369" s="25">
        <v>4.3452346508063702</v>
      </c>
      <c r="N11369" s="25">
        <v>3.8727972145050602</v>
      </c>
    </row>
    <row r="11370" spans="2:14" ht="20">
      <c r="B11370" t="s">
        <v>13166</v>
      </c>
      <c r="C11370" s="25">
        <v>4.8429365786614698</v>
      </c>
      <c r="D11370" s="25">
        <v>5.1100712967167299</v>
      </c>
      <c r="E11370" s="25">
        <v>5.0924091771576698</v>
      </c>
      <c r="F11370" s="25">
        <v>5.3808004244414001</v>
      </c>
      <c r="G11370" s="25">
        <v>5.2688559889352602</v>
      </c>
      <c r="H11370" s="25">
        <v>4.9108388431543002</v>
      </c>
      <c r="I11370" s="25">
        <v>4.6605174270784699</v>
      </c>
      <c r="J11370" s="25">
        <v>4.4026896945872798</v>
      </c>
      <c r="K11370" s="25">
        <v>4.6456222643193996</v>
      </c>
      <c r="L11370" s="25">
        <v>5.0151390175119603</v>
      </c>
      <c r="M11370" s="25">
        <v>5.1868317521769898</v>
      </c>
      <c r="N11370" s="25">
        <v>4.5696097953283799</v>
      </c>
    </row>
    <row r="11371" spans="2:14" ht="20">
      <c r="B11371" t="s">
        <v>13167</v>
      </c>
      <c r="C11371" s="25">
        <v>2.1549470144345402</v>
      </c>
      <c r="D11371" s="25">
        <v>2.5874365753454298</v>
      </c>
      <c r="E11371" s="25">
        <v>2.0534798156165999</v>
      </c>
      <c r="F11371" s="25">
        <v>2.17186962478914</v>
      </c>
      <c r="G11371" s="25">
        <v>2.3538231282196298</v>
      </c>
      <c r="H11371" s="25">
        <v>2.2396368132221598</v>
      </c>
      <c r="I11371" s="25">
        <v>1.97578071829498</v>
      </c>
      <c r="J11371" s="25">
        <v>2.6316991611747498</v>
      </c>
      <c r="K11371" s="25">
        <v>3.0019295568502802</v>
      </c>
      <c r="L11371" s="25">
        <v>2.26528780179886</v>
      </c>
      <c r="M11371" s="25">
        <v>2.2551098554103102</v>
      </c>
      <c r="N11371" s="25">
        <v>2.5364698121066702</v>
      </c>
    </row>
    <row r="11372" spans="2:14" ht="20">
      <c r="B11372" t="s">
        <v>13168</v>
      </c>
      <c r="C11372" s="25">
        <v>1.9324401749240201</v>
      </c>
      <c r="D11372" s="25">
        <v>1.57326155698568</v>
      </c>
      <c r="E11372" s="25">
        <v>1.92655366182648</v>
      </c>
      <c r="F11372" s="25">
        <v>1.9637388997685401</v>
      </c>
      <c r="G11372" s="25">
        <v>7.9180567968410095E-2</v>
      </c>
      <c r="H11372" s="25">
        <v>2.30675771553347</v>
      </c>
      <c r="I11372" s="25">
        <v>1.0174990516081901</v>
      </c>
      <c r="J11372" s="25">
        <v>1.4748279522871499</v>
      </c>
      <c r="K11372" s="25">
        <v>1.1467001683058</v>
      </c>
      <c r="L11372" s="25">
        <v>1.81075179791206</v>
      </c>
      <c r="M11372" s="25">
        <v>1.4498923944234701</v>
      </c>
      <c r="N11372" s="25">
        <v>1.21300905740038</v>
      </c>
    </row>
    <row r="11373" spans="2:14" ht="20">
      <c r="B11373" t="s">
        <v>1620</v>
      </c>
      <c r="C11373" s="25">
        <v>0.93163899352298296</v>
      </c>
      <c r="D11373" s="25">
        <v>1.85022949024145</v>
      </c>
      <c r="E11373" s="25">
        <v>0.48975183517591397</v>
      </c>
      <c r="F11373" s="25">
        <v>1.36909817081453</v>
      </c>
      <c r="G11373" s="25">
        <v>0.56340534750415305</v>
      </c>
      <c r="H11373" s="25">
        <v>1.2394892633731001</v>
      </c>
      <c r="I11373" s="25">
        <v>0.88396283615252602</v>
      </c>
      <c r="J11373" s="25">
        <v>1.2981085575670199</v>
      </c>
      <c r="K11373" s="25">
        <v>0.83382474049431599</v>
      </c>
      <c r="L11373" s="25">
        <v>1.0905401063134501</v>
      </c>
      <c r="M11373" s="25">
        <v>1.05733092723059</v>
      </c>
      <c r="N11373" s="25">
        <v>1.0052987114046199</v>
      </c>
    </row>
    <row r="11374" spans="2:14" ht="20">
      <c r="B11374" t="s">
        <v>13169</v>
      </c>
      <c r="C11374" s="25">
        <v>1.41125972655115</v>
      </c>
      <c r="D11374" s="25">
        <v>1.1945304475715499</v>
      </c>
      <c r="E11374" s="25">
        <v>1.7450111653511899</v>
      </c>
      <c r="F11374" s="25">
        <v>1.8143900237560999</v>
      </c>
      <c r="G11374" s="25">
        <v>1.50948968881472</v>
      </c>
      <c r="H11374" s="25">
        <v>1.4619238433491399</v>
      </c>
      <c r="I11374" s="25">
        <v>1.2523822167609799</v>
      </c>
      <c r="J11374" s="25">
        <v>1.1322659673745401</v>
      </c>
      <c r="K11374" s="25">
        <v>1.10594796528857</v>
      </c>
      <c r="L11374" s="25">
        <v>1.4502671131579601</v>
      </c>
      <c r="M11374" s="25">
        <v>1.5952678519733201</v>
      </c>
      <c r="N11374" s="25">
        <v>1.1635320498080299</v>
      </c>
    </row>
    <row r="11375" spans="2:14" ht="20">
      <c r="B11375" t="s">
        <v>13170</v>
      </c>
      <c r="C11375" s="25">
        <v>1.0166194772200701</v>
      </c>
      <c r="D11375" s="25">
        <v>0.82652248788288396</v>
      </c>
      <c r="E11375" s="25">
        <v>1.4608265675677301</v>
      </c>
      <c r="F11375" s="25">
        <v>1.06254319289886</v>
      </c>
      <c r="G11375" s="25">
        <v>1.30942342331435</v>
      </c>
      <c r="H11375" s="25">
        <v>1.30661687347787</v>
      </c>
      <c r="I11375" s="25">
        <v>0.73679390588723304</v>
      </c>
      <c r="J11375" s="25">
        <v>1.6568872167381901</v>
      </c>
      <c r="K11375" s="25">
        <v>1.6217110527571901</v>
      </c>
      <c r="L11375" s="25">
        <v>1.1013228442235601</v>
      </c>
      <c r="M11375" s="25">
        <v>1.22619449656369</v>
      </c>
      <c r="N11375" s="25">
        <v>1.33846405846087</v>
      </c>
    </row>
    <row r="11376" spans="2:14" ht="20">
      <c r="B11376" t="s">
        <v>13171</v>
      </c>
      <c r="C11376" s="25">
        <v>0.84133777388984299</v>
      </c>
      <c r="D11376" s="25">
        <v>1.26496506899231</v>
      </c>
      <c r="E11376" s="25">
        <v>0.76880715012839995</v>
      </c>
      <c r="F11376" s="25">
        <v>1.02408405626949</v>
      </c>
      <c r="G11376" s="25">
        <v>1.7987125644984201</v>
      </c>
      <c r="H11376" s="25">
        <v>1.4619238433491399</v>
      </c>
      <c r="I11376" s="25">
        <v>2.17950279959065</v>
      </c>
      <c r="J11376" s="25">
        <v>2.2001728699121901</v>
      </c>
      <c r="K11376" s="25">
        <v>1.9557073585062501</v>
      </c>
      <c r="L11376" s="25">
        <v>0.95836999767018505</v>
      </c>
      <c r="M11376" s="25">
        <v>1.42824015470568</v>
      </c>
      <c r="N11376" s="25">
        <v>2.1117943426696999</v>
      </c>
    </row>
    <row r="11377" spans="2:14" ht="20">
      <c r="B11377" t="s">
        <v>13172</v>
      </c>
      <c r="C11377" s="25">
        <v>-4.1649788906289702</v>
      </c>
      <c r="D11377" s="25">
        <v>-4.1649788906289604</v>
      </c>
      <c r="E11377" s="25">
        <v>-4.1649788906289702</v>
      </c>
      <c r="F11377" s="25">
        <v>-4.1649788906289604</v>
      </c>
      <c r="G11377" s="25">
        <v>-4.1649788906289604</v>
      </c>
      <c r="H11377" s="25">
        <v>-4.1649788906289604</v>
      </c>
      <c r="I11377" s="25">
        <v>-4.1649788906289604</v>
      </c>
      <c r="J11377" s="25">
        <v>-3.1955712955455202</v>
      </c>
      <c r="K11377" s="25">
        <v>-4.1649788906289604</v>
      </c>
      <c r="L11377" s="25">
        <v>-4.1649788906289604</v>
      </c>
      <c r="M11377" s="25">
        <v>-4.1649788906289604</v>
      </c>
      <c r="N11377" s="25">
        <v>-3.84184302560115</v>
      </c>
    </row>
    <row r="11378" spans="2:14" ht="20">
      <c r="B11378" t="s">
        <v>13173</v>
      </c>
      <c r="C11378" s="25">
        <v>5.4924979452768499</v>
      </c>
      <c r="D11378" s="25">
        <v>5.5209642348915997</v>
      </c>
      <c r="E11378" s="25">
        <v>5.6088201209779802</v>
      </c>
      <c r="F11378" s="25">
        <v>5.5064117379638997</v>
      </c>
      <c r="G11378" s="25">
        <v>5.5986210866114998</v>
      </c>
      <c r="H11378" s="25">
        <v>5.3312653947016599</v>
      </c>
      <c r="I11378" s="25">
        <v>5.4503603846072304</v>
      </c>
      <c r="J11378" s="25">
        <v>5.7142853966632901</v>
      </c>
      <c r="K11378" s="25">
        <v>5.7453399066425099</v>
      </c>
      <c r="L11378" s="25">
        <v>5.5407607670488099</v>
      </c>
      <c r="M11378" s="25">
        <v>5.4787660730923502</v>
      </c>
      <c r="N11378" s="25">
        <v>5.6366618959710104</v>
      </c>
    </row>
    <row r="11379" spans="2:14" ht="20">
      <c r="B11379" t="s">
        <v>13174</v>
      </c>
      <c r="C11379" s="25">
        <v>1.8652878376575199</v>
      </c>
      <c r="D11379" s="25">
        <v>2.0022929602106898</v>
      </c>
      <c r="E11379" s="25">
        <v>2.1212248977767998</v>
      </c>
      <c r="F11379" s="25">
        <v>2.0041739180562002</v>
      </c>
      <c r="G11379" s="25">
        <v>2.03950571252174</v>
      </c>
      <c r="H11379" s="25">
        <v>2.30675771553347</v>
      </c>
      <c r="I11379" s="25">
        <v>2.1053966762479202</v>
      </c>
      <c r="J11379" s="25">
        <v>1.8826135051306101</v>
      </c>
      <c r="K11379" s="25">
        <v>2.0660521615228999</v>
      </c>
      <c r="L11379" s="25">
        <v>1.9962685652150001</v>
      </c>
      <c r="M11379" s="25">
        <v>2.1168124487037998</v>
      </c>
      <c r="N11379" s="25">
        <v>2.01802078096715</v>
      </c>
    </row>
    <row r="11380" spans="2:14" ht="20">
      <c r="B11380" t="s">
        <v>13175</v>
      </c>
      <c r="C11380" s="25">
        <v>2.86570733769519</v>
      </c>
      <c r="D11380" s="25">
        <v>2.4730740268898499</v>
      </c>
      <c r="E11380" s="25">
        <v>2.7221292543174598</v>
      </c>
      <c r="F11380" s="25">
        <v>2.9227376041809299</v>
      </c>
      <c r="G11380" s="25">
        <v>2.91351210750648</v>
      </c>
      <c r="H11380" s="25">
        <v>2.9026561826115498</v>
      </c>
      <c r="I11380" s="25">
        <v>2.90707921638898</v>
      </c>
      <c r="J11380" s="25">
        <v>2.9131729625940301</v>
      </c>
      <c r="K11380" s="25">
        <v>2.9700276889563102</v>
      </c>
      <c r="L11380" s="25">
        <v>2.6869702063008298</v>
      </c>
      <c r="M11380" s="25">
        <v>2.9129686314329799</v>
      </c>
      <c r="N11380" s="25">
        <v>2.9300932893131</v>
      </c>
    </row>
    <row r="11381" spans="2:14" ht="20">
      <c r="B11381" t="s">
        <v>13176</v>
      </c>
      <c r="C11381" s="25">
        <v>3.5610131210093798</v>
      </c>
      <c r="D11381" s="25">
        <v>3.0432141532696901</v>
      </c>
      <c r="E11381" s="25">
        <v>3.91538172461363</v>
      </c>
      <c r="F11381" s="25">
        <v>3.71501530399498</v>
      </c>
      <c r="G11381" s="25">
        <v>3.8826251677257502</v>
      </c>
      <c r="H11381" s="25">
        <v>3.8697870748054002</v>
      </c>
      <c r="I11381" s="25">
        <v>3.38349068410951</v>
      </c>
      <c r="J11381" s="25">
        <v>3.4388206828755901</v>
      </c>
      <c r="K11381" s="25">
        <v>3.1495903969277901</v>
      </c>
      <c r="L11381" s="25">
        <v>3.5065363329642301</v>
      </c>
      <c r="M11381" s="25">
        <v>3.8224758488420401</v>
      </c>
      <c r="N11381" s="25">
        <v>3.3239672546376302</v>
      </c>
    </row>
    <row r="11382" spans="2:14" ht="20">
      <c r="B11382" t="s">
        <v>13177</v>
      </c>
      <c r="C11382" s="25">
        <v>4.0485333831116996</v>
      </c>
      <c r="D11382" s="25">
        <v>4.3772543350312603</v>
      </c>
      <c r="E11382" s="25">
        <v>4.2878717805757098</v>
      </c>
      <c r="F11382" s="25">
        <v>4.1936188921389004</v>
      </c>
      <c r="G11382" s="25">
        <v>4.1108500763793403</v>
      </c>
      <c r="H11382" s="25">
        <v>4.2149970451612901</v>
      </c>
      <c r="I11382" s="25">
        <v>4.3573745603364804</v>
      </c>
      <c r="J11382" s="25">
        <v>4.3854994692837597</v>
      </c>
      <c r="K11382" s="25">
        <v>4.1680043354258904</v>
      </c>
      <c r="L11382" s="25">
        <v>4.2378864995728902</v>
      </c>
      <c r="M11382" s="25">
        <v>4.1731553378931796</v>
      </c>
      <c r="N11382" s="25">
        <v>4.3036261216820497</v>
      </c>
    </row>
    <row r="11383" spans="2:14" ht="20">
      <c r="B11383" t="s">
        <v>13178</v>
      </c>
      <c r="C11383" s="25">
        <v>3.38040633675379</v>
      </c>
      <c r="D11383" s="25">
        <v>3.1587301843090199</v>
      </c>
      <c r="E11383" s="25">
        <v>3.54750294969993</v>
      </c>
      <c r="F11383" s="25">
        <v>3.4507908727380401</v>
      </c>
      <c r="G11383" s="25">
        <v>3.9030850279970801</v>
      </c>
      <c r="H11383" s="25">
        <v>4.2945146429928096</v>
      </c>
      <c r="I11383" s="25">
        <v>3.59769004369489</v>
      </c>
      <c r="J11383" s="25">
        <v>3.85555571140952</v>
      </c>
      <c r="K11383" s="25">
        <v>3.81922637882974</v>
      </c>
      <c r="L11383" s="25">
        <v>3.3622131569209199</v>
      </c>
      <c r="M11383" s="25">
        <v>3.8827968479093098</v>
      </c>
      <c r="N11383" s="25">
        <v>3.7574907113113798</v>
      </c>
    </row>
    <row r="11384" spans="2:14" ht="20">
      <c r="B11384" t="s">
        <v>13179</v>
      </c>
      <c r="C11384" s="25">
        <v>1.41125972655115</v>
      </c>
      <c r="D11384" s="25">
        <v>1.4273328623714501</v>
      </c>
      <c r="E11384" s="25">
        <v>1.3521307384488099</v>
      </c>
      <c r="F11384" s="25">
        <v>1.56933860430766</v>
      </c>
      <c r="G11384" s="25">
        <v>2.0209225511048698</v>
      </c>
      <c r="H11384" s="25">
        <v>2.1140925181392101</v>
      </c>
      <c r="I11384" s="25">
        <v>1.3901009810257901</v>
      </c>
      <c r="J11384" s="25">
        <v>1.7514561360234</v>
      </c>
      <c r="K11384" s="25">
        <v>1.43690797886206</v>
      </c>
      <c r="L11384" s="25">
        <v>1.39690777579047</v>
      </c>
      <c r="M11384" s="25">
        <v>1.9014512245172499</v>
      </c>
      <c r="N11384" s="25">
        <v>1.52615503197042</v>
      </c>
    </row>
    <row r="11385" spans="2:14" ht="20">
      <c r="B11385" t="s">
        <v>13180</v>
      </c>
      <c r="C11385" s="25">
        <v>3.65015452971473</v>
      </c>
      <c r="D11385" s="25">
        <v>3.3079783293161702</v>
      </c>
      <c r="E11385" s="25">
        <v>3.19993063544092</v>
      </c>
      <c r="F11385" s="25">
        <v>3.4064247610548901</v>
      </c>
      <c r="G11385" s="25">
        <v>3.39731881633787</v>
      </c>
      <c r="H11385" s="25">
        <v>3.3126774920022601</v>
      </c>
      <c r="I11385" s="25">
        <v>3.3614017568203098</v>
      </c>
      <c r="J11385" s="25">
        <v>3.41511542516385</v>
      </c>
      <c r="K11385" s="25">
        <v>3.5143699425770798</v>
      </c>
      <c r="L11385" s="25">
        <v>3.3860211648239402</v>
      </c>
      <c r="M11385" s="25">
        <v>3.3721403564650099</v>
      </c>
      <c r="N11385" s="25">
        <v>3.4302957081870802</v>
      </c>
    </row>
    <row r="11386" spans="2:14" ht="20">
      <c r="B11386" t="s">
        <v>712</v>
      </c>
      <c r="C11386" s="25">
        <v>-1.1177726151944001</v>
      </c>
      <c r="D11386" s="25">
        <v>-1.81214321761597</v>
      </c>
      <c r="E11386" s="25">
        <v>-3.2421001533018701</v>
      </c>
      <c r="F11386" s="25">
        <v>-2.1806709859228701</v>
      </c>
      <c r="G11386" s="25">
        <v>-2.2260231824624399</v>
      </c>
      <c r="H11386" s="25">
        <v>-0.83184474106300699</v>
      </c>
      <c r="I11386" s="25">
        <v>-1.7642884864347701</v>
      </c>
      <c r="J11386" s="25">
        <v>-1.21894898450931</v>
      </c>
      <c r="K11386" s="25">
        <v>-0.86491899803946204</v>
      </c>
      <c r="L11386" s="25">
        <v>-2.0573386620374099</v>
      </c>
      <c r="M11386" s="25">
        <v>-1.74617963648277</v>
      </c>
      <c r="N11386" s="25">
        <v>-1.2827188229945199</v>
      </c>
    </row>
    <row r="11387" spans="2:14" ht="20">
      <c r="B11387" t="s">
        <v>13181</v>
      </c>
      <c r="C11387" s="25">
        <v>6.2186020778966897</v>
      </c>
      <c r="D11387" s="25">
        <v>6.3813217441970398</v>
      </c>
      <c r="E11387" s="25">
        <v>6.4198344476330496</v>
      </c>
      <c r="F11387" s="25">
        <v>6.2938552054127701</v>
      </c>
      <c r="G11387" s="25">
        <v>6.3086667839559798</v>
      </c>
      <c r="H11387" s="25">
        <v>6.2311543828851201</v>
      </c>
      <c r="I11387" s="25">
        <v>6.42565906260063</v>
      </c>
      <c r="J11387" s="25">
        <v>6.46408274419246</v>
      </c>
      <c r="K11387" s="25">
        <v>6.3846045681588297</v>
      </c>
      <c r="L11387" s="25">
        <v>6.33991942324226</v>
      </c>
      <c r="M11387" s="25">
        <v>6.2778921240846302</v>
      </c>
      <c r="N11387" s="25">
        <v>6.4247821249839703</v>
      </c>
    </row>
    <row r="11388" spans="2:14" ht="20">
      <c r="B11388" t="s">
        <v>13182</v>
      </c>
      <c r="C11388" s="25">
        <v>-4.1649788906289702</v>
      </c>
      <c r="D11388" s="25">
        <v>-4.1649788906289604</v>
      </c>
      <c r="E11388" s="25">
        <v>-4.1649788906289702</v>
      </c>
      <c r="F11388" s="25">
        <v>-3.17542129998473</v>
      </c>
      <c r="G11388" s="25">
        <v>-4.1649788906289604</v>
      </c>
      <c r="H11388" s="25">
        <v>-3.1587425618366001</v>
      </c>
      <c r="I11388" s="25">
        <v>-4.1649788906289604</v>
      </c>
      <c r="J11388" s="25">
        <v>-4.1649788906289604</v>
      </c>
      <c r="K11388" s="25">
        <v>-4.1649788906289604</v>
      </c>
      <c r="L11388" s="25">
        <v>-4.1649788906289604</v>
      </c>
      <c r="M11388" s="25">
        <v>-3.4997142508167598</v>
      </c>
      <c r="N11388" s="25">
        <v>-4.1649788906289604</v>
      </c>
    </row>
    <row r="11389" spans="2:14" ht="20">
      <c r="B11389" t="s">
        <v>1621</v>
      </c>
      <c r="C11389" s="25">
        <v>-4.1649788906289702</v>
      </c>
      <c r="D11389" s="25">
        <v>-2.13598375798782</v>
      </c>
      <c r="E11389" s="25">
        <v>-3.2421001533018701</v>
      </c>
      <c r="F11389" s="25">
        <v>-4.1649788906289604</v>
      </c>
      <c r="G11389" s="25">
        <v>-4.1649788906289604</v>
      </c>
      <c r="H11389" s="25">
        <v>-4.1649788906289604</v>
      </c>
      <c r="I11389" s="25">
        <v>-2.5140861352194901</v>
      </c>
      <c r="J11389" s="25">
        <v>-3.1955712955455202</v>
      </c>
      <c r="K11389" s="25">
        <v>-1.7254137018014499</v>
      </c>
      <c r="L11389" s="25">
        <v>-3.1810209339728899</v>
      </c>
      <c r="M11389" s="25">
        <v>-4.1649788906289604</v>
      </c>
      <c r="N11389" s="25">
        <v>-2.4783570441888201</v>
      </c>
    </row>
    <row r="11390" spans="2:14" ht="20">
      <c r="B11390" t="s">
        <v>13183</v>
      </c>
      <c r="C11390" s="25">
        <v>-3.13781504011784</v>
      </c>
      <c r="D11390" s="25">
        <v>-3.1455841985013402</v>
      </c>
      <c r="E11390" s="25">
        <v>-4.1649788906289702</v>
      </c>
      <c r="F11390" s="25">
        <v>-4.1649788906289604</v>
      </c>
      <c r="G11390" s="25">
        <v>-2.2260231824624399</v>
      </c>
      <c r="H11390" s="25">
        <v>-4.1649788906289604</v>
      </c>
      <c r="I11390" s="25">
        <v>-4.1649788906289604</v>
      </c>
      <c r="J11390" s="25">
        <v>-4.1649788906289604</v>
      </c>
      <c r="K11390" s="25">
        <v>-3.0903395182347499</v>
      </c>
      <c r="L11390" s="25">
        <v>-3.48279270974938</v>
      </c>
      <c r="M11390" s="25">
        <v>-3.51866032124012</v>
      </c>
      <c r="N11390" s="25">
        <v>-3.80676576649756</v>
      </c>
    </row>
    <row r="11391" spans="2:14" ht="20">
      <c r="B11391" t="s">
        <v>13184</v>
      </c>
      <c r="C11391" s="25">
        <v>7.4264740497523398</v>
      </c>
      <c r="D11391" s="25">
        <v>7.5721592042696404</v>
      </c>
      <c r="E11391" s="25">
        <v>7.66889026307976</v>
      </c>
      <c r="F11391" s="25">
        <v>7.8025814065674304</v>
      </c>
      <c r="G11391" s="25">
        <v>7.7341527258058296</v>
      </c>
      <c r="H11391" s="25">
        <v>7.4936320176642397</v>
      </c>
      <c r="I11391" s="25">
        <v>7.3060116768604804</v>
      </c>
      <c r="J11391" s="25">
        <v>7.0916749675413104</v>
      </c>
      <c r="K11391" s="25">
        <v>7.0506840443264496</v>
      </c>
      <c r="L11391" s="25">
        <v>7.5558411723672503</v>
      </c>
      <c r="M11391" s="25">
        <v>7.6767887166791704</v>
      </c>
      <c r="N11391" s="25">
        <v>7.14945689624275</v>
      </c>
    </row>
    <row r="11392" spans="2:14" ht="20">
      <c r="B11392" t="s">
        <v>13185</v>
      </c>
      <c r="C11392" s="25">
        <v>0.20813076762350799</v>
      </c>
      <c r="D11392" s="25">
        <v>0.57252980655672603</v>
      </c>
      <c r="E11392" s="25">
        <v>0.63601608402378296</v>
      </c>
      <c r="F11392" s="25">
        <v>0.56972944477082099</v>
      </c>
      <c r="G11392" s="25">
        <v>0.79998896206707404</v>
      </c>
      <c r="H11392" s="25">
        <v>1.43217123019251</v>
      </c>
      <c r="I11392" s="25">
        <v>1.42257028558306</v>
      </c>
      <c r="J11392" s="25">
        <v>0.944852786430743</v>
      </c>
      <c r="K11392" s="25">
        <v>0.97629289866021995</v>
      </c>
      <c r="L11392" s="25">
        <v>0.47222555273467198</v>
      </c>
      <c r="M11392" s="25">
        <v>0.93396321234346902</v>
      </c>
      <c r="N11392" s="25">
        <v>1.11457199022467</v>
      </c>
    </row>
    <row r="11393" spans="2:14" ht="20">
      <c r="B11393" t="s">
        <v>13186</v>
      </c>
      <c r="C11393" s="25">
        <v>3.73413220619828</v>
      </c>
      <c r="D11393" s="25">
        <v>3.1400928411639399</v>
      </c>
      <c r="E11393" s="25">
        <v>4.01233126225193</v>
      </c>
      <c r="F11393" s="25">
        <v>3.7625128664611802</v>
      </c>
      <c r="G11393" s="25">
        <v>4.2127121585959904</v>
      </c>
      <c r="H11393" s="25">
        <v>4.0519960610912902</v>
      </c>
      <c r="I11393" s="25">
        <v>3.7778988751200999</v>
      </c>
      <c r="J11393" s="25">
        <v>3.76777473553049</v>
      </c>
      <c r="K11393" s="25">
        <v>3.83177687071827</v>
      </c>
      <c r="L11393" s="25">
        <v>3.6288521032047201</v>
      </c>
      <c r="M11393" s="25">
        <v>4.0090736953828197</v>
      </c>
      <c r="N11393" s="25">
        <v>3.7924834937896201</v>
      </c>
    </row>
    <row r="11394" spans="2:14" ht="20">
      <c r="B11394" t="s">
        <v>13187</v>
      </c>
      <c r="C11394" s="25">
        <v>2.7463722503306198</v>
      </c>
      <c r="D11394" s="25">
        <v>2.7312063995273701</v>
      </c>
      <c r="E11394" s="25">
        <v>2.3219536437375501</v>
      </c>
      <c r="F11394" s="25">
        <v>3.08098379361829</v>
      </c>
      <c r="G11394" s="25">
        <v>2.2134307878587398</v>
      </c>
      <c r="H11394" s="25">
        <v>2.5752704666692501</v>
      </c>
      <c r="I11394" s="25">
        <v>2.8268429450864301</v>
      </c>
      <c r="J11394" s="25">
        <v>2.99276607493224</v>
      </c>
      <c r="K11394" s="25">
        <v>2.5791118228788901</v>
      </c>
      <c r="L11394" s="25">
        <v>2.59984409786518</v>
      </c>
      <c r="M11394" s="25">
        <v>2.62322834938209</v>
      </c>
      <c r="N11394" s="25">
        <v>2.7995736142991898</v>
      </c>
    </row>
    <row r="11395" spans="2:14" ht="20">
      <c r="B11395" t="s">
        <v>13188</v>
      </c>
      <c r="C11395" s="25">
        <v>-3.13781504011784</v>
      </c>
      <c r="D11395" s="25">
        <v>-4.1649788906289604</v>
      </c>
      <c r="E11395" s="25">
        <v>-4.1649788906289702</v>
      </c>
      <c r="F11395" s="25">
        <v>-4.1649788906289604</v>
      </c>
      <c r="G11395" s="25">
        <v>-4.1649788906289604</v>
      </c>
      <c r="H11395" s="25">
        <v>-4.1649788906289604</v>
      </c>
      <c r="I11395" s="25">
        <v>-3.11525089085641</v>
      </c>
      <c r="J11395" s="25">
        <v>-4.1649788906289604</v>
      </c>
      <c r="K11395" s="25">
        <v>-4.1649788906289604</v>
      </c>
      <c r="L11395" s="25">
        <v>-3.82259094045859</v>
      </c>
      <c r="M11395" s="25">
        <v>-4.1649788906289604</v>
      </c>
      <c r="N11395" s="25">
        <v>-3.8150695573714399</v>
      </c>
    </row>
    <row r="11396" spans="2:14" ht="20">
      <c r="B11396" t="s">
        <v>13189</v>
      </c>
      <c r="C11396" s="25">
        <v>7.0025735796792903</v>
      </c>
      <c r="D11396" s="25">
        <v>6.7751673216059496</v>
      </c>
      <c r="E11396" s="25">
        <v>7.3086911922384097</v>
      </c>
      <c r="F11396" s="25">
        <v>7.1238545922587404</v>
      </c>
      <c r="G11396" s="25">
        <v>6.8596048194533701</v>
      </c>
      <c r="H11396" s="25">
        <v>6.6628433440382899</v>
      </c>
      <c r="I11396" s="25">
        <v>7.2200478199131002</v>
      </c>
      <c r="J11396" s="25">
        <v>6.8836853969302796</v>
      </c>
      <c r="K11396" s="25">
        <v>7.1448456083389802</v>
      </c>
      <c r="L11396" s="25">
        <v>7.0288106978412204</v>
      </c>
      <c r="M11396" s="25">
        <v>6.8821009185834701</v>
      </c>
      <c r="N11396" s="25">
        <v>7.08285960839412</v>
      </c>
    </row>
    <row r="11397" spans="2:14" ht="20">
      <c r="B11397" t="s">
        <v>1622</v>
      </c>
      <c r="C11397" s="25">
        <v>1.53164591569662</v>
      </c>
      <c r="D11397" s="25">
        <v>1.0819785936262001</v>
      </c>
      <c r="E11397" s="25">
        <v>1.65636048233945</v>
      </c>
      <c r="F11397" s="25">
        <v>2.2900308027930798</v>
      </c>
      <c r="G11397" s="25">
        <v>1.7316591750903301</v>
      </c>
      <c r="H11397" s="25">
        <v>0.54742993820283303</v>
      </c>
      <c r="I11397" s="25">
        <v>1.8381337757585601</v>
      </c>
      <c r="J11397" s="25">
        <v>2.2333230423474801</v>
      </c>
      <c r="K11397" s="25">
        <v>2.04464806802231</v>
      </c>
      <c r="L11397" s="25">
        <v>1.42332833055409</v>
      </c>
      <c r="M11397" s="25">
        <v>1.52303997202875</v>
      </c>
      <c r="N11397" s="25">
        <v>2.0387016287094499</v>
      </c>
    </row>
    <row r="11398" spans="2:14" ht="20">
      <c r="B11398" t="s">
        <v>13190</v>
      </c>
      <c r="C11398" s="25">
        <v>4.0735405637704698</v>
      </c>
      <c r="D11398" s="25">
        <v>4.0231664509908098</v>
      </c>
      <c r="E11398" s="25">
        <v>4.0033736273160203</v>
      </c>
      <c r="F11398" s="25">
        <v>4.3493924422245804</v>
      </c>
      <c r="G11398" s="25">
        <v>4.4641140695099502</v>
      </c>
      <c r="H11398" s="25">
        <v>4.2528314156760798</v>
      </c>
      <c r="I11398" s="25">
        <v>4.3168242828357704</v>
      </c>
      <c r="J11398" s="25">
        <v>4.44575372355337</v>
      </c>
      <c r="K11398" s="25">
        <v>4.3725326821269803</v>
      </c>
      <c r="L11398" s="25">
        <v>4.0333602140257696</v>
      </c>
      <c r="M11398" s="25">
        <v>4.35544597580353</v>
      </c>
      <c r="N11398" s="25">
        <v>4.3783702295053697</v>
      </c>
    </row>
    <row r="11399" spans="2:14" ht="20">
      <c r="B11399" t="s">
        <v>13191</v>
      </c>
      <c r="C11399" s="25">
        <v>-1.1177726151944001</v>
      </c>
      <c r="D11399" s="25">
        <v>-3.1455841985013402</v>
      </c>
      <c r="E11399" s="25">
        <v>-3.2421001533018701</v>
      </c>
      <c r="F11399" s="25">
        <v>-1.5974626341317499</v>
      </c>
      <c r="G11399" s="25">
        <v>-1.9082580329724199</v>
      </c>
      <c r="H11399" s="25">
        <v>-4.1649788906289604</v>
      </c>
      <c r="I11399" s="25">
        <v>-4.1649788906289604</v>
      </c>
      <c r="J11399" s="25">
        <v>-3.1955712955455202</v>
      </c>
      <c r="K11399" s="25">
        <v>-4.1649788906289604</v>
      </c>
      <c r="L11399" s="25">
        <v>-2.5018189889992102</v>
      </c>
      <c r="M11399" s="25">
        <v>-2.5568998525777098</v>
      </c>
      <c r="N11399" s="25">
        <v>-3.84184302560115</v>
      </c>
    </row>
    <row r="11400" spans="2:14" ht="20">
      <c r="B11400" t="s">
        <v>13192</v>
      </c>
      <c r="C11400" s="25">
        <v>5.4718606742349998</v>
      </c>
      <c r="D11400" s="25">
        <v>5.5739472360954698</v>
      </c>
      <c r="E11400" s="25">
        <v>5.5698997787501696</v>
      </c>
      <c r="F11400" s="25">
        <v>5.6580999381494301</v>
      </c>
      <c r="G11400" s="25">
        <v>5.6956924572984802</v>
      </c>
      <c r="H11400" s="25">
        <v>5.2115827754058603</v>
      </c>
      <c r="I11400" s="25">
        <v>5.7734948067479301</v>
      </c>
      <c r="J11400" s="25">
        <v>5.6451461837858403</v>
      </c>
      <c r="K11400" s="25">
        <v>5.4398623924397</v>
      </c>
      <c r="L11400" s="25">
        <v>5.5385692296935503</v>
      </c>
      <c r="M11400" s="25">
        <v>5.5217917236179197</v>
      </c>
      <c r="N11400" s="25">
        <v>5.6195011276578297</v>
      </c>
    </row>
    <row r="11401" spans="2:14" ht="20">
      <c r="B11401" t="s">
        <v>13193</v>
      </c>
      <c r="C11401" s="25">
        <v>4.5681980227206802</v>
      </c>
      <c r="D11401" s="25">
        <v>3.9923575144289698</v>
      </c>
      <c r="E11401" s="25">
        <v>4.9597793969176402</v>
      </c>
      <c r="F11401" s="25">
        <v>4.7087949771413102</v>
      </c>
      <c r="G11401" s="25">
        <v>4.86953686004808</v>
      </c>
      <c r="H11401" s="25">
        <v>5.1095415875559702</v>
      </c>
      <c r="I11401" s="25">
        <v>4.6673076399140596</v>
      </c>
      <c r="J11401" s="25">
        <v>4.7928859877576704</v>
      </c>
      <c r="K11401" s="25">
        <v>4.8132137745162797</v>
      </c>
      <c r="L11401" s="25">
        <v>4.5067783113557596</v>
      </c>
      <c r="M11401" s="25">
        <v>4.8959578082484496</v>
      </c>
      <c r="N11401" s="25">
        <v>4.757802467396</v>
      </c>
    </row>
    <row r="11402" spans="2:14" ht="20">
      <c r="B11402" t="s">
        <v>13194</v>
      </c>
      <c r="C11402" s="25">
        <v>1.1353832679595099</v>
      </c>
      <c r="D11402" s="25">
        <v>1.5452328363352701</v>
      </c>
      <c r="E11402" s="25">
        <v>0.85119600330262002</v>
      </c>
      <c r="F11402" s="25">
        <v>1.39946246371409</v>
      </c>
      <c r="G11402" s="25">
        <v>0.51104927040078596</v>
      </c>
      <c r="H11402" s="25">
        <v>0.75394438545749898</v>
      </c>
      <c r="I11402" s="25">
        <v>0.92986204482431201</v>
      </c>
      <c r="J11402" s="25">
        <v>0.944852786430743</v>
      </c>
      <c r="K11402" s="25">
        <v>1.1863327855050601</v>
      </c>
      <c r="L11402" s="25">
        <v>1.17727070253247</v>
      </c>
      <c r="M11402" s="25">
        <v>0.88815203985745705</v>
      </c>
      <c r="N11402" s="25">
        <v>1.0203492055867001</v>
      </c>
    </row>
    <row r="11403" spans="2:14" ht="20">
      <c r="B11403" t="s">
        <v>13195</v>
      </c>
      <c r="C11403" s="25">
        <v>6.2342214086233101</v>
      </c>
      <c r="D11403" s="25">
        <v>6.2463928679359597</v>
      </c>
      <c r="E11403" s="25">
        <v>6.6699995451118097</v>
      </c>
      <c r="F11403" s="25">
        <v>6.2849199511152003</v>
      </c>
      <c r="G11403" s="25">
        <v>6.3028818577885701</v>
      </c>
      <c r="H11403" s="25">
        <v>6.1828476883127701</v>
      </c>
      <c r="I11403" s="25">
        <v>6.0055347377609198</v>
      </c>
      <c r="J11403" s="25">
        <v>5.97581871480247</v>
      </c>
      <c r="K11403" s="25">
        <v>6.1666253474621104</v>
      </c>
      <c r="L11403" s="25">
        <v>6.3835379405570301</v>
      </c>
      <c r="M11403" s="25">
        <v>6.2568831657388504</v>
      </c>
      <c r="N11403" s="25">
        <v>6.0493262666751697</v>
      </c>
    </row>
    <row r="11404" spans="2:14" ht="20">
      <c r="B11404" t="s">
        <v>13196</v>
      </c>
      <c r="C11404" s="25">
        <v>0.93163899352298296</v>
      </c>
      <c r="D11404" s="25">
        <v>0.51588772211914302</v>
      </c>
      <c r="E11404" s="25">
        <v>1.0727254382748601</v>
      </c>
      <c r="F11404" s="25">
        <v>-9.7235539350682507E-2</v>
      </c>
      <c r="G11404" s="25">
        <v>1.18126606459161</v>
      </c>
      <c r="H11404" s="25">
        <v>1.37075945857869</v>
      </c>
      <c r="I11404" s="25">
        <v>0.51383721017327999</v>
      </c>
      <c r="J11404" s="25">
        <v>0.98433376572092102</v>
      </c>
      <c r="K11404" s="25">
        <v>0.55980762673251905</v>
      </c>
      <c r="L11404" s="25">
        <v>0.84008405130566</v>
      </c>
      <c r="M11404" s="25">
        <v>0.818263327939873</v>
      </c>
      <c r="N11404" s="25">
        <v>0.68599286754223998</v>
      </c>
    </row>
    <row r="11405" spans="2:14" ht="20">
      <c r="B11405" t="s">
        <v>13197</v>
      </c>
      <c r="C11405" s="25">
        <v>1.7705940727660701</v>
      </c>
      <c r="D11405" s="25">
        <v>1.7555516814293699</v>
      </c>
      <c r="E11405" s="25">
        <v>-0.84898587327689301</v>
      </c>
      <c r="F11405" s="25">
        <v>0.20738265526371499</v>
      </c>
      <c r="G11405" s="25">
        <v>-0.91662013496713102</v>
      </c>
      <c r="H11405" s="25">
        <v>-0.24646886823785999</v>
      </c>
      <c r="I11405" s="25">
        <v>-1.07904839352626</v>
      </c>
      <c r="J11405" s="25">
        <v>-1.89231494828846</v>
      </c>
      <c r="K11405" s="25">
        <v>-1.45767992545713</v>
      </c>
      <c r="L11405" s="25">
        <v>0.89238662697284699</v>
      </c>
      <c r="M11405" s="25">
        <v>-0.31856878264709199</v>
      </c>
      <c r="N11405" s="25">
        <v>-1.4763477557572799</v>
      </c>
    </row>
    <row r="11406" spans="2:14" ht="20">
      <c r="B11406" t="s">
        <v>13198</v>
      </c>
      <c r="C11406" s="25">
        <v>6.1334477407083599</v>
      </c>
      <c r="D11406" s="25">
        <v>5.9754942918528897</v>
      </c>
      <c r="E11406" s="25">
        <v>5.6528603718518298</v>
      </c>
      <c r="F11406" s="25">
        <v>5.6003634977865797</v>
      </c>
      <c r="G11406" s="25">
        <v>5.5860234221208502</v>
      </c>
      <c r="H11406" s="25">
        <v>6.0810763093299904</v>
      </c>
      <c r="I11406" s="25">
        <v>4.8187495606414696</v>
      </c>
      <c r="J11406" s="25">
        <v>4.9948664738295996</v>
      </c>
      <c r="K11406" s="25">
        <v>4.8962201212145002</v>
      </c>
      <c r="L11406" s="25">
        <v>5.9206008014710303</v>
      </c>
      <c r="M11406" s="25">
        <v>5.7558210764124702</v>
      </c>
      <c r="N11406" s="25">
        <v>4.90327871856186</v>
      </c>
    </row>
    <row r="11407" spans="2:14" ht="20">
      <c r="B11407" t="s">
        <v>13199</v>
      </c>
      <c r="C11407" s="25">
        <v>5.6234943994908999</v>
      </c>
      <c r="D11407" s="25">
        <v>5.2528744940209204</v>
      </c>
      <c r="E11407" s="25">
        <v>4.7293057078283702</v>
      </c>
      <c r="F11407" s="25">
        <v>5.1825985593820203</v>
      </c>
      <c r="G11407" s="25">
        <v>5.0431945090288597</v>
      </c>
      <c r="H11407" s="25">
        <v>4.6676184707958104</v>
      </c>
      <c r="I11407" s="25">
        <v>5.0333100956721104</v>
      </c>
      <c r="J11407" s="25">
        <v>5.20997623250231</v>
      </c>
      <c r="K11407" s="25">
        <v>4.9345445698356798</v>
      </c>
      <c r="L11407" s="25">
        <v>5.20189153378006</v>
      </c>
      <c r="M11407" s="25">
        <v>4.9644705130688997</v>
      </c>
      <c r="N11407" s="25">
        <v>5.0592769660033703</v>
      </c>
    </row>
    <row r="11408" spans="2:14" ht="20">
      <c r="B11408" t="s">
        <v>442</v>
      </c>
      <c r="C11408" s="25">
        <v>7.8734490933727104</v>
      </c>
      <c r="D11408" s="25">
        <v>7.6162725999240601</v>
      </c>
      <c r="E11408" s="25">
        <v>7.1647985012052002</v>
      </c>
      <c r="F11408" s="25">
        <v>7.09706898185014</v>
      </c>
      <c r="G11408" s="25">
        <v>7.1004698785638896</v>
      </c>
      <c r="H11408" s="25">
        <v>8.0944249239287593</v>
      </c>
      <c r="I11408" s="25">
        <v>5.9537089308558597</v>
      </c>
      <c r="J11408" s="25">
        <v>6.0357438478567103</v>
      </c>
      <c r="K11408" s="25">
        <v>5.9563379442579896</v>
      </c>
      <c r="L11408" s="25">
        <v>7.5515067315006501</v>
      </c>
      <c r="M11408" s="25">
        <v>7.4306545947809299</v>
      </c>
      <c r="N11408" s="25">
        <v>5.9819302409901898</v>
      </c>
    </row>
    <row r="11409" spans="2:14" ht="20">
      <c r="B11409" t="s">
        <v>13200</v>
      </c>
      <c r="C11409" s="25">
        <v>4.2637270764232298</v>
      </c>
      <c r="D11409" s="25">
        <v>4.6350201639637501</v>
      </c>
      <c r="E11409" s="25">
        <v>4.9198725747626701</v>
      </c>
      <c r="F11409" s="25">
        <v>4.3415943801124399</v>
      </c>
      <c r="G11409" s="25">
        <v>4.5443942090489804</v>
      </c>
      <c r="H11409" s="25">
        <v>5.2631905494758602</v>
      </c>
      <c r="I11409" s="25">
        <v>3.9553734547028099</v>
      </c>
      <c r="J11409" s="25">
        <v>4.7390841704707301</v>
      </c>
      <c r="K11409" s="25">
        <v>4.7908906589163101</v>
      </c>
      <c r="L11409" s="25">
        <v>4.6062066050498904</v>
      </c>
      <c r="M11409" s="25">
        <v>4.7163930462124197</v>
      </c>
      <c r="N11409" s="25">
        <v>4.4951160946966198</v>
      </c>
    </row>
    <row r="11410" spans="2:14" ht="20">
      <c r="B11410" t="s">
        <v>13201</v>
      </c>
      <c r="C11410" s="25">
        <v>-4.1649788906289702</v>
      </c>
      <c r="D11410" s="25">
        <v>-2.13598375798782</v>
      </c>
      <c r="E11410" s="25">
        <v>-2.2822639706371599</v>
      </c>
      <c r="F11410" s="25">
        <v>-3.17542129998473</v>
      </c>
      <c r="G11410" s="25">
        <v>-4.1649788906289604</v>
      </c>
      <c r="H11410" s="25">
        <v>-3.1587425618366001</v>
      </c>
      <c r="I11410" s="25">
        <v>-3.11525089085641</v>
      </c>
      <c r="J11410" s="25">
        <v>-2.62095213992832</v>
      </c>
      <c r="K11410" s="25">
        <v>-2.4813313656415801</v>
      </c>
      <c r="L11410" s="25">
        <v>-2.8610755397513099</v>
      </c>
      <c r="M11410" s="25">
        <v>-3.4997142508167598</v>
      </c>
      <c r="N11410" s="25">
        <v>-2.7391781321420998</v>
      </c>
    </row>
    <row r="11411" spans="2:14" ht="20">
      <c r="B11411" t="s">
        <v>13202</v>
      </c>
      <c r="C11411" s="25">
        <v>2.8309316892774299</v>
      </c>
      <c r="D11411" s="25">
        <v>2.7558740105502002</v>
      </c>
      <c r="E11411" s="25">
        <v>3.1285907419023702</v>
      </c>
      <c r="F11411" s="25">
        <v>2.5824381736433</v>
      </c>
      <c r="G11411" s="25">
        <v>3.21295174145917</v>
      </c>
      <c r="H11411" s="25">
        <v>2.97666142310291</v>
      </c>
      <c r="I11411" s="25">
        <v>2.8745655418584501</v>
      </c>
      <c r="J11411" s="25">
        <v>2.8716667743853801</v>
      </c>
      <c r="K11411" s="25">
        <v>3.1495903969277901</v>
      </c>
      <c r="L11411" s="25">
        <v>2.90513214724333</v>
      </c>
      <c r="M11411" s="25">
        <v>2.9240171127351302</v>
      </c>
      <c r="N11411" s="25">
        <v>2.9652742377238699</v>
      </c>
    </row>
    <row r="11412" spans="2:14" ht="20">
      <c r="B11412" t="s">
        <v>13203</v>
      </c>
      <c r="C11412" s="25">
        <v>4.3083325015157099</v>
      </c>
      <c r="D11412" s="25">
        <v>4.3287721094943699</v>
      </c>
      <c r="E11412" s="25">
        <v>4.6625945358134198</v>
      </c>
      <c r="F11412" s="25">
        <v>4.3801699025350702</v>
      </c>
      <c r="G11412" s="25">
        <v>4.4397461731144503</v>
      </c>
      <c r="H11412" s="25">
        <v>4.3352724397105398</v>
      </c>
      <c r="I11412" s="25">
        <v>4.3961173593180103</v>
      </c>
      <c r="J11412" s="25">
        <v>4.2417926690999099</v>
      </c>
      <c r="K11412" s="25">
        <v>4.19933120122126</v>
      </c>
      <c r="L11412" s="25">
        <v>4.4332330489411698</v>
      </c>
      <c r="M11412" s="25">
        <v>4.3850628384533499</v>
      </c>
      <c r="N11412" s="25">
        <v>4.2790804098797199</v>
      </c>
    </row>
    <row r="11413" spans="2:14" ht="20">
      <c r="B11413" t="s">
        <v>13204</v>
      </c>
      <c r="C11413" s="25">
        <v>-1.3113658069526</v>
      </c>
      <c r="D11413" s="25">
        <v>-1.81214321761597</v>
      </c>
      <c r="E11413" s="25">
        <v>-1.1351450095693401</v>
      </c>
      <c r="F11413" s="25">
        <v>-2.59395646652235</v>
      </c>
      <c r="G11413" s="25">
        <v>-1.42760361329422</v>
      </c>
      <c r="H11413" s="25">
        <v>-1.83308556850583</v>
      </c>
      <c r="I11413" s="25">
        <v>-2.0910152365885799</v>
      </c>
      <c r="J11413" s="25">
        <v>-2.2111142553515601</v>
      </c>
      <c r="K11413" s="25">
        <v>-1.7254137018014499</v>
      </c>
      <c r="L11413" s="25">
        <v>-1.41955134471263</v>
      </c>
      <c r="M11413" s="25">
        <v>-1.9515485494408</v>
      </c>
      <c r="N11413" s="25">
        <v>-2.0091810645805301</v>
      </c>
    </row>
    <row r="11414" spans="2:14" ht="20">
      <c r="B11414" t="s">
        <v>1623</v>
      </c>
      <c r="C11414" s="25">
        <v>6.0649742760574199</v>
      </c>
      <c r="D11414" s="25">
        <v>5.90142279479024</v>
      </c>
      <c r="E11414" s="25">
        <v>3.6882988722141699</v>
      </c>
      <c r="F11414" s="25">
        <v>5.3952449830119802</v>
      </c>
      <c r="G11414" s="25">
        <v>3.9917249480691201</v>
      </c>
      <c r="H11414" s="25">
        <v>4.3475774560839504</v>
      </c>
      <c r="I11414" s="25">
        <v>4.7718173186596999</v>
      </c>
      <c r="J11414" s="25">
        <v>3.15725614716386</v>
      </c>
      <c r="K11414" s="25">
        <v>3.07764830157782</v>
      </c>
      <c r="L11414" s="25">
        <v>5.2182319810206099</v>
      </c>
      <c r="M11414" s="25">
        <v>4.5781824623883498</v>
      </c>
      <c r="N11414" s="25">
        <v>3.6689072558004598</v>
      </c>
    </row>
    <row r="11415" spans="2:14" ht="20">
      <c r="B11415" t="s">
        <v>13205</v>
      </c>
      <c r="C11415" s="25">
        <v>5.7656911908380701</v>
      </c>
      <c r="D11415" s="25">
        <v>5.7758886017435502</v>
      </c>
      <c r="E11415" s="25">
        <v>5.8639178196767698</v>
      </c>
      <c r="F11415" s="25">
        <v>5.8350618044816498</v>
      </c>
      <c r="G11415" s="25">
        <v>5.9256377762317003</v>
      </c>
      <c r="H11415" s="25">
        <v>5.91757634192619</v>
      </c>
      <c r="I11415" s="25">
        <v>5.8153628820250898</v>
      </c>
      <c r="J11415" s="25">
        <v>5.8633438996801202</v>
      </c>
      <c r="K11415" s="25">
        <v>5.9200656887779903</v>
      </c>
      <c r="L11415" s="25">
        <v>5.8018325374194601</v>
      </c>
      <c r="M11415" s="25">
        <v>5.8927586408798502</v>
      </c>
      <c r="N11415" s="25">
        <v>5.86625749016107</v>
      </c>
    </row>
    <row r="11416" spans="2:14" ht="20">
      <c r="B11416" t="s">
        <v>13206</v>
      </c>
      <c r="C11416" s="25">
        <v>-0.114459115041217</v>
      </c>
      <c r="D11416" s="25">
        <v>0.19357895482652601</v>
      </c>
      <c r="E11416" s="25">
        <v>-0.50429787057835596</v>
      </c>
      <c r="F11416" s="25">
        <v>-0.59921891849901998</v>
      </c>
      <c r="G11416" s="25">
        <v>0.28026579250445099</v>
      </c>
      <c r="H11416" s="25">
        <v>0.37048998557288199</v>
      </c>
      <c r="I11416" s="25">
        <v>-1.4980638215259701</v>
      </c>
      <c r="J11416" s="25">
        <v>-1.0498971407362301</v>
      </c>
      <c r="K11416" s="25">
        <v>-0.32962611798031999</v>
      </c>
      <c r="L11416" s="25">
        <v>-0.141726010264349</v>
      </c>
      <c r="M11416" s="25">
        <v>1.71789531927709E-2</v>
      </c>
      <c r="N11416" s="25">
        <v>-0.95919569341417599</v>
      </c>
    </row>
    <row r="11417" spans="2:14" ht="20">
      <c r="B11417" t="s">
        <v>13207</v>
      </c>
      <c r="C11417" s="25">
        <v>5.7498768864551302</v>
      </c>
      <c r="D11417" s="25">
        <v>5.7407912485655803</v>
      </c>
      <c r="E11417" s="25">
        <v>6.0063485683897904</v>
      </c>
      <c r="F11417" s="25">
        <v>5.8041848805052698</v>
      </c>
      <c r="G11417" s="25">
        <v>5.9613490181109796</v>
      </c>
      <c r="H11417" s="25">
        <v>5.5736704536631798</v>
      </c>
      <c r="I11417" s="25">
        <v>5.9412170503448101</v>
      </c>
      <c r="J11417" s="25">
        <v>5.9642867768189598</v>
      </c>
      <c r="K11417" s="25">
        <v>5.8400132137126697</v>
      </c>
      <c r="L11417" s="25">
        <v>5.8323389011368301</v>
      </c>
      <c r="M11417" s="25">
        <v>5.7797347840931401</v>
      </c>
      <c r="N11417" s="25">
        <v>5.91517234695882</v>
      </c>
    </row>
    <row r="11418" spans="2:14" ht="20">
      <c r="B11418" t="s">
        <v>13208</v>
      </c>
      <c r="C11418" s="25">
        <v>4.9548374085572098</v>
      </c>
      <c r="D11418" s="25">
        <v>4.8536175027098603</v>
      </c>
      <c r="E11418" s="25">
        <v>5.0279182497352002</v>
      </c>
      <c r="F11418" s="25">
        <v>4.8092779184144998</v>
      </c>
      <c r="G11418" s="25">
        <v>5.0294177020037401</v>
      </c>
      <c r="H11418" s="25">
        <v>4.9559689320131799</v>
      </c>
      <c r="I11418" s="25">
        <v>4.9605448433742598</v>
      </c>
      <c r="J11418" s="25">
        <v>5.1019467079569401</v>
      </c>
      <c r="K11418" s="25">
        <v>5.0598562740131401</v>
      </c>
      <c r="L11418" s="25">
        <v>4.9454577203340904</v>
      </c>
      <c r="M11418" s="25">
        <v>4.9315548508104703</v>
      </c>
      <c r="N11418" s="25">
        <v>5.0407826084481098</v>
      </c>
    </row>
    <row r="11419" spans="2:14" ht="20">
      <c r="B11419" t="s">
        <v>13209</v>
      </c>
      <c r="C11419" s="25">
        <v>5.0661750770285199</v>
      </c>
      <c r="D11419" s="25">
        <v>5.0303812083258004</v>
      </c>
      <c r="E11419" s="25">
        <v>5.11521424972997</v>
      </c>
      <c r="F11419" s="25">
        <v>5.2601543113695701</v>
      </c>
      <c r="G11419" s="25">
        <v>5.1961056065952302</v>
      </c>
      <c r="H11419" s="25">
        <v>5.2397659069623401</v>
      </c>
      <c r="I11419" s="25">
        <v>4.9715592137976499</v>
      </c>
      <c r="J11419" s="25">
        <v>4.9778517525685704</v>
      </c>
      <c r="K11419" s="25">
        <v>5.1250410427039901</v>
      </c>
      <c r="L11419" s="25">
        <v>5.0705901783614298</v>
      </c>
      <c r="M11419" s="25">
        <v>5.2320086083090498</v>
      </c>
      <c r="N11419" s="25">
        <v>5.0248173363567403</v>
      </c>
    </row>
    <row r="11420" spans="2:14" ht="20">
      <c r="B11420" t="s">
        <v>1624</v>
      </c>
      <c r="C11420" s="25">
        <v>1.9104015460955599</v>
      </c>
      <c r="D11420" s="25">
        <v>1.4273328623714501</v>
      </c>
      <c r="E11420" s="25">
        <v>1.8285283644678501</v>
      </c>
      <c r="F11420" s="25">
        <v>0.85909395041159398</v>
      </c>
      <c r="G11420" s="25">
        <v>1.7316591750903301</v>
      </c>
      <c r="H11420" s="25">
        <v>1.97657289862576</v>
      </c>
      <c r="I11420" s="25">
        <v>1.8620063811707599</v>
      </c>
      <c r="J11420" s="25">
        <v>1.7514561360234</v>
      </c>
      <c r="K11420" s="25">
        <v>1.88520793825694</v>
      </c>
      <c r="L11420" s="25">
        <v>1.72208759097829</v>
      </c>
      <c r="M11420" s="25">
        <v>1.52244200804256</v>
      </c>
      <c r="N11420" s="25">
        <v>1.83289015181703</v>
      </c>
    </row>
    <row r="11421" spans="2:14" ht="20">
      <c r="B11421" t="s">
        <v>1625</v>
      </c>
      <c r="C11421" s="25">
        <v>-1.1177726151944001</v>
      </c>
      <c r="D11421" s="25">
        <v>-0.67047586442834695</v>
      </c>
      <c r="E11421" s="25">
        <v>-1.1351450095693401</v>
      </c>
      <c r="F11421" s="25">
        <v>-1.5974626341317499</v>
      </c>
      <c r="G11421" s="25">
        <v>-2.2260231824624399</v>
      </c>
      <c r="H11421" s="25">
        <v>-0.34606358769539403</v>
      </c>
      <c r="I11421" s="25">
        <v>-1.7642884864347701</v>
      </c>
      <c r="J11421" s="25">
        <v>-0.63660754377205298</v>
      </c>
      <c r="K11421" s="25">
        <v>-1.45767992545713</v>
      </c>
      <c r="L11421" s="25">
        <v>-0.97446449639736199</v>
      </c>
      <c r="M11421" s="25">
        <v>-1.3898498014298599</v>
      </c>
      <c r="N11421" s="25">
        <v>-1.2861919852213199</v>
      </c>
    </row>
    <row r="11422" spans="2:14" ht="20">
      <c r="B11422" t="s">
        <v>13210</v>
      </c>
      <c r="C11422" s="25">
        <v>5.3317102293779</v>
      </c>
      <c r="D11422" s="25">
        <v>5.3431414067761001</v>
      </c>
      <c r="E11422" s="25">
        <v>5.2464981528368604</v>
      </c>
      <c r="F11422" s="25">
        <v>5.1561673564758301</v>
      </c>
      <c r="G11422" s="25">
        <v>5.2430061945016799</v>
      </c>
      <c r="H11422" s="25">
        <v>5.2181356124237297</v>
      </c>
      <c r="I11422" s="25">
        <v>5.2702957498723801</v>
      </c>
      <c r="J11422" s="25">
        <v>5.3026895688210303</v>
      </c>
      <c r="K11422" s="25">
        <v>5.3423542136459803</v>
      </c>
      <c r="L11422" s="25">
        <v>5.30711659633028</v>
      </c>
      <c r="M11422" s="25">
        <v>5.2057697211337501</v>
      </c>
      <c r="N11422" s="25">
        <v>5.3051131774464704</v>
      </c>
    </row>
    <row r="11423" spans="2:14" ht="20">
      <c r="B11423" t="s">
        <v>13211</v>
      </c>
      <c r="C11423" s="25">
        <v>5.1879709448090496</v>
      </c>
      <c r="D11423" s="25">
        <v>5.0533967515015901</v>
      </c>
      <c r="E11423" s="25">
        <v>5.3351015490656799</v>
      </c>
      <c r="F11423" s="25">
        <v>5.2488731597203904</v>
      </c>
      <c r="G11423" s="25">
        <v>5.2685682325721297</v>
      </c>
      <c r="H11423" s="25">
        <v>5.2246588204548798</v>
      </c>
      <c r="I11423" s="25">
        <v>5.0874722120086098</v>
      </c>
      <c r="J11423" s="25">
        <v>5.1995301077197897</v>
      </c>
      <c r="K11423" s="25">
        <v>5.2413495054742096</v>
      </c>
      <c r="L11423" s="25">
        <v>5.1921564151254396</v>
      </c>
      <c r="M11423" s="25">
        <v>5.2473667375824702</v>
      </c>
      <c r="N11423" s="25">
        <v>5.1761172750675399</v>
      </c>
    </row>
    <row r="11424" spans="2:14" ht="20">
      <c r="B11424" t="s">
        <v>13212</v>
      </c>
      <c r="C11424" s="25">
        <v>4.5361734572147503</v>
      </c>
      <c r="D11424" s="25">
        <v>4.4318730736934402</v>
      </c>
      <c r="E11424" s="25">
        <v>4.4712153717713496</v>
      </c>
      <c r="F11424" s="25">
        <v>4.4065718913917298</v>
      </c>
      <c r="G11424" s="25">
        <v>4.4845584150995403</v>
      </c>
      <c r="H11424" s="25">
        <v>4.6255158260203402</v>
      </c>
      <c r="I11424" s="25">
        <v>4.3376825080980304</v>
      </c>
      <c r="J11424" s="25">
        <v>4.6632091283380204</v>
      </c>
      <c r="K11424" s="25">
        <v>4.4800907602220796</v>
      </c>
      <c r="L11424" s="25">
        <v>4.4797539675598399</v>
      </c>
      <c r="M11424" s="25">
        <v>4.5055487108371999</v>
      </c>
      <c r="N11424" s="25">
        <v>4.4936607988860402</v>
      </c>
    </row>
    <row r="11425" spans="2:14" ht="20">
      <c r="B11425" t="s">
        <v>1626</v>
      </c>
      <c r="C11425" s="25">
        <v>3.14588927364569</v>
      </c>
      <c r="D11425" s="25">
        <v>2.6011149292770601</v>
      </c>
      <c r="E11425" s="25">
        <v>3.0173064542222701</v>
      </c>
      <c r="F11425" s="25">
        <v>2.64713536826511</v>
      </c>
      <c r="G11425" s="25">
        <v>3.06645430449873</v>
      </c>
      <c r="H11425" s="25">
        <v>3.29860722223389</v>
      </c>
      <c r="I11425" s="25">
        <v>1.6859553733215999</v>
      </c>
      <c r="J11425" s="25">
        <v>2.0407804948542401</v>
      </c>
      <c r="K11425" s="25">
        <v>2.2456142407433002</v>
      </c>
      <c r="L11425" s="25">
        <v>2.9214368857150101</v>
      </c>
      <c r="M11425" s="25">
        <v>3.00406563166591</v>
      </c>
      <c r="N11425" s="25">
        <v>1.9907833696397099</v>
      </c>
    </row>
    <row r="11426" spans="2:14" ht="20">
      <c r="B11426" t="s">
        <v>13213</v>
      </c>
      <c r="C11426" s="25">
        <v>6.58154630632826</v>
      </c>
      <c r="D11426" s="25">
        <v>6.6499653957587199</v>
      </c>
      <c r="E11426" s="25">
        <v>6.6099475540854202</v>
      </c>
      <c r="F11426" s="25">
        <v>6.5984738652636299</v>
      </c>
      <c r="G11426" s="25">
        <v>6.4448354356810897</v>
      </c>
      <c r="H11426" s="25">
        <v>6.4473717826480597</v>
      </c>
      <c r="I11426" s="25">
        <v>6.6951451117178697</v>
      </c>
      <c r="J11426" s="25">
        <v>6.5562075789808603</v>
      </c>
      <c r="K11426" s="25">
        <v>6.6171651403732303</v>
      </c>
      <c r="L11426" s="25">
        <v>6.61381975205747</v>
      </c>
      <c r="M11426" s="25">
        <v>6.4968936945309297</v>
      </c>
      <c r="N11426" s="25">
        <v>6.6228392770239903</v>
      </c>
    </row>
    <row r="11427" spans="2:14" ht="20">
      <c r="B11427" t="s">
        <v>13214</v>
      </c>
      <c r="C11427" s="25">
        <v>-4.1649788906289702</v>
      </c>
      <c r="D11427" s="25">
        <v>-4.1649788906289604</v>
      </c>
      <c r="E11427" s="25">
        <v>-2.2822639706371599</v>
      </c>
      <c r="F11427" s="25">
        <v>-4.1649788906289604</v>
      </c>
      <c r="G11427" s="25">
        <v>-2.6341490227059698</v>
      </c>
      <c r="H11427" s="25">
        <v>-4.1649788906289604</v>
      </c>
      <c r="I11427" s="25">
        <v>-4.1649788906289604</v>
      </c>
      <c r="J11427" s="25">
        <v>-4.1649788906289604</v>
      </c>
      <c r="K11427" s="25">
        <v>-4.1649788906289604</v>
      </c>
      <c r="L11427" s="25">
        <v>-3.5374072506316998</v>
      </c>
      <c r="M11427" s="25">
        <v>-3.6547022679879602</v>
      </c>
      <c r="N11427" s="25">
        <v>-4.1649788906289604</v>
      </c>
    </row>
    <row r="11428" spans="2:14" ht="20">
      <c r="B11428" t="s">
        <v>13215</v>
      </c>
      <c r="C11428" s="25">
        <v>5.3592217320686304</v>
      </c>
      <c r="D11428" s="25">
        <v>5.5501761448664197</v>
      </c>
      <c r="E11428" s="25">
        <v>5.6411544448160997</v>
      </c>
      <c r="F11428" s="25">
        <v>4.7907549680767403</v>
      </c>
      <c r="G11428" s="25">
        <v>4.5497569894183396</v>
      </c>
      <c r="H11428" s="25">
        <v>5.4365026845523001</v>
      </c>
      <c r="I11428" s="25">
        <v>4.7016377093894999</v>
      </c>
      <c r="J11428" s="25">
        <v>4.5329512008456403</v>
      </c>
      <c r="K11428" s="25">
        <v>4.4670040204678099</v>
      </c>
      <c r="L11428" s="25">
        <v>5.5168507739170503</v>
      </c>
      <c r="M11428" s="25">
        <v>4.9256715473491299</v>
      </c>
      <c r="N11428" s="25">
        <v>4.56719764356765</v>
      </c>
    </row>
    <row r="11429" spans="2:14" ht="20">
      <c r="B11429" t="s">
        <v>13216</v>
      </c>
      <c r="C11429" s="25">
        <v>0.84133777388984299</v>
      </c>
      <c r="D11429" s="25">
        <v>-0.12882512186166201</v>
      </c>
      <c r="E11429" s="25">
        <v>0.26835283538523402</v>
      </c>
      <c r="F11429" s="25">
        <v>-0.48387688847577698</v>
      </c>
      <c r="G11429" s="25">
        <v>-0.15454274450958899</v>
      </c>
      <c r="H11429" s="25">
        <v>0.43191298824339702</v>
      </c>
      <c r="I11429" s="25">
        <v>-0.61637024446085198</v>
      </c>
      <c r="J11429" s="25">
        <v>0.47604165804521298</v>
      </c>
      <c r="K11429" s="25">
        <v>0.433749921443772</v>
      </c>
      <c r="L11429" s="25">
        <v>0.32695516247113798</v>
      </c>
      <c r="M11429" s="25">
        <v>-6.8835548247322798E-2</v>
      </c>
      <c r="N11429" s="25">
        <v>9.7807111676044195E-2</v>
      </c>
    </row>
    <row r="11430" spans="2:14" ht="20">
      <c r="B11430" t="s">
        <v>13217</v>
      </c>
      <c r="C11430" s="25">
        <v>5.3111079246813704</v>
      </c>
      <c r="D11430" s="25">
        <v>5.24765729999113</v>
      </c>
      <c r="E11430" s="25">
        <v>5.3505457322704597</v>
      </c>
      <c r="F11430" s="25">
        <v>5.1000024404871098</v>
      </c>
      <c r="G11430" s="25">
        <v>4.7633269542132197</v>
      </c>
      <c r="H11430" s="25">
        <v>5.1278002055452498</v>
      </c>
      <c r="I11430" s="25">
        <v>5.0535152644516197</v>
      </c>
      <c r="J11430" s="25">
        <v>4.8110520682847202</v>
      </c>
      <c r="K11430" s="25">
        <v>4.8108955200594696</v>
      </c>
      <c r="L11430" s="25">
        <v>5.30310365231432</v>
      </c>
      <c r="M11430" s="25">
        <v>4.9970432000818601</v>
      </c>
      <c r="N11430" s="25">
        <v>4.8918209509319297</v>
      </c>
    </row>
    <row r="11431" spans="2:14" ht="20">
      <c r="B11431" t="s">
        <v>13218</v>
      </c>
      <c r="C11431" s="25">
        <v>1.05730343674176</v>
      </c>
      <c r="D11431" s="25">
        <v>1.26496506899231</v>
      </c>
      <c r="E11431" s="25">
        <v>1.0727254382748601</v>
      </c>
      <c r="F11431" s="25">
        <v>0.90214386237227495</v>
      </c>
      <c r="G11431" s="25">
        <v>1.21438840372021</v>
      </c>
      <c r="H11431" s="25">
        <v>1.05658532529516</v>
      </c>
      <c r="I11431" s="25">
        <v>1.6314401570911601</v>
      </c>
      <c r="J11431" s="25">
        <v>0.81948127848690999</v>
      </c>
      <c r="K11431" s="25">
        <v>0.88289405594508996</v>
      </c>
      <c r="L11431" s="25">
        <v>1.13166464800297</v>
      </c>
      <c r="M11431" s="25">
        <v>1.0577058637958801</v>
      </c>
      <c r="N11431" s="25">
        <v>1.11127183050772</v>
      </c>
    </row>
    <row r="11432" spans="2:14" ht="20">
      <c r="B11432" t="s">
        <v>13219</v>
      </c>
      <c r="C11432" s="25">
        <v>-0.114459115041217</v>
      </c>
      <c r="D11432" s="25">
        <v>0.67954956897511998</v>
      </c>
      <c r="E11432" s="25">
        <v>7.6700495401785695E-2</v>
      </c>
      <c r="F11432" s="25">
        <v>0.67276903500015095</v>
      </c>
      <c r="G11432" s="25">
        <v>0.70995576732962995</v>
      </c>
      <c r="H11432" s="25">
        <v>1.6703301980887399E-2</v>
      </c>
      <c r="I11432" s="25">
        <v>1.65895524616404</v>
      </c>
      <c r="J11432" s="25">
        <v>-0.22288236235953199</v>
      </c>
      <c r="K11432" s="25">
        <v>0.78302752461916802</v>
      </c>
      <c r="L11432" s="25">
        <v>0.213930316445229</v>
      </c>
      <c r="M11432" s="25">
        <v>0.46647603477022298</v>
      </c>
      <c r="N11432" s="25">
        <v>0.73970013614122698</v>
      </c>
    </row>
    <row r="11433" spans="2:14" ht="20">
      <c r="B11433" t="s">
        <v>13220</v>
      </c>
      <c r="C11433" s="25">
        <v>-4.1649788906289702</v>
      </c>
      <c r="D11433" s="25">
        <v>-1.1312073892968699</v>
      </c>
      <c r="E11433" s="25">
        <v>-3.2421001533018701</v>
      </c>
      <c r="F11433" s="25">
        <v>-4.1649788906289604</v>
      </c>
      <c r="G11433" s="25">
        <v>-2.6341490227059698</v>
      </c>
      <c r="H11433" s="25">
        <v>-4.1649788906289604</v>
      </c>
      <c r="I11433" s="25">
        <v>-1.7642884864347701</v>
      </c>
      <c r="J11433" s="25">
        <v>-2.62095213992832</v>
      </c>
      <c r="K11433" s="25">
        <v>-2.4813313656415801</v>
      </c>
      <c r="L11433" s="25">
        <v>-2.84609547774257</v>
      </c>
      <c r="M11433" s="25">
        <v>-3.6547022679879602</v>
      </c>
      <c r="N11433" s="25">
        <v>-2.2888573306682201</v>
      </c>
    </row>
    <row r="11434" spans="2:14" ht="20">
      <c r="B11434" t="s">
        <v>13221</v>
      </c>
      <c r="C11434" s="25">
        <v>5.00556600893833</v>
      </c>
      <c r="D11434" s="25">
        <v>4.9013863737811603</v>
      </c>
      <c r="E11434" s="25">
        <v>4.8420078717740997</v>
      </c>
      <c r="F11434" s="25">
        <v>4.9865242566112498</v>
      </c>
      <c r="G11434" s="25">
        <v>4.8081320741838001</v>
      </c>
      <c r="H11434" s="25">
        <v>4.9585801860667198</v>
      </c>
      <c r="I11434" s="25">
        <v>5.0900013288793504</v>
      </c>
      <c r="J11434" s="25">
        <v>5.0724909861279599</v>
      </c>
      <c r="K11434" s="25">
        <v>5.0518324249413702</v>
      </c>
      <c r="L11434" s="25">
        <v>4.9163200848311996</v>
      </c>
      <c r="M11434" s="25">
        <v>4.9177455056205899</v>
      </c>
      <c r="N11434" s="25">
        <v>5.0714415799828902</v>
      </c>
    </row>
    <row r="11435" spans="2:14" ht="20">
      <c r="B11435" t="s">
        <v>13222</v>
      </c>
      <c r="C11435" s="25">
        <v>-4.1649788906289702</v>
      </c>
      <c r="D11435" s="25">
        <v>-4.1649788906289604</v>
      </c>
      <c r="E11435" s="25">
        <v>-4.1649788906289702</v>
      </c>
      <c r="F11435" s="25">
        <v>-4.1649788906289604</v>
      </c>
      <c r="G11435" s="25">
        <v>-4.1649788906289604</v>
      </c>
      <c r="H11435" s="25">
        <v>-4.1649788906289604</v>
      </c>
      <c r="I11435" s="25">
        <v>-3.11525089085641</v>
      </c>
      <c r="J11435" s="25">
        <v>-4.1649788906289604</v>
      </c>
      <c r="K11435" s="25">
        <v>-4.1649788906289604</v>
      </c>
      <c r="L11435" s="25">
        <v>-4.1649788906289604</v>
      </c>
      <c r="M11435" s="25">
        <v>-4.1649788906289604</v>
      </c>
      <c r="N11435" s="25">
        <v>-3.8150695573714399</v>
      </c>
    </row>
    <row r="11436" spans="2:14" ht="20">
      <c r="B11436" t="s">
        <v>13223</v>
      </c>
      <c r="C11436" s="25">
        <v>6.0155040067901098</v>
      </c>
      <c r="D11436" s="25">
        <v>5.9110639947551604</v>
      </c>
      <c r="E11436" s="25">
        <v>6.0838652352507596</v>
      </c>
      <c r="F11436" s="25">
        <v>6.0617190788016204</v>
      </c>
      <c r="G11436" s="25">
        <v>5.9478943624168004</v>
      </c>
      <c r="H11436" s="25">
        <v>5.9375759172344198</v>
      </c>
      <c r="I11436" s="25">
        <v>6.0957204122531898</v>
      </c>
      <c r="J11436" s="25">
        <v>5.9593655152803899</v>
      </c>
      <c r="K11436" s="25">
        <v>6.0175840961817899</v>
      </c>
      <c r="L11436" s="25">
        <v>6.0034777455986799</v>
      </c>
      <c r="M11436" s="25">
        <v>5.9823964528176097</v>
      </c>
      <c r="N11436" s="25">
        <v>6.02422334123845</v>
      </c>
    </row>
    <row r="11437" spans="2:14" ht="20">
      <c r="B11437" t="s">
        <v>13224</v>
      </c>
      <c r="C11437" s="25">
        <v>1.6157700351143001</v>
      </c>
      <c r="D11437" s="25">
        <v>1.23017755660471</v>
      </c>
      <c r="E11437" s="25">
        <v>1.65636048233945</v>
      </c>
      <c r="F11437" s="25">
        <v>2.0237988170374002</v>
      </c>
      <c r="G11437" s="25">
        <v>1.9829838920129801</v>
      </c>
      <c r="H11437" s="25">
        <v>2.64177114501569</v>
      </c>
      <c r="I11437" s="25">
        <v>1.7640501558688</v>
      </c>
      <c r="J11437" s="25">
        <v>2.2168431694048398</v>
      </c>
      <c r="K11437" s="25">
        <v>2.2267315166809398</v>
      </c>
      <c r="L11437" s="25">
        <v>1.5007693580194901</v>
      </c>
      <c r="M11437" s="25">
        <v>2.2161846180220199</v>
      </c>
      <c r="N11437" s="25">
        <v>2.0692082806515302</v>
      </c>
    </row>
    <row r="11438" spans="2:14" ht="20">
      <c r="B11438" t="s">
        <v>13225</v>
      </c>
      <c r="C11438" s="25">
        <v>-3.13781504011784</v>
      </c>
      <c r="D11438" s="25">
        <v>-2.5542143108832298</v>
      </c>
      <c r="E11438" s="25">
        <v>-0.84898587327689301</v>
      </c>
      <c r="F11438" s="25">
        <v>-3.17542129998473</v>
      </c>
      <c r="G11438" s="25">
        <v>-0.54004513009667998</v>
      </c>
      <c r="H11438" s="25">
        <v>-1.83308556850583</v>
      </c>
      <c r="I11438" s="25">
        <v>-2.5140861352194901</v>
      </c>
      <c r="J11438" s="25">
        <v>-2.2111142553515601</v>
      </c>
      <c r="K11438" s="25">
        <v>-0.57258700831284903</v>
      </c>
      <c r="L11438" s="25">
        <v>-2.1803384080926498</v>
      </c>
      <c r="M11438" s="25">
        <v>-1.8495173328624099</v>
      </c>
      <c r="N11438" s="25">
        <v>-1.7659291329613001</v>
      </c>
    </row>
    <row r="11439" spans="2:14" ht="20">
      <c r="B11439" t="s">
        <v>13226</v>
      </c>
      <c r="C11439" s="25">
        <v>7.5866616001209897</v>
      </c>
      <c r="D11439" s="25">
        <v>7.7200769525188599</v>
      </c>
      <c r="E11439" s="25">
        <v>7.6520336069518597</v>
      </c>
      <c r="F11439" s="25">
        <v>7.7067606793890002</v>
      </c>
      <c r="G11439" s="25">
        <v>7.5075374152738101</v>
      </c>
      <c r="H11439" s="25">
        <v>7.5514281924614801</v>
      </c>
      <c r="I11439" s="25">
        <v>7.7701311620724498</v>
      </c>
      <c r="J11439" s="25">
        <v>7.6281905924733504</v>
      </c>
      <c r="K11439" s="25">
        <v>7.72582408695461</v>
      </c>
      <c r="L11439" s="25">
        <v>7.65292405319724</v>
      </c>
      <c r="M11439" s="25">
        <v>7.5885754290414296</v>
      </c>
      <c r="N11439" s="25">
        <v>7.7080486138334701</v>
      </c>
    </row>
    <row r="11440" spans="2:14" ht="20">
      <c r="B11440" t="s">
        <v>13227</v>
      </c>
      <c r="C11440" s="25">
        <v>9.6947391957772702</v>
      </c>
      <c r="D11440" s="25">
        <v>9.9558390567597108</v>
      </c>
      <c r="E11440" s="25">
        <v>9.0060891440909892</v>
      </c>
      <c r="F11440" s="25">
        <v>9.9132295609595502</v>
      </c>
      <c r="G11440" s="25">
        <v>9.22012974916343</v>
      </c>
      <c r="H11440" s="25">
        <v>8.9878160493331105</v>
      </c>
      <c r="I11440" s="25">
        <v>9.7713438691041592</v>
      </c>
      <c r="J11440" s="25">
        <v>9.3592597164908007</v>
      </c>
      <c r="K11440" s="25">
        <v>9.3077440615036107</v>
      </c>
      <c r="L11440" s="25">
        <v>9.5522224655426609</v>
      </c>
      <c r="M11440" s="25">
        <v>9.3737251198186993</v>
      </c>
      <c r="N11440" s="25">
        <v>9.4794492156995194</v>
      </c>
    </row>
    <row r="11441" spans="2:14" ht="20">
      <c r="B11441" t="s">
        <v>497</v>
      </c>
      <c r="C11441" s="25">
        <v>6.1753911298271502</v>
      </c>
      <c r="D11441" s="25">
        <v>5.8805449362736599</v>
      </c>
      <c r="E11441" s="25">
        <v>6.3001299320617896</v>
      </c>
      <c r="F11441" s="25">
        <v>5.9789854742836699</v>
      </c>
      <c r="G11441" s="25">
        <v>6.2333297425766903</v>
      </c>
      <c r="H11441" s="25">
        <v>6.41487871331615</v>
      </c>
      <c r="I11441" s="25">
        <v>6.1360939209612102</v>
      </c>
      <c r="J11441" s="25">
        <v>6.3421212617105498</v>
      </c>
      <c r="K11441" s="25">
        <v>6.3622969978784498</v>
      </c>
      <c r="L11441" s="25">
        <v>6.1186886660541999</v>
      </c>
      <c r="M11441" s="25">
        <v>6.2090646433921703</v>
      </c>
      <c r="N11441" s="25">
        <v>6.2801707268500699</v>
      </c>
    </row>
    <row r="11442" spans="2:14" ht="20">
      <c r="B11442" t="s">
        <v>13228</v>
      </c>
      <c r="C11442" s="25">
        <v>-4.1649788906289702</v>
      </c>
      <c r="D11442" s="25">
        <v>-4.1649788906289604</v>
      </c>
      <c r="E11442" s="25">
        <v>-4.1649788906289702</v>
      </c>
      <c r="F11442" s="25">
        <v>-4.1649788906289604</v>
      </c>
      <c r="G11442" s="25">
        <v>-4.1649788906289604</v>
      </c>
      <c r="H11442" s="25">
        <v>-4.1649788906289604</v>
      </c>
      <c r="I11442" s="25">
        <v>-4.1649788906289604</v>
      </c>
      <c r="J11442" s="25">
        <v>-4.1649788906289604</v>
      </c>
      <c r="K11442" s="25">
        <v>-3.0903395182347499</v>
      </c>
      <c r="L11442" s="25">
        <v>-4.1649788906289604</v>
      </c>
      <c r="M11442" s="25">
        <v>-4.1649788906289604</v>
      </c>
      <c r="N11442" s="25">
        <v>-3.80676576649756</v>
      </c>
    </row>
    <row r="11443" spans="2:14" ht="20">
      <c r="B11443" t="s">
        <v>13229</v>
      </c>
      <c r="C11443" s="25">
        <v>5.2939103271249399</v>
      </c>
      <c r="D11443" s="25">
        <v>5.3911707336235999</v>
      </c>
      <c r="E11443" s="25">
        <v>5.6365922163140203</v>
      </c>
      <c r="F11443" s="25">
        <v>5.4723138386719601</v>
      </c>
      <c r="G11443" s="25">
        <v>5.4605009479842197</v>
      </c>
      <c r="H11443" s="25">
        <v>5.2631905494758602</v>
      </c>
      <c r="I11443" s="25">
        <v>5.3292844842329297</v>
      </c>
      <c r="J11443" s="25">
        <v>4.9153924044582897</v>
      </c>
      <c r="K11443" s="25">
        <v>5.2541993541102396</v>
      </c>
      <c r="L11443" s="25">
        <v>5.4405577590208498</v>
      </c>
      <c r="M11443" s="25">
        <v>5.3986684453773499</v>
      </c>
      <c r="N11443" s="25">
        <v>5.16629208093382</v>
      </c>
    </row>
    <row r="11444" spans="2:14" ht="20">
      <c r="B11444" t="s">
        <v>13230</v>
      </c>
      <c r="C11444" s="25">
        <v>-1.1177726151944001</v>
      </c>
      <c r="D11444" s="25">
        <v>-0.544053952982405</v>
      </c>
      <c r="E11444" s="25">
        <v>0.30082721822923802</v>
      </c>
      <c r="F11444" s="25">
        <v>-0.59921891849901998</v>
      </c>
      <c r="G11444" s="25">
        <v>-0.77636106708858599</v>
      </c>
      <c r="H11444" s="25">
        <v>-0.98366478204638996</v>
      </c>
      <c r="I11444" s="25">
        <v>-0.61637024446085198</v>
      </c>
      <c r="J11444" s="25">
        <v>-0.521533989337572</v>
      </c>
      <c r="K11444" s="25">
        <v>-0.221633218948488</v>
      </c>
      <c r="L11444" s="25">
        <v>-0.45366644998252298</v>
      </c>
      <c r="M11444" s="25">
        <v>-0.78641492254466505</v>
      </c>
      <c r="N11444" s="25">
        <v>-0.45317915091563699</v>
      </c>
    </row>
    <row r="11445" spans="2:14" ht="20">
      <c r="B11445" t="s">
        <v>13231</v>
      </c>
      <c r="C11445" s="25">
        <v>-1.1177726151944001</v>
      </c>
      <c r="D11445" s="25">
        <v>-0.80832591533379605</v>
      </c>
      <c r="E11445" s="25">
        <v>-1.1294590082837801</v>
      </c>
      <c r="F11445" s="25">
        <v>-1.2816224081455101</v>
      </c>
      <c r="G11445" s="25">
        <v>-1.23645315607947</v>
      </c>
      <c r="H11445" s="25">
        <v>-2.15563447754645</v>
      </c>
      <c r="I11445" s="25">
        <v>-0.86437714859447701</v>
      </c>
      <c r="J11445" s="25">
        <v>-2.2111142553515601</v>
      </c>
      <c r="K11445" s="25">
        <v>-2.4813313656415801</v>
      </c>
      <c r="L11445" s="25">
        <v>-1.0185191796039901</v>
      </c>
      <c r="M11445" s="25">
        <v>-1.55790334725714</v>
      </c>
      <c r="N11445" s="25">
        <v>-1.8522742565292101</v>
      </c>
    </row>
    <row r="11446" spans="2:14" ht="20">
      <c r="B11446" t="s">
        <v>13232</v>
      </c>
      <c r="C11446" s="25">
        <v>0.58725300257633295</v>
      </c>
      <c r="D11446" s="25">
        <v>-0.80832591533379605</v>
      </c>
      <c r="E11446" s="25">
        <v>-2.2822639706371599</v>
      </c>
      <c r="F11446" s="25">
        <v>-0.72459004998971499</v>
      </c>
      <c r="G11446" s="25">
        <v>-3.2053867562132901</v>
      </c>
      <c r="H11446" s="25">
        <v>-1.56963743493466</v>
      </c>
      <c r="I11446" s="25">
        <v>-0.16660706034756601</v>
      </c>
      <c r="J11446" s="25">
        <v>-0.89859295411631501</v>
      </c>
      <c r="K11446" s="25">
        <v>-0.71136126501248598</v>
      </c>
      <c r="L11446" s="25">
        <v>-0.83444562779820697</v>
      </c>
      <c r="M11446" s="25">
        <v>-1.8332047470458901</v>
      </c>
      <c r="N11446" s="25">
        <v>-0.59218709315878904</v>
      </c>
    </row>
    <row r="11447" spans="2:14" ht="20">
      <c r="B11447" t="s">
        <v>13233</v>
      </c>
      <c r="C11447" s="25">
        <v>-4.1649788906289702</v>
      </c>
      <c r="D11447" s="25">
        <v>-2.5542143108832298</v>
      </c>
      <c r="E11447" s="25">
        <v>-2.6837889116419098</v>
      </c>
      <c r="F11447" s="25">
        <v>-3.17542129998473</v>
      </c>
      <c r="G11447" s="25">
        <v>-3.2053867562132901</v>
      </c>
      <c r="H11447" s="25">
        <v>-3.1587425618366001</v>
      </c>
      <c r="I11447" s="25">
        <v>-1.4980638215259701</v>
      </c>
      <c r="J11447" s="25">
        <v>-3.1955712955455202</v>
      </c>
      <c r="K11447" s="25">
        <v>-3.0903395182347499</v>
      </c>
      <c r="L11447" s="25">
        <v>-3.1343273710513699</v>
      </c>
      <c r="M11447" s="25">
        <v>-3.1798502060115399</v>
      </c>
      <c r="N11447" s="25">
        <v>-2.59465821176875</v>
      </c>
    </row>
    <row r="11448" spans="2:14" ht="20">
      <c r="B11448" t="s">
        <v>13234</v>
      </c>
      <c r="C11448" s="25">
        <v>3.51793654950515</v>
      </c>
      <c r="D11448" s="25">
        <v>3.0432141532696901</v>
      </c>
      <c r="E11448" s="25">
        <v>3.9390627931236302</v>
      </c>
      <c r="F11448" s="25">
        <v>3.8585342500511</v>
      </c>
      <c r="G11448" s="25">
        <v>4.0294327541919399</v>
      </c>
      <c r="H11448" s="25">
        <v>4.1000917266350596</v>
      </c>
      <c r="I11448" s="25">
        <v>3.5543917544674501</v>
      </c>
      <c r="J11448" s="25">
        <v>3.8766910872673299</v>
      </c>
      <c r="K11448" s="25">
        <v>3.9342652554614999</v>
      </c>
      <c r="L11448" s="25">
        <v>3.5000711652994898</v>
      </c>
      <c r="M11448" s="25">
        <v>3.99601957695937</v>
      </c>
      <c r="N11448" s="25">
        <v>3.7884493657321001</v>
      </c>
    </row>
    <row r="11449" spans="2:14" ht="20">
      <c r="B11449" t="s">
        <v>1627</v>
      </c>
      <c r="C11449" s="25">
        <v>3.6765102641765299</v>
      </c>
      <c r="D11449" s="25">
        <v>3.7499083596584599</v>
      </c>
      <c r="E11449" s="25">
        <v>4.2655719874896301</v>
      </c>
      <c r="F11449" s="25">
        <v>3.9790406483915799</v>
      </c>
      <c r="G11449" s="25">
        <v>4.31931750870306</v>
      </c>
      <c r="H11449" s="25">
        <v>4.8781103666360002</v>
      </c>
      <c r="I11449" s="25">
        <v>4.1233037902530896</v>
      </c>
      <c r="J11449" s="25">
        <v>4.6771872719307499</v>
      </c>
      <c r="K11449" s="25">
        <v>4.4231729730343803</v>
      </c>
      <c r="L11449" s="25">
        <v>3.89733020377487</v>
      </c>
      <c r="M11449" s="25">
        <v>4.39215617457688</v>
      </c>
      <c r="N11449" s="25">
        <v>4.4078880117394101</v>
      </c>
    </row>
    <row r="11450" spans="2:14" ht="20">
      <c r="B11450" t="s">
        <v>687</v>
      </c>
      <c r="C11450" s="25">
        <v>1.8421906902541001</v>
      </c>
      <c r="D11450" s="25">
        <v>1.0017494805085001</v>
      </c>
      <c r="E11450" s="25">
        <v>2.0707337949751801</v>
      </c>
      <c r="F11450" s="25">
        <v>1.2408158493693999</v>
      </c>
      <c r="G11450" s="25">
        <v>1.3397597272953301</v>
      </c>
      <c r="H11450" s="25">
        <v>0.93456524139962505</v>
      </c>
      <c r="I11450" s="25">
        <v>1.78916977131842</v>
      </c>
      <c r="J11450" s="25">
        <v>1.60717173416555</v>
      </c>
      <c r="K11450" s="25">
        <v>1.81108566601098</v>
      </c>
      <c r="L11450" s="25">
        <v>1.6382246552459301</v>
      </c>
      <c r="M11450" s="25">
        <v>1.1717136060214499</v>
      </c>
      <c r="N11450" s="25">
        <v>1.73580905716499</v>
      </c>
    </row>
    <row r="11451" spans="2:14" ht="20">
      <c r="B11451" t="s">
        <v>13235</v>
      </c>
      <c r="C11451" s="25">
        <v>3.5324387880732599</v>
      </c>
      <c r="D11451" s="25">
        <v>3.4806885337862501</v>
      </c>
      <c r="E11451" s="25">
        <v>3.7049701478826398</v>
      </c>
      <c r="F11451" s="25">
        <v>3.37641428976558</v>
      </c>
      <c r="G11451" s="25">
        <v>3.7977545246923499</v>
      </c>
      <c r="H11451" s="25">
        <v>3.6866165974986198</v>
      </c>
      <c r="I11451" s="25">
        <v>3.91543978362375</v>
      </c>
      <c r="J11451" s="25">
        <v>3.6743046937320698</v>
      </c>
      <c r="K11451" s="25">
        <v>3.88694091780199</v>
      </c>
      <c r="L11451" s="25">
        <v>3.57269915658072</v>
      </c>
      <c r="M11451" s="25">
        <v>3.6202618039855201</v>
      </c>
      <c r="N11451" s="25">
        <v>3.82556179838594</v>
      </c>
    </row>
    <row r="11452" spans="2:14" ht="20">
      <c r="B11452" t="s">
        <v>13236</v>
      </c>
      <c r="C11452" s="25">
        <v>-4.1649788906289702</v>
      </c>
      <c r="D11452" s="25">
        <v>-4.1649788906289604</v>
      </c>
      <c r="E11452" s="25">
        <v>-4.1649788906289702</v>
      </c>
      <c r="F11452" s="25">
        <v>-4.1649788906289604</v>
      </c>
      <c r="G11452" s="25">
        <v>-3.2053867562132901</v>
      </c>
      <c r="H11452" s="25">
        <v>-3.1587425618366001</v>
      </c>
      <c r="I11452" s="25">
        <v>-0.75473879556902901</v>
      </c>
      <c r="J11452" s="25">
        <v>-2.2111142553515601</v>
      </c>
      <c r="K11452" s="25">
        <v>-2.0544196793091301</v>
      </c>
      <c r="L11452" s="25">
        <v>-4.1649788906289604</v>
      </c>
      <c r="M11452" s="25">
        <v>-3.5097027362262798</v>
      </c>
      <c r="N11452" s="25">
        <v>-1.67342424340991</v>
      </c>
    </row>
    <row r="11453" spans="2:14" ht="20">
      <c r="B11453" t="s">
        <v>13237</v>
      </c>
      <c r="C11453" s="25">
        <v>-1.3113658069526</v>
      </c>
      <c r="D11453" s="25">
        <v>-2.13598375798782</v>
      </c>
      <c r="E11453" s="25">
        <v>-1.1972323926558599</v>
      </c>
      <c r="F11453" s="25">
        <v>-0.86190189637478598</v>
      </c>
      <c r="G11453" s="25">
        <v>-2.6341490227059698</v>
      </c>
      <c r="H11453" s="25">
        <v>-0.69422846771964997</v>
      </c>
      <c r="I11453" s="25">
        <v>-1.07904839352626</v>
      </c>
      <c r="J11453" s="25">
        <v>-0.521533989337572</v>
      </c>
      <c r="K11453" s="25">
        <v>-0.57258700831284903</v>
      </c>
      <c r="L11453" s="25">
        <v>-1.5481939858654199</v>
      </c>
      <c r="M11453" s="25">
        <v>-1.3967597956001401</v>
      </c>
      <c r="N11453" s="25">
        <v>-0.72438979705889295</v>
      </c>
    </row>
    <row r="11454" spans="2:14" ht="20">
      <c r="B11454" t="s">
        <v>13238</v>
      </c>
      <c r="C11454" s="25">
        <v>2.8426169594202602</v>
      </c>
      <c r="D11454" s="25">
        <v>2.6545672350232699</v>
      </c>
      <c r="E11454" s="25">
        <v>2.4980837612549398</v>
      </c>
      <c r="F11454" s="25">
        <v>2.5147028785204402</v>
      </c>
      <c r="G11454" s="25">
        <v>3.02708326723234</v>
      </c>
      <c r="H11454" s="25">
        <v>2.6155375548014499</v>
      </c>
      <c r="I11454" s="25">
        <v>2.7001365652251801</v>
      </c>
      <c r="J11454" s="25">
        <v>3.10448283082065</v>
      </c>
      <c r="K11454" s="25">
        <v>2.8249127224506401</v>
      </c>
      <c r="L11454" s="25">
        <v>2.6650893185661602</v>
      </c>
      <c r="M11454" s="25">
        <v>2.7191079001847398</v>
      </c>
      <c r="N11454" s="25">
        <v>2.8765107061654902</v>
      </c>
    </row>
    <row r="11455" spans="2:14" ht="20">
      <c r="B11455" t="s">
        <v>13239</v>
      </c>
      <c r="C11455" s="25">
        <v>-3.13781504011784</v>
      </c>
      <c r="D11455" s="25">
        <v>-2.5542143108832298</v>
      </c>
      <c r="E11455" s="25">
        <v>-2.6837889116419098</v>
      </c>
      <c r="F11455" s="25">
        <v>-2.59395646652235</v>
      </c>
      <c r="G11455" s="25">
        <v>-3.0201608948571601</v>
      </c>
      <c r="H11455" s="25">
        <v>-2.5717072611077501</v>
      </c>
      <c r="I11455" s="25">
        <v>-3.11525089085641</v>
      </c>
      <c r="J11455" s="25">
        <v>-2.62095213992832</v>
      </c>
      <c r="K11455" s="25">
        <v>-4.1649788906289604</v>
      </c>
      <c r="L11455" s="25">
        <v>-2.7919394208809898</v>
      </c>
      <c r="M11455" s="25">
        <v>-2.7286082074957498</v>
      </c>
      <c r="N11455" s="25">
        <v>-3.3003939738045598</v>
      </c>
    </row>
    <row r="11456" spans="2:14" ht="20">
      <c r="B11456" t="s">
        <v>13240</v>
      </c>
      <c r="C11456" s="25">
        <v>1.0166194772200701</v>
      </c>
      <c r="D11456" s="25">
        <v>1.45772337453727</v>
      </c>
      <c r="E11456" s="25">
        <v>2.2018050118722998</v>
      </c>
      <c r="F11456" s="25">
        <v>1.74514358238898</v>
      </c>
      <c r="G11456" s="25">
        <v>1.6851604479528099</v>
      </c>
      <c r="H11456" s="25">
        <v>1.6546005394627801</v>
      </c>
      <c r="I11456" s="25">
        <v>1.32288429368892</v>
      </c>
      <c r="J11456" s="25">
        <v>0.77514691989220497</v>
      </c>
      <c r="K11456" s="25">
        <v>0.36633459735757101</v>
      </c>
      <c r="L11456" s="25">
        <v>1.5587159545432101</v>
      </c>
      <c r="M11456" s="25">
        <v>1.6949681899348601</v>
      </c>
      <c r="N11456" s="25">
        <v>0.8214552703129</v>
      </c>
    </row>
    <row r="11457" spans="2:14" ht="20">
      <c r="B11457" t="s">
        <v>13241</v>
      </c>
      <c r="C11457" s="25">
        <v>4.6436119884337597</v>
      </c>
      <c r="D11457" s="25">
        <v>4.6370897652502903</v>
      </c>
      <c r="E11457" s="25">
        <v>5.1319879869418701</v>
      </c>
      <c r="F11457" s="25">
        <v>5.0225960341192497</v>
      </c>
      <c r="G11457" s="25">
        <v>4.9915853091067497</v>
      </c>
      <c r="H11457" s="25">
        <v>5.0372702642593303</v>
      </c>
      <c r="I11457" s="25">
        <v>5.0874722120086098</v>
      </c>
      <c r="J11457" s="25">
        <v>5.0678948767515797</v>
      </c>
      <c r="K11457" s="25">
        <v>4.9021828621574004</v>
      </c>
      <c r="L11457" s="25">
        <v>4.8042299135419704</v>
      </c>
      <c r="M11457" s="25">
        <v>5.0171505358284403</v>
      </c>
      <c r="N11457" s="25">
        <v>5.01918331697253</v>
      </c>
    </row>
    <row r="11458" spans="2:14" ht="20">
      <c r="B11458" t="s">
        <v>13242</v>
      </c>
      <c r="C11458" s="25">
        <v>-4.1649788906289702</v>
      </c>
      <c r="D11458" s="25">
        <v>-4.1649788906289604</v>
      </c>
      <c r="E11458" s="25">
        <v>-4.1649788906289702</v>
      </c>
      <c r="F11458" s="25">
        <v>-4.1649788906289604</v>
      </c>
      <c r="G11458" s="25">
        <v>-1.9082580329724199</v>
      </c>
      <c r="H11458" s="25">
        <v>-4.1649788906289604</v>
      </c>
      <c r="I11458" s="25">
        <v>-4.1649788906289604</v>
      </c>
      <c r="J11458" s="25">
        <v>-3.1955712955455202</v>
      </c>
      <c r="K11458" s="25">
        <v>-4.1649788906289604</v>
      </c>
      <c r="L11458" s="25">
        <v>-4.1649788906289604</v>
      </c>
      <c r="M11458" s="25">
        <v>-3.41273860474345</v>
      </c>
      <c r="N11458" s="25">
        <v>-3.84184302560115</v>
      </c>
    </row>
    <row r="11459" spans="2:14" ht="20">
      <c r="B11459" t="s">
        <v>13243</v>
      </c>
      <c r="C11459" s="25">
        <v>-0.114459115041217</v>
      </c>
      <c r="D11459" s="25">
        <v>-4.1222269661708603E-2</v>
      </c>
      <c r="E11459" s="25">
        <v>0.26835283538523402</v>
      </c>
      <c r="F11459" s="25">
        <v>0.45876065703145003</v>
      </c>
      <c r="G11459" s="25">
        <v>0.51104927040078596</v>
      </c>
      <c r="H11459" s="25">
        <v>0.306335148111129</v>
      </c>
      <c r="I11459" s="25">
        <v>0.51383721017327999</v>
      </c>
      <c r="J11459" s="25">
        <v>0.944852786430743</v>
      </c>
      <c r="K11459" s="25">
        <v>0.67573046742305098</v>
      </c>
      <c r="L11459" s="25">
        <v>3.7557150227436199E-2</v>
      </c>
      <c r="M11459" s="25">
        <v>0.42538169184778801</v>
      </c>
      <c r="N11459" s="25">
        <v>0.71147348800902499</v>
      </c>
    </row>
    <row r="11460" spans="2:14" ht="20">
      <c r="B11460" t="s">
        <v>13244</v>
      </c>
      <c r="C11460" s="25">
        <v>4.2015772053100999</v>
      </c>
      <c r="D11460" s="25">
        <v>4.1495642749265</v>
      </c>
      <c r="E11460" s="25">
        <v>4.0627294201050903</v>
      </c>
      <c r="F11460" s="25">
        <v>3.7914009636384902</v>
      </c>
      <c r="G11460" s="25">
        <v>4.0294374071768102</v>
      </c>
      <c r="H11460" s="25">
        <v>4.3068633380527297</v>
      </c>
      <c r="I11460" s="25">
        <v>4.00393080731134</v>
      </c>
      <c r="J11460" s="25">
        <v>4.1265135680716902</v>
      </c>
      <c r="K11460" s="25">
        <v>4.1600589455062202</v>
      </c>
      <c r="L11460" s="25">
        <v>4.1379569667805596</v>
      </c>
      <c r="M11460" s="25">
        <v>4.0425672362893401</v>
      </c>
      <c r="N11460" s="25">
        <v>4.0968344402964103</v>
      </c>
    </row>
    <row r="11461" spans="2:14" ht="20">
      <c r="B11461" t="s">
        <v>13245</v>
      </c>
      <c r="C11461" s="25">
        <v>3.2013974202417499</v>
      </c>
      <c r="D11461" s="25">
        <v>2.9066859456576002</v>
      </c>
      <c r="E11461" s="25">
        <v>3.5163576529916099</v>
      </c>
      <c r="F11461" s="25">
        <v>3.4214987421992502</v>
      </c>
      <c r="G11461" s="25">
        <v>3.7075773254225002</v>
      </c>
      <c r="H11461" s="25">
        <v>3.5956021351010898</v>
      </c>
      <c r="I11461" s="25">
        <v>3.1138674536926501</v>
      </c>
      <c r="J11461" s="25">
        <v>3.5216602444413301</v>
      </c>
      <c r="K11461" s="25">
        <v>3.45558265257944</v>
      </c>
      <c r="L11461" s="25">
        <v>3.2081470062969899</v>
      </c>
      <c r="M11461" s="25">
        <v>3.57489273424095</v>
      </c>
      <c r="N11461" s="25">
        <v>3.3637034502378098</v>
      </c>
    </row>
    <row r="11462" spans="2:14" ht="20">
      <c r="B11462" t="s">
        <v>763</v>
      </c>
      <c r="C11462" s="25">
        <v>5.4831982310047396</v>
      </c>
      <c r="D11462" s="25">
        <v>5.1841061214140698</v>
      </c>
      <c r="E11462" s="25">
        <v>5.54283731571552</v>
      </c>
      <c r="F11462" s="25">
        <v>4.9897260531301697</v>
      </c>
      <c r="G11462" s="25">
        <v>5.4335841197408499</v>
      </c>
      <c r="H11462" s="25">
        <v>5.6434925943864203</v>
      </c>
      <c r="I11462" s="25">
        <v>4.8751423052864098</v>
      </c>
      <c r="J11462" s="25">
        <v>5.1974317755237402</v>
      </c>
      <c r="K11462" s="25">
        <v>5.2283272196424999</v>
      </c>
      <c r="L11462" s="25">
        <v>5.4033805560447803</v>
      </c>
      <c r="M11462" s="25">
        <v>5.3556009224191499</v>
      </c>
      <c r="N11462" s="25">
        <v>5.1003004334842199</v>
      </c>
    </row>
    <row r="11463" spans="2:14" ht="20">
      <c r="B11463" t="s">
        <v>1628</v>
      </c>
      <c r="C11463" s="25">
        <v>-0.79451820687500196</v>
      </c>
      <c r="D11463" s="25">
        <v>-0.12882512186166201</v>
      </c>
      <c r="E11463" s="25">
        <v>-0.50429787057835596</v>
      </c>
      <c r="F11463" s="25">
        <v>-1.0136707520637001</v>
      </c>
      <c r="G11463" s="25">
        <v>-0.91662013496713102</v>
      </c>
      <c r="H11463" s="25">
        <v>-2.5717072611077501</v>
      </c>
      <c r="I11463" s="25">
        <v>-1.07904839352626</v>
      </c>
      <c r="J11463" s="25">
        <v>-1.21894898450931</v>
      </c>
      <c r="K11463" s="25">
        <v>-0.71136126501248598</v>
      </c>
      <c r="L11463" s="25">
        <v>-0.47588039977167301</v>
      </c>
      <c r="M11463" s="25">
        <v>-1.5006660493795201</v>
      </c>
      <c r="N11463" s="25">
        <v>-1.00311954768268</v>
      </c>
    </row>
    <row r="11464" spans="2:14" ht="20">
      <c r="B11464" t="s">
        <v>13246</v>
      </c>
      <c r="C11464" s="25">
        <v>-2.5439104027030699</v>
      </c>
      <c r="D11464" s="25">
        <v>-2.5542143108832298</v>
      </c>
      <c r="E11464" s="25">
        <v>-3.2421001533018701</v>
      </c>
      <c r="F11464" s="25">
        <v>-2.59395646652235</v>
      </c>
      <c r="G11464" s="25">
        <v>-2.6341490227059698</v>
      </c>
      <c r="H11464" s="25">
        <v>-2.15563447754645</v>
      </c>
      <c r="I11464" s="25">
        <v>-3.11525089085641</v>
      </c>
      <c r="J11464" s="25">
        <v>-1.89231494828846</v>
      </c>
      <c r="K11464" s="25">
        <v>-2.0544196793091301</v>
      </c>
      <c r="L11464" s="25">
        <v>-2.7800749556293902</v>
      </c>
      <c r="M11464" s="25">
        <v>-2.4612466555915899</v>
      </c>
      <c r="N11464" s="25">
        <v>-2.3539951728180002</v>
      </c>
    </row>
    <row r="11465" spans="2:14" ht="20">
      <c r="B11465" t="s">
        <v>2779</v>
      </c>
      <c r="C11465" s="25">
        <v>-2.12442253404557</v>
      </c>
      <c r="D11465" s="25">
        <v>-1.81214321761597</v>
      </c>
      <c r="E11465" s="25">
        <v>0.14345377467220299</v>
      </c>
      <c r="F11465" s="25">
        <v>0.62216895100015501</v>
      </c>
      <c r="G11465" s="25">
        <v>1.5874100708541199</v>
      </c>
      <c r="H11465" s="25">
        <v>1.37075945857869</v>
      </c>
      <c r="I11465" s="25">
        <v>-3.11525089085641</v>
      </c>
      <c r="J11465" s="25">
        <v>-2.2111142553515601</v>
      </c>
      <c r="K11465" s="25">
        <v>-4.1649788906289604</v>
      </c>
      <c r="L11465" s="25">
        <v>-1.2643706589964401</v>
      </c>
      <c r="M11465" s="25">
        <v>1.19344616014432</v>
      </c>
      <c r="N11465" s="25">
        <v>-3.1637813456123101</v>
      </c>
    </row>
    <row r="11466" spans="2:14" ht="20">
      <c r="B11466" t="s">
        <v>13247</v>
      </c>
      <c r="C11466" s="25">
        <v>-4.1649788906289702</v>
      </c>
      <c r="D11466" s="25">
        <v>-4.1649788906289604</v>
      </c>
      <c r="E11466" s="25">
        <v>-2.6837889116419098</v>
      </c>
      <c r="F11466" s="25">
        <v>-4.1649788906289604</v>
      </c>
      <c r="G11466" s="25">
        <v>-4.1649788906289604</v>
      </c>
      <c r="H11466" s="25">
        <v>-3.1587425618366001</v>
      </c>
      <c r="I11466" s="25">
        <v>-4.1649788906289604</v>
      </c>
      <c r="J11466" s="25">
        <v>-4.1649788906289604</v>
      </c>
      <c r="K11466" s="25">
        <v>-3.0903395182347499</v>
      </c>
      <c r="L11466" s="25">
        <v>-3.67124889763328</v>
      </c>
      <c r="M11466" s="25">
        <v>-3.8295667810315099</v>
      </c>
      <c r="N11466" s="25">
        <v>-3.80676576649756</v>
      </c>
    </row>
    <row r="11467" spans="2:14" ht="20">
      <c r="B11467" t="s">
        <v>13248</v>
      </c>
      <c r="C11467" s="25">
        <v>5.6336190504313697</v>
      </c>
      <c r="D11467" s="25">
        <v>5.7016478734118499</v>
      </c>
      <c r="E11467" s="25">
        <v>5.5759574535246097</v>
      </c>
      <c r="F11467" s="25">
        <v>6.2413883331310496</v>
      </c>
      <c r="G11467" s="25">
        <v>6.1216111854021404</v>
      </c>
      <c r="H11467" s="25">
        <v>5.8945791243340802</v>
      </c>
      <c r="I11467" s="25">
        <v>5.5569034519845601</v>
      </c>
      <c r="J11467" s="25">
        <v>5.3861227070413102</v>
      </c>
      <c r="K11467" s="25">
        <v>5.2541993541102396</v>
      </c>
      <c r="L11467" s="25">
        <v>5.6370747924559401</v>
      </c>
      <c r="M11467" s="25">
        <v>6.0858595476224204</v>
      </c>
      <c r="N11467" s="25">
        <v>5.3990751710453697</v>
      </c>
    </row>
    <row r="11468" spans="2:14" ht="20">
      <c r="B11468" t="s">
        <v>13249</v>
      </c>
      <c r="C11468" s="25">
        <v>2.57483427719021</v>
      </c>
      <c r="D11468" s="25">
        <v>2.3967018315329498</v>
      </c>
      <c r="E11468" s="25">
        <v>2.4194548890962402</v>
      </c>
      <c r="F11468" s="25">
        <v>2.5557244554516698</v>
      </c>
      <c r="G11468" s="25">
        <v>2.39774040236636</v>
      </c>
      <c r="H11468" s="25">
        <v>2.4766983652443701</v>
      </c>
      <c r="I11468" s="25">
        <v>1.9537323484642599</v>
      </c>
      <c r="J11468" s="25">
        <v>2.6192129522601402</v>
      </c>
      <c r="K11468" s="25">
        <v>2.1685535737533699</v>
      </c>
      <c r="L11468" s="25">
        <v>2.4636636659398001</v>
      </c>
      <c r="M11468" s="25">
        <v>2.4767210743541299</v>
      </c>
      <c r="N11468" s="25">
        <v>2.2471662914925901</v>
      </c>
    </row>
    <row r="11469" spans="2:14" ht="20">
      <c r="B11469" t="s">
        <v>13250</v>
      </c>
      <c r="C11469" s="25">
        <v>3.3314866127293499</v>
      </c>
      <c r="D11469" s="25">
        <v>3.3327687861476498</v>
      </c>
      <c r="E11469" s="25">
        <v>3.7049701478826398</v>
      </c>
      <c r="F11469" s="25">
        <v>3.46521688772593</v>
      </c>
      <c r="G11469" s="25">
        <v>3.7075773254225002</v>
      </c>
      <c r="H11469" s="25">
        <v>3.7361578850267798</v>
      </c>
      <c r="I11469" s="25">
        <v>3.59769004369489</v>
      </c>
      <c r="J11469" s="25">
        <v>3.4877199091309001</v>
      </c>
      <c r="K11469" s="25">
        <v>3.5648684874343299</v>
      </c>
      <c r="L11469" s="25">
        <v>3.45640851558655</v>
      </c>
      <c r="M11469" s="25">
        <v>3.6363173660584001</v>
      </c>
      <c r="N11469" s="25">
        <v>3.55009281342004</v>
      </c>
    </row>
    <row r="11470" spans="2:14" ht="20">
      <c r="B11470" t="s">
        <v>13251</v>
      </c>
      <c r="C11470" s="25">
        <v>-3.13781504011784</v>
      </c>
      <c r="D11470" s="25">
        <v>-4.1649788906289604</v>
      </c>
      <c r="E11470" s="25">
        <v>-1.9685045803802499</v>
      </c>
      <c r="F11470" s="25">
        <v>-2.59395646652235</v>
      </c>
      <c r="G11470" s="25">
        <v>-2.2260231824624399</v>
      </c>
      <c r="H11470" s="25">
        <v>-1.56963743493466</v>
      </c>
      <c r="I11470" s="25">
        <v>-1.4980638215259701</v>
      </c>
      <c r="J11470" s="25">
        <v>-2.2111142553515601</v>
      </c>
      <c r="K11470" s="25">
        <v>-4.1649788906289604</v>
      </c>
      <c r="L11470" s="25">
        <v>-3.0904328370423499</v>
      </c>
      <c r="M11470" s="25">
        <v>-2.1298723613064801</v>
      </c>
      <c r="N11470" s="25">
        <v>-2.6247189891688301</v>
      </c>
    </row>
    <row r="11471" spans="2:14" ht="20">
      <c r="B11471" t="s">
        <v>13252</v>
      </c>
      <c r="C11471" s="25">
        <v>3.14588927364569</v>
      </c>
      <c r="D11471" s="25">
        <v>3.1400928411639399</v>
      </c>
      <c r="E11471" s="25">
        <v>2.6889482209773301</v>
      </c>
      <c r="F11471" s="25">
        <v>3.24044766085929</v>
      </c>
      <c r="G11471" s="25">
        <v>3.1458603609412799</v>
      </c>
      <c r="H11471" s="25">
        <v>3.1141729942632401</v>
      </c>
      <c r="I11471" s="25">
        <v>2.7521619290414701</v>
      </c>
      <c r="J11471" s="25">
        <v>3.0403703293301301</v>
      </c>
      <c r="K11471" s="25">
        <v>3.0239720171761602</v>
      </c>
      <c r="L11471" s="25">
        <v>2.9916434452623202</v>
      </c>
      <c r="M11471" s="25">
        <v>3.1668270053545999</v>
      </c>
      <c r="N11471" s="25">
        <v>2.9388347585159198</v>
      </c>
    </row>
    <row r="11472" spans="2:14" ht="20">
      <c r="B11472" t="s">
        <v>13253</v>
      </c>
      <c r="C11472" s="25">
        <v>5.2039134103074796</v>
      </c>
      <c r="D11472" s="25">
        <v>4.9662407200149499</v>
      </c>
      <c r="E11472" s="25">
        <v>5.5638287473353802</v>
      </c>
      <c r="F11472" s="25">
        <v>5.1155898114813203</v>
      </c>
      <c r="G11472" s="25">
        <v>5.3933915566449597</v>
      </c>
      <c r="H11472" s="25">
        <v>5.6056808278897101</v>
      </c>
      <c r="I11472" s="25">
        <v>4.7399638435190896</v>
      </c>
      <c r="J11472" s="25">
        <v>4.7188596298927603</v>
      </c>
      <c r="K11472" s="25">
        <v>4.7217708724129999</v>
      </c>
      <c r="L11472" s="25">
        <v>5.2446609592192699</v>
      </c>
      <c r="M11472" s="25">
        <v>5.3715540653386604</v>
      </c>
      <c r="N11472" s="25">
        <v>4.7268647819416199</v>
      </c>
    </row>
    <row r="11473" spans="2:14" ht="20">
      <c r="B11473" t="s">
        <v>13254</v>
      </c>
      <c r="C11473" s="25">
        <v>2.9478924427526101</v>
      </c>
      <c r="D11473" s="25">
        <v>3.0324622198556401</v>
      </c>
      <c r="E11473" s="25">
        <v>2.7654667000363702</v>
      </c>
      <c r="F11473" s="25">
        <v>2.79621678261416</v>
      </c>
      <c r="G11473" s="25">
        <v>2.8025134444817401</v>
      </c>
      <c r="H11473" s="25">
        <v>3.27250159633914</v>
      </c>
      <c r="I11473" s="25">
        <v>2.9812464717945502</v>
      </c>
      <c r="J11473" s="25">
        <v>2.9831025093183001</v>
      </c>
      <c r="K11473" s="25">
        <v>2.8744022779201401</v>
      </c>
      <c r="L11473" s="25">
        <v>2.9152737875482102</v>
      </c>
      <c r="M11473" s="25">
        <v>2.9570772744783498</v>
      </c>
      <c r="N11473" s="25">
        <v>2.9462504196776602</v>
      </c>
    </row>
    <row r="11474" spans="2:14" ht="20">
      <c r="B11474" t="s">
        <v>1629</v>
      </c>
      <c r="C11474" s="25">
        <v>10.7089745541941</v>
      </c>
      <c r="D11474" s="25">
        <v>10.8819005834194</v>
      </c>
      <c r="E11474" s="25">
        <v>10.5825813736523</v>
      </c>
      <c r="F11474" s="25">
        <v>10.6382624877957</v>
      </c>
      <c r="G11474" s="25">
        <v>10.3760643217471</v>
      </c>
      <c r="H11474" s="25">
        <v>10.2840054981815</v>
      </c>
      <c r="I11474" s="25">
        <v>10.716375923404099</v>
      </c>
      <c r="J11474" s="25">
        <v>10.437777274585899</v>
      </c>
      <c r="K11474" s="25">
        <v>10.5838534404034</v>
      </c>
      <c r="L11474" s="25">
        <v>10.7244855037553</v>
      </c>
      <c r="M11474" s="25">
        <v>10.4327774359081</v>
      </c>
      <c r="N11474" s="25">
        <v>10.5793355461311</v>
      </c>
    </row>
    <row r="11475" spans="2:14" ht="20">
      <c r="B11475" t="s">
        <v>794</v>
      </c>
      <c r="C11475" s="25">
        <v>2.1549470144345402</v>
      </c>
      <c r="D11475" s="25">
        <v>2.5736272930653201</v>
      </c>
      <c r="E11475" s="25">
        <v>2.08778386086516</v>
      </c>
      <c r="F11475" s="25">
        <v>2.5956118016618301</v>
      </c>
      <c r="G11475" s="25">
        <v>2.2297218368471299</v>
      </c>
      <c r="H11475" s="25">
        <v>2.88079532603486</v>
      </c>
      <c r="I11475" s="25">
        <v>2.4236220756757199</v>
      </c>
      <c r="J11475" s="25">
        <v>3.0309743125269302</v>
      </c>
      <c r="K11475" s="25">
        <v>2.5641465933511101</v>
      </c>
      <c r="L11475" s="25">
        <v>2.27211938945501</v>
      </c>
      <c r="M11475" s="25">
        <v>2.56870965484794</v>
      </c>
      <c r="N11475" s="25">
        <v>2.6729143271845799</v>
      </c>
    </row>
    <row r="11476" spans="2:14" ht="20">
      <c r="B11476" t="s">
        <v>13255</v>
      </c>
      <c r="C11476" s="25">
        <v>3.1173132133788601</v>
      </c>
      <c r="D11476" s="25">
        <v>2.8390332941520402</v>
      </c>
      <c r="E11476" s="25">
        <v>3.1611740141774902</v>
      </c>
      <c r="F11476" s="25">
        <v>3.11797453044721</v>
      </c>
      <c r="G11476" s="25">
        <v>3.1458603609412799</v>
      </c>
      <c r="H11476" s="25">
        <v>3.3312134701574601</v>
      </c>
      <c r="I11476" s="25">
        <v>3.1120768237189198</v>
      </c>
      <c r="J11476" s="25">
        <v>3.0681966988335398</v>
      </c>
      <c r="K11476" s="25">
        <v>2.6797348949133402</v>
      </c>
      <c r="L11476" s="25">
        <v>3.0391735072361299</v>
      </c>
      <c r="M11476" s="25">
        <v>3.1983494538486501</v>
      </c>
      <c r="N11476" s="25">
        <v>2.9533361391552702</v>
      </c>
    </row>
    <row r="11477" spans="2:14" ht="20">
      <c r="B11477" t="s">
        <v>13256</v>
      </c>
      <c r="C11477" s="25">
        <v>-0.114459115041217</v>
      </c>
      <c r="D11477" s="25">
        <v>-4.1222269661708603E-2</v>
      </c>
      <c r="E11477" s="25">
        <v>0.14345377467220299</v>
      </c>
      <c r="F11477" s="25">
        <v>-1.4842321341075399E-2</v>
      </c>
      <c r="G11477" s="25">
        <v>0.456721384389986</v>
      </c>
      <c r="H11477" s="25">
        <v>0.75394438545749898</v>
      </c>
      <c r="I11477" s="25">
        <v>0.25001244924794902</v>
      </c>
      <c r="J11477" s="25">
        <v>0.41955518204393899</v>
      </c>
      <c r="K11477" s="25">
        <v>0.930349165496271</v>
      </c>
      <c r="L11477" s="25">
        <v>-4.0758700102407897E-3</v>
      </c>
      <c r="M11477" s="25">
        <v>0.39860781616880298</v>
      </c>
      <c r="N11477" s="25">
        <v>0.533305598929386</v>
      </c>
    </row>
    <row r="11478" spans="2:14" ht="20">
      <c r="B11478" t="s">
        <v>1630</v>
      </c>
      <c r="C11478" s="25">
        <v>4.5070978507249402</v>
      </c>
      <c r="D11478" s="25">
        <v>4.3410513573503797</v>
      </c>
      <c r="E11478" s="25">
        <v>4.0563036938060302</v>
      </c>
      <c r="F11478" s="25">
        <v>4.3764423966434798</v>
      </c>
      <c r="G11478" s="25">
        <v>4.2768320784668896</v>
      </c>
      <c r="H11478" s="25">
        <v>4.1557668624277904</v>
      </c>
      <c r="I11478" s="25">
        <v>3.6939354200547898</v>
      </c>
      <c r="J11478" s="25">
        <v>3.4316977891624298</v>
      </c>
      <c r="K11478" s="25">
        <v>3.5421369551188699</v>
      </c>
      <c r="L11478" s="25">
        <v>4.3014843006271102</v>
      </c>
      <c r="M11478" s="25">
        <v>4.26968044584605</v>
      </c>
      <c r="N11478" s="25">
        <v>3.55592338811203</v>
      </c>
    </row>
    <row r="11479" spans="2:14" ht="20">
      <c r="B11479" t="s">
        <v>1631</v>
      </c>
      <c r="C11479" s="25">
        <v>3.2283706227475899</v>
      </c>
      <c r="D11479" s="25">
        <v>3.5738101263420101</v>
      </c>
      <c r="E11479" s="25">
        <v>3.177193781887</v>
      </c>
      <c r="F11479" s="25">
        <v>3.5556258021845402</v>
      </c>
      <c r="G11479" s="25">
        <v>3.0848578088611101</v>
      </c>
      <c r="H11479" s="25">
        <v>3.0665522735622202</v>
      </c>
      <c r="I11479" s="25">
        <v>3.8089406612782399</v>
      </c>
      <c r="J11479" s="25">
        <v>3.1998056122971601</v>
      </c>
      <c r="K11479" s="25">
        <v>3.12939895936085</v>
      </c>
      <c r="L11479" s="25">
        <v>3.3264581769922001</v>
      </c>
      <c r="M11479" s="25">
        <v>3.2356786282026202</v>
      </c>
      <c r="N11479" s="25">
        <v>3.3793817443120799</v>
      </c>
    </row>
    <row r="11480" spans="2:14" ht="20">
      <c r="B11480" t="s">
        <v>13257</v>
      </c>
      <c r="C11480" s="25">
        <v>-2.12442253404557</v>
      </c>
      <c r="D11480" s="25">
        <v>-2.5542143108832298</v>
      </c>
      <c r="E11480" s="25">
        <v>-1.4924704045280499</v>
      </c>
      <c r="F11480" s="25">
        <v>-2.59395646652235</v>
      </c>
      <c r="G11480" s="25">
        <v>-0.33445580706960898</v>
      </c>
      <c r="H11480" s="25">
        <v>-2.5717072611077501</v>
      </c>
      <c r="I11480" s="25">
        <v>-4.1649788906289604</v>
      </c>
      <c r="J11480" s="25">
        <v>-2.62095213992832</v>
      </c>
      <c r="K11480" s="25">
        <v>-1.2319401582059</v>
      </c>
      <c r="L11480" s="25">
        <v>-2.05703574981895</v>
      </c>
      <c r="M11480" s="25">
        <v>-1.8333731782332401</v>
      </c>
      <c r="N11480" s="25">
        <v>-2.67262372958773</v>
      </c>
    </row>
    <row r="11481" spans="2:14" ht="20">
      <c r="B11481" t="s">
        <v>1632</v>
      </c>
      <c r="C11481" s="25">
        <v>2.3476779000528301</v>
      </c>
      <c r="D11481" s="25">
        <v>2.2306414643286598</v>
      </c>
      <c r="E11481" s="25">
        <v>1.8881390395358899</v>
      </c>
      <c r="F11481" s="25">
        <v>2.5147028785204402</v>
      </c>
      <c r="G11481" s="25">
        <v>2.3237841912335702</v>
      </c>
      <c r="H11481" s="25">
        <v>2.62871397718208</v>
      </c>
      <c r="I11481" s="25">
        <v>2.34109806670011</v>
      </c>
      <c r="J11481" s="25">
        <v>2.7623556857128801</v>
      </c>
      <c r="K11481" s="25">
        <v>2.8123021123735099</v>
      </c>
      <c r="L11481" s="25">
        <v>2.1554861346391299</v>
      </c>
      <c r="M11481" s="25">
        <v>2.48906701564536</v>
      </c>
      <c r="N11481" s="25">
        <v>2.6385852882621701</v>
      </c>
    </row>
    <row r="11482" spans="2:14" ht="20">
      <c r="B11482" t="s">
        <v>13258</v>
      </c>
      <c r="C11482" s="25">
        <v>-4.1649788906289702</v>
      </c>
      <c r="D11482" s="25">
        <v>-4.1649788906289604</v>
      </c>
      <c r="E11482" s="25">
        <v>-4.1649788906289702</v>
      </c>
      <c r="F11482" s="25">
        <v>-3.17542129998473</v>
      </c>
      <c r="G11482" s="25">
        <v>-4.1649788906289604</v>
      </c>
      <c r="H11482" s="25">
        <v>-4.1649788906289604</v>
      </c>
      <c r="I11482" s="25">
        <v>-4.1649788906289604</v>
      </c>
      <c r="J11482" s="25">
        <v>-4.1649788906289604</v>
      </c>
      <c r="K11482" s="25">
        <v>-4.1649788906289604</v>
      </c>
      <c r="L11482" s="25">
        <v>-4.1649788906289604</v>
      </c>
      <c r="M11482" s="25">
        <v>-3.8351263604142201</v>
      </c>
      <c r="N11482" s="25">
        <v>-4.1649788906289604</v>
      </c>
    </row>
    <row r="11483" spans="2:14" ht="20">
      <c r="B11483" t="s">
        <v>1633</v>
      </c>
      <c r="C11483" s="25">
        <v>-4.1649788906289702</v>
      </c>
      <c r="D11483" s="25">
        <v>-4.1649788906289604</v>
      </c>
      <c r="E11483" s="25">
        <v>-4.1649788906289702</v>
      </c>
      <c r="F11483" s="25">
        <v>-3.17542129998473</v>
      </c>
      <c r="G11483" s="25">
        <v>-2.6341490227059698</v>
      </c>
      <c r="H11483" s="25">
        <v>-3.1587425618366001</v>
      </c>
      <c r="I11483" s="25">
        <v>-4.1649788906289604</v>
      </c>
      <c r="J11483" s="25">
        <v>-2.62095213992832</v>
      </c>
      <c r="K11483" s="25">
        <v>-2.4813313656415801</v>
      </c>
      <c r="L11483" s="25">
        <v>-4.1649788906289604</v>
      </c>
      <c r="M11483" s="25">
        <v>-2.9894376281757702</v>
      </c>
      <c r="N11483" s="25">
        <v>-3.0890874653996199</v>
      </c>
    </row>
    <row r="11484" spans="2:14" ht="20">
      <c r="B11484" t="s">
        <v>13259</v>
      </c>
      <c r="C11484" s="25">
        <v>0.53058807424715704</v>
      </c>
      <c r="D11484" s="25">
        <v>-4.1222269661708603E-2</v>
      </c>
      <c r="E11484" s="25">
        <v>0.14345377467220299</v>
      </c>
      <c r="F11484" s="25">
        <v>0.39990213690238602</v>
      </c>
      <c r="G11484" s="25">
        <v>0.113227470276237</v>
      </c>
      <c r="H11484" s="25">
        <v>0.80126342902956604</v>
      </c>
      <c r="I11484" s="25">
        <v>0.38794712944966397</v>
      </c>
      <c r="J11484" s="25">
        <v>0.41955518204393899</v>
      </c>
      <c r="K11484" s="25">
        <v>0.930349165496271</v>
      </c>
      <c r="L11484" s="25">
        <v>0.210939859752551</v>
      </c>
      <c r="M11484" s="25">
        <v>0.43813101206939598</v>
      </c>
      <c r="N11484" s="25">
        <v>0.57928382566329095</v>
      </c>
    </row>
    <row r="11485" spans="2:14" ht="20">
      <c r="B11485" t="s">
        <v>13260</v>
      </c>
      <c r="C11485" s="25">
        <v>4.7560123927433002</v>
      </c>
      <c r="D11485" s="25">
        <v>4.3931291089961402</v>
      </c>
      <c r="E11485" s="25">
        <v>4.7826347083135401</v>
      </c>
      <c r="F11485" s="25">
        <v>4.5623021067674898</v>
      </c>
      <c r="G11485" s="25">
        <v>4.73141810213522</v>
      </c>
      <c r="H11485" s="25">
        <v>4.4399068082088897</v>
      </c>
      <c r="I11485" s="25">
        <v>4.6740660434749</v>
      </c>
      <c r="J11485" s="25">
        <v>4.62193351725801</v>
      </c>
      <c r="K11485" s="25">
        <v>4.5539111451515701</v>
      </c>
      <c r="L11485" s="25">
        <v>4.6439254033509902</v>
      </c>
      <c r="M11485" s="25">
        <v>4.5778756723705403</v>
      </c>
      <c r="N11485" s="25">
        <v>4.6166369019614901</v>
      </c>
    </row>
    <row r="11486" spans="2:14" ht="20">
      <c r="B11486" t="s">
        <v>13261</v>
      </c>
      <c r="C11486" s="25">
        <v>3.8134062278953502</v>
      </c>
      <c r="D11486" s="25">
        <v>4.1817722999500297</v>
      </c>
      <c r="E11486" s="25">
        <v>3.47159280279705</v>
      </c>
      <c r="F11486" s="25">
        <v>3.9536863784415801</v>
      </c>
      <c r="G11486" s="25">
        <v>3.7309645849062001</v>
      </c>
      <c r="H11486" s="25">
        <v>3.7300574639224502</v>
      </c>
      <c r="I11486" s="25">
        <v>4.1756818812969101</v>
      </c>
      <c r="J11486" s="25">
        <v>4.1220954895136597</v>
      </c>
      <c r="K11486" s="25">
        <v>4.2563050825878497</v>
      </c>
      <c r="L11486" s="25">
        <v>3.8222571102141401</v>
      </c>
      <c r="M11486" s="25">
        <v>3.8049028090900801</v>
      </c>
      <c r="N11486" s="25">
        <v>4.1846941511328</v>
      </c>
    </row>
    <row r="11487" spans="2:14" ht="20">
      <c r="B11487" t="s">
        <v>1634</v>
      </c>
      <c r="C11487" s="25">
        <v>1.44231107897468</v>
      </c>
      <c r="D11487" s="25">
        <v>1.6802290145904899</v>
      </c>
      <c r="E11487" s="25">
        <v>1.26604174827713</v>
      </c>
      <c r="F11487" s="25">
        <v>1.59580370849845</v>
      </c>
      <c r="G11487" s="25">
        <v>1.27843549542401</v>
      </c>
      <c r="H11487" s="25">
        <v>1.6286013068374301</v>
      </c>
      <c r="I11487" s="25">
        <v>1.6314401570911601</v>
      </c>
      <c r="J11487" s="25">
        <v>1.4468373840864499</v>
      </c>
      <c r="K11487" s="25">
        <v>1.7059324027373399</v>
      </c>
      <c r="L11487" s="25">
        <v>1.4628606139474301</v>
      </c>
      <c r="M11487" s="25">
        <v>1.5009468369199599</v>
      </c>
      <c r="N11487" s="25">
        <v>1.59473664797165</v>
      </c>
    </row>
    <row r="11488" spans="2:14" ht="20">
      <c r="B11488" t="s">
        <v>1635</v>
      </c>
      <c r="C11488" s="25">
        <v>1.17289365777282</v>
      </c>
      <c r="D11488" s="25">
        <v>0.67954956897511998</v>
      </c>
      <c r="E11488" s="25">
        <v>-0.31313806700715602</v>
      </c>
      <c r="F11488" s="25">
        <v>-0.72459004998971499</v>
      </c>
      <c r="G11488" s="25">
        <v>-0.65498413714728598</v>
      </c>
      <c r="H11488" s="25">
        <v>0.306335148111129</v>
      </c>
      <c r="I11488" s="25">
        <v>0.38794712944966397</v>
      </c>
      <c r="J11488" s="25">
        <v>0.944852786430743</v>
      </c>
      <c r="K11488" s="25">
        <v>-0.445998036431695</v>
      </c>
      <c r="L11488" s="25">
        <v>0.51310171991359399</v>
      </c>
      <c r="M11488" s="25">
        <v>-0.35774634634195701</v>
      </c>
      <c r="N11488" s="25">
        <v>0.29560062648290403</v>
      </c>
    </row>
    <row r="11489" spans="2:14" ht="20">
      <c r="B11489" t="s">
        <v>1636</v>
      </c>
      <c r="C11489" s="25">
        <v>2.5176696372703802</v>
      </c>
      <c r="D11489" s="25">
        <v>2.3325527029884601</v>
      </c>
      <c r="E11489" s="25">
        <v>0.81048692054718496</v>
      </c>
      <c r="F11489" s="25">
        <v>1.2068802044314699</v>
      </c>
      <c r="G11489" s="25">
        <v>1.3397597272953301</v>
      </c>
      <c r="H11489" s="25">
        <v>1.6546005394627801</v>
      </c>
      <c r="I11489" s="25">
        <v>0.51383721017327999</v>
      </c>
      <c r="J11489" s="25">
        <v>-0.31572920766253798</v>
      </c>
      <c r="K11489" s="25">
        <v>0.83382474049431599</v>
      </c>
      <c r="L11489" s="25">
        <v>1.88690308693534</v>
      </c>
      <c r="M11489" s="25">
        <v>1.40041349039653</v>
      </c>
      <c r="N11489" s="25">
        <v>0.34397758100168602</v>
      </c>
    </row>
    <row r="11490" spans="2:14" ht="20">
      <c r="B11490" t="s">
        <v>13262</v>
      </c>
      <c r="C11490" s="25">
        <v>0.79397518008795398</v>
      </c>
      <c r="D11490" s="25">
        <v>1.04242166369436</v>
      </c>
      <c r="E11490" s="25">
        <v>0.89039919146380198</v>
      </c>
      <c r="F11490" s="25">
        <v>1.06254319289886</v>
      </c>
      <c r="G11490" s="25">
        <v>1.11264887530656</v>
      </c>
      <c r="H11490" s="25">
        <v>1.05658532529516</v>
      </c>
      <c r="I11490" s="25">
        <v>1.1784091247098001</v>
      </c>
      <c r="J11490" s="25">
        <v>1.38917241612761</v>
      </c>
      <c r="K11490" s="25">
        <v>0.36633459735757101</v>
      </c>
      <c r="L11490" s="25">
        <v>0.90893201174870697</v>
      </c>
      <c r="M11490" s="25">
        <v>1.07725913116686</v>
      </c>
      <c r="N11490" s="25">
        <v>0.97797204606499299</v>
      </c>
    </row>
    <row r="11491" spans="2:14" ht="20">
      <c r="B11491" t="s">
        <v>13263</v>
      </c>
      <c r="C11491" s="25">
        <v>-0.53060026900267199</v>
      </c>
      <c r="D11491" s="25">
        <v>0.57252980655672603</v>
      </c>
      <c r="E11491" s="25">
        <v>-0.610299818947041</v>
      </c>
      <c r="F11491" s="25">
        <v>0.44810941199334903</v>
      </c>
      <c r="G11491" s="25">
        <v>-1.23645315607947</v>
      </c>
      <c r="H11491" s="25">
        <v>1.6703301980887399E-2</v>
      </c>
      <c r="I11491" s="25">
        <v>-0.16660706034756601</v>
      </c>
      <c r="J11491" s="25">
        <v>-0.22225304375758401</v>
      </c>
      <c r="K11491" s="25">
        <v>-0.121744871964806</v>
      </c>
      <c r="L11491" s="25">
        <v>-0.18945676046432899</v>
      </c>
      <c r="M11491" s="25">
        <v>-0.25721348070174499</v>
      </c>
      <c r="N11491" s="25">
        <v>-0.17020165868998499</v>
      </c>
    </row>
    <row r="11492" spans="2:14" ht="20">
      <c r="B11492" t="s">
        <v>13264</v>
      </c>
      <c r="C11492" s="25">
        <v>-0.30768040808247799</v>
      </c>
      <c r="D11492" s="25">
        <v>-0.67047586442834695</v>
      </c>
      <c r="E11492" s="25">
        <v>-1.9685045803802499</v>
      </c>
      <c r="F11492" s="25">
        <v>-0.83563566455401295</v>
      </c>
      <c r="G11492" s="25">
        <v>-0.91662013496713102</v>
      </c>
      <c r="H11492" s="25">
        <v>-1.56963743493466</v>
      </c>
      <c r="I11492" s="25">
        <v>-7.35547583781547E-2</v>
      </c>
      <c r="J11492" s="25">
        <v>-0.76257624249522704</v>
      </c>
      <c r="K11492" s="25">
        <v>-1.2319401582059</v>
      </c>
      <c r="L11492" s="25">
        <v>-0.98222028429702601</v>
      </c>
      <c r="M11492" s="25">
        <v>-1.1072977448186001</v>
      </c>
      <c r="N11492" s="25">
        <v>-0.68935705302642702</v>
      </c>
    </row>
    <row r="11493" spans="2:14" ht="20">
      <c r="B11493" t="s">
        <v>1637</v>
      </c>
      <c r="C11493" s="25">
        <v>-0.114368742575629</v>
      </c>
      <c r="D11493" s="25">
        <v>0.62703180704452299</v>
      </c>
      <c r="E11493" s="25">
        <v>-0.22628725404703801</v>
      </c>
      <c r="F11493" s="25">
        <v>0.94394630276428104</v>
      </c>
      <c r="G11493" s="25">
        <v>7.9180567968410095E-2</v>
      </c>
      <c r="H11493" s="25">
        <v>-0.98398565153414896</v>
      </c>
      <c r="I11493" s="25">
        <v>0.45226488601321502</v>
      </c>
      <c r="J11493" s="25">
        <v>-0.135651230581743</v>
      </c>
      <c r="K11493" s="25">
        <v>0.29561395580395899</v>
      </c>
      <c r="L11493" s="25">
        <v>9.5458603473952006E-2</v>
      </c>
      <c r="M11493" s="25">
        <v>1.30470730661808E-2</v>
      </c>
      <c r="N11493" s="25">
        <v>0.20407587041181</v>
      </c>
    </row>
    <row r="11494" spans="2:14" ht="20">
      <c r="B11494" t="s">
        <v>13265</v>
      </c>
      <c r="C11494" s="25">
        <v>6.9106126944162396</v>
      </c>
      <c r="D11494" s="25">
        <v>6.5521301588741601</v>
      </c>
      <c r="E11494" s="25">
        <v>7.3284226814836497</v>
      </c>
      <c r="F11494" s="25">
        <v>7.1091079269078596</v>
      </c>
      <c r="G11494" s="25">
        <v>7.3375621215433497</v>
      </c>
      <c r="H11494" s="25">
        <v>7.3160860863273802</v>
      </c>
      <c r="I11494" s="25">
        <v>7.0504205487360601</v>
      </c>
      <c r="J11494" s="25">
        <v>7.2630429374491499</v>
      </c>
      <c r="K11494" s="25">
        <v>7.1573641695760797</v>
      </c>
      <c r="L11494" s="25">
        <v>6.9303885115913504</v>
      </c>
      <c r="M11494" s="25">
        <v>7.2542520449261998</v>
      </c>
      <c r="N11494" s="25">
        <v>7.1569425519204302</v>
      </c>
    </row>
    <row r="11495" spans="2:14" ht="20">
      <c r="B11495" t="s">
        <v>13266</v>
      </c>
      <c r="C11495" s="25">
        <v>6.1845736943062697</v>
      </c>
      <c r="D11495" s="25">
        <v>6.2448176368646102</v>
      </c>
      <c r="E11495" s="25">
        <v>6.12219957447748</v>
      </c>
      <c r="F11495" s="25">
        <v>6.3059279145005203</v>
      </c>
      <c r="G11495" s="25">
        <v>6.1668639458578198</v>
      </c>
      <c r="H11495" s="25">
        <v>6.0211333322149203</v>
      </c>
      <c r="I11495" s="25">
        <v>6.1779370514982803</v>
      </c>
      <c r="J11495" s="25">
        <v>6.0068456676854298</v>
      </c>
      <c r="K11495" s="25">
        <v>5.8493019388969802</v>
      </c>
      <c r="L11495" s="25">
        <v>6.1838636352161203</v>
      </c>
      <c r="M11495" s="25">
        <v>6.1646417308577499</v>
      </c>
      <c r="N11495" s="25">
        <v>6.01136155269357</v>
      </c>
    </row>
    <row r="11496" spans="2:14" ht="20">
      <c r="B11496" t="s">
        <v>13267</v>
      </c>
      <c r="C11496" s="25">
        <v>-4.1649788906289702</v>
      </c>
      <c r="D11496" s="25">
        <v>-4.1649788906289604</v>
      </c>
      <c r="E11496" s="25">
        <v>-4.1649788906289702</v>
      </c>
      <c r="F11496" s="25">
        <v>-4.1649788906289604</v>
      </c>
      <c r="G11496" s="25">
        <v>-4.1649788906289604</v>
      </c>
      <c r="H11496" s="25">
        <v>-4.1649788906289604</v>
      </c>
      <c r="I11496" s="25">
        <v>-4.1649788906289604</v>
      </c>
      <c r="J11496" s="25">
        <v>-4.1649788906289604</v>
      </c>
      <c r="K11496" s="25">
        <v>-3.0903395182347499</v>
      </c>
      <c r="L11496" s="25">
        <v>-4.1649788906289604</v>
      </c>
      <c r="M11496" s="25">
        <v>-4.1649788906289604</v>
      </c>
      <c r="N11496" s="25">
        <v>-3.80676576649756</v>
      </c>
    </row>
    <row r="11497" spans="2:14" ht="20">
      <c r="B11497" t="s">
        <v>13268</v>
      </c>
      <c r="C11497" s="25">
        <v>-4.1649788906289702</v>
      </c>
      <c r="D11497" s="25">
        <v>-4.1649788906289604</v>
      </c>
      <c r="E11497" s="25">
        <v>-4.1649788906289702</v>
      </c>
      <c r="F11497" s="25">
        <v>-3.17542129998473</v>
      </c>
      <c r="G11497" s="25">
        <v>-4.1649788906289604</v>
      </c>
      <c r="H11497" s="25">
        <v>-3.1587425618366001</v>
      </c>
      <c r="I11497" s="25">
        <v>-4.1649788906289604</v>
      </c>
      <c r="J11497" s="25">
        <v>-3.1955712955455202</v>
      </c>
      <c r="K11497" s="25">
        <v>-4.1649788906289604</v>
      </c>
      <c r="L11497" s="25">
        <v>-4.1649788906289604</v>
      </c>
      <c r="M11497" s="25">
        <v>-3.4997142508167598</v>
      </c>
      <c r="N11497" s="25">
        <v>-3.84184302560115</v>
      </c>
    </row>
    <row r="11498" spans="2:14" ht="20">
      <c r="B11498" t="s">
        <v>13269</v>
      </c>
      <c r="C11498" s="25">
        <v>5.02393623602351</v>
      </c>
      <c r="D11498" s="25">
        <v>4.7622162495906704</v>
      </c>
      <c r="E11498" s="25">
        <v>5.1133754096965003</v>
      </c>
      <c r="F11498" s="25">
        <v>5.09718239919001</v>
      </c>
      <c r="G11498" s="25">
        <v>5.1328144980516797</v>
      </c>
      <c r="H11498" s="25">
        <v>5.1917437679376697</v>
      </c>
      <c r="I11498" s="25">
        <v>5.0619341572238303</v>
      </c>
      <c r="J11498" s="25">
        <v>5.1720108137950502</v>
      </c>
      <c r="K11498" s="25">
        <v>5.0247593052132604</v>
      </c>
      <c r="L11498" s="25">
        <v>4.9665092984368897</v>
      </c>
      <c r="M11498" s="25">
        <v>5.1405802217264496</v>
      </c>
      <c r="N11498" s="25">
        <v>5.08623475874405</v>
      </c>
    </row>
    <row r="11499" spans="2:14" ht="20">
      <c r="B11499" t="s">
        <v>13270</v>
      </c>
      <c r="C11499" s="25">
        <v>4.4547614201349202</v>
      </c>
      <c r="D11499" s="25">
        <v>4.5945623044555797</v>
      </c>
      <c r="E11499" s="25">
        <v>4.4969717867519199</v>
      </c>
      <c r="F11499" s="25">
        <v>4.58229290625885</v>
      </c>
      <c r="G11499" s="25">
        <v>4.4846975668829003</v>
      </c>
      <c r="H11499" s="25">
        <v>4.4436246595811904</v>
      </c>
      <c r="I11499" s="25">
        <v>4.6399529029478197</v>
      </c>
      <c r="J11499" s="25">
        <v>4.7676508447475703</v>
      </c>
      <c r="K11499" s="25">
        <v>4.8992045722273403</v>
      </c>
      <c r="L11499" s="25">
        <v>4.5154318371141402</v>
      </c>
      <c r="M11499" s="25">
        <v>4.5035383775743103</v>
      </c>
      <c r="N11499" s="25">
        <v>4.7689361066409104</v>
      </c>
    </row>
    <row r="11500" spans="2:14" ht="20">
      <c r="B11500" t="s">
        <v>13271</v>
      </c>
      <c r="C11500" s="25">
        <v>-4.1649788906289702</v>
      </c>
      <c r="D11500" s="25">
        <v>-4.1649788906289604</v>
      </c>
      <c r="E11500" s="25">
        <v>-3.2421001533018701</v>
      </c>
      <c r="F11500" s="25">
        <v>-4.1649788906289604</v>
      </c>
      <c r="G11500" s="25">
        <v>-4.1649788906289604</v>
      </c>
      <c r="H11500" s="25">
        <v>-3.1587425618366001</v>
      </c>
      <c r="I11500" s="25">
        <v>-4.1649788906289604</v>
      </c>
      <c r="J11500" s="25">
        <v>-4.1649788906289604</v>
      </c>
      <c r="K11500" s="25">
        <v>-4.1649788906289604</v>
      </c>
      <c r="L11500" s="25">
        <v>-3.85735264485327</v>
      </c>
      <c r="M11500" s="25">
        <v>-3.8295667810315099</v>
      </c>
      <c r="N11500" s="25">
        <v>-4.1649788906289604</v>
      </c>
    </row>
    <row r="11501" spans="2:14" ht="20">
      <c r="B11501" t="s">
        <v>13272</v>
      </c>
      <c r="C11501" s="25">
        <v>4.2895699066099899</v>
      </c>
      <c r="D11501" s="25">
        <v>4.2088258527409499</v>
      </c>
      <c r="E11501" s="25">
        <v>4.2391078374131803</v>
      </c>
      <c r="F11501" s="25">
        <v>4.4361655629741801</v>
      </c>
      <c r="G11501" s="25">
        <v>4.2885436457661399</v>
      </c>
      <c r="H11501" s="25">
        <v>4.2945146429928096</v>
      </c>
      <c r="I11501" s="25">
        <v>4.4403548461048601</v>
      </c>
      <c r="J11501" s="25">
        <v>4.3583005614457697</v>
      </c>
      <c r="K11501" s="25">
        <v>4.1798287002225196</v>
      </c>
      <c r="L11501" s="25">
        <v>4.24583453225471</v>
      </c>
      <c r="M11501" s="25">
        <v>4.3397412839110396</v>
      </c>
      <c r="N11501" s="25">
        <v>4.3261613692577203</v>
      </c>
    </row>
    <row r="11502" spans="2:14" ht="20">
      <c r="B11502" t="s">
        <v>13273</v>
      </c>
      <c r="C11502" s="25">
        <v>6.4197031120575998</v>
      </c>
      <c r="D11502" s="25">
        <v>6.3441568287646799</v>
      </c>
      <c r="E11502" s="25">
        <v>6.3817625140787104</v>
      </c>
      <c r="F11502" s="25">
        <v>6.3286308553893003</v>
      </c>
      <c r="G11502" s="25">
        <v>6.4395943801467901</v>
      </c>
      <c r="H11502" s="25">
        <v>6.3768890948285604</v>
      </c>
      <c r="I11502" s="25">
        <v>6.4691735543128797</v>
      </c>
      <c r="J11502" s="25">
        <v>6.5104578686080501</v>
      </c>
      <c r="K11502" s="25">
        <v>6.4857264795456899</v>
      </c>
      <c r="L11502" s="25">
        <v>6.3818741516336601</v>
      </c>
      <c r="M11502" s="25">
        <v>6.3817047767882196</v>
      </c>
      <c r="N11502" s="25">
        <v>6.4884526341555402</v>
      </c>
    </row>
    <row r="11503" spans="2:14" ht="20">
      <c r="B11503" t="s">
        <v>13274</v>
      </c>
      <c r="C11503" s="25">
        <v>-2.5439104027030699</v>
      </c>
      <c r="D11503" s="25">
        <v>-4.1649788906289604</v>
      </c>
      <c r="E11503" s="25">
        <v>-3.2421001533018701</v>
      </c>
      <c r="F11503" s="25">
        <v>-4.1649788906289604</v>
      </c>
      <c r="G11503" s="25">
        <v>-4.1649788906289604</v>
      </c>
      <c r="H11503" s="25">
        <v>-2.15563447754645</v>
      </c>
      <c r="I11503" s="25">
        <v>-4.1649788906289604</v>
      </c>
      <c r="J11503" s="25">
        <v>-4.1649788906289604</v>
      </c>
      <c r="K11503" s="25">
        <v>-4.1649788906289604</v>
      </c>
      <c r="L11503" s="25">
        <v>-3.3169964822112998</v>
      </c>
      <c r="M11503" s="25">
        <v>-3.4951974196014599</v>
      </c>
      <c r="N11503" s="25">
        <v>-4.1649788906289604</v>
      </c>
    </row>
    <row r="11504" spans="2:14" ht="20">
      <c r="B11504" t="s">
        <v>13275</v>
      </c>
      <c r="C11504" s="25">
        <v>4.7847352025656198</v>
      </c>
      <c r="D11504" s="25">
        <v>5.1841061214140698</v>
      </c>
      <c r="E11504" s="25">
        <v>5.2858689133184704</v>
      </c>
      <c r="F11504" s="25">
        <v>5.2466326114999404</v>
      </c>
      <c r="G11504" s="25">
        <v>5.1411840989156197</v>
      </c>
      <c r="H11504" s="25">
        <v>5.2903926159334702</v>
      </c>
      <c r="I11504" s="25">
        <v>5.3356923483702401</v>
      </c>
      <c r="J11504" s="25">
        <v>5.2347425856330903</v>
      </c>
      <c r="K11504" s="25">
        <v>5.26117560436162</v>
      </c>
      <c r="L11504" s="25">
        <v>5.0849034124327197</v>
      </c>
      <c r="M11504" s="25">
        <v>5.2260697754496803</v>
      </c>
      <c r="N11504" s="25">
        <v>5.2772035127883203</v>
      </c>
    </row>
    <row r="11505" spans="2:14" ht="20">
      <c r="B11505" t="s">
        <v>13276</v>
      </c>
      <c r="C11505" s="25">
        <v>-4.1649788906289702</v>
      </c>
      <c r="D11505" s="25">
        <v>-4.1649788906289604</v>
      </c>
      <c r="E11505" s="25">
        <v>-4.1649788906289702</v>
      </c>
      <c r="F11505" s="25">
        <v>-4.1649788906289604</v>
      </c>
      <c r="G11505" s="25">
        <v>-4.1649788906289604</v>
      </c>
      <c r="H11505" s="25">
        <v>-4.1649788906289604</v>
      </c>
      <c r="I11505" s="25">
        <v>-4.1649788906289604</v>
      </c>
      <c r="J11505" s="25">
        <v>-2.62095213992832</v>
      </c>
      <c r="K11505" s="25">
        <v>-4.1649788906289604</v>
      </c>
      <c r="L11505" s="25">
        <v>-4.1649788906289604</v>
      </c>
      <c r="M11505" s="25">
        <v>-4.1649788906289604</v>
      </c>
      <c r="N11505" s="25">
        <v>-3.6503033070620798</v>
      </c>
    </row>
    <row r="11506" spans="2:14" ht="20">
      <c r="B11506" t="s">
        <v>13277</v>
      </c>
      <c r="C11506" s="25">
        <v>4.6733618279726397</v>
      </c>
      <c r="D11506" s="25">
        <v>4.6250090563870199</v>
      </c>
      <c r="E11506" s="25">
        <v>4.3025551744084201</v>
      </c>
      <c r="F11506" s="25">
        <v>4.6813841066871804</v>
      </c>
      <c r="G11506" s="25">
        <v>4.4536833956661397</v>
      </c>
      <c r="H11506" s="25">
        <v>4.7452864013394702</v>
      </c>
      <c r="I11506" s="25">
        <v>4.6014726402535597</v>
      </c>
      <c r="J11506" s="25">
        <v>4.6030351193490002</v>
      </c>
      <c r="K11506" s="25">
        <v>4.7973072151854099</v>
      </c>
      <c r="L11506" s="25">
        <v>4.5336420195893599</v>
      </c>
      <c r="M11506" s="25">
        <v>4.6267846345642596</v>
      </c>
      <c r="N11506" s="25">
        <v>4.6672716582626599</v>
      </c>
    </row>
    <row r="11507" spans="2:14" ht="20">
      <c r="B11507" t="s">
        <v>13278</v>
      </c>
      <c r="C11507" s="25">
        <v>-4.1649788906289702</v>
      </c>
      <c r="D11507" s="25">
        <v>-4.1649788906289604</v>
      </c>
      <c r="E11507" s="25">
        <v>-4.1649788906289702</v>
      </c>
      <c r="F11507" s="25">
        <v>-4.1649788906289604</v>
      </c>
      <c r="G11507" s="25">
        <v>-4.1649788906289604</v>
      </c>
      <c r="H11507" s="25">
        <v>-3.1587425618366001</v>
      </c>
      <c r="I11507" s="25">
        <v>-4.1649788906289604</v>
      </c>
      <c r="J11507" s="25">
        <v>-4.1649788906289604</v>
      </c>
      <c r="K11507" s="25">
        <v>-4.1649788906289604</v>
      </c>
      <c r="L11507" s="25">
        <v>-4.1649788906289604</v>
      </c>
      <c r="M11507" s="25">
        <v>-3.8295667810315099</v>
      </c>
      <c r="N11507" s="25">
        <v>-4.1649788906289604</v>
      </c>
    </row>
    <row r="11508" spans="2:14" ht="20">
      <c r="B11508" t="s">
        <v>13279</v>
      </c>
      <c r="C11508" s="25">
        <v>-4.1649788906289702</v>
      </c>
      <c r="D11508" s="25">
        <v>-4.1649788906289604</v>
      </c>
      <c r="E11508" s="25">
        <v>-3.2421001533018701</v>
      </c>
      <c r="F11508" s="25">
        <v>-4.1649788906289604</v>
      </c>
      <c r="G11508" s="25">
        <v>-4.1649788906289604</v>
      </c>
      <c r="H11508" s="25">
        <v>-4.1649788906289604</v>
      </c>
      <c r="I11508" s="25">
        <v>-4.1649788906289604</v>
      </c>
      <c r="J11508" s="25">
        <v>-4.1649788906289604</v>
      </c>
      <c r="K11508" s="25">
        <v>-2.4813313656415801</v>
      </c>
      <c r="L11508" s="25">
        <v>-3.85735264485327</v>
      </c>
      <c r="M11508" s="25">
        <v>-4.1649788906289604</v>
      </c>
      <c r="N11508" s="25">
        <v>-3.6037630489665</v>
      </c>
    </row>
    <row r="11509" spans="2:14" ht="20">
      <c r="B11509" t="s">
        <v>2780</v>
      </c>
      <c r="C11509" s="25">
        <v>-2.4360697421744599</v>
      </c>
      <c r="D11509" s="25">
        <v>-1.1312073892968699</v>
      </c>
      <c r="E11509" s="25">
        <v>-3.2421001533018701</v>
      </c>
      <c r="F11509" s="25">
        <v>-1.1881714194080399</v>
      </c>
      <c r="G11509" s="25">
        <v>-3.2053867562132901</v>
      </c>
      <c r="H11509" s="25">
        <v>-1.56963743493466</v>
      </c>
      <c r="I11509" s="25">
        <v>-4.1649788906289604</v>
      </c>
      <c r="J11509" s="25">
        <v>-4.1649788906289604</v>
      </c>
      <c r="K11509" s="25">
        <v>-4.1649788906289604</v>
      </c>
      <c r="L11509" s="25">
        <v>-2.26979242825773</v>
      </c>
      <c r="M11509" s="25">
        <v>-1.9877318701853299</v>
      </c>
      <c r="N11509" s="25">
        <v>-4.1649788906289604</v>
      </c>
    </row>
    <row r="11510" spans="2:14" ht="20">
      <c r="B11510" t="s">
        <v>13280</v>
      </c>
      <c r="C11510" s="25">
        <v>3.9547388276327999</v>
      </c>
      <c r="D11510" s="25">
        <v>3.8563965002209999</v>
      </c>
      <c r="E11510" s="25">
        <v>4.2767668282870197</v>
      </c>
      <c r="F11510" s="25">
        <v>4.09025266900038</v>
      </c>
      <c r="G11510" s="25">
        <v>4.1962267898594696</v>
      </c>
      <c r="H11510" s="25">
        <v>4.0223497271838999</v>
      </c>
      <c r="I11510" s="25">
        <v>3.9658820523343099</v>
      </c>
      <c r="J11510" s="25">
        <v>4.1613794136267703</v>
      </c>
      <c r="K11510" s="25">
        <v>4.0938696001982304</v>
      </c>
      <c r="L11510" s="25">
        <v>4.0293007187136096</v>
      </c>
      <c r="M11510" s="25">
        <v>4.1029430620145799</v>
      </c>
      <c r="N11510" s="25">
        <v>4.0737103553864404</v>
      </c>
    </row>
    <row r="11511" spans="2:14" ht="20">
      <c r="B11511" t="s">
        <v>13281</v>
      </c>
      <c r="C11511" s="25">
        <v>4.8887379613274398</v>
      </c>
      <c r="D11511" s="25">
        <v>4.7000052423015504</v>
      </c>
      <c r="E11511" s="25">
        <v>4.9103225018887802</v>
      </c>
      <c r="F11511" s="25">
        <v>4.8885672915816603</v>
      </c>
      <c r="G11511" s="25">
        <v>4.9330954382286301</v>
      </c>
      <c r="H11511" s="25">
        <v>4.8189857931139999</v>
      </c>
      <c r="I11511" s="25">
        <v>5.0113430011850504</v>
      </c>
      <c r="J11511" s="25">
        <v>4.9153924044582897</v>
      </c>
      <c r="K11511" s="25">
        <v>4.8459525083422204</v>
      </c>
      <c r="L11511" s="25">
        <v>4.8330219018392597</v>
      </c>
      <c r="M11511" s="25">
        <v>4.8802161743081003</v>
      </c>
      <c r="N11511" s="25">
        <v>4.9242293046618499</v>
      </c>
    </row>
    <row r="11512" spans="2:14" ht="20">
      <c r="B11512" t="s">
        <v>13282</v>
      </c>
      <c r="C11512" s="25">
        <v>1.6428090242847999</v>
      </c>
      <c r="D11512" s="25">
        <v>0.96006717953887499</v>
      </c>
      <c r="E11512" s="25">
        <v>1.5372905129627299</v>
      </c>
      <c r="F11512" s="25">
        <v>1.7213987608930901</v>
      </c>
      <c r="G11512" s="25">
        <v>1.5874100708541199</v>
      </c>
      <c r="H11512" s="25">
        <v>1.72989992052516</v>
      </c>
      <c r="I11512" s="25">
        <v>1.2157956260662399</v>
      </c>
      <c r="J11512" s="25">
        <v>1.5022857787833499</v>
      </c>
      <c r="K11512" s="25">
        <v>1.33479752173294</v>
      </c>
      <c r="L11512" s="25">
        <v>1.3800555722621399</v>
      </c>
      <c r="M11512" s="25">
        <v>1.67956958409079</v>
      </c>
      <c r="N11512" s="25">
        <v>1.3509596421941801</v>
      </c>
    </row>
    <row r="11513" spans="2:14" ht="20">
      <c r="B11513" t="s">
        <v>13283</v>
      </c>
      <c r="C11513" s="25">
        <v>4.0685736847292198</v>
      </c>
      <c r="D11513" s="25">
        <v>4.0828781252009403</v>
      </c>
      <c r="E11513" s="25">
        <v>4.1647289120583597</v>
      </c>
      <c r="F11513" s="25">
        <v>4.3915442549060604</v>
      </c>
      <c r="G11513" s="25">
        <v>4.0107468243939399</v>
      </c>
      <c r="H11513" s="25">
        <v>4.0273332825642099</v>
      </c>
      <c r="I11513" s="25">
        <v>4.1229778137931898</v>
      </c>
      <c r="J11513" s="25">
        <v>3.8923418722159702</v>
      </c>
      <c r="K11513" s="25">
        <v>4.0515749216166199</v>
      </c>
      <c r="L11513" s="25">
        <v>4.10539357399617</v>
      </c>
      <c r="M11513" s="25">
        <v>4.1432081206214004</v>
      </c>
      <c r="N11513" s="25">
        <v>4.02229820254193</v>
      </c>
    </row>
    <row r="11514" spans="2:14" ht="20">
      <c r="B11514" t="s">
        <v>2781</v>
      </c>
      <c r="C11514" s="25">
        <v>1.3470771391180201</v>
      </c>
      <c r="D11514" s="25">
        <v>1.4874868925777101</v>
      </c>
      <c r="E11514" s="25">
        <v>1.38008204232965</v>
      </c>
      <c r="F11514" s="25">
        <v>1.4868994376624101</v>
      </c>
      <c r="G11514" s="25">
        <v>1.6371129905572701</v>
      </c>
      <c r="H11514" s="25">
        <v>1.4619238433491399</v>
      </c>
      <c r="I11514" s="25">
        <v>-0.75473879556902901</v>
      </c>
      <c r="J11514" s="25">
        <v>-5.3395065611882397E-2</v>
      </c>
      <c r="K11514" s="25">
        <v>-1.0367896577739499</v>
      </c>
      <c r="L11514" s="25">
        <v>1.4048820246751299</v>
      </c>
      <c r="M11514" s="25">
        <v>1.5286454238562699</v>
      </c>
      <c r="N11514" s="25">
        <v>-0.61497450631828798</v>
      </c>
    </row>
    <row r="11515" spans="2:14" ht="20">
      <c r="B11515" t="s">
        <v>1638</v>
      </c>
      <c r="C11515" s="25">
        <v>0.93163899352298296</v>
      </c>
      <c r="D11515" s="25">
        <v>1.3645611317038</v>
      </c>
      <c r="E11515" s="25">
        <v>0.68165139778849504</v>
      </c>
      <c r="F11515" s="25">
        <v>1.10000365679224</v>
      </c>
      <c r="G11515" s="25">
        <v>0.456721384389986</v>
      </c>
      <c r="H11515" s="25">
        <v>0.490827338354068</v>
      </c>
      <c r="I11515" s="25">
        <v>1.2157956260662399</v>
      </c>
      <c r="J11515" s="25">
        <v>1.02276302114534</v>
      </c>
      <c r="K11515" s="25">
        <v>1.36964355597049</v>
      </c>
      <c r="L11515" s="25">
        <v>0.992617174338425</v>
      </c>
      <c r="M11515" s="25">
        <v>0.682517459845432</v>
      </c>
      <c r="N11515" s="25">
        <v>1.2027340677273599</v>
      </c>
    </row>
    <row r="11516" spans="2:14" ht="20">
      <c r="B11516" t="s">
        <v>13284</v>
      </c>
      <c r="C11516" s="25">
        <v>-3.13781504011784</v>
      </c>
      <c r="D11516" s="25">
        <v>-3.1455841985013402</v>
      </c>
      <c r="E11516" s="25">
        <v>-4.1649788906289702</v>
      </c>
      <c r="F11516" s="25">
        <v>-4.1649788906289604</v>
      </c>
      <c r="G11516" s="25">
        <v>-4.1649788906289604</v>
      </c>
      <c r="H11516" s="25">
        <v>-4.1649788906289604</v>
      </c>
      <c r="I11516" s="25">
        <v>-4.1649788906289604</v>
      </c>
      <c r="J11516" s="25">
        <v>-4.1649788906289604</v>
      </c>
      <c r="K11516" s="25">
        <v>-4.1649788906289604</v>
      </c>
      <c r="L11516" s="25">
        <v>-3.48279270974938</v>
      </c>
      <c r="M11516" s="25">
        <v>-4.1649788906289604</v>
      </c>
      <c r="N11516" s="25">
        <v>-4.1649788906289604</v>
      </c>
    </row>
    <row r="11517" spans="2:14" ht="20">
      <c r="B11517" t="s">
        <v>13285</v>
      </c>
      <c r="C11517" s="25">
        <v>-4.1649788906289702</v>
      </c>
      <c r="D11517" s="25">
        <v>-4.1649788906289604</v>
      </c>
      <c r="E11517" s="25">
        <v>-4.1649788906289702</v>
      </c>
      <c r="F11517" s="25">
        <v>-4.1649788906289604</v>
      </c>
      <c r="G11517" s="25">
        <v>-3.2053867562132901</v>
      </c>
      <c r="H11517" s="25">
        <v>-4.1649788906289604</v>
      </c>
      <c r="I11517" s="25">
        <v>-4.1649788906289604</v>
      </c>
      <c r="J11517" s="25">
        <v>-4.1649788906289604</v>
      </c>
      <c r="K11517" s="25">
        <v>-4.1649788906289604</v>
      </c>
      <c r="L11517" s="25">
        <v>-4.1649788906289604</v>
      </c>
      <c r="M11517" s="25">
        <v>-3.8451148458237401</v>
      </c>
      <c r="N11517" s="25">
        <v>-4.1649788906289604</v>
      </c>
    </row>
    <row r="11518" spans="2:14" ht="20">
      <c r="B11518" t="s">
        <v>13286</v>
      </c>
      <c r="C11518" s="25">
        <v>-4.1649788906289702</v>
      </c>
      <c r="D11518" s="25">
        <v>-3.1455841985013402</v>
      </c>
      <c r="E11518" s="25">
        <v>-2.2822639706371599</v>
      </c>
      <c r="F11518" s="25">
        <v>-3.17542129998473</v>
      </c>
      <c r="G11518" s="25">
        <v>-2.6341490227059698</v>
      </c>
      <c r="H11518" s="25">
        <v>-3.1587425618366001</v>
      </c>
      <c r="I11518" s="25">
        <v>-4.1649788906289604</v>
      </c>
      <c r="J11518" s="25">
        <v>-4.1649788906289604</v>
      </c>
      <c r="K11518" s="25">
        <v>-2.4813313656415801</v>
      </c>
      <c r="L11518" s="25">
        <v>-3.1976090199224898</v>
      </c>
      <c r="M11518" s="25">
        <v>-2.9894376281757702</v>
      </c>
      <c r="N11518" s="25">
        <v>-3.6037630489665</v>
      </c>
    </row>
    <row r="11519" spans="2:14" ht="20">
      <c r="B11519" t="s">
        <v>13287</v>
      </c>
      <c r="C11519" s="25">
        <v>-4.1649788906289702</v>
      </c>
      <c r="D11519" s="25">
        <v>-3.1455841985013402</v>
      </c>
      <c r="E11519" s="25">
        <v>-1.4924704045280499</v>
      </c>
      <c r="F11519" s="25">
        <v>-3.17542129998473</v>
      </c>
      <c r="G11519" s="25">
        <v>-1.6480056125942399</v>
      </c>
      <c r="H11519" s="25">
        <v>-1.34694956640962</v>
      </c>
      <c r="I11519" s="25">
        <v>-4.1649788906289604</v>
      </c>
      <c r="J11519" s="25">
        <v>-3.1955712955455202</v>
      </c>
      <c r="K11519" s="25">
        <v>-3.0903395182347499</v>
      </c>
      <c r="L11519" s="25">
        <v>-2.9343444978861202</v>
      </c>
      <c r="M11519" s="25">
        <v>-2.05679215966286</v>
      </c>
      <c r="N11519" s="25">
        <v>-3.48362990146975</v>
      </c>
    </row>
    <row r="11520" spans="2:14" ht="20">
      <c r="B11520" t="s">
        <v>13288</v>
      </c>
      <c r="C11520" s="25">
        <v>8.8001098191334197</v>
      </c>
      <c r="D11520" s="25">
        <v>8.8086251759141199</v>
      </c>
      <c r="E11520" s="25">
        <v>9.1272854079464807</v>
      </c>
      <c r="F11520" s="25">
        <v>8.5843172031617296</v>
      </c>
      <c r="G11520" s="25">
        <v>9.02011834921624</v>
      </c>
      <c r="H11520" s="25">
        <v>8.7023055915847998</v>
      </c>
      <c r="I11520" s="25">
        <v>8.8752495529932691</v>
      </c>
      <c r="J11520" s="25">
        <v>9.0367425721862098</v>
      </c>
      <c r="K11520" s="25">
        <v>9.0841771206641795</v>
      </c>
      <c r="L11520" s="25">
        <v>8.9120068009980002</v>
      </c>
      <c r="M11520" s="25">
        <v>8.7689137146542606</v>
      </c>
      <c r="N11520" s="25">
        <v>8.9987230819478903</v>
      </c>
    </row>
    <row r="11521" spans="2:14" ht="20">
      <c r="B11521" t="s">
        <v>562</v>
      </c>
      <c r="C11521" s="25">
        <v>4.4239797522837003</v>
      </c>
      <c r="D11521" s="25">
        <v>4.4433087650298004</v>
      </c>
      <c r="E11521" s="25">
        <v>3.9343575743300598</v>
      </c>
      <c r="F11521" s="25">
        <v>3.5082274245963001</v>
      </c>
      <c r="G11521" s="25">
        <v>4.0440479707793999</v>
      </c>
      <c r="H11521" s="25">
        <v>4.1738578065563301</v>
      </c>
      <c r="I11521" s="25">
        <v>4.0092853440319098</v>
      </c>
      <c r="J11521" s="25">
        <v>3.8771526023323899</v>
      </c>
      <c r="K11521" s="25">
        <v>3.9744377182433501</v>
      </c>
      <c r="L11521" s="25">
        <v>4.2672153638811903</v>
      </c>
      <c r="M11521" s="25">
        <v>3.90871106731068</v>
      </c>
      <c r="N11521" s="25">
        <v>3.95362522153588</v>
      </c>
    </row>
    <row r="11522" spans="2:14" ht="20">
      <c r="B11522" t="s">
        <v>13289</v>
      </c>
      <c r="C11522" s="25">
        <v>-3.13781504011784</v>
      </c>
      <c r="D11522" s="25">
        <v>-4.1649788906289604</v>
      </c>
      <c r="E11522" s="25">
        <v>-4.1649788906289702</v>
      </c>
      <c r="F11522" s="25">
        <v>-4.1649788906289604</v>
      </c>
      <c r="G11522" s="25">
        <v>-3.2053867562132901</v>
      </c>
      <c r="H11522" s="25">
        <v>-4.1649788906289604</v>
      </c>
      <c r="I11522" s="25">
        <v>-4.1649788906289604</v>
      </c>
      <c r="J11522" s="25">
        <v>-4.1649788906289604</v>
      </c>
      <c r="K11522" s="25">
        <v>-4.1649788906289604</v>
      </c>
      <c r="L11522" s="25">
        <v>-3.82259094045859</v>
      </c>
      <c r="M11522" s="25">
        <v>-3.8451148458237401</v>
      </c>
      <c r="N11522" s="25">
        <v>-4.1649788906289604</v>
      </c>
    </row>
    <row r="11523" spans="2:14" ht="20">
      <c r="B11523" t="s">
        <v>13290</v>
      </c>
      <c r="C11523" s="25">
        <v>1.53164591569662</v>
      </c>
      <c r="D11523" s="25">
        <v>2.0022929602106898</v>
      </c>
      <c r="E11523" s="25">
        <v>1.6335055034693999</v>
      </c>
      <c r="F11523" s="25">
        <v>2.17186962478914</v>
      </c>
      <c r="G11523" s="25">
        <v>2.2134307878587398</v>
      </c>
      <c r="H11523" s="25">
        <v>1.75415096792314</v>
      </c>
      <c r="I11523" s="25">
        <v>2.2170094342497202</v>
      </c>
      <c r="J11523" s="25">
        <v>1.2981085575670199</v>
      </c>
      <c r="K11523" s="25">
        <v>1.4693995571501399</v>
      </c>
      <c r="L11523" s="25">
        <v>1.72248145979224</v>
      </c>
      <c r="M11523" s="25">
        <v>2.0464837935236702</v>
      </c>
      <c r="N11523" s="25">
        <v>1.6615058496556301</v>
      </c>
    </row>
    <row r="11524" spans="2:14" ht="20">
      <c r="B11524" t="s">
        <v>13291</v>
      </c>
      <c r="C11524" s="25">
        <v>2.66972611711304</v>
      </c>
      <c r="D11524" s="25">
        <v>2.1018648584633302</v>
      </c>
      <c r="E11524" s="25">
        <v>2.8870076343857201</v>
      </c>
      <c r="F11524" s="25">
        <v>2.6846053253055899</v>
      </c>
      <c r="G11524" s="25">
        <v>2.7079173430008598</v>
      </c>
      <c r="H11524" s="25">
        <v>3.0173058665359802</v>
      </c>
      <c r="I11524" s="25">
        <v>2.6043180109309398</v>
      </c>
      <c r="J11524" s="25">
        <v>2.81804627701294</v>
      </c>
      <c r="K11524" s="25">
        <v>3.0019295568502802</v>
      </c>
      <c r="L11524" s="25">
        <v>2.5528662033206899</v>
      </c>
      <c r="M11524" s="25">
        <v>2.80327617828081</v>
      </c>
      <c r="N11524" s="25">
        <v>2.8080979482647201</v>
      </c>
    </row>
    <row r="11525" spans="2:14" ht="20">
      <c r="B11525" t="s">
        <v>13292</v>
      </c>
      <c r="C11525" s="25">
        <v>4.2106097716016997</v>
      </c>
      <c r="D11525" s="25">
        <v>4.0828781252009403</v>
      </c>
      <c r="E11525" s="25">
        <v>5.1666495271548598</v>
      </c>
      <c r="F11525" s="25">
        <v>4.5723321317159904</v>
      </c>
      <c r="G11525" s="25">
        <v>5.1150953442709497</v>
      </c>
      <c r="H11525" s="25">
        <v>5.1648601151915496</v>
      </c>
      <c r="I11525" s="25">
        <v>3.9877469148225102</v>
      </c>
      <c r="J11525" s="25">
        <v>4.9432082128327499</v>
      </c>
      <c r="K11525" s="25">
        <v>4.7484941496764996</v>
      </c>
      <c r="L11525" s="25">
        <v>4.4867124746525002</v>
      </c>
      <c r="M11525" s="25">
        <v>4.9507625303928302</v>
      </c>
      <c r="N11525" s="25">
        <v>4.5598164257772602</v>
      </c>
    </row>
    <row r="11526" spans="2:14" ht="20">
      <c r="B11526" t="s">
        <v>13293</v>
      </c>
      <c r="C11526" s="25">
        <v>-4.1649788906289702</v>
      </c>
      <c r="D11526" s="25">
        <v>-0.22827277047568001</v>
      </c>
      <c r="E11526" s="25">
        <v>-2.1494264262027198</v>
      </c>
      <c r="F11526" s="25">
        <v>-2.1806709859228701</v>
      </c>
      <c r="G11526" s="25">
        <v>0.93916386944475505</v>
      </c>
      <c r="H11526" s="25">
        <v>-2.15852897880599</v>
      </c>
      <c r="I11526" s="25">
        <v>-0.78008340722897995</v>
      </c>
      <c r="J11526" s="25">
        <v>-2.89810394407837</v>
      </c>
      <c r="K11526" s="25">
        <v>-1.19216331250747</v>
      </c>
      <c r="L11526" s="25">
        <v>-2.1808926957691201</v>
      </c>
      <c r="M11526" s="25">
        <v>-1.1333453650947001</v>
      </c>
      <c r="N11526" s="25">
        <v>-1.62345022127161</v>
      </c>
    </row>
    <row r="11527" spans="2:14" ht="20">
      <c r="B11527" t="s">
        <v>13294</v>
      </c>
      <c r="C11527" s="25">
        <v>-0.53060026900267199</v>
      </c>
      <c r="D11527" s="25">
        <v>-1.5324608273648199</v>
      </c>
      <c r="E11527" s="25">
        <v>-2.0850348628089002</v>
      </c>
      <c r="F11527" s="25">
        <v>-4.1649788906289604</v>
      </c>
      <c r="G11527" s="25">
        <v>0.12532929680323601</v>
      </c>
      <c r="H11527" s="25">
        <v>-2.15274577194335</v>
      </c>
      <c r="I11527" s="25">
        <v>-2.9916763925959202</v>
      </c>
      <c r="J11527" s="25">
        <v>-2.8618049845657101</v>
      </c>
      <c r="K11527" s="25">
        <v>-2.5805477299144202</v>
      </c>
      <c r="L11527" s="25">
        <v>-1.3826986530587999</v>
      </c>
      <c r="M11527" s="25">
        <v>-2.0641317885896902</v>
      </c>
      <c r="N11527" s="25">
        <v>-2.8113430356920199</v>
      </c>
    </row>
    <row r="11528" spans="2:14" ht="20">
      <c r="B11528" t="s">
        <v>13295</v>
      </c>
      <c r="C11528" s="25">
        <v>7.3286264582787997</v>
      </c>
      <c r="D11528" s="25">
        <v>7.4578334922477199</v>
      </c>
      <c r="E11528" s="25">
        <v>7.3461632849582497</v>
      </c>
      <c r="F11528" s="25">
        <v>7.4036165714460598</v>
      </c>
      <c r="G11528" s="25">
        <v>7.4421375646454297</v>
      </c>
      <c r="H11528" s="25">
        <v>7.4133422381336596</v>
      </c>
      <c r="I11528" s="25">
        <v>7.6254683934272904</v>
      </c>
      <c r="J11528" s="25">
        <v>7.5972638243147701</v>
      </c>
      <c r="K11528" s="25">
        <v>7.5631948122771204</v>
      </c>
      <c r="L11528" s="25">
        <v>7.3775410784949296</v>
      </c>
      <c r="M11528" s="25">
        <v>7.4196987914083801</v>
      </c>
      <c r="N11528" s="25">
        <v>7.5953090100063898</v>
      </c>
    </row>
    <row r="11529" spans="2:14" ht="20">
      <c r="B11529" t="s">
        <v>13296</v>
      </c>
      <c r="C11529" s="25">
        <v>4.4838370782481602</v>
      </c>
      <c r="D11529" s="25">
        <v>4.2265837636063601</v>
      </c>
      <c r="E11529" s="25">
        <v>4.6015793868951604</v>
      </c>
      <c r="F11529" s="25">
        <v>4.4794480768572003</v>
      </c>
      <c r="G11529" s="25">
        <v>4.80576781845732</v>
      </c>
      <c r="H11529" s="25">
        <v>4.9585801860667198</v>
      </c>
      <c r="I11529" s="25">
        <v>4.6941533443035803</v>
      </c>
      <c r="J11529" s="25">
        <v>4.9025693626392499</v>
      </c>
      <c r="K11529" s="25">
        <v>5.0110298138992402</v>
      </c>
      <c r="L11529" s="25">
        <v>4.4373334095832302</v>
      </c>
      <c r="M11529" s="25">
        <v>4.7479320271270797</v>
      </c>
      <c r="N11529" s="25">
        <v>4.8692508402806904</v>
      </c>
    </row>
    <row r="11530" spans="2:14" ht="20">
      <c r="B11530" t="s">
        <v>13297</v>
      </c>
      <c r="C11530" s="25">
        <v>4.7986300299634799</v>
      </c>
      <c r="D11530" s="25">
        <v>4.7833672519025896</v>
      </c>
      <c r="E11530" s="25">
        <v>4.8060326603736101</v>
      </c>
      <c r="F11530" s="25">
        <v>4.6627288958297202</v>
      </c>
      <c r="G11530" s="25">
        <v>4.6631093629301699</v>
      </c>
      <c r="H11530" s="25">
        <v>4.7054212125705197</v>
      </c>
      <c r="I11530" s="25">
        <v>4.8365044289543704</v>
      </c>
      <c r="J11530" s="25">
        <v>4.7390841704707301</v>
      </c>
      <c r="K11530" s="25">
        <v>4.9345445698356798</v>
      </c>
      <c r="L11530" s="25">
        <v>4.7960099807465602</v>
      </c>
      <c r="M11530" s="25">
        <v>4.6770864904434699</v>
      </c>
      <c r="N11530" s="25">
        <v>4.8367110564202598</v>
      </c>
    </row>
    <row r="11531" spans="2:14" ht="20">
      <c r="B11531" t="s">
        <v>13298</v>
      </c>
      <c r="C11531" s="25">
        <v>6.4309252469705998</v>
      </c>
      <c r="D11531" s="25">
        <v>6.6889114109257504</v>
      </c>
      <c r="E11531" s="25">
        <v>6.4144426078609502</v>
      </c>
      <c r="F11531" s="25">
        <v>6.4813355090375602</v>
      </c>
      <c r="G11531" s="25">
        <v>6.37942389828582</v>
      </c>
      <c r="H11531" s="25">
        <v>6.4075784753732297</v>
      </c>
      <c r="I11531" s="25">
        <v>6.3999032536726999</v>
      </c>
      <c r="J11531" s="25">
        <v>6.7091413211691799</v>
      </c>
      <c r="K11531" s="25">
        <v>6.6556177283536799</v>
      </c>
      <c r="L11531" s="25">
        <v>6.5114264219190998</v>
      </c>
      <c r="M11531" s="25">
        <v>6.4227792942321997</v>
      </c>
      <c r="N11531" s="25">
        <v>6.5882207677318503</v>
      </c>
    </row>
    <row r="11532" spans="2:14" ht="20">
      <c r="B11532" t="s">
        <v>13299</v>
      </c>
      <c r="C11532" s="25">
        <v>-2.6801598812208401E-2</v>
      </c>
      <c r="D11532" s="25">
        <v>0.26405892811596499</v>
      </c>
      <c r="E11532" s="25">
        <v>0.38329521851402398</v>
      </c>
      <c r="F11532" s="25">
        <v>0.85909395041159398</v>
      </c>
      <c r="G11532" s="25">
        <v>0.79998896206707404</v>
      </c>
      <c r="H11532" s="25">
        <v>-0.24646886823785999</v>
      </c>
      <c r="I11532" s="25">
        <v>0.62961829506686695</v>
      </c>
      <c r="J11532" s="25">
        <v>0.81948127848690999</v>
      </c>
      <c r="K11532" s="25">
        <v>1.10594796528857</v>
      </c>
      <c r="L11532" s="25">
        <v>0.20685084927259401</v>
      </c>
      <c r="M11532" s="25">
        <v>0.47087134808026898</v>
      </c>
      <c r="N11532" s="25">
        <v>0.85168251294744901</v>
      </c>
    </row>
    <row r="11533" spans="2:14" ht="20">
      <c r="B11533" t="s">
        <v>13300</v>
      </c>
      <c r="C11533" s="25">
        <v>-4.1649788906289702</v>
      </c>
      <c r="D11533" s="25">
        <v>-4.1649788906289604</v>
      </c>
      <c r="E11533" s="25">
        <v>-4.1649788906289702</v>
      </c>
      <c r="F11533" s="25">
        <v>-4.1649788906289604</v>
      </c>
      <c r="G11533" s="25">
        <v>-3.2053867562132901</v>
      </c>
      <c r="H11533" s="25">
        <v>-4.1649788906289604</v>
      </c>
      <c r="I11533" s="25">
        <v>-4.1649788906289604</v>
      </c>
      <c r="J11533" s="25">
        <v>-4.1649788906289604</v>
      </c>
      <c r="K11533" s="25">
        <v>-4.1649788906289604</v>
      </c>
      <c r="L11533" s="25">
        <v>-4.1649788906289604</v>
      </c>
      <c r="M11533" s="25">
        <v>-3.8451148458237401</v>
      </c>
      <c r="N11533" s="25">
        <v>-4.1649788906289604</v>
      </c>
    </row>
    <row r="11534" spans="2:14" ht="20">
      <c r="B11534" t="s">
        <v>13301</v>
      </c>
      <c r="C11534" s="25">
        <v>-4.1649788906289702</v>
      </c>
      <c r="D11534" s="25">
        <v>-2.5542143108832298</v>
      </c>
      <c r="E11534" s="25">
        <v>-4.1649788906289702</v>
      </c>
      <c r="F11534" s="25">
        <v>-4.1649788906289604</v>
      </c>
      <c r="G11534" s="25">
        <v>-4.1649788906289604</v>
      </c>
      <c r="H11534" s="25">
        <v>-3.1587425618366001</v>
      </c>
      <c r="I11534" s="25">
        <v>-4.1649788906289604</v>
      </c>
      <c r="J11534" s="25">
        <v>-1.6313701770601801</v>
      </c>
      <c r="K11534" s="25">
        <v>-2.4813313656415801</v>
      </c>
      <c r="L11534" s="25">
        <v>-3.6280573640470499</v>
      </c>
      <c r="M11534" s="25">
        <v>-3.8295667810315099</v>
      </c>
      <c r="N11534" s="25">
        <v>-2.7592268111102398</v>
      </c>
    </row>
    <row r="11535" spans="2:14" ht="20">
      <c r="B11535" t="s">
        <v>13302</v>
      </c>
      <c r="C11535" s="25">
        <v>-4.1649788906289702</v>
      </c>
      <c r="D11535" s="25">
        <v>-4.1649788906289604</v>
      </c>
      <c r="E11535" s="25">
        <v>-3.2421001533018701</v>
      </c>
      <c r="F11535" s="25">
        <v>-4.1649788906289604</v>
      </c>
      <c r="G11535" s="25">
        <v>-4.1649788906289604</v>
      </c>
      <c r="H11535" s="25">
        <v>-4.1649788906289604</v>
      </c>
      <c r="I11535" s="25">
        <v>-4.1649788906289604</v>
      </c>
      <c r="J11535" s="25">
        <v>-4.1649788906289604</v>
      </c>
      <c r="K11535" s="25">
        <v>-4.1649788906289604</v>
      </c>
      <c r="L11535" s="25">
        <v>-3.85735264485327</v>
      </c>
      <c r="M11535" s="25">
        <v>-4.1649788906289604</v>
      </c>
      <c r="N11535" s="25">
        <v>-4.1649788906289604</v>
      </c>
    </row>
    <row r="11536" spans="2:14" ht="20">
      <c r="B11536" t="s">
        <v>13303</v>
      </c>
      <c r="C11536" s="25">
        <v>5.6132981925668197</v>
      </c>
      <c r="D11536" s="25">
        <v>5.2850083725050201</v>
      </c>
      <c r="E11536" s="25">
        <v>6.1704316937173997</v>
      </c>
      <c r="F11536" s="25">
        <v>5.5521771387906496</v>
      </c>
      <c r="G11536" s="25">
        <v>6.0671238837669099</v>
      </c>
      <c r="H11536" s="25">
        <v>5.8904824625073999</v>
      </c>
      <c r="I11536" s="25">
        <v>5.8092363529558</v>
      </c>
      <c r="J11536" s="25">
        <v>6.0364941236921101</v>
      </c>
      <c r="K11536" s="25">
        <v>5.8661774800561597</v>
      </c>
      <c r="L11536" s="25">
        <v>5.6895794195964102</v>
      </c>
      <c r="M11536" s="25">
        <v>5.8365944950216599</v>
      </c>
      <c r="N11536" s="25">
        <v>5.9039693189013596</v>
      </c>
    </row>
    <row r="11537" spans="2:14" ht="20">
      <c r="B11537" t="s">
        <v>13304</v>
      </c>
      <c r="C11537" s="25">
        <v>4.77437350413821</v>
      </c>
      <c r="D11537" s="25">
        <v>5.0383939028836497</v>
      </c>
      <c r="E11537" s="25">
        <v>4.5681668099058097</v>
      </c>
      <c r="F11537" s="25">
        <v>4.8475564880873003</v>
      </c>
      <c r="G11537" s="25">
        <v>4.6328032517235398</v>
      </c>
      <c r="H11537" s="25">
        <v>4.9844360259502896</v>
      </c>
      <c r="I11537" s="25">
        <v>5.3610429303304796</v>
      </c>
      <c r="J11537" s="25">
        <v>5.30853404558537</v>
      </c>
      <c r="K11537" s="25">
        <v>5.3684380743091298</v>
      </c>
      <c r="L11537" s="25">
        <v>4.7936447389758898</v>
      </c>
      <c r="M11537" s="25">
        <v>4.8215985885870403</v>
      </c>
      <c r="N11537" s="25">
        <v>5.3460050167416604</v>
      </c>
    </row>
    <row r="11538" spans="2:14" ht="20">
      <c r="B11538" t="s">
        <v>13305</v>
      </c>
      <c r="C11538" s="25">
        <v>5.2659778709248304</v>
      </c>
      <c r="D11538" s="25">
        <v>5.1679939524110896</v>
      </c>
      <c r="E11538" s="25">
        <v>5.67442872601847</v>
      </c>
      <c r="F11538" s="25">
        <v>5.3474183816739096</v>
      </c>
      <c r="G11538" s="25">
        <v>5.3933915566449597</v>
      </c>
      <c r="H11538" s="25">
        <v>5.4286513291184502</v>
      </c>
      <c r="I11538" s="25">
        <v>5.5232844049666499</v>
      </c>
      <c r="J11538" s="25">
        <v>5.5011684784903396</v>
      </c>
      <c r="K11538" s="25">
        <v>5.6152643459400799</v>
      </c>
      <c r="L11538" s="25">
        <v>5.3694668497847999</v>
      </c>
      <c r="M11538" s="25">
        <v>5.3898204224791098</v>
      </c>
      <c r="N11538" s="25">
        <v>5.5465724097990199</v>
      </c>
    </row>
    <row r="11539" spans="2:14" ht="20">
      <c r="B11539" t="s">
        <v>13306</v>
      </c>
      <c r="C11539" s="25">
        <v>5.2016466729163202</v>
      </c>
      <c r="D11539" s="25">
        <v>5.0608400720369202</v>
      </c>
      <c r="E11539" s="25">
        <v>5.4983811889800798</v>
      </c>
      <c r="F11539" s="25">
        <v>5.2429366645333397</v>
      </c>
      <c r="G11539" s="25">
        <v>5.4676324167779304</v>
      </c>
      <c r="H11539" s="25">
        <v>5.4210978497623996</v>
      </c>
      <c r="I11539" s="25">
        <v>5.21575657022637</v>
      </c>
      <c r="J11539" s="25">
        <v>5.1504790599492898</v>
      </c>
      <c r="K11539" s="25">
        <v>5.1578078328911801</v>
      </c>
      <c r="L11539" s="25">
        <v>5.2536226446444401</v>
      </c>
      <c r="M11539" s="25">
        <v>5.3772223103578902</v>
      </c>
      <c r="N11539" s="25">
        <v>5.1746811543556097</v>
      </c>
    </row>
    <row r="11540" spans="2:14" ht="20">
      <c r="B11540" t="s">
        <v>13307</v>
      </c>
      <c r="C11540" s="25">
        <v>-4.1649788906289702</v>
      </c>
      <c r="D11540" s="25">
        <v>-2.13598375798782</v>
      </c>
      <c r="E11540" s="25">
        <v>-2.2822639706371599</v>
      </c>
      <c r="F11540" s="25">
        <v>-1.37557179019975</v>
      </c>
      <c r="G11540" s="25">
        <v>-2.2260231824624399</v>
      </c>
      <c r="H11540" s="25">
        <v>-0.98398565153414896</v>
      </c>
      <c r="I11540" s="25">
        <v>-4.1649788906289604</v>
      </c>
      <c r="J11540" s="25">
        <v>-1.6313701770601801</v>
      </c>
      <c r="K11540" s="25">
        <v>-2.4813313656415801</v>
      </c>
      <c r="L11540" s="25">
        <v>-2.8610755397513099</v>
      </c>
      <c r="M11540" s="25">
        <v>-1.5285268747321099</v>
      </c>
      <c r="N11540" s="25">
        <v>-2.7592268111102398</v>
      </c>
    </row>
    <row r="11541" spans="2:14" ht="20">
      <c r="B11541" t="s">
        <v>13308</v>
      </c>
      <c r="C11541" s="25">
        <v>3.7403670971300498</v>
      </c>
      <c r="D11541" s="25">
        <v>3.76821121607589</v>
      </c>
      <c r="E11541" s="25">
        <v>4.2666392394490202</v>
      </c>
      <c r="F11541" s="25">
        <v>3.7028924903767702</v>
      </c>
      <c r="G11541" s="25">
        <v>3.8979972006547299</v>
      </c>
      <c r="H11541" s="25">
        <v>3.8474185170234101</v>
      </c>
      <c r="I11541" s="25">
        <v>3.9040845186752802</v>
      </c>
      <c r="J11541" s="25">
        <v>3.9730607755616401</v>
      </c>
      <c r="K11541" s="25">
        <v>3.9744377182433501</v>
      </c>
      <c r="L11541" s="25">
        <v>3.9250725175516501</v>
      </c>
      <c r="M11541" s="25">
        <v>3.8161027360183</v>
      </c>
      <c r="N11541" s="25">
        <v>3.95052767082676</v>
      </c>
    </row>
    <row r="11542" spans="2:14" ht="20">
      <c r="B11542" t="s">
        <v>13309</v>
      </c>
      <c r="C11542" s="25">
        <v>0.58725300257633295</v>
      </c>
      <c r="D11542" s="25">
        <v>0.523837857526956</v>
      </c>
      <c r="E11542" s="25">
        <v>0.14345377467220299</v>
      </c>
      <c r="F11542" s="25">
        <v>0.90214386237227495</v>
      </c>
      <c r="G11542" s="25">
        <v>0.28026579250445099</v>
      </c>
      <c r="H11542" s="25">
        <v>0.239194118395824</v>
      </c>
      <c r="I11542" s="25">
        <v>0.175762192004247</v>
      </c>
      <c r="J11542" s="25">
        <v>0.58278353792636195</v>
      </c>
      <c r="K11542" s="25">
        <v>0.88289405594508996</v>
      </c>
      <c r="L11542" s="25">
        <v>0.41818154492516402</v>
      </c>
      <c r="M11542" s="25">
        <v>0.47386792442418302</v>
      </c>
      <c r="N11542" s="25">
        <v>0.54714659529190002</v>
      </c>
    </row>
    <row r="11543" spans="2:14" ht="20">
      <c r="B11543" t="s">
        <v>13310</v>
      </c>
      <c r="C11543" s="25">
        <v>-1.53502335006401</v>
      </c>
      <c r="D11543" s="25">
        <v>-0.23545102643534299</v>
      </c>
      <c r="E11543" s="25">
        <v>-0.84898587327689301</v>
      </c>
      <c r="F11543" s="25">
        <v>-1.1833030097819801</v>
      </c>
      <c r="G11543" s="25">
        <v>-2.2260231824624399</v>
      </c>
      <c r="H11543" s="25">
        <v>-1.34694956640962</v>
      </c>
      <c r="I11543" s="25">
        <v>-2.0910152365885799</v>
      </c>
      <c r="J11543" s="25">
        <v>-0.76166151516851099</v>
      </c>
      <c r="K11543" s="25">
        <v>-2.4813313656415801</v>
      </c>
      <c r="L11543" s="25">
        <v>-0.87315341659208401</v>
      </c>
      <c r="M11543" s="25">
        <v>-1.5854252528846799</v>
      </c>
      <c r="N11543" s="25">
        <v>-1.77800270579956</v>
      </c>
    </row>
    <row r="11544" spans="2:14" ht="20">
      <c r="B11544" t="s">
        <v>13311</v>
      </c>
      <c r="C11544" s="25">
        <v>7.8699674896395697</v>
      </c>
      <c r="D11544" s="25">
        <v>8.0563329150878094</v>
      </c>
      <c r="E11544" s="25">
        <v>7.8239895015784704</v>
      </c>
      <c r="F11544" s="25">
        <v>7.7120948718330897</v>
      </c>
      <c r="G11544" s="25">
        <v>7.7574132554038497</v>
      </c>
      <c r="H11544" s="25">
        <v>7.8418173247341301</v>
      </c>
      <c r="I11544" s="25">
        <v>7.867960906095</v>
      </c>
      <c r="J11544" s="25">
        <v>7.8898218317914202</v>
      </c>
      <c r="K11544" s="25">
        <v>7.9942656389384004</v>
      </c>
      <c r="L11544" s="25">
        <v>7.9167633021019501</v>
      </c>
      <c r="M11544" s="25">
        <v>7.7704418173236904</v>
      </c>
      <c r="N11544" s="25">
        <v>7.9173494589416</v>
      </c>
    </row>
    <row r="11545" spans="2:14" ht="20">
      <c r="B11545" t="s">
        <v>13312</v>
      </c>
      <c r="C11545" s="25">
        <v>0.20813076762350799</v>
      </c>
      <c r="D11545" s="25">
        <v>-4.1649788906289604</v>
      </c>
      <c r="E11545" s="25">
        <v>-4.1649788906289702</v>
      </c>
      <c r="F11545" s="25">
        <v>-4.1649788906289604</v>
      </c>
      <c r="G11545" s="25">
        <v>-4.1649788906289604</v>
      </c>
      <c r="H11545" s="25">
        <v>-4.1649788906289604</v>
      </c>
      <c r="I11545" s="25">
        <v>-4.1649788906289604</v>
      </c>
      <c r="J11545" s="25">
        <v>-4.1649788906289604</v>
      </c>
      <c r="K11545" s="25">
        <v>-4.1649788906289604</v>
      </c>
      <c r="L11545" s="25">
        <v>-2.7072756712114701</v>
      </c>
      <c r="M11545" s="25">
        <v>-4.1649788906289604</v>
      </c>
      <c r="N11545" s="25">
        <v>-4.1649788906289604</v>
      </c>
    </row>
    <row r="11546" spans="2:14" ht="20">
      <c r="B11546" t="s">
        <v>13313</v>
      </c>
      <c r="C11546" s="25">
        <v>1.81871773925923</v>
      </c>
      <c r="D11546" s="25">
        <v>1.1945304475715499</v>
      </c>
      <c r="E11546" s="25">
        <v>0.85099628751377698</v>
      </c>
      <c r="F11546" s="25">
        <v>0.338539818357735</v>
      </c>
      <c r="G11546" s="25">
        <v>-0.33445580706960898</v>
      </c>
      <c r="H11546" s="25">
        <v>9.4742065581308099E-2</v>
      </c>
      <c r="I11546" s="25">
        <v>1.1782570077085199</v>
      </c>
      <c r="J11546" s="25">
        <v>-0.89859295411631501</v>
      </c>
      <c r="K11546" s="25">
        <v>0.36633459735757101</v>
      </c>
      <c r="L11546" s="25">
        <v>1.28808149144819</v>
      </c>
      <c r="M11546" s="25">
        <v>3.2942025623144799E-2</v>
      </c>
      <c r="N11546" s="25">
        <v>0.215332883649926</v>
      </c>
    </row>
    <row r="11547" spans="2:14" ht="20">
      <c r="B11547" t="s">
        <v>13314</v>
      </c>
      <c r="C11547" s="25">
        <v>-3.13781504011784</v>
      </c>
      <c r="D11547" s="25">
        <v>-3.1455841985013402</v>
      </c>
      <c r="E11547" s="25">
        <v>-4.1649788906289702</v>
      </c>
      <c r="F11547" s="25">
        <v>-1.1833030097819801</v>
      </c>
      <c r="G11547" s="25">
        <v>-3.2053867562132901</v>
      </c>
      <c r="H11547" s="25">
        <v>-4.1649788906289604</v>
      </c>
      <c r="I11547" s="25">
        <v>-4.1649788906289604</v>
      </c>
      <c r="J11547" s="25">
        <v>-4.1649788906289604</v>
      </c>
      <c r="K11547" s="25">
        <v>-4.1649788906289604</v>
      </c>
      <c r="L11547" s="25">
        <v>-3.48279270974938</v>
      </c>
      <c r="M11547" s="25">
        <v>-2.8512228855414099</v>
      </c>
      <c r="N11547" s="25">
        <v>-4.1649788906289604</v>
      </c>
    </row>
    <row r="11548" spans="2:14" ht="20">
      <c r="B11548" t="s">
        <v>13315</v>
      </c>
      <c r="C11548" s="25">
        <v>5.0086189352522998</v>
      </c>
      <c r="D11548" s="25">
        <v>5.1658142085398202</v>
      </c>
      <c r="E11548" s="25">
        <v>4.9895684998573104</v>
      </c>
      <c r="F11548" s="25">
        <v>4.9200069831874798</v>
      </c>
      <c r="G11548" s="25">
        <v>4.8036336778153004</v>
      </c>
      <c r="H11548" s="25">
        <v>5.0198729565900004</v>
      </c>
      <c r="I11548" s="25">
        <v>4.9382605762637501</v>
      </c>
      <c r="J11548" s="25">
        <v>4.9581574233626799</v>
      </c>
      <c r="K11548" s="25">
        <v>5.0545120028372503</v>
      </c>
      <c r="L11548" s="25">
        <v>5.0546672145498102</v>
      </c>
      <c r="M11548" s="25">
        <v>4.9145045391976003</v>
      </c>
      <c r="N11548" s="25">
        <v>4.9836433341545598</v>
      </c>
    </row>
    <row r="11549" spans="2:14" ht="20">
      <c r="B11549" t="s">
        <v>1639</v>
      </c>
      <c r="C11549" s="25">
        <v>1.44231107897468</v>
      </c>
      <c r="D11549" s="25">
        <v>2.3809299727877802</v>
      </c>
      <c r="E11549" s="25">
        <v>2.13775739623176</v>
      </c>
      <c r="F11549" s="25">
        <v>2.4581274697443298</v>
      </c>
      <c r="G11549" s="25">
        <v>2.2931064775957002</v>
      </c>
      <c r="H11549" s="25">
        <v>2.8917671605512001</v>
      </c>
      <c r="I11549" s="25">
        <v>1.2523822167609799</v>
      </c>
      <c r="J11549" s="25">
        <v>2.2496167901748501</v>
      </c>
      <c r="K11549" s="25">
        <v>2.6230980472261098</v>
      </c>
      <c r="L11549" s="25">
        <v>1.9869994826647399</v>
      </c>
      <c r="M11549" s="25">
        <v>2.5476670359637401</v>
      </c>
      <c r="N11549" s="25">
        <v>2.04169901805398</v>
      </c>
    </row>
    <row r="11550" spans="2:14" ht="20">
      <c r="B11550" t="s">
        <v>13316</v>
      </c>
      <c r="C11550" s="25">
        <v>-2.12442253404557</v>
      </c>
      <c r="D11550" s="25">
        <v>-3.1455841985013402</v>
      </c>
      <c r="E11550" s="25">
        <v>-1.71094178695673</v>
      </c>
      <c r="F11550" s="25">
        <v>-4.1649788906289604</v>
      </c>
      <c r="G11550" s="25">
        <v>-3.2053867562132901</v>
      </c>
      <c r="H11550" s="25">
        <v>-4.1649788906289604</v>
      </c>
      <c r="I11550" s="25">
        <v>-4.1649788906289604</v>
      </c>
      <c r="J11550" s="25">
        <v>-4.1649788906289604</v>
      </c>
      <c r="K11550" s="25">
        <v>-4.1649788906289604</v>
      </c>
      <c r="L11550" s="25">
        <v>-2.32698283983455</v>
      </c>
      <c r="M11550" s="25">
        <v>-3.8451148458237401</v>
      </c>
      <c r="N11550" s="25">
        <v>-4.1649788906289604</v>
      </c>
    </row>
    <row r="11551" spans="2:14" ht="20">
      <c r="B11551" t="s">
        <v>13317</v>
      </c>
      <c r="C11551" s="25">
        <v>5.6150025725148298</v>
      </c>
      <c r="D11551" s="25">
        <v>5.5536712088175797</v>
      </c>
      <c r="E11551" s="25">
        <v>5.7453563393616403</v>
      </c>
      <c r="F11551" s="25">
        <v>5.4935660037830596</v>
      </c>
      <c r="G11551" s="25">
        <v>5.5400855522835597</v>
      </c>
      <c r="H11551" s="25">
        <v>5.2674090120092201</v>
      </c>
      <c r="I11551" s="25">
        <v>5.7173476364931997</v>
      </c>
      <c r="J11551" s="25">
        <v>5.7596538465097202</v>
      </c>
      <c r="K11551" s="25">
        <v>5.6860940296689098</v>
      </c>
      <c r="L11551" s="25">
        <v>5.6380100402313502</v>
      </c>
      <c r="M11551" s="25">
        <v>5.4336868560252798</v>
      </c>
      <c r="N11551" s="25">
        <v>5.7210318375572804</v>
      </c>
    </row>
    <row r="11552" spans="2:14" ht="20">
      <c r="B11552" t="s">
        <v>13318</v>
      </c>
      <c r="C11552" s="25">
        <v>-0.656532689482479</v>
      </c>
      <c r="D11552" s="25">
        <v>-4.1222269661708603E-2</v>
      </c>
      <c r="E11552" s="25">
        <v>0.76880715012839995</v>
      </c>
      <c r="F11552" s="25">
        <v>-9.7235539350682507E-2</v>
      </c>
      <c r="G11552" s="25">
        <v>7.9180567968410095E-2</v>
      </c>
      <c r="H11552" s="25">
        <v>0.239194118395824</v>
      </c>
      <c r="I11552" s="25">
        <v>9.7482211760373097E-2</v>
      </c>
      <c r="J11552" s="25">
        <v>-0.89859295411631501</v>
      </c>
      <c r="K11552" s="25">
        <v>-0.121744871964806</v>
      </c>
      <c r="L11552" s="25">
        <v>2.36840636614042E-2</v>
      </c>
      <c r="M11552" s="25">
        <v>7.3713049004517306E-2</v>
      </c>
      <c r="N11552" s="25">
        <v>-0.30761853810691597</v>
      </c>
    </row>
    <row r="11553" spans="2:14" ht="20">
      <c r="B11553" t="s">
        <v>13319</v>
      </c>
      <c r="C11553" s="25">
        <v>-4.1649788906289702</v>
      </c>
      <c r="D11553" s="25">
        <v>-4.1649788906289604</v>
      </c>
      <c r="E11553" s="25">
        <v>-4.1649788906289702</v>
      </c>
      <c r="F11553" s="25">
        <v>-4.1649788906289604</v>
      </c>
      <c r="G11553" s="25">
        <v>-4.1649788906289604</v>
      </c>
      <c r="H11553" s="25">
        <v>-3.1587425618366001</v>
      </c>
      <c r="I11553" s="25">
        <v>-4.1649788906289604</v>
      </c>
      <c r="J11553" s="25">
        <v>-3.1955712955455202</v>
      </c>
      <c r="K11553" s="25">
        <v>-4.1649788906289604</v>
      </c>
      <c r="L11553" s="25">
        <v>-4.1649788906289604</v>
      </c>
      <c r="M11553" s="25">
        <v>-3.8295667810315099</v>
      </c>
      <c r="N11553" s="25">
        <v>-3.84184302560115</v>
      </c>
    </row>
    <row r="11554" spans="2:14" ht="20">
      <c r="B11554" t="s">
        <v>2782</v>
      </c>
      <c r="C11554" s="25">
        <v>-4.1649788906289702</v>
      </c>
      <c r="D11554" s="25">
        <v>-2.5542143108832298</v>
      </c>
      <c r="E11554" s="25">
        <v>-3.2421001533018701</v>
      </c>
      <c r="F11554" s="25">
        <v>-4.1649788906289604</v>
      </c>
      <c r="G11554" s="25">
        <v>-4.1649788906289604</v>
      </c>
      <c r="H11554" s="25">
        <v>-4.1649788906289604</v>
      </c>
      <c r="I11554" s="25">
        <v>-0.49011890223487198</v>
      </c>
      <c r="J11554" s="25">
        <v>-3.1955712955455202</v>
      </c>
      <c r="K11554" s="25">
        <v>-2.0544196793091301</v>
      </c>
      <c r="L11554" s="25">
        <v>-3.3204311182713599</v>
      </c>
      <c r="M11554" s="25">
        <v>-4.1649788906289604</v>
      </c>
      <c r="N11554" s="25">
        <v>-1.9133699590298401</v>
      </c>
    </row>
    <row r="11555" spans="2:14" ht="20">
      <c r="B11555" t="s">
        <v>13320</v>
      </c>
      <c r="C11555" s="25">
        <v>5.8263565303000897</v>
      </c>
      <c r="D11555" s="25">
        <v>5.5015569419425399</v>
      </c>
      <c r="E11555" s="25">
        <v>6.0288121835983004</v>
      </c>
      <c r="F11555" s="25">
        <v>5.6041163938153602</v>
      </c>
      <c r="G11555" s="25">
        <v>5.9773338391676996</v>
      </c>
      <c r="H11555" s="25">
        <v>5.93893326807411</v>
      </c>
      <c r="I11555" s="25">
        <v>5.7646393961159603</v>
      </c>
      <c r="J11555" s="25">
        <v>5.8434780328227296</v>
      </c>
      <c r="K11555" s="25">
        <v>5.7631360124251696</v>
      </c>
      <c r="L11555" s="25">
        <v>5.7855752186136398</v>
      </c>
      <c r="M11555" s="25">
        <v>5.8401278336857203</v>
      </c>
      <c r="N11555" s="25">
        <v>5.7904178137879496</v>
      </c>
    </row>
    <row r="11556" spans="2:14" ht="20">
      <c r="B11556" t="s">
        <v>13321</v>
      </c>
      <c r="C11556" s="25">
        <v>5.7696354264792804</v>
      </c>
      <c r="D11556" s="25">
        <v>5.4179374534107296</v>
      </c>
      <c r="E11556" s="25">
        <v>6.2437993389793398</v>
      </c>
      <c r="F11556" s="25">
        <v>5.90378688102206</v>
      </c>
      <c r="G11556" s="25">
        <v>6.2260986984600404</v>
      </c>
      <c r="H11556" s="25">
        <v>6.1420410503103202</v>
      </c>
      <c r="I11556" s="25">
        <v>5.8554719792362802</v>
      </c>
      <c r="J11556" s="25">
        <v>5.9062537981212397</v>
      </c>
      <c r="K11556" s="25">
        <v>5.8434306759358199</v>
      </c>
      <c r="L11556" s="25">
        <v>5.81045740628978</v>
      </c>
      <c r="M11556" s="25">
        <v>6.0906422099308104</v>
      </c>
      <c r="N11556" s="25">
        <v>5.8683854844311103</v>
      </c>
    </row>
    <row r="11557" spans="2:14" ht="20">
      <c r="B11557" t="s">
        <v>13322</v>
      </c>
      <c r="C11557" s="25">
        <v>-0.41478337559330097</v>
      </c>
      <c r="D11557" s="25">
        <v>-0.12882512186166201</v>
      </c>
      <c r="E11557" s="25">
        <v>-0.72471230171381296</v>
      </c>
      <c r="F11557" s="25">
        <v>-0.48387688847577698</v>
      </c>
      <c r="G11557" s="25">
        <v>0.149369624125988</v>
      </c>
      <c r="H11557" s="25">
        <v>0.16877527268550399</v>
      </c>
      <c r="I11557" s="25">
        <v>-0.75473879556902901</v>
      </c>
      <c r="J11557" s="25">
        <v>-0.41496487218273198</v>
      </c>
      <c r="K11557" s="25">
        <v>-0.121744871964806</v>
      </c>
      <c r="L11557" s="25">
        <v>-0.422773599722925</v>
      </c>
      <c r="M11557" s="25">
        <v>-5.5243997221428302E-2</v>
      </c>
      <c r="N11557" s="25">
        <v>-0.43048284657218899</v>
      </c>
    </row>
    <row r="11558" spans="2:14" ht="20">
      <c r="B11558" t="s">
        <v>13323</v>
      </c>
      <c r="C11558" s="25">
        <v>5.1508555862970198</v>
      </c>
      <c r="D11558" s="25">
        <v>4.8762969272842698</v>
      </c>
      <c r="E11558" s="25">
        <v>5.3330295379091197</v>
      </c>
      <c r="F11558" s="25">
        <v>5.0620223957112804</v>
      </c>
      <c r="G11558" s="25">
        <v>5.0930210905183104</v>
      </c>
      <c r="H11558" s="25">
        <v>5.2653013225981704</v>
      </c>
      <c r="I11558" s="25">
        <v>5.04899358013897</v>
      </c>
      <c r="J11558" s="25">
        <v>5.1526467539593703</v>
      </c>
      <c r="K11558" s="25">
        <v>4.7385308382631504</v>
      </c>
      <c r="L11558" s="25">
        <v>5.1200606838301397</v>
      </c>
      <c r="M11558" s="25">
        <v>5.1401149362759204</v>
      </c>
      <c r="N11558" s="25">
        <v>4.9800570574538296</v>
      </c>
    </row>
    <row r="11559" spans="2:14" ht="20">
      <c r="B11559" t="s">
        <v>13324</v>
      </c>
      <c r="C11559" s="25">
        <v>7.0449130380624796</v>
      </c>
      <c r="D11559" s="25">
        <v>6.9247462807167803</v>
      </c>
      <c r="E11559" s="25">
        <v>6.84264105910023</v>
      </c>
      <c r="F11559" s="25">
        <v>6.9701524844235401</v>
      </c>
      <c r="G11559" s="25">
        <v>7.0306000148334302</v>
      </c>
      <c r="H11559" s="25">
        <v>7.1740561843822004</v>
      </c>
      <c r="I11559" s="25">
        <v>6.6725520647016001</v>
      </c>
      <c r="J11559" s="25">
        <v>6.9098255592487199</v>
      </c>
      <c r="K11559" s="25">
        <v>7.0372848766010296</v>
      </c>
      <c r="L11559" s="25">
        <v>6.9374334592931604</v>
      </c>
      <c r="M11559" s="25">
        <v>7.0582695612130602</v>
      </c>
      <c r="N11559" s="25">
        <v>6.8732208335171201</v>
      </c>
    </row>
    <row r="11560" spans="2:14" ht="20">
      <c r="B11560" t="s">
        <v>13325</v>
      </c>
      <c r="C11560" s="25">
        <v>5.1841459497907403</v>
      </c>
      <c r="D11560" s="25">
        <v>4.9449449060989998</v>
      </c>
      <c r="E11560" s="25">
        <v>5.10083226879203</v>
      </c>
      <c r="F11560" s="25">
        <v>5.1110099297702396</v>
      </c>
      <c r="G11560" s="25">
        <v>5.0454970800043197</v>
      </c>
      <c r="H11560" s="25">
        <v>5.11890756623316</v>
      </c>
      <c r="I11560" s="25">
        <v>4.8549656814176103</v>
      </c>
      <c r="J11560" s="25">
        <v>4.9128368978459296</v>
      </c>
      <c r="K11560" s="25">
        <v>4.9228604941574901</v>
      </c>
      <c r="L11560" s="25">
        <v>5.07664104156059</v>
      </c>
      <c r="M11560" s="25">
        <v>5.0918048586692404</v>
      </c>
      <c r="N11560" s="25">
        <v>4.8968876911403498</v>
      </c>
    </row>
    <row r="11561" spans="2:14" ht="20">
      <c r="B11561" t="s">
        <v>13326</v>
      </c>
      <c r="C11561" s="25">
        <v>1.0166194772200701</v>
      </c>
      <c r="D11561" s="25">
        <v>1.1579801821339399</v>
      </c>
      <c r="E11561" s="25">
        <v>0.43750523474890202</v>
      </c>
      <c r="F11561" s="25">
        <v>0.72165437859338599</v>
      </c>
      <c r="G11561" s="25">
        <v>0.79998896206707404</v>
      </c>
      <c r="H11561" s="25">
        <v>1.0170476554000001</v>
      </c>
      <c r="I11561" s="25">
        <v>-2.0910152365885799</v>
      </c>
      <c r="J11561" s="25">
        <v>9.8257768438537896E-2</v>
      </c>
      <c r="K11561" s="25">
        <v>-0.121744871964806</v>
      </c>
      <c r="L11561" s="25">
        <v>0.87070163136763801</v>
      </c>
      <c r="M11561" s="25">
        <v>0.84623033202015296</v>
      </c>
      <c r="N11561" s="25">
        <v>-0.70483411337161594</v>
      </c>
    </row>
    <row r="11562" spans="2:14" ht="20">
      <c r="B11562" t="s">
        <v>13327</v>
      </c>
      <c r="C11562" s="25">
        <v>-4.1649788906289702</v>
      </c>
      <c r="D11562" s="25">
        <v>-4.1649788906289604</v>
      </c>
      <c r="E11562" s="25">
        <v>-4.1649788906289702</v>
      </c>
      <c r="F11562" s="25">
        <v>-3.17542129998473</v>
      </c>
      <c r="G11562" s="25">
        <v>-4.1649788906289604</v>
      </c>
      <c r="H11562" s="25">
        <v>-3.1587425618366001</v>
      </c>
      <c r="I11562" s="25">
        <v>-4.1649788906289604</v>
      </c>
      <c r="J11562" s="25">
        <v>-4.1649788906289604</v>
      </c>
      <c r="K11562" s="25">
        <v>-4.1649788906289604</v>
      </c>
      <c r="L11562" s="25">
        <v>-4.1649788906289604</v>
      </c>
      <c r="M11562" s="25">
        <v>-3.4997142508167598</v>
      </c>
      <c r="N11562" s="25">
        <v>-4.1649788906289604</v>
      </c>
    </row>
    <row r="11563" spans="2:14" ht="20">
      <c r="B11563" t="s">
        <v>13328</v>
      </c>
      <c r="C11563" s="25">
        <v>-0.41478337559330097</v>
      </c>
      <c r="D11563" s="25">
        <v>-0.96075265503373197</v>
      </c>
      <c r="E11563" s="25">
        <v>-0.22628725404703801</v>
      </c>
      <c r="F11563" s="25">
        <v>-1.85979512443193</v>
      </c>
      <c r="G11563" s="25">
        <v>0.964772326155653</v>
      </c>
      <c r="H11563" s="25">
        <v>1.6703301980887399E-2</v>
      </c>
      <c r="I11563" s="25">
        <v>0.38794712944966397</v>
      </c>
      <c r="J11563" s="25">
        <v>0.29948034700097298</v>
      </c>
      <c r="K11563" s="25">
        <v>-0.445998036431695</v>
      </c>
      <c r="L11563" s="25">
        <v>-0.53394109489135699</v>
      </c>
      <c r="M11563" s="25">
        <v>-0.29277316543179699</v>
      </c>
      <c r="N11563" s="25">
        <v>8.0476480006314299E-2</v>
      </c>
    </row>
    <row r="11564" spans="2:14" ht="20">
      <c r="B11564" t="s">
        <v>13329</v>
      </c>
      <c r="C11564" s="25">
        <v>5.2056201783466003</v>
      </c>
      <c r="D11564" s="25">
        <v>5.0555741735199202</v>
      </c>
      <c r="E11564" s="25">
        <v>5.2873143096862902</v>
      </c>
      <c r="F11564" s="25">
        <v>5.2137196898583396</v>
      </c>
      <c r="G11564" s="25">
        <v>5.3320635145281203</v>
      </c>
      <c r="H11564" s="25">
        <v>5.2781942116061602</v>
      </c>
      <c r="I11564" s="25">
        <v>4.9357628522231298</v>
      </c>
      <c r="J11564" s="25">
        <v>5.0487644852223399</v>
      </c>
      <c r="K11564" s="25">
        <v>5.1818006625814803</v>
      </c>
      <c r="L11564" s="25">
        <v>5.1828362205175997</v>
      </c>
      <c r="M11564" s="25">
        <v>5.2746591386642097</v>
      </c>
      <c r="N11564" s="25">
        <v>5.05544266667565</v>
      </c>
    </row>
    <row r="11565" spans="2:14" ht="20">
      <c r="B11565" t="s">
        <v>13330</v>
      </c>
      <c r="C11565" s="25">
        <v>5.4774928107059999</v>
      </c>
      <c r="D11565" s="25">
        <v>5.1142817026672596</v>
      </c>
      <c r="E11565" s="25">
        <v>5.8442028857643296</v>
      </c>
      <c r="F11565" s="25">
        <v>5.5905485180207997</v>
      </c>
      <c r="G11565" s="25">
        <v>5.6690076166633396</v>
      </c>
      <c r="H11565" s="25">
        <v>5.6139832624604002</v>
      </c>
      <c r="I11565" s="25">
        <v>5.5584091480039204</v>
      </c>
      <c r="J11565" s="25">
        <v>5.6374259046890502</v>
      </c>
      <c r="K11565" s="25">
        <v>5.4521076509487401</v>
      </c>
      <c r="L11565" s="25">
        <v>5.4786591330458601</v>
      </c>
      <c r="M11565" s="25">
        <v>5.6245131323815096</v>
      </c>
      <c r="N11565" s="25">
        <v>5.5493142345472402</v>
      </c>
    </row>
    <row r="11566" spans="2:14" ht="20">
      <c r="B11566" t="s">
        <v>13331</v>
      </c>
      <c r="C11566" s="25">
        <v>3.7278198459518399</v>
      </c>
      <c r="D11566" s="25">
        <v>3.5244157324412</v>
      </c>
      <c r="E11566" s="25">
        <v>3.4453751100256298</v>
      </c>
      <c r="F11566" s="25">
        <v>3.65335614164051</v>
      </c>
      <c r="G11566" s="25">
        <v>3.1713866471702201</v>
      </c>
      <c r="H11566" s="25">
        <v>3.5075513405524799</v>
      </c>
      <c r="I11566" s="25">
        <v>3.5021778535679902</v>
      </c>
      <c r="J11566" s="25">
        <v>3.7159448687724099</v>
      </c>
      <c r="K11566" s="25">
        <v>3.7078945258493401</v>
      </c>
      <c r="L11566" s="25">
        <v>3.5658702294728899</v>
      </c>
      <c r="M11566" s="25">
        <v>3.4440980431210702</v>
      </c>
      <c r="N11566" s="25">
        <v>3.6420057493965801</v>
      </c>
    </row>
    <row r="11567" spans="2:14" ht="20">
      <c r="B11567" t="s">
        <v>13332</v>
      </c>
      <c r="C11567" s="25">
        <v>0.93163899352298296</v>
      </c>
      <c r="D11567" s="25">
        <v>0.119478179737299</v>
      </c>
      <c r="E11567" s="25">
        <v>0.96611639713102904</v>
      </c>
      <c r="F11567" s="25">
        <v>0.51531172101424505</v>
      </c>
      <c r="G11567" s="25">
        <v>0.70995576732962995</v>
      </c>
      <c r="H11567" s="25">
        <v>0.490827338354068</v>
      </c>
      <c r="I11567" s="25">
        <v>0.25001244924794902</v>
      </c>
      <c r="J11567" s="25">
        <v>1.1322659673745401</v>
      </c>
      <c r="K11567" s="25">
        <v>-0.57258700831284903</v>
      </c>
      <c r="L11567" s="25">
        <v>0.67241119013043704</v>
      </c>
      <c r="M11567" s="25">
        <v>0.57203160889931404</v>
      </c>
      <c r="N11567" s="25">
        <v>0.26989713610321198</v>
      </c>
    </row>
    <row r="11568" spans="2:14" ht="20">
      <c r="B11568" t="s">
        <v>13333</v>
      </c>
      <c r="C11568" s="25">
        <v>-0.656532689482479</v>
      </c>
      <c r="D11568" s="25">
        <v>-0.54465627328273603</v>
      </c>
      <c r="E11568" s="25">
        <v>-2.6837889116419098</v>
      </c>
      <c r="F11568" s="25">
        <v>-1.1833030097819801</v>
      </c>
      <c r="G11568" s="25">
        <v>-1.6480056125942399</v>
      </c>
      <c r="H11568" s="25">
        <v>-4.1649788906289604</v>
      </c>
      <c r="I11568" s="25">
        <v>-2.0910152365885799</v>
      </c>
      <c r="J11568" s="25">
        <v>-0.63660754377205298</v>
      </c>
      <c r="K11568" s="25">
        <v>-1.2319401582059</v>
      </c>
      <c r="L11568" s="25">
        <v>-1.29499262480238</v>
      </c>
      <c r="M11568" s="25">
        <v>-2.33209583766839</v>
      </c>
      <c r="N11568" s="25">
        <v>-1.31985431285551</v>
      </c>
    </row>
    <row r="11569" spans="2:14" ht="20">
      <c r="B11569" t="s">
        <v>13334</v>
      </c>
      <c r="C11569" s="25">
        <v>-3.13781504011784</v>
      </c>
      <c r="D11569" s="25">
        <v>-1.54783525509175</v>
      </c>
      <c r="E11569" s="25">
        <v>-2.6837889116419098</v>
      </c>
      <c r="F11569" s="25">
        <v>-2.59395646652235</v>
      </c>
      <c r="G11569" s="25">
        <v>-1.42760361329422</v>
      </c>
      <c r="H11569" s="25">
        <v>-2.15563447754645</v>
      </c>
      <c r="I11569" s="25">
        <v>-2.5140861352194901</v>
      </c>
      <c r="J11569" s="25">
        <v>-1.4104722071139499</v>
      </c>
      <c r="K11569" s="25">
        <v>-2.4813313656415801</v>
      </c>
      <c r="L11569" s="25">
        <v>-2.4564797356171701</v>
      </c>
      <c r="M11569" s="25">
        <v>-2.0590648524543398</v>
      </c>
      <c r="N11569" s="25">
        <v>-2.1352965693249999</v>
      </c>
    </row>
    <row r="11570" spans="2:14" ht="20">
      <c r="B11570" t="s">
        <v>13335</v>
      </c>
      <c r="C11570" s="25">
        <v>5.229254125033</v>
      </c>
      <c r="D11570" s="25">
        <v>5.1454332254148101</v>
      </c>
      <c r="E11570" s="25">
        <v>4.9977733343253004</v>
      </c>
      <c r="F11570" s="25">
        <v>5.2752400543194602</v>
      </c>
      <c r="G11570" s="25">
        <v>5.0590877235615297</v>
      </c>
      <c r="H11570" s="25">
        <v>4.8481132045150304</v>
      </c>
      <c r="I11570" s="25">
        <v>4.9678292554916297</v>
      </c>
      <c r="J11570" s="25">
        <v>4.96962023317512</v>
      </c>
      <c r="K11570" s="25">
        <v>4.7680567169637804</v>
      </c>
      <c r="L11570" s="25">
        <v>5.1241535615910401</v>
      </c>
      <c r="M11570" s="25">
        <v>5.0608136607986696</v>
      </c>
      <c r="N11570" s="25">
        <v>4.9018354018768404</v>
      </c>
    </row>
    <row r="11571" spans="2:14" ht="20">
      <c r="B11571" t="s">
        <v>13336</v>
      </c>
      <c r="C11571" s="25">
        <v>-1.3113658069526</v>
      </c>
      <c r="D11571" s="25">
        <v>0.26405892811596499</v>
      </c>
      <c r="E11571" s="25">
        <v>-0.98498206936177501</v>
      </c>
      <c r="F11571" s="25">
        <v>-1.1833030097819801</v>
      </c>
      <c r="G11571" s="25">
        <v>-2.2260231824624399</v>
      </c>
      <c r="H11571" s="25">
        <v>-0.34606358769539403</v>
      </c>
      <c r="I11571" s="25">
        <v>-0.49011890223487198</v>
      </c>
      <c r="J11571" s="25">
        <v>-5.3395065611882397E-2</v>
      </c>
      <c r="K11571" s="25">
        <v>0.433749921443772</v>
      </c>
      <c r="L11571" s="25">
        <v>-0.67742964939947004</v>
      </c>
      <c r="M11571" s="25">
        <v>-1.25179659331327</v>
      </c>
      <c r="N11571" s="25">
        <v>-3.65880154676608E-2</v>
      </c>
    </row>
    <row r="11572" spans="2:14" ht="20">
      <c r="B11572" t="s">
        <v>13337</v>
      </c>
      <c r="C11572" s="25">
        <v>2.8996644239821401</v>
      </c>
      <c r="D11572" s="25">
        <v>2.9818021263576302</v>
      </c>
      <c r="E11572" s="25">
        <v>3.26225736411675</v>
      </c>
      <c r="F11572" s="25">
        <v>3.37641428976558</v>
      </c>
      <c r="G11572" s="25">
        <v>3.6238955142870899</v>
      </c>
      <c r="H11572" s="25">
        <v>3.5685073815009898</v>
      </c>
      <c r="I11572" s="25">
        <v>3.1020882044658298</v>
      </c>
      <c r="J11572" s="25">
        <v>3.55482042975984</v>
      </c>
      <c r="K11572" s="25">
        <v>3.4392719935400602</v>
      </c>
      <c r="L11572" s="25">
        <v>3.0479079714855102</v>
      </c>
      <c r="M11572" s="25">
        <v>3.5229390618512202</v>
      </c>
      <c r="N11572" s="25">
        <v>3.3653935425885799</v>
      </c>
    </row>
    <row r="11573" spans="2:14" ht="20">
      <c r="B11573" t="s">
        <v>13338</v>
      </c>
      <c r="C11573" s="25">
        <v>1.8421906902541001</v>
      </c>
      <c r="D11573" s="25">
        <v>2.2654179260934</v>
      </c>
      <c r="E11573" s="25">
        <v>2.1540378314769102</v>
      </c>
      <c r="F11573" s="25">
        <v>0.67281875715504702</v>
      </c>
      <c r="G11573" s="25">
        <v>1.1503123473704999</v>
      </c>
      <c r="H11573" s="25">
        <v>1.6021249223315299</v>
      </c>
      <c r="I11573" s="25">
        <v>1.0174990516081901</v>
      </c>
      <c r="J11573" s="25">
        <v>0.81948127848690999</v>
      </c>
      <c r="K11573" s="25">
        <v>1.2249056923828601</v>
      </c>
      <c r="L11573" s="25">
        <v>2.0872154826081402</v>
      </c>
      <c r="M11573" s="25">
        <v>1.1417520089523601</v>
      </c>
      <c r="N11573" s="25">
        <v>1.02062867415932</v>
      </c>
    </row>
    <row r="11574" spans="2:14" ht="20">
      <c r="B11574" t="s">
        <v>13339</v>
      </c>
      <c r="C11574" s="25">
        <v>6.6432619835611701</v>
      </c>
      <c r="D11574" s="25">
        <v>6.6502894357978404</v>
      </c>
      <c r="E11574" s="25">
        <v>6.8012762144755996</v>
      </c>
      <c r="F11574" s="25">
        <v>6.5954318658154802</v>
      </c>
      <c r="G11574" s="25">
        <v>6.7722907164604802</v>
      </c>
      <c r="H11574" s="25">
        <v>6.8096337446275701</v>
      </c>
      <c r="I11574" s="25">
        <v>6.60542519134993</v>
      </c>
      <c r="J11574" s="25">
        <v>6.7105795508973598</v>
      </c>
      <c r="K11574" s="25">
        <v>6.7169482649056302</v>
      </c>
      <c r="L11574" s="25">
        <v>6.6982758779448703</v>
      </c>
      <c r="M11574" s="25">
        <v>6.7257854423011798</v>
      </c>
      <c r="N11574" s="25">
        <v>6.6776510023842999</v>
      </c>
    </row>
    <row r="11575" spans="2:14" ht="20">
      <c r="B11575" t="s">
        <v>13340</v>
      </c>
      <c r="C11575" s="25">
        <v>4.6928596118505403</v>
      </c>
      <c r="D11575" s="25">
        <v>4.6513070858079901</v>
      </c>
      <c r="E11575" s="25">
        <v>5.10083226879203</v>
      </c>
      <c r="F11575" s="25">
        <v>4.7827690919918604</v>
      </c>
      <c r="G11575" s="25">
        <v>4.9901444227478402</v>
      </c>
      <c r="H11575" s="25">
        <v>5.0266828833138497</v>
      </c>
      <c r="I11575" s="25">
        <v>5.0645804146945199</v>
      </c>
      <c r="J11575" s="25">
        <v>4.9075556766191903</v>
      </c>
      <c r="K11575" s="25">
        <v>5.0041129865157998</v>
      </c>
      <c r="L11575" s="25">
        <v>4.8149996554835202</v>
      </c>
      <c r="M11575" s="25">
        <v>4.9331987993511897</v>
      </c>
      <c r="N11575" s="25">
        <v>4.9920830259431703</v>
      </c>
    </row>
    <row r="11576" spans="2:14" ht="20">
      <c r="B11576" t="s">
        <v>1640</v>
      </c>
      <c r="C11576" s="25">
        <v>3.4042578915154</v>
      </c>
      <c r="D11576" s="25">
        <v>2.54662402321549</v>
      </c>
      <c r="E11576" s="25">
        <v>3.7855537145829401</v>
      </c>
      <c r="F11576" s="25">
        <v>3.3610675201423401</v>
      </c>
      <c r="G11576" s="25">
        <v>3.7645950898696201</v>
      </c>
      <c r="H11576" s="25">
        <v>3.30083148833678</v>
      </c>
      <c r="I11576" s="25">
        <v>3.6116416443622601</v>
      </c>
      <c r="J11576" s="25">
        <v>3.1749558526416002</v>
      </c>
      <c r="K11576" s="25">
        <v>3.0829182053926099</v>
      </c>
      <c r="L11576" s="25">
        <v>3.24547854310461</v>
      </c>
      <c r="M11576" s="25">
        <v>3.4754980327829101</v>
      </c>
      <c r="N11576" s="25">
        <v>3.2898385674654902</v>
      </c>
    </row>
    <row r="11577" spans="2:14" ht="20">
      <c r="B11577" t="s">
        <v>13341</v>
      </c>
      <c r="C11577" s="25">
        <v>-4.1649788906289702</v>
      </c>
      <c r="D11577" s="25">
        <v>-3.1455841985013402</v>
      </c>
      <c r="E11577" s="25">
        <v>-4.1649788906289702</v>
      </c>
      <c r="F11577" s="25">
        <v>-4.1649788906289604</v>
      </c>
      <c r="G11577" s="25">
        <v>-4.1649788906289604</v>
      </c>
      <c r="H11577" s="25">
        <v>-4.1649788906289604</v>
      </c>
      <c r="I11577" s="25">
        <v>-4.1649788906289604</v>
      </c>
      <c r="J11577" s="25">
        <v>-4.1649788906289604</v>
      </c>
      <c r="K11577" s="25">
        <v>-4.1649788906289604</v>
      </c>
      <c r="L11577" s="25">
        <v>-3.8251806599197602</v>
      </c>
      <c r="M11577" s="25">
        <v>-4.1649788906289604</v>
      </c>
      <c r="N11577" s="25">
        <v>-4.1649788906289604</v>
      </c>
    </row>
    <row r="11578" spans="2:14" ht="20">
      <c r="B11578" t="s">
        <v>13342</v>
      </c>
      <c r="C11578" s="25">
        <v>6.8165976319594197</v>
      </c>
      <c r="D11578" s="25">
        <v>6.9865338916731998</v>
      </c>
      <c r="E11578" s="25">
        <v>6.6224672017858799</v>
      </c>
      <c r="F11578" s="25">
        <v>7.2053175141599102</v>
      </c>
      <c r="G11578" s="25">
        <v>6.8569387713785401</v>
      </c>
      <c r="H11578" s="25">
        <v>6.6740085885321498</v>
      </c>
      <c r="I11578" s="25">
        <v>6.8649863624891196</v>
      </c>
      <c r="J11578" s="25">
        <v>6.4224690311671004</v>
      </c>
      <c r="K11578" s="25">
        <v>6.5505486167156404</v>
      </c>
      <c r="L11578" s="25">
        <v>6.8085329084728299</v>
      </c>
      <c r="M11578" s="25">
        <v>6.91208829135687</v>
      </c>
      <c r="N11578" s="25">
        <v>6.61266800345728</v>
      </c>
    </row>
    <row r="11579" spans="2:14" ht="20">
      <c r="B11579" t="s">
        <v>13343</v>
      </c>
      <c r="C11579" s="25">
        <v>-1.3113658069526</v>
      </c>
      <c r="D11579" s="25">
        <v>-2.13598375798782</v>
      </c>
      <c r="E11579" s="25">
        <v>-1.4924704045280499</v>
      </c>
      <c r="F11579" s="25">
        <v>-0.86190189637478598</v>
      </c>
      <c r="G11579" s="25">
        <v>-0.33445580706960898</v>
      </c>
      <c r="H11579" s="25">
        <v>-2.5717072611077501</v>
      </c>
      <c r="I11579" s="25">
        <v>-2.5140861352194901</v>
      </c>
      <c r="J11579" s="25">
        <v>-1.89231494828846</v>
      </c>
      <c r="K11579" s="25">
        <v>-1.2319401582059</v>
      </c>
      <c r="L11579" s="25">
        <v>-1.6466066564894899</v>
      </c>
      <c r="M11579" s="25">
        <v>-1.2560216548507099</v>
      </c>
      <c r="N11579" s="25">
        <v>-1.87944708057128</v>
      </c>
    </row>
    <row r="11580" spans="2:14" ht="20">
      <c r="B11580" t="s">
        <v>13344</v>
      </c>
      <c r="C11580" s="25">
        <v>1.0573836658523299</v>
      </c>
      <c r="D11580" s="25">
        <v>1.70577602394044</v>
      </c>
      <c r="E11580" s="25">
        <v>2.37922082822646</v>
      </c>
      <c r="F11580" s="25">
        <v>1.72130260788222</v>
      </c>
      <c r="G11580" s="25">
        <v>2.0672746526182699</v>
      </c>
      <c r="H11580" s="25">
        <v>2.3005796620575398</v>
      </c>
      <c r="I11580" s="25">
        <v>2.1902353341072698</v>
      </c>
      <c r="J11580" s="25">
        <v>1.8615653491200601</v>
      </c>
      <c r="K11580" s="25">
        <v>2.0229216310367799</v>
      </c>
      <c r="L11580" s="25">
        <v>1.71412683933974</v>
      </c>
      <c r="M11580" s="25">
        <v>2.02971897418601</v>
      </c>
      <c r="N11580" s="25">
        <v>2.0249074380880399</v>
      </c>
    </row>
    <row r="11581" spans="2:14" ht="20">
      <c r="B11581" t="s">
        <v>13345</v>
      </c>
      <c r="C11581" s="25">
        <v>0.79344544812647499</v>
      </c>
      <c r="D11581" s="25">
        <v>0.37834170940092299</v>
      </c>
      <c r="E11581" s="25">
        <v>1.4583639685115199</v>
      </c>
      <c r="F11581" s="25">
        <v>1.6693182342969599</v>
      </c>
      <c r="G11581" s="25">
        <v>1.2128813463838499</v>
      </c>
      <c r="H11581" s="25">
        <v>1.8782093184441899</v>
      </c>
      <c r="I11581" s="25">
        <v>0.88875848352187703</v>
      </c>
      <c r="J11581" s="25">
        <v>1.93245557188394</v>
      </c>
      <c r="K11581" s="25">
        <v>1.3417992869830899</v>
      </c>
      <c r="L11581" s="25">
        <v>0.87671704201297296</v>
      </c>
      <c r="M11581" s="25">
        <v>1.5868029663750001</v>
      </c>
      <c r="N11581" s="25">
        <v>1.3876711141296401</v>
      </c>
    </row>
    <row r="11582" spans="2:14" ht="20">
      <c r="B11582" t="s">
        <v>13346</v>
      </c>
      <c r="C11582" s="25">
        <v>0.15805789179456101</v>
      </c>
      <c r="D11582" s="25">
        <v>-2.3399988397828602</v>
      </c>
      <c r="E11582" s="25">
        <v>2.78526252590547E-2</v>
      </c>
      <c r="F11582" s="25">
        <v>-0.81554744542757596</v>
      </c>
      <c r="G11582" s="25">
        <v>1.39298122432046</v>
      </c>
      <c r="H11582" s="25">
        <v>0.124812753407468</v>
      </c>
      <c r="I11582" s="25">
        <v>-2.2571010787373998E-2</v>
      </c>
      <c r="J11582" s="25">
        <v>0.365917658482035</v>
      </c>
      <c r="K11582" s="25">
        <v>-0.52137706663665695</v>
      </c>
      <c r="L11582" s="25">
        <v>-0.71802944090974796</v>
      </c>
      <c r="M11582" s="25">
        <v>0.23408217743345</v>
      </c>
      <c r="N11582" s="25">
        <v>-5.9343472980665501E-2</v>
      </c>
    </row>
    <row r="11583" spans="2:14" ht="20">
      <c r="B11583" t="s">
        <v>13347</v>
      </c>
      <c r="C11583" s="25">
        <v>0.47160619671743698</v>
      </c>
      <c r="D11583" s="25">
        <v>0.730222510637905</v>
      </c>
      <c r="E11583" s="25">
        <v>7.6700495401785695E-2</v>
      </c>
      <c r="F11583" s="25">
        <v>0.72165437859338599</v>
      </c>
      <c r="G11583" s="25">
        <v>-0.24169655618855099</v>
      </c>
      <c r="H11583" s="25">
        <v>0.75394438545749898</v>
      </c>
      <c r="I11583" s="25">
        <v>-7.3101990711691794E-2</v>
      </c>
      <c r="J11583" s="25">
        <v>0.68216898046796703</v>
      </c>
      <c r="K11583" s="25">
        <v>0.930349165496271</v>
      </c>
      <c r="L11583" s="25">
        <v>0.42617640091904302</v>
      </c>
      <c r="M11583" s="25">
        <v>0.41130073595411099</v>
      </c>
      <c r="N11583" s="25">
        <v>0.51313871841751502</v>
      </c>
    </row>
    <row r="11584" spans="2:14" ht="20">
      <c r="B11584" t="s">
        <v>13348</v>
      </c>
      <c r="C11584" s="25">
        <v>4.9347466988945303</v>
      </c>
      <c r="D11584" s="25">
        <v>4.7682911010584998</v>
      </c>
      <c r="E11584" s="25">
        <v>5.0098372175085997</v>
      </c>
      <c r="F11584" s="25">
        <v>5.01131281770716</v>
      </c>
      <c r="G11584" s="25">
        <v>4.8952972663141301</v>
      </c>
      <c r="H11584" s="25">
        <v>4.9533529430618</v>
      </c>
      <c r="I11584" s="25">
        <v>5.00451687204861</v>
      </c>
      <c r="J11584" s="25">
        <v>4.9507046724925203</v>
      </c>
      <c r="K11584" s="25">
        <v>4.9169827786023701</v>
      </c>
      <c r="L11584" s="25">
        <v>4.9042916724872097</v>
      </c>
      <c r="M11584" s="25">
        <v>4.9533210090277002</v>
      </c>
      <c r="N11584" s="25">
        <v>4.9574014410478302</v>
      </c>
    </row>
    <row r="11585" spans="2:14" ht="20">
      <c r="B11585" t="s">
        <v>13349</v>
      </c>
      <c r="C11585" s="25">
        <v>-4.1649788906289702</v>
      </c>
      <c r="D11585" s="25">
        <v>-4.1649788906289604</v>
      </c>
      <c r="E11585" s="25">
        <v>-4.1649788906289702</v>
      </c>
      <c r="F11585" s="25">
        <v>-3.17542129998473</v>
      </c>
      <c r="G11585" s="25">
        <v>-4.1649788906289604</v>
      </c>
      <c r="H11585" s="25">
        <v>-4.1649788906289604</v>
      </c>
      <c r="I11585" s="25">
        <v>-4.1649788906289604</v>
      </c>
      <c r="J11585" s="25">
        <v>-4.1649788906289604</v>
      </c>
      <c r="K11585" s="25">
        <v>-4.1649788906289604</v>
      </c>
      <c r="L11585" s="25">
        <v>-4.1649788906289604</v>
      </c>
      <c r="M11585" s="25">
        <v>-3.8351263604142201</v>
      </c>
      <c r="N11585" s="25">
        <v>-4.1649788906289604</v>
      </c>
    </row>
    <row r="11586" spans="2:14" ht="20">
      <c r="B11586" t="s">
        <v>13350</v>
      </c>
      <c r="C11586" s="25">
        <v>5.4960890218031704</v>
      </c>
      <c r="D11586" s="25">
        <v>5.0206910833274501</v>
      </c>
      <c r="E11586" s="25">
        <v>5.7903154380416799</v>
      </c>
      <c r="F11586" s="25">
        <v>5.3380525726670403</v>
      </c>
      <c r="G11586" s="25">
        <v>5.6250361779587204</v>
      </c>
      <c r="H11586" s="25">
        <v>5.4830334418254196</v>
      </c>
      <c r="I11586" s="25">
        <v>5.3838960262755702</v>
      </c>
      <c r="J11586" s="25">
        <v>5.4562449645460198</v>
      </c>
      <c r="K11586" s="25">
        <v>5.3135703629245397</v>
      </c>
      <c r="L11586" s="25">
        <v>5.4356985143907703</v>
      </c>
      <c r="M11586" s="25">
        <v>5.4820407308170598</v>
      </c>
      <c r="N11586" s="25">
        <v>5.3845704512487096</v>
      </c>
    </row>
    <row r="11587" spans="2:14" ht="20">
      <c r="B11587" t="s">
        <v>13351</v>
      </c>
      <c r="C11587" s="25">
        <v>3.5208705018123299</v>
      </c>
      <c r="D11587" s="25">
        <v>3.2043414586824999</v>
      </c>
      <c r="E11587" s="25">
        <v>3.4780734517744101</v>
      </c>
      <c r="F11587" s="25">
        <v>3.6085711269348701</v>
      </c>
      <c r="G11587" s="25">
        <v>3.6424503905227499</v>
      </c>
      <c r="H11587" s="25">
        <v>3.1327897041466199</v>
      </c>
      <c r="I11587" s="25">
        <v>3.0510806442692702</v>
      </c>
      <c r="J11587" s="25">
        <v>3.2733684808097498</v>
      </c>
      <c r="K11587" s="25">
        <v>2.9907807343400301</v>
      </c>
      <c r="L11587" s="25">
        <v>3.4010951374230798</v>
      </c>
      <c r="M11587" s="25">
        <v>3.4612704072014102</v>
      </c>
      <c r="N11587" s="25">
        <v>3.1050766198063502</v>
      </c>
    </row>
    <row r="11588" spans="2:14" ht="20">
      <c r="B11588" t="s">
        <v>13352</v>
      </c>
      <c r="C11588" s="25">
        <v>-2.12442253404557</v>
      </c>
      <c r="D11588" s="25">
        <v>-4.1649788906289604</v>
      </c>
      <c r="E11588" s="25">
        <v>-3.2421001533018701</v>
      </c>
      <c r="F11588" s="25">
        <v>-3.17542129998473</v>
      </c>
      <c r="G11588" s="25">
        <v>-2.2260231824624399</v>
      </c>
      <c r="H11588" s="25">
        <v>-4.1649788906289604</v>
      </c>
      <c r="I11588" s="25">
        <v>-3.11525089085641</v>
      </c>
      <c r="J11588" s="25">
        <v>-4.1649788906289604</v>
      </c>
      <c r="K11588" s="25">
        <v>-4.1649788906289604</v>
      </c>
      <c r="L11588" s="25">
        <v>-3.1771671926587999</v>
      </c>
      <c r="M11588" s="25">
        <v>-3.18880779102538</v>
      </c>
      <c r="N11588" s="25">
        <v>-3.8150695573714399</v>
      </c>
    </row>
    <row r="11589" spans="2:14" ht="20">
      <c r="B11589" t="s">
        <v>13353</v>
      </c>
      <c r="C11589" s="25">
        <v>1.80914910429982</v>
      </c>
      <c r="D11589" s="25">
        <v>2.0822586274619401</v>
      </c>
      <c r="E11589" s="25">
        <v>1.8080979378194499</v>
      </c>
      <c r="F11589" s="25">
        <v>1.90183346309495</v>
      </c>
      <c r="G11589" s="25">
        <v>1.8824778793638799</v>
      </c>
      <c r="H11589" s="25">
        <v>2.15109080046977</v>
      </c>
      <c r="I11589" s="25">
        <v>1.6314401570911601</v>
      </c>
      <c r="J11589" s="25">
        <v>2.0219322598579201</v>
      </c>
      <c r="K11589" s="25">
        <v>1.6503346220219799</v>
      </c>
      <c r="L11589" s="25">
        <v>1.8998352231937401</v>
      </c>
      <c r="M11589" s="25">
        <v>1.9784673809761999</v>
      </c>
      <c r="N11589" s="25">
        <v>1.76790234632369</v>
      </c>
    </row>
    <row r="11590" spans="2:14" ht="20">
      <c r="B11590" t="s">
        <v>13354</v>
      </c>
      <c r="C11590" s="25">
        <v>7.2366975445779902</v>
      </c>
      <c r="D11590" s="25">
        <v>7.0664461955135698</v>
      </c>
      <c r="E11590" s="25">
        <v>7.3424147748048503</v>
      </c>
      <c r="F11590" s="25">
        <v>7.6508027417026296</v>
      </c>
      <c r="G11590" s="25">
        <v>7.4942708633666397</v>
      </c>
      <c r="H11590" s="25">
        <v>7.2137489239403996</v>
      </c>
      <c r="I11590" s="25">
        <v>7.0905278562115397</v>
      </c>
      <c r="J11590" s="25">
        <v>6.8784749615456997</v>
      </c>
      <c r="K11590" s="25">
        <v>6.8609028513955499</v>
      </c>
      <c r="L11590" s="25">
        <v>7.2151861716321397</v>
      </c>
      <c r="M11590" s="25">
        <v>7.45294084300322</v>
      </c>
      <c r="N11590" s="25">
        <v>6.9433018897176</v>
      </c>
    </row>
    <row r="11591" spans="2:14" ht="20">
      <c r="B11591" t="s">
        <v>13355</v>
      </c>
      <c r="C11591" s="25">
        <v>1.0166194772200701</v>
      </c>
      <c r="D11591" s="25">
        <v>1.39628837023915</v>
      </c>
      <c r="E11591" s="25">
        <v>1.2648728630955901</v>
      </c>
      <c r="F11591" s="25">
        <v>1.74514358238898</v>
      </c>
      <c r="G11591" s="25">
        <v>1.50948968881472</v>
      </c>
      <c r="H11591" s="25">
        <v>1.75415096792314</v>
      </c>
      <c r="I11591" s="25">
        <v>1.1782570077085199</v>
      </c>
      <c r="J11591" s="25">
        <v>1.68111692514582</v>
      </c>
      <c r="K11591" s="25">
        <v>1.2249056923828601</v>
      </c>
      <c r="L11591" s="25">
        <v>1.2259269035182701</v>
      </c>
      <c r="M11591" s="25">
        <v>1.66959474637561</v>
      </c>
      <c r="N11591" s="25">
        <v>1.3614265417457301</v>
      </c>
    </row>
    <row r="11592" spans="2:14" ht="20">
      <c r="B11592" t="s">
        <v>13356</v>
      </c>
      <c r="C11592" s="25">
        <v>-3.13781504011784</v>
      </c>
      <c r="D11592" s="25">
        <v>-1.54783525509175</v>
      </c>
      <c r="E11592" s="25">
        <v>-3.2421001533018701</v>
      </c>
      <c r="F11592" s="25">
        <v>-4.1649788906289604</v>
      </c>
      <c r="G11592" s="25">
        <v>-4.1649788906289604</v>
      </c>
      <c r="H11592" s="25">
        <v>-4.1649788906289604</v>
      </c>
      <c r="I11592" s="25">
        <v>-4.1649788906289604</v>
      </c>
      <c r="J11592" s="25">
        <v>-3.1955712955455202</v>
      </c>
      <c r="K11592" s="25">
        <v>-4.1649788906289604</v>
      </c>
      <c r="L11592" s="25">
        <v>-2.6425834828371499</v>
      </c>
      <c r="M11592" s="25">
        <v>-4.1649788906289604</v>
      </c>
      <c r="N11592" s="25">
        <v>-3.84184302560115</v>
      </c>
    </row>
    <row r="11593" spans="2:14" ht="20">
      <c r="B11593" t="s">
        <v>13357</v>
      </c>
      <c r="C11593" s="25">
        <v>6.6775352581006997</v>
      </c>
      <c r="D11593" s="25">
        <v>6.6516300562607098</v>
      </c>
      <c r="E11593" s="25">
        <v>6.7202122518355401</v>
      </c>
      <c r="F11593" s="25">
        <v>6.7726851020776504</v>
      </c>
      <c r="G11593" s="25">
        <v>6.68492668390238</v>
      </c>
      <c r="H11593" s="25">
        <v>6.8045627332079697</v>
      </c>
      <c r="I11593" s="25">
        <v>6.7640777238559497</v>
      </c>
      <c r="J11593" s="25">
        <v>6.6342943864908497</v>
      </c>
      <c r="K11593" s="25">
        <v>6.7648730135605399</v>
      </c>
      <c r="L11593" s="25">
        <v>6.6831258553989796</v>
      </c>
      <c r="M11593" s="25">
        <v>6.7540581730626696</v>
      </c>
      <c r="N11593" s="25">
        <v>6.7210817079691099</v>
      </c>
    </row>
    <row r="11594" spans="2:14" ht="20">
      <c r="B11594" t="s">
        <v>13358</v>
      </c>
      <c r="C11594" s="25">
        <v>5.4849682858872004</v>
      </c>
      <c r="D11594" s="25">
        <v>5.1332344544134498</v>
      </c>
      <c r="E11594" s="25">
        <v>5.4514003982931296</v>
      </c>
      <c r="F11594" s="25">
        <v>5.6735462330341102</v>
      </c>
      <c r="G11594" s="25">
        <v>5.6615213129086603</v>
      </c>
      <c r="H11594" s="25">
        <v>5.6006392231798001</v>
      </c>
      <c r="I11594" s="25">
        <v>5.2924256328994002</v>
      </c>
      <c r="J11594" s="25">
        <v>5.3412128369746199</v>
      </c>
      <c r="K11594" s="25">
        <v>5.4212973934479596</v>
      </c>
      <c r="L11594" s="25">
        <v>5.3565343795312597</v>
      </c>
      <c r="M11594" s="25">
        <v>5.6452355897075197</v>
      </c>
      <c r="N11594" s="25">
        <v>5.35164528777399</v>
      </c>
    </row>
    <row r="11595" spans="2:14" ht="20">
      <c r="B11595" t="s">
        <v>13359</v>
      </c>
      <c r="C11595" s="25">
        <v>-4.1649788906289702</v>
      </c>
      <c r="D11595" s="25">
        <v>-4.1649788906289604</v>
      </c>
      <c r="E11595" s="25">
        <v>-4.1649788906289702</v>
      </c>
      <c r="F11595" s="25">
        <v>-4.1649788906289604</v>
      </c>
      <c r="G11595" s="25">
        <v>-3.2053867562132901</v>
      </c>
      <c r="H11595" s="25">
        <v>-4.1649788906289604</v>
      </c>
      <c r="I11595" s="25">
        <v>-4.1649788906289604</v>
      </c>
      <c r="J11595" s="25">
        <v>-4.1649788906289604</v>
      </c>
      <c r="K11595" s="25">
        <v>-4.1649788906289604</v>
      </c>
      <c r="L11595" s="25">
        <v>-4.1649788906289604</v>
      </c>
      <c r="M11595" s="25">
        <v>-3.8451148458237401</v>
      </c>
      <c r="N11595" s="25">
        <v>-4.1649788906289604</v>
      </c>
    </row>
    <row r="11596" spans="2:14" ht="20">
      <c r="B11596" t="s">
        <v>13360</v>
      </c>
      <c r="C11596" s="25">
        <v>-1.79983079225595</v>
      </c>
      <c r="D11596" s="25">
        <v>-2.5542143108832298</v>
      </c>
      <c r="E11596" s="25">
        <v>-1.9685045803802499</v>
      </c>
      <c r="F11596" s="25">
        <v>-2.1806709859228701</v>
      </c>
      <c r="G11596" s="25">
        <v>-2.6341490227059698</v>
      </c>
      <c r="H11596" s="25">
        <v>-2.15563447754645</v>
      </c>
      <c r="I11596" s="25">
        <v>-2.0910152365885799</v>
      </c>
      <c r="J11596" s="25">
        <v>-2.2111142553515601</v>
      </c>
      <c r="K11596" s="25">
        <v>-4.1649788906289604</v>
      </c>
      <c r="L11596" s="25">
        <v>-2.1075165611731399</v>
      </c>
      <c r="M11596" s="25">
        <v>-2.3234848287251002</v>
      </c>
      <c r="N11596" s="25">
        <v>-2.8223694608563701</v>
      </c>
    </row>
    <row r="11597" spans="2:14" ht="20">
      <c r="B11597" t="s">
        <v>13361</v>
      </c>
      <c r="C11597" s="25">
        <v>3.0979431275254798</v>
      </c>
      <c r="D11597" s="25">
        <v>2.6146648142718898</v>
      </c>
      <c r="E11597" s="25">
        <v>3.1368058092841902</v>
      </c>
      <c r="F11597" s="25">
        <v>2.8142250991908502</v>
      </c>
      <c r="G11597" s="25">
        <v>2.8516885928517599</v>
      </c>
      <c r="H11597" s="25">
        <v>2.8360540316190099</v>
      </c>
      <c r="I11597" s="25">
        <v>3.0195873996562299</v>
      </c>
      <c r="J11597" s="25">
        <v>2.69255890079992</v>
      </c>
      <c r="K11597" s="25">
        <v>2.96822124526321</v>
      </c>
      <c r="L11597" s="25">
        <v>2.94980458369385</v>
      </c>
      <c r="M11597" s="25">
        <v>2.8339892412205399</v>
      </c>
      <c r="N11597" s="25">
        <v>2.8934558485731201</v>
      </c>
    </row>
    <row r="11598" spans="2:14" ht="20">
      <c r="B11598" t="s">
        <v>13362</v>
      </c>
      <c r="C11598" s="25">
        <v>4.8774274714527497</v>
      </c>
      <c r="D11598" s="25">
        <v>4.9662407200149499</v>
      </c>
      <c r="E11598" s="25">
        <v>4.7562166063316296</v>
      </c>
      <c r="F11598" s="25">
        <v>4.7741044847346599</v>
      </c>
      <c r="G11598" s="25">
        <v>4.8565817518732599</v>
      </c>
      <c r="H11598" s="25">
        <v>4.4840604090136802</v>
      </c>
      <c r="I11598" s="25">
        <v>4.90991230001248</v>
      </c>
      <c r="J11598" s="25">
        <v>4.9013787411587399</v>
      </c>
      <c r="K11598" s="25">
        <v>4.8629771076896899</v>
      </c>
      <c r="L11598" s="25">
        <v>4.8666282659331097</v>
      </c>
      <c r="M11598" s="25">
        <v>4.7049155485405301</v>
      </c>
      <c r="N11598" s="25">
        <v>4.8914227162869697</v>
      </c>
    </row>
    <row r="11599" spans="2:14" ht="20">
      <c r="B11599" t="s">
        <v>13363</v>
      </c>
      <c r="C11599" s="25">
        <v>3.8370001053413101</v>
      </c>
      <c r="D11599" s="25">
        <v>3.8620882040334301</v>
      </c>
      <c r="E11599" s="25">
        <v>4.3563109078398403</v>
      </c>
      <c r="F11599" s="25">
        <v>4.1978276623225197</v>
      </c>
      <c r="G11599" s="25">
        <v>4.36428143807181</v>
      </c>
      <c r="H11599" s="25">
        <v>4.1049745647039204</v>
      </c>
      <c r="I11599" s="25">
        <v>4.1223206979900899</v>
      </c>
      <c r="J11599" s="25">
        <v>4.2411694347485698</v>
      </c>
      <c r="K11599" s="25">
        <v>4.28852957613078</v>
      </c>
      <c r="L11599" s="25">
        <v>4.0184664057381898</v>
      </c>
      <c r="M11599" s="25">
        <v>4.22236122169942</v>
      </c>
      <c r="N11599" s="25">
        <v>4.2173399029564802</v>
      </c>
    </row>
    <row r="11600" spans="2:14" ht="20">
      <c r="B11600" t="s">
        <v>13364</v>
      </c>
      <c r="C11600" s="25">
        <v>6.6754573477074599</v>
      </c>
      <c r="D11600" s="25">
        <v>6.6638802456228596</v>
      </c>
      <c r="E11600" s="25">
        <v>6.5452516302747501</v>
      </c>
      <c r="F11600" s="25">
        <v>6.6861845025237301</v>
      </c>
      <c r="G11600" s="25">
        <v>6.4210912984969504</v>
      </c>
      <c r="H11600" s="25">
        <v>6.3453101920834003</v>
      </c>
      <c r="I11600" s="25">
        <v>6.5447065234944999</v>
      </c>
      <c r="J11600" s="25">
        <v>6.5422210405405297</v>
      </c>
      <c r="K11600" s="25">
        <v>6.4843578691253096</v>
      </c>
      <c r="L11600" s="25">
        <v>6.6281964078683604</v>
      </c>
      <c r="M11600" s="25">
        <v>6.48419533103469</v>
      </c>
      <c r="N11600" s="25">
        <v>6.5237618110534399</v>
      </c>
    </row>
    <row r="11601" spans="2:14" ht="20">
      <c r="B11601" t="s">
        <v>13365</v>
      </c>
      <c r="C11601" s="25">
        <v>0.64177615283980805</v>
      </c>
      <c r="D11601" s="25">
        <v>0.87236453832266703</v>
      </c>
      <c r="E11601" s="25">
        <v>0.63601608402378296</v>
      </c>
      <c r="F11601" s="25">
        <v>-0.86190189637478598</v>
      </c>
      <c r="G11601" s="25">
        <v>0.79998896206707404</v>
      </c>
      <c r="H11601" s="25">
        <v>-0.24646886823785999</v>
      </c>
      <c r="I11601" s="25">
        <v>1.0174990516081901</v>
      </c>
      <c r="J11601" s="25">
        <v>-0.22288236235953199</v>
      </c>
      <c r="K11601" s="25">
        <v>0.142837501129078</v>
      </c>
      <c r="L11601" s="25">
        <v>0.71671892506208601</v>
      </c>
      <c r="M11601" s="25">
        <v>-0.10279393418185701</v>
      </c>
      <c r="N11601" s="25">
        <v>0.31248473012591099</v>
      </c>
    </row>
    <row r="11602" spans="2:14" ht="20">
      <c r="B11602" t="s">
        <v>13366</v>
      </c>
      <c r="C11602" s="25">
        <v>4.6962190339551002</v>
      </c>
      <c r="D11602" s="25">
        <v>4.5028138198063798</v>
      </c>
      <c r="E11602" s="25">
        <v>4.7913542718995297</v>
      </c>
      <c r="F11602" s="25">
        <v>4.7060189006879503</v>
      </c>
      <c r="G11602" s="25">
        <v>4.8111908943836799</v>
      </c>
      <c r="H11602" s="25">
        <v>4.5056477336534799</v>
      </c>
      <c r="I11602" s="25">
        <v>4.5472886085221296</v>
      </c>
      <c r="J11602" s="25">
        <v>4.2811417418221502</v>
      </c>
      <c r="K11602" s="25">
        <v>4.4064896028397804</v>
      </c>
      <c r="L11602" s="25">
        <v>4.6634623752203401</v>
      </c>
      <c r="M11602" s="25">
        <v>4.67428584290837</v>
      </c>
      <c r="N11602" s="25">
        <v>4.4116399843946903</v>
      </c>
    </row>
    <row r="11603" spans="2:14" ht="20">
      <c r="B11603" t="s">
        <v>13367</v>
      </c>
      <c r="C11603" s="25">
        <v>5.2241910923158796</v>
      </c>
      <c r="D11603" s="25">
        <v>5.0950766495698803</v>
      </c>
      <c r="E11603" s="25">
        <v>5.4061433181999696</v>
      </c>
      <c r="F11603" s="25">
        <v>5.3218837983759197</v>
      </c>
      <c r="G11603" s="25">
        <v>5.2369745028572403</v>
      </c>
      <c r="H11603" s="25">
        <v>5.2631905494758602</v>
      </c>
      <c r="I11603" s="25">
        <v>5.23873230463784</v>
      </c>
      <c r="J11603" s="25">
        <v>5.0952003361607296</v>
      </c>
      <c r="K11603" s="25">
        <v>4.9461347784078598</v>
      </c>
      <c r="L11603" s="25">
        <v>5.2418036866952402</v>
      </c>
      <c r="M11603" s="25">
        <v>5.2740162835696696</v>
      </c>
      <c r="N11603" s="25">
        <v>5.0933558064021396</v>
      </c>
    </row>
    <row r="11604" spans="2:14" ht="20">
      <c r="B11604" t="s">
        <v>13368</v>
      </c>
      <c r="C11604" s="25">
        <v>5.19941953755849</v>
      </c>
      <c r="D11604" s="25">
        <v>4.8681234535757003</v>
      </c>
      <c r="E11604" s="25">
        <v>5.2934452736855899</v>
      </c>
      <c r="F11604" s="25">
        <v>4.9667218119562602</v>
      </c>
      <c r="G11604" s="25">
        <v>5.1686358102025602</v>
      </c>
      <c r="H11604" s="25">
        <v>4.99972998828384</v>
      </c>
      <c r="I11604" s="25">
        <v>5.1301852778803303</v>
      </c>
      <c r="J11604" s="25">
        <v>5.1504790599492898</v>
      </c>
      <c r="K11604" s="25">
        <v>5.0302147253342904</v>
      </c>
      <c r="L11604" s="25">
        <v>5.1203294216065904</v>
      </c>
      <c r="M11604" s="25">
        <v>5.0450292034808903</v>
      </c>
      <c r="N11604" s="25">
        <v>5.1036263543879699</v>
      </c>
    </row>
    <row r="11605" spans="2:14" ht="20">
      <c r="B11605" t="s">
        <v>13369</v>
      </c>
      <c r="C11605" s="25">
        <v>4.8882109034926202</v>
      </c>
      <c r="D11605" s="25">
        <v>5.0583632296812198</v>
      </c>
      <c r="E11605" s="25">
        <v>5.1278725606730404</v>
      </c>
      <c r="F11605" s="25">
        <v>4.8504031310137901</v>
      </c>
      <c r="G11605" s="25">
        <v>5.02134306025662</v>
      </c>
      <c r="H11605" s="25">
        <v>5.1071899729513603</v>
      </c>
      <c r="I11605" s="25">
        <v>5.1805919857238996</v>
      </c>
      <c r="J11605" s="25">
        <v>5.16343663610375</v>
      </c>
      <c r="K11605" s="25">
        <v>5.1776082485832999</v>
      </c>
      <c r="L11605" s="25">
        <v>5.0248155646156301</v>
      </c>
      <c r="M11605" s="25">
        <v>4.9929787214072601</v>
      </c>
      <c r="N11605" s="25">
        <v>5.1738789568036498</v>
      </c>
    </row>
    <row r="11606" spans="2:14" ht="20">
      <c r="B11606" t="s">
        <v>13370</v>
      </c>
      <c r="C11606" s="25">
        <v>3.1173132133788601</v>
      </c>
      <c r="D11606" s="25">
        <v>3.14943229889706</v>
      </c>
      <c r="E11606" s="25">
        <v>3.04375986355338</v>
      </c>
      <c r="F11606" s="25">
        <v>3.11797453044721</v>
      </c>
      <c r="G11606" s="25">
        <v>2.9235515927670401</v>
      </c>
      <c r="H11606" s="25">
        <v>3.1420087401765899</v>
      </c>
      <c r="I11606" s="25">
        <v>2.9655210096061402</v>
      </c>
      <c r="J11606" s="25">
        <v>3.16586702568932</v>
      </c>
      <c r="K11606" s="25">
        <v>3.12939895936085</v>
      </c>
      <c r="L11606" s="25">
        <v>3.1035017919431001</v>
      </c>
      <c r="M11606" s="25">
        <v>3.0611782877969498</v>
      </c>
      <c r="N11606" s="25">
        <v>3.0869289982187702</v>
      </c>
    </row>
    <row r="11607" spans="2:14" ht="20">
      <c r="B11607" t="s">
        <v>13371</v>
      </c>
      <c r="C11607" s="25">
        <v>-2.12442253404557</v>
      </c>
      <c r="D11607" s="25">
        <v>2.5025257257076001</v>
      </c>
      <c r="E11607" s="25">
        <v>-1.1351450095693401</v>
      </c>
      <c r="F11607" s="25">
        <v>-4.1649788906289604</v>
      </c>
      <c r="G11607" s="25">
        <v>2.6726011281791799</v>
      </c>
      <c r="H11607" s="25">
        <v>-0.83184474106300699</v>
      </c>
      <c r="I11607" s="25">
        <v>1.2523822167609799</v>
      </c>
      <c r="J11607" s="25">
        <v>-3.1955712955455202</v>
      </c>
      <c r="K11607" s="25">
        <v>1.4693995571501399</v>
      </c>
      <c r="L11607" s="25">
        <v>-0.252347272635771</v>
      </c>
      <c r="M11607" s="25">
        <v>-0.77474083450426201</v>
      </c>
      <c r="N11607" s="25">
        <v>-0.1579298405448</v>
      </c>
    </row>
    <row r="11608" spans="2:14" ht="20">
      <c r="B11608" t="s">
        <v>13372</v>
      </c>
      <c r="C11608" s="25">
        <v>-4.1649788906289702</v>
      </c>
      <c r="D11608" s="25">
        <v>-4.1649788906289604</v>
      </c>
      <c r="E11608" s="25">
        <v>-4.1649788906289702</v>
      </c>
      <c r="F11608" s="25">
        <v>-4.1649788906289604</v>
      </c>
      <c r="G11608" s="25">
        <v>-4.1649788906289604</v>
      </c>
      <c r="H11608" s="25">
        <v>-4.1649788906289604</v>
      </c>
      <c r="I11608" s="25">
        <v>-1.7642884864347701</v>
      </c>
      <c r="J11608" s="25">
        <v>-4.1649788906289604</v>
      </c>
      <c r="K11608" s="25">
        <v>-4.1649788906289604</v>
      </c>
      <c r="L11608" s="25">
        <v>-4.1649788906289604</v>
      </c>
      <c r="M11608" s="25">
        <v>-4.1649788906289604</v>
      </c>
      <c r="N11608" s="25">
        <v>-3.3647487558975699</v>
      </c>
    </row>
    <row r="11609" spans="2:14" ht="20">
      <c r="B11609" t="s">
        <v>13373</v>
      </c>
      <c r="C11609" s="25">
        <v>3.9439305902048898</v>
      </c>
      <c r="D11609" s="25">
        <v>3.8217665060797401</v>
      </c>
      <c r="E11609" s="25">
        <v>3.9343717129606799</v>
      </c>
      <c r="F11609" s="25">
        <v>4.3572762079642704</v>
      </c>
      <c r="G11609" s="25">
        <v>4.17535159307063</v>
      </c>
      <c r="H11609" s="25">
        <v>4.6320736700651501</v>
      </c>
      <c r="I11609" s="25">
        <v>4.2039769866696304</v>
      </c>
      <c r="J11609" s="25">
        <v>4.4099568932459796</v>
      </c>
      <c r="K11609" s="25">
        <v>4.2609528844584501</v>
      </c>
      <c r="L11609" s="25">
        <v>3.9000229364151</v>
      </c>
      <c r="M11609" s="25">
        <v>4.38823382370001</v>
      </c>
      <c r="N11609" s="25">
        <v>4.2916289214580203</v>
      </c>
    </row>
    <row r="11610" spans="2:14" ht="20">
      <c r="B11610" t="s">
        <v>13374</v>
      </c>
      <c r="C11610" s="25">
        <v>-4.1649788906289702</v>
      </c>
      <c r="D11610" s="25">
        <v>-2.5542143108832298</v>
      </c>
      <c r="E11610" s="25">
        <v>-3.2421001533018701</v>
      </c>
      <c r="F11610" s="25">
        <v>-4.1649788906289604</v>
      </c>
      <c r="G11610" s="25">
        <v>-3.2053867562132901</v>
      </c>
      <c r="H11610" s="25">
        <v>-4.1649788906289604</v>
      </c>
      <c r="I11610" s="25">
        <v>-4.1649788906289604</v>
      </c>
      <c r="J11610" s="25">
        <v>-4.1649788906289604</v>
      </c>
      <c r="K11610" s="25">
        <v>-4.1649788906289604</v>
      </c>
      <c r="L11610" s="25">
        <v>-3.3204311182713599</v>
      </c>
      <c r="M11610" s="25">
        <v>-3.8451148458237401</v>
      </c>
      <c r="N11610" s="25">
        <v>-4.1649788906289604</v>
      </c>
    </row>
    <row r="11611" spans="2:14" ht="20">
      <c r="B11611" t="s">
        <v>13375</v>
      </c>
      <c r="C11611" s="25">
        <v>-2.2340457333003498</v>
      </c>
      <c r="D11611" s="25">
        <v>-0.79164325880144804</v>
      </c>
      <c r="E11611" s="25">
        <v>-2.3786435967960502</v>
      </c>
      <c r="F11611" s="25">
        <v>-2.9695563254418902</v>
      </c>
      <c r="G11611" s="25">
        <v>-1.36461538944106</v>
      </c>
      <c r="H11611" s="25">
        <v>-0.82392487513240298</v>
      </c>
      <c r="I11611" s="25">
        <v>-1.8004061675843199</v>
      </c>
      <c r="J11611" s="25">
        <v>-1.58024868086505</v>
      </c>
      <c r="K11611" s="25">
        <v>-0.20697701150292999</v>
      </c>
      <c r="L11611" s="25">
        <v>-1.80144419629929</v>
      </c>
      <c r="M11611" s="25">
        <v>-1.71936553000512</v>
      </c>
      <c r="N11611" s="25">
        <v>-1.1958772866507701</v>
      </c>
    </row>
    <row r="11612" spans="2:14" ht="20">
      <c r="B11612" t="s">
        <v>13376</v>
      </c>
      <c r="C11612" s="25">
        <v>6.8475875375619104</v>
      </c>
      <c r="D11612" s="25">
        <v>6.7825894625711403</v>
      </c>
      <c r="E11612" s="25">
        <v>6.7595157811379698</v>
      </c>
      <c r="F11612" s="25">
        <v>6.67568807572989</v>
      </c>
      <c r="G11612" s="25">
        <v>6.6092893818794902</v>
      </c>
      <c r="H11612" s="25">
        <v>6.5727789939459402</v>
      </c>
      <c r="I11612" s="25">
        <v>6.8047687039643803</v>
      </c>
      <c r="J11612" s="25">
        <v>6.6521599524110204</v>
      </c>
      <c r="K11612" s="25">
        <v>6.6554897697346096</v>
      </c>
      <c r="L11612" s="25">
        <v>6.7965642604236702</v>
      </c>
      <c r="M11612" s="25">
        <v>6.6192521505184398</v>
      </c>
      <c r="N11612" s="25">
        <v>6.7041394753699999</v>
      </c>
    </row>
    <row r="11613" spans="2:14" ht="20">
      <c r="B11613" t="s">
        <v>13377</v>
      </c>
      <c r="C11613" s="25">
        <v>5.7468408124826702</v>
      </c>
      <c r="D11613" s="25">
        <v>5.7285783966958803</v>
      </c>
      <c r="E11613" s="25">
        <v>5.9137708237838602</v>
      </c>
      <c r="F11613" s="25">
        <v>5.7247218248940701</v>
      </c>
      <c r="G11613" s="25">
        <v>5.7782614314172704</v>
      </c>
      <c r="H11613" s="25">
        <v>5.66922721397518</v>
      </c>
      <c r="I11613" s="25">
        <v>5.8199590478687604</v>
      </c>
      <c r="J11613" s="25">
        <v>5.7113457770245999</v>
      </c>
      <c r="K11613" s="25">
        <v>5.9173508392210401</v>
      </c>
      <c r="L11613" s="25">
        <v>5.7963966776541396</v>
      </c>
      <c r="M11613" s="25">
        <v>5.7240701567621697</v>
      </c>
      <c r="N11613" s="25">
        <v>5.8162185547048004</v>
      </c>
    </row>
    <row r="11614" spans="2:14" ht="20">
      <c r="B11614" t="s">
        <v>13378</v>
      </c>
      <c r="C11614" s="25">
        <v>4.19246033469976</v>
      </c>
      <c r="D11614" s="25">
        <v>4.2614570004032899</v>
      </c>
      <c r="E11614" s="25">
        <v>4.1281037528831304</v>
      </c>
      <c r="F11614" s="25">
        <v>3.9333625580329201</v>
      </c>
      <c r="G11614" s="25">
        <v>4.3419596511743599</v>
      </c>
      <c r="H11614" s="25">
        <v>4.1374461796241704</v>
      </c>
      <c r="I11614" s="25">
        <v>4.0566023587251898</v>
      </c>
      <c r="J11614" s="25">
        <v>4.1912107827342897</v>
      </c>
      <c r="K11614" s="25">
        <v>3.7937930253609999</v>
      </c>
      <c r="L11614" s="25">
        <v>4.1940070293287199</v>
      </c>
      <c r="M11614" s="25">
        <v>4.1375894629438204</v>
      </c>
      <c r="N11614" s="25">
        <v>4.0138687222734903</v>
      </c>
    </row>
    <row r="11615" spans="2:14" ht="20">
      <c r="B11615" t="s">
        <v>13379</v>
      </c>
      <c r="C11615" s="25">
        <v>8.6346825131368306</v>
      </c>
      <c r="D11615" s="25">
        <v>8.5740676367056192</v>
      </c>
      <c r="E11615" s="25">
        <v>8.8202783891294292</v>
      </c>
      <c r="F11615" s="25">
        <v>9.0481967308684794</v>
      </c>
      <c r="G11615" s="25">
        <v>9.1177861625280805</v>
      </c>
      <c r="H11615" s="25">
        <v>9.0851228647267401</v>
      </c>
      <c r="I11615" s="25">
        <v>8.9713378856134902</v>
      </c>
      <c r="J11615" s="25">
        <v>9.1802061764126393</v>
      </c>
      <c r="K11615" s="25">
        <v>8.9906352383661705</v>
      </c>
      <c r="L11615" s="25">
        <v>8.6763428463239602</v>
      </c>
      <c r="M11615" s="25">
        <v>9.0837019193744393</v>
      </c>
      <c r="N11615" s="25">
        <v>9.0473931001307708</v>
      </c>
    </row>
    <row r="11616" spans="2:14" ht="20">
      <c r="B11616" t="s">
        <v>13380</v>
      </c>
      <c r="C11616" s="25">
        <v>6.4243237610433201</v>
      </c>
      <c r="D11616" s="25">
        <v>6.5353229850221597</v>
      </c>
      <c r="E11616" s="25">
        <v>6.1922363210905198</v>
      </c>
      <c r="F11616" s="25">
        <v>6.4669182429760204</v>
      </c>
      <c r="G11616" s="25">
        <v>6.1667433799734797</v>
      </c>
      <c r="H11616" s="25">
        <v>5.8904824625073999</v>
      </c>
      <c r="I11616" s="25">
        <v>6.5792666212178599</v>
      </c>
      <c r="J11616" s="25">
        <v>6.3036225693954799</v>
      </c>
      <c r="K11616" s="25">
        <v>6.3039356578471404</v>
      </c>
      <c r="L11616" s="25">
        <v>6.3839610223853303</v>
      </c>
      <c r="M11616" s="25">
        <v>6.1747146951523</v>
      </c>
      <c r="N11616" s="25">
        <v>6.3956082828201604</v>
      </c>
    </row>
    <row r="11617" spans="2:14" ht="20">
      <c r="B11617" t="s">
        <v>13381</v>
      </c>
      <c r="C11617" s="25">
        <v>6.2485561435569004</v>
      </c>
      <c r="D11617" s="25">
        <v>6.3380689965146404</v>
      </c>
      <c r="E11617" s="25">
        <v>6.2498080559683</v>
      </c>
      <c r="F11617" s="25">
        <v>6.2340452226148004</v>
      </c>
      <c r="G11617" s="25">
        <v>6.1292297771011599</v>
      </c>
      <c r="H11617" s="25">
        <v>6.1591975444654201</v>
      </c>
      <c r="I11617" s="25">
        <v>6.2770509413140196</v>
      </c>
      <c r="J11617" s="25">
        <v>6.1164012045737701</v>
      </c>
      <c r="K11617" s="25">
        <v>6.2242644713358199</v>
      </c>
      <c r="L11617" s="25">
        <v>6.2788110653466198</v>
      </c>
      <c r="M11617" s="25">
        <v>6.1741575147271304</v>
      </c>
      <c r="N11617" s="25">
        <v>6.2059055390745401</v>
      </c>
    </row>
    <row r="11618" spans="2:14" ht="20">
      <c r="B11618" t="s">
        <v>13382</v>
      </c>
      <c r="C11618" s="25">
        <v>-4.1649788906289702</v>
      </c>
      <c r="D11618" s="25">
        <v>-3.1455841985013402</v>
      </c>
      <c r="E11618" s="25">
        <v>-4.1649788906289702</v>
      </c>
      <c r="F11618" s="25">
        <v>-4.1649788906289604</v>
      </c>
      <c r="G11618" s="25">
        <v>-4.1649788906289604</v>
      </c>
      <c r="H11618" s="25">
        <v>-4.1649788906289604</v>
      </c>
      <c r="I11618" s="25">
        <v>-4.1649788906289604</v>
      </c>
      <c r="J11618" s="25">
        <v>-4.1649788906289604</v>
      </c>
      <c r="K11618" s="25">
        <v>-4.1649788906289604</v>
      </c>
      <c r="L11618" s="25">
        <v>-3.8251806599197602</v>
      </c>
      <c r="M11618" s="25">
        <v>-4.1649788906289604</v>
      </c>
      <c r="N11618" s="25">
        <v>-4.1649788906289604</v>
      </c>
    </row>
    <row r="11619" spans="2:14" ht="20">
      <c r="B11619" t="s">
        <v>13383</v>
      </c>
      <c r="C11619" s="25">
        <v>6.2797974927244598</v>
      </c>
      <c r="D11619" s="25">
        <v>6.4213892165051103</v>
      </c>
      <c r="E11619" s="25">
        <v>6.2817646281935904</v>
      </c>
      <c r="F11619" s="25">
        <v>6.2434916238450304</v>
      </c>
      <c r="G11619" s="25">
        <v>6.2961273402709503</v>
      </c>
      <c r="H11619" s="25">
        <v>6.21268528542433</v>
      </c>
      <c r="I11619" s="25">
        <v>6.3164567569517702</v>
      </c>
      <c r="J11619" s="25">
        <v>6.2770487261263703</v>
      </c>
      <c r="K11619" s="25">
        <v>6.3558342411422899</v>
      </c>
      <c r="L11619" s="25">
        <v>6.3276504458077198</v>
      </c>
      <c r="M11619" s="25">
        <v>6.2507680831801</v>
      </c>
      <c r="N11619" s="25">
        <v>6.3164465747401399</v>
      </c>
    </row>
    <row r="11620" spans="2:14" ht="20">
      <c r="B11620" t="s">
        <v>13384</v>
      </c>
      <c r="C11620" s="25">
        <v>3.9971798089733301</v>
      </c>
      <c r="D11620" s="25">
        <v>4.2614570004032899</v>
      </c>
      <c r="E11620" s="25">
        <v>4.1727413188206404</v>
      </c>
      <c r="F11620" s="25">
        <v>4.1224657899390804</v>
      </c>
      <c r="G11620" s="25">
        <v>4.0570885843942497</v>
      </c>
      <c r="H11620" s="25">
        <v>4.2986426300693701</v>
      </c>
      <c r="I11620" s="25">
        <v>4.0092853440319098</v>
      </c>
      <c r="J11620" s="25">
        <v>4.2732019174423996</v>
      </c>
      <c r="K11620" s="25">
        <v>4.4559718541352398</v>
      </c>
      <c r="L11620" s="25">
        <v>4.1437927093990803</v>
      </c>
      <c r="M11620" s="25">
        <v>4.1593990014675697</v>
      </c>
      <c r="N11620" s="25">
        <v>4.2461530385365203</v>
      </c>
    </row>
    <row r="11621" spans="2:14" ht="20">
      <c r="B11621" t="s">
        <v>13385</v>
      </c>
      <c r="C11621" s="25">
        <v>4.1174893588333497</v>
      </c>
      <c r="D11621" s="25">
        <v>4.1588335663400802</v>
      </c>
      <c r="E11621" s="25">
        <v>4.12811199414217</v>
      </c>
      <c r="F11621" s="25">
        <v>4.0088890697058703</v>
      </c>
      <c r="G11621" s="25">
        <v>4.0387134767961701</v>
      </c>
      <c r="H11621" s="25">
        <v>3.9920813783736602</v>
      </c>
      <c r="I11621" s="25">
        <v>4.0444745203833303</v>
      </c>
      <c r="J11621" s="25">
        <v>4.0862551664278</v>
      </c>
      <c r="K11621" s="25">
        <v>4.0990703060523304</v>
      </c>
      <c r="L11621" s="25">
        <v>4.1348116397718702</v>
      </c>
      <c r="M11621" s="25">
        <v>4.0132279749585704</v>
      </c>
      <c r="N11621" s="25">
        <v>4.07659999762115</v>
      </c>
    </row>
    <row r="11622" spans="2:14" ht="20">
      <c r="B11622" t="s">
        <v>13386</v>
      </c>
      <c r="C11622" s="25">
        <v>2.6823314727216601</v>
      </c>
      <c r="D11622" s="25">
        <v>2.1147955564437302</v>
      </c>
      <c r="E11622" s="25">
        <v>2.8302091033577699</v>
      </c>
      <c r="F11622" s="25">
        <v>2.2213897074325399</v>
      </c>
      <c r="G11622" s="25">
        <v>2.9148023569513799</v>
      </c>
      <c r="H11622" s="25">
        <v>2.8114312316068899</v>
      </c>
      <c r="I11622" s="25">
        <v>2.8726631401266598</v>
      </c>
      <c r="J11622" s="25">
        <v>2.4873475974322101</v>
      </c>
      <c r="K11622" s="25">
        <v>2.7141716669337201</v>
      </c>
      <c r="L11622" s="25">
        <v>2.54244537750772</v>
      </c>
      <c r="M11622" s="25">
        <v>2.6492077653302699</v>
      </c>
      <c r="N11622" s="25">
        <v>2.6913941348308601</v>
      </c>
    </row>
    <row r="11623" spans="2:14" ht="20">
      <c r="B11623" t="s">
        <v>1641</v>
      </c>
      <c r="C11623" s="25">
        <v>1.01806296100644</v>
      </c>
      <c r="D11623" s="25">
        <v>1.3139289236803</v>
      </c>
      <c r="E11623" s="25">
        <v>1.66622409716582</v>
      </c>
      <c r="F11623" s="25">
        <v>1.1794599774697401</v>
      </c>
      <c r="G11623" s="25">
        <v>1.8808695802962401</v>
      </c>
      <c r="H11623" s="25">
        <v>0.438811855744487</v>
      </c>
      <c r="I11623" s="25">
        <v>1.7423748409028399</v>
      </c>
      <c r="J11623" s="25">
        <v>1.0245821272695701</v>
      </c>
      <c r="K11623" s="25">
        <v>0.33070033412361</v>
      </c>
      <c r="L11623" s="25">
        <v>1.33273866061752</v>
      </c>
      <c r="M11623" s="25">
        <v>1.16638047117016</v>
      </c>
      <c r="N11623" s="25">
        <v>1.03255243409867</v>
      </c>
    </row>
    <row r="11624" spans="2:14" ht="20">
      <c r="B11624" t="s">
        <v>13387</v>
      </c>
      <c r="C11624" s="25">
        <v>6.3727959303588797</v>
      </c>
      <c r="D11624" s="25">
        <v>6.1784448305875301</v>
      </c>
      <c r="E11624" s="25">
        <v>6.5416844790353998</v>
      </c>
      <c r="F11624" s="25">
        <v>6.4037137692677497</v>
      </c>
      <c r="G11624" s="25">
        <v>6.5806118540848004</v>
      </c>
      <c r="H11624" s="25">
        <v>6.1861937384127303</v>
      </c>
      <c r="I11624" s="25">
        <v>6.2837486435259899</v>
      </c>
      <c r="J11624" s="25">
        <v>6.1396791080133202</v>
      </c>
      <c r="K11624" s="25">
        <v>6.1330492712790896</v>
      </c>
      <c r="L11624" s="25">
        <v>6.3643084133272696</v>
      </c>
      <c r="M11624" s="25">
        <v>6.3901731205884298</v>
      </c>
      <c r="N11624" s="25">
        <v>6.1854923409394704</v>
      </c>
    </row>
    <row r="11625" spans="2:14" ht="20">
      <c r="B11625" t="s">
        <v>1642</v>
      </c>
      <c r="C11625" s="25">
        <v>-1.3113658069526</v>
      </c>
      <c r="D11625" s="25">
        <v>-1.81214321761597</v>
      </c>
      <c r="E11625" s="25">
        <v>-2.6837889116419098</v>
      </c>
      <c r="F11625" s="25">
        <v>-3.17542129998473</v>
      </c>
      <c r="G11625" s="25">
        <v>-4.1649788906289604</v>
      </c>
      <c r="H11625" s="25">
        <v>-3.1587425618366001</v>
      </c>
      <c r="I11625" s="25">
        <v>-1.7642884864347701</v>
      </c>
      <c r="J11625" s="25">
        <v>-1.4104722071139499</v>
      </c>
      <c r="K11625" s="25">
        <v>-1.0367896577739499</v>
      </c>
      <c r="L11625" s="25">
        <v>-1.93576597873683</v>
      </c>
      <c r="M11625" s="25">
        <v>-3.4997142508167598</v>
      </c>
      <c r="N11625" s="25">
        <v>-1.4038501171075599</v>
      </c>
    </row>
    <row r="11626" spans="2:14" ht="20">
      <c r="B11626" t="s">
        <v>13388</v>
      </c>
      <c r="C11626" s="25">
        <v>7.0046190069686096</v>
      </c>
      <c r="D11626" s="25">
        <v>6.8160234781917897</v>
      </c>
      <c r="E11626" s="25">
        <v>7.0404992734861001</v>
      </c>
      <c r="F11626" s="25">
        <v>6.9186770150335901</v>
      </c>
      <c r="G11626" s="25">
        <v>7.0021890262062501</v>
      </c>
      <c r="H11626" s="25">
        <v>6.6819311885966401</v>
      </c>
      <c r="I11626" s="25">
        <v>6.9846641187521303</v>
      </c>
      <c r="J11626" s="25">
        <v>6.9197700568553504</v>
      </c>
      <c r="K11626" s="25">
        <v>6.8586048388399101</v>
      </c>
      <c r="L11626" s="25">
        <v>6.9537139195488296</v>
      </c>
      <c r="M11626" s="25">
        <v>6.8675990766121604</v>
      </c>
      <c r="N11626" s="25">
        <v>6.9210130048157996</v>
      </c>
    </row>
    <row r="11627" spans="2:14" ht="20">
      <c r="B11627" t="s">
        <v>13389</v>
      </c>
      <c r="C11627" s="25">
        <v>-1.4206515668097299</v>
      </c>
      <c r="D11627" s="25">
        <v>-0.42893480869837097</v>
      </c>
      <c r="E11627" s="25">
        <v>-1.3027731151846</v>
      </c>
      <c r="F11627" s="25">
        <v>-1.85979512443193</v>
      </c>
      <c r="G11627" s="25">
        <v>-1.01422621410948</v>
      </c>
      <c r="H11627" s="25">
        <v>-2.5717072611077501</v>
      </c>
      <c r="I11627" s="25">
        <v>-1.07904839352626</v>
      </c>
      <c r="J11627" s="25">
        <v>-1.4104722071139499</v>
      </c>
      <c r="K11627" s="25">
        <v>-1.0367896577739499</v>
      </c>
      <c r="L11627" s="25">
        <v>-1.05078649689757</v>
      </c>
      <c r="M11627" s="25">
        <v>-1.81524286654972</v>
      </c>
      <c r="N11627" s="25">
        <v>-1.17543675280472</v>
      </c>
    </row>
    <row r="11628" spans="2:14" ht="20">
      <c r="B11628" t="s">
        <v>13390</v>
      </c>
      <c r="C11628" s="25">
        <v>4.6029665093264001</v>
      </c>
      <c r="D11628" s="25">
        <v>4.54941728470226</v>
      </c>
      <c r="E11628" s="25">
        <v>5.1175323391364502</v>
      </c>
      <c r="F11628" s="25">
        <v>4.9382193057494401</v>
      </c>
      <c r="G11628" s="25">
        <v>4.8648011936867803</v>
      </c>
      <c r="H11628" s="25">
        <v>5.1258964279136796</v>
      </c>
      <c r="I11628" s="25">
        <v>4.9933388496718996</v>
      </c>
      <c r="J11628" s="25">
        <v>4.9827336121311099</v>
      </c>
      <c r="K11628" s="25">
        <v>4.8506962694366198</v>
      </c>
      <c r="L11628" s="25">
        <v>4.7566387110550403</v>
      </c>
      <c r="M11628" s="25">
        <v>4.9763056424499696</v>
      </c>
      <c r="N11628" s="25">
        <v>4.9422562437465398</v>
      </c>
    </row>
    <row r="11629" spans="2:14" ht="20">
      <c r="B11629" t="s">
        <v>13391</v>
      </c>
      <c r="C11629" s="25">
        <v>2.3476779000528301</v>
      </c>
      <c r="D11629" s="25">
        <v>2.2993757878860599</v>
      </c>
      <c r="E11629" s="25">
        <v>2.48527295352809</v>
      </c>
      <c r="F11629" s="25">
        <v>2.6722231563546801</v>
      </c>
      <c r="G11629" s="25">
        <v>2.5992642964486601</v>
      </c>
      <c r="H11629" s="25">
        <v>2.74218054789403</v>
      </c>
      <c r="I11629" s="25">
        <v>3.0089350027628199</v>
      </c>
      <c r="J11629" s="25">
        <v>2.8070788124071302</v>
      </c>
      <c r="K11629" s="25">
        <v>2.2456142407433002</v>
      </c>
      <c r="L11629" s="25">
        <v>2.3774422138223299</v>
      </c>
      <c r="M11629" s="25">
        <v>2.6712226668991201</v>
      </c>
      <c r="N11629" s="25">
        <v>2.68720935197108</v>
      </c>
    </row>
    <row r="11630" spans="2:14" ht="20">
      <c r="B11630" t="s">
        <v>13392</v>
      </c>
      <c r="C11630" s="25">
        <v>7.7712439123610899</v>
      </c>
      <c r="D11630" s="25">
        <v>7.8246082660329899</v>
      </c>
      <c r="E11630" s="25">
        <v>7.8546421250843199</v>
      </c>
      <c r="F11630" s="25">
        <v>7.7909878194075297</v>
      </c>
      <c r="G11630" s="25">
        <v>7.9034011375862097</v>
      </c>
      <c r="H11630" s="25">
        <v>7.8329500682540703</v>
      </c>
      <c r="I11630" s="25">
        <v>7.9131393557164103</v>
      </c>
      <c r="J11630" s="25">
        <v>8.0420206807049599</v>
      </c>
      <c r="K11630" s="25">
        <v>8.1350972516127396</v>
      </c>
      <c r="L11630" s="25">
        <v>7.8168314344927996</v>
      </c>
      <c r="M11630" s="25">
        <v>7.8424463417492696</v>
      </c>
      <c r="N11630" s="25">
        <v>8.0300857626780395</v>
      </c>
    </row>
    <row r="11631" spans="2:14" ht="20">
      <c r="B11631" t="s">
        <v>13393</v>
      </c>
      <c r="C11631" s="25">
        <v>-1.53502335006401</v>
      </c>
      <c r="D11631" s="25">
        <v>-2.13598375798782</v>
      </c>
      <c r="E11631" s="25">
        <v>-1.1351450095693401</v>
      </c>
      <c r="F11631" s="25">
        <v>-4.1649788906289604</v>
      </c>
      <c r="G11631" s="25">
        <v>-4.1649788906289604</v>
      </c>
      <c r="H11631" s="25">
        <v>-2.5717072611077501</v>
      </c>
      <c r="I11631" s="25">
        <v>-2.0910152365885799</v>
      </c>
      <c r="J11631" s="25">
        <v>-2.2111142553515601</v>
      </c>
      <c r="K11631" s="25">
        <v>-4.1649788906289604</v>
      </c>
      <c r="L11631" s="25">
        <v>-1.6020507058737199</v>
      </c>
      <c r="M11631" s="25">
        <v>-3.6338883474552199</v>
      </c>
      <c r="N11631" s="25">
        <v>-2.8223694608563701</v>
      </c>
    </row>
    <row r="11632" spans="2:14" ht="20">
      <c r="B11632" t="s">
        <v>13394</v>
      </c>
      <c r="C11632" s="25">
        <v>-2.5439104027030699</v>
      </c>
      <c r="D11632" s="25">
        <v>-1.81214321761597</v>
      </c>
      <c r="E11632" s="25">
        <v>-3.2421001533018701</v>
      </c>
      <c r="F11632" s="25">
        <v>-1.85979512443193</v>
      </c>
      <c r="G11632" s="25">
        <v>-2.2260231824624399</v>
      </c>
      <c r="H11632" s="25">
        <v>-3.1587425618366001</v>
      </c>
      <c r="I11632" s="25">
        <v>-1.4980638215259701</v>
      </c>
      <c r="J11632" s="25">
        <v>-0.89859295411631501</v>
      </c>
      <c r="K11632" s="25">
        <v>-2.4813313656415801</v>
      </c>
      <c r="L11632" s="25">
        <v>-2.5327179245403002</v>
      </c>
      <c r="M11632" s="25">
        <v>-2.4148536229103201</v>
      </c>
      <c r="N11632" s="25">
        <v>-1.62599604709462</v>
      </c>
    </row>
    <row r="11633" spans="2:14" ht="20">
      <c r="B11633" t="s">
        <v>13395</v>
      </c>
      <c r="C11633" s="25">
        <v>-2.12442253404557</v>
      </c>
      <c r="D11633" s="25">
        <v>-2.13598375798782</v>
      </c>
      <c r="E11633" s="25">
        <v>-2.6837889116419098</v>
      </c>
      <c r="F11633" s="25">
        <v>-4.1649788906289604</v>
      </c>
      <c r="G11633" s="25">
        <v>-2.2260231824624399</v>
      </c>
      <c r="H11633" s="25">
        <v>-2.5717072611077501</v>
      </c>
      <c r="I11633" s="25">
        <v>-2.5140861352194901</v>
      </c>
      <c r="J11633" s="25">
        <v>-3.1955712955455202</v>
      </c>
      <c r="K11633" s="25">
        <v>-1.7254137018014499</v>
      </c>
      <c r="L11633" s="25">
        <v>-2.3147317345584302</v>
      </c>
      <c r="M11633" s="25">
        <v>-2.9875697780663799</v>
      </c>
      <c r="N11633" s="25">
        <v>-2.4783570441888201</v>
      </c>
    </row>
    <row r="11634" spans="2:14" ht="20">
      <c r="B11634" t="s">
        <v>2541</v>
      </c>
      <c r="C11634" s="25">
        <v>0.79397518008795398</v>
      </c>
      <c r="D11634" s="25">
        <v>0.57252980655672603</v>
      </c>
      <c r="E11634" s="25">
        <v>0.14345377467220299</v>
      </c>
      <c r="F11634" s="25">
        <v>-1.5974626341317499</v>
      </c>
      <c r="G11634" s="25">
        <v>-0.77987921118510595</v>
      </c>
      <c r="H11634" s="25">
        <v>-1.56963743493466</v>
      </c>
      <c r="I11634" s="25">
        <v>-0.266595055662046</v>
      </c>
      <c r="J11634" s="25">
        <v>-0.76166151516851099</v>
      </c>
      <c r="K11634" s="25">
        <v>-1.7254137018014499</v>
      </c>
      <c r="L11634" s="25">
        <v>0.50331958710562796</v>
      </c>
      <c r="M11634" s="25">
        <v>-1.31565976008384</v>
      </c>
      <c r="N11634" s="25">
        <v>-0.91789009087733597</v>
      </c>
    </row>
    <row r="11635" spans="2:14" ht="20">
      <c r="B11635" t="s">
        <v>13396</v>
      </c>
      <c r="C11635" s="25">
        <v>-4.1649788906289702</v>
      </c>
      <c r="D11635" s="25">
        <v>-4.1649788906289604</v>
      </c>
      <c r="E11635" s="25">
        <v>-4.1649788906289702</v>
      </c>
      <c r="F11635" s="25">
        <v>-2.59395646652235</v>
      </c>
      <c r="G11635" s="25">
        <v>-4.1649788906289604</v>
      </c>
      <c r="H11635" s="25">
        <v>-3.1587425618366001</v>
      </c>
      <c r="I11635" s="25">
        <v>-4.1649788906289604</v>
      </c>
      <c r="J11635" s="25">
        <v>-4.1649788906289604</v>
      </c>
      <c r="K11635" s="25">
        <v>-4.1649788906289604</v>
      </c>
      <c r="L11635" s="25">
        <v>-4.1649788906289604</v>
      </c>
      <c r="M11635" s="25">
        <v>-3.3058926396626398</v>
      </c>
      <c r="N11635" s="25">
        <v>-4.1649788906289604</v>
      </c>
    </row>
    <row r="11636" spans="2:14" ht="20">
      <c r="B11636" t="s">
        <v>13397</v>
      </c>
      <c r="C11636" s="25">
        <v>4.8194758594766496</v>
      </c>
      <c r="D11636" s="25">
        <v>4.7438366918158597</v>
      </c>
      <c r="E11636" s="25">
        <v>4.71915987828379</v>
      </c>
      <c r="F11636" s="25">
        <v>4.8890194538728702</v>
      </c>
      <c r="G11636" s="25">
        <v>4.9771836451067202</v>
      </c>
      <c r="H11636" s="25">
        <v>4.8781103666360002</v>
      </c>
      <c r="I11636" s="25">
        <v>4.6570932424586502</v>
      </c>
      <c r="J11636" s="25">
        <v>4.89222823017883</v>
      </c>
      <c r="K11636" s="25">
        <v>4.8320767471048702</v>
      </c>
      <c r="L11636" s="25">
        <v>4.7608241431921003</v>
      </c>
      <c r="M11636" s="25">
        <v>4.9147711552051998</v>
      </c>
      <c r="N11636" s="25">
        <v>4.7937994065807796</v>
      </c>
    </row>
    <row r="11637" spans="2:14" ht="20">
      <c r="B11637" t="s">
        <v>13398</v>
      </c>
      <c r="C11637" s="25">
        <v>-4.1649788906289702</v>
      </c>
      <c r="D11637" s="25">
        <v>-4.1649788906289604</v>
      </c>
      <c r="E11637" s="25">
        <v>-4.1649788906289702</v>
      </c>
      <c r="F11637" s="25">
        <v>-4.1649788906289604</v>
      </c>
      <c r="G11637" s="25">
        <v>-4.1649788906289604</v>
      </c>
      <c r="H11637" s="25">
        <v>-4.1649788906289604</v>
      </c>
      <c r="I11637" s="25">
        <v>-4.1649788906289604</v>
      </c>
      <c r="J11637" s="25">
        <v>-4.1649788906289604</v>
      </c>
      <c r="K11637" s="25">
        <v>-1.45767992545713</v>
      </c>
      <c r="L11637" s="25">
        <v>-4.1649788906289604</v>
      </c>
      <c r="M11637" s="25">
        <v>-4.1649788906289604</v>
      </c>
      <c r="N11637" s="25">
        <v>-3.2625459022383501</v>
      </c>
    </row>
    <row r="11638" spans="2:14" ht="20">
      <c r="B11638" t="s">
        <v>13399</v>
      </c>
      <c r="C11638" s="25">
        <v>5.0104071903593903</v>
      </c>
      <c r="D11638" s="25">
        <v>4.9872267507886399</v>
      </c>
      <c r="E11638" s="25">
        <v>5.0860063955352501</v>
      </c>
      <c r="F11638" s="25">
        <v>4.88095561725219</v>
      </c>
      <c r="G11638" s="25">
        <v>4.9029365400443004</v>
      </c>
      <c r="H11638" s="25">
        <v>4.9135329955390903</v>
      </c>
      <c r="I11638" s="25">
        <v>4.8897317752712501</v>
      </c>
      <c r="J11638" s="25">
        <v>5.0884222685127796</v>
      </c>
      <c r="K11638" s="25">
        <v>5.0545896363871297</v>
      </c>
      <c r="L11638" s="25">
        <v>5.0278801122277601</v>
      </c>
      <c r="M11638" s="25">
        <v>4.8991417176118599</v>
      </c>
      <c r="N11638" s="25">
        <v>5.0109145600570502</v>
      </c>
    </row>
    <row r="11639" spans="2:14" ht="20">
      <c r="B11639" t="s">
        <v>13400</v>
      </c>
      <c r="C11639" s="25">
        <v>-4.1649788906289702</v>
      </c>
      <c r="D11639" s="25">
        <v>-4.1649788906289604</v>
      </c>
      <c r="E11639" s="25">
        <v>-1.1351450095693401</v>
      </c>
      <c r="F11639" s="25">
        <v>-4.1649788906289604</v>
      </c>
      <c r="G11639" s="25">
        <v>-4.1649788906289604</v>
      </c>
      <c r="H11639" s="25">
        <v>-3.1587425618366001</v>
      </c>
      <c r="I11639" s="25">
        <v>-3.11525089085641</v>
      </c>
      <c r="J11639" s="25">
        <v>-4.1649788906289604</v>
      </c>
      <c r="K11639" s="25">
        <v>-4.1649788906289604</v>
      </c>
      <c r="L11639" s="25">
        <v>-3.1550342636090898</v>
      </c>
      <c r="M11639" s="25">
        <v>-3.8295667810315099</v>
      </c>
      <c r="N11639" s="25">
        <v>-3.8150695573714399</v>
      </c>
    </row>
    <row r="11640" spans="2:14" ht="20">
      <c r="B11640" t="s">
        <v>13401</v>
      </c>
      <c r="C11640" s="25">
        <v>-4.1649788906289702</v>
      </c>
      <c r="D11640" s="25">
        <v>-4.1649788906289604</v>
      </c>
      <c r="E11640" s="25">
        <v>-4.1649788906289702</v>
      </c>
      <c r="F11640" s="25">
        <v>-4.1649788906289604</v>
      </c>
      <c r="G11640" s="25">
        <v>-4.1649788906289604</v>
      </c>
      <c r="H11640" s="25">
        <v>-4.1649788906289604</v>
      </c>
      <c r="I11640" s="25">
        <v>-4.1649788906289604</v>
      </c>
      <c r="J11640" s="25">
        <v>-2.62095213992832</v>
      </c>
      <c r="K11640" s="25">
        <v>-4.1649788906289604</v>
      </c>
      <c r="L11640" s="25">
        <v>-4.1649788906289604</v>
      </c>
      <c r="M11640" s="25">
        <v>-4.1649788906289604</v>
      </c>
      <c r="N11640" s="25">
        <v>-3.6503033070620798</v>
      </c>
    </row>
    <row r="11641" spans="2:14" ht="20">
      <c r="B11641" t="s">
        <v>13402</v>
      </c>
      <c r="C11641" s="25">
        <v>-4.1649788906289702</v>
      </c>
      <c r="D11641" s="25">
        <v>-4.1649788906289604</v>
      </c>
      <c r="E11641" s="25">
        <v>-3.2421001533018701</v>
      </c>
      <c r="F11641" s="25">
        <v>-4.1649788906289604</v>
      </c>
      <c r="G11641" s="25">
        <v>-4.1649788906289604</v>
      </c>
      <c r="H11641" s="25">
        <v>-4.1649788906289604</v>
      </c>
      <c r="I11641" s="25">
        <v>-4.1649788906289604</v>
      </c>
      <c r="J11641" s="25">
        <v>-4.1649788906289604</v>
      </c>
      <c r="K11641" s="25">
        <v>-4.1649788906289604</v>
      </c>
      <c r="L11641" s="25">
        <v>-3.85735264485327</v>
      </c>
      <c r="M11641" s="25">
        <v>-4.1649788906289604</v>
      </c>
      <c r="N11641" s="25">
        <v>-4.1649788906289604</v>
      </c>
    </row>
    <row r="11642" spans="2:14" ht="20">
      <c r="B11642" t="s">
        <v>13403</v>
      </c>
      <c r="C11642" s="25">
        <v>-4.1649788906289702</v>
      </c>
      <c r="D11642" s="25">
        <v>-4.1649788906289604</v>
      </c>
      <c r="E11642" s="25">
        <v>-4.1649788906289702</v>
      </c>
      <c r="F11642" s="25">
        <v>-4.1649788906289604</v>
      </c>
      <c r="G11642" s="25">
        <v>-4.1649788906289604</v>
      </c>
      <c r="H11642" s="25">
        <v>-3.1587425618366001</v>
      </c>
      <c r="I11642" s="25">
        <v>-4.1649788906289604</v>
      </c>
      <c r="J11642" s="25">
        <v>-4.1649788906289604</v>
      </c>
      <c r="K11642" s="25">
        <v>-4.1649788906289604</v>
      </c>
      <c r="L11642" s="25">
        <v>-4.1649788906289604</v>
      </c>
      <c r="M11642" s="25">
        <v>-3.8295667810315099</v>
      </c>
      <c r="N11642" s="25">
        <v>-4.1649788906289604</v>
      </c>
    </row>
    <row r="11643" spans="2:14" ht="20">
      <c r="B11643" t="s">
        <v>13404</v>
      </c>
      <c r="C11643" s="25">
        <v>1.5602358021310301</v>
      </c>
      <c r="D11643" s="25">
        <v>0.730222510637905</v>
      </c>
      <c r="E11643" s="25">
        <v>1.48676745958726</v>
      </c>
      <c r="F11643" s="25">
        <v>1.06254319289886</v>
      </c>
      <c r="G11643" s="25">
        <v>0.884732042787579</v>
      </c>
      <c r="H11643" s="25">
        <v>1.8916732704304799</v>
      </c>
      <c r="I11643" s="25">
        <v>1.60339008024126</v>
      </c>
      <c r="J11643" s="25">
        <v>1.68111692514582</v>
      </c>
      <c r="K11643" s="25">
        <v>2.26425300773677</v>
      </c>
      <c r="L11643" s="25">
        <v>1.2590752574520701</v>
      </c>
      <c r="M11643" s="25">
        <v>1.27964950203897</v>
      </c>
      <c r="N11643" s="25">
        <v>1.8495866710412801</v>
      </c>
    </row>
    <row r="11644" spans="2:14" ht="20">
      <c r="B11644" t="s">
        <v>13405</v>
      </c>
      <c r="C11644" s="25">
        <v>-4.1649788906289702</v>
      </c>
      <c r="D11644" s="25">
        <v>-2.1367100725906001</v>
      </c>
      <c r="E11644" s="25">
        <v>-1.14085350942791</v>
      </c>
      <c r="F11644" s="25">
        <v>-0.72485203343726801</v>
      </c>
      <c r="G11644" s="25">
        <v>-1.11479851641589</v>
      </c>
      <c r="H11644" s="25">
        <v>-2.15563447754645</v>
      </c>
      <c r="I11644" s="25">
        <v>-4.1649788906289604</v>
      </c>
      <c r="J11644" s="25">
        <v>-4.1649788906289604</v>
      </c>
      <c r="K11644" s="25">
        <v>-1.7254137018014499</v>
      </c>
      <c r="L11644" s="25">
        <v>-2.4808474908824998</v>
      </c>
      <c r="M11644" s="25">
        <v>-1.33176167579987</v>
      </c>
      <c r="N11644" s="25">
        <v>-3.35179049435312</v>
      </c>
    </row>
    <row r="11645" spans="2:14" ht="20">
      <c r="B11645" t="s">
        <v>13406</v>
      </c>
      <c r="C11645" s="25">
        <v>-2.1146276867072298</v>
      </c>
      <c r="D11645" s="25">
        <v>-1.81214321761597</v>
      </c>
      <c r="E11645" s="25">
        <v>-0.77228316250594298</v>
      </c>
      <c r="F11645" s="25">
        <v>-1.37557179019975</v>
      </c>
      <c r="G11645" s="25">
        <v>-0.65498413714728598</v>
      </c>
      <c r="H11645" s="25">
        <v>-1.15408294277486</v>
      </c>
      <c r="I11645" s="25">
        <v>-4.1649788906289604</v>
      </c>
      <c r="J11645" s="25">
        <v>-3.1955712955455202</v>
      </c>
      <c r="K11645" s="25">
        <v>-0.86491899803946204</v>
      </c>
      <c r="L11645" s="25">
        <v>-1.5663513556097099</v>
      </c>
      <c r="M11645" s="25">
        <v>-1.0615462900406301</v>
      </c>
      <c r="N11645" s="25">
        <v>-2.7418230614046499</v>
      </c>
    </row>
    <row r="11646" spans="2:14" ht="20">
      <c r="B11646" t="s">
        <v>13407</v>
      </c>
      <c r="C11646" s="25">
        <v>2.7085581217530601</v>
      </c>
      <c r="D11646" s="25">
        <v>2.9285497450792999</v>
      </c>
      <c r="E11646" s="25">
        <v>2.37877757927017</v>
      </c>
      <c r="F11646" s="25">
        <v>3.3298753662976601</v>
      </c>
      <c r="G11646" s="25">
        <v>2.00207792743418</v>
      </c>
      <c r="H11646" s="25">
        <v>2.27358757635779</v>
      </c>
      <c r="I11646" s="25">
        <v>3.3917142621166199</v>
      </c>
      <c r="J11646" s="25">
        <v>2.66852220096757</v>
      </c>
      <c r="K11646" s="25">
        <v>2.35399731416123</v>
      </c>
      <c r="L11646" s="25">
        <v>2.67196181536751</v>
      </c>
      <c r="M11646" s="25">
        <v>2.5351802900298801</v>
      </c>
      <c r="N11646" s="25">
        <v>2.80474459241514</v>
      </c>
    </row>
    <row r="11647" spans="2:14" ht="20">
      <c r="B11647" t="s">
        <v>13408</v>
      </c>
      <c r="C11647" s="25">
        <v>4.2374571287952296</v>
      </c>
      <c r="D11647" s="25">
        <v>4.1998642516796396</v>
      </c>
      <c r="E11647" s="25">
        <v>4.4679632460762404</v>
      </c>
      <c r="F11647" s="25">
        <v>4.3337539387052901</v>
      </c>
      <c r="G11647" s="25">
        <v>4.2249252864336899</v>
      </c>
      <c r="H11647" s="25">
        <v>4.33448455052977</v>
      </c>
      <c r="I11647" s="25">
        <v>4.4284130736170804</v>
      </c>
      <c r="J11647" s="25">
        <v>4.3392991129492202</v>
      </c>
      <c r="K11647" s="25">
        <v>4.3595899118262604</v>
      </c>
      <c r="L11647" s="25">
        <v>4.3017615421836997</v>
      </c>
      <c r="M11647" s="25">
        <v>4.2977212585562503</v>
      </c>
      <c r="N11647" s="25">
        <v>4.3757673661308498</v>
      </c>
    </row>
    <row r="11648" spans="2:14" ht="20">
      <c r="B11648" t="s">
        <v>1643</v>
      </c>
      <c r="C11648" s="25">
        <v>-4.1649788906289702</v>
      </c>
      <c r="D11648" s="25">
        <v>-4.1649788906289604</v>
      </c>
      <c r="E11648" s="25">
        <v>-3.2386954857623098</v>
      </c>
      <c r="F11648" s="25">
        <v>-3.17542129998473</v>
      </c>
      <c r="G11648" s="25">
        <v>-3.2053867562132901</v>
      </c>
      <c r="H11648" s="25">
        <v>-4.1649788906289604</v>
      </c>
      <c r="I11648" s="25">
        <v>-4.1649788906289604</v>
      </c>
      <c r="J11648" s="25">
        <v>-2.62095213992832</v>
      </c>
      <c r="K11648" s="25">
        <v>-4.1649788906289604</v>
      </c>
      <c r="L11648" s="25">
        <v>-3.8562177556734101</v>
      </c>
      <c r="M11648" s="25">
        <v>-3.5152623156089899</v>
      </c>
      <c r="N11648" s="25">
        <v>-3.6503033070620798</v>
      </c>
    </row>
    <row r="11649" spans="2:14" ht="20">
      <c r="B11649" t="s">
        <v>13409</v>
      </c>
      <c r="C11649" s="25">
        <v>-4.1649788906289702</v>
      </c>
      <c r="D11649" s="25">
        <v>-4.1649788906289604</v>
      </c>
      <c r="E11649" s="25">
        <v>-4.1649788906289702</v>
      </c>
      <c r="F11649" s="25">
        <v>-4.1649788906289604</v>
      </c>
      <c r="G11649" s="25">
        <v>-4.1649788906289604</v>
      </c>
      <c r="H11649" s="25">
        <v>-4.1649788906289604</v>
      </c>
      <c r="I11649" s="25">
        <v>-4.1649788906289604</v>
      </c>
      <c r="J11649" s="25">
        <v>-4.1649788906289604</v>
      </c>
      <c r="K11649" s="25">
        <v>-2.4813313656415801</v>
      </c>
      <c r="L11649" s="25">
        <v>-4.1649788906289604</v>
      </c>
      <c r="M11649" s="25">
        <v>-4.1649788906289604</v>
      </c>
      <c r="N11649" s="25">
        <v>-3.6037630489665</v>
      </c>
    </row>
    <row r="11650" spans="2:14" ht="20">
      <c r="B11650" t="s">
        <v>13410</v>
      </c>
      <c r="C11650" s="25">
        <v>-4.1649788906289702</v>
      </c>
      <c r="D11650" s="25">
        <v>-4.1649788906289604</v>
      </c>
      <c r="E11650" s="25">
        <v>-3.2421001533018701</v>
      </c>
      <c r="F11650" s="25">
        <v>-4.1649788906289604</v>
      </c>
      <c r="G11650" s="25">
        <v>-2.6341490227059698</v>
      </c>
      <c r="H11650" s="25">
        <v>-4.1649788906289604</v>
      </c>
      <c r="I11650" s="25">
        <v>-3.11525089085641</v>
      </c>
      <c r="J11650" s="25">
        <v>-3.1955712955455202</v>
      </c>
      <c r="K11650" s="25">
        <v>-4.1649788906289604</v>
      </c>
      <c r="L11650" s="25">
        <v>-3.85735264485327</v>
      </c>
      <c r="M11650" s="25">
        <v>-3.6547022679879602</v>
      </c>
      <c r="N11650" s="25">
        <v>-3.4919336923436299</v>
      </c>
    </row>
    <row r="11651" spans="2:14" ht="20">
      <c r="B11651" t="s">
        <v>13411</v>
      </c>
      <c r="C11651" s="25">
        <v>6.6252202908086701</v>
      </c>
      <c r="D11651" s="25">
        <v>6.1761620371962396</v>
      </c>
      <c r="E11651" s="25">
        <v>6.8019104867569196</v>
      </c>
      <c r="F11651" s="25">
        <v>6.4895723495013797</v>
      </c>
      <c r="G11651" s="25">
        <v>6.7782209560668196</v>
      </c>
      <c r="H11651" s="25">
        <v>6.7093226063079197</v>
      </c>
      <c r="I11651" s="25">
        <v>6.5874492814670296</v>
      </c>
      <c r="J11651" s="25">
        <v>6.6389406421072401</v>
      </c>
      <c r="K11651" s="25">
        <v>6.6441411499617002</v>
      </c>
      <c r="L11651" s="25">
        <v>6.5344309382539398</v>
      </c>
      <c r="M11651" s="25">
        <v>6.6590386372920403</v>
      </c>
      <c r="N11651" s="25">
        <v>6.6235103578453298</v>
      </c>
    </row>
    <row r="11652" spans="2:14" ht="20">
      <c r="B11652" t="s">
        <v>13412</v>
      </c>
      <c r="C11652" s="25">
        <v>6.4424409334408299</v>
      </c>
      <c r="D11652" s="25">
        <v>6.2529030399834999</v>
      </c>
      <c r="E11652" s="25">
        <v>6.5276777017979297</v>
      </c>
      <c r="F11652" s="25">
        <v>6.4315410608262198</v>
      </c>
      <c r="G11652" s="25">
        <v>6.3824935953248101</v>
      </c>
      <c r="H11652" s="25">
        <v>6.6369935688652504</v>
      </c>
      <c r="I11652" s="25">
        <v>6.5923507856546903</v>
      </c>
      <c r="J11652" s="25">
        <v>6.5314365377443302</v>
      </c>
      <c r="K11652" s="25">
        <v>6.59800682213569</v>
      </c>
      <c r="L11652" s="25">
        <v>6.4076738917407496</v>
      </c>
      <c r="M11652" s="25">
        <v>6.4836760750054303</v>
      </c>
      <c r="N11652" s="25">
        <v>6.5739313818448997</v>
      </c>
    </row>
    <row r="11653" spans="2:14" ht="20">
      <c r="B11653" t="s">
        <v>13413</v>
      </c>
      <c r="C11653" s="25">
        <v>3.7651388959708898</v>
      </c>
      <c r="D11653" s="25">
        <v>3.7862847778893398</v>
      </c>
      <c r="E11653" s="25">
        <v>3.5900067672877198</v>
      </c>
      <c r="F11653" s="25">
        <v>3.9016006198026498</v>
      </c>
      <c r="G11653" s="25">
        <v>3.7420576689275702</v>
      </c>
      <c r="H11653" s="25">
        <v>3.7899310545160998</v>
      </c>
      <c r="I11653" s="25">
        <v>3.3669015509737599</v>
      </c>
      <c r="J11653" s="25">
        <v>3.5013920077834402</v>
      </c>
      <c r="K11653" s="25">
        <v>3.8840394301043801</v>
      </c>
      <c r="L11653" s="25">
        <v>3.7138101470493199</v>
      </c>
      <c r="M11653" s="25">
        <v>3.8111964477487699</v>
      </c>
      <c r="N11653" s="25">
        <v>3.58411099628719</v>
      </c>
    </row>
    <row r="11654" spans="2:14" ht="20">
      <c r="B11654" t="s">
        <v>13414</v>
      </c>
      <c r="C11654" s="25">
        <v>4.9358708257839599</v>
      </c>
      <c r="D11654" s="25">
        <v>4.8734789544969503</v>
      </c>
      <c r="E11654" s="25">
        <v>4.7562246047487999</v>
      </c>
      <c r="F11654" s="25">
        <v>5.02111020133382</v>
      </c>
      <c r="G11654" s="25">
        <v>4.57977519478872</v>
      </c>
      <c r="H11654" s="25">
        <v>4.5198618936047898</v>
      </c>
      <c r="I11654" s="25">
        <v>4.8213637494832504</v>
      </c>
      <c r="J11654" s="25">
        <v>4.7304026901904903</v>
      </c>
      <c r="K11654" s="25">
        <v>4.57272570486567</v>
      </c>
      <c r="L11654" s="25">
        <v>4.8551914616765703</v>
      </c>
      <c r="M11654" s="25">
        <v>4.7069157632424403</v>
      </c>
      <c r="N11654" s="25">
        <v>4.7081640481797997</v>
      </c>
    </row>
    <row r="11655" spans="2:14" ht="20">
      <c r="B11655" t="s">
        <v>13415</v>
      </c>
      <c r="C11655" s="25">
        <v>8.0669620878869299</v>
      </c>
      <c r="D11655" s="25">
        <v>8.2751753246585196</v>
      </c>
      <c r="E11655" s="25">
        <v>8.0729489483838908</v>
      </c>
      <c r="F11655" s="25">
        <v>8.0035640360517295</v>
      </c>
      <c r="G11655" s="25">
        <v>7.8854874589773196</v>
      </c>
      <c r="H11655" s="25">
        <v>8.0602792370586407</v>
      </c>
      <c r="I11655" s="25">
        <v>8.0280592498211103</v>
      </c>
      <c r="J11655" s="25">
        <v>8.0679452369968505</v>
      </c>
      <c r="K11655" s="25">
        <v>8.1264988620590906</v>
      </c>
      <c r="L11655" s="25">
        <v>8.1383621203097807</v>
      </c>
      <c r="M11655" s="25">
        <v>7.9831102440292296</v>
      </c>
      <c r="N11655" s="25">
        <v>8.0741677829590195</v>
      </c>
    </row>
    <row r="11656" spans="2:14" ht="20">
      <c r="B11656" t="s">
        <v>13416</v>
      </c>
      <c r="C11656" s="25">
        <v>2.8884339679156001</v>
      </c>
      <c r="D11656" s="25">
        <v>2.95008714272738</v>
      </c>
      <c r="E11656" s="25">
        <v>3.15309692605853</v>
      </c>
      <c r="F11656" s="25">
        <v>2.95376124482934</v>
      </c>
      <c r="G11656" s="25">
        <v>2.98221994668957</v>
      </c>
      <c r="H11656" s="25">
        <v>2.9559015800114699</v>
      </c>
      <c r="I11656" s="25">
        <v>2.8146614934940701</v>
      </c>
      <c r="J11656" s="25">
        <v>2.82893099486702</v>
      </c>
      <c r="K11656" s="25">
        <v>2.92201557156086</v>
      </c>
      <c r="L11656" s="25">
        <v>2.99720601223384</v>
      </c>
      <c r="M11656" s="25">
        <v>2.9639609238434601</v>
      </c>
      <c r="N11656" s="25">
        <v>2.8552026866406499</v>
      </c>
    </row>
    <row r="11657" spans="2:14" ht="20">
      <c r="B11657" t="s">
        <v>13417</v>
      </c>
      <c r="C11657" s="25">
        <v>-4.1649788906289702</v>
      </c>
      <c r="D11657" s="25">
        <v>-4.1649788906289604</v>
      </c>
      <c r="E11657" s="25">
        <v>-2.6837889116419098</v>
      </c>
      <c r="F11657" s="25">
        <v>-4.1649788906289604</v>
      </c>
      <c r="G11657" s="25">
        <v>-4.1649788906289604</v>
      </c>
      <c r="H11657" s="25">
        <v>-4.1649788906289604</v>
      </c>
      <c r="I11657" s="25">
        <v>-4.1649788906289604</v>
      </c>
      <c r="J11657" s="25">
        <v>-3.1955712955455202</v>
      </c>
      <c r="K11657" s="25">
        <v>-4.1649788906289604</v>
      </c>
      <c r="L11657" s="25">
        <v>-3.67124889763328</v>
      </c>
      <c r="M11657" s="25">
        <v>-4.1649788906289604</v>
      </c>
      <c r="N11657" s="25">
        <v>-3.84184302560115</v>
      </c>
    </row>
    <row r="11658" spans="2:14" ht="20">
      <c r="B11658" t="s">
        <v>13418</v>
      </c>
      <c r="C11658" s="25">
        <v>5.58335837549018E-2</v>
      </c>
      <c r="D11658" s="25">
        <v>-0.22209322175726301</v>
      </c>
      <c r="E11658" s="25">
        <v>-0.50429787057835596</v>
      </c>
      <c r="F11658" s="25">
        <v>-1.0136707520637001</v>
      </c>
      <c r="G11658" s="25">
        <v>0.28026579250445099</v>
      </c>
      <c r="H11658" s="25">
        <v>-0.69422846771964997</v>
      </c>
      <c r="I11658" s="25">
        <v>-2.0910152365885799</v>
      </c>
      <c r="J11658" s="25">
        <v>-1.21894898450931</v>
      </c>
      <c r="K11658" s="25">
        <v>-2.0544196793091301</v>
      </c>
      <c r="L11658" s="25">
        <v>-0.22351916952690601</v>
      </c>
      <c r="M11658" s="25">
        <v>-0.47587780909296501</v>
      </c>
      <c r="N11658" s="25">
        <v>-1.78812796680234</v>
      </c>
    </row>
    <row r="11659" spans="2:14" ht="20">
      <c r="B11659" t="s">
        <v>13419</v>
      </c>
      <c r="C11659" s="25">
        <v>-4.1649788906289702</v>
      </c>
      <c r="D11659" s="25">
        <v>-4.1649788906289604</v>
      </c>
      <c r="E11659" s="25">
        <v>-3.2421001533018701</v>
      </c>
      <c r="F11659" s="25">
        <v>-4.1649788906289604</v>
      </c>
      <c r="G11659" s="25">
        <v>-4.1649788906289604</v>
      </c>
      <c r="H11659" s="25">
        <v>-4.1649788906289604</v>
      </c>
      <c r="I11659" s="25">
        <v>-4.1649788906289604</v>
      </c>
      <c r="J11659" s="25">
        <v>-4.1649788906289604</v>
      </c>
      <c r="K11659" s="25">
        <v>-4.1649788906289604</v>
      </c>
      <c r="L11659" s="25">
        <v>-3.85735264485327</v>
      </c>
      <c r="M11659" s="25">
        <v>-4.1649788906289604</v>
      </c>
      <c r="N11659" s="25">
        <v>-4.1649788906289604</v>
      </c>
    </row>
    <row r="11660" spans="2:14" ht="20">
      <c r="B11660" t="s">
        <v>13420</v>
      </c>
      <c r="C11660" s="25">
        <v>1.2451095878770599</v>
      </c>
      <c r="D11660" s="25">
        <v>0.51588772211914302</v>
      </c>
      <c r="E11660" s="25">
        <v>0.96611639713102904</v>
      </c>
      <c r="F11660" s="25">
        <v>1.2739715574574799</v>
      </c>
      <c r="G11660" s="25">
        <v>0.842982633000946</v>
      </c>
      <c r="H11660" s="25">
        <v>1.2047166472727799</v>
      </c>
      <c r="I11660" s="25">
        <v>1.0174990516081901</v>
      </c>
      <c r="J11660" s="25">
        <v>0.86249375269267103</v>
      </c>
      <c r="K11660" s="25">
        <v>1.1863327855050601</v>
      </c>
      <c r="L11660" s="25">
        <v>0.909037902375745</v>
      </c>
      <c r="M11660" s="25">
        <v>1.10722361257707</v>
      </c>
      <c r="N11660" s="25">
        <v>1.0221085299353101</v>
      </c>
    </row>
    <row r="11661" spans="2:14" ht="20">
      <c r="B11661" t="s">
        <v>13421</v>
      </c>
      <c r="C11661" s="25">
        <v>-4.1649788906289702</v>
      </c>
      <c r="D11661" s="25">
        <v>-4.1649788906289604</v>
      </c>
      <c r="E11661" s="25">
        <v>-4.1649788906289702</v>
      </c>
      <c r="F11661" s="25">
        <v>-4.1649788906289604</v>
      </c>
      <c r="G11661" s="25">
        <v>-3.2053867562132901</v>
      </c>
      <c r="H11661" s="25">
        <v>-4.1649788906289604</v>
      </c>
      <c r="I11661" s="25">
        <v>-4.1649788906289604</v>
      </c>
      <c r="J11661" s="25">
        <v>-4.1649788906289604</v>
      </c>
      <c r="K11661" s="25">
        <v>-4.1649788906289604</v>
      </c>
      <c r="L11661" s="25">
        <v>-4.1649788906289604</v>
      </c>
      <c r="M11661" s="25">
        <v>-3.8451148458237401</v>
      </c>
      <c r="N11661" s="25">
        <v>-4.1649788906289604</v>
      </c>
    </row>
    <row r="11662" spans="2:14" ht="20">
      <c r="B11662" t="s">
        <v>1644</v>
      </c>
      <c r="C11662" s="25">
        <v>5.8079907588842898</v>
      </c>
      <c r="D11662" s="25">
        <v>5.6267259087702497</v>
      </c>
      <c r="E11662" s="25">
        <v>5.8444123222988296</v>
      </c>
      <c r="F11662" s="25">
        <v>5.5248917849112198</v>
      </c>
      <c r="G11662" s="25">
        <v>5.8817795617931701</v>
      </c>
      <c r="H11662" s="25">
        <v>5.8089041899732496</v>
      </c>
      <c r="I11662" s="25">
        <v>5.5656961051211802</v>
      </c>
      <c r="J11662" s="25">
        <v>6.0329683128241003</v>
      </c>
      <c r="K11662" s="25">
        <v>6.1315006693567904</v>
      </c>
      <c r="L11662" s="25">
        <v>5.75970966331779</v>
      </c>
      <c r="M11662" s="25">
        <v>5.73852517889254</v>
      </c>
      <c r="N11662" s="25">
        <v>5.9100550291006897</v>
      </c>
    </row>
    <row r="11663" spans="2:14" ht="20">
      <c r="B11663" t="s">
        <v>13422</v>
      </c>
      <c r="C11663" s="25">
        <v>-3.13781504011784</v>
      </c>
      <c r="D11663" s="25">
        <v>-4.1649788906289604</v>
      </c>
      <c r="E11663" s="25">
        <v>-4.1649788906289702</v>
      </c>
      <c r="F11663" s="25">
        <v>-4.1649788906289604</v>
      </c>
      <c r="G11663" s="25">
        <v>-4.1649788906289604</v>
      </c>
      <c r="H11663" s="25">
        <v>-4.1649788906289604</v>
      </c>
      <c r="I11663" s="25">
        <v>-4.1649788906289604</v>
      </c>
      <c r="J11663" s="25">
        <v>-4.1649788906289604</v>
      </c>
      <c r="K11663" s="25">
        <v>-4.1649788906289604</v>
      </c>
      <c r="L11663" s="25">
        <v>-3.82259094045859</v>
      </c>
      <c r="M11663" s="25">
        <v>-4.1649788906289604</v>
      </c>
      <c r="N11663" s="25">
        <v>-4.1649788906289604</v>
      </c>
    </row>
    <row r="11664" spans="2:14" ht="20">
      <c r="B11664" t="s">
        <v>13423</v>
      </c>
      <c r="C11664" s="25">
        <v>2.8426169594202602</v>
      </c>
      <c r="D11664" s="25">
        <v>2.8844856987085699</v>
      </c>
      <c r="E11664" s="25">
        <v>2.3805774316226098</v>
      </c>
      <c r="F11664" s="25">
        <v>3.11797453044721</v>
      </c>
      <c r="G11664" s="25">
        <v>2.7309901631366</v>
      </c>
      <c r="H11664" s="25">
        <v>2.6928492131128299</v>
      </c>
      <c r="I11664" s="25">
        <v>3.22683834799864</v>
      </c>
      <c r="J11664" s="25">
        <v>2.7848905426114499</v>
      </c>
      <c r="K11664" s="25">
        <v>1.9090925818073901</v>
      </c>
      <c r="L11664" s="25">
        <v>2.7025600299171502</v>
      </c>
      <c r="M11664" s="25">
        <v>2.84727130223221</v>
      </c>
      <c r="N11664" s="25">
        <v>2.6402738241391601</v>
      </c>
    </row>
    <row r="11665" spans="2:14" ht="20">
      <c r="B11665" t="s">
        <v>13424</v>
      </c>
      <c r="C11665" s="25">
        <v>-3.13781504011784</v>
      </c>
      <c r="D11665" s="25">
        <v>-3.1455841985013402</v>
      </c>
      <c r="E11665" s="25">
        <v>-4.1649788906289702</v>
      </c>
      <c r="F11665" s="25">
        <v>-3.17542129998473</v>
      </c>
      <c r="G11665" s="25">
        <v>-4.1649788906289604</v>
      </c>
      <c r="H11665" s="25">
        <v>-4.1649788906289604</v>
      </c>
      <c r="I11665" s="25">
        <v>-4.1649788906289604</v>
      </c>
      <c r="J11665" s="25">
        <v>-4.1649788906289604</v>
      </c>
      <c r="K11665" s="25">
        <v>-3.0903395182347499</v>
      </c>
      <c r="L11665" s="25">
        <v>-3.48279270974938</v>
      </c>
      <c r="M11665" s="25">
        <v>-3.8351263604142201</v>
      </c>
      <c r="N11665" s="25">
        <v>-3.80676576649756</v>
      </c>
    </row>
    <row r="11666" spans="2:14" ht="20">
      <c r="B11666" t="s">
        <v>13425</v>
      </c>
      <c r="C11666" s="25">
        <v>-4.1649788906289702</v>
      </c>
      <c r="D11666" s="25">
        <v>-4.1649788906289604</v>
      </c>
      <c r="E11666" s="25">
        <v>-4.1649788906289702</v>
      </c>
      <c r="F11666" s="25">
        <v>-1.0136707520637001</v>
      </c>
      <c r="G11666" s="25">
        <v>-2.2260231824624399</v>
      </c>
      <c r="H11666" s="25">
        <v>-3.1587425618366001</v>
      </c>
      <c r="I11666" s="25">
        <v>-3.11525089085641</v>
      </c>
      <c r="J11666" s="25">
        <v>-4.1649788906289604</v>
      </c>
      <c r="K11666" s="25">
        <v>-4.1649788906289604</v>
      </c>
      <c r="L11666" s="25">
        <v>-4.1649788906289604</v>
      </c>
      <c r="M11666" s="25">
        <v>-2.13281216545424</v>
      </c>
      <c r="N11666" s="25">
        <v>-3.8150695573714399</v>
      </c>
    </row>
    <row r="11667" spans="2:14" ht="20">
      <c r="B11667" t="s">
        <v>13426</v>
      </c>
      <c r="C11667" s="25">
        <v>2.24575433639817</v>
      </c>
      <c r="D11667" s="25">
        <v>1.26496506899231</v>
      </c>
      <c r="E11667" s="25">
        <v>3.3425834947747899</v>
      </c>
      <c r="F11667" s="25">
        <v>2.6846053253055899</v>
      </c>
      <c r="G11667" s="25">
        <v>3.3900893659375599</v>
      </c>
      <c r="H11667" s="25">
        <v>3.6739608198923701</v>
      </c>
      <c r="I11667" s="25">
        <v>2.8509015601568901</v>
      </c>
      <c r="J11667" s="25">
        <v>3.31267202187315</v>
      </c>
      <c r="K11667" s="25">
        <v>3.5190415165526101</v>
      </c>
      <c r="L11667" s="25">
        <v>2.2844343000550902</v>
      </c>
      <c r="M11667" s="25">
        <v>3.2495518370451699</v>
      </c>
      <c r="N11667" s="25">
        <v>3.2275383661942101</v>
      </c>
    </row>
    <row r="11668" spans="2:14" ht="20">
      <c r="B11668" t="s">
        <v>1645</v>
      </c>
      <c r="C11668" s="25">
        <v>2.0378495795295599</v>
      </c>
      <c r="D11668" s="25">
        <v>1.7555516814293699</v>
      </c>
      <c r="E11668" s="25">
        <v>1.5372905129627299</v>
      </c>
      <c r="F11668" s="25">
        <v>1.5149058545688401</v>
      </c>
      <c r="G11668" s="25">
        <v>1.5619013781732001</v>
      </c>
      <c r="H11668" s="25">
        <v>1.5196492607062999</v>
      </c>
      <c r="I11668" s="25">
        <v>1.3901009810257901</v>
      </c>
      <c r="J11668" s="25">
        <v>1.9439759138138799</v>
      </c>
      <c r="K11668" s="25">
        <v>1.81108566601098</v>
      </c>
      <c r="L11668" s="25">
        <v>1.77689725797389</v>
      </c>
      <c r="M11668" s="25">
        <v>1.53215216448278</v>
      </c>
      <c r="N11668" s="25">
        <v>1.71505418695022</v>
      </c>
    </row>
    <row r="11669" spans="2:14" ht="20">
      <c r="B11669" t="s">
        <v>13427</v>
      </c>
      <c r="C11669" s="25">
        <v>-1.79983079225595</v>
      </c>
      <c r="D11669" s="25">
        <v>-1.81214321761597</v>
      </c>
      <c r="E11669" s="25">
        <v>-4.1649788906289702</v>
      </c>
      <c r="F11669" s="25">
        <v>-1.1833030097819801</v>
      </c>
      <c r="G11669" s="25">
        <v>-0.91662013496713102</v>
      </c>
      <c r="H11669" s="25">
        <v>-2.15563447754645</v>
      </c>
      <c r="I11669" s="25">
        <v>-1.4980638215259701</v>
      </c>
      <c r="J11669" s="25">
        <v>-0.89859295411631501</v>
      </c>
      <c r="K11669" s="25">
        <v>-0.445998036431695</v>
      </c>
      <c r="L11669" s="25">
        <v>-2.59231763350029</v>
      </c>
      <c r="M11669" s="25">
        <v>-1.41851920743185</v>
      </c>
      <c r="N11669" s="25">
        <v>-0.94755160402466099</v>
      </c>
    </row>
    <row r="11670" spans="2:14" ht="20">
      <c r="B11670" t="s">
        <v>13428</v>
      </c>
      <c r="C11670" s="25">
        <v>-4.1649788906289702</v>
      </c>
      <c r="D11670" s="25">
        <v>-4.1649788906289604</v>
      </c>
      <c r="E11670" s="25">
        <v>-4.1649788906289702</v>
      </c>
      <c r="F11670" s="25">
        <v>-4.1649788906289604</v>
      </c>
      <c r="G11670" s="25">
        <v>-4.1649788906289604</v>
      </c>
      <c r="H11670" s="25">
        <v>-3.1587425618366001</v>
      </c>
      <c r="I11670" s="25">
        <v>-4.1649788906289604</v>
      </c>
      <c r="J11670" s="25">
        <v>-4.1649788906289604</v>
      </c>
      <c r="K11670" s="25">
        <v>-4.1649788906289604</v>
      </c>
      <c r="L11670" s="25">
        <v>-4.1649788906289604</v>
      </c>
      <c r="M11670" s="25">
        <v>-3.8295667810315099</v>
      </c>
      <c r="N11670" s="25">
        <v>-4.1649788906289604</v>
      </c>
    </row>
    <row r="11671" spans="2:14" ht="20">
      <c r="B11671" t="s">
        <v>350</v>
      </c>
      <c r="C11671" s="25">
        <v>-4.1649788906289702</v>
      </c>
      <c r="D11671" s="25">
        <v>-3.1455841985013402</v>
      </c>
      <c r="E11671" s="25">
        <v>-2.6837889116419098</v>
      </c>
      <c r="F11671" s="25">
        <v>-2.1806709859228701</v>
      </c>
      <c r="G11671" s="25">
        <v>-2.6341490227059698</v>
      </c>
      <c r="H11671" s="25">
        <v>-3.1587425618366001</v>
      </c>
      <c r="I11671" s="25">
        <v>-2.5140861352194901</v>
      </c>
      <c r="J11671" s="25">
        <v>-2.62095213992832</v>
      </c>
      <c r="K11671" s="25">
        <v>-3.0903395182347499</v>
      </c>
      <c r="L11671" s="25">
        <v>-3.33145066692407</v>
      </c>
      <c r="M11671" s="25">
        <v>-2.6578541901551498</v>
      </c>
      <c r="N11671" s="25">
        <v>-2.7417925977941802</v>
      </c>
    </row>
    <row r="11672" spans="2:14" ht="20">
      <c r="B11672" t="s">
        <v>13429</v>
      </c>
      <c r="C11672" s="25">
        <v>5.9129550243648596</v>
      </c>
      <c r="D11672" s="25">
        <v>5.9807358219631102</v>
      </c>
      <c r="E11672" s="25">
        <v>6.0763580193007298</v>
      </c>
      <c r="F11672" s="25">
        <v>5.8904798057206298</v>
      </c>
      <c r="G11672" s="25">
        <v>5.7529824050572698</v>
      </c>
      <c r="H11672" s="25">
        <v>5.7054345665126096</v>
      </c>
      <c r="I11672" s="25">
        <v>5.8752721334934801</v>
      </c>
      <c r="J11672" s="25">
        <v>5.9305757756529403</v>
      </c>
      <c r="K11672" s="25">
        <v>6.0719359530081798</v>
      </c>
      <c r="L11672" s="25">
        <v>5.9900162885428996</v>
      </c>
      <c r="M11672" s="25">
        <v>5.7829655924301697</v>
      </c>
      <c r="N11672" s="25">
        <v>5.9592612873848703</v>
      </c>
    </row>
    <row r="11673" spans="2:14" ht="20">
      <c r="B11673" t="s">
        <v>13430</v>
      </c>
      <c r="C11673" s="25">
        <v>5.5434423286478998</v>
      </c>
      <c r="D11673" s="25">
        <v>4.1213556536552298</v>
      </c>
      <c r="E11673" s="25">
        <v>7.0071373343594097</v>
      </c>
      <c r="F11673" s="25">
        <v>3.9293256443339</v>
      </c>
      <c r="G11673" s="25">
        <v>5.0385783128126</v>
      </c>
      <c r="H11673" s="25">
        <v>4.9108388431543002</v>
      </c>
      <c r="I11673" s="25">
        <v>4.7818855659017201</v>
      </c>
      <c r="J11673" s="25">
        <v>5.17935044797406</v>
      </c>
      <c r="K11673" s="25">
        <v>5.5738244012941802</v>
      </c>
      <c r="L11673" s="25">
        <v>5.5573117722208503</v>
      </c>
      <c r="M11673" s="25">
        <v>4.6262476001002701</v>
      </c>
      <c r="N11673" s="25">
        <v>5.1783534717233204</v>
      </c>
    </row>
    <row r="11674" spans="2:14" ht="20">
      <c r="B11674" t="s">
        <v>13431</v>
      </c>
      <c r="C11674" s="25">
        <v>5.6285656066325398</v>
      </c>
      <c r="D11674" s="25">
        <v>5.5173618796847697</v>
      </c>
      <c r="E11674" s="25">
        <v>5.7209748411408397</v>
      </c>
      <c r="F11674" s="25">
        <v>5.5529928446365897</v>
      </c>
      <c r="G11674" s="25">
        <v>5.5163204697438299</v>
      </c>
      <c r="H11674" s="25">
        <v>5.4822623875096399</v>
      </c>
      <c r="I11674" s="25">
        <v>5.4718517150229102</v>
      </c>
      <c r="J11674" s="25">
        <v>5.6801299260301601</v>
      </c>
      <c r="K11674" s="25">
        <v>5.5616472813326103</v>
      </c>
      <c r="L11674" s="25">
        <v>5.6223007758193804</v>
      </c>
      <c r="M11674" s="25">
        <v>5.5171919006300199</v>
      </c>
      <c r="N11674" s="25">
        <v>5.5712096407952298</v>
      </c>
    </row>
    <row r="11675" spans="2:14" ht="20">
      <c r="B11675" t="s">
        <v>13432</v>
      </c>
      <c r="C11675" s="25">
        <v>-4.1649788906289702</v>
      </c>
      <c r="D11675" s="25">
        <v>-3.1455841985013402</v>
      </c>
      <c r="E11675" s="25">
        <v>-4.1649788906289702</v>
      </c>
      <c r="F11675" s="25">
        <v>-4.1649788906289604</v>
      </c>
      <c r="G11675" s="25">
        <v>-4.1649788906289604</v>
      </c>
      <c r="H11675" s="25">
        <v>-4.1649788906289604</v>
      </c>
      <c r="I11675" s="25">
        <v>-4.1649788906289604</v>
      </c>
      <c r="J11675" s="25">
        <v>-3.1955712955455202</v>
      </c>
      <c r="K11675" s="25">
        <v>-4.1649788906289604</v>
      </c>
      <c r="L11675" s="25">
        <v>-3.8251806599197602</v>
      </c>
      <c r="M11675" s="25">
        <v>-4.1649788906289604</v>
      </c>
      <c r="N11675" s="25">
        <v>-3.84184302560115</v>
      </c>
    </row>
    <row r="11676" spans="2:14" ht="20">
      <c r="B11676" t="s">
        <v>13433</v>
      </c>
      <c r="C11676" s="25">
        <v>-3.13781504011784</v>
      </c>
      <c r="D11676" s="25">
        <v>-4.1649788906289604</v>
      </c>
      <c r="E11676" s="25">
        <v>-4.1649788906289702</v>
      </c>
      <c r="F11676" s="25">
        <v>-4.1649788906289604</v>
      </c>
      <c r="G11676" s="25">
        <v>-1.0676917088803199</v>
      </c>
      <c r="H11676" s="25">
        <v>-0.83184474106300699</v>
      </c>
      <c r="I11676" s="25">
        <v>-3.11525089085641</v>
      </c>
      <c r="J11676" s="25">
        <v>-1.89231494828846</v>
      </c>
      <c r="K11676" s="25">
        <v>-2.4813313656415801</v>
      </c>
      <c r="L11676" s="25">
        <v>-3.82259094045859</v>
      </c>
      <c r="M11676" s="25">
        <v>-2.0215051135240998</v>
      </c>
      <c r="N11676" s="25">
        <v>-2.4962990682621502</v>
      </c>
    </row>
    <row r="11677" spans="2:14" ht="20">
      <c r="B11677" t="s">
        <v>1646</v>
      </c>
      <c r="C11677" s="25">
        <v>-3.1370804248008999</v>
      </c>
      <c r="D11677" s="25">
        <v>-4.1649788906289604</v>
      </c>
      <c r="E11677" s="25">
        <v>-0.610299818947041</v>
      </c>
      <c r="F11677" s="25">
        <v>-2.5934779821382898</v>
      </c>
      <c r="G11677" s="25">
        <v>-2.2260231824624399</v>
      </c>
      <c r="H11677" s="25">
        <v>9.51218438957218E-2</v>
      </c>
      <c r="I11677" s="25">
        <v>-0.90392963592980902</v>
      </c>
      <c r="J11677" s="25">
        <v>-1.04766554453559</v>
      </c>
      <c r="K11677" s="25">
        <v>-1.45767992545713</v>
      </c>
      <c r="L11677" s="25">
        <v>-2.6374530447922999</v>
      </c>
      <c r="M11677" s="25">
        <v>-1.5747931069016701</v>
      </c>
      <c r="N11677" s="25">
        <v>-1.13642503530751</v>
      </c>
    </row>
    <row r="11678" spans="2:14" ht="20">
      <c r="B11678" t="s">
        <v>13434</v>
      </c>
      <c r="C11678" s="25">
        <v>5.6453703882624904</v>
      </c>
      <c r="D11678" s="25">
        <v>6.05342953028563</v>
      </c>
      <c r="E11678" s="25">
        <v>5.5897679973743504</v>
      </c>
      <c r="F11678" s="25">
        <v>5.6453905760759397</v>
      </c>
      <c r="G11678" s="25">
        <v>5.6372991707643196</v>
      </c>
      <c r="H11678" s="25">
        <v>5.3068809410541702</v>
      </c>
      <c r="I11678" s="25">
        <v>6.1603570806510204</v>
      </c>
      <c r="J11678" s="25">
        <v>5.98389817621878</v>
      </c>
      <c r="K11678" s="25">
        <v>5.6998520375024402</v>
      </c>
      <c r="L11678" s="25">
        <v>5.7628559719741599</v>
      </c>
      <c r="M11678" s="25">
        <v>5.5298568959648096</v>
      </c>
      <c r="N11678" s="25">
        <v>5.9480357647907498</v>
      </c>
    </row>
    <row r="11679" spans="2:14" ht="20">
      <c r="B11679" t="s">
        <v>13435</v>
      </c>
      <c r="C11679" s="25">
        <v>4.48116694751835</v>
      </c>
      <c r="D11679" s="25">
        <v>4.7468978001770203</v>
      </c>
      <c r="E11679" s="25">
        <v>4.5685585728662099</v>
      </c>
      <c r="F11679" s="25">
        <v>5.1348982324743799</v>
      </c>
      <c r="G11679" s="25">
        <v>4.7537211619309199</v>
      </c>
      <c r="H11679" s="25">
        <v>4.7147191287243801</v>
      </c>
      <c r="I11679" s="25">
        <v>4.14200263143369</v>
      </c>
      <c r="J11679" s="25">
        <v>4.3695265413267901</v>
      </c>
      <c r="K11679" s="25">
        <v>4.3357891781858902</v>
      </c>
      <c r="L11679" s="25">
        <v>4.5988744401871902</v>
      </c>
      <c r="M11679" s="25">
        <v>4.8677795077098898</v>
      </c>
      <c r="N11679" s="25">
        <v>4.2824394503154597</v>
      </c>
    </row>
    <row r="11680" spans="2:14" ht="20">
      <c r="B11680" t="s">
        <v>13436</v>
      </c>
      <c r="C11680" s="25">
        <v>-4.1649788906289702</v>
      </c>
      <c r="D11680" s="25">
        <v>-4.1649788906289604</v>
      </c>
      <c r="E11680" s="25">
        <v>-4.1649788906289702</v>
      </c>
      <c r="F11680" s="25">
        <v>-4.1649788906289604</v>
      </c>
      <c r="G11680" s="25">
        <v>-4.1649788906289604</v>
      </c>
      <c r="H11680" s="25">
        <v>-4.1649788906289604</v>
      </c>
      <c r="I11680" s="25">
        <v>-3.11525089085641</v>
      </c>
      <c r="J11680" s="25">
        <v>-4.1649788906289604</v>
      </c>
      <c r="K11680" s="25">
        <v>-4.1649788906289604</v>
      </c>
      <c r="L11680" s="25">
        <v>-4.1649788906289604</v>
      </c>
      <c r="M11680" s="25">
        <v>-4.1649788906289604</v>
      </c>
      <c r="N11680" s="25">
        <v>-3.8150695573714399</v>
      </c>
    </row>
    <row r="11681" spans="2:14" ht="20">
      <c r="B11681" t="s">
        <v>13437</v>
      </c>
      <c r="C11681" s="25">
        <v>4.3765396487988202</v>
      </c>
      <c r="D11681" s="25">
        <v>4.2614570004032899</v>
      </c>
      <c r="E11681" s="25">
        <v>4.1607059594851803</v>
      </c>
      <c r="F11681" s="25">
        <v>4.35714858071844</v>
      </c>
      <c r="G11681" s="25">
        <v>4.0433292412391104</v>
      </c>
      <c r="H11681" s="25">
        <v>4.1466356024632898</v>
      </c>
      <c r="I11681" s="25">
        <v>4.2225367172183601</v>
      </c>
      <c r="J11681" s="25">
        <v>3.90268219304278</v>
      </c>
      <c r="K11681" s="25">
        <v>4.0569300637118397</v>
      </c>
      <c r="L11681" s="25">
        <v>4.2662342028957596</v>
      </c>
      <c r="M11681" s="25">
        <v>4.1823711414736104</v>
      </c>
      <c r="N11681" s="25">
        <v>4.0607163246576601</v>
      </c>
    </row>
    <row r="11682" spans="2:14" ht="20">
      <c r="B11682" t="s">
        <v>13438</v>
      </c>
      <c r="C11682" s="25">
        <v>7.0173118644854302</v>
      </c>
      <c r="D11682" s="25">
        <v>6.7740703605797403</v>
      </c>
      <c r="E11682" s="25">
        <v>7.1464682619384003</v>
      </c>
      <c r="F11682" s="25">
        <v>6.9606381450953299</v>
      </c>
      <c r="G11682" s="25">
        <v>7.3209378152813196</v>
      </c>
      <c r="H11682" s="25">
        <v>7.1839686929384499</v>
      </c>
      <c r="I11682" s="25">
        <v>6.9264203954929302</v>
      </c>
      <c r="J11682" s="25">
        <v>7.1057940667375998</v>
      </c>
      <c r="K11682" s="25">
        <v>7.0051847632275397</v>
      </c>
      <c r="L11682" s="25">
        <v>6.9792834956678496</v>
      </c>
      <c r="M11682" s="25">
        <v>7.1551815511050396</v>
      </c>
      <c r="N11682" s="25">
        <v>7.01246640848602</v>
      </c>
    </row>
    <row r="11683" spans="2:14" ht="20">
      <c r="B11683" t="s">
        <v>13439</v>
      </c>
      <c r="C11683" s="25">
        <v>-4.1649788906289702</v>
      </c>
      <c r="D11683" s="25">
        <v>-4.1649788906289604</v>
      </c>
      <c r="E11683" s="25">
        <v>-4.1649788906289702</v>
      </c>
      <c r="F11683" s="25">
        <v>-4.1649788906289604</v>
      </c>
      <c r="G11683" s="25">
        <v>-4.1649788906289604</v>
      </c>
      <c r="H11683" s="25">
        <v>-3.1587425618366001</v>
      </c>
      <c r="I11683" s="25">
        <v>-4.1649788906289604</v>
      </c>
      <c r="J11683" s="25">
        <v>-4.1649788906289604</v>
      </c>
      <c r="K11683" s="25">
        <v>-4.1649788906289604</v>
      </c>
      <c r="L11683" s="25">
        <v>-4.1649788906289604</v>
      </c>
      <c r="M11683" s="25">
        <v>-3.8295667810315099</v>
      </c>
      <c r="N11683" s="25">
        <v>-4.1649788906289604</v>
      </c>
    </row>
    <row r="11684" spans="2:14" ht="20">
      <c r="B11684" t="s">
        <v>13440</v>
      </c>
      <c r="C11684" s="25">
        <v>-4.1649788906289702</v>
      </c>
      <c r="D11684" s="25">
        <v>-4.1649788906289604</v>
      </c>
      <c r="E11684" s="25">
        <v>-4.1649788906289702</v>
      </c>
      <c r="F11684" s="25">
        <v>-4.1649788906289604</v>
      </c>
      <c r="G11684" s="25">
        <v>-4.1649788906289604</v>
      </c>
      <c r="H11684" s="25">
        <v>-4.1649788906289604</v>
      </c>
      <c r="I11684" s="25">
        <v>-4.1649788906289604</v>
      </c>
      <c r="J11684" s="25">
        <v>-4.1649788906289604</v>
      </c>
      <c r="K11684" s="25">
        <v>-2.4813313656415801</v>
      </c>
      <c r="L11684" s="25">
        <v>-4.1649788906289604</v>
      </c>
      <c r="M11684" s="25">
        <v>-4.1649788906289604</v>
      </c>
      <c r="N11684" s="25">
        <v>-3.6037630489665</v>
      </c>
    </row>
    <row r="11685" spans="2:14" ht="20">
      <c r="B11685" t="s">
        <v>1647</v>
      </c>
      <c r="C11685" s="25">
        <v>3.6029849851799498</v>
      </c>
      <c r="D11685" s="25">
        <v>3.61495039473707</v>
      </c>
      <c r="E11685" s="25">
        <v>3.6016215372465501</v>
      </c>
      <c r="F11685" s="25">
        <v>3.96898777936741</v>
      </c>
      <c r="G11685" s="25">
        <v>3.7537647311414699</v>
      </c>
      <c r="H11685" s="25">
        <v>3.8133170548214599</v>
      </c>
      <c r="I11685" s="25">
        <v>3.4161558038169599</v>
      </c>
      <c r="J11685" s="25">
        <v>3.75654795746091</v>
      </c>
      <c r="K11685" s="25">
        <v>3.4717671016608098</v>
      </c>
      <c r="L11685" s="25">
        <v>3.6065189723878599</v>
      </c>
      <c r="M11685" s="25">
        <v>3.8453565217767798</v>
      </c>
      <c r="N11685" s="25">
        <v>3.5481569543128901</v>
      </c>
    </row>
    <row r="11686" spans="2:14" ht="20">
      <c r="B11686" t="s">
        <v>274</v>
      </c>
      <c r="C11686" s="25">
        <v>6.1496985732957699</v>
      </c>
      <c r="D11686" s="25">
        <v>6.2924153139509604</v>
      </c>
      <c r="E11686" s="25">
        <v>5.9514059717401002</v>
      </c>
      <c r="F11686" s="25">
        <v>6.9219099132553401</v>
      </c>
      <c r="G11686" s="25">
        <v>6.7006299861030696</v>
      </c>
      <c r="H11686" s="25">
        <v>6.6197587410886296</v>
      </c>
      <c r="I11686" s="25">
        <v>5.3838960262755702</v>
      </c>
      <c r="J11686" s="25">
        <v>5.7068948466267297</v>
      </c>
      <c r="K11686" s="25">
        <v>5.42543536298761</v>
      </c>
      <c r="L11686" s="25">
        <v>6.1311732863289397</v>
      </c>
      <c r="M11686" s="25">
        <v>6.7474328801490104</v>
      </c>
      <c r="N11686" s="25">
        <v>5.5054087452966396</v>
      </c>
    </row>
    <row r="11687" spans="2:14" ht="20">
      <c r="B11687" t="s">
        <v>13441</v>
      </c>
      <c r="C11687" s="25">
        <v>-8.4189550194480696E-4</v>
      </c>
      <c r="D11687" s="25">
        <v>-0.110071247722767</v>
      </c>
      <c r="E11687" s="25">
        <v>-1.51432766329392</v>
      </c>
      <c r="F11687" s="25">
        <v>7.1797603913659899E-2</v>
      </c>
      <c r="G11687" s="25">
        <v>-2.8984604398528999</v>
      </c>
      <c r="H11687" s="25">
        <v>-1.0149622833913401</v>
      </c>
      <c r="I11687" s="25">
        <v>-1.3227050743462201</v>
      </c>
      <c r="J11687" s="25">
        <v>-2.3745073173554299</v>
      </c>
      <c r="K11687" s="25">
        <v>-2.4813313656415801</v>
      </c>
      <c r="L11687" s="25">
        <v>-0.54174693550621</v>
      </c>
      <c r="M11687" s="25">
        <v>-1.28054170644353</v>
      </c>
      <c r="N11687" s="25">
        <v>-2.0595145857810802</v>
      </c>
    </row>
    <row r="11688" spans="2:14" ht="20">
      <c r="B11688" t="s">
        <v>13442</v>
      </c>
      <c r="C11688" s="25">
        <v>-2.12442253404557</v>
      </c>
      <c r="D11688" s="25">
        <v>-3.1455841985013402</v>
      </c>
      <c r="E11688" s="25">
        <v>-2.6837889116419098</v>
      </c>
      <c r="F11688" s="25">
        <v>-4.1649788906289604</v>
      </c>
      <c r="G11688" s="25">
        <v>-2.2256677486708099</v>
      </c>
      <c r="H11688" s="25">
        <v>-1.15408294277486</v>
      </c>
      <c r="I11688" s="25">
        <v>-1.7642884864347701</v>
      </c>
      <c r="J11688" s="25">
        <v>-2.62095213992832</v>
      </c>
      <c r="K11688" s="25">
        <v>-3.0903395182347499</v>
      </c>
      <c r="L11688" s="25">
        <v>-2.6512652147296101</v>
      </c>
      <c r="M11688" s="25">
        <v>-2.5149098606915499</v>
      </c>
      <c r="N11688" s="25">
        <v>-2.4918600481992801</v>
      </c>
    </row>
    <row r="11689" spans="2:14" ht="20">
      <c r="B11689" t="s">
        <v>13443</v>
      </c>
      <c r="C11689" s="25">
        <v>0.20813076762350799</v>
      </c>
      <c r="D11689" s="25">
        <v>-1.32453383822844</v>
      </c>
      <c r="E11689" s="25">
        <v>-0.22628725404703801</v>
      </c>
      <c r="F11689" s="25">
        <v>-0.37707756955402499</v>
      </c>
      <c r="G11689" s="25">
        <v>-0.54004513009667998</v>
      </c>
      <c r="H11689" s="25">
        <v>0.54742993820283303</v>
      </c>
      <c r="I11689" s="25">
        <v>1.47098768390323E-2</v>
      </c>
      <c r="J11689" s="25">
        <v>0.168496959125333</v>
      </c>
      <c r="K11689" s="25">
        <v>5.9920228837404603E-2</v>
      </c>
      <c r="L11689" s="25">
        <v>-0.44756344155065497</v>
      </c>
      <c r="M11689" s="25">
        <v>-0.123230920482624</v>
      </c>
      <c r="N11689" s="25">
        <v>8.10423549339232E-2</v>
      </c>
    </row>
    <row r="11690" spans="2:14" ht="20">
      <c r="B11690" t="s">
        <v>13444</v>
      </c>
      <c r="C11690" s="25">
        <v>-4.1649788906289702</v>
      </c>
      <c r="D11690" s="25">
        <v>-4.1649788906289604</v>
      </c>
      <c r="E11690" s="25">
        <v>-4.1649788906289702</v>
      </c>
      <c r="F11690" s="25">
        <v>-4.1649788906289604</v>
      </c>
      <c r="G11690" s="25">
        <v>-4.1649788906289604</v>
      </c>
      <c r="H11690" s="25">
        <v>-4.1649788906289604</v>
      </c>
      <c r="I11690" s="25">
        <v>-4.1649788906289604</v>
      </c>
      <c r="J11690" s="25">
        <v>-4.1649788906289604</v>
      </c>
      <c r="K11690" s="25">
        <v>-3.0903395182347499</v>
      </c>
      <c r="L11690" s="25">
        <v>-4.1649788906289604</v>
      </c>
      <c r="M11690" s="25">
        <v>-4.1649788906289604</v>
      </c>
      <c r="N11690" s="25">
        <v>-3.80676576649756</v>
      </c>
    </row>
    <row r="11691" spans="2:14" ht="20">
      <c r="B11691" t="s">
        <v>13445</v>
      </c>
      <c r="C11691" s="25">
        <v>3.5032870501958802</v>
      </c>
      <c r="D11691" s="25">
        <v>3.3410417593929198</v>
      </c>
      <c r="E11691" s="25">
        <v>3.5100470882823802</v>
      </c>
      <c r="F11691" s="25">
        <v>3.2817849888584698</v>
      </c>
      <c r="G11691" s="25">
        <v>3.0481988539425799</v>
      </c>
      <c r="H11691" s="25">
        <v>3.34724434499247</v>
      </c>
      <c r="I11691" s="25">
        <v>3.22683834799864</v>
      </c>
      <c r="J11691" s="25">
        <v>3.4316977891624298</v>
      </c>
      <c r="K11691" s="25">
        <v>3.6594318526904401</v>
      </c>
      <c r="L11691" s="25">
        <v>3.45145863262373</v>
      </c>
      <c r="M11691" s="25">
        <v>3.22574272926451</v>
      </c>
      <c r="N11691" s="25">
        <v>3.4393226632838401</v>
      </c>
    </row>
    <row r="11692" spans="2:14" ht="20">
      <c r="B11692" t="s">
        <v>13446</v>
      </c>
      <c r="C11692" s="25">
        <v>-1.53502335006401</v>
      </c>
      <c r="D11692" s="25">
        <v>-1.81214321761597</v>
      </c>
      <c r="E11692" s="25">
        <v>-3.2421001533018701</v>
      </c>
      <c r="F11692" s="25">
        <v>-3.17542129998473</v>
      </c>
      <c r="G11692" s="25">
        <v>-1.9082580329724199</v>
      </c>
      <c r="H11692" s="25">
        <v>-2.5717072611077501</v>
      </c>
      <c r="I11692" s="25">
        <v>-2.5140861352194901</v>
      </c>
      <c r="J11692" s="25">
        <v>-3.1955712955455202</v>
      </c>
      <c r="K11692" s="25">
        <v>-2.4813313656415801</v>
      </c>
      <c r="L11692" s="25">
        <v>-2.1964222403272902</v>
      </c>
      <c r="M11692" s="25">
        <v>-2.5517955313549701</v>
      </c>
      <c r="N11692" s="25">
        <v>-2.7303295988022001</v>
      </c>
    </row>
    <row r="11693" spans="2:14" ht="20">
      <c r="B11693" t="s">
        <v>13447</v>
      </c>
      <c r="C11693" s="25">
        <v>-1.53502335006401</v>
      </c>
      <c r="D11693" s="25">
        <v>-1.81214321761597</v>
      </c>
      <c r="E11693" s="25">
        <v>-1.4924704045280499</v>
      </c>
      <c r="F11693" s="25">
        <v>-2.59395646652235</v>
      </c>
      <c r="G11693" s="25">
        <v>-1.9082580329724199</v>
      </c>
      <c r="H11693" s="25">
        <v>-1.83308556850583</v>
      </c>
      <c r="I11693" s="25">
        <v>-2.0910152365885799</v>
      </c>
      <c r="J11693" s="25">
        <v>-1.89231494828846</v>
      </c>
      <c r="K11693" s="25">
        <v>-2.4813313656415801</v>
      </c>
      <c r="L11693" s="25">
        <v>-1.6132123240693399</v>
      </c>
      <c r="M11693" s="25">
        <v>-2.1117666893335398</v>
      </c>
      <c r="N11693" s="25">
        <v>-2.1548871835062098</v>
      </c>
    </row>
    <row r="11694" spans="2:14" ht="20">
      <c r="B11694" t="s">
        <v>13448</v>
      </c>
      <c r="C11694" s="25">
        <v>6.0180285314355899</v>
      </c>
      <c r="D11694" s="25">
        <v>6.0105105625939297</v>
      </c>
      <c r="E11694" s="25">
        <v>6.1184491964607899</v>
      </c>
      <c r="F11694" s="25">
        <v>6.1999383365677101</v>
      </c>
      <c r="G11694" s="25">
        <v>6.0234045451374296</v>
      </c>
      <c r="H11694" s="25">
        <v>5.8753610517186301</v>
      </c>
      <c r="I11694" s="25">
        <v>6.11406229533576</v>
      </c>
      <c r="J11694" s="25">
        <v>5.92043415558686</v>
      </c>
      <c r="K11694" s="25">
        <v>5.8888835198759599</v>
      </c>
      <c r="L11694" s="25">
        <v>6.04899609683011</v>
      </c>
      <c r="M11694" s="25">
        <v>6.0329013111412602</v>
      </c>
      <c r="N11694" s="25">
        <v>5.9744599902662001</v>
      </c>
    </row>
    <row r="11695" spans="2:14" ht="20">
      <c r="B11695" t="s">
        <v>13449</v>
      </c>
      <c r="C11695" s="25">
        <v>-1.1177726151944001</v>
      </c>
      <c r="D11695" s="25">
        <v>-1.81214321761597</v>
      </c>
      <c r="E11695" s="25">
        <v>-2.2822639706371599</v>
      </c>
      <c r="F11695" s="25">
        <v>-1.0136707520637001</v>
      </c>
      <c r="G11695" s="25">
        <v>-1.23645315607947</v>
      </c>
      <c r="H11695" s="25">
        <v>-0.45304692450717698</v>
      </c>
      <c r="I11695" s="25">
        <v>-1.4980638215259701</v>
      </c>
      <c r="J11695" s="25">
        <v>-1.89231494828846</v>
      </c>
      <c r="K11695" s="25">
        <v>-1.2319401582059</v>
      </c>
      <c r="L11695" s="25">
        <v>-1.7373932678158399</v>
      </c>
      <c r="M11695" s="25">
        <v>-0.90105694421678095</v>
      </c>
      <c r="N11695" s="25">
        <v>-1.5407729760067801</v>
      </c>
    </row>
    <row r="11696" spans="2:14" ht="20">
      <c r="B11696" t="s">
        <v>588</v>
      </c>
      <c r="C11696" s="25">
        <v>3.3314866127293499</v>
      </c>
      <c r="D11696" s="25">
        <v>3.6677978038008399</v>
      </c>
      <c r="E11696" s="25">
        <v>3.7855537145829401</v>
      </c>
      <c r="F11696" s="25">
        <v>3.24881042428412</v>
      </c>
      <c r="G11696" s="25">
        <v>3.6662802284249199</v>
      </c>
      <c r="H11696" s="25">
        <v>3.8304115176979399</v>
      </c>
      <c r="I11696" s="25">
        <v>3.4945620353613398</v>
      </c>
      <c r="J11696" s="25">
        <v>3.8123327511860099</v>
      </c>
      <c r="K11696" s="25">
        <v>3.88091471463646</v>
      </c>
      <c r="L11696" s="25">
        <v>3.5949460437043799</v>
      </c>
      <c r="M11696" s="25">
        <v>3.5818340568023301</v>
      </c>
      <c r="N11696" s="25">
        <v>3.72926983372794</v>
      </c>
    </row>
    <row r="11697" spans="2:14" ht="20">
      <c r="B11697" t="s">
        <v>13450</v>
      </c>
      <c r="C11697" s="25">
        <v>-2.5443973261989501</v>
      </c>
      <c r="D11697" s="25">
        <v>-4.1649788906289604</v>
      </c>
      <c r="E11697" s="25">
        <v>-4.1649788906289702</v>
      </c>
      <c r="F11697" s="25">
        <v>-4.1649788906289604</v>
      </c>
      <c r="G11697" s="25">
        <v>-4.1649788906289604</v>
      </c>
      <c r="H11697" s="25">
        <v>-4.1649788906289604</v>
      </c>
      <c r="I11697" s="25">
        <v>-4.1649788906289604</v>
      </c>
      <c r="J11697" s="25">
        <v>-4.1649788906289604</v>
      </c>
      <c r="K11697" s="25">
        <v>-3.0903395182347499</v>
      </c>
      <c r="L11697" s="25">
        <v>-3.6247850358189599</v>
      </c>
      <c r="M11697" s="25">
        <v>-4.1649788906289604</v>
      </c>
      <c r="N11697" s="25">
        <v>-3.80676576649756</v>
      </c>
    </row>
    <row r="11698" spans="2:14" ht="20">
      <c r="B11698" t="s">
        <v>13451</v>
      </c>
      <c r="C11698" s="25">
        <v>-2.12442253404557</v>
      </c>
      <c r="D11698" s="25">
        <v>-4.1649788906289604</v>
      </c>
      <c r="E11698" s="25">
        <v>-2.6837889116419098</v>
      </c>
      <c r="F11698" s="25">
        <v>-4.1649788906289604</v>
      </c>
      <c r="G11698" s="25">
        <v>-2.2260231824624399</v>
      </c>
      <c r="H11698" s="25">
        <v>-3.1587425618366001</v>
      </c>
      <c r="I11698" s="25">
        <v>-3.11525089085641</v>
      </c>
      <c r="J11698" s="25">
        <v>-4.1649788906289604</v>
      </c>
      <c r="K11698" s="25">
        <v>-3.0903395182347499</v>
      </c>
      <c r="L11698" s="25">
        <v>-2.9910634454388099</v>
      </c>
      <c r="M11698" s="25">
        <v>-3.1832482116426601</v>
      </c>
      <c r="N11698" s="25">
        <v>-3.45685643324004</v>
      </c>
    </row>
    <row r="11699" spans="2:14" ht="20">
      <c r="B11699" t="s">
        <v>13452</v>
      </c>
      <c r="C11699" s="25">
        <v>-0.79451820687500196</v>
      </c>
      <c r="D11699" s="25">
        <v>-4.1222269661708603E-2</v>
      </c>
      <c r="E11699" s="25">
        <v>7.6700495401785695E-2</v>
      </c>
      <c r="F11699" s="25">
        <v>-0.72459004998971499</v>
      </c>
      <c r="G11699" s="25">
        <v>0.70995576732962995</v>
      </c>
      <c r="H11699" s="25">
        <v>0.54742993820283303</v>
      </c>
      <c r="I11699" s="25">
        <v>-1.07904839352626</v>
      </c>
      <c r="J11699" s="25">
        <v>-0.41496487218273198</v>
      </c>
      <c r="K11699" s="25">
        <v>0.49815514714595599</v>
      </c>
      <c r="L11699" s="25">
        <v>-0.25301332704497498</v>
      </c>
      <c r="M11699" s="25">
        <v>0.177598551847583</v>
      </c>
      <c r="N11699" s="25">
        <v>-0.33195270618767803</v>
      </c>
    </row>
    <row r="11700" spans="2:14" ht="20">
      <c r="B11700" t="s">
        <v>13453</v>
      </c>
      <c r="C11700" s="25">
        <v>-4.1649788906289702</v>
      </c>
      <c r="D11700" s="25">
        <v>-4.1649788906289604</v>
      </c>
      <c r="E11700" s="25">
        <v>-4.1649788906289702</v>
      </c>
      <c r="F11700" s="25">
        <v>-3.17542129998473</v>
      </c>
      <c r="G11700" s="25">
        <v>-4.1649788906289604</v>
      </c>
      <c r="H11700" s="25">
        <v>-4.1649788906289604</v>
      </c>
      <c r="I11700" s="25">
        <v>-4.1649788906289604</v>
      </c>
      <c r="J11700" s="25">
        <v>-4.1649788906289604</v>
      </c>
      <c r="K11700" s="25">
        <v>-4.1649788906289604</v>
      </c>
      <c r="L11700" s="25">
        <v>-4.1649788906289604</v>
      </c>
      <c r="M11700" s="25">
        <v>-3.8351263604142201</v>
      </c>
      <c r="N11700" s="25">
        <v>-4.1649788906289604</v>
      </c>
    </row>
    <row r="11701" spans="2:14" ht="20">
      <c r="B11701" t="s">
        <v>2542</v>
      </c>
      <c r="C11701" s="25">
        <v>0.88719478555097397</v>
      </c>
      <c r="D11701" s="25">
        <v>1.1579801821339399</v>
      </c>
      <c r="E11701" s="25">
        <v>0.81048692054718496</v>
      </c>
      <c r="F11701" s="25">
        <v>-0.59921891849901998</v>
      </c>
      <c r="G11701" s="25">
        <v>-0.91662013496713102</v>
      </c>
      <c r="H11701" s="25">
        <v>-0.69422846771964997</v>
      </c>
      <c r="I11701" s="25">
        <v>0.73679390588723304</v>
      </c>
      <c r="J11701" s="25">
        <v>-0.22288236235953199</v>
      </c>
      <c r="K11701" s="25">
        <v>1.43690797886206</v>
      </c>
      <c r="L11701" s="25">
        <v>0.951887296077365</v>
      </c>
      <c r="M11701" s="25">
        <v>-0.73668917372859999</v>
      </c>
      <c r="N11701" s="25">
        <v>0.65027317412992003</v>
      </c>
    </row>
    <row r="11702" spans="2:14" ht="20">
      <c r="B11702" t="s">
        <v>13454</v>
      </c>
      <c r="C11702" s="25">
        <v>5.0930226775832201</v>
      </c>
      <c r="D11702" s="25">
        <v>5.0533967515015901</v>
      </c>
      <c r="E11702" s="25">
        <v>5.1614305110947898</v>
      </c>
      <c r="F11702" s="25">
        <v>5.1162024124682803</v>
      </c>
      <c r="G11702" s="25">
        <v>5.3530624592348</v>
      </c>
      <c r="H11702" s="25">
        <v>5.1693756570137603</v>
      </c>
      <c r="I11702" s="25">
        <v>5.4228113383198799</v>
      </c>
      <c r="J11702" s="25">
        <v>5.3861227070413102</v>
      </c>
      <c r="K11702" s="25">
        <v>5.2068084758051603</v>
      </c>
      <c r="L11702" s="25">
        <v>5.1026166467265304</v>
      </c>
      <c r="M11702" s="25">
        <v>5.2128801762389401</v>
      </c>
      <c r="N11702" s="25">
        <v>5.33858084038879</v>
      </c>
    </row>
    <row r="11703" spans="2:14" ht="20">
      <c r="B11703" t="s">
        <v>13455</v>
      </c>
      <c r="C11703" s="25">
        <v>-1.3113658069526</v>
      </c>
      <c r="D11703" s="25">
        <v>-0.321810282976359</v>
      </c>
      <c r="E11703" s="25">
        <v>-0.84898587327689301</v>
      </c>
      <c r="F11703" s="25">
        <v>-0.59921891849901998</v>
      </c>
      <c r="G11703" s="25">
        <v>-0.54004513009667998</v>
      </c>
      <c r="H11703" s="25">
        <v>9.4742065581308099E-2</v>
      </c>
      <c r="I11703" s="25">
        <v>-0.374032345585809</v>
      </c>
      <c r="J11703" s="25">
        <v>-1.0498971407362301</v>
      </c>
      <c r="K11703" s="25">
        <v>-0.86491899803946204</v>
      </c>
      <c r="L11703" s="25">
        <v>-0.82738732106861701</v>
      </c>
      <c r="M11703" s="25">
        <v>-0.34817399433813101</v>
      </c>
      <c r="N11703" s="25">
        <v>-0.762949494787169</v>
      </c>
    </row>
    <row r="11704" spans="2:14" ht="20">
      <c r="B11704" t="s">
        <v>13456</v>
      </c>
      <c r="C11704" s="25">
        <v>-2.6801598812208401E-2</v>
      </c>
      <c r="D11704" s="25">
        <v>0.82652248788288396</v>
      </c>
      <c r="E11704" s="25">
        <v>-0.14436933705538499</v>
      </c>
      <c r="F11704" s="25">
        <v>-9.7235539350682507E-2</v>
      </c>
      <c r="G11704" s="25">
        <v>0.28026579250445099</v>
      </c>
      <c r="H11704" s="25">
        <v>-0.45304692450717698</v>
      </c>
      <c r="I11704" s="25">
        <v>0.57288891830057997</v>
      </c>
      <c r="J11704" s="25">
        <v>-0.521533989337572</v>
      </c>
      <c r="K11704" s="25">
        <v>0.29561395580395899</v>
      </c>
      <c r="L11704" s="25">
        <v>0.21845051733842999</v>
      </c>
      <c r="M11704" s="25">
        <v>-9.0005557117802698E-2</v>
      </c>
      <c r="N11704" s="25">
        <v>0.115656294922322</v>
      </c>
    </row>
    <row r="11705" spans="2:14" ht="20">
      <c r="B11705" t="s">
        <v>13457</v>
      </c>
      <c r="C11705" s="25">
        <v>-3.13781504011784</v>
      </c>
      <c r="D11705" s="25">
        <v>-4.1649788906289604</v>
      </c>
      <c r="E11705" s="25">
        <v>-2.6837889116419098</v>
      </c>
      <c r="F11705" s="25">
        <v>-4.1649788906289604</v>
      </c>
      <c r="G11705" s="25">
        <v>-2.2260231824624399</v>
      </c>
      <c r="H11705" s="25">
        <v>-4.1649788906289604</v>
      </c>
      <c r="I11705" s="25">
        <v>-4.1649788906289604</v>
      </c>
      <c r="J11705" s="25">
        <v>-3.1955712955455202</v>
      </c>
      <c r="K11705" s="25">
        <v>-4.1649788906289604</v>
      </c>
      <c r="L11705" s="25">
        <v>-3.3288609474628998</v>
      </c>
      <c r="M11705" s="25">
        <v>-3.51866032124012</v>
      </c>
      <c r="N11705" s="25">
        <v>-3.84184302560115</v>
      </c>
    </row>
    <row r="11706" spans="2:14" ht="20">
      <c r="B11706" t="s">
        <v>13458</v>
      </c>
      <c r="C11706" s="25">
        <v>4.8165162616666404</v>
      </c>
      <c r="D11706" s="25">
        <v>5.0104767940072303</v>
      </c>
      <c r="E11706" s="25">
        <v>5.0053576028247999</v>
      </c>
      <c r="F11706" s="25">
        <v>4.71210108850424</v>
      </c>
      <c r="G11706" s="25">
        <v>5.0269727850084296</v>
      </c>
      <c r="H11706" s="25">
        <v>4.9481066915618204</v>
      </c>
      <c r="I11706" s="25">
        <v>4.8897317752712501</v>
      </c>
      <c r="J11706" s="25">
        <v>4.9225314564365599</v>
      </c>
      <c r="K11706" s="25">
        <v>5.1045006028706297</v>
      </c>
      <c r="L11706" s="25">
        <v>4.9441168861662304</v>
      </c>
      <c r="M11706" s="25">
        <v>4.8957268550248303</v>
      </c>
      <c r="N11706" s="25">
        <v>4.9722546115261501</v>
      </c>
    </row>
    <row r="11707" spans="2:14" ht="20">
      <c r="B11707" t="s">
        <v>13459</v>
      </c>
      <c r="C11707" s="25">
        <v>2.5788158515459899E-3</v>
      </c>
      <c r="D11707" s="25">
        <v>0.59414060902567201</v>
      </c>
      <c r="E11707" s="25">
        <v>1.5462737141352301</v>
      </c>
      <c r="F11707" s="25">
        <v>0.91624102233743598</v>
      </c>
      <c r="G11707" s="25">
        <v>1.01894545303495</v>
      </c>
      <c r="H11707" s="25">
        <v>1.3385956171000799</v>
      </c>
      <c r="I11707" s="25">
        <v>0.57670259968056203</v>
      </c>
      <c r="J11707" s="25">
        <v>0.68216898046796703</v>
      </c>
      <c r="K11707" s="25">
        <v>0.55980762673251905</v>
      </c>
      <c r="L11707" s="25">
        <v>0.71433104633748201</v>
      </c>
      <c r="M11707" s="25">
        <v>1.0912606974908201</v>
      </c>
      <c r="N11707" s="25">
        <v>0.60622640229368296</v>
      </c>
    </row>
    <row r="11708" spans="2:14" ht="20">
      <c r="B11708" t="s">
        <v>13460</v>
      </c>
      <c r="C11708" s="25">
        <v>0.91628301463165895</v>
      </c>
      <c r="D11708" s="25">
        <v>1.2161664545051201</v>
      </c>
      <c r="E11708" s="25">
        <v>2.2874645245657899</v>
      </c>
      <c r="F11708" s="25">
        <v>1.4193362401612699</v>
      </c>
      <c r="G11708" s="25">
        <v>1.5506368197798699</v>
      </c>
      <c r="H11708" s="25">
        <v>1.4464993156478201</v>
      </c>
      <c r="I11708" s="25">
        <v>1.6015478094362401</v>
      </c>
      <c r="J11708" s="25">
        <v>1.3889370652501201</v>
      </c>
      <c r="K11708" s="25">
        <v>1.6217110527571901</v>
      </c>
      <c r="L11708" s="25">
        <v>1.4733046645675201</v>
      </c>
      <c r="M11708" s="25">
        <v>1.47215745852965</v>
      </c>
      <c r="N11708" s="25">
        <v>1.5373986424811801</v>
      </c>
    </row>
    <row r="11709" spans="2:14" ht="20">
      <c r="B11709" t="s">
        <v>13461</v>
      </c>
      <c r="C11709" s="25">
        <v>3.4586673069351699</v>
      </c>
      <c r="D11709" s="25">
        <v>3.26567865621106</v>
      </c>
      <c r="E11709" s="25">
        <v>3.5475091119900402</v>
      </c>
      <c r="F11709" s="25">
        <v>3.5955158386698902</v>
      </c>
      <c r="G11709" s="25">
        <v>3.56089470571502</v>
      </c>
      <c r="H11709" s="25">
        <v>3.8047280917335198</v>
      </c>
      <c r="I11709" s="25">
        <v>3.56896938115535</v>
      </c>
      <c r="J11709" s="25">
        <v>3.5548663238253901</v>
      </c>
      <c r="K11709" s="25">
        <v>3.80019352141059</v>
      </c>
      <c r="L11709" s="25">
        <v>3.42395169171209</v>
      </c>
      <c r="M11709" s="25">
        <v>3.6537128787061501</v>
      </c>
      <c r="N11709" s="25">
        <v>3.6413430754637801</v>
      </c>
    </row>
    <row r="11710" spans="2:14" ht="20">
      <c r="B11710" t="s">
        <v>13462</v>
      </c>
      <c r="C11710" s="25">
        <v>-4.1649788906289702</v>
      </c>
      <c r="D11710" s="25">
        <v>-4.1649788906289604</v>
      </c>
      <c r="E11710" s="25">
        <v>-4.1649788906289702</v>
      </c>
      <c r="F11710" s="25">
        <v>-4.1649788906289604</v>
      </c>
      <c r="G11710" s="25">
        <v>-4.1649788906289604</v>
      </c>
      <c r="H11710" s="25">
        <v>-4.1649788906289604</v>
      </c>
      <c r="I11710" s="25">
        <v>-4.1649788906289604</v>
      </c>
      <c r="J11710" s="25">
        <v>-2.2111142553515601</v>
      </c>
      <c r="K11710" s="25">
        <v>-3.0903395182347499</v>
      </c>
      <c r="L11710" s="25">
        <v>-4.1649788906289604</v>
      </c>
      <c r="M11710" s="25">
        <v>-4.1649788906289604</v>
      </c>
      <c r="N11710" s="25">
        <v>-3.1554775547384302</v>
      </c>
    </row>
    <row r="11711" spans="2:14" ht="20">
      <c r="B11711" t="s">
        <v>13463</v>
      </c>
      <c r="C11711" s="25">
        <v>-3.13781504011784</v>
      </c>
      <c r="D11711" s="25">
        <v>-4.1649788906289604</v>
      </c>
      <c r="E11711" s="25">
        <v>-4.1649788906289702</v>
      </c>
      <c r="F11711" s="25">
        <v>-4.1649788906289604</v>
      </c>
      <c r="G11711" s="25">
        <v>-4.1649788906289604</v>
      </c>
      <c r="H11711" s="25">
        <v>-4.1649788906289604</v>
      </c>
      <c r="I11711" s="25">
        <v>-2.5140861352194901</v>
      </c>
      <c r="J11711" s="25">
        <v>-4.1649788906289604</v>
      </c>
      <c r="K11711" s="25">
        <v>-3.0903395182347499</v>
      </c>
      <c r="L11711" s="25">
        <v>-3.82259094045859</v>
      </c>
      <c r="M11711" s="25">
        <v>-4.1649788906289604</v>
      </c>
      <c r="N11711" s="25">
        <v>-3.2564681813610701</v>
      </c>
    </row>
    <row r="11712" spans="2:14" ht="20">
      <c r="B11712" t="s">
        <v>13464</v>
      </c>
      <c r="C11712" s="25">
        <v>4.5253386580804298</v>
      </c>
      <c r="D11712" s="25">
        <v>4.6416503338142796</v>
      </c>
      <c r="E11712" s="25">
        <v>4.4115250754349997</v>
      </c>
      <c r="F11712" s="25">
        <v>4.49006881117388</v>
      </c>
      <c r="G11712" s="25">
        <v>4.4221331451105597</v>
      </c>
      <c r="H11712" s="25">
        <v>4.1420482076757104</v>
      </c>
      <c r="I11712" s="25">
        <v>4.5545512362988596</v>
      </c>
      <c r="J11712" s="25">
        <v>4.6620500665868603</v>
      </c>
      <c r="K11712" s="25">
        <v>4.3377572073625501</v>
      </c>
      <c r="L11712" s="25">
        <v>4.5261713557765697</v>
      </c>
      <c r="M11712" s="25">
        <v>4.3514167213200503</v>
      </c>
      <c r="N11712" s="25">
        <v>4.5181195034160897</v>
      </c>
    </row>
    <row r="11713" spans="2:14" ht="20">
      <c r="B11713" t="s">
        <v>13465</v>
      </c>
      <c r="C11713" s="25">
        <v>4.0636445649155899</v>
      </c>
      <c r="D11713" s="25">
        <v>3.9661710774383701</v>
      </c>
      <c r="E11713" s="25">
        <v>3.929636959667</v>
      </c>
      <c r="F11713" s="25">
        <v>4.1983415623634102</v>
      </c>
      <c r="G11713" s="25">
        <v>4.2506751158205303</v>
      </c>
      <c r="H11713" s="25">
        <v>4.1648406911532003</v>
      </c>
      <c r="I11713" s="25">
        <v>3.9268025778848701</v>
      </c>
      <c r="J11713" s="25">
        <v>3.9313580313348799</v>
      </c>
      <c r="K11713" s="25">
        <v>3.76790324748317</v>
      </c>
      <c r="L11713" s="25">
        <v>3.9864842006736501</v>
      </c>
      <c r="M11713" s="25">
        <v>4.20461912311238</v>
      </c>
      <c r="N11713" s="25">
        <v>3.8753546189009702</v>
      </c>
    </row>
    <row r="11714" spans="2:14" ht="20">
      <c r="B11714" t="s">
        <v>13466</v>
      </c>
      <c r="C11714" s="25">
        <v>0.34587486622817798</v>
      </c>
      <c r="D11714" s="25">
        <v>-0.321810282976359</v>
      </c>
      <c r="E11714" s="25">
        <v>0.20725450068204199</v>
      </c>
      <c r="F11714" s="25">
        <v>-1.37557179019975</v>
      </c>
      <c r="G11714" s="25">
        <v>-0.65498413714728598</v>
      </c>
      <c r="H11714" s="25">
        <v>0.37048998557288199</v>
      </c>
      <c r="I11714" s="25">
        <v>-0.90779984951638004</v>
      </c>
      <c r="J11714" s="25">
        <v>2.4423109939741099E-2</v>
      </c>
      <c r="K11714" s="25">
        <v>-0.86491899803946204</v>
      </c>
      <c r="L11714" s="25">
        <v>7.71063613112868E-2</v>
      </c>
      <c r="M11714" s="25">
        <v>-0.55335531392471904</v>
      </c>
      <c r="N11714" s="25">
        <v>-0.58276524587203404</v>
      </c>
    </row>
    <row r="11715" spans="2:14" ht="20">
      <c r="B11715" t="s">
        <v>13467</v>
      </c>
      <c r="C11715" s="25">
        <v>-1.79983079225595</v>
      </c>
      <c r="D11715" s="25">
        <v>-2.13598375798782</v>
      </c>
      <c r="E11715" s="25">
        <v>-4.1649788906289702</v>
      </c>
      <c r="F11715" s="25">
        <v>-1.5974626341317499</v>
      </c>
      <c r="G11715" s="25">
        <v>-2.2260231824624399</v>
      </c>
      <c r="H11715" s="25">
        <v>-2.5717072611077501</v>
      </c>
      <c r="I11715" s="25">
        <v>-1.7642884864347701</v>
      </c>
      <c r="J11715" s="25">
        <v>-0.89859295411631501</v>
      </c>
      <c r="K11715" s="25">
        <v>-2.0544196793091301</v>
      </c>
      <c r="L11715" s="25">
        <v>-2.7002644802909099</v>
      </c>
      <c r="M11715" s="25">
        <v>-2.1317310259006401</v>
      </c>
      <c r="N11715" s="25">
        <v>-1.57243370662007</v>
      </c>
    </row>
    <row r="11716" spans="2:14" ht="20">
      <c r="B11716" t="s">
        <v>13468</v>
      </c>
      <c r="C11716" s="25">
        <v>2.3144970677739898</v>
      </c>
      <c r="D11716" s="25">
        <v>1.65422145535656</v>
      </c>
      <c r="E11716" s="25">
        <v>2.6036690084936001</v>
      </c>
      <c r="F11716" s="25">
        <v>2.4581274697443298</v>
      </c>
      <c r="G11716" s="25">
        <v>2.3388818399215201</v>
      </c>
      <c r="H11716" s="25">
        <v>2.5055557068346199</v>
      </c>
      <c r="I11716" s="25">
        <v>2.08123470903179</v>
      </c>
      <c r="J11716" s="25">
        <v>2.5681585617735201</v>
      </c>
      <c r="K11716" s="25">
        <v>2.35399731416123</v>
      </c>
      <c r="L11716" s="25">
        <v>2.1907958438747199</v>
      </c>
      <c r="M11716" s="25">
        <v>2.43418833883349</v>
      </c>
      <c r="N11716" s="25">
        <v>2.3344635283221802</v>
      </c>
    </row>
    <row r="11717" spans="2:14" ht="20">
      <c r="B11717" t="s">
        <v>13469</v>
      </c>
      <c r="C11717" s="25">
        <v>5.7866368657210696</v>
      </c>
      <c r="D11717" s="25">
        <v>5.9369127644939104</v>
      </c>
      <c r="E11717" s="25">
        <v>5.76492165015142</v>
      </c>
      <c r="F11717" s="25">
        <v>5.8855944301692897</v>
      </c>
      <c r="G11717" s="25">
        <v>5.68829212794921</v>
      </c>
      <c r="H11717" s="25">
        <v>5.7007630834788303</v>
      </c>
      <c r="I11717" s="25">
        <v>5.8605008801840501</v>
      </c>
      <c r="J11717" s="25">
        <v>5.8934681593655096</v>
      </c>
      <c r="K11717" s="25">
        <v>5.8322266619269598</v>
      </c>
      <c r="L11717" s="25">
        <v>5.8294904267887997</v>
      </c>
      <c r="M11717" s="25">
        <v>5.75821654719911</v>
      </c>
      <c r="N11717" s="25">
        <v>5.8620652338255104</v>
      </c>
    </row>
    <row r="11718" spans="2:14" ht="20">
      <c r="B11718" t="s">
        <v>13470</v>
      </c>
      <c r="C11718" s="25">
        <v>-0.53060026900267199</v>
      </c>
      <c r="D11718" s="25">
        <v>-4.1649788906289604</v>
      </c>
      <c r="E11718" s="25">
        <v>-4.1649788906289702</v>
      </c>
      <c r="F11718" s="25">
        <v>-4.1649788906289604</v>
      </c>
      <c r="G11718" s="25">
        <v>-3.2053867562132901</v>
      </c>
      <c r="H11718" s="25">
        <v>0.239194118395824</v>
      </c>
      <c r="I11718" s="25">
        <v>-4.1649788906289604</v>
      </c>
      <c r="J11718" s="25">
        <v>-2.2111142553515601</v>
      </c>
      <c r="K11718" s="25">
        <v>0.433749921443772</v>
      </c>
      <c r="L11718" s="25">
        <v>-2.9535193500868702</v>
      </c>
      <c r="M11718" s="25">
        <v>-2.37705717614881</v>
      </c>
      <c r="N11718" s="25">
        <v>-1.9807810748455801</v>
      </c>
    </row>
    <row r="11719" spans="2:14" ht="20">
      <c r="B11719" t="s">
        <v>13471</v>
      </c>
      <c r="C11719" s="25">
        <v>-4.1649788906289702</v>
      </c>
      <c r="D11719" s="25">
        <v>-4.1649788906289604</v>
      </c>
      <c r="E11719" s="25">
        <v>-4.1649788906289702</v>
      </c>
      <c r="F11719" s="25">
        <v>-4.1649788906289604</v>
      </c>
      <c r="G11719" s="25">
        <v>-4.1649788906289604</v>
      </c>
      <c r="H11719" s="25">
        <v>-2.15563447754645</v>
      </c>
      <c r="I11719" s="25">
        <v>-4.1649788906289604</v>
      </c>
      <c r="J11719" s="25">
        <v>-4.1649788906289604</v>
      </c>
      <c r="K11719" s="25">
        <v>-2.4813313656415801</v>
      </c>
      <c r="L11719" s="25">
        <v>-4.1649788906289604</v>
      </c>
      <c r="M11719" s="25">
        <v>-3.4951974196014599</v>
      </c>
      <c r="N11719" s="25">
        <v>-3.6037630489665</v>
      </c>
    </row>
    <row r="11720" spans="2:14" ht="20">
      <c r="B11720" t="s">
        <v>13472</v>
      </c>
      <c r="C11720" s="25">
        <v>4.5926098199415204</v>
      </c>
      <c r="D11720" s="25">
        <v>4.7000179540650002</v>
      </c>
      <c r="E11720" s="25">
        <v>4.48092799317683</v>
      </c>
      <c r="F11720" s="25">
        <v>4.5006119295303098</v>
      </c>
      <c r="G11720" s="25">
        <v>4.5181064126626298</v>
      </c>
      <c r="H11720" s="25">
        <v>4.47365565052249</v>
      </c>
      <c r="I11720" s="25">
        <v>4.4001584164032099</v>
      </c>
      <c r="J11720" s="25">
        <v>4.6030351193490002</v>
      </c>
      <c r="K11720" s="25">
        <v>4.4437594892204002</v>
      </c>
      <c r="L11720" s="25">
        <v>4.5911852557277797</v>
      </c>
      <c r="M11720" s="25">
        <v>4.4974579975718099</v>
      </c>
      <c r="N11720" s="25">
        <v>4.4823176749908704</v>
      </c>
    </row>
    <row r="11721" spans="2:14" ht="20">
      <c r="B11721" t="s">
        <v>13473</v>
      </c>
      <c r="C11721" s="25">
        <v>-4.1649788906289702</v>
      </c>
      <c r="D11721" s="25">
        <v>-2.5542143108832298</v>
      </c>
      <c r="E11721" s="25">
        <v>-4.1649788906289702</v>
      </c>
      <c r="F11721" s="25">
        <v>-3.17542129998473</v>
      </c>
      <c r="G11721" s="25">
        <v>-4.1649788906289604</v>
      </c>
      <c r="H11721" s="25">
        <v>-4.1649788906289604</v>
      </c>
      <c r="I11721" s="25">
        <v>-3.11525089085641</v>
      </c>
      <c r="J11721" s="25">
        <v>-4.1649788906289604</v>
      </c>
      <c r="K11721" s="25">
        <v>-3.0903395182347499</v>
      </c>
      <c r="L11721" s="25">
        <v>-3.6280573640470499</v>
      </c>
      <c r="M11721" s="25">
        <v>-3.8351263604142201</v>
      </c>
      <c r="N11721" s="25">
        <v>-3.45685643324004</v>
      </c>
    </row>
    <row r="11722" spans="2:14" ht="20">
      <c r="B11722" t="s">
        <v>13474</v>
      </c>
      <c r="C11722" s="25">
        <v>-4.1649788906289702</v>
      </c>
      <c r="D11722" s="25">
        <v>-4.1649788906289604</v>
      </c>
      <c r="E11722" s="25">
        <v>-4.1649788906289702</v>
      </c>
      <c r="F11722" s="25">
        <v>-3.17542129998473</v>
      </c>
      <c r="G11722" s="25">
        <v>-3.2053867562132901</v>
      </c>
      <c r="H11722" s="25">
        <v>-4.1649788906289604</v>
      </c>
      <c r="I11722" s="25">
        <v>-4.1649788906289604</v>
      </c>
      <c r="J11722" s="25">
        <v>-4.1649788906289604</v>
      </c>
      <c r="K11722" s="25">
        <v>-4.1649788906289604</v>
      </c>
      <c r="L11722" s="25">
        <v>-4.1649788906289604</v>
      </c>
      <c r="M11722" s="25">
        <v>-3.5152623156089899</v>
      </c>
      <c r="N11722" s="25">
        <v>-4.1649788906289604</v>
      </c>
    </row>
    <row r="11723" spans="2:14" ht="20">
      <c r="B11723" t="s">
        <v>13475</v>
      </c>
      <c r="C11723" s="25">
        <v>-0.41478337559330097</v>
      </c>
      <c r="D11723" s="25">
        <v>-0.80832591533379605</v>
      </c>
      <c r="E11723" s="25">
        <v>0.14345377467220299</v>
      </c>
      <c r="F11723" s="25">
        <v>-0.27764233719533499</v>
      </c>
      <c r="G11723" s="25">
        <v>-0.54004513009667998</v>
      </c>
      <c r="H11723" s="25">
        <v>-0.34606358769539403</v>
      </c>
      <c r="I11723" s="25">
        <v>-7.3101990711691794E-2</v>
      </c>
      <c r="J11723" s="25">
        <v>-2.62095213992832</v>
      </c>
      <c r="K11723" s="25">
        <v>-0.121744871964806</v>
      </c>
      <c r="L11723" s="25">
        <v>-0.35988517208496501</v>
      </c>
      <c r="M11723" s="25">
        <v>-0.387917018329137</v>
      </c>
      <c r="N11723" s="25">
        <v>-0.93859966753493795</v>
      </c>
    </row>
    <row r="11724" spans="2:14" ht="20">
      <c r="B11724" t="s">
        <v>13476</v>
      </c>
      <c r="C11724" s="25">
        <v>4.9324548065781899</v>
      </c>
      <c r="D11724" s="25">
        <v>4.8189199287041404</v>
      </c>
      <c r="E11724" s="25">
        <v>4.8958717525018898</v>
      </c>
      <c r="F11724" s="25">
        <v>4.9613023182646696</v>
      </c>
      <c r="G11724" s="25">
        <v>4.9987325858606404</v>
      </c>
      <c r="H11724" s="25">
        <v>5.0738584295531499</v>
      </c>
      <c r="I11724" s="25">
        <v>4.9071900138882896</v>
      </c>
      <c r="J11724" s="25">
        <v>4.8580982660760297</v>
      </c>
      <c r="K11724" s="25">
        <v>4.8568497559932604</v>
      </c>
      <c r="L11724" s="25">
        <v>4.8824154959280701</v>
      </c>
      <c r="M11724" s="25">
        <v>5.0112977778928203</v>
      </c>
      <c r="N11724" s="25">
        <v>4.8740460119858602</v>
      </c>
    </row>
    <row r="11725" spans="2:14" ht="20">
      <c r="B11725" t="s">
        <v>13477</v>
      </c>
      <c r="C11725" s="25">
        <v>-4.1649788906289702</v>
      </c>
      <c r="D11725" s="25">
        <v>-2.5542143108832298</v>
      </c>
      <c r="E11725" s="25">
        <v>0.32696843535202003</v>
      </c>
      <c r="F11725" s="25">
        <v>-1.5974626341317499</v>
      </c>
      <c r="G11725" s="25">
        <v>-1.6480056125942399</v>
      </c>
      <c r="H11725" s="25">
        <v>-2.15563447754645</v>
      </c>
      <c r="I11725" s="25">
        <v>-2.5140861352194901</v>
      </c>
      <c r="J11725" s="25">
        <v>-2.2111142553515601</v>
      </c>
      <c r="K11725" s="25">
        <v>-1.45767992545713</v>
      </c>
      <c r="L11725" s="25">
        <v>-2.1307415887200598</v>
      </c>
      <c r="M11725" s="25">
        <v>-1.8003675747574801</v>
      </c>
      <c r="N11725" s="25">
        <v>-2.0609601053427302</v>
      </c>
    </row>
    <row r="11726" spans="2:14" ht="20">
      <c r="B11726" t="s">
        <v>13478</v>
      </c>
      <c r="C11726" s="25">
        <v>-4.1649788906289702</v>
      </c>
      <c r="D11726" s="25">
        <v>-2.5542143108832298</v>
      </c>
      <c r="E11726" s="25">
        <v>-2.6837889116419098</v>
      </c>
      <c r="F11726" s="25">
        <v>-2.59395646652235</v>
      </c>
      <c r="G11726" s="25">
        <v>-2.6341490227059698</v>
      </c>
      <c r="H11726" s="25">
        <v>-4.1649788906289604</v>
      </c>
      <c r="I11726" s="25">
        <v>-4.1649788906289604</v>
      </c>
      <c r="J11726" s="25">
        <v>-1.89231494828846</v>
      </c>
      <c r="K11726" s="25">
        <v>-2.4813313656415801</v>
      </c>
      <c r="L11726" s="25">
        <v>-3.1343273710513699</v>
      </c>
      <c r="M11726" s="25">
        <v>-3.1310281266190998</v>
      </c>
      <c r="N11726" s="25">
        <v>-2.8462084015196698</v>
      </c>
    </row>
    <row r="11727" spans="2:14" ht="20">
      <c r="B11727" t="s">
        <v>13479</v>
      </c>
      <c r="C11727" s="25">
        <v>-4.1649788906289702</v>
      </c>
      <c r="D11727" s="25">
        <v>-2.5542143108832298</v>
      </c>
      <c r="E11727" s="25">
        <v>-2.6837889116419098</v>
      </c>
      <c r="F11727" s="25">
        <v>-4.1649788906289604</v>
      </c>
      <c r="G11727" s="25">
        <v>-3.2053867562132901</v>
      </c>
      <c r="H11727" s="25">
        <v>-4.1649788906289604</v>
      </c>
      <c r="I11727" s="25">
        <v>-1.4980638215259701</v>
      </c>
      <c r="J11727" s="25">
        <v>-3.1955712955455202</v>
      </c>
      <c r="K11727" s="25">
        <v>-3.0903395182347499</v>
      </c>
      <c r="L11727" s="25">
        <v>-3.1343273710513699</v>
      </c>
      <c r="M11727" s="25">
        <v>-3.8451148458237401</v>
      </c>
      <c r="N11727" s="25">
        <v>-2.59465821176875</v>
      </c>
    </row>
    <row r="11728" spans="2:14" ht="20">
      <c r="B11728" t="s">
        <v>2783</v>
      </c>
      <c r="C11728" s="25">
        <v>-4.1649788906289702</v>
      </c>
      <c r="D11728" s="25">
        <v>-3.1455841985013402</v>
      </c>
      <c r="E11728" s="25">
        <v>-2.6837889116419098</v>
      </c>
      <c r="F11728" s="25">
        <v>-0.72459004998971499</v>
      </c>
      <c r="G11728" s="25">
        <v>-1.42760361329422</v>
      </c>
      <c r="H11728" s="25">
        <v>-2.15563447754645</v>
      </c>
      <c r="I11728" s="25">
        <v>-4.1649788906289604</v>
      </c>
      <c r="J11728" s="25">
        <v>-4.1649788906289604</v>
      </c>
      <c r="K11728" s="25">
        <v>-4.1649788906289604</v>
      </c>
      <c r="L11728" s="25">
        <v>-3.33145066692407</v>
      </c>
      <c r="M11728" s="25">
        <v>-1.4359427136101299</v>
      </c>
      <c r="N11728" s="25">
        <v>-4.1649788906289604</v>
      </c>
    </row>
    <row r="11729" spans="2:14" ht="20">
      <c r="B11729" t="s">
        <v>13480</v>
      </c>
      <c r="C11729" s="25">
        <v>6.0193792322929598</v>
      </c>
      <c r="D11729" s="25">
        <v>5.8664542408493601</v>
      </c>
      <c r="E11729" s="25">
        <v>6.2810828725982697</v>
      </c>
      <c r="F11729" s="25">
        <v>6.0968944923116704</v>
      </c>
      <c r="G11729" s="25">
        <v>6.12588037627284</v>
      </c>
      <c r="H11729" s="25">
        <v>6.0073274295232402</v>
      </c>
      <c r="I11729" s="25">
        <v>6.0083679532857603</v>
      </c>
      <c r="J11729" s="25">
        <v>5.7872550900309996</v>
      </c>
      <c r="K11729" s="25">
        <v>5.7894372831712699</v>
      </c>
      <c r="L11729" s="25">
        <v>6.0556387819135296</v>
      </c>
      <c r="M11729" s="25">
        <v>6.0767007660359198</v>
      </c>
      <c r="N11729" s="25">
        <v>5.8616867754960102</v>
      </c>
    </row>
    <row r="11730" spans="2:14" ht="20">
      <c r="B11730" t="s">
        <v>13481</v>
      </c>
      <c r="C11730" s="25">
        <v>-4.1649788906289702</v>
      </c>
      <c r="D11730" s="25">
        <v>-4.1649788906289604</v>
      </c>
      <c r="E11730" s="25">
        <v>-2.2826145049512401</v>
      </c>
      <c r="F11730" s="25">
        <v>-4.1649788906289604</v>
      </c>
      <c r="G11730" s="25">
        <v>-2.34605562722885</v>
      </c>
      <c r="H11730" s="25">
        <v>-4.1649788906289604</v>
      </c>
      <c r="I11730" s="25">
        <v>-4.1649788906289604</v>
      </c>
      <c r="J11730" s="25">
        <v>-4.1649788906289604</v>
      </c>
      <c r="K11730" s="25">
        <v>-4.1649788906289604</v>
      </c>
      <c r="L11730" s="25">
        <v>-3.53752409540306</v>
      </c>
      <c r="M11730" s="25">
        <v>-3.5586711361622601</v>
      </c>
      <c r="N11730" s="25">
        <v>-4.1649788906289604</v>
      </c>
    </row>
    <row r="11731" spans="2:14" ht="20">
      <c r="B11731" t="s">
        <v>13482</v>
      </c>
      <c r="C11731" s="25">
        <v>6.9139720786613399</v>
      </c>
      <c r="D11731" s="25">
        <v>6.7171992405090899</v>
      </c>
      <c r="E11731" s="25">
        <v>6.9595874417507604</v>
      </c>
      <c r="F11731" s="25">
        <v>6.8492274021661403</v>
      </c>
      <c r="G11731" s="25">
        <v>7.0326651185051903</v>
      </c>
      <c r="H11731" s="25">
        <v>6.8781391717829301</v>
      </c>
      <c r="I11731" s="25">
        <v>6.8752864601225401</v>
      </c>
      <c r="J11731" s="25">
        <v>6.9242178342017704</v>
      </c>
      <c r="K11731" s="25">
        <v>6.8947255788553097</v>
      </c>
      <c r="L11731" s="25">
        <v>6.8635862536404</v>
      </c>
      <c r="M11731" s="25">
        <v>6.9200105641514202</v>
      </c>
      <c r="N11731" s="25">
        <v>6.8980766243931999</v>
      </c>
    </row>
    <row r="11732" spans="2:14" ht="20">
      <c r="B11732" t="s">
        <v>13483</v>
      </c>
      <c r="C11732" s="25">
        <v>5.0320906494664701</v>
      </c>
      <c r="D11732" s="25">
        <v>4.8130549924736998</v>
      </c>
      <c r="E11732" s="25">
        <v>5.0603772120877899</v>
      </c>
      <c r="F11732" s="25">
        <v>5.2466326114999404</v>
      </c>
      <c r="G11732" s="25">
        <v>5.1411840989156197</v>
      </c>
      <c r="H11732" s="25">
        <v>4.9559689320131799</v>
      </c>
      <c r="I11732" s="25">
        <v>4.6975040565846697</v>
      </c>
      <c r="J11732" s="25">
        <v>4.6528909163779799</v>
      </c>
      <c r="K11732" s="25">
        <v>4.7724318231307601</v>
      </c>
      <c r="L11732" s="25">
        <v>4.9685076180093199</v>
      </c>
      <c r="M11732" s="25">
        <v>5.1145952141429101</v>
      </c>
      <c r="N11732" s="25">
        <v>4.7076089320311398</v>
      </c>
    </row>
    <row r="11733" spans="2:14" ht="20">
      <c r="B11733" t="s">
        <v>13484</v>
      </c>
      <c r="C11733" s="25">
        <v>6.16642174750731</v>
      </c>
      <c r="D11733" s="25">
        <v>6.3309070543882102</v>
      </c>
      <c r="E11733" s="25">
        <v>6.4690180564191202</v>
      </c>
      <c r="F11733" s="25">
        <v>6.5428434471944596</v>
      </c>
      <c r="G11733" s="25">
        <v>6.2883731352428098</v>
      </c>
      <c r="H11733" s="25">
        <v>6.1259064057033497</v>
      </c>
      <c r="I11733" s="25">
        <v>6.1913006006249001</v>
      </c>
      <c r="J11733" s="25">
        <v>5.8921714058032002</v>
      </c>
      <c r="K11733" s="25">
        <v>5.9346827522753696</v>
      </c>
      <c r="L11733" s="25">
        <v>6.32211561943822</v>
      </c>
      <c r="M11733" s="25">
        <v>6.3190409960468701</v>
      </c>
      <c r="N11733" s="25">
        <v>6.0060515862344896</v>
      </c>
    </row>
    <row r="11734" spans="2:14" ht="20">
      <c r="B11734" t="s">
        <v>450</v>
      </c>
      <c r="C11734" s="25">
        <v>3.9601127327001802</v>
      </c>
      <c r="D11734" s="25">
        <v>3.9232582810266501</v>
      </c>
      <c r="E11734" s="25">
        <v>3.8961529540927899</v>
      </c>
      <c r="F11734" s="25">
        <v>4.1760681042626304</v>
      </c>
      <c r="G11734" s="25">
        <v>4.1239831480692297</v>
      </c>
      <c r="H11734" s="25">
        <v>3.8642273654317698</v>
      </c>
      <c r="I11734" s="25">
        <v>3.5762033269888001</v>
      </c>
      <c r="J11734" s="25">
        <v>3.1485935649422601</v>
      </c>
      <c r="K11734" s="25">
        <v>3.2181147507837</v>
      </c>
      <c r="L11734" s="25">
        <v>3.92650798927321</v>
      </c>
      <c r="M11734" s="25">
        <v>4.0547595392545404</v>
      </c>
      <c r="N11734" s="25">
        <v>3.3143038809049199</v>
      </c>
    </row>
    <row r="11735" spans="2:14" ht="20">
      <c r="B11735" t="s">
        <v>1648</v>
      </c>
      <c r="C11735" s="25">
        <v>-4.1649788906289702</v>
      </c>
      <c r="D11735" s="25">
        <v>-4.1649788906289604</v>
      </c>
      <c r="E11735" s="25">
        <v>-3.2421001533018701</v>
      </c>
      <c r="F11735" s="25">
        <v>-4.1649788906289604</v>
      </c>
      <c r="G11735" s="25">
        <v>-4.1649788906289604</v>
      </c>
      <c r="H11735" s="25">
        <v>-4.1649788906289604</v>
      </c>
      <c r="I11735" s="25">
        <v>-4.1649788906289604</v>
      </c>
      <c r="J11735" s="25">
        <v>-4.1649788906289604</v>
      </c>
      <c r="K11735" s="25">
        <v>-4.1649788906289604</v>
      </c>
      <c r="L11735" s="25">
        <v>-3.85735264485327</v>
      </c>
      <c r="M11735" s="25">
        <v>-4.1649788906289604</v>
      </c>
      <c r="N11735" s="25">
        <v>-4.1649788906289604</v>
      </c>
    </row>
    <row r="11736" spans="2:14" ht="20">
      <c r="B11736" t="s">
        <v>13485</v>
      </c>
      <c r="C11736" s="25">
        <v>-4.1649788906289702</v>
      </c>
      <c r="D11736" s="25">
        <v>-4.1649788906289604</v>
      </c>
      <c r="E11736" s="25">
        <v>-4.1649788906289702</v>
      </c>
      <c r="F11736" s="25">
        <v>-4.1649788906289604</v>
      </c>
      <c r="G11736" s="25">
        <v>-2.6341490227059698</v>
      </c>
      <c r="H11736" s="25">
        <v>-4.1649788906289604</v>
      </c>
      <c r="I11736" s="25">
        <v>-4.1649788906289604</v>
      </c>
      <c r="J11736" s="25">
        <v>-4.1649788906289604</v>
      </c>
      <c r="K11736" s="25">
        <v>-4.1649788906289604</v>
      </c>
      <c r="L11736" s="25">
        <v>-4.1649788906289604</v>
      </c>
      <c r="M11736" s="25">
        <v>-3.6547022679879602</v>
      </c>
      <c r="N11736" s="25">
        <v>-4.1649788906289604</v>
      </c>
    </row>
    <row r="11737" spans="2:14" ht="20">
      <c r="B11737" t="s">
        <v>1649</v>
      </c>
      <c r="C11737" s="25">
        <v>-1.1177726151944001</v>
      </c>
      <c r="D11737" s="25">
        <v>-2.13598375798782</v>
      </c>
      <c r="E11737" s="25">
        <v>-2.2822639706371599</v>
      </c>
      <c r="F11737" s="25">
        <v>-0.37707756955402499</v>
      </c>
      <c r="G11737" s="25">
        <v>-0.91662013496713102</v>
      </c>
      <c r="H11737" s="25">
        <v>-0.98398565153414896</v>
      </c>
      <c r="I11737" s="25">
        <v>-0.75473879556902901</v>
      </c>
      <c r="J11737" s="25">
        <v>-2.62095213992832</v>
      </c>
      <c r="K11737" s="25">
        <v>-3.0903395182347499</v>
      </c>
      <c r="L11737" s="25">
        <v>-1.8453401146064601</v>
      </c>
      <c r="M11737" s="25">
        <v>-0.75922778535176905</v>
      </c>
      <c r="N11737" s="25">
        <v>-2.15534348457737</v>
      </c>
    </row>
    <row r="11738" spans="2:14" ht="20">
      <c r="B11738" t="s">
        <v>13486</v>
      </c>
      <c r="C11738" s="25">
        <v>-0.53060026900267199</v>
      </c>
      <c r="D11738" s="25">
        <v>-1.81214321761597</v>
      </c>
      <c r="E11738" s="25">
        <v>-0.31313806700715602</v>
      </c>
      <c r="F11738" s="25">
        <v>-1.1833030097819801</v>
      </c>
      <c r="G11738" s="25">
        <v>-0.24169655618855099</v>
      </c>
      <c r="H11738" s="25">
        <v>0.16877527268550399</v>
      </c>
      <c r="I11738" s="25">
        <v>0.175762192004247</v>
      </c>
      <c r="J11738" s="25">
        <v>-1.21894898450931</v>
      </c>
      <c r="K11738" s="25">
        <v>-0.86491899803946204</v>
      </c>
      <c r="L11738" s="25">
        <v>-0.88529385120859905</v>
      </c>
      <c r="M11738" s="25">
        <v>-0.41874143109501</v>
      </c>
      <c r="N11738" s="25">
        <v>-0.63603526351484097</v>
      </c>
    </row>
    <row r="11739" spans="2:14" ht="20">
      <c r="B11739" t="s">
        <v>13487</v>
      </c>
      <c r="C11739" s="25">
        <v>0.47160619671743698</v>
      </c>
      <c r="D11739" s="25">
        <v>0.119478179737299</v>
      </c>
      <c r="E11739" s="25">
        <v>-0.72471230171381296</v>
      </c>
      <c r="F11739" s="25">
        <v>-0.72459004998971499</v>
      </c>
      <c r="G11739" s="25">
        <v>-0.33445580706960898</v>
      </c>
      <c r="H11739" s="25">
        <v>1.6703301980887399E-2</v>
      </c>
      <c r="I11739" s="25">
        <v>-0.266595055662046</v>
      </c>
      <c r="J11739" s="25">
        <v>-1.0498971407362301</v>
      </c>
      <c r="K11739" s="25">
        <v>0.142837501129078</v>
      </c>
      <c r="L11739" s="25">
        <v>-4.4542641753025802E-2</v>
      </c>
      <c r="M11739" s="25">
        <v>-0.34744751835947901</v>
      </c>
      <c r="N11739" s="25">
        <v>-0.39121823175640102</v>
      </c>
    </row>
    <row r="11740" spans="2:14" ht="20">
      <c r="B11740" t="s">
        <v>13488</v>
      </c>
      <c r="C11740" s="25">
        <v>5.0474953009461601</v>
      </c>
      <c r="D11740" s="25">
        <v>5.04341220766283</v>
      </c>
      <c r="E11740" s="25">
        <v>5.2634797512324498</v>
      </c>
      <c r="F11740" s="25">
        <v>5.6101235146457196</v>
      </c>
      <c r="G11740" s="25">
        <v>5.2125923522427602</v>
      </c>
      <c r="H11740" s="25">
        <v>5.2123159868386901</v>
      </c>
      <c r="I11740" s="25">
        <v>5.0950110467940899</v>
      </c>
      <c r="J11740" s="25">
        <v>4.74771372189345</v>
      </c>
      <c r="K11740" s="25">
        <v>5.11186715081356</v>
      </c>
      <c r="L11740" s="25">
        <v>5.1181290866138101</v>
      </c>
      <c r="M11740" s="25">
        <v>5.3450106179090602</v>
      </c>
      <c r="N11740" s="25">
        <v>4.9848639731670303</v>
      </c>
    </row>
    <row r="11741" spans="2:14" ht="20">
      <c r="B11741" t="s">
        <v>13489</v>
      </c>
      <c r="C11741" s="25">
        <v>0.64177615283980805</v>
      </c>
      <c r="D11741" s="25">
        <v>0.51588772211914302</v>
      </c>
      <c r="E11741" s="25">
        <v>0.85099628751377698</v>
      </c>
      <c r="F11741" s="25">
        <v>0.90214386237227495</v>
      </c>
      <c r="G11741" s="25">
        <v>0.61392774887134904</v>
      </c>
      <c r="H11741" s="25">
        <v>0.97639583337408598</v>
      </c>
      <c r="I11741" s="25">
        <v>1.1782570077085199</v>
      </c>
      <c r="J11741" s="25">
        <v>0.81948127848690999</v>
      </c>
      <c r="K11741" s="25">
        <v>0.55980762673251905</v>
      </c>
      <c r="L11741" s="25">
        <v>0.66955338749090898</v>
      </c>
      <c r="M11741" s="25">
        <v>0.83082248153923599</v>
      </c>
      <c r="N11741" s="25">
        <v>0.85251530430931699</v>
      </c>
    </row>
    <row r="11742" spans="2:14" ht="20">
      <c r="B11742" t="s">
        <v>13490</v>
      </c>
      <c r="C11742" s="25">
        <v>3.6830246481947801</v>
      </c>
      <c r="D11742" s="25">
        <v>3.8334024431250899</v>
      </c>
      <c r="E11742" s="25">
        <v>3.9669809382402899</v>
      </c>
      <c r="F11742" s="25">
        <v>3.7389595455034002</v>
      </c>
      <c r="G11742" s="25">
        <v>4.0107044009169197</v>
      </c>
      <c r="H11742" s="25">
        <v>4.2137515865781703</v>
      </c>
      <c r="I11742" s="25">
        <v>3.84531693046537</v>
      </c>
      <c r="J11742" s="25">
        <v>4.5579516384204899</v>
      </c>
      <c r="K11742" s="25">
        <v>4.19933604403177</v>
      </c>
      <c r="L11742" s="25">
        <v>3.8278026765200499</v>
      </c>
      <c r="M11742" s="25">
        <v>3.9878051776661598</v>
      </c>
      <c r="N11742" s="25">
        <v>4.2008682043058698</v>
      </c>
    </row>
    <row r="11743" spans="2:14" ht="20">
      <c r="B11743" t="s">
        <v>13491</v>
      </c>
      <c r="C11743" s="25">
        <v>3.4659989762091801</v>
      </c>
      <c r="D11743" s="25">
        <v>3.8041347192038901</v>
      </c>
      <c r="E11743" s="25">
        <v>4.0344806061197502</v>
      </c>
      <c r="F11743" s="25">
        <v>3.6053900035588198</v>
      </c>
      <c r="G11743" s="25">
        <v>4.0247769102563398</v>
      </c>
      <c r="H11743" s="25">
        <v>3.9869743326557199</v>
      </c>
      <c r="I11743" s="25">
        <v>3.9877469148225102</v>
      </c>
      <c r="J11743" s="25">
        <v>4.2531307692703804</v>
      </c>
      <c r="K11743" s="25">
        <v>3.8929360652267899</v>
      </c>
      <c r="L11743" s="25">
        <v>3.7682047671776102</v>
      </c>
      <c r="M11743" s="25">
        <v>3.8723804154902899</v>
      </c>
      <c r="N11743" s="25">
        <v>4.04460458310656</v>
      </c>
    </row>
    <row r="11744" spans="2:14" ht="20">
      <c r="B11744" t="s">
        <v>13492</v>
      </c>
      <c r="C11744" s="25">
        <v>4.5508399541746298</v>
      </c>
      <c r="D11744" s="25">
        <v>4.3205274945787702</v>
      </c>
      <c r="E11744" s="25">
        <v>4.6163425857216396</v>
      </c>
      <c r="F11744" s="25">
        <v>4.4758903858463901</v>
      </c>
      <c r="G11744" s="25">
        <v>4.68129714049177</v>
      </c>
      <c r="H11744" s="25">
        <v>4.6056615200477502</v>
      </c>
      <c r="I11744" s="25">
        <v>4.56971087281641</v>
      </c>
      <c r="J11744" s="25">
        <v>4.6620500665868603</v>
      </c>
      <c r="K11744" s="25">
        <v>4.4396656196509197</v>
      </c>
      <c r="L11744" s="25">
        <v>4.4959033448250096</v>
      </c>
      <c r="M11744" s="25">
        <v>4.5876163487952999</v>
      </c>
      <c r="N11744" s="25">
        <v>4.5571421863513999</v>
      </c>
    </row>
    <row r="11745" spans="2:14" ht="20">
      <c r="B11745" t="s">
        <v>13493</v>
      </c>
      <c r="C11745" s="25">
        <v>2.9545416455732498</v>
      </c>
      <c r="D11745" s="25">
        <v>3.4279398106312899</v>
      </c>
      <c r="E11745" s="25">
        <v>3.0083797524498701</v>
      </c>
      <c r="F11745" s="25">
        <v>3.12707589717489</v>
      </c>
      <c r="G11745" s="25">
        <v>3.28487827432029</v>
      </c>
      <c r="H11745" s="25">
        <v>3.3150024606712298</v>
      </c>
      <c r="I11745" s="25">
        <v>3.3701098197919102</v>
      </c>
      <c r="J11745" s="25">
        <v>3.0681966988335398</v>
      </c>
      <c r="K11745" s="25">
        <v>3.4392719935400602</v>
      </c>
      <c r="L11745" s="25">
        <v>3.13028706955147</v>
      </c>
      <c r="M11745" s="25">
        <v>3.2423188773887999</v>
      </c>
      <c r="N11745" s="25">
        <v>3.2925261707218398</v>
      </c>
    </row>
    <row r="11746" spans="2:14" ht="20">
      <c r="B11746" t="s">
        <v>13494</v>
      </c>
      <c r="C11746" s="25">
        <v>5.2441172239233298</v>
      </c>
      <c r="D11746" s="25">
        <v>5.2420021565927604</v>
      </c>
      <c r="E11746" s="25">
        <v>5.4710266192238901</v>
      </c>
      <c r="F11746" s="25">
        <v>5.4215691955742198</v>
      </c>
      <c r="G11746" s="25">
        <v>5.5965639085967904</v>
      </c>
      <c r="H11746" s="25">
        <v>5.5685514310324304</v>
      </c>
      <c r="I11746" s="25">
        <v>5.3966926606699497</v>
      </c>
      <c r="J11746" s="25">
        <v>5.5298028819832803</v>
      </c>
      <c r="K11746" s="25">
        <v>5.6826339293849104</v>
      </c>
      <c r="L11746" s="25">
        <v>5.3190486665799996</v>
      </c>
      <c r="M11746" s="25">
        <v>5.5288948450678204</v>
      </c>
      <c r="N11746" s="25">
        <v>5.5363764906793804</v>
      </c>
    </row>
    <row r="11747" spans="2:14" ht="20">
      <c r="B11747" t="s">
        <v>13495</v>
      </c>
      <c r="C11747" s="25">
        <v>4.7560123927433002</v>
      </c>
      <c r="D11747" s="25">
        <v>4.8986197996760801</v>
      </c>
      <c r="E11747" s="25">
        <v>4.4905756635574896</v>
      </c>
      <c r="F11747" s="25">
        <v>4.6751924674266601</v>
      </c>
      <c r="G11747" s="25">
        <v>4.7276231995090701</v>
      </c>
      <c r="H11747" s="25">
        <v>4.6867413038443404</v>
      </c>
      <c r="I11747" s="25">
        <v>4.8544659627667102</v>
      </c>
      <c r="J11747" s="25">
        <v>4.8765762056469502</v>
      </c>
      <c r="K11747" s="25">
        <v>4.9228604941574901</v>
      </c>
      <c r="L11747" s="25">
        <v>4.7150692853256198</v>
      </c>
      <c r="M11747" s="25">
        <v>4.69651899026002</v>
      </c>
      <c r="N11747" s="25">
        <v>4.8846342208570501</v>
      </c>
    </row>
    <row r="11748" spans="2:14" ht="20">
      <c r="B11748" t="s">
        <v>13496</v>
      </c>
      <c r="C11748" s="25">
        <v>0.27864611591821797</v>
      </c>
      <c r="D11748" s="25">
        <v>0.45693059463963698</v>
      </c>
      <c r="E11748" s="25">
        <v>0.20725450068204199</v>
      </c>
      <c r="F11748" s="25">
        <v>0.98457153705340605</v>
      </c>
      <c r="G11748" s="25">
        <v>0.149369624125988</v>
      </c>
      <c r="H11748" s="25">
        <v>0.306335148111129</v>
      </c>
      <c r="I11748" s="25">
        <v>0.175762192004247</v>
      </c>
      <c r="J11748" s="25">
        <v>-0.22288236235953199</v>
      </c>
      <c r="K11748" s="25">
        <v>0.36633459735757101</v>
      </c>
      <c r="L11748" s="25">
        <v>0.314277070413299</v>
      </c>
      <c r="M11748" s="25">
        <v>0.48009210309684103</v>
      </c>
      <c r="N11748" s="25">
        <v>0.106404809000762</v>
      </c>
    </row>
    <row r="11749" spans="2:14" ht="20">
      <c r="B11749" t="s">
        <v>13497</v>
      </c>
      <c r="C11749" s="25">
        <v>0.58725300257633295</v>
      </c>
      <c r="D11749" s="25">
        <v>0.26405892811596499</v>
      </c>
      <c r="E11749" s="25">
        <v>-0.610299818947041</v>
      </c>
      <c r="F11749" s="25">
        <v>0.39990213690238602</v>
      </c>
      <c r="G11749" s="25">
        <v>-1.0676917088803199</v>
      </c>
      <c r="H11749" s="25">
        <v>-0.45304692450717698</v>
      </c>
      <c r="I11749" s="25">
        <v>0.57288891830057997</v>
      </c>
      <c r="J11749" s="25">
        <v>-1.21894898450931</v>
      </c>
      <c r="K11749" s="25">
        <v>-0.57258700831284903</v>
      </c>
      <c r="L11749" s="25">
        <v>8.0337370581752596E-2</v>
      </c>
      <c r="M11749" s="25">
        <v>-0.37361216549503801</v>
      </c>
      <c r="N11749" s="25">
        <v>-0.406215691507193</v>
      </c>
    </row>
    <row r="11750" spans="2:14" ht="20">
      <c r="B11750" t="s">
        <v>13498</v>
      </c>
      <c r="C11750" s="25">
        <v>-0.30757708446885301</v>
      </c>
      <c r="D11750" s="25">
        <v>0.51588772211914302</v>
      </c>
      <c r="E11750" s="25">
        <v>-0.50429787057835596</v>
      </c>
      <c r="F11750" s="25">
        <v>0.94394630276428104</v>
      </c>
      <c r="G11750" s="25">
        <v>0.61392774887134904</v>
      </c>
      <c r="H11750" s="25">
        <v>0.43191298824339702</v>
      </c>
      <c r="I11750" s="25">
        <v>-7.3101990711691794E-2</v>
      </c>
      <c r="J11750" s="25">
        <v>2.4423109939741099E-2</v>
      </c>
      <c r="K11750" s="25">
        <v>0.49815514714595599</v>
      </c>
      <c r="L11750" s="25">
        <v>-9.8662410976021894E-2</v>
      </c>
      <c r="M11750" s="25">
        <v>0.66326234662634298</v>
      </c>
      <c r="N11750" s="25">
        <v>0.14982542212466901</v>
      </c>
    </row>
    <row r="11751" spans="2:14" ht="20">
      <c r="B11751" t="s">
        <v>13499</v>
      </c>
      <c r="C11751" s="25">
        <v>-3.13781504011784</v>
      </c>
      <c r="D11751" s="25">
        <v>-4.1649788906289604</v>
      </c>
      <c r="E11751" s="25">
        <v>-2.6837889116419098</v>
      </c>
      <c r="F11751" s="25">
        <v>-3.17542129998473</v>
      </c>
      <c r="G11751" s="25">
        <v>-4.1649788906289604</v>
      </c>
      <c r="H11751" s="25">
        <v>-4.1649788906289604</v>
      </c>
      <c r="I11751" s="25">
        <v>-4.1649788906289604</v>
      </c>
      <c r="J11751" s="25">
        <v>-4.1649788906289604</v>
      </c>
      <c r="K11751" s="25">
        <v>-3.0903395182347499</v>
      </c>
      <c r="L11751" s="25">
        <v>-3.3288609474628998</v>
      </c>
      <c r="M11751" s="25">
        <v>-3.8351263604142201</v>
      </c>
      <c r="N11751" s="25">
        <v>-3.80676576649756</v>
      </c>
    </row>
    <row r="11752" spans="2:14" ht="20">
      <c r="B11752" t="s">
        <v>13500</v>
      </c>
      <c r="C11752" s="25">
        <v>3.8074916908923901</v>
      </c>
      <c r="D11752" s="25">
        <v>3.6742826054920301</v>
      </c>
      <c r="E11752" s="25">
        <v>3.8318281934332199</v>
      </c>
      <c r="F11752" s="25">
        <v>3.8856010067669802</v>
      </c>
      <c r="G11752" s="25">
        <v>3.7867913506697302</v>
      </c>
      <c r="H11752" s="25">
        <v>3.6991623193615299</v>
      </c>
      <c r="I11752" s="25">
        <v>3.6602943619147701</v>
      </c>
      <c r="J11752" s="25">
        <v>3.9180550268572301</v>
      </c>
      <c r="K11752" s="25">
        <v>3.7809062110312199</v>
      </c>
      <c r="L11752" s="25">
        <v>3.7712008299392101</v>
      </c>
      <c r="M11752" s="25">
        <v>3.7905182255994099</v>
      </c>
      <c r="N11752" s="25">
        <v>3.78641853326774</v>
      </c>
    </row>
    <row r="11753" spans="2:14" ht="20">
      <c r="B11753" t="s">
        <v>13501</v>
      </c>
      <c r="C11753" s="25">
        <v>5.58335837549018E-2</v>
      </c>
      <c r="D11753" s="25">
        <v>-0.321810282976359</v>
      </c>
      <c r="E11753" s="25">
        <v>-0.610299818947041</v>
      </c>
      <c r="F11753" s="25">
        <v>-9.7235539350682507E-2</v>
      </c>
      <c r="G11753" s="25">
        <v>-0.65498413714728598</v>
      </c>
      <c r="H11753" s="25">
        <v>0.65437919771086095</v>
      </c>
      <c r="I11753" s="25">
        <v>-0.374032345585809</v>
      </c>
      <c r="J11753" s="25">
        <v>2.4423109939741099E-2</v>
      </c>
      <c r="K11753" s="25">
        <v>-0.445998036431695</v>
      </c>
      <c r="L11753" s="25">
        <v>-0.292092172722833</v>
      </c>
      <c r="M11753" s="25">
        <v>-3.2613492929036002E-2</v>
      </c>
      <c r="N11753" s="25">
        <v>-0.26520242402592098</v>
      </c>
    </row>
    <row r="11754" spans="2:14" ht="20">
      <c r="B11754" t="s">
        <v>13502</v>
      </c>
      <c r="C11754" s="25">
        <v>0.13399088766255801</v>
      </c>
      <c r="D11754" s="25">
        <v>0.730222510637905</v>
      </c>
      <c r="E11754" s="25">
        <v>-0.72471230171381296</v>
      </c>
      <c r="F11754" s="25">
        <v>-9.7235539350682507E-2</v>
      </c>
      <c r="G11754" s="25">
        <v>0.40026733468512998</v>
      </c>
      <c r="H11754" s="25">
        <v>0.60189538078041804</v>
      </c>
      <c r="I11754" s="25">
        <v>0.45226488601321502</v>
      </c>
      <c r="J11754" s="25">
        <v>-0.135651230581743</v>
      </c>
      <c r="K11754" s="25">
        <v>-0.57258700831284903</v>
      </c>
      <c r="L11754" s="25">
        <v>4.6500365528883002E-2</v>
      </c>
      <c r="M11754" s="25">
        <v>0.30164239203828802</v>
      </c>
      <c r="N11754" s="25">
        <v>-8.5324450960459E-2</v>
      </c>
    </row>
    <row r="11755" spans="2:14" ht="20">
      <c r="B11755" t="s">
        <v>13503</v>
      </c>
      <c r="C11755" s="25">
        <v>-4.1649788906289702</v>
      </c>
      <c r="D11755" s="25">
        <v>-4.1649788906289604</v>
      </c>
      <c r="E11755" s="25">
        <v>-4.1649788906289702</v>
      </c>
      <c r="F11755" s="25">
        <v>-4.1649788906289604</v>
      </c>
      <c r="G11755" s="25">
        <v>-4.1649788906289604</v>
      </c>
      <c r="H11755" s="25">
        <v>-3.1587425618366001</v>
      </c>
      <c r="I11755" s="25">
        <v>-4.1649788906289604</v>
      </c>
      <c r="J11755" s="25">
        <v>-4.1649788906289604</v>
      </c>
      <c r="K11755" s="25">
        <v>-4.1649788906289604</v>
      </c>
      <c r="L11755" s="25">
        <v>-4.1649788906289604</v>
      </c>
      <c r="M11755" s="25">
        <v>-3.8295667810315099</v>
      </c>
      <c r="N11755" s="25">
        <v>-4.1649788906289604</v>
      </c>
    </row>
    <row r="11756" spans="2:14" ht="20">
      <c r="B11756" t="s">
        <v>13504</v>
      </c>
      <c r="C11756" s="25">
        <v>5.4529264867148601</v>
      </c>
      <c r="D11756" s="25">
        <v>5.0558821277282098</v>
      </c>
      <c r="E11756" s="25">
        <v>6.0728771312705101</v>
      </c>
      <c r="F11756" s="25">
        <v>5.2570339874559497</v>
      </c>
      <c r="G11756" s="25">
        <v>5.61310589352391</v>
      </c>
      <c r="H11756" s="25">
        <v>5.1118893752305397</v>
      </c>
      <c r="I11756" s="25">
        <v>5.1817780527995403</v>
      </c>
      <c r="J11756" s="25">
        <v>5.2683885734910501</v>
      </c>
      <c r="K11756" s="25">
        <v>5.5137703307666897</v>
      </c>
      <c r="L11756" s="25">
        <v>5.5272285819045299</v>
      </c>
      <c r="M11756" s="25">
        <v>5.32734308540347</v>
      </c>
      <c r="N11756" s="25">
        <v>5.3213123190190901</v>
      </c>
    </row>
    <row r="11757" spans="2:14" ht="20">
      <c r="B11757" t="s">
        <v>13505</v>
      </c>
      <c r="C11757" s="25">
        <v>-4.1649788906289702</v>
      </c>
      <c r="D11757" s="25">
        <v>-3.1455841985013402</v>
      </c>
      <c r="E11757" s="25">
        <v>-2.2822639706371599</v>
      </c>
      <c r="F11757" s="25">
        <v>-4.1649788906289604</v>
      </c>
      <c r="G11757" s="25">
        <v>-3.2053867562132901</v>
      </c>
      <c r="H11757" s="25">
        <v>-2.5717072611077501</v>
      </c>
      <c r="I11757" s="25">
        <v>-4.1649788906289604</v>
      </c>
      <c r="J11757" s="25">
        <v>-4.1649788906289604</v>
      </c>
      <c r="K11757" s="25">
        <v>-2.4813313656415801</v>
      </c>
      <c r="L11757" s="25">
        <v>-3.1976090199224898</v>
      </c>
      <c r="M11757" s="25">
        <v>-3.31402430265</v>
      </c>
      <c r="N11757" s="25">
        <v>-3.6037630489665</v>
      </c>
    </row>
    <row r="11758" spans="2:14" ht="20">
      <c r="B11758" t="s">
        <v>13506</v>
      </c>
      <c r="C11758" s="25">
        <v>-4.1649788906289702</v>
      </c>
      <c r="D11758" s="25">
        <v>-4.1649788906289604</v>
      </c>
      <c r="E11758" s="25">
        <v>-4.1649788906289702</v>
      </c>
      <c r="F11758" s="25">
        <v>-2.59395646652235</v>
      </c>
      <c r="G11758" s="25">
        <v>-2.6341490227059698</v>
      </c>
      <c r="H11758" s="25">
        <v>-4.1649788906289604</v>
      </c>
      <c r="I11758" s="25">
        <v>-4.1649788906289604</v>
      </c>
      <c r="J11758" s="25">
        <v>-4.1649788906289604</v>
      </c>
      <c r="K11758" s="25">
        <v>-4.1649788906289604</v>
      </c>
      <c r="L11758" s="25">
        <v>-4.1649788906289604</v>
      </c>
      <c r="M11758" s="25">
        <v>-3.1310281266190998</v>
      </c>
      <c r="N11758" s="25">
        <v>-4.1649788906289604</v>
      </c>
    </row>
    <row r="11759" spans="2:14" ht="20">
      <c r="B11759" t="s">
        <v>13507</v>
      </c>
      <c r="C11759" s="25">
        <v>4.5361734572147503</v>
      </c>
      <c r="D11759" s="25">
        <v>4.3852016981967603</v>
      </c>
      <c r="E11759" s="25">
        <v>4.4744601830041901</v>
      </c>
      <c r="F11759" s="25">
        <v>4.3258706548565202</v>
      </c>
      <c r="G11759" s="25">
        <v>4.7975865932739001</v>
      </c>
      <c r="H11759" s="25">
        <v>4.7987266050316597</v>
      </c>
      <c r="I11759" s="25">
        <v>4.32485597679897</v>
      </c>
      <c r="J11759" s="25">
        <v>4.3202369202011202</v>
      </c>
      <c r="K11759" s="25">
        <v>4.4022884401764397</v>
      </c>
      <c r="L11759" s="25">
        <v>4.4652784461385604</v>
      </c>
      <c r="M11759" s="25">
        <v>4.6407279510540302</v>
      </c>
      <c r="N11759" s="25">
        <v>4.3491271123921704</v>
      </c>
    </row>
    <row r="11760" spans="2:14" ht="20">
      <c r="B11760" t="s">
        <v>13508</v>
      </c>
      <c r="C11760" s="25">
        <v>3.7767155047430001</v>
      </c>
      <c r="D11760" s="25">
        <v>4.1772136383880296</v>
      </c>
      <c r="E11760" s="25">
        <v>4.1040792769125796</v>
      </c>
      <c r="F11760" s="25">
        <v>3.7971371824569502</v>
      </c>
      <c r="G11760" s="25">
        <v>4.0525167018874297</v>
      </c>
      <c r="H11760" s="25">
        <v>3.8361028226223599</v>
      </c>
      <c r="I11760" s="25">
        <v>3.9211323675224801</v>
      </c>
      <c r="J11760" s="25">
        <v>4.0541474534116801</v>
      </c>
      <c r="K11760" s="25">
        <v>4.1094158100728899</v>
      </c>
      <c r="L11760" s="25">
        <v>4.0193361400145404</v>
      </c>
      <c r="M11760" s="25">
        <v>3.8952522356555801</v>
      </c>
      <c r="N11760" s="25">
        <v>4.0282318770023497</v>
      </c>
    </row>
    <row r="11761" spans="2:14" ht="20">
      <c r="B11761" t="s">
        <v>13509</v>
      </c>
      <c r="C11761" s="25">
        <v>1.88802102538033</v>
      </c>
      <c r="D11761" s="25">
        <v>1.7308785111132701</v>
      </c>
      <c r="E11761" s="25">
        <v>1.7233539397317199</v>
      </c>
      <c r="F11761" s="25">
        <v>2.1362521510797898</v>
      </c>
      <c r="G11761" s="25">
        <v>1.7987125644984201</v>
      </c>
      <c r="H11761" s="25">
        <v>2.3708941762089299</v>
      </c>
      <c r="I11761" s="25">
        <v>1.7640501558688</v>
      </c>
      <c r="J11761" s="25">
        <v>2.3130116462027801</v>
      </c>
      <c r="K11761" s="25">
        <v>2.26425300773677</v>
      </c>
      <c r="L11761" s="25">
        <v>1.7807511587417699</v>
      </c>
      <c r="M11761" s="25">
        <v>2.1019529639290502</v>
      </c>
      <c r="N11761" s="25">
        <v>2.1137716032694498</v>
      </c>
    </row>
    <row r="11762" spans="2:14" ht="20">
      <c r="B11762" t="s">
        <v>13510</v>
      </c>
      <c r="C11762" s="25">
        <v>-0.41478337559330097</v>
      </c>
      <c r="D11762" s="25">
        <v>0.26405892811596499</v>
      </c>
      <c r="E11762" s="25">
        <v>0.48975183517591397</v>
      </c>
      <c r="F11762" s="25">
        <v>0.85909395041159398</v>
      </c>
      <c r="G11762" s="25">
        <v>0.149369624125988</v>
      </c>
      <c r="H11762" s="25">
        <v>0.65437919771086095</v>
      </c>
      <c r="I11762" s="25">
        <v>1.2157956260662399</v>
      </c>
      <c r="J11762" s="25">
        <v>1.2981085575670199</v>
      </c>
      <c r="K11762" s="25">
        <v>0.221247097032887</v>
      </c>
      <c r="L11762" s="25">
        <v>0.113009129232859</v>
      </c>
      <c r="M11762" s="25">
        <v>0.55428092408281404</v>
      </c>
      <c r="N11762" s="25">
        <v>0.911717093555383</v>
      </c>
    </row>
    <row r="11763" spans="2:14" ht="20">
      <c r="B11763" t="s">
        <v>13511</v>
      </c>
      <c r="C11763" s="25">
        <v>4.6535969205316698</v>
      </c>
      <c r="D11763" s="25">
        <v>4.5877082043412303</v>
      </c>
      <c r="E11763" s="25">
        <v>4.4647037728677796</v>
      </c>
      <c r="F11763" s="25">
        <v>4.9197870332735496</v>
      </c>
      <c r="G11763" s="25">
        <v>4.5443942090489804</v>
      </c>
      <c r="H11763" s="25">
        <v>4.6834901634067503</v>
      </c>
      <c r="I11763" s="25">
        <v>4.54360294468355</v>
      </c>
      <c r="J11763" s="25">
        <v>4.3545390722705903</v>
      </c>
      <c r="K11763" s="25">
        <v>4.5194139717738597</v>
      </c>
      <c r="L11763" s="25">
        <v>4.5686696325802298</v>
      </c>
      <c r="M11763" s="25">
        <v>4.7158904685764202</v>
      </c>
      <c r="N11763" s="25">
        <v>4.4725186629093301</v>
      </c>
    </row>
    <row r="11764" spans="2:14" ht="20">
      <c r="B11764" t="s">
        <v>797</v>
      </c>
      <c r="C11764" s="25">
        <v>0.53058807424715704</v>
      </c>
      <c r="D11764" s="25">
        <v>-1.32453383822844</v>
      </c>
      <c r="E11764" s="25">
        <v>1.1396586892231899</v>
      </c>
      <c r="F11764" s="25">
        <v>-0.27764233719533499</v>
      </c>
      <c r="G11764" s="25">
        <v>0.92530718962886405</v>
      </c>
      <c r="H11764" s="25">
        <v>0.37048998557288199</v>
      </c>
      <c r="I11764" s="25">
        <v>-0.374032345585809</v>
      </c>
      <c r="J11764" s="25">
        <v>0.72940684385591104</v>
      </c>
      <c r="K11764" s="25">
        <v>1.88520793825694</v>
      </c>
      <c r="L11764" s="25">
        <v>0.115237641747305</v>
      </c>
      <c r="M11764" s="25">
        <v>0.33938494600213698</v>
      </c>
      <c r="N11764" s="25">
        <v>0.74686081217568101</v>
      </c>
    </row>
    <row r="11765" spans="2:14" ht="20">
      <c r="B11765" t="s">
        <v>13512</v>
      </c>
      <c r="C11765" s="25">
        <v>-4.1649788906289702</v>
      </c>
      <c r="D11765" s="25">
        <v>-4.1649788906289604</v>
      </c>
      <c r="E11765" s="25">
        <v>-4.1649788906289702</v>
      </c>
      <c r="F11765" s="25">
        <v>-4.1649788906289604</v>
      </c>
      <c r="G11765" s="25">
        <v>-4.1649788906289604</v>
      </c>
      <c r="H11765" s="25">
        <v>-4.1649788906289604</v>
      </c>
      <c r="I11765" s="25">
        <v>-2.5140861352194901</v>
      </c>
      <c r="J11765" s="25">
        <v>-4.1649788906289604</v>
      </c>
      <c r="K11765" s="25">
        <v>-3.0903395182347499</v>
      </c>
      <c r="L11765" s="25">
        <v>-4.1649788906289604</v>
      </c>
      <c r="M11765" s="25">
        <v>-4.1649788906289604</v>
      </c>
      <c r="N11765" s="25">
        <v>-3.2564681813610701</v>
      </c>
    </row>
    <row r="11766" spans="2:14" ht="20">
      <c r="B11766" t="s">
        <v>13513</v>
      </c>
      <c r="C11766" s="25">
        <v>-3.13781504011784</v>
      </c>
      <c r="D11766" s="25">
        <v>-4.1649788906289604</v>
      </c>
      <c r="E11766" s="25">
        <v>-4.1649788906289702</v>
      </c>
      <c r="F11766" s="25">
        <v>-3.17542129998473</v>
      </c>
      <c r="G11766" s="25">
        <v>-4.1649788906289604</v>
      </c>
      <c r="H11766" s="25">
        <v>-4.1649788906289604</v>
      </c>
      <c r="I11766" s="25">
        <v>-2.0910152365885799</v>
      </c>
      <c r="J11766" s="25">
        <v>-4.1649788906289604</v>
      </c>
      <c r="K11766" s="25">
        <v>-4.1649788906289604</v>
      </c>
      <c r="L11766" s="25">
        <v>-3.82259094045859</v>
      </c>
      <c r="M11766" s="25">
        <v>-3.8351263604142201</v>
      </c>
      <c r="N11766" s="25">
        <v>-3.4736576726155</v>
      </c>
    </row>
    <row r="11767" spans="2:14" ht="20">
      <c r="B11767" t="s">
        <v>13514</v>
      </c>
      <c r="C11767" s="25">
        <v>-3.13781504011784</v>
      </c>
      <c r="D11767" s="25">
        <v>-3.1455841985013402</v>
      </c>
      <c r="E11767" s="25">
        <v>-2.2822639706371599</v>
      </c>
      <c r="F11767" s="25">
        <v>-3.17542129998473</v>
      </c>
      <c r="G11767" s="25">
        <v>-3.2053867562132901</v>
      </c>
      <c r="H11767" s="25">
        <v>-2.5717072611077501</v>
      </c>
      <c r="I11767" s="25">
        <v>-3.11525089085641</v>
      </c>
      <c r="J11767" s="25">
        <v>-3.1955712955455202</v>
      </c>
      <c r="K11767" s="25">
        <v>-4.1649788906289604</v>
      </c>
      <c r="L11767" s="25">
        <v>-2.8552210697521101</v>
      </c>
      <c r="M11767" s="25">
        <v>-2.9841717724352601</v>
      </c>
      <c r="N11767" s="25">
        <v>-3.4919336923436299</v>
      </c>
    </row>
    <row r="11768" spans="2:14" ht="20">
      <c r="B11768" t="s">
        <v>13515</v>
      </c>
      <c r="C11768" s="25">
        <v>-4.1649788906289702</v>
      </c>
      <c r="D11768" s="25">
        <v>-4.1649788906289604</v>
      </c>
      <c r="E11768" s="25">
        <v>-4.1649788906289702</v>
      </c>
      <c r="F11768" s="25">
        <v>-1.85979512443193</v>
      </c>
      <c r="G11768" s="25">
        <v>-4.1649788906289604</v>
      </c>
      <c r="H11768" s="25">
        <v>-4.1649788906289604</v>
      </c>
      <c r="I11768" s="25">
        <v>-4.1649788906289604</v>
      </c>
      <c r="J11768" s="25">
        <v>-4.1649788906289604</v>
      </c>
      <c r="K11768" s="25">
        <v>-4.1649788906289604</v>
      </c>
      <c r="L11768" s="25">
        <v>-4.1649788906289604</v>
      </c>
      <c r="M11768" s="25">
        <v>-3.39658430189662</v>
      </c>
      <c r="N11768" s="25">
        <v>-4.1649788906289604</v>
      </c>
    </row>
    <row r="11769" spans="2:14" ht="20">
      <c r="B11769" t="s">
        <v>13516</v>
      </c>
      <c r="C11769" s="25">
        <v>-4.1649788906289702</v>
      </c>
      <c r="D11769" s="25">
        <v>-3.1455841985013402</v>
      </c>
      <c r="E11769" s="25">
        <v>-4.1649788906289702</v>
      </c>
      <c r="F11769" s="25">
        <v>-3.17542129998473</v>
      </c>
      <c r="G11769" s="25">
        <v>-4.1649788906289604</v>
      </c>
      <c r="H11769" s="25">
        <v>-4.1649788906289604</v>
      </c>
      <c r="I11769" s="25">
        <v>-4.1649788906289604</v>
      </c>
      <c r="J11769" s="25">
        <v>-4.1649788906289604</v>
      </c>
      <c r="K11769" s="25">
        <v>-4.1649788906289604</v>
      </c>
      <c r="L11769" s="25">
        <v>-3.8251806599197602</v>
      </c>
      <c r="M11769" s="25">
        <v>-3.8351263604142201</v>
      </c>
      <c r="N11769" s="25">
        <v>-4.1649788906289604</v>
      </c>
    </row>
    <row r="11770" spans="2:14" ht="20">
      <c r="B11770" t="s">
        <v>13517</v>
      </c>
      <c r="C11770" s="25">
        <v>-4.1649788906289702</v>
      </c>
      <c r="D11770" s="25">
        <v>-4.1649788906289604</v>
      </c>
      <c r="E11770" s="25">
        <v>-3.2421001533018701</v>
      </c>
      <c r="F11770" s="25">
        <v>-4.1649788906289604</v>
      </c>
      <c r="G11770" s="25">
        <v>-4.1649788906289604</v>
      </c>
      <c r="H11770" s="25">
        <v>-4.1649788906289604</v>
      </c>
      <c r="I11770" s="25">
        <v>-4.1649788906289604</v>
      </c>
      <c r="J11770" s="25">
        <v>-3.1955712955455202</v>
      </c>
      <c r="K11770" s="25">
        <v>-4.1649788906289604</v>
      </c>
      <c r="L11770" s="25">
        <v>-3.85735264485327</v>
      </c>
      <c r="M11770" s="25">
        <v>-4.1649788906289604</v>
      </c>
      <c r="N11770" s="25">
        <v>-3.84184302560115</v>
      </c>
    </row>
    <row r="11771" spans="2:14" ht="20">
      <c r="B11771" t="s">
        <v>13518</v>
      </c>
      <c r="C11771" s="25">
        <v>-2.6801598812208401E-2</v>
      </c>
      <c r="D11771" s="25">
        <v>-4.1222269661708603E-2</v>
      </c>
      <c r="E11771" s="25">
        <v>0.20725450068204199</v>
      </c>
      <c r="F11771" s="25">
        <v>0.67276903500015095</v>
      </c>
      <c r="G11771" s="25">
        <v>0.28026579250445099</v>
      </c>
      <c r="H11771" s="25">
        <v>1.0950682889888299</v>
      </c>
      <c r="I11771" s="25">
        <v>0.175762192004247</v>
      </c>
      <c r="J11771" s="25">
        <v>0.168496959125333</v>
      </c>
      <c r="K11771" s="25">
        <v>-0.121744871964806</v>
      </c>
      <c r="L11771" s="25">
        <v>4.6410210736041499E-2</v>
      </c>
      <c r="M11771" s="25">
        <v>0.68270103883114297</v>
      </c>
      <c r="N11771" s="25">
        <v>7.4171426388258105E-2</v>
      </c>
    </row>
    <row r="11772" spans="2:14" ht="20">
      <c r="B11772" t="s">
        <v>13519</v>
      </c>
      <c r="C11772" s="25">
        <v>-1.79983079225595</v>
      </c>
      <c r="D11772" s="25">
        <v>-1.32453383822844</v>
      </c>
      <c r="E11772" s="25">
        <v>-0.610299818947041</v>
      </c>
      <c r="F11772" s="25">
        <v>-1.85979512443193</v>
      </c>
      <c r="G11772" s="25">
        <v>-0.91662013496713102</v>
      </c>
      <c r="H11772" s="25">
        <v>-0.83184474106300699</v>
      </c>
      <c r="I11772" s="25">
        <v>-3.11525089085641</v>
      </c>
      <c r="J11772" s="25">
        <v>-2.2111142553515601</v>
      </c>
      <c r="K11772" s="25">
        <v>-1.0367896577739499</v>
      </c>
      <c r="L11772" s="25">
        <v>-1.24488814981047</v>
      </c>
      <c r="M11772" s="25">
        <v>-1.2027533334873599</v>
      </c>
      <c r="N11772" s="25">
        <v>-2.1210516013273102</v>
      </c>
    </row>
    <row r="11773" spans="2:14" ht="20">
      <c r="B11773" t="s">
        <v>2784</v>
      </c>
      <c r="C11773" s="25">
        <v>-2.5439104027030699</v>
      </c>
      <c r="D11773" s="25">
        <v>-1.81214321761597</v>
      </c>
      <c r="E11773" s="25">
        <v>-3.2421001533018701</v>
      </c>
      <c r="F11773" s="25">
        <v>-4.1649788906289604</v>
      </c>
      <c r="G11773" s="25">
        <v>-4.1649788906289604</v>
      </c>
      <c r="H11773" s="25">
        <v>-4.1649788906289604</v>
      </c>
      <c r="I11773" s="25">
        <v>-3.11525089085641</v>
      </c>
      <c r="J11773" s="25">
        <v>-2.2111142553515601</v>
      </c>
      <c r="K11773" s="25">
        <v>-1.45767992545713</v>
      </c>
      <c r="L11773" s="25">
        <v>-2.5327179245403002</v>
      </c>
      <c r="M11773" s="25">
        <v>-4.1649788906289604</v>
      </c>
      <c r="N11773" s="25">
        <v>-2.2613483572217001</v>
      </c>
    </row>
    <row r="11774" spans="2:14" ht="20">
      <c r="B11774" t="s">
        <v>13520</v>
      </c>
      <c r="C11774" s="25">
        <v>2.3144970677739898</v>
      </c>
      <c r="D11774" s="25">
        <v>2.1398458810556402</v>
      </c>
      <c r="E11774" s="25">
        <v>2.2018050118722998</v>
      </c>
      <c r="F11774" s="25">
        <v>2.6086662254808202</v>
      </c>
      <c r="G11774" s="25">
        <v>2.5482165311388498</v>
      </c>
      <c r="H11774" s="25">
        <v>2.88079532603486</v>
      </c>
      <c r="I11774" s="25">
        <v>2.5757303059681802</v>
      </c>
      <c r="J11774" s="25">
        <v>2.5152309555626902</v>
      </c>
      <c r="K11774" s="25">
        <v>2.3187666356412202</v>
      </c>
      <c r="L11774" s="25">
        <v>2.2187159869006399</v>
      </c>
      <c r="M11774" s="25">
        <v>2.6792260275515098</v>
      </c>
      <c r="N11774" s="25">
        <v>2.4699092990573601</v>
      </c>
    </row>
    <row r="11775" spans="2:14" ht="20">
      <c r="B11775" t="s">
        <v>13521</v>
      </c>
      <c r="C11775" s="25">
        <v>-3.13781504011784</v>
      </c>
      <c r="D11775" s="25">
        <v>-2.5542143108832298</v>
      </c>
      <c r="E11775" s="25">
        <v>-4.1649788906289702</v>
      </c>
      <c r="F11775" s="25">
        <v>-3.17542129998473</v>
      </c>
      <c r="G11775" s="25">
        <v>-3.2053867562132901</v>
      </c>
      <c r="H11775" s="25">
        <v>-1.83308556850583</v>
      </c>
      <c r="I11775" s="25">
        <v>-4.1649788906289604</v>
      </c>
      <c r="J11775" s="25">
        <v>-2.62095213992832</v>
      </c>
      <c r="K11775" s="25">
        <v>-3.0903395182347499</v>
      </c>
      <c r="L11775" s="25">
        <v>-3.28566941387668</v>
      </c>
      <c r="M11775" s="25">
        <v>-2.7379645415679499</v>
      </c>
      <c r="N11775" s="25">
        <v>-3.2920901829306799</v>
      </c>
    </row>
    <row r="11776" spans="2:14" ht="20">
      <c r="B11776" t="s">
        <v>13522</v>
      </c>
      <c r="C11776" s="25">
        <v>5.4567332560635498</v>
      </c>
      <c r="D11776" s="25">
        <v>5.3923453166113102</v>
      </c>
      <c r="E11776" s="25">
        <v>5.7480401338263096</v>
      </c>
      <c r="F11776" s="25">
        <v>5.6406318961385402</v>
      </c>
      <c r="G11776" s="25">
        <v>5.6359123801799198</v>
      </c>
      <c r="H11776" s="25">
        <v>5.3472956957677802</v>
      </c>
      <c r="I11776" s="25">
        <v>5.0558846519950098</v>
      </c>
      <c r="J11776" s="25">
        <v>5.2790719799666901</v>
      </c>
      <c r="K11776" s="25">
        <v>5.1478047764218404</v>
      </c>
      <c r="L11776" s="25">
        <v>5.5323729021670598</v>
      </c>
      <c r="M11776" s="25">
        <v>5.5412799906954202</v>
      </c>
      <c r="N11776" s="25">
        <v>5.1609204694611801</v>
      </c>
    </row>
    <row r="11777" spans="2:14" ht="20">
      <c r="B11777" t="s">
        <v>13523</v>
      </c>
      <c r="C11777" s="25">
        <v>-2.5439104027030699</v>
      </c>
      <c r="D11777" s="25">
        <v>-4.1649788906289604</v>
      </c>
      <c r="E11777" s="25">
        <v>-3.2421001533018701</v>
      </c>
      <c r="F11777" s="25">
        <v>-2.59395646652235</v>
      </c>
      <c r="G11777" s="25">
        <v>-2.2260231824624399</v>
      </c>
      <c r="H11777" s="25">
        <v>-2.5717072611077501</v>
      </c>
      <c r="I11777" s="25">
        <v>-3.11525089085641</v>
      </c>
      <c r="J11777" s="25">
        <v>-2.62095213992832</v>
      </c>
      <c r="K11777" s="25">
        <v>-4.1649788906289604</v>
      </c>
      <c r="L11777" s="25">
        <v>-3.3169964822112998</v>
      </c>
      <c r="M11777" s="25">
        <v>-2.4638956366975102</v>
      </c>
      <c r="N11777" s="25">
        <v>-3.3003939738045598</v>
      </c>
    </row>
    <row r="11778" spans="2:14" ht="20">
      <c r="B11778" t="s">
        <v>13524</v>
      </c>
      <c r="C11778" s="25">
        <v>-4.1649788906289702</v>
      </c>
      <c r="D11778" s="25">
        <v>-4.1649788906289604</v>
      </c>
      <c r="E11778" s="25">
        <v>-4.1649788906289702</v>
      </c>
      <c r="F11778" s="25">
        <v>-4.1649788906289604</v>
      </c>
      <c r="G11778" s="25">
        <v>-4.1649788906289604</v>
      </c>
      <c r="H11778" s="25">
        <v>-4.1649788906289604</v>
      </c>
      <c r="I11778" s="25">
        <v>-2.5140861352194901</v>
      </c>
      <c r="J11778" s="25">
        <v>-4.1649788906289604</v>
      </c>
      <c r="K11778" s="25">
        <v>-4.1649788906289604</v>
      </c>
      <c r="L11778" s="25">
        <v>-4.1649788906289604</v>
      </c>
      <c r="M11778" s="25">
        <v>-4.1649788906289604</v>
      </c>
      <c r="N11778" s="25">
        <v>-3.61468130549247</v>
      </c>
    </row>
    <row r="11779" spans="2:14" ht="20">
      <c r="B11779" t="s">
        <v>13525</v>
      </c>
      <c r="C11779" s="25">
        <v>-4.1649788906289702</v>
      </c>
      <c r="D11779" s="25">
        <v>-3.1455841985013402</v>
      </c>
      <c r="E11779" s="25">
        <v>-3.2421001533018701</v>
      </c>
      <c r="F11779" s="25">
        <v>-3.17542129998473</v>
      </c>
      <c r="G11779" s="25">
        <v>-4.1649788906289604</v>
      </c>
      <c r="H11779" s="25">
        <v>-3.1587425618366001</v>
      </c>
      <c r="I11779" s="25">
        <v>-2.5140861352194901</v>
      </c>
      <c r="J11779" s="25">
        <v>-2.2111142553515601</v>
      </c>
      <c r="K11779" s="25">
        <v>-3.0903395182347499</v>
      </c>
      <c r="L11779" s="25">
        <v>-3.51755441414406</v>
      </c>
      <c r="M11779" s="25">
        <v>-3.4997142508167598</v>
      </c>
      <c r="N11779" s="25">
        <v>-2.60517996960193</v>
      </c>
    </row>
    <row r="11780" spans="2:14" ht="20">
      <c r="B11780" t="s">
        <v>13526</v>
      </c>
      <c r="C11780" s="25">
        <v>0.41387442715655698</v>
      </c>
      <c r="D11780" s="25">
        <v>-0.32119095191939401</v>
      </c>
      <c r="E11780" s="25">
        <v>0.18073744868782299</v>
      </c>
      <c r="F11780" s="25">
        <v>0.15245854655407001</v>
      </c>
      <c r="G11780" s="25">
        <v>-0.30374382184195498</v>
      </c>
      <c r="H11780" s="25">
        <v>2.1106913932901601E-2</v>
      </c>
      <c r="I11780" s="25">
        <v>-0.87317844997842697</v>
      </c>
      <c r="J11780" s="25">
        <v>0.73335164102786199</v>
      </c>
      <c r="K11780" s="25">
        <v>0.29706288139555498</v>
      </c>
      <c r="L11780" s="25">
        <v>9.1140307974995699E-2</v>
      </c>
      <c r="M11780" s="25">
        <v>-4.3392787118327898E-2</v>
      </c>
      <c r="N11780" s="25">
        <v>5.2412024148330197E-2</v>
      </c>
    </row>
    <row r="11781" spans="2:14" ht="20">
      <c r="B11781" t="s">
        <v>13527</v>
      </c>
      <c r="C11781" s="25">
        <v>5.9083866199791899</v>
      </c>
      <c r="D11781" s="25">
        <v>5.7142896777392398</v>
      </c>
      <c r="E11781" s="25">
        <v>5.9688772905634</v>
      </c>
      <c r="F11781" s="25">
        <v>5.7028256766109298</v>
      </c>
      <c r="G11781" s="25">
        <v>5.9379887276174799</v>
      </c>
      <c r="H11781" s="25">
        <v>6.0387919590454597</v>
      </c>
      <c r="I11781" s="25">
        <v>5.7656063319462003</v>
      </c>
      <c r="J11781" s="25">
        <v>5.98533158367478</v>
      </c>
      <c r="K11781" s="25">
        <v>5.9419382910092002</v>
      </c>
      <c r="L11781" s="25">
        <v>5.8638511960939397</v>
      </c>
      <c r="M11781" s="25">
        <v>5.8932021210912904</v>
      </c>
      <c r="N11781" s="25">
        <v>5.8976254022100596</v>
      </c>
    </row>
    <row r="11782" spans="2:14" ht="20">
      <c r="B11782" t="s">
        <v>13528</v>
      </c>
      <c r="C11782" s="25">
        <v>1.5024779891875599</v>
      </c>
      <c r="D11782" s="25">
        <v>1.91737113028785</v>
      </c>
      <c r="E11782" s="25">
        <v>2.4328609133271599</v>
      </c>
      <c r="F11782" s="25">
        <v>2.2066289133789598</v>
      </c>
      <c r="G11782" s="25">
        <v>2.1463622071719</v>
      </c>
      <c r="H11782" s="25">
        <v>2.0371217167501201</v>
      </c>
      <c r="I11782" s="25">
        <v>1.8854903827060201</v>
      </c>
      <c r="J11782" s="25">
        <v>2.0219322598579201</v>
      </c>
      <c r="K11782" s="25">
        <v>1.86092120456736</v>
      </c>
      <c r="L11782" s="25">
        <v>1.9509033442675201</v>
      </c>
      <c r="M11782" s="25">
        <v>2.13003761243366</v>
      </c>
      <c r="N11782" s="25">
        <v>1.9227812823771</v>
      </c>
    </row>
    <row r="11783" spans="2:14" ht="20">
      <c r="B11783" t="s">
        <v>13529</v>
      </c>
      <c r="C11783" s="25">
        <v>3.66339258075616</v>
      </c>
      <c r="D11783" s="25">
        <v>3.5244157324412</v>
      </c>
      <c r="E11783" s="25">
        <v>3.6714326947462301</v>
      </c>
      <c r="F11783" s="25">
        <v>3.1978908736315201</v>
      </c>
      <c r="G11783" s="25">
        <v>3.4608036014546801</v>
      </c>
      <c r="H11783" s="25">
        <v>3.4547336873677601</v>
      </c>
      <c r="I11783" s="25">
        <v>3.8271676477318701</v>
      </c>
      <c r="J11783" s="25">
        <v>3.7677803921753599</v>
      </c>
      <c r="K11783" s="25">
        <v>3.6237910447391899</v>
      </c>
      <c r="L11783" s="25">
        <v>3.6197470026478702</v>
      </c>
      <c r="M11783" s="25">
        <v>3.37114272081799</v>
      </c>
      <c r="N11783" s="25">
        <v>3.7395796948821398</v>
      </c>
    </row>
    <row r="11784" spans="2:14" ht="20">
      <c r="B11784" t="s">
        <v>13530</v>
      </c>
      <c r="C11784" s="25">
        <v>-0.207789182836317</v>
      </c>
      <c r="D11784" s="25">
        <v>-1.1312073892968699</v>
      </c>
      <c r="E11784" s="25">
        <v>0.38329521851402398</v>
      </c>
      <c r="F11784" s="25">
        <v>0.27445118100415999</v>
      </c>
      <c r="G11784" s="25">
        <v>0.21630173064373601</v>
      </c>
      <c r="H11784" s="25">
        <v>0.60189538078041804</v>
      </c>
      <c r="I11784" s="25">
        <v>0.25001244924794902</v>
      </c>
      <c r="J11784" s="25">
        <v>0.168496959125333</v>
      </c>
      <c r="K11784" s="25">
        <v>5.9920228837404603E-2</v>
      </c>
      <c r="L11784" s="25">
        <v>-0.31856711787305297</v>
      </c>
      <c r="M11784" s="25">
        <v>0.36421609747610501</v>
      </c>
      <c r="N11784" s="25">
        <v>0.15947654573689499</v>
      </c>
    </row>
    <row r="11785" spans="2:14" ht="20">
      <c r="B11785" t="s">
        <v>13531</v>
      </c>
      <c r="C11785" s="25">
        <v>3.9388552721664198</v>
      </c>
      <c r="D11785" s="25">
        <v>3.7313703157933502</v>
      </c>
      <c r="E11785" s="25">
        <v>3.929636959667</v>
      </c>
      <c r="F11785" s="25">
        <v>3.8420470464887502</v>
      </c>
      <c r="G11785" s="25">
        <v>4.0059828943286302</v>
      </c>
      <c r="H11785" s="25">
        <v>3.9663634206692802</v>
      </c>
      <c r="I11785" s="25">
        <v>4.0998339250130202</v>
      </c>
      <c r="J11785" s="25">
        <v>4.2850992798162002</v>
      </c>
      <c r="K11785" s="25">
        <v>4.0569300637118397</v>
      </c>
      <c r="L11785" s="25">
        <v>3.8666208492089198</v>
      </c>
      <c r="M11785" s="25">
        <v>3.9381311204955498</v>
      </c>
      <c r="N11785" s="25">
        <v>4.1472877561803498</v>
      </c>
    </row>
    <row r="11786" spans="2:14" ht="20">
      <c r="B11786" t="s">
        <v>13532</v>
      </c>
      <c r="C11786" s="25">
        <v>2.0246151348756101</v>
      </c>
      <c r="D11786" s="25">
        <v>2.2187126220298401</v>
      </c>
      <c r="E11786" s="25">
        <v>2.46368729458122</v>
      </c>
      <c r="F11786" s="25">
        <v>2.2823605602550399</v>
      </c>
      <c r="G11786" s="25">
        <v>2.4587489083645599</v>
      </c>
      <c r="H11786" s="25">
        <v>2.2388464686951401</v>
      </c>
      <c r="I11786" s="25">
        <v>2.3472846658423498</v>
      </c>
      <c r="J11786" s="25">
        <v>2.1944944689853401</v>
      </c>
      <c r="K11786" s="25">
        <v>1.9303958637733301</v>
      </c>
      <c r="L11786" s="25">
        <v>2.2356716838288899</v>
      </c>
      <c r="M11786" s="25">
        <v>2.3266519791049101</v>
      </c>
      <c r="N11786" s="25">
        <v>2.1573916662003398</v>
      </c>
    </row>
    <row r="11787" spans="2:14" ht="20">
      <c r="B11787" t="s">
        <v>13533</v>
      </c>
      <c r="C11787" s="25">
        <v>-3.13781504011784</v>
      </c>
      <c r="D11787" s="25">
        <v>-2.5542143108832298</v>
      </c>
      <c r="E11787" s="25">
        <v>-4.1649788906289702</v>
      </c>
      <c r="F11787" s="25">
        <v>-3.17542129998473</v>
      </c>
      <c r="G11787" s="25">
        <v>-1.9082580329724199</v>
      </c>
      <c r="H11787" s="25">
        <v>-2.15563447754645</v>
      </c>
      <c r="I11787" s="25">
        <v>-4.1649788906289604</v>
      </c>
      <c r="J11787" s="25">
        <v>-4.1649788906289604</v>
      </c>
      <c r="K11787" s="25">
        <v>-1.7254137018014499</v>
      </c>
      <c r="L11787" s="25">
        <v>-3.28566941387668</v>
      </c>
      <c r="M11787" s="25">
        <v>-2.4131046035011998</v>
      </c>
      <c r="N11787" s="25">
        <v>-3.35179049435312</v>
      </c>
    </row>
    <row r="11788" spans="2:14" ht="20">
      <c r="B11788" t="s">
        <v>13534</v>
      </c>
      <c r="C11788" s="25">
        <v>-4.1649788906289702</v>
      </c>
      <c r="D11788" s="25">
        <v>-4.1649788906289604</v>
      </c>
      <c r="E11788" s="25">
        <v>-3.2421001533018701</v>
      </c>
      <c r="F11788" s="25">
        <v>-4.1649788906289604</v>
      </c>
      <c r="G11788" s="25">
        <v>-3.2053867562132901</v>
      </c>
      <c r="H11788" s="25">
        <v>-4.1649788906289604</v>
      </c>
      <c r="I11788" s="25">
        <v>-4.1649788906289604</v>
      </c>
      <c r="J11788" s="25">
        <v>-4.1649788906289604</v>
      </c>
      <c r="K11788" s="25">
        <v>-4.1649788906289604</v>
      </c>
      <c r="L11788" s="25">
        <v>-3.85735264485327</v>
      </c>
      <c r="M11788" s="25">
        <v>-3.8451148458237401</v>
      </c>
      <c r="N11788" s="25">
        <v>-4.1649788906289604</v>
      </c>
    </row>
    <row r="11789" spans="2:14" ht="20">
      <c r="B11789" t="s">
        <v>13535</v>
      </c>
      <c r="C11789" s="25">
        <v>0.20813076762350799</v>
      </c>
      <c r="D11789" s="25">
        <v>-0.96075265503373197</v>
      </c>
      <c r="E11789" s="25">
        <v>0.32696843535202003</v>
      </c>
      <c r="F11789" s="25">
        <v>0.39990213690238602</v>
      </c>
      <c r="G11789" s="25">
        <v>0.51104927040078596</v>
      </c>
      <c r="H11789" s="25">
        <v>0.16877527268550399</v>
      </c>
      <c r="I11789" s="25">
        <v>-1.2733969551825</v>
      </c>
      <c r="J11789" s="25">
        <v>-0.22288236235953199</v>
      </c>
      <c r="K11789" s="25">
        <v>-0.121744871964806</v>
      </c>
      <c r="L11789" s="25">
        <v>-0.14188448401940101</v>
      </c>
      <c r="M11789" s="25">
        <v>0.359908893329559</v>
      </c>
      <c r="N11789" s="25">
        <v>-0.53934139650227797</v>
      </c>
    </row>
    <row r="11790" spans="2:14" ht="20">
      <c r="B11790" t="s">
        <v>13536</v>
      </c>
      <c r="C11790" s="25">
        <v>-4.1649788906289702</v>
      </c>
      <c r="D11790" s="25">
        <v>-4.1649788906289604</v>
      </c>
      <c r="E11790" s="25">
        <v>-4.1649788906289702</v>
      </c>
      <c r="F11790" s="25">
        <v>-3.17542129998473</v>
      </c>
      <c r="G11790" s="25">
        <v>-4.1649788906289604</v>
      </c>
      <c r="H11790" s="25">
        <v>-4.1649788906289604</v>
      </c>
      <c r="I11790" s="25">
        <v>-4.1649788906289604</v>
      </c>
      <c r="J11790" s="25">
        <v>-4.1649788906289604</v>
      </c>
      <c r="K11790" s="25">
        <v>-4.1649788906289604</v>
      </c>
      <c r="L11790" s="25">
        <v>-4.1649788906289604</v>
      </c>
      <c r="M11790" s="25">
        <v>-3.8351263604142201</v>
      </c>
      <c r="N11790" s="25">
        <v>-4.1649788906289604</v>
      </c>
    </row>
    <row r="11791" spans="2:14" ht="20">
      <c r="B11791" t="s">
        <v>13537</v>
      </c>
      <c r="C11791" s="25">
        <v>7.9600977558037798</v>
      </c>
      <c r="D11791" s="25">
        <v>7.9509974012590501</v>
      </c>
      <c r="E11791" s="25">
        <v>7.4227860583598604</v>
      </c>
      <c r="F11791" s="25">
        <v>7.9349559215331897</v>
      </c>
      <c r="G11791" s="25">
        <v>7.7344817152059901</v>
      </c>
      <c r="H11791" s="25">
        <v>7.7815050870466598</v>
      </c>
      <c r="I11791" s="25">
        <v>8.0212324356923208</v>
      </c>
      <c r="J11791" s="25">
        <v>8.2543464913166602</v>
      </c>
      <c r="K11791" s="25">
        <v>8.0868318680777591</v>
      </c>
      <c r="L11791" s="25">
        <v>7.7779604051408997</v>
      </c>
      <c r="M11791" s="25">
        <v>7.8169809079286097</v>
      </c>
      <c r="N11791" s="25">
        <v>8.1208035983622509</v>
      </c>
    </row>
    <row r="11792" spans="2:14" ht="20">
      <c r="B11792" t="s">
        <v>13538</v>
      </c>
      <c r="C11792" s="25">
        <v>4.9055530803069898</v>
      </c>
      <c r="D11792" s="25">
        <v>4.6250090563870199</v>
      </c>
      <c r="E11792" s="25">
        <v>4.9963564282195598</v>
      </c>
      <c r="F11792" s="25">
        <v>4.7447136344981402</v>
      </c>
      <c r="G11792" s="25">
        <v>4.8028254147401599</v>
      </c>
      <c r="H11792" s="25">
        <v>4.9507322020101396</v>
      </c>
      <c r="I11792" s="25">
        <v>4.9879246877106498</v>
      </c>
      <c r="J11792" s="25">
        <v>4.96557433815632</v>
      </c>
      <c r="K11792" s="25">
        <v>4.8872295454493697</v>
      </c>
      <c r="L11792" s="25">
        <v>4.8423061883045202</v>
      </c>
      <c r="M11792" s="25">
        <v>4.8327570837494802</v>
      </c>
      <c r="N11792" s="25">
        <v>4.9469095237721099</v>
      </c>
    </row>
    <row r="11793" spans="2:14" ht="20">
      <c r="B11793" t="s">
        <v>13539</v>
      </c>
      <c r="C11793" s="25">
        <v>-4.1649788906289702</v>
      </c>
      <c r="D11793" s="25">
        <v>-4.1649788906289604</v>
      </c>
      <c r="E11793" s="25">
        <v>-4.1649788906289702</v>
      </c>
      <c r="F11793" s="25">
        <v>-4.1649788906289604</v>
      </c>
      <c r="G11793" s="25">
        <v>-4.1649788906289604</v>
      </c>
      <c r="H11793" s="25">
        <v>-2.5717072611077501</v>
      </c>
      <c r="I11793" s="25">
        <v>-4.1649788906289604</v>
      </c>
      <c r="J11793" s="25">
        <v>-4.1649788906289604</v>
      </c>
      <c r="K11793" s="25">
        <v>-3.0903395182347499</v>
      </c>
      <c r="L11793" s="25">
        <v>-4.1649788906289604</v>
      </c>
      <c r="M11793" s="25">
        <v>-3.6338883474552199</v>
      </c>
      <c r="N11793" s="25">
        <v>-3.80676576649756</v>
      </c>
    </row>
    <row r="11794" spans="2:14" ht="20">
      <c r="B11794" t="s">
        <v>13540</v>
      </c>
      <c r="C11794" s="25">
        <v>-0.94711062242827504</v>
      </c>
      <c r="D11794" s="25">
        <v>-9.2438442869986995E-2</v>
      </c>
      <c r="E11794" s="25">
        <v>0.38329521851402398</v>
      </c>
      <c r="F11794" s="25">
        <v>-0.72459004998971499</v>
      </c>
      <c r="G11794" s="25">
        <v>-0.91662013496713102</v>
      </c>
      <c r="H11794" s="25">
        <v>-0.24646886823785999</v>
      </c>
      <c r="I11794" s="25">
        <v>-0.61637024446085198</v>
      </c>
      <c r="J11794" s="25">
        <v>-1.0498971407362301</v>
      </c>
      <c r="K11794" s="25">
        <v>0.142837501129078</v>
      </c>
      <c r="L11794" s="25">
        <v>-0.21875128226141299</v>
      </c>
      <c r="M11794" s="25">
        <v>-0.62922635106490199</v>
      </c>
      <c r="N11794" s="25">
        <v>-0.50780996135600298</v>
      </c>
    </row>
    <row r="11795" spans="2:14" ht="20">
      <c r="B11795" t="s">
        <v>13541</v>
      </c>
      <c r="C11795" s="25">
        <v>-3.13781504011784</v>
      </c>
      <c r="D11795" s="25">
        <v>-1.81214321761597</v>
      </c>
      <c r="E11795" s="25">
        <v>-0.98298687730177103</v>
      </c>
      <c r="F11795" s="25">
        <v>-1.5974626341317499</v>
      </c>
      <c r="G11795" s="25">
        <v>-1.2714261317300399</v>
      </c>
      <c r="H11795" s="25">
        <v>-1.83308556850583</v>
      </c>
      <c r="I11795" s="25">
        <v>-1.5144444859485999</v>
      </c>
      <c r="J11795" s="25">
        <v>-1.62589034670793</v>
      </c>
      <c r="K11795" s="25">
        <v>-4.1649788906289604</v>
      </c>
      <c r="L11795" s="25">
        <v>-1.9776483783451899</v>
      </c>
      <c r="M11795" s="25">
        <v>-1.5673247781225399</v>
      </c>
      <c r="N11795" s="25">
        <v>-2.4351045744284998</v>
      </c>
    </row>
    <row r="11796" spans="2:14" ht="20">
      <c r="B11796" t="s">
        <v>13542</v>
      </c>
      <c r="C11796" s="25">
        <v>6.95489788156139</v>
      </c>
      <c r="D11796" s="25">
        <v>6.9816154192391204</v>
      </c>
      <c r="E11796" s="25">
        <v>6.92473692569473</v>
      </c>
      <c r="F11796" s="25">
        <v>6.9180131785257704</v>
      </c>
      <c r="G11796" s="25">
        <v>6.9753488856913703</v>
      </c>
      <c r="H11796" s="25">
        <v>6.8176371173875898</v>
      </c>
      <c r="I11796" s="25">
        <v>7.0433766906194002</v>
      </c>
      <c r="J11796" s="25">
        <v>6.9487965320455896</v>
      </c>
      <c r="K11796" s="25">
        <v>7.0302126848056501</v>
      </c>
      <c r="L11796" s="25">
        <v>6.9537500754984203</v>
      </c>
      <c r="M11796" s="25">
        <v>6.9036663938682397</v>
      </c>
      <c r="N11796" s="25">
        <v>7.0074619691568802</v>
      </c>
    </row>
    <row r="11797" spans="2:14" ht="20">
      <c r="B11797" t="s">
        <v>13543</v>
      </c>
      <c r="C11797" s="25">
        <v>1.1353832679595099</v>
      </c>
      <c r="D11797" s="25">
        <v>1.26496506899231</v>
      </c>
      <c r="E11797" s="25">
        <v>0.76880715012839995</v>
      </c>
      <c r="F11797" s="25">
        <v>0.85909395041159398</v>
      </c>
      <c r="G11797" s="25">
        <v>0.92530718962886405</v>
      </c>
      <c r="H11797" s="25">
        <v>0.60189538078041804</v>
      </c>
      <c r="I11797" s="25">
        <v>1.0593988388301401</v>
      </c>
      <c r="J11797" s="25">
        <v>0.72940684385591104</v>
      </c>
      <c r="K11797" s="25">
        <v>1.43690797886206</v>
      </c>
      <c r="L11797" s="25">
        <v>1.05638516236007</v>
      </c>
      <c r="M11797" s="25">
        <v>0.79543217360695895</v>
      </c>
      <c r="N11797" s="25">
        <v>1.0752378871827</v>
      </c>
    </row>
    <row r="11798" spans="2:14" ht="20">
      <c r="B11798" t="s">
        <v>13544</v>
      </c>
      <c r="C11798" s="25">
        <v>5.2219202271567404</v>
      </c>
      <c r="D11798" s="25">
        <v>5.1047087323209102</v>
      </c>
      <c r="E11798" s="25">
        <v>5.3210231300176103</v>
      </c>
      <c r="F11798" s="25">
        <v>5.1337698339038598</v>
      </c>
      <c r="G11798" s="25">
        <v>5.17101675174231</v>
      </c>
      <c r="H11798" s="25">
        <v>5.1153313613233999</v>
      </c>
      <c r="I11798" s="25">
        <v>5.1672793084017004</v>
      </c>
      <c r="J11798" s="25">
        <v>5.1847772850902398</v>
      </c>
      <c r="K11798" s="25">
        <v>5.1578078328911801</v>
      </c>
      <c r="L11798" s="25">
        <v>5.2158840298317504</v>
      </c>
      <c r="M11798" s="25">
        <v>5.1400393156565203</v>
      </c>
      <c r="N11798" s="25">
        <v>5.1699548087943796</v>
      </c>
    </row>
    <row r="11799" spans="2:14" ht="20">
      <c r="B11799" t="s">
        <v>13545</v>
      </c>
      <c r="C11799" s="25">
        <v>-4.1649788906289702</v>
      </c>
      <c r="D11799" s="25">
        <v>-4.1649788906289604</v>
      </c>
      <c r="E11799" s="25">
        <v>-4.1649788906289702</v>
      </c>
      <c r="F11799" s="25">
        <v>-4.1649788906289604</v>
      </c>
      <c r="G11799" s="25">
        <v>-3.2053867562132901</v>
      </c>
      <c r="H11799" s="25">
        <v>-4.1649788906289604</v>
      </c>
      <c r="I11799" s="25">
        <v>-4.1649788906289604</v>
      </c>
      <c r="J11799" s="25">
        <v>-4.1649788906289604</v>
      </c>
      <c r="K11799" s="25">
        <v>-4.1649788906289604</v>
      </c>
      <c r="L11799" s="25">
        <v>-4.1649788906289604</v>
      </c>
      <c r="M11799" s="25">
        <v>-3.8451148458237401</v>
      </c>
      <c r="N11799" s="25">
        <v>-4.1649788906289604</v>
      </c>
    </row>
    <row r="11800" spans="2:14" ht="20">
      <c r="B11800" t="s">
        <v>13546</v>
      </c>
      <c r="C11800" s="25">
        <v>-2.12442253404557</v>
      </c>
      <c r="D11800" s="25">
        <v>-4.1649788906289604</v>
      </c>
      <c r="E11800" s="25">
        <v>-1.3027731151846</v>
      </c>
      <c r="F11800" s="25">
        <v>-3.17542129998473</v>
      </c>
      <c r="G11800" s="25">
        <v>-1.9082580329724199</v>
      </c>
      <c r="H11800" s="25">
        <v>-0.83184474106300699</v>
      </c>
      <c r="I11800" s="25">
        <v>-3.11525089085641</v>
      </c>
      <c r="J11800" s="25">
        <v>-2.2111142553515601</v>
      </c>
      <c r="K11800" s="25">
        <v>-4.1649788906289604</v>
      </c>
      <c r="L11800" s="25">
        <v>-2.5307248466197101</v>
      </c>
      <c r="M11800" s="25">
        <v>-1.97184135800672</v>
      </c>
      <c r="N11800" s="25">
        <v>-3.1637813456123101</v>
      </c>
    </row>
    <row r="11801" spans="2:14" ht="20">
      <c r="B11801" t="s">
        <v>13547</v>
      </c>
      <c r="C11801" s="25">
        <v>-4.1649788906289702</v>
      </c>
      <c r="D11801" s="25">
        <v>-4.1649788906289604</v>
      </c>
      <c r="E11801" s="25">
        <v>-4.1649788906289702</v>
      </c>
      <c r="F11801" s="25">
        <v>-4.1649788906289604</v>
      </c>
      <c r="G11801" s="25">
        <v>-4.1649788906289604</v>
      </c>
      <c r="H11801" s="25">
        <v>-2.5717072611077501</v>
      </c>
      <c r="I11801" s="25">
        <v>-4.1649788906289604</v>
      </c>
      <c r="J11801" s="25">
        <v>-4.1649788906289604</v>
      </c>
      <c r="K11801" s="25">
        <v>-4.1649788906289604</v>
      </c>
      <c r="L11801" s="25">
        <v>-4.1649788906289604</v>
      </c>
      <c r="M11801" s="25">
        <v>-3.6338883474552199</v>
      </c>
      <c r="N11801" s="25">
        <v>-4.1649788906289604</v>
      </c>
    </row>
    <row r="11802" spans="2:14" ht="20">
      <c r="B11802" t="s">
        <v>13548</v>
      </c>
      <c r="C11802" s="25">
        <v>6.0131637832365898</v>
      </c>
      <c r="D11802" s="25">
        <v>5.5547453174155201</v>
      </c>
      <c r="E11802" s="25">
        <v>6.4206034285748697</v>
      </c>
      <c r="F11802" s="25">
        <v>6.09372602369627</v>
      </c>
      <c r="G11802" s="25">
        <v>6.2951591313540103</v>
      </c>
      <c r="H11802" s="25">
        <v>6.4510417275253502</v>
      </c>
      <c r="I11802" s="25">
        <v>6.0192461417701297</v>
      </c>
      <c r="J11802" s="25">
        <v>6.2730630340762499</v>
      </c>
      <c r="K11802" s="25">
        <v>6.20088974914459</v>
      </c>
      <c r="L11802" s="25">
        <v>5.9961708430756602</v>
      </c>
      <c r="M11802" s="25">
        <v>6.2799756275252099</v>
      </c>
      <c r="N11802" s="25">
        <v>6.1643996416636497</v>
      </c>
    </row>
    <row r="11803" spans="2:14" ht="20">
      <c r="B11803" t="s">
        <v>13549</v>
      </c>
      <c r="C11803" s="25">
        <v>-1.53502335006401</v>
      </c>
      <c r="D11803" s="25">
        <v>0.730222510637905</v>
      </c>
      <c r="E11803" s="25">
        <v>-0.84898587327689301</v>
      </c>
      <c r="F11803" s="25">
        <v>0.20738265526371499</v>
      </c>
      <c r="G11803" s="25">
        <v>-0.33445580706960898</v>
      </c>
      <c r="H11803" s="25">
        <v>-0.69422846771964997</v>
      </c>
      <c r="I11803" s="25">
        <v>-7.3101990711691794E-2</v>
      </c>
      <c r="J11803" s="25">
        <v>2.4423109939741099E-2</v>
      </c>
      <c r="K11803" s="25">
        <v>-0.57258700831284903</v>
      </c>
      <c r="L11803" s="25">
        <v>-0.55126223756766801</v>
      </c>
      <c r="M11803" s="25">
        <v>-0.27376720650851399</v>
      </c>
      <c r="N11803" s="25">
        <v>-0.207088629694933</v>
      </c>
    </row>
    <row r="11804" spans="2:14" ht="20">
      <c r="B11804" t="s">
        <v>13550</v>
      </c>
      <c r="C11804" s="25">
        <v>4.9276653332924898</v>
      </c>
      <c r="D11804" s="25">
        <v>4.9448724978240204</v>
      </c>
      <c r="E11804" s="25">
        <v>4.7401303783342597</v>
      </c>
      <c r="F11804" s="25">
        <v>4.7741044847346599</v>
      </c>
      <c r="G11804" s="25">
        <v>4.6839481454460596</v>
      </c>
      <c r="H11804" s="25">
        <v>4.5719514818411398</v>
      </c>
      <c r="I11804" s="25">
        <v>4.5907974132485796</v>
      </c>
      <c r="J11804" s="25">
        <v>4.6559504319023004</v>
      </c>
      <c r="K11804" s="25">
        <v>4.60963435069905</v>
      </c>
      <c r="L11804" s="25">
        <v>4.8708894031502501</v>
      </c>
      <c r="M11804" s="25">
        <v>4.6766680373406198</v>
      </c>
      <c r="N11804" s="25">
        <v>4.6187940652833097</v>
      </c>
    </row>
    <row r="11805" spans="2:14" ht="20">
      <c r="B11805" t="s">
        <v>13551</v>
      </c>
      <c r="C11805" s="25">
        <v>3.8428300467819199</v>
      </c>
      <c r="D11805" s="25">
        <v>3.4355944534046801</v>
      </c>
      <c r="E11805" s="25">
        <v>3.1930376169637098</v>
      </c>
      <c r="F11805" s="25">
        <v>3.3369369441012702</v>
      </c>
      <c r="G11805" s="25">
        <v>2.8725887270296901</v>
      </c>
      <c r="H11805" s="25">
        <v>3.6418269693646601</v>
      </c>
      <c r="I11805" s="25">
        <v>3.0614274498549201</v>
      </c>
      <c r="J11805" s="25">
        <v>2.5330324249599601</v>
      </c>
      <c r="K11805" s="25">
        <v>2.7995803001089001</v>
      </c>
      <c r="L11805" s="25">
        <v>3.49048737238344</v>
      </c>
      <c r="M11805" s="25">
        <v>3.28378421349854</v>
      </c>
      <c r="N11805" s="25">
        <v>2.79801339164126</v>
      </c>
    </row>
    <row r="11806" spans="2:14" ht="20">
      <c r="B11806" t="s">
        <v>13552</v>
      </c>
      <c r="C11806" s="25">
        <v>-4.1649788906289702</v>
      </c>
      <c r="D11806" s="25">
        <v>-4.1649788906289604</v>
      </c>
      <c r="E11806" s="25">
        <v>-1.9685045803802499</v>
      </c>
      <c r="F11806" s="25">
        <v>-4.1649788906289604</v>
      </c>
      <c r="G11806" s="25">
        <v>-3.2053867562132901</v>
      </c>
      <c r="H11806" s="25">
        <v>-4.1649788906289604</v>
      </c>
      <c r="I11806" s="25">
        <v>-4.1649788906289604</v>
      </c>
      <c r="J11806" s="25">
        <v>-3.1955712955455202</v>
      </c>
      <c r="K11806" s="25">
        <v>-4.1649788906289604</v>
      </c>
      <c r="L11806" s="25">
        <v>-3.4328207872127301</v>
      </c>
      <c r="M11806" s="25">
        <v>-3.8451148458237401</v>
      </c>
      <c r="N11806" s="25">
        <v>-3.84184302560115</v>
      </c>
    </row>
    <row r="11807" spans="2:14" ht="20">
      <c r="B11807" t="s">
        <v>13553</v>
      </c>
      <c r="C11807" s="25">
        <v>8.4106963399637795</v>
      </c>
      <c r="D11807" s="25">
        <v>8.5519215404484097</v>
      </c>
      <c r="E11807" s="25">
        <v>8.1363284893099603</v>
      </c>
      <c r="F11807" s="25">
        <v>8.6788395554728108</v>
      </c>
      <c r="G11807" s="25">
        <v>7.7745173376058796</v>
      </c>
      <c r="H11807" s="25">
        <v>8.2165812231925397</v>
      </c>
      <c r="I11807" s="25">
        <v>9.0700105703476996</v>
      </c>
      <c r="J11807" s="25">
        <v>8.3930568628700701</v>
      </c>
      <c r="K11807" s="25">
        <v>8.5429071557071197</v>
      </c>
      <c r="L11807" s="25">
        <v>8.3663154565740498</v>
      </c>
      <c r="M11807" s="25">
        <v>8.2233127054237407</v>
      </c>
      <c r="N11807" s="25">
        <v>8.6686581963083</v>
      </c>
    </row>
    <row r="11808" spans="2:14" ht="20">
      <c r="B11808" t="s">
        <v>13554</v>
      </c>
      <c r="C11808" s="25">
        <v>-4.1649788906289702</v>
      </c>
      <c r="D11808" s="25">
        <v>-4.1649788906289604</v>
      </c>
      <c r="E11808" s="25">
        <v>-3.2421001533018701</v>
      </c>
      <c r="F11808" s="25">
        <v>-4.1649788906289604</v>
      </c>
      <c r="G11808" s="25">
        <v>-4.1649788906289604</v>
      </c>
      <c r="H11808" s="25">
        <v>-4.1649788906289604</v>
      </c>
      <c r="I11808" s="25">
        <v>-4.1649788906289604</v>
      </c>
      <c r="J11808" s="25">
        <v>-3.1955712955455202</v>
      </c>
      <c r="K11808" s="25">
        <v>-4.1649788906289604</v>
      </c>
      <c r="L11808" s="25">
        <v>-3.85735264485327</v>
      </c>
      <c r="M11808" s="25">
        <v>-4.1649788906289604</v>
      </c>
      <c r="N11808" s="25">
        <v>-3.84184302560115</v>
      </c>
    </row>
    <row r="11809" spans="2:14" ht="20">
      <c r="B11809" t="s">
        <v>13555</v>
      </c>
      <c r="C11809" s="25">
        <v>-4.1649788906289702</v>
      </c>
      <c r="D11809" s="25">
        <v>-2.5542143108832298</v>
      </c>
      <c r="E11809" s="25">
        <v>-2.6837889116419098</v>
      </c>
      <c r="F11809" s="25">
        <v>-2.1806709859228701</v>
      </c>
      <c r="G11809" s="25">
        <v>-3.2053867562132901</v>
      </c>
      <c r="H11809" s="25">
        <v>-4.1649788906289604</v>
      </c>
      <c r="I11809" s="25">
        <v>-4.1649788906289604</v>
      </c>
      <c r="J11809" s="25">
        <v>-3.1955712955455202</v>
      </c>
      <c r="K11809" s="25">
        <v>-4.1649788906289604</v>
      </c>
      <c r="L11809" s="25">
        <v>-3.1343273710513699</v>
      </c>
      <c r="M11809" s="25">
        <v>-3.1836788775883802</v>
      </c>
      <c r="N11809" s="25">
        <v>-3.84184302560115</v>
      </c>
    </row>
    <row r="11810" spans="2:14" ht="20">
      <c r="B11810" t="s">
        <v>13556</v>
      </c>
      <c r="C11810" s="25">
        <v>-4.1649788906289702</v>
      </c>
      <c r="D11810" s="25">
        <v>-4.1649788906289604</v>
      </c>
      <c r="E11810" s="25">
        <v>-4.1649788906289702</v>
      </c>
      <c r="F11810" s="25">
        <v>-4.1649788906289604</v>
      </c>
      <c r="G11810" s="25">
        <v>-3.2053867562132901</v>
      </c>
      <c r="H11810" s="25">
        <v>-3.1587425618366001</v>
      </c>
      <c r="I11810" s="25">
        <v>-4.1649788906289604</v>
      </c>
      <c r="J11810" s="25">
        <v>-4.1649788906289604</v>
      </c>
      <c r="K11810" s="25">
        <v>-4.1649788906289604</v>
      </c>
      <c r="L11810" s="25">
        <v>-4.1649788906289604</v>
      </c>
      <c r="M11810" s="25">
        <v>-3.5097027362262798</v>
      </c>
      <c r="N11810" s="25">
        <v>-4.1649788906289604</v>
      </c>
    </row>
    <row r="11811" spans="2:14" ht="20">
      <c r="B11811" t="s">
        <v>13557</v>
      </c>
      <c r="C11811" s="25">
        <v>-4.1649788906289702</v>
      </c>
      <c r="D11811" s="25">
        <v>-4.1649788906289604</v>
      </c>
      <c r="E11811" s="25">
        <v>-4.1649788906289702</v>
      </c>
      <c r="F11811" s="25">
        <v>-3.17542129998473</v>
      </c>
      <c r="G11811" s="25">
        <v>-2.6341490227059698</v>
      </c>
      <c r="H11811" s="25">
        <v>-4.1649788906289604</v>
      </c>
      <c r="I11811" s="25">
        <v>-3.11525089085641</v>
      </c>
      <c r="J11811" s="25">
        <v>-4.1649788906289604</v>
      </c>
      <c r="K11811" s="25">
        <v>-2.4813313656415801</v>
      </c>
      <c r="L11811" s="25">
        <v>-4.1649788906289604</v>
      </c>
      <c r="M11811" s="25">
        <v>-3.3248497377732198</v>
      </c>
      <c r="N11811" s="25">
        <v>-3.25385371570898</v>
      </c>
    </row>
    <row r="11812" spans="2:14" ht="20">
      <c r="B11812" t="s">
        <v>13558</v>
      </c>
      <c r="C11812" s="25">
        <v>-3.1444434653131901</v>
      </c>
      <c r="D11812" s="25">
        <v>-4.1649788906289604</v>
      </c>
      <c r="E11812" s="25">
        <v>-4.1649788906289702</v>
      </c>
      <c r="F11812" s="25">
        <v>-4.1649788906289604</v>
      </c>
      <c r="G11812" s="25">
        <v>-4.1649788906289604</v>
      </c>
      <c r="H11812" s="25">
        <v>-4.1649788906289604</v>
      </c>
      <c r="I11812" s="25">
        <v>-4.1649788906289604</v>
      </c>
      <c r="J11812" s="25">
        <v>-4.1649788906289604</v>
      </c>
      <c r="K11812" s="25">
        <v>-4.1649788906289604</v>
      </c>
      <c r="L11812" s="25">
        <v>-3.8248004155237099</v>
      </c>
      <c r="M11812" s="25">
        <v>-4.1649788906289604</v>
      </c>
      <c r="N11812" s="25">
        <v>-4.1649788906289604</v>
      </c>
    </row>
    <row r="11813" spans="2:14" ht="20">
      <c r="B11813" t="s">
        <v>13559</v>
      </c>
      <c r="C11813" s="25">
        <v>-2.5439104027030699</v>
      </c>
      <c r="D11813" s="25">
        <v>-2.5542143108832298</v>
      </c>
      <c r="E11813" s="25">
        <v>-4.1649788906289702</v>
      </c>
      <c r="F11813" s="25">
        <v>-4.1649788906289604</v>
      </c>
      <c r="G11813" s="25">
        <v>-4.1649788906289604</v>
      </c>
      <c r="H11813" s="25">
        <v>-3.1587425618366001</v>
      </c>
      <c r="I11813" s="25">
        <v>-4.1649788906289604</v>
      </c>
      <c r="J11813" s="25">
        <v>-2.2111142553515601</v>
      </c>
      <c r="K11813" s="25">
        <v>-4.1649788906289604</v>
      </c>
      <c r="L11813" s="25">
        <v>-3.08770120140509</v>
      </c>
      <c r="M11813" s="25">
        <v>-3.8295667810315099</v>
      </c>
      <c r="N11813" s="25">
        <v>-3.5136906788698301</v>
      </c>
    </row>
    <row r="11814" spans="2:14" ht="20">
      <c r="B11814" t="s">
        <v>13560</v>
      </c>
      <c r="C11814" s="25">
        <v>-2.5439104027030699</v>
      </c>
      <c r="D11814" s="25">
        <v>-4.1649788906289604</v>
      </c>
      <c r="E11814" s="25">
        <v>-4.1649788906289702</v>
      </c>
      <c r="F11814" s="25">
        <v>-4.1649788906289604</v>
      </c>
      <c r="G11814" s="25">
        <v>-4.1649788906289604</v>
      </c>
      <c r="H11814" s="25">
        <v>-3.1587425618366001</v>
      </c>
      <c r="I11814" s="25">
        <v>-4.1649788906289604</v>
      </c>
      <c r="J11814" s="25">
        <v>-2.62095213992832</v>
      </c>
      <c r="K11814" s="25">
        <v>-4.1649788906289604</v>
      </c>
      <c r="L11814" s="25">
        <v>-3.624622727987</v>
      </c>
      <c r="M11814" s="25">
        <v>-3.8295667810315099</v>
      </c>
      <c r="N11814" s="25">
        <v>-3.6503033070620798</v>
      </c>
    </row>
    <row r="11815" spans="2:14" ht="20">
      <c r="B11815" t="s">
        <v>13561</v>
      </c>
      <c r="C11815" s="25">
        <v>-4.1649788906289702</v>
      </c>
      <c r="D11815" s="25">
        <v>-4.1649788906289604</v>
      </c>
      <c r="E11815" s="25">
        <v>-4.1649788906289702</v>
      </c>
      <c r="F11815" s="25">
        <v>-4.1649788906289604</v>
      </c>
      <c r="G11815" s="25">
        <v>-4.1649788906289604</v>
      </c>
      <c r="H11815" s="25">
        <v>-3.1587425618366001</v>
      </c>
      <c r="I11815" s="25">
        <v>-4.1649788906289604</v>
      </c>
      <c r="J11815" s="25">
        <v>-4.1649788906289604</v>
      </c>
      <c r="K11815" s="25">
        <v>-4.1649788906289604</v>
      </c>
      <c r="L11815" s="25">
        <v>-4.1649788906289604</v>
      </c>
      <c r="M11815" s="25">
        <v>-3.8295667810315099</v>
      </c>
      <c r="N11815" s="25">
        <v>-4.1649788906289604</v>
      </c>
    </row>
    <row r="11816" spans="2:14" ht="20">
      <c r="B11816" t="s">
        <v>13562</v>
      </c>
      <c r="C11816" s="25">
        <v>0.74500477541229504</v>
      </c>
      <c r="D11816" s="25">
        <v>0.51588772211914302</v>
      </c>
      <c r="E11816" s="25">
        <v>7.6700495401785695E-2</v>
      </c>
      <c r="F11816" s="25">
        <v>0.27445118100415999</v>
      </c>
      <c r="G11816" s="25">
        <v>0.66274058237451905</v>
      </c>
      <c r="H11816" s="25">
        <v>0.60189538078041804</v>
      </c>
      <c r="I11816" s="25">
        <v>-0.266595055662046</v>
      </c>
      <c r="J11816" s="25">
        <v>-0.41496487218273198</v>
      </c>
      <c r="K11816" s="25">
        <v>-0.22194446883894001</v>
      </c>
      <c r="L11816" s="25">
        <v>0.44586433097774097</v>
      </c>
      <c r="M11816" s="25">
        <v>0.51302904805303196</v>
      </c>
      <c r="N11816" s="25">
        <v>-0.301168132227906</v>
      </c>
    </row>
    <row r="11817" spans="2:14" ht="20">
      <c r="B11817" t="s">
        <v>13563</v>
      </c>
      <c r="C11817" s="25">
        <v>2.8309316892774299</v>
      </c>
      <c r="D11817" s="25">
        <v>2.1950059587226902</v>
      </c>
      <c r="E11817" s="25">
        <v>2.3074709881432902</v>
      </c>
      <c r="F11817" s="25">
        <v>2.0811208777450099</v>
      </c>
      <c r="G11817" s="25">
        <v>2.5351672832739198</v>
      </c>
      <c r="H11817" s="25">
        <v>2.8917671605512001</v>
      </c>
      <c r="I11817" s="25">
        <v>1.7640501558688</v>
      </c>
      <c r="J11817" s="25">
        <v>2.3284344615552</v>
      </c>
      <c r="K11817" s="25">
        <v>2.6374670661572899</v>
      </c>
      <c r="L11817" s="25">
        <v>2.44446954538114</v>
      </c>
      <c r="M11817" s="25">
        <v>2.50268510719004</v>
      </c>
      <c r="N11817" s="25">
        <v>2.2433172278604299</v>
      </c>
    </row>
    <row r="11818" spans="2:14" ht="20">
      <c r="B11818" t="s">
        <v>13564</v>
      </c>
      <c r="C11818" s="25">
        <v>-1.79983079225595</v>
      </c>
      <c r="D11818" s="25">
        <v>-4.1649788906289604</v>
      </c>
      <c r="E11818" s="25">
        <v>-3.2421001533018701</v>
      </c>
      <c r="F11818" s="25">
        <v>-3.17542129998473</v>
      </c>
      <c r="G11818" s="25">
        <v>-2.2260231824624399</v>
      </c>
      <c r="H11818" s="25">
        <v>-4.1649788906289604</v>
      </c>
      <c r="I11818" s="25">
        <v>-4.1649788906289604</v>
      </c>
      <c r="J11818" s="25">
        <v>-4.1649788906289604</v>
      </c>
      <c r="K11818" s="25">
        <v>-4.1649788906289604</v>
      </c>
      <c r="L11818" s="25">
        <v>-3.0689699453955899</v>
      </c>
      <c r="M11818" s="25">
        <v>-3.18880779102538</v>
      </c>
      <c r="N11818" s="25">
        <v>-4.1649788906289604</v>
      </c>
    </row>
    <row r="11819" spans="2:14" ht="20">
      <c r="B11819" t="s">
        <v>13565</v>
      </c>
      <c r="C11819" s="25">
        <v>-3.13781504011784</v>
      </c>
      <c r="D11819" s="25">
        <v>-2.5542143108832298</v>
      </c>
      <c r="E11819" s="25">
        <v>-2.2822639706371599</v>
      </c>
      <c r="F11819" s="25">
        <v>-1.0136707520637001</v>
      </c>
      <c r="G11819" s="25">
        <v>-2.2260231824624399</v>
      </c>
      <c r="H11819" s="25">
        <v>-1.83308556850583</v>
      </c>
      <c r="I11819" s="25">
        <v>-4.1649788906289604</v>
      </c>
      <c r="J11819" s="25">
        <v>-1.21894898450931</v>
      </c>
      <c r="K11819" s="25">
        <v>-1.0367896577739499</v>
      </c>
      <c r="L11819" s="25">
        <v>-2.65809777387941</v>
      </c>
      <c r="M11819" s="25">
        <v>-1.69092650101066</v>
      </c>
      <c r="N11819" s="25">
        <v>-2.1402391776374099</v>
      </c>
    </row>
    <row r="11820" spans="2:14" ht="20">
      <c r="B11820" t="s">
        <v>798</v>
      </c>
      <c r="C11820" s="25">
        <v>1.47270816539861</v>
      </c>
      <c r="D11820" s="25">
        <v>0.77917585376512399</v>
      </c>
      <c r="E11820" s="25">
        <v>0.76880715012839995</v>
      </c>
      <c r="F11820" s="25">
        <v>-0.18462082458366999</v>
      </c>
      <c r="G11820" s="25">
        <v>0.66274058237451905</v>
      </c>
      <c r="H11820" s="25">
        <v>0.16877527268550399</v>
      </c>
      <c r="I11820" s="25">
        <v>1.0174990516081901</v>
      </c>
      <c r="J11820" s="25">
        <v>1.0601951350563099</v>
      </c>
      <c r="K11820" s="25">
        <v>0.88289405594508996</v>
      </c>
      <c r="L11820" s="25">
        <v>1.00689705643071</v>
      </c>
      <c r="M11820" s="25">
        <v>0.21563167682545101</v>
      </c>
      <c r="N11820" s="25">
        <v>0.98686274753652803</v>
      </c>
    </row>
    <row r="11821" spans="2:14" ht="20">
      <c r="B11821" t="s">
        <v>13566</v>
      </c>
      <c r="C11821" s="25">
        <v>0.13399088766255801</v>
      </c>
      <c r="D11821" s="25">
        <v>0.62703180704452299</v>
      </c>
      <c r="E11821" s="25">
        <v>0.72588732799275102</v>
      </c>
      <c r="F11821" s="25">
        <v>1.2739715574574799</v>
      </c>
      <c r="G11821" s="25">
        <v>0.456721384389986</v>
      </c>
      <c r="H11821" s="25">
        <v>0.490827338354068</v>
      </c>
      <c r="I11821" s="25">
        <v>1.0593988388301401</v>
      </c>
      <c r="J11821" s="25">
        <v>0.47604165804521298</v>
      </c>
      <c r="K11821" s="25">
        <v>0.61893305706485102</v>
      </c>
      <c r="L11821" s="25">
        <v>0.49563667423327701</v>
      </c>
      <c r="M11821" s="25">
        <v>0.74050676006717697</v>
      </c>
      <c r="N11821" s="25">
        <v>0.71812451798006804</v>
      </c>
    </row>
    <row r="11822" spans="2:14" ht="20">
      <c r="B11822" t="s">
        <v>13567</v>
      </c>
      <c r="C11822" s="25">
        <v>-2.6801598812208401E-2</v>
      </c>
      <c r="D11822" s="25">
        <v>-0.42893480869837097</v>
      </c>
      <c r="E11822" s="25">
        <v>0.38329521851402398</v>
      </c>
      <c r="F11822" s="25">
        <v>-1.37557179019975</v>
      </c>
      <c r="G11822" s="25">
        <v>-0.65498413714728598</v>
      </c>
      <c r="H11822" s="25">
        <v>-2.15563447754645</v>
      </c>
      <c r="I11822" s="25">
        <v>-4.1649788906289604</v>
      </c>
      <c r="J11822" s="25">
        <v>-1.0498971407362301</v>
      </c>
      <c r="K11822" s="25">
        <v>-0.57258700831284903</v>
      </c>
      <c r="L11822" s="25">
        <v>-2.4147062998851599E-2</v>
      </c>
      <c r="M11822" s="25">
        <v>-1.39539680163116</v>
      </c>
      <c r="N11822" s="25">
        <v>-1.9291543465593499</v>
      </c>
    </row>
    <row r="11823" spans="2:14" ht="20">
      <c r="B11823" t="s">
        <v>13568</v>
      </c>
      <c r="C11823" s="25">
        <v>5.3131356698843</v>
      </c>
      <c r="D11823" s="25">
        <v>5.4547041621830399</v>
      </c>
      <c r="E11823" s="25">
        <v>5.3367302744898799</v>
      </c>
      <c r="F11823" s="25">
        <v>5.44162073274512</v>
      </c>
      <c r="G11823" s="25">
        <v>5.2682981624078398</v>
      </c>
      <c r="H11823" s="25">
        <v>5.3768807102587104</v>
      </c>
      <c r="I11823" s="25">
        <v>5.25460034411162</v>
      </c>
      <c r="J11823" s="25">
        <v>5.3143549413879301</v>
      </c>
      <c r="K11823" s="25">
        <v>5.4500739786249701</v>
      </c>
      <c r="L11823" s="25">
        <v>5.3681900355190697</v>
      </c>
      <c r="M11823" s="25">
        <v>5.3622665351372198</v>
      </c>
      <c r="N11823" s="25">
        <v>5.3396764213748398</v>
      </c>
    </row>
    <row r="11824" spans="2:14" ht="20">
      <c r="B11824" t="s">
        <v>13569</v>
      </c>
      <c r="C11824" s="25">
        <v>4.2470732675680196</v>
      </c>
      <c r="D11824" s="25">
        <v>4.0787778047676797</v>
      </c>
      <c r="E11824" s="25">
        <v>4.5563611158678698</v>
      </c>
      <c r="F11824" s="25">
        <v>4.3990776397266398</v>
      </c>
      <c r="G11824" s="25">
        <v>4.5476467580362803</v>
      </c>
      <c r="H11824" s="25">
        <v>4.3109561924209396</v>
      </c>
      <c r="I11824" s="25">
        <v>4.1661255005679996</v>
      </c>
      <c r="J11824" s="25">
        <v>4.64058755554559</v>
      </c>
      <c r="K11824" s="25">
        <v>4.3289307656920499</v>
      </c>
      <c r="L11824" s="25">
        <v>4.2940707294011897</v>
      </c>
      <c r="M11824" s="25">
        <v>4.4192268633946199</v>
      </c>
      <c r="N11824" s="25">
        <v>4.3785479406018801</v>
      </c>
    </row>
    <row r="11825" spans="2:14" ht="20">
      <c r="B11825" t="s">
        <v>1650</v>
      </c>
      <c r="C11825" s="25">
        <v>1.05730343674176</v>
      </c>
      <c r="D11825" s="25">
        <v>1.23017755660471</v>
      </c>
      <c r="E11825" s="25">
        <v>0.58888994849325604</v>
      </c>
      <c r="F11825" s="25">
        <v>0.20738265526371499</v>
      </c>
      <c r="G11825" s="25">
        <v>-0.65498413714728598</v>
      </c>
      <c r="H11825" s="25">
        <v>1.54766831046324</v>
      </c>
      <c r="I11825" s="25">
        <v>-0.75473879556902901</v>
      </c>
      <c r="J11825" s="25">
        <v>-1.4104722071139499</v>
      </c>
      <c r="K11825" s="25">
        <v>-1.45767992545713</v>
      </c>
      <c r="L11825" s="25">
        <v>0.95879031394657499</v>
      </c>
      <c r="M11825" s="25">
        <v>0.36668894285989101</v>
      </c>
      <c r="N11825" s="25">
        <v>-1.20763030938004</v>
      </c>
    </row>
    <row r="11826" spans="2:14" ht="20">
      <c r="B11826" t="s">
        <v>13570</v>
      </c>
      <c r="C11826" s="25">
        <v>6.4743374127208204</v>
      </c>
      <c r="D11826" s="25">
        <v>6.4490703850223996</v>
      </c>
      <c r="E11826" s="25">
        <v>6.4627865294638598</v>
      </c>
      <c r="F11826" s="25">
        <v>6.4892406361734798</v>
      </c>
      <c r="G11826" s="25">
        <v>6.3752634240884403</v>
      </c>
      <c r="H11826" s="25">
        <v>6.1705108853632602</v>
      </c>
      <c r="I11826" s="25">
        <v>6.48543478980414</v>
      </c>
      <c r="J11826" s="25">
        <v>6.3172142817927401</v>
      </c>
      <c r="K11826" s="25">
        <v>6.2093307892124496</v>
      </c>
      <c r="L11826" s="25">
        <v>6.4620647757357004</v>
      </c>
      <c r="M11826" s="25">
        <v>6.3450049818750598</v>
      </c>
      <c r="N11826" s="25">
        <v>6.3373266202697804</v>
      </c>
    </row>
    <row r="11827" spans="2:14" ht="20">
      <c r="B11827" t="s">
        <v>13571</v>
      </c>
      <c r="C11827" s="25">
        <v>-4.1649788906289702</v>
      </c>
      <c r="D11827" s="25">
        <v>-4.1649788906289604</v>
      </c>
      <c r="E11827" s="25">
        <v>-4.1649788906289702</v>
      </c>
      <c r="F11827" s="25">
        <v>-4.1649788906289604</v>
      </c>
      <c r="G11827" s="25">
        <v>-4.1649788906289604</v>
      </c>
      <c r="H11827" s="25">
        <v>-3.1587425618366001</v>
      </c>
      <c r="I11827" s="25">
        <v>-4.1649788906289604</v>
      </c>
      <c r="J11827" s="25">
        <v>-4.1649788906289604</v>
      </c>
      <c r="K11827" s="25">
        <v>-4.1649788906289604</v>
      </c>
      <c r="L11827" s="25">
        <v>-4.1649788906289604</v>
      </c>
      <c r="M11827" s="25">
        <v>-3.8295667810315099</v>
      </c>
      <c r="N11827" s="25">
        <v>-4.1649788906289604</v>
      </c>
    </row>
    <row r="11828" spans="2:14" ht="20">
      <c r="B11828" t="s">
        <v>1651</v>
      </c>
      <c r="C11828" s="25">
        <v>-2.5439104027030699</v>
      </c>
      <c r="D11828" s="25">
        <v>-3.1455841985013402</v>
      </c>
      <c r="E11828" s="25">
        <v>-2.6837889116419098</v>
      </c>
      <c r="F11828" s="25">
        <v>-0.86190189637478598</v>
      </c>
      <c r="G11828" s="25">
        <v>-1.9082580329724199</v>
      </c>
      <c r="H11828" s="25">
        <v>-1.34694956640962</v>
      </c>
      <c r="I11828" s="25">
        <v>-2.0910152365885799</v>
      </c>
      <c r="J11828" s="25">
        <v>-1.6313701770601801</v>
      </c>
      <c r="K11828" s="25">
        <v>-1.7254137018014499</v>
      </c>
      <c r="L11828" s="25">
        <v>-2.79109450428211</v>
      </c>
      <c r="M11828" s="25">
        <v>-1.3723698319189399</v>
      </c>
      <c r="N11828" s="25">
        <v>-1.8159330384834</v>
      </c>
    </row>
    <row r="11829" spans="2:14" ht="20">
      <c r="B11829" t="s">
        <v>13572</v>
      </c>
      <c r="C11829" s="25">
        <v>5.4560715996179097</v>
      </c>
      <c r="D11829" s="25">
        <v>5.4640909520855701</v>
      </c>
      <c r="E11829" s="25">
        <v>5.3119173773826898</v>
      </c>
      <c r="F11829" s="25">
        <v>5.44162073274512</v>
      </c>
      <c r="G11829" s="25">
        <v>5.1835571758497103</v>
      </c>
      <c r="H11829" s="25">
        <v>5.3236489206606104</v>
      </c>
      <c r="I11829" s="25">
        <v>5.7578255988939198</v>
      </c>
      <c r="J11829" s="25">
        <v>5.7418904067587402</v>
      </c>
      <c r="K11829" s="25">
        <v>5.7848634299612698</v>
      </c>
      <c r="L11829" s="25">
        <v>5.4106933096953904</v>
      </c>
      <c r="M11829" s="25">
        <v>5.31627560975181</v>
      </c>
      <c r="N11829" s="25">
        <v>5.7615264785379798</v>
      </c>
    </row>
    <row r="11830" spans="2:14" ht="20">
      <c r="B11830" t="s">
        <v>13573</v>
      </c>
      <c r="C11830" s="25">
        <v>3.5252058911120101</v>
      </c>
      <c r="D11830" s="25">
        <v>3.72513765252774</v>
      </c>
      <c r="E11830" s="25">
        <v>3.4897170748057098</v>
      </c>
      <c r="F11830" s="25">
        <v>3.4580219115064001</v>
      </c>
      <c r="G11830" s="25">
        <v>3.11987427844356</v>
      </c>
      <c r="H11830" s="25">
        <v>3.40964378028273</v>
      </c>
      <c r="I11830" s="25">
        <v>3.4161074284216499</v>
      </c>
      <c r="J11830" s="25">
        <v>3.6438082539361099</v>
      </c>
      <c r="K11830" s="25">
        <v>3.88091471463646</v>
      </c>
      <c r="L11830" s="25">
        <v>3.58002020614849</v>
      </c>
      <c r="M11830" s="25">
        <v>3.3291799900775598</v>
      </c>
      <c r="N11830" s="25">
        <v>3.6469434656647399</v>
      </c>
    </row>
    <row r="11831" spans="2:14" ht="20">
      <c r="B11831" t="s">
        <v>13574</v>
      </c>
      <c r="C11831" s="25">
        <v>4.7744314615988399</v>
      </c>
      <c r="D11831" s="25">
        <v>4.64825346686637</v>
      </c>
      <c r="E11831" s="25">
        <v>4.8391058491764598</v>
      </c>
      <c r="F11831" s="25">
        <v>4.7883360195762599</v>
      </c>
      <c r="G11831" s="25">
        <v>4.9306061373662704</v>
      </c>
      <c r="H11831" s="25">
        <v>4.9322524909374996</v>
      </c>
      <c r="I11831" s="25">
        <v>4.8633635619677902</v>
      </c>
      <c r="J11831" s="25">
        <v>4.9827336121311099</v>
      </c>
      <c r="K11831" s="25">
        <v>4.8781825907585699</v>
      </c>
      <c r="L11831" s="25">
        <v>4.7539302592138899</v>
      </c>
      <c r="M11831" s="25">
        <v>4.8837315492933397</v>
      </c>
      <c r="N11831" s="25">
        <v>4.9080932549524903</v>
      </c>
    </row>
    <row r="11832" spans="2:14" ht="20">
      <c r="B11832" t="s">
        <v>13575</v>
      </c>
      <c r="C11832" s="25">
        <v>5.0859734758439901</v>
      </c>
      <c r="D11832" s="25">
        <v>5.2021690120875599</v>
      </c>
      <c r="E11832" s="25">
        <v>4.9942465415986899</v>
      </c>
      <c r="F11832" s="25">
        <v>5.0186670859562401</v>
      </c>
      <c r="G11832" s="25">
        <v>4.84330810697685</v>
      </c>
      <c r="H11832" s="25">
        <v>4.8509831797839</v>
      </c>
      <c r="I11832" s="25">
        <v>5.1806916528803999</v>
      </c>
      <c r="J11832" s="25">
        <v>4.9230318759753304</v>
      </c>
      <c r="K11832" s="25">
        <v>5.1250563388043302</v>
      </c>
      <c r="L11832" s="25">
        <v>5.0941296765100796</v>
      </c>
      <c r="M11832" s="25">
        <v>4.9043194575723303</v>
      </c>
      <c r="N11832" s="25">
        <v>5.0762599558866901</v>
      </c>
    </row>
    <row r="11833" spans="2:14" ht="20">
      <c r="B11833" t="s">
        <v>13576</v>
      </c>
      <c r="C11833" s="25">
        <v>5.3806265062513603</v>
      </c>
      <c r="D11833" s="25">
        <v>5.1863763891895198</v>
      </c>
      <c r="E11833" s="25">
        <v>5.7386276279649202</v>
      </c>
      <c r="F11833" s="25">
        <v>5.5369012101475299</v>
      </c>
      <c r="G11833" s="25">
        <v>5.6464326628765704</v>
      </c>
      <c r="H11833" s="25">
        <v>5.7855636190675597</v>
      </c>
      <c r="I11833" s="25">
        <v>5.35904797205432</v>
      </c>
      <c r="J11833" s="25">
        <v>5.6077137688524301</v>
      </c>
      <c r="K11833" s="25">
        <v>5.3898147654750304</v>
      </c>
      <c r="L11833" s="25">
        <v>5.4352101744686001</v>
      </c>
      <c r="M11833" s="25">
        <v>5.6562991640305498</v>
      </c>
      <c r="N11833" s="25">
        <v>5.4521921687939301</v>
      </c>
    </row>
    <row r="11834" spans="2:14" ht="20">
      <c r="B11834" t="s">
        <v>13577</v>
      </c>
      <c r="C11834" s="25">
        <v>-3.13781504011784</v>
      </c>
      <c r="D11834" s="25">
        <v>-0.54465627328273603</v>
      </c>
      <c r="E11834" s="25">
        <v>-1.1351450095693401</v>
      </c>
      <c r="F11834" s="25">
        <v>-1.1833030097819801</v>
      </c>
      <c r="G11834" s="25">
        <v>-3.2053867562132901</v>
      </c>
      <c r="H11834" s="25">
        <v>-2.15563447754645</v>
      </c>
      <c r="I11834" s="25">
        <v>-0.49011890223487198</v>
      </c>
      <c r="J11834" s="25">
        <v>-1.6313701770601801</v>
      </c>
      <c r="K11834" s="25">
        <v>-0.445998036431695</v>
      </c>
      <c r="L11834" s="25">
        <v>-1.60587210765664</v>
      </c>
      <c r="M11834" s="25">
        <v>-2.1814414145139098</v>
      </c>
      <c r="N11834" s="25">
        <v>-0.85582903857558301</v>
      </c>
    </row>
    <row r="11835" spans="2:14" ht="20">
      <c r="B11835" t="s">
        <v>13578</v>
      </c>
      <c r="C11835" s="25">
        <v>-1.79983079225595</v>
      </c>
      <c r="D11835" s="25">
        <v>4.1364333301675403E-2</v>
      </c>
      <c r="E11835" s="25">
        <v>-1.4924704045280499</v>
      </c>
      <c r="F11835" s="25">
        <v>-0.27764233719533499</v>
      </c>
      <c r="G11835" s="25">
        <v>-0.91662013496713102</v>
      </c>
      <c r="H11835" s="25">
        <v>-0.83184474106300699</v>
      </c>
      <c r="I11835" s="25">
        <v>0.88396283615252602</v>
      </c>
      <c r="J11835" s="25">
        <v>-0.41496487218273198</v>
      </c>
      <c r="K11835" s="25">
        <v>0.61893305706485102</v>
      </c>
      <c r="L11835" s="25">
        <v>-1.0836456211607699</v>
      </c>
      <c r="M11835" s="25">
        <v>-0.67536907107515798</v>
      </c>
      <c r="N11835" s="25">
        <v>0.36264367367821498</v>
      </c>
    </row>
    <row r="11836" spans="2:14" ht="20">
      <c r="B11836" t="s">
        <v>13579</v>
      </c>
      <c r="C11836" s="25">
        <v>5.5789816530599703</v>
      </c>
      <c r="D11836" s="25">
        <v>5.5774163906991197</v>
      </c>
      <c r="E11836" s="25">
        <v>5.70723696367412</v>
      </c>
      <c r="F11836" s="25">
        <v>5.6230478689193601</v>
      </c>
      <c r="G11836" s="25">
        <v>5.6103602195252504</v>
      </c>
      <c r="H11836" s="25">
        <v>5.6243118324065202</v>
      </c>
      <c r="I11836" s="25">
        <v>5.5437238776609101</v>
      </c>
      <c r="J11836" s="25">
        <v>5.6229989243080798</v>
      </c>
      <c r="K11836" s="25">
        <v>5.4722882425559103</v>
      </c>
      <c r="L11836" s="25">
        <v>5.6212116691444001</v>
      </c>
      <c r="M11836" s="25">
        <v>5.6192399736170398</v>
      </c>
      <c r="N11836" s="25">
        <v>5.5463370148416304</v>
      </c>
    </row>
    <row r="11837" spans="2:14" ht="20">
      <c r="B11837" t="s">
        <v>13580</v>
      </c>
      <c r="C11837" s="25">
        <v>-0.207789182836317</v>
      </c>
      <c r="D11837" s="25">
        <v>-3.1455841985013402</v>
      </c>
      <c r="E11837" s="25">
        <v>-0.50429787057835596</v>
      </c>
      <c r="F11837" s="25">
        <v>-1.5974626341317499</v>
      </c>
      <c r="G11837" s="25">
        <v>-1.23645315607947</v>
      </c>
      <c r="H11837" s="25">
        <v>-1.34694956640962</v>
      </c>
      <c r="I11837" s="25">
        <v>-2.5140861352194901</v>
      </c>
      <c r="J11837" s="25">
        <v>-0.89859295411631501</v>
      </c>
      <c r="K11837" s="25">
        <v>-1.45767992545713</v>
      </c>
      <c r="L11837" s="25">
        <v>-1.28589041730534</v>
      </c>
      <c r="M11837" s="25">
        <v>-1.3936217855402799</v>
      </c>
      <c r="N11837" s="25">
        <v>-1.6234530049309801</v>
      </c>
    </row>
    <row r="11838" spans="2:14" ht="20">
      <c r="B11838" t="s">
        <v>13581</v>
      </c>
      <c r="C11838" s="25">
        <v>2.4118343518391998</v>
      </c>
      <c r="D11838" s="25">
        <v>2.5170291370358</v>
      </c>
      <c r="E11838" s="25">
        <v>2.7651169755718401</v>
      </c>
      <c r="F11838" s="25">
        <v>2.6344259553327101</v>
      </c>
      <c r="G11838" s="25">
        <v>2.48175694661811</v>
      </c>
      <c r="H11838" s="25">
        <v>2.5752704666692501</v>
      </c>
      <c r="I11838" s="25">
        <v>2.99820336655117</v>
      </c>
      <c r="J11838" s="25">
        <v>2.8925691294388098</v>
      </c>
      <c r="K11838" s="25">
        <v>2.3008233287119002</v>
      </c>
      <c r="L11838" s="25">
        <v>2.56466015481561</v>
      </c>
      <c r="M11838" s="25">
        <v>2.56381778954003</v>
      </c>
      <c r="N11838" s="25">
        <v>2.73053194156729</v>
      </c>
    </row>
    <row r="11839" spans="2:14" ht="20">
      <c r="B11839" t="s">
        <v>1652</v>
      </c>
      <c r="C11839" s="25">
        <v>-3.13781504011784</v>
      </c>
      <c r="D11839" s="25">
        <v>-4.1649788906289604</v>
      </c>
      <c r="E11839" s="25">
        <v>-3.2421001533018701</v>
      </c>
      <c r="F11839" s="25">
        <v>-3.17542129998473</v>
      </c>
      <c r="G11839" s="25">
        <v>-2.6341490227059698</v>
      </c>
      <c r="H11839" s="25">
        <v>-3.1587425618366001</v>
      </c>
      <c r="I11839" s="25">
        <v>-3.11525089085641</v>
      </c>
      <c r="J11839" s="25">
        <v>-3.1955712955455202</v>
      </c>
      <c r="K11839" s="25">
        <v>-2.4813313656415801</v>
      </c>
      <c r="L11839" s="25">
        <v>-3.5149646946828899</v>
      </c>
      <c r="M11839" s="25">
        <v>-2.9894376281757702</v>
      </c>
      <c r="N11839" s="25">
        <v>-2.93071785068117</v>
      </c>
    </row>
    <row r="11840" spans="2:14" ht="20">
      <c r="B11840" t="s">
        <v>13582</v>
      </c>
      <c r="C11840" s="25">
        <v>-4.1649788906289702</v>
      </c>
      <c r="D11840" s="25">
        <v>-4.1649788906289604</v>
      </c>
      <c r="E11840" s="25">
        <v>-2.2822639706371599</v>
      </c>
      <c r="F11840" s="25">
        <v>-3.17542129998473</v>
      </c>
      <c r="G11840" s="25">
        <v>-4.1649788906289604</v>
      </c>
      <c r="H11840" s="25">
        <v>-2.5717072611077501</v>
      </c>
      <c r="I11840" s="25">
        <v>-4.1649788906289604</v>
      </c>
      <c r="J11840" s="25">
        <v>-4.1649788906289604</v>
      </c>
      <c r="K11840" s="25">
        <v>-3.0903395182347499</v>
      </c>
      <c r="L11840" s="25">
        <v>-3.5374072506316998</v>
      </c>
      <c r="M11840" s="25">
        <v>-3.30403581724048</v>
      </c>
      <c r="N11840" s="25">
        <v>-3.80676576649756</v>
      </c>
    </row>
    <row r="11841" spans="2:14" ht="20">
      <c r="B11841" t="s">
        <v>2785</v>
      </c>
      <c r="C11841" s="25">
        <v>1.81871773925923</v>
      </c>
      <c r="D11841" s="25">
        <v>1.1204798032040399</v>
      </c>
      <c r="E11841" s="25">
        <v>1.7233539397317199</v>
      </c>
      <c r="F11841" s="25">
        <v>2.0622654577948198</v>
      </c>
      <c r="G11841" s="25">
        <v>1.21438840372021</v>
      </c>
      <c r="H11841" s="25">
        <v>0.490827338354068</v>
      </c>
      <c r="I11841" s="25">
        <v>3.1020882044658298</v>
      </c>
      <c r="J11841" s="25">
        <v>2.8070788124071302</v>
      </c>
      <c r="K11841" s="25">
        <v>2.6085844741503101</v>
      </c>
      <c r="L11841" s="25">
        <v>1.5541838273983299</v>
      </c>
      <c r="M11841" s="25">
        <v>1.25582706662303</v>
      </c>
      <c r="N11841" s="25">
        <v>2.8392504970077499</v>
      </c>
    </row>
    <row r="11842" spans="2:14" ht="20">
      <c r="B11842" t="s">
        <v>13583</v>
      </c>
      <c r="C11842" s="25">
        <v>5.5469928849935304</v>
      </c>
      <c r="D11842" s="25">
        <v>5.6416939391095697</v>
      </c>
      <c r="E11842" s="25">
        <v>5.2177436004932503</v>
      </c>
      <c r="F11842" s="25">
        <v>5.8182744903895101</v>
      </c>
      <c r="G11842" s="25">
        <v>5.5556517408991599</v>
      </c>
      <c r="H11842" s="25">
        <v>5.36905050457539</v>
      </c>
      <c r="I11842" s="25">
        <v>5.5962615087435799</v>
      </c>
      <c r="J11842" s="25">
        <v>5.8673142861096901</v>
      </c>
      <c r="K11842" s="25">
        <v>5.5896399953896898</v>
      </c>
      <c r="L11842" s="25">
        <v>5.4688101415321198</v>
      </c>
      <c r="M11842" s="25">
        <v>5.5809922452880203</v>
      </c>
      <c r="N11842" s="25">
        <v>5.6844052634143196</v>
      </c>
    </row>
    <row r="11843" spans="2:14" ht="20">
      <c r="B11843" t="s">
        <v>197</v>
      </c>
      <c r="C11843" s="25">
        <v>2.3476779000528301</v>
      </c>
      <c r="D11843" s="25">
        <v>2.2306414643286598</v>
      </c>
      <c r="E11843" s="25">
        <v>2.47234736875243</v>
      </c>
      <c r="F11843" s="25">
        <v>3.0903207737416101</v>
      </c>
      <c r="G11843" s="25">
        <v>3.62991677317775</v>
      </c>
      <c r="H11843" s="25">
        <v>3.3942951146589402</v>
      </c>
      <c r="I11843" s="25">
        <v>2.7648803253287801</v>
      </c>
      <c r="J11843" s="25">
        <v>3.11341353341043</v>
      </c>
      <c r="K11843" s="25">
        <v>2.9453033810656901</v>
      </c>
      <c r="L11843" s="25">
        <v>2.3502222443779801</v>
      </c>
      <c r="M11843" s="25">
        <v>3.3715108871927701</v>
      </c>
      <c r="N11843" s="25">
        <v>2.9411990799349601</v>
      </c>
    </row>
    <row r="11844" spans="2:14" ht="20">
      <c r="B11844" t="s">
        <v>13584</v>
      </c>
      <c r="C11844" s="25">
        <v>2.66972611711304</v>
      </c>
      <c r="D11844" s="25">
        <v>2.6011149292770601</v>
      </c>
      <c r="E11844" s="25">
        <v>2.5233690745723298</v>
      </c>
      <c r="F11844" s="25">
        <v>2.6235599434561001</v>
      </c>
      <c r="G11844" s="25">
        <v>2.4542499119929402</v>
      </c>
      <c r="H11844" s="25">
        <v>2.8131520681695799</v>
      </c>
      <c r="I11844" s="25">
        <v>2.7648803253287801</v>
      </c>
      <c r="J11844" s="25">
        <v>2.7278793433106601</v>
      </c>
      <c r="K11844" s="25">
        <v>2.6230980472261098</v>
      </c>
      <c r="L11844" s="25">
        <v>2.5980700403208101</v>
      </c>
      <c r="M11844" s="25">
        <v>2.6303206412062101</v>
      </c>
      <c r="N11844" s="25">
        <v>2.7052859052885201</v>
      </c>
    </row>
    <row r="11845" spans="2:14" ht="20">
      <c r="B11845" t="s">
        <v>767</v>
      </c>
      <c r="C11845" s="25">
        <v>2.50407735958898</v>
      </c>
      <c r="D11845" s="25">
        <v>2.7921021891792299</v>
      </c>
      <c r="E11845" s="25">
        <v>2.77567722723452</v>
      </c>
      <c r="F11845" s="25">
        <v>2.7782581632259302</v>
      </c>
      <c r="G11845" s="25">
        <v>2.57400446514528</v>
      </c>
      <c r="H11845" s="25">
        <v>2.4472520062058698</v>
      </c>
      <c r="I11845" s="25">
        <v>2.4709617064032998</v>
      </c>
      <c r="J11845" s="25">
        <v>2.7044287218804</v>
      </c>
      <c r="K11845" s="25">
        <v>2.8374140575575999</v>
      </c>
      <c r="L11845" s="25">
        <v>2.6906189253342498</v>
      </c>
      <c r="M11845" s="25">
        <v>2.5998382115256899</v>
      </c>
      <c r="N11845" s="25">
        <v>2.6709348286137602</v>
      </c>
    </row>
    <row r="11846" spans="2:14" ht="20">
      <c r="B11846" t="s">
        <v>13585</v>
      </c>
      <c r="C11846" s="25">
        <v>-3.13781504011784</v>
      </c>
      <c r="D11846" s="25">
        <v>-4.1649788906289604</v>
      </c>
      <c r="E11846" s="25">
        <v>-2.6837889116419098</v>
      </c>
      <c r="F11846" s="25">
        <v>-4.1649788906289604</v>
      </c>
      <c r="G11846" s="25">
        <v>-3.2053867562132901</v>
      </c>
      <c r="H11846" s="25">
        <v>-3.1587425618366001</v>
      </c>
      <c r="I11846" s="25">
        <v>-4.1649788906289604</v>
      </c>
      <c r="J11846" s="25">
        <v>-4.1649788906289604</v>
      </c>
      <c r="K11846" s="25">
        <v>-4.1649788906289604</v>
      </c>
      <c r="L11846" s="25">
        <v>-3.3288609474628998</v>
      </c>
      <c r="M11846" s="25">
        <v>-3.5097027362262798</v>
      </c>
      <c r="N11846" s="25">
        <v>-4.1649788906289604</v>
      </c>
    </row>
    <row r="11847" spans="2:14" ht="20">
      <c r="B11847" t="s">
        <v>13586</v>
      </c>
      <c r="C11847" s="25">
        <v>-4.1649788906289702</v>
      </c>
      <c r="D11847" s="25">
        <v>-4.1649788906289604</v>
      </c>
      <c r="E11847" s="25">
        <v>-4.1649788906289702</v>
      </c>
      <c r="F11847" s="25">
        <v>-4.1649788906289604</v>
      </c>
      <c r="G11847" s="25">
        <v>-4.1649788906289604</v>
      </c>
      <c r="H11847" s="25">
        <v>-4.1649788906289604</v>
      </c>
      <c r="I11847" s="25">
        <v>-4.1649788906289604</v>
      </c>
      <c r="J11847" s="25">
        <v>-4.1649788906289604</v>
      </c>
      <c r="K11847" s="25">
        <v>-2.4813313656415801</v>
      </c>
      <c r="L11847" s="25">
        <v>-4.1649788906289604</v>
      </c>
      <c r="M11847" s="25">
        <v>-4.1649788906289604</v>
      </c>
      <c r="N11847" s="25">
        <v>-3.6037630489665</v>
      </c>
    </row>
    <row r="11848" spans="2:14" ht="20">
      <c r="B11848" t="s">
        <v>13587</v>
      </c>
      <c r="C11848" s="25">
        <v>-4.1649788906289702</v>
      </c>
      <c r="D11848" s="25">
        <v>-4.1649788906289604</v>
      </c>
      <c r="E11848" s="25">
        <v>-4.1649788906289702</v>
      </c>
      <c r="F11848" s="25">
        <v>-2.5266385710157202</v>
      </c>
      <c r="G11848" s="25">
        <v>-4.1649788906289604</v>
      </c>
      <c r="H11848" s="25">
        <v>-2.1552730728724598</v>
      </c>
      <c r="I11848" s="25">
        <v>-4.1649788906289604</v>
      </c>
      <c r="J11848" s="25">
        <v>-4.1649788906289604</v>
      </c>
      <c r="K11848" s="25">
        <v>-4.1649788906289604</v>
      </c>
      <c r="L11848" s="25">
        <v>-4.1649788906289604</v>
      </c>
      <c r="M11848" s="25">
        <v>-2.9489635115057098</v>
      </c>
      <c r="N11848" s="25">
        <v>-4.1649788906289604</v>
      </c>
    </row>
    <row r="11849" spans="2:14" ht="20">
      <c r="B11849" t="s">
        <v>2786</v>
      </c>
      <c r="C11849" s="25">
        <v>4.0919567898839597</v>
      </c>
      <c r="D11849" s="25">
        <v>4.6216576417159496</v>
      </c>
      <c r="E11849" s="25">
        <v>2.9721101331309598</v>
      </c>
      <c r="F11849" s="25">
        <v>4.5145506277412997</v>
      </c>
      <c r="G11849" s="25">
        <v>4.7189939004612098</v>
      </c>
      <c r="H11849" s="25">
        <v>4.5922718759658503</v>
      </c>
      <c r="I11849" s="25">
        <v>0.73679390588723304</v>
      </c>
      <c r="J11849" s="25">
        <v>-0.31572920766253798</v>
      </c>
      <c r="K11849" s="25">
        <v>5.9920228837404603E-2</v>
      </c>
      <c r="L11849" s="25">
        <v>3.8952415215769598</v>
      </c>
      <c r="M11849" s="25">
        <v>4.6086054680561199</v>
      </c>
      <c r="N11849" s="25">
        <v>0.1603283090207</v>
      </c>
    </row>
    <row r="11850" spans="2:14" ht="20">
      <c r="B11850" t="s">
        <v>13588</v>
      </c>
      <c r="C11850" s="25">
        <v>5.7342794138719402</v>
      </c>
      <c r="D11850" s="25">
        <v>5.7016478734118499</v>
      </c>
      <c r="E11850" s="25">
        <v>5.5110766340400001</v>
      </c>
      <c r="F11850" s="25">
        <v>5.5140119022519896</v>
      </c>
      <c r="G11850" s="25">
        <v>5.4639480088029799</v>
      </c>
      <c r="H11850" s="25">
        <v>5.6369865675226496</v>
      </c>
      <c r="I11850" s="25">
        <v>5.6724900149288802</v>
      </c>
      <c r="J11850" s="25">
        <v>5.8352787565759998</v>
      </c>
      <c r="K11850" s="25">
        <v>5.9448297425411996</v>
      </c>
      <c r="L11850" s="25">
        <v>5.6490013071079304</v>
      </c>
      <c r="M11850" s="25">
        <v>5.5383154928592102</v>
      </c>
      <c r="N11850" s="25">
        <v>5.8175328380153601</v>
      </c>
    </row>
    <row r="11851" spans="2:14" ht="20">
      <c r="B11851" t="s">
        <v>13589</v>
      </c>
      <c r="C11851" s="25">
        <v>-1.1177726151944001</v>
      </c>
      <c r="D11851" s="25">
        <v>-0.42893480869837097</v>
      </c>
      <c r="E11851" s="25">
        <v>-0.98498206936177501</v>
      </c>
      <c r="F11851" s="25">
        <v>-0.72459004998971499</v>
      </c>
      <c r="G11851" s="25">
        <v>-1.0676917088803199</v>
      </c>
      <c r="H11851" s="25">
        <v>-2.15563447754645</v>
      </c>
      <c r="I11851" s="25">
        <v>-0.16660706034756601</v>
      </c>
      <c r="J11851" s="25">
        <v>-0.89859295411631501</v>
      </c>
      <c r="K11851" s="25">
        <v>0.142837501129078</v>
      </c>
      <c r="L11851" s="25">
        <v>-0.84389649775151598</v>
      </c>
      <c r="M11851" s="25">
        <v>-1.3159720788055</v>
      </c>
      <c r="N11851" s="25">
        <v>-0.307454171111601</v>
      </c>
    </row>
    <row r="11852" spans="2:14" ht="20">
      <c r="B11852" t="s">
        <v>13590</v>
      </c>
      <c r="C11852" s="25">
        <v>-4.1649788906289702</v>
      </c>
      <c r="D11852" s="25">
        <v>-4.1649788906289604</v>
      </c>
      <c r="E11852" s="25">
        <v>-4.1649788906289702</v>
      </c>
      <c r="F11852" s="25">
        <v>-3.17542129998473</v>
      </c>
      <c r="G11852" s="25">
        <v>-4.1649788906289604</v>
      </c>
      <c r="H11852" s="25">
        <v>-4.1649788906289604</v>
      </c>
      <c r="I11852" s="25">
        <v>-4.1649788906289604</v>
      </c>
      <c r="J11852" s="25">
        <v>-4.1649788906289604</v>
      </c>
      <c r="K11852" s="25">
        <v>-4.1649788906289604</v>
      </c>
      <c r="L11852" s="25">
        <v>-4.1649788906289604</v>
      </c>
      <c r="M11852" s="25">
        <v>-3.8351263604142201</v>
      </c>
      <c r="N11852" s="25">
        <v>-4.1649788906289604</v>
      </c>
    </row>
    <row r="11853" spans="2:14" ht="20">
      <c r="B11853" t="s">
        <v>13591</v>
      </c>
      <c r="C11853" s="25">
        <v>5.9815568708423204</v>
      </c>
      <c r="D11853" s="25">
        <v>6.2398466276518496</v>
      </c>
      <c r="E11853" s="25">
        <v>6.0838131846371102</v>
      </c>
      <c r="F11853" s="25">
        <v>5.9199878238914199</v>
      </c>
      <c r="G11853" s="25">
        <v>6.0045937092042703</v>
      </c>
      <c r="H11853" s="25">
        <v>6.0581278113257504</v>
      </c>
      <c r="I11853" s="25">
        <v>6.0899401037962599</v>
      </c>
      <c r="J11853" s="25">
        <v>6.3367128205603001</v>
      </c>
      <c r="K11853" s="25">
        <v>6.3490292121744796</v>
      </c>
      <c r="L11853" s="25">
        <v>6.1017388943770898</v>
      </c>
      <c r="M11853" s="25">
        <v>5.9942364481404802</v>
      </c>
      <c r="N11853" s="25">
        <v>6.2585607121770099</v>
      </c>
    </row>
    <row r="11854" spans="2:14" ht="20">
      <c r="B11854" t="s">
        <v>13592</v>
      </c>
      <c r="C11854" s="25">
        <v>6.0051431545781204</v>
      </c>
      <c r="D11854" s="25">
        <v>6.1256587824867204</v>
      </c>
      <c r="E11854" s="25">
        <v>5.7681458757739703</v>
      </c>
      <c r="F11854" s="25">
        <v>6.0001925187725504</v>
      </c>
      <c r="G11854" s="25">
        <v>5.8259217730076003</v>
      </c>
      <c r="H11854" s="25">
        <v>5.7767126237473798</v>
      </c>
      <c r="I11854" s="25">
        <v>6.0320842448066596</v>
      </c>
      <c r="J11854" s="25">
        <v>6.0940234621943103</v>
      </c>
      <c r="K11854" s="25">
        <v>6.1365892064444703</v>
      </c>
      <c r="L11854" s="25">
        <v>5.96631593761294</v>
      </c>
      <c r="M11854" s="25">
        <v>5.8676089718425102</v>
      </c>
      <c r="N11854" s="25">
        <v>6.0875656378151497</v>
      </c>
    </row>
    <row r="11855" spans="2:14" ht="20">
      <c r="B11855" t="s">
        <v>13593</v>
      </c>
      <c r="C11855" s="25">
        <v>2.9652709735786802</v>
      </c>
      <c r="D11855" s="25">
        <v>3.0128348852652098</v>
      </c>
      <c r="E11855" s="25">
        <v>2.7220855753993201</v>
      </c>
      <c r="F11855" s="25">
        <v>2.8695013341526798</v>
      </c>
      <c r="G11855" s="25">
        <v>3.0844816393088199</v>
      </c>
      <c r="H11855" s="25">
        <v>3.0272905486441801</v>
      </c>
      <c r="I11855" s="25">
        <v>3.18012529235282</v>
      </c>
      <c r="J11855" s="25">
        <v>3.4388206828755901</v>
      </c>
      <c r="K11855" s="25">
        <v>3.12939895936085</v>
      </c>
      <c r="L11855" s="25">
        <v>2.9000638114144</v>
      </c>
      <c r="M11855" s="25">
        <v>2.9937578407018899</v>
      </c>
      <c r="N11855" s="25">
        <v>3.2494483115297501</v>
      </c>
    </row>
    <row r="11856" spans="2:14" ht="20">
      <c r="B11856" t="s">
        <v>13594</v>
      </c>
      <c r="C11856" s="25">
        <v>-4.1649788906289702</v>
      </c>
      <c r="D11856" s="25">
        <v>-4.1649788906289604</v>
      </c>
      <c r="E11856" s="25">
        <v>-4.1649788906289702</v>
      </c>
      <c r="F11856" s="25">
        <v>-4.1649788906289604</v>
      </c>
      <c r="G11856" s="25">
        <v>-3.2053867562132901</v>
      </c>
      <c r="H11856" s="25">
        <v>-4.1649788906289604</v>
      </c>
      <c r="I11856" s="25">
        <v>-3.11525089085641</v>
      </c>
      <c r="J11856" s="25">
        <v>-4.1649788906289604</v>
      </c>
      <c r="K11856" s="25">
        <v>-4.1649788906289604</v>
      </c>
      <c r="L11856" s="25">
        <v>-4.1649788906289604</v>
      </c>
      <c r="M11856" s="25">
        <v>-3.8451148458237401</v>
      </c>
      <c r="N11856" s="25">
        <v>-3.8150695573714399</v>
      </c>
    </row>
    <row r="11857" spans="2:14" ht="20">
      <c r="B11857" t="s">
        <v>13595</v>
      </c>
      <c r="C11857" s="25">
        <v>5.6685011151976203</v>
      </c>
      <c r="D11857" s="25">
        <v>5.6604299328555099</v>
      </c>
      <c r="E11857" s="25">
        <v>5.7653641502664001</v>
      </c>
      <c r="F11857" s="25">
        <v>5.5970823303990098</v>
      </c>
      <c r="G11857" s="25">
        <v>5.9217863213056896</v>
      </c>
      <c r="H11857" s="25">
        <v>5.8642632511742701</v>
      </c>
      <c r="I11857" s="25">
        <v>5.6825796032998399</v>
      </c>
      <c r="J11857" s="25">
        <v>5.9444051100489803</v>
      </c>
      <c r="K11857" s="25">
        <v>5.9215342242954199</v>
      </c>
      <c r="L11857" s="25">
        <v>5.69809839943985</v>
      </c>
      <c r="M11857" s="25">
        <v>5.7943773009596597</v>
      </c>
      <c r="N11857" s="25">
        <v>5.8495063125480797</v>
      </c>
    </row>
    <row r="11858" spans="2:14" ht="20">
      <c r="B11858" t="s">
        <v>13596</v>
      </c>
      <c r="C11858" s="25">
        <v>-2.6801598812208401E-2</v>
      </c>
      <c r="D11858" s="25">
        <v>-0.321810282976359</v>
      </c>
      <c r="E11858" s="25">
        <v>-6.6853953588208601E-2</v>
      </c>
      <c r="F11858" s="25">
        <v>0.67276903500015095</v>
      </c>
      <c r="G11858" s="25">
        <v>1.27843549542401</v>
      </c>
      <c r="H11858" s="25">
        <v>0.60189538078041804</v>
      </c>
      <c r="I11858" s="25">
        <v>1.4543248912628199</v>
      </c>
      <c r="J11858" s="25">
        <v>1.7514561360234</v>
      </c>
      <c r="K11858" s="25">
        <v>1.8362186104789</v>
      </c>
      <c r="L11858" s="25">
        <v>-0.13848861179225899</v>
      </c>
      <c r="M11858" s="25">
        <v>0.85103330373485797</v>
      </c>
      <c r="N11858" s="25">
        <v>1.6806665459217101</v>
      </c>
    </row>
    <row r="11859" spans="2:14" ht="20">
      <c r="B11859" t="s">
        <v>13597</v>
      </c>
      <c r="C11859" s="25">
        <v>3.50064902068066</v>
      </c>
      <c r="D11859" s="25">
        <v>3.4071527353964699</v>
      </c>
      <c r="E11859" s="25">
        <v>3.3886889770794402</v>
      </c>
      <c r="F11859" s="25">
        <v>3.50966871929857</v>
      </c>
      <c r="G11859" s="25">
        <v>3.34593495666949</v>
      </c>
      <c r="H11859" s="25">
        <v>3.47905442890373</v>
      </c>
      <c r="I11859" s="25">
        <v>3.3707006961692301</v>
      </c>
      <c r="J11859" s="25">
        <v>3.3357502434791599</v>
      </c>
      <c r="K11859" s="25">
        <v>3.5573310361392401</v>
      </c>
      <c r="L11859" s="25">
        <v>3.4321635777188599</v>
      </c>
      <c r="M11859" s="25">
        <v>3.4448860349572601</v>
      </c>
      <c r="N11859" s="25">
        <v>3.4212606585958798</v>
      </c>
    </row>
    <row r="11860" spans="2:14" ht="20">
      <c r="B11860" t="s">
        <v>1653</v>
      </c>
      <c r="C11860" s="25">
        <v>1.07159383687662</v>
      </c>
      <c r="D11860" s="25">
        <v>0.24250626334677799</v>
      </c>
      <c r="E11860" s="25">
        <v>1.57172951189767</v>
      </c>
      <c r="F11860" s="25">
        <v>1.1260585344715801</v>
      </c>
      <c r="G11860" s="25">
        <v>0.70995576732962995</v>
      </c>
      <c r="H11860" s="25">
        <v>1.03449866263906</v>
      </c>
      <c r="I11860" s="25">
        <v>0.95423121862550198</v>
      </c>
      <c r="J11860" s="25">
        <v>1.1669947271132399</v>
      </c>
      <c r="K11860" s="25">
        <v>0.36633459735757101</v>
      </c>
      <c r="L11860" s="25">
        <v>0.96194320404035605</v>
      </c>
      <c r="M11860" s="25">
        <v>0.95683765481342298</v>
      </c>
      <c r="N11860" s="25">
        <v>0.82918684769877005</v>
      </c>
    </row>
    <row r="11861" spans="2:14" ht="20">
      <c r="B11861" t="s">
        <v>13598</v>
      </c>
      <c r="C11861" s="25">
        <v>-4.1649788906289702</v>
      </c>
      <c r="D11861" s="25">
        <v>-4.1649788906289604</v>
      </c>
      <c r="E11861" s="25">
        <v>-4.1649788906289702</v>
      </c>
      <c r="F11861" s="25">
        <v>-4.1649788906289604</v>
      </c>
      <c r="G11861" s="25">
        <v>-3.2053867562132901</v>
      </c>
      <c r="H11861" s="25">
        <v>-4.1649788906289604</v>
      </c>
      <c r="I11861" s="25">
        <v>-4.1649788906289604</v>
      </c>
      <c r="J11861" s="25">
        <v>-4.1649788906289604</v>
      </c>
      <c r="K11861" s="25">
        <v>-4.1649788906289604</v>
      </c>
      <c r="L11861" s="25">
        <v>-4.1649788906289604</v>
      </c>
      <c r="M11861" s="25">
        <v>-3.8451148458237401</v>
      </c>
      <c r="N11861" s="25">
        <v>-4.1649788906289604</v>
      </c>
    </row>
    <row r="11862" spans="2:14" ht="20">
      <c r="B11862" t="s">
        <v>13599</v>
      </c>
      <c r="C11862" s="25">
        <v>5.1055038511789901</v>
      </c>
      <c r="D11862" s="25">
        <v>5.1355767380183304</v>
      </c>
      <c r="E11862" s="25">
        <v>5.2577415896202497</v>
      </c>
      <c r="F11862" s="25">
        <v>4.9200069831874798</v>
      </c>
      <c r="G11862" s="25">
        <v>5.2125923522427602</v>
      </c>
      <c r="H11862" s="25">
        <v>5.2224876933480999</v>
      </c>
      <c r="I11862" s="25">
        <v>5.1125660534820003</v>
      </c>
      <c r="J11862" s="25">
        <v>5.5709060333130802</v>
      </c>
      <c r="K11862" s="25">
        <v>5.4460041360964597</v>
      </c>
      <c r="L11862" s="25">
        <v>5.1662740596058496</v>
      </c>
      <c r="M11862" s="25">
        <v>5.11836234292611</v>
      </c>
      <c r="N11862" s="25">
        <v>5.3764920742971798</v>
      </c>
    </row>
    <row r="11863" spans="2:14" ht="20">
      <c r="B11863" t="s">
        <v>13600</v>
      </c>
      <c r="C11863" s="25">
        <v>4.6132357370218902</v>
      </c>
      <c r="D11863" s="25">
        <v>4.4770818168136</v>
      </c>
      <c r="E11863" s="25">
        <v>4.5316523980419099</v>
      </c>
      <c r="F11863" s="25">
        <v>4.7642008558233897</v>
      </c>
      <c r="G11863" s="25">
        <v>4.6969958438407398</v>
      </c>
      <c r="H11863" s="25">
        <v>4.7085271808749098</v>
      </c>
      <c r="I11863" s="25">
        <v>4.6639165283588699</v>
      </c>
      <c r="J11863" s="25">
        <v>4.5739918939519599</v>
      </c>
      <c r="K11863" s="25">
        <v>4.5876026623352502</v>
      </c>
      <c r="L11863" s="25">
        <v>4.5406566506257997</v>
      </c>
      <c r="M11863" s="25">
        <v>4.7232412935130199</v>
      </c>
      <c r="N11863" s="25">
        <v>4.6085036948820299</v>
      </c>
    </row>
    <row r="11864" spans="2:14" ht="20">
      <c r="B11864" t="s">
        <v>13601</v>
      </c>
      <c r="C11864" s="25">
        <v>2.1549470144345402</v>
      </c>
      <c r="D11864" s="25">
        <v>2.5874365753454298</v>
      </c>
      <c r="E11864" s="25">
        <v>1.8881390395358899</v>
      </c>
      <c r="F11864" s="25">
        <v>2.0237988170374002</v>
      </c>
      <c r="G11864" s="25">
        <v>2.2134307878587398</v>
      </c>
      <c r="H11864" s="25">
        <v>2.1692401081966901</v>
      </c>
      <c r="I11864" s="25">
        <v>1.90859822955433</v>
      </c>
      <c r="J11864" s="25">
        <v>2.0407804948542401</v>
      </c>
      <c r="K11864" s="25">
        <v>2.7072407812745301</v>
      </c>
      <c r="L11864" s="25">
        <v>2.2101742097719499</v>
      </c>
      <c r="M11864" s="25">
        <v>2.1354899043642801</v>
      </c>
      <c r="N11864" s="25">
        <v>2.2188731685610299</v>
      </c>
    </row>
    <row r="11865" spans="2:14" ht="20">
      <c r="B11865" t="s">
        <v>13602</v>
      </c>
      <c r="C11865" s="25">
        <v>6.3956139176267097</v>
      </c>
      <c r="D11865" s="25">
        <v>6.3391437478528996</v>
      </c>
      <c r="E11865" s="25">
        <v>6.3356082005048302</v>
      </c>
      <c r="F11865" s="25">
        <v>6.4027885016536699</v>
      </c>
      <c r="G11865" s="25">
        <v>6.2769884583893498</v>
      </c>
      <c r="H11865" s="25">
        <v>6.35426184593884</v>
      </c>
      <c r="I11865" s="25">
        <v>6.6154349586006704</v>
      </c>
      <c r="J11865" s="25">
        <v>6.3373647345790802</v>
      </c>
      <c r="K11865" s="25">
        <v>6.2751816450588302</v>
      </c>
      <c r="L11865" s="25">
        <v>6.3567886219948102</v>
      </c>
      <c r="M11865" s="25">
        <v>6.34467960199395</v>
      </c>
      <c r="N11865" s="25">
        <v>6.4093271127461904</v>
      </c>
    </row>
    <row r="11866" spans="2:14" ht="20">
      <c r="B11866" t="s">
        <v>13603</v>
      </c>
      <c r="C11866" s="25">
        <v>3.6028406977279599</v>
      </c>
      <c r="D11866" s="25">
        <v>3.6148425204347898</v>
      </c>
      <c r="E11866" s="25">
        <v>3.3983154724682798</v>
      </c>
      <c r="F11866" s="25">
        <v>3.6845151031506802</v>
      </c>
      <c r="G11866" s="25">
        <v>3.5149808263264402</v>
      </c>
      <c r="H11866" s="25">
        <v>3.6353134098119901</v>
      </c>
      <c r="I11866" s="25">
        <v>3.8332911180088098</v>
      </c>
      <c r="J11866" s="25">
        <v>3.69229784589331</v>
      </c>
      <c r="K11866" s="25">
        <v>3.3976698673936001</v>
      </c>
      <c r="L11866" s="25">
        <v>3.5386662302103402</v>
      </c>
      <c r="M11866" s="25">
        <v>3.6116031130963702</v>
      </c>
      <c r="N11866" s="25">
        <v>3.6410862770985699</v>
      </c>
    </row>
    <row r="11867" spans="2:14" ht="20">
      <c r="B11867" t="s">
        <v>13604</v>
      </c>
      <c r="C11867" s="25">
        <v>4.9055530803069898</v>
      </c>
      <c r="D11867" s="25">
        <v>4.7893538743071797</v>
      </c>
      <c r="E11867" s="25">
        <v>4.7347281953669098</v>
      </c>
      <c r="F11867" s="25">
        <v>4.9587557019441997</v>
      </c>
      <c r="G11867" s="25">
        <v>4.6510632056152099</v>
      </c>
      <c r="H11867" s="25">
        <v>4.7178051652999002</v>
      </c>
      <c r="I11867" s="25">
        <v>4.9382605762637501</v>
      </c>
      <c r="J11867" s="25">
        <v>4.9606339674286302</v>
      </c>
      <c r="K11867" s="25">
        <v>4.8100458277640596</v>
      </c>
      <c r="L11867" s="25">
        <v>4.80987838332703</v>
      </c>
      <c r="M11867" s="25">
        <v>4.7758746909531</v>
      </c>
      <c r="N11867" s="25">
        <v>4.9029801238188204</v>
      </c>
    </row>
    <row r="11868" spans="2:14" ht="20">
      <c r="B11868" t="s">
        <v>1654</v>
      </c>
      <c r="C11868" s="25">
        <v>6.8428877561148598</v>
      </c>
      <c r="D11868" s="25">
        <v>6.4226530885373503</v>
      </c>
      <c r="E11868" s="25">
        <v>5.0018538218448496</v>
      </c>
      <c r="F11868" s="25">
        <v>6.1806497193517496</v>
      </c>
      <c r="G11868" s="25">
        <v>5.0199737573328997</v>
      </c>
      <c r="H11868" s="25">
        <v>5.0298399492142298</v>
      </c>
      <c r="I11868" s="25">
        <v>5.6205586464859101</v>
      </c>
      <c r="J11868" s="25">
        <v>4.4791230848268704</v>
      </c>
      <c r="K11868" s="25">
        <v>4.6772612731488001</v>
      </c>
      <c r="L11868" s="25">
        <v>6.0891315554990202</v>
      </c>
      <c r="M11868" s="25">
        <v>5.4101544752996302</v>
      </c>
      <c r="N11868" s="25">
        <v>4.9256476681538599</v>
      </c>
    </row>
    <row r="11869" spans="2:14" ht="20">
      <c r="B11869" t="s">
        <v>13605</v>
      </c>
      <c r="C11869" s="25">
        <v>4.1174893588333497</v>
      </c>
      <c r="D11869" s="25">
        <v>4.0498393101471502</v>
      </c>
      <c r="E11869" s="25">
        <v>4.2467186879978902</v>
      </c>
      <c r="F11869" s="25">
        <v>3.98405846772738</v>
      </c>
      <c r="G11869" s="25">
        <v>3.84610701480899</v>
      </c>
      <c r="H11869" s="25">
        <v>3.5956021351010898</v>
      </c>
      <c r="I11869" s="25">
        <v>4.4163716286272798</v>
      </c>
      <c r="J11869" s="25">
        <v>5.01883031512559</v>
      </c>
      <c r="K11869" s="25">
        <v>4.7714777340076502</v>
      </c>
      <c r="L11869" s="25">
        <v>4.1380157856594701</v>
      </c>
      <c r="M11869" s="25">
        <v>3.8085892058791502</v>
      </c>
      <c r="N11869" s="25">
        <v>4.7355598925868403</v>
      </c>
    </row>
    <row r="11870" spans="2:14" ht="20">
      <c r="B11870" t="s">
        <v>13606</v>
      </c>
      <c r="C11870" s="25">
        <v>2.2280443765628699</v>
      </c>
      <c r="D11870" s="25">
        <v>2.2824967663370099</v>
      </c>
      <c r="E11870" s="25">
        <v>2.1212911416266</v>
      </c>
      <c r="F11870" s="25">
        <v>2.17186962478914</v>
      </c>
      <c r="G11870" s="25">
        <v>2.5482165311388498</v>
      </c>
      <c r="H11870" s="25">
        <v>2.43230033383468</v>
      </c>
      <c r="I11870" s="25">
        <v>2.08123470903179</v>
      </c>
      <c r="J11870" s="25">
        <v>2.0219322598579201</v>
      </c>
      <c r="K11870" s="25">
        <v>2.0871433367467098</v>
      </c>
      <c r="L11870" s="25">
        <v>2.2106107615088302</v>
      </c>
      <c r="M11870" s="25">
        <v>2.3841288299208898</v>
      </c>
      <c r="N11870" s="25">
        <v>2.0634367685454702</v>
      </c>
    </row>
    <row r="11871" spans="2:14" ht="20">
      <c r="B11871" t="s">
        <v>13607</v>
      </c>
      <c r="C11871" s="25">
        <v>-0.14155341276626199</v>
      </c>
      <c r="D11871" s="25">
        <v>0.17093872469428001</v>
      </c>
      <c r="E11871" s="25">
        <v>-1.0042198143273799</v>
      </c>
      <c r="F11871" s="25">
        <v>0.810161197122097</v>
      </c>
      <c r="G11871" s="25">
        <v>-0.714458853858015</v>
      </c>
      <c r="H11871" s="25">
        <v>0.53818629132889095</v>
      </c>
      <c r="I11871" s="25">
        <v>-0.34827508824325598</v>
      </c>
      <c r="J11871" s="25">
        <v>-2.0640358664047902</v>
      </c>
      <c r="K11871" s="25">
        <v>-4.1649788906289604</v>
      </c>
      <c r="L11871" s="25">
        <v>-0.32494483413312097</v>
      </c>
      <c r="M11871" s="25">
        <v>0.21129621153099101</v>
      </c>
      <c r="N11871" s="25">
        <v>-2.1924299484256702</v>
      </c>
    </row>
    <row r="11872" spans="2:14" ht="20">
      <c r="B11872" t="s">
        <v>1655</v>
      </c>
      <c r="C11872" s="25">
        <v>-0.53060026900267199</v>
      </c>
      <c r="D11872" s="25">
        <v>-0.54465627328273603</v>
      </c>
      <c r="E11872" s="25">
        <v>-1.1351450095693401</v>
      </c>
      <c r="F11872" s="25">
        <v>-0.48387688847577698</v>
      </c>
      <c r="G11872" s="25">
        <v>-0.54004513009667998</v>
      </c>
      <c r="H11872" s="25">
        <v>1.6703301980887399E-2</v>
      </c>
      <c r="I11872" s="25">
        <v>0.32062763706509401</v>
      </c>
      <c r="J11872" s="25">
        <v>0.235474653056397</v>
      </c>
      <c r="K11872" s="25">
        <v>0.221247097032887</v>
      </c>
      <c r="L11872" s="25">
        <v>-0.73680051728491602</v>
      </c>
      <c r="M11872" s="25">
        <v>-0.33573957219718997</v>
      </c>
      <c r="N11872" s="25">
        <v>0.25911646238479302</v>
      </c>
    </row>
    <row r="11873" spans="2:14" ht="20">
      <c r="B11873" t="s">
        <v>1656</v>
      </c>
      <c r="C11873" s="25">
        <v>2.6957299054184798</v>
      </c>
      <c r="D11873" s="25">
        <v>2.1768525938632299</v>
      </c>
      <c r="E11873" s="25">
        <v>2.4980837612549398</v>
      </c>
      <c r="F11873" s="25">
        <v>2.36887360661107</v>
      </c>
      <c r="G11873" s="25">
        <v>2.2458309779774099</v>
      </c>
      <c r="H11873" s="25">
        <v>2.5752704666692501</v>
      </c>
      <c r="I11873" s="25">
        <v>2.6323502260736</v>
      </c>
      <c r="J11873" s="25">
        <v>2.14897409167718</v>
      </c>
      <c r="K11873" s="25">
        <v>2.4384844189799302</v>
      </c>
      <c r="L11873" s="25">
        <v>2.4568887535122199</v>
      </c>
      <c r="M11873" s="25">
        <v>2.39665835041925</v>
      </c>
      <c r="N11873" s="25">
        <v>2.4066029122435699</v>
      </c>
    </row>
    <row r="11874" spans="2:14" ht="20">
      <c r="B11874" t="s">
        <v>13608</v>
      </c>
      <c r="C11874" s="25">
        <v>-4.1649788906289702</v>
      </c>
      <c r="D11874" s="25">
        <v>-3.1455841985013402</v>
      </c>
      <c r="E11874" s="25">
        <v>-3.2421001533018701</v>
      </c>
      <c r="F11874" s="25">
        <v>-4.1649788906289604</v>
      </c>
      <c r="G11874" s="25">
        <v>-3.2053867562132901</v>
      </c>
      <c r="H11874" s="25">
        <v>-4.1649788906289604</v>
      </c>
      <c r="I11874" s="25">
        <v>-4.1649788906289604</v>
      </c>
      <c r="J11874" s="25">
        <v>-4.1649788906289604</v>
      </c>
      <c r="K11874" s="25">
        <v>-3.0903395182347499</v>
      </c>
      <c r="L11874" s="25">
        <v>-3.51755441414406</v>
      </c>
      <c r="M11874" s="25">
        <v>-3.8451148458237401</v>
      </c>
      <c r="N11874" s="25">
        <v>-3.80676576649756</v>
      </c>
    </row>
    <row r="11875" spans="2:14" ht="20">
      <c r="B11875" t="s">
        <v>13609</v>
      </c>
      <c r="C11875" s="25">
        <v>-4.1649788906289702</v>
      </c>
      <c r="D11875" s="25">
        <v>-3.1455841985013402</v>
      </c>
      <c r="E11875" s="25">
        <v>-4.1649788906289702</v>
      </c>
      <c r="F11875" s="25">
        <v>-4.1649788906289604</v>
      </c>
      <c r="G11875" s="25">
        <v>-3.2053867562132901</v>
      </c>
      <c r="H11875" s="25">
        <v>-4.1649788906289604</v>
      </c>
      <c r="I11875" s="25">
        <v>-3.11525089085641</v>
      </c>
      <c r="J11875" s="25">
        <v>-4.1649788906289604</v>
      </c>
      <c r="K11875" s="25">
        <v>-4.1649788906289604</v>
      </c>
      <c r="L11875" s="25">
        <v>-3.8251806599197602</v>
      </c>
      <c r="M11875" s="25">
        <v>-3.8451148458237401</v>
      </c>
      <c r="N11875" s="25">
        <v>-3.8150695573714399</v>
      </c>
    </row>
    <row r="11876" spans="2:14" ht="20">
      <c r="B11876" t="s">
        <v>13610</v>
      </c>
      <c r="C11876" s="25">
        <v>-4.1649788906289702</v>
      </c>
      <c r="D11876" s="25">
        <v>-3.1455841985013402</v>
      </c>
      <c r="E11876" s="25">
        <v>-2.6837889116419098</v>
      </c>
      <c r="F11876" s="25">
        <v>-4.1649788906289604</v>
      </c>
      <c r="G11876" s="25">
        <v>-1.9082580329724199</v>
      </c>
      <c r="H11876" s="25">
        <v>-4.1649788906289604</v>
      </c>
      <c r="I11876" s="25">
        <v>-1.7642884864347701</v>
      </c>
      <c r="J11876" s="25">
        <v>-4.1649788906289604</v>
      </c>
      <c r="K11876" s="25">
        <v>-4.1649788906289604</v>
      </c>
      <c r="L11876" s="25">
        <v>-3.33145066692407</v>
      </c>
      <c r="M11876" s="25">
        <v>-3.41273860474345</v>
      </c>
      <c r="N11876" s="25">
        <v>-3.3647487558975699</v>
      </c>
    </row>
    <row r="11877" spans="2:14" ht="20">
      <c r="B11877" t="s">
        <v>13611</v>
      </c>
      <c r="C11877" s="25">
        <v>-4.1649788906289702</v>
      </c>
      <c r="D11877" s="25">
        <v>-3.1455841985013402</v>
      </c>
      <c r="E11877" s="25">
        <v>-4.1649788906289702</v>
      </c>
      <c r="F11877" s="25">
        <v>-4.1649788906289604</v>
      </c>
      <c r="G11877" s="25">
        <v>-3.2053867562132901</v>
      </c>
      <c r="H11877" s="25">
        <v>-3.1587425618366001</v>
      </c>
      <c r="I11877" s="25">
        <v>-3.11525089085641</v>
      </c>
      <c r="J11877" s="25">
        <v>-4.1649788906289604</v>
      </c>
      <c r="K11877" s="25">
        <v>-4.1649788906289604</v>
      </c>
      <c r="L11877" s="25">
        <v>-3.8251806599197602</v>
      </c>
      <c r="M11877" s="25">
        <v>-3.5097027362262798</v>
      </c>
      <c r="N11877" s="25">
        <v>-3.8150695573714399</v>
      </c>
    </row>
    <row r="11878" spans="2:14" ht="20">
      <c r="B11878" t="s">
        <v>13612</v>
      </c>
      <c r="C11878" s="25">
        <v>1.0166194772200701</v>
      </c>
      <c r="D11878" s="25">
        <v>-0.54465627328273603</v>
      </c>
      <c r="E11878" s="25">
        <v>0.48975183517591397</v>
      </c>
      <c r="F11878" s="25">
        <v>-0.86190189637478598</v>
      </c>
      <c r="G11878" s="25">
        <v>0.149369624125988</v>
      </c>
      <c r="H11878" s="25">
        <v>0.16877527268550399</v>
      </c>
      <c r="I11878" s="25">
        <v>-3.11525089085641</v>
      </c>
      <c r="J11878" s="25">
        <v>-1.6313701770601801</v>
      </c>
      <c r="K11878" s="25">
        <v>-0.32962611798031999</v>
      </c>
      <c r="L11878" s="25">
        <v>0.32057167970441802</v>
      </c>
      <c r="M11878" s="25">
        <v>-0.18125233318776501</v>
      </c>
      <c r="N11878" s="25">
        <v>-1.6920823952989701</v>
      </c>
    </row>
    <row r="11879" spans="2:14" ht="20">
      <c r="B11879" t="s">
        <v>13613</v>
      </c>
      <c r="C11879" s="25">
        <v>-4.1649788906289702</v>
      </c>
      <c r="D11879" s="25">
        <v>-4.1649788906289604</v>
      </c>
      <c r="E11879" s="25">
        <v>-3.2421001533018701</v>
      </c>
      <c r="F11879" s="25">
        <v>-4.1649788906289604</v>
      </c>
      <c r="G11879" s="25">
        <v>-3.2053867562132901</v>
      </c>
      <c r="H11879" s="25">
        <v>-4.1649788906289604</v>
      </c>
      <c r="I11879" s="25">
        <v>-4.1649788906289604</v>
      </c>
      <c r="J11879" s="25">
        <v>-4.1649788906289604</v>
      </c>
      <c r="K11879" s="25">
        <v>-4.1649788906289604</v>
      </c>
      <c r="L11879" s="25">
        <v>-3.85735264485327</v>
      </c>
      <c r="M11879" s="25">
        <v>-3.8451148458237401</v>
      </c>
      <c r="N11879" s="25">
        <v>-4.1649788906289604</v>
      </c>
    </row>
    <row r="11880" spans="2:14" ht="20">
      <c r="B11880" t="s">
        <v>198</v>
      </c>
      <c r="C11880" s="25">
        <v>3.6233083444265399</v>
      </c>
      <c r="D11880" s="25">
        <v>3.3890452706278</v>
      </c>
      <c r="E11880" s="25">
        <v>4.1425645384668801</v>
      </c>
      <c r="F11880" s="25">
        <v>5.0572689803481703</v>
      </c>
      <c r="G11880" s="25">
        <v>5.1216728067692197</v>
      </c>
      <c r="H11880" s="25">
        <v>5.2419112061952902</v>
      </c>
      <c r="I11880" s="25">
        <v>2.7774875788786599</v>
      </c>
      <c r="J11880" s="25">
        <v>3.0681966988335398</v>
      </c>
      <c r="K11880" s="25">
        <v>2.6374670661572899</v>
      </c>
      <c r="L11880" s="25">
        <v>3.71830605117374</v>
      </c>
      <c r="M11880" s="25">
        <v>5.1402843311042297</v>
      </c>
      <c r="N11880" s="25">
        <v>2.8277171146231601</v>
      </c>
    </row>
    <row r="11881" spans="2:14" ht="20">
      <c r="B11881" t="s">
        <v>13614</v>
      </c>
      <c r="C11881" s="25">
        <v>8.8382690793497698</v>
      </c>
      <c r="D11881" s="25">
        <v>8.9983163357660292</v>
      </c>
      <c r="E11881" s="25">
        <v>8.7189322925265493</v>
      </c>
      <c r="F11881" s="25">
        <v>8.7989845790879606</v>
      </c>
      <c r="G11881" s="25">
        <v>8.7862647205714595</v>
      </c>
      <c r="H11881" s="25">
        <v>8.3790331973296492</v>
      </c>
      <c r="I11881" s="25">
        <v>9.4870763753095009</v>
      </c>
      <c r="J11881" s="25">
        <v>9.0338788542203297</v>
      </c>
      <c r="K11881" s="25">
        <v>9.0689414059836402</v>
      </c>
      <c r="L11881" s="25">
        <v>8.8518392358807798</v>
      </c>
      <c r="M11881" s="25">
        <v>8.6547608323296892</v>
      </c>
      <c r="N11881" s="25">
        <v>9.1966322118378194</v>
      </c>
    </row>
    <row r="11882" spans="2:14" ht="20">
      <c r="B11882" t="s">
        <v>1657</v>
      </c>
      <c r="C11882" s="25">
        <v>0.47160619671743698</v>
      </c>
      <c r="D11882" s="25">
        <v>0.57252980655672603</v>
      </c>
      <c r="E11882" s="25">
        <v>0.76880715012839995</v>
      </c>
      <c r="F11882" s="25">
        <v>0.20738265526371499</v>
      </c>
      <c r="G11882" s="25">
        <v>1.42711931540045</v>
      </c>
      <c r="H11882" s="25">
        <v>1.86964407507679</v>
      </c>
      <c r="I11882" s="25">
        <v>-1.7642884864347701</v>
      </c>
      <c r="J11882" s="25">
        <v>-5.3395065611882397E-2</v>
      </c>
      <c r="K11882" s="25">
        <v>-0.121744871964806</v>
      </c>
      <c r="L11882" s="25">
        <v>0.60431438446752095</v>
      </c>
      <c r="M11882" s="25">
        <v>1.16804868191365</v>
      </c>
      <c r="N11882" s="25">
        <v>-0.64647614133715403</v>
      </c>
    </row>
    <row r="11883" spans="2:14" ht="20">
      <c r="B11883" t="s">
        <v>13615</v>
      </c>
      <c r="C11883" s="25">
        <v>7.6997988829731199</v>
      </c>
      <c r="D11883" s="25">
        <v>7.9070851905185098</v>
      </c>
      <c r="E11883" s="25">
        <v>7.5901226754880202</v>
      </c>
      <c r="F11883" s="25">
        <v>7.5693181505002096</v>
      </c>
      <c r="G11883" s="25">
        <v>7.5980716123203003</v>
      </c>
      <c r="H11883" s="25">
        <v>7.5659126420170697</v>
      </c>
      <c r="I11883" s="25">
        <v>7.71906285887927</v>
      </c>
      <c r="J11883" s="25">
        <v>7.8024579038372801</v>
      </c>
      <c r="K11883" s="25">
        <v>7.8517253456934899</v>
      </c>
      <c r="L11883" s="25">
        <v>7.7323355829932199</v>
      </c>
      <c r="M11883" s="25">
        <v>7.5777674682791902</v>
      </c>
      <c r="N11883" s="25">
        <v>7.7910820361366797</v>
      </c>
    </row>
    <row r="11884" spans="2:14" ht="20">
      <c r="B11884" t="s">
        <v>13616</v>
      </c>
      <c r="C11884" s="25">
        <v>1.2451095878770599</v>
      </c>
      <c r="D11884" s="25">
        <v>0.45693059463963698</v>
      </c>
      <c r="E11884" s="25">
        <v>0.14345377467220299</v>
      </c>
      <c r="F11884" s="25">
        <v>-0.48387688847577698</v>
      </c>
      <c r="G11884" s="25">
        <v>0.21630173064373601</v>
      </c>
      <c r="H11884" s="25">
        <v>-0.98398565153414896</v>
      </c>
      <c r="I11884" s="25">
        <v>-1.2733969551825</v>
      </c>
      <c r="J11884" s="25">
        <v>-1.0498971407362301</v>
      </c>
      <c r="K11884" s="25">
        <v>-1.7254137018014499</v>
      </c>
      <c r="L11884" s="25">
        <v>0.61516465239630103</v>
      </c>
      <c r="M11884" s="25">
        <v>-0.41718693645539701</v>
      </c>
      <c r="N11884" s="25">
        <v>-1.34956926590673</v>
      </c>
    </row>
    <row r="11885" spans="2:14" ht="20">
      <c r="B11885" t="s">
        <v>13617</v>
      </c>
      <c r="C11885" s="25">
        <v>1.9324401749240201</v>
      </c>
      <c r="D11885" s="25">
        <v>1.04242166369436</v>
      </c>
      <c r="E11885" s="25">
        <v>1.2648728630955901</v>
      </c>
      <c r="F11885" s="25">
        <v>1.4868994376624101</v>
      </c>
      <c r="G11885" s="25">
        <v>1.21438840372021</v>
      </c>
      <c r="H11885" s="25">
        <v>1.6286013068374301</v>
      </c>
      <c r="I11885" s="25">
        <v>1.7640501558688</v>
      </c>
      <c r="J11885" s="25">
        <v>1.5556817161632299</v>
      </c>
      <c r="K11885" s="25">
        <v>1.4693995571501399</v>
      </c>
      <c r="L11885" s="25">
        <v>1.4132449005713299</v>
      </c>
      <c r="M11885" s="25">
        <v>1.44329638274002</v>
      </c>
      <c r="N11885" s="25">
        <v>1.5963771430607301</v>
      </c>
    </row>
    <row r="11886" spans="2:14" ht="20">
      <c r="B11886" t="s">
        <v>13618</v>
      </c>
      <c r="C11886" s="25">
        <v>7.7987287702215697</v>
      </c>
      <c r="D11886" s="25">
        <v>7.8604524756223597</v>
      </c>
      <c r="E11886" s="25">
        <v>7.6775339306603199</v>
      </c>
      <c r="F11886" s="25">
        <v>7.5995190139027899</v>
      </c>
      <c r="G11886" s="25">
        <v>7.67914209427349</v>
      </c>
      <c r="H11886" s="25">
        <v>7.6700343347564202</v>
      </c>
      <c r="I11886" s="25">
        <v>7.8314000249496498</v>
      </c>
      <c r="J11886" s="25">
        <v>7.8952714946043701</v>
      </c>
      <c r="K11886" s="25">
        <v>7.9314943024276596</v>
      </c>
      <c r="L11886" s="25">
        <v>7.7789050588347504</v>
      </c>
      <c r="M11886" s="25">
        <v>7.6495651476442399</v>
      </c>
      <c r="N11886" s="25">
        <v>7.8860552739938896</v>
      </c>
    </row>
    <row r="11887" spans="2:14" ht="20">
      <c r="B11887" t="s">
        <v>13619</v>
      </c>
      <c r="C11887" s="25">
        <v>1.1353832679595099</v>
      </c>
      <c r="D11887" s="25">
        <v>1.1204798032040399</v>
      </c>
      <c r="E11887" s="25">
        <v>-0.22628725404703801</v>
      </c>
      <c r="F11887" s="25">
        <v>0.20738265526371499</v>
      </c>
      <c r="G11887" s="25">
        <v>-0.43359140921568801</v>
      </c>
      <c r="H11887" s="25">
        <v>0.60189538078041804</v>
      </c>
      <c r="I11887" s="25">
        <v>-7.3101990711691794E-2</v>
      </c>
      <c r="J11887" s="25">
        <v>-1.0498971407362301</v>
      </c>
      <c r="K11887" s="25">
        <v>-2.8054785194202601E-2</v>
      </c>
      <c r="L11887" s="25">
        <v>0.67652527237216797</v>
      </c>
      <c r="M11887" s="25">
        <v>0.12522887560948201</v>
      </c>
      <c r="N11887" s="25">
        <v>-0.38368463888071003</v>
      </c>
    </row>
    <row r="11888" spans="2:14" ht="20">
      <c r="B11888" t="s">
        <v>13620</v>
      </c>
      <c r="C11888" s="25">
        <v>5.6407094447515203</v>
      </c>
      <c r="D11888" s="25">
        <v>5.7469567949748201</v>
      </c>
      <c r="E11888" s="25">
        <v>5.6088083091657897</v>
      </c>
      <c r="F11888" s="25">
        <v>5.7551292410601702</v>
      </c>
      <c r="G11888" s="25">
        <v>5.85509334160579</v>
      </c>
      <c r="H11888" s="25">
        <v>5.6787605659928104</v>
      </c>
      <c r="I11888" s="25">
        <v>5.8015414231961202</v>
      </c>
      <c r="J11888" s="25">
        <v>5.9875458185748798</v>
      </c>
      <c r="K11888" s="25">
        <v>5.9112229449018203</v>
      </c>
      <c r="L11888" s="25">
        <v>5.6654915162973802</v>
      </c>
      <c r="M11888" s="25">
        <v>5.7629943828862604</v>
      </c>
      <c r="N11888" s="25">
        <v>5.9001033955575997</v>
      </c>
    </row>
    <row r="11889" spans="2:14" ht="20">
      <c r="B11889" t="s">
        <v>13621</v>
      </c>
      <c r="C11889" s="25">
        <v>-4.1649788906289702</v>
      </c>
      <c r="D11889" s="25">
        <v>-2.5542143108832298</v>
      </c>
      <c r="E11889" s="25">
        <v>-4.1649788906289702</v>
      </c>
      <c r="F11889" s="25">
        <v>-3.17542129998473</v>
      </c>
      <c r="G11889" s="25">
        <v>-2.2260231824624399</v>
      </c>
      <c r="H11889" s="25">
        <v>-3.1587425618366001</v>
      </c>
      <c r="I11889" s="25">
        <v>-2.5140861352194901</v>
      </c>
      <c r="J11889" s="25">
        <v>-4.1649788906289604</v>
      </c>
      <c r="K11889" s="25">
        <v>-4.1649788906289604</v>
      </c>
      <c r="L11889" s="25">
        <v>-3.6280573640470499</v>
      </c>
      <c r="M11889" s="25">
        <v>-2.8533956814279202</v>
      </c>
      <c r="N11889" s="25">
        <v>-3.61468130549247</v>
      </c>
    </row>
    <row r="11890" spans="2:14" ht="20">
      <c r="B11890" t="s">
        <v>13622</v>
      </c>
      <c r="C11890" s="25">
        <v>3.91173819910026</v>
      </c>
      <c r="D11890" s="25">
        <v>3.9232582810266501</v>
      </c>
      <c r="E11890" s="25">
        <v>3.861873303756</v>
      </c>
      <c r="F11890" s="25">
        <v>4.0809152466699903</v>
      </c>
      <c r="G11890" s="25">
        <v>4.0433292412391104</v>
      </c>
      <c r="H11890" s="25">
        <v>3.8530432545791098</v>
      </c>
      <c r="I11890" s="25">
        <v>3.76529523098842</v>
      </c>
      <c r="J11890" s="25">
        <v>3.8975212967152499</v>
      </c>
      <c r="K11890" s="25">
        <v>3.7937930253609999</v>
      </c>
      <c r="L11890" s="25">
        <v>3.8989565946276401</v>
      </c>
      <c r="M11890" s="25">
        <v>3.9924292474960699</v>
      </c>
      <c r="N11890" s="25">
        <v>3.8188698510215602</v>
      </c>
    </row>
    <row r="11891" spans="2:14" ht="20">
      <c r="B11891" t="s">
        <v>13623</v>
      </c>
      <c r="C11891" s="25">
        <v>1.6918768990228299</v>
      </c>
      <c r="D11891" s="25">
        <v>2.2306414643286598</v>
      </c>
      <c r="E11891" s="25">
        <v>2.0004441145756702</v>
      </c>
      <c r="F11891" s="25">
        <v>1.59580370849845</v>
      </c>
      <c r="G11891" s="25">
        <v>1.820388576332</v>
      </c>
      <c r="H11891" s="25">
        <v>2.7542542480641501</v>
      </c>
      <c r="I11891" s="25">
        <v>2.17950279959065</v>
      </c>
      <c r="J11891" s="25">
        <v>2.4462182491703</v>
      </c>
      <c r="K11891" s="25">
        <v>2.3187666356412202</v>
      </c>
      <c r="L11891" s="25">
        <v>1.9743208259757199</v>
      </c>
      <c r="M11891" s="25">
        <v>2.0568155109648698</v>
      </c>
      <c r="N11891" s="25">
        <v>2.3148292281340499</v>
      </c>
    </row>
    <row r="11892" spans="2:14" ht="20">
      <c r="B11892" t="s">
        <v>638</v>
      </c>
      <c r="C11892" s="25">
        <v>-0.114459115041217</v>
      </c>
      <c r="D11892" s="25">
        <v>-4.1222269661708603E-2</v>
      </c>
      <c r="E11892" s="25">
        <v>0.20725450068204199</v>
      </c>
      <c r="F11892" s="25">
        <v>0.81471981633633395</v>
      </c>
      <c r="G11892" s="25">
        <v>0.51104927040078596</v>
      </c>
      <c r="H11892" s="25">
        <v>0.80126342902956604</v>
      </c>
      <c r="I11892" s="25">
        <v>0.45226488601321502</v>
      </c>
      <c r="J11892" s="25">
        <v>0.41955518204393899</v>
      </c>
      <c r="K11892" s="25">
        <v>1.10594796528857</v>
      </c>
      <c r="L11892" s="25">
        <v>1.71910386597053E-2</v>
      </c>
      <c r="M11892" s="25">
        <v>0.70901083858889502</v>
      </c>
      <c r="N11892" s="25">
        <v>0.65925601111524201</v>
      </c>
    </row>
    <row r="11893" spans="2:14" ht="20">
      <c r="B11893" t="s">
        <v>13624</v>
      </c>
      <c r="C11893" s="25">
        <v>-4.1649788906289702</v>
      </c>
      <c r="D11893" s="25">
        <v>-4.1649788906289604</v>
      </c>
      <c r="E11893" s="25">
        <v>-4.1649788906289702</v>
      </c>
      <c r="F11893" s="25">
        <v>-3.17542129998473</v>
      </c>
      <c r="G11893" s="25">
        <v>-4.1649788906289604</v>
      </c>
      <c r="H11893" s="25">
        <v>-4.1649788906289604</v>
      </c>
      <c r="I11893" s="25">
        <v>-4.1649788906289604</v>
      </c>
      <c r="J11893" s="25">
        <v>-4.1649788906289604</v>
      </c>
      <c r="K11893" s="25">
        <v>-4.1649788906289604</v>
      </c>
      <c r="L11893" s="25">
        <v>-4.1649788906289604</v>
      </c>
      <c r="M11893" s="25">
        <v>-3.8351263604142201</v>
      </c>
      <c r="N11893" s="25">
        <v>-4.1649788906289604</v>
      </c>
    </row>
    <row r="11894" spans="2:14" ht="20">
      <c r="B11894" t="s">
        <v>13625</v>
      </c>
      <c r="C11894" s="25">
        <v>-2.5439104027030699</v>
      </c>
      <c r="D11894" s="25">
        <v>-3.1455841985013402</v>
      </c>
      <c r="E11894" s="25">
        <v>-4.1649788906289702</v>
      </c>
      <c r="F11894" s="25">
        <v>-3.17542129998473</v>
      </c>
      <c r="G11894" s="25">
        <v>-1.9082580329724199</v>
      </c>
      <c r="H11894" s="25">
        <v>-3.1587425618366001</v>
      </c>
      <c r="I11894" s="25">
        <v>-3.11525089085641</v>
      </c>
      <c r="J11894" s="25">
        <v>-2.62095213992832</v>
      </c>
      <c r="K11894" s="25">
        <v>-3.0903395182347499</v>
      </c>
      <c r="L11894" s="25">
        <v>-3.28482449727779</v>
      </c>
      <c r="M11894" s="25">
        <v>-2.7474739649312498</v>
      </c>
      <c r="N11894" s="25">
        <v>-2.9421808496731598</v>
      </c>
    </row>
    <row r="11895" spans="2:14" ht="20">
      <c r="B11895" t="s">
        <v>13626</v>
      </c>
      <c r="C11895" s="25">
        <v>-2.5439104027030699</v>
      </c>
      <c r="D11895" s="25">
        <v>-0.54465627328273603</v>
      </c>
      <c r="E11895" s="25">
        <v>-0.610299818947041</v>
      </c>
      <c r="F11895" s="25">
        <v>0.13704356283244601</v>
      </c>
      <c r="G11895" s="25">
        <v>-0.33445580706960898</v>
      </c>
      <c r="H11895" s="25">
        <v>-0.24646886823785999</v>
      </c>
      <c r="I11895" s="25">
        <v>0.57288891830057997</v>
      </c>
      <c r="J11895" s="25">
        <v>0.36076662568543399</v>
      </c>
      <c r="K11895" s="25">
        <v>5.9920228837404603E-2</v>
      </c>
      <c r="L11895" s="25">
        <v>-1.2329554983109501</v>
      </c>
      <c r="M11895" s="25">
        <v>-0.14796037082500699</v>
      </c>
      <c r="N11895" s="25">
        <v>0.33119192427447303</v>
      </c>
    </row>
    <row r="11896" spans="2:14" ht="20">
      <c r="B11896" t="s">
        <v>13627</v>
      </c>
      <c r="C11896" s="25">
        <v>5.5511686983507902</v>
      </c>
      <c r="D11896" s="25">
        <v>5.5073797153323598</v>
      </c>
      <c r="E11896" s="25">
        <v>5.7058696196698904</v>
      </c>
      <c r="F11896" s="25">
        <v>5.5127902302163196</v>
      </c>
      <c r="G11896" s="25">
        <v>5.7131376786286996</v>
      </c>
      <c r="H11896" s="25">
        <v>5.6676321792723803</v>
      </c>
      <c r="I11896" s="25">
        <v>5.5602306926617802</v>
      </c>
      <c r="J11896" s="25">
        <v>5.6604517092420101</v>
      </c>
      <c r="K11896" s="25">
        <v>5.6215068841015601</v>
      </c>
      <c r="L11896" s="25">
        <v>5.5881393444510099</v>
      </c>
      <c r="M11896" s="25">
        <v>5.6311866960391299</v>
      </c>
      <c r="N11896" s="25">
        <v>5.61406309533512</v>
      </c>
    </row>
    <row r="11897" spans="2:14" ht="20">
      <c r="B11897" t="s">
        <v>13628</v>
      </c>
      <c r="C11897" s="25">
        <v>2.4904449414439802</v>
      </c>
      <c r="D11897" s="25">
        <v>2.5802169983980798</v>
      </c>
      <c r="E11897" s="25">
        <v>3.0464484921975399</v>
      </c>
      <c r="F11897" s="25">
        <v>2.37039200490499</v>
      </c>
      <c r="G11897" s="25">
        <v>2.7864801062518398</v>
      </c>
      <c r="H11897" s="25">
        <v>2.5214672024950402</v>
      </c>
      <c r="I11897" s="25">
        <v>2.8952702087377999</v>
      </c>
      <c r="J11897" s="25">
        <v>2.8434104165354399</v>
      </c>
      <c r="K11897" s="25">
        <v>2.5594303975950901</v>
      </c>
      <c r="L11897" s="25">
        <v>2.7057034773465301</v>
      </c>
      <c r="M11897" s="25">
        <v>2.5594464378839601</v>
      </c>
      <c r="N11897" s="25">
        <v>2.76603700762278</v>
      </c>
    </row>
    <row r="11898" spans="2:14" ht="20">
      <c r="B11898" t="s">
        <v>13629</v>
      </c>
      <c r="C11898" s="25">
        <v>-3.13781504011784</v>
      </c>
      <c r="D11898" s="25">
        <v>-3.1455841985013402</v>
      </c>
      <c r="E11898" s="25">
        <v>-3.2421001533018701</v>
      </c>
      <c r="F11898" s="25">
        <v>-3.17542129998473</v>
      </c>
      <c r="G11898" s="25">
        <v>-1.6480056125942399</v>
      </c>
      <c r="H11898" s="25">
        <v>-3.1587425618366001</v>
      </c>
      <c r="I11898" s="25">
        <v>-3.11525089085641</v>
      </c>
      <c r="J11898" s="25">
        <v>-1.6313701770601801</v>
      </c>
      <c r="K11898" s="25">
        <v>-2.4813313656415801</v>
      </c>
      <c r="L11898" s="25">
        <v>-3.1751664639736799</v>
      </c>
      <c r="M11898" s="25">
        <v>-2.66072315813852</v>
      </c>
      <c r="N11898" s="25">
        <v>-2.4093174778527202</v>
      </c>
    </row>
    <row r="11899" spans="2:14" ht="20">
      <c r="B11899" t="s">
        <v>13630</v>
      </c>
      <c r="C11899" s="25">
        <v>6.1913684889593501</v>
      </c>
      <c r="D11899" s="25">
        <v>6.2587767723799299</v>
      </c>
      <c r="E11899" s="25">
        <v>6.4531101326058904</v>
      </c>
      <c r="F11899" s="25">
        <v>6.2213434677693398</v>
      </c>
      <c r="G11899" s="25">
        <v>6.2932662980482599</v>
      </c>
      <c r="H11899" s="25">
        <v>6.1223778049521398</v>
      </c>
      <c r="I11899" s="25">
        <v>5.7576744867049099</v>
      </c>
      <c r="J11899" s="25">
        <v>5.8830613473389599</v>
      </c>
      <c r="K11899" s="25">
        <v>6.0056341587259396</v>
      </c>
      <c r="L11899" s="25">
        <v>6.3010851313150598</v>
      </c>
      <c r="M11899" s="25">
        <v>6.2123291902565798</v>
      </c>
      <c r="N11899" s="25">
        <v>5.8821233309232701</v>
      </c>
    </row>
    <row r="11900" spans="2:14" ht="20">
      <c r="B11900" t="s">
        <v>13631</v>
      </c>
      <c r="C11900" s="25">
        <v>-4.1649788906289702</v>
      </c>
      <c r="D11900" s="25">
        <v>-4.1649788906289604</v>
      </c>
      <c r="E11900" s="25">
        <v>-4.1649788906289702</v>
      </c>
      <c r="F11900" s="25">
        <v>-4.1649788906289604</v>
      </c>
      <c r="G11900" s="25">
        <v>-4.1649788906289604</v>
      </c>
      <c r="H11900" s="25">
        <v>-4.1649788906289604</v>
      </c>
      <c r="I11900" s="25">
        <v>-4.1649788906289604</v>
      </c>
      <c r="J11900" s="25">
        <v>-3.1955712955455202</v>
      </c>
      <c r="K11900" s="25">
        <v>-4.1649788906289604</v>
      </c>
      <c r="L11900" s="25">
        <v>-4.1649788906289604</v>
      </c>
      <c r="M11900" s="25">
        <v>-4.1649788906289604</v>
      </c>
      <c r="N11900" s="25">
        <v>-3.84184302560115</v>
      </c>
    </row>
    <row r="11901" spans="2:14" ht="20">
      <c r="B11901" t="s">
        <v>13632</v>
      </c>
      <c r="C11901" s="25">
        <v>-4.1649788906289702</v>
      </c>
      <c r="D11901" s="25">
        <v>-4.1649788906289604</v>
      </c>
      <c r="E11901" s="25">
        <v>-3.2421001533018701</v>
      </c>
      <c r="F11901" s="25">
        <v>-4.1649788906289604</v>
      </c>
      <c r="G11901" s="25">
        <v>-2.6341490227059698</v>
      </c>
      <c r="H11901" s="25">
        <v>-4.1649788906289604</v>
      </c>
      <c r="I11901" s="25">
        <v>-4.1649788906289604</v>
      </c>
      <c r="J11901" s="25">
        <v>-2.62095213992832</v>
      </c>
      <c r="K11901" s="25">
        <v>-3.0903395182347499</v>
      </c>
      <c r="L11901" s="25">
        <v>-3.85735264485327</v>
      </c>
      <c r="M11901" s="25">
        <v>-3.6547022679879602</v>
      </c>
      <c r="N11901" s="25">
        <v>-3.2920901829306799</v>
      </c>
    </row>
    <row r="11902" spans="2:14" ht="20">
      <c r="B11902" t="s">
        <v>13633</v>
      </c>
      <c r="C11902" s="25">
        <v>4.21964438904405</v>
      </c>
      <c r="D11902" s="25">
        <v>4.1542017257242003</v>
      </c>
      <c r="E11902" s="25">
        <v>4.3084545805584202</v>
      </c>
      <c r="F11902" s="25">
        <v>4.4471085357230304</v>
      </c>
      <c r="G11902" s="25">
        <v>4.2293515939044601</v>
      </c>
      <c r="H11902" s="25">
        <v>4.4840604090136802</v>
      </c>
      <c r="I11902" s="25">
        <v>4.5979230008425303</v>
      </c>
      <c r="J11902" s="25">
        <v>4.5385915650468904</v>
      </c>
      <c r="K11902" s="25">
        <v>4.5876026623352502</v>
      </c>
      <c r="L11902" s="25">
        <v>4.2274335651088899</v>
      </c>
      <c r="M11902" s="25">
        <v>4.3868401795470504</v>
      </c>
      <c r="N11902" s="25">
        <v>4.5747057427415596</v>
      </c>
    </row>
    <row r="11903" spans="2:14" ht="20">
      <c r="B11903" t="s">
        <v>13634</v>
      </c>
      <c r="C11903" s="25">
        <v>0.27864611591821797</v>
      </c>
      <c r="D11903" s="25">
        <v>0.39546109200062002</v>
      </c>
      <c r="E11903" s="25">
        <v>-0.72471230171381296</v>
      </c>
      <c r="F11903" s="25">
        <v>-1.37557179019975</v>
      </c>
      <c r="G11903" s="25">
        <v>-0.65498413714728598</v>
      </c>
      <c r="H11903" s="25">
        <v>-0.45304692450717698</v>
      </c>
      <c r="I11903" s="25">
        <v>-1.7642884864347701</v>
      </c>
      <c r="J11903" s="25">
        <v>-2.2111142553515601</v>
      </c>
      <c r="K11903" s="25">
        <v>-3.0903395182347499</v>
      </c>
      <c r="L11903" s="25">
        <v>-1.6868364598325001E-2</v>
      </c>
      <c r="M11903" s="25">
        <v>-0.82786761728473801</v>
      </c>
      <c r="N11903" s="25">
        <v>-2.3552474200070299</v>
      </c>
    </row>
    <row r="11904" spans="2:14" ht="20">
      <c r="B11904" t="s">
        <v>13635</v>
      </c>
      <c r="C11904" s="25">
        <v>0.47160619671743698</v>
      </c>
      <c r="D11904" s="25">
        <v>1.23017755660471</v>
      </c>
      <c r="E11904" s="25">
        <v>0.68165139778849504</v>
      </c>
      <c r="F11904" s="25">
        <v>1.8143900237560999</v>
      </c>
      <c r="G11904" s="25">
        <v>1.36947124900677</v>
      </c>
      <c r="H11904" s="25">
        <v>1.2394892633731001</v>
      </c>
      <c r="I11904" s="25">
        <v>0.62961829506686695</v>
      </c>
      <c r="J11904" s="25">
        <v>1.02276302114534</v>
      </c>
      <c r="K11904" s="25">
        <v>0.78302752461916802</v>
      </c>
      <c r="L11904" s="25">
        <v>0.79447838370354795</v>
      </c>
      <c r="M11904" s="25">
        <v>1.4744501787119899</v>
      </c>
      <c r="N11904" s="25">
        <v>0.81180294694379196</v>
      </c>
    </row>
    <row r="11905" spans="2:14" ht="20">
      <c r="B11905" t="s">
        <v>13636</v>
      </c>
      <c r="C11905" s="25">
        <v>2.4732588342575301</v>
      </c>
      <c r="D11905" s="25">
        <v>2.2993757878860599</v>
      </c>
      <c r="E11905" s="25">
        <v>2.3644092918873798</v>
      </c>
      <c r="F11905" s="25">
        <v>2.6086662254808202</v>
      </c>
      <c r="G11905" s="25">
        <v>2.5992642964486601</v>
      </c>
      <c r="H11905" s="25">
        <v>2.3864924797682598</v>
      </c>
      <c r="I11905" s="25">
        <v>2.3240112996854201</v>
      </c>
      <c r="J11905" s="25">
        <v>2.2333230423474801</v>
      </c>
      <c r="K11905" s="25">
        <v>2.1284226191715998</v>
      </c>
      <c r="L11905" s="25">
        <v>2.3790146380103199</v>
      </c>
      <c r="M11905" s="25">
        <v>2.5314743338992498</v>
      </c>
      <c r="N11905" s="25">
        <v>2.2285856537348301</v>
      </c>
    </row>
    <row r="11906" spans="2:14" ht="20">
      <c r="B11906" t="s">
        <v>13637</v>
      </c>
      <c r="C11906" s="25">
        <v>1.47270816539861</v>
      </c>
      <c r="D11906" s="25">
        <v>1.62773643574935</v>
      </c>
      <c r="E11906" s="25">
        <v>1.10658019656777</v>
      </c>
      <c r="F11906" s="25">
        <v>1.17212704325135</v>
      </c>
      <c r="G11906" s="25">
        <v>0.61392774887134904</v>
      </c>
      <c r="H11906" s="25">
        <v>1.27344345841474</v>
      </c>
      <c r="I11906" s="25">
        <v>1.2157956260662399</v>
      </c>
      <c r="J11906" s="25">
        <v>1.2664301962245399</v>
      </c>
      <c r="K11906" s="25">
        <v>1.7059324027373399</v>
      </c>
      <c r="L11906" s="25">
        <v>1.4023415992385799</v>
      </c>
      <c r="M11906" s="25">
        <v>1.01983275017915</v>
      </c>
      <c r="N11906" s="25">
        <v>1.39605274167604</v>
      </c>
    </row>
    <row r="11907" spans="2:14" ht="20">
      <c r="B11907" t="s">
        <v>13638</v>
      </c>
      <c r="C11907" s="25">
        <v>4.2980823260559804</v>
      </c>
      <c r="D11907" s="25">
        <v>4.4584166997642303</v>
      </c>
      <c r="E11907" s="25">
        <v>3.6196178044612499</v>
      </c>
      <c r="F11907" s="25">
        <v>4.3258706548565202</v>
      </c>
      <c r="G11907" s="25">
        <v>4.2729069997404299</v>
      </c>
      <c r="H11907" s="25">
        <v>4.2610585127547198</v>
      </c>
      <c r="I11907" s="25">
        <v>4.2679175798889002</v>
      </c>
      <c r="J11907" s="25">
        <v>4.3240887951794402</v>
      </c>
      <c r="K11907" s="25">
        <v>4.2137869912046302</v>
      </c>
      <c r="L11907" s="25">
        <v>4.1253722767604897</v>
      </c>
      <c r="M11907" s="25">
        <v>4.2866120557838903</v>
      </c>
      <c r="N11907" s="25">
        <v>4.2685977887576598</v>
      </c>
    </row>
    <row r="11908" spans="2:14" ht="20">
      <c r="B11908" t="s">
        <v>13639</v>
      </c>
      <c r="C11908" s="25">
        <v>-4.1649788906289702</v>
      </c>
      <c r="D11908" s="25">
        <v>-2.13598375798782</v>
      </c>
      <c r="E11908" s="25">
        <v>-3.2421001533018701</v>
      </c>
      <c r="F11908" s="25">
        <v>-4.1649788906289604</v>
      </c>
      <c r="G11908" s="25">
        <v>-4.1649788906289604</v>
      </c>
      <c r="H11908" s="25">
        <v>-4.1649788906289604</v>
      </c>
      <c r="I11908" s="25">
        <v>-3.11525089085641</v>
      </c>
      <c r="J11908" s="25">
        <v>-4.1649788906289604</v>
      </c>
      <c r="K11908" s="25">
        <v>-2.4813313656415801</v>
      </c>
      <c r="L11908" s="25">
        <v>-3.1810209339728899</v>
      </c>
      <c r="M11908" s="25">
        <v>-4.1649788906289604</v>
      </c>
      <c r="N11908" s="25">
        <v>-3.25385371570898</v>
      </c>
    </row>
    <row r="11909" spans="2:14" ht="20">
      <c r="B11909" t="s">
        <v>13640</v>
      </c>
      <c r="C11909" s="25">
        <v>6.6808524003123804</v>
      </c>
      <c r="D11909" s="25">
        <v>6.63681426496181</v>
      </c>
      <c r="E11909" s="25">
        <v>6.6947384576650997</v>
      </c>
      <c r="F11909" s="25">
        <v>6.5308278703824998</v>
      </c>
      <c r="G11909" s="25">
        <v>6.4725756003988399</v>
      </c>
      <c r="H11909" s="25">
        <v>6.4001690740040198</v>
      </c>
      <c r="I11909" s="25">
        <v>6.6113624488288201</v>
      </c>
      <c r="J11909" s="25">
        <v>6.5077703496411798</v>
      </c>
      <c r="K11909" s="25">
        <v>6.5831352491799002</v>
      </c>
      <c r="L11909" s="25">
        <v>6.6708017076464303</v>
      </c>
      <c r="M11909" s="25">
        <v>6.4678575149284496</v>
      </c>
      <c r="N11909" s="25">
        <v>6.5674226825499602</v>
      </c>
    </row>
    <row r="11910" spans="2:14" ht="20">
      <c r="B11910" t="s">
        <v>788</v>
      </c>
      <c r="C11910" s="25">
        <v>-4.1649788906289702</v>
      </c>
      <c r="D11910" s="25">
        <v>-2.5542143108832298</v>
      </c>
      <c r="E11910" s="25">
        <v>-4.1649788906289702</v>
      </c>
      <c r="F11910" s="25">
        <v>-4.1649788906289604</v>
      </c>
      <c r="G11910" s="25">
        <v>-4.1649788906289604</v>
      </c>
      <c r="H11910" s="25">
        <v>-4.1649788906289604</v>
      </c>
      <c r="I11910" s="25">
        <v>-4.1649788906289604</v>
      </c>
      <c r="J11910" s="25">
        <v>-4.1649788906289604</v>
      </c>
      <c r="K11910" s="25">
        <v>-3.0903395182347499</v>
      </c>
      <c r="L11910" s="25">
        <v>-3.6280573640470499</v>
      </c>
      <c r="M11910" s="25">
        <v>-4.1649788906289604</v>
      </c>
      <c r="N11910" s="25">
        <v>-3.80676576649756</v>
      </c>
    </row>
    <row r="11911" spans="2:14" ht="20">
      <c r="B11911" t="s">
        <v>13641</v>
      </c>
      <c r="C11911" s="25">
        <v>4.5859998694656499</v>
      </c>
      <c r="D11911" s="25">
        <v>4.3080715513171999</v>
      </c>
      <c r="E11911" s="25">
        <v>5.2426971646083302</v>
      </c>
      <c r="F11911" s="25">
        <v>4.9890298549864598</v>
      </c>
      <c r="G11911" s="25">
        <v>5.00110716450311</v>
      </c>
      <c r="H11911" s="25">
        <v>4.8446221548880004</v>
      </c>
      <c r="I11911" s="25">
        <v>4.4403548461048601</v>
      </c>
      <c r="J11911" s="25">
        <v>4.4702932956026498</v>
      </c>
      <c r="K11911" s="25">
        <v>4.6632850818192599</v>
      </c>
      <c r="L11911" s="25">
        <v>4.7122561951303901</v>
      </c>
      <c r="M11911" s="25">
        <v>4.9449197247925198</v>
      </c>
      <c r="N11911" s="25">
        <v>4.5246444078422599</v>
      </c>
    </row>
    <row r="11912" spans="2:14" ht="20">
      <c r="B11912" t="s">
        <v>13642</v>
      </c>
      <c r="C11912" s="25">
        <v>5.4942770065423501</v>
      </c>
      <c r="D11912" s="25">
        <v>5.6277570234332597</v>
      </c>
      <c r="E11912" s="25">
        <v>5.4919913251069099</v>
      </c>
      <c r="F11912" s="25">
        <v>5.4147585231648101</v>
      </c>
      <c r="G11912" s="25">
        <v>5.5524172093209003</v>
      </c>
      <c r="H11912" s="25">
        <v>5.5939668198598396</v>
      </c>
      <c r="I11912" s="25">
        <v>5.5345563625789698</v>
      </c>
      <c r="J11912" s="25">
        <v>5.6528820317972102</v>
      </c>
      <c r="K11912" s="25">
        <v>5.7403559482193796</v>
      </c>
      <c r="L11912" s="25">
        <v>5.5380084516941697</v>
      </c>
      <c r="M11912" s="25">
        <v>5.5203808507818497</v>
      </c>
      <c r="N11912" s="25">
        <v>5.6425981141985204</v>
      </c>
    </row>
    <row r="11913" spans="2:14" ht="20">
      <c r="B11913" t="s">
        <v>13643</v>
      </c>
      <c r="C11913" s="25">
        <v>-4.1649788906289702</v>
      </c>
      <c r="D11913" s="25">
        <v>-4.1649788906289604</v>
      </c>
      <c r="E11913" s="25">
        <v>-4.1649788906289702</v>
      </c>
      <c r="F11913" s="25">
        <v>-4.1649788906289604</v>
      </c>
      <c r="G11913" s="25">
        <v>-4.1649788906289604</v>
      </c>
      <c r="H11913" s="25">
        <v>-3.1587425618366001</v>
      </c>
      <c r="I11913" s="25">
        <v>-4.1649788906289604</v>
      </c>
      <c r="J11913" s="25">
        <v>-3.1955712955455202</v>
      </c>
      <c r="K11913" s="25">
        <v>-4.1649788906289604</v>
      </c>
      <c r="L11913" s="25">
        <v>-4.1649788906289604</v>
      </c>
      <c r="M11913" s="25">
        <v>-3.8295667810315099</v>
      </c>
      <c r="N11913" s="25">
        <v>-3.84184302560115</v>
      </c>
    </row>
    <row r="11914" spans="2:14" ht="20">
      <c r="B11914" t="s">
        <v>1658</v>
      </c>
      <c r="C11914" s="25">
        <v>-4.1649788906289702</v>
      </c>
      <c r="D11914" s="25">
        <v>-4.1649788906289604</v>
      </c>
      <c r="E11914" s="25">
        <v>-4.1649788906289702</v>
      </c>
      <c r="F11914" s="25">
        <v>-4.1649788906289604</v>
      </c>
      <c r="G11914" s="25">
        <v>-4.1649788906289604</v>
      </c>
      <c r="H11914" s="25">
        <v>-4.1649788906289604</v>
      </c>
      <c r="I11914" s="25">
        <v>-2.5140861352194901</v>
      </c>
      <c r="J11914" s="25">
        <v>-4.1649788906289604</v>
      </c>
      <c r="K11914" s="25">
        <v>-2.4813313656415801</v>
      </c>
      <c r="L11914" s="25">
        <v>-4.1649788906289604</v>
      </c>
      <c r="M11914" s="25">
        <v>-4.1649788906289604</v>
      </c>
      <c r="N11914" s="25">
        <v>-3.0534654638300101</v>
      </c>
    </row>
    <row r="11915" spans="2:14" ht="20">
      <c r="B11915" t="s">
        <v>13644</v>
      </c>
      <c r="C11915" s="25">
        <v>3.9220681233943</v>
      </c>
      <c r="D11915" s="25">
        <v>3.59447219626631</v>
      </c>
      <c r="E11915" s="25">
        <v>3.5780021241794202</v>
      </c>
      <c r="F11915" s="25">
        <v>3.7028924903767702</v>
      </c>
      <c r="G11915" s="25">
        <v>3.73065554078498</v>
      </c>
      <c r="H11915" s="25">
        <v>3.33925117385601</v>
      </c>
      <c r="I11915" s="25">
        <v>3.79660026372526</v>
      </c>
      <c r="J11915" s="25">
        <v>3.6314268570871802</v>
      </c>
      <c r="K11915" s="25">
        <v>3.60928447673317</v>
      </c>
      <c r="L11915" s="25">
        <v>3.6981808146133401</v>
      </c>
      <c r="M11915" s="25">
        <v>3.5909330683392602</v>
      </c>
      <c r="N11915" s="25">
        <v>3.67910386584854</v>
      </c>
    </row>
    <row r="11916" spans="2:14" ht="20">
      <c r="B11916" t="s">
        <v>13645</v>
      </c>
      <c r="C11916" s="25">
        <v>3.5032870501958802</v>
      </c>
      <c r="D11916" s="25">
        <v>3.4432086964781399</v>
      </c>
      <c r="E11916" s="25">
        <v>3.3845830147646501</v>
      </c>
      <c r="F11916" s="25">
        <v>3.5955158386698902</v>
      </c>
      <c r="G11916" s="25">
        <v>3.4469353253764101</v>
      </c>
      <c r="H11916" s="25">
        <v>3.5317064654458599</v>
      </c>
      <c r="I11916" s="25">
        <v>3.44009500202425</v>
      </c>
      <c r="J11916" s="25">
        <v>3.7217965552032899</v>
      </c>
      <c r="K11916" s="25">
        <v>3.4392719935400602</v>
      </c>
      <c r="L11916" s="25">
        <v>3.4436929204795601</v>
      </c>
      <c r="M11916" s="25">
        <v>3.5247192098307201</v>
      </c>
      <c r="N11916" s="25">
        <v>3.5337211835892002</v>
      </c>
    </row>
    <row r="11917" spans="2:14" ht="20">
      <c r="B11917" t="s">
        <v>13646</v>
      </c>
      <c r="C11917" s="25">
        <v>3.56806914213547</v>
      </c>
      <c r="D11917" s="25">
        <v>3.46581323645924</v>
      </c>
      <c r="E11917" s="25">
        <v>3.7907692319592199</v>
      </c>
      <c r="F11917" s="25">
        <v>3.37641428976558</v>
      </c>
      <c r="G11917" s="25">
        <v>3.7987813054727</v>
      </c>
      <c r="H11917" s="25">
        <v>3.6866165974986198</v>
      </c>
      <c r="I11917" s="25">
        <v>3.86907194077201</v>
      </c>
      <c r="J11917" s="25">
        <v>4.0615819126769903</v>
      </c>
      <c r="K11917" s="25">
        <v>3.86268358655532</v>
      </c>
      <c r="L11917" s="25">
        <v>3.60821720351798</v>
      </c>
      <c r="M11917" s="25">
        <v>3.6206040642456299</v>
      </c>
      <c r="N11917" s="25">
        <v>3.9311124800014401</v>
      </c>
    </row>
    <row r="11918" spans="2:14" ht="20">
      <c r="B11918" t="s">
        <v>13647</v>
      </c>
      <c r="C11918" s="25">
        <v>5.4756178738543504</v>
      </c>
      <c r="D11918" s="25">
        <v>5.3872287995167598</v>
      </c>
      <c r="E11918" s="25">
        <v>5.7756437949452097</v>
      </c>
      <c r="F11918" s="25">
        <v>5.6071263331567502</v>
      </c>
      <c r="G11918" s="25">
        <v>5.5846370985411902</v>
      </c>
      <c r="H11918" s="25">
        <v>5.1535090374276296</v>
      </c>
      <c r="I11918" s="25">
        <v>4.8152627045380898</v>
      </c>
      <c r="J11918" s="25">
        <v>4.5415027607499896</v>
      </c>
      <c r="K11918" s="25">
        <v>4.56319104676599</v>
      </c>
      <c r="L11918" s="25">
        <v>5.5461634894387801</v>
      </c>
      <c r="M11918" s="25">
        <v>5.4484241563751903</v>
      </c>
      <c r="N11918" s="25">
        <v>4.6399855040180196</v>
      </c>
    </row>
    <row r="11919" spans="2:14" ht="20">
      <c r="B11919" t="s">
        <v>13648</v>
      </c>
      <c r="C11919" s="25">
        <v>5.52531259579</v>
      </c>
      <c r="D11919" s="25">
        <v>6.1829996095912199</v>
      </c>
      <c r="E11919" s="25">
        <v>5.1622054126823196</v>
      </c>
      <c r="F11919" s="25">
        <v>6.49794485957226</v>
      </c>
      <c r="G11919" s="25">
        <v>5.47935866490932</v>
      </c>
      <c r="H11919" s="25">
        <v>5.2376174129006898</v>
      </c>
      <c r="I11919" s="25">
        <v>5.6595260032430197</v>
      </c>
      <c r="J11919" s="25">
        <v>5.6140203405625</v>
      </c>
      <c r="K11919" s="25">
        <v>5.3982775354788801</v>
      </c>
      <c r="L11919" s="25">
        <v>5.6235058726878497</v>
      </c>
      <c r="M11919" s="25">
        <v>5.7383069791274304</v>
      </c>
      <c r="N11919" s="25">
        <v>5.5572746264281303</v>
      </c>
    </row>
    <row r="11920" spans="2:14" ht="20">
      <c r="B11920" t="s">
        <v>13649</v>
      </c>
      <c r="C11920" s="25">
        <v>-2.5439104027030699</v>
      </c>
      <c r="D11920" s="25">
        <v>-4.1649788906289604</v>
      </c>
      <c r="E11920" s="25">
        <v>-3.2421001533018701</v>
      </c>
      <c r="F11920" s="25">
        <v>-2.59395646652235</v>
      </c>
      <c r="G11920" s="25">
        <v>-3.2053867562132901</v>
      </c>
      <c r="H11920" s="25">
        <v>-2.5717072611077501</v>
      </c>
      <c r="I11920" s="25">
        <v>-4.1649788906289604</v>
      </c>
      <c r="J11920" s="25">
        <v>-2.2111142553515601</v>
      </c>
      <c r="K11920" s="25">
        <v>-4.1649788906289604</v>
      </c>
      <c r="L11920" s="25">
        <v>-3.3169964822112998</v>
      </c>
      <c r="M11920" s="25">
        <v>-2.7903501612811299</v>
      </c>
      <c r="N11920" s="25">
        <v>-3.5136906788698301</v>
      </c>
    </row>
    <row r="11921" spans="2:14" ht="20">
      <c r="B11921" t="s">
        <v>13650</v>
      </c>
      <c r="C11921" s="25">
        <v>-1.3113658069526</v>
      </c>
      <c r="D11921" s="25">
        <v>-1.54783525509175</v>
      </c>
      <c r="E11921" s="25">
        <v>-1.4924704045280499</v>
      </c>
      <c r="F11921" s="25">
        <v>-0.59921891849901998</v>
      </c>
      <c r="G11921" s="25">
        <v>-1.0676917088803199</v>
      </c>
      <c r="H11921" s="25">
        <v>0.239194118395824</v>
      </c>
      <c r="I11921" s="25">
        <v>-2.5140861352194901</v>
      </c>
      <c r="J11921" s="25">
        <v>-0.31572920766253798</v>
      </c>
      <c r="K11921" s="25">
        <v>-0.86491899803946204</v>
      </c>
      <c r="L11921" s="25">
        <v>-1.4505571555241299</v>
      </c>
      <c r="M11921" s="25">
        <v>-0.47590550299450701</v>
      </c>
      <c r="N11921" s="25">
        <v>-1.2315781136405</v>
      </c>
    </row>
    <row r="11922" spans="2:14" ht="20">
      <c r="B11922" t="s">
        <v>13651</v>
      </c>
      <c r="C11922" s="25">
        <v>5.5576668685093296</v>
      </c>
      <c r="D11922" s="25">
        <v>5.6920932887603701</v>
      </c>
      <c r="E11922" s="25">
        <v>5.6307872732568498</v>
      </c>
      <c r="F11922" s="25">
        <v>5.6936658191838596</v>
      </c>
      <c r="G11922" s="25">
        <v>5.6095574400163102</v>
      </c>
      <c r="H11922" s="25">
        <v>5.6451145270730096</v>
      </c>
      <c r="I11922" s="25">
        <v>5.6926806594619599</v>
      </c>
      <c r="J11922" s="25">
        <v>5.6374274525731902</v>
      </c>
      <c r="K11922" s="25">
        <v>5.8683477350773297</v>
      </c>
      <c r="L11922" s="25">
        <v>5.6268491435088501</v>
      </c>
      <c r="M11922" s="25">
        <v>5.6494459287577303</v>
      </c>
      <c r="N11922" s="25">
        <v>5.7328186157041596</v>
      </c>
    </row>
    <row r="11923" spans="2:14" ht="20">
      <c r="B11923" t="s">
        <v>13652</v>
      </c>
      <c r="C11923" s="25">
        <v>3.15529021452071</v>
      </c>
      <c r="D11923" s="25">
        <v>3.16793176793204</v>
      </c>
      <c r="E11923" s="25">
        <v>3.40513299261419</v>
      </c>
      <c r="F11923" s="25">
        <v>3.0996069613602399</v>
      </c>
      <c r="G11923" s="25">
        <v>3.46768806563085</v>
      </c>
      <c r="H11923" s="25">
        <v>3.6611930385416498</v>
      </c>
      <c r="I11923" s="25">
        <v>3.3752199616159402</v>
      </c>
      <c r="J11923" s="25">
        <v>3.0864538437412898</v>
      </c>
      <c r="K11923" s="25">
        <v>3.1988662124035798</v>
      </c>
      <c r="L11923" s="25">
        <v>3.2427849916889802</v>
      </c>
      <c r="M11923" s="25">
        <v>3.4094960218442498</v>
      </c>
      <c r="N11923" s="25">
        <v>3.2201800059202701</v>
      </c>
    </row>
    <row r="11924" spans="2:14" ht="20">
      <c r="B11924" t="s">
        <v>13653</v>
      </c>
      <c r="C11924" s="25">
        <v>5.5089994828662103</v>
      </c>
      <c r="D11924" s="25">
        <v>5.8448447745018903</v>
      </c>
      <c r="E11924" s="25">
        <v>5.2312433333530297</v>
      </c>
      <c r="F11924" s="25">
        <v>5.3686770842551104</v>
      </c>
      <c r="G11924" s="25">
        <v>5.3567756826105697</v>
      </c>
      <c r="H11924" s="25">
        <v>5.5181079689826902</v>
      </c>
      <c r="I11924" s="25">
        <v>5.5891276898442204</v>
      </c>
      <c r="J11924" s="25">
        <v>5.8052795878544803</v>
      </c>
      <c r="K11924" s="25">
        <v>5.8243978562010499</v>
      </c>
      <c r="L11924" s="25">
        <v>5.52836253024038</v>
      </c>
      <c r="M11924" s="25">
        <v>5.4145202452827901</v>
      </c>
      <c r="N11924" s="25">
        <v>5.7396017112999198</v>
      </c>
    </row>
    <row r="11925" spans="2:14" ht="20">
      <c r="B11925" t="s">
        <v>13654</v>
      </c>
      <c r="C11925" s="25">
        <v>-4.1649788906289702</v>
      </c>
      <c r="D11925" s="25">
        <v>-4.1649788906289604</v>
      </c>
      <c r="E11925" s="25">
        <v>-1.71094178695673</v>
      </c>
      <c r="F11925" s="25">
        <v>-2.59395646652235</v>
      </c>
      <c r="G11925" s="25">
        <v>-2.6341490227059698</v>
      </c>
      <c r="H11925" s="25">
        <v>-4.1649788906289604</v>
      </c>
      <c r="I11925" s="25">
        <v>-3.11525089085641</v>
      </c>
      <c r="J11925" s="25">
        <v>-3.1955712955455202</v>
      </c>
      <c r="K11925" s="25">
        <v>-4.1649788906289604</v>
      </c>
      <c r="L11925" s="25">
        <v>-3.3469665227382199</v>
      </c>
      <c r="M11925" s="25">
        <v>-3.1310281266190998</v>
      </c>
      <c r="N11925" s="25">
        <v>-3.4919336923436299</v>
      </c>
    </row>
    <row r="11926" spans="2:14" ht="20">
      <c r="B11926" t="s">
        <v>13655</v>
      </c>
      <c r="C11926" s="25">
        <v>-4.1649788906289702</v>
      </c>
      <c r="D11926" s="25">
        <v>-4.1649788906289604</v>
      </c>
      <c r="E11926" s="25">
        <v>-3.2421001533018701</v>
      </c>
      <c r="F11926" s="25">
        <v>-4.1649788906289604</v>
      </c>
      <c r="G11926" s="25">
        <v>-4.1649788906289604</v>
      </c>
      <c r="H11926" s="25">
        <v>-4.1649788906289604</v>
      </c>
      <c r="I11926" s="25">
        <v>-2.0910152365885799</v>
      </c>
      <c r="J11926" s="25">
        <v>-4.1649788906289604</v>
      </c>
      <c r="K11926" s="25">
        <v>-4.1649788906289604</v>
      </c>
      <c r="L11926" s="25">
        <v>-3.85735264485327</v>
      </c>
      <c r="M11926" s="25">
        <v>-4.1649788906289604</v>
      </c>
      <c r="N11926" s="25">
        <v>-3.4736576726155</v>
      </c>
    </row>
    <row r="11927" spans="2:14" ht="20">
      <c r="B11927" t="s">
        <v>13656</v>
      </c>
      <c r="C11927" s="25">
        <v>-4.1649788906289702</v>
      </c>
      <c r="D11927" s="25">
        <v>-3.1455841985013402</v>
      </c>
      <c r="E11927" s="25">
        <v>-4.1649788906289702</v>
      </c>
      <c r="F11927" s="25">
        <v>-4.1649788906289604</v>
      </c>
      <c r="G11927" s="25">
        <v>-2.2260231824624399</v>
      </c>
      <c r="H11927" s="25">
        <v>-4.1649788906289604</v>
      </c>
      <c r="I11927" s="25">
        <v>-4.1649788906289604</v>
      </c>
      <c r="J11927" s="25">
        <v>-4.1649788906289604</v>
      </c>
      <c r="K11927" s="25">
        <v>-4.1649788906289604</v>
      </c>
      <c r="L11927" s="25">
        <v>-3.8251806599197602</v>
      </c>
      <c r="M11927" s="25">
        <v>-3.51866032124012</v>
      </c>
      <c r="N11927" s="25">
        <v>-4.1649788906289604</v>
      </c>
    </row>
    <row r="11928" spans="2:14" ht="20">
      <c r="B11928" t="s">
        <v>13657</v>
      </c>
      <c r="C11928" s="25">
        <v>-4.1649788906289702</v>
      </c>
      <c r="D11928" s="25">
        <v>-4.1649788906289604</v>
      </c>
      <c r="E11928" s="25">
        <v>-2.49121344062744</v>
      </c>
      <c r="F11928" s="25">
        <v>-4.1649788906289604</v>
      </c>
      <c r="G11928" s="25">
        <v>-4.1649788906289604</v>
      </c>
      <c r="H11928" s="25">
        <v>-4.1649788906289604</v>
      </c>
      <c r="I11928" s="25">
        <v>-4.1649788906289604</v>
      </c>
      <c r="J11928" s="25">
        <v>-4.1649788906289604</v>
      </c>
      <c r="K11928" s="25">
        <v>-2.4788495219548099</v>
      </c>
      <c r="L11928" s="25">
        <v>-3.6070570739617902</v>
      </c>
      <c r="M11928" s="25">
        <v>-4.1649788906289604</v>
      </c>
      <c r="N11928" s="25">
        <v>-3.6029357677375802</v>
      </c>
    </row>
    <row r="11929" spans="2:14" ht="20">
      <c r="B11929" t="s">
        <v>13658</v>
      </c>
      <c r="C11929" s="25">
        <v>2.3476779000528301</v>
      </c>
      <c r="D11929" s="25">
        <v>2.44300853854948</v>
      </c>
      <c r="E11929" s="25">
        <v>2.3219536437375501</v>
      </c>
      <c r="F11929" s="25">
        <v>2.4289854324202702</v>
      </c>
      <c r="G11929" s="25">
        <v>2.1116212648502501</v>
      </c>
      <c r="H11929" s="25">
        <v>2.43230033383468</v>
      </c>
      <c r="I11929" s="25">
        <v>2.86278206938271</v>
      </c>
      <c r="J11929" s="25">
        <v>2.7736671129455699</v>
      </c>
      <c r="K11929" s="25">
        <v>2.4709409091172101</v>
      </c>
      <c r="L11929" s="25">
        <v>2.3708800274466202</v>
      </c>
      <c r="M11929" s="25">
        <v>2.3243023437017301</v>
      </c>
      <c r="N11929" s="25">
        <v>2.7024633638151601</v>
      </c>
    </row>
    <row r="11930" spans="2:14" ht="20">
      <c r="B11930" t="s">
        <v>13659</v>
      </c>
      <c r="C11930" s="25">
        <v>3.2843927373614799</v>
      </c>
      <c r="D11930" s="25">
        <v>2.8004616883632201</v>
      </c>
      <c r="E11930" s="25">
        <v>2.9596974525566999</v>
      </c>
      <c r="F11930" s="25">
        <v>2.7402925114415502</v>
      </c>
      <c r="G11930" s="25">
        <v>2.87352215132413</v>
      </c>
      <c r="H11930" s="25">
        <v>2.8735854192580099</v>
      </c>
      <c r="I11930" s="25">
        <v>2.7310838675209901</v>
      </c>
      <c r="J11930" s="25">
        <v>3.18611420766582</v>
      </c>
      <c r="K11930" s="25">
        <v>3.25585810170264</v>
      </c>
      <c r="L11930" s="25">
        <v>3.0148506260937999</v>
      </c>
      <c r="M11930" s="25">
        <v>2.8291333606745601</v>
      </c>
      <c r="N11930" s="25">
        <v>3.05768539229648</v>
      </c>
    </row>
    <row r="11931" spans="2:14" ht="20">
      <c r="B11931" t="s">
        <v>13660</v>
      </c>
      <c r="C11931" s="25">
        <v>3.6205078086987199</v>
      </c>
      <c r="D11931" s="25">
        <v>3.38349164039496</v>
      </c>
      <c r="E11931" s="25">
        <v>3.7449971485387699</v>
      </c>
      <c r="F11931" s="25">
        <v>3.0939922962575599</v>
      </c>
      <c r="G11931" s="25">
        <v>3.4113771653696001</v>
      </c>
      <c r="H11931" s="25">
        <v>3.38386499185965</v>
      </c>
      <c r="I11931" s="25">
        <v>3.4212422828344899</v>
      </c>
      <c r="J11931" s="25">
        <v>3.62285258655288</v>
      </c>
      <c r="K11931" s="25">
        <v>3.5723667634246099</v>
      </c>
      <c r="L11931" s="25">
        <v>3.5829988658774798</v>
      </c>
      <c r="M11931" s="25">
        <v>3.2964114844956098</v>
      </c>
      <c r="N11931" s="25">
        <v>3.53882054427066</v>
      </c>
    </row>
    <row r="11932" spans="2:14" ht="20">
      <c r="B11932" t="s">
        <v>13661</v>
      </c>
      <c r="C11932" s="25">
        <v>3.8829930222670801</v>
      </c>
      <c r="D11932" s="25">
        <v>3.7375761687832001</v>
      </c>
      <c r="E11932" s="25">
        <v>3.5900067672877198</v>
      </c>
      <c r="F11932" s="25">
        <v>3.7330702488559</v>
      </c>
      <c r="G11932" s="25">
        <v>3.7420576689275702</v>
      </c>
      <c r="H11932" s="25">
        <v>3.6739608198923701</v>
      </c>
      <c r="I11932" s="25">
        <v>3.6534709815320001</v>
      </c>
      <c r="J11932" s="25">
        <v>3.9533004849889002</v>
      </c>
      <c r="K11932" s="25">
        <v>3.8380114098374198</v>
      </c>
      <c r="L11932" s="25">
        <v>3.7368586527793299</v>
      </c>
      <c r="M11932" s="25">
        <v>3.7163629125586102</v>
      </c>
      <c r="N11932" s="25">
        <v>3.8149276254527802</v>
      </c>
    </row>
    <row r="11933" spans="2:14" ht="20">
      <c r="B11933" t="s">
        <v>13662</v>
      </c>
      <c r="C11933" s="25">
        <v>3.9493448304032701</v>
      </c>
      <c r="D11933" s="25">
        <v>3.7313703157933502</v>
      </c>
      <c r="E11933" s="25">
        <v>3.6600780272960902</v>
      </c>
      <c r="F11933" s="25">
        <v>4.0235848505977199</v>
      </c>
      <c r="G11933" s="25">
        <v>3.8980124910015901</v>
      </c>
      <c r="H11933" s="25">
        <v>3.7115998830997299</v>
      </c>
      <c r="I11933" s="25">
        <v>3.9658820523343099</v>
      </c>
      <c r="J11933" s="25">
        <v>3.6499593319699399</v>
      </c>
      <c r="K11933" s="25">
        <v>3.66645556155314</v>
      </c>
      <c r="L11933" s="25">
        <v>3.7802643911642302</v>
      </c>
      <c r="M11933" s="25">
        <v>3.87773240823301</v>
      </c>
      <c r="N11933" s="25">
        <v>3.7607656486191301</v>
      </c>
    </row>
    <row r="11934" spans="2:14" ht="20">
      <c r="B11934" t="s">
        <v>13663</v>
      </c>
      <c r="C11934" s="25">
        <v>-0.53060026900267199</v>
      </c>
      <c r="D11934" s="25">
        <v>-0.22209322175726301</v>
      </c>
      <c r="E11934" s="25">
        <v>-0.84898587327689301</v>
      </c>
      <c r="F11934" s="25">
        <v>-1.0136707520637001</v>
      </c>
      <c r="G11934" s="25">
        <v>-1.42760361329422</v>
      </c>
      <c r="H11934" s="25">
        <v>-1.83308556850583</v>
      </c>
      <c r="I11934" s="25">
        <v>-0.374032345585809</v>
      </c>
      <c r="J11934" s="25">
        <v>-0.89859295411631501</v>
      </c>
      <c r="K11934" s="25">
        <v>-0.71136126501248598</v>
      </c>
      <c r="L11934" s="25">
        <v>-0.53389312134560996</v>
      </c>
      <c r="M11934" s="25">
        <v>-1.42478664462125</v>
      </c>
      <c r="N11934" s="25">
        <v>-0.66132885490487003</v>
      </c>
    </row>
    <row r="11935" spans="2:14" ht="20">
      <c r="B11935" t="s">
        <v>13664</v>
      </c>
      <c r="C11935" s="25">
        <v>5.58335837549018E-2</v>
      </c>
      <c r="D11935" s="25">
        <v>0.33125552393989799</v>
      </c>
      <c r="E11935" s="25">
        <v>0.48975183517591397</v>
      </c>
      <c r="F11935" s="25">
        <v>0.51531172101424505</v>
      </c>
      <c r="G11935" s="25">
        <v>0.21630173064373601</v>
      </c>
      <c r="H11935" s="25">
        <v>0.306335148111129</v>
      </c>
      <c r="I11935" s="25">
        <v>0.51383721017327999</v>
      </c>
      <c r="J11935" s="25">
        <v>0.81948127848690999</v>
      </c>
      <c r="K11935" s="25">
        <v>0.49815514714595599</v>
      </c>
      <c r="L11935" s="25">
        <v>0.29228031429023799</v>
      </c>
      <c r="M11935" s="25">
        <v>0.34598286658970301</v>
      </c>
      <c r="N11935" s="25">
        <v>0.61049121193538203</v>
      </c>
    </row>
    <row r="11936" spans="2:14" ht="20">
      <c r="B11936" t="s">
        <v>13665</v>
      </c>
      <c r="C11936" s="25">
        <v>7.6035084752964996</v>
      </c>
      <c r="D11936" s="25">
        <v>7.6095211109751402</v>
      </c>
      <c r="E11936" s="25">
        <v>7.5585178749660598</v>
      </c>
      <c r="F11936" s="25">
        <v>7.4663873839447303</v>
      </c>
      <c r="G11936" s="25">
        <v>7.0766915925010103</v>
      </c>
      <c r="H11936" s="25">
        <v>7.0678400591399404</v>
      </c>
      <c r="I11936" s="25">
        <v>7.2887141872661898</v>
      </c>
      <c r="J11936" s="25">
        <v>6.8153525654024101</v>
      </c>
      <c r="K11936" s="25">
        <v>6.9201362131482602</v>
      </c>
      <c r="L11936" s="25">
        <v>7.5905158204125698</v>
      </c>
      <c r="M11936" s="25">
        <v>7.2036396785285604</v>
      </c>
      <c r="N11936" s="25">
        <v>7.0080676552722903</v>
      </c>
    </row>
    <row r="11937" spans="2:14" ht="20">
      <c r="B11937" t="s">
        <v>13666</v>
      </c>
      <c r="C11937" s="25">
        <v>6.4577248128129199</v>
      </c>
      <c r="D11937" s="25">
        <v>6.31023732721839</v>
      </c>
      <c r="E11937" s="25">
        <v>6.2069231263500804</v>
      </c>
      <c r="F11937" s="25">
        <v>6.3295792862523497</v>
      </c>
      <c r="G11937" s="25">
        <v>6.0709299825409904</v>
      </c>
      <c r="H11937" s="25">
        <v>5.9027377137721704</v>
      </c>
      <c r="I11937" s="25">
        <v>6.2091299196745497</v>
      </c>
      <c r="J11937" s="25">
        <v>5.7884279740002897</v>
      </c>
      <c r="K11937" s="25">
        <v>5.81652633544733</v>
      </c>
      <c r="L11937" s="25">
        <v>6.3249617554604596</v>
      </c>
      <c r="M11937" s="25">
        <v>6.1010823275218398</v>
      </c>
      <c r="N11937" s="25">
        <v>5.93802807637406</v>
      </c>
    </row>
    <row r="11938" spans="2:14" ht="20">
      <c r="B11938" t="s">
        <v>13667</v>
      </c>
      <c r="C11938" s="25">
        <v>2.5176696372703802</v>
      </c>
      <c r="D11938" s="25">
        <v>2.3809299727877802</v>
      </c>
      <c r="E11938" s="25">
        <v>2.7437617072393201</v>
      </c>
      <c r="F11938" s="25">
        <v>2.7330978780698199</v>
      </c>
      <c r="G11938" s="25">
        <v>2.2775194753838002</v>
      </c>
      <c r="H11938" s="25">
        <v>1.80146334615952</v>
      </c>
      <c r="I11938" s="25">
        <v>1.90859822955433</v>
      </c>
      <c r="J11938" s="25">
        <v>1.8826135051306101</v>
      </c>
      <c r="K11938" s="25">
        <v>2.0229216310367799</v>
      </c>
      <c r="L11938" s="25">
        <v>2.5474537724324899</v>
      </c>
      <c r="M11938" s="25">
        <v>2.2706935665377102</v>
      </c>
      <c r="N11938" s="25">
        <v>1.93804445524057</v>
      </c>
    </row>
    <row r="11939" spans="2:14" ht="20">
      <c r="B11939" t="s">
        <v>13668</v>
      </c>
      <c r="C11939" s="25">
        <v>6.1771873325515898</v>
      </c>
      <c r="D11939" s="25">
        <v>6.282916196755</v>
      </c>
      <c r="E11939" s="25">
        <v>6.0965045170181096</v>
      </c>
      <c r="F11939" s="25">
        <v>6.13985538630872</v>
      </c>
      <c r="G11939" s="25">
        <v>5.9466395439834399</v>
      </c>
      <c r="H11939" s="25">
        <v>6.0074648835870601</v>
      </c>
      <c r="I11939" s="25">
        <v>6.2179880628952597</v>
      </c>
      <c r="J11939" s="25">
        <v>6.3238219944758898</v>
      </c>
      <c r="K11939" s="25">
        <v>6.3391732333903796</v>
      </c>
      <c r="L11939" s="25">
        <v>6.1855360154415697</v>
      </c>
      <c r="M11939" s="25">
        <v>6.03131993795974</v>
      </c>
      <c r="N11939" s="25">
        <v>6.29366109692051</v>
      </c>
    </row>
    <row r="11940" spans="2:14" ht="20">
      <c r="B11940" t="s">
        <v>13669</v>
      </c>
      <c r="C11940" s="25">
        <v>4.3725149811091901</v>
      </c>
      <c r="D11940" s="25">
        <v>4.1634505837905298</v>
      </c>
      <c r="E11940" s="25">
        <v>4.37031381631349</v>
      </c>
      <c r="F11940" s="25">
        <v>4.1628530753104602</v>
      </c>
      <c r="G11940" s="25">
        <v>3.56077237138134</v>
      </c>
      <c r="H11940" s="25">
        <v>3.8863387947674002</v>
      </c>
      <c r="I11940" s="25">
        <v>4.10241664192817</v>
      </c>
      <c r="J11940" s="25">
        <v>3.7159448687724099</v>
      </c>
      <c r="K11940" s="25">
        <v>4.12479628130147</v>
      </c>
      <c r="L11940" s="25">
        <v>4.3020931270710703</v>
      </c>
      <c r="M11940" s="25">
        <v>3.8699880804864</v>
      </c>
      <c r="N11940" s="25">
        <v>3.9810525973340201</v>
      </c>
    </row>
    <row r="11941" spans="2:14" ht="20">
      <c r="B11941" t="s">
        <v>13670</v>
      </c>
      <c r="C11941" s="25">
        <v>5.75041510313772</v>
      </c>
      <c r="D11941" s="25">
        <v>5.8407414925363996</v>
      </c>
      <c r="E11941" s="25">
        <v>5.6099196723672096</v>
      </c>
      <c r="F11941" s="25">
        <v>5.3744209552275297</v>
      </c>
      <c r="G11941" s="25">
        <v>5.6358894594473403</v>
      </c>
      <c r="H11941" s="25">
        <v>5.8132388175261802</v>
      </c>
      <c r="I11941" s="25">
        <v>5.7950334120378502</v>
      </c>
      <c r="J11941" s="25">
        <v>6.0175894366384801</v>
      </c>
      <c r="K11941" s="25">
        <v>6.1764967398860797</v>
      </c>
      <c r="L11941" s="25">
        <v>5.7336920893471097</v>
      </c>
      <c r="M11941" s="25">
        <v>5.6078497440670203</v>
      </c>
      <c r="N11941" s="25">
        <v>5.99637319618747</v>
      </c>
    </row>
    <row r="11942" spans="2:14" ht="20">
      <c r="B11942" t="s">
        <v>13671</v>
      </c>
      <c r="C11942" s="25">
        <v>5.3023972500825103</v>
      </c>
      <c r="D11942" s="25">
        <v>5.2976578607181999</v>
      </c>
      <c r="E11942" s="25">
        <v>5.36137428174598</v>
      </c>
      <c r="F11942" s="25">
        <v>5.2085542229436497</v>
      </c>
      <c r="G11942" s="25">
        <v>5.2409984312726001</v>
      </c>
      <c r="H11942" s="25">
        <v>5.1738771095702099</v>
      </c>
      <c r="I11942" s="25">
        <v>5.2523441389325196</v>
      </c>
      <c r="J11942" s="25">
        <v>5.0540458685807597</v>
      </c>
      <c r="K11942" s="25">
        <v>5.0525671244349901</v>
      </c>
      <c r="L11942" s="25">
        <v>5.3204764641822297</v>
      </c>
      <c r="M11942" s="25">
        <v>5.2078099212621503</v>
      </c>
      <c r="N11942" s="25">
        <v>5.1196523773160898</v>
      </c>
    </row>
    <row r="11943" spans="2:14" ht="20">
      <c r="B11943" t="s">
        <v>13672</v>
      </c>
      <c r="C11943" s="25">
        <v>4.3563030861756404</v>
      </c>
      <c r="D11943" s="25">
        <v>4.3891491673517598</v>
      </c>
      <c r="E11943" s="25">
        <v>4.6367605052989296</v>
      </c>
      <c r="F11943" s="25">
        <v>4.1719843764461597</v>
      </c>
      <c r="G11943" s="25">
        <v>4.7447284791650404</v>
      </c>
      <c r="H11943" s="25">
        <v>4.4658208945826603</v>
      </c>
      <c r="I11943" s="25">
        <v>4.4285529657146503</v>
      </c>
      <c r="J11943" s="25">
        <v>4.6312906857672802</v>
      </c>
      <c r="K11943" s="25">
        <v>4.7116206323053698</v>
      </c>
      <c r="L11943" s="25">
        <v>4.4607375862754397</v>
      </c>
      <c r="M11943" s="25">
        <v>4.4608445833979502</v>
      </c>
      <c r="N11943" s="25">
        <v>4.5904880945957602</v>
      </c>
    </row>
    <row r="11944" spans="2:14" ht="20">
      <c r="B11944" t="s">
        <v>13673</v>
      </c>
      <c r="C11944" s="25">
        <v>5.2288913194420799</v>
      </c>
      <c r="D11944" s="25">
        <v>4.9151402199577898</v>
      </c>
      <c r="E11944" s="25">
        <v>5.18047861134706</v>
      </c>
      <c r="F11944" s="25">
        <v>5.2976535375201896</v>
      </c>
      <c r="G11944" s="25">
        <v>5.2569828409503501</v>
      </c>
      <c r="H11944" s="25">
        <v>5.1679841192770501</v>
      </c>
      <c r="I11944" s="25">
        <v>4.8604037885574103</v>
      </c>
      <c r="J11944" s="25">
        <v>5.3374083771934799</v>
      </c>
      <c r="K11944" s="25">
        <v>5.3291432354830297</v>
      </c>
      <c r="L11944" s="25">
        <v>5.1081700502489804</v>
      </c>
      <c r="M11944" s="25">
        <v>5.2408734992491901</v>
      </c>
      <c r="N11944" s="25">
        <v>5.1756518004113099</v>
      </c>
    </row>
    <row r="11945" spans="2:14" ht="20">
      <c r="B11945" t="s">
        <v>13674</v>
      </c>
      <c r="C11945" s="25">
        <v>3.7341071120723401</v>
      </c>
      <c r="D11945" s="25">
        <v>3.6080233522322702</v>
      </c>
      <c r="E11945" s="25">
        <v>3.7381182762115501</v>
      </c>
      <c r="F11945" s="25">
        <v>3.6020582503004799</v>
      </c>
      <c r="G11945" s="25">
        <v>4.0542191349791903</v>
      </c>
      <c r="H11945" s="25">
        <v>3.5268865732658798</v>
      </c>
      <c r="I11945" s="25">
        <v>4.0462051366790597</v>
      </c>
      <c r="J11945" s="25">
        <v>3.9877053807339902</v>
      </c>
      <c r="K11945" s="25">
        <v>4.02995333411054</v>
      </c>
      <c r="L11945" s="25">
        <v>3.6934162468387202</v>
      </c>
      <c r="M11945" s="25">
        <v>3.7277213195151799</v>
      </c>
      <c r="N11945" s="25">
        <v>4.02128795050786</v>
      </c>
    </row>
    <row r="11946" spans="2:14" ht="20">
      <c r="B11946" t="s">
        <v>13675</v>
      </c>
      <c r="C11946" s="25">
        <v>-2.12442253404557</v>
      </c>
      <c r="D11946" s="25">
        <v>-1.54783525509175</v>
      </c>
      <c r="E11946" s="25">
        <v>-0.72471230171381296</v>
      </c>
      <c r="F11946" s="25">
        <v>-4.1649788906289604</v>
      </c>
      <c r="G11946" s="25">
        <v>-4.1649788906289604</v>
      </c>
      <c r="H11946" s="25">
        <v>-1.83308556850583</v>
      </c>
      <c r="I11946" s="25">
        <v>-4.1649788906289604</v>
      </c>
      <c r="J11946" s="25">
        <v>-3.1955712955455202</v>
      </c>
      <c r="K11946" s="25">
        <v>-4.1649788906289604</v>
      </c>
      <c r="L11946" s="25">
        <v>-1.4656566969503799</v>
      </c>
      <c r="M11946" s="25">
        <v>-3.3876811165879199</v>
      </c>
      <c r="N11946" s="25">
        <v>-3.84184302560115</v>
      </c>
    </row>
    <row r="11947" spans="2:14" ht="20">
      <c r="B11947" t="s">
        <v>13676</v>
      </c>
      <c r="C11947" s="25">
        <v>2.7952970376986901</v>
      </c>
      <c r="D11947" s="25">
        <v>2.0824926803442101</v>
      </c>
      <c r="E11947" s="25">
        <v>3.28461175210189</v>
      </c>
      <c r="F11947" s="25">
        <v>2.2737316858768599</v>
      </c>
      <c r="G11947" s="25">
        <v>2.8516885928517599</v>
      </c>
      <c r="H11947" s="25">
        <v>3.3150024606712298</v>
      </c>
      <c r="I11947" s="25">
        <v>2.7899856153698499</v>
      </c>
      <c r="J11947" s="25">
        <v>2.9535183405945902</v>
      </c>
      <c r="K11947" s="25">
        <v>2.6374670661572899</v>
      </c>
      <c r="L11947" s="25">
        <v>2.7208004900482599</v>
      </c>
      <c r="M11947" s="25">
        <v>2.8134742464666198</v>
      </c>
      <c r="N11947" s="25">
        <v>2.79365700737391</v>
      </c>
    </row>
    <row r="11948" spans="2:14" ht="20">
      <c r="B11948" t="s">
        <v>13677</v>
      </c>
      <c r="C11948" s="25">
        <v>-4.1649788906289702</v>
      </c>
      <c r="D11948" s="25">
        <v>-4.1649788906289604</v>
      </c>
      <c r="E11948" s="25">
        <v>-3.2421001533018701</v>
      </c>
      <c r="F11948" s="25">
        <v>-4.1649788906289604</v>
      </c>
      <c r="G11948" s="25">
        <v>-3.2053867562132901</v>
      </c>
      <c r="H11948" s="25">
        <v>-4.1649788906289604</v>
      </c>
      <c r="I11948" s="25">
        <v>-4.1649788906289604</v>
      </c>
      <c r="J11948" s="25">
        <v>-4.1649788906289604</v>
      </c>
      <c r="K11948" s="25">
        <v>-4.1649788906289604</v>
      </c>
      <c r="L11948" s="25">
        <v>-3.85735264485327</v>
      </c>
      <c r="M11948" s="25">
        <v>-3.8451148458237401</v>
      </c>
      <c r="N11948" s="25">
        <v>-4.1649788906289604</v>
      </c>
    </row>
    <row r="11949" spans="2:14" ht="20">
      <c r="B11949" t="s">
        <v>2787</v>
      </c>
      <c r="C11949" s="25">
        <v>3.34797818673391</v>
      </c>
      <c r="D11949" s="25">
        <v>3.1400928411639399</v>
      </c>
      <c r="E11949" s="25">
        <v>2.9349051224488698</v>
      </c>
      <c r="F11949" s="25">
        <v>4.0429492244318599</v>
      </c>
      <c r="G11949" s="25">
        <v>3.79790203283628</v>
      </c>
      <c r="H11949" s="25">
        <v>3.1783068305430402</v>
      </c>
      <c r="I11949" s="25">
        <v>2.6598481280917299</v>
      </c>
      <c r="J11949" s="25">
        <v>2.3284344615552</v>
      </c>
      <c r="K11949" s="25">
        <v>2.00086299300263</v>
      </c>
      <c r="L11949" s="25">
        <v>3.1409920501155701</v>
      </c>
      <c r="M11949" s="25">
        <v>3.6730526959370602</v>
      </c>
      <c r="N11949" s="25">
        <v>2.32971519421652</v>
      </c>
    </row>
    <row r="11950" spans="2:14" ht="20">
      <c r="B11950" t="s">
        <v>13678</v>
      </c>
      <c r="C11950" s="25">
        <v>6.4859341122431804</v>
      </c>
      <c r="D11950" s="25">
        <v>6.4453320662001001</v>
      </c>
      <c r="E11950" s="25">
        <v>6.6579908292055103</v>
      </c>
      <c r="F11950" s="25">
        <v>6.6173958900761596</v>
      </c>
      <c r="G11950" s="25">
        <v>6.7213970151734301</v>
      </c>
      <c r="H11950" s="25">
        <v>6.7938961765843002</v>
      </c>
      <c r="I11950" s="25">
        <v>6.5493086178827404</v>
      </c>
      <c r="J11950" s="25">
        <v>6.6522963079470303</v>
      </c>
      <c r="K11950" s="25">
        <v>6.5218228927395598</v>
      </c>
      <c r="L11950" s="25">
        <v>6.5297523358829297</v>
      </c>
      <c r="M11950" s="25">
        <v>6.7108963606112999</v>
      </c>
      <c r="N11950" s="25">
        <v>6.5744759395231096</v>
      </c>
    </row>
    <row r="11951" spans="2:14" ht="20">
      <c r="B11951" t="s">
        <v>1659</v>
      </c>
      <c r="C11951" s="25">
        <v>6.0377432561962303</v>
      </c>
      <c r="D11951" s="25">
        <v>5.8145621444843902</v>
      </c>
      <c r="E11951" s="25">
        <v>4.4250046450179203</v>
      </c>
      <c r="F11951" s="25">
        <v>5.3435192806274001</v>
      </c>
      <c r="G11951" s="25">
        <v>5.1194909352510303</v>
      </c>
      <c r="H11951" s="25">
        <v>4.7239513657080998</v>
      </c>
      <c r="I11951" s="25">
        <v>5.3552095654715899</v>
      </c>
      <c r="J11951" s="25">
        <v>5.5950173126463101</v>
      </c>
      <c r="K11951" s="25">
        <v>4.71501198665921</v>
      </c>
      <c r="L11951" s="25">
        <v>5.4257700152328399</v>
      </c>
      <c r="M11951" s="25">
        <v>5.0623205271955101</v>
      </c>
      <c r="N11951" s="25">
        <v>5.2217462882590402</v>
      </c>
    </row>
    <row r="11952" spans="2:14" ht="20">
      <c r="B11952" t="s">
        <v>13679</v>
      </c>
      <c r="C11952" s="25">
        <v>-1.3113658069526</v>
      </c>
      <c r="D11952" s="25">
        <v>1.26496506899231</v>
      </c>
      <c r="E11952" s="25">
        <v>-1.71094178695673</v>
      </c>
      <c r="F11952" s="25">
        <v>-0.72459004998971499</v>
      </c>
      <c r="G11952" s="25">
        <v>1.21438840372021</v>
      </c>
      <c r="H11952" s="25">
        <v>0.16877527268550399</v>
      </c>
      <c r="I11952" s="25">
        <v>9.7482211760373097E-2</v>
      </c>
      <c r="J11952" s="25">
        <v>-0.521533989337572</v>
      </c>
      <c r="K11952" s="25">
        <v>5.9920228837404603E-2</v>
      </c>
      <c r="L11952" s="25">
        <v>-0.58578084163900701</v>
      </c>
      <c r="M11952" s="25">
        <v>0.21952454213866601</v>
      </c>
      <c r="N11952" s="25">
        <v>-0.12137718291326501</v>
      </c>
    </row>
    <row r="11953" spans="2:14" ht="20">
      <c r="B11953" t="s">
        <v>13680</v>
      </c>
      <c r="C11953" s="25">
        <v>5.22499040848232</v>
      </c>
      <c r="D11953" s="25">
        <v>7.9441517315752401</v>
      </c>
      <c r="E11953" s="25">
        <v>2.8273492120705099</v>
      </c>
      <c r="F11953" s="25">
        <v>1.5423789320358801</v>
      </c>
      <c r="G11953" s="25">
        <v>8.6650927665748299</v>
      </c>
      <c r="H11953" s="25">
        <v>4.7840795736044202</v>
      </c>
      <c r="I11953" s="25">
        <v>5.1150515975065796</v>
      </c>
      <c r="J11953" s="25">
        <v>1.7741605505996101</v>
      </c>
      <c r="K11953" s="25">
        <v>6.2153300087784498</v>
      </c>
      <c r="L11953" s="25">
        <v>5.3321637840426899</v>
      </c>
      <c r="M11953" s="25">
        <v>4.9971837574050397</v>
      </c>
      <c r="N11953" s="25">
        <v>4.3681807189615496</v>
      </c>
    </row>
    <row r="11954" spans="2:14" ht="20">
      <c r="B11954" t="s">
        <v>13681</v>
      </c>
      <c r="C11954" s="25">
        <v>-0.30757708446885301</v>
      </c>
      <c r="D11954" s="25">
        <v>-0.80832591533379605</v>
      </c>
      <c r="E11954" s="25">
        <v>-0.405554153065109</v>
      </c>
      <c r="F11954" s="25">
        <v>-1.85979512443193</v>
      </c>
      <c r="G11954" s="25">
        <v>-1.23645315607947</v>
      </c>
      <c r="H11954" s="25">
        <v>-1.34694956640962</v>
      </c>
      <c r="I11954" s="25">
        <v>-0.61637024446085198</v>
      </c>
      <c r="J11954" s="25">
        <v>-0.76166151516851099</v>
      </c>
      <c r="K11954" s="25">
        <v>-0.445998036431695</v>
      </c>
      <c r="L11954" s="25">
        <v>-0.50715238428925302</v>
      </c>
      <c r="M11954" s="25">
        <v>-1.4810659489736799</v>
      </c>
      <c r="N11954" s="25">
        <v>-0.60800993202035303</v>
      </c>
    </row>
    <row r="11955" spans="2:14" ht="20">
      <c r="B11955" t="s">
        <v>13682</v>
      </c>
      <c r="C11955" s="25">
        <v>4.5289376096762499</v>
      </c>
      <c r="D11955" s="25">
        <v>4.5387954819784504</v>
      </c>
      <c r="E11955" s="25">
        <v>4.5033396781419199</v>
      </c>
      <c r="F11955" s="25">
        <v>4.6627288958297202</v>
      </c>
      <c r="G11955" s="25">
        <v>4.6644972328158403</v>
      </c>
      <c r="H11955" s="25">
        <v>4.6834901634067503</v>
      </c>
      <c r="I11955" s="25">
        <v>4.7237694274279001</v>
      </c>
      <c r="J11955" s="25">
        <v>4.7846406365796899</v>
      </c>
      <c r="K11955" s="25">
        <v>4.8414165461682197</v>
      </c>
      <c r="L11955" s="25">
        <v>4.5236909232655398</v>
      </c>
      <c r="M11955" s="25">
        <v>4.6702387640174399</v>
      </c>
      <c r="N11955" s="25">
        <v>4.7832755367252702</v>
      </c>
    </row>
    <row r="11956" spans="2:14" ht="20">
      <c r="B11956" t="s">
        <v>13683</v>
      </c>
      <c r="C11956" s="25">
        <v>2.9108081329830302</v>
      </c>
      <c r="D11956" s="25">
        <v>3.0331586418168199</v>
      </c>
      <c r="E11956" s="25">
        <v>1.8285283644678501</v>
      </c>
      <c r="F11956" s="25">
        <v>2.7330978780698199</v>
      </c>
      <c r="G11956" s="25">
        <v>2.5087092653388798</v>
      </c>
      <c r="H11956" s="25">
        <v>2.9026561826115498</v>
      </c>
      <c r="I11956" s="25">
        <v>2.9655210096061402</v>
      </c>
      <c r="J11956" s="25">
        <v>2.7623556857128801</v>
      </c>
      <c r="K11956" s="25">
        <v>2.8498079952416302</v>
      </c>
      <c r="L11956" s="25">
        <v>2.59083171308923</v>
      </c>
      <c r="M11956" s="25">
        <v>2.71482110867341</v>
      </c>
      <c r="N11956" s="25">
        <v>2.8592282301868801</v>
      </c>
    </row>
    <row r="11957" spans="2:14" ht="20">
      <c r="B11957" t="s">
        <v>13684</v>
      </c>
      <c r="C11957" s="25">
        <v>-2.12442253404557</v>
      </c>
      <c r="D11957" s="25">
        <v>-1.81214321761597</v>
      </c>
      <c r="E11957" s="25">
        <v>-3.2421001533018701</v>
      </c>
      <c r="F11957" s="25">
        <v>-1.1833030097819801</v>
      </c>
      <c r="G11957" s="25">
        <v>-2.6341490227059698</v>
      </c>
      <c r="H11957" s="25">
        <v>-2.5717072611077501</v>
      </c>
      <c r="I11957" s="25">
        <v>-1.4980638215259701</v>
      </c>
      <c r="J11957" s="25">
        <v>-1.0498971407362301</v>
      </c>
      <c r="K11957" s="25">
        <v>-3.0903395182347499</v>
      </c>
      <c r="L11957" s="25">
        <v>-2.3928886349877998</v>
      </c>
      <c r="M11957" s="25">
        <v>-2.1297197645319002</v>
      </c>
      <c r="N11957" s="25">
        <v>-1.87943349349899</v>
      </c>
    </row>
    <row r="11958" spans="2:14" ht="20">
      <c r="B11958" t="s">
        <v>13685</v>
      </c>
      <c r="C11958" s="25">
        <v>2.07794741668696</v>
      </c>
      <c r="D11958" s="25">
        <v>2.2654179260934</v>
      </c>
      <c r="E11958" s="25">
        <v>2.3504899621136301</v>
      </c>
      <c r="F11958" s="25">
        <v>1.98427837692432</v>
      </c>
      <c r="G11958" s="25">
        <v>2.1969536757609101</v>
      </c>
      <c r="H11958" s="25">
        <v>2.07612037575415</v>
      </c>
      <c r="I11958" s="25">
        <v>2.43957517341918</v>
      </c>
      <c r="J11958" s="25">
        <v>2.26572857020395</v>
      </c>
      <c r="K11958" s="25">
        <v>2.4548039343368102</v>
      </c>
      <c r="L11958" s="25">
        <v>2.2312851016313302</v>
      </c>
      <c r="M11958" s="25">
        <v>2.0857841428131199</v>
      </c>
      <c r="N11958" s="25">
        <v>2.3867025593199802</v>
      </c>
    </row>
    <row r="11959" spans="2:14" ht="20">
      <c r="B11959" t="s">
        <v>13686</v>
      </c>
      <c r="C11959" s="25">
        <v>3.4508096446599001</v>
      </c>
      <c r="D11959" s="25">
        <v>3.2396449772190699</v>
      </c>
      <c r="E11959" s="25">
        <v>3.5607769205722399</v>
      </c>
      <c r="F11959" s="25">
        <v>3.3219708021002599</v>
      </c>
      <c r="G11959" s="25">
        <v>3.4045122199911302</v>
      </c>
      <c r="H11959" s="25">
        <v>2.9559015800114699</v>
      </c>
      <c r="I11959" s="25">
        <v>3.2809679321813499</v>
      </c>
      <c r="J11959" s="25">
        <v>3.0309743125269302</v>
      </c>
      <c r="K11959" s="25">
        <v>3.2651416466912502</v>
      </c>
      <c r="L11959" s="25">
        <v>3.4170771808170701</v>
      </c>
      <c r="M11959" s="25">
        <v>3.22746153403429</v>
      </c>
      <c r="N11959" s="25">
        <v>3.1923612971331798</v>
      </c>
    </row>
    <row r="11960" spans="2:14" ht="20">
      <c r="B11960" t="s">
        <v>13687</v>
      </c>
      <c r="C11960" s="25">
        <v>-2.5439104027030699</v>
      </c>
      <c r="D11960" s="25">
        <v>-4.1649788906289604</v>
      </c>
      <c r="E11960" s="25">
        <v>-0.84898587327689301</v>
      </c>
      <c r="F11960" s="25">
        <v>-3.17542129998473</v>
      </c>
      <c r="G11960" s="25">
        <v>-2.2260231824624399</v>
      </c>
      <c r="H11960" s="25">
        <v>-3.1587425618366001</v>
      </c>
      <c r="I11960" s="25">
        <v>-2.5140861352194901</v>
      </c>
      <c r="J11960" s="25">
        <v>-2.62095213992832</v>
      </c>
      <c r="K11960" s="25">
        <v>-3.0903395182347499</v>
      </c>
      <c r="L11960" s="25">
        <v>-2.5192917222029698</v>
      </c>
      <c r="M11960" s="25">
        <v>-2.8533956814279202</v>
      </c>
      <c r="N11960" s="25">
        <v>-2.7417925977941802</v>
      </c>
    </row>
    <row r="11961" spans="2:14" ht="20">
      <c r="B11961" t="s">
        <v>13688</v>
      </c>
      <c r="C11961" s="25">
        <v>3.2460766026377499</v>
      </c>
      <c r="D11961" s="25">
        <v>3.2308733622629502</v>
      </c>
      <c r="E11961" s="25">
        <v>3.35671962472356</v>
      </c>
      <c r="F11961" s="25">
        <v>3.2979938833231901</v>
      </c>
      <c r="G11961" s="25">
        <v>3.34593495666949</v>
      </c>
      <c r="H11961" s="25">
        <v>3.22243170229242</v>
      </c>
      <c r="I11961" s="25">
        <v>3.3585348990621</v>
      </c>
      <c r="J11961" s="25">
        <v>3.2892186173057598</v>
      </c>
      <c r="K11961" s="25">
        <v>3.1988662124035798</v>
      </c>
      <c r="L11961" s="25">
        <v>3.2778898632080899</v>
      </c>
      <c r="M11961" s="25">
        <v>3.2887868474283701</v>
      </c>
      <c r="N11961" s="25">
        <v>3.28220657625715</v>
      </c>
    </row>
    <row r="11962" spans="2:14" ht="20">
      <c r="B11962" t="s">
        <v>13689</v>
      </c>
      <c r="C11962" s="25">
        <v>-4.1649788906289702</v>
      </c>
      <c r="D11962" s="25">
        <v>-0.54465627328273603</v>
      </c>
      <c r="E11962" s="25">
        <v>-6.6853953588208601E-2</v>
      </c>
      <c r="F11962" s="25">
        <v>-2.1806709859228701</v>
      </c>
      <c r="G11962" s="25">
        <v>-0.33445580706960898</v>
      </c>
      <c r="H11962" s="25">
        <v>-1.34694956640962</v>
      </c>
      <c r="I11962" s="25">
        <v>-2.0910152365885799</v>
      </c>
      <c r="J11962" s="25">
        <v>-0.135651230581743</v>
      </c>
      <c r="K11962" s="25">
        <v>0.142837501129078</v>
      </c>
      <c r="L11962" s="25">
        <v>-1.5921630391666399</v>
      </c>
      <c r="M11962" s="25">
        <v>-1.2873587864673699</v>
      </c>
      <c r="N11962" s="25">
        <v>-0.69460965534708097</v>
      </c>
    </row>
    <row r="11963" spans="2:14" ht="20">
      <c r="B11963" t="s">
        <v>13690</v>
      </c>
      <c r="C11963" s="25">
        <v>6.3245966110162204</v>
      </c>
      <c r="D11963" s="25">
        <v>6.2529506967322597</v>
      </c>
      <c r="E11963" s="25">
        <v>5.3983537262175201</v>
      </c>
      <c r="F11963" s="25">
        <v>5.6959627706017901</v>
      </c>
      <c r="G11963" s="25">
        <v>5.1800173445348197</v>
      </c>
      <c r="H11963" s="25">
        <v>5.5651286305152698</v>
      </c>
      <c r="I11963" s="25">
        <v>6.0077461128929199</v>
      </c>
      <c r="J11963" s="25">
        <v>6.4516352684203397</v>
      </c>
      <c r="K11963" s="25">
        <v>6.2418832895385998</v>
      </c>
      <c r="L11963" s="25">
        <v>5.991967011322</v>
      </c>
      <c r="M11963" s="25">
        <v>5.4803695818839602</v>
      </c>
      <c r="N11963" s="25">
        <v>6.2337548902839499</v>
      </c>
    </row>
    <row r="11964" spans="2:14" ht="20">
      <c r="B11964" t="s">
        <v>13691</v>
      </c>
      <c r="C11964" s="25">
        <v>2.86570733769519</v>
      </c>
      <c r="D11964" s="25">
        <v>2.4277375229151099</v>
      </c>
      <c r="E11964" s="25">
        <v>2.36454920830802</v>
      </c>
      <c r="F11964" s="25">
        <v>2.5009617116321001</v>
      </c>
      <c r="G11964" s="25">
        <v>1.75435834966214</v>
      </c>
      <c r="H11964" s="25">
        <v>1.9558117724510899</v>
      </c>
      <c r="I11964" s="25">
        <v>2.4709617064032998</v>
      </c>
      <c r="J11964" s="25">
        <v>2.1662430241149702</v>
      </c>
      <c r="K11964" s="25">
        <v>2.4062546522357899</v>
      </c>
      <c r="L11964" s="25">
        <v>2.5526646896394398</v>
      </c>
      <c r="M11964" s="25">
        <v>2.0703772779151102</v>
      </c>
      <c r="N11964" s="25">
        <v>2.3478197942513499</v>
      </c>
    </row>
    <row r="11965" spans="2:14" ht="20">
      <c r="B11965" t="s">
        <v>13692</v>
      </c>
      <c r="C11965" s="25">
        <v>-2.5439104027030699</v>
      </c>
      <c r="D11965" s="25">
        <v>-2.5542143108832298</v>
      </c>
      <c r="E11965" s="25">
        <v>-3.2421001533018701</v>
      </c>
      <c r="F11965" s="25">
        <v>-2.59395646652235</v>
      </c>
      <c r="G11965" s="25">
        <v>-3.2053867562132901</v>
      </c>
      <c r="H11965" s="25">
        <v>-1.34694956640962</v>
      </c>
      <c r="I11965" s="25">
        <v>-4.1649788906289604</v>
      </c>
      <c r="J11965" s="25">
        <v>-3.1955712955455202</v>
      </c>
      <c r="K11965" s="25">
        <v>-4.1649788906289604</v>
      </c>
      <c r="L11965" s="25">
        <v>-2.7800749556293902</v>
      </c>
      <c r="M11965" s="25">
        <v>-2.3820975963817599</v>
      </c>
      <c r="N11965" s="25">
        <v>-3.84184302560115</v>
      </c>
    </row>
    <row r="11966" spans="2:14" ht="20">
      <c r="B11966" t="s">
        <v>1660</v>
      </c>
      <c r="C11966" s="25">
        <v>-4.1649788906289702</v>
      </c>
      <c r="D11966" s="25">
        <v>-4.1649788906289604</v>
      </c>
      <c r="E11966" s="25">
        <v>-4.1649788906289702</v>
      </c>
      <c r="F11966" s="25">
        <v>-4.1649788906289604</v>
      </c>
      <c r="G11966" s="25">
        <v>-4.1649788906289604</v>
      </c>
      <c r="H11966" s="25">
        <v>-2.15563447754645</v>
      </c>
      <c r="I11966" s="25">
        <v>-4.1649788906289604</v>
      </c>
      <c r="J11966" s="25">
        <v>-4.1649788906289604</v>
      </c>
      <c r="K11966" s="25">
        <v>-4.1649788906289604</v>
      </c>
      <c r="L11966" s="25">
        <v>-4.1649788906289604</v>
      </c>
      <c r="M11966" s="25">
        <v>-3.4951974196014599</v>
      </c>
      <c r="N11966" s="25">
        <v>-4.1649788906289604</v>
      </c>
    </row>
    <row r="11967" spans="2:14" ht="20">
      <c r="B11967" t="s">
        <v>13693</v>
      </c>
      <c r="C11967" s="25">
        <v>-0.53060026900267199</v>
      </c>
      <c r="D11967" s="25">
        <v>-2.5542143108832298</v>
      </c>
      <c r="E11967" s="25">
        <v>-1.4924704045280499</v>
      </c>
      <c r="F11967" s="25">
        <v>-4.1649788906289604</v>
      </c>
      <c r="G11967" s="25">
        <v>-3.2053867562132901</v>
      </c>
      <c r="H11967" s="25">
        <v>-0.69422846771964997</v>
      </c>
      <c r="I11967" s="25">
        <v>-4.1649788906289604</v>
      </c>
      <c r="J11967" s="25">
        <v>-4.1649788906289604</v>
      </c>
      <c r="K11967" s="25">
        <v>-4.1649788906289604</v>
      </c>
      <c r="L11967" s="25">
        <v>-1.5257616614713201</v>
      </c>
      <c r="M11967" s="25">
        <v>-2.6881980381872999</v>
      </c>
      <c r="N11967" s="25">
        <v>-4.1649788906289604</v>
      </c>
    </row>
    <row r="11968" spans="2:14" ht="20">
      <c r="B11968" t="s">
        <v>13694</v>
      </c>
      <c r="C11968" s="25">
        <v>3.8486365241722198</v>
      </c>
      <c r="D11968" s="25">
        <v>3.90131352900453</v>
      </c>
      <c r="E11968" s="25">
        <v>3.5901563445700599</v>
      </c>
      <c r="F11968" s="25">
        <v>3.6020582503004799</v>
      </c>
      <c r="G11968" s="25">
        <v>3.17979601994471</v>
      </c>
      <c r="H11968" s="25">
        <v>3.7053945043155099</v>
      </c>
      <c r="I11968" s="25">
        <v>3.8924421354799099</v>
      </c>
      <c r="J11968" s="25">
        <v>3.6376308378160398</v>
      </c>
      <c r="K11968" s="25">
        <v>3.88694091780199</v>
      </c>
      <c r="L11968" s="25">
        <v>3.7800354659156001</v>
      </c>
      <c r="M11968" s="25">
        <v>3.4957495915202301</v>
      </c>
      <c r="N11968" s="25">
        <v>3.8056712970326498</v>
      </c>
    </row>
    <row r="11969" spans="2:14" ht="20">
      <c r="B11969" t="s">
        <v>13695</v>
      </c>
      <c r="C11969" s="25">
        <v>-1.1177726151944001</v>
      </c>
      <c r="D11969" s="25">
        <v>-1.54783525509175</v>
      </c>
      <c r="E11969" s="25">
        <v>-4.1649788906289702</v>
      </c>
      <c r="F11969" s="25">
        <v>-4.1649788906289604</v>
      </c>
      <c r="G11969" s="25">
        <v>-3.2053867562132901</v>
      </c>
      <c r="H11969" s="25">
        <v>-3.1587425618366001</v>
      </c>
      <c r="I11969" s="25">
        <v>-3.11525089085641</v>
      </c>
      <c r="J11969" s="25">
        <v>-4.1649788906289604</v>
      </c>
      <c r="K11969" s="25">
        <v>-4.1649788906289604</v>
      </c>
      <c r="L11969" s="25">
        <v>-2.2768622536383698</v>
      </c>
      <c r="M11969" s="25">
        <v>-3.5097027362262798</v>
      </c>
      <c r="N11969" s="25">
        <v>-3.8150695573714399</v>
      </c>
    </row>
    <row r="11970" spans="2:14" ht="20">
      <c r="B11970" t="s">
        <v>13696</v>
      </c>
      <c r="C11970" s="25">
        <v>4.1460619646475996</v>
      </c>
      <c r="D11970" s="25">
        <v>4.0828781252009403</v>
      </c>
      <c r="E11970" s="25">
        <v>4.0048868903788399</v>
      </c>
      <c r="F11970" s="25">
        <v>4.0525348071917797</v>
      </c>
      <c r="G11970" s="25">
        <v>4.1189672973082097</v>
      </c>
      <c r="H11970" s="25">
        <v>4.1374461796241704</v>
      </c>
      <c r="I11970" s="25">
        <v>4.0617652745408899</v>
      </c>
      <c r="J11970" s="25">
        <v>4.0117874771053099</v>
      </c>
      <c r="K11970" s="25">
        <v>3.9744377182433501</v>
      </c>
      <c r="L11970" s="25">
        <v>4.0779423267424599</v>
      </c>
      <c r="M11970" s="25">
        <v>4.1029827613747196</v>
      </c>
      <c r="N11970" s="25">
        <v>4.0159968232965202</v>
      </c>
    </row>
    <row r="11971" spans="2:14" ht="20">
      <c r="B11971" t="s">
        <v>13697</v>
      </c>
      <c r="C11971" s="25">
        <v>-4.1649788906289702</v>
      </c>
      <c r="D11971" s="25">
        <v>-4.1649788906289604</v>
      </c>
      <c r="E11971" s="25">
        <v>-4.1649788906289702</v>
      </c>
      <c r="F11971" s="25">
        <v>-4.1649788906289604</v>
      </c>
      <c r="G11971" s="25">
        <v>-4.1649788906289604</v>
      </c>
      <c r="H11971" s="25">
        <v>-4.1649788906289604</v>
      </c>
      <c r="I11971" s="25">
        <v>-3.11525089085641</v>
      </c>
      <c r="J11971" s="25">
        <v>-4.1649788906289604</v>
      </c>
      <c r="K11971" s="25">
        <v>-3.0903395182347499</v>
      </c>
      <c r="L11971" s="25">
        <v>-4.1649788906289604</v>
      </c>
      <c r="M11971" s="25">
        <v>-4.1649788906289604</v>
      </c>
      <c r="N11971" s="25">
        <v>-3.45685643324004</v>
      </c>
    </row>
    <row r="11972" spans="2:14" ht="20">
      <c r="B11972" t="s">
        <v>13698</v>
      </c>
      <c r="C11972" s="25">
        <v>6.7654553457671698</v>
      </c>
      <c r="D11972" s="25">
        <v>6.98662703591949</v>
      </c>
      <c r="E11972" s="25">
        <v>6.6374275082723102</v>
      </c>
      <c r="F11972" s="25">
        <v>6.6773448259789703</v>
      </c>
      <c r="G11972" s="25">
        <v>6.7460206435417902</v>
      </c>
      <c r="H11972" s="25">
        <v>6.8600854658536896</v>
      </c>
      <c r="I11972" s="25">
        <v>6.8460097131764801</v>
      </c>
      <c r="J11972" s="25">
        <v>6.8672800996427901</v>
      </c>
      <c r="K11972" s="25">
        <v>6.88819722390698</v>
      </c>
      <c r="L11972" s="25">
        <v>6.7965032966529897</v>
      </c>
      <c r="M11972" s="25">
        <v>6.7611503117914804</v>
      </c>
      <c r="N11972" s="25">
        <v>6.8671623455754203</v>
      </c>
    </row>
    <row r="11973" spans="2:14" ht="20">
      <c r="B11973" t="s">
        <v>13699</v>
      </c>
      <c r="C11973" s="25">
        <v>1.8421906902541001</v>
      </c>
      <c r="D11973" s="25">
        <v>2.4878750296988801</v>
      </c>
      <c r="E11973" s="25">
        <v>1.3521307384488099</v>
      </c>
      <c r="F11973" s="25">
        <v>2.0997330410974602</v>
      </c>
      <c r="G11973" s="25">
        <v>1.77670590360958</v>
      </c>
      <c r="H11973" s="25">
        <v>1.7780010962288699</v>
      </c>
      <c r="I11973" s="25">
        <v>2.5612211786944501</v>
      </c>
      <c r="J11973" s="25">
        <v>1.68111692514582</v>
      </c>
      <c r="K11973" s="25">
        <v>1.81108566601098</v>
      </c>
      <c r="L11973" s="25">
        <v>1.8940654861339301</v>
      </c>
      <c r="M11973" s="25">
        <v>1.8848133469786399</v>
      </c>
      <c r="N11973" s="25">
        <v>2.0178079232837498</v>
      </c>
    </row>
    <row r="11974" spans="2:14" ht="20">
      <c r="B11974" t="s">
        <v>13700</v>
      </c>
      <c r="C11974" s="25">
        <v>4.6369167669703302</v>
      </c>
      <c r="D11974" s="25">
        <v>4.73766396034239</v>
      </c>
      <c r="E11974" s="25">
        <v>4.9055200476743996</v>
      </c>
      <c r="F11974" s="25">
        <v>4.6310905941521598</v>
      </c>
      <c r="G11974" s="25">
        <v>4.6927919221628596</v>
      </c>
      <c r="H11974" s="25">
        <v>4.9559689320131799</v>
      </c>
      <c r="I11974" s="25">
        <v>4.7495939489102597</v>
      </c>
      <c r="J11974" s="25">
        <v>4.8634018709006197</v>
      </c>
      <c r="K11974" s="25">
        <v>4.8570615836220696</v>
      </c>
      <c r="L11974" s="25">
        <v>4.7600335916623697</v>
      </c>
      <c r="M11974" s="25">
        <v>4.7599504827760697</v>
      </c>
      <c r="N11974" s="25">
        <v>4.82335246781098</v>
      </c>
    </row>
    <row r="11975" spans="2:14" ht="20">
      <c r="B11975" t="s">
        <v>13701</v>
      </c>
      <c r="C11975" s="25">
        <v>-1.79983079225595</v>
      </c>
      <c r="D11975" s="25">
        <v>-1.1312073892968699</v>
      </c>
      <c r="E11975" s="25">
        <v>-1.4924704045280499</v>
      </c>
      <c r="F11975" s="25">
        <v>-1.85979512443193</v>
      </c>
      <c r="G11975" s="25">
        <v>-1.9082580329724199</v>
      </c>
      <c r="H11975" s="25">
        <v>-1.15408294277486</v>
      </c>
      <c r="I11975" s="25">
        <v>-3.11525089085641</v>
      </c>
      <c r="J11975" s="25">
        <v>-3.1955712955455202</v>
      </c>
      <c r="K11975" s="25">
        <v>-3.0903395182347499</v>
      </c>
      <c r="L11975" s="25">
        <v>-1.47450286202695</v>
      </c>
      <c r="M11975" s="25">
        <v>-1.64071203339307</v>
      </c>
      <c r="N11975" s="25">
        <v>-3.13372056821223</v>
      </c>
    </row>
    <row r="11976" spans="2:14" ht="20">
      <c r="B11976" t="s">
        <v>13702</v>
      </c>
      <c r="C11976" s="25">
        <v>-0.41478337559330097</v>
      </c>
      <c r="D11976" s="25">
        <v>-0.12882512186166201</v>
      </c>
      <c r="E11976" s="25">
        <v>-1.4924704045280499</v>
      </c>
      <c r="F11976" s="25">
        <v>-0.59921891849901998</v>
      </c>
      <c r="G11976" s="25">
        <v>-0.54004513009667998</v>
      </c>
      <c r="H11976" s="25">
        <v>0.239194118395824</v>
      </c>
      <c r="I11976" s="25">
        <v>-1.2733969551825</v>
      </c>
      <c r="J11976" s="25">
        <v>-0.135651230581743</v>
      </c>
      <c r="K11976" s="25">
        <v>-0.32962611798031999</v>
      </c>
      <c r="L11976" s="25">
        <v>-0.67869296732767204</v>
      </c>
      <c r="M11976" s="25">
        <v>-0.30002331006662503</v>
      </c>
      <c r="N11976" s="25">
        <v>-0.57955810124818696</v>
      </c>
    </row>
    <row r="11977" spans="2:14" ht="20">
      <c r="B11977" t="s">
        <v>13703</v>
      </c>
      <c r="C11977" s="25">
        <v>-1.53502335006401</v>
      </c>
      <c r="D11977" s="25">
        <v>-2.5542143108832298</v>
      </c>
      <c r="E11977" s="25">
        <v>-6.6853953588208601E-2</v>
      </c>
      <c r="F11977" s="25">
        <v>-3.17542129998473</v>
      </c>
      <c r="G11977" s="25">
        <v>-1.9082580329724199</v>
      </c>
      <c r="H11977" s="25">
        <v>1.6703301980887399E-2</v>
      </c>
      <c r="I11977" s="25">
        <v>-1.4980638215259701</v>
      </c>
      <c r="J11977" s="25">
        <v>-1.6313701770601801</v>
      </c>
      <c r="K11977" s="25">
        <v>-3.0903395182347499</v>
      </c>
      <c r="L11977" s="25">
        <v>-1.3853638715118199</v>
      </c>
      <c r="M11977" s="25">
        <v>-1.6889920103254199</v>
      </c>
      <c r="N11977" s="25">
        <v>-2.0732578389402998</v>
      </c>
    </row>
    <row r="11978" spans="2:14" ht="20">
      <c r="B11978" t="s">
        <v>13704</v>
      </c>
      <c r="C11978" s="25">
        <v>3.10766067883034</v>
      </c>
      <c r="D11978" s="25">
        <v>2.9393586338929998</v>
      </c>
      <c r="E11978" s="25">
        <v>2.9721101331309598</v>
      </c>
      <c r="F11978" s="25">
        <v>3.1805103277642699</v>
      </c>
      <c r="G11978" s="25">
        <v>3.0297094404730598</v>
      </c>
      <c r="H11978" s="25">
        <v>3.1961190511356201</v>
      </c>
      <c r="I11978" s="25">
        <v>3.1416343239405302</v>
      </c>
      <c r="J11978" s="25">
        <v>3.3584650969375902</v>
      </c>
      <c r="K11978" s="25">
        <v>3.3806871982873301</v>
      </c>
      <c r="L11978" s="25">
        <v>3.0063764819514298</v>
      </c>
      <c r="M11978" s="25">
        <v>3.13544627312432</v>
      </c>
      <c r="N11978" s="25">
        <v>3.29359553972182</v>
      </c>
    </row>
    <row r="11979" spans="2:14" ht="20">
      <c r="B11979" t="s">
        <v>13705</v>
      </c>
      <c r="C11979" s="25">
        <v>5.2529034614781196</v>
      </c>
      <c r="D11979" s="25">
        <v>5.5573262349808497</v>
      </c>
      <c r="E11979" s="25">
        <v>5.1401837870962499</v>
      </c>
      <c r="F11979" s="25">
        <v>5.1928505699924603</v>
      </c>
      <c r="G11979" s="25">
        <v>5.5361348712637204</v>
      </c>
      <c r="H11979" s="25">
        <v>5.2820772448010596</v>
      </c>
      <c r="I11979" s="25">
        <v>5.4679971052105696</v>
      </c>
      <c r="J11979" s="25">
        <v>5.8162606868635898</v>
      </c>
      <c r="K11979" s="25">
        <v>5.71178869317799</v>
      </c>
      <c r="L11979" s="25">
        <v>5.3168044945184096</v>
      </c>
      <c r="M11979" s="25">
        <v>5.3370208953524099</v>
      </c>
      <c r="N11979" s="25">
        <v>5.6653488284173799</v>
      </c>
    </row>
    <row r="11980" spans="2:14" ht="20">
      <c r="B11980" t="s">
        <v>13706</v>
      </c>
      <c r="C11980" s="25">
        <v>1.31388232672442</v>
      </c>
      <c r="D11980" s="25">
        <v>1.5452328363352701</v>
      </c>
      <c r="E11980" s="25">
        <v>2.2173822976366502</v>
      </c>
      <c r="F11980" s="25">
        <v>1.72130260788222</v>
      </c>
      <c r="G11980" s="25">
        <v>2.3686112616832902</v>
      </c>
      <c r="H11980" s="25">
        <v>2.2048677964642098</v>
      </c>
      <c r="I11980" s="25">
        <v>2.8509015601568901</v>
      </c>
      <c r="J11980" s="25">
        <v>3.0403703293301301</v>
      </c>
      <c r="K11980" s="25">
        <v>3.1695229142992098</v>
      </c>
      <c r="L11980" s="25">
        <v>1.6921658202321099</v>
      </c>
      <c r="M11980" s="25">
        <v>2.0982605553432401</v>
      </c>
      <c r="N11980" s="25">
        <v>3.02026493459541</v>
      </c>
    </row>
    <row r="11981" spans="2:14" ht="20">
      <c r="B11981" t="s">
        <v>1661</v>
      </c>
      <c r="C11981" s="25">
        <v>-3.13781504011784</v>
      </c>
      <c r="D11981" s="25">
        <v>-3.1455841985013402</v>
      </c>
      <c r="E11981" s="25">
        <v>-1.1351450095693401</v>
      </c>
      <c r="F11981" s="25">
        <v>-2.59395646652235</v>
      </c>
      <c r="G11981" s="25">
        <v>-3.2053867562132901</v>
      </c>
      <c r="H11981" s="25">
        <v>-2.15563447754645</v>
      </c>
      <c r="I11981" s="25">
        <v>-0.90779984951638004</v>
      </c>
      <c r="J11981" s="25">
        <v>-1.89231494828846</v>
      </c>
      <c r="K11981" s="25">
        <v>-1.0367896577739499</v>
      </c>
      <c r="L11981" s="25">
        <v>-2.4728480827295098</v>
      </c>
      <c r="M11981" s="25">
        <v>-2.6516592334273601</v>
      </c>
      <c r="N11981" s="25">
        <v>-1.2789681518596001</v>
      </c>
    </row>
    <row r="11982" spans="2:14" ht="20">
      <c r="B11982" t="s">
        <v>13707</v>
      </c>
      <c r="C11982" s="25">
        <v>4.3644318056201197</v>
      </c>
      <c r="D11982" s="25">
        <v>4.2484781207325701</v>
      </c>
      <c r="E11982" s="25">
        <v>4.5316928949456896</v>
      </c>
      <c r="F11982" s="25">
        <v>4.1848113495802899</v>
      </c>
      <c r="G11982" s="25">
        <v>4.5214187019979102</v>
      </c>
      <c r="H11982" s="25">
        <v>4.3027588394173799</v>
      </c>
      <c r="I11982" s="25">
        <v>4.3334196558436204</v>
      </c>
      <c r="J11982" s="25">
        <v>4.2890459913568399</v>
      </c>
      <c r="K11982" s="25">
        <v>4.4190243412756196</v>
      </c>
      <c r="L11982" s="25">
        <v>4.38153427376613</v>
      </c>
      <c r="M11982" s="25">
        <v>4.3363296303318597</v>
      </c>
      <c r="N11982" s="25">
        <v>4.3471633294920302</v>
      </c>
    </row>
    <row r="11983" spans="2:14" ht="20">
      <c r="B11983" t="s">
        <v>13708</v>
      </c>
      <c r="C11983" s="25">
        <v>2.4882148516275699</v>
      </c>
      <c r="D11983" s="25">
        <v>2.3488593714743899</v>
      </c>
      <c r="E11983" s="25">
        <v>2.5482188487662198</v>
      </c>
      <c r="F11983" s="25">
        <v>2.8586142205408702</v>
      </c>
      <c r="G11983" s="25">
        <v>2.8089574553871302</v>
      </c>
      <c r="H11983" s="25">
        <v>2.7300049513681999</v>
      </c>
      <c r="I11983" s="25">
        <v>2.5612211786944501</v>
      </c>
      <c r="J11983" s="25">
        <v>2.7848905426114499</v>
      </c>
      <c r="K11983" s="25">
        <v>2.6230980472261098</v>
      </c>
      <c r="L11983" s="25">
        <v>2.4617643572893901</v>
      </c>
      <c r="M11983" s="25">
        <v>2.79919220909873</v>
      </c>
      <c r="N11983" s="25">
        <v>2.6564032561773399</v>
      </c>
    </row>
    <row r="11984" spans="2:14" ht="20">
      <c r="B11984" t="s">
        <v>13709</v>
      </c>
      <c r="C11984" s="25">
        <v>3.1831309798860001</v>
      </c>
      <c r="D11984" s="25">
        <v>3.1306925291805801</v>
      </c>
      <c r="E11984" s="25">
        <v>3.4186721380233398</v>
      </c>
      <c r="F11984" s="25">
        <v>3.34559472945846</v>
      </c>
      <c r="G11984" s="25">
        <v>2.96306413105177</v>
      </c>
      <c r="H11984" s="25">
        <v>3.1872404304662298</v>
      </c>
      <c r="I11984" s="25">
        <v>2.9093492735134601</v>
      </c>
      <c r="J11984" s="25">
        <v>3.2813153160941302</v>
      </c>
      <c r="K11984" s="25">
        <v>3.1191962701823601</v>
      </c>
      <c r="L11984" s="25">
        <v>3.2441652156966398</v>
      </c>
      <c r="M11984" s="25">
        <v>3.1652997636588198</v>
      </c>
      <c r="N11984" s="25">
        <v>3.10328695326332</v>
      </c>
    </row>
    <row r="11985" spans="2:14" ht="20">
      <c r="B11985" t="s">
        <v>13710</v>
      </c>
      <c r="C11985" s="25">
        <v>2.0173748408690901</v>
      </c>
      <c r="D11985" s="25">
        <v>1.62773643574935</v>
      </c>
      <c r="E11985" s="25">
        <v>1.6790390561314701</v>
      </c>
      <c r="F11985" s="25">
        <v>1.06254319289886</v>
      </c>
      <c r="G11985" s="25">
        <v>0.964772326155653</v>
      </c>
      <c r="H11985" s="25">
        <v>2.07612037575415</v>
      </c>
      <c r="I11985" s="25">
        <v>0.51383721017327999</v>
      </c>
      <c r="J11985" s="25">
        <v>1.0601951350563099</v>
      </c>
      <c r="K11985" s="25">
        <v>0.73037626205852901</v>
      </c>
      <c r="L11985" s="25">
        <v>1.7747167775832999</v>
      </c>
      <c r="M11985" s="25">
        <v>1.3678119649362199</v>
      </c>
      <c r="N11985" s="25">
        <v>0.76813620242937197</v>
      </c>
    </row>
    <row r="11986" spans="2:14" ht="20">
      <c r="B11986" t="s">
        <v>13711</v>
      </c>
      <c r="C11986" s="25">
        <v>3.8134418558043399</v>
      </c>
      <c r="D11986" s="25">
        <v>3.7742609292606302</v>
      </c>
      <c r="E11986" s="25">
        <v>3.50370879889938</v>
      </c>
      <c r="F11986" s="25">
        <v>2.9122463470308899</v>
      </c>
      <c r="G11986" s="25">
        <v>3.3309113226751501</v>
      </c>
      <c r="H11986" s="25">
        <v>3.1511692390574102</v>
      </c>
      <c r="I11986" s="25">
        <v>4.0462207653176998</v>
      </c>
      <c r="J11986" s="25">
        <v>4.1484032639301303</v>
      </c>
      <c r="K11986" s="25">
        <v>3.6873238215688899</v>
      </c>
      <c r="L11986" s="25">
        <v>3.69713719465478</v>
      </c>
      <c r="M11986" s="25">
        <v>3.1314423029211498</v>
      </c>
      <c r="N11986" s="25">
        <v>3.9606492836055698</v>
      </c>
    </row>
    <row r="11987" spans="2:14" ht="20">
      <c r="B11987" t="s">
        <v>13712</v>
      </c>
      <c r="C11987" s="25">
        <v>4.2015635934761599</v>
      </c>
      <c r="D11987" s="25">
        <v>4.1817722999500297</v>
      </c>
      <c r="E11987" s="25">
        <v>4.6568934856973598</v>
      </c>
      <c r="F11987" s="25">
        <v>4.3454986799274096</v>
      </c>
      <c r="G11987" s="25">
        <v>4.57980061323022</v>
      </c>
      <c r="H11987" s="25">
        <v>4.4361493726703403</v>
      </c>
      <c r="I11987" s="25">
        <v>4.5728279332363497</v>
      </c>
      <c r="J11987" s="25">
        <v>4.4806838087105501</v>
      </c>
      <c r="K11987" s="25">
        <v>4.2609528844584501</v>
      </c>
      <c r="L11987" s="25">
        <v>4.3467431263745198</v>
      </c>
      <c r="M11987" s="25">
        <v>4.4538162219426596</v>
      </c>
      <c r="N11987" s="25">
        <v>4.4381548754684497</v>
      </c>
    </row>
    <row r="11988" spans="2:14" ht="20">
      <c r="B11988" t="s">
        <v>13713</v>
      </c>
      <c r="C11988" s="25">
        <v>3.7834425470859001</v>
      </c>
      <c r="D11988" s="25">
        <v>3.8217665060797401</v>
      </c>
      <c r="E11988" s="25">
        <v>3.4253943595165599</v>
      </c>
      <c r="F11988" s="25">
        <v>3.6727476191619401</v>
      </c>
      <c r="G11988" s="25">
        <v>3.8086404389333999</v>
      </c>
      <c r="H11988" s="25">
        <v>3.8634138524749702</v>
      </c>
      <c r="I11988" s="25">
        <v>3.7841596458401199</v>
      </c>
      <c r="J11988" s="25">
        <v>3.6499593319699399</v>
      </c>
      <c r="K11988" s="25">
        <v>3.8687862633132002</v>
      </c>
      <c r="L11988" s="25">
        <v>3.6768678042273999</v>
      </c>
      <c r="M11988" s="25">
        <v>3.7816006368567701</v>
      </c>
      <c r="N11988" s="25">
        <v>3.7676350803744199</v>
      </c>
    </row>
    <row r="11989" spans="2:14" ht="20">
      <c r="B11989" t="s">
        <v>13714</v>
      </c>
      <c r="C11989" s="25">
        <v>6.2397388902711901</v>
      </c>
      <c r="D11989" s="25">
        <v>6.31750546553915</v>
      </c>
      <c r="E11989" s="25">
        <v>6.2596140252775196</v>
      </c>
      <c r="F11989" s="25">
        <v>6.2117504402008503</v>
      </c>
      <c r="G11989" s="25">
        <v>6.4184056790939001</v>
      </c>
      <c r="H11989" s="25">
        <v>6.2354749625442398</v>
      </c>
      <c r="I11989" s="25">
        <v>6.2824544887915996</v>
      </c>
      <c r="J11989" s="25">
        <v>6.2244297550486101</v>
      </c>
      <c r="K11989" s="25">
        <v>6.3962678937752901</v>
      </c>
      <c r="L11989" s="25">
        <v>6.2722861270292896</v>
      </c>
      <c r="M11989" s="25">
        <v>6.2885436939463304</v>
      </c>
      <c r="N11989" s="25">
        <v>6.3010507125385002</v>
      </c>
    </row>
    <row r="11990" spans="2:14" ht="20">
      <c r="B11990" t="s">
        <v>13715</v>
      </c>
      <c r="C11990" s="25">
        <v>0.27864611591821797</v>
      </c>
      <c r="D11990" s="25">
        <v>-0.42893480869837097</v>
      </c>
      <c r="E11990" s="25">
        <v>1.10658019656777</v>
      </c>
      <c r="F11990" s="25">
        <v>0.338539818357735</v>
      </c>
      <c r="G11990" s="25">
        <v>1.11264887530656</v>
      </c>
      <c r="H11990" s="25">
        <v>-0.69422846771964997</v>
      </c>
      <c r="I11990" s="25">
        <v>0.32062763706509401</v>
      </c>
      <c r="J11990" s="25">
        <v>0.944852786430743</v>
      </c>
      <c r="K11990" s="25">
        <v>-0.32962611798031999</v>
      </c>
      <c r="L11990" s="25">
        <v>0.31876383459587398</v>
      </c>
      <c r="M11990" s="25">
        <v>0.25232007531487999</v>
      </c>
      <c r="N11990" s="25">
        <v>0.31195143517183899</v>
      </c>
    </row>
    <row r="11991" spans="2:14" ht="20">
      <c r="B11991" t="s">
        <v>13716</v>
      </c>
      <c r="C11991" s="25">
        <v>-4.1649788906289702</v>
      </c>
      <c r="D11991" s="25">
        <v>-4.1649788906289604</v>
      </c>
      <c r="E11991" s="25">
        <v>-0.610299818947041</v>
      </c>
      <c r="F11991" s="25">
        <v>-4.1649788906289604</v>
      </c>
      <c r="G11991" s="25">
        <v>-3.2053867562132901</v>
      </c>
      <c r="H11991" s="25">
        <v>-0.69422846771964997</v>
      </c>
      <c r="I11991" s="25">
        <v>-4.1649788906289604</v>
      </c>
      <c r="J11991" s="25">
        <v>-4.1649788906289604</v>
      </c>
      <c r="K11991" s="25">
        <v>-4.1649788906289604</v>
      </c>
      <c r="L11991" s="25">
        <v>-2.9800858667349899</v>
      </c>
      <c r="M11991" s="25">
        <v>-2.6881980381872999</v>
      </c>
      <c r="N11991" s="25">
        <v>-4.1649788906289604</v>
      </c>
    </row>
    <row r="11992" spans="2:14" ht="20">
      <c r="B11992" t="s">
        <v>13717</v>
      </c>
      <c r="C11992" s="25">
        <v>-1.3113658069526</v>
      </c>
      <c r="D11992" s="25">
        <v>-2.5542143108832298</v>
      </c>
      <c r="E11992" s="25">
        <v>-1.4924704045280499</v>
      </c>
      <c r="F11992" s="25">
        <v>-4.1649788906289604</v>
      </c>
      <c r="G11992" s="25">
        <v>-4.1649788906289604</v>
      </c>
      <c r="H11992" s="25">
        <v>-0.83184474106300699</v>
      </c>
      <c r="I11992" s="25">
        <v>-4.1649788906289604</v>
      </c>
      <c r="J11992" s="25">
        <v>-4.1649788906289604</v>
      </c>
      <c r="K11992" s="25">
        <v>-4.1649788906289604</v>
      </c>
      <c r="L11992" s="25">
        <v>-1.78601684078796</v>
      </c>
      <c r="M11992" s="25">
        <v>-3.0539341741069799</v>
      </c>
      <c r="N11992" s="25">
        <v>-4.1649788906289604</v>
      </c>
    </row>
    <row r="11993" spans="2:14" ht="20">
      <c r="B11993" t="s">
        <v>13718</v>
      </c>
      <c r="C11993" s="25">
        <v>-0.41478337559330097</v>
      </c>
      <c r="D11993" s="25">
        <v>-4.1222269661708603E-2</v>
      </c>
      <c r="E11993" s="25">
        <v>-0.84898587327689301</v>
      </c>
      <c r="F11993" s="25">
        <v>-0.72459004998971499</v>
      </c>
      <c r="G11993" s="25">
        <v>5.4013071534212403E-3</v>
      </c>
      <c r="H11993" s="25">
        <v>-0.98398565153414896</v>
      </c>
      <c r="I11993" s="25">
        <v>-1.4980638215259701</v>
      </c>
      <c r="J11993" s="25">
        <v>-0.135651230581743</v>
      </c>
      <c r="K11993" s="25">
        <v>-0.86491899803946204</v>
      </c>
      <c r="L11993" s="25">
        <v>-0.43499717284396799</v>
      </c>
      <c r="M11993" s="25">
        <v>-0.56772479812348098</v>
      </c>
      <c r="N11993" s="25">
        <v>-0.83287801671572603</v>
      </c>
    </row>
    <row r="11994" spans="2:14" ht="20">
      <c r="B11994" t="s">
        <v>2788</v>
      </c>
      <c r="C11994" s="25">
        <v>6.2039548830220603</v>
      </c>
      <c r="D11994" s="25">
        <v>5.8130937130687999</v>
      </c>
      <c r="E11994" s="25">
        <v>5.7413212633177499</v>
      </c>
      <c r="F11994" s="25">
        <v>6.0661266687135704</v>
      </c>
      <c r="G11994" s="25">
        <v>6.4413423492752502</v>
      </c>
      <c r="H11994" s="25">
        <v>6.1906431007536602</v>
      </c>
      <c r="I11994" s="25">
        <v>7.4627089928916002</v>
      </c>
      <c r="J11994" s="25">
        <v>8.0740550537988707</v>
      </c>
      <c r="K11994" s="25">
        <v>7.8209743007598096</v>
      </c>
      <c r="L11994" s="25">
        <v>5.9194566198028697</v>
      </c>
      <c r="M11994" s="25">
        <v>6.2327040395808302</v>
      </c>
      <c r="N11994" s="25">
        <v>7.7859127824834298</v>
      </c>
    </row>
    <row r="11995" spans="2:14" ht="20">
      <c r="B11995" t="s">
        <v>13719</v>
      </c>
      <c r="C11995" s="25">
        <v>-1.3113658069526</v>
      </c>
      <c r="D11995" s="25">
        <v>-1.81214321761597</v>
      </c>
      <c r="E11995" s="25">
        <v>-1.4924704045280499</v>
      </c>
      <c r="F11995" s="25">
        <v>-2.1806709859228701</v>
      </c>
      <c r="G11995" s="25">
        <v>-3.2053867562132901</v>
      </c>
      <c r="H11995" s="25">
        <v>-2.15563447754645</v>
      </c>
      <c r="I11995" s="25">
        <v>-1.2733969551825</v>
      </c>
      <c r="J11995" s="25">
        <v>-1.0498971407362301</v>
      </c>
      <c r="K11995" s="25">
        <v>-1.4574355872047899</v>
      </c>
      <c r="L11995" s="25">
        <v>-1.53865980969887</v>
      </c>
      <c r="M11995" s="25">
        <v>-2.5138974065608699</v>
      </c>
      <c r="N11995" s="25">
        <v>-1.2602432277078399</v>
      </c>
    </row>
    <row r="11996" spans="2:14" ht="20">
      <c r="B11996" t="s">
        <v>13720</v>
      </c>
      <c r="C11996" s="25">
        <v>3.7528061639266599</v>
      </c>
      <c r="D11996" s="25">
        <v>3.8902146950765002</v>
      </c>
      <c r="E11996" s="25">
        <v>3.9623614186912599</v>
      </c>
      <c r="F11996" s="25">
        <v>3.8639883783593798</v>
      </c>
      <c r="G11996" s="25">
        <v>3.7757331330102701</v>
      </c>
      <c r="H11996" s="25">
        <v>3.9611643530637299</v>
      </c>
      <c r="I11996" s="25">
        <v>3.8274404893070302</v>
      </c>
      <c r="J11996" s="25">
        <v>3.7902257597750899</v>
      </c>
      <c r="K11996" s="25">
        <v>3.8929420539112498</v>
      </c>
      <c r="L11996" s="25">
        <v>3.8684607592314801</v>
      </c>
      <c r="M11996" s="25">
        <v>3.86696195481113</v>
      </c>
      <c r="N11996" s="25">
        <v>3.83686943433112</v>
      </c>
    </row>
    <row r="11997" spans="2:14" ht="20">
      <c r="B11997" t="s">
        <v>1662</v>
      </c>
      <c r="C11997" s="25">
        <v>4.2151206679964703</v>
      </c>
      <c r="D11997" s="25">
        <v>4.3693029169931803</v>
      </c>
      <c r="E11997" s="25">
        <v>4.1566717575396996</v>
      </c>
      <c r="F11997" s="25">
        <v>4.1760681042626304</v>
      </c>
      <c r="G11997" s="25">
        <v>3.8140527476612802</v>
      </c>
      <c r="H11997" s="25">
        <v>3.7957547790522899</v>
      </c>
      <c r="I11997" s="25">
        <v>3.8393887072359401</v>
      </c>
      <c r="J11997" s="25">
        <v>3.9973865111354399</v>
      </c>
      <c r="K11997" s="25">
        <v>3.9692951628500501</v>
      </c>
      <c r="L11997" s="25">
        <v>4.2470317808431197</v>
      </c>
      <c r="M11997" s="25">
        <v>3.9286252103254</v>
      </c>
      <c r="N11997" s="25">
        <v>3.9353567937404801</v>
      </c>
    </row>
    <row r="11998" spans="2:14" ht="20">
      <c r="B11998" t="s">
        <v>13721</v>
      </c>
      <c r="C11998" s="25">
        <v>5.4787139585620297</v>
      </c>
      <c r="D11998" s="25">
        <v>5.5459319638259998</v>
      </c>
      <c r="E11998" s="25">
        <v>5.5389124261463003</v>
      </c>
      <c r="F11998" s="25">
        <v>5.5555939412562996</v>
      </c>
      <c r="G11998" s="25">
        <v>5.6432101312128298</v>
      </c>
      <c r="H11998" s="25">
        <v>5.4695030183226603</v>
      </c>
      <c r="I11998" s="25">
        <v>5.5785621087645003</v>
      </c>
      <c r="J11998" s="25">
        <v>5.7803869540551496</v>
      </c>
      <c r="K11998" s="25">
        <v>5.7683733967627102</v>
      </c>
      <c r="L11998" s="25">
        <v>5.5211861161781099</v>
      </c>
      <c r="M11998" s="25">
        <v>5.55610236359726</v>
      </c>
      <c r="N11998" s="25">
        <v>5.7091074865274596</v>
      </c>
    </row>
    <row r="11999" spans="2:14" ht="20">
      <c r="B11999" t="s">
        <v>13722</v>
      </c>
      <c r="C11999" s="25">
        <v>2.8191509995924999</v>
      </c>
      <c r="D11999" s="25">
        <v>2.8157585678142798</v>
      </c>
      <c r="E11999" s="25">
        <v>2.6889482209773301</v>
      </c>
      <c r="F11999" s="25">
        <v>2.4581274697443298</v>
      </c>
      <c r="G11999" s="25">
        <v>2.9824218594241199</v>
      </c>
      <c r="H11999" s="25">
        <v>2.86973940980408</v>
      </c>
      <c r="I11999" s="25">
        <v>2.3579848305781601</v>
      </c>
      <c r="J11999" s="25">
        <v>2.9131729625940301</v>
      </c>
      <c r="K11999" s="25">
        <v>2.5182963175197899</v>
      </c>
      <c r="L11999" s="25">
        <v>2.7746192627947099</v>
      </c>
      <c r="M11999" s="25">
        <v>2.7700962463241701</v>
      </c>
      <c r="N11999" s="25">
        <v>2.59648470356399</v>
      </c>
    </row>
    <row r="12000" spans="2:14" ht="20">
      <c r="B12000" t="s">
        <v>13723</v>
      </c>
      <c r="C12000" s="25">
        <v>-2.12442253404557</v>
      </c>
      <c r="D12000" s="25">
        <v>-4.1649788906289604</v>
      </c>
      <c r="E12000" s="25">
        <v>-4.1649788906289702</v>
      </c>
      <c r="F12000" s="25">
        <v>-4.1649788906289604</v>
      </c>
      <c r="G12000" s="25">
        <v>-4.1649788906289604</v>
      </c>
      <c r="H12000" s="25">
        <v>-1.83308556850583</v>
      </c>
      <c r="I12000" s="25">
        <v>-2.5140861352194901</v>
      </c>
      <c r="J12000" s="25">
        <v>-4.1649788906289604</v>
      </c>
      <c r="K12000" s="25">
        <v>-4.1649788906289604</v>
      </c>
      <c r="L12000" s="25">
        <v>-3.4847934384345001</v>
      </c>
      <c r="M12000" s="25">
        <v>-3.3876811165879199</v>
      </c>
      <c r="N12000" s="25">
        <v>-3.61468130549247</v>
      </c>
    </row>
    <row r="12001" spans="2:14" ht="20">
      <c r="B12001" t="s">
        <v>13724</v>
      </c>
      <c r="C12001" s="25">
        <v>-4.1649788906289702</v>
      </c>
      <c r="D12001" s="25">
        <v>-4.1649788906289604</v>
      </c>
      <c r="E12001" s="25">
        <v>-4.1649788906289702</v>
      </c>
      <c r="F12001" s="25">
        <v>-4.1649788906289604</v>
      </c>
      <c r="G12001" s="25">
        <v>-4.1649788906289604</v>
      </c>
      <c r="H12001" s="25">
        <v>-3.1587425618366001</v>
      </c>
      <c r="I12001" s="25">
        <v>-4.1649788906289604</v>
      </c>
      <c r="J12001" s="25">
        <v>-4.1649788906289604</v>
      </c>
      <c r="K12001" s="25">
        <v>-4.1649788906289604</v>
      </c>
      <c r="L12001" s="25">
        <v>-4.1649788906289604</v>
      </c>
      <c r="M12001" s="25">
        <v>-3.8295667810315099</v>
      </c>
      <c r="N12001" s="25">
        <v>-4.1649788906289604</v>
      </c>
    </row>
    <row r="12002" spans="2:14" ht="20">
      <c r="B12002" t="s">
        <v>13725</v>
      </c>
      <c r="C12002" s="25">
        <v>4.1740796615954201</v>
      </c>
      <c r="D12002" s="25">
        <v>4.2043520105557999</v>
      </c>
      <c r="E12002" s="25">
        <v>4.31346775369326</v>
      </c>
      <c r="F12002" s="25">
        <v>4.2487494051357704</v>
      </c>
      <c r="G12002" s="25">
        <v>4.2924342243256897</v>
      </c>
      <c r="H12002" s="25">
        <v>4.0421814845136401</v>
      </c>
      <c r="I12002" s="25">
        <v>4.1468255713929603</v>
      </c>
      <c r="J12002" s="25">
        <v>4.3806658430123901</v>
      </c>
      <c r="K12002" s="25">
        <v>4.1500715392676399</v>
      </c>
      <c r="L12002" s="25">
        <v>4.23063314194816</v>
      </c>
      <c r="M12002" s="25">
        <v>4.1944550379917001</v>
      </c>
      <c r="N12002" s="25">
        <v>4.2258543178909997</v>
      </c>
    </row>
    <row r="12003" spans="2:14" ht="20">
      <c r="B12003" t="s">
        <v>13726</v>
      </c>
      <c r="C12003" s="25">
        <v>8.7494300978624899</v>
      </c>
      <c r="D12003" s="25">
        <v>8.5123720756195507</v>
      </c>
      <c r="E12003" s="25">
        <v>9.4925711698724999</v>
      </c>
      <c r="F12003" s="25">
        <v>8.0563094334572298</v>
      </c>
      <c r="G12003" s="25">
        <v>8.5652161104990494</v>
      </c>
      <c r="H12003" s="25">
        <v>8.0786855284818309</v>
      </c>
      <c r="I12003" s="25">
        <v>8.2946783905355304</v>
      </c>
      <c r="J12003" s="25">
        <v>8.6398819294218505</v>
      </c>
      <c r="K12003" s="25">
        <v>8.7905224311393209</v>
      </c>
      <c r="L12003" s="25">
        <v>8.9181244477848498</v>
      </c>
      <c r="M12003" s="25">
        <v>8.2334036908127093</v>
      </c>
      <c r="N12003" s="25">
        <v>8.5750275836988994</v>
      </c>
    </row>
    <row r="12004" spans="2:14" ht="20">
      <c r="B12004" t="s">
        <v>13727</v>
      </c>
      <c r="C12004" s="25">
        <v>2.26364943343017</v>
      </c>
      <c r="D12004" s="25">
        <v>2.3160596123903701</v>
      </c>
      <c r="E12004" s="25">
        <v>1.8881390395358899</v>
      </c>
      <c r="F12004" s="25">
        <v>2.0237988170374002</v>
      </c>
      <c r="G12004" s="25">
        <v>1.5619013781732001</v>
      </c>
      <c r="H12004" s="25">
        <v>2.30675771553347</v>
      </c>
      <c r="I12004" s="25">
        <v>1.2523822167609799</v>
      </c>
      <c r="J12004" s="25">
        <v>1.8826135051306101</v>
      </c>
      <c r="K12004" s="25">
        <v>1.9325882326472801</v>
      </c>
      <c r="L12004" s="25">
        <v>2.1559493617854799</v>
      </c>
      <c r="M12004" s="25">
        <v>1.96415263691469</v>
      </c>
      <c r="N12004" s="25">
        <v>1.6891946515129601</v>
      </c>
    </row>
    <row r="12005" spans="2:14" ht="20">
      <c r="B12005" t="s">
        <v>13728</v>
      </c>
      <c r="C12005" s="25">
        <v>-4.1649788906289702</v>
      </c>
      <c r="D12005" s="25">
        <v>-4.1649788906289604</v>
      </c>
      <c r="E12005" s="25">
        <v>-3.2421001533018701</v>
      </c>
      <c r="F12005" s="25">
        <v>-4.1649788906289604</v>
      </c>
      <c r="G12005" s="25">
        <v>-1.6480056125942399</v>
      </c>
      <c r="H12005" s="25">
        <v>-4.1649788906289604</v>
      </c>
      <c r="I12005" s="25">
        <v>-4.1649788906289604</v>
      </c>
      <c r="J12005" s="25">
        <v>-2.62095213992832</v>
      </c>
      <c r="K12005" s="25">
        <v>-1.7254137018014499</v>
      </c>
      <c r="L12005" s="25">
        <v>-3.85735264485327</v>
      </c>
      <c r="M12005" s="25">
        <v>-3.3259877979507202</v>
      </c>
      <c r="N12005" s="25">
        <v>-2.8371149107862399</v>
      </c>
    </row>
    <row r="12006" spans="2:14" ht="20">
      <c r="B12006" t="s">
        <v>13729</v>
      </c>
      <c r="C12006" s="25">
        <v>-4.1649788906289702</v>
      </c>
      <c r="D12006" s="25">
        <v>-3.1455841985013402</v>
      </c>
      <c r="E12006" s="25">
        <v>-4.1649788906289702</v>
      </c>
      <c r="F12006" s="25">
        <v>-3.17542129998473</v>
      </c>
      <c r="G12006" s="25">
        <v>-3.2053867562132901</v>
      </c>
      <c r="H12006" s="25">
        <v>-2.5717072611077501</v>
      </c>
      <c r="I12006" s="25">
        <v>-4.1649788906289604</v>
      </c>
      <c r="J12006" s="25">
        <v>-4.1649788906289604</v>
      </c>
      <c r="K12006" s="25">
        <v>-3.0903395182347499</v>
      </c>
      <c r="L12006" s="25">
        <v>-3.8251806599197602</v>
      </c>
      <c r="M12006" s="25">
        <v>-2.9841717724352601</v>
      </c>
      <c r="N12006" s="25">
        <v>-3.80676576649756</v>
      </c>
    </row>
    <row r="12007" spans="2:14" ht="20">
      <c r="B12007" t="s">
        <v>13730</v>
      </c>
      <c r="C12007" s="25">
        <v>-4.1649788906289702</v>
      </c>
      <c r="D12007" s="25">
        <v>-2.13598375798782</v>
      </c>
      <c r="E12007" s="25">
        <v>-4.1649788906289702</v>
      </c>
      <c r="F12007" s="25">
        <v>-1.5974626341317499</v>
      </c>
      <c r="G12007" s="25">
        <v>-3.2053867562132901</v>
      </c>
      <c r="H12007" s="25">
        <v>-3.1587425618366001</v>
      </c>
      <c r="I12007" s="25">
        <v>-4.1649788906289604</v>
      </c>
      <c r="J12007" s="25">
        <v>-4.1649788906289604</v>
      </c>
      <c r="K12007" s="25">
        <v>-4.1649788906289604</v>
      </c>
      <c r="L12007" s="25">
        <v>-3.4886471797485799</v>
      </c>
      <c r="M12007" s="25">
        <v>-2.6538639840605498</v>
      </c>
      <c r="N12007" s="25">
        <v>-4.1649788906289604</v>
      </c>
    </row>
    <row r="12008" spans="2:14" ht="20">
      <c r="B12008" t="s">
        <v>13731</v>
      </c>
      <c r="C12008" s="25">
        <v>1.9324401749240201</v>
      </c>
      <c r="D12008" s="25">
        <v>1.5452328363352701</v>
      </c>
      <c r="E12008" s="25">
        <v>1.94538408503025</v>
      </c>
      <c r="F12008" s="25">
        <v>1.9436447692574099</v>
      </c>
      <c r="G12008" s="25">
        <v>2.2297218368471299</v>
      </c>
      <c r="H12008" s="25">
        <v>1.3390446111091401</v>
      </c>
      <c r="I12008" s="25">
        <v>1.9974971939606001</v>
      </c>
      <c r="J12008" s="25">
        <v>2.0028345168746799</v>
      </c>
      <c r="K12008" s="25">
        <v>1.0208185616994501</v>
      </c>
      <c r="L12008" s="25">
        <v>1.80768569876318</v>
      </c>
      <c r="M12008" s="25">
        <v>1.8374704057378899</v>
      </c>
      <c r="N12008" s="25">
        <v>1.6737167575115799</v>
      </c>
    </row>
    <row r="12009" spans="2:14" ht="20">
      <c r="B12009" t="s">
        <v>13732</v>
      </c>
      <c r="C12009" s="25">
        <v>-1.1177726151944001</v>
      </c>
      <c r="D12009" s="25">
        <v>-3.1455841985013402</v>
      </c>
      <c r="E12009" s="25">
        <v>-1.1351450095693401</v>
      </c>
      <c r="F12009" s="25">
        <v>-3.17542129998473</v>
      </c>
      <c r="G12009" s="25">
        <v>-1.0676917088803199</v>
      </c>
      <c r="H12009" s="25">
        <v>-1.15408294277486</v>
      </c>
      <c r="I12009" s="25">
        <v>-1.4980638215259701</v>
      </c>
      <c r="J12009" s="25">
        <v>-5.3395065611882397E-2</v>
      </c>
      <c r="K12009" s="25">
        <v>-1.45767992545713</v>
      </c>
      <c r="L12009" s="25">
        <v>-1.79950060775503</v>
      </c>
      <c r="M12009" s="25">
        <v>-1.7990653172133</v>
      </c>
      <c r="N12009" s="25">
        <v>-1.0030462708650001</v>
      </c>
    </row>
    <row r="12010" spans="2:14" ht="20">
      <c r="B12010" t="s">
        <v>13733</v>
      </c>
      <c r="C12010" s="25">
        <v>-3.13781504011784</v>
      </c>
      <c r="D12010" s="25">
        <v>-1.81214321761597</v>
      </c>
      <c r="E12010" s="25">
        <v>-2.6837889116419098</v>
      </c>
      <c r="F12010" s="25">
        <v>-4.1649788906289604</v>
      </c>
      <c r="G12010" s="25">
        <v>-3.2053867562132901</v>
      </c>
      <c r="H12010" s="25">
        <v>-1.56963743493466</v>
      </c>
      <c r="I12010" s="25">
        <v>-4.1649788906289604</v>
      </c>
      <c r="J12010" s="25">
        <v>-4.1649788906289604</v>
      </c>
      <c r="K12010" s="25">
        <v>-4.1649788906289604</v>
      </c>
      <c r="L12010" s="25">
        <v>-2.54458238979191</v>
      </c>
      <c r="M12010" s="25">
        <v>-2.9800010272589699</v>
      </c>
      <c r="N12010" s="25">
        <v>-4.1649788906289604</v>
      </c>
    </row>
    <row r="12011" spans="2:14" ht="20">
      <c r="B12011" t="s">
        <v>13734</v>
      </c>
      <c r="C12011" s="25">
        <v>-4.1649788906289702</v>
      </c>
      <c r="D12011" s="25">
        <v>-3.1455841985013402</v>
      </c>
      <c r="E12011" s="25">
        <v>-2.6837889116419098</v>
      </c>
      <c r="F12011" s="25">
        <v>-2.59395646652235</v>
      </c>
      <c r="G12011" s="25">
        <v>-4.1649788906289604</v>
      </c>
      <c r="H12011" s="25">
        <v>-4.1649788906289604</v>
      </c>
      <c r="I12011" s="25">
        <v>-4.1649788906289604</v>
      </c>
      <c r="J12011" s="25">
        <v>-4.1649788906289604</v>
      </c>
      <c r="K12011" s="25">
        <v>-4.1649788906289604</v>
      </c>
      <c r="L12011" s="25">
        <v>-3.33145066692407</v>
      </c>
      <c r="M12011" s="25">
        <v>-3.6413047492600898</v>
      </c>
      <c r="N12011" s="25">
        <v>-4.1649788906289604</v>
      </c>
    </row>
    <row r="12012" spans="2:14" ht="20">
      <c r="B12012" t="s">
        <v>13735</v>
      </c>
      <c r="C12012" s="25">
        <v>1.44231107897468</v>
      </c>
      <c r="D12012" s="25">
        <v>1.45772337453727</v>
      </c>
      <c r="E12012" s="25">
        <v>1.7873740288567801</v>
      </c>
      <c r="F12012" s="25">
        <v>1.74542729527598</v>
      </c>
      <c r="G12012" s="25">
        <v>1.27843549542401</v>
      </c>
      <c r="H12012" s="25">
        <v>2.2396368132221598</v>
      </c>
      <c r="I12012" s="25">
        <v>1.0174990516081901</v>
      </c>
      <c r="J12012" s="25">
        <v>1.5292307646296299</v>
      </c>
      <c r="K12012" s="25">
        <v>1.34064053800961</v>
      </c>
      <c r="L12012" s="25">
        <v>1.56246949412291</v>
      </c>
      <c r="M12012" s="25">
        <v>1.75449986797405</v>
      </c>
      <c r="N12012" s="25">
        <v>1.29579011808248</v>
      </c>
    </row>
    <row r="12013" spans="2:14" ht="20">
      <c r="B12013" t="s">
        <v>13736</v>
      </c>
      <c r="C12013" s="25">
        <v>5.9936085157041799</v>
      </c>
      <c r="D12013" s="25">
        <v>5.6094639832803699</v>
      </c>
      <c r="E12013" s="25">
        <v>6.1960466345533698</v>
      </c>
      <c r="F12013" s="25">
        <v>6.1935984181881896</v>
      </c>
      <c r="G12013" s="25">
        <v>6.0997014276504302</v>
      </c>
      <c r="H12013" s="25">
        <v>6.2453237928434904</v>
      </c>
      <c r="I12013" s="25">
        <v>6.01221739278584</v>
      </c>
      <c r="J12013" s="25">
        <v>6.0244236962887197</v>
      </c>
      <c r="K12013" s="25">
        <v>5.9714760445605304</v>
      </c>
      <c r="L12013" s="25">
        <v>5.9330397111793003</v>
      </c>
      <c r="M12013" s="25">
        <v>6.1795412128940397</v>
      </c>
      <c r="N12013" s="25">
        <v>6.0027057112116999</v>
      </c>
    </row>
    <row r="12014" spans="2:14" ht="20">
      <c r="B12014" t="s">
        <v>13737</v>
      </c>
      <c r="C12014" s="25">
        <v>2.9635489319666801</v>
      </c>
      <c r="D12014" s="25">
        <v>2.3531337557629</v>
      </c>
      <c r="E12014" s="25">
        <v>2.71253186385806</v>
      </c>
      <c r="F12014" s="25">
        <v>2.8008764801228798</v>
      </c>
      <c r="G12014" s="25">
        <v>3.01028231300146</v>
      </c>
      <c r="H12014" s="25">
        <v>2.8918873879521301</v>
      </c>
      <c r="I12014" s="25">
        <v>2.43957517341918</v>
      </c>
      <c r="J12014" s="25">
        <v>2.7072630059847702</v>
      </c>
      <c r="K12014" s="25">
        <v>2.5086205089023799</v>
      </c>
      <c r="L12014" s="25">
        <v>2.6764048505292202</v>
      </c>
      <c r="M12014" s="25">
        <v>2.9010153936921501</v>
      </c>
      <c r="N12014" s="25">
        <v>2.5518195627687801</v>
      </c>
    </row>
    <row r="12015" spans="2:14" ht="20">
      <c r="B12015" t="s">
        <v>13738</v>
      </c>
      <c r="C12015" s="25">
        <v>-4.1649788906289702</v>
      </c>
      <c r="D12015" s="25">
        <v>-4.1649788906289604</v>
      </c>
      <c r="E12015" s="25">
        <v>-4.1649788906289702</v>
      </c>
      <c r="F12015" s="25">
        <v>-4.1649788906289604</v>
      </c>
      <c r="G12015" s="25">
        <v>-2.2260231824624399</v>
      </c>
      <c r="H12015" s="25">
        <v>-4.1649788906289604</v>
      </c>
      <c r="I12015" s="25">
        <v>-4.1649788906289604</v>
      </c>
      <c r="J12015" s="25">
        <v>-4.1649788906289604</v>
      </c>
      <c r="K12015" s="25">
        <v>-2.0544196793091301</v>
      </c>
      <c r="L12015" s="25">
        <v>-4.1649788906289604</v>
      </c>
      <c r="M12015" s="25">
        <v>-3.51866032124012</v>
      </c>
      <c r="N12015" s="25">
        <v>-3.46145915352235</v>
      </c>
    </row>
    <row r="12016" spans="2:14" ht="20">
      <c r="B12016" t="s">
        <v>13739</v>
      </c>
      <c r="C12016" s="25">
        <v>4.5217089002694699</v>
      </c>
      <c r="D12016" s="25">
        <v>4.3000177770226502</v>
      </c>
      <c r="E12016" s="25">
        <v>4.6907666748110302</v>
      </c>
      <c r="F12016" s="25">
        <v>4.2938995613453299</v>
      </c>
      <c r="G12016" s="25">
        <v>4.5047806804724697</v>
      </c>
      <c r="H12016" s="25">
        <v>4.4984877894705102</v>
      </c>
      <c r="I12016" s="25">
        <v>4.2179191206715503</v>
      </c>
      <c r="J12016" s="25">
        <v>4.6030351193490002</v>
      </c>
      <c r="K12016" s="25">
        <v>4.4478417746678902</v>
      </c>
      <c r="L12016" s="25">
        <v>4.5041644507010501</v>
      </c>
      <c r="M12016" s="25">
        <v>4.4323893437627699</v>
      </c>
      <c r="N12016" s="25">
        <v>4.4229320048961496</v>
      </c>
    </row>
    <row r="12017" spans="2:14" ht="20">
      <c r="B12017" t="s">
        <v>441</v>
      </c>
      <c r="C12017" s="25">
        <v>0.97475485605086198</v>
      </c>
      <c r="D12017" s="25">
        <v>-0.42893480869837097</v>
      </c>
      <c r="E12017" s="25">
        <v>1.52424862339075</v>
      </c>
      <c r="F12017" s="25">
        <v>-0.86190189637478598</v>
      </c>
      <c r="G12017" s="25">
        <v>1.0031865715258099</v>
      </c>
      <c r="H12017" s="25">
        <v>0.89148547185603499</v>
      </c>
      <c r="I12017" s="25">
        <v>-0.90779984951638004</v>
      </c>
      <c r="J12017" s="25">
        <v>9.8257768438537896E-2</v>
      </c>
      <c r="K12017" s="25">
        <v>0.142837501129078</v>
      </c>
      <c r="L12017" s="25">
        <v>0.69002289024774699</v>
      </c>
      <c r="M12017" s="25">
        <v>0.344256715669019</v>
      </c>
      <c r="N12017" s="25">
        <v>-0.222234859982921</v>
      </c>
    </row>
    <row r="12018" spans="2:14" ht="20">
      <c r="B12018" t="s">
        <v>13740</v>
      </c>
      <c r="C12018" s="25">
        <v>3.1739102921591398</v>
      </c>
      <c r="D12018" s="25">
        <v>3.0230325517406298</v>
      </c>
      <c r="E12018" s="25">
        <v>6.7080715003095901E-3</v>
      </c>
      <c r="F12018" s="25">
        <v>2.2572463204594899</v>
      </c>
      <c r="G12018" s="25">
        <v>1.88352849096127</v>
      </c>
      <c r="H12018" s="25">
        <v>0.89148547185603499</v>
      </c>
      <c r="I12018" s="25">
        <v>1.42257028558306</v>
      </c>
      <c r="J12018" s="25">
        <v>2.9535183405945902</v>
      </c>
      <c r="K12018" s="25">
        <v>-0.32962611798031999</v>
      </c>
      <c r="L12018" s="25">
        <v>2.0678836384667001</v>
      </c>
      <c r="M12018" s="25">
        <v>1.6774200944255999</v>
      </c>
      <c r="N12018" s="25">
        <v>1.3488208360657801</v>
      </c>
    </row>
    <row r="12019" spans="2:14" ht="20">
      <c r="B12019" t="s">
        <v>13741</v>
      </c>
      <c r="C12019" s="25">
        <v>2.6298199188418998</v>
      </c>
      <c r="D12019" s="25">
        <v>2.0022929602106898</v>
      </c>
      <c r="E12019" s="25">
        <v>2.6435467985875398</v>
      </c>
      <c r="F12019" s="25">
        <v>1.02408405626949</v>
      </c>
      <c r="G12019" s="25">
        <v>2.5219989261492501</v>
      </c>
      <c r="H12019" s="25">
        <v>2.3391823228931399</v>
      </c>
      <c r="I12019" s="25">
        <v>2.2170094342497202</v>
      </c>
      <c r="J12019" s="25">
        <v>2.81804627701294</v>
      </c>
      <c r="K12019" s="25">
        <v>2.0660521615228999</v>
      </c>
      <c r="L12019" s="25">
        <v>2.4252198925467101</v>
      </c>
      <c r="M12019" s="25">
        <v>1.9617551017706301</v>
      </c>
      <c r="N12019" s="25">
        <v>2.3670359575951898</v>
      </c>
    </row>
    <row r="12020" spans="2:14" ht="20">
      <c r="B12020" t="s">
        <v>13742</v>
      </c>
      <c r="C12020" s="25">
        <v>6.0781529479712999</v>
      </c>
      <c r="D12020" s="25">
        <v>6.0857561041803896</v>
      </c>
      <c r="E12020" s="25">
        <v>6.2704303863794904</v>
      </c>
      <c r="F12020" s="25">
        <v>6.1902014320651997</v>
      </c>
      <c r="G12020" s="25">
        <v>6.2991660592894103</v>
      </c>
      <c r="H12020" s="25">
        <v>6.2361025100684397</v>
      </c>
      <c r="I12020" s="25">
        <v>6.2738110844774804</v>
      </c>
      <c r="J12020" s="25">
        <v>6.3684718357135504</v>
      </c>
      <c r="K12020" s="25">
        <v>6.3396610438553296</v>
      </c>
      <c r="L12020" s="25">
        <v>6.1447798128437299</v>
      </c>
      <c r="M12020" s="25">
        <v>6.2418233338076803</v>
      </c>
      <c r="N12020" s="25">
        <v>6.3273146546821204</v>
      </c>
    </row>
    <row r="12021" spans="2:14" ht="20">
      <c r="B12021" t="s">
        <v>13743</v>
      </c>
      <c r="C12021" s="25">
        <v>5.6081729381320198</v>
      </c>
      <c r="D12021" s="25">
        <v>5.7438773154265697</v>
      </c>
      <c r="E12021" s="25">
        <v>5.3718524787205402</v>
      </c>
      <c r="F12021" s="25">
        <v>5.7013030666992996</v>
      </c>
      <c r="G12021" s="25">
        <v>5.40453121774385</v>
      </c>
      <c r="H12021" s="25">
        <v>5.3452956355912402</v>
      </c>
      <c r="I12021" s="25">
        <v>5.5331389321581002</v>
      </c>
      <c r="J12021" s="25">
        <v>5.2285907416817796</v>
      </c>
      <c r="K12021" s="25">
        <v>5.3684380743091298</v>
      </c>
      <c r="L12021" s="25">
        <v>5.5746342440930396</v>
      </c>
      <c r="M12021" s="25">
        <v>5.4837099733447898</v>
      </c>
      <c r="N12021" s="25">
        <v>5.3767225827163401</v>
      </c>
    </row>
    <row r="12022" spans="2:14" ht="20">
      <c r="B12022" t="s">
        <v>13744</v>
      </c>
      <c r="C12022" s="25">
        <v>-2.5439104027030699</v>
      </c>
      <c r="D12022" s="25">
        <v>-2.5542143108832298</v>
      </c>
      <c r="E12022" s="25">
        <v>-2.2822639706371599</v>
      </c>
      <c r="F12022" s="25">
        <v>-4.1649788906289604</v>
      </c>
      <c r="G12022" s="25">
        <v>-4.1649788906289604</v>
      </c>
      <c r="H12022" s="25">
        <v>-4.1649788906289604</v>
      </c>
      <c r="I12022" s="25">
        <v>-4.1649788906289604</v>
      </c>
      <c r="J12022" s="25">
        <v>-2.2111142553515601</v>
      </c>
      <c r="K12022" s="25">
        <v>-4.1649788906289604</v>
      </c>
      <c r="L12022" s="25">
        <v>-2.46012956140782</v>
      </c>
      <c r="M12022" s="25">
        <v>-4.1649788906289604</v>
      </c>
      <c r="N12022" s="25">
        <v>-3.5136906788698301</v>
      </c>
    </row>
    <row r="12023" spans="2:14" ht="20">
      <c r="B12023" t="s">
        <v>13745</v>
      </c>
      <c r="C12023" s="25">
        <v>-4.1649788906289702</v>
      </c>
      <c r="D12023" s="25">
        <v>-4.1649788906289604</v>
      </c>
      <c r="E12023" s="25">
        <v>-4.1649788906289702</v>
      </c>
      <c r="F12023" s="25">
        <v>-4.1649788906289604</v>
      </c>
      <c r="G12023" s="25">
        <v>-3.2053867562132901</v>
      </c>
      <c r="H12023" s="25">
        <v>-4.1649788906289604</v>
      </c>
      <c r="I12023" s="25">
        <v>-4.1649788906289604</v>
      </c>
      <c r="J12023" s="25">
        <v>-4.1649788906289604</v>
      </c>
      <c r="K12023" s="25">
        <v>-4.1649788906289604</v>
      </c>
      <c r="L12023" s="25">
        <v>-4.1649788906289604</v>
      </c>
      <c r="M12023" s="25">
        <v>-3.8451148458237401</v>
      </c>
      <c r="N12023" s="25">
        <v>-4.1649788906289604</v>
      </c>
    </row>
    <row r="12024" spans="2:14" ht="20">
      <c r="B12024" t="s">
        <v>13746</v>
      </c>
      <c r="C12024" s="25">
        <v>5.58335837549018E-2</v>
      </c>
      <c r="D12024" s="25">
        <v>-0.12882512186166201</v>
      </c>
      <c r="E12024" s="25">
        <v>0.96611639713102904</v>
      </c>
      <c r="F12024" s="25">
        <v>-1.0136707520637001</v>
      </c>
      <c r="G12024" s="25">
        <v>-0.43359140921568801</v>
      </c>
      <c r="H12024" s="25">
        <v>1.4017920871207099</v>
      </c>
      <c r="I12024" s="25">
        <v>-0.75473879556902901</v>
      </c>
      <c r="J12024" s="25">
        <v>-0.135651230581743</v>
      </c>
      <c r="K12024" s="25">
        <v>-0.57258700831284903</v>
      </c>
      <c r="L12024" s="25">
        <v>0.29770828634142299</v>
      </c>
      <c r="M12024" s="25">
        <v>-1.5156691386226001E-2</v>
      </c>
      <c r="N12024" s="25">
        <v>-0.48765901148787399</v>
      </c>
    </row>
    <row r="12025" spans="2:14" ht="20">
      <c r="B12025" t="s">
        <v>13747</v>
      </c>
      <c r="C12025" s="25">
        <v>4.58406943930067</v>
      </c>
      <c r="D12025" s="25">
        <v>4.7713189612251803</v>
      </c>
      <c r="E12025" s="25">
        <v>4.4338226623037702</v>
      </c>
      <c r="F12025" s="25">
        <v>4.7276695675465801</v>
      </c>
      <c r="G12025" s="25">
        <v>4.6143092187325996</v>
      </c>
      <c r="H12025" s="25">
        <v>4.8361414174298298</v>
      </c>
      <c r="I12025" s="25">
        <v>4.6863090753888601</v>
      </c>
      <c r="J12025" s="25">
        <v>5.0235756849087103</v>
      </c>
      <c r="K12025" s="25">
        <v>5.1528149742761702</v>
      </c>
      <c r="L12025" s="25">
        <v>4.5964036876098699</v>
      </c>
      <c r="M12025" s="25">
        <v>4.7260400679029999</v>
      </c>
      <c r="N12025" s="25">
        <v>4.9542332448579103</v>
      </c>
    </row>
    <row r="12026" spans="2:14" ht="20">
      <c r="B12026" t="s">
        <v>13748</v>
      </c>
      <c r="C12026" s="25">
        <v>5.1208560268290597</v>
      </c>
      <c r="D12026" s="25">
        <v>5.1622062632132302</v>
      </c>
      <c r="E12026" s="25">
        <v>5.1771407932697704</v>
      </c>
      <c r="F12026" s="25">
        <v>5.2857651078339902</v>
      </c>
      <c r="G12026" s="25">
        <v>5.0441781564471899</v>
      </c>
      <c r="H12026" s="25">
        <v>4.7211829718601503</v>
      </c>
      <c r="I12026" s="25">
        <v>5.1908900359458903</v>
      </c>
      <c r="J12026" s="25">
        <v>4.9051431051714802</v>
      </c>
      <c r="K12026" s="25">
        <v>4.8568497559932604</v>
      </c>
      <c r="L12026" s="25">
        <v>5.1534010277706903</v>
      </c>
      <c r="M12026" s="25">
        <v>5.0170420787137804</v>
      </c>
      <c r="N12026" s="25">
        <v>4.9842942990368799</v>
      </c>
    </row>
    <row r="12027" spans="2:14" ht="20">
      <c r="B12027" t="s">
        <v>13749</v>
      </c>
      <c r="C12027" s="25">
        <v>4.8460312081938897</v>
      </c>
      <c r="D12027" s="25">
        <v>4.64820076154367</v>
      </c>
      <c r="E12027" s="25">
        <v>4.6767493704343899</v>
      </c>
      <c r="F12027" s="25">
        <v>4.5318004366746996</v>
      </c>
      <c r="G12027" s="25">
        <v>4.7354455180238704</v>
      </c>
      <c r="H12027" s="25">
        <v>4.5339373737086204</v>
      </c>
      <c r="I12027" s="25">
        <v>4.5943646062728298</v>
      </c>
      <c r="J12027" s="25">
        <v>4.4841307495598901</v>
      </c>
      <c r="K12027" s="25">
        <v>4.6491721697613198</v>
      </c>
      <c r="L12027" s="25">
        <v>4.7236604467239802</v>
      </c>
      <c r="M12027" s="25">
        <v>4.6003944428023997</v>
      </c>
      <c r="N12027" s="25">
        <v>4.57588917519801</v>
      </c>
    </row>
    <row r="12028" spans="2:14" ht="20">
      <c r="B12028" t="s">
        <v>657</v>
      </c>
      <c r="C12028" s="25">
        <v>3.7341071120723401</v>
      </c>
      <c r="D12028" s="25">
        <v>3.6547400937834</v>
      </c>
      <c r="E12028" s="25">
        <v>3.6600780272960902</v>
      </c>
      <c r="F12028" s="25">
        <v>3.5757086843105399</v>
      </c>
      <c r="G12028" s="25">
        <v>3.7477251169484198</v>
      </c>
      <c r="H12028" s="25">
        <v>3.92423662416796</v>
      </c>
      <c r="I12028" s="25">
        <v>3.38349068410951</v>
      </c>
      <c r="J12028" s="25">
        <v>3.5013920077834402</v>
      </c>
      <c r="K12028" s="25">
        <v>3.60928447673317</v>
      </c>
      <c r="L12028" s="25">
        <v>3.6829750777172698</v>
      </c>
      <c r="M12028" s="25">
        <v>3.7492234751422999</v>
      </c>
      <c r="N12028" s="25">
        <v>3.4980557228753701</v>
      </c>
    </row>
    <row r="12029" spans="2:14" ht="20">
      <c r="B12029" t="s">
        <v>13750</v>
      </c>
      <c r="C12029" s="25">
        <v>3.5106303941221699</v>
      </c>
      <c r="D12029" s="25">
        <v>3.90131352900453</v>
      </c>
      <c r="E12029" s="25">
        <v>3.53512539830606</v>
      </c>
      <c r="F12029" s="25">
        <v>3.4288777201738401</v>
      </c>
      <c r="G12029" s="25">
        <v>3.6602829458546</v>
      </c>
      <c r="H12029" s="25">
        <v>3.1327897041466199</v>
      </c>
      <c r="I12029" s="25">
        <v>3.3416546103228102</v>
      </c>
      <c r="J12029" s="25">
        <v>3.62519608229201</v>
      </c>
      <c r="K12029" s="25">
        <v>3.7214471660526498</v>
      </c>
      <c r="L12029" s="25">
        <v>3.64902310714425</v>
      </c>
      <c r="M12029" s="25">
        <v>3.4073167900583599</v>
      </c>
      <c r="N12029" s="25">
        <v>3.5627659528891602</v>
      </c>
    </row>
    <row r="12030" spans="2:14" ht="20">
      <c r="B12030" t="s">
        <v>13751</v>
      </c>
      <c r="C12030" s="25">
        <v>4.2593745710496398</v>
      </c>
      <c r="D12030" s="25">
        <v>4.3491798416889402</v>
      </c>
      <c r="E12030" s="25">
        <v>4.5564437953633199</v>
      </c>
      <c r="F12030" s="25">
        <v>4.0527067655019096</v>
      </c>
      <c r="G12030" s="25">
        <v>4.5541299397592496</v>
      </c>
      <c r="H12030" s="25">
        <v>4.3865924233296303</v>
      </c>
      <c r="I12030" s="25">
        <v>4.3546090646025997</v>
      </c>
      <c r="J12030" s="25">
        <v>4.4866658838764604</v>
      </c>
      <c r="K12030" s="25">
        <v>4.5077291390226604</v>
      </c>
      <c r="L12030" s="25">
        <v>4.3883327360339699</v>
      </c>
      <c r="M12030" s="25">
        <v>4.33114304286359</v>
      </c>
      <c r="N12030" s="25">
        <v>4.4496680291672401</v>
      </c>
    </row>
    <row r="12031" spans="2:14" ht="20">
      <c r="B12031" t="s">
        <v>13752</v>
      </c>
      <c r="C12031" s="25">
        <v>5.6993595906846402</v>
      </c>
      <c r="D12031" s="25">
        <v>5.47155665687138</v>
      </c>
      <c r="E12031" s="25">
        <v>5.8778698557983899</v>
      </c>
      <c r="F12031" s="25">
        <v>5.7134391873871904</v>
      </c>
      <c r="G12031" s="25">
        <v>5.7657471132757596</v>
      </c>
      <c r="H12031" s="25">
        <v>5.5020875786046499</v>
      </c>
      <c r="I12031" s="25">
        <v>5.8762424427008098</v>
      </c>
      <c r="J12031" s="25">
        <v>5.6806482777740301</v>
      </c>
      <c r="K12031" s="25">
        <v>5.7470205987960501</v>
      </c>
      <c r="L12031" s="25">
        <v>5.68292870111814</v>
      </c>
      <c r="M12031" s="25">
        <v>5.6604246264225297</v>
      </c>
      <c r="N12031" s="25">
        <v>5.7679704397569598</v>
      </c>
    </row>
    <row r="12032" spans="2:14" ht="20">
      <c r="B12032" t="s">
        <v>13753</v>
      </c>
      <c r="C12032" s="25">
        <v>3.2635679116535199</v>
      </c>
      <c r="D12032" s="25">
        <v>3.7742609292606302</v>
      </c>
      <c r="E12032" s="25">
        <v>3.3845830147646501</v>
      </c>
      <c r="F12032" s="25">
        <v>3.38402688595191</v>
      </c>
      <c r="G12032" s="25">
        <v>3.2771004378492399</v>
      </c>
      <c r="H12032" s="25">
        <v>3.61559440351096</v>
      </c>
      <c r="I12032" s="25">
        <v>3.5543917544674501</v>
      </c>
      <c r="J12032" s="25">
        <v>4.0117874771053099</v>
      </c>
      <c r="K12032" s="25">
        <v>3.9687668290186102</v>
      </c>
      <c r="L12032" s="25">
        <v>3.47413728522627</v>
      </c>
      <c r="M12032" s="25">
        <v>3.42557390910404</v>
      </c>
      <c r="N12032" s="25">
        <v>3.8449820201971199</v>
      </c>
    </row>
    <row r="12033" spans="2:14" ht="20">
      <c r="B12033" t="s">
        <v>13754</v>
      </c>
      <c r="C12033" s="25">
        <v>3.7773670958590602</v>
      </c>
      <c r="D12033" s="25">
        <v>3.8790298140278101</v>
      </c>
      <c r="E12033" s="25">
        <v>3.81244004376093</v>
      </c>
      <c r="F12033" s="25">
        <v>3.6470427720715399</v>
      </c>
      <c r="G12033" s="25">
        <v>3.8671969257083698</v>
      </c>
      <c r="H12033" s="25">
        <v>4.0906000094624204</v>
      </c>
      <c r="I12033" s="25">
        <v>3.6534709815320001</v>
      </c>
      <c r="J12033" s="25">
        <v>4.0771542168579398</v>
      </c>
      <c r="K12033" s="25">
        <v>4.1094158100728899</v>
      </c>
      <c r="L12033" s="25">
        <v>3.8229456512159299</v>
      </c>
      <c r="M12033" s="25">
        <v>3.8682799024141099</v>
      </c>
      <c r="N12033" s="25">
        <v>3.9466803361542802</v>
      </c>
    </row>
    <row r="12034" spans="2:14" ht="20">
      <c r="B12034" t="s">
        <v>13755</v>
      </c>
      <c r="C12034" s="25">
        <v>-3.13781504011784</v>
      </c>
      <c r="D12034" s="25">
        <v>-3.1455841985013402</v>
      </c>
      <c r="E12034" s="25">
        <v>-4.1649788906289702</v>
      </c>
      <c r="F12034" s="25">
        <v>-3.17542129998473</v>
      </c>
      <c r="G12034" s="25">
        <v>-4.1649788906289604</v>
      </c>
      <c r="H12034" s="25">
        <v>-4.1649788906289604</v>
      </c>
      <c r="I12034" s="25">
        <v>-3.11525089085641</v>
      </c>
      <c r="J12034" s="25">
        <v>-4.1649788906289604</v>
      </c>
      <c r="K12034" s="25">
        <v>-4.1649788906289604</v>
      </c>
      <c r="L12034" s="25">
        <v>-3.48279270974938</v>
      </c>
      <c r="M12034" s="25">
        <v>-3.8351263604142201</v>
      </c>
      <c r="N12034" s="25">
        <v>-3.8150695573714399</v>
      </c>
    </row>
    <row r="12035" spans="2:14" ht="20">
      <c r="B12035" t="s">
        <v>1663</v>
      </c>
      <c r="C12035" s="25">
        <v>6.2575730006445802</v>
      </c>
      <c r="D12035" s="25">
        <v>6.4798516778906503</v>
      </c>
      <c r="E12035" s="25">
        <v>5.8032763916290504</v>
      </c>
      <c r="F12035" s="25">
        <v>6.0631909575696898</v>
      </c>
      <c r="G12035" s="25">
        <v>6.25237107812635</v>
      </c>
      <c r="H12035" s="25">
        <v>5.9811234448389197</v>
      </c>
      <c r="I12035" s="25">
        <v>6.1903003187299701</v>
      </c>
      <c r="J12035" s="25">
        <v>6.3491190347019497</v>
      </c>
      <c r="K12035" s="25">
        <v>6.1529825159245704</v>
      </c>
      <c r="L12035" s="25">
        <v>6.1802336900547603</v>
      </c>
      <c r="M12035" s="25">
        <v>6.0988951601783201</v>
      </c>
      <c r="N12035" s="25">
        <v>6.2308006231188298</v>
      </c>
    </row>
    <row r="12036" spans="2:14" ht="20">
      <c r="B12036" t="s">
        <v>13756</v>
      </c>
      <c r="C12036" s="25">
        <v>5.15554756101759</v>
      </c>
      <c r="D12036" s="25">
        <v>4.9449449060989998</v>
      </c>
      <c r="E12036" s="25">
        <v>5.4648176480669699</v>
      </c>
      <c r="F12036" s="25">
        <v>5.18261383712517</v>
      </c>
      <c r="G12036" s="25">
        <v>5.2766919998788797</v>
      </c>
      <c r="H12036" s="25">
        <v>5.1613508232465399</v>
      </c>
      <c r="I12036" s="25">
        <v>5.0673553110523697</v>
      </c>
      <c r="J12036" s="25">
        <v>5.2811044861220502</v>
      </c>
      <c r="K12036" s="25">
        <v>5.22595203711428</v>
      </c>
      <c r="L12036" s="25">
        <v>5.1884367050611804</v>
      </c>
      <c r="M12036" s="25">
        <v>5.2068855534168703</v>
      </c>
      <c r="N12036" s="25">
        <v>5.1914706114295699</v>
      </c>
    </row>
    <row r="12037" spans="2:14" ht="20">
      <c r="B12037" t="s">
        <v>13757</v>
      </c>
      <c r="C12037" s="25">
        <v>-4.1649788906289702</v>
      </c>
      <c r="D12037" s="25">
        <v>-4.1649788906289604</v>
      </c>
      <c r="E12037" s="25">
        <v>-4.1649788906289702</v>
      </c>
      <c r="F12037" s="25">
        <v>-3.17542129998473</v>
      </c>
      <c r="G12037" s="25">
        <v>-3.2053867562132901</v>
      </c>
      <c r="H12037" s="25">
        <v>-4.1649788906289604</v>
      </c>
      <c r="I12037" s="25">
        <v>-4.1649788906289604</v>
      </c>
      <c r="J12037" s="25">
        <v>-4.1649788906289604</v>
      </c>
      <c r="K12037" s="25">
        <v>-4.1649788906289604</v>
      </c>
      <c r="L12037" s="25">
        <v>-4.1649788906289604</v>
      </c>
      <c r="M12037" s="25">
        <v>-3.5152623156089899</v>
      </c>
      <c r="N12037" s="25">
        <v>-4.1649788906289604</v>
      </c>
    </row>
    <row r="12038" spans="2:14" ht="20">
      <c r="B12038" t="s">
        <v>13758</v>
      </c>
      <c r="C12038" s="25">
        <v>5.8001839151629904</v>
      </c>
      <c r="D12038" s="25">
        <v>5.6543072746167704</v>
      </c>
      <c r="E12038" s="25">
        <v>5.7603030778298097</v>
      </c>
      <c r="F12038" s="25">
        <v>5.52662091915189</v>
      </c>
      <c r="G12038" s="25">
        <v>5.7947800991487499</v>
      </c>
      <c r="H12038" s="25">
        <v>5.7178184051041603</v>
      </c>
      <c r="I12038" s="25">
        <v>5.7040015178632304</v>
      </c>
      <c r="J12038" s="25">
        <v>5.8011400309222703</v>
      </c>
      <c r="K12038" s="25">
        <v>5.7403559482193796</v>
      </c>
      <c r="L12038" s="25">
        <v>5.7382647558698601</v>
      </c>
      <c r="M12038" s="25">
        <v>5.6797398078016004</v>
      </c>
      <c r="N12038" s="25">
        <v>5.7484991656682896</v>
      </c>
    </row>
    <row r="12039" spans="2:14" ht="20">
      <c r="B12039" t="s">
        <v>13759</v>
      </c>
      <c r="C12039" s="25">
        <v>0.20813076762350799</v>
      </c>
      <c r="D12039" s="25">
        <v>4.1364333301675403E-2</v>
      </c>
      <c r="E12039" s="25">
        <v>0.32696843535202003</v>
      </c>
      <c r="F12039" s="25">
        <v>-1.37557179019975</v>
      </c>
      <c r="G12039" s="25">
        <v>0.28026579250445099</v>
      </c>
      <c r="H12039" s="25">
        <v>-0.153307800660378</v>
      </c>
      <c r="I12039" s="25">
        <v>-0.266595055662046</v>
      </c>
      <c r="J12039" s="25">
        <v>-0.521533989337572</v>
      </c>
      <c r="K12039" s="25">
        <v>-0.71136126501248598</v>
      </c>
      <c r="L12039" s="25">
        <v>0.192154512092401</v>
      </c>
      <c r="M12039" s="25">
        <v>-0.41620459945189298</v>
      </c>
      <c r="N12039" s="25">
        <v>-0.49983010333736799</v>
      </c>
    </row>
    <row r="12040" spans="2:14" ht="20">
      <c r="B12040" t="s">
        <v>13760</v>
      </c>
      <c r="C12040" s="25">
        <v>3.2460766026377499</v>
      </c>
      <c r="D12040" s="25">
        <v>-0.22209322175726301</v>
      </c>
      <c r="E12040" s="25">
        <v>2.7220855753993201</v>
      </c>
      <c r="F12040" s="25">
        <v>-1.1833030097819801</v>
      </c>
      <c r="G12040" s="25">
        <v>1.820388576332</v>
      </c>
      <c r="H12040" s="25">
        <v>1.2047166472727799</v>
      </c>
      <c r="I12040" s="25">
        <v>-1.2733969551825</v>
      </c>
      <c r="J12040" s="25">
        <v>0.98433376572092102</v>
      </c>
      <c r="K12040" s="25">
        <v>-0.22194446883894001</v>
      </c>
      <c r="L12040" s="25">
        <v>1.9153563187599401</v>
      </c>
      <c r="M12040" s="25">
        <v>0.61393407127426602</v>
      </c>
      <c r="N12040" s="25">
        <v>-0.170335886100172</v>
      </c>
    </row>
    <row r="12041" spans="2:14" ht="20">
      <c r="B12041" t="s">
        <v>13761</v>
      </c>
      <c r="C12041" s="25">
        <v>0.20813076762350799</v>
      </c>
      <c r="D12041" s="25">
        <v>-0.54465627328273603</v>
      </c>
      <c r="E12041" s="25">
        <v>0.68165139778849504</v>
      </c>
      <c r="F12041" s="25">
        <v>-0.18462082458366999</v>
      </c>
      <c r="G12041" s="25">
        <v>0.75567458007383703</v>
      </c>
      <c r="H12041" s="25">
        <v>0.93456524139962505</v>
      </c>
      <c r="I12041" s="25">
        <v>-0.75473879556902901</v>
      </c>
      <c r="J12041" s="25">
        <v>-2.2111142553515601</v>
      </c>
      <c r="K12041" s="25">
        <v>-0.121744871964806</v>
      </c>
      <c r="L12041" s="25">
        <v>0.115041964043089</v>
      </c>
      <c r="M12041" s="25">
        <v>0.50187299896326398</v>
      </c>
      <c r="N12041" s="25">
        <v>-1.02919930762847</v>
      </c>
    </row>
    <row r="12042" spans="2:14" ht="20">
      <c r="B12042" t="s">
        <v>13762</v>
      </c>
      <c r="C12042" s="25">
        <v>5.4188733907382298</v>
      </c>
      <c r="D12042" s="25">
        <v>5.5460539552037504</v>
      </c>
      <c r="E12042" s="25">
        <v>5.6262212658350403</v>
      </c>
      <c r="F12042" s="25">
        <v>5.6003536948450501</v>
      </c>
      <c r="G12042" s="25">
        <v>5.5229753833320601</v>
      </c>
      <c r="H12042" s="25">
        <v>5.6023400843718498</v>
      </c>
      <c r="I12042" s="25">
        <v>5.54014191525133</v>
      </c>
      <c r="J12042" s="25">
        <v>5.5757606340612096</v>
      </c>
      <c r="K12042" s="25">
        <v>5.56540967104457</v>
      </c>
      <c r="L12042" s="25">
        <v>5.5303828705923399</v>
      </c>
      <c r="M12042" s="25">
        <v>5.5752230541829801</v>
      </c>
      <c r="N12042" s="25">
        <v>5.5604374067857103</v>
      </c>
    </row>
    <row r="12043" spans="2:14" ht="20">
      <c r="B12043" t="s">
        <v>13763</v>
      </c>
      <c r="C12043" s="25">
        <v>-2.5439104027030699</v>
      </c>
      <c r="D12043" s="25">
        <v>-0.54465627328273603</v>
      </c>
      <c r="E12043" s="25">
        <v>-1.9685045803802499</v>
      </c>
      <c r="F12043" s="25">
        <v>-0.48387688847577698</v>
      </c>
      <c r="G12043" s="25">
        <v>-0.77987921118510595</v>
      </c>
      <c r="H12043" s="25">
        <v>-0.98398565153414896</v>
      </c>
      <c r="I12043" s="25">
        <v>-1.4980638215259701</v>
      </c>
      <c r="J12043" s="25">
        <v>-2.2111142553515601</v>
      </c>
      <c r="K12043" s="25">
        <v>-0.71136126501248598</v>
      </c>
      <c r="L12043" s="25">
        <v>-1.6856904187886801</v>
      </c>
      <c r="M12043" s="25">
        <v>-0.74924725039834394</v>
      </c>
      <c r="N12043" s="25">
        <v>-1.4735131139633399</v>
      </c>
    </row>
    <row r="12044" spans="2:14" ht="20">
      <c r="B12044" t="s">
        <v>13764</v>
      </c>
      <c r="C12044" s="25">
        <v>-0.79451820687500196</v>
      </c>
      <c r="D12044" s="25">
        <v>-2.13598375798782</v>
      </c>
      <c r="E12044" s="25">
        <v>-0.84898587327689301</v>
      </c>
      <c r="F12044" s="25">
        <v>-4.1649788906289604</v>
      </c>
      <c r="G12044" s="25">
        <v>-3.2053867562132901</v>
      </c>
      <c r="H12044" s="25">
        <v>-1.34694956640962</v>
      </c>
      <c r="I12044" s="25">
        <v>-4.1649788906289604</v>
      </c>
      <c r="J12044" s="25">
        <v>-4.1649788906289604</v>
      </c>
      <c r="K12044" s="25">
        <v>-4.1649788906289604</v>
      </c>
      <c r="L12044" s="25">
        <v>-1.2598292793799</v>
      </c>
      <c r="M12044" s="25">
        <v>-2.90577173775063</v>
      </c>
      <c r="N12044" s="25">
        <v>-4.1649788906289604</v>
      </c>
    </row>
    <row r="12045" spans="2:14" ht="20">
      <c r="B12045" t="s">
        <v>13765</v>
      </c>
      <c r="C12045" s="25">
        <v>5.0308603351260999</v>
      </c>
      <c r="D12045" s="25">
        <v>4.9872267507886399</v>
      </c>
      <c r="E12045" s="25">
        <v>4.82146812069512</v>
      </c>
      <c r="F12045" s="25">
        <v>4.8621345564279803</v>
      </c>
      <c r="G12045" s="25">
        <v>4.7475569165416101</v>
      </c>
      <c r="H12045" s="25">
        <v>4.8275819634533796</v>
      </c>
      <c r="I12045" s="25">
        <v>5.04899358013897</v>
      </c>
      <c r="J12045" s="25">
        <v>5.0884222685127796</v>
      </c>
      <c r="K12045" s="25">
        <v>5.17514800719308</v>
      </c>
      <c r="L12045" s="25">
        <v>4.9465184022032798</v>
      </c>
      <c r="M12045" s="25">
        <v>4.8124244788076602</v>
      </c>
      <c r="N12045" s="25">
        <v>5.1041879519482798</v>
      </c>
    </row>
    <row r="12046" spans="2:14" ht="20">
      <c r="B12046" t="s">
        <v>13766</v>
      </c>
      <c r="C12046" s="25">
        <v>-3.13781504011784</v>
      </c>
      <c r="D12046" s="25">
        <v>-4.1649788906289604</v>
      </c>
      <c r="E12046" s="25">
        <v>-0.22628725404703801</v>
      </c>
      <c r="F12046" s="25">
        <v>-4.1649788906289604</v>
      </c>
      <c r="G12046" s="25">
        <v>-4.1649788906289604</v>
      </c>
      <c r="H12046" s="25">
        <v>-1.83308556850583</v>
      </c>
      <c r="I12046" s="25">
        <v>-4.1649788906289604</v>
      </c>
      <c r="J12046" s="25">
        <v>-4.1649788906289604</v>
      </c>
      <c r="K12046" s="25">
        <v>-2.4813313656415801</v>
      </c>
      <c r="L12046" s="25">
        <v>-2.5096937282646099</v>
      </c>
      <c r="M12046" s="25">
        <v>-3.3876811165879199</v>
      </c>
      <c r="N12046" s="25">
        <v>-3.6037630489665</v>
      </c>
    </row>
    <row r="12047" spans="2:14" ht="20">
      <c r="B12047" t="s">
        <v>13767</v>
      </c>
      <c r="C12047" s="25">
        <v>-0.656532689482479</v>
      </c>
      <c r="D12047" s="25">
        <v>-2.5542143108832298</v>
      </c>
      <c r="E12047" s="25">
        <v>1.3521307384488099</v>
      </c>
      <c r="F12047" s="25">
        <v>-1.1833030097819801</v>
      </c>
      <c r="G12047" s="25">
        <v>-0.77987921118510595</v>
      </c>
      <c r="H12047" s="25">
        <v>0.239194118395824</v>
      </c>
      <c r="I12047" s="25">
        <v>-4.1649788906289604</v>
      </c>
      <c r="J12047" s="25">
        <v>-1.6313701770601801</v>
      </c>
      <c r="K12047" s="25">
        <v>-1.7254137018014499</v>
      </c>
      <c r="L12047" s="25">
        <v>-0.61953875397229796</v>
      </c>
      <c r="M12047" s="25">
        <v>-0.57466270085708804</v>
      </c>
      <c r="N12047" s="25">
        <v>-2.5072542564968598</v>
      </c>
    </row>
    <row r="12048" spans="2:14" ht="20">
      <c r="B12048" t="s">
        <v>13768</v>
      </c>
      <c r="C12048" s="25">
        <v>-1.79983079225595</v>
      </c>
      <c r="D12048" s="25">
        <v>-2.5542143108832298</v>
      </c>
      <c r="E12048" s="25">
        <v>-3.2421001533018701</v>
      </c>
      <c r="F12048" s="25">
        <v>-4.1649788906289604</v>
      </c>
      <c r="G12048" s="25">
        <v>-4.1649788906289604</v>
      </c>
      <c r="H12048" s="25">
        <v>-3.1587425618366001</v>
      </c>
      <c r="I12048" s="25">
        <v>-4.1649788906289604</v>
      </c>
      <c r="J12048" s="25">
        <v>-4.1649788906289604</v>
      </c>
      <c r="K12048" s="25">
        <v>-4.1649788906289604</v>
      </c>
      <c r="L12048" s="25">
        <v>-2.5320484188136798</v>
      </c>
      <c r="M12048" s="25">
        <v>-3.8295667810315099</v>
      </c>
      <c r="N12048" s="25">
        <v>-4.1649788906289604</v>
      </c>
    </row>
    <row r="12049" spans="2:14" ht="20">
      <c r="B12049" t="s">
        <v>13769</v>
      </c>
      <c r="C12049" s="25">
        <v>-0.41478337559330097</v>
      </c>
      <c r="D12049" s="25">
        <v>-1.54783525509175</v>
      </c>
      <c r="E12049" s="25">
        <v>-0.610299818947041</v>
      </c>
      <c r="F12049" s="25">
        <v>-2.1806709859228701</v>
      </c>
      <c r="G12049" s="25">
        <v>-1.6480056125942399</v>
      </c>
      <c r="H12049" s="25">
        <v>-0.98398565153414896</v>
      </c>
      <c r="I12049" s="25">
        <v>-2.0910152365885799</v>
      </c>
      <c r="J12049" s="25">
        <v>-1.89231494828846</v>
      </c>
      <c r="K12049" s="25">
        <v>-1.45767992545713</v>
      </c>
      <c r="L12049" s="25">
        <v>-0.85763948321069705</v>
      </c>
      <c r="M12049" s="25">
        <v>-1.60422075001709</v>
      </c>
      <c r="N12049" s="25">
        <v>-1.81367003677806</v>
      </c>
    </row>
    <row r="12050" spans="2:14" ht="20">
      <c r="B12050" t="s">
        <v>13770</v>
      </c>
      <c r="C12050" s="25">
        <v>0.34587486622817798</v>
      </c>
      <c r="D12050" s="25">
        <v>-0.12882512186166201</v>
      </c>
      <c r="E12050" s="25">
        <v>0.72588732799275102</v>
      </c>
      <c r="F12050" s="25">
        <v>-0.48387688847577698</v>
      </c>
      <c r="G12050" s="25">
        <v>0.70995576732962995</v>
      </c>
      <c r="H12050" s="25">
        <v>0.65437919771086095</v>
      </c>
      <c r="I12050" s="25">
        <v>-2.0910152365885799</v>
      </c>
      <c r="J12050" s="25">
        <v>-0.22288236235953199</v>
      </c>
      <c r="K12050" s="25">
        <v>0.61893305706485102</v>
      </c>
      <c r="L12050" s="25">
        <v>0.314312357453089</v>
      </c>
      <c r="M12050" s="25">
        <v>0.29348602552157099</v>
      </c>
      <c r="N12050" s="25">
        <v>-0.56498818062775302</v>
      </c>
    </row>
    <row r="12051" spans="2:14" ht="20">
      <c r="B12051" t="s">
        <v>13771</v>
      </c>
      <c r="C12051" s="25">
        <v>2.9652709735786802</v>
      </c>
      <c r="D12051" s="25">
        <v>3.0827496550238398</v>
      </c>
      <c r="E12051" s="25">
        <v>2.7861607412403999</v>
      </c>
      <c r="F12051" s="25">
        <v>2.6968821259419702</v>
      </c>
      <c r="G12051" s="25">
        <v>2.8621765067982201</v>
      </c>
      <c r="H12051" s="25">
        <v>2.80156329433686</v>
      </c>
      <c r="I12051" s="25">
        <v>2.8146614934940701</v>
      </c>
      <c r="J12051" s="25">
        <v>2.7162016800171802</v>
      </c>
      <c r="K12051" s="25">
        <v>2.9337064644300002</v>
      </c>
      <c r="L12051" s="25">
        <v>2.9447271232809702</v>
      </c>
      <c r="M12051" s="25">
        <v>2.78687397569235</v>
      </c>
      <c r="N12051" s="25">
        <v>2.8215232126470799</v>
      </c>
    </row>
    <row r="12052" spans="2:14" ht="20">
      <c r="B12052" t="s">
        <v>13772</v>
      </c>
      <c r="C12052" s="25">
        <v>6.0466097731062796</v>
      </c>
      <c r="D12052" s="25">
        <v>6.1886729356001</v>
      </c>
      <c r="E12052" s="25">
        <v>6.1796675409451396</v>
      </c>
      <c r="F12052" s="25">
        <v>5.9914979267740502</v>
      </c>
      <c r="G12052" s="25">
        <v>6.0952583693241502</v>
      </c>
      <c r="H12052" s="25">
        <v>6.1466651084094996</v>
      </c>
      <c r="I12052" s="25">
        <v>5.8301155841698904</v>
      </c>
      <c r="J12052" s="25">
        <v>5.9063719888635902</v>
      </c>
      <c r="K12052" s="25">
        <v>6.0094949916222502</v>
      </c>
      <c r="L12052" s="25">
        <v>6.13831674988384</v>
      </c>
      <c r="M12052" s="25">
        <v>6.0778071348358997</v>
      </c>
      <c r="N12052" s="25">
        <v>5.9153275215519097</v>
      </c>
    </row>
    <row r="12053" spans="2:14" ht="20">
      <c r="B12053" t="s">
        <v>13773</v>
      </c>
      <c r="C12053" s="25">
        <v>4.2852947876210701</v>
      </c>
      <c r="D12053" s="25">
        <v>4.1260939827717404</v>
      </c>
      <c r="E12053" s="25">
        <v>4.33147393715132</v>
      </c>
      <c r="F12053" s="25">
        <v>4.0430742464855003</v>
      </c>
      <c r="G12053" s="25">
        <v>4.1369977450984203</v>
      </c>
      <c r="H12053" s="25">
        <v>4.0568784243932399</v>
      </c>
      <c r="I12053" s="25">
        <v>4.2634431939685902</v>
      </c>
      <c r="J12053" s="25">
        <v>4.1869867386600097</v>
      </c>
      <c r="K12053" s="25">
        <v>4.16528966179043</v>
      </c>
      <c r="L12053" s="25">
        <v>4.2476209025147096</v>
      </c>
      <c r="M12053" s="25">
        <v>4.0789834719923803</v>
      </c>
      <c r="N12053" s="25">
        <v>4.20523986480634</v>
      </c>
    </row>
    <row r="12054" spans="2:14" ht="20">
      <c r="B12054" t="s">
        <v>13774</v>
      </c>
      <c r="C12054" s="25">
        <v>4.22853371817805</v>
      </c>
      <c r="D12054" s="25">
        <v>3.9661710774383701</v>
      </c>
      <c r="E12054" s="25">
        <v>4.2693132614273601</v>
      </c>
      <c r="F12054" s="25">
        <v>4.2776443407326799</v>
      </c>
      <c r="G12054" s="25">
        <v>4.3078540977622302</v>
      </c>
      <c r="H12054" s="25">
        <v>4.3943282502555698</v>
      </c>
      <c r="I12054" s="25">
        <v>4.28151477855336</v>
      </c>
      <c r="J12054" s="25">
        <v>4.3393942696707803</v>
      </c>
      <c r="K12054" s="25">
        <v>4.1798287002225196</v>
      </c>
      <c r="L12054" s="25">
        <v>4.1546726856812599</v>
      </c>
      <c r="M12054" s="25">
        <v>4.3266088962501597</v>
      </c>
      <c r="N12054" s="25">
        <v>4.2669125828155501</v>
      </c>
    </row>
    <row r="12055" spans="2:14" ht="20">
      <c r="B12055" t="s">
        <v>13775</v>
      </c>
      <c r="C12055" s="25">
        <v>4.8371070685719797</v>
      </c>
      <c r="D12055" s="25">
        <v>4.8429329617557002</v>
      </c>
      <c r="E12055" s="25">
        <v>4.59563154563119</v>
      </c>
      <c r="F12055" s="25">
        <v>4.7884966442153898</v>
      </c>
      <c r="G12055" s="25">
        <v>4.6143216273988701</v>
      </c>
      <c r="H12055" s="25">
        <v>4.6650978896075896</v>
      </c>
      <c r="I12055" s="25">
        <v>4.7718173186596999</v>
      </c>
      <c r="J12055" s="25">
        <v>4.5934922683887596</v>
      </c>
      <c r="K12055" s="25">
        <v>4.7048139132396498</v>
      </c>
      <c r="L12055" s="25">
        <v>4.7585571919862897</v>
      </c>
      <c r="M12055" s="25">
        <v>4.6893053870739498</v>
      </c>
      <c r="N12055" s="25">
        <v>4.6900411667627102</v>
      </c>
    </row>
    <row r="12056" spans="2:14" ht="20">
      <c r="B12056" t="s">
        <v>13776</v>
      </c>
      <c r="C12056" s="25">
        <v>8.1087057464724399</v>
      </c>
      <c r="D12056" s="25">
        <v>7.8644360006692997</v>
      </c>
      <c r="E12056" s="25">
        <v>8.3198101610066502</v>
      </c>
      <c r="F12056" s="25">
        <v>8.2014433328844998</v>
      </c>
      <c r="G12056" s="25">
        <v>8.1861572419680204</v>
      </c>
      <c r="H12056" s="25">
        <v>8.0944842839280096</v>
      </c>
      <c r="I12056" s="25">
        <v>8.1537884869681303</v>
      </c>
      <c r="J12056" s="25">
        <v>8.0774260784808796</v>
      </c>
      <c r="K12056" s="25">
        <v>8.0999622956790098</v>
      </c>
      <c r="L12056" s="25">
        <v>8.09765063604946</v>
      </c>
      <c r="M12056" s="25">
        <v>8.1606949529268498</v>
      </c>
      <c r="N12056" s="25">
        <v>8.1103922870426803</v>
      </c>
    </row>
    <row r="12057" spans="2:14" ht="20">
      <c r="B12057" t="s">
        <v>13777</v>
      </c>
      <c r="C12057" s="25">
        <v>4.2984557213774099</v>
      </c>
      <c r="D12057" s="25">
        <v>3.0128348852652098</v>
      </c>
      <c r="E12057" s="25">
        <v>2.2631297240719301</v>
      </c>
      <c r="F12057" s="25">
        <v>1.90183346309495</v>
      </c>
      <c r="G12057" s="25">
        <v>2.4952960452085602</v>
      </c>
      <c r="H12057" s="25">
        <v>2.5477874818254902</v>
      </c>
      <c r="I12057" s="25">
        <v>2.6043180109309398</v>
      </c>
      <c r="J12057" s="25">
        <v>2.9131729625940301</v>
      </c>
      <c r="K12057" s="25">
        <v>2.3364895140756801</v>
      </c>
      <c r="L12057" s="25">
        <v>3.1914734435715202</v>
      </c>
      <c r="M12057" s="25">
        <v>2.3149723300430001</v>
      </c>
      <c r="N12057" s="25">
        <v>2.6179934958668798</v>
      </c>
    </row>
    <row r="12058" spans="2:14" ht="20">
      <c r="B12058" t="s">
        <v>13778</v>
      </c>
      <c r="C12058" s="25">
        <v>-4.1649788906289702</v>
      </c>
      <c r="D12058" s="25">
        <v>-4.1649788906289604</v>
      </c>
      <c r="E12058" s="25">
        <v>-4.1649788906289702</v>
      </c>
      <c r="F12058" s="25">
        <v>-4.1649788906289604</v>
      </c>
      <c r="G12058" s="25">
        <v>-4.1649788906289604</v>
      </c>
      <c r="H12058" s="25">
        <v>-4.1649788906289604</v>
      </c>
      <c r="I12058" s="25">
        <v>-4.1649788906289604</v>
      </c>
      <c r="J12058" s="25">
        <v>-4.1649788906289604</v>
      </c>
      <c r="K12058" s="25">
        <v>-2.4813313656415801</v>
      </c>
      <c r="L12058" s="25">
        <v>-4.1649788906289604</v>
      </c>
      <c r="M12058" s="25">
        <v>-4.1649788906289604</v>
      </c>
      <c r="N12058" s="25">
        <v>-3.6037630489665</v>
      </c>
    </row>
    <row r="12059" spans="2:14" ht="20">
      <c r="B12059" t="s">
        <v>13779</v>
      </c>
      <c r="C12059" s="25">
        <v>1.7705940727660701</v>
      </c>
      <c r="D12059" s="25">
        <v>0.57219650061639005</v>
      </c>
      <c r="E12059" s="25">
        <v>1.20362379625035</v>
      </c>
      <c r="F12059" s="25">
        <v>0.39990213690238602</v>
      </c>
      <c r="G12059" s="25">
        <v>1.0031865715258099</v>
      </c>
      <c r="H12059" s="25">
        <v>2.1140925181392101</v>
      </c>
      <c r="I12059" s="25">
        <v>1.47098768390323E-2</v>
      </c>
      <c r="J12059" s="25">
        <v>0.81948127848690999</v>
      </c>
      <c r="K12059" s="25">
        <v>0.29561395580395899</v>
      </c>
      <c r="L12059" s="25">
        <v>1.18213812321093</v>
      </c>
      <c r="M12059" s="25">
        <v>1.1723937421891399</v>
      </c>
      <c r="N12059" s="25">
        <v>0.37660170370996698</v>
      </c>
    </row>
    <row r="12060" spans="2:14" ht="20">
      <c r="B12060" t="s">
        <v>13780</v>
      </c>
      <c r="C12060" s="25">
        <v>5.3584140886183498</v>
      </c>
      <c r="D12060" s="25">
        <v>4.8421441171064696</v>
      </c>
      <c r="E12060" s="25">
        <v>2.9628984429176599</v>
      </c>
      <c r="F12060" s="25">
        <v>3.8748351638101899</v>
      </c>
      <c r="G12060" s="25">
        <v>3.6237845711563201</v>
      </c>
      <c r="H12060" s="25">
        <v>3.3068281314055099</v>
      </c>
      <c r="I12060" s="25">
        <v>3.99497657288918</v>
      </c>
      <c r="J12060" s="25">
        <v>4.3086192030572601</v>
      </c>
      <c r="K12060" s="25">
        <v>3.0564809920806</v>
      </c>
      <c r="L12060" s="25">
        <v>4.38781888288083</v>
      </c>
      <c r="M12060" s="25">
        <v>3.6018159554573401</v>
      </c>
      <c r="N12060" s="25">
        <v>3.7866922560090099</v>
      </c>
    </row>
    <row r="12061" spans="2:14" ht="20">
      <c r="B12061" t="s">
        <v>13781</v>
      </c>
      <c r="C12061" s="25">
        <v>-1.3113658069526</v>
      </c>
      <c r="D12061" s="25">
        <v>-4.1649788906289604</v>
      </c>
      <c r="E12061" s="25">
        <v>-4.1649788906289702</v>
      </c>
      <c r="F12061" s="25">
        <v>-2.1806709859228701</v>
      </c>
      <c r="G12061" s="25">
        <v>-3.2053867562132901</v>
      </c>
      <c r="H12061" s="25">
        <v>-1.83308556850583</v>
      </c>
      <c r="I12061" s="25">
        <v>-4.1649788906289604</v>
      </c>
      <c r="J12061" s="25">
        <v>-4.1649788906289604</v>
      </c>
      <c r="K12061" s="25">
        <v>-3.0903395182347499</v>
      </c>
      <c r="L12061" s="25">
        <v>-3.2137745294035098</v>
      </c>
      <c r="M12061" s="25">
        <v>-2.4063811035473299</v>
      </c>
      <c r="N12061" s="25">
        <v>-3.80676576649756</v>
      </c>
    </row>
    <row r="12062" spans="2:14" ht="20">
      <c r="B12062" t="s">
        <v>13782</v>
      </c>
      <c r="C12062" s="25">
        <v>7.2680520571368703</v>
      </c>
      <c r="D12062" s="25">
        <v>6.2189292394484097</v>
      </c>
      <c r="E12062" s="25">
        <v>4.7293057078283702</v>
      </c>
      <c r="F12062" s="25">
        <v>5.4543315503520597</v>
      </c>
      <c r="G12062" s="25">
        <v>5.1454838616742702</v>
      </c>
      <c r="H12062" s="25">
        <v>4.67083228726647</v>
      </c>
      <c r="I12062" s="25">
        <v>5.4285440577950101</v>
      </c>
      <c r="J12062" s="25">
        <v>5.7647574262937002</v>
      </c>
      <c r="K12062" s="25">
        <v>4.3552497229839799</v>
      </c>
      <c r="L12062" s="25">
        <v>6.0720956681378802</v>
      </c>
      <c r="M12062" s="25">
        <v>5.0902158997642699</v>
      </c>
      <c r="N12062" s="25">
        <v>5.1828504023575599</v>
      </c>
    </row>
    <row r="12063" spans="2:14" ht="20">
      <c r="B12063" t="s">
        <v>13783</v>
      </c>
      <c r="C12063" s="25">
        <v>4.6369167669703302</v>
      </c>
      <c r="D12063" s="25">
        <v>4.6350334614078204</v>
      </c>
      <c r="E12063" s="25">
        <v>4.5097333558360404</v>
      </c>
      <c r="F12063" s="25">
        <v>4.6117691279553599</v>
      </c>
      <c r="G12063" s="25">
        <v>4.4536833956661397</v>
      </c>
      <c r="H12063" s="25">
        <v>4.3788148926656403</v>
      </c>
      <c r="I12063" s="25">
        <v>4.6908081614201302</v>
      </c>
      <c r="J12063" s="25">
        <v>4.6559779381030904</v>
      </c>
      <c r="K12063" s="25">
        <v>4.5504755323470496</v>
      </c>
      <c r="L12063" s="25">
        <v>4.5938945280713996</v>
      </c>
      <c r="M12063" s="25">
        <v>4.4814224720957103</v>
      </c>
      <c r="N12063" s="25">
        <v>4.6324205439567496</v>
      </c>
    </row>
    <row r="12064" spans="2:14" ht="20">
      <c r="B12064" t="s">
        <v>13784</v>
      </c>
      <c r="C12064" s="25">
        <v>2.07794741668696</v>
      </c>
      <c r="D12064" s="25">
        <v>2.44300853854948</v>
      </c>
      <c r="E12064" s="25">
        <v>2.27806208405962</v>
      </c>
      <c r="F12064" s="25">
        <v>2.5691431443629398</v>
      </c>
      <c r="G12064" s="25">
        <v>2.7194998776256001</v>
      </c>
      <c r="H12064" s="25">
        <v>2.6547111976054998</v>
      </c>
      <c r="I12064" s="25">
        <v>1.97578071829498</v>
      </c>
      <c r="J12064" s="25">
        <v>1.8615653491200601</v>
      </c>
      <c r="K12064" s="25">
        <v>1.67840132035985</v>
      </c>
      <c r="L12064" s="25">
        <v>2.2663393464320198</v>
      </c>
      <c r="M12064" s="25">
        <v>2.6477847398646799</v>
      </c>
      <c r="N12064" s="25">
        <v>1.8385824625916301</v>
      </c>
    </row>
    <row r="12065" spans="2:14" ht="20">
      <c r="B12065" t="s">
        <v>13785</v>
      </c>
      <c r="C12065" s="25">
        <v>8.4574374422554008</v>
      </c>
      <c r="D12065" s="25">
        <v>8.6204818233807998</v>
      </c>
      <c r="E12065" s="25">
        <v>8.4539009123401794</v>
      </c>
      <c r="F12065" s="25">
        <v>8.9382712510934397</v>
      </c>
      <c r="G12065" s="25">
        <v>8.6629110313439703</v>
      </c>
      <c r="H12065" s="25">
        <v>8.4473250169863601</v>
      </c>
      <c r="I12065" s="25">
        <v>8.1288646320216404</v>
      </c>
      <c r="J12065" s="25">
        <v>7.7948984839778097</v>
      </c>
      <c r="K12065" s="25">
        <v>7.9508887467899196</v>
      </c>
      <c r="L12065" s="25">
        <v>8.5106067259921296</v>
      </c>
      <c r="M12065" s="25">
        <v>8.6828357664745894</v>
      </c>
      <c r="N12065" s="25">
        <v>7.9582172875964599</v>
      </c>
    </row>
    <row r="12066" spans="2:14" ht="20">
      <c r="B12066" t="s">
        <v>13786</v>
      </c>
      <c r="C12066" s="25">
        <v>5.7481352252863198</v>
      </c>
      <c r="D12066" s="25">
        <v>5.6936901202739598</v>
      </c>
      <c r="E12066" s="25">
        <v>5.5050110407779398</v>
      </c>
      <c r="F12066" s="25">
        <v>5.15171469103284</v>
      </c>
      <c r="G12066" s="25">
        <v>5.1561775354677497</v>
      </c>
      <c r="H12066" s="25">
        <v>5.1305353867802799</v>
      </c>
      <c r="I12066" s="25">
        <v>5.1994530329646897</v>
      </c>
      <c r="J12066" s="25">
        <v>5.1953303869561598</v>
      </c>
      <c r="K12066" s="25">
        <v>5.2235729377523796</v>
      </c>
      <c r="L12066" s="25">
        <v>5.6489454621127404</v>
      </c>
      <c r="M12066" s="25">
        <v>5.1461425377602898</v>
      </c>
      <c r="N12066" s="25">
        <v>5.2061187858910696</v>
      </c>
    </row>
    <row r="12067" spans="2:14" ht="20">
      <c r="B12067" t="s">
        <v>13787</v>
      </c>
      <c r="C12067" s="25">
        <v>5.4605300071038396</v>
      </c>
      <c r="D12067" s="25">
        <v>5.3773265833253001</v>
      </c>
      <c r="E12067" s="25">
        <v>5.4231314467362104</v>
      </c>
      <c r="F12067" s="25">
        <v>5.40654454247401</v>
      </c>
      <c r="G12067" s="25">
        <v>5.4878495413847803</v>
      </c>
      <c r="H12067" s="25">
        <v>5.4399079101980998</v>
      </c>
      <c r="I12067" s="25">
        <v>5.3818333665495999</v>
      </c>
      <c r="J12067" s="25">
        <v>5.3131131814265604</v>
      </c>
      <c r="K12067" s="25">
        <v>5.4150555894229004</v>
      </c>
      <c r="L12067" s="25">
        <v>5.4203293457217798</v>
      </c>
      <c r="M12067" s="25">
        <v>5.4447673313523</v>
      </c>
      <c r="N12067" s="25">
        <v>5.3700007124663598</v>
      </c>
    </row>
    <row r="12068" spans="2:14" ht="20">
      <c r="B12068" t="s">
        <v>13788</v>
      </c>
      <c r="C12068" s="25">
        <v>6.3917227199655899</v>
      </c>
      <c r="D12068" s="25">
        <v>6.3352113492889002</v>
      </c>
      <c r="E12068" s="25">
        <v>6.53826044068638</v>
      </c>
      <c r="F12068" s="25">
        <v>6.4240049583639403</v>
      </c>
      <c r="G12068" s="25">
        <v>6.6242211377778899</v>
      </c>
      <c r="H12068" s="25">
        <v>6.7961585882050501</v>
      </c>
      <c r="I12068" s="25">
        <v>6.6238537386097196</v>
      </c>
      <c r="J12068" s="25">
        <v>6.6695390644749599</v>
      </c>
      <c r="K12068" s="25">
        <v>6.5610142367193198</v>
      </c>
      <c r="L12068" s="25">
        <v>6.4217315033136204</v>
      </c>
      <c r="M12068" s="25">
        <v>6.6147948947822899</v>
      </c>
      <c r="N12068" s="25">
        <v>6.61813567993467</v>
      </c>
    </row>
    <row r="12069" spans="2:14" ht="20">
      <c r="B12069" t="s">
        <v>13789</v>
      </c>
      <c r="C12069" s="25">
        <v>5.1602243258144602</v>
      </c>
      <c r="D12069" s="25">
        <v>5.1142817026672596</v>
      </c>
      <c r="E12069" s="25">
        <v>5.0276178650574401</v>
      </c>
      <c r="F12069" s="25">
        <v>5.0524998515668003</v>
      </c>
      <c r="G12069" s="25">
        <v>5.1282073824842103</v>
      </c>
      <c r="H12069" s="25">
        <v>5.4210978497623996</v>
      </c>
      <c r="I12069" s="25">
        <v>5.2295858720361998</v>
      </c>
      <c r="J12069" s="25">
        <v>5.4926372868355697</v>
      </c>
      <c r="K12069" s="25">
        <v>5.3619628102580004</v>
      </c>
      <c r="L12069" s="25">
        <v>5.1007079645130498</v>
      </c>
      <c r="M12069" s="25">
        <v>5.2006016946044697</v>
      </c>
      <c r="N12069" s="25">
        <v>5.3613953230432596</v>
      </c>
    </row>
    <row r="12070" spans="2:14" ht="20">
      <c r="B12070" t="s">
        <v>13790</v>
      </c>
      <c r="C12070" s="25">
        <v>1.17289365777282</v>
      </c>
      <c r="D12070" s="25">
        <v>1.0822907162706601</v>
      </c>
      <c r="E12070" s="25">
        <v>1.2945490991710999</v>
      </c>
      <c r="F12070" s="25">
        <v>0.85909395041159398</v>
      </c>
      <c r="G12070" s="25">
        <v>1.0406044441209601</v>
      </c>
      <c r="H12070" s="25">
        <v>0.546208275711633</v>
      </c>
      <c r="I12070" s="25">
        <v>1.2523822167609799</v>
      </c>
      <c r="J12070" s="25">
        <v>0.29960555485157803</v>
      </c>
      <c r="K12070" s="25">
        <v>1.5925080667448299</v>
      </c>
      <c r="L12070" s="25">
        <v>1.1832444910715301</v>
      </c>
      <c r="M12070" s="25">
        <v>0.81530222341473002</v>
      </c>
      <c r="N12070" s="25">
        <v>1.0481652794524601</v>
      </c>
    </row>
    <row r="12071" spans="2:14" ht="20">
      <c r="B12071" t="s">
        <v>13791</v>
      </c>
      <c r="C12071" s="25">
        <v>-2.12442253404557</v>
      </c>
      <c r="D12071" s="25">
        <v>-2.13598375798782</v>
      </c>
      <c r="E12071" s="25">
        <v>-2.6837889116419098</v>
      </c>
      <c r="F12071" s="25">
        <v>-3.17542129998473</v>
      </c>
      <c r="G12071" s="25">
        <v>-3.2053867562132901</v>
      </c>
      <c r="H12071" s="25">
        <v>-1.34694956640962</v>
      </c>
      <c r="I12071" s="25">
        <v>-1.7642884864347701</v>
      </c>
      <c r="J12071" s="25">
        <v>-3.1955712955455202</v>
      </c>
      <c r="K12071" s="25">
        <v>-1.7254137018014499</v>
      </c>
      <c r="L12071" s="25">
        <v>-2.3147317345584302</v>
      </c>
      <c r="M12071" s="25">
        <v>-2.5759192075358799</v>
      </c>
      <c r="N12071" s="25">
        <v>-2.22842449459392</v>
      </c>
    </row>
    <row r="12072" spans="2:14" ht="20">
      <c r="B12072" t="s">
        <v>13792</v>
      </c>
      <c r="C12072" s="25">
        <v>1.3228870907943899</v>
      </c>
      <c r="D12072" s="25">
        <v>1.99514154340633</v>
      </c>
      <c r="E12072" s="25">
        <v>2.0229570325383701</v>
      </c>
      <c r="F12072" s="25">
        <v>2.0314195276048799</v>
      </c>
      <c r="G12072" s="25">
        <v>2.2711427714044699</v>
      </c>
      <c r="H12072" s="25">
        <v>2.04691176405731</v>
      </c>
      <c r="I12072" s="25">
        <v>1.56495608963207</v>
      </c>
      <c r="J12072" s="25">
        <v>1.3882013462026099</v>
      </c>
      <c r="K12072" s="25">
        <v>1.5084485208303</v>
      </c>
      <c r="L12072" s="25">
        <v>1.7803285555796899</v>
      </c>
      <c r="M12072" s="25">
        <v>2.1164913543555501</v>
      </c>
      <c r="N12072" s="25">
        <v>1.4872019855549901</v>
      </c>
    </row>
    <row r="12073" spans="2:14" ht="20">
      <c r="B12073" t="s">
        <v>13793</v>
      </c>
      <c r="C12073" s="25">
        <v>2.3917880149386899</v>
      </c>
      <c r="D12073" s="25">
        <v>2.4928583029031701</v>
      </c>
      <c r="E12073" s="25">
        <v>2.5201069364948299</v>
      </c>
      <c r="F12073" s="25">
        <v>2.1471731879299498</v>
      </c>
      <c r="G12073" s="25">
        <v>2.5141196377809001</v>
      </c>
      <c r="H12073" s="25">
        <v>2.0474809681411399</v>
      </c>
      <c r="I12073" s="25">
        <v>2.0470507819405102</v>
      </c>
      <c r="J12073" s="25">
        <v>2.44665646054235</v>
      </c>
      <c r="K12073" s="25">
        <v>2.0178339919563402</v>
      </c>
      <c r="L12073" s="25">
        <v>2.4682510847788999</v>
      </c>
      <c r="M12073" s="25">
        <v>2.2362579312839999</v>
      </c>
      <c r="N12073" s="25">
        <v>2.17051374481307</v>
      </c>
    </row>
    <row r="12074" spans="2:14" ht="20">
      <c r="B12074" t="s">
        <v>13794</v>
      </c>
      <c r="C12074" s="25">
        <v>4.9416114771477604</v>
      </c>
      <c r="D12074" s="25">
        <v>5.0181442827339104</v>
      </c>
      <c r="E12074" s="25">
        <v>4.8714648855836504</v>
      </c>
      <c r="F12074" s="25">
        <v>4.7653875245806496</v>
      </c>
      <c r="G12074" s="25">
        <v>4.7541210403433496</v>
      </c>
      <c r="H12074" s="25">
        <v>4.8734547153352503</v>
      </c>
      <c r="I12074" s="25">
        <v>5.0713566552975999</v>
      </c>
      <c r="J12074" s="25">
        <v>5.1826573696682603</v>
      </c>
      <c r="K12074" s="25">
        <v>5.1726835631623098</v>
      </c>
      <c r="L12074" s="25">
        <v>4.9437402151551098</v>
      </c>
      <c r="M12074" s="25">
        <v>4.7976544267530796</v>
      </c>
      <c r="N12074" s="25">
        <v>5.1422325293760602</v>
      </c>
    </row>
    <row r="12075" spans="2:14" ht="20">
      <c r="B12075" t="s">
        <v>2789</v>
      </c>
      <c r="C12075" s="25">
        <v>0.58725300257633295</v>
      </c>
      <c r="D12075" s="25">
        <v>0.45693059463963698</v>
      </c>
      <c r="E12075" s="25">
        <v>0.72588732799275102</v>
      </c>
      <c r="F12075" s="25">
        <v>1.4583674082220801</v>
      </c>
      <c r="G12075" s="25">
        <v>1.30942342331435</v>
      </c>
      <c r="H12075" s="25">
        <v>1.5196492607062999</v>
      </c>
      <c r="I12075" s="25">
        <v>0.25001244924794902</v>
      </c>
      <c r="J12075" s="25">
        <v>-5.3395065611882397E-2</v>
      </c>
      <c r="K12075" s="25">
        <v>0.67573046742305098</v>
      </c>
      <c r="L12075" s="25">
        <v>0.59002364173624</v>
      </c>
      <c r="M12075" s="25">
        <v>1.4291466974142399</v>
      </c>
      <c r="N12075" s="25">
        <v>0.29078261701970598</v>
      </c>
    </row>
    <row r="12076" spans="2:14" ht="20">
      <c r="B12076" t="s">
        <v>13795</v>
      </c>
      <c r="C12076" s="25">
        <v>5.0283044644111703</v>
      </c>
      <c r="D12076" s="25">
        <v>5.1983967685895198</v>
      </c>
      <c r="E12076" s="25">
        <v>4.7303239779062398</v>
      </c>
      <c r="F12076" s="25">
        <v>5.6548611042245396</v>
      </c>
      <c r="G12076" s="25">
        <v>5.0996842209629802</v>
      </c>
      <c r="H12076" s="25">
        <v>5.1443450809506004</v>
      </c>
      <c r="I12076" s="25">
        <v>4.90991230001248</v>
      </c>
      <c r="J12076" s="25">
        <v>4.8258605588386798</v>
      </c>
      <c r="K12076" s="25">
        <v>4.9140349164172497</v>
      </c>
      <c r="L12076" s="25">
        <v>4.9856750703023103</v>
      </c>
      <c r="M12076" s="25">
        <v>5.2996301353793704</v>
      </c>
      <c r="N12076" s="25">
        <v>4.8832692584227999</v>
      </c>
    </row>
    <row r="12077" spans="2:14" ht="20">
      <c r="B12077" t="s">
        <v>13796</v>
      </c>
      <c r="C12077" s="25">
        <v>4.4122651706570402</v>
      </c>
      <c r="D12077" s="25">
        <v>4.1680528726493797</v>
      </c>
      <c r="E12077" s="25">
        <v>4.37047754528355</v>
      </c>
      <c r="F12077" s="25">
        <v>4.1721822425392698</v>
      </c>
      <c r="G12077" s="25">
        <v>4.1456093723474599</v>
      </c>
      <c r="H12077" s="25">
        <v>4.23974746570667</v>
      </c>
      <c r="I12077" s="25">
        <v>4.4001910253499901</v>
      </c>
      <c r="J12077" s="25">
        <v>4.34319540110583</v>
      </c>
      <c r="K12077" s="25">
        <v>4.1749116014753698</v>
      </c>
      <c r="L12077" s="25">
        <v>4.3169318628633198</v>
      </c>
      <c r="M12077" s="25">
        <v>4.1858463601978002</v>
      </c>
      <c r="N12077" s="25">
        <v>4.30609934264373</v>
      </c>
    </row>
    <row r="12078" spans="2:14" ht="20">
      <c r="B12078" t="s">
        <v>363</v>
      </c>
      <c r="C12078" s="25">
        <v>4.6094480568816403</v>
      </c>
      <c r="D12078" s="25">
        <v>4.9529677192905703</v>
      </c>
      <c r="E12078" s="25">
        <v>4.6597468268348798</v>
      </c>
      <c r="F12078" s="25">
        <v>4.7827690919918604</v>
      </c>
      <c r="G12078" s="25">
        <v>4.8617181815314998</v>
      </c>
      <c r="H12078" s="25">
        <v>4.8747852502308104</v>
      </c>
      <c r="I12078" s="25">
        <v>5.0849386536817196</v>
      </c>
      <c r="J12078" s="25">
        <v>5.1912069831465297</v>
      </c>
      <c r="K12078" s="25">
        <v>5.3023391926185699</v>
      </c>
      <c r="L12078" s="25">
        <v>4.7407208676690296</v>
      </c>
      <c r="M12078" s="25">
        <v>4.8397575079180601</v>
      </c>
      <c r="N12078" s="25">
        <v>5.1928282764822704</v>
      </c>
    </row>
    <row r="12079" spans="2:14" ht="20">
      <c r="B12079" t="s">
        <v>1664</v>
      </c>
      <c r="C12079" s="25">
        <v>1.3470771391180201</v>
      </c>
      <c r="D12079" s="25">
        <v>0.95989732904289704</v>
      </c>
      <c r="E12079" s="25">
        <v>0.63601608402378296</v>
      </c>
      <c r="F12079" s="25">
        <v>1.17212704325135</v>
      </c>
      <c r="G12079" s="25">
        <v>0.66274058237451905</v>
      </c>
      <c r="H12079" s="25">
        <v>0.60189538078041804</v>
      </c>
      <c r="I12079" s="25">
        <v>1.1782570077085199</v>
      </c>
      <c r="J12079" s="25">
        <v>0.77514691989220497</v>
      </c>
      <c r="K12079" s="25">
        <v>0.83382474049431599</v>
      </c>
      <c r="L12079" s="25">
        <v>0.98099685072823295</v>
      </c>
      <c r="M12079" s="25">
        <v>0.81225433546876102</v>
      </c>
      <c r="N12079" s="25">
        <v>0.929076222698348</v>
      </c>
    </row>
    <row r="12080" spans="2:14" ht="20">
      <c r="B12080" t="s">
        <v>394</v>
      </c>
      <c r="C12080" s="25">
        <v>6.7933943967946098</v>
      </c>
      <c r="D12080" s="25">
        <v>6.7423554402713197</v>
      </c>
      <c r="E12080" s="25">
        <v>6.7916023454140797</v>
      </c>
      <c r="F12080" s="25">
        <v>6.7994087568930501</v>
      </c>
      <c r="G12080" s="25">
        <v>6.91042604811848</v>
      </c>
      <c r="H12080" s="25">
        <v>6.5745291721254002</v>
      </c>
      <c r="I12080" s="25">
        <v>6.8177036462064704</v>
      </c>
      <c r="J12080" s="25">
        <v>6.6428011239981499</v>
      </c>
      <c r="K12080" s="25">
        <v>6.5645574095913801</v>
      </c>
      <c r="L12080" s="25">
        <v>6.7757840608266697</v>
      </c>
      <c r="M12080" s="25">
        <v>6.7614546590456399</v>
      </c>
      <c r="N12080" s="25">
        <v>6.6750207265986701</v>
      </c>
    </row>
    <row r="12081" spans="2:14" ht="20">
      <c r="B12081" t="s">
        <v>13797</v>
      </c>
      <c r="C12081" s="25">
        <v>-4.1649788906289702</v>
      </c>
      <c r="D12081" s="25">
        <v>-4.1649788906289604</v>
      </c>
      <c r="E12081" s="25">
        <v>-4.1649788906289702</v>
      </c>
      <c r="F12081" s="25">
        <v>-4.1649788906289604</v>
      </c>
      <c r="G12081" s="25">
        <v>-4.1649788906289604</v>
      </c>
      <c r="H12081" s="25">
        <v>-4.1649788906289604</v>
      </c>
      <c r="I12081" s="25">
        <v>-3.11525089085641</v>
      </c>
      <c r="J12081" s="25">
        <v>-4.1649788906289604</v>
      </c>
      <c r="K12081" s="25">
        <v>-4.1649788906289604</v>
      </c>
      <c r="L12081" s="25">
        <v>-4.1649788906289604</v>
      </c>
      <c r="M12081" s="25">
        <v>-4.1649788906289604</v>
      </c>
      <c r="N12081" s="25">
        <v>-3.8150695573714399</v>
      </c>
    </row>
    <row r="12082" spans="2:14" ht="20">
      <c r="B12082" t="s">
        <v>13798</v>
      </c>
      <c r="C12082" s="25">
        <v>6.6470794846984198</v>
      </c>
      <c r="D12082" s="25">
        <v>6.7915858062242398</v>
      </c>
      <c r="E12082" s="25">
        <v>6.5400083195863203</v>
      </c>
      <c r="F12082" s="25">
        <v>6.6398629799046596</v>
      </c>
      <c r="G12082" s="25">
        <v>6.52697089150079</v>
      </c>
      <c r="H12082" s="25">
        <v>6.5462926016880401</v>
      </c>
      <c r="I12082" s="25">
        <v>6.8629714651556002</v>
      </c>
      <c r="J12082" s="25">
        <v>6.7637624022190996</v>
      </c>
      <c r="K12082" s="25">
        <v>6.78871004587893</v>
      </c>
      <c r="L12082" s="25">
        <v>6.6595578701696603</v>
      </c>
      <c r="M12082" s="25">
        <v>6.5710421576978302</v>
      </c>
      <c r="N12082" s="25">
        <v>6.8051479710845397</v>
      </c>
    </row>
    <row r="12083" spans="2:14" ht="20">
      <c r="B12083" t="s">
        <v>13799</v>
      </c>
      <c r="C12083" s="25">
        <v>5.0231790988406697</v>
      </c>
      <c r="D12083" s="25">
        <v>5.2283219322975603</v>
      </c>
      <c r="E12083" s="25">
        <v>4.9645733357370103</v>
      </c>
      <c r="F12083" s="25">
        <v>5.2877956012366498</v>
      </c>
      <c r="G12083" s="25">
        <v>5.07306852025485</v>
      </c>
      <c r="H12083" s="25">
        <v>5.2674090120092201</v>
      </c>
      <c r="I12083" s="25">
        <v>5.1710681815434496</v>
      </c>
      <c r="J12083" s="25">
        <v>5.4225083772779596</v>
      </c>
      <c r="K12083" s="25">
        <v>5.4459980135169497</v>
      </c>
      <c r="L12083" s="25">
        <v>5.0720247889584096</v>
      </c>
      <c r="M12083" s="25">
        <v>5.20942437783357</v>
      </c>
      <c r="N12083" s="25">
        <v>5.3465248574461199</v>
      </c>
    </row>
    <row r="12084" spans="2:14" ht="20">
      <c r="B12084" t="s">
        <v>13800</v>
      </c>
      <c r="C12084" s="25">
        <v>8.3209622877831997</v>
      </c>
      <c r="D12084" s="25">
        <v>8.5195073740380103</v>
      </c>
      <c r="E12084" s="25">
        <v>8.0750134292311699</v>
      </c>
      <c r="F12084" s="25">
        <v>8.2967180470382296</v>
      </c>
      <c r="G12084" s="25">
        <v>8.2066517253118008</v>
      </c>
      <c r="H12084" s="25">
        <v>8.5426631103563597</v>
      </c>
      <c r="I12084" s="25">
        <v>8.4987047473475101</v>
      </c>
      <c r="J12084" s="25">
        <v>8.84947384944007</v>
      </c>
      <c r="K12084" s="25">
        <v>8.9406062756910405</v>
      </c>
      <c r="L12084" s="25">
        <v>8.3051610303507903</v>
      </c>
      <c r="M12084" s="25">
        <v>8.3486776275688008</v>
      </c>
      <c r="N12084" s="25">
        <v>8.7629282908262098</v>
      </c>
    </row>
    <row r="12085" spans="2:14" ht="20">
      <c r="B12085" t="s">
        <v>13801</v>
      </c>
      <c r="C12085" s="25">
        <v>5.7089673088732997</v>
      </c>
      <c r="D12085" s="25">
        <v>5.9785759978117499</v>
      </c>
      <c r="E12085" s="25">
        <v>5.4919913251069099</v>
      </c>
      <c r="F12085" s="25">
        <v>5.6453905760759397</v>
      </c>
      <c r="G12085" s="25">
        <v>5.40803036257683</v>
      </c>
      <c r="H12085" s="25">
        <v>5.5461566793983499</v>
      </c>
      <c r="I12085" s="25">
        <v>5.7091731795146101</v>
      </c>
      <c r="J12085" s="25">
        <v>5.9704563133842896</v>
      </c>
      <c r="K12085" s="25">
        <v>6.0785332288359397</v>
      </c>
      <c r="L12085" s="25">
        <v>5.7265115439306502</v>
      </c>
      <c r="M12085" s="25">
        <v>5.5331925393503703</v>
      </c>
      <c r="N12085" s="25">
        <v>5.9193875739116102</v>
      </c>
    </row>
    <row r="12086" spans="2:14" ht="20">
      <c r="B12086" t="s">
        <v>13802</v>
      </c>
      <c r="C12086" s="25">
        <v>3.32316958898235</v>
      </c>
      <c r="D12086" s="25">
        <v>3.6807383888917</v>
      </c>
      <c r="E12086" s="25">
        <v>3.0611297822544401</v>
      </c>
      <c r="F12086" s="25">
        <v>3.4580219115064001</v>
      </c>
      <c r="G12086" s="25">
        <v>3.1713866471702201</v>
      </c>
      <c r="H12086" s="25">
        <v>2.8917671605512001</v>
      </c>
      <c r="I12086" s="25">
        <v>3.3917470624824002</v>
      </c>
      <c r="J12086" s="25">
        <v>3.68032737987998</v>
      </c>
      <c r="K12086" s="25">
        <v>3.2926391446259702</v>
      </c>
      <c r="L12086" s="25">
        <v>3.3550125867094902</v>
      </c>
      <c r="M12086" s="25">
        <v>3.1737252397426001</v>
      </c>
      <c r="N12086" s="25">
        <v>3.4549045289961202</v>
      </c>
    </row>
    <row r="12087" spans="2:14" ht="20">
      <c r="B12087" t="s">
        <v>13803</v>
      </c>
      <c r="C12087" s="25">
        <v>-4.1649788906289702</v>
      </c>
      <c r="D12087" s="25">
        <v>-4.1649788906289604</v>
      </c>
      <c r="E12087" s="25">
        <v>-3.2421001533018701</v>
      </c>
      <c r="F12087" s="25">
        <v>-4.1649788906289604</v>
      </c>
      <c r="G12087" s="25">
        <v>-4.1649788906289604</v>
      </c>
      <c r="H12087" s="25">
        <v>-3.1587425618366001</v>
      </c>
      <c r="I12087" s="25">
        <v>-4.1649788906289604</v>
      </c>
      <c r="J12087" s="25">
        <v>-4.1649788906289604</v>
      </c>
      <c r="K12087" s="25">
        <v>-4.1649788906289604</v>
      </c>
      <c r="L12087" s="25">
        <v>-3.85735264485327</v>
      </c>
      <c r="M12087" s="25">
        <v>-3.8295667810315099</v>
      </c>
      <c r="N12087" s="25">
        <v>-4.1649788906289604</v>
      </c>
    </row>
    <row r="12088" spans="2:14" ht="20">
      <c r="B12088" t="s">
        <v>13804</v>
      </c>
      <c r="C12088" s="25">
        <v>2.78322050440674</v>
      </c>
      <c r="D12088" s="25">
        <v>3.2042339150207599</v>
      </c>
      <c r="E12088" s="25">
        <v>2.8870076343857201</v>
      </c>
      <c r="F12088" s="25">
        <v>2.9331531195249698</v>
      </c>
      <c r="G12088" s="25">
        <v>2.7464602022195201</v>
      </c>
      <c r="H12088" s="25">
        <v>2.82464849387308</v>
      </c>
      <c r="I12088" s="25">
        <v>2.7393304129552698</v>
      </c>
      <c r="J12088" s="25">
        <v>2.69255890079992</v>
      </c>
      <c r="K12088" s="25">
        <v>3.1191962701823601</v>
      </c>
      <c r="L12088" s="25">
        <v>2.9581540179377401</v>
      </c>
      <c r="M12088" s="25">
        <v>2.83475393853919</v>
      </c>
      <c r="N12088" s="25">
        <v>2.8503618613125199</v>
      </c>
    </row>
    <row r="12089" spans="2:14" ht="20">
      <c r="B12089" t="s">
        <v>13805</v>
      </c>
      <c r="C12089" s="25">
        <v>2.55108616937216</v>
      </c>
      <c r="D12089" s="25">
        <v>2.9818021263576302</v>
      </c>
      <c r="E12089" s="25">
        <v>2.6303413873190098</v>
      </c>
      <c r="F12089" s="25">
        <v>2.64713536826511</v>
      </c>
      <c r="G12089" s="25">
        <v>2.7649219329505099</v>
      </c>
      <c r="H12089" s="25">
        <v>2.8917671605512001</v>
      </c>
      <c r="I12089" s="25">
        <v>2.6043180109309398</v>
      </c>
      <c r="J12089" s="25">
        <v>2.4320105213017902</v>
      </c>
      <c r="K12089" s="25">
        <v>2.9795450848241298</v>
      </c>
      <c r="L12089" s="25">
        <v>2.7210765610162699</v>
      </c>
      <c r="M12089" s="25">
        <v>2.7679414872556101</v>
      </c>
      <c r="N12089" s="25">
        <v>2.6719578723522801</v>
      </c>
    </row>
    <row r="12090" spans="2:14" ht="20">
      <c r="B12090" t="s">
        <v>13806</v>
      </c>
      <c r="C12090" s="25">
        <v>-1.1177726151944001</v>
      </c>
      <c r="D12090" s="25">
        <v>0.119478179737299</v>
      </c>
      <c r="E12090" s="25">
        <v>-0.50429787057835596</v>
      </c>
      <c r="F12090" s="25">
        <v>-0.27764233719533499</v>
      </c>
      <c r="G12090" s="25">
        <v>0.28026579250445099</v>
      </c>
      <c r="H12090" s="25">
        <v>0.16877527268550399</v>
      </c>
      <c r="I12090" s="25">
        <v>-0.61637024446085198</v>
      </c>
      <c r="J12090" s="25">
        <v>-0.521533989337572</v>
      </c>
      <c r="K12090" s="25">
        <v>-0.57258700831284903</v>
      </c>
      <c r="L12090" s="25">
        <v>-0.50086410201181897</v>
      </c>
      <c r="M12090" s="25">
        <v>5.7132909331539999E-2</v>
      </c>
      <c r="N12090" s="25">
        <v>-0.57016374737042397</v>
      </c>
    </row>
    <row r="12091" spans="2:14" ht="20">
      <c r="B12091" t="s">
        <v>13807</v>
      </c>
      <c r="C12091" s="25">
        <v>1.0166194772200701</v>
      </c>
      <c r="D12091" s="25">
        <v>1.7798099731404</v>
      </c>
      <c r="E12091" s="25">
        <v>1.10658019656777</v>
      </c>
      <c r="F12091" s="25">
        <v>0.98457153705340605</v>
      </c>
      <c r="G12091" s="25">
        <v>1.0770763268899299</v>
      </c>
      <c r="H12091" s="25">
        <v>1.27344345841474</v>
      </c>
      <c r="I12091" s="25">
        <v>1.51581120567829</v>
      </c>
      <c r="J12091" s="25">
        <v>0.68216898046796703</v>
      </c>
      <c r="K12091" s="25">
        <v>0.61893305706485102</v>
      </c>
      <c r="L12091" s="25">
        <v>1.30100321564275</v>
      </c>
      <c r="M12091" s="25">
        <v>1.11169710745269</v>
      </c>
      <c r="N12091" s="25">
        <v>0.93897108107036897</v>
      </c>
    </row>
    <row r="12092" spans="2:14" ht="20">
      <c r="B12092" t="s">
        <v>13808</v>
      </c>
      <c r="C12092" s="25">
        <v>-4.1649788906289702</v>
      </c>
      <c r="D12092" s="25">
        <v>-3.1455841985013402</v>
      </c>
      <c r="E12092" s="25">
        <v>-4.1649788906289702</v>
      </c>
      <c r="F12092" s="25">
        <v>-2.59395646652235</v>
      </c>
      <c r="G12092" s="25">
        <v>-3.2053867562132901</v>
      </c>
      <c r="H12092" s="25">
        <v>-3.1587425618366001</v>
      </c>
      <c r="I12092" s="25">
        <v>-4.1649788906289604</v>
      </c>
      <c r="J12092" s="25">
        <v>-4.1649788906289604</v>
      </c>
      <c r="K12092" s="25">
        <v>-4.1649788906289604</v>
      </c>
      <c r="L12092" s="25">
        <v>-3.8251806599197602</v>
      </c>
      <c r="M12092" s="25">
        <v>-2.9860285948574101</v>
      </c>
      <c r="N12092" s="25">
        <v>-4.1649788906289604</v>
      </c>
    </row>
    <row r="12093" spans="2:14" ht="20">
      <c r="B12093" t="s">
        <v>2790</v>
      </c>
      <c r="C12093" s="25">
        <v>0.58725300257633295</v>
      </c>
      <c r="D12093" s="25">
        <v>1.1579801821339399</v>
      </c>
      <c r="E12093" s="25">
        <v>-0.610299818947041</v>
      </c>
      <c r="F12093" s="25">
        <v>0.94394630276428104</v>
      </c>
      <c r="G12093" s="25">
        <v>1.18126606459161</v>
      </c>
      <c r="H12093" s="25">
        <v>1.5196492607062999</v>
      </c>
      <c r="I12093" s="25">
        <v>-1.7642884864347701</v>
      </c>
      <c r="J12093" s="25">
        <v>-1.6313701770601801</v>
      </c>
      <c r="K12093" s="25">
        <v>-2.4813313656415801</v>
      </c>
      <c r="L12093" s="25">
        <v>0.37831112192107602</v>
      </c>
      <c r="M12093" s="25">
        <v>1.2149538760207299</v>
      </c>
      <c r="N12093" s="25">
        <v>-1.95899667637884</v>
      </c>
    </row>
    <row r="12094" spans="2:14" ht="20">
      <c r="B12094" t="s">
        <v>13809</v>
      </c>
      <c r="C12094" s="25">
        <v>-3.13781504011784</v>
      </c>
      <c r="D12094" s="25">
        <v>-3.1455841985013402</v>
      </c>
      <c r="E12094" s="25">
        <v>-3.2421001533018701</v>
      </c>
      <c r="F12094" s="25">
        <v>-4.1649788906289604</v>
      </c>
      <c r="G12094" s="25">
        <v>-4.1649788906289604</v>
      </c>
      <c r="H12094" s="25">
        <v>-3.1587425618366001</v>
      </c>
      <c r="I12094" s="25">
        <v>-4.1649788906289604</v>
      </c>
      <c r="J12094" s="25">
        <v>-4.1649788906289604</v>
      </c>
      <c r="K12094" s="25">
        <v>-4.1649788906289604</v>
      </c>
      <c r="L12094" s="25">
        <v>-3.1751664639736799</v>
      </c>
      <c r="M12094" s="25">
        <v>-3.8295667810315099</v>
      </c>
      <c r="N12094" s="25">
        <v>-4.1649788906289604</v>
      </c>
    </row>
    <row r="12095" spans="2:14" ht="20">
      <c r="B12095" t="s">
        <v>13810</v>
      </c>
      <c r="C12095" s="25">
        <v>4.1029880099987404</v>
      </c>
      <c r="D12095" s="25">
        <v>3.7802853798290901</v>
      </c>
      <c r="E12095" s="25">
        <v>3.9212957318565498</v>
      </c>
      <c r="F12095" s="25">
        <v>3.3610675201423401</v>
      </c>
      <c r="G12095" s="25">
        <v>3.4828687542079302</v>
      </c>
      <c r="H12095" s="25">
        <v>4.4658208945826603</v>
      </c>
      <c r="I12095" s="25">
        <v>2.86278206938271</v>
      </c>
      <c r="J12095" s="25">
        <v>3.15725614716386</v>
      </c>
      <c r="K12095" s="25">
        <v>2.7995803001089001</v>
      </c>
      <c r="L12095" s="25">
        <v>3.9348563738947999</v>
      </c>
      <c r="M12095" s="25">
        <v>3.7699190563109801</v>
      </c>
      <c r="N12095" s="25">
        <v>2.9398728388851501</v>
      </c>
    </row>
    <row r="12096" spans="2:14" ht="20">
      <c r="B12096" t="s">
        <v>13811</v>
      </c>
      <c r="C12096" s="25">
        <v>5.5394630581398996</v>
      </c>
      <c r="D12096" s="25">
        <v>5.4622184737047697</v>
      </c>
      <c r="E12096" s="25">
        <v>5.5199665313614599</v>
      </c>
      <c r="F12096" s="25">
        <v>5.6246585156029401</v>
      </c>
      <c r="G12096" s="25">
        <v>5.4273417275891402</v>
      </c>
      <c r="H12096" s="25">
        <v>5.60734247908385</v>
      </c>
      <c r="I12096" s="25">
        <v>5.5400290840315698</v>
      </c>
      <c r="J12096" s="25">
        <v>5.4544888862747198</v>
      </c>
      <c r="K12096" s="25">
        <v>5.66345360246999</v>
      </c>
      <c r="L12096" s="25">
        <v>5.50721602106871</v>
      </c>
      <c r="M12096" s="25">
        <v>5.5531142407586502</v>
      </c>
      <c r="N12096" s="25">
        <v>5.5526571909254301</v>
      </c>
    </row>
    <row r="12097" spans="2:14" ht="20">
      <c r="B12097" t="s">
        <v>13812</v>
      </c>
      <c r="C12097" s="25">
        <v>3.8716315219849098</v>
      </c>
      <c r="D12097" s="25">
        <v>4.1680528726493797</v>
      </c>
      <c r="E12097" s="25">
        <v>3.8011440410774502</v>
      </c>
      <c r="F12097" s="25">
        <v>4.0573038206122298</v>
      </c>
      <c r="G12097" s="25">
        <v>3.97732468492346</v>
      </c>
      <c r="H12097" s="25">
        <v>3.7899310545160998</v>
      </c>
      <c r="I12097" s="25">
        <v>4.1540661422101604</v>
      </c>
      <c r="J12097" s="25">
        <v>3.9828403442707199</v>
      </c>
      <c r="K12097" s="25">
        <v>4.0728772465185497</v>
      </c>
      <c r="L12097" s="25">
        <v>3.9469428119039098</v>
      </c>
      <c r="M12097" s="25">
        <v>3.9415198533506</v>
      </c>
      <c r="N12097" s="25">
        <v>4.0699279109998097</v>
      </c>
    </row>
    <row r="12098" spans="2:14" ht="20">
      <c r="B12098" t="s">
        <v>13813</v>
      </c>
      <c r="C12098" s="25">
        <v>2.9328405988392698</v>
      </c>
      <c r="D12098" s="25">
        <v>2.9393586338929998</v>
      </c>
      <c r="E12098" s="25">
        <v>3.15309692605853</v>
      </c>
      <c r="F12098" s="25">
        <v>2.5691431443629398</v>
      </c>
      <c r="G12098" s="25">
        <v>3.0618483591832399</v>
      </c>
      <c r="H12098" s="25">
        <v>3.0762029980925099</v>
      </c>
      <c r="I12098" s="25">
        <v>2.8268429450864301</v>
      </c>
      <c r="J12098" s="25">
        <v>2.9435372775626498</v>
      </c>
      <c r="K12098" s="25">
        <v>2.9453033810656901</v>
      </c>
      <c r="L12098" s="25">
        <v>3.0084320529302699</v>
      </c>
      <c r="M12098" s="25">
        <v>2.9023981672128998</v>
      </c>
      <c r="N12098" s="25">
        <v>2.9052278679049199</v>
      </c>
    </row>
    <row r="12099" spans="2:14" ht="20">
      <c r="B12099" t="s">
        <v>13814</v>
      </c>
      <c r="C12099" s="25">
        <v>1.5024779891875599</v>
      </c>
      <c r="D12099" s="25">
        <v>1.4273328623714501</v>
      </c>
      <c r="E12099" s="25">
        <v>2.6085564278978302</v>
      </c>
      <c r="F12099" s="25">
        <v>1.9641046244162199</v>
      </c>
      <c r="G12099" s="25">
        <v>1.9440205503768899</v>
      </c>
      <c r="H12099" s="25">
        <v>2.25671206237186</v>
      </c>
      <c r="I12099" s="25">
        <v>2.1014311051441998</v>
      </c>
      <c r="J12099" s="25">
        <v>1.8402055594901601</v>
      </c>
      <c r="K12099" s="25">
        <v>1.6503346220219799</v>
      </c>
      <c r="L12099" s="25">
        <v>1.84612242648561</v>
      </c>
      <c r="M12099" s="25">
        <v>2.05494574572166</v>
      </c>
      <c r="N12099" s="25">
        <v>1.8639904288854501</v>
      </c>
    </row>
    <row r="12100" spans="2:14" ht="20">
      <c r="B12100" t="s">
        <v>13815</v>
      </c>
      <c r="C12100" s="25">
        <v>4.8164955230683804</v>
      </c>
      <c r="D12100" s="25">
        <v>5.0206910833274501</v>
      </c>
      <c r="E12100" s="25">
        <v>5.0141134525792603</v>
      </c>
      <c r="F12100" s="25">
        <v>4.8141013933929999</v>
      </c>
      <c r="G12100" s="25">
        <v>5.0812882900143697</v>
      </c>
      <c r="H12100" s="25">
        <v>4.8945674112555198</v>
      </c>
      <c r="I12100" s="25">
        <v>4.8334889781581101</v>
      </c>
      <c r="J12100" s="25">
        <v>4.9230318759753304</v>
      </c>
      <c r="K12100" s="25">
        <v>4.9490178399400904</v>
      </c>
      <c r="L12100" s="25">
        <v>4.9504333529917002</v>
      </c>
      <c r="M12100" s="25">
        <v>4.9299856982209604</v>
      </c>
      <c r="N12100" s="25">
        <v>4.9018462313578501</v>
      </c>
    </row>
    <row r="12101" spans="2:14" ht="20">
      <c r="B12101" t="s">
        <v>13816</v>
      </c>
      <c r="C12101" s="25">
        <v>6.3553957910364698</v>
      </c>
      <c r="D12101" s="25">
        <v>6.4204222621357498</v>
      </c>
      <c r="E12101" s="25">
        <v>6.3736382173614903</v>
      </c>
      <c r="F12101" s="25">
        <v>6.5627843855074399</v>
      </c>
      <c r="G12101" s="25">
        <v>6.4325724513665898</v>
      </c>
      <c r="H12101" s="25">
        <v>6.3160822226566404</v>
      </c>
      <c r="I12101" s="25">
        <v>6.4385744609785398</v>
      </c>
      <c r="J12101" s="25">
        <v>6.1784860418771501</v>
      </c>
      <c r="K12101" s="25">
        <v>6.26012667276696</v>
      </c>
      <c r="L12101" s="25">
        <v>6.3831520901778998</v>
      </c>
      <c r="M12101" s="25">
        <v>6.4371463531768898</v>
      </c>
      <c r="N12101" s="25">
        <v>6.29239572520755</v>
      </c>
    </row>
    <row r="12102" spans="2:14" ht="20">
      <c r="B12102" t="s">
        <v>13817</v>
      </c>
      <c r="C12102" s="25">
        <v>7.76831455210176</v>
      </c>
      <c r="D12102" s="25">
        <v>7.4068511394688201</v>
      </c>
      <c r="E12102" s="25">
        <v>7.2044751640377802</v>
      </c>
      <c r="F12102" s="25">
        <v>7.3767326694696296</v>
      </c>
      <c r="G12102" s="25">
        <v>7.3858955038165197</v>
      </c>
      <c r="H12102" s="25">
        <v>7.3953212922158498</v>
      </c>
      <c r="I12102" s="25">
        <v>7.5711561096455</v>
      </c>
      <c r="J12102" s="25">
        <v>7.6284456638371996</v>
      </c>
      <c r="K12102" s="25">
        <v>7.1540410742813698</v>
      </c>
      <c r="L12102" s="25">
        <v>7.4598802852027903</v>
      </c>
      <c r="M12102" s="25">
        <v>7.3859831551673301</v>
      </c>
      <c r="N12102" s="25">
        <v>7.4512142825880296</v>
      </c>
    </row>
    <row r="12103" spans="2:14" ht="20">
      <c r="B12103" t="s">
        <v>13818</v>
      </c>
      <c r="C12103" s="25">
        <v>3.7087855725203398</v>
      </c>
      <c r="D12103" s="25">
        <v>3.9020762086816698</v>
      </c>
      <c r="E12103" s="25">
        <v>3.6019242121185799</v>
      </c>
      <c r="F12103" s="25">
        <v>3.7741468803855902</v>
      </c>
      <c r="G12103" s="25">
        <v>3.7645950898696201</v>
      </c>
      <c r="H12103" s="25">
        <v>3.4694558382823502</v>
      </c>
      <c r="I12103" s="25">
        <v>3.6397266351385502</v>
      </c>
      <c r="J12103" s="25">
        <v>3.57435675272633</v>
      </c>
      <c r="K12103" s="25">
        <v>3.5190415165526101</v>
      </c>
      <c r="L12103" s="25">
        <v>3.7375953311068701</v>
      </c>
      <c r="M12103" s="25">
        <v>3.6693992695125202</v>
      </c>
      <c r="N12103" s="25">
        <v>3.5777083014725002</v>
      </c>
    </row>
    <row r="12104" spans="2:14" ht="20">
      <c r="B12104" t="s">
        <v>13819</v>
      </c>
      <c r="C12104" s="25">
        <v>0.64177615283980805</v>
      </c>
      <c r="D12104" s="25">
        <v>-0.80832591533379605</v>
      </c>
      <c r="E12104" s="25">
        <v>0.38329521851402398</v>
      </c>
      <c r="F12104" s="25">
        <v>-0.18462082458366999</v>
      </c>
      <c r="G12104" s="25">
        <v>0.28026579250445099</v>
      </c>
      <c r="H12104" s="25">
        <v>0.75394438545749898</v>
      </c>
      <c r="I12104" s="25">
        <v>-1.07904839352626</v>
      </c>
      <c r="J12104" s="25">
        <v>-1.0498971407362301</v>
      </c>
      <c r="K12104" s="25">
        <v>-1.2319401582059</v>
      </c>
      <c r="L12104" s="25">
        <v>7.2248485340011895E-2</v>
      </c>
      <c r="M12104" s="25">
        <v>0.28319645112609299</v>
      </c>
      <c r="N12104" s="25">
        <v>-1.1202952308228</v>
      </c>
    </row>
    <row r="12105" spans="2:14" ht="20">
      <c r="B12105" t="s">
        <v>13820</v>
      </c>
      <c r="C12105" s="25">
        <v>3.3148043400973499</v>
      </c>
      <c r="D12105" s="25">
        <v>3.4047291393548602</v>
      </c>
      <c r="E12105" s="25">
        <v>2.7546710356533901</v>
      </c>
      <c r="F12105" s="25">
        <v>3.0236659232129699</v>
      </c>
      <c r="G12105" s="25">
        <v>2.84112387658501</v>
      </c>
      <c r="H12105" s="25">
        <v>2.8131520681695799</v>
      </c>
      <c r="I12105" s="25">
        <v>2.99820336655117</v>
      </c>
      <c r="J12105" s="25">
        <v>2.5419374619366901</v>
      </c>
      <c r="K12105" s="25">
        <v>2.6085844741503101</v>
      </c>
      <c r="L12105" s="25">
        <v>3.1580681717018702</v>
      </c>
      <c r="M12105" s="25">
        <v>2.8926472893225199</v>
      </c>
      <c r="N12105" s="25">
        <v>2.7162417675460602</v>
      </c>
    </row>
    <row r="12106" spans="2:14" ht="20">
      <c r="B12106" t="s">
        <v>13821</v>
      </c>
      <c r="C12106" s="25">
        <v>1.0968715059085099</v>
      </c>
      <c r="D12106" s="25">
        <v>0.51588772211914302</v>
      </c>
      <c r="E12106" s="25">
        <v>1.2945490991710999</v>
      </c>
      <c r="F12106" s="25">
        <v>0.94394630276428104</v>
      </c>
      <c r="G12106" s="25">
        <v>0.56340534750415305</v>
      </c>
      <c r="H12106" s="25">
        <v>0.75394438545749898</v>
      </c>
      <c r="I12106" s="25">
        <v>1.0174990516081901</v>
      </c>
      <c r="J12106" s="25">
        <v>1.5556817161632299</v>
      </c>
      <c r="K12106" s="25">
        <v>0.61893305706485102</v>
      </c>
      <c r="L12106" s="25">
        <v>0.96910277573291703</v>
      </c>
      <c r="M12106" s="25">
        <v>0.75376534524197802</v>
      </c>
      <c r="N12106" s="25">
        <v>1.06403794161209</v>
      </c>
    </row>
    <row r="12107" spans="2:14" ht="20">
      <c r="B12107" t="s">
        <v>13822</v>
      </c>
      <c r="C12107" s="25">
        <v>-3.13781504011784</v>
      </c>
      <c r="D12107" s="25">
        <v>-4.1649788906289604</v>
      </c>
      <c r="E12107" s="25">
        <v>-4.1649788906289702</v>
      </c>
      <c r="F12107" s="25">
        <v>-4.1649788906289604</v>
      </c>
      <c r="G12107" s="25">
        <v>-4.1649788906289604</v>
      </c>
      <c r="H12107" s="25">
        <v>-4.1649788906289604</v>
      </c>
      <c r="I12107" s="25">
        <v>-4.1649788906289604</v>
      </c>
      <c r="J12107" s="25">
        <v>-4.1649788906289604</v>
      </c>
      <c r="K12107" s="25">
        <v>-2.4813313656415801</v>
      </c>
      <c r="L12107" s="25">
        <v>-3.82259094045859</v>
      </c>
      <c r="M12107" s="25">
        <v>-4.1649788906289604</v>
      </c>
      <c r="N12107" s="25">
        <v>-3.6037630489665</v>
      </c>
    </row>
    <row r="12108" spans="2:14" ht="20">
      <c r="B12108" t="s">
        <v>13823</v>
      </c>
      <c r="C12108" s="25">
        <v>5.3047857892560399</v>
      </c>
      <c r="D12108" s="25">
        <v>5.3593294966179403</v>
      </c>
      <c r="E12108" s="25">
        <v>5.2690998904847897</v>
      </c>
      <c r="F12108" s="25">
        <v>5.0596476457327304</v>
      </c>
      <c r="G12108" s="25">
        <v>5.3821469928402097</v>
      </c>
      <c r="H12108" s="25">
        <v>5.2268266851184499</v>
      </c>
      <c r="I12108" s="25">
        <v>5.2369761173463703</v>
      </c>
      <c r="J12108" s="25">
        <v>5.4684780232568597</v>
      </c>
      <c r="K12108" s="25">
        <v>5.3961664923773602</v>
      </c>
      <c r="L12108" s="25">
        <v>5.3110717254529201</v>
      </c>
      <c r="M12108" s="25">
        <v>5.2228737745637996</v>
      </c>
      <c r="N12108" s="25">
        <v>5.3672068776602</v>
      </c>
    </row>
    <row r="12109" spans="2:14" ht="20">
      <c r="B12109" t="s">
        <v>13824</v>
      </c>
      <c r="C12109" s="25">
        <v>-4.1649788906289702</v>
      </c>
      <c r="D12109" s="25">
        <v>-4.1649788906289604</v>
      </c>
      <c r="E12109" s="25">
        <v>-4.1649788906289702</v>
      </c>
      <c r="F12109" s="25">
        <v>-4.1649788906289604</v>
      </c>
      <c r="G12109" s="25">
        <v>-2.6341490227059698</v>
      </c>
      <c r="H12109" s="25">
        <v>-4.1649788906289604</v>
      </c>
      <c r="I12109" s="25">
        <v>-4.1649788906289604</v>
      </c>
      <c r="J12109" s="25">
        <v>-4.1649788906289604</v>
      </c>
      <c r="K12109" s="25">
        <v>-4.1649788906289604</v>
      </c>
      <c r="L12109" s="25">
        <v>-4.1649788906289604</v>
      </c>
      <c r="M12109" s="25">
        <v>-3.6547022679879602</v>
      </c>
      <c r="N12109" s="25">
        <v>-4.1649788906289604</v>
      </c>
    </row>
    <row r="12110" spans="2:14" ht="20">
      <c r="B12110" t="s">
        <v>13825</v>
      </c>
      <c r="C12110" s="25">
        <v>6.6359701232027097</v>
      </c>
      <c r="D12110" s="25">
        <v>6.94767503798872</v>
      </c>
      <c r="E12110" s="25">
        <v>6.5318730859096998</v>
      </c>
      <c r="F12110" s="25">
        <v>7.0291900395010298</v>
      </c>
      <c r="G12110" s="25">
        <v>6.6167792228408198</v>
      </c>
      <c r="H12110" s="25">
        <v>6.5348062217524401</v>
      </c>
      <c r="I12110" s="25">
        <v>6.3576061371836898</v>
      </c>
      <c r="J12110" s="25">
        <v>6.74630171859366</v>
      </c>
      <c r="K12110" s="25">
        <v>6.4567651316972299</v>
      </c>
      <c r="L12110" s="25">
        <v>6.7051727490337099</v>
      </c>
      <c r="M12110" s="25">
        <v>6.7269251613647603</v>
      </c>
      <c r="N12110" s="25">
        <v>6.5202243291582</v>
      </c>
    </row>
    <row r="12111" spans="2:14" ht="20">
      <c r="B12111" t="s">
        <v>338</v>
      </c>
      <c r="C12111" s="25">
        <v>3.3864621778034998</v>
      </c>
      <c r="D12111" s="25">
        <v>3.28272047773457</v>
      </c>
      <c r="E12111" s="25">
        <v>2.96234386665158</v>
      </c>
      <c r="F12111" s="25">
        <v>3.4866667785588099</v>
      </c>
      <c r="G12111" s="25">
        <v>3.0116302212603698</v>
      </c>
      <c r="H12111" s="25">
        <v>2.9457665698127999</v>
      </c>
      <c r="I12111" s="25">
        <v>2.5018014926777998</v>
      </c>
      <c r="J12111" s="25">
        <v>3.4685117912499202</v>
      </c>
      <c r="K12111" s="25">
        <v>2.96864181464356</v>
      </c>
      <c r="L12111" s="25">
        <v>3.2105088407298799</v>
      </c>
      <c r="M12111" s="25">
        <v>3.1480211898773298</v>
      </c>
      <c r="N12111" s="25">
        <v>2.9796516995237599</v>
      </c>
    </row>
    <row r="12112" spans="2:14" ht="20">
      <c r="B12112" t="s">
        <v>13826</v>
      </c>
      <c r="C12112" s="25">
        <v>3.2635679116535199</v>
      </c>
      <c r="D12112" s="25">
        <v>3.3162781798284602</v>
      </c>
      <c r="E12112" s="25">
        <v>3.9807331489497302</v>
      </c>
      <c r="F12112" s="25">
        <v>3.2235752863549401</v>
      </c>
      <c r="G12112" s="25">
        <v>3.89289136699337</v>
      </c>
      <c r="H12112" s="25">
        <v>3.8189611066513001</v>
      </c>
      <c r="I12112" s="25">
        <v>3.2176159555931001</v>
      </c>
      <c r="J12112" s="25">
        <v>3.4173456238423401</v>
      </c>
      <c r="K12112" s="25">
        <v>3.5798262692265101</v>
      </c>
      <c r="L12112" s="25">
        <v>3.5201930801438999</v>
      </c>
      <c r="M12112" s="25">
        <v>3.6451425866665401</v>
      </c>
      <c r="N12112" s="25">
        <v>3.4049292828873199</v>
      </c>
    </row>
    <row r="12113" spans="2:14" ht="20">
      <c r="B12113" t="s">
        <v>13827</v>
      </c>
      <c r="C12113" s="25">
        <v>5.1532034810785197</v>
      </c>
      <c r="D12113" s="25">
        <v>5.1611609007814803</v>
      </c>
      <c r="E12113" s="25">
        <v>4.7428239030119901</v>
      </c>
      <c r="F12113" s="25">
        <v>5.5253857889224598</v>
      </c>
      <c r="G12113" s="25">
        <v>5.3267988015725596</v>
      </c>
      <c r="H12113" s="25">
        <v>4.8586701643683501</v>
      </c>
      <c r="I12113" s="25">
        <v>4.8780720262155999</v>
      </c>
      <c r="J12113" s="25">
        <v>4.8607525056118597</v>
      </c>
      <c r="K12113" s="25">
        <v>4.3682313138889004</v>
      </c>
      <c r="L12113" s="25">
        <v>5.0190627616240002</v>
      </c>
      <c r="M12113" s="25">
        <v>5.2369515849544603</v>
      </c>
      <c r="N12113" s="25">
        <v>4.7023519485721197</v>
      </c>
    </row>
    <row r="12114" spans="2:14" ht="20">
      <c r="B12114" t="s">
        <v>13828</v>
      </c>
      <c r="C12114" s="25">
        <v>-3.13781504011784</v>
      </c>
      <c r="D12114" s="25">
        <v>-3.1455841985013402</v>
      </c>
      <c r="E12114" s="25">
        <v>-4.1649788906289702</v>
      </c>
      <c r="F12114" s="25">
        <v>-3.17542129998473</v>
      </c>
      <c r="G12114" s="25">
        <v>-4.1649788906289604</v>
      </c>
      <c r="H12114" s="25">
        <v>-3.1587425618366001</v>
      </c>
      <c r="I12114" s="25">
        <v>-2.5140861352194901</v>
      </c>
      <c r="J12114" s="25">
        <v>-4.1649788906289604</v>
      </c>
      <c r="K12114" s="25">
        <v>-4.1649788906289604</v>
      </c>
      <c r="L12114" s="25">
        <v>-3.48279270974938</v>
      </c>
      <c r="M12114" s="25">
        <v>-3.4997142508167598</v>
      </c>
      <c r="N12114" s="25">
        <v>-3.61468130549247</v>
      </c>
    </row>
    <row r="12115" spans="2:14" ht="20">
      <c r="B12115" t="s">
        <v>1666</v>
      </c>
      <c r="C12115" s="25">
        <v>-0.58078547853336004</v>
      </c>
      <c r="D12115" s="25">
        <v>-0.57349861220748</v>
      </c>
      <c r="E12115" s="25">
        <v>0.121234972249065</v>
      </c>
      <c r="F12115" s="25">
        <v>0.49380118833833297</v>
      </c>
      <c r="G12115" s="25">
        <v>0.97079392884453197</v>
      </c>
      <c r="H12115" s="25">
        <v>4.9916801182266102E-2</v>
      </c>
      <c r="I12115" s="25">
        <v>-1.4341074476699101</v>
      </c>
      <c r="J12115" s="25">
        <v>-1.61475674328116</v>
      </c>
      <c r="K12115" s="25">
        <v>-0.59203458275283005</v>
      </c>
      <c r="L12115" s="25">
        <v>-0.34434970616392502</v>
      </c>
      <c r="M12115" s="25">
        <v>0.50483730612170996</v>
      </c>
      <c r="N12115" s="25">
        <v>-1.21363292456797</v>
      </c>
    </row>
    <row r="12116" spans="2:14" ht="20">
      <c r="B12116" t="s">
        <v>13829</v>
      </c>
      <c r="C12116" s="25">
        <v>4.5850506293142397</v>
      </c>
      <c r="D12116" s="25">
        <v>4.2967558980931697</v>
      </c>
      <c r="E12116" s="25">
        <v>4.6687632969851798</v>
      </c>
      <c r="F12116" s="25">
        <v>4.4759473780207903</v>
      </c>
      <c r="G12116" s="25">
        <v>4.6503856375535504</v>
      </c>
      <c r="H12116" s="25">
        <v>4.6386018399293203</v>
      </c>
      <c r="I12116" s="25">
        <v>4.6974742035325603</v>
      </c>
      <c r="J12116" s="25">
        <v>4.6125152627234902</v>
      </c>
      <c r="K12116" s="25">
        <v>4.5038130688133799</v>
      </c>
      <c r="L12116" s="25">
        <v>4.5168566081308601</v>
      </c>
      <c r="M12116" s="25">
        <v>4.58831161850122</v>
      </c>
      <c r="N12116" s="25">
        <v>4.6046008450231399</v>
      </c>
    </row>
    <row r="12117" spans="2:14" ht="20">
      <c r="B12117" t="s">
        <v>13830</v>
      </c>
      <c r="C12117" s="25">
        <v>5.5346517891053404</v>
      </c>
      <c r="D12117" s="25">
        <v>5.4752750714043197</v>
      </c>
      <c r="E12117" s="25">
        <v>5.3705433751660596</v>
      </c>
      <c r="F12117" s="25">
        <v>5.5162581878092398</v>
      </c>
      <c r="G12117" s="25">
        <v>5.1414058499657296</v>
      </c>
      <c r="H12117" s="25">
        <v>5.2440533200869099</v>
      </c>
      <c r="I12117" s="25">
        <v>5.4987454827501496</v>
      </c>
      <c r="J12117" s="25">
        <v>5.3787341421945696</v>
      </c>
      <c r="K12117" s="25">
        <v>5.6774281692222504</v>
      </c>
      <c r="L12117" s="25">
        <v>5.4601567452252402</v>
      </c>
      <c r="M12117" s="25">
        <v>5.3005724526206297</v>
      </c>
      <c r="N12117" s="25">
        <v>5.5183025980556497</v>
      </c>
    </row>
    <row r="12118" spans="2:14" ht="20">
      <c r="B12118" t="s">
        <v>13831</v>
      </c>
      <c r="C12118" s="25">
        <v>-4.1649788906289702</v>
      </c>
      <c r="D12118" s="25">
        <v>-4.1649788906289604</v>
      </c>
      <c r="E12118" s="25">
        <v>-3.2421001533018701</v>
      </c>
      <c r="F12118" s="25">
        <v>-4.1649788906289604</v>
      </c>
      <c r="G12118" s="25">
        <v>-3.2053867562132901</v>
      </c>
      <c r="H12118" s="25">
        <v>-4.1649788906289604</v>
      </c>
      <c r="I12118" s="25">
        <v>-4.1649788906289604</v>
      </c>
      <c r="J12118" s="25">
        <v>-4.1649788906289604</v>
      </c>
      <c r="K12118" s="25">
        <v>-4.1649788906289604</v>
      </c>
      <c r="L12118" s="25">
        <v>-3.85735264485327</v>
      </c>
      <c r="M12118" s="25">
        <v>-3.8451148458237401</v>
      </c>
      <c r="N12118" s="25">
        <v>-4.1649788906289604</v>
      </c>
    </row>
    <row r="12119" spans="2:14" ht="20">
      <c r="B12119" t="s">
        <v>2791</v>
      </c>
      <c r="C12119" s="25">
        <v>-1.53502335006401</v>
      </c>
      <c r="D12119" s="25">
        <v>-0.67047586442834695</v>
      </c>
      <c r="E12119" s="25">
        <v>-0.84898587327689301</v>
      </c>
      <c r="F12119" s="25">
        <v>0.20738265526371499</v>
      </c>
      <c r="G12119" s="25">
        <v>-0.24169655618855099</v>
      </c>
      <c r="H12119" s="25">
        <v>-0.56860363437189698</v>
      </c>
      <c r="I12119" s="25">
        <v>-3.11525089085641</v>
      </c>
      <c r="J12119" s="25">
        <v>-1.21894898450931</v>
      </c>
      <c r="K12119" s="25">
        <v>-1.7254137018014499</v>
      </c>
      <c r="L12119" s="25">
        <v>-1.0181616959230899</v>
      </c>
      <c r="M12119" s="25">
        <v>-0.20097251176557801</v>
      </c>
      <c r="N12119" s="25">
        <v>-2.01987119238906</v>
      </c>
    </row>
    <row r="12120" spans="2:14" ht="20">
      <c r="B12120" t="s">
        <v>13832</v>
      </c>
      <c r="C12120" s="25">
        <v>4.4044022682672797</v>
      </c>
      <c r="D12120" s="25">
        <v>4.4991657996981003</v>
      </c>
      <c r="E12120" s="25">
        <v>4.4182806031702304</v>
      </c>
      <c r="F12120" s="25">
        <v>4.5420304065604897</v>
      </c>
      <c r="G12120" s="25">
        <v>4.2846503440775399</v>
      </c>
      <c r="H12120" s="25">
        <v>4.3788148926656403</v>
      </c>
      <c r="I12120" s="25">
        <v>4.2634431939685902</v>
      </c>
      <c r="J12120" s="25">
        <v>4.2245651568276399</v>
      </c>
      <c r="K12120" s="25">
        <v>4.3725326821269803</v>
      </c>
      <c r="L12120" s="25">
        <v>4.4406162237118698</v>
      </c>
      <c r="M12120" s="25">
        <v>4.4018318811012298</v>
      </c>
      <c r="N12120" s="25">
        <v>4.2868470109743999</v>
      </c>
    </row>
    <row r="12121" spans="2:14" ht="20">
      <c r="B12121" t="s">
        <v>13833</v>
      </c>
      <c r="C12121" s="25">
        <v>1.8652878376575199</v>
      </c>
      <c r="D12121" s="25">
        <v>1.23017755660471</v>
      </c>
      <c r="E12121" s="25">
        <v>1.8881390395358899</v>
      </c>
      <c r="F12121" s="25">
        <v>1.62179206365535</v>
      </c>
      <c r="G12121" s="25">
        <v>1.27843549542401</v>
      </c>
      <c r="H12121" s="25">
        <v>1.4619238433491399</v>
      </c>
      <c r="I12121" s="25">
        <v>1.6314401570911601</v>
      </c>
      <c r="J12121" s="25">
        <v>1.5292307646296299</v>
      </c>
      <c r="K12121" s="25">
        <v>1.53226655551877</v>
      </c>
      <c r="L12121" s="25">
        <v>1.66120147793271</v>
      </c>
      <c r="M12121" s="25">
        <v>1.4540504674761601</v>
      </c>
      <c r="N12121" s="25">
        <v>1.5643124924131899</v>
      </c>
    </row>
    <row r="12122" spans="2:14" ht="20">
      <c r="B12122" t="s">
        <v>13834</v>
      </c>
      <c r="C12122" s="25">
        <v>6.8522330414721697</v>
      </c>
      <c r="D12122" s="25">
        <v>6.75081713792569</v>
      </c>
      <c r="E12122" s="25">
        <v>6.9080591031112402</v>
      </c>
      <c r="F12122" s="25">
        <v>6.5930880621449397</v>
      </c>
      <c r="G12122" s="25">
        <v>6.9317004592448299</v>
      </c>
      <c r="H12122" s="25">
        <v>6.8698287803897697</v>
      </c>
      <c r="I12122" s="25">
        <v>6.8288537380131897</v>
      </c>
      <c r="J12122" s="25">
        <v>6.8797827705231196</v>
      </c>
      <c r="K12122" s="25">
        <v>6.7830663353648397</v>
      </c>
      <c r="L12122" s="25">
        <v>6.8370364275030298</v>
      </c>
      <c r="M12122" s="25">
        <v>6.7982057672598497</v>
      </c>
      <c r="N12122" s="25">
        <v>6.8305676146337202</v>
      </c>
    </row>
    <row r="12123" spans="2:14" ht="20">
      <c r="B12123" t="s">
        <v>13835</v>
      </c>
      <c r="C12123" s="25">
        <v>5.5452169112931999</v>
      </c>
      <c r="D12123" s="25">
        <v>5.51555732335218</v>
      </c>
      <c r="E12123" s="25">
        <v>5.4598118415423604</v>
      </c>
      <c r="F12123" s="25">
        <v>5.3782375371171298</v>
      </c>
      <c r="G12123" s="25">
        <v>5.4095703048978896</v>
      </c>
      <c r="H12123" s="25">
        <v>5.5216440252324999</v>
      </c>
      <c r="I12123" s="25">
        <v>5.5157888884666999</v>
      </c>
      <c r="J12123" s="25">
        <v>5.6650237265077203</v>
      </c>
      <c r="K12123" s="25">
        <v>5.7486530058498904</v>
      </c>
      <c r="L12123" s="25">
        <v>5.5068620253959102</v>
      </c>
      <c r="M12123" s="25">
        <v>5.4364839557491704</v>
      </c>
      <c r="N12123" s="25">
        <v>5.6431552069414401</v>
      </c>
    </row>
    <row r="12124" spans="2:14" ht="20">
      <c r="B12124" t="s">
        <v>13836</v>
      </c>
      <c r="C12124" s="25">
        <v>5.1310476481072103</v>
      </c>
      <c r="D12124" s="25">
        <v>5.1449547204790704</v>
      </c>
      <c r="E12124" s="25">
        <v>5.3405709172791296</v>
      </c>
      <c r="F12124" s="25">
        <v>5.0619488371423698</v>
      </c>
      <c r="G12124" s="25">
        <v>5.0913014548146798</v>
      </c>
      <c r="H12124" s="25">
        <v>5.1048345189204101</v>
      </c>
      <c r="I12124" s="25">
        <v>5.1125735165217803</v>
      </c>
      <c r="J12124" s="25">
        <v>5.2244748903869596</v>
      </c>
      <c r="K12124" s="25">
        <v>5.2796156805864696</v>
      </c>
      <c r="L12124" s="25">
        <v>5.2055244286217999</v>
      </c>
      <c r="M12124" s="25">
        <v>5.0860282702924904</v>
      </c>
      <c r="N12124" s="25">
        <v>5.20555469583174</v>
      </c>
    </row>
    <row r="12125" spans="2:14" ht="20">
      <c r="B12125" t="s">
        <v>13837</v>
      </c>
      <c r="C12125" s="25">
        <v>6.6767871960521399</v>
      </c>
      <c r="D12125" s="25">
        <v>6.5947093659313696</v>
      </c>
      <c r="E12125" s="25">
        <v>6.6807240585091101</v>
      </c>
      <c r="F12125" s="25">
        <v>6.7676110612482603</v>
      </c>
      <c r="G12125" s="25">
        <v>6.7954242937820402</v>
      </c>
      <c r="H12125" s="25">
        <v>6.7653397659229704</v>
      </c>
      <c r="I12125" s="25">
        <v>6.6078635612528602</v>
      </c>
      <c r="J12125" s="25">
        <v>6.5522984289524597</v>
      </c>
      <c r="K12125" s="25">
        <v>6.4151556718792797</v>
      </c>
      <c r="L12125" s="25">
        <v>6.6507402068308696</v>
      </c>
      <c r="M12125" s="25">
        <v>6.7761250403177602</v>
      </c>
      <c r="N12125" s="25">
        <v>6.52510588736153</v>
      </c>
    </row>
    <row r="12126" spans="2:14" ht="20">
      <c r="B12126" t="s">
        <v>13838</v>
      </c>
      <c r="C12126" s="25">
        <v>5.0661750770285199</v>
      </c>
      <c r="D12126" s="25">
        <v>5.20664961843383</v>
      </c>
      <c r="E12126" s="25">
        <v>5.07754938639982</v>
      </c>
      <c r="F12126" s="25">
        <v>4.9840218129353904</v>
      </c>
      <c r="G12126" s="25">
        <v>5.13687148296298</v>
      </c>
      <c r="H12126" s="25">
        <v>5.0666146530893297</v>
      </c>
      <c r="I12126" s="25">
        <v>5.0029690164667304</v>
      </c>
      <c r="J12126" s="25">
        <v>5.1784081707791803</v>
      </c>
      <c r="K12126" s="25">
        <v>5.3684380743091298</v>
      </c>
      <c r="L12126" s="25">
        <v>5.11679136062072</v>
      </c>
      <c r="M12126" s="25">
        <v>5.0625026496625702</v>
      </c>
      <c r="N12126" s="25">
        <v>5.1832717538516802</v>
      </c>
    </row>
    <row r="12127" spans="2:14" ht="20">
      <c r="B12127" t="s">
        <v>13839</v>
      </c>
      <c r="C12127" s="25">
        <v>3.7834425470859001</v>
      </c>
      <c r="D12127" s="25">
        <v>3.8506822525954898</v>
      </c>
      <c r="E12127" s="25">
        <v>3.8663908104912301</v>
      </c>
      <c r="F12127" s="25">
        <v>3.9740053157112798</v>
      </c>
      <c r="G12127" s="25">
        <v>4.0570885843942497</v>
      </c>
      <c r="H12127" s="25">
        <v>3.7722284308453902</v>
      </c>
      <c r="I12127" s="25">
        <v>3.7332958152340998</v>
      </c>
      <c r="J12127" s="25">
        <v>3.81780697126921</v>
      </c>
      <c r="K12127" s="25">
        <v>3.7281760407976301</v>
      </c>
      <c r="L12127" s="25">
        <v>3.8335052033908701</v>
      </c>
      <c r="M12127" s="25">
        <v>3.93444077698364</v>
      </c>
      <c r="N12127" s="25">
        <v>3.75975960910031</v>
      </c>
    </row>
    <row r="12128" spans="2:14" ht="20">
      <c r="B12128" t="s">
        <v>13840</v>
      </c>
      <c r="C12128" s="25">
        <v>-0.30757708446885301</v>
      </c>
      <c r="D12128" s="25">
        <v>0.33125552393989799</v>
      </c>
      <c r="E12128" s="25">
        <v>-0.31313806700715602</v>
      </c>
      <c r="F12128" s="25">
        <v>-0.59921891849901998</v>
      </c>
      <c r="G12128" s="25">
        <v>7.9180567968410095E-2</v>
      </c>
      <c r="H12128" s="25">
        <v>0.16877527268550399</v>
      </c>
      <c r="I12128" s="25">
        <v>-0.75473879556902901</v>
      </c>
      <c r="J12128" s="25">
        <v>-0.63660754377205298</v>
      </c>
      <c r="K12128" s="25">
        <v>0.221247097032887</v>
      </c>
      <c r="L12128" s="25">
        <v>-9.6486542512036699E-2</v>
      </c>
      <c r="M12128" s="25">
        <v>-0.117087692615035</v>
      </c>
      <c r="N12128" s="25">
        <v>-0.39003308076939902</v>
      </c>
    </row>
    <row r="12129" spans="2:14" ht="20">
      <c r="B12129" t="s">
        <v>13841</v>
      </c>
      <c r="C12129" s="25">
        <v>5.0163546619927297</v>
      </c>
      <c r="D12129" s="25">
        <v>5.0974382299576</v>
      </c>
      <c r="E12129" s="25">
        <v>5.0839812299495399</v>
      </c>
      <c r="F12129" s="25">
        <v>5.00638906203669</v>
      </c>
      <c r="G12129" s="25">
        <v>5.0129217832075597</v>
      </c>
      <c r="H12129" s="25">
        <v>4.91121363153436</v>
      </c>
      <c r="I12129" s="25">
        <v>4.9365106561961696</v>
      </c>
      <c r="J12129" s="25">
        <v>4.6093621315698403</v>
      </c>
      <c r="K12129" s="25">
        <v>4.87211961517409</v>
      </c>
      <c r="L12129" s="25">
        <v>5.06592470729995</v>
      </c>
      <c r="M12129" s="25">
        <v>4.9768414922595401</v>
      </c>
      <c r="N12129" s="25">
        <v>4.8059974676466997</v>
      </c>
    </row>
    <row r="12130" spans="2:14" ht="20">
      <c r="B12130" t="s">
        <v>13842</v>
      </c>
      <c r="C12130" s="25">
        <v>4.7373551208762201</v>
      </c>
      <c r="D12130" s="25">
        <v>4.0235779033819101</v>
      </c>
      <c r="E12130" s="25">
        <v>3.8913054478590299</v>
      </c>
      <c r="F12130" s="25">
        <v>3.7797153716519101</v>
      </c>
      <c r="G12130" s="25">
        <v>3.97732468492346</v>
      </c>
      <c r="H12130" s="25">
        <v>3.87555206088282</v>
      </c>
      <c r="I12130" s="25">
        <v>3.6962744541632899</v>
      </c>
      <c r="J12130" s="25">
        <v>4.1440518143557599</v>
      </c>
      <c r="K12130" s="25">
        <v>3.8255152723524501</v>
      </c>
      <c r="L12130" s="25">
        <v>4.2174128240390498</v>
      </c>
      <c r="M12130" s="25">
        <v>3.8775307058194</v>
      </c>
      <c r="N12130" s="25">
        <v>3.8886138469571701</v>
      </c>
    </row>
    <row r="12131" spans="2:14" ht="20">
      <c r="B12131" t="s">
        <v>13843</v>
      </c>
      <c r="C12131" s="25">
        <v>6.5155226275403599</v>
      </c>
      <c r="D12131" s="25">
        <v>6.6292533809844203</v>
      </c>
      <c r="E12131" s="25">
        <v>6.4827163869960502</v>
      </c>
      <c r="F12131" s="25">
        <v>6.6951853115047397</v>
      </c>
      <c r="G12131" s="25">
        <v>6.5405847737617</v>
      </c>
      <c r="H12131" s="25">
        <v>6.4601976047454004</v>
      </c>
      <c r="I12131" s="25">
        <v>6.5419437457118104</v>
      </c>
      <c r="J12131" s="25">
        <v>6.3510297938854103</v>
      </c>
      <c r="K12131" s="25">
        <v>6.3147912849519496</v>
      </c>
      <c r="L12131" s="25">
        <v>6.5424974651736099</v>
      </c>
      <c r="M12131" s="25">
        <v>6.56532256333728</v>
      </c>
      <c r="N12131" s="25">
        <v>6.4025882748497303</v>
      </c>
    </row>
    <row r="12132" spans="2:14" ht="20">
      <c r="B12132" t="s">
        <v>13844</v>
      </c>
      <c r="C12132" s="25">
        <v>7.7053154551740599</v>
      </c>
      <c r="D12132" s="25">
        <v>7.8629383668962802</v>
      </c>
      <c r="E12132" s="25">
        <v>7.2992604731125104</v>
      </c>
      <c r="F12132" s="25">
        <v>7.7616648190252997</v>
      </c>
      <c r="G12132" s="25">
        <v>7.3934302377737096</v>
      </c>
      <c r="H12132" s="25">
        <v>7.3651320867669501</v>
      </c>
      <c r="I12132" s="25">
        <v>7.8862403864508703</v>
      </c>
      <c r="J12132" s="25">
        <v>7.82801208282324</v>
      </c>
      <c r="K12132" s="25">
        <v>7.92398884644986</v>
      </c>
      <c r="L12132" s="25">
        <v>7.6225047650609499</v>
      </c>
      <c r="M12132" s="25">
        <v>7.5067423811886496</v>
      </c>
      <c r="N12132" s="25">
        <v>7.8794137719079904</v>
      </c>
    </row>
    <row r="12133" spans="2:14" ht="20">
      <c r="B12133" t="s">
        <v>13845</v>
      </c>
      <c r="C12133" s="25">
        <v>2.6565463203889501</v>
      </c>
      <c r="D12133" s="25">
        <v>3.0729668862588002</v>
      </c>
      <c r="E12133" s="25">
        <v>2.2327931850303502</v>
      </c>
      <c r="F12133" s="25">
        <v>2.3246682405234802</v>
      </c>
      <c r="G12133" s="25">
        <v>2.4952960452085602</v>
      </c>
      <c r="H12133" s="25">
        <v>2.4766983652443701</v>
      </c>
      <c r="I12133" s="25">
        <v>2.4553537918912198</v>
      </c>
      <c r="J12133" s="25">
        <v>2.9634308253585302</v>
      </c>
      <c r="K12133" s="25">
        <v>2.9907807343400301</v>
      </c>
      <c r="L12133" s="25">
        <v>2.6541021305593699</v>
      </c>
      <c r="M12133" s="25">
        <v>2.4322208836588</v>
      </c>
      <c r="N12133" s="25">
        <v>2.8031884505299298</v>
      </c>
    </row>
    <row r="12134" spans="2:14" ht="20">
      <c r="B12134" t="s">
        <v>13846</v>
      </c>
      <c r="C12134" s="25">
        <v>-4.1649788906289702</v>
      </c>
      <c r="D12134" s="25">
        <v>-4.1649788906289604</v>
      </c>
      <c r="E12134" s="25">
        <v>-4.1649788906289702</v>
      </c>
      <c r="F12134" s="25">
        <v>-4.1649788906289604</v>
      </c>
      <c r="G12134" s="25">
        <v>-4.1649788906289604</v>
      </c>
      <c r="H12134" s="25">
        <v>-4.1649788906289604</v>
      </c>
      <c r="I12134" s="25">
        <v>-4.1649788906289604</v>
      </c>
      <c r="J12134" s="25">
        <v>-4.1649788906289604</v>
      </c>
      <c r="K12134" s="25">
        <v>-3.0903395182347499</v>
      </c>
      <c r="L12134" s="25">
        <v>-4.1649788906289604</v>
      </c>
      <c r="M12134" s="25">
        <v>-4.1649788906289604</v>
      </c>
      <c r="N12134" s="25">
        <v>-3.80676576649756</v>
      </c>
    </row>
    <row r="12135" spans="2:14" ht="20">
      <c r="B12135" t="s">
        <v>13847</v>
      </c>
      <c r="C12135" s="25">
        <v>-0.94711062242827504</v>
      </c>
      <c r="D12135" s="25">
        <v>-0.96075265503373197</v>
      </c>
      <c r="E12135" s="25">
        <v>-0.31313806700715602</v>
      </c>
      <c r="F12135" s="25">
        <v>-1.1833030097819801</v>
      </c>
      <c r="G12135" s="25">
        <v>-0.77987921118510595</v>
      </c>
      <c r="H12135" s="25">
        <v>-0.98398565153414896</v>
      </c>
      <c r="I12135" s="25">
        <v>-0.49011890223487198</v>
      </c>
      <c r="J12135" s="25">
        <v>-0.89859295411631501</v>
      </c>
      <c r="K12135" s="25">
        <v>0.142837501129078</v>
      </c>
      <c r="L12135" s="25">
        <v>-0.74033378148972095</v>
      </c>
      <c r="M12135" s="25">
        <v>-0.98238929083374604</v>
      </c>
      <c r="N12135" s="25">
        <v>-0.41529145174070298</v>
      </c>
    </row>
    <row r="12136" spans="2:14" ht="20">
      <c r="B12136" t="s">
        <v>1667</v>
      </c>
      <c r="C12136" s="25">
        <v>-0.41255928978554701</v>
      </c>
      <c r="D12136" s="25">
        <v>0.517965897855857</v>
      </c>
      <c r="E12136" s="25">
        <v>7.6700495401785695E-2</v>
      </c>
      <c r="F12136" s="25">
        <v>-0.27600980056612301</v>
      </c>
      <c r="G12136" s="25">
        <v>-0.33445580706960898</v>
      </c>
      <c r="H12136" s="25">
        <v>-0.34606358769539403</v>
      </c>
      <c r="I12136" s="25">
        <v>0.38978759894250697</v>
      </c>
      <c r="J12136" s="25">
        <v>0.420937084890117</v>
      </c>
      <c r="K12136" s="25">
        <v>0.73214476351715196</v>
      </c>
      <c r="L12136" s="25">
        <v>6.0702367824031898E-2</v>
      </c>
      <c r="M12136" s="25">
        <v>-0.31884306511037502</v>
      </c>
      <c r="N12136" s="25">
        <v>0.51428981578325905</v>
      </c>
    </row>
    <row r="12137" spans="2:14" ht="20">
      <c r="B12137" t="s">
        <v>13848</v>
      </c>
      <c r="C12137" s="25">
        <v>5.1673319766072998</v>
      </c>
      <c r="D12137" s="25">
        <v>5.2975885563305596</v>
      </c>
      <c r="E12137" s="25">
        <v>5.05387590560664</v>
      </c>
      <c r="F12137" s="25">
        <v>5.5304228801131403</v>
      </c>
      <c r="G12137" s="25">
        <v>5.2737960431769002</v>
      </c>
      <c r="H12137" s="25">
        <v>5.44922176463478</v>
      </c>
      <c r="I12137" s="25">
        <v>5.5600975313564902</v>
      </c>
      <c r="J12137" s="25">
        <v>5.8230490063799296</v>
      </c>
      <c r="K12137" s="25">
        <v>5.6598700816418299</v>
      </c>
      <c r="L12137" s="25">
        <v>5.1729321461815001</v>
      </c>
      <c r="M12137" s="25">
        <v>5.4178135626416104</v>
      </c>
      <c r="N12137" s="25">
        <v>5.6810055397927499</v>
      </c>
    </row>
    <row r="12138" spans="2:14" ht="20">
      <c r="B12138" t="s">
        <v>13849</v>
      </c>
      <c r="C12138" s="25">
        <v>1.72080959697961</v>
      </c>
      <c r="D12138" s="25">
        <v>1.23017755660471</v>
      </c>
      <c r="E12138" s="25">
        <v>1.5619036739204</v>
      </c>
      <c r="F12138" s="25">
        <v>0.76893740107529795</v>
      </c>
      <c r="G12138" s="25">
        <v>0.40026733468512998</v>
      </c>
      <c r="H12138" s="25">
        <v>1.2394892633731001</v>
      </c>
      <c r="I12138" s="25">
        <v>1.6314401570911601</v>
      </c>
      <c r="J12138" s="25">
        <v>1.8402055594901601</v>
      </c>
      <c r="K12138" s="25">
        <v>1.5627017206185001</v>
      </c>
      <c r="L12138" s="25">
        <v>1.50429694250158</v>
      </c>
      <c r="M12138" s="25">
        <v>0.80289799971117404</v>
      </c>
      <c r="N12138" s="25">
        <v>1.67811581239994</v>
      </c>
    </row>
    <row r="12139" spans="2:14" ht="20">
      <c r="B12139" t="s">
        <v>13850</v>
      </c>
      <c r="C12139" s="25">
        <v>-1.3113658069526</v>
      </c>
      <c r="D12139" s="25">
        <v>-0.42893480869837097</v>
      </c>
      <c r="E12139" s="25">
        <v>-0.84898587327689301</v>
      </c>
      <c r="F12139" s="25">
        <v>-1.0136707520637001</v>
      </c>
      <c r="G12139" s="25">
        <v>-1.6480056125942399</v>
      </c>
      <c r="H12139" s="25">
        <v>-0.83184474106300699</v>
      </c>
      <c r="I12139" s="25">
        <v>-2.5140861352194901</v>
      </c>
      <c r="J12139" s="25">
        <v>-0.89859295411631501</v>
      </c>
      <c r="K12139" s="25">
        <v>-3.0903395182347499</v>
      </c>
      <c r="L12139" s="25">
        <v>-0.86309549630928695</v>
      </c>
      <c r="M12139" s="25">
        <v>-1.16450703524031</v>
      </c>
      <c r="N12139" s="25">
        <v>-2.1676728691901799</v>
      </c>
    </row>
    <row r="12140" spans="2:14" ht="20">
      <c r="B12140" t="s">
        <v>13851</v>
      </c>
      <c r="C12140" s="25">
        <v>5.6783223668637097</v>
      </c>
      <c r="D12140" s="25">
        <v>5.7831728016040502</v>
      </c>
      <c r="E12140" s="25">
        <v>5.5079132309241698</v>
      </c>
      <c r="F12140" s="25">
        <v>5.5822686936059496</v>
      </c>
      <c r="G12140" s="25">
        <v>5.3740771282489401</v>
      </c>
      <c r="H12140" s="25">
        <v>5.5286902427657001</v>
      </c>
      <c r="I12140" s="25">
        <v>5.8046243219571796</v>
      </c>
      <c r="J12140" s="25">
        <v>5.8148926117331596</v>
      </c>
      <c r="K12140" s="25">
        <v>5.9777519447607803</v>
      </c>
      <c r="L12140" s="25">
        <v>5.6564694664639799</v>
      </c>
      <c r="M12140" s="25">
        <v>5.4950120215401999</v>
      </c>
      <c r="N12140" s="25">
        <v>5.8657562928170401</v>
      </c>
    </row>
    <row r="12141" spans="2:14" ht="20">
      <c r="B12141" t="s">
        <v>199</v>
      </c>
      <c r="C12141" s="25">
        <v>1.4548209901757601</v>
      </c>
      <c r="D12141" s="25">
        <v>1.4132593769328099</v>
      </c>
      <c r="E12141" s="25">
        <v>1.5456568266614701</v>
      </c>
      <c r="F12141" s="25">
        <v>2.8542801115302998</v>
      </c>
      <c r="G12141" s="25">
        <v>1.90082524375137</v>
      </c>
      <c r="H12141" s="25">
        <v>2.7125494952676301</v>
      </c>
      <c r="I12141" s="25">
        <v>1.6787418774037</v>
      </c>
      <c r="J12141" s="25">
        <v>1.4448575557936401</v>
      </c>
      <c r="K12141" s="25">
        <v>1.50575674959942</v>
      </c>
      <c r="L12141" s="25">
        <v>1.47124573125668</v>
      </c>
      <c r="M12141" s="25">
        <v>2.48921828351643</v>
      </c>
      <c r="N12141" s="25">
        <v>1.54311872759892</v>
      </c>
    </row>
    <row r="12142" spans="2:14" ht="20">
      <c r="B12142" t="s">
        <v>13852</v>
      </c>
      <c r="C12142" s="25">
        <v>4.8253769028527396</v>
      </c>
      <c r="D12142" s="25">
        <v>4.5623862413808398</v>
      </c>
      <c r="E12142" s="25">
        <v>4.9079220730734896</v>
      </c>
      <c r="F12142" s="25">
        <v>4.9708957030317604</v>
      </c>
      <c r="G12142" s="25">
        <v>5.0546707894199097</v>
      </c>
      <c r="H12142" s="25">
        <v>5.1443634303804</v>
      </c>
      <c r="I12142" s="25">
        <v>4.71068172325782</v>
      </c>
      <c r="J12142" s="25">
        <v>4.4598274052031099</v>
      </c>
      <c r="K12142" s="25">
        <v>4.5348479741161896</v>
      </c>
      <c r="L12142" s="25">
        <v>4.7652284057690304</v>
      </c>
      <c r="M12142" s="25">
        <v>5.05664330761069</v>
      </c>
      <c r="N12142" s="25">
        <v>4.56845236752571</v>
      </c>
    </row>
    <row r="12143" spans="2:14" ht="20">
      <c r="B12143" t="s">
        <v>13853</v>
      </c>
      <c r="C12143" s="25">
        <v>-4.1649788906289702</v>
      </c>
      <c r="D12143" s="25">
        <v>-3.1455841985013402</v>
      </c>
      <c r="E12143" s="25">
        <v>-4.1649788906289702</v>
      </c>
      <c r="F12143" s="25">
        <v>-3.17542129998473</v>
      </c>
      <c r="G12143" s="25">
        <v>-4.1649788906289604</v>
      </c>
      <c r="H12143" s="25">
        <v>-4.1649788906289604</v>
      </c>
      <c r="I12143" s="25">
        <v>-4.1649788906289604</v>
      </c>
      <c r="J12143" s="25">
        <v>-4.1649788906289604</v>
      </c>
      <c r="K12143" s="25">
        <v>-4.1649788906289604</v>
      </c>
      <c r="L12143" s="25">
        <v>-3.8251806599197602</v>
      </c>
      <c r="M12143" s="25">
        <v>-3.8351263604142201</v>
      </c>
      <c r="N12143" s="25">
        <v>-4.1649788906289604</v>
      </c>
    </row>
    <row r="12144" spans="2:14" ht="20">
      <c r="B12144" t="s">
        <v>13854</v>
      </c>
      <c r="C12144" s="25">
        <v>2.97592109622284</v>
      </c>
      <c r="D12144" s="25">
        <v>3.49541201930335</v>
      </c>
      <c r="E12144" s="25">
        <v>3.0432092989816599</v>
      </c>
      <c r="F12144" s="25">
        <v>3.0430195991650302</v>
      </c>
      <c r="G12144" s="25">
        <v>3.0203751084562902</v>
      </c>
      <c r="H12144" s="25">
        <v>3.2567849636983501</v>
      </c>
      <c r="I12144" s="25">
        <v>3.1895896892986699</v>
      </c>
      <c r="J12144" s="25">
        <v>3.38082784761533</v>
      </c>
      <c r="K12144" s="25">
        <v>3.2085225832741102</v>
      </c>
      <c r="L12144" s="25">
        <v>3.1715141381692802</v>
      </c>
      <c r="M12144" s="25">
        <v>3.1067265571065601</v>
      </c>
      <c r="N12144" s="25">
        <v>3.2596467067293702</v>
      </c>
    </row>
    <row r="12145" spans="2:14" ht="20">
      <c r="B12145" t="s">
        <v>13855</v>
      </c>
      <c r="C12145" s="25">
        <v>7.37000967256989</v>
      </c>
      <c r="D12145" s="25">
        <v>7.6697630701584698</v>
      </c>
      <c r="E12145" s="25">
        <v>7.1740713635034803</v>
      </c>
      <c r="F12145" s="25">
        <v>7.3312894031598699</v>
      </c>
      <c r="G12145" s="25">
        <v>7.1817944115107997</v>
      </c>
      <c r="H12145" s="25">
        <v>7.4520569440759603</v>
      </c>
      <c r="I12145" s="25">
        <v>7.4108137039221704</v>
      </c>
      <c r="J12145" s="25">
        <v>7.8239050286261396</v>
      </c>
      <c r="K12145" s="25">
        <v>7.7389265320052596</v>
      </c>
      <c r="L12145" s="25">
        <v>7.4046147020772803</v>
      </c>
      <c r="M12145" s="25">
        <v>7.3217135862488796</v>
      </c>
      <c r="N12145" s="25">
        <v>7.6578817548511902</v>
      </c>
    </row>
    <row r="12146" spans="2:14" ht="20">
      <c r="B12146" t="s">
        <v>13856</v>
      </c>
      <c r="C12146" s="25">
        <v>-4.1649788906289702</v>
      </c>
      <c r="D12146" s="25">
        <v>-4.1649788906289604</v>
      </c>
      <c r="E12146" s="25">
        <v>-4.1649788906289702</v>
      </c>
      <c r="F12146" s="25">
        <v>-4.1649788906289604</v>
      </c>
      <c r="G12146" s="25">
        <v>-4.1649788906289604</v>
      </c>
      <c r="H12146" s="25">
        <v>-4.1649788906289604</v>
      </c>
      <c r="I12146" s="25">
        <v>-4.1649788906289604</v>
      </c>
      <c r="J12146" s="25">
        <v>-4.1649788906289604</v>
      </c>
      <c r="K12146" s="25">
        <v>-3.0903395182347499</v>
      </c>
      <c r="L12146" s="25">
        <v>-4.1649788906289604</v>
      </c>
      <c r="M12146" s="25">
        <v>-4.1649788906289604</v>
      </c>
      <c r="N12146" s="25">
        <v>-3.80676576649756</v>
      </c>
    </row>
    <row r="12147" spans="2:14" ht="20">
      <c r="B12147" t="s">
        <v>13857</v>
      </c>
      <c r="C12147" s="25">
        <v>-4.1649788906289702</v>
      </c>
      <c r="D12147" s="25">
        <v>-1.1312073892968699</v>
      </c>
      <c r="E12147" s="25">
        <v>-3.2421001533018701</v>
      </c>
      <c r="F12147" s="25">
        <v>-3.17542129998473</v>
      </c>
      <c r="G12147" s="25">
        <v>-1.42760361329422</v>
      </c>
      <c r="H12147" s="25">
        <v>-3.1587425618366001</v>
      </c>
      <c r="I12147" s="25">
        <v>-2.0910152365885799</v>
      </c>
      <c r="J12147" s="25">
        <v>-4.1649788906289604</v>
      </c>
      <c r="K12147" s="25">
        <v>-0.71136126501248598</v>
      </c>
      <c r="L12147" s="25">
        <v>-2.84609547774257</v>
      </c>
      <c r="M12147" s="25">
        <v>-2.58725582503852</v>
      </c>
      <c r="N12147" s="25">
        <v>-2.3224517974100101</v>
      </c>
    </row>
    <row r="12148" spans="2:14" ht="20">
      <c r="B12148" t="s">
        <v>13858</v>
      </c>
      <c r="C12148" s="25">
        <v>-4.1649788906289702</v>
      </c>
      <c r="D12148" s="25">
        <v>-0.42893480869837097</v>
      </c>
      <c r="E12148" s="25">
        <v>-2.2822639706371599</v>
      </c>
      <c r="F12148" s="25">
        <v>-4.1649788906289604</v>
      </c>
      <c r="G12148" s="25">
        <v>0.21630173064373601</v>
      </c>
      <c r="H12148" s="25">
        <v>-2.5717072611077501</v>
      </c>
      <c r="I12148" s="25">
        <v>-2.0910152365885799</v>
      </c>
      <c r="J12148" s="25">
        <v>-2.62095213992832</v>
      </c>
      <c r="K12148" s="25">
        <v>-2.0544196793091301</v>
      </c>
      <c r="L12148" s="25">
        <v>-2.2920592233215</v>
      </c>
      <c r="M12148" s="25">
        <v>-2.1734614736976599</v>
      </c>
      <c r="N12148" s="25">
        <v>-2.2554623519420098</v>
      </c>
    </row>
    <row r="12149" spans="2:14" ht="20">
      <c r="B12149" t="s">
        <v>13859</v>
      </c>
      <c r="C12149" s="25">
        <v>6.8905880899355099</v>
      </c>
      <c r="D12149" s="25">
        <v>6.7998867590694001</v>
      </c>
      <c r="E12149" s="25">
        <v>7.1357394461215602</v>
      </c>
      <c r="F12149" s="25">
        <v>6.9342679831884197</v>
      </c>
      <c r="G12149" s="25">
        <v>6.7595426543736004</v>
      </c>
      <c r="H12149" s="25">
        <v>6.8461316809660202</v>
      </c>
      <c r="I12149" s="25">
        <v>7.0484713420093099</v>
      </c>
      <c r="J12149" s="25">
        <v>6.9393509040293004</v>
      </c>
      <c r="K12149" s="25">
        <v>7.0030223825904798</v>
      </c>
      <c r="L12149" s="25">
        <v>6.9420714317088201</v>
      </c>
      <c r="M12149" s="25">
        <v>6.8466474395093497</v>
      </c>
      <c r="N12149" s="25">
        <v>6.9969482095430298</v>
      </c>
    </row>
    <row r="12150" spans="2:14" ht="20">
      <c r="B12150" t="s">
        <v>1668</v>
      </c>
      <c r="C12150" s="25">
        <v>2.6162687271437299</v>
      </c>
      <c r="D12150" s="25">
        <v>2.3325527029884601</v>
      </c>
      <c r="E12150" s="25">
        <v>2.57285371796746</v>
      </c>
      <c r="F12150" s="25">
        <v>2.2405704008035099</v>
      </c>
      <c r="G12150" s="25">
        <v>2.39774040236636</v>
      </c>
      <c r="H12150" s="25">
        <v>2.6802482310078002</v>
      </c>
      <c r="I12150" s="25">
        <v>2.5757303059681802</v>
      </c>
      <c r="J12150" s="25">
        <v>2.4602874220608801</v>
      </c>
      <c r="K12150" s="25">
        <v>2.3008233287119002</v>
      </c>
      <c r="L12150" s="25">
        <v>2.50722504936655</v>
      </c>
      <c r="M12150" s="25">
        <v>2.4395196780592299</v>
      </c>
      <c r="N12150" s="25">
        <v>2.4456136855803199</v>
      </c>
    </row>
    <row r="12151" spans="2:14" ht="20">
      <c r="B12151" t="s">
        <v>13860</v>
      </c>
      <c r="C12151" s="25">
        <v>4.9763371566339796</v>
      </c>
      <c r="D12151" s="25">
        <v>4.8159904409011398</v>
      </c>
      <c r="E12151" s="25">
        <v>3.9726325012063999</v>
      </c>
      <c r="F12151" s="25">
        <v>4.3415943801124399</v>
      </c>
      <c r="G12151" s="25">
        <v>4.2573374211338502</v>
      </c>
      <c r="H12151" s="25">
        <v>4.2820593365395903</v>
      </c>
      <c r="I12151" s="25">
        <v>4.2589548879690202</v>
      </c>
      <c r="J12151" s="25">
        <v>4.75629196199852</v>
      </c>
      <c r="K12151" s="25">
        <v>4.4190201825084499</v>
      </c>
      <c r="L12151" s="25">
        <v>4.5883200329138401</v>
      </c>
      <c r="M12151" s="25">
        <v>4.2936637125952899</v>
      </c>
      <c r="N12151" s="25">
        <v>4.4780890108253297</v>
      </c>
    </row>
    <row r="12152" spans="2:14" ht="20">
      <c r="B12152" t="s">
        <v>13861</v>
      </c>
      <c r="C12152" s="25">
        <v>-0.79451820687500196</v>
      </c>
      <c r="D12152" s="25">
        <v>-1.81214321761597</v>
      </c>
      <c r="E12152" s="25">
        <v>-3.2421001533018701</v>
      </c>
      <c r="F12152" s="25">
        <v>-1.5974626341317499</v>
      </c>
      <c r="G12152" s="25">
        <v>-2.6341490227059698</v>
      </c>
      <c r="H12152" s="25">
        <v>-2.15563447754645</v>
      </c>
      <c r="I12152" s="25">
        <v>-2.5140861352194901</v>
      </c>
      <c r="J12152" s="25">
        <v>-3.1955712955455202</v>
      </c>
      <c r="K12152" s="25">
        <v>-3.0903395182347499</v>
      </c>
      <c r="L12152" s="25">
        <v>-1.94958719259761</v>
      </c>
      <c r="M12152" s="25">
        <v>-2.1290820447947199</v>
      </c>
      <c r="N12152" s="25">
        <v>-2.9333323163332499</v>
      </c>
    </row>
    <row r="12153" spans="2:14" ht="20">
      <c r="B12153" t="s">
        <v>13862</v>
      </c>
      <c r="C12153" s="25">
        <v>6.7046802622370203</v>
      </c>
      <c r="D12153" s="25">
        <v>6.7301270902958299</v>
      </c>
      <c r="E12153" s="25">
        <v>6.7836130241196297</v>
      </c>
      <c r="F12153" s="25">
        <v>6.4786671102534701</v>
      </c>
      <c r="G12153" s="25">
        <v>6.3938195066565999</v>
      </c>
      <c r="H12153" s="25">
        <v>6.1841301426138697</v>
      </c>
      <c r="I12153" s="25">
        <v>6.7188351006457099</v>
      </c>
      <c r="J12153" s="25">
        <v>6.5504648282962599</v>
      </c>
      <c r="K12153" s="25">
        <v>6.4258234666310603</v>
      </c>
      <c r="L12153" s="25">
        <v>6.7394734588841603</v>
      </c>
      <c r="M12153" s="25">
        <v>6.3522055865079796</v>
      </c>
      <c r="N12153" s="25">
        <v>6.5650411318576802</v>
      </c>
    </row>
    <row r="12154" spans="2:14" ht="20">
      <c r="B12154" t="s">
        <v>1669</v>
      </c>
      <c r="C12154" s="25">
        <v>10.6343358509609</v>
      </c>
      <c r="D12154" s="25">
        <v>10.971580844058799</v>
      </c>
      <c r="E12154" s="25">
        <v>10.554813840132599</v>
      </c>
      <c r="F12154" s="25">
        <v>10.512300810964099</v>
      </c>
      <c r="G12154" s="25">
        <v>10.672807766826001</v>
      </c>
      <c r="H12154" s="25">
        <v>10.483484786787701</v>
      </c>
      <c r="I12154" s="25">
        <v>10.9602808953417</v>
      </c>
      <c r="J12154" s="25">
        <v>11.139492605855301</v>
      </c>
      <c r="K12154" s="25">
        <v>10.9809123939309</v>
      </c>
      <c r="L12154" s="25">
        <v>10.720243511717401</v>
      </c>
      <c r="M12154" s="25">
        <v>10.5561977881926</v>
      </c>
      <c r="N12154" s="25">
        <v>11.026895298375999</v>
      </c>
    </row>
    <row r="12155" spans="2:14" ht="20">
      <c r="B12155" t="s">
        <v>13863</v>
      </c>
      <c r="C12155" s="25">
        <v>-4.1649788906289702</v>
      </c>
      <c r="D12155" s="25">
        <v>-4.1649788906289604</v>
      </c>
      <c r="E12155" s="25">
        <v>-4.1649788906289702</v>
      </c>
      <c r="F12155" s="25">
        <v>-3.17542129998473</v>
      </c>
      <c r="G12155" s="25">
        <v>-4.1649788906289604</v>
      </c>
      <c r="H12155" s="25">
        <v>-4.1649788906289604</v>
      </c>
      <c r="I12155" s="25">
        <v>-4.1649788906289604</v>
      </c>
      <c r="J12155" s="25">
        <v>-4.1649788906289604</v>
      </c>
      <c r="K12155" s="25">
        <v>-4.1649788906289604</v>
      </c>
      <c r="L12155" s="25">
        <v>-4.1649788906289604</v>
      </c>
      <c r="M12155" s="25">
        <v>-3.8351263604142201</v>
      </c>
      <c r="N12155" s="25">
        <v>-4.1649788906289604</v>
      </c>
    </row>
    <row r="12156" spans="2:14" ht="20">
      <c r="B12156" t="s">
        <v>13864</v>
      </c>
      <c r="C12156" s="25">
        <v>1.17289365777282</v>
      </c>
      <c r="D12156" s="25">
        <v>0.82652248788288396</v>
      </c>
      <c r="E12156" s="25">
        <v>1.2344814807545701</v>
      </c>
      <c r="F12156" s="25">
        <v>1.36909817081453</v>
      </c>
      <c r="G12156" s="25">
        <v>1.60445191283568</v>
      </c>
      <c r="H12156" s="25">
        <v>1.57515354409662</v>
      </c>
      <c r="I12156" s="25">
        <v>0.68420111075860901</v>
      </c>
      <c r="J12156" s="25">
        <v>1.20090710478996</v>
      </c>
      <c r="K12156" s="25">
        <v>1.5011754664340899</v>
      </c>
      <c r="L12156" s="25">
        <v>1.07796587547009</v>
      </c>
      <c r="M12156" s="25">
        <v>1.5162345425822801</v>
      </c>
      <c r="N12156" s="25">
        <v>1.12876122732755</v>
      </c>
    </row>
    <row r="12157" spans="2:14" ht="20">
      <c r="B12157" t="s">
        <v>13865</v>
      </c>
      <c r="C12157" s="25">
        <v>-4.1649788906289702</v>
      </c>
      <c r="D12157" s="25">
        <v>-2.5542143108832298</v>
      </c>
      <c r="E12157" s="25">
        <v>-3.2421001533018701</v>
      </c>
      <c r="F12157" s="25">
        <v>-4.1649788906289604</v>
      </c>
      <c r="G12157" s="25">
        <v>-3.2053867562132901</v>
      </c>
      <c r="H12157" s="25">
        <v>-4.1649788906289604</v>
      </c>
      <c r="I12157" s="25">
        <v>-4.1649788906289604</v>
      </c>
      <c r="J12157" s="25">
        <v>-4.1649788906289604</v>
      </c>
      <c r="K12157" s="25">
        <v>-2.0544196793091301</v>
      </c>
      <c r="L12157" s="25">
        <v>-3.3204311182713599</v>
      </c>
      <c r="M12157" s="25">
        <v>-3.8451148458237401</v>
      </c>
      <c r="N12157" s="25">
        <v>-3.46145915352235</v>
      </c>
    </row>
    <row r="12158" spans="2:14" ht="20">
      <c r="B12158" t="s">
        <v>13866</v>
      </c>
      <c r="C12158" s="25">
        <v>5.9208420561013098</v>
      </c>
      <c r="D12158" s="25">
        <v>5.8072049953420199</v>
      </c>
      <c r="E12158" s="25">
        <v>6.4255507658627096</v>
      </c>
      <c r="F12158" s="25">
        <v>6.0526161254210598</v>
      </c>
      <c r="G12158" s="25">
        <v>6.1905323759025999</v>
      </c>
      <c r="H12158" s="25">
        <v>6.0459014199907797</v>
      </c>
      <c r="I12158" s="25">
        <v>6.1064352554191101</v>
      </c>
      <c r="J12158" s="25">
        <v>6.0951554778622903</v>
      </c>
      <c r="K12158" s="25">
        <v>6.0824771618093596</v>
      </c>
      <c r="L12158" s="25">
        <v>6.0511992724353396</v>
      </c>
      <c r="M12158" s="25">
        <v>6.0963499737714804</v>
      </c>
      <c r="N12158" s="25">
        <v>6.0946892983635896</v>
      </c>
    </row>
    <row r="12159" spans="2:14" ht="20">
      <c r="B12159" t="s">
        <v>2792</v>
      </c>
      <c r="C12159" s="25">
        <v>-0.656532689482479</v>
      </c>
      <c r="D12159" s="25">
        <v>-0.96075265503373197</v>
      </c>
      <c r="E12159" s="25">
        <v>0.43766483842785397</v>
      </c>
      <c r="F12159" s="25">
        <v>0.33150184922641301</v>
      </c>
      <c r="G12159" s="25">
        <v>0.579867486797079</v>
      </c>
      <c r="H12159" s="25">
        <v>0.70502053681951804</v>
      </c>
      <c r="I12159" s="25">
        <v>-2.0910152365885799</v>
      </c>
      <c r="J12159" s="25">
        <v>-1.21894898450931</v>
      </c>
      <c r="K12159" s="25">
        <v>-1.2319401582059</v>
      </c>
      <c r="L12159" s="25">
        <v>-0.393206835362785</v>
      </c>
      <c r="M12159" s="25">
        <v>0.53879662428100406</v>
      </c>
      <c r="N12159" s="25">
        <v>-1.5139681264346001</v>
      </c>
    </row>
    <row r="12160" spans="2:14" ht="20">
      <c r="B12160" t="s">
        <v>13867</v>
      </c>
      <c r="C12160" s="25">
        <v>-1.79983079225595</v>
      </c>
      <c r="D12160" s="25">
        <v>-1.81214321761597</v>
      </c>
      <c r="E12160" s="25">
        <v>-1.3027731151846</v>
      </c>
      <c r="F12160" s="25">
        <v>-4.1649788906289604</v>
      </c>
      <c r="G12160" s="25">
        <v>-0.15454274450958899</v>
      </c>
      <c r="H12160" s="25">
        <v>-1.83308556850583</v>
      </c>
      <c r="I12160" s="25">
        <v>-4.1649788906289604</v>
      </c>
      <c r="J12160" s="25">
        <v>-3.1955712955455202</v>
      </c>
      <c r="K12160" s="25">
        <v>-4.1649788906289604</v>
      </c>
      <c r="L12160" s="25">
        <v>-1.63824904168551</v>
      </c>
      <c r="M12160" s="25">
        <v>-2.0508690678814601</v>
      </c>
      <c r="N12160" s="25">
        <v>-3.84184302560115</v>
      </c>
    </row>
    <row r="12161" spans="2:14" ht="20">
      <c r="B12161" t="s">
        <v>13868</v>
      </c>
      <c r="C12161" s="25">
        <v>1.9966053362269001</v>
      </c>
      <c r="D12161" s="25">
        <v>3.1117061337134801</v>
      </c>
      <c r="E12161" s="25">
        <v>2.70007879081487</v>
      </c>
      <c r="F12161" s="25">
        <v>2.2572463204594899</v>
      </c>
      <c r="G12161" s="25">
        <v>3.16292796918784</v>
      </c>
      <c r="H12161" s="25">
        <v>3.4323648813235699</v>
      </c>
      <c r="I12161" s="25">
        <v>2.86278206938271</v>
      </c>
      <c r="J12161" s="25">
        <v>3.54824908716536</v>
      </c>
      <c r="K12161" s="25">
        <v>4.0244805232823202</v>
      </c>
      <c r="L12161" s="25">
        <v>2.6027967535850798</v>
      </c>
      <c r="M12161" s="25">
        <v>2.9508463903236302</v>
      </c>
      <c r="N12161" s="25">
        <v>3.4785038932767902</v>
      </c>
    </row>
    <row r="12162" spans="2:14" ht="20">
      <c r="B12162" t="s">
        <v>13869</v>
      </c>
      <c r="C12162" s="25">
        <v>-4.1649788906289702</v>
      </c>
      <c r="D12162" s="25">
        <v>-2.13598375798782</v>
      </c>
      <c r="E12162" s="25">
        <v>-3.2421001533018701</v>
      </c>
      <c r="F12162" s="25">
        <v>-4.1649788906289604</v>
      </c>
      <c r="G12162" s="25">
        <v>-2.2260231824624399</v>
      </c>
      <c r="H12162" s="25">
        <v>-4.1649788906289604</v>
      </c>
      <c r="I12162" s="25">
        <v>-4.1649788906289604</v>
      </c>
      <c r="J12162" s="25">
        <v>-4.1649788906289604</v>
      </c>
      <c r="K12162" s="25">
        <v>-0.57258700831284903</v>
      </c>
      <c r="L12162" s="25">
        <v>-3.1810209339728899</v>
      </c>
      <c r="M12162" s="25">
        <v>-3.51866032124012</v>
      </c>
      <c r="N12162" s="25">
        <v>-2.9675149298569199</v>
      </c>
    </row>
    <row r="12163" spans="2:14" ht="20">
      <c r="B12163" t="s">
        <v>13870</v>
      </c>
      <c r="C12163" s="25">
        <v>-4.1649788906289702</v>
      </c>
      <c r="D12163" s="25">
        <v>-0.42893480869837097</v>
      </c>
      <c r="E12163" s="25">
        <v>-2.2822639706371599</v>
      </c>
      <c r="F12163" s="25">
        <v>-4.1649788906289604</v>
      </c>
      <c r="G12163" s="25">
        <v>-0.91662013496713102</v>
      </c>
      <c r="H12163" s="25">
        <v>-4.1649788906289604</v>
      </c>
      <c r="I12163" s="25">
        <v>-4.1649788906289604</v>
      </c>
      <c r="J12163" s="25">
        <v>-4.1649788906289604</v>
      </c>
      <c r="K12163" s="25">
        <v>1.10594796528857</v>
      </c>
      <c r="L12163" s="25">
        <v>-2.2920592233215</v>
      </c>
      <c r="M12163" s="25">
        <v>-3.08219263874168</v>
      </c>
      <c r="N12163" s="25">
        <v>-2.4080032719897799</v>
      </c>
    </row>
    <row r="12164" spans="2:14" ht="20">
      <c r="B12164" t="s">
        <v>13871</v>
      </c>
      <c r="C12164" s="25">
        <v>6.1211014681113101</v>
      </c>
      <c r="D12164" s="25">
        <v>5.9476594096724797</v>
      </c>
      <c r="E12164" s="25">
        <v>6.2540162157577202</v>
      </c>
      <c r="F12164" s="25">
        <v>6.2564943018544801</v>
      </c>
      <c r="G12164" s="25">
        <v>6.2207060383165498</v>
      </c>
      <c r="H12164" s="25">
        <v>6.1259064057033497</v>
      </c>
      <c r="I12164" s="25">
        <v>6.0450984946577098</v>
      </c>
      <c r="J12164" s="25">
        <v>6.0211529864398896</v>
      </c>
      <c r="K12164" s="25">
        <v>6.0303454031884796</v>
      </c>
      <c r="L12164" s="25">
        <v>6.1075923645138399</v>
      </c>
      <c r="M12164" s="25">
        <v>6.20103558195812</v>
      </c>
      <c r="N12164" s="25">
        <v>6.0321989614286897</v>
      </c>
    </row>
    <row r="12165" spans="2:14" ht="20">
      <c r="B12165" t="s">
        <v>13872</v>
      </c>
      <c r="C12165" s="25">
        <v>8.66570117538323</v>
      </c>
      <c r="D12165" s="25">
        <v>8.9498557066269306</v>
      </c>
      <c r="E12165" s="25">
        <v>8.2935533398712895</v>
      </c>
      <c r="F12165" s="25">
        <v>8.5609904377622392</v>
      </c>
      <c r="G12165" s="25">
        <v>8.3116293938753607</v>
      </c>
      <c r="H12165" s="25">
        <v>8.4109288296472293</v>
      </c>
      <c r="I12165" s="25">
        <v>8.8335595619733702</v>
      </c>
      <c r="J12165" s="25">
        <v>8.8292773597970307</v>
      </c>
      <c r="K12165" s="25">
        <v>8.9287413812064997</v>
      </c>
      <c r="L12165" s="25">
        <v>8.6363700739604798</v>
      </c>
      <c r="M12165" s="25">
        <v>8.4278495537616003</v>
      </c>
      <c r="N12165" s="25">
        <v>8.8638594343256401</v>
      </c>
    </row>
    <row r="12166" spans="2:14" ht="20">
      <c r="B12166" t="s">
        <v>13873</v>
      </c>
      <c r="C12166" s="25">
        <v>-3.13781504011784</v>
      </c>
      <c r="D12166" s="25">
        <v>-3.1455841985013402</v>
      </c>
      <c r="E12166" s="25">
        <v>-3.2421001533018701</v>
      </c>
      <c r="F12166" s="25">
        <v>-4.1649788906289604</v>
      </c>
      <c r="G12166" s="25">
        <v>-3.2053867562132901</v>
      </c>
      <c r="H12166" s="25">
        <v>-4.1649788906289604</v>
      </c>
      <c r="I12166" s="25">
        <v>-3.11525089085641</v>
      </c>
      <c r="J12166" s="25">
        <v>-3.1955712955455202</v>
      </c>
      <c r="K12166" s="25">
        <v>-4.1649788906289604</v>
      </c>
      <c r="L12166" s="25">
        <v>-3.1751664639736799</v>
      </c>
      <c r="M12166" s="25">
        <v>-3.8451148458237401</v>
      </c>
      <c r="N12166" s="25">
        <v>-3.4919336923436299</v>
      </c>
    </row>
    <row r="12167" spans="2:14" ht="20">
      <c r="B12167" t="s">
        <v>13874</v>
      </c>
      <c r="C12167" s="25">
        <v>-0.656532689482479</v>
      </c>
      <c r="D12167" s="25">
        <v>0.91679469268006997</v>
      </c>
      <c r="E12167" s="25">
        <v>1.0727254382748601</v>
      </c>
      <c r="F12167" s="25">
        <v>0.51531172101424505</v>
      </c>
      <c r="G12167" s="25">
        <v>0.34151390106945201</v>
      </c>
      <c r="H12167" s="25">
        <v>0.54742993820283303</v>
      </c>
      <c r="I12167" s="25">
        <v>0.78753669783027502</v>
      </c>
      <c r="J12167" s="25">
        <v>-0.22288236235953199</v>
      </c>
      <c r="K12167" s="25">
        <v>0.29561395580395899</v>
      </c>
      <c r="L12167" s="25">
        <v>0.44432914715748201</v>
      </c>
      <c r="M12167" s="25">
        <v>0.46808518676217697</v>
      </c>
      <c r="N12167" s="25">
        <v>0.28675609709156702</v>
      </c>
    </row>
    <row r="12168" spans="2:14" ht="20">
      <c r="B12168" t="s">
        <v>13875</v>
      </c>
      <c r="C12168" s="25">
        <v>4.9044886945774202</v>
      </c>
      <c r="D12168" s="25">
        <v>4.6115564304665702</v>
      </c>
      <c r="E12168" s="25">
        <v>4.8566200800751202</v>
      </c>
      <c r="F12168" s="25">
        <v>4.8720914914276001</v>
      </c>
      <c r="G12168" s="25">
        <v>4.6927919221628596</v>
      </c>
      <c r="H12168" s="25">
        <v>4.7899562427492999</v>
      </c>
      <c r="I12168" s="25">
        <v>4.8323988502245596</v>
      </c>
      <c r="J12168" s="25">
        <v>4.6891269646282296</v>
      </c>
      <c r="K12168" s="25">
        <v>4.72176750087002</v>
      </c>
      <c r="L12168" s="25">
        <v>4.7908884017063702</v>
      </c>
      <c r="M12168" s="25">
        <v>4.7849465521132499</v>
      </c>
      <c r="N12168" s="25">
        <v>4.7477644385742703</v>
      </c>
    </row>
    <row r="12169" spans="2:14" ht="20">
      <c r="B12169" t="s">
        <v>13876</v>
      </c>
      <c r="C12169" s="25">
        <v>5.1006459880286803</v>
      </c>
      <c r="D12169" s="25">
        <v>5.25070657148484</v>
      </c>
      <c r="E12169" s="25">
        <v>5.2435475548748398</v>
      </c>
      <c r="F12169" s="25">
        <v>5.1619663484068701</v>
      </c>
      <c r="G12169" s="25">
        <v>5.2430061945016799</v>
      </c>
      <c r="H12169" s="25">
        <v>5.1761225797958899</v>
      </c>
      <c r="I12169" s="25">
        <v>5.2478211155861896</v>
      </c>
      <c r="J12169" s="25">
        <v>5.0998744321593499</v>
      </c>
      <c r="K12169" s="25">
        <v>5.1427821548964801</v>
      </c>
      <c r="L12169" s="25">
        <v>5.1983000381294602</v>
      </c>
      <c r="M12169" s="25">
        <v>5.1936983742348097</v>
      </c>
      <c r="N12169" s="25">
        <v>5.1634925675473404</v>
      </c>
    </row>
    <row r="12170" spans="2:14" ht="20">
      <c r="B12170" t="s">
        <v>13877</v>
      </c>
      <c r="C12170" s="25">
        <v>5.3461525144099697</v>
      </c>
      <c r="D12170" s="25">
        <v>5.4826832717718199</v>
      </c>
      <c r="E12170" s="25">
        <v>4.9850254060839498</v>
      </c>
      <c r="F12170" s="25">
        <v>5.2448777991654802</v>
      </c>
      <c r="G12170" s="25">
        <v>5.0952455550712399</v>
      </c>
      <c r="H12170" s="25">
        <v>4.9054353977074303</v>
      </c>
      <c r="I12170" s="25">
        <v>5.4002919910234697</v>
      </c>
      <c r="J12170" s="25">
        <v>5.4403627739245399</v>
      </c>
      <c r="K12170" s="25">
        <v>5.3834349502319903</v>
      </c>
      <c r="L12170" s="25">
        <v>5.2712870640885798</v>
      </c>
      <c r="M12170" s="25">
        <v>5.0818529173147198</v>
      </c>
      <c r="N12170" s="25">
        <v>5.4080299050600003</v>
      </c>
    </row>
    <row r="12171" spans="2:14" ht="20">
      <c r="B12171" t="s">
        <v>13878</v>
      </c>
      <c r="C12171" s="25">
        <v>2.0378495795295599</v>
      </c>
      <c r="D12171" s="25">
        <v>2.1398458810556402</v>
      </c>
      <c r="E12171" s="25">
        <v>1.92655366182648</v>
      </c>
      <c r="F12171" s="25">
        <v>2.0041739180562002</v>
      </c>
      <c r="G12171" s="25">
        <v>2.2775194753838002</v>
      </c>
      <c r="H12171" s="25">
        <v>2.05675281778537</v>
      </c>
      <c r="I12171" s="25">
        <v>1.8138594888391699</v>
      </c>
      <c r="J12171" s="25">
        <v>1.9439759138138799</v>
      </c>
      <c r="K12171" s="25">
        <v>1.7059324027373399</v>
      </c>
      <c r="L12171" s="25">
        <v>2.0347497074705601</v>
      </c>
      <c r="M12171" s="25">
        <v>2.1128154037417901</v>
      </c>
      <c r="N12171" s="25">
        <v>1.8212559351301301</v>
      </c>
    </row>
    <row r="12172" spans="2:14" ht="20">
      <c r="B12172" t="s">
        <v>13879</v>
      </c>
      <c r="C12172" s="25">
        <v>4.0733719703968898</v>
      </c>
      <c r="D12172" s="25">
        <v>3.6742826054920301</v>
      </c>
      <c r="E12172" s="25">
        <v>3.8318281934332199</v>
      </c>
      <c r="F12172" s="25">
        <v>3.5488688991858699</v>
      </c>
      <c r="G12172" s="25">
        <v>3.84081385088722</v>
      </c>
      <c r="H12172" s="25">
        <v>4.1048142696604302</v>
      </c>
      <c r="I12172" s="25">
        <v>3.8272404105306901</v>
      </c>
      <c r="J12172" s="25">
        <v>3.62519608229201</v>
      </c>
      <c r="K12172" s="25">
        <v>3.0670716212037998</v>
      </c>
      <c r="L12172" s="25">
        <v>3.8598275897740502</v>
      </c>
      <c r="M12172" s="25">
        <v>3.83149900657784</v>
      </c>
      <c r="N12172" s="25">
        <v>3.5065027046755</v>
      </c>
    </row>
    <row r="12173" spans="2:14" ht="20">
      <c r="B12173" t="s">
        <v>13880</v>
      </c>
      <c r="C12173" s="25">
        <v>4.1878870740671204</v>
      </c>
      <c r="D12173" s="25">
        <v>3.8958857686273198</v>
      </c>
      <c r="E12173" s="25">
        <v>4.5254085256818701</v>
      </c>
      <c r="F12173" s="25">
        <v>4.2486993707182998</v>
      </c>
      <c r="G12173" s="25">
        <v>4.4119002883920402</v>
      </c>
      <c r="H12173" s="25">
        <v>4.6123100276440798</v>
      </c>
      <c r="I12173" s="25">
        <v>4.1804364380406396</v>
      </c>
      <c r="J12173" s="25">
        <v>4.4386650616574999</v>
      </c>
      <c r="K12173" s="25">
        <v>4.4437594892204002</v>
      </c>
      <c r="L12173" s="25">
        <v>4.2030604561254403</v>
      </c>
      <c r="M12173" s="25">
        <v>4.4243032289181397</v>
      </c>
      <c r="N12173" s="25">
        <v>4.3542869963061799</v>
      </c>
    </row>
    <row r="12174" spans="2:14" ht="20">
      <c r="B12174" t="s">
        <v>13881</v>
      </c>
      <c r="C12174" s="25">
        <v>7.5517129032840602</v>
      </c>
      <c r="D12174" s="25">
        <v>7.6788548024257803</v>
      </c>
      <c r="E12174" s="25">
        <v>7.4858417268856599</v>
      </c>
      <c r="F12174" s="25">
        <v>7.5909132832229202</v>
      </c>
      <c r="G12174" s="25">
        <v>7.4777868746730896</v>
      </c>
      <c r="H12174" s="25">
        <v>7.4379208379387496</v>
      </c>
      <c r="I12174" s="25">
        <v>7.6455195740295796</v>
      </c>
      <c r="J12174" s="25">
        <v>7.8771260479411698</v>
      </c>
      <c r="K12174" s="25">
        <v>7.9249182755110903</v>
      </c>
      <c r="L12174" s="25">
        <v>7.5721364775318296</v>
      </c>
      <c r="M12174" s="25">
        <v>7.5022069986115802</v>
      </c>
      <c r="N12174" s="25">
        <v>7.8158546324939504</v>
      </c>
    </row>
    <row r="12175" spans="2:14" ht="20">
      <c r="B12175" t="s">
        <v>13882</v>
      </c>
      <c r="C12175" s="25">
        <v>-3.13781504011784</v>
      </c>
      <c r="D12175" s="25">
        <v>-4.1649788906289604</v>
      </c>
      <c r="E12175" s="25">
        <v>-2.6837889116419098</v>
      </c>
      <c r="F12175" s="25">
        <v>-2.59395646652235</v>
      </c>
      <c r="G12175" s="25">
        <v>-4.1649788906289604</v>
      </c>
      <c r="H12175" s="25">
        <v>-1.83308556850583</v>
      </c>
      <c r="I12175" s="25">
        <v>-4.1649788906289604</v>
      </c>
      <c r="J12175" s="25">
        <v>-3.1955712955455202</v>
      </c>
      <c r="K12175" s="25">
        <v>-4.1649788906289604</v>
      </c>
      <c r="L12175" s="25">
        <v>-3.3288609474628998</v>
      </c>
      <c r="M12175" s="25">
        <v>-2.8640069752190498</v>
      </c>
      <c r="N12175" s="25">
        <v>-3.84184302560115</v>
      </c>
    </row>
    <row r="12176" spans="2:14" ht="20">
      <c r="B12176" t="s">
        <v>13883</v>
      </c>
      <c r="C12176" s="25">
        <v>4.9867824596909696</v>
      </c>
      <c r="D12176" s="25">
        <v>4.9449449060989998</v>
      </c>
      <c r="E12176" s="25">
        <v>5.2465380101339996</v>
      </c>
      <c r="F12176" s="25">
        <v>5.1055523688960802</v>
      </c>
      <c r="G12176" s="25">
        <v>5.2111634133776397</v>
      </c>
      <c r="H12176" s="25">
        <v>5.2167314434154903</v>
      </c>
      <c r="I12176" s="25">
        <v>5.1005829937126403</v>
      </c>
      <c r="J12176" s="25">
        <v>5.2469681316024701</v>
      </c>
      <c r="K12176" s="25">
        <v>5.0437636998575099</v>
      </c>
      <c r="L12176" s="25">
        <v>5.0594217919746596</v>
      </c>
      <c r="M12176" s="25">
        <v>5.1778157418964099</v>
      </c>
      <c r="N12176" s="25">
        <v>5.1304382750575401</v>
      </c>
    </row>
    <row r="12177" spans="2:14" ht="20">
      <c r="B12177" t="s">
        <v>13884</v>
      </c>
      <c r="C12177" s="25">
        <v>9.5377289275928092</v>
      </c>
      <c r="D12177" s="25">
        <v>9.7724004479911706</v>
      </c>
      <c r="E12177" s="25">
        <v>9.3638104764628292</v>
      </c>
      <c r="F12177" s="25">
        <v>9.51993750351531</v>
      </c>
      <c r="G12177" s="25">
        <v>9.1822943146069491</v>
      </c>
      <c r="H12177" s="25">
        <v>9.1517532714050507</v>
      </c>
      <c r="I12177" s="25">
        <v>9.6722057643451294</v>
      </c>
      <c r="J12177" s="25">
        <v>9.4299679126410094</v>
      </c>
      <c r="K12177" s="25">
        <v>9.4742592187752805</v>
      </c>
      <c r="L12177" s="25">
        <v>9.5579799506822702</v>
      </c>
      <c r="M12177" s="25">
        <v>9.2846616965090991</v>
      </c>
      <c r="N12177" s="25">
        <v>9.5254776319204701</v>
      </c>
    </row>
    <row r="12178" spans="2:14" ht="20">
      <c r="B12178" t="s">
        <v>13885</v>
      </c>
      <c r="C12178" s="25">
        <v>5.3886555719198101</v>
      </c>
      <c r="D12178" s="25">
        <v>5.5423914916312897</v>
      </c>
      <c r="E12178" s="25">
        <v>5.6452575093112802</v>
      </c>
      <c r="F12178" s="25">
        <v>5.4615449086239503</v>
      </c>
      <c r="G12178" s="25">
        <v>5.4291610288159404</v>
      </c>
      <c r="H12178" s="25">
        <v>5.3472956957677802</v>
      </c>
      <c r="I12178" s="25">
        <v>5.5101250592996296</v>
      </c>
      <c r="J12178" s="25">
        <v>5.4840553468330997</v>
      </c>
      <c r="K12178" s="25">
        <v>5.6350917021846803</v>
      </c>
      <c r="L12178" s="25">
        <v>5.5254348576207901</v>
      </c>
      <c r="M12178" s="25">
        <v>5.4126672110692198</v>
      </c>
      <c r="N12178" s="25">
        <v>5.5430907027724698</v>
      </c>
    </row>
    <row r="12179" spans="2:14" ht="20">
      <c r="B12179" t="s">
        <v>13886</v>
      </c>
      <c r="C12179" s="25">
        <v>6.7371586108484403</v>
      </c>
      <c r="D12179" s="25">
        <v>6.6321800688720298</v>
      </c>
      <c r="E12179" s="25">
        <v>7.0388158102978897</v>
      </c>
      <c r="F12179" s="25">
        <v>6.8848617810426704</v>
      </c>
      <c r="G12179" s="25">
        <v>6.94882124807285</v>
      </c>
      <c r="H12179" s="25">
        <v>6.9094411357801402</v>
      </c>
      <c r="I12179" s="25">
        <v>6.8964678481720103</v>
      </c>
      <c r="J12179" s="25">
        <v>6.77249976391575</v>
      </c>
      <c r="K12179" s="25">
        <v>6.8388074930512399</v>
      </c>
      <c r="L12179" s="25">
        <v>6.80271816333945</v>
      </c>
      <c r="M12179" s="25">
        <v>6.9143747216318898</v>
      </c>
      <c r="N12179" s="25">
        <v>6.8359250350463299</v>
      </c>
    </row>
    <row r="12180" spans="2:14" ht="20">
      <c r="B12180" t="s">
        <v>13887</v>
      </c>
      <c r="C12180" s="25">
        <v>7.4527453507662704</v>
      </c>
      <c r="D12180" s="25">
        <v>7.3124353119111998</v>
      </c>
      <c r="E12180" s="25">
        <v>7.6563459195126002</v>
      </c>
      <c r="F12180" s="25">
        <v>7.3621502430580898</v>
      </c>
      <c r="G12180" s="25">
        <v>7.48244943392341</v>
      </c>
      <c r="H12180" s="25">
        <v>7.4182672891924204</v>
      </c>
      <c r="I12180" s="25">
        <v>7.3150087011643796</v>
      </c>
      <c r="J12180" s="25">
        <v>7.2915339638427996</v>
      </c>
      <c r="K12180" s="25">
        <v>7.2477501032798903</v>
      </c>
      <c r="L12180" s="25">
        <v>7.4738421940633497</v>
      </c>
      <c r="M12180" s="25">
        <v>7.4209556553913103</v>
      </c>
      <c r="N12180" s="25">
        <v>7.2847642560956896</v>
      </c>
    </row>
    <row r="12181" spans="2:14" ht="20">
      <c r="B12181" t="s">
        <v>13888</v>
      </c>
      <c r="C12181" s="25">
        <v>-2.5439104027030699</v>
      </c>
      <c r="D12181" s="25">
        <v>-3.1455841985013402</v>
      </c>
      <c r="E12181" s="25">
        <v>-3.2421001533018701</v>
      </c>
      <c r="F12181" s="25">
        <v>-3.17542129998473</v>
      </c>
      <c r="G12181" s="25">
        <v>-4.1649788906289604</v>
      </c>
      <c r="H12181" s="25">
        <v>-4.1649788906289604</v>
      </c>
      <c r="I12181" s="25">
        <v>-4.1649788906289604</v>
      </c>
      <c r="J12181" s="25">
        <v>-2.62095213992832</v>
      </c>
      <c r="K12181" s="25">
        <v>-4.1649788906289604</v>
      </c>
      <c r="L12181" s="25">
        <v>-2.9771982515021</v>
      </c>
      <c r="M12181" s="25">
        <v>-3.8351263604142201</v>
      </c>
      <c r="N12181" s="25">
        <v>-3.6503033070620798</v>
      </c>
    </row>
    <row r="12182" spans="2:14" ht="20">
      <c r="B12182" t="s">
        <v>518</v>
      </c>
      <c r="C12182" s="25">
        <v>6.0624781841779196</v>
      </c>
      <c r="D12182" s="25">
        <v>6.1273695628354803</v>
      </c>
      <c r="E12182" s="25">
        <v>6.0965066229620897</v>
      </c>
      <c r="F12182" s="25">
        <v>6.1213846591331702</v>
      </c>
      <c r="G12182" s="25">
        <v>6.1040446871274199</v>
      </c>
      <c r="H12182" s="25">
        <v>5.8544821490091303</v>
      </c>
      <c r="I12182" s="25">
        <v>6.5373125002960402</v>
      </c>
      <c r="J12182" s="25">
        <v>6.2570334118534996</v>
      </c>
      <c r="K12182" s="25">
        <v>6.2911312424061698</v>
      </c>
      <c r="L12182" s="25">
        <v>6.0954514566585001</v>
      </c>
      <c r="M12182" s="25">
        <v>6.0266371650899098</v>
      </c>
      <c r="N12182" s="25">
        <v>6.3618257181852398</v>
      </c>
    </row>
    <row r="12183" spans="2:14" ht="20">
      <c r="B12183" t="s">
        <v>13889</v>
      </c>
      <c r="C12183" s="25">
        <v>-3.5618504472539398</v>
      </c>
      <c r="D12183" s="25">
        <v>-4.1649788906289604</v>
      </c>
      <c r="E12183" s="25">
        <v>-4.1649788906289702</v>
      </c>
      <c r="F12183" s="25">
        <v>-4.1649788906289604</v>
      </c>
      <c r="G12183" s="25">
        <v>-3.6068288264183299</v>
      </c>
      <c r="H12183" s="25">
        <v>-4.1649788906289604</v>
      </c>
      <c r="I12183" s="25">
        <v>-4.1649788906289604</v>
      </c>
      <c r="J12183" s="25">
        <v>-4.1649788906289604</v>
      </c>
      <c r="K12183" s="25">
        <v>-4.1649788906289604</v>
      </c>
      <c r="L12183" s="25">
        <v>-3.9639360761706199</v>
      </c>
      <c r="M12183" s="25">
        <v>-3.9789288692254199</v>
      </c>
      <c r="N12183" s="25">
        <v>-4.1649788906289604</v>
      </c>
    </row>
    <row r="12184" spans="2:14" ht="20">
      <c r="B12184" t="s">
        <v>676</v>
      </c>
      <c r="C12184" s="25">
        <v>4.5540525706971096</v>
      </c>
      <c r="D12184" s="25">
        <v>4.6217784278337701</v>
      </c>
      <c r="E12184" s="25">
        <v>4.4284352619828304</v>
      </c>
      <c r="F12184" s="25">
        <v>4.8563450743379803</v>
      </c>
      <c r="G12184" s="25">
        <v>4.6266648782664097</v>
      </c>
      <c r="H12184" s="25">
        <v>4.5787567976134502</v>
      </c>
      <c r="I12184" s="25">
        <v>4.4042288332799702</v>
      </c>
      <c r="J12184" s="25">
        <v>4.3695265413267901</v>
      </c>
      <c r="K12184" s="25">
        <v>4.3938492340975204</v>
      </c>
      <c r="L12184" s="25">
        <v>4.5347554201712397</v>
      </c>
      <c r="M12184" s="25">
        <v>4.6872555834059497</v>
      </c>
      <c r="N12184" s="25">
        <v>4.3892015362347596</v>
      </c>
    </row>
    <row r="12185" spans="2:14" ht="20">
      <c r="B12185" t="s">
        <v>13890</v>
      </c>
      <c r="C12185" s="25">
        <v>2.8771154036333701</v>
      </c>
      <c r="D12185" s="25">
        <v>2.8619384874493599</v>
      </c>
      <c r="E12185" s="25">
        <v>2.6202988063470598</v>
      </c>
      <c r="F12185" s="25">
        <v>2.4866924825478498</v>
      </c>
      <c r="G12185" s="25">
        <v>2.5535069065638001</v>
      </c>
      <c r="H12185" s="25">
        <v>2.62871397718208</v>
      </c>
      <c r="I12185" s="25">
        <v>2.4236220756757199</v>
      </c>
      <c r="J12185" s="25">
        <v>2.8070788124071302</v>
      </c>
      <c r="K12185" s="25">
        <v>2.5939234088818202</v>
      </c>
      <c r="L12185" s="25">
        <v>2.7864508991432602</v>
      </c>
      <c r="M12185" s="25">
        <v>2.5563044554312402</v>
      </c>
      <c r="N12185" s="25">
        <v>2.6082080989882201</v>
      </c>
    </row>
    <row r="12186" spans="2:14" ht="20">
      <c r="B12186" t="s">
        <v>1670</v>
      </c>
      <c r="C12186" s="25">
        <v>2.42743738441319</v>
      </c>
      <c r="D12186" s="25">
        <v>2.0628568325488499</v>
      </c>
      <c r="E12186" s="25">
        <v>1.7013666423188401</v>
      </c>
      <c r="F12186" s="25">
        <v>2.2405704008035099</v>
      </c>
      <c r="G12186" s="25">
        <v>1.24676733420236</v>
      </c>
      <c r="H12186" s="25">
        <v>1.5196492607062999</v>
      </c>
      <c r="I12186" s="25">
        <v>2.2354033216816802</v>
      </c>
      <c r="J12186" s="25">
        <v>1.70494641389849</v>
      </c>
      <c r="K12186" s="25">
        <v>2.1882080526332599</v>
      </c>
      <c r="L12186" s="25">
        <v>2.0638869530936299</v>
      </c>
      <c r="M12186" s="25">
        <v>1.6689956652373901</v>
      </c>
      <c r="N12186" s="25">
        <v>2.0428525960711399</v>
      </c>
    </row>
    <row r="12187" spans="2:14" ht="20">
      <c r="B12187" t="s">
        <v>13891</v>
      </c>
      <c r="C12187" s="25">
        <v>1.6952579421436</v>
      </c>
      <c r="D12187" s="25">
        <v>1.7798099731404</v>
      </c>
      <c r="E12187" s="25">
        <v>1.5619036739204</v>
      </c>
      <c r="F12187" s="25">
        <v>1.7916751826477499</v>
      </c>
      <c r="G12187" s="25">
        <v>1.66133673133445</v>
      </c>
      <c r="H12187" s="25">
        <v>1.6546005394627801</v>
      </c>
      <c r="I12187" s="25">
        <v>1.4853955848403699</v>
      </c>
      <c r="J12187" s="25">
        <v>1.5816564238514399</v>
      </c>
      <c r="K12187" s="25">
        <v>2.2267315166809398</v>
      </c>
      <c r="L12187" s="25">
        <v>1.6789905297348</v>
      </c>
      <c r="M12187" s="25">
        <v>1.7025374844816601</v>
      </c>
      <c r="N12187" s="25">
        <v>1.76459450845758</v>
      </c>
    </row>
    <row r="12188" spans="2:14" ht="20">
      <c r="B12188" t="s">
        <v>13892</v>
      </c>
      <c r="C12188" s="25">
        <v>4.1601248178934602</v>
      </c>
      <c r="D12188" s="25">
        <v>4.6548265153973301</v>
      </c>
      <c r="E12188" s="25">
        <v>3.8668205475679698</v>
      </c>
      <c r="F12188" s="25">
        <v>4.5351820277216799</v>
      </c>
      <c r="G12188" s="25">
        <v>4.4044531290333504</v>
      </c>
      <c r="H12188" s="25">
        <v>4.5513442403968503</v>
      </c>
      <c r="I12188" s="25">
        <v>4.4443135715108504</v>
      </c>
      <c r="J12188" s="25">
        <v>4.5348238016580096</v>
      </c>
      <c r="K12188" s="25">
        <v>4.3245016521399604</v>
      </c>
      <c r="L12188" s="25">
        <v>4.2272572936195898</v>
      </c>
      <c r="M12188" s="25">
        <v>4.4969931323839596</v>
      </c>
      <c r="N12188" s="25">
        <v>4.43454634176961</v>
      </c>
    </row>
    <row r="12189" spans="2:14" ht="20">
      <c r="B12189" t="s">
        <v>13893</v>
      </c>
      <c r="C12189" s="25">
        <v>6.0847890478742803</v>
      </c>
      <c r="D12189" s="25">
        <v>6.1807240175935796</v>
      </c>
      <c r="E12189" s="25">
        <v>5.9256731745694298</v>
      </c>
      <c r="F12189" s="25">
        <v>5.9536302261010796</v>
      </c>
      <c r="G12189" s="25">
        <v>5.8966364633625004</v>
      </c>
      <c r="H12189" s="25">
        <v>5.7239706884250898</v>
      </c>
      <c r="I12189" s="25">
        <v>6.02987827750247</v>
      </c>
      <c r="J12189" s="25">
        <v>6.0724316767108899</v>
      </c>
      <c r="K12189" s="25">
        <v>6.0599842944778102</v>
      </c>
      <c r="L12189" s="25">
        <v>6.0637287466791001</v>
      </c>
      <c r="M12189" s="25">
        <v>5.8580791259628899</v>
      </c>
      <c r="N12189" s="25">
        <v>6.0540980828970596</v>
      </c>
    </row>
    <row r="12190" spans="2:14" ht="20">
      <c r="B12190" t="s">
        <v>13894</v>
      </c>
      <c r="C12190" s="25">
        <v>4.0304245683443796</v>
      </c>
      <c r="D12190" s="25">
        <v>3.9555619499125001</v>
      </c>
      <c r="E12190" s="25">
        <v>4.2197755729342399</v>
      </c>
      <c r="F12190" s="25">
        <v>3.9719003786056</v>
      </c>
      <c r="G12190" s="25">
        <v>3.8115980757782602</v>
      </c>
      <c r="H12190" s="25">
        <v>3.65437357814525</v>
      </c>
      <c r="I12190" s="25">
        <v>3.92658751673412</v>
      </c>
      <c r="J12190" s="25">
        <v>4.1042866210448397</v>
      </c>
      <c r="K12190" s="25">
        <v>3.9458576991924201</v>
      </c>
      <c r="L12190" s="25">
        <v>4.0685873637303702</v>
      </c>
      <c r="M12190" s="25">
        <v>3.8126240108430398</v>
      </c>
      <c r="N12190" s="25">
        <v>3.9922439456571301</v>
      </c>
    </row>
    <row r="12191" spans="2:14" ht="20">
      <c r="B12191" t="s">
        <v>13895</v>
      </c>
      <c r="C12191" s="25">
        <v>-0.79451820687500196</v>
      </c>
      <c r="D12191" s="25">
        <v>-1.1312073892968699</v>
      </c>
      <c r="E12191" s="25">
        <v>-0.98498206936177501</v>
      </c>
      <c r="F12191" s="25">
        <v>-1.1833030097819801</v>
      </c>
      <c r="G12191" s="25">
        <v>-2.6341490227059698</v>
      </c>
      <c r="H12191" s="25">
        <v>-1.56963743493466</v>
      </c>
      <c r="I12191" s="25">
        <v>-2.5140861352194901</v>
      </c>
      <c r="J12191" s="25">
        <v>-1.6313701770601801</v>
      </c>
      <c r="K12191" s="25">
        <v>-3.0903395182347499</v>
      </c>
      <c r="L12191" s="25">
        <v>-0.97023588851121501</v>
      </c>
      <c r="M12191" s="25">
        <v>-1.79569648914087</v>
      </c>
      <c r="N12191" s="25">
        <v>-2.4119319435048099</v>
      </c>
    </row>
    <row r="12192" spans="2:14" ht="20">
      <c r="B12192" t="s">
        <v>13896</v>
      </c>
      <c r="C12192" s="25">
        <v>-0.71466784867838595</v>
      </c>
      <c r="D12192" s="25">
        <v>0.57252980655672603</v>
      </c>
      <c r="E12192" s="25">
        <v>0.73301429415722996</v>
      </c>
      <c r="F12192" s="25">
        <v>0.16679291409848099</v>
      </c>
      <c r="G12192" s="25">
        <v>0.18014218331816101</v>
      </c>
      <c r="H12192" s="25">
        <v>-0.147815040931214</v>
      </c>
      <c r="I12192" s="25">
        <v>0.17865466846324901</v>
      </c>
      <c r="J12192" s="25">
        <v>0.63333190725502297</v>
      </c>
      <c r="K12192" s="25">
        <v>1.10594796528857</v>
      </c>
      <c r="L12192" s="25">
        <v>0.196958750678523</v>
      </c>
      <c r="M12192" s="25">
        <v>6.6373352161809299E-2</v>
      </c>
      <c r="N12192" s="25">
        <v>0.63931151366894701</v>
      </c>
    </row>
    <row r="12193" spans="2:14" ht="20">
      <c r="B12193" t="s">
        <v>13897</v>
      </c>
      <c r="C12193" s="25">
        <v>0.84133777388984299</v>
      </c>
      <c r="D12193" s="25">
        <v>1.5452328363352701</v>
      </c>
      <c r="E12193" s="25">
        <v>1.23438961217693</v>
      </c>
      <c r="F12193" s="25">
        <v>0.81471981633633395</v>
      </c>
      <c r="G12193" s="25">
        <v>1.5619013781732001</v>
      </c>
      <c r="H12193" s="25">
        <v>0.89148547185603499</v>
      </c>
      <c r="I12193" s="25">
        <v>1.5455988065849799</v>
      </c>
      <c r="J12193" s="25">
        <v>2.0028345168746799</v>
      </c>
      <c r="K12193" s="25">
        <v>1.88520793825694</v>
      </c>
      <c r="L12193" s="25">
        <v>1.20698674080068</v>
      </c>
      <c r="M12193" s="25">
        <v>1.08936888878852</v>
      </c>
      <c r="N12193" s="25">
        <v>1.81121375390553</v>
      </c>
    </row>
    <row r="12194" spans="2:14" ht="20">
      <c r="B12194" t="s">
        <v>13898</v>
      </c>
      <c r="C12194" s="25">
        <v>3.7385482418679801</v>
      </c>
      <c r="D12194" s="25">
        <v>3.9364015634090501</v>
      </c>
      <c r="E12194" s="25">
        <v>4.3381117377610501</v>
      </c>
      <c r="F12194" s="25">
        <v>3.8718333469228998</v>
      </c>
      <c r="G12194" s="25">
        <v>3.81209042629329</v>
      </c>
      <c r="H12194" s="25">
        <v>3.68666699833553</v>
      </c>
      <c r="I12194" s="25">
        <v>4.0511924880585601</v>
      </c>
      <c r="J12194" s="25">
        <v>3.97136216331779</v>
      </c>
      <c r="K12194" s="25">
        <v>4.1037660128754503</v>
      </c>
      <c r="L12194" s="25">
        <v>4.0043538476793596</v>
      </c>
      <c r="M12194" s="25">
        <v>3.7901969238505702</v>
      </c>
      <c r="N12194" s="25">
        <v>4.0421068880839304</v>
      </c>
    </row>
    <row r="12195" spans="2:14" ht="20">
      <c r="B12195" t="s">
        <v>13899</v>
      </c>
      <c r="C12195" s="25">
        <v>-0.27529194565734699</v>
      </c>
      <c r="D12195" s="25">
        <v>0.40185229300456199</v>
      </c>
      <c r="E12195" s="25">
        <v>1.2891048164219201</v>
      </c>
      <c r="F12195" s="25">
        <v>0.54174295902736802</v>
      </c>
      <c r="G12195" s="25">
        <v>5.9629072903233701E-2</v>
      </c>
      <c r="H12195" s="25">
        <v>1.09019937917027</v>
      </c>
      <c r="I12195" s="25">
        <v>0.13973336322375601</v>
      </c>
      <c r="J12195" s="25">
        <v>0.52933224610360896</v>
      </c>
      <c r="K12195" s="25">
        <v>0.25197843838660799</v>
      </c>
      <c r="L12195" s="25">
        <v>0.47188838792304399</v>
      </c>
      <c r="M12195" s="25">
        <v>0.56385713703362506</v>
      </c>
      <c r="N12195" s="25">
        <v>0.30701468257132403</v>
      </c>
    </row>
    <row r="12196" spans="2:14" ht="20">
      <c r="B12196" t="s">
        <v>13900</v>
      </c>
      <c r="C12196" s="25">
        <v>-0.41478337559330097</v>
      </c>
      <c r="D12196" s="25">
        <v>-1.81214321761597</v>
      </c>
      <c r="E12196" s="25">
        <v>-0.31313806700715602</v>
      </c>
      <c r="F12196" s="25">
        <v>6.3098502756933905E-2</v>
      </c>
      <c r="G12196" s="25">
        <v>-1.42760361329422</v>
      </c>
      <c r="H12196" s="25">
        <v>-1.15408294277486</v>
      </c>
      <c r="I12196" s="25">
        <v>-1.2733969551825</v>
      </c>
      <c r="J12196" s="25">
        <v>-0.22288236235953199</v>
      </c>
      <c r="K12196" s="25">
        <v>-2.4813313656415801</v>
      </c>
      <c r="L12196" s="25">
        <v>-0.84668822007214195</v>
      </c>
      <c r="M12196" s="25">
        <v>-0.83952935110404803</v>
      </c>
      <c r="N12196" s="25">
        <v>-1.32587022772787</v>
      </c>
    </row>
    <row r="12197" spans="2:14" ht="20">
      <c r="B12197" t="s">
        <v>13901</v>
      </c>
      <c r="C12197" s="25">
        <v>3.8544197256291399</v>
      </c>
      <c r="D12197" s="25">
        <v>4.1542017257242003</v>
      </c>
      <c r="E12197" s="25">
        <v>3.9010372812062402</v>
      </c>
      <c r="F12197" s="25">
        <v>3.86942196489517</v>
      </c>
      <c r="G12197" s="25">
        <v>3.5988976789419</v>
      </c>
      <c r="H12197" s="25">
        <v>3.2310970104625301</v>
      </c>
      <c r="I12197" s="25">
        <v>3.8924421354799099</v>
      </c>
      <c r="J12197" s="25">
        <v>3.31267202187315</v>
      </c>
      <c r="K12197" s="25">
        <v>3.66645556155314</v>
      </c>
      <c r="L12197" s="25">
        <v>3.9698862441865299</v>
      </c>
      <c r="M12197" s="25">
        <v>3.56647221809986</v>
      </c>
      <c r="N12197" s="25">
        <v>3.6238565729687302</v>
      </c>
    </row>
    <row r="12198" spans="2:14" ht="20">
      <c r="B12198" t="s">
        <v>13902</v>
      </c>
      <c r="C12198" s="25">
        <v>-4.1649788906289702</v>
      </c>
      <c r="D12198" s="25">
        <v>-3.1455841985013402</v>
      </c>
      <c r="E12198" s="25">
        <v>-1.3027731151846</v>
      </c>
      <c r="F12198" s="25">
        <v>-4.1649788906289604</v>
      </c>
      <c r="G12198" s="25">
        <v>-2.6341490227059698</v>
      </c>
      <c r="H12198" s="25">
        <v>-3.1587425618366001</v>
      </c>
      <c r="I12198" s="25">
        <v>-4.1649788906289604</v>
      </c>
      <c r="J12198" s="25">
        <v>-4.1649788906289604</v>
      </c>
      <c r="K12198" s="25">
        <v>-1.2319401582059</v>
      </c>
      <c r="L12198" s="25">
        <v>-2.8711120681049702</v>
      </c>
      <c r="M12198" s="25">
        <v>-3.3192901583905101</v>
      </c>
      <c r="N12198" s="25">
        <v>-3.1872993131546101</v>
      </c>
    </row>
    <row r="12199" spans="2:14" ht="20">
      <c r="B12199" t="s">
        <v>13903</v>
      </c>
      <c r="C12199" s="25">
        <v>0.64177615283980805</v>
      </c>
      <c r="D12199" s="25">
        <v>0.91679469268006997</v>
      </c>
      <c r="E12199" s="25">
        <v>0.20725450068204199</v>
      </c>
      <c r="F12199" s="25">
        <v>0.13704356283244601</v>
      </c>
      <c r="G12199" s="25">
        <v>0.456721384389986</v>
      </c>
      <c r="H12199" s="25">
        <v>-0.34606358769539403</v>
      </c>
      <c r="I12199" s="25">
        <v>-0.266595055662046</v>
      </c>
      <c r="J12199" s="25">
        <v>0.68327301156151798</v>
      </c>
      <c r="K12199" s="25">
        <v>-0.121744871964806</v>
      </c>
      <c r="L12199" s="25">
        <v>0.588608448733973</v>
      </c>
      <c r="M12199" s="25">
        <v>8.2567119842345896E-2</v>
      </c>
      <c r="N12199" s="25">
        <v>9.8311027978222096E-2</v>
      </c>
    </row>
    <row r="12200" spans="2:14" ht="20">
      <c r="B12200" t="s">
        <v>13904</v>
      </c>
      <c r="C12200" s="25">
        <v>6.9962413348027503</v>
      </c>
      <c r="D12200" s="25">
        <v>7.1570529268695298</v>
      </c>
      <c r="E12200" s="25">
        <v>6.7633763382384702</v>
      </c>
      <c r="F12200" s="25">
        <v>6.9336592659020804</v>
      </c>
      <c r="G12200" s="25">
        <v>6.7174918747450896</v>
      </c>
      <c r="H12200" s="25">
        <v>6.6596373384399898</v>
      </c>
      <c r="I12200" s="25">
        <v>6.9417250964794404</v>
      </c>
      <c r="J12200" s="25">
        <v>6.98393481905934</v>
      </c>
      <c r="K12200" s="25">
        <v>6.9678233037588102</v>
      </c>
      <c r="L12200" s="25">
        <v>6.9722235333035902</v>
      </c>
      <c r="M12200" s="25">
        <v>6.7702628263623899</v>
      </c>
      <c r="N12200" s="25">
        <v>6.9644944064325296</v>
      </c>
    </row>
    <row r="12201" spans="2:14" ht="20">
      <c r="B12201" t="s">
        <v>13905</v>
      </c>
      <c r="C12201" s="25">
        <v>4.2593745710496398</v>
      </c>
      <c r="D12201" s="25">
        <v>3.9608762656786398</v>
      </c>
      <c r="E12201" s="25">
        <v>4.5254085256818701</v>
      </c>
      <c r="F12201" s="25">
        <v>4.5639116041092498</v>
      </c>
      <c r="G12201" s="25">
        <v>4.6049725319711703</v>
      </c>
      <c r="H12201" s="25">
        <v>4.52698365575508</v>
      </c>
      <c r="I12201" s="25">
        <v>4.4082877981937401</v>
      </c>
      <c r="J12201" s="25">
        <v>4.4026896945872798</v>
      </c>
      <c r="K12201" s="25">
        <v>4.3810458999836603</v>
      </c>
      <c r="L12201" s="25">
        <v>4.24855312080338</v>
      </c>
      <c r="M12201" s="25">
        <v>4.5652892639451697</v>
      </c>
      <c r="N12201" s="25">
        <v>4.3973411309215598</v>
      </c>
    </row>
    <row r="12202" spans="2:14" ht="20">
      <c r="B12202" t="s">
        <v>1671</v>
      </c>
      <c r="C12202" s="25">
        <v>10.0943255538165</v>
      </c>
      <c r="D12202" s="25">
        <v>10.4874451987054</v>
      </c>
      <c r="E12202" s="25">
        <v>9.9703906653058105</v>
      </c>
      <c r="F12202" s="25">
        <v>9.6991971700080892</v>
      </c>
      <c r="G12202" s="25">
        <v>9.0843695809743998</v>
      </c>
      <c r="H12202" s="25">
        <v>9.4160469655535408</v>
      </c>
      <c r="I12202" s="25">
        <v>10.3720027140357</v>
      </c>
      <c r="J12202" s="25">
        <v>10.0885820710657</v>
      </c>
      <c r="K12202" s="25">
        <v>10.0694059052664</v>
      </c>
      <c r="L12202" s="25">
        <v>10.1840538059426</v>
      </c>
      <c r="M12202" s="25">
        <v>9.3998712388453391</v>
      </c>
      <c r="N12202" s="25">
        <v>10.1766635634559</v>
      </c>
    </row>
    <row r="12203" spans="2:14" ht="20">
      <c r="B12203" t="s">
        <v>13906</v>
      </c>
      <c r="C12203" s="25">
        <v>5.9056040810422896</v>
      </c>
      <c r="D12203" s="25">
        <v>6.0695081015722598</v>
      </c>
      <c r="E12203" s="25">
        <v>5.8888030898947203</v>
      </c>
      <c r="F12203" s="25">
        <v>6.0149766994943503</v>
      </c>
      <c r="G12203" s="25">
        <v>5.8933217076421203</v>
      </c>
      <c r="H12203" s="25">
        <v>5.87397848628778</v>
      </c>
      <c r="I12203" s="25">
        <v>6.0720598348915003</v>
      </c>
      <c r="J12203" s="25">
        <v>5.9887596527844202</v>
      </c>
      <c r="K12203" s="25">
        <v>6.1264374188201201</v>
      </c>
      <c r="L12203" s="25">
        <v>5.9546384241697599</v>
      </c>
      <c r="M12203" s="25">
        <v>5.9274256311414204</v>
      </c>
      <c r="N12203" s="25">
        <v>6.0624189688320103</v>
      </c>
    </row>
    <row r="12204" spans="2:14" ht="20">
      <c r="B12204" t="s">
        <v>13907</v>
      </c>
      <c r="C12204" s="25">
        <v>0.47160619671743698</v>
      </c>
      <c r="D12204" s="25">
        <v>0.119478179737299</v>
      </c>
      <c r="E12204" s="25">
        <v>-6.6853953588208601E-2</v>
      </c>
      <c r="F12204" s="25">
        <v>6.3098502756933905E-2</v>
      </c>
      <c r="G12204" s="25">
        <v>-1.42760361329422</v>
      </c>
      <c r="H12204" s="25">
        <v>-0.45304692450717698</v>
      </c>
      <c r="I12204" s="25">
        <v>-0.374032345585809</v>
      </c>
      <c r="J12204" s="25">
        <v>-0.31572920766253798</v>
      </c>
      <c r="K12204" s="25">
        <v>5.9920228837404603E-2</v>
      </c>
      <c r="L12204" s="25">
        <v>0.17474347428884199</v>
      </c>
      <c r="M12204" s="25">
        <v>-0.60585067834815298</v>
      </c>
      <c r="N12204" s="25">
        <v>-0.209947108136981</v>
      </c>
    </row>
    <row r="12205" spans="2:14" ht="20">
      <c r="B12205" t="s">
        <v>1672</v>
      </c>
      <c r="C12205" s="25">
        <v>3.86017983701639</v>
      </c>
      <c r="D12205" s="25">
        <v>4.0582978951855102</v>
      </c>
      <c r="E12205" s="25">
        <v>2.5847089382738599</v>
      </c>
      <c r="F12205" s="25">
        <v>3.64270846044101</v>
      </c>
      <c r="G12205" s="25">
        <v>2.5611488051565399</v>
      </c>
      <c r="H12205" s="25">
        <v>2.8131289832779101</v>
      </c>
      <c r="I12205" s="25">
        <v>2.9093492735134601</v>
      </c>
      <c r="J12205" s="25">
        <v>2.26572857020395</v>
      </c>
      <c r="K12205" s="25">
        <v>2.04464806802231</v>
      </c>
      <c r="L12205" s="25">
        <v>3.5010622234919202</v>
      </c>
      <c r="M12205" s="25">
        <v>3.0056620829584899</v>
      </c>
      <c r="N12205" s="25">
        <v>2.40657530391324</v>
      </c>
    </row>
    <row r="12206" spans="2:14" ht="20">
      <c r="B12206" t="s">
        <v>13908</v>
      </c>
      <c r="C12206" s="25">
        <v>5.8121228364503299</v>
      </c>
      <c r="D12206" s="25">
        <v>5.9341554597078598</v>
      </c>
      <c r="E12206" s="25">
        <v>5.4060158748993103</v>
      </c>
      <c r="F12206" s="25">
        <v>5.4998525295000702</v>
      </c>
      <c r="G12206" s="25">
        <v>5.5923367921766198</v>
      </c>
      <c r="H12206" s="25">
        <v>5.6596304461290901</v>
      </c>
      <c r="I12206" s="25">
        <v>5.52702227632017</v>
      </c>
      <c r="J12206" s="25">
        <v>5.4421361206326004</v>
      </c>
      <c r="K12206" s="25">
        <v>5.5547498461541496</v>
      </c>
      <c r="L12206" s="25">
        <v>5.7174313903525</v>
      </c>
      <c r="M12206" s="25">
        <v>5.58393992260193</v>
      </c>
      <c r="N12206" s="25">
        <v>5.5079694143689704</v>
      </c>
    </row>
    <row r="12207" spans="2:14" ht="20">
      <c r="B12207" t="s">
        <v>13909</v>
      </c>
      <c r="C12207" s="25">
        <v>3.8464966537324599</v>
      </c>
      <c r="D12207" s="25">
        <v>3.9666625087210501</v>
      </c>
      <c r="E12207" s="25">
        <v>3.9390627931236302</v>
      </c>
      <c r="F12207" s="25">
        <v>4.1584210282685898</v>
      </c>
      <c r="G12207" s="25">
        <v>3.9382061080003199</v>
      </c>
      <c r="H12207" s="25">
        <v>4.0617443205315302</v>
      </c>
      <c r="I12207" s="25">
        <v>4.2039769866696304</v>
      </c>
      <c r="J12207" s="25">
        <v>4.2121474583269096</v>
      </c>
      <c r="K12207" s="25">
        <v>4.19933120122126</v>
      </c>
      <c r="L12207" s="25">
        <v>3.9174073185257101</v>
      </c>
      <c r="M12207" s="25">
        <v>4.0527904856001502</v>
      </c>
      <c r="N12207" s="25">
        <v>4.2051518820725997</v>
      </c>
    </row>
    <row r="12208" spans="2:14" ht="20">
      <c r="B12208" t="s">
        <v>13910</v>
      </c>
      <c r="C12208" s="25">
        <v>4.1413389882389602</v>
      </c>
      <c r="D12208" s="25">
        <v>4.1588335663400802</v>
      </c>
      <c r="E12208" s="25">
        <v>4.1539665648191999</v>
      </c>
      <c r="F12208" s="25">
        <v>4.3298176813290201</v>
      </c>
      <c r="G12208" s="25">
        <v>4.5347496875562898</v>
      </c>
      <c r="H12208" s="25">
        <v>4.0617443205315302</v>
      </c>
      <c r="I12208" s="25">
        <v>4.30322170890833</v>
      </c>
      <c r="J12208" s="25">
        <v>4.3840167624292299</v>
      </c>
      <c r="K12208" s="25">
        <v>4.5838977804227197</v>
      </c>
      <c r="L12208" s="25">
        <v>4.1513797064660798</v>
      </c>
      <c r="M12208" s="25">
        <v>4.3087705631389497</v>
      </c>
      <c r="N12208" s="25">
        <v>4.4237120839200896</v>
      </c>
    </row>
    <row r="12209" spans="2:14" ht="20">
      <c r="B12209" t="s">
        <v>13911</v>
      </c>
      <c r="C12209" s="25">
        <v>-4.1649788906289702</v>
      </c>
      <c r="D12209" s="25">
        <v>-4.1649788906289604</v>
      </c>
      <c r="E12209" s="25">
        <v>-1.9685045803802499</v>
      </c>
      <c r="F12209" s="25">
        <v>-4.1649788906289604</v>
      </c>
      <c r="G12209" s="25">
        <v>-4.1649788906289604</v>
      </c>
      <c r="H12209" s="25">
        <v>-4.1649788906289604</v>
      </c>
      <c r="I12209" s="25">
        <v>-4.1649788906289604</v>
      </c>
      <c r="J12209" s="25">
        <v>-4.1649788906289604</v>
      </c>
      <c r="K12209" s="25">
        <v>-4.1649788906289604</v>
      </c>
      <c r="L12209" s="25">
        <v>-3.4328207872127301</v>
      </c>
      <c r="M12209" s="25">
        <v>-4.1649788906289604</v>
      </c>
      <c r="N12209" s="25">
        <v>-4.1649788906289604</v>
      </c>
    </row>
    <row r="12210" spans="2:14" ht="20">
      <c r="B12210" t="s">
        <v>1673</v>
      </c>
      <c r="C12210" s="25">
        <v>3.14588927364569</v>
      </c>
      <c r="D12210" s="25">
        <v>3.5244157324412</v>
      </c>
      <c r="E12210" s="25">
        <v>3.1203286278431599</v>
      </c>
      <c r="F12210" s="25">
        <v>4.1716765307958497</v>
      </c>
      <c r="G12210" s="25">
        <v>3.32334042670408</v>
      </c>
      <c r="H12210" s="25">
        <v>3.29860722223389</v>
      </c>
      <c r="I12210" s="25">
        <v>3.1020882044658298</v>
      </c>
      <c r="J12210" s="25">
        <v>2.7509548701075199</v>
      </c>
      <c r="K12210" s="25">
        <v>2.5490244993076798</v>
      </c>
      <c r="L12210" s="25">
        <v>3.26354454464335</v>
      </c>
      <c r="M12210" s="25">
        <v>3.5978747265779401</v>
      </c>
      <c r="N12210" s="25">
        <v>2.80068919129367</v>
      </c>
    </row>
    <row r="12211" spans="2:14" ht="20">
      <c r="B12211" t="s">
        <v>13912</v>
      </c>
      <c r="C12211" s="25">
        <v>4.4923373109316902</v>
      </c>
      <c r="D12211" s="25">
        <v>4.8363730250545203</v>
      </c>
      <c r="E12211" s="25">
        <v>4.67418350687828</v>
      </c>
      <c r="F12211" s="25">
        <v>4.5723687804631599</v>
      </c>
      <c r="G12211" s="25">
        <v>4.7052447874979997</v>
      </c>
      <c r="H12211" s="25">
        <v>4.6708068089502097</v>
      </c>
      <c r="I12211" s="25">
        <v>4.4960065783231196</v>
      </c>
      <c r="J12211" s="25">
        <v>4.70196959166074</v>
      </c>
      <c r="K12211" s="25">
        <v>4.5539111451515701</v>
      </c>
      <c r="L12211" s="25">
        <v>4.6676312809548302</v>
      </c>
      <c r="M12211" s="25">
        <v>4.6494734589704603</v>
      </c>
      <c r="N12211" s="25">
        <v>4.5839624383784798</v>
      </c>
    </row>
    <row r="12212" spans="2:14" ht="20">
      <c r="B12212" t="s">
        <v>13913</v>
      </c>
      <c r="C12212" s="25">
        <v>1.27990571488298</v>
      </c>
      <c r="D12212" s="25">
        <v>1.39628837023915</v>
      </c>
      <c r="E12212" s="25">
        <v>0.89039919146380198</v>
      </c>
      <c r="F12212" s="25">
        <v>0.45876065703145003</v>
      </c>
      <c r="G12212" s="25">
        <v>1.0031865715258099</v>
      </c>
      <c r="H12212" s="25">
        <v>1.30661687347787</v>
      </c>
      <c r="I12212" s="25">
        <v>0.73679390588723304</v>
      </c>
      <c r="J12212" s="25">
        <v>1.0966805479844199</v>
      </c>
      <c r="K12212" s="25">
        <v>1.29908896027301</v>
      </c>
      <c r="L12212" s="25">
        <v>1.18886442552864</v>
      </c>
      <c r="M12212" s="25">
        <v>0.92285470067837505</v>
      </c>
      <c r="N12212" s="25">
        <v>1.04418780471489</v>
      </c>
    </row>
    <row r="12213" spans="2:14" ht="20">
      <c r="B12213" t="s">
        <v>13914</v>
      </c>
      <c r="C12213" s="25">
        <v>4.7709774052923999</v>
      </c>
      <c r="D12213" s="25">
        <v>5.0206910833274501</v>
      </c>
      <c r="E12213" s="25">
        <v>4.8845177963276099</v>
      </c>
      <c r="F12213" s="25">
        <v>4.9330366080411396</v>
      </c>
      <c r="G12213" s="25">
        <v>4.9504013071403099</v>
      </c>
      <c r="H12213" s="25">
        <v>5.2137703631359402</v>
      </c>
      <c r="I12213" s="25">
        <v>4.9816840745008202</v>
      </c>
      <c r="J12213" s="25">
        <v>4.9507021809818799</v>
      </c>
      <c r="K12213" s="25">
        <v>5.02748959391913</v>
      </c>
      <c r="L12213" s="25">
        <v>4.8920620949824896</v>
      </c>
      <c r="M12213" s="25">
        <v>5.0324027594391296</v>
      </c>
      <c r="N12213" s="25">
        <v>4.9866252831339404</v>
      </c>
    </row>
    <row r="12214" spans="2:14" ht="20">
      <c r="B12214" t="s">
        <v>13915</v>
      </c>
      <c r="C12214" s="25">
        <v>7.0680221464436297</v>
      </c>
      <c r="D12214" s="25">
        <v>7.1906490178064697</v>
      </c>
      <c r="E12214" s="25">
        <v>7.3898571249677403</v>
      </c>
      <c r="F12214" s="25">
        <v>7.2878570272113796</v>
      </c>
      <c r="G12214" s="25">
        <v>7.2976226422735699</v>
      </c>
      <c r="H12214" s="25">
        <v>7.1967616520989397</v>
      </c>
      <c r="I12214" s="25">
        <v>7.2146262993163299</v>
      </c>
      <c r="J12214" s="25">
        <v>7.5207773317640996</v>
      </c>
      <c r="K12214" s="25">
        <v>7.2578829496652197</v>
      </c>
      <c r="L12214" s="25">
        <v>7.2161760964059498</v>
      </c>
      <c r="M12214" s="25">
        <v>7.2607471071946303</v>
      </c>
      <c r="N12214" s="25">
        <v>7.3310955269152203</v>
      </c>
    </row>
    <row r="12215" spans="2:14" ht="20">
      <c r="B12215" t="s">
        <v>13916</v>
      </c>
      <c r="C12215" s="25">
        <v>4.9946620287606098</v>
      </c>
      <c r="D12215" s="25">
        <v>5.1909062350858299</v>
      </c>
      <c r="E12215" s="25">
        <v>4.7645243479807604</v>
      </c>
      <c r="F12215" s="25">
        <v>5.0429140357779003</v>
      </c>
      <c r="G12215" s="25">
        <v>5.0152731407897901</v>
      </c>
      <c r="H12215" s="25">
        <v>4.7811322378346004</v>
      </c>
      <c r="I12215" s="25">
        <v>5.2337089440748503</v>
      </c>
      <c r="J12215" s="25">
        <v>5.3604124692397601</v>
      </c>
      <c r="K12215" s="25">
        <v>5.1825161806059699</v>
      </c>
      <c r="L12215" s="25">
        <v>4.9833642039423998</v>
      </c>
      <c r="M12215" s="25">
        <v>4.9464398048007601</v>
      </c>
      <c r="N12215" s="25">
        <v>5.2588791979735303</v>
      </c>
    </row>
    <row r="12216" spans="2:14" ht="20">
      <c r="B12216" t="s">
        <v>13917</v>
      </c>
      <c r="C12216" s="25">
        <v>1.9966053362269001</v>
      </c>
      <c r="D12216" s="25">
        <v>2.6146648142718898</v>
      </c>
      <c r="E12216" s="25">
        <v>2.37847276659708</v>
      </c>
      <c r="F12216" s="25">
        <v>1.5423789320358801</v>
      </c>
      <c r="G12216" s="25">
        <v>2.2775194753838002</v>
      </c>
      <c r="H12216" s="25">
        <v>1.7780010962288699</v>
      </c>
      <c r="I12216" s="25">
        <v>2.17950279959065</v>
      </c>
      <c r="J12216" s="25">
        <v>2.2496167901748501</v>
      </c>
      <c r="K12216" s="25">
        <v>2.8983456770385199</v>
      </c>
      <c r="L12216" s="25">
        <v>2.3299143056986198</v>
      </c>
      <c r="M12216" s="25">
        <v>1.8659665012161799</v>
      </c>
      <c r="N12216" s="25">
        <v>2.4424884222680099</v>
      </c>
    </row>
    <row r="12217" spans="2:14" ht="20">
      <c r="B12217" t="s">
        <v>13918</v>
      </c>
      <c r="C12217" s="25">
        <v>5.4298724878272502</v>
      </c>
      <c r="D12217" s="25">
        <v>5.5139999822963901</v>
      </c>
      <c r="E12217" s="25">
        <v>5.6225931255726902</v>
      </c>
      <c r="F12217" s="25">
        <v>5.3686770842551104</v>
      </c>
      <c r="G12217" s="25">
        <v>5.2147525479003702</v>
      </c>
      <c r="H12217" s="25">
        <v>5.25616267622192</v>
      </c>
      <c r="I12217" s="25">
        <v>5.5138971363669702</v>
      </c>
      <c r="J12217" s="25">
        <v>5.3952597481805196</v>
      </c>
      <c r="K12217" s="25">
        <v>5.5426867316733004</v>
      </c>
      <c r="L12217" s="25">
        <v>5.52215519856545</v>
      </c>
      <c r="M12217" s="25">
        <v>5.2798641027924704</v>
      </c>
      <c r="N12217" s="25">
        <v>5.4839478720735997</v>
      </c>
    </row>
    <row r="12218" spans="2:14" ht="20">
      <c r="B12218" t="s">
        <v>13919</v>
      </c>
      <c r="C12218" s="25">
        <v>-3.13781504011784</v>
      </c>
      <c r="D12218" s="25">
        <v>-2.5542143108832298</v>
      </c>
      <c r="E12218" s="25">
        <v>-4.1649788906289702</v>
      </c>
      <c r="F12218" s="25">
        <v>-4.1649788906289604</v>
      </c>
      <c r="G12218" s="25">
        <v>-4.1649788906289604</v>
      </c>
      <c r="H12218" s="25">
        <v>-4.1649788906289604</v>
      </c>
      <c r="I12218" s="25">
        <v>-4.1649788906289604</v>
      </c>
      <c r="J12218" s="25">
        <v>-4.1649788906289604</v>
      </c>
      <c r="K12218" s="25">
        <v>-4.1649788906289604</v>
      </c>
      <c r="L12218" s="25">
        <v>-3.28566941387668</v>
      </c>
      <c r="M12218" s="25">
        <v>-4.1649788906289604</v>
      </c>
      <c r="N12218" s="25">
        <v>-4.1649788906289604</v>
      </c>
    </row>
    <row r="12219" spans="2:14" ht="20">
      <c r="B12219" t="s">
        <v>13920</v>
      </c>
      <c r="C12219" s="25">
        <v>5.4718606742349998</v>
      </c>
      <c r="D12219" s="25">
        <v>5.3713524649614302</v>
      </c>
      <c r="E12219" s="25">
        <v>5.5789948671398397</v>
      </c>
      <c r="F12219" s="25">
        <v>5.4706345279331599</v>
      </c>
      <c r="G12219" s="25">
        <v>5.2512967118929401</v>
      </c>
      <c r="H12219" s="25">
        <v>5.5821823201294096</v>
      </c>
      <c r="I12219" s="25">
        <v>5.5528976742536296</v>
      </c>
      <c r="J12219" s="25">
        <v>5.5197613908500296</v>
      </c>
      <c r="K12219" s="25">
        <v>5.4066762719914996</v>
      </c>
      <c r="L12219" s="25">
        <v>5.47406933544542</v>
      </c>
      <c r="M12219" s="25">
        <v>5.4347045199851696</v>
      </c>
      <c r="N12219" s="25">
        <v>5.4931117790317199</v>
      </c>
    </row>
    <row r="12220" spans="2:14" ht="20">
      <c r="B12220" t="s">
        <v>13921</v>
      </c>
      <c r="C12220" s="25">
        <v>-4.1649788906289702</v>
      </c>
      <c r="D12220" s="25">
        <v>-4.1649788906289604</v>
      </c>
      <c r="E12220" s="25">
        <v>-4.1649788906289702</v>
      </c>
      <c r="F12220" s="25">
        <v>-4.1649788906289604</v>
      </c>
      <c r="G12220" s="25">
        <v>-4.1649788906289604</v>
      </c>
      <c r="H12220" s="25">
        <v>-4.1649788906289604</v>
      </c>
      <c r="I12220" s="25">
        <v>-4.1649788906289604</v>
      </c>
      <c r="J12220" s="25">
        <v>-4.1649788906289604</v>
      </c>
      <c r="K12220" s="25">
        <v>-3.0903395182347499</v>
      </c>
      <c r="L12220" s="25">
        <v>-4.1649788906289604</v>
      </c>
      <c r="M12220" s="25">
        <v>-4.1649788906289604</v>
      </c>
      <c r="N12220" s="25">
        <v>-3.80676576649756</v>
      </c>
    </row>
    <row r="12221" spans="2:14" ht="20">
      <c r="B12221" t="s">
        <v>13922</v>
      </c>
      <c r="C12221" s="25">
        <v>4.6063977135535197</v>
      </c>
      <c r="D12221" s="25">
        <v>4.7337793545631301</v>
      </c>
      <c r="E12221" s="25">
        <v>4.5563611158678698</v>
      </c>
      <c r="F12221" s="25">
        <v>4.6595961059075899</v>
      </c>
      <c r="G12221" s="25">
        <v>4.2924264691405201</v>
      </c>
      <c r="H12221" s="25">
        <v>4.4134882656790104</v>
      </c>
      <c r="I12221" s="25">
        <v>4.7335078747573798</v>
      </c>
      <c r="J12221" s="25">
        <v>4.7845232226588896</v>
      </c>
      <c r="K12221" s="25">
        <v>4.7318501980229604</v>
      </c>
      <c r="L12221" s="25">
        <v>4.6321793946614997</v>
      </c>
      <c r="M12221" s="25">
        <v>4.4551702802423696</v>
      </c>
      <c r="N12221" s="25">
        <v>4.7499604318130704</v>
      </c>
    </row>
    <row r="12222" spans="2:14" ht="20">
      <c r="B12222" t="s">
        <v>13923</v>
      </c>
      <c r="C12222" s="25">
        <v>6.4772216784248604</v>
      </c>
      <c r="D12222" s="25">
        <v>6.5070031789046796</v>
      </c>
      <c r="E12222" s="25">
        <v>5.94444013958101</v>
      </c>
      <c r="F12222" s="25">
        <v>6.5047868316824404</v>
      </c>
      <c r="G12222" s="25">
        <v>6.2242603609729503</v>
      </c>
      <c r="H12222" s="25">
        <v>6.3616635776692796</v>
      </c>
      <c r="I12222" s="25">
        <v>6.2748585006613498</v>
      </c>
      <c r="J12222" s="25">
        <v>6.1924572510450897</v>
      </c>
      <c r="K12222" s="25">
        <v>6.19561804101716</v>
      </c>
      <c r="L12222" s="25">
        <v>6.3095549989701896</v>
      </c>
      <c r="M12222" s="25">
        <v>6.3635702567748904</v>
      </c>
      <c r="N12222" s="25">
        <v>6.2209779309078703</v>
      </c>
    </row>
    <row r="12223" spans="2:14" ht="20">
      <c r="B12223" t="s">
        <v>1674</v>
      </c>
      <c r="C12223" s="25">
        <v>4.8040999064317598</v>
      </c>
      <c r="D12223" s="25">
        <v>4.6743581595474497</v>
      </c>
      <c r="E12223" s="25">
        <v>5.0796901299992196</v>
      </c>
      <c r="F12223" s="25">
        <v>4.7941701223898603</v>
      </c>
      <c r="G12223" s="25">
        <v>4.9696448506352704</v>
      </c>
      <c r="H12223" s="25">
        <v>4.5787567976134502</v>
      </c>
      <c r="I12223" s="25">
        <v>4.8085216200371601</v>
      </c>
      <c r="J12223" s="25">
        <v>4.6529031673738297</v>
      </c>
      <c r="K12223" s="25">
        <v>4.55011860912595</v>
      </c>
      <c r="L12223" s="25">
        <v>4.8527160653261401</v>
      </c>
      <c r="M12223" s="25">
        <v>4.7808572568795302</v>
      </c>
      <c r="N12223" s="25">
        <v>4.6705144655123201</v>
      </c>
    </row>
    <row r="12224" spans="2:14" ht="20">
      <c r="B12224" t="s">
        <v>13924</v>
      </c>
      <c r="C12224" s="25">
        <v>8.1310412016048499</v>
      </c>
      <c r="D12224" s="25">
        <v>8.1149842751930308</v>
      </c>
      <c r="E12224" s="25">
        <v>8.3272899992236002</v>
      </c>
      <c r="F12224" s="25">
        <v>8.2696623854609594</v>
      </c>
      <c r="G12224" s="25">
        <v>8.4358267316502307</v>
      </c>
      <c r="H12224" s="25">
        <v>8.2399328526763806</v>
      </c>
      <c r="I12224" s="25">
        <v>7.8634011848096801</v>
      </c>
      <c r="J12224" s="25">
        <v>7.9237299469441203</v>
      </c>
      <c r="K12224" s="25">
        <v>8.1123989702856392</v>
      </c>
      <c r="L12224" s="25">
        <v>8.1911051586738299</v>
      </c>
      <c r="M12224" s="25">
        <v>8.3151406565958599</v>
      </c>
      <c r="N12224" s="25">
        <v>7.9665100340131501</v>
      </c>
    </row>
    <row r="12225" spans="2:14" ht="20">
      <c r="B12225" t="s">
        <v>13925</v>
      </c>
      <c r="C12225" s="25">
        <v>-2.5439104027030699</v>
      </c>
      <c r="D12225" s="25">
        <v>-3.1455841985013402</v>
      </c>
      <c r="E12225" s="25">
        <v>0.32696843535202003</v>
      </c>
      <c r="F12225" s="25">
        <v>-4.1649788906289604</v>
      </c>
      <c r="G12225" s="25">
        <v>-1.0676917088803199</v>
      </c>
      <c r="H12225" s="25">
        <v>-1.83308556850583</v>
      </c>
      <c r="I12225" s="25">
        <v>-4.1649788906289604</v>
      </c>
      <c r="J12225" s="25">
        <v>-3.1955712955455202</v>
      </c>
      <c r="K12225" s="25">
        <v>-1.0367896577739499</v>
      </c>
      <c r="L12225" s="25">
        <v>-1.7875087219507999</v>
      </c>
      <c r="M12225" s="25">
        <v>-2.3552520560050398</v>
      </c>
      <c r="N12225" s="25">
        <v>-2.7991132813161501</v>
      </c>
    </row>
    <row r="12226" spans="2:14" ht="20">
      <c r="B12226" t="s">
        <v>13926</v>
      </c>
      <c r="C12226" s="25">
        <v>7.1558893993353196</v>
      </c>
      <c r="D12226" s="25">
        <v>7.0437985608508002</v>
      </c>
      <c r="E12226" s="25">
        <v>7.4094382308998998</v>
      </c>
      <c r="F12226" s="25">
        <v>7.3043337563451001</v>
      </c>
      <c r="G12226" s="25">
        <v>7.3639727619571698</v>
      </c>
      <c r="H12226" s="25">
        <v>7.1268438533329501</v>
      </c>
      <c r="I12226" s="25">
        <v>7.6125039382928401</v>
      </c>
      <c r="J12226" s="25">
        <v>7.5656050348631103</v>
      </c>
      <c r="K12226" s="25">
        <v>7.4233492045671596</v>
      </c>
      <c r="L12226" s="25">
        <v>7.2030420636953396</v>
      </c>
      <c r="M12226" s="25">
        <v>7.2650501238784102</v>
      </c>
      <c r="N12226" s="25">
        <v>7.5338193925743697</v>
      </c>
    </row>
    <row r="12227" spans="2:14" ht="20">
      <c r="B12227" t="s">
        <v>13927</v>
      </c>
      <c r="C12227" s="25">
        <v>-4.1649788906289702</v>
      </c>
      <c r="D12227" s="25">
        <v>-4.1649788906289604</v>
      </c>
      <c r="E12227" s="25">
        <v>-1.71094178695673</v>
      </c>
      <c r="F12227" s="25">
        <v>-4.1649788906289604</v>
      </c>
      <c r="G12227" s="25">
        <v>-4.1649788906289604</v>
      </c>
      <c r="H12227" s="25">
        <v>-4.1649788906289604</v>
      </c>
      <c r="I12227" s="25">
        <v>-4.1649788906289604</v>
      </c>
      <c r="J12227" s="25">
        <v>-4.1649788906289604</v>
      </c>
      <c r="K12227" s="25">
        <v>-4.1649788906289604</v>
      </c>
      <c r="L12227" s="25">
        <v>-3.3469665227382199</v>
      </c>
      <c r="M12227" s="25">
        <v>-4.1649788906289604</v>
      </c>
      <c r="N12227" s="25">
        <v>-4.1649788906289604</v>
      </c>
    </row>
    <row r="12228" spans="2:14" ht="20">
      <c r="B12228" t="s">
        <v>13928</v>
      </c>
      <c r="C12228" s="25">
        <v>5.0486257590463604</v>
      </c>
      <c r="D12228" s="25">
        <v>4.90965440601006</v>
      </c>
      <c r="E12228" s="25">
        <v>5.5015655391157301</v>
      </c>
      <c r="F12228" s="25">
        <v>4.9510887699644401</v>
      </c>
      <c r="G12228" s="25">
        <v>5.4185428945194696</v>
      </c>
      <c r="H12228" s="25">
        <v>5.5906038591663103</v>
      </c>
      <c r="I12228" s="25">
        <v>4.7749643238401296</v>
      </c>
      <c r="J12228" s="25">
        <v>5.0235756849087103</v>
      </c>
      <c r="K12228" s="25">
        <v>5.25186642069316</v>
      </c>
      <c r="L12228" s="25">
        <v>5.1532819013907201</v>
      </c>
      <c r="M12228" s="25">
        <v>5.3200785078833999</v>
      </c>
      <c r="N12228" s="25">
        <v>5.0168021431473404</v>
      </c>
    </row>
    <row r="12229" spans="2:14" ht="20">
      <c r="B12229" t="s">
        <v>13929</v>
      </c>
      <c r="C12229" s="25">
        <v>4.4923373109316902</v>
      </c>
      <c r="D12229" s="25">
        <v>4.5840553975275897</v>
      </c>
      <c r="E12229" s="25">
        <v>3.9390627931236302</v>
      </c>
      <c r="F12229" s="25">
        <v>4.4434700929572202</v>
      </c>
      <c r="G12229" s="25">
        <v>4.2372051151755397</v>
      </c>
      <c r="H12229" s="25">
        <v>4.4621451559973604</v>
      </c>
      <c r="I12229" s="25">
        <v>4.2856776324342896</v>
      </c>
      <c r="J12229" s="25">
        <v>4.6681240208911303</v>
      </c>
      <c r="K12229" s="25">
        <v>4.5310049253031801</v>
      </c>
      <c r="L12229" s="25">
        <v>4.3384851671942997</v>
      </c>
      <c r="M12229" s="25">
        <v>4.3809401213767103</v>
      </c>
      <c r="N12229" s="25">
        <v>4.4949355262095301</v>
      </c>
    </row>
    <row r="12230" spans="2:14" ht="20">
      <c r="B12230" t="s">
        <v>13930</v>
      </c>
      <c r="C12230" s="25">
        <v>3.6830246481947801</v>
      </c>
      <c r="D12230" s="25">
        <v>3.8959024154194002</v>
      </c>
      <c r="E12230" s="25">
        <v>3.50370879889938</v>
      </c>
      <c r="F12230" s="25">
        <v>3.8588730062396501</v>
      </c>
      <c r="G12230" s="25">
        <v>3.7589936555467198</v>
      </c>
      <c r="H12230" s="25">
        <v>3.6353134098119901</v>
      </c>
      <c r="I12230" s="25">
        <v>3.79660026372526</v>
      </c>
      <c r="J12230" s="25">
        <v>3.95878637703898</v>
      </c>
      <c r="K12230" s="25">
        <v>3.6873238215688899</v>
      </c>
      <c r="L12230" s="25">
        <v>3.6942119541711902</v>
      </c>
      <c r="M12230" s="25">
        <v>3.75106002386612</v>
      </c>
      <c r="N12230" s="25">
        <v>3.81423682077771</v>
      </c>
    </row>
    <row r="12231" spans="2:14" ht="20">
      <c r="B12231" t="s">
        <v>13931</v>
      </c>
      <c r="C12231" s="25">
        <v>6.23310205812371</v>
      </c>
      <c r="D12231" s="25">
        <v>6.1131202980073596</v>
      </c>
      <c r="E12231" s="25">
        <v>6.4101832056138903</v>
      </c>
      <c r="F12231" s="25">
        <v>6.2424932309804699</v>
      </c>
      <c r="G12231" s="25">
        <v>6.3128543545631901</v>
      </c>
      <c r="H12231" s="25">
        <v>6.37591264577045</v>
      </c>
      <c r="I12231" s="25">
        <v>6.2961591588631798</v>
      </c>
      <c r="J12231" s="25">
        <v>6.3362933049135801</v>
      </c>
      <c r="K12231" s="25">
        <v>6.3544758008104596</v>
      </c>
      <c r="L12231" s="25">
        <v>6.25213518724832</v>
      </c>
      <c r="M12231" s="25">
        <v>6.3104200771047001</v>
      </c>
      <c r="N12231" s="25">
        <v>6.3289760881957404</v>
      </c>
    </row>
    <row r="12232" spans="2:14" ht="20">
      <c r="B12232" t="s">
        <v>13932</v>
      </c>
      <c r="C12232" s="25">
        <v>4.3191461939116103</v>
      </c>
      <c r="D12232" s="25">
        <v>4.1726405265882596</v>
      </c>
      <c r="E12232" s="25">
        <v>4.5506109379148496</v>
      </c>
      <c r="F12232" s="25">
        <v>4.5522018617673803</v>
      </c>
      <c r="G12232" s="25">
        <v>4.36428143807181</v>
      </c>
      <c r="H12232" s="25">
        <v>4.3904655217888102</v>
      </c>
      <c r="I12232" s="25">
        <v>4.4717246045449102</v>
      </c>
      <c r="J12232" s="25">
        <v>4.2890459913568399</v>
      </c>
      <c r="K12232" s="25">
        <v>4.28396991112999</v>
      </c>
      <c r="L12232" s="25">
        <v>4.3474658861382398</v>
      </c>
      <c r="M12232" s="25">
        <v>4.4356496072093297</v>
      </c>
      <c r="N12232" s="25">
        <v>4.3482468356772497</v>
      </c>
    </row>
    <row r="12233" spans="2:14" ht="20">
      <c r="B12233" t="s">
        <v>13933</v>
      </c>
      <c r="C12233" s="25">
        <v>2.4581461464474801</v>
      </c>
      <c r="D12233" s="25">
        <v>2.8844856987085699</v>
      </c>
      <c r="E12233" s="25">
        <v>2.4980837612549398</v>
      </c>
      <c r="F12233" s="25">
        <v>2.5824381736433</v>
      </c>
      <c r="G12233" s="25">
        <v>2.2458309779774099</v>
      </c>
      <c r="H12233" s="25">
        <v>2.4766983652443701</v>
      </c>
      <c r="I12233" s="25">
        <v>3.0301617188205001</v>
      </c>
      <c r="J12233" s="25">
        <v>3.0119966780797198</v>
      </c>
      <c r="K12233" s="25">
        <v>2.6797348949133402</v>
      </c>
      <c r="L12233" s="25">
        <v>2.61357186880366</v>
      </c>
      <c r="M12233" s="25">
        <v>2.4349891722883599</v>
      </c>
      <c r="N12233" s="25">
        <v>2.9072977639378501</v>
      </c>
    </row>
    <row r="12234" spans="2:14" ht="20">
      <c r="B12234" t="s">
        <v>13934</v>
      </c>
      <c r="C12234" s="25">
        <v>-4.1649788906289702</v>
      </c>
      <c r="D12234" s="25">
        <v>-4.1649788906289604</v>
      </c>
      <c r="E12234" s="25">
        <v>-0.50429787057835596</v>
      </c>
      <c r="F12234" s="25">
        <v>-4.1649788906289604</v>
      </c>
      <c r="G12234" s="25">
        <v>-0.91662013496713102</v>
      </c>
      <c r="H12234" s="25">
        <v>-2.5717072611077501</v>
      </c>
      <c r="I12234" s="25">
        <v>-3.11525089085641</v>
      </c>
      <c r="J12234" s="25">
        <v>-3.1955712955455202</v>
      </c>
      <c r="K12234" s="25">
        <v>-0.445998036431695</v>
      </c>
      <c r="L12234" s="25">
        <v>-2.9447518839454299</v>
      </c>
      <c r="M12234" s="25">
        <v>-2.5511020955679502</v>
      </c>
      <c r="N12234" s="25">
        <v>-2.2522734076112099</v>
      </c>
    </row>
    <row r="12235" spans="2:14" ht="20">
      <c r="B12235" t="s">
        <v>1675</v>
      </c>
      <c r="C12235" s="25">
        <v>4.7342219822251703</v>
      </c>
      <c r="D12235" s="25">
        <v>4.6743678643802999</v>
      </c>
      <c r="E12235" s="25">
        <v>4.3386139526998297</v>
      </c>
      <c r="F12235" s="25">
        <v>4.2818557504145902</v>
      </c>
      <c r="G12235" s="25">
        <v>4.0616460244186898</v>
      </c>
      <c r="H12235" s="25">
        <v>4.1328294246529804</v>
      </c>
      <c r="I12235" s="25">
        <v>4.1709116035753802</v>
      </c>
      <c r="J12235" s="25">
        <v>3.9332657789107501</v>
      </c>
      <c r="K12235" s="25">
        <v>4.2563050825878497</v>
      </c>
      <c r="L12235" s="25">
        <v>4.5824012664350997</v>
      </c>
      <c r="M12235" s="25">
        <v>4.1587770664954196</v>
      </c>
      <c r="N12235" s="25">
        <v>4.1201608216913304</v>
      </c>
    </row>
    <row r="12236" spans="2:14" ht="20">
      <c r="B12236" t="s">
        <v>13935</v>
      </c>
      <c r="C12236" s="25">
        <v>4.2723928905799298</v>
      </c>
      <c r="D12236" s="25">
        <v>4.3205274945787702</v>
      </c>
      <c r="E12236" s="25">
        <v>4.3420712816819496</v>
      </c>
      <c r="F12236" s="25">
        <v>4.3059719008097002</v>
      </c>
      <c r="G12236" s="25">
        <v>4.4185632707409797</v>
      </c>
      <c r="H12236" s="25">
        <v>4.2184350432244102</v>
      </c>
      <c r="I12236" s="25">
        <v>4.0873062926908696</v>
      </c>
      <c r="J12236" s="25">
        <v>4.3695265413267901</v>
      </c>
      <c r="K12236" s="25">
        <v>4.5442089651793296</v>
      </c>
      <c r="L12236" s="25">
        <v>4.3116638889468799</v>
      </c>
      <c r="M12236" s="25">
        <v>4.3143234049250303</v>
      </c>
      <c r="N12236" s="25">
        <v>4.3336805997323298</v>
      </c>
    </row>
    <row r="12237" spans="2:14" ht="20">
      <c r="B12237" t="s">
        <v>13936</v>
      </c>
      <c r="C12237" s="25">
        <v>-4.1649788906289702</v>
      </c>
      <c r="D12237" s="25">
        <v>-2.5542143108832298</v>
      </c>
      <c r="E12237" s="25">
        <v>-2.6837889116419098</v>
      </c>
      <c r="F12237" s="25">
        <v>-4.1649788906289604</v>
      </c>
      <c r="G12237" s="25">
        <v>-3.2053867562132901</v>
      </c>
      <c r="H12237" s="25">
        <v>-2.15563447754645</v>
      </c>
      <c r="I12237" s="25">
        <v>-4.1649788906289604</v>
      </c>
      <c r="J12237" s="25">
        <v>-4.1649788906289604</v>
      </c>
      <c r="K12237" s="25">
        <v>-4.1649788906289604</v>
      </c>
      <c r="L12237" s="25">
        <v>-3.1343273710513699</v>
      </c>
      <c r="M12237" s="25">
        <v>-3.1753333747962298</v>
      </c>
      <c r="N12237" s="25">
        <v>-4.1649788906289604</v>
      </c>
    </row>
    <row r="12238" spans="2:14" ht="20">
      <c r="B12238" t="s">
        <v>13937</v>
      </c>
      <c r="C12238" s="25">
        <v>3.4884872687661899</v>
      </c>
      <c r="D12238" s="25">
        <v>3.8334024431250899</v>
      </c>
      <c r="E12238" s="25">
        <v>3.2771987094334798</v>
      </c>
      <c r="F12238" s="25">
        <v>3.5006631742873502</v>
      </c>
      <c r="G12238" s="25">
        <v>2.9434431288788998</v>
      </c>
      <c r="H12238" s="25">
        <v>3.3068281314055099</v>
      </c>
      <c r="I12238" s="25">
        <v>2.4709617064032998</v>
      </c>
      <c r="J12238" s="25">
        <v>2.4602874220608801</v>
      </c>
      <c r="K12238" s="25">
        <v>2.8983456770385199</v>
      </c>
      <c r="L12238" s="25">
        <v>3.5330294737749202</v>
      </c>
      <c r="M12238" s="25">
        <v>3.2503114781905902</v>
      </c>
      <c r="N12238" s="25">
        <v>2.60986493516757</v>
      </c>
    </row>
    <row r="12239" spans="2:14" ht="20">
      <c r="B12239" t="s">
        <v>13938</v>
      </c>
      <c r="C12239" s="25">
        <v>6.9335341876730601</v>
      </c>
      <c r="D12239" s="25">
        <v>6.8959700301819904</v>
      </c>
      <c r="E12239" s="25">
        <v>6.7673945957182999</v>
      </c>
      <c r="F12239" s="25">
        <v>7.0136255428158103</v>
      </c>
      <c r="G12239" s="25">
        <v>6.9516802305677796</v>
      </c>
      <c r="H12239" s="25">
        <v>6.9242767850733999</v>
      </c>
      <c r="I12239" s="25">
        <v>7.0614436464689696</v>
      </c>
      <c r="J12239" s="25">
        <v>7.0620648371808104</v>
      </c>
      <c r="K12239" s="25">
        <v>6.8784003849905302</v>
      </c>
      <c r="L12239" s="25">
        <v>6.8656329378577903</v>
      </c>
      <c r="M12239" s="25">
        <v>6.9631941861523297</v>
      </c>
      <c r="N12239" s="25">
        <v>7.0006362895467698</v>
      </c>
    </row>
    <row r="12240" spans="2:14" ht="20">
      <c r="B12240" t="s">
        <v>13939</v>
      </c>
      <c r="C12240" s="25">
        <v>5.6588042412680499</v>
      </c>
      <c r="D12240" s="25">
        <v>5.5406268649076802</v>
      </c>
      <c r="E12240" s="25">
        <v>5.8432343167485099</v>
      </c>
      <c r="F12240" s="25">
        <v>5.6951965064777497</v>
      </c>
      <c r="G12240" s="25">
        <v>5.9831868414319898</v>
      </c>
      <c r="H12240" s="25">
        <v>5.7691879951035299</v>
      </c>
      <c r="I12240" s="25">
        <v>5.6630378506488004</v>
      </c>
      <c r="J12240" s="25">
        <v>5.8393216438901998</v>
      </c>
      <c r="K12240" s="25">
        <v>5.7436804995071897</v>
      </c>
      <c r="L12240" s="25">
        <v>5.6808884743080803</v>
      </c>
      <c r="M12240" s="25">
        <v>5.81585711433776</v>
      </c>
      <c r="N12240" s="25">
        <v>5.7486799980153904</v>
      </c>
    </row>
    <row r="12241" spans="2:14" ht="20">
      <c r="B12241" t="s">
        <v>13940</v>
      </c>
      <c r="C12241" s="25">
        <v>-2.5439104027030699</v>
      </c>
      <c r="D12241" s="25">
        <v>-4.1649788906289604</v>
      </c>
      <c r="E12241" s="25">
        <v>-4.1649788906289702</v>
      </c>
      <c r="F12241" s="25">
        <v>-4.1649788906289604</v>
      </c>
      <c r="G12241" s="25">
        <v>-4.1649788906289604</v>
      </c>
      <c r="H12241" s="25">
        <v>-4.1649788906289604</v>
      </c>
      <c r="I12241" s="25">
        <v>-4.1649788906289604</v>
      </c>
      <c r="J12241" s="25">
        <v>-4.1649788906289604</v>
      </c>
      <c r="K12241" s="25">
        <v>-4.1649788906289604</v>
      </c>
      <c r="L12241" s="25">
        <v>-3.624622727987</v>
      </c>
      <c r="M12241" s="25">
        <v>-4.1649788906289604</v>
      </c>
      <c r="N12241" s="25">
        <v>-4.1649788906289604</v>
      </c>
    </row>
    <row r="12242" spans="2:14" ht="20">
      <c r="B12242" t="s">
        <v>13941</v>
      </c>
      <c r="C12242" s="25">
        <v>3.9110113834650302</v>
      </c>
      <c r="D12242" s="25">
        <v>4.1772136383880296</v>
      </c>
      <c r="E12242" s="25">
        <v>4.18863385811275</v>
      </c>
      <c r="F12242" s="25">
        <v>4.2898609990795196</v>
      </c>
      <c r="G12242" s="25">
        <v>4.1298716103371698</v>
      </c>
      <c r="H12242" s="25">
        <v>4.2268080777221302</v>
      </c>
      <c r="I12242" s="25">
        <v>4.2039769866696304</v>
      </c>
      <c r="J12242" s="25">
        <v>4.4422137463561802</v>
      </c>
      <c r="K12242" s="25">
        <v>4.3200499910662096</v>
      </c>
      <c r="L12242" s="25">
        <v>4.0922862933219397</v>
      </c>
      <c r="M12242" s="25">
        <v>4.2155135623796101</v>
      </c>
      <c r="N12242" s="25">
        <v>4.3220802413640103</v>
      </c>
    </row>
    <row r="12243" spans="2:14" ht="20">
      <c r="B12243" t="s">
        <v>13942</v>
      </c>
      <c r="C12243" s="25">
        <v>1.6952579421436</v>
      </c>
      <c r="D12243" s="25">
        <v>1.70577602394044</v>
      </c>
      <c r="E12243" s="25">
        <v>1.0025351235761799</v>
      </c>
      <c r="F12243" s="25">
        <v>0.98457153705340605</v>
      </c>
      <c r="G12243" s="25">
        <v>0.56340534750415305</v>
      </c>
      <c r="H12243" s="25">
        <v>1.30661687347787</v>
      </c>
      <c r="I12243" s="25">
        <v>1.2157956260662399</v>
      </c>
      <c r="J12243" s="25">
        <v>1.2981085575670199</v>
      </c>
      <c r="K12243" s="25">
        <v>0.97629289866021995</v>
      </c>
      <c r="L12243" s="25">
        <v>1.4678563632200701</v>
      </c>
      <c r="M12243" s="25">
        <v>0.95153125267847605</v>
      </c>
      <c r="N12243" s="25">
        <v>1.1633990274311601</v>
      </c>
    </row>
    <row r="12244" spans="2:14" ht="20">
      <c r="B12244" t="s">
        <v>13943</v>
      </c>
      <c r="C12244" s="25">
        <v>4.9221689621338198</v>
      </c>
      <c r="D12244" s="25">
        <v>5.1023085372579704</v>
      </c>
      <c r="E12244" s="25">
        <v>5.2158060986602903</v>
      </c>
      <c r="F12244" s="25">
        <v>4.9768483223614899</v>
      </c>
      <c r="G12244" s="25">
        <v>5.0033546619549298</v>
      </c>
      <c r="H12244" s="25">
        <v>4.9108388431543002</v>
      </c>
      <c r="I12244" s="25">
        <v>5.1200098756841603</v>
      </c>
      <c r="J12244" s="25">
        <v>5.11089307507382</v>
      </c>
      <c r="K12244" s="25">
        <v>5.1224894240053196</v>
      </c>
      <c r="L12244" s="25">
        <v>5.0800945326840301</v>
      </c>
      <c r="M12244" s="25">
        <v>4.9636806091569099</v>
      </c>
      <c r="N12244" s="25">
        <v>5.1177974582544303</v>
      </c>
    </row>
    <row r="12245" spans="2:14" ht="20">
      <c r="B12245" t="s">
        <v>13944</v>
      </c>
      <c r="C12245" s="25">
        <v>3.6495759083766099</v>
      </c>
      <c r="D12245" s="25">
        <v>3.6871654125463298</v>
      </c>
      <c r="E12245" s="25">
        <v>3.5100470882823802</v>
      </c>
      <c r="F12245" s="25">
        <v>3.4865889938565902</v>
      </c>
      <c r="G12245" s="25">
        <v>3.6054797259310298</v>
      </c>
      <c r="H12245" s="25">
        <v>3.76030484024241</v>
      </c>
      <c r="I12245" s="25">
        <v>3.4869058006939402</v>
      </c>
      <c r="J12245" s="25">
        <v>3.7734203308161298</v>
      </c>
      <c r="K12245" s="25">
        <v>3.80019352141059</v>
      </c>
      <c r="L12245" s="25">
        <v>3.6155961364017699</v>
      </c>
      <c r="M12245" s="25">
        <v>3.6174578533433399</v>
      </c>
      <c r="N12245" s="25">
        <v>3.6868398843068899</v>
      </c>
    </row>
    <row r="12246" spans="2:14" ht="20">
      <c r="B12246" t="s">
        <v>13945</v>
      </c>
      <c r="C12246" s="25">
        <v>5.8265242428775696</v>
      </c>
      <c r="D12246" s="25">
        <v>5.7283805404096002</v>
      </c>
      <c r="E12246" s="25">
        <v>5.6510032011001901</v>
      </c>
      <c r="F12246" s="25">
        <v>5.79564118685518</v>
      </c>
      <c r="G12246" s="25">
        <v>5.7331897365337099</v>
      </c>
      <c r="H12246" s="25">
        <v>5.5357022133055303</v>
      </c>
      <c r="I12246" s="25">
        <v>6.0232532976074502</v>
      </c>
      <c r="J12246" s="25">
        <v>5.9642867768189598</v>
      </c>
      <c r="K12246" s="25">
        <v>5.9849069840972096</v>
      </c>
      <c r="L12246" s="25">
        <v>5.7353026614624598</v>
      </c>
      <c r="M12246" s="25">
        <v>5.6881777122314698</v>
      </c>
      <c r="N12246" s="25">
        <v>5.9908156861745399</v>
      </c>
    </row>
    <row r="12247" spans="2:14" ht="20">
      <c r="B12247" t="s">
        <v>13946</v>
      </c>
      <c r="C12247" s="25">
        <v>5.46441322561218</v>
      </c>
      <c r="D12247" s="25">
        <v>5.1496162963232601</v>
      </c>
      <c r="E12247" s="25">
        <v>5.4684674759175502</v>
      </c>
      <c r="F12247" s="25">
        <v>5.3725088713725802</v>
      </c>
      <c r="G12247" s="25">
        <v>5.5316872401796697</v>
      </c>
      <c r="H12247" s="25">
        <v>5.2397659069623401</v>
      </c>
      <c r="I12247" s="25">
        <v>5.4226889469642598</v>
      </c>
      <c r="J12247" s="25">
        <v>5.2570775386272102</v>
      </c>
      <c r="K12247" s="25">
        <v>5.1352026264013704</v>
      </c>
      <c r="L12247" s="25">
        <v>5.3608323326176599</v>
      </c>
      <c r="M12247" s="25">
        <v>5.3813206728381999</v>
      </c>
      <c r="N12247" s="25">
        <v>5.2716563706642798</v>
      </c>
    </row>
    <row r="12248" spans="2:14" ht="20">
      <c r="B12248" t="s">
        <v>13947</v>
      </c>
      <c r="C12248" s="25">
        <v>9.3690120997250599</v>
      </c>
      <c r="D12248" s="25">
        <v>9.4818415015862296</v>
      </c>
      <c r="E12248" s="25">
        <v>9.1374327526397394</v>
      </c>
      <c r="F12248" s="25">
        <v>9.3068595393758393</v>
      </c>
      <c r="G12248" s="25">
        <v>9.0144091613157808</v>
      </c>
      <c r="H12248" s="25">
        <v>9.0274908060081707</v>
      </c>
      <c r="I12248" s="25">
        <v>9.3442610073596306</v>
      </c>
      <c r="J12248" s="25">
        <v>9.1901114976137794</v>
      </c>
      <c r="K12248" s="25">
        <v>9.4429357668998009</v>
      </c>
      <c r="L12248" s="25">
        <v>9.3294287846503394</v>
      </c>
      <c r="M12248" s="25">
        <v>9.1162531688999309</v>
      </c>
      <c r="N12248" s="25">
        <v>9.3257694239577393</v>
      </c>
    </row>
    <row r="12249" spans="2:14" ht="20">
      <c r="B12249" t="s">
        <v>13948</v>
      </c>
      <c r="C12249" s="25">
        <v>3.1831309798860001</v>
      </c>
      <c r="D12249" s="25">
        <v>3.6612837217694398</v>
      </c>
      <c r="E12249" s="25">
        <v>3.40513299261419</v>
      </c>
      <c r="F12249" s="25">
        <v>3.3610675201423401</v>
      </c>
      <c r="G12249" s="25">
        <v>3.7589936555467198</v>
      </c>
      <c r="H12249" s="25">
        <v>3.79717932635167</v>
      </c>
      <c r="I12249" s="25">
        <v>3.80079957784706</v>
      </c>
      <c r="J12249" s="25">
        <v>4.3202369202011202</v>
      </c>
      <c r="K12249" s="25">
        <v>3.80019352141059</v>
      </c>
      <c r="L12249" s="25">
        <v>3.41651589808987</v>
      </c>
      <c r="M12249" s="25">
        <v>3.63908016734691</v>
      </c>
      <c r="N12249" s="25">
        <v>3.97374333981959</v>
      </c>
    </row>
    <row r="12250" spans="2:14" ht="20">
      <c r="B12250" t="s">
        <v>13949</v>
      </c>
      <c r="C12250" s="25">
        <v>4.5289593064930704</v>
      </c>
      <c r="D12250" s="25">
        <v>4.3612873371208698</v>
      </c>
      <c r="E12250" s="25">
        <v>4.5532955699405999</v>
      </c>
      <c r="F12250" s="25">
        <v>4.8309092034304397</v>
      </c>
      <c r="G12250" s="25">
        <v>4.7247524976834701</v>
      </c>
      <c r="H12250" s="25">
        <v>4.66442307084424</v>
      </c>
      <c r="I12250" s="25">
        <v>4.2544525750074502</v>
      </c>
      <c r="J12250" s="25">
        <v>3.83410609454421</v>
      </c>
      <c r="K12250" s="25">
        <v>4.3894030547631298</v>
      </c>
      <c r="L12250" s="25">
        <v>4.4811807378515098</v>
      </c>
      <c r="M12250" s="25">
        <v>4.7400282573193797</v>
      </c>
      <c r="N12250" s="25">
        <v>4.1593205747716002</v>
      </c>
    </row>
    <row r="12251" spans="2:14" ht="20">
      <c r="B12251" t="s">
        <v>1676</v>
      </c>
      <c r="C12251" s="25">
        <v>1.41125972655115</v>
      </c>
      <c r="D12251" s="25">
        <v>2.1398458810556402</v>
      </c>
      <c r="E12251" s="25">
        <v>0.72588732799275102</v>
      </c>
      <c r="F12251" s="25">
        <v>2.5557244554516698</v>
      </c>
      <c r="G12251" s="25">
        <v>0.21630173064373601</v>
      </c>
      <c r="H12251" s="25">
        <v>1.0170476554000001</v>
      </c>
      <c r="I12251" s="25">
        <v>2.5757303059681802</v>
      </c>
      <c r="J12251" s="25">
        <v>1.70494641389849</v>
      </c>
      <c r="K12251" s="25">
        <v>1.8362186104789</v>
      </c>
      <c r="L12251" s="25">
        <v>1.42566431186651</v>
      </c>
      <c r="M12251" s="25">
        <v>1.2630246138318</v>
      </c>
      <c r="N12251" s="25">
        <v>2.03896511011519</v>
      </c>
    </row>
    <row r="12252" spans="2:14" ht="20">
      <c r="B12252" t="s">
        <v>13950</v>
      </c>
      <c r="C12252" s="25">
        <v>6.6361698861507703</v>
      </c>
      <c r="D12252" s="25">
        <v>6.6655085939880196</v>
      </c>
      <c r="E12252" s="25">
        <v>6.89643698549974</v>
      </c>
      <c r="F12252" s="25">
        <v>6.2658354932712497</v>
      </c>
      <c r="G12252" s="25">
        <v>6.5891603037155697</v>
      </c>
      <c r="H12252" s="25">
        <v>6.1671293494933597</v>
      </c>
      <c r="I12252" s="25">
        <v>6.9282525524550698</v>
      </c>
      <c r="J12252" s="25">
        <v>6.89562285843179</v>
      </c>
      <c r="K12252" s="25">
        <v>6.9798552453459202</v>
      </c>
      <c r="L12252" s="25">
        <v>6.7327051552128401</v>
      </c>
      <c r="M12252" s="25">
        <v>6.3407083821600603</v>
      </c>
      <c r="N12252" s="25">
        <v>6.9345768854109302</v>
      </c>
    </row>
    <row r="12253" spans="2:14" ht="20">
      <c r="B12253" t="s">
        <v>13951</v>
      </c>
      <c r="C12253" s="25">
        <v>4.5681980227206802</v>
      </c>
      <c r="D12253" s="25">
        <v>4.6416503338142796</v>
      </c>
      <c r="E12253" s="25">
        <v>5.0603772120877899</v>
      </c>
      <c r="F12253" s="25">
        <v>4.7942415426345004</v>
      </c>
      <c r="G12253" s="25">
        <v>4.9868007104805603</v>
      </c>
      <c r="H12253" s="25">
        <v>4.8586701643683501</v>
      </c>
      <c r="I12253" s="25">
        <v>4.71068172325782</v>
      </c>
      <c r="J12253" s="25">
        <v>4.6741725101453797</v>
      </c>
      <c r="K12253" s="25">
        <v>4.7908906589163101</v>
      </c>
      <c r="L12253" s="25">
        <v>4.75674185620759</v>
      </c>
      <c r="M12253" s="25">
        <v>4.8799041391611402</v>
      </c>
      <c r="N12253" s="25">
        <v>4.7252482974398404</v>
      </c>
    </row>
    <row r="12254" spans="2:14" ht="20">
      <c r="B12254" t="s">
        <v>13952</v>
      </c>
      <c r="C12254" s="25">
        <v>7.2530987727587597</v>
      </c>
      <c r="D12254" s="25">
        <v>7.0489497248117301</v>
      </c>
      <c r="E12254" s="25">
        <v>7.22585300173116</v>
      </c>
      <c r="F12254" s="25">
        <v>7.2090665105638498</v>
      </c>
      <c r="G12254" s="25">
        <v>7.1275715513406697</v>
      </c>
      <c r="H12254" s="25">
        <v>7.1295791086154603</v>
      </c>
      <c r="I12254" s="25">
        <v>7.1501358300933804</v>
      </c>
      <c r="J12254" s="25">
        <v>7.0426729710354197</v>
      </c>
      <c r="K12254" s="25">
        <v>7.0540441066897497</v>
      </c>
      <c r="L12254" s="25">
        <v>7.17596716643388</v>
      </c>
      <c r="M12254" s="25">
        <v>7.1554057235066599</v>
      </c>
      <c r="N12254" s="25">
        <v>7.0822843026061797</v>
      </c>
    </row>
    <row r="12255" spans="2:14" ht="20">
      <c r="B12255" t="s">
        <v>13953</v>
      </c>
      <c r="C12255" s="25">
        <v>-2.5439104027030699</v>
      </c>
      <c r="D12255" s="25">
        <v>-4.1649788906289604</v>
      </c>
      <c r="E12255" s="25">
        <v>-2.6837889116419098</v>
      </c>
      <c r="F12255" s="25">
        <v>-4.1649788906289604</v>
      </c>
      <c r="G12255" s="25">
        <v>-2.6341490227059698</v>
      </c>
      <c r="H12255" s="25">
        <v>-2.15563447754645</v>
      </c>
      <c r="I12255" s="25">
        <v>-4.1649788906289604</v>
      </c>
      <c r="J12255" s="25">
        <v>-2.2111142553515601</v>
      </c>
      <c r="K12255" s="25">
        <v>-4.1649788906289604</v>
      </c>
      <c r="L12255" s="25">
        <v>-3.1308927349913098</v>
      </c>
      <c r="M12255" s="25">
        <v>-2.9849207969604601</v>
      </c>
      <c r="N12255" s="25">
        <v>-3.5136906788698301</v>
      </c>
    </row>
    <row r="12256" spans="2:14" ht="20">
      <c r="B12256" t="s">
        <v>13954</v>
      </c>
      <c r="C12256" s="25">
        <v>-4.1649788906289702</v>
      </c>
      <c r="D12256" s="25">
        <v>-4.1649788906289604</v>
      </c>
      <c r="E12256" s="25">
        <v>-4.1649788906289702</v>
      </c>
      <c r="F12256" s="25">
        <v>-4.1649788906289604</v>
      </c>
      <c r="G12256" s="25">
        <v>-4.1649788906289604</v>
      </c>
      <c r="H12256" s="25">
        <v>-4.1649788906289604</v>
      </c>
      <c r="I12256" s="25">
        <v>-2.0910152365885799</v>
      </c>
      <c r="J12256" s="25">
        <v>-4.1649788906289604</v>
      </c>
      <c r="K12256" s="25">
        <v>-3.0903395182347499</v>
      </c>
      <c r="L12256" s="25">
        <v>-4.1649788906289604</v>
      </c>
      <c r="M12256" s="25">
        <v>-4.1649788906289604</v>
      </c>
      <c r="N12256" s="25">
        <v>-3.1154445484841</v>
      </c>
    </row>
    <row r="12257" spans="2:14" ht="20">
      <c r="B12257" t="s">
        <v>13955</v>
      </c>
      <c r="C12257" s="25">
        <v>1.8421906902541001</v>
      </c>
      <c r="D12257" s="25">
        <v>2.44300853854948</v>
      </c>
      <c r="E12257" s="25">
        <v>2.3074709881432902</v>
      </c>
      <c r="F12257" s="25">
        <v>2.9331531195249698</v>
      </c>
      <c r="G12257" s="25">
        <v>2.6606342932120302</v>
      </c>
      <c r="H12257" s="25">
        <v>2.4472520062058698</v>
      </c>
      <c r="I12257" s="25">
        <v>2.1983779988832102</v>
      </c>
      <c r="J12257" s="25">
        <v>2.5152309555626902</v>
      </c>
      <c r="K12257" s="25">
        <v>2.1486276305939098</v>
      </c>
      <c r="L12257" s="25">
        <v>2.1975567389822901</v>
      </c>
      <c r="M12257" s="25">
        <v>2.6803464729809598</v>
      </c>
      <c r="N12257" s="25">
        <v>2.2874121950132702</v>
      </c>
    </row>
    <row r="12258" spans="2:14" ht="20">
      <c r="B12258" t="s">
        <v>13956</v>
      </c>
      <c r="C12258" s="25">
        <v>2.8884339679156001</v>
      </c>
      <c r="D12258" s="25">
        <v>2.8039788656999498</v>
      </c>
      <c r="E12258" s="25">
        <v>3.2771987094334798</v>
      </c>
      <c r="F12258" s="25">
        <v>3.00402932359972</v>
      </c>
      <c r="G12258" s="25">
        <v>3.2373278700200698</v>
      </c>
      <c r="H12258" s="25">
        <v>2.7542542480641501</v>
      </c>
      <c r="I12258" s="25">
        <v>2.7774875788786599</v>
      </c>
      <c r="J12258" s="25">
        <v>2.5286460051861299</v>
      </c>
      <c r="K12258" s="25">
        <v>2.9306292608840301</v>
      </c>
      <c r="L12258" s="25">
        <v>2.98987051434968</v>
      </c>
      <c r="M12258" s="25">
        <v>2.9985371472279798</v>
      </c>
      <c r="N12258" s="25">
        <v>2.7455876149829401</v>
      </c>
    </row>
    <row r="12259" spans="2:14" ht="20">
      <c r="B12259" t="s">
        <v>13957</v>
      </c>
      <c r="C12259" s="25">
        <v>0.34587486622817798</v>
      </c>
      <c r="D12259" s="25">
        <v>-1.1312073892968699</v>
      </c>
      <c r="E12259" s="25">
        <v>-0.405554153065109</v>
      </c>
      <c r="F12259" s="25">
        <v>-0.59921891849901998</v>
      </c>
      <c r="G12259" s="25">
        <v>-1.0676917088803199</v>
      </c>
      <c r="H12259" s="25">
        <v>-0.153307800660378</v>
      </c>
      <c r="I12259" s="25">
        <v>-0.49011890223487198</v>
      </c>
      <c r="J12259" s="25">
        <v>-5.3395065611882397E-2</v>
      </c>
      <c r="K12259" s="25">
        <v>0.29561395580395899</v>
      </c>
      <c r="L12259" s="25">
        <v>-0.39696222537793302</v>
      </c>
      <c r="M12259" s="25">
        <v>-0.60673947601324096</v>
      </c>
      <c r="N12259" s="25">
        <v>-8.2633337347598299E-2</v>
      </c>
    </row>
    <row r="12260" spans="2:14" ht="20">
      <c r="B12260" t="s">
        <v>13958</v>
      </c>
      <c r="C12260" s="25">
        <v>4.6766298128808401</v>
      </c>
      <c r="D12260" s="25">
        <v>4.4733680620820504</v>
      </c>
      <c r="E12260" s="25">
        <v>4.7156596467588399</v>
      </c>
      <c r="F12260" s="25">
        <v>4.81404785641866</v>
      </c>
      <c r="G12260" s="25">
        <v>4.9155693833457201</v>
      </c>
      <c r="H12260" s="25">
        <v>4.8918375741320403</v>
      </c>
      <c r="I12260" s="25">
        <v>4.7534535905853401</v>
      </c>
      <c r="J12260" s="25">
        <v>4.6125152627234902</v>
      </c>
      <c r="K12260" s="25">
        <v>4.7876732575527701</v>
      </c>
      <c r="L12260" s="25">
        <v>4.6218858405739098</v>
      </c>
      <c r="M12260" s="25">
        <v>4.8738182712988101</v>
      </c>
      <c r="N12260" s="25">
        <v>4.7178807036205299</v>
      </c>
    </row>
    <row r="12261" spans="2:14" ht="20">
      <c r="B12261" t="s">
        <v>13959</v>
      </c>
      <c r="C12261" s="25">
        <v>4.9894128913618196</v>
      </c>
      <c r="D12261" s="25">
        <v>4.9502984023579897</v>
      </c>
      <c r="E12261" s="25">
        <v>4.9736046843810504</v>
      </c>
      <c r="F12261" s="25">
        <v>5.1247061873844899</v>
      </c>
      <c r="G12261" s="25">
        <v>4.9275758457591001</v>
      </c>
      <c r="H12261" s="25">
        <v>4.9559689320131799</v>
      </c>
      <c r="I12261" s="25">
        <v>5.0174542410798502</v>
      </c>
      <c r="J12261" s="25">
        <v>4.8339877712013601</v>
      </c>
      <c r="K12261" s="25">
        <v>4.9803569871517004</v>
      </c>
      <c r="L12261" s="25">
        <v>4.9711053260336202</v>
      </c>
      <c r="M12261" s="25">
        <v>5.0027503217189198</v>
      </c>
      <c r="N12261" s="25">
        <v>4.9439329998109702</v>
      </c>
    </row>
    <row r="12262" spans="2:14" ht="20">
      <c r="B12262" t="s">
        <v>13960</v>
      </c>
      <c r="C12262" s="25">
        <v>6.7866471658565404</v>
      </c>
      <c r="D12262" s="25">
        <v>6.68715297528452</v>
      </c>
      <c r="E12262" s="25">
        <v>6.7491328839185796</v>
      </c>
      <c r="F12262" s="25">
        <v>6.8941645754238801</v>
      </c>
      <c r="G12262" s="25">
        <v>6.7173842905744898</v>
      </c>
      <c r="H12262" s="25">
        <v>6.7067449933273799</v>
      </c>
      <c r="I12262" s="25">
        <v>6.8054444518110504</v>
      </c>
      <c r="J12262" s="25">
        <v>6.6740733645069001</v>
      </c>
      <c r="K12262" s="25">
        <v>6.7084663094449599</v>
      </c>
      <c r="L12262" s="25">
        <v>6.74097767501988</v>
      </c>
      <c r="M12262" s="25">
        <v>6.7727646197752502</v>
      </c>
      <c r="N12262" s="25">
        <v>6.7293280419209696</v>
      </c>
    </row>
    <row r="12263" spans="2:14" ht="20">
      <c r="B12263" t="s">
        <v>13961</v>
      </c>
      <c r="C12263" s="25">
        <v>6.1523101133986504</v>
      </c>
      <c r="D12263" s="25">
        <v>5.9989326489166697</v>
      </c>
      <c r="E12263" s="25">
        <v>5.9848932119827003</v>
      </c>
      <c r="F12263" s="25">
        <v>6.0643759085184703</v>
      </c>
      <c r="G12263" s="25">
        <v>5.9230391410011798</v>
      </c>
      <c r="H12263" s="25">
        <v>5.9081512535801801</v>
      </c>
      <c r="I12263" s="25">
        <v>6.1657426774422399</v>
      </c>
      <c r="J12263" s="25">
        <v>5.9789604056222201</v>
      </c>
      <c r="K12263" s="25">
        <v>6.03848931198623</v>
      </c>
      <c r="L12263" s="25">
        <v>6.0453786580993398</v>
      </c>
      <c r="M12263" s="25">
        <v>5.9651887676999404</v>
      </c>
      <c r="N12263" s="25">
        <v>6.0610641316835601</v>
      </c>
    </row>
    <row r="12264" spans="2:14" ht="20">
      <c r="B12264" t="s">
        <v>13962</v>
      </c>
      <c r="C12264" s="25">
        <v>4.4432951212708698</v>
      </c>
      <c r="D12264" s="25">
        <v>4.6250090563870199</v>
      </c>
      <c r="E12264" s="25">
        <v>4.4080743249724703</v>
      </c>
      <c r="F12264" s="25">
        <v>4.5656532023446799</v>
      </c>
      <c r="G12264" s="25">
        <v>4.4256729949023503</v>
      </c>
      <c r="H12264" s="25">
        <v>4.5163214612708202</v>
      </c>
      <c r="I12264" s="25">
        <v>4.4833146126759402</v>
      </c>
      <c r="J12264" s="25">
        <v>4.4528077256392997</v>
      </c>
      <c r="K12264" s="25">
        <v>4.4800907602220796</v>
      </c>
      <c r="L12264" s="25">
        <v>4.4921261675434598</v>
      </c>
      <c r="M12264" s="25">
        <v>4.5025492195059504</v>
      </c>
      <c r="N12264" s="25">
        <v>4.4720710328457702</v>
      </c>
    </row>
    <row r="12265" spans="2:14" ht="20">
      <c r="B12265" t="s">
        <v>200</v>
      </c>
      <c r="C12265" s="25">
        <v>1.2451095878770599</v>
      </c>
      <c r="D12265" s="25">
        <v>1.33572483248166</v>
      </c>
      <c r="E12265" s="25">
        <v>1.0380571031499699</v>
      </c>
      <c r="F12265" s="25">
        <v>2.5824381736433</v>
      </c>
      <c r="G12265" s="25">
        <v>2.7989039779934002</v>
      </c>
      <c r="H12265" s="25">
        <v>2.8585981131942102</v>
      </c>
      <c r="I12265" s="25">
        <v>-4.1649788906289604</v>
      </c>
      <c r="J12265" s="25">
        <v>-4.1649788906289604</v>
      </c>
      <c r="K12265" s="25">
        <v>-3.0903395182347499</v>
      </c>
      <c r="L12265" s="25">
        <v>1.2062971745029001</v>
      </c>
      <c r="M12265" s="25">
        <v>2.7466467549436402</v>
      </c>
      <c r="N12265" s="25">
        <v>-3.80676576649756</v>
      </c>
    </row>
    <row r="12266" spans="2:14" ht="20">
      <c r="B12266" t="s">
        <v>13963</v>
      </c>
      <c r="C12266" s="25">
        <v>9.1913199877144791</v>
      </c>
      <c r="D12266" s="25">
        <v>9.0156049997188301</v>
      </c>
      <c r="E12266" s="25">
        <v>8.9595165814899893</v>
      </c>
      <c r="F12266" s="25">
        <v>8.8503108190766895</v>
      </c>
      <c r="G12266" s="25">
        <v>8.8797604670464096</v>
      </c>
      <c r="H12266" s="25">
        <v>8.9600281844315308</v>
      </c>
      <c r="I12266" s="25">
        <v>8.4481072391056795</v>
      </c>
      <c r="J12266" s="25">
        <v>8.5118906440850903</v>
      </c>
      <c r="K12266" s="25">
        <v>8.5976279389481398</v>
      </c>
      <c r="L12266" s="25">
        <v>9.0554805229744293</v>
      </c>
      <c r="M12266" s="25">
        <v>8.89669982351821</v>
      </c>
      <c r="N12266" s="25">
        <v>8.5192086073796407</v>
      </c>
    </row>
    <row r="12267" spans="2:14" ht="20">
      <c r="B12267" t="s">
        <v>13964</v>
      </c>
      <c r="C12267" s="25">
        <v>2.97592109622284</v>
      </c>
      <c r="D12267" s="25">
        <v>2.9818021263576302</v>
      </c>
      <c r="E12267" s="25">
        <v>3.28461175210189</v>
      </c>
      <c r="F12267" s="25">
        <v>2.95376124482934</v>
      </c>
      <c r="G12267" s="25">
        <v>2.5739661838231802</v>
      </c>
      <c r="H12267" s="25">
        <v>2.8131520681695799</v>
      </c>
      <c r="I12267" s="25">
        <v>3.0089350027628199</v>
      </c>
      <c r="J12267" s="25">
        <v>3.2411360318112501</v>
      </c>
      <c r="K12267" s="25">
        <v>2.92201557156086</v>
      </c>
      <c r="L12267" s="25">
        <v>3.0807783248941201</v>
      </c>
      <c r="M12267" s="25">
        <v>2.7802931656073699</v>
      </c>
      <c r="N12267" s="25">
        <v>3.0573622020449802</v>
      </c>
    </row>
    <row r="12268" spans="2:14" ht="20">
      <c r="B12268" t="s">
        <v>13965</v>
      </c>
      <c r="C12268" s="25">
        <v>-3.13781504011784</v>
      </c>
      <c r="D12268" s="25">
        <v>-4.1649788906289604</v>
      </c>
      <c r="E12268" s="25">
        <v>-4.1649788906289702</v>
      </c>
      <c r="F12268" s="25">
        <v>-4.1649788906289604</v>
      </c>
      <c r="G12268" s="25">
        <v>-4.1649788906289604</v>
      </c>
      <c r="H12268" s="25">
        <v>-4.1649788906289604</v>
      </c>
      <c r="I12268" s="25">
        <v>-4.1649788906289604</v>
      </c>
      <c r="J12268" s="25">
        <v>-4.1649788906289604</v>
      </c>
      <c r="K12268" s="25">
        <v>-4.1649788906289604</v>
      </c>
      <c r="L12268" s="25">
        <v>-3.82259094045859</v>
      </c>
      <c r="M12268" s="25">
        <v>-4.1649788906289604</v>
      </c>
      <c r="N12268" s="25">
        <v>-4.1649788906289604</v>
      </c>
    </row>
    <row r="12269" spans="2:14" ht="20">
      <c r="B12269" t="s">
        <v>13966</v>
      </c>
      <c r="C12269" s="25">
        <v>5.8603377218128703</v>
      </c>
      <c r="D12269" s="25">
        <v>5.7710775029594501</v>
      </c>
      <c r="E12269" s="25">
        <v>5.5924748897430696</v>
      </c>
      <c r="F12269" s="25">
        <v>5.9304231384717898</v>
      </c>
      <c r="G12269" s="25">
        <v>5.8577162847998299</v>
      </c>
      <c r="H12269" s="25">
        <v>5.5461566793983499</v>
      </c>
      <c r="I12269" s="25">
        <v>5.6942622940848802</v>
      </c>
      <c r="J12269" s="25">
        <v>5.4544888862747198</v>
      </c>
      <c r="K12269" s="25">
        <v>5.4682746441540404</v>
      </c>
      <c r="L12269" s="25">
        <v>5.7412967048384598</v>
      </c>
      <c r="M12269" s="25">
        <v>5.7780987008899896</v>
      </c>
      <c r="N12269" s="25">
        <v>5.5390086081712102</v>
      </c>
    </row>
    <row r="12270" spans="2:14" ht="20">
      <c r="B12270" t="s">
        <v>13967</v>
      </c>
      <c r="C12270" s="25">
        <v>7.9970704531331904</v>
      </c>
      <c r="D12270" s="25">
        <v>8.2453104392397307</v>
      </c>
      <c r="E12270" s="25">
        <v>7.6519813051140702</v>
      </c>
      <c r="F12270" s="25">
        <v>7.97649102436755</v>
      </c>
      <c r="G12270" s="25">
        <v>7.6366489313621901</v>
      </c>
      <c r="H12270" s="25">
        <v>7.8488172031380703</v>
      </c>
      <c r="I12270" s="25">
        <v>8.0945321416214995</v>
      </c>
      <c r="J12270" s="25">
        <v>8.2440272688694005</v>
      </c>
      <c r="K12270" s="25">
        <v>8.2080756000241006</v>
      </c>
      <c r="L12270" s="25">
        <v>7.9647873991623301</v>
      </c>
      <c r="M12270" s="25">
        <v>7.8206523862892698</v>
      </c>
      <c r="N12270" s="25">
        <v>8.1822116701716698</v>
      </c>
    </row>
    <row r="12271" spans="2:14" ht="20">
      <c r="B12271" t="s">
        <v>201</v>
      </c>
      <c r="C12271" s="25">
        <v>-2.12442253404557</v>
      </c>
      <c r="D12271" s="25">
        <v>-0.22209322175726301</v>
      </c>
      <c r="E12271" s="25">
        <v>-0.98498206936177501</v>
      </c>
      <c r="F12271" s="25">
        <v>1.17212704325135</v>
      </c>
      <c r="G12271" s="25">
        <v>1.0406044441209601</v>
      </c>
      <c r="H12271" s="25">
        <v>0.65437919771086095</v>
      </c>
      <c r="I12271" s="25">
        <v>-0.49011890223487198</v>
      </c>
      <c r="J12271" s="25">
        <v>-1.4104722071139499</v>
      </c>
      <c r="K12271" s="25">
        <v>-1.2319401582059</v>
      </c>
      <c r="L12271" s="25">
        <v>-1.1104992750548699</v>
      </c>
      <c r="M12271" s="25">
        <v>0.95570356169438997</v>
      </c>
      <c r="N12271" s="25">
        <v>-1.04417708918491</v>
      </c>
    </row>
    <row r="12272" spans="2:14" ht="20">
      <c r="B12272" t="s">
        <v>13968</v>
      </c>
      <c r="C12272" s="25">
        <v>5.4794532619256202</v>
      </c>
      <c r="D12272" s="25">
        <v>5.3081264996783499</v>
      </c>
      <c r="E12272" s="25">
        <v>5.4939176531792002</v>
      </c>
      <c r="F12272" s="25">
        <v>5.79707459391485</v>
      </c>
      <c r="G12272" s="25">
        <v>5.6809054827197398</v>
      </c>
      <c r="H12272" s="25">
        <v>5.2554641609132497</v>
      </c>
      <c r="I12272" s="25">
        <v>5.2858222378098798</v>
      </c>
      <c r="J12272" s="25">
        <v>5.2432238632608001</v>
      </c>
      <c r="K12272" s="25">
        <v>5.2264749128845702</v>
      </c>
      <c r="L12272" s="25">
        <v>5.4271658049277196</v>
      </c>
      <c r="M12272" s="25">
        <v>5.5778147458492802</v>
      </c>
      <c r="N12272" s="25">
        <v>5.2518403379850804</v>
      </c>
    </row>
    <row r="12273" spans="2:14" ht="20">
      <c r="B12273" t="s">
        <v>13969</v>
      </c>
      <c r="C12273" s="25">
        <v>3.6468259496052502</v>
      </c>
      <c r="D12273" s="25">
        <v>3.5244157324412</v>
      </c>
      <c r="E12273" s="25">
        <v>3.6938773967728999</v>
      </c>
      <c r="F12273" s="25">
        <v>3.4435234080947201</v>
      </c>
      <c r="G12273" s="25">
        <v>3.40840326454158</v>
      </c>
      <c r="H12273" s="25">
        <v>3.3312134701574601</v>
      </c>
      <c r="I12273" s="25">
        <v>3.4714703499863</v>
      </c>
      <c r="J12273" s="25">
        <v>3.7846456730347202</v>
      </c>
      <c r="K12273" s="25">
        <v>3.6237910447391899</v>
      </c>
      <c r="L12273" s="25">
        <v>3.62170635960645</v>
      </c>
      <c r="M12273" s="25">
        <v>3.3943800475979198</v>
      </c>
      <c r="N12273" s="25">
        <v>3.6266356892534</v>
      </c>
    </row>
    <row r="12274" spans="2:14" ht="20">
      <c r="B12274" t="s">
        <v>13970</v>
      </c>
      <c r="C12274" s="25">
        <v>-0.114459115041217</v>
      </c>
      <c r="D12274" s="25">
        <v>0.77917585376512399</v>
      </c>
      <c r="E12274" s="25">
        <v>0.76880715012839995</v>
      </c>
      <c r="F12274" s="25">
        <v>-0.48387688847577698</v>
      </c>
      <c r="G12274" s="25">
        <v>7.9324409760043499E-2</v>
      </c>
      <c r="H12274" s="25">
        <v>0.84707961427495204</v>
      </c>
      <c r="I12274" s="25">
        <v>9.7643088061917502E-2</v>
      </c>
      <c r="J12274" s="25">
        <v>0.41955518204393899</v>
      </c>
      <c r="K12274" s="25">
        <v>0.221247097032887</v>
      </c>
      <c r="L12274" s="25">
        <v>0.47784129628410199</v>
      </c>
      <c r="M12274" s="25">
        <v>0.14750904518640601</v>
      </c>
      <c r="N12274" s="25">
        <v>0.24614845571291499</v>
      </c>
    </row>
    <row r="12275" spans="2:14" ht="20">
      <c r="B12275" t="s">
        <v>2793</v>
      </c>
      <c r="C12275" s="25">
        <v>3.2105167865906301</v>
      </c>
      <c r="D12275" s="25">
        <v>2.7801269283388099</v>
      </c>
      <c r="E12275" s="25">
        <v>2.9063578678549602</v>
      </c>
      <c r="F12275" s="25">
        <v>3.34555574131176</v>
      </c>
      <c r="G12275" s="25">
        <v>3.3309113226751501</v>
      </c>
      <c r="H12275" s="25">
        <v>3.23971058248814</v>
      </c>
      <c r="I12275" s="25">
        <v>1.90859822955433</v>
      </c>
      <c r="J12275" s="25">
        <v>2.5286460051861299</v>
      </c>
      <c r="K12275" s="25">
        <v>1.9325882326472801</v>
      </c>
      <c r="L12275" s="25">
        <v>2.9656671942614601</v>
      </c>
      <c r="M12275" s="25">
        <v>3.30539254882502</v>
      </c>
      <c r="N12275" s="25">
        <v>2.1232774891292499</v>
      </c>
    </row>
    <row r="12276" spans="2:14" ht="20">
      <c r="B12276" t="s">
        <v>13971</v>
      </c>
      <c r="C12276" s="25">
        <v>-1.1177726151944001</v>
      </c>
      <c r="D12276" s="25">
        <v>-0.42893480869837097</v>
      </c>
      <c r="E12276" s="25">
        <v>0.38577894134610602</v>
      </c>
      <c r="F12276" s="25">
        <v>-1.4842321341075399E-2</v>
      </c>
      <c r="G12276" s="25">
        <v>0.75567458007383703</v>
      </c>
      <c r="H12276" s="25">
        <v>-0.24646886823785999</v>
      </c>
      <c r="I12276" s="25">
        <v>0.88396283615252602</v>
      </c>
      <c r="J12276" s="25">
        <v>0.47604165804521298</v>
      </c>
      <c r="K12276" s="25">
        <v>0.29561395580395899</v>
      </c>
      <c r="L12276" s="25">
        <v>-0.38697616084888797</v>
      </c>
      <c r="M12276" s="25">
        <v>0.164787796831634</v>
      </c>
      <c r="N12276" s="25">
        <v>0.55187281666723298</v>
      </c>
    </row>
    <row r="12277" spans="2:14" ht="20">
      <c r="B12277" t="s">
        <v>13972</v>
      </c>
      <c r="C12277" s="25">
        <v>2.4428734710434998</v>
      </c>
      <c r="D12277" s="25">
        <v>2.4581196011797899</v>
      </c>
      <c r="E12277" s="25">
        <v>2.0534798156165999</v>
      </c>
      <c r="F12277" s="25">
        <v>2.4289854324202702</v>
      </c>
      <c r="G12277" s="25">
        <v>2.2617622288409902</v>
      </c>
      <c r="H12277" s="25">
        <v>2.71772572392265</v>
      </c>
      <c r="I12277" s="25">
        <v>2.4709617064032998</v>
      </c>
      <c r="J12277" s="25">
        <v>2.47422071629485</v>
      </c>
      <c r="K12277" s="25">
        <v>2.3712951935923399</v>
      </c>
      <c r="L12277" s="25">
        <v>2.3181576292799599</v>
      </c>
      <c r="M12277" s="25">
        <v>2.4694911283946301</v>
      </c>
      <c r="N12277" s="25">
        <v>2.4388258720968299</v>
      </c>
    </row>
    <row r="12278" spans="2:14" ht="20">
      <c r="B12278" t="s">
        <v>13973</v>
      </c>
      <c r="C12278" s="25">
        <v>0.97475485605086198</v>
      </c>
      <c r="D12278" s="25">
        <v>0.19357895482652601</v>
      </c>
      <c r="E12278" s="25">
        <v>1.7450111653511899</v>
      </c>
      <c r="F12278" s="25">
        <v>-0.37707756955402499</v>
      </c>
      <c r="G12278" s="25">
        <v>0.21630173064373601</v>
      </c>
      <c r="H12278" s="25">
        <v>0.54742993820283303</v>
      </c>
      <c r="I12278" s="25">
        <v>-0.75473879556902901</v>
      </c>
      <c r="J12278" s="25">
        <v>2.4423109939741099E-2</v>
      </c>
      <c r="K12278" s="25">
        <v>0.36633459735757101</v>
      </c>
      <c r="L12278" s="25">
        <v>0.97111499207619301</v>
      </c>
      <c r="M12278" s="25">
        <v>0.12888469976418099</v>
      </c>
      <c r="N12278" s="25">
        <v>-0.121327029423906</v>
      </c>
    </row>
    <row r="12279" spans="2:14" ht="20">
      <c r="B12279" t="s">
        <v>13974</v>
      </c>
      <c r="C12279" s="25">
        <v>-2.5439104027030699</v>
      </c>
      <c r="D12279" s="25">
        <v>-2.5542143108832298</v>
      </c>
      <c r="E12279" s="25">
        <v>-1.3027731151846</v>
      </c>
      <c r="F12279" s="25">
        <v>-3.17542129998473</v>
      </c>
      <c r="G12279" s="25">
        <v>-2.2260231824624399</v>
      </c>
      <c r="H12279" s="25">
        <v>-1.83308556850583</v>
      </c>
      <c r="I12279" s="25">
        <v>-4.1649788906289604</v>
      </c>
      <c r="J12279" s="25">
        <v>-1.6313701770601801</v>
      </c>
      <c r="K12279" s="25">
        <v>-4.1649788906289604</v>
      </c>
      <c r="L12279" s="25">
        <v>-2.1336326095903</v>
      </c>
      <c r="M12279" s="25">
        <v>-2.4115100169843302</v>
      </c>
      <c r="N12279" s="25">
        <v>-3.3204426527726998</v>
      </c>
    </row>
    <row r="12280" spans="2:14" ht="20">
      <c r="B12280" t="s">
        <v>13975</v>
      </c>
      <c r="C12280" s="25">
        <v>5.2278513648537901</v>
      </c>
      <c r="D12280" s="25">
        <v>5.0001896714930902</v>
      </c>
      <c r="E12280" s="25">
        <v>5.4084998390761996</v>
      </c>
      <c r="F12280" s="25">
        <v>5.2549763089826804</v>
      </c>
      <c r="G12280" s="25">
        <v>5.3431422527230197</v>
      </c>
      <c r="H12280" s="25">
        <v>5.3807059465635101</v>
      </c>
      <c r="I12280" s="25">
        <v>5.23187792218841</v>
      </c>
      <c r="J12280" s="25">
        <v>5.4026099127724603</v>
      </c>
      <c r="K12280" s="25">
        <v>5.4003854940808003</v>
      </c>
      <c r="L12280" s="25">
        <v>5.21218029180769</v>
      </c>
      <c r="M12280" s="25">
        <v>5.3262748360897403</v>
      </c>
      <c r="N12280" s="25">
        <v>5.34495777634723</v>
      </c>
    </row>
    <row r="12281" spans="2:14" ht="20">
      <c r="B12281" t="s">
        <v>13976</v>
      </c>
      <c r="C12281" s="25">
        <v>8.5486452543293598</v>
      </c>
      <c r="D12281" s="25">
        <v>8.5706575431567291</v>
      </c>
      <c r="E12281" s="25">
        <v>8.4399290360902999</v>
      </c>
      <c r="F12281" s="25">
        <v>8.4822787222524401</v>
      </c>
      <c r="G12281" s="25">
        <v>8.50290646354728</v>
      </c>
      <c r="H12281" s="25">
        <v>8.6470610988812595</v>
      </c>
      <c r="I12281" s="25">
        <v>8.7739735877596008</v>
      </c>
      <c r="J12281" s="25">
        <v>8.9279865220457797</v>
      </c>
      <c r="K12281" s="25">
        <v>9.00063827795951</v>
      </c>
      <c r="L12281" s="25">
        <v>8.5197439445254606</v>
      </c>
      <c r="M12281" s="25">
        <v>8.5440820948936604</v>
      </c>
      <c r="N12281" s="25">
        <v>8.9008661292549593</v>
      </c>
    </row>
    <row r="12282" spans="2:14" ht="20">
      <c r="B12282" t="s">
        <v>1677</v>
      </c>
      <c r="C12282" s="25">
        <v>1.0166194772200701</v>
      </c>
      <c r="D12282" s="25">
        <v>1.65422145535656</v>
      </c>
      <c r="E12282" s="25">
        <v>0.92875447214723394</v>
      </c>
      <c r="F12282" s="25">
        <v>0.94394630276428104</v>
      </c>
      <c r="G12282" s="25">
        <v>1.18126606459161</v>
      </c>
      <c r="H12282" s="25">
        <v>1.54766831046324</v>
      </c>
      <c r="I12282" s="25">
        <v>0.97434588844704895</v>
      </c>
      <c r="J12282" s="25">
        <v>1.1322659673745401</v>
      </c>
      <c r="K12282" s="25">
        <v>0.88289405594508996</v>
      </c>
      <c r="L12282" s="25">
        <v>1.1998651349079601</v>
      </c>
      <c r="M12282" s="25">
        <v>1.2242935592730499</v>
      </c>
      <c r="N12282" s="25">
        <v>0.99650197058889201</v>
      </c>
    </row>
    <row r="12283" spans="2:14" ht="20">
      <c r="B12283" t="s">
        <v>13977</v>
      </c>
      <c r="C12283" s="25">
        <v>4.8882475501051204</v>
      </c>
      <c r="D12283" s="25">
        <v>4.9582915821430698</v>
      </c>
      <c r="E12283" s="25">
        <v>4.9792532522624198</v>
      </c>
      <c r="F12283" s="25">
        <v>4.91195174046966</v>
      </c>
      <c r="G12283" s="25">
        <v>4.9003946073788098</v>
      </c>
      <c r="H12283" s="25">
        <v>4.86425128935928</v>
      </c>
      <c r="I12283" s="25">
        <v>5.1396743183932596</v>
      </c>
      <c r="J12283" s="25">
        <v>5.1064268262238697</v>
      </c>
      <c r="K12283" s="25">
        <v>5.0412396952114698</v>
      </c>
      <c r="L12283" s="25">
        <v>4.9419307948368703</v>
      </c>
      <c r="M12283" s="25">
        <v>4.8921992124025904</v>
      </c>
      <c r="N12283" s="25">
        <v>5.0957802799428702</v>
      </c>
    </row>
    <row r="12284" spans="2:14" ht="20">
      <c r="B12284" t="s">
        <v>13978</v>
      </c>
      <c r="C12284" s="25">
        <v>4.2680664900934104</v>
      </c>
      <c r="D12284" s="25">
        <v>4.2442172850558899</v>
      </c>
      <c r="E12284" s="25">
        <v>4.0605762961735801</v>
      </c>
      <c r="F12284" s="25">
        <v>4.2487494051357704</v>
      </c>
      <c r="G12284" s="25">
        <v>3.9530001525919398</v>
      </c>
      <c r="H12284" s="25">
        <v>4.1603109105080902</v>
      </c>
      <c r="I12284" s="25">
        <v>4.4163716286272798</v>
      </c>
      <c r="J12284" s="25">
        <v>4.0549728235523803</v>
      </c>
      <c r="K12284" s="25">
        <v>4.0135217995841401</v>
      </c>
      <c r="L12284" s="25">
        <v>4.1909533571076301</v>
      </c>
      <c r="M12284" s="25">
        <v>4.1206868227452604</v>
      </c>
      <c r="N12284" s="25">
        <v>4.1616220839212703</v>
      </c>
    </row>
    <row r="12285" spans="2:14" ht="20">
      <c r="B12285" t="s">
        <v>13979</v>
      </c>
      <c r="C12285" s="25">
        <v>5.6962812186431799</v>
      </c>
      <c r="D12285" s="25">
        <v>5.8436212000555798</v>
      </c>
      <c r="E12285" s="25">
        <v>5.7763380759081198</v>
      </c>
      <c r="F12285" s="25">
        <v>5.80615958082684</v>
      </c>
      <c r="G12285" s="25">
        <v>5.6372961176239302</v>
      </c>
      <c r="H12285" s="25">
        <v>5.65158408470257</v>
      </c>
      <c r="I12285" s="25">
        <v>5.78303412767825</v>
      </c>
      <c r="J12285" s="25">
        <v>5.7494308748084402</v>
      </c>
      <c r="K12285" s="25">
        <v>5.8462123374104902</v>
      </c>
      <c r="L12285" s="25">
        <v>5.7720801648689601</v>
      </c>
      <c r="M12285" s="25">
        <v>5.69834659438445</v>
      </c>
      <c r="N12285" s="25">
        <v>5.7928924466323997</v>
      </c>
    </row>
    <row r="12286" spans="2:14" ht="20">
      <c r="B12286" t="s">
        <v>13980</v>
      </c>
      <c r="C12286" s="25">
        <v>5.6062239849474702</v>
      </c>
      <c r="D12286" s="25">
        <v>5.6149757856936304</v>
      </c>
      <c r="E12286" s="25">
        <v>5.7680044045835004</v>
      </c>
      <c r="F12286" s="25">
        <v>5.67516976477454</v>
      </c>
      <c r="G12286" s="25">
        <v>5.82859824278174</v>
      </c>
      <c r="H12286" s="25">
        <v>5.6740017645375902</v>
      </c>
      <c r="I12286" s="25">
        <v>5.6348791694496301</v>
      </c>
      <c r="J12286" s="25">
        <v>5.6171633182916096</v>
      </c>
      <c r="K12286" s="25">
        <v>5.4802820962170902</v>
      </c>
      <c r="L12286" s="25">
        <v>5.6630680584082</v>
      </c>
      <c r="M12286" s="25">
        <v>5.7259232573646202</v>
      </c>
      <c r="N12286" s="25">
        <v>5.5774415279861103</v>
      </c>
    </row>
    <row r="12287" spans="2:14" ht="20">
      <c r="B12287" t="s">
        <v>13981</v>
      </c>
      <c r="C12287" s="25">
        <v>5.6553282920715304</v>
      </c>
      <c r="D12287" s="25">
        <v>5.67117202207766</v>
      </c>
      <c r="E12287" s="25">
        <v>5.8860412937583604</v>
      </c>
      <c r="F12287" s="25">
        <v>5.6736176695997198</v>
      </c>
      <c r="G12287" s="25">
        <v>5.6985703030505901</v>
      </c>
      <c r="H12287" s="25">
        <v>5.73467445477708</v>
      </c>
      <c r="I12287" s="25">
        <v>5.7730510426685004</v>
      </c>
      <c r="J12287" s="25">
        <v>5.8162606868635898</v>
      </c>
      <c r="K12287" s="25">
        <v>5.6599387072917198</v>
      </c>
      <c r="L12287" s="25">
        <v>5.7375138693025196</v>
      </c>
      <c r="M12287" s="25">
        <v>5.70228747580913</v>
      </c>
      <c r="N12287" s="25">
        <v>5.7497501456079396</v>
      </c>
    </row>
    <row r="12288" spans="2:14" ht="20">
      <c r="B12288" t="s">
        <v>13982</v>
      </c>
      <c r="C12288" s="25">
        <v>3.8716315219849098</v>
      </c>
      <c r="D12288" s="25">
        <v>3.76821121607589</v>
      </c>
      <c r="E12288" s="25">
        <v>3.7323345184780798</v>
      </c>
      <c r="F12288" s="25">
        <v>3.8028279659931199</v>
      </c>
      <c r="G12288" s="25">
        <v>3.79228060927458</v>
      </c>
      <c r="H12288" s="25">
        <v>3.8074190881954899</v>
      </c>
      <c r="I12288" s="25">
        <v>3.9713794127028001</v>
      </c>
      <c r="J12288" s="25">
        <v>3.85555571140952</v>
      </c>
      <c r="K12288" s="25">
        <v>4.2748025233533804</v>
      </c>
      <c r="L12288" s="25">
        <v>3.7907257521796298</v>
      </c>
      <c r="M12288" s="25">
        <v>3.8008425544877298</v>
      </c>
      <c r="N12288" s="25">
        <v>4.0339125491552297</v>
      </c>
    </row>
    <row r="12289" spans="2:14" ht="20">
      <c r="B12289" t="s">
        <v>13983</v>
      </c>
      <c r="C12289" s="25">
        <v>5.5612179937953696</v>
      </c>
      <c r="D12289" s="25">
        <v>5.5370644387893302</v>
      </c>
      <c r="E12289" s="25">
        <v>5.5047428761561301</v>
      </c>
      <c r="F12289" s="25">
        <v>5.5789560152268498</v>
      </c>
      <c r="G12289" s="25">
        <v>5.4226018423092901</v>
      </c>
      <c r="H12289" s="25">
        <v>5.38077993367936</v>
      </c>
      <c r="I12289" s="25">
        <v>5.5801083499798603</v>
      </c>
      <c r="J12289" s="25">
        <v>5.2265322258674001</v>
      </c>
      <c r="K12289" s="25">
        <v>5.3597979143193797</v>
      </c>
      <c r="L12289" s="25">
        <v>5.5343417695802799</v>
      </c>
      <c r="M12289" s="25">
        <v>5.4607792637385</v>
      </c>
      <c r="N12289" s="25">
        <v>5.3888128300555396</v>
      </c>
    </row>
    <row r="12290" spans="2:14" ht="20">
      <c r="B12290" t="s">
        <v>13984</v>
      </c>
      <c r="C12290" s="25">
        <v>3.6434896720463898</v>
      </c>
      <c r="D12290" s="25">
        <v>3.46581323645924</v>
      </c>
      <c r="E12290" s="25">
        <v>4.4216465414758304</v>
      </c>
      <c r="F12290" s="25">
        <v>3.5488688991858699</v>
      </c>
      <c r="G12290" s="25">
        <v>4.0767418506617998</v>
      </c>
      <c r="H12290" s="25">
        <v>4.1000917266350596</v>
      </c>
      <c r="I12290" s="25">
        <v>3.6258500878826601</v>
      </c>
      <c r="J12290" s="25">
        <v>3.83410609454421</v>
      </c>
      <c r="K12290" s="25">
        <v>3.7937930253609999</v>
      </c>
      <c r="L12290" s="25">
        <v>3.84364981666049</v>
      </c>
      <c r="M12290" s="25">
        <v>3.9085674921609099</v>
      </c>
      <c r="N12290" s="25">
        <v>3.75124973592929</v>
      </c>
    </row>
    <row r="12291" spans="2:14" ht="20">
      <c r="B12291" t="s">
        <v>13985</v>
      </c>
      <c r="C12291" s="25">
        <v>-4.1649788906289702</v>
      </c>
      <c r="D12291" s="25">
        <v>-2.5542143108832298</v>
      </c>
      <c r="E12291" s="25">
        <v>-4.1649788906289702</v>
      </c>
      <c r="F12291" s="25">
        <v>-4.1649788906289604</v>
      </c>
      <c r="G12291" s="25">
        <v>-3.2053867562132901</v>
      </c>
      <c r="H12291" s="25">
        <v>-4.1649788906289604</v>
      </c>
      <c r="I12291" s="25">
        <v>-4.1649788906289604</v>
      </c>
      <c r="J12291" s="25">
        <v>-4.1649788906289604</v>
      </c>
      <c r="K12291" s="25">
        <v>-4.1649788906289604</v>
      </c>
      <c r="L12291" s="25">
        <v>-3.6280573640470499</v>
      </c>
      <c r="M12291" s="25">
        <v>-3.8451148458237401</v>
      </c>
      <c r="N12291" s="25">
        <v>-4.1649788906289604</v>
      </c>
    </row>
    <row r="12292" spans="2:14" ht="20">
      <c r="B12292" t="s">
        <v>13986</v>
      </c>
      <c r="C12292" s="25">
        <v>-3.13781504011784</v>
      </c>
      <c r="D12292" s="25">
        <v>-3.1455841985013402</v>
      </c>
      <c r="E12292" s="25">
        <v>-2.6837889116419098</v>
      </c>
      <c r="F12292" s="25">
        <v>-2.59395646652235</v>
      </c>
      <c r="G12292" s="25">
        <v>-4.1649788906289604</v>
      </c>
      <c r="H12292" s="25">
        <v>-3.1587425618366001</v>
      </c>
      <c r="I12292" s="25">
        <v>-4.1649788906289604</v>
      </c>
      <c r="J12292" s="25">
        <v>-4.1649788906289604</v>
      </c>
      <c r="K12292" s="25">
        <v>-4.1649788906289604</v>
      </c>
      <c r="L12292" s="25">
        <v>-2.9890627167537001</v>
      </c>
      <c r="M12292" s="25">
        <v>-3.3058926396626398</v>
      </c>
      <c r="N12292" s="25">
        <v>-4.1649788906289604</v>
      </c>
    </row>
    <row r="12293" spans="2:14" ht="20">
      <c r="B12293" t="s">
        <v>13987</v>
      </c>
      <c r="C12293" s="25">
        <v>4.4960416279841402</v>
      </c>
      <c r="D12293" s="25">
        <v>4.5454432674239396</v>
      </c>
      <c r="E12293" s="25">
        <v>4.3025551744084201</v>
      </c>
      <c r="F12293" s="25">
        <v>4.4865372467269999</v>
      </c>
      <c r="G12293" s="25">
        <v>4.3306905509012301</v>
      </c>
      <c r="H12293" s="25">
        <v>4.3432876240196796</v>
      </c>
      <c r="I12293" s="25">
        <v>4.3629984485356497</v>
      </c>
      <c r="J12293" s="25">
        <v>4.4563218348484899</v>
      </c>
      <c r="K12293" s="25">
        <v>4.3333507365635899</v>
      </c>
      <c r="L12293" s="25">
        <v>4.4480133566055002</v>
      </c>
      <c r="M12293" s="25">
        <v>4.3868384738826398</v>
      </c>
      <c r="N12293" s="25">
        <v>4.3842236733159101</v>
      </c>
    </row>
    <row r="12294" spans="2:14" ht="20">
      <c r="B12294" t="s">
        <v>2794</v>
      </c>
      <c r="C12294" s="25">
        <v>-4.1649788906289702</v>
      </c>
      <c r="D12294" s="25">
        <v>-4.1649788906289604</v>
      </c>
      <c r="E12294" s="25">
        <v>-4.1649788906289702</v>
      </c>
      <c r="F12294" s="25">
        <v>-4.1649788906289604</v>
      </c>
      <c r="G12294" s="25">
        <v>-4.1649788906289604</v>
      </c>
      <c r="H12294" s="25">
        <v>-4.1649788906289604</v>
      </c>
      <c r="I12294" s="25">
        <v>-1.7642884864347701</v>
      </c>
      <c r="J12294" s="25">
        <v>-3.1955712955455202</v>
      </c>
      <c r="K12294" s="25">
        <v>-2.0544196793091301</v>
      </c>
      <c r="L12294" s="25">
        <v>-4.1649788906289604</v>
      </c>
      <c r="M12294" s="25">
        <v>-4.1649788906289604</v>
      </c>
      <c r="N12294" s="25">
        <v>-2.3380931537631402</v>
      </c>
    </row>
    <row r="12295" spans="2:14" ht="20">
      <c r="B12295" t="s">
        <v>13988</v>
      </c>
      <c r="C12295" s="25">
        <v>5.5874878788847697</v>
      </c>
      <c r="D12295" s="25">
        <v>5.6217018554851901</v>
      </c>
      <c r="E12295" s="25">
        <v>5.6981629163095002</v>
      </c>
      <c r="F12295" s="25">
        <v>5.5756357128534804</v>
      </c>
      <c r="G12295" s="25">
        <v>5.6810595107166</v>
      </c>
      <c r="H12295" s="25">
        <v>5.6008999960889199</v>
      </c>
      <c r="I12295" s="25">
        <v>5.7319954954495396</v>
      </c>
      <c r="J12295" s="25">
        <v>5.8066568048722003</v>
      </c>
      <c r="K12295" s="25">
        <v>5.8415654936481198</v>
      </c>
      <c r="L12295" s="25">
        <v>5.6357842168931498</v>
      </c>
      <c r="M12295" s="25">
        <v>5.6191984065530001</v>
      </c>
      <c r="N12295" s="25">
        <v>5.7934059313232904</v>
      </c>
    </row>
    <row r="12296" spans="2:14" ht="20">
      <c r="B12296" t="s">
        <v>13989</v>
      </c>
      <c r="C12296" s="25">
        <v>4.2567611178648397</v>
      </c>
      <c r="D12296" s="25">
        <v>4.0925941422114596</v>
      </c>
      <c r="E12296" s="25">
        <v>4.4905756635574896</v>
      </c>
      <c r="F12296" s="25">
        <v>4.0235848505977199</v>
      </c>
      <c r="G12296" s="25">
        <v>4.2846503440775399</v>
      </c>
      <c r="H12296" s="25">
        <v>4.5989822316019202</v>
      </c>
      <c r="I12296" s="25">
        <v>3.81506232869339</v>
      </c>
      <c r="J12296" s="25">
        <v>4.1484032639301303</v>
      </c>
      <c r="K12296" s="25">
        <v>4.49200067236064</v>
      </c>
      <c r="L12296" s="25">
        <v>4.2799769745446001</v>
      </c>
      <c r="M12296" s="25">
        <v>4.30240580875906</v>
      </c>
      <c r="N12296" s="25">
        <v>4.1518220883280499</v>
      </c>
    </row>
    <row r="12297" spans="2:14" ht="20">
      <c r="B12297" t="s">
        <v>13990</v>
      </c>
      <c r="C12297" s="25">
        <v>-2.5439104027030699</v>
      </c>
      <c r="D12297" s="25">
        <v>-4.1649788906289604</v>
      </c>
      <c r="E12297" s="25">
        <v>-4.1649788906289702</v>
      </c>
      <c r="F12297" s="25">
        <v>-4.1649788906289604</v>
      </c>
      <c r="G12297" s="25">
        <v>-4.1649788906289604</v>
      </c>
      <c r="H12297" s="25">
        <v>-4.1649788906289604</v>
      </c>
      <c r="I12297" s="25">
        <v>-4.1649788906289604</v>
      </c>
      <c r="J12297" s="25">
        <v>-4.1649788906289604</v>
      </c>
      <c r="K12297" s="25">
        <v>-4.1649788906289604</v>
      </c>
      <c r="L12297" s="25">
        <v>-3.624622727987</v>
      </c>
      <c r="M12297" s="25">
        <v>-4.1649788906289604</v>
      </c>
      <c r="N12297" s="25">
        <v>-4.1649788906289604</v>
      </c>
    </row>
    <row r="12298" spans="2:14" ht="20">
      <c r="B12298" t="s">
        <v>13991</v>
      </c>
      <c r="C12298" s="25">
        <v>6.1301595207082897</v>
      </c>
      <c r="D12298" s="25">
        <v>5.8683770739816197</v>
      </c>
      <c r="E12298" s="25">
        <v>6.4459806751939199</v>
      </c>
      <c r="F12298" s="25">
        <v>6.12082778972293</v>
      </c>
      <c r="G12298" s="25">
        <v>6.1032181965433603</v>
      </c>
      <c r="H12298" s="25">
        <v>6.1738867609802996</v>
      </c>
      <c r="I12298" s="25">
        <v>6.2123545100782103</v>
      </c>
      <c r="J12298" s="25">
        <v>6.1130722681246104</v>
      </c>
      <c r="K12298" s="25">
        <v>6.2189176024497801</v>
      </c>
      <c r="L12298" s="25">
        <v>6.1481724232946098</v>
      </c>
      <c r="M12298" s="25">
        <v>6.1326442490822002</v>
      </c>
      <c r="N12298" s="25">
        <v>6.1814481268841996</v>
      </c>
    </row>
    <row r="12299" spans="2:14" ht="20">
      <c r="B12299" t="s">
        <v>13992</v>
      </c>
      <c r="C12299" s="25">
        <v>-4.1649788906289702</v>
      </c>
      <c r="D12299" s="25">
        <v>-1.54783525509175</v>
      </c>
      <c r="E12299" s="25">
        <v>-1.3027731151846</v>
      </c>
      <c r="F12299" s="25">
        <v>-1.37557179019975</v>
      </c>
      <c r="G12299" s="25">
        <v>-0.65498413714728598</v>
      </c>
      <c r="H12299" s="25">
        <v>-3.1587425618366001</v>
      </c>
      <c r="I12299" s="25">
        <v>-0.75473879556902901</v>
      </c>
      <c r="J12299" s="25">
        <v>-1.6313701770601801</v>
      </c>
      <c r="K12299" s="25">
        <v>-1.0367896577739499</v>
      </c>
      <c r="L12299" s="25">
        <v>-2.3385290869684399</v>
      </c>
      <c r="M12299" s="25">
        <v>-1.72976616306121</v>
      </c>
      <c r="N12299" s="25">
        <v>-1.14096621013439</v>
      </c>
    </row>
    <row r="12300" spans="2:14" ht="20">
      <c r="B12300" t="s">
        <v>13993</v>
      </c>
      <c r="C12300" s="25">
        <v>4.0075978022762504</v>
      </c>
      <c r="D12300" s="25">
        <v>3.48806905910789</v>
      </c>
      <c r="E12300" s="25">
        <v>4.5502234962397496</v>
      </c>
      <c r="F12300" s="25">
        <v>4.0773933783827596</v>
      </c>
      <c r="G12300" s="25">
        <v>4.61975565957884</v>
      </c>
      <c r="H12300" s="25">
        <v>4.19615706578593</v>
      </c>
      <c r="I12300" s="25">
        <v>4.0873062926908696</v>
      </c>
      <c r="J12300" s="25">
        <v>3.83410609454421</v>
      </c>
      <c r="K12300" s="25">
        <v>3.9048699531031499</v>
      </c>
      <c r="L12300" s="25">
        <v>4.0152967858746296</v>
      </c>
      <c r="M12300" s="25">
        <v>4.2977687012491801</v>
      </c>
      <c r="N12300" s="25">
        <v>3.9420941134460801</v>
      </c>
    </row>
    <row r="12301" spans="2:14" ht="20">
      <c r="B12301" t="s">
        <v>13994</v>
      </c>
      <c r="C12301" s="25">
        <v>0.93163899352298296</v>
      </c>
      <c r="D12301" s="25">
        <v>0.87236453832266703</v>
      </c>
      <c r="E12301" s="25">
        <v>1.3236271785074101</v>
      </c>
      <c r="F12301" s="25">
        <v>1.10000365679224</v>
      </c>
      <c r="G12301" s="25">
        <v>1.39858320501417</v>
      </c>
      <c r="H12301" s="25">
        <v>1.37075945857869</v>
      </c>
      <c r="I12301" s="25">
        <v>0.57288891830057997</v>
      </c>
      <c r="J12301" s="25">
        <v>1.1669947271132399</v>
      </c>
      <c r="K12301" s="25">
        <v>0.78302752461916802</v>
      </c>
      <c r="L12301" s="25">
        <v>1.0425435701176899</v>
      </c>
      <c r="M12301" s="25">
        <v>1.2897821067950299</v>
      </c>
      <c r="N12301" s="25">
        <v>0.84097039001099505</v>
      </c>
    </row>
    <row r="12302" spans="2:14" ht="20">
      <c r="B12302" t="s">
        <v>13995</v>
      </c>
      <c r="C12302" s="25">
        <v>-2.5439104027030699</v>
      </c>
      <c r="D12302" s="25">
        <v>-3.1455841985013402</v>
      </c>
      <c r="E12302" s="25">
        <v>-1.9685045803802499</v>
      </c>
      <c r="F12302" s="25">
        <v>-4.1649788906289604</v>
      </c>
      <c r="G12302" s="25">
        <v>-4.1649788906289604</v>
      </c>
      <c r="H12302" s="25">
        <v>-4.1649788906289604</v>
      </c>
      <c r="I12302" s="25">
        <v>-4.1649788906289604</v>
      </c>
      <c r="J12302" s="25">
        <v>-1.4104722071139499</v>
      </c>
      <c r="K12302" s="25">
        <v>-2.4813313656415801</v>
      </c>
      <c r="L12302" s="25">
        <v>-2.5526663938615499</v>
      </c>
      <c r="M12302" s="25">
        <v>-4.1649788906289604</v>
      </c>
      <c r="N12302" s="25">
        <v>-2.6855941544615001</v>
      </c>
    </row>
    <row r="12303" spans="2:14" ht="20">
      <c r="B12303" t="s">
        <v>290</v>
      </c>
      <c r="C12303" s="25">
        <v>11.7376996189431</v>
      </c>
      <c r="D12303" s="25">
        <v>11.7263933254092</v>
      </c>
      <c r="E12303" s="25">
        <v>11.906827981971601</v>
      </c>
      <c r="F12303" s="25">
        <v>11.7172190995518</v>
      </c>
      <c r="G12303" s="25">
        <v>11.971744440702199</v>
      </c>
      <c r="H12303" s="25">
        <v>11.9838783605974</v>
      </c>
      <c r="I12303" s="25">
        <v>11.8128534853058</v>
      </c>
      <c r="J12303" s="25">
        <v>12.020327926195201</v>
      </c>
      <c r="K12303" s="25">
        <v>11.992204222917801</v>
      </c>
      <c r="L12303" s="25">
        <v>11.7903069754413</v>
      </c>
      <c r="M12303" s="25">
        <v>11.8909473002838</v>
      </c>
      <c r="N12303" s="25">
        <v>11.9417952114729</v>
      </c>
    </row>
    <row r="12304" spans="2:14" ht="20">
      <c r="B12304" t="s">
        <v>13996</v>
      </c>
      <c r="C12304" s="25">
        <v>5.8268934360749496</v>
      </c>
      <c r="D12304" s="25">
        <v>6.0040898627027399</v>
      </c>
      <c r="E12304" s="25">
        <v>5.5524664432005197</v>
      </c>
      <c r="F12304" s="25">
        <v>5.67062517721223</v>
      </c>
      <c r="G12304" s="25">
        <v>5.5620991294914104</v>
      </c>
      <c r="H12304" s="25">
        <v>5.61729222629143</v>
      </c>
      <c r="I12304" s="25">
        <v>5.8275429843830997</v>
      </c>
      <c r="J12304" s="25">
        <v>5.7505161195155701</v>
      </c>
      <c r="K12304" s="25">
        <v>5.8133656622133296</v>
      </c>
      <c r="L12304" s="25">
        <v>5.7944832473260703</v>
      </c>
      <c r="M12304" s="25">
        <v>5.6166721776650199</v>
      </c>
      <c r="N12304" s="25">
        <v>5.7971415887040001</v>
      </c>
    </row>
    <row r="12305" spans="2:14" ht="20">
      <c r="B12305" t="s">
        <v>13997</v>
      </c>
      <c r="C12305" s="25">
        <v>-4.1649788906289702</v>
      </c>
      <c r="D12305" s="25">
        <v>-4.1649788906289604</v>
      </c>
      <c r="E12305" s="25">
        <v>-3.2421001533018701</v>
      </c>
      <c r="F12305" s="25">
        <v>-3.17542129998473</v>
      </c>
      <c r="G12305" s="25">
        <v>-4.1649788906289604</v>
      </c>
      <c r="H12305" s="25">
        <v>-3.1587425618366001</v>
      </c>
      <c r="I12305" s="25">
        <v>-4.1649788906289604</v>
      </c>
      <c r="J12305" s="25">
        <v>-4.1649788906289604</v>
      </c>
      <c r="K12305" s="25">
        <v>-4.1649788906289604</v>
      </c>
      <c r="L12305" s="25">
        <v>-3.85735264485327</v>
      </c>
      <c r="M12305" s="25">
        <v>-3.4997142508167598</v>
      </c>
      <c r="N12305" s="25">
        <v>-4.1649788906289604</v>
      </c>
    </row>
    <row r="12306" spans="2:14" ht="20">
      <c r="B12306" t="s">
        <v>2795</v>
      </c>
      <c r="C12306" s="25">
        <v>0.27864611591821797</v>
      </c>
      <c r="D12306" s="25">
        <v>0.33125552393989799</v>
      </c>
      <c r="E12306" s="25">
        <v>0.43750523474890202</v>
      </c>
      <c r="F12306" s="25">
        <v>-1.4842321341075399E-2</v>
      </c>
      <c r="G12306" s="25">
        <v>5.4013071534212403E-3</v>
      </c>
      <c r="H12306" s="25">
        <v>0.93456524139962505</v>
      </c>
      <c r="I12306" s="25">
        <v>-1.2733969551825</v>
      </c>
      <c r="J12306" s="25">
        <v>-0.521533989337572</v>
      </c>
      <c r="K12306" s="25">
        <v>-1.7254137018014499</v>
      </c>
      <c r="L12306" s="25">
        <v>0.34913562486900601</v>
      </c>
      <c r="M12306" s="25">
        <v>0.30837474240398999</v>
      </c>
      <c r="N12306" s="25">
        <v>-1.1734482154405099</v>
      </c>
    </row>
    <row r="12307" spans="2:14" ht="20">
      <c r="B12307" t="s">
        <v>13998</v>
      </c>
      <c r="C12307" s="25">
        <v>6.1236203771291198</v>
      </c>
      <c r="D12307" s="25">
        <v>6.1031395129866697</v>
      </c>
      <c r="E12307" s="25">
        <v>6.27644283256158</v>
      </c>
      <c r="F12307" s="25">
        <v>6.0714652483305702</v>
      </c>
      <c r="G12307" s="25">
        <v>6.2693737369819704</v>
      </c>
      <c r="H12307" s="25">
        <v>5.8516753249803104</v>
      </c>
      <c r="I12307" s="25">
        <v>6.2285137107542203</v>
      </c>
      <c r="J12307" s="25">
        <v>6.1676831486325998</v>
      </c>
      <c r="K12307" s="25">
        <v>6.0735458309878698</v>
      </c>
      <c r="L12307" s="25">
        <v>6.16773424089246</v>
      </c>
      <c r="M12307" s="25">
        <v>6.0641714367642798</v>
      </c>
      <c r="N12307" s="25">
        <v>6.1565808967915601</v>
      </c>
    </row>
    <row r="12308" spans="2:14" ht="20">
      <c r="B12308" t="s">
        <v>13999</v>
      </c>
      <c r="C12308" s="25">
        <v>1.5882701147865701</v>
      </c>
      <c r="D12308" s="25">
        <v>1.1945304475715499</v>
      </c>
      <c r="E12308" s="25">
        <v>-0.50429787057835596</v>
      </c>
      <c r="F12308" s="25">
        <v>1.2739715574574799</v>
      </c>
      <c r="G12308" s="25">
        <v>-0.77987921118510595</v>
      </c>
      <c r="H12308" s="25">
        <v>-0.56860363437189698</v>
      </c>
      <c r="I12308" s="25">
        <v>1.1397154891361001</v>
      </c>
      <c r="J12308" s="25">
        <v>2.0028345168746799</v>
      </c>
      <c r="K12308" s="25">
        <v>0.55980762673251905</v>
      </c>
      <c r="L12308" s="25">
        <v>0.75950089725992398</v>
      </c>
      <c r="M12308" s="25">
        <v>-2.4837096033174699E-2</v>
      </c>
      <c r="N12308" s="25">
        <v>1.2341192109144301</v>
      </c>
    </row>
    <row r="12309" spans="2:14" ht="20">
      <c r="B12309" t="s">
        <v>14000</v>
      </c>
      <c r="C12309" s="25">
        <v>5.9235953879613099</v>
      </c>
      <c r="D12309" s="25">
        <v>6.0623270497866102</v>
      </c>
      <c r="E12309" s="25">
        <v>5.6293323805683997</v>
      </c>
      <c r="F12309" s="25">
        <v>5.9422409386192498</v>
      </c>
      <c r="G12309" s="25">
        <v>5.7607290505273596</v>
      </c>
      <c r="H12309" s="25">
        <v>5.8089041899732496</v>
      </c>
      <c r="I12309" s="25">
        <v>6.2250662291624801</v>
      </c>
      <c r="J12309" s="25">
        <v>6.0758624629876801</v>
      </c>
      <c r="K12309" s="25">
        <v>6.10591699233506</v>
      </c>
      <c r="L12309" s="25">
        <v>5.8717516061054402</v>
      </c>
      <c r="M12309" s="25">
        <v>5.8372913930399504</v>
      </c>
      <c r="N12309" s="25">
        <v>6.1356152281617398</v>
      </c>
    </row>
    <row r="12310" spans="2:14" ht="20">
      <c r="B12310" t="s">
        <v>14001</v>
      </c>
      <c r="C12310" s="25">
        <v>4.0685736847292198</v>
      </c>
      <c r="D12310" s="25">
        <v>4.1908466356347702</v>
      </c>
      <c r="E12310" s="25">
        <v>3.8368793652528002</v>
      </c>
      <c r="F12310" s="25">
        <v>4.0138043150257001</v>
      </c>
      <c r="G12310" s="25">
        <v>4.0752325949228503</v>
      </c>
      <c r="H12310" s="25">
        <v>4.1095214042558803</v>
      </c>
      <c r="I12310" s="25">
        <v>4.1804364380406396</v>
      </c>
      <c r="J12310" s="25">
        <v>4.51141375015718</v>
      </c>
      <c r="K12310" s="25">
        <v>4.2137869912046302</v>
      </c>
      <c r="L12310" s="25">
        <v>4.0320998952055902</v>
      </c>
      <c r="M12310" s="25">
        <v>4.0661861047348102</v>
      </c>
      <c r="N12310" s="25">
        <v>4.3018790598008199</v>
      </c>
    </row>
    <row r="12311" spans="2:14" ht="20">
      <c r="B12311" t="s">
        <v>14002</v>
      </c>
      <c r="C12311" s="25">
        <v>5.2767852188211402</v>
      </c>
      <c r="D12311" s="25">
        <v>5.5028618298968102</v>
      </c>
      <c r="E12311" s="25">
        <v>4.8779656723310598</v>
      </c>
      <c r="F12311" s="25">
        <v>5.1804099888039001</v>
      </c>
      <c r="G12311" s="25">
        <v>4.9650714547181396</v>
      </c>
      <c r="H12311" s="25">
        <v>5.1071899729513603</v>
      </c>
      <c r="I12311" s="25">
        <v>5.3735531101467604</v>
      </c>
      <c r="J12311" s="25">
        <v>5.5430837336621899</v>
      </c>
      <c r="K12311" s="25">
        <v>5.5388645347156702</v>
      </c>
      <c r="L12311" s="25">
        <v>5.2192042403496703</v>
      </c>
      <c r="M12311" s="25">
        <v>5.0842238054911304</v>
      </c>
      <c r="N12311" s="25">
        <v>5.4851671261748702</v>
      </c>
    </row>
    <row r="12312" spans="2:14" ht="20">
      <c r="B12312" t="s">
        <v>14003</v>
      </c>
      <c r="C12312" s="25">
        <v>4.4997364580492896</v>
      </c>
      <c r="D12312" s="25">
        <v>4.9924259043521504</v>
      </c>
      <c r="E12312" s="25">
        <v>4.1994593020733397</v>
      </c>
      <c r="F12312" s="25">
        <v>4.6117691279553599</v>
      </c>
      <c r="G12312" s="25">
        <v>4.2330574482029704</v>
      </c>
      <c r="H12312" s="25">
        <v>4.5989822316019202</v>
      </c>
      <c r="I12312" s="25">
        <v>4.6839169838262702</v>
      </c>
      <c r="J12312" s="25">
        <v>4.9623996221634803</v>
      </c>
      <c r="K12312" s="25">
        <v>4.8100426563331098</v>
      </c>
      <c r="L12312" s="25">
        <v>4.5638738881582599</v>
      </c>
      <c r="M12312" s="25">
        <v>4.4812696025867496</v>
      </c>
      <c r="N12312" s="25">
        <v>4.8187864207742797</v>
      </c>
    </row>
    <row r="12313" spans="2:14" ht="20">
      <c r="B12313" t="s">
        <v>14004</v>
      </c>
      <c r="C12313" s="25">
        <v>-4.1649788906289702</v>
      </c>
      <c r="D12313" s="25">
        <v>-4.1649788906289604</v>
      </c>
      <c r="E12313" s="25">
        <v>-4.1649788906289702</v>
      </c>
      <c r="F12313" s="25">
        <v>-4.1649788906289604</v>
      </c>
      <c r="G12313" s="25">
        <v>-4.1649788906289604</v>
      </c>
      <c r="H12313" s="25">
        <v>-4.1649788906289604</v>
      </c>
      <c r="I12313" s="25">
        <v>-3.11525089085641</v>
      </c>
      <c r="J12313" s="25">
        <v>-4.1649788906289604</v>
      </c>
      <c r="K12313" s="25">
        <v>-4.1649788906289604</v>
      </c>
      <c r="L12313" s="25">
        <v>-4.1649788906289604</v>
      </c>
      <c r="M12313" s="25">
        <v>-4.1649788906289604</v>
      </c>
      <c r="N12313" s="25">
        <v>-3.8150695573714399</v>
      </c>
    </row>
    <row r="12314" spans="2:14" ht="20">
      <c r="B12314" t="s">
        <v>14005</v>
      </c>
      <c r="C12314" s="25">
        <v>4.7057132623165696</v>
      </c>
      <c r="D12314" s="25">
        <v>4.8189199287041404</v>
      </c>
      <c r="E12314" s="25">
        <v>4.1073603734833801</v>
      </c>
      <c r="F12314" s="25">
        <v>4.8112809550293196</v>
      </c>
      <c r="G12314" s="25">
        <v>4.2411159018541102</v>
      </c>
      <c r="H12314" s="25">
        <v>4.6222256916363902</v>
      </c>
      <c r="I12314" s="25">
        <v>4.7139647968505702</v>
      </c>
      <c r="J12314" s="25">
        <v>4.3620522689175303</v>
      </c>
      <c r="K12314" s="25">
        <v>4.68073426748676</v>
      </c>
      <c r="L12314" s="25">
        <v>4.5439978548347</v>
      </c>
      <c r="M12314" s="25">
        <v>4.5582075161732698</v>
      </c>
      <c r="N12314" s="25">
        <v>4.5855837777516202</v>
      </c>
    </row>
    <row r="12315" spans="2:14" ht="20">
      <c r="B12315" t="s">
        <v>14006</v>
      </c>
      <c r="C12315" s="25">
        <v>5.58335837549018E-2</v>
      </c>
      <c r="D12315" s="25">
        <v>-0.80832591533379605</v>
      </c>
      <c r="E12315" s="25">
        <v>-1.1351450095693401</v>
      </c>
      <c r="F12315" s="25">
        <v>-2.1806709859228701</v>
      </c>
      <c r="G12315" s="25">
        <v>-1.23645315607947</v>
      </c>
      <c r="H12315" s="25">
        <v>-1.56963743493466</v>
      </c>
      <c r="I12315" s="25">
        <v>-2.0910152365885799</v>
      </c>
      <c r="J12315" s="25">
        <v>-0.63660754377205298</v>
      </c>
      <c r="K12315" s="25">
        <v>-2.4813313656415801</v>
      </c>
      <c r="L12315" s="25">
        <v>-0.62921244704941104</v>
      </c>
      <c r="M12315" s="25">
        <v>-1.6622538589789999</v>
      </c>
      <c r="N12315" s="25">
        <v>-1.7363180486673999</v>
      </c>
    </row>
    <row r="12316" spans="2:14" ht="20">
      <c r="B12316" t="s">
        <v>14007</v>
      </c>
      <c r="C12316" s="25">
        <v>3.5890324786415801</v>
      </c>
      <c r="D12316" s="25">
        <v>3.8620882040334301</v>
      </c>
      <c r="E12316" s="25">
        <v>3.5100470882823802</v>
      </c>
      <c r="F12316" s="25">
        <v>3.72703709915239</v>
      </c>
      <c r="G12316" s="25">
        <v>3.6782005156954201</v>
      </c>
      <c r="H12316" s="25">
        <v>3.4694558382823502</v>
      </c>
      <c r="I12316" s="25">
        <v>3.4241476833107298</v>
      </c>
      <c r="J12316" s="25">
        <v>3.81780697126921</v>
      </c>
      <c r="K12316" s="25">
        <v>3.31068389466519</v>
      </c>
      <c r="L12316" s="25">
        <v>3.6537225903191302</v>
      </c>
      <c r="M12316" s="25">
        <v>3.6248978177100599</v>
      </c>
      <c r="N12316" s="25">
        <v>3.5175461830817101</v>
      </c>
    </row>
    <row r="12317" spans="2:14" ht="20">
      <c r="B12317" t="s">
        <v>14008</v>
      </c>
      <c r="C12317" s="25">
        <v>6.2354806101800397</v>
      </c>
      <c r="D12317" s="25">
        <v>6.3894350031531699</v>
      </c>
      <c r="E12317" s="25">
        <v>6.2148895263794603</v>
      </c>
      <c r="F12317" s="25">
        <v>5.9650952644324304</v>
      </c>
      <c r="G12317" s="25">
        <v>6.1183501241383</v>
      </c>
      <c r="H12317" s="25">
        <v>6.2525992494567904</v>
      </c>
      <c r="I12317" s="25">
        <v>5.7074991161788304</v>
      </c>
      <c r="J12317" s="25">
        <v>6.08135870350403</v>
      </c>
      <c r="K12317" s="25">
        <v>5.9462732980625397</v>
      </c>
      <c r="L12317" s="25">
        <v>6.2799350465708903</v>
      </c>
      <c r="M12317" s="25">
        <v>6.1120148793425102</v>
      </c>
      <c r="N12317" s="25">
        <v>5.9117103725818003</v>
      </c>
    </row>
    <row r="12318" spans="2:14" ht="20">
      <c r="B12318" t="s">
        <v>14009</v>
      </c>
      <c r="C12318" s="25">
        <v>4.8417492695843602</v>
      </c>
      <c r="D12318" s="25">
        <v>4.4395069308459503</v>
      </c>
      <c r="E12318" s="25">
        <v>4.5070392301297701</v>
      </c>
      <c r="F12318" s="25">
        <v>5.4811976680475203</v>
      </c>
      <c r="G12318" s="25">
        <v>5.2084882952528</v>
      </c>
      <c r="H12318" s="25">
        <v>5.1305353867802799</v>
      </c>
      <c r="I12318" s="25">
        <v>5.32907467986238</v>
      </c>
      <c r="J12318" s="25">
        <v>5.3412128369746199</v>
      </c>
      <c r="K12318" s="25">
        <v>5.1301307811393499</v>
      </c>
      <c r="L12318" s="25">
        <v>4.5960984768533599</v>
      </c>
      <c r="M12318" s="25">
        <v>5.2734071166935301</v>
      </c>
      <c r="N12318" s="25">
        <v>5.26680609932545</v>
      </c>
    </row>
    <row r="12319" spans="2:14" ht="20">
      <c r="B12319" t="s">
        <v>14010</v>
      </c>
      <c r="C12319" s="25">
        <v>4.10309974330813</v>
      </c>
      <c r="D12319" s="25">
        <v>3.8100359567458302</v>
      </c>
      <c r="E12319" s="25">
        <v>4.3807275198359097</v>
      </c>
      <c r="F12319" s="25">
        <v>4.0332995267232299</v>
      </c>
      <c r="G12319" s="25">
        <v>4.3040126296312904</v>
      </c>
      <c r="H12319" s="25">
        <v>4.20937303192364</v>
      </c>
      <c r="I12319" s="25">
        <v>3.9211323675224801</v>
      </c>
      <c r="J12319" s="25">
        <v>4.2162985783564997</v>
      </c>
      <c r="K12319" s="25">
        <v>4.1798287002225196</v>
      </c>
      <c r="L12319" s="25">
        <v>4.0979544066299596</v>
      </c>
      <c r="M12319" s="25">
        <v>4.1822283960927198</v>
      </c>
      <c r="N12319" s="25">
        <v>4.1057532153671703</v>
      </c>
    </row>
    <row r="12320" spans="2:14" ht="20">
      <c r="B12320" t="s">
        <v>14011</v>
      </c>
      <c r="C12320" s="25">
        <v>-4.1649788906289702</v>
      </c>
      <c r="D12320" s="25">
        <v>-3.1455841985013402</v>
      </c>
      <c r="E12320" s="25">
        <v>-1.71094178695673</v>
      </c>
      <c r="F12320" s="25">
        <v>-3.17542129998473</v>
      </c>
      <c r="G12320" s="25">
        <v>-1.23645315607947</v>
      </c>
      <c r="H12320" s="25">
        <v>-3.1587425618366001</v>
      </c>
      <c r="I12320" s="25">
        <v>-3.11525089085641</v>
      </c>
      <c r="J12320" s="25">
        <v>-1.6313701770601801</v>
      </c>
      <c r="K12320" s="25">
        <v>-1.45767992545713</v>
      </c>
      <c r="L12320" s="25">
        <v>-3.0071682920290099</v>
      </c>
      <c r="M12320" s="25">
        <v>-2.52353900596693</v>
      </c>
      <c r="N12320" s="25">
        <v>-2.0681003311245698</v>
      </c>
    </row>
    <row r="12321" spans="2:14" ht="20">
      <c r="B12321" t="s">
        <v>14012</v>
      </c>
      <c r="C12321" s="25">
        <v>4.6502762823607497</v>
      </c>
      <c r="D12321" s="25">
        <v>4.7165780606952303</v>
      </c>
      <c r="E12321" s="25">
        <v>4.7293029914804299</v>
      </c>
      <c r="F12321" s="25">
        <v>4.9989717765120503</v>
      </c>
      <c r="G12321" s="25">
        <v>4.6205002756413904</v>
      </c>
      <c r="H12321" s="25">
        <v>4.7679847664298398</v>
      </c>
      <c r="I12321" s="25">
        <v>4.7073911614843897</v>
      </c>
      <c r="J12321" s="25">
        <v>4.3317618291999098</v>
      </c>
      <c r="K12321" s="25">
        <v>4.3289307656920499</v>
      </c>
      <c r="L12321" s="25">
        <v>4.6987191115121396</v>
      </c>
      <c r="M12321" s="25">
        <v>4.7958189395277602</v>
      </c>
      <c r="N12321" s="25">
        <v>4.4560279187921203</v>
      </c>
    </row>
    <row r="12322" spans="2:14" ht="20">
      <c r="B12322" t="s">
        <v>14013</v>
      </c>
      <c r="C12322" s="25">
        <v>4.2330378381634999</v>
      </c>
      <c r="D12322" s="25">
        <v>4.1908466356347702</v>
      </c>
      <c r="E12322" s="25">
        <v>4.5254085256818701</v>
      </c>
      <c r="F12322" s="25">
        <v>4.2235131904676102</v>
      </c>
      <c r="G12322" s="25">
        <v>4.4947049794484002</v>
      </c>
      <c r="H12322" s="25">
        <v>4.5956309552348902</v>
      </c>
      <c r="I12322" s="25">
        <v>4.5024267540138103</v>
      </c>
      <c r="J12322" s="25">
        <v>4.3695265413267901</v>
      </c>
      <c r="K12322" s="25">
        <v>4.4106785671297599</v>
      </c>
      <c r="L12322" s="25">
        <v>4.3164309998267196</v>
      </c>
      <c r="M12322" s="25">
        <v>4.4379497083836403</v>
      </c>
      <c r="N12322" s="25">
        <v>4.42754395415679</v>
      </c>
    </row>
    <row r="12323" spans="2:14" ht="20">
      <c r="B12323" t="s">
        <v>14014</v>
      </c>
      <c r="C12323" s="25">
        <v>-0.656532689482479</v>
      </c>
      <c r="D12323" s="25">
        <v>-0.321810282976359</v>
      </c>
      <c r="E12323" s="25">
        <v>0.20725450068204199</v>
      </c>
      <c r="F12323" s="25">
        <v>-1.1833030097819801</v>
      </c>
      <c r="G12323" s="25">
        <v>-0.65498413714728598</v>
      </c>
      <c r="H12323" s="25">
        <v>-0.69422846771964997</v>
      </c>
      <c r="I12323" s="25">
        <v>0.62961829506686695</v>
      </c>
      <c r="J12323" s="25">
        <v>-0.63660754377205298</v>
      </c>
      <c r="K12323" s="25">
        <v>-0.32962611798031999</v>
      </c>
      <c r="L12323" s="25">
        <v>-0.25702949059226499</v>
      </c>
      <c r="M12323" s="25">
        <v>-0.84417187154963902</v>
      </c>
      <c r="N12323" s="25">
        <v>-0.112205122228502</v>
      </c>
    </row>
    <row r="12324" spans="2:14" ht="20">
      <c r="B12324" t="s">
        <v>14015</v>
      </c>
      <c r="C12324" s="25">
        <v>3.1646302930291101</v>
      </c>
      <c r="D12324" s="25">
        <v>3.0432141532696901</v>
      </c>
      <c r="E12324" s="25">
        <v>2.9721101331309598</v>
      </c>
      <c r="F12324" s="25">
        <v>2.7330978780698199</v>
      </c>
      <c r="G12324" s="25">
        <v>3.1544194044207901</v>
      </c>
      <c r="H12324" s="25">
        <v>3.0072516000350298</v>
      </c>
      <c r="I12324" s="25">
        <v>3.0614274498549201</v>
      </c>
      <c r="J12324" s="25">
        <v>2.8504571197373498</v>
      </c>
      <c r="K12324" s="25">
        <v>3.0564168280988202</v>
      </c>
      <c r="L12324" s="25">
        <v>3.0599848598099202</v>
      </c>
      <c r="M12324" s="25">
        <v>2.9649229608418799</v>
      </c>
      <c r="N12324" s="25">
        <v>2.9894337992303601</v>
      </c>
    </row>
    <row r="12325" spans="2:14" ht="20">
      <c r="B12325" t="s">
        <v>14016</v>
      </c>
      <c r="C12325" s="25">
        <v>9.9543753809539499</v>
      </c>
      <c r="D12325" s="25">
        <v>10.173266209302501</v>
      </c>
      <c r="E12325" s="25">
        <v>9.9252176331487405</v>
      </c>
      <c r="F12325" s="25">
        <v>10.2539569692967</v>
      </c>
      <c r="G12325" s="25">
        <v>10.3336637917318</v>
      </c>
      <c r="H12325" s="25">
        <v>10.2841561794508</v>
      </c>
      <c r="I12325" s="25">
        <v>10.3059799817174</v>
      </c>
      <c r="J12325" s="25">
        <v>10.6700281778628</v>
      </c>
      <c r="K12325" s="25">
        <v>10.406875957503701</v>
      </c>
      <c r="L12325" s="25">
        <v>10.0176197411351</v>
      </c>
      <c r="M12325" s="25">
        <v>10.2905923134931</v>
      </c>
      <c r="N12325" s="25">
        <v>10.4609613723613</v>
      </c>
    </row>
    <row r="12326" spans="2:14" ht="20">
      <c r="B12326" t="s">
        <v>14017</v>
      </c>
      <c r="C12326" s="25">
        <v>3.9384959545266698</v>
      </c>
      <c r="D12326" s="25">
        <v>3.7062764592670399</v>
      </c>
      <c r="E12326" s="25">
        <v>4.0863059015318504</v>
      </c>
      <c r="F12326" s="25">
        <v>4.26944752856632</v>
      </c>
      <c r="G12326" s="25">
        <v>4.2330574482029704</v>
      </c>
      <c r="H12326" s="25">
        <v>3.8642273654317698</v>
      </c>
      <c r="I12326" s="25">
        <v>4.1223206979900899</v>
      </c>
      <c r="J12326" s="25">
        <v>3.8871437860292302</v>
      </c>
      <c r="K12326" s="25">
        <v>4.0135217995841401</v>
      </c>
      <c r="L12326" s="25">
        <v>3.9103594384418598</v>
      </c>
      <c r="M12326" s="25">
        <v>4.1222441140670201</v>
      </c>
      <c r="N12326" s="25">
        <v>4.0076620945344903</v>
      </c>
    </row>
    <row r="12327" spans="2:14" ht="20">
      <c r="B12327" t="s">
        <v>14018</v>
      </c>
      <c r="C12327" s="25">
        <v>-1.3113658069526</v>
      </c>
      <c r="D12327" s="25">
        <v>-0.96075265503373197</v>
      </c>
      <c r="E12327" s="25">
        <v>-0.84898587327689301</v>
      </c>
      <c r="F12327" s="25">
        <v>-0.48387688847577698</v>
      </c>
      <c r="G12327" s="25">
        <v>-0.33445580706960898</v>
      </c>
      <c r="H12327" s="25">
        <v>-0.98398565153414896</v>
      </c>
      <c r="I12327" s="25">
        <v>-0.374032345585809</v>
      </c>
      <c r="J12327" s="25">
        <v>-0.31572920766253798</v>
      </c>
      <c r="K12327" s="25">
        <v>-1.7254137018014499</v>
      </c>
      <c r="L12327" s="25">
        <v>-1.0403681117544099</v>
      </c>
      <c r="M12327" s="25">
        <v>-0.60077278235984499</v>
      </c>
      <c r="N12327" s="25">
        <v>-0.80505841834993197</v>
      </c>
    </row>
    <row r="12328" spans="2:14" ht="20">
      <c r="B12328" t="s">
        <v>14019</v>
      </c>
      <c r="C12328" s="25">
        <v>3.3314866127293499</v>
      </c>
      <c r="D12328" s="25">
        <v>3.58761766702496</v>
      </c>
      <c r="E12328" s="25">
        <v>3.3845830147646501</v>
      </c>
      <c r="F12328" s="25">
        <v>4.0525348071917797</v>
      </c>
      <c r="G12328" s="25">
        <v>3.7535450390833001</v>
      </c>
      <c r="H12328" s="25">
        <v>3.4912611522166301</v>
      </c>
      <c r="I12328" s="25">
        <v>3.35011944308072</v>
      </c>
      <c r="J12328" s="25">
        <v>3.1913955204581002</v>
      </c>
      <c r="K12328" s="25">
        <v>3.3976698673936001</v>
      </c>
      <c r="L12328" s="25">
        <v>3.4345624315063201</v>
      </c>
      <c r="M12328" s="25">
        <v>3.7657803328305701</v>
      </c>
      <c r="N12328" s="25">
        <v>3.3130616103108101</v>
      </c>
    </row>
    <row r="12329" spans="2:14" ht="20">
      <c r="B12329" t="s">
        <v>14020</v>
      </c>
      <c r="C12329" s="25">
        <v>5.8899641357871397</v>
      </c>
      <c r="D12329" s="25">
        <v>6.2679876644315398</v>
      </c>
      <c r="E12329" s="25">
        <v>5.4645141664047596</v>
      </c>
      <c r="F12329" s="25">
        <v>6.0796360990458904</v>
      </c>
      <c r="G12329" s="25">
        <v>5.7488906849919701</v>
      </c>
      <c r="H12329" s="25">
        <v>5.73467445477708</v>
      </c>
      <c r="I12329" s="25">
        <v>5.9680651249624903</v>
      </c>
      <c r="J12329" s="25">
        <v>5.9330975582331202</v>
      </c>
      <c r="K12329" s="25">
        <v>5.5635297026754698</v>
      </c>
      <c r="L12329" s="25">
        <v>5.8741553222078204</v>
      </c>
      <c r="M12329" s="25">
        <v>5.8544004129383103</v>
      </c>
      <c r="N12329" s="25">
        <v>5.8215641286236899</v>
      </c>
    </row>
    <row r="12330" spans="2:14" ht="20">
      <c r="B12330" t="s">
        <v>14021</v>
      </c>
      <c r="C12330" s="25">
        <v>5.9936923661766999</v>
      </c>
      <c r="D12330" s="25">
        <v>6.0651746474175399</v>
      </c>
      <c r="E12330" s="25">
        <v>5.8225619192181304</v>
      </c>
      <c r="F12330" s="25">
        <v>5.9714255795998197</v>
      </c>
      <c r="G12330" s="25">
        <v>5.8124644332992101</v>
      </c>
      <c r="H12330" s="25">
        <v>5.8161213507946199</v>
      </c>
      <c r="I12330" s="25">
        <v>5.9798545385337096</v>
      </c>
      <c r="J12330" s="25">
        <v>6.2036718490272396</v>
      </c>
      <c r="K12330" s="25">
        <v>6.0903328294884496</v>
      </c>
      <c r="L12330" s="25">
        <v>5.9604763109374597</v>
      </c>
      <c r="M12330" s="25">
        <v>5.8666704545645496</v>
      </c>
      <c r="N12330" s="25">
        <v>6.09128640568313</v>
      </c>
    </row>
    <row r="12331" spans="2:14" ht="20">
      <c r="B12331" t="s">
        <v>14022</v>
      </c>
      <c r="C12331" s="25">
        <v>5.2243943124291397</v>
      </c>
      <c r="D12331" s="25">
        <v>5.1658142085398202</v>
      </c>
      <c r="E12331" s="25">
        <v>5.2540702178185903</v>
      </c>
      <c r="F12331" s="25">
        <v>5.32584173248675</v>
      </c>
      <c r="G12331" s="25">
        <v>5.3230075137062904</v>
      </c>
      <c r="H12331" s="25">
        <v>5.40203929768305</v>
      </c>
      <c r="I12331" s="25">
        <v>5.1971088428718302</v>
      </c>
      <c r="J12331" s="25">
        <v>5.3450091862645497</v>
      </c>
      <c r="K12331" s="25">
        <v>5.3158034626862003</v>
      </c>
      <c r="L12331" s="25">
        <v>5.2147595795958503</v>
      </c>
      <c r="M12331" s="25">
        <v>5.3502961812920304</v>
      </c>
      <c r="N12331" s="25">
        <v>5.2859738306075297</v>
      </c>
    </row>
    <row r="12332" spans="2:14" ht="20">
      <c r="B12332" t="s">
        <v>14023</v>
      </c>
      <c r="C12332" s="25">
        <v>5.8195299956795203</v>
      </c>
      <c r="D12332" s="25">
        <v>5.9328147185297997</v>
      </c>
      <c r="E12332" s="25">
        <v>5.9137708237838602</v>
      </c>
      <c r="F12332" s="25">
        <v>5.7942206381731598</v>
      </c>
      <c r="G12332" s="25">
        <v>5.7810277106328396</v>
      </c>
      <c r="H12332" s="25">
        <v>5.8083831583969703</v>
      </c>
      <c r="I12332" s="25">
        <v>5.6942622940848802</v>
      </c>
      <c r="J12332" s="25">
        <v>5.7520681178599302</v>
      </c>
      <c r="K12332" s="25">
        <v>5.6981394444811899</v>
      </c>
      <c r="L12332" s="25">
        <v>5.8887051793310601</v>
      </c>
      <c r="M12332" s="25">
        <v>5.7945438357343297</v>
      </c>
      <c r="N12332" s="25">
        <v>5.7148232854753296</v>
      </c>
    </row>
    <row r="12333" spans="2:14" ht="20">
      <c r="B12333" t="s">
        <v>14024</v>
      </c>
      <c r="C12333" s="25">
        <v>-4.1649788906289702</v>
      </c>
      <c r="D12333" s="25">
        <v>-4.1649788906289604</v>
      </c>
      <c r="E12333" s="25">
        <v>-4.1649788906289702</v>
      </c>
      <c r="F12333" s="25">
        <v>-3.17542129998473</v>
      </c>
      <c r="G12333" s="25">
        <v>-4.1649788906289604</v>
      </c>
      <c r="H12333" s="25">
        <v>-2.5717072611077501</v>
      </c>
      <c r="I12333" s="25">
        <v>-3.11525089085641</v>
      </c>
      <c r="J12333" s="25">
        <v>-3.1955712955455202</v>
      </c>
      <c r="K12333" s="25">
        <v>-2.4813313656415801</v>
      </c>
      <c r="L12333" s="25">
        <v>-4.1649788906289604</v>
      </c>
      <c r="M12333" s="25">
        <v>-3.30403581724048</v>
      </c>
      <c r="N12333" s="25">
        <v>-2.93071785068117</v>
      </c>
    </row>
    <row r="12334" spans="2:14" ht="20">
      <c r="B12334" t="s">
        <v>14025</v>
      </c>
      <c r="C12334" s="25">
        <v>2.19195860109869</v>
      </c>
      <c r="D12334" s="25">
        <v>2.1209803542831902</v>
      </c>
      <c r="E12334" s="25">
        <v>2.48527295352809</v>
      </c>
      <c r="F12334" s="25">
        <v>1.74514358238898</v>
      </c>
      <c r="G12334" s="25">
        <v>3.0109799891850799</v>
      </c>
      <c r="H12334" s="25">
        <v>2.8585981131942102</v>
      </c>
      <c r="I12334" s="25">
        <v>1.32288429368892</v>
      </c>
      <c r="J12334" s="25">
        <v>2.9435372775626498</v>
      </c>
      <c r="K12334" s="25">
        <v>1.88520793825694</v>
      </c>
      <c r="L12334" s="25">
        <v>2.2660706363033301</v>
      </c>
      <c r="M12334" s="25">
        <v>2.5382405615894301</v>
      </c>
      <c r="N12334" s="25">
        <v>2.0505431698361698</v>
      </c>
    </row>
    <row r="12335" spans="2:14" ht="20">
      <c r="B12335" t="s">
        <v>14026</v>
      </c>
      <c r="C12335" s="25">
        <v>-2.12442253404557</v>
      </c>
      <c r="D12335" s="25">
        <v>-3.1455841985013402</v>
      </c>
      <c r="E12335" s="25">
        <v>-3.2421001533018701</v>
      </c>
      <c r="F12335" s="25">
        <v>-4.1649788906289604</v>
      </c>
      <c r="G12335" s="25">
        <v>-2.6341490227059698</v>
      </c>
      <c r="H12335" s="25">
        <v>-4.1649788906289604</v>
      </c>
      <c r="I12335" s="25">
        <v>-4.1649788906289604</v>
      </c>
      <c r="J12335" s="25">
        <v>-4.1649788906289604</v>
      </c>
      <c r="K12335" s="25">
        <v>-2.4813313656415801</v>
      </c>
      <c r="L12335" s="25">
        <v>-2.8373689619496001</v>
      </c>
      <c r="M12335" s="25">
        <v>-3.6547022679879602</v>
      </c>
      <c r="N12335" s="25">
        <v>-3.6037630489665</v>
      </c>
    </row>
    <row r="12336" spans="2:14" ht="20">
      <c r="B12336" t="s">
        <v>14027</v>
      </c>
      <c r="C12336" s="25">
        <v>1.53164591569662</v>
      </c>
      <c r="D12336" s="25">
        <v>1.4273328623714501</v>
      </c>
      <c r="E12336" s="25">
        <v>1.8486735051825001</v>
      </c>
      <c r="F12336" s="25">
        <v>1.39946246371409</v>
      </c>
      <c r="G12336" s="25">
        <v>1.77670590360958</v>
      </c>
      <c r="H12336" s="25">
        <v>1.91337114430845</v>
      </c>
      <c r="I12336" s="25">
        <v>1.35688406402246</v>
      </c>
      <c r="J12336" s="25">
        <v>2.0219322598579201</v>
      </c>
      <c r="K12336" s="25">
        <v>1.33479752173294</v>
      </c>
      <c r="L12336" s="25">
        <v>1.6025507610835199</v>
      </c>
      <c r="M12336" s="25">
        <v>1.6965131705440399</v>
      </c>
      <c r="N12336" s="25">
        <v>1.5712046152044401</v>
      </c>
    </row>
    <row r="12337" spans="2:14" ht="20">
      <c r="B12337" t="s">
        <v>14028</v>
      </c>
      <c r="C12337" s="25">
        <v>-3.13781504011784</v>
      </c>
      <c r="D12337" s="25">
        <v>-4.1649788906289604</v>
      </c>
      <c r="E12337" s="25">
        <v>-4.1649788906289702</v>
      </c>
      <c r="F12337" s="25">
        <v>-4.1649788906289604</v>
      </c>
      <c r="G12337" s="25">
        <v>-4.1649788906289604</v>
      </c>
      <c r="H12337" s="25">
        <v>-4.1649788906289604</v>
      </c>
      <c r="I12337" s="25">
        <v>-4.1649788906289604</v>
      </c>
      <c r="J12337" s="25">
        <v>-1.89231494828846</v>
      </c>
      <c r="K12337" s="25">
        <v>-4.1649788906289604</v>
      </c>
      <c r="L12337" s="25">
        <v>-3.82259094045859</v>
      </c>
      <c r="M12337" s="25">
        <v>-4.1649788906289604</v>
      </c>
      <c r="N12337" s="25">
        <v>-3.4074242431821302</v>
      </c>
    </row>
    <row r="12338" spans="2:14" ht="20">
      <c r="B12338" t="s">
        <v>14029</v>
      </c>
      <c r="C12338" s="25">
        <v>3.56806914213547</v>
      </c>
      <c r="D12338" s="25">
        <v>3.2483635827155699</v>
      </c>
      <c r="E12338" s="25">
        <v>3.49734254015749</v>
      </c>
      <c r="F12338" s="25">
        <v>3.62150933351997</v>
      </c>
      <c r="G12338" s="25">
        <v>3.87572642043374</v>
      </c>
      <c r="H12338" s="25">
        <v>3.4694558382823502</v>
      </c>
      <c r="I12338" s="25">
        <v>3.2985690266266698</v>
      </c>
      <c r="J12338" s="25">
        <v>3.66825675979439</v>
      </c>
      <c r="K12338" s="25">
        <v>3.6523737817955202</v>
      </c>
      <c r="L12338" s="25">
        <v>3.43792508833618</v>
      </c>
      <c r="M12338" s="25">
        <v>3.6555638640786898</v>
      </c>
      <c r="N12338" s="25">
        <v>3.5397331894055299</v>
      </c>
    </row>
    <row r="12339" spans="2:14" ht="20">
      <c r="B12339" t="s">
        <v>14030</v>
      </c>
      <c r="C12339" s="25">
        <v>-3.13781504011784</v>
      </c>
      <c r="D12339" s="25">
        <v>-4.1649788906289604</v>
      </c>
      <c r="E12339" s="25">
        <v>-3.2421001533018701</v>
      </c>
      <c r="F12339" s="25">
        <v>-4.1649788906289604</v>
      </c>
      <c r="G12339" s="25">
        <v>-2.6341490227059698</v>
      </c>
      <c r="H12339" s="25">
        <v>-4.1649788906289604</v>
      </c>
      <c r="I12339" s="25">
        <v>-3.11525089085641</v>
      </c>
      <c r="J12339" s="25">
        <v>-4.1649788906289604</v>
      </c>
      <c r="K12339" s="25">
        <v>-3.0903395182347499</v>
      </c>
      <c r="L12339" s="25">
        <v>-3.5149646946828899</v>
      </c>
      <c r="M12339" s="25">
        <v>-3.6547022679879602</v>
      </c>
      <c r="N12339" s="25">
        <v>-3.45685643324004</v>
      </c>
    </row>
    <row r="12340" spans="2:14" ht="20">
      <c r="B12340" t="s">
        <v>14031</v>
      </c>
      <c r="C12340" s="25">
        <v>0.109902423627133</v>
      </c>
      <c r="D12340" s="25">
        <v>0.74700447195619302</v>
      </c>
      <c r="E12340" s="25">
        <v>1.01303395955529</v>
      </c>
      <c r="F12340" s="25">
        <v>0.35301015409472702</v>
      </c>
      <c r="G12340" s="25">
        <v>0.92530718962886405</v>
      </c>
      <c r="H12340" s="25">
        <v>1.30664966803101</v>
      </c>
      <c r="I12340" s="25">
        <v>0.78758655776306397</v>
      </c>
      <c r="J12340" s="25">
        <v>1.5023401741244899</v>
      </c>
      <c r="K12340" s="25">
        <v>1.7594668565217</v>
      </c>
      <c r="L12340" s="25">
        <v>0.62331361837953703</v>
      </c>
      <c r="M12340" s="25">
        <v>0.86165567058486703</v>
      </c>
      <c r="N12340" s="25">
        <v>1.34979786280308</v>
      </c>
    </row>
    <row r="12341" spans="2:14" ht="20">
      <c r="B12341" t="s">
        <v>14032</v>
      </c>
      <c r="C12341" s="25">
        <v>-1.3113658069526</v>
      </c>
      <c r="D12341" s="25">
        <v>-1.54783525509175</v>
      </c>
      <c r="E12341" s="25">
        <v>-1.4886235949015201</v>
      </c>
      <c r="F12341" s="25">
        <v>-3.17542129998473</v>
      </c>
      <c r="G12341" s="25">
        <v>-0.65498413714728598</v>
      </c>
      <c r="H12341" s="25">
        <v>-0.69422846771964997</v>
      </c>
      <c r="I12341" s="25">
        <v>-1.7642884864347701</v>
      </c>
      <c r="J12341" s="25">
        <v>-0.521533989337572</v>
      </c>
      <c r="K12341" s="25">
        <v>-0.121744871964806</v>
      </c>
      <c r="L12341" s="25">
        <v>-1.4492748856486199</v>
      </c>
      <c r="M12341" s="25">
        <v>-1.5082113016172201</v>
      </c>
      <c r="N12341" s="25">
        <v>-0.80252244924571703</v>
      </c>
    </row>
    <row r="12342" spans="2:14" ht="20">
      <c r="B12342" t="s">
        <v>14033</v>
      </c>
      <c r="C12342" s="25">
        <v>-2.5439104027030699</v>
      </c>
      <c r="D12342" s="25">
        <v>-0.22209322175726301</v>
      </c>
      <c r="E12342" s="25">
        <v>-1.1351450095693401</v>
      </c>
      <c r="F12342" s="25">
        <v>-1.1833030097819801</v>
      </c>
      <c r="G12342" s="25">
        <v>-0.54004513009667998</v>
      </c>
      <c r="H12342" s="25">
        <v>-0.56860363437189698</v>
      </c>
      <c r="I12342" s="25">
        <v>-1.4980638215259701</v>
      </c>
      <c r="J12342" s="25">
        <v>-0.22288236235953199</v>
      </c>
      <c r="K12342" s="25">
        <v>-0.121744871964806</v>
      </c>
      <c r="L12342" s="25">
        <v>-1.3003828780098901</v>
      </c>
      <c r="M12342" s="25">
        <v>-0.76398392475018595</v>
      </c>
      <c r="N12342" s="25">
        <v>-0.614230351950104</v>
      </c>
    </row>
    <row r="12343" spans="2:14" ht="20">
      <c r="B12343" t="s">
        <v>14034</v>
      </c>
      <c r="C12343" s="25">
        <v>6.1908760438080002</v>
      </c>
      <c r="D12343" s="25">
        <v>6.1589249704293501</v>
      </c>
      <c r="E12343" s="25">
        <v>6.2576349906410398</v>
      </c>
      <c r="F12343" s="25">
        <v>6.1393820674802004</v>
      </c>
      <c r="G12343" s="25">
        <v>6.1762886602808198</v>
      </c>
      <c r="H12343" s="25">
        <v>6.0385155389381397</v>
      </c>
      <c r="I12343" s="25">
        <v>6.2714833663926104</v>
      </c>
      <c r="J12343" s="25">
        <v>6.0770042477950499</v>
      </c>
      <c r="K12343" s="25">
        <v>6.1690049516574703</v>
      </c>
      <c r="L12343" s="25">
        <v>6.2024786682927999</v>
      </c>
      <c r="M12343" s="25">
        <v>6.1180620888997197</v>
      </c>
      <c r="N12343" s="25">
        <v>6.1724975219483804</v>
      </c>
    </row>
    <row r="12344" spans="2:14" ht="20">
      <c r="B12344" t="s">
        <v>14035</v>
      </c>
      <c r="C12344" s="25">
        <v>4.3373694252119996</v>
      </c>
      <c r="D12344" s="25">
        <v>4.4844807691336204</v>
      </c>
      <c r="E12344" s="25">
        <v>4.4711146659044001</v>
      </c>
      <c r="F12344" s="25">
        <v>4.3915442549060604</v>
      </c>
      <c r="G12344" s="25">
        <v>4.0975963531970496</v>
      </c>
      <c r="H12344" s="25">
        <v>4.3591856271023497</v>
      </c>
      <c r="I12344" s="25">
        <v>4.4600407325677098</v>
      </c>
      <c r="J12344" s="25">
        <v>4.5012429921029202</v>
      </c>
      <c r="K12344" s="25">
        <v>4.3465299768597001</v>
      </c>
      <c r="L12344" s="25">
        <v>4.4309882867500097</v>
      </c>
      <c r="M12344" s="25">
        <v>4.28277541173515</v>
      </c>
      <c r="N12344" s="25">
        <v>4.4359379005101101</v>
      </c>
    </row>
    <row r="12345" spans="2:14" ht="20">
      <c r="B12345" t="s">
        <v>14036</v>
      </c>
      <c r="C12345" s="25">
        <v>3.3963511067920802</v>
      </c>
      <c r="D12345" s="25">
        <v>3.4125075950757999</v>
      </c>
      <c r="E12345" s="25">
        <v>3.3425834947747899</v>
      </c>
      <c r="F12345" s="25">
        <v>3.1978908736315201</v>
      </c>
      <c r="G12345" s="25">
        <v>3.2292481703406799</v>
      </c>
      <c r="H12345" s="25">
        <v>3.3068281314055099</v>
      </c>
      <c r="I12345" s="25">
        <v>3.6188614393844598</v>
      </c>
      <c r="J12345" s="25">
        <v>3.2247456727674102</v>
      </c>
      <c r="K12345" s="25">
        <v>3.3648414109828502</v>
      </c>
      <c r="L12345" s="25">
        <v>3.3838140655475599</v>
      </c>
      <c r="M12345" s="25">
        <v>3.2446557251259001</v>
      </c>
      <c r="N12345" s="25">
        <v>3.4028161743782399</v>
      </c>
    </row>
    <row r="12346" spans="2:14" ht="20">
      <c r="B12346" t="s">
        <v>14037</v>
      </c>
      <c r="C12346" s="25">
        <v>7.0290422117424001</v>
      </c>
      <c r="D12346" s="25">
        <v>7.2359374319466898</v>
      </c>
      <c r="E12346" s="25">
        <v>6.8010216520781999</v>
      </c>
      <c r="F12346" s="25">
        <v>7.0248244104371702</v>
      </c>
      <c r="G12346" s="25">
        <v>6.7629104430041798</v>
      </c>
      <c r="H12346" s="25">
        <v>7.04897300757679</v>
      </c>
      <c r="I12346" s="25">
        <v>7.2317912499422201</v>
      </c>
      <c r="J12346" s="25">
        <v>7.56445884046357</v>
      </c>
      <c r="K12346" s="25">
        <v>7.5655886112749</v>
      </c>
      <c r="L12346" s="25">
        <v>7.0220004319224296</v>
      </c>
      <c r="M12346" s="25">
        <v>6.9455692870060499</v>
      </c>
      <c r="N12346" s="25">
        <v>7.4539462338935598</v>
      </c>
    </row>
    <row r="12347" spans="2:14" ht="20">
      <c r="B12347" t="s">
        <v>14038</v>
      </c>
      <c r="C12347" s="25">
        <v>5.58335837549018E-2</v>
      </c>
      <c r="D12347" s="25">
        <v>0.77917585376512399</v>
      </c>
      <c r="E12347" s="25">
        <v>-1.3027731151846</v>
      </c>
      <c r="F12347" s="25">
        <v>0.27445118100415999</v>
      </c>
      <c r="G12347" s="25">
        <v>0.56340534750415305</v>
      </c>
      <c r="H12347" s="25">
        <v>0.43191298824339702</v>
      </c>
      <c r="I12347" s="25">
        <v>-1.4980638215259701</v>
      </c>
      <c r="J12347" s="25">
        <v>0.47604165804521298</v>
      </c>
      <c r="K12347" s="25">
        <v>-1.45767992545713</v>
      </c>
      <c r="L12347" s="25">
        <v>-0.15592122588819299</v>
      </c>
      <c r="M12347" s="25">
        <v>0.42325650558390299</v>
      </c>
      <c r="N12347" s="25">
        <v>-0.826567362979297</v>
      </c>
    </row>
    <row r="12348" spans="2:14" ht="20">
      <c r="B12348" t="s">
        <v>1678</v>
      </c>
      <c r="C12348" s="25">
        <v>0.58725300257633295</v>
      </c>
      <c r="D12348" s="25">
        <v>0.19357895482652601</v>
      </c>
      <c r="E12348" s="25">
        <v>-0.98498206936177501</v>
      </c>
      <c r="F12348" s="25">
        <v>-1.37557179019975</v>
      </c>
      <c r="G12348" s="25">
        <v>-0.65498413714728598</v>
      </c>
      <c r="H12348" s="25">
        <v>-0.69422846771964997</v>
      </c>
      <c r="I12348" s="25">
        <v>-1.7642884864347701</v>
      </c>
      <c r="J12348" s="25">
        <v>-0.135651230581743</v>
      </c>
      <c r="K12348" s="25">
        <v>-0.86491899803946204</v>
      </c>
      <c r="L12348" s="25">
        <v>-6.8050037319638698E-2</v>
      </c>
      <c r="M12348" s="25">
        <v>-0.90826146502223004</v>
      </c>
      <c r="N12348" s="25">
        <v>-0.92161957168532704</v>
      </c>
    </row>
    <row r="12349" spans="2:14" ht="20">
      <c r="B12349" t="s">
        <v>14039</v>
      </c>
      <c r="C12349" s="25">
        <v>-0.656532689482479</v>
      </c>
      <c r="D12349" s="25">
        <v>-1.32453383822844</v>
      </c>
      <c r="E12349" s="25">
        <v>-0.405554153065109</v>
      </c>
      <c r="F12349" s="25">
        <v>-0.59921891849901998</v>
      </c>
      <c r="G12349" s="25">
        <v>7.9180567968410095E-2</v>
      </c>
      <c r="H12349" s="25">
        <v>-0.56860363437189698</v>
      </c>
      <c r="I12349" s="25">
        <v>0.51383721017327999</v>
      </c>
      <c r="J12349" s="25">
        <v>-1.0498971407362301</v>
      </c>
      <c r="K12349" s="25">
        <v>-2.8054785194202601E-2</v>
      </c>
      <c r="L12349" s="25">
        <v>-0.79554022692534099</v>
      </c>
      <c r="M12349" s="25">
        <v>-0.36288066163416899</v>
      </c>
      <c r="N12349" s="25">
        <v>-0.188038238585719</v>
      </c>
    </row>
    <row r="12350" spans="2:14" ht="20">
      <c r="B12350" t="s">
        <v>14040</v>
      </c>
      <c r="C12350" s="25">
        <v>4.4812529168075903</v>
      </c>
      <c r="D12350" s="25">
        <v>4.9502984023579897</v>
      </c>
      <c r="E12350" s="25">
        <v>4.3563109078398403</v>
      </c>
      <c r="F12350" s="25">
        <v>4.8557593713001204</v>
      </c>
      <c r="G12350" s="25">
        <v>4.7616333246001501</v>
      </c>
      <c r="H12350" s="25">
        <v>4.4694872918139898</v>
      </c>
      <c r="I12350" s="25">
        <v>4.83010719940272</v>
      </c>
      <c r="J12350" s="25">
        <v>4.9432082128327499</v>
      </c>
      <c r="K12350" s="25">
        <v>4.5425034960993598</v>
      </c>
      <c r="L12350" s="25">
        <v>4.5959540756684696</v>
      </c>
      <c r="M12350" s="25">
        <v>4.6956266625714198</v>
      </c>
      <c r="N12350" s="25">
        <v>4.7719396361116102</v>
      </c>
    </row>
    <row r="12351" spans="2:14" ht="20">
      <c r="B12351" t="s">
        <v>14041</v>
      </c>
      <c r="C12351" s="25">
        <v>-2.5439104027030699</v>
      </c>
      <c r="D12351" s="25">
        <v>-4.1649788906289604</v>
      </c>
      <c r="E12351" s="25">
        <v>-0.84898587327689301</v>
      </c>
      <c r="F12351" s="25">
        <v>-2.59395646652235</v>
      </c>
      <c r="G12351" s="25">
        <v>-0.91662013496713102</v>
      </c>
      <c r="H12351" s="25">
        <v>-1.83308556850583</v>
      </c>
      <c r="I12351" s="25">
        <v>-4.1649788906289604</v>
      </c>
      <c r="J12351" s="25">
        <v>-3.1955712955455202</v>
      </c>
      <c r="K12351" s="25">
        <v>-0.71136126501248598</v>
      </c>
      <c r="L12351" s="25">
        <v>-2.5192917222029698</v>
      </c>
      <c r="M12351" s="25">
        <v>-1.7812207233317701</v>
      </c>
      <c r="N12351" s="25">
        <v>-2.6906371503956601</v>
      </c>
    </row>
    <row r="12352" spans="2:14" ht="20">
      <c r="B12352" t="s">
        <v>14042</v>
      </c>
      <c r="C12352" s="25">
        <v>-4.1649788906289702</v>
      </c>
      <c r="D12352" s="25">
        <v>-4.1649788906289604</v>
      </c>
      <c r="E12352" s="25">
        <v>-1.1351450095693401</v>
      </c>
      <c r="F12352" s="25">
        <v>-4.1649788906289604</v>
      </c>
      <c r="G12352" s="25">
        <v>-4.1649788906289604</v>
      </c>
      <c r="H12352" s="25">
        <v>-2.5717072611077501</v>
      </c>
      <c r="I12352" s="25">
        <v>-4.1649788906289604</v>
      </c>
      <c r="J12352" s="25">
        <v>-4.1649788906289604</v>
      </c>
      <c r="K12352" s="25">
        <v>-2.4813313656415801</v>
      </c>
      <c r="L12352" s="25">
        <v>-3.1550342636090898</v>
      </c>
      <c r="M12352" s="25">
        <v>-3.6338883474552199</v>
      </c>
      <c r="N12352" s="25">
        <v>-3.6037630489665</v>
      </c>
    </row>
    <row r="12353" spans="2:14" ht="20">
      <c r="B12353" t="s">
        <v>1679</v>
      </c>
      <c r="C12353" s="25">
        <v>3.25484876517476</v>
      </c>
      <c r="D12353" s="25">
        <v>3.7313703157933502</v>
      </c>
      <c r="E12353" s="25">
        <v>2.9075010668923502</v>
      </c>
      <c r="F12353" s="25">
        <v>3.3843381467978499</v>
      </c>
      <c r="G12353" s="25">
        <v>2.9033819580615998</v>
      </c>
      <c r="H12353" s="25">
        <v>2.82306742553854</v>
      </c>
      <c r="I12353" s="25">
        <v>3.6805729824832101</v>
      </c>
      <c r="J12353" s="25">
        <v>3.4877199091309001</v>
      </c>
      <c r="K12353" s="25">
        <v>3.1495903969277901</v>
      </c>
      <c r="L12353" s="25">
        <v>3.2979067159534901</v>
      </c>
      <c r="M12353" s="25">
        <v>3.0369291767993301</v>
      </c>
      <c r="N12353" s="25">
        <v>3.43929442951397</v>
      </c>
    </row>
    <row r="12354" spans="2:14" ht="20">
      <c r="B12354" t="s">
        <v>14043</v>
      </c>
      <c r="C12354" s="25">
        <v>-3.13781504011784</v>
      </c>
      <c r="D12354" s="25">
        <v>-1.81214321761597</v>
      </c>
      <c r="E12354" s="25">
        <v>-2.2822639706371599</v>
      </c>
      <c r="F12354" s="25">
        <v>-2.1806709859228701</v>
      </c>
      <c r="G12354" s="25">
        <v>-0.65498413714728598</v>
      </c>
      <c r="H12354" s="25">
        <v>-1.83308556850583</v>
      </c>
      <c r="I12354" s="25">
        <v>-1.2733969551825</v>
      </c>
      <c r="J12354" s="25">
        <v>-4.1649788906289604</v>
      </c>
      <c r="K12354" s="25">
        <v>-4.1649788906289604</v>
      </c>
      <c r="L12354" s="25">
        <v>-2.41074074279032</v>
      </c>
      <c r="M12354" s="25">
        <v>-1.556246897192</v>
      </c>
      <c r="N12354" s="25">
        <v>-3.2011182454801399</v>
      </c>
    </row>
    <row r="12355" spans="2:14" ht="20">
      <c r="B12355" t="s">
        <v>14044</v>
      </c>
      <c r="C12355" s="25">
        <v>5.7653075314176601</v>
      </c>
      <c r="D12355" s="25">
        <v>5.9396069399608296</v>
      </c>
      <c r="E12355" s="25">
        <v>5.5639475552140398</v>
      </c>
      <c r="F12355" s="25">
        <v>5.8488792459138299</v>
      </c>
      <c r="G12355" s="25">
        <v>5.6142185238660796</v>
      </c>
      <c r="H12355" s="25">
        <v>5.5038764324067602</v>
      </c>
      <c r="I12355" s="25">
        <v>5.94326762584876</v>
      </c>
      <c r="J12355" s="25">
        <v>5.6358787383024698</v>
      </c>
      <c r="K12355" s="25">
        <v>5.8093606378257201</v>
      </c>
      <c r="L12355" s="25">
        <v>5.7562873421975098</v>
      </c>
      <c r="M12355" s="25">
        <v>5.6556580673955601</v>
      </c>
      <c r="N12355" s="25">
        <v>5.7961690006589803</v>
      </c>
    </row>
    <row r="12356" spans="2:14" ht="20">
      <c r="B12356" t="s">
        <v>14045</v>
      </c>
      <c r="C12356" s="25">
        <v>8.6472327129930999</v>
      </c>
      <c r="D12356" s="25">
        <v>8.7450988238543204</v>
      </c>
      <c r="E12356" s="25">
        <v>8.8045423500852191</v>
      </c>
      <c r="F12356" s="25">
        <v>8.6583121402745302</v>
      </c>
      <c r="G12356" s="25">
        <v>8.57321219340845</v>
      </c>
      <c r="H12356" s="25">
        <v>8.6473532691209396</v>
      </c>
      <c r="I12356" s="25">
        <v>8.7972231274158403</v>
      </c>
      <c r="J12356" s="25">
        <v>8.6202102539950705</v>
      </c>
      <c r="K12356" s="25">
        <v>8.8824390890869704</v>
      </c>
      <c r="L12356" s="25">
        <v>8.7322912956442096</v>
      </c>
      <c r="M12356" s="25">
        <v>8.6262925342679804</v>
      </c>
      <c r="N12356" s="25">
        <v>8.7666241568326306</v>
      </c>
    </row>
    <row r="12357" spans="2:14" ht="20">
      <c r="B12357" t="s">
        <v>14046</v>
      </c>
      <c r="C12357" s="25">
        <v>3.3964621013988499</v>
      </c>
      <c r="D12357" s="25">
        <v>3.5172192850894302</v>
      </c>
      <c r="E12357" s="25">
        <v>3.0867987228938301</v>
      </c>
      <c r="F12357" s="25">
        <v>3.30603054713586</v>
      </c>
      <c r="G12357" s="25">
        <v>3.0481988539425799</v>
      </c>
      <c r="H12357" s="25">
        <v>3.34724434499247</v>
      </c>
      <c r="I12357" s="25">
        <v>3.5543917544674501</v>
      </c>
      <c r="J12357" s="25">
        <v>3.2733684808097498</v>
      </c>
      <c r="K12357" s="25">
        <v>3.1978582293664499</v>
      </c>
      <c r="L12357" s="25">
        <v>3.3334933697940401</v>
      </c>
      <c r="M12357" s="25">
        <v>3.2338245820236402</v>
      </c>
      <c r="N12357" s="25">
        <v>3.3418728215478799</v>
      </c>
    </row>
    <row r="12358" spans="2:14" ht="20">
      <c r="B12358" t="s">
        <v>14047</v>
      </c>
      <c r="C12358" s="25">
        <v>3.897529632865</v>
      </c>
      <c r="D12358" s="25">
        <v>3.76213602751251</v>
      </c>
      <c r="E12358" s="25">
        <v>4.1444969478276903</v>
      </c>
      <c r="F12358" s="25">
        <v>3.9740053157112798</v>
      </c>
      <c r="G12358" s="25">
        <v>4.0340828972453</v>
      </c>
      <c r="H12358" s="25">
        <v>3.92427937141434</v>
      </c>
      <c r="I12358" s="25">
        <v>3.79660026372526</v>
      </c>
      <c r="J12358" s="25">
        <v>3.8502231306053001</v>
      </c>
      <c r="K12358" s="25">
        <v>3.8255152723524501</v>
      </c>
      <c r="L12358" s="25">
        <v>3.9347208694017399</v>
      </c>
      <c r="M12358" s="25">
        <v>3.9774558614569799</v>
      </c>
      <c r="N12358" s="25">
        <v>3.8241128888943301</v>
      </c>
    </row>
    <row r="12359" spans="2:14" ht="20">
      <c r="B12359" t="s">
        <v>14048</v>
      </c>
      <c r="C12359" s="25">
        <v>1.0166194772200701</v>
      </c>
      <c r="D12359" s="25">
        <v>1.4273328623714501</v>
      </c>
      <c r="E12359" s="25">
        <v>0.20725450068204199</v>
      </c>
      <c r="F12359" s="25">
        <v>2.2737316858768599</v>
      </c>
      <c r="G12359" s="25">
        <v>1.6124755622574001</v>
      </c>
      <c r="H12359" s="25">
        <v>1.3390446111091401</v>
      </c>
      <c r="I12359" s="25">
        <v>0.92986204482431201</v>
      </c>
      <c r="J12359" s="25">
        <v>1.0601951350563099</v>
      </c>
      <c r="K12359" s="25">
        <v>0.83382474049431599</v>
      </c>
      <c r="L12359" s="25">
        <v>0.883735613424522</v>
      </c>
      <c r="M12359" s="25">
        <v>1.7417506197478001</v>
      </c>
      <c r="N12359" s="25">
        <v>0.94129397345831201</v>
      </c>
    </row>
    <row r="12360" spans="2:14" ht="20">
      <c r="B12360" t="s">
        <v>14049</v>
      </c>
      <c r="C12360" s="25">
        <v>2.8542083433410301</v>
      </c>
      <c r="D12360" s="25">
        <v>2.6015232829405801</v>
      </c>
      <c r="E12360" s="25">
        <v>2.7437617072393201</v>
      </c>
      <c r="F12360" s="25">
        <v>2.72112669035696</v>
      </c>
      <c r="G12360" s="25">
        <v>2.6844695169375301</v>
      </c>
      <c r="H12360" s="25">
        <v>3.1047737702878302</v>
      </c>
      <c r="I12360" s="25">
        <v>2.9093492735134601</v>
      </c>
      <c r="J12360" s="25">
        <v>3.0497055473016501</v>
      </c>
      <c r="K12360" s="25">
        <v>2.3883881267330702</v>
      </c>
      <c r="L12360" s="25">
        <v>2.73316444450698</v>
      </c>
      <c r="M12360" s="25">
        <v>2.8367899925274398</v>
      </c>
      <c r="N12360" s="25">
        <v>2.7824809825160601</v>
      </c>
    </row>
    <row r="12361" spans="2:14" ht="20">
      <c r="B12361" t="s">
        <v>766</v>
      </c>
      <c r="C12361" s="25">
        <v>3.7341071120723401</v>
      </c>
      <c r="D12361" s="25">
        <v>3.8563965002209999</v>
      </c>
      <c r="E12361" s="25">
        <v>3.9715765275434101</v>
      </c>
      <c r="F12361" s="25">
        <v>4.1315389559940003</v>
      </c>
      <c r="G12361" s="25">
        <v>3.95789797959113</v>
      </c>
      <c r="H12361" s="25">
        <v>3.6675910534518601</v>
      </c>
      <c r="I12361" s="25">
        <v>4.17077302990654</v>
      </c>
      <c r="J12361" s="25">
        <v>3.7790439196858001</v>
      </c>
      <c r="K12361" s="25">
        <v>3.6873238215688899</v>
      </c>
      <c r="L12361" s="25">
        <v>3.8540267132789099</v>
      </c>
      <c r="M12361" s="25">
        <v>3.9190093296790001</v>
      </c>
      <c r="N12361" s="25">
        <v>3.8790469237204102</v>
      </c>
    </row>
    <row r="12362" spans="2:14" ht="20">
      <c r="B12362" t="s">
        <v>14050</v>
      </c>
      <c r="C12362" s="25">
        <v>5.4356706168100697</v>
      </c>
      <c r="D12362" s="25">
        <v>5.3852537860773397</v>
      </c>
      <c r="E12362" s="25">
        <v>5.5759544325444903</v>
      </c>
      <c r="F12362" s="25">
        <v>5.9472211694413097</v>
      </c>
      <c r="G12362" s="25">
        <v>5.7073222596390902</v>
      </c>
      <c r="H12362" s="25">
        <v>5.7270370194631202</v>
      </c>
      <c r="I12362" s="25">
        <v>5.0905596660186099</v>
      </c>
      <c r="J12362" s="25">
        <v>5.1805343346295896</v>
      </c>
      <c r="K12362" s="25">
        <v>5.2354293946663697</v>
      </c>
      <c r="L12362" s="25">
        <v>5.4656262784773002</v>
      </c>
      <c r="M12362" s="25">
        <v>5.7938601495144999</v>
      </c>
      <c r="N12362" s="25">
        <v>5.1688411317715204</v>
      </c>
    </row>
    <row r="12363" spans="2:14" ht="20">
      <c r="B12363" t="s">
        <v>14051</v>
      </c>
      <c r="C12363" s="25">
        <v>-4.1649788906289702</v>
      </c>
      <c r="D12363" s="25">
        <v>-4.1649788906289604</v>
      </c>
      <c r="E12363" s="25">
        <v>-4.1649788906289702</v>
      </c>
      <c r="F12363" s="25">
        <v>-4.1649788906289604</v>
      </c>
      <c r="G12363" s="25">
        <v>-4.1649788906289604</v>
      </c>
      <c r="H12363" s="25">
        <v>-4.1649788906289604</v>
      </c>
      <c r="I12363" s="25">
        <v>-3.11525089085641</v>
      </c>
      <c r="J12363" s="25">
        <v>-3.1955712955455202</v>
      </c>
      <c r="K12363" s="25">
        <v>-2.0544196793091301</v>
      </c>
      <c r="L12363" s="25">
        <v>-4.1649788906289604</v>
      </c>
      <c r="M12363" s="25">
        <v>-4.1649788906289604</v>
      </c>
      <c r="N12363" s="25">
        <v>-2.78841395523702</v>
      </c>
    </row>
    <row r="12364" spans="2:14" ht="20">
      <c r="B12364" t="s">
        <v>14052</v>
      </c>
      <c r="C12364" s="25">
        <v>4.8135090170987098</v>
      </c>
      <c r="D12364" s="25">
        <v>5.1886430900164804</v>
      </c>
      <c r="E12364" s="25">
        <v>5.1154553716192703</v>
      </c>
      <c r="F12364" s="25">
        <v>4.7089222754648397</v>
      </c>
      <c r="G12364" s="25">
        <v>5.3176867268970396</v>
      </c>
      <c r="H12364" s="25">
        <v>5.1001120422874502</v>
      </c>
      <c r="I12364" s="25">
        <v>5.04899358013897</v>
      </c>
      <c r="J12364" s="25">
        <v>5.4171573720974404</v>
      </c>
      <c r="K12364" s="25">
        <v>5.6243105745083497</v>
      </c>
      <c r="L12364" s="25">
        <v>5.0392024929114898</v>
      </c>
      <c r="M12364" s="25">
        <v>5.0422403482164402</v>
      </c>
      <c r="N12364" s="25">
        <v>5.3634871755815903</v>
      </c>
    </row>
    <row r="12365" spans="2:14" ht="20">
      <c r="B12365" t="s">
        <v>14053</v>
      </c>
      <c r="C12365" s="25">
        <v>-0.41478337559330097</v>
      </c>
      <c r="D12365" s="25">
        <v>0.45693059463963698</v>
      </c>
      <c r="E12365" s="25">
        <v>0.58888994849325604</v>
      </c>
      <c r="F12365" s="25">
        <v>1.62179206365535</v>
      </c>
      <c r="G12365" s="25">
        <v>1.0031865715258099</v>
      </c>
      <c r="H12365" s="25">
        <v>1.0950682889888299</v>
      </c>
      <c r="I12365" s="25">
        <v>0.73679390588723304</v>
      </c>
      <c r="J12365" s="25">
        <v>0.168496959125333</v>
      </c>
      <c r="K12365" s="25">
        <v>0.78302752461916802</v>
      </c>
      <c r="L12365" s="25">
        <v>0.210345722513197</v>
      </c>
      <c r="M12365" s="25">
        <v>1.2400156413899901</v>
      </c>
      <c r="N12365" s="25">
        <v>0.56277279654391099</v>
      </c>
    </row>
    <row r="12366" spans="2:14" ht="20">
      <c r="B12366" t="s">
        <v>14054</v>
      </c>
      <c r="C12366" s="25">
        <v>4.3563030861756404</v>
      </c>
      <c r="D12366" s="25">
        <v>4.4732750956175202</v>
      </c>
      <c r="E12366" s="25">
        <v>4.0476157744046901</v>
      </c>
      <c r="F12366" s="25">
        <v>4.1450426037137298</v>
      </c>
      <c r="G12366" s="25">
        <v>4.2974894793771004</v>
      </c>
      <c r="H12366" s="25">
        <v>3.9507096700528401</v>
      </c>
      <c r="I12366" s="25">
        <v>4.47947704536959</v>
      </c>
      <c r="J12366" s="25">
        <v>4.6741725101453797</v>
      </c>
      <c r="K12366" s="25">
        <v>4.5386808130128804</v>
      </c>
      <c r="L12366" s="25">
        <v>4.2923979853992797</v>
      </c>
      <c r="M12366" s="25">
        <v>4.1310805843812197</v>
      </c>
      <c r="N12366" s="25">
        <v>4.5641101228426102</v>
      </c>
    </row>
    <row r="12367" spans="2:14" ht="20">
      <c r="B12367" t="s">
        <v>14055</v>
      </c>
      <c r="C12367" s="25">
        <v>4.0434795071123402</v>
      </c>
      <c r="D12367" s="25">
        <v>4.3205274945787702</v>
      </c>
      <c r="E12367" s="25">
        <v>4.37031381631349</v>
      </c>
      <c r="F12367" s="25">
        <v>4.2938995613453299</v>
      </c>
      <c r="G12367" s="25">
        <v>4.3580220541360797</v>
      </c>
      <c r="H12367" s="25">
        <v>4.5685367480047203</v>
      </c>
      <c r="I12367" s="25">
        <v>4.5362032487829804</v>
      </c>
      <c r="J12367" s="25">
        <v>4.4135768110361502</v>
      </c>
      <c r="K12367" s="25">
        <v>4.4959488939017396</v>
      </c>
      <c r="L12367" s="25">
        <v>4.2447736060015302</v>
      </c>
      <c r="M12367" s="25">
        <v>4.4068194544953796</v>
      </c>
      <c r="N12367" s="25">
        <v>4.4819096512402901</v>
      </c>
    </row>
    <row r="12368" spans="2:14" ht="20">
      <c r="B12368" t="s">
        <v>14056</v>
      </c>
      <c r="C12368" s="25">
        <v>-4.1649788906289702</v>
      </c>
      <c r="D12368" s="25">
        <v>-4.1649788906289604</v>
      </c>
      <c r="E12368" s="25">
        <v>-4.1649788906289702</v>
      </c>
      <c r="F12368" s="25">
        <v>-4.1649788906289604</v>
      </c>
      <c r="G12368" s="25">
        <v>-4.1649788906289604</v>
      </c>
      <c r="H12368" s="25">
        <v>-4.1649788906289604</v>
      </c>
      <c r="I12368" s="25">
        <v>-4.1649788906289604</v>
      </c>
      <c r="J12368" s="25">
        <v>-4.1649788906289604</v>
      </c>
      <c r="K12368" s="25">
        <v>-3.0903395182347499</v>
      </c>
      <c r="L12368" s="25">
        <v>-4.1649788906289604</v>
      </c>
      <c r="M12368" s="25">
        <v>-4.1649788906289604</v>
      </c>
      <c r="N12368" s="25">
        <v>-3.80676576649756</v>
      </c>
    </row>
    <row r="12369" spans="2:14" ht="20">
      <c r="B12369" t="s">
        <v>14057</v>
      </c>
      <c r="C12369" s="25">
        <v>-1.79983079225595</v>
      </c>
      <c r="D12369" s="25">
        <v>-2.5542143108832298</v>
      </c>
      <c r="E12369" s="25">
        <v>-1.9685045803802499</v>
      </c>
      <c r="F12369" s="25">
        <v>-3.17542129998473</v>
      </c>
      <c r="G12369" s="25">
        <v>-0.65498413714728598</v>
      </c>
      <c r="H12369" s="25">
        <v>-2.5717072611077501</v>
      </c>
      <c r="I12369" s="25">
        <v>-3.11525089085641</v>
      </c>
      <c r="J12369" s="25">
        <v>-1.89231494828846</v>
      </c>
      <c r="K12369" s="25">
        <v>-4.1649788906289604</v>
      </c>
      <c r="L12369" s="25">
        <v>-2.1075165611731399</v>
      </c>
      <c r="M12369" s="25">
        <v>-2.13403756607992</v>
      </c>
      <c r="N12369" s="25">
        <v>-3.0575149099246102</v>
      </c>
    </row>
    <row r="12370" spans="2:14" ht="20">
      <c r="B12370" t="s">
        <v>14058</v>
      </c>
      <c r="C12370" s="25">
        <v>4.9304056862479904</v>
      </c>
      <c r="D12370" s="25">
        <v>4.6548265153973301</v>
      </c>
      <c r="E12370" s="25">
        <v>5.3329455229714098</v>
      </c>
      <c r="F12370" s="25">
        <v>4.6280100846217698</v>
      </c>
      <c r="G12370" s="25">
        <v>5.1021086177834603</v>
      </c>
      <c r="H12370" s="25">
        <v>4.9767278128962698</v>
      </c>
      <c r="I12370" s="25">
        <v>4.8712247725100202</v>
      </c>
      <c r="J12370" s="25">
        <v>5.0974526338649104</v>
      </c>
      <c r="K12370" s="25">
        <v>5.2471892057420204</v>
      </c>
      <c r="L12370" s="25">
        <v>4.9727259082055797</v>
      </c>
      <c r="M12370" s="25">
        <v>4.9022821717671601</v>
      </c>
      <c r="N12370" s="25">
        <v>5.07195553737232</v>
      </c>
    </row>
    <row r="12371" spans="2:14" ht="20">
      <c r="B12371" t="s">
        <v>14059</v>
      </c>
      <c r="C12371" s="25">
        <v>-1.79983079225595</v>
      </c>
      <c r="D12371" s="25">
        <v>-2.5542143108832298</v>
      </c>
      <c r="E12371" s="25">
        <v>-3.2421001533018701</v>
      </c>
      <c r="F12371" s="25">
        <v>-3.17542129998473</v>
      </c>
      <c r="G12371" s="25">
        <v>-3.2053867562132901</v>
      </c>
      <c r="H12371" s="25">
        <v>-1.83308556850583</v>
      </c>
      <c r="I12371" s="25">
        <v>-2.5140861352194901</v>
      </c>
      <c r="J12371" s="25">
        <v>-4.1649788906289604</v>
      </c>
      <c r="K12371" s="25">
        <v>-4.1649788906289604</v>
      </c>
      <c r="L12371" s="25">
        <v>-2.5320484188136798</v>
      </c>
      <c r="M12371" s="25">
        <v>-2.7379645415679499</v>
      </c>
      <c r="N12371" s="25">
        <v>-3.61468130549247</v>
      </c>
    </row>
    <row r="12372" spans="2:14" ht="20">
      <c r="B12372" t="s">
        <v>14060</v>
      </c>
      <c r="C12372" s="25">
        <v>-2.5439104027030699</v>
      </c>
      <c r="D12372" s="25">
        <v>-4.1649788906289604</v>
      </c>
      <c r="E12372" s="25">
        <v>-2.2822639706371599</v>
      </c>
      <c r="F12372" s="25">
        <v>-2.59395646652235</v>
      </c>
      <c r="G12372" s="25">
        <v>-1.9082580329724199</v>
      </c>
      <c r="H12372" s="25">
        <v>-1.56963743493466</v>
      </c>
      <c r="I12372" s="25">
        <v>-4.1649788906289604</v>
      </c>
      <c r="J12372" s="25">
        <v>-3.1955712955455202</v>
      </c>
      <c r="K12372" s="25">
        <v>-3.0903395182347499</v>
      </c>
      <c r="L12372" s="25">
        <v>-2.9970510879897301</v>
      </c>
      <c r="M12372" s="25">
        <v>-2.0239506448098101</v>
      </c>
      <c r="N12372" s="25">
        <v>-3.48362990146975</v>
      </c>
    </row>
    <row r="12373" spans="2:14" ht="20">
      <c r="B12373" t="s">
        <v>14061</v>
      </c>
      <c r="C12373" s="25">
        <v>-4.1649788906289702</v>
      </c>
      <c r="D12373" s="25">
        <v>-2.13598375798782</v>
      </c>
      <c r="E12373" s="25">
        <v>-1.71094178695673</v>
      </c>
      <c r="F12373" s="25">
        <v>-1.85979512443193</v>
      </c>
      <c r="G12373" s="25">
        <v>-1.6480056125942399</v>
      </c>
      <c r="H12373" s="25">
        <v>-2.15563447754645</v>
      </c>
      <c r="I12373" s="25">
        <v>-3.11525089085641</v>
      </c>
      <c r="J12373" s="25">
        <v>-3.1955712955455202</v>
      </c>
      <c r="K12373" s="25">
        <v>-3.0903395182347499</v>
      </c>
      <c r="L12373" s="25">
        <v>-2.6706348118578398</v>
      </c>
      <c r="M12373" s="25">
        <v>-1.8878117381908699</v>
      </c>
      <c r="N12373" s="25">
        <v>-3.13372056821223</v>
      </c>
    </row>
    <row r="12374" spans="2:14" ht="20">
      <c r="B12374" t="s">
        <v>14062</v>
      </c>
      <c r="C12374" s="25">
        <v>3.2104446371283202</v>
      </c>
      <c r="D12374" s="25">
        <v>3.3079616483160099</v>
      </c>
      <c r="E12374" s="25">
        <v>3.0083797524498701</v>
      </c>
      <c r="F12374" s="25">
        <v>2.95376124482934</v>
      </c>
      <c r="G12374" s="25">
        <v>2.87259910172931</v>
      </c>
      <c r="H12374" s="25">
        <v>2.7898806767303399</v>
      </c>
      <c r="I12374" s="25">
        <v>2.9655210096061402</v>
      </c>
      <c r="J12374" s="25">
        <v>2.8397342052319701</v>
      </c>
      <c r="K12374" s="25">
        <v>3.3285057322139502</v>
      </c>
      <c r="L12374" s="25">
        <v>3.1755953459647301</v>
      </c>
      <c r="M12374" s="25">
        <v>2.8720803410963298</v>
      </c>
      <c r="N12374" s="25">
        <v>3.0445869823506899</v>
      </c>
    </row>
    <row r="12375" spans="2:14" ht="20">
      <c r="B12375" t="s">
        <v>14063</v>
      </c>
      <c r="C12375" s="25">
        <v>0.47160619671743698</v>
      </c>
      <c r="D12375" s="25">
        <v>-1.54783525509175</v>
      </c>
      <c r="E12375" s="25">
        <v>-0.72471230171381296</v>
      </c>
      <c r="F12375" s="25">
        <v>6.3098502756933905E-2</v>
      </c>
      <c r="G12375" s="25">
        <v>-0.65498413714728598</v>
      </c>
      <c r="H12375" s="25">
        <v>9.4742065581308099E-2</v>
      </c>
      <c r="I12375" s="25">
        <v>-0.16660706034756601</v>
      </c>
      <c r="J12375" s="25">
        <v>0.90426089284599698</v>
      </c>
      <c r="K12375" s="25">
        <v>0.36633459735757101</v>
      </c>
      <c r="L12375" s="25">
        <v>-0.60031378669604196</v>
      </c>
      <c r="M12375" s="25">
        <v>-0.165714522936348</v>
      </c>
      <c r="N12375" s="25">
        <v>0.36799614328533398</v>
      </c>
    </row>
    <row r="12376" spans="2:14" ht="20">
      <c r="B12376" t="s">
        <v>14064</v>
      </c>
      <c r="C12376" s="25">
        <v>7.0520884928714302</v>
      </c>
      <c r="D12376" s="25">
        <v>6.9565894605942296</v>
      </c>
      <c r="E12376" s="25">
        <v>7.0019349945103198</v>
      </c>
      <c r="F12376" s="25">
        <v>6.8713869725222896</v>
      </c>
      <c r="G12376" s="25">
        <v>6.9487560515381599</v>
      </c>
      <c r="H12376" s="25">
        <v>6.6716368274470401</v>
      </c>
      <c r="I12376" s="25">
        <v>7.1200343936589903</v>
      </c>
      <c r="J12376" s="25">
        <v>7.1693446656912796</v>
      </c>
      <c r="K12376" s="25">
        <v>7.1516585386087304</v>
      </c>
      <c r="L12376" s="25">
        <v>7.0035376493253301</v>
      </c>
      <c r="M12376" s="25">
        <v>6.8305932838358299</v>
      </c>
      <c r="N12376" s="25">
        <v>7.1470125326530001</v>
      </c>
    </row>
    <row r="12377" spans="2:14" ht="20">
      <c r="B12377" t="s">
        <v>14065</v>
      </c>
      <c r="C12377" s="25">
        <v>4.5717128204609496</v>
      </c>
      <c r="D12377" s="25">
        <v>4.5564552878486699</v>
      </c>
      <c r="E12377" s="25">
        <v>4.3910665932347301</v>
      </c>
      <c r="F12377" s="25">
        <v>4.6377192018063296</v>
      </c>
      <c r="G12377" s="25">
        <v>4.4674872642758299</v>
      </c>
      <c r="H12377" s="25">
        <v>4.37491034744159</v>
      </c>
      <c r="I12377" s="25">
        <v>4.7335078747573798</v>
      </c>
      <c r="J12377" s="25">
        <v>4.3125021797220597</v>
      </c>
      <c r="K12377" s="25">
        <v>4.4800907602220796</v>
      </c>
      <c r="L12377" s="25">
        <v>4.5064115671814502</v>
      </c>
      <c r="M12377" s="25">
        <v>4.4933722711745796</v>
      </c>
      <c r="N12377" s="25">
        <v>4.5087002715671698</v>
      </c>
    </row>
    <row r="12378" spans="2:14" ht="20">
      <c r="B12378" t="s">
        <v>14066</v>
      </c>
      <c r="C12378" s="25">
        <v>4.5397670497186802</v>
      </c>
      <c r="D12378" s="25">
        <v>4.8012531041653999</v>
      </c>
      <c r="E12378" s="25">
        <v>4.2082564600424401</v>
      </c>
      <c r="F12378" s="25">
        <v>4.64350267985545</v>
      </c>
      <c r="G12378" s="25">
        <v>4.2044930209489797</v>
      </c>
      <c r="H12378" s="25">
        <v>4.1660161081551497</v>
      </c>
      <c r="I12378" s="25">
        <v>4.7055946404817304</v>
      </c>
      <c r="J12378" s="25">
        <v>4.5677316911094898</v>
      </c>
      <c r="K12378" s="25">
        <v>4.6392496097790197</v>
      </c>
      <c r="L12378" s="25">
        <v>4.5164255379755103</v>
      </c>
      <c r="M12378" s="25">
        <v>4.3380039363198604</v>
      </c>
      <c r="N12378" s="25">
        <v>4.6375253137900803</v>
      </c>
    </row>
    <row r="12379" spans="2:14" ht="20">
      <c r="B12379" t="s">
        <v>14067</v>
      </c>
      <c r="C12379" s="25">
        <v>6.1488387738614501</v>
      </c>
      <c r="D12379" s="25">
        <v>6.1896510296378002</v>
      </c>
      <c r="E12379" s="25">
        <v>6.0854778735307402</v>
      </c>
      <c r="F12379" s="25">
        <v>5.9092747004993003</v>
      </c>
      <c r="G12379" s="25">
        <v>6.1335663447029303</v>
      </c>
      <c r="H12379" s="25">
        <v>5.8947863792258302</v>
      </c>
      <c r="I12379" s="25">
        <v>6.0765558213109196</v>
      </c>
      <c r="J12379" s="25">
        <v>5.7969885620800801</v>
      </c>
      <c r="K12379" s="25">
        <v>5.7097264865616504</v>
      </c>
      <c r="L12379" s="25">
        <v>6.1413225590099998</v>
      </c>
      <c r="M12379" s="25">
        <v>5.9792091414760202</v>
      </c>
      <c r="N12379" s="25">
        <v>5.8610902899842197</v>
      </c>
    </row>
    <row r="12380" spans="2:14" ht="20">
      <c r="B12380" t="s">
        <v>14068</v>
      </c>
      <c r="C12380" s="25">
        <v>3.4810300524919402</v>
      </c>
      <c r="D12380" s="25">
        <v>3.5172192850894302</v>
      </c>
      <c r="E12380" s="25">
        <v>3.4650829110529702</v>
      </c>
      <c r="F12380" s="25">
        <v>3.34555574131176</v>
      </c>
      <c r="G12380" s="25">
        <v>3.61138546222428</v>
      </c>
      <c r="H12380" s="25">
        <v>3.8189611066513001</v>
      </c>
      <c r="I12380" s="25">
        <v>3.82116421928164</v>
      </c>
      <c r="J12380" s="25">
        <v>4.2167006022427103</v>
      </c>
      <c r="K12380" s="25">
        <v>4.0461998276783797</v>
      </c>
      <c r="L12380" s="25">
        <v>3.4877774162114501</v>
      </c>
      <c r="M12380" s="25">
        <v>3.5919674367291199</v>
      </c>
      <c r="N12380" s="25">
        <v>4.0280215497342402</v>
      </c>
    </row>
    <row r="12381" spans="2:14" ht="20">
      <c r="B12381" t="s">
        <v>202</v>
      </c>
      <c r="C12381" s="25">
        <v>6.8139704943126196</v>
      </c>
      <c r="D12381" s="25">
        <v>6.87952131052125</v>
      </c>
      <c r="E12381" s="25">
        <v>6.82653112220164</v>
      </c>
      <c r="F12381" s="25">
        <v>8.6389790576185597</v>
      </c>
      <c r="G12381" s="25">
        <v>8.3358893618185697</v>
      </c>
      <c r="H12381" s="25">
        <v>8.0731239773271497</v>
      </c>
      <c r="I12381" s="25">
        <v>6.3483541791347404</v>
      </c>
      <c r="J12381" s="25">
        <v>5.5010936235966401</v>
      </c>
      <c r="K12381" s="25">
        <v>5.3652321343129801</v>
      </c>
      <c r="L12381" s="25">
        <v>6.8400076423451699</v>
      </c>
      <c r="M12381" s="25">
        <v>8.3493307989214305</v>
      </c>
      <c r="N12381" s="25">
        <v>5.7382266456814497</v>
      </c>
    </row>
    <row r="12382" spans="2:14" ht="20">
      <c r="B12382" t="s">
        <v>203</v>
      </c>
      <c r="C12382" s="25">
        <v>7.8866174094281503</v>
      </c>
      <c r="D12382" s="25">
        <v>8.0711433309652296</v>
      </c>
      <c r="E12382" s="25">
        <v>7.8288764332675997</v>
      </c>
      <c r="F12382" s="25">
        <v>9.2892468540921502</v>
      </c>
      <c r="G12382" s="25">
        <v>8.9757524357011196</v>
      </c>
      <c r="H12382" s="25">
        <v>8.9274192108587904</v>
      </c>
      <c r="I12382" s="25">
        <v>7.6122879882323398</v>
      </c>
      <c r="J12382" s="25">
        <v>7.2311205792510798</v>
      </c>
      <c r="K12382" s="25">
        <v>7.2708716257707504</v>
      </c>
      <c r="L12382" s="25">
        <v>7.9288790578869897</v>
      </c>
      <c r="M12382" s="25">
        <v>9.0641395002173493</v>
      </c>
      <c r="N12382" s="25">
        <v>7.3714267310847204</v>
      </c>
    </row>
    <row r="12383" spans="2:14" ht="20">
      <c r="B12383" t="s">
        <v>14069</v>
      </c>
      <c r="C12383" s="25">
        <v>-1.1177726151944001</v>
      </c>
      <c r="D12383" s="25">
        <v>-0.54465627328273603</v>
      </c>
      <c r="E12383" s="25">
        <v>-1.3013517761386</v>
      </c>
      <c r="F12383" s="25">
        <v>-9.7235539350682507E-2</v>
      </c>
      <c r="G12383" s="25">
        <v>-0.77792362760803502</v>
      </c>
      <c r="H12383" s="25">
        <v>-0.15168481018997401</v>
      </c>
      <c r="I12383" s="25">
        <v>-2.0910152365885799</v>
      </c>
      <c r="J12383" s="25">
        <v>-5.3395065611882397E-2</v>
      </c>
      <c r="K12383" s="25">
        <v>-1.45767992545713</v>
      </c>
      <c r="L12383" s="25">
        <v>-0.98792688820524699</v>
      </c>
      <c r="M12383" s="25">
        <v>-0.34228132571623099</v>
      </c>
      <c r="N12383" s="25">
        <v>-1.2006967425525299</v>
      </c>
    </row>
    <row r="12384" spans="2:14" ht="20">
      <c r="B12384" t="s">
        <v>1680</v>
      </c>
      <c r="C12384" s="25">
        <v>3.5820784906845402</v>
      </c>
      <c r="D12384" s="25">
        <v>3.8677575412134</v>
      </c>
      <c r="E12384" s="25">
        <v>3.61374401837758</v>
      </c>
      <c r="F12384" s="25">
        <v>3.6407016531234899</v>
      </c>
      <c r="G12384" s="25">
        <v>3.5083188952305502</v>
      </c>
      <c r="H12384" s="25">
        <v>3.8016132658290398</v>
      </c>
      <c r="I12384" s="25">
        <v>4.0669097798986797</v>
      </c>
      <c r="J12384" s="25">
        <v>3.9877053807339902</v>
      </c>
      <c r="K12384" s="25">
        <v>4.0886500787076301</v>
      </c>
      <c r="L12384" s="25">
        <v>3.6878600167585001</v>
      </c>
      <c r="M12384" s="25">
        <v>3.65021127139436</v>
      </c>
      <c r="N12384" s="25">
        <v>4.0477550797801003</v>
      </c>
    </row>
    <row r="12385" spans="2:14" ht="20">
      <c r="B12385" t="s">
        <v>14070</v>
      </c>
      <c r="C12385" s="25">
        <v>5.20445010541731</v>
      </c>
      <c r="D12385" s="25">
        <v>5.0640931298417797</v>
      </c>
      <c r="E12385" s="25">
        <v>5.2697835957450598</v>
      </c>
      <c r="F12385" s="25">
        <v>5.1178743117323</v>
      </c>
      <c r="G12385" s="25">
        <v>5.2023102360001596</v>
      </c>
      <c r="H12385" s="25">
        <v>5.4096929574184998</v>
      </c>
      <c r="I12385" s="25">
        <v>5.1829631455877703</v>
      </c>
      <c r="J12385" s="25">
        <v>5.1911184050007302</v>
      </c>
      <c r="K12385" s="25">
        <v>5.0812951126800199</v>
      </c>
      <c r="L12385" s="25">
        <v>5.1794422770013799</v>
      </c>
      <c r="M12385" s="25">
        <v>5.24329250171699</v>
      </c>
      <c r="N12385" s="25">
        <v>5.1517922210895</v>
      </c>
    </row>
    <row r="12386" spans="2:14" ht="20">
      <c r="B12386" t="s">
        <v>14071</v>
      </c>
      <c r="C12386" s="25">
        <v>5.0859734758439901</v>
      </c>
      <c r="D12386" s="25">
        <v>5.0926579419024502</v>
      </c>
      <c r="E12386" s="25">
        <v>5.0451820383884796</v>
      </c>
      <c r="F12386" s="25">
        <v>4.9459290361411599</v>
      </c>
      <c r="G12386" s="25">
        <v>5.3173018351911399</v>
      </c>
      <c r="H12386" s="25">
        <v>5.1142333484104299</v>
      </c>
      <c r="I12386" s="25">
        <v>5.1734550331728197</v>
      </c>
      <c r="J12386" s="25">
        <v>5.4977620532067402</v>
      </c>
      <c r="K12386" s="25">
        <v>5.29555511031006</v>
      </c>
      <c r="L12386" s="25">
        <v>5.0746044853783001</v>
      </c>
      <c r="M12386" s="25">
        <v>5.1258214065809096</v>
      </c>
      <c r="N12386" s="25">
        <v>5.3222573988965403</v>
      </c>
    </row>
    <row r="12387" spans="2:14" ht="20">
      <c r="B12387" t="s">
        <v>14072</v>
      </c>
      <c r="C12387" s="25">
        <v>6.6849613562574302</v>
      </c>
      <c r="D12387" s="25">
        <v>6.7630371383067303</v>
      </c>
      <c r="E12387" s="25">
        <v>6.49349852558134</v>
      </c>
      <c r="F12387" s="25">
        <v>6.8455674482890796</v>
      </c>
      <c r="G12387" s="25">
        <v>6.7156105228484204</v>
      </c>
      <c r="H12387" s="25">
        <v>6.6755965929424699</v>
      </c>
      <c r="I12387" s="25">
        <v>6.5711965949498703</v>
      </c>
      <c r="J12387" s="25">
        <v>6.8271291113215797</v>
      </c>
      <c r="K12387" s="25">
        <v>6.7904454783076797</v>
      </c>
      <c r="L12387" s="25">
        <v>6.6471656733818296</v>
      </c>
      <c r="M12387" s="25">
        <v>6.74559152135999</v>
      </c>
      <c r="N12387" s="25">
        <v>6.7295903948597102</v>
      </c>
    </row>
    <row r="12388" spans="2:14" ht="20">
      <c r="B12388" t="s">
        <v>14073</v>
      </c>
      <c r="C12388" s="25">
        <v>6.1857198533273801</v>
      </c>
      <c r="D12388" s="25">
        <v>6.1569282814845199</v>
      </c>
      <c r="E12388" s="25">
        <v>6.2392913424284799</v>
      </c>
      <c r="F12388" s="25">
        <v>6.2544670005672298</v>
      </c>
      <c r="G12388" s="25">
        <v>6.1357281291453702</v>
      </c>
      <c r="H12388" s="25">
        <v>6.0495802292280496</v>
      </c>
      <c r="I12388" s="25">
        <v>6.2782057967936398</v>
      </c>
      <c r="J12388" s="25">
        <v>6.2746025018283396</v>
      </c>
      <c r="K12388" s="25">
        <v>6.0344231040514797</v>
      </c>
      <c r="L12388" s="25">
        <v>6.1939798257467897</v>
      </c>
      <c r="M12388" s="25">
        <v>6.1465917863135502</v>
      </c>
      <c r="N12388" s="25">
        <v>6.1957438008911501</v>
      </c>
    </row>
    <row r="12389" spans="2:14" ht="20">
      <c r="B12389" t="s">
        <v>14074</v>
      </c>
      <c r="C12389" s="25">
        <v>3.8829930222670801</v>
      </c>
      <c r="D12389" s="25">
        <v>4.1070465702911996</v>
      </c>
      <c r="E12389" s="25">
        <v>3.8216724826055999</v>
      </c>
      <c r="F12389" s="25">
        <v>3.89628710632938</v>
      </c>
      <c r="G12389" s="25">
        <v>3.8619389098342398</v>
      </c>
      <c r="H12389" s="25">
        <v>4.3432876240196796</v>
      </c>
      <c r="I12389" s="25">
        <v>3.5470473293891698</v>
      </c>
      <c r="J12389" s="25">
        <v>3.7846456730347202</v>
      </c>
      <c r="K12389" s="25">
        <v>3.2743658350874298</v>
      </c>
      <c r="L12389" s="25">
        <v>3.9372373583879599</v>
      </c>
      <c r="M12389" s="25">
        <v>4.0338378800610997</v>
      </c>
      <c r="N12389" s="25">
        <v>3.53535294583711</v>
      </c>
    </row>
    <row r="12390" spans="2:14" ht="20">
      <c r="B12390" t="s">
        <v>14075</v>
      </c>
      <c r="C12390" s="25">
        <v>2.8695733649772901</v>
      </c>
      <c r="D12390" s="25">
        <v>3.2483635827155699</v>
      </c>
      <c r="E12390" s="25">
        <v>2.5868452831098798</v>
      </c>
      <c r="F12390" s="25">
        <v>2.9016782384090098</v>
      </c>
      <c r="G12390" s="25">
        <v>2.8133095952152201</v>
      </c>
      <c r="H12390" s="25">
        <v>2.56159441626856</v>
      </c>
      <c r="I12390" s="25">
        <v>2.7263837467815599</v>
      </c>
      <c r="J12390" s="25">
        <v>2.8716667743853801</v>
      </c>
      <c r="K12390" s="25">
        <v>2.8123021123735099</v>
      </c>
      <c r="L12390" s="25">
        <v>2.9015940769342401</v>
      </c>
      <c r="M12390" s="25">
        <v>2.7588607499642599</v>
      </c>
      <c r="N12390" s="25">
        <v>2.8034508778468199</v>
      </c>
    </row>
    <row r="12391" spans="2:14" ht="20">
      <c r="B12391" t="s">
        <v>14076</v>
      </c>
      <c r="C12391" s="25">
        <v>6.8187053691147099</v>
      </c>
      <c r="D12391" s="25">
        <v>6.9213571674925696</v>
      </c>
      <c r="E12391" s="25">
        <v>6.7540983928707101</v>
      </c>
      <c r="F12391" s="25">
        <v>6.84955597876555</v>
      </c>
      <c r="G12391" s="25">
        <v>6.6048363848518798</v>
      </c>
      <c r="H12391" s="25">
        <v>6.6692340605908802</v>
      </c>
      <c r="I12391" s="25">
        <v>6.9512236040812798</v>
      </c>
      <c r="J12391" s="25">
        <v>6.7762393560101497</v>
      </c>
      <c r="K12391" s="25">
        <v>6.9208706318689304</v>
      </c>
      <c r="L12391" s="25">
        <v>6.83138697649267</v>
      </c>
      <c r="M12391" s="25">
        <v>6.7078754747360998</v>
      </c>
      <c r="N12391" s="25">
        <v>6.8827778639867896</v>
      </c>
    </row>
    <row r="12392" spans="2:14" ht="20">
      <c r="B12392" t="s">
        <v>14077</v>
      </c>
      <c r="C12392" s="25">
        <v>6.0103872748102702</v>
      </c>
      <c r="D12392" s="25">
        <v>6.2332738421978</v>
      </c>
      <c r="E12392" s="25">
        <v>6.4121076270757502</v>
      </c>
      <c r="F12392" s="25">
        <v>6.2245270207574697</v>
      </c>
      <c r="G12392" s="25">
        <v>6.4114599241854799</v>
      </c>
      <c r="H12392" s="25">
        <v>6.4722545328560903</v>
      </c>
      <c r="I12392" s="25">
        <v>6.2748218205879898</v>
      </c>
      <c r="J12392" s="25">
        <v>6.6950470165948399</v>
      </c>
      <c r="K12392" s="25">
        <v>6.5021337389154299</v>
      </c>
      <c r="L12392" s="25">
        <v>6.2185895813612699</v>
      </c>
      <c r="M12392" s="25">
        <v>6.3694138259330098</v>
      </c>
      <c r="N12392" s="25">
        <v>6.4906675253660904</v>
      </c>
    </row>
    <row r="12393" spans="2:14" ht="20">
      <c r="B12393" t="s">
        <v>14078</v>
      </c>
      <c r="C12393" s="25">
        <v>-1.79983079225595</v>
      </c>
      <c r="D12393" s="25">
        <v>-4.1649788906289604</v>
      </c>
      <c r="E12393" s="25">
        <v>-3.2421001533018701</v>
      </c>
      <c r="F12393" s="25">
        <v>-4.1649788906289604</v>
      </c>
      <c r="G12393" s="25">
        <v>-4.1649788906289604</v>
      </c>
      <c r="H12393" s="25">
        <v>-4.1649788906289604</v>
      </c>
      <c r="I12393" s="25">
        <v>-4.1649788906289604</v>
      </c>
      <c r="J12393" s="25">
        <v>-4.1649788906289604</v>
      </c>
      <c r="K12393" s="25">
        <v>-4.1649788906289604</v>
      </c>
      <c r="L12393" s="25">
        <v>-3.0689699453955899</v>
      </c>
      <c r="M12393" s="25">
        <v>-4.1649788906289604</v>
      </c>
      <c r="N12393" s="25">
        <v>-4.1649788906289604</v>
      </c>
    </row>
    <row r="12394" spans="2:14" ht="20">
      <c r="B12394" t="s">
        <v>14079</v>
      </c>
      <c r="C12394" s="25">
        <v>2.0975860087560099</v>
      </c>
      <c r="D12394" s="25">
        <v>1.6802290145904899</v>
      </c>
      <c r="E12394" s="25">
        <v>1.2648728630955901</v>
      </c>
      <c r="F12394" s="25">
        <v>1.39946246371409</v>
      </c>
      <c r="G12394" s="25">
        <v>1.39858320501417</v>
      </c>
      <c r="H12394" s="25">
        <v>1.37075945857869</v>
      </c>
      <c r="I12394" s="25">
        <v>1.8620063811707599</v>
      </c>
      <c r="J12394" s="25">
        <v>2.1662430241149702</v>
      </c>
      <c r="K12394" s="25">
        <v>1.67840132035985</v>
      </c>
      <c r="L12394" s="25">
        <v>1.68089596214736</v>
      </c>
      <c r="M12394" s="25">
        <v>1.3896017091023201</v>
      </c>
      <c r="N12394" s="25">
        <v>1.9022169085485301</v>
      </c>
    </row>
    <row r="12395" spans="2:14" ht="20">
      <c r="B12395" t="s">
        <v>14080</v>
      </c>
      <c r="C12395" s="25">
        <v>5.27483076729676</v>
      </c>
      <c r="D12395" s="25">
        <v>4.9846201308598603</v>
      </c>
      <c r="E12395" s="25">
        <v>5.6440693113596101</v>
      </c>
      <c r="F12395" s="25">
        <v>5.2735238147613499</v>
      </c>
      <c r="G12395" s="25">
        <v>5.6389697957046003</v>
      </c>
      <c r="H12395" s="25">
        <v>5.4695030183226603</v>
      </c>
      <c r="I12395" s="25">
        <v>5.1283016115761297</v>
      </c>
      <c r="J12395" s="25">
        <v>5.3143549413879301</v>
      </c>
      <c r="K12395" s="25">
        <v>5.3532009634917097</v>
      </c>
      <c r="L12395" s="25">
        <v>5.3011734031720703</v>
      </c>
      <c r="M12395" s="25">
        <v>5.4606655429295401</v>
      </c>
      <c r="N12395" s="25">
        <v>5.2652858388185901</v>
      </c>
    </row>
    <row r="12396" spans="2:14" ht="20">
      <c r="B12396" t="s">
        <v>14081</v>
      </c>
      <c r="C12396" s="25">
        <v>6.5218205289915101</v>
      </c>
      <c r="D12396" s="25">
        <v>6.0426647777078299</v>
      </c>
      <c r="E12396" s="25">
        <v>6.8816722509921702</v>
      </c>
      <c r="F12396" s="25">
        <v>6.4361702266020604</v>
      </c>
      <c r="G12396" s="25">
        <v>6.8525895796557599</v>
      </c>
      <c r="H12396" s="25">
        <v>6.7958278853746696</v>
      </c>
      <c r="I12396" s="25">
        <v>6.3921844628122004</v>
      </c>
      <c r="J12396" s="25">
        <v>6.5786463857506998</v>
      </c>
      <c r="K12396" s="25">
        <v>6.4952469024993</v>
      </c>
      <c r="L12396" s="25">
        <v>6.4820525192304999</v>
      </c>
      <c r="M12396" s="25">
        <v>6.6948625638774999</v>
      </c>
      <c r="N12396" s="25">
        <v>6.4886925836874001</v>
      </c>
    </row>
    <row r="12397" spans="2:14" ht="20">
      <c r="B12397" t="s">
        <v>14082</v>
      </c>
      <c r="C12397" s="25">
        <v>7.7148912724297496</v>
      </c>
      <c r="D12397" s="25">
        <v>7.6494135192072203</v>
      </c>
      <c r="E12397" s="25">
        <v>8.0803093670993107</v>
      </c>
      <c r="F12397" s="25">
        <v>7.7422889396296002</v>
      </c>
      <c r="G12397" s="25">
        <v>7.7854829071822298</v>
      </c>
      <c r="H12397" s="25">
        <v>7.6286431795045297</v>
      </c>
      <c r="I12397" s="25">
        <v>7.5347525322293301</v>
      </c>
      <c r="J12397" s="25">
        <v>7.5492214679412504</v>
      </c>
      <c r="K12397" s="25">
        <v>7.6190199890189501</v>
      </c>
      <c r="L12397" s="25">
        <v>7.8148713862454304</v>
      </c>
      <c r="M12397" s="25">
        <v>7.7188050087721196</v>
      </c>
      <c r="N12397" s="25">
        <v>7.5676646630631801</v>
      </c>
    </row>
    <row r="12398" spans="2:14" ht="20">
      <c r="B12398" t="s">
        <v>14083</v>
      </c>
      <c r="C12398" s="25">
        <v>7.4672361742269802</v>
      </c>
      <c r="D12398" s="25">
        <v>7.6519670106996598</v>
      </c>
      <c r="E12398" s="25">
        <v>7.2482296920495504</v>
      </c>
      <c r="F12398" s="25">
        <v>7.4353673831771099</v>
      </c>
      <c r="G12398" s="25">
        <v>7.3859559235659802</v>
      </c>
      <c r="H12398" s="25">
        <v>7.6056803152109396</v>
      </c>
      <c r="I12398" s="25">
        <v>7.5835075911558301</v>
      </c>
      <c r="J12398" s="25">
        <v>7.7233808261351102</v>
      </c>
      <c r="K12398" s="25">
        <v>7.84167641850458</v>
      </c>
      <c r="L12398" s="25">
        <v>7.4558109589920596</v>
      </c>
      <c r="M12398" s="25">
        <v>7.4756678739846798</v>
      </c>
      <c r="N12398" s="25">
        <v>7.7161882785985103</v>
      </c>
    </row>
    <row r="12399" spans="2:14" ht="20">
      <c r="B12399" t="s">
        <v>14084</v>
      </c>
      <c r="C12399" s="25">
        <v>6.8301441542573196</v>
      </c>
      <c r="D12399" s="25">
        <v>7.1143288387774604</v>
      </c>
      <c r="E12399" s="25">
        <v>6.9165467734626702</v>
      </c>
      <c r="F12399" s="25">
        <v>6.8624970557149201</v>
      </c>
      <c r="G12399" s="25">
        <v>6.6680504367206401</v>
      </c>
      <c r="H12399" s="25">
        <v>6.6510688695317404</v>
      </c>
      <c r="I12399" s="25">
        <v>6.8702316799124796</v>
      </c>
      <c r="J12399" s="25">
        <v>6.7389893870015101</v>
      </c>
      <c r="K12399" s="25">
        <v>6.7700992166134002</v>
      </c>
      <c r="L12399" s="25">
        <v>6.9536732554991501</v>
      </c>
      <c r="M12399" s="25">
        <v>6.7272054539891002</v>
      </c>
      <c r="N12399" s="25">
        <v>6.7931067611757996</v>
      </c>
    </row>
    <row r="12400" spans="2:14" ht="20">
      <c r="B12400" t="s">
        <v>14085</v>
      </c>
      <c r="C12400" s="25">
        <v>5.9713170481213202</v>
      </c>
      <c r="D12400" s="25">
        <v>5.9872610679820601</v>
      </c>
      <c r="E12400" s="25">
        <v>5.8796466318068799</v>
      </c>
      <c r="F12400" s="25">
        <v>6.1300379938034197</v>
      </c>
      <c r="G12400" s="25">
        <v>5.9392572810071496</v>
      </c>
      <c r="H12400" s="25">
        <v>5.7377181439082099</v>
      </c>
      <c r="I12400" s="25">
        <v>5.8153628820250898</v>
      </c>
      <c r="J12400" s="25">
        <v>5.70840310257163</v>
      </c>
      <c r="K12400" s="25">
        <v>5.81178272513307</v>
      </c>
      <c r="L12400" s="25">
        <v>5.9460749159700903</v>
      </c>
      <c r="M12400" s="25">
        <v>5.9356711395729302</v>
      </c>
      <c r="N12400" s="25">
        <v>5.7785162365765901</v>
      </c>
    </row>
    <row r="12401" spans="2:14" ht="20">
      <c r="B12401" t="s">
        <v>14086</v>
      </c>
      <c r="C12401" s="25">
        <v>6.0474102558249703</v>
      </c>
      <c r="D12401" s="25">
        <v>6.0483087190192002</v>
      </c>
      <c r="E12401" s="25">
        <v>6.2186782866246899</v>
      </c>
      <c r="F12401" s="25">
        <v>6.22876085960017</v>
      </c>
      <c r="G12401" s="25">
        <v>6.1345616653714803</v>
      </c>
      <c r="H12401" s="25">
        <v>5.87950081609132</v>
      </c>
      <c r="I12401" s="25">
        <v>6.0081620401289602</v>
      </c>
      <c r="J12401" s="25">
        <v>5.8646668132025201</v>
      </c>
      <c r="K12401" s="25">
        <v>5.9244668184075504</v>
      </c>
      <c r="L12401" s="25">
        <v>6.10479908715629</v>
      </c>
      <c r="M12401" s="25">
        <v>6.0809411136876497</v>
      </c>
      <c r="N12401" s="25">
        <v>5.9324318905796698</v>
      </c>
    </row>
    <row r="12402" spans="2:14" ht="20">
      <c r="B12402" t="s">
        <v>14087</v>
      </c>
      <c r="C12402" s="25">
        <v>4.9894050072349003</v>
      </c>
      <c r="D12402" s="25">
        <v>5.06824518715427</v>
      </c>
      <c r="E12402" s="25">
        <v>5.0582162469934202</v>
      </c>
      <c r="F12402" s="25">
        <v>5.02111020133382</v>
      </c>
      <c r="G12402" s="25">
        <v>4.8747258704647098</v>
      </c>
      <c r="H12402" s="25">
        <v>4.9818711949246204</v>
      </c>
      <c r="I12402" s="25">
        <v>4.8216650820648201</v>
      </c>
      <c r="J12402" s="25">
        <v>5.0974526338649104</v>
      </c>
      <c r="K12402" s="25">
        <v>5.0410640653792802</v>
      </c>
      <c r="L12402" s="25">
        <v>5.0386221471275299</v>
      </c>
      <c r="M12402" s="25">
        <v>4.9592357555743796</v>
      </c>
      <c r="N12402" s="25">
        <v>4.9867272604363402</v>
      </c>
    </row>
    <row r="12403" spans="2:14" ht="20">
      <c r="B12403" t="s">
        <v>14088</v>
      </c>
      <c r="C12403" s="25">
        <v>5.5239434102679699</v>
      </c>
      <c r="D12403" s="25">
        <v>5.6597797851871201</v>
      </c>
      <c r="E12403" s="25">
        <v>5.6394859523110101</v>
      </c>
      <c r="F12403" s="25">
        <v>5.9138585046935797</v>
      </c>
      <c r="G12403" s="25">
        <v>5.6943518976479801</v>
      </c>
      <c r="H12403" s="25">
        <v>5.7164984015346301</v>
      </c>
      <c r="I12403" s="25">
        <v>5.8077006469089998</v>
      </c>
      <c r="J12403" s="25">
        <v>5.6451461837858403</v>
      </c>
      <c r="K12403" s="25">
        <v>5.6564028804130899</v>
      </c>
      <c r="L12403" s="25">
        <v>5.6077363825887003</v>
      </c>
      <c r="M12403" s="25">
        <v>5.7749029346254002</v>
      </c>
      <c r="N12403" s="25">
        <v>5.7030832370359796</v>
      </c>
    </row>
    <row r="12404" spans="2:14" ht="20">
      <c r="B12404" t="s">
        <v>14089</v>
      </c>
      <c r="C12404" s="25">
        <v>6.9627355460032403</v>
      </c>
      <c r="D12404" s="25">
        <v>7.1367875805769199</v>
      </c>
      <c r="E12404" s="25">
        <v>7.0094348403375601</v>
      </c>
      <c r="F12404" s="25">
        <v>7.14078996808938</v>
      </c>
      <c r="G12404" s="25">
        <v>6.9754738755429502</v>
      </c>
      <c r="H12404" s="25">
        <v>6.7925847358924596</v>
      </c>
      <c r="I12404" s="25">
        <v>6.84893268667774</v>
      </c>
      <c r="J12404" s="25">
        <v>6.7824106527260399</v>
      </c>
      <c r="K12404" s="25">
        <v>6.8045750645458103</v>
      </c>
      <c r="L12404" s="25">
        <v>7.0363193223059097</v>
      </c>
      <c r="M12404" s="25">
        <v>6.9696161931749296</v>
      </c>
      <c r="N12404" s="25">
        <v>6.8119728013165304</v>
      </c>
    </row>
    <row r="12405" spans="2:14" ht="20">
      <c r="B12405" t="s">
        <v>14090</v>
      </c>
      <c r="C12405" s="25">
        <v>7.5291181136291101</v>
      </c>
      <c r="D12405" s="25">
        <v>7.4953064189226799</v>
      </c>
      <c r="E12405" s="25">
        <v>7.5479569469691299</v>
      </c>
      <c r="F12405" s="25">
        <v>7.6090200312781002</v>
      </c>
      <c r="G12405" s="25">
        <v>7.4166855049648799</v>
      </c>
      <c r="H12405" s="25">
        <v>7.3250098894263003</v>
      </c>
      <c r="I12405" s="25">
        <v>7.6797925287630404</v>
      </c>
      <c r="J12405" s="25">
        <v>7.4099860646105196</v>
      </c>
      <c r="K12405" s="25">
        <v>7.5071869103531101</v>
      </c>
      <c r="L12405" s="25">
        <v>7.5241271598403099</v>
      </c>
      <c r="M12405" s="25">
        <v>7.4502384752230997</v>
      </c>
      <c r="N12405" s="25">
        <v>7.5323218345755603</v>
      </c>
    </row>
    <row r="12406" spans="2:14" ht="20">
      <c r="B12406" t="s">
        <v>14091</v>
      </c>
      <c r="C12406" s="25">
        <v>5.9525160651357698</v>
      </c>
      <c r="D12406" s="25">
        <v>5.7887209984265597</v>
      </c>
      <c r="E12406" s="25">
        <v>6.2624362484558302</v>
      </c>
      <c r="F12406" s="25">
        <v>6.0112948334055796</v>
      </c>
      <c r="G12406" s="25">
        <v>6.2306165284710699</v>
      </c>
      <c r="H12406" s="25">
        <v>6.2883811481223004</v>
      </c>
      <c r="I12406" s="25">
        <v>6.1350570552791197</v>
      </c>
      <c r="J12406" s="25">
        <v>6.3181802361177404</v>
      </c>
      <c r="K12406" s="25">
        <v>6.3225954814154299</v>
      </c>
      <c r="L12406" s="25">
        <v>6.0012244373393804</v>
      </c>
      <c r="M12406" s="25">
        <v>6.1767641699996503</v>
      </c>
      <c r="N12406" s="25">
        <v>6.2586109242707604</v>
      </c>
    </row>
    <row r="12407" spans="2:14" ht="20">
      <c r="B12407" t="s">
        <v>14092</v>
      </c>
      <c r="C12407" s="25">
        <v>5.64867403539923</v>
      </c>
      <c r="D12407" s="25">
        <v>5.6696311985736703</v>
      </c>
      <c r="E12407" s="25">
        <v>5.9716676835958902</v>
      </c>
      <c r="F12407" s="25">
        <v>5.7523468815191796</v>
      </c>
      <c r="G12407" s="25">
        <v>5.8577162847998299</v>
      </c>
      <c r="H12407" s="25">
        <v>5.7224350754740403</v>
      </c>
      <c r="I12407" s="25">
        <v>5.6033602259311603</v>
      </c>
      <c r="J12407" s="25">
        <v>5.6831277784954999</v>
      </c>
      <c r="K12407" s="25">
        <v>5.7286593141849904</v>
      </c>
      <c r="L12407" s="25">
        <v>5.7633243058562602</v>
      </c>
      <c r="M12407" s="25">
        <v>5.7774994139310101</v>
      </c>
      <c r="N12407" s="25">
        <v>5.6717157728705496</v>
      </c>
    </row>
    <row r="12408" spans="2:14" ht="20">
      <c r="B12408" t="s">
        <v>14093</v>
      </c>
      <c r="C12408" s="25">
        <v>6.69375493136023</v>
      </c>
      <c r="D12408" s="25">
        <v>6.6589841440450099</v>
      </c>
      <c r="E12408" s="25">
        <v>6.6869656082503104</v>
      </c>
      <c r="F12408" s="25">
        <v>6.7059969550422798</v>
      </c>
      <c r="G12408" s="25">
        <v>6.7742940050432097</v>
      </c>
      <c r="H12408" s="25">
        <v>6.6312766554162801</v>
      </c>
      <c r="I12408" s="25">
        <v>6.7127711373154799</v>
      </c>
      <c r="J12408" s="25">
        <v>6.7512059266602602</v>
      </c>
      <c r="K12408" s="25">
        <v>6.6731593333999104</v>
      </c>
      <c r="L12408" s="25">
        <v>6.6799015612185197</v>
      </c>
      <c r="M12408" s="25">
        <v>6.7038558718339196</v>
      </c>
      <c r="N12408" s="25">
        <v>6.7123787991252204</v>
      </c>
    </row>
    <row r="12409" spans="2:14" ht="20">
      <c r="B12409" t="s">
        <v>14094</v>
      </c>
      <c r="C12409" s="25">
        <v>4.8105787892493099</v>
      </c>
      <c r="D12409" s="25">
        <v>4.5423447791738898</v>
      </c>
      <c r="E12409" s="25">
        <v>4.9940973321781197</v>
      </c>
      <c r="F12409" s="25">
        <v>4.5140095346755897</v>
      </c>
      <c r="G12409" s="25">
        <v>4.90800700855445</v>
      </c>
      <c r="H12409" s="25">
        <v>5.3413051867050596</v>
      </c>
      <c r="I12409" s="25">
        <v>4.6908248233344896</v>
      </c>
      <c r="J12409" s="25">
        <v>4.8366866996280997</v>
      </c>
      <c r="K12409" s="25">
        <v>4.5689823709801001</v>
      </c>
      <c r="L12409" s="25">
        <v>4.7823403002004401</v>
      </c>
      <c r="M12409" s="25">
        <v>4.9211072433116998</v>
      </c>
      <c r="N12409" s="25">
        <v>4.6988312979808997</v>
      </c>
    </row>
    <row r="12410" spans="2:14" ht="20">
      <c r="B12410" t="s">
        <v>14095</v>
      </c>
      <c r="C12410" s="25">
        <v>-3.13781504011784</v>
      </c>
      <c r="D12410" s="25">
        <v>-1.32453383822844</v>
      </c>
      <c r="E12410" s="25">
        <v>-1.4924704045280499</v>
      </c>
      <c r="F12410" s="25">
        <v>-2.59395646652235</v>
      </c>
      <c r="G12410" s="25">
        <v>-2.6341490227059698</v>
      </c>
      <c r="H12410" s="25">
        <v>-1.56963743493466</v>
      </c>
      <c r="I12410" s="25">
        <v>-4.1649788906289604</v>
      </c>
      <c r="J12410" s="25">
        <v>-4.1649788906289604</v>
      </c>
      <c r="K12410" s="25">
        <v>-3.0903395182347499</v>
      </c>
      <c r="L12410" s="25">
        <v>-1.9849397609581101</v>
      </c>
      <c r="M12410" s="25">
        <v>-2.26591430805433</v>
      </c>
      <c r="N12410" s="25">
        <v>-3.80676576649756</v>
      </c>
    </row>
    <row r="12411" spans="2:14" ht="20">
      <c r="B12411" t="s">
        <v>14096</v>
      </c>
      <c r="C12411" s="25">
        <v>5.79583864093106</v>
      </c>
      <c r="D12411" s="25">
        <v>6.1285506731502704</v>
      </c>
      <c r="E12411" s="25">
        <v>5.8969408205052298</v>
      </c>
      <c r="F12411" s="25">
        <v>5.9030452911513001</v>
      </c>
      <c r="G12411" s="25">
        <v>5.6373006973321003</v>
      </c>
      <c r="H12411" s="25">
        <v>5.9611979068355296</v>
      </c>
      <c r="I12411" s="25">
        <v>6.0135502172662303</v>
      </c>
      <c r="J12411" s="25">
        <v>6.14826052169607</v>
      </c>
      <c r="K12411" s="25">
        <v>6.3047000282367698</v>
      </c>
      <c r="L12411" s="25">
        <v>5.9404433781955204</v>
      </c>
      <c r="M12411" s="25">
        <v>5.83384796510631</v>
      </c>
      <c r="N12411" s="25">
        <v>6.1555035890663596</v>
      </c>
    </row>
    <row r="12412" spans="2:14" ht="20">
      <c r="B12412" t="s">
        <v>14097</v>
      </c>
      <c r="C12412" s="25">
        <v>5.58335837549018E-2</v>
      </c>
      <c r="D12412" s="25">
        <v>1.91737113028785</v>
      </c>
      <c r="E12412" s="25">
        <v>0.14345377467220299</v>
      </c>
      <c r="F12412" s="25">
        <v>-1.5974626341317499</v>
      </c>
      <c r="G12412" s="25">
        <v>1.53593352853586</v>
      </c>
      <c r="H12412" s="25">
        <v>-0.69422846771964997</v>
      </c>
      <c r="I12412" s="25">
        <v>0.92986204482431201</v>
      </c>
      <c r="J12412" s="25">
        <v>-1.6313701770601801</v>
      </c>
      <c r="K12412" s="25">
        <v>0.73037626205852901</v>
      </c>
      <c r="L12412" s="25">
        <v>0.705552829571653</v>
      </c>
      <c r="M12412" s="25">
        <v>-0.25191919110517802</v>
      </c>
      <c r="N12412" s="25">
        <v>9.6227099408862093E-3</v>
      </c>
    </row>
    <row r="12413" spans="2:14" ht="20">
      <c r="B12413" t="s">
        <v>14098</v>
      </c>
      <c r="C12413" s="25">
        <v>-3.13781504011784</v>
      </c>
      <c r="D12413" s="25">
        <v>-1.81214321761597</v>
      </c>
      <c r="E12413" s="25">
        <v>-1.1351450095693401</v>
      </c>
      <c r="F12413" s="25">
        <v>-1.5974626341317499</v>
      </c>
      <c r="G12413" s="25">
        <v>-2.2260231824624399</v>
      </c>
      <c r="H12413" s="25">
        <v>-2.5717072611077501</v>
      </c>
      <c r="I12413" s="25">
        <v>-2.0910152365885799</v>
      </c>
      <c r="J12413" s="25">
        <v>-4.1649788906289604</v>
      </c>
      <c r="K12413" s="25">
        <v>-2.4813313656415801</v>
      </c>
      <c r="L12413" s="25">
        <v>-2.02836775576771</v>
      </c>
      <c r="M12413" s="25">
        <v>-2.1317310259006401</v>
      </c>
      <c r="N12413" s="25">
        <v>-2.91244183095304</v>
      </c>
    </row>
    <row r="12414" spans="2:14" ht="20">
      <c r="B12414" t="s">
        <v>1681</v>
      </c>
      <c r="C12414" s="25">
        <v>1.81871773925923</v>
      </c>
      <c r="D12414" s="25">
        <v>1.65422145535656</v>
      </c>
      <c r="E12414" s="25">
        <v>1.0380571031499699</v>
      </c>
      <c r="F12414" s="25">
        <v>2.0622654577948198</v>
      </c>
      <c r="G12414" s="25">
        <v>1.18126606459161</v>
      </c>
      <c r="H12414" s="25">
        <v>1.80146334615952</v>
      </c>
      <c r="I12414" s="25">
        <v>1.3901009810257901</v>
      </c>
      <c r="J12414" s="25">
        <v>1.0966805479844199</v>
      </c>
      <c r="K12414" s="25">
        <v>0.73037626205852901</v>
      </c>
      <c r="L12414" s="25">
        <v>1.5036654325885901</v>
      </c>
      <c r="M12414" s="25">
        <v>1.6816649561819801</v>
      </c>
      <c r="N12414" s="25">
        <v>1.07238593035625</v>
      </c>
    </row>
    <row r="12415" spans="2:14" ht="20">
      <c r="B12415" t="s">
        <v>14099</v>
      </c>
      <c r="C12415" s="25">
        <v>-1.79983079225595</v>
      </c>
      <c r="D12415" s="25">
        <v>-1.54783525509175</v>
      </c>
      <c r="E12415" s="25">
        <v>-0.72471230171381296</v>
      </c>
      <c r="F12415" s="25">
        <v>-1.1833030097819801</v>
      </c>
      <c r="G12415" s="25">
        <v>-1.9082580329724199</v>
      </c>
      <c r="H12415" s="25">
        <v>-1.34694956640962</v>
      </c>
      <c r="I12415" s="25">
        <v>-1.2733969551825</v>
      </c>
      <c r="J12415" s="25">
        <v>-2.2111142553515601</v>
      </c>
      <c r="K12415" s="25">
        <v>-2.4813313656415801</v>
      </c>
      <c r="L12415" s="25">
        <v>-1.3574594496871699</v>
      </c>
      <c r="M12415" s="25">
        <v>-1.47950353638801</v>
      </c>
      <c r="N12415" s="25">
        <v>-1.9886141920585501</v>
      </c>
    </row>
    <row r="12416" spans="2:14" ht="20">
      <c r="B12416" t="s">
        <v>14100</v>
      </c>
      <c r="C12416" s="25">
        <v>-4.1649788906289702</v>
      </c>
      <c r="D12416" s="25">
        <v>-3.1455841985013402</v>
      </c>
      <c r="E12416" s="25">
        <v>-4.1649788906289702</v>
      </c>
      <c r="F12416" s="25">
        <v>-4.1649788906289604</v>
      </c>
      <c r="G12416" s="25">
        <v>-4.1649788906289604</v>
      </c>
      <c r="H12416" s="25">
        <v>-1.34694956640962</v>
      </c>
      <c r="I12416" s="25">
        <v>-2.0910152365885799</v>
      </c>
      <c r="J12416" s="25">
        <v>-4.1649788906289604</v>
      </c>
      <c r="K12416" s="25">
        <v>-4.1649788906289604</v>
      </c>
      <c r="L12416" s="25">
        <v>-3.8251806599197602</v>
      </c>
      <c r="M12416" s="25">
        <v>-3.2256357825558499</v>
      </c>
      <c r="N12416" s="25">
        <v>-3.4736576726155</v>
      </c>
    </row>
    <row r="12417" spans="2:14" ht="20">
      <c r="B12417" t="s">
        <v>14101</v>
      </c>
      <c r="C12417" s="25">
        <v>0.79397518008795398</v>
      </c>
      <c r="D12417" s="25">
        <v>0.33125552393989799</v>
      </c>
      <c r="E12417" s="25">
        <v>0.43750523474890202</v>
      </c>
      <c r="F12417" s="25">
        <v>0.13704356283244601</v>
      </c>
      <c r="G12417" s="25">
        <v>0.69440408503848094</v>
      </c>
      <c r="H12417" s="25">
        <v>0.37048998557288199</v>
      </c>
      <c r="I12417" s="25">
        <v>0.175762192004247</v>
      </c>
      <c r="J12417" s="25">
        <v>0.168496959125333</v>
      </c>
      <c r="K12417" s="25">
        <v>0.61893305706485102</v>
      </c>
      <c r="L12417" s="25">
        <v>0.520911979592251</v>
      </c>
      <c r="M12417" s="25">
        <v>0.40064587781460298</v>
      </c>
      <c r="N12417" s="25">
        <v>0.32106406939814403</v>
      </c>
    </row>
    <row r="12418" spans="2:14" ht="20">
      <c r="B12418" t="s">
        <v>14102</v>
      </c>
      <c r="C12418" s="25">
        <v>5.2084362286120003</v>
      </c>
      <c r="D12418" s="25">
        <v>5.0409052372459904</v>
      </c>
      <c r="E12418" s="25">
        <v>5.1743660039756003</v>
      </c>
      <c r="F12418" s="25">
        <v>4.9764883321623099</v>
      </c>
      <c r="G12418" s="25">
        <v>5.0615129920642801</v>
      </c>
      <c r="H12418" s="25">
        <v>5.25046064395604</v>
      </c>
      <c r="I12418" s="25">
        <v>5.25910219666281</v>
      </c>
      <c r="J12418" s="25">
        <v>5.1242094572616796</v>
      </c>
      <c r="K12418" s="25">
        <v>5.1553135634844196</v>
      </c>
      <c r="L12418" s="25">
        <v>5.1412358232778601</v>
      </c>
      <c r="M12418" s="25">
        <v>5.0961539893942103</v>
      </c>
      <c r="N12418" s="25">
        <v>5.1795417391363001</v>
      </c>
    </row>
    <row r="12419" spans="2:14" ht="20">
      <c r="B12419" t="s">
        <v>14103</v>
      </c>
      <c r="C12419" s="25">
        <v>4.7667884739632598</v>
      </c>
      <c r="D12419" s="25">
        <v>4.8363730250545203</v>
      </c>
      <c r="E12419" s="25">
        <v>3.58401092369601</v>
      </c>
      <c r="F12419" s="25">
        <v>4.4935917518313797</v>
      </c>
      <c r="G12419" s="25">
        <v>3.36082594023453</v>
      </c>
      <c r="H12419" s="25">
        <v>3.7840542825593899</v>
      </c>
      <c r="I12419" s="25">
        <v>3.7778988751200999</v>
      </c>
      <c r="J12419" s="25">
        <v>2.4602874220608801</v>
      </c>
      <c r="K12419" s="25">
        <v>2.4709409091172101</v>
      </c>
      <c r="L12419" s="25">
        <v>4.3957241409046004</v>
      </c>
      <c r="M12419" s="25">
        <v>3.8794906582084301</v>
      </c>
      <c r="N12419" s="25">
        <v>2.9030424020994001</v>
      </c>
    </row>
    <row r="12420" spans="2:14" ht="20">
      <c r="B12420" t="s">
        <v>14104</v>
      </c>
      <c r="C12420" s="25">
        <v>-1.3113658069526</v>
      </c>
      <c r="D12420" s="25">
        <v>2.0824926803442101</v>
      </c>
      <c r="E12420" s="25">
        <v>-1.1351450095693401</v>
      </c>
      <c r="F12420" s="25">
        <v>-1.85979512443193</v>
      </c>
      <c r="G12420" s="25">
        <v>2.88292633832009</v>
      </c>
      <c r="H12420" s="25">
        <v>-1.56963743493466</v>
      </c>
      <c r="I12420" s="25">
        <v>1.1782570077085199</v>
      </c>
      <c r="J12420" s="25">
        <v>-2.62095213992832</v>
      </c>
      <c r="K12420" s="25">
        <v>1.33479752173294</v>
      </c>
      <c r="L12420" s="25">
        <v>-0.121339378725909</v>
      </c>
      <c r="M12420" s="25">
        <v>-0.18216874034883501</v>
      </c>
      <c r="N12420" s="25">
        <v>-3.5965870162284197E-2</v>
      </c>
    </row>
    <row r="12421" spans="2:14" ht="20">
      <c r="B12421" t="s">
        <v>2796</v>
      </c>
      <c r="C12421" s="25">
        <v>1.31388232672442</v>
      </c>
      <c r="D12421" s="25">
        <v>-0.321810282976359</v>
      </c>
      <c r="E12421" s="25">
        <v>0.81048692054718496</v>
      </c>
      <c r="F12421" s="25">
        <v>-2.59395646652235</v>
      </c>
      <c r="G12421" s="25">
        <v>-0.77987921118510595</v>
      </c>
      <c r="H12421" s="25">
        <v>-0.98398565153414896</v>
      </c>
      <c r="I12421" s="25">
        <v>0.25001244924794902</v>
      </c>
      <c r="J12421" s="25">
        <v>1.02276302114534</v>
      </c>
      <c r="K12421" s="25">
        <v>1.67840132035985</v>
      </c>
      <c r="L12421" s="25">
        <v>0.60085298809841403</v>
      </c>
      <c r="M12421" s="25">
        <v>-1.4526071097472</v>
      </c>
      <c r="N12421" s="25">
        <v>0.983725596917712</v>
      </c>
    </row>
    <row r="12422" spans="2:14" ht="20">
      <c r="B12422" t="s">
        <v>14105</v>
      </c>
      <c r="C12422" s="25">
        <v>4.5752190760042897</v>
      </c>
      <c r="D12422" s="25">
        <v>4.5100823027918402</v>
      </c>
      <c r="E12422" s="25">
        <v>4.8239225407567004</v>
      </c>
      <c r="F12422" s="25">
        <v>4.6999445097408703</v>
      </c>
      <c r="G12422" s="25">
        <v>4.32311849324158</v>
      </c>
      <c r="H12422" s="25">
        <v>4.3943282502555698</v>
      </c>
      <c r="I12422" s="25">
        <v>5.0645084019086601</v>
      </c>
      <c r="J12422" s="25">
        <v>4.5644790345587802</v>
      </c>
      <c r="K12422" s="25">
        <v>4.9999513646490898</v>
      </c>
      <c r="L12422" s="25">
        <v>4.6364079731842702</v>
      </c>
      <c r="M12422" s="25">
        <v>4.4724637510793404</v>
      </c>
      <c r="N12422" s="25">
        <v>4.8763129337055098</v>
      </c>
    </row>
    <row r="12423" spans="2:14" ht="20">
      <c r="B12423" t="s">
        <v>14106</v>
      </c>
      <c r="C12423" s="25">
        <v>5.0859734758439901</v>
      </c>
      <c r="D12423" s="25">
        <v>5.0232333959558897</v>
      </c>
      <c r="E12423" s="25">
        <v>4.9713096507201699</v>
      </c>
      <c r="F12423" s="25">
        <v>5.2979719115469504</v>
      </c>
      <c r="G12423" s="25">
        <v>4.8468848750015203</v>
      </c>
      <c r="H12423" s="25">
        <v>4.8332844196207096</v>
      </c>
      <c r="I12423" s="25">
        <v>5.2295858720361998</v>
      </c>
      <c r="J12423" s="25">
        <v>4.8775017828482401</v>
      </c>
      <c r="K12423" s="25">
        <v>4.7876732575527701</v>
      </c>
      <c r="L12423" s="25">
        <v>5.0268388408400204</v>
      </c>
      <c r="M12423" s="25">
        <v>4.9927137353897297</v>
      </c>
      <c r="N12423" s="25">
        <v>4.9649203041457399</v>
      </c>
    </row>
    <row r="12424" spans="2:14" ht="20">
      <c r="B12424" t="s">
        <v>14107</v>
      </c>
      <c r="C12424" s="25">
        <v>-0.656532689482479</v>
      </c>
      <c r="D12424" s="25">
        <v>-4.1649788906289604</v>
      </c>
      <c r="E12424" s="25">
        <v>-1.3027731151846</v>
      </c>
      <c r="F12424" s="25">
        <v>-1.37557179019975</v>
      </c>
      <c r="G12424" s="25">
        <v>-1.9082580329724199</v>
      </c>
      <c r="H12424" s="25">
        <v>-0.69422846771964997</v>
      </c>
      <c r="I12424" s="25">
        <v>-2.5140861352194901</v>
      </c>
      <c r="J12424" s="25">
        <v>-1.4104722071139499</v>
      </c>
      <c r="K12424" s="25">
        <v>-0.71136126501248598</v>
      </c>
      <c r="L12424" s="25">
        <v>-2.0414282317653498</v>
      </c>
      <c r="M12424" s="25">
        <v>-1.3260194302972701</v>
      </c>
      <c r="N12424" s="25">
        <v>-1.54530653578197</v>
      </c>
    </row>
    <row r="12425" spans="2:14" ht="20">
      <c r="B12425" t="s">
        <v>14108</v>
      </c>
      <c r="C12425" s="25">
        <v>5.4699670976580501</v>
      </c>
      <c r="D12425" s="25">
        <v>5.3931376690056902</v>
      </c>
      <c r="E12425" s="25">
        <v>5.1624810565086996</v>
      </c>
      <c r="F12425" s="25">
        <v>5.3613473206642697</v>
      </c>
      <c r="G12425" s="25">
        <v>5.2649091201137601</v>
      </c>
      <c r="H12425" s="25">
        <v>5.3453016219612604</v>
      </c>
      <c r="I12425" s="25">
        <v>5.6070695852754397</v>
      </c>
      <c r="J12425" s="25">
        <v>5.4350296174855099</v>
      </c>
      <c r="K12425" s="25">
        <v>5.4622332325322196</v>
      </c>
      <c r="L12425" s="25">
        <v>5.3418619410574797</v>
      </c>
      <c r="M12425" s="25">
        <v>5.3238526875797598</v>
      </c>
      <c r="N12425" s="25">
        <v>5.5014441450977198</v>
      </c>
    </row>
    <row r="12426" spans="2:14" ht="20">
      <c r="B12426" t="s">
        <v>14109</v>
      </c>
      <c r="C12426" s="25">
        <v>3.2808496929268101</v>
      </c>
      <c r="D12426" s="25">
        <v>3.3731890232822601</v>
      </c>
      <c r="E12426" s="25">
        <v>3.4438132803473498</v>
      </c>
      <c r="F12426" s="25">
        <v>3.6596420036408102</v>
      </c>
      <c r="G12426" s="25">
        <v>3.3681810757064201</v>
      </c>
      <c r="H12426" s="25">
        <v>3.5268865732658798</v>
      </c>
      <c r="I12426" s="25">
        <v>3.5247870209895802</v>
      </c>
      <c r="J12426" s="25">
        <v>3.2733684808097498</v>
      </c>
      <c r="K12426" s="25">
        <v>3.0239720171761602</v>
      </c>
      <c r="L12426" s="25">
        <v>3.3659506655187998</v>
      </c>
      <c r="M12426" s="25">
        <v>3.5182365508710398</v>
      </c>
      <c r="N12426" s="25">
        <v>3.2740425063251601</v>
      </c>
    </row>
    <row r="12427" spans="2:14" ht="20">
      <c r="B12427" t="s">
        <v>14110</v>
      </c>
      <c r="C12427" s="25">
        <v>2.8771154036333701</v>
      </c>
      <c r="D12427" s="25">
        <v>2.9285497450792999</v>
      </c>
      <c r="E12427" s="25">
        <v>3.0611297822544401</v>
      </c>
      <c r="F12427" s="25">
        <v>2.9941148519874199</v>
      </c>
      <c r="G12427" s="25">
        <v>3.0934115310579302</v>
      </c>
      <c r="H12427" s="25">
        <v>3.1047737702878302</v>
      </c>
      <c r="I12427" s="25">
        <v>3.2360021607592802</v>
      </c>
      <c r="J12427" s="25">
        <v>3.0309743125269302</v>
      </c>
      <c r="K12427" s="25">
        <v>2.7737951011124902</v>
      </c>
      <c r="L12427" s="25">
        <v>2.9555983103223702</v>
      </c>
      <c r="M12427" s="25">
        <v>3.0641000511110601</v>
      </c>
      <c r="N12427" s="25">
        <v>3.0135905247995698</v>
      </c>
    </row>
    <row r="12428" spans="2:14" ht="20">
      <c r="B12428" t="s">
        <v>14111</v>
      </c>
      <c r="C12428" s="25">
        <v>5.8407643738838102</v>
      </c>
      <c r="D12428" s="25">
        <v>5.7083570849199399</v>
      </c>
      <c r="E12428" s="25">
        <v>5.9388870841283801</v>
      </c>
      <c r="F12428" s="25">
        <v>5.77697731722931</v>
      </c>
      <c r="G12428" s="25">
        <v>5.8952302823015597</v>
      </c>
      <c r="H12428" s="25">
        <v>5.3749271394504703</v>
      </c>
      <c r="I12428" s="25">
        <v>5.8869166268875297</v>
      </c>
      <c r="J12428" s="25">
        <v>5.8487112205104399</v>
      </c>
      <c r="K12428" s="25">
        <v>5.6581780431734696</v>
      </c>
      <c r="L12428" s="25">
        <v>5.8293361809773803</v>
      </c>
      <c r="M12428" s="25">
        <v>5.6823782463271097</v>
      </c>
      <c r="N12428" s="25">
        <v>5.7979352968571503</v>
      </c>
    </row>
    <row r="12429" spans="2:14" ht="20">
      <c r="B12429" t="s">
        <v>14112</v>
      </c>
      <c r="C12429" s="25">
        <v>-3.13781504011784</v>
      </c>
      <c r="D12429" s="25">
        <v>-1.54783525509175</v>
      </c>
      <c r="E12429" s="25">
        <v>-0.98498206936177501</v>
      </c>
      <c r="F12429" s="25">
        <v>-1.37557179019975</v>
      </c>
      <c r="G12429" s="25">
        <v>-1.42760361329422</v>
      </c>
      <c r="H12429" s="25">
        <v>-0.45304692450717698</v>
      </c>
      <c r="I12429" s="25">
        <v>-0.374032345585809</v>
      </c>
      <c r="J12429" s="25">
        <v>-0.89859295411631501</v>
      </c>
      <c r="K12429" s="25">
        <v>-1.7254137018014499</v>
      </c>
      <c r="L12429" s="25">
        <v>-1.89021078819045</v>
      </c>
      <c r="M12429" s="25">
        <v>-1.0854074426670499</v>
      </c>
      <c r="N12429" s="25">
        <v>-0.99934633383452498</v>
      </c>
    </row>
    <row r="12430" spans="2:14" ht="20">
      <c r="B12430" t="s">
        <v>14113</v>
      </c>
      <c r="C12430" s="25">
        <v>3.8074916908923901</v>
      </c>
      <c r="D12430" s="25">
        <v>3.7062764592670399</v>
      </c>
      <c r="E12430" s="25">
        <v>3.7050419724897501</v>
      </c>
      <c r="F12430" s="25">
        <v>3.4435234080947201</v>
      </c>
      <c r="G12430" s="25">
        <v>3.8248168300965499</v>
      </c>
      <c r="H12430" s="25">
        <v>3.5685073815009898</v>
      </c>
      <c r="I12430" s="25">
        <v>3.7397527308979099</v>
      </c>
      <c r="J12430" s="25">
        <v>3.9779588464717501</v>
      </c>
      <c r="K12430" s="25">
        <v>3.9107971238735399</v>
      </c>
      <c r="L12430" s="25">
        <v>3.7396033742163999</v>
      </c>
      <c r="M12430" s="25">
        <v>3.6122825398974201</v>
      </c>
      <c r="N12430" s="25">
        <v>3.8761695670810701</v>
      </c>
    </row>
    <row r="12431" spans="2:14" ht="20">
      <c r="B12431" t="s">
        <v>14114</v>
      </c>
      <c r="C12431" s="25">
        <v>4.6602153552118901</v>
      </c>
      <c r="D12431" s="25">
        <v>4.8478922154916901</v>
      </c>
      <c r="E12431" s="25">
        <v>4.6251285299817004</v>
      </c>
      <c r="F12431" s="25">
        <v>4.7163678376419398</v>
      </c>
      <c r="G12431" s="25">
        <v>4.6433279059109598</v>
      </c>
      <c r="H12431" s="25">
        <v>4.5163214612708202</v>
      </c>
      <c r="I12431" s="25">
        <v>4.6774334096385699</v>
      </c>
      <c r="J12431" s="25">
        <v>4.4875694744754</v>
      </c>
      <c r="K12431" s="25">
        <v>4.8100458277640596</v>
      </c>
      <c r="L12431" s="25">
        <v>4.7110787002284198</v>
      </c>
      <c r="M12431" s="25">
        <v>4.6253390682745703</v>
      </c>
      <c r="N12431" s="25">
        <v>4.6583495706260099</v>
      </c>
    </row>
    <row r="12432" spans="2:14" ht="20">
      <c r="B12432" t="s">
        <v>14115</v>
      </c>
      <c r="C12432" s="25">
        <v>8.1072136736721792</v>
      </c>
      <c r="D12432" s="25">
        <v>8.0602780422084006</v>
      </c>
      <c r="E12432" s="25">
        <v>8.08436901779152</v>
      </c>
      <c r="F12432" s="25">
        <v>8.2824919203112</v>
      </c>
      <c r="G12432" s="25">
        <v>8.1510035979248805</v>
      </c>
      <c r="H12432" s="25">
        <v>8.0018177944342206</v>
      </c>
      <c r="I12432" s="25">
        <v>8.0955573162084793</v>
      </c>
      <c r="J12432" s="25">
        <v>7.9192246415987304</v>
      </c>
      <c r="K12432" s="25">
        <v>7.8799115504909496</v>
      </c>
      <c r="L12432" s="25">
        <v>8.0839535778906999</v>
      </c>
      <c r="M12432" s="25">
        <v>8.1451044375567694</v>
      </c>
      <c r="N12432" s="25">
        <v>7.9648978360993796</v>
      </c>
    </row>
    <row r="12433" spans="2:14" ht="20">
      <c r="B12433" t="s">
        <v>14116</v>
      </c>
      <c r="C12433" s="25">
        <v>4.7575995352573299</v>
      </c>
      <c r="D12433" s="25">
        <v>4.5352374313144797</v>
      </c>
      <c r="E12433" s="25">
        <v>4.9007039656723101</v>
      </c>
      <c r="F12433" s="25">
        <v>4.5789802835396101</v>
      </c>
      <c r="G12433" s="25">
        <v>4.7475682304775502</v>
      </c>
      <c r="H12433" s="25">
        <v>4.7422586540618497</v>
      </c>
      <c r="I12433" s="25">
        <v>4.7133579911971104</v>
      </c>
      <c r="J12433" s="25">
        <v>4.8974080619492799</v>
      </c>
      <c r="K12433" s="25">
        <v>4.9140349164172497</v>
      </c>
      <c r="L12433" s="25">
        <v>4.7311803107480399</v>
      </c>
      <c r="M12433" s="25">
        <v>4.6896023893596697</v>
      </c>
      <c r="N12433" s="25">
        <v>4.8416003231878797</v>
      </c>
    </row>
    <row r="12434" spans="2:14" ht="20">
      <c r="B12434" t="s">
        <v>733</v>
      </c>
      <c r="C12434" s="25">
        <v>5.8021422084085703</v>
      </c>
      <c r="D12434" s="25">
        <v>5.8374588220206496</v>
      </c>
      <c r="E12434" s="25">
        <v>5.6132927921137501</v>
      </c>
      <c r="F12434" s="25">
        <v>5.8882212046275901</v>
      </c>
      <c r="G12434" s="25">
        <v>5.8002445570622498</v>
      </c>
      <c r="H12434" s="25">
        <v>5.7392375838510699</v>
      </c>
      <c r="I12434" s="25">
        <v>2.3911767021767099</v>
      </c>
      <c r="J12434" s="25">
        <v>2.4320105213017902</v>
      </c>
      <c r="K12434" s="25">
        <v>3.0456827598896701</v>
      </c>
      <c r="L12434" s="25">
        <v>5.7509646075143204</v>
      </c>
      <c r="M12434" s="25">
        <v>5.8092344485136298</v>
      </c>
      <c r="N12434" s="25">
        <v>2.62295666112272</v>
      </c>
    </row>
    <row r="12435" spans="2:14" ht="20">
      <c r="B12435" t="s">
        <v>14117</v>
      </c>
      <c r="C12435" s="25">
        <v>-4.1649788906289702</v>
      </c>
      <c r="D12435" s="25">
        <v>-4.1649788906289604</v>
      </c>
      <c r="E12435" s="25">
        <v>-4.1649788906289702</v>
      </c>
      <c r="F12435" s="25">
        <v>-4.1649788906289604</v>
      </c>
      <c r="G12435" s="25">
        <v>-3.2053867562132901</v>
      </c>
      <c r="H12435" s="25">
        <v>-4.1649788906289604</v>
      </c>
      <c r="I12435" s="25">
        <v>-4.1649788906289604</v>
      </c>
      <c r="J12435" s="25">
        <v>-2.62095213992832</v>
      </c>
      <c r="K12435" s="25">
        <v>-4.1649788906289604</v>
      </c>
      <c r="L12435" s="25">
        <v>-4.1649788906289604</v>
      </c>
      <c r="M12435" s="25">
        <v>-3.8451148458237401</v>
      </c>
      <c r="N12435" s="25">
        <v>-3.6503033070620798</v>
      </c>
    </row>
    <row r="12436" spans="2:14" ht="20">
      <c r="B12436" t="s">
        <v>14118</v>
      </c>
      <c r="C12436" s="25">
        <v>-0.41478337559330097</v>
      </c>
      <c r="D12436" s="25">
        <v>4.1364333301675403E-2</v>
      </c>
      <c r="E12436" s="25">
        <v>-0.31313806700715602</v>
      </c>
      <c r="F12436" s="25">
        <v>0.13704356283244601</v>
      </c>
      <c r="G12436" s="25">
        <v>-0.24169655618855099</v>
      </c>
      <c r="H12436" s="25">
        <v>-0.24646886823785999</v>
      </c>
      <c r="I12436" s="25">
        <v>-0.266595055662046</v>
      </c>
      <c r="J12436" s="25">
        <v>0.168496959125333</v>
      </c>
      <c r="K12436" s="25">
        <v>-0.32761508132639899</v>
      </c>
      <c r="L12436" s="25">
        <v>-0.22885236976626</v>
      </c>
      <c r="M12436" s="25">
        <v>-0.117040620531322</v>
      </c>
      <c r="N12436" s="25">
        <v>-0.14190439262103699</v>
      </c>
    </row>
    <row r="12437" spans="2:14" ht="20">
      <c r="B12437" t="s">
        <v>14119</v>
      </c>
      <c r="C12437" s="25">
        <v>0.41010978889932798</v>
      </c>
      <c r="D12437" s="25">
        <v>2.6545672350232699</v>
      </c>
      <c r="E12437" s="25">
        <v>-0.22628725404703801</v>
      </c>
      <c r="F12437" s="25">
        <v>-1.1833030097819801</v>
      </c>
      <c r="G12437" s="25">
        <v>2.48175694661811</v>
      </c>
      <c r="H12437" s="25">
        <v>0.60189538078041804</v>
      </c>
      <c r="I12437" s="25">
        <v>2.3069284672622898</v>
      </c>
      <c r="J12437" s="25">
        <v>-1.0498971407362301</v>
      </c>
      <c r="K12437" s="25">
        <v>1.88520793825694</v>
      </c>
      <c r="L12437" s="25">
        <v>0.94612992329185197</v>
      </c>
      <c r="M12437" s="25">
        <v>0.63344977253884704</v>
      </c>
      <c r="N12437" s="25">
        <v>1.047413088261</v>
      </c>
    </row>
    <row r="12438" spans="2:14" ht="20">
      <c r="B12438" t="s">
        <v>1682</v>
      </c>
      <c r="C12438" s="25">
        <v>-4.1649788906289702</v>
      </c>
      <c r="D12438" s="25">
        <v>-4.1649788906289604</v>
      </c>
      <c r="E12438" s="25">
        <v>-4.1649788906289702</v>
      </c>
      <c r="F12438" s="25">
        <v>-4.1649788906289604</v>
      </c>
      <c r="G12438" s="25">
        <v>-2.6341490227059698</v>
      </c>
      <c r="H12438" s="25">
        <v>-3.1587425618366001</v>
      </c>
      <c r="I12438" s="25">
        <v>-4.1649788906289604</v>
      </c>
      <c r="J12438" s="25">
        <v>-4.1649788906289604</v>
      </c>
      <c r="K12438" s="25">
        <v>-4.1649788906289604</v>
      </c>
      <c r="L12438" s="25">
        <v>-4.1649788906289604</v>
      </c>
      <c r="M12438" s="25">
        <v>-3.3192901583905101</v>
      </c>
      <c r="N12438" s="25">
        <v>-4.1649788906289604</v>
      </c>
    </row>
    <row r="12439" spans="2:14" ht="20">
      <c r="B12439" t="s">
        <v>14120</v>
      </c>
      <c r="C12439" s="25">
        <v>-2.6801598812208401E-2</v>
      </c>
      <c r="D12439" s="25">
        <v>0.57252980655672603</v>
      </c>
      <c r="E12439" s="25">
        <v>0.96611639713102904</v>
      </c>
      <c r="F12439" s="25">
        <v>0.94394630276428104</v>
      </c>
      <c r="G12439" s="25">
        <v>0.964772326155653</v>
      </c>
      <c r="H12439" s="25">
        <v>1.7780010962288699</v>
      </c>
      <c r="I12439" s="25">
        <v>0.25001244924794902</v>
      </c>
      <c r="J12439" s="25">
        <v>0.41955518204393899</v>
      </c>
      <c r="K12439" s="25">
        <v>0.73037626205852901</v>
      </c>
      <c r="L12439" s="25">
        <v>0.50394820162518195</v>
      </c>
      <c r="M12439" s="25">
        <v>1.2289065750496</v>
      </c>
      <c r="N12439" s="25">
        <v>0.46664796445013901</v>
      </c>
    </row>
    <row r="12440" spans="2:14" ht="20">
      <c r="B12440" t="s">
        <v>14121</v>
      </c>
      <c r="C12440" s="25">
        <v>-3.13781504011784</v>
      </c>
      <c r="D12440" s="25">
        <v>-3.1455841985013402</v>
      </c>
      <c r="E12440" s="25">
        <v>-4.1649788906289702</v>
      </c>
      <c r="F12440" s="25">
        <v>-4.1649788906289604</v>
      </c>
      <c r="G12440" s="25">
        <v>-2.2260231824624399</v>
      </c>
      <c r="H12440" s="25">
        <v>-2.5717072611077501</v>
      </c>
      <c r="I12440" s="25">
        <v>-4.1649788906289604</v>
      </c>
      <c r="J12440" s="25">
        <v>-4.1649788906289604</v>
      </c>
      <c r="K12440" s="25">
        <v>-4.1649788906289604</v>
      </c>
      <c r="L12440" s="25">
        <v>-3.48279270974938</v>
      </c>
      <c r="M12440" s="25">
        <v>-2.9875697780663799</v>
      </c>
      <c r="N12440" s="25">
        <v>-4.1649788906289604</v>
      </c>
    </row>
    <row r="12441" spans="2:14" ht="20">
      <c r="B12441" t="s">
        <v>14122</v>
      </c>
      <c r="C12441" s="25">
        <v>-2.12442253404557</v>
      </c>
      <c r="D12441" s="25">
        <v>-2.5542143108832298</v>
      </c>
      <c r="E12441" s="25">
        <v>-1.71094178695673</v>
      </c>
      <c r="F12441" s="25">
        <v>-2.1806709859228701</v>
      </c>
      <c r="G12441" s="25">
        <v>-1.9082580329724199</v>
      </c>
      <c r="H12441" s="25">
        <v>-2.5717072611077501</v>
      </c>
      <c r="I12441" s="25">
        <v>-1.7642884864347701</v>
      </c>
      <c r="J12441" s="25">
        <v>-1.89231494828846</v>
      </c>
      <c r="K12441" s="25">
        <v>-2.0544196793091301</v>
      </c>
      <c r="L12441" s="25">
        <v>-2.1298595439618402</v>
      </c>
      <c r="M12441" s="25">
        <v>-2.2202120933343501</v>
      </c>
      <c r="N12441" s="25">
        <v>-1.90367437134412</v>
      </c>
    </row>
    <row r="12442" spans="2:14" ht="20">
      <c r="B12442" t="s">
        <v>14123</v>
      </c>
      <c r="C12442" s="25">
        <v>-4.1649788906289702</v>
      </c>
      <c r="D12442" s="25">
        <v>-4.1649788906289604</v>
      </c>
      <c r="E12442" s="25">
        <v>-4.1649788906289702</v>
      </c>
      <c r="F12442" s="25">
        <v>-1.5974626341317499</v>
      </c>
      <c r="G12442" s="25">
        <v>-4.1649788906289604</v>
      </c>
      <c r="H12442" s="25">
        <v>-3.1587425618366001</v>
      </c>
      <c r="I12442" s="25">
        <v>-4.1649788906289604</v>
      </c>
      <c r="J12442" s="25">
        <v>-4.1649788906289604</v>
      </c>
      <c r="K12442" s="25">
        <v>-3.0903395182347499</v>
      </c>
      <c r="L12442" s="25">
        <v>-4.1649788906289604</v>
      </c>
      <c r="M12442" s="25">
        <v>-2.9737280288657701</v>
      </c>
      <c r="N12442" s="25">
        <v>-3.80676576649756</v>
      </c>
    </row>
    <row r="12443" spans="2:14" ht="20">
      <c r="B12443" t="s">
        <v>14124</v>
      </c>
      <c r="C12443" s="25">
        <v>-4.1649788906289702</v>
      </c>
      <c r="D12443" s="25">
        <v>-4.1649788906289604</v>
      </c>
      <c r="E12443" s="25">
        <v>-3.2421001533018701</v>
      </c>
      <c r="F12443" s="25">
        <v>-4.1649788906289604</v>
      </c>
      <c r="G12443" s="25">
        <v>-4.1649788906289604</v>
      </c>
      <c r="H12443" s="25">
        <v>-4.1649788906289604</v>
      </c>
      <c r="I12443" s="25">
        <v>-4.1649788906289604</v>
      </c>
      <c r="J12443" s="25">
        <v>-4.1649788906289604</v>
      </c>
      <c r="K12443" s="25">
        <v>-4.1649788906289604</v>
      </c>
      <c r="L12443" s="25">
        <v>-3.85735264485327</v>
      </c>
      <c r="M12443" s="25">
        <v>-4.1649788906289604</v>
      </c>
      <c r="N12443" s="25">
        <v>-4.1649788906289604</v>
      </c>
    </row>
    <row r="12444" spans="2:14" ht="20">
      <c r="B12444" t="s">
        <v>14125</v>
      </c>
      <c r="C12444" s="25">
        <v>1.72080959697961</v>
      </c>
      <c r="D12444" s="25">
        <v>1.5130645465183701</v>
      </c>
      <c r="E12444" s="25">
        <v>2.3260547177806199</v>
      </c>
      <c r="F12444" s="25">
        <v>1.48483351752222</v>
      </c>
      <c r="G12444" s="25">
        <v>1.75435834966214</v>
      </c>
      <c r="H12444" s="25">
        <v>1.3718569487933701</v>
      </c>
      <c r="I12444" s="25">
        <v>1.6862763261153499</v>
      </c>
      <c r="J12444" s="25">
        <v>0.77519194178272199</v>
      </c>
      <c r="K12444" s="25">
        <v>1.5925080667448299</v>
      </c>
      <c r="L12444" s="25">
        <v>1.8533096204262001</v>
      </c>
      <c r="M12444" s="25">
        <v>1.53701627199258</v>
      </c>
      <c r="N12444" s="25">
        <v>1.35132544488097</v>
      </c>
    </row>
    <row r="12445" spans="2:14" ht="20">
      <c r="B12445" t="s">
        <v>14126</v>
      </c>
      <c r="C12445" s="25">
        <v>-0.53060026900267199</v>
      </c>
      <c r="D12445" s="25">
        <v>0.33125552393989799</v>
      </c>
      <c r="E12445" s="25">
        <v>0.63717473744488995</v>
      </c>
      <c r="F12445" s="25">
        <v>6.3098502756933905E-2</v>
      </c>
      <c r="G12445" s="25">
        <v>-0.24169655618855099</v>
      </c>
      <c r="H12445" s="25">
        <v>-0.34606358769539403</v>
      </c>
      <c r="I12445" s="25">
        <v>-0.374032345585809</v>
      </c>
      <c r="J12445" s="25">
        <v>-0.31572920766253798</v>
      </c>
      <c r="K12445" s="25">
        <v>-2.8054785194202601E-2</v>
      </c>
      <c r="L12445" s="25">
        <v>0.14594333079403901</v>
      </c>
      <c r="M12445" s="25">
        <v>-0.17488721370900401</v>
      </c>
      <c r="N12445" s="25">
        <v>-0.23927211281418301</v>
      </c>
    </row>
    <row r="12446" spans="2:14" ht="20">
      <c r="B12446" t="s">
        <v>732</v>
      </c>
      <c r="C12446" s="25">
        <v>-1.53502335006401</v>
      </c>
      <c r="D12446" s="25">
        <v>-2.5542143108832298</v>
      </c>
      <c r="E12446" s="25">
        <v>-0.98498206936177501</v>
      </c>
      <c r="F12446" s="25">
        <v>-1.37557179019975</v>
      </c>
      <c r="G12446" s="25">
        <v>-0.77987921118510595</v>
      </c>
      <c r="H12446" s="25">
        <v>-0.83184474106300699</v>
      </c>
      <c r="I12446" s="25">
        <v>-3.11525089085641</v>
      </c>
      <c r="J12446" s="25">
        <v>-0.89859295411631501</v>
      </c>
      <c r="K12446" s="25">
        <v>-0.57258700831284903</v>
      </c>
      <c r="L12446" s="25">
        <v>-1.69140657676967</v>
      </c>
      <c r="M12446" s="25">
        <v>-0.99576524748262196</v>
      </c>
      <c r="N12446" s="25">
        <v>-1.5288102844285201</v>
      </c>
    </row>
    <row r="12447" spans="2:14" ht="20">
      <c r="B12447" t="s">
        <v>14127</v>
      </c>
      <c r="C12447" s="25">
        <v>-4.1649788906289702</v>
      </c>
      <c r="D12447" s="25">
        <v>-4.1649788906289604</v>
      </c>
      <c r="E12447" s="25">
        <v>-2.2822639706371599</v>
      </c>
      <c r="F12447" s="25">
        <v>-4.1649788906289604</v>
      </c>
      <c r="G12447" s="25">
        <v>-2.6341490227059698</v>
      </c>
      <c r="H12447" s="25">
        <v>-3.1587425618366001</v>
      </c>
      <c r="I12447" s="25">
        <v>-2.5140861352194901</v>
      </c>
      <c r="J12447" s="25">
        <v>-4.1649788906289604</v>
      </c>
      <c r="K12447" s="25">
        <v>-4.1649788906289604</v>
      </c>
      <c r="L12447" s="25">
        <v>-3.5374072506316998</v>
      </c>
      <c r="M12447" s="25">
        <v>-3.3192901583905101</v>
      </c>
      <c r="N12447" s="25">
        <v>-3.61468130549247</v>
      </c>
    </row>
    <row r="12448" spans="2:14" ht="20">
      <c r="B12448" t="s">
        <v>14128</v>
      </c>
      <c r="C12448" s="25">
        <v>-2.12442253404557</v>
      </c>
      <c r="D12448" s="25">
        <v>-2.5532443161106402</v>
      </c>
      <c r="E12448" s="25">
        <v>-1.48519038553466</v>
      </c>
      <c r="F12448" s="25">
        <v>-0.86161380779459995</v>
      </c>
      <c r="G12448" s="25">
        <v>0.52648188050504396</v>
      </c>
      <c r="H12448" s="25">
        <v>-0.69422846771964997</v>
      </c>
      <c r="I12448" s="25">
        <v>-1.4980638215259701</v>
      </c>
      <c r="J12448" s="25">
        <v>-1.6313701770601801</v>
      </c>
      <c r="K12448" s="25">
        <v>-1.0367896577739499</v>
      </c>
      <c r="L12448" s="25">
        <v>-2.0542857452302901</v>
      </c>
      <c r="M12448" s="25">
        <v>-0.34312013166973498</v>
      </c>
      <c r="N12448" s="25">
        <v>-1.3887412187867001</v>
      </c>
    </row>
    <row r="12449" spans="2:14" ht="20">
      <c r="B12449" t="s">
        <v>14129</v>
      </c>
      <c r="C12449" s="25">
        <v>-4.1649788906289702</v>
      </c>
      <c r="D12449" s="25">
        <v>-4.1649788906289604</v>
      </c>
      <c r="E12449" s="25">
        <v>-2.2822639706371599</v>
      </c>
      <c r="F12449" s="25">
        <v>-4.1649788906289604</v>
      </c>
      <c r="G12449" s="25">
        <v>-4.1649788906289604</v>
      </c>
      <c r="H12449" s="25">
        <v>-4.1649788906289604</v>
      </c>
      <c r="I12449" s="25">
        <v>-1.7642884864347701</v>
      </c>
      <c r="J12449" s="25">
        <v>-4.1649788906289604</v>
      </c>
      <c r="K12449" s="25">
        <v>-4.1649788906289604</v>
      </c>
      <c r="L12449" s="25">
        <v>-3.5374072506316998</v>
      </c>
      <c r="M12449" s="25">
        <v>-4.1649788906289604</v>
      </c>
      <c r="N12449" s="25">
        <v>-3.3647487558975699</v>
      </c>
    </row>
    <row r="12450" spans="2:14" ht="20">
      <c r="B12450" t="s">
        <v>14130</v>
      </c>
      <c r="C12450" s="25">
        <v>-3.13781504011784</v>
      </c>
      <c r="D12450" s="25">
        <v>-1.54783525509175</v>
      </c>
      <c r="E12450" s="25">
        <v>-4.1649788906289702</v>
      </c>
      <c r="F12450" s="25">
        <v>-4.1649788906289604</v>
      </c>
      <c r="G12450" s="25">
        <v>-2.2260231824624399</v>
      </c>
      <c r="H12450" s="25">
        <v>-3.1587425618366001</v>
      </c>
      <c r="I12450" s="25">
        <v>-1.4980638215259701</v>
      </c>
      <c r="J12450" s="25">
        <v>-2.2111142553515601</v>
      </c>
      <c r="K12450" s="25">
        <v>-3.0903395182347499</v>
      </c>
      <c r="L12450" s="25">
        <v>-2.9502097286128501</v>
      </c>
      <c r="M12450" s="25">
        <v>-3.1832482116426601</v>
      </c>
      <c r="N12450" s="25">
        <v>-2.2665058650374301</v>
      </c>
    </row>
    <row r="12451" spans="2:14" ht="20">
      <c r="B12451" t="s">
        <v>14131</v>
      </c>
      <c r="C12451" s="25">
        <v>-4.1649788906289702</v>
      </c>
      <c r="D12451" s="25">
        <v>-4.1649788906289604</v>
      </c>
      <c r="E12451" s="25">
        <v>-3.2421001533018701</v>
      </c>
      <c r="F12451" s="25">
        <v>-4.1649788906289604</v>
      </c>
      <c r="G12451" s="25">
        <v>-4.1649788906289604</v>
      </c>
      <c r="H12451" s="25">
        <v>-4.1649788906289604</v>
      </c>
      <c r="I12451" s="25">
        <v>-4.1649788906289604</v>
      </c>
      <c r="J12451" s="25">
        <v>-4.1649788906289604</v>
      </c>
      <c r="K12451" s="25">
        <v>-4.1649788906289604</v>
      </c>
      <c r="L12451" s="25">
        <v>-3.85735264485327</v>
      </c>
      <c r="M12451" s="25">
        <v>-4.1649788906289604</v>
      </c>
      <c r="N12451" s="25">
        <v>-4.1649788906289604</v>
      </c>
    </row>
    <row r="12452" spans="2:14" ht="20">
      <c r="B12452" t="s">
        <v>14132</v>
      </c>
      <c r="C12452" s="25">
        <v>-3.13781504011784</v>
      </c>
      <c r="D12452" s="25">
        <v>-4.1649788906289604</v>
      </c>
      <c r="E12452" s="25">
        <v>-3.2421001533018701</v>
      </c>
      <c r="F12452" s="25">
        <v>-2.59395646652235</v>
      </c>
      <c r="G12452" s="25">
        <v>-1.9082580329724199</v>
      </c>
      <c r="H12452" s="25">
        <v>-4.1649788906289604</v>
      </c>
      <c r="I12452" s="25">
        <v>-4.1649788906289604</v>
      </c>
      <c r="J12452" s="25">
        <v>-2.62095213992832</v>
      </c>
      <c r="K12452" s="25">
        <v>-1.7254137018014499</v>
      </c>
      <c r="L12452" s="25">
        <v>-3.5149646946828899</v>
      </c>
      <c r="M12452" s="25">
        <v>-2.8890644633745799</v>
      </c>
      <c r="N12452" s="25">
        <v>-2.8371149107862399</v>
      </c>
    </row>
    <row r="12453" spans="2:14" ht="20">
      <c r="B12453" t="s">
        <v>14133</v>
      </c>
      <c r="C12453" s="25">
        <v>-2.5439104027030699</v>
      </c>
      <c r="D12453" s="25">
        <v>-3.1455841985013402</v>
      </c>
      <c r="E12453" s="25">
        <v>-3.2421001533018701</v>
      </c>
      <c r="F12453" s="25">
        <v>-2.59395646652235</v>
      </c>
      <c r="G12453" s="25">
        <v>-4.1649788906289604</v>
      </c>
      <c r="H12453" s="25">
        <v>-1.56963743493466</v>
      </c>
      <c r="I12453" s="25">
        <v>-3.11525089085641</v>
      </c>
      <c r="J12453" s="25">
        <v>-1.89231494828846</v>
      </c>
      <c r="K12453" s="25">
        <v>-1.7254137018014499</v>
      </c>
      <c r="L12453" s="25">
        <v>-2.9771982515021</v>
      </c>
      <c r="M12453" s="25">
        <v>-2.7761909306953299</v>
      </c>
      <c r="N12453" s="25">
        <v>-2.2443265136487698</v>
      </c>
    </row>
    <row r="12454" spans="2:14" ht="20">
      <c r="B12454" t="s">
        <v>14134</v>
      </c>
      <c r="C12454" s="25">
        <v>2.2805351022027298</v>
      </c>
      <c r="D12454" s="25">
        <v>2.1018648584633302</v>
      </c>
      <c r="E12454" s="25">
        <v>1.6790390561314701</v>
      </c>
      <c r="F12454" s="25">
        <v>2.2737316858768599</v>
      </c>
      <c r="G12454" s="25">
        <v>1.9636337541776601</v>
      </c>
      <c r="H12454" s="25">
        <v>2.1327102598529999</v>
      </c>
      <c r="I12454" s="25">
        <v>2.16037737315866</v>
      </c>
      <c r="J12454" s="25">
        <v>1.9238103858959299</v>
      </c>
      <c r="K12454" s="25">
        <v>2.0229216310367799</v>
      </c>
      <c r="L12454" s="25">
        <v>2.0204796722658398</v>
      </c>
      <c r="M12454" s="25">
        <v>2.1233585666358401</v>
      </c>
      <c r="N12454" s="25">
        <v>2.03570313003046</v>
      </c>
    </row>
    <row r="12455" spans="2:14" ht="20">
      <c r="B12455" t="s">
        <v>14135</v>
      </c>
      <c r="C12455" s="25">
        <v>3.6914431466670901</v>
      </c>
      <c r="D12455" s="25">
        <v>3.7062764592670399</v>
      </c>
      <c r="E12455" s="25">
        <v>3.9623614186912599</v>
      </c>
      <c r="F12455" s="25">
        <v>3.8640700335223102</v>
      </c>
      <c r="G12455" s="25">
        <v>3.9282734262229702</v>
      </c>
      <c r="H12455" s="25">
        <v>4.0470971187907896</v>
      </c>
      <c r="I12455" s="25">
        <v>3.8027805734448901</v>
      </c>
      <c r="J12455" s="25">
        <v>3.9828403442707199</v>
      </c>
      <c r="K12455" s="25">
        <v>3.9400731208470998</v>
      </c>
      <c r="L12455" s="25">
        <v>3.7866936748751301</v>
      </c>
      <c r="M12455" s="25">
        <v>3.9464801928453501</v>
      </c>
      <c r="N12455" s="25">
        <v>3.9085646795209001</v>
      </c>
    </row>
    <row r="12456" spans="2:14" ht="20">
      <c r="B12456" t="s">
        <v>14136</v>
      </c>
      <c r="C12456" s="25">
        <v>-4.1649788906289702</v>
      </c>
      <c r="D12456" s="25">
        <v>-2.6968870037685502</v>
      </c>
      <c r="E12456" s="25">
        <v>-1.9685045803802499</v>
      </c>
      <c r="F12456" s="25">
        <v>-2.1806709859228701</v>
      </c>
      <c r="G12456" s="25">
        <v>-2.2270900095444501</v>
      </c>
      <c r="H12456" s="25">
        <v>-1.83308556850583</v>
      </c>
      <c r="I12456" s="25">
        <v>-1.72876767771234</v>
      </c>
      <c r="J12456" s="25">
        <v>-2.62095213992832</v>
      </c>
      <c r="K12456" s="25">
        <v>-4.1649788906289604</v>
      </c>
      <c r="L12456" s="25">
        <v>-2.9434568249259199</v>
      </c>
      <c r="M12456" s="25">
        <v>-2.0802821879910498</v>
      </c>
      <c r="N12456" s="25">
        <v>-2.8382329027565398</v>
      </c>
    </row>
    <row r="12457" spans="2:14" ht="20">
      <c r="B12457" t="s">
        <v>14137</v>
      </c>
      <c r="C12457" s="25">
        <v>-1.53502335006401</v>
      </c>
      <c r="D12457" s="25">
        <v>-2.4243898910145898</v>
      </c>
      <c r="E12457" s="25">
        <v>-1.9685045803802499</v>
      </c>
      <c r="F12457" s="25">
        <v>-3.17542129998473</v>
      </c>
      <c r="G12457" s="25">
        <v>-2.6341490227059698</v>
      </c>
      <c r="H12457" s="25">
        <v>-1.15408294277486</v>
      </c>
      <c r="I12457" s="25">
        <v>-2.13683717055223</v>
      </c>
      <c r="J12457" s="25">
        <v>-0.135651230581743</v>
      </c>
      <c r="K12457" s="25">
        <v>-1.2319401582059</v>
      </c>
      <c r="L12457" s="25">
        <v>-1.97597260715295</v>
      </c>
      <c r="M12457" s="25">
        <v>-2.3212177551551898</v>
      </c>
      <c r="N12457" s="25">
        <v>-1.16814285311329</v>
      </c>
    </row>
    <row r="12458" spans="2:14" ht="20">
      <c r="B12458" t="s">
        <v>14138</v>
      </c>
      <c r="C12458" s="25">
        <v>10.421050158531299</v>
      </c>
      <c r="D12458" s="25">
        <v>10.51612357684</v>
      </c>
      <c r="E12458" s="25">
        <v>10.3707039606173</v>
      </c>
      <c r="F12458" s="25">
        <v>10.4190237252228</v>
      </c>
      <c r="G12458" s="25">
        <v>10.354961889842199</v>
      </c>
      <c r="H12458" s="25">
        <v>10.1976518646755</v>
      </c>
      <c r="I12458" s="25">
        <v>10.561452102906401</v>
      </c>
      <c r="J12458" s="25">
        <v>10.421942198075101</v>
      </c>
      <c r="K12458" s="25">
        <v>10.481351970167401</v>
      </c>
      <c r="L12458" s="25">
        <v>10.4359592319962</v>
      </c>
      <c r="M12458" s="25">
        <v>10.323879159913499</v>
      </c>
      <c r="N12458" s="25">
        <v>10.4882487570496</v>
      </c>
    </row>
    <row r="12459" spans="2:14" ht="20">
      <c r="B12459" t="s">
        <v>14139</v>
      </c>
      <c r="C12459" s="25">
        <v>-1.53502335006401</v>
      </c>
      <c r="D12459" s="25">
        <v>-2.5542143108832298</v>
      </c>
      <c r="E12459" s="25">
        <v>-1.1351450095693401</v>
      </c>
      <c r="F12459" s="25">
        <v>-4.1649788906289604</v>
      </c>
      <c r="G12459" s="25">
        <v>-0.65498413714728598</v>
      </c>
      <c r="H12459" s="25">
        <v>-1.34694956640962</v>
      </c>
      <c r="I12459" s="25">
        <v>-3.11525089085641</v>
      </c>
      <c r="J12459" s="25">
        <v>-2.62095213992832</v>
      </c>
      <c r="K12459" s="25">
        <v>-2.4813313656415801</v>
      </c>
      <c r="L12459" s="25">
        <v>-1.74146089017219</v>
      </c>
      <c r="M12459" s="25">
        <v>-2.0556375313952899</v>
      </c>
      <c r="N12459" s="25">
        <v>-2.7391781321420998</v>
      </c>
    </row>
    <row r="12460" spans="2:14" ht="20">
      <c r="B12460" t="s">
        <v>14140</v>
      </c>
      <c r="C12460" s="25">
        <v>6.6545169327159197</v>
      </c>
      <c r="D12460" s="25">
        <v>6.4000266795256602</v>
      </c>
      <c r="E12460" s="25">
        <v>7.0158384384942103</v>
      </c>
      <c r="F12460" s="25">
        <v>6.5960760111249996</v>
      </c>
      <c r="G12460" s="25">
        <v>6.8823615918719296</v>
      </c>
      <c r="H12460" s="25">
        <v>6.72244167418076</v>
      </c>
      <c r="I12460" s="25">
        <v>6.7426600298529999</v>
      </c>
      <c r="J12460" s="25">
        <v>6.8352492006838999</v>
      </c>
      <c r="K12460" s="25">
        <v>6.7503860372030697</v>
      </c>
      <c r="L12460" s="25">
        <v>6.6901273502452598</v>
      </c>
      <c r="M12460" s="25">
        <v>6.7336264257259</v>
      </c>
      <c r="N12460" s="25">
        <v>6.7760984225799898</v>
      </c>
    </row>
    <row r="12461" spans="2:14" ht="20">
      <c r="B12461" t="s">
        <v>14141</v>
      </c>
      <c r="C12461" s="25">
        <v>-2.12442253404557</v>
      </c>
      <c r="D12461" s="25">
        <v>-3.1455841985013402</v>
      </c>
      <c r="E12461" s="25">
        <v>-3.2421001533018701</v>
      </c>
      <c r="F12461" s="25">
        <v>-4.1649788906289604</v>
      </c>
      <c r="G12461" s="25">
        <v>-3.2053867562132901</v>
      </c>
      <c r="H12461" s="25">
        <v>-4.1649788906289604</v>
      </c>
      <c r="I12461" s="25">
        <v>-4.1649788906289604</v>
      </c>
      <c r="J12461" s="25">
        <v>-4.1649788906289604</v>
      </c>
      <c r="K12461" s="25">
        <v>-1.2319401582059</v>
      </c>
      <c r="L12461" s="25">
        <v>-2.8373689619496001</v>
      </c>
      <c r="M12461" s="25">
        <v>-3.8451148458237401</v>
      </c>
      <c r="N12461" s="25">
        <v>-3.1872993131546101</v>
      </c>
    </row>
    <row r="12462" spans="2:14" ht="20">
      <c r="B12462" t="s">
        <v>14142</v>
      </c>
      <c r="C12462" s="25">
        <v>2.6957299054184798</v>
      </c>
      <c r="D12462" s="25">
        <v>2.8732561401183099</v>
      </c>
      <c r="E12462" s="25">
        <v>2.9160224406078998</v>
      </c>
      <c r="F12462" s="25">
        <v>2.5824381736433</v>
      </c>
      <c r="G12462" s="25">
        <v>2.88292633832009</v>
      </c>
      <c r="H12462" s="25">
        <v>2.7898806767303399</v>
      </c>
      <c r="I12462" s="25">
        <v>2.6598481280917299</v>
      </c>
      <c r="J12462" s="25">
        <v>3.1998056122971601</v>
      </c>
      <c r="K12462" s="25">
        <v>2.8863634892196699</v>
      </c>
      <c r="L12462" s="25">
        <v>2.8283361620482301</v>
      </c>
      <c r="M12462" s="25">
        <v>2.7517483962312399</v>
      </c>
      <c r="N12462" s="25">
        <v>2.9153390765361902</v>
      </c>
    </row>
    <row r="12463" spans="2:14" ht="20">
      <c r="B12463" t="s">
        <v>14143</v>
      </c>
      <c r="C12463" s="25">
        <v>2.5887784021157501</v>
      </c>
      <c r="D12463" s="25">
        <v>2.3160596123903701</v>
      </c>
      <c r="E12463" s="25">
        <v>2.59667004525339</v>
      </c>
      <c r="F12463" s="25">
        <v>2.2737316858768599</v>
      </c>
      <c r="G12463" s="25">
        <v>2.5087092653388798</v>
      </c>
      <c r="H12463" s="25">
        <v>2.7300049513681999</v>
      </c>
      <c r="I12463" s="25">
        <v>2.5612211786944501</v>
      </c>
      <c r="J12463" s="25">
        <v>3.2733684808097498</v>
      </c>
      <c r="K12463" s="25">
        <v>3.07764830157782</v>
      </c>
      <c r="L12463" s="25">
        <v>2.5005026865865001</v>
      </c>
      <c r="M12463" s="25">
        <v>2.5041486341946499</v>
      </c>
      <c r="N12463" s="25">
        <v>2.9707459870273398</v>
      </c>
    </row>
    <row r="12464" spans="2:14" ht="20">
      <c r="B12464" t="s">
        <v>14144</v>
      </c>
      <c r="C12464" s="25">
        <v>-4.1649788906289702</v>
      </c>
      <c r="D12464" s="25">
        <v>-3.1455841985013402</v>
      </c>
      <c r="E12464" s="25">
        <v>-4.1649788906289702</v>
      </c>
      <c r="F12464" s="25">
        <v>-4.1649788906289604</v>
      </c>
      <c r="G12464" s="25">
        <v>-4.1649788906289604</v>
      </c>
      <c r="H12464" s="25">
        <v>-4.1649788906289604</v>
      </c>
      <c r="I12464" s="25">
        <v>-4.1649788906289604</v>
      </c>
      <c r="J12464" s="25">
        <v>-4.1649788906289604</v>
      </c>
      <c r="K12464" s="25">
        <v>-4.1649788906289604</v>
      </c>
      <c r="L12464" s="25">
        <v>-3.8251806599197602</v>
      </c>
      <c r="M12464" s="25">
        <v>-4.1649788906289604</v>
      </c>
      <c r="N12464" s="25">
        <v>-4.1649788906289604</v>
      </c>
    </row>
    <row r="12465" spans="2:14" ht="20">
      <c r="B12465" t="s">
        <v>14145</v>
      </c>
      <c r="C12465" s="25">
        <v>0.27864611591821797</v>
      </c>
      <c r="D12465" s="25">
        <v>-1.32453383822844</v>
      </c>
      <c r="E12465" s="25">
        <v>-0.50429787057835596</v>
      </c>
      <c r="F12465" s="25">
        <v>-1.1833030097819801</v>
      </c>
      <c r="G12465" s="25">
        <v>-0.77987921118510595</v>
      </c>
      <c r="H12465" s="25">
        <v>-1.34694956640962</v>
      </c>
      <c r="I12465" s="25">
        <v>-0.61637024446085198</v>
      </c>
      <c r="J12465" s="25">
        <v>-0.521533989337572</v>
      </c>
      <c r="K12465" s="25">
        <v>-0.121744871964806</v>
      </c>
      <c r="L12465" s="25">
        <v>-0.51672853096285798</v>
      </c>
      <c r="M12465" s="25">
        <v>-1.1033772624589</v>
      </c>
      <c r="N12465" s="25">
        <v>-0.41988303525441001</v>
      </c>
    </row>
    <row r="12466" spans="2:14" ht="20">
      <c r="B12466" t="s">
        <v>14146</v>
      </c>
      <c r="C12466" s="25">
        <v>3.6096955613475199</v>
      </c>
      <c r="D12466" s="25">
        <v>3.73760713107422</v>
      </c>
      <c r="E12466" s="25">
        <v>3.58401092369601</v>
      </c>
      <c r="F12466" s="25">
        <v>3.6279351837788401</v>
      </c>
      <c r="G12466" s="25">
        <v>3.7075773254225002</v>
      </c>
      <c r="H12466" s="25">
        <v>3.8246976721264199</v>
      </c>
      <c r="I12466" s="25">
        <v>3.9039867840508902</v>
      </c>
      <c r="J12466" s="25">
        <v>3.73921053874375</v>
      </c>
      <c r="K12466" s="25">
        <v>3.5344794827026398</v>
      </c>
      <c r="L12466" s="25">
        <v>3.6437712053725901</v>
      </c>
      <c r="M12466" s="25">
        <v>3.7200700604425898</v>
      </c>
      <c r="N12466" s="25">
        <v>3.7258922684990998</v>
      </c>
    </row>
    <row r="12467" spans="2:14" ht="20">
      <c r="B12467" t="s">
        <v>14147</v>
      </c>
      <c r="C12467" s="25">
        <v>8.0723517231398301</v>
      </c>
      <c r="D12467" s="25">
        <v>8.1036654397427696</v>
      </c>
      <c r="E12467" s="25">
        <v>7.9937713295514801</v>
      </c>
      <c r="F12467" s="25">
        <v>7.9420508136257304</v>
      </c>
      <c r="G12467" s="25">
        <v>7.7470490100892597</v>
      </c>
      <c r="H12467" s="25">
        <v>7.7633430969223198</v>
      </c>
      <c r="I12467" s="25">
        <v>8.1627546847680392</v>
      </c>
      <c r="J12467" s="25">
        <v>8.1482063657300703</v>
      </c>
      <c r="K12467" s="25">
        <v>8.2202329102387495</v>
      </c>
      <c r="L12467" s="25">
        <v>8.0565961641446897</v>
      </c>
      <c r="M12467" s="25">
        <v>7.81748097354577</v>
      </c>
      <c r="N12467" s="25">
        <v>8.1770646535789506</v>
      </c>
    </row>
    <row r="12468" spans="2:14" ht="20">
      <c r="B12468" t="s">
        <v>14148</v>
      </c>
      <c r="C12468" s="25">
        <v>9.6434724668674008</v>
      </c>
      <c r="D12468" s="25">
        <v>9.8243505447406392</v>
      </c>
      <c r="E12468" s="25">
        <v>9.6671077235953398</v>
      </c>
      <c r="F12468" s="25">
        <v>9.6048443721716303</v>
      </c>
      <c r="G12468" s="25">
        <v>9.3621823025819193</v>
      </c>
      <c r="H12468" s="25">
        <v>9.4526832536185594</v>
      </c>
      <c r="I12468" s="25">
        <v>9.6861548606305892</v>
      </c>
      <c r="J12468" s="25">
        <v>9.7277075273630995</v>
      </c>
      <c r="K12468" s="25">
        <v>9.7767907625090498</v>
      </c>
      <c r="L12468" s="25">
        <v>9.7116435784011301</v>
      </c>
      <c r="M12468" s="25">
        <v>9.4732366427907007</v>
      </c>
      <c r="N12468" s="25">
        <v>9.7302177168342396</v>
      </c>
    </row>
    <row r="12469" spans="2:14" ht="20">
      <c r="B12469" t="s">
        <v>14149</v>
      </c>
      <c r="C12469" s="25">
        <v>5.1127601126768898</v>
      </c>
      <c r="D12469" s="25">
        <v>5.3892011129080402</v>
      </c>
      <c r="E12469" s="25">
        <v>3.8766644294450101</v>
      </c>
      <c r="F12469" s="25">
        <v>6.0550549234978499</v>
      </c>
      <c r="G12469" s="25">
        <v>4.6328032517235398</v>
      </c>
      <c r="H12469" s="25">
        <v>4.3432876240196796</v>
      </c>
      <c r="I12469" s="25">
        <v>4.4709602596129701</v>
      </c>
      <c r="J12469" s="25">
        <v>5.2489956881281197</v>
      </c>
      <c r="K12469" s="25">
        <v>4.0938696001982304</v>
      </c>
      <c r="L12469" s="25">
        <v>4.7928752183433101</v>
      </c>
      <c r="M12469" s="25">
        <v>5.0103819330803603</v>
      </c>
      <c r="N12469" s="25">
        <v>4.6046085159797796</v>
      </c>
    </row>
    <row r="12470" spans="2:14" ht="20">
      <c r="B12470" t="s">
        <v>14150</v>
      </c>
      <c r="C12470" s="25">
        <v>-4.1649788906289702</v>
      </c>
      <c r="D12470" s="25">
        <v>-4.1649788906289604</v>
      </c>
      <c r="E12470" s="25">
        <v>-4.1649788906289702</v>
      </c>
      <c r="F12470" s="25">
        <v>-4.1649788906289604</v>
      </c>
      <c r="G12470" s="25">
        <v>-4.1649788906289604</v>
      </c>
      <c r="H12470" s="25">
        <v>-4.1649788906289604</v>
      </c>
      <c r="I12470" s="25">
        <v>-4.1649788906289604</v>
      </c>
      <c r="J12470" s="25">
        <v>-4.1649788906289604</v>
      </c>
      <c r="K12470" s="25">
        <v>-2.4813313656415801</v>
      </c>
      <c r="L12470" s="25">
        <v>-4.1649788906289604</v>
      </c>
      <c r="M12470" s="25">
        <v>-4.1649788906289604</v>
      </c>
      <c r="N12470" s="25">
        <v>-3.6037630489665</v>
      </c>
    </row>
    <row r="12471" spans="2:14" ht="20">
      <c r="B12471" t="s">
        <v>14151</v>
      </c>
      <c r="C12471" s="25">
        <v>5.4978747475995604</v>
      </c>
      <c r="D12471" s="25">
        <v>5.3472054900132804</v>
      </c>
      <c r="E12471" s="25">
        <v>5.74938016116465</v>
      </c>
      <c r="F12471" s="25">
        <v>5.5461692873781301</v>
      </c>
      <c r="G12471" s="25">
        <v>5.7217918938499297</v>
      </c>
      <c r="H12471" s="25">
        <v>5.9040930043203099</v>
      </c>
      <c r="I12471" s="25">
        <v>5.5418776636582496</v>
      </c>
      <c r="J12471" s="25">
        <v>5.6980510214043001</v>
      </c>
      <c r="K12471" s="25">
        <v>5.7403559482193796</v>
      </c>
      <c r="L12471" s="25">
        <v>5.5314867995924999</v>
      </c>
      <c r="M12471" s="25">
        <v>5.7240180618494598</v>
      </c>
      <c r="N12471" s="25">
        <v>5.6600948777606401</v>
      </c>
    </row>
    <row r="12472" spans="2:14" ht="20">
      <c r="B12472" t="s">
        <v>14152</v>
      </c>
      <c r="C12472" s="25">
        <v>2.8309316892774299</v>
      </c>
      <c r="D12472" s="25">
        <v>2.9066859456576002</v>
      </c>
      <c r="E12472" s="25">
        <v>3.5536521295433401</v>
      </c>
      <c r="F12472" s="25">
        <v>2.9841317745175999</v>
      </c>
      <c r="G12472" s="25">
        <v>3.2453625718691099</v>
      </c>
      <c r="H12472" s="25">
        <v>3.3865591095784602</v>
      </c>
      <c r="I12472" s="25">
        <v>3.1705983966490501</v>
      </c>
      <c r="J12472" s="25">
        <v>3.4945721543246901</v>
      </c>
      <c r="K12472" s="25">
        <v>3.2276435630482099</v>
      </c>
      <c r="L12472" s="25">
        <v>3.0970899214927901</v>
      </c>
      <c r="M12472" s="25">
        <v>3.2053511519883902</v>
      </c>
      <c r="N12472" s="25">
        <v>3.2976047046739798</v>
      </c>
    </row>
    <row r="12473" spans="2:14" ht="20">
      <c r="B12473" t="s">
        <v>14153</v>
      </c>
      <c r="C12473" s="25">
        <v>1.0968715059085099</v>
      </c>
      <c r="D12473" s="25">
        <v>1.8953359574311699</v>
      </c>
      <c r="E12473" s="25">
        <v>1.2945490991710999</v>
      </c>
      <c r="F12473" s="25">
        <v>2.0237988170374002</v>
      </c>
      <c r="G12473" s="25">
        <v>1.39858320501417</v>
      </c>
      <c r="H12473" s="25">
        <v>1.05658532529516</v>
      </c>
      <c r="I12473" s="25">
        <v>1.8138594888391699</v>
      </c>
      <c r="J12473" s="25">
        <v>1.5816564238514399</v>
      </c>
      <c r="K12473" s="25">
        <v>1.5627017206185001</v>
      </c>
      <c r="L12473" s="25">
        <v>1.42891885417026</v>
      </c>
      <c r="M12473" s="25">
        <v>1.4929891157822399</v>
      </c>
      <c r="N12473" s="25">
        <v>1.6527392111030399</v>
      </c>
    </row>
    <row r="12474" spans="2:14" ht="20">
      <c r="B12474" t="s">
        <v>14154</v>
      </c>
      <c r="C12474" s="25">
        <v>3.9384959545266698</v>
      </c>
      <c r="D12474" s="25">
        <v>3.7874577414018402</v>
      </c>
      <c r="E12474" s="25">
        <v>3.6312941162513401</v>
      </c>
      <c r="F12474" s="25">
        <v>4.1133352010598596</v>
      </c>
      <c r="G12474" s="25">
        <v>3.84610701480899</v>
      </c>
      <c r="H12474" s="25">
        <v>3.8642273654317698</v>
      </c>
      <c r="I12474" s="25">
        <v>3.86907194077201</v>
      </c>
      <c r="J12474" s="25">
        <v>3.8448707660294401</v>
      </c>
      <c r="K12474" s="25">
        <v>3.9458576991924201</v>
      </c>
      <c r="L12474" s="25">
        <v>3.7857492707266198</v>
      </c>
      <c r="M12474" s="25">
        <v>3.94122319376687</v>
      </c>
      <c r="N12474" s="25">
        <v>3.8866001353312898</v>
      </c>
    </row>
    <row r="12475" spans="2:14" ht="20">
      <c r="B12475" t="s">
        <v>14155</v>
      </c>
      <c r="C12475" s="25">
        <v>-4.1649788906289702</v>
      </c>
      <c r="D12475" s="25">
        <v>-4.1649788906289604</v>
      </c>
      <c r="E12475" s="25">
        <v>-4.1649788906289702</v>
      </c>
      <c r="F12475" s="25">
        <v>-4.1649788906289604</v>
      </c>
      <c r="G12475" s="25">
        <v>-4.1649788906289604</v>
      </c>
      <c r="H12475" s="25">
        <v>-4.1649788906289604</v>
      </c>
      <c r="I12475" s="25">
        <v>-4.1649788906289604</v>
      </c>
      <c r="J12475" s="25">
        <v>-4.1649788906289604</v>
      </c>
      <c r="K12475" s="25">
        <v>-3.0903395182347499</v>
      </c>
      <c r="L12475" s="25">
        <v>-4.1649788906289604</v>
      </c>
      <c r="M12475" s="25">
        <v>-4.1649788906289604</v>
      </c>
      <c r="N12475" s="25">
        <v>-3.80676576649756</v>
      </c>
    </row>
    <row r="12476" spans="2:14" ht="20">
      <c r="B12476" t="s">
        <v>14156</v>
      </c>
      <c r="C12476" s="25">
        <v>2.78322050440674</v>
      </c>
      <c r="D12476" s="25">
        <v>2.9713077410419002</v>
      </c>
      <c r="E12476" s="25">
        <v>2.9993974724785502</v>
      </c>
      <c r="F12476" s="25">
        <v>3.1540404858839901</v>
      </c>
      <c r="G12476" s="25">
        <v>2.8931904022901298</v>
      </c>
      <c r="H12476" s="25">
        <v>2.7300049513681999</v>
      </c>
      <c r="I12476" s="25">
        <v>3.0195873996562299</v>
      </c>
      <c r="J12476" s="25">
        <v>3.0403703293301301</v>
      </c>
      <c r="K12476" s="25">
        <v>2.8498079952416302</v>
      </c>
      <c r="L12476" s="25">
        <v>2.9179752393090599</v>
      </c>
      <c r="M12476" s="25">
        <v>2.9257452798474399</v>
      </c>
      <c r="N12476" s="25">
        <v>2.969921908076</v>
      </c>
    </row>
    <row r="12477" spans="2:14" ht="20">
      <c r="B12477" t="s">
        <v>1683</v>
      </c>
      <c r="C12477" s="25">
        <v>5.8138082750950097</v>
      </c>
      <c r="D12477" s="25">
        <v>6.2283862227175097</v>
      </c>
      <c r="E12477" s="25">
        <v>5.4742653713459601</v>
      </c>
      <c r="F12477" s="25">
        <v>5.7388157149674601</v>
      </c>
      <c r="G12477" s="25">
        <v>5.5721158433387599</v>
      </c>
      <c r="H12477" s="25">
        <v>5.64023999541498</v>
      </c>
      <c r="I12477" s="25">
        <v>5.8040668053480102</v>
      </c>
      <c r="J12477" s="25">
        <v>5.7983737128048203</v>
      </c>
      <c r="K12477" s="25">
        <v>6.1687823782215698</v>
      </c>
      <c r="L12477" s="25">
        <v>5.8388199563861596</v>
      </c>
      <c r="M12477" s="25">
        <v>5.6503905179070699</v>
      </c>
      <c r="N12477" s="25">
        <v>5.9237409654581299</v>
      </c>
    </row>
    <row r="12478" spans="2:14" ht="20">
      <c r="B12478" t="s">
        <v>14157</v>
      </c>
      <c r="C12478" s="25">
        <v>-2.12442253404557</v>
      </c>
      <c r="D12478" s="25">
        <v>-3.1455841985013402</v>
      </c>
      <c r="E12478" s="25">
        <v>-4.1649788906289702</v>
      </c>
      <c r="F12478" s="25">
        <v>-4.1649788906289604</v>
      </c>
      <c r="G12478" s="25">
        <v>-4.1649788906289604</v>
      </c>
      <c r="H12478" s="25">
        <v>-4.1649788906289604</v>
      </c>
      <c r="I12478" s="25">
        <v>-4.1649788906289604</v>
      </c>
      <c r="J12478" s="25">
        <v>-4.1649788906289604</v>
      </c>
      <c r="K12478" s="25">
        <v>-4.1649788906289604</v>
      </c>
      <c r="L12478" s="25">
        <v>-3.1449952077252901</v>
      </c>
      <c r="M12478" s="25">
        <v>-4.1649788906289604</v>
      </c>
      <c r="N12478" s="25">
        <v>-4.1649788906289604</v>
      </c>
    </row>
    <row r="12479" spans="2:14" ht="20">
      <c r="B12479" t="s">
        <v>14158</v>
      </c>
      <c r="C12479" s="25">
        <v>3.2372507753767001</v>
      </c>
      <c r="D12479" s="25">
        <v>3.2396449772190699</v>
      </c>
      <c r="E12479" s="25">
        <v>3.50370879889938</v>
      </c>
      <c r="F12479" s="25">
        <v>3.4580219115064001</v>
      </c>
      <c r="G12479" s="25">
        <v>3.5016260585759902</v>
      </c>
      <c r="H12479" s="25">
        <v>3.3231307349046602</v>
      </c>
      <c r="I12479" s="25">
        <v>3.0819010696858302</v>
      </c>
      <c r="J12479" s="25">
        <v>3.2164801315483702</v>
      </c>
      <c r="K12479" s="25">
        <v>3.5421369551188699</v>
      </c>
      <c r="L12479" s="25">
        <v>3.3268681838317198</v>
      </c>
      <c r="M12479" s="25">
        <v>3.4275929016623499</v>
      </c>
      <c r="N12479" s="25">
        <v>3.2801727187843599</v>
      </c>
    </row>
    <row r="12480" spans="2:14" ht="20">
      <c r="B12480" t="s">
        <v>14159</v>
      </c>
      <c r="C12480" s="25">
        <v>-4.1649788906289702</v>
      </c>
      <c r="D12480" s="25">
        <v>-4.1649788906289604</v>
      </c>
      <c r="E12480" s="25">
        <v>-4.1649788906289702</v>
      </c>
      <c r="F12480" s="25">
        <v>-3.17542129998473</v>
      </c>
      <c r="G12480" s="25">
        <v>-3.2053867562132901</v>
      </c>
      <c r="H12480" s="25">
        <v>-4.1649788906289604</v>
      </c>
      <c r="I12480" s="25">
        <v>-4.1649788906289604</v>
      </c>
      <c r="J12480" s="25">
        <v>-4.1649788906289604</v>
      </c>
      <c r="K12480" s="25">
        <v>-4.1649788906289604</v>
      </c>
      <c r="L12480" s="25">
        <v>-4.1649788906289604</v>
      </c>
      <c r="M12480" s="25">
        <v>-3.5152623156089899</v>
      </c>
      <c r="N12480" s="25">
        <v>-4.1649788906289604</v>
      </c>
    </row>
    <row r="12481" spans="2:14" ht="20">
      <c r="B12481" t="s">
        <v>2797</v>
      </c>
      <c r="C12481" s="25">
        <v>-1.79983079225595</v>
      </c>
      <c r="D12481" s="25">
        <v>-1.54783525509175</v>
      </c>
      <c r="E12481" s="25">
        <v>-0.98498206936177501</v>
      </c>
      <c r="F12481" s="25">
        <v>-1.37557179019975</v>
      </c>
      <c r="G12481" s="25">
        <v>-3.2053867562132901</v>
      </c>
      <c r="H12481" s="25">
        <v>-3.1587425618366001</v>
      </c>
      <c r="I12481" s="25">
        <v>0.51383721017327999</v>
      </c>
      <c r="J12481" s="25">
        <v>-0.31572920766253798</v>
      </c>
      <c r="K12481" s="25">
        <v>-0.32962611798031999</v>
      </c>
      <c r="L12481" s="25">
        <v>-1.44421603890316</v>
      </c>
      <c r="M12481" s="25">
        <v>-2.5799003694165501</v>
      </c>
      <c r="N12481" s="25">
        <v>-4.3839371823192801E-2</v>
      </c>
    </row>
    <row r="12482" spans="2:14" ht="20">
      <c r="B12482" t="s">
        <v>14160</v>
      </c>
      <c r="C12482" s="25">
        <v>-4.1649788906289702</v>
      </c>
      <c r="D12482" s="25">
        <v>-4.1649788906289604</v>
      </c>
      <c r="E12482" s="25">
        <v>-4.1649788906289702</v>
      </c>
      <c r="F12482" s="25">
        <v>-4.1649788906289604</v>
      </c>
      <c r="G12482" s="25">
        <v>-4.1649788906289604</v>
      </c>
      <c r="H12482" s="25">
        <v>-2.5717072611077501</v>
      </c>
      <c r="I12482" s="25">
        <v>-1.4980638215259701</v>
      </c>
      <c r="J12482" s="25">
        <v>-1.89231494828846</v>
      </c>
      <c r="K12482" s="25">
        <v>-4.1649788906289604</v>
      </c>
      <c r="L12482" s="25">
        <v>-4.1649788906289604</v>
      </c>
      <c r="M12482" s="25">
        <v>-3.6338883474552199</v>
      </c>
      <c r="N12482" s="25">
        <v>-2.5184525534811302</v>
      </c>
    </row>
    <row r="12483" spans="2:14" ht="20">
      <c r="B12483" t="s">
        <v>14161</v>
      </c>
      <c r="C12483" s="25">
        <v>5.58335837549018E-2</v>
      </c>
      <c r="D12483" s="25">
        <v>-4.1649788906289604</v>
      </c>
      <c r="E12483" s="25">
        <v>-0.72471230171381296</v>
      </c>
      <c r="F12483" s="25">
        <v>-1.1833030097819801</v>
      </c>
      <c r="G12483" s="25">
        <v>-1.6480056125942399</v>
      </c>
      <c r="H12483" s="25">
        <v>-2.15563447754645</v>
      </c>
      <c r="I12483" s="25">
        <v>-1.4980638215259701</v>
      </c>
      <c r="J12483" s="25">
        <v>-0.63660754377205298</v>
      </c>
      <c r="K12483" s="25">
        <v>-2.0544196793091301</v>
      </c>
      <c r="L12483" s="25">
        <v>-1.61128586952929</v>
      </c>
      <c r="M12483" s="25">
        <v>-1.6623143666408899</v>
      </c>
      <c r="N12483" s="25">
        <v>-1.3963636815357201</v>
      </c>
    </row>
    <row r="12484" spans="2:14" ht="20">
      <c r="B12484" t="s">
        <v>14162</v>
      </c>
      <c r="C12484" s="25">
        <v>0.74500477541229504</v>
      </c>
      <c r="D12484" s="25">
        <v>0.51588772211914302</v>
      </c>
      <c r="E12484" s="25">
        <v>0.58888994849325604</v>
      </c>
      <c r="F12484" s="25">
        <v>1.36909817081453</v>
      </c>
      <c r="G12484" s="25">
        <v>1.27843549542401</v>
      </c>
      <c r="H12484" s="25">
        <v>0.65437919771086095</v>
      </c>
      <c r="I12484" s="25">
        <v>0.57288891830057997</v>
      </c>
      <c r="J12484" s="25">
        <v>1.3291062520022201</v>
      </c>
      <c r="K12484" s="25">
        <v>1.43690797886206</v>
      </c>
      <c r="L12484" s="25">
        <v>0.61659414867489803</v>
      </c>
      <c r="M12484" s="25">
        <v>1.1006376213164699</v>
      </c>
      <c r="N12484" s="25">
        <v>1.1129677163882901</v>
      </c>
    </row>
    <row r="12485" spans="2:14" ht="20">
      <c r="B12485" t="s">
        <v>693</v>
      </c>
      <c r="C12485" s="25">
        <v>2.2018999263617398</v>
      </c>
      <c r="D12485" s="25">
        <v>1.5166487657271599</v>
      </c>
      <c r="E12485" s="25">
        <v>1.4608265675677301</v>
      </c>
      <c r="F12485" s="25">
        <v>2.0811208777450099</v>
      </c>
      <c r="G12485" s="25">
        <v>1.6124755622574001</v>
      </c>
      <c r="H12485" s="25">
        <v>1.97657289862576</v>
      </c>
      <c r="I12485" s="25">
        <v>2.1014311051441998</v>
      </c>
      <c r="J12485" s="25">
        <v>2.0219322598579201</v>
      </c>
      <c r="K12485" s="25">
        <v>1.5011754664340899</v>
      </c>
      <c r="L12485" s="25">
        <v>1.7264584198855399</v>
      </c>
      <c r="M12485" s="25">
        <v>1.8900564462093901</v>
      </c>
      <c r="N12485" s="25">
        <v>1.8748462771454</v>
      </c>
    </row>
    <row r="12486" spans="2:14" ht="20">
      <c r="B12486" t="s">
        <v>14163</v>
      </c>
      <c r="C12486" s="25">
        <v>8.2493030831112097</v>
      </c>
      <c r="D12486" s="25">
        <v>8.4558129835156599</v>
      </c>
      <c r="E12486" s="25">
        <v>8.1776315021103603</v>
      </c>
      <c r="F12486" s="25">
        <v>8.2324128961913896</v>
      </c>
      <c r="G12486" s="25">
        <v>8.2779313810185595</v>
      </c>
      <c r="H12486" s="25">
        <v>8.2126280707434596</v>
      </c>
      <c r="I12486" s="25">
        <v>8.3883284372206397</v>
      </c>
      <c r="J12486" s="25">
        <v>8.4664033960317209</v>
      </c>
      <c r="K12486" s="25">
        <v>8.4866330404400401</v>
      </c>
      <c r="L12486" s="25">
        <v>8.2942491895790695</v>
      </c>
      <c r="M12486" s="25">
        <v>8.2409907826511404</v>
      </c>
      <c r="N12486" s="25">
        <v>8.4471216245641401</v>
      </c>
    </row>
    <row r="12487" spans="2:14" ht="20">
      <c r="B12487" t="s">
        <v>14164</v>
      </c>
      <c r="C12487" s="25">
        <v>5.0206095716407697</v>
      </c>
      <c r="D12487" s="25">
        <v>4.9206052532201898</v>
      </c>
      <c r="E12487" s="25">
        <v>5.1196063208574003</v>
      </c>
      <c r="F12487" s="25">
        <v>4.8197257821314903</v>
      </c>
      <c r="G12487" s="25">
        <v>4.9795939282270796</v>
      </c>
      <c r="H12487" s="25">
        <v>4.9481960374269898</v>
      </c>
      <c r="I12487" s="25">
        <v>4.7302755091507498</v>
      </c>
      <c r="J12487" s="25">
        <v>4.9025693626392499</v>
      </c>
      <c r="K12487" s="25">
        <v>4.7116206323053698</v>
      </c>
      <c r="L12487" s="25">
        <v>5.0202737152394503</v>
      </c>
      <c r="M12487" s="25">
        <v>4.9158385825951898</v>
      </c>
      <c r="N12487" s="25">
        <v>4.7814885013651196</v>
      </c>
    </row>
    <row r="12488" spans="2:14" ht="20">
      <c r="B12488" t="s">
        <v>14165</v>
      </c>
      <c r="C12488" s="25">
        <v>2.9969988005226198</v>
      </c>
      <c r="D12488" s="25">
        <v>2.82744286631914</v>
      </c>
      <c r="E12488" s="25">
        <v>3.1611740141774902</v>
      </c>
      <c r="F12488" s="25">
        <v>3.0526047159009901</v>
      </c>
      <c r="G12488" s="25">
        <v>2.8931904022901298</v>
      </c>
      <c r="H12488" s="25">
        <v>3.2567849636983501</v>
      </c>
      <c r="I12488" s="25">
        <v>2.99820336655117</v>
      </c>
      <c r="J12488" s="25">
        <v>3.42453955363866</v>
      </c>
      <c r="K12488" s="25">
        <v>3.1191962701823601</v>
      </c>
      <c r="L12488" s="25">
        <v>2.9952052270064198</v>
      </c>
      <c r="M12488" s="25">
        <v>3.0675266939631598</v>
      </c>
      <c r="N12488" s="25">
        <v>3.1806463967907299</v>
      </c>
    </row>
    <row r="12489" spans="2:14" ht="20">
      <c r="B12489" t="s">
        <v>14166</v>
      </c>
      <c r="C12489" s="25">
        <v>-4.1649788906289702</v>
      </c>
      <c r="D12489" s="25">
        <v>-3.1455841985013402</v>
      </c>
      <c r="E12489" s="25">
        <v>-4.1649788906289702</v>
      </c>
      <c r="F12489" s="25">
        <v>-4.1649788906289604</v>
      </c>
      <c r="G12489" s="25">
        <v>-4.1649788906289604</v>
      </c>
      <c r="H12489" s="25">
        <v>-4.1649788906289604</v>
      </c>
      <c r="I12489" s="25">
        <v>-4.1649788906289604</v>
      </c>
      <c r="J12489" s="25">
        <v>-4.1649788906289604</v>
      </c>
      <c r="K12489" s="25">
        <v>-2.4813313656415801</v>
      </c>
      <c r="L12489" s="25">
        <v>-3.8251806599197602</v>
      </c>
      <c r="M12489" s="25">
        <v>-4.1649788906289604</v>
      </c>
      <c r="N12489" s="25">
        <v>-3.6037630489665</v>
      </c>
    </row>
    <row r="12490" spans="2:14" ht="20">
      <c r="B12490" t="s">
        <v>14167</v>
      </c>
      <c r="C12490" s="25">
        <v>-0.41478337559330097</v>
      </c>
      <c r="D12490" s="25">
        <v>-0.67047586442834695</v>
      </c>
      <c r="E12490" s="25">
        <v>-0.72471230171381296</v>
      </c>
      <c r="F12490" s="25">
        <v>-0.86190189637478598</v>
      </c>
      <c r="G12490" s="25">
        <v>-1.9082580329724199</v>
      </c>
      <c r="H12490" s="25">
        <v>-1.15408294277486</v>
      </c>
      <c r="I12490" s="25">
        <v>-0.49011890223487198</v>
      </c>
      <c r="J12490" s="25">
        <v>-0.63660754377205298</v>
      </c>
      <c r="K12490" s="25">
        <v>-1.0367896577739499</v>
      </c>
      <c r="L12490" s="25">
        <v>-0.60332384724515398</v>
      </c>
      <c r="M12490" s="25">
        <v>-1.30808095737402</v>
      </c>
      <c r="N12490" s="25">
        <v>-0.721172034593625</v>
      </c>
    </row>
    <row r="12491" spans="2:14" ht="20">
      <c r="B12491" t="s">
        <v>14168</v>
      </c>
      <c r="C12491" s="25">
        <v>-4.1649788906289702</v>
      </c>
      <c r="D12491" s="25">
        <v>-4.1649788906289604</v>
      </c>
      <c r="E12491" s="25">
        <v>-4.1649788906289702</v>
      </c>
      <c r="F12491" s="25">
        <v>-4.1649788906289604</v>
      </c>
      <c r="G12491" s="25">
        <v>-3.2053867562132901</v>
      </c>
      <c r="H12491" s="25">
        <v>-4.1649788906289604</v>
      </c>
      <c r="I12491" s="25">
        <v>-4.1649788906289604</v>
      </c>
      <c r="J12491" s="25">
        <v>-4.1649788906289604</v>
      </c>
      <c r="K12491" s="25">
        <v>-4.1649788906289604</v>
      </c>
      <c r="L12491" s="25">
        <v>-4.1649788906289604</v>
      </c>
      <c r="M12491" s="25">
        <v>-3.8451148458237401</v>
      </c>
      <c r="N12491" s="25">
        <v>-4.1649788906289604</v>
      </c>
    </row>
    <row r="12492" spans="2:14" ht="20">
      <c r="B12492" t="s">
        <v>14169</v>
      </c>
      <c r="C12492" s="25">
        <v>0.58725300257633295</v>
      </c>
      <c r="D12492" s="25">
        <v>0.87236453832266703</v>
      </c>
      <c r="E12492" s="25">
        <v>1.2945490991710999</v>
      </c>
      <c r="F12492" s="25">
        <v>0.72165437859338599</v>
      </c>
      <c r="G12492" s="25">
        <v>1.0031865715258099</v>
      </c>
      <c r="H12492" s="25">
        <v>1.54766831046324</v>
      </c>
      <c r="I12492" s="25">
        <v>1.4560512806697301</v>
      </c>
      <c r="J12492" s="25">
        <v>1.38917241612761</v>
      </c>
      <c r="K12492" s="25">
        <v>1.6217110527571901</v>
      </c>
      <c r="L12492" s="25">
        <v>0.91805554669003397</v>
      </c>
      <c r="M12492" s="25">
        <v>1.0908364201941501</v>
      </c>
      <c r="N12492" s="25">
        <v>1.4889782498515101</v>
      </c>
    </row>
    <row r="12493" spans="2:14" ht="20">
      <c r="B12493" t="s">
        <v>14170</v>
      </c>
      <c r="C12493" s="25">
        <v>4.9548374085572098</v>
      </c>
      <c r="D12493" s="25">
        <v>4.97939271961617</v>
      </c>
      <c r="E12493" s="25">
        <v>4.61015453236043</v>
      </c>
      <c r="F12493" s="25">
        <v>4.9049867009328203</v>
      </c>
      <c r="G12493" s="25">
        <v>4.6679416493640504</v>
      </c>
      <c r="H12493" s="25">
        <v>4.63534144747591</v>
      </c>
      <c r="I12493" s="25">
        <v>4.7781044792781904</v>
      </c>
      <c r="J12493" s="25">
        <v>5.0974526338649104</v>
      </c>
      <c r="K12493" s="25">
        <v>4.79706722865172</v>
      </c>
      <c r="L12493" s="25">
        <v>4.8481282201779301</v>
      </c>
      <c r="M12493" s="25">
        <v>4.7360899325909296</v>
      </c>
      <c r="N12493" s="25">
        <v>4.8908747805982697</v>
      </c>
    </row>
    <row r="12494" spans="2:14" ht="20">
      <c r="B12494" t="s">
        <v>14171</v>
      </c>
      <c r="C12494" s="25">
        <v>3.34797818673391</v>
      </c>
      <c r="D12494" s="25">
        <v>3.8041347192038901</v>
      </c>
      <c r="E12494" s="25">
        <v>3.3211161477978601</v>
      </c>
      <c r="F12494" s="25">
        <v>3.7681147207188399</v>
      </c>
      <c r="G12494" s="25">
        <v>3.1964691258548301</v>
      </c>
      <c r="H12494" s="25">
        <v>3.37096153030692</v>
      </c>
      <c r="I12494" s="25">
        <v>3.4161074284216499</v>
      </c>
      <c r="J12494" s="25">
        <v>3.5613619761636599</v>
      </c>
      <c r="K12494" s="25">
        <v>3.30168973167864</v>
      </c>
      <c r="L12494" s="25">
        <v>3.4910763512452201</v>
      </c>
      <c r="M12494" s="25">
        <v>3.4451817922935302</v>
      </c>
      <c r="N12494" s="25">
        <v>3.4263863787546498</v>
      </c>
    </row>
    <row r="12495" spans="2:14" ht="20">
      <c r="B12495" t="s">
        <v>14172</v>
      </c>
      <c r="C12495" s="25">
        <v>-4.1649788906289702</v>
      </c>
      <c r="D12495" s="25">
        <v>-3.1455841985013402</v>
      </c>
      <c r="E12495" s="25">
        <v>-2.6837889116419098</v>
      </c>
      <c r="F12495" s="25">
        <v>-1.85979512443193</v>
      </c>
      <c r="G12495" s="25">
        <v>-2.6341490227059698</v>
      </c>
      <c r="H12495" s="25">
        <v>-3.1587425618366001</v>
      </c>
      <c r="I12495" s="25">
        <v>-4.1649788906289604</v>
      </c>
      <c r="J12495" s="25">
        <v>-1.89231494828846</v>
      </c>
      <c r="K12495" s="25">
        <v>-2.4813313656415801</v>
      </c>
      <c r="L12495" s="25">
        <v>-3.33145066692407</v>
      </c>
      <c r="M12495" s="25">
        <v>-2.5508955696581701</v>
      </c>
      <c r="N12495" s="25">
        <v>-2.8462084015196698</v>
      </c>
    </row>
    <row r="12496" spans="2:14" ht="20">
      <c r="B12496" t="s">
        <v>14173</v>
      </c>
      <c r="C12496" s="25">
        <v>1.5882701147865701</v>
      </c>
      <c r="D12496" s="25">
        <v>1.26496506899231</v>
      </c>
      <c r="E12496" s="25">
        <v>1.8881390395358899</v>
      </c>
      <c r="F12496" s="25">
        <v>1.39946246371409</v>
      </c>
      <c r="G12496" s="25">
        <v>1.6371129905572701</v>
      </c>
      <c r="H12496" s="25">
        <v>1.54766831046324</v>
      </c>
      <c r="I12496" s="25">
        <v>1.5747837983998001</v>
      </c>
      <c r="J12496" s="25">
        <v>2.14897409167718</v>
      </c>
      <c r="K12496" s="25">
        <v>2.04464806802231</v>
      </c>
      <c r="L12496" s="25">
        <v>1.5804580744382599</v>
      </c>
      <c r="M12496" s="25">
        <v>1.5280812549115299</v>
      </c>
      <c r="N12496" s="25">
        <v>1.9228019860331</v>
      </c>
    </row>
    <row r="12497" spans="2:14" ht="20">
      <c r="B12497" t="s">
        <v>14174</v>
      </c>
      <c r="C12497" s="25">
        <v>-4.1649788906289702</v>
      </c>
      <c r="D12497" s="25">
        <v>-4.1649788906289604</v>
      </c>
      <c r="E12497" s="25">
        <v>-4.1649788906289702</v>
      </c>
      <c r="F12497" s="25">
        <v>-2.59395646652235</v>
      </c>
      <c r="G12497" s="25">
        <v>-4.1649788906289604</v>
      </c>
      <c r="H12497" s="25">
        <v>-3.1587425618366001</v>
      </c>
      <c r="I12497" s="25">
        <v>-4.1649788906289604</v>
      </c>
      <c r="J12497" s="25">
        <v>-4.1649788906289604</v>
      </c>
      <c r="K12497" s="25">
        <v>-4.1649788906289604</v>
      </c>
      <c r="L12497" s="25">
        <v>-4.1649788906289604</v>
      </c>
      <c r="M12497" s="25">
        <v>-3.3058926396626398</v>
      </c>
      <c r="N12497" s="25">
        <v>-4.1649788906289604</v>
      </c>
    </row>
    <row r="12498" spans="2:14" ht="20">
      <c r="B12498" t="s">
        <v>14175</v>
      </c>
      <c r="C12498" s="25">
        <v>7.0822707406319001</v>
      </c>
      <c r="D12498" s="25">
        <v>7.2177518215387897</v>
      </c>
      <c r="E12498" s="25">
        <v>7.15141370859698</v>
      </c>
      <c r="F12498" s="25">
        <v>7.4526361849766598</v>
      </c>
      <c r="G12498" s="25">
        <v>6.6130162639433001</v>
      </c>
      <c r="H12498" s="25">
        <v>6.6866639489362401</v>
      </c>
      <c r="I12498" s="25">
        <v>7.7665736585171201</v>
      </c>
      <c r="J12498" s="25">
        <v>7.4994103175189997</v>
      </c>
      <c r="K12498" s="25">
        <v>7.6240409142382397</v>
      </c>
      <c r="L12498" s="25">
        <v>7.1504787569225599</v>
      </c>
      <c r="M12498" s="25">
        <v>6.9174387992854003</v>
      </c>
      <c r="N12498" s="25">
        <v>7.6300082967581204</v>
      </c>
    </row>
    <row r="12499" spans="2:14" ht="20">
      <c r="B12499" t="s">
        <v>14176</v>
      </c>
      <c r="C12499" s="25">
        <v>2.2101143114656501</v>
      </c>
      <c r="D12499" s="25">
        <v>1.98152652498838</v>
      </c>
      <c r="E12499" s="25">
        <v>1.96397189204166</v>
      </c>
      <c r="F12499" s="25">
        <v>2.18935394981068</v>
      </c>
      <c r="G12499" s="25">
        <v>1.5619013781732001</v>
      </c>
      <c r="H12499" s="25">
        <v>1.97657289862576</v>
      </c>
      <c r="I12499" s="25">
        <v>2.2354033216816802</v>
      </c>
      <c r="J12499" s="25">
        <v>2.3885280273287699</v>
      </c>
      <c r="K12499" s="25">
        <v>2.3017438580560001</v>
      </c>
      <c r="L12499" s="25">
        <v>2.0518709094985601</v>
      </c>
      <c r="M12499" s="25">
        <v>1.9092760755365501</v>
      </c>
      <c r="N12499" s="25">
        <v>2.3085584023554802</v>
      </c>
    </row>
    <row r="12500" spans="2:14" ht="20">
      <c r="B12500" t="s">
        <v>14177</v>
      </c>
      <c r="C12500" s="25">
        <v>5.6941285706442804</v>
      </c>
      <c r="D12500" s="25">
        <v>5.5756802581831604</v>
      </c>
      <c r="E12500" s="25">
        <v>5.9169547951373698</v>
      </c>
      <c r="F12500" s="25">
        <v>5.5137412800414598</v>
      </c>
      <c r="G12500" s="25">
        <v>5.7387398153300104</v>
      </c>
      <c r="H12500" s="25">
        <v>5.36905050457539</v>
      </c>
      <c r="I12500" s="25">
        <v>5.7222745139233098</v>
      </c>
      <c r="J12500" s="25">
        <v>5.6389745061020102</v>
      </c>
      <c r="K12500" s="25">
        <v>5.7781334195677596</v>
      </c>
      <c r="L12500" s="25">
        <v>5.7289212079882699</v>
      </c>
      <c r="M12500" s="25">
        <v>5.5405105333156204</v>
      </c>
      <c r="N12500" s="25">
        <v>5.7131274798643599</v>
      </c>
    </row>
    <row r="12501" spans="2:14" ht="20">
      <c r="B12501" t="s">
        <v>14178</v>
      </c>
      <c r="C12501" s="25">
        <v>4.6642212790241802</v>
      </c>
      <c r="D12501" s="25">
        <v>4.7283394780802697</v>
      </c>
      <c r="E12501" s="25">
        <v>4.6015793868951604</v>
      </c>
      <c r="F12501" s="25">
        <v>5.2085542229436497</v>
      </c>
      <c r="G12501" s="25">
        <v>5.0339472987121301</v>
      </c>
      <c r="H12501" s="25">
        <v>4.8781103666360002</v>
      </c>
      <c r="I12501" s="25">
        <v>4.7172404162662902</v>
      </c>
      <c r="J12501" s="25">
        <v>4.9102768565231498</v>
      </c>
      <c r="K12501" s="25">
        <v>4.57272570486567</v>
      </c>
      <c r="L12501" s="25">
        <v>4.6647133813332102</v>
      </c>
      <c r="M12501" s="25">
        <v>5.0402039627639299</v>
      </c>
      <c r="N12501" s="25">
        <v>4.7334143258850396</v>
      </c>
    </row>
    <row r="12502" spans="2:14" ht="20">
      <c r="B12502" t="s">
        <v>14179</v>
      </c>
      <c r="C12502" s="25">
        <v>4.0384078647262402</v>
      </c>
      <c r="D12502" s="25">
        <v>4.3572627846992003</v>
      </c>
      <c r="E12502" s="25">
        <v>3.6543670043726899</v>
      </c>
      <c r="F12502" s="25">
        <v>3.9121692949383098</v>
      </c>
      <c r="G12502" s="25">
        <v>3.9530001525919398</v>
      </c>
      <c r="H12502" s="25">
        <v>4.20498114796652</v>
      </c>
      <c r="I12502" s="25">
        <v>4.15175834023389</v>
      </c>
      <c r="J12502" s="25">
        <v>3.86616210295435</v>
      </c>
      <c r="K12502" s="25">
        <v>4.0408046326703904</v>
      </c>
      <c r="L12502" s="25">
        <v>4.01667921793271</v>
      </c>
      <c r="M12502" s="25">
        <v>4.0233835318322599</v>
      </c>
      <c r="N12502" s="25">
        <v>4.0195750252862101</v>
      </c>
    </row>
    <row r="12503" spans="2:14" ht="20">
      <c r="B12503" t="s">
        <v>1684</v>
      </c>
      <c r="C12503" s="25">
        <v>3.3642833727156001</v>
      </c>
      <c r="D12503" s="25">
        <v>4.0079571796289599</v>
      </c>
      <c r="E12503" s="25">
        <v>3.4845251195306202</v>
      </c>
      <c r="F12503" s="25">
        <v>3.1088153822462701</v>
      </c>
      <c r="G12503" s="25">
        <v>2.42629302409838</v>
      </c>
      <c r="H12503" s="25">
        <v>3.29860722223389</v>
      </c>
      <c r="I12503" s="25">
        <v>1.9974971939606001</v>
      </c>
      <c r="J12503" s="25">
        <v>2.6316991611747498</v>
      </c>
      <c r="K12503" s="25">
        <v>2.7342320469202899</v>
      </c>
      <c r="L12503" s="25">
        <v>3.6189218906250602</v>
      </c>
      <c r="M12503" s="25">
        <v>2.9445718761928501</v>
      </c>
      <c r="N12503" s="25">
        <v>2.4544761340185399</v>
      </c>
    </row>
    <row r="12504" spans="2:14" ht="20">
      <c r="B12504" t="s">
        <v>14180</v>
      </c>
      <c r="C12504" s="25">
        <v>5.0661676014324799</v>
      </c>
      <c r="D12504" s="25">
        <v>4.8791037926624901</v>
      </c>
      <c r="E12504" s="25">
        <v>4.8265505531377402</v>
      </c>
      <c r="F12504" s="25">
        <v>4.8378162693645201</v>
      </c>
      <c r="G12504" s="25">
        <v>4.9029365400443004</v>
      </c>
      <c r="H12504" s="25">
        <v>5.0481042042811204</v>
      </c>
      <c r="I12504" s="25">
        <v>5.0899533169551603</v>
      </c>
      <c r="J12504" s="25">
        <v>5.0353712674471902</v>
      </c>
      <c r="K12504" s="25">
        <v>4.9374508629573297</v>
      </c>
      <c r="L12504" s="25">
        <v>4.9239406490775703</v>
      </c>
      <c r="M12504" s="25">
        <v>4.9296190045633104</v>
      </c>
      <c r="N12504" s="25">
        <v>5.0209251491198899</v>
      </c>
    </row>
    <row r="12505" spans="2:14" ht="20">
      <c r="B12505" t="s">
        <v>14181</v>
      </c>
      <c r="C12505" s="25">
        <v>-4.1649788906289702</v>
      </c>
      <c r="D12505" s="25">
        <v>-4.1649788906289604</v>
      </c>
      <c r="E12505" s="25">
        <v>-4.1649788906289702</v>
      </c>
      <c r="F12505" s="25">
        <v>-4.1649788906289604</v>
      </c>
      <c r="G12505" s="25">
        <v>-3.2053867562132901</v>
      </c>
      <c r="H12505" s="25">
        <v>-4.1649788906289604</v>
      </c>
      <c r="I12505" s="25">
        <v>-4.1649788906289604</v>
      </c>
      <c r="J12505" s="25">
        <v>-4.1649788906289604</v>
      </c>
      <c r="K12505" s="25">
        <v>-4.1649788906289604</v>
      </c>
      <c r="L12505" s="25">
        <v>-4.1649788906289604</v>
      </c>
      <c r="M12505" s="25">
        <v>-3.8451148458237401</v>
      </c>
      <c r="N12505" s="25">
        <v>-4.1649788906289604</v>
      </c>
    </row>
    <row r="12506" spans="2:14" ht="20">
      <c r="B12506" t="s">
        <v>14182</v>
      </c>
      <c r="C12506" s="25">
        <v>5.3650854393082898</v>
      </c>
      <c r="D12506" s="25">
        <v>5.4154351529856797</v>
      </c>
      <c r="E12506" s="25">
        <v>5.3401867791708097</v>
      </c>
      <c r="F12506" s="25">
        <v>5.3725088713725802</v>
      </c>
      <c r="G12506" s="25">
        <v>5.2865448330555598</v>
      </c>
      <c r="H12506" s="25">
        <v>5.6353554661035403</v>
      </c>
      <c r="I12506" s="25">
        <v>5.3631355082078001</v>
      </c>
      <c r="J12506" s="25">
        <v>5.1678222638559799</v>
      </c>
      <c r="K12506" s="25">
        <v>5.4942307727703001</v>
      </c>
      <c r="L12506" s="25">
        <v>5.3735691238215901</v>
      </c>
      <c r="M12506" s="25">
        <v>5.4314697235105598</v>
      </c>
      <c r="N12506" s="25">
        <v>5.3417295149446904</v>
      </c>
    </row>
    <row r="12507" spans="2:14" ht="20">
      <c r="B12507" t="s">
        <v>555</v>
      </c>
      <c r="C12507" s="25">
        <v>3.8428300467819199</v>
      </c>
      <c r="D12507" s="25">
        <v>3.8620882040334301</v>
      </c>
      <c r="E12507" s="25">
        <v>4.0692082100156401</v>
      </c>
      <c r="F12507" s="25">
        <v>3.8253692459450801</v>
      </c>
      <c r="G12507" s="25">
        <v>4.2290112787567598</v>
      </c>
      <c r="H12507" s="25">
        <v>4.2224690299043202</v>
      </c>
      <c r="I12507" s="25">
        <v>4.2132866972346701</v>
      </c>
      <c r="J12507" s="25">
        <v>4.2811417418221502</v>
      </c>
      <c r="K12507" s="25">
        <v>4.2137869912046302</v>
      </c>
      <c r="L12507" s="25">
        <v>3.924708820277</v>
      </c>
      <c r="M12507" s="25">
        <v>4.0922831848687196</v>
      </c>
      <c r="N12507" s="25">
        <v>4.2360718100871502</v>
      </c>
    </row>
    <row r="12508" spans="2:14" ht="20">
      <c r="B12508" t="s">
        <v>14183</v>
      </c>
      <c r="C12508" s="25">
        <v>-0.207789182836317</v>
      </c>
      <c r="D12508" s="25">
        <v>-0.22209322175726301</v>
      </c>
      <c r="E12508" s="25">
        <v>-0.14436933705538499</v>
      </c>
      <c r="F12508" s="25">
        <v>-0.59921891849901998</v>
      </c>
      <c r="G12508" s="25">
        <v>-0.43359140921568801</v>
      </c>
      <c r="H12508" s="25">
        <v>-0.45304692450717698</v>
      </c>
      <c r="I12508" s="25">
        <v>-0.61637024446085198</v>
      </c>
      <c r="J12508" s="25">
        <v>-1.6313701770601801</v>
      </c>
      <c r="K12508" s="25">
        <v>-1.45767992545713</v>
      </c>
      <c r="L12508" s="25">
        <v>-0.191417247216322</v>
      </c>
      <c r="M12508" s="25">
        <v>-0.49528575074062797</v>
      </c>
      <c r="N12508" s="25">
        <v>-1.23514011565939</v>
      </c>
    </row>
    <row r="12509" spans="2:14" ht="20">
      <c r="B12509" t="s">
        <v>14184</v>
      </c>
      <c r="C12509" s="25">
        <v>1.5024779891875599</v>
      </c>
      <c r="D12509" s="25">
        <v>0.95989732904289704</v>
      </c>
      <c r="E12509" s="25">
        <v>1.5619036739204</v>
      </c>
      <c r="F12509" s="25">
        <v>1.67240513885374</v>
      </c>
      <c r="G12509" s="25">
        <v>1.70859713784367</v>
      </c>
      <c r="H12509" s="25">
        <v>1.7052342444013</v>
      </c>
      <c r="I12509" s="25">
        <v>1.7640501558688</v>
      </c>
      <c r="J12509" s="25">
        <v>1.6568872167381901</v>
      </c>
      <c r="K12509" s="25">
        <v>1.88520793825694</v>
      </c>
      <c r="L12509" s="25">
        <v>1.3414263307169501</v>
      </c>
      <c r="M12509" s="25">
        <v>1.69541217369957</v>
      </c>
      <c r="N12509" s="25">
        <v>1.76871510362131</v>
      </c>
    </row>
    <row r="12510" spans="2:14" ht="20">
      <c r="B12510" t="s">
        <v>14185</v>
      </c>
      <c r="C12510" s="25">
        <v>-2.5439104027030699</v>
      </c>
      <c r="D12510" s="25">
        <v>-4.1649788906289604</v>
      </c>
      <c r="E12510" s="25">
        <v>-2.2822639706371599</v>
      </c>
      <c r="F12510" s="25">
        <v>-2.59395646652235</v>
      </c>
      <c r="G12510" s="25">
        <v>-4.1649788906289604</v>
      </c>
      <c r="H12510" s="25">
        <v>-2.5717072611077501</v>
      </c>
      <c r="I12510" s="25">
        <v>-3.11525089085641</v>
      </c>
      <c r="J12510" s="25">
        <v>-4.1649788906289604</v>
      </c>
      <c r="K12510" s="25">
        <v>-4.1649788906289604</v>
      </c>
      <c r="L12510" s="25">
        <v>-2.9970510879897301</v>
      </c>
      <c r="M12510" s="25">
        <v>-3.1102142060863498</v>
      </c>
      <c r="N12510" s="25">
        <v>-3.8150695573714399</v>
      </c>
    </row>
    <row r="12511" spans="2:14" ht="20">
      <c r="B12511" t="s">
        <v>14186</v>
      </c>
      <c r="C12511" s="25">
        <v>6.4280932272876097</v>
      </c>
      <c r="D12511" s="25">
        <v>5.4696938494660303</v>
      </c>
      <c r="E12511" s="25">
        <v>3.9441132088390698</v>
      </c>
      <c r="F12511" s="25">
        <v>4.4615748321502799</v>
      </c>
      <c r="G12511" s="25">
        <v>4.31931750870306</v>
      </c>
      <c r="H12511" s="25">
        <v>3.9027027724103802</v>
      </c>
      <c r="I12511" s="25">
        <v>5.1734550331728197</v>
      </c>
      <c r="J12511" s="25">
        <v>5.4977620532067402</v>
      </c>
      <c r="K12511" s="25">
        <v>4.4231729730343803</v>
      </c>
      <c r="L12511" s="25">
        <v>5.2806334285308996</v>
      </c>
      <c r="M12511" s="25">
        <v>4.2278650377545697</v>
      </c>
      <c r="N12511" s="25">
        <v>5.0314633531379798</v>
      </c>
    </row>
    <row r="12512" spans="2:14" ht="20">
      <c r="B12512" t="s">
        <v>14187</v>
      </c>
      <c r="C12512" s="25">
        <v>-4.1649788906289702</v>
      </c>
      <c r="D12512" s="25">
        <v>-4.1649788906289604</v>
      </c>
      <c r="E12512" s="25">
        <v>-4.1649788906289702</v>
      </c>
      <c r="F12512" s="25">
        <v>-4.1649788906289604</v>
      </c>
      <c r="G12512" s="25">
        <v>-4.1649788906289604</v>
      </c>
      <c r="H12512" s="25">
        <v>-3.1587425618366001</v>
      </c>
      <c r="I12512" s="25">
        <v>-4.1649788906289604</v>
      </c>
      <c r="J12512" s="25">
        <v>-4.1649788906289604</v>
      </c>
      <c r="K12512" s="25">
        <v>-4.1649788906289604</v>
      </c>
      <c r="L12512" s="25">
        <v>-4.1649788906289604</v>
      </c>
      <c r="M12512" s="25">
        <v>-3.8295667810315099</v>
      </c>
      <c r="N12512" s="25">
        <v>-4.1649788906289604</v>
      </c>
    </row>
    <row r="12513" spans="2:14" ht="20">
      <c r="B12513" t="s">
        <v>14188</v>
      </c>
      <c r="C12513" s="25">
        <v>5.7576128390472503</v>
      </c>
      <c r="D12513" s="25">
        <v>5.5980221273567699</v>
      </c>
      <c r="E12513" s="25">
        <v>6.11179450314118</v>
      </c>
      <c r="F12513" s="25">
        <v>5.9952305985369501</v>
      </c>
      <c r="G12513" s="25">
        <v>6.0198959256746001</v>
      </c>
      <c r="H12513" s="25">
        <v>5.9585913907959798</v>
      </c>
      <c r="I12513" s="25">
        <v>5.9425569030994998</v>
      </c>
      <c r="J12513" s="25">
        <v>5.82851533213476</v>
      </c>
      <c r="K12513" s="25">
        <v>5.8722654264421896</v>
      </c>
      <c r="L12513" s="25">
        <v>5.8224764898484</v>
      </c>
      <c r="M12513" s="25">
        <v>5.9912393050025097</v>
      </c>
      <c r="N12513" s="25">
        <v>5.8811125538921498</v>
      </c>
    </row>
    <row r="12514" spans="2:14" ht="20">
      <c r="B12514" t="s">
        <v>1685</v>
      </c>
      <c r="C12514" s="25">
        <v>-1.79983079225595</v>
      </c>
      <c r="D12514" s="25">
        <v>-0.80832591533379605</v>
      </c>
      <c r="E12514" s="25">
        <v>-4.1649788906289702</v>
      </c>
      <c r="F12514" s="25">
        <v>-0.72459004998971499</v>
      </c>
      <c r="G12514" s="25">
        <v>-1.6480056125942399</v>
      </c>
      <c r="H12514" s="25">
        <v>-1.56963743493466</v>
      </c>
      <c r="I12514" s="25">
        <v>-1.4980638215259701</v>
      </c>
      <c r="J12514" s="25">
        <v>-2.62095213992832</v>
      </c>
      <c r="K12514" s="25">
        <v>-2.4813313656415801</v>
      </c>
      <c r="L12514" s="25">
        <v>-2.2577118660729001</v>
      </c>
      <c r="M12514" s="25">
        <v>-1.31407769917287</v>
      </c>
      <c r="N12514" s="25">
        <v>-2.2001157756986198</v>
      </c>
    </row>
    <row r="12515" spans="2:14" ht="20">
      <c r="B12515" t="s">
        <v>14189</v>
      </c>
      <c r="C12515" s="25">
        <v>-1.53502335006401</v>
      </c>
      <c r="D12515" s="25">
        <v>-1.54783525509175</v>
      </c>
      <c r="E12515" s="25">
        <v>-0.610299818947041</v>
      </c>
      <c r="F12515" s="25">
        <v>-0.72459004998971499</v>
      </c>
      <c r="G12515" s="25">
        <v>-1.6480056125942399</v>
      </c>
      <c r="H12515" s="25">
        <v>-2.5717072611077501</v>
      </c>
      <c r="I12515" s="25">
        <v>-0.75473879556902901</v>
      </c>
      <c r="J12515" s="25">
        <v>-4.1649788906289604</v>
      </c>
      <c r="K12515" s="25">
        <v>-1.7254137018014499</v>
      </c>
      <c r="L12515" s="25">
        <v>-1.23105280803427</v>
      </c>
      <c r="M12515" s="25">
        <v>-1.6481009745638999</v>
      </c>
      <c r="N12515" s="25">
        <v>-2.2150437959998102</v>
      </c>
    </row>
    <row r="12516" spans="2:14" ht="20">
      <c r="B12516" t="s">
        <v>14190</v>
      </c>
      <c r="C12516" s="25">
        <v>-0.656532689482479</v>
      </c>
      <c r="D12516" s="25">
        <v>-0.67047586442834695</v>
      </c>
      <c r="E12516" s="25">
        <v>-0.22628725404703801</v>
      </c>
      <c r="F12516" s="25">
        <v>-0.72459004998971499</v>
      </c>
      <c r="G12516" s="25">
        <v>0.56340534750415305</v>
      </c>
      <c r="H12516" s="25">
        <v>-0.83184474106300699</v>
      </c>
      <c r="I12516" s="25">
        <v>-1.7642884864347701</v>
      </c>
      <c r="J12516" s="25">
        <v>9.8257768438537896E-2</v>
      </c>
      <c r="K12516" s="25">
        <v>-0.121744871964806</v>
      </c>
      <c r="L12516" s="25">
        <v>-0.51776526931928801</v>
      </c>
      <c r="M12516" s="25">
        <v>-0.33100981451618999</v>
      </c>
      <c r="N12516" s="25">
        <v>-0.59592519665368104</v>
      </c>
    </row>
    <row r="12517" spans="2:14" ht="20">
      <c r="B12517" t="s">
        <v>2798</v>
      </c>
      <c r="C12517" s="25">
        <v>6.2737712207219198</v>
      </c>
      <c r="D12517" s="25">
        <v>6.3543168116771396</v>
      </c>
      <c r="E12517" s="25">
        <v>6.3163127055158101</v>
      </c>
      <c r="F12517" s="25">
        <v>7.2243183762518903</v>
      </c>
      <c r="G12517" s="25">
        <v>6.8151265091980697</v>
      </c>
      <c r="H12517" s="25">
        <v>6.50388411046446</v>
      </c>
      <c r="I12517" s="25">
        <v>5.8290546965514602</v>
      </c>
      <c r="J12517" s="25">
        <v>5.3007361365966199</v>
      </c>
      <c r="K12517" s="25">
        <v>5.1947134572226297</v>
      </c>
      <c r="L12517" s="25">
        <v>6.3148002459716199</v>
      </c>
      <c r="M12517" s="25">
        <v>6.8477763319714704</v>
      </c>
      <c r="N12517" s="25">
        <v>5.4415014301235702</v>
      </c>
    </row>
    <row r="12518" spans="2:14" ht="20">
      <c r="B12518" t="s">
        <v>14191</v>
      </c>
      <c r="C12518" s="25">
        <v>3.3561538145369898</v>
      </c>
      <c r="D12518" s="25">
        <v>3.2570298156092701</v>
      </c>
      <c r="E12518" s="25">
        <v>2.94429671076833</v>
      </c>
      <c r="F12518" s="25">
        <v>3.4723761593137801</v>
      </c>
      <c r="G12518" s="25">
        <v>3.2047339725141302</v>
      </c>
      <c r="H12518" s="25">
        <v>3.1693175662230302</v>
      </c>
      <c r="I12518" s="25">
        <v>3.4869058006939402</v>
      </c>
      <c r="J12518" s="25">
        <v>2.9131729625940301</v>
      </c>
      <c r="K12518" s="25">
        <v>3.1395300018624401</v>
      </c>
      <c r="L12518" s="25">
        <v>3.1858267803048599</v>
      </c>
      <c r="M12518" s="25">
        <v>3.2821425660169798</v>
      </c>
      <c r="N12518" s="25">
        <v>3.17986958838347</v>
      </c>
    </row>
    <row r="12519" spans="2:14" ht="20">
      <c r="B12519" t="s">
        <v>14192</v>
      </c>
      <c r="C12519" s="25">
        <v>-4.1649788906289702</v>
      </c>
      <c r="D12519" s="25">
        <v>-3.1455841985013402</v>
      </c>
      <c r="E12519" s="25">
        <v>-3.2421001533018701</v>
      </c>
      <c r="F12519" s="25">
        <v>-3.17542129998473</v>
      </c>
      <c r="G12519" s="25">
        <v>-4.1649788906289604</v>
      </c>
      <c r="H12519" s="25">
        <v>-4.1649788906289604</v>
      </c>
      <c r="I12519" s="25">
        <v>-4.1649788906289604</v>
      </c>
      <c r="J12519" s="25">
        <v>-4.1649788906289604</v>
      </c>
      <c r="K12519" s="25">
        <v>-4.1649788906289604</v>
      </c>
      <c r="L12519" s="25">
        <v>-3.51755441414406</v>
      </c>
      <c r="M12519" s="25">
        <v>-3.8351263604142201</v>
      </c>
      <c r="N12519" s="25">
        <v>-4.1649788906289604</v>
      </c>
    </row>
    <row r="12520" spans="2:14" ht="20">
      <c r="B12520" t="s">
        <v>1686</v>
      </c>
      <c r="C12520" s="25">
        <v>5.7926810166904303</v>
      </c>
      <c r="D12520" s="25">
        <v>5.5263509581242998</v>
      </c>
      <c r="E12520" s="25">
        <v>3.3845830147646501</v>
      </c>
      <c r="F12520" s="25">
        <v>6.9995133502966098</v>
      </c>
      <c r="G12520" s="25">
        <v>6.6383654894005799</v>
      </c>
      <c r="H12520" s="25">
        <v>6.3296773254974896</v>
      </c>
      <c r="I12520" s="25">
        <v>4.8780720262155999</v>
      </c>
      <c r="J12520" s="25">
        <v>3.65608429555496</v>
      </c>
      <c r="K12520" s="25">
        <v>3.8129099511412998</v>
      </c>
      <c r="L12520" s="25">
        <v>4.9012049965264604</v>
      </c>
      <c r="M12520" s="25">
        <v>6.6558520550648996</v>
      </c>
      <c r="N12520" s="25">
        <v>4.1156887576372903</v>
      </c>
    </row>
    <row r="12521" spans="2:14" ht="20">
      <c r="B12521" t="s">
        <v>14193</v>
      </c>
      <c r="C12521" s="25">
        <v>2.4732588342575301</v>
      </c>
      <c r="D12521" s="25">
        <v>4.3927949171333003</v>
      </c>
      <c r="E12521" s="25">
        <v>1.5372905129627299</v>
      </c>
      <c r="F12521" s="25">
        <v>0.20738265526371499</v>
      </c>
      <c r="G12521" s="25">
        <v>5.2609078288903497</v>
      </c>
      <c r="H12521" s="25">
        <v>1.75415096792314</v>
      </c>
      <c r="I12521" s="25">
        <v>1.97578071829498</v>
      </c>
      <c r="J12521" s="25">
        <v>-1.6313701770601801</v>
      </c>
      <c r="K12521" s="25">
        <v>4.2122951194289797</v>
      </c>
      <c r="L12521" s="25">
        <v>2.8011147547845199</v>
      </c>
      <c r="M12521" s="25">
        <v>2.4074804840257298</v>
      </c>
      <c r="N12521" s="25">
        <v>1.51890188688793</v>
      </c>
    </row>
    <row r="12522" spans="2:14" ht="20">
      <c r="B12522" t="s">
        <v>14194</v>
      </c>
      <c r="C12522" s="25">
        <v>4.9413153406777104</v>
      </c>
      <c r="D12522" s="25">
        <v>5.0001896714930902</v>
      </c>
      <c r="E12522" s="25">
        <v>4.7930679686031201</v>
      </c>
      <c r="F12522" s="25">
        <v>4.9224085383464304</v>
      </c>
      <c r="G12522" s="25">
        <v>4.8952972663141301</v>
      </c>
      <c r="H12522" s="25">
        <v>4.9081396501759604</v>
      </c>
      <c r="I12522" s="25">
        <v>4.8367122627949799</v>
      </c>
      <c r="J12522" s="25">
        <v>5.0540458685807597</v>
      </c>
      <c r="K12522" s="25">
        <v>5.1122375791901202</v>
      </c>
      <c r="L12522" s="25">
        <v>4.9115243269246402</v>
      </c>
      <c r="M12522" s="25">
        <v>4.9086151516121701</v>
      </c>
      <c r="N12522" s="25">
        <v>5.0009985701886199</v>
      </c>
    </row>
    <row r="12523" spans="2:14" ht="20">
      <c r="B12523" t="s">
        <v>14195</v>
      </c>
      <c r="C12523" s="25">
        <v>-4.1649788906289702</v>
      </c>
      <c r="D12523" s="25">
        <v>-4.1649788906289604</v>
      </c>
      <c r="E12523" s="25">
        <v>-4.1649788906289702</v>
      </c>
      <c r="F12523" s="25">
        <v>-4.1649788906289604</v>
      </c>
      <c r="G12523" s="25">
        <v>-4.1649788906289604</v>
      </c>
      <c r="H12523" s="25">
        <v>-4.1649788906289604</v>
      </c>
      <c r="I12523" s="25">
        <v>-4.1649788906289604</v>
      </c>
      <c r="J12523" s="25">
        <v>-4.1649788906289604</v>
      </c>
      <c r="K12523" s="25">
        <v>-3.0903395182347499</v>
      </c>
      <c r="L12523" s="25">
        <v>-4.1649788906289604</v>
      </c>
      <c r="M12523" s="25">
        <v>-4.1649788906289604</v>
      </c>
      <c r="N12523" s="25">
        <v>-3.80676576649756</v>
      </c>
    </row>
    <row r="12524" spans="2:14" ht="20">
      <c r="B12524" t="s">
        <v>14196</v>
      </c>
      <c r="C12524" s="25">
        <v>5.0308603351260999</v>
      </c>
      <c r="D12524" s="25">
        <v>5.2200085446195397</v>
      </c>
      <c r="E12524" s="25">
        <v>4.9891692811941901</v>
      </c>
      <c r="F12524" s="25">
        <v>5.2042605780423798</v>
      </c>
      <c r="G12524" s="25">
        <v>5.0269727850084296</v>
      </c>
      <c r="H12524" s="25">
        <v>5.2483280295849104</v>
      </c>
      <c r="I12524" s="25">
        <v>5.42721452665947</v>
      </c>
      <c r="J12524" s="25">
        <v>5.2408683086455801</v>
      </c>
      <c r="K12524" s="25">
        <v>5.2955596406546901</v>
      </c>
      <c r="L12524" s="25">
        <v>5.0800127203132703</v>
      </c>
      <c r="M12524" s="25">
        <v>5.1598537975452397</v>
      </c>
      <c r="N12524" s="25">
        <v>5.32121415865325</v>
      </c>
    </row>
    <row r="12525" spans="2:14" ht="20">
      <c r="B12525" t="s">
        <v>14197</v>
      </c>
      <c r="C12525" s="25">
        <v>2.59430470894049</v>
      </c>
      <c r="D12525" s="25">
        <v>2.7921021891792299</v>
      </c>
      <c r="E12525" s="25">
        <v>2.5604850476212402</v>
      </c>
      <c r="F12525" s="25">
        <v>2.4289854324202702</v>
      </c>
      <c r="G12525" s="25">
        <v>2.4120873483007501</v>
      </c>
      <c r="H12525" s="25">
        <v>1.72989992052516</v>
      </c>
      <c r="I12525" s="25">
        <v>2.5016799238149199</v>
      </c>
      <c r="J12525" s="25">
        <v>2.66852220096757</v>
      </c>
      <c r="K12525" s="25">
        <v>2.7119872758674299</v>
      </c>
      <c r="L12525" s="25">
        <v>2.6489639819136501</v>
      </c>
      <c r="M12525" s="25">
        <v>2.1903242337487199</v>
      </c>
      <c r="N12525" s="25">
        <v>2.6273964668833099</v>
      </c>
    </row>
    <row r="12526" spans="2:14" ht="20">
      <c r="B12526" t="s">
        <v>14198</v>
      </c>
      <c r="C12526" s="25">
        <v>-4.1649788906289702</v>
      </c>
      <c r="D12526" s="25">
        <v>-2.13598375798782</v>
      </c>
      <c r="E12526" s="25">
        <v>-4.1649788906289702</v>
      </c>
      <c r="F12526" s="25">
        <v>-4.1649788906289604</v>
      </c>
      <c r="G12526" s="25">
        <v>-0.91662013496713102</v>
      </c>
      <c r="H12526" s="25">
        <v>-4.1649788906289604</v>
      </c>
      <c r="I12526" s="25">
        <v>-4.1649788906289604</v>
      </c>
      <c r="J12526" s="25">
        <v>-4.1649788906289604</v>
      </c>
      <c r="K12526" s="25">
        <v>-1.7254137018014499</v>
      </c>
      <c r="L12526" s="25">
        <v>-3.4886471797485799</v>
      </c>
      <c r="M12526" s="25">
        <v>-3.08219263874168</v>
      </c>
      <c r="N12526" s="25">
        <v>-3.35179049435312</v>
      </c>
    </row>
    <row r="12527" spans="2:14" ht="20">
      <c r="B12527" t="s">
        <v>14199</v>
      </c>
      <c r="C12527" s="25">
        <v>0.47160619671743698</v>
      </c>
      <c r="D12527" s="25">
        <v>4.1364333301675403E-2</v>
      </c>
      <c r="E12527" s="25">
        <v>0.38329521851402398</v>
      </c>
      <c r="F12527" s="25">
        <v>0.51531172101424505</v>
      </c>
      <c r="G12527" s="25">
        <v>-0.24151688711415101</v>
      </c>
      <c r="H12527" s="25">
        <v>0.239194118395824</v>
      </c>
      <c r="I12527" s="25">
        <v>0.97434588844704895</v>
      </c>
      <c r="J12527" s="25">
        <v>1.0966805479844199</v>
      </c>
      <c r="K12527" s="25">
        <v>1.2624740860484001</v>
      </c>
      <c r="L12527" s="25">
        <v>0.29875524951104598</v>
      </c>
      <c r="M12527" s="25">
        <v>0.17099631743197299</v>
      </c>
      <c r="N12527" s="25">
        <v>1.11116684082662</v>
      </c>
    </row>
    <row r="12528" spans="2:14" ht="20">
      <c r="B12528" t="s">
        <v>14200</v>
      </c>
      <c r="C12528" s="25">
        <v>1.9324401749240201</v>
      </c>
      <c r="D12528" s="25">
        <v>1.5166487657271599</v>
      </c>
      <c r="E12528" s="25">
        <v>1.7013666423188401</v>
      </c>
      <c r="F12528" s="25">
        <v>1.5423789320358801</v>
      </c>
      <c r="G12528" s="25">
        <v>1.70859713784367</v>
      </c>
      <c r="H12528" s="25">
        <v>1.93474751543979</v>
      </c>
      <c r="I12528" s="25">
        <v>1.65895524616404</v>
      </c>
      <c r="J12528" s="25">
        <v>1.41829299176056</v>
      </c>
      <c r="K12528" s="25">
        <v>1.5627017206185001</v>
      </c>
      <c r="L12528" s="25">
        <v>1.7168185276566701</v>
      </c>
      <c r="M12528" s="25">
        <v>1.72857452843978</v>
      </c>
      <c r="N12528" s="25">
        <v>1.5466499861810401</v>
      </c>
    </row>
    <row r="12529" spans="2:14" ht="20">
      <c r="B12529" t="s">
        <v>14201</v>
      </c>
      <c r="C12529" s="25">
        <v>3.2460766026377499</v>
      </c>
      <c r="D12529" s="25">
        <v>3.3651950653204299</v>
      </c>
      <c r="E12529" s="25">
        <v>3.1285907419023702</v>
      </c>
      <c r="F12529" s="25">
        <v>3.24044766085929</v>
      </c>
      <c r="G12529" s="25">
        <v>2.7760574627614001</v>
      </c>
      <c r="H12529" s="25">
        <v>2.9559015800114699</v>
      </c>
      <c r="I12529" s="25">
        <v>3.40803022129831</v>
      </c>
      <c r="J12529" s="25">
        <v>3.3048965073035399</v>
      </c>
      <c r="K12529" s="25">
        <v>3.4717109680069802</v>
      </c>
      <c r="L12529" s="25">
        <v>3.24662080328685</v>
      </c>
      <c r="M12529" s="25">
        <v>2.9908022345440499</v>
      </c>
      <c r="N12529" s="25">
        <v>3.39487923220294</v>
      </c>
    </row>
    <row r="12530" spans="2:14" ht="20">
      <c r="B12530" t="s">
        <v>14202</v>
      </c>
      <c r="C12530" s="25">
        <v>5.96828274538088</v>
      </c>
      <c r="D12530" s="25">
        <v>6.1078469280261203</v>
      </c>
      <c r="E12530" s="25">
        <v>5.9688772905634</v>
      </c>
      <c r="F12530" s="25">
        <v>5.9523506904830299</v>
      </c>
      <c r="G12530" s="25">
        <v>6.0230879502022097</v>
      </c>
      <c r="H12530" s="25">
        <v>5.7722666794873296</v>
      </c>
      <c r="I12530" s="25">
        <v>5.9032314561837902</v>
      </c>
      <c r="J12530" s="25">
        <v>5.9911842616575397</v>
      </c>
      <c r="K12530" s="25">
        <v>5.9462732980625397</v>
      </c>
      <c r="L12530" s="25">
        <v>6.0150023213234602</v>
      </c>
      <c r="M12530" s="25">
        <v>5.9159017733908597</v>
      </c>
      <c r="N12530" s="25">
        <v>5.9468963386346196</v>
      </c>
    </row>
    <row r="12531" spans="2:14" ht="20">
      <c r="B12531" t="s">
        <v>204</v>
      </c>
      <c r="C12531" s="25">
        <v>1.05862664687893</v>
      </c>
      <c r="D12531" s="25">
        <v>1.6802290145904899</v>
      </c>
      <c r="E12531" s="25">
        <v>1.7233539397317199</v>
      </c>
      <c r="F12531" s="25">
        <v>2.2572463204594899</v>
      </c>
      <c r="G12531" s="25">
        <v>3.0015232857465599</v>
      </c>
      <c r="H12531" s="25">
        <v>2.6155375548014499</v>
      </c>
      <c r="I12531" s="25">
        <v>1.32288429368892</v>
      </c>
      <c r="J12531" s="25">
        <v>0.47604165804521298</v>
      </c>
      <c r="K12531" s="25">
        <v>1.2624740860484001</v>
      </c>
      <c r="L12531" s="25">
        <v>1.4874032004003801</v>
      </c>
      <c r="M12531" s="25">
        <v>2.6247690536691701</v>
      </c>
      <c r="N12531" s="25">
        <v>1.0204666792608501</v>
      </c>
    </row>
    <row r="12532" spans="2:14" ht="20">
      <c r="B12532" t="s">
        <v>14203</v>
      </c>
      <c r="C12532" s="25">
        <v>-4.1649788906289702</v>
      </c>
      <c r="D12532" s="25">
        <v>-4.1649788906289604</v>
      </c>
      <c r="E12532" s="25">
        <v>-4.1649788906289702</v>
      </c>
      <c r="F12532" s="25">
        <v>-4.1649788906289604</v>
      </c>
      <c r="G12532" s="25">
        <v>-4.1649788906289604</v>
      </c>
      <c r="H12532" s="25">
        <v>-3.1587425618366001</v>
      </c>
      <c r="I12532" s="25">
        <v>-4.1649788906289604</v>
      </c>
      <c r="J12532" s="25">
        <v>-4.1649788906289604</v>
      </c>
      <c r="K12532" s="25">
        <v>-4.1649788906289604</v>
      </c>
      <c r="L12532" s="25">
        <v>-4.1649788906289604</v>
      </c>
      <c r="M12532" s="25">
        <v>-3.8295667810315099</v>
      </c>
      <c r="N12532" s="25">
        <v>-4.1649788906289604</v>
      </c>
    </row>
    <row r="12533" spans="2:14" ht="20">
      <c r="B12533" t="s">
        <v>14204</v>
      </c>
      <c r="C12533" s="25">
        <v>7.8809263271586598</v>
      </c>
      <c r="D12533" s="25">
        <v>8.03885898154941</v>
      </c>
      <c r="E12533" s="25">
        <v>7.6478053739139504</v>
      </c>
      <c r="F12533" s="25">
        <v>7.7154518957069502</v>
      </c>
      <c r="G12533" s="25">
        <v>7.64975153244428</v>
      </c>
      <c r="H12533" s="25">
        <v>7.5463826901748599</v>
      </c>
      <c r="I12533" s="25">
        <v>7.7675637874612304</v>
      </c>
      <c r="J12533" s="25">
        <v>7.5598694265855801</v>
      </c>
      <c r="K12533" s="25">
        <v>7.69384689893917</v>
      </c>
      <c r="L12533" s="25">
        <v>7.855863560874</v>
      </c>
      <c r="M12533" s="25">
        <v>7.6371953727753699</v>
      </c>
      <c r="N12533" s="25">
        <v>7.6737600376620003</v>
      </c>
    </row>
    <row r="12534" spans="2:14" ht="20">
      <c r="B12534" t="s">
        <v>14205</v>
      </c>
      <c r="C12534" s="25">
        <v>5.8774794761938098</v>
      </c>
      <c r="D12534" s="25">
        <v>5.7142896777392398</v>
      </c>
      <c r="E12534" s="25">
        <v>6.03080052509653</v>
      </c>
      <c r="F12534" s="25">
        <v>5.9459359344063198</v>
      </c>
      <c r="G12534" s="25">
        <v>5.8921272451826399</v>
      </c>
      <c r="H12534" s="25">
        <v>5.9429673466511401</v>
      </c>
      <c r="I12534" s="25">
        <v>5.7238761635368602</v>
      </c>
      <c r="J12534" s="25">
        <v>5.5773752109725896</v>
      </c>
      <c r="K12534" s="25">
        <v>5.6999170759598101</v>
      </c>
      <c r="L12534" s="25">
        <v>5.8741898930098602</v>
      </c>
      <c r="M12534" s="25">
        <v>5.9270101754133702</v>
      </c>
      <c r="N12534" s="25">
        <v>5.6670561501564203</v>
      </c>
    </row>
    <row r="12535" spans="2:14" ht="20">
      <c r="B12535" t="s">
        <v>14206</v>
      </c>
      <c r="C12535" s="25">
        <v>5.9521924951988003</v>
      </c>
      <c r="D12535" s="25">
        <v>5.7983369940285501</v>
      </c>
      <c r="E12535" s="25">
        <v>5.86899122192718</v>
      </c>
      <c r="F12535" s="25">
        <v>6.0308237566835698</v>
      </c>
      <c r="G12535" s="25">
        <v>5.8178624419756897</v>
      </c>
      <c r="H12535" s="25">
        <v>5.6205919692408903</v>
      </c>
      <c r="I12535" s="25">
        <v>6.1971857251949798</v>
      </c>
      <c r="J12535" s="25">
        <v>5.9567143612260898</v>
      </c>
      <c r="K12535" s="25">
        <v>6.1863034911375303</v>
      </c>
      <c r="L12535" s="25">
        <v>5.8731735703848402</v>
      </c>
      <c r="M12535" s="25">
        <v>5.8230927226333797</v>
      </c>
      <c r="N12535" s="25">
        <v>6.1134011925195297</v>
      </c>
    </row>
    <row r="12536" spans="2:14" ht="20">
      <c r="B12536" t="s">
        <v>14207</v>
      </c>
      <c r="C12536" s="25">
        <v>-0.94711062242827504</v>
      </c>
      <c r="D12536" s="25">
        <v>-1.81214321761597</v>
      </c>
      <c r="E12536" s="25">
        <v>-1.71094178695673</v>
      </c>
      <c r="F12536" s="25">
        <v>-1.1833030097819801</v>
      </c>
      <c r="G12536" s="25">
        <v>-0.91662013496713102</v>
      </c>
      <c r="H12536" s="25">
        <v>-0.69422846771964997</v>
      </c>
      <c r="I12536" s="25">
        <v>-1.7642884864347701</v>
      </c>
      <c r="J12536" s="25">
        <v>-0.89859295411631501</v>
      </c>
      <c r="K12536" s="25">
        <v>-1.45767992545713</v>
      </c>
      <c r="L12536" s="25">
        <v>-1.4900652090003299</v>
      </c>
      <c r="M12536" s="25">
        <v>-0.93138387082292096</v>
      </c>
      <c r="N12536" s="25">
        <v>-1.37352045533607</v>
      </c>
    </row>
    <row r="12537" spans="2:14" ht="20">
      <c r="B12537" t="s">
        <v>14208</v>
      </c>
      <c r="C12537" s="25">
        <v>5.0769197316972603</v>
      </c>
      <c r="D12537" s="25">
        <v>4.9582915821430698</v>
      </c>
      <c r="E12537" s="25">
        <v>5.3114438848076899</v>
      </c>
      <c r="F12537" s="25">
        <v>5.0994962107173603</v>
      </c>
      <c r="G12537" s="25">
        <v>5.1815235146817402</v>
      </c>
      <c r="H12537" s="25">
        <v>5.1466552731611399</v>
      </c>
      <c r="I12537" s="25">
        <v>5.2249908183867202</v>
      </c>
      <c r="J12537" s="25">
        <v>5.1953303869561598</v>
      </c>
      <c r="K12537" s="25">
        <v>5.0052353171899702</v>
      </c>
      <c r="L12537" s="25">
        <v>5.1155517328826798</v>
      </c>
      <c r="M12537" s="25">
        <v>5.1425583328534099</v>
      </c>
      <c r="N12537" s="25">
        <v>5.14185217417762</v>
      </c>
    </row>
    <row r="12538" spans="2:14" ht="20">
      <c r="B12538" t="s">
        <v>14209</v>
      </c>
      <c r="C12538" s="25">
        <v>-2.6801598812208401E-2</v>
      </c>
      <c r="D12538" s="25">
        <v>-0.42893480869837097</v>
      </c>
      <c r="E12538" s="25">
        <v>7.6700495401785695E-2</v>
      </c>
      <c r="F12538" s="25">
        <v>-1.4842321341075399E-2</v>
      </c>
      <c r="G12538" s="25">
        <v>1.5619013781732001</v>
      </c>
      <c r="H12538" s="25">
        <v>0.306335148111129</v>
      </c>
      <c r="I12538" s="25">
        <v>1.1397154891361001</v>
      </c>
      <c r="J12538" s="25">
        <v>9.8257768438537896E-2</v>
      </c>
      <c r="K12538" s="25">
        <v>-0.445998036431695</v>
      </c>
      <c r="L12538" s="25">
        <v>-0.12634530403626401</v>
      </c>
      <c r="M12538" s="25">
        <v>0.61779806831441697</v>
      </c>
      <c r="N12538" s="25">
        <v>0.263991740380982</v>
      </c>
    </row>
    <row r="12539" spans="2:14" ht="20">
      <c r="B12539" t="s">
        <v>14210</v>
      </c>
      <c r="C12539" s="25">
        <v>-4.1649788906289702</v>
      </c>
      <c r="D12539" s="25">
        <v>-3.1455841985013402</v>
      </c>
      <c r="E12539" s="25">
        <v>-4.1649788906289702</v>
      </c>
      <c r="F12539" s="25">
        <v>-4.1649788906289604</v>
      </c>
      <c r="G12539" s="25">
        <v>-1.9082580329724199</v>
      </c>
      <c r="H12539" s="25">
        <v>-3.1587425618366001</v>
      </c>
      <c r="I12539" s="25">
        <v>-4.1649788906289604</v>
      </c>
      <c r="J12539" s="25">
        <v>-1.6313701770601801</v>
      </c>
      <c r="K12539" s="25">
        <v>-2.4813313656415801</v>
      </c>
      <c r="L12539" s="25">
        <v>-3.8251806599197602</v>
      </c>
      <c r="M12539" s="25">
        <v>-3.0773264951459902</v>
      </c>
      <c r="N12539" s="25">
        <v>-2.7592268111102398</v>
      </c>
    </row>
    <row r="12540" spans="2:14" ht="20">
      <c r="B12540" t="s">
        <v>14211</v>
      </c>
      <c r="C12540" s="25">
        <v>-4.1649788906289702</v>
      </c>
      <c r="D12540" s="25">
        <v>-4.1649788906289604</v>
      </c>
      <c r="E12540" s="25">
        <v>-4.1649788906289702</v>
      </c>
      <c r="F12540" s="25">
        <v>-4.1649788906289604</v>
      </c>
      <c r="G12540" s="25">
        <v>-3.2053867562132901</v>
      </c>
      <c r="H12540" s="25">
        <v>-4.1649788906289604</v>
      </c>
      <c r="I12540" s="25">
        <v>-4.1649788906289604</v>
      </c>
      <c r="J12540" s="25">
        <v>-4.1649788906289604</v>
      </c>
      <c r="K12540" s="25">
        <v>-4.1649788906289604</v>
      </c>
      <c r="L12540" s="25">
        <v>-4.1649788906289604</v>
      </c>
      <c r="M12540" s="25">
        <v>-3.8451148458237401</v>
      </c>
      <c r="N12540" s="25">
        <v>-4.1649788906289604</v>
      </c>
    </row>
    <row r="12541" spans="2:14" ht="20">
      <c r="B12541" t="s">
        <v>205</v>
      </c>
      <c r="C12541" s="25">
        <v>1.17289365777282</v>
      </c>
      <c r="D12541" s="25">
        <v>0.45693059463963698</v>
      </c>
      <c r="E12541" s="25">
        <v>1.0380571031499699</v>
      </c>
      <c r="F12541" s="25">
        <v>2.0237988170374002</v>
      </c>
      <c r="G12541" s="25">
        <v>2.2458309779774099</v>
      </c>
      <c r="H12541" s="25">
        <v>2.0371217167501201</v>
      </c>
      <c r="I12541" s="25">
        <v>9.7482211760373097E-2</v>
      </c>
      <c r="J12541" s="25">
        <v>0.168496959125333</v>
      </c>
      <c r="K12541" s="25">
        <v>0.36633459735757101</v>
      </c>
      <c r="L12541" s="25">
        <v>0.88929378518747404</v>
      </c>
      <c r="M12541" s="25">
        <v>2.1022505039216401</v>
      </c>
      <c r="N12541" s="25">
        <v>0.21077125608109201</v>
      </c>
    </row>
    <row r="12542" spans="2:14" ht="20">
      <c r="B12542" t="s">
        <v>14212</v>
      </c>
      <c r="C12542" s="25">
        <v>-4.1649788906289702</v>
      </c>
      <c r="D12542" s="25">
        <v>-4.1649788906289604</v>
      </c>
      <c r="E12542" s="25">
        <v>-4.1649788906289702</v>
      </c>
      <c r="F12542" s="25">
        <v>-2.59395646652235</v>
      </c>
      <c r="G12542" s="25">
        <v>-3.2053867562132901</v>
      </c>
      <c r="H12542" s="25">
        <v>-2.15563447754645</v>
      </c>
      <c r="I12542" s="25">
        <v>-4.1649788906289604</v>
      </c>
      <c r="J12542" s="25">
        <v>-4.1649788906289604</v>
      </c>
      <c r="K12542" s="25">
        <v>-4.1649788906289604</v>
      </c>
      <c r="L12542" s="25">
        <v>-4.1649788906289604</v>
      </c>
      <c r="M12542" s="25">
        <v>-2.6516592334273601</v>
      </c>
      <c r="N12542" s="25">
        <v>-4.1649788906289604</v>
      </c>
    </row>
    <row r="12543" spans="2:14" ht="20">
      <c r="B12543" t="s">
        <v>14213</v>
      </c>
      <c r="C12543" s="25">
        <v>7.1158413516026098</v>
      </c>
      <c r="D12543" s="25">
        <v>7.1186178005442704</v>
      </c>
      <c r="E12543" s="25">
        <v>6.7503126196850998</v>
      </c>
      <c r="F12543" s="25">
        <v>7.0596215580308899</v>
      </c>
      <c r="G12543" s="25">
        <v>6.9426100606464898</v>
      </c>
      <c r="H12543" s="25">
        <v>6.1716378054199899</v>
      </c>
      <c r="I12543" s="25">
        <v>7.0478210207611998</v>
      </c>
      <c r="J12543" s="25">
        <v>6.7274016675289099</v>
      </c>
      <c r="K12543" s="25">
        <v>6.5551302247550103</v>
      </c>
      <c r="L12543" s="25">
        <v>6.9949239239439898</v>
      </c>
      <c r="M12543" s="25">
        <v>6.7246231413657904</v>
      </c>
      <c r="N12543" s="25">
        <v>6.7767843043483698</v>
      </c>
    </row>
    <row r="12544" spans="2:14" ht="20">
      <c r="B12544" t="s">
        <v>2799</v>
      </c>
      <c r="C12544" s="25">
        <v>3.51793654950515</v>
      </c>
      <c r="D12544" s="25">
        <v>3.90131352900453</v>
      </c>
      <c r="E12544" s="25">
        <v>3.1120189251402599</v>
      </c>
      <c r="F12544" s="25">
        <v>3.2320361388509</v>
      </c>
      <c r="G12544" s="25">
        <v>3.2770612471658001</v>
      </c>
      <c r="H12544" s="25">
        <v>2.99712677244746</v>
      </c>
      <c r="I12544" s="25">
        <v>4.1992995057036699</v>
      </c>
      <c r="J12544" s="25">
        <v>4.4099568932459796</v>
      </c>
      <c r="K12544" s="25">
        <v>4.5912980543707</v>
      </c>
      <c r="L12544" s="25">
        <v>3.5104230012166502</v>
      </c>
      <c r="M12544" s="25">
        <v>3.16874138615472</v>
      </c>
      <c r="N12544" s="25">
        <v>4.4001848177734502</v>
      </c>
    </row>
    <row r="12545" spans="2:14" ht="20">
      <c r="B12545" t="s">
        <v>14214</v>
      </c>
      <c r="C12545" s="25">
        <v>5.3379198506189098</v>
      </c>
      <c r="D12545" s="25">
        <v>5.4184667504775401</v>
      </c>
      <c r="E12545" s="25">
        <v>5.43317209457134</v>
      </c>
      <c r="F12545" s="25">
        <v>5.5058292055069797</v>
      </c>
      <c r="G12545" s="25">
        <v>5.49797306634742</v>
      </c>
      <c r="H12545" s="25">
        <v>5.2822815451744702</v>
      </c>
      <c r="I12545" s="25">
        <v>5.49874928966757</v>
      </c>
      <c r="J12545" s="25">
        <v>5.5062630829261101</v>
      </c>
      <c r="K12545" s="25">
        <v>5.52347367162041</v>
      </c>
      <c r="L12545" s="25">
        <v>5.3965195652225999</v>
      </c>
      <c r="M12545" s="25">
        <v>5.4286946056762897</v>
      </c>
      <c r="N12545" s="25">
        <v>5.5094953480713604</v>
      </c>
    </row>
    <row r="12546" spans="2:14" ht="20">
      <c r="B12546" t="s">
        <v>2800</v>
      </c>
      <c r="C12546" s="25">
        <v>2.8542083433410301</v>
      </c>
      <c r="D12546" s="25">
        <v>1.7308785111132701</v>
      </c>
      <c r="E12546" s="25">
        <v>0.72588732799275102</v>
      </c>
      <c r="F12546" s="25">
        <v>1.56933860430766</v>
      </c>
      <c r="G12546" s="25">
        <v>1.6124755622574001</v>
      </c>
      <c r="H12546" s="25">
        <v>1.30661687347787</v>
      </c>
      <c r="I12546" s="25">
        <v>-4.1649788906289604</v>
      </c>
      <c r="J12546" s="25">
        <v>-4.1649788906289604</v>
      </c>
      <c r="K12546" s="25">
        <v>-4.1649788906289604</v>
      </c>
      <c r="L12546" s="25">
        <v>1.7703247274823499</v>
      </c>
      <c r="M12546" s="25">
        <v>1.49614368001431</v>
      </c>
      <c r="N12546" s="25">
        <v>-4.1649788906289604</v>
      </c>
    </row>
    <row r="12547" spans="2:14" ht="20">
      <c r="B12547" t="s">
        <v>14215</v>
      </c>
      <c r="C12547" s="25">
        <v>5.8016813204644402</v>
      </c>
      <c r="D12547" s="25">
        <v>5.7252938987734696</v>
      </c>
      <c r="E12547" s="25">
        <v>6.0152866941671501</v>
      </c>
      <c r="F12547" s="25">
        <v>5.9160589767152203</v>
      </c>
      <c r="G12547" s="25">
        <v>6.0511991304260002</v>
      </c>
      <c r="H12547" s="25">
        <v>5.9322838287649002</v>
      </c>
      <c r="I12547" s="25">
        <v>5.7384582204173498</v>
      </c>
      <c r="J12547" s="25">
        <v>5.8923491299597996</v>
      </c>
      <c r="K12547" s="25">
        <v>6.0070209331017503</v>
      </c>
      <c r="L12547" s="25">
        <v>5.8474206378016902</v>
      </c>
      <c r="M12547" s="25">
        <v>5.96651397863537</v>
      </c>
      <c r="N12547" s="25">
        <v>5.8792760944929698</v>
      </c>
    </row>
    <row r="12548" spans="2:14" ht="20">
      <c r="B12548" t="s">
        <v>14216</v>
      </c>
      <c r="C12548" s="25">
        <v>4.3357786238491798</v>
      </c>
      <c r="D12548" s="25">
        <v>4.3970118497603901</v>
      </c>
      <c r="E12548" s="25">
        <v>4.2276157455263599</v>
      </c>
      <c r="F12548" s="25">
        <v>4.2192681561914798</v>
      </c>
      <c r="G12548" s="25">
        <v>3.96277923512694</v>
      </c>
      <c r="H12548" s="25">
        <v>4.0714271530330404</v>
      </c>
      <c r="I12548" s="25">
        <v>4.3119143852637496</v>
      </c>
      <c r="J12548" s="25">
        <v>4.0022028230497302</v>
      </c>
      <c r="K12548" s="25">
        <v>4.0622654015351598</v>
      </c>
      <c r="L12548" s="25">
        <v>4.3201354063786397</v>
      </c>
      <c r="M12548" s="25">
        <v>4.0844915147838199</v>
      </c>
      <c r="N12548" s="25">
        <v>4.1254608699495501</v>
      </c>
    </row>
    <row r="12549" spans="2:14" ht="20">
      <c r="B12549" t="s">
        <v>1687</v>
      </c>
      <c r="C12549" s="25">
        <v>5.9955881818159202</v>
      </c>
      <c r="D12549" s="25">
        <v>5.9409521433157204</v>
      </c>
      <c r="E12549" s="25">
        <v>4.8763499658770604</v>
      </c>
      <c r="F12549" s="25">
        <v>5.6151098732225604</v>
      </c>
      <c r="G12549" s="25">
        <v>5.0477959818842999</v>
      </c>
      <c r="H12549" s="25">
        <v>5.2115827754058603</v>
      </c>
      <c r="I12549" s="25">
        <v>6.0875551645123398</v>
      </c>
      <c r="J12549" s="25">
        <v>5.8446945968598003</v>
      </c>
      <c r="K12549" s="25">
        <v>5.7386907952397204</v>
      </c>
      <c r="L12549" s="25">
        <v>5.60429676366957</v>
      </c>
      <c r="M12549" s="25">
        <v>5.2914962101709104</v>
      </c>
      <c r="N12549" s="25">
        <v>5.8903135188706202</v>
      </c>
    </row>
    <row r="12550" spans="2:14" ht="20">
      <c r="B12550" t="s">
        <v>14217</v>
      </c>
      <c r="C12550" s="25">
        <v>-0.41478337559330097</v>
      </c>
      <c r="D12550" s="25">
        <v>0.67954956897511998</v>
      </c>
      <c r="E12550" s="25">
        <v>1.0025351235761799</v>
      </c>
      <c r="F12550" s="25">
        <v>-9.7235539350682507E-2</v>
      </c>
      <c r="G12550" s="25">
        <v>5.4013071534212403E-3</v>
      </c>
      <c r="H12550" s="25">
        <v>-0.153307800660378</v>
      </c>
      <c r="I12550" s="25">
        <v>-0.90779984951638004</v>
      </c>
      <c r="J12550" s="25">
        <v>-5.3395065611882397E-2</v>
      </c>
      <c r="K12550" s="25">
        <v>-0.22194446883894001</v>
      </c>
      <c r="L12550" s="25">
        <v>0.42243377231933299</v>
      </c>
      <c r="M12550" s="25">
        <v>-8.1714010952546406E-2</v>
      </c>
      <c r="N12550" s="25">
        <v>-0.39437979465573397</v>
      </c>
    </row>
    <row r="12551" spans="2:14" ht="20">
      <c r="B12551" t="s">
        <v>14218</v>
      </c>
      <c r="C12551" s="25">
        <v>3.0082380224223799</v>
      </c>
      <c r="D12551" s="25">
        <v>3.4355944534046801</v>
      </c>
      <c r="E12551" s="25">
        <v>3.3354631463048099</v>
      </c>
      <c r="F12551" s="25">
        <v>3.1892267740695401</v>
      </c>
      <c r="G12551" s="25">
        <v>3.3533885093397702</v>
      </c>
      <c r="H12551" s="25">
        <v>3.43985975230592</v>
      </c>
      <c r="I12551" s="25">
        <v>3.3669015509737599</v>
      </c>
      <c r="J12551" s="25">
        <v>3.5350159189209598</v>
      </c>
      <c r="K12551" s="25">
        <v>3.2835314210930302</v>
      </c>
      <c r="L12551" s="25">
        <v>3.2597652073772898</v>
      </c>
      <c r="M12551" s="25">
        <v>3.3274916785717399</v>
      </c>
      <c r="N12551" s="25">
        <v>3.3951496303292501</v>
      </c>
    </row>
    <row r="12552" spans="2:14" ht="20">
      <c r="B12552" t="s">
        <v>206</v>
      </c>
      <c r="C12552" s="25">
        <v>1.31388232672442</v>
      </c>
      <c r="D12552" s="25">
        <v>1.1579801821339399</v>
      </c>
      <c r="E12552" s="25">
        <v>0.85099628751377698</v>
      </c>
      <c r="F12552" s="25">
        <v>2.2405704008035099</v>
      </c>
      <c r="G12552" s="25">
        <v>2.57513968254734</v>
      </c>
      <c r="H12552" s="25">
        <v>2.6928492131128299</v>
      </c>
      <c r="I12552" s="25">
        <v>0.25001244924794902</v>
      </c>
      <c r="J12552" s="25">
        <v>-0.22288236235953199</v>
      </c>
      <c r="K12552" s="25">
        <v>-1.0666662996704801</v>
      </c>
      <c r="L12552" s="25">
        <v>1.10761959879071</v>
      </c>
      <c r="M12552" s="25">
        <v>2.5028530988212299</v>
      </c>
      <c r="N12552" s="25">
        <v>-0.34651207092735398</v>
      </c>
    </row>
    <row r="12553" spans="2:14" ht="20">
      <c r="B12553" t="s">
        <v>1688</v>
      </c>
      <c r="C12553" s="25">
        <v>2.9545416455732498</v>
      </c>
      <c r="D12553" s="25">
        <v>2.5875052907207201</v>
      </c>
      <c r="E12553" s="25">
        <v>1.7873740288567801</v>
      </c>
      <c r="F12553" s="25">
        <v>2.0914988639632899</v>
      </c>
      <c r="G12553" s="25">
        <v>1.75435834966214</v>
      </c>
      <c r="H12553" s="25">
        <v>1.91337114430845</v>
      </c>
      <c r="I12553" s="25">
        <v>1.28806387709901</v>
      </c>
      <c r="J12553" s="25">
        <v>1.41829299176056</v>
      </c>
      <c r="K12553" s="25">
        <v>1.7594668565217</v>
      </c>
      <c r="L12553" s="25">
        <v>2.4431403217169101</v>
      </c>
      <c r="M12553" s="25">
        <v>1.9197427859779601</v>
      </c>
      <c r="N12553" s="25">
        <v>1.48860790846042</v>
      </c>
    </row>
    <row r="12554" spans="2:14" ht="20">
      <c r="B12554" t="s">
        <v>14219</v>
      </c>
      <c r="C12554" s="25">
        <v>0.34587486622817798</v>
      </c>
      <c r="D12554" s="25">
        <v>1.26496506899231</v>
      </c>
      <c r="E12554" s="25">
        <v>2.0183401886988799</v>
      </c>
      <c r="F12554" s="25">
        <v>1.06254319289886</v>
      </c>
      <c r="G12554" s="25">
        <v>1.6851604479528099</v>
      </c>
      <c r="H12554" s="25">
        <v>1.05658532529516</v>
      </c>
      <c r="I12554" s="25">
        <v>1.7124594606294901</v>
      </c>
      <c r="J12554" s="25">
        <v>1.9033589902175301</v>
      </c>
      <c r="K12554" s="25">
        <v>2.5337422173963899</v>
      </c>
      <c r="L12554" s="25">
        <v>1.20972670797312</v>
      </c>
      <c r="M12554" s="25">
        <v>1.2680963220489401</v>
      </c>
      <c r="N12554" s="25">
        <v>2.0498535560811399</v>
      </c>
    </row>
    <row r="12555" spans="2:14" ht="20">
      <c r="B12555" t="s">
        <v>14220</v>
      </c>
      <c r="C12555" s="25">
        <v>5.4146775973471097</v>
      </c>
      <c r="D12555" s="25">
        <v>4.1166017108676396</v>
      </c>
      <c r="E12555" s="25">
        <v>1.2945490991710999</v>
      </c>
      <c r="F12555" s="25">
        <v>3.2653919137851499</v>
      </c>
      <c r="G12555" s="25">
        <v>2.1802862012805999</v>
      </c>
      <c r="H12555" s="25">
        <v>1.27344345841474</v>
      </c>
      <c r="I12555" s="25">
        <v>1.78916977131842</v>
      </c>
      <c r="J12555" s="25">
        <v>3.2329641283817501</v>
      </c>
      <c r="K12555" s="25">
        <v>1.1467001683058</v>
      </c>
      <c r="L12555" s="25">
        <v>3.6086094691286199</v>
      </c>
      <c r="M12555" s="25">
        <v>2.2397071911601598</v>
      </c>
      <c r="N12555" s="25">
        <v>2.0562780226686601</v>
      </c>
    </row>
    <row r="12556" spans="2:14" ht="20">
      <c r="B12556" t="s">
        <v>14221</v>
      </c>
      <c r="C12556" s="25">
        <v>6.6495712119264301</v>
      </c>
      <c r="D12556" s="25">
        <v>6.6389376582307502</v>
      </c>
      <c r="E12556" s="25">
        <v>6.61686860498118</v>
      </c>
      <c r="F12556" s="25">
        <v>6.6593750615967897</v>
      </c>
      <c r="G12556" s="25">
        <v>6.5251644966598201</v>
      </c>
      <c r="H12556" s="25">
        <v>6.4804207036142003</v>
      </c>
      <c r="I12556" s="25">
        <v>6.65569877749396</v>
      </c>
      <c r="J12556" s="25">
        <v>6.58522707965618</v>
      </c>
      <c r="K12556" s="25">
        <v>6.6358433730688304</v>
      </c>
      <c r="L12556" s="25">
        <v>6.6351258250461198</v>
      </c>
      <c r="M12556" s="25">
        <v>6.55498675395694</v>
      </c>
      <c r="N12556" s="25">
        <v>6.6255897434063202</v>
      </c>
    </row>
    <row r="12557" spans="2:14" ht="20">
      <c r="B12557" t="s">
        <v>14222</v>
      </c>
      <c r="C12557" s="25">
        <v>6.1352921463268402</v>
      </c>
      <c r="D12557" s="25">
        <v>6.5074326991443803</v>
      </c>
      <c r="E12557" s="25">
        <v>5.8216971862860003</v>
      </c>
      <c r="F12557" s="25">
        <v>6.2364820132073602</v>
      </c>
      <c r="G12557" s="25">
        <v>6.0040539553805603</v>
      </c>
      <c r="H12557" s="25">
        <v>6.3532699562050903</v>
      </c>
      <c r="I12557" s="25">
        <v>6.1642601611892802</v>
      </c>
      <c r="J12557" s="25">
        <v>6.7647263897514502</v>
      </c>
      <c r="K12557" s="25">
        <v>6.7118650780648998</v>
      </c>
      <c r="L12557" s="25">
        <v>6.15480734391907</v>
      </c>
      <c r="M12557" s="25">
        <v>6.1979353082643396</v>
      </c>
      <c r="N12557" s="25">
        <v>6.5469505430018797</v>
      </c>
    </row>
    <row r="12558" spans="2:14" ht="20">
      <c r="B12558" t="s">
        <v>14223</v>
      </c>
      <c r="C12558" s="25">
        <v>6.4094295064600102</v>
      </c>
      <c r="D12558" s="25">
        <v>6.6848248602887796</v>
      </c>
      <c r="E12558" s="25">
        <v>6.1580793531232203</v>
      </c>
      <c r="F12558" s="25">
        <v>6.49136105129441</v>
      </c>
      <c r="G12558" s="25">
        <v>6.2731689292326704</v>
      </c>
      <c r="H12558" s="25">
        <v>6.3292576909088396</v>
      </c>
      <c r="I12558" s="25">
        <v>6.4020990230894297</v>
      </c>
      <c r="J12558" s="25">
        <v>6.8463837434418604</v>
      </c>
      <c r="K12558" s="25">
        <v>6.9001642544155999</v>
      </c>
      <c r="L12558" s="25">
        <v>6.4174445732906698</v>
      </c>
      <c r="M12558" s="25">
        <v>6.3645958904786397</v>
      </c>
      <c r="N12558" s="25">
        <v>6.7162156736489598</v>
      </c>
    </row>
    <row r="12559" spans="2:14" ht="20">
      <c r="B12559" t="s">
        <v>14224</v>
      </c>
      <c r="C12559" s="25">
        <v>-4.1649788906289702</v>
      </c>
      <c r="D12559" s="25">
        <v>-4.1649788906289604</v>
      </c>
      <c r="E12559" s="25">
        <v>-4.1649788906289702</v>
      </c>
      <c r="F12559" s="25">
        <v>-4.1649788906289604</v>
      </c>
      <c r="G12559" s="25">
        <v>-4.1649788906289604</v>
      </c>
      <c r="H12559" s="25">
        <v>-4.1649788906289604</v>
      </c>
      <c r="I12559" s="25">
        <v>-4.1649788906289604</v>
      </c>
      <c r="J12559" s="25">
        <v>-3.1955712955455202</v>
      </c>
      <c r="K12559" s="25">
        <v>-4.1649788906289604</v>
      </c>
      <c r="L12559" s="25">
        <v>-4.1649788906289604</v>
      </c>
      <c r="M12559" s="25">
        <v>-4.1649788906289604</v>
      </c>
      <c r="N12559" s="25">
        <v>-3.84184302560115</v>
      </c>
    </row>
    <row r="12560" spans="2:14" ht="20">
      <c r="B12560" t="s">
        <v>14225</v>
      </c>
      <c r="C12560" s="25">
        <v>3.3723673775660399</v>
      </c>
      <c r="D12560" s="25">
        <v>3.1954510622069101</v>
      </c>
      <c r="E12560" s="25">
        <v>2.8485614442998899</v>
      </c>
      <c r="F12560" s="25">
        <v>3.24044766085929</v>
      </c>
      <c r="G12560" s="25">
        <v>3.1022864890453401</v>
      </c>
      <c r="H12560" s="25">
        <v>3.1872404304662298</v>
      </c>
      <c r="I12560" s="25">
        <v>2.9093492735134601</v>
      </c>
      <c r="J12560" s="25">
        <v>2.9435372775626498</v>
      </c>
      <c r="K12560" s="25">
        <v>3.1695031384855299</v>
      </c>
      <c r="L12560" s="25">
        <v>3.13879329469095</v>
      </c>
      <c r="M12560" s="25">
        <v>3.1766581934569502</v>
      </c>
      <c r="N12560" s="25">
        <v>3.0074632298538799</v>
      </c>
    </row>
    <row r="12561" spans="2:14" ht="20">
      <c r="B12561" t="s">
        <v>14226</v>
      </c>
      <c r="C12561" s="25">
        <v>4.5469274919831602</v>
      </c>
      <c r="D12561" s="25">
        <v>4.6646302756579896</v>
      </c>
      <c r="E12561" s="25">
        <v>4.6222058229753102</v>
      </c>
      <c r="F12561" s="25">
        <v>4.3337539387052901</v>
      </c>
      <c r="G12561" s="25">
        <v>4.4536833956661397</v>
      </c>
      <c r="H12561" s="25">
        <v>4.5274832216770999</v>
      </c>
      <c r="I12561" s="25">
        <v>4.4986283344176501</v>
      </c>
      <c r="J12561" s="25">
        <v>4.6156615174704703</v>
      </c>
      <c r="K12561" s="25">
        <v>4.3022309686613003</v>
      </c>
      <c r="L12561" s="25">
        <v>4.6112545302054899</v>
      </c>
      <c r="M12561" s="25">
        <v>4.4383068520161801</v>
      </c>
      <c r="N12561" s="25">
        <v>4.4721736068498004</v>
      </c>
    </row>
    <row r="12562" spans="2:14" ht="20">
      <c r="B12562" t="s">
        <v>14227</v>
      </c>
      <c r="C12562" s="25">
        <v>-1.53502335006401</v>
      </c>
      <c r="D12562" s="25">
        <v>-1.54783525509175</v>
      </c>
      <c r="E12562" s="25">
        <v>-1.4924704045280499</v>
      </c>
      <c r="F12562" s="25">
        <v>-2.59395646652235</v>
      </c>
      <c r="G12562" s="25">
        <v>-0.65498413714728598</v>
      </c>
      <c r="H12562" s="25">
        <v>-1.34694956640962</v>
      </c>
      <c r="I12562" s="25">
        <v>-1.4980638215259701</v>
      </c>
      <c r="J12562" s="25">
        <v>-1.6313701770601801</v>
      </c>
      <c r="K12562" s="25">
        <v>-2.4813313656415801</v>
      </c>
      <c r="L12562" s="25">
        <v>-1.5251096698946101</v>
      </c>
      <c r="M12562" s="25">
        <v>-1.53196339002642</v>
      </c>
      <c r="N12562" s="25">
        <v>-1.87025512140924</v>
      </c>
    </row>
    <row r="12563" spans="2:14" ht="20">
      <c r="B12563" t="s">
        <v>14228</v>
      </c>
      <c r="C12563" s="25">
        <v>-1.3113658069526</v>
      </c>
      <c r="D12563" s="25">
        <v>-1.81214321761597</v>
      </c>
      <c r="E12563" s="25">
        <v>-0.84898587327689301</v>
      </c>
      <c r="F12563" s="25">
        <v>-1.08535990293092</v>
      </c>
      <c r="G12563" s="25">
        <v>-2.2260231824624399</v>
      </c>
      <c r="H12563" s="25">
        <v>-0.98398565153414896</v>
      </c>
      <c r="I12563" s="25">
        <v>-1.2733969551825</v>
      </c>
      <c r="J12563" s="25">
        <v>-1.6313701770601801</v>
      </c>
      <c r="K12563" s="25">
        <v>-2.0544196793091301</v>
      </c>
      <c r="L12563" s="25">
        <v>-1.32416496594849</v>
      </c>
      <c r="M12563" s="25">
        <v>-1.4317895789758399</v>
      </c>
      <c r="N12563" s="25">
        <v>-1.6530622705172699</v>
      </c>
    </row>
    <row r="12564" spans="2:14" ht="20">
      <c r="B12564" t="s">
        <v>14229</v>
      </c>
      <c r="C12564" s="25">
        <v>-2.12442253404557</v>
      </c>
      <c r="D12564" s="25">
        <v>-1.1312073892968699</v>
      </c>
      <c r="E12564" s="25">
        <v>-0.84898587327689301</v>
      </c>
      <c r="F12564" s="25">
        <v>-1.0136707520637001</v>
      </c>
      <c r="G12564" s="25">
        <v>-1.9082580329724199</v>
      </c>
      <c r="H12564" s="25">
        <v>-0.98398565153414896</v>
      </c>
      <c r="I12564" s="25">
        <v>-0.61637024446085198</v>
      </c>
      <c r="J12564" s="25">
        <v>-0.89859295411631501</v>
      </c>
      <c r="K12564" s="25">
        <v>-1.0367896577739499</v>
      </c>
      <c r="L12564" s="25">
        <v>-1.3682052655397801</v>
      </c>
      <c r="M12564" s="25">
        <v>-1.30197147885676</v>
      </c>
      <c r="N12564" s="25">
        <v>-0.85058428545037301</v>
      </c>
    </row>
    <row r="12565" spans="2:14" ht="20">
      <c r="B12565" t="s">
        <v>14230</v>
      </c>
      <c r="C12565" s="25">
        <v>2.2414707696006699</v>
      </c>
      <c r="D12565" s="25">
        <v>1.77694452682488</v>
      </c>
      <c r="E12565" s="25">
        <v>2.50617264826854</v>
      </c>
      <c r="F12565" s="25">
        <v>2.2312145256503699</v>
      </c>
      <c r="G12565" s="25">
        <v>2.44157756668355</v>
      </c>
      <c r="H12565" s="25">
        <v>2.1882501090729698</v>
      </c>
      <c r="I12565" s="25">
        <v>2.13933542294351</v>
      </c>
      <c r="J12565" s="25">
        <v>2.38615699705595</v>
      </c>
      <c r="K12565" s="25">
        <v>2.3461100915865898</v>
      </c>
      <c r="L12565" s="25">
        <v>2.1748626482313602</v>
      </c>
      <c r="M12565" s="25">
        <v>2.28701406713563</v>
      </c>
      <c r="N12565" s="25">
        <v>2.2905341705286801</v>
      </c>
    </row>
    <row r="12566" spans="2:14" ht="20">
      <c r="B12566" t="s">
        <v>14231</v>
      </c>
      <c r="C12566" s="25">
        <v>4.1460619646475996</v>
      </c>
      <c r="D12566" s="25">
        <v>4.2700451698761599</v>
      </c>
      <c r="E12566" s="25">
        <v>4.2160313754021201</v>
      </c>
      <c r="F12566" s="25">
        <v>4.1628530753104602</v>
      </c>
      <c r="G12566" s="25">
        <v>4.0797331661025504</v>
      </c>
      <c r="H12566" s="25">
        <v>4.0174841475868099</v>
      </c>
      <c r="I12566" s="25">
        <v>4.0199351639551102</v>
      </c>
      <c r="J12566" s="25">
        <v>4.0633942320501202</v>
      </c>
      <c r="K12566" s="25">
        <v>4.1145608742426596</v>
      </c>
      <c r="L12566" s="25">
        <v>4.2107128366419602</v>
      </c>
      <c r="M12566" s="25">
        <v>4.0866901296666098</v>
      </c>
      <c r="N12566" s="25">
        <v>4.0659634234159601</v>
      </c>
    </row>
    <row r="12567" spans="2:14" ht="20">
      <c r="B12567" t="s">
        <v>14232</v>
      </c>
      <c r="C12567" s="25">
        <v>6.4549002388109198</v>
      </c>
      <c r="D12567" s="25">
        <v>6.3041287545828304</v>
      </c>
      <c r="E12567" s="25">
        <v>6.9252006195028502</v>
      </c>
      <c r="F12567" s="25">
        <v>6.5664973674757796</v>
      </c>
      <c r="G12567" s="25">
        <v>6.5652185998288299</v>
      </c>
      <c r="H12567" s="25">
        <v>6.5981759296274296</v>
      </c>
      <c r="I12567" s="25">
        <v>6.5613352226326302</v>
      </c>
      <c r="J12567" s="25">
        <v>6.4482870761434503</v>
      </c>
      <c r="K12567" s="25">
        <v>6.4572765276446802</v>
      </c>
      <c r="L12567" s="25">
        <v>6.5614098709655302</v>
      </c>
      <c r="M12567" s="25">
        <v>6.57663063231068</v>
      </c>
      <c r="N12567" s="25">
        <v>6.4889662754735902</v>
      </c>
    </row>
    <row r="12568" spans="2:14" ht="20">
      <c r="B12568" t="s">
        <v>14233</v>
      </c>
      <c r="C12568" s="25">
        <v>2.0378495795295599</v>
      </c>
      <c r="D12568" s="25">
        <v>2.4581196011797899</v>
      </c>
      <c r="E12568" s="25">
        <v>1.5619036739204</v>
      </c>
      <c r="F12568" s="25">
        <v>1.62179206365535</v>
      </c>
      <c r="G12568" s="25">
        <v>1.4551019198847599</v>
      </c>
      <c r="H12568" s="25">
        <v>1.37075945857869</v>
      </c>
      <c r="I12568" s="25">
        <v>1.90859822955433</v>
      </c>
      <c r="J12568" s="25">
        <v>1.9033589902175301</v>
      </c>
      <c r="K12568" s="25">
        <v>1.9784618371453599</v>
      </c>
      <c r="L12568" s="25">
        <v>2.0192909515432498</v>
      </c>
      <c r="M12568" s="25">
        <v>1.48255114737293</v>
      </c>
      <c r="N12568" s="25">
        <v>1.93013968563907</v>
      </c>
    </row>
    <row r="12569" spans="2:14" ht="20">
      <c r="B12569" t="s">
        <v>14234</v>
      </c>
      <c r="C12569" s="25">
        <v>6.1684148675172503</v>
      </c>
      <c r="D12569" s="25">
        <v>6.3961089015469801</v>
      </c>
      <c r="E12569" s="25">
        <v>6.4052916109235802</v>
      </c>
      <c r="F12569" s="25">
        <v>6.2953062482265798</v>
      </c>
      <c r="G12569" s="25">
        <v>6.1664757723191599</v>
      </c>
      <c r="H12569" s="25">
        <v>6.12938699848109</v>
      </c>
      <c r="I12569" s="25">
        <v>6.1214230132020004</v>
      </c>
      <c r="J12569" s="25">
        <v>6.3553567089572196</v>
      </c>
      <c r="K12569" s="25">
        <v>6.4392443177523599</v>
      </c>
      <c r="L12569" s="25">
        <v>6.3232717933292699</v>
      </c>
      <c r="M12569" s="25">
        <v>6.1970563396756102</v>
      </c>
      <c r="N12569" s="25">
        <v>6.3053413466371904</v>
      </c>
    </row>
    <row r="12570" spans="2:14" ht="20">
      <c r="B12570" t="s">
        <v>14235</v>
      </c>
      <c r="C12570" s="25">
        <v>4.0932388272496603</v>
      </c>
      <c r="D12570" s="25">
        <v>4.4991657996981003</v>
      </c>
      <c r="E12570" s="25">
        <v>3.9988738665491601</v>
      </c>
      <c r="F12570" s="25">
        <v>4.2654099042853497</v>
      </c>
      <c r="G12570" s="25">
        <v>4.0201013092129196</v>
      </c>
      <c r="H12570" s="25">
        <v>3.7543058853621698</v>
      </c>
      <c r="I12570" s="25">
        <v>4.3038449768263796</v>
      </c>
      <c r="J12570" s="25">
        <v>4.1087594901221101</v>
      </c>
      <c r="K12570" s="25">
        <v>3.8255152723524501</v>
      </c>
      <c r="L12570" s="25">
        <v>4.1970928311656399</v>
      </c>
      <c r="M12570" s="25">
        <v>4.0132723662868104</v>
      </c>
      <c r="N12570" s="25">
        <v>4.0793732464336498</v>
      </c>
    </row>
    <row r="12571" spans="2:14" ht="20">
      <c r="B12571" t="s">
        <v>14236</v>
      </c>
      <c r="C12571" s="25">
        <v>6.3451636026642504</v>
      </c>
      <c r="D12571" s="25">
        <v>6.3259742902230096</v>
      </c>
      <c r="E12571" s="25">
        <v>6.2129753820373299</v>
      </c>
      <c r="F12571" s="25">
        <v>6.3269424470739599</v>
      </c>
      <c r="G12571" s="25">
        <v>6.3755087056027504</v>
      </c>
      <c r="H12571" s="25">
        <v>6.4529384892726602</v>
      </c>
      <c r="I12571" s="25">
        <v>6.3829326592843696</v>
      </c>
      <c r="J12571" s="25">
        <v>6.5247542196363701</v>
      </c>
      <c r="K12571" s="25">
        <v>6.4643465761057604</v>
      </c>
      <c r="L12571" s="25">
        <v>6.2947044249748698</v>
      </c>
      <c r="M12571" s="25">
        <v>6.3851298806497896</v>
      </c>
      <c r="N12571" s="25">
        <v>6.4573444850088304</v>
      </c>
    </row>
    <row r="12572" spans="2:14" ht="20">
      <c r="B12572" t="s">
        <v>1689</v>
      </c>
      <c r="C12572" s="25">
        <v>1.1353832679595099</v>
      </c>
      <c r="D12572" s="25">
        <v>0.730222510637905</v>
      </c>
      <c r="E12572" s="25">
        <v>0.81048692054718496</v>
      </c>
      <c r="F12572" s="25">
        <v>-0.18462082458366999</v>
      </c>
      <c r="G12572" s="25">
        <v>0.70995576732962995</v>
      </c>
      <c r="H12572" s="25">
        <v>0.306335148111129</v>
      </c>
      <c r="I12572" s="25">
        <v>0.45226488601321502</v>
      </c>
      <c r="J12572" s="25">
        <v>0.77514691989220497</v>
      </c>
      <c r="K12572" s="25">
        <v>0.61893305706485102</v>
      </c>
      <c r="L12572" s="25">
        <v>0.89203089971486604</v>
      </c>
      <c r="M12572" s="25">
        <v>0.27722336361902999</v>
      </c>
      <c r="N12572" s="25">
        <v>0.61544828765675696</v>
      </c>
    </row>
    <row r="12573" spans="2:14" ht="20">
      <c r="B12573" t="s">
        <v>14237</v>
      </c>
      <c r="C12573" s="25">
        <v>-1.53502335006401</v>
      </c>
      <c r="D12573" s="25">
        <v>-3.1455841985013402</v>
      </c>
      <c r="E12573" s="25">
        <v>-3.2421001533018701</v>
      </c>
      <c r="F12573" s="25">
        <v>-3.17542129998473</v>
      </c>
      <c r="G12573" s="25">
        <v>-4.1649788906289604</v>
      </c>
      <c r="H12573" s="25">
        <v>-4.1649788906289604</v>
      </c>
      <c r="I12573" s="25">
        <v>-4.1649788906289604</v>
      </c>
      <c r="J12573" s="25">
        <v>-3.1955712955455202</v>
      </c>
      <c r="K12573" s="25">
        <v>-4.1649788906289604</v>
      </c>
      <c r="L12573" s="25">
        <v>-2.6409025672890798</v>
      </c>
      <c r="M12573" s="25">
        <v>-3.8351263604142201</v>
      </c>
      <c r="N12573" s="25">
        <v>-3.84184302560115</v>
      </c>
    </row>
    <row r="12574" spans="2:14" ht="20">
      <c r="B12574" t="s">
        <v>14238</v>
      </c>
      <c r="C12574" s="25">
        <v>-0.535432055636064</v>
      </c>
      <c r="D12574" s="25">
        <v>-3.1455841985013402</v>
      </c>
      <c r="E12574" s="25">
        <v>-0.98498206936177501</v>
      </c>
      <c r="F12574" s="25">
        <v>-1.1820435066905099</v>
      </c>
      <c r="G12574" s="25">
        <v>-0.91662013496713102</v>
      </c>
      <c r="H12574" s="25">
        <v>-0.153307800660378</v>
      </c>
      <c r="I12574" s="25">
        <v>-1.2733969551825</v>
      </c>
      <c r="J12574" s="25">
        <v>-0.41496487218273198</v>
      </c>
      <c r="K12574" s="25">
        <v>-2.4813313656415801</v>
      </c>
      <c r="L12574" s="25">
        <v>-1.5553327744997301</v>
      </c>
      <c r="M12574" s="25">
        <v>-0.75065714743934098</v>
      </c>
      <c r="N12574" s="25">
        <v>-1.38989773100227</v>
      </c>
    </row>
    <row r="12575" spans="2:14" ht="20">
      <c r="B12575" t="s">
        <v>14239</v>
      </c>
      <c r="C12575" s="25">
        <v>4.7835535556114603</v>
      </c>
      <c r="D12575" s="25">
        <v>4.7031923859347797</v>
      </c>
      <c r="E12575" s="25">
        <v>4.8589682950991504</v>
      </c>
      <c r="F12575" s="25">
        <v>4.50406383887118</v>
      </c>
      <c r="G12575" s="25">
        <v>4.9454877833092397</v>
      </c>
      <c r="H12575" s="25">
        <v>4.6156228270256898</v>
      </c>
      <c r="I12575" s="25">
        <v>5.1100762198518899</v>
      </c>
      <c r="J12575" s="25">
        <v>5.0377188549671104</v>
      </c>
      <c r="K12575" s="25">
        <v>5.0247593052132604</v>
      </c>
      <c r="L12575" s="25">
        <v>4.7819047455484602</v>
      </c>
      <c r="M12575" s="25">
        <v>4.6883914830686999</v>
      </c>
      <c r="N12575" s="25">
        <v>5.0575181266774196</v>
      </c>
    </row>
    <row r="12576" spans="2:14" ht="20">
      <c r="B12576" t="s">
        <v>14240</v>
      </c>
      <c r="C12576" s="25">
        <v>-0.656532689482479</v>
      </c>
      <c r="D12576" s="25">
        <v>-0.80832591533379605</v>
      </c>
      <c r="E12576" s="25">
        <v>-0.610299818947041</v>
      </c>
      <c r="F12576" s="25">
        <v>0.20738265526371499</v>
      </c>
      <c r="G12576" s="25">
        <v>0.40026733468512998</v>
      </c>
      <c r="H12576" s="25">
        <v>-1.15408294277486</v>
      </c>
      <c r="I12576" s="25">
        <v>-0.61637024446085198</v>
      </c>
      <c r="J12576" s="25">
        <v>9.8257768438537896E-2</v>
      </c>
      <c r="K12576" s="25">
        <v>1.7329479299674999</v>
      </c>
      <c r="L12576" s="25">
        <v>-0.69171947458777205</v>
      </c>
      <c r="M12576" s="25">
        <v>-0.182144317608672</v>
      </c>
      <c r="N12576" s="25">
        <v>0.40494515131506198</v>
      </c>
    </row>
    <row r="12577" spans="2:14" ht="20">
      <c r="B12577" t="s">
        <v>14241</v>
      </c>
      <c r="C12577" s="25">
        <v>-0.79451820687500196</v>
      </c>
      <c r="D12577" s="25">
        <v>1.0819785936262001</v>
      </c>
      <c r="E12577" s="25">
        <v>0.48975183517591397</v>
      </c>
      <c r="F12577" s="25">
        <v>-0.59921891849901998</v>
      </c>
      <c r="G12577" s="25">
        <v>0.34151390106945201</v>
      </c>
      <c r="H12577" s="25">
        <v>1.4017920871207099</v>
      </c>
      <c r="I12577" s="25">
        <v>-1.07904839352626</v>
      </c>
      <c r="J12577" s="25">
        <v>-0.135651230581743</v>
      </c>
      <c r="K12577" s="25">
        <v>-0.121744871964806</v>
      </c>
      <c r="L12577" s="25">
        <v>0.25907074064237201</v>
      </c>
      <c r="M12577" s="25">
        <v>0.38136235656371298</v>
      </c>
      <c r="N12577" s="25">
        <v>-0.44548149869093501</v>
      </c>
    </row>
    <row r="12578" spans="2:14" ht="20">
      <c r="B12578" t="s">
        <v>14242</v>
      </c>
      <c r="C12578" s="25">
        <v>9.5266650139584907</v>
      </c>
      <c r="D12578" s="25">
        <v>9.7596026584528506</v>
      </c>
      <c r="E12578" s="25">
        <v>9.4252350929573403</v>
      </c>
      <c r="F12578" s="25">
        <v>9.3756343480931292</v>
      </c>
      <c r="G12578" s="25">
        <v>9.5727791909556998</v>
      </c>
      <c r="H12578" s="25">
        <v>9.6548188695179498</v>
      </c>
      <c r="I12578" s="25">
        <v>9.6586265926948904</v>
      </c>
      <c r="J12578" s="25">
        <v>9.9089622028648403</v>
      </c>
      <c r="K12578" s="25">
        <v>9.9725046813274698</v>
      </c>
      <c r="L12578" s="25">
        <v>9.5705009217895594</v>
      </c>
      <c r="M12578" s="25">
        <v>9.5344108028555894</v>
      </c>
      <c r="N12578" s="25">
        <v>9.8466978256290698</v>
      </c>
    </row>
    <row r="12579" spans="2:14" ht="20">
      <c r="B12579" t="s">
        <v>14243</v>
      </c>
      <c r="C12579" s="25">
        <v>3.67070072971558</v>
      </c>
      <c r="D12579" s="25">
        <v>3.7188779463315802</v>
      </c>
      <c r="E12579" s="25">
        <v>3.7269030096699001</v>
      </c>
      <c r="F12579" s="25">
        <v>3.4288777201738401</v>
      </c>
      <c r="G12579" s="25">
        <v>3.4329324419433398</v>
      </c>
      <c r="H12579" s="25">
        <v>3.6221973979132098</v>
      </c>
      <c r="I12579" s="25">
        <v>3.71374984496024</v>
      </c>
      <c r="J12579" s="25">
        <v>3.8500575052021699</v>
      </c>
      <c r="K12579" s="25">
        <v>3.6873238215688899</v>
      </c>
      <c r="L12579" s="25">
        <v>3.70549389523902</v>
      </c>
      <c r="M12579" s="25">
        <v>3.4946691866767998</v>
      </c>
      <c r="N12579" s="25">
        <v>3.75037705724377</v>
      </c>
    </row>
    <row r="12580" spans="2:14" ht="20">
      <c r="B12580" t="s">
        <v>14244</v>
      </c>
      <c r="C12580" s="25">
        <v>-4.1649788906289702</v>
      </c>
      <c r="D12580" s="25">
        <v>-4.1649788906289604</v>
      </c>
      <c r="E12580" s="25">
        <v>-4.1649788906289702</v>
      </c>
      <c r="F12580" s="25">
        <v>-3.17542129998473</v>
      </c>
      <c r="G12580" s="25">
        <v>-4.1649788906289604</v>
      </c>
      <c r="H12580" s="25">
        <v>-4.1649788906289604</v>
      </c>
      <c r="I12580" s="25">
        <v>-3.11525089085641</v>
      </c>
      <c r="J12580" s="25">
        <v>-4.1649788906289604</v>
      </c>
      <c r="K12580" s="25">
        <v>-4.1649788906289604</v>
      </c>
      <c r="L12580" s="25">
        <v>-4.1649788906289604</v>
      </c>
      <c r="M12580" s="25">
        <v>-3.8351263604142201</v>
      </c>
      <c r="N12580" s="25">
        <v>-3.8150695573714399</v>
      </c>
    </row>
    <row r="12581" spans="2:14" ht="20">
      <c r="B12581" t="s">
        <v>14245</v>
      </c>
      <c r="C12581" s="25">
        <v>10.198029829307799</v>
      </c>
      <c r="D12581" s="25">
        <v>10.2355978898169</v>
      </c>
      <c r="E12581" s="25">
        <v>10.2869294340511</v>
      </c>
      <c r="F12581" s="25">
        <v>10.0483755221096</v>
      </c>
      <c r="G12581" s="25">
        <v>10.6152716106642</v>
      </c>
      <c r="H12581" s="25">
        <v>10.580598391578899</v>
      </c>
      <c r="I12581" s="25">
        <v>10.213127060344799</v>
      </c>
      <c r="J12581" s="25">
        <v>10.487714714197599</v>
      </c>
      <c r="K12581" s="25">
        <v>10.544890758005</v>
      </c>
      <c r="L12581" s="25">
        <v>10.2401857177253</v>
      </c>
      <c r="M12581" s="25">
        <v>10.414748508117601</v>
      </c>
      <c r="N12581" s="25">
        <v>10.415244177515801</v>
      </c>
    </row>
    <row r="12582" spans="2:14" ht="20">
      <c r="B12582" t="s">
        <v>14246</v>
      </c>
      <c r="C12582" s="25">
        <v>7.4870604828770499</v>
      </c>
      <c r="D12582" s="25">
        <v>7.5665925943618797</v>
      </c>
      <c r="E12582" s="25">
        <v>7.3466870521252297</v>
      </c>
      <c r="F12582" s="25">
        <v>7.4798497909709596</v>
      </c>
      <c r="G12582" s="25">
        <v>7.1714572543339399</v>
      </c>
      <c r="H12582" s="25">
        <v>7.2517891445702798</v>
      </c>
      <c r="I12582" s="25">
        <v>7.6384707297704804</v>
      </c>
      <c r="J12582" s="25">
        <v>7.4736634239986</v>
      </c>
      <c r="K12582" s="25">
        <v>7.4758629735836504</v>
      </c>
      <c r="L12582" s="25">
        <v>7.46678004312139</v>
      </c>
      <c r="M12582" s="25">
        <v>7.3010320632917303</v>
      </c>
      <c r="N12582" s="25">
        <v>7.5293323757842403</v>
      </c>
    </row>
    <row r="12583" spans="2:14" ht="20">
      <c r="B12583" t="s">
        <v>14247</v>
      </c>
      <c r="C12583" s="25">
        <v>2.7085581217530601</v>
      </c>
      <c r="D12583" s="25">
        <v>3.1770933002521402</v>
      </c>
      <c r="E12583" s="25">
        <v>2.6777311093098399</v>
      </c>
      <c r="F12583" s="25">
        <v>2.87154979918376</v>
      </c>
      <c r="G12583" s="25">
        <v>2.5087092653388798</v>
      </c>
      <c r="H12583" s="25">
        <v>2.7053410863221101</v>
      </c>
      <c r="I12583" s="25">
        <v>2.7521619290414701</v>
      </c>
      <c r="J12583" s="25">
        <v>2.9732756678077101</v>
      </c>
      <c r="K12583" s="25">
        <v>2.9453033810656901</v>
      </c>
      <c r="L12583" s="25">
        <v>2.8544608437716801</v>
      </c>
      <c r="M12583" s="25">
        <v>2.6952000502815801</v>
      </c>
      <c r="N12583" s="25">
        <v>2.8902469926382901</v>
      </c>
    </row>
    <row r="12584" spans="2:14" ht="20">
      <c r="B12584" t="s">
        <v>14248</v>
      </c>
      <c r="C12584" s="25">
        <v>5.6945316308742804</v>
      </c>
      <c r="D12584" s="25">
        <v>5.9350575960119496</v>
      </c>
      <c r="E12584" s="25">
        <v>5.6284616531948499</v>
      </c>
      <c r="F12584" s="25">
        <v>5.8739989265533703</v>
      </c>
      <c r="G12584" s="25">
        <v>5.6065960528725203</v>
      </c>
      <c r="H12584" s="25">
        <v>5.7879529164143504</v>
      </c>
      <c r="I12584" s="25">
        <v>5.9323302738918198</v>
      </c>
      <c r="J12584" s="25">
        <v>6.0632428257097803</v>
      </c>
      <c r="K12584" s="25">
        <v>6.0376539641777303</v>
      </c>
      <c r="L12584" s="25">
        <v>5.7526836266936998</v>
      </c>
      <c r="M12584" s="25">
        <v>5.75618263194675</v>
      </c>
      <c r="N12584" s="25">
        <v>6.0110756879264402</v>
      </c>
    </row>
    <row r="12585" spans="2:14" ht="20">
      <c r="B12585" t="s">
        <v>14249</v>
      </c>
      <c r="C12585" s="25">
        <v>-4.1649788906289702</v>
      </c>
      <c r="D12585" s="25">
        <v>-4.1649788906289604</v>
      </c>
      <c r="E12585" s="25">
        <v>-4.1649788906289702</v>
      </c>
      <c r="F12585" s="25">
        <v>-3.17542129998473</v>
      </c>
      <c r="G12585" s="25">
        <v>-2.6341490227059698</v>
      </c>
      <c r="H12585" s="25">
        <v>-4.1649788906289604</v>
      </c>
      <c r="I12585" s="25">
        <v>-4.1649788906289604</v>
      </c>
      <c r="J12585" s="25">
        <v>-3.1955712955455202</v>
      </c>
      <c r="K12585" s="25">
        <v>-4.1649788906289604</v>
      </c>
      <c r="L12585" s="25">
        <v>-4.1649788906289604</v>
      </c>
      <c r="M12585" s="25">
        <v>-3.3248497377732198</v>
      </c>
      <c r="N12585" s="25">
        <v>-3.84184302560115</v>
      </c>
    </row>
    <row r="12586" spans="2:14" ht="20">
      <c r="B12586" t="s">
        <v>14250</v>
      </c>
      <c r="C12586" s="25">
        <v>6.1758554016353502</v>
      </c>
      <c r="D12586" s="25">
        <v>6.2287255031813897</v>
      </c>
      <c r="E12586" s="25">
        <v>5.9183362683737197</v>
      </c>
      <c r="F12586" s="25">
        <v>6.0662579788387996</v>
      </c>
      <c r="G12586" s="25">
        <v>5.9695642558003303</v>
      </c>
      <c r="H12586" s="25">
        <v>6.0729508345127199</v>
      </c>
      <c r="I12586" s="25">
        <v>6.35159653572798</v>
      </c>
      <c r="J12586" s="25">
        <v>6.2428598875016599</v>
      </c>
      <c r="K12586" s="25">
        <v>6.3393446450523498</v>
      </c>
      <c r="L12586" s="25">
        <v>6.1076390577301503</v>
      </c>
      <c r="M12586" s="25">
        <v>6.0362576897172797</v>
      </c>
      <c r="N12586" s="25">
        <v>6.3112670227606698</v>
      </c>
    </row>
    <row r="12587" spans="2:14" ht="20">
      <c r="B12587" t="s">
        <v>510</v>
      </c>
      <c r="C12587" s="25">
        <v>5.0810492894700996</v>
      </c>
      <c r="D12587" s="25">
        <v>4.2309892972534202</v>
      </c>
      <c r="E12587" s="25">
        <v>4.7356858562944701</v>
      </c>
      <c r="F12587" s="25">
        <v>3.6845151031506802</v>
      </c>
      <c r="G12587" s="25">
        <v>4.7921202668458802</v>
      </c>
      <c r="H12587" s="25">
        <v>4.7987266050316597</v>
      </c>
      <c r="I12587" s="25">
        <v>4.79126873376332</v>
      </c>
      <c r="J12587" s="25">
        <v>4.4738344728813697</v>
      </c>
      <c r="K12587" s="25">
        <v>3.5723667634246099</v>
      </c>
      <c r="L12587" s="25">
        <v>4.68257481433933</v>
      </c>
      <c r="M12587" s="25">
        <v>4.42512065834274</v>
      </c>
      <c r="N12587" s="25">
        <v>4.2791566566897696</v>
      </c>
    </row>
    <row r="12588" spans="2:14" ht="20">
      <c r="B12588" t="s">
        <v>14251</v>
      </c>
      <c r="C12588" s="25">
        <v>3.8973951855120599</v>
      </c>
      <c r="D12588" s="25">
        <v>3.9341067381236901</v>
      </c>
      <c r="E12588" s="25">
        <v>3.88156129666553</v>
      </c>
      <c r="F12588" s="25">
        <v>3.8802281275274502</v>
      </c>
      <c r="G12588" s="25">
        <v>3.97732468492346</v>
      </c>
      <c r="H12588" s="25">
        <v>4.1738578065563301</v>
      </c>
      <c r="I12588" s="25">
        <v>4.00393080731134</v>
      </c>
      <c r="J12588" s="25">
        <v>4.1785013659355998</v>
      </c>
      <c r="K12588" s="25">
        <v>4.00246254323398</v>
      </c>
      <c r="L12588" s="25">
        <v>3.9043544067670899</v>
      </c>
      <c r="M12588" s="25">
        <v>4.01047020633575</v>
      </c>
      <c r="N12588" s="25">
        <v>4.0616315721603096</v>
      </c>
    </row>
    <row r="12589" spans="2:14" ht="20">
      <c r="B12589" t="s">
        <v>1690</v>
      </c>
      <c r="C12589" s="25">
        <v>1.0968715059085099</v>
      </c>
      <c r="D12589" s="25">
        <v>0.77917585376512399</v>
      </c>
      <c r="E12589" s="25">
        <v>0.85099628751377698</v>
      </c>
      <c r="F12589" s="25">
        <v>0.67276903500015095</v>
      </c>
      <c r="G12589" s="25">
        <v>1.3104347662517599</v>
      </c>
      <c r="H12589" s="25">
        <v>1.30661687347787</v>
      </c>
      <c r="I12589" s="25">
        <v>1.0174990516081901</v>
      </c>
      <c r="J12589" s="25">
        <v>1.2340406025178901</v>
      </c>
      <c r="K12589" s="25">
        <v>0.73037626205852901</v>
      </c>
      <c r="L12589" s="25">
        <v>0.90901454906247003</v>
      </c>
      <c r="M12589" s="25">
        <v>1.0966068915765901</v>
      </c>
      <c r="N12589" s="25">
        <v>0.99397197206153598</v>
      </c>
    </row>
    <row r="12590" spans="2:14" ht="20">
      <c r="B12590" t="s">
        <v>14252</v>
      </c>
      <c r="C12590" s="25">
        <v>-0.94711062242827504</v>
      </c>
      <c r="D12590" s="25">
        <v>0.57252980655672603</v>
      </c>
      <c r="E12590" s="25">
        <v>-0.22628725404703801</v>
      </c>
      <c r="F12590" s="25">
        <v>-1.5974626341317499</v>
      </c>
      <c r="G12590" s="25">
        <v>0.28026579250445099</v>
      </c>
      <c r="H12590" s="25">
        <v>-0.24646886823785999</v>
      </c>
      <c r="I12590" s="25">
        <v>-7.3101990711691794E-2</v>
      </c>
      <c r="J12590" s="25">
        <v>-0.521533989337572</v>
      </c>
      <c r="K12590" s="25">
        <v>0.49815514714595599</v>
      </c>
      <c r="L12590" s="25">
        <v>-0.20028935663952899</v>
      </c>
      <c r="M12590" s="25">
        <v>-0.52122190328838502</v>
      </c>
      <c r="N12590" s="25">
        <v>-3.2160277634435699E-2</v>
      </c>
    </row>
    <row r="12591" spans="2:14" ht="20">
      <c r="B12591" t="s">
        <v>14253</v>
      </c>
      <c r="C12591" s="25">
        <v>5.8703903548474896</v>
      </c>
      <c r="D12591" s="25">
        <v>5.7622563589570097</v>
      </c>
      <c r="E12591" s="25">
        <v>5.8730243514374596</v>
      </c>
      <c r="F12591" s="25">
        <v>5.7226398720276697</v>
      </c>
      <c r="G12591" s="25">
        <v>5.7643485110750303</v>
      </c>
      <c r="H12591" s="25">
        <v>6.0409817030133199</v>
      </c>
      <c r="I12591" s="25">
        <v>5.6825796032998399</v>
      </c>
      <c r="J12591" s="25">
        <v>5.8498271942070899</v>
      </c>
      <c r="K12591" s="25">
        <v>6.1591728664972996</v>
      </c>
      <c r="L12591" s="25">
        <v>5.8352236884139899</v>
      </c>
      <c r="M12591" s="25">
        <v>5.8426566953719998</v>
      </c>
      <c r="N12591" s="25">
        <v>5.8971932213347404</v>
      </c>
    </row>
    <row r="12592" spans="2:14" ht="20">
      <c r="B12592" t="s">
        <v>14254</v>
      </c>
      <c r="C12592" s="25">
        <v>4.8400247680335804</v>
      </c>
      <c r="D12592" s="25">
        <v>5.0308335635307104</v>
      </c>
      <c r="E12592" s="25">
        <v>4.7074096215133396</v>
      </c>
      <c r="F12592" s="25">
        <v>4.7329670162791597</v>
      </c>
      <c r="G12592" s="25">
        <v>4.8669353391801797</v>
      </c>
      <c r="H12592" s="25">
        <v>4.6222256916363902</v>
      </c>
      <c r="I12592" s="25">
        <v>5.0296338573029402</v>
      </c>
      <c r="J12592" s="25">
        <v>5.1911184050007302</v>
      </c>
      <c r="K12592" s="25">
        <v>4.9915863399220397</v>
      </c>
      <c r="L12592" s="25">
        <v>4.85942265102587</v>
      </c>
      <c r="M12592" s="25">
        <v>4.7407093490319099</v>
      </c>
      <c r="N12592" s="25">
        <v>5.07077953407524</v>
      </c>
    </row>
    <row r="12593" spans="2:14" ht="20">
      <c r="B12593" t="s">
        <v>14255</v>
      </c>
      <c r="C12593" s="25">
        <v>6.5668309727197602</v>
      </c>
      <c r="D12593" s="25">
        <v>6.4743708494929999</v>
      </c>
      <c r="E12593" s="25">
        <v>6.6546392052177001</v>
      </c>
      <c r="F12593" s="25">
        <v>6.4561250613811998</v>
      </c>
      <c r="G12593" s="25">
        <v>6.53198740285913</v>
      </c>
      <c r="H12593" s="25">
        <v>6.8446403433660699</v>
      </c>
      <c r="I12593" s="25">
        <v>6.2677440392256898</v>
      </c>
      <c r="J12593" s="25">
        <v>6.5397386904060797</v>
      </c>
      <c r="K12593" s="25">
        <v>6.1972569869480498</v>
      </c>
      <c r="L12593" s="25">
        <v>6.5652803424768198</v>
      </c>
      <c r="M12593" s="25">
        <v>6.6109176025354701</v>
      </c>
      <c r="N12593" s="25">
        <v>6.3349132388599401</v>
      </c>
    </row>
    <row r="12594" spans="2:14" ht="20">
      <c r="B12594" t="s">
        <v>14256</v>
      </c>
      <c r="C12594" s="25">
        <v>3.8603925205654002</v>
      </c>
      <c r="D12594" s="25">
        <v>3.9178033073970502</v>
      </c>
      <c r="E12594" s="25">
        <v>4.0588436984931002</v>
      </c>
      <c r="F12594" s="25">
        <v>3.7210387235496198</v>
      </c>
      <c r="G12594" s="25">
        <v>4.0707179400028002</v>
      </c>
      <c r="H12594" s="25">
        <v>3.8016132658290398</v>
      </c>
      <c r="I12594" s="25">
        <v>3.8272404105306901</v>
      </c>
      <c r="J12594" s="25">
        <v>4.1742398905141602</v>
      </c>
      <c r="K12594" s="25">
        <v>3.8504002388024201</v>
      </c>
      <c r="L12594" s="25">
        <v>3.9456798421518502</v>
      </c>
      <c r="M12594" s="25">
        <v>3.8644566431271601</v>
      </c>
      <c r="N12594" s="25">
        <v>3.9506268466157599</v>
      </c>
    </row>
    <row r="12595" spans="2:14" ht="20">
      <c r="B12595" t="s">
        <v>14257</v>
      </c>
      <c r="C12595" s="25">
        <v>8.4749822686556904</v>
      </c>
      <c r="D12595" s="25">
        <v>8.6267811773975591</v>
      </c>
      <c r="E12595" s="25">
        <v>8.3013357940438208</v>
      </c>
      <c r="F12595" s="25">
        <v>8.4299106017591807</v>
      </c>
      <c r="G12595" s="25">
        <v>8.1518111839358802</v>
      </c>
      <c r="H12595" s="25">
        <v>8.2646610629952697</v>
      </c>
      <c r="I12595" s="25">
        <v>8.5943285629003494</v>
      </c>
      <c r="J12595" s="25">
        <v>8.5683200398566903</v>
      </c>
      <c r="K12595" s="25">
        <v>8.5890556209334399</v>
      </c>
      <c r="L12595" s="25">
        <v>8.4676997466990294</v>
      </c>
      <c r="M12595" s="25">
        <v>8.2821276162301096</v>
      </c>
      <c r="N12595" s="25">
        <v>8.5839014078968194</v>
      </c>
    </row>
    <row r="12596" spans="2:14" ht="20">
      <c r="B12596" t="s">
        <v>14258</v>
      </c>
      <c r="C12596" s="25">
        <v>3.0783588482498701</v>
      </c>
      <c r="D12596" s="25">
        <v>3.0532000631559999</v>
      </c>
      <c r="E12596" s="25">
        <v>3.16389387650139</v>
      </c>
      <c r="F12596" s="25">
        <v>3.1451081705630899</v>
      </c>
      <c r="G12596" s="25">
        <v>3.5083188952305502</v>
      </c>
      <c r="H12596" s="25">
        <v>3.65476652349412</v>
      </c>
      <c r="I12596" s="25">
        <v>2.6598481280917299</v>
      </c>
      <c r="J12596" s="25">
        <v>3.10448283082065</v>
      </c>
      <c r="K12596" s="25">
        <v>3.12939895936085</v>
      </c>
      <c r="L12596" s="25">
        <v>3.0984842626357501</v>
      </c>
      <c r="M12596" s="25">
        <v>3.4360645297625898</v>
      </c>
      <c r="N12596" s="25">
        <v>2.96457663942441</v>
      </c>
    </row>
    <row r="12597" spans="2:14" ht="20">
      <c r="B12597" t="s">
        <v>14259</v>
      </c>
      <c r="C12597" s="25">
        <v>-1.79983079225595</v>
      </c>
      <c r="D12597" s="25">
        <v>-1.54783525509175</v>
      </c>
      <c r="E12597" s="25">
        <v>-1.1351450095693401</v>
      </c>
      <c r="F12597" s="25">
        <v>-1.1833030097819801</v>
      </c>
      <c r="G12597" s="25">
        <v>-1.6480056125942399</v>
      </c>
      <c r="H12597" s="25">
        <v>-1.15408294277486</v>
      </c>
      <c r="I12597" s="25">
        <v>-2.0910152365885799</v>
      </c>
      <c r="J12597" s="25">
        <v>-1.6313701770601801</v>
      </c>
      <c r="K12597" s="25">
        <v>-1.0367896577739499</v>
      </c>
      <c r="L12597" s="25">
        <v>-1.4942703523056799</v>
      </c>
      <c r="M12597" s="25">
        <v>-1.32846385505036</v>
      </c>
      <c r="N12597" s="25">
        <v>-1.5863916904742399</v>
      </c>
    </row>
    <row r="12598" spans="2:14" ht="20">
      <c r="B12598" t="s">
        <v>14260</v>
      </c>
      <c r="C12598" s="25">
        <v>6.6082213901118898</v>
      </c>
      <c r="D12598" s="25">
        <v>6.6197161820277897</v>
      </c>
      <c r="E12598" s="25">
        <v>6.6981544487225104</v>
      </c>
      <c r="F12598" s="25">
        <v>6.7454977068016104</v>
      </c>
      <c r="G12598" s="25">
        <v>6.6690483332719799</v>
      </c>
      <c r="H12598" s="25">
        <v>6.6139887199581002</v>
      </c>
      <c r="I12598" s="25">
        <v>6.69282837071811</v>
      </c>
      <c r="J12598" s="25">
        <v>6.8066087609894597</v>
      </c>
      <c r="K12598" s="25">
        <v>6.7487324273776501</v>
      </c>
      <c r="L12598" s="25">
        <v>6.64203067362073</v>
      </c>
      <c r="M12598" s="25">
        <v>6.6761782533438998</v>
      </c>
      <c r="N12598" s="25">
        <v>6.7493898530284104</v>
      </c>
    </row>
    <row r="12599" spans="2:14" ht="20">
      <c r="B12599" t="s">
        <v>14261</v>
      </c>
      <c r="C12599" s="25">
        <v>5.4471955188070398</v>
      </c>
      <c r="D12599" s="25">
        <v>5.3715539965428496</v>
      </c>
      <c r="E12599" s="25">
        <v>5.4062911383261598</v>
      </c>
      <c r="F12599" s="25">
        <v>5.4486781714743504</v>
      </c>
      <c r="G12599" s="25">
        <v>5.2708273496311797</v>
      </c>
      <c r="H12599" s="25">
        <v>5.2005948021273198</v>
      </c>
      <c r="I12599" s="25">
        <v>5.6911089500040504</v>
      </c>
      <c r="J12599" s="25">
        <v>5.5096495184602698</v>
      </c>
      <c r="K12599" s="25">
        <v>5.5000750685593198</v>
      </c>
      <c r="L12599" s="25">
        <v>5.4083468845586804</v>
      </c>
      <c r="M12599" s="25">
        <v>5.3067001077442804</v>
      </c>
      <c r="N12599" s="25">
        <v>5.5669445123412098</v>
      </c>
    </row>
    <row r="12600" spans="2:14" ht="20">
      <c r="B12600" t="s">
        <v>14262</v>
      </c>
      <c r="C12600" s="25">
        <v>-4.1649788906289702</v>
      </c>
      <c r="D12600" s="25">
        <v>-4.1649788906289604</v>
      </c>
      <c r="E12600" s="25">
        <v>-4.1649788906289702</v>
      </c>
      <c r="F12600" s="25">
        <v>-4.1649788906289604</v>
      </c>
      <c r="G12600" s="25">
        <v>-4.1649788906289604</v>
      </c>
      <c r="H12600" s="25">
        <v>-3.1587425618366001</v>
      </c>
      <c r="I12600" s="25">
        <v>-4.1649788906289604</v>
      </c>
      <c r="J12600" s="25">
        <v>-4.1649788906289604</v>
      </c>
      <c r="K12600" s="25">
        <v>-4.1649788906289604</v>
      </c>
      <c r="L12600" s="25">
        <v>-4.1649788906289604</v>
      </c>
      <c r="M12600" s="25">
        <v>-3.8295667810315099</v>
      </c>
      <c r="N12600" s="25">
        <v>-4.1649788906289604</v>
      </c>
    </row>
    <row r="12601" spans="2:14" ht="20">
      <c r="B12601" t="s">
        <v>14263</v>
      </c>
      <c r="C12601" s="25">
        <v>-0.79451820687500196</v>
      </c>
      <c r="D12601" s="25">
        <v>-1.54783525509175</v>
      </c>
      <c r="E12601" s="25">
        <v>-1.3027731151846</v>
      </c>
      <c r="F12601" s="25">
        <v>-1.85979512443193</v>
      </c>
      <c r="G12601" s="25">
        <v>-0.91662013496713102</v>
      </c>
      <c r="H12601" s="25">
        <v>-1.34694956640962</v>
      </c>
      <c r="I12601" s="25">
        <v>-2.0910152365885799</v>
      </c>
      <c r="J12601" s="25">
        <v>-1.89231494828846</v>
      </c>
      <c r="K12601" s="25">
        <v>-3.0903395182347499</v>
      </c>
      <c r="L12601" s="25">
        <v>-1.21504219238379</v>
      </c>
      <c r="M12601" s="25">
        <v>-1.37445494193623</v>
      </c>
      <c r="N12601" s="25">
        <v>-2.35788990103726</v>
      </c>
    </row>
    <row r="12602" spans="2:14" ht="20">
      <c r="B12602" t="s">
        <v>14264</v>
      </c>
      <c r="C12602" s="25">
        <v>1.6756621106909599</v>
      </c>
      <c r="D12602" s="25">
        <v>2.38281588735371</v>
      </c>
      <c r="E12602" s="25">
        <v>2.3127885231084599</v>
      </c>
      <c r="F12602" s="25">
        <v>2.7748803688836499</v>
      </c>
      <c r="G12602" s="25">
        <v>2.3673306973269002</v>
      </c>
      <c r="H12602" s="25">
        <v>2.4047147953007499</v>
      </c>
      <c r="I12602" s="25">
        <v>2.1633200421346701</v>
      </c>
      <c r="J12602" s="25">
        <v>1.9866335873963401</v>
      </c>
      <c r="K12602" s="25">
        <v>1.8797064351347199</v>
      </c>
      <c r="L12602" s="25">
        <v>2.1237555070510501</v>
      </c>
      <c r="M12602" s="25">
        <v>2.5156419538371</v>
      </c>
      <c r="N12602" s="25">
        <v>2.00988668822191</v>
      </c>
    </row>
    <row r="12603" spans="2:14" ht="20">
      <c r="B12603" t="s">
        <v>14265</v>
      </c>
      <c r="C12603" s="25">
        <v>5.6848269691174602</v>
      </c>
      <c r="D12603" s="25">
        <v>6.0118002416693104</v>
      </c>
      <c r="E12603" s="25">
        <v>5.4596104616280101</v>
      </c>
      <c r="F12603" s="25">
        <v>6.20717238231473</v>
      </c>
      <c r="G12603" s="25">
        <v>5.8362030427176004</v>
      </c>
      <c r="H12603" s="25">
        <v>5.2820772448010596</v>
      </c>
      <c r="I12603" s="25">
        <v>5.2125453861649698</v>
      </c>
      <c r="J12603" s="25">
        <v>4.8999910203886499</v>
      </c>
      <c r="K12603" s="25">
        <v>4.6562458828583901</v>
      </c>
      <c r="L12603" s="25">
        <v>5.7187458908049296</v>
      </c>
      <c r="M12603" s="25">
        <v>5.7751508899444701</v>
      </c>
      <c r="N12603" s="25">
        <v>4.922927429804</v>
      </c>
    </row>
    <row r="12604" spans="2:14" ht="20">
      <c r="B12604" t="s">
        <v>14266</v>
      </c>
      <c r="C12604" s="25">
        <v>3.2894135677096599</v>
      </c>
      <c r="D12604" s="25">
        <v>3.0827496550238398</v>
      </c>
      <c r="E12604" s="25">
        <v>2.6777311093098399</v>
      </c>
      <c r="F12604" s="25">
        <v>3.2654001570438802</v>
      </c>
      <c r="G12604" s="25">
        <v>3.3980253572627599</v>
      </c>
      <c r="H12604" s="25">
        <v>2.97666142310291</v>
      </c>
      <c r="I12604" s="25">
        <v>3.1319176837056699</v>
      </c>
      <c r="J12604" s="25">
        <v>3.2247456727674102</v>
      </c>
      <c r="K12604" s="25">
        <v>3.0456827598896701</v>
      </c>
      <c r="L12604" s="25">
        <v>3.0166314440144499</v>
      </c>
      <c r="M12604" s="25">
        <v>3.21336231246985</v>
      </c>
      <c r="N12604" s="25">
        <v>3.1341153721209198</v>
      </c>
    </row>
    <row r="12605" spans="2:14" ht="20">
      <c r="B12605" t="s">
        <v>14267</v>
      </c>
      <c r="C12605" s="25">
        <v>4.5034218495965801</v>
      </c>
      <c r="D12605" s="25">
        <v>4.5773102490261897</v>
      </c>
      <c r="E12605" s="25">
        <v>4.2804792206851499</v>
      </c>
      <c r="F12605" s="25">
        <v>4.3218335322514196</v>
      </c>
      <c r="G12605" s="25">
        <v>4.3979083337933798</v>
      </c>
      <c r="H12605" s="25">
        <v>4.7633206469038996</v>
      </c>
      <c r="I12605" s="25">
        <v>4.1468207127698804</v>
      </c>
      <c r="J12605" s="25">
        <v>4.34319540110583</v>
      </c>
      <c r="K12605" s="25">
        <v>4.28852957613078</v>
      </c>
      <c r="L12605" s="25">
        <v>4.4537371064359697</v>
      </c>
      <c r="M12605" s="25">
        <v>4.4943541709829002</v>
      </c>
      <c r="N12605" s="25">
        <v>4.2595152300021599</v>
      </c>
    </row>
    <row r="12606" spans="2:14" ht="20">
      <c r="B12606" t="s">
        <v>14268</v>
      </c>
      <c r="C12606" s="25">
        <v>-0.30757708446885301</v>
      </c>
      <c r="D12606" s="25">
        <v>0.26405892811596499</v>
      </c>
      <c r="E12606" s="25">
        <v>-0.98498206936177501</v>
      </c>
      <c r="F12606" s="25">
        <v>-1.85979512443193</v>
      </c>
      <c r="G12606" s="25">
        <v>-3.2053867562132901</v>
      </c>
      <c r="H12606" s="25">
        <v>-0.45304692450717698</v>
      </c>
      <c r="I12606" s="25">
        <v>-0.75473879556902901</v>
      </c>
      <c r="J12606" s="25">
        <v>-2.2111142553515601</v>
      </c>
      <c r="K12606" s="25">
        <v>-3.0903395182347499</v>
      </c>
      <c r="L12606" s="25">
        <v>-0.34283340857155398</v>
      </c>
      <c r="M12606" s="25">
        <v>-1.8394096017174699</v>
      </c>
      <c r="N12606" s="25">
        <v>-2.0187308563851101</v>
      </c>
    </row>
    <row r="12607" spans="2:14" ht="20">
      <c r="B12607" t="s">
        <v>14269</v>
      </c>
      <c r="C12607" s="25">
        <v>4.9692336538863504</v>
      </c>
      <c r="D12607" s="25">
        <v>4.96094616431271</v>
      </c>
      <c r="E12607" s="25">
        <v>5.0818106818284896</v>
      </c>
      <c r="F12607" s="25">
        <v>5.1018063172674601</v>
      </c>
      <c r="G12607" s="25">
        <v>5.0683228976261496</v>
      </c>
      <c r="H12607" s="25">
        <v>5.0977236733101003</v>
      </c>
      <c r="I12607" s="25">
        <v>5.2205172807586901</v>
      </c>
      <c r="J12607" s="25">
        <v>5.2750978507203001</v>
      </c>
      <c r="K12607" s="25">
        <v>5.2773235195167398</v>
      </c>
      <c r="L12607" s="25">
        <v>5.0039968333425104</v>
      </c>
      <c r="M12607" s="25">
        <v>5.0892842960679001</v>
      </c>
      <c r="N12607" s="25">
        <v>5.2576462169985803</v>
      </c>
    </row>
    <row r="12608" spans="2:14" ht="20">
      <c r="B12608" t="s">
        <v>14270</v>
      </c>
      <c r="C12608" s="25">
        <v>0.58725300257633295</v>
      </c>
      <c r="D12608" s="25">
        <v>4.1364333301675403E-2</v>
      </c>
      <c r="E12608" s="25">
        <v>-6.6853953588208601E-2</v>
      </c>
      <c r="F12608" s="25">
        <v>-0.72459004998971499</v>
      </c>
      <c r="G12608" s="25">
        <v>0.61392774887134904</v>
      </c>
      <c r="H12608" s="25">
        <v>0.16877527268550399</v>
      </c>
      <c r="I12608" s="25">
        <v>0.32062763706509401</v>
      </c>
      <c r="J12608" s="25">
        <v>0.53039957294485596</v>
      </c>
      <c r="K12608" s="25">
        <v>1.18241816035516</v>
      </c>
      <c r="L12608" s="25">
        <v>0.18725446076326699</v>
      </c>
      <c r="M12608" s="25">
        <v>1.9370990522379401E-2</v>
      </c>
      <c r="N12608" s="25">
        <v>0.67781512345503503</v>
      </c>
    </row>
    <row r="12609" spans="2:14" ht="20">
      <c r="B12609" t="s">
        <v>14271</v>
      </c>
      <c r="C12609" s="25">
        <v>-0.94711062242827504</v>
      </c>
      <c r="D12609" s="25">
        <v>-0.96075265503373197</v>
      </c>
      <c r="E12609" s="25">
        <v>-0.72471230171381296</v>
      </c>
      <c r="F12609" s="25">
        <v>-1.1833030097819801</v>
      </c>
      <c r="G12609" s="25">
        <v>-1.0676917088803199</v>
      </c>
      <c r="H12609" s="25">
        <v>-1.34694956640962</v>
      </c>
      <c r="I12609" s="25">
        <v>-0.49011890223487198</v>
      </c>
      <c r="J12609" s="25">
        <v>-0.521533989337572</v>
      </c>
      <c r="K12609" s="25">
        <v>5.9920228837404603E-2</v>
      </c>
      <c r="L12609" s="25">
        <v>-0.87752519305860699</v>
      </c>
      <c r="M12609" s="25">
        <v>-1.1993147616906401</v>
      </c>
      <c r="N12609" s="25">
        <v>-0.31724422091167997</v>
      </c>
    </row>
    <row r="12610" spans="2:14" ht="20">
      <c r="B12610" t="s">
        <v>14272</v>
      </c>
      <c r="C12610" s="25">
        <v>0.61002137054754602</v>
      </c>
      <c r="D12610" s="25">
        <v>1.04242166369436</v>
      </c>
      <c r="E12610" s="25">
        <v>0.76880715012839995</v>
      </c>
      <c r="F12610" s="25">
        <v>1.10000365679224</v>
      </c>
      <c r="G12610" s="25">
        <v>0.75567458007383703</v>
      </c>
      <c r="H12610" s="25">
        <v>1.27344345841474</v>
      </c>
      <c r="I12610" s="25">
        <v>0.83655522740710897</v>
      </c>
      <c r="J12610" s="25">
        <v>1.2664301962245399</v>
      </c>
      <c r="K12610" s="25">
        <v>1.36964355597049</v>
      </c>
      <c r="L12610" s="25">
        <v>0.80708339479010305</v>
      </c>
      <c r="M12610" s="25">
        <v>1.0430405650936101</v>
      </c>
      <c r="N12610" s="25">
        <v>1.15754299320071</v>
      </c>
    </row>
    <row r="12611" spans="2:14" ht="20">
      <c r="B12611" t="s">
        <v>14273</v>
      </c>
      <c r="C12611" s="25">
        <v>1.7512827669158899</v>
      </c>
      <c r="D12611" s="25">
        <v>1.9912824392540001</v>
      </c>
      <c r="E12611" s="25">
        <v>2.07602380980182</v>
      </c>
      <c r="F12611" s="25">
        <v>2.3220075405158398</v>
      </c>
      <c r="G12611" s="25">
        <v>2.3515471135402999</v>
      </c>
      <c r="H12611" s="25">
        <v>2.5236695879415998</v>
      </c>
      <c r="I12611" s="25">
        <v>2.3150801454463301</v>
      </c>
      <c r="J12611" s="25">
        <v>2.2240515507865202</v>
      </c>
      <c r="K12611" s="25">
        <v>1.9324483937053001</v>
      </c>
      <c r="L12611" s="25">
        <v>1.9395296719905699</v>
      </c>
      <c r="M12611" s="25">
        <v>2.39907474733258</v>
      </c>
      <c r="N12611" s="25">
        <v>2.1571933633127198</v>
      </c>
    </row>
    <row r="12612" spans="2:14" ht="20">
      <c r="B12612" t="s">
        <v>14274</v>
      </c>
      <c r="C12612" s="25">
        <v>-2.12442253404557</v>
      </c>
      <c r="D12612" s="25">
        <v>-1.81214321761597</v>
      </c>
      <c r="E12612" s="25">
        <v>-2.6837889116419098</v>
      </c>
      <c r="F12612" s="25">
        <v>-1.5974626341317499</v>
      </c>
      <c r="G12612" s="25">
        <v>-0.91662013496713102</v>
      </c>
      <c r="H12612" s="25">
        <v>-1.83308556850583</v>
      </c>
      <c r="I12612" s="25">
        <v>-1.2733969551825</v>
      </c>
      <c r="J12612" s="25">
        <v>-0.76166151516851099</v>
      </c>
      <c r="K12612" s="25">
        <v>-1.7254137018014499</v>
      </c>
      <c r="L12612" s="25">
        <v>-2.20678488776782</v>
      </c>
      <c r="M12612" s="25">
        <v>-1.4490561125349</v>
      </c>
      <c r="N12612" s="25">
        <v>-1.25349072405082</v>
      </c>
    </row>
    <row r="12613" spans="2:14" ht="20">
      <c r="B12613" t="s">
        <v>14275</v>
      </c>
      <c r="C12613" s="25">
        <v>3.8311465094436099</v>
      </c>
      <c r="D12613" s="25">
        <v>3.9351763109025799</v>
      </c>
      <c r="E12613" s="25">
        <v>3.6626690781604601</v>
      </c>
      <c r="F12613" s="25">
        <v>3.6721445926842602</v>
      </c>
      <c r="G12613" s="25">
        <v>3.8722853904237602</v>
      </c>
      <c r="H12613" s="25">
        <v>3.74223261914242</v>
      </c>
      <c r="I12613" s="25">
        <v>3.5247870209895802</v>
      </c>
      <c r="J12613" s="25">
        <v>3.7621069609195601</v>
      </c>
      <c r="K12613" s="25">
        <v>3.76790324748317</v>
      </c>
      <c r="L12613" s="25">
        <v>3.80966396616888</v>
      </c>
      <c r="M12613" s="25">
        <v>3.7622208674168101</v>
      </c>
      <c r="N12613" s="25">
        <v>3.6849324097974399</v>
      </c>
    </row>
    <row r="12614" spans="2:14" ht="20">
      <c r="B12614" t="s">
        <v>14276</v>
      </c>
      <c r="C12614" s="25">
        <v>-1.53502335006401</v>
      </c>
      <c r="D12614" s="25">
        <v>-1.32453383822844</v>
      </c>
      <c r="E12614" s="25">
        <v>-0.14436933705538499</v>
      </c>
      <c r="F12614" s="25">
        <v>-4.1649788906289604</v>
      </c>
      <c r="G12614" s="25">
        <v>-4.1649788906289604</v>
      </c>
      <c r="H12614" s="25">
        <v>-2.15563447754645</v>
      </c>
      <c r="I12614" s="25">
        <v>-0.75473879556902901</v>
      </c>
      <c r="J12614" s="25">
        <v>-1.4104722071139499</v>
      </c>
      <c r="K12614" s="25">
        <v>-2.0544196793091301</v>
      </c>
      <c r="L12614" s="25">
        <v>-1.0013088417826099</v>
      </c>
      <c r="M12614" s="25">
        <v>-3.4951974196014599</v>
      </c>
      <c r="N12614" s="25">
        <v>-1.40654356066404</v>
      </c>
    </row>
    <row r="12615" spans="2:14" ht="20">
      <c r="B12615" t="s">
        <v>14277</v>
      </c>
      <c r="C12615" s="25">
        <v>-0.79451820687500196</v>
      </c>
      <c r="D12615" s="25">
        <v>0.51588772211914302</v>
      </c>
      <c r="E12615" s="25">
        <v>-0.84898587327689301</v>
      </c>
      <c r="F12615" s="25">
        <v>-0.48387688847577698</v>
      </c>
      <c r="G12615" s="25">
        <v>0.149369624125988</v>
      </c>
      <c r="H12615" s="25">
        <v>-0.45304692450717698</v>
      </c>
      <c r="I12615" s="25">
        <v>-1.4980638215259701</v>
      </c>
      <c r="J12615" s="25">
        <v>-1.4104722071139499</v>
      </c>
      <c r="K12615" s="25">
        <v>-0.57258700831284903</v>
      </c>
      <c r="L12615" s="25">
        <v>-0.37587211934425102</v>
      </c>
      <c r="M12615" s="25">
        <v>-0.262518062952322</v>
      </c>
      <c r="N12615" s="25">
        <v>-1.1603743456509199</v>
      </c>
    </row>
    <row r="12616" spans="2:14" ht="20">
      <c r="B12616" t="s">
        <v>14278</v>
      </c>
      <c r="C12616" s="25">
        <v>4.8892282059023202</v>
      </c>
      <c r="D12616" s="25">
        <v>5.19810653323123</v>
      </c>
      <c r="E12616" s="25">
        <v>3.9987656996438301</v>
      </c>
      <c r="F12616" s="25">
        <v>4.7329670162791597</v>
      </c>
      <c r="G12616" s="25">
        <v>4.4158391201411202</v>
      </c>
      <c r="H12616" s="25">
        <v>4.7573342451547402</v>
      </c>
      <c r="I12616" s="25">
        <v>4.8485035971129502</v>
      </c>
      <c r="J12616" s="25">
        <v>4.8474322046017404</v>
      </c>
      <c r="K12616" s="25">
        <v>4.8670374368134599</v>
      </c>
      <c r="L12616" s="25">
        <v>4.6953668129257897</v>
      </c>
      <c r="M12616" s="25">
        <v>4.6353801271916701</v>
      </c>
      <c r="N12616" s="25">
        <v>4.8543244128427201</v>
      </c>
    </row>
    <row r="12617" spans="2:14" ht="20">
      <c r="B12617" t="s">
        <v>14279</v>
      </c>
      <c r="C12617" s="25">
        <v>-3.13781504011784</v>
      </c>
      <c r="D12617" s="25">
        <v>0.33125552393989799</v>
      </c>
      <c r="E12617" s="25">
        <v>-3.2421001533018701</v>
      </c>
      <c r="F12617" s="25">
        <v>-2.59395646652235</v>
      </c>
      <c r="G12617" s="25">
        <v>-0.33445580706960898</v>
      </c>
      <c r="H12617" s="25">
        <v>-2.15563447754645</v>
      </c>
      <c r="I12617" s="25">
        <v>-0.374032345585809</v>
      </c>
      <c r="J12617" s="25">
        <v>-2.62095213992832</v>
      </c>
      <c r="K12617" s="25">
        <v>-2.0544196793091301</v>
      </c>
      <c r="L12617" s="25">
        <v>-2.0162198898265999</v>
      </c>
      <c r="M12617" s="25">
        <v>-1.6946822503794701</v>
      </c>
      <c r="N12617" s="25">
        <v>-1.6831347216077499</v>
      </c>
    </row>
    <row r="12618" spans="2:14" ht="20">
      <c r="B12618" t="s">
        <v>14280</v>
      </c>
      <c r="C12618" s="25">
        <v>5.5326369381010201</v>
      </c>
      <c r="D12618" s="25">
        <v>5.7423351071710602</v>
      </c>
      <c r="E12618" s="25">
        <v>5.6222698896607799</v>
      </c>
      <c r="F12618" s="25">
        <v>5.6501336112608902</v>
      </c>
      <c r="G12618" s="25">
        <v>5.5213219752813396</v>
      </c>
      <c r="H12618" s="25">
        <v>5.5905937584809999</v>
      </c>
      <c r="I12618" s="25">
        <v>5.7481623995413704</v>
      </c>
      <c r="J12618" s="25">
        <v>5.8565807659379097</v>
      </c>
      <c r="K12618" s="25">
        <v>5.9577700362095101</v>
      </c>
      <c r="L12618" s="25">
        <v>5.6324139783109501</v>
      </c>
      <c r="M12618" s="25">
        <v>5.5873497816744102</v>
      </c>
      <c r="N12618" s="25">
        <v>5.8541710672295997</v>
      </c>
    </row>
    <row r="12619" spans="2:14" ht="20">
      <c r="B12619" t="s">
        <v>14281</v>
      </c>
      <c r="C12619" s="25">
        <v>-3.13781504011784</v>
      </c>
      <c r="D12619" s="25">
        <v>-4.1649788906289604</v>
      </c>
      <c r="E12619" s="25">
        <v>-3.2421001533018701</v>
      </c>
      <c r="F12619" s="25">
        <v>-4.1649788906289604</v>
      </c>
      <c r="G12619" s="25">
        <v>-4.1649788906289604</v>
      </c>
      <c r="H12619" s="25">
        <v>-3.1587425618366001</v>
      </c>
      <c r="I12619" s="25">
        <v>-4.1649788906289604</v>
      </c>
      <c r="J12619" s="25">
        <v>-4.1649788906289604</v>
      </c>
      <c r="K12619" s="25">
        <v>-4.1649788906289604</v>
      </c>
      <c r="L12619" s="25">
        <v>-3.5149646946828899</v>
      </c>
      <c r="M12619" s="25">
        <v>-3.8295667810315099</v>
      </c>
      <c r="N12619" s="25">
        <v>-4.1649788906289604</v>
      </c>
    </row>
    <row r="12620" spans="2:14" ht="20">
      <c r="B12620" t="s">
        <v>2801</v>
      </c>
      <c r="C12620" s="25">
        <v>-0.30757708446885301</v>
      </c>
      <c r="D12620" s="25">
        <v>-0.12882512186166201</v>
      </c>
      <c r="E12620" s="25">
        <v>-0.22628725404703801</v>
      </c>
      <c r="F12620" s="25">
        <v>-0.18462082458366999</v>
      </c>
      <c r="G12620" s="25">
        <v>-0.15454274450958899</v>
      </c>
      <c r="H12620" s="25">
        <v>-0.34606358769539403</v>
      </c>
      <c r="I12620" s="25">
        <v>-1.7642884864347701</v>
      </c>
      <c r="J12620" s="25">
        <v>-1.21894898450931</v>
      </c>
      <c r="K12620" s="25">
        <v>-4.1649788906289604</v>
      </c>
      <c r="L12620" s="25">
        <v>-0.220896486792517</v>
      </c>
      <c r="M12620" s="25">
        <v>-0.22840905226288399</v>
      </c>
      <c r="N12620" s="25">
        <v>-2.38273878719101</v>
      </c>
    </row>
    <row r="12621" spans="2:14" ht="20">
      <c r="B12621" t="s">
        <v>14282</v>
      </c>
      <c r="C12621" s="25">
        <v>-4.1649788906289702</v>
      </c>
      <c r="D12621" s="25">
        <v>-3.1455841985013402</v>
      </c>
      <c r="E12621" s="25">
        <v>-1.3027731151846</v>
      </c>
      <c r="F12621" s="25">
        <v>-3.17542129998473</v>
      </c>
      <c r="G12621" s="25">
        <v>-4.1649788906289604</v>
      </c>
      <c r="H12621" s="25">
        <v>-0.83184474106300699</v>
      </c>
      <c r="I12621" s="25">
        <v>-4.1649788906289604</v>
      </c>
      <c r="J12621" s="25">
        <v>-3.1955712955455202</v>
      </c>
      <c r="K12621" s="25">
        <v>-1.45767992545713</v>
      </c>
      <c r="L12621" s="25">
        <v>-2.8711120681049702</v>
      </c>
      <c r="M12621" s="25">
        <v>-2.7240816438922302</v>
      </c>
      <c r="N12621" s="25">
        <v>-2.9394100372105401</v>
      </c>
    </row>
    <row r="12622" spans="2:14" ht="20">
      <c r="B12622" t="s">
        <v>14283</v>
      </c>
      <c r="C12622" s="25">
        <v>6.9960523434661601</v>
      </c>
      <c r="D12622" s="25">
        <v>6.9885797258569502</v>
      </c>
      <c r="E12622" s="25">
        <v>6.4238901106783599</v>
      </c>
      <c r="F12622" s="25">
        <v>7.21548083999512</v>
      </c>
      <c r="G12622" s="25">
        <v>6.9768981156452803</v>
      </c>
      <c r="H12622" s="25">
        <v>6.7542571375456504</v>
      </c>
      <c r="I12622" s="25">
        <v>7.3178354386276103</v>
      </c>
      <c r="J12622" s="25">
        <v>6.8837924021430199</v>
      </c>
      <c r="K12622" s="25">
        <v>6.7371037824247999</v>
      </c>
      <c r="L12622" s="25">
        <v>6.80284072666716</v>
      </c>
      <c r="M12622" s="25">
        <v>6.9822120310620104</v>
      </c>
      <c r="N12622" s="25">
        <v>6.9795772077318103</v>
      </c>
    </row>
    <row r="12623" spans="2:14" ht="20">
      <c r="B12623" t="s">
        <v>14284</v>
      </c>
      <c r="C12623" s="25">
        <v>3.4589937826018602</v>
      </c>
      <c r="D12623" s="25">
        <v>3.6148425204347898</v>
      </c>
      <c r="E12623" s="25">
        <v>3.4456991763571501</v>
      </c>
      <c r="F12623" s="25">
        <v>3.4763129117807798</v>
      </c>
      <c r="G12623" s="25">
        <v>3.4949020282760199</v>
      </c>
      <c r="H12623" s="25">
        <v>3.5547667628305102</v>
      </c>
      <c r="I12623" s="25">
        <v>3.0406590964884499</v>
      </c>
      <c r="J12623" s="25">
        <v>2.8925691294388098</v>
      </c>
      <c r="K12623" s="25">
        <v>3.0129928840362998</v>
      </c>
      <c r="L12623" s="25">
        <v>3.5065118264646</v>
      </c>
      <c r="M12623" s="25">
        <v>3.5086605676291001</v>
      </c>
      <c r="N12623" s="25">
        <v>2.9820737033211899</v>
      </c>
    </row>
    <row r="12624" spans="2:14" ht="20">
      <c r="B12624" t="s">
        <v>14285</v>
      </c>
      <c r="C12624" s="25">
        <v>4.74360105881025</v>
      </c>
      <c r="D12624" s="25">
        <v>4.8392614567805499</v>
      </c>
      <c r="E12624" s="25">
        <v>4.6251285299817004</v>
      </c>
      <c r="F12624" s="25">
        <v>4.6086632844065596</v>
      </c>
      <c r="G12624" s="25">
        <v>4.7447284791650404</v>
      </c>
      <c r="H12624" s="25">
        <v>4.9925263403281903</v>
      </c>
      <c r="I12624" s="25">
        <v>4.76866343378836</v>
      </c>
      <c r="J12624" s="25">
        <v>4.7956628382978401</v>
      </c>
      <c r="K12624" s="25">
        <v>4.8005000343448803</v>
      </c>
      <c r="L12624" s="25">
        <v>4.7359970151908302</v>
      </c>
      <c r="M12624" s="25">
        <v>4.7819727012999298</v>
      </c>
      <c r="N12624" s="25">
        <v>4.7882754354770301</v>
      </c>
    </row>
    <row r="12625" spans="2:14" ht="20">
      <c r="B12625" t="s">
        <v>14286</v>
      </c>
      <c r="C12625" s="25">
        <v>3.4735866972187299</v>
      </c>
      <c r="D12625" s="25">
        <v>3.6999341976668298</v>
      </c>
      <c r="E12625" s="25">
        <v>3.68980161740294</v>
      </c>
      <c r="F12625" s="25">
        <v>3.6721321564961502</v>
      </c>
      <c r="G12625" s="25">
        <v>3.56077237138134</v>
      </c>
      <c r="H12625" s="25">
        <v>3.7239311376719799</v>
      </c>
      <c r="I12625" s="25">
        <v>3.6397266351385502</v>
      </c>
      <c r="J12625" s="25">
        <v>3.8819269031908701</v>
      </c>
      <c r="K12625" s="25">
        <v>3.7481763848448</v>
      </c>
      <c r="L12625" s="25">
        <v>3.62110750409617</v>
      </c>
      <c r="M12625" s="25">
        <v>3.6522785551831598</v>
      </c>
      <c r="N12625" s="25">
        <v>3.7566099743914099</v>
      </c>
    </row>
    <row r="12626" spans="2:14" ht="20">
      <c r="B12626" t="s">
        <v>14287</v>
      </c>
      <c r="C12626" s="25">
        <v>3.8428300467819199</v>
      </c>
      <c r="D12626" s="25">
        <v>3.58761766702496</v>
      </c>
      <c r="E12626" s="25">
        <v>2.7220855753993201</v>
      </c>
      <c r="F12626" s="25">
        <v>3.1892267740695401</v>
      </c>
      <c r="G12626" s="25">
        <v>3.6482130664093599</v>
      </c>
      <c r="H12626" s="25">
        <v>3.5127417953522899</v>
      </c>
      <c r="I12626" s="25">
        <v>3.5905633025670198</v>
      </c>
      <c r="J12626" s="25">
        <v>3.7790439196858001</v>
      </c>
      <c r="K12626" s="25">
        <v>3.67344524134454</v>
      </c>
      <c r="L12626" s="25">
        <v>3.3841777630687302</v>
      </c>
      <c r="M12626" s="25">
        <v>3.4500605452770601</v>
      </c>
      <c r="N12626" s="25">
        <v>3.6810174878657902</v>
      </c>
    </row>
    <row r="12627" spans="2:14" ht="20">
      <c r="B12627" t="s">
        <v>14288</v>
      </c>
      <c r="C12627" s="25">
        <v>5.8254308180791403</v>
      </c>
      <c r="D12627" s="25">
        <v>5.7006349038761996</v>
      </c>
      <c r="E12627" s="25">
        <v>5.9973513379708097</v>
      </c>
      <c r="F12627" s="25">
        <v>5.9497882097208503</v>
      </c>
      <c r="G12627" s="25">
        <v>6.0985110005187204</v>
      </c>
      <c r="H12627" s="25">
        <v>6.07311229923776</v>
      </c>
      <c r="I12627" s="25">
        <v>6.0215214094556</v>
      </c>
      <c r="J12627" s="25">
        <v>5.9280470464172197</v>
      </c>
      <c r="K12627" s="25">
        <v>5.84311610518981</v>
      </c>
      <c r="L12627" s="25">
        <v>5.8411390199753797</v>
      </c>
      <c r="M12627" s="25">
        <v>6.0404705031591099</v>
      </c>
      <c r="N12627" s="25">
        <v>5.9308948536875397</v>
      </c>
    </row>
    <row r="12628" spans="2:14" ht="20">
      <c r="B12628" t="s">
        <v>14289</v>
      </c>
      <c r="C12628" s="25">
        <v>-0.30757708446885301</v>
      </c>
      <c r="D12628" s="25">
        <v>-2.5542143108832298</v>
      </c>
      <c r="E12628" s="25">
        <v>-1.3027731151846</v>
      </c>
      <c r="F12628" s="25">
        <v>-1.85979512443193</v>
      </c>
      <c r="G12628" s="25">
        <v>-0.54004513009667998</v>
      </c>
      <c r="H12628" s="25">
        <v>-1.83308556850583</v>
      </c>
      <c r="I12628" s="25">
        <v>-0.61637024446085198</v>
      </c>
      <c r="J12628" s="25">
        <v>0.168496959125333</v>
      </c>
      <c r="K12628" s="25">
        <v>0.49815514714595599</v>
      </c>
      <c r="L12628" s="25">
        <v>-1.3881881701788901</v>
      </c>
      <c r="M12628" s="25">
        <v>-1.4109752743448101</v>
      </c>
      <c r="N12628" s="25">
        <v>1.6760620603479E-2</v>
      </c>
    </row>
    <row r="12629" spans="2:14" ht="20">
      <c r="B12629" t="s">
        <v>14290</v>
      </c>
      <c r="C12629" s="25">
        <v>-3.13781504011784</v>
      </c>
      <c r="D12629" s="25">
        <v>-4.1649788906289604</v>
      </c>
      <c r="E12629" s="25">
        <v>-4.1649788906289702</v>
      </c>
      <c r="F12629" s="25">
        <v>-4.1649788906289604</v>
      </c>
      <c r="G12629" s="25">
        <v>-3.2053867562132901</v>
      </c>
      <c r="H12629" s="25">
        <v>-4.1649788906289604</v>
      </c>
      <c r="I12629" s="25">
        <v>-4.1649788906289604</v>
      </c>
      <c r="J12629" s="25">
        <v>-4.1649788906289604</v>
      </c>
      <c r="K12629" s="25">
        <v>-4.1649788906289604</v>
      </c>
      <c r="L12629" s="25">
        <v>-3.82259094045859</v>
      </c>
      <c r="M12629" s="25">
        <v>-3.8451148458237401</v>
      </c>
      <c r="N12629" s="25">
        <v>-4.1649788906289604</v>
      </c>
    </row>
    <row r="12630" spans="2:14" ht="20">
      <c r="B12630" t="s">
        <v>14291</v>
      </c>
      <c r="C12630" s="25">
        <v>-4.1649788906289702</v>
      </c>
      <c r="D12630" s="25">
        <v>-4.1649788906289604</v>
      </c>
      <c r="E12630" s="25">
        <v>-4.1649788906289702</v>
      </c>
      <c r="F12630" s="25">
        <v>-4.1649788906289604</v>
      </c>
      <c r="G12630" s="25">
        <v>-4.1649788906289604</v>
      </c>
      <c r="H12630" s="25">
        <v>-3.1587425618366001</v>
      </c>
      <c r="I12630" s="25">
        <v>-4.1649788906289604</v>
      </c>
      <c r="J12630" s="25">
        <v>-4.1649788906289604</v>
      </c>
      <c r="K12630" s="25">
        <v>-4.1649788906289604</v>
      </c>
      <c r="L12630" s="25">
        <v>-4.1649788906289604</v>
      </c>
      <c r="M12630" s="25">
        <v>-3.8295667810315099</v>
      </c>
      <c r="N12630" s="25">
        <v>-4.1649788906289604</v>
      </c>
    </row>
    <row r="12631" spans="2:14" ht="20">
      <c r="B12631" t="s">
        <v>14292</v>
      </c>
      <c r="C12631" s="25">
        <v>4.6602153552118901</v>
      </c>
      <c r="D12631" s="25">
        <v>4.3891491673517598</v>
      </c>
      <c r="E12631" s="25">
        <v>4.7588802922467499</v>
      </c>
      <c r="F12631" s="25">
        <v>4.6052707048577401</v>
      </c>
      <c r="G12631" s="25">
        <v>4.6780269787400899</v>
      </c>
      <c r="H12631" s="25">
        <v>4.64185488072913</v>
      </c>
      <c r="I12631" s="25">
        <v>4.8780720262155999</v>
      </c>
      <c r="J12631" s="25">
        <v>4.6343963037796998</v>
      </c>
      <c r="K12631" s="25">
        <v>4.4840716653969599</v>
      </c>
      <c r="L12631" s="25">
        <v>4.6027482716034704</v>
      </c>
      <c r="M12631" s="25">
        <v>4.6417175214423203</v>
      </c>
      <c r="N12631" s="25">
        <v>4.6655133317974196</v>
      </c>
    </row>
    <row r="12632" spans="2:14" ht="20">
      <c r="B12632" t="s">
        <v>14293</v>
      </c>
      <c r="C12632" s="25">
        <v>-2.5439104027030699</v>
      </c>
      <c r="D12632" s="25">
        <v>-1.54783525509175</v>
      </c>
      <c r="E12632" s="25">
        <v>-3.2421001533018701</v>
      </c>
      <c r="F12632" s="25">
        <v>-1.0136707520637001</v>
      </c>
      <c r="G12632" s="25">
        <v>-3.2053867562132901</v>
      </c>
      <c r="H12632" s="25">
        <v>-1.83308556850583</v>
      </c>
      <c r="I12632" s="25">
        <v>-4.1649788906289604</v>
      </c>
      <c r="J12632" s="25">
        <v>-1.6313701770601801</v>
      </c>
      <c r="K12632" s="25">
        <v>-0.71136126501248598</v>
      </c>
      <c r="L12632" s="25">
        <v>-2.4446152703655599</v>
      </c>
      <c r="M12632" s="25">
        <v>-2.0173810255942701</v>
      </c>
      <c r="N12632" s="25">
        <v>-2.1692367775672099</v>
      </c>
    </row>
    <row r="12633" spans="2:14" ht="20">
      <c r="B12633" t="s">
        <v>14294</v>
      </c>
      <c r="C12633" s="25">
        <v>5.2485356972946597</v>
      </c>
      <c r="D12633" s="25">
        <v>5.2310472612551298</v>
      </c>
      <c r="E12633" s="25">
        <v>5.4665035821395698</v>
      </c>
      <c r="F12633" s="25">
        <v>5.1454533024403304</v>
      </c>
      <c r="G12633" s="25">
        <v>5.2166847674677399</v>
      </c>
      <c r="H12633" s="25">
        <v>5.3472956957677802</v>
      </c>
      <c r="I12633" s="25">
        <v>5.2088477390723202</v>
      </c>
      <c r="J12633" s="25">
        <v>5.2390516826753597</v>
      </c>
      <c r="K12633" s="25">
        <v>5.3224887671822803</v>
      </c>
      <c r="L12633" s="25">
        <v>5.3153621802297897</v>
      </c>
      <c r="M12633" s="25">
        <v>5.2364779218919502</v>
      </c>
      <c r="N12633" s="25">
        <v>5.2567960629766599</v>
      </c>
    </row>
    <row r="12634" spans="2:14" ht="20">
      <c r="B12634" t="s">
        <v>14295</v>
      </c>
      <c r="C12634" s="25">
        <v>5.6251867832848301</v>
      </c>
      <c r="D12634" s="25">
        <v>5.79981013538442</v>
      </c>
      <c r="E12634" s="25">
        <v>5.3960096501986001</v>
      </c>
      <c r="F12634" s="25">
        <v>5.6663596818554502</v>
      </c>
      <c r="G12634" s="25">
        <v>5.6204099691532399</v>
      </c>
      <c r="H12634" s="25">
        <v>5.9256062691681102</v>
      </c>
      <c r="I12634" s="25">
        <v>5.6398761678758502</v>
      </c>
      <c r="J12634" s="25">
        <v>5.8791393573086097</v>
      </c>
      <c r="K12634" s="25">
        <v>6.1666228705304498</v>
      </c>
      <c r="L12634" s="25">
        <v>5.6070021896226097</v>
      </c>
      <c r="M12634" s="25">
        <v>5.7374586400589296</v>
      </c>
      <c r="N12634" s="25">
        <v>5.8952127985716398</v>
      </c>
    </row>
    <row r="12635" spans="2:14" ht="20">
      <c r="B12635" t="s">
        <v>14296</v>
      </c>
      <c r="C12635" s="25">
        <v>5.0617027409639803</v>
      </c>
      <c r="D12635" s="25">
        <v>5.1012693770409898</v>
      </c>
      <c r="E12635" s="25">
        <v>5.1012416400454299</v>
      </c>
      <c r="F12635" s="25">
        <v>5.0808809719744703</v>
      </c>
      <c r="G12635" s="25">
        <v>4.9298834359741104</v>
      </c>
      <c r="H12635" s="25">
        <v>5.1165735194705002</v>
      </c>
      <c r="I12635" s="25">
        <v>5.0041387798731503</v>
      </c>
      <c r="J12635" s="25">
        <v>5.0424026008441301</v>
      </c>
      <c r="K12635" s="25">
        <v>4.9576755609676297</v>
      </c>
      <c r="L12635" s="25">
        <v>5.0880712526834699</v>
      </c>
      <c r="M12635" s="25">
        <v>5.04244597580636</v>
      </c>
      <c r="N12635" s="25">
        <v>5.0014056472283102</v>
      </c>
    </row>
    <row r="12636" spans="2:14" ht="20">
      <c r="B12636" t="s">
        <v>14297</v>
      </c>
      <c r="C12636" s="25">
        <v>4.1223820055974096</v>
      </c>
      <c r="D12636" s="25">
        <v>4.2353814187423602</v>
      </c>
      <c r="E12636" s="25">
        <v>4.0167893090879998</v>
      </c>
      <c r="F12636" s="25">
        <v>4.0525348071917797</v>
      </c>
      <c r="G12636" s="25">
        <v>4.1541699005813104</v>
      </c>
      <c r="H12636" s="25">
        <v>4.1095214042558803</v>
      </c>
      <c r="I12636" s="25">
        <v>3.94368070934794</v>
      </c>
      <c r="J12636" s="25">
        <v>3.9828403442707199</v>
      </c>
      <c r="K12636" s="25">
        <v>4.1550738848998403</v>
      </c>
      <c r="L12636" s="25">
        <v>4.1248509111425902</v>
      </c>
      <c r="M12636" s="25">
        <v>4.1054087040096601</v>
      </c>
      <c r="N12636" s="25">
        <v>4.0271983128395004</v>
      </c>
    </row>
    <row r="12637" spans="2:14" ht="20">
      <c r="B12637" t="s">
        <v>14298</v>
      </c>
      <c r="C12637" s="25">
        <v>4.3233223125364102</v>
      </c>
      <c r="D12637" s="25">
        <v>4.1634505837905298</v>
      </c>
      <c r="E12637" s="25">
        <v>4.1239854805165601</v>
      </c>
      <c r="F12637" s="25">
        <v>4.7741044847346599</v>
      </c>
      <c r="G12637" s="25">
        <v>4.2964148820543002</v>
      </c>
      <c r="H12637" s="25">
        <v>4.4912921339300897</v>
      </c>
      <c r="I12637" s="25">
        <v>3.9548240869183702</v>
      </c>
      <c r="J12637" s="25">
        <v>3.8819269031908701</v>
      </c>
      <c r="K12637" s="25">
        <v>3.88694091780199</v>
      </c>
      <c r="L12637" s="25">
        <v>4.2035861256144997</v>
      </c>
      <c r="M12637" s="25">
        <v>4.5206038335730199</v>
      </c>
      <c r="N12637" s="25">
        <v>3.90789730263708</v>
      </c>
    </row>
    <row r="12638" spans="2:14" ht="20">
      <c r="B12638" t="s">
        <v>14299</v>
      </c>
      <c r="C12638" s="25">
        <v>7.1796762811107202</v>
      </c>
      <c r="D12638" s="25">
        <v>7.4260136983214604</v>
      </c>
      <c r="E12638" s="25">
        <v>6.96189135845656</v>
      </c>
      <c r="F12638" s="25">
        <v>7.2575951364134301</v>
      </c>
      <c r="G12638" s="25">
        <v>6.92612990739004</v>
      </c>
      <c r="H12638" s="25">
        <v>7.2581304837250098</v>
      </c>
      <c r="I12638" s="25">
        <v>7.6072698222123698</v>
      </c>
      <c r="J12638" s="25">
        <v>7.6392897448762103</v>
      </c>
      <c r="K12638" s="25">
        <v>7.6834547246715799</v>
      </c>
      <c r="L12638" s="25">
        <v>7.1891937792962501</v>
      </c>
      <c r="M12638" s="25">
        <v>7.1472851758428302</v>
      </c>
      <c r="N12638" s="25">
        <v>7.6433380972533902</v>
      </c>
    </row>
    <row r="12639" spans="2:14" ht="20">
      <c r="B12639" t="s">
        <v>14300</v>
      </c>
      <c r="C12639" s="25">
        <v>-4.1649788906289702</v>
      </c>
      <c r="D12639" s="25">
        <v>-4.1649788906289604</v>
      </c>
      <c r="E12639" s="25">
        <v>-0.84898587327689301</v>
      </c>
      <c r="F12639" s="25">
        <v>-4.1649788906289604</v>
      </c>
      <c r="G12639" s="25">
        <v>-2.6341490227059698</v>
      </c>
      <c r="H12639" s="25">
        <v>-1.56963743493466</v>
      </c>
      <c r="I12639" s="25">
        <v>-1.4980638215259701</v>
      </c>
      <c r="J12639" s="25">
        <v>-4.1649788906289604</v>
      </c>
      <c r="K12639" s="25">
        <v>-3.0903395182347499</v>
      </c>
      <c r="L12639" s="25">
        <v>-3.05964788484494</v>
      </c>
      <c r="M12639" s="25">
        <v>-2.7895884494232002</v>
      </c>
      <c r="N12639" s="25">
        <v>-2.91779407679656</v>
      </c>
    </row>
    <row r="12640" spans="2:14" ht="20">
      <c r="B12640" t="s">
        <v>14301</v>
      </c>
      <c r="C12640" s="25">
        <v>0.74500477541229504</v>
      </c>
      <c r="D12640" s="25">
        <v>0.67954956897511998</v>
      </c>
      <c r="E12640" s="25">
        <v>0.58888994849325604</v>
      </c>
      <c r="F12640" s="25">
        <v>0.90214386237227495</v>
      </c>
      <c r="G12640" s="25">
        <v>-7.2355332852131402E-2</v>
      </c>
      <c r="H12640" s="25">
        <v>-0.69422846771964997</v>
      </c>
      <c r="I12640" s="25">
        <v>0.73679390588723304</v>
      </c>
      <c r="J12640" s="25">
        <v>0.86249375269267103</v>
      </c>
      <c r="K12640" s="25">
        <v>-0.32962611798031999</v>
      </c>
      <c r="L12640" s="25">
        <v>0.67114809762688998</v>
      </c>
      <c r="M12640" s="25">
        <v>4.5186687266831303E-2</v>
      </c>
      <c r="N12640" s="25">
        <v>0.42322051353319501</v>
      </c>
    </row>
    <row r="12641" spans="2:14" ht="20">
      <c r="B12641" t="s">
        <v>14302</v>
      </c>
      <c r="C12641" s="25">
        <v>4.3684790544398204</v>
      </c>
      <c r="D12641" s="25">
        <v>4.4584166997642303</v>
      </c>
      <c r="E12641" s="25">
        <v>4.37031381631349</v>
      </c>
      <c r="F12641" s="25">
        <v>4.3139643675437496</v>
      </c>
      <c r="G12641" s="25">
        <v>4.5114589322261702</v>
      </c>
      <c r="H12641" s="25">
        <v>4.5409239493338598</v>
      </c>
      <c r="I12641" s="25">
        <v>4.4082918514484399</v>
      </c>
      <c r="J12641" s="25">
        <v>4.3695265413267901</v>
      </c>
      <c r="K12641" s="25">
        <v>4.6242745011229598</v>
      </c>
      <c r="L12641" s="25">
        <v>4.3990698568391799</v>
      </c>
      <c r="M12641" s="25">
        <v>4.4554490830345896</v>
      </c>
      <c r="N12641" s="25">
        <v>4.4673642979660704</v>
      </c>
    </row>
    <row r="12642" spans="2:14" ht="20">
      <c r="B12642" t="s">
        <v>1691</v>
      </c>
      <c r="C12642" s="25">
        <v>3.1831309798860001</v>
      </c>
      <c r="D12642" s="25">
        <v>3.7062764592670399</v>
      </c>
      <c r="E12642" s="25">
        <v>2.9721101331309598</v>
      </c>
      <c r="F12642" s="25">
        <v>3.9434185777614501</v>
      </c>
      <c r="G12642" s="25">
        <v>2.5219989261492501</v>
      </c>
      <c r="H12642" s="25">
        <v>3.3312134701574601</v>
      </c>
      <c r="I12642" s="25">
        <v>4.2132866972346701</v>
      </c>
      <c r="J12642" s="25">
        <v>3.31267202187315</v>
      </c>
      <c r="K12642" s="25">
        <v>3.3373347666903501</v>
      </c>
      <c r="L12642" s="25">
        <v>3.2871725240946699</v>
      </c>
      <c r="M12642" s="25">
        <v>3.26554365802272</v>
      </c>
      <c r="N12642" s="25">
        <v>3.6210978285993898</v>
      </c>
    </row>
    <row r="12643" spans="2:14" ht="20">
      <c r="B12643" t="s">
        <v>14303</v>
      </c>
      <c r="C12643" s="25">
        <v>5.1307426825969102</v>
      </c>
      <c r="D12643" s="25">
        <v>5.0533967515015901</v>
      </c>
      <c r="E12643" s="25">
        <v>5.1393090575742404</v>
      </c>
      <c r="F12643" s="25">
        <v>5.4879727489787502</v>
      </c>
      <c r="G12643" s="25">
        <v>5.2430041881334901</v>
      </c>
      <c r="H12643" s="25">
        <v>4.9715660284635597</v>
      </c>
      <c r="I12643" s="25">
        <v>5.1638838413845596</v>
      </c>
      <c r="J12643" s="25">
        <v>4.9531915448482602</v>
      </c>
      <c r="K12643" s="25">
        <v>5.0518324249413702</v>
      </c>
      <c r="L12643" s="25">
        <v>5.1078161638909103</v>
      </c>
      <c r="M12643" s="25">
        <v>5.2341809885252601</v>
      </c>
      <c r="N12643" s="25">
        <v>5.0563026037247303</v>
      </c>
    </row>
    <row r="12644" spans="2:14" ht="20">
      <c r="B12644" t="s">
        <v>14304</v>
      </c>
      <c r="C12644" s="25">
        <v>4.1413389882389602</v>
      </c>
      <c r="D12644" s="25">
        <v>3.8961520942535501</v>
      </c>
      <c r="E12644" s="25">
        <v>4.3876284616417403</v>
      </c>
      <c r="F12644" s="25">
        <v>4.0715169966975902</v>
      </c>
      <c r="G12644" s="25">
        <v>4.2127121585959904</v>
      </c>
      <c r="H12644" s="25">
        <v>4.2986426300693701</v>
      </c>
      <c r="I12644" s="25">
        <v>4.2317278071768101</v>
      </c>
      <c r="J12644" s="25">
        <v>4.2811417418221502</v>
      </c>
      <c r="K12644" s="25">
        <v>4.02995333411054</v>
      </c>
      <c r="L12644" s="25">
        <v>4.1417065147114203</v>
      </c>
      <c r="M12644" s="25">
        <v>4.1942905951209797</v>
      </c>
      <c r="N12644" s="25">
        <v>4.1809409610364998</v>
      </c>
    </row>
    <row r="12645" spans="2:14" ht="20">
      <c r="B12645" t="s">
        <v>14305</v>
      </c>
      <c r="C12645" s="25">
        <v>-4.1649788906289702</v>
      </c>
      <c r="D12645" s="25">
        <v>-4.1649788906289604</v>
      </c>
      <c r="E12645" s="25">
        <v>-4.1649788906289702</v>
      </c>
      <c r="F12645" s="25">
        <v>-4.1649788906289604</v>
      </c>
      <c r="G12645" s="25">
        <v>-4.1649788906289604</v>
      </c>
      <c r="H12645" s="25">
        <v>-4.1649788906289604</v>
      </c>
      <c r="I12645" s="25">
        <v>-4.1649788906289604</v>
      </c>
      <c r="J12645" s="25">
        <v>-3.1955712955455202</v>
      </c>
      <c r="K12645" s="25">
        <v>-4.1649788906289604</v>
      </c>
      <c r="L12645" s="25">
        <v>-4.1649788906289604</v>
      </c>
      <c r="M12645" s="25">
        <v>-4.1649788906289604</v>
      </c>
      <c r="N12645" s="25">
        <v>-3.84184302560115</v>
      </c>
    </row>
    <row r="12646" spans="2:14" ht="20">
      <c r="B12646" t="s">
        <v>14306</v>
      </c>
      <c r="C12646" s="25">
        <v>3.0382217936642899</v>
      </c>
      <c r="D12646" s="25">
        <v>3.1770933002521402</v>
      </c>
      <c r="E12646" s="25">
        <v>2.9063578678549602</v>
      </c>
      <c r="F12646" s="25">
        <v>2.9434939788671901</v>
      </c>
      <c r="G12646" s="25">
        <v>2.9033819580615998</v>
      </c>
      <c r="H12646" s="25">
        <v>3.1872404304662298</v>
      </c>
      <c r="I12646" s="25">
        <v>3.1705983966490501</v>
      </c>
      <c r="J12646" s="25">
        <v>3.1222892922926602</v>
      </c>
      <c r="K12646" s="25">
        <v>3.3196223327580299</v>
      </c>
      <c r="L12646" s="25">
        <v>3.0405576539238002</v>
      </c>
      <c r="M12646" s="25">
        <v>3.0113721224650098</v>
      </c>
      <c r="N12646" s="25">
        <v>3.20417000723325</v>
      </c>
    </row>
    <row r="12647" spans="2:14" ht="20">
      <c r="B12647" t="s">
        <v>14307</v>
      </c>
      <c r="C12647" s="25">
        <v>7.7096501669848401</v>
      </c>
      <c r="D12647" s="25">
        <v>7.8682798848134903</v>
      </c>
      <c r="E12647" s="25">
        <v>7.2749729119117097</v>
      </c>
      <c r="F12647" s="25">
        <v>7.6113944587420903</v>
      </c>
      <c r="G12647" s="25">
        <v>7.4144072850179601</v>
      </c>
      <c r="H12647" s="25">
        <v>7.58555555710101</v>
      </c>
      <c r="I12647" s="25">
        <v>7.8322201525404296</v>
      </c>
      <c r="J12647" s="25">
        <v>8.0262997004585408</v>
      </c>
      <c r="K12647" s="25">
        <v>8.2066293047759498</v>
      </c>
      <c r="L12647" s="25">
        <v>7.6176343212366797</v>
      </c>
      <c r="M12647" s="25">
        <v>7.5371191002870201</v>
      </c>
      <c r="N12647" s="25">
        <v>8.0217163859249805</v>
      </c>
    </row>
    <row r="12648" spans="2:14" ht="20">
      <c r="B12648" t="s">
        <v>14308</v>
      </c>
      <c r="C12648" s="25">
        <v>-2.5439104027030699</v>
      </c>
      <c r="D12648" s="25">
        <v>-4.1649788906289604</v>
      </c>
      <c r="E12648" s="25">
        <v>-2.6837889116419098</v>
      </c>
      <c r="F12648" s="25">
        <v>-4.1649788906289604</v>
      </c>
      <c r="G12648" s="25">
        <v>-3.2053867562132901</v>
      </c>
      <c r="H12648" s="25">
        <v>-3.1587425618366001</v>
      </c>
      <c r="I12648" s="25">
        <v>-3.11525089085641</v>
      </c>
      <c r="J12648" s="25">
        <v>-4.1649788906289604</v>
      </c>
      <c r="K12648" s="25">
        <v>-4.1649788906289604</v>
      </c>
      <c r="L12648" s="25">
        <v>-3.1308927349913098</v>
      </c>
      <c r="M12648" s="25">
        <v>-3.5097027362262798</v>
      </c>
      <c r="N12648" s="25">
        <v>-3.8150695573714399</v>
      </c>
    </row>
    <row r="12649" spans="2:14" ht="20">
      <c r="B12649" t="s">
        <v>14309</v>
      </c>
      <c r="C12649" s="25">
        <v>2.4428734710434998</v>
      </c>
      <c r="D12649" s="25">
        <v>2.5874365753454298</v>
      </c>
      <c r="E12649" s="25">
        <v>2.3504899621136301</v>
      </c>
      <c r="F12649" s="25">
        <v>2.7915076406882702</v>
      </c>
      <c r="G12649" s="25">
        <v>2.6117489204295898</v>
      </c>
      <c r="H12649" s="25">
        <v>2.1692401081966901</v>
      </c>
      <c r="I12649" s="25">
        <v>2.1983779988832102</v>
      </c>
      <c r="J12649" s="25">
        <v>2.6066177338080299</v>
      </c>
      <c r="K12649" s="25">
        <v>2.5791118228788901</v>
      </c>
      <c r="L12649" s="25">
        <v>2.4602666695008502</v>
      </c>
      <c r="M12649" s="25">
        <v>2.5241655564381902</v>
      </c>
      <c r="N12649" s="25">
        <v>2.4613691851900499</v>
      </c>
    </row>
    <row r="12650" spans="2:14" ht="20">
      <c r="B12650" t="s">
        <v>14310</v>
      </c>
      <c r="C12650" s="25">
        <v>-0.656532689482479</v>
      </c>
      <c r="D12650" s="25">
        <v>-0.321810282976359</v>
      </c>
      <c r="E12650" s="25">
        <v>-0.22628725404703801</v>
      </c>
      <c r="F12650" s="25">
        <v>-0.27764233719533499</v>
      </c>
      <c r="G12650" s="25">
        <v>0.66274058237451905</v>
      </c>
      <c r="H12650" s="25">
        <v>-0.69422846771964997</v>
      </c>
      <c r="I12650" s="25">
        <v>-2.0910152365885799</v>
      </c>
      <c r="J12650" s="25">
        <v>-0.41496487218273198</v>
      </c>
      <c r="K12650" s="25">
        <v>-1.0367896577739499</v>
      </c>
      <c r="L12650" s="25">
        <v>-0.40154340883529199</v>
      </c>
      <c r="M12650" s="25">
        <v>-0.103043407513489</v>
      </c>
      <c r="N12650" s="25">
        <v>-1.1809232555150899</v>
      </c>
    </row>
    <row r="12651" spans="2:14" ht="20">
      <c r="B12651" t="s">
        <v>14311</v>
      </c>
      <c r="C12651" s="25">
        <v>4.7652513217922303</v>
      </c>
      <c r="D12651" s="25">
        <v>4.5808213855766198</v>
      </c>
      <c r="E12651" s="25">
        <v>4.8764088397540704</v>
      </c>
      <c r="F12651" s="25">
        <v>4.7856457687983998</v>
      </c>
      <c r="G12651" s="25">
        <v>4.8591025106372703</v>
      </c>
      <c r="H12651" s="25">
        <v>4.6222256916363902</v>
      </c>
      <c r="I12651" s="25">
        <v>4.7073911614843897</v>
      </c>
      <c r="J12651" s="25">
        <v>4.76198258244073</v>
      </c>
      <c r="K12651" s="25">
        <v>4.5838977804227197</v>
      </c>
      <c r="L12651" s="25">
        <v>4.7408271823743</v>
      </c>
      <c r="M12651" s="25">
        <v>4.7556579903573502</v>
      </c>
      <c r="N12651" s="25">
        <v>4.6844238414492798</v>
      </c>
    </row>
    <row r="12652" spans="2:14" ht="20">
      <c r="B12652" t="s">
        <v>14312</v>
      </c>
      <c r="C12652" s="25">
        <v>5.7514273990421003</v>
      </c>
      <c r="D12652" s="25">
        <v>5.7713588183209001</v>
      </c>
      <c r="E12652" s="25">
        <v>5.8054849683723102</v>
      </c>
      <c r="F12652" s="25">
        <v>5.8168113807486099</v>
      </c>
      <c r="G12652" s="25">
        <v>5.7418086274534401</v>
      </c>
      <c r="H12652" s="25">
        <v>5.6992025549920902</v>
      </c>
      <c r="I12652" s="25">
        <v>5.9592527835187896</v>
      </c>
      <c r="J12652" s="25">
        <v>5.9343605782977296</v>
      </c>
      <c r="K12652" s="25">
        <v>5.8212543997770103</v>
      </c>
      <c r="L12652" s="25">
        <v>5.7760903952450997</v>
      </c>
      <c r="M12652" s="25">
        <v>5.7526075210647099</v>
      </c>
      <c r="N12652" s="25">
        <v>5.9049559205311697</v>
      </c>
    </row>
    <row r="12653" spans="2:14" ht="20">
      <c r="B12653" t="s">
        <v>14313</v>
      </c>
      <c r="C12653" s="25">
        <v>4.1740796615954201</v>
      </c>
      <c r="D12653" s="25">
        <v>3.9975382437965301</v>
      </c>
      <c r="E12653" s="25">
        <v>3.8234752583373601</v>
      </c>
      <c r="F12653" s="25">
        <v>3.9372950759547201</v>
      </c>
      <c r="G12653" s="25">
        <v>3.3459499022719199</v>
      </c>
      <c r="H12653" s="25">
        <v>3.6483112532634001</v>
      </c>
      <c r="I12653" s="25">
        <v>4.0514209002084902</v>
      </c>
      <c r="J12653" s="25">
        <v>3.8498704859237201</v>
      </c>
      <c r="K12653" s="25">
        <v>4.0780855661097402</v>
      </c>
      <c r="L12653" s="25">
        <v>3.9983643879097701</v>
      </c>
      <c r="M12653" s="25">
        <v>3.6438520771633498</v>
      </c>
      <c r="N12653" s="25">
        <v>3.9931256507473201</v>
      </c>
    </row>
    <row r="12654" spans="2:14" ht="20">
      <c r="B12654" t="s">
        <v>14314</v>
      </c>
      <c r="C12654" s="25">
        <v>4.6436119884337597</v>
      </c>
      <c r="D12654" s="25">
        <v>4.8791037926624901</v>
      </c>
      <c r="E12654" s="25">
        <v>4.9080564683183896</v>
      </c>
      <c r="F12654" s="25">
        <v>4.7536823714086802</v>
      </c>
      <c r="G12654" s="25">
        <v>4.7366316038488296</v>
      </c>
      <c r="H12654" s="25">
        <v>4.71555609691955</v>
      </c>
      <c r="I12654" s="25">
        <v>4.9143571968083597</v>
      </c>
      <c r="J12654" s="25">
        <v>4.7703721902554204</v>
      </c>
      <c r="K12654" s="25">
        <v>4.9021828621574004</v>
      </c>
      <c r="L12654" s="25">
        <v>4.8102574164715497</v>
      </c>
      <c r="M12654" s="25">
        <v>4.7352900240590197</v>
      </c>
      <c r="N12654" s="25">
        <v>4.8623040830737301</v>
      </c>
    </row>
    <row r="12655" spans="2:14" ht="20">
      <c r="B12655" t="s">
        <v>14315</v>
      </c>
      <c r="C12655" s="25">
        <v>2.72127327620509</v>
      </c>
      <c r="D12655" s="25">
        <v>3.0827496550238398</v>
      </c>
      <c r="E12655" s="25">
        <v>2.8171618111418102</v>
      </c>
      <c r="F12655" s="25">
        <v>2.7090553364443002</v>
      </c>
      <c r="G12655" s="25">
        <v>2.7760574627614001</v>
      </c>
      <c r="H12655" s="25">
        <v>3.07676076428735</v>
      </c>
      <c r="I12655" s="25">
        <v>2.8862535498898798</v>
      </c>
      <c r="J12655" s="25">
        <v>2.8821558068132598</v>
      </c>
      <c r="K12655" s="25">
        <v>3.0670716212037998</v>
      </c>
      <c r="L12655" s="25">
        <v>2.8737282474569099</v>
      </c>
      <c r="M12655" s="25">
        <v>2.85395785449768</v>
      </c>
      <c r="N12655" s="25">
        <v>2.9451603259689798</v>
      </c>
    </row>
    <row r="12656" spans="2:14" ht="20">
      <c r="B12656" t="s">
        <v>14316</v>
      </c>
      <c r="C12656" s="25">
        <v>0.97475485605086198</v>
      </c>
      <c r="D12656" s="25">
        <v>0.39546109200062002</v>
      </c>
      <c r="E12656" s="25">
        <v>0.58888994849325604</v>
      </c>
      <c r="F12656" s="25">
        <v>0.67276903500015095</v>
      </c>
      <c r="G12656" s="25">
        <v>0.28026579250445099</v>
      </c>
      <c r="H12656" s="25">
        <v>9.4742065581308099E-2</v>
      </c>
      <c r="I12656" s="25">
        <v>-7.3101990711691794E-2</v>
      </c>
      <c r="J12656" s="25">
        <v>1.2340406025178901</v>
      </c>
      <c r="K12656" s="25">
        <v>0.142837501129078</v>
      </c>
      <c r="L12656" s="25">
        <v>0.65303529884824596</v>
      </c>
      <c r="M12656" s="25">
        <v>0.34925896436197001</v>
      </c>
      <c r="N12656" s="25">
        <v>0.43459203764509302</v>
      </c>
    </row>
    <row r="12657" spans="2:14" ht="20">
      <c r="B12657" t="s">
        <v>14317</v>
      </c>
      <c r="C12657" s="25">
        <v>-2.5439104027030699</v>
      </c>
      <c r="D12657" s="25">
        <v>-0.96075265503373197</v>
      </c>
      <c r="E12657" s="25">
        <v>-0.98498206936177501</v>
      </c>
      <c r="F12657" s="25">
        <v>-0.27764233719533499</v>
      </c>
      <c r="G12657" s="25">
        <v>-1.42760361329422</v>
      </c>
      <c r="H12657" s="25">
        <v>-0.83184474106300699</v>
      </c>
      <c r="I12657" s="25">
        <v>-0.374032345585809</v>
      </c>
      <c r="J12657" s="25">
        <v>-0.63660754377205298</v>
      </c>
      <c r="K12657" s="25">
        <v>-0.22194446883894001</v>
      </c>
      <c r="L12657" s="25">
        <v>-1.4965483756995199</v>
      </c>
      <c r="M12657" s="25">
        <v>-0.84569689718418695</v>
      </c>
      <c r="N12657" s="25">
        <v>-0.41086145273226699</v>
      </c>
    </row>
    <row r="12658" spans="2:14" ht="20">
      <c r="B12658" t="s">
        <v>14318</v>
      </c>
      <c r="C12658" s="25">
        <v>-4.1649788906289702</v>
      </c>
      <c r="D12658" s="25">
        <v>-4.1649788906289604</v>
      </c>
      <c r="E12658" s="25">
        <v>-4.1649788906289702</v>
      </c>
      <c r="F12658" s="25">
        <v>-2.1806709859228701</v>
      </c>
      <c r="G12658" s="25">
        <v>-4.1649788906289604</v>
      </c>
      <c r="H12658" s="25">
        <v>-2.5717072611077501</v>
      </c>
      <c r="I12658" s="25">
        <v>-3.11525089085641</v>
      </c>
      <c r="J12658" s="25">
        <v>-3.1955712955455202</v>
      </c>
      <c r="K12658" s="25">
        <v>-2.4813313656415801</v>
      </c>
      <c r="L12658" s="25">
        <v>-4.1649788906289604</v>
      </c>
      <c r="M12658" s="25">
        <v>-2.9724523792198601</v>
      </c>
      <c r="N12658" s="25">
        <v>-2.93071785068117</v>
      </c>
    </row>
    <row r="12659" spans="2:14" ht="20">
      <c r="B12659" t="s">
        <v>14319</v>
      </c>
      <c r="C12659" s="25">
        <v>1.6373181769743399</v>
      </c>
      <c r="D12659" s="25">
        <v>1.02985457007876</v>
      </c>
      <c r="E12659" s="25">
        <v>1.3144727170911199</v>
      </c>
      <c r="F12659" s="25">
        <v>1.95344032040851</v>
      </c>
      <c r="G12659" s="25">
        <v>1.42293139275335</v>
      </c>
      <c r="H12659" s="25">
        <v>1.5400450560763399</v>
      </c>
      <c r="I12659" s="25">
        <v>1.83750778845526</v>
      </c>
      <c r="J12659" s="25">
        <v>1.7153079737335599</v>
      </c>
      <c r="K12659" s="25">
        <v>2.1058239743609799</v>
      </c>
      <c r="L12659" s="25">
        <v>1.3272151547147399</v>
      </c>
      <c r="M12659" s="25">
        <v>1.63880558974607</v>
      </c>
      <c r="N12659" s="25">
        <v>1.8862132455166001</v>
      </c>
    </row>
    <row r="12660" spans="2:14" ht="20">
      <c r="B12660" t="s">
        <v>14320</v>
      </c>
      <c r="C12660" s="25">
        <v>4.1413389882389602</v>
      </c>
      <c r="D12660" s="25">
        <v>4.1402163053669403</v>
      </c>
      <c r="E12660" s="25">
        <v>4.0989754204333098</v>
      </c>
      <c r="F12660" s="25">
        <v>3.9940669233057902</v>
      </c>
      <c r="G12660" s="25">
        <v>4.5379259060049701</v>
      </c>
      <c r="H12660" s="25">
        <v>4.3472785790457698</v>
      </c>
      <c r="I12660" s="25">
        <v>4.3119143852637496</v>
      </c>
      <c r="J12660" s="25">
        <v>4.2121474583269096</v>
      </c>
      <c r="K12660" s="25">
        <v>4.2280993701055598</v>
      </c>
      <c r="L12660" s="25">
        <v>4.1268435713463996</v>
      </c>
      <c r="M12660" s="25">
        <v>4.2930904694521796</v>
      </c>
      <c r="N12660" s="25">
        <v>4.2507204045654099</v>
      </c>
    </row>
    <row r="12661" spans="2:14" ht="20">
      <c r="B12661" t="s">
        <v>14321</v>
      </c>
      <c r="C12661" s="25">
        <v>3.0881596776521198</v>
      </c>
      <c r="D12661" s="25">
        <v>3.2396449772190699</v>
      </c>
      <c r="E12661" s="25">
        <v>2.9349051224488698</v>
      </c>
      <c r="F12661" s="25">
        <v>3.1629178377127798</v>
      </c>
      <c r="G12661" s="25">
        <v>3.0203751084562902</v>
      </c>
      <c r="H12661" s="25">
        <v>3.0857895940737401</v>
      </c>
      <c r="I12661" s="25">
        <v>3.0510806442692702</v>
      </c>
      <c r="J12661" s="25">
        <v>2.66852220096757</v>
      </c>
      <c r="K12661" s="25">
        <v>2.7475406451337401</v>
      </c>
      <c r="L12661" s="25">
        <v>3.0875699257733502</v>
      </c>
      <c r="M12661" s="25">
        <v>3.0896941800809401</v>
      </c>
      <c r="N12661" s="25">
        <v>2.8223811634568601</v>
      </c>
    </row>
    <row r="12662" spans="2:14" ht="20">
      <c r="B12662" t="s">
        <v>14322</v>
      </c>
      <c r="C12662" s="25">
        <v>2.6432450081561001</v>
      </c>
      <c r="D12662" s="25">
        <v>3.3890452706278</v>
      </c>
      <c r="E12662" s="25">
        <v>2.8772343132250202</v>
      </c>
      <c r="F12662" s="25">
        <v>3.2899121996401699</v>
      </c>
      <c r="G12662" s="25">
        <v>3.2770612471658001</v>
      </c>
      <c r="H12662" s="25">
        <v>3.1872404304662298</v>
      </c>
      <c r="I12662" s="25">
        <v>3.59769004369489</v>
      </c>
      <c r="J12662" s="25">
        <v>3.4599807604541302</v>
      </c>
      <c r="K12662" s="25">
        <v>3.4392719935400602</v>
      </c>
      <c r="L12662" s="25">
        <v>2.96984153066964</v>
      </c>
      <c r="M12662" s="25">
        <v>3.2514046257574001</v>
      </c>
      <c r="N12662" s="25">
        <v>3.4989809325630299</v>
      </c>
    </row>
    <row r="12663" spans="2:14" ht="20">
      <c r="B12663" t="s">
        <v>14323</v>
      </c>
      <c r="C12663" s="25">
        <v>4.6369167669703302</v>
      </c>
      <c r="D12663" s="25">
        <v>4.6678834467723496</v>
      </c>
      <c r="E12663" s="25">
        <v>4.8837199314792397</v>
      </c>
      <c r="F12663" s="25">
        <v>4.4288238610347896</v>
      </c>
      <c r="G12663" s="25">
        <v>4.8564820887992797</v>
      </c>
      <c r="H12663" s="25">
        <v>4.5339373737086204</v>
      </c>
      <c r="I12663" s="25">
        <v>4.74616658150621</v>
      </c>
      <c r="J12663" s="25">
        <v>5.0068981502360597</v>
      </c>
      <c r="K12663" s="25">
        <v>4.8663147407015499</v>
      </c>
      <c r="L12663" s="25">
        <v>4.7295067150739696</v>
      </c>
      <c r="M12663" s="25">
        <v>4.6064144411808901</v>
      </c>
      <c r="N12663" s="25">
        <v>4.8731264908145997</v>
      </c>
    </row>
    <row r="12664" spans="2:14" ht="20">
      <c r="B12664" t="s">
        <v>14324</v>
      </c>
      <c r="C12664" s="25">
        <v>0.88719478555097397</v>
      </c>
      <c r="D12664" s="25">
        <v>0.33125552393989799</v>
      </c>
      <c r="E12664" s="25">
        <v>1.10658019656777</v>
      </c>
      <c r="F12664" s="25">
        <v>0.98457153705340605</v>
      </c>
      <c r="G12664" s="25">
        <v>1.0031865715258099</v>
      </c>
      <c r="H12664" s="25">
        <v>1.0170476554000001</v>
      </c>
      <c r="I12664" s="25">
        <v>1.1001160079585399</v>
      </c>
      <c r="J12664" s="25">
        <v>1.5292307646296299</v>
      </c>
      <c r="K12664" s="25">
        <v>1.0208185616994501</v>
      </c>
      <c r="L12664" s="25">
        <v>0.77501016868621597</v>
      </c>
      <c r="M12664" s="25">
        <v>1.0016019213264</v>
      </c>
      <c r="N12664" s="25">
        <v>1.2167217780958699</v>
      </c>
    </row>
    <row r="12665" spans="2:14" ht="20">
      <c r="B12665" t="s">
        <v>14325</v>
      </c>
      <c r="C12665" s="25">
        <v>0.69431355214694701</v>
      </c>
      <c r="D12665" s="25">
        <v>0.19357895482652601</v>
      </c>
      <c r="E12665" s="25">
        <v>-2.6837889116419098</v>
      </c>
      <c r="F12665" s="25">
        <v>-1.1833030097819801</v>
      </c>
      <c r="G12665" s="25">
        <v>-0.15454274450958899</v>
      </c>
      <c r="H12665" s="25">
        <v>-0.153307800660378</v>
      </c>
      <c r="I12665" s="25">
        <v>-3.11525089085641</v>
      </c>
      <c r="J12665" s="25">
        <v>-1.6313701770601801</v>
      </c>
      <c r="K12665" s="25">
        <v>-2.4813313656415801</v>
      </c>
      <c r="L12665" s="25">
        <v>-0.59863213488947997</v>
      </c>
      <c r="M12665" s="25">
        <v>-0.49705118498398299</v>
      </c>
      <c r="N12665" s="25">
        <v>-2.4093174778527202</v>
      </c>
    </row>
    <row r="12666" spans="2:14" ht="20">
      <c r="B12666" t="s">
        <v>14326</v>
      </c>
      <c r="C12666" s="25">
        <v>4.62681531367459</v>
      </c>
      <c r="D12666" s="25">
        <v>4.7499831250499804</v>
      </c>
      <c r="E12666" s="25">
        <v>3.73774565522519</v>
      </c>
      <c r="F12666" s="25">
        <v>4.5386239228367797</v>
      </c>
      <c r="G12666" s="25">
        <v>3.9821407610014501</v>
      </c>
      <c r="H12666" s="25">
        <v>3.9920813783736602</v>
      </c>
      <c r="I12666" s="25">
        <v>4.3821727892933504</v>
      </c>
      <c r="J12666" s="25">
        <v>4.1954224953926698</v>
      </c>
      <c r="K12666" s="25">
        <v>4.18899357718188</v>
      </c>
      <c r="L12666" s="25">
        <v>4.3715146979832502</v>
      </c>
      <c r="M12666" s="25">
        <v>4.1709486874039596</v>
      </c>
      <c r="N12666" s="25">
        <v>4.2555296206226396</v>
      </c>
    </row>
    <row r="12667" spans="2:14" ht="20">
      <c r="B12667" t="s">
        <v>14327</v>
      </c>
      <c r="C12667" s="25">
        <v>7.1083834303545999</v>
      </c>
      <c r="D12667" s="25">
        <v>7.0682938516113403</v>
      </c>
      <c r="E12667" s="25">
        <v>6.6596751285161</v>
      </c>
      <c r="F12667" s="25">
        <v>7.0033520265993099</v>
      </c>
      <c r="G12667" s="25">
        <v>6.6966395801336898</v>
      </c>
      <c r="H12667" s="25">
        <v>6.69373410525787</v>
      </c>
      <c r="I12667" s="25">
        <v>7.1598958622208801</v>
      </c>
      <c r="J12667" s="25">
        <v>6.7368237672478797</v>
      </c>
      <c r="K12667" s="25">
        <v>6.9756201264438404</v>
      </c>
      <c r="L12667" s="25">
        <v>6.9454508034940101</v>
      </c>
      <c r="M12667" s="25">
        <v>6.7979085706636297</v>
      </c>
      <c r="N12667" s="25">
        <v>6.9574465853041998</v>
      </c>
    </row>
    <row r="12668" spans="2:14" ht="20">
      <c r="B12668" t="s">
        <v>14328</v>
      </c>
      <c r="C12668" s="25">
        <v>4.0883394185836099</v>
      </c>
      <c r="D12668" s="25">
        <v>4.0180771011976599</v>
      </c>
      <c r="E12668" s="25">
        <v>3.9577316970460101</v>
      </c>
      <c r="F12668" s="25">
        <v>4.3648632439606301</v>
      </c>
      <c r="G12668" s="25">
        <v>4.0059828943286302</v>
      </c>
      <c r="H12668" s="25">
        <v>4.2736956553680603</v>
      </c>
      <c r="I12668" s="25">
        <v>4.1804364380406396</v>
      </c>
      <c r="J12668" s="25">
        <v>4.34319540110583</v>
      </c>
      <c r="K12668" s="25">
        <v>4.03538918568543</v>
      </c>
      <c r="L12668" s="25">
        <v>4.0213827389424299</v>
      </c>
      <c r="M12668" s="25">
        <v>4.2148472645524402</v>
      </c>
      <c r="N12668" s="25">
        <v>4.18634034161063</v>
      </c>
    </row>
    <row r="12669" spans="2:14" ht="20">
      <c r="B12669" t="s">
        <v>14329</v>
      </c>
      <c r="C12669" s="25">
        <v>5.7327103517242097</v>
      </c>
      <c r="D12669" s="25">
        <v>5.6904946878523699</v>
      </c>
      <c r="E12669" s="25">
        <v>5.8186773838535499</v>
      </c>
      <c r="F12669" s="25">
        <v>5.7540001971773798</v>
      </c>
      <c r="G12669" s="25">
        <v>5.82815696717807</v>
      </c>
      <c r="H12669" s="25">
        <v>6.0941973242480998</v>
      </c>
      <c r="I12669" s="25">
        <v>5.71078943201426</v>
      </c>
      <c r="J12669" s="25">
        <v>5.6139904494169599</v>
      </c>
      <c r="K12669" s="25">
        <v>5.7932637175735797</v>
      </c>
      <c r="L12669" s="25">
        <v>5.7472941411433798</v>
      </c>
      <c r="M12669" s="25">
        <v>5.8921181628678498</v>
      </c>
      <c r="N12669" s="25">
        <v>5.7060145330015999</v>
      </c>
    </row>
    <row r="12670" spans="2:14" ht="20">
      <c r="B12670" t="s">
        <v>14330</v>
      </c>
      <c r="C12670" s="25">
        <v>3.3397559641825998</v>
      </c>
      <c r="D12670" s="25">
        <v>3.2042339150207599</v>
      </c>
      <c r="E12670" s="25">
        <v>3.0173064542222701</v>
      </c>
      <c r="F12670" s="25">
        <v>2.36887360661107</v>
      </c>
      <c r="G12670" s="25">
        <v>2.84112387658501</v>
      </c>
      <c r="H12670" s="25">
        <v>2.3708941762089299</v>
      </c>
      <c r="I12670" s="25">
        <v>1.4853955848403699</v>
      </c>
      <c r="J12670" s="25">
        <v>1.8826135051306101</v>
      </c>
      <c r="K12670" s="25">
        <v>1.67840132035985</v>
      </c>
      <c r="L12670" s="25">
        <v>3.18709877780854</v>
      </c>
      <c r="M12670" s="25">
        <v>2.5269638864683399</v>
      </c>
      <c r="N12670" s="25">
        <v>1.6821368034436099</v>
      </c>
    </row>
    <row r="12671" spans="2:14" ht="20">
      <c r="B12671" t="s">
        <v>14331</v>
      </c>
      <c r="C12671" s="25">
        <v>-4.1649788906289702</v>
      </c>
      <c r="D12671" s="25">
        <v>-4.1649788906289604</v>
      </c>
      <c r="E12671" s="25">
        <v>-3.2421001533018701</v>
      </c>
      <c r="F12671" s="25">
        <v>-4.1649788906289604</v>
      </c>
      <c r="G12671" s="25">
        <v>-4.1649788906289604</v>
      </c>
      <c r="H12671" s="25">
        <v>-1.83308556850583</v>
      </c>
      <c r="I12671" s="25">
        <v>-4.1649788906289604</v>
      </c>
      <c r="J12671" s="25">
        <v>-4.1649788906289604</v>
      </c>
      <c r="K12671" s="25">
        <v>-4.1649788906289604</v>
      </c>
      <c r="L12671" s="25">
        <v>-3.85735264485327</v>
      </c>
      <c r="M12671" s="25">
        <v>-3.3876811165879199</v>
      </c>
      <c r="N12671" s="25">
        <v>-4.1649788906289604</v>
      </c>
    </row>
    <row r="12672" spans="2:14" ht="20">
      <c r="B12672" t="s">
        <v>14332</v>
      </c>
      <c r="C12672" s="25">
        <v>-4.1649788906289702</v>
      </c>
      <c r="D12672" s="25">
        <v>-4.1649788906289604</v>
      </c>
      <c r="E12672" s="25">
        <v>-0.610299818947041</v>
      </c>
      <c r="F12672" s="25">
        <v>-4.1649788906289604</v>
      </c>
      <c r="G12672" s="25">
        <v>-4.1649788906289604</v>
      </c>
      <c r="H12672" s="25">
        <v>-1.56963743493466</v>
      </c>
      <c r="I12672" s="25">
        <v>-2.0910152365885799</v>
      </c>
      <c r="J12672" s="25">
        <v>-2.62095213992832</v>
      </c>
      <c r="K12672" s="25">
        <v>-1.7254137018014499</v>
      </c>
      <c r="L12672" s="25">
        <v>-2.9800858667349899</v>
      </c>
      <c r="M12672" s="25">
        <v>-3.2998650720642</v>
      </c>
      <c r="N12672" s="25">
        <v>-2.1457936927727799</v>
      </c>
    </row>
    <row r="12673" spans="2:14" ht="20">
      <c r="B12673" t="s">
        <v>14333</v>
      </c>
      <c r="C12673" s="25">
        <v>-2.5439104027030699</v>
      </c>
      <c r="D12673" s="25">
        <v>-3.1455841985013402</v>
      </c>
      <c r="E12673" s="25">
        <v>-0.98498206936177501</v>
      </c>
      <c r="F12673" s="25">
        <v>-4.1649788906289604</v>
      </c>
      <c r="G12673" s="25">
        <v>-2.2260231824624399</v>
      </c>
      <c r="H12673" s="25">
        <v>-1.83308556850583</v>
      </c>
      <c r="I12673" s="25">
        <v>-4.1649788906289604</v>
      </c>
      <c r="J12673" s="25">
        <v>-4.1649788906289604</v>
      </c>
      <c r="K12673" s="25">
        <v>-0.86491899803946204</v>
      </c>
      <c r="L12673" s="25">
        <v>-2.2248255568553899</v>
      </c>
      <c r="M12673" s="25">
        <v>-2.7413625471990799</v>
      </c>
      <c r="N12673" s="25">
        <v>-3.0649589264324599</v>
      </c>
    </row>
    <row r="12674" spans="2:14" ht="20">
      <c r="B12674" t="s">
        <v>14334</v>
      </c>
      <c r="C12674" s="25">
        <v>-4.1649788906289702</v>
      </c>
      <c r="D12674" s="25">
        <v>-3.1455841985013402</v>
      </c>
      <c r="E12674" s="25">
        <v>0.20725450068204199</v>
      </c>
      <c r="F12674" s="25">
        <v>-3.17542129998473</v>
      </c>
      <c r="G12674" s="25">
        <v>-0.91662013496713102</v>
      </c>
      <c r="H12674" s="25">
        <v>-0.34606358769539403</v>
      </c>
      <c r="I12674" s="25">
        <v>-4.1649788906289604</v>
      </c>
      <c r="J12674" s="25">
        <v>-2.62095213992832</v>
      </c>
      <c r="K12674" s="25">
        <v>-0.22194446883894001</v>
      </c>
      <c r="L12674" s="25">
        <v>-2.3677695294827599</v>
      </c>
      <c r="M12674" s="25">
        <v>-1.4793683408824201</v>
      </c>
      <c r="N12674" s="25">
        <v>-2.3359584997987399</v>
      </c>
    </row>
    <row r="12675" spans="2:14" ht="20">
      <c r="B12675" t="s">
        <v>14335</v>
      </c>
      <c r="C12675" s="25">
        <v>-4.1649788906289702</v>
      </c>
      <c r="D12675" s="25">
        <v>-4.1649788906289604</v>
      </c>
      <c r="E12675" s="25">
        <v>-0.31313806700715602</v>
      </c>
      <c r="F12675" s="25">
        <v>-4.1649788906289604</v>
      </c>
      <c r="G12675" s="25">
        <v>-1.6480056125942399</v>
      </c>
      <c r="H12675" s="25">
        <v>-2.15563447754645</v>
      </c>
      <c r="I12675" s="25">
        <v>-4.1649788906289604</v>
      </c>
      <c r="J12675" s="25">
        <v>-2.2111142553515601</v>
      </c>
      <c r="K12675" s="25">
        <v>-0.86491899803946204</v>
      </c>
      <c r="L12675" s="25">
        <v>-2.8810319494217</v>
      </c>
      <c r="M12675" s="25">
        <v>-2.6562063269232201</v>
      </c>
      <c r="N12675" s="25">
        <v>-2.4136707146733301</v>
      </c>
    </row>
    <row r="12676" spans="2:14" ht="20">
      <c r="B12676" t="s">
        <v>14336</v>
      </c>
      <c r="C12676" s="25">
        <v>2.5887784021157501</v>
      </c>
      <c r="D12676" s="25">
        <v>2.1018648584633302</v>
      </c>
      <c r="E12676" s="25">
        <v>2.70007879081487</v>
      </c>
      <c r="F12676" s="25">
        <v>2.2236994701120598</v>
      </c>
      <c r="G12676" s="25">
        <v>2.4120873483007501</v>
      </c>
      <c r="H12676" s="25">
        <v>2.7898806767303399</v>
      </c>
      <c r="I12676" s="25">
        <v>2.3240112996854201</v>
      </c>
      <c r="J12676" s="25">
        <v>2.5419374619366901</v>
      </c>
      <c r="K12676" s="25">
        <v>2.26425300773677</v>
      </c>
      <c r="L12676" s="25">
        <v>2.4635740171313101</v>
      </c>
      <c r="M12676" s="25">
        <v>2.4752224983810498</v>
      </c>
      <c r="N12676" s="25">
        <v>2.3767339231196298</v>
      </c>
    </row>
    <row r="12677" spans="2:14" ht="20">
      <c r="B12677" t="s">
        <v>14337</v>
      </c>
      <c r="C12677" s="25">
        <v>4.48116694751835</v>
      </c>
      <c r="D12677" s="25">
        <v>4.6775991763734304</v>
      </c>
      <c r="E12677" s="25">
        <v>4.5203311046857104</v>
      </c>
      <c r="F12677" s="25">
        <v>4.5921853800953798</v>
      </c>
      <c r="G12677" s="25">
        <v>4.3159300043247297</v>
      </c>
      <c r="H12677" s="25">
        <v>4.6256538476123001</v>
      </c>
      <c r="I12677" s="25">
        <v>4.7495939489102597</v>
      </c>
      <c r="J12677" s="25">
        <v>4.6741725101453797</v>
      </c>
      <c r="K12677" s="25">
        <v>4.6169041091094796</v>
      </c>
      <c r="L12677" s="25">
        <v>4.5596990761924898</v>
      </c>
      <c r="M12677" s="25">
        <v>4.5112564106774702</v>
      </c>
      <c r="N12677" s="25">
        <v>4.6802235227217004</v>
      </c>
    </row>
    <row r="12678" spans="2:14" ht="20">
      <c r="B12678" t="s">
        <v>14338</v>
      </c>
      <c r="C12678" s="25">
        <v>1.81871773925923</v>
      </c>
      <c r="D12678" s="25">
        <v>2.2824967663370099</v>
      </c>
      <c r="E12678" s="25">
        <v>1.5619036739204</v>
      </c>
      <c r="F12678" s="25">
        <v>1.8367527624636699</v>
      </c>
      <c r="G12678" s="25">
        <v>1.3397597272953301</v>
      </c>
      <c r="H12678" s="25">
        <v>2.27358757635779</v>
      </c>
      <c r="I12678" s="25">
        <v>1.73848540601548</v>
      </c>
      <c r="J12678" s="25">
        <v>2.0958912906770499</v>
      </c>
      <c r="K12678" s="25">
        <v>2.1284226191715998</v>
      </c>
      <c r="L12678" s="25">
        <v>1.88770605983888</v>
      </c>
      <c r="M12678" s="25">
        <v>1.81670002203893</v>
      </c>
      <c r="N12678" s="25">
        <v>1.98759977195471</v>
      </c>
    </row>
    <row r="12679" spans="2:14" ht="20">
      <c r="B12679" t="s">
        <v>14339</v>
      </c>
      <c r="C12679" s="25">
        <v>5.1437888882221303</v>
      </c>
      <c r="D12679" s="25">
        <v>4.7000179540650002</v>
      </c>
      <c r="E12679" s="25">
        <v>5.4447985412226201</v>
      </c>
      <c r="F12679" s="25">
        <v>5.6294780935981699</v>
      </c>
      <c r="G12679" s="25">
        <v>5.6838646807397399</v>
      </c>
      <c r="H12679" s="25">
        <v>5.7588460445719303</v>
      </c>
      <c r="I12679" s="25">
        <v>5.2680639763157098</v>
      </c>
      <c r="J12679" s="25">
        <v>5.3412128369746199</v>
      </c>
      <c r="K12679" s="25">
        <v>5.3402804565000697</v>
      </c>
      <c r="L12679" s="25">
        <v>5.0962017945032496</v>
      </c>
      <c r="M12679" s="25">
        <v>5.6907296063032797</v>
      </c>
      <c r="N12679" s="25">
        <v>5.3165190899301296</v>
      </c>
    </row>
    <row r="12680" spans="2:14" ht="20">
      <c r="B12680" t="s">
        <v>14340</v>
      </c>
      <c r="C12680" s="25">
        <v>4.9894128913618196</v>
      </c>
      <c r="D12680" s="25">
        <v>4.7743404799688003</v>
      </c>
      <c r="E12680" s="25">
        <v>5.2066199463191998</v>
      </c>
      <c r="F12680" s="25">
        <v>4.9815150210730801</v>
      </c>
      <c r="G12680" s="25">
        <v>4.9796035612782603</v>
      </c>
      <c r="H12680" s="25">
        <v>5.09176037298118</v>
      </c>
      <c r="I12680" s="25">
        <v>5.09252601983889</v>
      </c>
      <c r="J12680" s="25">
        <v>5.0424026008441301</v>
      </c>
      <c r="K12680" s="25">
        <v>5.2864703936855104</v>
      </c>
      <c r="L12680" s="25">
        <v>4.9901244392166104</v>
      </c>
      <c r="M12680" s="25">
        <v>5.0176263184441696</v>
      </c>
      <c r="N12680" s="25">
        <v>5.1404663381228399</v>
      </c>
    </row>
    <row r="12681" spans="2:14" ht="20">
      <c r="B12681" t="s">
        <v>14341</v>
      </c>
      <c r="C12681" s="25">
        <v>5.1055038511789901</v>
      </c>
      <c r="D12681" s="25">
        <v>5.0581822535414203</v>
      </c>
      <c r="E12681" s="25">
        <v>5.0873104214055802</v>
      </c>
      <c r="F12681" s="25">
        <v>5.0070005211919097</v>
      </c>
      <c r="G12681" s="25">
        <v>4.9915853091067497</v>
      </c>
      <c r="H12681" s="25">
        <v>5.0123522623688901</v>
      </c>
      <c r="I12681" s="25">
        <v>5.08240063827171</v>
      </c>
      <c r="J12681" s="25">
        <v>5.12199857836044</v>
      </c>
      <c r="K12681" s="25">
        <v>5.3001799740492102</v>
      </c>
      <c r="L12681" s="25">
        <v>5.08366550870866</v>
      </c>
      <c r="M12681" s="25">
        <v>5.0036460308891799</v>
      </c>
      <c r="N12681" s="25">
        <v>5.1681930635604498</v>
      </c>
    </row>
    <row r="12682" spans="2:14" ht="20">
      <c r="B12682" t="s">
        <v>14342</v>
      </c>
      <c r="C12682" s="25">
        <v>-4.1649788906289702</v>
      </c>
      <c r="D12682" s="25">
        <v>-3.1455841985013402</v>
      </c>
      <c r="E12682" s="25">
        <v>-3.2421001533018701</v>
      </c>
      <c r="F12682" s="25">
        <v>-3.17542129998473</v>
      </c>
      <c r="G12682" s="25">
        <v>-3.2053867562132901</v>
      </c>
      <c r="H12682" s="25">
        <v>-4.1649788906289604</v>
      </c>
      <c r="I12682" s="25">
        <v>-1.7642884864347701</v>
      </c>
      <c r="J12682" s="25">
        <v>-2.62095213992832</v>
      </c>
      <c r="K12682" s="25">
        <v>-4.1649788906289604</v>
      </c>
      <c r="L12682" s="25">
        <v>-3.51755441414406</v>
      </c>
      <c r="M12682" s="25">
        <v>-3.5152623156089899</v>
      </c>
      <c r="N12682" s="25">
        <v>-2.85007317233068</v>
      </c>
    </row>
    <row r="12683" spans="2:14" ht="20">
      <c r="B12683" t="s">
        <v>14343</v>
      </c>
      <c r="C12683" s="25">
        <v>1.3795253226092301</v>
      </c>
      <c r="D12683" s="25">
        <v>1.8953359574311699</v>
      </c>
      <c r="E12683" s="25">
        <v>1.43441068228275</v>
      </c>
      <c r="F12683" s="25">
        <v>1.5446901971372999</v>
      </c>
      <c r="G12683" s="25">
        <v>1.88352849096127</v>
      </c>
      <c r="H12683" s="25">
        <v>2.3551253800054601</v>
      </c>
      <c r="I12683" s="25">
        <v>2.17950279959065</v>
      </c>
      <c r="J12683" s="25">
        <v>1.68111692514582</v>
      </c>
      <c r="K12683" s="25">
        <v>2.5182963175197899</v>
      </c>
      <c r="L12683" s="25">
        <v>1.56975732077439</v>
      </c>
      <c r="M12683" s="25">
        <v>1.9277813560346699</v>
      </c>
      <c r="N12683" s="25">
        <v>2.1263053474187501</v>
      </c>
    </row>
    <row r="12684" spans="2:14" ht="20">
      <c r="B12684" t="s">
        <v>14344</v>
      </c>
      <c r="C12684" s="25">
        <v>2.3221130450219198</v>
      </c>
      <c r="D12684" s="25">
        <v>1.8225895438411099</v>
      </c>
      <c r="E12684" s="25">
        <v>2.3891443408425799</v>
      </c>
      <c r="F12684" s="25">
        <v>2.63836513048199</v>
      </c>
      <c r="G12684" s="25">
        <v>1.9833106111525001</v>
      </c>
      <c r="H12684" s="25">
        <v>2.4097919443551801</v>
      </c>
      <c r="I12684" s="25">
        <v>2.32365029912153</v>
      </c>
      <c r="J12684" s="25">
        <v>2.14015661499577</v>
      </c>
      <c r="K12684" s="25">
        <v>2.6459207853870899</v>
      </c>
      <c r="L12684" s="25">
        <v>2.17794897656854</v>
      </c>
      <c r="M12684" s="25">
        <v>2.34382256199655</v>
      </c>
      <c r="N12684" s="25">
        <v>2.36990923316813</v>
      </c>
    </row>
    <row r="12685" spans="2:14" ht="20">
      <c r="B12685" t="s">
        <v>14345</v>
      </c>
      <c r="C12685" s="25">
        <v>-4.1649788906289702</v>
      </c>
      <c r="D12685" s="25">
        <v>-2.5542143108832298</v>
      </c>
      <c r="E12685" s="25">
        <v>-4.1649788906289702</v>
      </c>
      <c r="F12685" s="25">
        <v>-4.1649788906289604</v>
      </c>
      <c r="G12685" s="25">
        <v>-4.1649788906289604</v>
      </c>
      <c r="H12685" s="25">
        <v>-4.1649788906289604</v>
      </c>
      <c r="I12685" s="25">
        <v>-4.1649788906289604</v>
      </c>
      <c r="J12685" s="25">
        <v>-4.1649788906289604</v>
      </c>
      <c r="K12685" s="25">
        <v>-4.1649788906289604</v>
      </c>
      <c r="L12685" s="25">
        <v>-3.6280573640470499</v>
      </c>
      <c r="M12685" s="25">
        <v>-4.1649788906289604</v>
      </c>
      <c r="N12685" s="25">
        <v>-4.1649788906289604</v>
      </c>
    </row>
    <row r="12686" spans="2:14" ht="20">
      <c r="B12686" t="s">
        <v>14346</v>
      </c>
      <c r="C12686" s="25">
        <v>3.8713691519651001</v>
      </c>
      <c r="D12686" s="25">
        <v>3.75199438838855</v>
      </c>
      <c r="E12686" s="25">
        <v>3.67193590648121</v>
      </c>
      <c r="F12686" s="25">
        <v>3.6334322287074201</v>
      </c>
      <c r="G12686" s="25">
        <v>3.5970905015756598</v>
      </c>
      <c r="H12686" s="25">
        <v>3.91729479337216</v>
      </c>
      <c r="I12686" s="25">
        <v>3.76395910287461</v>
      </c>
      <c r="J12686" s="25">
        <v>3.5088635664179599</v>
      </c>
      <c r="K12686" s="25">
        <v>4.0682494693929598</v>
      </c>
      <c r="L12686" s="25">
        <v>3.7650998156116202</v>
      </c>
      <c r="M12686" s="25">
        <v>3.71593917455175</v>
      </c>
      <c r="N12686" s="25">
        <v>3.7803573795618499</v>
      </c>
    </row>
    <row r="12687" spans="2:14" ht="20">
      <c r="B12687" t="s">
        <v>14347</v>
      </c>
      <c r="C12687" s="25">
        <v>1.2451095878770599</v>
      </c>
      <c r="D12687" s="25">
        <v>2.0824926803442101</v>
      </c>
      <c r="E12687" s="25">
        <v>2.70007879081487</v>
      </c>
      <c r="F12687" s="25">
        <v>0.56972944477082099</v>
      </c>
      <c r="G12687" s="25">
        <v>7.9180567968410095E-2</v>
      </c>
      <c r="H12687" s="25">
        <v>1.6021249223315299</v>
      </c>
      <c r="I12687" s="25">
        <v>-7.3101990711691794E-2</v>
      </c>
      <c r="J12687" s="25">
        <v>-0.31572920766253798</v>
      </c>
      <c r="K12687" s="25">
        <v>0.36633459735757101</v>
      </c>
      <c r="L12687" s="25">
        <v>2.0092270196787099</v>
      </c>
      <c r="M12687" s="25">
        <v>0.75034497835692004</v>
      </c>
      <c r="N12687" s="25">
        <v>-7.49886700555306E-3</v>
      </c>
    </row>
    <row r="12688" spans="2:14" ht="20">
      <c r="B12688" t="s">
        <v>14348</v>
      </c>
      <c r="C12688" s="25">
        <v>3.0382217936642899</v>
      </c>
      <c r="D12688" s="25">
        <v>3.1117061337134801</v>
      </c>
      <c r="E12688" s="25">
        <v>3.1455932858288498</v>
      </c>
      <c r="F12688" s="25">
        <v>3.3687613113999402</v>
      </c>
      <c r="G12688" s="25">
        <v>3.11110718500976</v>
      </c>
      <c r="H12688" s="25">
        <v>3.3865591095784602</v>
      </c>
      <c r="I12688" s="25">
        <v>3.4161074284216499</v>
      </c>
      <c r="J12688" s="25">
        <v>3.3280984489881398</v>
      </c>
      <c r="K12688" s="25">
        <v>3.4876609717788001</v>
      </c>
      <c r="L12688" s="25">
        <v>3.09850707106887</v>
      </c>
      <c r="M12688" s="25">
        <v>3.2888092019960502</v>
      </c>
      <c r="N12688" s="25">
        <v>3.4106222830628599</v>
      </c>
    </row>
    <row r="12689" spans="2:14" ht="20">
      <c r="B12689" t="s">
        <v>14349</v>
      </c>
      <c r="C12689" s="25">
        <v>0.41010978889932798</v>
      </c>
      <c r="D12689" s="25">
        <v>0.67954956897511998</v>
      </c>
      <c r="E12689" s="25">
        <v>-0.72471230171381296</v>
      </c>
      <c r="F12689" s="25">
        <v>0.62216895100015501</v>
      </c>
      <c r="G12689" s="25">
        <v>-0.91662013496713102</v>
      </c>
      <c r="H12689" s="25">
        <v>-6.5799375782256503E-2</v>
      </c>
      <c r="I12689" s="25">
        <v>1.0593988388301401</v>
      </c>
      <c r="J12689" s="25">
        <v>-5.3395065611882397E-2</v>
      </c>
      <c r="K12689" s="25">
        <v>0.67573046742305098</v>
      </c>
      <c r="L12689" s="25">
        <v>0.121649018720211</v>
      </c>
      <c r="M12689" s="25">
        <v>-0.120083519916411</v>
      </c>
      <c r="N12689" s="25">
        <v>0.56057808021376898</v>
      </c>
    </row>
    <row r="12690" spans="2:14" ht="20">
      <c r="B12690" t="s">
        <v>14350</v>
      </c>
      <c r="C12690" s="25">
        <v>4.4394526802309899</v>
      </c>
      <c r="D12690" s="25">
        <v>4.3732940681616999</v>
      </c>
      <c r="E12690" s="25">
        <v>4.7101648752120404</v>
      </c>
      <c r="F12690" s="25">
        <v>4.6182448657861501</v>
      </c>
      <c r="G12690" s="25">
        <v>4.8137813445367996</v>
      </c>
      <c r="H12690" s="25">
        <v>4.6803297630460703</v>
      </c>
      <c r="I12690" s="25">
        <v>4.53990784093057</v>
      </c>
      <c r="J12690" s="25">
        <v>4.6801957469828599</v>
      </c>
      <c r="K12690" s="25">
        <v>4.6132738089499004</v>
      </c>
      <c r="L12690" s="25">
        <v>4.5076372078682398</v>
      </c>
      <c r="M12690" s="25">
        <v>4.7041186577896701</v>
      </c>
      <c r="N12690" s="25">
        <v>4.6111257989544496</v>
      </c>
    </row>
    <row r="12691" spans="2:14" ht="20">
      <c r="B12691" t="s">
        <v>14351</v>
      </c>
      <c r="C12691" s="25">
        <v>4.7467139166285399</v>
      </c>
      <c r="D12691" s="25">
        <v>4.7982874850338098</v>
      </c>
      <c r="E12691" s="25">
        <v>4.6851760855658799</v>
      </c>
      <c r="F12691" s="25">
        <v>4.6406551488416197</v>
      </c>
      <c r="G12691" s="25">
        <v>4.5147865011257702</v>
      </c>
      <c r="H12691" s="25">
        <v>4.6547941856428103</v>
      </c>
      <c r="I12691" s="25">
        <v>4.7073911614843897</v>
      </c>
      <c r="J12691" s="25">
        <v>4.5998611774373304</v>
      </c>
      <c r="K12691" s="25">
        <v>4.7616724268744299</v>
      </c>
      <c r="L12691" s="25">
        <v>4.7433924957427402</v>
      </c>
      <c r="M12691" s="25">
        <v>4.6034119452034004</v>
      </c>
      <c r="N12691" s="25">
        <v>4.6896415885987199</v>
      </c>
    </row>
    <row r="12692" spans="2:14" ht="20">
      <c r="B12692" t="s">
        <v>14352</v>
      </c>
      <c r="C12692" s="25">
        <v>2.0580378020455301</v>
      </c>
      <c r="D12692" s="25">
        <v>1.91737113028785</v>
      </c>
      <c r="E12692" s="25">
        <v>1.7233539397317199</v>
      </c>
      <c r="F12692" s="25">
        <v>2.0997330410974602</v>
      </c>
      <c r="G12692" s="25">
        <v>2.2931064775957002</v>
      </c>
      <c r="H12692" s="25">
        <v>2.0172198012921299</v>
      </c>
      <c r="I12692" s="25">
        <v>1.51581120567829</v>
      </c>
      <c r="J12692" s="25">
        <v>2.3737376700527202</v>
      </c>
      <c r="K12692" s="25">
        <v>2.4709409091172101</v>
      </c>
      <c r="L12692" s="25">
        <v>1.8995876240217</v>
      </c>
      <c r="M12692" s="25">
        <v>2.1366864399950898</v>
      </c>
      <c r="N12692" s="25">
        <v>2.1201632616160699</v>
      </c>
    </row>
    <row r="12693" spans="2:14" ht="20">
      <c r="B12693" t="s">
        <v>14353</v>
      </c>
      <c r="C12693" s="25">
        <v>6.1370049029219897</v>
      </c>
      <c r="D12693" s="25">
        <v>5.8993830116119002</v>
      </c>
      <c r="E12693" s="25">
        <v>6.2824025559324896</v>
      </c>
      <c r="F12693" s="25">
        <v>5.9896840972607404</v>
      </c>
      <c r="G12693" s="25">
        <v>6.0280799493988102</v>
      </c>
      <c r="H12693" s="25">
        <v>5.8822540743041998</v>
      </c>
      <c r="I12693" s="25">
        <v>5.9287446374682702</v>
      </c>
      <c r="J12693" s="25">
        <v>5.8531686122776101</v>
      </c>
      <c r="K12693" s="25">
        <v>6.0573148706373896</v>
      </c>
      <c r="L12693" s="25">
        <v>6.1062634901554604</v>
      </c>
      <c r="M12693" s="25">
        <v>5.9666727069879197</v>
      </c>
      <c r="N12693" s="25">
        <v>5.9464093734610897</v>
      </c>
    </row>
    <row r="12694" spans="2:14" ht="20">
      <c r="B12694" t="s">
        <v>1692</v>
      </c>
      <c r="C12694" s="25">
        <v>-3.13781504011784</v>
      </c>
      <c r="D12694" s="25">
        <v>-4.1649788906289604</v>
      </c>
      <c r="E12694" s="25">
        <v>-3.2421001533018701</v>
      </c>
      <c r="F12694" s="25">
        <v>-4.1649788906289604</v>
      </c>
      <c r="G12694" s="25">
        <v>-3.2053867562132901</v>
      </c>
      <c r="H12694" s="25">
        <v>-4.1649788906289604</v>
      </c>
      <c r="I12694" s="25">
        <v>-3.11525089085641</v>
      </c>
      <c r="J12694" s="25">
        <v>-1.6313701770601801</v>
      </c>
      <c r="K12694" s="25">
        <v>-1.45767992545713</v>
      </c>
      <c r="L12694" s="25">
        <v>-3.5149646946828899</v>
      </c>
      <c r="M12694" s="25">
        <v>-3.8451148458237401</v>
      </c>
      <c r="N12694" s="25">
        <v>-2.0681003311245698</v>
      </c>
    </row>
    <row r="12695" spans="2:14" ht="20">
      <c r="B12695" t="s">
        <v>14354</v>
      </c>
      <c r="C12695" s="25">
        <v>2.6565463203889501</v>
      </c>
      <c r="D12695" s="25">
        <v>2.8732561401183099</v>
      </c>
      <c r="E12695" s="25">
        <v>2.8773715976927798</v>
      </c>
      <c r="F12695" s="25">
        <v>2.7330978780698199</v>
      </c>
      <c r="G12695" s="25">
        <v>2.8621765067982201</v>
      </c>
      <c r="H12695" s="25">
        <v>3.28202351934973</v>
      </c>
      <c r="I12695" s="25">
        <v>2.7001365652251801</v>
      </c>
      <c r="J12695" s="25">
        <v>2.7394632420881799</v>
      </c>
      <c r="K12695" s="25">
        <v>2.9453033810656901</v>
      </c>
      <c r="L12695" s="25">
        <v>2.8023913527333502</v>
      </c>
      <c r="M12695" s="25">
        <v>2.9590993014059199</v>
      </c>
      <c r="N12695" s="25">
        <v>2.79496772945968</v>
      </c>
    </row>
    <row r="12696" spans="2:14" ht="20">
      <c r="B12696" t="s">
        <v>2802</v>
      </c>
      <c r="C12696" s="25">
        <v>-2.5439104027030699</v>
      </c>
      <c r="D12696" s="25">
        <v>-2.5542143108832298</v>
      </c>
      <c r="E12696" s="25">
        <v>-4.1649788906289702</v>
      </c>
      <c r="F12696" s="25">
        <v>-2.1806709859228701</v>
      </c>
      <c r="G12696" s="25">
        <v>-1.0676917088803199</v>
      </c>
      <c r="H12696" s="25">
        <v>-1.56963743493466</v>
      </c>
      <c r="I12696" s="25">
        <v>-4.1649788906289604</v>
      </c>
      <c r="J12696" s="25">
        <v>-4.1649788906289604</v>
      </c>
      <c r="K12696" s="25">
        <v>-4.1649788906289604</v>
      </c>
      <c r="L12696" s="25">
        <v>-3.08770120140509</v>
      </c>
      <c r="M12696" s="25">
        <v>-1.60600004324595</v>
      </c>
      <c r="N12696" s="25">
        <v>-4.1649788906289604</v>
      </c>
    </row>
    <row r="12697" spans="2:14" ht="20">
      <c r="B12697" t="s">
        <v>14355</v>
      </c>
      <c r="C12697" s="25">
        <v>2.65669195504824</v>
      </c>
      <c r="D12697" s="25">
        <v>2.5456057464911499</v>
      </c>
      <c r="E12697" s="25">
        <v>3.2319022814166298</v>
      </c>
      <c r="F12697" s="25">
        <v>2.6344259553327101</v>
      </c>
      <c r="G12697" s="25">
        <v>2.7079173430008598</v>
      </c>
      <c r="H12697" s="25">
        <v>2.7053410863221101</v>
      </c>
      <c r="I12697" s="25">
        <v>2.7899856153698499</v>
      </c>
      <c r="J12697" s="25">
        <v>2.9334866807481901</v>
      </c>
      <c r="K12697" s="25">
        <v>2.8498079952416302</v>
      </c>
      <c r="L12697" s="25">
        <v>2.8113999943186698</v>
      </c>
      <c r="M12697" s="25">
        <v>2.6825614615518898</v>
      </c>
      <c r="N12697" s="25">
        <v>2.8577600971198902</v>
      </c>
    </row>
    <row r="12698" spans="2:14" ht="20">
      <c r="B12698" t="s">
        <v>14356</v>
      </c>
      <c r="C12698" s="25">
        <v>1.41125972655115</v>
      </c>
      <c r="D12698" s="25">
        <v>1.39628837023915</v>
      </c>
      <c r="E12698" s="25">
        <v>1.43441068228275</v>
      </c>
      <c r="F12698" s="25">
        <v>1.2739715574574799</v>
      </c>
      <c r="G12698" s="25">
        <v>1.11264887530656</v>
      </c>
      <c r="H12698" s="25">
        <v>1.91337114430845</v>
      </c>
      <c r="I12698" s="25">
        <v>0.38794712944966397</v>
      </c>
      <c r="J12698" s="25">
        <v>0.72940684385591104</v>
      </c>
      <c r="K12698" s="25">
        <v>1.2624740860484001</v>
      </c>
      <c r="L12698" s="25">
        <v>1.41398625969102</v>
      </c>
      <c r="M12698" s="25">
        <v>1.43333052569083</v>
      </c>
      <c r="N12698" s="25">
        <v>0.793276019784658</v>
      </c>
    </row>
    <row r="12699" spans="2:14" ht="20">
      <c r="B12699" t="s">
        <v>14357</v>
      </c>
      <c r="C12699" s="25">
        <v>4.5504944299390804</v>
      </c>
      <c r="D12699" s="25">
        <v>4.8247611189216402</v>
      </c>
      <c r="E12699" s="25">
        <v>4.5128391224848396</v>
      </c>
      <c r="F12699" s="25">
        <v>4.7001884649398997</v>
      </c>
      <c r="G12699" s="25">
        <v>4.4397461731144503</v>
      </c>
      <c r="H12699" s="25">
        <v>4.4804309071820798</v>
      </c>
      <c r="I12699" s="25">
        <v>4.7489795438004698</v>
      </c>
      <c r="J12699" s="25">
        <v>4.4702932956026498</v>
      </c>
      <c r="K12699" s="25">
        <v>4.6059856880341599</v>
      </c>
      <c r="L12699" s="25">
        <v>4.6293648904485201</v>
      </c>
      <c r="M12699" s="25">
        <v>4.5401218484121397</v>
      </c>
      <c r="N12699" s="25">
        <v>4.6084195091457598</v>
      </c>
    </row>
    <row r="12700" spans="2:14" ht="20">
      <c r="B12700" t="s">
        <v>14358</v>
      </c>
      <c r="C12700" s="25">
        <v>-3.13781504011784</v>
      </c>
      <c r="D12700" s="25">
        <v>-3.1455841985013402</v>
      </c>
      <c r="E12700" s="25">
        <v>-4.1649788906289702</v>
      </c>
      <c r="F12700" s="25">
        <v>-2.59395646652235</v>
      </c>
      <c r="G12700" s="25">
        <v>-2.6341490227059698</v>
      </c>
      <c r="H12700" s="25">
        <v>-3.1587425618366001</v>
      </c>
      <c r="I12700" s="25">
        <v>-3.11525089085641</v>
      </c>
      <c r="J12700" s="25">
        <v>-1.89231494828846</v>
      </c>
      <c r="K12700" s="25">
        <v>-1.45767992545713</v>
      </c>
      <c r="L12700" s="25">
        <v>-3.48279270974938</v>
      </c>
      <c r="M12700" s="25">
        <v>-2.79561601702164</v>
      </c>
      <c r="N12700" s="25">
        <v>-2.1550819215339998</v>
      </c>
    </row>
    <row r="12701" spans="2:14" ht="20">
      <c r="B12701" t="s">
        <v>14359</v>
      </c>
      <c r="C12701" s="25">
        <v>4.8574081246225704</v>
      </c>
      <c r="D12701" s="25">
        <v>4.5842689043017097</v>
      </c>
      <c r="E12701" s="25">
        <v>5.12993174126309</v>
      </c>
      <c r="F12701" s="25">
        <v>4.8475234505705904</v>
      </c>
      <c r="G12701" s="25">
        <v>5.1481625776585904</v>
      </c>
      <c r="H12701" s="25">
        <v>5.2027991019833602</v>
      </c>
      <c r="I12701" s="25">
        <v>4.6740727860572999</v>
      </c>
      <c r="J12701" s="25">
        <v>4.9972808497692203</v>
      </c>
      <c r="K12701" s="25">
        <v>4.8629771076896899</v>
      </c>
      <c r="L12701" s="25">
        <v>4.8572029233957901</v>
      </c>
      <c r="M12701" s="25">
        <v>5.0661617100708503</v>
      </c>
      <c r="N12701" s="25">
        <v>4.8447769145053998</v>
      </c>
    </row>
    <row r="12702" spans="2:14" ht="20">
      <c r="B12702" t="s">
        <v>14360</v>
      </c>
      <c r="C12702" s="25">
        <v>3.4042578915154</v>
      </c>
      <c r="D12702" s="25">
        <v>3.3969085177532099</v>
      </c>
      <c r="E12702" s="25">
        <v>3.45854351144001</v>
      </c>
      <c r="F12702" s="25">
        <v>3.5757086843105399</v>
      </c>
      <c r="G12702" s="25">
        <v>3.4608036014546801</v>
      </c>
      <c r="H12702" s="25">
        <v>3.7300574639224502</v>
      </c>
      <c r="I12702" s="25">
        <v>3.4792087183030702</v>
      </c>
      <c r="J12702" s="25">
        <v>3.38082784761533</v>
      </c>
      <c r="K12702" s="25">
        <v>3.5034365635809701</v>
      </c>
      <c r="L12702" s="25">
        <v>3.4199033069028699</v>
      </c>
      <c r="M12702" s="25">
        <v>3.5888565832292199</v>
      </c>
      <c r="N12702" s="25">
        <v>3.4544910431664602</v>
      </c>
    </row>
    <row r="12703" spans="2:14" ht="20">
      <c r="B12703" t="s">
        <v>1693</v>
      </c>
      <c r="C12703" s="25">
        <v>-0.94711062242827504</v>
      </c>
      <c r="D12703" s="25">
        <v>-0.42893480869837097</v>
      </c>
      <c r="E12703" s="25">
        <v>7.6700495401785695E-2</v>
      </c>
      <c r="F12703" s="25">
        <v>-0.72459004998971499</v>
      </c>
      <c r="G12703" s="25">
        <v>-0.33445580706960898</v>
      </c>
      <c r="H12703" s="25">
        <v>-0.98398565153414896</v>
      </c>
      <c r="I12703" s="25">
        <v>-0.90779984951638004</v>
      </c>
      <c r="J12703" s="25">
        <v>-1.6313701770601801</v>
      </c>
      <c r="K12703" s="25">
        <v>-0.71136126501248598</v>
      </c>
      <c r="L12703" s="25">
        <v>-0.43311497857495301</v>
      </c>
      <c r="M12703" s="25">
        <v>-0.68101050286449105</v>
      </c>
      <c r="N12703" s="25">
        <v>-1.0835104305296801</v>
      </c>
    </row>
    <row r="12704" spans="2:14" ht="20">
      <c r="B12704" t="s">
        <v>14361</v>
      </c>
      <c r="C12704" s="25">
        <v>-3.13781504011784</v>
      </c>
      <c r="D12704" s="25">
        <v>-4.1649788906289604</v>
      </c>
      <c r="E12704" s="25">
        <v>-4.1649788906289702</v>
      </c>
      <c r="F12704" s="25">
        <v>-4.1649788906289604</v>
      </c>
      <c r="G12704" s="25">
        <v>-4.1649788906289604</v>
      </c>
      <c r="H12704" s="25">
        <v>-4.1649788906289604</v>
      </c>
      <c r="I12704" s="25">
        <v>-4.1649788906289604</v>
      </c>
      <c r="J12704" s="25">
        <v>-4.1649788906289604</v>
      </c>
      <c r="K12704" s="25">
        <v>-4.1649788906289604</v>
      </c>
      <c r="L12704" s="25">
        <v>-3.82259094045859</v>
      </c>
      <c r="M12704" s="25">
        <v>-4.1649788906289604</v>
      </c>
      <c r="N12704" s="25">
        <v>-4.1649788906289604</v>
      </c>
    </row>
    <row r="12705" spans="2:14" ht="20">
      <c r="B12705" t="s">
        <v>14362</v>
      </c>
      <c r="C12705" s="25">
        <v>-3.13781504011784</v>
      </c>
      <c r="D12705" s="25">
        <v>-4.1649788906289604</v>
      </c>
      <c r="E12705" s="25">
        <v>-4.1649788906289702</v>
      </c>
      <c r="F12705" s="25">
        <v>-4.1649788906289604</v>
      </c>
      <c r="G12705" s="25">
        <v>-4.1649788906289604</v>
      </c>
      <c r="H12705" s="25">
        <v>-4.1649788906289604</v>
      </c>
      <c r="I12705" s="25">
        <v>-3.11525089085641</v>
      </c>
      <c r="J12705" s="25">
        <v>-4.1649788906289604</v>
      </c>
      <c r="K12705" s="25">
        <v>-4.1649788906289604</v>
      </c>
      <c r="L12705" s="25">
        <v>-3.82259094045859</v>
      </c>
      <c r="M12705" s="25">
        <v>-4.1649788906289604</v>
      </c>
      <c r="N12705" s="25">
        <v>-3.8150695573714399</v>
      </c>
    </row>
    <row r="12706" spans="2:14" ht="20">
      <c r="B12706" t="s">
        <v>1694</v>
      </c>
      <c r="C12706" s="25">
        <v>8.6948542703653295</v>
      </c>
      <c r="D12706" s="25">
        <v>8.8452716462418994</v>
      </c>
      <c r="E12706" s="25">
        <v>8.6756916734951695</v>
      </c>
      <c r="F12706" s="25">
        <v>8.4522058803666003</v>
      </c>
      <c r="G12706" s="25">
        <v>8.46319266780635</v>
      </c>
      <c r="H12706" s="25">
        <v>8.4587360122518493</v>
      </c>
      <c r="I12706" s="25">
        <v>8.5884208151191395</v>
      </c>
      <c r="J12706" s="25">
        <v>8.66203085038849</v>
      </c>
      <c r="K12706" s="25">
        <v>8.7887313698727407</v>
      </c>
      <c r="L12706" s="25">
        <v>8.7386058633674697</v>
      </c>
      <c r="M12706" s="25">
        <v>8.4580448534749397</v>
      </c>
      <c r="N12706" s="25">
        <v>8.6797276784601305</v>
      </c>
    </row>
    <row r="12707" spans="2:14" ht="20">
      <c r="B12707" t="s">
        <v>14363</v>
      </c>
      <c r="C12707" s="25">
        <v>-3.13781504011784</v>
      </c>
      <c r="D12707" s="25">
        <v>-1.81214321761597</v>
      </c>
      <c r="E12707" s="25">
        <v>-4.1649788906289702</v>
      </c>
      <c r="F12707" s="25">
        <v>-3.17542129998473</v>
      </c>
      <c r="G12707" s="25">
        <v>-4.1649788906289604</v>
      </c>
      <c r="H12707" s="25">
        <v>-3.1587425618366001</v>
      </c>
      <c r="I12707" s="25">
        <v>-2.5140861352194901</v>
      </c>
      <c r="J12707" s="25">
        <v>-4.1649788906289604</v>
      </c>
      <c r="K12707" s="25">
        <v>-3.0903395182347499</v>
      </c>
      <c r="L12707" s="25">
        <v>-3.03831238278759</v>
      </c>
      <c r="M12707" s="25">
        <v>-3.4997142508167598</v>
      </c>
      <c r="N12707" s="25">
        <v>-3.2564681813610701</v>
      </c>
    </row>
    <row r="12708" spans="2:14" ht="20">
      <c r="B12708" t="s">
        <v>742</v>
      </c>
      <c r="C12708" s="25">
        <v>4.0784904016011501</v>
      </c>
      <c r="D12708" s="25">
        <v>3.6547400937834</v>
      </c>
      <c r="E12708" s="25">
        <v>4.9079220730734896</v>
      </c>
      <c r="F12708" s="25">
        <v>3.7150213399936698</v>
      </c>
      <c r="G12708" s="25">
        <v>4.4436971030400398</v>
      </c>
      <c r="H12708" s="25">
        <v>4.5651139126104798</v>
      </c>
      <c r="I12708" s="25">
        <v>3.94368070934794</v>
      </c>
      <c r="J12708" s="25">
        <v>4.7010812213151603</v>
      </c>
      <c r="K12708" s="25">
        <v>4.8663482915717298</v>
      </c>
      <c r="L12708" s="25">
        <v>4.2137175228193504</v>
      </c>
      <c r="M12708" s="25">
        <v>4.2412774518814</v>
      </c>
      <c r="N12708" s="25">
        <v>4.50370340741161</v>
      </c>
    </row>
    <row r="12709" spans="2:14" ht="20">
      <c r="B12709" t="s">
        <v>14364</v>
      </c>
      <c r="C12709" s="25">
        <v>6.1792704799499401</v>
      </c>
      <c r="D12709" s="25">
        <v>6.1535742011782801</v>
      </c>
      <c r="E12709" s="25">
        <v>6.2107182455740197</v>
      </c>
      <c r="F12709" s="25">
        <v>6.26425549503917</v>
      </c>
      <c r="G12709" s="25">
        <v>6.3236978244340998</v>
      </c>
      <c r="H12709" s="25">
        <v>6.2493185834935403</v>
      </c>
      <c r="I12709" s="25">
        <v>6.3527111591732996</v>
      </c>
      <c r="J12709" s="25">
        <v>6.2560266302941203</v>
      </c>
      <c r="K12709" s="25">
        <v>6.0955462774902998</v>
      </c>
      <c r="L12709" s="25">
        <v>6.1811876422340797</v>
      </c>
      <c r="M12709" s="25">
        <v>6.2790906343222703</v>
      </c>
      <c r="N12709" s="25">
        <v>6.2347613556525801</v>
      </c>
    </row>
    <row r="12710" spans="2:14" ht="20">
      <c r="B12710" t="s">
        <v>14365</v>
      </c>
      <c r="C12710" s="25">
        <v>3.5750908211364099</v>
      </c>
      <c r="D12710" s="25">
        <v>3.7742609292606302</v>
      </c>
      <c r="E12710" s="25">
        <v>4.0167893090879998</v>
      </c>
      <c r="F12710" s="25">
        <v>3.75666048768145</v>
      </c>
      <c r="G12710" s="25">
        <v>3.9431543314419999</v>
      </c>
      <c r="H12710" s="25">
        <v>3.9663634206692802</v>
      </c>
      <c r="I12710" s="25">
        <v>3.4241476833107298</v>
      </c>
      <c r="J12710" s="25">
        <v>3.8448707660294401</v>
      </c>
      <c r="K12710" s="25">
        <v>3.7214471660526498</v>
      </c>
      <c r="L12710" s="25">
        <v>3.7887136864950102</v>
      </c>
      <c r="M12710" s="25">
        <v>3.88872607993091</v>
      </c>
      <c r="N12710" s="25">
        <v>3.6634885384642799</v>
      </c>
    </row>
    <row r="12711" spans="2:14" ht="20">
      <c r="B12711" t="s">
        <v>207</v>
      </c>
      <c r="C12711" s="25">
        <v>2.6565463203889501</v>
      </c>
      <c r="D12711" s="25">
        <v>3.4432086964781399</v>
      </c>
      <c r="E12711" s="25">
        <v>2.70028944255577</v>
      </c>
      <c r="F12711" s="25">
        <v>4.3877703323209003</v>
      </c>
      <c r="G12711" s="25">
        <v>3.9821407610014501</v>
      </c>
      <c r="H12711" s="25">
        <v>3.3942951146589402</v>
      </c>
      <c r="I12711" s="25">
        <v>3.8027805734448901</v>
      </c>
      <c r="J12711" s="25">
        <v>3.91294892812705</v>
      </c>
      <c r="K12711" s="25">
        <v>3.5267811493192598</v>
      </c>
      <c r="L12711" s="25">
        <v>2.9333481531409502</v>
      </c>
      <c r="M12711" s="25">
        <v>3.9214020693271001</v>
      </c>
      <c r="N12711" s="25">
        <v>3.7475035502970702</v>
      </c>
    </row>
    <row r="12712" spans="2:14" ht="20">
      <c r="B12712" t="s">
        <v>14366</v>
      </c>
      <c r="C12712" s="25">
        <v>4.9194129040417502</v>
      </c>
      <c r="D12712" s="25">
        <v>4.97939271961617</v>
      </c>
      <c r="E12712" s="25">
        <v>4.8505716958198697</v>
      </c>
      <c r="F12712" s="25">
        <v>5.0259840552134296</v>
      </c>
      <c r="G12712" s="25">
        <v>5.07960403822789</v>
      </c>
      <c r="H12712" s="25">
        <v>4.9454763943258602</v>
      </c>
      <c r="I12712" s="25">
        <v>5.08240063827171</v>
      </c>
      <c r="J12712" s="25">
        <v>5.1064268262238697</v>
      </c>
      <c r="K12712" s="25">
        <v>5.1404711104129799</v>
      </c>
      <c r="L12712" s="25">
        <v>4.9164591064926002</v>
      </c>
      <c r="M12712" s="25">
        <v>5.0170214959223998</v>
      </c>
      <c r="N12712" s="25">
        <v>5.1097661916361901</v>
      </c>
    </row>
    <row r="12713" spans="2:14" ht="20">
      <c r="B12713" t="s">
        <v>14367</v>
      </c>
      <c r="C12713" s="25">
        <v>5.4242259503425396</v>
      </c>
      <c r="D12713" s="25">
        <v>5.2830473566893099</v>
      </c>
      <c r="E12713" s="25">
        <v>5.5222008546424197</v>
      </c>
      <c r="F12713" s="25">
        <v>5.5471002880119</v>
      </c>
      <c r="G12713" s="25">
        <v>5.5296589546602499</v>
      </c>
      <c r="H12713" s="25">
        <v>5.5092297237756203</v>
      </c>
      <c r="I12713" s="25">
        <v>5.8184164177869997</v>
      </c>
      <c r="J12713" s="25">
        <v>5.5446065243196303</v>
      </c>
      <c r="K12713" s="25">
        <v>5.7168670741675403</v>
      </c>
      <c r="L12713" s="25">
        <v>5.40982472055809</v>
      </c>
      <c r="M12713" s="25">
        <v>5.5286629888159204</v>
      </c>
      <c r="N12713" s="25">
        <v>5.6932966720913898</v>
      </c>
    </row>
    <row r="12714" spans="2:14" ht="20">
      <c r="B12714" t="s">
        <v>14368</v>
      </c>
      <c r="C12714" s="25">
        <v>6.4120660462946502</v>
      </c>
      <c r="D12714" s="25">
        <v>6.4471754567072503</v>
      </c>
      <c r="E12714" s="25">
        <v>4.02566428719273</v>
      </c>
      <c r="F12714" s="25">
        <v>5.8858920410457003</v>
      </c>
      <c r="G12714" s="25">
        <v>4.8354467191862396</v>
      </c>
      <c r="H12714" s="25">
        <v>4.6772353512138203</v>
      </c>
      <c r="I12714" s="25">
        <v>4.6085458251922704</v>
      </c>
      <c r="J12714" s="25">
        <v>5.92043415558686</v>
      </c>
      <c r="K12714" s="25">
        <v>4.3624689257474296</v>
      </c>
      <c r="L12714" s="25">
        <v>5.6283019300648798</v>
      </c>
      <c r="M12714" s="25">
        <v>5.1328580371485897</v>
      </c>
      <c r="N12714" s="25">
        <v>4.9638163021755197</v>
      </c>
    </row>
    <row r="12715" spans="2:14" ht="20">
      <c r="B12715" t="s">
        <v>14369</v>
      </c>
      <c r="C12715" s="25">
        <v>-1.1177726151944001</v>
      </c>
      <c r="D12715" s="25">
        <v>-1.1312073892968699</v>
      </c>
      <c r="E12715" s="25">
        <v>-4.1649788906289702</v>
      </c>
      <c r="F12715" s="25">
        <v>-2.1806709859228701</v>
      </c>
      <c r="G12715" s="25">
        <v>-2.6341490227059698</v>
      </c>
      <c r="H12715" s="25">
        <v>-2.15563447754645</v>
      </c>
      <c r="I12715" s="25">
        <v>-1.7642884864347701</v>
      </c>
      <c r="J12715" s="25">
        <v>-4.1649788906289604</v>
      </c>
      <c r="K12715" s="25">
        <v>-4.1649788906289604</v>
      </c>
      <c r="L12715" s="25">
        <v>-2.1379862983734101</v>
      </c>
      <c r="M12715" s="25">
        <v>-2.3234848287251002</v>
      </c>
      <c r="N12715" s="25">
        <v>-3.3647487558975699</v>
      </c>
    </row>
    <row r="12716" spans="2:14" ht="20">
      <c r="B12716" t="s">
        <v>14370</v>
      </c>
      <c r="C12716" s="25">
        <v>5.0611827313723001</v>
      </c>
      <c r="D12716" s="25">
        <v>5.1337003920521003</v>
      </c>
      <c r="E12716" s="25">
        <v>5.0495398720490901</v>
      </c>
      <c r="F12716" s="25">
        <v>5.1041426897956601</v>
      </c>
      <c r="G12716" s="25">
        <v>5.1454838616742702</v>
      </c>
      <c r="H12716" s="25">
        <v>4.9767278128962698</v>
      </c>
      <c r="I12716" s="25">
        <v>5.08240063827171</v>
      </c>
      <c r="J12716" s="25">
        <v>5.1461338763096904</v>
      </c>
      <c r="K12716" s="25">
        <v>5.0518324249413702</v>
      </c>
      <c r="L12716" s="25">
        <v>5.0814743318245004</v>
      </c>
      <c r="M12716" s="25">
        <v>5.0754514547887304</v>
      </c>
      <c r="N12716" s="25">
        <v>5.0934556465075902</v>
      </c>
    </row>
    <row r="12717" spans="2:14" ht="20">
      <c r="B12717" t="s">
        <v>14371</v>
      </c>
      <c r="C12717" s="25">
        <v>3.9493448304032701</v>
      </c>
      <c r="D12717" s="25">
        <v>3.9418727973076302</v>
      </c>
      <c r="E12717" s="25">
        <v>4.2429182815225603</v>
      </c>
      <c r="F12717" s="25">
        <v>3.9300902516494598</v>
      </c>
      <c r="G12717" s="25">
        <v>3.7928892396411</v>
      </c>
      <c r="H12717" s="25">
        <v>3.9348842058587201</v>
      </c>
      <c r="I12717" s="25">
        <v>3.6561086320168799</v>
      </c>
      <c r="J12717" s="25">
        <v>3.9582659891808398</v>
      </c>
      <c r="K12717" s="25">
        <v>3.8989183306423398</v>
      </c>
      <c r="L12717" s="25">
        <v>4.0447119697444798</v>
      </c>
      <c r="M12717" s="25">
        <v>3.8859545657164301</v>
      </c>
      <c r="N12717" s="25">
        <v>3.83776431728002</v>
      </c>
    </row>
    <row r="12718" spans="2:14" ht="20">
      <c r="B12718" t="s">
        <v>14372</v>
      </c>
      <c r="C12718" s="25">
        <v>6.9622335055866804</v>
      </c>
      <c r="D12718" s="25">
        <v>7.0486334238273196</v>
      </c>
      <c r="E12718" s="25">
        <v>6.1721563094041896</v>
      </c>
      <c r="F12718" s="25">
        <v>7.2390990610522001</v>
      </c>
      <c r="G12718" s="25">
        <v>6.2883731352428098</v>
      </c>
      <c r="H12718" s="25">
        <v>6.4068358034562003</v>
      </c>
      <c r="I12718" s="25">
        <v>7.3450661639511301</v>
      </c>
      <c r="J12718" s="25">
        <v>6.7046820965894502</v>
      </c>
      <c r="K12718" s="25">
        <v>6.4693754818477096</v>
      </c>
      <c r="L12718" s="25">
        <v>6.7276744129393897</v>
      </c>
      <c r="M12718" s="25">
        <v>6.6447693332503999</v>
      </c>
      <c r="N12718" s="25">
        <v>6.8397079141294297</v>
      </c>
    </row>
    <row r="12719" spans="2:14" ht="20">
      <c r="B12719" t="s">
        <v>14373</v>
      </c>
      <c r="C12719" s="25">
        <v>-4.1649788906289702</v>
      </c>
      <c r="D12719" s="25">
        <v>-4.1649788906289604</v>
      </c>
      <c r="E12719" s="25">
        <v>-3.2421001533018701</v>
      </c>
      <c r="F12719" s="25">
        <v>-4.1649788906289604</v>
      </c>
      <c r="G12719" s="25">
        <v>-4.1649788906289604</v>
      </c>
      <c r="H12719" s="25">
        <v>-2.5717072611077501</v>
      </c>
      <c r="I12719" s="25">
        <v>-4.1649788906289604</v>
      </c>
      <c r="J12719" s="25">
        <v>-4.1649788906289604</v>
      </c>
      <c r="K12719" s="25">
        <v>-4.1649788906289604</v>
      </c>
      <c r="L12719" s="25">
        <v>-3.85735264485327</v>
      </c>
      <c r="M12719" s="25">
        <v>-3.6338883474552199</v>
      </c>
      <c r="N12719" s="25">
        <v>-4.1649788906289604</v>
      </c>
    </row>
    <row r="12720" spans="2:14" ht="20">
      <c r="B12720" t="s">
        <v>14374</v>
      </c>
      <c r="C12720" s="25">
        <v>9.0219840872950403</v>
      </c>
      <c r="D12720" s="25">
        <v>9.2386353084102009</v>
      </c>
      <c r="E12720" s="25">
        <v>8.8990250903450399</v>
      </c>
      <c r="F12720" s="25">
        <v>9.0982520544524608</v>
      </c>
      <c r="G12720" s="25">
        <v>8.8575730822484608</v>
      </c>
      <c r="H12720" s="25">
        <v>8.9368908248523802</v>
      </c>
      <c r="I12720" s="25">
        <v>9.3004599132800294</v>
      </c>
      <c r="J12720" s="25">
        <v>9.3558007517091895</v>
      </c>
      <c r="K12720" s="25">
        <v>9.3636676794227398</v>
      </c>
      <c r="L12720" s="25">
        <v>9.0532148286834193</v>
      </c>
      <c r="M12720" s="25">
        <v>8.9642386538510994</v>
      </c>
      <c r="N12720" s="25">
        <v>9.3399761148039904</v>
      </c>
    </row>
    <row r="12721" spans="2:14" ht="20">
      <c r="B12721" t="s">
        <v>14375</v>
      </c>
      <c r="C12721" s="25">
        <v>6.1625938871043804</v>
      </c>
      <c r="D12721" s="25">
        <v>5.9382604811354298</v>
      </c>
      <c r="E12721" s="25">
        <v>6.1882894502796697</v>
      </c>
      <c r="F12721" s="25">
        <v>6.1178587492952703</v>
      </c>
      <c r="G12721" s="25">
        <v>6.0304416242536503</v>
      </c>
      <c r="H12721" s="25">
        <v>5.6402432484265601</v>
      </c>
      <c r="I12721" s="25">
        <v>6.0646454062370596</v>
      </c>
      <c r="J12721" s="25">
        <v>5.8527166924738996</v>
      </c>
      <c r="K12721" s="25">
        <v>5.8311925648294203</v>
      </c>
      <c r="L12721" s="25">
        <v>6.0963812728398299</v>
      </c>
      <c r="M12721" s="25">
        <v>5.9295145406585004</v>
      </c>
      <c r="N12721" s="25">
        <v>5.9161848878468</v>
      </c>
    </row>
    <row r="12722" spans="2:14" ht="20">
      <c r="B12722" t="s">
        <v>14376</v>
      </c>
      <c r="C12722" s="25">
        <v>-4.1649788906289702</v>
      </c>
      <c r="D12722" s="25">
        <v>-4.1649788906289604</v>
      </c>
      <c r="E12722" s="25">
        <v>-4.1649788906289702</v>
      </c>
      <c r="F12722" s="25">
        <v>-3.17542129998473</v>
      </c>
      <c r="G12722" s="25">
        <v>-4.1649788906289604</v>
      </c>
      <c r="H12722" s="25">
        <v>-4.1649788906289604</v>
      </c>
      <c r="I12722" s="25">
        <v>-4.1649788906289604</v>
      </c>
      <c r="J12722" s="25">
        <v>-4.1649788906289604</v>
      </c>
      <c r="K12722" s="25">
        <v>-4.1649788906289604</v>
      </c>
      <c r="L12722" s="25">
        <v>-4.1649788906289604</v>
      </c>
      <c r="M12722" s="25">
        <v>-3.8351263604142201</v>
      </c>
      <c r="N12722" s="25">
        <v>-4.1649788906289604</v>
      </c>
    </row>
    <row r="12723" spans="2:14" ht="20">
      <c r="B12723" t="s">
        <v>14377</v>
      </c>
      <c r="C12723" s="25">
        <v>1.2802838437772299</v>
      </c>
      <c r="D12723" s="25">
        <v>1.65422145535656</v>
      </c>
      <c r="E12723" s="25">
        <v>2.0004441145756702</v>
      </c>
      <c r="F12723" s="25">
        <v>1.55476204359449</v>
      </c>
      <c r="G12723" s="25">
        <v>1.77670590360958</v>
      </c>
      <c r="H12723" s="25">
        <v>1.7052342444013</v>
      </c>
      <c r="I12723" s="25">
        <v>1.90857530560205</v>
      </c>
      <c r="J12723" s="25">
        <v>1.6568872167381901</v>
      </c>
      <c r="K12723" s="25">
        <v>2.13934826356066</v>
      </c>
      <c r="L12723" s="25">
        <v>1.6449831379031501</v>
      </c>
      <c r="M12723" s="25">
        <v>1.67890073053512</v>
      </c>
      <c r="N12723" s="25">
        <v>1.9016035953003001</v>
      </c>
    </row>
    <row r="12724" spans="2:14" ht="20">
      <c r="B12724" t="s">
        <v>14378</v>
      </c>
      <c r="C12724" s="25">
        <v>4.1325652703280902</v>
      </c>
      <c r="D12724" s="25">
        <v>4.3205688350751403</v>
      </c>
      <c r="E12724" s="25">
        <v>4.1322267384337001</v>
      </c>
      <c r="F12724" s="25">
        <v>4.3099736689086896</v>
      </c>
      <c r="G12724" s="25">
        <v>4.4640486595818398</v>
      </c>
      <c r="H12724" s="25">
        <v>4.2862230646994099</v>
      </c>
      <c r="I12724" s="25">
        <v>4.1272540989941504</v>
      </c>
      <c r="J12724" s="25">
        <v>4.5012429921029202</v>
      </c>
      <c r="K12724" s="25">
        <v>4.1847290970626698</v>
      </c>
      <c r="L12724" s="25">
        <v>4.1951202812789798</v>
      </c>
      <c r="M12724" s="25">
        <v>4.3534151310633096</v>
      </c>
      <c r="N12724" s="25">
        <v>4.2710753960532504</v>
      </c>
    </row>
    <row r="12725" spans="2:14" ht="20">
      <c r="B12725" t="s">
        <v>14379</v>
      </c>
      <c r="C12725" s="25">
        <v>-3.13781504011784</v>
      </c>
      <c r="D12725" s="25">
        <v>-4.1649788906289604</v>
      </c>
      <c r="E12725" s="25">
        <v>-3.2421001533018701</v>
      </c>
      <c r="F12725" s="25">
        <v>-4.1649788906289604</v>
      </c>
      <c r="G12725" s="25">
        <v>-2.6341490227059698</v>
      </c>
      <c r="H12725" s="25">
        <v>-4.1649788906289604</v>
      </c>
      <c r="I12725" s="25">
        <v>-4.1649788906289604</v>
      </c>
      <c r="J12725" s="25">
        <v>-4.1649788906289604</v>
      </c>
      <c r="K12725" s="25">
        <v>-4.1649788906289604</v>
      </c>
      <c r="L12725" s="25">
        <v>-3.5149646946828899</v>
      </c>
      <c r="M12725" s="25">
        <v>-3.6547022679879602</v>
      </c>
      <c r="N12725" s="25">
        <v>-4.1649788906289604</v>
      </c>
    </row>
    <row r="12726" spans="2:14" ht="20">
      <c r="B12726" t="s">
        <v>1695</v>
      </c>
      <c r="C12726" s="25">
        <v>2.8884339679156001</v>
      </c>
      <c r="D12726" s="25">
        <v>2.82744286631914</v>
      </c>
      <c r="E12726" s="25">
        <v>2.3362923573540102</v>
      </c>
      <c r="F12726" s="25">
        <v>2.2737316858768599</v>
      </c>
      <c r="G12726" s="25">
        <v>2.5087092653388798</v>
      </c>
      <c r="H12726" s="25">
        <v>2.7542542480641501</v>
      </c>
      <c r="I12726" s="25">
        <v>1.1596929215220699</v>
      </c>
      <c r="J12726" s="25">
        <v>1.9238103858959299</v>
      </c>
      <c r="K12726" s="25">
        <v>1.9090925818073901</v>
      </c>
      <c r="L12726" s="25">
        <v>2.6840563971962501</v>
      </c>
      <c r="M12726" s="25">
        <v>2.5122317330933002</v>
      </c>
      <c r="N12726" s="25">
        <v>1.6641986297418001</v>
      </c>
    </row>
    <row r="12727" spans="2:14" ht="20">
      <c r="B12727" t="s">
        <v>1696</v>
      </c>
      <c r="C12727" s="25">
        <v>2.1735714936240398</v>
      </c>
      <c r="D12727" s="25">
        <v>2.2824967663370099</v>
      </c>
      <c r="E12727" s="25">
        <v>1.40750208394596</v>
      </c>
      <c r="F12727" s="25">
        <v>2.38413799924475</v>
      </c>
      <c r="G12727" s="25">
        <v>1.50948968881472</v>
      </c>
      <c r="H12727" s="25">
        <v>2.2902679739488101</v>
      </c>
      <c r="I12727" s="25">
        <v>1.7124594606294901</v>
      </c>
      <c r="J12727" s="25">
        <v>1.70494641389849</v>
      </c>
      <c r="K12727" s="25">
        <v>1.6503346220219799</v>
      </c>
      <c r="L12727" s="25">
        <v>1.9545234479689999</v>
      </c>
      <c r="M12727" s="25">
        <v>2.06129855400276</v>
      </c>
      <c r="N12727" s="25">
        <v>1.6892468321833201</v>
      </c>
    </row>
    <row r="12728" spans="2:14" ht="20">
      <c r="B12728" t="s">
        <v>14380</v>
      </c>
      <c r="C12728" s="25">
        <v>4.8197330576319901</v>
      </c>
      <c r="D12728" s="25">
        <v>4.9391999640473498</v>
      </c>
      <c r="E12728" s="25">
        <v>4.5620122102028802</v>
      </c>
      <c r="F12728" s="25">
        <v>4.7935100320087098</v>
      </c>
      <c r="G12728" s="25">
        <v>4.6941838289569899</v>
      </c>
      <c r="H12728" s="25">
        <v>4.9175299200109599</v>
      </c>
      <c r="I12728" s="25">
        <v>4.9603789860007703</v>
      </c>
      <c r="J12728" s="25">
        <v>5.2232687809505398</v>
      </c>
      <c r="K12728" s="25">
        <v>5.3110447430688099</v>
      </c>
      <c r="L12728" s="25">
        <v>4.77364841062741</v>
      </c>
      <c r="M12728" s="25">
        <v>4.8017412603255503</v>
      </c>
      <c r="N12728" s="25">
        <v>5.1648975033400397</v>
      </c>
    </row>
    <row r="12729" spans="2:14" ht="20">
      <c r="B12729" t="s">
        <v>14381</v>
      </c>
      <c r="C12729" s="25">
        <v>6.5560429578254604</v>
      </c>
      <c r="D12729" s="25">
        <v>6.4966122338318701</v>
      </c>
      <c r="E12729" s="25">
        <v>6.4539084346066504</v>
      </c>
      <c r="F12729" s="25">
        <v>6.6021957757023104</v>
      </c>
      <c r="G12729" s="25">
        <v>6.4267699917425496</v>
      </c>
      <c r="H12729" s="25">
        <v>6.4330880784100799</v>
      </c>
      <c r="I12729" s="25">
        <v>6.7477408400116099</v>
      </c>
      <c r="J12729" s="25">
        <v>6.4575967402552701</v>
      </c>
      <c r="K12729" s="25">
        <v>6.4472454631808596</v>
      </c>
      <c r="L12729" s="25">
        <v>6.5021878754213303</v>
      </c>
      <c r="M12729" s="25">
        <v>6.4873512819516499</v>
      </c>
      <c r="N12729" s="25">
        <v>6.5508610144825798</v>
      </c>
    </row>
    <row r="12730" spans="2:14" ht="20">
      <c r="B12730" t="s">
        <v>14382</v>
      </c>
      <c r="C12730" s="25">
        <v>6.3888654121232102</v>
      </c>
      <c r="D12730" s="25">
        <v>6.3309070543882102</v>
      </c>
      <c r="E12730" s="25">
        <v>6.4104043101587997</v>
      </c>
      <c r="F12730" s="25">
        <v>6.5334674895409499</v>
      </c>
      <c r="G12730" s="25">
        <v>6.4664604874171498</v>
      </c>
      <c r="H12730" s="25">
        <v>6.3552530541915297</v>
      </c>
      <c r="I12730" s="25">
        <v>6.6477166971039701</v>
      </c>
      <c r="J12730" s="25">
        <v>6.6226128576515597</v>
      </c>
      <c r="K12730" s="25">
        <v>6.6045446646670998</v>
      </c>
      <c r="L12730" s="25">
        <v>6.3767255922234103</v>
      </c>
      <c r="M12730" s="25">
        <v>6.4517270103832098</v>
      </c>
      <c r="N12730" s="25">
        <v>6.6249580731408697</v>
      </c>
    </row>
    <row r="12731" spans="2:14" ht="20">
      <c r="B12731" t="s">
        <v>14383</v>
      </c>
      <c r="C12731" s="25">
        <v>2.9652709735786802</v>
      </c>
      <c r="D12731" s="25">
        <v>2.5456057464911499</v>
      </c>
      <c r="E12731" s="25">
        <v>2.8673943323330202</v>
      </c>
      <c r="F12731" s="25">
        <v>3.1892267740695401</v>
      </c>
      <c r="G12731" s="25">
        <v>2.83048122485802</v>
      </c>
      <c r="H12731" s="25">
        <v>2.43230033383468</v>
      </c>
      <c r="I12731" s="25">
        <v>2.97707703375433</v>
      </c>
      <c r="J12731" s="25">
        <v>2.7278793433106601</v>
      </c>
      <c r="K12731" s="25">
        <v>2.6797348949133402</v>
      </c>
      <c r="L12731" s="25">
        <v>2.7927570174676202</v>
      </c>
      <c r="M12731" s="25">
        <v>2.81733611092075</v>
      </c>
      <c r="N12731" s="25">
        <v>2.7948970906594499</v>
      </c>
    </row>
    <row r="12732" spans="2:14" ht="20">
      <c r="B12732" t="s">
        <v>14384</v>
      </c>
      <c r="C12732" s="25">
        <v>7.8850326236861399</v>
      </c>
      <c r="D12732" s="25">
        <v>7.9131511036527096</v>
      </c>
      <c r="E12732" s="25">
        <v>7.6927282276849001</v>
      </c>
      <c r="F12732" s="25">
        <v>8.1188451435043802</v>
      </c>
      <c r="G12732" s="25">
        <v>7.8393879800089703</v>
      </c>
      <c r="H12732" s="25">
        <v>7.9309713200819196</v>
      </c>
      <c r="I12732" s="25">
        <v>8.0640543160637499</v>
      </c>
      <c r="J12732" s="25">
        <v>8.0370676028698398</v>
      </c>
      <c r="K12732" s="25">
        <v>7.9770685242945003</v>
      </c>
      <c r="L12732" s="25">
        <v>7.8303039850079204</v>
      </c>
      <c r="M12732" s="25">
        <v>7.9630681478650898</v>
      </c>
      <c r="N12732" s="25">
        <v>8.0260634810760294</v>
      </c>
    </row>
    <row r="12733" spans="2:14" ht="20">
      <c r="B12733" t="s">
        <v>14385</v>
      </c>
      <c r="C12733" s="25">
        <v>1.8652878376575199</v>
      </c>
      <c r="D12733" s="25">
        <v>1.85022949024145</v>
      </c>
      <c r="E12733" s="25">
        <v>1.48676745958726</v>
      </c>
      <c r="F12733" s="25">
        <v>2.1181081445718299</v>
      </c>
      <c r="G12733" s="25">
        <v>2.2617622288409902</v>
      </c>
      <c r="H12733" s="25">
        <v>2.09523137303453</v>
      </c>
      <c r="I12733" s="25">
        <v>1.93134178209728</v>
      </c>
      <c r="J12733" s="25">
        <v>2.3737376700527202</v>
      </c>
      <c r="K12733" s="25">
        <v>2.5337422173963899</v>
      </c>
      <c r="L12733" s="25">
        <v>1.73409492916208</v>
      </c>
      <c r="M12733" s="25">
        <v>2.1583672488157801</v>
      </c>
      <c r="N12733" s="25">
        <v>2.27960722318213</v>
      </c>
    </row>
    <row r="12734" spans="2:14" ht="20">
      <c r="B12734" t="s">
        <v>14386</v>
      </c>
      <c r="C12734" s="25">
        <v>-2.5439104027030699</v>
      </c>
      <c r="D12734" s="25">
        <v>-2.5542143108832298</v>
      </c>
      <c r="E12734" s="25">
        <v>-4.1649788906289702</v>
      </c>
      <c r="F12734" s="25">
        <v>-4.1649788906289604</v>
      </c>
      <c r="G12734" s="25">
        <v>-4.1649788906289604</v>
      </c>
      <c r="H12734" s="25">
        <v>-4.1649788906289604</v>
      </c>
      <c r="I12734" s="25">
        <v>-4.1649788906289604</v>
      </c>
      <c r="J12734" s="25">
        <v>-3.1955712955455202</v>
      </c>
      <c r="K12734" s="25">
        <v>-2.4813313656415801</v>
      </c>
      <c r="L12734" s="25">
        <v>-3.08770120140509</v>
      </c>
      <c r="M12734" s="25">
        <v>-4.1649788906289604</v>
      </c>
      <c r="N12734" s="25">
        <v>-3.28062718393869</v>
      </c>
    </row>
    <row r="12735" spans="2:14" ht="20">
      <c r="B12735" t="s">
        <v>14387</v>
      </c>
      <c r="C12735" s="25">
        <v>-1.1177726151944001</v>
      </c>
      <c r="D12735" s="25">
        <v>-2.5542143108832298</v>
      </c>
      <c r="E12735" s="25">
        <v>-2.6837889116419098</v>
      </c>
      <c r="F12735" s="25">
        <v>-3.17542129998473</v>
      </c>
      <c r="G12735" s="25">
        <v>-1.6480056125942399</v>
      </c>
      <c r="H12735" s="25">
        <v>-3.1587425618366001</v>
      </c>
      <c r="I12735" s="25">
        <v>-0.49011890223487198</v>
      </c>
      <c r="J12735" s="25">
        <v>-1.4104722071139499</v>
      </c>
      <c r="K12735" s="25">
        <v>-4.1649788906289604</v>
      </c>
      <c r="L12735" s="25">
        <v>-2.1185919459065099</v>
      </c>
      <c r="M12735" s="25">
        <v>-2.66072315813852</v>
      </c>
      <c r="N12735" s="25">
        <v>-2.0218566666592599</v>
      </c>
    </row>
    <row r="12736" spans="2:14" ht="20">
      <c r="B12736" t="s">
        <v>14388</v>
      </c>
      <c r="C12736" s="25">
        <v>-4.1649788906289702</v>
      </c>
      <c r="D12736" s="25">
        <v>-4.1649788906289604</v>
      </c>
      <c r="E12736" s="25">
        <v>-4.1649788906289702</v>
      </c>
      <c r="F12736" s="25">
        <v>-1.1833030097819801</v>
      </c>
      <c r="G12736" s="25">
        <v>-3.2053867562132901</v>
      </c>
      <c r="H12736" s="25">
        <v>-4.1649788906289604</v>
      </c>
      <c r="I12736" s="25">
        <v>-4.1649788906289604</v>
      </c>
      <c r="J12736" s="25">
        <v>-4.1649788906289604</v>
      </c>
      <c r="K12736" s="25">
        <v>-4.1649788906289604</v>
      </c>
      <c r="L12736" s="25">
        <v>-4.1649788906289604</v>
      </c>
      <c r="M12736" s="25">
        <v>-2.8512228855414099</v>
      </c>
      <c r="N12736" s="25">
        <v>-4.1649788906289604</v>
      </c>
    </row>
    <row r="12737" spans="2:14" ht="20">
      <c r="B12737" t="s">
        <v>14389</v>
      </c>
      <c r="C12737" s="25">
        <v>1.9324401749240201</v>
      </c>
      <c r="D12737" s="25">
        <v>2.02276471595219</v>
      </c>
      <c r="E12737" s="25">
        <v>2.4194548890962402</v>
      </c>
      <c r="F12737" s="25">
        <v>1.9641046244162199</v>
      </c>
      <c r="G12737" s="25">
        <v>2.1969536757609101</v>
      </c>
      <c r="H12737" s="25">
        <v>2.1871639287878901</v>
      </c>
      <c r="I12737" s="25">
        <v>1.65920051460129</v>
      </c>
      <c r="J12737" s="25">
        <v>2.1138034520582201</v>
      </c>
      <c r="K12737" s="25">
        <v>2.5337422173963899</v>
      </c>
      <c r="L12737" s="25">
        <v>2.1248865933241499</v>
      </c>
      <c r="M12737" s="25">
        <v>2.1160740763216701</v>
      </c>
      <c r="N12737" s="25">
        <v>2.1022487280186399</v>
      </c>
    </row>
    <row r="12738" spans="2:14" ht="20">
      <c r="B12738" t="s">
        <v>14390</v>
      </c>
      <c r="C12738" s="25">
        <v>0.64177615283980805</v>
      </c>
      <c r="D12738" s="25">
        <v>0.57252980655672603</v>
      </c>
      <c r="E12738" s="25">
        <v>0.72588732799275102</v>
      </c>
      <c r="F12738" s="25">
        <v>0.45876065703145003</v>
      </c>
      <c r="G12738" s="25">
        <v>0.75567458007383703</v>
      </c>
      <c r="H12738" s="25">
        <v>0.37048998557288199</v>
      </c>
      <c r="I12738" s="25">
        <v>-0.374032345585809</v>
      </c>
      <c r="J12738" s="25">
        <v>0.168496959125333</v>
      </c>
      <c r="K12738" s="25">
        <v>0.73037626205852901</v>
      </c>
      <c r="L12738" s="25">
        <v>0.64673109579642796</v>
      </c>
      <c r="M12738" s="25">
        <v>0.52830840755939001</v>
      </c>
      <c r="N12738" s="25">
        <v>0.17494695853268399</v>
      </c>
    </row>
    <row r="12739" spans="2:14" ht="20">
      <c r="B12739" t="s">
        <v>14391</v>
      </c>
      <c r="C12739" s="25">
        <v>-1.79983079225595</v>
      </c>
      <c r="D12739" s="25">
        <v>-2.13598375798782</v>
      </c>
      <c r="E12739" s="25">
        <v>-3.2421001533018701</v>
      </c>
      <c r="F12739" s="25">
        <v>-4.1649788906289604</v>
      </c>
      <c r="G12739" s="25">
        <v>-3.2053867562132901</v>
      </c>
      <c r="H12739" s="25">
        <v>-4.1649788906289604</v>
      </c>
      <c r="I12739" s="25">
        <v>-1.4980638215259701</v>
      </c>
      <c r="J12739" s="25">
        <v>-2.2111142553515601</v>
      </c>
      <c r="K12739" s="25">
        <v>-3.0903395182347499</v>
      </c>
      <c r="L12739" s="25">
        <v>-2.3926382345152102</v>
      </c>
      <c r="M12739" s="25">
        <v>-3.8451148458237401</v>
      </c>
      <c r="N12739" s="25">
        <v>-2.2665058650374301</v>
      </c>
    </row>
    <row r="12740" spans="2:14" ht="20">
      <c r="B12740" t="s">
        <v>14392</v>
      </c>
      <c r="C12740" s="25">
        <v>5.9642769752731404</v>
      </c>
      <c r="D12740" s="25">
        <v>5.9138068305327902</v>
      </c>
      <c r="E12740" s="25">
        <v>6.0776579896460996</v>
      </c>
      <c r="F12740" s="25">
        <v>6.0813508900900297</v>
      </c>
      <c r="G12740" s="25">
        <v>5.99032554469209</v>
      </c>
      <c r="H12740" s="25">
        <v>5.7377181439082099</v>
      </c>
      <c r="I12740" s="25">
        <v>6.0061802955634196</v>
      </c>
      <c r="J12740" s="25">
        <v>5.7274335175019804</v>
      </c>
      <c r="K12740" s="25">
        <v>5.6704578062405</v>
      </c>
      <c r="L12740" s="25">
        <v>5.9852472651506803</v>
      </c>
      <c r="M12740" s="25">
        <v>5.9364648595634399</v>
      </c>
      <c r="N12740" s="25">
        <v>5.8013572064353003</v>
      </c>
    </row>
    <row r="12741" spans="2:14" ht="20">
      <c r="B12741" t="s">
        <v>14393</v>
      </c>
      <c r="C12741" s="25">
        <v>6.2982285824417197</v>
      </c>
      <c r="D12741" s="25">
        <v>6.0731932310717802</v>
      </c>
      <c r="E12741" s="25">
        <v>6.4166903218186802</v>
      </c>
      <c r="F12741" s="25">
        <v>6.3072227400272602</v>
      </c>
      <c r="G12741" s="25">
        <v>6.2989219233032996</v>
      </c>
      <c r="H12741" s="25">
        <v>6.24299186072097</v>
      </c>
      <c r="I12741" s="25">
        <v>6.1074492008674701</v>
      </c>
      <c r="J12741" s="25">
        <v>6.0917658003936301</v>
      </c>
      <c r="K12741" s="25">
        <v>6.0070181664163096</v>
      </c>
      <c r="L12741" s="25">
        <v>6.2627040451107296</v>
      </c>
      <c r="M12741" s="25">
        <v>6.2830455080171799</v>
      </c>
      <c r="N12741" s="25">
        <v>6.0687443892257997</v>
      </c>
    </row>
    <row r="12742" spans="2:14" ht="20">
      <c r="B12742" t="s">
        <v>14394</v>
      </c>
      <c r="C12742" s="25">
        <v>-4.1649788906289702</v>
      </c>
      <c r="D12742" s="25">
        <v>-4.1649788906289604</v>
      </c>
      <c r="E12742" s="25">
        <v>-2.6837889116419098</v>
      </c>
      <c r="F12742" s="25">
        <v>-4.1649788906289604</v>
      </c>
      <c r="G12742" s="25">
        <v>-3.2053867562132901</v>
      </c>
      <c r="H12742" s="25">
        <v>-4.1649788906289604</v>
      </c>
      <c r="I12742" s="25">
        <v>-4.1649788906289604</v>
      </c>
      <c r="J12742" s="25">
        <v>-4.1649788906289604</v>
      </c>
      <c r="K12742" s="25">
        <v>-3.0903395182347499</v>
      </c>
      <c r="L12742" s="25">
        <v>-3.67124889763328</v>
      </c>
      <c r="M12742" s="25">
        <v>-3.8451148458237401</v>
      </c>
      <c r="N12742" s="25">
        <v>-3.80676576649756</v>
      </c>
    </row>
    <row r="12743" spans="2:14" ht="20">
      <c r="B12743" t="s">
        <v>14395</v>
      </c>
      <c r="C12743" s="25">
        <v>-4.1649788906289702</v>
      </c>
      <c r="D12743" s="25">
        <v>-4.1649788906289604</v>
      </c>
      <c r="E12743" s="25">
        <v>-3.2421001533018701</v>
      </c>
      <c r="F12743" s="25">
        <v>-4.1649788906289604</v>
      </c>
      <c r="G12743" s="25">
        <v>-2.6341490227059698</v>
      </c>
      <c r="H12743" s="25">
        <v>-4.1649788906289604</v>
      </c>
      <c r="I12743" s="25">
        <v>-4.1649788906289604</v>
      </c>
      <c r="J12743" s="25">
        <v>-4.1649788906289604</v>
      </c>
      <c r="K12743" s="25">
        <v>-4.1649788906289604</v>
      </c>
      <c r="L12743" s="25">
        <v>-3.85735264485327</v>
      </c>
      <c r="M12743" s="25">
        <v>-3.6547022679879602</v>
      </c>
      <c r="N12743" s="25">
        <v>-4.1649788906289604</v>
      </c>
    </row>
    <row r="12744" spans="2:14" ht="20">
      <c r="B12744" t="s">
        <v>14396</v>
      </c>
      <c r="C12744" s="25">
        <v>-4.1649788906289702</v>
      </c>
      <c r="D12744" s="25">
        <v>-2.5542143108832298</v>
      </c>
      <c r="E12744" s="25">
        <v>-4.1649788906289702</v>
      </c>
      <c r="F12744" s="25">
        <v>-4.1649788906289604</v>
      </c>
      <c r="G12744" s="25">
        <v>-2.6341490227059698</v>
      </c>
      <c r="H12744" s="25">
        <v>-3.1587425618366001</v>
      </c>
      <c r="I12744" s="25">
        <v>-4.1649788906289604</v>
      </c>
      <c r="J12744" s="25">
        <v>-4.1649788906289604</v>
      </c>
      <c r="K12744" s="25">
        <v>-4.1649788906289604</v>
      </c>
      <c r="L12744" s="25">
        <v>-3.6280573640470499</v>
      </c>
      <c r="M12744" s="25">
        <v>-3.3192901583905101</v>
      </c>
      <c r="N12744" s="25">
        <v>-4.1649788906289604</v>
      </c>
    </row>
    <row r="12745" spans="2:14" ht="20">
      <c r="B12745" t="s">
        <v>14397</v>
      </c>
      <c r="C12745" s="25">
        <v>-4.1649788906289702</v>
      </c>
      <c r="D12745" s="25">
        <v>-2.13598375798782</v>
      </c>
      <c r="E12745" s="25">
        <v>-1.9685045803802499</v>
      </c>
      <c r="F12745" s="25">
        <v>-2.59395646652235</v>
      </c>
      <c r="G12745" s="25">
        <v>-2.2260231824624399</v>
      </c>
      <c r="H12745" s="25">
        <v>-3.1587425618366001</v>
      </c>
      <c r="I12745" s="25">
        <v>-0.90779984951638004</v>
      </c>
      <c r="J12745" s="25">
        <v>-4.1649788906289604</v>
      </c>
      <c r="K12745" s="25">
        <v>-2.4813313656415801</v>
      </c>
      <c r="L12745" s="25">
        <v>-2.7564890763323402</v>
      </c>
      <c r="M12745" s="25">
        <v>-2.6595740702738002</v>
      </c>
      <c r="N12745" s="25">
        <v>-2.51803670192897</v>
      </c>
    </row>
    <row r="12746" spans="2:14" ht="20">
      <c r="B12746" t="s">
        <v>14398</v>
      </c>
      <c r="C12746" s="25">
        <v>-2.5439104027030699</v>
      </c>
      <c r="D12746" s="25">
        <v>-2.5542143108832298</v>
      </c>
      <c r="E12746" s="25">
        <v>-4.1649788906289702</v>
      </c>
      <c r="F12746" s="25">
        <v>-4.1649788906289604</v>
      </c>
      <c r="G12746" s="25">
        <v>-4.1649788906289604</v>
      </c>
      <c r="H12746" s="25">
        <v>-4.1649788906289604</v>
      </c>
      <c r="I12746" s="25">
        <v>-4.1649788906289604</v>
      </c>
      <c r="J12746" s="25">
        <v>-4.1649788906289604</v>
      </c>
      <c r="K12746" s="25">
        <v>-4.1649788906289604</v>
      </c>
      <c r="L12746" s="25">
        <v>-3.08770120140509</v>
      </c>
      <c r="M12746" s="25">
        <v>-4.1649788906289604</v>
      </c>
      <c r="N12746" s="25">
        <v>-4.1649788906289604</v>
      </c>
    </row>
    <row r="12747" spans="2:14" ht="20">
      <c r="B12747" t="s">
        <v>14399</v>
      </c>
      <c r="C12747" s="25">
        <v>1.41125972655115</v>
      </c>
      <c r="D12747" s="25">
        <v>1.62773643574935</v>
      </c>
      <c r="E12747" s="25">
        <v>1.2345733434825401</v>
      </c>
      <c r="F12747" s="25">
        <v>1.33808103806205</v>
      </c>
      <c r="G12747" s="25">
        <v>1.0031865715258099</v>
      </c>
      <c r="H12747" s="25">
        <v>1.2047166472727799</v>
      </c>
      <c r="I12747" s="25">
        <v>1.4853955848403699</v>
      </c>
      <c r="J12747" s="25">
        <v>1.35945191602175</v>
      </c>
      <c r="K12747" s="25">
        <v>1.5925080667448299</v>
      </c>
      <c r="L12747" s="25">
        <v>1.42452316859435</v>
      </c>
      <c r="M12747" s="25">
        <v>1.1819947522868799</v>
      </c>
      <c r="N12747" s="25">
        <v>1.47911852253565</v>
      </c>
    </row>
    <row r="12748" spans="2:14" ht="20">
      <c r="B12748" t="s">
        <v>14400</v>
      </c>
      <c r="C12748" s="25">
        <v>7.5776785994154503</v>
      </c>
      <c r="D12748" s="25">
        <v>7.7718649966518001</v>
      </c>
      <c r="E12748" s="25">
        <v>7.4461012474394197</v>
      </c>
      <c r="F12748" s="25">
        <v>7.7551490885985102</v>
      </c>
      <c r="G12748" s="25">
        <v>7.6609288330090397</v>
      </c>
      <c r="H12748" s="25">
        <v>7.3641382896396204</v>
      </c>
      <c r="I12748" s="25">
        <v>7.4311085023879997</v>
      </c>
      <c r="J12748" s="25">
        <v>7.3878004492036604</v>
      </c>
      <c r="K12748" s="25">
        <v>7.40468617957199</v>
      </c>
      <c r="L12748" s="25">
        <v>7.59854828116889</v>
      </c>
      <c r="M12748" s="25">
        <v>7.5934054037490597</v>
      </c>
      <c r="N12748" s="25">
        <v>7.4078650437212197</v>
      </c>
    </row>
    <row r="12749" spans="2:14" ht="20">
      <c r="B12749" t="s">
        <v>14401</v>
      </c>
      <c r="C12749" s="25">
        <v>3.28943064462322</v>
      </c>
      <c r="D12749" s="25">
        <v>3.3651950653204299</v>
      </c>
      <c r="E12749" s="25">
        <v>3.2163655449639101</v>
      </c>
      <c r="F12749" s="25">
        <v>3.25714157235294</v>
      </c>
      <c r="G12749" s="25">
        <v>3.5283053039163699</v>
      </c>
      <c r="H12749" s="25">
        <v>3.6221973979132098</v>
      </c>
      <c r="I12749" s="25">
        <v>2.9320810819736902</v>
      </c>
      <c r="J12749" s="25">
        <v>3.55482042975984</v>
      </c>
      <c r="K12749" s="25">
        <v>3.6165559939406</v>
      </c>
      <c r="L12749" s="25">
        <v>3.2903304183025202</v>
      </c>
      <c r="M12749" s="25">
        <v>3.4692147580608399</v>
      </c>
      <c r="N12749" s="25">
        <v>3.3678191685580399</v>
      </c>
    </row>
    <row r="12750" spans="2:14" ht="20">
      <c r="B12750" t="s">
        <v>14402</v>
      </c>
      <c r="C12750" s="25">
        <v>2.53217454569416</v>
      </c>
      <c r="D12750" s="25">
        <v>2.3809299727877802</v>
      </c>
      <c r="E12750" s="25">
        <v>2.1860576951206099</v>
      </c>
      <c r="F12750" s="25">
        <v>2.0237988170374002</v>
      </c>
      <c r="G12750" s="25">
        <v>2.6241264326938301</v>
      </c>
      <c r="H12750" s="25">
        <v>2.09523137303453</v>
      </c>
      <c r="I12750" s="25">
        <v>2.0188916194697</v>
      </c>
      <c r="J12750" s="25">
        <v>2.2974221734015101</v>
      </c>
      <c r="K12750" s="25">
        <v>1.88520793825694</v>
      </c>
      <c r="L12750" s="25">
        <v>2.36638740453418</v>
      </c>
      <c r="M12750" s="25">
        <v>2.2477188742552499</v>
      </c>
      <c r="N12750" s="25">
        <v>2.06717391037605</v>
      </c>
    </row>
    <row r="12751" spans="2:14" ht="20">
      <c r="B12751" t="s">
        <v>14403</v>
      </c>
      <c r="C12751" s="25">
        <v>5.7174028164065902</v>
      </c>
      <c r="D12751" s="25">
        <v>5.8116237855033397</v>
      </c>
      <c r="E12751" s="25">
        <v>5.8737826886849396</v>
      </c>
      <c r="F12751" s="25">
        <v>5.8584742692745699</v>
      </c>
      <c r="G12751" s="25">
        <v>5.7503029342157399</v>
      </c>
      <c r="H12751" s="25">
        <v>5.6612343471479596</v>
      </c>
      <c r="I12751" s="25">
        <v>5.83207790942265</v>
      </c>
      <c r="J12751" s="25">
        <v>5.6296672022394301</v>
      </c>
      <c r="K12751" s="25">
        <v>5.7552762309811101</v>
      </c>
      <c r="L12751" s="25">
        <v>5.8009364301982904</v>
      </c>
      <c r="M12751" s="25">
        <v>5.7566705168794199</v>
      </c>
      <c r="N12751" s="25">
        <v>5.7390071142143997</v>
      </c>
    </row>
    <row r="12752" spans="2:14" ht="20">
      <c r="B12752" t="s">
        <v>14404</v>
      </c>
      <c r="C12752" s="25">
        <v>5.1461483023974797</v>
      </c>
      <c r="D12752" s="25">
        <v>5.2485983967275898</v>
      </c>
      <c r="E12752" s="25">
        <v>4.9459325494408199</v>
      </c>
      <c r="F12752" s="25">
        <v>5.0785370872380504</v>
      </c>
      <c r="G12752" s="25">
        <v>4.9409285686022697</v>
      </c>
      <c r="H12752" s="25">
        <v>5.0786674863227601</v>
      </c>
      <c r="I12752" s="25">
        <v>4.9802069516266201</v>
      </c>
      <c r="J12752" s="25">
        <v>5.2120564115586001</v>
      </c>
      <c r="K12752" s="25">
        <v>5.2377890379858698</v>
      </c>
      <c r="L12752" s="25">
        <v>5.1135597495219702</v>
      </c>
      <c r="M12752" s="25">
        <v>5.0327110473876902</v>
      </c>
      <c r="N12752" s="25">
        <v>5.1433508003903601</v>
      </c>
    </row>
    <row r="12753" spans="2:14" ht="20">
      <c r="B12753" t="s">
        <v>14405</v>
      </c>
      <c r="C12753" s="25">
        <v>-2.6801598812208401E-2</v>
      </c>
      <c r="D12753" s="25">
        <v>-0.80832591533379605</v>
      </c>
      <c r="E12753" s="25">
        <v>0.38329521851402398</v>
      </c>
      <c r="F12753" s="25">
        <v>-0.59921891849901998</v>
      </c>
      <c r="G12753" s="25">
        <v>-1.6480056125942399</v>
      </c>
      <c r="H12753" s="25">
        <v>0.16877527268550399</v>
      </c>
      <c r="I12753" s="25">
        <v>-1.07904839352626</v>
      </c>
      <c r="J12753" s="25">
        <v>-1.21894898450931</v>
      </c>
      <c r="K12753" s="25">
        <v>-0.86491899803946204</v>
      </c>
      <c r="L12753" s="25">
        <v>-0.15061076521066</v>
      </c>
      <c r="M12753" s="25">
        <v>-0.69281641946925199</v>
      </c>
      <c r="N12753" s="25">
        <v>-1.05430545869168</v>
      </c>
    </row>
    <row r="12754" spans="2:14" ht="20">
      <c r="B12754" t="s">
        <v>14406</v>
      </c>
      <c r="C12754" s="25">
        <v>2.07794741668696</v>
      </c>
      <c r="D12754" s="25">
        <v>2.0022929602106898</v>
      </c>
      <c r="E12754" s="25">
        <v>2.5233690745723298</v>
      </c>
      <c r="F12754" s="25">
        <v>2.0237988170374002</v>
      </c>
      <c r="G12754" s="25">
        <v>2.2458309779774099</v>
      </c>
      <c r="H12754" s="25">
        <v>2.5477874818254902</v>
      </c>
      <c r="I12754" s="25">
        <v>2.3911767021767099</v>
      </c>
      <c r="J12754" s="25">
        <v>2.0219322598579201</v>
      </c>
      <c r="K12754" s="25">
        <v>1.81108566601098</v>
      </c>
      <c r="L12754" s="25">
        <v>2.20120315049</v>
      </c>
      <c r="M12754" s="25">
        <v>2.2724724256134299</v>
      </c>
      <c r="N12754" s="25">
        <v>2.07473154268187</v>
      </c>
    </row>
    <row r="12755" spans="2:14" ht="20">
      <c r="B12755" t="s">
        <v>14407</v>
      </c>
      <c r="C12755" s="25">
        <v>2.42743738441319</v>
      </c>
      <c r="D12755" s="25">
        <v>2.5456057464911499</v>
      </c>
      <c r="E12755" s="25">
        <v>2.70007879081487</v>
      </c>
      <c r="F12755" s="25">
        <v>2.6344259553327101</v>
      </c>
      <c r="G12755" s="25">
        <v>2.4403601847443599</v>
      </c>
      <c r="H12755" s="25">
        <v>2.15109080046977</v>
      </c>
      <c r="I12755" s="25">
        <v>2.8632670885930702</v>
      </c>
      <c r="J12755" s="25">
        <v>2.4602874220608801</v>
      </c>
      <c r="K12755" s="25">
        <v>2.26425300773677</v>
      </c>
      <c r="L12755" s="25">
        <v>2.5577073072397298</v>
      </c>
      <c r="M12755" s="25">
        <v>2.4086256468489502</v>
      </c>
      <c r="N12755" s="25">
        <v>2.5292691727969099</v>
      </c>
    </row>
    <row r="12756" spans="2:14" ht="20">
      <c r="B12756" t="s">
        <v>2803</v>
      </c>
      <c r="C12756" s="25">
        <v>-0.114459115041217</v>
      </c>
      <c r="D12756" s="25">
        <v>0.51588772211914302</v>
      </c>
      <c r="E12756" s="25">
        <v>6.7080715003095901E-3</v>
      </c>
      <c r="F12756" s="25">
        <v>-1.5974626341317499</v>
      </c>
      <c r="G12756" s="25">
        <v>-2.2260231824624399</v>
      </c>
      <c r="H12756" s="25">
        <v>0.89148547185603499</v>
      </c>
      <c r="I12756" s="25">
        <v>-4.1649788906289604</v>
      </c>
      <c r="J12756" s="25">
        <v>-4.1649788906289604</v>
      </c>
      <c r="K12756" s="25">
        <v>-4.1649788906289604</v>
      </c>
      <c r="L12756" s="25">
        <v>0.136045559526078</v>
      </c>
      <c r="M12756" s="25">
        <v>-0.97733344824604895</v>
      </c>
      <c r="N12756" s="25">
        <v>-4.1649788906289604</v>
      </c>
    </row>
    <row r="12757" spans="2:14" ht="20">
      <c r="B12757" t="s">
        <v>14408</v>
      </c>
      <c r="C12757" s="25">
        <v>6.0164122097550798</v>
      </c>
      <c r="D12757" s="25">
        <v>5.9369127644939104</v>
      </c>
      <c r="E12757" s="25">
        <v>6.25017916231503</v>
      </c>
      <c r="F12757" s="25">
        <v>6.1738257844690096</v>
      </c>
      <c r="G12757" s="25">
        <v>6.0579665441535999</v>
      </c>
      <c r="H12757" s="25">
        <v>6.0409841670686397</v>
      </c>
      <c r="I12757" s="25">
        <v>6.12326752556472</v>
      </c>
      <c r="J12757" s="25">
        <v>6.0152088372471599</v>
      </c>
      <c r="K12757" s="25">
        <v>6.1371037739924201</v>
      </c>
      <c r="L12757" s="25">
        <v>6.0678347121879996</v>
      </c>
      <c r="M12757" s="25">
        <v>6.0909254985637498</v>
      </c>
      <c r="N12757" s="25">
        <v>6.0918600456014298</v>
      </c>
    </row>
    <row r="12758" spans="2:14" ht="20">
      <c r="B12758" t="s">
        <v>1697</v>
      </c>
      <c r="C12758" s="25">
        <v>-0.79451820687500196</v>
      </c>
      <c r="D12758" s="25">
        <v>-2.5542143108832298</v>
      </c>
      <c r="E12758" s="25">
        <v>-4.1649788906289702</v>
      </c>
      <c r="F12758" s="25">
        <v>-2.1806709859228701</v>
      </c>
      <c r="G12758" s="25">
        <v>-2.2260231824624399</v>
      </c>
      <c r="H12758" s="25">
        <v>-1.34694956640962</v>
      </c>
      <c r="I12758" s="25">
        <v>-3.11525089085641</v>
      </c>
      <c r="J12758" s="25">
        <v>-2.62095213992832</v>
      </c>
      <c r="K12758" s="25">
        <v>-4.1649788906289604</v>
      </c>
      <c r="L12758" s="25">
        <v>-2.5045704694623998</v>
      </c>
      <c r="M12758" s="25">
        <v>-1.91788124493164</v>
      </c>
      <c r="N12758" s="25">
        <v>-3.3003939738045598</v>
      </c>
    </row>
    <row r="12759" spans="2:14" ht="20">
      <c r="B12759" t="s">
        <v>14409</v>
      </c>
      <c r="C12759" s="25">
        <v>5.4433653843292502</v>
      </c>
      <c r="D12759" s="25">
        <v>5.7016478734118499</v>
      </c>
      <c r="E12759" s="25">
        <v>5.5660175062336501</v>
      </c>
      <c r="F12759" s="25">
        <v>6.02388466920008</v>
      </c>
      <c r="G12759" s="25">
        <v>5.8603344679113398</v>
      </c>
      <c r="H12759" s="25">
        <v>6.1961855761163296</v>
      </c>
      <c r="I12759" s="25">
        <v>5.6469529477796998</v>
      </c>
      <c r="J12759" s="25">
        <v>6.1153046381554397</v>
      </c>
      <c r="K12759" s="25">
        <v>6.1226120057394597</v>
      </c>
      <c r="L12759" s="25">
        <v>5.5703435879915801</v>
      </c>
      <c r="M12759" s="25">
        <v>6.02680157107591</v>
      </c>
      <c r="N12759" s="25">
        <v>5.9616231972248697</v>
      </c>
    </row>
    <row r="12760" spans="2:14" ht="20">
      <c r="B12760" t="s">
        <v>14410</v>
      </c>
      <c r="C12760" s="25">
        <v>2.4428734710434998</v>
      </c>
      <c r="D12760" s="25">
        <v>2.5025257257076001</v>
      </c>
      <c r="E12760" s="25">
        <v>2.4461435101672802</v>
      </c>
      <c r="F12760" s="25">
        <v>1.8804644456183901</v>
      </c>
      <c r="G12760" s="25">
        <v>1.9241370291267399</v>
      </c>
      <c r="H12760" s="25">
        <v>2.4019239380254498</v>
      </c>
      <c r="I12760" s="25">
        <v>1.73848540601548</v>
      </c>
      <c r="J12760" s="25">
        <v>2.1314959448344699</v>
      </c>
      <c r="K12760" s="25">
        <v>1.5925080667448299</v>
      </c>
      <c r="L12760" s="25">
        <v>2.4638475689727901</v>
      </c>
      <c r="M12760" s="25">
        <v>2.0688418042568602</v>
      </c>
      <c r="N12760" s="25">
        <v>1.8208298058649199</v>
      </c>
    </row>
    <row r="12761" spans="2:14" ht="20">
      <c r="B12761" t="s">
        <v>14411</v>
      </c>
      <c r="C12761" s="25">
        <v>4.80461080553785</v>
      </c>
      <c r="D12761" s="25">
        <v>4.7252199584745496</v>
      </c>
      <c r="E12761" s="25">
        <v>5.1422254828230303</v>
      </c>
      <c r="F12761" s="25">
        <v>4.9252340062675302</v>
      </c>
      <c r="G12761" s="25">
        <v>4.9105355757152402</v>
      </c>
      <c r="H12761" s="25">
        <v>4.9402013694499596</v>
      </c>
      <c r="I12761" s="25">
        <v>4.8604037885574103</v>
      </c>
      <c r="J12761" s="25">
        <v>4.9532810818964501</v>
      </c>
      <c r="K12761" s="25">
        <v>5.2068084758051603</v>
      </c>
      <c r="L12761" s="25">
        <v>4.8906854156118102</v>
      </c>
      <c r="M12761" s="25">
        <v>4.9253236504775799</v>
      </c>
      <c r="N12761" s="25">
        <v>5.0068311154196703</v>
      </c>
    </row>
    <row r="12762" spans="2:14" ht="20">
      <c r="B12762" t="s">
        <v>14412</v>
      </c>
      <c r="C12762" s="25">
        <v>0.41010978889932798</v>
      </c>
      <c r="D12762" s="25">
        <v>4.1364333301675403E-2</v>
      </c>
      <c r="E12762" s="25">
        <v>7.6700495401785695E-2</v>
      </c>
      <c r="F12762" s="25">
        <v>0.39990213690238602</v>
      </c>
      <c r="G12762" s="25">
        <v>0.21630173064373601</v>
      </c>
      <c r="H12762" s="25">
        <v>1.6703301980887399E-2</v>
      </c>
      <c r="I12762" s="25">
        <v>-0.49011890223487198</v>
      </c>
      <c r="J12762" s="25">
        <v>-0.135651230581743</v>
      </c>
      <c r="K12762" s="25">
        <v>-0.121744871964806</v>
      </c>
      <c r="L12762" s="25">
        <v>0.17605820586759599</v>
      </c>
      <c r="M12762" s="25">
        <v>0.21096905650900299</v>
      </c>
      <c r="N12762" s="25">
        <v>-0.24917166826047299</v>
      </c>
    </row>
    <row r="12763" spans="2:14" ht="20">
      <c r="B12763" t="s">
        <v>14413</v>
      </c>
      <c r="C12763" s="25">
        <v>-4.1649788906289702</v>
      </c>
      <c r="D12763" s="25">
        <v>-1.96887102448843</v>
      </c>
      <c r="E12763" s="25">
        <v>-4.1649788906289702</v>
      </c>
      <c r="F12763" s="25">
        <v>-4.1649788906289604</v>
      </c>
      <c r="G12763" s="25">
        <v>-4.1649788906289604</v>
      </c>
      <c r="H12763" s="25">
        <v>-4.1649788906289604</v>
      </c>
      <c r="I12763" s="25">
        <v>-4.1649788906289604</v>
      </c>
      <c r="J12763" s="25">
        <v>-4.1649788906289604</v>
      </c>
      <c r="K12763" s="25">
        <v>-4.1649788906289604</v>
      </c>
      <c r="L12763" s="25">
        <v>-3.4329429352487901</v>
      </c>
      <c r="M12763" s="25">
        <v>-4.1649788906289604</v>
      </c>
      <c r="N12763" s="25">
        <v>-4.1649788906289604</v>
      </c>
    </row>
    <row r="12764" spans="2:14" ht="20">
      <c r="B12764" t="s">
        <v>14414</v>
      </c>
      <c r="C12764" s="25">
        <v>1.7459165693623</v>
      </c>
      <c r="D12764" s="25">
        <v>1.6007560964527801</v>
      </c>
      <c r="E12764" s="25">
        <v>1.7663480828168101</v>
      </c>
      <c r="F12764" s="25">
        <v>1.7916522878632799</v>
      </c>
      <c r="G12764" s="25">
        <v>1.6851604479528099</v>
      </c>
      <c r="H12764" s="25">
        <v>2.5338471339114301</v>
      </c>
      <c r="I12764" s="25">
        <v>2.5900949672034401</v>
      </c>
      <c r="J12764" s="25">
        <v>2.4031682928468698</v>
      </c>
      <c r="K12764" s="25">
        <v>3.1089621612885399</v>
      </c>
      <c r="L12764" s="25">
        <v>1.7043402495439699</v>
      </c>
      <c r="M12764" s="25">
        <v>2.0035532899091701</v>
      </c>
      <c r="N12764" s="25">
        <v>2.7007418071129501</v>
      </c>
    </row>
    <row r="12765" spans="2:14" ht="20">
      <c r="B12765" t="s">
        <v>14415</v>
      </c>
      <c r="C12765" s="25">
        <v>3.3231779300016102</v>
      </c>
      <c r="D12765" s="25">
        <v>3.32454704467371</v>
      </c>
      <c r="E12765" s="25">
        <v>3.0782930542359801</v>
      </c>
      <c r="F12765" s="25">
        <v>3.34555574131176</v>
      </c>
      <c r="G12765" s="25">
        <v>3.2810923055162702</v>
      </c>
      <c r="H12765" s="25">
        <v>3.3860393114767402</v>
      </c>
      <c r="I12765" s="25">
        <v>3.6240572349226601</v>
      </c>
      <c r="J12765" s="25">
        <v>3.5390118873693601</v>
      </c>
      <c r="K12765" s="25">
        <v>3.5946305596001999</v>
      </c>
      <c r="L12765" s="25">
        <v>3.2420060096371</v>
      </c>
      <c r="M12765" s="25">
        <v>3.3375624527682599</v>
      </c>
      <c r="N12765" s="25">
        <v>3.5858998939640698</v>
      </c>
    </row>
    <row r="12766" spans="2:14" ht="20">
      <c r="B12766" t="s">
        <v>14416</v>
      </c>
      <c r="C12766" s="25">
        <v>0.34587486622817798</v>
      </c>
      <c r="D12766" s="25">
        <v>0.28380239384561701</v>
      </c>
      <c r="E12766" s="25">
        <v>0.32696843535202003</v>
      </c>
      <c r="F12766" s="25">
        <v>0.72165437859338599</v>
      </c>
      <c r="G12766" s="25">
        <v>0.77733709497887704</v>
      </c>
      <c r="H12766" s="25">
        <v>0.31072384440398998</v>
      </c>
      <c r="I12766" s="25">
        <v>-0.34564791711021903</v>
      </c>
      <c r="J12766" s="25">
        <v>0.47604165804521298</v>
      </c>
      <c r="K12766" s="25">
        <v>0.49815514714595599</v>
      </c>
      <c r="L12766" s="25">
        <v>0.31888189847527099</v>
      </c>
      <c r="M12766" s="25">
        <v>0.60323843932541799</v>
      </c>
      <c r="N12766" s="25">
        <v>0.20951629602698299</v>
      </c>
    </row>
    <row r="12767" spans="2:14" ht="20">
      <c r="B12767" t="s">
        <v>14417</v>
      </c>
      <c r="C12767" s="25">
        <v>0.27864611591821797</v>
      </c>
      <c r="D12767" s="25">
        <v>0.439433366943074</v>
      </c>
      <c r="E12767" s="25">
        <v>0.20725450068204199</v>
      </c>
      <c r="F12767" s="25">
        <v>0.85909395041159398</v>
      </c>
      <c r="G12767" s="25">
        <v>5.4013071534212403E-3</v>
      </c>
      <c r="H12767" s="25">
        <v>0.80126342902956604</v>
      </c>
      <c r="I12767" s="25">
        <v>0.97434588844704895</v>
      </c>
      <c r="J12767" s="25">
        <v>0.72940684385591104</v>
      </c>
      <c r="K12767" s="25">
        <v>0.930349165496271</v>
      </c>
      <c r="L12767" s="25">
        <v>0.30844466118111102</v>
      </c>
      <c r="M12767" s="25">
        <v>0.55525289553152701</v>
      </c>
      <c r="N12767" s="25">
        <v>0.87803396593307703</v>
      </c>
    </row>
    <row r="12768" spans="2:14" ht="20">
      <c r="B12768" t="s">
        <v>14418</v>
      </c>
      <c r="C12768" s="25">
        <v>1.0968715059085099</v>
      </c>
      <c r="D12768" s="25">
        <v>0.67954956897511998</v>
      </c>
      <c r="E12768" s="25">
        <v>0.540172287320416</v>
      </c>
      <c r="F12768" s="25">
        <v>1.06254319289886</v>
      </c>
      <c r="G12768" s="25">
        <v>0.92530718962886405</v>
      </c>
      <c r="H12768" s="25">
        <v>1.05658532529516</v>
      </c>
      <c r="I12768" s="25">
        <v>0.38794712944966397</v>
      </c>
      <c r="J12768" s="25">
        <v>0.81948127848690999</v>
      </c>
      <c r="K12768" s="25">
        <v>0.930349165496271</v>
      </c>
      <c r="L12768" s="25">
        <v>0.77219778740134803</v>
      </c>
      <c r="M12768" s="25">
        <v>1.0148119026076301</v>
      </c>
      <c r="N12768" s="25">
        <v>0.71259252447761501</v>
      </c>
    </row>
    <row r="12769" spans="2:14" ht="20">
      <c r="B12769" t="s">
        <v>14419</v>
      </c>
      <c r="C12769" s="25">
        <v>-0.114459115041217</v>
      </c>
      <c r="D12769" s="25">
        <v>4.1364333301675403E-2</v>
      </c>
      <c r="E12769" s="25">
        <v>-0.53215954842815305</v>
      </c>
      <c r="F12769" s="25">
        <v>-0.48387688847577698</v>
      </c>
      <c r="G12769" s="25">
        <v>-0.33445580706960898</v>
      </c>
      <c r="H12769" s="25">
        <v>-6.5799375782256503E-2</v>
      </c>
      <c r="I12769" s="25">
        <v>9.7482211760373097E-2</v>
      </c>
      <c r="J12769" s="25">
        <v>-0.89859295411631501</v>
      </c>
      <c r="K12769" s="25">
        <v>-0.86491899803946204</v>
      </c>
      <c r="L12769" s="25">
        <v>-0.20175144338923201</v>
      </c>
      <c r="M12769" s="25">
        <v>-0.294710690442547</v>
      </c>
      <c r="N12769" s="25">
        <v>-0.55534324679846803</v>
      </c>
    </row>
    <row r="12770" spans="2:14" ht="20">
      <c r="B12770" t="s">
        <v>14420</v>
      </c>
      <c r="C12770" s="25">
        <v>-4.1649788906289702</v>
      </c>
      <c r="D12770" s="25">
        <v>-4.1649788906289604</v>
      </c>
      <c r="E12770" s="25">
        <v>-4.1649788906289702</v>
      </c>
      <c r="F12770" s="25">
        <v>-3.17542129998473</v>
      </c>
      <c r="G12770" s="25">
        <v>-3.2053867562132901</v>
      </c>
      <c r="H12770" s="25">
        <v>-4.1649788906289604</v>
      </c>
      <c r="I12770" s="25">
        <v>-4.1649788906289604</v>
      </c>
      <c r="J12770" s="25">
        <v>-4.1649788906289604</v>
      </c>
      <c r="K12770" s="25">
        <v>-3.0903395182347499</v>
      </c>
      <c r="L12770" s="25">
        <v>-4.1649788906289604</v>
      </c>
      <c r="M12770" s="25">
        <v>-3.5152623156089899</v>
      </c>
      <c r="N12770" s="25">
        <v>-3.80676576649756</v>
      </c>
    </row>
    <row r="12771" spans="2:14" ht="20">
      <c r="B12771" t="s">
        <v>14421</v>
      </c>
      <c r="C12771" s="25">
        <v>-4.1649788906289702</v>
      </c>
      <c r="D12771" s="25">
        <v>-4.1649788906289604</v>
      </c>
      <c r="E12771" s="25">
        <v>-3.2414185767068502</v>
      </c>
      <c r="F12771" s="25">
        <v>-2.59299965639579</v>
      </c>
      <c r="G12771" s="25">
        <v>-2.6336773949624099</v>
      </c>
      <c r="H12771" s="25">
        <v>-4.1649788906289604</v>
      </c>
      <c r="I12771" s="25">
        <v>-1.49782073722072</v>
      </c>
      <c r="J12771" s="25">
        <v>-3.1801247467612699</v>
      </c>
      <c r="K12771" s="25">
        <v>-0.91688242371259598</v>
      </c>
      <c r="L12771" s="25">
        <v>-3.8571254526549201</v>
      </c>
      <c r="M12771" s="25">
        <v>-3.13055198066239</v>
      </c>
      <c r="N12771" s="25">
        <v>-1.8649426358982</v>
      </c>
    </row>
    <row r="12772" spans="2:14" ht="20">
      <c r="B12772" t="s">
        <v>14422</v>
      </c>
      <c r="C12772" s="25">
        <v>9.9811225729431108</v>
      </c>
      <c r="D12772" s="25">
        <v>10.1002102032965</v>
      </c>
      <c r="E12772" s="25">
        <v>9.9626237267048605</v>
      </c>
      <c r="F12772" s="25">
        <v>9.9672641091728398</v>
      </c>
      <c r="G12772" s="25">
        <v>9.79299085852481</v>
      </c>
      <c r="H12772" s="25">
        <v>9.7473553578669705</v>
      </c>
      <c r="I12772" s="25">
        <v>10.0469520427843</v>
      </c>
      <c r="J12772" s="25">
        <v>9.8899666804251201</v>
      </c>
      <c r="K12772" s="25">
        <v>9.9940353424214301</v>
      </c>
      <c r="L12772" s="25">
        <v>10.014652167648199</v>
      </c>
      <c r="M12772" s="25">
        <v>9.8358701085215401</v>
      </c>
      <c r="N12772" s="25">
        <v>9.9769846885436095</v>
      </c>
    </row>
    <row r="12773" spans="2:14" ht="20">
      <c r="B12773" t="s">
        <v>14423</v>
      </c>
      <c r="C12773" s="25">
        <v>2.1735714936240398</v>
      </c>
      <c r="D12773" s="25">
        <v>1.85022949024145</v>
      </c>
      <c r="E12773" s="25">
        <v>2.27806208405962</v>
      </c>
      <c r="F12773" s="25">
        <v>1.64732054282491</v>
      </c>
      <c r="G12773" s="25">
        <v>1.75435834966214</v>
      </c>
      <c r="H12773" s="25">
        <v>2.25671206237186</v>
      </c>
      <c r="I12773" s="25">
        <v>1.8138594888391699</v>
      </c>
      <c r="J12773" s="25">
        <v>2.26572857020395</v>
      </c>
      <c r="K12773" s="25">
        <v>2.1284226191715998</v>
      </c>
      <c r="L12773" s="25">
        <v>2.1006210226417101</v>
      </c>
      <c r="M12773" s="25">
        <v>1.8861303182863101</v>
      </c>
      <c r="N12773" s="25">
        <v>2.0693368927382401</v>
      </c>
    </row>
    <row r="12774" spans="2:14" ht="20">
      <c r="B12774" t="s">
        <v>14424</v>
      </c>
      <c r="C12774" s="25">
        <v>4.4923373109316902</v>
      </c>
      <c r="D12774" s="25">
        <v>4.2657574756574599</v>
      </c>
      <c r="E12774" s="25">
        <v>4.6964385079611999</v>
      </c>
      <c r="F12774" s="25">
        <v>4.6310905941521598</v>
      </c>
      <c r="G12774" s="25">
        <v>4.6227811658020803</v>
      </c>
      <c r="H12774" s="25">
        <v>4.5956309552348902</v>
      </c>
      <c r="I12774" s="25">
        <v>4.6874886051898601</v>
      </c>
      <c r="J12774" s="25">
        <v>4.6771872719307499</v>
      </c>
      <c r="K12774" s="25">
        <v>4.4680817089302503</v>
      </c>
      <c r="L12774" s="25">
        <v>4.4848444315167804</v>
      </c>
      <c r="M12774" s="25">
        <v>4.6165009050630497</v>
      </c>
      <c r="N12774" s="25">
        <v>4.6109191953502897</v>
      </c>
    </row>
    <row r="12775" spans="2:14" ht="20">
      <c r="B12775" t="s">
        <v>14425</v>
      </c>
      <c r="C12775" s="25">
        <v>-4.1649788906289702</v>
      </c>
      <c r="D12775" s="25">
        <v>-4.1649788906289604</v>
      </c>
      <c r="E12775" s="25">
        <v>-4.1649788906289702</v>
      </c>
      <c r="F12775" s="25">
        <v>-4.1649788906289604</v>
      </c>
      <c r="G12775" s="25">
        <v>-4.1649788906289604</v>
      </c>
      <c r="H12775" s="25">
        <v>-4.1649788906289604</v>
      </c>
      <c r="I12775" s="25">
        <v>-3.11525089085641</v>
      </c>
      <c r="J12775" s="25">
        <v>-4.1649788906289604</v>
      </c>
      <c r="K12775" s="25">
        <v>-4.1649788906289604</v>
      </c>
      <c r="L12775" s="25">
        <v>-4.1649788906289604</v>
      </c>
      <c r="M12775" s="25">
        <v>-4.1649788906289604</v>
      </c>
      <c r="N12775" s="25">
        <v>-3.8150695573714399</v>
      </c>
    </row>
    <row r="12776" spans="2:14" ht="20">
      <c r="B12776" t="s">
        <v>14426</v>
      </c>
      <c r="C12776" s="25">
        <v>1.0968715059085099</v>
      </c>
      <c r="D12776" s="25">
        <v>0.119478179737299</v>
      </c>
      <c r="E12776" s="25">
        <v>1.7014552623961701</v>
      </c>
      <c r="F12776" s="25">
        <v>0.94394630276428104</v>
      </c>
      <c r="G12776" s="25">
        <v>-7.1396968656593895E-2</v>
      </c>
      <c r="H12776" s="25">
        <v>0.37048998557288199</v>
      </c>
      <c r="I12776" s="25">
        <v>0.38794712944966397</v>
      </c>
      <c r="J12776" s="25">
        <v>0.58278353792636195</v>
      </c>
      <c r="K12776" s="25">
        <v>0.67573046742305098</v>
      </c>
      <c r="L12776" s="25">
        <v>0.97260164934732596</v>
      </c>
      <c r="M12776" s="25">
        <v>0.41434643989352299</v>
      </c>
      <c r="N12776" s="25">
        <v>0.54882037826635899</v>
      </c>
    </row>
    <row r="12777" spans="2:14" ht="20">
      <c r="B12777" t="s">
        <v>14427</v>
      </c>
      <c r="C12777" s="25">
        <v>2.2632495294250399</v>
      </c>
      <c r="D12777" s="25">
        <v>1.7798099731404</v>
      </c>
      <c r="E12777" s="25">
        <v>2.4059231220651198</v>
      </c>
      <c r="F12777" s="25">
        <v>2.5007656583411002</v>
      </c>
      <c r="G12777" s="25">
        <v>2.0888505281457901</v>
      </c>
      <c r="H12777" s="25">
        <v>2.1140925181392101</v>
      </c>
      <c r="I12777" s="25">
        <v>2.5016799238149199</v>
      </c>
      <c r="J12777" s="25">
        <v>2.81804627701294</v>
      </c>
      <c r="K12777" s="25">
        <v>2.00086299300263</v>
      </c>
      <c r="L12777" s="25">
        <v>2.1496608748768602</v>
      </c>
      <c r="M12777" s="25">
        <v>2.2345695682087001</v>
      </c>
      <c r="N12777" s="25">
        <v>2.4401963979435002</v>
      </c>
    </row>
    <row r="12778" spans="2:14" ht="20">
      <c r="B12778" t="s">
        <v>14428</v>
      </c>
      <c r="C12778" s="25">
        <v>-4.1649788906289702</v>
      </c>
      <c r="D12778" s="25">
        <v>-2.13598375798782</v>
      </c>
      <c r="E12778" s="25">
        <v>-3.2421001533018701</v>
      </c>
      <c r="F12778" s="25">
        <v>-4.1649788906289604</v>
      </c>
      <c r="G12778" s="25">
        <v>-4.1649788906289604</v>
      </c>
      <c r="H12778" s="25">
        <v>-4.1649788906289604</v>
      </c>
      <c r="I12778" s="25">
        <v>-4.1649788906289604</v>
      </c>
      <c r="J12778" s="25">
        <v>-4.1649788906289604</v>
      </c>
      <c r="K12778" s="25">
        <v>-4.1649788906289604</v>
      </c>
      <c r="L12778" s="25">
        <v>-3.1810209339728899</v>
      </c>
      <c r="M12778" s="25">
        <v>-4.1649788906289604</v>
      </c>
      <c r="N12778" s="25">
        <v>-4.1649788906289604</v>
      </c>
    </row>
    <row r="12779" spans="2:14" ht="20">
      <c r="B12779" t="s">
        <v>14429</v>
      </c>
      <c r="C12779" s="25">
        <v>-3.13781504011784</v>
      </c>
      <c r="D12779" s="25">
        <v>-4.1649788906289604</v>
      </c>
      <c r="E12779" s="25">
        <v>-3.2421001533018701</v>
      </c>
      <c r="F12779" s="25">
        <v>-2.59395646652235</v>
      </c>
      <c r="G12779" s="25">
        <v>-4.1649788906289604</v>
      </c>
      <c r="H12779" s="25">
        <v>-4.1649788906289604</v>
      </c>
      <c r="I12779" s="25">
        <v>-4.1649788906289604</v>
      </c>
      <c r="J12779" s="25">
        <v>-4.1649788906289604</v>
      </c>
      <c r="K12779" s="25">
        <v>-4.1649788906289604</v>
      </c>
      <c r="L12779" s="25">
        <v>-3.5149646946828899</v>
      </c>
      <c r="M12779" s="25">
        <v>-3.6413047492600898</v>
      </c>
      <c r="N12779" s="25">
        <v>-4.1649788906289604</v>
      </c>
    </row>
    <row r="12780" spans="2:14" ht="20">
      <c r="B12780" t="s">
        <v>14430</v>
      </c>
      <c r="C12780" s="25">
        <v>1.7459165693623</v>
      </c>
      <c r="D12780" s="25">
        <v>1.0819785936262001</v>
      </c>
      <c r="E12780" s="25">
        <v>0.63601608402378296</v>
      </c>
      <c r="F12780" s="25">
        <v>1.8367527624636699</v>
      </c>
      <c r="G12780" s="25">
        <v>1.7316591750903301</v>
      </c>
      <c r="H12780" s="25">
        <v>1.6801395144554601</v>
      </c>
      <c r="I12780" s="25">
        <v>2.0188916194697</v>
      </c>
      <c r="J12780" s="25">
        <v>1.5816564238514399</v>
      </c>
      <c r="K12780" s="25">
        <v>1.5925080667448299</v>
      </c>
      <c r="L12780" s="25">
        <v>1.1546370823374299</v>
      </c>
      <c r="M12780" s="25">
        <v>1.7495171506698199</v>
      </c>
      <c r="N12780" s="25">
        <v>1.7310187033553199</v>
      </c>
    </row>
    <row r="12781" spans="2:14" ht="20">
      <c r="B12781" t="s">
        <v>14431</v>
      </c>
      <c r="C12781" s="25">
        <v>5.07643239562658</v>
      </c>
      <c r="D12781" s="25">
        <v>4.52809489612586</v>
      </c>
      <c r="E12781" s="25">
        <v>5.4180847958892899</v>
      </c>
      <c r="F12781" s="25">
        <v>5.1194006253126103</v>
      </c>
      <c r="G12781" s="25">
        <v>5.3058223329212701</v>
      </c>
      <c r="H12781" s="25">
        <v>5.3962722884589898</v>
      </c>
      <c r="I12781" s="25">
        <v>5.2178972498389404</v>
      </c>
      <c r="J12781" s="25">
        <v>5.2429044499215003</v>
      </c>
      <c r="K12781" s="25">
        <v>4.9169827786023701</v>
      </c>
      <c r="L12781" s="25">
        <v>5.0075373625472404</v>
      </c>
      <c r="M12781" s="25">
        <v>5.2738317488976199</v>
      </c>
      <c r="N12781" s="25">
        <v>5.1259281594542703</v>
      </c>
    </row>
    <row r="12782" spans="2:14" ht="20">
      <c r="B12782" t="s">
        <v>1698</v>
      </c>
      <c r="C12782" s="25">
        <v>1.05730343674176</v>
      </c>
      <c r="D12782" s="25">
        <v>-0.67047586442834695</v>
      </c>
      <c r="E12782" s="25">
        <v>-1.71094178695673</v>
      </c>
      <c r="F12782" s="25">
        <v>-0.48387688847577698</v>
      </c>
      <c r="G12782" s="25">
        <v>-1.42760361329422</v>
      </c>
      <c r="H12782" s="25">
        <v>-0.98398565153414896</v>
      </c>
      <c r="I12782" s="25">
        <v>-1.07904839352626</v>
      </c>
      <c r="J12782" s="25">
        <v>-1.6313701770601801</v>
      </c>
      <c r="K12782" s="25">
        <v>-3.0903395182347499</v>
      </c>
      <c r="L12782" s="25">
        <v>-0.44137140488110799</v>
      </c>
      <c r="M12782" s="25">
        <v>-0.96515538443471405</v>
      </c>
      <c r="N12782" s="25">
        <v>-1.9335860296070599</v>
      </c>
    </row>
    <row r="12783" spans="2:14" ht="20">
      <c r="B12783" t="s">
        <v>14432</v>
      </c>
      <c r="C12783" s="25">
        <v>2.6025890416117101</v>
      </c>
      <c r="D12783" s="25">
        <v>2.6545672350232699</v>
      </c>
      <c r="E12783" s="25">
        <v>2.8673943323330202</v>
      </c>
      <c r="F12783" s="25">
        <v>2.8365903747710299</v>
      </c>
      <c r="G12783" s="25">
        <v>2.7760574627614001</v>
      </c>
      <c r="H12783" s="25">
        <v>2.8360540316190099</v>
      </c>
      <c r="I12783" s="25">
        <v>2.5900949672034401</v>
      </c>
      <c r="J12783" s="25">
        <v>3.20816696208361</v>
      </c>
      <c r="K12783" s="25">
        <v>2.96822124526321</v>
      </c>
      <c r="L12783" s="25">
        <v>2.7081835363226698</v>
      </c>
      <c r="M12783" s="25">
        <v>2.8162339563838201</v>
      </c>
      <c r="N12783" s="25">
        <v>2.9221610581834199</v>
      </c>
    </row>
    <row r="12784" spans="2:14" ht="20">
      <c r="B12784" t="s">
        <v>14433</v>
      </c>
      <c r="C12784" s="25">
        <v>-4.1649788906289702</v>
      </c>
      <c r="D12784" s="25">
        <v>-4.1649788906289604</v>
      </c>
      <c r="E12784" s="25">
        <v>-3.2421001533018701</v>
      </c>
      <c r="F12784" s="25">
        <v>-4.1649788906289604</v>
      </c>
      <c r="G12784" s="25">
        <v>-4.1649788906289604</v>
      </c>
      <c r="H12784" s="25">
        <v>-3.1587425618366001</v>
      </c>
      <c r="I12784" s="25">
        <v>-4.1649788906289604</v>
      </c>
      <c r="J12784" s="25">
        <v>-4.1649788906289604</v>
      </c>
      <c r="K12784" s="25">
        <v>-4.1649788906289604</v>
      </c>
      <c r="L12784" s="25">
        <v>-3.85735264485327</v>
      </c>
      <c r="M12784" s="25">
        <v>-3.8295667810315099</v>
      </c>
      <c r="N12784" s="25">
        <v>-4.1649788906289604</v>
      </c>
    </row>
    <row r="12785" spans="2:14" ht="20">
      <c r="B12785" t="s">
        <v>14434</v>
      </c>
      <c r="C12785" s="25">
        <v>9.25574424549038</v>
      </c>
      <c r="D12785" s="25">
        <v>9.3357854900987505</v>
      </c>
      <c r="E12785" s="25">
        <v>9.1659121277560391</v>
      </c>
      <c r="F12785" s="25">
        <v>9.2873277591225794</v>
      </c>
      <c r="G12785" s="25">
        <v>9.1524680536642702</v>
      </c>
      <c r="H12785" s="25">
        <v>9.0301175468832096</v>
      </c>
      <c r="I12785" s="25">
        <v>9.3653128983039995</v>
      </c>
      <c r="J12785" s="25">
        <v>9.2621418121554999</v>
      </c>
      <c r="K12785" s="25">
        <v>9.2596473511058193</v>
      </c>
      <c r="L12785" s="25">
        <v>9.2524806211150494</v>
      </c>
      <c r="M12785" s="25">
        <v>9.1566377865566899</v>
      </c>
      <c r="N12785" s="25">
        <v>9.2957006871884396</v>
      </c>
    </row>
    <row r="12786" spans="2:14" ht="20">
      <c r="B12786" t="s">
        <v>14435</v>
      </c>
      <c r="C12786" s="25">
        <v>3.6965454617545102</v>
      </c>
      <c r="D12786" s="25">
        <v>3.76821121607589</v>
      </c>
      <c r="E12786" s="25">
        <v>3.8267592742677601</v>
      </c>
      <c r="F12786" s="25">
        <v>3.35333247835222</v>
      </c>
      <c r="G12786" s="25">
        <v>3.2292481703406799</v>
      </c>
      <c r="H12786" s="25">
        <v>3.27365962993093</v>
      </c>
      <c r="I12786" s="25">
        <v>4.0514209002084902</v>
      </c>
      <c r="J12786" s="25">
        <v>3.3433616682507998</v>
      </c>
      <c r="K12786" s="25">
        <v>3.6019761236548602</v>
      </c>
      <c r="L12786" s="25">
        <v>3.7638386506993902</v>
      </c>
      <c r="M12786" s="25">
        <v>3.2854134262079402</v>
      </c>
      <c r="N12786" s="25">
        <v>3.66558623070472</v>
      </c>
    </row>
    <row r="12787" spans="2:14" ht="20">
      <c r="B12787" t="s">
        <v>14436</v>
      </c>
      <c r="C12787" s="25">
        <v>4.4764194793373804</v>
      </c>
      <c r="D12787" s="25">
        <v>4.06059170062096</v>
      </c>
      <c r="E12787" s="25">
        <v>5.39479593718701</v>
      </c>
      <c r="F12787" s="25">
        <v>4.2260101777759198</v>
      </c>
      <c r="G12787" s="25">
        <v>4.5815534050411397</v>
      </c>
      <c r="H12787" s="25">
        <v>4.2314882747732199</v>
      </c>
      <c r="I12787" s="25">
        <v>4.3198354847633</v>
      </c>
      <c r="J12787" s="25">
        <v>3.9477786736935299</v>
      </c>
      <c r="K12787" s="25">
        <v>4.2930748756145301</v>
      </c>
      <c r="L12787" s="25">
        <v>4.64393570571512</v>
      </c>
      <c r="M12787" s="25">
        <v>4.3463506191967598</v>
      </c>
      <c r="N12787" s="25">
        <v>4.1868963446904504</v>
      </c>
    </row>
    <row r="12788" spans="2:14" ht="20">
      <c r="B12788" t="s">
        <v>14437</v>
      </c>
      <c r="C12788" s="25">
        <v>3.73728431909031</v>
      </c>
      <c r="D12788" s="25">
        <v>3.5775304475379399</v>
      </c>
      <c r="E12788" s="25">
        <v>4.4536384987246302</v>
      </c>
      <c r="F12788" s="25">
        <v>3.5338776832430399</v>
      </c>
      <c r="G12788" s="25">
        <v>4.1803599213743698</v>
      </c>
      <c r="H12788" s="25">
        <v>3.66642872483426</v>
      </c>
      <c r="I12788" s="25">
        <v>3.4513980824683199</v>
      </c>
      <c r="J12788" s="25">
        <v>3.2900380805972498</v>
      </c>
      <c r="K12788" s="25">
        <v>3.6246423923402298</v>
      </c>
      <c r="L12788" s="25">
        <v>3.92281775511763</v>
      </c>
      <c r="M12788" s="25">
        <v>3.7935554431505598</v>
      </c>
      <c r="N12788" s="25">
        <v>3.4553595184686001</v>
      </c>
    </row>
    <row r="12789" spans="2:14" ht="20">
      <c r="B12789" t="s">
        <v>14438</v>
      </c>
      <c r="C12789" s="25">
        <v>5.9094731349483398</v>
      </c>
      <c r="D12789" s="25">
        <v>5.6672030914955203</v>
      </c>
      <c r="E12789" s="25">
        <v>6.5681754599697504</v>
      </c>
      <c r="F12789" s="25">
        <v>5.6048169403040502</v>
      </c>
      <c r="G12789" s="25">
        <v>6.0158962312316504</v>
      </c>
      <c r="H12789" s="25">
        <v>5.9742880610602596</v>
      </c>
      <c r="I12789" s="25">
        <v>5.6991442658086804</v>
      </c>
      <c r="J12789" s="25">
        <v>5.81023280153663</v>
      </c>
      <c r="K12789" s="25">
        <v>5.9200407107475304</v>
      </c>
      <c r="L12789" s="25">
        <v>6.0482838954711999</v>
      </c>
      <c r="M12789" s="25">
        <v>5.8650004108653198</v>
      </c>
      <c r="N12789" s="25">
        <v>5.8098059260309398</v>
      </c>
    </row>
    <row r="12790" spans="2:14" ht="20">
      <c r="B12790" t="s">
        <v>14439</v>
      </c>
      <c r="C12790" s="25">
        <v>0.20813076762350799</v>
      </c>
      <c r="D12790" s="25">
        <v>-4.1222269661708603E-2</v>
      </c>
      <c r="E12790" s="25">
        <v>0.72588732799275102</v>
      </c>
      <c r="F12790" s="25">
        <v>1.02408405626949</v>
      </c>
      <c r="G12790" s="25">
        <v>0.51104927040078596</v>
      </c>
      <c r="H12790" s="25">
        <v>9.4742065581308099E-2</v>
      </c>
      <c r="I12790" s="25">
        <v>0.175762192004247</v>
      </c>
      <c r="J12790" s="25">
        <v>9.8257768438537896E-2</v>
      </c>
      <c r="K12790" s="25">
        <v>0.67573046742305098</v>
      </c>
      <c r="L12790" s="25">
        <v>0.29759860865151699</v>
      </c>
      <c r="M12790" s="25">
        <v>0.54329179741719302</v>
      </c>
      <c r="N12790" s="25">
        <v>0.31658347595527903</v>
      </c>
    </row>
    <row r="12791" spans="2:14" ht="20">
      <c r="B12791" t="s">
        <v>14440</v>
      </c>
      <c r="C12791" s="25">
        <v>-1.79983079225595</v>
      </c>
      <c r="D12791" s="25">
        <v>-0.80832591533379605</v>
      </c>
      <c r="E12791" s="25">
        <v>-0.610299818947041</v>
      </c>
      <c r="F12791" s="25">
        <v>-0.86190189637478598</v>
      </c>
      <c r="G12791" s="25">
        <v>-0.65498413714728598</v>
      </c>
      <c r="H12791" s="25">
        <v>1.6703301980887399E-2</v>
      </c>
      <c r="I12791" s="25">
        <v>-0.266595055662046</v>
      </c>
      <c r="J12791" s="25">
        <v>-5.3395065611882397E-2</v>
      </c>
      <c r="K12791" s="25">
        <v>-0.22194446883894001</v>
      </c>
      <c r="L12791" s="25">
        <v>-1.07281884217893</v>
      </c>
      <c r="M12791" s="25">
        <v>-0.50006091051372803</v>
      </c>
      <c r="N12791" s="25">
        <v>-0.180644863370956</v>
      </c>
    </row>
    <row r="12792" spans="2:14" ht="20">
      <c r="B12792" t="s">
        <v>14441</v>
      </c>
      <c r="C12792" s="25">
        <v>-4.1649788906289702</v>
      </c>
      <c r="D12792" s="25">
        <v>-4.1649788906289604</v>
      </c>
      <c r="E12792" s="25">
        <v>-4.1649788906289702</v>
      </c>
      <c r="F12792" s="25">
        <v>-4.1649788906289604</v>
      </c>
      <c r="G12792" s="25">
        <v>-3.2053867562132901</v>
      </c>
      <c r="H12792" s="25">
        <v>-3.1587425618366001</v>
      </c>
      <c r="I12792" s="25">
        <v>-4.1649788906289604</v>
      </c>
      <c r="J12792" s="25">
        <v>-4.1649788906289604</v>
      </c>
      <c r="K12792" s="25">
        <v>-4.1649788906289604</v>
      </c>
      <c r="L12792" s="25">
        <v>-4.1649788906289604</v>
      </c>
      <c r="M12792" s="25">
        <v>-3.5097027362262798</v>
      </c>
      <c r="N12792" s="25">
        <v>-4.1649788906289604</v>
      </c>
    </row>
    <row r="12793" spans="2:14" ht="20">
      <c r="B12793" t="s">
        <v>14442</v>
      </c>
      <c r="C12793" s="25">
        <v>3.9761153779604599</v>
      </c>
      <c r="D12793" s="25">
        <v>3.76821121607589</v>
      </c>
      <c r="E12793" s="25">
        <v>3.8519974871640699</v>
      </c>
      <c r="F12793" s="25">
        <v>3.41408182872232</v>
      </c>
      <c r="G12793" s="25">
        <v>3.7017496233712701</v>
      </c>
      <c r="H12793" s="25">
        <v>3.3551934743107701</v>
      </c>
      <c r="I12793" s="25">
        <v>3.6466151758226899</v>
      </c>
      <c r="J12793" s="25">
        <v>3.6314268570871802</v>
      </c>
      <c r="K12793" s="25">
        <v>3.3548323741670401</v>
      </c>
      <c r="L12793" s="25">
        <v>3.8654413604001401</v>
      </c>
      <c r="M12793" s="25">
        <v>3.4903416421347799</v>
      </c>
      <c r="N12793" s="25">
        <v>3.54429146902564</v>
      </c>
    </row>
    <row r="12794" spans="2:14" ht="20">
      <c r="B12794" t="s">
        <v>14443</v>
      </c>
      <c r="C12794" s="25">
        <v>-4.1649788906289702</v>
      </c>
      <c r="D12794" s="25">
        <v>-4.1649788906289604</v>
      </c>
      <c r="E12794" s="25">
        <v>-2.2822639706371599</v>
      </c>
      <c r="F12794" s="25">
        <v>-4.1649788906289604</v>
      </c>
      <c r="G12794" s="25">
        <v>-4.1649788906289604</v>
      </c>
      <c r="H12794" s="25">
        <v>-4.1649788906289604</v>
      </c>
      <c r="I12794" s="25">
        <v>-4.1649788906289604</v>
      </c>
      <c r="J12794" s="25">
        <v>-4.1649788906289604</v>
      </c>
      <c r="K12794" s="25">
        <v>-4.1649788906289604</v>
      </c>
      <c r="L12794" s="25">
        <v>-3.5374072506316998</v>
      </c>
      <c r="M12794" s="25">
        <v>-4.1649788906289604</v>
      </c>
      <c r="N12794" s="25">
        <v>-4.1649788906289604</v>
      </c>
    </row>
    <row r="12795" spans="2:14" ht="20">
      <c r="B12795" t="s">
        <v>14444</v>
      </c>
      <c r="C12795" s="25">
        <v>3.1831309798860001</v>
      </c>
      <c r="D12795" s="25">
        <v>2.9285497450792999</v>
      </c>
      <c r="E12795" s="25">
        <v>3.32830748133996</v>
      </c>
      <c r="F12795" s="25">
        <v>3.1898436440853999</v>
      </c>
      <c r="G12795" s="25">
        <v>3.4399508726950798</v>
      </c>
      <c r="H12795" s="25">
        <v>3.4019898589592898</v>
      </c>
      <c r="I12795" s="25">
        <v>3.0614274498549201</v>
      </c>
      <c r="J12795" s="25">
        <v>3.6438082539361099</v>
      </c>
      <c r="K12795" s="25">
        <v>3.1891447729112801</v>
      </c>
      <c r="L12795" s="25">
        <v>3.14666273543508</v>
      </c>
      <c r="M12795" s="25">
        <v>3.34392812524659</v>
      </c>
      <c r="N12795" s="25">
        <v>3.2981268255674401</v>
      </c>
    </row>
    <row r="12796" spans="2:14" ht="20">
      <c r="B12796" t="s">
        <v>14445</v>
      </c>
      <c r="C12796" s="25">
        <v>2.8771154036333701</v>
      </c>
      <c r="D12796" s="25">
        <v>2.4277375229151099</v>
      </c>
      <c r="E12796" s="25">
        <v>2.9159365208422101</v>
      </c>
      <c r="F12796" s="25">
        <v>3.1805103277642699</v>
      </c>
      <c r="G12796" s="25">
        <v>3.28487827432029</v>
      </c>
      <c r="H12796" s="25">
        <v>3.2652469687592598</v>
      </c>
      <c r="I12796" s="25">
        <v>3.18012529235282</v>
      </c>
      <c r="J12796" s="25">
        <v>3.68032737987998</v>
      </c>
      <c r="K12796" s="25">
        <v>3.42277482061243</v>
      </c>
      <c r="L12796" s="25">
        <v>2.7402631491302301</v>
      </c>
      <c r="M12796" s="25">
        <v>3.24354519028127</v>
      </c>
      <c r="N12796" s="25">
        <v>3.4277424976150801</v>
      </c>
    </row>
    <row r="12797" spans="2:14" ht="20">
      <c r="B12797" t="s">
        <v>14446</v>
      </c>
      <c r="C12797" s="25">
        <v>4.1601388263696704</v>
      </c>
      <c r="D12797" s="25">
        <v>4.2132858642805804</v>
      </c>
      <c r="E12797" s="25">
        <v>4.2314566232158004</v>
      </c>
      <c r="F12797" s="25">
        <v>4.1716765307958497</v>
      </c>
      <c r="G12797" s="25">
        <v>4.3306905509012301</v>
      </c>
      <c r="H12797" s="25">
        <v>4.1917247025040503</v>
      </c>
      <c r="I12797" s="25">
        <v>3.8982260074722301</v>
      </c>
      <c r="J12797" s="25">
        <v>4.1785013659355998</v>
      </c>
      <c r="K12797" s="25">
        <v>4.22334433605804</v>
      </c>
      <c r="L12797" s="25">
        <v>4.2016271046220197</v>
      </c>
      <c r="M12797" s="25">
        <v>4.2313639280670499</v>
      </c>
      <c r="N12797" s="25">
        <v>4.1000239031552903</v>
      </c>
    </row>
    <row r="12798" spans="2:14" ht="20">
      <c r="B12798" t="s">
        <v>14447</v>
      </c>
      <c r="C12798" s="25">
        <v>2.0580378020455301</v>
      </c>
      <c r="D12798" s="25">
        <v>2.3488593714743899</v>
      </c>
      <c r="E12798" s="25">
        <v>2.08778386086516</v>
      </c>
      <c r="F12798" s="25">
        <v>2.3568387679463298</v>
      </c>
      <c r="G12798" s="25">
        <v>2.42629302409838</v>
      </c>
      <c r="H12798" s="25">
        <v>2.25671206237186</v>
      </c>
      <c r="I12798" s="25">
        <v>2.08123470903179</v>
      </c>
      <c r="J12798" s="25">
        <v>2.2816624020011602</v>
      </c>
      <c r="K12798" s="25">
        <v>2.0871433367467098</v>
      </c>
      <c r="L12798" s="25">
        <v>2.1648936781283599</v>
      </c>
      <c r="M12798" s="25">
        <v>2.3466146181388599</v>
      </c>
      <c r="N12798" s="25">
        <v>2.15001348259322</v>
      </c>
    </row>
    <row r="12799" spans="2:14" ht="20">
      <c r="B12799" t="s">
        <v>14448</v>
      </c>
      <c r="C12799" s="25">
        <v>-2.12442253404557</v>
      </c>
      <c r="D12799" s="25">
        <v>-1.54783525509175</v>
      </c>
      <c r="E12799" s="25">
        <v>-2.6837889116419098</v>
      </c>
      <c r="F12799" s="25">
        <v>-0.86190189637478598</v>
      </c>
      <c r="G12799" s="25">
        <v>-0.33445580706960898</v>
      </c>
      <c r="H12799" s="25">
        <v>-2.5717072611077501</v>
      </c>
      <c r="I12799" s="25">
        <v>-2.0910152365885799</v>
      </c>
      <c r="J12799" s="25">
        <v>-2.62095213992832</v>
      </c>
      <c r="K12799" s="25">
        <v>-4.1649788906289604</v>
      </c>
      <c r="L12799" s="25">
        <v>-2.1186822335930802</v>
      </c>
      <c r="M12799" s="25">
        <v>-1.2560216548507099</v>
      </c>
      <c r="N12799" s="25">
        <v>-2.9589820890486198</v>
      </c>
    </row>
    <row r="12800" spans="2:14" ht="20">
      <c r="B12800" t="s">
        <v>14449</v>
      </c>
      <c r="C12800" s="25">
        <v>-0.53060026900267199</v>
      </c>
      <c r="D12800" s="25">
        <v>-1.81214321761597</v>
      </c>
      <c r="E12800" s="25">
        <v>-2.2822639706371599</v>
      </c>
      <c r="F12800" s="25">
        <v>-0.59921891849901998</v>
      </c>
      <c r="G12800" s="25">
        <v>-0.15454274450958899</v>
      </c>
      <c r="H12800" s="25">
        <v>-1.15408294277486</v>
      </c>
      <c r="I12800" s="25">
        <v>-3.11525089085641</v>
      </c>
      <c r="J12800" s="25">
        <v>-0.76166151516851099</v>
      </c>
      <c r="K12800" s="25">
        <v>-1.2319401582059</v>
      </c>
      <c r="L12800" s="25">
        <v>-1.5416691524185999</v>
      </c>
      <c r="M12800" s="25">
        <v>-0.63594820192782398</v>
      </c>
      <c r="N12800" s="25">
        <v>-1.7029508547436101</v>
      </c>
    </row>
    <row r="12801" spans="2:14" ht="20">
      <c r="B12801" t="s">
        <v>14450</v>
      </c>
      <c r="C12801" s="25">
        <v>4.3964962769425497</v>
      </c>
      <c r="D12801" s="25">
        <v>3.8734046868609102</v>
      </c>
      <c r="E12801" s="25">
        <v>4.3820274189705701</v>
      </c>
      <c r="F12801" s="25">
        <v>4.3331169935520704</v>
      </c>
      <c r="G12801" s="25">
        <v>4.3159223744181796</v>
      </c>
      <c r="H12801" s="25">
        <v>4.3191072313247796</v>
      </c>
      <c r="I12801" s="25">
        <v>4.4600407325677098</v>
      </c>
      <c r="J12801" s="25">
        <v>4.5107953831979302</v>
      </c>
      <c r="K12801" s="25">
        <v>4.2211612867269297</v>
      </c>
      <c r="L12801" s="25">
        <v>4.21730946092468</v>
      </c>
      <c r="M12801" s="25">
        <v>4.32271553309835</v>
      </c>
      <c r="N12801" s="25">
        <v>4.3973324674975203</v>
      </c>
    </row>
    <row r="12802" spans="2:14" ht="20">
      <c r="B12802" t="s">
        <v>14451</v>
      </c>
      <c r="C12802" s="25">
        <v>4.1222909302621797</v>
      </c>
      <c r="D12802" s="25">
        <v>4.0027004356721596</v>
      </c>
      <c r="E12802" s="25">
        <v>4.2204869168041803</v>
      </c>
      <c r="F12802" s="25">
        <v>4.26944752856632</v>
      </c>
      <c r="G12802" s="25">
        <v>4.5923312325728398</v>
      </c>
      <c r="H12802" s="25">
        <v>4.2778835567517399</v>
      </c>
      <c r="I12802" s="25">
        <v>4.16132346692513</v>
      </c>
      <c r="J12802" s="25">
        <v>4.4647942139551997</v>
      </c>
      <c r="K12802" s="25">
        <v>4.4800907602220796</v>
      </c>
      <c r="L12802" s="25">
        <v>4.1151594275795098</v>
      </c>
      <c r="M12802" s="25">
        <v>4.3798874392969598</v>
      </c>
      <c r="N12802" s="25">
        <v>4.3687361470341397</v>
      </c>
    </row>
    <row r="12803" spans="2:14" ht="20">
      <c r="B12803" t="s">
        <v>14452</v>
      </c>
      <c r="C12803" s="25">
        <v>1.7705940727660701</v>
      </c>
      <c r="D12803" s="25">
        <v>2.3967018315329498</v>
      </c>
      <c r="E12803" s="25">
        <v>2.1701365944962698</v>
      </c>
      <c r="F12803" s="25">
        <v>2.38413799924475</v>
      </c>
      <c r="G12803" s="25">
        <v>2.2297218368471299</v>
      </c>
      <c r="H12803" s="25">
        <v>1.86964407507679</v>
      </c>
      <c r="I12803" s="25">
        <v>2.3240112996854201</v>
      </c>
      <c r="J12803" s="25">
        <v>2.2974221734015101</v>
      </c>
      <c r="K12803" s="25">
        <v>2.00086299300263</v>
      </c>
      <c r="L12803" s="25">
        <v>2.1124774995984299</v>
      </c>
      <c r="M12803" s="25">
        <v>2.1611679703895499</v>
      </c>
      <c r="N12803" s="25">
        <v>2.2074321553631902</v>
      </c>
    </row>
    <row r="12804" spans="2:14" ht="20">
      <c r="B12804" t="s">
        <v>14453</v>
      </c>
      <c r="C12804" s="25">
        <v>2.6025890416117101</v>
      </c>
      <c r="D12804" s="25">
        <v>2.4730740268898499</v>
      </c>
      <c r="E12804" s="25">
        <v>2.9349051224488698</v>
      </c>
      <c r="F12804" s="25">
        <v>2.7090553364443002</v>
      </c>
      <c r="G12804" s="25">
        <v>2.8089574553871302</v>
      </c>
      <c r="H12804" s="25">
        <v>2.71772572392265</v>
      </c>
      <c r="I12804" s="25">
        <v>2.34109806670011</v>
      </c>
      <c r="J12804" s="25">
        <v>2.7394632420881799</v>
      </c>
      <c r="K12804" s="25">
        <v>2.8249127224506401</v>
      </c>
      <c r="L12804" s="25">
        <v>2.67018939698348</v>
      </c>
      <c r="M12804" s="25">
        <v>2.7452461719180201</v>
      </c>
      <c r="N12804" s="25">
        <v>2.6351580104129799</v>
      </c>
    </row>
    <row r="12805" spans="2:14" ht="20">
      <c r="B12805" t="s">
        <v>14454</v>
      </c>
      <c r="C12805" s="25">
        <v>3.6699663314579101</v>
      </c>
      <c r="D12805" s="25">
        <v>3.72513765252774</v>
      </c>
      <c r="E12805" s="25">
        <v>2.9812633791485101</v>
      </c>
      <c r="F12805" s="25">
        <v>3.8028279659931199</v>
      </c>
      <c r="G12805" s="25">
        <v>3.3681810757064201</v>
      </c>
      <c r="H12805" s="25">
        <v>3.4473158882125299</v>
      </c>
      <c r="I12805" s="25">
        <v>3.9324505898918498</v>
      </c>
      <c r="J12805" s="25">
        <v>3.56788049269483</v>
      </c>
      <c r="K12805" s="25">
        <v>3.58724740370472</v>
      </c>
      <c r="L12805" s="25">
        <v>3.4587891210447199</v>
      </c>
      <c r="M12805" s="25">
        <v>3.5394416433040199</v>
      </c>
      <c r="N12805" s="25">
        <v>3.69585949543047</v>
      </c>
    </row>
    <row r="12806" spans="2:14" ht="20">
      <c r="B12806" t="s">
        <v>14455</v>
      </c>
      <c r="C12806" s="25">
        <v>-4.1649788906289702</v>
      </c>
      <c r="D12806" s="25">
        <v>-4.1649788906289604</v>
      </c>
      <c r="E12806" s="25">
        <v>-4.1649788906289702</v>
      </c>
      <c r="F12806" s="25">
        <v>-1.85979512443193</v>
      </c>
      <c r="G12806" s="25">
        <v>-4.1649788906289604</v>
      </c>
      <c r="H12806" s="25">
        <v>-4.1649788906289604</v>
      </c>
      <c r="I12806" s="25">
        <v>-4.1649788906289604</v>
      </c>
      <c r="J12806" s="25">
        <v>-4.1649788906289604</v>
      </c>
      <c r="K12806" s="25">
        <v>-4.1649788906289604</v>
      </c>
      <c r="L12806" s="25">
        <v>-4.1649788906289604</v>
      </c>
      <c r="M12806" s="25">
        <v>-3.39658430189662</v>
      </c>
      <c r="N12806" s="25">
        <v>-4.1649788906289604</v>
      </c>
    </row>
    <row r="12807" spans="2:14" ht="20">
      <c r="B12807" t="s">
        <v>14456</v>
      </c>
      <c r="C12807" s="25">
        <v>5.1176014696810004</v>
      </c>
      <c r="D12807" s="25">
        <v>4.8819080091833396</v>
      </c>
      <c r="E12807" s="25">
        <v>5.2746907759124602</v>
      </c>
      <c r="F12807" s="25">
        <v>4.9562045824376302</v>
      </c>
      <c r="G12807" s="25">
        <v>5.12385792081911</v>
      </c>
      <c r="H12807" s="25">
        <v>5.1738771095702099</v>
      </c>
      <c r="I12807" s="25">
        <v>5.25163496197806</v>
      </c>
      <c r="J12807" s="25">
        <v>5.1858318421919796</v>
      </c>
      <c r="K12807" s="25">
        <v>5.0967271101771203</v>
      </c>
      <c r="L12807" s="25">
        <v>5.0914000849256</v>
      </c>
      <c r="M12807" s="25">
        <v>5.0846465376089798</v>
      </c>
      <c r="N12807" s="25">
        <v>5.1780646381157203</v>
      </c>
    </row>
    <row r="12808" spans="2:14" ht="20">
      <c r="B12808" t="s">
        <v>1699</v>
      </c>
      <c r="C12808" s="25">
        <v>5.59786748044659</v>
      </c>
      <c r="D12808" s="25">
        <v>5.6449991836150204</v>
      </c>
      <c r="E12808" s="25">
        <v>5.8762393221503002</v>
      </c>
      <c r="F12808" s="25">
        <v>5.7625261459195096</v>
      </c>
      <c r="G12808" s="25">
        <v>5.6614912895521599</v>
      </c>
      <c r="H12808" s="25">
        <v>5.5582585708960597</v>
      </c>
      <c r="I12808" s="25">
        <v>5.5251545511970903</v>
      </c>
      <c r="J12808" s="25">
        <v>5.2285907416817796</v>
      </c>
      <c r="K12808" s="25">
        <v>5.4275123086697796</v>
      </c>
      <c r="L12808" s="25">
        <v>5.7063686620706404</v>
      </c>
      <c r="M12808" s="25">
        <v>5.6607586687892404</v>
      </c>
      <c r="N12808" s="25">
        <v>5.3937525338495496</v>
      </c>
    </row>
    <row r="12809" spans="2:14" ht="20">
      <c r="B12809" t="s">
        <v>14457</v>
      </c>
      <c r="C12809" s="25">
        <v>5.7374124279350003</v>
      </c>
      <c r="D12809" s="25">
        <v>5.4176804618182599</v>
      </c>
      <c r="E12809" s="25">
        <v>5.9826525425363801</v>
      </c>
      <c r="F12809" s="25">
        <v>5.6906578834522801</v>
      </c>
      <c r="G12809" s="25">
        <v>5.7988803817570496</v>
      </c>
      <c r="H12809" s="25">
        <v>5.6548080165182704</v>
      </c>
      <c r="I12809" s="25">
        <v>5.6996510967581999</v>
      </c>
      <c r="J12809" s="25">
        <v>5.5011684784903396</v>
      </c>
      <c r="K12809" s="25">
        <v>5.5540929376530004</v>
      </c>
      <c r="L12809" s="25">
        <v>5.7125818107632096</v>
      </c>
      <c r="M12809" s="25">
        <v>5.7147820939092</v>
      </c>
      <c r="N12809" s="25">
        <v>5.5849708376338398</v>
      </c>
    </row>
    <row r="12810" spans="2:14" ht="20">
      <c r="B12810" t="s">
        <v>14458</v>
      </c>
      <c r="C12810" s="25">
        <v>0.69431355214694701</v>
      </c>
      <c r="D12810" s="25">
        <v>0.82652248788288396</v>
      </c>
      <c r="E12810" s="25">
        <v>0.540172287320416</v>
      </c>
      <c r="F12810" s="25">
        <v>-1.85979512443193</v>
      </c>
      <c r="G12810" s="25">
        <v>0.28026579250445099</v>
      </c>
      <c r="H12810" s="25">
        <v>0.70502053681951804</v>
      </c>
      <c r="I12810" s="25">
        <v>1.47098768390323E-2</v>
      </c>
      <c r="J12810" s="25">
        <v>0.53039957294485596</v>
      </c>
      <c r="K12810" s="25">
        <v>-0.32962611798031999</v>
      </c>
      <c r="L12810" s="25">
        <v>0.68700277578341595</v>
      </c>
      <c r="M12810" s="25">
        <v>-0.29150293170265401</v>
      </c>
      <c r="N12810" s="25">
        <v>7.1827777267855802E-2</v>
      </c>
    </row>
    <row r="12811" spans="2:14" ht="20">
      <c r="B12811" t="s">
        <v>14459</v>
      </c>
      <c r="C12811" s="25">
        <v>4.8194758594766496</v>
      </c>
      <c r="D12811" s="25">
        <v>4.8450210290500699</v>
      </c>
      <c r="E12811" s="25">
        <v>4.9246251949003099</v>
      </c>
      <c r="F12811" s="25">
        <v>4.6967479374145</v>
      </c>
      <c r="G12811" s="25">
        <v>4.6907397887312099</v>
      </c>
      <c r="H12811" s="25">
        <v>4.86425128935928</v>
      </c>
      <c r="I12811" s="25">
        <v>4.7143680993994304</v>
      </c>
      <c r="J12811" s="25">
        <v>4.9003367857285998</v>
      </c>
      <c r="K12811" s="25">
        <v>5.0598562740131401</v>
      </c>
      <c r="L12811" s="25">
        <v>4.8630406944756697</v>
      </c>
      <c r="M12811" s="25">
        <v>4.7505796718350002</v>
      </c>
      <c r="N12811" s="25">
        <v>4.8915203863803898</v>
      </c>
    </row>
    <row r="12812" spans="2:14" ht="20">
      <c r="B12812" t="s">
        <v>14460</v>
      </c>
      <c r="C12812" s="25">
        <v>4.9138849422497204</v>
      </c>
      <c r="D12812" s="25">
        <v>5.1095043539503999</v>
      </c>
      <c r="E12812" s="25">
        <v>4.5806537688185403</v>
      </c>
      <c r="F12812" s="25">
        <v>5.0878898643786297</v>
      </c>
      <c r="G12812" s="25">
        <v>4.6839511014372102</v>
      </c>
      <c r="H12812" s="25">
        <v>4.6386018399293203</v>
      </c>
      <c r="I12812" s="25">
        <v>4.8425164879172504</v>
      </c>
      <c r="J12812" s="25">
        <v>4.6771872719307499</v>
      </c>
      <c r="K12812" s="25">
        <v>4.4840716653969599</v>
      </c>
      <c r="L12812" s="25">
        <v>4.8680143550062196</v>
      </c>
      <c r="M12812" s="25">
        <v>4.8034809352483903</v>
      </c>
      <c r="N12812" s="25">
        <v>4.6679251417483201</v>
      </c>
    </row>
    <row r="12813" spans="2:14" ht="20">
      <c r="B12813" t="s">
        <v>14461</v>
      </c>
      <c r="C12813" s="25">
        <v>3.2104446371283202</v>
      </c>
      <c r="D12813" s="25">
        <v>2.8390332941520402</v>
      </c>
      <c r="E12813" s="25">
        <v>2.7220855753993201</v>
      </c>
      <c r="F12813" s="25">
        <v>3.0903207737416101</v>
      </c>
      <c r="G12813" s="25">
        <v>3.1544194044207901</v>
      </c>
      <c r="H12813" s="25">
        <v>3.1783068305430402</v>
      </c>
      <c r="I12813" s="25">
        <v>3.19899240215923</v>
      </c>
      <c r="J12813" s="25">
        <v>3.15725614716386</v>
      </c>
      <c r="K12813" s="25">
        <v>3.5190415165526101</v>
      </c>
      <c r="L12813" s="25">
        <v>2.9238545022265598</v>
      </c>
      <c r="M12813" s="25">
        <v>3.1410156695684801</v>
      </c>
      <c r="N12813" s="25">
        <v>3.2917633552918999</v>
      </c>
    </row>
    <row r="12814" spans="2:14" ht="20">
      <c r="B12814" t="s">
        <v>14462</v>
      </c>
      <c r="C12814" s="25">
        <v>8.9364699327054797</v>
      </c>
      <c r="D12814" s="25">
        <v>8.9230523899711507</v>
      </c>
      <c r="E12814" s="25">
        <v>9.0369611792557194</v>
      </c>
      <c r="F12814" s="25">
        <v>8.7909438625055891</v>
      </c>
      <c r="G12814" s="25">
        <v>8.7751969004204504</v>
      </c>
      <c r="H12814" s="25">
        <v>8.5339738889811994</v>
      </c>
      <c r="I12814" s="25">
        <v>8.9694542527108307</v>
      </c>
      <c r="J12814" s="25">
        <v>9.0020661033829406</v>
      </c>
      <c r="K12814" s="25">
        <v>9.0233033171744808</v>
      </c>
      <c r="L12814" s="25">
        <v>8.9654945006441107</v>
      </c>
      <c r="M12814" s="25">
        <v>8.70003821730241</v>
      </c>
      <c r="N12814" s="25">
        <v>8.9982745577560799</v>
      </c>
    </row>
    <row r="12815" spans="2:14" ht="20">
      <c r="B12815" t="s">
        <v>551</v>
      </c>
      <c r="C12815" s="25">
        <v>4.5180699871068404</v>
      </c>
      <c r="D12815" s="25">
        <v>4.3572627846992003</v>
      </c>
      <c r="E12815" s="25">
        <v>4.52853383973373</v>
      </c>
      <c r="F12815" s="25">
        <v>4.8084549919657098</v>
      </c>
      <c r="G12815" s="25">
        <v>4.6893121586605799</v>
      </c>
      <c r="H12815" s="25">
        <v>4.6802506642649302</v>
      </c>
      <c r="I12815" s="25">
        <v>3.5905633025670198</v>
      </c>
      <c r="J12815" s="25">
        <v>3.44590858204517</v>
      </c>
      <c r="K12815" s="25">
        <v>3.5421369551188699</v>
      </c>
      <c r="L12815" s="25">
        <v>4.46795553717992</v>
      </c>
      <c r="M12815" s="25">
        <v>4.7260059382970701</v>
      </c>
      <c r="N12815" s="25">
        <v>3.5262029465770199</v>
      </c>
    </row>
    <row r="12816" spans="2:14" ht="20">
      <c r="B12816" t="s">
        <v>14463</v>
      </c>
      <c r="C12816" s="25">
        <v>-4.1649788906289702</v>
      </c>
      <c r="D12816" s="25">
        <v>-4.1649788906289604</v>
      </c>
      <c r="E12816" s="25">
        <v>-4.1649788906289702</v>
      </c>
      <c r="F12816" s="25">
        <v>-4.1649788906289604</v>
      </c>
      <c r="G12816" s="25">
        <v>-4.1649788906289604</v>
      </c>
      <c r="H12816" s="25">
        <v>-4.1649788906289604</v>
      </c>
      <c r="I12816" s="25">
        <v>-3.11525089085641</v>
      </c>
      <c r="J12816" s="25">
        <v>-4.1649788906289604</v>
      </c>
      <c r="K12816" s="25">
        <v>-4.1649788906289604</v>
      </c>
      <c r="L12816" s="25">
        <v>-4.1649788906289604</v>
      </c>
      <c r="M12816" s="25">
        <v>-4.1649788906289604</v>
      </c>
      <c r="N12816" s="25">
        <v>-3.8150695573714399</v>
      </c>
    </row>
    <row r="12817" spans="2:14" ht="20">
      <c r="B12817" t="s">
        <v>14464</v>
      </c>
      <c r="C12817" s="25">
        <v>1.8652878376575199</v>
      </c>
      <c r="D12817" s="25">
        <v>2.02276471595219</v>
      </c>
      <c r="E12817" s="25">
        <v>2.0360169862069601</v>
      </c>
      <c r="F12817" s="25">
        <v>2.0041739180562002</v>
      </c>
      <c r="G12817" s="25">
        <v>1.820388576332</v>
      </c>
      <c r="H12817" s="25">
        <v>2.64177114501569</v>
      </c>
      <c r="I12817" s="25">
        <v>1.4543248912628199</v>
      </c>
      <c r="J12817" s="25">
        <v>2.0593856574134302</v>
      </c>
      <c r="K12817" s="25">
        <v>1.7059324027373399</v>
      </c>
      <c r="L12817" s="25">
        <v>1.97468984660556</v>
      </c>
      <c r="M12817" s="25">
        <v>2.1554445464679599</v>
      </c>
      <c r="N12817" s="25">
        <v>1.7398809838045299</v>
      </c>
    </row>
    <row r="12818" spans="2:14" ht="20">
      <c r="B12818" t="s">
        <v>14465</v>
      </c>
      <c r="C12818" s="25">
        <v>4.9086664942852103</v>
      </c>
      <c r="D12818" s="25">
        <v>4.9341779458178499</v>
      </c>
      <c r="E12818" s="25">
        <v>4.8663828992356803</v>
      </c>
      <c r="F12818" s="25">
        <v>4.8882407904670098</v>
      </c>
      <c r="G12818" s="25">
        <v>4.8594323464101201</v>
      </c>
      <c r="H12818" s="25">
        <v>4.8502577841050201</v>
      </c>
      <c r="I12818" s="25">
        <v>4.7998962496816402</v>
      </c>
      <c r="J12818" s="25">
        <v>4.8896313234612698</v>
      </c>
      <c r="K12818" s="25">
        <v>5.1171675572227802</v>
      </c>
      <c r="L12818" s="25">
        <v>4.9030757797795799</v>
      </c>
      <c r="M12818" s="25">
        <v>4.8659769736607101</v>
      </c>
      <c r="N12818" s="25">
        <v>4.9355650434552301</v>
      </c>
    </row>
    <row r="12819" spans="2:14" ht="20">
      <c r="B12819" t="s">
        <v>14466</v>
      </c>
      <c r="C12819" s="25">
        <v>3.1646302930291101</v>
      </c>
      <c r="D12819" s="25">
        <v>3.1861970211089798</v>
      </c>
      <c r="E12819" s="25">
        <v>3.2164818233823902</v>
      </c>
      <c r="F12819" s="25">
        <v>2.8586142205408702</v>
      </c>
      <c r="G12819" s="25">
        <v>3.0297094404730598</v>
      </c>
      <c r="H12819" s="25">
        <v>3.1961190511356201</v>
      </c>
      <c r="I12819" s="25">
        <v>3.2631494468302602</v>
      </c>
      <c r="J12819" s="25">
        <v>3.31267202187315</v>
      </c>
      <c r="K12819" s="25">
        <v>3.70107016237636</v>
      </c>
      <c r="L12819" s="25">
        <v>3.1891030458401599</v>
      </c>
      <c r="M12819" s="25">
        <v>3.02814757071652</v>
      </c>
      <c r="N12819" s="25">
        <v>3.4256305436932499</v>
      </c>
    </row>
    <row r="12820" spans="2:14" ht="20">
      <c r="B12820" t="s">
        <v>14467</v>
      </c>
      <c r="C12820" s="25">
        <v>1.6952579421436</v>
      </c>
      <c r="D12820" s="25">
        <v>1.5452328363352701</v>
      </c>
      <c r="E12820" s="25">
        <v>1.5861039550912499</v>
      </c>
      <c r="F12820" s="25">
        <v>1.39946246371409</v>
      </c>
      <c r="G12820" s="25">
        <v>1.24676733420236</v>
      </c>
      <c r="H12820" s="25">
        <v>0.93456524139962505</v>
      </c>
      <c r="I12820" s="25">
        <v>1.1782570077085199</v>
      </c>
      <c r="J12820" s="25">
        <v>0.81948127848690999</v>
      </c>
      <c r="K12820" s="25">
        <v>1.29908896027301</v>
      </c>
      <c r="L12820" s="25">
        <v>1.6088649111900399</v>
      </c>
      <c r="M12820" s="25">
        <v>1.1935983464386899</v>
      </c>
      <c r="N12820" s="25">
        <v>1.09894241548948</v>
      </c>
    </row>
    <row r="12821" spans="2:14" ht="20">
      <c r="B12821" t="s">
        <v>14468</v>
      </c>
      <c r="C12821" s="25">
        <v>5.0511459122342499</v>
      </c>
      <c r="D12821" s="25">
        <v>5.1071097340631102</v>
      </c>
      <c r="E12821" s="25">
        <v>5.0429981753371003</v>
      </c>
      <c r="F12821" s="25">
        <v>5.0332181103527596</v>
      </c>
      <c r="G12821" s="25">
        <v>4.9577550276543301</v>
      </c>
      <c r="H12821" s="25">
        <v>4.7633475296478096</v>
      </c>
      <c r="I12821" s="25">
        <v>4.75447428464655</v>
      </c>
      <c r="J12821" s="25">
        <v>4.4492850358761302</v>
      </c>
      <c r="K12821" s="25">
        <v>4.4800907602220796</v>
      </c>
      <c r="L12821" s="25">
        <v>5.0670846072114903</v>
      </c>
      <c r="M12821" s="25">
        <v>4.9181068892182997</v>
      </c>
      <c r="N12821" s="25">
        <v>4.5612833602482601</v>
      </c>
    </row>
    <row r="12822" spans="2:14" ht="20">
      <c r="B12822" t="s">
        <v>14469</v>
      </c>
      <c r="C12822" s="25">
        <v>4.6863895852558803</v>
      </c>
      <c r="D12822" s="25">
        <v>4.5979771818834001</v>
      </c>
      <c r="E12822" s="25">
        <v>4.4216465414758304</v>
      </c>
      <c r="F12822" s="25">
        <v>4.4789683005132304</v>
      </c>
      <c r="G12822" s="25">
        <v>4.5345923321359498</v>
      </c>
      <c r="H12822" s="25">
        <v>4.5773745150383203</v>
      </c>
      <c r="I12822" s="25">
        <v>4.7205086152775504</v>
      </c>
      <c r="J12822" s="25">
        <v>4.7158164460050704</v>
      </c>
      <c r="K12822" s="25">
        <v>4.7649482728317301</v>
      </c>
      <c r="L12822" s="25">
        <v>4.5686711028716998</v>
      </c>
      <c r="M12822" s="25">
        <v>4.5303117158958299</v>
      </c>
      <c r="N12822" s="25">
        <v>4.7337577780381199</v>
      </c>
    </row>
    <row r="12823" spans="2:14" ht="20">
      <c r="B12823" t="s">
        <v>14470</v>
      </c>
      <c r="C12823" s="25">
        <v>5.15788783849076</v>
      </c>
      <c r="D12823" s="25">
        <v>5.0333580813652699</v>
      </c>
      <c r="E12823" s="25">
        <v>4.8885929493286904</v>
      </c>
      <c r="F12823" s="25">
        <v>4.9565492470790202</v>
      </c>
      <c r="G12823" s="25">
        <v>5.1177413083957797</v>
      </c>
      <c r="H12823" s="25">
        <v>5.0651784846496302</v>
      </c>
      <c r="I12823" s="25">
        <v>5.2341663366714704</v>
      </c>
      <c r="J12823" s="25">
        <v>5.4456762880735896</v>
      </c>
      <c r="K12823" s="25">
        <v>5.3662828805686402</v>
      </c>
      <c r="L12823" s="25">
        <v>5.02661295639491</v>
      </c>
      <c r="M12823" s="25">
        <v>5.0464896800414802</v>
      </c>
      <c r="N12823" s="25">
        <v>5.3487085017712301</v>
      </c>
    </row>
    <row r="12824" spans="2:14" ht="20">
      <c r="B12824" t="s">
        <v>14471</v>
      </c>
      <c r="C12824" s="25">
        <v>2.33118287338718</v>
      </c>
      <c r="D12824" s="25">
        <v>1.23017755660471</v>
      </c>
      <c r="E12824" s="25">
        <v>3.2993245348709199</v>
      </c>
      <c r="F12824" s="25">
        <v>2.2572463204594899</v>
      </c>
      <c r="G12824" s="25">
        <v>2.7194998776256001</v>
      </c>
      <c r="H12824" s="25">
        <v>2.9598481529320599</v>
      </c>
      <c r="I12824" s="25">
        <v>1.42257028558306</v>
      </c>
      <c r="J12824" s="25">
        <v>2.5152309555626902</v>
      </c>
      <c r="K12824" s="25">
        <v>1.9557073585062501</v>
      </c>
      <c r="L12824" s="25">
        <v>2.2868949882876</v>
      </c>
      <c r="M12824" s="25">
        <v>2.6455314503390501</v>
      </c>
      <c r="N12824" s="25">
        <v>1.9645028665506701</v>
      </c>
    </row>
    <row r="12825" spans="2:14" ht="20">
      <c r="B12825" t="s">
        <v>14472</v>
      </c>
      <c r="C12825" s="25">
        <v>1.0968715059085099</v>
      </c>
      <c r="D12825" s="25">
        <v>0.91679469268006997</v>
      </c>
      <c r="E12825" s="25">
        <v>1.6790390561314701</v>
      </c>
      <c r="F12825" s="25">
        <v>1.9228905795915401</v>
      </c>
      <c r="G12825" s="25">
        <v>1.53593352853586</v>
      </c>
      <c r="H12825" s="25">
        <v>1.7052342444013</v>
      </c>
      <c r="I12825" s="25">
        <v>0.97434588844704895</v>
      </c>
      <c r="J12825" s="25">
        <v>1.9033589902175301</v>
      </c>
      <c r="K12825" s="25">
        <v>1.1467001683058</v>
      </c>
      <c r="L12825" s="25">
        <v>1.23090175157335</v>
      </c>
      <c r="M12825" s="25">
        <v>1.7213527841762299</v>
      </c>
      <c r="N12825" s="25">
        <v>1.34146834899013</v>
      </c>
    </row>
    <row r="12826" spans="2:14" ht="20">
      <c r="B12826" t="s">
        <v>14473</v>
      </c>
      <c r="C12826" s="25">
        <v>-3.13781504011784</v>
      </c>
      <c r="D12826" s="25">
        <v>-4.1649788906289604</v>
      </c>
      <c r="E12826" s="25">
        <v>-4.1649788906289702</v>
      </c>
      <c r="F12826" s="25">
        <v>-0.72459004998971499</v>
      </c>
      <c r="G12826" s="25">
        <v>-1.42760361329422</v>
      </c>
      <c r="H12826" s="25">
        <v>-2.5717072611077501</v>
      </c>
      <c r="I12826" s="25">
        <v>-4.1649788906289604</v>
      </c>
      <c r="J12826" s="25">
        <v>-2.62095213992832</v>
      </c>
      <c r="K12826" s="25">
        <v>-4.1649788906289604</v>
      </c>
      <c r="L12826" s="25">
        <v>-3.82259094045859</v>
      </c>
      <c r="M12826" s="25">
        <v>-1.57463364146389</v>
      </c>
      <c r="N12826" s="25">
        <v>-3.6503033070620798</v>
      </c>
    </row>
    <row r="12827" spans="2:14" ht="20">
      <c r="B12827" t="s">
        <v>14474</v>
      </c>
      <c r="C12827" s="25">
        <v>-2.5439104027030699</v>
      </c>
      <c r="D12827" s="25">
        <v>-1.81214321761597</v>
      </c>
      <c r="E12827" s="25">
        <v>-4.1649788906289702</v>
      </c>
      <c r="F12827" s="25">
        <v>-1.85979512443193</v>
      </c>
      <c r="G12827" s="25">
        <v>-2.6341490227059698</v>
      </c>
      <c r="H12827" s="25">
        <v>-2.5717072611077501</v>
      </c>
      <c r="I12827" s="25">
        <v>-2.0910152365885799</v>
      </c>
      <c r="J12827" s="25">
        <v>-3.1955712955455202</v>
      </c>
      <c r="K12827" s="25">
        <v>-2.4813313656415801</v>
      </c>
      <c r="L12827" s="25">
        <v>-2.8403441703159999</v>
      </c>
      <c r="M12827" s="25">
        <v>-2.3552171360818801</v>
      </c>
      <c r="N12827" s="25">
        <v>-2.58930596592523</v>
      </c>
    </row>
    <row r="12828" spans="2:14" ht="20">
      <c r="B12828" t="s">
        <v>14475</v>
      </c>
      <c r="C12828" s="25">
        <v>-4.1649788906289702</v>
      </c>
      <c r="D12828" s="25">
        <v>-4.1649788906289604</v>
      </c>
      <c r="E12828" s="25">
        <v>-4.1649788906289702</v>
      </c>
      <c r="F12828" s="25">
        <v>-4.1649788906289604</v>
      </c>
      <c r="G12828" s="25">
        <v>-4.1649788906289604</v>
      </c>
      <c r="H12828" s="25">
        <v>-2.15563447754645</v>
      </c>
      <c r="I12828" s="25">
        <v>-4.1649788906289604</v>
      </c>
      <c r="J12828" s="25">
        <v>-4.1649788906289604</v>
      </c>
      <c r="K12828" s="25">
        <v>-4.1649788906289604</v>
      </c>
      <c r="L12828" s="25">
        <v>-4.1649788906289604</v>
      </c>
      <c r="M12828" s="25">
        <v>-3.4951974196014599</v>
      </c>
      <c r="N12828" s="25">
        <v>-4.1649788906289604</v>
      </c>
    </row>
    <row r="12829" spans="2:14" ht="20">
      <c r="B12829" t="s">
        <v>14476</v>
      </c>
      <c r="C12829" s="25">
        <v>-4.1649788906289702</v>
      </c>
      <c r="D12829" s="25">
        <v>-4.1649788906289604</v>
      </c>
      <c r="E12829" s="25">
        <v>-4.1649788906289702</v>
      </c>
      <c r="F12829" s="25">
        <v>-4.1649788906289604</v>
      </c>
      <c r="G12829" s="25">
        <v>-4.1649788906289604</v>
      </c>
      <c r="H12829" s="25">
        <v>-3.1587425618366001</v>
      </c>
      <c r="I12829" s="25">
        <v>-4.1649788906289604</v>
      </c>
      <c r="J12829" s="25">
        <v>-4.1649788906289604</v>
      </c>
      <c r="K12829" s="25">
        <v>-3.0903395182347499</v>
      </c>
      <c r="L12829" s="25">
        <v>-4.1649788906289604</v>
      </c>
      <c r="M12829" s="25">
        <v>-3.8295667810315099</v>
      </c>
      <c r="N12829" s="25">
        <v>-3.80676576649756</v>
      </c>
    </row>
    <row r="12830" spans="2:14" ht="20">
      <c r="B12830" t="s">
        <v>14477</v>
      </c>
      <c r="C12830" s="25">
        <v>-4.1649788906289702</v>
      </c>
      <c r="D12830" s="25">
        <v>-4.1649788906289604</v>
      </c>
      <c r="E12830" s="25">
        <v>-2.6837889116419098</v>
      </c>
      <c r="F12830" s="25">
        <v>-2.59395646652235</v>
      </c>
      <c r="G12830" s="25">
        <v>-3.2053867562132901</v>
      </c>
      <c r="H12830" s="25">
        <v>-4.1649788906289604</v>
      </c>
      <c r="I12830" s="25">
        <v>-2.0910152365885799</v>
      </c>
      <c r="J12830" s="25">
        <v>-4.1649788906289604</v>
      </c>
      <c r="K12830" s="25">
        <v>-3.0903395182347499</v>
      </c>
      <c r="L12830" s="25">
        <v>-3.67124889763328</v>
      </c>
      <c r="M12830" s="25">
        <v>-3.3214407044548699</v>
      </c>
      <c r="N12830" s="25">
        <v>-3.1154445484841</v>
      </c>
    </row>
    <row r="12831" spans="2:14" ht="20">
      <c r="B12831" t="s">
        <v>414</v>
      </c>
      <c r="C12831" s="25">
        <v>0.97475485605086198</v>
      </c>
      <c r="D12831" s="25">
        <v>-0.321810282976359</v>
      </c>
      <c r="E12831" s="25">
        <v>1.0999733486551899</v>
      </c>
      <c r="F12831" s="25">
        <v>0.13704356283244601</v>
      </c>
      <c r="G12831" s="25">
        <v>1.88352849096127</v>
      </c>
      <c r="H12831" s="25">
        <v>0.80126342902956604</v>
      </c>
      <c r="I12831" s="25">
        <v>-0.374032345585809</v>
      </c>
      <c r="J12831" s="25">
        <v>0.81948127848690999</v>
      </c>
      <c r="K12831" s="25">
        <v>0.36633459735757101</v>
      </c>
      <c r="L12831" s="25">
        <v>0.58430597390989703</v>
      </c>
      <c r="M12831" s="25">
        <v>0.94061182760775996</v>
      </c>
      <c r="N12831" s="25">
        <v>0.27059451008622398</v>
      </c>
    </row>
    <row r="12832" spans="2:14" ht="20">
      <c r="B12832" t="s">
        <v>14478</v>
      </c>
      <c r="C12832" s="25">
        <v>-4.1649788906289702</v>
      </c>
      <c r="D12832" s="25">
        <v>-4.1649788906289604</v>
      </c>
      <c r="E12832" s="25">
        <v>-4.1649788906289702</v>
      </c>
      <c r="F12832" s="25">
        <v>-4.1649788906289604</v>
      </c>
      <c r="G12832" s="25">
        <v>-4.1649788906289604</v>
      </c>
      <c r="H12832" s="25">
        <v>-2.5717072611077501</v>
      </c>
      <c r="I12832" s="25">
        <v>-4.1649788906289604</v>
      </c>
      <c r="J12832" s="25">
        <v>-3.1955712955455202</v>
      </c>
      <c r="K12832" s="25">
        <v>-4.1649788906289604</v>
      </c>
      <c r="L12832" s="25">
        <v>-4.1649788906289604</v>
      </c>
      <c r="M12832" s="25">
        <v>-3.6338883474552199</v>
      </c>
      <c r="N12832" s="25">
        <v>-3.84184302560115</v>
      </c>
    </row>
    <row r="12833" spans="2:14" ht="20">
      <c r="B12833" t="s">
        <v>14479</v>
      </c>
      <c r="C12833" s="25">
        <v>4.9413153406777104</v>
      </c>
      <c r="D12833" s="25">
        <v>5.2088847140731502</v>
      </c>
      <c r="E12833" s="25">
        <v>5.1264458851077004</v>
      </c>
      <c r="F12833" s="25">
        <v>5.0548863866250802</v>
      </c>
      <c r="G12833" s="25">
        <v>5.3495129776320001</v>
      </c>
      <c r="H12833" s="25">
        <v>5.2093918655541298</v>
      </c>
      <c r="I12833" s="25">
        <v>5.1000736914812297</v>
      </c>
      <c r="J12833" s="25">
        <v>5.2016253924220797</v>
      </c>
      <c r="K12833" s="25">
        <v>5.2188029367050301</v>
      </c>
      <c r="L12833" s="25">
        <v>5.0922153132861903</v>
      </c>
      <c r="M12833" s="25">
        <v>5.2045970766037399</v>
      </c>
      <c r="N12833" s="25">
        <v>5.1735006735361102</v>
      </c>
    </row>
    <row r="12834" spans="2:14" ht="20">
      <c r="B12834" t="s">
        <v>14480</v>
      </c>
      <c r="C12834" s="25">
        <v>-4.1649788906289702</v>
      </c>
      <c r="D12834" s="25">
        <v>-4.1649788906289604</v>
      </c>
      <c r="E12834" s="25">
        <v>-2.2822639706371599</v>
      </c>
      <c r="F12834" s="25">
        <v>-4.1649788906289604</v>
      </c>
      <c r="G12834" s="25">
        <v>-4.1649788906289604</v>
      </c>
      <c r="H12834" s="25">
        <v>-4.1649788906289604</v>
      </c>
      <c r="I12834" s="25">
        <v>-4.1649788906289604</v>
      </c>
      <c r="J12834" s="25">
        <v>-4.1649788906289604</v>
      </c>
      <c r="K12834" s="25">
        <v>-4.1649788906289604</v>
      </c>
      <c r="L12834" s="25">
        <v>-3.5374072506316998</v>
      </c>
      <c r="M12834" s="25">
        <v>-4.1649788906289604</v>
      </c>
      <c r="N12834" s="25">
        <v>-4.1649788906289604</v>
      </c>
    </row>
    <row r="12835" spans="2:14" ht="20">
      <c r="B12835" t="s">
        <v>817</v>
      </c>
      <c r="C12835" s="25">
        <v>-1.1177726151944001</v>
      </c>
      <c r="D12835" s="25">
        <v>2.7558740105502002</v>
      </c>
      <c r="E12835" s="25">
        <v>2.5847089382738599</v>
      </c>
      <c r="F12835" s="25">
        <v>1.64732054282491</v>
      </c>
      <c r="G12835" s="25">
        <v>2.8089574553871302</v>
      </c>
      <c r="H12835" s="25">
        <v>-0.34606358769539403</v>
      </c>
      <c r="I12835" s="25">
        <v>2.1213486692911201</v>
      </c>
      <c r="J12835" s="25">
        <v>0.81948127848690999</v>
      </c>
      <c r="K12835" s="25">
        <v>1.7059324027373399</v>
      </c>
      <c r="L12835" s="25">
        <v>1.40760344454322</v>
      </c>
      <c r="M12835" s="25">
        <v>1.3700714701722101</v>
      </c>
      <c r="N12835" s="25">
        <v>1.54892078350512</v>
      </c>
    </row>
    <row r="12836" spans="2:14" ht="20">
      <c r="B12836" t="s">
        <v>14481</v>
      </c>
      <c r="C12836" s="25">
        <v>-1.53502335006401</v>
      </c>
      <c r="D12836" s="25">
        <v>-3.1455841985013402</v>
      </c>
      <c r="E12836" s="25">
        <v>-4.1649788906289702</v>
      </c>
      <c r="F12836" s="25">
        <v>-4.1649788906289604</v>
      </c>
      <c r="G12836" s="25">
        <v>-4.1649788906289604</v>
      </c>
      <c r="H12836" s="25">
        <v>-4.1649788906289604</v>
      </c>
      <c r="I12836" s="25">
        <v>-4.1649788906289604</v>
      </c>
      <c r="J12836" s="25">
        <v>-4.1649788906289604</v>
      </c>
      <c r="K12836" s="25">
        <v>-4.1649788906289604</v>
      </c>
      <c r="L12836" s="25">
        <v>-2.9485288130647702</v>
      </c>
      <c r="M12836" s="25">
        <v>-4.1649788906289604</v>
      </c>
      <c r="N12836" s="25">
        <v>-4.1649788906289604</v>
      </c>
    </row>
    <row r="12837" spans="2:14" ht="20">
      <c r="B12837" t="s">
        <v>14482</v>
      </c>
      <c r="C12837" s="25">
        <v>4.9617762523970104</v>
      </c>
      <c r="D12837" s="25">
        <v>4.9368772285140103</v>
      </c>
      <c r="E12837" s="25">
        <v>4.9419273280488598</v>
      </c>
      <c r="F12837" s="25">
        <v>4.8112809550293196</v>
      </c>
      <c r="G12837" s="25">
        <v>4.7577851816966703</v>
      </c>
      <c r="H12837" s="25">
        <v>4.8972920927925303</v>
      </c>
      <c r="I12837" s="25">
        <v>4.6605174270784699</v>
      </c>
      <c r="J12837" s="25">
        <v>4.8094674805492099</v>
      </c>
      <c r="K12837" s="25">
        <v>4.9604928144774698</v>
      </c>
      <c r="L12837" s="25">
        <v>4.9468602696532997</v>
      </c>
      <c r="M12837" s="25">
        <v>4.8221194098394999</v>
      </c>
      <c r="N12837" s="25">
        <v>4.8101592407017097</v>
      </c>
    </row>
    <row r="12838" spans="2:14" ht="20">
      <c r="B12838" t="s">
        <v>14483</v>
      </c>
      <c r="C12838" s="25">
        <v>4.1318463957173099</v>
      </c>
      <c r="D12838" s="25">
        <v>4.2088258527409499</v>
      </c>
      <c r="E12838" s="25">
        <v>3.5719439584714401</v>
      </c>
      <c r="F12838" s="25">
        <v>4.1591399447234298</v>
      </c>
      <c r="G12838" s="25">
        <v>3.7757331330102701</v>
      </c>
      <c r="H12838" s="25">
        <v>3.5821183645087902</v>
      </c>
      <c r="I12838" s="25">
        <v>4.0305069437826804</v>
      </c>
      <c r="J12838" s="25">
        <v>4.0587782509812902</v>
      </c>
      <c r="K12838" s="25">
        <v>4.0190197980547202</v>
      </c>
      <c r="L12838" s="25">
        <v>3.9708720689765702</v>
      </c>
      <c r="M12838" s="25">
        <v>3.8389971474141702</v>
      </c>
      <c r="N12838" s="25">
        <v>4.0361016642729002</v>
      </c>
    </row>
    <row r="12839" spans="2:14" ht="20">
      <c r="B12839" t="s">
        <v>14484</v>
      </c>
      <c r="C12839" s="25">
        <v>6.2857815771405701</v>
      </c>
      <c r="D12839" s="25">
        <v>6.1646935724654401</v>
      </c>
      <c r="E12839" s="25">
        <v>5.9928349877845397</v>
      </c>
      <c r="F12839" s="25">
        <v>6.0625234017194396</v>
      </c>
      <c r="G12839" s="25">
        <v>6.05407916096941</v>
      </c>
      <c r="H12839" s="25">
        <v>5.9611979068355296</v>
      </c>
      <c r="I12839" s="25">
        <v>6.1679995084384398</v>
      </c>
      <c r="J12839" s="25">
        <v>6.1449978424223799</v>
      </c>
      <c r="K12839" s="25">
        <v>6.1007409535396002</v>
      </c>
      <c r="L12839" s="25">
        <v>6.1477700457968503</v>
      </c>
      <c r="M12839" s="25">
        <v>6.02593348984146</v>
      </c>
      <c r="N12839" s="25">
        <v>6.1379127681334804</v>
      </c>
    </row>
    <row r="12840" spans="2:14" ht="20">
      <c r="B12840" t="s">
        <v>14485</v>
      </c>
      <c r="C12840" s="25">
        <v>0.27864611591821797</v>
      </c>
      <c r="D12840" s="25">
        <v>-0.22209322175726301</v>
      </c>
      <c r="E12840" s="25">
        <v>-0.405554153065109</v>
      </c>
      <c r="F12840" s="25">
        <v>-0.37707756955402499</v>
      </c>
      <c r="G12840" s="25">
        <v>-1.23645315607947</v>
      </c>
      <c r="H12840" s="25">
        <v>0.30921878140579201</v>
      </c>
      <c r="I12840" s="25">
        <v>0.57288891830057997</v>
      </c>
      <c r="J12840" s="25">
        <v>0.47604165804521298</v>
      </c>
      <c r="K12840" s="25">
        <v>0.29561395580395899</v>
      </c>
      <c r="L12840" s="25">
        <v>-0.116333752968051</v>
      </c>
      <c r="M12840" s="25">
        <v>-0.43477064807590099</v>
      </c>
      <c r="N12840" s="25">
        <v>0.44818151071658402</v>
      </c>
    </row>
    <row r="12841" spans="2:14" ht="20">
      <c r="B12841" t="s">
        <v>14486</v>
      </c>
      <c r="C12841" s="25">
        <v>4.2418320369945102</v>
      </c>
      <c r="D12841" s="25">
        <v>4.7833672519025896</v>
      </c>
      <c r="E12841" s="25">
        <v>4.1687406778225604</v>
      </c>
      <c r="F12841" s="25">
        <v>4.6533100434901096</v>
      </c>
      <c r="G12841" s="25">
        <v>4.3269094898564999</v>
      </c>
      <c r="H12841" s="25">
        <v>4.5786074254932103</v>
      </c>
      <c r="I12841" s="25">
        <v>4.7463910508878904</v>
      </c>
      <c r="J12841" s="25">
        <v>4.8286506429267</v>
      </c>
      <c r="K12841" s="25">
        <v>4.8163747801608396</v>
      </c>
      <c r="L12841" s="25">
        <v>4.3979799889065498</v>
      </c>
      <c r="M12841" s="25">
        <v>4.5196089862799402</v>
      </c>
      <c r="N12841" s="25">
        <v>4.7971388246584796</v>
      </c>
    </row>
    <row r="12842" spans="2:14" ht="20">
      <c r="B12842" t="s">
        <v>14487</v>
      </c>
      <c r="C12842" s="25">
        <v>5.5765660539549202</v>
      </c>
      <c r="D12842" s="25">
        <v>5.59289693523308</v>
      </c>
      <c r="E12842" s="25">
        <v>5.57548459314651</v>
      </c>
      <c r="F12842" s="25">
        <v>5.4525225613173296</v>
      </c>
      <c r="G12842" s="25">
        <v>5.6221403655895097</v>
      </c>
      <c r="H12842" s="25">
        <v>5.4233207895598099</v>
      </c>
      <c r="I12842" s="25">
        <v>5.5998152334484903</v>
      </c>
      <c r="J12842" s="25">
        <v>5.6045501146148</v>
      </c>
      <c r="K12842" s="25">
        <v>5.6616972253154199</v>
      </c>
      <c r="L12842" s="25">
        <v>5.5816491941115096</v>
      </c>
      <c r="M12842" s="25">
        <v>5.4993279054888804</v>
      </c>
      <c r="N12842" s="25">
        <v>5.6220208577928998</v>
      </c>
    </row>
    <row r="12843" spans="2:14" ht="20">
      <c r="B12843" t="s">
        <v>14488</v>
      </c>
      <c r="C12843" s="25">
        <v>-4.1649788906289702</v>
      </c>
      <c r="D12843" s="25">
        <v>-3.1455841985013402</v>
      </c>
      <c r="E12843" s="25">
        <v>-3.2421001533018701</v>
      </c>
      <c r="F12843" s="25">
        <v>-4.1649788906289604</v>
      </c>
      <c r="G12843" s="25">
        <v>-2.6341490227059698</v>
      </c>
      <c r="H12843" s="25">
        <v>-4.1649788906289604</v>
      </c>
      <c r="I12843" s="25">
        <v>-4.1649788906289604</v>
      </c>
      <c r="J12843" s="25">
        <v>-1.89231494828846</v>
      </c>
      <c r="K12843" s="25">
        <v>-3.0903395182347499</v>
      </c>
      <c r="L12843" s="25">
        <v>-3.51755441414406</v>
      </c>
      <c r="M12843" s="25">
        <v>-3.6547022679879602</v>
      </c>
      <c r="N12843" s="25">
        <v>-3.0492111190507298</v>
      </c>
    </row>
    <row r="12844" spans="2:14" ht="20">
      <c r="B12844" t="s">
        <v>14489</v>
      </c>
      <c r="C12844" s="25">
        <v>4.4661373048975399</v>
      </c>
      <c r="D12844" s="25">
        <v>4.4657771820496599</v>
      </c>
      <c r="E12844" s="25">
        <v>4.2915594225982003</v>
      </c>
      <c r="F12844" s="25">
        <v>4.2235131904676102</v>
      </c>
      <c r="G12844" s="25">
        <v>4.1108500763793403</v>
      </c>
      <c r="H12844" s="25">
        <v>4.1328294246529804</v>
      </c>
      <c r="I12844" s="25">
        <v>4.4521985826225903</v>
      </c>
      <c r="J12844" s="25">
        <v>4.2038092129951901</v>
      </c>
      <c r="K12844" s="25">
        <v>4.2748117153040601</v>
      </c>
      <c r="L12844" s="25">
        <v>4.4078246365151301</v>
      </c>
      <c r="M12844" s="25">
        <v>4.1557308971666398</v>
      </c>
      <c r="N12844" s="25">
        <v>4.3102731703072799</v>
      </c>
    </row>
    <row r="12845" spans="2:14" ht="20">
      <c r="B12845" t="s">
        <v>14490</v>
      </c>
      <c r="C12845" s="25">
        <v>2.5465350716633099</v>
      </c>
      <c r="D12845" s="25">
        <v>2.36498378506408</v>
      </c>
      <c r="E12845" s="25">
        <v>2.2631297240719301</v>
      </c>
      <c r="F12845" s="25">
        <v>2.64713536826511</v>
      </c>
      <c r="G12845" s="25">
        <v>2.00207792743418</v>
      </c>
      <c r="H12845" s="25">
        <v>2.3864924797682598</v>
      </c>
      <c r="I12845" s="25">
        <v>2.1409949958657202</v>
      </c>
      <c r="J12845" s="25">
        <v>2.2816624020011602</v>
      </c>
      <c r="K12845" s="25">
        <v>2.1284226191715998</v>
      </c>
      <c r="L12845" s="25">
        <v>2.39154952693311</v>
      </c>
      <c r="M12845" s="25">
        <v>2.34523525848918</v>
      </c>
      <c r="N12845" s="25">
        <v>2.1836933390128301</v>
      </c>
    </row>
    <row r="12846" spans="2:14" ht="20">
      <c r="B12846" t="s">
        <v>14491</v>
      </c>
      <c r="C12846" s="25">
        <v>-4.1649788906289702</v>
      </c>
      <c r="D12846" s="25">
        <v>-4.1649788906289604</v>
      </c>
      <c r="E12846" s="25">
        <v>-4.1649788906289702</v>
      </c>
      <c r="F12846" s="25">
        <v>-4.1649788906289604</v>
      </c>
      <c r="G12846" s="25">
        <v>-4.1649788906289604</v>
      </c>
      <c r="H12846" s="25">
        <v>-3.1587425618366001</v>
      </c>
      <c r="I12846" s="25">
        <v>-4.1649788906289604</v>
      </c>
      <c r="J12846" s="25">
        <v>-3.1955712955455202</v>
      </c>
      <c r="K12846" s="25">
        <v>-2.4813313656415801</v>
      </c>
      <c r="L12846" s="25">
        <v>-4.1649788906289604</v>
      </c>
      <c r="M12846" s="25">
        <v>-3.8295667810315099</v>
      </c>
      <c r="N12846" s="25">
        <v>-3.28062718393869</v>
      </c>
    </row>
    <row r="12847" spans="2:14" ht="20">
      <c r="B12847" t="s">
        <v>1701</v>
      </c>
      <c r="C12847" s="25">
        <v>2.19195860109869</v>
      </c>
      <c r="D12847" s="25">
        <v>2.36498378506408</v>
      </c>
      <c r="E12847" s="25">
        <v>1.43441068228275</v>
      </c>
      <c r="F12847" s="25">
        <v>1.8804644456183901</v>
      </c>
      <c r="G12847" s="25">
        <v>2.5087092653388798</v>
      </c>
      <c r="H12847" s="25">
        <v>1.91337114430845</v>
      </c>
      <c r="I12847" s="25">
        <v>1.93134178209728</v>
      </c>
      <c r="J12847" s="25">
        <v>1.3291062520022201</v>
      </c>
      <c r="K12847" s="25">
        <v>1.36964355597049</v>
      </c>
      <c r="L12847" s="25">
        <v>1.9971176894818401</v>
      </c>
      <c r="M12847" s="25">
        <v>2.1008482850885701</v>
      </c>
      <c r="N12847" s="25">
        <v>1.54336386335666</v>
      </c>
    </row>
    <row r="12848" spans="2:14" ht="20">
      <c r="B12848" t="s">
        <v>14492</v>
      </c>
      <c r="C12848" s="25">
        <v>0.58725300257633295</v>
      </c>
      <c r="D12848" s="25">
        <v>0.33125552393989799</v>
      </c>
      <c r="E12848" s="25">
        <v>0.58888994849325604</v>
      </c>
      <c r="F12848" s="25">
        <v>-0.18462082458366999</v>
      </c>
      <c r="G12848" s="25">
        <v>0.842982633000946</v>
      </c>
      <c r="H12848" s="25">
        <v>-0.45304692450717698</v>
      </c>
      <c r="I12848" s="25">
        <v>0.83655522740710897</v>
      </c>
      <c r="J12848" s="25">
        <v>0.68216898046796703</v>
      </c>
      <c r="K12848" s="25">
        <v>0.49815514714595599</v>
      </c>
      <c r="L12848" s="25">
        <v>0.50246615833649599</v>
      </c>
      <c r="M12848" s="25">
        <v>6.8438294636699801E-2</v>
      </c>
      <c r="N12848" s="25">
        <v>0.672293118340344</v>
      </c>
    </row>
    <row r="12849" spans="2:14" ht="20">
      <c r="B12849" t="s">
        <v>14493</v>
      </c>
      <c r="C12849" s="25">
        <v>6.3403158949918401</v>
      </c>
      <c r="D12849" s="25">
        <v>6.2222522141991403</v>
      </c>
      <c r="E12849" s="25">
        <v>6.5274277773911704</v>
      </c>
      <c r="F12849" s="25">
        <v>6.3208781048084797</v>
      </c>
      <c r="G12849" s="25">
        <v>6.3364438540879799</v>
      </c>
      <c r="H12849" s="25">
        <v>6.2343979156167402</v>
      </c>
      <c r="I12849" s="25">
        <v>6.4008956338796201</v>
      </c>
      <c r="J12849" s="25">
        <v>6.2647578774826203</v>
      </c>
      <c r="K12849" s="25">
        <v>6.3103162395829804</v>
      </c>
      <c r="L12849" s="25">
        <v>6.3633319621940503</v>
      </c>
      <c r="M12849" s="25">
        <v>6.2972399581710699</v>
      </c>
      <c r="N12849" s="25">
        <v>6.32532325031507</v>
      </c>
    </row>
    <row r="12850" spans="2:14" ht="20">
      <c r="B12850" t="s">
        <v>1702</v>
      </c>
      <c r="C12850" s="25">
        <v>-1.79983079225595</v>
      </c>
      <c r="D12850" s="25">
        <v>-0.42893480869837097</v>
      </c>
      <c r="E12850" s="25">
        <v>-0.72471230171381296</v>
      </c>
      <c r="F12850" s="25">
        <v>-1.1833030097819801</v>
      </c>
      <c r="G12850" s="25">
        <v>-3.2053867562132901</v>
      </c>
      <c r="H12850" s="25">
        <v>-0.56860363437189698</v>
      </c>
      <c r="I12850" s="25">
        <v>-1.7642884864347701</v>
      </c>
      <c r="J12850" s="25">
        <v>-2.62095213992832</v>
      </c>
      <c r="K12850" s="25">
        <v>-1.45767992545713</v>
      </c>
      <c r="L12850" s="25">
        <v>-0.98449263422271005</v>
      </c>
      <c r="M12850" s="25">
        <v>-1.65243113345572</v>
      </c>
      <c r="N12850" s="25">
        <v>-1.9476401839400701</v>
      </c>
    </row>
    <row r="12851" spans="2:14" ht="20">
      <c r="B12851" t="s">
        <v>14494</v>
      </c>
      <c r="C12851" s="25">
        <v>-4.1649788906289702</v>
      </c>
      <c r="D12851" s="25">
        <v>-4.1649788906289604</v>
      </c>
      <c r="E12851" s="25">
        <v>-4.1649788906289702</v>
      </c>
      <c r="F12851" s="25">
        <v>-2.59395646652235</v>
      </c>
      <c r="G12851" s="25">
        <v>-4.1649788906289604</v>
      </c>
      <c r="H12851" s="25">
        <v>-3.1587425618366001</v>
      </c>
      <c r="I12851" s="25">
        <v>-4.1649788906289604</v>
      </c>
      <c r="J12851" s="25">
        <v>-4.1649788906289604</v>
      </c>
      <c r="K12851" s="25">
        <v>-4.1649788906289604</v>
      </c>
      <c r="L12851" s="25">
        <v>-4.1649788906289604</v>
      </c>
      <c r="M12851" s="25">
        <v>-3.3058926396626398</v>
      </c>
      <c r="N12851" s="25">
        <v>-4.1649788906289604</v>
      </c>
    </row>
    <row r="12852" spans="2:14" ht="20">
      <c r="B12852" t="s">
        <v>14495</v>
      </c>
      <c r="C12852" s="25">
        <v>-3.13781504011784</v>
      </c>
      <c r="D12852" s="25">
        <v>-4.1649788906289604</v>
      </c>
      <c r="E12852" s="25">
        <v>-4.1649788906289702</v>
      </c>
      <c r="F12852" s="25">
        <v>-2.59395646652235</v>
      </c>
      <c r="G12852" s="25">
        <v>-2.2260231824624399</v>
      </c>
      <c r="H12852" s="25">
        <v>-1.83308556850583</v>
      </c>
      <c r="I12852" s="25">
        <v>-3.11525089085641</v>
      </c>
      <c r="J12852" s="25">
        <v>-4.1649788906289604</v>
      </c>
      <c r="K12852" s="25">
        <v>-4.1649788906289604</v>
      </c>
      <c r="L12852" s="25">
        <v>-3.82259094045859</v>
      </c>
      <c r="M12852" s="25">
        <v>-2.2176884058302102</v>
      </c>
      <c r="N12852" s="25">
        <v>-3.8150695573714399</v>
      </c>
    </row>
    <row r="12853" spans="2:14" ht="20">
      <c r="B12853" t="s">
        <v>1703</v>
      </c>
      <c r="C12853" s="25">
        <v>1.5602358021310301</v>
      </c>
      <c r="D12853" s="25">
        <v>1.98152652498838</v>
      </c>
      <c r="E12853" s="25">
        <v>-0.405554153065109</v>
      </c>
      <c r="F12853" s="25">
        <v>0.76893740107529795</v>
      </c>
      <c r="G12853" s="25">
        <v>0.34151390106945201</v>
      </c>
      <c r="H12853" s="25">
        <v>1.6703301980887399E-2</v>
      </c>
      <c r="I12853" s="25">
        <v>-1.7642884864347701</v>
      </c>
      <c r="J12853" s="25">
        <v>-0.135651230581743</v>
      </c>
      <c r="K12853" s="25">
        <v>-0.71136126501248598</v>
      </c>
      <c r="L12853" s="25">
        <v>1.0454027246847699</v>
      </c>
      <c r="M12853" s="25">
        <v>0.375718201375212</v>
      </c>
      <c r="N12853" s="25">
        <v>-0.87043366067633499</v>
      </c>
    </row>
    <row r="12854" spans="2:14" ht="20">
      <c r="B12854" t="s">
        <v>1704</v>
      </c>
      <c r="C12854" s="25">
        <v>3.2808496929268101</v>
      </c>
      <c r="D12854" s="25">
        <v>3.3811389307786501</v>
      </c>
      <c r="E12854" s="25">
        <v>2.6319696300434998</v>
      </c>
      <c r="F12854" s="25">
        <v>2.36887360661107</v>
      </c>
      <c r="G12854" s="25">
        <v>2.4952960452085602</v>
      </c>
      <c r="H12854" s="25">
        <v>2.4766983652443701</v>
      </c>
      <c r="I12854" s="25">
        <v>2.3911767021767099</v>
      </c>
      <c r="J12854" s="25">
        <v>1.9638634555967101</v>
      </c>
      <c r="K12854" s="25">
        <v>1.5627017206185001</v>
      </c>
      <c r="L12854" s="25">
        <v>3.0979860845829901</v>
      </c>
      <c r="M12854" s="25">
        <v>2.446956005688</v>
      </c>
      <c r="N12854" s="25">
        <v>1.97258062613064</v>
      </c>
    </row>
    <row r="12855" spans="2:14" ht="20">
      <c r="B12855" t="s">
        <v>14496</v>
      </c>
      <c r="C12855" s="25">
        <v>-4.1649788906289702</v>
      </c>
      <c r="D12855" s="25">
        <v>-4.1649788906289604</v>
      </c>
      <c r="E12855" s="25">
        <v>-4.1649788906289702</v>
      </c>
      <c r="F12855" s="25">
        <v>-4.1649788906289604</v>
      </c>
      <c r="G12855" s="25">
        <v>-4.1649788906289604</v>
      </c>
      <c r="H12855" s="25">
        <v>-4.1649788906289604</v>
      </c>
      <c r="I12855" s="25">
        <v>-2.0910152365885799</v>
      </c>
      <c r="J12855" s="25">
        <v>-3.1955712955455202</v>
      </c>
      <c r="K12855" s="25">
        <v>-3.0903395182347499</v>
      </c>
      <c r="L12855" s="25">
        <v>-4.1649788906289604</v>
      </c>
      <c r="M12855" s="25">
        <v>-4.1649788906289604</v>
      </c>
      <c r="N12855" s="25">
        <v>-2.79230868345629</v>
      </c>
    </row>
    <row r="12856" spans="2:14" ht="20">
      <c r="B12856" t="s">
        <v>14497</v>
      </c>
      <c r="C12856" s="25">
        <v>-3.13781504011784</v>
      </c>
      <c r="D12856" s="25">
        <v>-4.1649788906289604</v>
      </c>
      <c r="E12856" s="25">
        <v>-2.2822639706371599</v>
      </c>
      <c r="F12856" s="25">
        <v>-4.1649788906289604</v>
      </c>
      <c r="G12856" s="25">
        <v>-4.1649788906289604</v>
      </c>
      <c r="H12856" s="25">
        <v>-2.5717072611077501</v>
      </c>
      <c r="I12856" s="25">
        <v>-4.1649788906289604</v>
      </c>
      <c r="J12856" s="25">
        <v>-4.1649788906289604</v>
      </c>
      <c r="K12856" s="25">
        <v>-4.1649788906289604</v>
      </c>
      <c r="L12856" s="25">
        <v>-3.1950193004613201</v>
      </c>
      <c r="M12856" s="25">
        <v>-3.6338883474552199</v>
      </c>
      <c r="N12856" s="25">
        <v>-4.1649788906289604</v>
      </c>
    </row>
    <row r="12857" spans="2:14" ht="20">
      <c r="B12857" t="s">
        <v>14498</v>
      </c>
      <c r="C12857" s="25">
        <v>0.53058807424715704</v>
      </c>
      <c r="D12857" s="25">
        <v>-0.12882512186166201</v>
      </c>
      <c r="E12857" s="25">
        <v>6.7080715003095901E-3</v>
      </c>
      <c r="F12857" s="25">
        <v>0.39990213690238602</v>
      </c>
      <c r="G12857" s="25">
        <v>-0.43359140921568801</v>
      </c>
      <c r="H12857" s="25">
        <v>0.54742993820283303</v>
      </c>
      <c r="I12857" s="25">
        <v>0.38794712944966397</v>
      </c>
      <c r="J12857" s="25">
        <v>9.8257768438537896E-2</v>
      </c>
      <c r="K12857" s="25">
        <v>0.142837501129078</v>
      </c>
      <c r="L12857" s="25">
        <v>0.136157007961935</v>
      </c>
      <c r="M12857" s="25">
        <v>0.171246888629844</v>
      </c>
      <c r="N12857" s="25">
        <v>0.209680799672427</v>
      </c>
    </row>
    <row r="12858" spans="2:14" ht="20">
      <c r="B12858" t="s">
        <v>14499</v>
      </c>
      <c r="C12858" s="25">
        <v>1.53164591569662</v>
      </c>
      <c r="D12858" s="25">
        <v>0.39546109200062002</v>
      </c>
      <c r="E12858" s="25">
        <v>1.1396586892231899</v>
      </c>
      <c r="F12858" s="25">
        <v>1.2068802044314699</v>
      </c>
      <c r="G12858" s="25">
        <v>1.21438840372021</v>
      </c>
      <c r="H12858" s="25">
        <v>0.75394438545749898</v>
      </c>
      <c r="I12858" s="25">
        <v>0.78753669783027502</v>
      </c>
      <c r="J12858" s="25">
        <v>0.47604165804521298</v>
      </c>
      <c r="K12858" s="25">
        <v>1.0208185616994501</v>
      </c>
      <c r="L12858" s="25">
        <v>1.0222552323068099</v>
      </c>
      <c r="M12858" s="25">
        <v>1.05840433120306</v>
      </c>
      <c r="N12858" s="25">
        <v>0.76146563919164501</v>
      </c>
    </row>
    <row r="12859" spans="2:14" ht="20">
      <c r="B12859" t="s">
        <v>14500</v>
      </c>
      <c r="C12859" s="25">
        <v>9.5506810358855905</v>
      </c>
      <c r="D12859" s="25">
        <v>9.5950671484058905</v>
      </c>
      <c r="E12859" s="25">
        <v>9.6345080236167302</v>
      </c>
      <c r="F12859" s="25">
        <v>9.7558729942534104</v>
      </c>
      <c r="G12859" s="25">
        <v>9.6448695588090008</v>
      </c>
      <c r="H12859" s="25">
        <v>9.7875074132645299</v>
      </c>
      <c r="I12859" s="25">
        <v>9.7140538296907799</v>
      </c>
      <c r="J12859" s="25">
        <v>9.7547289087091897</v>
      </c>
      <c r="K12859" s="25">
        <v>9.7458020238495404</v>
      </c>
      <c r="L12859" s="25">
        <v>9.5934187359694008</v>
      </c>
      <c r="M12859" s="25">
        <v>9.7294166554423107</v>
      </c>
      <c r="N12859" s="25">
        <v>9.7381949207498408</v>
      </c>
    </row>
    <row r="12860" spans="2:14" ht="20">
      <c r="B12860" t="s">
        <v>1705</v>
      </c>
      <c r="C12860" s="25">
        <v>0.13399088766255801</v>
      </c>
      <c r="D12860" s="25">
        <v>0.39546109200062002</v>
      </c>
      <c r="E12860" s="25">
        <v>-0.84898587327689301</v>
      </c>
      <c r="F12860" s="25">
        <v>-1.4842321341075399E-2</v>
      </c>
      <c r="G12860" s="25">
        <v>0.66274058237451905</v>
      </c>
      <c r="H12860" s="25">
        <v>1.6703301980887399E-2</v>
      </c>
      <c r="I12860" s="25">
        <v>0.45226488601321502</v>
      </c>
      <c r="J12860" s="25">
        <v>1.35945191602175</v>
      </c>
      <c r="K12860" s="25">
        <v>0.61893305706485102</v>
      </c>
      <c r="L12860" s="25">
        <v>-0.106511297871238</v>
      </c>
      <c r="M12860" s="25">
        <v>0.22153385433810999</v>
      </c>
      <c r="N12860" s="25">
        <v>0.81021661969993797</v>
      </c>
    </row>
    <row r="12861" spans="2:14" ht="20">
      <c r="B12861" t="s">
        <v>14501</v>
      </c>
      <c r="C12861" s="25">
        <v>-0.79451820687500196</v>
      </c>
      <c r="D12861" s="25">
        <v>-1.81214321761597</v>
      </c>
      <c r="E12861" s="25">
        <v>0.20725450068204199</v>
      </c>
      <c r="F12861" s="25">
        <v>-0.86190189637478598</v>
      </c>
      <c r="G12861" s="25">
        <v>0.149369624125988</v>
      </c>
      <c r="H12861" s="25">
        <v>9.4742065581308099E-2</v>
      </c>
      <c r="I12861" s="25">
        <v>-0.61637024446085198</v>
      </c>
      <c r="J12861" s="25">
        <v>-0.31572920766253798</v>
      </c>
      <c r="K12861" s="25">
        <v>-0.71136126501248598</v>
      </c>
      <c r="L12861" s="25">
        <v>-0.79980230793631002</v>
      </c>
      <c r="M12861" s="25">
        <v>-0.20593006888916299</v>
      </c>
      <c r="N12861" s="25">
        <v>-0.54782023904529198</v>
      </c>
    </row>
    <row r="12862" spans="2:14" ht="20">
      <c r="B12862" t="s">
        <v>2804</v>
      </c>
      <c r="C12862" s="25">
        <v>0.79397518008795398</v>
      </c>
      <c r="D12862" s="25">
        <v>0.62703180704452299</v>
      </c>
      <c r="E12862" s="25">
        <v>-0.610299818947041</v>
      </c>
      <c r="F12862" s="25">
        <v>0.56972944477082099</v>
      </c>
      <c r="G12862" s="25">
        <v>-0.24169655618855099</v>
      </c>
      <c r="H12862" s="25">
        <v>0.80126342902956604</v>
      </c>
      <c r="I12862" s="25">
        <v>-3.11525089085641</v>
      </c>
      <c r="J12862" s="25">
        <v>-1.21894898450931</v>
      </c>
      <c r="K12862" s="25">
        <v>-1.45767992545713</v>
      </c>
      <c r="L12862" s="25">
        <v>0.27023572272847901</v>
      </c>
      <c r="M12862" s="25">
        <v>0.37643210587061199</v>
      </c>
      <c r="N12862" s="25">
        <v>-1.93062660027428</v>
      </c>
    </row>
    <row r="12863" spans="2:14" ht="20">
      <c r="B12863" t="s">
        <v>14502</v>
      </c>
      <c r="C12863" s="25">
        <v>-4.1649788906289702</v>
      </c>
      <c r="D12863" s="25">
        <v>-4.1649788906289604</v>
      </c>
      <c r="E12863" s="25">
        <v>-4.1649788906289702</v>
      </c>
      <c r="F12863" s="25">
        <v>-4.1649788906289604</v>
      </c>
      <c r="G12863" s="25">
        <v>-4.1649788906289604</v>
      </c>
      <c r="H12863" s="25">
        <v>-4.1649788906289604</v>
      </c>
      <c r="I12863" s="25">
        <v>-3.11525089085641</v>
      </c>
      <c r="J12863" s="25">
        <v>-4.1649788906289604</v>
      </c>
      <c r="K12863" s="25">
        <v>-3.0903395182347499</v>
      </c>
      <c r="L12863" s="25">
        <v>-4.1649788906289604</v>
      </c>
      <c r="M12863" s="25">
        <v>-4.1649788906289604</v>
      </c>
      <c r="N12863" s="25">
        <v>-3.45685643324004</v>
      </c>
    </row>
    <row r="12864" spans="2:14" ht="20">
      <c r="B12864" t="s">
        <v>1706</v>
      </c>
      <c r="C12864" s="25">
        <v>10.812254293167101</v>
      </c>
      <c r="D12864" s="25">
        <v>10.8192792673367</v>
      </c>
      <c r="E12864" s="25">
        <v>10.2982843604262</v>
      </c>
      <c r="F12864" s="25">
        <v>10.818430469296199</v>
      </c>
      <c r="G12864" s="25">
        <v>10.4789669561337</v>
      </c>
      <c r="H12864" s="25">
        <v>10.643856080017301</v>
      </c>
      <c r="I12864" s="25">
        <v>10.811069610944401</v>
      </c>
      <c r="J12864" s="25">
        <v>10.8340911612511</v>
      </c>
      <c r="K12864" s="25">
        <v>10.88457651962</v>
      </c>
      <c r="L12864" s="25">
        <v>10.64327264031</v>
      </c>
      <c r="M12864" s="25">
        <v>10.6470845018157</v>
      </c>
      <c r="N12864" s="25">
        <v>10.8432457639385</v>
      </c>
    </row>
    <row r="12865" spans="2:14" ht="20">
      <c r="B12865" t="s">
        <v>14503</v>
      </c>
      <c r="C12865" s="25">
        <v>3.1364646463173602</v>
      </c>
      <c r="D12865" s="25">
        <v>3.0631173283830102</v>
      </c>
      <c r="E12865" s="25">
        <v>2.8374651801289899</v>
      </c>
      <c r="F12865" s="25">
        <v>3.5006631742873502</v>
      </c>
      <c r="G12865" s="25">
        <v>3.16292796918784</v>
      </c>
      <c r="H12865" s="25">
        <v>3.0953129081447002</v>
      </c>
      <c r="I12865" s="25">
        <v>3.4945620353613398</v>
      </c>
      <c r="J12865" s="25">
        <v>3.0773541513613898</v>
      </c>
      <c r="K12865" s="25">
        <v>2.86209636507223</v>
      </c>
      <c r="L12865" s="25">
        <v>3.0123490516097902</v>
      </c>
      <c r="M12865" s="25">
        <v>3.25296801720663</v>
      </c>
      <c r="N12865" s="25">
        <v>3.1446708505983199</v>
      </c>
    </row>
    <row r="12866" spans="2:14" ht="20">
      <c r="B12866" t="s">
        <v>14504</v>
      </c>
      <c r="C12866" s="25">
        <v>4.1507695298027496</v>
      </c>
      <c r="D12866" s="25">
        <v>3.8620882040334301</v>
      </c>
      <c r="E12866" s="25">
        <v>4.4449907564274298</v>
      </c>
      <c r="F12866" s="25">
        <v>3.9226611103924398</v>
      </c>
      <c r="G12866" s="25">
        <v>4.1326725779933904</v>
      </c>
      <c r="H12866" s="25">
        <v>4.4767922512917</v>
      </c>
      <c r="I12866" s="25">
        <v>4.3914130477414499</v>
      </c>
      <c r="J12866" s="25">
        <v>4.5215133077317304</v>
      </c>
      <c r="K12866" s="25">
        <v>4.5539111451515701</v>
      </c>
      <c r="L12866" s="25">
        <v>4.1526161634212002</v>
      </c>
      <c r="M12866" s="25">
        <v>4.1773753132258502</v>
      </c>
      <c r="N12866" s="25">
        <v>4.4889458335415799</v>
      </c>
    </row>
    <row r="12867" spans="2:14" ht="20">
      <c r="B12867" t="s">
        <v>14505</v>
      </c>
      <c r="C12867" s="25">
        <v>3.14588927364569</v>
      </c>
      <c r="D12867" s="25">
        <v>3.12123056471196</v>
      </c>
      <c r="E12867" s="25">
        <v>2.8374651801289899</v>
      </c>
      <c r="F12867" s="25">
        <v>3.0710390362713098</v>
      </c>
      <c r="G12867" s="25">
        <v>2.7894065451421199</v>
      </c>
      <c r="H12867" s="25">
        <v>2.7781026830739899</v>
      </c>
      <c r="I12867" s="25">
        <v>2.51962163292698</v>
      </c>
      <c r="J12867" s="25">
        <v>3.0497055473016501</v>
      </c>
      <c r="K12867" s="25">
        <v>2.5939234088818202</v>
      </c>
      <c r="L12867" s="25">
        <v>3.03486167282888</v>
      </c>
      <c r="M12867" s="25">
        <v>2.87951608816247</v>
      </c>
      <c r="N12867" s="25">
        <v>2.7210835297034799</v>
      </c>
    </row>
    <row r="12868" spans="2:14" ht="20">
      <c r="B12868" t="s">
        <v>14506</v>
      </c>
      <c r="C12868" s="25">
        <v>4.9972755321952498</v>
      </c>
      <c r="D12868" s="25">
        <v>4.9123999204421702</v>
      </c>
      <c r="E12868" s="25">
        <v>4.8239785057866804</v>
      </c>
      <c r="F12868" s="25">
        <v>5.1018063172674601</v>
      </c>
      <c r="G12868" s="25">
        <v>4.8512269230372098</v>
      </c>
      <c r="H12868" s="25">
        <v>4.8045440323728696</v>
      </c>
      <c r="I12868" s="25">
        <v>5.0798581500689499</v>
      </c>
      <c r="J12868" s="25">
        <v>4.7732969239194798</v>
      </c>
      <c r="K12868" s="25">
        <v>4.9461347784078598</v>
      </c>
      <c r="L12868" s="25">
        <v>4.9112179861413603</v>
      </c>
      <c r="M12868" s="25">
        <v>4.9191924242258498</v>
      </c>
      <c r="N12868" s="25">
        <v>4.9330966174654298</v>
      </c>
    </row>
    <row r="12869" spans="2:14" ht="20">
      <c r="B12869" t="s">
        <v>14507</v>
      </c>
      <c r="C12869" s="25">
        <v>0.69431355214694701</v>
      </c>
      <c r="D12869" s="25">
        <v>-0.67047586442834695</v>
      </c>
      <c r="E12869" s="25">
        <v>-4.1649788906289702</v>
      </c>
      <c r="F12869" s="25">
        <v>-1.85979512443193</v>
      </c>
      <c r="G12869" s="25">
        <v>-4.1649788906289604</v>
      </c>
      <c r="H12869" s="25">
        <v>-4.1649788906289604</v>
      </c>
      <c r="I12869" s="25">
        <v>-4.1649788906289604</v>
      </c>
      <c r="J12869" s="25">
        <v>-1.6313701770601801</v>
      </c>
      <c r="K12869" s="25">
        <v>-4.1649788906289604</v>
      </c>
      <c r="L12869" s="25">
        <v>-1.3803804009701199</v>
      </c>
      <c r="M12869" s="25">
        <v>-3.39658430189662</v>
      </c>
      <c r="N12869" s="25">
        <v>-3.3204426527726998</v>
      </c>
    </row>
    <row r="12870" spans="2:14" ht="20">
      <c r="B12870" t="s">
        <v>14508</v>
      </c>
      <c r="C12870" s="25">
        <v>8.0942323947413595</v>
      </c>
      <c r="D12870" s="25">
        <v>7.97967335193729</v>
      </c>
      <c r="E12870" s="25">
        <v>8.0018815318831606</v>
      </c>
      <c r="F12870" s="25">
        <v>8.1986784329256697</v>
      </c>
      <c r="G12870" s="25">
        <v>8.1386494950074297</v>
      </c>
      <c r="H12870" s="25">
        <v>8.0382149241070397</v>
      </c>
      <c r="I12870" s="25">
        <v>8.1370773447521092</v>
      </c>
      <c r="J12870" s="25">
        <v>8.2823311272927995</v>
      </c>
      <c r="K12870" s="25">
        <v>8.1545694379099398</v>
      </c>
      <c r="L12870" s="25">
        <v>8.02526242618727</v>
      </c>
      <c r="M12870" s="25">
        <v>8.1251809506800505</v>
      </c>
      <c r="N12870" s="25">
        <v>8.1913259699849501</v>
      </c>
    </row>
    <row r="12871" spans="2:14" ht="20">
      <c r="B12871" t="s">
        <v>14509</v>
      </c>
      <c r="C12871" s="25">
        <v>-4.1649788906289702</v>
      </c>
      <c r="D12871" s="25">
        <v>-4.1649788906289604</v>
      </c>
      <c r="E12871" s="25">
        <v>-4.1649788906289702</v>
      </c>
      <c r="F12871" s="25">
        <v>-4.1649788906289604</v>
      </c>
      <c r="G12871" s="25">
        <v>-3.2053867562132901</v>
      </c>
      <c r="H12871" s="25">
        <v>-4.1649788906289604</v>
      </c>
      <c r="I12871" s="25">
        <v>-4.1649788906289604</v>
      </c>
      <c r="J12871" s="25">
        <v>-4.1649788906289604</v>
      </c>
      <c r="K12871" s="25">
        <v>-4.1649788906289604</v>
      </c>
      <c r="L12871" s="25">
        <v>-4.1649788906289604</v>
      </c>
      <c r="M12871" s="25">
        <v>-3.8451148458237401</v>
      </c>
      <c r="N12871" s="25">
        <v>-4.1649788906289604</v>
      </c>
    </row>
    <row r="12872" spans="2:14" ht="20">
      <c r="B12872" t="s">
        <v>2805</v>
      </c>
      <c r="C12872" s="25">
        <v>4.4129589778136404</v>
      </c>
      <c r="D12872" s="25">
        <v>5.1066207431070501</v>
      </c>
      <c r="E12872" s="25">
        <v>4.06493960751971</v>
      </c>
      <c r="F12872" s="25">
        <v>4.4865372467269999</v>
      </c>
      <c r="G12872" s="25">
        <v>3.4045122199911302</v>
      </c>
      <c r="H12872" s="25">
        <v>3.7300574639224502</v>
      </c>
      <c r="I12872" s="25">
        <v>2.7001365652251801</v>
      </c>
      <c r="J12872" s="25">
        <v>1.7514561360234</v>
      </c>
      <c r="K12872" s="25">
        <v>2.3008233287119002</v>
      </c>
      <c r="L12872" s="25">
        <v>4.5281731094801296</v>
      </c>
      <c r="M12872" s="25">
        <v>3.8737023102135302</v>
      </c>
      <c r="N12872" s="25">
        <v>2.25080534332016</v>
      </c>
    </row>
    <row r="12873" spans="2:14" ht="20">
      <c r="B12873" t="s">
        <v>14510</v>
      </c>
      <c r="C12873" s="25">
        <v>2.3801127251472201</v>
      </c>
      <c r="D12873" s="25">
        <v>2.3967018315329498</v>
      </c>
      <c r="E12873" s="25">
        <v>1.92655366182648</v>
      </c>
      <c r="F12873" s="25">
        <v>1.64732054282491</v>
      </c>
      <c r="G12873" s="25">
        <v>2.1463622071719</v>
      </c>
      <c r="H12873" s="25">
        <v>2.0371217167501201</v>
      </c>
      <c r="I12873" s="25">
        <v>1.4543248912628199</v>
      </c>
      <c r="J12873" s="25">
        <v>0.63333190725502297</v>
      </c>
      <c r="K12873" s="25">
        <v>1.10594796528857</v>
      </c>
      <c r="L12873" s="25">
        <v>2.2344560728355498</v>
      </c>
      <c r="M12873" s="25">
        <v>1.9436014889156401</v>
      </c>
      <c r="N12873" s="25">
        <v>1.06453492126881</v>
      </c>
    </row>
    <row r="12874" spans="2:14" ht="20">
      <c r="B12874" t="s">
        <v>14511</v>
      </c>
      <c r="C12874" s="25">
        <v>7.2958029189619804</v>
      </c>
      <c r="D12874" s="25">
        <v>7.4790288680792898</v>
      </c>
      <c r="E12874" s="25">
        <v>7.0312130670744599</v>
      </c>
      <c r="F12874" s="25">
        <v>7.1853073346461498</v>
      </c>
      <c r="G12874" s="25">
        <v>7.2048467450909603</v>
      </c>
      <c r="H12874" s="25">
        <v>7.0501977107919203</v>
      </c>
      <c r="I12874" s="25">
        <v>7.2878618548601697</v>
      </c>
      <c r="J12874" s="25">
        <v>7.1987470497508497</v>
      </c>
      <c r="K12874" s="25">
        <v>7.3162060151409003</v>
      </c>
      <c r="L12874" s="25">
        <v>7.2686816180385696</v>
      </c>
      <c r="M12874" s="25">
        <v>7.1467839301763396</v>
      </c>
      <c r="N12874" s="25">
        <v>7.2676049732506396</v>
      </c>
    </row>
    <row r="12875" spans="2:14" ht="20">
      <c r="B12875" t="s">
        <v>1707</v>
      </c>
      <c r="C12875" s="25">
        <v>5.7456105882445199</v>
      </c>
      <c r="D12875" s="25">
        <v>5.8063417521176399</v>
      </c>
      <c r="E12875" s="25">
        <v>5.98921669104746</v>
      </c>
      <c r="F12875" s="25">
        <v>5.6787363543805398</v>
      </c>
      <c r="G12875" s="25">
        <v>6.1991538941346196</v>
      </c>
      <c r="H12875" s="25">
        <v>6.01361922252977</v>
      </c>
      <c r="I12875" s="25">
        <v>5.8606875126788101</v>
      </c>
      <c r="J12875" s="25">
        <v>6.0032573684995496</v>
      </c>
      <c r="K12875" s="25">
        <v>6.0166692217962403</v>
      </c>
      <c r="L12875" s="25">
        <v>5.8470563438032102</v>
      </c>
      <c r="M12875" s="25">
        <v>5.9638364903483101</v>
      </c>
      <c r="N12875" s="25">
        <v>5.9602047009915298</v>
      </c>
    </row>
    <row r="12876" spans="2:14" ht="20">
      <c r="B12876" t="s">
        <v>2543</v>
      </c>
      <c r="C12876" s="25">
        <v>7.5021829280915604</v>
      </c>
      <c r="D12876" s="25">
        <v>-0.96075265503373197</v>
      </c>
      <c r="E12876" s="25">
        <v>8.0990558218399205</v>
      </c>
      <c r="F12876" s="25">
        <v>-3.17542129998473</v>
      </c>
      <c r="G12876" s="25">
        <v>-2.2260231824624399</v>
      </c>
      <c r="H12876" s="25">
        <v>-4.1649788906289604</v>
      </c>
      <c r="I12876" s="25">
        <v>-3.11525089085641</v>
      </c>
      <c r="J12876" s="25">
        <v>-1.6313701770601801</v>
      </c>
      <c r="K12876" s="25">
        <v>-2.4813313656415801</v>
      </c>
      <c r="L12876" s="25">
        <v>4.8801620316325796</v>
      </c>
      <c r="M12876" s="25">
        <v>-3.18880779102538</v>
      </c>
      <c r="N12876" s="25">
        <v>-2.4093174778527202</v>
      </c>
    </row>
    <row r="12877" spans="2:14" ht="20">
      <c r="B12877" t="s">
        <v>14512</v>
      </c>
      <c r="C12877" s="25">
        <v>1.5024779891875599</v>
      </c>
      <c r="D12877" s="25">
        <v>0.95989732904289704</v>
      </c>
      <c r="E12877" s="25">
        <v>1.8080979378194499</v>
      </c>
      <c r="F12877" s="25">
        <v>1.8804644456183901</v>
      </c>
      <c r="G12877" s="25">
        <v>1.4825520828925001</v>
      </c>
      <c r="H12877" s="25">
        <v>1.4910752479626199</v>
      </c>
      <c r="I12877" s="25">
        <v>1.60339008024126</v>
      </c>
      <c r="J12877" s="25">
        <v>1.9638634555967101</v>
      </c>
      <c r="K12877" s="25">
        <v>1.88520793825694</v>
      </c>
      <c r="L12877" s="25">
        <v>1.42349108534997</v>
      </c>
      <c r="M12877" s="25">
        <v>1.61803059215784</v>
      </c>
      <c r="N12877" s="25">
        <v>1.8174871580316401</v>
      </c>
    </row>
    <row r="12878" spans="2:14" ht="20">
      <c r="B12878" t="s">
        <v>14513</v>
      </c>
      <c r="C12878" s="25">
        <v>9.7863786452658807</v>
      </c>
      <c r="D12878" s="25">
        <v>9.8563910965931303</v>
      </c>
      <c r="E12878" s="25">
        <v>9.9403075647989798</v>
      </c>
      <c r="F12878" s="25">
        <v>9.5703860493072899</v>
      </c>
      <c r="G12878" s="25">
        <v>9.7341144152887296</v>
      </c>
      <c r="H12878" s="25">
        <v>9.4169444184356799</v>
      </c>
      <c r="I12878" s="25">
        <v>9.6642044268787508</v>
      </c>
      <c r="J12878" s="25">
        <v>9.4664640839559695</v>
      </c>
      <c r="K12878" s="25">
        <v>9.4995246688276502</v>
      </c>
      <c r="L12878" s="25">
        <v>9.8610257688859999</v>
      </c>
      <c r="M12878" s="25">
        <v>9.5738149610105605</v>
      </c>
      <c r="N12878" s="25">
        <v>9.5433977265541294</v>
      </c>
    </row>
    <row r="12879" spans="2:14" ht="20">
      <c r="B12879" t="s">
        <v>14514</v>
      </c>
      <c r="C12879" s="25">
        <v>-4.1649788906289702</v>
      </c>
      <c r="D12879" s="25">
        <v>-4.1649788906289604</v>
      </c>
      <c r="E12879" s="25">
        <v>-4.1649788906289702</v>
      </c>
      <c r="F12879" s="25">
        <v>-4.1649788906289604</v>
      </c>
      <c r="G12879" s="25">
        <v>-2.6341490227059698</v>
      </c>
      <c r="H12879" s="25">
        <v>-2.5717072611077501</v>
      </c>
      <c r="I12879" s="25">
        <v>-4.1649788906289604</v>
      </c>
      <c r="J12879" s="25">
        <v>-2.62095213992832</v>
      </c>
      <c r="K12879" s="25">
        <v>-2.4813313656415801</v>
      </c>
      <c r="L12879" s="25">
        <v>-4.1649788906289604</v>
      </c>
      <c r="M12879" s="25">
        <v>-3.1236117248142299</v>
      </c>
      <c r="N12879" s="25">
        <v>-3.0890874653996199</v>
      </c>
    </row>
    <row r="12880" spans="2:14" ht="20">
      <c r="B12880" t="s">
        <v>1708</v>
      </c>
      <c r="C12880" s="25">
        <v>2.9437319252672198</v>
      </c>
      <c r="D12880" s="25">
        <v>2.76805143283927</v>
      </c>
      <c r="E12880" s="25">
        <v>2.7112671782091202</v>
      </c>
      <c r="F12880" s="25">
        <v>2.8586142205408702</v>
      </c>
      <c r="G12880" s="25">
        <v>2.7194998776256001</v>
      </c>
      <c r="H12880" s="25">
        <v>2.6022396794129898</v>
      </c>
      <c r="I12880" s="25">
        <v>2.7002160252239502</v>
      </c>
      <c r="J12880" s="25">
        <v>2.8925691294388098</v>
      </c>
      <c r="K12880" s="25">
        <v>2.6516943820679799</v>
      </c>
      <c r="L12880" s="25">
        <v>2.8076835121052</v>
      </c>
      <c r="M12880" s="25">
        <v>2.72678459252649</v>
      </c>
      <c r="N12880" s="25">
        <v>2.7481598455769101</v>
      </c>
    </row>
    <row r="12881" spans="2:14" ht="20">
      <c r="B12881" t="s">
        <v>14515</v>
      </c>
      <c r="C12881" s="25">
        <v>7.4781380994045001</v>
      </c>
      <c r="D12881" s="25">
        <v>7.7591190588610299</v>
      </c>
      <c r="E12881" s="25">
        <v>7.1053663334522401</v>
      </c>
      <c r="F12881" s="25">
        <v>7.4760397871168198</v>
      </c>
      <c r="G12881" s="25">
        <v>7.2328401089328302</v>
      </c>
      <c r="H12881" s="25">
        <v>7.2893691752866197</v>
      </c>
      <c r="I12881" s="25">
        <v>7.7585545434189402</v>
      </c>
      <c r="J12881" s="25">
        <v>7.8666210474544904</v>
      </c>
      <c r="K12881" s="25">
        <v>7.9223211119148704</v>
      </c>
      <c r="L12881" s="25">
        <v>7.4475411639059201</v>
      </c>
      <c r="M12881" s="25">
        <v>7.3327496904454303</v>
      </c>
      <c r="N12881" s="25">
        <v>7.8491655675961001</v>
      </c>
    </row>
    <row r="12882" spans="2:14" ht="20">
      <c r="B12882" t="s">
        <v>14516</v>
      </c>
      <c r="C12882" s="25">
        <v>3.1922931095531601</v>
      </c>
      <c r="D12882" s="25">
        <v>3.1952436555381398</v>
      </c>
      <c r="E12882" s="25">
        <v>3.0261782613528401</v>
      </c>
      <c r="F12882" s="25">
        <v>3.24881042428412</v>
      </c>
      <c r="G12882" s="25">
        <v>2.8931904022901298</v>
      </c>
      <c r="H12882" s="25">
        <v>3.28202351934973</v>
      </c>
      <c r="I12882" s="25">
        <v>3.3669015509737599</v>
      </c>
      <c r="J12882" s="25">
        <v>3.3433616682507998</v>
      </c>
      <c r="K12882" s="25">
        <v>3.0019295568502802</v>
      </c>
      <c r="L12882" s="25">
        <v>3.1379050088147098</v>
      </c>
      <c r="M12882" s="25">
        <v>3.14134144864133</v>
      </c>
      <c r="N12882" s="25">
        <v>3.23739759202495</v>
      </c>
    </row>
    <row r="12883" spans="2:14" ht="20">
      <c r="B12883" t="s">
        <v>14517</v>
      </c>
      <c r="C12883" s="25">
        <v>4.2938323946157801</v>
      </c>
      <c r="D12883" s="25">
        <v>4.2397602094890496</v>
      </c>
      <c r="E12883" s="25">
        <v>4.2767668282870197</v>
      </c>
      <c r="F12883" s="25">
        <v>3.9689523470069901</v>
      </c>
      <c r="G12883" s="25">
        <v>4.2650246599039798</v>
      </c>
      <c r="H12883" s="25">
        <v>4.3943282502555698</v>
      </c>
      <c r="I12883" s="25">
        <v>4.1516711810428397</v>
      </c>
      <c r="J12883" s="25">
        <v>4.3393942696707803</v>
      </c>
      <c r="K12883" s="25">
        <v>4.3200499910662096</v>
      </c>
      <c r="L12883" s="25">
        <v>4.2701198107972802</v>
      </c>
      <c r="M12883" s="25">
        <v>4.2094350857221796</v>
      </c>
      <c r="N12883" s="25">
        <v>4.2703718139266096</v>
      </c>
    </row>
    <row r="12884" spans="2:14" ht="20">
      <c r="B12884" t="s">
        <v>14518</v>
      </c>
      <c r="C12884" s="25">
        <v>3.81936758097623</v>
      </c>
      <c r="D12884" s="25">
        <v>3.6742826054920301</v>
      </c>
      <c r="E12884" s="25">
        <v>4.4905756635574896</v>
      </c>
      <c r="F12884" s="25">
        <v>3.9858756273118598</v>
      </c>
      <c r="G12884" s="25">
        <v>4.3605875076096901</v>
      </c>
      <c r="H12884" s="25">
        <v>4.3670694112041604</v>
      </c>
      <c r="I12884" s="25">
        <v>3.8572433279802101</v>
      </c>
      <c r="J12884" s="25">
        <v>4.0868356770809804</v>
      </c>
      <c r="K12884" s="25">
        <v>3.9516249264707199</v>
      </c>
      <c r="L12884" s="25">
        <v>3.9947419500085899</v>
      </c>
      <c r="M12884" s="25">
        <v>4.2378441820418997</v>
      </c>
      <c r="N12884" s="25">
        <v>3.9652346438439698</v>
      </c>
    </row>
    <row r="12885" spans="2:14" ht="20">
      <c r="B12885" t="s">
        <v>14519</v>
      </c>
      <c r="C12885" s="25">
        <v>2.4300731984884201</v>
      </c>
      <c r="D12885" s="25">
        <v>2.82744286631914</v>
      </c>
      <c r="E12885" s="25">
        <v>2.6319696300434998</v>
      </c>
      <c r="F12885" s="25">
        <v>2.3220867989048402</v>
      </c>
      <c r="G12885" s="25">
        <v>2.1463622071719</v>
      </c>
      <c r="H12885" s="25">
        <v>1.8472732827365901</v>
      </c>
      <c r="I12885" s="25">
        <v>2.5317576942544302</v>
      </c>
      <c r="J12885" s="25">
        <v>2.3284344615552</v>
      </c>
      <c r="K12885" s="25">
        <v>2.4384844189799302</v>
      </c>
      <c r="L12885" s="25">
        <v>2.6298285649503499</v>
      </c>
      <c r="M12885" s="25">
        <v>2.1052407629377798</v>
      </c>
      <c r="N12885" s="25">
        <v>2.4328921915965198</v>
      </c>
    </row>
    <row r="12886" spans="2:14" ht="20">
      <c r="B12886" t="s">
        <v>14520</v>
      </c>
      <c r="C12886" s="25">
        <v>2.1735714936240398</v>
      </c>
      <c r="D12886" s="25">
        <v>2.3160596123903701</v>
      </c>
      <c r="E12886" s="25">
        <v>1.7873740288567801</v>
      </c>
      <c r="F12886" s="25">
        <v>1.9641046244162199</v>
      </c>
      <c r="G12886" s="25">
        <v>1.6851604479528099</v>
      </c>
      <c r="H12886" s="25">
        <v>1.8472732827365901</v>
      </c>
      <c r="I12886" s="25">
        <v>0.57288891830057997</v>
      </c>
      <c r="J12886" s="25">
        <v>1.4748279522871499</v>
      </c>
      <c r="K12886" s="25">
        <v>0.83382474049431599</v>
      </c>
      <c r="L12886" s="25">
        <v>2.0923350449570601</v>
      </c>
      <c r="M12886" s="25">
        <v>1.8321794517018699</v>
      </c>
      <c r="N12886" s="25">
        <v>0.96051387036068203</v>
      </c>
    </row>
    <row r="12887" spans="2:14" ht="20">
      <c r="B12887" t="s">
        <v>14521</v>
      </c>
      <c r="C12887" s="25">
        <v>2.1360789544993901</v>
      </c>
      <c r="D12887" s="25">
        <v>2.1950059587226902</v>
      </c>
      <c r="E12887" s="25">
        <v>1.7876036187662701</v>
      </c>
      <c r="F12887" s="25">
        <v>2.15417080134142</v>
      </c>
      <c r="G12887" s="25">
        <v>2.3085268748958998</v>
      </c>
      <c r="H12887" s="25">
        <v>2.38670966337969</v>
      </c>
      <c r="I12887" s="25">
        <v>2.2535656423987001</v>
      </c>
      <c r="J12887" s="25">
        <v>2.41766148227609</v>
      </c>
      <c r="K12887" s="25">
        <v>2.5490244993076798</v>
      </c>
      <c r="L12887" s="25">
        <v>2.0395628439961202</v>
      </c>
      <c r="M12887" s="25">
        <v>2.2831357798723402</v>
      </c>
      <c r="N12887" s="25">
        <v>2.4067505413274901</v>
      </c>
    </row>
    <row r="12888" spans="2:14" ht="20">
      <c r="B12888" t="s">
        <v>1709</v>
      </c>
      <c r="C12888" s="25">
        <v>4.9901511802928704</v>
      </c>
      <c r="D12888" s="25">
        <v>5.1588945030430402</v>
      </c>
      <c r="E12888" s="25">
        <v>5.0231932052633503</v>
      </c>
      <c r="F12888" s="25">
        <v>5.0761870386829404</v>
      </c>
      <c r="G12888" s="25">
        <v>4.8512269230372098</v>
      </c>
      <c r="H12888" s="25">
        <v>4.7899562427492999</v>
      </c>
      <c r="I12888" s="25">
        <v>4.9960383302935201</v>
      </c>
      <c r="J12888" s="25">
        <v>5.3143549413879301</v>
      </c>
      <c r="K12888" s="25">
        <v>5.0836634885388197</v>
      </c>
      <c r="L12888" s="25">
        <v>5.0574129628664197</v>
      </c>
      <c r="M12888" s="25">
        <v>4.9057900681564801</v>
      </c>
      <c r="N12888" s="25">
        <v>5.1313522534067602</v>
      </c>
    </row>
    <row r="12889" spans="2:14" ht="20">
      <c r="B12889" t="s">
        <v>14522</v>
      </c>
      <c r="C12889" s="25">
        <v>5.7926734866986296</v>
      </c>
      <c r="D12889" s="25">
        <v>5.29259830064042</v>
      </c>
      <c r="E12889" s="25">
        <v>5.0195570520833401</v>
      </c>
      <c r="F12889" s="25">
        <v>4.8778398193084502</v>
      </c>
      <c r="G12889" s="25">
        <v>5.2757685149910802</v>
      </c>
      <c r="H12889" s="25">
        <v>4.8945674112555198</v>
      </c>
      <c r="I12889" s="25">
        <v>5.5711372702752699</v>
      </c>
      <c r="J12889" s="25">
        <v>5.4926372868355697</v>
      </c>
      <c r="K12889" s="25">
        <v>5.25186642069316</v>
      </c>
      <c r="L12889" s="25">
        <v>5.3682762798074597</v>
      </c>
      <c r="M12889" s="25">
        <v>5.0160585818516896</v>
      </c>
      <c r="N12889" s="25">
        <v>5.4385469926013297</v>
      </c>
    </row>
    <row r="12890" spans="2:14" ht="20">
      <c r="B12890" t="s">
        <v>14523</v>
      </c>
      <c r="C12890" s="25">
        <v>1.47270816539861</v>
      </c>
      <c r="D12890" s="25">
        <v>1.3645611317038</v>
      </c>
      <c r="E12890" s="25">
        <v>1.40750208394596</v>
      </c>
      <c r="F12890" s="25">
        <v>1.6791286153018901</v>
      </c>
      <c r="G12890" s="25">
        <v>0.92530718962886405</v>
      </c>
      <c r="H12890" s="25">
        <v>1.4017920871207099</v>
      </c>
      <c r="I12890" s="25">
        <v>1.4543248912628199</v>
      </c>
      <c r="J12890" s="25">
        <v>2.2816624020011602</v>
      </c>
      <c r="K12890" s="25">
        <v>2.3008233287119002</v>
      </c>
      <c r="L12890" s="25">
        <v>1.4149237936827901</v>
      </c>
      <c r="M12890" s="25">
        <v>1.3354092973504901</v>
      </c>
      <c r="N12890" s="25">
        <v>2.0122702073253</v>
      </c>
    </row>
    <row r="12891" spans="2:14" ht="20">
      <c r="B12891" t="s">
        <v>14524</v>
      </c>
      <c r="C12891" s="25">
        <v>-1.79983079225595</v>
      </c>
      <c r="D12891" s="25">
        <v>-4.1649788906289604</v>
      </c>
      <c r="E12891" s="25">
        <v>-2.6837889116419098</v>
      </c>
      <c r="F12891" s="25">
        <v>-4.1649788906289604</v>
      </c>
      <c r="G12891" s="25">
        <v>-2.2260231824624399</v>
      </c>
      <c r="H12891" s="25">
        <v>-2.5717072611077501</v>
      </c>
      <c r="I12891" s="25">
        <v>-1.07904839352626</v>
      </c>
      <c r="J12891" s="25">
        <v>-1.89231494828846</v>
      </c>
      <c r="K12891" s="25">
        <v>-3.0903395182347499</v>
      </c>
      <c r="L12891" s="25">
        <v>-2.8828661981756101</v>
      </c>
      <c r="M12891" s="25">
        <v>-2.9875697780663799</v>
      </c>
      <c r="N12891" s="25">
        <v>-2.0205676200164899</v>
      </c>
    </row>
    <row r="12892" spans="2:14" ht="20">
      <c r="B12892" t="s">
        <v>14525</v>
      </c>
      <c r="C12892" s="25">
        <v>-4.1649788906289702</v>
      </c>
      <c r="D12892" s="25">
        <v>-4.1649788906289604</v>
      </c>
      <c r="E12892" s="25">
        <v>-4.1649788906289702</v>
      </c>
      <c r="F12892" s="25">
        <v>-4.1649788906289604</v>
      </c>
      <c r="G12892" s="25">
        <v>-3.2053867562132901</v>
      </c>
      <c r="H12892" s="25">
        <v>-4.1649788906289604</v>
      </c>
      <c r="I12892" s="25">
        <v>-4.1649788906289604</v>
      </c>
      <c r="J12892" s="25">
        <v>-4.1649788906289604</v>
      </c>
      <c r="K12892" s="25">
        <v>-4.1649788906289604</v>
      </c>
      <c r="L12892" s="25">
        <v>-4.1649788906289604</v>
      </c>
      <c r="M12892" s="25">
        <v>-3.8451148458237401</v>
      </c>
      <c r="N12892" s="25">
        <v>-4.1649788906289604</v>
      </c>
    </row>
    <row r="12893" spans="2:14" ht="20">
      <c r="B12893" t="s">
        <v>14526</v>
      </c>
      <c r="C12893" s="25">
        <v>-4.1649788906289702</v>
      </c>
      <c r="D12893" s="25">
        <v>-4.1649788906289604</v>
      </c>
      <c r="E12893" s="25">
        <v>-4.1649788906289702</v>
      </c>
      <c r="F12893" s="25">
        <v>-4.1649788906289604</v>
      </c>
      <c r="G12893" s="25">
        <v>-2.6341490227059698</v>
      </c>
      <c r="H12893" s="25">
        <v>-4.1649788906289604</v>
      </c>
      <c r="I12893" s="25">
        <v>-4.1649788906289604</v>
      </c>
      <c r="J12893" s="25">
        <v>-4.1649788906289604</v>
      </c>
      <c r="K12893" s="25">
        <v>-4.1649788906289604</v>
      </c>
      <c r="L12893" s="25">
        <v>-4.1649788906289604</v>
      </c>
      <c r="M12893" s="25">
        <v>-3.6547022679879602</v>
      </c>
      <c r="N12893" s="25">
        <v>-4.1649788906289604</v>
      </c>
    </row>
    <row r="12894" spans="2:14" ht="20">
      <c r="B12894" t="s">
        <v>14527</v>
      </c>
      <c r="C12894" s="25">
        <v>-4.1649788906289702</v>
      </c>
      <c r="D12894" s="25">
        <v>-1.81214321761597</v>
      </c>
      <c r="E12894" s="25">
        <v>-4.1649788906289702</v>
      </c>
      <c r="F12894" s="25">
        <v>-4.1649788906289604</v>
      </c>
      <c r="G12894" s="25">
        <v>-2.2260231824624399</v>
      </c>
      <c r="H12894" s="25">
        <v>-4.1649788906289604</v>
      </c>
      <c r="I12894" s="25">
        <v>-3.11525089085641</v>
      </c>
      <c r="J12894" s="25">
        <v>-4.1649788906289604</v>
      </c>
      <c r="K12894" s="25">
        <v>-2.0544196793091301</v>
      </c>
      <c r="L12894" s="25">
        <v>-3.3807003329579701</v>
      </c>
      <c r="M12894" s="25">
        <v>-3.51866032124012</v>
      </c>
      <c r="N12894" s="25">
        <v>-3.11154982026483</v>
      </c>
    </row>
    <row r="12895" spans="2:14" ht="20">
      <c r="B12895" t="s">
        <v>14528</v>
      </c>
      <c r="C12895" s="25">
        <v>5.9852962797220401</v>
      </c>
      <c r="D12895" s="25">
        <v>5.9794272236612596</v>
      </c>
      <c r="E12895" s="25">
        <v>6.2624324941706</v>
      </c>
      <c r="F12895" s="25">
        <v>6.0913645694701097</v>
      </c>
      <c r="G12895" s="25">
        <v>6.3287280846622798</v>
      </c>
      <c r="H12895" s="25">
        <v>6.1443732812652296</v>
      </c>
      <c r="I12895" s="25">
        <v>5.6942622940848802</v>
      </c>
      <c r="J12895" s="25">
        <v>5.64051990244685</v>
      </c>
      <c r="K12895" s="25">
        <v>5.7537123141129403</v>
      </c>
      <c r="L12895" s="25">
        <v>6.0757186658512996</v>
      </c>
      <c r="M12895" s="25">
        <v>6.1881553117992096</v>
      </c>
      <c r="N12895" s="25">
        <v>5.6961648368815601</v>
      </c>
    </row>
    <row r="12896" spans="2:14" ht="20">
      <c r="B12896" t="s">
        <v>1710</v>
      </c>
      <c r="C12896" s="25">
        <v>5.9974971896563698</v>
      </c>
      <c r="D12896" s="25">
        <v>5.6200232755637698</v>
      </c>
      <c r="E12896" s="25">
        <v>6.7472923918622296</v>
      </c>
      <c r="F12896" s="25">
        <v>6.5946119265828402</v>
      </c>
      <c r="G12896" s="25">
        <v>6.5138460684547397</v>
      </c>
      <c r="H12896" s="25">
        <v>5.9559801570411004</v>
      </c>
      <c r="I12896" s="25">
        <v>6.0024932503349699</v>
      </c>
      <c r="J12896" s="25">
        <v>6.1271834866035304</v>
      </c>
      <c r="K12896" s="25">
        <v>5.7782063708473297</v>
      </c>
      <c r="L12896" s="25">
        <v>6.1216042856941204</v>
      </c>
      <c r="M12896" s="25">
        <v>6.3548127173595601</v>
      </c>
      <c r="N12896" s="25">
        <v>5.9692943692619398</v>
      </c>
    </row>
    <row r="12897" spans="2:14" ht="20">
      <c r="B12897" t="s">
        <v>14529</v>
      </c>
      <c r="C12897" s="25">
        <v>3.5610131210093798</v>
      </c>
      <c r="D12897" s="25">
        <v>3.6612837217694398</v>
      </c>
      <c r="E12897" s="25">
        <v>3.9943600271215298</v>
      </c>
      <c r="F12897" s="25">
        <v>3.84756374270864</v>
      </c>
      <c r="G12897" s="25">
        <v>3.9232337435534599</v>
      </c>
      <c r="H12897" s="25">
        <v>4.0470971187907896</v>
      </c>
      <c r="I12897" s="25">
        <v>3.84531693046537</v>
      </c>
      <c r="J12897" s="25">
        <v>3.8608686541559201</v>
      </c>
      <c r="K12897" s="25">
        <v>3.9226610425812298</v>
      </c>
      <c r="L12897" s="25">
        <v>3.73888562330011</v>
      </c>
      <c r="M12897" s="25">
        <v>3.9392982016842999</v>
      </c>
      <c r="N12897" s="25">
        <v>3.8762822090675</v>
      </c>
    </row>
    <row r="12898" spans="2:14" ht="20">
      <c r="B12898" t="s">
        <v>14530</v>
      </c>
      <c r="C12898" s="25">
        <v>5.1902592543176302</v>
      </c>
      <c r="D12898" s="25">
        <v>5.24418318878711</v>
      </c>
      <c r="E12898" s="25">
        <v>4.4350323096874797</v>
      </c>
      <c r="F12898" s="25">
        <v>5.2556486961128304</v>
      </c>
      <c r="G12898" s="25">
        <v>4.7616305235658496</v>
      </c>
      <c r="H12898" s="25">
        <v>4.7208846146918502</v>
      </c>
      <c r="I12898" s="25">
        <v>4.7639608210128399</v>
      </c>
      <c r="J12898" s="25">
        <v>5.2449377215480197</v>
      </c>
      <c r="K12898" s="25">
        <v>5.0356495939693398</v>
      </c>
      <c r="L12898" s="25">
        <v>4.9564915842640698</v>
      </c>
      <c r="M12898" s="25">
        <v>4.9127212781235103</v>
      </c>
      <c r="N12898" s="25">
        <v>5.0148493788434001</v>
      </c>
    </row>
    <row r="12899" spans="2:14" ht="20">
      <c r="B12899" t="s">
        <v>14531</v>
      </c>
      <c r="C12899" s="25">
        <v>4.8602850954671899</v>
      </c>
      <c r="D12899" s="25">
        <v>4.8986197996760801</v>
      </c>
      <c r="E12899" s="25">
        <v>4.65790421384997</v>
      </c>
      <c r="F12899" s="25">
        <v>4.9425511091866596</v>
      </c>
      <c r="G12899" s="25">
        <v>4.7418916460549196</v>
      </c>
      <c r="H12899" s="25">
        <v>4.58214745526237</v>
      </c>
      <c r="I12899" s="25">
        <v>4.3205549991363501</v>
      </c>
      <c r="J12899" s="25">
        <v>4.5546768320223201</v>
      </c>
      <c r="K12899" s="25">
        <v>4.2089844706775903</v>
      </c>
      <c r="L12899" s="25">
        <v>4.80560303633108</v>
      </c>
      <c r="M12899" s="25">
        <v>4.7555300701679801</v>
      </c>
      <c r="N12899" s="25">
        <v>4.3614054339454196</v>
      </c>
    </row>
    <row r="12900" spans="2:14" ht="20">
      <c r="B12900" t="s">
        <v>14532</v>
      </c>
      <c r="C12900" s="25">
        <v>3.3963511067920802</v>
      </c>
      <c r="D12900" s="25">
        <v>3.0729668862588002</v>
      </c>
      <c r="E12900" s="25">
        <v>3.26225736411675</v>
      </c>
      <c r="F12900" s="25">
        <v>3.24881042428412</v>
      </c>
      <c r="G12900" s="25">
        <v>3.4608036014546801</v>
      </c>
      <c r="H12900" s="25">
        <v>3.1047737702878302</v>
      </c>
      <c r="I12900" s="25">
        <v>3.3416631000124002</v>
      </c>
      <c r="J12900" s="25">
        <v>3.11341353341043</v>
      </c>
      <c r="K12900" s="25">
        <v>3.1191962701823601</v>
      </c>
      <c r="L12900" s="25">
        <v>3.24385845238921</v>
      </c>
      <c r="M12900" s="25">
        <v>3.2714625986755399</v>
      </c>
      <c r="N12900" s="25">
        <v>3.1914243012017298</v>
      </c>
    </row>
    <row r="12901" spans="2:14" ht="20">
      <c r="B12901" t="s">
        <v>14533</v>
      </c>
      <c r="C12901" s="25">
        <v>6.1485469607511503</v>
      </c>
      <c r="D12901" s="25">
        <v>6.2955965805897698</v>
      </c>
      <c r="E12901" s="25">
        <v>5.9688772905634</v>
      </c>
      <c r="F12901" s="25">
        <v>6.1017894263922097</v>
      </c>
      <c r="G12901" s="25">
        <v>5.9698964523550302</v>
      </c>
      <c r="H12901" s="25">
        <v>5.9067997718422998</v>
      </c>
      <c r="I12901" s="25">
        <v>6.3740186256326998</v>
      </c>
      <c r="J12901" s="25">
        <v>6.2879307536960498</v>
      </c>
      <c r="K12901" s="25">
        <v>6.45677829861883</v>
      </c>
      <c r="L12901" s="25">
        <v>6.1376736106347796</v>
      </c>
      <c r="M12901" s="25">
        <v>5.9928285501965197</v>
      </c>
      <c r="N12901" s="25">
        <v>6.3729092259825197</v>
      </c>
    </row>
    <row r="12902" spans="2:14" ht="20">
      <c r="B12902" t="s">
        <v>14534</v>
      </c>
      <c r="C12902" s="25">
        <v>-4.1649788906289702</v>
      </c>
      <c r="D12902" s="25">
        <v>-4.1649788906289604</v>
      </c>
      <c r="E12902" s="25">
        <v>-4.1649788906289702</v>
      </c>
      <c r="F12902" s="25">
        <v>-4.1649788906289604</v>
      </c>
      <c r="G12902" s="25">
        <v>-3.2053867562132901</v>
      </c>
      <c r="H12902" s="25">
        <v>-4.1649788906289604</v>
      </c>
      <c r="I12902" s="25">
        <v>-4.1649788906289604</v>
      </c>
      <c r="J12902" s="25">
        <v>-4.1649788906289604</v>
      </c>
      <c r="K12902" s="25">
        <v>-4.1649788906289604</v>
      </c>
      <c r="L12902" s="25">
        <v>-4.1649788906289604</v>
      </c>
      <c r="M12902" s="25">
        <v>-3.8451148458237401</v>
      </c>
      <c r="N12902" s="25">
        <v>-4.1649788906289604</v>
      </c>
    </row>
    <row r="12903" spans="2:14" ht="20">
      <c r="B12903" t="s">
        <v>14535</v>
      </c>
      <c r="C12903" s="25">
        <v>-4.1649788906289702</v>
      </c>
      <c r="D12903" s="25">
        <v>-3.1455841985013402</v>
      </c>
      <c r="E12903" s="25">
        <v>-4.1649788906289702</v>
      </c>
      <c r="F12903" s="25">
        <v>-4.1649788906289604</v>
      </c>
      <c r="G12903" s="25">
        <v>-4.1649788906289604</v>
      </c>
      <c r="H12903" s="25">
        <v>-4.1649788906289604</v>
      </c>
      <c r="I12903" s="25">
        <v>-4.1649788906289604</v>
      </c>
      <c r="J12903" s="25">
        <v>-4.1649788906289604</v>
      </c>
      <c r="K12903" s="25">
        <v>-4.1649788906289604</v>
      </c>
      <c r="L12903" s="25">
        <v>-3.8251806599197602</v>
      </c>
      <c r="M12903" s="25">
        <v>-4.1649788906289604</v>
      </c>
      <c r="N12903" s="25">
        <v>-4.1649788906289604</v>
      </c>
    </row>
    <row r="12904" spans="2:14" ht="20">
      <c r="B12904" t="s">
        <v>561</v>
      </c>
      <c r="C12904" s="25">
        <v>5.6701464659724303</v>
      </c>
      <c r="D12904" s="25">
        <v>5.9151762954035396</v>
      </c>
      <c r="E12904" s="25">
        <v>5.46777081131005</v>
      </c>
      <c r="F12904" s="25">
        <v>5.7224747472033304</v>
      </c>
      <c r="G12904" s="25">
        <v>5.7926378549013</v>
      </c>
      <c r="H12904" s="25">
        <v>5.4417754976211796</v>
      </c>
      <c r="I12904" s="25">
        <v>5.71165846709237</v>
      </c>
      <c r="J12904" s="25">
        <v>5.66980986110479</v>
      </c>
      <c r="K12904" s="25">
        <v>5.7018719950990899</v>
      </c>
      <c r="L12904" s="25">
        <v>5.6843645242286698</v>
      </c>
      <c r="M12904" s="25">
        <v>5.6522960332419396</v>
      </c>
      <c r="N12904" s="25">
        <v>5.6944467744320804</v>
      </c>
    </row>
    <row r="12905" spans="2:14" ht="20">
      <c r="B12905" t="s">
        <v>14536</v>
      </c>
      <c r="C12905" s="25">
        <v>-4.1649788906289702</v>
      </c>
      <c r="D12905" s="25">
        <v>-2.5542143108832298</v>
      </c>
      <c r="E12905" s="25">
        <v>-2.6837889116419098</v>
      </c>
      <c r="F12905" s="25">
        <v>-1.85979512443193</v>
      </c>
      <c r="G12905" s="25">
        <v>-1.9082580329724199</v>
      </c>
      <c r="H12905" s="25">
        <v>-2.5717072611077501</v>
      </c>
      <c r="I12905" s="25">
        <v>-1.4980638215259701</v>
      </c>
      <c r="J12905" s="25">
        <v>-3.1955712955455202</v>
      </c>
      <c r="K12905" s="25">
        <v>-1.45767992545713</v>
      </c>
      <c r="L12905" s="25">
        <v>-3.1343273710513699</v>
      </c>
      <c r="M12905" s="25">
        <v>-2.11325347283737</v>
      </c>
      <c r="N12905" s="25">
        <v>-2.05043834750954</v>
      </c>
    </row>
    <row r="12906" spans="2:14" ht="20">
      <c r="B12906" t="s">
        <v>14537</v>
      </c>
      <c r="C12906" s="25">
        <v>-2.12442253404557</v>
      </c>
      <c r="D12906" s="25">
        <v>-2.5542143108832298</v>
      </c>
      <c r="E12906" s="25">
        <v>-1.9685045803802499</v>
      </c>
      <c r="F12906" s="25">
        <v>-1.37557179019975</v>
      </c>
      <c r="G12906" s="25">
        <v>-4.1649788906289604</v>
      </c>
      <c r="H12906" s="25">
        <v>-1.83308556850583</v>
      </c>
      <c r="I12906" s="25">
        <v>-3.11525089085641</v>
      </c>
      <c r="J12906" s="25">
        <v>-2.2111142553515601</v>
      </c>
      <c r="K12906" s="25">
        <v>-4.1649788906289604</v>
      </c>
      <c r="L12906" s="25">
        <v>-2.2157138084363499</v>
      </c>
      <c r="M12906" s="25">
        <v>-2.45787874977818</v>
      </c>
      <c r="N12906" s="25">
        <v>-3.1637813456123101</v>
      </c>
    </row>
    <row r="12907" spans="2:14" ht="20">
      <c r="B12907" t="s">
        <v>275</v>
      </c>
      <c r="C12907" s="25">
        <v>3.9860539775491701</v>
      </c>
      <c r="D12907" s="25">
        <v>4.0589274446302799</v>
      </c>
      <c r="E12907" s="25">
        <v>3.7944296796916199</v>
      </c>
      <c r="F12907" s="25">
        <v>3.93628059026828</v>
      </c>
      <c r="G12907" s="25">
        <v>3.9924602971534502</v>
      </c>
      <c r="H12907" s="25">
        <v>3.9188832190461702</v>
      </c>
      <c r="I12907" s="25">
        <v>4.1825234892504399</v>
      </c>
      <c r="J12907" s="25">
        <v>4.2811417418221502</v>
      </c>
      <c r="K12907" s="25">
        <v>4.08817939420884</v>
      </c>
      <c r="L12907" s="25">
        <v>3.94647036729036</v>
      </c>
      <c r="M12907" s="25">
        <v>3.9492080354893</v>
      </c>
      <c r="N12907" s="25">
        <v>4.1839482084271404</v>
      </c>
    </row>
    <row r="12908" spans="2:14" ht="20">
      <c r="B12908" t="s">
        <v>279</v>
      </c>
      <c r="C12908" s="25">
        <v>3.7719994526701299</v>
      </c>
      <c r="D12908" s="25">
        <v>3.9123276296598402</v>
      </c>
      <c r="E12908" s="25">
        <v>3.4539219299243</v>
      </c>
      <c r="F12908" s="25">
        <v>3.8551970782141298</v>
      </c>
      <c r="G12908" s="25">
        <v>3.7066813913691998</v>
      </c>
      <c r="H12908" s="25">
        <v>3.7361578850267798</v>
      </c>
      <c r="I12908" s="25">
        <v>4.0646484572956796</v>
      </c>
      <c r="J12908" s="25">
        <v>4.1309181580965504</v>
      </c>
      <c r="K12908" s="25">
        <v>4.37291917696614</v>
      </c>
      <c r="L12908" s="25">
        <v>3.71274967075143</v>
      </c>
      <c r="M12908" s="25">
        <v>3.7660121182033701</v>
      </c>
      <c r="N12908" s="25">
        <v>4.1894952641194498</v>
      </c>
    </row>
    <row r="12909" spans="2:14" ht="20">
      <c r="B12909" t="s">
        <v>14538</v>
      </c>
      <c r="C12909" s="25">
        <v>-4.1649788906289702</v>
      </c>
      <c r="D12909" s="25">
        <v>-4.1649788906289604</v>
      </c>
      <c r="E12909" s="25">
        <v>-3.2421001533018701</v>
      </c>
      <c r="F12909" s="25">
        <v>-4.1649788906289604</v>
      </c>
      <c r="G12909" s="25">
        <v>-4.1649788906289604</v>
      </c>
      <c r="H12909" s="25">
        <v>-4.1649788906289604</v>
      </c>
      <c r="I12909" s="25">
        <v>-4.1649788906289604</v>
      </c>
      <c r="J12909" s="25">
        <v>-4.1649788906289604</v>
      </c>
      <c r="K12909" s="25">
        <v>-4.1649788906289604</v>
      </c>
      <c r="L12909" s="25">
        <v>-3.85735264485327</v>
      </c>
      <c r="M12909" s="25">
        <v>-4.1649788906289604</v>
      </c>
      <c r="N12909" s="25">
        <v>-4.1649788906289604</v>
      </c>
    </row>
    <row r="12910" spans="2:14" ht="20">
      <c r="B12910" t="s">
        <v>14539</v>
      </c>
      <c r="C12910" s="25">
        <v>-1.79983079225595</v>
      </c>
      <c r="D12910" s="25">
        <v>-4.1649788906289604</v>
      </c>
      <c r="E12910" s="25">
        <v>-2.6837889116419098</v>
      </c>
      <c r="F12910" s="25">
        <v>-4.1649788906289604</v>
      </c>
      <c r="G12910" s="25">
        <v>-4.1649788906289604</v>
      </c>
      <c r="H12910" s="25">
        <v>-4.1649788906289604</v>
      </c>
      <c r="I12910" s="25">
        <v>-4.1649788906289604</v>
      </c>
      <c r="J12910" s="25">
        <v>-4.1649788906289604</v>
      </c>
      <c r="K12910" s="25">
        <v>-4.1649788906289604</v>
      </c>
      <c r="L12910" s="25">
        <v>-2.8828661981756101</v>
      </c>
      <c r="M12910" s="25">
        <v>-4.1649788906289604</v>
      </c>
      <c r="N12910" s="25">
        <v>-4.1649788906289604</v>
      </c>
    </row>
    <row r="12911" spans="2:14" ht="20">
      <c r="B12911" t="s">
        <v>14540</v>
      </c>
      <c r="C12911" s="25">
        <v>4.5397670497186802</v>
      </c>
      <c r="D12911" s="25">
        <v>4.54941728470226</v>
      </c>
      <c r="E12911" s="25">
        <v>4.4969717867519199</v>
      </c>
      <c r="F12911" s="25">
        <v>4.6659641851618696</v>
      </c>
      <c r="G12911" s="25">
        <v>4.3949859655293304</v>
      </c>
      <c r="H12911" s="25">
        <v>4.6835848685361796</v>
      </c>
      <c r="I12911" s="25">
        <v>4.37963226499458</v>
      </c>
      <c r="J12911" s="25">
        <v>4.5774458908331699</v>
      </c>
      <c r="K12911" s="25">
        <v>4.5463160770527997</v>
      </c>
      <c r="L12911" s="25">
        <v>4.52871870705762</v>
      </c>
      <c r="M12911" s="25">
        <v>4.5815116730757897</v>
      </c>
      <c r="N12911" s="25">
        <v>4.5011314109601797</v>
      </c>
    </row>
    <row r="12912" spans="2:14" ht="20">
      <c r="B12912" t="s">
        <v>14541</v>
      </c>
      <c r="C12912" s="25">
        <v>2.2280443765628699</v>
      </c>
      <c r="D12912" s="25">
        <v>1.8729590007400001</v>
      </c>
      <c r="E12912" s="25">
        <v>2.3219536437375501</v>
      </c>
      <c r="F12912" s="25">
        <v>2.2405704008035099</v>
      </c>
      <c r="G12912" s="25">
        <v>2.03952419487586</v>
      </c>
      <c r="H12912" s="25">
        <v>1.93474751543979</v>
      </c>
      <c r="I12912" s="25">
        <v>1.5455988065849799</v>
      </c>
      <c r="J12912" s="25">
        <v>2.00437167417941</v>
      </c>
      <c r="K12912" s="25">
        <v>1.88520793825694</v>
      </c>
      <c r="L12912" s="25">
        <v>2.1409856736801398</v>
      </c>
      <c r="M12912" s="25">
        <v>2.07161403703972</v>
      </c>
      <c r="N12912" s="25">
        <v>1.81172613967378</v>
      </c>
    </row>
    <row r="12913" spans="2:14" ht="20">
      <c r="B12913" t="s">
        <v>14542</v>
      </c>
      <c r="C12913" s="25">
        <v>-4.1649788906289702</v>
      </c>
      <c r="D12913" s="25">
        <v>-4.1649788906289604</v>
      </c>
      <c r="E12913" s="25">
        <v>-3.2421001533018701</v>
      </c>
      <c r="F12913" s="25">
        <v>-4.1649788906289604</v>
      </c>
      <c r="G12913" s="25">
        <v>-4.1649788906289604</v>
      </c>
      <c r="H12913" s="25">
        <v>-4.1649788906289604</v>
      </c>
      <c r="I12913" s="25">
        <v>-4.1649788906289604</v>
      </c>
      <c r="J12913" s="25">
        <v>-4.1649788906289604</v>
      </c>
      <c r="K12913" s="25">
        <v>-4.1649788906289604</v>
      </c>
      <c r="L12913" s="25">
        <v>-3.85735264485327</v>
      </c>
      <c r="M12913" s="25">
        <v>-4.1649788906289604</v>
      </c>
      <c r="N12913" s="25">
        <v>-4.1649788906289604</v>
      </c>
    </row>
    <row r="12914" spans="2:14" ht="20">
      <c r="B12914" t="s">
        <v>14543</v>
      </c>
      <c r="C12914" s="25">
        <v>5.1266145469397602</v>
      </c>
      <c r="D12914" s="25">
        <v>5.11189500577545</v>
      </c>
      <c r="E12914" s="25">
        <v>5.5283524397946504</v>
      </c>
      <c r="F12914" s="25">
        <v>5.1494831942495898</v>
      </c>
      <c r="G12914" s="25">
        <v>5.3362336599879203</v>
      </c>
      <c r="H12914" s="25">
        <v>5.4655906818090001</v>
      </c>
      <c r="I12914" s="25">
        <v>5.18058723949708</v>
      </c>
      <c r="J12914" s="25">
        <v>5.52479087278659</v>
      </c>
      <c r="K12914" s="25">
        <v>5.6025035674554298</v>
      </c>
      <c r="L12914" s="25">
        <v>5.2556206641699497</v>
      </c>
      <c r="M12914" s="25">
        <v>5.3171025120155004</v>
      </c>
      <c r="N12914" s="25">
        <v>5.4359605599130303</v>
      </c>
    </row>
    <row r="12915" spans="2:14" ht="20">
      <c r="B12915" t="s">
        <v>14544</v>
      </c>
      <c r="C12915" s="25">
        <v>-4.1649788906289702</v>
      </c>
      <c r="D12915" s="25">
        <v>-4.1649788906289604</v>
      </c>
      <c r="E12915" s="25">
        <v>-3.2421001533018701</v>
      </c>
      <c r="F12915" s="25">
        <v>-3.17542129998473</v>
      </c>
      <c r="G12915" s="25">
        <v>-4.1649788906289604</v>
      </c>
      <c r="H12915" s="25">
        <v>-1.83308556850583</v>
      </c>
      <c r="I12915" s="25">
        <v>-4.1649788906289604</v>
      </c>
      <c r="J12915" s="25">
        <v>-4.1649788906289604</v>
      </c>
      <c r="K12915" s="25">
        <v>-4.1649788906289604</v>
      </c>
      <c r="L12915" s="25">
        <v>-3.85735264485327</v>
      </c>
      <c r="M12915" s="25">
        <v>-3.0578285863731698</v>
      </c>
      <c r="N12915" s="25">
        <v>-4.1649788906289604</v>
      </c>
    </row>
    <row r="12916" spans="2:14" ht="20">
      <c r="B12916" t="s">
        <v>14545</v>
      </c>
      <c r="C12916" s="25">
        <v>-4.1649788906289702</v>
      </c>
      <c r="D12916" s="25">
        <v>-1.81214321761597</v>
      </c>
      <c r="E12916" s="25">
        <v>-3.2421001533018701</v>
      </c>
      <c r="F12916" s="25">
        <v>-1.85979512443193</v>
      </c>
      <c r="G12916" s="25">
        <v>-2.6341490227059698</v>
      </c>
      <c r="H12916" s="25">
        <v>-3.1587425618366001</v>
      </c>
      <c r="I12916" s="25">
        <v>-4.1649788906289604</v>
      </c>
      <c r="J12916" s="25">
        <v>-2.2111142553515601</v>
      </c>
      <c r="K12916" s="25">
        <v>-4.1649788906289604</v>
      </c>
      <c r="L12916" s="25">
        <v>-3.0730740871822699</v>
      </c>
      <c r="M12916" s="25">
        <v>-2.5508955696581701</v>
      </c>
      <c r="N12916" s="25">
        <v>-3.5136906788698301</v>
      </c>
    </row>
    <row r="12917" spans="2:14" ht="20">
      <c r="B12917" t="s">
        <v>14546</v>
      </c>
      <c r="C12917" s="25">
        <v>5.9481417358990303</v>
      </c>
      <c r="D12917" s="25">
        <v>5.9911620959865397</v>
      </c>
      <c r="E12917" s="25">
        <v>6.0549056407280402</v>
      </c>
      <c r="F12917" s="25">
        <v>5.8581162884421198</v>
      </c>
      <c r="G12917" s="25">
        <v>5.98192990123583</v>
      </c>
      <c r="H12917" s="25">
        <v>5.8275942332002</v>
      </c>
      <c r="I12917" s="25">
        <v>5.8199407654727002</v>
      </c>
      <c r="J12917" s="25">
        <v>5.8620608381848598</v>
      </c>
      <c r="K12917" s="25">
        <v>5.7651053276206099</v>
      </c>
      <c r="L12917" s="25">
        <v>5.9980698242045403</v>
      </c>
      <c r="M12917" s="25">
        <v>5.8892134742927196</v>
      </c>
      <c r="N12917" s="25">
        <v>5.8157023104260599</v>
      </c>
    </row>
    <row r="12918" spans="2:14" ht="20">
      <c r="B12918" t="s">
        <v>14547</v>
      </c>
      <c r="C12918" s="25">
        <v>3.3148043400973499</v>
      </c>
      <c r="D12918" s="25">
        <v>3.2308733622629502</v>
      </c>
      <c r="E12918" s="25">
        <v>3.3354631463048099</v>
      </c>
      <c r="F12918" s="25">
        <v>2.9434939788671901</v>
      </c>
      <c r="G12918" s="25">
        <v>3.1458603609412799</v>
      </c>
      <c r="H12918" s="25">
        <v>3.2310970104625301</v>
      </c>
      <c r="I12918" s="25">
        <v>3.5396653241567302</v>
      </c>
      <c r="J12918" s="25">
        <v>3.2813153160941302</v>
      </c>
      <c r="K12918" s="25">
        <v>3.5267811493192598</v>
      </c>
      <c r="L12918" s="25">
        <v>3.2937136162216998</v>
      </c>
      <c r="M12918" s="25">
        <v>3.106817116757</v>
      </c>
      <c r="N12918" s="25">
        <v>3.44925392985671</v>
      </c>
    </row>
    <row r="12919" spans="2:14" ht="20">
      <c r="B12919" t="s">
        <v>14548</v>
      </c>
      <c r="C12919" s="25">
        <v>3.8370001053413101</v>
      </c>
      <c r="D12919" s="25">
        <v>3.4507829640571401</v>
      </c>
      <c r="E12919" s="25">
        <v>4.0583767078200097</v>
      </c>
      <c r="F12919" s="25">
        <v>3.9434185777614501</v>
      </c>
      <c r="G12919" s="25">
        <v>4.0107044009169197</v>
      </c>
      <c r="H12919" s="25">
        <v>4.2483096974511803</v>
      </c>
      <c r="I12919" s="25">
        <v>3.8572433279802101</v>
      </c>
      <c r="J12919" s="25">
        <v>3.9028573394079999</v>
      </c>
      <c r="K12919" s="25">
        <v>4.3066254790840599</v>
      </c>
      <c r="L12919" s="25">
        <v>3.78205325907282</v>
      </c>
      <c r="M12919" s="25">
        <v>4.0674775587098502</v>
      </c>
      <c r="N12919" s="25">
        <v>4.02224204882409</v>
      </c>
    </row>
    <row r="12920" spans="2:14" ht="20">
      <c r="B12920" t="s">
        <v>14549</v>
      </c>
      <c r="C12920" s="25">
        <v>2.19195860109869</v>
      </c>
      <c r="D12920" s="25">
        <v>1.45775344688224</v>
      </c>
      <c r="E12920" s="25">
        <v>2.51735347777027</v>
      </c>
      <c r="F12920" s="25">
        <v>2.33785159319266</v>
      </c>
      <c r="G12920" s="25">
        <v>2.3797789275807202</v>
      </c>
      <c r="H12920" s="25">
        <v>2.2223570441710998</v>
      </c>
      <c r="I12920" s="25">
        <v>2.08123470903179</v>
      </c>
      <c r="J12920" s="25">
        <v>1.38917241612761</v>
      </c>
      <c r="K12920" s="25">
        <v>1.9325882326472801</v>
      </c>
      <c r="L12920" s="25">
        <v>2.05568850858374</v>
      </c>
      <c r="M12920" s="25">
        <v>2.3133291883148299</v>
      </c>
      <c r="N12920" s="25">
        <v>1.80099845260222</v>
      </c>
    </row>
    <row r="12921" spans="2:14" ht="20">
      <c r="B12921" t="s">
        <v>14550</v>
      </c>
      <c r="C12921" s="25">
        <v>-0.207789182836317</v>
      </c>
      <c r="D12921" s="25">
        <v>0.45687041500798897</v>
      </c>
      <c r="E12921" s="25">
        <v>1.07471086769683</v>
      </c>
      <c r="F12921" s="25">
        <v>0.67276903500015095</v>
      </c>
      <c r="G12921" s="25">
        <v>0.231784322538203</v>
      </c>
      <c r="H12921" s="25">
        <v>0.239194118395824</v>
      </c>
      <c r="I12921" s="25">
        <v>0.51383721017327999</v>
      </c>
      <c r="J12921" s="25">
        <v>0.81948127848690999</v>
      </c>
      <c r="K12921" s="25">
        <v>0.29561395580395899</v>
      </c>
      <c r="L12921" s="25">
        <v>0.44126403328950098</v>
      </c>
      <c r="M12921" s="25">
        <v>0.38124915864472603</v>
      </c>
      <c r="N12921" s="25">
        <v>0.54297748148805003</v>
      </c>
    </row>
    <row r="12922" spans="2:14" ht="20">
      <c r="B12922" t="s">
        <v>14551</v>
      </c>
      <c r="C12922" s="25">
        <v>-4.1649788906289702</v>
      </c>
      <c r="D12922" s="25">
        <v>-4.1649788906289604</v>
      </c>
      <c r="E12922" s="25">
        <v>-4.1649788906289702</v>
      </c>
      <c r="F12922" s="25">
        <v>-4.1649788906289604</v>
      </c>
      <c r="G12922" s="25">
        <v>-4.1649788906289604</v>
      </c>
      <c r="H12922" s="25">
        <v>-4.1649788906289604</v>
      </c>
      <c r="I12922" s="25">
        <v>-4.1649788906289604</v>
      </c>
      <c r="J12922" s="25">
        <v>-3.1955712955455202</v>
      </c>
      <c r="K12922" s="25">
        <v>-4.1649788906289604</v>
      </c>
      <c r="L12922" s="25">
        <v>-4.1649788906289604</v>
      </c>
      <c r="M12922" s="25">
        <v>-4.1649788906289604</v>
      </c>
      <c r="N12922" s="25">
        <v>-3.84184302560115</v>
      </c>
    </row>
    <row r="12923" spans="2:14" ht="20">
      <c r="B12923" t="s">
        <v>14552</v>
      </c>
      <c r="C12923" s="25">
        <v>5.2455328723175798</v>
      </c>
      <c r="D12923" s="25">
        <v>5.1795548399892004</v>
      </c>
      <c r="E12923" s="25">
        <v>5.5236613353862296</v>
      </c>
      <c r="F12923" s="25">
        <v>5.3667573674772804</v>
      </c>
      <c r="G12923" s="25">
        <v>5.30197544376888</v>
      </c>
      <c r="H12923" s="25">
        <v>5.4681603798059797</v>
      </c>
      <c r="I12923" s="25">
        <v>5.4088299058417197</v>
      </c>
      <c r="J12923" s="25">
        <v>5.1395914636546003</v>
      </c>
      <c r="K12923" s="25">
        <v>5.2424967779342699</v>
      </c>
      <c r="L12923" s="25">
        <v>5.3162496825643402</v>
      </c>
      <c r="M12923" s="25">
        <v>5.3789643970173797</v>
      </c>
      <c r="N12923" s="25">
        <v>5.2636393824768604</v>
      </c>
    </row>
    <row r="12924" spans="2:14" ht="20">
      <c r="B12924" t="s">
        <v>14553</v>
      </c>
      <c r="C12924" s="25">
        <v>-4.1649788906289702</v>
      </c>
      <c r="D12924" s="25">
        <v>-4.1649788906289604</v>
      </c>
      <c r="E12924" s="25">
        <v>-4.1649788906289702</v>
      </c>
      <c r="F12924" s="25">
        <v>-4.1649788906289604</v>
      </c>
      <c r="G12924" s="25">
        <v>-4.1649788906289604</v>
      </c>
      <c r="H12924" s="25">
        <v>-4.1649788906289604</v>
      </c>
      <c r="I12924" s="25">
        <v>-4.1649788906289604</v>
      </c>
      <c r="J12924" s="25">
        <v>-4.1649788906289604</v>
      </c>
      <c r="K12924" s="25">
        <v>-3.0903395182347499</v>
      </c>
      <c r="L12924" s="25">
        <v>-4.1649788906289604</v>
      </c>
      <c r="M12924" s="25">
        <v>-4.1649788906289604</v>
      </c>
      <c r="N12924" s="25">
        <v>-3.80676576649756</v>
      </c>
    </row>
    <row r="12925" spans="2:14" ht="20">
      <c r="B12925" t="s">
        <v>14554</v>
      </c>
      <c r="C12925" s="25">
        <v>-0.41478337559330097</v>
      </c>
      <c r="D12925" s="25">
        <v>0.63598948036342995</v>
      </c>
      <c r="E12925" s="25">
        <v>-0.79248322585487097</v>
      </c>
      <c r="F12925" s="25">
        <v>0.20738265526371499</v>
      </c>
      <c r="G12925" s="25">
        <v>0.34151390106945201</v>
      </c>
      <c r="H12925" s="25">
        <v>0.29136595281035399</v>
      </c>
      <c r="I12925" s="25">
        <v>-0.266595055662046</v>
      </c>
      <c r="J12925" s="25">
        <v>-0.63660754377205298</v>
      </c>
      <c r="K12925" s="25">
        <v>-2.8054785194202601E-2</v>
      </c>
      <c r="L12925" s="25">
        <v>-0.19042570702824699</v>
      </c>
      <c r="M12925" s="25">
        <v>0.28008750304784003</v>
      </c>
      <c r="N12925" s="25">
        <v>-0.31041912820943401</v>
      </c>
    </row>
    <row r="12926" spans="2:14" ht="20">
      <c r="B12926" t="s">
        <v>14555</v>
      </c>
      <c r="C12926" s="25">
        <v>2.66972611711304</v>
      </c>
      <c r="D12926" s="25">
        <v>2.93754839084917</v>
      </c>
      <c r="E12926" s="25">
        <v>2.8430591262732898</v>
      </c>
      <c r="F12926" s="25">
        <v>2.8695013341526798</v>
      </c>
      <c r="G12926" s="25">
        <v>2.8091092433048499</v>
      </c>
      <c r="H12926" s="25">
        <v>2.9892512967071201</v>
      </c>
      <c r="I12926" s="25">
        <v>3.2176159555931001</v>
      </c>
      <c r="J12926" s="25">
        <v>2.9743447064361401</v>
      </c>
      <c r="K12926" s="25">
        <v>3.0881480062150501</v>
      </c>
      <c r="L12926" s="25">
        <v>2.8167778780785002</v>
      </c>
      <c r="M12926" s="25">
        <v>2.8892872913882202</v>
      </c>
      <c r="N12926" s="25">
        <v>3.0933695560814298</v>
      </c>
    </row>
    <row r="12927" spans="2:14" ht="20">
      <c r="B12927" t="s">
        <v>14556</v>
      </c>
      <c r="C12927" s="25">
        <v>1.41125972655115</v>
      </c>
      <c r="D12927" s="25">
        <v>1.23017755660471</v>
      </c>
      <c r="E12927" s="25">
        <v>0.96611639713102904</v>
      </c>
      <c r="F12927" s="25">
        <v>0.90214386237227495</v>
      </c>
      <c r="G12927" s="25">
        <v>1.48263365257931</v>
      </c>
      <c r="H12927" s="25">
        <v>1.2672555809477399</v>
      </c>
      <c r="I12927" s="25">
        <v>1.6314679359728199</v>
      </c>
      <c r="J12927" s="25">
        <v>1.5646438331030099</v>
      </c>
      <c r="K12927" s="25">
        <v>1.53226655551877</v>
      </c>
      <c r="L12927" s="25">
        <v>1.20251789342896</v>
      </c>
      <c r="M12927" s="25">
        <v>1.21734436529978</v>
      </c>
      <c r="N12927" s="25">
        <v>1.5761261081982001</v>
      </c>
    </row>
    <row r="12928" spans="2:14" ht="20">
      <c r="B12928" t="s">
        <v>1711</v>
      </c>
      <c r="C12928" s="25">
        <v>0.34587486622817798</v>
      </c>
      <c r="D12928" s="25">
        <v>0.19357895482652601</v>
      </c>
      <c r="E12928" s="25">
        <v>-6.6853953588208601E-2</v>
      </c>
      <c r="F12928" s="25">
        <v>-9.7235539350682507E-2</v>
      </c>
      <c r="G12928" s="25">
        <v>-0.24169655618855099</v>
      </c>
      <c r="H12928" s="25">
        <v>-0.24646886823785999</v>
      </c>
      <c r="I12928" s="25">
        <v>0.45226488601321502</v>
      </c>
      <c r="J12928" s="25">
        <v>0.168496959125333</v>
      </c>
      <c r="K12928" s="25">
        <v>0.221247097032887</v>
      </c>
      <c r="L12928" s="25">
        <v>0.157533289155498</v>
      </c>
      <c r="M12928" s="25">
        <v>-0.19513365459236401</v>
      </c>
      <c r="N12928" s="25">
        <v>0.28066964739047801</v>
      </c>
    </row>
    <row r="12929" spans="2:14" ht="20">
      <c r="B12929" t="s">
        <v>14557</v>
      </c>
      <c r="C12929" s="25">
        <v>-4.1649788906289702</v>
      </c>
      <c r="D12929" s="25">
        <v>-4.1649788906289604</v>
      </c>
      <c r="E12929" s="25">
        <v>-4.1649788906289702</v>
      </c>
      <c r="F12929" s="25">
        <v>-4.1649788906289604</v>
      </c>
      <c r="G12929" s="25">
        <v>-3.2053867562132901</v>
      </c>
      <c r="H12929" s="25">
        <v>-4.1649788906289604</v>
      </c>
      <c r="I12929" s="25">
        <v>-4.1649788906289604</v>
      </c>
      <c r="J12929" s="25">
        <v>-4.1649788906289604</v>
      </c>
      <c r="K12929" s="25">
        <v>-3.0918557512253901</v>
      </c>
      <c r="L12929" s="25">
        <v>-4.1649788906289604</v>
      </c>
      <c r="M12929" s="25">
        <v>-3.8451148458237401</v>
      </c>
      <c r="N12929" s="25">
        <v>-3.8072711774944401</v>
      </c>
    </row>
    <row r="12930" spans="2:14" ht="20">
      <c r="B12930" t="s">
        <v>14558</v>
      </c>
      <c r="C12930" s="25">
        <v>4.4547614201349202</v>
      </c>
      <c r="D12930" s="25">
        <v>4.4508825086354502</v>
      </c>
      <c r="E12930" s="25">
        <v>4.53165551322871</v>
      </c>
      <c r="F12930" s="25">
        <v>4.4758903858463901</v>
      </c>
      <c r="G12930" s="25">
        <v>4.6205002756413904</v>
      </c>
      <c r="H12930" s="25">
        <v>4.7692823109461804</v>
      </c>
      <c r="I12930" s="25">
        <v>4.4948046184322701</v>
      </c>
      <c r="J12930" s="25">
        <v>4.6093621315698403</v>
      </c>
      <c r="K12930" s="25">
        <v>4.6169041091094796</v>
      </c>
      <c r="L12930" s="25">
        <v>4.4790998139996896</v>
      </c>
      <c r="M12930" s="25">
        <v>4.6218909908113197</v>
      </c>
      <c r="N12930" s="25">
        <v>4.57369028637053</v>
      </c>
    </row>
    <row r="12931" spans="2:14" ht="20">
      <c r="B12931" t="s">
        <v>14559</v>
      </c>
      <c r="C12931" s="25">
        <v>-4.1649788906289702</v>
      </c>
      <c r="D12931" s="25">
        <v>-4.1649788906289604</v>
      </c>
      <c r="E12931" s="25">
        <v>-3.2421001533018701</v>
      </c>
      <c r="F12931" s="25">
        <v>-4.1649788906289604</v>
      </c>
      <c r="G12931" s="25">
        <v>-1.42760361329422</v>
      </c>
      <c r="H12931" s="25">
        <v>-4.1649788906289604</v>
      </c>
      <c r="I12931" s="25">
        <v>-4.1649788906289604</v>
      </c>
      <c r="J12931" s="25">
        <v>-4.1649788906289604</v>
      </c>
      <c r="K12931" s="25">
        <v>-3.0903395182347499</v>
      </c>
      <c r="L12931" s="25">
        <v>-3.85735264485327</v>
      </c>
      <c r="M12931" s="25">
        <v>-3.25252046485071</v>
      </c>
      <c r="N12931" s="25">
        <v>-3.80676576649756</v>
      </c>
    </row>
    <row r="12932" spans="2:14" ht="20">
      <c r="B12932" t="s">
        <v>14560</v>
      </c>
      <c r="C12932" s="25">
        <v>9.0352919042582993</v>
      </c>
      <c r="D12932" s="25">
        <v>9.1089575819519002</v>
      </c>
      <c r="E12932" s="25">
        <v>9.1302097574257797</v>
      </c>
      <c r="F12932" s="25">
        <v>9.1018620712567504</v>
      </c>
      <c r="G12932" s="25">
        <v>8.8282620683663708</v>
      </c>
      <c r="H12932" s="25">
        <v>8.5947528587814404</v>
      </c>
      <c r="I12932" s="25">
        <v>8.5680602724028105</v>
      </c>
      <c r="J12932" s="25">
        <v>8.5299472179264804</v>
      </c>
      <c r="K12932" s="25">
        <v>8.4122859946905795</v>
      </c>
      <c r="L12932" s="25">
        <v>9.0914864145453294</v>
      </c>
      <c r="M12932" s="25">
        <v>8.8416256661348491</v>
      </c>
      <c r="N12932" s="25">
        <v>8.5034311616732907</v>
      </c>
    </row>
    <row r="12933" spans="2:14" ht="20">
      <c r="B12933" t="s">
        <v>14561</v>
      </c>
      <c r="C12933" s="25">
        <v>-2.12442253404557</v>
      </c>
      <c r="D12933" s="25">
        <v>-4.1649788906289604</v>
      </c>
      <c r="E12933" s="25">
        <v>-4.1649788906289702</v>
      </c>
      <c r="F12933" s="25">
        <v>-2.1806709859228701</v>
      </c>
      <c r="G12933" s="25">
        <v>-3.2053867562132901</v>
      </c>
      <c r="H12933" s="25">
        <v>-4.1649788906289604</v>
      </c>
      <c r="I12933" s="25">
        <v>-3.11525089085641</v>
      </c>
      <c r="J12933" s="25">
        <v>-3.1955712955455202</v>
      </c>
      <c r="K12933" s="25">
        <v>-3.0903395182347499</v>
      </c>
      <c r="L12933" s="25">
        <v>-3.4847934384345001</v>
      </c>
      <c r="M12933" s="25">
        <v>-3.1836788775883802</v>
      </c>
      <c r="N12933" s="25">
        <v>-3.13372056821223</v>
      </c>
    </row>
    <row r="12934" spans="2:14" ht="20">
      <c r="B12934" t="s">
        <v>14562</v>
      </c>
      <c r="C12934" s="25">
        <v>-0.114459115041217</v>
      </c>
      <c r="D12934" s="25">
        <v>-0.22209322175726301</v>
      </c>
      <c r="E12934" s="25">
        <v>0.58888994849325604</v>
      </c>
      <c r="F12934" s="25">
        <v>-0.18462082458366999</v>
      </c>
      <c r="G12934" s="25">
        <v>-0.91662013496713102</v>
      </c>
      <c r="H12934" s="25">
        <v>9.4742065581308099E-2</v>
      </c>
      <c r="I12934" s="25">
        <v>-7.3101990711691794E-2</v>
      </c>
      <c r="J12934" s="25">
        <v>0.235474653056397</v>
      </c>
      <c r="K12934" s="25">
        <v>0.67573046742305098</v>
      </c>
      <c r="L12934" s="25">
        <v>8.41125372315919E-2</v>
      </c>
      <c r="M12934" s="25">
        <v>-0.33549963132316502</v>
      </c>
      <c r="N12934" s="25">
        <v>0.27936770992258497</v>
      </c>
    </row>
    <row r="12935" spans="2:14" ht="20">
      <c r="B12935" t="s">
        <v>14563</v>
      </c>
      <c r="C12935" s="25">
        <v>1.17289365777282</v>
      </c>
      <c r="D12935" s="25">
        <v>1.91743673204011</v>
      </c>
      <c r="E12935" s="25">
        <v>2.4980837612549398</v>
      </c>
      <c r="F12935" s="25">
        <v>1.4868994376624101</v>
      </c>
      <c r="G12935" s="25">
        <v>3.7133815814096902</v>
      </c>
      <c r="H12935" s="25">
        <v>1.7052342444013</v>
      </c>
      <c r="I12935" s="25">
        <v>1.65895524616404</v>
      </c>
      <c r="J12935" s="25">
        <v>1.0966805479844199</v>
      </c>
      <c r="K12935" s="25">
        <v>3.0348682280631101</v>
      </c>
      <c r="L12935" s="25">
        <v>1.8628047170226201</v>
      </c>
      <c r="M12935" s="25">
        <v>2.3018384211577998</v>
      </c>
      <c r="N12935" s="25">
        <v>1.9301680074038601</v>
      </c>
    </row>
    <row r="12936" spans="2:14" ht="20">
      <c r="B12936" t="s">
        <v>14564</v>
      </c>
      <c r="C12936" s="25">
        <v>3.7894925207357799</v>
      </c>
      <c r="D12936" s="25">
        <v>3.8852313578257398</v>
      </c>
      <c r="E12936" s="25">
        <v>4.3386139526998297</v>
      </c>
      <c r="F12936" s="25">
        <v>4.1450426037137298</v>
      </c>
      <c r="G12936" s="25">
        <v>4.1629768764569404</v>
      </c>
      <c r="H12936" s="25">
        <v>3.9971704092377398</v>
      </c>
      <c r="I12936" s="25">
        <v>4.0873062926908696</v>
      </c>
      <c r="J12936" s="25">
        <v>3.9730607755616401</v>
      </c>
      <c r="K12936" s="25">
        <v>3.9630735608893102</v>
      </c>
      <c r="L12936" s="25">
        <v>4.0044459437537796</v>
      </c>
      <c r="M12936" s="25">
        <v>4.1017299631361404</v>
      </c>
      <c r="N12936" s="25">
        <v>4.0078135430472797</v>
      </c>
    </row>
    <row r="12937" spans="2:14" ht="20">
      <c r="B12937" t="s">
        <v>14565</v>
      </c>
      <c r="C12937" s="25">
        <v>6.5181700572093604</v>
      </c>
      <c r="D12937" s="25">
        <v>6.5711286733718497</v>
      </c>
      <c r="E12937" s="25">
        <v>6.3276147019894697</v>
      </c>
      <c r="F12937" s="25">
        <v>6.7148617958381598</v>
      </c>
      <c r="G12937" s="25">
        <v>6.3063145040362398</v>
      </c>
      <c r="H12937" s="25">
        <v>6.4931176220819999</v>
      </c>
      <c r="I12937" s="25">
        <v>6.7752390675437999</v>
      </c>
      <c r="J12937" s="25">
        <v>6.4624078365869702</v>
      </c>
      <c r="K12937" s="25">
        <v>6.4689657793482898</v>
      </c>
      <c r="L12937" s="25">
        <v>6.4723044775235596</v>
      </c>
      <c r="M12937" s="25">
        <v>6.50476464065214</v>
      </c>
      <c r="N12937" s="25">
        <v>6.5688708944930196</v>
      </c>
    </row>
    <row r="12938" spans="2:14" ht="20">
      <c r="B12938" t="s">
        <v>14566</v>
      </c>
      <c r="C12938" s="25">
        <v>4.5717128204609496</v>
      </c>
      <c r="D12938" s="25">
        <v>4.2043520105557999</v>
      </c>
      <c r="E12938" s="25">
        <v>4.5065131145786399</v>
      </c>
      <c r="F12938" s="25">
        <v>4.5041092496850101</v>
      </c>
      <c r="G12938" s="25">
        <v>4.5734064919403403</v>
      </c>
      <c r="H12938" s="25">
        <v>4.5374348907753301</v>
      </c>
      <c r="I12938" s="25">
        <v>4.3713393294611498</v>
      </c>
      <c r="J12938" s="25">
        <v>4.4207895114447897</v>
      </c>
      <c r="K12938" s="25">
        <v>4.3465299768597001</v>
      </c>
      <c r="L12938" s="25">
        <v>4.4275259818651298</v>
      </c>
      <c r="M12938" s="25">
        <v>4.5383168774668903</v>
      </c>
      <c r="N12938" s="25">
        <v>4.3795529392552197</v>
      </c>
    </row>
    <row r="12939" spans="2:14" ht="20">
      <c r="B12939" t="s">
        <v>14567</v>
      </c>
      <c r="C12939" s="25">
        <v>4.9602109471153302</v>
      </c>
      <c r="D12939" s="25">
        <v>4.7713189612251803</v>
      </c>
      <c r="E12939" s="25">
        <v>5.0176699198687604</v>
      </c>
      <c r="F12939" s="25">
        <v>4.6906220249648296</v>
      </c>
      <c r="G12939" s="25">
        <v>5.1625558983720703</v>
      </c>
      <c r="H12939" s="25">
        <v>4.76225688304224</v>
      </c>
      <c r="I12939" s="25">
        <v>4.9466575650121998</v>
      </c>
      <c r="J12939" s="25">
        <v>5.1064268262238697</v>
      </c>
      <c r="K12939" s="25">
        <v>4.9257903963084502</v>
      </c>
      <c r="L12939" s="25">
        <v>4.9163999427364198</v>
      </c>
      <c r="M12939" s="25">
        <v>4.87181160212638</v>
      </c>
      <c r="N12939" s="25">
        <v>4.9929582625148399</v>
      </c>
    </row>
    <row r="12940" spans="2:14" ht="20">
      <c r="B12940" t="s">
        <v>14568</v>
      </c>
      <c r="C12940" s="25">
        <v>3.9814103892366002</v>
      </c>
      <c r="D12940" s="25">
        <v>3.8217665060797401</v>
      </c>
      <c r="E12940" s="25">
        <v>4.4647037728677796</v>
      </c>
      <c r="F12940" s="25">
        <v>3.8585342500511</v>
      </c>
      <c r="G12940" s="25">
        <v>4.3934972520212296</v>
      </c>
      <c r="H12940" s="25">
        <v>4.1603109105080902</v>
      </c>
      <c r="I12940" s="25">
        <v>3.8089345204507699</v>
      </c>
      <c r="J12940" s="25">
        <v>4.0862551664278</v>
      </c>
      <c r="K12940" s="25">
        <v>4.0515749216166199</v>
      </c>
      <c r="L12940" s="25">
        <v>4.0892935560613699</v>
      </c>
      <c r="M12940" s="25">
        <v>4.1374474708601401</v>
      </c>
      <c r="N12940" s="25">
        <v>3.9822548694984001</v>
      </c>
    </row>
    <row r="12941" spans="2:14" ht="20">
      <c r="B12941" t="s">
        <v>14569</v>
      </c>
      <c r="C12941" s="25">
        <v>6.1212238002918697</v>
      </c>
      <c r="D12941" s="25">
        <v>6.0925034360738097</v>
      </c>
      <c r="E12941" s="25">
        <v>6.0483251390688704</v>
      </c>
      <c r="F12941" s="25">
        <v>6.1416292308584897</v>
      </c>
      <c r="G12941" s="25">
        <v>5.9441784596095699</v>
      </c>
      <c r="H12941" s="25">
        <v>5.8572835228453197</v>
      </c>
      <c r="I12941" s="25">
        <v>5.9461530868767696</v>
      </c>
      <c r="J12941" s="25">
        <v>5.6528238377877802</v>
      </c>
      <c r="K12941" s="25">
        <v>5.8843647865286499</v>
      </c>
      <c r="L12941" s="25">
        <v>6.0873507918115202</v>
      </c>
      <c r="M12941" s="25">
        <v>5.9810304044377904</v>
      </c>
      <c r="N12941" s="25">
        <v>5.8277805703977297</v>
      </c>
    </row>
    <row r="12942" spans="2:14" ht="20">
      <c r="B12942" t="s">
        <v>14570</v>
      </c>
      <c r="C12942" s="25">
        <v>3.2894135677096599</v>
      </c>
      <c r="D12942" s="25">
        <v>3.2656443013487202</v>
      </c>
      <c r="E12942" s="25">
        <v>3.2319022814166298</v>
      </c>
      <c r="F12942" s="25">
        <v>2.67224802705491</v>
      </c>
      <c r="G12942" s="25">
        <v>3.1022864890453401</v>
      </c>
      <c r="H12942" s="25">
        <v>2.8917671605512001</v>
      </c>
      <c r="I12942" s="25">
        <v>1.7124594606294901</v>
      </c>
      <c r="J12942" s="25">
        <v>2.5551075823632599</v>
      </c>
      <c r="K12942" s="25">
        <v>2.35399731416123</v>
      </c>
      <c r="L12942" s="25">
        <v>3.26232005015834</v>
      </c>
      <c r="M12942" s="25">
        <v>2.8887672255504802</v>
      </c>
      <c r="N12942" s="25">
        <v>2.2071881190513301</v>
      </c>
    </row>
    <row r="12943" spans="2:14" ht="20">
      <c r="B12943" t="s">
        <v>14571</v>
      </c>
      <c r="C12943" s="25">
        <v>4.56467464105957</v>
      </c>
      <c r="D12943" s="25">
        <v>4.7599437638282804</v>
      </c>
      <c r="E12943" s="25">
        <v>4.5074416107172297</v>
      </c>
      <c r="F12943" s="25">
        <v>4.6564564983736698</v>
      </c>
      <c r="G12943" s="25">
        <v>4.5313101847948101</v>
      </c>
      <c r="H12943" s="25">
        <v>4.4436246595811904</v>
      </c>
      <c r="I12943" s="25">
        <v>4.5979230008425303</v>
      </c>
      <c r="J12943" s="25">
        <v>4.5934922683887596</v>
      </c>
      <c r="K12943" s="25">
        <v>4.4273138440753304</v>
      </c>
      <c r="L12943" s="25">
        <v>4.6106866718683603</v>
      </c>
      <c r="M12943" s="25">
        <v>4.5437971142498901</v>
      </c>
      <c r="N12943" s="25">
        <v>4.5395763711021999</v>
      </c>
    </row>
    <row r="12944" spans="2:14" ht="20">
      <c r="B12944" t="s">
        <v>14572</v>
      </c>
      <c r="C12944" s="25">
        <v>-0.94711062242827504</v>
      </c>
      <c r="D12944" s="25">
        <v>-1.54783525509175</v>
      </c>
      <c r="E12944" s="25">
        <v>-2.6837889116419098</v>
      </c>
      <c r="F12944" s="25">
        <v>-4.1649788906289604</v>
      </c>
      <c r="G12944" s="25">
        <v>-3.2053867562132901</v>
      </c>
      <c r="H12944" s="25">
        <v>-2.15563447754645</v>
      </c>
      <c r="I12944" s="25">
        <v>-1.7642884864347701</v>
      </c>
      <c r="J12944" s="25">
        <v>-2.62095213992832</v>
      </c>
      <c r="K12944" s="25">
        <v>-2.0544196793091301</v>
      </c>
      <c r="L12944" s="25">
        <v>-1.7262449297206499</v>
      </c>
      <c r="M12944" s="25">
        <v>-3.1753333747962298</v>
      </c>
      <c r="N12944" s="25">
        <v>-2.14655343522407</v>
      </c>
    </row>
    <row r="12945" spans="2:14" ht="20">
      <c r="B12945" t="s">
        <v>14573</v>
      </c>
      <c r="C12945" s="25">
        <v>5.5217754463849902</v>
      </c>
      <c r="D12945" s="25">
        <v>5.6400384728687802</v>
      </c>
      <c r="E12945" s="25">
        <v>5.5789737646219901</v>
      </c>
      <c r="F12945" s="25">
        <v>5.4121398994997501</v>
      </c>
      <c r="G12945" s="25">
        <v>5.5080260483153696</v>
      </c>
      <c r="H12945" s="25">
        <v>5.2461922580823801</v>
      </c>
      <c r="I12945" s="25">
        <v>5.6691110771485</v>
      </c>
      <c r="J12945" s="25">
        <v>5.5045668796215201</v>
      </c>
      <c r="K12945" s="25">
        <v>5.52733680772422</v>
      </c>
      <c r="L12945" s="25">
        <v>5.5802625612919199</v>
      </c>
      <c r="M12945" s="25">
        <v>5.3887860686325002</v>
      </c>
      <c r="N12945" s="25">
        <v>5.5670049214980803</v>
      </c>
    </row>
    <row r="12946" spans="2:14" ht="20">
      <c r="B12946" t="s">
        <v>14574</v>
      </c>
      <c r="C12946" s="25">
        <v>4.0535696167642001</v>
      </c>
      <c r="D12946" s="25">
        <v>3.6415631192696098</v>
      </c>
      <c r="E12946" s="25">
        <v>3.6714326947462301</v>
      </c>
      <c r="F12946" s="25">
        <v>4.0284843664471</v>
      </c>
      <c r="G12946" s="25">
        <v>4.0797556337204899</v>
      </c>
      <c r="H12946" s="25">
        <v>3.74828188168261</v>
      </c>
      <c r="I12946" s="25">
        <v>3.9097246489258399</v>
      </c>
      <c r="J12946" s="25">
        <v>4.0165560307707002</v>
      </c>
      <c r="K12946" s="25">
        <v>3.8065657471251702</v>
      </c>
      <c r="L12946" s="25">
        <v>3.78885514359335</v>
      </c>
      <c r="M12946" s="25">
        <v>3.9521739606167299</v>
      </c>
      <c r="N12946" s="25">
        <v>3.91094880894057</v>
      </c>
    </row>
    <row r="12947" spans="2:14" ht="20">
      <c r="B12947" t="s">
        <v>14575</v>
      </c>
      <c r="C12947" s="25">
        <v>5.2174395493753902</v>
      </c>
      <c r="D12947" s="25">
        <v>5.1886430900164804</v>
      </c>
      <c r="E12947" s="25">
        <v>4.98274848302857</v>
      </c>
      <c r="F12947" s="25">
        <v>5.22135901535664</v>
      </c>
      <c r="G12947" s="25">
        <v>5.1173035699404803</v>
      </c>
      <c r="H12947" s="25">
        <v>4.9135329955390903</v>
      </c>
      <c r="I12947" s="25">
        <v>5.3568486468748198</v>
      </c>
      <c r="J12947" s="25">
        <v>5.3128088743903001</v>
      </c>
      <c r="K12947" s="25">
        <v>5.2704251041834604</v>
      </c>
      <c r="L12947" s="25">
        <v>5.1296103741401504</v>
      </c>
      <c r="M12947" s="25">
        <v>5.0840651936120702</v>
      </c>
      <c r="N12947" s="25">
        <v>5.3133608751495203</v>
      </c>
    </row>
    <row r="12948" spans="2:14" ht="20">
      <c r="B12948" t="s">
        <v>14576</v>
      </c>
      <c r="C12948" s="25">
        <v>-4.1649788906289702</v>
      </c>
      <c r="D12948" s="25">
        <v>-4.1649788906289604</v>
      </c>
      <c r="E12948" s="25">
        <v>-3.2421001533018701</v>
      </c>
      <c r="F12948" s="25">
        <v>-3.17542129998473</v>
      </c>
      <c r="G12948" s="25">
        <v>-4.1649788906289604</v>
      </c>
      <c r="H12948" s="25">
        <v>-4.1649788906289604</v>
      </c>
      <c r="I12948" s="25">
        <v>-4.1649788906289604</v>
      </c>
      <c r="J12948" s="25">
        <v>-2.2111142553515601</v>
      </c>
      <c r="K12948" s="25">
        <v>-4.1649788906289604</v>
      </c>
      <c r="L12948" s="25">
        <v>-3.85735264485327</v>
      </c>
      <c r="M12948" s="25">
        <v>-3.8351263604142201</v>
      </c>
      <c r="N12948" s="25">
        <v>-3.5136906788698301</v>
      </c>
    </row>
    <row r="12949" spans="2:14" ht="20">
      <c r="B12949" t="s">
        <v>14577</v>
      </c>
      <c r="C12949" s="25">
        <v>-3.13781504011784</v>
      </c>
      <c r="D12949" s="25">
        <v>-4.1649788906289604</v>
      </c>
      <c r="E12949" s="25">
        <v>-4.1649788906289702</v>
      </c>
      <c r="F12949" s="25">
        <v>-3.17542129998473</v>
      </c>
      <c r="G12949" s="25">
        <v>-2.6341490227059698</v>
      </c>
      <c r="H12949" s="25">
        <v>-4.1649788906289604</v>
      </c>
      <c r="I12949" s="25">
        <v>-2.5140861352194901</v>
      </c>
      <c r="J12949" s="25">
        <v>-2.62095213992832</v>
      </c>
      <c r="K12949" s="25">
        <v>-3.0903395182347499</v>
      </c>
      <c r="L12949" s="25">
        <v>-3.82259094045859</v>
      </c>
      <c r="M12949" s="25">
        <v>-3.3248497377732198</v>
      </c>
      <c r="N12949" s="25">
        <v>-2.7417925977941802</v>
      </c>
    </row>
    <row r="12950" spans="2:14" ht="20">
      <c r="B12950" t="s">
        <v>14578</v>
      </c>
      <c r="C12950" s="25">
        <v>-4.1649788906289702</v>
      </c>
      <c r="D12950" s="25">
        <v>-4.1649788906289604</v>
      </c>
      <c r="E12950" s="25">
        <v>-4.1649788906289702</v>
      </c>
      <c r="F12950" s="25">
        <v>-4.1649788906289604</v>
      </c>
      <c r="G12950" s="25">
        <v>-3.2053867562132901</v>
      </c>
      <c r="H12950" s="25">
        <v>-4.1649788906289604</v>
      </c>
      <c r="I12950" s="25">
        <v>-3.11525089085641</v>
      </c>
      <c r="J12950" s="25">
        <v>-4.1649788906289604</v>
      </c>
      <c r="K12950" s="25">
        <v>-4.1649788906289604</v>
      </c>
      <c r="L12950" s="25">
        <v>-4.1649788906289604</v>
      </c>
      <c r="M12950" s="25">
        <v>-3.8451148458237401</v>
      </c>
      <c r="N12950" s="25">
        <v>-3.8150695573714399</v>
      </c>
    </row>
    <row r="12951" spans="2:14" ht="20">
      <c r="B12951" t="s">
        <v>14579</v>
      </c>
      <c r="C12951" s="25">
        <v>-4.1649788906289702</v>
      </c>
      <c r="D12951" s="25">
        <v>-4.1649788906289604</v>
      </c>
      <c r="E12951" s="25">
        <v>-3.2421001533018701</v>
      </c>
      <c r="F12951" s="25">
        <v>-4.1649788906289604</v>
      </c>
      <c r="G12951" s="25">
        <v>-3.2053867562132901</v>
      </c>
      <c r="H12951" s="25">
        <v>-4.1649788906289604</v>
      </c>
      <c r="I12951" s="25">
        <v>-4.1649788906289604</v>
      </c>
      <c r="J12951" s="25">
        <v>-4.1649788906289604</v>
      </c>
      <c r="K12951" s="25">
        <v>-4.1649788906289604</v>
      </c>
      <c r="L12951" s="25">
        <v>-3.85735264485327</v>
      </c>
      <c r="M12951" s="25">
        <v>-3.8451148458237401</v>
      </c>
      <c r="N12951" s="25">
        <v>-4.1649788906289604</v>
      </c>
    </row>
    <row r="12952" spans="2:14" ht="20">
      <c r="B12952" t="s">
        <v>14580</v>
      </c>
      <c r="C12952" s="25">
        <v>5.7184417057317702</v>
      </c>
      <c r="D12952" s="25">
        <v>5.7576835018376302</v>
      </c>
      <c r="E12952" s="25">
        <v>5.6515465562908203</v>
      </c>
      <c r="F12952" s="25">
        <v>6.0898606572008198</v>
      </c>
      <c r="G12952" s="25">
        <v>6.0363289526663202</v>
      </c>
      <c r="H12952" s="25">
        <v>5.9350934000589604</v>
      </c>
      <c r="I12952" s="25">
        <v>5.3756276338832798</v>
      </c>
      <c r="J12952" s="25">
        <v>5.31241725114789</v>
      </c>
      <c r="K12952" s="25">
        <v>5.2876529614882202</v>
      </c>
      <c r="L12952" s="25">
        <v>5.7092239212867399</v>
      </c>
      <c r="M12952" s="25">
        <v>6.02042766997537</v>
      </c>
      <c r="N12952" s="25">
        <v>5.3252326155064598</v>
      </c>
    </row>
    <row r="12953" spans="2:14" ht="20">
      <c r="B12953" t="s">
        <v>1712</v>
      </c>
      <c r="C12953" s="25">
        <v>-4.1649788906289702</v>
      </c>
      <c r="D12953" s="25">
        <v>-4.1649788906289604</v>
      </c>
      <c r="E12953" s="25">
        <v>-4.1649788906289702</v>
      </c>
      <c r="F12953" s="25">
        <v>-4.1649788906289604</v>
      </c>
      <c r="G12953" s="25">
        <v>-4.1649788906289604</v>
      </c>
      <c r="H12953" s="25">
        <v>-2.5717072611077501</v>
      </c>
      <c r="I12953" s="25">
        <v>-4.1649788906289604</v>
      </c>
      <c r="J12953" s="25">
        <v>-4.1649788906289604</v>
      </c>
      <c r="K12953" s="25">
        <v>-4.1649788906289604</v>
      </c>
      <c r="L12953" s="25">
        <v>-4.1649788906289604</v>
      </c>
      <c r="M12953" s="25">
        <v>-3.6338883474552199</v>
      </c>
      <c r="N12953" s="25">
        <v>-4.1649788906289604</v>
      </c>
    </row>
    <row r="12954" spans="2:14" ht="20">
      <c r="B12954" t="s">
        <v>1713</v>
      </c>
      <c r="C12954" s="25">
        <v>-3.13781504011784</v>
      </c>
      <c r="D12954" s="25">
        <v>-2.5542143108832298</v>
      </c>
      <c r="E12954" s="25">
        <v>-2.2822639706371599</v>
      </c>
      <c r="F12954" s="25">
        <v>-4.1649788906289604</v>
      </c>
      <c r="G12954" s="25">
        <v>-4.1649788906289604</v>
      </c>
      <c r="H12954" s="25">
        <v>-4.1649788906289604</v>
      </c>
      <c r="I12954" s="25">
        <v>-4.1649788906289604</v>
      </c>
      <c r="J12954" s="25">
        <v>-4.1649788906289604</v>
      </c>
      <c r="K12954" s="25">
        <v>-4.1649788906289604</v>
      </c>
      <c r="L12954" s="25">
        <v>-2.65809777387941</v>
      </c>
      <c r="M12954" s="25">
        <v>-4.1649788906289604</v>
      </c>
      <c r="N12954" s="25">
        <v>-4.1649788906289604</v>
      </c>
    </row>
    <row r="12955" spans="2:14" ht="20">
      <c r="B12955" t="s">
        <v>14581</v>
      </c>
      <c r="C12955" s="25">
        <v>4.2593745710496398</v>
      </c>
      <c r="D12955" s="25">
        <v>4.7000179540650002</v>
      </c>
      <c r="E12955" s="25">
        <v>4.3350483619860603</v>
      </c>
      <c r="F12955" s="25">
        <v>4.6342858297403602</v>
      </c>
      <c r="G12955" s="25">
        <v>4.4980713711940803</v>
      </c>
      <c r="H12955" s="25">
        <v>4.6451006029543498</v>
      </c>
      <c r="I12955" s="25">
        <v>4.5546318085275397</v>
      </c>
      <c r="J12955" s="25">
        <v>5.1131210252509502</v>
      </c>
      <c r="K12955" s="25">
        <v>5.0410640653792802</v>
      </c>
      <c r="L12955" s="25">
        <v>4.4314802957002302</v>
      </c>
      <c r="M12955" s="25">
        <v>4.5924859346296003</v>
      </c>
      <c r="N12955" s="25">
        <v>4.9029389663859204</v>
      </c>
    </row>
    <row r="12956" spans="2:14" ht="20">
      <c r="B12956" t="s">
        <v>208</v>
      </c>
      <c r="C12956" s="25">
        <v>-1.79983079225595</v>
      </c>
      <c r="D12956" s="25">
        <v>-3.1455841985013402</v>
      </c>
      <c r="E12956" s="25">
        <v>-3.2421001533018701</v>
      </c>
      <c r="F12956" s="25">
        <v>-0.29038176000763</v>
      </c>
      <c r="G12956" s="25">
        <v>0.70995576732962995</v>
      </c>
      <c r="H12956" s="25">
        <v>-6.5799375782256503E-2</v>
      </c>
      <c r="I12956" s="25">
        <v>-0.266595055662046</v>
      </c>
      <c r="J12956" s="25">
        <v>0.235474653056397</v>
      </c>
      <c r="K12956" s="25">
        <v>-0.57258700831284903</v>
      </c>
      <c r="L12956" s="25">
        <v>-2.7291717146863901</v>
      </c>
      <c r="M12956" s="25">
        <v>0.117924877179914</v>
      </c>
      <c r="N12956" s="25">
        <v>-0.2012358036395</v>
      </c>
    </row>
    <row r="12957" spans="2:14" ht="20">
      <c r="B12957" t="s">
        <v>14582</v>
      </c>
      <c r="C12957" s="25">
        <v>-1.79983079225595</v>
      </c>
      <c r="D12957" s="25">
        <v>-3.1455841985013402</v>
      </c>
      <c r="E12957" s="25">
        <v>-4.1649788906289702</v>
      </c>
      <c r="F12957" s="25">
        <v>-1.1833030097819801</v>
      </c>
      <c r="G12957" s="25">
        <v>-1.9082580329724199</v>
      </c>
      <c r="H12957" s="25">
        <v>-2.15563447754645</v>
      </c>
      <c r="I12957" s="25">
        <v>-3.11525089085641</v>
      </c>
      <c r="J12957" s="25">
        <v>-3.1955712955455202</v>
      </c>
      <c r="K12957" s="25">
        <v>-4.1649788906289604</v>
      </c>
      <c r="L12957" s="25">
        <v>-3.0367979604620801</v>
      </c>
      <c r="M12957" s="25">
        <v>-1.74906517343362</v>
      </c>
      <c r="N12957" s="25">
        <v>-3.4919336923436299</v>
      </c>
    </row>
    <row r="12958" spans="2:14" ht="20">
      <c r="B12958" t="s">
        <v>14583</v>
      </c>
      <c r="C12958" s="25">
        <v>-4.1649788906289702</v>
      </c>
      <c r="D12958" s="25">
        <v>-4.1649788906289604</v>
      </c>
      <c r="E12958" s="25">
        <v>-3.2421001533018701</v>
      </c>
      <c r="F12958" s="25">
        <v>-3.17542129998473</v>
      </c>
      <c r="G12958" s="25">
        <v>-4.1649788906289604</v>
      </c>
      <c r="H12958" s="25">
        <v>-3.1587425618366001</v>
      </c>
      <c r="I12958" s="25">
        <v>-4.1649788906289604</v>
      </c>
      <c r="J12958" s="25">
        <v>-4.1649788906289604</v>
      </c>
      <c r="K12958" s="25">
        <v>-4.1649788906289604</v>
      </c>
      <c r="L12958" s="25">
        <v>-3.85735264485327</v>
      </c>
      <c r="M12958" s="25">
        <v>-3.4997142508167598</v>
      </c>
      <c r="N12958" s="25">
        <v>-4.1649788906289604</v>
      </c>
    </row>
    <row r="12959" spans="2:14" ht="20">
      <c r="B12959" t="s">
        <v>14584</v>
      </c>
      <c r="C12959" s="25">
        <v>4.0834233147573</v>
      </c>
      <c r="D12959" s="25">
        <v>4.1355242078958403</v>
      </c>
      <c r="E12959" s="25">
        <v>4.0519749618012204</v>
      </c>
      <c r="F12959" s="25">
        <v>4.0284503656097996</v>
      </c>
      <c r="G12959" s="25">
        <v>3.95789797959113</v>
      </c>
      <c r="H12959" s="25">
        <v>3.9249417918171599</v>
      </c>
      <c r="I12959" s="25">
        <v>3.9603636642336899</v>
      </c>
      <c r="J12959" s="25">
        <v>3.90268219304278</v>
      </c>
      <c r="K12959" s="25">
        <v>3.83177687071827</v>
      </c>
      <c r="L12959" s="25">
        <v>4.0903074948181199</v>
      </c>
      <c r="M12959" s="25">
        <v>3.9704300456727002</v>
      </c>
      <c r="N12959" s="25">
        <v>3.8982742426649102</v>
      </c>
    </row>
    <row r="12960" spans="2:14" ht="20">
      <c r="B12960" t="s">
        <v>14585</v>
      </c>
      <c r="C12960" s="25">
        <v>3.8428300467819199</v>
      </c>
      <c r="D12960" s="25">
        <v>3.6612837217694398</v>
      </c>
      <c r="E12960" s="25">
        <v>4.3382292930987303</v>
      </c>
      <c r="F12960" s="25">
        <v>3.3140226898767202</v>
      </c>
      <c r="G12960" s="25">
        <v>3.72492050454662</v>
      </c>
      <c r="H12960" s="25">
        <v>3.7722284308453902</v>
      </c>
      <c r="I12960" s="25">
        <v>2.9764975984456901</v>
      </c>
      <c r="J12960" s="25">
        <v>2.8610797137665802</v>
      </c>
      <c r="K12960" s="25">
        <v>3.2371098514884902</v>
      </c>
      <c r="L12960" s="25">
        <v>3.9474476872166999</v>
      </c>
      <c r="M12960" s="25">
        <v>3.6037238750895702</v>
      </c>
      <c r="N12960" s="25">
        <v>3.0248957212335901</v>
      </c>
    </row>
    <row r="12961" spans="2:14" ht="20">
      <c r="B12961" t="s">
        <v>14586</v>
      </c>
      <c r="C12961" s="25">
        <v>-4.1649788906289702</v>
      </c>
      <c r="D12961" s="25">
        <v>-1.54783525509175</v>
      </c>
      <c r="E12961" s="25">
        <v>-4.1649788906289702</v>
      </c>
      <c r="F12961" s="25">
        <v>-4.1649788906289604</v>
      </c>
      <c r="G12961" s="25">
        <v>-1.42760361329422</v>
      </c>
      <c r="H12961" s="25">
        <v>-3.1587425618366001</v>
      </c>
      <c r="I12961" s="25">
        <v>-1.7642884864347701</v>
      </c>
      <c r="J12961" s="25">
        <v>-1.21894898450931</v>
      </c>
      <c r="K12961" s="25">
        <v>-3.0903395182347499</v>
      </c>
      <c r="L12961" s="25">
        <v>-3.2925976787832298</v>
      </c>
      <c r="M12961" s="25">
        <v>-2.91710835525326</v>
      </c>
      <c r="N12961" s="25">
        <v>-2.02452566305961</v>
      </c>
    </row>
    <row r="12962" spans="2:14" ht="20">
      <c r="B12962" t="s">
        <v>14587</v>
      </c>
      <c r="C12962" s="25">
        <v>-1.79983079225595</v>
      </c>
      <c r="D12962" s="25">
        <v>-1.1312073892968699</v>
      </c>
      <c r="E12962" s="25">
        <v>-1.9685045803802499</v>
      </c>
      <c r="F12962" s="25">
        <v>-2.1806709859228701</v>
      </c>
      <c r="G12962" s="25">
        <v>-2.2260231824624399</v>
      </c>
      <c r="H12962" s="25">
        <v>-2.15563447754645</v>
      </c>
      <c r="I12962" s="25">
        <v>-2.5140861352194901</v>
      </c>
      <c r="J12962" s="25">
        <v>-2.62095213992832</v>
      </c>
      <c r="K12962" s="25">
        <v>-1.0367896577739499</v>
      </c>
      <c r="L12962" s="25">
        <v>-1.6331809206443599</v>
      </c>
      <c r="M12962" s="25">
        <v>-2.1874428819772498</v>
      </c>
      <c r="N12962" s="25">
        <v>-2.0572759776405798</v>
      </c>
    </row>
    <row r="12963" spans="2:14" ht="20">
      <c r="B12963" t="s">
        <v>14588</v>
      </c>
      <c r="C12963" s="25">
        <v>5.58335837549018E-2</v>
      </c>
      <c r="D12963" s="25">
        <v>-1.32453383822844</v>
      </c>
      <c r="E12963" s="25">
        <v>0.68165139778849504</v>
      </c>
      <c r="F12963" s="25">
        <v>-1.85979512443193</v>
      </c>
      <c r="G12963" s="25">
        <v>-1.0676917088803199</v>
      </c>
      <c r="H12963" s="25">
        <v>-0.153307800660378</v>
      </c>
      <c r="I12963" s="25">
        <v>-4.1649788906289604</v>
      </c>
      <c r="J12963" s="25">
        <v>9.8257768438537896E-2</v>
      </c>
      <c r="K12963" s="25">
        <v>-0.445998036431695</v>
      </c>
      <c r="L12963" s="25">
        <v>-0.195682952228346</v>
      </c>
      <c r="M12963" s="25">
        <v>-1.02693154465754</v>
      </c>
      <c r="N12963" s="25">
        <v>-1.50423971954071</v>
      </c>
    </row>
    <row r="12964" spans="2:14" ht="20">
      <c r="B12964" t="s">
        <v>14589</v>
      </c>
      <c r="C12964" s="25">
        <v>4.2060937728458097</v>
      </c>
      <c r="D12964" s="25">
        <v>4.0925941422114596</v>
      </c>
      <c r="E12964" s="25">
        <v>4.3702859457019798</v>
      </c>
      <c r="F12964" s="25">
        <v>4.2291200635009698</v>
      </c>
      <c r="G12964" s="25">
        <v>4.3382230736452101</v>
      </c>
      <c r="H12964" s="25">
        <v>4.2820593365395903</v>
      </c>
      <c r="I12964" s="25">
        <v>4.5472886085221296</v>
      </c>
      <c r="J12964" s="25">
        <v>4.5546768320223201</v>
      </c>
      <c r="K12964" s="25">
        <v>4.2280993701055598</v>
      </c>
      <c r="L12964" s="25">
        <v>4.2229912869197497</v>
      </c>
      <c r="M12964" s="25">
        <v>4.2831341578952502</v>
      </c>
      <c r="N12964" s="25">
        <v>4.44335493688334</v>
      </c>
    </row>
    <row r="12965" spans="2:14" ht="20">
      <c r="B12965" t="s">
        <v>14590</v>
      </c>
      <c r="C12965" s="25">
        <v>1.27990571488298</v>
      </c>
      <c r="D12965" s="25">
        <v>1.3645611317038</v>
      </c>
      <c r="E12965" s="25">
        <v>1.7873740288567801</v>
      </c>
      <c r="F12965" s="25">
        <v>1.39946246371409</v>
      </c>
      <c r="G12965" s="25">
        <v>1.39858320501417</v>
      </c>
      <c r="H12965" s="25">
        <v>1.9558117724510899</v>
      </c>
      <c r="I12965" s="25">
        <v>1.51581120567829</v>
      </c>
      <c r="J12965" s="25">
        <v>1.1322659673745401</v>
      </c>
      <c r="K12965" s="25">
        <v>1.5634243327355</v>
      </c>
      <c r="L12965" s="25">
        <v>1.47728029181452</v>
      </c>
      <c r="M12965" s="25">
        <v>1.5846191470597799</v>
      </c>
      <c r="N12965" s="25">
        <v>1.4038338352627699</v>
      </c>
    </row>
    <row r="12966" spans="2:14" ht="20">
      <c r="B12966" t="s">
        <v>14591</v>
      </c>
      <c r="C12966" s="25">
        <v>-4.1649788906289702</v>
      </c>
      <c r="D12966" s="25">
        <v>-4.1649788906289604</v>
      </c>
      <c r="E12966" s="25">
        <v>-4.1649788906289702</v>
      </c>
      <c r="F12966" s="25">
        <v>-4.1649788906289604</v>
      </c>
      <c r="G12966" s="25">
        <v>-3.2053867562132901</v>
      </c>
      <c r="H12966" s="25">
        <v>-4.1649788906289604</v>
      </c>
      <c r="I12966" s="25">
        <v>-4.1649788906289604</v>
      </c>
      <c r="J12966" s="25">
        <v>-4.1649788906289604</v>
      </c>
      <c r="K12966" s="25">
        <v>-4.1649788906289604</v>
      </c>
      <c r="L12966" s="25">
        <v>-4.1649788906289604</v>
      </c>
      <c r="M12966" s="25">
        <v>-3.8451148458237401</v>
      </c>
      <c r="N12966" s="25">
        <v>-4.1649788906289604</v>
      </c>
    </row>
    <row r="12967" spans="2:14" ht="20">
      <c r="B12967" t="s">
        <v>14592</v>
      </c>
      <c r="C12967" s="25">
        <v>3.5890324786415801</v>
      </c>
      <c r="D12967" s="25">
        <v>3.76821121607589</v>
      </c>
      <c r="E12967" s="25">
        <v>3.30662504008877</v>
      </c>
      <c r="F12967" s="25">
        <v>3.7389595455034002</v>
      </c>
      <c r="G12967" s="25">
        <v>3.4539624003112799</v>
      </c>
      <c r="H12967" s="25">
        <v>3.6221973979132098</v>
      </c>
      <c r="I12967" s="25">
        <v>3.28979532123437</v>
      </c>
      <c r="J12967" s="25">
        <v>3.0497055473016501</v>
      </c>
      <c r="K12967" s="25">
        <v>2.93372975154591</v>
      </c>
      <c r="L12967" s="25">
        <v>3.5546229116020802</v>
      </c>
      <c r="M12967" s="25">
        <v>3.6050397812426298</v>
      </c>
      <c r="N12967" s="25">
        <v>3.09107687336064</v>
      </c>
    </row>
    <row r="12968" spans="2:14" ht="20">
      <c r="B12968" t="s">
        <v>14593</v>
      </c>
      <c r="C12968" s="25">
        <v>-2.12442253404557</v>
      </c>
      <c r="D12968" s="25">
        <v>-1.32453383822844</v>
      </c>
      <c r="E12968" s="25">
        <v>-1.71094178695673</v>
      </c>
      <c r="F12968" s="25">
        <v>-1.5974626341317499</v>
      </c>
      <c r="G12968" s="25">
        <v>-2.2260231824624399</v>
      </c>
      <c r="H12968" s="25">
        <v>-1.56963743493466</v>
      </c>
      <c r="I12968" s="25">
        <v>-4.1649788906289604</v>
      </c>
      <c r="J12968" s="25">
        <v>-4.1649788906289604</v>
      </c>
      <c r="K12968" s="25">
        <v>-2.4813313656415801</v>
      </c>
      <c r="L12968" s="25">
        <v>-1.7199660530769101</v>
      </c>
      <c r="M12968" s="25">
        <v>-1.79770775050961</v>
      </c>
      <c r="N12968" s="25">
        <v>-3.6037630489665</v>
      </c>
    </row>
    <row r="12969" spans="2:14" ht="20">
      <c r="B12969" t="s">
        <v>14594</v>
      </c>
      <c r="C12969" s="25">
        <v>4.2151116782447202</v>
      </c>
      <c r="D12969" s="25">
        <v>4.0632475586638499</v>
      </c>
      <c r="E12969" s="25">
        <v>4.6338612919727398</v>
      </c>
      <c r="F12969" s="25">
        <v>4.2376199865810404</v>
      </c>
      <c r="G12969" s="25">
        <v>4.3306905509012301</v>
      </c>
      <c r="H12969" s="25">
        <v>4.1235513548071401</v>
      </c>
      <c r="I12969" s="25">
        <v>4.4002114055674504</v>
      </c>
      <c r="J12969" s="25">
        <v>4.2611975893542704</v>
      </c>
      <c r="K12969" s="25">
        <v>4.2185735778709201</v>
      </c>
      <c r="L12969" s="25">
        <v>4.3040735096271003</v>
      </c>
      <c r="M12969" s="25">
        <v>4.2306206307631404</v>
      </c>
      <c r="N12969" s="25">
        <v>4.2933275242642104</v>
      </c>
    </row>
    <row r="12970" spans="2:14" ht="20">
      <c r="B12970" t="s">
        <v>14595</v>
      </c>
      <c r="C12970" s="25">
        <v>-4.1649788906289702</v>
      </c>
      <c r="D12970" s="25">
        <v>-4.1649788906289604</v>
      </c>
      <c r="E12970" s="25">
        <v>-4.1649788906289702</v>
      </c>
      <c r="F12970" s="25">
        <v>-4.1649788906289604</v>
      </c>
      <c r="G12970" s="25">
        <v>-4.1649788906289604</v>
      </c>
      <c r="H12970" s="25">
        <v>-3.1587425618366001</v>
      </c>
      <c r="I12970" s="25">
        <v>-4.1649788906289604</v>
      </c>
      <c r="J12970" s="25">
        <v>-4.1649788906289604</v>
      </c>
      <c r="K12970" s="25">
        <v>-4.1649788906289604</v>
      </c>
      <c r="L12970" s="25">
        <v>-4.1649788906289604</v>
      </c>
      <c r="M12970" s="25">
        <v>-3.8295667810315099</v>
      </c>
      <c r="N12970" s="25">
        <v>-4.1649788906289604</v>
      </c>
    </row>
    <row r="12971" spans="2:14" ht="20">
      <c r="B12971" t="s">
        <v>14596</v>
      </c>
      <c r="C12971" s="25">
        <v>-4.1649788906289702</v>
      </c>
      <c r="D12971" s="25">
        <v>-4.1649788906289604</v>
      </c>
      <c r="E12971" s="25">
        <v>-4.1649788906289702</v>
      </c>
      <c r="F12971" s="25">
        <v>-4.1649788906289604</v>
      </c>
      <c r="G12971" s="25">
        <v>-4.1649788906289604</v>
      </c>
      <c r="H12971" s="25">
        <v>-3.0901278806047601</v>
      </c>
      <c r="I12971" s="25">
        <v>-4.1649788906289604</v>
      </c>
      <c r="J12971" s="25">
        <v>-4.1649788906289604</v>
      </c>
      <c r="K12971" s="25">
        <v>-1.68652155342282</v>
      </c>
      <c r="L12971" s="25">
        <v>-4.1649788906289604</v>
      </c>
      <c r="M12971" s="25">
        <v>-3.8066952206209002</v>
      </c>
      <c r="N12971" s="25">
        <v>-3.3388264448935798</v>
      </c>
    </row>
    <row r="12972" spans="2:14" ht="20">
      <c r="B12972" t="s">
        <v>14597</v>
      </c>
      <c r="C12972" s="25">
        <v>4.5361734572147503</v>
      </c>
      <c r="D12972" s="25">
        <v>4.5104375190501704</v>
      </c>
      <c r="E12972" s="25">
        <v>4.4149067934571704</v>
      </c>
      <c r="F12972" s="25">
        <v>4.0140643563200999</v>
      </c>
      <c r="G12972" s="25">
        <v>4.1413099841985002</v>
      </c>
      <c r="H12972" s="25">
        <v>4.4686998023193301</v>
      </c>
      <c r="I12972" s="25">
        <v>4.1224244730171398</v>
      </c>
      <c r="J12972" s="25">
        <v>3.6743046937320698</v>
      </c>
      <c r="K12972" s="25">
        <v>3.8281797730226899</v>
      </c>
      <c r="L12972" s="25">
        <v>4.4871725899073596</v>
      </c>
      <c r="M12972" s="25">
        <v>4.2080247142793104</v>
      </c>
      <c r="N12972" s="25">
        <v>3.87496964659063</v>
      </c>
    </row>
    <row r="12973" spans="2:14" ht="20">
      <c r="B12973" t="s">
        <v>14598</v>
      </c>
      <c r="C12973" s="25">
        <v>3.4277215218794899</v>
      </c>
      <c r="D12973" s="25">
        <v>3.27563279419567</v>
      </c>
      <c r="E12973" s="25">
        <v>3.8368793652528002</v>
      </c>
      <c r="F12973" s="25">
        <v>3.7683416005997299</v>
      </c>
      <c r="G12973" s="25">
        <v>3.62991677317775</v>
      </c>
      <c r="H12973" s="25">
        <v>3.9135098750463699</v>
      </c>
      <c r="I12973" s="25">
        <v>3.63280504537448</v>
      </c>
      <c r="J12973" s="25">
        <v>3.65608429555496</v>
      </c>
      <c r="K12973" s="25">
        <v>3.31068389466519</v>
      </c>
      <c r="L12973" s="25">
        <v>3.5134112271093199</v>
      </c>
      <c r="M12973" s="25">
        <v>3.7705894162746199</v>
      </c>
      <c r="N12973" s="25">
        <v>3.5331910785315399</v>
      </c>
    </row>
    <row r="12974" spans="2:14" ht="20">
      <c r="B12974" t="s">
        <v>14599</v>
      </c>
      <c r="C12974" s="25">
        <v>3.9761153779604599</v>
      </c>
      <c r="D12974" s="25">
        <v>4.0533311916991597</v>
      </c>
      <c r="E12974" s="25">
        <v>3.84544602716604</v>
      </c>
      <c r="F12974" s="25">
        <v>3.8365091740699002</v>
      </c>
      <c r="G12974" s="25">
        <v>3.8877673991079602</v>
      </c>
      <c r="H12974" s="25">
        <v>3.7722284308453902</v>
      </c>
      <c r="I12974" s="25">
        <v>3.9896173276193698</v>
      </c>
      <c r="J12974" s="25">
        <v>3.8766910872673299</v>
      </c>
      <c r="K12974" s="25">
        <v>3.7481763848448</v>
      </c>
      <c r="L12974" s="25">
        <v>3.9582975322752199</v>
      </c>
      <c r="M12974" s="25">
        <v>3.83216833467442</v>
      </c>
      <c r="N12974" s="25">
        <v>3.87149493324383</v>
      </c>
    </row>
    <row r="12975" spans="2:14" ht="20">
      <c r="B12975" t="s">
        <v>14600</v>
      </c>
      <c r="C12975" s="25">
        <v>5.9436686556353404</v>
      </c>
      <c r="D12975" s="25">
        <v>5.2997627072825502</v>
      </c>
      <c r="E12975" s="25">
        <v>2.6889482209773301</v>
      </c>
      <c r="F12975" s="25">
        <v>4.4389566061959398</v>
      </c>
      <c r="G12975" s="25">
        <v>4.3898774674555199</v>
      </c>
      <c r="H12975" s="25">
        <v>3.9027027724103802</v>
      </c>
      <c r="I12975" s="25">
        <v>4.47947704536959</v>
      </c>
      <c r="J12975" s="25">
        <v>4.8923787074404297</v>
      </c>
      <c r="K12975" s="25">
        <v>3.42277482061243</v>
      </c>
      <c r="L12975" s="25">
        <v>4.6441265279650796</v>
      </c>
      <c r="M12975" s="25">
        <v>4.2438456153539503</v>
      </c>
      <c r="N12975" s="25">
        <v>4.2648768578074803</v>
      </c>
    </row>
    <row r="12976" spans="2:14" ht="20">
      <c r="B12976" t="s">
        <v>14601</v>
      </c>
      <c r="C12976" s="25">
        <v>4.6569099331679098</v>
      </c>
      <c r="D12976" s="25">
        <v>4.7561157101395999</v>
      </c>
      <c r="E12976" s="25">
        <v>4.4013320985812197</v>
      </c>
      <c r="F12976" s="25">
        <v>4.6182384110005499</v>
      </c>
      <c r="G12976" s="25">
        <v>4.36428143807181</v>
      </c>
      <c r="H12976" s="25">
        <v>4.5617928548074502</v>
      </c>
      <c r="I12976" s="25">
        <v>4.5108735777611804</v>
      </c>
      <c r="J12976" s="25">
        <v>4.3769622907365697</v>
      </c>
      <c r="K12976" s="25">
        <v>4.5194139717738597</v>
      </c>
      <c r="L12976" s="25">
        <v>4.6047859139629104</v>
      </c>
      <c r="M12976" s="25">
        <v>4.5147709012932697</v>
      </c>
      <c r="N12976" s="25">
        <v>4.4690832800905396</v>
      </c>
    </row>
    <row r="12977" spans="2:14" ht="20">
      <c r="B12977" t="s">
        <v>14602</v>
      </c>
      <c r="C12977" s="25">
        <v>2.4428734710434998</v>
      </c>
      <c r="D12977" s="25">
        <v>2.5313881955641002</v>
      </c>
      <c r="E12977" s="25">
        <v>2.0183401886988799</v>
      </c>
      <c r="F12977" s="25">
        <v>2.36887360661107</v>
      </c>
      <c r="G12977" s="25">
        <v>2.03952419487586</v>
      </c>
      <c r="H12977" s="25">
        <v>2.0172198012921299</v>
      </c>
      <c r="I12977" s="25">
        <v>2.3240112996854201</v>
      </c>
      <c r="J12977" s="25">
        <v>2.2974221734015101</v>
      </c>
      <c r="K12977" s="25">
        <v>2.00086299300263</v>
      </c>
      <c r="L12977" s="25">
        <v>2.3308672851021601</v>
      </c>
      <c r="M12977" s="25">
        <v>2.14187253425969</v>
      </c>
      <c r="N12977" s="25">
        <v>2.2074321553631902</v>
      </c>
    </row>
    <row r="12978" spans="2:14" ht="20">
      <c r="B12978" t="s">
        <v>1714</v>
      </c>
      <c r="C12978" s="25">
        <v>4.2329801250128796</v>
      </c>
      <c r="D12978" s="25">
        <v>4.5979771818834001</v>
      </c>
      <c r="E12978" s="25">
        <v>3.7591895012255101</v>
      </c>
      <c r="F12978" s="25">
        <v>4.0952513109102497</v>
      </c>
      <c r="G12978" s="25">
        <v>4.1711400607561604</v>
      </c>
      <c r="H12978" s="25">
        <v>4.0714271530330404</v>
      </c>
      <c r="I12978" s="25">
        <v>4.6155845011360102</v>
      </c>
      <c r="J12978" s="25">
        <v>4.3163747335015001</v>
      </c>
      <c r="K12978" s="25">
        <v>3.7078945258493401</v>
      </c>
      <c r="L12978" s="25">
        <v>4.1967156027072603</v>
      </c>
      <c r="M12978" s="25">
        <v>4.1126061748998204</v>
      </c>
      <c r="N12978" s="25">
        <v>4.2132845868289497</v>
      </c>
    </row>
    <row r="12979" spans="2:14" ht="20">
      <c r="B12979" t="s">
        <v>14603</v>
      </c>
      <c r="C12979" s="25">
        <v>4.2374615545947698</v>
      </c>
      <c r="D12979" s="25">
        <v>4.2528174004012298</v>
      </c>
      <c r="E12979" s="25">
        <v>3.9249008480504299</v>
      </c>
      <c r="F12979" s="25">
        <v>4.0667948126734803</v>
      </c>
      <c r="G12979" s="25">
        <v>4.2168042344683601</v>
      </c>
      <c r="H12979" s="25">
        <v>4.2736956553680603</v>
      </c>
      <c r="I12979" s="25">
        <v>4.15650539624166</v>
      </c>
      <c r="J12979" s="25">
        <v>4.50803145812512</v>
      </c>
      <c r="K12979" s="25">
        <v>4.3552497229839799</v>
      </c>
      <c r="L12979" s="25">
        <v>4.1383932676821402</v>
      </c>
      <c r="M12979" s="25">
        <v>4.18576490083663</v>
      </c>
      <c r="N12979" s="25">
        <v>4.3399288591169203</v>
      </c>
    </row>
    <row r="12980" spans="2:14" ht="20">
      <c r="B12980" t="s">
        <v>14604</v>
      </c>
      <c r="C12980" s="25">
        <v>5.5181367012797597</v>
      </c>
      <c r="D12980" s="25">
        <v>5.6984700375087796</v>
      </c>
      <c r="E12980" s="25">
        <v>5.8073801257449604</v>
      </c>
      <c r="F12980" s="25">
        <v>5.77119069548122</v>
      </c>
      <c r="G12980" s="25">
        <v>5.6853420066874198</v>
      </c>
      <c r="H12980" s="25">
        <v>5.6708204871648302</v>
      </c>
      <c r="I12980" s="25">
        <v>5.75608287114449</v>
      </c>
      <c r="J12980" s="25">
        <v>5.6312225952872303</v>
      </c>
      <c r="K12980" s="25">
        <v>5.6128993698361302</v>
      </c>
      <c r="L12980" s="25">
        <v>5.6746622881778297</v>
      </c>
      <c r="M12980" s="25">
        <v>5.7091177297778204</v>
      </c>
      <c r="N12980" s="25">
        <v>5.6667349454226201</v>
      </c>
    </row>
    <row r="12981" spans="2:14" ht="20">
      <c r="B12981" t="s">
        <v>14605</v>
      </c>
      <c r="C12981" s="25">
        <v>7.2299727143927104</v>
      </c>
      <c r="D12981" s="25">
        <v>7.21843864914905</v>
      </c>
      <c r="E12981" s="25">
        <v>7.1333200984428702</v>
      </c>
      <c r="F12981" s="25">
        <v>7.0480917536708203</v>
      </c>
      <c r="G12981" s="25">
        <v>6.9114375744541796</v>
      </c>
      <c r="H12981" s="25">
        <v>6.76930147448748</v>
      </c>
      <c r="I12981" s="25">
        <v>7.1900979055060601</v>
      </c>
      <c r="J12981" s="25">
        <v>7.0574445938593398</v>
      </c>
      <c r="K12981" s="25">
        <v>7.1479233445260002</v>
      </c>
      <c r="L12981" s="25">
        <v>7.1939104873282096</v>
      </c>
      <c r="M12981" s="25">
        <v>6.9096102675374897</v>
      </c>
      <c r="N12981" s="25">
        <v>7.1318219479638003</v>
      </c>
    </row>
    <row r="12982" spans="2:14" ht="20">
      <c r="B12982" t="s">
        <v>14606</v>
      </c>
      <c r="C12982" s="25">
        <v>1.5024779891875599</v>
      </c>
      <c r="D12982" s="25">
        <v>1.4874868925777101</v>
      </c>
      <c r="E12982" s="25">
        <v>2.3362923573540102</v>
      </c>
      <c r="F12982" s="25">
        <v>1.85877414822304</v>
      </c>
      <c r="G12982" s="25">
        <v>1.50948968881472</v>
      </c>
      <c r="H12982" s="25">
        <v>1.9558117724510899</v>
      </c>
      <c r="I12982" s="25">
        <v>1.60339008024126</v>
      </c>
      <c r="J12982" s="25">
        <v>1.7514561360234</v>
      </c>
      <c r="K12982" s="25">
        <v>1.5627017206185001</v>
      </c>
      <c r="L12982" s="25">
        <v>1.77541907970642</v>
      </c>
      <c r="M12982" s="25">
        <v>1.7746918698296099</v>
      </c>
      <c r="N12982" s="25">
        <v>1.6391826456277201</v>
      </c>
    </row>
    <row r="12983" spans="2:14" ht="20">
      <c r="B12983" t="s">
        <v>14607</v>
      </c>
      <c r="C12983" s="25">
        <v>-4.1649788906289702</v>
      </c>
      <c r="D12983" s="25">
        <v>-2.5542143108832298</v>
      </c>
      <c r="E12983" s="25">
        <v>-4.1649788906289702</v>
      </c>
      <c r="F12983" s="25">
        <v>-4.1649788906289604</v>
      </c>
      <c r="G12983" s="25">
        <v>-4.1649788906289604</v>
      </c>
      <c r="H12983" s="25">
        <v>-4.1649788906289604</v>
      </c>
      <c r="I12983" s="25">
        <v>-3.11525089085641</v>
      </c>
      <c r="J12983" s="25">
        <v>-4.1649788906289604</v>
      </c>
      <c r="K12983" s="25">
        <v>-4.1649788906289604</v>
      </c>
      <c r="L12983" s="25">
        <v>-3.6280573640470499</v>
      </c>
      <c r="M12983" s="25">
        <v>-4.1649788906289604</v>
      </c>
      <c r="N12983" s="25">
        <v>-3.8150695573714399</v>
      </c>
    </row>
    <row r="12984" spans="2:14" ht="20">
      <c r="B12984" t="s">
        <v>14608</v>
      </c>
      <c r="C12984" s="25">
        <v>8.8674831448473395</v>
      </c>
      <c r="D12984" s="25">
        <v>8.9986453151373595</v>
      </c>
      <c r="E12984" s="25">
        <v>8.4870052986360793</v>
      </c>
      <c r="F12984" s="25">
        <v>8.8391963665968607</v>
      </c>
      <c r="G12984" s="25">
        <v>8.5283945001629196</v>
      </c>
      <c r="H12984" s="25">
        <v>8.7030357277787296</v>
      </c>
      <c r="I12984" s="25">
        <v>8.9212124041403698</v>
      </c>
      <c r="J12984" s="25">
        <v>8.9687865225857504</v>
      </c>
      <c r="K12984" s="25">
        <v>9.0213833353450497</v>
      </c>
      <c r="L12984" s="25">
        <v>8.78437791954026</v>
      </c>
      <c r="M12984" s="25">
        <v>8.6902088648461699</v>
      </c>
      <c r="N12984" s="25">
        <v>8.9704607540237298</v>
      </c>
    </row>
    <row r="12985" spans="2:14" ht="20">
      <c r="B12985" t="s">
        <v>14609</v>
      </c>
      <c r="C12985" s="25">
        <v>6.8211090758374002</v>
      </c>
      <c r="D12985" s="25">
        <v>6.8357071906002602</v>
      </c>
      <c r="E12985" s="25">
        <v>6.99044786082698</v>
      </c>
      <c r="F12985" s="25">
        <v>6.8666381472010896</v>
      </c>
      <c r="G12985" s="25">
        <v>7.0623140231956798</v>
      </c>
      <c r="H12985" s="25">
        <v>6.7122151859622203</v>
      </c>
      <c r="I12985" s="25">
        <v>7.1332242182123302</v>
      </c>
      <c r="J12985" s="25">
        <v>7.4268904646840603</v>
      </c>
      <c r="K12985" s="25">
        <v>7.2148539829685197</v>
      </c>
      <c r="L12985" s="25">
        <v>6.8824213757548804</v>
      </c>
      <c r="M12985" s="25">
        <v>6.8803891187863302</v>
      </c>
      <c r="N12985" s="25">
        <v>7.25832288862164</v>
      </c>
    </row>
    <row r="12986" spans="2:14" ht="20">
      <c r="B12986" t="s">
        <v>14610</v>
      </c>
      <c r="C12986" s="25">
        <v>0.20813076762350799</v>
      </c>
      <c r="D12986" s="25">
        <v>-1.1312073892968699</v>
      </c>
      <c r="E12986" s="25">
        <v>-3.2421001533018701</v>
      </c>
      <c r="F12986" s="25">
        <v>-2.59395646652235</v>
      </c>
      <c r="G12986" s="25">
        <v>-2.6341490227059698</v>
      </c>
      <c r="H12986" s="25">
        <v>-4.1649788906289604</v>
      </c>
      <c r="I12986" s="25">
        <v>-1.2733969551825</v>
      </c>
      <c r="J12986" s="25">
        <v>-0.76166151516851099</v>
      </c>
      <c r="K12986" s="25">
        <v>-2.4813313656415801</v>
      </c>
      <c r="L12986" s="25">
        <v>-1.3883922583250801</v>
      </c>
      <c r="M12986" s="25">
        <v>-3.1310281266190998</v>
      </c>
      <c r="N12986" s="25">
        <v>-1.5054632786641999</v>
      </c>
    </row>
    <row r="12987" spans="2:14" ht="20">
      <c r="B12987" t="s">
        <v>14611</v>
      </c>
      <c r="C12987" s="25">
        <v>-1.79983079225595</v>
      </c>
      <c r="D12987" s="25">
        <v>-1.81214321761597</v>
      </c>
      <c r="E12987" s="25">
        <v>-1.9685045803802499</v>
      </c>
      <c r="F12987" s="25">
        <v>-3.17542129998473</v>
      </c>
      <c r="G12987" s="25">
        <v>-1.9082580329724199</v>
      </c>
      <c r="H12987" s="25">
        <v>-2.5717072611077501</v>
      </c>
      <c r="I12987" s="25">
        <v>-2.5140861352194901</v>
      </c>
      <c r="J12987" s="25">
        <v>-2.2111142553515601</v>
      </c>
      <c r="K12987" s="25">
        <v>-2.4813313656415801</v>
      </c>
      <c r="L12987" s="25">
        <v>-1.8601595300840601</v>
      </c>
      <c r="M12987" s="25">
        <v>-2.5517955313549701</v>
      </c>
      <c r="N12987" s="25">
        <v>-2.4021772520708802</v>
      </c>
    </row>
    <row r="12988" spans="2:14" ht="20">
      <c r="B12988" t="s">
        <v>14612</v>
      </c>
      <c r="C12988" s="25">
        <v>6.4868652056211697</v>
      </c>
      <c r="D12988" s="25">
        <v>6.5246386842110899</v>
      </c>
      <c r="E12988" s="25">
        <v>6.3682668486526604</v>
      </c>
      <c r="F12988" s="25">
        <v>6.53432206073962</v>
      </c>
      <c r="G12988" s="25">
        <v>6.4671150788755298</v>
      </c>
      <c r="H12988" s="25">
        <v>6.4380459385941</v>
      </c>
      <c r="I12988" s="25">
        <v>6.4074755264213099</v>
      </c>
      <c r="J12988" s="25">
        <v>6.21639453030902</v>
      </c>
      <c r="K12988" s="25">
        <v>6.2705357396780999</v>
      </c>
      <c r="L12988" s="25">
        <v>6.4599235794949701</v>
      </c>
      <c r="M12988" s="25">
        <v>6.4798276927364196</v>
      </c>
      <c r="N12988" s="25">
        <v>6.2981352654694804</v>
      </c>
    </row>
    <row r="12989" spans="2:14" ht="20">
      <c r="B12989" t="s">
        <v>14613</v>
      </c>
      <c r="C12989" s="25">
        <v>4.0735405637704698</v>
      </c>
      <c r="D12989" s="25">
        <v>4.0180771011976599</v>
      </c>
      <c r="E12989" s="25">
        <v>3.9501672440517601</v>
      </c>
      <c r="F12989" s="25">
        <v>3.81414262983755</v>
      </c>
      <c r="G12989" s="25">
        <v>3.9030850279970801</v>
      </c>
      <c r="H12989" s="25">
        <v>3.6221973979132098</v>
      </c>
      <c r="I12989" s="25">
        <v>3.76529523098842</v>
      </c>
      <c r="J12989" s="25">
        <v>3.9973865111354399</v>
      </c>
      <c r="K12989" s="25">
        <v>4.0622654015351598</v>
      </c>
      <c r="L12989" s="25">
        <v>4.0139283030066304</v>
      </c>
      <c r="M12989" s="25">
        <v>3.7798083519159502</v>
      </c>
      <c r="N12989" s="25">
        <v>3.9416490478863402</v>
      </c>
    </row>
    <row r="12990" spans="2:14" ht="20">
      <c r="B12990" t="s">
        <v>14614</v>
      </c>
      <c r="C12990" s="25">
        <v>0.20813076762350799</v>
      </c>
      <c r="D12990" s="25">
        <v>0.39546109200062002</v>
      </c>
      <c r="E12990" s="25">
        <v>0.92875447214723394</v>
      </c>
      <c r="F12990" s="25">
        <v>0.85909395041159398</v>
      </c>
      <c r="G12990" s="25">
        <v>0.61392774887134904</v>
      </c>
      <c r="H12990" s="25">
        <v>0.75394438545749898</v>
      </c>
      <c r="I12990" s="25">
        <v>1.1782570077085199</v>
      </c>
      <c r="J12990" s="25">
        <v>0.90426089284599698</v>
      </c>
      <c r="K12990" s="25">
        <v>0.36633459735757101</v>
      </c>
      <c r="L12990" s="25">
        <v>0.51078211059045397</v>
      </c>
      <c r="M12990" s="25">
        <v>0.74232202824681404</v>
      </c>
      <c r="N12990" s="25">
        <v>0.81628416597069697</v>
      </c>
    </row>
    <row r="12991" spans="2:14" ht="20">
      <c r="B12991" t="s">
        <v>14615</v>
      </c>
      <c r="C12991" s="25">
        <v>-0.207789182836317</v>
      </c>
      <c r="D12991" s="25">
        <v>-0.22209322175726301</v>
      </c>
      <c r="E12991" s="25">
        <v>0.72588732799275102</v>
      </c>
      <c r="F12991" s="25">
        <v>-0.18462082458366999</v>
      </c>
      <c r="G12991" s="25">
        <v>-0.43359140921568801</v>
      </c>
      <c r="H12991" s="25">
        <v>9.4742065581308099E-2</v>
      </c>
      <c r="I12991" s="25">
        <v>-0.266595055662046</v>
      </c>
      <c r="J12991" s="25">
        <v>-0.521533989337572</v>
      </c>
      <c r="K12991" s="25">
        <v>-0.71136126501248598</v>
      </c>
      <c r="L12991" s="25">
        <v>9.8668307799723506E-2</v>
      </c>
      <c r="M12991" s="25">
        <v>-0.174490056072684</v>
      </c>
      <c r="N12991" s="25">
        <v>-0.49983010333736799</v>
      </c>
    </row>
    <row r="12992" spans="2:14" ht="20">
      <c r="B12992" t="s">
        <v>14616</v>
      </c>
      <c r="C12992" s="25">
        <v>5.3025622498198999</v>
      </c>
      <c r="D12992" s="25">
        <v>5.3733465877333799</v>
      </c>
      <c r="E12992" s="25">
        <v>5.4424326843865796</v>
      </c>
      <c r="F12992" s="25">
        <v>5.22135901535664</v>
      </c>
      <c r="G12992" s="25">
        <v>5.2409984312726001</v>
      </c>
      <c r="H12992" s="25">
        <v>5.0806633421184397</v>
      </c>
      <c r="I12992" s="25">
        <v>5.0670806288406398</v>
      </c>
      <c r="J12992" s="25">
        <v>5.1330192468989297</v>
      </c>
      <c r="K12992" s="25">
        <v>5.05718661306617</v>
      </c>
      <c r="L12992" s="25">
        <v>5.3727805073132799</v>
      </c>
      <c r="M12992" s="25">
        <v>5.1810069295825603</v>
      </c>
      <c r="N12992" s="25">
        <v>5.0857621629352403</v>
      </c>
    </row>
    <row r="12993" spans="2:14" ht="20">
      <c r="B12993" t="s">
        <v>14617</v>
      </c>
      <c r="C12993" s="25">
        <v>-0.94711062242827504</v>
      </c>
      <c r="D12993" s="25">
        <v>-0.42893480869837097</v>
      </c>
      <c r="E12993" s="25">
        <v>-0.84898587327689301</v>
      </c>
      <c r="F12993" s="25">
        <v>6.3098502756933905E-2</v>
      </c>
      <c r="G12993" s="25">
        <v>0.28026579250445099</v>
      </c>
      <c r="H12993" s="25">
        <v>-0.24646886823785999</v>
      </c>
      <c r="I12993" s="25">
        <v>0.57288891830057997</v>
      </c>
      <c r="J12993" s="25">
        <v>-0.63660754377205298</v>
      </c>
      <c r="K12993" s="25">
        <v>-0.71136126501248598</v>
      </c>
      <c r="L12993" s="25">
        <v>-0.74167710146784604</v>
      </c>
      <c r="M12993" s="25">
        <v>3.2298475674508401E-2</v>
      </c>
      <c r="N12993" s="25">
        <v>-0.25835996349465301</v>
      </c>
    </row>
    <row r="12994" spans="2:14" ht="20">
      <c r="B12994" t="s">
        <v>14618</v>
      </c>
      <c r="C12994" s="25">
        <v>-3.13781504011784</v>
      </c>
      <c r="D12994" s="25">
        <v>-3.1455841985013402</v>
      </c>
      <c r="E12994" s="25">
        <v>-4.1649788906289702</v>
      </c>
      <c r="F12994" s="25">
        <v>-3.17542129998473</v>
      </c>
      <c r="G12994" s="25">
        <v>-2.6341490227059698</v>
      </c>
      <c r="H12994" s="25">
        <v>-4.1649788906289604</v>
      </c>
      <c r="I12994" s="25">
        <v>-4.1649788906289604</v>
      </c>
      <c r="J12994" s="25">
        <v>-4.1649788906289604</v>
      </c>
      <c r="K12994" s="25">
        <v>-4.1649788906289604</v>
      </c>
      <c r="L12994" s="25">
        <v>-3.48279270974938</v>
      </c>
      <c r="M12994" s="25">
        <v>-3.3248497377732198</v>
      </c>
      <c r="N12994" s="25">
        <v>-4.1649788906289604</v>
      </c>
    </row>
    <row r="12995" spans="2:14" ht="20">
      <c r="B12995" t="s">
        <v>14619</v>
      </c>
      <c r="C12995" s="25">
        <v>-4.1649788906289702</v>
      </c>
      <c r="D12995" s="25">
        <v>-3.1455841985013402</v>
      </c>
      <c r="E12995" s="25">
        <v>-4.1649788906289702</v>
      </c>
      <c r="F12995" s="25">
        <v>-4.1649788906289604</v>
      </c>
      <c r="G12995" s="25">
        <v>-2.6341490227059698</v>
      </c>
      <c r="H12995" s="25">
        <v>-4.1649788906289604</v>
      </c>
      <c r="I12995" s="25">
        <v>-4.1649788906289604</v>
      </c>
      <c r="J12995" s="25">
        <v>-2.62095213992832</v>
      </c>
      <c r="K12995" s="25">
        <v>-4.1649788906289604</v>
      </c>
      <c r="L12995" s="25">
        <v>-3.8251806599197602</v>
      </c>
      <c r="M12995" s="25">
        <v>-3.6547022679879602</v>
      </c>
      <c r="N12995" s="25">
        <v>-3.6503033070620798</v>
      </c>
    </row>
    <row r="12996" spans="2:14" ht="20">
      <c r="B12996" t="s">
        <v>14620</v>
      </c>
      <c r="C12996" s="25">
        <v>4.6369167669703302</v>
      </c>
      <c r="D12996" s="25">
        <v>4.7499892645351398</v>
      </c>
      <c r="E12996" s="25">
        <v>4.4216465414758304</v>
      </c>
      <c r="F12996" s="25">
        <v>4.5756600370826002</v>
      </c>
      <c r="G12996" s="25">
        <v>4.4811603066874204</v>
      </c>
      <c r="H12996" s="25">
        <v>4.63534144747591</v>
      </c>
      <c r="I12996" s="25">
        <v>4.4909898784808604</v>
      </c>
      <c r="J12996" s="25">
        <v>4.6281783680203104</v>
      </c>
      <c r="K12996" s="25">
        <v>4.4999885702318201</v>
      </c>
      <c r="L12996" s="25">
        <v>4.6028508576604299</v>
      </c>
      <c r="M12996" s="25">
        <v>4.5640539304153096</v>
      </c>
      <c r="N12996" s="25">
        <v>4.5397189389110002</v>
      </c>
    </row>
    <row r="12997" spans="2:14" ht="20">
      <c r="B12997" t="s">
        <v>14621</v>
      </c>
      <c r="C12997" s="25">
        <v>0.20813076762350799</v>
      </c>
      <c r="D12997" s="25">
        <v>0.67954956897511998</v>
      </c>
      <c r="E12997" s="25">
        <v>0.32696843535202003</v>
      </c>
      <c r="F12997" s="25">
        <v>0.338539818357735</v>
      </c>
      <c r="G12997" s="25">
        <v>-0.33445580706960898</v>
      </c>
      <c r="H12997" s="25">
        <v>-0.153307800660378</v>
      </c>
      <c r="I12997" s="25">
        <v>-7.3101990711691794E-2</v>
      </c>
      <c r="J12997" s="25">
        <v>-0.521533989337572</v>
      </c>
      <c r="K12997" s="25">
        <v>-0.57258700831284903</v>
      </c>
      <c r="L12997" s="25">
        <v>0.40488292398354903</v>
      </c>
      <c r="M12997" s="25">
        <v>-4.9741263124083897E-2</v>
      </c>
      <c r="N12997" s="25">
        <v>-0.38907432945403803</v>
      </c>
    </row>
    <row r="12998" spans="2:14" ht="20">
      <c r="B12998" t="s">
        <v>14622</v>
      </c>
      <c r="C12998" s="25">
        <v>4.9999077907896696</v>
      </c>
      <c r="D12998" s="25">
        <v>4.9767718939862702</v>
      </c>
      <c r="E12998" s="25">
        <v>5.19477850310808</v>
      </c>
      <c r="F12998" s="25">
        <v>5.2644809387914897</v>
      </c>
      <c r="G12998" s="25">
        <v>5.2786761780042299</v>
      </c>
      <c r="H12998" s="25">
        <v>5.1305353867802799</v>
      </c>
      <c r="I12998" s="25">
        <v>4.7968032200608803</v>
      </c>
      <c r="J12998" s="25">
        <v>4.7845232226588896</v>
      </c>
      <c r="K12998" s="25">
        <v>4.7183953876226701</v>
      </c>
      <c r="L12998" s="25">
        <v>5.0571527292946703</v>
      </c>
      <c r="M12998" s="25">
        <v>5.2245641678586701</v>
      </c>
      <c r="N12998" s="25">
        <v>4.7665739434474803</v>
      </c>
    </row>
    <row r="12999" spans="2:14" ht="20">
      <c r="B12999" t="s">
        <v>14623</v>
      </c>
      <c r="C12999" s="25">
        <v>1.9966053362269001</v>
      </c>
      <c r="D12999" s="25">
        <v>1.8953359574311699</v>
      </c>
      <c r="E12999" s="25">
        <v>2.1046347768826701</v>
      </c>
      <c r="F12999" s="25">
        <v>2.2066289133789598</v>
      </c>
      <c r="G12999" s="25">
        <v>1.9636337541776601</v>
      </c>
      <c r="H12999" s="25">
        <v>1.4619238433491399</v>
      </c>
      <c r="I12999" s="25">
        <v>2.2715021545244598</v>
      </c>
      <c r="J12999" s="25">
        <v>1.98348057134214</v>
      </c>
      <c r="K12999" s="25">
        <v>1.7855071104153599</v>
      </c>
      <c r="L12999" s="25">
        <v>1.9988586901802501</v>
      </c>
      <c r="M12999" s="25">
        <v>1.8773955036352501</v>
      </c>
      <c r="N12999" s="25">
        <v>2.0134966120939901</v>
      </c>
    </row>
    <row r="13000" spans="2:14" ht="20">
      <c r="B13000" t="s">
        <v>14624</v>
      </c>
      <c r="C13000" s="25">
        <v>4.4990019406500501</v>
      </c>
      <c r="D13000" s="25">
        <v>4.6081735820338396</v>
      </c>
      <c r="E13000" s="25">
        <v>4.1767308965807599</v>
      </c>
      <c r="F13000" s="25">
        <v>4.4177407772795698</v>
      </c>
      <c r="G13000" s="25">
        <v>3.9970739287243</v>
      </c>
      <c r="H13000" s="25">
        <v>3.7957839847165999</v>
      </c>
      <c r="I13000" s="25">
        <v>4.1993135608505803</v>
      </c>
      <c r="J13000" s="25">
        <v>4.1353093416994504</v>
      </c>
      <c r="K13000" s="25">
        <v>4.1699776865823202</v>
      </c>
      <c r="L13000" s="25">
        <v>4.4279688064215499</v>
      </c>
      <c r="M13000" s="25">
        <v>4.0701995635734898</v>
      </c>
      <c r="N13000" s="25">
        <v>4.16820019637745</v>
      </c>
    </row>
    <row r="13001" spans="2:14" ht="20">
      <c r="B13001" t="s">
        <v>14625</v>
      </c>
      <c r="C13001" s="25">
        <v>-0.94711062242827504</v>
      </c>
      <c r="D13001" s="25">
        <v>-0.22209322175726301</v>
      </c>
      <c r="E13001" s="25">
        <v>-0.405554153065109</v>
      </c>
      <c r="F13001" s="25">
        <v>-0.37707756955402499</v>
      </c>
      <c r="G13001" s="25">
        <v>-0.33445580706960898</v>
      </c>
      <c r="H13001" s="25">
        <v>-0.98398565153414896</v>
      </c>
      <c r="I13001" s="25">
        <v>-0.16660706034756601</v>
      </c>
      <c r="J13001" s="25">
        <v>-0.63660754377205298</v>
      </c>
      <c r="K13001" s="25">
        <v>-2.0544196793091301</v>
      </c>
      <c r="L13001" s="25">
        <v>-0.52491933241688304</v>
      </c>
      <c r="M13001" s="25">
        <v>-0.56517300938592796</v>
      </c>
      <c r="N13001" s="25">
        <v>-0.95254476114291597</v>
      </c>
    </row>
    <row r="13002" spans="2:14" ht="20">
      <c r="B13002" t="s">
        <v>14626</v>
      </c>
      <c r="C13002" s="25">
        <v>3.7341071120723401</v>
      </c>
      <c r="D13002" s="25">
        <v>3.8957747851044102</v>
      </c>
      <c r="E13002" s="25">
        <v>3.8216724826055999</v>
      </c>
      <c r="F13002" s="25">
        <v>4.0477499768868599</v>
      </c>
      <c r="G13002" s="25">
        <v>3.75904416556524</v>
      </c>
      <c r="H13002" s="25">
        <v>3.89181410332028</v>
      </c>
      <c r="I13002" s="25">
        <v>4.32485597679897</v>
      </c>
      <c r="J13002" s="25">
        <v>4.2121474583269096</v>
      </c>
      <c r="K13002" s="25">
        <v>4.0622654015351598</v>
      </c>
      <c r="L13002" s="25">
        <v>3.8171847932607799</v>
      </c>
      <c r="M13002" s="25">
        <v>3.89953608192413</v>
      </c>
      <c r="N13002" s="25">
        <v>4.1997562788870102</v>
      </c>
    </row>
    <row r="13003" spans="2:14" ht="20">
      <c r="B13003" t="s">
        <v>14627</v>
      </c>
      <c r="C13003" s="25">
        <v>-4.1649788906289702</v>
      </c>
      <c r="D13003" s="25">
        <v>-4.1649788906289604</v>
      </c>
      <c r="E13003" s="25">
        <v>-2.62704874504271</v>
      </c>
      <c r="F13003" s="25">
        <v>-4.1649788906289604</v>
      </c>
      <c r="G13003" s="25">
        <v>-4.1649788906289604</v>
      </c>
      <c r="H13003" s="25">
        <v>-4.1649788906289604</v>
      </c>
      <c r="I13003" s="25">
        <v>-4.1649788906289604</v>
      </c>
      <c r="J13003" s="25">
        <v>-4.1649788906289604</v>
      </c>
      <c r="K13003" s="25">
        <v>-4.1649788906289604</v>
      </c>
      <c r="L13003" s="25">
        <v>-3.6523355087668801</v>
      </c>
      <c r="M13003" s="25">
        <v>-4.1649788906289604</v>
      </c>
      <c r="N13003" s="25">
        <v>-4.1649788906289604</v>
      </c>
    </row>
    <row r="13004" spans="2:14" ht="20">
      <c r="B13004" t="s">
        <v>14628</v>
      </c>
      <c r="C13004" s="25">
        <v>-0.41478337559330097</v>
      </c>
      <c r="D13004" s="25">
        <v>-0.54465627328273603</v>
      </c>
      <c r="E13004" s="25">
        <v>-0.98498206936177501</v>
      </c>
      <c r="F13004" s="25">
        <v>-1.1833030097819801</v>
      </c>
      <c r="G13004" s="25">
        <v>0.75567458007383703</v>
      </c>
      <c r="H13004" s="25">
        <v>0.70502053681951804</v>
      </c>
      <c r="I13004" s="25">
        <v>-0.75473879556902901</v>
      </c>
      <c r="J13004" s="25">
        <v>-0.63660754377205298</v>
      </c>
      <c r="K13004" s="25">
        <v>-2.8054785194202601E-2</v>
      </c>
      <c r="L13004" s="25">
        <v>-0.64814057274593795</v>
      </c>
      <c r="M13004" s="25">
        <v>9.2464035703791095E-2</v>
      </c>
      <c r="N13004" s="25">
        <v>-0.47313370817842798</v>
      </c>
    </row>
    <row r="13005" spans="2:14" ht="20">
      <c r="B13005" t="s">
        <v>14629</v>
      </c>
      <c r="C13005" s="25">
        <v>4.2015635934761599</v>
      </c>
      <c r="D13005" s="25">
        <v>2.4581196011797899</v>
      </c>
      <c r="E13005" s="25">
        <v>4.7212401051506099</v>
      </c>
      <c r="F13005" s="25">
        <v>2.6597337947269399</v>
      </c>
      <c r="G13005" s="25">
        <v>3.9105973938903502</v>
      </c>
      <c r="H13005" s="25">
        <v>3.53390729440338</v>
      </c>
      <c r="I13005" s="25">
        <v>2.5317576942544302</v>
      </c>
      <c r="J13005" s="25">
        <v>4.1132185345605201</v>
      </c>
      <c r="K13005" s="25">
        <v>4.0080027684902202</v>
      </c>
      <c r="L13005" s="25">
        <v>3.7936410999355199</v>
      </c>
      <c r="M13005" s="25">
        <v>3.3680794943402201</v>
      </c>
      <c r="N13005" s="25">
        <v>3.5509929991017199</v>
      </c>
    </row>
    <row r="13006" spans="2:14" ht="20">
      <c r="B13006" t="s">
        <v>14630</v>
      </c>
      <c r="C13006" s="25">
        <v>-4.1649788906289702</v>
      </c>
      <c r="D13006" s="25">
        <v>-4.1649788906289604</v>
      </c>
      <c r="E13006" s="25">
        <v>-4.1649788906289702</v>
      </c>
      <c r="F13006" s="25">
        <v>-4.1649788906289604</v>
      </c>
      <c r="G13006" s="25">
        <v>-4.1649788906289604</v>
      </c>
      <c r="H13006" s="25">
        <v>-4.1649788906289604</v>
      </c>
      <c r="I13006" s="25">
        <v>-3.11525089085641</v>
      </c>
      <c r="J13006" s="25">
        <v>-4.1649788906289604</v>
      </c>
      <c r="K13006" s="25">
        <v>-4.1649788906289604</v>
      </c>
      <c r="L13006" s="25">
        <v>-4.1649788906289604</v>
      </c>
      <c r="M13006" s="25">
        <v>-4.1649788906289604</v>
      </c>
      <c r="N13006" s="25">
        <v>-3.8150695573714399</v>
      </c>
    </row>
    <row r="13007" spans="2:14" ht="20">
      <c r="B13007" t="s">
        <v>14631</v>
      </c>
      <c r="C13007" s="25">
        <v>1.6692455684001</v>
      </c>
      <c r="D13007" s="25">
        <v>1.8729590007400001</v>
      </c>
      <c r="E13007" s="25">
        <v>0.85099628751377698</v>
      </c>
      <c r="F13007" s="25">
        <v>1.02408405626949</v>
      </c>
      <c r="G13007" s="25">
        <v>1.5874100708541199</v>
      </c>
      <c r="H13007" s="25">
        <v>1.1325513581403599</v>
      </c>
      <c r="I13007" s="25">
        <v>1.78916977131842</v>
      </c>
      <c r="J13007" s="25">
        <v>1.35945191602175</v>
      </c>
      <c r="K13007" s="25">
        <v>0.930349165496271</v>
      </c>
      <c r="L13007" s="25">
        <v>1.4644002855512901</v>
      </c>
      <c r="M13007" s="25">
        <v>1.24801516175465</v>
      </c>
      <c r="N13007" s="25">
        <v>1.3596569509454799</v>
      </c>
    </row>
    <row r="13008" spans="2:14" ht="20">
      <c r="B13008" t="s">
        <v>14632</v>
      </c>
      <c r="C13008" s="25">
        <v>6.57322406665907</v>
      </c>
      <c r="D13008" s="25">
        <v>6.4271687332163401</v>
      </c>
      <c r="E13008" s="25">
        <v>6.8871902279937904</v>
      </c>
      <c r="F13008" s="25">
        <v>6.8334212821278904</v>
      </c>
      <c r="G13008" s="25">
        <v>6.9306357793418698</v>
      </c>
      <c r="H13008" s="25">
        <v>6.9572919721020998</v>
      </c>
      <c r="I13008" s="25">
        <v>6.8163266211501501</v>
      </c>
      <c r="J13008" s="25">
        <v>6.7753779906459703</v>
      </c>
      <c r="K13008" s="25">
        <v>6.8039183230606799</v>
      </c>
      <c r="L13008" s="25">
        <v>6.6291943426230704</v>
      </c>
      <c r="M13008" s="25">
        <v>6.9071163445239501</v>
      </c>
      <c r="N13008" s="25">
        <v>6.7985409782856001</v>
      </c>
    </row>
    <row r="13009" spans="2:14" ht="20">
      <c r="B13009" t="s">
        <v>14633</v>
      </c>
      <c r="C13009" s="25">
        <v>-3.13781504011784</v>
      </c>
      <c r="D13009" s="25">
        <v>-1.54783525509175</v>
      </c>
      <c r="E13009" s="25">
        <v>-0.84898587327689301</v>
      </c>
      <c r="F13009" s="25">
        <v>-3.17542129998473</v>
      </c>
      <c r="G13009" s="25">
        <v>-1.23645315607947</v>
      </c>
      <c r="H13009" s="25">
        <v>-3.1587425618366001</v>
      </c>
      <c r="I13009" s="25">
        <v>-1.4980638215259701</v>
      </c>
      <c r="J13009" s="25">
        <v>-2.62095213992832</v>
      </c>
      <c r="K13009" s="25">
        <v>-1.45767992545713</v>
      </c>
      <c r="L13009" s="25">
        <v>-1.8448787228288299</v>
      </c>
      <c r="M13009" s="25">
        <v>-2.52353900596693</v>
      </c>
      <c r="N13009" s="25">
        <v>-1.8588986289704701</v>
      </c>
    </row>
    <row r="13010" spans="2:14" ht="20">
      <c r="B13010" t="s">
        <v>14634</v>
      </c>
      <c r="C13010" s="25">
        <v>0.69431355214694701</v>
      </c>
      <c r="D13010" s="25">
        <v>0.91679469268006997</v>
      </c>
      <c r="E13010" s="25">
        <v>2.7111241439736302</v>
      </c>
      <c r="F13010" s="25">
        <v>0.20738265526371499</v>
      </c>
      <c r="G13010" s="25">
        <v>1.21438840372021</v>
      </c>
      <c r="H13010" s="25">
        <v>1.80146334615952</v>
      </c>
      <c r="I13010" s="25">
        <v>0.45226488601321502</v>
      </c>
      <c r="J13010" s="25">
        <v>1.1669947271132399</v>
      </c>
      <c r="K13010" s="25">
        <v>0.433749921443772</v>
      </c>
      <c r="L13010" s="25">
        <v>1.4407441296002199</v>
      </c>
      <c r="M13010" s="25">
        <v>1.0744114683811501</v>
      </c>
      <c r="N13010" s="25">
        <v>0.68433651152340702</v>
      </c>
    </row>
    <row r="13011" spans="2:14" ht="20">
      <c r="B13011" t="s">
        <v>14635</v>
      </c>
      <c r="C13011" s="25">
        <v>6.3115490407406103</v>
      </c>
      <c r="D13011" s="25">
        <v>6.2288763912595302</v>
      </c>
      <c r="E13011" s="25">
        <v>6.3819197651606396</v>
      </c>
      <c r="F13011" s="25">
        <v>6.33959528905753</v>
      </c>
      <c r="G13011" s="25">
        <v>6.2969866736685001</v>
      </c>
      <c r="H13011" s="25">
        <v>6.1466651084094996</v>
      </c>
      <c r="I13011" s="25">
        <v>6.3001631722728497</v>
      </c>
      <c r="J13011" s="25">
        <v>6.2832105089789598</v>
      </c>
      <c r="K13011" s="25">
        <v>6.2484418478844201</v>
      </c>
      <c r="L13011" s="25">
        <v>6.3074483990535999</v>
      </c>
      <c r="M13011" s="25">
        <v>6.2610823570451704</v>
      </c>
      <c r="N13011" s="25">
        <v>6.2772718430454102</v>
      </c>
    </row>
    <row r="13012" spans="2:14" ht="20">
      <c r="B13012" t="s">
        <v>1715</v>
      </c>
      <c r="C13012" s="25">
        <v>0.74500477541229504</v>
      </c>
      <c r="D13012" s="25">
        <v>0.77917585376512399</v>
      </c>
      <c r="E13012" s="25">
        <v>-6.6853953588208601E-2</v>
      </c>
      <c r="F13012" s="25">
        <v>-0.18462082458366999</v>
      </c>
      <c r="G13012" s="25">
        <v>-0.33445580706960898</v>
      </c>
      <c r="H13012" s="25">
        <v>0.60189538078041804</v>
      </c>
      <c r="I13012" s="25">
        <v>-2.5140861352194901</v>
      </c>
      <c r="J13012" s="25">
        <v>-0.22288236235953199</v>
      </c>
      <c r="K13012" s="25">
        <v>-1.7254137018014499</v>
      </c>
      <c r="L13012" s="25">
        <v>0.48577555852973697</v>
      </c>
      <c r="M13012" s="25">
        <v>2.76062497090463E-2</v>
      </c>
      <c r="N13012" s="25">
        <v>-1.4874607331268199</v>
      </c>
    </row>
    <row r="13013" spans="2:14" ht="20">
      <c r="B13013" t="s">
        <v>14636</v>
      </c>
      <c r="C13013" s="25">
        <v>-4.1649788906289702</v>
      </c>
      <c r="D13013" s="25">
        <v>-4.1649788906289604</v>
      </c>
      <c r="E13013" s="25">
        <v>-2.6837889116419098</v>
      </c>
      <c r="F13013" s="25">
        <v>-4.1649788906289604</v>
      </c>
      <c r="G13013" s="25">
        <v>-4.1649788906289604</v>
      </c>
      <c r="H13013" s="25">
        <v>-4.1649788906289604</v>
      </c>
      <c r="I13013" s="25">
        <v>-4.1649788906289604</v>
      </c>
      <c r="J13013" s="25">
        <v>-4.1649788906289604</v>
      </c>
      <c r="K13013" s="25">
        <v>-4.1649788906289604</v>
      </c>
      <c r="L13013" s="25">
        <v>-3.67124889763328</v>
      </c>
      <c r="M13013" s="25">
        <v>-4.1649788906289604</v>
      </c>
      <c r="N13013" s="25">
        <v>-4.1649788906289604</v>
      </c>
    </row>
    <row r="13014" spans="2:14" ht="20">
      <c r="B13014" t="s">
        <v>14637</v>
      </c>
      <c r="C13014" s="25">
        <v>5.3786212682966799</v>
      </c>
      <c r="D13014" s="25">
        <v>5.3931455313648797</v>
      </c>
      <c r="E13014" s="25">
        <v>5.5015655391157301</v>
      </c>
      <c r="F13014" s="25">
        <v>5.65653721675295</v>
      </c>
      <c r="G13014" s="25">
        <v>5.5923367921766198</v>
      </c>
      <c r="H13014" s="25">
        <v>5.3924147684914896</v>
      </c>
      <c r="I13014" s="25">
        <v>5.6586437224529798</v>
      </c>
      <c r="J13014" s="25">
        <v>5.7288783336627898</v>
      </c>
      <c r="K13014" s="25">
        <v>5.7353547124261697</v>
      </c>
      <c r="L13014" s="25">
        <v>5.4244441129257597</v>
      </c>
      <c r="M13014" s="25">
        <v>5.5470962591403499</v>
      </c>
      <c r="N13014" s="25">
        <v>5.70762558951398</v>
      </c>
    </row>
    <row r="13015" spans="2:14" ht="20">
      <c r="B13015" t="s">
        <v>14638</v>
      </c>
      <c r="C13015" s="25">
        <v>7.03742339253143</v>
      </c>
      <c r="D13015" s="25">
        <v>7.2749573742091798</v>
      </c>
      <c r="E13015" s="25">
        <v>7.0200880667295404</v>
      </c>
      <c r="F13015" s="25">
        <v>7.2996110774962002</v>
      </c>
      <c r="G13015" s="25">
        <v>7.0844295455665298</v>
      </c>
      <c r="H13015" s="25">
        <v>7.1162459889037502</v>
      </c>
      <c r="I13015" s="25">
        <v>7.3099949851381201</v>
      </c>
      <c r="J13015" s="25">
        <v>7.3752969422747103</v>
      </c>
      <c r="K13015" s="25">
        <v>7.2440768986227102</v>
      </c>
      <c r="L13015" s="25">
        <v>7.1108229444900504</v>
      </c>
      <c r="M13015" s="25">
        <v>7.1667622039888297</v>
      </c>
      <c r="N13015" s="25">
        <v>7.3097896086785097</v>
      </c>
    </row>
    <row r="13016" spans="2:14" ht="20">
      <c r="B13016" t="s">
        <v>14639</v>
      </c>
      <c r="C13016" s="25">
        <v>-2.12442253404557</v>
      </c>
      <c r="D13016" s="25">
        <v>-1.1312073892968699</v>
      </c>
      <c r="E13016" s="25">
        <v>-0.72471230171381296</v>
      </c>
      <c r="F13016" s="25">
        <v>-1.48691353067933</v>
      </c>
      <c r="G13016" s="25">
        <v>-2.2260231824624399</v>
      </c>
      <c r="H13016" s="25">
        <v>-0.56860363437189698</v>
      </c>
      <c r="I13016" s="25">
        <v>-1.7642884864347701</v>
      </c>
      <c r="J13016" s="25">
        <v>-1.89231494828846</v>
      </c>
      <c r="K13016" s="25">
        <v>-1.7254137018014499</v>
      </c>
      <c r="L13016" s="25">
        <v>-1.32678074168542</v>
      </c>
      <c r="M13016" s="25">
        <v>-1.4271801158378901</v>
      </c>
      <c r="N13016" s="25">
        <v>-1.7940057121749</v>
      </c>
    </row>
    <row r="13017" spans="2:14" ht="20">
      <c r="B13017" t="s">
        <v>14640</v>
      </c>
      <c r="C13017" s="25">
        <v>-0.94711062242827504</v>
      </c>
      <c r="D13017" s="25">
        <v>-1.1312073892968699</v>
      </c>
      <c r="E13017" s="25">
        <v>-0.72471230171381296</v>
      </c>
      <c r="F13017" s="25">
        <v>-0.42724916967405002</v>
      </c>
      <c r="G13017" s="25">
        <v>-1.42760361329422</v>
      </c>
      <c r="H13017" s="25">
        <v>-0.45304692450717698</v>
      </c>
      <c r="I13017" s="25">
        <v>-0.90779984951638004</v>
      </c>
      <c r="J13017" s="25">
        <v>-1.6313701770601801</v>
      </c>
      <c r="K13017" s="25">
        <v>-1.0367896577739499</v>
      </c>
      <c r="L13017" s="25">
        <v>-0.93434343781298501</v>
      </c>
      <c r="M13017" s="25">
        <v>-0.76929990249181501</v>
      </c>
      <c r="N13017" s="25">
        <v>-1.1919865614501699</v>
      </c>
    </row>
    <row r="13018" spans="2:14" ht="20">
      <c r="B13018" t="s">
        <v>14641</v>
      </c>
      <c r="C13018" s="25">
        <v>5.26380665222365</v>
      </c>
      <c r="D13018" s="25">
        <v>5.4300566770730301</v>
      </c>
      <c r="E13018" s="25">
        <v>5.3925832923770303</v>
      </c>
      <c r="F13018" s="25">
        <v>5.5089867116093796</v>
      </c>
      <c r="G13018" s="25">
        <v>5.4098187594412499</v>
      </c>
      <c r="H13018" s="25">
        <v>5.5127875808717697</v>
      </c>
      <c r="I13018" s="25">
        <v>5.3818333665495999</v>
      </c>
      <c r="J13018" s="25">
        <v>5.2633180048881201</v>
      </c>
      <c r="K13018" s="25">
        <v>5.14025670385774</v>
      </c>
      <c r="L13018" s="25">
        <v>5.3621488738912397</v>
      </c>
      <c r="M13018" s="25">
        <v>5.4771976839741301</v>
      </c>
      <c r="N13018" s="25">
        <v>5.2618026917651504</v>
      </c>
    </row>
    <row r="13019" spans="2:14" ht="20">
      <c r="B13019" t="s">
        <v>14642</v>
      </c>
      <c r="C13019" s="25">
        <v>0.13399088766255801</v>
      </c>
      <c r="D13019" s="25">
        <v>0.730222510637905</v>
      </c>
      <c r="E13019" s="25">
        <v>0.14345377467220299</v>
      </c>
      <c r="F13019" s="25">
        <v>0.98457153705340605</v>
      </c>
      <c r="G13019" s="25">
        <v>0.149369624125988</v>
      </c>
      <c r="H13019" s="25">
        <v>-2.15563447754645</v>
      </c>
      <c r="I13019" s="25">
        <v>-0.266595055662046</v>
      </c>
      <c r="J13019" s="25">
        <v>0.63333190725502297</v>
      </c>
      <c r="K13019" s="25">
        <v>-1.45767992545713</v>
      </c>
      <c r="L13019" s="25">
        <v>0.335889057657555</v>
      </c>
      <c r="M13019" s="25">
        <v>-0.34056443878901799</v>
      </c>
      <c r="N13019" s="25">
        <v>-0.36364769128805102</v>
      </c>
    </row>
    <row r="13020" spans="2:14" ht="20">
      <c r="B13020" t="s">
        <v>14643</v>
      </c>
      <c r="C13020" s="25">
        <v>0.27864611591821797</v>
      </c>
      <c r="D13020" s="25">
        <v>0.82652248788288396</v>
      </c>
      <c r="E13020" s="25">
        <v>0.14345377467220299</v>
      </c>
      <c r="F13020" s="25">
        <v>-0.37707756955402499</v>
      </c>
      <c r="G13020" s="25">
        <v>5.4013071534212403E-3</v>
      </c>
      <c r="H13020" s="25">
        <v>0.16877527268550399</v>
      </c>
      <c r="I13020" s="25">
        <v>-0.90779984951638004</v>
      </c>
      <c r="J13020" s="25">
        <v>2.4423109939741099E-2</v>
      </c>
      <c r="K13020" s="25">
        <v>-1.45767992545713</v>
      </c>
      <c r="L13020" s="25">
        <v>0.41620745949110199</v>
      </c>
      <c r="M13020" s="25">
        <v>-6.7633663238366504E-2</v>
      </c>
      <c r="N13020" s="25">
        <v>-0.78035222167792295</v>
      </c>
    </row>
    <row r="13021" spans="2:14" ht="20">
      <c r="B13021" t="s">
        <v>14644</v>
      </c>
      <c r="C13021" s="25">
        <v>5.5270154630719102</v>
      </c>
      <c r="D13021" s="25">
        <v>5.6808657043711097</v>
      </c>
      <c r="E13021" s="25">
        <v>5.6073428944635904</v>
      </c>
      <c r="F13021" s="25">
        <v>5.4561382739436501</v>
      </c>
      <c r="G13021" s="25">
        <v>5.49797306634742</v>
      </c>
      <c r="H13021" s="25">
        <v>5.6771760423283801</v>
      </c>
      <c r="I13021" s="25">
        <v>5.5986683371836401</v>
      </c>
      <c r="J13021" s="25">
        <v>5.7746433507015604</v>
      </c>
      <c r="K13021" s="25">
        <v>5.7386907952397204</v>
      </c>
      <c r="L13021" s="25">
        <v>5.6050746873022002</v>
      </c>
      <c r="M13021" s="25">
        <v>5.5437624608731504</v>
      </c>
      <c r="N13021" s="25">
        <v>5.7040008277083096</v>
      </c>
    </row>
    <row r="13022" spans="2:14" ht="20">
      <c r="B13022" t="s">
        <v>14645</v>
      </c>
      <c r="C13022" s="25">
        <v>3.4508096446599001</v>
      </c>
      <c r="D13022" s="25">
        <v>3.5528478322644901</v>
      </c>
      <c r="E13022" s="25">
        <v>3.1036610824081099</v>
      </c>
      <c r="F13022" s="25">
        <v>3.4434578344039402</v>
      </c>
      <c r="G13022" s="25">
        <v>3.2770612471658001</v>
      </c>
      <c r="H13022" s="25">
        <v>3.0372066029139702</v>
      </c>
      <c r="I13022" s="25">
        <v>3.7260360986961598</v>
      </c>
      <c r="J13022" s="25">
        <v>3.35093314703765</v>
      </c>
      <c r="K13022" s="25">
        <v>3.30168973167864</v>
      </c>
      <c r="L13022" s="25">
        <v>3.36910618644416</v>
      </c>
      <c r="M13022" s="25">
        <v>3.2525752281612399</v>
      </c>
      <c r="N13022" s="25">
        <v>3.4595529924708202</v>
      </c>
    </row>
    <row r="13023" spans="2:14" ht="20">
      <c r="B13023" t="s">
        <v>14646</v>
      </c>
      <c r="C13023" s="25">
        <v>-3.13781504011784</v>
      </c>
      <c r="D13023" s="25">
        <v>-4.1649788906289604</v>
      </c>
      <c r="E13023" s="25">
        <v>-3.2421001533018701</v>
      </c>
      <c r="F13023" s="25">
        <v>-4.1649788906289604</v>
      </c>
      <c r="G13023" s="25">
        <v>-4.1649788906289604</v>
      </c>
      <c r="H13023" s="25">
        <v>-2.5717072611077501</v>
      </c>
      <c r="I13023" s="25">
        <v>-4.1649788906289604</v>
      </c>
      <c r="J13023" s="25">
        <v>-4.1649788906289604</v>
      </c>
      <c r="K13023" s="25">
        <v>-4.1649788906289604</v>
      </c>
      <c r="L13023" s="25">
        <v>-3.5149646946828899</v>
      </c>
      <c r="M13023" s="25">
        <v>-3.6338883474552199</v>
      </c>
      <c r="N13023" s="25">
        <v>-4.1649788906289604</v>
      </c>
    </row>
    <row r="13024" spans="2:14" ht="20">
      <c r="B13024" t="s">
        <v>14647</v>
      </c>
      <c r="C13024" s="25">
        <v>5.4395231306712502</v>
      </c>
      <c r="D13024" s="25">
        <v>5.6333975460859698</v>
      </c>
      <c r="E13024" s="25">
        <v>5.07754938639982</v>
      </c>
      <c r="F13024" s="25">
        <v>5.3119411956962104</v>
      </c>
      <c r="G13024" s="25">
        <v>5.1867650296485603</v>
      </c>
      <c r="H13024" s="25">
        <v>4.9111408385327504</v>
      </c>
      <c r="I13024" s="25">
        <v>5.5400290840315698</v>
      </c>
      <c r="J13024" s="25">
        <v>5.1352133141463199</v>
      </c>
      <c r="K13024" s="25">
        <v>4.9789132994532004</v>
      </c>
      <c r="L13024" s="25">
        <v>5.3834900210523502</v>
      </c>
      <c r="M13024" s="25">
        <v>5.1366156879591802</v>
      </c>
      <c r="N13024" s="25">
        <v>5.2180518992103604</v>
      </c>
    </row>
    <row r="13025" spans="2:14" ht="20">
      <c r="B13025" t="s">
        <v>14648</v>
      </c>
      <c r="C13025" s="25">
        <v>6.4979944763987199</v>
      </c>
      <c r="D13025" s="25">
        <v>6.5468390100992</v>
      </c>
      <c r="E13025" s="25">
        <v>6.5796381929500001</v>
      </c>
      <c r="F13025" s="25">
        <v>6.4489543491324302</v>
      </c>
      <c r="G13025" s="25">
        <v>6.5565597685419297</v>
      </c>
      <c r="H13025" s="25">
        <v>6.4399159363571803</v>
      </c>
      <c r="I13025" s="25">
        <v>6.7044278691896997</v>
      </c>
      <c r="J13025" s="25">
        <v>6.6550857019866498</v>
      </c>
      <c r="K13025" s="25">
        <v>6.7602680902074699</v>
      </c>
      <c r="L13025" s="25">
        <v>6.5414905598159798</v>
      </c>
      <c r="M13025" s="25">
        <v>6.4818100180105098</v>
      </c>
      <c r="N13025" s="25">
        <v>6.7065938871279398</v>
      </c>
    </row>
    <row r="13026" spans="2:14" ht="20">
      <c r="B13026" t="s">
        <v>14649</v>
      </c>
      <c r="C13026" s="25">
        <v>3.3314866127293499</v>
      </c>
      <c r="D13026" s="25">
        <v>2.7558740105502002</v>
      </c>
      <c r="E13026" s="25">
        <v>3.4650829110529702</v>
      </c>
      <c r="F13026" s="25">
        <v>3.2571249911412599</v>
      </c>
      <c r="G13026" s="25">
        <v>3.2612989675733801</v>
      </c>
      <c r="H13026" s="25">
        <v>2.7781026830739899</v>
      </c>
      <c r="I13026" s="25">
        <v>3.1020882044658298</v>
      </c>
      <c r="J13026" s="25">
        <v>3.29707885882075</v>
      </c>
      <c r="K13026" s="25">
        <v>2.9907807343400301</v>
      </c>
      <c r="L13026" s="25">
        <v>3.18414784477751</v>
      </c>
      <c r="M13026" s="25">
        <v>3.0988422139295402</v>
      </c>
      <c r="N13026" s="25">
        <v>3.1299825992088701</v>
      </c>
    </row>
    <row r="13027" spans="2:14" ht="20">
      <c r="B13027" t="s">
        <v>14650</v>
      </c>
      <c r="C13027" s="25">
        <v>3.8486365241722198</v>
      </c>
      <c r="D13027" s="25">
        <v>3.6481666505975698</v>
      </c>
      <c r="E13027" s="25">
        <v>3.9437527161458701</v>
      </c>
      <c r="F13027" s="25">
        <v>4.0525348071917797</v>
      </c>
      <c r="G13027" s="25">
        <v>3.97249247771689</v>
      </c>
      <c r="H13027" s="25">
        <v>3.76030484024241</v>
      </c>
      <c r="I13027" s="25">
        <v>3.44009500202425</v>
      </c>
      <c r="J13027" s="25">
        <v>3.38082784761533</v>
      </c>
      <c r="K13027" s="25">
        <v>3.2085225832741102</v>
      </c>
      <c r="L13027" s="25">
        <v>3.8135186303052202</v>
      </c>
      <c r="M13027" s="25">
        <v>3.9284440417170301</v>
      </c>
      <c r="N13027" s="25">
        <v>3.3431484776379001</v>
      </c>
    </row>
    <row r="13028" spans="2:14" ht="20">
      <c r="B13028" t="s">
        <v>1716</v>
      </c>
      <c r="C13028" s="25">
        <v>0.69431355214694701</v>
      </c>
      <c r="D13028" s="25">
        <v>1.0017494805085001</v>
      </c>
      <c r="E13028" s="25">
        <v>-0.50429787057835596</v>
      </c>
      <c r="F13028" s="25">
        <v>1.2068802044314699</v>
      </c>
      <c r="G13028" s="25">
        <v>0.456721384389986</v>
      </c>
      <c r="H13028" s="25">
        <v>0.43191298824339702</v>
      </c>
      <c r="I13028" s="25">
        <v>-7.3101990711691794E-2</v>
      </c>
      <c r="J13028" s="25">
        <v>9.8257768438537896E-2</v>
      </c>
      <c r="K13028" s="25">
        <v>-0.57258700831284903</v>
      </c>
      <c r="L13028" s="25">
        <v>0.397255054025696</v>
      </c>
      <c r="M13028" s="25">
        <v>0.69850485902161896</v>
      </c>
      <c r="N13028" s="25">
        <v>-0.18247707686200099</v>
      </c>
    </row>
    <row r="13029" spans="2:14" ht="20">
      <c r="B13029" t="s">
        <v>14651</v>
      </c>
      <c r="C13029" s="25">
        <v>0.64177615283980805</v>
      </c>
      <c r="D13029" s="25">
        <v>-0.96075265503373197</v>
      </c>
      <c r="E13029" s="25">
        <v>-0.50429787057835596</v>
      </c>
      <c r="F13029" s="25">
        <v>-0.48387688847577698</v>
      </c>
      <c r="G13029" s="25">
        <v>-0.65498413714728598</v>
      </c>
      <c r="H13029" s="25">
        <v>-0.153307800660378</v>
      </c>
      <c r="I13029" s="25">
        <v>-0.61637024446085198</v>
      </c>
      <c r="J13029" s="25">
        <v>-0.76166151516851099</v>
      </c>
      <c r="K13029" s="25">
        <v>-0.86491899803946204</v>
      </c>
      <c r="L13029" s="25">
        <v>-0.274424790924093</v>
      </c>
      <c r="M13029" s="25">
        <v>-0.43072294209447998</v>
      </c>
      <c r="N13029" s="25">
        <v>-0.74765025255627504</v>
      </c>
    </row>
    <row r="13030" spans="2:14" ht="20">
      <c r="B13030" t="s">
        <v>653</v>
      </c>
      <c r="C13030" s="25">
        <v>2.5607540612489901</v>
      </c>
      <c r="D13030" s="25">
        <v>2.6805686174400098</v>
      </c>
      <c r="E13030" s="25">
        <v>3.0611297822544401</v>
      </c>
      <c r="F13030" s="25">
        <v>2.9122463470308899</v>
      </c>
      <c r="G13030" s="25">
        <v>3.39731881633787</v>
      </c>
      <c r="H13030" s="25">
        <v>3.1783068305430402</v>
      </c>
      <c r="I13030" s="25">
        <v>2.86278206938271</v>
      </c>
      <c r="J13030" s="25">
        <v>3.0589807482079499</v>
      </c>
      <c r="K13030" s="25">
        <v>2.8498079952416302</v>
      </c>
      <c r="L13030" s="25">
        <v>2.7674841536478101</v>
      </c>
      <c r="M13030" s="25">
        <v>3.1626239979705999</v>
      </c>
      <c r="N13030" s="25">
        <v>2.9238569376107599</v>
      </c>
    </row>
    <row r="13031" spans="2:14" ht="20">
      <c r="B13031" t="s">
        <v>14652</v>
      </c>
      <c r="C13031" s="25">
        <v>2.8771154036333701</v>
      </c>
      <c r="D13031" s="25">
        <v>2.2824967663370099</v>
      </c>
      <c r="E13031" s="25">
        <v>3.09525453862235</v>
      </c>
      <c r="F13031" s="25">
        <v>2.76842673001928</v>
      </c>
      <c r="G13031" s="25">
        <v>3.0389837667792898</v>
      </c>
      <c r="H13031" s="25">
        <v>2.3864924797682598</v>
      </c>
      <c r="I13031" s="25">
        <v>3.4161074284216499</v>
      </c>
      <c r="J13031" s="25">
        <v>3.2573422709300002</v>
      </c>
      <c r="K13031" s="25">
        <v>3.4876609717788001</v>
      </c>
      <c r="L13031" s="25">
        <v>2.75162223619758</v>
      </c>
      <c r="M13031" s="25">
        <v>2.73130099218894</v>
      </c>
      <c r="N13031" s="25">
        <v>3.3870368903768102</v>
      </c>
    </row>
    <row r="13032" spans="2:14" ht="20">
      <c r="B13032" t="s">
        <v>14653</v>
      </c>
      <c r="C13032" s="25">
        <v>-2.5439104027030699</v>
      </c>
      <c r="D13032" s="25">
        <v>-4.1649788906289604</v>
      </c>
      <c r="E13032" s="25">
        <v>-4.1649788906289702</v>
      </c>
      <c r="F13032" s="25">
        <v>-2.59395646652235</v>
      </c>
      <c r="G13032" s="25">
        <v>-4.1649788906289604</v>
      </c>
      <c r="H13032" s="25">
        <v>-2.15563447754645</v>
      </c>
      <c r="I13032" s="25">
        <v>-4.1649788906289604</v>
      </c>
      <c r="J13032" s="25">
        <v>-1.89231494828846</v>
      </c>
      <c r="K13032" s="25">
        <v>-3.0903395182347499</v>
      </c>
      <c r="L13032" s="25">
        <v>-3.624622727987</v>
      </c>
      <c r="M13032" s="25">
        <v>-2.9715232782325902</v>
      </c>
      <c r="N13032" s="25">
        <v>-3.0492111190507298</v>
      </c>
    </row>
    <row r="13033" spans="2:14" ht="20">
      <c r="B13033" t="s">
        <v>14654</v>
      </c>
      <c r="C13033" s="25">
        <v>-2.5439104027030699</v>
      </c>
      <c r="D13033" s="25">
        <v>-4.1222269661708603E-2</v>
      </c>
      <c r="E13033" s="25">
        <v>-0.98498206936177501</v>
      </c>
      <c r="F13033" s="25">
        <v>-1.1833030097819801</v>
      </c>
      <c r="G13033" s="25">
        <v>-1.23645315607947</v>
      </c>
      <c r="H13033" s="25">
        <v>-3.1587425618366001</v>
      </c>
      <c r="I13033" s="25">
        <v>-1.2733969551825</v>
      </c>
      <c r="J13033" s="25">
        <v>-3.1955712955455202</v>
      </c>
      <c r="K13033" s="25">
        <v>-1.7254137018014499</v>
      </c>
      <c r="L13033" s="25">
        <v>-1.19003824724218</v>
      </c>
      <c r="M13033" s="25">
        <v>-1.85949957589935</v>
      </c>
      <c r="N13033" s="25">
        <v>-2.06479398417649</v>
      </c>
    </row>
    <row r="13034" spans="2:14" ht="20">
      <c r="B13034" t="s">
        <v>14655</v>
      </c>
      <c r="C13034" s="25">
        <v>2.90079385446283</v>
      </c>
      <c r="D13034" s="25">
        <v>2.5596845517174001</v>
      </c>
      <c r="E13034" s="25">
        <v>2.9063578678549602</v>
      </c>
      <c r="F13034" s="25">
        <v>2.9122463470308899</v>
      </c>
      <c r="G13034" s="25">
        <v>2.9135020228886299</v>
      </c>
      <c r="H13034" s="25">
        <v>3.1420087401765899</v>
      </c>
      <c r="I13034" s="25">
        <v>2.87460074787308</v>
      </c>
      <c r="J13034" s="25">
        <v>2.7509548701075199</v>
      </c>
      <c r="K13034" s="25">
        <v>2.7207995353544701</v>
      </c>
      <c r="L13034" s="25">
        <v>2.7889454246784</v>
      </c>
      <c r="M13034" s="25">
        <v>2.9892523700320401</v>
      </c>
      <c r="N13034" s="25">
        <v>2.7821183844450199</v>
      </c>
    </row>
    <row r="13035" spans="2:14" ht="20">
      <c r="B13035" t="s">
        <v>14656</v>
      </c>
      <c r="C13035" s="25">
        <v>-3.5618504472539398</v>
      </c>
      <c r="D13035" s="25">
        <v>-4.1649788906289604</v>
      </c>
      <c r="E13035" s="25">
        <v>-4.1649788906289702</v>
      </c>
      <c r="F13035" s="25">
        <v>-4.1649788906289604</v>
      </c>
      <c r="G13035" s="25">
        <v>-4.1649788906289604</v>
      </c>
      <c r="H13035" s="25">
        <v>-1.83308556850583</v>
      </c>
      <c r="I13035" s="25">
        <v>-4.1649788906289604</v>
      </c>
      <c r="J13035" s="25">
        <v>-4.1649788906289604</v>
      </c>
      <c r="K13035" s="25">
        <v>-4.1649788906289604</v>
      </c>
      <c r="L13035" s="25">
        <v>-3.9639360761706199</v>
      </c>
      <c r="M13035" s="25">
        <v>-3.3876811165879199</v>
      </c>
      <c r="N13035" s="25">
        <v>-4.1649788906289604</v>
      </c>
    </row>
    <row r="13036" spans="2:14" ht="20">
      <c r="B13036" t="s">
        <v>14657</v>
      </c>
      <c r="C13036" s="25">
        <v>2.4428734710434998</v>
      </c>
      <c r="D13036" s="25">
        <v>2.7312063995273701</v>
      </c>
      <c r="E13036" s="25">
        <v>1.96397189204166</v>
      </c>
      <c r="F13036" s="25">
        <v>1.2408158493693999</v>
      </c>
      <c r="G13036" s="25">
        <v>2.6489550741607899</v>
      </c>
      <c r="H13036" s="25">
        <v>2.1140925181392101</v>
      </c>
      <c r="I13036" s="25">
        <v>1.8854903827060201</v>
      </c>
      <c r="J13036" s="25">
        <v>2.5551075823632599</v>
      </c>
      <c r="K13036" s="25">
        <v>2.1284226191715998</v>
      </c>
      <c r="L13036" s="25">
        <v>2.3793505875375098</v>
      </c>
      <c r="M13036" s="25">
        <v>2.0012878138898</v>
      </c>
      <c r="N13036" s="25">
        <v>2.1896735280802901</v>
      </c>
    </row>
    <row r="13037" spans="2:14" ht="20">
      <c r="B13037" t="s">
        <v>14658</v>
      </c>
      <c r="C13037" s="25">
        <v>0.27864611591821797</v>
      </c>
      <c r="D13037" s="25">
        <v>1.3645611317038</v>
      </c>
      <c r="E13037" s="25">
        <v>0.38329521851402398</v>
      </c>
      <c r="F13037" s="25">
        <v>0.13704356283244601</v>
      </c>
      <c r="G13037" s="25">
        <v>0.56340534750415305</v>
      </c>
      <c r="H13037" s="25">
        <v>0.16877527268550399</v>
      </c>
      <c r="I13037" s="25">
        <v>-0.374032345585809</v>
      </c>
      <c r="J13037" s="25">
        <v>-0.89859295411631501</v>
      </c>
      <c r="K13037" s="25">
        <v>-2.8054785194202601E-2</v>
      </c>
      <c r="L13037" s="25">
        <v>0.67550082204534601</v>
      </c>
      <c r="M13037" s="25">
        <v>0.28974139434070101</v>
      </c>
      <c r="N13037" s="25">
        <v>-0.43356002829877499</v>
      </c>
    </row>
    <row r="13038" spans="2:14" ht="20">
      <c r="B13038" t="s">
        <v>14659</v>
      </c>
      <c r="C13038" s="25">
        <v>4.1222909302621797</v>
      </c>
      <c r="D13038" s="25">
        <v>4.1402163053669403</v>
      </c>
      <c r="E13038" s="25">
        <v>4.2353293834722301</v>
      </c>
      <c r="F13038" s="25">
        <v>4.1804463503085501</v>
      </c>
      <c r="G13038" s="25">
        <v>4.1724132398145901</v>
      </c>
      <c r="H13038" s="25">
        <v>4.0123306725354801</v>
      </c>
      <c r="I13038" s="25">
        <v>4.1756818812969101</v>
      </c>
      <c r="J13038" s="25">
        <v>4.2038092129951901</v>
      </c>
      <c r="K13038" s="25">
        <v>4.2280993701055598</v>
      </c>
      <c r="L13038" s="25">
        <v>4.1659455397004503</v>
      </c>
      <c r="M13038" s="25">
        <v>4.1217300875528702</v>
      </c>
      <c r="N13038" s="25">
        <v>4.20253015479922</v>
      </c>
    </row>
    <row r="13039" spans="2:14" ht="20">
      <c r="B13039" t="s">
        <v>14660</v>
      </c>
      <c r="C13039" s="25">
        <v>-3.13781504011784</v>
      </c>
      <c r="D13039" s="25">
        <v>-4.1649788906289604</v>
      </c>
      <c r="E13039" s="25">
        <v>-2.6837889116419098</v>
      </c>
      <c r="F13039" s="25">
        <v>-3.17542129998473</v>
      </c>
      <c r="G13039" s="25">
        <v>-4.1649788906289604</v>
      </c>
      <c r="H13039" s="25">
        <v>-4.1649788906289604</v>
      </c>
      <c r="I13039" s="25">
        <v>-2.5140861352194901</v>
      </c>
      <c r="J13039" s="25">
        <v>-4.1649788906289604</v>
      </c>
      <c r="K13039" s="25">
        <v>-4.1649788906289604</v>
      </c>
      <c r="L13039" s="25">
        <v>-3.3288609474628998</v>
      </c>
      <c r="M13039" s="25">
        <v>-3.8351263604142201</v>
      </c>
      <c r="N13039" s="25">
        <v>-3.61468130549247</v>
      </c>
    </row>
    <row r="13040" spans="2:14" ht="20">
      <c r="B13040" t="s">
        <v>14661</v>
      </c>
      <c r="C13040" s="25">
        <v>8.8096010932585394</v>
      </c>
      <c r="D13040" s="25">
        <v>9.0784682828461403</v>
      </c>
      <c r="E13040" s="25">
        <v>8.6123218541153594</v>
      </c>
      <c r="F13040" s="25">
        <v>8.4747129657548399</v>
      </c>
      <c r="G13040" s="25">
        <v>8.1836127659930096</v>
      </c>
      <c r="H13040" s="25">
        <v>8.2365557162013605</v>
      </c>
      <c r="I13040" s="25">
        <v>8.9520805031183297</v>
      </c>
      <c r="J13040" s="25">
        <v>9.2010261865450502</v>
      </c>
      <c r="K13040" s="25">
        <v>8.7360619816961904</v>
      </c>
      <c r="L13040" s="25">
        <v>8.8334637434066803</v>
      </c>
      <c r="M13040" s="25">
        <v>8.2982938159830706</v>
      </c>
      <c r="N13040" s="25">
        <v>8.9630562237865199</v>
      </c>
    </row>
    <row r="13041" spans="2:14" ht="20">
      <c r="B13041" t="s">
        <v>14662</v>
      </c>
      <c r="C13041" s="25">
        <v>3.7834425470859001</v>
      </c>
      <c r="D13041" s="25">
        <v>3.46581323645924</v>
      </c>
      <c r="E13041" s="25">
        <v>3.7907692319592199</v>
      </c>
      <c r="F13041" s="25">
        <v>3.7799288938193301</v>
      </c>
      <c r="G13041" s="25">
        <v>3.7075773254225002</v>
      </c>
      <c r="H13041" s="25">
        <v>3.8016132658290398</v>
      </c>
      <c r="I13041" s="25">
        <v>3.8332911180088098</v>
      </c>
      <c r="J13041" s="25">
        <v>3.8923418722159702</v>
      </c>
      <c r="K13041" s="25">
        <v>3.8442191225748501</v>
      </c>
      <c r="L13041" s="25">
        <v>3.6800083385014499</v>
      </c>
      <c r="M13041" s="25">
        <v>3.7630398283569599</v>
      </c>
      <c r="N13041" s="25">
        <v>3.8566173709332099</v>
      </c>
    </row>
    <row r="13042" spans="2:14" ht="20">
      <c r="B13042" t="s">
        <v>14663</v>
      </c>
      <c r="C13042" s="25">
        <v>-4.1649788906289702</v>
      </c>
      <c r="D13042" s="25">
        <v>-4.1649788906289604</v>
      </c>
      <c r="E13042" s="25">
        <v>-4.1649788906289702</v>
      </c>
      <c r="F13042" s="25">
        <v>-1.85979512443193</v>
      </c>
      <c r="G13042" s="25">
        <v>-1.6480056125942399</v>
      </c>
      <c r="H13042" s="25">
        <v>-4.1649788906289604</v>
      </c>
      <c r="I13042" s="25">
        <v>-3.11525089085641</v>
      </c>
      <c r="J13042" s="25">
        <v>-4.1649788906289604</v>
      </c>
      <c r="K13042" s="25">
        <v>-4.1649788906289604</v>
      </c>
      <c r="L13042" s="25">
        <v>-4.1649788906289604</v>
      </c>
      <c r="M13042" s="25">
        <v>-2.5575932092183802</v>
      </c>
      <c r="N13042" s="25">
        <v>-3.8150695573714399</v>
      </c>
    </row>
    <row r="13043" spans="2:14" ht="20">
      <c r="B13043" t="s">
        <v>14664</v>
      </c>
      <c r="C13043" s="25">
        <v>2.6957299054184798</v>
      </c>
      <c r="D13043" s="25">
        <v>2.6805686174400098</v>
      </c>
      <c r="E13043" s="25">
        <v>2.0183401886988799</v>
      </c>
      <c r="F13043" s="25">
        <v>3.0430195991650302</v>
      </c>
      <c r="G13043" s="25">
        <v>2.6820799587972002</v>
      </c>
      <c r="H13043" s="25">
        <v>2.2902679739488101</v>
      </c>
      <c r="I13043" s="25">
        <v>2.4236220756757199</v>
      </c>
      <c r="J13043" s="25">
        <v>2.5419374619366901</v>
      </c>
      <c r="K13043" s="25">
        <v>2.0229216310367799</v>
      </c>
      <c r="L13043" s="25">
        <v>2.4648795705191202</v>
      </c>
      <c r="M13043" s="25">
        <v>2.6717891773036802</v>
      </c>
      <c r="N13043" s="25">
        <v>2.3294937228830599</v>
      </c>
    </row>
    <row r="13044" spans="2:14" ht="20">
      <c r="B13044" t="s">
        <v>14665</v>
      </c>
      <c r="C13044" s="25">
        <v>5.6403295577780703</v>
      </c>
      <c r="D13044" s="25">
        <v>5.6629607565930096</v>
      </c>
      <c r="E13044" s="25">
        <v>6.1543160096475704</v>
      </c>
      <c r="F13044" s="25">
        <v>5.6294668853162397</v>
      </c>
      <c r="G13044" s="25">
        <v>5.84768536632685</v>
      </c>
      <c r="H13044" s="25">
        <v>5.40203929768305</v>
      </c>
      <c r="I13044" s="25">
        <v>5.5400290840315698</v>
      </c>
      <c r="J13044" s="25">
        <v>5.6995344457657904</v>
      </c>
      <c r="K13044" s="25">
        <v>5.5597624006063704</v>
      </c>
      <c r="L13044" s="25">
        <v>5.8192021080062197</v>
      </c>
      <c r="M13044" s="25">
        <v>5.6263971831087103</v>
      </c>
      <c r="N13044" s="25">
        <v>5.5997753101345804</v>
      </c>
    </row>
    <row r="13045" spans="2:14" ht="20">
      <c r="B13045" t="s">
        <v>14666</v>
      </c>
      <c r="C13045" s="25">
        <v>5.0487291719203</v>
      </c>
      <c r="D13045" s="25">
        <v>5.2485353863312403</v>
      </c>
      <c r="E13045" s="25">
        <v>4.94831261932804</v>
      </c>
      <c r="F13045" s="25">
        <v>5.3955048735572699</v>
      </c>
      <c r="G13045" s="25">
        <v>5.2961858084350499</v>
      </c>
      <c r="H13045" s="25">
        <v>5.2440533200869099</v>
      </c>
      <c r="I13045" s="25">
        <v>5.1662825988136198</v>
      </c>
      <c r="J13045" s="25">
        <v>5.6451461837858403</v>
      </c>
      <c r="K13045" s="25">
        <v>5.2587586655622003</v>
      </c>
      <c r="L13045" s="25">
        <v>5.0818590591931896</v>
      </c>
      <c r="M13045" s="25">
        <v>5.3119146673597397</v>
      </c>
      <c r="N13045" s="25">
        <v>5.3567291493872196</v>
      </c>
    </row>
    <row r="13046" spans="2:14" ht="20">
      <c r="B13046" t="s">
        <v>14667</v>
      </c>
      <c r="C13046" s="25">
        <v>-1.1177726151944001</v>
      </c>
      <c r="D13046" s="25">
        <v>-0.22209322175726301</v>
      </c>
      <c r="E13046" s="25">
        <v>-0.31313806700715602</v>
      </c>
      <c r="F13046" s="25">
        <v>-0.86190189637478598</v>
      </c>
      <c r="G13046" s="25">
        <v>-1.6480056125942399</v>
      </c>
      <c r="H13046" s="25">
        <v>-1.34694956640962</v>
      </c>
      <c r="I13046" s="25">
        <v>-0.49011890223487198</v>
      </c>
      <c r="J13046" s="25">
        <v>-1.21894898450931</v>
      </c>
      <c r="K13046" s="25">
        <v>-0.57258700831284903</v>
      </c>
      <c r="L13046" s="25">
        <v>-0.55100130131960601</v>
      </c>
      <c r="M13046" s="25">
        <v>-1.2856190251262201</v>
      </c>
      <c r="N13046" s="25">
        <v>-0.76055163168567697</v>
      </c>
    </row>
    <row r="13047" spans="2:14" ht="20">
      <c r="B13047" t="s">
        <v>2806</v>
      </c>
      <c r="C13047" s="25">
        <v>5.2680353399546496</v>
      </c>
      <c r="D13047" s="25">
        <v>5.1237892012140298</v>
      </c>
      <c r="E13047" s="25">
        <v>5.4704855779320898</v>
      </c>
      <c r="F13047" s="25">
        <v>6.4046608982040301</v>
      </c>
      <c r="G13047" s="25">
        <v>6.2163849116245302</v>
      </c>
      <c r="H13047" s="25">
        <v>6.2195586527440696</v>
      </c>
      <c r="I13047" s="25">
        <v>5.0567718468290801</v>
      </c>
      <c r="J13047" s="25">
        <v>4.9102768565231498</v>
      </c>
      <c r="K13047" s="25">
        <v>4.7714777340076502</v>
      </c>
      <c r="L13047" s="25">
        <v>5.2874367063669201</v>
      </c>
      <c r="M13047" s="25">
        <v>6.2802014875242103</v>
      </c>
      <c r="N13047" s="25">
        <v>4.9128421457866303</v>
      </c>
    </row>
    <row r="13048" spans="2:14" ht="20">
      <c r="B13048" t="s">
        <v>14668</v>
      </c>
      <c r="C13048" s="25">
        <v>-3.13781504011784</v>
      </c>
      <c r="D13048" s="25">
        <v>-4.1649788906289604</v>
      </c>
      <c r="E13048" s="25">
        <v>-4.1649788906289702</v>
      </c>
      <c r="F13048" s="25">
        <v>-4.1649788906289604</v>
      </c>
      <c r="G13048" s="25">
        <v>-4.1649788906289604</v>
      </c>
      <c r="H13048" s="25">
        <v>-4.1649788906289604</v>
      </c>
      <c r="I13048" s="25">
        <v>-4.1649788906289604</v>
      </c>
      <c r="J13048" s="25">
        <v>-4.1649788906289604</v>
      </c>
      <c r="K13048" s="25">
        <v>-4.1649788906289604</v>
      </c>
      <c r="L13048" s="25">
        <v>-3.82259094045859</v>
      </c>
      <c r="M13048" s="25">
        <v>-4.1649788906289604</v>
      </c>
      <c r="N13048" s="25">
        <v>-4.1649788906289604</v>
      </c>
    </row>
    <row r="13049" spans="2:14" ht="20">
      <c r="B13049" t="s">
        <v>14669</v>
      </c>
      <c r="C13049" s="25">
        <v>3.1831309798860001</v>
      </c>
      <c r="D13049" s="25">
        <v>3.0729668862588002</v>
      </c>
      <c r="E13049" s="25">
        <v>3.3914655828008899</v>
      </c>
      <c r="F13049" s="25">
        <v>3.3915995238891998</v>
      </c>
      <c r="G13049" s="25">
        <v>3.5543190375071299</v>
      </c>
      <c r="H13049" s="25">
        <v>3.4547336873677601</v>
      </c>
      <c r="I13049" s="25">
        <v>3.3331398179411198</v>
      </c>
      <c r="J13049" s="25">
        <v>3.2892186173057598</v>
      </c>
      <c r="K13049" s="25">
        <v>3.0985718474641102</v>
      </c>
      <c r="L13049" s="25">
        <v>3.2158544829819</v>
      </c>
      <c r="M13049" s="25">
        <v>3.4668840829213599</v>
      </c>
      <c r="N13049" s="25">
        <v>3.2403100942369898</v>
      </c>
    </row>
    <row r="13050" spans="2:14" ht="20">
      <c r="B13050" t="s">
        <v>14670</v>
      </c>
      <c r="C13050" s="25">
        <v>4.0834233147573</v>
      </c>
      <c r="D13050" s="25">
        <v>3.7375761687832001</v>
      </c>
      <c r="E13050" s="25">
        <v>3.09525453862235</v>
      </c>
      <c r="F13050" s="25">
        <v>2.9016782384090098</v>
      </c>
      <c r="G13050" s="25">
        <v>2.9235515927670401</v>
      </c>
      <c r="H13050" s="25">
        <v>3.1961190511356201</v>
      </c>
      <c r="I13050" s="25">
        <v>3.3585348990621</v>
      </c>
      <c r="J13050" s="25">
        <v>3.4173456238423401</v>
      </c>
      <c r="K13050" s="25">
        <v>3.2835314210930302</v>
      </c>
      <c r="L13050" s="25">
        <v>3.6387513407209502</v>
      </c>
      <c r="M13050" s="25">
        <v>3.00711629410389</v>
      </c>
      <c r="N13050" s="25">
        <v>3.3531373146658199</v>
      </c>
    </row>
    <row r="13051" spans="2:14" ht="20">
      <c r="B13051" t="s">
        <v>14671</v>
      </c>
      <c r="C13051" s="25">
        <v>4.0384078647262402</v>
      </c>
      <c r="D13051" s="25">
        <v>4.2353375636497104</v>
      </c>
      <c r="E13051" s="25">
        <v>3.8216724826055999</v>
      </c>
      <c r="F13051" s="25">
        <v>3.9330771760080601</v>
      </c>
      <c r="G13051" s="25">
        <v>4.0934494995319</v>
      </c>
      <c r="H13051" s="25">
        <v>4.1738578065563301</v>
      </c>
      <c r="I13051" s="25">
        <v>3.8631697571467498</v>
      </c>
      <c r="J13051" s="25">
        <v>4.1042866210448397</v>
      </c>
      <c r="K13051" s="25">
        <v>4.1196876548235997</v>
      </c>
      <c r="L13051" s="25">
        <v>4.0318059703271798</v>
      </c>
      <c r="M13051" s="25">
        <v>4.0667948273654302</v>
      </c>
      <c r="N13051" s="25">
        <v>4.0290480110050702</v>
      </c>
    </row>
    <row r="13052" spans="2:14" ht="20">
      <c r="B13052" t="s">
        <v>14672</v>
      </c>
      <c r="C13052" s="25">
        <v>3.5750908211364099</v>
      </c>
      <c r="D13052" s="25">
        <v>2.9066859456576002</v>
      </c>
      <c r="E13052" s="25">
        <v>3.3211161477978601</v>
      </c>
      <c r="F13052" s="25">
        <v>3.24044766085929</v>
      </c>
      <c r="G13052" s="25">
        <v>3.3080783916684302</v>
      </c>
      <c r="H13052" s="25">
        <v>3.0272905486441801</v>
      </c>
      <c r="I13052" s="25">
        <v>3.38349068410951</v>
      </c>
      <c r="J13052" s="25">
        <v>3.15725614716386</v>
      </c>
      <c r="K13052" s="25">
        <v>2.7737951011124902</v>
      </c>
      <c r="L13052" s="25">
        <v>3.26763097153062</v>
      </c>
      <c r="M13052" s="25">
        <v>3.1919388670573001</v>
      </c>
      <c r="N13052" s="25">
        <v>3.1048473107952899</v>
      </c>
    </row>
    <row r="13053" spans="2:14" ht="20">
      <c r="B13053" t="s">
        <v>14673</v>
      </c>
      <c r="C13053" s="25">
        <v>5.88461871675403</v>
      </c>
      <c r="D13053" s="25">
        <v>5.9382604811354298</v>
      </c>
      <c r="E13053" s="25">
        <v>5.7332170954519697</v>
      </c>
      <c r="F13053" s="25">
        <v>6.2846901909783703</v>
      </c>
      <c r="G13053" s="25">
        <v>5.9313503035426702</v>
      </c>
      <c r="H13053" s="25">
        <v>5.6349196499227396</v>
      </c>
      <c r="I13053" s="25">
        <v>5.7042012790515697</v>
      </c>
      <c r="J13053" s="25">
        <v>5.2909291027185503</v>
      </c>
      <c r="K13053" s="25">
        <v>5.4024903771836703</v>
      </c>
      <c r="L13053" s="25">
        <v>5.8520320977804801</v>
      </c>
      <c r="M13053" s="25">
        <v>5.9503200481479297</v>
      </c>
      <c r="N13053" s="25">
        <v>5.4658735863179304</v>
      </c>
    </row>
    <row r="13054" spans="2:14" ht="20">
      <c r="B13054" t="s">
        <v>14674</v>
      </c>
      <c r="C13054" s="25">
        <v>5.1602103181684198</v>
      </c>
      <c r="D13054" s="25">
        <v>5.0731608982725804</v>
      </c>
      <c r="E13054" s="25">
        <v>4.8418018547464401</v>
      </c>
      <c r="F13054" s="25">
        <v>5.0539131570473304</v>
      </c>
      <c r="G13054" s="25">
        <v>4.7961706760902203</v>
      </c>
      <c r="H13054" s="25">
        <v>5.12124716586088</v>
      </c>
      <c r="I13054" s="25">
        <v>4.9770350248859501</v>
      </c>
      <c r="J13054" s="25">
        <v>5.0540458685807597</v>
      </c>
      <c r="K13054" s="25">
        <v>5.1250410427039901</v>
      </c>
      <c r="L13054" s="25">
        <v>5.0250576903958102</v>
      </c>
      <c r="M13054" s="25">
        <v>4.9904436663328102</v>
      </c>
      <c r="N13054" s="25">
        <v>5.05204064539023</v>
      </c>
    </row>
    <row r="13055" spans="2:14" ht="20">
      <c r="B13055" t="s">
        <v>14675</v>
      </c>
      <c r="C13055" s="25">
        <v>-4.1649788906289702</v>
      </c>
      <c r="D13055" s="25">
        <v>-4.1649788906289604</v>
      </c>
      <c r="E13055" s="25">
        <v>-3.2421001533018701</v>
      </c>
      <c r="F13055" s="25">
        <v>-4.1649788906289604</v>
      </c>
      <c r="G13055" s="25">
        <v>-4.1649788906289604</v>
      </c>
      <c r="H13055" s="25">
        <v>-3.1587425618366001</v>
      </c>
      <c r="I13055" s="25">
        <v>-3.11525089085641</v>
      </c>
      <c r="J13055" s="25">
        <v>-4.1649788906289604</v>
      </c>
      <c r="K13055" s="25">
        <v>-4.1649788906289604</v>
      </c>
      <c r="L13055" s="25">
        <v>-3.85735264485327</v>
      </c>
      <c r="M13055" s="25">
        <v>-3.8295667810315099</v>
      </c>
      <c r="N13055" s="25">
        <v>-3.8150695573714399</v>
      </c>
    </row>
    <row r="13056" spans="2:14" ht="20">
      <c r="B13056" t="s">
        <v>14676</v>
      </c>
      <c r="C13056" s="25">
        <v>2.2101143114656501</v>
      </c>
      <c r="D13056" s="25">
        <v>2.71871260446173</v>
      </c>
      <c r="E13056" s="25">
        <v>2.7651169755718401</v>
      </c>
      <c r="F13056" s="25">
        <v>2.5007656583411002</v>
      </c>
      <c r="G13056" s="25">
        <v>2.6606342932120302</v>
      </c>
      <c r="H13056" s="25">
        <v>3.0762029980925099</v>
      </c>
      <c r="I13056" s="25">
        <v>2.5757303059681802</v>
      </c>
      <c r="J13056" s="25">
        <v>2.3885280273287699</v>
      </c>
      <c r="K13056" s="25">
        <v>2.8983456770385199</v>
      </c>
      <c r="L13056" s="25">
        <v>2.5646479638330701</v>
      </c>
      <c r="M13056" s="25">
        <v>2.7458676498818799</v>
      </c>
      <c r="N13056" s="25">
        <v>2.6208680034451599</v>
      </c>
    </row>
    <row r="13057" spans="2:14" ht="20">
      <c r="B13057" t="s">
        <v>14677</v>
      </c>
      <c r="C13057" s="25">
        <v>-4.1649788906289702</v>
      </c>
      <c r="D13057" s="25">
        <v>-4.1649788906289604</v>
      </c>
      <c r="E13057" s="25">
        <v>-4.1649788906289702</v>
      </c>
      <c r="F13057" s="25">
        <v>-4.1649788906289604</v>
      </c>
      <c r="G13057" s="25">
        <v>-4.1649788906289604</v>
      </c>
      <c r="H13057" s="25">
        <v>-4.1649788906289604</v>
      </c>
      <c r="I13057" s="25">
        <v>-3.11525089085641</v>
      </c>
      <c r="J13057" s="25">
        <v>-4.1649788906289604</v>
      </c>
      <c r="K13057" s="25">
        <v>-4.1649788906289604</v>
      </c>
      <c r="L13057" s="25">
        <v>-4.1649788906289604</v>
      </c>
      <c r="M13057" s="25">
        <v>-4.1649788906289604</v>
      </c>
      <c r="N13057" s="25">
        <v>-3.8150695573714399</v>
      </c>
    </row>
    <row r="13058" spans="2:14" ht="20">
      <c r="B13058" t="s">
        <v>14678</v>
      </c>
      <c r="C13058" s="25">
        <v>0.84133777388984299</v>
      </c>
      <c r="D13058" s="25">
        <v>1.4273328623714501</v>
      </c>
      <c r="E13058" s="25">
        <v>0.81048692054718496</v>
      </c>
      <c r="F13058" s="25">
        <v>0.67276903500015095</v>
      </c>
      <c r="G13058" s="25">
        <v>1.0031865715258099</v>
      </c>
      <c r="H13058" s="25">
        <v>-0.153307800660378</v>
      </c>
      <c r="I13058" s="25">
        <v>1.0593988388301401</v>
      </c>
      <c r="J13058" s="25">
        <v>0.77514691989220497</v>
      </c>
      <c r="K13058" s="25">
        <v>0.49815514714595599</v>
      </c>
      <c r="L13058" s="25">
        <v>1.02638585226949</v>
      </c>
      <c r="M13058" s="25">
        <v>0.50754926862186101</v>
      </c>
      <c r="N13058" s="25">
        <v>0.77756696862276697</v>
      </c>
    </row>
    <row r="13059" spans="2:14" ht="20">
      <c r="B13059" t="s">
        <v>14679</v>
      </c>
      <c r="C13059" s="25">
        <v>5.3276207218458502</v>
      </c>
      <c r="D13059" s="25">
        <v>5.5442283110144004</v>
      </c>
      <c r="E13059" s="25">
        <v>5.1982504859794396</v>
      </c>
      <c r="F13059" s="25">
        <v>5.1891313849061103</v>
      </c>
      <c r="G13059" s="25">
        <v>5.0660496942933797</v>
      </c>
      <c r="H13059" s="25">
        <v>5.4342905982688396</v>
      </c>
      <c r="I13059" s="25">
        <v>4.65027180616568</v>
      </c>
      <c r="J13059" s="25">
        <v>4.7449722444523896</v>
      </c>
      <c r="K13059" s="25">
        <v>4.9051550163900997</v>
      </c>
      <c r="L13059" s="25">
        <v>5.3566998396132304</v>
      </c>
      <c r="M13059" s="25">
        <v>5.2298238924894402</v>
      </c>
      <c r="N13059" s="25">
        <v>4.7667996890027302</v>
      </c>
    </row>
    <row r="13060" spans="2:14" ht="20">
      <c r="B13060" t="s">
        <v>14680</v>
      </c>
      <c r="C13060" s="25">
        <v>6.4718716046921099</v>
      </c>
      <c r="D13060" s="25">
        <v>6.5894926031005001</v>
      </c>
      <c r="E13060" s="25">
        <v>6.2226587819791304</v>
      </c>
      <c r="F13060" s="25">
        <v>6.34341519103892</v>
      </c>
      <c r="G13060" s="25">
        <v>6.3220158995968898</v>
      </c>
      <c r="H13060" s="25">
        <v>6.2126863792112799</v>
      </c>
      <c r="I13060" s="25">
        <v>6.4592551339923503</v>
      </c>
      <c r="J13060" s="25">
        <v>6.2633884162304696</v>
      </c>
      <c r="K13060" s="25">
        <v>6.2877190116479698</v>
      </c>
      <c r="L13060" s="25">
        <v>6.42800766325725</v>
      </c>
      <c r="M13060" s="25">
        <v>6.2927058232823603</v>
      </c>
      <c r="N13060" s="25">
        <v>6.3367875206235897</v>
      </c>
    </row>
    <row r="13061" spans="2:14" ht="20">
      <c r="B13061" t="s">
        <v>1717</v>
      </c>
      <c r="C13061" s="25">
        <v>0.34587486622817798</v>
      </c>
      <c r="D13061" s="25">
        <v>0.95989732904289704</v>
      </c>
      <c r="E13061" s="25">
        <v>0.68165139778849504</v>
      </c>
      <c r="F13061" s="25">
        <v>1.2408158493693999</v>
      </c>
      <c r="G13061" s="25">
        <v>0.56340534750415305</v>
      </c>
      <c r="H13061" s="25">
        <v>0.97639583337408598</v>
      </c>
      <c r="I13061" s="25">
        <v>1.0593988388301401</v>
      </c>
      <c r="J13061" s="25">
        <v>0.91324870397314994</v>
      </c>
      <c r="K13061" s="25">
        <v>1.10594796528857</v>
      </c>
      <c r="L13061" s="25">
        <v>0.66247453101985698</v>
      </c>
      <c r="M13061" s="25">
        <v>0.92687234341587899</v>
      </c>
      <c r="N13061" s="25">
        <v>1.02619850269729</v>
      </c>
    </row>
    <row r="13062" spans="2:14" ht="20">
      <c r="B13062" t="s">
        <v>14681</v>
      </c>
      <c r="C13062" s="25">
        <v>7.2162688459501503</v>
      </c>
      <c r="D13062" s="25">
        <v>6.9989496689553903</v>
      </c>
      <c r="E13062" s="25">
        <v>7.4854875549231501</v>
      </c>
      <c r="F13062" s="25">
        <v>7.3672183780111196</v>
      </c>
      <c r="G13062" s="25">
        <v>7.33610791752103</v>
      </c>
      <c r="H13062" s="25">
        <v>7.3140488840164002</v>
      </c>
      <c r="I13062" s="25">
        <v>7.2771150552577799</v>
      </c>
      <c r="J13062" s="25">
        <v>7.2080908704468696</v>
      </c>
      <c r="K13062" s="25">
        <v>7.2161589377378696</v>
      </c>
      <c r="L13062" s="25">
        <v>7.2335686899429001</v>
      </c>
      <c r="M13062" s="25">
        <v>7.3391250598495201</v>
      </c>
      <c r="N13062" s="25">
        <v>7.2337882878141704</v>
      </c>
    </row>
    <row r="13063" spans="2:14" ht="20">
      <c r="B13063" t="s">
        <v>14682</v>
      </c>
      <c r="C13063" s="25">
        <v>-0.94711062242827504</v>
      </c>
      <c r="D13063" s="25">
        <v>0.26405892811596499</v>
      </c>
      <c r="E13063" s="25">
        <v>-0.72471230171381296</v>
      </c>
      <c r="F13063" s="25">
        <v>-2.59395646652235</v>
      </c>
      <c r="G13063" s="25">
        <v>-1.6480056125942399</v>
      </c>
      <c r="H13063" s="25">
        <v>-1.56963743493466</v>
      </c>
      <c r="I13063" s="25">
        <v>-2.0910152365885799</v>
      </c>
      <c r="J13063" s="25">
        <v>-0.41496487218273198</v>
      </c>
      <c r="K13063" s="25">
        <v>-0.71136126501248598</v>
      </c>
      <c r="L13063" s="25">
        <v>-0.46925466534204102</v>
      </c>
      <c r="M13063" s="25">
        <v>-1.9371998380170801</v>
      </c>
      <c r="N13063" s="25">
        <v>-1.0724471245945999</v>
      </c>
    </row>
    <row r="13064" spans="2:14" ht="20">
      <c r="B13064" t="s">
        <v>14683</v>
      </c>
      <c r="C13064" s="25">
        <v>-1.53502335006401</v>
      </c>
      <c r="D13064" s="25">
        <v>-4.1649788906289604</v>
      </c>
      <c r="E13064" s="25">
        <v>-4.1649788906289702</v>
      </c>
      <c r="F13064" s="25">
        <v>-4.1649788906289604</v>
      </c>
      <c r="G13064" s="25">
        <v>-3.2053867562132901</v>
      </c>
      <c r="H13064" s="25">
        <v>-2.5717072611077501</v>
      </c>
      <c r="I13064" s="25">
        <v>-4.1649788906289604</v>
      </c>
      <c r="J13064" s="25">
        <v>-4.1649788906289604</v>
      </c>
      <c r="K13064" s="25">
        <v>-1.7254137018014499</v>
      </c>
      <c r="L13064" s="25">
        <v>-3.2883270437739802</v>
      </c>
      <c r="M13064" s="25">
        <v>-3.31402430265</v>
      </c>
      <c r="N13064" s="25">
        <v>-3.35179049435312</v>
      </c>
    </row>
    <row r="13065" spans="2:14" ht="20">
      <c r="B13065" t="s">
        <v>14684</v>
      </c>
      <c r="C13065" s="25">
        <v>-4.1649788906289702</v>
      </c>
      <c r="D13065" s="25">
        <v>-4.1649788906289604</v>
      </c>
      <c r="E13065" s="25">
        <v>-4.1649788906289702</v>
      </c>
      <c r="F13065" s="25">
        <v>-4.1649788906289604</v>
      </c>
      <c r="G13065" s="25">
        <v>-3.2053867562132901</v>
      </c>
      <c r="H13065" s="25">
        <v>-4.1649788906289604</v>
      </c>
      <c r="I13065" s="25">
        <v>-3.11525089085641</v>
      </c>
      <c r="J13065" s="25">
        <v>-4.1649788906289604</v>
      </c>
      <c r="K13065" s="25">
        <v>-4.1649788906289604</v>
      </c>
      <c r="L13065" s="25">
        <v>-4.1649788906289604</v>
      </c>
      <c r="M13065" s="25">
        <v>-3.8451148458237401</v>
      </c>
      <c r="N13065" s="25">
        <v>-3.8150695573714399</v>
      </c>
    </row>
    <row r="13066" spans="2:14" ht="20">
      <c r="B13066" t="s">
        <v>1718</v>
      </c>
      <c r="C13066" s="25">
        <v>1.8421906902541001</v>
      </c>
      <c r="D13066" s="25">
        <v>1.62773643574935</v>
      </c>
      <c r="E13066" s="25">
        <v>1.86854121770423</v>
      </c>
      <c r="F13066" s="25">
        <v>1.59580370849845</v>
      </c>
      <c r="G13066" s="25">
        <v>1.42711931540045</v>
      </c>
      <c r="H13066" s="25">
        <v>1.4910752479626199</v>
      </c>
      <c r="I13066" s="25">
        <v>1.9537323484642599</v>
      </c>
      <c r="J13066" s="25">
        <v>1.2340406025178901</v>
      </c>
      <c r="K13066" s="25">
        <v>1.9090925818073901</v>
      </c>
      <c r="L13066" s="25">
        <v>1.77948944790256</v>
      </c>
      <c r="M13066" s="25">
        <v>1.50466609062051</v>
      </c>
      <c r="N13066" s="25">
        <v>1.6989551775965099</v>
      </c>
    </row>
    <row r="13067" spans="2:14" ht="20">
      <c r="B13067" t="s">
        <v>14685</v>
      </c>
      <c r="C13067" s="25">
        <v>4.34812830663925</v>
      </c>
      <c r="D13067" s="25">
        <v>4.4807860362174896</v>
      </c>
      <c r="E13067" s="25">
        <v>4.1846771059600902</v>
      </c>
      <c r="F13067" s="25">
        <v>4.4687700537095303</v>
      </c>
      <c r="G13067" s="25">
        <v>4.2531198081659998</v>
      </c>
      <c r="H13067" s="25">
        <v>4.0123306725354801</v>
      </c>
      <c r="I13067" s="25">
        <v>4.5400336300011501</v>
      </c>
      <c r="J13067" s="25">
        <v>4.3317618291999098</v>
      </c>
      <c r="K13067" s="25">
        <v>4.1145608742426596</v>
      </c>
      <c r="L13067" s="25">
        <v>4.3378638162722796</v>
      </c>
      <c r="M13067" s="25">
        <v>4.2447401781370004</v>
      </c>
      <c r="N13067" s="25">
        <v>4.3287854444812401</v>
      </c>
    </row>
    <row r="13068" spans="2:14" ht="20">
      <c r="B13068" t="s">
        <v>14686</v>
      </c>
      <c r="C13068" s="25">
        <v>4.7404814699503603</v>
      </c>
      <c r="D13068" s="25">
        <v>4.4203460112634296</v>
      </c>
      <c r="E13068" s="25">
        <v>5.0276267007936601</v>
      </c>
      <c r="F13068" s="25">
        <v>4.7985060585145103</v>
      </c>
      <c r="G13068" s="25">
        <v>4.9600856774435096</v>
      </c>
      <c r="H13068" s="25">
        <v>5.1671196527710297</v>
      </c>
      <c r="I13068" s="25">
        <v>4.8334889781581101</v>
      </c>
      <c r="J13068" s="25">
        <v>4.9125222576698002</v>
      </c>
      <c r="K13068" s="25">
        <v>4.7908906589163101</v>
      </c>
      <c r="L13068" s="25">
        <v>4.7294847273358203</v>
      </c>
      <c r="M13068" s="25">
        <v>4.9752371295763496</v>
      </c>
      <c r="N13068" s="25">
        <v>4.8456339649147404</v>
      </c>
    </row>
    <row r="13069" spans="2:14" ht="20">
      <c r="B13069" t="s">
        <v>14687</v>
      </c>
      <c r="C13069" s="25">
        <v>7.3631973384243503</v>
      </c>
      <c r="D13069" s="25">
        <v>7.50396489918601</v>
      </c>
      <c r="E13069" s="25">
        <v>7.4147258950002497</v>
      </c>
      <c r="F13069" s="25">
        <v>8.3109253236856908</v>
      </c>
      <c r="G13069" s="25">
        <v>8.2317022218668505</v>
      </c>
      <c r="H13069" s="25">
        <v>8.0375972864444307</v>
      </c>
      <c r="I13069" s="25">
        <v>7.34492799596417</v>
      </c>
      <c r="J13069" s="25">
        <v>7.4055679711912896</v>
      </c>
      <c r="K13069" s="25">
        <v>7.2474263556961702</v>
      </c>
      <c r="L13069" s="25">
        <v>7.4272960442035396</v>
      </c>
      <c r="M13069" s="25">
        <v>8.1934082773323205</v>
      </c>
      <c r="N13069" s="25">
        <v>7.3326407742838704</v>
      </c>
    </row>
    <row r="13070" spans="2:14" ht="20">
      <c r="B13070" t="s">
        <v>14688</v>
      </c>
      <c r="C13070" s="25">
        <v>3.8252690663549398</v>
      </c>
      <c r="D13070" s="25">
        <v>3.6871654125463298</v>
      </c>
      <c r="E13070" s="25">
        <v>3.8668205475679698</v>
      </c>
      <c r="F13070" s="25">
        <v>3.9587930043222501</v>
      </c>
      <c r="G13070" s="25">
        <v>3.6841239273033102</v>
      </c>
      <c r="H13070" s="25">
        <v>3.80754076033783</v>
      </c>
      <c r="I13070" s="25">
        <v>3.7202946362365998</v>
      </c>
      <c r="J13070" s="25">
        <v>3.5885042920986998</v>
      </c>
      <c r="K13070" s="25">
        <v>3.3373347666903501</v>
      </c>
      <c r="L13070" s="25">
        <v>3.7930850088230801</v>
      </c>
      <c r="M13070" s="25">
        <v>3.8168192306544602</v>
      </c>
      <c r="N13070" s="25">
        <v>3.5487112316752198</v>
      </c>
    </row>
    <row r="13071" spans="2:14" ht="20">
      <c r="B13071" t="s">
        <v>14689</v>
      </c>
      <c r="C13071" s="25">
        <v>4.8400247680335804</v>
      </c>
      <c r="D13071" s="25">
        <v>4.8734789544969503</v>
      </c>
      <c r="E13071" s="25">
        <v>4.8213763809252299</v>
      </c>
      <c r="F13071" s="25">
        <v>4.9164890035456601</v>
      </c>
      <c r="G13071" s="25">
        <v>4.86953686004808</v>
      </c>
      <c r="H13071" s="25">
        <v>4.9322524909374996</v>
      </c>
      <c r="I13071" s="25">
        <v>5.11258097952296</v>
      </c>
      <c r="J13071" s="25">
        <v>5.0212049510985999</v>
      </c>
      <c r="K13071" s="25">
        <v>4.9633473536451502</v>
      </c>
      <c r="L13071" s="25">
        <v>4.8449600344852497</v>
      </c>
      <c r="M13071" s="25">
        <v>4.9060927848437501</v>
      </c>
      <c r="N13071" s="25">
        <v>5.0323777614222296</v>
      </c>
    </row>
    <row r="13072" spans="2:14" ht="20">
      <c r="B13072" t="s">
        <v>14690</v>
      </c>
      <c r="C13072" s="25">
        <v>4.0784904016011501</v>
      </c>
      <c r="D13072" s="25">
        <v>3.9714465278311999</v>
      </c>
      <c r="E13072" s="25">
        <v>4.11569687459862</v>
      </c>
      <c r="F13072" s="25">
        <v>4.25706432265555</v>
      </c>
      <c r="G13072" s="25">
        <v>4.2531198081659998</v>
      </c>
      <c r="H13072" s="25">
        <v>4.6100529710589599</v>
      </c>
      <c r="I13072" s="25">
        <v>4.0104393186632299</v>
      </c>
      <c r="J13072" s="25">
        <v>4.4135768110361502</v>
      </c>
      <c r="K13072" s="25">
        <v>4.3853603713234603</v>
      </c>
      <c r="L13072" s="25">
        <v>4.0552112680103196</v>
      </c>
      <c r="M13072" s="25">
        <v>4.3734123672934997</v>
      </c>
      <c r="N13072" s="25">
        <v>4.2697921670076102</v>
      </c>
    </row>
    <row r="13073" spans="2:14" ht="20">
      <c r="B13073" t="s">
        <v>14691</v>
      </c>
      <c r="C13073" s="25">
        <v>4.8574081246225704</v>
      </c>
      <c r="D13073" s="25">
        <v>4.7314522669429202</v>
      </c>
      <c r="E13073" s="25">
        <v>4.8814581374599699</v>
      </c>
      <c r="F13073" s="25">
        <v>4.8727409461673101</v>
      </c>
      <c r="G13073" s="25">
        <v>5.0796017912457501</v>
      </c>
      <c r="H13073" s="25">
        <v>5.0073266858759604</v>
      </c>
      <c r="I13073" s="25">
        <v>4.9466575650121998</v>
      </c>
      <c r="J13073" s="25">
        <v>4.9311590320044099</v>
      </c>
      <c r="K13073" s="25">
        <v>4.9345445698356798</v>
      </c>
      <c r="L13073" s="25">
        <v>4.8234395096751497</v>
      </c>
      <c r="M13073" s="25">
        <v>4.98655647442967</v>
      </c>
      <c r="N13073" s="25">
        <v>4.9374537222840997</v>
      </c>
    </row>
    <row r="13074" spans="2:14" ht="20">
      <c r="B13074" t="s">
        <v>14692</v>
      </c>
      <c r="C13074" s="25">
        <v>1.8421906902541001</v>
      </c>
      <c r="D13074" s="25">
        <v>1.57326155698568</v>
      </c>
      <c r="E13074" s="25">
        <v>1.9750656803775499</v>
      </c>
      <c r="F13074" s="25">
        <v>1.83141723350959</v>
      </c>
      <c r="G13074" s="25">
        <v>2.42629302409838</v>
      </c>
      <c r="H13074" s="25">
        <v>2.0371217167501201</v>
      </c>
      <c r="I13074" s="25">
        <v>2.1983779988832102</v>
      </c>
      <c r="J13074" s="25">
        <v>2.28773453271558</v>
      </c>
      <c r="K13074" s="25">
        <v>2.3187666356412202</v>
      </c>
      <c r="L13074" s="25">
        <v>1.7968393092057799</v>
      </c>
      <c r="M13074" s="25">
        <v>2.09827732478603</v>
      </c>
      <c r="N13074" s="25">
        <v>2.2682930557466698</v>
      </c>
    </row>
    <row r="13075" spans="2:14" ht="20">
      <c r="B13075" t="s">
        <v>14693</v>
      </c>
      <c r="C13075" s="25">
        <v>4.5361734572147503</v>
      </c>
      <c r="D13075" s="25">
        <v>4.5316705838986699</v>
      </c>
      <c r="E13075" s="25">
        <v>4.5065131145786399</v>
      </c>
      <c r="F13075" s="25">
        <v>4.71482022175329</v>
      </c>
      <c r="G13075" s="25">
        <v>4.2729069997404299</v>
      </c>
      <c r="H13075" s="25">
        <v>4.7958090709704999</v>
      </c>
      <c r="I13075" s="25">
        <v>4.8122024793920897</v>
      </c>
      <c r="J13075" s="25">
        <v>4.6702317732150798</v>
      </c>
      <c r="K13075" s="25">
        <v>4.6702935958289604</v>
      </c>
      <c r="L13075" s="25">
        <v>4.5247857185640203</v>
      </c>
      <c r="M13075" s="25">
        <v>4.59451209748807</v>
      </c>
      <c r="N13075" s="25">
        <v>4.71757594947871</v>
      </c>
    </row>
    <row r="13076" spans="2:14" ht="20">
      <c r="B13076" t="s">
        <v>1719</v>
      </c>
      <c r="C13076" s="25">
        <v>3.7023931467925899</v>
      </c>
      <c r="D13076" s="25">
        <v>3.71259096150844</v>
      </c>
      <c r="E13076" s="25">
        <v>4.1687406778225604</v>
      </c>
      <c r="F13076" s="25">
        <v>3.7028924903767702</v>
      </c>
      <c r="G13076" s="25">
        <v>3.7477307732679801</v>
      </c>
      <c r="H13076" s="25">
        <v>3.9559464816953098</v>
      </c>
      <c r="I13076" s="25">
        <v>3.72680987107606</v>
      </c>
      <c r="J13076" s="25">
        <v>3.8123327511860099</v>
      </c>
      <c r="K13076" s="25">
        <v>3.7744193786186302</v>
      </c>
      <c r="L13076" s="25">
        <v>3.8612415953745298</v>
      </c>
      <c r="M13076" s="25">
        <v>3.8021899151133498</v>
      </c>
      <c r="N13076" s="25">
        <v>3.7711873336269002</v>
      </c>
    </row>
    <row r="13077" spans="2:14" ht="20">
      <c r="B13077" t="s">
        <v>14694</v>
      </c>
      <c r="C13077" s="25">
        <v>4.6335574684464902</v>
      </c>
      <c r="D13077" s="25">
        <v>4.5877082043412303</v>
      </c>
      <c r="E13077" s="25">
        <v>4.2767668282870197</v>
      </c>
      <c r="F13077" s="25">
        <v>4.7566175750334603</v>
      </c>
      <c r="G13077" s="25">
        <v>4.4606018395291702</v>
      </c>
      <c r="H13077" s="25">
        <v>4.43989185774599</v>
      </c>
      <c r="I13077" s="25">
        <v>5.0067860235566801</v>
      </c>
      <c r="J13077" s="25">
        <v>4.3806658430123901</v>
      </c>
      <c r="K13077" s="25">
        <v>4.57272570486567</v>
      </c>
      <c r="L13077" s="25">
        <v>4.4993441670249101</v>
      </c>
      <c r="M13077" s="25">
        <v>4.55237042410287</v>
      </c>
      <c r="N13077" s="25">
        <v>4.6533925238115801</v>
      </c>
    </row>
    <row r="13078" spans="2:14" ht="20">
      <c r="B13078" t="s">
        <v>14695</v>
      </c>
      <c r="C13078" s="25">
        <v>-4.1649788906289702</v>
      </c>
      <c r="D13078" s="25">
        <v>-3.1455841985013402</v>
      </c>
      <c r="E13078" s="25">
        <v>-3.2421001533018701</v>
      </c>
      <c r="F13078" s="25">
        <v>-2.1806709859228701</v>
      </c>
      <c r="G13078" s="25">
        <v>-4.1649788906289604</v>
      </c>
      <c r="H13078" s="25">
        <v>-3.1587425618366001</v>
      </c>
      <c r="I13078" s="25">
        <v>-4.1649788906289604</v>
      </c>
      <c r="J13078" s="25">
        <v>-2.2111142553515601</v>
      </c>
      <c r="K13078" s="25">
        <v>-4.1649788906289604</v>
      </c>
      <c r="L13078" s="25">
        <v>-3.51755441414406</v>
      </c>
      <c r="M13078" s="25">
        <v>-3.1681308127961398</v>
      </c>
      <c r="N13078" s="25">
        <v>-3.5136906788698301</v>
      </c>
    </row>
    <row r="13079" spans="2:14" ht="20">
      <c r="B13079" t="s">
        <v>14696</v>
      </c>
      <c r="C13079" s="25">
        <v>2.5176696372703802</v>
      </c>
      <c r="D13079" s="25">
        <v>2.3809299727877802</v>
      </c>
      <c r="E13079" s="25">
        <v>2.5847089382738599</v>
      </c>
      <c r="F13079" s="25">
        <v>2.7915076406882702</v>
      </c>
      <c r="G13079" s="25">
        <v>2.7423896573669699</v>
      </c>
      <c r="H13079" s="25">
        <v>2.64177114501569</v>
      </c>
      <c r="I13079" s="25">
        <v>2.4553537918912198</v>
      </c>
      <c r="J13079" s="25">
        <v>2.7509548701075199</v>
      </c>
      <c r="K13079" s="25">
        <v>2.3712951935923399</v>
      </c>
      <c r="L13079" s="25">
        <v>2.4944361827773398</v>
      </c>
      <c r="M13079" s="25">
        <v>2.7252228143569801</v>
      </c>
      <c r="N13079" s="25">
        <v>2.52586795186369</v>
      </c>
    </row>
    <row r="13080" spans="2:14" ht="20">
      <c r="B13080" t="s">
        <v>14697</v>
      </c>
      <c r="C13080" s="25">
        <v>3.98785988118013</v>
      </c>
      <c r="D13080" s="25">
        <v>4.2132413323462998</v>
      </c>
      <c r="E13080" s="25">
        <v>4.3490036108962302</v>
      </c>
      <c r="F13080" s="25">
        <v>4.0962016933600296</v>
      </c>
      <c r="G13080" s="25">
        <v>4.2168042344683601</v>
      </c>
      <c r="H13080" s="25">
        <v>4.3553067889093899</v>
      </c>
      <c r="I13080" s="25">
        <v>4.1517438140677196</v>
      </c>
      <c r="J13080" s="25">
        <v>4.2204377884748796</v>
      </c>
      <c r="K13080" s="25">
        <v>4.2793957895191603</v>
      </c>
      <c r="L13080" s="25">
        <v>4.1833682748075498</v>
      </c>
      <c r="M13080" s="25">
        <v>4.2227709055792602</v>
      </c>
      <c r="N13080" s="25">
        <v>4.2171924640205898</v>
      </c>
    </row>
    <row r="13081" spans="2:14" ht="20">
      <c r="B13081" t="s">
        <v>14698</v>
      </c>
      <c r="C13081" s="25">
        <v>-4.1649788906289702</v>
      </c>
      <c r="D13081" s="25">
        <v>-2.5542143108832298</v>
      </c>
      <c r="E13081" s="25">
        <v>-4.1649788906289702</v>
      </c>
      <c r="F13081" s="25">
        <v>-4.1649788906289604</v>
      </c>
      <c r="G13081" s="25">
        <v>-4.1649788906289604</v>
      </c>
      <c r="H13081" s="25">
        <v>-2.15563447754645</v>
      </c>
      <c r="I13081" s="25">
        <v>-4.1649788906289604</v>
      </c>
      <c r="J13081" s="25">
        <v>-4.1649788906289604</v>
      </c>
      <c r="K13081" s="25">
        <v>-4.1649788906289604</v>
      </c>
      <c r="L13081" s="25">
        <v>-3.6280573640470499</v>
      </c>
      <c r="M13081" s="25">
        <v>-3.4951974196014599</v>
      </c>
      <c r="N13081" s="25">
        <v>-4.1649788906289604</v>
      </c>
    </row>
    <row r="13082" spans="2:14" ht="20">
      <c r="B13082" t="s">
        <v>14699</v>
      </c>
      <c r="C13082" s="25">
        <v>-4.1649788906289702</v>
      </c>
      <c r="D13082" s="25">
        <v>-2.5542143108832298</v>
      </c>
      <c r="E13082" s="25">
        <v>-4.1649788906289702</v>
      </c>
      <c r="F13082" s="25">
        <v>-4.1649788906289604</v>
      </c>
      <c r="G13082" s="25">
        <v>-4.1649788906289604</v>
      </c>
      <c r="H13082" s="25">
        <v>-4.1649788906289604</v>
      </c>
      <c r="I13082" s="25">
        <v>-3.11525089085641</v>
      </c>
      <c r="J13082" s="25">
        <v>-4.1649788906289604</v>
      </c>
      <c r="K13082" s="25">
        <v>-4.1649788906289604</v>
      </c>
      <c r="L13082" s="25">
        <v>-3.6280573640470499</v>
      </c>
      <c r="M13082" s="25">
        <v>-4.1649788906289604</v>
      </c>
      <c r="N13082" s="25">
        <v>-3.8150695573714399</v>
      </c>
    </row>
    <row r="13083" spans="2:14" ht="20">
      <c r="B13083" t="s">
        <v>14700</v>
      </c>
      <c r="C13083" s="25">
        <v>4.2810069625680001</v>
      </c>
      <c r="D13083" s="25">
        <v>4.3491798416889402</v>
      </c>
      <c r="E13083" s="25">
        <v>4.2160313754021201</v>
      </c>
      <c r="F13083" s="25">
        <v>4.2113481720137704</v>
      </c>
      <c r="G13083" s="25">
        <v>4.2451283117728096</v>
      </c>
      <c r="H13083" s="25">
        <v>3.7899310545160998</v>
      </c>
      <c r="I13083" s="25">
        <v>4.3754917559269604</v>
      </c>
      <c r="J13083" s="25">
        <v>4.5282072800083899</v>
      </c>
      <c r="K13083" s="25">
        <v>4.2137869912046302</v>
      </c>
      <c r="L13083" s="25">
        <v>4.2820727265530198</v>
      </c>
      <c r="M13083" s="25">
        <v>4.0821358461008899</v>
      </c>
      <c r="N13083" s="25">
        <v>4.3724953423799899</v>
      </c>
    </row>
    <row r="13084" spans="2:14" ht="20">
      <c r="B13084" t="s">
        <v>1720</v>
      </c>
      <c r="C13084" s="25">
        <v>3.4121215786785601</v>
      </c>
      <c r="D13084" s="25">
        <v>3.58761766702496</v>
      </c>
      <c r="E13084" s="25">
        <v>3.0524709642786299</v>
      </c>
      <c r="F13084" s="25">
        <v>3.5006631742873502</v>
      </c>
      <c r="G13084" s="25">
        <v>3.0389837667792898</v>
      </c>
      <c r="H13084" s="25">
        <v>3.0762029980925099</v>
      </c>
      <c r="I13084" s="25">
        <v>3.5905633025670198</v>
      </c>
      <c r="J13084" s="25">
        <v>3.3588031118656398</v>
      </c>
      <c r="K13084" s="25">
        <v>3.2926391446259702</v>
      </c>
      <c r="L13084" s="25">
        <v>3.3507367366607101</v>
      </c>
      <c r="M13084" s="25">
        <v>3.2052833130530498</v>
      </c>
      <c r="N13084" s="25">
        <v>3.4140018530195402</v>
      </c>
    </row>
    <row r="13085" spans="2:14" ht="20">
      <c r="B13085" t="s">
        <v>14701</v>
      </c>
      <c r="C13085" s="25">
        <v>4.4161806097791603</v>
      </c>
      <c r="D13085" s="25">
        <v>4.4126098158680396</v>
      </c>
      <c r="E13085" s="25">
        <v>4.2727429580106699</v>
      </c>
      <c r="F13085" s="25">
        <v>4.20644041636114</v>
      </c>
      <c r="G13085" s="25">
        <v>4.1498959859123001</v>
      </c>
      <c r="H13085" s="25">
        <v>4.2525718324602098</v>
      </c>
      <c r="I13085" s="25">
        <v>4.4833146126759402</v>
      </c>
      <c r="J13085" s="25">
        <v>4.4910000225300299</v>
      </c>
      <c r="K13085" s="25">
        <v>4.4922022933513901</v>
      </c>
      <c r="L13085" s="25">
        <v>4.36717779455262</v>
      </c>
      <c r="M13085" s="25">
        <v>4.2029694115778797</v>
      </c>
      <c r="N13085" s="25">
        <v>4.4888389761857797</v>
      </c>
    </row>
    <row r="13086" spans="2:14" ht="20">
      <c r="B13086" t="s">
        <v>14702</v>
      </c>
      <c r="C13086" s="25">
        <v>2.86570733769519</v>
      </c>
      <c r="D13086" s="25">
        <v>2.5736272930653201</v>
      </c>
      <c r="E13086" s="25">
        <v>2.5604850476212402</v>
      </c>
      <c r="F13086" s="25">
        <v>2.2572463204594899</v>
      </c>
      <c r="G13086" s="25">
        <v>2.2617622288409902</v>
      </c>
      <c r="H13086" s="25">
        <v>2.64177114501569</v>
      </c>
      <c r="I13086" s="25">
        <v>2.7899856153698499</v>
      </c>
      <c r="J13086" s="25">
        <v>2.8070788124071302</v>
      </c>
      <c r="K13086" s="25">
        <v>2.7867453070017798</v>
      </c>
      <c r="L13086" s="25">
        <v>2.6666065594605799</v>
      </c>
      <c r="M13086" s="25">
        <v>2.3869265647720499</v>
      </c>
      <c r="N13086" s="25">
        <v>2.7946032449262499</v>
      </c>
    </row>
    <row r="13087" spans="2:14" ht="20">
      <c r="B13087" t="s">
        <v>2807</v>
      </c>
      <c r="C13087" s="25">
        <v>-0.94711062242827504</v>
      </c>
      <c r="D13087" s="25">
        <v>-4.1222269661708603E-2</v>
      </c>
      <c r="E13087" s="25">
        <v>-0.22628725404703801</v>
      </c>
      <c r="F13087" s="25">
        <v>0.27445118100415999</v>
      </c>
      <c r="G13087" s="25">
        <v>0.66274058237451905</v>
      </c>
      <c r="H13087" s="25">
        <v>-0.83184474106300699</v>
      </c>
      <c r="I13087" s="25">
        <v>-1.7642884864347701</v>
      </c>
      <c r="J13087" s="25">
        <v>-2.2111142553515601</v>
      </c>
      <c r="K13087" s="25">
        <v>-1.2319401582059</v>
      </c>
      <c r="L13087" s="25">
        <v>-0.40487338204567402</v>
      </c>
      <c r="M13087" s="25">
        <v>3.5115674105224003E-2</v>
      </c>
      <c r="N13087" s="25">
        <v>-1.73578096666408</v>
      </c>
    </row>
    <row r="13088" spans="2:14" ht="20">
      <c r="B13088" t="s">
        <v>14703</v>
      </c>
      <c r="C13088" s="25">
        <v>5.5824650818342301</v>
      </c>
      <c r="D13088" s="25">
        <v>5.5997401133915998</v>
      </c>
      <c r="E13088" s="25">
        <v>5.3578645692563196</v>
      </c>
      <c r="F13088" s="25">
        <v>5.58016436766074</v>
      </c>
      <c r="G13088" s="25">
        <v>5.4095703048978896</v>
      </c>
      <c r="H13088" s="25">
        <v>5.6978513349587496</v>
      </c>
      <c r="I13088" s="25">
        <v>5.6988278202645803</v>
      </c>
      <c r="J13088" s="25">
        <v>6.0470201487506001</v>
      </c>
      <c r="K13088" s="25">
        <v>5.9327848731247599</v>
      </c>
      <c r="L13088" s="25">
        <v>5.5133565881607103</v>
      </c>
      <c r="M13088" s="25">
        <v>5.56252866917246</v>
      </c>
      <c r="N13088" s="25">
        <v>5.8928776140466397</v>
      </c>
    </row>
    <row r="13089" spans="2:14" ht="20">
      <c r="B13089" t="s">
        <v>14704</v>
      </c>
      <c r="C13089" s="25">
        <v>4.0834233147573</v>
      </c>
      <c r="D13089" s="25">
        <v>3.8100359567458302</v>
      </c>
      <c r="E13089" s="25">
        <v>3.9437527161458701</v>
      </c>
      <c r="F13089" s="25">
        <v>3.9587930043222501</v>
      </c>
      <c r="G13089" s="25">
        <v>4.0433292412391104</v>
      </c>
      <c r="H13089" s="25">
        <v>4.1235513548071401</v>
      </c>
      <c r="I13089" s="25">
        <v>3.8631697571467498</v>
      </c>
      <c r="J13089" s="25">
        <v>4.1176638395545702</v>
      </c>
      <c r="K13089" s="25">
        <v>3.9342652554614999</v>
      </c>
      <c r="L13089" s="25">
        <v>3.94573732921633</v>
      </c>
      <c r="M13089" s="25">
        <v>4.04189120012283</v>
      </c>
      <c r="N13089" s="25">
        <v>3.97169961738761</v>
      </c>
    </row>
    <row r="13090" spans="2:14" ht="20">
      <c r="B13090" t="s">
        <v>14705</v>
      </c>
      <c r="C13090" s="25">
        <v>-0.79451820687500196</v>
      </c>
      <c r="D13090" s="25">
        <v>-0.54465627328273603</v>
      </c>
      <c r="E13090" s="25">
        <v>0.20725450068204199</v>
      </c>
      <c r="F13090" s="25">
        <v>-0.27764233719533499</v>
      </c>
      <c r="G13090" s="25">
        <v>0.51104927040078596</v>
      </c>
      <c r="H13090" s="25">
        <v>-0.34606358769539403</v>
      </c>
      <c r="I13090" s="25">
        <v>0.62961829506686695</v>
      </c>
      <c r="J13090" s="25">
        <v>2.4423109939741099E-2</v>
      </c>
      <c r="K13090" s="25">
        <v>0.142837501129078</v>
      </c>
      <c r="L13090" s="25">
        <v>-0.37730665982523198</v>
      </c>
      <c r="M13090" s="25">
        <v>-3.7552218163314603E-2</v>
      </c>
      <c r="N13090" s="25">
        <v>0.26562630204522902</v>
      </c>
    </row>
    <row r="13091" spans="2:14" ht="20">
      <c r="B13091" t="s">
        <v>14706</v>
      </c>
      <c r="C13091" s="25">
        <v>5.7292036113404601</v>
      </c>
      <c r="D13091" s="25">
        <v>5.7241067713294003</v>
      </c>
      <c r="E13091" s="25">
        <v>5.3857060671819603</v>
      </c>
      <c r="F13091" s="25">
        <v>5.7104147147717601</v>
      </c>
      <c r="G13091" s="25">
        <v>5.36276720274188</v>
      </c>
      <c r="H13091" s="25">
        <v>4.86425128935928</v>
      </c>
      <c r="I13091" s="25">
        <v>5.4206267975792297</v>
      </c>
      <c r="J13091" s="25">
        <v>4.9522908910724501</v>
      </c>
      <c r="K13091" s="25">
        <v>5.0220238396593802</v>
      </c>
      <c r="L13091" s="25">
        <v>5.6130054832839402</v>
      </c>
      <c r="M13091" s="25">
        <v>5.3124777356243102</v>
      </c>
      <c r="N13091" s="25">
        <v>5.1316471761036899</v>
      </c>
    </row>
    <row r="13092" spans="2:14" ht="20">
      <c r="B13092" t="s">
        <v>14707</v>
      </c>
      <c r="C13092" s="25">
        <v>4.7865814810223304</v>
      </c>
      <c r="D13092" s="25">
        <v>4.6904557319713804</v>
      </c>
      <c r="E13092" s="25">
        <v>5.0496442984761103</v>
      </c>
      <c r="F13092" s="25">
        <v>4.7299832481562198</v>
      </c>
      <c r="G13092" s="25">
        <v>4.8176448475960996</v>
      </c>
      <c r="H13092" s="25">
        <v>4.8332844196207096</v>
      </c>
      <c r="I13092" s="25">
        <v>4.9189904434329703</v>
      </c>
      <c r="J13092" s="25">
        <v>4.7956628382978401</v>
      </c>
      <c r="K13092" s="25">
        <v>4.6737798981057503</v>
      </c>
      <c r="L13092" s="25">
        <v>4.8422271704899398</v>
      </c>
      <c r="M13092" s="25">
        <v>4.7936375051243401</v>
      </c>
      <c r="N13092" s="25">
        <v>4.7961443932788503</v>
      </c>
    </row>
    <row r="13093" spans="2:14" ht="20">
      <c r="B13093" t="s">
        <v>14708</v>
      </c>
      <c r="C13093" s="25">
        <v>-4.1649788906289702</v>
      </c>
      <c r="D13093" s="25">
        <v>-2.5542143108832298</v>
      </c>
      <c r="E13093" s="25">
        <v>-3.2421001533018701</v>
      </c>
      <c r="F13093" s="25">
        <v>-2.59395646652235</v>
      </c>
      <c r="G13093" s="25">
        <v>-4.1649788906289604</v>
      </c>
      <c r="H13093" s="25">
        <v>-3.1587425618366001</v>
      </c>
      <c r="I13093" s="25">
        <v>-4.1649788906289604</v>
      </c>
      <c r="J13093" s="25">
        <v>-4.1649788906289604</v>
      </c>
      <c r="K13093" s="25">
        <v>-4.1649788906289604</v>
      </c>
      <c r="L13093" s="25">
        <v>-3.3204311182713599</v>
      </c>
      <c r="M13093" s="25">
        <v>-3.3058926396626398</v>
      </c>
      <c r="N13093" s="25">
        <v>-4.1649788906289604</v>
      </c>
    </row>
    <row r="13094" spans="2:14" ht="20">
      <c r="B13094" t="s">
        <v>14709</v>
      </c>
      <c r="C13094" s="25">
        <v>3.7362322917117399</v>
      </c>
      <c r="D13094" s="25">
        <v>3.64469696142466</v>
      </c>
      <c r="E13094" s="25">
        <v>3.7323345184780798</v>
      </c>
      <c r="F13094" s="25">
        <v>3.7915841436478299</v>
      </c>
      <c r="G13094" s="25">
        <v>3.9064483929068601</v>
      </c>
      <c r="H13094" s="25">
        <v>3.58596734100096</v>
      </c>
      <c r="I13094" s="25">
        <v>3.5493060477390901</v>
      </c>
      <c r="J13094" s="25">
        <v>3.73921053874375</v>
      </c>
      <c r="K13094" s="25">
        <v>3.7415403634786899</v>
      </c>
      <c r="L13094" s="25">
        <v>3.7044212572048298</v>
      </c>
      <c r="M13094" s="25">
        <v>3.7613332925185499</v>
      </c>
      <c r="N13094" s="25">
        <v>3.6766856499871801</v>
      </c>
    </row>
    <row r="13095" spans="2:14" ht="20">
      <c r="B13095" t="s">
        <v>14710</v>
      </c>
      <c r="C13095" s="25">
        <v>3.7382480040656301</v>
      </c>
      <c r="D13095" s="25">
        <v>4.0359427599013902</v>
      </c>
      <c r="E13095" s="25">
        <v>4.0519662739342301</v>
      </c>
      <c r="F13095" s="25">
        <v>3.8583812373086501</v>
      </c>
      <c r="G13095" s="25">
        <v>3.7325831233165898</v>
      </c>
      <c r="H13095" s="25">
        <v>3.9942769522102202</v>
      </c>
      <c r="I13095" s="25">
        <v>3.7506188392942299</v>
      </c>
      <c r="J13095" s="25">
        <v>4.0213088748011696</v>
      </c>
      <c r="K13095" s="25">
        <v>4.1094158100728899</v>
      </c>
      <c r="L13095" s="25">
        <v>3.9420523459670802</v>
      </c>
      <c r="M13095" s="25">
        <v>3.8617471042784799</v>
      </c>
      <c r="N13095" s="25">
        <v>3.96044784138943</v>
      </c>
    </row>
    <row r="13096" spans="2:14" ht="20">
      <c r="B13096" t="s">
        <v>14711</v>
      </c>
      <c r="C13096" s="25">
        <v>-3.13781504011784</v>
      </c>
      <c r="D13096" s="25">
        <v>-4.1649788906289604</v>
      </c>
      <c r="E13096" s="25">
        <v>-4.1649788906289702</v>
      </c>
      <c r="F13096" s="25">
        <v>-4.1649788906289604</v>
      </c>
      <c r="G13096" s="25">
        <v>-4.1649788906289604</v>
      </c>
      <c r="H13096" s="25">
        <v>-4.1649788906289604</v>
      </c>
      <c r="I13096" s="25">
        <v>-4.1649788906289604</v>
      </c>
      <c r="J13096" s="25">
        <v>-4.1649788906289604</v>
      </c>
      <c r="K13096" s="25">
        <v>-4.1649788906289604</v>
      </c>
      <c r="L13096" s="25">
        <v>-3.82259094045859</v>
      </c>
      <c r="M13096" s="25">
        <v>-4.1649788906289604</v>
      </c>
      <c r="N13096" s="25">
        <v>-4.1649788906289604</v>
      </c>
    </row>
    <row r="13097" spans="2:14" ht="20">
      <c r="B13097" t="s">
        <v>1721</v>
      </c>
      <c r="C13097" s="25">
        <v>1.7705940727660701</v>
      </c>
      <c r="D13097" s="25">
        <v>1.5452328363352701</v>
      </c>
      <c r="E13097" s="25">
        <v>1.7450111653511899</v>
      </c>
      <c r="F13097" s="25">
        <v>0.51614333710345905</v>
      </c>
      <c r="G13097" s="25">
        <v>0.21702098678293399</v>
      </c>
      <c r="H13097" s="25">
        <v>1.0950682889888299</v>
      </c>
      <c r="I13097" s="25">
        <v>0.45226488601321502</v>
      </c>
      <c r="J13097" s="25">
        <v>-0.22288236235953199</v>
      </c>
      <c r="K13097" s="25">
        <v>-0.121744871964806</v>
      </c>
      <c r="L13097" s="25">
        <v>1.6869460248175101</v>
      </c>
      <c r="M13097" s="25">
        <v>0.60941087095840596</v>
      </c>
      <c r="N13097" s="25">
        <v>3.5879217229625802E-2</v>
      </c>
    </row>
    <row r="13098" spans="2:14" ht="20">
      <c r="B13098" t="s">
        <v>14712</v>
      </c>
      <c r="C13098" s="25">
        <v>7.6581604186245302</v>
      </c>
      <c r="D13098" s="25">
        <v>7.4386427480699799</v>
      </c>
      <c r="E13098" s="25">
        <v>7.8012386781414804</v>
      </c>
      <c r="F13098" s="25">
        <v>7.57686349421631</v>
      </c>
      <c r="G13098" s="25">
        <v>7.7620655678927797</v>
      </c>
      <c r="H13098" s="25">
        <v>7.5952367222695196</v>
      </c>
      <c r="I13098" s="25">
        <v>7.67128870709805</v>
      </c>
      <c r="J13098" s="25">
        <v>7.7167420848475103</v>
      </c>
      <c r="K13098" s="25">
        <v>7.6469465150492404</v>
      </c>
      <c r="L13098" s="25">
        <v>7.6326806149453299</v>
      </c>
      <c r="M13098" s="25">
        <v>7.6447219281262004</v>
      </c>
      <c r="N13098" s="25">
        <v>7.6783257689982598</v>
      </c>
    </row>
    <row r="13099" spans="2:14" ht="20">
      <c r="B13099" t="s">
        <v>14713</v>
      </c>
      <c r="C13099" s="25">
        <v>3.5032870501958802</v>
      </c>
      <c r="D13099" s="25">
        <v>3.4432314788538001</v>
      </c>
      <c r="E13099" s="25">
        <v>3.6938773967728999</v>
      </c>
      <c r="F13099" s="25">
        <v>3.56975317208637</v>
      </c>
      <c r="G13099" s="25">
        <v>3.6900231180034102</v>
      </c>
      <c r="H13099" s="25">
        <v>3.77815347381422</v>
      </c>
      <c r="I13099" s="25">
        <v>3.4558679671646</v>
      </c>
      <c r="J13099" s="25">
        <v>4.0022028230497302</v>
      </c>
      <c r="K13099" s="25">
        <v>3.88091471463646</v>
      </c>
      <c r="L13099" s="25">
        <v>3.5467986419408599</v>
      </c>
      <c r="M13099" s="25">
        <v>3.6793099213013298</v>
      </c>
      <c r="N13099" s="25">
        <v>3.77966183495026</v>
      </c>
    </row>
    <row r="13100" spans="2:14" ht="20">
      <c r="B13100" t="s">
        <v>14714</v>
      </c>
      <c r="C13100" s="25">
        <v>-4.1649788906289702</v>
      </c>
      <c r="D13100" s="25">
        <v>-2.5542143108832298</v>
      </c>
      <c r="E13100" s="25">
        <v>-4.1649788906289702</v>
      </c>
      <c r="F13100" s="25">
        <v>-4.1649788906289604</v>
      </c>
      <c r="G13100" s="25">
        <v>-2.6341490227059698</v>
      </c>
      <c r="H13100" s="25">
        <v>-3.1587425618366001</v>
      </c>
      <c r="I13100" s="25">
        <v>-4.1649788906289604</v>
      </c>
      <c r="J13100" s="25">
        <v>-4.1649788906289604</v>
      </c>
      <c r="K13100" s="25">
        <v>-4.1649788906289604</v>
      </c>
      <c r="L13100" s="25">
        <v>-3.6280573640470499</v>
      </c>
      <c r="M13100" s="25">
        <v>-3.3192901583905101</v>
      </c>
      <c r="N13100" s="25">
        <v>-4.1649788906289604</v>
      </c>
    </row>
    <row r="13101" spans="2:14" ht="20">
      <c r="B13101" t="s">
        <v>14715</v>
      </c>
      <c r="C13101" s="25">
        <v>0.34587486622817798</v>
      </c>
      <c r="D13101" s="25">
        <v>0.87236453832266703</v>
      </c>
      <c r="E13101" s="25">
        <v>6.7080715003095901E-3</v>
      </c>
      <c r="F13101" s="25">
        <v>0.39990213690238602</v>
      </c>
      <c r="G13101" s="25">
        <v>-0.33445580706960898</v>
      </c>
      <c r="H13101" s="25">
        <v>-0.24646886823785999</v>
      </c>
      <c r="I13101" s="25">
        <v>0.45226488601321502</v>
      </c>
      <c r="J13101" s="25">
        <v>-0.63660754377205298</v>
      </c>
      <c r="K13101" s="25">
        <v>0.55980762673251905</v>
      </c>
      <c r="L13101" s="25">
        <v>0.40831582535038502</v>
      </c>
      <c r="M13101" s="25">
        <v>-6.03408461350275E-2</v>
      </c>
      <c r="N13101" s="25">
        <v>0.12515498965789401</v>
      </c>
    </row>
    <row r="13102" spans="2:14" ht="20">
      <c r="B13102" t="s">
        <v>1722</v>
      </c>
      <c r="C13102" s="25">
        <v>4.1174893588333497</v>
      </c>
      <c r="D13102" s="25">
        <v>3.4880764207679702</v>
      </c>
      <c r="E13102" s="25">
        <v>4.4647037728677796</v>
      </c>
      <c r="F13102" s="25">
        <v>3.46521688772593</v>
      </c>
      <c r="G13102" s="25">
        <v>3.9583135291549998</v>
      </c>
      <c r="H13102" s="25">
        <v>4.0372490441230102</v>
      </c>
      <c r="I13102" s="25">
        <v>3.6738450635113602</v>
      </c>
      <c r="J13102" s="25">
        <v>3.6000003476915201</v>
      </c>
      <c r="K13102" s="25">
        <v>3.9048699531031499</v>
      </c>
      <c r="L13102" s="25">
        <v>4.0234231841563703</v>
      </c>
      <c r="M13102" s="25">
        <v>3.8202598203346398</v>
      </c>
      <c r="N13102" s="25">
        <v>3.72623845476868</v>
      </c>
    </row>
    <row r="13103" spans="2:14" ht="20">
      <c r="B13103" t="s">
        <v>14716</v>
      </c>
      <c r="C13103" s="25">
        <v>3.6300668698977199</v>
      </c>
      <c r="D13103" s="25">
        <v>2.95008714272738</v>
      </c>
      <c r="E13103" s="25">
        <v>3.3425834947747899</v>
      </c>
      <c r="F13103" s="25">
        <v>3.1978908736315201</v>
      </c>
      <c r="G13103" s="25">
        <v>3.4258797009103099</v>
      </c>
      <c r="H13103" s="25">
        <v>3.2903391992586299</v>
      </c>
      <c r="I13103" s="25">
        <v>3.2371070448083299</v>
      </c>
      <c r="J13103" s="25">
        <v>3.7449688011576798</v>
      </c>
      <c r="K13103" s="25">
        <v>3.45558265257944</v>
      </c>
      <c r="L13103" s="25">
        <v>3.3075791691332999</v>
      </c>
      <c r="M13103" s="25">
        <v>3.3047032579334901</v>
      </c>
      <c r="N13103" s="25">
        <v>3.4792194995151502</v>
      </c>
    </row>
    <row r="13104" spans="2:14" ht="20">
      <c r="B13104" t="s">
        <v>14717</v>
      </c>
      <c r="C13104" s="25">
        <v>-4.1649788906289702</v>
      </c>
      <c r="D13104" s="25">
        <v>-4.1649788906289604</v>
      </c>
      <c r="E13104" s="25">
        <v>-4.1649788906289702</v>
      </c>
      <c r="F13104" s="25">
        <v>-3.17542129998473</v>
      </c>
      <c r="G13104" s="25">
        <v>-4.1649788906289604</v>
      </c>
      <c r="H13104" s="25">
        <v>-4.1649788906289604</v>
      </c>
      <c r="I13104" s="25">
        <v>-4.1649788906289604</v>
      </c>
      <c r="J13104" s="25">
        <v>-4.1649788906289604</v>
      </c>
      <c r="K13104" s="25">
        <v>-4.1649788906289604</v>
      </c>
      <c r="L13104" s="25">
        <v>-4.1649788906289604</v>
      </c>
      <c r="M13104" s="25">
        <v>-3.8351263604142201</v>
      </c>
      <c r="N13104" s="25">
        <v>-4.1649788906289604</v>
      </c>
    </row>
    <row r="13105" spans="2:14" ht="20">
      <c r="B13105" t="s">
        <v>14718</v>
      </c>
      <c r="C13105" s="25">
        <v>5.0050955540601096</v>
      </c>
      <c r="D13105" s="25">
        <v>4.9041476527372501</v>
      </c>
      <c r="E13105" s="25">
        <v>4.9705514877094901</v>
      </c>
      <c r="F13105" s="25">
        <v>5.0883163069212598</v>
      </c>
      <c r="G13105" s="25">
        <v>5.0718739763230296</v>
      </c>
      <c r="H13105" s="25">
        <v>4.8972920927925303</v>
      </c>
      <c r="I13105" s="25">
        <v>4.9863073299803098</v>
      </c>
      <c r="J13105" s="25">
        <v>4.9381905202986696</v>
      </c>
      <c r="K13105" s="25">
        <v>4.85060993405604</v>
      </c>
      <c r="L13105" s="25">
        <v>4.9599315648356201</v>
      </c>
      <c r="M13105" s="25">
        <v>5.0191607920122703</v>
      </c>
      <c r="N13105" s="25">
        <v>4.9250359281116696</v>
      </c>
    </row>
    <row r="13106" spans="2:14" ht="20">
      <c r="B13106" t="s">
        <v>14719</v>
      </c>
      <c r="C13106" s="25">
        <v>4.8717359482627502</v>
      </c>
      <c r="D13106" s="25">
        <v>4.9898286696439396</v>
      </c>
      <c r="E13106" s="25">
        <v>5.3735914698476996</v>
      </c>
      <c r="F13106" s="25">
        <v>5.1178925731563902</v>
      </c>
      <c r="G13106" s="25">
        <v>5.1041092725146902</v>
      </c>
      <c r="H13106" s="25">
        <v>4.69016740285526</v>
      </c>
      <c r="I13106" s="25">
        <v>5.3526421340017603</v>
      </c>
      <c r="J13106" s="25">
        <v>5.3487955719443896</v>
      </c>
      <c r="K13106" s="25">
        <v>5.0810375603675997</v>
      </c>
      <c r="L13106" s="25">
        <v>5.0783853625848003</v>
      </c>
      <c r="M13106" s="25">
        <v>4.9707230828421096</v>
      </c>
      <c r="N13106" s="25">
        <v>5.2608250887712504</v>
      </c>
    </row>
    <row r="13107" spans="2:14" ht="20">
      <c r="B13107" t="s">
        <v>14720</v>
      </c>
      <c r="C13107" s="25">
        <v>6.6591005103138698</v>
      </c>
      <c r="D13107" s="25">
        <v>6.5263745749114497</v>
      </c>
      <c r="E13107" s="25">
        <v>6.2846529552989798</v>
      </c>
      <c r="F13107" s="25">
        <v>6.9265365668473997</v>
      </c>
      <c r="G13107" s="25">
        <v>6.50383788692944</v>
      </c>
      <c r="H13107" s="25">
        <v>6.3089293980305801</v>
      </c>
      <c r="I13107" s="25">
        <v>7.2030817195024701</v>
      </c>
      <c r="J13107" s="25">
        <v>6.9580134023063502</v>
      </c>
      <c r="K13107" s="25">
        <v>6.8509182525562498</v>
      </c>
      <c r="L13107" s="25">
        <v>6.4900426801747697</v>
      </c>
      <c r="M13107" s="25">
        <v>6.57976795060247</v>
      </c>
      <c r="N13107" s="25">
        <v>7.00400445812169</v>
      </c>
    </row>
    <row r="13108" spans="2:14" ht="20">
      <c r="B13108" t="s">
        <v>14721</v>
      </c>
      <c r="C13108" s="25">
        <v>-2.5439104027030699</v>
      </c>
      <c r="D13108" s="25">
        <v>-0.96075265503373197</v>
      </c>
      <c r="E13108" s="25">
        <v>-2.2822639706371599</v>
      </c>
      <c r="F13108" s="25">
        <v>-2.1806709859228701</v>
      </c>
      <c r="G13108" s="25">
        <v>-1.9082580329724199</v>
      </c>
      <c r="H13108" s="25">
        <v>-2.5717072611077501</v>
      </c>
      <c r="I13108" s="25">
        <v>-3.11525089085641</v>
      </c>
      <c r="J13108" s="25">
        <v>-2.2111142553515601</v>
      </c>
      <c r="K13108" s="25">
        <v>-1.7254137018014499</v>
      </c>
      <c r="L13108" s="25">
        <v>-1.9289756761246499</v>
      </c>
      <c r="M13108" s="25">
        <v>-2.2202120933343501</v>
      </c>
      <c r="N13108" s="25">
        <v>-2.3505929493364701</v>
      </c>
    </row>
    <row r="13109" spans="2:14" ht="20">
      <c r="B13109" t="s">
        <v>2808</v>
      </c>
      <c r="C13109" s="25">
        <v>4.57527160502213</v>
      </c>
      <c r="D13109" s="25">
        <v>4.7682911010584998</v>
      </c>
      <c r="E13109" s="25">
        <v>4.50015924583737</v>
      </c>
      <c r="F13109" s="25">
        <v>4.1405554169841396</v>
      </c>
      <c r="G13109" s="25">
        <v>4.0768994430391796</v>
      </c>
      <c r="H13109" s="25">
        <v>4.42150184763174</v>
      </c>
      <c r="I13109" s="25">
        <v>2.9433140669242102</v>
      </c>
      <c r="J13109" s="25">
        <v>2.8504571197373498</v>
      </c>
      <c r="K13109" s="25">
        <v>3.3892035216094598</v>
      </c>
      <c r="L13109" s="25">
        <v>4.6145739839726696</v>
      </c>
      <c r="M13109" s="25">
        <v>4.2129855692183504</v>
      </c>
      <c r="N13109" s="25">
        <v>3.06099156942367</v>
      </c>
    </row>
    <row r="13110" spans="2:14" ht="20">
      <c r="B13110" t="s">
        <v>1723</v>
      </c>
      <c r="C13110" s="25">
        <v>1.9324401749240201</v>
      </c>
      <c r="D13110" s="25">
        <v>2.1398458810556402</v>
      </c>
      <c r="E13110" s="25">
        <v>1.20362379625035</v>
      </c>
      <c r="F13110" s="25">
        <v>2.1362521510797898</v>
      </c>
      <c r="G13110" s="25">
        <v>1.39858320501417</v>
      </c>
      <c r="H13110" s="25">
        <v>1.7780010962288699</v>
      </c>
      <c r="I13110" s="25">
        <v>1.6314401570911601</v>
      </c>
      <c r="J13110" s="25">
        <v>2.2001728699121901</v>
      </c>
      <c r="K13110" s="25">
        <v>2.0229216310367799</v>
      </c>
      <c r="L13110" s="25">
        <v>1.7586366174100001</v>
      </c>
      <c r="M13110" s="25">
        <v>1.77094548410761</v>
      </c>
      <c r="N13110" s="25">
        <v>1.95151155268004</v>
      </c>
    </row>
    <row r="13111" spans="2:14" ht="20">
      <c r="B13111" t="s">
        <v>14722</v>
      </c>
      <c r="C13111" s="25">
        <v>4.6766330771635403</v>
      </c>
      <c r="D13111" s="25">
        <v>4.6808168261301804</v>
      </c>
      <c r="E13111" s="25">
        <v>4.36682581044243</v>
      </c>
      <c r="F13111" s="25">
        <v>4.6906220249648296</v>
      </c>
      <c r="G13111" s="25">
        <v>4.5181064126626298</v>
      </c>
      <c r="H13111" s="25">
        <v>4.4134882656790104</v>
      </c>
      <c r="I13111" s="25">
        <v>4.5908652721811496</v>
      </c>
      <c r="J13111" s="25">
        <v>4.7151067163366003</v>
      </c>
      <c r="K13111" s="25">
        <v>4.7550983353212004</v>
      </c>
      <c r="L13111" s="25">
        <v>4.57475857124538</v>
      </c>
      <c r="M13111" s="25">
        <v>4.5407389011021602</v>
      </c>
      <c r="N13111" s="25">
        <v>4.6870234412796501</v>
      </c>
    </row>
    <row r="13112" spans="2:14" ht="20">
      <c r="B13112" t="s">
        <v>14723</v>
      </c>
      <c r="C13112" s="25">
        <v>1.9324401749240201</v>
      </c>
      <c r="D13112" s="25">
        <v>1.6802290145904899</v>
      </c>
      <c r="E13112" s="25">
        <v>1.20362379625035</v>
      </c>
      <c r="F13112" s="25">
        <v>1.9641046244162199</v>
      </c>
      <c r="G13112" s="25">
        <v>1.24676733420236</v>
      </c>
      <c r="H13112" s="25">
        <v>1.5196492607062999</v>
      </c>
      <c r="I13112" s="25">
        <v>1.95477620317256</v>
      </c>
      <c r="J13112" s="25">
        <v>1.81852476944945</v>
      </c>
      <c r="K13112" s="25">
        <v>1.7594668565217</v>
      </c>
      <c r="L13112" s="25">
        <v>1.6054309952549499</v>
      </c>
      <c r="M13112" s="25">
        <v>1.5768404064416299</v>
      </c>
      <c r="N13112" s="25">
        <v>1.8442559430479</v>
      </c>
    </row>
    <row r="13113" spans="2:14" ht="20">
      <c r="B13113" t="s">
        <v>14724</v>
      </c>
      <c r="C13113" s="25">
        <v>0.74500477541229504</v>
      </c>
      <c r="D13113" s="25">
        <v>0.95989732904289704</v>
      </c>
      <c r="E13113" s="25">
        <v>1.10658019656777</v>
      </c>
      <c r="F13113" s="25">
        <v>0.81471981633633395</v>
      </c>
      <c r="G13113" s="25">
        <v>0.92530718962886405</v>
      </c>
      <c r="H13113" s="25">
        <v>0.60189538078041804</v>
      </c>
      <c r="I13113" s="25">
        <v>1.7124594606294901</v>
      </c>
      <c r="J13113" s="25">
        <v>1.35945191602175</v>
      </c>
      <c r="K13113" s="25">
        <v>1.5011754664340899</v>
      </c>
      <c r="L13113" s="25">
        <v>0.93716076700765505</v>
      </c>
      <c r="M13113" s="25">
        <v>0.78064079558187205</v>
      </c>
      <c r="N13113" s="25">
        <v>1.5243622810284401</v>
      </c>
    </row>
    <row r="13114" spans="2:14" ht="20">
      <c r="B13114" t="s">
        <v>14725</v>
      </c>
      <c r="C13114" s="25">
        <v>-1.53502335006401</v>
      </c>
      <c r="D13114" s="25">
        <v>-0.42893480869837097</v>
      </c>
      <c r="E13114" s="25">
        <v>-1.3027731151846</v>
      </c>
      <c r="F13114" s="25">
        <v>-4.1649788906289604</v>
      </c>
      <c r="G13114" s="25">
        <v>-3.2053867562132901</v>
      </c>
      <c r="H13114" s="25">
        <v>-2.15563447754645</v>
      </c>
      <c r="I13114" s="25">
        <v>-3.11525089085641</v>
      </c>
      <c r="J13114" s="25">
        <v>-3.1955712955455202</v>
      </c>
      <c r="K13114" s="25">
        <v>-3.0903395182347499</v>
      </c>
      <c r="L13114" s="25">
        <v>-1.088910424649</v>
      </c>
      <c r="M13114" s="25">
        <v>-3.1753333747962298</v>
      </c>
      <c r="N13114" s="25">
        <v>-3.13372056821223</v>
      </c>
    </row>
    <row r="13115" spans="2:14" ht="20">
      <c r="B13115" t="s">
        <v>14726</v>
      </c>
      <c r="C13115" s="25">
        <v>6.1344439175246697</v>
      </c>
      <c r="D13115" s="25">
        <v>5.9846545101119002</v>
      </c>
      <c r="E13115" s="25">
        <v>6.3091284256874802</v>
      </c>
      <c r="F13115" s="25">
        <v>6.1902014320651997</v>
      </c>
      <c r="G13115" s="25">
        <v>6.0211038538003097</v>
      </c>
      <c r="H13115" s="25">
        <v>6.0738687738098101</v>
      </c>
      <c r="I13115" s="25">
        <v>6.0669888969541397</v>
      </c>
      <c r="J13115" s="25">
        <v>6.0666874603202503</v>
      </c>
      <c r="K13115" s="25">
        <v>6.0056341587259396</v>
      </c>
      <c r="L13115" s="25">
        <v>6.1427422844413497</v>
      </c>
      <c r="M13115" s="25">
        <v>6.0950580198917699</v>
      </c>
      <c r="N13115" s="25">
        <v>6.0464368386667804</v>
      </c>
    </row>
    <row r="13116" spans="2:14" ht="20">
      <c r="B13116" t="s">
        <v>842</v>
      </c>
      <c r="C13116" s="25">
        <v>1.8652878376575199</v>
      </c>
      <c r="D13116" s="25">
        <v>1.57326155698568</v>
      </c>
      <c r="E13116" s="25">
        <v>1.3521307384488099</v>
      </c>
      <c r="F13116" s="25">
        <v>2.0237988170374002</v>
      </c>
      <c r="G13116" s="25">
        <v>2.39774040236636</v>
      </c>
      <c r="H13116" s="25">
        <v>2.1327102598529999</v>
      </c>
      <c r="I13116" s="25">
        <v>1.8381337757585601</v>
      </c>
      <c r="J13116" s="25">
        <v>1.16956599160453</v>
      </c>
      <c r="K13116" s="25">
        <v>1.43690797886206</v>
      </c>
      <c r="L13116" s="25">
        <v>1.59689337769734</v>
      </c>
      <c r="M13116" s="25">
        <v>2.18474982641892</v>
      </c>
      <c r="N13116" s="25">
        <v>1.48153591540838</v>
      </c>
    </row>
    <row r="13117" spans="2:14" ht="20">
      <c r="B13117" t="s">
        <v>14727</v>
      </c>
      <c r="C13117" s="25">
        <v>3.4508096446599001</v>
      </c>
      <c r="D13117" s="25">
        <v>3.71259096150844</v>
      </c>
      <c r="E13117" s="25">
        <v>3.3354631463048099</v>
      </c>
      <c r="F13117" s="25">
        <v>3.6967926683104699</v>
      </c>
      <c r="G13117" s="25">
        <v>3.4329324419433398</v>
      </c>
      <c r="H13117" s="25">
        <v>3.87532544096833</v>
      </c>
      <c r="I13117" s="25">
        <v>3.51728993182217</v>
      </c>
      <c r="J13117" s="25">
        <v>4.0117874771053099</v>
      </c>
      <c r="K13117" s="25">
        <v>3.60928447673317</v>
      </c>
      <c r="L13117" s="25">
        <v>3.4996212508243798</v>
      </c>
      <c r="M13117" s="25">
        <v>3.66835018374071</v>
      </c>
      <c r="N13117" s="25">
        <v>3.7127872952202199</v>
      </c>
    </row>
    <row r="13118" spans="2:14" ht="20">
      <c r="B13118" t="s">
        <v>14728</v>
      </c>
      <c r="C13118" s="25">
        <v>3.5890324786415801</v>
      </c>
      <c r="D13118" s="25">
        <v>3.4732700570097501</v>
      </c>
      <c r="E13118" s="25">
        <v>3.84191291356737</v>
      </c>
      <c r="F13118" s="25">
        <v>3.5623512065046801</v>
      </c>
      <c r="G13118" s="25">
        <v>3.59261301724682</v>
      </c>
      <c r="H13118" s="25">
        <v>3.7177786853268602</v>
      </c>
      <c r="I13118" s="25">
        <v>3.79660026372526</v>
      </c>
      <c r="J13118" s="25">
        <v>3.42453955363866</v>
      </c>
      <c r="K13118" s="25">
        <v>3.3635022341979499</v>
      </c>
      <c r="L13118" s="25">
        <v>3.6347384830728999</v>
      </c>
      <c r="M13118" s="25">
        <v>3.62424763635945</v>
      </c>
      <c r="N13118" s="25">
        <v>3.52821401718729</v>
      </c>
    </row>
    <row r="13119" spans="2:14" ht="20">
      <c r="B13119" t="s">
        <v>14729</v>
      </c>
      <c r="C13119" s="25">
        <v>5.0128734164937097</v>
      </c>
      <c r="D13119" s="25">
        <v>5.0533967515015901</v>
      </c>
      <c r="E13119" s="25">
        <v>4.7721254469722698</v>
      </c>
      <c r="F13119" s="25">
        <v>4.7179860800911397</v>
      </c>
      <c r="G13119" s="25">
        <v>4.68985099742277</v>
      </c>
      <c r="H13119" s="25">
        <v>4.9375566065488004</v>
      </c>
      <c r="I13119" s="25">
        <v>4.9466575650121998</v>
      </c>
      <c r="J13119" s="25">
        <v>4.8339877712013601</v>
      </c>
      <c r="K13119" s="25">
        <v>4.9345445698356798</v>
      </c>
      <c r="L13119" s="25">
        <v>4.9461318716558598</v>
      </c>
      <c r="M13119" s="25">
        <v>4.7817978946875703</v>
      </c>
      <c r="N13119" s="25">
        <v>4.9050633020164103</v>
      </c>
    </row>
    <row r="13120" spans="2:14" ht="20">
      <c r="B13120" t="s">
        <v>14730</v>
      </c>
      <c r="C13120" s="25">
        <v>-4.1649788906289702</v>
      </c>
      <c r="D13120" s="25">
        <v>-2.5532443161106402</v>
      </c>
      <c r="E13120" s="25">
        <v>-1.71094178695673</v>
      </c>
      <c r="F13120" s="25">
        <v>-2.59395646652235</v>
      </c>
      <c r="G13120" s="25">
        <v>-2.6341490227059698</v>
      </c>
      <c r="H13120" s="25">
        <v>-3.1587425618366001</v>
      </c>
      <c r="I13120" s="25">
        <v>-0.75473879556902901</v>
      </c>
      <c r="J13120" s="25">
        <v>-2.2111142553515601</v>
      </c>
      <c r="K13120" s="25">
        <v>-0.57205787016971599</v>
      </c>
      <c r="L13120" s="25">
        <v>-2.8097216645654499</v>
      </c>
      <c r="M13120" s="25">
        <v>-2.79561601702164</v>
      </c>
      <c r="N13120" s="25">
        <v>-1.17930364036344</v>
      </c>
    </row>
    <row r="13121" spans="2:14" ht="20">
      <c r="B13121" t="s">
        <v>14731</v>
      </c>
      <c r="C13121" s="25">
        <v>-2.5439104027030699</v>
      </c>
      <c r="D13121" s="25">
        <v>-2.5542143108832298</v>
      </c>
      <c r="E13121" s="25">
        <v>-2.6837889116419098</v>
      </c>
      <c r="F13121" s="25">
        <v>-3.17542129998473</v>
      </c>
      <c r="G13121" s="25">
        <v>-2.6341490227059698</v>
      </c>
      <c r="H13121" s="25">
        <v>-2.5717072611077501</v>
      </c>
      <c r="I13121" s="25">
        <v>-2.0910152365885799</v>
      </c>
      <c r="J13121" s="25">
        <v>-4.1649788906289604</v>
      </c>
      <c r="K13121" s="25">
        <v>-2.0544196793091301</v>
      </c>
      <c r="L13121" s="25">
        <v>-2.5939712084094002</v>
      </c>
      <c r="M13121" s="25">
        <v>-2.7937591945994802</v>
      </c>
      <c r="N13121" s="25">
        <v>-2.77013793550889</v>
      </c>
    </row>
    <row r="13122" spans="2:14" ht="20">
      <c r="B13122" t="s">
        <v>14732</v>
      </c>
      <c r="C13122" s="25">
        <v>-4.1649788906289702</v>
      </c>
      <c r="D13122" s="25">
        <v>-4.1649788906289604</v>
      </c>
      <c r="E13122" s="25">
        <v>-4.1649788906289702</v>
      </c>
      <c r="F13122" s="25">
        <v>-4.1649788906289604</v>
      </c>
      <c r="G13122" s="25">
        <v>-2.1056996537703898</v>
      </c>
      <c r="H13122" s="25">
        <v>-4.1649788906289604</v>
      </c>
      <c r="I13122" s="25">
        <v>-4.1649788906289604</v>
      </c>
      <c r="J13122" s="25">
        <v>-3.1955712955455202</v>
      </c>
      <c r="K13122" s="25">
        <v>-1.72364965604506</v>
      </c>
      <c r="L13122" s="25">
        <v>-4.1649788906289604</v>
      </c>
      <c r="M13122" s="25">
        <v>-3.4785524783427699</v>
      </c>
      <c r="N13122" s="25">
        <v>-3.0280666140731798</v>
      </c>
    </row>
    <row r="13123" spans="2:14" ht="20">
      <c r="B13123" t="s">
        <v>14733</v>
      </c>
      <c r="C13123" s="25">
        <v>-2.5439104027030699</v>
      </c>
      <c r="D13123" s="25">
        <v>-2.5551849582697699</v>
      </c>
      <c r="E13123" s="25">
        <v>-2.6837889116419098</v>
      </c>
      <c r="F13123" s="25">
        <v>-4.1649788906289604</v>
      </c>
      <c r="G13123" s="25">
        <v>-3.2053867562132901</v>
      </c>
      <c r="H13123" s="25">
        <v>-3.1587425618366001</v>
      </c>
      <c r="I13123" s="25">
        <v>-3.11525089085641</v>
      </c>
      <c r="J13123" s="25">
        <v>-2.6119745486930701</v>
      </c>
      <c r="K13123" s="25">
        <v>-1.2327762609145601</v>
      </c>
      <c r="L13123" s="25">
        <v>-2.59429475753825</v>
      </c>
      <c r="M13123" s="25">
        <v>-3.5097027362262798</v>
      </c>
      <c r="N13123" s="25">
        <v>-2.3200005668213501</v>
      </c>
    </row>
    <row r="13124" spans="2:14" ht="20">
      <c r="B13124" t="s">
        <v>14734</v>
      </c>
      <c r="C13124" s="25">
        <v>-4.1649788906289702</v>
      </c>
      <c r="D13124" s="25">
        <v>-3.1455841985013402</v>
      </c>
      <c r="E13124" s="25">
        <v>-4.1649788906289702</v>
      </c>
      <c r="F13124" s="25">
        <v>-4.1649788906289604</v>
      </c>
      <c r="G13124" s="25">
        <v>-4.1649788906289604</v>
      </c>
      <c r="H13124" s="25">
        <v>-4.1649788906289604</v>
      </c>
      <c r="I13124" s="25">
        <v>-4.1649788906289604</v>
      </c>
      <c r="J13124" s="25">
        <v>-3.2090458974523002</v>
      </c>
      <c r="K13124" s="25">
        <v>-4.1649788906289604</v>
      </c>
      <c r="L13124" s="25">
        <v>-3.8251806599197602</v>
      </c>
      <c r="M13124" s="25">
        <v>-4.1649788906289604</v>
      </c>
      <c r="N13124" s="25">
        <v>-3.84633455957007</v>
      </c>
    </row>
    <row r="13125" spans="2:14" ht="20">
      <c r="B13125" t="s">
        <v>14735</v>
      </c>
      <c r="C13125" s="25">
        <v>-3.13781504011784</v>
      </c>
      <c r="D13125" s="25">
        <v>-4.1649788906289604</v>
      </c>
      <c r="E13125" s="25">
        <v>-4.1649788906289702</v>
      </c>
      <c r="F13125" s="25">
        <v>-2.1806709859228701</v>
      </c>
      <c r="G13125" s="25">
        <v>-4.1649788906289604</v>
      </c>
      <c r="H13125" s="25">
        <v>-4.1649788906289604</v>
      </c>
      <c r="I13125" s="25">
        <v>-4.1649788906289604</v>
      </c>
      <c r="J13125" s="25">
        <v>-4.1649788906289604</v>
      </c>
      <c r="K13125" s="25">
        <v>-4.1649788906289604</v>
      </c>
      <c r="L13125" s="25">
        <v>-3.82259094045859</v>
      </c>
      <c r="M13125" s="25">
        <v>-3.5035429223936001</v>
      </c>
      <c r="N13125" s="25">
        <v>-4.1649788906289604</v>
      </c>
    </row>
    <row r="13126" spans="2:14" ht="20">
      <c r="B13126" t="s">
        <v>14736</v>
      </c>
      <c r="C13126" s="25">
        <v>-3.13781504011784</v>
      </c>
      <c r="D13126" s="25">
        <v>-2.13598375798782</v>
      </c>
      <c r="E13126" s="25">
        <v>-2.2822639706371599</v>
      </c>
      <c r="F13126" s="25">
        <v>-4.1649788906289604</v>
      </c>
      <c r="G13126" s="25">
        <v>-1.58032294106913</v>
      </c>
      <c r="H13126" s="25">
        <v>-1.83337463301565</v>
      </c>
      <c r="I13126" s="25">
        <v>-1.50147130941252</v>
      </c>
      <c r="J13126" s="25">
        <v>-3.2083335615578799</v>
      </c>
      <c r="K13126" s="25">
        <v>-2.4808346552288398</v>
      </c>
      <c r="L13126" s="25">
        <v>-2.51868758958094</v>
      </c>
      <c r="M13126" s="25">
        <v>-2.5262254882379098</v>
      </c>
      <c r="N13126" s="25">
        <v>-2.3968798420664101</v>
      </c>
    </row>
    <row r="13127" spans="2:14" ht="20">
      <c r="B13127" t="s">
        <v>14737</v>
      </c>
      <c r="C13127" s="25">
        <v>-4.1649788906289702</v>
      </c>
      <c r="D13127" s="25">
        <v>-1.54783525509175</v>
      </c>
      <c r="E13127" s="25">
        <v>-2.2822639706371599</v>
      </c>
      <c r="F13127" s="25">
        <v>-1.5974626341317499</v>
      </c>
      <c r="G13127" s="25">
        <v>-1.90797285731712</v>
      </c>
      <c r="H13127" s="25">
        <v>-3.1587425618366001</v>
      </c>
      <c r="I13127" s="25">
        <v>1.5987204261339299E-2</v>
      </c>
      <c r="J13127" s="25">
        <v>-2.2111142553515601</v>
      </c>
      <c r="K13127" s="25">
        <v>-0.221633218948488</v>
      </c>
      <c r="L13127" s="25">
        <v>-2.6650260387859599</v>
      </c>
      <c r="M13127" s="25">
        <v>-2.2213926844284901</v>
      </c>
      <c r="N13127" s="25">
        <v>-0.80558675667957003</v>
      </c>
    </row>
    <row r="13128" spans="2:14" ht="20">
      <c r="B13128" t="s">
        <v>14738</v>
      </c>
      <c r="C13128" s="25">
        <v>-3.13781504011784</v>
      </c>
      <c r="D13128" s="25">
        <v>-0.80832591533379605</v>
      </c>
      <c r="E13128" s="25">
        <v>-2.2822639706371599</v>
      </c>
      <c r="F13128" s="25">
        <v>-1.85979512443193</v>
      </c>
      <c r="G13128" s="25">
        <v>-1.5658539772512401</v>
      </c>
      <c r="H13128" s="25">
        <v>-3.1580182847165799</v>
      </c>
      <c r="I13128" s="25">
        <v>-0.16670366535209999</v>
      </c>
      <c r="J13128" s="25">
        <v>-1.88717551477396</v>
      </c>
      <c r="K13128" s="25">
        <v>-0.447210487232996</v>
      </c>
      <c r="L13128" s="25">
        <v>-2.0761349753629301</v>
      </c>
      <c r="M13128" s="25">
        <v>-2.19455579546658</v>
      </c>
      <c r="N13128" s="25">
        <v>-0.83369655578635304</v>
      </c>
    </row>
    <row r="13129" spans="2:14" ht="20">
      <c r="B13129" t="s">
        <v>14739</v>
      </c>
      <c r="C13129" s="25">
        <v>6.4143317570029703</v>
      </c>
      <c r="D13129" s="25">
        <v>6.5155811174913003</v>
      </c>
      <c r="E13129" s="25">
        <v>6.5601735201271296</v>
      </c>
      <c r="F13129" s="25">
        <v>6.9983253445933</v>
      </c>
      <c r="G13129" s="25">
        <v>6.8195119070282502</v>
      </c>
      <c r="H13129" s="25">
        <v>6.6118238714843001</v>
      </c>
      <c r="I13129" s="25">
        <v>6.0926187715932603</v>
      </c>
      <c r="J13129" s="25">
        <v>5.9948135517508101</v>
      </c>
      <c r="K13129" s="25">
        <v>6.06131715646318</v>
      </c>
      <c r="L13129" s="25">
        <v>6.4966954648737998</v>
      </c>
      <c r="M13129" s="25">
        <v>6.8098870410352799</v>
      </c>
      <c r="N13129" s="25">
        <v>6.0495831599357501</v>
      </c>
    </row>
    <row r="13130" spans="2:14" ht="20">
      <c r="B13130" t="s">
        <v>14740</v>
      </c>
      <c r="C13130" s="25">
        <v>-0.53060026900267199</v>
      </c>
      <c r="D13130" s="25">
        <v>0.26405892811596499</v>
      </c>
      <c r="E13130" s="25">
        <v>0.32696843535202003</v>
      </c>
      <c r="F13130" s="25">
        <v>-0.72459004998971499</v>
      </c>
      <c r="G13130" s="25">
        <v>-1.9082580329724199</v>
      </c>
      <c r="H13130" s="25">
        <v>-0.98398565153414896</v>
      </c>
      <c r="I13130" s="25">
        <v>-0.374032345585809</v>
      </c>
      <c r="J13130" s="25">
        <v>-5.3395065611882397E-2</v>
      </c>
      <c r="K13130" s="25">
        <v>-1.0367896577739499</v>
      </c>
      <c r="L13130" s="25">
        <v>2.01423648217708E-2</v>
      </c>
      <c r="M13130" s="25">
        <v>-1.2056112448320999</v>
      </c>
      <c r="N13130" s="25">
        <v>-0.48807235632388102</v>
      </c>
    </row>
    <row r="13131" spans="2:14" ht="20">
      <c r="B13131" t="s">
        <v>14741</v>
      </c>
      <c r="C13131" s="25">
        <v>4.9841472232546504</v>
      </c>
      <c r="D13131" s="25">
        <v>5.0446765741767203</v>
      </c>
      <c r="E13131" s="25">
        <v>5.0102508799146497</v>
      </c>
      <c r="F13131" s="25">
        <v>4.9040074768990598</v>
      </c>
      <c r="G13131" s="25">
        <v>4.88761732612189</v>
      </c>
      <c r="H13131" s="25">
        <v>4.6023257412341101</v>
      </c>
      <c r="I13131" s="25">
        <v>4.8304672114101104</v>
      </c>
      <c r="J13131" s="25">
        <v>4.7817248270840098</v>
      </c>
      <c r="K13131" s="25">
        <v>4.6486615214140796</v>
      </c>
      <c r="L13131" s="25">
        <v>5.0130248924486702</v>
      </c>
      <c r="M13131" s="25">
        <v>4.7979835147516896</v>
      </c>
      <c r="N13131" s="25">
        <v>4.75361785330273</v>
      </c>
    </row>
    <row r="13132" spans="2:14" ht="20">
      <c r="B13132" t="s">
        <v>14742</v>
      </c>
      <c r="C13132" s="25">
        <v>-0.94711062242827504</v>
      </c>
      <c r="D13132" s="25">
        <v>-0.321810282976359</v>
      </c>
      <c r="E13132" s="25">
        <v>-0.50429787057835596</v>
      </c>
      <c r="F13132" s="25">
        <v>-0.37707756955402499</v>
      </c>
      <c r="G13132" s="25">
        <v>-0.24169655618855099</v>
      </c>
      <c r="H13132" s="25">
        <v>-0.45304692450717698</v>
      </c>
      <c r="I13132" s="25">
        <v>-0.697230936984924</v>
      </c>
      <c r="J13132" s="25">
        <v>-0.31572920766253798</v>
      </c>
      <c r="K13132" s="25">
        <v>-1.0367896577739499</v>
      </c>
      <c r="L13132" s="25">
        <v>-0.59107292532766298</v>
      </c>
      <c r="M13132" s="25">
        <v>-0.357273683416584</v>
      </c>
      <c r="N13132" s="25">
        <v>-0.68324993414047097</v>
      </c>
    </row>
    <row r="13133" spans="2:14" ht="20">
      <c r="B13133" t="s">
        <v>14743</v>
      </c>
      <c r="C13133" s="25">
        <v>5.5823779678687497</v>
      </c>
      <c r="D13133" s="25">
        <v>5.7568512081295298</v>
      </c>
      <c r="E13133" s="25">
        <v>5.6983682975199397</v>
      </c>
      <c r="F13133" s="25">
        <v>5.66426986860239</v>
      </c>
      <c r="G13133" s="25">
        <v>5.6775542679496001</v>
      </c>
      <c r="H13133" s="25">
        <v>5.7567591263287801</v>
      </c>
      <c r="I13133" s="25">
        <v>5.7345775949125404</v>
      </c>
      <c r="J13133" s="25">
        <v>5.9655203305573803</v>
      </c>
      <c r="K13133" s="25">
        <v>6.1378531718187199</v>
      </c>
      <c r="L13133" s="25">
        <v>5.6791991578394097</v>
      </c>
      <c r="M13133" s="25">
        <v>5.69952775429359</v>
      </c>
      <c r="N13133" s="25">
        <v>5.9459836990962103</v>
      </c>
    </row>
    <row r="13134" spans="2:14" ht="20">
      <c r="B13134" t="s">
        <v>14744</v>
      </c>
      <c r="C13134" s="25">
        <v>5.6734217341528801</v>
      </c>
      <c r="D13134" s="25">
        <v>5.55825563860712</v>
      </c>
      <c r="E13134" s="25">
        <v>5.7264286722236903</v>
      </c>
      <c r="F13134" s="25">
        <v>5.58239442549272</v>
      </c>
      <c r="G13134" s="25">
        <v>5.5328562353293904</v>
      </c>
      <c r="H13134" s="25">
        <v>5.6023400843718498</v>
      </c>
      <c r="I13134" s="25">
        <v>5.5897068439157396</v>
      </c>
      <c r="J13134" s="25">
        <v>5.5529647511026896</v>
      </c>
      <c r="K13134" s="25">
        <v>5.5098706466978298</v>
      </c>
      <c r="L13134" s="25">
        <v>5.6527020149945599</v>
      </c>
      <c r="M13134" s="25">
        <v>5.5725302483979897</v>
      </c>
      <c r="N13134" s="25">
        <v>5.5508474139054202</v>
      </c>
    </row>
    <row r="13135" spans="2:14" ht="20">
      <c r="B13135" t="s">
        <v>14745</v>
      </c>
      <c r="C13135" s="25">
        <v>6.5306062857671199</v>
      </c>
      <c r="D13135" s="25">
        <v>6.5186303536475396</v>
      </c>
      <c r="E13135" s="25">
        <v>6.5991224751457098</v>
      </c>
      <c r="F13135" s="25">
        <v>6.4097415566908298</v>
      </c>
      <c r="G13135" s="25">
        <v>6.3969399092763002</v>
      </c>
      <c r="H13135" s="25">
        <v>6.5242979615379602</v>
      </c>
      <c r="I13135" s="25">
        <v>6.5964283229967302</v>
      </c>
      <c r="J13135" s="25">
        <v>6.6060981651921997</v>
      </c>
      <c r="K13135" s="25">
        <v>6.5967710648925797</v>
      </c>
      <c r="L13135" s="25">
        <v>6.5494530381867904</v>
      </c>
      <c r="M13135" s="25">
        <v>6.4436598091683601</v>
      </c>
      <c r="N13135" s="25">
        <v>6.5997658510271702</v>
      </c>
    </row>
    <row r="13136" spans="2:14" ht="20">
      <c r="B13136" t="s">
        <v>14746</v>
      </c>
      <c r="C13136" s="25">
        <v>2.66972611711304</v>
      </c>
      <c r="D13136" s="25">
        <v>2.6805686174400098</v>
      </c>
      <c r="E13136" s="25">
        <v>2.77567722723452</v>
      </c>
      <c r="F13136" s="25">
        <v>2.5605964458149999</v>
      </c>
      <c r="G13136" s="25">
        <v>2.6508073690696299</v>
      </c>
      <c r="H13136" s="25">
        <v>3.1047737702878302</v>
      </c>
      <c r="I13136" s="25">
        <v>3.3362961512550302</v>
      </c>
      <c r="J13136" s="25">
        <v>3.0864538437412898</v>
      </c>
      <c r="K13136" s="25">
        <v>2.9568078202676502</v>
      </c>
      <c r="L13136" s="25">
        <v>2.7086573205958602</v>
      </c>
      <c r="M13136" s="25">
        <v>2.77205919505748</v>
      </c>
      <c r="N13136" s="25">
        <v>3.1265192717546602</v>
      </c>
    </row>
    <row r="13137" spans="2:14" ht="20">
      <c r="B13137" t="s">
        <v>655</v>
      </c>
      <c r="C13137" s="25">
        <v>3.4959061372070699</v>
      </c>
      <c r="D13137" s="25">
        <v>2.4277375229151099</v>
      </c>
      <c r="E13137" s="25">
        <v>3.8814684109210602</v>
      </c>
      <c r="F13137" s="25">
        <v>2.6297974059434202</v>
      </c>
      <c r="G13137" s="25">
        <v>4.0301351850092004</v>
      </c>
      <c r="H13137" s="25">
        <v>3.2482730324848701</v>
      </c>
      <c r="I13137" s="25">
        <v>3.3469932406229699</v>
      </c>
      <c r="J13137" s="25">
        <v>3.3955460640694599</v>
      </c>
      <c r="K13137" s="25">
        <v>2.8374140575575999</v>
      </c>
      <c r="L13137" s="25">
        <v>3.2683706903477501</v>
      </c>
      <c r="M13137" s="25">
        <v>3.3027352078124999</v>
      </c>
      <c r="N13137" s="25">
        <v>3.1933177874166798</v>
      </c>
    </row>
    <row r="13138" spans="2:14" ht="20">
      <c r="B13138" t="s">
        <v>14747</v>
      </c>
      <c r="C13138" s="25">
        <v>5.5405414130486204</v>
      </c>
      <c r="D13138" s="25">
        <v>5.3434262655542204</v>
      </c>
      <c r="E13138" s="25">
        <v>5.7825362732045997</v>
      </c>
      <c r="F13138" s="25">
        <v>5.7478166525897496</v>
      </c>
      <c r="G13138" s="25">
        <v>5.7604627611117998</v>
      </c>
      <c r="H13138" s="25">
        <v>5.8038581995552398</v>
      </c>
      <c r="I13138" s="25">
        <v>5.8107704260272097</v>
      </c>
      <c r="J13138" s="25">
        <v>5.5314696898312503</v>
      </c>
      <c r="K13138" s="25">
        <v>5.6599387072917198</v>
      </c>
      <c r="L13138" s="25">
        <v>5.5555013172691403</v>
      </c>
      <c r="M13138" s="25">
        <v>5.7707125377522699</v>
      </c>
      <c r="N13138" s="25">
        <v>5.6673929410500596</v>
      </c>
    </row>
    <row r="13139" spans="2:14" ht="20">
      <c r="B13139" t="s">
        <v>14748</v>
      </c>
      <c r="C13139" s="25">
        <v>-4.1649788906289702</v>
      </c>
      <c r="D13139" s="25">
        <v>-4.1649788906289604</v>
      </c>
      <c r="E13139" s="25">
        <v>-4.1649788906289702</v>
      </c>
      <c r="F13139" s="25">
        <v>-4.1649788906289604</v>
      </c>
      <c r="G13139" s="25">
        <v>-4.1649788906289604</v>
      </c>
      <c r="H13139" s="25">
        <v>-3.1587425618366001</v>
      </c>
      <c r="I13139" s="25">
        <v>-3.11525089085641</v>
      </c>
      <c r="J13139" s="25">
        <v>-4.1649788906289604</v>
      </c>
      <c r="K13139" s="25">
        <v>-4.1649788906289604</v>
      </c>
      <c r="L13139" s="25">
        <v>-4.1649788906289604</v>
      </c>
      <c r="M13139" s="25">
        <v>-3.8295667810315099</v>
      </c>
      <c r="N13139" s="25">
        <v>-3.8150695573714399</v>
      </c>
    </row>
    <row r="13140" spans="2:14" ht="20">
      <c r="B13140" t="s">
        <v>14749</v>
      </c>
      <c r="C13140" s="25">
        <v>-4.1649788906289702</v>
      </c>
      <c r="D13140" s="25">
        <v>-2.5542143108832298</v>
      </c>
      <c r="E13140" s="25">
        <v>-4.1649788906289702</v>
      </c>
      <c r="F13140" s="25">
        <v>-4.1649788906289604</v>
      </c>
      <c r="G13140" s="25">
        <v>-4.1649788906289604</v>
      </c>
      <c r="H13140" s="25">
        <v>-4.1649788906289604</v>
      </c>
      <c r="I13140" s="25">
        <v>-4.1649788906289604</v>
      </c>
      <c r="J13140" s="25">
        <v>-4.1649788906289604</v>
      </c>
      <c r="K13140" s="25">
        <v>-4.1649788906289604</v>
      </c>
      <c r="L13140" s="25">
        <v>-3.6280573640470499</v>
      </c>
      <c r="M13140" s="25">
        <v>-4.1649788906289604</v>
      </c>
      <c r="N13140" s="25">
        <v>-4.1649788906289604</v>
      </c>
    </row>
    <row r="13141" spans="2:14" ht="20">
      <c r="B13141" t="s">
        <v>14750</v>
      </c>
      <c r="C13141" s="25">
        <v>-2.6801598812208401E-2</v>
      </c>
      <c r="D13141" s="25">
        <v>0.119478179737299</v>
      </c>
      <c r="E13141" s="25">
        <v>0.26835283538523402</v>
      </c>
      <c r="F13141" s="25">
        <v>0.27445118100415999</v>
      </c>
      <c r="G13141" s="25">
        <v>-1.23645315607947</v>
      </c>
      <c r="H13141" s="25">
        <v>-0.69422846771964997</v>
      </c>
      <c r="I13141" s="25">
        <v>1.47098768390323E-2</v>
      </c>
      <c r="J13141" s="25">
        <v>-0.135651230581743</v>
      </c>
      <c r="K13141" s="25">
        <v>-2.0400790192720102</v>
      </c>
      <c r="L13141" s="25">
        <v>0.12034313877010799</v>
      </c>
      <c r="M13141" s="25">
        <v>-0.552076814264987</v>
      </c>
      <c r="N13141" s="25">
        <v>-0.72034012433824102</v>
      </c>
    </row>
    <row r="13142" spans="2:14" ht="20">
      <c r="B13142" t="s">
        <v>14751</v>
      </c>
      <c r="C13142" s="25">
        <v>5.7909691918406603</v>
      </c>
      <c r="D13142" s="25">
        <v>5.8791449908586602</v>
      </c>
      <c r="E13142" s="25">
        <v>5.85627161887985</v>
      </c>
      <c r="F13142" s="25">
        <v>5.8350604159599699</v>
      </c>
      <c r="G13142" s="25">
        <v>5.6188645970898801</v>
      </c>
      <c r="H13142" s="25">
        <v>5.54441952089525</v>
      </c>
      <c r="I13142" s="25">
        <v>5.7640234477644698</v>
      </c>
      <c r="J13142" s="25">
        <v>5.8080327084328802</v>
      </c>
      <c r="K13142" s="25">
        <v>5.7829887816831702</v>
      </c>
      <c r="L13142" s="25">
        <v>5.8421286005263902</v>
      </c>
      <c r="M13142" s="25">
        <v>5.6661148446483702</v>
      </c>
      <c r="N13142" s="25">
        <v>5.7850149792935097</v>
      </c>
    </row>
    <row r="13143" spans="2:14" ht="20">
      <c r="B13143" t="s">
        <v>14752</v>
      </c>
      <c r="C13143" s="25">
        <v>5.8545782420226304</v>
      </c>
      <c r="D13143" s="25">
        <v>6.0105105625939297</v>
      </c>
      <c r="E13143" s="25">
        <v>5.8713218649067702</v>
      </c>
      <c r="F13143" s="25">
        <v>5.8448688444683796</v>
      </c>
      <c r="G13143" s="25">
        <v>5.8888251829517602</v>
      </c>
      <c r="H13143" s="25">
        <v>5.76183921555445</v>
      </c>
      <c r="I13143" s="25">
        <v>5.8214635042365899</v>
      </c>
      <c r="J13143" s="25">
        <v>5.8052795878544803</v>
      </c>
      <c r="K13143" s="25">
        <v>5.6809007622982701</v>
      </c>
      <c r="L13143" s="25">
        <v>5.9121368898411104</v>
      </c>
      <c r="M13143" s="25">
        <v>5.83184441432486</v>
      </c>
      <c r="N13143" s="25">
        <v>5.7692146181297801</v>
      </c>
    </row>
    <row r="13144" spans="2:14" ht="20">
      <c r="B13144" t="s">
        <v>14753</v>
      </c>
      <c r="C13144" s="25">
        <v>4.3725149811091901</v>
      </c>
      <c r="D13144" s="25">
        <v>4.2534368521393899</v>
      </c>
      <c r="E13144" s="25">
        <v>4.4047377655538504</v>
      </c>
      <c r="F13144" s="25">
        <v>4.43824381243288</v>
      </c>
      <c r="G13144" s="25">
        <v>4.4265142011295699</v>
      </c>
      <c r="H13144" s="25">
        <v>4.6483390394611899</v>
      </c>
      <c r="I13144" s="25">
        <v>4.4203966210522303</v>
      </c>
      <c r="J13144" s="25">
        <v>4.2204377884748796</v>
      </c>
      <c r="K13144" s="25">
        <v>4.4437594892204002</v>
      </c>
      <c r="L13144" s="25">
        <v>4.3435631996008102</v>
      </c>
      <c r="M13144" s="25">
        <v>4.5043656843412103</v>
      </c>
      <c r="N13144" s="25">
        <v>4.3615312995825004</v>
      </c>
    </row>
    <row r="13145" spans="2:14" ht="20">
      <c r="B13145" t="s">
        <v>14754</v>
      </c>
      <c r="C13145" s="25">
        <v>5.4979578797273101</v>
      </c>
      <c r="D13145" s="25">
        <v>5.5388423094967596</v>
      </c>
      <c r="E13145" s="25">
        <v>5.3701113889238901</v>
      </c>
      <c r="F13145" s="25">
        <v>5.5267051722371097</v>
      </c>
      <c r="G13145" s="25">
        <v>5.6281120962170101</v>
      </c>
      <c r="H13145" s="25">
        <v>5.5056630708859204</v>
      </c>
      <c r="I13145" s="25">
        <v>5.4640736773776304</v>
      </c>
      <c r="J13145" s="25">
        <v>5.5805989540754597</v>
      </c>
      <c r="K13145" s="25">
        <v>5.5822200478497601</v>
      </c>
      <c r="L13145" s="25">
        <v>5.4689705260493202</v>
      </c>
      <c r="M13145" s="25">
        <v>5.5534934464466801</v>
      </c>
      <c r="N13145" s="25">
        <v>5.5422975597676203</v>
      </c>
    </row>
    <row r="13146" spans="2:14" ht="20">
      <c r="B13146" t="s">
        <v>14755</v>
      </c>
      <c r="C13146" s="25">
        <v>3.7214354433758299</v>
      </c>
      <c r="D13146" s="25">
        <v>3.7982092439088402</v>
      </c>
      <c r="E13146" s="25">
        <v>3.8519276286041801</v>
      </c>
      <c r="F13146" s="25">
        <v>3.89628710632938</v>
      </c>
      <c r="G13146" s="25">
        <v>3.5478367074075998</v>
      </c>
      <c r="H13146" s="25">
        <v>3.44768025037882</v>
      </c>
      <c r="I13146" s="25">
        <v>3.8866466198117</v>
      </c>
      <c r="J13146" s="25">
        <v>3.6989463095514399</v>
      </c>
      <c r="K13146" s="25">
        <v>3.76135755175968</v>
      </c>
      <c r="L13146" s="25">
        <v>3.7905241052962899</v>
      </c>
      <c r="M13146" s="25">
        <v>3.63060135470527</v>
      </c>
      <c r="N13146" s="25">
        <v>3.78231682704094</v>
      </c>
    </row>
    <row r="13147" spans="2:14" ht="20">
      <c r="B13147" t="s">
        <v>14756</v>
      </c>
      <c r="C13147" s="25">
        <v>4.0230850790454298</v>
      </c>
      <c r="D13147" s="25">
        <v>4.0483473304734696</v>
      </c>
      <c r="E13147" s="25">
        <v>3.9390627931236302</v>
      </c>
      <c r="F13147" s="25">
        <v>4.0715169966975902</v>
      </c>
      <c r="G13147" s="25">
        <v>4.0570885843942497</v>
      </c>
      <c r="H13147" s="25">
        <v>4.1917247025040503</v>
      </c>
      <c r="I13147" s="25">
        <v>4.08223413462989</v>
      </c>
      <c r="J13147" s="25">
        <v>4.00700310961001</v>
      </c>
      <c r="K13147" s="25">
        <v>3.8129099511412998</v>
      </c>
      <c r="L13147" s="25">
        <v>4.0034984008808401</v>
      </c>
      <c r="M13147" s="25">
        <v>4.1067767611986303</v>
      </c>
      <c r="N13147" s="25">
        <v>3.9673823984604</v>
      </c>
    </row>
    <row r="13148" spans="2:14" ht="20">
      <c r="B13148" t="s">
        <v>14757</v>
      </c>
      <c r="C13148" s="25">
        <v>1.6952579421436</v>
      </c>
      <c r="D13148" s="25">
        <v>1.62773643574935</v>
      </c>
      <c r="E13148" s="25">
        <v>1.8486735051825001</v>
      </c>
      <c r="F13148" s="25">
        <v>1.8143900237560999</v>
      </c>
      <c r="G13148" s="25">
        <v>1.820388576332</v>
      </c>
      <c r="H13148" s="25">
        <v>1.80146334615952</v>
      </c>
      <c r="I13148" s="25">
        <v>1.65895524616404</v>
      </c>
      <c r="J13148" s="25">
        <v>2.5152309555626902</v>
      </c>
      <c r="K13148" s="25">
        <v>1.7329479299674999</v>
      </c>
      <c r="L13148" s="25">
        <v>1.72388929435848</v>
      </c>
      <c r="M13148" s="25">
        <v>1.81208064874921</v>
      </c>
      <c r="N13148" s="25">
        <v>1.9690447105647499</v>
      </c>
    </row>
    <row r="13149" spans="2:14" ht="20">
      <c r="B13149" t="s">
        <v>14758</v>
      </c>
      <c r="C13149" s="25">
        <v>2.7338773443244899</v>
      </c>
      <c r="D13149" s="25">
        <v>2.9818021263576302</v>
      </c>
      <c r="E13149" s="25">
        <v>3.1611740141774902</v>
      </c>
      <c r="F13149" s="25">
        <v>2.6727826434327202</v>
      </c>
      <c r="G13149" s="25">
        <v>2.78710770021919</v>
      </c>
      <c r="H13149" s="25">
        <v>2.64177114501569</v>
      </c>
      <c r="I13149" s="25">
        <v>2.7001365652251801</v>
      </c>
      <c r="J13149" s="25">
        <v>2.7736671129455699</v>
      </c>
      <c r="K13149" s="25">
        <v>2.9907807343400301</v>
      </c>
      <c r="L13149" s="25">
        <v>2.9589511616198698</v>
      </c>
      <c r="M13149" s="25">
        <v>2.70055382955587</v>
      </c>
      <c r="N13149" s="25">
        <v>2.8215281375035901</v>
      </c>
    </row>
    <row r="13150" spans="2:14" ht="20">
      <c r="B13150" t="s">
        <v>14759</v>
      </c>
      <c r="C13150" s="25">
        <v>-4.1649788906289702</v>
      </c>
      <c r="D13150" s="25">
        <v>-3.1455841985013402</v>
      </c>
      <c r="E13150" s="25">
        <v>-4.1649788906289702</v>
      </c>
      <c r="F13150" s="25">
        <v>-1.5974626341317499</v>
      </c>
      <c r="G13150" s="25">
        <v>-2.6341490227059698</v>
      </c>
      <c r="H13150" s="25">
        <v>-4.1649788906289604</v>
      </c>
      <c r="I13150" s="25">
        <v>-2.5140861352194901</v>
      </c>
      <c r="J13150" s="25">
        <v>-3.1955712955455202</v>
      </c>
      <c r="K13150" s="25">
        <v>-4.1649788906289604</v>
      </c>
      <c r="L13150" s="25">
        <v>-3.8251806599197602</v>
      </c>
      <c r="M13150" s="25">
        <v>-2.7988635158222301</v>
      </c>
      <c r="N13150" s="25">
        <v>-3.29154544046466</v>
      </c>
    </row>
    <row r="13151" spans="2:14" ht="20">
      <c r="B13151" t="s">
        <v>14760</v>
      </c>
      <c r="C13151" s="25">
        <v>0.47160619671743698</v>
      </c>
      <c r="D13151" s="25">
        <v>-4.1222269661708603E-2</v>
      </c>
      <c r="E13151" s="25">
        <v>-0.72471230171381296</v>
      </c>
      <c r="F13151" s="25">
        <v>0.72165437859338599</v>
      </c>
      <c r="G13151" s="25">
        <v>0.456721384389986</v>
      </c>
      <c r="H13151" s="25">
        <v>-0.69422846771964997</v>
      </c>
      <c r="I13151" s="25">
        <v>0.38794712944966397</v>
      </c>
      <c r="J13151" s="25">
        <v>0.235474653056397</v>
      </c>
      <c r="K13151" s="25">
        <v>0.67573046742305098</v>
      </c>
      <c r="L13151" s="25">
        <v>-9.8109458219361595E-2</v>
      </c>
      <c r="M13151" s="25">
        <v>0.16138243175457401</v>
      </c>
      <c r="N13151" s="25">
        <v>0.433050749976371</v>
      </c>
    </row>
    <row r="13152" spans="2:14" ht="20">
      <c r="B13152" t="s">
        <v>14761</v>
      </c>
      <c r="C13152" s="25">
        <v>4.0883394185836099</v>
      </c>
      <c r="D13152" s="25">
        <v>4.1953624892614796</v>
      </c>
      <c r="E13152" s="25">
        <v>3.6657494997794702</v>
      </c>
      <c r="F13152" s="25">
        <v>3.9434185777614501</v>
      </c>
      <c r="G13152" s="25">
        <v>3.7701748600470202</v>
      </c>
      <c r="H13152" s="25">
        <v>3.9135098750463699</v>
      </c>
      <c r="I13152" s="25">
        <v>4.1516711810428397</v>
      </c>
      <c r="J13152" s="25">
        <v>4.1132185345605201</v>
      </c>
      <c r="K13152" s="25">
        <v>3.9744377182433501</v>
      </c>
      <c r="L13152" s="25">
        <v>3.9831504692081898</v>
      </c>
      <c r="M13152" s="25">
        <v>3.8757011042849401</v>
      </c>
      <c r="N13152" s="25">
        <v>4.0797758112822304</v>
      </c>
    </row>
    <row r="13153" spans="2:14" ht="20">
      <c r="B13153" t="s">
        <v>14762</v>
      </c>
      <c r="C13153" s="25">
        <v>5.3318532560264797</v>
      </c>
      <c r="D13153" s="25">
        <v>5.4782873892741399</v>
      </c>
      <c r="E13153" s="25">
        <v>5.5286271781340801</v>
      </c>
      <c r="F13153" s="25">
        <v>5.3763305082454496</v>
      </c>
      <c r="G13153" s="25">
        <v>5.33999039443641</v>
      </c>
      <c r="H13153" s="25">
        <v>5.2071976234752997</v>
      </c>
      <c r="I13153" s="25">
        <v>5.4660221216259703</v>
      </c>
      <c r="J13153" s="25">
        <v>5.3046403596429803</v>
      </c>
      <c r="K13153" s="25">
        <v>5.29783207944892</v>
      </c>
      <c r="L13153" s="25">
        <v>5.4462559411448996</v>
      </c>
      <c r="M13153" s="25">
        <v>5.3078395087190504</v>
      </c>
      <c r="N13153" s="25">
        <v>5.3561648535726203</v>
      </c>
    </row>
    <row r="13154" spans="2:14" ht="20">
      <c r="B13154" t="s">
        <v>14763</v>
      </c>
      <c r="C13154" s="25">
        <v>0.74500477541229504</v>
      </c>
      <c r="D13154" s="25">
        <v>0.95989732904289704</v>
      </c>
      <c r="E13154" s="25">
        <v>0.43750523474890202</v>
      </c>
      <c r="F13154" s="25">
        <v>0.56972944477082099</v>
      </c>
      <c r="G13154" s="25">
        <v>0.40026733468512998</v>
      </c>
      <c r="H13154" s="25">
        <v>0.93456524139962505</v>
      </c>
      <c r="I13154" s="25">
        <v>0.14783514902242001</v>
      </c>
      <c r="J13154" s="25">
        <v>-0.89859295411631501</v>
      </c>
      <c r="K13154" s="25">
        <v>1.0208185616994501</v>
      </c>
      <c r="L13154" s="25">
        <v>0.714135779734698</v>
      </c>
      <c r="M13154" s="25">
        <v>0.63485400695185901</v>
      </c>
      <c r="N13154" s="25">
        <v>9.0020252201851003E-2</v>
      </c>
    </row>
    <row r="13155" spans="2:14" ht="20">
      <c r="B13155" t="s">
        <v>14764</v>
      </c>
      <c r="C13155" s="25">
        <v>5.3254820929301099</v>
      </c>
      <c r="D13155" s="25">
        <v>5.4376524800849699</v>
      </c>
      <c r="E13155" s="25">
        <v>5.0987311018080801</v>
      </c>
      <c r="F13155" s="25">
        <v>5.2735217655226796</v>
      </c>
      <c r="G13155" s="25">
        <v>5.1710294058247701</v>
      </c>
      <c r="H13155" s="25">
        <v>5.1850696736126203</v>
      </c>
      <c r="I13155" s="25">
        <v>5.4748176973128597</v>
      </c>
      <c r="J13155" s="25">
        <v>5.4062482888684897</v>
      </c>
      <c r="K13155" s="25">
        <v>5.6025035674554298</v>
      </c>
      <c r="L13155" s="25">
        <v>5.2872885582743896</v>
      </c>
      <c r="M13155" s="25">
        <v>5.20987361498669</v>
      </c>
      <c r="N13155" s="25">
        <v>5.4945231845455904</v>
      </c>
    </row>
    <row r="13156" spans="2:14" ht="20">
      <c r="B13156" t="s">
        <v>14765</v>
      </c>
      <c r="C13156" s="25">
        <v>0.58725300257633295</v>
      </c>
      <c r="D13156" s="25">
        <v>-4.1222269661708603E-2</v>
      </c>
      <c r="E13156" s="25">
        <v>-0.72471230171381296</v>
      </c>
      <c r="F13156" s="25">
        <v>-1.0136707520637001</v>
      </c>
      <c r="G13156" s="25">
        <v>-2.2260231824624399</v>
      </c>
      <c r="H13156" s="25">
        <v>-1.83308556850583</v>
      </c>
      <c r="I13156" s="25">
        <v>-1.7642884864347701</v>
      </c>
      <c r="J13156" s="25">
        <v>-2.2111142553515601</v>
      </c>
      <c r="K13156" s="25">
        <v>-1.7254137018014499</v>
      </c>
      <c r="L13156" s="25">
        <v>-5.9560522933062798E-2</v>
      </c>
      <c r="M13156" s="25">
        <v>-1.69092650101066</v>
      </c>
      <c r="N13156" s="25">
        <v>-1.9002721478625999</v>
      </c>
    </row>
    <row r="13157" spans="2:14" ht="20">
      <c r="B13157" t="s">
        <v>14766</v>
      </c>
      <c r="C13157" s="25">
        <v>7.1041512834947804</v>
      </c>
      <c r="D13157" s="25">
        <v>6.9456567706708601</v>
      </c>
      <c r="E13157" s="25">
        <v>7.2882851201390002</v>
      </c>
      <c r="F13157" s="25">
        <v>6.99273411544673</v>
      </c>
      <c r="G13157" s="25">
        <v>7.32010024250856</v>
      </c>
      <c r="H13157" s="25">
        <v>7.2421731265721201</v>
      </c>
      <c r="I13157" s="25">
        <v>6.8525067854280497</v>
      </c>
      <c r="J13157" s="25">
        <v>6.8633069718934303</v>
      </c>
      <c r="K13157" s="25">
        <v>6.6024660309772898</v>
      </c>
      <c r="L13157" s="25">
        <v>7.1126977247682097</v>
      </c>
      <c r="M13157" s="25">
        <v>7.18500249484247</v>
      </c>
      <c r="N13157" s="25">
        <v>6.7727599294329197</v>
      </c>
    </row>
    <row r="13158" spans="2:14" ht="20">
      <c r="B13158" t="s">
        <v>14767</v>
      </c>
      <c r="C13158" s="25">
        <v>3.2722346790494501</v>
      </c>
      <c r="D13158" s="25">
        <v>3.3969085177532099</v>
      </c>
      <c r="E13158" s="25">
        <v>3.3637360848328299</v>
      </c>
      <c r="F13158" s="25">
        <v>2.9639559575060401</v>
      </c>
      <c r="G13158" s="25">
        <v>2.8031667626972401</v>
      </c>
      <c r="H13158" s="25">
        <v>2.9454085506844399</v>
      </c>
      <c r="I13158" s="25">
        <v>2.99820336655117</v>
      </c>
      <c r="J13158" s="25">
        <v>2.9029078273805502</v>
      </c>
      <c r="K13158" s="25">
        <v>3.1988662124035798</v>
      </c>
      <c r="L13158" s="25">
        <v>3.3442930938785</v>
      </c>
      <c r="M13158" s="25">
        <v>2.9041770902959101</v>
      </c>
      <c r="N13158" s="25">
        <v>3.0333258021117699</v>
      </c>
    </row>
    <row r="13159" spans="2:14" ht="20">
      <c r="B13159" t="s">
        <v>14768</v>
      </c>
      <c r="C13159" s="25">
        <v>4.2106097716016997</v>
      </c>
      <c r="D13159" s="25">
        <v>4.4991657996981003</v>
      </c>
      <c r="E13159" s="25">
        <v>4.31346775369326</v>
      </c>
      <c r="F13159" s="25">
        <v>4.2319744060740998</v>
      </c>
      <c r="G13159" s="25">
        <v>4.36785185643134</v>
      </c>
      <c r="H13159" s="25">
        <v>4.69918914323992</v>
      </c>
      <c r="I13159" s="25">
        <v>4.4833146126759402</v>
      </c>
      <c r="J13159" s="25">
        <v>4.6921673007237201</v>
      </c>
      <c r="K13159" s="25">
        <v>4.8445164241195302</v>
      </c>
      <c r="L13159" s="25">
        <v>4.3410811083310197</v>
      </c>
      <c r="M13159" s="25">
        <v>4.4330051352484503</v>
      </c>
      <c r="N13159" s="25">
        <v>4.6733327791730597</v>
      </c>
    </row>
    <row r="13160" spans="2:14" ht="20">
      <c r="B13160" t="s">
        <v>14769</v>
      </c>
      <c r="C13160" s="25">
        <v>7.3302158233219998</v>
      </c>
      <c r="D13160" s="25">
        <v>7.5897183231090901</v>
      </c>
      <c r="E13160" s="25">
        <v>7.4240251300970703</v>
      </c>
      <c r="F13160" s="25">
        <v>7.3683533566084796</v>
      </c>
      <c r="G13160" s="25">
        <v>7.2709157074914597</v>
      </c>
      <c r="H13160" s="25">
        <v>7.2143308190925604</v>
      </c>
      <c r="I13160" s="25">
        <v>7.3335262723854404</v>
      </c>
      <c r="J13160" s="25">
        <v>7.3282628987892604</v>
      </c>
      <c r="K13160" s="25">
        <v>7.4078900726345402</v>
      </c>
      <c r="L13160" s="25">
        <v>7.4479864255093799</v>
      </c>
      <c r="M13160" s="25">
        <v>7.2845332943974999</v>
      </c>
      <c r="N13160" s="25">
        <v>7.3565597479364104</v>
      </c>
    </row>
    <row r="13161" spans="2:14" ht="20">
      <c r="B13161" t="s">
        <v>14770</v>
      </c>
      <c r="C13161" s="25">
        <v>2.9218664247680799</v>
      </c>
      <c r="D13161" s="25">
        <v>2.8390332941520402</v>
      </c>
      <c r="E13161" s="25">
        <v>2.8273492120705099</v>
      </c>
      <c r="F13161" s="25">
        <v>2.9841317745175999</v>
      </c>
      <c r="G13161" s="25">
        <v>2.9434431288788998</v>
      </c>
      <c r="H13161" s="25">
        <v>3.2903391992586299</v>
      </c>
      <c r="I13161" s="25">
        <v>3.35011944308072</v>
      </c>
      <c r="J13161" s="25">
        <v>3.1998056122971601</v>
      </c>
      <c r="K13161" s="25">
        <v>3.2085225832741102</v>
      </c>
      <c r="L13161" s="25">
        <v>2.8627496436635398</v>
      </c>
      <c r="M13161" s="25">
        <v>3.0726380342183801</v>
      </c>
      <c r="N13161" s="25">
        <v>3.2528158795506599</v>
      </c>
    </row>
    <row r="13162" spans="2:14" ht="20">
      <c r="B13162" t="s">
        <v>14771</v>
      </c>
      <c r="C13162" s="25">
        <v>-4.1649788906289702</v>
      </c>
      <c r="D13162" s="25">
        <v>-4.1649788906289604</v>
      </c>
      <c r="E13162" s="25">
        <v>-4.1649788906289702</v>
      </c>
      <c r="F13162" s="25">
        <v>-4.1649788906289604</v>
      </c>
      <c r="G13162" s="25">
        <v>-3.2053867562132901</v>
      </c>
      <c r="H13162" s="25">
        <v>-2.15563447754645</v>
      </c>
      <c r="I13162" s="25">
        <v>-4.1649788906289604</v>
      </c>
      <c r="J13162" s="25">
        <v>-4.1649788906289604</v>
      </c>
      <c r="K13162" s="25">
        <v>-4.1649788906289604</v>
      </c>
      <c r="L13162" s="25">
        <v>-4.1649788906289604</v>
      </c>
      <c r="M13162" s="25">
        <v>-3.1753333747962298</v>
      </c>
      <c r="N13162" s="25">
        <v>-4.1649788906289604</v>
      </c>
    </row>
    <row r="13163" spans="2:14" ht="20">
      <c r="B13163" t="s">
        <v>14772</v>
      </c>
      <c r="C13163" s="25">
        <v>4.6234323838021103</v>
      </c>
      <c r="D13163" s="25">
        <v>4.8819080091833396</v>
      </c>
      <c r="E13163" s="25">
        <v>4.9677428151261802</v>
      </c>
      <c r="F13163" s="25">
        <v>4.8557593713001204</v>
      </c>
      <c r="G13163" s="25">
        <v>4.85401191761727</v>
      </c>
      <c r="H13163" s="25">
        <v>4.9715660284635597</v>
      </c>
      <c r="I13163" s="25">
        <v>4.7335078747573798</v>
      </c>
      <c r="J13163" s="25">
        <v>4.8176873035102101</v>
      </c>
      <c r="K13163" s="25">
        <v>4.8351967365627697</v>
      </c>
      <c r="L13163" s="25">
        <v>4.8243610693705401</v>
      </c>
      <c r="M13163" s="25">
        <v>4.8937791057936497</v>
      </c>
      <c r="N13163" s="25">
        <v>4.7954639716101202</v>
      </c>
    </row>
    <row r="13164" spans="2:14" ht="20">
      <c r="B13164" t="s">
        <v>1724</v>
      </c>
      <c r="C13164" s="25">
        <v>-0.94711062242827504</v>
      </c>
      <c r="D13164" s="25">
        <v>-1.32453383822844</v>
      </c>
      <c r="E13164" s="25">
        <v>-1.9685045803802499</v>
      </c>
      <c r="F13164" s="25">
        <v>-0.59921891849901998</v>
      </c>
      <c r="G13164" s="25">
        <v>-1.6480056125942399</v>
      </c>
      <c r="H13164" s="25">
        <v>-0.153307800660378</v>
      </c>
      <c r="I13164" s="25">
        <v>-1.07904839352626</v>
      </c>
      <c r="J13164" s="25">
        <v>-1.4104722071139499</v>
      </c>
      <c r="K13164" s="25">
        <v>-2.0544196793091301</v>
      </c>
      <c r="L13164" s="25">
        <v>-1.41338301367899</v>
      </c>
      <c r="M13164" s="25">
        <v>-0.80017744391787904</v>
      </c>
      <c r="N13164" s="25">
        <v>-1.5146467599831099</v>
      </c>
    </row>
    <row r="13165" spans="2:14" ht="20">
      <c r="B13165" t="s">
        <v>14773</v>
      </c>
      <c r="C13165" s="25">
        <v>5.2960367430056401</v>
      </c>
      <c r="D13165" s="25">
        <v>5.15426285837757</v>
      </c>
      <c r="E13165" s="25">
        <v>5.2986865270672698</v>
      </c>
      <c r="F13165" s="25">
        <v>5.2314921082307704</v>
      </c>
      <c r="G13165" s="25">
        <v>5.1646757681031099</v>
      </c>
      <c r="H13165" s="25">
        <v>5.3156865298653901</v>
      </c>
      <c r="I13165" s="25">
        <v>5.2095875618711096</v>
      </c>
      <c r="J13165" s="25">
        <v>5.1286210766713101</v>
      </c>
      <c r="K13165" s="25">
        <v>5.1173726078275497</v>
      </c>
      <c r="L13165" s="25">
        <v>5.2496620428168299</v>
      </c>
      <c r="M13165" s="25">
        <v>5.2372848020664202</v>
      </c>
      <c r="N13165" s="25">
        <v>5.1518604154566603</v>
      </c>
    </row>
    <row r="13166" spans="2:14" ht="20">
      <c r="B13166" t="s">
        <v>14774</v>
      </c>
      <c r="C13166" s="25">
        <v>3.8716315219849098</v>
      </c>
      <c r="D13166" s="25">
        <v>3.5027177948322001</v>
      </c>
      <c r="E13166" s="25">
        <v>4.3876284616417403</v>
      </c>
      <c r="F13166" s="25">
        <v>4.0948988148652496</v>
      </c>
      <c r="G13166" s="25">
        <v>4.4502116923037702</v>
      </c>
      <c r="H13166" s="25">
        <v>4.0072949316591897</v>
      </c>
      <c r="I13166" s="25">
        <v>3.9548240869183702</v>
      </c>
      <c r="J13166" s="25">
        <v>3.7564168320280702</v>
      </c>
      <c r="K13166" s="25">
        <v>3.76790324748317</v>
      </c>
      <c r="L13166" s="25">
        <v>3.9206592594862801</v>
      </c>
      <c r="M13166" s="25">
        <v>4.1841351462760699</v>
      </c>
      <c r="N13166" s="25">
        <v>3.8263813888098701</v>
      </c>
    </row>
    <row r="13167" spans="2:14" ht="20">
      <c r="B13167" t="s">
        <v>14775</v>
      </c>
      <c r="C13167" s="25">
        <v>-2.12442253404557</v>
      </c>
      <c r="D13167" s="25">
        <v>-3.1455841985013402</v>
      </c>
      <c r="E13167" s="25">
        <v>-2.6837889116419098</v>
      </c>
      <c r="F13167" s="25">
        <v>-3.17542129998473</v>
      </c>
      <c r="G13167" s="25">
        <v>-1.6480056125942399</v>
      </c>
      <c r="H13167" s="25">
        <v>-2.15563447754645</v>
      </c>
      <c r="I13167" s="25">
        <v>-2.5140861352194901</v>
      </c>
      <c r="J13167" s="25">
        <v>-4.1649788906289604</v>
      </c>
      <c r="K13167" s="25">
        <v>-2.0422760176009902</v>
      </c>
      <c r="L13167" s="25">
        <v>-2.6512652147296101</v>
      </c>
      <c r="M13167" s="25">
        <v>-2.32635379670847</v>
      </c>
      <c r="N13167" s="25">
        <v>-2.9071136811498102</v>
      </c>
    </row>
    <row r="13168" spans="2:14" ht="20">
      <c r="B13168" t="s">
        <v>14776</v>
      </c>
      <c r="C13168" s="25">
        <v>4.5646887517409898</v>
      </c>
      <c r="D13168" s="25">
        <v>4.57042912213217</v>
      </c>
      <c r="E13168" s="25">
        <v>5.0473626006381602</v>
      </c>
      <c r="F13168" s="25">
        <v>4.69061895549323</v>
      </c>
      <c r="G13168" s="25">
        <v>5.0410475070712604</v>
      </c>
      <c r="H13168" s="25">
        <v>5.1071899729513603</v>
      </c>
      <c r="I13168" s="25">
        <v>4.7937035449673902</v>
      </c>
      <c r="J13168" s="25">
        <v>4.76451621385596</v>
      </c>
      <c r="K13168" s="25">
        <v>4.9315362086652703</v>
      </c>
      <c r="L13168" s="25">
        <v>4.7274934915037701</v>
      </c>
      <c r="M13168" s="25">
        <v>4.9462854785052803</v>
      </c>
      <c r="N13168" s="25">
        <v>4.8299186558295402</v>
      </c>
    </row>
    <row r="13169" spans="2:14" ht="20">
      <c r="B13169" t="s">
        <v>14777</v>
      </c>
      <c r="C13169" s="25">
        <v>4.5402730269853597</v>
      </c>
      <c r="D13169" s="25">
        <v>4.7438366918158597</v>
      </c>
      <c r="E13169" s="25">
        <v>4.37031381631349</v>
      </c>
      <c r="F13169" s="25">
        <v>4.8141013933929999</v>
      </c>
      <c r="G13169" s="25">
        <v>4.4811603066874204</v>
      </c>
      <c r="H13169" s="25">
        <v>4.1648406911532003</v>
      </c>
      <c r="I13169" s="25">
        <v>4.65369510412292</v>
      </c>
      <c r="J13169" s="25">
        <v>4.1613794136267703</v>
      </c>
      <c r="K13169" s="25">
        <v>4.12479628130147</v>
      </c>
      <c r="L13169" s="25">
        <v>4.5514745117048996</v>
      </c>
      <c r="M13169" s="25">
        <v>4.4867007970778703</v>
      </c>
      <c r="N13169" s="25">
        <v>4.31329026635039</v>
      </c>
    </row>
    <row r="13170" spans="2:14" ht="20">
      <c r="B13170" t="s">
        <v>1725</v>
      </c>
      <c r="C13170" s="25">
        <v>0.27864611591821797</v>
      </c>
      <c r="D13170" s="25">
        <v>0.95989732904289704</v>
      </c>
      <c r="E13170" s="25">
        <v>-0.84898587327689301</v>
      </c>
      <c r="F13170" s="25">
        <v>-0.37707756955402499</v>
      </c>
      <c r="G13170" s="25">
        <v>0.66274058237451905</v>
      </c>
      <c r="H13170" s="25">
        <v>-6.5799375782256503E-2</v>
      </c>
      <c r="I13170" s="25">
        <v>9.7482211760373097E-2</v>
      </c>
      <c r="J13170" s="25">
        <v>2.4423109939741099E-2</v>
      </c>
      <c r="K13170" s="25">
        <v>-0.57258700831284903</v>
      </c>
      <c r="L13170" s="25">
        <v>0.12985252389474</v>
      </c>
      <c r="M13170" s="25">
        <v>7.3287879012745805E-2</v>
      </c>
      <c r="N13170" s="25">
        <v>-0.150227228870912</v>
      </c>
    </row>
    <row r="13171" spans="2:14" ht="20">
      <c r="B13171" t="s">
        <v>14778</v>
      </c>
      <c r="C13171" s="25">
        <v>3.38040633675379</v>
      </c>
      <c r="D13171" s="25">
        <v>3.6612837217694398</v>
      </c>
      <c r="E13171" s="25">
        <v>2.4593049316556299</v>
      </c>
      <c r="F13171" s="25">
        <v>3.4654106554597202</v>
      </c>
      <c r="G13171" s="25">
        <v>2.9235515927670401</v>
      </c>
      <c r="H13171" s="25">
        <v>3.1235113780288102</v>
      </c>
      <c r="I13171" s="25">
        <v>3.4161074284216499</v>
      </c>
      <c r="J13171" s="25">
        <v>3.3734120461086499</v>
      </c>
      <c r="K13171" s="25">
        <v>3.2371098514884902</v>
      </c>
      <c r="L13171" s="25">
        <v>3.1669983300596201</v>
      </c>
      <c r="M13171" s="25">
        <v>3.1708245420851902</v>
      </c>
      <c r="N13171" s="25">
        <v>3.3422097753396001</v>
      </c>
    </row>
    <row r="13172" spans="2:14" ht="20">
      <c r="B13172" t="s">
        <v>14779</v>
      </c>
      <c r="C13172" s="25">
        <v>5.2917807724522099</v>
      </c>
      <c r="D13172" s="25">
        <v>5.37533795799194</v>
      </c>
      <c r="E13172" s="25">
        <v>4.9792441152409204</v>
      </c>
      <c r="F13172" s="25">
        <v>5.1694434868953003</v>
      </c>
      <c r="G13172" s="25">
        <v>5.2207594941654198</v>
      </c>
      <c r="H13172" s="25">
        <v>4.8891025618745196</v>
      </c>
      <c r="I13172" s="25">
        <v>5.2064628355182299</v>
      </c>
      <c r="J13172" s="25">
        <v>5.3354976079305301</v>
      </c>
      <c r="K13172" s="25">
        <v>5.1174187401975102</v>
      </c>
      <c r="L13172" s="25">
        <v>5.2154542818950196</v>
      </c>
      <c r="M13172" s="25">
        <v>5.0931018476450802</v>
      </c>
      <c r="N13172" s="25">
        <v>5.2197930612154204</v>
      </c>
    </row>
    <row r="13173" spans="2:14" ht="20">
      <c r="B13173" t="s">
        <v>14780</v>
      </c>
      <c r="C13173" s="25">
        <v>-0.30757708446885301</v>
      </c>
      <c r="D13173" s="25">
        <v>-0.80832591533379605</v>
      </c>
      <c r="E13173" s="25">
        <v>-3.2421001533018701</v>
      </c>
      <c r="F13173" s="25">
        <v>-1.85979512443193</v>
      </c>
      <c r="G13173" s="25">
        <v>-4.1649788906289604</v>
      </c>
      <c r="H13173" s="25">
        <v>-0.56860363437189698</v>
      </c>
      <c r="I13173" s="25">
        <v>-1.4980638215259701</v>
      </c>
      <c r="J13173" s="25">
        <v>-1.0498971407362301</v>
      </c>
      <c r="K13173" s="25">
        <v>-3.0903395182347499</v>
      </c>
      <c r="L13173" s="25">
        <v>-1.4526677177015099</v>
      </c>
      <c r="M13173" s="25">
        <v>-2.1977925498109299</v>
      </c>
      <c r="N13173" s="25">
        <v>-1.87943349349899</v>
      </c>
    </row>
    <row r="13174" spans="2:14" ht="20">
      <c r="B13174" t="s">
        <v>14781</v>
      </c>
      <c r="C13174" s="25">
        <v>4.9894128913618196</v>
      </c>
      <c r="D13174" s="25">
        <v>5.2200085446195397</v>
      </c>
      <c r="E13174" s="25">
        <v>4.6879740881991303</v>
      </c>
      <c r="F13174" s="25">
        <v>4.9536489437907596</v>
      </c>
      <c r="G13174" s="25">
        <v>4.9355804513194403</v>
      </c>
      <c r="H13174" s="25">
        <v>5.0372702642593303</v>
      </c>
      <c r="I13174" s="25">
        <v>5.0227589120604801</v>
      </c>
      <c r="J13174" s="25">
        <v>5.2530422725970602</v>
      </c>
      <c r="K13174" s="25">
        <v>5.2377890379858698</v>
      </c>
      <c r="L13174" s="25">
        <v>4.9657985080601597</v>
      </c>
      <c r="M13174" s="25">
        <v>4.9754998864565101</v>
      </c>
      <c r="N13174" s="25">
        <v>5.1711967408811397</v>
      </c>
    </row>
    <row r="13175" spans="2:14" ht="20">
      <c r="B13175" t="s">
        <v>476</v>
      </c>
      <c r="C13175" s="25">
        <v>5.0537345623837497</v>
      </c>
      <c r="D13175" s="25">
        <v>5.0407998491027097</v>
      </c>
      <c r="E13175" s="25">
        <v>5.1237453611629196</v>
      </c>
      <c r="F13175" s="25">
        <v>4.8687692910713798</v>
      </c>
      <c r="G13175" s="25">
        <v>5.0363132887280004</v>
      </c>
      <c r="H13175" s="25">
        <v>4.50207220331394</v>
      </c>
      <c r="I13175" s="25">
        <v>4.6155845011360102</v>
      </c>
      <c r="J13175" s="25">
        <v>4.8736093105350298</v>
      </c>
      <c r="K13175" s="25">
        <v>4.7251384779868397</v>
      </c>
      <c r="L13175" s="25">
        <v>5.0727599242164603</v>
      </c>
      <c r="M13175" s="25">
        <v>4.8023849277044404</v>
      </c>
      <c r="N13175" s="25">
        <v>4.7381107632192903</v>
      </c>
    </row>
    <row r="13176" spans="2:14" ht="20">
      <c r="B13176" t="s">
        <v>14782</v>
      </c>
      <c r="C13176" s="25">
        <v>0.53058807424715704</v>
      </c>
      <c r="D13176" s="25">
        <v>0.51588772211914302</v>
      </c>
      <c r="E13176" s="25">
        <v>0.85099628751377698</v>
      </c>
      <c r="F13176" s="25">
        <v>0.39990213690238602</v>
      </c>
      <c r="G13176" s="25">
        <v>0.61392774887134904</v>
      </c>
      <c r="H13176" s="25">
        <v>9.4742065581308099E-2</v>
      </c>
      <c r="I13176" s="25">
        <v>0.88396283615252602</v>
      </c>
      <c r="J13176" s="25">
        <v>0.36076662568543399</v>
      </c>
      <c r="K13176" s="25">
        <v>1.0208185616994501</v>
      </c>
      <c r="L13176" s="25">
        <v>0.63249069462669205</v>
      </c>
      <c r="M13176" s="25">
        <v>0.369523983785014</v>
      </c>
      <c r="N13176" s="25">
        <v>0.75518267451247001</v>
      </c>
    </row>
    <row r="13177" spans="2:14" ht="20">
      <c r="B13177" t="s">
        <v>14783</v>
      </c>
      <c r="C13177" s="25">
        <v>6.16376462137712</v>
      </c>
      <c r="D13177" s="25">
        <v>6.0987288904145398</v>
      </c>
      <c r="E13177" s="25">
        <v>6.4591484891503397</v>
      </c>
      <c r="F13177" s="25">
        <v>5.9765164862746598</v>
      </c>
      <c r="G13177" s="25">
        <v>6.2795973445800897</v>
      </c>
      <c r="H13177" s="25">
        <v>6.1983966179850603</v>
      </c>
      <c r="I13177" s="25">
        <v>6.2319529738372204</v>
      </c>
      <c r="J13177" s="25">
        <v>6.3884709834323203</v>
      </c>
      <c r="K13177" s="25">
        <v>6.5418238010513603</v>
      </c>
      <c r="L13177" s="25">
        <v>6.2405473336473296</v>
      </c>
      <c r="M13177" s="25">
        <v>6.1515034829466</v>
      </c>
      <c r="N13177" s="25">
        <v>6.3874159194402997</v>
      </c>
    </row>
    <row r="13178" spans="2:14" ht="20">
      <c r="B13178" t="s">
        <v>14784</v>
      </c>
      <c r="C13178" s="25">
        <v>-2.5439104027030699</v>
      </c>
      <c r="D13178" s="25">
        <v>-3.1455841985013402</v>
      </c>
      <c r="E13178" s="25">
        <v>-1.4924704045280499</v>
      </c>
      <c r="F13178" s="25">
        <v>-3.17542129998473</v>
      </c>
      <c r="G13178" s="25">
        <v>-2.6341490227059698</v>
      </c>
      <c r="H13178" s="25">
        <v>-3.1587425618366001</v>
      </c>
      <c r="I13178" s="25">
        <v>-2.0910152365885799</v>
      </c>
      <c r="J13178" s="25">
        <v>-4.1649788906289604</v>
      </c>
      <c r="K13178" s="25">
        <v>-2.4813313656415801</v>
      </c>
      <c r="L13178" s="25">
        <v>-2.39398833524415</v>
      </c>
      <c r="M13178" s="25">
        <v>-2.9894376281757702</v>
      </c>
      <c r="N13178" s="25">
        <v>-2.91244183095304</v>
      </c>
    </row>
    <row r="13179" spans="2:14" ht="20">
      <c r="B13179" t="s">
        <v>14785</v>
      </c>
      <c r="C13179" s="25">
        <v>3.4659989762091801</v>
      </c>
      <c r="D13179" s="25">
        <v>3.1117061337134801</v>
      </c>
      <c r="E13179" s="25">
        <v>3.2087093417301999</v>
      </c>
      <c r="F13179" s="25">
        <v>3.1717408983319002</v>
      </c>
      <c r="G13179" s="25">
        <v>3.0297466567937001</v>
      </c>
      <c r="H13179" s="25">
        <v>2.80156329433686</v>
      </c>
      <c r="I13179" s="25">
        <v>2.9094752831275899</v>
      </c>
      <c r="J13179" s="25">
        <v>2.0777539372642999</v>
      </c>
      <c r="K13179" s="25">
        <v>2.2826540409949101</v>
      </c>
      <c r="L13179" s="25">
        <v>3.2621381505509599</v>
      </c>
      <c r="M13179" s="25">
        <v>3.0010169498208201</v>
      </c>
      <c r="N13179" s="25">
        <v>2.42329442046226</v>
      </c>
    </row>
    <row r="13180" spans="2:14" ht="20">
      <c r="B13180" t="s">
        <v>14786</v>
      </c>
      <c r="C13180" s="25">
        <v>5.56650192215697</v>
      </c>
      <c r="D13180" s="25">
        <v>5.59805623428187</v>
      </c>
      <c r="E13180" s="25">
        <v>5.5097678264440999</v>
      </c>
      <c r="F13180" s="25">
        <v>5.4538957914058503</v>
      </c>
      <c r="G13180" s="25">
        <v>5.4220312992851101</v>
      </c>
      <c r="H13180" s="25">
        <v>5.4997408190442103</v>
      </c>
      <c r="I13180" s="25">
        <v>5.5711372702752699</v>
      </c>
      <c r="J13180" s="25">
        <v>5.4597507214641698</v>
      </c>
      <c r="K13180" s="25">
        <v>5.6170781351995602</v>
      </c>
      <c r="L13180" s="25">
        <v>5.55810866096098</v>
      </c>
      <c r="M13180" s="25">
        <v>5.4585559699117203</v>
      </c>
      <c r="N13180" s="25">
        <v>5.5493220423130003</v>
      </c>
    </row>
    <row r="13181" spans="2:14" ht="20">
      <c r="B13181" t="s">
        <v>14787</v>
      </c>
      <c r="C13181" s="25">
        <v>5.6214693936727498</v>
      </c>
      <c r="D13181" s="25">
        <v>5.2743764077950601</v>
      </c>
      <c r="E13181" s="25">
        <v>5.86283735749958</v>
      </c>
      <c r="F13181" s="25">
        <v>5.3297888379797396</v>
      </c>
      <c r="G13181" s="25">
        <v>5.8821519210755202</v>
      </c>
      <c r="H13181" s="25">
        <v>5.7076559943967604</v>
      </c>
      <c r="I13181" s="25">
        <v>5.6209976644164197</v>
      </c>
      <c r="J13181" s="25">
        <v>5.6680576468593502</v>
      </c>
      <c r="K13181" s="25">
        <v>5.4662636499640804</v>
      </c>
      <c r="L13181" s="25">
        <v>5.5862277196557999</v>
      </c>
      <c r="M13181" s="25">
        <v>5.63986558448401</v>
      </c>
      <c r="N13181" s="25">
        <v>5.5851063204132796</v>
      </c>
    </row>
    <row r="13182" spans="2:14" ht="20">
      <c r="B13182" t="s">
        <v>1726</v>
      </c>
      <c r="C13182" s="25">
        <v>1.6427555558640801</v>
      </c>
      <c r="D13182" s="25">
        <v>1.1204798032040399</v>
      </c>
      <c r="E13182" s="25">
        <v>-0.22628725404703801</v>
      </c>
      <c r="F13182" s="25">
        <v>0.98457153705340605</v>
      </c>
      <c r="G13182" s="25">
        <v>-0.54004513009667998</v>
      </c>
      <c r="H13182" s="25">
        <v>1.6703301980887399E-2</v>
      </c>
      <c r="I13182" s="25">
        <v>-7.3101990711691794E-2</v>
      </c>
      <c r="J13182" s="25">
        <v>-0.22288236235953199</v>
      </c>
      <c r="K13182" s="25">
        <v>0.433749921443772</v>
      </c>
      <c r="L13182" s="25">
        <v>0.84564936834035997</v>
      </c>
      <c r="M13182" s="25">
        <v>0.153743236312538</v>
      </c>
      <c r="N13182" s="25">
        <v>4.5921856124182703E-2</v>
      </c>
    </row>
    <row r="13183" spans="2:14" ht="20">
      <c r="B13183" t="s">
        <v>14788</v>
      </c>
      <c r="C13183" s="25">
        <v>1.3795253226092301</v>
      </c>
      <c r="D13183" s="25">
        <v>1.91737113028785</v>
      </c>
      <c r="E13183" s="25">
        <v>1.7450111653511899</v>
      </c>
      <c r="F13183" s="25">
        <v>1.5423789320358801</v>
      </c>
      <c r="G13183" s="25">
        <v>1.8627873807467701</v>
      </c>
      <c r="H13183" s="25">
        <v>1.6021249223315299</v>
      </c>
      <c r="I13183" s="25">
        <v>1.8620063811707599</v>
      </c>
      <c r="J13183" s="25">
        <v>1.4468373840864499</v>
      </c>
      <c r="K13183" s="25">
        <v>1.33479752173294</v>
      </c>
      <c r="L13183" s="25">
        <v>1.6806358727494299</v>
      </c>
      <c r="M13183" s="25">
        <v>1.6690970783713901</v>
      </c>
      <c r="N13183" s="25">
        <v>1.5478804289967201</v>
      </c>
    </row>
    <row r="13184" spans="2:14" ht="20">
      <c r="B13184" t="s">
        <v>14789</v>
      </c>
      <c r="C13184" s="25">
        <v>3.8942657472219002</v>
      </c>
      <c r="D13184" s="25">
        <v>3.8391854065803099</v>
      </c>
      <c r="E13184" s="25">
        <v>3.6714326947462301</v>
      </c>
      <c r="F13184" s="25">
        <v>3.6085711269348701</v>
      </c>
      <c r="G13184" s="25">
        <v>3.4045122199911302</v>
      </c>
      <c r="H13184" s="25">
        <v>3.3150024606712298</v>
      </c>
      <c r="I13184" s="25">
        <v>3.8808043592865</v>
      </c>
      <c r="J13184" s="25">
        <v>3.5808105100482699</v>
      </c>
      <c r="K13184" s="25">
        <v>3.9048699531031499</v>
      </c>
      <c r="L13184" s="25">
        <v>3.80162794951615</v>
      </c>
      <c r="M13184" s="25">
        <v>3.44269526919908</v>
      </c>
      <c r="N13184" s="25">
        <v>3.78882827414597</v>
      </c>
    </row>
    <row r="13185" spans="2:14" ht="20">
      <c r="B13185" t="s">
        <v>14790</v>
      </c>
      <c r="C13185" s="25">
        <v>7.51795901620092</v>
      </c>
      <c r="D13185" s="25">
        <v>7.4894621929759699</v>
      </c>
      <c r="E13185" s="25">
        <v>7.6909384450242104</v>
      </c>
      <c r="F13185" s="25">
        <v>7.4834730428349703</v>
      </c>
      <c r="G13185" s="25">
        <v>7.7919885236007396</v>
      </c>
      <c r="H13185" s="25">
        <v>7.7479169402306303</v>
      </c>
      <c r="I13185" s="25">
        <v>7.5752934546626198</v>
      </c>
      <c r="J13185" s="25">
        <v>7.6786694999164</v>
      </c>
      <c r="K13185" s="25">
        <v>7.6719104191674496</v>
      </c>
      <c r="L13185" s="25">
        <v>7.5661198847337001</v>
      </c>
      <c r="M13185" s="25">
        <v>7.6744595022221098</v>
      </c>
      <c r="N13185" s="25">
        <v>7.6419577912488199</v>
      </c>
    </row>
    <row r="13186" spans="2:14" ht="20">
      <c r="B13186" t="s">
        <v>14791</v>
      </c>
      <c r="C13186" s="25">
        <v>4.7926183332645103</v>
      </c>
      <c r="D13186" s="25">
        <v>4.5773656087924603</v>
      </c>
      <c r="E13186" s="25">
        <v>4.9758960729091903</v>
      </c>
      <c r="F13186" s="25">
        <v>4.5623021067674898</v>
      </c>
      <c r="G13186" s="25">
        <v>4.6053315542542803</v>
      </c>
      <c r="H13186" s="25">
        <v>4.5374348907753301</v>
      </c>
      <c r="I13186" s="25">
        <v>4.6774334096385699</v>
      </c>
      <c r="J13186" s="25">
        <v>4.7217533349267198</v>
      </c>
      <c r="K13186" s="25">
        <v>4.7518000214705598</v>
      </c>
      <c r="L13186" s="25">
        <v>4.7819600049887203</v>
      </c>
      <c r="M13186" s="25">
        <v>4.5683561839323703</v>
      </c>
      <c r="N13186" s="25">
        <v>4.7169955886786203</v>
      </c>
    </row>
    <row r="13187" spans="2:14" ht="20">
      <c r="B13187" t="s">
        <v>14792</v>
      </c>
      <c r="C13187" s="25">
        <v>2.6298199188418998</v>
      </c>
      <c r="D13187" s="25">
        <v>3.2131684978192698</v>
      </c>
      <c r="E13187" s="25">
        <v>2.65503180313473</v>
      </c>
      <c r="F13187" s="25">
        <v>2.80291108465528</v>
      </c>
      <c r="G13187" s="25">
        <v>3.06645430449873</v>
      </c>
      <c r="H13187" s="25">
        <v>3.27365962993093</v>
      </c>
      <c r="I13187" s="25">
        <v>2.98739130331573</v>
      </c>
      <c r="J13187" s="25">
        <v>3.1998056122971601</v>
      </c>
      <c r="K13187" s="25">
        <v>3.6452810109965501</v>
      </c>
      <c r="L13187" s="25">
        <v>2.8326734065986301</v>
      </c>
      <c r="M13187" s="25">
        <v>3.0476750063616498</v>
      </c>
      <c r="N13187" s="25">
        <v>3.2774926422031498</v>
      </c>
    </row>
    <row r="13188" spans="2:14" ht="20">
      <c r="B13188" t="s">
        <v>14793</v>
      </c>
      <c r="C13188" s="25">
        <v>5.7405464600401501</v>
      </c>
      <c r="D13188" s="25">
        <v>5.7295221248759098</v>
      </c>
      <c r="E13188" s="25">
        <v>5.2839764497024504</v>
      </c>
      <c r="F13188" s="25">
        <v>5.4865113724661496</v>
      </c>
      <c r="G13188" s="25">
        <v>5.4203378326483298</v>
      </c>
      <c r="H13188" s="25">
        <v>5.4910659502823203</v>
      </c>
      <c r="I13188" s="25">
        <v>5.6860224717912597</v>
      </c>
      <c r="J13188" s="25">
        <v>5.8258010592813099</v>
      </c>
      <c r="K13188" s="25">
        <v>5.7862166353314803</v>
      </c>
      <c r="L13188" s="25">
        <v>5.5846816782061701</v>
      </c>
      <c r="M13188" s="25">
        <v>5.4659717184655996</v>
      </c>
      <c r="N13188" s="25">
        <v>5.7660133888013503</v>
      </c>
    </row>
    <row r="13189" spans="2:14" ht="20">
      <c r="B13189" t="s">
        <v>209</v>
      </c>
      <c r="C13189" s="25">
        <v>1.8652878376575199</v>
      </c>
      <c r="D13189" s="25">
        <v>1.6007560964527801</v>
      </c>
      <c r="E13189" s="25">
        <v>2.2018050118722998</v>
      </c>
      <c r="F13189" s="25">
        <v>3.1892267740695401</v>
      </c>
      <c r="G13189" s="25">
        <v>3.5863008585103699</v>
      </c>
      <c r="H13189" s="25">
        <v>2.99712677244746</v>
      </c>
      <c r="I13189" s="25">
        <v>1.3901009810257901</v>
      </c>
      <c r="J13189" s="25">
        <v>1.9638634555967101</v>
      </c>
      <c r="K13189" s="25">
        <v>1.43690797886206</v>
      </c>
      <c r="L13189" s="25">
        <v>1.8892829819942001</v>
      </c>
      <c r="M13189" s="25">
        <v>3.2575514683424598</v>
      </c>
      <c r="N13189" s="25">
        <v>1.59695747182819</v>
      </c>
    </row>
    <row r="13190" spans="2:14" ht="20">
      <c r="B13190" t="s">
        <v>371</v>
      </c>
      <c r="C13190" s="25">
        <v>5.3786212682966799</v>
      </c>
      <c r="D13190" s="25">
        <v>5.6383811048281904</v>
      </c>
      <c r="E13190" s="25">
        <v>5.1381391978752404</v>
      </c>
      <c r="F13190" s="25">
        <v>5.32386412272073</v>
      </c>
      <c r="G13190" s="25">
        <v>5.6373006973321003</v>
      </c>
      <c r="H13190" s="25">
        <v>4.9454763943258602</v>
      </c>
      <c r="I13190" s="25">
        <v>5.7278051304611601</v>
      </c>
      <c r="J13190" s="25">
        <v>5.6604608494714803</v>
      </c>
      <c r="K13190" s="25">
        <v>5.3554583521265302</v>
      </c>
      <c r="L13190" s="25">
        <v>5.3850471903333696</v>
      </c>
      <c r="M13190" s="25">
        <v>5.3022137381262304</v>
      </c>
      <c r="N13190" s="25">
        <v>5.58124144401972</v>
      </c>
    </row>
    <row r="13191" spans="2:14" ht="20">
      <c r="B13191" t="s">
        <v>14794</v>
      </c>
      <c r="C13191" s="25">
        <v>0.34587486622817798</v>
      </c>
      <c r="D13191" s="25">
        <v>1.1204798032040399</v>
      </c>
      <c r="E13191" s="25">
        <v>1.1396586892231899</v>
      </c>
      <c r="F13191" s="25">
        <v>0.81471981633633395</v>
      </c>
      <c r="G13191" s="25">
        <v>0.51104927040078596</v>
      </c>
      <c r="H13191" s="25">
        <v>0.60189538078041804</v>
      </c>
      <c r="I13191" s="25">
        <v>1.1397154891361001</v>
      </c>
      <c r="J13191" s="25">
        <v>1.2340406025178901</v>
      </c>
      <c r="K13191" s="25">
        <v>0.433749921443772</v>
      </c>
      <c r="L13191" s="25">
        <v>0.86867111955180198</v>
      </c>
      <c r="M13191" s="25">
        <v>0.64255482250584595</v>
      </c>
      <c r="N13191" s="25">
        <v>0.93583533769925598</v>
      </c>
    </row>
    <row r="13192" spans="2:14" ht="20">
      <c r="B13192" t="s">
        <v>14795</v>
      </c>
      <c r="C13192" s="25">
        <v>3.9971798089733301</v>
      </c>
      <c r="D13192" s="25">
        <v>4.0383276577399103</v>
      </c>
      <c r="E13192" s="25">
        <v>3.8766644294450101</v>
      </c>
      <c r="F13192" s="25">
        <v>4.0039570209366104</v>
      </c>
      <c r="G13192" s="25">
        <v>3.9382606308787702</v>
      </c>
      <c r="H13192" s="25">
        <v>4.0906000094624204</v>
      </c>
      <c r="I13192" s="25">
        <v>3.91543978362375</v>
      </c>
      <c r="J13192" s="25">
        <v>4.0260461123653197</v>
      </c>
      <c r="K13192" s="25">
        <v>4.0815210883110202</v>
      </c>
      <c r="L13192" s="25">
        <v>3.97072396538608</v>
      </c>
      <c r="M13192" s="25">
        <v>4.0109392204259402</v>
      </c>
      <c r="N13192" s="25">
        <v>4.0076689947666999</v>
      </c>
    </row>
    <row r="13193" spans="2:14" ht="20">
      <c r="B13193" t="s">
        <v>14796</v>
      </c>
      <c r="C13193" s="25">
        <v>-4.1649788906289702</v>
      </c>
      <c r="D13193" s="25">
        <v>-4.1649788906289604</v>
      </c>
      <c r="E13193" s="25">
        <v>-3.2421001533018701</v>
      </c>
      <c r="F13193" s="25">
        <v>-4.1649788906289604</v>
      </c>
      <c r="G13193" s="25">
        <v>-4.1649788906289604</v>
      </c>
      <c r="H13193" s="25">
        <v>-4.1649788906289604</v>
      </c>
      <c r="I13193" s="25">
        <v>-4.1649788906289604</v>
      </c>
      <c r="J13193" s="25">
        <v>-4.1649788906289604</v>
      </c>
      <c r="K13193" s="25">
        <v>-4.1649788906289604</v>
      </c>
      <c r="L13193" s="25">
        <v>-3.85735264485327</v>
      </c>
      <c r="M13193" s="25">
        <v>-4.1649788906289604</v>
      </c>
      <c r="N13193" s="25">
        <v>-4.1649788906289604</v>
      </c>
    </row>
    <row r="13194" spans="2:14" ht="20">
      <c r="B13194" t="s">
        <v>14797</v>
      </c>
      <c r="C13194" s="25">
        <v>-2.5439104027030699</v>
      </c>
      <c r="D13194" s="25">
        <v>-4.1649788906289604</v>
      </c>
      <c r="E13194" s="25">
        <v>-4.1649788906289702</v>
      </c>
      <c r="F13194" s="25">
        <v>-4.1649788906289604</v>
      </c>
      <c r="G13194" s="25">
        <v>-3.2053867562132901</v>
      </c>
      <c r="H13194" s="25">
        <v>-4.1649788906289604</v>
      </c>
      <c r="I13194" s="25">
        <v>-3.11525089085641</v>
      </c>
      <c r="J13194" s="25">
        <v>-3.1955712955455202</v>
      </c>
      <c r="K13194" s="25">
        <v>-4.1649788906289604</v>
      </c>
      <c r="L13194" s="25">
        <v>-3.624622727987</v>
      </c>
      <c r="M13194" s="25">
        <v>-3.8451148458237401</v>
      </c>
      <c r="N13194" s="25">
        <v>-3.4919336923436299</v>
      </c>
    </row>
    <row r="13195" spans="2:14" ht="20">
      <c r="B13195" t="s">
        <v>14798</v>
      </c>
      <c r="C13195" s="25">
        <v>6.2034168707511004</v>
      </c>
      <c r="D13195" s="25">
        <v>6.3008384499122698</v>
      </c>
      <c r="E13195" s="25">
        <v>6.3320566288046098</v>
      </c>
      <c r="F13195" s="25">
        <v>6.0411353001433099</v>
      </c>
      <c r="G13195" s="25">
        <v>6.0457415469982596</v>
      </c>
      <c r="H13195" s="25">
        <v>6.1917533005600003</v>
      </c>
      <c r="I13195" s="25">
        <v>5.9771628316434899</v>
      </c>
      <c r="J13195" s="25">
        <v>6.06439463781855</v>
      </c>
      <c r="K13195" s="25">
        <v>6.0878602900556498</v>
      </c>
      <c r="L13195" s="25">
        <v>6.2787706498226603</v>
      </c>
      <c r="M13195" s="25">
        <v>6.0928767159005197</v>
      </c>
      <c r="N13195" s="25">
        <v>6.0431392531725603</v>
      </c>
    </row>
    <row r="13196" spans="2:14" ht="20">
      <c r="B13196" t="s">
        <v>14799</v>
      </c>
      <c r="C13196" s="25">
        <v>4.5034218495965801</v>
      </c>
      <c r="D13196" s="25">
        <v>4.6613697523003603</v>
      </c>
      <c r="E13196" s="25">
        <v>4.4317408952197201</v>
      </c>
      <c r="F13196" s="25">
        <v>4.5006119295303098</v>
      </c>
      <c r="G13196" s="25">
        <v>4.3605875076096901</v>
      </c>
      <c r="H13196" s="25">
        <v>4.2862230646994099</v>
      </c>
      <c r="I13196" s="25">
        <v>4.01462008094963</v>
      </c>
      <c r="J13196" s="25">
        <v>3.9877053807339902</v>
      </c>
      <c r="K13196" s="25">
        <v>4.3552497229839799</v>
      </c>
      <c r="L13196" s="25">
        <v>4.5321774990388901</v>
      </c>
      <c r="M13196" s="25">
        <v>4.3824741672798</v>
      </c>
      <c r="N13196" s="25">
        <v>4.1191917282225301</v>
      </c>
    </row>
    <row r="13197" spans="2:14" ht="20">
      <c r="B13197" t="s">
        <v>14800</v>
      </c>
      <c r="C13197" s="25">
        <v>-3.13781504011784</v>
      </c>
      <c r="D13197" s="25">
        <v>-4.1649788906289604</v>
      </c>
      <c r="E13197" s="25">
        <v>-4.1649788906289702</v>
      </c>
      <c r="F13197" s="25">
        <v>-4.1649788906289604</v>
      </c>
      <c r="G13197" s="25">
        <v>-3.2053867562132901</v>
      </c>
      <c r="H13197" s="25">
        <v>-4.1649788906289604</v>
      </c>
      <c r="I13197" s="25">
        <v>-4.1649788906289604</v>
      </c>
      <c r="J13197" s="25">
        <v>-4.1649788906289604</v>
      </c>
      <c r="K13197" s="25">
        <v>-4.1649788906289604</v>
      </c>
      <c r="L13197" s="25">
        <v>-3.82259094045859</v>
      </c>
      <c r="M13197" s="25">
        <v>-3.8451148458237401</v>
      </c>
      <c r="N13197" s="25">
        <v>-4.1649788906289604</v>
      </c>
    </row>
    <row r="13198" spans="2:14" ht="20">
      <c r="B13198" t="s">
        <v>14801</v>
      </c>
      <c r="C13198" s="25">
        <v>5.58335837549018E-2</v>
      </c>
      <c r="D13198" s="25">
        <v>-1.1312073892968699</v>
      </c>
      <c r="E13198" s="25">
        <v>0.58888994849325604</v>
      </c>
      <c r="F13198" s="25">
        <v>-1.1833030097819801</v>
      </c>
      <c r="G13198" s="25">
        <v>0.28026579250445099</v>
      </c>
      <c r="H13198" s="25">
        <v>0.60189538078041804</v>
      </c>
      <c r="I13198" s="25">
        <v>0.32062763706509401</v>
      </c>
      <c r="J13198" s="25">
        <v>1.1322659673745401</v>
      </c>
      <c r="K13198" s="25">
        <v>0.67573046742305098</v>
      </c>
      <c r="L13198" s="25">
        <v>-0.162161285682903</v>
      </c>
      <c r="M13198" s="25">
        <v>-0.100380612165704</v>
      </c>
      <c r="N13198" s="25">
        <v>0.70954135728755996</v>
      </c>
    </row>
    <row r="13199" spans="2:14" ht="20">
      <c r="B13199" t="s">
        <v>14802</v>
      </c>
      <c r="C13199" s="25">
        <v>1.5602358021310301</v>
      </c>
      <c r="D13199" s="25">
        <v>0.51588772211914302</v>
      </c>
      <c r="E13199" s="25">
        <v>1.65636048233945</v>
      </c>
      <c r="F13199" s="25">
        <v>0.62216895100015501</v>
      </c>
      <c r="G13199" s="25">
        <v>1.21438840372021</v>
      </c>
      <c r="H13199" s="25">
        <v>0.37048998557288199</v>
      </c>
      <c r="I13199" s="25">
        <v>0.45226488601321502</v>
      </c>
      <c r="J13199" s="25">
        <v>0.944852786430743</v>
      </c>
      <c r="K13199" s="25">
        <v>1.33479752173294</v>
      </c>
      <c r="L13199" s="25">
        <v>1.24416133552988</v>
      </c>
      <c r="M13199" s="25">
        <v>0.73568244676441497</v>
      </c>
      <c r="N13199" s="25">
        <v>0.91063839805896596</v>
      </c>
    </row>
    <row r="13200" spans="2:14" ht="20">
      <c r="B13200" t="s">
        <v>14803</v>
      </c>
      <c r="C13200" s="25">
        <v>-1.79983079225595</v>
      </c>
      <c r="D13200" s="25">
        <v>-2.13598375798782</v>
      </c>
      <c r="E13200" s="25">
        <v>-1.71094178695673</v>
      </c>
      <c r="F13200" s="25">
        <v>-3.17542129998473</v>
      </c>
      <c r="G13200" s="25">
        <v>-1.23645315607947</v>
      </c>
      <c r="H13200" s="25">
        <v>-1.83308556850583</v>
      </c>
      <c r="I13200" s="25">
        <v>-4.1649788906289604</v>
      </c>
      <c r="J13200" s="25">
        <v>-3.1955712955455202</v>
      </c>
      <c r="K13200" s="25">
        <v>-1.45767992545713</v>
      </c>
      <c r="L13200" s="25">
        <v>-1.8822521124001701</v>
      </c>
      <c r="M13200" s="25">
        <v>-2.08165334152334</v>
      </c>
      <c r="N13200" s="25">
        <v>-2.9394100372105401</v>
      </c>
    </row>
    <row r="13201" spans="2:14" ht="20">
      <c r="B13201" t="s">
        <v>14804</v>
      </c>
      <c r="C13201" s="25">
        <v>4.1131397663692404</v>
      </c>
      <c r="D13201" s="25">
        <v>4.46922338055405</v>
      </c>
      <c r="E13201" s="25">
        <v>4.1196233209330604</v>
      </c>
      <c r="F13201" s="25">
        <v>4.4758903858463901</v>
      </c>
      <c r="G13201" s="25">
        <v>4.36428143807181</v>
      </c>
      <c r="H13201" s="25">
        <v>3.76030484024241</v>
      </c>
      <c r="I13201" s="25">
        <v>3.9324505898918498</v>
      </c>
      <c r="J13201" s="25">
        <v>4.0771542168579398</v>
      </c>
      <c r="K13201" s="25">
        <v>3.81922637882974</v>
      </c>
      <c r="L13201" s="25">
        <v>4.2339954892854497</v>
      </c>
      <c r="M13201" s="25">
        <v>4.2001588880535401</v>
      </c>
      <c r="N13201" s="25">
        <v>3.9429437285265099</v>
      </c>
    </row>
    <row r="13202" spans="2:14" ht="20">
      <c r="B13202" t="s">
        <v>14805</v>
      </c>
      <c r="C13202" s="25">
        <v>-4.1649788906289702</v>
      </c>
      <c r="D13202" s="25">
        <v>-4.1649788906289604</v>
      </c>
      <c r="E13202" s="25">
        <v>-1.9685045803802499</v>
      </c>
      <c r="F13202" s="25">
        <v>-4.1649788906289604</v>
      </c>
      <c r="G13202" s="25">
        <v>-3.2053867562132901</v>
      </c>
      <c r="H13202" s="25">
        <v>-4.1649788906289604</v>
      </c>
      <c r="I13202" s="25">
        <v>-4.1649788906289604</v>
      </c>
      <c r="J13202" s="25">
        <v>-4.1649788906289604</v>
      </c>
      <c r="K13202" s="25">
        <v>-4.1649788906289604</v>
      </c>
      <c r="L13202" s="25">
        <v>-3.4328207872127301</v>
      </c>
      <c r="M13202" s="25">
        <v>-3.8451148458237401</v>
      </c>
      <c r="N13202" s="25">
        <v>-4.1649788906289604</v>
      </c>
    </row>
    <row r="13203" spans="2:14" ht="20">
      <c r="B13203" t="s">
        <v>14806</v>
      </c>
      <c r="C13203" s="25">
        <v>3.6567887390906302</v>
      </c>
      <c r="D13203" s="25">
        <v>3.6999341976668298</v>
      </c>
      <c r="E13203" s="25">
        <v>3.9437527161458701</v>
      </c>
      <c r="F13203" s="25">
        <v>3.40662658767187</v>
      </c>
      <c r="G13203" s="25">
        <v>3.9232587854757202</v>
      </c>
      <c r="H13203" s="25">
        <v>4.0123306725354801</v>
      </c>
      <c r="I13203" s="25">
        <v>3.61183877188033</v>
      </c>
      <c r="J13203" s="25">
        <v>3.9632144615788598</v>
      </c>
      <c r="K13203" s="25">
        <v>4.1749116014753698</v>
      </c>
      <c r="L13203" s="25">
        <v>3.7668252176344401</v>
      </c>
      <c r="M13203" s="25">
        <v>3.7807386818943498</v>
      </c>
      <c r="N13203" s="25">
        <v>3.9166549449781898</v>
      </c>
    </row>
    <row r="13204" spans="2:14" ht="20">
      <c r="B13204" t="s">
        <v>14807</v>
      </c>
      <c r="C13204" s="25">
        <v>6.27104538079214</v>
      </c>
      <c r="D13204" s="25">
        <v>6.2850362896836502</v>
      </c>
      <c r="E13204" s="25">
        <v>6.3726081515769204</v>
      </c>
      <c r="F13204" s="25">
        <v>6.2340441695705104</v>
      </c>
      <c r="G13204" s="25">
        <v>6.1128546726805402</v>
      </c>
      <c r="H13204" s="25">
        <v>6.0798895437037999</v>
      </c>
      <c r="I13204" s="25">
        <v>6.3875053255733798</v>
      </c>
      <c r="J13204" s="25">
        <v>6.1156113607463896</v>
      </c>
      <c r="K13204" s="25">
        <v>6.1753671396779897</v>
      </c>
      <c r="L13204" s="25">
        <v>6.3095632740175702</v>
      </c>
      <c r="M13204" s="25">
        <v>6.1422627953182802</v>
      </c>
      <c r="N13204" s="25">
        <v>6.2261612753325899</v>
      </c>
    </row>
    <row r="13205" spans="2:14" ht="20">
      <c r="B13205" t="s">
        <v>14808</v>
      </c>
      <c r="C13205" s="25">
        <v>-4.1649788906289702</v>
      </c>
      <c r="D13205" s="25">
        <v>-4.1649788906289604</v>
      </c>
      <c r="E13205" s="25">
        <v>-2.6837889116419098</v>
      </c>
      <c r="F13205" s="25">
        <v>-4.1649788906289604</v>
      </c>
      <c r="G13205" s="25">
        <v>-4.1649788906289604</v>
      </c>
      <c r="H13205" s="25">
        <v>-2.15563447754645</v>
      </c>
      <c r="I13205" s="25">
        <v>-4.1649788906289604</v>
      </c>
      <c r="J13205" s="25">
        <v>-4.1649788906289604</v>
      </c>
      <c r="K13205" s="25">
        <v>-2.4813313656415801</v>
      </c>
      <c r="L13205" s="25">
        <v>-3.67124889763328</v>
      </c>
      <c r="M13205" s="25">
        <v>-3.4951974196014599</v>
      </c>
      <c r="N13205" s="25">
        <v>-3.6037630489665</v>
      </c>
    </row>
    <row r="13206" spans="2:14" ht="20">
      <c r="B13206" t="s">
        <v>14809</v>
      </c>
      <c r="C13206" s="25">
        <v>-4.1649788906289702</v>
      </c>
      <c r="D13206" s="25">
        <v>-4.1649788906289604</v>
      </c>
      <c r="E13206" s="25">
        <v>-4.1649788906289702</v>
      </c>
      <c r="F13206" s="25">
        <v>-4.1649788906289604</v>
      </c>
      <c r="G13206" s="25">
        <v>-2.2260231824624399</v>
      </c>
      <c r="H13206" s="25">
        <v>-4.1649788906289604</v>
      </c>
      <c r="I13206" s="25">
        <v>-4.1649788906289604</v>
      </c>
      <c r="J13206" s="25">
        <v>-4.1649788906289604</v>
      </c>
      <c r="K13206" s="25">
        <v>-4.1649788906289604</v>
      </c>
      <c r="L13206" s="25">
        <v>-4.1649788906289604</v>
      </c>
      <c r="M13206" s="25">
        <v>-3.51866032124012</v>
      </c>
      <c r="N13206" s="25">
        <v>-4.1649788906289604</v>
      </c>
    </row>
    <row r="13207" spans="2:14" ht="20">
      <c r="B13207" t="s">
        <v>14810</v>
      </c>
      <c r="C13207" s="25">
        <v>-1.79983079225595</v>
      </c>
      <c r="D13207" s="25">
        <v>-4.1649788906289604</v>
      </c>
      <c r="E13207" s="25">
        <v>-1.71094178695673</v>
      </c>
      <c r="F13207" s="25">
        <v>-4.1649788906289604</v>
      </c>
      <c r="G13207" s="25">
        <v>-4.1649788906289604</v>
      </c>
      <c r="H13207" s="25">
        <v>-4.1649788906289604</v>
      </c>
      <c r="I13207" s="25">
        <v>-4.1649788906289604</v>
      </c>
      <c r="J13207" s="25">
        <v>-4.1649788906289604</v>
      </c>
      <c r="K13207" s="25">
        <v>-4.1649788906289604</v>
      </c>
      <c r="L13207" s="25">
        <v>-2.55858382328055</v>
      </c>
      <c r="M13207" s="25">
        <v>-4.1649788906289604</v>
      </c>
      <c r="N13207" s="25">
        <v>-4.1649788906289604</v>
      </c>
    </row>
    <row r="13208" spans="2:14" ht="20">
      <c r="B13208" t="s">
        <v>14811</v>
      </c>
      <c r="C13208" s="25">
        <v>3.8252690663549398</v>
      </c>
      <c r="D13208" s="25">
        <v>3.90131352900453</v>
      </c>
      <c r="E13208" s="25">
        <v>3.0083797524498701</v>
      </c>
      <c r="F13208" s="25">
        <v>3.6279351837788401</v>
      </c>
      <c r="G13208" s="25">
        <v>3.6841239273033102</v>
      </c>
      <c r="H13208" s="25">
        <v>3.3865591095784602</v>
      </c>
      <c r="I13208" s="25">
        <v>3.9658820523343099</v>
      </c>
      <c r="J13208" s="25">
        <v>3.5936320543510401</v>
      </c>
      <c r="K13208" s="25">
        <v>3.9342652554614999</v>
      </c>
      <c r="L13208" s="25">
        <v>3.57832078260311</v>
      </c>
      <c r="M13208" s="25">
        <v>3.5662060735535399</v>
      </c>
      <c r="N13208" s="25">
        <v>3.83125978738228</v>
      </c>
    </row>
    <row r="13209" spans="2:14" ht="20">
      <c r="B13209" t="s">
        <v>14812</v>
      </c>
      <c r="C13209" s="25">
        <v>4.9762125090189899</v>
      </c>
      <c r="D13209" s="25">
        <v>4.8308109728160797</v>
      </c>
      <c r="E13209" s="25">
        <v>4.8969845955930804</v>
      </c>
      <c r="F13209" s="25">
        <v>4.9562045824376302</v>
      </c>
      <c r="G13209" s="25">
        <v>4.7189939004612098</v>
      </c>
      <c r="H13209" s="25">
        <v>4.7452864013394702</v>
      </c>
      <c r="I13209" s="25">
        <v>4.97429971729981</v>
      </c>
      <c r="J13209" s="25">
        <v>4.7225823780907596</v>
      </c>
      <c r="K13209" s="25">
        <v>4.8171418596864202</v>
      </c>
      <c r="L13209" s="25">
        <v>4.9013360258093801</v>
      </c>
      <c r="M13209" s="25">
        <v>4.8068282947460998</v>
      </c>
      <c r="N13209" s="25">
        <v>4.8380079850256701</v>
      </c>
    </row>
    <row r="13210" spans="2:14" ht="20">
      <c r="B13210" t="s">
        <v>14813</v>
      </c>
      <c r="C13210" s="25">
        <v>1.2094534331553299</v>
      </c>
      <c r="D13210" s="25">
        <v>1.1204798032040399</v>
      </c>
      <c r="E13210" s="25">
        <v>0.89039919146380198</v>
      </c>
      <c r="F13210" s="25">
        <v>0.85909395041159398</v>
      </c>
      <c r="G13210" s="25">
        <v>1.6371129905572701</v>
      </c>
      <c r="H13210" s="25">
        <v>1.0170476554000001</v>
      </c>
      <c r="I13210" s="25">
        <v>0.88396283615252602</v>
      </c>
      <c r="J13210" s="25">
        <v>0.90426089284599698</v>
      </c>
      <c r="K13210" s="25">
        <v>0.49815514714595599</v>
      </c>
      <c r="L13210" s="25">
        <v>1.0734441426077199</v>
      </c>
      <c r="M13210" s="25">
        <v>1.17108486545629</v>
      </c>
      <c r="N13210" s="25">
        <v>0.76212629204815996</v>
      </c>
    </row>
    <row r="13211" spans="2:14" ht="20">
      <c r="B13211" t="s">
        <v>14814</v>
      </c>
      <c r="C13211" s="25">
        <v>-4.1649788906289702</v>
      </c>
      <c r="D13211" s="25">
        <v>-4.1649788906289604</v>
      </c>
      <c r="E13211" s="25">
        <v>-2.2822639706371599</v>
      </c>
      <c r="F13211" s="25">
        <v>-4.1649788906289604</v>
      </c>
      <c r="G13211" s="25">
        <v>-4.1649788906289604</v>
      </c>
      <c r="H13211" s="25">
        <v>-4.1649788906289604</v>
      </c>
      <c r="I13211" s="25">
        <v>-4.1649788906289604</v>
      </c>
      <c r="J13211" s="25">
        <v>-4.1649788906289604</v>
      </c>
      <c r="K13211" s="25">
        <v>-3.0903395182347499</v>
      </c>
      <c r="L13211" s="25">
        <v>-3.5374072506316998</v>
      </c>
      <c r="M13211" s="25">
        <v>-4.1649788906289604</v>
      </c>
      <c r="N13211" s="25">
        <v>-3.80676576649756</v>
      </c>
    </row>
    <row r="13212" spans="2:14" ht="20">
      <c r="B13212" t="s">
        <v>14815</v>
      </c>
      <c r="C13212" s="25">
        <v>0.88719478555097397</v>
      </c>
      <c r="D13212" s="25">
        <v>0.26405892811596499</v>
      </c>
      <c r="E13212" s="25">
        <v>6.7080715003095901E-3</v>
      </c>
      <c r="F13212" s="25">
        <v>0.45876065703145003</v>
      </c>
      <c r="G13212" s="25">
        <v>-0.77987921118510595</v>
      </c>
      <c r="H13212" s="25">
        <v>0.54742993820283303</v>
      </c>
      <c r="I13212" s="25">
        <v>0.92986204482431201</v>
      </c>
      <c r="J13212" s="25">
        <v>0.29948034700097298</v>
      </c>
      <c r="K13212" s="25">
        <v>0.67573046742305098</v>
      </c>
      <c r="L13212" s="25">
        <v>0.38598726172241599</v>
      </c>
      <c r="M13212" s="25">
        <v>7.5437128016392699E-2</v>
      </c>
      <c r="N13212" s="25">
        <v>0.63502428641611197</v>
      </c>
    </row>
    <row r="13213" spans="2:14" ht="20">
      <c r="B13213" t="s">
        <v>14816</v>
      </c>
      <c r="C13213" s="25">
        <v>1.7948565530526599</v>
      </c>
      <c r="D13213" s="25">
        <v>1.26496506899231</v>
      </c>
      <c r="E13213" s="25">
        <v>-0.50429787057835596</v>
      </c>
      <c r="F13213" s="25">
        <v>0.94394630276428104</v>
      </c>
      <c r="G13213" s="25">
        <v>0.70679364070858397</v>
      </c>
      <c r="H13213" s="25">
        <v>9.4742065581308099E-2</v>
      </c>
      <c r="I13213" s="25">
        <v>0.97434588844704895</v>
      </c>
      <c r="J13213" s="25">
        <v>1.0601951350563099</v>
      </c>
      <c r="K13213" s="25">
        <v>1.2249056923828601</v>
      </c>
      <c r="L13213" s="25">
        <v>0.85184125048887205</v>
      </c>
      <c r="M13213" s="25">
        <v>0.58182733635139094</v>
      </c>
      <c r="N13213" s="25">
        <v>1.08648223862874</v>
      </c>
    </row>
    <row r="13214" spans="2:14" ht="20">
      <c r="B13214" t="s">
        <v>14817</v>
      </c>
      <c r="C13214" s="25">
        <v>1.9541472005854501</v>
      </c>
      <c r="D13214" s="25">
        <v>1.6802290145904899</v>
      </c>
      <c r="E13214" s="25">
        <v>2.1540378314769102</v>
      </c>
      <c r="F13214" s="25">
        <v>1.8367527624636699</v>
      </c>
      <c r="G13214" s="25">
        <v>2.3085268748958998</v>
      </c>
      <c r="H13214" s="25">
        <v>2.56159441626856</v>
      </c>
      <c r="I13214" s="25">
        <v>2.2354033216816802</v>
      </c>
      <c r="J13214" s="25">
        <v>2.6192129522601402</v>
      </c>
      <c r="K13214" s="25">
        <v>2.1685535737533699</v>
      </c>
      <c r="L13214" s="25">
        <v>1.9294713488842801</v>
      </c>
      <c r="M13214" s="25">
        <v>2.2356246845427101</v>
      </c>
      <c r="N13214" s="25">
        <v>2.3410566158983999</v>
      </c>
    </row>
    <row r="13215" spans="2:14" ht="20">
      <c r="B13215" t="s">
        <v>14818</v>
      </c>
      <c r="C13215" s="25">
        <v>-0.114459115041217</v>
      </c>
      <c r="D13215" s="25">
        <v>0.26405892811596499</v>
      </c>
      <c r="E13215" s="25">
        <v>-0.50429787057835596</v>
      </c>
      <c r="F13215" s="25">
        <v>0.20738265526371499</v>
      </c>
      <c r="G13215" s="25">
        <v>-0.15454274450958899</v>
      </c>
      <c r="H13215" s="25">
        <v>-0.45304692450717698</v>
      </c>
      <c r="I13215" s="25">
        <v>9.7482211760373097E-2</v>
      </c>
      <c r="J13215" s="25">
        <v>0.29948034700097298</v>
      </c>
      <c r="K13215" s="25">
        <v>-0.57258700831284903</v>
      </c>
      <c r="L13215" s="25">
        <v>-0.118232685834536</v>
      </c>
      <c r="M13215" s="25">
        <v>-0.13340233791768299</v>
      </c>
      <c r="N13215" s="25">
        <v>-5.8541483183834203E-2</v>
      </c>
    </row>
    <row r="13216" spans="2:14" ht="20">
      <c r="B13216" t="s">
        <v>14819</v>
      </c>
      <c r="C13216" s="25">
        <v>-1.3113658069526</v>
      </c>
      <c r="D13216" s="25">
        <v>-0.80832591533379605</v>
      </c>
      <c r="E13216" s="25">
        <v>-0.50429787057835596</v>
      </c>
      <c r="F13216" s="25">
        <v>-1.37557179019975</v>
      </c>
      <c r="G13216" s="25">
        <v>7.9180567968410095E-2</v>
      </c>
      <c r="H13216" s="25">
        <v>9.4742065581308099E-2</v>
      </c>
      <c r="I13216" s="25">
        <v>-0.75473879556902901</v>
      </c>
      <c r="J13216" s="25">
        <v>-1.0498971407362301</v>
      </c>
      <c r="K13216" s="25">
        <v>-1.0367896577739499</v>
      </c>
      <c r="L13216" s="25">
        <v>-0.87466319762158395</v>
      </c>
      <c r="M13216" s="25">
        <v>-0.40054971888334501</v>
      </c>
      <c r="N13216" s="25">
        <v>-0.94714186469307204</v>
      </c>
    </row>
    <row r="13217" spans="2:14" ht="20">
      <c r="B13217" t="s">
        <v>14820</v>
      </c>
      <c r="C13217" s="25">
        <v>-4.1649788906289702</v>
      </c>
      <c r="D13217" s="25">
        <v>-4.1649788906289604</v>
      </c>
      <c r="E13217" s="25">
        <v>-3.2421001533018701</v>
      </c>
      <c r="F13217" s="25">
        <v>-2.59395646652235</v>
      </c>
      <c r="G13217" s="25">
        <v>-4.1649788906289604</v>
      </c>
      <c r="H13217" s="25">
        <v>-4.1649788906289604</v>
      </c>
      <c r="I13217" s="25">
        <v>-4.1649788906289604</v>
      </c>
      <c r="J13217" s="25">
        <v>-4.1649788906289604</v>
      </c>
      <c r="K13217" s="25">
        <v>-4.1649788906289604</v>
      </c>
      <c r="L13217" s="25">
        <v>-3.85735264485327</v>
      </c>
      <c r="M13217" s="25">
        <v>-3.6413047492600898</v>
      </c>
      <c r="N13217" s="25">
        <v>-4.1649788906289604</v>
      </c>
    </row>
    <row r="13218" spans="2:14" ht="20">
      <c r="B13218" t="s">
        <v>799</v>
      </c>
      <c r="C13218" s="25">
        <v>1.9755324542406201</v>
      </c>
      <c r="D13218" s="25">
        <v>1.6277631651220601</v>
      </c>
      <c r="E13218" s="25">
        <v>1.40750208394596</v>
      </c>
      <c r="F13218" s="25">
        <v>2.0237988170374002</v>
      </c>
      <c r="G13218" s="25">
        <v>1.70859713784367</v>
      </c>
      <c r="H13218" s="25">
        <v>1.75415096792314</v>
      </c>
      <c r="I13218" s="25">
        <v>1.1782570077085199</v>
      </c>
      <c r="J13218" s="25">
        <v>1.4468373840864499</v>
      </c>
      <c r="K13218" s="25">
        <v>1.1467001683058</v>
      </c>
      <c r="L13218" s="25">
        <v>1.67026590110288</v>
      </c>
      <c r="M13218" s="25">
        <v>1.82884897426807</v>
      </c>
      <c r="N13218" s="25">
        <v>1.25726485336692</v>
      </c>
    </row>
    <row r="13219" spans="2:14" ht="20">
      <c r="B13219" t="s">
        <v>14821</v>
      </c>
      <c r="C13219" s="25">
        <v>6.3937773568870098</v>
      </c>
      <c r="D13219" s="25">
        <v>6.5954843193350099</v>
      </c>
      <c r="E13219" s="25">
        <v>6.2156934470966503</v>
      </c>
      <c r="F13219" s="25">
        <v>6.3250375332016402</v>
      </c>
      <c r="G13219" s="25">
        <v>6.0816355965390896</v>
      </c>
      <c r="H13219" s="25">
        <v>6.0846666189077601</v>
      </c>
      <c r="I13219" s="25">
        <v>6.50366186665355</v>
      </c>
      <c r="J13219" s="25">
        <v>6.4762498028361399</v>
      </c>
      <c r="K13219" s="25">
        <v>6.3620666443358704</v>
      </c>
      <c r="L13219" s="25">
        <v>6.4016517077728903</v>
      </c>
      <c r="M13219" s="25">
        <v>6.1637799162161597</v>
      </c>
      <c r="N13219" s="25">
        <v>6.4473261046085204</v>
      </c>
    </row>
    <row r="13220" spans="2:14" ht="20">
      <c r="B13220" t="s">
        <v>2809</v>
      </c>
      <c r="C13220" s="25">
        <v>8.4659048383630999</v>
      </c>
      <c r="D13220" s="25">
        <v>8.4548565945019707</v>
      </c>
      <c r="E13220" s="25">
        <v>8.5154450617004098</v>
      </c>
      <c r="F13220" s="25">
        <v>9.5024818988122099</v>
      </c>
      <c r="G13220" s="25">
        <v>9.1958106042910703</v>
      </c>
      <c r="H13220" s="25">
        <v>8.8324712104257408</v>
      </c>
      <c r="I13220" s="25">
        <v>7.9531779000904601</v>
      </c>
      <c r="J13220" s="25">
        <v>7.5662263740676803</v>
      </c>
      <c r="K13220" s="25">
        <v>7.2591757093703997</v>
      </c>
      <c r="L13220" s="25">
        <v>8.4787354981885006</v>
      </c>
      <c r="M13220" s="25">
        <v>9.1769212378430094</v>
      </c>
      <c r="N13220" s="25">
        <v>7.5928599945095101</v>
      </c>
    </row>
    <row r="13221" spans="2:14" ht="20">
      <c r="B13221" t="s">
        <v>848</v>
      </c>
      <c r="C13221" s="25">
        <v>3.0382217936642899</v>
      </c>
      <c r="D13221" s="25">
        <v>1.85022949024145</v>
      </c>
      <c r="E13221" s="25">
        <v>4.3527888407251503</v>
      </c>
      <c r="F13221" s="25">
        <v>3.2235752863549401</v>
      </c>
      <c r="G13221" s="25">
        <v>5.0907931908077204</v>
      </c>
      <c r="H13221" s="25">
        <v>4.2005758533041604</v>
      </c>
      <c r="I13221" s="25">
        <v>0.68420111075860901</v>
      </c>
      <c r="J13221" s="25">
        <v>1.8402055594901601</v>
      </c>
      <c r="K13221" s="25">
        <v>3.37212030387867</v>
      </c>
      <c r="L13221" s="25">
        <v>3.0804133748769602</v>
      </c>
      <c r="M13221" s="25">
        <v>4.1716481101556102</v>
      </c>
      <c r="N13221" s="25">
        <v>1.9655089913758099</v>
      </c>
    </row>
    <row r="13222" spans="2:14" ht="20">
      <c r="B13222" t="s">
        <v>14822</v>
      </c>
      <c r="C13222" s="25">
        <v>-4.1649788906289702</v>
      </c>
      <c r="D13222" s="25">
        <v>-4.1649788906289604</v>
      </c>
      <c r="E13222" s="25">
        <v>-4.1649788906289702</v>
      </c>
      <c r="F13222" s="25">
        <v>-4.1649788906289604</v>
      </c>
      <c r="G13222" s="25">
        <v>-4.1649788906289604</v>
      </c>
      <c r="H13222" s="25">
        <v>-3.1587425618366001</v>
      </c>
      <c r="I13222" s="25">
        <v>-4.1649788906289604</v>
      </c>
      <c r="J13222" s="25">
        <v>-4.1649788906289604</v>
      </c>
      <c r="K13222" s="25">
        <v>-4.1649788906289604</v>
      </c>
      <c r="L13222" s="25">
        <v>-4.1649788906289604</v>
      </c>
      <c r="M13222" s="25">
        <v>-3.8295667810315099</v>
      </c>
      <c r="N13222" s="25">
        <v>-4.1649788906289604</v>
      </c>
    </row>
    <row r="13223" spans="2:14" ht="20">
      <c r="B13223" t="s">
        <v>14823</v>
      </c>
      <c r="C13223" s="25">
        <v>-4.1649788906289702</v>
      </c>
      <c r="D13223" s="25">
        <v>-4.1649788906289604</v>
      </c>
      <c r="E13223" s="25">
        <v>-3.2421001533018701</v>
      </c>
      <c r="F13223" s="25">
        <v>-4.1649788906289604</v>
      </c>
      <c r="G13223" s="25">
        <v>-4.1649788906289604</v>
      </c>
      <c r="H13223" s="25">
        <v>-4.1649788906289604</v>
      </c>
      <c r="I13223" s="25">
        <v>-4.1649788906289604</v>
      </c>
      <c r="J13223" s="25">
        <v>-3.1955712955455202</v>
      </c>
      <c r="K13223" s="25">
        <v>-4.1649788906289604</v>
      </c>
      <c r="L13223" s="25">
        <v>-3.85735264485327</v>
      </c>
      <c r="M13223" s="25">
        <v>-4.1649788906289604</v>
      </c>
      <c r="N13223" s="25">
        <v>-3.84184302560115</v>
      </c>
    </row>
    <row r="13224" spans="2:14" ht="20">
      <c r="B13224" t="s">
        <v>14824</v>
      </c>
      <c r="C13224" s="25">
        <v>-4.1649788906289702</v>
      </c>
      <c r="D13224" s="25">
        <v>-4.1649788906289604</v>
      </c>
      <c r="E13224" s="25">
        <v>-4.1649788906289702</v>
      </c>
      <c r="F13224" s="25">
        <v>-4.1649788906289604</v>
      </c>
      <c r="G13224" s="25">
        <v>-4.1649788906289604</v>
      </c>
      <c r="H13224" s="25">
        <v>-4.1649788906289604</v>
      </c>
      <c r="I13224" s="25">
        <v>-2.5140861352194901</v>
      </c>
      <c r="J13224" s="25">
        <v>-4.1649788906289604</v>
      </c>
      <c r="K13224" s="25">
        <v>-4.1649788906289604</v>
      </c>
      <c r="L13224" s="25">
        <v>-4.1649788906289604</v>
      </c>
      <c r="M13224" s="25">
        <v>-4.1649788906289604</v>
      </c>
      <c r="N13224" s="25">
        <v>-3.61468130549247</v>
      </c>
    </row>
    <row r="13225" spans="2:14" ht="20">
      <c r="B13225" t="s">
        <v>14825</v>
      </c>
      <c r="C13225" s="25">
        <v>2.4118343518391998</v>
      </c>
      <c r="D13225" s="25">
        <v>2.7312063995273701</v>
      </c>
      <c r="E13225" s="25">
        <v>2.3074709881432902</v>
      </c>
      <c r="F13225" s="25">
        <v>2.4436300324592799</v>
      </c>
      <c r="G13225" s="25">
        <v>2.4680895845147899</v>
      </c>
      <c r="H13225" s="25">
        <v>2.1871639287878901</v>
      </c>
      <c r="I13225" s="25">
        <v>2.5900949672034401</v>
      </c>
      <c r="J13225" s="25">
        <v>2.9131729625940301</v>
      </c>
      <c r="K13225" s="25">
        <v>2.8983456770385199</v>
      </c>
      <c r="L13225" s="25">
        <v>2.4835039131699501</v>
      </c>
      <c r="M13225" s="25">
        <v>2.36629451525399</v>
      </c>
      <c r="N13225" s="25">
        <v>2.8005378689453302</v>
      </c>
    </row>
    <row r="13226" spans="2:14" ht="20">
      <c r="B13226" t="s">
        <v>14826</v>
      </c>
      <c r="C13226" s="25">
        <v>3.4354586899603698</v>
      </c>
      <c r="D13226" s="25">
        <v>3.16793176793204</v>
      </c>
      <c r="E13226" s="25">
        <v>3.2869094647053498</v>
      </c>
      <c r="F13226" s="25">
        <v>3.4362191487318201</v>
      </c>
      <c r="G13226" s="25">
        <v>3.3755208670351702</v>
      </c>
      <c r="H13226" s="25">
        <v>3.4473158882125299</v>
      </c>
      <c r="I13226" s="25">
        <v>3.4636902504518101</v>
      </c>
      <c r="J13226" s="25">
        <v>3.2653776291939698</v>
      </c>
      <c r="K13226" s="25">
        <v>3.31068389466519</v>
      </c>
      <c r="L13226" s="25">
        <v>3.2967666408659202</v>
      </c>
      <c r="M13226" s="25">
        <v>3.4196853013265098</v>
      </c>
      <c r="N13226" s="25">
        <v>3.3465839247703202</v>
      </c>
    </row>
    <row r="13227" spans="2:14" ht="20">
      <c r="B13227" t="s">
        <v>14827</v>
      </c>
      <c r="C13227" s="25">
        <v>-4.1649788906289702</v>
      </c>
      <c r="D13227" s="25">
        <v>-3.1455841985013402</v>
      </c>
      <c r="E13227" s="25">
        <v>-2.2822639706371599</v>
      </c>
      <c r="F13227" s="25">
        <v>-2.59395646652235</v>
      </c>
      <c r="G13227" s="25">
        <v>-2.6341490227059698</v>
      </c>
      <c r="H13227" s="25">
        <v>-2.15563447754645</v>
      </c>
      <c r="I13227" s="25">
        <v>-2.0910152365885799</v>
      </c>
      <c r="J13227" s="25">
        <v>-4.1649788906289604</v>
      </c>
      <c r="K13227" s="25">
        <v>-1.2319401582059</v>
      </c>
      <c r="L13227" s="25">
        <v>-3.1976090199224898</v>
      </c>
      <c r="M13227" s="25">
        <v>-2.4612466555915899</v>
      </c>
      <c r="N13227" s="25">
        <v>-2.4959780951411501</v>
      </c>
    </row>
    <row r="13228" spans="2:14" ht="20">
      <c r="B13228" t="s">
        <v>14828</v>
      </c>
      <c r="C13228" s="25">
        <v>-4.1649788906289702</v>
      </c>
      <c r="D13228" s="25">
        <v>-4.1649788906289604</v>
      </c>
      <c r="E13228" s="25">
        <v>-2.6837889116419098</v>
      </c>
      <c r="F13228" s="25">
        <v>-2.59395646652235</v>
      </c>
      <c r="G13228" s="25">
        <v>-4.1649788906289604</v>
      </c>
      <c r="H13228" s="25">
        <v>-4.1649788906289604</v>
      </c>
      <c r="I13228" s="25">
        <v>-4.1649788906289604</v>
      </c>
      <c r="J13228" s="25">
        <v>-4.1649788906289604</v>
      </c>
      <c r="K13228" s="25">
        <v>-2.0544196793091301</v>
      </c>
      <c r="L13228" s="25">
        <v>-3.67124889763328</v>
      </c>
      <c r="M13228" s="25">
        <v>-3.6413047492600898</v>
      </c>
      <c r="N13228" s="25">
        <v>-3.46145915352235</v>
      </c>
    </row>
    <row r="13229" spans="2:14" ht="20">
      <c r="B13229" t="s">
        <v>14829</v>
      </c>
      <c r="C13229" s="25">
        <v>2.33118287338718</v>
      </c>
      <c r="D13229" s="25">
        <v>1.8271361387427001</v>
      </c>
      <c r="E13229" s="25">
        <v>2.4328609133271599</v>
      </c>
      <c r="F13229" s="25">
        <v>2.4724806725342101</v>
      </c>
      <c r="G13229" s="25">
        <v>2.3388818399215201</v>
      </c>
      <c r="H13229" s="25">
        <v>2.30675771553347</v>
      </c>
      <c r="I13229" s="25">
        <v>2.2892184040456902</v>
      </c>
      <c r="J13229" s="25">
        <v>2.14897409167718</v>
      </c>
      <c r="K13229" s="25">
        <v>2.1486276305939098</v>
      </c>
      <c r="L13229" s="25">
        <v>2.1970599751523499</v>
      </c>
      <c r="M13229" s="25">
        <v>2.3727067426630701</v>
      </c>
      <c r="N13229" s="25">
        <v>2.1956067087722602</v>
      </c>
    </row>
    <row r="13230" spans="2:14" ht="20">
      <c r="B13230" t="s">
        <v>14830</v>
      </c>
      <c r="C13230" s="25">
        <v>-0.79451820687500196</v>
      </c>
      <c r="D13230" s="25">
        <v>-0.321810282976359</v>
      </c>
      <c r="E13230" s="25">
        <v>-1.3027731151846</v>
      </c>
      <c r="F13230" s="25">
        <v>-0.27764233719533499</v>
      </c>
      <c r="G13230" s="25">
        <v>7.9180567968410095E-2</v>
      </c>
      <c r="H13230" s="25">
        <v>-0.34606358769539403</v>
      </c>
      <c r="I13230" s="25">
        <v>-0.49011890223487198</v>
      </c>
      <c r="J13230" s="25">
        <v>0.53039957294485596</v>
      </c>
      <c r="K13230" s="25">
        <v>-0.22194446883894001</v>
      </c>
      <c r="L13230" s="25">
        <v>-0.80636720167865505</v>
      </c>
      <c r="M13230" s="25">
        <v>-0.18150845230744</v>
      </c>
      <c r="N13230" s="25">
        <v>-6.0554599376318602E-2</v>
      </c>
    </row>
    <row r="13231" spans="2:14" ht="20">
      <c r="B13231" t="s">
        <v>14831</v>
      </c>
      <c r="C13231" s="25">
        <v>3.14588927364569</v>
      </c>
      <c r="D13231" s="25">
        <v>2.8039788656999498</v>
      </c>
      <c r="E13231" s="25">
        <v>3.53512539830606</v>
      </c>
      <c r="F13231" s="25">
        <v>2.9331531195249698</v>
      </c>
      <c r="G13231" s="25">
        <v>3.30035554808447</v>
      </c>
      <c r="H13231" s="25">
        <v>3.7177786853268602</v>
      </c>
      <c r="I13231" s="25">
        <v>3.2360021607592802</v>
      </c>
      <c r="J13231" s="25">
        <v>3.3357502434791599</v>
      </c>
      <c r="K13231" s="25">
        <v>3.5190415165526101</v>
      </c>
      <c r="L13231" s="25">
        <v>3.1616645125505598</v>
      </c>
      <c r="M13231" s="25">
        <v>3.3170957843120998</v>
      </c>
      <c r="N13231" s="25">
        <v>3.3635979735970198</v>
      </c>
    </row>
    <row r="13232" spans="2:14" ht="20">
      <c r="B13232" t="s">
        <v>14832</v>
      </c>
      <c r="C13232" s="25">
        <v>4.8075978833545001</v>
      </c>
      <c r="D13232" s="25">
        <v>4.9206052532201898</v>
      </c>
      <c r="E13232" s="25">
        <v>4.9127141592545502</v>
      </c>
      <c r="F13232" s="25">
        <v>4.4140274143658198</v>
      </c>
      <c r="G13232" s="25">
        <v>4.2962988704513698</v>
      </c>
      <c r="H13232" s="25">
        <v>4.4621451559973604</v>
      </c>
      <c r="I13232" s="25">
        <v>4.4284130736170804</v>
      </c>
      <c r="J13232" s="25">
        <v>4.3240887951794402</v>
      </c>
      <c r="K13232" s="25">
        <v>4.3145744545322797</v>
      </c>
      <c r="L13232" s="25">
        <v>4.8803057652764101</v>
      </c>
      <c r="M13232" s="25">
        <v>4.3908238136048503</v>
      </c>
      <c r="N13232" s="25">
        <v>4.35569210777627</v>
      </c>
    </row>
    <row r="13233" spans="2:14" ht="20">
      <c r="B13233" t="s">
        <v>14833</v>
      </c>
      <c r="C13233" s="25">
        <v>6.5364431660739504</v>
      </c>
      <c r="D13233" s="25">
        <v>6.4706501006714801</v>
      </c>
      <c r="E13233" s="25">
        <v>6.8151150035085202</v>
      </c>
      <c r="F13233" s="25">
        <v>6.4378251970209899</v>
      </c>
      <c r="G13233" s="25">
        <v>6.8143874481468698</v>
      </c>
      <c r="H13233" s="25">
        <v>6.4248876430815303</v>
      </c>
      <c r="I13233" s="25">
        <v>6.6105136246514098</v>
      </c>
      <c r="J13233" s="25">
        <v>6.6995019738717998</v>
      </c>
      <c r="K13233" s="25">
        <v>6.6618632950710097</v>
      </c>
      <c r="L13233" s="25">
        <v>6.6074027567513198</v>
      </c>
      <c r="M13233" s="25">
        <v>6.5590334294164601</v>
      </c>
      <c r="N13233" s="25">
        <v>6.6572929645314103</v>
      </c>
    </row>
    <row r="13234" spans="2:14" ht="20">
      <c r="B13234" t="s">
        <v>14834</v>
      </c>
      <c r="C13234" s="25">
        <v>0.33816901555623602</v>
      </c>
      <c r="D13234" s="25">
        <v>-1.3897022773586101</v>
      </c>
      <c r="E13234" s="25">
        <v>-0.31143822115632003</v>
      </c>
      <c r="F13234" s="25">
        <v>-0.96489257688464602</v>
      </c>
      <c r="G13234" s="25">
        <v>-0.65498413714728598</v>
      </c>
      <c r="H13234" s="25">
        <v>-0.98398565153414896</v>
      </c>
      <c r="I13234" s="25">
        <v>0.13988959663249301</v>
      </c>
      <c r="J13234" s="25">
        <v>-1.4104722071139499</v>
      </c>
      <c r="K13234" s="25">
        <v>-0.86718917183826805</v>
      </c>
      <c r="L13234" s="25">
        <v>-0.45432382765289803</v>
      </c>
      <c r="M13234" s="25">
        <v>-0.86795412185536103</v>
      </c>
      <c r="N13234" s="25">
        <v>-0.71259059410657499</v>
      </c>
    </row>
    <row r="13235" spans="2:14" ht="20">
      <c r="B13235" t="s">
        <v>14835</v>
      </c>
      <c r="C13235" s="25">
        <v>3.5260540155800202</v>
      </c>
      <c r="D13235" s="25">
        <v>3.52662502673898</v>
      </c>
      <c r="E13235" s="25">
        <v>3.8317320497595699</v>
      </c>
      <c r="F13235" s="25">
        <v>3.48439515323351</v>
      </c>
      <c r="G13235" s="25">
        <v>3.7363678692073798</v>
      </c>
      <c r="H13235" s="25">
        <v>3.6418269693646601</v>
      </c>
      <c r="I13235" s="25">
        <v>3.6080675608581099</v>
      </c>
      <c r="J13235" s="25">
        <v>3.7449688011576798</v>
      </c>
      <c r="K13235" s="25">
        <v>3.94015426523459</v>
      </c>
      <c r="L13235" s="25">
        <v>3.62813703069286</v>
      </c>
      <c r="M13235" s="25">
        <v>3.6208633306018498</v>
      </c>
      <c r="N13235" s="25">
        <v>3.7643968757501201</v>
      </c>
    </row>
    <row r="13236" spans="2:14" ht="20">
      <c r="B13236" t="s">
        <v>14836</v>
      </c>
      <c r="C13236" s="25">
        <v>2.9969883434735798</v>
      </c>
      <c r="D13236" s="25">
        <v>2.9176592627450599</v>
      </c>
      <c r="E13236" s="25">
        <v>3.2242126552805201</v>
      </c>
      <c r="F13236" s="25">
        <v>3.0995977142122602</v>
      </c>
      <c r="G13236" s="25">
        <v>3.2373278700200698</v>
      </c>
      <c r="H13236" s="25">
        <v>3.0072516000350298</v>
      </c>
      <c r="I13236" s="25">
        <v>2.8862535498898798</v>
      </c>
      <c r="J13236" s="25">
        <v>3.16586702568932</v>
      </c>
      <c r="K13236" s="25">
        <v>3.0670716212037998</v>
      </c>
      <c r="L13236" s="25">
        <v>3.04628675383305</v>
      </c>
      <c r="M13236" s="25">
        <v>3.1147257280891201</v>
      </c>
      <c r="N13236" s="25">
        <v>3.0397307322609999</v>
      </c>
    </row>
    <row r="13237" spans="2:14" ht="20">
      <c r="B13237" t="s">
        <v>14837</v>
      </c>
      <c r="C13237" s="25">
        <v>-0.94711062242827504</v>
      </c>
      <c r="D13237" s="25">
        <v>-0.67047586442834695</v>
      </c>
      <c r="E13237" s="25">
        <v>-1.4924704045280499</v>
      </c>
      <c r="F13237" s="25">
        <v>-1.85979512443193</v>
      </c>
      <c r="G13237" s="25">
        <v>-1.0676917088803199</v>
      </c>
      <c r="H13237" s="25">
        <v>-1.83308556850583</v>
      </c>
      <c r="I13237" s="25">
        <v>-4.1649788906289604</v>
      </c>
      <c r="J13237" s="25">
        <v>-1.0498971407362301</v>
      </c>
      <c r="K13237" s="25">
        <v>-1.7254137018014499</v>
      </c>
      <c r="L13237" s="25">
        <v>-1.0366856304615599</v>
      </c>
      <c r="M13237" s="25">
        <v>-1.5868574672727001</v>
      </c>
      <c r="N13237" s="25">
        <v>-2.3134299110555498</v>
      </c>
    </row>
    <row r="13238" spans="2:14" ht="20">
      <c r="B13238" t="s">
        <v>14838</v>
      </c>
      <c r="C13238" s="25">
        <v>2.4732588342575301</v>
      </c>
      <c r="D13238" s="25">
        <v>2.3160596123903701</v>
      </c>
      <c r="E13238" s="25">
        <v>1.1396586892231899</v>
      </c>
      <c r="F13238" s="25">
        <v>1.74514358238898</v>
      </c>
      <c r="G13238" s="25">
        <v>1.9829838920129801</v>
      </c>
      <c r="H13238" s="25">
        <v>2.0371217167501201</v>
      </c>
      <c r="I13238" s="25">
        <v>1.7125907652288901</v>
      </c>
      <c r="J13238" s="25">
        <v>2.18330769157778</v>
      </c>
      <c r="K13238" s="25">
        <v>2.0660521615228999</v>
      </c>
      <c r="L13238" s="25">
        <v>1.9763257119570301</v>
      </c>
      <c r="M13238" s="25">
        <v>1.9217497303840301</v>
      </c>
      <c r="N13238" s="25">
        <v>1.98731687277652</v>
      </c>
    </row>
    <row r="13239" spans="2:14" ht="20">
      <c r="B13239" t="s">
        <v>14839</v>
      </c>
      <c r="C13239" s="25">
        <v>1.47270816539861</v>
      </c>
      <c r="D13239" s="25">
        <v>1.5166487657271599</v>
      </c>
      <c r="E13239" s="25">
        <v>1.6790390561314701</v>
      </c>
      <c r="F13239" s="25">
        <v>2.17186962478914</v>
      </c>
      <c r="G13239" s="25">
        <v>1.5874100708541199</v>
      </c>
      <c r="H13239" s="25">
        <v>2.27358757635779</v>
      </c>
      <c r="I13239" s="25">
        <v>2.28983454951284</v>
      </c>
      <c r="J13239" s="25">
        <v>2.4031682928468698</v>
      </c>
      <c r="K13239" s="25">
        <v>2.5337575808246799</v>
      </c>
      <c r="L13239" s="25">
        <v>1.55613199575241</v>
      </c>
      <c r="M13239" s="25">
        <v>2.0109557573336798</v>
      </c>
      <c r="N13239" s="25">
        <v>2.40892014106146</v>
      </c>
    </row>
    <row r="13240" spans="2:14" ht="20">
      <c r="B13240" t="s">
        <v>14840</v>
      </c>
      <c r="C13240" s="25">
        <v>5.6582770182947</v>
      </c>
      <c r="D13240" s="25">
        <v>5.5663250022115198</v>
      </c>
      <c r="E13240" s="25">
        <v>5.38742844935111</v>
      </c>
      <c r="F13240" s="25">
        <v>5.5692091812890299</v>
      </c>
      <c r="G13240" s="25">
        <v>5.2767174804649004</v>
      </c>
      <c r="H13240" s="25">
        <v>5.1403692244190999</v>
      </c>
      <c r="I13240" s="25">
        <v>5.5995720823862198</v>
      </c>
      <c r="J13240" s="25">
        <v>5.4117683464840498</v>
      </c>
      <c r="K13240" s="25">
        <v>5.3961664923773602</v>
      </c>
      <c r="L13240" s="25">
        <v>5.5373434899524403</v>
      </c>
      <c r="M13240" s="25">
        <v>5.3287652953910101</v>
      </c>
      <c r="N13240" s="25">
        <v>5.46916897374921</v>
      </c>
    </row>
    <row r="13241" spans="2:14" ht="20">
      <c r="B13241" t="s">
        <v>14841</v>
      </c>
      <c r="C13241" s="25">
        <v>8.6189263508388407</v>
      </c>
      <c r="D13241" s="25">
        <v>8.6607288706571204</v>
      </c>
      <c r="E13241" s="25">
        <v>8.6531069515111394</v>
      </c>
      <c r="F13241" s="25">
        <v>8.7845185205833207</v>
      </c>
      <c r="G13241" s="25">
        <v>8.6724734577717406</v>
      </c>
      <c r="H13241" s="25">
        <v>8.6366252597367303</v>
      </c>
      <c r="I13241" s="25">
        <v>8.7158088897526191</v>
      </c>
      <c r="J13241" s="25">
        <v>8.9088697764625007</v>
      </c>
      <c r="K13241" s="25">
        <v>8.7750102832106105</v>
      </c>
      <c r="L13241" s="25">
        <v>8.6442540576690394</v>
      </c>
      <c r="M13241" s="25">
        <v>8.6978724126972597</v>
      </c>
      <c r="N13241" s="25">
        <v>8.7998963164752393</v>
      </c>
    </row>
    <row r="13242" spans="2:14" ht="20">
      <c r="B13242" t="s">
        <v>14842</v>
      </c>
      <c r="C13242" s="25">
        <v>4.9548374085572098</v>
      </c>
      <c r="D13242" s="25">
        <v>4.9123999204421702</v>
      </c>
      <c r="E13242" s="25">
        <v>4.7747599479868397</v>
      </c>
      <c r="F13242" s="25">
        <v>4.8056234825160304</v>
      </c>
      <c r="G13242" s="25">
        <v>4.7700120417065603</v>
      </c>
      <c r="H13242" s="25">
        <v>4.7239575049611897</v>
      </c>
      <c r="I13242" s="25">
        <v>4.7843643597474701</v>
      </c>
      <c r="J13242" s="25">
        <v>4.9556766207262104</v>
      </c>
      <c r="K13242" s="25">
        <v>4.8660310521560701</v>
      </c>
      <c r="L13242" s="25">
        <v>4.8806657589954003</v>
      </c>
      <c r="M13242" s="25">
        <v>4.7665310097279301</v>
      </c>
      <c r="N13242" s="25">
        <v>4.8686906775432499</v>
      </c>
    </row>
    <row r="13243" spans="2:14" ht="20">
      <c r="B13243" t="s">
        <v>705</v>
      </c>
      <c r="C13243" s="25">
        <v>1.9324401749240201</v>
      </c>
      <c r="D13243" s="25">
        <v>1.9390748031893501</v>
      </c>
      <c r="E13243" s="25">
        <v>2.0534798156165999</v>
      </c>
      <c r="F13243" s="25">
        <v>2.1362521510797898</v>
      </c>
      <c r="G13243" s="25">
        <v>2.8089574553871302</v>
      </c>
      <c r="H13243" s="25">
        <v>2.30675771553347</v>
      </c>
      <c r="I13243" s="25">
        <v>2.0188916194697</v>
      </c>
      <c r="J13243" s="25">
        <v>1.98348057134214</v>
      </c>
      <c r="K13243" s="25">
        <v>1.6217110527571901</v>
      </c>
      <c r="L13243" s="25">
        <v>1.9749982645766599</v>
      </c>
      <c r="M13243" s="25">
        <v>2.4173224406667999</v>
      </c>
      <c r="N13243" s="25">
        <v>1.87469441452301</v>
      </c>
    </row>
    <row r="13244" spans="2:14" ht="20">
      <c r="B13244" t="s">
        <v>14843</v>
      </c>
      <c r="C13244" s="25">
        <v>4.5718146219408196</v>
      </c>
      <c r="D13244" s="25">
        <v>4.4546545224231799</v>
      </c>
      <c r="E13244" s="25">
        <v>4.5910439079251599</v>
      </c>
      <c r="F13244" s="25">
        <v>4.4217626926214901</v>
      </c>
      <c r="G13244" s="25">
        <v>4.5606420743519402</v>
      </c>
      <c r="H13244" s="25">
        <v>4.1420482076757104</v>
      </c>
      <c r="I13244" s="25">
        <v>4.59859810472389</v>
      </c>
      <c r="J13244" s="25">
        <v>4.7789209929102698</v>
      </c>
      <c r="K13244" s="25">
        <v>4.6241374187053799</v>
      </c>
      <c r="L13244" s="25">
        <v>4.5391710174297204</v>
      </c>
      <c r="M13244" s="25">
        <v>4.3748176582163802</v>
      </c>
      <c r="N13244" s="25">
        <v>4.6672188387798403</v>
      </c>
    </row>
    <row r="13245" spans="2:14" ht="20">
      <c r="B13245" t="s">
        <v>14844</v>
      </c>
      <c r="C13245" s="25">
        <v>5.4924052257014901</v>
      </c>
      <c r="D13245" s="25">
        <v>5.4414591978706603</v>
      </c>
      <c r="E13245" s="25">
        <v>5.5469657921736601</v>
      </c>
      <c r="F13245" s="25">
        <v>5.5729240032149496</v>
      </c>
      <c r="G13245" s="25">
        <v>5.4059942583711402</v>
      </c>
      <c r="H13245" s="25">
        <v>5.6205919692408903</v>
      </c>
      <c r="I13245" s="25">
        <v>5.6332795887701597</v>
      </c>
      <c r="J13245" s="25">
        <v>5.4134976290352199</v>
      </c>
      <c r="K13245" s="25">
        <v>5.4378113729896098</v>
      </c>
      <c r="L13245" s="25">
        <v>5.4936100719152696</v>
      </c>
      <c r="M13245" s="25">
        <v>5.53317007694233</v>
      </c>
      <c r="N13245" s="25">
        <v>5.4948628635983301</v>
      </c>
    </row>
    <row r="13246" spans="2:14" ht="20">
      <c r="B13246" t="s">
        <v>2810</v>
      </c>
      <c r="C13246" s="25">
        <v>-2.12442253404557</v>
      </c>
      <c r="D13246" s="25">
        <v>-2.13598375798782</v>
      </c>
      <c r="E13246" s="25">
        <v>-4.1649788906289702</v>
      </c>
      <c r="F13246" s="25">
        <v>-2.1806709859228701</v>
      </c>
      <c r="G13246" s="25">
        <v>-1.9082580329724199</v>
      </c>
      <c r="H13246" s="25">
        <v>-2.5717072611077501</v>
      </c>
      <c r="I13246" s="25">
        <v>-4.1649788906289604</v>
      </c>
      <c r="J13246" s="25">
        <v>-4.1649788906289604</v>
      </c>
      <c r="K13246" s="25">
        <v>-4.1649788906289604</v>
      </c>
      <c r="L13246" s="25">
        <v>-2.8084617275541199</v>
      </c>
      <c r="M13246" s="25">
        <v>-2.2202120933343501</v>
      </c>
      <c r="N13246" s="25">
        <v>-4.1649788906289604</v>
      </c>
    </row>
    <row r="13247" spans="2:14" ht="20">
      <c r="B13247" t="s">
        <v>14845</v>
      </c>
      <c r="C13247" s="25">
        <v>2.5887784021157501</v>
      </c>
      <c r="D13247" s="25">
        <v>2.5025257257076001</v>
      </c>
      <c r="E13247" s="25">
        <v>2.5847089382738599</v>
      </c>
      <c r="F13247" s="25">
        <v>2.72112669035696</v>
      </c>
      <c r="G13247" s="25">
        <v>2.7760574627614001</v>
      </c>
      <c r="H13247" s="25">
        <v>2.8585981131942102</v>
      </c>
      <c r="I13247" s="25">
        <v>2.7001365652251801</v>
      </c>
      <c r="J13247" s="25">
        <v>2.69255890079992</v>
      </c>
      <c r="K13247" s="25">
        <v>2.6657827625538402</v>
      </c>
      <c r="L13247" s="25">
        <v>2.5586710220323998</v>
      </c>
      <c r="M13247" s="25">
        <v>2.7852607554375299</v>
      </c>
      <c r="N13247" s="25">
        <v>2.6861594095263102</v>
      </c>
    </row>
    <row r="13248" spans="2:14" ht="20">
      <c r="B13248" t="s">
        <v>14846</v>
      </c>
      <c r="C13248" s="25">
        <v>2.9437319252672198</v>
      </c>
      <c r="D13248" s="25">
        <v>3.1306925291805801</v>
      </c>
      <c r="E13248" s="25">
        <v>3.2087093417301999</v>
      </c>
      <c r="F13248" s="25">
        <v>3.08098379361829</v>
      </c>
      <c r="G13248" s="25">
        <v>3.17979601994471</v>
      </c>
      <c r="H13248" s="25">
        <v>3.23971058248814</v>
      </c>
      <c r="I13248" s="25">
        <v>3.22683834799864</v>
      </c>
      <c r="J13248" s="25">
        <v>3.44590858204517</v>
      </c>
      <c r="K13248" s="25">
        <v>3.5267811493192598</v>
      </c>
      <c r="L13248" s="25">
        <v>3.0943779320593299</v>
      </c>
      <c r="M13248" s="25">
        <v>3.1668301320170502</v>
      </c>
      <c r="N13248" s="25">
        <v>3.3998426931210202</v>
      </c>
    </row>
    <row r="13249" spans="2:14" ht="20">
      <c r="B13249" t="s">
        <v>1727</v>
      </c>
      <c r="C13249" s="25">
        <v>-2.12442253404557</v>
      </c>
      <c r="D13249" s="25">
        <v>-4.1649788906289604</v>
      </c>
      <c r="E13249" s="25">
        <v>-1.9685045803802499</v>
      </c>
      <c r="F13249" s="25">
        <v>-3.17542129998473</v>
      </c>
      <c r="G13249" s="25">
        <v>-3.2053867562132901</v>
      </c>
      <c r="H13249" s="25">
        <v>-2.5717072611077501</v>
      </c>
      <c r="I13249" s="25">
        <v>-4.1649788906289604</v>
      </c>
      <c r="J13249" s="25">
        <v>-4.1649788906289604</v>
      </c>
      <c r="K13249" s="25">
        <v>-3.0903395182347499</v>
      </c>
      <c r="L13249" s="25">
        <v>-2.75263533501826</v>
      </c>
      <c r="M13249" s="25">
        <v>-2.9841717724352601</v>
      </c>
      <c r="N13249" s="25">
        <v>-3.80676576649756</v>
      </c>
    </row>
    <row r="13250" spans="2:14" ht="20">
      <c r="B13250" t="s">
        <v>14847</v>
      </c>
      <c r="C13250" s="25">
        <v>-4.1649788906289702</v>
      </c>
      <c r="D13250" s="25">
        <v>-1.1312073892968699</v>
      </c>
      <c r="E13250" s="25">
        <v>-3.2421001533018701</v>
      </c>
      <c r="F13250" s="25">
        <v>-1.85979512443193</v>
      </c>
      <c r="G13250" s="25">
        <v>-2.2260231824624399</v>
      </c>
      <c r="H13250" s="25">
        <v>-2.5717072611077501</v>
      </c>
      <c r="I13250" s="25">
        <v>-2.09064860111339</v>
      </c>
      <c r="J13250" s="25">
        <v>-1.21894898450931</v>
      </c>
      <c r="K13250" s="25">
        <v>-4.1649788906289604</v>
      </c>
      <c r="L13250" s="25">
        <v>-2.84609547774257</v>
      </c>
      <c r="M13250" s="25">
        <v>-2.2191751893340399</v>
      </c>
      <c r="N13250" s="25">
        <v>-2.4915254920838898</v>
      </c>
    </row>
    <row r="13251" spans="2:14" ht="20">
      <c r="B13251" t="s">
        <v>14848</v>
      </c>
      <c r="C13251" s="25">
        <v>0.84133777388984299</v>
      </c>
      <c r="D13251" s="25">
        <v>0.57252980655672603</v>
      </c>
      <c r="E13251" s="25">
        <v>0.96611639713102904</v>
      </c>
      <c r="F13251" s="25">
        <v>0.81471981633633395</v>
      </c>
      <c r="G13251" s="25">
        <v>0.964772326155653</v>
      </c>
      <c r="H13251" s="25">
        <v>0.306335148111129</v>
      </c>
      <c r="I13251" s="25">
        <v>1.2523822167609799</v>
      </c>
      <c r="J13251" s="25">
        <v>0.944852786430743</v>
      </c>
      <c r="K13251" s="25">
        <v>0.73037626205852901</v>
      </c>
      <c r="L13251" s="25">
        <v>0.79332799252586605</v>
      </c>
      <c r="M13251" s="25">
        <v>0.69527576353437204</v>
      </c>
      <c r="N13251" s="25">
        <v>0.97587042175008298</v>
      </c>
    </row>
    <row r="13252" spans="2:14" ht="20">
      <c r="B13252" t="s">
        <v>14849</v>
      </c>
      <c r="C13252" s="25">
        <v>-2.12442253404557</v>
      </c>
      <c r="D13252" s="25">
        <v>-3.1455841985013402</v>
      </c>
      <c r="E13252" s="25">
        <v>-4.1649788906289702</v>
      </c>
      <c r="F13252" s="25">
        <v>-4.1649788906289604</v>
      </c>
      <c r="G13252" s="25">
        <v>-4.1649788906289604</v>
      </c>
      <c r="H13252" s="25">
        <v>-3.1587425618366001</v>
      </c>
      <c r="I13252" s="25">
        <v>-4.1649788906289604</v>
      </c>
      <c r="J13252" s="25">
        <v>-4.1649788906289604</v>
      </c>
      <c r="K13252" s="25">
        <v>-4.1649788906289604</v>
      </c>
      <c r="L13252" s="25">
        <v>-3.1449952077252901</v>
      </c>
      <c r="M13252" s="25">
        <v>-3.8295667810315099</v>
      </c>
      <c r="N13252" s="25">
        <v>-4.1649788906289604</v>
      </c>
    </row>
    <row r="13253" spans="2:14" ht="20">
      <c r="B13253" t="s">
        <v>14850</v>
      </c>
      <c r="C13253" s="25">
        <v>-2.5439104027030699</v>
      </c>
      <c r="D13253" s="25">
        <v>-4.1649788906289604</v>
      </c>
      <c r="E13253" s="25">
        <v>-2.2822639706371599</v>
      </c>
      <c r="F13253" s="25">
        <v>-1.85979512443193</v>
      </c>
      <c r="G13253" s="25">
        <v>-1.42760361329422</v>
      </c>
      <c r="H13253" s="25">
        <v>-2.5717072611077501</v>
      </c>
      <c r="I13253" s="25">
        <v>-4.1649788906289604</v>
      </c>
      <c r="J13253" s="25">
        <v>-1.89231494828846</v>
      </c>
      <c r="K13253" s="25">
        <v>-2.0544196793091301</v>
      </c>
      <c r="L13253" s="25">
        <v>-2.9970510879897301</v>
      </c>
      <c r="M13253" s="25">
        <v>-1.9530353329446299</v>
      </c>
      <c r="N13253" s="25">
        <v>-2.7039045060755198</v>
      </c>
    </row>
    <row r="13254" spans="2:14" ht="20">
      <c r="B13254" t="s">
        <v>14851</v>
      </c>
      <c r="C13254" s="25">
        <v>4.4122651706570402</v>
      </c>
      <c r="D13254" s="25">
        <v>4.5100823027918402</v>
      </c>
      <c r="E13254" s="25">
        <v>4.5715918916723197</v>
      </c>
      <c r="F13254" s="25">
        <v>4.4361655629741801</v>
      </c>
      <c r="G13254" s="25">
        <v>4.4742955458455604</v>
      </c>
      <c r="H13254" s="25">
        <v>4.42108158664462</v>
      </c>
      <c r="I13254" s="25">
        <v>4.4399980274292101</v>
      </c>
      <c r="J13254" s="25">
        <v>4.3953857039090902</v>
      </c>
      <c r="K13254" s="25">
        <v>4.5463160770527997</v>
      </c>
      <c r="L13254" s="25">
        <v>4.4979797883737298</v>
      </c>
      <c r="M13254" s="25">
        <v>4.4438475651547904</v>
      </c>
      <c r="N13254" s="25">
        <v>4.4605666027970301</v>
      </c>
    </row>
    <row r="13255" spans="2:14" ht="20">
      <c r="B13255" t="s">
        <v>14852</v>
      </c>
      <c r="C13255" s="25">
        <v>-1.53502335006401</v>
      </c>
      <c r="D13255" s="25">
        <v>-0.54465627328273603</v>
      </c>
      <c r="E13255" s="25">
        <v>-1.1351450095693401</v>
      </c>
      <c r="F13255" s="25">
        <v>-1.1833030097819801</v>
      </c>
      <c r="G13255" s="25">
        <v>-2.2260231824624399</v>
      </c>
      <c r="H13255" s="25">
        <v>-0.83184474106300699</v>
      </c>
      <c r="I13255" s="25">
        <v>-2.5140861352194901</v>
      </c>
      <c r="J13255" s="25">
        <v>-2.2111142553515601</v>
      </c>
      <c r="K13255" s="25">
        <v>-1.45767992545713</v>
      </c>
      <c r="L13255" s="25">
        <v>-1.07160821097203</v>
      </c>
      <c r="M13255" s="25">
        <v>-1.4137236444358099</v>
      </c>
      <c r="N13255" s="25">
        <v>-2.0609601053427302</v>
      </c>
    </row>
    <row r="13256" spans="2:14" ht="20">
      <c r="B13256" t="s">
        <v>14853</v>
      </c>
      <c r="C13256" s="25">
        <v>-4.1649788906289702</v>
      </c>
      <c r="D13256" s="25">
        <v>-3.1455841985013402</v>
      </c>
      <c r="E13256" s="25">
        <v>-2.2822639706371599</v>
      </c>
      <c r="F13256" s="25">
        <v>-4.1649788906289604</v>
      </c>
      <c r="G13256" s="25">
        <v>-1.23645315607947</v>
      </c>
      <c r="H13256" s="25">
        <v>-2.15563447754645</v>
      </c>
      <c r="I13256" s="25">
        <v>-3.11525089085641</v>
      </c>
      <c r="J13256" s="25">
        <v>-2.2111142553515601</v>
      </c>
      <c r="K13256" s="25">
        <v>-4.1649788906289604</v>
      </c>
      <c r="L13256" s="25">
        <v>-3.1976090199224898</v>
      </c>
      <c r="M13256" s="25">
        <v>-2.5190221747516301</v>
      </c>
      <c r="N13256" s="25">
        <v>-3.1637813456123101</v>
      </c>
    </row>
    <row r="13257" spans="2:14" ht="20">
      <c r="B13257" t="s">
        <v>14854</v>
      </c>
      <c r="C13257" s="25">
        <v>-1.53502335006401</v>
      </c>
      <c r="D13257" s="25">
        <v>-4.1649788906289604</v>
      </c>
      <c r="E13257" s="25">
        <v>-2.6837889116419098</v>
      </c>
      <c r="F13257" s="25">
        <v>-4.1649788906289604</v>
      </c>
      <c r="G13257" s="25">
        <v>-4.1649788906289604</v>
      </c>
      <c r="H13257" s="25">
        <v>-4.1649788906289604</v>
      </c>
      <c r="I13257" s="25">
        <v>-4.1649788906289604</v>
      </c>
      <c r="J13257" s="25">
        <v>-4.1649788906289604</v>
      </c>
      <c r="K13257" s="25">
        <v>-4.1649788906289604</v>
      </c>
      <c r="L13257" s="25">
        <v>-2.7945970507782998</v>
      </c>
      <c r="M13257" s="25">
        <v>-4.1649788906289604</v>
      </c>
      <c r="N13257" s="25">
        <v>-4.1649788906289604</v>
      </c>
    </row>
    <row r="13258" spans="2:14" ht="20">
      <c r="B13258" t="s">
        <v>1728</v>
      </c>
      <c r="C13258" s="25">
        <v>1.41125972655115</v>
      </c>
      <c r="D13258" s="25">
        <v>1.04242166369436</v>
      </c>
      <c r="E13258" s="25">
        <v>-1.4924704045280499</v>
      </c>
      <c r="F13258" s="25">
        <v>2.0041739180562002</v>
      </c>
      <c r="G13258" s="25">
        <v>0.456721384389986</v>
      </c>
      <c r="H13258" s="25">
        <v>0.490827338354068</v>
      </c>
      <c r="I13258" s="25">
        <v>-7.3101990711691794E-2</v>
      </c>
      <c r="J13258" s="25">
        <v>-0.76166151516851099</v>
      </c>
      <c r="K13258" s="25">
        <v>-0.86491899803946204</v>
      </c>
      <c r="L13258" s="25">
        <v>0.32040366190581998</v>
      </c>
      <c r="M13258" s="25">
        <v>0.98390754693341897</v>
      </c>
      <c r="N13258" s="25">
        <v>-0.56656083463988804</v>
      </c>
    </row>
    <row r="13259" spans="2:14" ht="20">
      <c r="B13259" t="s">
        <v>14855</v>
      </c>
      <c r="C13259" s="25">
        <v>8.4992456660172007</v>
      </c>
      <c r="D13259" s="25">
        <v>8.8461671962475599</v>
      </c>
      <c r="E13259" s="25">
        <v>8.4543175661396894</v>
      </c>
      <c r="F13259" s="25">
        <v>8.1313607288015302</v>
      </c>
      <c r="G13259" s="25">
        <v>8.1438272057074297</v>
      </c>
      <c r="H13259" s="25">
        <v>7.7293465542025199</v>
      </c>
      <c r="I13259" s="25">
        <v>8.0151661564602001</v>
      </c>
      <c r="J13259" s="25">
        <v>7.9633055321770696</v>
      </c>
      <c r="K13259" s="25">
        <v>7.8586868645292798</v>
      </c>
      <c r="L13259" s="25">
        <v>8.5999101428014804</v>
      </c>
      <c r="M13259" s="25">
        <v>8.0015114962371605</v>
      </c>
      <c r="N13259" s="25">
        <v>7.9457195177221802</v>
      </c>
    </row>
    <row r="13260" spans="2:14" ht="20">
      <c r="B13260" t="s">
        <v>14856</v>
      </c>
      <c r="C13260" s="25">
        <v>5.1130061851792696</v>
      </c>
      <c r="D13260" s="25">
        <v>4.6581018433916901</v>
      </c>
      <c r="E13260" s="25">
        <v>5.41639864829129</v>
      </c>
      <c r="F13260" s="25">
        <v>5.1415850349126302</v>
      </c>
      <c r="G13260" s="25">
        <v>5.3029785468222101</v>
      </c>
      <c r="H13260" s="25">
        <v>5.3924147684914896</v>
      </c>
      <c r="I13260" s="25">
        <v>5.2455542751904796</v>
      </c>
      <c r="J13260" s="25">
        <v>5.1404917144000501</v>
      </c>
      <c r="K13260" s="25">
        <v>5.0838418782173402</v>
      </c>
      <c r="L13260" s="25">
        <v>5.0625022256207499</v>
      </c>
      <c r="M13260" s="25">
        <v>5.2789927834087704</v>
      </c>
      <c r="N13260" s="25">
        <v>5.15662928926929</v>
      </c>
    </row>
    <row r="13261" spans="2:14" ht="20">
      <c r="B13261" t="s">
        <v>14857</v>
      </c>
      <c r="C13261" s="25">
        <v>5.2507102690165901</v>
      </c>
      <c r="D13261" s="25">
        <v>5.0658772170812298</v>
      </c>
      <c r="E13261" s="25">
        <v>5.6652716580457803</v>
      </c>
      <c r="F13261" s="25">
        <v>5.3782375371171298</v>
      </c>
      <c r="G13261" s="25">
        <v>5.4783755938269403</v>
      </c>
      <c r="H13261" s="25">
        <v>5.5198770804698398</v>
      </c>
      <c r="I13261" s="25">
        <v>5.3356923483702401</v>
      </c>
      <c r="J13261" s="25">
        <v>5.2530422725970602</v>
      </c>
      <c r="K13261" s="25">
        <v>5.2330658856376404</v>
      </c>
      <c r="L13261" s="25">
        <v>5.3272863813812004</v>
      </c>
      <c r="M13261" s="25">
        <v>5.4588300704712998</v>
      </c>
      <c r="N13261" s="25">
        <v>5.2739335022016496</v>
      </c>
    </row>
    <row r="13262" spans="2:14" ht="20">
      <c r="B13262" t="s">
        <v>14858</v>
      </c>
      <c r="C13262" s="25">
        <v>-4.1649788906289702</v>
      </c>
      <c r="D13262" s="25">
        <v>-4.1649788906289604</v>
      </c>
      <c r="E13262" s="25">
        <v>-4.1649788906289702</v>
      </c>
      <c r="F13262" s="25">
        <v>-3.17542129998473</v>
      </c>
      <c r="G13262" s="25">
        <v>-4.1649788906289604</v>
      </c>
      <c r="H13262" s="25">
        <v>-4.1649788906289604</v>
      </c>
      <c r="I13262" s="25">
        <v>-4.1649788906289604</v>
      </c>
      <c r="J13262" s="25">
        <v>-4.1649788906289604</v>
      </c>
      <c r="K13262" s="25">
        <v>-4.1649788906289604</v>
      </c>
      <c r="L13262" s="25">
        <v>-4.1649788906289604</v>
      </c>
      <c r="M13262" s="25">
        <v>-3.8351263604142201</v>
      </c>
      <c r="N13262" s="25">
        <v>-4.1649788906289604</v>
      </c>
    </row>
    <row r="13263" spans="2:14" ht="20">
      <c r="B13263" t="s">
        <v>14859</v>
      </c>
      <c r="C13263" s="25">
        <v>-4.1649788906289702</v>
      </c>
      <c r="D13263" s="25">
        <v>-3.1455841985013402</v>
      </c>
      <c r="E13263" s="25">
        <v>-4.1649788906289702</v>
      </c>
      <c r="F13263" s="25">
        <v>-4.1649788906289604</v>
      </c>
      <c r="G13263" s="25">
        <v>-4.1649788906289604</v>
      </c>
      <c r="H13263" s="25">
        <v>-4.1649788906289604</v>
      </c>
      <c r="I13263" s="25">
        <v>-4.1649788906289604</v>
      </c>
      <c r="J13263" s="25">
        <v>-4.1649788906289604</v>
      </c>
      <c r="K13263" s="25">
        <v>-4.1649788906289604</v>
      </c>
      <c r="L13263" s="25">
        <v>-3.8251806599197602</v>
      </c>
      <c r="M13263" s="25">
        <v>-4.1649788906289604</v>
      </c>
      <c r="N13263" s="25">
        <v>-4.1649788906289604</v>
      </c>
    </row>
    <row r="13264" spans="2:14" ht="20">
      <c r="B13264" t="s">
        <v>14860</v>
      </c>
      <c r="C13264" s="25">
        <v>7.4092210966772702</v>
      </c>
      <c r="D13264" s="25">
        <v>7.4771678089428502</v>
      </c>
      <c r="E13264" s="25">
        <v>7.57256861974943</v>
      </c>
      <c r="F13264" s="25">
        <v>7.4987599705024603</v>
      </c>
      <c r="G13264" s="25">
        <v>7.4965489302776298</v>
      </c>
      <c r="H13264" s="25">
        <v>7.4917700153642803</v>
      </c>
      <c r="I13264" s="25">
        <v>7.5447717651740396</v>
      </c>
      <c r="J13264" s="25">
        <v>7.42834051446233</v>
      </c>
      <c r="K13264" s="25">
        <v>7.5164433193711</v>
      </c>
      <c r="L13264" s="25">
        <v>7.4863191751231799</v>
      </c>
      <c r="M13264" s="25">
        <v>7.4956929720481202</v>
      </c>
      <c r="N13264" s="25">
        <v>7.4965185330024902</v>
      </c>
    </row>
    <row r="13265" spans="2:14" ht="20">
      <c r="B13265" t="s">
        <v>14861</v>
      </c>
      <c r="C13265" s="25">
        <v>5.58335837549018E-2</v>
      </c>
      <c r="D13265" s="25">
        <v>0.45693059463963698</v>
      </c>
      <c r="E13265" s="25">
        <v>0.96611639713102904</v>
      </c>
      <c r="F13265" s="25">
        <v>-0.48387688847577698</v>
      </c>
      <c r="G13265" s="25">
        <v>0.51104927040078596</v>
      </c>
      <c r="H13265" s="25">
        <v>0.16877527268550399</v>
      </c>
      <c r="I13265" s="25">
        <v>0.78753669783027502</v>
      </c>
      <c r="J13265" s="25">
        <v>0.53045291856490995</v>
      </c>
      <c r="K13265" s="25">
        <v>1.0640110784529999</v>
      </c>
      <c r="L13265" s="25">
        <v>0.49296019184185602</v>
      </c>
      <c r="M13265" s="25">
        <v>6.5315884870171204E-2</v>
      </c>
      <c r="N13265" s="25">
        <v>0.79400023161606204</v>
      </c>
    </row>
    <row r="13266" spans="2:14" ht="20">
      <c r="B13266" t="s">
        <v>761</v>
      </c>
      <c r="C13266" s="25">
        <v>2.3801127251472201</v>
      </c>
      <c r="D13266" s="25">
        <v>2.8390332941520402</v>
      </c>
      <c r="E13266" s="25">
        <v>1.5619036739204</v>
      </c>
      <c r="F13266" s="25">
        <v>2.8476443236090199</v>
      </c>
      <c r="G13266" s="25">
        <v>2.6117489204295898</v>
      </c>
      <c r="H13266" s="25">
        <v>2.6022396794129898</v>
      </c>
      <c r="I13266" s="25">
        <v>2.6323502260736</v>
      </c>
      <c r="J13266" s="25">
        <v>2.50168999297702</v>
      </c>
      <c r="K13266" s="25">
        <v>2.26425300773677</v>
      </c>
      <c r="L13266" s="25">
        <v>2.2603498977398901</v>
      </c>
      <c r="M13266" s="25">
        <v>2.6872109744838699</v>
      </c>
      <c r="N13266" s="25">
        <v>2.4660977422624599</v>
      </c>
    </row>
    <row r="13267" spans="2:14" ht="20">
      <c r="B13267" t="s">
        <v>14862</v>
      </c>
      <c r="C13267" s="25">
        <v>1.0166194772200701</v>
      </c>
      <c r="D13267" s="25">
        <v>1.04242166369436</v>
      </c>
      <c r="E13267" s="25">
        <v>1.3521307384488099</v>
      </c>
      <c r="F13267" s="25">
        <v>1.6970610245655999</v>
      </c>
      <c r="G13267" s="25">
        <v>1.6851604479528099</v>
      </c>
      <c r="H13267" s="25">
        <v>1.6801395144554601</v>
      </c>
      <c r="I13267" s="25">
        <v>1.78916977131842</v>
      </c>
      <c r="J13267" s="25">
        <v>1.3291062520022201</v>
      </c>
      <c r="K13267" s="25">
        <v>1.4036677501906301</v>
      </c>
      <c r="L13267" s="25">
        <v>1.1370572931210801</v>
      </c>
      <c r="M13267" s="25">
        <v>1.6874536623246199</v>
      </c>
      <c r="N13267" s="25">
        <v>1.50731459117043</v>
      </c>
    </row>
    <row r="13268" spans="2:14" ht="20">
      <c r="B13268" t="s">
        <v>14863</v>
      </c>
      <c r="C13268" s="25">
        <v>1.6427555558640801</v>
      </c>
      <c r="D13268" s="25">
        <v>1.3321204395527</v>
      </c>
      <c r="E13268" s="25">
        <v>1.10658019656777</v>
      </c>
      <c r="F13268" s="25">
        <v>0.56972944477082099</v>
      </c>
      <c r="G13268" s="25">
        <v>0.884732042787579</v>
      </c>
      <c r="H13268" s="25">
        <v>0.75394438545749898</v>
      </c>
      <c r="I13268" s="25">
        <v>0.88396283615252602</v>
      </c>
      <c r="J13268" s="25">
        <v>1.8826135051306101</v>
      </c>
      <c r="K13268" s="25">
        <v>0.930349165496271</v>
      </c>
      <c r="L13268" s="25">
        <v>1.3604853973281901</v>
      </c>
      <c r="M13268" s="25">
        <v>0.73613529100529995</v>
      </c>
      <c r="N13268" s="25">
        <v>1.2323085022597999</v>
      </c>
    </row>
    <row r="13269" spans="2:14" ht="20">
      <c r="B13269" t="s">
        <v>14864</v>
      </c>
      <c r="C13269" s="25">
        <v>4.3233223125364102</v>
      </c>
      <c r="D13269" s="25">
        <v>4.1022451629262902</v>
      </c>
      <c r="E13269" s="25">
        <v>4.4350323096874797</v>
      </c>
      <c r="F13269" s="25">
        <v>4.0573038206122298</v>
      </c>
      <c r="G13269" s="25">
        <v>4.30783491584309</v>
      </c>
      <c r="H13269" s="25">
        <v>4.4584600283361304</v>
      </c>
      <c r="I13269" s="25">
        <v>4.3629984485356497</v>
      </c>
      <c r="J13269" s="25">
        <v>5.3619702078167704</v>
      </c>
      <c r="K13269" s="25">
        <v>5.2354293946663697</v>
      </c>
      <c r="L13269" s="25">
        <v>4.2868665950500597</v>
      </c>
      <c r="M13269" s="25">
        <v>4.2745329215971504</v>
      </c>
      <c r="N13269" s="25">
        <v>4.9867993503396004</v>
      </c>
    </row>
    <row r="13270" spans="2:14" ht="20">
      <c r="B13270" t="s">
        <v>14865</v>
      </c>
      <c r="C13270" s="25">
        <v>-4.1649788906289702</v>
      </c>
      <c r="D13270" s="25">
        <v>-4.1649788906289604</v>
      </c>
      <c r="E13270" s="25">
        <v>-2.2822639706371599</v>
      </c>
      <c r="F13270" s="25">
        <v>-4.1649788906289604</v>
      </c>
      <c r="G13270" s="25">
        <v>-4.1649788906289604</v>
      </c>
      <c r="H13270" s="25">
        <v>-3.1587425618366001</v>
      </c>
      <c r="I13270" s="25">
        <v>-4.1649788906289604</v>
      </c>
      <c r="J13270" s="25">
        <v>-4.1649788906289604</v>
      </c>
      <c r="K13270" s="25">
        <v>-3.0903395182347499</v>
      </c>
      <c r="L13270" s="25">
        <v>-3.5374072506316998</v>
      </c>
      <c r="M13270" s="25">
        <v>-3.8295667810315099</v>
      </c>
      <c r="N13270" s="25">
        <v>-3.80676576649756</v>
      </c>
    </row>
    <row r="13271" spans="2:14" ht="20">
      <c r="B13271" t="s">
        <v>14866</v>
      </c>
      <c r="C13271" s="25">
        <v>-2.5439104027030699</v>
      </c>
      <c r="D13271" s="25">
        <v>-1.81214321761597</v>
      </c>
      <c r="E13271" s="25">
        <v>-4.1649788906289702</v>
      </c>
      <c r="F13271" s="25">
        <v>-2.59395646652235</v>
      </c>
      <c r="G13271" s="25">
        <v>-0.91662013496713102</v>
      </c>
      <c r="H13271" s="25">
        <v>-3.1587425618366001</v>
      </c>
      <c r="I13271" s="25">
        <v>-1.07904839352626</v>
      </c>
      <c r="J13271" s="25">
        <v>-3.1955712955455202</v>
      </c>
      <c r="K13271" s="25">
        <v>-2.4813313656415801</v>
      </c>
      <c r="L13271" s="25">
        <v>-2.8403441703159999</v>
      </c>
      <c r="M13271" s="25">
        <v>-2.2231063877753598</v>
      </c>
      <c r="N13271" s="25">
        <v>-2.2519836849044501</v>
      </c>
    </row>
    <row r="13272" spans="2:14" ht="20">
      <c r="B13272" t="s">
        <v>14867</v>
      </c>
      <c r="C13272" s="25">
        <v>4.5540525706971096</v>
      </c>
      <c r="D13272" s="25">
        <v>4.3254016342405803</v>
      </c>
      <c r="E13272" s="25">
        <v>4.7253970294328003</v>
      </c>
      <c r="F13272" s="25">
        <v>4.5006119295303098</v>
      </c>
      <c r="G13272" s="25">
        <v>4.6957268640403704</v>
      </c>
      <c r="H13272" s="25">
        <v>4.6866436556532802</v>
      </c>
      <c r="I13272" s="25">
        <v>4.7269838879922998</v>
      </c>
      <c r="J13272" s="25">
        <v>4.6281783680203104</v>
      </c>
      <c r="K13272" s="25">
        <v>4.56522929906341</v>
      </c>
      <c r="L13272" s="25">
        <v>4.5349504114568298</v>
      </c>
      <c r="M13272" s="25">
        <v>4.6276608164079898</v>
      </c>
      <c r="N13272" s="25">
        <v>4.6401305183586796</v>
      </c>
    </row>
    <row r="13273" spans="2:14" ht="20">
      <c r="B13273" t="s">
        <v>14868</v>
      </c>
      <c r="C13273" s="25">
        <v>1.89620777894036</v>
      </c>
      <c r="D13273" s="25">
        <v>0.87236453832266703</v>
      </c>
      <c r="E13273" s="25">
        <v>-1.71094178695673</v>
      </c>
      <c r="F13273" s="25">
        <v>-0.27764233719533499</v>
      </c>
      <c r="G13273" s="25">
        <v>0.75567458007383703</v>
      </c>
      <c r="H13273" s="25">
        <v>-0.153307800660378</v>
      </c>
      <c r="I13273" s="25">
        <v>-2.0910152365885799</v>
      </c>
      <c r="J13273" s="25">
        <v>-0.63660754377205298</v>
      </c>
      <c r="K13273" s="25">
        <v>-2.0544196793091301</v>
      </c>
      <c r="L13273" s="25">
        <v>0.352543510102099</v>
      </c>
      <c r="M13273" s="25">
        <v>0.10824148073937501</v>
      </c>
      <c r="N13273" s="25">
        <v>-1.5940141532232499</v>
      </c>
    </row>
    <row r="13274" spans="2:14" ht="20">
      <c r="B13274" t="s">
        <v>14869</v>
      </c>
      <c r="C13274" s="25">
        <v>3.6830246481947801</v>
      </c>
      <c r="D13274" s="25">
        <v>3.6148425204347898</v>
      </c>
      <c r="E13274" s="25">
        <v>3.5226407345153001</v>
      </c>
      <c r="F13274" s="25">
        <v>3.5006631742873502</v>
      </c>
      <c r="G13274" s="25">
        <v>3.4329324419433398</v>
      </c>
      <c r="H13274" s="25">
        <v>3.5821183645087902</v>
      </c>
      <c r="I13274" s="25">
        <v>3.7203795233292398</v>
      </c>
      <c r="J13274" s="25">
        <v>3.61893828098715</v>
      </c>
      <c r="K13274" s="25">
        <v>3.5946305596001999</v>
      </c>
      <c r="L13274" s="25">
        <v>3.60683596771496</v>
      </c>
      <c r="M13274" s="25">
        <v>3.5052379935798301</v>
      </c>
      <c r="N13274" s="25">
        <v>3.6446494546388601</v>
      </c>
    </row>
    <row r="13275" spans="2:14" ht="20">
      <c r="B13275" t="s">
        <v>14870</v>
      </c>
      <c r="C13275" s="25">
        <v>-4.1649788906289702</v>
      </c>
      <c r="D13275" s="25">
        <v>-4.1649788906289604</v>
      </c>
      <c r="E13275" s="25">
        <v>-3.2421001533018701</v>
      </c>
      <c r="F13275" s="25">
        <v>-3.17542129998473</v>
      </c>
      <c r="G13275" s="25">
        <v>-4.1649788906289604</v>
      </c>
      <c r="H13275" s="25">
        <v>-4.1649788906289604</v>
      </c>
      <c r="I13275" s="25">
        <v>-4.1649788906289604</v>
      </c>
      <c r="J13275" s="25">
        <v>-4.1649788906289604</v>
      </c>
      <c r="K13275" s="25">
        <v>-2.4813313656415801</v>
      </c>
      <c r="L13275" s="25">
        <v>-3.85735264485327</v>
      </c>
      <c r="M13275" s="25">
        <v>-3.8351263604142201</v>
      </c>
      <c r="N13275" s="25">
        <v>-3.6037630489665</v>
      </c>
    </row>
    <row r="13276" spans="2:14" ht="20">
      <c r="B13276" t="s">
        <v>14871</v>
      </c>
      <c r="C13276" s="25">
        <v>-0.53060026900267199</v>
      </c>
      <c r="D13276" s="25">
        <v>-0.96075265503373197</v>
      </c>
      <c r="E13276" s="25">
        <v>-1.1351450095693401</v>
      </c>
      <c r="F13276" s="25">
        <v>-2.1806709859228701</v>
      </c>
      <c r="G13276" s="25">
        <v>-1.0676917088803199</v>
      </c>
      <c r="H13276" s="25">
        <v>-1.34694956640962</v>
      </c>
      <c r="I13276" s="25">
        <v>-1.4980638215259701</v>
      </c>
      <c r="J13276" s="25">
        <v>-0.76166151516851099</v>
      </c>
      <c r="K13276" s="25">
        <v>-1.7254137018014499</v>
      </c>
      <c r="L13276" s="25">
        <v>-0.87549931120191404</v>
      </c>
      <c r="M13276" s="25">
        <v>-1.53177075373761</v>
      </c>
      <c r="N13276" s="25">
        <v>-1.32837967949864</v>
      </c>
    </row>
    <row r="13277" spans="2:14" ht="20">
      <c r="B13277" t="s">
        <v>1729</v>
      </c>
      <c r="C13277" s="25">
        <v>-2.5439104027030699</v>
      </c>
      <c r="D13277" s="25">
        <v>-1.32453383822844</v>
      </c>
      <c r="E13277" s="25">
        <v>-1.1351450095693401</v>
      </c>
      <c r="F13277" s="25">
        <v>-1.85979512443193</v>
      </c>
      <c r="G13277" s="25">
        <v>-0.65498413714728598</v>
      </c>
      <c r="H13277" s="25">
        <v>-2.5717072611077501</v>
      </c>
      <c r="I13277" s="25">
        <v>-2.5140861352194901</v>
      </c>
      <c r="J13277" s="25">
        <v>-4.1649788906289604</v>
      </c>
      <c r="K13277" s="25">
        <v>-3.0903395182347499</v>
      </c>
      <c r="L13277" s="25">
        <v>-1.6678630835002799</v>
      </c>
      <c r="M13277" s="25">
        <v>-1.6954955075623199</v>
      </c>
      <c r="N13277" s="25">
        <v>-3.2564681813610701</v>
      </c>
    </row>
    <row r="13278" spans="2:14" ht="20">
      <c r="B13278" t="s">
        <v>14872</v>
      </c>
      <c r="C13278" s="25">
        <v>0.13399088766255801</v>
      </c>
      <c r="D13278" s="25">
        <v>0.119478179737299</v>
      </c>
      <c r="E13278" s="25">
        <v>0.26835283538523402</v>
      </c>
      <c r="F13278" s="25">
        <v>6.3098502756933905E-2</v>
      </c>
      <c r="G13278" s="25">
        <v>5.4013071534212403E-3</v>
      </c>
      <c r="H13278" s="25">
        <v>0.16877527268550399</v>
      </c>
      <c r="I13278" s="25">
        <v>0.45226488601321502</v>
      </c>
      <c r="J13278" s="25">
        <v>0.41955518204393899</v>
      </c>
      <c r="K13278" s="25">
        <v>-0.32962611798031999</v>
      </c>
      <c r="L13278" s="25">
        <v>0.17394063426169701</v>
      </c>
      <c r="M13278" s="25">
        <v>7.9091694198619805E-2</v>
      </c>
      <c r="N13278" s="25">
        <v>0.18073131669227799</v>
      </c>
    </row>
    <row r="13279" spans="2:14" ht="20">
      <c r="B13279" t="s">
        <v>14873</v>
      </c>
      <c r="C13279" s="25">
        <v>4.3357786238491798</v>
      </c>
      <c r="D13279" s="25">
        <v>4.3246556914987204</v>
      </c>
      <c r="E13279" s="25">
        <v>4.6654366348236298</v>
      </c>
      <c r="F13279" s="25">
        <v>4.2857948448932097</v>
      </c>
      <c r="G13279" s="25">
        <v>4.4364091838308104</v>
      </c>
      <c r="H13279" s="25">
        <v>4.4840604090136802</v>
      </c>
      <c r="I13279" s="25">
        <v>4.2363014871107598</v>
      </c>
      <c r="J13279" s="25">
        <v>4.34319540110583</v>
      </c>
      <c r="K13279" s="25">
        <v>4.5116346081691301</v>
      </c>
      <c r="L13279" s="25">
        <v>4.4419569833905097</v>
      </c>
      <c r="M13279" s="25">
        <v>4.40208814591257</v>
      </c>
      <c r="N13279" s="25">
        <v>4.36371049879524</v>
      </c>
    </row>
    <row r="13280" spans="2:14" ht="20">
      <c r="B13280" t="s">
        <v>14874</v>
      </c>
      <c r="C13280" s="25">
        <v>-4.1649788906289702</v>
      </c>
      <c r="D13280" s="25">
        <v>-3.1455841985013402</v>
      </c>
      <c r="E13280" s="25">
        <v>-2.2822639706371599</v>
      </c>
      <c r="F13280" s="25">
        <v>-3.17542129998473</v>
      </c>
      <c r="G13280" s="25">
        <v>-4.1649788906289604</v>
      </c>
      <c r="H13280" s="25">
        <v>-2.15563447754645</v>
      </c>
      <c r="I13280" s="25">
        <v>-3.11525089085641</v>
      </c>
      <c r="J13280" s="25">
        <v>-3.1955712955455202</v>
      </c>
      <c r="K13280" s="25">
        <v>-3.0903395182347499</v>
      </c>
      <c r="L13280" s="25">
        <v>-3.1976090199224898</v>
      </c>
      <c r="M13280" s="25">
        <v>-3.1653448893867102</v>
      </c>
      <c r="N13280" s="25">
        <v>-3.13372056821223</v>
      </c>
    </row>
    <row r="13281" spans="2:14" ht="20">
      <c r="B13281" t="s">
        <v>14875</v>
      </c>
      <c r="C13281" s="25">
        <v>5.8995740201108298</v>
      </c>
      <c r="D13281" s="25">
        <v>6.1726909838597503</v>
      </c>
      <c r="E13281" s="25">
        <v>5.6695262373423896</v>
      </c>
      <c r="F13281" s="25">
        <v>6.0071451684684298</v>
      </c>
      <c r="G13281" s="25">
        <v>5.5556517408991599</v>
      </c>
      <c r="H13281" s="25">
        <v>5.7513358353011199</v>
      </c>
      <c r="I13281" s="25">
        <v>6.0360428332540801</v>
      </c>
      <c r="J13281" s="25">
        <v>6.0895046000581097</v>
      </c>
      <c r="K13281" s="25">
        <v>6.2296271637845102</v>
      </c>
      <c r="L13281" s="25">
        <v>5.9139304137709896</v>
      </c>
      <c r="M13281" s="25">
        <v>5.77137758155623</v>
      </c>
      <c r="N13281" s="25">
        <v>6.1183915323655702</v>
      </c>
    </row>
    <row r="13282" spans="2:14" ht="20">
      <c r="B13282" t="s">
        <v>14876</v>
      </c>
      <c r="C13282" s="25">
        <v>5.2197398753476998</v>
      </c>
      <c r="D13282" s="25">
        <v>5.4251223845306296</v>
      </c>
      <c r="E13282" s="25">
        <v>5.2216822614517504</v>
      </c>
      <c r="F13282" s="25">
        <v>5.8729740898655303</v>
      </c>
      <c r="G13282" s="25">
        <v>5.4193669614015301</v>
      </c>
      <c r="H13282" s="25">
        <v>5.2716151756465504</v>
      </c>
      <c r="I13282" s="25">
        <v>5.4385014856403</v>
      </c>
      <c r="J13282" s="25">
        <v>5.4874942512648701</v>
      </c>
      <c r="K13282" s="25">
        <v>5.3727388270569199</v>
      </c>
      <c r="L13282" s="25">
        <v>5.2888481737766897</v>
      </c>
      <c r="M13282" s="25">
        <v>5.5213187423045396</v>
      </c>
      <c r="N13282" s="25">
        <v>5.4329115213207002</v>
      </c>
    </row>
    <row r="13283" spans="2:14" ht="20">
      <c r="B13283" t="s">
        <v>14877</v>
      </c>
      <c r="C13283" s="25">
        <v>4.0784904016011501</v>
      </c>
      <c r="D13283" s="25">
        <v>4.2441257501702498</v>
      </c>
      <c r="E13283" s="25">
        <v>4.2915373469063196</v>
      </c>
      <c r="F13283" s="25">
        <v>4.2150020580512404</v>
      </c>
      <c r="G13283" s="25">
        <v>3.9943971500361499</v>
      </c>
      <c r="H13283" s="25">
        <v>4.4584600283361304</v>
      </c>
      <c r="I13283" s="25">
        <v>4.1992995057036699</v>
      </c>
      <c r="J13283" s="25">
        <v>4.1747178021995897</v>
      </c>
      <c r="K13283" s="25">
        <v>4.2280993701055598</v>
      </c>
      <c r="L13283" s="25">
        <v>4.2047178328925803</v>
      </c>
      <c r="M13283" s="25">
        <v>4.2226197454745096</v>
      </c>
      <c r="N13283" s="25">
        <v>4.2007055593362796</v>
      </c>
    </row>
    <row r="13284" spans="2:14" ht="20">
      <c r="B13284" t="s">
        <v>1730</v>
      </c>
      <c r="C13284" s="25">
        <v>5.3380354327631903</v>
      </c>
      <c r="D13284" s="25">
        <v>4.9846201308598603</v>
      </c>
      <c r="E13284" s="25">
        <v>4.5986085314285097</v>
      </c>
      <c r="F13284" s="25">
        <v>5.2796564244353501</v>
      </c>
      <c r="G13284" s="25">
        <v>4.7811085028688298</v>
      </c>
      <c r="H13284" s="25">
        <v>5.5804676847875498</v>
      </c>
      <c r="I13284" s="25">
        <v>4.67272026765548</v>
      </c>
      <c r="J13284" s="25">
        <v>4.5046412179214999</v>
      </c>
      <c r="K13284" s="25">
        <v>4.85377629349908</v>
      </c>
      <c r="L13284" s="25">
        <v>4.9737546983505201</v>
      </c>
      <c r="M13284" s="25">
        <v>5.2137442040305801</v>
      </c>
      <c r="N13284" s="25">
        <v>4.6770459263586899</v>
      </c>
    </row>
    <row r="13285" spans="2:14" ht="20">
      <c r="B13285" t="s">
        <v>14878</v>
      </c>
      <c r="C13285" s="25">
        <v>5.7833074417863202</v>
      </c>
      <c r="D13285" s="25">
        <v>5.6646731918998103</v>
      </c>
      <c r="E13285" s="25">
        <v>5.9950960598296401</v>
      </c>
      <c r="F13285" s="25">
        <v>5.7104147147717601</v>
      </c>
      <c r="G13285" s="25">
        <v>6.1257160752003097</v>
      </c>
      <c r="H13285" s="25">
        <v>5.8586765806489103</v>
      </c>
      <c r="I13285" s="25">
        <v>5.8214635042365899</v>
      </c>
      <c r="J13285" s="25">
        <v>5.9777982026356602</v>
      </c>
      <c r="K13285" s="25">
        <v>5.80702346626577</v>
      </c>
      <c r="L13285" s="25">
        <v>5.8143588978385896</v>
      </c>
      <c r="M13285" s="25">
        <v>5.89826912354033</v>
      </c>
      <c r="N13285" s="25">
        <v>5.8687617243793397</v>
      </c>
    </row>
    <row r="13286" spans="2:14" ht="20">
      <c r="B13286" t="s">
        <v>14879</v>
      </c>
      <c r="C13286" s="25">
        <v>7.0786487337134298</v>
      </c>
      <c r="D13286" s="25">
        <v>6.9623557945444201</v>
      </c>
      <c r="E13286" s="25">
        <v>6.9462471538540003</v>
      </c>
      <c r="F13286" s="25">
        <v>7.0468405936609804</v>
      </c>
      <c r="G13286" s="25">
        <v>7.15437777644508</v>
      </c>
      <c r="H13286" s="25">
        <v>6.8297414040512203</v>
      </c>
      <c r="I13286" s="25">
        <v>7.2814836869875297</v>
      </c>
      <c r="J13286" s="25">
        <v>7.4161474897980604</v>
      </c>
      <c r="K13286" s="25">
        <v>7.18761437678749</v>
      </c>
      <c r="L13286" s="25">
        <v>6.9957505607039501</v>
      </c>
      <c r="M13286" s="25">
        <v>7.0103199247190897</v>
      </c>
      <c r="N13286" s="25">
        <v>7.2950818511910303</v>
      </c>
    </row>
    <row r="13287" spans="2:14" ht="20">
      <c r="B13287" t="s">
        <v>14880</v>
      </c>
      <c r="C13287" s="25">
        <v>2.6025890416117101</v>
      </c>
      <c r="D13287" s="25">
        <v>2.4429933479917798</v>
      </c>
      <c r="E13287" s="25">
        <v>2.9063578678549602</v>
      </c>
      <c r="F13287" s="25">
        <v>2.8803069045255798</v>
      </c>
      <c r="G13287" s="25">
        <v>2.7197421167354601</v>
      </c>
      <c r="H13287" s="25">
        <v>2.9348386438247198</v>
      </c>
      <c r="I13287" s="25">
        <v>2.6184022022537201</v>
      </c>
      <c r="J13287" s="25">
        <v>2.6066177338080299</v>
      </c>
      <c r="K13287" s="25">
        <v>2.3367713179740099</v>
      </c>
      <c r="L13287" s="25">
        <v>2.6506467524861499</v>
      </c>
      <c r="M13287" s="25">
        <v>2.84496255502859</v>
      </c>
      <c r="N13287" s="25">
        <v>2.5205970846785899</v>
      </c>
    </row>
    <row r="13288" spans="2:14" ht="20">
      <c r="B13288" t="s">
        <v>14881</v>
      </c>
      <c r="C13288" s="25">
        <v>5.2241553583477298</v>
      </c>
      <c r="D13288" s="25">
        <v>5.1954219024527504</v>
      </c>
      <c r="E13288" s="25">
        <v>4.8982898822341099</v>
      </c>
      <c r="F13288" s="25">
        <v>4.9359786039796099</v>
      </c>
      <c r="G13288" s="25">
        <v>4.8084819045798799</v>
      </c>
      <c r="H13288" s="25">
        <v>4.9081396501759604</v>
      </c>
      <c r="I13288" s="25">
        <v>5.0385568904895202</v>
      </c>
      <c r="J13288" s="25">
        <v>5.0186591904007001</v>
      </c>
      <c r="K13288" s="25">
        <v>4.9316324101988203</v>
      </c>
      <c r="L13288" s="25">
        <v>5.1059557143448604</v>
      </c>
      <c r="M13288" s="25">
        <v>4.8842000529118197</v>
      </c>
      <c r="N13288" s="25">
        <v>4.9962828303630102</v>
      </c>
    </row>
    <row r="13289" spans="2:14" ht="20">
      <c r="B13289" t="s">
        <v>14882</v>
      </c>
      <c r="C13289" s="25">
        <v>1.53164591569662</v>
      </c>
      <c r="D13289" s="25">
        <v>1.4874868925777101</v>
      </c>
      <c r="E13289" s="25">
        <v>1.60990498017118</v>
      </c>
      <c r="F13289" s="25">
        <v>2.2405704008035099</v>
      </c>
      <c r="G13289" s="25">
        <v>1.7316591750903301</v>
      </c>
      <c r="H13289" s="25">
        <v>2.1140925181392101</v>
      </c>
      <c r="I13289" s="25">
        <v>1.42257028558306</v>
      </c>
      <c r="J13289" s="25">
        <v>1.60717173416555</v>
      </c>
      <c r="K13289" s="25">
        <v>1.86092120456736</v>
      </c>
      <c r="L13289" s="25">
        <v>1.5430125961484999</v>
      </c>
      <c r="M13289" s="25">
        <v>2.0287740313443501</v>
      </c>
      <c r="N13289" s="25">
        <v>1.6302210747719901</v>
      </c>
    </row>
    <row r="13290" spans="2:14" ht="20">
      <c r="B13290" t="s">
        <v>14883</v>
      </c>
      <c r="C13290" s="25">
        <v>1.6692455684001</v>
      </c>
      <c r="D13290" s="25">
        <v>1.57326155698568</v>
      </c>
      <c r="E13290" s="25">
        <v>2.2173822976366502</v>
      </c>
      <c r="F13290" s="25">
        <v>1.85877414822304</v>
      </c>
      <c r="G13290" s="25">
        <v>1.820388576332</v>
      </c>
      <c r="H13290" s="25">
        <v>2.4911991867936401</v>
      </c>
      <c r="I13290" s="25">
        <v>1.28806387709901</v>
      </c>
      <c r="J13290" s="25">
        <v>1.2340406025178901</v>
      </c>
      <c r="K13290" s="25">
        <v>2.0660521615228999</v>
      </c>
      <c r="L13290" s="25">
        <v>1.8199631410074799</v>
      </c>
      <c r="M13290" s="25">
        <v>2.0567873037828899</v>
      </c>
      <c r="N13290" s="25">
        <v>1.5293855470466</v>
      </c>
    </row>
    <row r="13291" spans="2:14" ht="20">
      <c r="B13291" t="s">
        <v>14884</v>
      </c>
      <c r="C13291" s="25">
        <v>-4.1649788906289702</v>
      </c>
      <c r="D13291" s="25">
        <v>-4.1649788906289604</v>
      </c>
      <c r="E13291" s="25">
        <v>-4.1649788906289702</v>
      </c>
      <c r="F13291" s="25">
        <v>-4.1649788906289604</v>
      </c>
      <c r="G13291" s="25">
        <v>-4.1649788906289604</v>
      </c>
      <c r="H13291" s="25">
        <v>-4.1649788906289604</v>
      </c>
      <c r="I13291" s="25">
        <v>-4.1649788906289604</v>
      </c>
      <c r="J13291" s="25">
        <v>-4.1649788906289604</v>
      </c>
      <c r="K13291" s="25">
        <v>-3.0903395182347499</v>
      </c>
      <c r="L13291" s="25">
        <v>-4.1649788906289604</v>
      </c>
      <c r="M13291" s="25">
        <v>-4.1649788906289604</v>
      </c>
      <c r="N13291" s="25">
        <v>-3.80676576649756</v>
      </c>
    </row>
    <row r="13292" spans="2:14" ht="20">
      <c r="B13292" t="s">
        <v>14885</v>
      </c>
      <c r="C13292" s="25">
        <v>-4.1649788906289702</v>
      </c>
      <c r="D13292" s="25">
        <v>-4.1649788906289604</v>
      </c>
      <c r="E13292" s="25">
        <v>-4.1649788906289702</v>
      </c>
      <c r="F13292" s="25">
        <v>-4.1649788906289604</v>
      </c>
      <c r="G13292" s="25">
        <v>-4.1649788906289604</v>
      </c>
      <c r="H13292" s="25">
        <v>-4.1649788906289604</v>
      </c>
      <c r="I13292" s="25">
        <v>-2.5140861352194901</v>
      </c>
      <c r="J13292" s="25">
        <v>-4.1649788906289604</v>
      </c>
      <c r="K13292" s="25">
        <v>-4.1649788906289604</v>
      </c>
      <c r="L13292" s="25">
        <v>-4.1649788906289604</v>
      </c>
      <c r="M13292" s="25">
        <v>-4.1649788906289604</v>
      </c>
      <c r="N13292" s="25">
        <v>-3.61468130549247</v>
      </c>
    </row>
    <row r="13293" spans="2:14" ht="20">
      <c r="B13293" t="s">
        <v>14886</v>
      </c>
      <c r="C13293" s="25">
        <v>5.2572733212333604</v>
      </c>
      <c r="D13293" s="25">
        <v>4.9178753243301498</v>
      </c>
      <c r="E13293" s="25">
        <v>4.3841821169532196</v>
      </c>
      <c r="F13293" s="25">
        <v>4.6020104835216298</v>
      </c>
      <c r="G13293" s="25">
        <v>4.5638004110373904</v>
      </c>
      <c r="H13293" s="25">
        <v>4.69918914323992</v>
      </c>
      <c r="I13293" s="25">
        <v>4.7527897519920597</v>
      </c>
      <c r="J13293" s="25">
        <v>4.7789209929102698</v>
      </c>
      <c r="K13293" s="25">
        <v>4.60963435069905</v>
      </c>
      <c r="L13293" s="25">
        <v>4.8531102541722504</v>
      </c>
      <c r="M13293" s="25">
        <v>4.6216666792663101</v>
      </c>
      <c r="N13293" s="25">
        <v>4.7137816985337899</v>
      </c>
    </row>
    <row r="13294" spans="2:14" ht="20">
      <c r="B13294" t="s">
        <v>14887</v>
      </c>
      <c r="C13294" s="25">
        <v>-4.1649788906289702</v>
      </c>
      <c r="D13294" s="25">
        <v>-4.1649788906289604</v>
      </c>
      <c r="E13294" s="25">
        <v>-3.2421001533018701</v>
      </c>
      <c r="F13294" s="25">
        <v>-4.1649788906289604</v>
      </c>
      <c r="G13294" s="25">
        <v>-4.1649788906289604</v>
      </c>
      <c r="H13294" s="25">
        <v>-4.1649788906289604</v>
      </c>
      <c r="I13294" s="25">
        <v>-4.1649788906289604</v>
      </c>
      <c r="J13294" s="25">
        <v>-4.1649788906289604</v>
      </c>
      <c r="K13294" s="25">
        <v>-4.1649788906289604</v>
      </c>
      <c r="L13294" s="25">
        <v>-3.85735264485327</v>
      </c>
      <c r="M13294" s="25">
        <v>-4.1649788906289604</v>
      </c>
      <c r="N13294" s="25">
        <v>-4.1649788906289604</v>
      </c>
    </row>
    <row r="13295" spans="2:14" ht="20">
      <c r="B13295" t="s">
        <v>14888</v>
      </c>
      <c r="C13295" s="25">
        <v>5.6998029524743501</v>
      </c>
      <c r="D13295" s="25">
        <v>5.5739472360954698</v>
      </c>
      <c r="E13295" s="25">
        <v>6.0933421353022696</v>
      </c>
      <c r="F13295" s="25">
        <v>5.6052468747880697</v>
      </c>
      <c r="G13295" s="25">
        <v>5.7014949852161196</v>
      </c>
      <c r="H13295" s="25">
        <v>5.7085405060984504</v>
      </c>
      <c r="I13295" s="25">
        <v>5.4144871802686501</v>
      </c>
      <c r="J13295" s="25">
        <v>5.5062630829261101</v>
      </c>
      <c r="K13295" s="25">
        <v>5.6188896469846297</v>
      </c>
      <c r="L13295" s="25">
        <v>5.7890307746240302</v>
      </c>
      <c r="M13295" s="25">
        <v>5.6717607887008796</v>
      </c>
      <c r="N13295" s="25">
        <v>5.5132133033931296</v>
      </c>
    </row>
    <row r="13296" spans="2:14" ht="20">
      <c r="B13296" t="s">
        <v>14889</v>
      </c>
      <c r="C13296" s="25">
        <v>6.5169763980098701</v>
      </c>
      <c r="D13296" s="25">
        <v>6.5713666850048797</v>
      </c>
      <c r="E13296" s="25">
        <v>6.5410981220912401</v>
      </c>
      <c r="F13296" s="25">
        <v>6.61597592059747</v>
      </c>
      <c r="G13296" s="25">
        <v>6.3690277079828403</v>
      </c>
      <c r="H13296" s="25">
        <v>6.3239421912110396</v>
      </c>
      <c r="I13296" s="25">
        <v>6.4286095454246599</v>
      </c>
      <c r="J13296" s="25">
        <v>6.4094888946550501</v>
      </c>
      <c r="K13296" s="25">
        <v>6.48832108781742</v>
      </c>
      <c r="L13296" s="25">
        <v>6.5431470683686603</v>
      </c>
      <c r="M13296" s="25">
        <v>6.4363152732637801</v>
      </c>
      <c r="N13296" s="25">
        <v>6.4421398426323799</v>
      </c>
    </row>
    <row r="13297" spans="2:14" ht="20">
      <c r="B13297" t="s">
        <v>14890</v>
      </c>
      <c r="C13297" s="25">
        <v>2.3639864610837802</v>
      </c>
      <c r="D13297" s="25">
        <v>2.2654179260934</v>
      </c>
      <c r="E13297" s="25">
        <v>2.8273492120705099</v>
      </c>
      <c r="F13297" s="25">
        <v>2.9331531195249698</v>
      </c>
      <c r="G13297" s="25">
        <v>2.75369978386292</v>
      </c>
      <c r="H13297" s="25">
        <v>2.6928492131128299</v>
      </c>
      <c r="I13297" s="25">
        <v>3.1513537686092201</v>
      </c>
      <c r="J13297" s="25">
        <v>3.18293611495411</v>
      </c>
      <c r="K13297" s="25">
        <v>3.0348682280631101</v>
      </c>
      <c r="L13297" s="25">
        <v>2.4855845330825601</v>
      </c>
      <c r="M13297" s="25">
        <v>2.7932340388335701</v>
      </c>
      <c r="N13297" s="25">
        <v>3.1230527038754801</v>
      </c>
    </row>
    <row r="13298" spans="2:14" ht="20">
      <c r="B13298" t="s">
        <v>14891</v>
      </c>
      <c r="C13298" s="25">
        <v>7.2752290184664696</v>
      </c>
      <c r="D13298" s="25">
        <v>7.4010163667551598</v>
      </c>
      <c r="E13298" s="25">
        <v>6.9716819189335402</v>
      </c>
      <c r="F13298" s="25">
        <v>7.3695655734315499</v>
      </c>
      <c r="G13298" s="25">
        <v>7.1111720113790797</v>
      </c>
      <c r="H13298" s="25">
        <v>6.8544881705658698</v>
      </c>
      <c r="I13298" s="25">
        <v>7.2003016439380598</v>
      </c>
      <c r="J13298" s="25">
        <v>6.8991957004712203</v>
      </c>
      <c r="K13298" s="25">
        <v>6.80688600836889</v>
      </c>
      <c r="L13298" s="25">
        <v>7.2159757680517203</v>
      </c>
      <c r="M13298" s="25">
        <v>7.1117419184588302</v>
      </c>
      <c r="N13298" s="25">
        <v>6.9687944509260502</v>
      </c>
    </row>
    <row r="13299" spans="2:14" ht="20">
      <c r="B13299" t="s">
        <v>14892</v>
      </c>
      <c r="C13299" s="25">
        <v>1.5882701147865701</v>
      </c>
      <c r="D13299" s="25">
        <v>1.5166487657271599</v>
      </c>
      <c r="E13299" s="25">
        <v>1.63331970947923</v>
      </c>
      <c r="F13299" s="25">
        <v>0.85909395041159398</v>
      </c>
      <c r="G13299" s="25">
        <v>1.0406044441209601</v>
      </c>
      <c r="H13299" s="25">
        <v>1.37075945857869</v>
      </c>
      <c r="I13299" s="25">
        <v>1.6335775674599899</v>
      </c>
      <c r="J13299" s="25">
        <v>2.34369414506611</v>
      </c>
      <c r="K13299" s="25">
        <v>1.6217110527571901</v>
      </c>
      <c r="L13299" s="25">
        <v>1.5794128633309901</v>
      </c>
      <c r="M13299" s="25">
        <v>1.0901526177037499</v>
      </c>
      <c r="N13299" s="25">
        <v>1.8663275884277599</v>
      </c>
    </row>
    <row r="13300" spans="2:14" ht="20">
      <c r="B13300" t="s">
        <v>606</v>
      </c>
      <c r="C13300" s="25">
        <v>4.7247815322976603</v>
      </c>
      <c r="D13300" s="25">
        <v>4.4556185745199102</v>
      </c>
      <c r="E13300" s="25">
        <v>4.75354799328443</v>
      </c>
      <c r="F13300" s="25">
        <v>5.5162581878092398</v>
      </c>
      <c r="G13300" s="25">
        <v>5.5182017971989303</v>
      </c>
      <c r="H13300" s="25">
        <v>5.6898037693317303</v>
      </c>
      <c r="I13300" s="25">
        <v>4.0973974229099399</v>
      </c>
      <c r="J13300" s="25">
        <v>3.9078246932865501</v>
      </c>
      <c r="K13300" s="25">
        <v>3.8565549854499701</v>
      </c>
      <c r="L13300" s="25">
        <v>4.6446493667006701</v>
      </c>
      <c r="M13300" s="25">
        <v>5.57475458477996</v>
      </c>
      <c r="N13300" s="25">
        <v>3.9539257005488202</v>
      </c>
    </row>
    <row r="13301" spans="2:14" ht="20">
      <c r="B13301" t="s">
        <v>14893</v>
      </c>
      <c r="C13301" s="25">
        <v>-1.1177726151944001</v>
      </c>
      <c r="D13301" s="25">
        <v>-2.5542143108832298</v>
      </c>
      <c r="E13301" s="25">
        <v>-1.4924704045280499</v>
      </c>
      <c r="F13301" s="25">
        <v>-2.59395646652235</v>
      </c>
      <c r="G13301" s="25">
        <v>-4.1649788906289604</v>
      </c>
      <c r="H13301" s="25">
        <v>-1.34694956640962</v>
      </c>
      <c r="I13301" s="25">
        <v>-1.7642884864347701</v>
      </c>
      <c r="J13301" s="25">
        <v>-1.6313701770601801</v>
      </c>
      <c r="K13301" s="25">
        <v>-1.7254137018014499</v>
      </c>
      <c r="L13301" s="25">
        <v>-1.7214857768685601</v>
      </c>
      <c r="M13301" s="25">
        <v>-2.7019616411869798</v>
      </c>
      <c r="N13301" s="25">
        <v>-1.70702412176547</v>
      </c>
    </row>
    <row r="13302" spans="2:14" ht="20">
      <c r="B13302" t="s">
        <v>14894</v>
      </c>
      <c r="C13302" s="25">
        <v>8.8520969911216802</v>
      </c>
      <c r="D13302" s="25">
        <v>8.9999325715022493</v>
      </c>
      <c r="E13302" s="25">
        <v>8.9134326410681908</v>
      </c>
      <c r="F13302" s="25">
        <v>9.4916117412940793</v>
      </c>
      <c r="G13302" s="25">
        <v>9.1559632317930006</v>
      </c>
      <c r="H13302" s="25">
        <v>8.9494845062815607</v>
      </c>
      <c r="I13302" s="25">
        <v>8.7192820980299999</v>
      </c>
      <c r="J13302" s="25">
        <v>8.0150770739242301</v>
      </c>
      <c r="K13302" s="25">
        <v>8.2762515459492292</v>
      </c>
      <c r="L13302" s="25">
        <v>8.9218207345640401</v>
      </c>
      <c r="M13302" s="25">
        <v>9.19901982645621</v>
      </c>
      <c r="N13302" s="25">
        <v>8.3368702393011507</v>
      </c>
    </row>
    <row r="13303" spans="2:14" ht="20">
      <c r="B13303" t="s">
        <v>14895</v>
      </c>
      <c r="C13303" s="25">
        <v>3.9547388276327999</v>
      </c>
      <c r="D13303" s="25">
        <v>3.9819399073014901</v>
      </c>
      <c r="E13303" s="25">
        <v>4.0575893998887302</v>
      </c>
      <c r="F13303" s="25">
        <v>3.9587930043222501</v>
      </c>
      <c r="G13303" s="25">
        <v>3.84610701480899</v>
      </c>
      <c r="H13303" s="25">
        <v>4.1281978482044099</v>
      </c>
      <c r="I13303" s="25">
        <v>4.0873417350214503</v>
      </c>
      <c r="J13303" s="25">
        <v>4.1699657901189298</v>
      </c>
      <c r="K13303" s="25">
        <v>4.2137869912046302</v>
      </c>
      <c r="L13303" s="25">
        <v>3.9980893782743401</v>
      </c>
      <c r="M13303" s="25">
        <v>3.9776992891118801</v>
      </c>
      <c r="N13303" s="25">
        <v>4.1570315054483302</v>
      </c>
    </row>
    <row r="13304" spans="2:14" ht="20">
      <c r="B13304" t="s">
        <v>1731</v>
      </c>
      <c r="C13304" s="25">
        <v>2.8884339679156001</v>
      </c>
      <c r="D13304" s="25">
        <v>2.8619384874493599</v>
      </c>
      <c r="E13304" s="25">
        <v>1.63331970947923</v>
      </c>
      <c r="F13304" s="25">
        <v>1.59580370849845</v>
      </c>
      <c r="G13304" s="25">
        <v>-0.15454274450958899</v>
      </c>
      <c r="H13304" s="25">
        <v>1.1325513581403599</v>
      </c>
      <c r="I13304" s="25">
        <v>1.6859553733215999</v>
      </c>
      <c r="J13304" s="25">
        <v>0.77514691989220497</v>
      </c>
      <c r="K13304" s="25">
        <v>1.1863327855050601</v>
      </c>
      <c r="L13304" s="25">
        <v>2.4612307216147302</v>
      </c>
      <c r="M13304" s="25">
        <v>0.85793744070973899</v>
      </c>
      <c r="N13304" s="25">
        <v>1.2158116929062901</v>
      </c>
    </row>
    <row r="13305" spans="2:14" ht="20">
      <c r="B13305" t="s">
        <v>14896</v>
      </c>
      <c r="C13305" s="25">
        <v>5.6929251691329199</v>
      </c>
      <c r="D13305" s="25">
        <v>5.8378560254465599</v>
      </c>
      <c r="E13305" s="25">
        <v>5.6500579350081503</v>
      </c>
      <c r="F13305" s="25">
        <v>5.8324448473539698</v>
      </c>
      <c r="G13305" s="25">
        <v>5.84587530357192</v>
      </c>
      <c r="H13305" s="25">
        <v>5.7872626895993902</v>
      </c>
      <c r="I13305" s="25">
        <v>6.0373328707340299</v>
      </c>
      <c r="J13305" s="25">
        <v>5.9102207386260703</v>
      </c>
      <c r="K13305" s="25">
        <v>5.8903766257524399</v>
      </c>
      <c r="L13305" s="25">
        <v>5.7269463765292103</v>
      </c>
      <c r="M13305" s="25">
        <v>5.8218609468417597</v>
      </c>
      <c r="N13305" s="25">
        <v>5.9459767450375098</v>
      </c>
    </row>
    <row r="13306" spans="2:14" ht="20">
      <c r="B13306" t="s">
        <v>14897</v>
      </c>
      <c r="C13306" s="25">
        <v>3.4122862574697699</v>
      </c>
      <c r="D13306" s="25">
        <v>3.16803286190504</v>
      </c>
      <c r="E13306" s="25">
        <v>3.5779900573350099</v>
      </c>
      <c r="F13306" s="25">
        <v>3.6020582503004799</v>
      </c>
      <c r="G13306" s="25">
        <v>3.7420576689275702</v>
      </c>
      <c r="H13306" s="25">
        <v>3.6991623193615299</v>
      </c>
      <c r="I13306" s="25">
        <v>3.77161081647409</v>
      </c>
      <c r="J13306" s="25">
        <v>3.61893828098715</v>
      </c>
      <c r="K13306" s="25">
        <v>3.5798262692265101</v>
      </c>
      <c r="L13306" s="25">
        <v>3.3861030589032701</v>
      </c>
      <c r="M13306" s="25">
        <v>3.6810927461965202</v>
      </c>
      <c r="N13306" s="25">
        <v>3.6567917888959198</v>
      </c>
    </row>
    <row r="13307" spans="2:14" ht="20">
      <c r="B13307" t="s">
        <v>14898</v>
      </c>
      <c r="C13307" s="25">
        <v>3.7466000368529002</v>
      </c>
      <c r="D13307" s="25">
        <v>3.7862847778893398</v>
      </c>
      <c r="E13307" s="25">
        <v>4.2004394172809301</v>
      </c>
      <c r="F13307" s="25">
        <v>3.6596420036408102</v>
      </c>
      <c r="G13307" s="25">
        <v>3.9480856412284502</v>
      </c>
      <c r="H13307" s="25">
        <v>3.9715438195525299</v>
      </c>
      <c r="I13307" s="25">
        <v>3.91543978362375</v>
      </c>
      <c r="J13307" s="25">
        <v>4.0260461123653197</v>
      </c>
      <c r="K13307" s="25">
        <v>3.9596410663635901</v>
      </c>
      <c r="L13307" s="25">
        <v>3.9111080773410598</v>
      </c>
      <c r="M13307" s="25">
        <v>3.8597571548072702</v>
      </c>
      <c r="N13307" s="25">
        <v>3.9670423207842198</v>
      </c>
    </row>
    <row r="13308" spans="2:14" ht="20">
      <c r="B13308" t="s">
        <v>331</v>
      </c>
      <c r="C13308" s="25">
        <v>8.5259754928209208</v>
      </c>
      <c r="D13308" s="25">
        <v>8.6100056018663</v>
      </c>
      <c r="E13308" s="25">
        <v>8.2626087922967795</v>
      </c>
      <c r="F13308" s="25">
        <v>8.4556957352803401</v>
      </c>
      <c r="G13308" s="25">
        <v>8.4137645429029693</v>
      </c>
      <c r="H13308" s="25">
        <v>8.3694889261278398</v>
      </c>
      <c r="I13308" s="25">
        <v>8.6782824567883203</v>
      </c>
      <c r="J13308" s="25">
        <v>8.8117298567732192</v>
      </c>
      <c r="K13308" s="25">
        <v>8.7698939967443295</v>
      </c>
      <c r="L13308" s="25">
        <v>8.4661966289946697</v>
      </c>
      <c r="M13308" s="25">
        <v>8.4129830681037205</v>
      </c>
      <c r="N13308" s="25">
        <v>8.7533021034352902</v>
      </c>
    </row>
    <row r="13309" spans="2:14" ht="20">
      <c r="B13309" t="s">
        <v>14899</v>
      </c>
      <c r="C13309" s="25">
        <v>-3.13781504011784</v>
      </c>
      <c r="D13309" s="25">
        <v>-1.54783525509175</v>
      </c>
      <c r="E13309" s="25">
        <v>-2.2822639706371599</v>
      </c>
      <c r="F13309" s="25">
        <v>-2.1806709859228701</v>
      </c>
      <c r="G13309" s="25">
        <v>-1.9082580329724199</v>
      </c>
      <c r="H13309" s="25">
        <v>-1.15408294277486</v>
      </c>
      <c r="I13309" s="25">
        <v>-1.4980638215259701</v>
      </c>
      <c r="J13309" s="25">
        <v>-0.22288236235953199</v>
      </c>
      <c r="K13309" s="25">
        <v>-2.0544196793091301</v>
      </c>
      <c r="L13309" s="25">
        <v>-2.3226380886155802</v>
      </c>
      <c r="M13309" s="25">
        <v>-1.7476706538900499</v>
      </c>
      <c r="N13309" s="25">
        <v>-1.25845528773154</v>
      </c>
    </row>
    <row r="13310" spans="2:14" ht="20">
      <c r="B13310" t="s">
        <v>14900</v>
      </c>
      <c r="C13310" s="25">
        <v>5.6118273994134302</v>
      </c>
      <c r="D13310" s="25">
        <v>5.8072049953420199</v>
      </c>
      <c r="E13310" s="25">
        <v>5.4839639895295598</v>
      </c>
      <c r="F13310" s="25">
        <v>5.5040836886635498</v>
      </c>
      <c r="G13310" s="25">
        <v>5.4956475699315899</v>
      </c>
      <c r="H13310" s="25">
        <v>5.2461922580823801</v>
      </c>
      <c r="I13310" s="25">
        <v>5.7203674879609796</v>
      </c>
      <c r="J13310" s="25">
        <v>5.5966104936551799</v>
      </c>
      <c r="K13310" s="25">
        <v>5.6599387072917198</v>
      </c>
      <c r="L13310" s="25">
        <v>5.6343321280950001</v>
      </c>
      <c r="M13310" s="25">
        <v>5.4153078388925104</v>
      </c>
      <c r="N13310" s="25">
        <v>5.6589722296359604</v>
      </c>
    </row>
    <row r="13311" spans="2:14" ht="20">
      <c r="B13311" t="s">
        <v>14901</v>
      </c>
      <c r="C13311" s="25">
        <v>-4.1649788906289702</v>
      </c>
      <c r="D13311" s="25">
        <v>-1.54783525509175</v>
      </c>
      <c r="E13311" s="25">
        <v>-2.2822639706371599</v>
      </c>
      <c r="F13311" s="25">
        <v>-4.1649788906289604</v>
      </c>
      <c r="G13311" s="25">
        <v>-4.1649788906289604</v>
      </c>
      <c r="H13311" s="25">
        <v>-4.1649788906289604</v>
      </c>
      <c r="I13311" s="25">
        <v>-3.11525089085641</v>
      </c>
      <c r="J13311" s="25">
        <v>-3.1955712955455202</v>
      </c>
      <c r="K13311" s="25">
        <v>-1.45767992545713</v>
      </c>
      <c r="L13311" s="25">
        <v>-2.6650260387859599</v>
      </c>
      <c r="M13311" s="25">
        <v>-4.1649788906289604</v>
      </c>
      <c r="N13311" s="25">
        <v>-2.58950070395302</v>
      </c>
    </row>
    <row r="13312" spans="2:14" ht="20">
      <c r="B13312" t="s">
        <v>14902</v>
      </c>
      <c r="C13312" s="25">
        <v>-4.1649788906289702</v>
      </c>
      <c r="D13312" s="25">
        <v>-1.1312073892968699</v>
      </c>
      <c r="E13312" s="25">
        <v>-3.2421001533018701</v>
      </c>
      <c r="F13312" s="25">
        <v>-4.1649788906289604</v>
      </c>
      <c r="G13312" s="25">
        <v>-3.2053867562132901</v>
      </c>
      <c r="H13312" s="25">
        <v>-4.1649788906289604</v>
      </c>
      <c r="I13312" s="25">
        <v>-4.1649788906289604</v>
      </c>
      <c r="J13312" s="25">
        <v>-2.2111142553515601</v>
      </c>
      <c r="K13312" s="25">
        <v>-4.1649788906289604</v>
      </c>
      <c r="L13312" s="25">
        <v>-2.84609547774257</v>
      </c>
      <c r="M13312" s="25">
        <v>-3.8451148458237401</v>
      </c>
      <c r="N13312" s="25">
        <v>-3.5136906788698301</v>
      </c>
    </row>
    <row r="13313" spans="2:14" ht="20">
      <c r="B13313" t="s">
        <v>14903</v>
      </c>
      <c r="C13313" s="25">
        <v>4.5856870021574698</v>
      </c>
      <c r="D13313" s="25">
        <v>4.5387954819784504</v>
      </c>
      <c r="E13313" s="25">
        <v>4.6280453279438998</v>
      </c>
      <c r="F13313" s="25">
        <v>4.5921853800953798</v>
      </c>
      <c r="G13313" s="25">
        <v>4.5892758430045903</v>
      </c>
      <c r="H13313" s="25">
        <v>4.5922718759658503</v>
      </c>
      <c r="I13313" s="25">
        <v>4.6774334096385699</v>
      </c>
      <c r="J13313" s="25">
        <v>4.7591400780048998</v>
      </c>
      <c r="K13313" s="25">
        <v>4.7048139132396498</v>
      </c>
      <c r="L13313" s="25">
        <v>4.58417593735994</v>
      </c>
      <c r="M13313" s="25">
        <v>4.5912443663552702</v>
      </c>
      <c r="N13313" s="25">
        <v>4.7137958002943696</v>
      </c>
    </row>
    <row r="13314" spans="2:14" ht="20">
      <c r="B13314" t="s">
        <v>14904</v>
      </c>
      <c r="C13314" s="25">
        <v>-4.1649788906289702</v>
      </c>
      <c r="D13314" s="25">
        <v>-4.1649788906289604</v>
      </c>
      <c r="E13314" s="25">
        <v>-4.1649788906289702</v>
      </c>
      <c r="F13314" s="25">
        <v>-4.1649788906289604</v>
      </c>
      <c r="G13314" s="25">
        <v>-4.1649788906289604</v>
      </c>
      <c r="H13314" s="25">
        <v>-4.1649788906289604</v>
      </c>
      <c r="I13314" s="25">
        <v>-4.1649788906289604</v>
      </c>
      <c r="J13314" s="25">
        <v>-3.1955712955455202</v>
      </c>
      <c r="K13314" s="25">
        <v>-4.1649788906289604</v>
      </c>
      <c r="L13314" s="25">
        <v>-4.1649788906289604</v>
      </c>
      <c r="M13314" s="25">
        <v>-4.1649788906289604</v>
      </c>
      <c r="N13314" s="25">
        <v>-3.84184302560115</v>
      </c>
    </row>
    <row r="13315" spans="2:14" ht="20">
      <c r="B13315" t="s">
        <v>2811</v>
      </c>
      <c r="C13315" s="25">
        <v>-0.94711062242827504</v>
      </c>
      <c r="D13315" s="25">
        <v>4.1364333301675403E-2</v>
      </c>
      <c r="E13315" s="25">
        <v>-0.50429787057835596</v>
      </c>
      <c r="F13315" s="25">
        <v>-0.72459004998971499</v>
      </c>
      <c r="G13315" s="25">
        <v>-1.23645315607947</v>
      </c>
      <c r="H13315" s="25">
        <v>-0.83184474106300699</v>
      </c>
      <c r="I13315" s="25">
        <v>9.7482211760373097E-2</v>
      </c>
      <c r="J13315" s="25">
        <v>1.0601951350563099</v>
      </c>
      <c r="K13315" s="25">
        <v>0.221247097032887</v>
      </c>
      <c r="L13315" s="25">
        <v>-0.470014719901652</v>
      </c>
      <c r="M13315" s="25">
        <v>-0.93096264904406401</v>
      </c>
      <c r="N13315" s="25">
        <v>0.45964148128318899</v>
      </c>
    </row>
    <row r="13316" spans="2:14" ht="20">
      <c r="B13316" t="s">
        <v>14905</v>
      </c>
      <c r="C13316" s="25">
        <v>5.2039134103074796</v>
      </c>
      <c r="D13316" s="25">
        <v>5.0130371540739498</v>
      </c>
      <c r="E13316" s="25">
        <v>5.2502891531224298</v>
      </c>
      <c r="F13316" s="25">
        <v>5.1539427415655403</v>
      </c>
      <c r="G13316" s="25">
        <v>5.0070596483270702</v>
      </c>
      <c r="H13316" s="25">
        <v>5.1828380966643302</v>
      </c>
      <c r="I13316" s="25">
        <v>5.25238703973071</v>
      </c>
      <c r="J13316" s="25">
        <v>5.2170055648733502</v>
      </c>
      <c r="K13316" s="25">
        <v>5.2043975704999301</v>
      </c>
      <c r="L13316" s="25">
        <v>5.1557465725012896</v>
      </c>
      <c r="M13316" s="25">
        <v>5.1146134955189799</v>
      </c>
      <c r="N13316" s="25">
        <v>5.2245967250346599</v>
      </c>
    </row>
    <row r="13317" spans="2:14" ht="20">
      <c r="B13317" t="s">
        <v>14906</v>
      </c>
      <c r="C13317" s="25">
        <v>-1.79983079225595</v>
      </c>
      <c r="D13317" s="25">
        <v>-0.12882512186166201</v>
      </c>
      <c r="E13317" s="25">
        <v>-0.405554153065109</v>
      </c>
      <c r="F13317" s="25">
        <v>-0.37707756955402499</v>
      </c>
      <c r="G13317" s="25">
        <v>0.456721384389986</v>
      </c>
      <c r="H13317" s="25">
        <v>0.239194118395824</v>
      </c>
      <c r="I13317" s="25">
        <v>0.25001244924794902</v>
      </c>
      <c r="J13317" s="25">
        <v>2.4423109939741099E-2</v>
      </c>
      <c r="K13317" s="25">
        <v>-1.0367896577739499</v>
      </c>
      <c r="L13317" s="25">
        <v>-0.77807002239423895</v>
      </c>
      <c r="M13317" s="25">
        <v>0.106279311077262</v>
      </c>
      <c r="N13317" s="25">
        <v>-0.25411803286208701</v>
      </c>
    </row>
    <row r="13318" spans="2:14" ht="20">
      <c r="B13318" t="s">
        <v>14907</v>
      </c>
      <c r="C13318" s="25">
        <v>3.2460766026377499</v>
      </c>
      <c r="D13318" s="25">
        <v>3.1021184059106299</v>
      </c>
      <c r="E13318" s="25">
        <v>1.7013666423188401</v>
      </c>
      <c r="F13318" s="25">
        <v>3.06212657019005</v>
      </c>
      <c r="G13318" s="25">
        <v>2.1969536757609101</v>
      </c>
      <c r="H13318" s="25">
        <v>2.6022396794129898</v>
      </c>
      <c r="I13318" s="25">
        <v>2.6470718082167801</v>
      </c>
      <c r="J13318" s="25">
        <v>2.18330769157778</v>
      </c>
      <c r="K13318" s="25">
        <v>2.2075983646022901</v>
      </c>
      <c r="L13318" s="25">
        <v>2.6831872169557398</v>
      </c>
      <c r="M13318" s="25">
        <v>2.6204399751213101</v>
      </c>
      <c r="N13318" s="25">
        <v>2.3459926214656202</v>
      </c>
    </row>
    <row r="13319" spans="2:14" ht="20">
      <c r="B13319" t="s">
        <v>14908</v>
      </c>
      <c r="C13319" s="25">
        <v>-2.12442253404557</v>
      </c>
      <c r="D13319" s="25">
        <v>-0.96075265503373197</v>
      </c>
      <c r="E13319" s="25">
        <v>-6.6853953588208601E-2</v>
      </c>
      <c r="F13319" s="25">
        <v>-0.86190189637478598</v>
      </c>
      <c r="G13319" s="25">
        <v>-7.2035807378475605E-2</v>
      </c>
      <c r="H13319" s="25">
        <v>-1.56963743493466</v>
      </c>
      <c r="I13319" s="25">
        <v>-0.374032345585809</v>
      </c>
      <c r="J13319" s="25">
        <v>-0.521533989337572</v>
      </c>
      <c r="K13319" s="25">
        <v>-0.22194446883894001</v>
      </c>
      <c r="L13319" s="25">
        <v>-1.0506763808891699</v>
      </c>
      <c r="M13319" s="25">
        <v>-0.83452504622930801</v>
      </c>
      <c r="N13319" s="25">
        <v>-0.37250360125410698</v>
      </c>
    </row>
    <row r="13320" spans="2:14" ht="20">
      <c r="B13320" t="s">
        <v>14909</v>
      </c>
      <c r="C13320" s="25">
        <v>0.41010978889932798</v>
      </c>
      <c r="D13320" s="25">
        <v>0.62703180704452299</v>
      </c>
      <c r="E13320" s="25">
        <v>0.72588732799275102</v>
      </c>
      <c r="F13320" s="25">
        <v>0.98457153705340605</v>
      </c>
      <c r="G13320" s="25">
        <v>1.4825520828925001</v>
      </c>
      <c r="H13320" s="25">
        <v>1.1325513581403599</v>
      </c>
      <c r="I13320" s="25">
        <v>1.1782570077085199</v>
      </c>
      <c r="J13320" s="25">
        <v>1.4748279522871499</v>
      </c>
      <c r="K13320" s="25">
        <v>0.930349165496271</v>
      </c>
      <c r="L13320" s="25">
        <v>0.58767630797886705</v>
      </c>
      <c r="M13320" s="25">
        <v>1.1998916593620901</v>
      </c>
      <c r="N13320" s="25">
        <v>1.19447804183065</v>
      </c>
    </row>
    <row r="13321" spans="2:14" ht="20">
      <c r="B13321" t="s">
        <v>14910</v>
      </c>
      <c r="C13321" s="25">
        <v>3.6028406977279599</v>
      </c>
      <c r="D13321" s="25">
        <v>3.59447219626631</v>
      </c>
      <c r="E13321" s="25">
        <v>3.3006047930261899</v>
      </c>
      <c r="F13321" s="25">
        <v>3.35333247835222</v>
      </c>
      <c r="G13321" s="25">
        <v>3.34593495666949</v>
      </c>
      <c r="H13321" s="25">
        <v>3.37096153030692</v>
      </c>
      <c r="I13321" s="25">
        <v>3.6244829775943699</v>
      </c>
      <c r="J13321" s="25">
        <v>3.7507041718224299</v>
      </c>
      <c r="K13321" s="25">
        <v>3.9744377182433501</v>
      </c>
      <c r="L13321" s="25">
        <v>3.4993058956734902</v>
      </c>
      <c r="M13321" s="25">
        <v>3.3567429884428699</v>
      </c>
      <c r="N13321" s="25">
        <v>3.7832082892200498</v>
      </c>
    </row>
    <row r="13322" spans="2:14" ht="20">
      <c r="B13322" t="s">
        <v>1732</v>
      </c>
      <c r="C13322" s="25">
        <v>2.6162687271437299</v>
      </c>
      <c r="D13322" s="25">
        <v>2.8039788656999498</v>
      </c>
      <c r="E13322" s="25">
        <v>2.4980837612549398</v>
      </c>
      <c r="F13322" s="25">
        <v>3.3377368570725001</v>
      </c>
      <c r="G13322" s="25">
        <v>2.4263212957529898</v>
      </c>
      <c r="H13322" s="25">
        <v>2.5477874818254902</v>
      </c>
      <c r="I13322" s="25">
        <v>1.97578071829498</v>
      </c>
      <c r="J13322" s="25">
        <v>2.18330769157778</v>
      </c>
      <c r="K13322" s="25">
        <v>2.3008233287119002</v>
      </c>
      <c r="L13322" s="25">
        <v>2.63944378469954</v>
      </c>
      <c r="M13322" s="25">
        <v>2.77061521155033</v>
      </c>
      <c r="N13322" s="25">
        <v>2.1533039128615501</v>
      </c>
    </row>
    <row r="13323" spans="2:14" ht="20">
      <c r="B13323" t="s">
        <v>1733</v>
      </c>
      <c r="C13323" s="25">
        <v>5.5541336326474902</v>
      </c>
      <c r="D13323" s="25">
        <v>5.9124360644749903</v>
      </c>
      <c r="E13323" s="25">
        <v>5.4612485180379302</v>
      </c>
      <c r="F13323" s="25">
        <v>5.2256021478023698</v>
      </c>
      <c r="G13323" s="25">
        <v>5.3980660636881996</v>
      </c>
      <c r="H13323" s="25">
        <v>5.2419112061952902</v>
      </c>
      <c r="I13323" s="25">
        <v>5.5693258277683997</v>
      </c>
      <c r="J13323" s="25">
        <v>6.0528349252703499</v>
      </c>
      <c r="K13323" s="25">
        <v>5.8546083123794599</v>
      </c>
      <c r="L13323" s="25">
        <v>5.6426060717201398</v>
      </c>
      <c r="M13323" s="25">
        <v>5.2885264725619496</v>
      </c>
      <c r="N13323" s="25">
        <v>5.8255896884727401</v>
      </c>
    </row>
    <row r="13324" spans="2:14" ht="20">
      <c r="B13324" t="s">
        <v>14911</v>
      </c>
      <c r="C13324" s="25">
        <v>-0.94711062242827504</v>
      </c>
      <c r="D13324" s="25">
        <v>-4.1649788906289604</v>
      </c>
      <c r="E13324" s="25">
        <v>-3.2421001533018701</v>
      </c>
      <c r="F13324" s="25">
        <v>-4.1649788906289604</v>
      </c>
      <c r="G13324" s="25">
        <v>-4.1649788906289604</v>
      </c>
      <c r="H13324" s="25">
        <v>-4.1649788906289604</v>
      </c>
      <c r="I13324" s="25">
        <v>-4.1649788906289604</v>
      </c>
      <c r="J13324" s="25">
        <v>-4.1649788906289604</v>
      </c>
      <c r="K13324" s="25">
        <v>-4.1649788906289604</v>
      </c>
      <c r="L13324" s="25">
        <v>-2.7847298887863698</v>
      </c>
      <c r="M13324" s="25">
        <v>-4.1649788906289604</v>
      </c>
      <c r="N13324" s="25">
        <v>-4.1649788906289604</v>
      </c>
    </row>
    <row r="13325" spans="2:14" ht="20">
      <c r="B13325" t="s">
        <v>14912</v>
      </c>
      <c r="C13325" s="25">
        <v>-4.1649788906289702</v>
      </c>
      <c r="D13325" s="25">
        <v>-4.1649788906289604</v>
      </c>
      <c r="E13325" s="25">
        <v>-3.2421001533018701</v>
      </c>
      <c r="F13325" s="25">
        <v>-4.1649788906289604</v>
      </c>
      <c r="G13325" s="25">
        <v>-4.1649788906289604</v>
      </c>
      <c r="H13325" s="25">
        <v>-4.1649788906289604</v>
      </c>
      <c r="I13325" s="25">
        <v>-4.1649788906289604</v>
      </c>
      <c r="J13325" s="25">
        <v>-4.1649788906289604</v>
      </c>
      <c r="K13325" s="25">
        <v>-4.1649788906289604</v>
      </c>
      <c r="L13325" s="25">
        <v>-3.85735264485327</v>
      </c>
      <c r="M13325" s="25">
        <v>-4.1649788906289604</v>
      </c>
      <c r="N13325" s="25">
        <v>-4.1649788906289604</v>
      </c>
    </row>
    <row r="13326" spans="2:14" ht="20">
      <c r="B13326" t="s">
        <v>14913</v>
      </c>
      <c r="C13326" s="25">
        <v>3.1269015954009798</v>
      </c>
      <c r="D13326" s="25">
        <v>3.3409439383102302</v>
      </c>
      <c r="E13326" s="25">
        <v>3.2087093417301999</v>
      </c>
      <c r="F13326" s="25">
        <v>2.9122463470308899</v>
      </c>
      <c r="G13326" s="25">
        <v>2.75369978386292</v>
      </c>
      <c r="H13326" s="25">
        <v>2.6802482310078002</v>
      </c>
      <c r="I13326" s="25">
        <v>2.8978476278751102</v>
      </c>
      <c r="J13326" s="25">
        <v>2.9732756678077101</v>
      </c>
      <c r="K13326" s="25">
        <v>2.6374670661572899</v>
      </c>
      <c r="L13326" s="25">
        <v>3.2255182918137999</v>
      </c>
      <c r="M13326" s="25">
        <v>2.78206478730054</v>
      </c>
      <c r="N13326" s="25">
        <v>2.83619678728004</v>
      </c>
    </row>
    <row r="13327" spans="2:14" ht="20">
      <c r="B13327" t="s">
        <v>1734</v>
      </c>
      <c r="C13327" s="25">
        <v>6.0872616022581001</v>
      </c>
      <c r="D13327" s="25">
        <v>5.8622004812762496</v>
      </c>
      <c r="E13327" s="25">
        <v>6.0130581855770702</v>
      </c>
      <c r="F13327" s="25">
        <v>5.8070376170187696</v>
      </c>
      <c r="G13327" s="25">
        <v>5.6142185238660796</v>
      </c>
      <c r="H13327" s="25">
        <v>6.0286085082258101</v>
      </c>
      <c r="I13327" s="25">
        <v>5.56751210796142</v>
      </c>
      <c r="J13327" s="25">
        <v>5.4116887061561298</v>
      </c>
      <c r="K13327" s="25">
        <v>5.4108939712423103</v>
      </c>
      <c r="L13327" s="25">
        <v>5.9875067563704798</v>
      </c>
      <c r="M13327" s="25">
        <v>5.8166215497035498</v>
      </c>
      <c r="N13327" s="25">
        <v>5.4633649284532897</v>
      </c>
    </row>
    <row r="13328" spans="2:14" ht="20">
      <c r="B13328" t="s">
        <v>14914</v>
      </c>
      <c r="C13328" s="25">
        <v>-4.1649788906289702</v>
      </c>
      <c r="D13328" s="25">
        <v>-4.1649788906289604</v>
      </c>
      <c r="E13328" s="25">
        <v>-4.1649788906289702</v>
      </c>
      <c r="F13328" s="25">
        <v>-4.1649788906289604</v>
      </c>
      <c r="G13328" s="25">
        <v>-3.2053867562132901</v>
      </c>
      <c r="H13328" s="25">
        <v>-4.1649788906289604</v>
      </c>
      <c r="I13328" s="25">
        <v>-4.1649788906289604</v>
      </c>
      <c r="J13328" s="25">
        <v>-4.1649788906289604</v>
      </c>
      <c r="K13328" s="25">
        <v>-1.7254137018014499</v>
      </c>
      <c r="L13328" s="25">
        <v>-4.1649788906289604</v>
      </c>
      <c r="M13328" s="25">
        <v>-3.8451148458237401</v>
      </c>
      <c r="N13328" s="25">
        <v>-3.35179049435312</v>
      </c>
    </row>
    <row r="13329" spans="2:14" ht="20">
      <c r="B13329" t="s">
        <v>14915</v>
      </c>
      <c r="C13329" s="25">
        <v>-4.1649788906289702</v>
      </c>
      <c r="D13329" s="25">
        <v>-4.1649788906289604</v>
      </c>
      <c r="E13329" s="25">
        <v>-3.2421001533018701</v>
      </c>
      <c r="F13329" s="25">
        <v>-4.1649788906289604</v>
      </c>
      <c r="G13329" s="25">
        <v>-3.2053867562132901</v>
      </c>
      <c r="H13329" s="25">
        <v>-4.1649788906289604</v>
      </c>
      <c r="I13329" s="25">
        <v>-4.1649788906289604</v>
      </c>
      <c r="J13329" s="25">
        <v>-3.1955712955455202</v>
      </c>
      <c r="K13329" s="25">
        <v>-4.1649788906289604</v>
      </c>
      <c r="L13329" s="25">
        <v>-3.85735264485327</v>
      </c>
      <c r="M13329" s="25">
        <v>-3.8451148458237401</v>
      </c>
      <c r="N13329" s="25">
        <v>-3.84184302560115</v>
      </c>
    </row>
    <row r="13330" spans="2:14" ht="20">
      <c r="B13330" t="s">
        <v>14916</v>
      </c>
      <c r="C13330" s="25">
        <v>3.6300668698977199</v>
      </c>
      <c r="D13330" s="25">
        <v>3.7802853798290901</v>
      </c>
      <c r="E13330" s="25">
        <v>3.8519276286041801</v>
      </c>
      <c r="F13330" s="25">
        <v>3.9278785435052499</v>
      </c>
      <c r="G13330" s="25">
        <v>3.9821407610014501</v>
      </c>
      <c r="H13330" s="25">
        <v>4.19615706578593</v>
      </c>
      <c r="I13330" s="25">
        <v>3.8089345204507699</v>
      </c>
      <c r="J13330" s="25">
        <v>4.1869867386600097</v>
      </c>
      <c r="K13330" s="25">
        <v>3.9573577365286998</v>
      </c>
      <c r="L13330" s="25">
        <v>3.7540932927770001</v>
      </c>
      <c r="M13330" s="25">
        <v>4.0353921234308796</v>
      </c>
      <c r="N13330" s="25">
        <v>3.9844263318798201</v>
      </c>
    </row>
    <row r="13331" spans="2:14" ht="20">
      <c r="B13331" t="s">
        <v>14917</v>
      </c>
      <c r="C13331" s="25">
        <v>-2.12442253404557</v>
      </c>
      <c r="D13331" s="25">
        <v>-2.13598375798782</v>
      </c>
      <c r="E13331" s="25">
        <v>-3.2421001533018701</v>
      </c>
      <c r="F13331" s="25">
        <v>-4.1649788906289604</v>
      </c>
      <c r="G13331" s="25">
        <v>-1.23645315607947</v>
      </c>
      <c r="H13331" s="25">
        <v>-2.5717072611077501</v>
      </c>
      <c r="I13331" s="25">
        <v>-1.4980638215259701</v>
      </c>
      <c r="J13331" s="25">
        <v>-1.21894898450931</v>
      </c>
      <c r="K13331" s="25">
        <v>-4.1649788906289604</v>
      </c>
      <c r="L13331" s="25">
        <v>-2.5008354817784202</v>
      </c>
      <c r="M13331" s="25">
        <v>-2.6577131026053902</v>
      </c>
      <c r="N13331" s="25">
        <v>-2.2939972322214102</v>
      </c>
    </row>
    <row r="13332" spans="2:14" ht="20">
      <c r="B13332" t="s">
        <v>1735</v>
      </c>
      <c r="C13332" s="25">
        <v>2.5030174136033101</v>
      </c>
      <c r="D13332" s="25">
        <v>1.9390748031893501</v>
      </c>
      <c r="E13332" s="25">
        <v>-0.405554153065109</v>
      </c>
      <c r="F13332" s="25">
        <v>1.02408405626949</v>
      </c>
      <c r="G13332" s="25">
        <v>0.61392774887134904</v>
      </c>
      <c r="H13332" s="25">
        <v>-0.34606358769539403</v>
      </c>
      <c r="I13332" s="25">
        <v>0.78753669783027502</v>
      </c>
      <c r="J13332" s="25">
        <v>2.0777539372642999</v>
      </c>
      <c r="K13332" s="25">
        <v>-1.2319401582059</v>
      </c>
      <c r="L13332" s="25">
        <v>1.3455126879091801</v>
      </c>
      <c r="M13332" s="25">
        <v>0.43064940581514699</v>
      </c>
      <c r="N13332" s="25">
        <v>0.54445015896289095</v>
      </c>
    </row>
    <row r="13333" spans="2:14" ht="20">
      <c r="B13333" t="s">
        <v>14918</v>
      </c>
      <c r="C13333" s="25">
        <v>3.1646302930291101</v>
      </c>
      <c r="D13333" s="25">
        <v>2.76805143283927</v>
      </c>
      <c r="E13333" s="25">
        <v>-1.9685045803802499</v>
      </c>
      <c r="F13333" s="25">
        <v>2.0237988170374002</v>
      </c>
      <c r="G13333" s="25">
        <v>0.28026579250445099</v>
      </c>
      <c r="H13333" s="25">
        <v>-0.24646886823785999</v>
      </c>
      <c r="I13333" s="25">
        <v>1.6314401570911601</v>
      </c>
      <c r="J13333" s="25">
        <v>2.9131729625940301</v>
      </c>
      <c r="K13333" s="25">
        <v>-0.86491899803946204</v>
      </c>
      <c r="L13333" s="25">
        <v>1.32139238182938</v>
      </c>
      <c r="M13333" s="25">
        <v>0.68586524710132901</v>
      </c>
      <c r="N13333" s="25">
        <v>1.2265647072152399</v>
      </c>
    </row>
    <row r="13334" spans="2:14" ht="20">
      <c r="B13334" t="s">
        <v>14919</v>
      </c>
      <c r="C13334" s="25">
        <v>-4.1649788906289702</v>
      </c>
      <c r="D13334" s="25">
        <v>-1.81214321761597</v>
      </c>
      <c r="E13334" s="25">
        <v>-2.2822639706371599</v>
      </c>
      <c r="F13334" s="25">
        <v>-2.1806709859228701</v>
      </c>
      <c r="G13334" s="25">
        <v>-1.42760361329422</v>
      </c>
      <c r="H13334" s="25">
        <v>-2.5717072611077501</v>
      </c>
      <c r="I13334" s="25">
        <v>-2.0910152365885799</v>
      </c>
      <c r="J13334" s="25">
        <v>-0.76166151516851099</v>
      </c>
      <c r="K13334" s="25">
        <v>-2.4813313656415801</v>
      </c>
      <c r="L13334" s="25">
        <v>-2.7531286929607002</v>
      </c>
      <c r="M13334" s="25">
        <v>-2.0599939534416101</v>
      </c>
      <c r="N13334" s="25">
        <v>-1.77800270579956</v>
      </c>
    </row>
    <row r="13335" spans="2:14" ht="20">
      <c r="B13335" t="s">
        <v>14920</v>
      </c>
      <c r="C13335" s="25">
        <v>-0.656532689482479</v>
      </c>
      <c r="D13335" s="25">
        <v>0.45693059463963698</v>
      </c>
      <c r="E13335" s="25">
        <v>-0.72471230171381296</v>
      </c>
      <c r="F13335" s="25">
        <v>0.45876065703145003</v>
      </c>
      <c r="G13335" s="25">
        <v>0.51104927040078596</v>
      </c>
      <c r="H13335" s="25">
        <v>-6.5799375782256503E-2</v>
      </c>
      <c r="I13335" s="25">
        <v>-0.61637024446085198</v>
      </c>
      <c r="J13335" s="25">
        <v>2.4423109939741099E-2</v>
      </c>
      <c r="K13335" s="25">
        <v>-0.86491899803946204</v>
      </c>
      <c r="L13335" s="25">
        <v>-0.30810479885221798</v>
      </c>
      <c r="M13335" s="25">
        <v>0.30133685054999299</v>
      </c>
      <c r="N13335" s="25">
        <v>-0.485622044186858</v>
      </c>
    </row>
    <row r="13336" spans="2:14" ht="20">
      <c r="B13336" t="s">
        <v>14921</v>
      </c>
      <c r="C13336" s="25">
        <v>6.0921328501800298</v>
      </c>
      <c r="D13336" s="25">
        <v>6.2244809610875</v>
      </c>
      <c r="E13336" s="25">
        <v>6.1187239957732604</v>
      </c>
      <c r="F13336" s="25">
        <v>6.0971666119385297</v>
      </c>
      <c r="G13336" s="25">
        <v>6.0099129630953101</v>
      </c>
      <c r="H13336" s="25">
        <v>5.9815908257756902</v>
      </c>
      <c r="I13336" s="25">
        <v>6.1482237219624798</v>
      </c>
      <c r="J13336" s="25">
        <v>6.19633544096195</v>
      </c>
      <c r="K13336" s="25">
        <v>6.1213346106390203</v>
      </c>
      <c r="L13336" s="25">
        <v>6.1451126023469298</v>
      </c>
      <c r="M13336" s="25">
        <v>6.0295568002698401</v>
      </c>
      <c r="N13336" s="25">
        <v>6.1552979245211503</v>
      </c>
    </row>
    <row r="13337" spans="2:14" ht="20">
      <c r="B13337" t="s">
        <v>14922</v>
      </c>
      <c r="C13337" s="25">
        <v>3.02802338707993</v>
      </c>
      <c r="D13337" s="25">
        <v>2.8157585678142798</v>
      </c>
      <c r="E13337" s="25">
        <v>3.4585304028948198</v>
      </c>
      <c r="F13337" s="25">
        <v>3.0903207737416101</v>
      </c>
      <c r="G13337" s="25">
        <v>3.2453625718691099</v>
      </c>
      <c r="H13337" s="25">
        <v>3.29860722223389</v>
      </c>
      <c r="I13337" s="25">
        <v>3.22683834799864</v>
      </c>
      <c r="J13337" s="25">
        <v>3.1913955204581002</v>
      </c>
      <c r="K13337" s="25">
        <v>2.96822124526321</v>
      </c>
      <c r="L13337" s="25">
        <v>3.1007707859296798</v>
      </c>
      <c r="M13337" s="25">
        <v>3.2114301892815398</v>
      </c>
      <c r="N13337" s="25">
        <v>3.12881837123998</v>
      </c>
    </row>
    <row r="13338" spans="2:14" ht="20">
      <c r="B13338" t="s">
        <v>14923</v>
      </c>
      <c r="C13338" s="25">
        <v>-2.12442253404557</v>
      </c>
      <c r="D13338" s="25">
        <v>-4.1649788906289604</v>
      </c>
      <c r="E13338" s="25">
        <v>-1.9685045803802499</v>
      </c>
      <c r="F13338" s="25">
        <v>-1.5974626341317499</v>
      </c>
      <c r="G13338" s="25">
        <v>-2.2260231824624399</v>
      </c>
      <c r="H13338" s="25">
        <v>-3.1587425618366001</v>
      </c>
      <c r="I13338" s="25">
        <v>-2.5140861352194901</v>
      </c>
      <c r="J13338" s="25">
        <v>-4.1649788906289604</v>
      </c>
      <c r="K13338" s="25">
        <v>-2.0544196793091301</v>
      </c>
      <c r="L13338" s="25">
        <v>-2.75263533501826</v>
      </c>
      <c r="M13338" s="25">
        <v>-2.3274094594769301</v>
      </c>
      <c r="N13338" s="25">
        <v>-2.91116156838586</v>
      </c>
    </row>
    <row r="13339" spans="2:14" ht="20">
      <c r="B13339" t="s">
        <v>14924</v>
      </c>
      <c r="C13339" s="25">
        <v>1.5882701147865701</v>
      </c>
      <c r="D13339" s="25">
        <v>2.5456057464911499</v>
      </c>
      <c r="E13339" s="25">
        <v>1.10658019656777</v>
      </c>
      <c r="F13339" s="25">
        <v>1.5423789320358801</v>
      </c>
      <c r="G13339" s="25">
        <v>1.7987125644984201</v>
      </c>
      <c r="H13339" s="25">
        <v>1.3390446111091401</v>
      </c>
      <c r="I13339" s="25">
        <v>1.73848540601548</v>
      </c>
      <c r="J13339" s="25">
        <v>2.18330769157778</v>
      </c>
      <c r="K13339" s="25">
        <v>1.5925080667448299</v>
      </c>
      <c r="L13339" s="25">
        <v>1.7468186859485</v>
      </c>
      <c r="M13339" s="25">
        <v>1.56004536921448</v>
      </c>
      <c r="N13339" s="25">
        <v>1.8381003881126901</v>
      </c>
    </row>
    <row r="13340" spans="2:14" ht="20">
      <c r="B13340" t="s">
        <v>14925</v>
      </c>
      <c r="C13340" s="25">
        <v>3.88864039486799</v>
      </c>
      <c r="D13340" s="25">
        <v>3.9232582810266501</v>
      </c>
      <c r="E13340" s="25">
        <v>3.9249008480504299</v>
      </c>
      <c r="F13340" s="25">
        <v>3.9790406483915799</v>
      </c>
      <c r="G13340" s="25">
        <v>4.0162465853965603</v>
      </c>
      <c r="H13340" s="25">
        <v>4.1512084567520402</v>
      </c>
      <c r="I13340" s="25">
        <v>3.8572433279802101</v>
      </c>
      <c r="J13340" s="25">
        <v>3.9877053807339902</v>
      </c>
      <c r="K13340" s="25">
        <v>4.0135989163552104</v>
      </c>
      <c r="L13340" s="25">
        <v>3.9122665079816898</v>
      </c>
      <c r="M13340" s="25">
        <v>4.0488318968467301</v>
      </c>
      <c r="N13340" s="25">
        <v>3.9528492083564699</v>
      </c>
    </row>
    <row r="13341" spans="2:14" ht="20">
      <c r="B13341" t="s">
        <v>1736</v>
      </c>
      <c r="C13341" s="25">
        <v>0.58725300257633295</v>
      </c>
      <c r="D13341" s="25">
        <v>-0.321810282976359</v>
      </c>
      <c r="E13341" s="25">
        <v>1.7450111653511899</v>
      </c>
      <c r="F13341" s="25">
        <v>-2.59395646652235</v>
      </c>
      <c r="G13341" s="25">
        <v>-0.91662013496713102</v>
      </c>
      <c r="H13341" s="25">
        <v>0.75394438545749898</v>
      </c>
      <c r="I13341" s="25">
        <v>-1.2733969551825</v>
      </c>
      <c r="J13341" s="25">
        <v>-2.62095213992832</v>
      </c>
      <c r="K13341" s="25">
        <v>-0.86491899803946204</v>
      </c>
      <c r="L13341" s="25">
        <v>0.67015129498372195</v>
      </c>
      <c r="M13341" s="25">
        <v>-0.91887740534399498</v>
      </c>
      <c r="N13341" s="25">
        <v>-1.5864226977167599</v>
      </c>
    </row>
    <row r="13342" spans="2:14" ht="20">
      <c r="B13342" t="s">
        <v>2812</v>
      </c>
      <c r="C13342" s="25">
        <v>1.3795253226092301</v>
      </c>
      <c r="D13342" s="25">
        <v>1.39628837023915</v>
      </c>
      <c r="E13342" s="25">
        <v>1.65636048233945</v>
      </c>
      <c r="F13342" s="25">
        <v>1.6970610245655999</v>
      </c>
      <c r="G13342" s="25">
        <v>1.50948968881472</v>
      </c>
      <c r="H13342" s="25">
        <v>2.09523137303453</v>
      </c>
      <c r="I13342" s="25">
        <v>0.38794712944966397</v>
      </c>
      <c r="J13342" s="25">
        <v>0.36076662568543399</v>
      </c>
      <c r="K13342" s="25">
        <v>0.49815514714595599</v>
      </c>
      <c r="L13342" s="25">
        <v>1.47739139172928</v>
      </c>
      <c r="M13342" s="25">
        <v>1.7672606954716199</v>
      </c>
      <c r="N13342" s="25">
        <v>0.41562296742701799</v>
      </c>
    </row>
    <row r="13343" spans="2:14" ht="20">
      <c r="B13343" t="s">
        <v>14926</v>
      </c>
      <c r="C13343" s="25">
        <v>3.87732345634645</v>
      </c>
      <c r="D13343" s="25">
        <v>4.0231664509908098</v>
      </c>
      <c r="E13343" s="25">
        <v>3.7907692319592199</v>
      </c>
      <c r="F13343" s="25">
        <v>3.9082362269067001</v>
      </c>
      <c r="G13343" s="25">
        <v>3.8194448278336699</v>
      </c>
      <c r="H13343" s="25">
        <v>4.0665938602133203</v>
      </c>
      <c r="I13343" s="25">
        <v>3.96039683758613</v>
      </c>
      <c r="J13343" s="25">
        <v>4.06799549112832</v>
      </c>
      <c r="K13343" s="25">
        <v>4.0569995498399498</v>
      </c>
      <c r="L13343" s="25">
        <v>3.89708637976549</v>
      </c>
      <c r="M13343" s="25">
        <v>3.9314249716512299</v>
      </c>
      <c r="N13343" s="25">
        <v>4.0284639595181302</v>
      </c>
    </row>
    <row r="13344" spans="2:14" ht="20">
      <c r="B13344" t="s">
        <v>1737</v>
      </c>
      <c r="C13344" s="25">
        <v>6.3549685158504303</v>
      </c>
      <c r="D13344" s="25">
        <v>6.4757107578400301</v>
      </c>
      <c r="E13344" s="25">
        <v>6.4439213563245303</v>
      </c>
      <c r="F13344" s="25">
        <v>6.4941415183478997</v>
      </c>
      <c r="G13344" s="25">
        <v>6.4086194640329097</v>
      </c>
      <c r="H13344" s="25">
        <v>6.0434436585844802</v>
      </c>
      <c r="I13344" s="25">
        <v>6.2881660970906301</v>
      </c>
      <c r="J13344" s="25">
        <v>5.9716723277150896</v>
      </c>
      <c r="K13344" s="25">
        <v>6.1541847379094596</v>
      </c>
      <c r="L13344" s="25">
        <v>6.4248668766716603</v>
      </c>
      <c r="M13344" s="25">
        <v>6.3154015469884301</v>
      </c>
      <c r="N13344" s="25">
        <v>6.1380077209050601</v>
      </c>
    </row>
    <row r="13345" spans="2:14" ht="20">
      <c r="B13345" t="s">
        <v>14927</v>
      </c>
      <c r="C13345" s="25">
        <v>1.31388232672442</v>
      </c>
      <c r="D13345" s="25">
        <v>1.26496506899231</v>
      </c>
      <c r="E13345" s="25">
        <v>1.17199571819033</v>
      </c>
      <c r="F13345" s="25">
        <v>1.64732054282491</v>
      </c>
      <c r="G13345" s="25">
        <v>1.5874100708541199</v>
      </c>
      <c r="H13345" s="25">
        <v>1.1325513581403599</v>
      </c>
      <c r="I13345" s="25">
        <v>1.42257028558306</v>
      </c>
      <c r="J13345" s="25">
        <v>1.35945191602175</v>
      </c>
      <c r="K13345" s="25">
        <v>1.53226655551877</v>
      </c>
      <c r="L13345" s="25">
        <v>1.2502810379690199</v>
      </c>
      <c r="M13345" s="25">
        <v>1.4557606572731301</v>
      </c>
      <c r="N13345" s="25">
        <v>1.43809625237452</v>
      </c>
    </row>
    <row r="13346" spans="2:14" ht="20">
      <c r="B13346" t="s">
        <v>14928</v>
      </c>
      <c r="C13346" s="25">
        <v>3.8134418558043399</v>
      </c>
      <c r="D13346" s="25">
        <v>3.9819399073014901</v>
      </c>
      <c r="E13346" s="25">
        <v>4.0692382560841303</v>
      </c>
      <c r="F13346" s="25">
        <v>3.8570033918493598</v>
      </c>
      <c r="G13346" s="25">
        <v>3.7589936555467198</v>
      </c>
      <c r="H13346" s="25">
        <v>4.1693562936767403</v>
      </c>
      <c r="I13346" s="25">
        <v>3.74618087675006</v>
      </c>
      <c r="J13346" s="25">
        <v>4.0117874771053099</v>
      </c>
      <c r="K13346" s="25">
        <v>4.0675810810265096</v>
      </c>
      <c r="L13346" s="25">
        <v>3.95487333972999</v>
      </c>
      <c r="M13346" s="25">
        <v>3.9284511136909401</v>
      </c>
      <c r="N13346" s="25">
        <v>3.9418498116273</v>
      </c>
    </row>
    <row r="13347" spans="2:14" ht="20">
      <c r="B13347" t="s">
        <v>14929</v>
      </c>
      <c r="C13347" s="25">
        <v>-1.1177726151944001</v>
      </c>
      <c r="D13347" s="25">
        <v>-1.1312073892968699</v>
      </c>
      <c r="E13347" s="25">
        <v>0.43750523474890202</v>
      </c>
      <c r="F13347" s="25">
        <v>-1.5974626341317499</v>
      </c>
      <c r="G13347" s="25">
        <v>-0.33445580706960898</v>
      </c>
      <c r="H13347" s="25">
        <v>-6.5799375782256503E-2</v>
      </c>
      <c r="I13347" s="25">
        <v>-0.90779984951638004</v>
      </c>
      <c r="J13347" s="25">
        <v>-0.89859295411631501</v>
      </c>
      <c r="K13347" s="25">
        <v>-1.45767992545713</v>
      </c>
      <c r="L13347" s="25">
        <v>-0.60382492324745496</v>
      </c>
      <c r="M13347" s="25">
        <v>-0.66590593899453698</v>
      </c>
      <c r="N13347" s="25">
        <v>-1.0880242430299401</v>
      </c>
    </row>
    <row r="13348" spans="2:14" ht="20">
      <c r="B13348" t="s">
        <v>749</v>
      </c>
      <c r="C13348" s="25">
        <v>4.3885546932974098</v>
      </c>
      <c r="D13348" s="25">
        <v>4.4955085317628702</v>
      </c>
      <c r="E13348" s="25">
        <v>4.4392033049442601</v>
      </c>
      <c r="F13348" s="25">
        <v>4.5690032109259997</v>
      </c>
      <c r="G13348" s="25">
        <v>5.0246404341872903</v>
      </c>
      <c r="H13348" s="25">
        <v>5.4361654668178296</v>
      </c>
      <c r="I13348" s="25">
        <v>3.3917142621166199</v>
      </c>
      <c r="J13348" s="25">
        <v>2.6192129522601402</v>
      </c>
      <c r="K13348" s="25">
        <v>2.9907807343400301</v>
      </c>
      <c r="L13348" s="25">
        <v>4.4410888433348497</v>
      </c>
      <c r="M13348" s="25">
        <v>5.0099363706437101</v>
      </c>
      <c r="N13348" s="25">
        <v>3.0005693162389302</v>
      </c>
    </row>
    <row r="13349" spans="2:14" ht="20">
      <c r="B13349" t="s">
        <v>811</v>
      </c>
      <c r="C13349" s="25">
        <v>-1.3113658069526</v>
      </c>
      <c r="D13349" s="25">
        <v>3.5384388099972099</v>
      </c>
      <c r="E13349" s="25">
        <v>2.8273492120705099</v>
      </c>
      <c r="F13349" s="25">
        <v>2.3220867989048402</v>
      </c>
      <c r="G13349" s="25">
        <v>3.80320774930223</v>
      </c>
      <c r="H13349" s="25">
        <v>1.4017920871207099</v>
      </c>
      <c r="I13349" s="25">
        <v>2.8978476278751102</v>
      </c>
      <c r="J13349" s="25">
        <v>1.68111692514582</v>
      </c>
      <c r="K13349" s="25">
        <v>2.5939234088818202</v>
      </c>
      <c r="L13349" s="25">
        <v>1.6848074050383699</v>
      </c>
      <c r="M13349" s="25">
        <v>2.50902887844259</v>
      </c>
      <c r="N13349" s="25">
        <v>2.3909626539675801</v>
      </c>
    </row>
    <row r="13350" spans="2:14" ht="20">
      <c r="B13350" t="s">
        <v>14930</v>
      </c>
      <c r="C13350" s="25">
        <v>5.4643167924278897</v>
      </c>
      <c r="D13350" s="25">
        <v>5.6630438998229504</v>
      </c>
      <c r="E13350" s="25">
        <v>5.31180128630381</v>
      </c>
      <c r="F13350" s="25">
        <v>5.4376685045647797</v>
      </c>
      <c r="G13350" s="25">
        <v>5.1981933401696301</v>
      </c>
      <c r="H13350" s="25">
        <v>5.4017150348526499</v>
      </c>
      <c r="I13350" s="25">
        <v>5.28445817588217</v>
      </c>
      <c r="J13350" s="25">
        <v>5.2948599197355399</v>
      </c>
      <c r="K13350" s="25">
        <v>5.3532836662404897</v>
      </c>
      <c r="L13350" s="25">
        <v>5.47972065951822</v>
      </c>
      <c r="M13350" s="25">
        <v>5.3458589598623503</v>
      </c>
      <c r="N13350" s="25">
        <v>5.31086725395273</v>
      </c>
    </row>
    <row r="13351" spans="2:14" ht="20">
      <c r="B13351" t="s">
        <v>14931</v>
      </c>
      <c r="C13351" s="25">
        <v>1.17289365777282</v>
      </c>
      <c r="D13351" s="25">
        <v>0.82652248788288396</v>
      </c>
      <c r="E13351" s="25">
        <v>-0.14436933705538499</v>
      </c>
      <c r="F13351" s="25">
        <v>1.02408405626949</v>
      </c>
      <c r="G13351" s="25">
        <v>-0.54004513009667998</v>
      </c>
      <c r="H13351" s="25">
        <v>0.54742993820283303</v>
      </c>
      <c r="I13351" s="25">
        <v>1.73848540601548</v>
      </c>
      <c r="J13351" s="25">
        <v>0.68216898046796703</v>
      </c>
      <c r="K13351" s="25">
        <v>0.61893305706485102</v>
      </c>
      <c r="L13351" s="25">
        <v>0.618348936200106</v>
      </c>
      <c r="M13351" s="25">
        <v>0.34382295479188002</v>
      </c>
      <c r="N13351" s="25">
        <v>1.0131958145161</v>
      </c>
    </row>
    <row r="13352" spans="2:14" ht="20">
      <c r="B13352" t="s">
        <v>14932</v>
      </c>
      <c r="C13352" s="25">
        <v>0.27864611591821797</v>
      </c>
      <c r="D13352" s="25">
        <v>0.19357895482652601</v>
      </c>
      <c r="E13352" s="25">
        <v>-4.1649788906289702</v>
      </c>
      <c r="F13352" s="25">
        <v>-3.17542129998473</v>
      </c>
      <c r="G13352" s="25">
        <v>-2.6341490227059698</v>
      </c>
      <c r="H13352" s="25">
        <v>-4.1649788906289604</v>
      </c>
      <c r="I13352" s="25">
        <v>-2.5140861352194901</v>
      </c>
      <c r="J13352" s="25">
        <v>-1.6313701770601801</v>
      </c>
      <c r="K13352" s="25">
        <v>-4.1649788906289604</v>
      </c>
      <c r="L13352" s="25">
        <v>-1.2309179399614101</v>
      </c>
      <c r="M13352" s="25">
        <v>-3.3248497377732198</v>
      </c>
      <c r="N13352" s="25">
        <v>-2.7701450676362098</v>
      </c>
    </row>
    <row r="13353" spans="2:14" ht="20">
      <c r="B13353" t="s">
        <v>14933</v>
      </c>
      <c r="C13353" s="25">
        <v>2.53217454569416</v>
      </c>
      <c r="D13353" s="25">
        <v>2.5874365753454298</v>
      </c>
      <c r="E13353" s="25">
        <v>2.0360169862069601</v>
      </c>
      <c r="F13353" s="25">
        <v>2.5285067448029599</v>
      </c>
      <c r="G13353" s="25">
        <v>2.7760574627614001</v>
      </c>
      <c r="H13353" s="25">
        <v>2.4620503118766499</v>
      </c>
      <c r="I13353" s="25">
        <v>1.9537323484642599</v>
      </c>
      <c r="J13353" s="25">
        <v>2.26572857020395</v>
      </c>
      <c r="K13353" s="25">
        <v>2.2075983646022901</v>
      </c>
      <c r="L13353" s="25">
        <v>2.3852093690821801</v>
      </c>
      <c r="M13353" s="25">
        <v>2.58887150648034</v>
      </c>
      <c r="N13353" s="25">
        <v>2.1423530944235001</v>
      </c>
    </row>
    <row r="13354" spans="2:14" ht="20">
      <c r="B13354" t="s">
        <v>14934</v>
      </c>
      <c r="C13354" s="25">
        <v>-0.30757708446885301</v>
      </c>
      <c r="D13354" s="25">
        <v>-1.32453383822844</v>
      </c>
      <c r="E13354" s="25">
        <v>-1.3027731151846</v>
      </c>
      <c r="F13354" s="25">
        <v>-1.85979512443193</v>
      </c>
      <c r="G13354" s="25">
        <v>-0.91662013496713102</v>
      </c>
      <c r="H13354" s="25">
        <v>-0.83184474106300699</v>
      </c>
      <c r="I13354" s="25">
        <v>-0.75473879556902901</v>
      </c>
      <c r="J13354" s="25">
        <v>-1.21894898450931</v>
      </c>
      <c r="K13354" s="25">
        <v>-3.0903395182347499</v>
      </c>
      <c r="L13354" s="25">
        <v>-0.97829467929396396</v>
      </c>
      <c r="M13354" s="25">
        <v>-1.2027533334873599</v>
      </c>
      <c r="N13354" s="25">
        <v>-1.6880090994376999</v>
      </c>
    </row>
    <row r="13355" spans="2:14" ht="20">
      <c r="B13355" t="s">
        <v>14935</v>
      </c>
      <c r="C13355" s="25">
        <v>3.4042578915154</v>
      </c>
      <c r="D13355" s="25">
        <v>3.32454704467371</v>
      </c>
      <c r="E13355" s="25">
        <v>3.1285907419023702</v>
      </c>
      <c r="F13355" s="25">
        <v>3.2571249911412599</v>
      </c>
      <c r="G13355" s="25">
        <v>3.3384426958286899</v>
      </c>
      <c r="H13355" s="25">
        <v>3.6675910534518601</v>
      </c>
      <c r="I13355" s="25">
        <v>2.98739130331573</v>
      </c>
      <c r="J13355" s="25">
        <v>2.6805906096487702</v>
      </c>
      <c r="K13355" s="25">
        <v>3.3285057322139502</v>
      </c>
      <c r="L13355" s="25">
        <v>3.2857985593638301</v>
      </c>
      <c r="M13355" s="25">
        <v>3.42105291347394</v>
      </c>
      <c r="N13355" s="25">
        <v>2.9988292150594802</v>
      </c>
    </row>
    <row r="13356" spans="2:14" ht="20">
      <c r="B13356" t="s">
        <v>14936</v>
      </c>
      <c r="C13356" s="25">
        <v>0.79397518008795398</v>
      </c>
      <c r="D13356" s="25">
        <v>1.04242166369436</v>
      </c>
      <c r="E13356" s="25">
        <v>1.20362379625035</v>
      </c>
      <c r="F13356" s="25">
        <v>0.76893740107529795</v>
      </c>
      <c r="G13356" s="25">
        <v>0.61392774887134904</v>
      </c>
      <c r="H13356" s="25">
        <v>0.43191298824339702</v>
      </c>
      <c r="I13356" s="25">
        <v>0.25001244924794902</v>
      </c>
      <c r="J13356" s="25">
        <v>-0.22288236235953199</v>
      </c>
      <c r="K13356" s="25">
        <v>0.83382474049431599</v>
      </c>
      <c r="L13356" s="25">
        <v>1.01334021334422</v>
      </c>
      <c r="M13356" s="25">
        <v>0.60492604606334799</v>
      </c>
      <c r="N13356" s="25">
        <v>0.286984942460911</v>
      </c>
    </row>
    <row r="13357" spans="2:14" ht="20">
      <c r="B13357" t="s">
        <v>14937</v>
      </c>
      <c r="C13357" s="25">
        <v>2.3639864610837802</v>
      </c>
      <c r="D13357" s="25">
        <v>2.5596845517174001</v>
      </c>
      <c r="E13357" s="25">
        <v>2.8870076343857201</v>
      </c>
      <c r="F13357" s="25">
        <v>2.4724806725342101</v>
      </c>
      <c r="G13357" s="25">
        <v>2.6241264326938301</v>
      </c>
      <c r="H13357" s="25">
        <v>2.7898806767303399</v>
      </c>
      <c r="I13357" s="25">
        <v>2.7263837467815599</v>
      </c>
      <c r="J13357" s="25">
        <v>2.7044287218804</v>
      </c>
      <c r="K13357" s="25">
        <v>2.7207995353544701</v>
      </c>
      <c r="L13357" s="25">
        <v>2.6035595490622998</v>
      </c>
      <c r="M13357" s="25">
        <v>2.6288292606527901</v>
      </c>
      <c r="N13357" s="25">
        <v>2.7172040013388101</v>
      </c>
    </row>
    <row r="13358" spans="2:14" ht="20">
      <c r="B13358" t="s">
        <v>14938</v>
      </c>
      <c r="C13358" s="25">
        <v>-3.13781504011784</v>
      </c>
      <c r="D13358" s="25">
        <v>-2.13598375798782</v>
      </c>
      <c r="E13358" s="25">
        <v>-3.2421001533018701</v>
      </c>
      <c r="F13358" s="25">
        <v>-4.1649788906289604</v>
      </c>
      <c r="G13358" s="25">
        <v>-4.1649788906289604</v>
      </c>
      <c r="H13358" s="25">
        <v>-4.1649788906289604</v>
      </c>
      <c r="I13358" s="25">
        <v>-4.1649788906289604</v>
      </c>
      <c r="J13358" s="25">
        <v>-4.1649788906289604</v>
      </c>
      <c r="K13358" s="25">
        <v>-4.1649788906289604</v>
      </c>
      <c r="L13358" s="25">
        <v>-2.8386329838025102</v>
      </c>
      <c r="M13358" s="25">
        <v>-4.1649788906289604</v>
      </c>
      <c r="N13358" s="25">
        <v>-4.1649788906289604</v>
      </c>
    </row>
    <row r="13359" spans="2:14" ht="20">
      <c r="B13359" t="s">
        <v>14939</v>
      </c>
      <c r="C13359" s="25">
        <v>2.9545416455732498</v>
      </c>
      <c r="D13359" s="25">
        <v>2.89562852404385</v>
      </c>
      <c r="E13359" s="25">
        <v>2.7965686248000399</v>
      </c>
      <c r="F13359" s="25">
        <v>2.90174187846746</v>
      </c>
      <c r="G13359" s="25">
        <v>2.7649219329505099</v>
      </c>
      <c r="H13359" s="25">
        <v>2.74218054789403</v>
      </c>
      <c r="I13359" s="25">
        <v>2.7393304129552698</v>
      </c>
      <c r="J13359" s="25">
        <v>2.7960273333071601</v>
      </c>
      <c r="K13359" s="25">
        <v>2.8123021123735099</v>
      </c>
      <c r="L13359" s="25">
        <v>2.8822462648057101</v>
      </c>
      <c r="M13359" s="25">
        <v>2.80294811977067</v>
      </c>
      <c r="N13359" s="25">
        <v>2.7825532862119799</v>
      </c>
    </row>
    <row r="13360" spans="2:14" ht="20">
      <c r="B13360" t="s">
        <v>14940</v>
      </c>
      <c r="C13360" s="25">
        <v>-4.1649788906289702</v>
      </c>
      <c r="D13360" s="25">
        <v>-4.1649788906289604</v>
      </c>
      <c r="E13360" s="25">
        <v>-3.2421001533018701</v>
      </c>
      <c r="F13360" s="25">
        <v>-1.85979512443193</v>
      </c>
      <c r="G13360" s="25">
        <v>-2.2260231824624399</v>
      </c>
      <c r="H13360" s="25">
        <v>-4.1649788906289604</v>
      </c>
      <c r="I13360" s="25">
        <v>-4.1649788906289604</v>
      </c>
      <c r="J13360" s="25">
        <v>-4.1649788906289604</v>
      </c>
      <c r="K13360" s="25">
        <v>-1.7254137018014499</v>
      </c>
      <c r="L13360" s="25">
        <v>-3.85735264485327</v>
      </c>
      <c r="M13360" s="25">
        <v>-2.7502657325077799</v>
      </c>
      <c r="N13360" s="25">
        <v>-3.35179049435312</v>
      </c>
    </row>
    <row r="13361" spans="2:14" ht="20">
      <c r="B13361" t="s">
        <v>14941</v>
      </c>
      <c r="C13361" s="25">
        <v>-1.79983079225595</v>
      </c>
      <c r="D13361" s="25">
        <v>-2.13598375798782</v>
      </c>
      <c r="E13361" s="25">
        <v>-3.2421001533018701</v>
      </c>
      <c r="F13361" s="25">
        <v>-0.37707756955402499</v>
      </c>
      <c r="G13361" s="25">
        <v>-0.77987921118510595</v>
      </c>
      <c r="H13361" s="25">
        <v>-1.56963743493466</v>
      </c>
      <c r="I13361" s="25">
        <v>-4.1649788906289604</v>
      </c>
      <c r="J13361" s="25">
        <v>-3.1955712955455202</v>
      </c>
      <c r="K13361" s="25">
        <v>-1.45767992545713</v>
      </c>
      <c r="L13361" s="25">
        <v>-2.3926382345152102</v>
      </c>
      <c r="M13361" s="25">
        <v>-0.90886473855793104</v>
      </c>
      <c r="N13361" s="25">
        <v>-2.9394100372105401</v>
      </c>
    </row>
    <row r="13362" spans="2:14" ht="20">
      <c r="B13362" t="s">
        <v>14942</v>
      </c>
      <c r="C13362" s="25">
        <v>3.6699663314579101</v>
      </c>
      <c r="D13362" s="25">
        <v>3.58073041502647</v>
      </c>
      <c r="E13362" s="25">
        <v>4.1363297803354699</v>
      </c>
      <c r="F13362" s="25">
        <v>3.9226611103924398</v>
      </c>
      <c r="G13362" s="25">
        <v>3.9917249480691201</v>
      </c>
      <c r="H13362" s="25">
        <v>3.7361578850267798</v>
      </c>
      <c r="I13362" s="25">
        <v>3.8393165545832799</v>
      </c>
      <c r="J13362" s="25">
        <v>3.7957843468667001</v>
      </c>
      <c r="K13362" s="25">
        <v>4.0080027684902202</v>
      </c>
      <c r="L13362" s="25">
        <v>3.7956755089399499</v>
      </c>
      <c r="M13362" s="25">
        <v>3.88351464782945</v>
      </c>
      <c r="N13362" s="25">
        <v>3.8810345566467399</v>
      </c>
    </row>
    <row r="13363" spans="2:14" ht="20">
      <c r="B13363" t="s">
        <v>14943</v>
      </c>
      <c r="C13363" s="25">
        <v>5.58335837549018E-2</v>
      </c>
      <c r="D13363" s="25">
        <v>0.45693059463963698</v>
      </c>
      <c r="E13363" s="25">
        <v>-1.1351450095693401</v>
      </c>
      <c r="F13363" s="25">
        <v>-0.72459004998971499</v>
      </c>
      <c r="G13363" s="25">
        <v>-0.65498413714728598</v>
      </c>
      <c r="H13363" s="25">
        <v>-0.153307800660378</v>
      </c>
      <c r="I13363" s="25">
        <v>-0.374032345585809</v>
      </c>
      <c r="J13363" s="25">
        <v>-1.0498971407362301</v>
      </c>
      <c r="K13363" s="25">
        <v>5.9920228837404603E-2</v>
      </c>
      <c r="L13363" s="25">
        <v>-0.207460277058266</v>
      </c>
      <c r="M13363" s="25">
        <v>-0.51096066259912598</v>
      </c>
      <c r="N13363" s="25">
        <v>-0.45466975249488001</v>
      </c>
    </row>
    <row r="13364" spans="2:14" ht="20">
      <c r="B13364" t="s">
        <v>14944</v>
      </c>
      <c r="C13364" s="25">
        <v>3.0074077144983802</v>
      </c>
      <c r="D13364" s="25">
        <v>3.2656443013487202</v>
      </c>
      <c r="E13364" s="25">
        <v>3.2471596572105099</v>
      </c>
      <c r="F13364" s="25">
        <v>3.2817849888584698</v>
      </c>
      <c r="G13364" s="25">
        <v>3.56077237138134</v>
      </c>
      <c r="H13364" s="25">
        <v>3.27365962993093</v>
      </c>
      <c r="I13364" s="25">
        <v>3.5175304430561201</v>
      </c>
      <c r="J13364" s="25">
        <v>3.4808349630359698</v>
      </c>
      <c r="K13364" s="25">
        <v>3.2743658350874298</v>
      </c>
      <c r="L13364" s="25">
        <v>3.1734038910192002</v>
      </c>
      <c r="M13364" s="25">
        <v>3.37207233005691</v>
      </c>
      <c r="N13364" s="25">
        <v>3.4242437470598399</v>
      </c>
    </row>
    <row r="13365" spans="2:14" ht="20">
      <c r="B13365" t="s">
        <v>14945</v>
      </c>
      <c r="C13365" s="25">
        <v>7.7123905280664804</v>
      </c>
      <c r="D13365" s="25">
        <v>7.6209148718457298</v>
      </c>
      <c r="E13365" s="25">
        <v>7.6286030699034804</v>
      </c>
      <c r="F13365" s="25">
        <v>7.6182523510435196</v>
      </c>
      <c r="G13365" s="25">
        <v>7.79804609551464</v>
      </c>
      <c r="H13365" s="25">
        <v>7.7965594873324999</v>
      </c>
      <c r="I13365" s="25">
        <v>7.7421988561823998</v>
      </c>
      <c r="J13365" s="25">
        <v>7.7353692450772602</v>
      </c>
      <c r="K13365" s="25">
        <v>7.8394776786128197</v>
      </c>
      <c r="L13365" s="25">
        <v>7.65396948993856</v>
      </c>
      <c r="M13365" s="25">
        <v>7.7376193112968901</v>
      </c>
      <c r="N13365" s="25">
        <v>7.7723485932908201</v>
      </c>
    </row>
    <row r="13366" spans="2:14" ht="20">
      <c r="B13366" t="s">
        <v>14946</v>
      </c>
      <c r="C13366" s="25">
        <v>1.7459165693623</v>
      </c>
      <c r="D13366" s="25">
        <v>1.96045680274086</v>
      </c>
      <c r="E13366" s="25">
        <v>1.40750208394596</v>
      </c>
      <c r="F13366" s="25">
        <v>1.36909817081453</v>
      </c>
      <c r="G13366" s="25">
        <v>0.70995576732962995</v>
      </c>
      <c r="H13366" s="25">
        <v>1.8245501323369899</v>
      </c>
      <c r="I13366" s="25">
        <v>0.68420111075860901</v>
      </c>
      <c r="J13366" s="25">
        <v>1.5556817161632299</v>
      </c>
      <c r="K13366" s="25">
        <v>0.55980762673251905</v>
      </c>
      <c r="L13366" s="25">
        <v>1.70462515201637</v>
      </c>
      <c r="M13366" s="25">
        <v>1.30120135682705</v>
      </c>
      <c r="N13366" s="25">
        <v>0.93323015121812003</v>
      </c>
    </row>
    <row r="13367" spans="2:14" ht="20">
      <c r="B13367" t="s">
        <v>14947</v>
      </c>
      <c r="C13367" s="25">
        <v>-1.2654868748250701</v>
      </c>
      <c r="D13367" s="25">
        <v>-1.62573519482705</v>
      </c>
      <c r="E13367" s="25">
        <v>-4.1649788906289702</v>
      </c>
      <c r="F13367" s="25">
        <v>-2.1490373989001701</v>
      </c>
      <c r="G13367" s="25">
        <v>-4.1649788906289604</v>
      </c>
      <c r="H13367" s="25">
        <v>-4.1649788906289604</v>
      </c>
      <c r="I13367" s="25">
        <v>-3.11525089085641</v>
      </c>
      <c r="J13367" s="25">
        <v>-1.8946050310192499</v>
      </c>
      <c r="K13367" s="25">
        <v>-4.1649788906289604</v>
      </c>
      <c r="L13367" s="25">
        <v>-2.3520669867603701</v>
      </c>
      <c r="M13367" s="25">
        <v>-3.49299839338603</v>
      </c>
      <c r="N13367" s="25">
        <v>-3.0582782708348701</v>
      </c>
    </row>
    <row r="13368" spans="2:14" ht="20">
      <c r="B13368" t="s">
        <v>14948</v>
      </c>
      <c r="C13368" s="25">
        <v>6.8364723188711602</v>
      </c>
      <c r="D13368" s="25">
        <v>6.1542934237328701</v>
      </c>
      <c r="E13368" s="25">
        <v>6.6692875400606804</v>
      </c>
      <c r="F13368" s="25">
        <v>6.0761721948199403</v>
      </c>
      <c r="G13368" s="25">
        <v>6.4667637668426199</v>
      </c>
      <c r="H13368" s="25">
        <v>6.2589688145920404</v>
      </c>
      <c r="I13368" s="25">
        <v>6.4285745750434602</v>
      </c>
      <c r="J13368" s="25">
        <v>6.6950373492366397</v>
      </c>
      <c r="K13368" s="25">
        <v>6.5167804950585202</v>
      </c>
      <c r="L13368" s="25">
        <v>6.5533510942215702</v>
      </c>
      <c r="M13368" s="25">
        <v>6.2673015920848698</v>
      </c>
      <c r="N13368" s="25">
        <v>6.5467974731128704</v>
      </c>
    </row>
    <row r="13369" spans="2:14" ht="20">
      <c r="B13369" t="s">
        <v>1738</v>
      </c>
      <c r="C13369" s="25">
        <v>4.2503010115789497</v>
      </c>
      <c r="D13369" s="25">
        <v>4.1372385924533397</v>
      </c>
      <c r="E13369" s="25">
        <v>3.00173825052154</v>
      </c>
      <c r="F13369" s="25">
        <v>4.7253192090516096</v>
      </c>
      <c r="G13369" s="25">
        <v>4.5992128564042503</v>
      </c>
      <c r="H13369" s="25">
        <v>5.2631208412982398</v>
      </c>
      <c r="I13369" s="25">
        <v>4.4507667148133603</v>
      </c>
      <c r="J13369" s="25">
        <v>2.5425459328174198</v>
      </c>
      <c r="K13369" s="25">
        <v>2.9740641219640902</v>
      </c>
      <c r="L13369" s="25">
        <v>3.7964259515179402</v>
      </c>
      <c r="M13369" s="25">
        <v>4.86255096891803</v>
      </c>
      <c r="N13369" s="25">
        <v>3.3224589231982899</v>
      </c>
    </row>
    <row r="13370" spans="2:14" ht="20">
      <c r="B13370" t="s">
        <v>1739</v>
      </c>
      <c r="C13370" s="25">
        <v>9.5511560489431506</v>
      </c>
      <c r="D13370" s="25">
        <v>9.43372214506463</v>
      </c>
      <c r="E13370" s="25">
        <v>8.5509202704444007</v>
      </c>
      <c r="F13370" s="25">
        <v>9.8312295624677795</v>
      </c>
      <c r="G13370" s="25">
        <v>9.6987184292082098</v>
      </c>
      <c r="H13370" s="25">
        <v>9.4391085264783499</v>
      </c>
      <c r="I13370" s="25">
        <v>8.7096367829329697</v>
      </c>
      <c r="J13370" s="25">
        <v>7.5238795723385499</v>
      </c>
      <c r="K13370" s="25">
        <v>8.07913702132395</v>
      </c>
      <c r="L13370" s="25">
        <v>9.1785994881507307</v>
      </c>
      <c r="M13370" s="25">
        <v>9.6563521727181101</v>
      </c>
      <c r="N13370" s="25">
        <v>8.1042177921984901</v>
      </c>
    </row>
    <row r="13371" spans="2:14" ht="20">
      <c r="B13371" t="s">
        <v>1740</v>
      </c>
      <c r="C13371" s="25">
        <v>5.7851933934123201</v>
      </c>
      <c r="D13371" s="25">
        <v>5.4528194529506404</v>
      </c>
      <c r="E13371" s="25">
        <v>5.8490610008291597</v>
      </c>
      <c r="F13371" s="25">
        <v>4.7798866677435603</v>
      </c>
      <c r="G13371" s="25">
        <v>5.3806869115344904</v>
      </c>
      <c r="H13371" s="25">
        <v>6.1443732812652296</v>
      </c>
      <c r="I13371" s="25">
        <v>5.0696431522138701</v>
      </c>
      <c r="J13371" s="25">
        <v>5.2530220678821697</v>
      </c>
      <c r="K13371" s="25">
        <v>5.1045006028706297</v>
      </c>
      <c r="L13371" s="25">
        <v>5.6956912823973704</v>
      </c>
      <c r="M13371" s="25">
        <v>5.4349822868477604</v>
      </c>
      <c r="N13371" s="25">
        <v>5.1423886076555601</v>
      </c>
    </row>
    <row r="13372" spans="2:14" ht="20">
      <c r="B13372" t="s">
        <v>14949</v>
      </c>
      <c r="C13372" s="25">
        <v>0.47160619671743698</v>
      </c>
      <c r="D13372" s="25">
        <v>0.39546109200062002</v>
      </c>
      <c r="E13372" s="25">
        <v>1.4608265675677301</v>
      </c>
      <c r="F13372" s="25">
        <v>-0.48387688847577698</v>
      </c>
      <c r="G13372" s="25">
        <v>0.456721384389986</v>
      </c>
      <c r="H13372" s="25">
        <v>1.57515354409662</v>
      </c>
      <c r="I13372" s="25">
        <v>-0.61637024446085198</v>
      </c>
      <c r="J13372" s="25">
        <v>2.4423109939741099E-2</v>
      </c>
      <c r="K13372" s="25">
        <v>-1.45767992545713</v>
      </c>
      <c r="L13372" s="25">
        <v>0.77596461876192802</v>
      </c>
      <c r="M13372" s="25">
        <v>0.51599934667027603</v>
      </c>
      <c r="N13372" s="25">
        <v>-0.68320901999274597</v>
      </c>
    </row>
    <row r="13373" spans="2:14" ht="20">
      <c r="B13373" t="s">
        <v>14950</v>
      </c>
      <c r="C13373" s="25">
        <v>3.86017983701639</v>
      </c>
      <c r="D13373" s="25">
        <v>3.9286927065278099</v>
      </c>
      <c r="E13373" s="25">
        <v>4.1566717575396996</v>
      </c>
      <c r="F13373" s="25">
        <v>3.9278785435052499</v>
      </c>
      <c r="G13373" s="25">
        <v>4.0201013092129196</v>
      </c>
      <c r="H13373" s="25">
        <v>3.9081164430875401</v>
      </c>
      <c r="I13373" s="25">
        <v>3.86907194077201</v>
      </c>
      <c r="J13373" s="25">
        <v>4.1353093416994504</v>
      </c>
      <c r="K13373" s="25">
        <v>4.13495958305678</v>
      </c>
      <c r="L13373" s="25">
        <v>3.9818481003613</v>
      </c>
      <c r="M13373" s="25">
        <v>3.9520320986019</v>
      </c>
      <c r="N13373" s="25">
        <v>4.04644695517608</v>
      </c>
    </row>
    <row r="13374" spans="2:14" ht="20">
      <c r="B13374" t="s">
        <v>14951</v>
      </c>
      <c r="C13374" s="25">
        <v>7.7316341127205499</v>
      </c>
      <c r="D13374" s="25">
        <v>7.8969058356672903</v>
      </c>
      <c r="E13374" s="25">
        <v>7.5450598238237001</v>
      </c>
      <c r="F13374" s="25">
        <v>8.1824887606858692</v>
      </c>
      <c r="G13374" s="25">
        <v>7.9787970856200801</v>
      </c>
      <c r="H13374" s="25">
        <v>7.8600476135459303</v>
      </c>
      <c r="I13374" s="25">
        <v>7.5313729189273504</v>
      </c>
      <c r="J13374" s="25">
        <v>7.3334880926972303</v>
      </c>
      <c r="K13374" s="25">
        <v>7.4260216179533201</v>
      </c>
      <c r="L13374" s="25">
        <v>7.7245332574038397</v>
      </c>
      <c r="M13374" s="25">
        <v>8.0071111532839598</v>
      </c>
      <c r="N13374" s="25">
        <v>7.4302942098592997</v>
      </c>
    </row>
    <row r="13375" spans="2:14" ht="20">
      <c r="B13375" t="s">
        <v>14952</v>
      </c>
      <c r="C13375" s="25">
        <v>1.3470771391180201</v>
      </c>
      <c r="D13375" s="25">
        <v>0.91679469268006997</v>
      </c>
      <c r="E13375" s="25">
        <v>0.72588732799275102</v>
      </c>
      <c r="F13375" s="25">
        <v>0.27445118100415999</v>
      </c>
      <c r="G13375" s="25">
        <v>0.61392774887134904</v>
      </c>
      <c r="H13375" s="25">
        <v>1.54766831046324</v>
      </c>
      <c r="I13375" s="25">
        <v>0.57288891830057997</v>
      </c>
      <c r="J13375" s="25">
        <v>0.29948034700097298</v>
      </c>
      <c r="K13375" s="25">
        <v>0.36633459735757101</v>
      </c>
      <c r="L13375" s="25">
        <v>0.99658638659694698</v>
      </c>
      <c r="M13375" s="25">
        <v>0.81201574677958499</v>
      </c>
      <c r="N13375" s="25">
        <v>0.41290128755304101</v>
      </c>
    </row>
    <row r="13376" spans="2:14" ht="20">
      <c r="B13376" t="s">
        <v>671</v>
      </c>
      <c r="C13376" s="25">
        <v>4.2240735650763899</v>
      </c>
      <c r="D13376" s="25">
        <v>4.0632475586638499</v>
      </c>
      <c r="E13376" s="25">
        <v>3.9105985055783599</v>
      </c>
      <c r="F13376" s="25">
        <v>3.8253692459450801</v>
      </c>
      <c r="G13376" s="25">
        <v>3.8355011951194902</v>
      </c>
      <c r="H13376" s="25">
        <v>4.2483096974511803</v>
      </c>
      <c r="I13376" s="25">
        <v>3.3159579707630602</v>
      </c>
      <c r="J13376" s="25">
        <v>3.0773541513613898</v>
      </c>
      <c r="K13376" s="25">
        <v>3.4474503733383899</v>
      </c>
      <c r="L13376" s="25">
        <v>4.0659732097728698</v>
      </c>
      <c r="M13376" s="25">
        <v>3.9697267128385798</v>
      </c>
      <c r="N13376" s="25">
        <v>3.2802541651542798</v>
      </c>
    </row>
    <row r="13377" spans="2:14" ht="20">
      <c r="B13377" t="s">
        <v>2813</v>
      </c>
      <c r="C13377" s="25">
        <v>-1.53502335006401</v>
      </c>
      <c r="D13377" s="25">
        <v>-1.81214321761597</v>
      </c>
      <c r="E13377" s="25">
        <v>-2.6837889116419098</v>
      </c>
      <c r="F13377" s="25">
        <v>-3.17542129998473</v>
      </c>
      <c r="G13377" s="25">
        <v>-3.2053867562132901</v>
      </c>
      <c r="H13377" s="25">
        <v>-0.34606358769539403</v>
      </c>
      <c r="I13377" s="25">
        <v>-4.1649788906289604</v>
      </c>
      <c r="J13377" s="25">
        <v>-4.1649788906289604</v>
      </c>
      <c r="K13377" s="25">
        <v>-4.1649788906289604</v>
      </c>
      <c r="L13377" s="25">
        <v>-2.0103184931073002</v>
      </c>
      <c r="M13377" s="25">
        <v>-2.2422905479644699</v>
      </c>
      <c r="N13377" s="25">
        <v>-4.1649788906289604</v>
      </c>
    </row>
    <row r="13378" spans="2:14" ht="20">
      <c r="B13378" t="s">
        <v>14953</v>
      </c>
      <c r="C13378" s="25">
        <v>-2.5439104027030699</v>
      </c>
      <c r="D13378" s="25">
        <v>-1.81214321761597</v>
      </c>
      <c r="E13378" s="25">
        <v>-1.9685045803802499</v>
      </c>
      <c r="F13378" s="25">
        <v>-2.1806709859228701</v>
      </c>
      <c r="G13378" s="25">
        <v>-0.77987921118510595</v>
      </c>
      <c r="H13378" s="25">
        <v>-2.15563447754645</v>
      </c>
      <c r="I13378" s="25">
        <v>-0.90779984951638004</v>
      </c>
      <c r="J13378" s="25">
        <v>-4.1649788906289604</v>
      </c>
      <c r="K13378" s="25">
        <v>-2.4813313656415801</v>
      </c>
      <c r="L13378" s="25">
        <v>-2.1081860668997598</v>
      </c>
      <c r="M13378" s="25">
        <v>-1.7053948915514801</v>
      </c>
      <c r="N13378" s="25">
        <v>-2.51803670192897</v>
      </c>
    </row>
    <row r="13379" spans="2:14" ht="20">
      <c r="B13379" t="s">
        <v>14954</v>
      </c>
      <c r="C13379" s="25">
        <v>4.6583586402052797</v>
      </c>
      <c r="D13379" s="25">
        <v>4.5173143497189603</v>
      </c>
      <c r="E13379" s="25">
        <v>4.7347281953669098</v>
      </c>
      <c r="F13379" s="25">
        <v>4.7058883087556396</v>
      </c>
      <c r="G13379" s="25">
        <v>4.9003946073788098</v>
      </c>
      <c r="H13379" s="25">
        <v>4.8161089830844901</v>
      </c>
      <c r="I13379" s="25">
        <v>4.6673076399140596</v>
      </c>
      <c r="J13379" s="25">
        <v>4.8501061218063102</v>
      </c>
      <c r="K13379" s="25">
        <v>4.8100458277640596</v>
      </c>
      <c r="L13379" s="25">
        <v>4.6368003950970502</v>
      </c>
      <c r="M13379" s="25">
        <v>4.8074639664063099</v>
      </c>
      <c r="N13379" s="25">
        <v>4.7758198631614803</v>
      </c>
    </row>
    <row r="13380" spans="2:14" ht="20">
      <c r="B13380" t="s">
        <v>14955</v>
      </c>
      <c r="C13380" s="25">
        <v>1.4112911141340601</v>
      </c>
      <c r="D13380" s="25">
        <v>1.8036671081726801</v>
      </c>
      <c r="E13380" s="25">
        <v>1.8285283644678501</v>
      </c>
      <c r="F13380" s="25">
        <v>2.1719223959312899</v>
      </c>
      <c r="G13380" s="25">
        <v>2.03952419487586</v>
      </c>
      <c r="H13380" s="25">
        <v>1.6021249223315299</v>
      </c>
      <c r="I13380" s="25">
        <v>1.9537323484642599</v>
      </c>
      <c r="J13380" s="25">
        <v>1.5022857787833499</v>
      </c>
      <c r="K13380" s="25">
        <v>1.6503346220219799</v>
      </c>
      <c r="L13380" s="25">
        <v>1.6811621955915299</v>
      </c>
      <c r="M13380" s="25">
        <v>1.93785717104622</v>
      </c>
      <c r="N13380" s="25">
        <v>1.7021175830898601</v>
      </c>
    </row>
    <row r="13381" spans="2:14" ht="20">
      <c r="B13381" t="s">
        <v>14956</v>
      </c>
      <c r="C13381" s="25">
        <v>3.85094101633634</v>
      </c>
      <c r="D13381" s="25">
        <v>3.5465629108724999</v>
      </c>
      <c r="E13381" s="25">
        <v>3.5658724147240499</v>
      </c>
      <c r="F13381" s="25">
        <v>3.6945169367552202</v>
      </c>
      <c r="G13381" s="25">
        <v>3.63604135536078</v>
      </c>
      <c r="H13381" s="25">
        <v>3.74828188168261</v>
      </c>
      <c r="I13381" s="25">
        <v>3.7005705118418999</v>
      </c>
      <c r="J13381" s="25">
        <v>4.0578394007449603</v>
      </c>
      <c r="K13381" s="25">
        <v>4.0622654015351598</v>
      </c>
      <c r="L13381" s="25">
        <v>3.6544587806442999</v>
      </c>
      <c r="M13381" s="25">
        <v>3.69294672459954</v>
      </c>
      <c r="N13381" s="25">
        <v>3.94022510470734</v>
      </c>
    </row>
    <row r="13382" spans="2:14" ht="20">
      <c r="B13382" t="s">
        <v>14957</v>
      </c>
      <c r="C13382" s="25">
        <v>5.6453420337965099</v>
      </c>
      <c r="D13382" s="25">
        <v>5.79981013538442</v>
      </c>
      <c r="E13382" s="25">
        <v>5.5582918187255901</v>
      </c>
      <c r="F13382" s="25">
        <v>5.5487945574316502</v>
      </c>
      <c r="G13382" s="25">
        <v>5.4835695930272097</v>
      </c>
      <c r="H13382" s="25">
        <v>5.3312653947016599</v>
      </c>
      <c r="I13382" s="25">
        <v>5.6742776484482196</v>
      </c>
      <c r="J13382" s="25">
        <v>5.6756146512476402</v>
      </c>
      <c r="K13382" s="25">
        <v>5.58592923519641</v>
      </c>
      <c r="L13382" s="25">
        <v>5.6678146626355099</v>
      </c>
      <c r="M13382" s="25">
        <v>5.4545431817201804</v>
      </c>
      <c r="N13382" s="25">
        <v>5.6452738449640902</v>
      </c>
    </row>
    <row r="13383" spans="2:14" ht="20">
      <c r="B13383" t="s">
        <v>14958</v>
      </c>
      <c r="C13383" s="25">
        <v>2.8309316892774299</v>
      </c>
      <c r="D13383" s="25">
        <v>2.85053134759813</v>
      </c>
      <c r="E13383" s="25">
        <v>2.47234736875243</v>
      </c>
      <c r="F13383" s="25">
        <v>1.98427837692432</v>
      </c>
      <c r="G13383" s="25">
        <v>2.7056595213134602</v>
      </c>
      <c r="H13383" s="25">
        <v>1.93474751543979</v>
      </c>
      <c r="I13383" s="25">
        <v>2.8389224027084698</v>
      </c>
      <c r="J13383" s="25">
        <v>3.15725614716386</v>
      </c>
      <c r="K13383" s="25">
        <v>3.0348682280631101</v>
      </c>
      <c r="L13383" s="25">
        <v>2.7179368018760002</v>
      </c>
      <c r="M13383" s="25">
        <v>2.20822847122585</v>
      </c>
      <c r="N13383" s="25">
        <v>3.0103489259784801</v>
      </c>
    </row>
    <row r="13384" spans="2:14" ht="20">
      <c r="B13384" t="s">
        <v>14959</v>
      </c>
      <c r="C13384" s="25">
        <v>3.5032870501958802</v>
      </c>
      <c r="D13384" s="25">
        <v>3.6677978038008399</v>
      </c>
      <c r="E13384" s="25">
        <v>3.6196178044612499</v>
      </c>
      <c r="F13384" s="25">
        <v>3.6085711269348701</v>
      </c>
      <c r="G13384" s="25">
        <v>3.46768806563085</v>
      </c>
      <c r="H13384" s="25">
        <v>3.2482730324848701</v>
      </c>
      <c r="I13384" s="25">
        <v>3.40803022129831</v>
      </c>
      <c r="J13384" s="25">
        <v>3.8819269031908701</v>
      </c>
      <c r="K13384" s="25">
        <v>3.8065657471251702</v>
      </c>
      <c r="L13384" s="25">
        <v>3.5969008861526599</v>
      </c>
      <c r="M13384" s="25">
        <v>3.4415107416835302</v>
      </c>
      <c r="N13384" s="25">
        <v>3.69884095720478</v>
      </c>
    </row>
    <row r="13385" spans="2:14" ht="20">
      <c r="B13385" t="s">
        <v>14960</v>
      </c>
      <c r="C13385" s="25">
        <v>1.7459165693623</v>
      </c>
      <c r="D13385" s="25">
        <v>0.62703180704452299</v>
      </c>
      <c r="E13385" s="25">
        <v>1.0727254382748601</v>
      </c>
      <c r="F13385" s="25">
        <v>1.39946246371409</v>
      </c>
      <c r="G13385" s="25">
        <v>1.39858320501417</v>
      </c>
      <c r="H13385" s="25">
        <v>1.6286013068374301</v>
      </c>
      <c r="I13385" s="25">
        <v>1.4543248912628199</v>
      </c>
      <c r="J13385" s="25">
        <v>1.5556817161632299</v>
      </c>
      <c r="K13385" s="25">
        <v>1.43690797886206</v>
      </c>
      <c r="L13385" s="25">
        <v>1.14855793822723</v>
      </c>
      <c r="M13385" s="25">
        <v>1.47554899185523</v>
      </c>
      <c r="N13385" s="25">
        <v>1.48230486209604</v>
      </c>
    </row>
    <row r="13386" spans="2:14" ht="20">
      <c r="B13386" t="s">
        <v>14961</v>
      </c>
      <c r="C13386" s="25">
        <v>5.4333927988527497</v>
      </c>
      <c r="D13386" s="25">
        <v>5.1588945030430402</v>
      </c>
      <c r="E13386" s="25">
        <v>5.8003651408151997</v>
      </c>
      <c r="F13386" s="25">
        <v>5.0283200983505303</v>
      </c>
      <c r="G13386" s="25">
        <v>5.0230405950176804</v>
      </c>
      <c r="H13386" s="25">
        <v>5.5339524131260696</v>
      </c>
      <c r="I13386" s="25">
        <v>4.0617652745408899</v>
      </c>
      <c r="J13386" s="25">
        <v>5.0707336255307904</v>
      </c>
      <c r="K13386" s="25">
        <v>4.3980750078882203</v>
      </c>
      <c r="L13386" s="25">
        <v>5.4642174809036597</v>
      </c>
      <c r="M13386" s="25">
        <v>5.1951043688314202</v>
      </c>
      <c r="N13386" s="25">
        <v>4.5101913026532996</v>
      </c>
    </row>
    <row r="13387" spans="2:14" ht="20">
      <c r="B13387" t="s">
        <v>14962</v>
      </c>
      <c r="C13387" s="25">
        <v>0.93163899352298296</v>
      </c>
      <c r="D13387" s="25">
        <v>-0.321810282976359</v>
      </c>
      <c r="E13387" s="25">
        <v>-0.405554153065109</v>
      </c>
      <c r="F13387" s="25">
        <v>-1.0136707520637001</v>
      </c>
      <c r="G13387" s="25">
        <v>-7.2355332852131402E-2</v>
      </c>
      <c r="H13387" s="25">
        <v>-0.24646886823785999</v>
      </c>
      <c r="I13387" s="25">
        <v>-2.0910152365885799</v>
      </c>
      <c r="J13387" s="25">
        <v>-0.89859295411631501</v>
      </c>
      <c r="K13387" s="25">
        <v>-1.7254137018014499</v>
      </c>
      <c r="L13387" s="25">
        <v>6.8091519160504904E-2</v>
      </c>
      <c r="M13387" s="25">
        <v>-0.44416498438456198</v>
      </c>
      <c r="N13387" s="25">
        <v>-1.57167396416878</v>
      </c>
    </row>
    <row r="13388" spans="2:14" ht="20">
      <c r="B13388" t="s">
        <v>14963</v>
      </c>
      <c r="C13388" s="25">
        <v>5.2703905616979299</v>
      </c>
      <c r="D13388" s="25">
        <v>5.0902351724115897</v>
      </c>
      <c r="E13388" s="25">
        <v>5.6750408962340497</v>
      </c>
      <c r="F13388" s="25">
        <v>5.1760360172406497</v>
      </c>
      <c r="G13388" s="25">
        <v>5.4393409062015596</v>
      </c>
      <c r="H13388" s="25">
        <v>5.4574700551079003</v>
      </c>
      <c r="I13388" s="25">
        <v>5.5510851980212399</v>
      </c>
      <c r="J13388" s="25">
        <v>5.7404628932305197</v>
      </c>
      <c r="K13388" s="25">
        <v>5.5146463088878299</v>
      </c>
      <c r="L13388" s="25">
        <v>5.3452222101145201</v>
      </c>
      <c r="M13388" s="25">
        <v>5.3576156595166999</v>
      </c>
      <c r="N13388" s="25">
        <v>5.6020648000465298</v>
      </c>
    </row>
    <row r="13389" spans="2:14" ht="20">
      <c r="B13389" t="s">
        <v>14964</v>
      </c>
      <c r="C13389" s="25">
        <v>1.3470771391180201</v>
      </c>
      <c r="D13389" s="25">
        <v>1.1204798032040399</v>
      </c>
      <c r="E13389" s="25">
        <v>0.81048692054718496</v>
      </c>
      <c r="F13389" s="25">
        <v>0.56972944477082099</v>
      </c>
      <c r="G13389" s="25">
        <v>0.56340534750415305</v>
      </c>
      <c r="H13389" s="25">
        <v>1.27344345841474</v>
      </c>
      <c r="I13389" s="25">
        <v>1.0174990516081901</v>
      </c>
      <c r="J13389" s="25">
        <v>1.63224361520878</v>
      </c>
      <c r="K13389" s="25">
        <v>1.0208185616994501</v>
      </c>
      <c r="L13389" s="25">
        <v>1.09268128762308</v>
      </c>
      <c r="M13389" s="25">
        <v>0.80219275022990499</v>
      </c>
      <c r="N13389" s="25">
        <v>1.2235204095054699</v>
      </c>
    </row>
    <row r="13390" spans="2:14" ht="20">
      <c r="B13390" t="s">
        <v>1741</v>
      </c>
      <c r="C13390" s="25">
        <v>-0.114459115041217</v>
      </c>
      <c r="D13390" s="25">
        <v>-4.1222269661708603E-2</v>
      </c>
      <c r="E13390" s="25">
        <v>0.26835283538523402</v>
      </c>
      <c r="F13390" s="25">
        <v>0.20738265526371499</v>
      </c>
      <c r="G13390" s="25">
        <v>0.56340534750415305</v>
      </c>
      <c r="H13390" s="25">
        <v>0.84707961427495204</v>
      </c>
      <c r="I13390" s="25">
        <v>9.7482211760373097E-2</v>
      </c>
      <c r="J13390" s="25">
        <v>9.8257768438537896E-2</v>
      </c>
      <c r="K13390" s="25">
        <v>1.0208185616994501</v>
      </c>
      <c r="L13390" s="25">
        <v>3.7557150227436199E-2</v>
      </c>
      <c r="M13390" s="25">
        <v>0.53928920568093996</v>
      </c>
      <c r="N13390" s="25">
        <v>0.40551951396612002</v>
      </c>
    </row>
    <row r="13391" spans="2:14" ht="20">
      <c r="B13391" t="s">
        <v>14965</v>
      </c>
      <c r="C13391" s="25">
        <v>2.78322050440674</v>
      </c>
      <c r="D13391" s="25">
        <v>2.6146648142718898</v>
      </c>
      <c r="E13391" s="25">
        <v>2.59667004525339</v>
      </c>
      <c r="F13391" s="25">
        <v>2.4866924825478498</v>
      </c>
      <c r="G13391" s="25">
        <v>2.6117489204295898</v>
      </c>
      <c r="H13391" s="25">
        <v>2.80156329433686</v>
      </c>
      <c r="I13391" s="25">
        <v>2.43957517341918</v>
      </c>
      <c r="J13391" s="25">
        <v>2.4602874220608801</v>
      </c>
      <c r="K13391" s="25">
        <v>2.4709409091172101</v>
      </c>
      <c r="L13391" s="25">
        <v>2.6648517879773399</v>
      </c>
      <c r="M13391" s="25">
        <v>2.6333348991047698</v>
      </c>
      <c r="N13391" s="25">
        <v>2.4569345015324302</v>
      </c>
    </row>
    <row r="13392" spans="2:14" ht="20">
      <c r="B13392" t="s">
        <v>2544</v>
      </c>
      <c r="C13392" s="25">
        <v>0.88719478555097397</v>
      </c>
      <c r="D13392" s="25">
        <v>-0.321810282976359</v>
      </c>
      <c r="E13392" s="25">
        <v>0.20725450068204199</v>
      </c>
      <c r="F13392" s="25">
        <v>-4.1649788906289604</v>
      </c>
      <c r="G13392" s="25">
        <v>-4.1649788906289604</v>
      </c>
      <c r="H13392" s="25">
        <v>-4.1649788906289604</v>
      </c>
      <c r="I13392" s="25">
        <v>-4.1649788906289604</v>
      </c>
      <c r="J13392" s="25">
        <v>-4.1649788906289604</v>
      </c>
      <c r="K13392" s="25">
        <v>-4.1649788906289604</v>
      </c>
      <c r="L13392" s="25">
        <v>0.25754633441888602</v>
      </c>
      <c r="M13392" s="25">
        <v>-4.1649788906289604</v>
      </c>
      <c r="N13392" s="25">
        <v>-4.1649788906289604</v>
      </c>
    </row>
    <row r="13393" spans="2:14" ht="20">
      <c r="B13393" t="s">
        <v>14966</v>
      </c>
      <c r="C13393" s="25">
        <v>-2.12442253404557</v>
      </c>
      <c r="D13393" s="25">
        <v>-4.1649788906289604</v>
      </c>
      <c r="E13393" s="25">
        <v>-2.6837889116419098</v>
      </c>
      <c r="F13393" s="25">
        <v>-4.1649788906289604</v>
      </c>
      <c r="G13393" s="25">
        <v>-2.6341490227059698</v>
      </c>
      <c r="H13393" s="25">
        <v>-2.15563447754645</v>
      </c>
      <c r="I13393" s="25">
        <v>-1.7642884864347701</v>
      </c>
      <c r="J13393" s="25">
        <v>-2.62095213992832</v>
      </c>
      <c r="K13393" s="25">
        <v>-1.7254137018014499</v>
      </c>
      <c r="L13393" s="25">
        <v>-2.9910634454388099</v>
      </c>
      <c r="M13393" s="25">
        <v>-2.9849207969604601</v>
      </c>
      <c r="N13393" s="25">
        <v>-2.0368847760548499</v>
      </c>
    </row>
    <row r="13394" spans="2:14" ht="20">
      <c r="B13394" t="s">
        <v>14967</v>
      </c>
      <c r="C13394" s="25">
        <v>-1.53502335006401</v>
      </c>
      <c r="D13394" s="25">
        <v>-1.1312073892968699</v>
      </c>
      <c r="E13394" s="25">
        <v>-0.405554153065109</v>
      </c>
      <c r="F13394" s="25">
        <v>0.39990213690238602</v>
      </c>
      <c r="G13394" s="25">
        <v>-0.33445580706960898</v>
      </c>
      <c r="H13394" s="25">
        <v>-0.83184474106300699</v>
      </c>
      <c r="I13394" s="25">
        <v>-0.16660706034756601</v>
      </c>
      <c r="J13394" s="25">
        <v>0.72940684385591104</v>
      </c>
      <c r="K13394" s="25">
        <v>-0.32962611798031999</v>
      </c>
      <c r="L13394" s="25">
        <v>-1.0239282974753301</v>
      </c>
      <c r="M13394" s="25">
        <v>-0.25546613707674298</v>
      </c>
      <c r="N13394" s="25">
        <v>7.7724555176008306E-2</v>
      </c>
    </row>
    <row r="13395" spans="2:14" ht="20">
      <c r="B13395" t="s">
        <v>14968</v>
      </c>
      <c r="C13395" s="25">
        <v>1.3795253226092301</v>
      </c>
      <c r="D13395" s="25">
        <v>2.5170291370358</v>
      </c>
      <c r="E13395" s="25">
        <v>1.7233539397317199</v>
      </c>
      <c r="F13395" s="25">
        <v>2.1181081445718299</v>
      </c>
      <c r="G13395" s="25">
        <v>2.1463622071719</v>
      </c>
      <c r="H13395" s="25">
        <v>2.5477874818254902</v>
      </c>
      <c r="I13395" s="25">
        <v>1.8854903827060201</v>
      </c>
      <c r="J13395" s="25">
        <v>2.18330769157778</v>
      </c>
      <c r="K13395" s="25">
        <v>2.3883881267330702</v>
      </c>
      <c r="L13395" s="25">
        <v>1.87330279979225</v>
      </c>
      <c r="M13395" s="25">
        <v>2.27075261118974</v>
      </c>
      <c r="N13395" s="25">
        <v>2.15239540033896</v>
      </c>
    </row>
    <row r="13396" spans="2:14" ht="20">
      <c r="B13396" t="s">
        <v>14969</v>
      </c>
      <c r="C13396" s="25">
        <v>-2.5439104027030699</v>
      </c>
      <c r="D13396" s="25">
        <v>-3.1455841985013402</v>
      </c>
      <c r="E13396" s="25">
        <v>-0.98498206936177501</v>
      </c>
      <c r="F13396" s="25">
        <v>-1.85979512443193</v>
      </c>
      <c r="G13396" s="25">
        <v>-1.6480056125942399</v>
      </c>
      <c r="H13396" s="25">
        <v>-3.1587425618366001</v>
      </c>
      <c r="I13396" s="25">
        <v>-2.5140861352194901</v>
      </c>
      <c r="J13396" s="25">
        <v>-1.21894898450931</v>
      </c>
      <c r="K13396" s="25">
        <v>-2.4813313656415801</v>
      </c>
      <c r="L13396" s="25">
        <v>-2.2248255568553899</v>
      </c>
      <c r="M13396" s="25">
        <v>-2.2221810996209199</v>
      </c>
      <c r="N13396" s="25">
        <v>-2.0714554951234598</v>
      </c>
    </row>
    <row r="13397" spans="2:14" ht="20">
      <c r="B13397" t="s">
        <v>14970</v>
      </c>
      <c r="C13397" s="25">
        <v>4.5856870021574698</v>
      </c>
      <c r="D13397" s="25">
        <v>4.8621630564995204</v>
      </c>
      <c r="E13397" s="25">
        <v>4.4121614437582402</v>
      </c>
      <c r="F13397" s="25">
        <v>4.5283559439049403</v>
      </c>
      <c r="G13397" s="25">
        <v>4.4606052904658702</v>
      </c>
      <c r="H13397" s="25">
        <v>4.4912921339300897</v>
      </c>
      <c r="I13397" s="25">
        <v>4.5943646062728298</v>
      </c>
      <c r="J13397" s="25">
        <v>4.4422137463561802</v>
      </c>
      <c r="K13397" s="25">
        <v>4.5463160770527997</v>
      </c>
      <c r="L13397" s="25">
        <v>4.6200038341384104</v>
      </c>
      <c r="M13397" s="25">
        <v>4.4934177894336296</v>
      </c>
      <c r="N13397" s="25">
        <v>4.5276314765606003</v>
      </c>
    </row>
    <row r="13398" spans="2:14" ht="20">
      <c r="B13398" t="s">
        <v>14971</v>
      </c>
      <c r="C13398" s="25">
        <v>4.9249197652169299</v>
      </c>
      <c r="D13398" s="25">
        <v>5.0805032018691598</v>
      </c>
      <c r="E13398" s="25">
        <v>4.9898859812890999</v>
      </c>
      <c r="F13398" s="25">
        <v>4.9754632527419203</v>
      </c>
      <c r="G13398" s="25">
        <v>5.1280466054039797</v>
      </c>
      <c r="H13398" s="25">
        <v>5.0397385561235497</v>
      </c>
      <c r="I13398" s="25">
        <v>4.9879246877106498</v>
      </c>
      <c r="J13398" s="25">
        <v>4.9761000234727097</v>
      </c>
      <c r="K13398" s="25">
        <v>4.8289812967765799</v>
      </c>
      <c r="L13398" s="25">
        <v>4.9984363161250602</v>
      </c>
      <c r="M13398" s="25">
        <v>5.0477494714231499</v>
      </c>
      <c r="N13398" s="25">
        <v>4.9310020026533099</v>
      </c>
    </row>
    <row r="13399" spans="2:14" ht="20">
      <c r="B13399" t="s">
        <v>210</v>
      </c>
      <c r="C13399" s="25">
        <v>-1.53502335006401</v>
      </c>
      <c r="D13399" s="25">
        <v>-0.54465627328273603</v>
      </c>
      <c r="E13399" s="25">
        <v>-1.4924704045280499</v>
      </c>
      <c r="F13399" s="25">
        <v>1.39946246371409</v>
      </c>
      <c r="G13399" s="25">
        <v>3.4399508726950798</v>
      </c>
      <c r="H13399" s="25">
        <v>0.97639583337408598</v>
      </c>
      <c r="I13399" s="25">
        <v>-4.1649788906289604</v>
      </c>
      <c r="J13399" s="25">
        <v>-3.1955712955455202</v>
      </c>
      <c r="K13399" s="25">
        <v>-4.1649788906289604</v>
      </c>
      <c r="L13399" s="25">
        <v>-1.1907166759582699</v>
      </c>
      <c r="M13399" s="25">
        <v>1.9386030565944199</v>
      </c>
      <c r="N13399" s="25">
        <v>-3.84184302560115</v>
      </c>
    </row>
    <row r="13400" spans="2:14" ht="20">
      <c r="B13400" t="s">
        <v>211</v>
      </c>
      <c r="C13400" s="25">
        <v>-0.656532689482479</v>
      </c>
      <c r="D13400" s="25">
        <v>1.3645611317038</v>
      </c>
      <c r="E13400" s="25">
        <v>-0.22628725404703801</v>
      </c>
      <c r="F13400" s="25">
        <v>5.57893279964832</v>
      </c>
      <c r="G13400" s="25">
        <v>5.9061070752556102</v>
      </c>
      <c r="H13400" s="25">
        <v>5.0977449943847404</v>
      </c>
      <c r="I13400" s="25">
        <v>-2.0910152365885799</v>
      </c>
      <c r="J13400" s="25">
        <v>-2.2111142553515601</v>
      </c>
      <c r="K13400" s="25">
        <v>-1.0367896577739499</v>
      </c>
      <c r="L13400" s="25">
        <v>0.16058039605809399</v>
      </c>
      <c r="M13400" s="25">
        <v>5.5275949564295601</v>
      </c>
      <c r="N13400" s="25">
        <v>-1.77963971657136</v>
      </c>
    </row>
    <row r="13401" spans="2:14" ht="20">
      <c r="B13401" t="s">
        <v>212</v>
      </c>
      <c r="C13401" s="25">
        <v>-1.79983079225595</v>
      </c>
      <c r="D13401" s="25">
        <v>-1.81214321761597</v>
      </c>
      <c r="E13401" s="25">
        <v>-2.6837889116419098</v>
      </c>
      <c r="F13401" s="25">
        <v>0.72165437859338599</v>
      </c>
      <c r="G13401" s="25">
        <v>1.9637116740203999</v>
      </c>
      <c r="H13401" s="25">
        <v>-0.34606358769539403</v>
      </c>
      <c r="I13401" s="25">
        <v>-3.11525089085641</v>
      </c>
      <c r="J13401" s="25">
        <v>-3.1955712955455202</v>
      </c>
      <c r="K13401" s="25">
        <v>-3.0903395182347499</v>
      </c>
      <c r="L13401" s="25">
        <v>-2.09858764050461</v>
      </c>
      <c r="M13401" s="25">
        <v>0.77976748830612896</v>
      </c>
      <c r="N13401" s="25">
        <v>-3.13372056821223</v>
      </c>
    </row>
    <row r="13402" spans="2:14" ht="20">
      <c r="B13402" t="s">
        <v>14972</v>
      </c>
      <c r="C13402" s="25">
        <v>2.5887784021157501</v>
      </c>
      <c r="D13402" s="25">
        <v>2.6280886210880099</v>
      </c>
      <c r="E13402" s="25">
        <v>2.8673943323330202</v>
      </c>
      <c r="F13402" s="25">
        <v>2.3220867989048402</v>
      </c>
      <c r="G13402" s="25">
        <v>2.6726011281791799</v>
      </c>
      <c r="H13402" s="25">
        <v>3.0072516000350298</v>
      </c>
      <c r="I13402" s="25">
        <v>1.97578071829498</v>
      </c>
      <c r="J13402" s="25">
        <v>2.7278793433106601</v>
      </c>
      <c r="K13402" s="25">
        <v>3.0670716212037998</v>
      </c>
      <c r="L13402" s="25">
        <v>2.6947537851789298</v>
      </c>
      <c r="M13402" s="25">
        <v>2.66731317570635</v>
      </c>
      <c r="N13402" s="25">
        <v>2.5902438942698098</v>
      </c>
    </row>
    <row r="13403" spans="2:14" ht="20">
      <c r="B13403" t="s">
        <v>1742</v>
      </c>
      <c r="C13403" s="25">
        <v>7.1642557100342596</v>
      </c>
      <c r="D13403" s="25">
        <v>7.2980510815562596</v>
      </c>
      <c r="E13403" s="25">
        <v>7.3925461539311499</v>
      </c>
      <c r="F13403" s="25">
        <v>6.0596302539839204</v>
      </c>
      <c r="G13403" s="25">
        <v>6.5756981558979497</v>
      </c>
      <c r="H13403" s="25">
        <v>6.7216732578423004</v>
      </c>
      <c r="I13403" s="25">
        <v>6.88367655134366</v>
      </c>
      <c r="J13403" s="25">
        <v>7.5442897919895797</v>
      </c>
      <c r="K13403" s="25">
        <v>7.5943727909205698</v>
      </c>
      <c r="L13403" s="25">
        <v>7.2849509818405602</v>
      </c>
      <c r="M13403" s="25">
        <v>6.4523338892413902</v>
      </c>
      <c r="N13403" s="25">
        <v>7.3407797114179303</v>
      </c>
    </row>
    <row r="13404" spans="2:14" ht="20">
      <c r="B13404" t="s">
        <v>14973</v>
      </c>
      <c r="C13404" s="25">
        <v>3.7834425470859001</v>
      </c>
      <c r="D13404" s="25">
        <v>3.4125075950757999</v>
      </c>
      <c r="E13404" s="25">
        <v>4.0519662739342301</v>
      </c>
      <c r="F13404" s="25">
        <v>3.71501530399498</v>
      </c>
      <c r="G13404" s="25">
        <v>3.7757331330102701</v>
      </c>
      <c r="H13404" s="25">
        <v>3.9559464816953098</v>
      </c>
      <c r="I13404" s="25">
        <v>3.71472034798742</v>
      </c>
      <c r="J13404" s="25">
        <v>3.9383005990561002</v>
      </c>
      <c r="K13404" s="25">
        <v>3.86268358655532</v>
      </c>
      <c r="L13404" s="25">
        <v>3.7493054720319798</v>
      </c>
      <c r="M13404" s="25">
        <v>3.8155649729001899</v>
      </c>
      <c r="N13404" s="25">
        <v>3.8385681778662799</v>
      </c>
    </row>
    <row r="13405" spans="2:14" ht="20">
      <c r="B13405" t="s">
        <v>14974</v>
      </c>
      <c r="C13405" s="25">
        <v>-4.1649788906289702</v>
      </c>
      <c r="D13405" s="25">
        <v>-4.1649788906289604</v>
      </c>
      <c r="E13405" s="25">
        <v>-4.1649788906289702</v>
      </c>
      <c r="F13405" s="25">
        <v>-4.1649788906289604</v>
      </c>
      <c r="G13405" s="25">
        <v>-4.1649788906289604</v>
      </c>
      <c r="H13405" s="25">
        <v>-4.1649788906289604</v>
      </c>
      <c r="I13405" s="25">
        <v>-4.1649788906289604</v>
      </c>
      <c r="J13405" s="25">
        <v>-4.1649788906289604</v>
      </c>
      <c r="K13405" s="25">
        <v>-3.0903395182347499</v>
      </c>
      <c r="L13405" s="25">
        <v>-4.1649788906289604</v>
      </c>
      <c r="M13405" s="25">
        <v>-4.1649788906289604</v>
      </c>
      <c r="N13405" s="25">
        <v>-3.80676576649756</v>
      </c>
    </row>
    <row r="13406" spans="2:14" ht="20">
      <c r="B13406" t="s">
        <v>2814</v>
      </c>
      <c r="C13406" s="25">
        <v>0.64177615283980805</v>
      </c>
      <c r="D13406" s="25">
        <v>1.0819785936262001</v>
      </c>
      <c r="E13406" s="25">
        <v>1.2648728630955901</v>
      </c>
      <c r="F13406" s="25">
        <v>1.6970610245655999</v>
      </c>
      <c r="G13406" s="25">
        <v>1.27843549542401</v>
      </c>
      <c r="H13406" s="25">
        <v>1.97657289862576</v>
      </c>
      <c r="I13406" s="25">
        <v>0.38794712944966397</v>
      </c>
      <c r="J13406" s="25">
        <v>0.36076662568543399</v>
      </c>
      <c r="K13406" s="25">
        <v>5.9920228837404603E-2</v>
      </c>
      <c r="L13406" s="25">
        <v>0.99620920318720196</v>
      </c>
      <c r="M13406" s="25">
        <v>1.6506898062051201</v>
      </c>
      <c r="N13406" s="25">
        <v>0.26954466132416799</v>
      </c>
    </row>
    <row r="13407" spans="2:14" ht="20">
      <c r="B13407" t="s">
        <v>14975</v>
      </c>
      <c r="C13407" s="25">
        <v>3.5750908211364099</v>
      </c>
      <c r="D13407" s="25">
        <v>3.5172192850894302</v>
      </c>
      <c r="E13407" s="25">
        <v>3.73774565522519</v>
      </c>
      <c r="F13407" s="25">
        <v>3.5894968423695102</v>
      </c>
      <c r="G13407" s="25">
        <v>3.7977545246923499</v>
      </c>
      <c r="H13407" s="25">
        <v>4.1281978482044099</v>
      </c>
      <c r="I13407" s="25">
        <v>3.5834011813437399</v>
      </c>
      <c r="J13407" s="25">
        <v>3.7790439196858001</v>
      </c>
      <c r="K13407" s="25">
        <v>3.83177687071827</v>
      </c>
      <c r="L13407" s="25">
        <v>3.6100185871503401</v>
      </c>
      <c r="M13407" s="25">
        <v>3.8384830717554301</v>
      </c>
      <c r="N13407" s="25">
        <v>3.7314073239159402</v>
      </c>
    </row>
    <row r="13408" spans="2:14" ht="20">
      <c r="B13408" t="s">
        <v>14976</v>
      </c>
      <c r="C13408" s="25">
        <v>-0.79451820687500196</v>
      </c>
      <c r="D13408" s="25">
        <v>0.119478179737299</v>
      </c>
      <c r="E13408" s="25">
        <v>-0.98498206936177501</v>
      </c>
      <c r="F13408" s="25">
        <v>-0.86190189637478598</v>
      </c>
      <c r="G13408" s="25">
        <v>0.21630173064373601</v>
      </c>
      <c r="H13408" s="25">
        <v>-0.69422846771964997</v>
      </c>
      <c r="I13408" s="25">
        <v>-1.7642884864347701</v>
      </c>
      <c r="J13408" s="25">
        <v>-2.62095213992832</v>
      </c>
      <c r="K13408" s="25">
        <v>-0.86491899803946204</v>
      </c>
      <c r="L13408" s="25">
        <v>-0.55334069883315995</v>
      </c>
      <c r="M13408" s="25">
        <v>-0.44660954448356699</v>
      </c>
      <c r="N13408" s="25">
        <v>-1.75005320813418</v>
      </c>
    </row>
    <row r="13409" spans="2:14" ht="20">
      <c r="B13409" t="s">
        <v>14977</v>
      </c>
      <c r="C13409" s="25">
        <v>6.8646685267097904</v>
      </c>
      <c r="D13409" s="25">
        <v>7.0938708651286504</v>
      </c>
      <c r="E13409" s="25">
        <v>6.7679560084866601</v>
      </c>
      <c r="F13409" s="25">
        <v>6.8774651033632503</v>
      </c>
      <c r="G13409" s="25">
        <v>6.8151265091980697</v>
      </c>
      <c r="H13409" s="25">
        <v>6.9302755495006299</v>
      </c>
      <c r="I13409" s="25">
        <v>7.1622045144724096</v>
      </c>
      <c r="J13409" s="25">
        <v>7.2745349223753601</v>
      </c>
      <c r="K13409" s="25">
        <v>7.2369034455768304</v>
      </c>
      <c r="L13409" s="25">
        <v>6.9088318001083699</v>
      </c>
      <c r="M13409" s="25">
        <v>6.8742890540206503</v>
      </c>
      <c r="N13409" s="25">
        <v>7.2245476274748697</v>
      </c>
    </row>
    <row r="13410" spans="2:14" ht="20">
      <c r="B13410" t="s">
        <v>14978</v>
      </c>
      <c r="C13410" s="25">
        <v>6.6974284320579596</v>
      </c>
      <c r="D13410" s="25">
        <v>6.8071432979016997</v>
      </c>
      <c r="E13410" s="25">
        <v>6.7131795572733504</v>
      </c>
      <c r="F13410" s="25">
        <v>6.5874150375903504</v>
      </c>
      <c r="G13410" s="25">
        <v>6.7883242290604198</v>
      </c>
      <c r="H13410" s="25">
        <v>6.6866639489362401</v>
      </c>
      <c r="I13410" s="25">
        <v>6.8483158501662702</v>
      </c>
      <c r="J13410" s="25">
        <v>6.8566819544434701</v>
      </c>
      <c r="K13410" s="25">
        <v>6.9945928759181797</v>
      </c>
      <c r="L13410" s="25">
        <v>6.7392504290776696</v>
      </c>
      <c r="M13410" s="25">
        <v>6.6874677385290102</v>
      </c>
      <c r="N13410" s="25">
        <v>6.8998635601759801</v>
      </c>
    </row>
    <row r="13411" spans="2:14" ht="20">
      <c r="B13411" t="s">
        <v>14979</v>
      </c>
      <c r="C13411" s="25">
        <v>2.19195860109869</v>
      </c>
      <c r="D13411" s="25">
        <v>2.5736272930653201</v>
      </c>
      <c r="E13411" s="25">
        <v>1.8486735051825001</v>
      </c>
      <c r="F13411" s="25">
        <v>1.64732054282491</v>
      </c>
      <c r="G13411" s="25">
        <v>2.3085268748958998</v>
      </c>
      <c r="H13411" s="25">
        <v>2.64177114501569</v>
      </c>
      <c r="I13411" s="25">
        <v>2.08123470903179</v>
      </c>
      <c r="J13411" s="25">
        <v>2.6192129522601402</v>
      </c>
      <c r="K13411" s="25">
        <v>1.86092120456736</v>
      </c>
      <c r="L13411" s="25">
        <v>2.2047531331155001</v>
      </c>
      <c r="M13411" s="25">
        <v>2.19920618757883</v>
      </c>
      <c r="N13411" s="25">
        <v>2.18712295528643</v>
      </c>
    </row>
    <row r="13412" spans="2:14" ht="20">
      <c r="B13412" t="s">
        <v>14980</v>
      </c>
      <c r="C13412" s="25">
        <v>5.3275625132321203</v>
      </c>
      <c r="D13412" s="25">
        <v>5.2244341718917102</v>
      </c>
      <c r="E13412" s="25">
        <v>5.4298329703186097</v>
      </c>
      <c r="F13412" s="25">
        <v>5.30998438856719</v>
      </c>
      <c r="G13412" s="25">
        <v>5.3249119855908997</v>
      </c>
      <c r="H13412" s="25">
        <v>5.44922176463478</v>
      </c>
      <c r="I13412" s="25">
        <v>5.1971088428718302</v>
      </c>
      <c r="J13412" s="25">
        <v>5.2120564115586001</v>
      </c>
      <c r="K13412" s="25">
        <v>5.0967219103860097</v>
      </c>
      <c r="L13412" s="25">
        <v>5.3272765518141503</v>
      </c>
      <c r="M13412" s="25">
        <v>5.3613727129309598</v>
      </c>
      <c r="N13412" s="25">
        <v>5.1686290549388101</v>
      </c>
    </row>
    <row r="13413" spans="2:14" ht="20">
      <c r="B13413" t="s">
        <v>14981</v>
      </c>
      <c r="C13413" s="25">
        <v>-4.1649788906289702</v>
      </c>
      <c r="D13413" s="25">
        <v>1.23017755660471</v>
      </c>
      <c r="E13413" s="25">
        <v>-1.5571518890801801</v>
      </c>
      <c r="F13413" s="25">
        <v>-0.63853504322280297</v>
      </c>
      <c r="G13413" s="25">
        <v>1.50948968881472</v>
      </c>
      <c r="H13413" s="25">
        <v>-6.5799375782256503E-2</v>
      </c>
      <c r="I13413" s="25">
        <v>-2.0910152365885799</v>
      </c>
      <c r="J13413" s="25">
        <v>-2.2111142553515601</v>
      </c>
      <c r="K13413" s="25">
        <v>-0.57258700831284903</v>
      </c>
      <c r="L13413" s="25">
        <v>-1.49731774103481</v>
      </c>
      <c r="M13413" s="25">
        <v>0.26838508993655302</v>
      </c>
      <c r="N13413" s="25">
        <v>-1.62490550008433</v>
      </c>
    </row>
    <row r="13414" spans="2:14" ht="20">
      <c r="B13414" t="s">
        <v>2815</v>
      </c>
      <c r="C13414" s="25">
        <v>-2.5439104027030699</v>
      </c>
      <c r="D13414" s="25">
        <v>-0.54465627328273603</v>
      </c>
      <c r="E13414" s="25">
        <v>-2.1768567383830999</v>
      </c>
      <c r="F13414" s="25">
        <v>-1.3106246858753501</v>
      </c>
      <c r="G13414" s="25">
        <v>-0.77987921118510595</v>
      </c>
      <c r="H13414" s="25">
        <v>-0.45304692450717698</v>
      </c>
      <c r="I13414" s="25">
        <v>-4.1649788906289604</v>
      </c>
      <c r="J13414" s="25">
        <v>-4.1649788906289604</v>
      </c>
      <c r="K13414" s="25">
        <v>-2.0544196793091301</v>
      </c>
      <c r="L13414" s="25">
        <v>-1.75514113812297</v>
      </c>
      <c r="M13414" s="25">
        <v>-0.84785027385587897</v>
      </c>
      <c r="N13414" s="25">
        <v>-3.46145915352235</v>
      </c>
    </row>
    <row r="13415" spans="2:14" ht="20">
      <c r="B13415" t="s">
        <v>1743</v>
      </c>
      <c r="C13415" s="25">
        <v>5.4414455366088301</v>
      </c>
      <c r="D13415" s="25">
        <v>5.3454715268431796</v>
      </c>
      <c r="E13415" s="25">
        <v>4.9481562485210899</v>
      </c>
      <c r="F13415" s="25">
        <v>5.4391947925497499</v>
      </c>
      <c r="G13415" s="25">
        <v>4.9281125339100704</v>
      </c>
      <c r="H13415" s="25">
        <v>5.22899129712874</v>
      </c>
      <c r="I13415" s="25">
        <v>5.5559963524554004</v>
      </c>
      <c r="J13415" s="25">
        <v>5.3046403596429803</v>
      </c>
      <c r="K13415" s="25">
        <v>5.2704251041834604</v>
      </c>
      <c r="L13415" s="25">
        <v>5.2450244373243704</v>
      </c>
      <c r="M13415" s="25">
        <v>5.1987662078628496</v>
      </c>
      <c r="N13415" s="25">
        <v>5.3770206054272798</v>
      </c>
    </row>
    <row r="13416" spans="2:14" ht="20">
      <c r="B13416" t="s">
        <v>14982</v>
      </c>
      <c r="C13416" s="25">
        <v>6.4823699257113203</v>
      </c>
      <c r="D13416" s="25">
        <v>6.5093081945336202</v>
      </c>
      <c r="E13416" s="25">
        <v>6.6452019358710803</v>
      </c>
      <c r="F13416" s="25">
        <v>6.63307015357677</v>
      </c>
      <c r="G13416" s="25">
        <v>6.5881742776204204</v>
      </c>
      <c r="H13416" s="25">
        <v>6.3711753096514903</v>
      </c>
      <c r="I13416" s="25">
        <v>6.77108514959329</v>
      </c>
      <c r="J13416" s="25">
        <v>6.4886137348871999</v>
      </c>
      <c r="K13416" s="25">
        <v>6.5607956208617404</v>
      </c>
      <c r="L13416" s="25">
        <v>6.5456266853720102</v>
      </c>
      <c r="M13416" s="25">
        <v>6.5308065802828903</v>
      </c>
      <c r="N13416" s="25">
        <v>6.6068315017807402</v>
      </c>
    </row>
    <row r="13417" spans="2:14" ht="20">
      <c r="B13417" t="s">
        <v>14983</v>
      </c>
      <c r="C13417" s="25">
        <v>6.0537567077642702</v>
      </c>
      <c r="D13417" s="25">
        <v>5.8398000219093698</v>
      </c>
      <c r="E13417" s="25">
        <v>5.8592200319466299</v>
      </c>
      <c r="F13417" s="25">
        <v>6.0726434254464099</v>
      </c>
      <c r="G13417" s="25">
        <v>6.2481908793878498</v>
      </c>
      <c r="H13417" s="25">
        <v>6.2072070545314002</v>
      </c>
      <c r="I13417" s="25">
        <v>5.9866569283624997</v>
      </c>
      <c r="J13417" s="25">
        <v>6.3133924267999904</v>
      </c>
      <c r="K13417" s="25">
        <v>6.17280195355207</v>
      </c>
      <c r="L13417" s="25">
        <v>5.91759225387342</v>
      </c>
      <c r="M13417" s="25">
        <v>6.1760137864552203</v>
      </c>
      <c r="N13417" s="25">
        <v>6.1576171029048501</v>
      </c>
    </row>
    <row r="13418" spans="2:14" ht="20">
      <c r="B13418" t="s">
        <v>14984</v>
      </c>
      <c r="C13418" s="25">
        <v>1.05730343674176</v>
      </c>
      <c r="D13418" s="25">
        <v>0.51588772211914302</v>
      </c>
      <c r="E13418" s="25">
        <v>0.58888994849325604</v>
      </c>
      <c r="F13418" s="25">
        <v>0.76893740107529795</v>
      </c>
      <c r="G13418" s="25">
        <v>1.0770763268899299</v>
      </c>
      <c r="H13418" s="25">
        <v>0.80126342902956604</v>
      </c>
      <c r="I13418" s="25">
        <v>0.32062763706509401</v>
      </c>
      <c r="J13418" s="25">
        <v>1.02276302114534</v>
      </c>
      <c r="K13418" s="25">
        <v>0.221247097032887</v>
      </c>
      <c r="L13418" s="25">
        <v>0.72069370245138598</v>
      </c>
      <c r="M13418" s="25">
        <v>0.88242571899826505</v>
      </c>
      <c r="N13418" s="25">
        <v>0.52154591841444098</v>
      </c>
    </row>
    <row r="13419" spans="2:14" ht="20">
      <c r="B13419" t="s">
        <v>14985</v>
      </c>
      <c r="C13419" s="25">
        <v>-4.1649788906289702</v>
      </c>
      <c r="D13419" s="25">
        <v>-4.1649788906289604</v>
      </c>
      <c r="E13419" s="25">
        <v>-4.1649788906289702</v>
      </c>
      <c r="F13419" s="25">
        <v>-4.1649788906289604</v>
      </c>
      <c r="G13419" s="25">
        <v>-4.1649788906289604</v>
      </c>
      <c r="H13419" s="25">
        <v>-3.1587425618366001</v>
      </c>
      <c r="I13419" s="25">
        <v>-4.1649788906289604</v>
      </c>
      <c r="J13419" s="25">
        <v>-3.1955712955455202</v>
      </c>
      <c r="K13419" s="25">
        <v>-4.1649788906289604</v>
      </c>
      <c r="L13419" s="25">
        <v>-4.1649788906289604</v>
      </c>
      <c r="M13419" s="25">
        <v>-3.8295667810315099</v>
      </c>
      <c r="N13419" s="25">
        <v>-3.84184302560115</v>
      </c>
    </row>
    <row r="13420" spans="2:14" ht="20">
      <c r="B13420" t="s">
        <v>14986</v>
      </c>
      <c r="C13420" s="25">
        <v>5.01546448993669</v>
      </c>
      <c r="D13420" s="25">
        <v>4.8930706845116596</v>
      </c>
      <c r="E13420" s="25">
        <v>5.1422254828230303</v>
      </c>
      <c r="F13420" s="25">
        <v>5.0014484445789202</v>
      </c>
      <c r="G13420" s="25">
        <v>5.13471465651683</v>
      </c>
      <c r="H13420" s="25">
        <v>5.2862409213510997</v>
      </c>
      <c r="I13420" s="25">
        <v>4.89552650169946</v>
      </c>
      <c r="J13420" s="25">
        <v>5.1953303869561598</v>
      </c>
      <c r="K13420" s="25">
        <v>5.2354293946663697</v>
      </c>
      <c r="L13420" s="25">
        <v>5.0169202190904603</v>
      </c>
      <c r="M13420" s="25">
        <v>5.1408013408156199</v>
      </c>
      <c r="N13420" s="25">
        <v>5.1087620944406602</v>
      </c>
    </row>
    <row r="13421" spans="2:14" ht="20">
      <c r="B13421" t="s">
        <v>14987</v>
      </c>
      <c r="C13421" s="25">
        <v>5.7512708729023601</v>
      </c>
      <c r="D13421" s="25">
        <v>5.4852339884741799</v>
      </c>
      <c r="E13421" s="25">
        <v>5.7330233896003602</v>
      </c>
      <c r="F13421" s="25">
        <v>5.5695830970807796</v>
      </c>
      <c r="G13421" s="25">
        <v>5.8003100050437997</v>
      </c>
      <c r="H13421" s="25">
        <v>5.5322004880906697</v>
      </c>
      <c r="I13421" s="25">
        <v>5.5945917915622703</v>
      </c>
      <c r="J13421" s="25">
        <v>5.6312225952872303</v>
      </c>
      <c r="K13421" s="25">
        <v>5.3899060047164502</v>
      </c>
      <c r="L13421" s="25">
        <v>5.6565094169923</v>
      </c>
      <c r="M13421" s="25">
        <v>5.6340311967384196</v>
      </c>
      <c r="N13421" s="25">
        <v>5.5385734638553199</v>
      </c>
    </row>
    <row r="13422" spans="2:14" ht="20">
      <c r="B13422" t="s">
        <v>14988</v>
      </c>
      <c r="C13422" s="25">
        <v>1.41125972655115</v>
      </c>
      <c r="D13422" s="25">
        <v>0.87236453832266703</v>
      </c>
      <c r="E13422" s="25">
        <v>6.7080715003095901E-3</v>
      </c>
      <c r="F13422" s="25">
        <v>1.2739715574574799</v>
      </c>
      <c r="G13422" s="25">
        <v>0.884732042787579</v>
      </c>
      <c r="H13422" s="25">
        <v>0.75394438545749898</v>
      </c>
      <c r="I13422" s="25">
        <v>0.25001244924794902</v>
      </c>
      <c r="J13422" s="25">
        <v>0.68216898046796703</v>
      </c>
      <c r="K13422" s="25">
        <v>0.49815514714595599</v>
      </c>
      <c r="L13422" s="25">
        <v>0.76344411212470797</v>
      </c>
      <c r="M13422" s="25">
        <v>0.97088266190085204</v>
      </c>
      <c r="N13422" s="25">
        <v>0.476778858953957</v>
      </c>
    </row>
    <row r="13423" spans="2:14" ht="20">
      <c r="B13423" t="s">
        <v>706</v>
      </c>
      <c r="C13423" s="25">
        <v>2.5887784021157501</v>
      </c>
      <c r="D13423" s="25">
        <v>2.7061096667783899</v>
      </c>
      <c r="E13423" s="25">
        <v>3.49734254015749</v>
      </c>
      <c r="F13423" s="25">
        <v>3.4435234080947201</v>
      </c>
      <c r="G13423" s="25">
        <v>3.1881566589770198</v>
      </c>
      <c r="H13423" s="25">
        <v>3.0272905486441801</v>
      </c>
      <c r="I13423" s="25">
        <v>2.5465646500335302</v>
      </c>
      <c r="J13423" s="25">
        <v>2.82893099486702</v>
      </c>
      <c r="K13423" s="25">
        <v>2.9795450848241298</v>
      </c>
      <c r="L13423" s="25">
        <v>2.9307435363505498</v>
      </c>
      <c r="M13423" s="25">
        <v>3.2196568719053098</v>
      </c>
      <c r="N13423" s="25">
        <v>2.7850135765748898</v>
      </c>
    </row>
    <row r="13424" spans="2:14" ht="20">
      <c r="B13424" t="s">
        <v>14989</v>
      </c>
      <c r="C13424" s="25">
        <v>3.4508096446599001</v>
      </c>
      <c r="D13424" s="25">
        <v>3.7499083596584599</v>
      </c>
      <c r="E13424" s="25">
        <v>3.5658724147240499</v>
      </c>
      <c r="F13424" s="25">
        <v>3.1361202069026</v>
      </c>
      <c r="G13424" s="25">
        <v>3.61138546222428</v>
      </c>
      <c r="H13424" s="25">
        <v>3.5496909461957</v>
      </c>
      <c r="I13424" s="25">
        <v>3.4792087183030702</v>
      </c>
      <c r="J13424" s="25">
        <v>3.5936320543510401</v>
      </c>
      <c r="K13424" s="25">
        <v>3.3892035216094598</v>
      </c>
      <c r="L13424" s="25">
        <v>3.5888634730141402</v>
      </c>
      <c r="M13424" s="25">
        <v>3.4323988717741898</v>
      </c>
      <c r="N13424" s="25">
        <v>3.4873480980878502</v>
      </c>
    </row>
    <row r="13425" spans="2:14" ht="20">
      <c r="B13425" t="s">
        <v>14990</v>
      </c>
      <c r="C13425" s="25">
        <v>-2.5439104027030699</v>
      </c>
      <c r="D13425" s="25">
        <v>-4.1649788906289604</v>
      </c>
      <c r="E13425" s="25">
        <v>-4.1649788906289702</v>
      </c>
      <c r="F13425" s="25">
        <v>-4.1649788906289604</v>
      </c>
      <c r="G13425" s="25">
        <v>-2.2260231824624399</v>
      </c>
      <c r="H13425" s="25">
        <v>-4.1649788906289604</v>
      </c>
      <c r="I13425" s="25">
        <v>-4.1649788906289604</v>
      </c>
      <c r="J13425" s="25">
        <v>-4.1649788906289604</v>
      </c>
      <c r="K13425" s="25">
        <v>-4.1649788906289604</v>
      </c>
      <c r="L13425" s="25">
        <v>-3.624622727987</v>
      </c>
      <c r="M13425" s="25">
        <v>-3.51866032124012</v>
      </c>
      <c r="N13425" s="25">
        <v>-4.1649788906289604</v>
      </c>
    </row>
    <row r="13426" spans="2:14" ht="20">
      <c r="B13426" t="s">
        <v>14991</v>
      </c>
      <c r="C13426" s="25">
        <v>-4.1649788906289702</v>
      </c>
      <c r="D13426" s="25">
        <v>-4.1649788906289604</v>
      </c>
      <c r="E13426" s="25">
        <v>-4.1649788906289702</v>
      </c>
      <c r="F13426" s="25">
        <v>-4.1649788906289604</v>
      </c>
      <c r="G13426" s="25">
        <v>-3.2053867562132901</v>
      </c>
      <c r="H13426" s="25">
        <v>-2.5717072611077501</v>
      </c>
      <c r="I13426" s="25">
        <v>-4.1649788906289604</v>
      </c>
      <c r="J13426" s="25">
        <v>-3.1955712955455202</v>
      </c>
      <c r="K13426" s="25">
        <v>-4.1649788906289604</v>
      </c>
      <c r="L13426" s="25">
        <v>-4.1649788906289604</v>
      </c>
      <c r="M13426" s="25">
        <v>-3.31402430265</v>
      </c>
      <c r="N13426" s="25">
        <v>-3.84184302560115</v>
      </c>
    </row>
    <row r="13427" spans="2:14" ht="20">
      <c r="B13427" t="s">
        <v>14992</v>
      </c>
      <c r="C13427" s="25">
        <v>-4.1649788906289702</v>
      </c>
      <c r="D13427" s="25">
        <v>-4.1649788906289604</v>
      </c>
      <c r="E13427" s="25">
        <v>-4.1649788906289702</v>
      </c>
      <c r="F13427" s="25">
        <v>-3.17542129998473</v>
      </c>
      <c r="G13427" s="25">
        <v>-4.1649788906289604</v>
      </c>
      <c r="H13427" s="25">
        <v>-4.1649788906289604</v>
      </c>
      <c r="I13427" s="25">
        <v>-4.1649788906289604</v>
      </c>
      <c r="J13427" s="25">
        <v>-4.1649788906289604</v>
      </c>
      <c r="K13427" s="25">
        <v>-4.1649788906289604</v>
      </c>
      <c r="L13427" s="25">
        <v>-4.1649788906289604</v>
      </c>
      <c r="M13427" s="25">
        <v>-3.8351263604142201</v>
      </c>
      <c r="N13427" s="25">
        <v>-4.1649788906289604</v>
      </c>
    </row>
    <row r="13428" spans="2:14" ht="20">
      <c r="B13428" t="s">
        <v>14993</v>
      </c>
      <c r="C13428" s="25">
        <v>-1.1177726151944001</v>
      </c>
      <c r="D13428" s="25">
        <v>-0.42893480869837097</v>
      </c>
      <c r="E13428" s="25">
        <v>-1.3027731151846</v>
      </c>
      <c r="F13428" s="25">
        <v>-1.0136707520637001</v>
      </c>
      <c r="G13428" s="25">
        <v>-0.65498413714728598</v>
      </c>
      <c r="H13428" s="25">
        <v>-0.34606358769539403</v>
      </c>
      <c r="I13428" s="25">
        <v>0.62961829506686695</v>
      </c>
      <c r="J13428" s="25">
        <v>2.4423109939741099E-2</v>
      </c>
      <c r="K13428" s="25">
        <v>-0.71136126501248598</v>
      </c>
      <c r="L13428" s="25">
        <v>-0.94982684635912495</v>
      </c>
      <c r="M13428" s="25">
        <v>-0.67157282563545895</v>
      </c>
      <c r="N13428" s="25">
        <v>-1.91066200019595E-2</v>
      </c>
    </row>
    <row r="13429" spans="2:14" ht="20">
      <c r="B13429" t="s">
        <v>14994</v>
      </c>
      <c r="C13429" s="25">
        <v>3.8015168838093301</v>
      </c>
      <c r="D13429" s="25">
        <v>3.9714465278311999</v>
      </c>
      <c r="E13429" s="25">
        <v>3.4119184477281199</v>
      </c>
      <c r="F13429" s="25">
        <v>3.5955158386698902</v>
      </c>
      <c r="G13429" s="25">
        <v>3.7533703881949401</v>
      </c>
      <c r="H13429" s="25">
        <v>3.6675910534518601</v>
      </c>
      <c r="I13429" s="25">
        <v>3.8272404105306901</v>
      </c>
      <c r="J13429" s="25">
        <v>3.69229784589331</v>
      </c>
      <c r="K13429" s="25">
        <v>4.03498220650956</v>
      </c>
      <c r="L13429" s="25">
        <v>3.72829395312288</v>
      </c>
      <c r="M13429" s="25">
        <v>3.6721590934388999</v>
      </c>
      <c r="N13429" s="25">
        <v>3.85150682097786</v>
      </c>
    </row>
    <row r="13430" spans="2:14" ht="20">
      <c r="B13430" t="s">
        <v>14995</v>
      </c>
      <c r="C13430" s="25">
        <v>3.80848111857095</v>
      </c>
      <c r="D13430" s="25">
        <v>4.1118320511687996</v>
      </c>
      <c r="E13430" s="25">
        <v>3.7725372805087498</v>
      </c>
      <c r="F13430" s="25">
        <v>3.7976217729411799</v>
      </c>
      <c r="G13430" s="25">
        <v>3.6900231180034102</v>
      </c>
      <c r="H13430" s="25">
        <v>3.9027027724103802</v>
      </c>
      <c r="I13430" s="25">
        <v>3.7778988751200999</v>
      </c>
      <c r="J13430" s="25">
        <v>4.0771542168579398</v>
      </c>
      <c r="K13430" s="25">
        <v>3.9167000430467498</v>
      </c>
      <c r="L13430" s="25">
        <v>3.8976168167494998</v>
      </c>
      <c r="M13430" s="25">
        <v>3.79678255445166</v>
      </c>
      <c r="N13430" s="25">
        <v>3.92391771167493</v>
      </c>
    </row>
    <row r="13431" spans="2:14" ht="20">
      <c r="B13431" t="s">
        <v>14996</v>
      </c>
      <c r="C13431" s="25">
        <v>6.1576301513478002</v>
      </c>
      <c r="D13431" s="25">
        <v>5.8650377141049104</v>
      </c>
      <c r="E13431" s="25">
        <v>6.2567909816552199</v>
      </c>
      <c r="F13431" s="25">
        <v>6.3471685362540704</v>
      </c>
      <c r="G13431" s="25">
        <v>6.3924426518961397</v>
      </c>
      <c r="H13431" s="25">
        <v>6.2579091713986896</v>
      </c>
      <c r="I13431" s="25">
        <v>6.1579484424039999</v>
      </c>
      <c r="J13431" s="25">
        <v>6.4342601932181598</v>
      </c>
      <c r="K13431" s="25">
        <v>6.2426095759397304</v>
      </c>
      <c r="L13431" s="25">
        <v>6.0931529490359804</v>
      </c>
      <c r="M13431" s="25">
        <v>6.3325067865162996</v>
      </c>
      <c r="N13431" s="25">
        <v>6.2782727371872902</v>
      </c>
    </row>
    <row r="13432" spans="2:14" ht="20">
      <c r="B13432" t="s">
        <v>14997</v>
      </c>
      <c r="C13432" s="25">
        <v>6.1544189185889699</v>
      </c>
      <c r="D13432" s="25">
        <v>6.1414794653243403</v>
      </c>
      <c r="E13432" s="25">
        <v>6.3427491409963501</v>
      </c>
      <c r="F13432" s="25">
        <v>6.1432999739217502</v>
      </c>
      <c r="G13432" s="25">
        <v>6.3182348584750203</v>
      </c>
      <c r="H13432" s="25">
        <v>6.2599842818514499</v>
      </c>
      <c r="I13432" s="25">
        <v>6.1470595277770697</v>
      </c>
      <c r="J13432" s="25">
        <v>6.2879307536960498</v>
      </c>
      <c r="K13432" s="25">
        <v>6.2589654602148697</v>
      </c>
      <c r="L13432" s="25">
        <v>6.2128825083032204</v>
      </c>
      <c r="M13432" s="25">
        <v>6.2405063714160702</v>
      </c>
      <c r="N13432" s="25">
        <v>6.2313185805626601</v>
      </c>
    </row>
    <row r="13433" spans="2:14" ht="20">
      <c r="B13433" t="s">
        <v>14998</v>
      </c>
      <c r="C13433" s="25">
        <v>-1.53502335006401</v>
      </c>
      <c r="D13433" s="25">
        <v>-0.54465627328273603</v>
      </c>
      <c r="E13433" s="25">
        <v>0.32696843535202003</v>
      </c>
      <c r="F13433" s="25">
        <v>-0.18462082458366999</v>
      </c>
      <c r="G13433" s="25">
        <v>0.28026579250445099</v>
      </c>
      <c r="H13433" s="25">
        <v>-1.15408294277486</v>
      </c>
      <c r="I13433" s="25">
        <v>-0.16660706034756601</v>
      </c>
      <c r="J13433" s="25">
        <v>-0.31572920766253798</v>
      </c>
      <c r="K13433" s="25">
        <v>-0.57258700831284903</v>
      </c>
      <c r="L13433" s="25">
        <v>-0.58423706266491104</v>
      </c>
      <c r="M13433" s="25">
        <v>-0.35281265828469399</v>
      </c>
      <c r="N13433" s="25">
        <v>-0.35164109210765099</v>
      </c>
    </row>
    <row r="13434" spans="2:14" ht="20">
      <c r="B13434" t="s">
        <v>14999</v>
      </c>
      <c r="C13434" s="25">
        <v>5.3645060163459002</v>
      </c>
      <c r="D13434" s="25">
        <v>5.2615137531454401</v>
      </c>
      <c r="E13434" s="25">
        <v>5.2388861356684</v>
      </c>
      <c r="F13434" s="25">
        <v>5.3722352361581098</v>
      </c>
      <c r="G13434" s="25">
        <v>5.1790277374251001</v>
      </c>
      <c r="H13434" s="25">
        <v>5.2115827754058603</v>
      </c>
      <c r="I13434" s="25">
        <v>5.4385907911709603</v>
      </c>
      <c r="J13434" s="25">
        <v>5.3104769548867603</v>
      </c>
      <c r="K13434" s="25">
        <v>5.1947134572226297</v>
      </c>
      <c r="L13434" s="25">
        <v>5.2883019683865804</v>
      </c>
      <c r="M13434" s="25">
        <v>5.2542819163296901</v>
      </c>
      <c r="N13434" s="25">
        <v>5.3145937344267802</v>
      </c>
    </row>
    <row r="13435" spans="2:14" ht="20">
      <c r="B13435" t="s">
        <v>15000</v>
      </c>
      <c r="C13435" s="25">
        <v>-0.656532689482479</v>
      </c>
      <c r="D13435" s="25">
        <v>-0.321810282976359</v>
      </c>
      <c r="E13435" s="25">
        <v>-0.31313806700715602</v>
      </c>
      <c r="F13435" s="25">
        <v>-0.48387688847577698</v>
      </c>
      <c r="G13435" s="25">
        <v>-0.43359140921568801</v>
      </c>
      <c r="H13435" s="25">
        <v>-6.5799375782256503E-2</v>
      </c>
      <c r="I13435" s="25">
        <v>-0.374032345585809</v>
      </c>
      <c r="J13435" s="25">
        <v>-1.4104722071139499</v>
      </c>
      <c r="K13435" s="25">
        <v>-0.71136126501248598</v>
      </c>
      <c r="L13435" s="25">
        <v>-0.43049367982199799</v>
      </c>
      <c r="M13435" s="25">
        <v>-0.32775589115790699</v>
      </c>
      <c r="N13435" s="25">
        <v>-0.83195527257074797</v>
      </c>
    </row>
    <row r="13436" spans="2:14" ht="20">
      <c r="B13436" t="s">
        <v>15001</v>
      </c>
      <c r="C13436" s="25">
        <v>1.53164591569662</v>
      </c>
      <c r="D13436" s="25">
        <v>1.5452328363352701</v>
      </c>
      <c r="E13436" s="25">
        <v>1.10658019656777</v>
      </c>
      <c r="F13436" s="25">
        <v>1.3063823750375601</v>
      </c>
      <c r="G13436" s="25">
        <v>1.5874100708541199</v>
      </c>
      <c r="H13436" s="25">
        <v>1.75415096792314</v>
      </c>
      <c r="I13436" s="25">
        <v>1.42257028558306</v>
      </c>
      <c r="J13436" s="25">
        <v>1.8826135051306101</v>
      </c>
      <c r="K13436" s="25">
        <v>1.5627017206185001</v>
      </c>
      <c r="L13436" s="25">
        <v>1.3944863161998899</v>
      </c>
      <c r="M13436" s="25">
        <v>1.54931447127161</v>
      </c>
      <c r="N13436" s="25">
        <v>1.62262850377739</v>
      </c>
    </row>
    <row r="13437" spans="2:14" ht="20">
      <c r="B13437" t="s">
        <v>1744</v>
      </c>
      <c r="C13437" s="25">
        <v>6.6006233431022103</v>
      </c>
      <c r="D13437" s="25">
        <v>6.6138396487583302</v>
      </c>
      <c r="E13437" s="25">
        <v>6.2567900394050104</v>
      </c>
      <c r="F13437" s="25">
        <v>6.5982701739391798</v>
      </c>
      <c r="G13437" s="25">
        <v>6.22274222145374</v>
      </c>
      <c r="H13437" s="25">
        <v>6.2590111841354998</v>
      </c>
      <c r="I13437" s="25">
        <v>6.3748267466103696</v>
      </c>
      <c r="J13437" s="25">
        <v>6.1547724790510898</v>
      </c>
      <c r="K13437" s="25">
        <v>6.1789546843018002</v>
      </c>
      <c r="L13437" s="25">
        <v>6.4904176770885202</v>
      </c>
      <c r="M13437" s="25">
        <v>6.3600078598428</v>
      </c>
      <c r="N13437" s="25">
        <v>6.2361846366544196</v>
      </c>
    </row>
    <row r="13438" spans="2:14" ht="20">
      <c r="B13438" t="s">
        <v>15002</v>
      </c>
      <c r="C13438" s="25">
        <v>3.5959531081509701</v>
      </c>
      <c r="D13438" s="25">
        <v>3.9400657081753501</v>
      </c>
      <c r="E13438" s="25">
        <v>3.8864415989057601</v>
      </c>
      <c r="F13438" s="25">
        <v>3.8420470464887502</v>
      </c>
      <c r="G13438" s="25">
        <v>3.8248168300965499</v>
      </c>
      <c r="H13438" s="25">
        <v>3.7239311376719799</v>
      </c>
      <c r="I13438" s="25">
        <v>3.8942839224530998</v>
      </c>
      <c r="J13438" s="25">
        <v>3.9332657789107501</v>
      </c>
      <c r="K13438" s="25">
        <v>3.7415403634786899</v>
      </c>
      <c r="L13438" s="25">
        <v>3.8074868050773598</v>
      </c>
      <c r="M13438" s="25">
        <v>3.7969316714190899</v>
      </c>
      <c r="N13438" s="25">
        <v>3.8563633549475198</v>
      </c>
    </row>
    <row r="13439" spans="2:14" ht="20">
      <c r="B13439" t="s">
        <v>15003</v>
      </c>
      <c r="C13439" s="25">
        <v>5.1485038642360097</v>
      </c>
      <c r="D13439" s="25">
        <v>5.1519414480272498</v>
      </c>
      <c r="E13439" s="25">
        <v>5.19037889010146</v>
      </c>
      <c r="F13439" s="25">
        <v>5.1606063216965801</v>
      </c>
      <c r="G13439" s="25">
        <v>5.2228057752332298</v>
      </c>
      <c r="H13439" s="25">
        <v>5.32722983298508</v>
      </c>
      <c r="I13439" s="25">
        <v>5.1542487276590601</v>
      </c>
      <c r="J13439" s="25">
        <v>5.0700548535149998</v>
      </c>
      <c r="K13439" s="25">
        <v>5.1627834718679901</v>
      </c>
      <c r="L13439" s="25">
        <v>5.1636080674549101</v>
      </c>
      <c r="M13439" s="25">
        <v>5.2368806433049597</v>
      </c>
      <c r="N13439" s="25">
        <v>5.1290290176806801</v>
      </c>
    </row>
    <row r="13440" spans="2:14" ht="20">
      <c r="B13440" t="s">
        <v>15004</v>
      </c>
      <c r="C13440" s="25">
        <v>-4.1649788906289702</v>
      </c>
      <c r="D13440" s="25">
        <v>-4.1649788906289604</v>
      </c>
      <c r="E13440" s="25">
        <v>-4.1649788906289702</v>
      </c>
      <c r="F13440" s="25">
        <v>-4.1649788906289604</v>
      </c>
      <c r="G13440" s="25">
        <v>-3.2053867562132901</v>
      </c>
      <c r="H13440" s="25">
        <v>-4.1649788906289604</v>
      </c>
      <c r="I13440" s="25">
        <v>-4.1649788906289604</v>
      </c>
      <c r="J13440" s="25">
        <v>-4.1649788906289604</v>
      </c>
      <c r="K13440" s="25">
        <v>-4.1649788906289604</v>
      </c>
      <c r="L13440" s="25">
        <v>-4.1649788906289604</v>
      </c>
      <c r="M13440" s="25">
        <v>-3.8451148458237401</v>
      </c>
      <c r="N13440" s="25">
        <v>-4.1649788906289604</v>
      </c>
    </row>
    <row r="13441" spans="2:14" ht="20">
      <c r="B13441" t="s">
        <v>15005</v>
      </c>
      <c r="C13441" s="25">
        <v>-4.1649788906289702</v>
      </c>
      <c r="D13441" s="25">
        <v>-1.1312073892968699</v>
      </c>
      <c r="E13441" s="25">
        <v>-1.71094178695673</v>
      </c>
      <c r="F13441" s="25">
        <v>-1.85979512443193</v>
      </c>
      <c r="G13441" s="25">
        <v>-1.6480056125942399</v>
      </c>
      <c r="H13441" s="25">
        <v>-0.83184474106300699</v>
      </c>
      <c r="I13441" s="25">
        <v>-1.2733969551825</v>
      </c>
      <c r="J13441" s="25">
        <v>-1.6313701770601801</v>
      </c>
      <c r="K13441" s="25">
        <v>-0.86491899803946204</v>
      </c>
      <c r="L13441" s="25">
        <v>-2.3357093556275199</v>
      </c>
      <c r="M13441" s="25">
        <v>-1.4465484926963901</v>
      </c>
      <c r="N13441" s="25">
        <v>-1.2565620434273801</v>
      </c>
    </row>
    <row r="13442" spans="2:14" ht="20">
      <c r="B13442" t="s">
        <v>15006</v>
      </c>
      <c r="C13442" s="25">
        <v>3.4508096446599001</v>
      </c>
      <c r="D13442" s="25">
        <v>3.7188779463315802</v>
      </c>
      <c r="E13442" s="25">
        <v>3.61374401837758</v>
      </c>
      <c r="F13442" s="25">
        <v>3.6596420036408102</v>
      </c>
      <c r="G13442" s="25">
        <v>4.0797331661025504</v>
      </c>
      <c r="H13442" s="25">
        <v>4.1872786797842201</v>
      </c>
      <c r="I13442" s="25">
        <v>3.63280504537448</v>
      </c>
      <c r="J13442" s="25">
        <v>3.9925540665100399</v>
      </c>
      <c r="K13442" s="25">
        <v>3.83177687071827</v>
      </c>
      <c r="L13442" s="25">
        <v>3.5944772031230201</v>
      </c>
      <c r="M13442" s="25">
        <v>3.9755512831758599</v>
      </c>
      <c r="N13442" s="25">
        <v>3.81904532753427</v>
      </c>
    </row>
    <row r="13443" spans="2:14" ht="20">
      <c r="B13443" t="s">
        <v>15007</v>
      </c>
      <c r="C13443" s="25">
        <v>-3.13781504011784</v>
      </c>
      <c r="D13443" s="25">
        <v>-2.13598375798782</v>
      </c>
      <c r="E13443" s="25">
        <v>-3.2421001533018701</v>
      </c>
      <c r="F13443" s="25">
        <v>-3.17542129998473</v>
      </c>
      <c r="G13443" s="25">
        <v>-2.6341490227059698</v>
      </c>
      <c r="H13443" s="25">
        <v>-3.1587425618366001</v>
      </c>
      <c r="I13443" s="25">
        <v>-3.11525089085641</v>
      </c>
      <c r="J13443" s="25">
        <v>-1.6313701770601801</v>
      </c>
      <c r="K13443" s="25">
        <v>-4.1649788906289604</v>
      </c>
      <c r="L13443" s="25">
        <v>-2.8386329838025102</v>
      </c>
      <c r="M13443" s="25">
        <v>-2.9894376281757702</v>
      </c>
      <c r="N13443" s="25">
        <v>-2.9705333195151802</v>
      </c>
    </row>
    <row r="13444" spans="2:14" ht="20">
      <c r="B13444" t="s">
        <v>1745</v>
      </c>
      <c r="C13444" s="25">
        <v>2.9218664247680799</v>
      </c>
      <c r="D13444" s="25">
        <v>2.85053134759813</v>
      </c>
      <c r="E13444" s="25">
        <v>1.8882558266831699</v>
      </c>
      <c r="F13444" s="25">
        <v>2.35344598089624</v>
      </c>
      <c r="G13444" s="25">
        <v>2.1969536757609101</v>
      </c>
      <c r="H13444" s="25">
        <v>1.54766831046324</v>
      </c>
      <c r="I13444" s="25">
        <v>2.7899856153698499</v>
      </c>
      <c r="J13444" s="25">
        <v>4.2771733178139302</v>
      </c>
      <c r="K13444" s="25">
        <v>2.4384844189799302</v>
      </c>
      <c r="L13444" s="25">
        <v>2.5535511996831302</v>
      </c>
      <c r="M13444" s="25">
        <v>2.0326893223734599</v>
      </c>
      <c r="N13444" s="25">
        <v>3.1685477840545699</v>
      </c>
    </row>
    <row r="13445" spans="2:14" ht="20">
      <c r="B13445" t="s">
        <v>15008</v>
      </c>
      <c r="C13445" s="25">
        <v>-4.1649788906289702</v>
      </c>
      <c r="D13445" s="25">
        <v>-4.1649788906289604</v>
      </c>
      <c r="E13445" s="25">
        <v>-4.1649788906289702</v>
      </c>
      <c r="F13445" s="25">
        <v>-3.17542129998473</v>
      </c>
      <c r="G13445" s="25">
        <v>-4.1649788906289604</v>
      </c>
      <c r="H13445" s="25">
        <v>-4.1649788906289604</v>
      </c>
      <c r="I13445" s="25">
        <v>-4.1649788906289604</v>
      </c>
      <c r="J13445" s="25">
        <v>-2.62095213992832</v>
      </c>
      <c r="K13445" s="25">
        <v>-4.1649788906289604</v>
      </c>
      <c r="L13445" s="25">
        <v>-4.1649788906289604</v>
      </c>
      <c r="M13445" s="25">
        <v>-3.8351263604142201</v>
      </c>
      <c r="N13445" s="25">
        <v>-3.6503033070620798</v>
      </c>
    </row>
    <row r="13446" spans="2:14" ht="20">
      <c r="B13446" t="s">
        <v>15009</v>
      </c>
      <c r="C13446" s="25">
        <v>5.9629392431133796</v>
      </c>
      <c r="D13446" s="25">
        <v>6.0719659001708104</v>
      </c>
      <c r="E13446" s="25">
        <v>5.9824474294481904</v>
      </c>
      <c r="F13446" s="25">
        <v>5.8995706371793402</v>
      </c>
      <c r="G13446" s="25">
        <v>5.7418895591254202</v>
      </c>
      <c r="H13446" s="25">
        <v>5.9946647388398002</v>
      </c>
      <c r="I13446" s="25">
        <v>6.1895646867640597</v>
      </c>
      <c r="J13446" s="25">
        <v>6.1921263965464099</v>
      </c>
      <c r="K13446" s="25">
        <v>6.2785628855747602</v>
      </c>
      <c r="L13446" s="25">
        <v>6.0057841909107896</v>
      </c>
      <c r="M13446" s="25">
        <v>5.87870831171485</v>
      </c>
      <c r="N13446" s="25">
        <v>6.2200846562950796</v>
      </c>
    </row>
    <row r="13447" spans="2:14" ht="20">
      <c r="B13447" t="s">
        <v>15010</v>
      </c>
      <c r="C13447" s="25">
        <v>6.8561619580980997</v>
      </c>
      <c r="D13447" s="25">
        <v>6.7174535827838797</v>
      </c>
      <c r="E13447" s="25">
        <v>6.4417994181947504</v>
      </c>
      <c r="F13447" s="25">
        <v>6.7528418734411604</v>
      </c>
      <c r="G13447" s="25">
        <v>6.5507498323666002</v>
      </c>
      <c r="H13447" s="25">
        <v>6.0605607048024304</v>
      </c>
      <c r="I13447" s="25">
        <v>6.7006803946565396</v>
      </c>
      <c r="J13447" s="25">
        <v>6.2386407370309298</v>
      </c>
      <c r="K13447" s="25">
        <v>6.0942446806541</v>
      </c>
      <c r="L13447" s="25">
        <v>6.67180498635891</v>
      </c>
      <c r="M13447" s="25">
        <v>6.4547174702034003</v>
      </c>
      <c r="N13447" s="25">
        <v>6.3445219374471904</v>
      </c>
    </row>
    <row r="13448" spans="2:14" ht="20">
      <c r="B13448" t="s">
        <v>15011</v>
      </c>
      <c r="C13448" s="25">
        <v>0.69431355214694701</v>
      </c>
      <c r="D13448" s="25">
        <v>-4.1222269661708603E-2</v>
      </c>
      <c r="E13448" s="25">
        <v>0.540172287320416</v>
      </c>
      <c r="F13448" s="25">
        <v>0.27445118100415999</v>
      </c>
      <c r="G13448" s="25">
        <v>0.66274058237451905</v>
      </c>
      <c r="H13448" s="25">
        <v>0.93456524139962505</v>
      </c>
      <c r="I13448" s="25">
        <v>-0.16660706034756601</v>
      </c>
      <c r="J13448" s="25">
        <v>2.4423109939741099E-2</v>
      </c>
      <c r="K13448" s="25">
        <v>0.61893305706485102</v>
      </c>
      <c r="L13448" s="25">
        <v>0.39775452326855198</v>
      </c>
      <c r="M13448" s="25">
        <v>0.62391900159276803</v>
      </c>
      <c r="N13448" s="25">
        <v>0.15891636888567601</v>
      </c>
    </row>
    <row r="13449" spans="2:14" ht="20">
      <c r="B13449" t="s">
        <v>15012</v>
      </c>
      <c r="C13449" s="25">
        <v>-4.1649788906289702</v>
      </c>
      <c r="D13449" s="25">
        <v>-4.1649788906289604</v>
      </c>
      <c r="E13449" s="25">
        <v>-4.1649788906289702</v>
      </c>
      <c r="F13449" s="25">
        <v>-2.59395646652235</v>
      </c>
      <c r="G13449" s="25">
        <v>-4.1649788906289604</v>
      </c>
      <c r="H13449" s="25">
        <v>-4.1649788906289604</v>
      </c>
      <c r="I13449" s="25">
        <v>-4.1649788906289604</v>
      </c>
      <c r="J13449" s="25">
        <v>-4.1649788906289604</v>
      </c>
      <c r="K13449" s="25">
        <v>-4.1649788906289604</v>
      </c>
      <c r="L13449" s="25">
        <v>-4.1649788906289604</v>
      </c>
      <c r="M13449" s="25">
        <v>-3.6413047492600898</v>
      </c>
      <c r="N13449" s="25">
        <v>-4.1649788906289604</v>
      </c>
    </row>
    <row r="13450" spans="2:14" ht="20">
      <c r="B13450" t="s">
        <v>15013</v>
      </c>
      <c r="C13450" s="25">
        <v>3.0683914641427501</v>
      </c>
      <c r="D13450" s="25">
        <v>2.9922207248558998</v>
      </c>
      <c r="E13450" s="25">
        <v>2.47234736875243</v>
      </c>
      <c r="F13450" s="25">
        <v>2.9434939788671901</v>
      </c>
      <c r="G13450" s="25">
        <v>2.9235515927670401</v>
      </c>
      <c r="H13450" s="25">
        <v>2.9869303863705099</v>
      </c>
      <c r="I13450" s="25">
        <v>3.1895896892986699</v>
      </c>
      <c r="J13450" s="25">
        <v>3.05867561611876</v>
      </c>
      <c r="K13450" s="25">
        <v>3.5034365635809701</v>
      </c>
      <c r="L13450" s="25">
        <v>2.8443198525837001</v>
      </c>
      <c r="M13450" s="25">
        <v>2.95132531933492</v>
      </c>
      <c r="N13450" s="25">
        <v>3.25056728966613</v>
      </c>
    </row>
    <row r="13451" spans="2:14" ht="20">
      <c r="B13451" t="s">
        <v>15014</v>
      </c>
      <c r="C13451" s="25">
        <v>3.4659989762091801</v>
      </c>
      <c r="D13451" s="25">
        <v>3.7313703157933502</v>
      </c>
      <c r="E13451" s="25">
        <v>3.3983154724682798</v>
      </c>
      <c r="F13451" s="25">
        <v>3.4795000788849801</v>
      </c>
      <c r="G13451" s="25">
        <v>3.2533527743211099</v>
      </c>
      <c r="H13451" s="25">
        <v>3.33925117385601</v>
      </c>
      <c r="I13451" s="25">
        <v>3.76213972679255</v>
      </c>
      <c r="J13451" s="25">
        <v>3.4101156420124599</v>
      </c>
      <c r="K13451" s="25">
        <v>3.4515466395896501</v>
      </c>
      <c r="L13451" s="25">
        <v>3.5318949214902702</v>
      </c>
      <c r="M13451" s="25">
        <v>3.3573680090206999</v>
      </c>
      <c r="N13451" s="25">
        <v>3.5412673361315599</v>
      </c>
    </row>
    <row r="13452" spans="2:14" ht="20">
      <c r="B13452" t="s">
        <v>15015</v>
      </c>
      <c r="C13452" s="25">
        <v>8.2040499671901799</v>
      </c>
      <c r="D13452" s="25">
        <v>8.2150691631375405</v>
      </c>
      <c r="E13452" s="25">
        <v>8.2685141356194194</v>
      </c>
      <c r="F13452" s="25">
        <v>8.0280788766412492</v>
      </c>
      <c r="G13452" s="25">
        <v>8.2635344852721797</v>
      </c>
      <c r="H13452" s="25">
        <v>8.2015860868363095</v>
      </c>
      <c r="I13452" s="25">
        <v>8.0281703610364197</v>
      </c>
      <c r="J13452" s="25">
        <v>8.1070566754345297</v>
      </c>
      <c r="K13452" s="25">
        <v>8.1398028781666696</v>
      </c>
      <c r="L13452" s="25">
        <v>8.2292110886490502</v>
      </c>
      <c r="M13452" s="25">
        <v>8.1643998162499098</v>
      </c>
      <c r="N13452" s="25">
        <v>8.0916766382125402</v>
      </c>
    </row>
    <row r="13453" spans="2:14" ht="20">
      <c r="B13453" t="s">
        <v>15016</v>
      </c>
      <c r="C13453" s="25">
        <v>4.4509494373566501</v>
      </c>
      <c r="D13453" s="25">
        <v>4.1448931921197802</v>
      </c>
      <c r="E13453" s="25">
        <v>4.7046490957710896</v>
      </c>
      <c r="F13453" s="25">
        <v>4.3415943801124399</v>
      </c>
      <c r="G13453" s="25">
        <v>4.7755709407886</v>
      </c>
      <c r="H13453" s="25">
        <v>4.69918914323992</v>
      </c>
      <c r="I13453" s="25">
        <v>4.5477339359375701</v>
      </c>
      <c r="J13453" s="25">
        <v>4.5315426547795399</v>
      </c>
      <c r="K13453" s="25">
        <v>4.3768212640290196</v>
      </c>
      <c r="L13453" s="25">
        <v>4.4334972417491798</v>
      </c>
      <c r="M13453" s="25">
        <v>4.6054514880469899</v>
      </c>
      <c r="N13453" s="25">
        <v>4.4853659515820397</v>
      </c>
    </row>
    <row r="13454" spans="2:14" ht="20">
      <c r="B13454" t="s">
        <v>15017</v>
      </c>
      <c r="C13454" s="25">
        <v>3.2013974202417499</v>
      </c>
      <c r="D13454" s="25">
        <v>3.3409439383102302</v>
      </c>
      <c r="E13454" s="25">
        <v>3.5658724147240499</v>
      </c>
      <c r="F13454" s="25">
        <v>3.3991326208669501</v>
      </c>
      <c r="G13454" s="25">
        <v>3.59261301724682</v>
      </c>
      <c r="H13454" s="25">
        <v>3.4694558382823502</v>
      </c>
      <c r="I13454" s="25">
        <v>3.2809679321813499</v>
      </c>
      <c r="J13454" s="25">
        <v>3.6499593319699399</v>
      </c>
      <c r="K13454" s="25">
        <v>3.7281760407976301</v>
      </c>
      <c r="L13454" s="25">
        <v>3.3694045910920098</v>
      </c>
      <c r="M13454" s="25">
        <v>3.4870671587987099</v>
      </c>
      <c r="N13454" s="25">
        <v>3.5530344349829699</v>
      </c>
    </row>
    <row r="13455" spans="2:14" ht="20">
      <c r="B13455" t="s">
        <v>15018</v>
      </c>
      <c r="C13455" s="25">
        <v>4.3274863775801</v>
      </c>
      <c r="D13455" s="25">
        <v>4.33364310117895</v>
      </c>
      <c r="E13455" s="25">
        <v>4.2693132614273601</v>
      </c>
      <c r="F13455" s="25">
        <v>4.4028296317768598</v>
      </c>
      <c r="G13455" s="25">
        <v>4.5350282956804797</v>
      </c>
      <c r="H13455" s="25">
        <v>4.3904655217888102</v>
      </c>
      <c r="I13455" s="25">
        <v>4.2700915914554303</v>
      </c>
      <c r="J13455" s="25">
        <v>4.4135768110361502</v>
      </c>
      <c r="K13455" s="25">
        <v>4.47609883992215</v>
      </c>
      <c r="L13455" s="25">
        <v>4.3101475800621403</v>
      </c>
      <c r="M13455" s="25">
        <v>4.4427744830820499</v>
      </c>
      <c r="N13455" s="25">
        <v>4.3865890808045798</v>
      </c>
    </row>
    <row r="13456" spans="2:14" ht="20">
      <c r="B13456" t="s">
        <v>15019</v>
      </c>
      <c r="C13456" s="25">
        <v>3.0783094293357398</v>
      </c>
      <c r="D13456" s="25">
        <v>3.5027177948322001</v>
      </c>
      <c r="E13456" s="25">
        <v>3.0611297822544401</v>
      </c>
      <c r="F13456" s="25">
        <v>3.6085711269348701</v>
      </c>
      <c r="G13456" s="25">
        <v>3.22112296597611</v>
      </c>
      <c r="H13456" s="25">
        <v>3.1141729942632401</v>
      </c>
      <c r="I13456" s="25">
        <v>3.35011944308072</v>
      </c>
      <c r="J13456" s="25">
        <v>3.3955460640694599</v>
      </c>
      <c r="K13456" s="25">
        <v>3.3285057322139502</v>
      </c>
      <c r="L13456" s="25">
        <v>3.2140523354741299</v>
      </c>
      <c r="M13456" s="25">
        <v>3.3146223623914102</v>
      </c>
      <c r="N13456" s="25">
        <v>3.3580570797880398</v>
      </c>
    </row>
    <row r="13457" spans="2:14" ht="20">
      <c r="B13457" t="s">
        <v>832</v>
      </c>
      <c r="C13457" s="25">
        <v>0.58725300257633295</v>
      </c>
      <c r="D13457" s="25">
        <v>-4.1222269661708603E-2</v>
      </c>
      <c r="E13457" s="25">
        <v>7.6700495401785695E-2</v>
      </c>
      <c r="F13457" s="25">
        <v>1.4292008327905901</v>
      </c>
      <c r="G13457" s="25">
        <v>0.884732042787579</v>
      </c>
      <c r="H13457" s="25">
        <v>0.239194118395824</v>
      </c>
      <c r="I13457" s="25">
        <v>1.47098768390323E-2</v>
      </c>
      <c r="J13457" s="25">
        <v>0.72940684385591104</v>
      </c>
      <c r="K13457" s="25">
        <v>-0.22194446883894001</v>
      </c>
      <c r="L13457" s="25">
        <v>0.20757707610546999</v>
      </c>
      <c r="M13457" s="25">
        <v>0.851042331324665</v>
      </c>
      <c r="N13457" s="25">
        <v>0.174057417285335</v>
      </c>
    </row>
    <row r="13458" spans="2:14" ht="20">
      <c r="B13458" t="s">
        <v>702</v>
      </c>
      <c r="C13458" s="25">
        <v>-0.53060026900267199</v>
      </c>
      <c r="D13458" s="25">
        <v>-1.81214321761597</v>
      </c>
      <c r="E13458" s="25">
        <v>-0.31313806700715602</v>
      </c>
      <c r="F13458" s="25">
        <v>-0.48387688847577698</v>
      </c>
      <c r="G13458" s="25">
        <v>1.0406044441209601</v>
      </c>
      <c r="H13458" s="25">
        <v>-0.34606358769539403</v>
      </c>
      <c r="I13458" s="25">
        <v>-2.5140861352194901</v>
      </c>
      <c r="J13458" s="25">
        <v>-1.0498971407362301</v>
      </c>
      <c r="K13458" s="25">
        <v>-0.22194446883894001</v>
      </c>
      <c r="L13458" s="25">
        <v>-0.88529385120859905</v>
      </c>
      <c r="M13458" s="25">
        <v>7.0221322649930501E-2</v>
      </c>
      <c r="N13458" s="25">
        <v>-1.2619759149315499</v>
      </c>
    </row>
    <row r="13459" spans="2:14" ht="20">
      <c r="B13459" t="s">
        <v>15020</v>
      </c>
      <c r="C13459" s="25">
        <v>8.2953165983887196</v>
      </c>
      <c r="D13459" s="25">
        <v>8.24168740258086</v>
      </c>
      <c r="E13459" s="25">
        <v>8.3576626284953903</v>
      </c>
      <c r="F13459" s="25">
        <v>7.90945211299438</v>
      </c>
      <c r="G13459" s="25">
        <v>8.3932039244389394</v>
      </c>
      <c r="H13459" s="25">
        <v>7.8880413929484599</v>
      </c>
      <c r="I13459" s="25">
        <v>8.0440732161970203</v>
      </c>
      <c r="J13459" s="25">
        <v>8.1040206008259901</v>
      </c>
      <c r="K13459" s="25">
        <v>7.8311152128661501</v>
      </c>
      <c r="L13459" s="25">
        <v>8.2982222098216507</v>
      </c>
      <c r="M13459" s="25">
        <v>8.06356581012726</v>
      </c>
      <c r="N13459" s="25">
        <v>7.9930696766297196</v>
      </c>
    </row>
    <row r="13460" spans="2:14" ht="20">
      <c r="B13460" t="s">
        <v>15021</v>
      </c>
      <c r="C13460" s="25">
        <v>-4.1649788906289702</v>
      </c>
      <c r="D13460" s="25">
        <v>-3.1455841985013402</v>
      </c>
      <c r="E13460" s="25">
        <v>-4.1649788906289702</v>
      </c>
      <c r="F13460" s="25">
        <v>-4.1649788906289604</v>
      </c>
      <c r="G13460" s="25">
        <v>-4.1649788906289604</v>
      </c>
      <c r="H13460" s="25">
        <v>-2.5717072611077501</v>
      </c>
      <c r="I13460" s="25">
        <v>-2.5140861352194901</v>
      </c>
      <c r="J13460" s="25">
        <v>-4.1649788906289604</v>
      </c>
      <c r="K13460" s="25">
        <v>-4.1649788906289604</v>
      </c>
      <c r="L13460" s="25">
        <v>-3.8251806599197602</v>
      </c>
      <c r="M13460" s="25">
        <v>-3.6338883474552199</v>
      </c>
      <c r="N13460" s="25">
        <v>-3.61468130549247</v>
      </c>
    </row>
    <row r="13461" spans="2:14" ht="20">
      <c r="B13461" t="s">
        <v>15022</v>
      </c>
      <c r="C13461" s="25">
        <v>4.2767063556982601</v>
      </c>
      <c r="D13461" s="25">
        <v>4.3693029169931803</v>
      </c>
      <c r="E13461" s="25">
        <v>4.6163425857216396</v>
      </c>
      <c r="F13461" s="25">
        <v>4.0855915120394002</v>
      </c>
      <c r="G13461" s="25">
        <v>4.1456093723474599</v>
      </c>
      <c r="H13461" s="25">
        <v>4.1603109105080902</v>
      </c>
      <c r="I13461" s="25">
        <v>4.1653294685833897</v>
      </c>
      <c r="J13461" s="25">
        <v>3.8975212967152499</v>
      </c>
      <c r="K13461" s="25">
        <v>4.03538918568543</v>
      </c>
      <c r="L13461" s="25">
        <v>4.42078395280436</v>
      </c>
      <c r="M13461" s="25">
        <v>4.1305039316316501</v>
      </c>
      <c r="N13461" s="25">
        <v>4.0327466503280203</v>
      </c>
    </row>
    <row r="13462" spans="2:14" ht="20">
      <c r="B13462" t="s">
        <v>15023</v>
      </c>
      <c r="C13462" s="25">
        <v>3.3723673775660399</v>
      </c>
      <c r="D13462" s="25">
        <v>3.4583251887492898</v>
      </c>
      <c r="E13462" s="25">
        <v>3.2919868987528198</v>
      </c>
      <c r="F13462" s="25">
        <v>3.30603054713586</v>
      </c>
      <c r="G13462" s="25">
        <v>3.4329324419433398</v>
      </c>
      <c r="H13462" s="25">
        <v>3.4473158882125299</v>
      </c>
      <c r="I13462" s="25">
        <v>3.4714703499863</v>
      </c>
      <c r="J13462" s="25">
        <v>3.6376308378160398</v>
      </c>
      <c r="K13462" s="25">
        <v>3.3196223327580299</v>
      </c>
      <c r="L13462" s="25">
        <v>3.37422648835605</v>
      </c>
      <c r="M13462" s="25">
        <v>3.3954262924305798</v>
      </c>
      <c r="N13462" s="25">
        <v>3.4762411735201302</v>
      </c>
    </row>
    <row r="13463" spans="2:14" ht="20">
      <c r="B13463" t="s">
        <v>15024</v>
      </c>
      <c r="C13463" s="25">
        <v>-1.79983079225595</v>
      </c>
      <c r="D13463" s="25">
        <v>-0.67047586442834695</v>
      </c>
      <c r="E13463" s="25">
        <v>-1.4924704045280499</v>
      </c>
      <c r="F13463" s="25">
        <v>-3.17542129998473</v>
      </c>
      <c r="G13463" s="25">
        <v>-1.23645315607947</v>
      </c>
      <c r="H13463" s="25">
        <v>-2.5717072611077501</v>
      </c>
      <c r="I13463" s="25">
        <v>-1.7642884864347701</v>
      </c>
      <c r="J13463" s="25">
        <v>-1.89231494828846</v>
      </c>
      <c r="K13463" s="25">
        <v>-0.57258700831284903</v>
      </c>
      <c r="L13463" s="25">
        <v>-1.32092568707078</v>
      </c>
      <c r="M13463" s="25">
        <v>-2.3278605723906498</v>
      </c>
      <c r="N13463" s="25">
        <v>-1.4097301476787001</v>
      </c>
    </row>
    <row r="13464" spans="2:14" ht="20">
      <c r="B13464" t="s">
        <v>1746</v>
      </c>
      <c r="C13464" s="25">
        <v>0.41010978889932798</v>
      </c>
      <c r="D13464" s="25">
        <v>-0.22209322175726301</v>
      </c>
      <c r="E13464" s="25">
        <v>-1.3027731151846</v>
      </c>
      <c r="F13464" s="25">
        <v>-0.48387688847577698</v>
      </c>
      <c r="G13464" s="25">
        <v>0.70995576732962995</v>
      </c>
      <c r="H13464" s="25">
        <v>-0.69422846771964997</v>
      </c>
      <c r="I13464" s="25">
        <v>0.45226488601321502</v>
      </c>
      <c r="J13464" s="25">
        <v>-0.31572920766253798</v>
      </c>
      <c r="K13464" s="25">
        <v>-2.8054785194202601E-2</v>
      </c>
      <c r="L13464" s="25">
        <v>-0.37158551601418</v>
      </c>
      <c r="M13464" s="25">
        <v>-0.15604986295526499</v>
      </c>
      <c r="N13464" s="25">
        <v>3.6160297718824799E-2</v>
      </c>
    </row>
    <row r="13465" spans="2:14" ht="20">
      <c r="B13465" t="s">
        <v>15025</v>
      </c>
      <c r="C13465" s="25">
        <v>1.6692455684001</v>
      </c>
      <c r="D13465" s="25">
        <v>1.62773643574935</v>
      </c>
      <c r="E13465" s="25">
        <v>1.7013666423188401</v>
      </c>
      <c r="F13465" s="25">
        <v>1.39946246371409</v>
      </c>
      <c r="G13465" s="25">
        <v>1.4825520828925001</v>
      </c>
      <c r="H13465" s="25">
        <v>1.6021249223315299</v>
      </c>
      <c r="I13465" s="25">
        <v>0.92986204482431201</v>
      </c>
      <c r="J13465" s="25">
        <v>1.35945191602175</v>
      </c>
      <c r="K13465" s="25">
        <v>1.5011754664340899</v>
      </c>
      <c r="L13465" s="25">
        <v>1.66611621548943</v>
      </c>
      <c r="M13465" s="25">
        <v>1.4947131563127101</v>
      </c>
      <c r="N13465" s="25">
        <v>1.26349647576005</v>
      </c>
    </row>
    <row r="13466" spans="2:14" ht="20">
      <c r="B13466" t="s">
        <v>15026</v>
      </c>
      <c r="C13466" s="25">
        <v>7.2859900104317097</v>
      </c>
      <c r="D13466" s="25">
        <v>7.3604644669963797</v>
      </c>
      <c r="E13466" s="25">
        <v>7.1739865433836698</v>
      </c>
      <c r="F13466" s="25">
        <v>7.1814534111837096</v>
      </c>
      <c r="G13466" s="25">
        <v>7.0799037488936802</v>
      </c>
      <c r="H13466" s="25">
        <v>7.0440637716632599</v>
      </c>
      <c r="I13466" s="25">
        <v>7.2037591172217397</v>
      </c>
      <c r="J13466" s="25">
        <v>7.0934346650034898</v>
      </c>
      <c r="K13466" s="25">
        <v>7.2003901819313896</v>
      </c>
      <c r="L13466" s="25">
        <v>7.2734803402705897</v>
      </c>
      <c r="M13466" s="25">
        <v>7.1018069772468797</v>
      </c>
      <c r="N13466" s="25">
        <v>7.16586132138554</v>
      </c>
    </row>
    <row r="13467" spans="2:14" ht="20">
      <c r="B13467" t="s">
        <v>15027</v>
      </c>
      <c r="C13467" s="25">
        <v>-0.79451820687500196</v>
      </c>
      <c r="D13467" s="25">
        <v>-0.67047586442834695</v>
      </c>
      <c r="E13467" s="25">
        <v>-6.6853953588208601E-2</v>
      </c>
      <c r="F13467" s="25">
        <v>-0.18462082458366999</v>
      </c>
      <c r="G13467" s="25">
        <v>-0.43359140921568801</v>
      </c>
      <c r="H13467" s="25">
        <v>-1.83308556850583</v>
      </c>
      <c r="I13467" s="25">
        <v>-1.4980638215259701</v>
      </c>
      <c r="J13467" s="25">
        <v>-0.22288236235953199</v>
      </c>
      <c r="K13467" s="25">
        <v>-0.121744871964806</v>
      </c>
      <c r="L13467" s="25">
        <v>-0.51061600829718601</v>
      </c>
      <c r="M13467" s="25">
        <v>-0.817099267435064</v>
      </c>
      <c r="N13467" s="25">
        <v>-0.614230351950104</v>
      </c>
    </row>
    <row r="13468" spans="2:14" ht="20">
      <c r="B13468" t="s">
        <v>15028</v>
      </c>
      <c r="C13468" s="25">
        <v>-1.53502335006401</v>
      </c>
      <c r="D13468" s="25">
        <v>-1.81214321761597</v>
      </c>
      <c r="E13468" s="25">
        <v>-1.1351450095693401</v>
      </c>
      <c r="F13468" s="25">
        <v>-2.1806709859228701</v>
      </c>
      <c r="G13468" s="25">
        <v>-1.9082580329724199</v>
      </c>
      <c r="H13468" s="25">
        <v>-1.56963743493466</v>
      </c>
      <c r="I13468" s="25">
        <v>-2.0910152365885799</v>
      </c>
      <c r="J13468" s="25">
        <v>-2.2111142553515601</v>
      </c>
      <c r="K13468" s="25">
        <v>-1.7254137018014499</v>
      </c>
      <c r="L13468" s="25">
        <v>-1.4941038590831099</v>
      </c>
      <c r="M13468" s="25">
        <v>-1.8861888179433199</v>
      </c>
      <c r="N13468" s="25">
        <v>-2.0091810645805301</v>
      </c>
    </row>
    <row r="13469" spans="2:14" ht="20">
      <c r="B13469" t="s">
        <v>15029</v>
      </c>
      <c r="C13469" s="25">
        <v>2.97592109622284</v>
      </c>
      <c r="D13469" s="25">
        <v>2.8390332941520402</v>
      </c>
      <c r="E13469" s="25">
        <v>3.2547282601348599</v>
      </c>
      <c r="F13469" s="25">
        <v>3.24881042428412</v>
      </c>
      <c r="G13469" s="25">
        <v>3.3682031510190198</v>
      </c>
      <c r="H13469" s="25">
        <v>3.3748454831008399</v>
      </c>
      <c r="I13469" s="25">
        <v>2.8389224027084698</v>
      </c>
      <c r="J13469" s="25">
        <v>2.9830537848643699</v>
      </c>
      <c r="K13469" s="25">
        <v>3.0019295568502802</v>
      </c>
      <c r="L13469" s="25">
        <v>3.02322755016991</v>
      </c>
      <c r="M13469" s="25">
        <v>3.3306196861346602</v>
      </c>
      <c r="N13469" s="25">
        <v>2.9413019148077</v>
      </c>
    </row>
    <row r="13470" spans="2:14" ht="20">
      <c r="B13470" t="s">
        <v>15030</v>
      </c>
      <c r="C13470" s="25">
        <v>-0.94711062242827504</v>
      </c>
      <c r="D13470" s="25">
        <v>-1.1312073892968699</v>
      </c>
      <c r="E13470" s="25">
        <v>-0.50429787057835596</v>
      </c>
      <c r="F13470" s="25">
        <v>0.76893740107529795</v>
      </c>
      <c r="G13470" s="25">
        <v>0.149369624125988</v>
      </c>
      <c r="H13470" s="25">
        <v>0.16877527268550399</v>
      </c>
      <c r="I13470" s="25">
        <v>-0.266595055662046</v>
      </c>
      <c r="J13470" s="25">
        <v>0.36076662568543399</v>
      </c>
      <c r="K13470" s="25">
        <v>0.142837501129078</v>
      </c>
      <c r="L13470" s="25">
        <v>-0.86087196076783301</v>
      </c>
      <c r="M13470" s="25">
        <v>0.36236076596226302</v>
      </c>
      <c r="N13470" s="25">
        <v>7.9003023717488602E-2</v>
      </c>
    </row>
    <row r="13471" spans="2:14" ht="20">
      <c r="B13471" t="s">
        <v>15031</v>
      </c>
      <c r="C13471" s="25">
        <v>-4.1649788906289702</v>
      </c>
      <c r="D13471" s="25">
        <v>-2.5542143108832298</v>
      </c>
      <c r="E13471" s="25">
        <v>-4.1649788906289702</v>
      </c>
      <c r="F13471" s="25">
        <v>-4.1649788906289604</v>
      </c>
      <c r="G13471" s="25">
        <v>-3.2053867562132901</v>
      </c>
      <c r="H13471" s="25">
        <v>-3.1587425618366001</v>
      </c>
      <c r="I13471" s="25">
        <v>-2.5140861352194901</v>
      </c>
      <c r="J13471" s="25">
        <v>-2.2111142553515601</v>
      </c>
      <c r="K13471" s="25">
        <v>-3.0903395182347499</v>
      </c>
      <c r="L13471" s="25">
        <v>-3.6280573640470499</v>
      </c>
      <c r="M13471" s="25">
        <v>-3.5097027362262798</v>
      </c>
      <c r="N13471" s="25">
        <v>-2.60517996960193</v>
      </c>
    </row>
    <row r="13472" spans="2:14" ht="20">
      <c r="B13472" t="s">
        <v>1747</v>
      </c>
      <c r="C13472" s="25">
        <v>-4.1649788906289702</v>
      </c>
      <c r="D13472" s="25">
        <v>-4.1649788906289604</v>
      </c>
      <c r="E13472" s="25">
        <v>-3.2421001533018701</v>
      </c>
      <c r="F13472" s="25">
        <v>-4.1649788906289604</v>
      </c>
      <c r="G13472" s="25">
        <v>-4.1649788906289604</v>
      </c>
      <c r="H13472" s="25">
        <v>-4.1649788906289604</v>
      </c>
      <c r="I13472" s="25">
        <v>-4.1649788906289604</v>
      </c>
      <c r="J13472" s="25">
        <v>-4.1649788906289604</v>
      </c>
      <c r="K13472" s="25">
        <v>-4.1649788906289604</v>
      </c>
      <c r="L13472" s="25">
        <v>-3.85735264485327</v>
      </c>
      <c r="M13472" s="25">
        <v>-4.1649788906289604</v>
      </c>
      <c r="N13472" s="25">
        <v>-4.1649788906289604</v>
      </c>
    </row>
    <row r="13473" spans="2:14" ht="20">
      <c r="B13473" t="s">
        <v>15032</v>
      </c>
      <c r="C13473" s="25">
        <v>-4.1649788906289702</v>
      </c>
      <c r="D13473" s="25">
        <v>-1.54783525509175</v>
      </c>
      <c r="E13473" s="25">
        <v>-4.1649788906289702</v>
      </c>
      <c r="F13473" s="25">
        <v>-1.5974626341317499</v>
      </c>
      <c r="G13473" s="25">
        <v>-1.42760361329422</v>
      </c>
      <c r="H13473" s="25">
        <v>-1.34694956640962</v>
      </c>
      <c r="I13473" s="25">
        <v>-3.11525089085641</v>
      </c>
      <c r="J13473" s="25">
        <v>-2.62095213992832</v>
      </c>
      <c r="K13473" s="25">
        <v>-4.1649788906289604</v>
      </c>
      <c r="L13473" s="25">
        <v>-3.2925976787832298</v>
      </c>
      <c r="M13473" s="25">
        <v>-1.4573386046118599</v>
      </c>
      <c r="N13473" s="25">
        <v>-3.3003939738045598</v>
      </c>
    </row>
    <row r="13474" spans="2:14" ht="20">
      <c r="B13474" t="s">
        <v>15033</v>
      </c>
      <c r="C13474" s="25">
        <v>5.8254308180791403</v>
      </c>
      <c r="D13474" s="25">
        <v>5.8917167311860803</v>
      </c>
      <c r="E13474" s="25">
        <v>5.5829671889370998</v>
      </c>
      <c r="F13474" s="25">
        <v>5.6278070987396003</v>
      </c>
      <c r="G13474" s="25">
        <v>5.6868178213943397</v>
      </c>
      <c r="H13474" s="25">
        <v>5.8642479327753501</v>
      </c>
      <c r="I13474" s="25">
        <v>5.8604919923201404</v>
      </c>
      <c r="J13474" s="25">
        <v>6.1470998535150496</v>
      </c>
      <c r="K13474" s="25">
        <v>6.1672011186715503</v>
      </c>
      <c r="L13474" s="25">
        <v>5.7667049127341103</v>
      </c>
      <c r="M13474" s="25">
        <v>5.7262909509697701</v>
      </c>
      <c r="N13474" s="25">
        <v>6.05826432150225</v>
      </c>
    </row>
    <row r="13475" spans="2:14" ht="20">
      <c r="B13475" t="s">
        <v>15034</v>
      </c>
      <c r="C13475" s="25">
        <v>6.6417219503263896</v>
      </c>
      <c r="D13475" s="25">
        <v>6.5503685979058899</v>
      </c>
      <c r="E13475" s="25">
        <v>6.4840539802451902</v>
      </c>
      <c r="F13475" s="25">
        <v>6.5385864875383799</v>
      </c>
      <c r="G13475" s="25">
        <v>6.5691449561391098</v>
      </c>
      <c r="H13475" s="25">
        <v>6.6123305647790502</v>
      </c>
      <c r="I13475" s="25">
        <v>6.4667973987230898</v>
      </c>
      <c r="J13475" s="25">
        <v>6.57975841134762</v>
      </c>
      <c r="K13475" s="25">
        <v>6.5654998485792797</v>
      </c>
      <c r="L13475" s="25">
        <v>6.55871484282582</v>
      </c>
      <c r="M13475" s="25">
        <v>6.5733540028188502</v>
      </c>
      <c r="N13475" s="25">
        <v>6.5373518862166602</v>
      </c>
    </row>
    <row r="13476" spans="2:14" ht="20">
      <c r="B13476" t="s">
        <v>15035</v>
      </c>
      <c r="C13476" s="25">
        <v>8.3329204172588796</v>
      </c>
      <c r="D13476" s="25">
        <v>8.4737327404040492</v>
      </c>
      <c r="E13476" s="25">
        <v>8.3311983295781893</v>
      </c>
      <c r="F13476" s="25">
        <v>8.4669039269178299</v>
      </c>
      <c r="G13476" s="25">
        <v>8.3506129362698402</v>
      </c>
      <c r="H13476" s="25">
        <v>8.1755570864484692</v>
      </c>
      <c r="I13476" s="25">
        <v>8.7140379931682705</v>
      </c>
      <c r="J13476" s="25">
        <v>8.6995043081915107</v>
      </c>
      <c r="K13476" s="25">
        <v>8.6562278029760105</v>
      </c>
      <c r="L13476" s="25">
        <v>8.3792838290803697</v>
      </c>
      <c r="M13476" s="25">
        <v>8.3310246498787102</v>
      </c>
      <c r="N13476" s="25">
        <v>8.6899233681119306</v>
      </c>
    </row>
    <row r="13477" spans="2:14" ht="20">
      <c r="B13477" t="s">
        <v>15036</v>
      </c>
      <c r="C13477" s="25">
        <v>5.4361488876428696</v>
      </c>
      <c r="D13477" s="25">
        <v>5.4203968456261</v>
      </c>
      <c r="E13477" s="25">
        <v>5.1985154045709896</v>
      </c>
      <c r="F13477" s="25">
        <v>5.4306358960685497</v>
      </c>
      <c r="G13477" s="25">
        <v>5.3019658136804804</v>
      </c>
      <c r="H13477" s="25">
        <v>5.3808909072392099</v>
      </c>
      <c r="I13477" s="25">
        <v>5.4561574176538397</v>
      </c>
      <c r="J13477" s="25">
        <v>5.23162072717379</v>
      </c>
      <c r="K13477" s="25">
        <v>5.4295780117424597</v>
      </c>
      <c r="L13477" s="25">
        <v>5.3516870459466501</v>
      </c>
      <c r="M13477" s="25">
        <v>5.3711642056627502</v>
      </c>
      <c r="N13477" s="25">
        <v>5.3724520521900301</v>
      </c>
    </row>
    <row r="13478" spans="2:14" ht="20">
      <c r="B13478" t="s">
        <v>15037</v>
      </c>
      <c r="C13478" s="25">
        <v>-0.53060026900267199</v>
      </c>
      <c r="D13478" s="25">
        <v>4.1364333301675403E-2</v>
      </c>
      <c r="E13478" s="25">
        <v>-1.1351450095693401</v>
      </c>
      <c r="F13478" s="25">
        <v>0.13704356283244601</v>
      </c>
      <c r="G13478" s="25">
        <v>-0.65498413714728598</v>
      </c>
      <c r="H13478" s="25">
        <v>0.54742993820283303</v>
      </c>
      <c r="I13478" s="25">
        <v>0.73679390588723304</v>
      </c>
      <c r="J13478" s="25">
        <v>-0.521533989337572</v>
      </c>
      <c r="K13478" s="25">
        <v>0.433749921443772</v>
      </c>
      <c r="L13478" s="25">
        <v>-0.54146031509011205</v>
      </c>
      <c r="M13478" s="25">
        <v>9.8297879626644998E-3</v>
      </c>
      <c r="N13478" s="25">
        <v>0.21633661266447801</v>
      </c>
    </row>
    <row r="13479" spans="2:14" ht="20">
      <c r="B13479" t="s">
        <v>15038</v>
      </c>
      <c r="C13479" s="25">
        <v>1.9966053362269001</v>
      </c>
      <c r="D13479" s="25">
        <v>2.2129337362486998</v>
      </c>
      <c r="E13479" s="25">
        <v>2.3219536437375501</v>
      </c>
      <c r="F13479" s="25">
        <v>2.4293975105991001</v>
      </c>
      <c r="G13479" s="25">
        <v>2.4403601847443599</v>
      </c>
      <c r="H13479" s="25">
        <v>2.5477874818254902</v>
      </c>
      <c r="I13479" s="25">
        <v>2.3240112996854201</v>
      </c>
      <c r="J13479" s="25">
        <v>2.4602874220608801</v>
      </c>
      <c r="K13479" s="25">
        <v>2.2075983646022901</v>
      </c>
      <c r="L13479" s="25">
        <v>2.1771642387377201</v>
      </c>
      <c r="M13479" s="25">
        <v>2.4725150590563199</v>
      </c>
      <c r="N13479" s="25">
        <v>2.3306323621162002</v>
      </c>
    </row>
    <row r="13480" spans="2:14" ht="20">
      <c r="B13480" t="s">
        <v>1748</v>
      </c>
      <c r="C13480" s="25">
        <v>1.7948565530526599</v>
      </c>
      <c r="D13480" s="25">
        <v>1.8036671081726801</v>
      </c>
      <c r="E13480" s="25">
        <v>1.3521307384488099</v>
      </c>
      <c r="F13480" s="25">
        <v>1.8143900237560999</v>
      </c>
      <c r="G13480" s="25">
        <v>1.4551019198847599</v>
      </c>
      <c r="H13480" s="25">
        <v>1.1325513581403599</v>
      </c>
      <c r="I13480" s="25">
        <v>1.2157956260662399</v>
      </c>
      <c r="J13480" s="25">
        <v>1.6568872167381901</v>
      </c>
      <c r="K13480" s="25">
        <v>1.0640110784529999</v>
      </c>
      <c r="L13480" s="25">
        <v>1.6502181332247201</v>
      </c>
      <c r="M13480" s="25">
        <v>1.4673477672604101</v>
      </c>
      <c r="N13480" s="25">
        <v>1.31223130708581</v>
      </c>
    </row>
    <row r="13481" spans="2:14" ht="20">
      <c r="B13481" t="s">
        <v>15039</v>
      </c>
      <c r="C13481" s="25">
        <v>5.1993763684614898</v>
      </c>
      <c r="D13481" s="25">
        <v>5.1931658355359103</v>
      </c>
      <c r="E13481" s="25">
        <v>5.0408110014757801</v>
      </c>
      <c r="F13481" s="25">
        <v>4.9663821047430003</v>
      </c>
      <c r="G13481" s="25">
        <v>5.00110716450311</v>
      </c>
      <c r="H13481" s="25">
        <v>5.1235713427809104</v>
      </c>
      <c r="I13481" s="25">
        <v>4.93110989685779</v>
      </c>
      <c r="J13481" s="25">
        <v>4.9077122643677704</v>
      </c>
      <c r="K13481" s="25">
        <v>4.9590920257735496</v>
      </c>
      <c r="L13481" s="25">
        <v>5.14445106849106</v>
      </c>
      <c r="M13481" s="25">
        <v>5.0303535373423403</v>
      </c>
      <c r="N13481" s="25">
        <v>4.9326380623330399</v>
      </c>
    </row>
    <row r="13482" spans="2:14" ht="20">
      <c r="B13482" t="s">
        <v>15040</v>
      </c>
      <c r="C13482" s="25">
        <v>3.9384959545266698</v>
      </c>
      <c r="D13482" s="25">
        <v>4.0332916045791496</v>
      </c>
      <c r="E13482" s="25">
        <v>3.8668205475679698</v>
      </c>
      <c r="F13482" s="25">
        <v>3.6472705334249098</v>
      </c>
      <c r="G13482" s="25">
        <v>4.0707179400028002</v>
      </c>
      <c r="H13482" s="25">
        <v>3.8474185170234101</v>
      </c>
      <c r="I13482" s="25">
        <v>4.1756818812969101</v>
      </c>
      <c r="J13482" s="25">
        <v>4.1265135680716902</v>
      </c>
      <c r="K13482" s="25">
        <v>3.8748632341231599</v>
      </c>
      <c r="L13482" s="25">
        <v>3.9462027022245998</v>
      </c>
      <c r="M13482" s="25">
        <v>3.85513566348371</v>
      </c>
      <c r="N13482" s="25">
        <v>4.0590195611639199</v>
      </c>
    </row>
    <row r="13483" spans="2:14" ht="20">
      <c r="B13483" t="s">
        <v>15041</v>
      </c>
      <c r="C13483" s="25">
        <v>7.63511058434608</v>
      </c>
      <c r="D13483" s="25">
        <v>7.7810029922287196</v>
      </c>
      <c r="E13483" s="25">
        <v>7.3439980167946501</v>
      </c>
      <c r="F13483" s="25">
        <v>7.4820762639661504</v>
      </c>
      <c r="G13483" s="25">
        <v>7.4306031001199004</v>
      </c>
      <c r="H13483" s="25">
        <v>7.5087628909538298</v>
      </c>
      <c r="I13483" s="25">
        <v>7.7328844741152301</v>
      </c>
      <c r="J13483" s="25">
        <v>7.7389775565136603</v>
      </c>
      <c r="K13483" s="25">
        <v>7.9057234878036002</v>
      </c>
      <c r="L13483" s="25">
        <v>7.5867038644564797</v>
      </c>
      <c r="M13483" s="25">
        <v>7.4738140850132897</v>
      </c>
      <c r="N13483" s="25">
        <v>7.7925285061441603</v>
      </c>
    </row>
    <row r="13484" spans="2:14" ht="20">
      <c r="B13484" t="s">
        <v>15042</v>
      </c>
      <c r="C13484" s="25">
        <v>5.4103203836854403</v>
      </c>
      <c r="D13484" s="25">
        <v>5.5687182405727604</v>
      </c>
      <c r="E13484" s="25">
        <v>5.4125062469707697</v>
      </c>
      <c r="F13484" s="25">
        <v>5.5772968192321102</v>
      </c>
      <c r="G13484" s="25">
        <v>5.4827610145368899</v>
      </c>
      <c r="H13484" s="25">
        <v>5.5037155263637398</v>
      </c>
      <c r="I13484" s="25">
        <v>5.5215017704324598</v>
      </c>
      <c r="J13484" s="25">
        <v>5.7619317484489896</v>
      </c>
      <c r="K13484" s="25">
        <v>5.5758663482936397</v>
      </c>
      <c r="L13484" s="25">
        <v>5.4638482904096604</v>
      </c>
      <c r="M13484" s="25">
        <v>5.5212577867109101</v>
      </c>
      <c r="N13484" s="25">
        <v>5.6197666223917002</v>
      </c>
    </row>
    <row r="13485" spans="2:14" ht="20">
      <c r="B13485" t="s">
        <v>15043</v>
      </c>
      <c r="C13485" s="25">
        <v>5.58335837549018E-2</v>
      </c>
      <c r="D13485" s="25">
        <v>-4.1222269661708603E-2</v>
      </c>
      <c r="E13485" s="25">
        <v>-0.50429787057835596</v>
      </c>
      <c r="F13485" s="25">
        <v>0.27445118100415999</v>
      </c>
      <c r="G13485" s="25">
        <v>0.61392774887134904</v>
      </c>
      <c r="H13485" s="25">
        <v>-6.5799375782256503E-2</v>
      </c>
      <c r="I13485" s="25">
        <v>1.32288429368892</v>
      </c>
      <c r="J13485" s="25">
        <v>0.36076662568543399</v>
      </c>
      <c r="K13485" s="25">
        <v>1.0640110784529999</v>
      </c>
      <c r="L13485" s="25">
        <v>-0.16322885216172101</v>
      </c>
      <c r="M13485" s="25">
        <v>0.274193184697751</v>
      </c>
      <c r="N13485" s="25">
        <v>0.91588733260912003</v>
      </c>
    </row>
    <row r="13486" spans="2:14" ht="20">
      <c r="B13486" t="s">
        <v>15044</v>
      </c>
      <c r="C13486" s="25">
        <v>1.5602358021310301</v>
      </c>
      <c r="D13486" s="25">
        <v>2.02276471595219</v>
      </c>
      <c r="E13486" s="25">
        <v>1.38008204232965</v>
      </c>
      <c r="F13486" s="25">
        <v>1.9436447692574099</v>
      </c>
      <c r="G13486" s="25">
        <v>1.24676733420236</v>
      </c>
      <c r="H13486" s="25">
        <v>1.97657289862576</v>
      </c>
      <c r="I13486" s="25">
        <v>2.1014311051441998</v>
      </c>
      <c r="J13486" s="25">
        <v>1.68111692514582</v>
      </c>
      <c r="K13486" s="25">
        <v>1.7059324027373399</v>
      </c>
      <c r="L13486" s="25">
        <v>1.65436085347096</v>
      </c>
      <c r="M13486" s="25">
        <v>1.72232833402851</v>
      </c>
      <c r="N13486" s="25">
        <v>1.8294934776757901</v>
      </c>
    </row>
    <row r="13487" spans="2:14" ht="20">
      <c r="B13487" t="s">
        <v>15045</v>
      </c>
      <c r="C13487" s="25">
        <v>2.4581461464474801</v>
      </c>
      <c r="D13487" s="25">
        <v>2.2306414643286598</v>
      </c>
      <c r="E13487" s="25">
        <v>2.48527295352809</v>
      </c>
      <c r="F13487" s="25">
        <v>2.62160358305497</v>
      </c>
      <c r="G13487" s="25">
        <v>2.6119602278822498</v>
      </c>
      <c r="H13487" s="25">
        <v>2.8131520681695799</v>
      </c>
      <c r="I13487" s="25">
        <v>2.5465646500335302</v>
      </c>
      <c r="J13487" s="25">
        <v>2.8504571197373498</v>
      </c>
      <c r="K13487" s="25">
        <v>2.7607275952861401</v>
      </c>
      <c r="L13487" s="25">
        <v>2.3913535214347399</v>
      </c>
      <c r="M13487" s="25">
        <v>2.68223862636893</v>
      </c>
      <c r="N13487" s="25">
        <v>2.7192497883523399</v>
      </c>
    </row>
    <row r="13488" spans="2:14" ht="20">
      <c r="B13488" t="s">
        <v>213</v>
      </c>
      <c r="C13488" s="25">
        <v>10.134001958289801</v>
      </c>
      <c r="D13488" s="25">
        <v>10.209624187302801</v>
      </c>
      <c r="E13488" s="25">
        <v>10.131533469329799</v>
      </c>
      <c r="F13488" s="25">
        <v>11.437975205282999</v>
      </c>
      <c r="G13488" s="25">
        <v>11.112981865966301</v>
      </c>
      <c r="H13488" s="25">
        <v>10.871410369092001</v>
      </c>
      <c r="I13488" s="25">
        <v>9.7876114060261408</v>
      </c>
      <c r="J13488" s="25">
        <v>9.3098859771976699</v>
      </c>
      <c r="K13488" s="25">
        <v>9.33194748488466</v>
      </c>
      <c r="L13488" s="25">
        <v>10.1583865383075</v>
      </c>
      <c r="M13488" s="25">
        <v>11.140789146780399</v>
      </c>
      <c r="N13488" s="25">
        <v>9.4764816227028206</v>
      </c>
    </row>
    <row r="13489" spans="2:14" ht="20">
      <c r="B13489" t="s">
        <v>15046</v>
      </c>
      <c r="C13489" s="25">
        <v>-4.1649788906289702</v>
      </c>
      <c r="D13489" s="25">
        <v>-3.1455841985013402</v>
      </c>
      <c r="E13489" s="25">
        <v>-4.1649788906289702</v>
      </c>
      <c r="F13489" s="25">
        <v>-4.1649788906289604</v>
      </c>
      <c r="G13489" s="25">
        <v>-4.1649788906289604</v>
      </c>
      <c r="H13489" s="25">
        <v>-4.1649788906289604</v>
      </c>
      <c r="I13489" s="25">
        <v>-4.1649788906289604</v>
      </c>
      <c r="J13489" s="25">
        <v>-4.1649788906289604</v>
      </c>
      <c r="K13489" s="25">
        <v>-4.1649788906289604</v>
      </c>
      <c r="L13489" s="25">
        <v>-3.8251806599197602</v>
      </c>
      <c r="M13489" s="25">
        <v>-4.1649788906289604</v>
      </c>
      <c r="N13489" s="25">
        <v>-4.1649788906289604</v>
      </c>
    </row>
    <row r="13490" spans="2:14" ht="20">
      <c r="B13490" t="s">
        <v>15047</v>
      </c>
      <c r="C13490" s="25">
        <v>-3.13781504011784</v>
      </c>
      <c r="D13490" s="25">
        <v>-2.5542143108832298</v>
      </c>
      <c r="E13490" s="25">
        <v>-4.1649788906289702</v>
      </c>
      <c r="F13490" s="25">
        <v>-4.1649788906289604</v>
      </c>
      <c r="G13490" s="25">
        <v>-4.1649788906289604</v>
      </c>
      <c r="H13490" s="25">
        <v>-4.1649788906289604</v>
      </c>
      <c r="I13490" s="25">
        <v>-4.1649788906289604</v>
      </c>
      <c r="J13490" s="25">
        <v>-3.1955712955455202</v>
      </c>
      <c r="K13490" s="25">
        <v>-4.1649788906289604</v>
      </c>
      <c r="L13490" s="25">
        <v>-3.28566941387668</v>
      </c>
      <c r="M13490" s="25">
        <v>-4.1649788906289604</v>
      </c>
      <c r="N13490" s="25">
        <v>-3.84184302560115</v>
      </c>
    </row>
    <row r="13491" spans="2:14" ht="20">
      <c r="B13491" t="s">
        <v>15048</v>
      </c>
      <c r="C13491" s="25">
        <v>3.5750908211364099</v>
      </c>
      <c r="D13491" s="25">
        <v>3.4202443371642302</v>
      </c>
      <c r="E13491" s="25">
        <v>3.7593172071618501</v>
      </c>
      <c r="F13491" s="25">
        <v>3.5556258021845402</v>
      </c>
      <c r="G13491" s="25">
        <v>3.64214004711399</v>
      </c>
      <c r="H13491" s="25">
        <v>3.6994495913633401</v>
      </c>
      <c r="I13491" s="25">
        <v>3.7202946362365998</v>
      </c>
      <c r="J13491" s="25">
        <v>3.7334292011111501</v>
      </c>
      <c r="K13491" s="25">
        <v>3.51126013889253</v>
      </c>
      <c r="L13491" s="25">
        <v>3.58488412182083</v>
      </c>
      <c r="M13491" s="25">
        <v>3.6324051468872902</v>
      </c>
      <c r="N13491" s="25">
        <v>3.6549946587467601</v>
      </c>
    </row>
    <row r="13492" spans="2:14" ht="20">
      <c r="B13492" t="s">
        <v>15049</v>
      </c>
      <c r="C13492" s="25">
        <v>4.2680664900934104</v>
      </c>
      <c r="D13492" s="25">
        <v>4.0483473304734696</v>
      </c>
      <c r="E13492" s="25">
        <v>4.6280453279438998</v>
      </c>
      <c r="F13492" s="25">
        <v>4.2776443407326799</v>
      </c>
      <c r="G13492" s="25">
        <v>4.4674872642758299</v>
      </c>
      <c r="H13492" s="25">
        <v>4.20937303192364</v>
      </c>
      <c r="I13492" s="25">
        <v>4.1321706873490998</v>
      </c>
      <c r="J13492" s="25">
        <v>4.0371834756963096</v>
      </c>
      <c r="K13492" s="25">
        <v>4.2328387833247696</v>
      </c>
      <c r="L13492" s="25">
        <v>4.3148197161702599</v>
      </c>
      <c r="M13492" s="25">
        <v>4.3181682123107201</v>
      </c>
      <c r="N13492" s="25">
        <v>4.1340643154567296</v>
      </c>
    </row>
    <row r="13493" spans="2:14" ht="20">
      <c r="B13493" t="s">
        <v>15050</v>
      </c>
      <c r="C13493" s="25">
        <v>2.2976160184844598</v>
      </c>
      <c r="D13493" s="25">
        <v>2.1209803542831902</v>
      </c>
      <c r="E13493" s="25">
        <v>2.1046347768826701</v>
      </c>
      <c r="F13493" s="25">
        <v>1.74514358238898</v>
      </c>
      <c r="G13493" s="25">
        <v>2.00207792743418</v>
      </c>
      <c r="H13493" s="25">
        <v>2.0172198012921299</v>
      </c>
      <c r="I13493" s="25">
        <v>2.1409949958657202</v>
      </c>
      <c r="J13493" s="25">
        <v>2.58109253643019</v>
      </c>
      <c r="K13493" s="25">
        <v>2.1284226191715998</v>
      </c>
      <c r="L13493" s="25">
        <v>2.1744103832167698</v>
      </c>
      <c r="M13493" s="25">
        <v>1.92148043703843</v>
      </c>
      <c r="N13493" s="25">
        <v>2.2835033838225001</v>
      </c>
    </row>
    <row r="13494" spans="2:14" ht="20">
      <c r="B13494" t="s">
        <v>15051</v>
      </c>
      <c r="C13494" s="25">
        <v>4.9946594102676301</v>
      </c>
      <c r="D13494" s="25">
        <v>5.1954219024527504</v>
      </c>
      <c r="E13494" s="25">
        <v>5.0711337500165898</v>
      </c>
      <c r="F13494" s="25">
        <v>5.4271674888388803</v>
      </c>
      <c r="G13494" s="25">
        <v>5.5954831468750896</v>
      </c>
      <c r="H13494" s="25">
        <v>5.5002965039790199</v>
      </c>
      <c r="I13494" s="25">
        <v>5.42481827863151</v>
      </c>
      <c r="J13494" s="25">
        <v>5.7157522303342798</v>
      </c>
      <c r="K13494" s="25">
        <v>5.4568775523930597</v>
      </c>
      <c r="L13494" s="25">
        <v>5.0870716875789901</v>
      </c>
      <c r="M13494" s="25">
        <v>5.50764904656433</v>
      </c>
      <c r="N13494" s="25">
        <v>5.53248268711961</v>
      </c>
    </row>
    <row r="13495" spans="2:14" ht="20">
      <c r="B13495" t="s">
        <v>15052</v>
      </c>
      <c r="C13495" s="25">
        <v>4.7590986143770397</v>
      </c>
      <c r="D13495" s="25">
        <v>4.7189606101610897</v>
      </c>
      <c r="E13495" s="25">
        <v>4.6367605052989296</v>
      </c>
      <c r="F13495" s="25">
        <v>4.6278882661457397</v>
      </c>
      <c r="G13495" s="25">
        <v>4.6419621176307597</v>
      </c>
      <c r="H13495" s="25">
        <v>4.3272407650700897</v>
      </c>
      <c r="I13495" s="25">
        <v>4.6330324012669104</v>
      </c>
      <c r="J13495" s="25">
        <v>4.5998611774373304</v>
      </c>
      <c r="K13495" s="25">
        <v>4.5348479741161896</v>
      </c>
      <c r="L13495" s="25">
        <v>4.7049399099456899</v>
      </c>
      <c r="M13495" s="25">
        <v>4.5323637162821999</v>
      </c>
      <c r="N13495" s="25">
        <v>4.5892471842734803</v>
      </c>
    </row>
    <row r="13496" spans="2:14" ht="20">
      <c r="B13496" t="s">
        <v>15053</v>
      </c>
      <c r="C13496" s="25">
        <v>7.1883326620333197</v>
      </c>
      <c r="D13496" s="25">
        <v>7.2539567287262301</v>
      </c>
      <c r="E13496" s="25">
        <v>6.8559462144487302</v>
      </c>
      <c r="F13496" s="25">
        <v>7.1128786139919304</v>
      </c>
      <c r="G13496" s="25">
        <v>7.1012409473129496</v>
      </c>
      <c r="H13496" s="25">
        <v>7.1111817839549998</v>
      </c>
      <c r="I13496" s="25">
        <v>7.2619051638902503</v>
      </c>
      <c r="J13496" s="25">
        <v>7.3051406025940899</v>
      </c>
      <c r="K13496" s="25">
        <v>7.2872133155749701</v>
      </c>
      <c r="L13496" s="25">
        <v>7.0994118684027603</v>
      </c>
      <c r="M13496" s="25">
        <v>7.1084337817532903</v>
      </c>
      <c r="N13496" s="25">
        <v>7.2847530273530996</v>
      </c>
    </row>
    <row r="13497" spans="2:14" ht="20">
      <c r="B13497" t="s">
        <v>15054</v>
      </c>
      <c r="C13497" s="25">
        <v>8.1831537491102093</v>
      </c>
      <c r="D13497" s="25">
        <v>8.4247735255096696</v>
      </c>
      <c r="E13497" s="25">
        <v>8.0295856773528609</v>
      </c>
      <c r="F13497" s="25">
        <v>8.2274198378572407</v>
      </c>
      <c r="G13497" s="25">
        <v>8.0584051554712399</v>
      </c>
      <c r="H13497" s="25">
        <v>8.1306341294073903</v>
      </c>
      <c r="I13497" s="25">
        <v>8.4608797993604696</v>
      </c>
      <c r="J13497" s="25">
        <v>8.5065496266742002</v>
      </c>
      <c r="K13497" s="25">
        <v>8.5802856366952298</v>
      </c>
      <c r="L13497" s="25">
        <v>8.2125043173242496</v>
      </c>
      <c r="M13497" s="25">
        <v>8.1388197075786195</v>
      </c>
      <c r="N13497" s="25">
        <v>8.5159050209099707</v>
      </c>
    </row>
    <row r="13498" spans="2:14" ht="20">
      <c r="B13498" t="s">
        <v>15055</v>
      </c>
      <c r="C13498" s="25">
        <v>4.6502762823607497</v>
      </c>
      <c r="D13498" s="25">
        <v>4.7863636683715098</v>
      </c>
      <c r="E13498" s="25">
        <v>4.5128391224848396</v>
      </c>
      <c r="F13498" s="25">
        <v>4.7856457687983998</v>
      </c>
      <c r="G13498" s="25">
        <v>4.6697786977416103</v>
      </c>
      <c r="H13498" s="25">
        <v>4.6123100276440798</v>
      </c>
      <c r="I13498" s="25">
        <v>4.8091357491370399</v>
      </c>
      <c r="J13498" s="25">
        <v>4.6436732463102803</v>
      </c>
      <c r="K13498" s="25">
        <v>4.7150424726800004</v>
      </c>
      <c r="L13498" s="25">
        <v>4.6498263577390304</v>
      </c>
      <c r="M13498" s="25">
        <v>4.6892448313947002</v>
      </c>
      <c r="N13498" s="25">
        <v>4.7226171560424399</v>
      </c>
    </row>
    <row r="13499" spans="2:14" ht="20">
      <c r="B13499" t="s">
        <v>15056</v>
      </c>
      <c r="C13499" s="25">
        <v>6.1658055998514998</v>
      </c>
      <c r="D13499" s="25">
        <v>6.3071111667230104</v>
      </c>
      <c r="E13499" s="25">
        <v>5.9131862729297602</v>
      </c>
      <c r="F13499" s="25">
        <v>6.5896783660509497</v>
      </c>
      <c r="G13499" s="25">
        <v>6.37138646944417</v>
      </c>
      <c r="H13499" s="25">
        <v>6.2126863792112799</v>
      </c>
      <c r="I13499" s="25">
        <v>6.4155215510352699</v>
      </c>
      <c r="J13499" s="25">
        <v>6.5347611396257204</v>
      </c>
      <c r="K13499" s="25">
        <v>6.2260661360747704</v>
      </c>
      <c r="L13499" s="25">
        <v>6.1287010131680901</v>
      </c>
      <c r="M13499" s="25">
        <v>6.3912504049021299</v>
      </c>
      <c r="N13499" s="25">
        <v>6.3921162755785899</v>
      </c>
    </row>
    <row r="13500" spans="2:14" ht="20">
      <c r="B13500" t="s">
        <v>15057</v>
      </c>
      <c r="C13500" s="25">
        <v>5.58335837549018E-2</v>
      </c>
      <c r="D13500" s="25">
        <v>0.33125552393989799</v>
      </c>
      <c r="E13500" s="25">
        <v>1.17199571819033</v>
      </c>
      <c r="F13500" s="25">
        <v>1.1365160032381301</v>
      </c>
      <c r="G13500" s="25">
        <v>1.0031865715258099</v>
      </c>
      <c r="H13500" s="25">
        <v>1.5196492607062999</v>
      </c>
      <c r="I13500" s="25">
        <v>1.1397154891361001</v>
      </c>
      <c r="J13500" s="25">
        <v>1.2340406025178901</v>
      </c>
      <c r="K13500" s="25">
        <v>1.4036677501906301</v>
      </c>
      <c r="L13500" s="25">
        <v>0.51969494196170996</v>
      </c>
      <c r="M13500" s="25">
        <v>1.21978394515675</v>
      </c>
      <c r="N13500" s="25">
        <v>1.2591412806148801</v>
      </c>
    </row>
    <row r="13501" spans="2:14" ht="20">
      <c r="B13501" t="s">
        <v>15058</v>
      </c>
      <c r="C13501" s="25">
        <v>-2.5439104027030699</v>
      </c>
      <c r="D13501" s="25">
        <v>-2.13598375798782</v>
      </c>
      <c r="E13501" s="25">
        <v>-4.1649788906289702</v>
      </c>
      <c r="F13501" s="25">
        <v>-4.1649788906289604</v>
      </c>
      <c r="G13501" s="25">
        <v>-2.2260231824624399</v>
      </c>
      <c r="H13501" s="25">
        <v>-3.1587425618366001</v>
      </c>
      <c r="I13501" s="25">
        <v>-3.11525089085641</v>
      </c>
      <c r="J13501" s="25">
        <v>-4.1649788906289604</v>
      </c>
      <c r="K13501" s="25">
        <v>-4.1649788906289604</v>
      </c>
      <c r="L13501" s="25">
        <v>-2.9482910171066199</v>
      </c>
      <c r="M13501" s="25">
        <v>-3.1832482116426601</v>
      </c>
      <c r="N13501" s="25">
        <v>-3.8150695573714399</v>
      </c>
    </row>
    <row r="13502" spans="2:14" ht="20">
      <c r="B13502" t="s">
        <v>15059</v>
      </c>
      <c r="C13502" s="25">
        <v>-4.1649788906289702</v>
      </c>
      <c r="D13502" s="25">
        <v>-2.13598375798782</v>
      </c>
      <c r="E13502" s="25">
        <v>-3.2421001533018701</v>
      </c>
      <c r="F13502" s="25">
        <v>-4.1649788906289604</v>
      </c>
      <c r="G13502" s="25">
        <v>-4.1649788906289604</v>
      </c>
      <c r="H13502" s="25">
        <v>-2.5717072611077501</v>
      </c>
      <c r="I13502" s="25">
        <v>-4.1649788906289604</v>
      </c>
      <c r="J13502" s="25">
        <v>-2.62095213992832</v>
      </c>
      <c r="K13502" s="25">
        <v>-2.0544196793091301</v>
      </c>
      <c r="L13502" s="25">
        <v>-3.1810209339728899</v>
      </c>
      <c r="M13502" s="25">
        <v>-3.6338883474552199</v>
      </c>
      <c r="N13502" s="25">
        <v>-2.9467835699554699</v>
      </c>
    </row>
    <row r="13503" spans="2:14" ht="20">
      <c r="B13503" t="s">
        <v>15060</v>
      </c>
      <c r="C13503" s="25">
        <v>-4.1649788906289702</v>
      </c>
      <c r="D13503" s="25">
        <v>-4.1649788906289604</v>
      </c>
      <c r="E13503" s="25">
        <v>-2.6837889116419098</v>
      </c>
      <c r="F13503" s="25">
        <v>-4.1649788906289604</v>
      </c>
      <c r="G13503" s="25">
        <v>-4.1649788906289604</v>
      </c>
      <c r="H13503" s="25">
        <v>-3.1587425618366001</v>
      </c>
      <c r="I13503" s="25">
        <v>-4.1649788906289604</v>
      </c>
      <c r="J13503" s="25">
        <v>-3.1955712955455202</v>
      </c>
      <c r="K13503" s="25">
        <v>-4.1649788906289604</v>
      </c>
      <c r="L13503" s="25">
        <v>-3.67124889763328</v>
      </c>
      <c r="M13503" s="25">
        <v>-3.8295667810315099</v>
      </c>
      <c r="N13503" s="25">
        <v>-3.84184302560115</v>
      </c>
    </row>
    <row r="13504" spans="2:14" ht="20">
      <c r="B13504" t="s">
        <v>15061</v>
      </c>
      <c r="C13504" s="25">
        <v>-4.1649788906289702</v>
      </c>
      <c r="D13504" s="25">
        <v>-4.1649788906289604</v>
      </c>
      <c r="E13504" s="25">
        <v>-4.1649788906289702</v>
      </c>
      <c r="F13504" s="25">
        <v>-4.1649788906289604</v>
      </c>
      <c r="G13504" s="25">
        <v>-2.6341490227059698</v>
      </c>
      <c r="H13504" s="25">
        <v>-2.5717072611077501</v>
      </c>
      <c r="I13504" s="25">
        <v>-4.1649788906289604</v>
      </c>
      <c r="J13504" s="25">
        <v>-4.1649788906289604</v>
      </c>
      <c r="K13504" s="25">
        <v>-4.1649788906289604</v>
      </c>
      <c r="L13504" s="25">
        <v>-4.1649788906289604</v>
      </c>
      <c r="M13504" s="25">
        <v>-3.1236117248142299</v>
      </c>
      <c r="N13504" s="25">
        <v>-4.1649788906289604</v>
      </c>
    </row>
    <row r="13505" spans="2:14" ht="20">
      <c r="B13505" t="s">
        <v>15062</v>
      </c>
      <c r="C13505" s="25">
        <v>7.3282706616417803</v>
      </c>
      <c r="D13505" s="25">
        <v>7.3503807399152299</v>
      </c>
      <c r="E13505" s="25">
        <v>7.2703248155219997</v>
      </c>
      <c r="F13505" s="25">
        <v>7.5337123493738103</v>
      </c>
      <c r="G13505" s="25">
        <v>7.0484450975107</v>
      </c>
      <c r="H13505" s="25">
        <v>6.8691350073539503</v>
      </c>
      <c r="I13505" s="25">
        <v>7.1316121445366596</v>
      </c>
      <c r="J13505" s="25">
        <v>6.6237274591141002</v>
      </c>
      <c r="K13505" s="25">
        <v>6.6843909679429698</v>
      </c>
      <c r="L13505" s="25">
        <v>7.3163254056930001</v>
      </c>
      <c r="M13505" s="25">
        <v>7.1504308180794904</v>
      </c>
      <c r="N13505" s="25">
        <v>6.8132435238645801</v>
      </c>
    </row>
    <row r="13506" spans="2:14" ht="20">
      <c r="B13506" t="s">
        <v>15063</v>
      </c>
      <c r="C13506" s="25">
        <v>0.53058807424715704</v>
      </c>
      <c r="D13506" s="25">
        <v>1.26496506899231</v>
      </c>
      <c r="E13506" s="25">
        <v>1.3236271785074101</v>
      </c>
      <c r="F13506" s="25">
        <v>0.90214386237227495</v>
      </c>
      <c r="G13506" s="25">
        <v>1.27843549542401</v>
      </c>
      <c r="H13506" s="25">
        <v>1.2394892633731001</v>
      </c>
      <c r="I13506" s="25">
        <v>1.2523822167609799</v>
      </c>
      <c r="J13506" s="25">
        <v>1.0966805479844199</v>
      </c>
      <c r="K13506" s="25">
        <v>1.4036677501906301</v>
      </c>
      <c r="L13506" s="25">
        <v>1.03972677391563</v>
      </c>
      <c r="M13506" s="25">
        <v>1.1400228737231299</v>
      </c>
      <c r="N13506" s="25">
        <v>1.2509101716453399</v>
      </c>
    </row>
    <row r="13507" spans="2:14" ht="20">
      <c r="B13507" t="s">
        <v>15064</v>
      </c>
      <c r="C13507" s="25">
        <v>5.1103454117427196</v>
      </c>
      <c r="D13507" s="25">
        <v>5.1635113257952403</v>
      </c>
      <c r="E13507" s="25">
        <v>5.1401837870962499</v>
      </c>
      <c r="F13507" s="25">
        <v>5.3493639875881804</v>
      </c>
      <c r="G13507" s="25">
        <v>5.1498500369750504</v>
      </c>
      <c r="H13507" s="25">
        <v>5.2986603336612301</v>
      </c>
      <c r="I13507" s="25">
        <v>5.0174834701782496</v>
      </c>
      <c r="J13507" s="25">
        <v>4.8474322046017404</v>
      </c>
      <c r="K13507" s="25">
        <v>5.0915127166987197</v>
      </c>
      <c r="L13507" s="25">
        <v>5.1380135082114</v>
      </c>
      <c r="M13507" s="25">
        <v>5.2659581194081504</v>
      </c>
      <c r="N13507" s="25">
        <v>4.9854761304929003</v>
      </c>
    </row>
    <row r="13508" spans="2:14" ht="20">
      <c r="B13508" t="s">
        <v>15065</v>
      </c>
      <c r="C13508" s="25">
        <v>-2.5439104027030699</v>
      </c>
      <c r="D13508" s="25">
        <v>-4.1649788906289604</v>
      </c>
      <c r="E13508" s="25">
        <v>-2.6837889116419098</v>
      </c>
      <c r="F13508" s="25">
        <v>-4.1649788906289604</v>
      </c>
      <c r="G13508" s="25">
        <v>-4.1649788906289604</v>
      </c>
      <c r="H13508" s="25">
        <v>-4.1649788906289604</v>
      </c>
      <c r="I13508" s="25">
        <v>-4.1649788906289604</v>
      </c>
      <c r="J13508" s="25">
        <v>-4.1649788906289604</v>
      </c>
      <c r="K13508" s="25">
        <v>-4.1649788906289604</v>
      </c>
      <c r="L13508" s="25">
        <v>-3.1308927349913098</v>
      </c>
      <c r="M13508" s="25">
        <v>-4.1649788906289604</v>
      </c>
      <c r="N13508" s="25">
        <v>-4.1649788906289604</v>
      </c>
    </row>
    <row r="13509" spans="2:14" ht="20">
      <c r="B13509" t="s">
        <v>15066</v>
      </c>
      <c r="C13509" s="25">
        <v>5.58335837549018E-2</v>
      </c>
      <c r="D13509" s="25">
        <v>-4.1222269661708603E-2</v>
      </c>
      <c r="E13509" s="25">
        <v>-0.31313806700715602</v>
      </c>
      <c r="F13509" s="25">
        <v>0.45876065703145003</v>
      </c>
      <c r="G13509" s="25">
        <v>0.75567458007383703</v>
      </c>
      <c r="H13509" s="25">
        <v>-0.153307800660378</v>
      </c>
      <c r="I13509" s="25">
        <v>0.32062763706509401</v>
      </c>
      <c r="J13509" s="25">
        <v>-0.63660754377205298</v>
      </c>
      <c r="K13509" s="25">
        <v>0.36633459735757101</v>
      </c>
      <c r="L13509" s="25">
        <v>-9.9508917637987498E-2</v>
      </c>
      <c r="M13509" s="25">
        <v>0.35370914548163701</v>
      </c>
      <c r="N13509" s="25">
        <v>1.6784896883537102E-2</v>
      </c>
    </row>
    <row r="13510" spans="2:14" ht="20">
      <c r="B13510" t="s">
        <v>15067</v>
      </c>
      <c r="C13510" s="25">
        <v>0.41010978889932798</v>
      </c>
      <c r="D13510" s="25">
        <v>0.91679469268006997</v>
      </c>
      <c r="E13510" s="25">
        <v>0.38329521851402398</v>
      </c>
      <c r="F13510" s="25">
        <v>0.338539818357735</v>
      </c>
      <c r="G13510" s="25">
        <v>0.149369624125988</v>
      </c>
      <c r="H13510" s="25">
        <v>0.75394438545749898</v>
      </c>
      <c r="I13510" s="25">
        <v>0.32062763706509401</v>
      </c>
      <c r="J13510" s="25">
        <v>-5.3395065611882397E-2</v>
      </c>
      <c r="K13510" s="25">
        <v>0.433749921443772</v>
      </c>
      <c r="L13510" s="25">
        <v>0.57006656669780797</v>
      </c>
      <c r="M13510" s="25">
        <v>0.41395127598040699</v>
      </c>
      <c r="N13510" s="25">
        <v>0.23366083096566101</v>
      </c>
    </row>
    <row r="13511" spans="2:14" ht="20">
      <c r="B13511" t="s">
        <v>15068</v>
      </c>
      <c r="C13511" s="25">
        <v>-4.1649788906289702</v>
      </c>
      <c r="D13511" s="25">
        <v>-3.1455841985013402</v>
      </c>
      <c r="E13511" s="25">
        <v>-4.1649788906289702</v>
      </c>
      <c r="F13511" s="25">
        <v>-4.1649788906289604</v>
      </c>
      <c r="G13511" s="25">
        <v>-4.1649788906289604</v>
      </c>
      <c r="H13511" s="25">
        <v>-4.1649788906289604</v>
      </c>
      <c r="I13511" s="25">
        <v>-4.1649788906289604</v>
      </c>
      <c r="J13511" s="25">
        <v>-4.1649788906289604</v>
      </c>
      <c r="K13511" s="25">
        <v>-4.1649788906289604</v>
      </c>
      <c r="L13511" s="25">
        <v>-3.8251806599197602</v>
      </c>
      <c r="M13511" s="25">
        <v>-4.1649788906289604</v>
      </c>
      <c r="N13511" s="25">
        <v>-4.1649788906289604</v>
      </c>
    </row>
    <row r="13512" spans="2:14" ht="20">
      <c r="B13512" t="s">
        <v>15069</v>
      </c>
      <c r="C13512" s="25">
        <v>8.4200516527818898</v>
      </c>
      <c r="D13512" s="25">
        <v>8.7202039453609004</v>
      </c>
      <c r="E13512" s="25">
        <v>8.0027158393260205</v>
      </c>
      <c r="F13512" s="25">
        <v>8.3038081963569095</v>
      </c>
      <c r="G13512" s="25">
        <v>8.0126619320802206</v>
      </c>
      <c r="H13512" s="25">
        <v>7.9632751085536997</v>
      </c>
      <c r="I13512" s="25">
        <v>8.5442477251151203</v>
      </c>
      <c r="J13512" s="25">
        <v>8.4192422654916594</v>
      </c>
      <c r="K13512" s="25">
        <v>8.4052935201241805</v>
      </c>
      <c r="L13512" s="25">
        <v>8.3809904791562708</v>
      </c>
      <c r="M13512" s="25">
        <v>8.0932484123302793</v>
      </c>
      <c r="N13512" s="25">
        <v>8.4562611702436499</v>
      </c>
    </row>
    <row r="13513" spans="2:14" ht="20">
      <c r="B13513" t="s">
        <v>15070</v>
      </c>
      <c r="C13513" s="25">
        <v>4.4587645805343996</v>
      </c>
      <c r="D13513" s="25">
        <v>4.53387237050688</v>
      </c>
      <c r="E13513" s="25">
        <v>4.0563036938060302</v>
      </c>
      <c r="F13513" s="25">
        <v>4.3839713260961899</v>
      </c>
      <c r="G13513" s="25">
        <v>4.0525167018874297</v>
      </c>
      <c r="H13513" s="25">
        <v>4.1557668624277904</v>
      </c>
      <c r="I13513" s="25">
        <v>4.37963226499458</v>
      </c>
      <c r="J13513" s="25">
        <v>4.3393942696707803</v>
      </c>
      <c r="K13513" s="25">
        <v>4.3244972117735001</v>
      </c>
      <c r="L13513" s="25">
        <v>4.3496468816157696</v>
      </c>
      <c r="M13513" s="25">
        <v>4.1974182968038001</v>
      </c>
      <c r="N13513" s="25">
        <v>4.3478412488129496</v>
      </c>
    </row>
    <row r="13514" spans="2:14" ht="20">
      <c r="B13514" t="s">
        <v>15071</v>
      </c>
      <c r="C13514" s="25">
        <v>-4.1649788906289702</v>
      </c>
      <c r="D13514" s="25">
        <v>0.19357895482652601</v>
      </c>
      <c r="E13514" s="25">
        <v>1.0727254382748601</v>
      </c>
      <c r="F13514" s="25">
        <v>-1.0136707520637001</v>
      </c>
      <c r="G13514" s="25">
        <v>0.964772326155653</v>
      </c>
      <c r="H13514" s="25">
        <v>-3.1587425618366001</v>
      </c>
      <c r="I13514" s="25">
        <v>0.25001244924794902</v>
      </c>
      <c r="J13514" s="25">
        <v>-1.21894898450931</v>
      </c>
      <c r="K13514" s="25">
        <v>-0.121744871964806</v>
      </c>
      <c r="L13514" s="25">
        <v>-0.966224832509195</v>
      </c>
      <c r="M13514" s="25">
        <v>-1.06921366258155</v>
      </c>
      <c r="N13514" s="25">
        <v>-0.36356046907538903</v>
      </c>
    </row>
    <row r="13515" spans="2:14" ht="20">
      <c r="B13515" t="s">
        <v>15072</v>
      </c>
      <c r="C13515" s="25">
        <v>-1.3113658069526</v>
      </c>
      <c r="D13515" s="25">
        <v>-0.42893480869837097</v>
      </c>
      <c r="E13515" s="25">
        <v>-1.1351450095693401</v>
      </c>
      <c r="F13515" s="25">
        <v>-0.86190189637478598</v>
      </c>
      <c r="G13515" s="25">
        <v>-0.65498413714728598</v>
      </c>
      <c r="H13515" s="25">
        <v>-1.83308556850583</v>
      </c>
      <c r="I13515" s="25">
        <v>-1.2733969551825</v>
      </c>
      <c r="J13515" s="25">
        <v>-0.41496487218273198</v>
      </c>
      <c r="K13515" s="25">
        <v>-2.4813313656415801</v>
      </c>
      <c r="L13515" s="25">
        <v>-0.95848187507343596</v>
      </c>
      <c r="M13515" s="25">
        <v>-1.1166572006759701</v>
      </c>
      <c r="N13515" s="25">
        <v>-1.38989773100227</v>
      </c>
    </row>
    <row r="13516" spans="2:14" ht="20">
      <c r="B13516" t="s">
        <v>15073</v>
      </c>
      <c r="C13516" s="25">
        <v>-1.79983079225595</v>
      </c>
      <c r="D13516" s="25">
        <v>0.26405892811596499</v>
      </c>
      <c r="E13516" s="25">
        <v>0.47557160911111701</v>
      </c>
      <c r="F13516" s="25">
        <v>0.20532162618335301</v>
      </c>
      <c r="G13516" s="25">
        <v>0.20612844623672899</v>
      </c>
      <c r="H13516" s="25">
        <v>0.239194118395824</v>
      </c>
      <c r="I13516" s="25">
        <v>-1.2733969551825</v>
      </c>
      <c r="J13516" s="25">
        <v>-0.34175963504842799</v>
      </c>
      <c r="K13516" s="25">
        <v>0.73037626205852901</v>
      </c>
      <c r="L13516" s="25">
        <v>-0.353400085009621</v>
      </c>
      <c r="M13516" s="25">
        <v>0.21688139693863601</v>
      </c>
      <c r="N13516" s="25">
        <v>-0.29492677605746498</v>
      </c>
    </row>
    <row r="13517" spans="2:14" ht="20">
      <c r="B13517" t="s">
        <v>15074</v>
      </c>
      <c r="C13517" s="25">
        <v>-1.1177726151944001</v>
      </c>
      <c r="D13517" s="25">
        <v>-3.1455841985013402</v>
      </c>
      <c r="E13517" s="25">
        <v>-0.81372984346235</v>
      </c>
      <c r="F13517" s="25">
        <v>-3.1540964620576299</v>
      </c>
      <c r="G13517" s="25">
        <v>-1.8647151945085101</v>
      </c>
      <c r="H13517" s="25">
        <v>-1.83308556850583</v>
      </c>
      <c r="I13517" s="25">
        <v>-3.11525089085641</v>
      </c>
      <c r="J13517" s="25">
        <v>-1.56854606907824</v>
      </c>
      <c r="K13517" s="25">
        <v>-1.45767992545713</v>
      </c>
      <c r="L13517" s="25">
        <v>-1.6923622190526999</v>
      </c>
      <c r="M13517" s="25">
        <v>-2.2839657416906598</v>
      </c>
      <c r="N13517" s="25">
        <v>-2.0471589617972601</v>
      </c>
    </row>
    <row r="13518" spans="2:14" ht="20">
      <c r="B13518" t="s">
        <v>15075</v>
      </c>
      <c r="C13518" s="25">
        <v>-1.1101836296477201</v>
      </c>
      <c r="D13518" s="25">
        <v>7.5708009478066607E-2</v>
      </c>
      <c r="E13518" s="25">
        <v>-1.3004641497992699</v>
      </c>
      <c r="F13518" s="25">
        <v>-1.6629713755923601</v>
      </c>
      <c r="G13518" s="25">
        <v>-1.45192574771896</v>
      </c>
      <c r="H13518" s="25">
        <v>-0.25806350886538099</v>
      </c>
      <c r="I13518" s="25">
        <v>-0.74345576902963395</v>
      </c>
      <c r="J13518" s="25">
        <v>-1.4242606727459499</v>
      </c>
      <c r="K13518" s="25">
        <v>-0.28862392492164901</v>
      </c>
      <c r="L13518" s="25">
        <v>-0.77831325665630702</v>
      </c>
      <c r="M13518" s="25">
        <v>-1.1243202107255701</v>
      </c>
      <c r="N13518" s="25">
        <v>-0.81878012223241103</v>
      </c>
    </row>
    <row r="13519" spans="2:14" ht="20">
      <c r="B13519" t="s">
        <v>15076</v>
      </c>
      <c r="C13519" s="25">
        <v>-3.13781504011784</v>
      </c>
      <c r="D13519" s="25">
        <v>-3.1455841985013402</v>
      </c>
      <c r="E13519" s="25">
        <v>-1.71094178695673</v>
      </c>
      <c r="F13519" s="25">
        <v>-1.0136707520637001</v>
      </c>
      <c r="G13519" s="25">
        <v>-1.9082580329724199</v>
      </c>
      <c r="H13519" s="25">
        <v>-2.15563447754645</v>
      </c>
      <c r="I13519" s="25">
        <v>-1.7642884864347701</v>
      </c>
      <c r="J13519" s="25">
        <v>-1.6313701770601801</v>
      </c>
      <c r="K13519" s="25">
        <v>-3.0903395182347499</v>
      </c>
      <c r="L13519" s="25">
        <v>-2.66478034185864</v>
      </c>
      <c r="M13519" s="25">
        <v>-1.6925210875275201</v>
      </c>
      <c r="N13519" s="25">
        <v>-2.1619993939099</v>
      </c>
    </row>
    <row r="13520" spans="2:14" ht="20">
      <c r="B13520" t="s">
        <v>15077</v>
      </c>
      <c r="C13520" s="25">
        <v>5.0711502065784897</v>
      </c>
      <c r="D13520" s="25">
        <v>5.11189500577545</v>
      </c>
      <c r="E13520" s="25">
        <v>4.9528167509891103</v>
      </c>
      <c r="F13520" s="25">
        <v>4.9764883321623099</v>
      </c>
      <c r="G13520" s="25">
        <v>4.9130950255635604</v>
      </c>
      <c r="H13520" s="25">
        <v>4.8863623548239801</v>
      </c>
      <c r="I13520" s="25">
        <v>4.8365134658309099</v>
      </c>
      <c r="J13520" s="25">
        <v>4.9432082128327499</v>
      </c>
      <c r="K13520" s="25">
        <v>5.0410640653792802</v>
      </c>
      <c r="L13520" s="25">
        <v>5.0452873211143503</v>
      </c>
      <c r="M13520" s="25">
        <v>4.92531523751662</v>
      </c>
      <c r="N13520" s="25">
        <v>4.9402619146809803</v>
      </c>
    </row>
    <row r="13521" spans="2:14" ht="20">
      <c r="B13521" t="s">
        <v>15078</v>
      </c>
      <c r="C13521" s="25">
        <v>-1.79983079225595</v>
      </c>
      <c r="D13521" s="25">
        <v>1.1945304475715499</v>
      </c>
      <c r="E13521" s="25">
        <v>0.63601608402378296</v>
      </c>
      <c r="F13521" s="25">
        <v>0.76893740107529795</v>
      </c>
      <c r="G13521" s="25">
        <v>1.5874100708541199</v>
      </c>
      <c r="H13521" s="25">
        <v>9.4742065581308099E-2</v>
      </c>
      <c r="I13521" s="25">
        <v>2.2354033216816802</v>
      </c>
      <c r="J13521" s="25">
        <v>2.47422071629485</v>
      </c>
      <c r="K13521" s="25">
        <v>2.1486276305939098</v>
      </c>
      <c r="L13521" s="25">
        <v>1.02385797797969E-2</v>
      </c>
      <c r="M13521" s="25">
        <v>0.81702984583690896</v>
      </c>
      <c r="N13521" s="25">
        <v>2.2860838895234799</v>
      </c>
    </row>
    <row r="13522" spans="2:14" ht="20">
      <c r="B13522" t="s">
        <v>15079</v>
      </c>
      <c r="C13522" s="25">
        <v>5.54341726850783</v>
      </c>
      <c r="D13522" s="25">
        <v>5.54416281379845</v>
      </c>
      <c r="E13522" s="25">
        <v>5.3908687743205599</v>
      </c>
      <c r="F13522" s="25">
        <v>5.4831110848813402</v>
      </c>
      <c r="G13522" s="25">
        <v>5.3567756826105697</v>
      </c>
      <c r="H13522" s="25">
        <v>5.3130158019203</v>
      </c>
      <c r="I13522" s="25">
        <v>5.4342102965299999</v>
      </c>
      <c r="J13522" s="25">
        <v>5.3028984295072998</v>
      </c>
      <c r="K13522" s="25">
        <v>5.50596626631613</v>
      </c>
      <c r="L13522" s="25">
        <v>5.49281628554228</v>
      </c>
      <c r="M13522" s="25">
        <v>5.3843008564707402</v>
      </c>
      <c r="N13522" s="25">
        <v>5.4143583307844798</v>
      </c>
    </row>
    <row r="13523" spans="2:14" ht="20">
      <c r="B13523" t="s">
        <v>15080</v>
      </c>
      <c r="C13523" s="25">
        <v>3.0790208984273701</v>
      </c>
      <c r="D13523" s="25">
        <v>3.59447219626631</v>
      </c>
      <c r="E13523" s="25">
        <v>3.2395511387208802</v>
      </c>
      <c r="F13523" s="25">
        <v>3.99844775103288</v>
      </c>
      <c r="G13523" s="25">
        <v>3.8670875789421499</v>
      </c>
      <c r="H13523" s="25">
        <v>3.7115998830997299</v>
      </c>
      <c r="I13523" s="25">
        <v>4.2086393513839697</v>
      </c>
      <c r="J13523" s="25">
        <v>2.5286460051861299</v>
      </c>
      <c r="K13523" s="25">
        <v>4.1094158100728899</v>
      </c>
      <c r="L13523" s="25">
        <v>3.3043480778048502</v>
      </c>
      <c r="M13523" s="25">
        <v>3.8590450710249198</v>
      </c>
      <c r="N13523" s="25">
        <v>3.6155670555476598</v>
      </c>
    </row>
    <row r="13524" spans="2:14" ht="20">
      <c r="B13524" t="s">
        <v>15081</v>
      </c>
      <c r="C13524" s="25">
        <v>0.88719478555097397</v>
      </c>
      <c r="D13524" s="25">
        <v>-0.22209322175726301</v>
      </c>
      <c r="E13524" s="25">
        <v>-0.610299818947041</v>
      </c>
      <c r="F13524" s="25">
        <v>-0.37707756955402499</v>
      </c>
      <c r="G13524" s="25">
        <v>0.149369624125988</v>
      </c>
      <c r="H13524" s="25">
        <v>-1.15408294277486</v>
      </c>
      <c r="I13524" s="25">
        <v>-1.2733969551825</v>
      </c>
      <c r="J13524" s="25">
        <v>-0.31572920766253798</v>
      </c>
      <c r="K13524" s="25">
        <v>-0.121744871964806</v>
      </c>
      <c r="L13524" s="25">
        <v>1.8267248282223501E-2</v>
      </c>
      <c r="M13524" s="25">
        <v>-0.46059696273430001</v>
      </c>
      <c r="N13524" s="25">
        <v>-0.57029034493661301</v>
      </c>
    </row>
    <row r="13525" spans="2:14" ht="20">
      <c r="B13525" t="s">
        <v>15082</v>
      </c>
      <c r="C13525" s="25">
        <v>3.10766067883034</v>
      </c>
      <c r="D13525" s="25">
        <v>2.5456057464911499</v>
      </c>
      <c r="E13525" s="25">
        <v>2.9812633791485101</v>
      </c>
      <c r="F13525" s="25">
        <v>3.38402688595191</v>
      </c>
      <c r="G13525" s="25">
        <v>3.2292481703406799</v>
      </c>
      <c r="H13525" s="25">
        <v>3.07856721521678</v>
      </c>
      <c r="I13525" s="25">
        <v>3.4080221133072701</v>
      </c>
      <c r="J13525" s="25">
        <v>3.3357502434791599</v>
      </c>
      <c r="K13525" s="25">
        <v>3.1085290031504198</v>
      </c>
      <c r="L13525" s="25">
        <v>2.8781766014899999</v>
      </c>
      <c r="M13525" s="25">
        <v>3.2306140905031202</v>
      </c>
      <c r="N13525" s="25">
        <v>3.2841004533122802</v>
      </c>
    </row>
    <row r="13526" spans="2:14" ht="20">
      <c r="B13526" t="s">
        <v>15083</v>
      </c>
      <c r="C13526" s="25">
        <v>-4.1649788906289702</v>
      </c>
      <c r="D13526" s="25">
        <v>-4.1649788906289604</v>
      </c>
      <c r="E13526" s="25">
        <v>-4.1649788906289702</v>
      </c>
      <c r="F13526" s="25">
        <v>-4.1649788906289604</v>
      </c>
      <c r="G13526" s="25">
        <v>-4.1649788906289604</v>
      </c>
      <c r="H13526" s="25">
        <v>-4.1649788906289604</v>
      </c>
      <c r="I13526" s="25">
        <v>-4.1649788906289604</v>
      </c>
      <c r="J13526" s="25">
        <v>-3.1955712955455202</v>
      </c>
      <c r="K13526" s="25">
        <v>-4.1649788906289604</v>
      </c>
      <c r="L13526" s="25">
        <v>-4.1649788906289604</v>
      </c>
      <c r="M13526" s="25">
        <v>-4.1649788906289604</v>
      </c>
      <c r="N13526" s="25">
        <v>-3.84184302560115</v>
      </c>
    </row>
    <row r="13527" spans="2:14" ht="20">
      <c r="B13527" t="s">
        <v>15084</v>
      </c>
      <c r="C13527" s="25">
        <v>5.0385008912585798</v>
      </c>
      <c r="D13527" s="25">
        <v>4.9069036567751798</v>
      </c>
      <c r="E13527" s="25">
        <v>5.25028347407555</v>
      </c>
      <c r="F13527" s="25">
        <v>5.1472482405382403</v>
      </c>
      <c r="G13527" s="25">
        <v>5.0454970800043197</v>
      </c>
      <c r="H13527" s="25">
        <v>5.1142333484104299</v>
      </c>
      <c r="I13527" s="25">
        <v>5.0306795252901599</v>
      </c>
      <c r="J13527" s="25">
        <v>5.1220184913873297</v>
      </c>
      <c r="K13527" s="25">
        <v>5.1704125505191101</v>
      </c>
      <c r="L13527" s="25">
        <v>5.0652293407030999</v>
      </c>
      <c r="M13527" s="25">
        <v>5.1023262229843303</v>
      </c>
      <c r="N13527" s="25">
        <v>5.1077035223988698</v>
      </c>
    </row>
    <row r="13528" spans="2:14" ht="20">
      <c r="B13528" t="s">
        <v>1749</v>
      </c>
      <c r="C13528" s="25">
        <v>1.3037730968414201</v>
      </c>
      <c r="D13528" s="25">
        <v>0.92168672221745795</v>
      </c>
      <c r="E13528" s="25">
        <v>2.0557691969868399</v>
      </c>
      <c r="F13528" s="25">
        <v>0.67396189400197104</v>
      </c>
      <c r="G13528" s="25">
        <v>1.52823555938713</v>
      </c>
      <c r="H13528" s="25">
        <v>1.73977076311209</v>
      </c>
      <c r="I13528" s="25">
        <v>1.19387902958106</v>
      </c>
      <c r="J13528" s="25">
        <v>1.2608785607651301</v>
      </c>
      <c r="K13528" s="25">
        <v>1.5652292811273201</v>
      </c>
      <c r="L13528" s="25">
        <v>1.4270763386819001</v>
      </c>
      <c r="M13528" s="25">
        <v>1.3139894055004</v>
      </c>
      <c r="N13528" s="25">
        <v>1.3399956238245001</v>
      </c>
    </row>
    <row r="13529" spans="2:14" ht="20">
      <c r="B13529" t="s">
        <v>15085</v>
      </c>
      <c r="C13529" s="25">
        <v>5.1902592543176302</v>
      </c>
      <c r="D13529" s="25">
        <v>5.2550413267751104</v>
      </c>
      <c r="E13529" s="25">
        <v>5.5252267323248896</v>
      </c>
      <c r="F13529" s="25">
        <v>5.5127902302163196</v>
      </c>
      <c r="G13529" s="25">
        <v>5.5295701314669499</v>
      </c>
      <c r="H13529" s="25">
        <v>5.5426802681463103</v>
      </c>
      <c r="I13529" s="25">
        <v>5.5101250592996296</v>
      </c>
      <c r="J13529" s="25">
        <v>5.5725260492963304</v>
      </c>
      <c r="K13529" s="25">
        <v>5.4682746441540404</v>
      </c>
      <c r="L13529" s="25">
        <v>5.3235091044725404</v>
      </c>
      <c r="M13529" s="25">
        <v>5.5283468766098602</v>
      </c>
      <c r="N13529" s="25">
        <v>5.5169752509166701</v>
      </c>
    </row>
    <row r="13530" spans="2:14" ht="20">
      <c r="B13530" t="s">
        <v>15086</v>
      </c>
      <c r="C13530" s="25">
        <v>-4.1649788906289702</v>
      </c>
      <c r="D13530" s="25">
        <v>-4.1649788906289604</v>
      </c>
      <c r="E13530" s="25">
        <v>-4.1649788906289702</v>
      </c>
      <c r="F13530" s="25">
        <v>-4.1649788906289604</v>
      </c>
      <c r="G13530" s="25">
        <v>-4.1649788906289604</v>
      </c>
      <c r="H13530" s="25">
        <v>-4.1649788906289604</v>
      </c>
      <c r="I13530" s="25">
        <v>-4.1649788906289604</v>
      </c>
      <c r="J13530" s="25">
        <v>-4.1649788906289604</v>
      </c>
      <c r="K13530" s="25">
        <v>-3.0903395182347499</v>
      </c>
      <c r="L13530" s="25">
        <v>-4.1649788906289604</v>
      </c>
      <c r="M13530" s="25">
        <v>-4.1649788906289604</v>
      </c>
      <c r="N13530" s="25">
        <v>-3.80676576649756</v>
      </c>
    </row>
    <row r="13531" spans="2:14" ht="20">
      <c r="B13531" t="s">
        <v>15087</v>
      </c>
      <c r="C13531" s="25">
        <v>5.9359221296098603</v>
      </c>
      <c r="D13531" s="25">
        <v>5.9382604811354298</v>
      </c>
      <c r="E13531" s="25">
        <v>5.4147105277047398</v>
      </c>
      <c r="F13531" s="25">
        <v>5.2632390067872903</v>
      </c>
      <c r="G13531" s="25">
        <v>5.1676742994184002</v>
      </c>
      <c r="H13531" s="25">
        <v>5.21595463880392</v>
      </c>
      <c r="I13531" s="25">
        <v>5.5351596946779198</v>
      </c>
      <c r="J13531" s="25">
        <v>5.2278610346859802</v>
      </c>
      <c r="K13531" s="25">
        <v>5.2864681141989101</v>
      </c>
      <c r="L13531" s="25">
        <v>5.7629643794833401</v>
      </c>
      <c r="M13531" s="25">
        <v>5.2156226483365398</v>
      </c>
      <c r="N13531" s="25">
        <v>5.3498296145209396</v>
      </c>
    </row>
    <row r="13532" spans="2:14" ht="20">
      <c r="B13532" t="s">
        <v>15088</v>
      </c>
      <c r="C13532" s="25">
        <v>-4.1649788906289702</v>
      </c>
      <c r="D13532" s="25">
        <v>-4.1649788906289604</v>
      </c>
      <c r="E13532" s="25">
        <v>-4.1649788906289702</v>
      </c>
      <c r="F13532" s="25">
        <v>-4.1649788906289604</v>
      </c>
      <c r="G13532" s="25">
        <v>-4.1649788906289604</v>
      </c>
      <c r="H13532" s="25">
        <v>-4.1649788906289604</v>
      </c>
      <c r="I13532" s="25">
        <v>-3.11525089085641</v>
      </c>
      <c r="J13532" s="25">
        <v>-4.1649788906289604</v>
      </c>
      <c r="K13532" s="25">
        <v>-4.1649788906289604</v>
      </c>
      <c r="L13532" s="25">
        <v>-4.1649788906289604</v>
      </c>
      <c r="M13532" s="25">
        <v>-4.1649788906289604</v>
      </c>
      <c r="N13532" s="25">
        <v>-3.8150695573714399</v>
      </c>
    </row>
    <row r="13533" spans="2:14" ht="20">
      <c r="B13533" t="s">
        <v>15089</v>
      </c>
      <c r="C13533" s="25">
        <v>-4.1649788906289702</v>
      </c>
      <c r="D13533" s="25">
        <v>-4.1649788906289604</v>
      </c>
      <c r="E13533" s="25">
        <v>-4.1649788906289702</v>
      </c>
      <c r="F13533" s="25">
        <v>-4.1649788906289604</v>
      </c>
      <c r="G13533" s="25">
        <v>-3.2053867562132901</v>
      </c>
      <c r="H13533" s="25">
        <v>-4.1649788906289604</v>
      </c>
      <c r="I13533" s="25">
        <v>-4.1649788906289604</v>
      </c>
      <c r="J13533" s="25">
        <v>-3.1955712955455202</v>
      </c>
      <c r="K13533" s="25">
        <v>-4.1649788906289604</v>
      </c>
      <c r="L13533" s="25">
        <v>-4.1649788906289604</v>
      </c>
      <c r="M13533" s="25">
        <v>-3.8451148458237401</v>
      </c>
      <c r="N13533" s="25">
        <v>-3.84184302560115</v>
      </c>
    </row>
    <row r="13534" spans="2:14" ht="20">
      <c r="B13534" t="s">
        <v>15090</v>
      </c>
      <c r="C13534" s="25">
        <v>-3.13781504011784</v>
      </c>
      <c r="D13534" s="25">
        <v>-0.54465627328273603</v>
      </c>
      <c r="E13534" s="25">
        <v>-0.610299818947041</v>
      </c>
      <c r="F13534" s="25">
        <v>-4.1649788906289604</v>
      </c>
      <c r="G13534" s="25">
        <v>-1.23645315607947</v>
      </c>
      <c r="H13534" s="25">
        <v>-4.1649788906289604</v>
      </c>
      <c r="I13534" s="25">
        <v>-0.49011890223487198</v>
      </c>
      <c r="J13534" s="25">
        <v>-4.1649788906289604</v>
      </c>
      <c r="K13534" s="25">
        <v>-0.86491899803946204</v>
      </c>
      <c r="L13534" s="25">
        <v>-1.4309237107825401</v>
      </c>
      <c r="M13534" s="25">
        <v>-3.1888036457791298</v>
      </c>
      <c r="N13534" s="25">
        <v>-1.84000559696776</v>
      </c>
    </row>
    <row r="13535" spans="2:14" ht="20">
      <c r="B13535" t="s">
        <v>15091</v>
      </c>
      <c r="C13535" s="25">
        <v>6.9291114257452504</v>
      </c>
      <c r="D13535" s="25">
        <v>6.8050099835074898</v>
      </c>
      <c r="E13535" s="25">
        <v>7.3302018000526203</v>
      </c>
      <c r="F13535" s="25">
        <v>6.8370421175524996</v>
      </c>
      <c r="G13535" s="25">
        <v>7.3774061820954904</v>
      </c>
      <c r="H13535" s="25">
        <v>7.0726691857441697</v>
      </c>
      <c r="I13535" s="25">
        <v>7.0317906235560699</v>
      </c>
      <c r="J13535" s="25">
        <v>7.09737869891116</v>
      </c>
      <c r="K13535" s="25">
        <v>7.1322104934734902</v>
      </c>
      <c r="L13535" s="25">
        <v>7.0214410697684597</v>
      </c>
      <c r="M13535" s="25">
        <v>7.0957058284640597</v>
      </c>
      <c r="N13535" s="25">
        <v>7.0871266053135704</v>
      </c>
    </row>
    <row r="13536" spans="2:14" ht="20">
      <c r="B13536" t="s">
        <v>15092</v>
      </c>
      <c r="C13536" s="25">
        <v>2.42743738441319</v>
      </c>
      <c r="D13536" s="25">
        <v>2.9176592627450599</v>
      </c>
      <c r="E13536" s="25">
        <v>2.8673943323330202</v>
      </c>
      <c r="F13536" s="25">
        <v>2.8803069045255798</v>
      </c>
      <c r="G13536" s="25">
        <v>3.0573737090259701</v>
      </c>
      <c r="H13536" s="25">
        <v>2.9454085506844399</v>
      </c>
      <c r="I13536" s="25">
        <v>2.2892184040456902</v>
      </c>
      <c r="J13536" s="25">
        <v>2.3885280273287699</v>
      </c>
      <c r="K13536" s="25">
        <v>2.5004838838393</v>
      </c>
      <c r="L13536" s="25">
        <v>2.7374969931637598</v>
      </c>
      <c r="M13536" s="25">
        <v>2.9610297214119998</v>
      </c>
      <c r="N13536" s="25">
        <v>2.3927434384045898</v>
      </c>
    </row>
    <row r="13537" spans="2:14" ht="20">
      <c r="B13537" t="s">
        <v>15093</v>
      </c>
      <c r="C13537" s="25">
        <v>2.9652709735786802</v>
      </c>
      <c r="D13537" s="25">
        <v>2.5025257257076001</v>
      </c>
      <c r="E13537" s="25">
        <v>3.30662504008877</v>
      </c>
      <c r="F13537" s="25">
        <v>2.5007656583411002</v>
      </c>
      <c r="G13537" s="25">
        <v>3.2201448591502499</v>
      </c>
      <c r="H13537" s="25">
        <v>3.4323648813235699</v>
      </c>
      <c r="I13537" s="25">
        <v>2.8745655418584501</v>
      </c>
      <c r="J13537" s="25">
        <v>3.2247456727674102</v>
      </c>
      <c r="K13537" s="25">
        <v>2.8498079952416302</v>
      </c>
      <c r="L13537" s="25">
        <v>2.9248072464583501</v>
      </c>
      <c r="M13537" s="25">
        <v>3.0510917996049698</v>
      </c>
      <c r="N13537" s="25">
        <v>2.9830397366224899</v>
      </c>
    </row>
    <row r="13538" spans="2:14" ht="20">
      <c r="B13538" t="s">
        <v>15094</v>
      </c>
      <c r="C13538" s="25">
        <v>-1.3113658069526</v>
      </c>
      <c r="D13538" s="25">
        <v>-4.1649788906289604</v>
      </c>
      <c r="E13538" s="25">
        <v>-1.71094178695673</v>
      </c>
      <c r="F13538" s="25">
        <v>-0.72459004998971499</v>
      </c>
      <c r="G13538" s="25">
        <v>-0.15454274450958899</v>
      </c>
      <c r="H13538" s="25">
        <v>-1.15408294277486</v>
      </c>
      <c r="I13538" s="25">
        <v>-1.07904839352626</v>
      </c>
      <c r="J13538" s="25">
        <v>-1.6313701770601801</v>
      </c>
      <c r="K13538" s="25">
        <v>-0.71136126501248598</v>
      </c>
      <c r="L13538" s="25">
        <v>-2.39576216151276</v>
      </c>
      <c r="M13538" s="25">
        <v>-0.67773857909138802</v>
      </c>
      <c r="N13538" s="25">
        <v>-1.14059327853297</v>
      </c>
    </row>
    <row r="13539" spans="2:14" ht="20">
      <c r="B13539" t="s">
        <v>15095</v>
      </c>
      <c r="C13539" s="25">
        <v>-2.12442253404557</v>
      </c>
      <c r="D13539" s="25">
        <v>-0.54465627328273603</v>
      </c>
      <c r="E13539" s="25">
        <v>-1.9685045803802499</v>
      </c>
      <c r="F13539" s="25">
        <v>-0.48387688847577698</v>
      </c>
      <c r="G13539" s="25">
        <v>-1.42760361329422</v>
      </c>
      <c r="H13539" s="25">
        <v>0.306335148111129</v>
      </c>
      <c r="I13539" s="25">
        <v>-0.75473879556902901</v>
      </c>
      <c r="J13539" s="25">
        <v>-0.22288236235953199</v>
      </c>
      <c r="K13539" s="25">
        <v>-0.121744871964806</v>
      </c>
      <c r="L13539" s="25">
        <v>-1.5458611292361899</v>
      </c>
      <c r="M13539" s="25">
        <v>-0.53504845121962197</v>
      </c>
      <c r="N13539" s="25">
        <v>-0.366455343297789</v>
      </c>
    </row>
    <row r="13540" spans="2:14" ht="20">
      <c r="B13540" t="s">
        <v>15096</v>
      </c>
      <c r="C13540" s="25">
        <v>4.1970191441555196</v>
      </c>
      <c r="D13540" s="25">
        <v>4.0681802986579001</v>
      </c>
      <c r="E13540" s="25">
        <v>3.8668205475679698</v>
      </c>
      <c r="F13540" s="25">
        <v>3.81414262983755</v>
      </c>
      <c r="G13540" s="25">
        <v>4.1020455019823396</v>
      </c>
      <c r="H13540" s="25">
        <v>3.8361028226223599</v>
      </c>
      <c r="I13540" s="25">
        <v>4.5546318085275397</v>
      </c>
      <c r="J13540" s="25">
        <v>4.4944224325186601</v>
      </c>
      <c r="K13540" s="25">
        <v>4.0938696001982304</v>
      </c>
      <c r="L13540" s="25">
        <v>4.0440066634604603</v>
      </c>
      <c r="M13540" s="25">
        <v>3.9174303181474199</v>
      </c>
      <c r="N13540" s="25">
        <v>4.3809746137481396</v>
      </c>
    </row>
    <row r="13541" spans="2:14" ht="20">
      <c r="B13541" t="s">
        <v>15097</v>
      </c>
      <c r="C13541" s="25">
        <v>-4.1649788906289702</v>
      </c>
      <c r="D13541" s="25">
        <v>-4.1649788906289604</v>
      </c>
      <c r="E13541" s="25">
        <v>-3.2421001533018701</v>
      </c>
      <c r="F13541" s="25">
        <v>-4.1649788906289604</v>
      </c>
      <c r="G13541" s="25">
        <v>-4.1649788906289604</v>
      </c>
      <c r="H13541" s="25">
        <v>-4.1649788906289604</v>
      </c>
      <c r="I13541" s="25">
        <v>-2.0910152365885799</v>
      </c>
      <c r="J13541" s="25">
        <v>-4.1649788906289604</v>
      </c>
      <c r="K13541" s="25">
        <v>-3.0903395182347499</v>
      </c>
      <c r="L13541" s="25">
        <v>-3.85735264485327</v>
      </c>
      <c r="M13541" s="25">
        <v>-4.1649788906289604</v>
      </c>
      <c r="N13541" s="25">
        <v>-3.1154445484841</v>
      </c>
    </row>
    <row r="13542" spans="2:14" ht="20">
      <c r="B13542" t="s">
        <v>15098</v>
      </c>
      <c r="C13542" s="25">
        <v>5.5708395280584604</v>
      </c>
      <c r="D13542" s="25">
        <v>5.6004297999326802</v>
      </c>
      <c r="E13542" s="25">
        <v>5.7517877411045504</v>
      </c>
      <c r="F13542" s="25">
        <v>5.6508453011678004</v>
      </c>
      <c r="G13542" s="25">
        <v>5.5046828317503698</v>
      </c>
      <c r="H13542" s="25">
        <v>5.3768807102587104</v>
      </c>
      <c r="I13542" s="25">
        <v>5.52702227632017</v>
      </c>
      <c r="J13542" s="25">
        <v>5.5950252829293703</v>
      </c>
      <c r="K13542" s="25">
        <v>5.5766383246121602</v>
      </c>
      <c r="L13542" s="25">
        <v>5.6410190230318999</v>
      </c>
      <c r="M13542" s="25">
        <v>5.5108029477256304</v>
      </c>
      <c r="N13542" s="25">
        <v>5.5662286279539002</v>
      </c>
    </row>
    <row r="13543" spans="2:14" ht="20">
      <c r="B13543" t="s">
        <v>15099</v>
      </c>
      <c r="C13543" s="25">
        <v>6.7479912514656997</v>
      </c>
      <c r="D13543" s="25">
        <v>6.8667029490928098</v>
      </c>
      <c r="E13543" s="25">
        <v>6.5719701477886199</v>
      </c>
      <c r="F13543" s="25">
        <v>6.7949306340054303</v>
      </c>
      <c r="G13543" s="25">
        <v>6.5507490218901703</v>
      </c>
      <c r="H13543" s="25">
        <v>6.6006764945927703</v>
      </c>
      <c r="I13543" s="25">
        <v>6.8141362464347601</v>
      </c>
      <c r="J13543" s="25">
        <v>6.9133922078082897</v>
      </c>
      <c r="K13543" s="25">
        <v>6.8806671059225897</v>
      </c>
      <c r="L13543" s="25">
        <v>6.7288881161157104</v>
      </c>
      <c r="M13543" s="25">
        <v>6.6487853834961204</v>
      </c>
      <c r="N13543" s="25">
        <v>6.8693985200552099</v>
      </c>
    </row>
    <row r="13544" spans="2:14" ht="20">
      <c r="B13544" t="s">
        <v>15100</v>
      </c>
      <c r="C13544" s="25">
        <v>2.5176696372703802</v>
      </c>
      <c r="D13544" s="25">
        <v>2.4123031317604799</v>
      </c>
      <c r="E13544" s="25">
        <v>2.1540378314769102</v>
      </c>
      <c r="F13544" s="25">
        <v>2.5557244554516698</v>
      </c>
      <c r="G13544" s="25">
        <v>2.6363986555459702</v>
      </c>
      <c r="H13544" s="25">
        <v>2.7300049513681999</v>
      </c>
      <c r="I13544" s="25">
        <v>2.2892184040456902</v>
      </c>
      <c r="J13544" s="25">
        <v>2.4602874220608801</v>
      </c>
      <c r="K13544" s="25">
        <v>2.5182963175197899</v>
      </c>
      <c r="L13544" s="25">
        <v>2.36133686683592</v>
      </c>
      <c r="M13544" s="25">
        <v>2.6407093541219502</v>
      </c>
      <c r="N13544" s="25">
        <v>2.4226007145421198</v>
      </c>
    </row>
    <row r="13545" spans="2:14" ht="20">
      <c r="B13545" t="s">
        <v>15101</v>
      </c>
      <c r="C13545" s="25">
        <v>2.4581461464474801</v>
      </c>
      <c r="D13545" s="25">
        <v>2.2481344793978302</v>
      </c>
      <c r="E13545" s="25">
        <v>1.96397189204166</v>
      </c>
      <c r="F13545" s="25">
        <v>2.0811208777450099</v>
      </c>
      <c r="G13545" s="25">
        <v>2.3388818399215201</v>
      </c>
      <c r="H13545" s="25">
        <v>2.2048677964642098</v>
      </c>
      <c r="I13545" s="25">
        <v>2.1983779988832102</v>
      </c>
      <c r="J13545" s="25">
        <v>2.14897409167718</v>
      </c>
      <c r="K13545" s="25">
        <v>2.6657827625538402</v>
      </c>
      <c r="L13545" s="25">
        <v>2.22341750596232</v>
      </c>
      <c r="M13545" s="25">
        <v>2.2082901713769099</v>
      </c>
      <c r="N13545" s="25">
        <v>2.3377116177047399</v>
      </c>
    </row>
    <row r="13546" spans="2:14" ht="20">
      <c r="B13546" t="s">
        <v>15102</v>
      </c>
      <c r="C13546" s="25">
        <v>4.9815071644679101</v>
      </c>
      <c r="D13546" s="25">
        <v>4.7982874850338098</v>
      </c>
      <c r="E13546" s="25">
        <v>4.6338612919727398</v>
      </c>
      <c r="F13546" s="25">
        <v>4.8557155708636204</v>
      </c>
      <c r="G13546" s="25">
        <v>4.7893751955381498</v>
      </c>
      <c r="H13546" s="25">
        <v>4.66442307084424</v>
      </c>
      <c r="I13546" s="25">
        <v>5.1974583687762701</v>
      </c>
      <c r="J13546" s="25">
        <v>4.8844234442170897</v>
      </c>
      <c r="K13546" s="25">
        <v>4.7973040156275397</v>
      </c>
      <c r="L13546" s="25">
        <v>4.8045519804914898</v>
      </c>
      <c r="M13546" s="25">
        <v>4.7698379457486704</v>
      </c>
      <c r="N13546" s="25">
        <v>4.9597286095403001</v>
      </c>
    </row>
    <row r="13547" spans="2:14" ht="20">
      <c r="B13547" t="s">
        <v>15103</v>
      </c>
      <c r="C13547" s="25">
        <v>4.95214311513082</v>
      </c>
      <c r="D13547" s="25">
        <v>5.0079118819736097</v>
      </c>
      <c r="E13547" s="25">
        <v>4.7749126015392704</v>
      </c>
      <c r="F13547" s="25">
        <v>5.0274551581426303</v>
      </c>
      <c r="G13547" s="25">
        <v>4.9306061373662704</v>
      </c>
      <c r="H13547" s="25">
        <v>4.8218568780468001</v>
      </c>
      <c r="I13547" s="25">
        <v>5.0619341572238303</v>
      </c>
      <c r="J13547" s="25">
        <v>5.2120564115586001</v>
      </c>
      <c r="K13547" s="25">
        <v>5.0220238396593802</v>
      </c>
      <c r="L13547" s="25">
        <v>4.9116558662145602</v>
      </c>
      <c r="M13547" s="25">
        <v>4.9266393911852298</v>
      </c>
      <c r="N13547" s="25">
        <v>5.0986714694806103</v>
      </c>
    </row>
    <row r="13548" spans="2:14" ht="20">
      <c r="B13548" t="s">
        <v>15104</v>
      </c>
      <c r="C13548" s="25">
        <v>4.6863895852558803</v>
      </c>
      <c r="D13548" s="25">
        <v>4.7031923859347797</v>
      </c>
      <c r="E13548" s="25">
        <v>4.6540344900782999</v>
      </c>
      <c r="F13548" s="25">
        <v>4.6342858297403602</v>
      </c>
      <c r="G13548" s="25">
        <v>4.8353455852808098</v>
      </c>
      <c r="H13548" s="25">
        <v>4.63534144747591</v>
      </c>
      <c r="I13548" s="25">
        <v>4.6678122339124899</v>
      </c>
      <c r="J13548" s="25">
        <v>4.6891837125769502</v>
      </c>
      <c r="K13548" s="25">
        <v>4.78121684878972</v>
      </c>
      <c r="L13548" s="25">
        <v>4.6812054870896498</v>
      </c>
      <c r="M13548" s="25">
        <v>4.7016576208323597</v>
      </c>
      <c r="N13548" s="25">
        <v>4.71273759842639</v>
      </c>
    </row>
    <row r="13549" spans="2:14" ht="20">
      <c r="B13549" t="s">
        <v>15105</v>
      </c>
      <c r="C13549" s="25">
        <v>3.6096955613475199</v>
      </c>
      <c r="D13549" s="25">
        <v>3.74071854656707</v>
      </c>
      <c r="E13549" s="25">
        <v>3.74313657216008</v>
      </c>
      <c r="F13549" s="25">
        <v>3.6659005967357898</v>
      </c>
      <c r="G13549" s="25">
        <v>3.4813592140817899</v>
      </c>
      <c r="H13549" s="25">
        <v>3.42483087070072</v>
      </c>
      <c r="I13549" s="25">
        <v>3.8272707272804598</v>
      </c>
      <c r="J13549" s="25">
        <v>3.5678739953651002</v>
      </c>
      <c r="K13549" s="25">
        <v>3.7348736770373101</v>
      </c>
      <c r="L13549" s="25">
        <v>3.69785022669156</v>
      </c>
      <c r="M13549" s="25">
        <v>3.5240302271727701</v>
      </c>
      <c r="N13549" s="25">
        <v>3.7100061332276302</v>
      </c>
    </row>
    <row r="13550" spans="2:14" ht="20">
      <c r="B13550" t="s">
        <v>1750</v>
      </c>
      <c r="C13550" s="25">
        <v>-3.13781504011784</v>
      </c>
      <c r="D13550" s="25">
        <v>-4.1649788906289604</v>
      </c>
      <c r="E13550" s="25">
        <v>-1.9685045803802499</v>
      </c>
      <c r="F13550" s="25">
        <v>-4.1649788906289604</v>
      </c>
      <c r="G13550" s="25">
        <v>-2.6341490227059698</v>
      </c>
      <c r="H13550" s="25">
        <v>-2.5717072611077501</v>
      </c>
      <c r="I13550" s="25">
        <v>-4.1649788906289604</v>
      </c>
      <c r="J13550" s="25">
        <v>-3.1955712955455202</v>
      </c>
      <c r="K13550" s="25">
        <v>-3.0903395182347499</v>
      </c>
      <c r="L13550" s="25">
        <v>-3.0904328370423499</v>
      </c>
      <c r="M13550" s="25">
        <v>-3.1236117248142299</v>
      </c>
      <c r="N13550" s="25">
        <v>-3.48362990146975</v>
      </c>
    </row>
    <row r="13551" spans="2:14" ht="20">
      <c r="B13551" t="s">
        <v>15106</v>
      </c>
      <c r="C13551" s="25">
        <v>3.4959061372070699</v>
      </c>
      <c r="D13551" s="25">
        <v>3.0729668862588002</v>
      </c>
      <c r="E13551" s="25">
        <v>4.6163425857216396</v>
      </c>
      <c r="F13551" s="25">
        <v>3.3687613113999402</v>
      </c>
      <c r="G13551" s="25">
        <v>4.0340828972453</v>
      </c>
      <c r="H13551" s="25">
        <v>3.9027027724103802</v>
      </c>
      <c r="I13551" s="25">
        <v>3.5905633025670198</v>
      </c>
      <c r="J13551" s="25">
        <v>4.0862551664278</v>
      </c>
      <c r="K13551" s="25">
        <v>4.1798287002225196</v>
      </c>
      <c r="L13551" s="25">
        <v>3.7284052030625001</v>
      </c>
      <c r="M13551" s="25">
        <v>3.7685156603518699</v>
      </c>
      <c r="N13551" s="25">
        <v>3.9522157230724502</v>
      </c>
    </row>
    <row r="13552" spans="2:14" ht="20">
      <c r="B13552" t="s">
        <v>15107</v>
      </c>
      <c r="C13552" s="25">
        <v>7.0330355592317</v>
      </c>
      <c r="D13552" s="25">
        <v>7.1898464302337501</v>
      </c>
      <c r="E13552" s="25">
        <v>6.9016958224849203</v>
      </c>
      <c r="F13552" s="25">
        <v>7.0205016996514003</v>
      </c>
      <c r="G13552" s="25">
        <v>6.7559103984435902</v>
      </c>
      <c r="H13552" s="25">
        <v>6.7279231931636598</v>
      </c>
      <c r="I13552" s="25">
        <v>7.0952500158008398</v>
      </c>
      <c r="J13552" s="25">
        <v>6.91403126299004</v>
      </c>
      <c r="K13552" s="25">
        <v>7.0181085827242002</v>
      </c>
      <c r="L13552" s="25">
        <v>7.0415259373167904</v>
      </c>
      <c r="M13552" s="25">
        <v>6.8347784304195498</v>
      </c>
      <c r="N13552" s="25">
        <v>7.00912995383836</v>
      </c>
    </row>
    <row r="13553" spans="2:14" ht="20">
      <c r="B13553" t="s">
        <v>15108</v>
      </c>
      <c r="C13553" s="25">
        <v>2.7834509031852601</v>
      </c>
      <c r="D13553" s="25">
        <v>2.5313881955641002</v>
      </c>
      <c r="E13553" s="25">
        <v>2.2480411914862</v>
      </c>
      <c r="F13553" s="25">
        <v>2.5691431443629398</v>
      </c>
      <c r="G13553" s="25">
        <v>2.3686112616832902</v>
      </c>
      <c r="H13553" s="25">
        <v>2.7662277432543099</v>
      </c>
      <c r="I13553" s="25">
        <v>2.5612211786944501</v>
      </c>
      <c r="J13553" s="25">
        <v>2.82893099486702</v>
      </c>
      <c r="K13553" s="25">
        <v>2.4868993817757299</v>
      </c>
      <c r="L13553" s="25">
        <v>2.5209600967451902</v>
      </c>
      <c r="M13553" s="25">
        <v>2.5679940497668499</v>
      </c>
      <c r="N13553" s="25">
        <v>2.6256838517790699</v>
      </c>
    </row>
    <row r="13554" spans="2:14" ht="20">
      <c r="B13554" t="s">
        <v>15109</v>
      </c>
      <c r="C13554" s="25">
        <v>0.84133777388984299</v>
      </c>
      <c r="D13554" s="25">
        <v>0.730222510637905</v>
      </c>
      <c r="E13554" s="25">
        <v>0.32696843535202003</v>
      </c>
      <c r="F13554" s="25">
        <v>0.338539818357735</v>
      </c>
      <c r="G13554" s="25">
        <v>0.79998896206707404</v>
      </c>
      <c r="H13554" s="25">
        <v>0.89148547185603499</v>
      </c>
      <c r="I13554" s="25">
        <v>0.57288891830057997</v>
      </c>
      <c r="J13554" s="25">
        <v>0.47604165804521298</v>
      </c>
      <c r="K13554" s="25">
        <v>0.221247097032887</v>
      </c>
      <c r="L13554" s="25">
        <v>0.63284290662658904</v>
      </c>
      <c r="M13554" s="25">
        <v>0.67667141742694803</v>
      </c>
      <c r="N13554" s="25">
        <v>0.42339255779289298</v>
      </c>
    </row>
    <row r="13555" spans="2:14" ht="20">
      <c r="B13555" t="s">
        <v>15110</v>
      </c>
      <c r="C13555" s="25">
        <v>1.7705940727660701</v>
      </c>
      <c r="D13555" s="25">
        <v>2.1398458810556402</v>
      </c>
      <c r="E13555" s="25">
        <v>1.9074742051109199</v>
      </c>
      <c r="F13555" s="25">
        <v>1.9228905795915401</v>
      </c>
      <c r="G13555" s="25">
        <v>1.7316591750903301</v>
      </c>
      <c r="H13555" s="25">
        <v>1.6021249223315299</v>
      </c>
      <c r="I13555" s="25">
        <v>1.8620063811707599</v>
      </c>
      <c r="J13555" s="25">
        <v>1.8402055594901601</v>
      </c>
      <c r="K13555" s="25">
        <v>2.1079306114668199</v>
      </c>
      <c r="L13555" s="25">
        <v>1.9393047196442099</v>
      </c>
      <c r="M13555" s="25">
        <v>1.7522248923378001</v>
      </c>
      <c r="N13555" s="25">
        <v>1.9367141840425799</v>
      </c>
    </row>
    <row r="13556" spans="2:14" ht="20">
      <c r="B13556" t="s">
        <v>15111</v>
      </c>
      <c r="C13556" s="25">
        <v>5.76990472434598</v>
      </c>
      <c r="D13556" s="25">
        <v>5.9607808666359698</v>
      </c>
      <c r="E13556" s="25">
        <v>5.8377002661720399</v>
      </c>
      <c r="F13556" s="25">
        <v>5.72547406864377</v>
      </c>
      <c r="G13556" s="25">
        <v>5.9722802029585802</v>
      </c>
      <c r="H13556" s="25">
        <v>5.9533641884620696</v>
      </c>
      <c r="I13556" s="25">
        <v>5.9071405962016499</v>
      </c>
      <c r="J13556" s="25">
        <v>5.9130392012457298</v>
      </c>
      <c r="K13556" s="25">
        <v>6.00978220503122</v>
      </c>
      <c r="L13556" s="25">
        <v>5.8561286190513302</v>
      </c>
      <c r="M13556" s="25">
        <v>5.8837061533548098</v>
      </c>
      <c r="N13556" s="25">
        <v>5.9433206674928698</v>
      </c>
    </row>
    <row r="13557" spans="2:14" ht="20">
      <c r="B13557" t="s">
        <v>15112</v>
      </c>
      <c r="C13557" s="25">
        <v>4.4511631748307696</v>
      </c>
      <c r="D13557" s="25">
        <v>4.5458853658654599</v>
      </c>
      <c r="E13557" s="25">
        <v>4.5409678290023203</v>
      </c>
      <c r="F13557" s="25">
        <v>4.5789802835396101</v>
      </c>
      <c r="G13557" s="25">
        <v>4.5247234040511497</v>
      </c>
      <c r="H13557" s="25">
        <v>4.5651139126104798</v>
      </c>
      <c r="I13557" s="25">
        <v>4.8213637494832504</v>
      </c>
      <c r="J13557" s="25">
        <v>4.5448075738438103</v>
      </c>
      <c r="K13557" s="25">
        <v>4.6772612731488001</v>
      </c>
      <c r="L13557" s="25">
        <v>4.5126721232328499</v>
      </c>
      <c r="M13557" s="25">
        <v>4.5562725334004099</v>
      </c>
      <c r="N13557" s="25">
        <v>4.6811441988252902</v>
      </c>
    </row>
    <row r="13558" spans="2:14" ht="20">
      <c r="B13558" t="s">
        <v>1751</v>
      </c>
      <c r="C13558" s="25">
        <v>2.3476779000528301</v>
      </c>
      <c r="D13558" s="25">
        <v>2.2306414643286598</v>
      </c>
      <c r="E13558" s="25">
        <v>1.2648728630955901</v>
      </c>
      <c r="F13558" s="25">
        <v>1.62179206365535</v>
      </c>
      <c r="G13558" s="25">
        <v>1.27843549542401</v>
      </c>
      <c r="H13558" s="25">
        <v>1.0950682889888299</v>
      </c>
      <c r="I13558" s="25">
        <v>1.0174990516081901</v>
      </c>
      <c r="J13558" s="25">
        <v>1.0966805479844199</v>
      </c>
      <c r="K13558" s="25">
        <v>0.78302752461916802</v>
      </c>
      <c r="L13558" s="25">
        <v>1.94773074249236</v>
      </c>
      <c r="M13558" s="25">
        <v>1.33176528268939</v>
      </c>
      <c r="N13558" s="25">
        <v>0.96573570807059095</v>
      </c>
    </row>
    <row r="13559" spans="2:14" ht="20">
      <c r="B13559" t="s">
        <v>15113</v>
      </c>
      <c r="C13559" s="25">
        <v>3.98668603768935</v>
      </c>
      <c r="D13559" s="25">
        <v>3.6215692101122499</v>
      </c>
      <c r="E13559" s="25">
        <v>4.0905414489467899</v>
      </c>
      <c r="F13559" s="25">
        <v>3.9278785435052499</v>
      </c>
      <c r="G13559" s="25">
        <v>4.0247769102563398</v>
      </c>
      <c r="H13559" s="25">
        <v>4.0906000094624204</v>
      </c>
      <c r="I13559" s="25">
        <v>3.8866349821455501</v>
      </c>
      <c r="J13559" s="25">
        <v>3.9282133263377701</v>
      </c>
      <c r="K13559" s="25">
        <v>3.8380114098374198</v>
      </c>
      <c r="L13559" s="25">
        <v>3.8995988989161301</v>
      </c>
      <c r="M13559" s="25">
        <v>4.0144184877413398</v>
      </c>
      <c r="N13559" s="25">
        <v>3.88428657277358</v>
      </c>
    </row>
    <row r="13560" spans="2:14" ht="20">
      <c r="B13560" t="s">
        <v>15114</v>
      </c>
      <c r="C13560" s="25">
        <v>6.1379168310700001</v>
      </c>
      <c r="D13560" s="25">
        <v>6.2744045314677397</v>
      </c>
      <c r="E13560" s="25">
        <v>6.2629861457135503</v>
      </c>
      <c r="F13560" s="25">
        <v>6.2062956035381802</v>
      </c>
      <c r="G13560" s="25">
        <v>6.2599707414092203</v>
      </c>
      <c r="H13560" s="25">
        <v>6.1632951082827701</v>
      </c>
      <c r="I13560" s="25">
        <v>6.1864742387016998</v>
      </c>
      <c r="J13560" s="25">
        <v>6.2997155872979196</v>
      </c>
      <c r="K13560" s="25">
        <v>6.1441564411917398</v>
      </c>
      <c r="L13560" s="25">
        <v>6.2251025027504303</v>
      </c>
      <c r="M13560" s="25">
        <v>6.2098538177433902</v>
      </c>
      <c r="N13560" s="25">
        <v>6.21011542239712</v>
      </c>
    </row>
    <row r="13561" spans="2:14" ht="20">
      <c r="B13561" t="s">
        <v>15115</v>
      </c>
      <c r="C13561" s="25">
        <v>1.7948565530526599</v>
      </c>
      <c r="D13561" s="25">
        <v>2.1398458810556402</v>
      </c>
      <c r="E13561" s="25">
        <v>1.7663480828168101</v>
      </c>
      <c r="F13561" s="25">
        <v>2.0997330410974602</v>
      </c>
      <c r="G13561" s="25">
        <v>1.7987125644984201</v>
      </c>
      <c r="H13561" s="25">
        <v>1.99703949490708</v>
      </c>
      <c r="I13561" s="25">
        <v>1.5455988065849799</v>
      </c>
      <c r="J13561" s="25">
        <v>1.5292307646296299</v>
      </c>
      <c r="K13561" s="25">
        <v>1.5627017206185001</v>
      </c>
      <c r="L13561" s="25">
        <v>1.90035017230837</v>
      </c>
      <c r="M13561" s="25">
        <v>1.96516170016765</v>
      </c>
      <c r="N13561" s="25">
        <v>1.5458437639443701</v>
      </c>
    </row>
    <row r="13562" spans="2:14" ht="20">
      <c r="B13562" t="s">
        <v>15116</v>
      </c>
      <c r="C13562" s="25">
        <v>6.1236203771291198</v>
      </c>
      <c r="D13562" s="25">
        <v>6.30845416155503</v>
      </c>
      <c r="E13562" s="25">
        <v>5.9996076005745902</v>
      </c>
      <c r="F13562" s="25">
        <v>6.4829589954116704</v>
      </c>
      <c r="G13562" s="25">
        <v>6.1898091563052402</v>
      </c>
      <c r="H13562" s="25">
        <v>5.9402140389904003</v>
      </c>
      <c r="I13562" s="25">
        <v>6.0503779916330798</v>
      </c>
      <c r="J13562" s="25">
        <v>5.6312225952872303</v>
      </c>
      <c r="K13562" s="25">
        <v>5.62791324297255</v>
      </c>
      <c r="L13562" s="25">
        <v>6.1438940464195797</v>
      </c>
      <c r="M13562" s="25">
        <v>6.20432739690244</v>
      </c>
      <c r="N13562" s="25">
        <v>5.7698379432976203</v>
      </c>
    </row>
    <row r="13563" spans="2:14" ht="20">
      <c r="B13563" t="s">
        <v>15117</v>
      </c>
      <c r="C13563" s="25">
        <v>3.9054510734272898</v>
      </c>
      <c r="D13563" s="25">
        <v>4.0533311916991597</v>
      </c>
      <c r="E13563" s="25">
        <v>4.0947645977885996</v>
      </c>
      <c r="F13563" s="25">
        <v>3.9226611103924398</v>
      </c>
      <c r="G13563" s="25">
        <v>4.1326725779933904</v>
      </c>
      <c r="H13563" s="25">
        <v>4.1557668624277904</v>
      </c>
      <c r="I13563" s="25">
        <v>3.9768559049826901</v>
      </c>
      <c r="J13563" s="25">
        <v>4.1042866210448397</v>
      </c>
      <c r="K13563" s="25">
        <v>3.9284339147837302</v>
      </c>
      <c r="L13563" s="25">
        <v>4.0178489543050198</v>
      </c>
      <c r="M13563" s="25">
        <v>4.0703668502712098</v>
      </c>
      <c r="N13563" s="25">
        <v>4.0031921469370904</v>
      </c>
    </row>
    <row r="13564" spans="2:14" ht="20">
      <c r="B13564" t="s">
        <v>15118</v>
      </c>
      <c r="C13564" s="25">
        <v>-3.13781504011784</v>
      </c>
      <c r="D13564" s="25">
        <v>-3.1455841985013402</v>
      </c>
      <c r="E13564" s="25">
        <v>-3.2421001533018701</v>
      </c>
      <c r="F13564" s="25">
        <v>-3.17542129998473</v>
      </c>
      <c r="G13564" s="25">
        <v>-3.2053867562132901</v>
      </c>
      <c r="H13564" s="25">
        <v>-2.15563447754645</v>
      </c>
      <c r="I13564" s="25">
        <v>-1.7642884864347701</v>
      </c>
      <c r="J13564" s="25">
        <v>-2.62095213992832</v>
      </c>
      <c r="K13564" s="25">
        <v>-3.0903395182347499</v>
      </c>
      <c r="L13564" s="25">
        <v>-3.1751664639736799</v>
      </c>
      <c r="M13564" s="25">
        <v>-2.8454808445814899</v>
      </c>
      <c r="N13564" s="25">
        <v>-2.4918600481992801</v>
      </c>
    </row>
    <row r="13565" spans="2:14" ht="20">
      <c r="B13565" t="s">
        <v>15119</v>
      </c>
      <c r="C13565" s="25">
        <v>-4.1649788906289702</v>
      </c>
      <c r="D13565" s="25">
        <v>-4.1649788906289604</v>
      </c>
      <c r="E13565" s="25">
        <v>-4.1649788906289702</v>
      </c>
      <c r="F13565" s="25">
        <v>-4.1649788906289604</v>
      </c>
      <c r="G13565" s="25">
        <v>-3.2053867562132901</v>
      </c>
      <c r="H13565" s="25">
        <v>-4.1649788906289604</v>
      </c>
      <c r="I13565" s="25">
        <v>-4.1649788906289604</v>
      </c>
      <c r="J13565" s="25">
        <v>-4.1649788906289604</v>
      </c>
      <c r="K13565" s="25">
        <v>-4.1649788906289604</v>
      </c>
      <c r="L13565" s="25">
        <v>-4.1649788906289604</v>
      </c>
      <c r="M13565" s="25">
        <v>-3.8451148458237401</v>
      </c>
      <c r="N13565" s="25">
        <v>-4.1649788906289604</v>
      </c>
    </row>
    <row r="13566" spans="2:14" ht="20">
      <c r="B13566" t="s">
        <v>15120</v>
      </c>
      <c r="C13566" s="25">
        <v>-4.1649788906289702</v>
      </c>
      <c r="D13566" s="25">
        <v>-4.1649788906289604</v>
      </c>
      <c r="E13566" s="25">
        <v>-4.1649788906289702</v>
      </c>
      <c r="F13566" s="25">
        <v>-4.1649788906289604</v>
      </c>
      <c r="G13566" s="25">
        <v>-4.1649788906289604</v>
      </c>
      <c r="H13566" s="25">
        <v>-3.1587425618366001</v>
      </c>
      <c r="I13566" s="25">
        <v>-4.1649788906289604</v>
      </c>
      <c r="J13566" s="25">
        <v>-4.1649788906289604</v>
      </c>
      <c r="K13566" s="25">
        <v>-4.1649788906289604</v>
      </c>
      <c r="L13566" s="25">
        <v>-4.1649788906289604</v>
      </c>
      <c r="M13566" s="25">
        <v>-3.8295667810315099</v>
      </c>
      <c r="N13566" s="25">
        <v>-4.1649788906289604</v>
      </c>
    </row>
    <row r="13567" spans="2:14" ht="20">
      <c r="B13567" t="s">
        <v>15121</v>
      </c>
      <c r="C13567" s="25">
        <v>4.67008642363328</v>
      </c>
      <c r="D13567" s="25">
        <v>4.72787197993501</v>
      </c>
      <c r="E13567" s="25">
        <v>4.8416209374869101</v>
      </c>
      <c r="F13567" s="25">
        <v>4.5591584129696701</v>
      </c>
      <c r="G13567" s="25">
        <v>4.7072734978145396</v>
      </c>
      <c r="H13567" s="25">
        <v>5.0834605659021701</v>
      </c>
      <c r="I13567" s="25">
        <v>4.7465866314462</v>
      </c>
      <c r="J13567" s="25">
        <v>4.4207895114447897</v>
      </c>
      <c r="K13567" s="25">
        <v>4.7048139132396498</v>
      </c>
      <c r="L13567" s="25">
        <v>4.7465264470184003</v>
      </c>
      <c r="M13567" s="25">
        <v>4.7832974922288001</v>
      </c>
      <c r="N13567" s="25">
        <v>4.6240633520435503</v>
      </c>
    </row>
    <row r="13568" spans="2:14" ht="20">
      <c r="B13568" t="s">
        <v>15122</v>
      </c>
      <c r="C13568" s="25">
        <v>0.88719478555097397</v>
      </c>
      <c r="D13568" s="25">
        <v>0.39546109200062002</v>
      </c>
      <c r="E13568" s="25">
        <v>0.72588732799275102</v>
      </c>
      <c r="F13568" s="25">
        <v>0.45876065703145003</v>
      </c>
      <c r="G13568" s="25">
        <v>0.45926587246655898</v>
      </c>
      <c r="H13568" s="25">
        <v>0.43191298824339702</v>
      </c>
      <c r="I13568" s="25">
        <v>0.73679390588723304</v>
      </c>
      <c r="J13568" s="25">
        <v>0.41955518204393899</v>
      </c>
      <c r="K13568" s="25">
        <v>0.61893305706485102</v>
      </c>
      <c r="L13568" s="25">
        <v>0.66951440184811495</v>
      </c>
      <c r="M13568" s="25">
        <v>0.44997983924713503</v>
      </c>
      <c r="N13568" s="25">
        <v>0.591760714998675</v>
      </c>
    </row>
    <row r="13569" spans="2:14" ht="20">
      <c r="B13569" t="s">
        <v>15123</v>
      </c>
      <c r="C13569" s="25">
        <v>-1.79983079225595</v>
      </c>
      <c r="D13569" s="25">
        <v>-2.13598375798782</v>
      </c>
      <c r="E13569" s="25">
        <v>-2.2822639706371599</v>
      </c>
      <c r="F13569" s="25">
        <v>-4.1649788906289604</v>
      </c>
      <c r="G13569" s="25">
        <v>-4.1649788906289604</v>
      </c>
      <c r="H13569" s="25">
        <v>-2.5717072611077501</v>
      </c>
      <c r="I13569" s="25">
        <v>-2.5140861352194901</v>
      </c>
      <c r="J13569" s="25">
        <v>-3.1955712955455202</v>
      </c>
      <c r="K13569" s="25">
        <v>-2.4813313656415801</v>
      </c>
      <c r="L13569" s="25">
        <v>-2.07269284029364</v>
      </c>
      <c r="M13569" s="25">
        <v>-3.6338883474552199</v>
      </c>
      <c r="N13569" s="25">
        <v>-2.7303295988022001</v>
      </c>
    </row>
    <row r="13570" spans="2:14" ht="20">
      <c r="B13570" t="s">
        <v>15124</v>
      </c>
      <c r="C13570" s="25">
        <v>4.8660218826932997</v>
      </c>
      <c r="D13570" s="25">
        <v>4.8762941148714898</v>
      </c>
      <c r="E13570" s="25">
        <v>5.0298251165242496</v>
      </c>
      <c r="F13570" s="25">
        <v>4.9613023182646696</v>
      </c>
      <c r="G13570" s="25">
        <v>5.0272663939117397</v>
      </c>
      <c r="H13570" s="25">
        <v>4.99972998828384</v>
      </c>
      <c r="I13570" s="25">
        <v>4.8404661855497402</v>
      </c>
      <c r="J13570" s="25">
        <v>4.9581574233626799</v>
      </c>
      <c r="K13570" s="25">
        <v>4.9199246296941199</v>
      </c>
      <c r="L13570" s="25">
        <v>4.9240470380296797</v>
      </c>
      <c r="M13570" s="25">
        <v>4.9960995668200798</v>
      </c>
      <c r="N13570" s="25">
        <v>4.9061827462021803</v>
      </c>
    </row>
    <row r="13571" spans="2:14" ht="20">
      <c r="B13571" t="s">
        <v>15125</v>
      </c>
      <c r="C13571" s="25">
        <v>6.3296779493550304</v>
      </c>
      <c r="D13571" s="25">
        <v>6.5538675921412004</v>
      </c>
      <c r="E13571" s="25">
        <v>6.2577715305100003</v>
      </c>
      <c r="F13571" s="25">
        <v>6.3049257051003904</v>
      </c>
      <c r="G13571" s="25">
        <v>6.2608974551843701</v>
      </c>
      <c r="H13571" s="25">
        <v>6.3141434008367199</v>
      </c>
      <c r="I13571" s="25">
        <v>6.3819010091455102</v>
      </c>
      <c r="J13571" s="25">
        <v>6.4526921374318196</v>
      </c>
      <c r="K13571" s="25">
        <v>6.4783835722641001</v>
      </c>
      <c r="L13571" s="25">
        <v>6.3804390240020696</v>
      </c>
      <c r="M13571" s="25">
        <v>6.2933221870404896</v>
      </c>
      <c r="N13571" s="25">
        <v>6.4376589062804799</v>
      </c>
    </row>
    <row r="13572" spans="2:14" ht="20">
      <c r="B13572" t="s">
        <v>15126</v>
      </c>
      <c r="C13572" s="25">
        <v>6.0891009782883003</v>
      </c>
      <c r="D13572" s="25">
        <v>6.0082473172733204</v>
      </c>
      <c r="E13572" s="25">
        <v>6.1633738183581901</v>
      </c>
      <c r="F13572" s="25">
        <v>5.9214690134550496</v>
      </c>
      <c r="G13572" s="25">
        <v>5.9438884262423404</v>
      </c>
      <c r="H13572" s="25">
        <v>6.1423316369999599</v>
      </c>
      <c r="I13572" s="25">
        <v>6.0733449198466802</v>
      </c>
      <c r="J13572" s="25">
        <v>6.2116304253946497</v>
      </c>
      <c r="K13572" s="25">
        <v>6.3717669040784504</v>
      </c>
      <c r="L13572" s="25">
        <v>6.0869073713066104</v>
      </c>
      <c r="M13572" s="25">
        <v>6.00256302556578</v>
      </c>
      <c r="N13572" s="25">
        <v>6.2189140831065899</v>
      </c>
    </row>
    <row r="13573" spans="2:14" ht="20">
      <c r="B13573" t="s">
        <v>2816</v>
      </c>
      <c r="C13573" s="25">
        <v>2.66972611711304</v>
      </c>
      <c r="D13573" s="25">
        <v>2.5313881955641002</v>
      </c>
      <c r="E13573" s="25">
        <v>2.5726478344255401</v>
      </c>
      <c r="F13573" s="25">
        <v>3.9434185777614501</v>
      </c>
      <c r="G13573" s="25">
        <v>3.2770612471658001</v>
      </c>
      <c r="H13573" s="25">
        <v>3.1961190511356201</v>
      </c>
      <c r="I13573" s="25">
        <v>1.8620063811707599</v>
      </c>
      <c r="J13573" s="25">
        <v>1.7965131834472901</v>
      </c>
      <c r="K13573" s="25">
        <v>2.3008233287119002</v>
      </c>
      <c r="L13573" s="25">
        <v>2.59125404903422</v>
      </c>
      <c r="M13573" s="25">
        <v>3.4721996253542899</v>
      </c>
      <c r="N13573" s="25">
        <v>1.9864476311099799</v>
      </c>
    </row>
    <row r="13574" spans="2:14" ht="20">
      <c r="B13574" t="s">
        <v>15127</v>
      </c>
      <c r="C13574" s="25">
        <v>4.7152789005235896</v>
      </c>
      <c r="D13574" s="25">
        <v>4.5808213855766198</v>
      </c>
      <c r="E13574" s="25">
        <v>4.8085777380229704</v>
      </c>
      <c r="F13574" s="25">
        <v>4.7017244348292202</v>
      </c>
      <c r="G13574" s="25">
        <v>4.6081164039267497</v>
      </c>
      <c r="H13574" s="25">
        <v>4.6954024981377902</v>
      </c>
      <c r="I13574" s="25">
        <v>4.3334196558436204</v>
      </c>
      <c r="J13574" s="25">
        <v>4.5514372924331399</v>
      </c>
      <c r="K13574" s="25">
        <v>4.4600197772509196</v>
      </c>
      <c r="L13574" s="25">
        <v>4.7015593413744003</v>
      </c>
      <c r="M13574" s="25">
        <v>4.6684144456312602</v>
      </c>
      <c r="N13574" s="25">
        <v>4.4482922418425597</v>
      </c>
    </row>
    <row r="13575" spans="2:14" ht="20">
      <c r="B13575" t="s">
        <v>15128</v>
      </c>
      <c r="C13575" s="25">
        <v>2.53217454569416</v>
      </c>
      <c r="D13575" s="25">
        <v>2.9176592627450599</v>
      </c>
      <c r="E13575" s="25">
        <v>2.6085327998583998</v>
      </c>
      <c r="F13575" s="25">
        <v>2.90186915016311</v>
      </c>
      <c r="G13575" s="25">
        <v>2.84600382430673</v>
      </c>
      <c r="H13575" s="25">
        <v>2.62871397718208</v>
      </c>
      <c r="I13575" s="25">
        <v>3.0406590964884499</v>
      </c>
      <c r="J13575" s="25">
        <v>2.9830537848643699</v>
      </c>
      <c r="K13575" s="25">
        <v>3.0670716212037998</v>
      </c>
      <c r="L13575" s="25">
        <v>2.68612220276587</v>
      </c>
      <c r="M13575" s="25">
        <v>2.79219565055064</v>
      </c>
      <c r="N13575" s="25">
        <v>3.0302615008522098</v>
      </c>
    </row>
    <row r="13576" spans="2:14" ht="20">
      <c r="B13576" t="s">
        <v>15129</v>
      </c>
      <c r="C13576" s="25">
        <v>6.9352719451056704</v>
      </c>
      <c r="D13576" s="25">
        <v>7.06396970733367</v>
      </c>
      <c r="E13576" s="25">
        <v>6.8613693292658002</v>
      </c>
      <c r="F13576" s="25">
        <v>6.9491374896739302</v>
      </c>
      <c r="G13576" s="25">
        <v>6.7475332916354303</v>
      </c>
      <c r="H13576" s="25">
        <v>6.6669342674472603</v>
      </c>
      <c r="I13576" s="25">
        <v>7.0071397559758104</v>
      </c>
      <c r="J13576" s="25">
        <v>6.7703839031383204</v>
      </c>
      <c r="K13576" s="25">
        <v>6.7838698958204997</v>
      </c>
      <c r="L13576" s="25">
        <v>6.9535369939017198</v>
      </c>
      <c r="M13576" s="25">
        <v>6.7878683495855396</v>
      </c>
      <c r="N13576" s="25">
        <v>6.8537978516448801</v>
      </c>
    </row>
    <row r="13577" spans="2:14" ht="20">
      <c r="B13577" t="s">
        <v>15130</v>
      </c>
      <c r="C13577" s="25">
        <v>-1.53502335006401</v>
      </c>
      <c r="D13577" s="25">
        <v>0.19357895482652601</v>
      </c>
      <c r="E13577" s="25">
        <v>-4.1649788906289702</v>
      </c>
      <c r="F13577" s="25">
        <v>-3.17542129998473</v>
      </c>
      <c r="G13577" s="25">
        <v>-0.54004513009667998</v>
      </c>
      <c r="H13577" s="25">
        <v>-4.1649788906289604</v>
      </c>
      <c r="I13577" s="25">
        <v>-1.2733969551825</v>
      </c>
      <c r="J13577" s="25">
        <v>-4.1649788906289604</v>
      </c>
      <c r="K13577" s="25">
        <v>-0.86491899803946204</v>
      </c>
      <c r="L13577" s="25">
        <v>-1.83547442862215</v>
      </c>
      <c r="M13577" s="25">
        <v>-2.62681510690346</v>
      </c>
      <c r="N13577" s="25">
        <v>-2.1010982812836398</v>
      </c>
    </row>
    <row r="13578" spans="2:14" ht="20">
      <c r="B13578" t="s">
        <v>15131</v>
      </c>
      <c r="C13578" s="25">
        <v>4.7560123927433002</v>
      </c>
      <c r="D13578" s="25">
        <v>4.4087261058628098</v>
      </c>
      <c r="E13578" s="25">
        <v>5.1385953923717702</v>
      </c>
      <c r="F13578" s="25">
        <v>4.67208665441433</v>
      </c>
      <c r="G13578" s="25">
        <v>4.7978188022308403</v>
      </c>
      <c r="H13578" s="25">
        <v>4.8389644247354697</v>
      </c>
      <c r="I13578" s="25">
        <v>4.6434041882633101</v>
      </c>
      <c r="J13578" s="25">
        <v>4.6921673007237201</v>
      </c>
      <c r="K13578" s="25">
        <v>4.7418595931505099</v>
      </c>
      <c r="L13578" s="25">
        <v>4.7677779636592899</v>
      </c>
      <c r="M13578" s="25">
        <v>4.7696232937935399</v>
      </c>
      <c r="N13578" s="25">
        <v>4.69247702737918</v>
      </c>
    </row>
    <row r="13579" spans="2:14" ht="20">
      <c r="B13579" t="s">
        <v>15132</v>
      </c>
      <c r="C13579" s="25">
        <v>4.6635132213664203</v>
      </c>
      <c r="D13579" s="25">
        <v>4.6840401688426896</v>
      </c>
      <c r="E13579" s="25">
        <v>4.6561192573687897</v>
      </c>
      <c r="F13579" s="25">
        <v>4.2107275883059403</v>
      </c>
      <c r="G13579" s="25">
        <v>4.33446172831861</v>
      </c>
      <c r="H13579" s="25">
        <v>4.37491034744159</v>
      </c>
      <c r="I13579" s="25">
        <v>4.5856092659363101</v>
      </c>
      <c r="J13579" s="25">
        <v>4.5415027607499896</v>
      </c>
      <c r="K13579" s="25">
        <v>4.4998863398332603</v>
      </c>
      <c r="L13579" s="25">
        <v>4.6678908825259704</v>
      </c>
      <c r="M13579" s="25">
        <v>4.3066998880220497</v>
      </c>
      <c r="N13579" s="25">
        <v>4.5423327888398504</v>
      </c>
    </row>
    <row r="13580" spans="2:14" ht="20">
      <c r="B13580" t="s">
        <v>1752</v>
      </c>
      <c r="C13580" s="25">
        <v>4.7057132623165696</v>
      </c>
      <c r="D13580" s="25">
        <v>4.5945623044555797</v>
      </c>
      <c r="E13580" s="25">
        <v>4.7852501054479104</v>
      </c>
      <c r="F13580" s="25">
        <v>4.7269932962410497</v>
      </c>
      <c r="G13580" s="25">
        <v>4.68985099742277</v>
      </c>
      <c r="H13580" s="25">
        <v>4.5198618936047898</v>
      </c>
      <c r="I13580" s="25">
        <v>4.9852099682453304</v>
      </c>
      <c r="J13580" s="25">
        <v>5.0701901747743898</v>
      </c>
      <c r="K13580" s="25">
        <v>5.0055012231687801</v>
      </c>
      <c r="L13580" s="25">
        <v>4.69517522407335</v>
      </c>
      <c r="M13580" s="25">
        <v>4.6455687290895398</v>
      </c>
      <c r="N13580" s="25">
        <v>5.0203004553961703</v>
      </c>
    </row>
    <row r="13581" spans="2:14" ht="20">
      <c r="B13581" t="s">
        <v>15133</v>
      </c>
      <c r="C13581" s="25">
        <v>5.0586800651891402</v>
      </c>
      <c r="D13581" s="25">
        <v>5.1886430900164804</v>
      </c>
      <c r="E13581" s="25">
        <v>5.1764993982223499</v>
      </c>
      <c r="F13581" s="25">
        <v>5.0501141470461404</v>
      </c>
      <c r="G13581" s="25">
        <v>4.9748297356166997</v>
      </c>
      <c r="H13581" s="25">
        <v>4.9505380778587904</v>
      </c>
      <c r="I13581" s="25">
        <v>5.1686773744675598</v>
      </c>
      <c r="J13581" s="25">
        <v>5.0632932962554298</v>
      </c>
      <c r="K13581" s="25">
        <v>4.9604928144774698</v>
      </c>
      <c r="L13581" s="25">
        <v>5.1412741844759902</v>
      </c>
      <c r="M13581" s="25">
        <v>4.9918273201738801</v>
      </c>
      <c r="N13581" s="25">
        <v>5.0641544950668198</v>
      </c>
    </row>
    <row r="13582" spans="2:14" ht="20">
      <c r="B13582" t="s">
        <v>15134</v>
      </c>
      <c r="C13582" s="25">
        <v>7.6420281750654704</v>
      </c>
      <c r="D13582" s="25">
        <v>7.7781719021712101</v>
      </c>
      <c r="E13582" s="25">
        <v>7.4249126450616103</v>
      </c>
      <c r="F13582" s="25">
        <v>7.5148378077881697</v>
      </c>
      <c r="G13582" s="25">
        <v>7.3040850931664396</v>
      </c>
      <c r="H13582" s="25">
        <v>7.4135168762031904</v>
      </c>
      <c r="I13582" s="25">
        <v>7.6301783328228803</v>
      </c>
      <c r="J13582" s="25">
        <v>7.5945663600311599</v>
      </c>
      <c r="K13582" s="25">
        <v>7.6924003039892703</v>
      </c>
      <c r="L13582" s="25">
        <v>7.6150375740994303</v>
      </c>
      <c r="M13582" s="25">
        <v>7.4108132590525999</v>
      </c>
      <c r="N13582" s="25">
        <v>7.6390483322811003</v>
      </c>
    </row>
    <row r="13583" spans="2:14" ht="20">
      <c r="B13583" t="s">
        <v>15135</v>
      </c>
      <c r="C13583" s="25">
        <v>3.9814103892366002</v>
      </c>
      <c r="D13583" s="25">
        <v>4.0027004356721596</v>
      </c>
      <c r="E13583" s="25">
        <v>4.1363297803354699</v>
      </c>
      <c r="F13583" s="25">
        <v>4.0106850755153403</v>
      </c>
      <c r="G13583" s="25">
        <v>3.8355011951194902</v>
      </c>
      <c r="H13583" s="25">
        <v>4.2694955618096504</v>
      </c>
      <c r="I13583" s="25">
        <v>4.0462207653176998</v>
      </c>
      <c r="J13583" s="25">
        <v>4.1309181580965504</v>
      </c>
      <c r="K13583" s="25">
        <v>4.1094158100728899</v>
      </c>
      <c r="L13583" s="25">
        <v>4.0401468684147401</v>
      </c>
      <c r="M13583" s="25">
        <v>4.0385606108148204</v>
      </c>
      <c r="N13583" s="25">
        <v>4.0955182444957101</v>
      </c>
    </row>
    <row r="13584" spans="2:14" ht="20">
      <c r="B13584" t="s">
        <v>15136</v>
      </c>
      <c r="C13584" s="25">
        <v>-1.1177726151944001</v>
      </c>
      <c r="D13584" s="25">
        <v>-3.1455841985013402</v>
      </c>
      <c r="E13584" s="25">
        <v>-1.1351450095693401</v>
      </c>
      <c r="F13584" s="25">
        <v>0.20738265526371499</v>
      </c>
      <c r="G13584" s="25">
        <v>-0.43359140921568801</v>
      </c>
      <c r="H13584" s="25">
        <v>-0.83184474106300699</v>
      </c>
      <c r="I13584" s="25">
        <v>-0.374032345585809</v>
      </c>
      <c r="J13584" s="25">
        <v>-0.76166151516851099</v>
      </c>
      <c r="K13584" s="25">
        <v>-1.0367896577739499</v>
      </c>
      <c r="L13584" s="25">
        <v>-1.79950060775503</v>
      </c>
      <c r="M13584" s="25">
        <v>-0.35268449833832699</v>
      </c>
      <c r="N13584" s="25">
        <v>-0.72416117284275705</v>
      </c>
    </row>
    <row r="13585" spans="2:14" ht="20">
      <c r="B13585" t="s">
        <v>2817</v>
      </c>
      <c r="C13585" s="25">
        <v>3.0584048445666001</v>
      </c>
      <c r="D13585" s="25">
        <v>3.0128348852652098</v>
      </c>
      <c r="E13585" s="25">
        <v>3.1449743627489899</v>
      </c>
      <c r="F13585" s="25">
        <v>1.33808103806205</v>
      </c>
      <c r="G13585" s="25">
        <v>1.11264887530656</v>
      </c>
      <c r="H13585" s="25">
        <v>3.2310970104625301</v>
      </c>
      <c r="I13585" s="25">
        <v>-0.61637024446085198</v>
      </c>
      <c r="J13585" s="25">
        <v>-0.41496487218273198</v>
      </c>
      <c r="K13585" s="25">
        <v>-1.2319401582059</v>
      </c>
      <c r="L13585" s="25">
        <v>3.0720713641935999</v>
      </c>
      <c r="M13585" s="25">
        <v>1.8939423079437101</v>
      </c>
      <c r="N13585" s="25">
        <v>-0.75442509161649496</v>
      </c>
    </row>
    <row r="13586" spans="2:14" ht="20">
      <c r="B13586" t="s">
        <v>15137</v>
      </c>
      <c r="C13586" s="25">
        <v>6.5572898421233798</v>
      </c>
      <c r="D13586" s="25">
        <v>6.3980691204240498</v>
      </c>
      <c r="E13586" s="25">
        <v>6.7263604884447101</v>
      </c>
      <c r="F13586" s="25">
        <v>6.5980042684963198</v>
      </c>
      <c r="G13586" s="25">
        <v>6.5789000430995896</v>
      </c>
      <c r="H13586" s="25">
        <v>6.5745291721254002</v>
      </c>
      <c r="I13586" s="25">
        <v>6.4980977250284004</v>
      </c>
      <c r="J13586" s="25">
        <v>6.39618052199926</v>
      </c>
      <c r="K13586" s="25">
        <v>6.3214834953932897</v>
      </c>
      <c r="L13586" s="25">
        <v>6.5605731503307103</v>
      </c>
      <c r="M13586" s="25">
        <v>6.5838111612404298</v>
      </c>
      <c r="N13586" s="25">
        <v>6.4052539141403102</v>
      </c>
    </row>
    <row r="13587" spans="2:14" ht="20">
      <c r="B13587" t="s">
        <v>1753</v>
      </c>
      <c r="C13587" s="25">
        <v>4.9083357175164002</v>
      </c>
      <c r="D13587" s="25">
        <v>5.0117268173865304</v>
      </c>
      <c r="E13587" s="25">
        <v>4.6541518203507897</v>
      </c>
      <c r="F13587" s="25">
        <v>5.09486487078214</v>
      </c>
      <c r="G13587" s="25">
        <v>4.6570988570514498</v>
      </c>
      <c r="H13587" s="25">
        <v>4.8749483706775001</v>
      </c>
      <c r="I13587" s="25">
        <v>5.4338559367708497</v>
      </c>
      <c r="J13587" s="25">
        <v>5.0539994821934897</v>
      </c>
      <c r="K13587" s="25">
        <v>5.0065864975565004</v>
      </c>
      <c r="L13587" s="25">
        <v>4.8580714517512398</v>
      </c>
      <c r="M13587" s="25">
        <v>4.87563736617036</v>
      </c>
      <c r="N13587" s="25">
        <v>5.1648139721736097</v>
      </c>
    </row>
    <row r="13588" spans="2:14" ht="20">
      <c r="B13588" t="s">
        <v>15138</v>
      </c>
      <c r="C13588" s="25">
        <v>-4.1649788906289702</v>
      </c>
      <c r="D13588" s="25">
        <v>-2.13598375798782</v>
      </c>
      <c r="E13588" s="25">
        <v>-2.6837889116419098</v>
      </c>
      <c r="F13588" s="25">
        <v>-2.59395646652235</v>
      </c>
      <c r="G13588" s="25">
        <v>-2.6341490227059698</v>
      </c>
      <c r="H13588" s="25">
        <v>-4.1649788906289604</v>
      </c>
      <c r="I13588" s="25">
        <v>-2.0910152365885799</v>
      </c>
      <c r="J13588" s="25">
        <v>-4.1649788906289604</v>
      </c>
      <c r="K13588" s="25">
        <v>-2.4813313656415801</v>
      </c>
      <c r="L13588" s="25">
        <v>-2.9949171867528999</v>
      </c>
      <c r="M13588" s="25">
        <v>-3.1310281266190998</v>
      </c>
      <c r="N13588" s="25">
        <v>-2.91244183095304</v>
      </c>
    </row>
    <row r="13589" spans="2:14" ht="20">
      <c r="B13589" t="s">
        <v>15139</v>
      </c>
      <c r="C13589" s="25">
        <v>7.29130538092436</v>
      </c>
      <c r="D13589" s="25">
        <v>7.2404074075504097</v>
      </c>
      <c r="E13589" s="25">
        <v>7.4995332988343897</v>
      </c>
      <c r="F13589" s="25">
        <v>7.5020108057346802</v>
      </c>
      <c r="G13589" s="25">
        <v>7.6471123133774404</v>
      </c>
      <c r="H13589" s="25">
        <v>7.4718015451750199</v>
      </c>
      <c r="I13589" s="25">
        <v>7.62546752172784</v>
      </c>
      <c r="J13589" s="25">
        <v>7.9362079254049602</v>
      </c>
      <c r="K13589" s="25">
        <v>7.5856291466527503</v>
      </c>
      <c r="L13589" s="25">
        <v>7.3437486957697198</v>
      </c>
      <c r="M13589" s="25">
        <v>7.5403082214290498</v>
      </c>
      <c r="N13589" s="25">
        <v>7.7157681979285204</v>
      </c>
    </row>
    <row r="13590" spans="2:14" ht="20">
      <c r="B13590" t="s">
        <v>1754</v>
      </c>
      <c r="C13590" s="25">
        <v>2.9218664247680799</v>
      </c>
      <c r="D13590" s="25">
        <v>3.0230325517406298</v>
      </c>
      <c r="E13590" s="25">
        <v>2.7224677211022499</v>
      </c>
      <c r="F13590" s="25">
        <v>3.20650325143693</v>
      </c>
      <c r="G13590" s="25">
        <v>2.7760574627614001</v>
      </c>
      <c r="H13590" s="25">
        <v>2.8585981131942102</v>
      </c>
      <c r="I13590" s="25">
        <v>3.6670856222463999</v>
      </c>
      <c r="J13590" s="25">
        <v>3.2813153160941302</v>
      </c>
      <c r="K13590" s="25">
        <v>3.3373347666903501</v>
      </c>
      <c r="L13590" s="25">
        <v>2.8891222325369901</v>
      </c>
      <c r="M13590" s="25">
        <v>2.9470529424641798</v>
      </c>
      <c r="N13590" s="25">
        <v>3.4285785683436298</v>
      </c>
    </row>
    <row r="13591" spans="2:14" ht="20">
      <c r="B13591" t="s">
        <v>15140</v>
      </c>
      <c r="C13591" s="25">
        <v>5.4962795305859604</v>
      </c>
      <c r="D13591" s="25">
        <v>5.4280915078068599</v>
      </c>
      <c r="E13591" s="25">
        <v>5.5376891339777501</v>
      </c>
      <c r="F13591" s="25">
        <v>5.6580041818104103</v>
      </c>
      <c r="G13591" s="25">
        <v>5.6064416635322099</v>
      </c>
      <c r="H13591" s="25">
        <v>5.7331501988151503</v>
      </c>
      <c r="I13591" s="25">
        <v>5.5819584203656403</v>
      </c>
      <c r="J13591" s="25">
        <v>5.5231917226080602</v>
      </c>
      <c r="K13591" s="25">
        <v>5.4863100773159603</v>
      </c>
      <c r="L13591" s="25">
        <v>5.4873533907901901</v>
      </c>
      <c r="M13591" s="25">
        <v>5.6658653480525896</v>
      </c>
      <c r="N13591" s="25">
        <v>5.5304867400965598</v>
      </c>
    </row>
    <row r="13592" spans="2:14" ht="20">
      <c r="B13592" t="s">
        <v>15141</v>
      </c>
      <c r="C13592" s="25">
        <v>5.5594382130050901</v>
      </c>
      <c r="D13592" s="25">
        <v>5.3980237176790498</v>
      </c>
      <c r="E13592" s="25">
        <v>5.5561096756000401</v>
      </c>
      <c r="F13592" s="25">
        <v>5.4263069166967002</v>
      </c>
      <c r="G13592" s="25">
        <v>5.6342443282055497</v>
      </c>
      <c r="H13592" s="25">
        <v>5.5547370256222699</v>
      </c>
      <c r="I13592" s="25">
        <v>5.5094185849923099</v>
      </c>
      <c r="J13592" s="25">
        <v>5.4385872447530197</v>
      </c>
      <c r="K13592" s="25">
        <v>5.5388664483466901</v>
      </c>
      <c r="L13592" s="25">
        <v>5.5045238687613898</v>
      </c>
      <c r="M13592" s="25">
        <v>5.5384294235081803</v>
      </c>
      <c r="N13592" s="25">
        <v>5.4956240926973399</v>
      </c>
    </row>
    <row r="13593" spans="2:14" ht="20">
      <c r="B13593" t="s">
        <v>15142</v>
      </c>
      <c r="C13593" s="25">
        <v>6.8519613380155002</v>
      </c>
      <c r="D13593" s="25">
        <v>6.7415837283624196</v>
      </c>
      <c r="E13593" s="25">
        <v>7.0118587832218298</v>
      </c>
      <c r="F13593" s="25">
        <v>6.8426587526654803</v>
      </c>
      <c r="G13593" s="25">
        <v>6.90979300988442</v>
      </c>
      <c r="H13593" s="25">
        <v>6.9000291415861801</v>
      </c>
      <c r="I13593" s="25">
        <v>6.7641933288324196</v>
      </c>
      <c r="J13593" s="25">
        <v>6.8451645826526804</v>
      </c>
      <c r="K13593" s="25">
        <v>6.7093210035050701</v>
      </c>
      <c r="L13593" s="25">
        <v>6.8684679498665897</v>
      </c>
      <c r="M13593" s="25">
        <v>6.8841603013786896</v>
      </c>
      <c r="N13593" s="25">
        <v>6.7728929716633903</v>
      </c>
    </row>
    <row r="13594" spans="2:14" ht="20">
      <c r="B13594" t="s">
        <v>15143</v>
      </c>
      <c r="C13594" s="25">
        <v>3.6367938815968399</v>
      </c>
      <c r="D13594" s="25">
        <v>3.6999341976668298</v>
      </c>
      <c r="E13594" s="25">
        <v>3.7907692319592199</v>
      </c>
      <c r="F13594" s="25">
        <v>4.0039570209366104</v>
      </c>
      <c r="G13594" s="25">
        <v>3.7867858454392</v>
      </c>
      <c r="H13594" s="25">
        <v>3.8188633875848099</v>
      </c>
      <c r="I13594" s="25">
        <v>3.6602943619147701</v>
      </c>
      <c r="J13594" s="25">
        <v>3.87143620033418</v>
      </c>
      <c r="K13594" s="25">
        <v>3.8442191225748501</v>
      </c>
      <c r="L13594" s="25">
        <v>3.7091657704076302</v>
      </c>
      <c r="M13594" s="25">
        <v>3.8698687513202099</v>
      </c>
      <c r="N13594" s="25">
        <v>3.7919832282746002</v>
      </c>
    </row>
    <row r="13595" spans="2:14" ht="20">
      <c r="B13595" t="s">
        <v>15144</v>
      </c>
      <c r="C13595" s="25">
        <v>5.6815775205792303</v>
      </c>
      <c r="D13595" s="25">
        <v>5.3892089967498098</v>
      </c>
      <c r="E13595" s="25">
        <v>5.8107535713019702</v>
      </c>
      <c r="F13595" s="25">
        <v>5.7603460038724403</v>
      </c>
      <c r="G13595" s="25">
        <v>5.8138158301426701</v>
      </c>
      <c r="H13595" s="25">
        <v>5.8389765980587001</v>
      </c>
      <c r="I13595" s="25">
        <v>5.79380523066202</v>
      </c>
      <c r="J13595" s="25">
        <v>5.6921020237089097</v>
      </c>
      <c r="K13595" s="25">
        <v>5.6546502556557199</v>
      </c>
      <c r="L13595" s="25">
        <v>5.6271800295436698</v>
      </c>
      <c r="M13595" s="25">
        <v>5.8043794773579398</v>
      </c>
      <c r="N13595" s="25">
        <v>5.7135191700088797</v>
      </c>
    </row>
    <row r="13596" spans="2:14" ht="20">
      <c r="B13596" t="s">
        <v>15145</v>
      </c>
      <c r="C13596" s="25">
        <v>4.4394526802309899</v>
      </c>
      <c r="D13596" s="25">
        <v>4.6182984234980697</v>
      </c>
      <c r="E13596" s="25">
        <v>4.3576329839230796</v>
      </c>
      <c r="F13596" s="25">
        <v>4.6475626635337299</v>
      </c>
      <c r="G13596" s="25">
        <v>4.4879485384478404</v>
      </c>
      <c r="H13596" s="25">
        <v>4.5233936588388302</v>
      </c>
      <c r="I13596" s="25">
        <v>4.6807929343979202</v>
      </c>
      <c r="J13596" s="25">
        <v>4.96557433815632</v>
      </c>
      <c r="K13596" s="25">
        <v>4.7217708724129999</v>
      </c>
      <c r="L13596" s="25">
        <v>4.47179469588405</v>
      </c>
      <c r="M13596" s="25">
        <v>4.5529682869401302</v>
      </c>
      <c r="N13596" s="25">
        <v>4.7893793816557499</v>
      </c>
    </row>
    <row r="13597" spans="2:14" ht="20">
      <c r="B13597" t="s">
        <v>15146</v>
      </c>
      <c r="C13597" s="25">
        <v>-4.1649788906289702</v>
      </c>
      <c r="D13597" s="25">
        <v>-3.1455841985013402</v>
      </c>
      <c r="E13597" s="25">
        <v>-4.1649788906289702</v>
      </c>
      <c r="F13597" s="25">
        <v>-3.17542129998473</v>
      </c>
      <c r="G13597" s="25">
        <v>-4.1649788906289604</v>
      </c>
      <c r="H13597" s="25">
        <v>-4.1649788906289604</v>
      </c>
      <c r="I13597" s="25">
        <v>-4.1649788906289604</v>
      </c>
      <c r="J13597" s="25">
        <v>-4.1649788906289604</v>
      </c>
      <c r="K13597" s="25">
        <v>-3.0903395182347499</v>
      </c>
      <c r="L13597" s="25">
        <v>-3.8251806599197602</v>
      </c>
      <c r="M13597" s="25">
        <v>-3.8351263604142201</v>
      </c>
      <c r="N13597" s="25">
        <v>-3.80676576649756</v>
      </c>
    </row>
    <row r="13598" spans="2:14" ht="20">
      <c r="B13598" t="s">
        <v>1755</v>
      </c>
      <c r="C13598" s="25">
        <v>2.4118343518391998</v>
      </c>
      <c r="D13598" s="25">
        <v>2.7558740105502002</v>
      </c>
      <c r="E13598" s="25">
        <v>2.2631297240719301</v>
      </c>
      <c r="F13598" s="25">
        <v>2.9740791350970599</v>
      </c>
      <c r="G13598" s="25">
        <v>2.6363986555459702</v>
      </c>
      <c r="H13598" s="25">
        <v>2.6155375548014499</v>
      </c>
      <c r="I13598" s="25">
        <v>2.9320810819736902</v>
      </c>
      <c r="J13598" s="25">
        <v>2.7394632420881799</v>
      </c>
      <c r="K13598" s="25">
        <v>2.7342320469202899</v>
      </c>
      <c r="L13598" s="25">
        <v>2.4769460288204401</v>
      </c>
      <c r="M13598" s="25">
        <v>2.7420051151481601</v>
      </c>
      <c r="N13598" s="25">
        <v>2.8019254569940499</v>
      </c>
    </row>
    <row r="13599" spans="2:14" ht="20">
      <c r="B13599" t="s">
        <v>2818</v>
      </c>
      <c r="C13599" s="25">
        <v>-0.79451820687500196</v>
      </c>
      <c r="D13599" s="25">
        <v>-0.96075265503373197</v>
      </c>
      <c r="E13599" s="25">
        <v>-0.22628725404703801</v>
      </c>
      <c r="F13599" s="25">
        <v>6.3174373637403899E-2</v>
      </c>
      <c r="G13599" s="25">
        <v>-0.54004513009667998</v>
      </c>
      <c r="H13599" s="25">
        <v>-1.34694956640962</v>
      </c>
      <c r="I13599" s="25">
        <v>-2.5140861352194901</v>
      </c>
      <c r="J13599" s="25">
        <v>-2.2111142553515601</v>
      </c>
      <c r="K13599" s="25">
        <v>-2.0544196793091301</v>
      </c>
      <c r="L13599" s="25">
        <v>-0.66051937198525701</v>
      </c>
      <c r="M13599" s="25">
        <v>-0.60794010762296702</v>
      </c>
      <c r="N13599" s="25">
        <v>-2.2598733566267302</v>
      </c>
    </row>
    <row r="13600" spans="2:14" ht="20">
      <c r="B13600" t="s">
        <v>15147</v>
      </c>
      <c r="C13600" s="25">
        <v>-0.656532689482479</v>
      </c>
      <c r="D13600" s="25">
        <v>-4.1222269661708603E-2</v>
      </c>
      <c r="E13600" s="25">
        <v>0.81048692054718496</v>
      </c>
      <c r="F13600" s="25">
        <v>0.45876065703145003</v>
      </c>
      <c r="G13600" s="25">
        <v>0.56340534750415305</v>
      </c>
      <c r="H13600" s="25">
        <v>0.43191298824339702</v>
      </c>
      <c r="I13600" s="25">
        <v>9.7482211760373097E-2</v>
      </c>
      <c r="J13600" s="25">
        <v>-5.3395065611882397E-2</v>
      </c>
      <c r="K13600" s="25">
        <v>-2.8054785194202601E-2</v>
      </c>
      <c r="L13600" s="25">
        <v>3.7577320467665903E-2</v>
      </c>
      <c r="M13600" s="25">
        <v>0.484692997593</v>
      </c>
      <c r="N13600" s="25">
        <v>5.344120318096E-3</v>
      </c>
    </row>
    <row r="13601" spans="2:14" ht="20">
      <c r="B13601" t="s">
        <v>15148</v>
      </c>
      <c r="C13601" s="25">
        <v>5.5071650742019402</v>
      </c>
      <c r="D13601" s="25">
        <v>5.43955709453562</v>
      </c>
      <c r="E13601" s="25">
        <v>5.8602014987929998</v>
      </c>
      <c r="F13601" s="25">
        <v>5.6643730245708603</v>
      </c>
      <c r="G13601" s="25">
        <v>5.6950516667889604</v>
      </c>
      <c r="H13601" s="25">
        <v>5.6820460710634899</v>
      </c>
      <c r="I13601" s="25">
        <v>5.6015888185346796</v>
      </c>
      <c r="J13601" s="25">
        <v>5.6171633182916096</v>
      </c>
      <c r="K13601" s="25">
        <v>5.5118218063644404</v>
      </c>
      <c r="L13601" s="25">
        <v>5.6023078891768501</v>
      </c>
      <c r="M13601" s="25">
        <v>5.6804902541411</v>
      </c>
      <c r="N13601" s="25">
        <v>5.5768579810635703</v>
      </c>
    </row>
    <row r="13602" spans="2:14" ht="20">
      <c r="B13602" t="s">
        <v>2819</v>
      </c>
      <c r="C13602" s="25">
        <v>-0.53060026900267199</v>
      </c>
      <c r="D13602" s="25">
        <v>-0.12882512186166201</v>
      </c>
      <c r="E13602" s="25">
        <v>-0.72471230171381296</v>
      </c>
      <c r="F13602" s="25">
        <v>-0.59921891849901998</v>
      </c>
      <c r="G13602" s="25">
        <v>-0.91662013496713102</v>
      </c>
      <c r="H13602" s="25">
        <v>-0.69422846771964997</v>
      </c>
      <c r="I13602" s="25">
        <v>-2.5140861352194901</v>
      </c>
      <c r="J13602" s="25">
        <v>-3.1955712955455202</v>
      </c>
      <c r="K13602" s="25">
        <v>-2.0544196793091301</v>
      </c>
      <c r="L13602" s="25">
        <v>-0.46137923085938298</v>
      </c>
      <c r="M13602" s="25">
        <v>-0.73668917372859999</v>
      </c>
      <c r="N13602" s="25">
        <v>-2.58802570335805</v>
      </c>
    </row>
    <row r="13603" spans="2:14" ht="20">
      <c r="B13603" t="s">
        <v>15149</v>
      </c>
      <c r="C13603" s="25">
        <v>5.0202854863255304</v>
      </c>
      <c r="D13603" s="25">
        <v>5.2376301755123196</v>
      </c>
      <c r="E13603" s="25">
        <v>5.2331506494607396</v>
      </c>
      <c r="F13603" s="25">
        <v>4.8761134059598401</v>
      </c>
      <c r="G13603" s="25">
        <v>5.1411840989156197</v>
      </c>
      <c r="H13603" s="25">
        <v>5.0446625069389999</v>
      </c>
      <c r="I13603" s="25">
        <v>5.1995069045511997</v>
      </c>
      <c r="J13603" s="25">
        <v>5.1487729634073798</v>
      </c>
      <c r="K13603" s="25">
        <v>5.2727282429706603</v>
      </c>
      <c r="L13603" s="25">
        <v>5.1636887704328602</v>
      </c>
      <c r="M13603" s="25">
        <v>5.0206533372714901</v>
      </c>
      <c r="N13603" s="25">
        <v>5.2070027036430799</v>
      </c>
    </row>
    <row r="13604" spans="2:14" ht="20">
      <c r="B13604" t="s">
        <v>15150</v>
      </c>
      <c r="C13604" s="25">
        <v>-4.1649788906289702</v>
      </c>
      <c r="D13604" s="25">
        <v>-3.1455841985013402</v>
      </c>
      <c r="E13604" s="25">
        <v>-1.9685045803802499</v>
      </c>
      <c r="F13604" s="25">
        <v>-2.59395646652235</v>
      </c>
      <c r="G13604" s="25">
        <v>-3.2053867562132901</v>
      </c>
      <c r="H13604" s="25">
        <v>-3.1587425618366001</v>
      </c>
      <c r="I13604" s="25">
        <v>-4.1649788906289604</v>
      </c>
      <c r="J13604" s="25">
        <v>-4.1649788906289604</v>
      </c>
      <c r="K13604" s="25">
        <v>-4.1649788906289604</v>
      </c>
      <c r="L13604" s="25">
        <v>-3.0930225565035201</v>
      </c>
      <c r="M13604" s="25">
        <v>-2.9860285948574101</v>
      </c>
      <c r="N13604" s="25">
        <v>-4.1649788906289604</v>
      </c>
    </row>
    <row r="13605" spans="2:14" ht="20">
      <c r="B13605" t="s">
        <v>15151</v>
      </c>
      <c r="C13605" s="25">
        <v>4.9788622656490604</v>
      </c>
      <c r="D13605" s="25">
        <v>5.11666445768976</v>
      </c>
      <c r="E13605" s="25">
        <v>4.7293057078283702</v>
      </c>
      <c r="F13605" s="25">
        <v>4.9147609532147296</v>
      </c>
      <c r="G13605" s="25">
        <v>4.6018468269967698</v>
      </c>
      <c r="H13605" s="25">
        <v>4.8945674112555198</v>
      </c>
      <c r="I13605" s="25">
        <v>4.9213185407554896</v>
      </c>
      <c r="J13605" s="25">
        <v>5.0092924913081198</v>
      </c>
      <c r="K13605" s="25">
        <v>5.1096631945935398</v>
      </c>
      <c r="L13605" s="25">
        <v>4.9416108103890597</v>
      </c>
      <c r="M13605" s="25">
        <v>4.8037250638223403</v>
      </c>
      <c r="N13605" s="25">
        <v>5.0134247422190503</v>
      </c>
    </row>
    <row r="13606" spans="2:14" ht="20">
      <c r="B13606" t="s">
        <v>15152</v>
      </c>
      <c r="C13606" s="25">
        <v>-4.1649788906289702</v>
      </c>
      <c r="D13606" s="25">
        <v>-1.81214321761597</v>
      </c>
      <c r="E13606" s="25">
        <v>-2.6837889116419098</v>
      </c>
      <c r="F13606" s="25">
        <v>-1.5974626341317499</v>
      </c>
      <c r="G13606" s="25">
        <v>-4.1649788906289604</v>
      </c>
      <c r="H13606" s="25">
        <v>-4.1649788906289604</v>
      </c>
      <c r="I13606" s="25">
        <v>-2.5140861352194901</v>
      </c>
      <c r="J13606" s="25">
        <v>-2.2111142553515601</v>
      </c>
      <c r="K13606" s="25">
        <v>-1.45767992545713</v>
      </c>
      <c r="L13606" s="25">
        <v>-2.8869703399622799</v>
      </c>
      <c r="M13606" s="25">
        <v>-3.3091401384632202</v>
      </c>
      <c r="N13606" s="25">
        <v>-2.0609601053427302</v>
      </c>
    </row>
    <row r="13607" spans="2:14" ht="20">
      <c r="B13607" t="s">
        <v>15153</v>
      </c>
      <c r="C13607" s="25">
        <v>2.9218664247680799</v>
      </c>
      <c r="D13607" s="25">
        <v>2.5596845517174001</v>
      </c>
      <c r="E13607" s="25">
        <v>3.0173064542222701</v>
      </c>
      <c r="F13607" s="25">
        <v>3.11797453044721</v>
      </c>
      <c r="G13607" s="25">
        <v>3.28487827432029</v>
      </c>
      <c r="H13607" s="25">
        <v>3.2652469687592598</v>
      </c>
      <c r="I13607" s="25">
        <v>3.0195873996562299</v>
      </c>
      <c r="J13607" s="25">
        <v>3.3280984489881398</v>
      </c>
      <c r="K13607" s="25">
        <v>3.3633207016875599</v>
      </c>
      <c r="L13607" s="25">
        <v>2.8329524769025798</v>
      </c>
      <c r="M13607" s="25">
        <v>3.2226999245089201</v>
      </c>
      <c r="N13607" s="25">
        <v>3.2370021834439702</v>
      </c>
    </row>
    <row r="13608" spans="2:14" ht="20">
      <c r="B13608" t="s">
        <v>15154</v>
      </c>
      <c r="C13608" s="25">
        <v>5.3564388492163504</v>
      </c>
      <c r="D13608" s="25">
        <v>5.6367218306132001</v>
      </c>
      <c r="E13608" s="25">
        <v>5.5546510337464996</v>
      </c>
      <c r="F13608" s="25">
        <v>5.4830012074729897</v>
      </c>
      <c r="G13608" s="25">
        <v>5.5279555573192596</v>
      </c>
      <c r="H13608" s="25">
        <v>5.6124917490808697</v>
      </c>
      <c r="I13608" s="25">
        <v>4.8777295560302001</v>
      </c>
      <c r="J13608" s="25">
        <v>5.3450091862645497</v>
      </c>
      <c r="K13608" s="25">
        <v>5.3982775354788801</v>
      </c>
      <c r="L13608" s="25">
        <v>5.5159372378586804</v>
      </c>
      <c r="M13608" s="25">
        <v>5.5411495046243697</v>
      </c>
      <c r="N13608" s="25">
        <v>5.2070054259245397</v>
      </c>
    </row>
    <row r="13609" spans="2:14" ht="20">
      <c r="B13609" t="s">
        <v>15155</v>
      </c>
      <c r="C13609" s="25">
        <v>-2.6801598812208401E-2</v>
      </c>
      <c r="D13609" s="25">
        <v>-0.321810282976359</v>
      </c>
      <c r="E13609" s="25">
        <v>-0.22628725404703801</v>
      </c>
      <c r="F13609" s="25">
        <v>-1.85979512443193</v>
      </c>
      <c r="G13609" s="25">
        <v>-1.0676917088803199</v>
      </c>
      <c r="H13609" s="25">
        <v>-0.83184474106300699</v>
      </c>
      <c r="I13609" s="25">
        <v>-0.374032345585809</v>
      </c>
      <c r="J13609" s="25">
        <v>-0.135651230581743</v>
      </c>
      <c r="K13609" s="25">
        <v>0.221247097032887</v>
      </c>
      <c r="L13609" s="25">
        <v>-0.191633045278535</v>
      </c>
      <c r="M13609" s="25">
        <v>-1.25311052479175</v>
      </c>
      <c r="N13609" s="25">
        <v>-9.61454930448883E-2</v>
      </c>
    </row>
    <row r="13610" spans="2:14" ht="20">
      <c r="B13610" t="s">
        <v>1756</v>
      </c>
      <c r="C13610" s="25">
        <v>5.6537289599126099</v>
      </c>
      <c r="D13610" s="25">
        <v>5.0902351724115897</v>
      </c>
      <c r="E13610" s="25">
        <v>4.2841820847411496</v>
      </c>
      <c r="F13610" s="25">
        <v>4.8826063885879103</v>
      </c>
      <c r="G13610" s="25">
        <v>4.0616460244186898</v>
      </c>
      <c r="H13610" s="25">
        <v>4.2311341145471699</v>
      </c>
      <c r="I13610" s="25">
        <v>5.3241655500627898</v>
      </c>
      <c r="J13610" s="25">
        <v>4.80396146449693</v>
      </c>
      <c r="K13610" s="25">
        <v>4.9577270931523403</v>
      </c>
      <c r="L13610" s="25">
        <v>5.0093820723551197</v>
      </c>
      <c r="M13610" s="25">
        <v>4.3917955091845897</v>
      </c>
      <c r="N13610" s="25">
        <v>5.02861803590402</v>
      </c>
    </row>
    <row r="13611" spans="2:14" ht="20">
      <c r="B13611" t="s">
        <v>15156</v>
      </c>
      <c r="C13611" s="25">
        <v>6.2029387209596898</v>
      </c>
      <c r="D13611" s="25">
        <v>6.44196412248498</v>
      </c>
      <c r="E13611" s="25">
        <v>5.8300869900902903</v>
      </c>
      <c r="F13611" s="25">
        <v>6.2063514241881297</v>
      </c>
      <c r="G13611" s="25">
        <v>5.8691255208677298</v>
      </c>
      <c r="H13611" s="25">
        <v>5.96853208678366</v>
      </c>
      <c r="I13611" s="25">
        <v>6.3752353030129099</v>
      </c>
      <c r="J13611" s="25">
        <v>6.2733250388185997</v>
      </c>
      <c r="K13611" s="25">
        <v>6.5644135935775401</v>
      </c>
      <c r="L13611" s="25">
        <v>6.1583299445116504</v>
      </c>
      <c r="M13611" s="25">
        <v>6.0146696772798398</v>
      </c>
      <c r="N13611" s="25">
        <v>6.4043246451363496</v>
      </c>
    </row>
    <row r="13612" spans="2:14" ht="20">
      <c r="B13612" t="s">
        <v>2820</v>
      </c>
      <c r="C13612" s="25">
        <v>4.0784904016011501</v>
      </c>
      <c r="D13612" s="25">
        <v>4.3772742084435103</v>
      </c>
      <c r="E13612" s="25">
        <v>4.4873669365883302</v>
      </c>
      <c r="F13612" s="25">
        <v>5.5656437714165898</v>
      </c>
      <c r="G13612" s="25">
        <v>5.0408882572272802</v>
      </c>
      <c r="H13612" s="25">
        <v>5.0617651834187596</v>
      </c>
      <c r="I13612" s="25">
        <v>4.0771440811845201</v>
      </c>
      <c r="J13612" s="25">
        <v>3.73921053874375</v>
      </c>
      <c r="K13612" s="25">
        <v>3.5946305596001999</v>
      </c>
      <c r="L13612" s="25">
        <v>4.3143771822110004</v>
      </c>
      <c r="M13612" s="25">
        <v>5.2227657373542096</v>
      </c>
      <c r="N13612" s="25">
        <v>3.8036617265094899</v>
      </c>
    </row>
    <row r="13613" spans="2:14" ht="20">
      <c r="B13613" t="s">
        <v>15157</v>
      </c>
      <c r="C13613" s="25">
        <v>7.0598492662427397</v>
      </c>
      <c r="D13613" s="25">
        <v>7.3109597332000398</v>
      </c>
      <c r="E13613" s="25">
        <v>7.1619434980738701</v>
      </c>
      <c r="F13613" s="25">
        <v>7.6277766787701404</v>
      </c>
      <c r="G13613" s="25">
        <v>7.4887790519292601</v>
      </c>
      <c r="H13613" s="25">
        <v>7.1567326064959698</v>
      </c>
      <c r="I13613" s="25">
        <v>6.8694096976666303</v>
      </c>
      <c r="J13613" s="25">
        <v>6.6205971986220202</v>
      </c>
      <c r="K13613" s="25">
        <v>6.4982024302350601</v>
      </c>
      <c r="L13613" s="25">
        <v>7.1775841658388799</v>
      </c>
      <c r="M13613" s="25">
        <v>7.4244294457317901</v>
      </c>
      <c r="N13613" s="25">
        <v>6.6627364421745696</v>
      </c>
    </row>
    <row r="13614" spans="2:14" ht="20">
      <c r="B13614" t="s">
        <v>1757</v>
      </c>
      <c r="C13614" s="25">
        <v>4.1970191441555196</v>
      </c>
      <c r="D13614" s="25">
        <v>4.2353814187423602</v>
      </c>
      <c r="E13614" s="25">
        <v>3.8318281934332199</v>
      </c>
      <c r="F13614" s="25">
        <v>3.6279351837788401</v>
      </c>
      <c r="G13614" s="25">
        <v>3.5016260585759902</v>
      </c>
      <c r="H13614" s="25">
        <v>4.0072949316591897</v>
      </c>
      <c r="I13614" s="25">
        <v>3.9985563232668202</v>
      </c>
      <c r="J13614" s="25">
        <v>3.8819269031908701</v>
      </c>
      <c r="K13614" s="25">
        <v>4.2137869912046302</v>
      </c>
      <c r="L13614" s="25">
        <v>4.08807625211037</v>
      </c>
      <c r="M13614" s="25">
        <v>3.7122853913379998</v>
      </c>
      <c r="N13614" s="25">
        <v>4.0314234058874403</v>
      </c>
    </row>
    <row r="13615" spans="2:14" ht="20">
      <c r="B13615" t="s">
        <v>1758</v>
      </c>
      <c r="C13615" s="25">
        <v>3.34797818673391</v>
      </c>
      <c r="D13615" s="25">
        <v>3.6282646815222699</v>
      </c>
      <c r="E13615" s="25">
        <v>2.5847089382738599</v>
      </c>
      <c r="F13615" s="25">
        <v>1.67240513885374</v>
      </c>
      <c r="G13615" s="25">
        <v>1.9636337541776601</v>
      </c>
      <c r="H13615" s="25">
        <v>2.9663188420341098</v>
      </c>
      <c r="I13615" s="25">
        <v>2.06075156307298</v>
      </c>
      <c r="J13615" s="25">
        <v>2.7278793433106601</v>
      </c>
      <c r="K13615" s="25">
        <v>2.9337064644300002</v>
      </c>
      <c r="L13615" s="25">
        <v>3.18698393551001</v>
      </c>
      <c r="M13615" s="25">
        <v>2.2007859116885</v>
      </c>
      <c r="N13615" s="25">
        <v>2.5741124569378799</v>
      </c>
    </row>
    <row r="13616" spans="2:14" ht="20">
      <c r="B13616" t="s">
        <v>15158</v>
      </c>
      <c r="C13616" s="25">
        <v>7.1041215509534101</v>
      </c>
      <c r="D13616" s="25">
        <v>7.0819227209015603</v>
      </c>
      <c r="E13616" s="25">
        <v>7.1669159957520199</v>
      </c>
      <c r="F13616" s="25">
        <v>7.2251519572506702</v>
      </c>
      <c r="G13616" s="25">
        <v>7.2177921170104904</v>
      </c>
      <c r="H13616" s="25">
        <v>7.1988144500290003</v>
      </c>
      <c r="I13616" s="25">
        <v>7.1926788529572301</v>
      </c>
      <c r="J13616" s="25">
        <v>7.2015571314955302</v>
      </c>
      <c r="K13616" s="25">
        <v>7.22965087490351</v>
      </c>
      <c r="L13616" s="25">
        <v>7.1176534225356596</v>
      </c>
      <c r="M13616" s="25">
        <v>7.21391950809672</v>
      </c>
      <c r="N13616" s="25">
        <v>7.2079622864520898</v>
      </c>
    </row>
    <row r="13617" spans="2:14" ht="20">
      <c r="B13617" t="s">
        <v>15159</v>
      </c>
      <c r="C13617" s="25">
        <v>3.3723754389416301</v>
      </c>
      <c r="D13617" s="25">
        <v>3.3969085177532099</v>
      </c>
      <c r="E13617" s="25">
        <v>3.2471596572105099</v>
      </c>
      <c r="F13617" s="25">
        <v>3.1088153822462701</v>
      </c>
      <c r="G13617" s="25">
        <v>3.4045122199911302</v>
      </c>
      <c r="H13617" s="25">
        <v>3.4912611522166301</v>
      </c>
      <c r="I13617" s="25">
        <v>3.3331398179411198</v>
      </c>
      <c r="J13617" s="25">
        <v>3.73921053874375</v>
      </c>
      <c r="K13617" s="25">
        <v>3.4064812098517399</v>
      </c>
      <c r="L13617" s="25">
        <v>3.33881453796845</v>
      </c>
      <c r="M13617" s="25">
        <v>3.3348629181513401</v>
      </c>
      <c r="N13617" s="25">
        <v>3.4929438555122001</v>
      </c>
    </row>
    <row r="13618" spans="2:14" ht="20">
      <c r="B13618" t="s">
        <v>15160</v>
      </c>
      <c r="C13618" s="25">
        <v>7.1079931506840603</v>
      </c>
      <c r="D13618" s="25">
        <v>7.2442262662490702</v>
      </c>
      <c r="E13618" s="25">
        <v>7.0591736252346999</v>
      </c>
      <c r="F13618" s="25">
        <v>7.0597920796584699</v>
      </c>
      <c r="G13618" s="25">
        <v>6.9436912505684303</v>
      </c>
      <c r="H13618" s="25">
        <v>7.0762804522375804</v>
      </c>
      <c r="I13618" s="25">
        <v>7.1305800363065703</v>
      </c>
      <c r="J13618" s="25">
        <v>6.9883144146095999</v>
      </c>
      <c r="K13618" s="25">
        <v>7.1264985434934003</v>
      </c>
      <c r="L13618" s="25">
        <v>7.1371310140559503</v>
      </c>
      <c r="M13618" s="25">
        <v>7.0265879274881602</v>
      </c>
      <c r="N13618" s="25">
        <v>7.0817976648031902</v>
      </c>
    </row>
    <row r="13619" spans="2:14" ht="20">
      <c r="B13619" t="s">
        <v>15161</v>
      </c>
      <c r="C13619" s="25">
        <v>-1.79983079225595</v>
      </c>
      <c r="D13619" s="25">
        <v>-2.13598375798782</v>
      </c>
      <c r="E13619" s="25">
        <v>-1.9685045803802499</v>
      </c>
      <c r="F13619" s="25">
        <v>-2.1806709859228701</v>
      </c>
      <c r="G13619" s="25">
        <v>-0.91662013496713102</v>
      </c>
      <c r="H13619" s="25">
        <v>-1.56963743493466</v>
      </c>
      <c r="I13619" s="25">
        <v>-2.5140861352194901</v>
      </c>
      <c r="J13619" s="25">
        <v>-2.2111142553515601</v>
      </c>
      <c r="K13619" s="25">
        <v>-1.0367896577739499</v>
      </c>
      <c r="L13619" s="25">
        <v>-1.96810637687467</v>
      </c>
      <c r="M13619" s="25">
        <v>-1.5556428519415599</v>
      </c>
      <c r="N13619" s="25">
        <v>-1.9206633494483301</v>
      </c>
    </row>
    <row r="13620" spans="2:14" ht="20">
      <c r="B13620" t="s">
        <v>15162</v>
      </c>
      <c r="C13620" s="25">
        <v>-2.6801598812208401E-2</v>
      </c>
      <c r="D13620" s="25">
        <v>-0.54465627328273603</v>
      </c>
      <c r="E13620" s="25">
        <v>-0.405554153065109</v>
      </c>
      <c r="F13620" s="25">
        <v>-0.27764233719533499</v>
      </c>
      <c r="G13620" s="25">
        <v>-0.77987921118510595</v>
      </c>
      <c r="H13620" s="25">
        <v>-0.153307800660378</v>
      </c>
      <c r="I13620" s="25">
        <v>-0.16660706034756601</v>
      </c>
      <c r="J13620" s="25">
        <v>-0.41496487218273198</v>
      </c>
      <c r="K13620" s="25">
        <v>-0.121744871964806</v>
      </c>
      <c r="L13620" s="25">
        <v>-0.32567067505335101</v>
      </c>
      <c r="M13620" s="25">
        <v>-0.403609783013606</v>
      </c>
      <c r="N13620" s="25">
        <v>-0.234438934831701</v>
      </c>
    </row>
    <row r="13621" spans="2:14" ht="20">
      <c r="B13621" t="s">
        <v>15163</v>
      </c>
      <c r="C13621" s="25">
        <v>1.2451095878770599</v>
      </c>
      <c r="D13621" s="25">
        <v>2.02276471595219</v>
      </c>
      <c r="E13621" s="25">
        <v>1.2345733434825401</v>
      </c>
      <c r="F13621" s="25">
        <v>1.2408158493693999</v>
      </c>
      <c r="G13621" s="25">
        <v>2.0209225511048698</v>
      </c>
      <c r="H13621" s="25">
        <v>1.27344345841474</v>
      </c>
      <c r="I13621" s="25">
        <v>1.5455988065849799</v>
      </c>
      <c r="J13621" s="25">
        <v>1.41829299176056</v>
      </c>
      <c r="K13621" s="25">
        <v>1.29908896027301</v>
      </c>
      <c r="L13621" s="25">
        <v>1.5008158824372699</v>
      </c>
      <c r="M13621" s="25">
        <v>1.51172728629634</v>
      </c>
      <c r="N13621" s="25">
        <v>1.42099358620618</v>
      </c>
    </row>
    <row r="13622" spans="2:14" ht="20">
      <c r="B13622" t="s">
        <v>15164</v>
      </c>
      <c r="C13622" s="25">
        <v>3.6434896720463898</v>
      </c>
      <c r="D13622" s="25">
        <v>3.92504846753183</v>
      </c>
      <c r="E13622" s="25">
        <v>3.8114447745265099</v>
      </c>
      <c r="F13622" s="25">
        <v>3.5623512065046801</v>
      </c>
      <c r="G13622" s="25">
        <v>3.6053049268039898</v>
      </c>
      <c r="H13622" s="25">
        <v>3.61559440351096</v>
      </c>
      <c r="I13622" s="25">
        <v>3.7589518765980001</v>
      </c>
      <c r="J13622" s="25">
        <v>3.7957843468667001</v>
      </c>
      <c r="K13622" s="25">
        <v>3.8929420539112498</v>
      </c>
      <c r="L13622" s="25">
        <v>3.7933276380349099</v>
      </c>
      <c r="M13622" s="25">
        <v>3.5944168456065402</v>
      </c>
      <c r="N13622" s="25">
        <v>3.8158927591253202</v>
      </c>
    </row>
    <row r="13623" spans="2:14" ht="20">
      <c r="B13623" t="s">
        <v>15165</v>
      </c>
      <c r="C13623" s="25">
        <v>5.5751028429944798</v>
      </c>
      <c r="D13623" s="25">
        <v>5.6507569820750696</v>
      </c>
      <c r="E13623" s="25">
        <v>5.1987547706453299</v>
      </c>
      <c r="F13623" s="25">
        <v>5.5093817845012198</v>
      </c>
      <c r="G13623" s="25">
        <v>5.2873038548640503</v>
      </c>
      <c r="H13623" s="25">
        <v>5.4100306955595601</v>
      </c>
      <c r="I13623" s="25">
        <v>5.6202752253135504</v>
      </c>
      <c r="J13623" s="25">
        <v>5.6401136236157603</v>
      </c>
      <c r="K13623" s="25">
        <v>5.6231269371796699</v>
      </c>
      <c r="L13623" s="25">
        <v>5.4748715319049603</v>
      </c>
      <c r="M13623" s="25">
        <v>5.4022387783082797</v>
      </c>
      <c r="N13623" s="25">
        <v>5.6278385953696599</v>
      </c>
    </row>
    <row r="13624" spans="2:14" ht="20">
      <c r="B13624" t="s">
        <v>15166</v>
      </c>
      <c r="C13624" s="25">
        <v>-4.1649788906289702</v>
      </c>
      <c r="D13624" s="25">
        <v>-4.1649788906289604</v>
      </c>
      <c r="E13624" s="25">
        <v>-4.1649788906289702</v>
      </c>
      <c r="F13624" s="25">
        <v>-2.59395646652235</v>
      </c>
      <c r="G13624" s="25">
        <v>-4.1649788906289604</v>
      </c>
      <c r="H13624" s="25">
        <v>-4.1649788906289604</v>
      </c>
      <c r="I13624" s="25">
        <v>-4.1649788906289604</v>
      </c>
      <c r="J13624" s="25">
        <v>-4.1649788906289604</v>
      </c>
      <c r="K13624" s="25">
        <v>-4.1649788906289604</v>
      </c>
      <c r="L13624" s="25">
        <v>-4.1649788906289604</v>
      </c>
      <c r="M13624" s="25">
        <v>-3.6413047492600898</v>
      </c>
      <c r="N13624" s="25">
        <v>-4.1649788906289604</v>
      </c>
    </row>
    <row r="13625" spans="2:14" ht="20">
      <c r="B13625" t="s">
        <v>15167</v>
      </c>
      <c r="C13625" s="25">
        <v>-4.1649788906289702</v>
      </c>
      <c r="D13625" s="25">
        <v>-3.1455841985013402</v>
      </c>
      <c r="E13625" s="25">
        <v>-4.1649788906289702</v>
      </c>
      <c r="F13625" s="25">
        <v>-4.1649788906289604</v>
      </c>
      <c r="G13625" s="25">
        <v>-4.1649788906289604</v>
      </c>
      <c r="H13625" s="25">
        <v>-4.1649788906289604</v>
      </c>
      <c r="I13625" s="25">
        <v>-4.1649788906289604</v>
      </c>
      <c r="J13625" s="25">
        <v>-4.1649788906289604</v>
      </c>
      <c r="K13625" s="25">
        <v>-4.1649788906289604</v>
      </c>
      <c r="L13625" s="25">
        <v>-3.8251806599197602</v>
      </c>
      <c r="M13625" s="25">
        <v>-4.1649788906289604</v>
      </c>
      <c r="N13625" s="25">
        <v>-4.1649788906289604</v>
      </c>
    </row>
    <row r="13626" spans="2:14" ht="20">
      <c r="B13626" t="s">
        <v>15168</v>
      </c>
      <c r="C13626" s="25">
        <v>-4.1649788906289702</v>
      </c>
      <c r="D13626" s="25">
        <v>-3.1455841985013402</v>
      </c>
      <c r="E13626" s="25">
        <v>-4.1649788906289702</v>
      </c>
      <c r="F13626" s="25">
        <v>-4.1649788906289604</v>
      </c>
      <c r="G13626" s="25">
        <v>-4.1649788906289604</v>
      </c>
      <c r="H13626" s="25">
        <v>-4.1649788906289604</v>
      </c>
      <c r="I13626" s="25">
        <v>-2.0910152365885799</v>
      </c>
      <c r="J13626" s="25">
        <v>-3.1955712955455202</v>
      </c>
      <c r="K13626" s="25">
        <v>-4.1649788906289604</v>
      </c>
      <c r="L13626" s="25">
        <v>-3.8251806599197602</v>
      </c>
      <c r="M13626" s="25">
        <v>-4.1649788906289604</v>
      </c>
      <c r="N13626" s="25">
        <v>-3.15052180758769</v>
      </c>
    </row>
    <row r="13627" spans="2:14" ht="20">
      <c r="B13627" t="s">
        <v>15169</v>
      </c>
      <c r="C13627" s="25">
        <v>-0.656532689482479</v>
      </c>
      <c r="D13627" s="25">
        <v>-0.321810282976359</v>
      </c>
      <c r="E13627" s="25">
        <v>-0.31313806700715602</v>
      </c>
      <c r="F13627" s="25">
        <v>-0.27764233719533499</v>
      </c>
      <c r="G13627" s="25">
        <v>-0.65498413714728598</v>
      </c>
      <c r="H13627" s="25">
        <v>-0.153307800660378</v>
      </c>
      <c r="I13627" s="25">
        <v>-0.374032345585809</v>
      </c>
      <c r="J13627" s="25">
        <v>-0.135651230581743</v>
      </c>
      <c r="K13627" s="25">
        <v>5.9920228837404603E-2</v>
      </c>
      <c r="L13627" s="25">
        <v>-0.43049367982199799</v>
      </c>
      <c r="M13627" s="25">
        <v>-0.36197809166766598</v>
      </c>
      <c r="N13627" s="25">
        <v>-0.14992111577671599</v>
      </c>
    </row>
    <row r="13628" spans="2:14" ht="20">
      <c r="B13628" t="s">
        <v>15170</v>
      </c>
      <c r="C13628" s="25">
        <v>0.53058807424715704</v>
      </c>
      <c r="D13628" s="25">
        <v>0.19357895482652601</v>
      </c>
      <c r="E13628" s="25">
        <v>1.0025351235761799</v>
      </c>
      <c r="F13628" s="25">
        <v>0.56972944477082099</v>
      </c>
      <c r="G13628" s="25">
        <v>1.30942342331435</v>
      </c>
      <c r="H13628" s="25">
        <v>1.57515354409662</v>
      </c>
      <c r="I13628" s="25">
        <v>0.68420111075860901</v>
      </c>
      <c r="J13628" s="25">
        <v>1.2340406025178901</v>
      </c>
      <c r="K13628" s="25">
        <v>1.2624740860484001</v>
      </c>
      <c r="L13628" s="25">
        <v>0.57556738421662101</v>
      </c>
      <c r="M13628" s="25">
        <v>1.15143547072726</v>
      </c>
      <c r="N13628" s="25">
        <v>1.0602385997749699</v>
      </c>
    </row>
    <row r="13629" spans="2:14" ht="20">
      <c r="B13629" t="s">
        <v>15171</v>
      </c>
      <c r="C13629" s="25">
        <v>4.5821712746713699</v>
      </c>
      <c r="D13629" s="25">
        <v>4.6182984234980697</v>
      </c>
      <c r="E13629" s="25">
        <v>4.5563611158678698</v>
      </c>
      <c r="F13629" s="25">
        <v>4.3801699025350702</v>
      </c>
      <c r="G13629" s="25">
        <v>4.4266343334177201</v>
      </c>
      <c r="H13629" s="25">
        <v>4.4547654635103804</v>
      </c>
      <c r="I13629" s="25">
        <v>4.7073911614843897</v>
      </c>
      <c r="J13629" s="25">
        <v>4.8554391343249899</v>
      </c>
      <c r="K13629" s="25">
        <v>4.7908906589163101</v>
      </c>
      <c r="L13629" s="25">
        <v>4.5856102713457698</v>
      </c>
      <c r="M13629" s="25">
        <v>4.4205232331543902</v>
      </c>
      <c r="N13629" s="25">
        <v>4.7845736515752302</v>
      </c>
    </row>
    <row r="13630" spans="2:14" ht="20">
      <c r="B13630" t="s">
        <v>15172</v>
      </c>
      <c r="C13630" s="25">
        <v>-4.1649788906289702</v>
      </c>
      <c r="D13630" s="25">
        <v>-3.1455841985013402</v>
      </c>
      <c r="E13630" s="25">
        <v>-2.6837889116419098</v>
      </c>
      <c r="F13630" s="25">
        <v>-4.1649788906289604</v>
      </c>
      <c r="G13630" s="25">
        <v>-4.1649788906289604</v>
      </c>
      <c r="H13630" s="25">
        <v>-3.1587425618366001</v>
      </c>
      <c r="I13630" s="25">
        <v>-4.1649788906289604</v>
      </c>
      <c r="J13630" s="25">
        <v>-4.1649788906289604</v>
      </c>
      <c r="K13630" s="25">
        <v>-3.0903395182347499</v>
      </c>
      <c r="L13630" s="25">
        <v>-3.33145066692407</v>
      </c>
      <c r="M13630" s="25">
        <v>-3.8295667810315099</v>
      </c>
      <c r="N13630" s="25">
        <v>-3.80676576649756</v>
      </c>
    </row>
    <row r="13631" spans="2:14" ht="20">
      <c r="B13631" t="s">
        <v>15173</v>
      </c>
      <c r="C13631" s="25">
        <v>-2.12442253404557</v>
      </c>
      <c r="D13631" s="25">
        <v>-3.1455841985013402</v>
      </c>
      <c r="E13631" s="25">
        <v>-2.2822639706371599</v>
      </c>
      <c r="F13631" s="25">
        <v>-4.1649788906289604</v>
      </c>
      <c r="G13631" s="25">
        <v>-2.2260231824624399</v>
      </c>
      <c r="H13631" s="25">
        <v>-3.1587425618366001</v>
      </c>
      <c r="I13631" s="25">
        <v>-2.0910152365885799</v>
      </c>
      <c r="J13631" s="25">
        <v>-3.1955712955455202</v>
      </c>
      <c r="K13631" s="25">
        <v>-1.45767992545713</v>
      </c>
      <c r="L13631" s="25">
        <v>-2.5174235677280201</v>
      </c>
      <c r="M13631" s="25">
        <v>-3.1832482116426601</v>
      </c>
      <c r="N13631" s="25">
        <v>-2.24808881919708</v>
      </c>
    </row>
    <row r="13632" spans="2:14" ht="20">
      <c r="B13632" t="s">
        <v>15174</v>
      </c>
      <c r="C13632" s="25">
        <v>-4.1649788906289702</v>
      </c>
      <c r="D13632" s="25">
        <v>-3.1455841985013402</v>
      </c>
      <c r="E13632" s="25">
        <v>-4.1649788906289702</v>
      </c>
      <c r="F13632" s="25">
        <v>-2.59395646652235</v>
      </c>
      <c r="G13632" s="25">
        <v>-3.2053867562132901</v>
      </c>
      <c r="H13632" s="25">
        <v>-2.5717072611077501</v>
      </c>
      <c r="I13632" s="25">
        <v>-4.1649788906289604</v>
      </c>
      <c r="J13632" s="25">
        <v>-3.1955712955455202</v>
      </c>
      <c r="K13632" s="25">
        <v>-4.1649788906289604</v>
      </c>
      <c r="L13632" s="25">
        <v>-3.8251806599197602</v>
      </c>
      <c r="M13632" s="25">
        <v>-2.7903501612811299</v>
      </c>
      <c r="N13632" s="25">
        <v>-3.84184302560115</v>
      </c>
    </row>
    <row r="13633" spans="2:14" ht="20">
      <c r="B13633" t="s">
        <v>1759</v>
      </c>
      <c r="C13633" s="25">
        <v>-0.79451820687500196</v>
      </c>
      <c r="D13633" s="25">
        <v>-1.32453383822844</v>
      </c>
      <c r="E13633" s="25">
        <v>-3.2421001533018701</v>
      </c>
      <c r="F13633" s="25">
        <v>-3.17542129998473</v>
      </c>
      <c r="G13633" s="25">
        <v>-1.6480056125942399</v>
      </c>
      <c r="H13633" s="25">
        <v>-1.83308556850583</v>
      </c>
      <c r="I13633" s="25">
        <v>-4.1649788906289604</v>
      </c>
      <c r="J13633" s="25">
        <v>-2.62095213992832</v>
      </c>
      <c r="K13633" s="25">
        <v>-1.45767992545713</v>
      </c>
      <c r="L13633" s="25">
        <v>-1.78705073280177</v>
      </c>
      <c r="M13633" s="25">
        <v>-2.21883749369493</v>
      </c>
      <c r="N13633" s="25">
        <v>-2.7478703186714699</v>
      </c>
    </row>
    <row r="13634" spans="2:14" ht="20">
      <c r="B13634" t="s">
        <v>15175</v>
      </c>
      <c r="C13634" s="25">
        <v>-3.13781504011784</v>
      </c>
      <c r="D13634" s="25">
        <v>-4.1649788906289604</v>
      </c>
      <c r="E13634" s="25">
        <v>-4.1649788906289702</v>
      </c>
      <c r="F13634" s="25">
        <v>-4.1649788906289604</v>
      </c>
      <c r="G13634" s="25">
        <v>-4.1649788906289604</v>
      </c>
      <c r="H13634" s="25">
        <v>-4.1649788906289604</v>
      </c>
      <c r="I13634" s="25">
        <v>-4.1649788906289604</v>
      </c>
      <c r="J13634" s="25">
        <v>-4.1649788906289604</v>
      </c>
      <c r="K13634" s="25">
        <v>-4.1649788906289604</v>
      </c>
      <c r="L13634" s="25">
        <v>-3.82259094045859</v>
      </c>
      <c r="M13634" s="25">
        <v>-4.1649788906289604</v>
      </c>
      <c r="N13634" s="25">
        <v>-4.1649788906289604</v>
      </c>
    </row>
    <row r="13635" spans="2:14" ht="20">
      <c r="B13635" t="s">
        <v>15176</v>
      </c>
      <c r="C13635" s="25">
        <v>-0.41478337559330097</v>
      </c>
      <c r="D13635" s="25">
        <v>-1.54783525509175</v>
      </c>
      <c r="E13635" s="25">
        <v>-0.22628725404703801</v>
      </c>
      <c r="F13635" s="25">
        <v>-1.5974626341317499</v>
      </c>
      <c r="G13635" s="25">
        <v>-0.77987921118510595</v>
      </c>
      <c r="H13635" s="25">
        <v>-0.24646886823785999</v>
      </c>
      <c r="I13635" s="25">
        <v>-1.7642884864347701</v>
      </c>
      <c r="J13635" s="25">
        <v>-0.521533989337572</v>
      </c>
      <c r="K13635" s="25">
        <v>-1.2319401582059</v>
      </c>
      <c r="L13635" s="25">
        <v>-0.72963529491069601</v>
      </c>
      <c r="M13635" s="25">
        <v>-0.87460357118490395</v>
      </c>
      <c r="N13635" s="25">
        <v>-1.1725875446594201</v>
      </c>
    </row>
    <row r="13636" spans="2:14" ht="20">
      <c r="B13636" t="s">
        <v>15177</v>
      </c>
      <c r="C13636" s="25">
        <v>4.7184534041071799</v>
      </c>
      <c r="D13636" s="25">
        <v>4.72209367895507</v>
      </c>
      <c r="E13636" s="25">
        <v>4.64046012809668</v>
      </c>
      <c r="F13636" s="25">
        <v>4.7299832481562198</v>
      </c>
      <c r="G13636" s="25">
        <v>4.8353455852808098</v>
      </c>
      <c r="H13636" s="25">
        <v>4.6156228270256898</v>
      </c>
      <c r="I13636" s="25">
        <v>4.9174875513349896</v>
      </c>
      <c r="J13636" s="25">
        <v>4.8713208994880803</v>
      </c>
      <c r="K13636" s="25">
        <v>4.7013984727678997</v>
      </c>
      <c r="L13636" s="25">
        <v>4.69366907038631</v>
      </c>
      <c r="M13636" s="25">
        <v>4.7269838868209098</v>
      </c>
      <c r="N13636" s="25">
        <v>4.8300689745303202</v>
      </c>
    </row>
    <row r="13637" spans="2:14" ht="20">
      <c r="B13637" t="s">
        <v>15178</v>
      </c>
      <c r="C13637" s="25">
        <v>4.0434795071123402</v>
      </c>
      <c r="D13637" s="25">
        <v>4.2043520105557999</v>
      </c>
      <c r="E13637" s="25">
        <v>4.1198968606780104</v>
      </c>
      <c r="F13637" s="25">
        <v>4.3099736689086896</v>
      </c>
      <c r="G13637" s="25">
        <v>4.0752325949228503</v>
      </c>
      <c r="H13637" s="25">
        <v>3.8304115176979399</v>
      </c>
      <c r="I13637" s="25">
        <v>4.3075745940784502</v>
      </c>
      <c r="J13637" s="25">
        <v>4.06799549112832</v>
      </c>
      <c r="K13637" s="25">
        <v>4.2280993701055598</v>
      </c>
      <c r="L13637" s="25">
        <v>4.1225761261153799</v>
      </c>
      <c r="M13637" s="25">
        <v>4.0718725938431604</v>
      </c>
      <c r="N13637" s="25">
        <v>4.2012231517707797</v>
      </c>
    </row>
    <row r="13638" spans="2:14" ht="20">
      <c r="B13638" t="s">
        <v>15179</v>
      </c>
      <c r="C13638" s="25">
        <v>7.2404322681600197</v>
      </c>
      <c r="D13638" s="25">
        <v>7.1694372912069602</v>
      </c>
      <c r="E13638" s="25">
        <v>7.3483332671457404</v>
      </c>
      <c r="F13638" s="25">
        <v>7.20719403475234</v>
      </c>
      <c r="G13638" s="25">
        <v>7.1959877658906803</v>
      </c>
      <c r="H13638" s="25">
        <v>7.2421216860750999</v>
      </c>
      <c r="I13638" s="25">
        <v>7.1598218328266396</v>
      </c>
      <c r="J13638" s="25">
        <v>7.3023477113703601</v>
      </c>
      <c r="K13638" s="25">
        <v>7.3103689287661604</v>
      </c>
      <c r="L13638" s="25">
        <v>7.2527342755042401</v>
      </c>
      <c r="M13638" s="25">
        <v>7.2151011622393701</v>
      </c>
      <c r="N13638" s="25">
        <v>7.2575128243210498</v>
      </c>
    </row>
    <row r="13639" spans="2:14" ht="20">
      <c r="B13639" t="s">
        <v>15180</v>
      </c>
      <c r="C13639" s="25">
        <v>4.9682339129939503</v>
      </c>
      <c r="D13639" s="25">
        <v>4.9178753243301498</v>
      </c>
      <c r="E13639" s="25">
        <v>5.2578413988683401</v>
      </c>
      <c r="F13639" s="25">
        <v>5.2424509725097801</v>
      </c>
      <c r="G13639" s="25">
        <v>5.6143007344593796</v>
      </c>
      <c r="H13639" s="25">
        <v>5.6564172847988798</v>
      </c>
      <c r="I13639" s="25">
        <v>5.2134387432911904</v>
      </c>
      <c r="J13639" s="25">
        <v>5.6650237265077203</v>
      </c>
      <c r="K13639" s="25">
        <v>5.7651053276206099</v>
      </c>
      <c r="L13639" s="25">
        <v>5.0479835453974804</v>
      </c>
      <c r="M13639" s="25">
        <v>5.5043896639226801</v>
      </c>
      <c r="N13639" s="25">
        <v>5.5478559324731798</v>
      </c>
    </row>
    <row r="13640" spans="2:14" ht="20">
      <c r="B13640" t="s">
        <v>1760</v>
      </c>
      <c r="C13640" s="25">
        <v>2.3476779000528301</v>
      </c>
      <c r="D13640" s="25">
        <v>2.2129337362486998</v>
      </c>
      <c r="E13640" s="25">
        <v>2.6890152611236502</v>
      </c>
      <c r="F13640" s="25">
        <v>2.6722231563546801</v>
      </c>
      <c r="G13640" s="25">
        <v>2.16342391438944</v>
      </c>
      <c r="H13640" s="25">
        <v>2.62871397718208</v>
      </c>
      <c r="I13640" s="25">
        <v>2.2535656423987001</v>
      </c>
      <c r="J13640" s="25">
        <v>2.0593856574134302</v>
      </c>
      <c r="K13640" s="25">
        <v>2.4868993817757299</v>
      </c>
      <c r="L13640" s="25">
        <v>2.4165422991417298</v>
      </c>
      <c r="M13640" s="25">
        <v>2.4881203493087298</v>
      </c>
      <c r="N13640" s="25">
        <v>2.2666168938626199</v>
      </c>
    </row>
    <row r="13641" spans="2:14" ht="20">
      <c r="B13641" t="s">
        <v>15181</v>
      </c>
      <c r="C13641" s="25">
        <v>3.1646302930291101</v>
      </c>
      <c r="D13641" s="25">
        <v>2.9607364582499001</v>
      </c>
      <c r="E13641" s="25">
        <v>1.17199571819033</v>
      </c>
      <c r="F13641" s="25">
        <v>2.9639559575060401</v>
      </c>
      <c r="G13641" s="25">
        <v>2.3832493482912902</v>
      </c>
      <c r="H13641" s="25">
        <v>1.6546005394627801</v>
      </c>
      <c r="I13641" s="25">
        <v>0.83655522740710897</v>
      </c>
      <c r="J13641" s="25">
        <v>2.0777539372642999</v>
      </c>
      <c r="K13641" s="25">
        <v>1.2624740860484001</v>
      </c>
      <c r="L13641" s="25">
        <v>2.4324541564897801</v>
      </c>
      <c r="M13641" s="25">
        <v>2.3339352817533698</v>
      </c>
      <c r="N13641" s="25">
        <v>1.3922610835732701</v>
      </c>
    </row>
    <row r="13642" spans="2:14" ht="20">
      <c r="B13642" t="s">
        <v>15182</v>
      </c>
      <c r="C13642" s="25">
        <v>3.4959061372070699</v>
      </c>
      <c r="D13642" s="25">
        <v>3.49541201930335</v>
      </c>
      <c r="E13642" s="25">
        <v>2.1046347768826701</v>
      </c>
      <c r="F13642" s="25">
        <v>2.8365903747710299</v>
      </c>
      <c r="G13642" s="25">
        <v>2.4680895845147899</v>
      </c>
      <c r="H13642" s="25">
        <v>2.3864924797682598</v>
      </c>
      <c r="I13642" s="25">
        <v>2.8146614934940701</v>
      </c>
      <c r="J13642" s="25">
        <v>2.6805906096487702</v>
      </c>
      <c r="K13642" s="25">
        <v>2.5182963175197899</v>
      </c>
      <c r="L13642" s="25">
        <v>3.0319843111310298</v>
      </c>
      <c r="M13642" s="25">
        <v>2.56372414635136</v>
      </c>
      <c r="N13642" s="25">
        <v>2.6711828068875501</v>
      </c>
    </row>
    <row r="13643" spans="2:14" ht="20">
      <c r="B13643" t="s">
        <v>15183</v>
      </c>
      <c r="C13643" s="25">
        <v>-4.1649788906289702</v>
      </c>
      <c r="D13643" s="25">
        <v>-4.1649788906289604</v>
      </c>
      <c r="E13643" s="25">
        <v>-2.6837889116419098</v>
      </c>
      <c r="F13643" s="25">
        <v>-4.1649788906289604</v>
      </c>
      <c r="G13643" s="25">
        <v>-4.1649788906289604</v>
      </c>
      <c r="H13643" s="25">
        <v>-4.1649788906289604</v>
      </c>
      <c r="I13643" s="25">
        <v>-4.1649788906289604</v>
      </c>
      <c r="J13643" s="25">
        <v>-4.1649788906289604</v>
      </c>
      <c r="K13643" s="25">
        <v>-4.1649788906289604</v>
      </c>
      <c r="L13643" s="25">
        <v>-3.67124889763328</v>
      </c>
      <c r="M13643" s="25">
        <v>-4.1649788906289604</v>
      </c>
      <c r="N13643" s="25">
        <v>-4.1649788906289604</v>
      </c>
    </row>
    <row r="13644" spans="2:14" ht="20">
      <c r="B13644" t="s">
        <v>15184</v>
      </c>
      <c r="C13644" s="25">
        <v>3.2635679116535199</v>
      </c>
      <c r="D13644" s="25">
        <v>3.2570298156092701</v>
      </c>
      <c r="E13644" s="25">
        <v>2.9628984429176599</v>
      </c>
      <c r="F13644" s="25">
        <v>3.0995977142122602</v>
      </c>
      <c r="G13644" s="25">
        <v>2.8931904022901298</v>
      </c>
      <c r="H13644" s="25">
        <v>2.9869303863705099</v>
      </c>
      <c r="I13644" s="25">
        <v>3.0195873996562299</v>
      </c>
      <c r="J13644" s="25">
        <v>3.42453955363866</v>
      </c>
      <c r="K13644" s="25">
        <v>3.1089209137352398</v>
      </c>
      <c r="L13644" s="25">
        <v>3.16116539006015</v>
      </c>
      <c r="M13644" s="25">
        <v>2.99323950095763</v>
      </c>
      <c r="N13644" s="25">
        <v>3.18434928901004</v>
      </c>
    </row>
    <row r="13645" spans="2:14" ht="20">
      <c r="B13645" t="s">
        <v>1761</v>
      </c>
      <c r="C13645" s="25">
        <v>0.34587486622817798</v>
      </c>
      <c r="D13645" s="25">
        <v>-0.22209322175726301</v>
      </c>
      <c r="E13645" s="25">
        <v>0.540172287320416</v>
      </c>
      <c r="F13645" s="25">
        <v>0.20738265526371499</v>
      </c>
      <c r="G13645" s="25">
        <v>1.66133673133445</v>
      </c>
      <c r="H13645" s="25">
        <v>-1.15408294277486</v>
      </c>
      <c r="I13645" s="25">
        <v>0.83655522740710897</v>
      </c>
      <c r="J13645" s="25">
        <v>1.02276302114534</v>
      </c>
      <c r="K13645" s="25">
        <v>-1.2319401582059</v>
      </c>
      <c r="L13645" s="25">
        <v>0.221317977263777</v>
      </c>
      <c r="M13645" s="25">
        <v>0.23821214794109999</v>
      </c>
      <c r="N13645" s="25">
        <v>0.209126030115517</v>
      </c>
    </row>
    <row r="13646" spans="2:14" ht="20">
      <c r="B13646" t="s">
        <v>15185</v>
      </c>
      <c r="C13646" s="25">
        <v>3.7023931467925899</v>
      </c>
      <c r="D13646" s="25">
        <v>3.2308733622629502</v>
      </c>
      <c r="E13646" s="25">
        <v>3.9669763307088899</v>
      </c>
      <c r="F13646" s="25">
        <v>3.00402932359972</v>
      </c>
      <c r="G13646" s="25">
        <v>3.7867858454392</v>
      </c>
      <c r="H13646" s="25">
        <v>3.2482730324848701</v>
      </c>
      <c r="I13646" s="25">
        <v>2.8745655418584501</v>
      </c>
      <c r="J13646" s="25">
        <v>3.17442681405833</v>
      </c>
      <c r="K13646" s="25">
        <v>2.7342320469202899</v>
      </c>
      <c r="L13646" s="25">
        <v>3.6334142799214701</v>
      </c>
      <c r="M13646" s="25">
        <v>3.34636273384127</v>
      </c>
      <c r="N13646" s="25">
        <v>2.9277414676123499</v>
      </c>
    </row>
    <row r="13647" spans="2:14" ht="20">
      <c r="B13647" t="s">
        <v>15186</v>
      </c>
      <c r="C13647" s="25">
        <v>4.5681980227206802</v>
      </c>
      <c r="D13647" s="25">
        <v>4.4807860362174896</v>
      </c>
      <c r="E13647" s="25">
        <v>4.5594201617041596</v>
      </c>
      <c r="F13647" s="25">
        <v>4.4251573999538802</v>
      </c>
      <c r="G13647" s="25">
        <v>4.2003658257894303</v>
      </c>
      <c r="H13647" s="25">
        <v>4.1873543767672103</v>
      </c>
      <c r="I13647" s="25">
        <v>4.3075919792738198</v>
      </c>
      <c r="J13647" s="25">
        <v>4.3202369202011202</v>
      </c>
      <c r="K13647" s="25">
        <v>4.3682313138889004</v>
      </c>
      <c r="L13647" s="25">
        <v>4.5361347402141101</v>
      </c>
      <c r="M13647" s="25">
        <v>4.27095920083684</v>
      </c>
      <c r="N13647" s="25">
        <v>4.3320200711212804</v>
      </c>
    </row>
    <row r="13648" spans="2:14" ht="20">
      <c r="B13648" t="s">
        <v>15187</v>
      </c>
      <c r="C13648" s="25">
        <v>2.42743738441319</v>
      </c>
      <c r="D13648" s="25">
        <v>2.4878750296988801</v>
      </c>
      <c r="E13648" s="25">
        <v>2.9931488321708901</v>
      </c>
      <c r="F13648" s="25">
        <v>3.1540404858839901</v>
      </c>
      <c r="G13648" s="25">
        <v>3.0959286881233301</v>
      </c>
      <c r="H13648" s="25">
        <v>3.24679535925786</v>
      </c>
      <c r="I13648" s="25">
        <v>2.7889523887097099</v>
      </c>
      <c r="J13648" s="25">
        <v>3.1913702162784898</v>
      </c>
      <c r="K13648" s="25">
        <v>3.0670716212037998</v>
      </c>
      <c r="L13648" s="25">
        <v>2.6361537487609898</v>
      </c>
      <c r="M13648" s="25">
        <v>3.1655881777550601</v>
      </c>
      <c r="N13648" s="25">
        <v>3.0157980753973299</v>
      </c>
    </row>
    <row r="13649" spans="2:14" ht="20">
      <c r="B13649" t="s">
        <v>15188</v>
      </c>
      <c r="C13649" s="25">
        <v>3.56806914213547</v>
      </c>
      <c r="D13649" s="25">
        <v>3.0432141532696901</v>
      </c>
      <c r="E13649" s="25">
        <v>3.9043180214568101</v>
      </c>
      <c r="F13649" s="25">
        <v>3.75078427164686</v>
      </c>
      <c r="G13649" s="25">
        <v>4.1656889611916901</v>
      </c>
      <c r="H13649" s="25">
        <v>3.9672609613974701</v>
      </c>
      <c r="I13649" s="25">
        <v>3.5695711809485302</v>
      </c>
      <c r="J13649" s="25">
        <v>3.79024246760609</v>
      </c>
      <c r="K13649" s="25">
        <v>3.6237910447391899</v>
      </c>
      <c r="L13649" s="25">
        <v>3.5052004389539899</v>
      </c>
      <c r="M13649" s="25">
        <v>3.9612447314120098</v>
      </c>
      <c r="N13649" s="25">
        <v>3.6612015644312699</v>
      </c>
    </row>
    <row r="13650" spans="2:14" ht="20">
      <c r="B13650" t="s">
        <v>15189</v>
      </c>
      <c r="C13650" s="25">
        <v>-4.1649788906289702</v>
      </c>
      <c r="D13650" s="25">
        <v>-4.1649788906289604</v>
      </c>
      <c r="E13650" s="25">
        <v>-4.1649788906289702</v>
      </c>
      <c r="F13650" s="25">
        <v>-4.1649788906289604</v>
      </c>
      <c r="G13650" s="25">
        <v>-4.1649788906289604</v>
      </c>
      <c r="H13650" s="25">
        <v>-4.1649788906289604</v>
      </c>
      <c r="I13650" s="25">
        <v>-3.11525089085641</v>
      </c>
      <c r="J13650" s="25">
        <v>-4.1649788906289604</v>
      </c>
      <c r="K13650" s="25">
        <v>-4.1649788906289604</v>
      </c>
      <c r="L13650" s="25">
        <v>-4.1649788906289604</v>
      </c>
      <c r="M13650" s="25">
        <v>-4.1649788906289604</v>
      </c>
      <c r="N13650" s="25">
        <v>-3.8150695573714399</v>
      </c>
    </row>
    <row r="13651" spans="2:14" ht="20">
      <c r="B13651" t="s">
        <v>15190</v>
      </c>
      <c r="C13651" s="25">
        <v>-2.12442253404557</v>
      </c>
      <c r="D13651" s="25">
        <v>-0.80832591533379605</v>
      </c>
      <c r="E13651" s="25">
        <v>-2.6837889116419098</v>
      </c>
      <c r="F13651" s="25">
        <v>-1.37557179019975</v>
      </c>
      <c r="G13651" s="25">
        <v>-3.2053867562132901</v>
      </c>
      <c r="H13651" s="25">
        <v>-1.34694956640962</v>
      </c>
      <c r="I13651" s="25">
        <v>-3.11525089085641</v>
      </c>
      <c r="J13651" s="25">
        <v>-2.2111142553515601</v>
      </c>
      <c r="K13651" s="25">
        <v>-2.0544196793091301</v>
      </c>
      <c r="L13651" s="25">
        <v>-1.8721791203404301</v>
      </c>
      <c r="M13651" s="25">
        <v>-1.9759693709408901</v>
      </c>
      <c r="N13651" s="25">
        <v>-2.4602616085057001</v>
      </c>
    </row>
    <row r="13652" spans="2:14" ht="20">
      <c r="B13652" t="s">
        <v>15191</v>
      </c>
      <c r="C13652" s="25">
        <v>-1.79983079225595</v>
      </c>
      <c r="D13652" s="25">
        <v>-4.1649788906289604</v>
      </c>
      <c r="E13652" s="25">
        <v>-2.6837889116419098</v>
      </c>
      <c r="F13652" s="25">
        <v>-4.1649788906289604</v>
      </c>
      <c r="G13652" s="25">
        <v>-3.2053867562132901</v>
      </c>
      <c r="H13652" s="25">
        <v>-4.1649788906289604</v>
      </c>
      <c r="I13652" s="25">
        <v>-4.1649788906289604</v>
      </c>
      <c r="J13652" s="25">
        <v>-4.1649788906289604</v>
      </c>
      <c r="K13652" s="25">
        <v>-3.0903395182347499</v>
      </c>
      <c r="L13652" s="25">
        <v>-2.8828661981756101</v>
      </c>
      <c r="M13652" s="25">
        <v>-3.8451148458237401</v>
      </c>
      <c r="N13652" s="25">
        <v>-3.80676576649756</v>
      </c>
    </row>
    <row r="13653" spans="2:14" ht="20">
      <c r="B13653" t="s">
        <v>15192</v>
      </c>
      <c r="C13653" s="25">
        <v>-1.53502335006401</v>
      </c>
      <c r="D13653" s="25">
        <v>-4.1649788906289604</v>
      </c>
      <c r="E13653" s="25">
        <v>-0.84898587327689301</v>
      </c>
      <c r="F13653" s="25">
        <v>-2.59395646652235</v>
      </c>
      <c r="G13653" s="25">
        <v>-2.6341490227059698</v>
      </c>
      <c r="H13653" s="25">
        <v>-3.1587425618366001</v>
      </c>
      <c r="I13653" s="25">
        <v>-1.07904839352626</v>
      </c>
      <c r="J13653" s="25">
        <v>-2.2111142553515601</v>
      </c>
      <c r="K13653" s="25">
        <v>-1.45767992545713</v>
      </c>
      <c r="L13653" s="25">
        <v>-2.1829960379899598</v>
      </c>
      <c r="M13653" s="25">
        <v>-2.79561601702164</v>
      </c>
      <c r="N13653" s="25">
        <v>-1.5826141914449801</v>
      </c>
    </row>
    <row r="13654" spans="2:14" ht="20">
      <c r="B13654" t="s">
        <v>15193</v>
      </c>
      <c r="C13654" s="25">
        <v>-4.1649788906289702</v>
      </c>
      <c r="D13654" s="25">
        <v>-4.1649788906289604</v>
      </c>
      <c r="E13654" s="25">
        <v>-4.1649788906289702</v>
      </c>
      <c r="F13654" s="25">
        <v>-2.59395646652235</v>
      </c>
      <c r="G13654" s="25">
        <v>-4.1649788906289604</v>
      </c>
      <c r="H13654" s="25">
        <v>-4.1649788906289604</v>
      </c>
      <c r="I13654" s="25">
        <v>-4.1649788906289604</v>
      </c>
      <c r="J13654" s="25">
        <v>-2.62095213992832</v>
      </c>
      <c r="K13654" s="25">
        <v>-3.0903395182347499</v>
      </c>
      <c r="L13654" s="25">
        <v>-4.1649788906289604</v>
      </c>
      <c r="M13654" s="25">
        <v>-3.6413047492600898</v>
      </c>
      <c r="N13654" s="25">
        <v>-3.2920901829306799</v>
      </c>
    </row>
    <row r="13655" spans="2:14" ht="20">
      <c r="B13655" t="s">
        <v>15194</v>
      </c>
      <c r="C13655" s="25">
        <v>4.9256203815442499</v>
      </c>
      <c r="D13655" s="25">
        <v>5.0333580813652699</v>
      </c>
      <c r="E13655" s="25">
        <v>4.4149067934571704</v>
      </c>
      <c r="F13655" s="25">
        <v>4.9804533357888703</v>
      </c>
      <c r="G13655" s="25">
        <v>4.8879458398816702</v>
      </c>
      <c r="H13655" s="25">
        <v>4.8781103666360002</v>
      </c>
      <c r="I13655" s="25">
        <v>5.0781470773187198</v>
      </c>
      <c r="J13655" s="25">
        <v>5.2098763084282398</v>
      </c>
      <c r="K13655" s="25">
        <v>5.1800643016421803</v>
      </c>
      <c r="L13655" s="25">
        <v>4.7912950854555598</v>
      </c>
      <c r="M13655" s="25">
        <v>4.9155031807688498</v>
      </c>
      <c r="N13655" s="25">
        <v>5.1560292291297101</v>
      </c>
    </row>
    <row r="13656" spans="2:14" ht="20">
      <c r="B13656" t="s">
        <v>15195</v>
      </c>
      <c r="C13656" s="25">
        <v>5.2179039456709004</v>
      </c>
      <c r="D13656" s="25">
        <v>4.9449449060989998</v>
      </c>
      <c r="E13656" s="25">
        <v>5.2450378576074801</v>
      </c>
      <c r="F13656" s="25">
        <v>4.9047009420586001</v>
      </c>
      <c r="G13656" s="25">
        <v>5.2992321231643302</v>
      </c>
      <c r="H13656" s="25">
        <v>5.2945323973122402</v>
      </c>
      <c r="I13656" s="25">
        <v>4.9715592137976499</v>
      </c>
      <c r="J13656" s="25">
        <v>5.2625133273755198</v>
      </c>
      <c r="K13656" s="25">
        <v>4.9999513646490898</v>
      </c>
      <c r="L13656" s="25">
        <v>5.1359622364591297</v>
      </c>
      <c r="M13656" s="25">
        <v>5.1661551541783899</v>
      </c>
      <c r="N13656" s="25">
        <v>5.0780079686074204</v>
      </c>
    </row>
    <row r="13657" spans="2:14" ht="20">
      <c r="B13657" t="s">
        <v>15196</v>
      </c>
      <c r="C13657" s="25">
        <v>4.7025105699271297</v>
      </c>
      <c r="D13657" s="25">
        <v>4.7189606101610897</v>
      </c>
      <c r="E13657" s="25">
        <v>4.8460869749159601</v>
      </c>
      <c r="F13657" s="25">
        <v>4.6952586717620397</v>
      </c>
      <c r="G13657" s="25">
        <v>4.8593093212492802</v>
      </c>
      <c r="H13657" s="25">
        <v>4.6648548632942202</v>
      </c>
      <c r="I13657" s="25">
        <v>4.7445590017635002</v>
      </c>
      <c r="J13657" s="25">
        <v>4.7970520333534603</v>
      </c>
      <c r="K13657" s="25">
        <v>4.9013674220546601</v>
      </c>
      <c r="L13657" s="25">
        <v>4.7558527183347303</v>
      </c>
      <c r="M13657" s="25">
        <v>4.7398076187685101</v>
      </c>
      <c r="N13657" s="25">
        <v>4.8143261523905396</v>
      </c>
    </row>
    <row r="13658" spans="2:14" ht="20">
      <c r="B13658" t="s">
        <v>15197</v>
      </c>
      <c r="C13658" s="25">
        <v>3.2283706227475899</v>
      </c>
      <c r="D13658" s="25">
        <v>3.3327687861476498</v>
      </c>
      <c r="E13658" s="25">
        <v>3.0524709642786299</v>
      </c>
      <c r="F13658" s="25">
        <v>2.95376124482934</v>
      </c>
      <c r="G13658" s="25">
        <v>2.39774040236636</v>
      </c>
      <c r="H13658" s="25">
        <v>3.61559440351096</v>
      </c>
      <c r="I13658" s="25">
        <v>1.97578071829498</v>
      </c>
      <c r="J13658" s="25">
        <v>2.7278793433106601</v>
      </c>
      <c r="K13658" s="25">
        <v>2.5791118228788901</v>
      </c>
      <c r="L13658" s="25">
        <v>3.2045367910579601</v>
      </c>
      <c r="M13658" s="25">
        <v>2.98903201690222</v>
      </c>
      <c r="N13658" s="25">
        <v>2.4275906281615098</v>
      </c>
    </row>
    <row r="13659" spans="2:14" ht="20">
      <c r="B13659" t="s">
        <v>15198</v>
      </c>
      <c r="C13659" s="25">
        <v>1.7948565530526599</v>
      </c>
      <c r="D13659" s="25">
        <v>0.730222510637905</v>
      </c>
      <c r="E13659" s="25">
        <v>1.17199571819033</v>
      </c>
      <c r="F13659" s="25">
        <v>1.64732054282491</v>
      </c>
      <c r="G13659" s="25">
        <v>1.30942342331435</v>
      </c>
      <c r="H13659" s="25">
        <v>1.16908517966678</v>
      </c>
      <c r="I13659" s="25">
        <v>1.2157956260662399</v>
      </c>
      <c r="J13659" s="25">
        <v>1.2981085575670199</v>
      </c>
      <c r="K13659" s="25">
        <v>1.5925080667448299</v>
      </c>
      <c r="L13659" s="25">
        <v>1.2323582606269701</v>
      </c>
      <c r="M13659" s="25">
        <v>1.37527638193535</v>
      </c>
      <c r="N13659" s="25">
        <v>1.36880408345936</v>
      </c>
    </row>
    <row r="13660" spans="2:14" ht="20">
      <c r="B13660" t="s">
        <v>15199</v>
      </c>
      <c r="C13660" s="25">
        <v>5.5182459972724596</v>
      </c>
      <c r="D13660" s="25">
        <v>5.4752750714043197</v>
      </c>
      <c r="E13660" s="25">
        <v>5.7086278132175998</v>
      </c>
      <c r="F13660" s="25">
        <v>5.8868822946049599</v>
      </c>
      <c r="G13660" s="25">
        <v>5.6001898502586602</v>
      </c>
      <c r="H13660" s="25">
        <v>5.6056758300599698</v>
      </c>
      <c r="I13660" s="25">
        <v>5.5455677320863597</v>
      </c>
      <c r="J13660" s="25">
        <v>5.5448821724691202</v>
      </c>
      <c r="K13660" s="25">
        <v>5.3445519929790599</v>
      </c>
      <c r="L13660" s="25">
        <v>5.56738296063146</v>
      </c>
      <c r="M13660" s="25">
        <v>5.6975826583078604</v>
      </c>
      <c r="N13660" s="25">
        <v>5.4783339658448504</v>
      </c>
    </row>
    <row r="13661" spans="2:14" ht="20">
      <c r="B13661" t="s">
        <v>15200</v>
      </c>
      <c r="C13661" s="25">
        <v>5.92527096998987</v>
      </c>
      <c r="D13661" s="25">
        <v>5.8012921428070499</v>
      </c>
      <c r="E13661" s="25">
        <v>5.9102228199893903</v>
      </c>
      <c r="F13661" s="25">
        <v>6.0937120962943201</v>
      </c>
      <c r="G13661" s="25">
        <v>5.9003011443191298</v>
      </c>
      <c r="H13661" s="25">
        <v>5.9067997718422998</v>
      </c>
      <c r="I13661" s="25">
        <v>6.0550713968604999</v>
      </c>
      <c r="J13661" s="25">
        <v>5.9875251745623101</v>
      </c>
      <c r="K13661" s="25">
        <v>5.9404903891913001</v>
      </c>
      <c r="L13661" s="25">
        <v>5.8789286442620998</v>
      </c>
      <c r="M13661" s="25">
        <v>5.9669376708185897</v>
      </c>
      <c r="N13661" s="25">
        <v>5.9943623202046998</v>
      </c>
    </row>
    <row r="13662" spans="2:14" ht="20">
      <c r="B13662" t="s">
        <v>15201</v>
      </c>
      <c r="C13662" s="25">
        <v>6.37164504863697</v>
      </c>
      <c r="D13662" s="25">
        <v>6.42523614853331</v>
      </c>
      <c r="E13662" s="25">
        <v>6.4367894822609903</v>
      </c>
      <c r="F13662" s="25">
        <v>6.6953382921365003</v>
      </c>
      <c r="G13662" s="25">
        <v>6.4659818119903001</v>
      </c>
      <c r="H13662" s="25">
        <v>6.4436486759728799</v>
      </c>
      <c r="I13662" s="25">
        <v>6.2776889440728301</v>
      </c>
      <c r="J13662" s="25">
        <v>5.9153364851971002</v>
      </c>
      <c r="K13662" s="25">
        <v>5.9945140382944304</v>
      </c>
      <c r="L13662" s="25">
        <v>6.4112235598104199</v>
      </c>
      <c r="M13662" s="25">
        <v>6.5349895933665598</v>
      </c>
      <c r="N13662" s="25">
        <v>6.0625131558547896</v>
      </c>
    </row>
    <row r="13663" spans="2:14" ht="20">
      <c r="B13663" t="s">
        <v>1762</v>
      </c>
      <c r="C13663" s="25">
        <v>1.0968715059085099</v>
      </c>
      <c r="D13663" s="25">
        <v>0.19357895482652601</v>
      </c>
      <c r="E13663" s="25">
        <v>-0.84898587327689301</v>
      </c>
      <c r="F13663" s="25">
        <v>0.51531172101424505</v>
      </c>
      <c r="G13663" s="25">
        <v>5.4013071534212403E-3</v>
      </c>
      <c r="H13663" s="25">
        <v>0.16877527268550399</v>
      </c>
      <c r="I13663" s="25">
        <v>-1.4980638215259701</v>
      </c>
      <c r="J13663" s="25">
        <v>-1.4104722071139499</v>
      </c>
      <c r="K13663" s="25">
        <v>-2.0544196793091301</v>
      </c>
      <c r="L13663" s="25">
        <v>0.14715486248604701</v>
      </c>
      <c r="M13663" s="25">
        <v>0.22982943361772401</v>
      </c>
      <c r="N13663" s="25">
        <v>-1.65431856931635</v>
      </c>
    </row>
    <row r="13664" spans="2:14" ht="20">
      <c r="B13664" t="s">
        <v>214</v>
      </c>
      <c r="C13664" s="25">
        <v>5.4013450640128999</v>
      </c>
      <c r="D13664" s="25">
        <v>5.0974913090105503</v>
      </c>
      <c r="E13664" s="25">
        <v>5.4726501493695796</v>
      </c>
      <c r="F13664" s="25">
        <v>6.52143191576479</v>
      </c>
      <c r="G13664" s="25">
        <v>6.3144085568617001</v>
      </c>
      <c r="H13664" s="25">
        <v>6.1305453325381798</v>
      </c>
      <c r="I13664" s="25">
        <v>4.6844124556817999</v>
      </c>
      <c r="J13664" s="25">
        <v>4.2327846379093197</v>
      </c>
      <c r="K13664" s="25">
        <v>4.1298868817913101</v>
      </c>
      <c r="L13664" s="25">
        <v>5.3238288407976802</v>
      </c>
      <c r="M13664" s="25">
        <v>6.3221286017215599</v>
      </c>
      <c r="N13664" s="25">
        <v>4.3490279917941397</v>
      </c>
    </row>
    <row r="13665" spans="2:14" ht="20">
      <c r="B13665" t="s">
        <v>2821</v>
      </c>
      <c r="C13665" s="25">
        <v>0.47160619671743698</v>
      </c>
      <c r="D13665" s="25">
        <v>-0.22209322175726301</v>
      </c>
      <c r="E13665" s="25">
        <v>0.32696843535202003</v>
      </c>
      <c r="F13665" s="25">
        <v>1.06254319289886</v>
      </c>
      <c r="G13665" s="25">
        <v>1.4446719433847801</v>
      </c>
      <c r="H13665" s="25">
        <v>1.6021249223315299</v>
      </c>
      <c r="I13665" s="25">
        <v>-7.3101990711691794E-2</v>
      </c>
      <c r="J13665" s="25">
        <v>0.58278353792636195</v>
      </c>
      <c r="K13665" s="25">
        <v>5.9920228837404603E-2</v>
      </c>
      <c r="L13665" s="25">
        <v>0.19216047010406501</v>
      </c>
      <c r="M13665" s="25">
        <v>1.36978001953839</v>
      </c>
      <c r="N13665" s="25">
        <v>0.18986725868402499</v>
      </c>
    </row>
    <row r="13666" spans="2:14" ht="20">
      <c r="B13666" t="s">
        <v>15202</v>
      </c>
      <c r="C13666" s="25">
        <v>7.5447939757375799</v>
      </c>
      <c r="D13666" s="25">
        <v>7.6552299804999997</v>
      </c>
      <c r="E13666" s="25">
        <v>7.2810072655246101</v>
      </c>
      <c r="F13666" s="25">
        <v>7.2917681572181703</v>
      </c>
      <c r="G13666" s="25">
        <v>7.3143543886162101</v>
      </c>
      <c r="H13666" s="25">
        <v>7.5220967961165597</v>
      </c>
      <c r="I13666" s="25">
        <v>7.6468561678721798</v>
      </c>
      <c r="J13666" s="25">
        <v>7.97214298018074</v>
      </c>
      <c r="K13666" s="25">
        <v>8.0055663089224893</v>
      </c>
      <c r="L13666" s="25">
        <v>7.4936770739207299</v>
      </c>
      <c r="M13666" s="25">
        <v>7.3760731139836402</v>
      </c>
      <c r="N13666" s="25">
        <v>7.8748551523251402</v>
      </c>
    </row>
    <row r="13667" spans="2:14" ht="20">
      <c r="B13667" t="s">
        <v>15203</v>
      </c>
      <c r="C13667" s="25">
        <v>2.19195860109869</v>
      </c>
      <c r="D13667" s="25">
        <v>1.8271361387427001</v>
      </c>
      <c r="E13667" s="25">
        <v>1.48676745958726</v>
      </c>
      <c r="F13667" s="25">
        <v>1.9228905795915401</v>
      </c>
      <c r="G13667" s="25">
        <v>1.5874100708541199</v>
      </c>
      <c r="H13667" s="25">
        <v>1.9558117724510899</v>
      </c>
      <c r="I13667" s="25">
        <v>1.90859822955433</v>
      </c>
      <c r="J13667" s="25">
        <v>1.63224361520878</v>
      </c>
      <c r="K13667" s="25">
        <v>1.5627017206185001</v>
      </c>
      <c r="L13667" s="25">
        <v>1.83528739980955</v>
      </c>
      <c r="M13667" s="25">
        <v>1.8220374742989101</v>
      </c>
      <c r="N13667" s="25">
        <v>1.7011811884605399</v>
      </c>
    </row>
    <row r="13668" spans="2:14" ht="20">
      <c r="B13668" t="s">
        <v>15204</v>
      </c>
      <c r="C13668" s="25">
        <v>-2.5439104027030699</v>
      </c>
      <c r="D13668" s="25">
        <v>-1.81214321761597</v>
      </c>
      <c r="E13668" s="25">
        <v>-1.9685045803802499</v>
      </c>
      <c r="F13668" s="25">
        <v>-3.17542129998473</v>
      </c>
      <c r="G13668" s="25">
        <v>-1.6480056125942399</v>
      </c>
      <c r="H13668" s="25">
        <v>-3.1587425618366001</v>
      </c>
      <c r="I13668" s="25">
        <v>-2.0910152365885799</v>
      </c>
      <c r="J13668" s="25">
        <v>-2.62095213992832</v>
      </c>
      <c r="K13668" s="25">
        <v>-0.445998036431695</v>
      </c>
      <c r="L13668" s="25">
        <v>-2.1081860668997598</v>
      </c>
      <c r="M13668" s="25">
        <v>-2.66072315813852</v>
      </c>
      <c r="N13668" s="25">
        <v>-1.7193218043162</v>
      </c>
    </row>
    <row r="13669" spans="2:14" ht="20">
      <c r="B13669" t="s">
        <v>15205</v>
      </c>
      <c r="C13669" s="25">
        <v>6.38152957864183</v>
      </c>
      <c r="D13669" s="25">
        <v>6.30397821747066</v>
      </c>
      <c r="E13669" s="25">
        <v>6.2196899093540603</v>
      </c>
      <c r="F13669" s="25">
        <v>6.5398325225227101</v>
      </c>
      <c r="G13669" s="25">
        <v>6.3390554408133797</v>
      </c>
      <c r="H13669" s="25">
        <v>6.2747707698287902</v>
      </c>
      <c r="I13669" s="25">
        <v>6.38104624417781</v>
      </c>
      <c r="J13669" s="25">
        <v>6.2510570185546896</v>
      </c>
      <c r="K13669" s="25">
        <v>6.3994341328491302</v>
      </c>
      <c r="L13669" s="25">
        <v>6.3017325684888501</v>
      </c>
      <c r="M13669" s="25">
        <v>6.3845529110549597</v>
      </c>
      <c r="N13669" s="25">
        <v>6.3438457985272096</v>
      </c>
    </row>
    <row r="13670" spans="2:14" ht="20">
      <c r="B13670" t="s">
        <v>15206</v>
      </c>
      <c r="C13670" s="25">
        <v>4.2240735650763899</v>
      </c>
      <c r="D13670" s="25">
        <v>4.3653006938466303</v>
      </c>
      <c r="E13670" s="25">
        <v>4.1485693526410099</v>
      </c>
      <c r="F13670" s="25">
        <v>4.2694434184895496</v>
      </c>
      <c r="G13670" s="25">
        <v>4.1243360887592697</v>
      </c>
      <c r="H13670" s="25">
        <v>4.2181168925938204</v>
      </c>
      <c r="I13670" s="25">
        <v>4.3546090646025997</v>
      </c>
      <c r="J13670" s="25">
        <v>4.2121474583269096</v>
      </c>
      <c r="K13670" s="25">
        <v>4.2469643159819004</v>
      </c>
      <c r="L13670" s="25">
        <v>4.2459812038546803</v>
      </c>
      <c r="M13670" s="25">
        <v>4.2039654666142203</v>
      </c>
      <c r="N13670" s="25">
        <v>4.27124027963713</v>
      </c>
    </row>
    <row r="13671" spans="2:14" ht="20">
      <c r="B13671" t="s">
        <v>2545</v>
      </c>
      <c r="C13671" s="25">
        <v>2.8884339679156001</v>
      </c>
      <c r="D13671" s="25">
        <v>2.6146648142718898</v>
      </c>
      <c r="E13671" s="25">
        <v>1.2945490991710999</v>
      </c>
      <c r="F13671" s="25">
        <v>0.39990213690238602</v>
      </c>
      <c r="G13671" s="25">
        <v>-1.23645315607947</v>
      </c>
      <c r="H13671" s="25">
        <v>-0.153307800660378</v>
      </c>
      <c r="I13671" s="25">
        <v>-2.0910152365885799</v>
      </c>
      <c r="J13671" s="25">
        <v>-2.2111142553515601</v>
      </c>
      <c r="K13671" s="25">
        <v>-2.4813313656415801</v>
      </c>
      <c r="L13671" s="25">
        <v>2.26588262711953</v>
      </c>
      <c r="M13671" s="25">
        <v>-0.32995293994582098</v>
      </c>
      <c r="N13671" s="25">
        <v>-2.2611536191939101</v>
      </c>
    </row>
    <row r="13672" spans="2:14" ht="20">
      <c r="B13672" t="s">
        <v>15207</v>
      </c>
      <c r="C13672" s="25">
        <v>4.8105787892493099</v>
      </c>
      <c r="D13672" s="25">
        <v>4.82767286921331</v>
      </c>
      <c r="E13672" s="25">
        <v>4.8214426380108604</v>
      </c>
      <c r="F13672" s="25">
        <v>4.7359446261356002</v>
      </c>
      <c r="G13672" s="25">
        <v>4.8255955331068998</v>
      </c>
      <c r="H13672" s="25">
        <v>4.7422586540618497</v>
      </c>
      <c r="I13672" s="25">
        <v>4.8091357491370399</v>
      </c>
      <c r="J13672" s="25">
        <v>4.7817248270840098</v>
      </c>
      <c r="K13672" s="25">
        <v>4.7518000214705598</v>
      </c>
      <c r="L13672" s="25">
        <v>4.8198980988244902</v>
      </c>
      <c r="M13672" s="25">
        <v>4.7679329377681201</v>
      </c>
      <c r="N13672" s="25">
        <v>4.7808868658971999</v>
      </c>
    </row>
    <row r="13673" spans="2:14" ht="20">
      <c r="B13673" t="s">
        <v>15208</v>
      </c>
      <c r="C13673" s="25">
        <v>3.87732345634645</v>
      </c>
      <c r="D13673" s="25">
        <v>3.59447219626631</v>
      </c>
      <c r="E13673" s="25">
        <v>2.48527295352809</v>
      </c>
      <c r="F13673" s="25">
        <v>2.76842673001928</v>
      </c>
      <c r="G13673" s="25">
        <v>2.5866706907236101</v>
      </c>
      <c r="H13673" s="25">
        <v>2.1692401081966901</v>
      </c>
      <c r="I13673" s="25">
        <v>2.86278206938271</v>
      </c>
      <c r="J13673" s="25">
        <v>2.8716667743853801</v>
      </c>
      <c r="K13673" s="25">
        <v>2.6657827625538402</v>
      </c>
      <c r="L13673" s="25">
        <v>3.3190228687136201</v>
      </c>
      <c r="M13673" s="25">
        <v>2.50811250964653</v>
      </c>
      <c r="N13673" s="25">
        <v>2.8000772021073099</v>
      </c>
    </row>
    <row r="13674" spans="2:14" ht="20">
      <c r="B13674" t="s">
        <v>15209</v>
      </c>
      <c r="C13674" s="25">
        <v>3.86017983701639</v>
      </c>
      <c r="D13674" s="25">
        <v>3.7862847778893398</v>
      </c>
      <c r="E13674" s="25">
        <v>3.72273405625474</v>
      </c>
      <c r="F13674" s="25">
        <v>3.6721321564961502</v>
      </c>
      <c r="G13674" s="25">
        <v>3.5281999325584401</v>
      </c>
      <c r="H13674" s="25">
        <v>3.6866165974986198</v>
      </c>
      <c r="I13674" s="25">
        <v>3.7778988751200999</v>
      </c>
      <c r="J13674" s="25">
        <v>3.7902257597750899</v>
      </c>
      <c r="K13674" s="25">
        <v>3.9913178547085799</v>
      </c>
      <c r="L13674" s="25">
        <v>3.7897328903868202</v>
      </c>
      <c r="M13674" s="25">
        <v>3.6289828955177401</v>
      </c>
      <c r="N13674" s="25">
        <v>3.8531474965345902</v>
      </c>
    </row>
    <row r="13675" spans="2:14" ht="20">
      <c r="B13675" t="s">
        <v>15210</v>
      </c>
      <c r="C13675" s="25">
        <v>5.3965688565402896</v>
      </c>
      <c r="D13675" s="25">
        <v>5.3371116050514598</v>
      </c>
      <c r="E13675" s="25">
        <v>5.6668396990140701</v>
      </c>
      <c r="F13675" s="25">
        <v>5.5060821302262601</v>
      </c>
      <c r="G13675" s="25">
        <v>5.4969925072086596</v>
      </c>
      <c r="H13675" s="25">
        <v>5.4985032030088199</v>
      </c>
      <c r="I13675" s="25">
        <v>5.4345546189773897</v>
      </c>
      <c r="J13675" s="25">
        <v>5.3240045459743497</v>
      </c>
      <c r="K13675" s="25">
        <v>5.4212973934479596</v>
      </c>
      <c r="L13675" s="25">
        <v>5.4668400535352699</v>
      </c>
      <c r="M13675" s="25">
        <v>5.5005259468145802</v>
      </c>
      <c r="N13675" s="25">
        <v>5.3932855194665699</v>
      </c>
    </row>
    <row r="13676" spans="2:14" ht="20">
      <c r="B13676" t="s">
        <v>15211</v>
      </c>
      <c r="C13676" s="25">
        <v>6.1696829441194101</v>
      </c>
      <c r="D13676" s="25">
        <v>5.8218819654809204</v>
      </c>
      <c r="E13676" s="25">
        <v>4.6907415656222398</v>
      </c>
      <c r="F13676" s="25">
        <v>5.1716443459508596</v>
      </c>
      <c r="G13676" s="25">
        <v>4.6450021973392701</v>
      </c>
      <c r="H13676" s="25">
        <v>4.3512585242658703</v>
      </c>
      <c r="I13676" s="25">
        <v>5.4037542900128397</v>
      </c>
      <c r="J13676" s="25">
        <v>5.6187322432090197</v>
      </c>
      <c r="K13676" s="25">
        <v>5.1427771184766797</v>
      </c>
      <c r="L13676" s="25">
        <v>5.5607688250741898</v>
      </c>
      <c r="M13676" s="25">
        <v>4.72263502251867</v>
      </c>
      <c r="N13676" s="25">
        <v>5.3884212172328496</v>
      </c>
    </row>
    <row r="13677" spans="2:14" ht="20">
      <c r="B13677" t="s">
        <v>15212</v>
      </c>
      <c r="C13677" s="25">
        <v>4.8943685480142998</v>
      </c>
      <c r="D13677" s="25">
        <v>5.06824518715427</v>
      </c>
      <c r="E13677" s="25">
        <v>4.9317248976930497</v>
      </c>
      <c r="F13677" s="25">
        <v>5.0332641019125104</v>
      </c>
      <c r="G13677" s="25">
        <v>4.9281300041222904</v>
      </c>
      <c r="H13677" s="25">
        <v>4.9485481113817604</v>
      </c>
      <c r="I13677" s="25">
        <v>5.1150515975065796</v>
      </c>
      <c r="J13677" s="25">
        <v>4.9381905202986696</v>
      </c>
      <c r="K13677" s="25">
        <v>4.9345445698356798</v>
      </c>
      <c r="L13677" s="25">
        <v>4.96477954428721</v>
      </c>
      <c r="M13677" s="25">
        <v>4.9699807391388502</v>
      </c>
      <c r="N13677" s="25">
        <v>4.9959288958803096</v>
      </c>
    </row>
    <row r="13678" spans="2:14" ht="20">
      <c r="B13678" t="s">
        <v>15213</v>
      </c>
      <c r="C13678" s="25">
        <v>3.8659170419803002</v>
      </c>
      <c r="D13678" s="25">
        <v>3.0827496550238398</v>
      </c>
      <c r="E13678" s="25">
        <v>3.30662504008877</v>
      </c>
      <c r="F13678" s="25">
        <v>1.8367527624636699</v>
      </c>
      <c r="G13678" s="25">
        <v>1.9829838920129801</v>
      </c>
      <c r="H13678" s="25">
        <v>4.23974746570667</v>
      </c>
      <c r="I13678" s="25">
        <v>2.0188916194697</v>
      </c>
      <c r="J13678" s="25">
        <v>2.1138034520582201</v>
      </c>
      <c r="K13678" s="25">
        <v>1.53226655551877</v>
      </c>
      <c r="L13678" s="25">
        <v>3.4184305790309701</v>
      </c>
      <c r="M13678" s="25">
        <v>2.6864947067277698</v>
      </c>
      <c r="N13678" s="25">
        <v>1.8883205423489</v>
      </c>
    </row>
    <row r="13679" spans="2:14" ht="20">
      <c r="B13679" t="s">
        <v>2822</v>
      </c>
      <c r="C13679" s="25">
        <v>2.2632495294250399</v>
      </c>
      <c r="D13679" s="25">
        <v>1.3321204395527</v>
      </c>
      <c r="E13679" s="25">
        <v>2.7437617072393201</v>
      </c>
      <c r="F13679" s="25">
        <v>0.27445118100415999</v>
      </c>
      <c r="G13679" s="25">
        <v>-0.15454274450958899</v>
      </c>
      <c r="H13679" s="25">
        <v>3.1602719394756198</v>
      </c>
      <c r="I13679" s="25">
        <v>-2.5140861352194901</v>
      </c>
      <c r="J13679" s="25">
        <v>-1.89231494828846</v>
      </c>
      <c r="K13679" s="25">
        <v>-1.45767992545713</v>
      </c>
      <c r="L13679" s="25">
        <v>2.1130438920723602</v>
      </c>
      <c r="M13679" s="25">
        <v>1.09339345865673</v>
      </c>
      <c r="N13679" s="25">
        <v>-1.9546936696550301</v>
      </c>
    </row>
    <row r="13680" spans="2:14" ht="20">
      <c r="B13680" t="s">
        <v>15214</v>
      </c>
      <c r="C13680" s="25">
        <v>-4.1649788906289702</v>
      </c>
      <c r="D13680" s="25">
        <v>-3.1455841985013402</v>
      </c>
      <c r="E13680" s="25">
        <v>-4.1649788906289702</v>
      </c>
      <c r="F13680" s="25">
        <v>-4.1649788906289604</v>
      </c>
      <c r="G13680" s="25">
        <v>-4.1649788906289604</v>
      </c>
      <c r="H13680" s="25">
        <v>-4.1649788906289604</v>
      </c>
      <c r="I13680" s="25">
        <v>-4.1649788906289604</v>
      </c>
      <c r="J13680" s="25">
        <v>-4.1649788906289604</v>
      </c>
      <c r="K13680" s="25">
        <v>-4.1649788906289604</v>
      </c>
      <c r="L13680" s="25">
        <v>-3.8251806599197602</v>
      </c>
      <c r="M13680" s="25">
        <v>-4.1649788906289604</v>
      </c>
      <c r="N13680" s="25">
        <v>-4.1649788906289604</v>
      </c>
    </row>
    <row r="13681" spans="2:14" ht="20">
      <c r="B13681" t="s">
        <v>15215</v>
      </c>
      <c r="C13681" s="25">
        <v>-4.1649788906289702</v>
      </c>
      <c r="D13681" s="25">
        <v>-4.1649788906289604</v>
      </c>
      <c r="E13681" s="25">
        <v>-4.1649788906289702</v>
      </c>
      <c r="F13681" s="25">
        <v>-4.1649788906289604</v>
      </c>
      <c r="G13681" s="25">
        <v>-2.6341490227059698</v>
      </c>
      <c r="H13681" s="25">
        <v>-4.1649788906289604</v>
      </c>
      <c r="I13681" s="25">
        <v>-4.1649788906289604</v>
      </c>
      <c r="J13681" s="25">
        <v>-4.1649788906289604</v>
      </c>
      <c r="K13681" s="25">
        <v>-4.1649788906289604</v>
      </c>
      <c r="L13681" s="25">
        <v>-4.1649788906289604</v>
      </c>
      <c r="M13681" s="25">
        <v>-3.6547022679879602</v>
      </c>
      <c r="N13681" s="25">
        <v>-4.1649788906289604</v>
      </c>
    </row>
    <row r="13682" spans="2:14" ht="20">
      <c r="B13682" t="s">
        <v>2823</v>
      </c>
      <c r="C13682" s="25">
        <v>-0.53060026900267199</v>
      </c>
      <c r="D13682" s="25">
        <v>-2.5542143108832298</v>
      </c>
      <c r="E13682" s="25">
        <v>-0.22628725404703801</v>
      </c>
      <c r="F13682" s="25">
        <v>-1.37557179019975</v>
      </c>
      <c r="G13682" s="25">
        <v>7.9180567968410095E-2</v>
      </c>
      <c r="H13682" s="25">
        <v>-0.83184474106300699</v>
      </c>
      <c r="I13682" s="25">
        <v>-2.5140861352194901</v>
      </c>
      <c r="J13682" s="25">
        <v>-4.1649788906289604</v>
      </c>
      <c r="K13682" s="25">
        <v>-3.0903395182347499</v>
      </c>
      <c r="L13682" s="25">
        <v>-1.10370061131098</v>
      </c>
      <c r="M13682" s="25">
        <v>-0.70941198776478298</v>
      </c>
      <c r="N13682" s="25">
        <v>-3.2564681813610701</v>
      </c>
    </row>
    <row r="13683" spans="2:14" ht="20">
      <c r="B13683" t="s">
        <v>15216</v>
      </c>
      <c r="C13683" s="25">
        <v>7.6647859742572804</v>
      </c>
      <c r="D13683" s="25">
        <v>7.5904355315531999</v>
      </c>
      <c r="E13683" s="25">
        <v>7.37464618608925</v>
      </c>
      <c r="F13683" s="25">
        <v>7.4924259743700699</v>
      </c>
      <c r="G13683" s="25">
        <v>7.33849994927595</v>
      </c>
      <c r="H13683" s="25">
        <v>7.3649332836757804</v>
      </c>
      <c r="I13683" s="25">
        <v>7.8556921943418798</v>
      </c>
      <c r="J13683" s="25">
        <v>7.7686869275936701</v>
      </c>
      <c r="K13683" s="25">
        <v>8.0225959824776396</v>
      </c>
      <c r="L13683" s="25">
        <v>7.5432892306332402</v>
      </c>
      <c r="M13683" s="25">
        <v>7.3986197357739298</v>
      </c>
      <c r="N13683" s="25">
        <v>7.8823250348044001</v>
      </c>
    </row>
    <row r="13684" spans="2:14" ht="20">
      <c r="B13684" t="s">
        <v>1763</v>
      </c>
      <c r="C13684" s="25">
        <v>4.5926236600247101</v>
      </c>
      <c r="D13684" s="25">
        <v>4.2785825175179699</v>
      </c>
      <c r="E13684" s="25">
        <v>4.33147393715132</v>
      </c>
      <c r="F13684" s="25">
        <v>4.4761717628247197</v>
      </c>
      <c r="G13684" s="25">
        <v>4.4292041804426399</v>
      </c>
      <c r="H13684" s="25">
        <v>4.4912921339300897</v>
      </c>
      <c r="I13684" s="25">
        <v>4.6363514641683299</v>
      </c>
      <c r="J13684" s="25">
        <v>4.7187455165397001</v>
      </c>
      <c r="K13684" s="25">
        <v>4.55011860912595</v>
      </c>
      <c r="L13684" s="25">
        <v>4.4008933715646599</v>
      </c>
      <c r="M13684" s="25">
        <v>4.4655560257324796</v>
      </c>
      <c r="N13684" s="25">
        <v>4.6350718632779904</v>
      </c>
    </row>
    <row r="13685" spans="2:14" ht="20">
      <c r="B13685" t="s">
        <v>15217</v>
      </c>
      <c r="C13685" s="25">
        <v>-4.1649788906289702</v>
      </c>
      <c r="D13685" s="25">
        <v>-4.1649788906289604</v>
      </c>
      <c r="E13685" s="25">
        <v>-3.2421001533018701</v>
      </c>
      <c r="F13685" s="25">
        <v>-4.1649788906289604</v>
      </c>
      <c r="G13685" s="25">
        <v>-4.1649788906289604</v>
      </c>
      <c r="H13685" s="25">
        <v>-4.1649788906289604</v>
      </c>
      <c r="I13685" s="25">
        <v>-4.1649788906289604</v>
      </c>
      <c r="J13685" s="25">
        <v>-4.1649788906289604</v>
      </c>
      <c r="K13685" s="25">
        <v>-4.1649788906289604</v>
      </c>
      <c r="L13685" s="25">
        <v>-3.85735264485327</v>
      </c>
      <c r="M13685" s="25">
        <v>-4.1649788906289604</v>
      </c>
      <c r="N13685" s="25">
        <v>-4.1649788906289604</v>
      </c>
    </row>
    <row r="13686" spans="2:14" ht="20">
      <c r="B13686" t="s">
        <v>15218</v>
      </c>
      <c r="C13686" s="25">
        <v>-0.30757708446885301</v>
      </c>
      <c r="D13686" s="25">
        <v>0.119478179737299</v>
      </c>
      <c r="E13686" s="25">
        <v>-1.4924704045280499</v>
      </c>
      <c r="F13686" s="25">
        <v>-2.1806709859228701</v>
      </c>
      <c r="G13686" s="25">
        <v>-1.9082580329724199</v>
      </c>
      <c r="H13686" s="25">
        <v>-0.45304692450717698</v>
      </c>
      <c r="I13686" s="25">
        <v>-1.2733969551825</v>
      </c>
      <c r="J13686" s="25">
        <v>-0.76166151516851099</v>
      </c>
      <c r="K13686" s="25">
        <v>-2.0544196793091301</v>
      </c>
      <c r="L13686" s="25">
        <v>-0.560189769753202</v>
      </c>
      <c r="M13686" s="25">
        <v>-1.51399198113416</v>
      </c>
      <c r="N13686" s="25">
        <v>-1.3631593832200499</v>
      </c>
    </row>
    <row r="13687" spans="2:14" ht="20">
      <c r="B13687" t="s">
        <v>15219</v>
      </c>
      <c r="C13687" s="25">
        <v>5.7775343080844301</v>
      </c>
      <c r="D13687" s="25">
        <v>5.3892011129080402</v>
      </c>
      <c r="E13687" s="25">
        <v>5.6322407002298096</v>
      </c>
      <c r="F13687" s="25">
        <v>5.5803515800109498</v>
      </c>
      <c r="G13687" s="25">
        <v>5.6300388915545003</v>
      </c>
      <c r="H13687" s="25">
        <v>5.6058990495721401</v>
      </c>
      <c r="I13687" s="25">
        <v>5.6261927560544001</v>
      </c>
      <c r="J13687" s="25">
        <v>5.4895570960373199</v>
      </c>
      <c r="K13687" s="25">
        <v>5.5673097082560998</v>
      </c>
      <c r="L13687" s="25">
        <v>5.5996587070741004</v>
      </c>
      <c r="M13687" s="25">
        <v>5.6054298403792</v>
      </c>
      <c r="N13687" s="25">
        <v>5.5610198534492703</v>
      </c>
    </row>
    <row r="13688" spans="2:14" ht="20">
      <c r="B13688" t="s">
        <v>1764</v>
      </c>
      <c r="C13688" s="25">
        <v>5.5513574119849602</v>
      </c>
      <c r="D13688" s="25">
        <v>5.5119414249951699</v>
      </c>
      <c r="E13688" s="25">
        <v>5.4612468825456704</v>
      </c>
      <c r="F13688" s="25">
        <v>5.4396441456805702</v>
      </c>
      <c r="G13688" s="25">
        <v>5.2806322198922304</v>
      </c>
      <c r="H13688" s="25">
        <v>5.6172542163125696</v>
      </c>
      <c r="I13688" s="25">
        <v>5.6758610573831003</v>
      </c>
      <c r="J13688" s="25">
        <v>5.7455743781434903</v>
      </c>
      <c r="K13688" s="25">
        <v>5.8287183476452302</v>
      </c>
      <c r="L13688" s="25">
        <v>5.5081819065086002</v>
      </c>
      <c r="M13688" s="25">
        <v>5.4458435272951196</v>
      </c>
      <c r="N13688" s="25">
        <v>5.75005126105727</v>
      </c>
    </row>
    <row r="13689" spans="2:14" ht="20">
      <c r="B13689" t="s">
        <v>15220</v>
      </c>
      <c r="C13689" s="25">
        <v>4.4044022682672797</v>
      </c>
      <c r="D13689" s="25">
        <v>4.4584166997642303</v>
      </c>
      <c r="E13689" s="25">
        <v>4.2915594225982003</v>
      </c>
      <c r="F13689" s="25">
        <v>4.0477595624025096</v>
      </c>
      <c r="G13689" s="25">
        <v>3.90815497557703</v>
      </c>
      <c r="H13689" s="25">
        <v>4.5038610761687696</v>
      </c>
      <c r="I13689" s="25">
        <v>4.16132346692513</v>
      </c>
      <c r="J13689" s="25">
        <v>4.1484032639301303</v>
      </c>
      <c r="K13689" s="25">
        <v>4.3508964377535202</v>
      </c>
      <c r="L13689" s="25">
        <v>4.3847927968765701</v>
      </c>
      <c r="M13689" s="25">
        <v>4.1532585380494398</v>
      </c>
      <c r="N13689" s="25">
        <v>4.2202077228696</v>
      </c>
    </row>
    <row r="13690" spans="2:14" ht="20">
      <c r="B13690" t="s">
        <v>15221</v>
      </c>
      <c r="C13690" s="25">
        <v>5.4481538559859199</v>
      </c>
      <c r="D13690" s="25">
        <v>5.4900536254877998</v>
      </c>
      <c r="E13690" s="25">
        <v>5.2858412095915401</v>
      </c>
      <c r="F13690" s="25">
        <v>5.3513069732086498</v>
      </c>
      <c r="G13690" s="25">
        <v>5.1836157162234304</v>
      </c>
      <c r="H13690" s="25">
        <v>5.0446625069389999</v>
      </c>
      <c r="I13690" s="25">
        <v>5.4913583039407996</v>
      </c>
      <c r="J13690" s="25">
        <v>5.4189108286516099</v>
      </c>
      <c r="K13690" s="25">
        <v>5.5635974240624302</v>
      </c>
      <c r="L13690" s="25">
        <v>5.4080162303550896</v>
      </c>
      <c r="M13690" s="25">
        <v>5.1931950654570302</v>
      </c>
      <c r="N13690" s="25">
        <v>5.4912888522182799</v>
      </c>
    </row>
    <row r="13691" spans="2:14" ht="20">
      <c r="B13691" t="s">
        <v>15222</v>
      </c>
      <c r="C13691" s="25">
        <v>4.6087262798345696</v>
      </c>
      <c r="D13691" s="25">
        <v>4.5842689043017097</v>
      </c>
      <c r="E13691" s="25">
        <v>4.5594201617041596</v>
      </c>
      <c r="F13691" s="25">
        <v>4.2319744060740998</v>
      </c>
      <c r="G13691" s="25">
        <v>4.5113656497483401</v>
      </c>
      <c r="H13691" s="25">
        <v>4.3981806641117496</v>
      </c>
      <c r="I13691" s="25">
        <v>4.6789058444321796</v>
      </c>
      <c r="J13691" s="25">
        <v>4.5998611774373304</v>
      </c>
      <c r="K13691" s="25">
        <v>4.7318501980229604</v>
      </c>
      <c r="L13691" s="25">
        <v>4.58413844861348</v>
      </c>
      <c r="M13691" s="25">
        <v>4.3805069066447304</v>
      </c>
      <c r="N13691" s="25">
        <v>4.6702057399641603</v>
      </c>
    </row>
    <row r="13692" spans="2:14" ht="20">
      <c r="B13692" t="s">
        <v>15223</v>
      </c>
      <c r="C13692" s="25">
        <v>3.0483486134959499</v>
      </c>
      <c r="D13692" s="25">
        <v>1.8036671081726801</v>
      </c>
      <c r="E13692" s="25">
        <v>2.8171618111418102</v>
      </c>
      <c r="F13692" s="25">
        <v>1.5149058545688401</v>
      </c>
      <c r="G13692" s="25">
        <v>2.1463622071719</v>
      </c>
      <c r="H13692" s="25">
        <v>1.4619238433491399</v>
      </c>
      <c r="I13692" s="25">
        <v>1.97578071829498</v>
      </c>
      <c r="J13692" s="25">
        <v>2.6563519856035298</v>
      </c>
      <c r="K13692" s="25">
        <v>2.5939234088818202</v>
      </c>
      <c r="L13692" s="25">
        <v>2.55639251093681</v>
      </c>
      <c r="M13692" s="25">
        <v>1.7077306350299599</v>
      </c>
      <c r="N13692" s="25">
        <v>2.4086853709267801</v>
      </c>
    </row>
    <row r="13693" spans="2:14" ht="20">
      <c r="B13693" t="s">
        <v>15224</v>
      </c>
      <c r="C13693" s="25">
        <v>4.6301903295756404</v>
      </c>
      <c r="D13693" s="25">
        <v>4.8507576991753698</v>
      </c>
      <c r="E13693" s="25">
        <v>4.6568934856973598</v>
      </c>
      <c r="F13693" s="25">
        <v>4.7653875245806496</v>
      </c>
      <c r="G13693" s="25">
        <v>4.6750557700384299</v>
      </c>
      <c r="H13693" s="25">
        <v>4.5513407806293902</v>
      </c>
      <c r="I13693" s="25">
        <v>4.8754443415284197</v>
      </c>
      <c r="J13693" s="25">
        <v>4.8607525056118597</v>
      </c>
      <c r="K13693" s="25">
        <v>4.8068709093537896</v>
      </c>
      <c r="L13693" s="25">
        <v>4.7126138381494496</v>
      </c>
      <c r="M13693" s="25">
        <v>4.6639280250828197</v>
      </c>
      <c r="N13693" s="25">
        <v>4.8476892521646899</v>
      </c>
    </row>
    <row r="13694" spans="2:14" ht="20">
      <c r="B13694" t="s">
        <v>15225</v>
      </c>
      <c r="C13694" s="25">
        <v>5.2399547091113599</v>
      </c>
      <c r="D13694" s="25">
        <v>5.2828882385205</v>
      </c>
      <c r="E13694" s="25">
        <v>5.1134399335757204</v>
      </c>
      <c r="F13694" s="25">
        <v>5.3629102534923003</v>
      </c>
      <c r="G13694" s="25">
        <v>5.29231310322987</v>
      </c>
      <c r="H13694" s="25">
        <v>5.2050000390177402</v>
      </c>
      <c r="I13694" s="25">
        <v>5.4345267577889302</v>
      </c>
      <c r="J13694" s="25">
        <v>5.5496785923440299</v>
      </c>
      <c r="K13694" s="25">
        <v>5.5503008801193703</v>
      </c>
      <c r="L13694" s="25">
        <v>5.2120942937358601</v>
      </c>
      <c r="M13694" s="25">
        <v>5.2867411319133</v>
      </c>
      <c r="N13694" s="25">
        <v>5.5115020767507801</v>
      </c>
    </row>
    <row r="13695" spans="2:14" ht="20">
      <c r="B13695" t="s">
        <v>15226</v>
      </c>
      <c r="C13695" s="25">
        <v>-3.13781504011784</v>
      </c>
      <c r="D13695" s="25">
        <v>-3.1455841985013402</v>
      </c>
      <c r="E13695" s="25">
        <v>-2.6837889116419098</v>
      </c>
      <c r="F13695" s="25">
        <v>-1.37557179019975</v>
      </c>
      <c r="G13695" s="25">
        <v>-2.2260231824624399</v>
      </c>
      <c r="H13695" s="25">
        <v>-2.5717072611077501</v>
      </c>
      <c r="I13695" s="25">
        <v>-4.1649788906289604</v>
      </c>
      <c r="J13695" s="25">
        <v>-1.89231494828846</v>
      </c>
      <c r="K13695" s="25">
        <v>-4.1649788906289604</v>
      </c>
      <c r="L13695" s="25">
        <v>-2.9890627167537001</v>
      </c>
      <c r="M13695" s="25">
        <v>-2.05776741125664</v>
      </c>
      <c r="N13695" s="25">
        <v>-3.4074242431821302</v>
      </c>
    </row>
    <row r="13696" spans="2:14" ht="20">
      <c r="B13696" t="s">
        <v>15227</v>
      </c>
      <c r="C13696" s="25">
        <v>5.2250752261052504</v>
      </c>
      <c r="D13696" s="25">
        <v>5.37533795799194</v>
      </c>
      <c r="E13696" s="25">
        <v>5.2321982650527996</v>
      </c>
      <c r="F13696" s="25">
        <v>5.1781239551652298</v>
      </c>
      <c r="G13696" s="25">
        <v>5.2108413479614999</v>
      </c>
      <c r="H13696" s="25">
        <v>5.3211552453418403</v>
      </c>
      <c r="I13696" s="25">
        <v>5.47147738598846</v>
      </c>
      <c r="J13696" s="25">
        <v>5.6528238377877802</v>
      </c>
      <c r="K13696" s="25">
        <v>5.6581780431734696</v>
      </c>
      <c r="L13696" s="25">
        <v>5.2775371497166601</v>
      </c>
      <c r="M13696" s="25">
        <v>5.2367068494895204</v>
      </c>
      <c r="N13696" s="25">
        <v>5.5941597556499003</v>
      </c>
    </row>
    <row r="13697" spans="2:14" ht="20">
      <c r="B13697" t="s">
        <v>2824</v>
      </c>
      <c r="C13697" s="25">
        <v>0.13399088766255801</v>
      </c>
      <c r="D13697" s="25">
        <v>-0.80832591533379605</v>
      </c>
      <c r="E13697" s="25">
        <v>-0.84898587327689301</v>
      </c>
      <c r="F13697" s="25">
        <v>-1.5974626341317499</v>
      </c>
      <c r="G13697" s="25">
        <v>-0.15454274450958899</v>
      </c>
      <c r="H13697" s="25">
        <v>-1.15408294277486</v>
      </c>
      <c r="I13697" s="25">
        <v>-4.1649788906289604</v>
      </c>
      <c r="J13697" s="25">
        <v>-4.1649788906289604</v>
      </c>
      <c r="K13697" s="25">
        <v>-4.1649788906289604</v>
      </c>
      <c r="L13697" s="25">
        <v>-0.507773633649377</v>
      </c>
      <c r="M13697" s="25">
        <v>-0.968696107138732</v>
      </c>
      <c r="N13697" s="25">
        <v>-4.1649788906289604</v>
      </c>
    </row>
    <row r="13698" spans="2:14" ht="20">
      <c r="B13698" t="s">
        <v>15228</v>
      </c>
      <c r="C13698" s="25">
        <v>4.4004546882176099</v>
      </c>
      <c r="D13698" s="25">
        <v>4.5807903204716496</v>
      </c>
      <c r="E13698" s="25">
        <v>4.1566717575396996</v>
      </c>
      <c r="F13698" s="25">
        <v>4.1495158772950598</v>
      </c>
      <c r="G13698" s="25">
        <v>4.3977317166722996</v>
      </c>
      <c r="H13698" s="25">
        <v>4.2224690299043202</v>
      </c>
      <c r="I13698" s="25">
        <v>4.4164038731656401</v>
      </c>
      <c r="J13698" s="25">
        <v>4.4099568932459796</v>
      </c>
      <c r="K13698" s="25">
        <v>4.4720958433705098</v>
      </c>
      <c r="L13698" s="25">
        <v>4.3793055887429899</v>
      </c>
      <c r="M13698" s="25">
        <v>4.2565722079572303</v>
      </c>
      <c r="N13698" s="25">
        <v>4.4328188699273801</v>
      </c>
    </row>
    <row r="13699" spans="2:14" ht="20">
      <c r="B13699" t="s">
        <v>15229</v>
      </c>
      <c r="C13699" s="25">
        <v>5.0732544930787702</v>
      </c>
      <c r="D13699" s="25">
        <v>4.7953068327855801</v>
      </c>
      <c r="E13699" s="25">
        <v>5.2048960178568802</v>
      </c>
      <c r="F13699" s="25">
        <v>5.03914377134664</v>
      </c>
      <c r="G13699" s="25">
        <v>5.0930834222219898</v>
      </c>
      <c r="H13699" s="25">
        <v>4.8816287341776397</v>
      </c>
      <c r="I13699" s="25">
        <v>5.1122351532507198</v>
      </c>
      <c r="J13699" s="25">
        <v>4.8964460200570601</v>
      </c>
      <c r="K13699" s="25">
        <v>4.8728758457453596</v>
      </c>
      <c r="L13699" s="25">
        <v>5.0244857812404096</v>
      </c>
      <c r="M13699" s="25">
        <v>5.0046186425820904</v>
      </c>
      <c r="N13699" s="25">
        <v>4.96051900635105</v>
      </c>
    </row>
    <row r="13700" spans="2:14" ht="20">
      <c r="B13700" t="s">
        <v>15230</v>
      </c>
      <c r="C13700" s="25">
        <v>5.0410387775464702</v>
      </c>
      <c r="D13700" s="25">
        <v>5.3360056860737002</v>
      </c>
      <c r="E13700" s="25">
        <v>4.7774211742150001</v>
      </c>
      <c r="F13700" s="25">
        <v>4.9042113161338099</v>
      </c>
      <c r="G13700" s="25">
        <v>4.8333187516863498</v>
      </c>
      <c r="H13700" s="25">
        <v>5.0690332887206697</v>
      </c>
      <c r="I13700" s="25">
        <v>4.9633063294523501</v>
      </c>
      <c r="J13700" s="25">
        <v>5.2948618824676297</v>
      </c>
      <c r="K13700" s="25">
        <v>5.1971405865535498</v>
      </c>
      <c r="L13700" s="25">
        <v>5.0514885459450598</v>
      </c>
      <c r="M13700" s="25">
        <v>4.9355211188469399</v>
      </c>
      <c r="N13700" s="25">
        <v>5.1517695994911801</v>
      </c>
    </row>
    <row r="13701" spans="2:14" ht="20">
      <c r="B13701" t="s">
        <v>15231</v>
      </c>
      <c r="C13701" s="25">
        <v>7.1602884470729897</v>
      </c>
      <c r="D13701" s="25">
        <v>7.2200523499833</v>
      </c>
      <c r="E13701" s="25">
        <v>7.0825462871509997</v>
      </c>
      <c r="F13701" s="25">
        <v>7.19976708367229</v>
      </c>
      <c r="G13701" s="25">
        <v>7.0701309632688503</v>
      </c>
      <c r="H13701" s="25">
        <v>6.8966289493872397</v>
      </c>
      <c r="I13701" s="25">
        <v>7.0062502866731302</v>
      </c>
      <c r="J13701" s="25">
        <v>6.8705721662814501</v>
      </c>
      <c r="K13701" s="25">
        <v>6.8295625925446304</v>
      </c>
      <c r="L13701" s="25">
        <v>7.1542956947357599</v>
      </c>
      <c r="M13701" s="25">
        <v>7.0555089987761299</v>
      </c>
      <c r="N13701" s="25">
        <v>6.9021283484997298</v>
      </c>
    </row>
    <row r="13702" spans="2:14" ht="20">
      <c r="B13702" t="s">
        <v>15232</v>
      </c>
      <c r="C13702" s="25">
        <v>-3.13781504011784</v>
      </c>
      <c r="D13702" s="25">
        <v>-0.96075265503373197</v>
      </c>
      <c r="E13702" s="25">
        <v>-3.2421001533018701</v>
      </c>
      <c r="F13702" s="25">
        <v>-4.1649788906289604</v>
      </c>
      <c r="G13702" s="25">
        <v>-1.23645315607947</v>
      </c>
      <c r="H13702" s="25">
        <v>-1.83308556850583</v>
      </c>
      <c r="I13702" s="25">
        <v>-2.0910152365885799</v>
      </c>
      <c r="J13702" s="25">
        <v>-4.1649788906289604</v>
      </c>
      <c r="K13702" s="25">
        <v>-0.57258700831284903</v>
      </c>
      <c r="L13702" s="25">
        <v>-2.4468892828178102</v>
      </c>
      <c r="M13702" s="25">
        <v>-2.4115058717380902</v>
      </c>
      <c r="N13702" s="25">
        <v>-2.2761937118434599</v>
      </c>
    </row>
    <row r="13703" spans="2:14" ht="20">
      <c r="B13703" t="s">
        <v>15233</v>
      </c>
      <c r="C13703" s="25">
        <v>5.52540503698311</v>
      </c>
      <c r="D13703" s="25">
        <v>5.3695014480650602</v>
      </c>
      <c r="E13703" s="25">
        <v>5.1893978377711596</v>
      </c>
      <c r="F13703" s="25">
        <v>5.5040836886635498</v>
      </c>
      <c r="G13703" s="25">
        <v>5.2393278516622797</v>
      </c>
      <c r="H13703" s="25">
        <v>5.2841605851430398</v>
      </c>
      <c r="I13703" s="25">
        <v>5.9609421910367697</v>
      </c>
      <c r="J13703" s="25">
        <v>5.8162606868635898</v>
      </c>
      <c r="K13703" s="25">
        <v>5.8196800993755202</v>
      </c>
      <c r="L13703" s="25">
        <v>5.3614347742731097</v>
      </c>
      <c r="M13703" s="25">
        <v>5.3425240418229603</v>
      </c>
      <c r="N13703" s="25">
        <v>5.8656276590919596</v>
      </c>
    </row>
    <row r="13704" spans="2:14" ht="20">
      <c r="B13704" t="s">
        <v>15234</v>
      </c>
      <c r="C13704" s="25">
        <v>7.4797170103442401</v>
      </c>
      <c r="D13704" s="25">
        <v>7.2986813218125297</v>
      </c>
      <c r="E13704" s="25">
        <v>7.1584005742368797</v>
      </c>
      <c r="F13704" s="25">
        <v>7.3314085110432101</v>
      </c>
      <c r="G13704" s="25">
        <v>6.8903212247874697</v>
      </c>
      <c r="H13704" s="25">
        <v>7.27688800483888</v>
      </c>
      <c r="I13704" s="25">
        <v>7.5465585800512702</v>
      </c>
      <c r="J13704" s="25">
        <v>7.3462065666752299</v>
      </c>
      <c r="K13704" s="25">
        <v>7.5931339156434197</v>
      </c>
      <c r="L13704" s="25">
        <v>7.3122663021312198</v>
      </c>
      <c r="M13704" s="25">
        <v>7.1662059135565199</v>
      </c>
      <c r="N13704" s="25">
        <v>7.4952996874566402</v>
      </c>
    </row>
    <row r="13705" spans="2:14" ht="20">
      <c r="B13705" t="s">
        <v>15235</v>
      </c>
      <c r="C13705" s="25">
        <v>6.5472291191993399</v>
      </c>
      <c r="D13705" s="25">
        <v>6.3882412830868098</v>
      </c>
      <c r="E13705" s="25">
        <v>6.29858108034471</v>
      </c>
      <c r="F13705" s="25">
        <v>6.1427515013284397</v>
      </c>
      <c r="G13705" s="25">
        <v>6.4510279381438904</v>
      </c>
      <c r="H13705" s="25">
        <v>6.2382962419652399</v>
      </c>
      <c r="I13705" s="25">
        <v>6.49045549455486</v>
      </c>
      <c r="J13705" s="25">
        <v>6.4759589920061504</v>
      </c>
      <c r="K13705" s="25">
        <v>6.2437840227189296</v>
      </c>
      <c r="L13705" s="25">
        <v>6.4113504942102901</v>
      </c>
      <c r="M13705" s="25">
        <v>6.2773585604791897</v>
      </c>
      <c r="N13705" s="25">
        <v>6.4033995030933202</v>
      </c>
    </row>
    <row r="13706" spans="2:14" ht="20">
      <c r="B13706" t="s">
        <v>15236</v>
      </c>
      <c r="C13706" s="25">
        <v>-1.53502335006401</v>
      </c>
      <c r="D13706" s="25">
        <v>-0.67047586442834695</v>
      </c>
      <c r="E13706" s="25">
        <v>-0.98498206936177501</v>
      </c>
      <c r="F13706" s="25">
        <v>-0.59921891849901998</v>
      </c>
      <c r="G13706" s="25">
        <v>-1.42760361329422</v>
      </c>
      <c r="H13706" s="25">
        <v>-0.69422846771964997</v>
      </c>
      <c r="I13706" s="25">
        <v>1.47098768390323E-2</v>
      </c>
      <c r="J13706" s="25">
        <v>-0.76166151516851099</v>
      </c>
      <c r="K13706" s="25">
        <v>-2.8054785194202601E-2</v>
      </c>
      <c r="L13706" s="25">
        <v>-1.06349376128471</v>
      </c>
      <c r="M13706" s="25">
        <v>-0.90701699983762896</v>
      </c>
      <c r="N13706" s="25">
        <v>-0.25833547450789401</v>
      </c>
    </row>
    <row r="13707" spans="2:14" ht="20">
      <c r="B13707" t="s">
        <v>781</v>
      </c>
      <c r="C13707" s="25">
        <v>3.8664265493054102</v>
      </c>
      <c r="D13707" s="25">
        <v>2.7921021891792299</v>
      </c>
      <c r="E13707" s="25">
        <v>4.0212336226172898</v>
      </c>
      <c r="F13707" s="25">
        <v>3.2736117351289402</v>
      </c>
      <c r="G13707" s="25">
        <v>3.8670875789421499</v>
      </c>
      <c r="H13707" s="25">
        <v>3.6353134098119901</v>
      </c>
      <c r="I13707" s="25">
        <v>3.1895896892986699</v>
      </c>
      <c r="J13707" s="25">
        <v>3.2573422709300002</v>
      </c>
      <c r="K13707" s="25">
        <v>3.1395300018624401</v>
      </c>
      <c r="L13707" s="25">
        <v>3.5599207870339802</v>
      </c>
      <c r="M13707" s="25">
        <v>3.5920042412943598</v>
      </c>
      <c r="N13707" s="25">
        <v>3.1954873206970298</v>
      </c>
    </row>
    <row r="13708" spans="2:14" ht="20">
      <c r="B13708" t="s">
        <v>15237</v>
      </c>
      <c r="C13708" s="25">
        <v>-1.3113658069526</v>
      </c>
      <c r="D13708" s="25">
        <v>-0.321810282976359</v>
      </c>
      <c r="E13708" s="25">
        <v>-1.71094178695673</v>
      </c>
      <c r="F13708" s="25">
        <v>-1.37557179019975</v>
      </c>
      <c r="G13708" s="25">
        <v>-2.2260231824624399</v>
      </c>
      <c r="H13708" s="25">
        <v>-0.69422846771964997</v>
      </c>
      <c r="I13708" s="25">
        <v>-3.11525089085641</v>
      </c>
      <c r="J13708" s="25">
        <v>-2.2111142553515601</v>
      </c>
      <c r="K13708" s="25">
        <v>-0.57258700831284903</v>
      </c>
      <c r="L13708" s="25">
        <v>-1.1147059589618999</v>
      </c>
      <c r="M13708" s="25">
        <v>-1.43194114679395</v>
      </c>
      <c r="N13708" s="25">
        <v>-1.96631738484027</v>
      </c>
    </row>
    <row r="13709" spans="2:14" ht="20">
      <c r="B13709" t="s">
        <v>15238</v>
      </c>
      <c r="C13709" s="25">
        <v>-0.30757708446885301</v>
      </c>
      <c r="D13709" s="25">
        <v>-0.12882512186166201</v>
      </c>
      <c r="E13709" s="25">
        <v>-0.83606559309877504</v>
      </c>
      <c r="F13709" s="25">
        <v>-0.59921891849901998</v>
      </c>
      <c r="G13709" s="25">
        <v>-0.65498413714728598</v>
      </c>
      <c r="H13709" s="25">
        <v>0.65437919771086095</v>
      </c>
      <c r="I13709" s="25">
        <v>-1.07904839352626</v>
      </c>
      <c r="J13709" s="25">
        <v>-5.3395065611882397E-2</v>
      </c>
      <c r="K13709" s="25">
        <v>-6.9277449713496198E-2</v>
      </c>
      <c r="L13709" s="25">
        <v>-0.42415593314309702</v>
      </c>
      <c r="M13709" s="25">
        <v>-0.19994128597848199</v>
      </c>
      <c r="N13709" s="25">
        <v>-0.40057363628387799</v>
      </c>
    </row>
    <row r="13710" spans="2:14" ht="20">
      <c r="B13710" t="s">
        <v>15239</v>
      </c>
      <c r="C13710" s="25">
        <v>5.58335837549018E-2</v>
      </c>
      <c r="D13710" s="25">
        <v>0.39546109200062002</v>
      </c>
      <c r="E13710" s="25">
        <v>-0.41253817292635298</v>
      </c>
      <c r="F13710" s="25">
        <v>0.338539818357735</v>
      </c>
      <c r="G13710" s="25">
        <v>0.456721384389986</v>
      </c>
      <c r="H13710" s="25">
        <v>0.43191298824339702</v>
      </c>
      <c r="I13710" s="25">
        <v>9.8125609357718996E-2</v>
      </c>
      <c r="J13710" s="25">
        <v>0.41955518204393899</v>
      </c>
      <c r="K13710" s="25">
        <v>0.75420190656419905</v>
      </c>
      <c r="L13710" s="25">
        <v>1.2918834276389599E-2</v>
      </c>
      <c r="M13710" s="25">
        <v>0.40905806366370601</v>
      </c>
      <c r="N13710" s="25">
        <v>0.42396089932195302</v>
      </c>
    </row>
    <row r="13711" spans="2:14" ht="20">
      <c r="B13711" t="s">
        <v>15240</v>
      </c>
      <c r="C13711" s="25">
        <v>-2.5439104027030699</v>
      </c>
      <c r="D13711" s="25">
        <v>-3.1455841985013402</v>
      </c>
      <c r="E13711" s="25">
        <v>-3.2421001533018701</v>
      </c>
      <c r="F13711" s="25">
        <v>-1.5974626341317499</v>
      </c>
      <c r="G13711" s="25">
        <v>-4.1649788906289604</v>
      </c>
      <c r="H13711" s="25">
        <v>-2.5717072611077501</v>
      </c>
      <c r="I13711" s="25">
        <v>-1.2733969551825</v>
      </c>
      <c r="J13711" s="25">
        <v>-2.2111142553515601</v>
      </c>
      <c r="K13711" s="25">
        <v>-4.1649788906289604</v>
      </c>
      <c r="L13711" s="25">
        <v>-2.9771982515021</v>
      </c>
      <c r="M13711" s="25">
        <v>-2.7780495952894899</v>
      </c>
      <c r="N13711" s="25">
        <v>-2.54983003372101</v>
      </c>
    </row>
    <row r="13712" spans="2:14" ht="20">
      <c r="B13712" t="s">
        <v>15241</v>
      </c>
      <c r="C13712" s="25">
        <v>3.66986794615541</v>
      </c>
      <c r="D13712" s="25">
        <v>3.4583176737006398</v>
      </c>
      <c r="E13712" s="25">
        <v>3.8766202820845099</v>
      </c>
      <c r="F13712" s="25">
        <v>3.63435168923536</v>
      </c>
      <c r="G13712" s="25">
        <v>3.8618709727991898</v>
      </c>
      <c r="H13712" s="25">
        <v>3.74828188168261</v>
      </c>
      <c r="I13712" s="25">
        <v>3.7841596458401199</v>
      </c>
      <c r="J13712" s="25">
        <v>3.7902257597750899</v>
      </c>
      <c r="K13712" s="25">
        <v>3.8687862633132002</v>
      </c>
      <c r="L13712" s="25">
        <v>3.66826863398019</v>
      </c>
      <c r="M13712" s="25">
        <v>3.7481681812390502</v>
      </c>
      <c r="N13712" s="25">
        <v>3.81439055630947</v>
      </c>
    </row>
    <row r="13713" spans="2:14" ht="20">
      <c r="B13713" t="s">
        <v>15242</v>
      </c>
      <c r="C13713" s="25">
        <v>5.7884505056704301</v>
      </c>
      <c r="D13713" s="25">
        <v>5.7561559894679997</v>
      </c>
      <c r="E13713" s="25">
        <v>6.0258825793683002</v>
      </c>
      <c r="F13713" s="25">
        <v>6.2487036390807802</v>
      </c>
      <c r="G13713" s="25">
        <v>6.2290797436640597</v>
      </c>
      <c r="H13713" s="25">
        <v>6.0870552043862904</v>
      </c>
      <c r="I13713" s="25">
        <v>5.4968445766775904</v>
      </c>
      <c r="J13713" s="25">
        <v>5.3953055171441999</v>
      </c>
      <c r="K13713" s="25">
        <v>5.5933191227962604</v>
      </c>
      <c r="L13713" s="25">
        <v>5.8568296915022398</v>
      </c>
      <c r="M13713" s="25">
        <v>6.1882795290437098</v>
      </c>
      <c r="N13713" s="25">
        <v>5.4951564055393503</v>
      </c>
    </row>
    <row r="13714" spans="2:14" ht="20">
      <c r="B13714" t="s">
        <v>15243</v>
      </c>
      <c r="C13714" s="25">
        <v>7.7130654561146503</v>
      </c>
      <c r="D13714" s="25">
        <v>7.3237131732916003</v>
      </c>
      <c r="E13714" s="25">
        <v>7.9674617564587802</v>
      </c>
      <c r="F13714" s="25">
        <v>8.1076363057103293</v>
      </c>
      <c r="G13714" s="25">
        <v>7.8617141671571398</v>
      </c>
      <c r="H13714" s="25">
        <v>7.9336268444514104</v>
      </c>
      <c r="I13714" s="25">
        <v>7.6556179124941801</v>
      </c>
      <c r="J13714" s="25">
        <v>7.2849641054107304</v>
      </c>
      <c r="K13714" s="25">
        <v>7.4355621581635898</v>
      </c>
      <c r="L13714" s="25">
        <v>7.6680801286216704</v>
      </c>
      <c r="M13714" s="25">
        <v>7.9676591057729604</v>
      </c>
      <c r="N13714" s="25">
        <v>7.4587147253561703</v>
      </c>
    </row>
    <row r="13715" spans="2:14" ht="20">
      <c r="B13715" t="s">
        <v>15244</v>
      </c>
      <c r="C13715" s="25">
        <v>4.5433517132208703</v>
      </c>
      <c r="D13715" s="25">
        <v>4.3246556914987204</v>
      </c>
      <c r="E13715" s="25">
        <v>3.90579937513247</v>
      </c>
      <c r="F13715" s="25">
        <v>4.5420304065604897</v>
      </c>
      <c r="G13715" s="25">
        <v>3.8722853904237602</v>
      </c>
      <c r="H13715" s="25">
        <v>4.0072949316591897</v>
      </c>
      <c r="I13715" s="25">
        <v>4.3376825080980304</v>
      </c>
      <c r="J13715" s="25">
        <v>3.8975212967152499</v>
      </c>
      <c r="K13715" s="25">
        <v>3.86268358655532</v>
      </c>
      <c r="L13715" s="25">
        <v>4.2579355932840199</v>
      </c>
      <c r="M13715" s="25">
        <v>4.1405369095478104</v>
      </c>
      <c r="N13715" s="25">
        <v>4.0326291304561996</v>
      </c>
    </row>
    <row r="13716" spans="2:14" ht="20">
      <c r="B13716" t="s">
        <v>654</v>
      </c>
      <c r="C13716" s="25">
        <v>-2.5439104027030699</v>
      </c>
      <c r="D13716" s="25">
        <v>-4.1649788906289604</v>
      </c>
      <c r="E13716" s="25">
        <v>-2.2822639706371599</v>
      </c>
      <c r="F13716" s="25">
        <v>-0.48387688847577698</v>
      </c>
      <c r="G13716" s="25">
        <v>-1.0676917088803199</v>
      </c>
      <c r="H13716" s="25">
        <v>-0.56860363437189698</v>
      </c>
      <c r="I13716" s="25">
        <v>0.51383721017327999</v>
      </c>
      <c r="J13716" s="25">
        <v>-0.521533989337572</v>
      </c>
      <c r="K13716" s="25">
        <v>-2.0544196793091301</v>
      </c>
      <c r="L13716" s="25">
        <v>-2.9970510879897301</v>
      </c>
      <c r="M13716" s="25">
        <v>-0.70672407724266595</v>
      </c>
      <c r="N13716" s="25">
        <v>-0.68737215282447295</v>
      </c>
    </row>
    <row r="13717" spans="2:14" ht="20">
      <c r="B13717" t="s">
        <v>15245</v>
      </c>
      <c r="C13717" s="25">
        <v>4.4239797522837003</v>
      </c>
      <c r="D13717" s="25">
        <v>4.6904525329076199</v>
      </c>
      <c r="E13717" s="25">
        <v>4.6682731459252702</v>
      </c>
      <c r="F13717" s="25">
        <v>4.5889975214932299</v>
      </c>
      <c r="G13717" s="25">
        <v>4.6783771780771097</v>
      </c>
      <c r="H13717" s="25">
        <v>4.6547941856428103</v>
      </c>
      <c r="I13717" s="25">
        <v>4.5836364570399803</v>
      </c>
      <c r="J13717" s="25">
        <v>4.4099568932459796</v>
      </c>
      <c r="K13717" s="25">
        <v>4.3725326821269803</v>
      </c>
      <c r="L13717" s="25">
        <v>4.5942351437055304</v>
      </c>
      <c r="M13717" s="25">
        <v>4.6407229617377199</v>
      </c>
      <c r="N13717" s="25">
        <v>4.45537534413765</v>
      </c>
    </row>
    <row r="13718" spans="2:14" ht="20">
      <c r="B13718" t="s">
        <v>15246</v>
      </c>
      <c r="C13718" s="25">
        <v>2.3144970677739898</v>
      </c>
      <c r="D13718" s="25">
        <v>2.4277375229151099</v>
      </c>
      <c r="E13718" s="25">
        <v>2.0360169862069601</v>
      </c>
      <c r="F13718" s="25">
        <v>2.17186962478914</v>
      </c>
      <c r="G13718" s="25">
        <v>2.2297218368471299</v>
      </c>
      <c r="H13718" s="25">
        <v>2.3864924797682598</v>
      </c>
      <c r="I13718" s="25">
        <v>2.2170094342497202</v>
      </c>
      <c r="J13718" s="25">
        <v>1.60717173416555</v>
      </c>
      <c r="K13718" s="25">
        <v>2.4384844189799302</v>
      </c>
      <c r="L13718" s="25">
        <v>2.2594171922986899</v>
      </c>
      <c r="M13718" s="25">
        <v>2.2626946471348401</v>
      </c>
      <c r="N13718" s="25">
        <v>2.0875551957984002</v>
      </c>
    </row>
    <row r="13719" spans="2:14" ht="20">
      <c r="B13719" t="s">
        <v>15247</v>
      </c>
      <c r="C13719" s="25">
        <v>-2.5439104027030699</v>
      </c>
      <c r="D13719" s="25">
        <v>-4.1649788906289604</v>
      </c>
      <c r="E13719" s="25">
        <v>-4.1649788906289702</v>
      </c>
      <c r="F13719" s="25">
        <v>-4.1649788906289604</v>
      </c>
      <c r="G13719" s="25">
        <v>-4.1649788906289604</v>
      </c>
      <c r="H13719" s="25">
        <v>-4.1649788906289604</v>
      </c>
      <c r="I13719" s="25">
        <v>-4.1649788906289604</v>
      </c>
      <c r="J13719" s="25">
        <v>-4.1649788906289604</v>
      </c>
      <c r="K13719" s="25">
        <v>-4.1649788906289604</v>
      </c>
      <c r="L13719" s="25">
        <v>-3.624622727987</v>
      </c>
      <c r="M13719" s="25">
        <v>-4.1649788906289604</v>
      </c>
      <c r="N13719" s="25">
        <v>-4.1649788906289604</v>
      </c>
    </row>
    <row r="13720" spans="2:14" ht="20">
      <c r="B13720" t="s">
        <v>15248</v>
      </c>
      <c r="C13720" s="25">
        <v>0.21029715263896401</v>
      </c>
      <c r="D13720" s="25">
        <v>0.57252980655672603</v>
      </c>
      <c r="E13720" s="25">
        <v>-1.9685045803802499</v>
      </c>
      <c r="F13720" s="25">
        <v>-1.37557179019975</v>
      </c>
      <c r="G13720" s="25">
        <v>-1.6480056125942399</v>
      </c>
      <c r="H13720" s="25">
        <v>-1.15408294277486</v>
      </c>
      <c r="I13720" s="25">
        <v>-2.0910152365885799</v>
      </c>
      <c r="J13720" s="25">
        <v>-1.6313701770601801</v>
      </c>
      <c r="K13720" s="25">
        <v>-3.0903395182347499</v>
      </c>
      <c r="L13720" s="25">
        <v>-0.39522587372818802</v>
      </c>
      <c r="M13720" s="25">
        <v>-1.39255344852295</v>
      </c>
      <c r="N13720" s="25">
        <v>-2.2709083106278398</v>
      </c>
    </row>
    <row r="13721" spans="2:14" ht="20">
      <c r="B13721" t="s">
        <v>15249</v>
      </c>
      <c r="C13721" s="25">
        <v>6.8902137308466704</v>
      </c>
      <c r="D13721" s="25">
        <v>6.9623239995780102</v>
      </c>
      <c r="E13721" s="25">
        <v>6.9590947140161399</v>
      </c>
      <c r="F13721" s="25">
        <v>7.0733241880700604</v>
      </c>
      <c r="G13721" s="25">
        <v>6.9716425783503002</v>
      </c>
      <c r="H13721" s="25">
        <v>6.7603475890156499</v>
      </c>
      <c r="I13721" s="25">
        <v>7.1428425712778498</v>
      </c>
      <c r="J13721" s="25">
        <v>6.9679776303250698</v>
      </c>
      <c r="K13721" s="25">
        <v>6.9671124078156801</v>
      </c>
      <c r="L13721" s="25">
        <v>6.9372108148136098</v>
      </c>
      <c r="M13721" s="25">
        <v>6.9351047851453398</v>
      </c>
      <c r="N13721" s="25">
        <v>7.0259775364728698</v>
      </c>
    </row>
    <row r="13722" spans="2:14" ht="20">
      <c r="B13722" t="s">
        <v>15250</v>
      </c>
      <c r="C13722" s="25">
        <v>0.97475485605086198</v>
      </c>
      <c r="D13722" s="25">
        <v>0.82652248788288396</v>
      </c>
      <c r="E13722" s="25">
        <v>0.92875447214723394</v>
      </c>
      <c r="F13722" s="25">
        <v>0.81471981633633395</v>
      </c>
      <c r="G13722" s="25">
        <v>0.456721384389986</v>
      </c>
      <c r="H13722" s="25">
        <v>0.54742993820283303</v>
      </c>
      <c r="I13722" s="25">
        <v>1.1397154891361001</v>
      </c>
      <c r="J13722" s="25">
        <v>0.77514691989220497</v>
      </c>
      <c r="K13722" s="25">
        <v>0.61893305706485102</v>
      </c>
      <c r="L13722" s="25">
        <v>0.91001060536032696</v>
      </c>
      <c r="M13722" s="25">
        <v>0.60629037964305099</v>
      </c>
      <c r="N13722" s="25">
        <v>0.84459848869772003</v>
      </c>
    </row>
    <row r="13723" spans="2:14" ht="20">
      <c r="B13723" t="s">
        <v>15251</v>
      </c>
      <c r="C13723" s="25">
        <v>-3.13781504011784</v>
      </c>
      <c r="D13723" s="25">
        <v>-3.1455841985013402</v>
      </c>
      <c r="E13723" s="25">
        <v>-4.1649788906289702</v>
      </c>
      <c r="F13723" s="25">
        <v>-3.17542129998473</v>
      </c>
      <c r="G13723" s="25">
        <v>-4.1649788906289604</v>
      </c>
      <c r="H13723" s="25">
        <v>-4.1649788906289604</v>
      </c>
      <c r="I13723" s="25">
        <v>-4.1649788906289604</v>
      </c>
      <c r="J13723" s="25">
        <v>-3.1955712955455202</v>
      </c>
      <c r="K13723" s="25">
        <v>-4.1649788906289604</v>
      </c>
      <c r="L13723" s="25">
        <v>-3.48279270974938</v>
      </c>
      <c r="M13723" s="25">
        <v>-3.8351263604142201</v>
      </c>
      <c r="N13723" s="25">
        <v>-3.84184302560115</v>
      </c>
    </row>
    <row r="13724" spans="2:14" ht="20">
      <c r="B13724" t="s">
        <v>15252</v>
      </c>
      <c r="C13724" s="25">
        <v>0.13399088766255801</v>
      </c>
      <c r="D13724" s="25">
        <v>4.1364333301675403E-2</v>
      </c>
      <c r="E13724" s="25">
        <v>-1.3027731151846</v>
      </c>
      <c r="F13724" s="25">
        <v>-1.1833030097819801</v>
      </c>
      <c r="G13724" s="25">
        <v>-0.77987921118510595</v>
      </c>
      <c r="H13724" s="25">
        <v>1.6703301980887399E-2</v>
      </c>
      <c r="I13724" s="25">
        <v>-1.07904839352626</v>
      </c>
      <c r="J13724" s="25">
        <v>-1.21894898450931</v>
      </c>
      <c r="K13724" s="25">
        <v>-1.7254137018014499</v>
      </c>
      <c r="L13724" s="25">
        <v>-0.37580596474012401</v>
      </c>
      <c r="M13724" s="25">
        <v>-0.64882630632873395</v>
      </c>
      <c r="N13724" s="25">
        <v>-1.3411370266123399</v>
      </c>
    </row>
    <row r="13725" spans="2:14" ht="20">
      <c r="B13725" t="s">
        <v>15253</v>
      </c>
      <c r="C13725" s="25">
        <v>1.81871773925923</v>
      </c>
      <c r="D13725" s="25">
        <v>1.3321204395527</v>
      </c>
      <c r="E13725" s="25">
        <v>2.0707337949751801</v>
      </c>
      <c r="F13725" s="25">
        <v>1.9228905795915401</v>
      </c>
      <c r="G13725" s="25">
        <v>1.77670590360958</v>
      </c>
      <c r="H13725" s="25">
        <v>2.5197707690571298</v>
      </c>
      <c r="I13725" s="25">
        <v>1.42257028558306</v>
      </c>
      <c r="J13725" s="25">
        <v>2.0407804948542401</v>
      </c>
      <c r="K13725" s="25">
        <v>1.86092120456736</v>
      </c>
      <c r="L13725" s="25">
        <v>1.74052399126237</v>
      </c>
      <c r="M13725" s="25">
        <v>2.07312241741942</v>
      </c>
      <c r="N13725" s="25">
        <v>1.7747573283348901</v>
      </c>
    </row>
    <row r="13726" spans="2:14" ht="20">
      <c r="B13726" t="s">
        <v>15254</v>
      </c>
      <c r="C13726" s="25">
        <v>5.2594543872802797</v>
      </c>
      <c r="D13726" s="25">
        <v>5.2976641609519897</v>
      </c>
      <c r="E13726" s="25">
        <v>5.07541400939383</v>
      </c>
      <c r="F13726" s="25">
        <v>5.2591052939526604</v>
      </c>
      <c r="G13726" s="25">
        <v>4.9351756860612603</v>
      </c>
      <c r="H13726" s="25">
        <v>5.1235713427809104</v>
      </c>
      <c r="I13726" s="25">
        <v>5.4519853527139697</v>
      </c>
      <c r="J13726" s="25">
        <v>5.2850127226214303</v>
      </c>
      <c r="K13726" s="25">
        <v>5.3489244354758299</v>
      </c>
      <c r="L13726" s="25">
        <v>5.21084418587537</v>
      </c>
      <c r="M13726" s="25">
        <v>5.1059507742649402</v>
      </c>
      <c r="N13726" s="25">
        <v>5.3619741702704102</v>
      </c>
    </row>
    <row r="13727" spans="2:14" ht="20">
      <c r="B13727" t="s">
        <v>15255</v>
      </c>
      <c r="C13727" s="25">
        <v>2.6162687271437299</v>
      </c>
      <c r="D13727" s="25">
        <v>2.4730740268898499</v>
      </c>
      <c r="E13727" s="25">
        <v>1.3236271785074101</v>
      </c>
      <c r="F13727" s="25">
        <v>1.98427837692432</v>
      </c>
      <c r="G13727" s="25">
        <v>1.50948968881472</v>
      </c>
      <c r="H13727" s="25">
        <v>1.6286013068374301</v>
      </c>
      <c r="I13727" s="25">
        <v>2.08123470903179</v>
      </c>
      <c r="J13727" s="25">
        <v>2.3885280273287699</v>
      </c>
      <c r="K13727" s="25">
        <v>2.1685535737533699</v>
      </c>
      <c r="L13727" s="25">
        <v>2.1376566441803302</v>
      </c>
      <c r="M13727" s="25">
        <v>1.70745645752549</v>
      </c>
      <c r="N13727" s="25">
        <v>2.2127721033713099</v>
      </c>
    </row>
    <row r="13728" spans="2:14" ht="20">
      <c r="B13728" t="s">
        <v>15256</v>
      </c>
      <c r="C13728" s="25">
        <v>4.6469479834709002</v>
      </c>
      <c r="D13728" s="25">
        <v>4.5878284314627997</v>
      </c>
      <c r="E13728" s="25">
        <v>4.5316523980419099</v>
      </c>
      <c r="F13728" s="25">
        <v>4.6117691279553599</v>
      </c>
      <c r="G13728" s="25">
        <v>4.4467316144732001</v>
      </c>
      <c r="H13728" s="25">
        <v>4.7422586540618497</v>
      </c>
      <c r="I13728" s="25">
        <v>4.8692649543942199</v>
      </c>
      <c r="J13728" s="25">
        <v>4.9611139249958498</v>
      </c>
      <c r="K13728" s="25">
        <v>4.9802696174484504</v>
      </c>
      <c r="L13728" s="25">
        <v>4.5888096043252</v>
      </c>
      <c r="M13728" s="25">
        <v>4.6002531321634699</v>
      </c>
      <c r="N13728" s="25">
        <v>4.93688283227951</v>
      </c>
    </row>
    <row r="13729" spans="2:14" ht="20">
      <c r="B13729" t="s">
        <v>15257</v>
      </c>
      <c r="C13729" s="25">
        <v>5.4397654949144902</v>
      </c>
      <c r="D13729" s="25">
        <v>5.4300087779499702</v>
      </c>
      <c r="E13729" s="25">
        <v>5.4758965957409798</v>
      </c>
      <c r="F13729" s="25">
        <v>5.4764466132109098</v>
      </c>
      <c r="G13729" s="25">
        <v>5.4725297990450503</v>
      </c>
      <c r="H13729" s="25">
        <v>5.3532614332367201</v>
      </c>
      <c r="I13729" s="25">
        <v>5.5838294493431597</v>
      </c>
      <c r="J13729" s="25">
        <v>5.5578799970007902</v>
      </c>
      <c r="K13729" s="25">
        <v>5.69638363992705</v>
      </c>
      <c r="L13729" s="25">
        <v>5.4485569562018199</v>
      </c>
      <c r="M13729" s="25">
        <v>5.4340792818308898</v>
      </c>
      <c r="N13729" s="25">
        <v>5.6126976954236696</v>
      </c>
    </row>
    <row r="13730" spans="2:14" ht="20">
      <c r="B13730" t="s">
        <v>1765</v>
      </c>
      <c r="C13730" s="25">
        <v>3.02899534070316</v>
      </c>
      <c r="D13730" s="25">
        <v>2.23069426185794</v>
      </c>
      <c r="E13730" s="25">
        <v>3.2816955589738201</v>
      </c>
      <c r="F13730" s="25">
        <v>2.8310537547585302</v>
      </c>
      <c r="G13730" s="25">
        <v>3.26107706870848</v>
      </c>
      <c r="H13730" s="25">
        <v>3.2200221779829299</v>
      </c>
      <c r="I13730" s="25">
        <v>2.5036996768429902</v>
      </c>
      <c r="J13730" s="25">
        <v>3.2522730915911602</v>
      </c>
      <c r="K13730" s="25">
        <v>3.2812546288526399</v>
      </c>
      <c r="L13730" s="25">
        <v>2.84712838717831</v>
      </c>
      <c r="M13730" s="25">
        <v>3.10405100048331</v>
      </c>
      <c r="N13730" s="25">
        <v>3.0124091324289299</v>
      </c>
    </row>
    <row r="13731" spans="2:14" ht="20">
      <c r="B13731" t="s">
        <v>2546</v>
      </c>
      <c r="C13731" s="25">
        <v>5.1943918868393597</v>
      </c>
      <c r="D13731" s="25">
        <v>4.2088258527409499</v>
      </c>
      <c r="E13731" s="25">
        <v>5.5465496217819998</v>
      </c>
      <c r="F13731" s="25">
        <v>4.0039570209366104</v>
      </c>
      <c r="G13731" s="25">
        <v>4.0570885843942497</v>
      </c>
      <c r="H13731" s="25">
        <v>4.0022769871422499</v>
      </c>
      <c r="I13731" s="25">
        <v>3.82116421928164</v>
      </c>
      <c r="J13731" s="25">
        <v>3.7621069609195601</v>
      </c>
      <c r="K13731" s="25">
        <v>3.9048699531031499</v>
      </c>
      <c r="L13731" s="25">
        <v>4.9832557871207701</v>
      </c>
      <c r="M13731" s="25">
        <v>4.02110753082437</v>
      </c>
      <c r="N13731" s="25">
        <v>3.8293803777681199</v>
      </c>
    </row>
    <row r="13732" spans="2:14" ht="20">
      <c r="B13732" t="s">
        <v>501</v>
      </c>
      <c r="C13732" s="25">
        <v>5.8458956799938502</v>
      </c>
      <c r="D13732" s="25">
        <v>5.7983266040051502</v>
      </c>
      <c r="E13732" s="25">
        <v>5.8423530065013498</v>
      </c>
      <c r="F13732" s="25">
        <v>5.6627059961961503</v>
      </c>
      <c r="G13732" s="25">
        <v>5.8222442439343602</v>
      </c>
      <c r="H13732" s="25">
        <v>5.2071976234752997</v>
      </c>
      <c r="I13732" s="25">
        <v>5.8796304713302598</v>
      </c>
      <c r="J13732" s="25">
        <v>5.5628486454306199</v>
      </c>
      <c r="K13732" s="25">
        <v>5.2541993541102396</v>
      </c>
      <c r="L13732" s="25">
        <v>5.8288584301667798</v>
      </c>
      <c r="M13732" s="25">
        <v>5.5640492878686096</v>
      </c>
      <c r="N13732" s="25">
        <v>5.5655594902903696</v>
      </c>
    </row>
    <row r="13733" spans="2:14" ht="20">
      <c r="B13733" t="s">
        <v>15258</v>
      </c>
      <c r="C13733" s="25">
        <v>5.5840113502167403</v>
      </c>
      <c r="D13733" s="25">
        <v>5.1115701097789001</v>
      </c>
      <c r="E13733" s="25">
        <v>4.0820578825284199</v>
      </c>
      <c r="F13733" s="25">
        <v>4.4143954638630802</v>
      </c>
      <c r="G13733" s="25">
        <v>4.4743399835851596</v>
      </c>
      <c r="H13733" s="25">
        <v>4.4876808027301403</v>
      </c>
      <c r="I13733" s="25">
        <v>4.7367394703915302</v>
      </c>
      <c r="J13733" s="25">
        <v>5.2182790129564198</v>
      </c>
      <c r="K13733" s="25">
        <v>4.6354604262736103</v>
      </c>
      <c r="L13733" s="25">
        <v>4.9258797808413499</v>
      </c>
      <c r="M13733" s="25">
        <v>4.4588054167261202</v>
      </c>
      <c r="N13733" s="25">
        <v>4.8634929698738496</v>
      </c>
    </row>
    <row r="13734" spans="2:14" ht="20">
      <c r="B13734" t="s">
        <v>15259</v>
      </c>
      <c r="C13734" s="25">
        <v>4.9993102090609103</v>
      </c>
      <c r="D13734" s="25">
        <v>4.9013863737811603</v>
      </c>
      <c r="E13734" s="25">
        <v>4.7658571035043602</v>
      </c>
      <c r="F13734" s="25">
        <v>4.9689153063899401</v>
      </c>
      <c r="G13734" s="25">
        <v>4.7390492237661901</v>
      </c>
      <c r="H13734" s="25">
        <v>4.8988319850724</v>
      </c>
      <c r="I13734" s="25">
        <v>4.96606253982167</v>
      </c>
      <c r="J13734" s="25">
        <v>5.3297634795989897</v>
      </c>
      <c r="K13734" s="25">
        <v>5.2541993541102396</v>
      </c>
      <c r="L13734" s="25">
        <v>4.8888512287821397</v>
      </c>
      <c r="M13734" s="25">
        <v>4.8689321717428404</v>
      </c>
      <c r="N13734" s="25">
        <v>5.1833417911769697</v>
      </c>
    </row>
    <row r="13735" spans="2:14" ht="20">
      <c r="B13735" t="s">
        <v>15260</v>
      </c>
      <c r="C13735" s="25">
        <v>4.7590986143770397</v>
      </c>
      <c r="D13735" s="25">
        <v>4.7499892645351398</v>
      </c>
      <c r="E13735" s="25">
        <v>4.6739294919935199</v>
      </c>
      <c r="F13735" s="25">
        <v>5.1576514904529098</v>
      </c>
      <c r="G13735" s="25">
        <v>4.8031656479894096</v>
      </c>
      <c r="H13735" s="25">
        <v>4.8762720052736404</v>
      </c>
      <c r="I13735" s="25">
        <v>4.4284130736170804</v>
      </c>
      <c r="J13735" s="25">
        <v>4.3917197947750601</v>
      </c>
      <c r="K13735" s="25">
        <v>4.2469643159819004</v>
      </c>
      <c r="L13735" s="25">
        <v>4.7276724569685697</v>
      </c>
      <c r="M13735" s="25">
        <v>4.9456963812386601</v>
      </c>
      <c r="N13735" s="25">
        <v>4.3556990614580098</v>
      </c>
    </row>
    <row r="13736" spans="2:14" ht="20">
      <c r="B13736" t="s">
        <v>15261</v>
      </c>
      <c r="C13736" s="25">
        <v>5.0219257412898299</v>
      </c>
      <c r="D13736" s="25">
        <v>4.8477373172871898</v>
      </c>
      <c r="E13736" s="25">
        <v>5.07541400939383</v>
      </c>
      <c r="F13736" s="25">
        <v>4.6793190532450497</v>
      </c>
      <c r="G13736" s="25">
        <v>4.90416776640921</v>
      </c>
      <c r="H13736" s="25">
        <v>4.75933047686443</v>
      </c>
      <c r="I13736" s="25">
        <v>5.2022867572589302</v>
      </c>
      <c r="J13736" s="25">
        <v>5.1278345910519896</v>
      </c>
      <c r="K13736" s="25">
        <v>4.9081210601542802</v>
      </c>
      <c r="L13736" s="25">
        <v>4.9816923559902797</v>
      </c>
      <c r="M13736" s="25">
        <v>4.7809390988395597</v>
      </c>
      <c r="N13736" s="25">
        <v>5.0794141361550604</v>
      </c>
    </row>
    <row r="13737" spans="2:14" ht="20">
      <c r="B13737" t="s">
        <v>15262</v>
      </c>
      <c r="C13737" s="25">
        <v>5.5629796884960996</v>
      </c>
      <c r="D13737" s="25">
        <v>5.5826105641322599</v>
      </c>
      <c r="E13737" s="25">
        <v>5.4597512668005796</v>
      </c>
      <c r="F13737" s="25">
        <v>5.4177340367469702</v>
      </c>
      <c r="G13737" s="25">
        <v>5.5796823026817197</v>
      </c>
      <c r="H13737" s="25">
        <v>4.7023085430184999</v>
      </c>
      <c r="I13737" s="25">
        <v>6.1720622389533002</v>
      </c>
      <c r="J13737" s="25">
        <v>5.7505161195155701</v>
      </c>
      <c r="K13737" s="25">
        <v>5.6026866612710702</v>
      </c>
      <c r="L13737" s="25">
        <v>5.5351138398096502</v>
      </c>
      <c r="M13737" s="25">
        <v>5.2332416274823998</v>
      </c>
      <c r="N13737" s="25">
        <v>5.8417550065799801</v>
      </c>
    </row>
    <row r="13738" spans="2:14" ht="20">
      <c r="B13738" t="s">
        <v>15263</v>
      </c>
      <c r="C13738" s="25">
        <v>1.2451095878770599</v>
      </c>
      <c r="D13738" s="25">
        <v>0.95989732904289704</v>
      </c>
      <c r="E13738" s="25">
        <v>1.5619036739204</v>
      </c>
      <c r="F13738" s="25">
        <v>1.33808103806205</v>
      </c>
      <c r="G13738" s="25">
        <v>1.18126606459161</v>
      </c>
      <c r="H13738" s="25">
        <v>0.84707961427495204</v>
      </c>
      <c r="I13738" s="25">
        <v>0.88396283615252602</v>
      </c>
      <c r="J13738" s="25">
        <v>0.47604165804521298</v>
      </c>
      <c r="K13738" s="25">
        <v>1.7855071104153599</v>
      </c>
      <c r="L13738" s="25">
        <v>1.2556368636134501</v>
      </c>
      <c r="M13738" s="25">
        <v>1.1221422389761999</v>
      </c>
      <c r="N13738" s="25">
        <v>1.0485038682043699</v>
      </c>
    </row>
    <row r="13739" spans="2:14" ht="20">
      <c r="B13739" t="s">
        <v>15264</v>
      </c>
      <c r="C13739" s="25">
        <v>5.4886506442102201</v>
      </c>
      <c r="D13739" s="25">
        <v>5.4659610033207198</v>
      </c>
      <c r="E13739" s="25">
        <v>5.5698997787501696</v>
      </c>
      <c r="F13739" s="25">
        <v>5.5938035311510301</v>
      </c>
      <c r="G13739" s="25">
        <v>6.0078079245972003</v>
      </c>
      <c r="H13739" s="25">
        <v>5.9335904225010498</v>
      </c>
      <c r="I13739" s="25">
        <v>6.4296083412446601</v>
      </c>
      <c r="J13739" s="25">
        <v>7.0765563182058902</v>
      </c>
      <c r="K13739" s="25">
        <v>6.9332988864879503</v>
      </c>
      <c r="L13739" s="25">
        <v>5.50817047542703</v>
      </c>
      <c r="M13739" s="25">
        <v>5.8450672927497598</v>
      </c>
      <c r="N13739" s="25">
        <v>6.8131545153128297</v>
      </c>
    </row>
    <row r="13740" spans="2:14" ht="20">
      <c r="B13740" t="s">
        <v>15265</v>
      </c>
      <c r="C13740" s="25">
        <v>-3.13781504011784</v>
      </c>
      <c r="D13740" s="25">
        <v>-4.1649788906289604</v>
      </c>
      <c r="E13740" s="25">
        <v>-2.2822639706371599</v>
      </c>
      <c r="F13740" s="25">
        <v>-4.1649788906289604</v>
      </c>
      <c r="G13740" s="25">
        <v>-4.1649788906289604</v>
      </c>
      <c r="H13740" s="25">
        <v>-1.83308556850583</v>
      </c>
      <c r="I13740" s="25">
        <v>-4.1649788906289604</v>
      </c>
      <c r="J13740" s="25">
        <v>-4.1649788906289604</v>
      </c>
      <c r="K13740" s="25">
        <v>-4.1649788906289604</v>
      </c>
      <c r="L13740" s="25">
        <v>-3.1950193004613201</v>
      </c>
      <c r="M13740" s="25">
        <v>-3.3876811165879199</v>
      </c>
      <c r="N13740" s="25">
        <v>-4.1649788906289604</v>
      </c>
    </row>
    <row r="13741" spans="2:14" ht="20">
      <c r="B13741" t="s">
        <v>15266</v>
      </c>
      <c r="C13741" s="25">
        <v>2.5030174136033101</v>
      </c>
      <c r="D13741" s="25">
        <v>2.2654179260934</v>
      </c>
      <c r="E13741" s="25">
        <v>2.9159365208422101</v>
      </c>
      <c r="F13741" s="25">
        <v>2.5557244554516698</v>
      </c>
      <c r="G13741" s="25">
        <v>2.7980739419882998</v>
      </c>
      <c r="H13741" s="25">
        <v>2.64177114501569</v>
      </c>
      <c r="I13741" s="25">
        <v>3.0614274498549201</v>
      </c>
      <c r="J13741" s="25">
        <v>2.6316991611747498</v>
      </c>
      <c r="K13741" s="25">
        <v>2.6516943820679799</v>
      </c>
      <c r="L13741" s="25">
        <v>2.5614572868463101</v>
      </c>
      <c r="M13741" s="25">
        <v>2.66518984748522</v>
      </c>
      <c r="N13741" s="25">
        <v>2.7816069976992202</v>
      </c>
    </row>
    <row r="13742" spans="2:14" ht="20">
      <c r="B13742" t="s">
        <v>15267</v>
      </c>
      <c r="C13742" s="25">
        <v>4.1507695298027496</v>
      </c>
      <c r="D13742" s="25">
        <v>3.9608762656786398</v>
      </c>
      <c r="E13742" s="25">
        <v>2.9254519963953198</v>
      </c>
      <c r="F13742" s="25">
        <v>4.0948988148652496</v>
      </c>
      <c r="G13742" s="25">
        <v>2.5739661838231802</v>
      </c>
      <c r="H13742" s="25">
        <v>3.1872404304662298</v>
      </c>
      <c r="I13742" s="25">
        <v>3.38349068410951</v>
      </c>
      <c r="J13742" s="25">
        <v>2.4323388760297302</v>
      </c>
      <c r="K13742" s="25">
        <v>2.6085844741503101</v>
      </c>
      <c r="L13742" s="25">
        <v>3.67903259729224</v>
      </c>
      <c r="M13742" s="25">
        <v>3.2853684763848898</v>
      </c>
      <c r="N13742" s="25">
        <v>2.80813801142985</v>
      </c>
    </row>
    <row r="13743" spans="2:14" ht="20">
      <c r="B13743" t="s">
        <v>15268</v>
      </c>
      <c r="C13743" s="25">
        <v>3.0584048445666001</v>
      </c>
      <c r="D13743" s="25">
        <v>3.0924665343647102</v>
      </c>
      <c r="E13743" s="25">
        <v>3.2242126552805201</v>
      </c>
      <c r="F13743" s="25">
        <v>3.2235752863549401</v>
      </c>
      <c r="G13743" s="25">
        <v>2.9920041854532902</v>
      </c>
      <c r="H13743" s="25">
        <v>3.51983151939509</v>
      </c>
      <c r="I13743" s="25">
        <v>3.36708507294296</v>
      </c>
      <c r="J13743" s="25">
        <v>3.17442681405833</v>
      </c>
      <c r="K13743" s="25">
        <v>3.31068389466519</v>
      </c>
      <c r="L13743" s="25">
        <v>3.1250280114039399</v>
      </c>
      <c r="M13743" s="25">
        <v>3.2451369970677701</v>
      </c>
      <c r="N13743" s="25">
        <v>3.2840652605554901</v>
      </c>
    </row>
    <row r="13744" spans="2:14" ht="20">
      <c r="B13744" t="s">
        <v>818</v>
      </c>
      <c r="C13744" s="25">
        <v>-1.1177726151944001</v>
      </c>
      <c r="D13744" s="25">
        <v>-0.42893480869837097</v>
      </c>
      <c r="E13744" s="25">
        <v>0.540172287320416</v>
      </c>
      <c r="F13744" s="25">
        <v>-1.1833030097819801</v>
      </c>
      <c r="G13744" s="25">
        <v>0.51104927040078596</v>
      </c>
      <c r="H13744" s="25">
        <v>-0.69422846771964997</v>
      </c>
      <c r="I13744" s="25">
        <v>-1.7642884864347701</v>
      </c>
      <c r="J13744" s="25">
        <v>-0.76166151516851099</v>
      </c>
      <c r="K13744" s="25">
        <v>-1.0367896577739499</v>
      </c>
      <c r="L13744" s="25">
        <v>-0.33551171219078502</v>
      </c>
      <c r="M13744" s="25">
        <v>-0.455494069033615</v>
      </c>
      <c r="N13744" s="25">
        <v>-1.1875798864590801</v>
      </c>
    </row>
    <row r="13745" spans="2:14" ht="20">
      <c r="B13745" t="s">
        <v>1766</v>
      </c>
      <c r="C13745" s="25">
        <v>1.3795253226092301</v>
      </c>
      <c r="D13745" s="25">
        <v>0.82652248788288396</v>
      </c>
      <c r="E13745" s="25">
        <v>2.0534798156165999</v>
      </c>
      <c r="F13745" s="25">
        <v>1.36909817081453</v>
      </c>
      <c r="G13745" s="25">
        <v>1.0031865715258099</v>
      </c>
      <c r="H13745" s="25">
        <v>1.2047166472727799</v>
      </c>
      <c r="I13745" s="25">
        <v>1.3901009810257901</v>
      </c>
      <c r="J13745" s="25">
        <v>1.63224361520878</v>
      </c>
      <c r="K13745" s="25">
        <v>1.9090925818073901</v>
      </c>
      <c r="L13745" s="25">
        <v>1.4198425420362399</v>
      </c>
      <c r="M13745" s="25">
        <v>1.1923337965377101</v>
      </c>
      <c r="N13745" s="25">
        <v>1.64381239268065</v>
      </c>
    </row>
    <row r="13746" spans="2:14" ht="20">
      <c r="B13746" t="s">
        <v>736</v>
      </c>
      <c r="C13746" s="25">
        <v>3.0382217936642899</v>
      </c>
      <c r="D13746" s="25">
        <v>2.7801269283388099</v>
      </c>
      <c r="E13746" s="25">
        <v>2.8870076343857201</v>
      </c>
      <c r="F13746" s="25">
        <v>2.62160358305497</v>
      </c>
      <c r="G13746" s="25">
        <v>3.0015232857465599</v>
      </c>
      <c r="H13746" s="25">
        <v>3.3551934743107701</v>
      </c>
      <c r="I13746" s="25">
        <v>2.6598481280917299</v>
      </c>
      <c r="J13746" s="25">
        <v>3.83410609454421</v>
      </c>
      <c r="K13746" s="25">
        <v>3.86268358655532</v>
      </c>
      <c r="L13746" s="25">
        <v>2.9017854521295998</v>
      </c>
      <c r="M13746" s="25">
        <v>2.9927734477041001</v>
      </c>
      <c r="N13746" s="25">
        <v>3.4522126030637499</v>
      </c>
    </row>
    <row r="13747" spans="2:14" ht="20">
      <c r="B13747" t="s">
        <v>15269</v>
      </c>
      <c r="C13747" s="25">
        <v>1.9104015460955599</v>
      </c>
      <c r="D13747" s="25">
        <v>1.39628837023915</v>
      </c>
      <c r="E13747" s="25">
        <v>1.8285283644678501</v>
      </c>
      <c r="F13747" s="25">
        <v>2.0997330410974602</v>
      </c>
      <c r="G13747" s="25">
        <v>1.27843549542401</v>
      </c>
      <c r="H13747" s="25">
        <v>2.0368449764086498</v>
      </c>
      <c r="I13747" s="25">
        <v>1.93134178209728</v>
      </c>
      <c r="J13747" s="25">
        <v>1.70494641389849</v>
      </c>
      <c r="K13747" s="25">
        <v>1.9557073585062501</v>
      </c>
      <c r="L13747" s="25">
        <v>1.7117394269341799</v>
      </c>
      <c r="M13747" s="25">
        <v>1.80500450431004</v>
      </c>
      <c r="N13747" s="25">
        <v>1.86399851816734</v>
      </c>
    </row>
    <row r="13748" spans="2:14" ht="20">
      <c r="B13748" t="s">
        <v>1767</v>
      </c>
      <c r="C13748" s="25">
        <v>5.8915821878999903</v>
      </c>
      <c r="D13748" s="25">
        <v>6.5056156724751304</v>
      </c>
      <c r="E13748" s="25">
        <v>5.0306784173307904</v>
      </c>
      <c r="F13748" s="25">
        <v>6.3424592097067301</v>
      </c>
      <c r="G13748" s="25">
        <v>5.8017164189850297</v>
      </c>
      <c r="H13748" s="25">
        <v>5.7069883721421597</v>
      </c>
      <c r="I13748" s="25">
        <v>6.5684786894297504</v>
      </c>
      <c r="J13748" s="25">
        <v>6.1030189444253402</v>
      </c>
      <c r="K13748" s="25">
        <v>5.8243978562010499</v>
      </c>
      <c r="L13748" s="25">
        <v>5.80929209256864</v>
      </c>
      <c r="M13748" s="25">
        <v>5.9503880002779699</v>
      </c>
      <c r="N13748" s="25">
        <v>6.1652984966853799</v>
      </c>
    </row>
    <row r="13749" spans="2:14" ht="20">
      <c r="B13749" t="s">
        <v>15270</v>
      </c>
      <c r="C13749" s="25">
        <v>2.4591181146397401</v>
      </c>
      <c r="D13749" s="25">
        <v>2.5874365753454298</v>
      </c>
      <c r="E13749" s="25">
        <v>1.8486735051825001</v>
      </c>
      <c r="F13749" s="25">
        <v>2.15417080134142</v>
      </c>
      <c r="G13749" s="25">
        <v>2.0760230543036098</v>
      </c>
      <c r="H13749" s="25">
        <v>1.93474751543979</v>
      </c>
      <c r="I13749" s="25">
        <v>2.4074905967047</v>
      </c>
      <c r="J13749" s="25">
        <v>2.2333230423474801</v>
      </c>
      <c r="K13749" s="25">
        <v>2.3008233287119002</v>
      </c>
      <c r="L13749" s="25">
        <v>2.2984093983892202</v>
      </c>
      <c r="M13749" s="25">
        <v>2.0549804570282699</v>
      </c>
      <c r="N13749" s="25">
        <v>2.31387898925469</v>
      </c>
    </row>
    <row r="13750" spans="2:14" ht="20">
      <c r="B13750" t="s">
        <v>1768</v>
      </c>
      <c r="C13750" s="25">
        <v>4.53365981455023</v>
      </c>
      <c r="D13750" s="25">
        <v>4.2309892972534202</v>
      </c>
      <c r="E13750" s="25">
        <v>4.5532955699405999</v>
      </c>
      <c r="F13750" s="25">
        <v>5.09254361353302</v>
      </c>
      <c r="G13750" s="25">
        <v>5.1454838616742702</v>
      </c>
      <c r="H13750" s="25">
        <v>5.0617651834187596</v>
      </c>
      <c r="I13750" s="25">
        <v>4.2454055765771797</v>
      </c>
      <c r="J13750" s="25">
        <v>4.3355830967667197</v>
      </c>
      <c r="K13750" s="25">
        <v>4.0781540407602304</v>
      </c>
      <c r="L13750" s="25">
        <v>4.4393148939147498</v>
      </c>
      <c r="M13750" s="25">
        <v>5.0999308862086803</v>
      </c>
      <c r="N13750" s="25">
        <v>4.2197142380347099</v>
      </c>
    </row>
    <row r="13751" spans="2:14" ht="20">
      <c r="B13751" t="s">
        <v>15271</v>
      </c>
      <c r="C13751" s="25">
        <v>-4.1649788906289702</v>
      </c>
      <c r="D13751" s="25">
        <v>-4.1649788906289604</v>
      </c>
      <c r="E13751" s="25">
        <v>-2.2822639706371599</v>
      </c>
      <c r="F13751" s="25">
        <v>-4.1649788906289604</v>
      </c>
      <c r="G13751" s="25">
        <v>-4.1649788906289604</v>
      </c>
      <c r="H13751" s="25">
        <v>-3.1587425618366001</v>
      </c>
      <c r="I13751" s="25">
        <v>-4.1649788906289604</v>
      </c>
      <c r="J13751" s="25">
        <v>-4.1649788906289604</v>
      </c>
      <c r="K13751" s="25">
        <v>-4.1649788906289604</v>
      </c>
      <c r="L13751" s="25">
        <v>-3.5374072506316998</v>
      </c>
      <c r="M13751" s="25">
        <v>-3.8295667810315099</v>
      </c>
      <c r="N13751" s="25">
        <v>-4.1649788906289604</v>
      </c>
    </row>
    <row r="13752" spans="2:14" ht="20">
      <c r="B13752" t="s">
        <v>15272</v>
      </c>
      <c r="C13752" s="25">
        <v>7.4590888289668804</v>
      </c>
      <c r="D13752" s="25">
        <v>7.4063832969180101</v>
      </c>
      <c r="E13752" s="25">
        <v>7.7205845767185597</v>
      </c>
      <c r="F13752" s="25">
        <v>7.8189879715473802</v>
      </c>
      <c r="G13752" s="25">
        <v>7.8340663984296697</v>
      </c>
      <c r="H13752" s="25">
        <v>7.4829852716332397</v>
      </c>
      <c r="I13752" s="25">
        <v>7.4945496918040799</v>
      </c>
      <c r="J13752" s="25">
        <v>7.4056256836953303</v>
      </c>
      <c r="K13752" s="25">
        <v>7.37235228499123</v>
      </c>
      <c r="L13752" s="25">
        <v>7.5286855675344801</v>
      </c>
      <c r="M13752" s="25">
        <v>7.7120132138701001</v>
      </c>
      <c r="N13752" s="25">
        <v>7.4241758868302199</v>
      </c>
    </row>
    <row r="13753" spans="2:14" ht="20">
      <c r="B13753" t="s">
        <v>15273</v>
      </c>
      <c r="C13753" s="25">
        <v>2.6025890416117101</v>
      </c>
      <c r="D13753" s="25">
        <v>2.6676265026041999</v>
      </c>
      <c r="E13753" s="25">
        <v>3.28461175210189</v>
      </c>
      <c r="F13753" s="25">
        <v>2.6846053253055899</v>
      </c>
      <c r="G13753" s="25">
        <v>3.5282131043990699</v>
      </c>
      <c r="H13753" s="25">
        <v>3.6611930385416498</v>
      </c>
      <c r="I13753" s="25">
        <v>2.2715021545244598</v>
      </c>
      <c r="J13753" s="25">
        <v>2.9334866807481901</v>
      </c>
      <c r="K13753" s="25">
        <v>2.6085844741503101</v>
      </c>
      <c r="L13753" s="25">
        <v>2.8516090987726002</v>
      </c>
      <c r="M13753" s="25">
        <v>3.2913371560821001</v>
      </c>
      <c r="N13753" s="25">
        <v>2.6045244364743199</v>
      </c>
    </row>
    <row r="13754" spans="2:14" ht="20">
      <c r="B13754" t="s">
        <v>15274</v>
      </c>
      <c r="C13754" s="25">
        <v>-0.207789182836317</v>
      </c>
      <c r="D13754" s="25">
        <v>-0.80832591533379605</v>
      </c>
      <c r="E13754" s="25">
        <v>-1.71094178695673</v>
      </c>
      <c r="F13754" s="25">
        <v>-2.1806709859228701</v>
      </c>
      <c r="G13754" s="25">
        <v>-0.54004513009667998</v>
      </c>
      <c r="H13754" s="25">
        <v>-0.45304692450717698</v>
      </c>
      <c r="I13754" s="25">
        <v>-1.07904839352626</v>
      </c>
      <c r="J13754" s="25">
        <v>-2.2111142553515601</v>
      </c>
      <c r="K13754" s="25">
        <v>-1.7254137018014499</v>
      </c>
      <c r="L13754" s="25">
        <v>-0.90901896170894902</v>
      </c>
      <c r="M13754" s="25">
        <v>-1.0579210135089101</v>
      </c>
      <c r="N13754" s="25">
        <v>-1.67185878355976</v>
      </c>
    </row>
    <row r="13755" spans="2:14" ht="20">
      <c r="B13755" t="s">
        <v>15275</v>
      </c>
      <c r="C13755" s="25">
        <v>2.0173748408690901</v>
      </c>
      <c r="D13755" s="25">
        <v>2.0868547120838699</v>
      </c>
      <c r="E13755" s="25">
        <v>2.3927435178273999</v>
      </c>
      <c r="F13755" s="25">
        <v>2.2066289133789598</v>
      </c>
      <c r="G13755" s="25">
        <v>2.3094775348996501</v>
      </c>
      <c r="H13755" s="25">
        <v>2.25671206237186</v>
      </c>
      <c r="I13755" s="25">
        <v>2.43957517341918</v>
      </c>
      <c r="J13755" s="25">
        <v>2.2001728699121901</v>
      </c>
      <c r="K13755" s="25">
        <v>1.86092120456736</v>
      </c>
      <c r="L13755" s="25">
        <v>2.1656576902601201</v>
      </c>
      <c r="M13755" s="25">
        <v>2.2576061702168202</v>
      </c>
      <c r="N13755" s="25">
        <v>2.16688974929958</v>
      </c>
    </row>
    <row r="13756" spans="2:14" ht="20">
      <c r="B13756" t="s">
        <v>1769</v>
      </c>
      <c r="C13756" s="25">
        <v>2.7587598688753099</v>
      </c>
      <c r="D13756" s="25">
        <v>2.8039788656999498</v>
      </c>
      <c r="E13756" s="25">
        <v>2.65503180313473</v>
      </c>
      <c r="F13756" s="25">
        <v>2.7915076406882702</v>
      </c>
      <c r="G13756" s="25">
        <v>2.4403601847443599</v>
      </c>
      <c r="H13756" s="25">
        <v>2.5338471339114301</v>
      </c>
      <c r="I13756" s="25">
        <v>2.98739130331573</v>
      </c>
      <c r="J13756" s="25">
        <v>2.92336557452643</v>
      </c>
      <c r="K13756" s="25">
        <v>3.30168973167864</v>
      </c>
      <c r="L13756" s="25">
        <v>2.7392568459033302</v>
      </c>
      <c r="M13756" s="25">
        <v>2.5885716531146898</v>
      </c>
      <c r="N13756" s="25">
        <v>3.0708155365069301</v>
      </c>
    </row>
    <row r="13757" spans="2:14" ht="20">
      <c r="B13757" t="s">
        <v>15276</v>
      </c>
      <c r="C13757" s="25">
        <v>4.6132357370218902</v>
      </c>
      <c r="D13757" s="25">
        <v>4.5333623689519502</v>
      </c>
      <c r="E13757" s="25">
        <v>4.4515917359775399</v>
      </c>
      <c r="F13757" s="25">
        <v>4.5352093767014603</v>
      </c>
      <c r="G13757" s="25">
        <v>4.5670095500759604</v>
      </c>
      <c r="H13757" s="25">
        <v>4.5163214612708202</v>
      </c>
      <c r="I13757" s="25">
        <v>4.4678404847956497</v>
      </c>
      <c r="J13757" s="25">
        <v>4.6467523513660103</v>
      </c>
      <c r="K13757" s="25">
        <v>4.7521533015272901</v>
      </c>
      <c r="L13757" s="25">
        <v>4.5327299473171303</v>
      </c>
      <c r="M13757" s="25">
        <v>4.5395134626827502</v>
      </c>
      <c r="N13757" s="25">
        <v>4.6222487125629801</v>
      </c>
    </row>
    <row r="13758" spans="2:14" ht="20">
      <c r="B13758" t="s">
        <v>15277</v>
      </c>
      <c r="C13758" s="25">
        <v>-4.1649788906289702</v>
      </c>
      <c r="D13758" s="25">
        <v>-4.1649788906289604</v>
      </c>
      <c r="E13758" s="25">
        <v>-4.1649788906289702</v>
      </c>
      <c r="F13758" s="25">
        <v>-3.17542129998473</v>
      </c>
      <c r="G13758" s="25">
        <v>-4.1649788906289604</v>
      </c>
      <c r="H13758" s="25">
        <v>-4.1649788906289604</v>
      </c>
      <c r="I13758" s="25">
        <v>-4.1649788906289604</v>
      </c>
      <c r="J13758" s="25">
        <v>-4.1649788906289604</v>
      </c>
      <c r="K13758" s="25">
        <v>-4.1649788906289604</v>
      </c>
      <c r="L13758" s="25">
        <v>-4.1649788906289604</v>
      </c>
      <c r="M13758" s="25">
        <v>-3.8351263604142201</v>
      </c>
      <c r="N13758" s="25">
        <v>-4.1649788906289604</v>
      </c>
    </row>
    <row r="13759" spans="2:14" ht="20">
      <c r="B13759" t="s">
        <v>15278</v>
      </c>
      <c r="C13759" s="25">
        <v>4.1222909302621797</v>
      </c>
      <c r="D13759" s="25">
        <v>4.2397602094890496</v>
      </c>
      <c r="E13759" s="25">
        <v>4.4350323096874797</v>
      </c>
      <c r="F13759" s="25">
        <v>4.35326796759073</v>
      </c>
      <c r="G13759" s="25">
        <v>4.3040126296312904</v>
      </c>
      <c r="H13759" s="25">
        <v>4.5855301627845604</v>
      </c>
      <c r="I13759" s="25">
        <v>4.4327394483046598</v>
      </c>
      <c r="J13759" s="25">
        <v>4.51478813119836</v>
      </c>
      <c r="K13759" s="25">
        <v>4.45191254136593</v>
      </c>
      <c r="L13759" s="25">
        <v>4.2656944831462402</v>
      </c>
      <c r="M13759" s="25">
        <v>4.4142702533355198</v>
      </c>
      <c r="N13759" s="25">
        <v>4.4664800402896496</v>
      </c>
    </row>
    <row r="13760" spans="2:14" ht="20">
      <c r="B13760" t="s">
        <v>15279</v>
      </c>
      <c r="C13760" s="25">
        <v>4.92929647038852</v>
      </c>
      <c r="D13760" s="25">
        <v>5.0358781893564402</v>
      </c>
      <c r="E13760" s="25">
        <v>4.69355386632839</v>
      </c>
      <c r="F13760" s="25">
        <v>4.6406551488416197</v>
      </c>
      <c r="G13760" s="25">
        <v>4.6671134661432596</v>
      </c>
      <c r="H13760" s="25">
        <v>4.6451006029543498</v>
      </c>
      <c r="I13760" s="25">
        <v>4.6014726402535597</v>
      </c>
      <c r="J13760" s="25">
        <v>4.7761116989569699</v>
      </c>
      <c r="K13760" s="25">
        <v>4.6491721697613198</v>
      </c>
      <c r="L13760" s="25">
        <v>4.8862428420244504</v>
      </c>
      <c r="M13760" s="25">
        <v>4.6509564059797404</v>
      </c>
      <c r="N13760" s="25">
        <v>4.6755855029906197</v>
      </c>
    </row>
    <row r="13761" spans="2:14" ht="20">
      <c r="B13761" t="s">
        <v>15280</v>
      </c>
      <c r="C13761" s="25">
        <v>6.8734243078444299</v>
      </c>
      <c r="D13761" s="25">
        <v>7.0635072465243098</v>
      </c>
      <c r="E13761" s="25">
        <v>6.9215546483981401</v>
      </c>
      <c r="F13761" s="25">
        <v>6.71116035586219</v>
      </c>
      <c r="G13761" s="25">
        <v>6.7719438178360498</v>
      </c>
      <c r="H13761" s="25">
        <v>6.8726323853713103</v>
      </c>
      <c r="I13761" s="25">
        <v>6.7656581755842602</v>
      </c>
      <c r="J13761" s="25">
        <v>6.8592432370229997</v>
      </c>
      <c r="K13761" s="25">
        <v>7.0344882541405296</v>
      </c>
      <c r="L13761" s="25">
        <v>6.9528287342556299</v>
      </c>
      <c r="M13761" s="25">
        <v>6.78524551968985</v>
      </c>
      <c r="N13761" s="25">
        <v>6.8864632222492599</v>
      </c>
    </row>
    <row r="13762" spans="2:14" ht="20">
      <c r="B13762" t="s">
        <v>15281</v>
      </c>
      <c r="C13762" s="25">
        <v>3.3148043400973499</v>
      </c>
      <c r="D13762" s="25">
        <v>3.5244157324412</v>
      </c>
      <c r="E13762" s="25">
        <v>3.0173064542222701</v>
      </c>
      <c r="F13762" s="25">
        <v>3.8365091740699002</v>
      </c>
      <c r="G13762" s="25">
        <v>3.16292796918784</v>
      </c>
      <c r="H13762" s="25">
        <v>3.43985975230592</v>
      </c>
      <c r="I13762" s="25">
        <v>3.3669015509737599</v>
      </c>
      <c r="J13762" s="25">
        <v>3.4173456238423401</v>
      </c>
      <c r="K13762" s="25">
        <v>2.8498079952416302</v>
      </c>
      <c r="L13762" s="25">
        <v>3.2855088422536101</v>
      </c>
      <c r="M13762" s="25">
        <v>3.47976563185455</v>
      </c>
      <c r="N13762" s="25">
        <v>3.2113517233525699</v>
      </c>
    </row>
    <row r="13763" spans="2:14" ht="20">
      <c r="B13763" t="s">
        <v>15282</v>
      </c>
      <c r="C13763" s="25">
        <v>4.9832633415850802</v>
      </c>
      <c r="D13763" s="25">
        <v>5.1749891551503699</v>
      </c>
      <c r="E13763" s="25">
        <v>5.0061761707805399</v>
      </c>
      <c r="F13763" s="25">
        <v>5.1360234950077102</v>
      </c>
      <c r="G13763" s="25">
        <v>5.2620349329474703</v>
      </c>
      <c r="H13763" s="25">
        <v>5.1983871291577497</v>
      </c>
      <c r="I13763" s="25">
        <v>5.3396467274330801</v>
      </c>
      <c r="J13763" s="25">
        <v>5.3563386607156396</v>
      </c>
      <c r="K13763" s="25">
        <v>5.3357671507488602</v>
      </c>
      <c r="L13763" s="25">
        <v>5.0548095558386601</v>
      </c>
      <c r="M13763" s="25">
        <v>5.1988151857043103</v>
      </c>
      <c r="N13763" s="25">
        <v>5.3439175129658603</v>
      </c>
    </row>
    <row r="13764" spans="2:14" ht="20">
      <c r="B13764" t="s">
        <v>15283</v>
      </c>
      <c r="C13764" s="25">
        <v>-4.1649788906289702</v>
      </c>
      <c r="D13764" s="25">
        <v>-2.13598375798782</v>
      </c>
      <c r="E13764" s="25">
        <v>-4.1649788906289702</v>
      </c>
      <c r="F13764" s="25">
        <v>-4.1649788906289604</v>
      </c>
      <c r="G13764" s="25">
        <v>-2.2260231824624399</v>
      </c>
      <c r="H13764" s="25">
        <v>-1.83308556850583</v>
      </c>
      <c r="I13764" s="25">
        <v>-4.1649788906289604</v>
      </c>
      <c r="J13764" s="25">
        <v>-4.1649788906289604</v>
      </c>
      <c r="K13764" s="25">
        <v>-2.4813313656415801</v>
      </c>
      <c r="L13764" s="25">
        <v>-3.4886471797485799</v>
      </c>
      <c r="M13764" s="25">
        <v>-2.7413625471990799</v>
      </c>
      <c r="N13764" s="25">
        <v>-3.6037630489665</v>
      </c>
    </row>
    <row r="13765" spans="2:14" ht="20">
      <c r="B13765" t="s">
        <v>15284</v>
      </c>
      <c r="C13765" s="25">
        <v>4.5253386580804298</v>
      </c>
      <c r="D13765" s="25">
        <v>4.3324012680320703</v>
      </c>
      <c r="E13765" s="25">
        <v>4.44829502150598</v>
      </c>
      <c r="F13765" s="25">
        <v>4.6406551488416197</v>
      </c>
      <c r="G13765" s="25">
        <v>4.5987143352458002</v>
      </c>
      <c r="H13765" s="25">
        <v>4.7958090709704999</v>
      </c>
      <c r="I13765" s="25">
        <v>4.68621881668121</v>
      </c>
      <c r="J13765" s="25">
        <v>5.2244748903869596</v>
      </c>
      <c r="K13765" s="25">
        <v>5.0810375603675997</v>
      </c>
      <c r="L13765" s="25">
        <v>4.4353449825394904</v>
      </c>
      <c r="M13765" s="25">
        <v>4.6783928516859703</v>
      </c>
      <c r="N13765" s="25">
        <v>4.9972437558119198</v>
      </c>
    </row>
    <row r="13766" spans="2:14" ht="20">
      <c r="B13766" t="s">
        <v>15285</v>
      </c>
      <c r="C13766" s="25">
        <v>2.2632495294250399</v>
      </c>
      <c r="D13766" s="25">
        <v>2.0429500384442898</v>
      </c>
      <c r="E13766" s="25">
        <v>2.48527295352809</v>
      </c>
      <c r="F13766" s="25">
        <v>2.6846053253055899</v>
      </c>
      <c r="G13766" s="25">
        <v>2.7760574627614001</v>
      </c>
      <c r="H13766" s="25">
        <v>2.1692401081966901</v>
      </c>
      <c r="I13766" s="25">
        <v>2.3067197351064501</v>
      </c>
      <c r="J13766" s="25">
        <v>2.26572857020395</v>
      </c>
      <c r="K13766" s="25">
        <v>2.1486276305939098</v>
      </c>
      <c r="L13766" s="25">
        <v>2.26382417379914</v>
      </c>
      <c r="M13766" s="25">
        <v>2.54330096542123</v>
      </c>
      <c r="N13766" s="25">
        <v>2.2403586453014399</v>
      </c>
    </row>
    <row r="13767" spans="2:14" ht="20">
      <c r="B13767" t="s">
        <v>15286</v>
      </c>
      <c r="C13767" s="25">
        <v>5.58335837549018E-2</v>
      </c>
      <c r="D13767" s="25">
        <v>-3.1455841985013402</v>
      </c>
      <c r="E13767" s="25">
        <v>-0.610299818947041</v>
      </c>
      <c r="F13767" s="25">
        <v>-0.18462082458366999</v>
      </c>
      <c r="G13767" s="25">
        <v>-1.23645315607947</v>
      </c>
      <c r="H13767" s="25">
        <v>-0.69422846771964997</v>
      </c>
      <c r="I13767" s="25">
        <v>-1.4980638215259701</v>
      </c>
      <c r="J13767" s="25">
        <v>0.29948034700097298</v>
      </c>
      <c r="K13767" s="25">
        <v>-0.32962611798031999</v>
      </c>
      <c r="L13767" s="25">
        <v>-1.2333501445644901</v>
      </c>
      <c r="M13767" s="25">
        <v>-0.70510081612759701</v>
      </c>
      <c r="N13767" s="25">
        <v>-0.50940319750177299</v>
      </c>
    </row>
    <row r="13768" spans="2:14" ht="20">
      <c r="B13768" t="s">
        <v>15287</v>
      </c>
      <c r="C13768" s="25">
        <v>2.9218664247680799</v>
      </c>
      <c r="D13768" s="25">
        <v>2.9818021263576302</v>
      </c>
      <c r="E13768" s="25">
        <v>2.8673943323330202</v>
      </c>
      <c r="F13768" s="25">
        <v>2.9331531195249698</v>
      </c>
      <c r="G13768" s="25">
        <v>2.5996278758057998</v>
      </c>
      <c r="H13768" s="25">
        <v>3.21371403272948</v>
      </c>
      <c r="I13768" s="25">
        <v>2.8389224027084698</v>
      </c>
      <c r="J13768" s="25">
        <v>2.9535183405945902</v>
      </c>
      <c r="K13768" s="25">
        <v>2.8249127224506401</v>
      </c>
      <c r="L13768" s="25">
        <v>2.92368762781958</v>
      </c>
      <c r="M13768" s="25">
        <v>2.91549834268675</v>
      </c>
      <c r="N13768" s="25">
        <v>2.87245115525123</v>
      </c>
    </row>
    <row r="13769" spans="2:14" ht="20">
      <c r="B13769" t="s">
        <v>15288</v>
      </c>
      <c r="C13769" s="25">
        <v>-2.12442253404557</v>
      </c>
      <c r="D13769" s="25">
        <v>-3.1455841985013402</v>
      </c>
      <c r="E13769" s="25">
        <v>-3.2421001533018701</v>
      </c>
      <c r="F13769" s="25">
        <v>-2.59395646652235</v>
      </c>
      <c r="G13769" s="25">
        <v>-4.1649788906289604</v>
      </c>
      <c r="H13769" s="25">
        <v>-4.1649788906289604</v>
      </c>
      <c r="I13769" s="25">
        <v>-3.11525089085641</v>
      </c>
      <c r="J13769" s="25">
        <v>-1.89231494828846</v>
      </c>
      <c r="K13769" s="25">
        <v>-2.0544196793091301</v>
      </c>
      <c r="L13769" s="25">
        <v>-2.8373689619496001</v>
      </c>
      <c r="M13769" s="25">
        <v>-3.6413047492600898</v>
      </c>
      <c r="N13769" s="25">
        <v>-2.3539951728180002</v>
      </c>
    </row>
    <row r="13770" spans="2:14" ht="20">
      <c r="B13770" t="s">
        <v>15289</v>
      </c>
      <c r="C13770" s="25">
        <v>4.4122651706570402</v>
      </c>
      <c r="D13770" s="25">
        <v>4.3572627846992003</v>
      </c>
      <c r="E13770" s="25">
        <v>4.6654366348236298</v>
      </c>
      <c r="F13770" s="25">
        <v>4.5110785581307304</v>
      </c>
      <c r="G13770" s="25">
        <v>4.41858458844482</v>
      </c>
      <c r="H13770" s="25">
        <v>4.23544721817529</v>
      </c>
      <c r="I13770" s="25">
        <v>4.6190910031425103</v>
      </c>
      <c r="J13770" s="25">
        <v>4.5998611774373304</v>
      </c>
      <c r="K13770" s="25">
        <v>4.3725240921766497</v>
      </c>
      <c r="L13770" s="25">
        <v>4.4783215300599597</v>
      </c>
      <c r="M13770" s="25">
        <v>4.38837012158361</v>
      </c>
      <c r="N13770" s="25">
        <v>4.5304920909188304</v>
      </c>
    </row>
    <row r="13771" spans="2:14" ht="20">
      <c r="B13771" t="s">
        <v>15290</v>
      </c>
      <c r="C13771" s="25">
        <v>4.4547614201349202</v>
      </c>
      <c r="D13771" s="25">
        <v>4.3732940681616999</v>
      </c>
      <c r="E13771" s="25">
        <v>4.4149067934571704</v>
      </c>
      <c r="F13771" s="25">
        <v>4.5420304065604897</v>
      </c>
      <c r="G13771" s="25">
        <v>4.7015788962321503</v>
      </c>
      <c r="H13771" s="25">
        <v>4.5582437827376499</v>
      </c>
      <c r="I13771" s="25">
        <v>4.47946161285412</v>
      </c>
      <c r="J13771" s="25">
        <v>4.3953857039090902</v>
      </c>
      <c r="K13771" s="25">
        <v>4.28852957613078</v>
      </c>
      <c r="L13771" s="25">
        <v>4.4143207605845998</v>
      </c>
      <c r="M13771" s="25">
        <v>4.6006176951767603</v>
      </c>
      <c r="N13771" s="25">
        <v>4.3877922976313304</v>
      </c>
    </row>
    <row r="13772" spans="2:14" ht="20">
      <c r="B13772" t="s">
        <v>15291</v>
      </c>
      <c r="C13772" s="25">
        <v>-4.1649788906289702</v>
      </c>
      <c r="D13772" s="25">
        <v>-2.5542143108832298</v>
      </c>
      <c r="E13772" s="25">
        <v>-3.2421001533018701</v>
      </c>
      <c r="F13772" s="25">
        <v>-4.1649788906289604</v>
      </c>
      <c r="G13772" s="25">
        <v>-4.1649788906289604</v>
      </c>
      <c r="H13772" s="25">
        <v>-4.1649788906289604</v>
      </c>
      <c r="I13772" s="25">
        <v>-4.1649788906289604</v>
      </c>
      <c r="J13772" s="25">
        <v>-4.1649788906289604</v>
      </c>
      <c r="K13772" s="25">
        <v>-4.1649788906289604</v>
      </c>
      <c r="L13772" s="25">
        <v>-3.3204311182713599</v>
      </c>
      <c r="M13772" s="25">
        <v>-4.1649788906289604</v>
      </c>
      <c r="N13772" s="25">
        <v>-4.1649788906289604</v>
      </c>
    </row>
    <row r="13773" spans="2:14" ht="20">
      <c r="B13773" t="s">
        <v>15292</v>
      </c>
      <c r="C13773" s="25">
        <v>5.8165705090384296</v>
      </c>
      <c r="D13773" s="25">
        <v>5.8349647757009597</v>
      </c>
      <c r="E13773" s="25">
        <v>5.8676245920677204</v>
      </c>
      <c r="F13773" s="25">
        <v>6.12274461208583</v>
      </c>
      <c r="G13773" s="25">
        <v>5.8509288155154797</v>
      </c>
      <c r="H13773" s="25">
        <v>5.6803433512711603</v>
      </c>
      <c r="I13773" s="25">
        <v>5.8123028695923402</v>
      </c>
      <c r="J13773" s="25">
        <v>5.55013746099673</v>
      </c>
      <c r="K13773" s="25">
        <v>5.4722882425559103</v>
      </c>
      <c r="L13773" s="25">
        <v>5.8397199589357003</v>
      </c>
      <c r="M13773" s="25">
        <v>5.8846722596241596</v>
      </c>
      <c r="N13773" s="25">
        <v>5.6115761910483304</v>
      </c>
    </row>
    <row r="13774" spans="2:14" ht="20">
      <c r="B13774" t="s">
        <v>15293</v>
      </c>
      <c r="C13774" s="25">
        <v>8.1956044137064392</v>
      </c>
      <c r="D13774" s="25">
        <v>8.0268726917268403</v>
      </c>
      <c r="E13774" s="25">
        <v>7.9989496231801702</v>
      </c>
      <c r="F13774" s="25">
        <v>8.2037771602575305</v>
      </c>
      <c r="G13774" s="25">
        <v>8.1746706721207598</v>
      </c>
      <c r="H13774" s="25">
        <v>8.1559935078203392</v>
      </c>
      <c r="I13774" s="25">
        <v>7.7292269159905898</v>
      </c>
      <c r="J13774" s="25">
        <v>7.5889893864745304</v>
      </c>
      <c r="K13774" s="25">
        <v>7.54458022154102</v>
      </c>
      <c r="L13774" s="25">
        <v>8.0738089095378207</v>
      </c>
      <c r="M13774" s="25">
        <v>8.1781471133995396</v>
      </c>
      <c r="N13774" s="25">
        <v>7.6209321746687104</v>
      </c>
    </row>
    <row r="13775" spans="2:14" ht="20">
      <c r="B13775" t="s">
        <v>15294</v>
      </c>
      <c r="C13775" s="25">
        <v>4.4941536147494903</v>
      </c>
      <c r="D13775" s="25">
        <v>4.3246556914987204</v>
      </c>
      <c r="E13775" s="25">
        <v>4.69108468671583</v>
      </c>
      <c r="F13775" s="25">
        <v>4.4723238998642199</v>
      </c>
      <c r="G13775" s="25">
        <v>4.3494486264403198</v>
      </c>
      <c r="H13775" s="25">
        <v>4.6386018399293203</v>
      </c>
      <c r="I13775" s="25">
        <v>4.1709116035753802</v>
      </c>
      <c r="J13775" s="25">
        <v>4.1912107827342897</v>
      </c>
      <c r="K13775" s="25">
        <v>4.1749116014753698</v>
      </c>
      <c r="L13775" s="25">
        <v>4.5032979976546796</v>
      </c>
      <c r="M13775" s="25">
        <v>4.4867914554112804</v>
      </c>
      <c r="N13775" s="25">
        <v>4.1790113292616802</v>
      </c>
    </row>
    <row r="13776" spans="2:14" ht="20">
      <c r="B13776" t="s">
        <v>764</v>
      </c>
      <c r="C13776" s="25">
        <v>-0.207789182836317</v>
      </c>
      <c r="D13776" s="25">
        <v>-2.5542143108832298</v>
      </c>
      <c r="E13776" s="25">
        <v>-0.22628725404703801</v>
      </c>
      <c r="F13776" s="25">
        <v>-0.27764233719533499</v>
      </c>
      <c r="G13776" s="25">
        <v>0.21630173064373601</v>
      </c>
      <c r="H13776" s="25">
        <v>0.306335148111129</v>
      </c>
      <c r="I13776" s="25">
        <v>9.7482211760373097E-2</v>
      </c>
      <c r="J13776" s="25">
        <v>9.8257768438537896E-2</v>
      </c>
      <c r="K13776" s="25">
        <v>1.0640110784529999</v>
      </c>
      <c r="L13776" s="25">
        <v>-0.99609691592219396</v>
      </c>
      <c r="M13776" s="25">
        <v>8.1664847186509806E-2</v>
      </c>
      <c r="N13776" s="25">
        <v>0.41991701955063698</v>
      </c>
    </row>
    <row r="13777" spans="2:14" ht="20">
      <c r="B13777" t="s">
        <v>1770</v>
      </c>
      <c r="C13777" s="25">
        <v>3.7712659515657401</v>
      </c>
      <c r="D13777" s="25">
        <v>3.49541201930335</v>
      </c>
      <c r="E13777" s="25">
        <v>3.0524709642786299</v>
      </c>
      <c r="F13777" s="25">
        <v>3.75078427164686</v>
      </c>
      <c r="G13777" s="25">
        <v>3.07549612950785</v>
      </c>
      <c r="H13777" s="25">
        <v>3.0953129081447002</v>
      </c>
      <c r="I13777" s="25">
        <v>3.5470473293891698</v>
      </c>
      <c r="J13777" s="25">
        <v>3.00241341839192</v>
      </c>
      <c r="K13777" s="25">
        <v>3.4144549488396998</v>
      </c>
      <c r="L13777" s="25">
        <v>3.4397163117159102</v>
      </c>
      <c r="M13777" s="25">
        <v>3.3071977697664701</v>
      </c>
      <c r="N13777" s="25">
        <v>3.3213052322069299</v>
      </c>
    </row>
    <row r="13778" spans="2:14" ht="20">
      <c r="B13778" t="s">
        <v>15295</v>
      </c>
      <c r="C13778" s="25">
        <v>6.0103328815953301</v>
      </c>
      <c r="D13778" s="25">
        <v>5.6101287447718402</v>
      </c>
      <c r="E13778" s="25">
        <v>6.3058844284180102</v>
      </c>
      <c r="F13778" s="25">
        <v>5.9587918506642996</v>
      </c>
      <c r="G13778" s="25">
        <v>6.29612927410402</v>
      </c>
      <c r="H13778" s="25">
        <v>6.1024853539995396</v>
      </c>
      <c r="I13778" s="25">
        <v>6.0373328707340299</v>
      </c>
      <c r="J13778" s="25">
        <v>6.1263686434173596</v>
      </c>
      <c r="K13778" s="25">
        <v>6.1391160307844403</v>
      </c>
      <c r="L13778" s="25">
        <v>5.9754486849283897</v>
      </c>
      <c r="M13778" s="25">
        <v>6.11913549292262</v>
      </c>
      <c r="N13778" s="25">
        <v>6.1009391816452698</v>
      </c>
    </row>
    <row r="13779" spans="2:14" ht="20">
      <c r="B13779" t="s">
        <v>15296</v>
      </c>
      <c r="C13779" s="25">
        <v>-4.1649788906289702</v>
      </c>
      <c r="D13779" s="25">
        <v>-4.1649788906289604</v>
      </c>
      <c r="E13779" s="25">
        <v>-4.1649788906289702</v>
      </c>
      <c r="F13779" s="25">
        <v>-2.59395646652235</v>
      </c>
      <c r="G13779" s="25">
        <v>-4.1649788906289604</v>
      </c>
      <c r="H13779" s="25">
        <v>-4.1649788906289604</v>
      </c>
      <c r="I13779" s="25">
        <v>-4.1649788906289604</v>
      </c>
      <c r="J13779" s="25">
        <v>-3.1955712955455202</v>
      </c>
      <c r="K13779" s="25">
        <v>-4.1649788906289604</v>
      </c>
      <c r="L13779" s="25">
        <v>-4.1649788906289604</v>
      </c>
      <c r="M13779" s="25">
        <v>-3.6413047492600898</v>
      </c>
      <c r="N13779" s="25">
        <v>-3.84184302560115</v>
      </c>
    </row>
    <row r="13780" spans="2:14" ht="20">
      <c r="B13780" t="s">
        <v>15297</v>
      </c>
      <c r="C13780" s="25">
        <v>-4.1649788906289702</v>
      </c>
      <c r="D13780" s="25">
        <v>-2.5542143108832298</v>
      </c>
      <c r="E13780" s="25">
        <v>-2.2822639706371599</v>
      </c>
      <c r="F13780" s="25">
        <v>-4.1649788906289604</v>
      </c>
      <c r="G13780" s="25">
        <v>-3.2053867562132901</v>
      </c>
      <c r="H13780" s="25">
        <v>-3.1587425618366001</v>
      </c>
      <c r="I13780" s="25">
        <v>-3.11525089085641</v>
      </c>
      <c r="J13780" s="25">
        <v>-4.1649788906289604</v>
      </c>
      <c r="K13780" s="25">
        <v>-2.0544196793091301</v>
      </c>
      <c r="L13780" s="25">
        <v>-3.00048572404978</v>
      </c>
      <c r="M13780" s="25">
        <v>-3.5097027362262798</v>
      </c>
      <c r="N13780" s="25">
        <v>-3.11154982026483</v>
      </c>
    </row>
    <row r="13781" spans="2:14" ht="20">
      <c r="B13781" t="s">
        <v>15298</v>
      </c>
      <c r="C13781" s="25">
        <v>6.9028417140402496</v>
      </c>
      <c r="D13781" s="25">
        <v>7.0970147729852799</v>
      </c>
      <c r="E13781" s="25">
        <v>6.2930803523490999</v>
      </c>
      <c r="F13781" s="25">
        <v>7.2327126990152601</v>
      </c>
      <c r="G13781" s="25">
        <v>6.4604504995657699</v>
      </c>
      <c r="H13781" s="25">
        <v>6.22108622223727</v>
      </c>
      <c r="I13781" s="25">
        <v>6.8927744657574301</v>
      </c>
      <c r="J13781" s="25">
        <v>6.3657499551278303</v>
      </c>
      <c r="K13781" s="25">
        <v>6.3962678937752901</v>
      </c>
      <c r="L13781" s="25">
        <v>6.7643122797915396</v>
      </c>
      <c r="M13781" s="25">
        <v>6.6380831402727596</v>
      </c>
      <c r="N13781" s="25">
        <v>6.5515974382201803</v>
      </c>
    </row>
    <row r="13782" spans="2:14" ht="20">
      <c r="B13782" t="s">
        <v>15299</v>
      </c>
      <c r="C13782" s="25">
        <v>2.4882148516275699</v>
      </c>
      <c r="D13782" s="25">
        <v>2.5025257257076001</v>
      </c>
      <c r="E13782" s="25">
        <v>2.1860576951206099</v>
      </c>
      <c r="F13782" s="25">
        <v>2.2236994701120598</v>
      </c>
      <c r="G13782" s="25">
        <v>2.03952419487586</v>
      </c>
      <c r="H13782" s="25">
        <v>2.2902679739488101</v>
      </c>
      <c r="I13782" s="25">
        <v>2.17950279959065</v>
      </c>
      <c r="J13782" s="25">
        <v>2.35879411163745</v>
      </c>
      <c r="K13782" s="25">
        <v>2.0229216310367799</v>
      </c>
      <c r="L13782" s="25">
        <v>2.3922660908185902</v>
      </c>
      <c r="M13782" s="25">
        <v>2.18449721297891</v>
      </c>
      <c r="N13782" s="25">
        <v>2.1870728474216201</v>
      </c>
    </row>
    <row r="13783" spans="2:14" ht="20">
      <c r="B13783" t="s">
        <v>1771</v>
      </c>
      <c r="C13783" s="25">
        <v>4.4585633571817302</v>
      </c>
      <c r="D13783" s="25">
        <v>4.5669483320799902</v>
      </c>
      <c r="E13783" s="25">
        <v>4.5926484041511202</v>
      </c>
      <c r="F13783" s="25">
        <v>4.1495158772950598</v>
      </c>
      <c r="G13783" s="25">
        <v>3.93324085448136</v>
      </c>
      <c r="H13783" s="25">
        <v>4.2903748105949404</v>
      </c>
      <c r="I13783" s="25">
        <v>4.6639165283588699</v>
      </c>
      <c r="J13783" s="25">
        <v>4.4841307495598901</v>
      </c>
      <c r="K13783" s="25">
        <v>4.7251384779868397</v>
      </c>
      <c r="L13783" s="25">
        <v>4.5393866978042796</v>
      </c>
      <c r="M13783" s="25">
        <v>4.1243771807904501</v>
      </c>
      <c r="N13783" s="25">
        <v>4.6243952519685303</v>
      </c>
    </row>
    <row r="13784" spans="2:14" ht="20">
      <c r="B13784" t="s">
        <v>15300</v>
      </c>
      <c r="C13784" s="25">
        <v>3.4962390909455499</v>
      </c>
      <c r="D13784" s="25">
        <v>3.60129431222588</v>
      </c>
      <c r="E13784" s="25">
        <v>3.929636959667</v>
      </c>
      <c r="F13784" s="25">
        <v>3.5556258021845402</v>
      </c>
      <c r="G13784" s="25">
        <v>3.4258797009103099</v>
      </c>
      <c r="H13784" s="25">
        <v>3.6866165974986198</v>
      </c>
      <c r="I13784" s="25">
        <v>3.4869058006939402</v>
      </c>
      <c r="J13784" s="25">
        <v>3.2653776291939698</v>
      </c>
      <c r="K13784" s="25">
        <v>3.2743658350874298</v>
      </c>
      <c r="L13784" s="25">
        <v>3.6757234542794799</v>
      </c>
      <c r="M13784" s="25">
        <v>3.55604070019782</v>
      </c>
      <c r="N13784" s="25">
        <v>3.34221642165845</v>
      </c>
    </row>
    <row r="13785" spans="2:14" ht="20">
      <c r="B13785" t="s">
        <v>15301</v>
      </c>
      <c r="C13785" s="25">
        <v>1.17289365777282</v>
      </c>
      <c r="D13785" s="25">
        <v>0.39546109200062002</v>
      </c>
      <c r="E13785" s="25">
        <v>0.26835283538523402</v>
      </c>
      <c r="F13785" s="25">
        <v>6.3098502756933905E-2</v>
      </c>
      <c r="G13785" s="25">
        <v>-0.91662013496713102</v>
      </c>
      <c r="H13785" s="25">
        <v>0.70502053681951804</v>
      </c>
      <c r="I13785" s="25">
        <v>-0.49011890223487198</v>
      </c>
      <c r="J13785" s="25">
        <v>9.8257768438537896E-2</v>
      </c>
      <c r="K13785" s="25">
        <v>-1.45767992545713</v>
      </c>
      <c r="L13785" s="25">
        <v>0.61223586171955802</v>
      </c>
      <c r="M13785" s="25">
        <v>-4.9500365130226397E-2</v>
      </c>
      <c r="N13785" s="25">
        <v>-0.61651368641782101</v>
      </c>
    </row>
    <row r="13786" spans="2:14" ht="20">
      <c r="B13786" t="s">
        <v>15302</v>
      </c>
      <c r="C13786" s="25">
        <v>3.2104446371283202</v>
      </c>
      <c r="D13786" s="25">
        <v>3.2570298156092701</v>
      </c>
      <c r="E13786" s="25">
        <v>2.9159365208422101</v>
      </c>
      <c r="F13786" s="25">
        <v>3.1717408983319002</v>
      </c>
      <c r="G13786" s="25">
        <v>2.8197594792669101</v>
      </c>
      <c r="H13786" s="25">
        <v>2.3391823228931399</v>
      </c>
      <c r="I13786" s="25">
        <v>3.3150329498566302</v>
      </c>
      <c r="J13786" s="25">
        <v>2.9634308253585302</v>
      </c>
      <c r="K13786" s="25">
        <v>3.0129928840362998</v>
      </c>
      <c r="L13786" s="25">
        <v>3.12780365785994</v>
      </c>
      <c r="M13786" s="25">
        <v>2.7768942334973201</v>
      </c>
      <c r="N13786" s="25">
        <v>3.0971522197504902</v>
      </c>
    </row>
    <row r="13787" spans="2:14" ht="20">
      <c r="B13787" t="s">
        <v>15303</v>
      </c>
      <c r="C13787" s="25">
        <v>8.2067809258287294</v>
      </c>
      <c r="D13787" s="25">
        <v>8.1208585080524802</v>
      </c>
      <c r="E13787" s="25">
        <v>8.3388936921720607</v>
      </c>
      <c r="F13787" s="25">
        <v>8.2195110935586602</v>
      </c>
      <c r="G13787" s="25">
        <v>8.3062563176756203</v>
      </c>
      <c r="H13787" s="25">
        <v>8.2528412143397798</v>
      </c>
      <c r="I13787" s="25">
        <v>8.2161267289835198</v>
      </c>
      <c r="J13787" s="25">
        <v>8.2028579326376097</v>
      </c>
      <c r="K13787" s="25">
        <v>8.1776229988435105</v>
      </c>
      <c r="L13787" s="25">
        <v>8.2221777086844199</v>
      </c>
      <c r="M13787" s="25">
        <v>8.2595362085246897</v>
      </c>
      <c r="N13787" s="25">
        <v>8.1988692201548794</v>
      </c>
    </row>
    <row r="13788" spans="2:14" ht="20">
      <c r="B13788" t="s">
        <v>15304</v>
      </c>
      <c r="C13788" s="25">
        <v>7.3377530993881601</v>
      </c>
      <c r="D13788" s="25">
        <v>7.2321899400389702</v>
      </c>
      <c r="E13788" s="25">
        <v>7.3844174110638496</v>
      </c>
      <c r="F13788" s="25">
        <v>7.3015126569296704</v>
      </c>
      <c r="G13788" s="25">
        <v>7.1969254180007001</v>
      </c>
      <c r="H13788" s="25">
        <v>7.1135286635311399</v>
      </c>
      <c r="I13788" s="25">
        <v>7.3954927397188097</v>
      </c>
      <c r="J13788" s="25">
        <v>7.31503280650489</v>
      </c>
      <c r="K13788" s="25">
        <v>7.3707448730563296</v>
      </c>
      <c r="L13788" s="25">
        <v>7.3181201501636597</v>
      </c>
      <c r="M13788" s="25">
        <v>7.2039889128205097</v>
      </c>
      <c r="N13788" s="25">
        <v>7.3604234730933404</v>
      </c>
    </row>
    <row r="13789" spans="2:14" ht="20">
      <c r="B13789" t="s">
        <v>15305</v>
      </c>
      <c r="C13789" s="25">
        <v>5.9391721393759802</v>
      </c>
      <c r="D13789" s="25">
        <v>5.9457845161849203</v>
      </c>
      <c r="E13789" s="25">
        <v>6.0865385350962304</v>
      </c>
      <c r="F13789" s="25">
        <v>6.1142521173367497</v>
      </c>
      <c r="G13789" s="25">
        <v>6.19034510201642</v>
      </c>
      <c r="H13789" s="25">
        <v>6.1131574566764399</v>
      </c>
      <c r="I13789" s="25">
        <v>5.8245041685593701</v>
      </c>
      <c r="J13789" s="25">
        <v>5.8567110745014999</v>
      </c>
      <c r="K13789" s="25">
        <v>5.8933731769363096</v>
      </c>
      <c r="L13789" s="25">
        <v>5.9904983968857097</v>
      </c>
      <c r="M13789" s="25">
        <v>6.1392515586765404</v>
      </c>
      <c r="N13789" s="25">
        <v>5.8581961399990599</v>
      </c>
    </row>
    <row r="13790" spans="2:14" ht="20">
      <c r="B13790" t="s">
        <v>15306</v>
      </c>
      <c r="C13790" s="25">
        <v>-4.1649788906289702</v>
      </c>
      <c r="D13790" s="25">
        <v>-1.81214321761597</v>
      </c>
      <c r="E13790" s="25">
        <v>-3.2421001533018701</v>
      </c>
      <c r="F13790" s="25">
        <v>-2.1806709859228701</v>
      </c>
      <c r="G13790" s="25">
        <v>-1.42760361329422</v>
      </c>
      <c r="H13790" s="25">
        <v>-3.1587425618366001</v>
      </c>
      <c r="I13790" s="25">
        <v>-2.5140861352194901</v>
      </c>
      <c r="J13790" s="25">
        <v>-4.1649788906289604</v>
      </c>
      <c r="K13790" s="25">
        <v>-4.1649788906289604</v>
      </c>
      <c r="L13790" s="25">
        <v>-3.0730740871822699</v>
      </c>
      <c r="M13790" s="25">
        <v>-2.2556723870179001</v>
      </c>
      <c r="N13790" s="25">
        <v>-3.61468130549247</v>
      </c>
    </row>
    <row r="13791" spans="2:14" ht="20">
      <c r="B13791" t="s">
        <v>15307</v>
      </c>
      <c r="C13791" s="25">
        <v>0.64177615283980805</v>
      </c>
      <c r="D13791" s="25">
        <v>0.57252980655672603</v>
      </c>
      <c r="E13791" s="25">
        <v>0.85099628751377698</v>
      </c>
      <c r="F13791" s="25">
        <v>0.62216895100015501</v>
      </c>
      <c r="G13791" s="25">
        <v>0.842982633000946</v>
      </c>
      <c r="H13791" s="25">
        <v>1.8472732827365901</v>
      </c>
      <c r="I13791" s="25">
        <v>-0.16660706034756601</v>
      </c>
      <c r="J13791" s="25">
        <v>0.47604165804521298</v>
      </c>
      <c r="K13791" s="25">
        <v>0.83382474049431599</v>
      </c>
      <c r="L13791" s="25">
        <v>0.68843408230343694</v>
      </c>
      <c r="M13791" s="25">
        <v>1.1041416222459</v>
      </c>
      <c r="N13791" s="25">
        <v>0.38108644606398701</v>
      </c>
    </row>
    <row r="13792" spans="2:14" ht="20">
      <c r="B13792" t="s">
        <v>15308</v>
      </c>
      <c r="C13792" s="25">
        <v>2.6162687271437299</v>
      </c>
      <c r="D13792" s="25">
        <v>2.1768525938632299</v>
      </c>
      <c r="E13792" s="25">
        <v>2.1047017868756699</v>
      </c>
      <c r="F13792" s="25">
        <v>2.5956773684955801</v>
      </c>
      <c r="G13792" s="25">
        <v>2.00207792743418</v>
      </c>
      <c r="H13792" s="25">
        <v>1.9756656652562199</v>
      </c>
      <c r="I13792" s="25">
        <v>2.2892184040456902</v>
      </c>
      <c r="J13792" s="25">
        <v>2.5681585617735201</v>
      </c>
      <c r="K13792" s="25">
        <v>2.1882080526332599</v>
      </c>
      <c r="L13792" s="25">
        <v>2.2992743692942099</v>
      </c>
      <c r="M13792" s="25">
        <v>2.1911403203953301</v>
      </c>
      <c r="N13792" s="25">
        <v>2.3485283394841598</v>
      </c>
    </row>
    <row r="13793" spans="2:14" ht="20">
      <c r="B13793" t="s">
        <v>15309</v>
      </c>
      <c r="C13793" s="25">
        <v>7.7917537283994101</v>
      </c>
      <c r="D13793" s="25">
        <v>7.8489554311016496</v>
      </c>
      <c r="E13793" s="25">
        <v>7.64665523015492</v>
      </c>
      <c r="F13793" s="25">
        <v>7.7474386485104203</v>
      </c>
      <c r="G13793" s="25">
        <v>7.7020849725074596</v>
      </c>
      <c r="H13793" s="25">
        <v>7.8558960411245504</v>
      </c>
      <c r="I13793" s="25">
        <v>7.9125861664630799</v>
      </c>
      <c r="J13793" s="25">
        <v>8.0209253592143206</v>
      </c>
      <c r="K13793" s="25">
        <v>8.0277919983432504</v>
      </c>
      <c r="L13793" s="25">
        <v>7.7624547965519897</v>
      </c>
      <c r="M13793" s="25">
        <v>7.7684732207141396</v>
      </c>
      <c r="N13793" s="25">
        <v>7.9871011746735503</v>
      </c>
    </row>
    <row r="13794" spans="2:14" ht="20">
      <c r="B13794" t="s">
        <v>15310</v>
      </c>
      <c r="C13794" s="25">
        <v>-3.13781504011784</v>
      </c>
      <c r="D13794" s="25">
        <v>-3.1455841985013402</v>
      </c>
      <c r="E13794" s="25">
        <v>-3.2421001533018701</v>
      </c>
      <c r="F13794" s="25">
        <v>-2.1806709859228701</v>
      </c>
      <c r="G13794" s="25">
        <v>-2.6341490227059698</v>
      </c>
      <c r="H13794" s="25">
        <v>-4.1649788906289604</v>
      </c>
      <c r="I13794" s="25">
        <v>-4.1649788906289604</v>
      </c>
      <c r="J13794" s="25">
        <v>-1.6313701770601801</v>
      </c>
      <c r="K13794" s="25">
        <v>-3.0903395182347499</v>
      </c>
      <c r="L13794" s="25">
        <v>-3.1751664639736799</v>
      </c>
      <c r="M13794" s="25">
        <v>-2.9932662997525998</v>
      </c>
      <c r="N13794" s="25">
        <v>-2.9622295286412998</v>
      </c>
    </row>
    <row r="13795" spans="2:14" ht="20">
      <c r="B13795" t="s">
        <v>15311</v>
      </c>
      <c r="C13795" s="25">
        <v>-4.1649788906289702</v>
      </c>
      <c r="D13795" s="25">
        <v>-3.1455841985013402</v>
      </c>
      <c r="E13795" s="25">
        <v>-1.3027731151846</v>
      </c>
      <c r="F13795" s="25">
        <v>-4.1649788906289604</v>
      </c>
      <c r="G13795" s="25">
        <v>-1.6480056125942399</v>
      </c>
      <c r="H13795" s="25">
        <v>-4.1649788906289604</v>
      </c>
      <c r="I13795" s="25">
        <v>-4.1649788906289604</v>
      </c>
      <c r="J13795" s="25">
        <v>-4.1649788906289604</v>
      </c>
      <c r="K13795" s="25">
        <v>-2.4813313656415801</v>
      </c>
      <c r="L13795" s="25">
        <v>-2.8711120681049702</v>
      </c>
      <c r="M13795" s="25">
        <v>-3.3259877979507202</v>
      </c>
      <c r="N13795" s="25">
        <v>-3.6037630489665</v>
      </c>
    </row>
    <row r="13796" spans="2:14" ht="20">
      <c r="B13796" t="s">
        <v>316</v>
      </c>
      <c r="C13796" s="25">
        <v>9.3159662397629006</v>
      </c>
      <c r="D13796" s="25">
        <v>8.9479801547196498</v>
      </c>
      <c r="E13796" s="25">
        <v>9.4681196900988098</v>
      </c>
      <c r="F13796" s="25">
        <v>9.2186721658736506</v>
      </c>
      <c r="G13796" s="25">
        <v>9.9393790102875794</v>
      </c>
      <c r="H13796" s="25">
        <v>9.7745057991410906</v>
      </c>
      <c r="I13796" s="25">
        <v>9.3608203023545595</v>
      </c>
      <c r="J13796" s="25">
        <v>9.7298870458797904</v>
      </c>
      <c r="K13796" s="25">
        <v>9.7020762290055895</v>
      </c>
      <c r="L13796" s="25">
        <v>9.2440220281937808</v>
      </c>
      <c r="M13796" s="25">
        <v>9.6441856584341092</v>
      </c>
      <c r="N13796" s="25">
        <v>9.5975945257466506</v>
      </c>
    </row>
    <row r="13797" spans="2:14" ht="20">
      <c r="B13797" t="s">
        <v>15312</v>
      </c>
      <c r="C13797" s="25">
        <v>-4.1649788906289702</v>
      </c>
      <c r="D13797" s="25">
        <v>-4.1649788906289604</v>
      </c>
      <c r="E13797" s="25">
        <v>-4.1649788906289702</v>
      </c>
      <c r="F13797" s="25">
        <v>-4.1649788906289604</v>
      </c>
      <c r="G13797" s="25">
        <v>-3.2053867562132901</v>
      </c>
      <c r="H13797" s="25">
        <v>-4.1649788906289604</v>
      </c>
      <c r="I13797" s="25">
        <v>-4.1649788906289604</v>
      </c>
      <c r="J13797" s="25">
        <v>-4.1649788906289604</v>
      </c>
      <c r="K13797" s="25">
        <v>-4.1649788906289604</v>
      </c>
      <c r="L13797" s="25">
        <v>-4.1649788906289604</v>
      </c>
      <c r="M13797" s="25">
        <v>-3.8451148458237401</v>
      </c>
      <c r="N13797" s="25">
        <v>-4.1649788906289604</v>
      </c>
    </row>
    <row r="13798" spans="2:14" ht="20">
      <c r="B13798" t="s">
        <v>15313</v>
      </c>
      <c r="C13798" s="25">
        <v>-4.1649788906289702</v>
      </c>
      <c r="D13798" s="25">
        <v>-4.1649788906289604</v>
      </c>
      <c r="E13798" s="25">
        <v>-4.1649788906289702</v>
      </c>
      <c r="F13798" s="25">
        <v>-3.17542129998473</v>
      </c>
      <c r="G13798" s="25">
        <v>-4.1649788906289604</v>
      </c>
      <c r="H13798" s="25">
        <v>-4.1649788906289604</v>
      </c>
      <c r="I13798" s="25">
        <v>-4.1649788906289604</v>
      </c>
      <c r="J13798" s="25">
        <v>-4.1649788906289604</v>
      </c>
      <c r="K13798" s="25">
        <v>-4.1649788906289604</v>
      </c>
      <c r="L13798" s="25">
        <v>-4.1649788906289604</v>
      </c>
      <c r="M13798" s="25">
        <v>-3.8351263604142201</v>
      </c>
      <c r="N13798" s="25">
        <v>-4.1649788906289604</v>
      </c>
    </row>
    <row r="13799" spans="2:14" ht="20">
      <c r="B13799" t="s">
        <v>15314</v>
      </c>
      <c r="C13799" s="25">
        <v>3.3314866127293499</v>
      </c>
      <c r="D13799" s="25">
        <v>3.9819399073014901</v>
      </c>
      <c r="E13799" s="25">
        <v>2.3653464729005198</v>
      </c>
      <c r="F13799" s="25">
        <v>3.46521688772593</v>
      </c>
      <c r="G13799" s="25">
        <v>2.6606342932120302</v>
      </c>
      <c r="H13799" s="25">
        <v>2.4019239380254498</v>
      </c>
      <c r="I13799" s="25">
        <v>2.7133198450765401</v>
      </c>
      <c r="J13799" s="25">
        <v>2.6563519856035298</v>
      </c>
      <c r="K13799" s="25">
        <v>2.2456142407433002</v>
      </c>
      <c r="L13799" s="25">
        <v>3.2262576643104501</v>
      </c>
      <c r="M13799" s="25">
        <v>2.8425917063211399</v>
      </c>
      <c r="N13799" s="25">
        <v>2.5384286904744502</v>
      </c>
    </row>
    <row r="13800" spans="2:14" ht="20">
      <c r="B13800" t="s">
        <v>15315</v>
      </c>
      <c r="C13800" s="25">
        <v>-4.1649788906289702</v>
      </c>
      <c r="D13800" s="25">
        <v>-2.5542143108832298</v>
      </c>
      <c r="E13800" s="25">
        <v>-4.1649788906289702</v>
      </c>
      <c r="F13800" s="25">
        <v>-3.17542129998473</v>
      </c>
      <c r="G13800" s="25">
        <v>-4.1649788906289604</v>
      </c>
      <c r="H13800" s="25">
        <v>-3.1587425618366001</v>
      </c>
      <c r="I13800" s="25">
        <v>-3.11525089085641</v>
      </c>
      <c r="J13800" s="25">
        <v>-3.1955712955455202</v>
      </c>
      <c r="K13800" s="25">
        <v>-4.1649788906289604</v>
      </c>
      <c r="L13800" s="25">
        <v>-3.6280573640470499</v>
      </c>
      <c r="M13800" s="25">
        <v>-3.4997142508167598</v>
      </c>
      <c r="N13800" s="25">
        <v>-3.4919336923436299</v>
      </c>
    </row>
    <row r="13801" spans="2:14" ht="20">
      <c r="B13801" t="s">
        <v>15316</v>
      </c>
      <c r="C13801" s="25">
        <v>7.35399296795305</v>
      </c>
      <c r="D13801" s="25">
        <v>7.52324664990355</v>
      </c>
      <c r="E13801" s="25">
        <v>7.5779598741051997</v>
      </c>
      <c r="F13801" s="25">
        <v>7.4105866110108298</v>
      </c>
      <c r="G13801" s="25">
        <v>7.49107889317541</v>
      </c>
      <c r="H13801" s="25">
        <v>7.4971696808062402</v>
      </c>
      <c r="I13801" s="25">
        <v>7.0963397789860396</v>
      </c>
      <c r="J13801" s="25">
        <v>7.2367667441302004</v>
      </c>
      <c r="K13801" s="25">
        <v>7.4517311304678602</v>
      </c>
      <c r="L13801" s="25">
        <v>7.4850664973205996</v>
      </c>
      <c r="M13801" s="25">
        <v>7.4662783949974898</v>
      </c>
      <c r="N13801" s="25">
        <v>7.2616125511947001</v>
      </c>
    </row>
    <row r="13802" spans="2:14" ht="20">
      <c r="B13802" t="s">
        <v>15317</v>
      </c>
      <c r="C13802" s="25">
        <v>6.1382522850688304</v>
      </c>
      <c r="D13802" s="25">
        <v>6.1414771251344797</v>
      </c>
      <c r="E13802" s="25">
        <v>6.3004023872195098</v>
      </c>
      <c r="F13802" s="25">
        <v>6.1803983653548302</v>
      </c>
      <c r="G13802" s="25">
        <v>6.0840412070590402</v>
      </c>
      <c r="H13802" s="25">
        <v>5.9333196405270998</v>
      </c>
      <c r="I13802" s="25">
        <v>6.3293546360102102</v>
      </c>
      <c r="J13802" s="25">
        <v>5.9667528304660404</v>
      </c>
      <c r="K13802" s="25">
        <v>5.8895619866584203</v>
      </c>
      <c r="L13802" s="25">
        <v>6.1933772658076096</v>
      </c>
      <c r="M13802" s="25">
        <v>6.0659197376469898</v>
      </c>
      <c r="N13802" s="25">
        <v>6.0618898177115597</v>
      </c>
    </row>
    <row r="13803" spans="2:14" ht="20">
      <c r="B13803" t="s">
        <v>15318</v>
      </c>
      <c r="C13803" s="25">
        <v>4.3399069420506304</v>
      </c>
      <c r="D13803" s="25">
        <v>4.1166017108676396</v>
      </c>
      <c r="E13803" s="25">
        <v>4.3527888407251503</v>
      </c>
      <c r="F13803" s="25">
        <v>4.3763584359594301</v>
      </c>
      <c r="G13803" s="25">
        <v>4.6328032517235398</v>
      </c>
      <c r="H13803" s="25">
        <v>3.9559464816953098</v>
      </c>
      <c r="I13803" s="25">
        <v>4.0901793572917704</v>
      </c>
      <c r="J13803" s="25">
        <v>4.4386650616574999</v>
      </c>
      <c r="K13803" s="25">
        <v>3.9800864038073902</v>
      </c>
      <c r="L13803" s="25">
        <v>4.2697658312144702</v>
      </c>
      <c r="M13803" s="25">
        <v>4.3217027231260898</v>
      </c>
      <c r="N13803" s="25">
        <v>4.1696436075855496</v>
      </c>
    </row>
    <row r="13804" spans="2:14" ht="20">
      <c r="B13804" t="s">
        <v>15319</v>
      </c>
      <c r="C13804" s="25">
        <v>5.6252933370167799</v>
      </c>
      <c r="D13804" s="25">
        <v>5.6565082687033001</v>
      </c>
      <c r="E13804" s="25">
        <v>5.8297893239279199</v>
      </c>
      <c r="F13804" s="25">
        <v>5.7507240558142296</v>
      </c>
      <c r="G13804" s="25">
        <v>5.6616429011134501</v>
      </c>
      <c r="H13804" s="25">
        <v>5.5163366854506197</v>
      </c>
      <c r="I13804" s="25">
        <v>5.6511892633987104</v>
      </c>
      <c r="J13804" s="25">
        <v>5.6078117313549596</v>
      </c>
      <c r="K13804" s="25">
        <v>5.7015625999506403</v>
      </c>
      <c r="L13804" s="25">
        <v>5.7038636432159997</v>
      </c>
      <c r="M13804" s="25">
        <v>5.6429012141261001</v>
      </c>
      <c r="N13804" s="25">
        <v>5.6535211982347704</v>
      </c>
    </row>
    <row r="13805" spans="2:14" ht="20">
      <c r="B13805" t="s">
        <v>15320</v>
      </c>
      <c r="C13805" s="25">
        <v>-1.3113658069526</v>
      </c>
      <c r="D13805" s="25">
        <v>1.04242166369436</v>
      </c>
      <c r="E13805" s="25">
        <v>-2.2822639706371599</v>
      </c>
      <c r="F13805" s="25">
        <v>-0.72459004998971499</v>
      </c>
      <c r="G13805" s="25">
        <v>0.149369624125988</v>
      </c>
      <c r="H13805" s="25">
        <v>-1.34694956640962</v>
      </c>
      <c r="I13805" s="25">
        <v>-2.0910152365885799</v>
      </c>
      <c r="J13805" s="25">
        <v>-2.2111142553515601</v>
      </c>
      <c r="K13805" s="25">
        <v>0.67573046742305098</v>
      </c>
      <c r="L13805" s="25">
        <v>-0.85040270463179801</v>
      </c>
      <c r="M13805" s="25">
        <v>-0.64072333075778398</v>
      </c>
      <c r="N13805" s="25">
        <v>-1.2087996748390299</v>
      </c>
    </row>
    <row r="13806" spans="2:14" ht="20">
      <c r="B13806" t="s">
        <v>1772</v>
      </c>
      <c r="C13806" s="25">
        <v>2.33118287338718</v>
      </c>
      <c r="D13806" s="25">
        <v>2.89562852404385</v>
      </c>
      <c r="E13806" s="25">
        <v>2.6599879844852601</v>
      </c>
      <c r="F13806" s="25">
        <v>2.72112669035696</v>
      </c>
      <c r="G13806" s="25">
        <v>2.9033819580615998</v>
      </c>
      <c r="H13806" s="25">
        <v>2.5477874818254902</v>
      </c>
      <c r="I13806" s="25">
        <v>2.8862535498898798</v>
      </c>
      <c r="J13806" s="25">
        <v>2.9029078273805502</v>
      </c>
      <c r="K13806" s="25">
        <v>2.5026832582141698</v>
      </c>
      <c r="L13806" s="25">
        <v>2.6289331273054302</v>
      </c>
      <c r="M13806" s="25">
        <v>2.7240987100813499</v>
      </c>
      <c r="N13806" s="25">
        <v>2.7639482118281999</v>
      </c>
    </row>
    <row r="13807" spans="2:14" ht="20">
      <c r="B13807" t="s">
        <v>15321</v>
      </c>
      <c r="C13807" s="25">
        <v>-2.12442253404557</v>
      </c>
      <c r="D13807" s="25">
        <v>-4.1649788906289604</v>
      </c>
      <c r="E13807" s="25">
        <v>-4.1649788906289702</v>
      </c>
      <c r="F13807" s="25">
        <v>-4.1649788906289604</v>
      </c>
      <c r="G13807" s="25">
        <v>-3.2053867562132901</v>
      </c>
      <c r="H13807" s="25">
        <v>-4.1649788906289604</v>
      </c>
      <c r="I13807" s="25">
        <v>-4.1649788906289604</v>
      </c>
      <c r="J13807" s="25">
        <v>-3.1955712955455202</v>
      </c>
      <c r="K13807" s="25">
        <v>-4.1649788906289604</v>
      </c>
      <c r="L13807" s="25">
        <v>-3.4847934384345001</v>
      </c>
      <c r="M13807" s="25">
        <v>-3.8451148458237401</v>
      </c>
      <c r="N13807" s="25">
        <v>-3.84184302560115</v>
      </c>
    </row>
    <row r="13808" spans="2:14" ht="20">
      <c r="B13808" t="s">
        <v>15322</v>
      </c>
      <c r="C13808" s="25">
        <v>-4.1649788906289702</v>
      </c>
      <c r="D13808" s="25">
        <v>-0.321810282976359</v>
      </c>
      <c r="E13808" s="25">
        <v>-0.405554153065109</v>
      </c>
      <c r="F13808" s="25">
        <v>-2.1806709859228701</v>
      </c>
      <c r="G13808" s="25">
        <v>0.75567458007383703</v>
      </c>
      <c r="H13808" s="25">
        <v>-1.15408294277486</v>
      </c>
      <c r="I13808" s="25">
        <v>-0.374032345585809</v>
      </c>
      <c r="J13808" s="25">
        <v>-1.4104722071139499</v>
      </c>
      <c r="K13808" s="25">
        <v>-0.121744871964806</v>
      </c>
      <c r="L13808" s="25">
        <v>-1.6307811088901401</v>
      </c>
      <c r="M13808" s="25">
        <v>-0.85969311620796596</v>
      </c>
      <c r="N13808" s="25">
        <v>-0.63541647488818798</v>
      </c>
    </row>
    <row r="13809" spans="2:14" ht="20">
      <c r="B13809" t="s">
        <v>15323</v>
      </c>
      <c r="C13809" s="25">
        <v>-4.1649788906289702</v>
      </c>
      <c r="D13809" s="25">
        <v>-4.1649788906289604</v>
      </c>
      <c r="E13809" s="25">
        <v>-4.1649788906289702</v>
      </c>
      <c r="F13809" s="25">
        <v>-3.17542129998473</v>
      </c>
      <c r="G13809" s="25">
        <v>-4.1649788906289604</v>
      </c>
      <c r="H13809" s="25">
        <v>-3.1587425618366001</v>
      </c>
      <c r="I13809" s="25">
        <v>-4.1649788906289604</v>
      </c>
      <c r="J13809" s="25">
        <v>-2.62095213992832</v>
      </c>
      <c r="K13809" s="25">
        <v>-2.4813313656415801</v>
      </c>
      <c r="L13809" s="25">
        <v>-4.1649788906289604</v>
      </c>
      <c r="M13809" s="25">
        <v>-3.4997142508167598</v>
      </c>
      <c r="N13809" s="25">
        <v>-3.0890874653996199</v>
      </c>
    </row>
    <row r="13810" spans="2:14" ht="20">
      <c r="B13810" t="s">
        <v>15324</v>
      </c>
      <c r="C13810" s="25">
        <v>4.05858833081522</v>
      </c>
      <c r="D13810" s="25">
        <v>4.18697887459619</v>
      </c>
      <c r="E13810" s="25">
        <v>4.2804792206851499</v>
      </c>
      <c r="F13810" s="25">
        <v>4.3219128002003604</v>
      </c>
      <c r="G13810" s="25">
        <v>4.32311849324158</v>
      </c>
      <c r="H13810" s="25">
        <v>4.38270889904895</v>
      </c>
      <c r="I13810" s="25">
        <v>4.1117061961703198</v>
      </c>
      <c r="J13810" s="25">
        <v>4.1954224953926698</v>
      </c>
      <c r="K13810" s="25">
        <v>3.9744377182433501</v>
      </c>
      <c r="L13810" s="25">
        <v>4.1753488086988497</v>
      </c>
      <c r="M13810" s="25">
        <v>4.3425800641636298</v>
      </c>
      <c r="N13810" s="25">
        <v>4.0938554699354501</v>
      </c>
    </row>
    <row r="13811" spans="2:14" ht="20">
      <c r="B13811" t="s">
        <v>15325</v>
      </c>
      <c r="C13811" s="25">
        <v>-1.79983079225595</v>
      </c>
      <c r="D13811" s="25">
        <v>-3.1455841985013402</v>
      </c>
      <c r="E13811" s="25">
        <v>-2.6837889116419098</v>
      </c>
      <c r="F13811" s="25">
        <v>-3.17542129998473</v>
      </c>
      <c r="G13811" s="25">
        <v>-4.1649788906289604</v>
      </c>
      <c r="H13811" s="25">
        <v>-0.98398565153414896</v>
      </c>
      <c r="I13811" s="25">
        <v>-2.5140861352194901</v>
      </c>
      <c r="J13811" s="25">
        <v>-2.62095213992832</v>
      </c>
      <c r="K13811" s="25">
        <v>-4.1649788906289604</v>
      </c>
      <c r="L13811" s="25">
        <v>-2.5430679674664001</v>
      </c>
      <c r="M13811" s="25">
        <v>-2.7747952807159502</v>
      </c>
      <c r="N13811" s="25">
        <v>-3.1000057219255899</v>
      </c>
    </row>
    <row r="13812" spans="2:14" ht="20">
      <c r="B13812" t="s">
        <v>15326</v>
      </c>
      <c r="C13812" s="25">
        <v>-1.1177726151944001</v>
      </c>
      <c r="D13812" s="25">
        <v>0.39546109200062002</v>
      </c>
      <c r="E13812" s="25">
        <v>-0.72471230171381296</v>
      </c>
      <c r="F13812" s="25">
        <v>-0.86190189637478598</v>
      </c>
      <c r="G13812" s="25">
        <v>-2.2260231824624399</v>
      </c>
      <c r="H13812" s="25">
        <v>-1.34694956640962</v>
      </c>
      <c r="I13812" s="25">
        <v>-0.75473879556902901</v>
      </c>
      <c r="J13812" s="25">
        <v>-0.63660754377205298</v>
      </c>
      <c r="K13812" s="25">
        <v>-0.32962611798031999</v>
      </c>
      <c r="L13812" s="25">
        <v>-0.48234127496919799</v>
      </c>
      <c r="M13812" s="25">
        <v>-1.47829154841562</v>
      </c>
      <c r="N13812" s="25">
        <v>-0.57365748577380105</v>
      </c>
    </row>
    <row r="13813" spans="2:14" ht="20">
      <c r="B13813" t="s">
        <v>15327</v>
      </c>
      <c r="C13813" s="25">
        <v>4.5650767414058002</v>
      </c>
      <c r="D13813" s="25">
        <v>4.7803645990486796</v>
      </c>
      <c r="E13813" s="25">
        <v>4.6396539041023397</v>
      </c>
      <c r="F13813" s="25">
        <v>4.58229290625885</v>
      </c>
      <c r="G13813" s="25">
        <v>4.7644316405575804</v>
      </c>
      <c r="H13813" s="25">
        <v>4.7633206469038996</v>
      </c>
      <c r="I13813" s="25">
        <v>4.6017491452968997</v>
      </c>
      <c r="J13813" s="25">
        <v>4.8149525628719196</v>
      </c>
      <c r="K13813" s="25">
        <v>4.8414165461682197</v>
      </c>
      <c r="L13813" s="25">
        <v>4.6616984148522702</v>
      </c>
      <c r="M13813" s="25">
        <v>4.7033483979067698</v>
      </c>
      <c r="N13813" s="25">
        <v>4.7527060847790104</v>
      </c>
    </row>
    <row r="13814" spans="2:14" ht="20">
      <c r="B13814" t="s">
        <v>15328</v>
      </c>
      <c r="C13814" s="25">
        <v>-3.13781504011784</v>
      </c>
      <c r="D13814" s="25">
        <v>-4.1649788906289604</v>
      </c>
      <c r="E13814" s="25">
        <v>-3.2421001533018701</v>
      </c>
      <c r="F13814" s="25">
        <v>-4.1649788906289604</v>
      </c>
      <c r="G13814" s="25">
        <v>-2.6341490227059698</v>
      </c>
      <c r="H13814" s="25">
        <v>-4.1649788906289604</v>
      </c>
      <c r="I13814" s="25">
        <v>-3.11525089085641</v>
      </c>
      <c r="J13814" s="25">
        <v>-2.62095213992832</v>
      </c>
      <c r="K13814" s="25">
        <v>-1.45767992545713</v>
      </c>
      <c r="L13814" s="25">
        <v>-3.5149646946828899</v>
      </c>
      <c r="M13814" s="25">
        <v>-3.6547022679879602</v>
      </c>
      <c r="N13814" s="25">
        <v>-2.3979609854139499</v>
      </c>
    </row>
    <row r="13815" spans="2:14" ht="20">
      <c r="B13815" t="s">
        <v>15329</v>
      </c>
      <c r="C13815" s="25">
        <v>4.8679043094608998</v>
      </c>
      <c r="D13815" s="25">
        <v>5.0104767940072303</v>
      </c>
      <c r="E13815" s="25">
        <v>4.8640788948821001</v>
      </c>
      <c r="F13815" s="25">
        <v>4.8336915655672703</v>
      </c>
      <c r="G13815" s="25">
        <v>4.8430936951501096</v>
      </c>
      <c r="H13815" s="25">
        <v>4.8753491815662002</v>
      </c>
      <c r="I13815" s="25">
        <v>5.0411731496231003</v>
      </c>
      <c r="J13815" s="25">
        <v>5.1698720419294402</v>
      </c>
      <c r="K13815" s="25">
        <v>5.1478047764218404</v>
      </c>
      <c r="L13815" s="25">
        <v>4.9141533327834104</v>
      </c>
      <c r="M13815" s="25">
        <v>4.8507114807611904</v>
      </c>
      <c r="N13815" s="25">
        <v>5.11961665599146</v>
      </c>
    </row>
    <row r="13816" spans="2:14" ht="20">
      <c r="B13816" t="s">
        <v>15330</v>
      </c>
      <c r="C13816" s="25">
        <v>-0.94711062242827504</v>
      </c>
      <c r="D13816" s="25">
        <v>1.04242166369436</v>
      </c>
      <c r="E13816" s="25">
        <v>-1.4924704045280499</v>
      </c>
      <c r="F13816" s="25">
        <v>-1.0136707520637001</v>
      </c>
      <c r="G13816" s="25">
        <v>-1.0676917088803199</v>
      </c>
      <c r="H13816" s="25">
        <v>-1.34694956640962</v>
      </c>
      <c r="I13816" s="25">
        <v>-0.61637024446085198</v>
      </c>
      <c r="J13816" s="25">
        <v>-1.21894898450931</v>
      </c>
      <c r="K13816" s="25">
        <v>-0.445998036431695</v>
      </c>
      <c r="L13816" s="25">
        <v>-0.46571978775398798</v>
      </c>
      <c r="M13816" s="25">
        <v>-1.1427706757845499</v>
      </c>
      <c r="N13816" s="25">
        <v>-0.76043908846728503</v>
      </c>
    </row>
    <row r="13817" spans="2:14" ht="20">
      <c r="B13817" t="s">
        <v>15331</v>
      </c>
      <c r="C13817" s="25">
        <v>3.2460766026377499</v>
      </c>
      <c r="D13817" s="25">
        <v>2.8039788656999498</v>
      </c>
      <c r="E13817" s="25">
        <v>3.2547282601348599</v>
      </c>
      <c r="F13817" s="25">
        <v>3.3991326208669501</v>
      </c>
      <c r="G13817" s="25">
        <v>3.13725023622341</v>
      </c>
      <c r="H13817" s="25">
        <v>3.27365962993093</v>
      </c>
      <c r="I13817" s="25">
        <v>3.1513537686092201</v>
      </c>
      <c r="J13817" s="25">
        <v>3.09551452868654</v>
      </c>
      <c r="K13817" s="25">
        <v>3.1891447729112801</v>
      </c>
      <c r="L13817" s="25">
        <v>3.1015945761575199</v>
      </c>
      <c r="M13817" s="25">
        <v>3.2700141623404302</v>
      </c>
      <c r="N13817" s="25">
        <v>3.14533769006901</v>
      </c>
    </row>
    <row r="13818" spans="2:14" ht="20">
      <c r="B13818" t="s">
        <v>15332</v>
      </c>
      <c r="C13818" s="25">
        <v>3.7023931467925899</v>
      </c>
      <c r="D13818" s="25">
        <v>3.7862847778893398</v>
      </c>
      <c r="E13818" s="25">
        <v>4.12811199414217</v>
      </c>
      <c r="F13818" s="25">
        <v>3.8802281275274502</v>
      </c>
      <c r="G13818" s="25">
        <v>3.9282584532568898</v>
      </c>
      <c r="H13818" s="25">
        <v>3.9611643530637299</v>
      </c>
      <c r="I13818" s="25">
        <v>3.81506232869339</v>
      </c>
      <c r="J13818" s="25">
        <v>3.75679877291202</v>
      </c>
      <c r="K13818" s="25">
        <v>4.1847290970626698</v>
      </c>
      <c r="L13818" s="25">
        <v>3.8722633062747001</v>
      </c>
      <c r="M13818" s="25">
        <v>3.9232169779493602</v>
      </c>
      <c r="N13818" s="25">
        <v>3.91886339955603</v>
      </c>
    </row>
    <row r="13819" spans="2:14" ht="20">
      <c r="B13819" t="s">
        <v>15333</v>
      </c>
      <c r="C13819" s="25">
        <v>4.2938323946157801</v>
      </c>
      <c r="D13819" s="25">
        <v>4.0533311916991597</v>
      </c>
      <c r="E13819" s="25">
        <v>3.7591895012255101</v>
      </c>
      <c r="F13819" s="25">
        <v>4.1041464578821101</v>
      </c>
      <c r="G13819" s="25">
        <v>3.7477251169484198</v>
      </c>
      <c r="H13819" s="25">
        <v>3.9818491440877501</v>
      </c>
      <c r="I13819" s="25">
        <v>3.9039867840508902</v>
      </c>
      <c r="J13819" s="25">
        <v>3.8013215993468998</v>
      </c>
      <c r="K13819" s="25">
        <v>4.1749116014753698</v>
      </c>
      <c r="L13819" s="25">
        <v>4.03545102918015</v>
      </c>
      <c r="M13819" s="25">
        <v>3.94457357297276</v>
      </c>
      <c r="N13819" s="25">
        <v>3.9600733282910499</v>
      </c>
    </row>
    <row r="13820" spans="2:14" ht="20">
      <c r="B13820" t="s">
        <v>15334</v>
      </c>
      <c r="C13820" s="25">
        <v>4.7047564021713697</v>
      </c>
      <c r="D13820" s="25">
        <v>4.6711292987263899</v>
      </c>
      <c r="E13820" s="25">
        <v>4.5747790977012599</v>
      </c>
      <c r="F13820" s="25">
        <v>4.6150073956417401</v>
      </c>
      <c r="G13820" s="25">
        <v>4.7044960346906901</v>
      </c>
      <c r="H13820" s="25">
        <v>4.5855301627845604</v>
      </c>
      <c r="I13820" s="25">
        <v>4.4284130736170804</v>
      </c>
      <c r="J13820" s="25">
        <v>4.5902972391906403</v>
      </c>
      <c r="K13820" s="25">
        <v>4.6059893413099298</v>
      </c>
      <c r="L13820" s="25">
        <v>4.6502215995330101</v>
      </c>
      <c r="M13820" s="25">
        <v>4.6350111977056603</v>
      </c>
      <c r="N13820" s="25">
        <v>4.5415665513725498</v>
      </c>
    </row>
    <row r="13821" spans="2:14" ht="20">
      <c r="B13821" t="s">
        <v>15335</v>
      </c>
      <c r="C13821" s="25">
        <v>-1.1177726151944001</v>
      </c>
      <c r="D13821" s="25">
        <v>-0.321810282976359</v>
      </c>
      <c r="E13821" s="25">
        <v>-1.1351450095693401</v>
      </c>
      <c r="F13821" s="25">
        <v>-0.59921891849901998</v>
      </c>
      <c r="G13821" s="25">
        <v>-1.9082580329724199</v>
      </c>
      <c r="H13821" s="25">
        <v>-0.83184474106300699</v>
      </c>
      <c r="I13821" s="25">
        <v>1.47098768390323E-2</v>
      </c>
      <c r="J13821" s="25">
        <v>-1.89231494828846</v>
      </c>
      <c r="K13821" s="25">
        <v>-0.57258700831284903</v>
      </c>
      <c r="L13821" s="25">
        <v>-0.85824263591336603</v>
      </c>
      <c r="M13821" s="25">
        <v>-1.11310723084482</v>
      </c>
      <c r="N13821" s="25">
        <v>-0.81673069325409298</v>
      </c>
    </row>
    <row r="13822" spans="2:14" ht="20">
      <c r="B13822" t="s">
        <v>15336</v>
      </c>
      <c r="C13822" s="25">
        <v>3.0584048445666001</v>
      </c>
      <c r="D13822" s="25">
        <v>3.2911833646345299</v>
      </c>
      <c r="E13822" s="25">
        <v>2.77567722723452</v>
      </c>
      <c r="F13822" s="25">
        <v>3.08098379361829</v>
      </c>
      <c r="G13822" s="25">
        <v>3.0859946776031202</v>
      </c>
      <c r="H13822" s="25">
        <v>3.4473158882125299</v>
      </c>
      <c r="I13822" s="25">
        <v>3.4869058006939402</v>
      </c>
      <c r="J13822" s="25">
        <v>3.3882057249646</v>
      </c>
      <c r="K13822" s="25">
        <v>3.4060868187996198</v>
      </c>
      <c r="L13822" s="25">
        <v>3.0417551454785499</v>
      </c>
      <c r="M13822" s="25">
        <v>3.20476478647798</v>
      </c>
      <c r="N13822" s="25">
        <v>3.4270661148193899</v>
      </c>
    </row>
    <row r="13823" spans="2:14" ht="20">
      <c r="B13823" t="s">
        <v>15337</v>
      </c>
      <c r="C13823" s="25">
        <v>2.1556216843816398</v>
      </c>
      <c r="D13823" s="25">
        <v>2.7558740105502002</v>
      </c>
      <c r="E13823" s="25">
        <v>2.5107818124069801</v>
      </c>
      <c r="F13823" s="25">
        <v>1.64732054282491</v>
      </c>
      <c r="G13823" s="25">
        <v>2.42629302409838</v>
      </c>
      <c r="H13823" s="25">
        <v>1.8916732704304799</v>
      </c>
      <c r="I13823" s="25">
        <v>2.3746762193328501</v>
      </c>
      <c r="J13823" s="25">
        <v>2.7960273333071601</v>
      </c>
      <c r="K13823" s="25">
        <v>2.6797348949133402</v>
      </c>
      <c r="L13823" s="25">
        <v>2.4740925024462701</v>
      </c>
      <c r="M13823" s="25">
        <v>1.9884289457845901</v>
      </c>
      <c r="N13823" s="25">
        <v>2.6168128158511199</v>
      </c>
    </row>
    <row r="13824" spans="2:14" ht="20">
      <c r="B13824" t="s">
        <v>15338</v>
      </c>
      <c r="C13824" s="25">
        <v>5.3105611014441596</v>
      </c>
      <c r="D13824" s="25">
        <v>5.0534315763371103</v>
      </c>
      <c r="E13824" s="25">
        <v>5.5969478290936596</v>
      </c>
      <c r="F13824" s="25">
        <v>4.7477939879181204</v>
      </c>
      <c r="G13824" s="25">
        <v>5.4708175200022904</v>
      </c>
      <c r="H13824" s="25">
        <v>5.2903926159334702</v>
      </c>
      <c r="I13824" s="25">
        <v>4.9382605762637501</v>
      </c>
      <c r="J13824" s="25">
        <v>5.1849255625769297</v>
      </c>
      <c r="K13824" s="25">
        <v>4.9633473536451502</v>
      </c>
      <c r="L13824" s="25">
        <v>5.3203135022916497</v>
      </c>
      <c r="M13824" s="25">
        <v>5.1696680412846296</v>
      </c>
      <c r="N13824" s="25">
        <v>5.02884449749528</v>
      </c>
    </row>
    <row r="13825" spans="2:14" ht="20">
      <c r="B13825" t="s">
        <v>15339</v>
      </c>
      <c r="C13825" s="25">
        <v>5.2132172361430396</v>
      </c>
      <c r="D13825" s="25">
        <v>4.7158207225401796</v>
      </c>
      <c r="E13825" s="25">
        <v>5.5744431496135798</v>
      </c>
      <c r="F13825" s="25">
        <v>5.34162246028552</v>
      </c>
      <c r="G13825" s="25">
        <v>5.5426698745820202</v>
      </c>
      <c r="H13825" s="25">
        <v>5.5565359320790799</v>
      </c>
      <c r="I13825" s="25">
        <v>5.3738520254796498</v>
      </c>
      <c r="J13825" s="25">
        <v>5.3259267459194</v>
      </c>
      <c r="K13825" s="25">
        <v>5.3045919820070999</v>
      </c>
      <c r="L13825" s="25">
        <v>5.16782703609893</v>
      </c>
      <c r="M13825" s="25">
        <v>5.48027608898221</v>
      </c>
      <c r="N13825" s="25">
        <v>5.33479025113538</v>
      </c>
    </row>
    <row r="13826" spans="2:14" ht="20">
      <c r="B13826" t="s">
        <v>15340</v>
      </c>
      <c r="C13826" s="25">
        <v>3.02802338707993</v>
      </c>
      <c r="D13826" s="25">
        <v>2.71871260446173</v>
      </c>
      <c r="E13826" s="25">
        <v>2.9159365208422101</v>
      </c>
      <c r="F13826" s="25">
        <v>3.0526047159009901</v>
      </c>
      <c r="G13826" s="25">
        <v>3.0389837667792898</v>
      </c>
      <c r="H13826" s="25">
        <v>2.8917671605512001</v>
      </c>
      <c r="I13826" s="25">
        <v>2.6043180109309398</v>
      </c>
      <c r="J13826" s="25">
        <v>2.5681585617735201</v>
      </c>
      <c r="K13826" s="25">
        <v>2.7607275952861401</v>
      </c>
      <c r="L13826" s="25">
        <v>2.88755750412796</v>
      </c>
      <c r="M13826" s="25">
        <v>2.9944518810771599</v>
      </c>
      <c r="N13826" s="25">
        <v>2.6444013893301999</v>
      </c>
    </row>
    <row r="13827" spans="2:14" ht="20">
      <c r="B13827" t="s">
        <v>15341</v>
      </c>
      <c r="C13827" s="25">
        <v>-4.1649788906289702</v>
      </c>
      <c r="D13827" s="25">
        <v>-4.1649788906289604</v>
      </c>
      <c r="E13827" s="25">
        <v>-4.1649788906289702</v>
      </c>
      <c r="F13827" s="25">
        <v>-4.1649788906289604</v>
      </c>
      <c r="G13827" s="25">
        <v>-4.1649788906289604</v>
      </c>
      <c r="H13827" s="25">
        <v>-4.1649788906289604</v>
      </c>
      <c r="I13827" s="25">
        <v>-2.5140861352194901</v>
      </c>
      <c r="J13827" s="25">
        <v>-2.62095213992832</v>
      </c>
      <c r="K13827" s="25">
        <v>-2.4813313656415801</v>
      </c>
      <c r="L13827" s="25">
        <v>-4.1649788906289604</v>
      </c>
      <c r="M13827" s="25">
        <v>-4.1649788906289604</v>
      </c>
      <c r="N13827" s="25">
        <v>-2.5387898802631299</v>
      </c>
    </row>
    <row r="13828" spans="2:14" ht="20">
      <c r="B13828" t="s">
        <v>15342</v>
      </c>
      <c r="C13828" s="25">
        <v>5.4103753472820397</v>
      </c>
      <c r="D13828" s="25">
        <v>5.3512581568487096</v>
      </c>
      <c r="E13828" s="25">
        <v>5.3366393426797796</v>
      </c>
      <c r="F13828" s="25">
        <v>5.5839221847232299</v>
      </c>
      <c r="G13828" s="25">
        <v>5.6868178213943397</v>
      </c>
      <c r="H13828" s="25">
        <v>5.1923673295662596</v>
      </c>
      <c r="I13828" s="25">
        <v>5.5747533462134697</v>
      </c>
      <c r="J13828" s="25">
        <v>5.4996978894532198</v>
      </c>
      <c r="K13828" s="25">
        <v>5.2068084758051603</v>
      </c>
      <c r="L13828" s="25">
        <v>5.36609094893684</v>
      </c>
      <c r="M13828" s="25">
        <v>5.4877024452279501</v>
      </c>
      <c r="N13828" s="25">
        <v>5.4270865704906104</v>
      </c>
    </row>
    <row r="13829" spans="2:14" ht="20">
      <c r="B13829" t="s">
        <v>15343</v>
      </c>
      <c r="C13829" s="25">
        <v>5.2464084257407597</v>
      </c>
      <c r="D13829" s="25">
        <v>4.7982874850338098</v>
      </c>
      <c r="E13829" s="25">
        <v>5.7305557677450798</v>
      </c>
      <c r="F13829" s="25">
        <v>5.2591052939526604</v>
      </c>
      <c r="G13829" s="25">
        <v>5.5786778511627597</v>
      </c>
      <c r="H13829" s="25">
        <v>5.3632168436910002</v>
      </c>
      <c r="I13829" s="25">
        <v>5.2203810824924703</v>
      </c>
      <c r="J13829" s="25">
        <v>5.3412128369746199</v>
      </c>
      <c r="K13829" s="25">
        <v>5.14025670385774</v>
      </c>
      <c r="L13829" s="25">
        <v>5.2584172261732203</v>
      </c>
      <c r="M13829" s="25">
        <v>5.4003333296021401</v>
      </c>
      <c r="N13829" s="25">
        <v>5.2339502077749396</v>
      </c>
    </row>
    <row r="13830" spans="2:14" ht="20">
      <c r="B13830" t="s">
        <v>15344</v>
      </c>
      <c r="C13830" s="25">
        <v>4.8224293982860997</v>
      </c>
      <c r="D13830" s="25">
        <v>4.8101135591161999</v>
      </c>
      <c r="E13830" s="25">
        <v>4.9191107005187904</v>
      </c>
      <c r="F13830" s="25">
        <v>4.7954380200289801</v>
      </c>
      <c r="G13830" s="25">
        <v>4.9826371788264101</v>
      </c>
      <c r="H13830" s="25">
        <v>4.9559689320131799</v>
      </c>
      <c r="I13830" s="25">
        <v>5.09252601983889</v>
      </c>
      <c r="J13830" s="25">
        <v>5.0517247202590498</v>
      </c>
      <c r="K13830" s="25">
        <v>5.0082681668151698</v>
      </c>
      <c r="L13830" s="25">
        <v>4.8505512193070297</v>
      </c>
      <c r="M13830" s="25">
        <v>4.9113480436228603</v>
      </c>
      <c r="N13830" s="25">
        <v>5.0508396356376997</v>
      </c>
    </row>
    <row r="13831" spans="2:14" ht="20">
      <c r="B13831" t="s">
        <v>15345</v>
      </c>
      <c r="C13831" s="25">
        <v>4.6106103507340102</v>
      </c>
      <c r="D13831" s="25">
        <v>4.2132858642805804</v>
      </c>
      <c r="E13831" s="25">
        <v>4.7641929552232298</v>
      </c>
      <c r="F13831" s="25">
        <v>4.7477939879181204</v>
      </c>
      <c r="G13831" s="25">
        <v>4.7390492237661901</v>
      </c>
      <c r="H13831" s="25">
        <v>5.0223711676033602</v>
      </c>
      <c r="I13831" s="25">
        <v>4.5907974132485796</v>
      </c>
      <c r="J13831" s="25">
        <v>4.7187455165397001</v>
      </c>
      <c r="K13831" s="25">
        <v>4.7748906580890003</v>
      </c>
      <c r="L13831" s="25">
        <v>4.5293630567459404</v>
      </c>
      <c r="M13831" s="25">
        <v>4.8364047930958902</v>
      </c>
      <c r="N13831" s="25">
        <v>4.6948111959590904</v>
      </c>
    </row>
    <row r="13832" spans="2:14" ht="20">
      <c r="B13832" t="s">
        <v>15346</v>
      </c>
      <c r="C13832" s="25">
        <v>2.66972611711304</v>
      </c>
      <c r="D13832" s="25">
        <v>2.5103176805965801</v>
      </c>
      <c r="E13832" s="25">
        <v>2.7437617072393201</v>
      </c>
      <c r="F13832" s="25">
        <v>2.8254510760554501</v>
      </c>
      <c r="G13832" s="25">
        <v>3.0015232857465599</v>
      </c>
      <c r="H13832" s="25">
        <v>2.7662277432543099</v>
      </c>
      <c r="I13832" s="25">
        <v>2.9544602658878598</v>
      </c>
      <c r="J13832" s="25">
        <v>2.9131729625940301</v>
      </c>
      <c r="K13832" s="25">
        <v>2.8498079952416302</v>
      </c>
      <c r="L13832" s="25">
        <v>2.64126850164965</v>
      </c>
      <c r="M13832" s="25">
        <v>2.8644007016854398</v>
      </c>
      <c r="N13832" s="25">
        <v>2.90581374124117</v>
      </c>
    </row>
    <row r="13833" spans="2:14" ht="20">
      <c r="B13833" t="s">
        <v>15347</v>
      </c>
      <c r="C13833" s="25">
        <v>7.4377170361389497</v>
      </c>
      <c r="D13833" s="25">
        <v>7.5424243095213797</v>
      </c>
      <c r="E13833" s="25">
        <v>7.3011028531836297</v>
      </c>
      <c r="F13833" s="25">
        <v>7.3052752369984697</v>
      </c>
      <c r="G13833" s="25">
        <v>7.3165415583696998</v>
      </c>
      <c r="H13833" s="25">
        <v>7.4793885188162301</v>
      </c>
      <c r="I13833" s="25">
        <v>7.4612655464536397</v>
      </c>
      <c r="J13833" s="25">
        <v>7.7321139581179299</v>
      </c>
      <c r="K13833" s="25">
        <v>7.94870530798425</v>
      </c>
      <c r="L13833" s="25">
        <v>7.4270813996146501</v>
      </c>
      <c r="M13833" s="25">
        <v>7.3670684380614704</v>
      </c>
      <c r="N13833" s="25">
        <v>7.7140282708519399</v>
      </c>
    </row>
    <row r="13834" spans="2:14" ht="20">
      <c r="B13834" t="s">
        <v>1773</v>
      </c>
      <c r="C13834" s="25">
        <v>6.0436185550167503</v>
      </c>
      <c r="D13834" s="25">
        <v>6.0117912806488203</v>
      </c>
      <c r="E13834" s="25">
        <v>5.7031061428113201</v>
      </c>
      <c r="F13834" s="25">
        <v>6.2542780280089003</v>
      </c>
      <c r="G13834" s="25">
        <v>5.8056911122558699</v>
      </c>
      <c r="H13834" s="25">
        <v>6.0060657714820698</v>
      </c>
      <c r="I13834" s="25">
        <v>6.1360975921248002</v>
      </c>
      <c r="J13834" s="25">
        <v>5.8939761689255601</v>
      </c>
      <c r="K13834" s="25">
        <v>5.9052975269141497</v>
      </c>
      <c r="L13834" s="25">
        <v>5.9195053261589701</v>
      </c>
      <c r="M13834" s="25">
        <v>6.0220116372489496</v>
      </c>
      <c r="N13834" s="25">
        <v>5.97845709598817</v>
      </c>
    </row>
    <row r="13835" spans="2:14" ht="20">
      <c r="B13835" t="s">
        <v>15348</v>
      </c>
      <c r="C13835" s="25">
        <v>0.47160619671743698</v>
      </c>
      <c r="D13835" s="25">
        <v>0.45693059463963698</v>
      </c>
      <c r="E13835" s="25">
        <v>-6.6853953588208601E-2</v>
      </c>
      <c r="F13835" s="25">
        <v>-0.37707756955402499</v>
      </c>
      <c r="G13835" s="25">
        <v>0.56340534750415305</v>
      </c>
      <c r="H13835" s="25">
        <v>1.2047166472727799</v>
      </c>
      <c r="I13835" s="25">
        <v>-1.2733969551825</v>
      </c>
      <c r="J13835" s="25">
        <v>0.77514691989220497</v>
      </c>
      <c r="K13835" s="25">
        <v>0.78302752461916802</v>
      </c>
      <c r="L13835" s="25">
        <v>0.28722761258962198</v>
      </c>
      <c r="M13835" s="25">
        <v>0.46368147507430302</v>
      </c>
      <c r="N13835" s="25">
        <v>9.4925829776292395E-2</v>
      </c>
    </row>
    <row r="13836" spans="2:14" ht="20">
      <c r="B13836" t="s">
        <v>15349</v>
      </c>
      <c r="C13836" s="25">
        <v>4.6690695364995403</v>
      </c>
      <c r="D13836" s="25">
        <v>4.4356950514749496</v>
      </c>
      <c r="E13836" s="25">
        <v>5.0033731718149301</v>
      </c>
      <c r="F13836" s="25">
        <v>4.6782916086500297</v>
      </c>
      <c r="G13836" s="25">
        <v>4.7838693335975799</v>
      </c>
      <c r="H13836" s="25">
        <v>5.0882377741023799</v>
      </c>
      <c r="I13836" s="25">
        <v>4.7335078747573798</v>
      </c>
      <c r="J13836" s="25">
        <v>4.7789209929102698</v>
      </c>
      <c r="K13836" s="25">
        <v>4.8226760893285903</v>
      </c>
      <c r="L13836" s="25">
        <v>4.7027125865964798</v>
      </c>
      <c r="M13836" s="25">
        <v>4.8501329054499998</v>
      </c>
      <c r="N13836" s="25">
        <v>4.7783683189987398</v>
      </c>
    </row>
    <row r="13837" spans="2:14" ht="20">
      <c r="B13837" t="s">
        <v>15350</v>
      </c>
      <c r="C13837" s="25">
        <v>2.4882148516275699</v>
      </c>
      <c r="D13837" s="25">
        <v>2.4581196011797899</v>
      </c>
      <c r="E13837" s="25">
        <v>2.5604484045529201</v>
      </c>
      <c r="F13837" s="25">
        <v>2.6722231563546801</v>
      </c>
      <c r="G13837" s="25">
        <v>2.5739661838231802</v>
      </c>
      <c r="H13837" s="25">
        <v>2.5338471339114301</v>
      </c>
      <c r="I13837" s="25">
        <v>2.4864025710441799</v>
      </c>
      <c r="J13837" s="25">
        <v>3.0773541513613898</v>
      </c>
      <c r="K13837" s="25">
        <v>2.7072407812745301</v>
      </c>
      <c r="L13837" s="25">
        <v>2.5022609524534301</v>
      </c>
      <c r="M13837" s="25">
        <v>2.5933454913631002</v>
      </c>
      <c r="N13837" s="25">
        <v>2.7569991678933699</v>
      </c>
    </row>
    <row r="13838" spans="2:14" ht="20">
      <c r="B13838" t="s">
        <v>15351</v>
      </c>
      <c r="C13838" s="25">
        <v>4.0076081827073597</v>
      </c>
      <c r="D13838" s="25">
        <v>4.1213556536552298</v>
      </c>
      <c r="E13838" s="25">
        <v>3.8119014523568202</v>
      </c>
      <c r="F13838" s="25">
        <v>4.2854249951331598</v>
      </c>
      <c r="G13838" s="25">
        <v>4.2411159018541102</v>
      </c>
      <c r="H13838" s="25">
        <v>3.8863387947674002</v>
      </c>
      <c r="I13838" s="25">
        <v>4.0209057081074802</v>
      </c>
      <c r="J13838" s="25">
        <v>4.1176638395545702</v>
      </c>
      <c r="K13838" s="25">
        <v>3.9107971238735399</v>
      </c>
      <c r="L13838" s="25">
        <v>3.98028842957314</v>
      </c>
      <c r="M13838" s="25">
        <v>4.1376265639182197</v>
      </c>
      <c r="N13838" s="25">
        <v>4.0164555571785296</v>
      </c>
    </row>
    <row r="13839" spans="2:14" ht="20">
      <c r="B13839" t="s">
        <v>15352</v>
      </c>
      <c r="C13839" s="25">
        <v>4.2723928905799298</v>
      </c>
      <c r="D13839" s="25">
        <v>4.1166017108676396</v>
      </c>
      <c r="E13839" s="25">
        <v>4.2505091095833896</v>
      </c>
      <c r="F13839" s="25">
        <v>4.4475953906169101</v>
      </c>
      <c r="G13839" s="25">
        <v>4.3269094898564999</v>
      </c>
      <c r="H13839" s="25">
        <v>4.3150374684036104</v>
      </c>
      <c r="I13839" s="25">
        <v>4.0771440811845201</v>
      </c>
      <c r="J13839" s="25">
        <v>4.1785013659355998</v>
      </c>
      <c r="K13839" s="25">
        <v>4.1944899544190397</v>
      </c>
      <c r="L13839" s="25">
        <v>4.2131679036769798</v>
      </c>
      <c r="M13839" s="25">
        <v>4.3631807829590104</v>
      </c>
      <c r="N13839" s="25">
        <v>4.1500451338463904</v>
      </c>
    </row>
    <row r="13840" spans="2:14" ht="20">
      <c r="B13840" t="s">
        <v>15353</v>
      </c>
      <c r="C13840" s="25">
        <v>-2.5439104027030699</v>
      </c>
      <c r="D13840" s="25">
        <v>-3.1455841985013402</v>
      </c>
      <c r="E13840" s="25">
        <v>-1.9685045803802499</v>
      </c>
      <c r="F13840" s="25">
        <v>-4.1649788906289604</v>
      </c>
      <c r="G13840" s="25">
        <v>-4.1649788906289604</v>
      </c>
      <c r="H13840" s="25">
        <v>-2.15563447754645</v>
      </c>
      <c r="I13840" s="25">
        <v>-2.5140861352194901</v>
      </c>
      <c r="J13840" s="25">
        <v>-3.1955712955455202</v>
      </c>
      <c r="K13840" s="25">
        <v>-3.0903395182347499</v>
      </c>
      <c r="L13840" s="25">
        <v>-2.5526663938615499</v>
      </c>
      <c r="M13840" s="25">
        <v>-3.4951974196014599</v>
      </c>
      <c r="N13840" s="25">
        <v>-2.9333323163332499</v>
      </c>
    </row>
    <row r="13841" spans="2:14" ht="20">
      <c r="B13841" t="s">
        <v>15354</v>
      </c>
      <c r="C13841" s="25">
        <v>-4.1649788906289702</v>
      </c>
      <c r="D13841" s="25">
        <v>-4.1649788906289604</v>
      </c>
      <c r="E13841" s="25">
        <v>-3.2421001533018701</v>
      </c>
      <c r="F13841" s="25">
        <v>-4.1649788906289604</v>
      </c>
      <c r="G13841" s="25">
        <v>-3.2053867562132901</v>
      </c>
      <c r="H13841" s="25">
        <v>-4.1649788906289604</v>
      </c>
      <c r="I13841" s="25">
        <v>-4.1649788906289604</v>
      </c>
      <c r="J13841" s="25">
        <v>-4.1649788906289604</v>
      </c>
      <c r="K13841" s="25">
        <v>-2.0544196793091301</v>
      </c>
      <c r="L13841" s="25">
        <v>-3.85735264485327</v>
      </c>
      <c r="M13841" s="25">
        <v>-3.8451148458237401</v>
      </c>
      <c r="N13841" s="25">
        <v>-3.46145915352235</v>
      </c>
    </row>
    <row r="13842" spans="2:14" ht="20">
      <c r="B13842" t="s">
        <v>15355</v>
      </c>
      <c r="C13842" s="25">
        <v>3.3884007495049202</v>
      </c>
      <c r="D13842" s="25">
        <v>3.5477853593325501</v>
      </c>
      <c r="E13842" s="25">
        <v>3.47159280279705</v>
      </c>
      <c r="F13842" s="25">
        <v>3.3060385614344399</v>
      </c>
      <c r="G13842" s="25">
        <v>3.4187923124890598</v>
      </c>
      <c r="H13842" s="25">
        <v>3.7300574639224502</v>
      </c>
      <c r="I13842" s="25">
        <v>3.1513537686092201</v>
      </c>
      <c r="J13842" s="25">
        <v>3.2733684808097498</v>
      </c>
      <c r="K13842" s="25">
        <v>3.4392719935400602</v>
      </c>
      <c r="L13842" s="25">
        <v>3.4692596372115099</v>
      </c>
      <c r="M13842" s="25">
        <v>3.4849627792819802</v>
      </c>
      <c r="N13842" s="25">
        <v>3.2879980809863398</v>
      </c>
    </row>
    <row r="13843" spans="2:14" ht="20">
      <c r="B13843" t="s">
        <v>527</v>
      </c>
      <c r="C13843" s="25">
        <v>-0.94711062242827504</v>
      </c>
      <c r="D13843" s="25">
        <v>-1.54783525509175</v>
      </c>
      <c r="E13843" s="25">
        <v>-0.14436933705538499</v>
      </c>
      <c r="F13843" s="25">
        <v>-1.0136707520637001</v>
      </c>
      <c r="G13843" s="25">
        <v>-2.2260231824624399</v>
      </c>
      <c r="H13843" s="25">
        <v>-0.56860363437189698</v>
      </c>
      <c r="I13843" s="25">
        <v>-0.61637024446085198</v>
      </c>
      <c r="J13843" s="25">
        <v>9.8257768438537896E-2</v>
      </c>
      <c r="K13843" s="25">
        <v>-0.71136126501248598</v>
      </c>
      <c r="L13843" s="25">
        <v>-0.87977173819180299</v>
      </c>
      <c r="M13843" s="25">
        <v>-1.2694325229660099</v>
      </c>
      <c r="N13843" s="25">
        <v>-0.40982458034493302</v>
      </c>
    </row>
    <row r="13844" spans="2:14" ht="20">
      <c r="B13844" t="s">
        <v>1774</v>
      </c>
      <c r="C13844" s="25">
        <v>-3.13781504011784</v>
      </c>
      <c r="D13844" s="25">
        <v>-4.1649788906289604</v>
      </c>
      <c r="E13844" s="25">
        <v>-4.1649788906289702</v>
      </c>
      <c r="F13844" s="25">
        <v>-4.1649788906289604</v>
      </c>
      <c r="G13844" s="25">
        <v>-4.1649788906289604</v>
      </c>
      <c r="H13844" s="25">
        <v>-4.1649788906289604</v>
      </c>
      <c r="I13844" s="25">
        <v>-4.1649788906289604</v>
      </c>
      <c r="J13844" s="25">
        <v>-4.1649788906289604</v>
      </c>
      <c r="K13844" s="25">
        <v>-4.1649788906289604</v>
      </c>
      <c r="L13844" s="25">
        <v>-3.82259094045859</v>
      </c>
      <c r="M13844" s="25">
        <v>-4.1649788906289604</v>
      </c>
      <c r="N13844" s="25">
        <v>-4.1649788906289604</v>
      </c>
    </row>
    <row r="13845" spans="2:14" ht="20">
      <c r="B13845" t="s">
        <v>15356</v>
      </c>
      <c r="C13845" s="25">
        <v>-3.13781504011784</v>
      </c>
      <c r="D13845" s="25">
        <v>-4.1649788906289604</v>
      </c>
      <c r="E13845" s="25">
        <v>-4.1649788906289702</v>
      </c>
      <c r="F13845" s="25">
        <v>-4.1649788906289604</v>
      </c>
      <c r="G13845" s="25">
        <v>-4.1649788906289604</v>
      </c>
      <c r="H13845" s="25">
        <v>-4.1649788906289604</v>
      </c>
      <c r="I13845" s="25">
        <v>-2.5140861352194901</v>
      </c>
      <c r="J13845" s="25">
        <v>-4.1649788906289604</v>
      </c>
      <c r="K13845" s="25">
        <v>-4.1649788906289604</v>
      </c>
      <c r="L13845" s="25">
        <v>-3.82259094045859</v>
      </c>
      <c r="M13845" s="25">
        <v>-4.1649788906289604</v>
      </c>
      <c r="N13845" s="25">
        <v>-3.61468130549247</v>
      </c>
    </row>
    <row r="13846" spans="2:14" ht="20">
      <c r="B13846" t="s">
        <v>15357</v>
      </c>
      <c r="C13846" s="25">
        <v>-1.3113658069526</v>
      </c>
      <c r="D13846" s="25">
        <v>-4.1649788906289604</v>
      </c>
      <c r="E13846" s="25">
        <v>-1.9685045803802499</v>
      </c>
      <c r="F13846" s="25">
        <v>-1.85979512443193</v>
      </c>
      <c r="G13846" s="25">
        <v>-1.9082580329724199</v>
      </c>
      <c r="H13846" s="25">
        <v>-1.83308556850583</v>
      </c>
      <c r="I13846" s="25">
        <v>-2.5140861352194901</v>
      </c>
      <c r="J13846" s="25">
        <v>-1.0498971407362301</v>
      </c>
      <c r="K13846" s="25">
        <v>-4.1649788906289604</v>
      </c>
      <c r="L13846" s="25">
        <v>-2.4816164259872702</v>
      </c>
      <c r="M13846" s="25">
        <v>-1.86704624197006</v>
      </c>
      <c r="N13846" s="25">
        <v>-2.5763207221948901</v>
      </c>
    </row>
    <row r="13847" spans="2:14" ht="20">
      <c r="B13847" t="s">
        <v>15358</v>
      </c>
      <c r="C13847" s="25">
        <v>-4.1649788906289702</v>
      </c>
      <c r="D13847" s="25">
        <v>-4.1649788906289604</v>
      </c>
      <c r="E13847" s="25">
        <v>-4.1649788906289702</v>
      </c>
      <c r="F13847" s="25">
        <v>-3.17542129998473</v>
      </c>
      <c r="G13847" s="25">
        <v>-3.2053867562132901</v>
      </c>
      <c r="H13847" s="25">
        <v>-4.1649788906289604</v>
      </c>
      <c r="I13847" s="25">
        <v>-4.1649788906289604</v>
      </c>
      <c r="J13847" s="25">
        <v>-1.89231494828846</v>
      </c>
      <c r="K13847" s="25">
        <v>-1.7254137018014499</v>
      </c>
      <c r="L13847" s="25">
        <v>-4.1649788906289604</v>
      </c>
      <c r="M13847" s="25">
        <v>-3.5152623156089899</v>
      </c>
      <c r="N13847" s="25">
        <v>-2.5942358469062898</v>
      </c>
    </row>
    <row r="13848" spans="2:14" ht="20">
      <c r="B13848" t="s">
        <v>15359</v>
      </c>
      <c r="C13848" s="25">
        <v>4.1832992703473</v>
      </c>
      <c r="D13848" s="25">
        <v>3.9341067381236901</v>
      </c>
      <c r="E13848" s="25">
        <v>4.3527888407251503</v>
      </c>
      <c r="F13848" s="25">
        <v>4.3693380945735099</v>
      </c>
      <c r="G13848" s="25">
        <v>4.4467316144732001</v>
      </c>
      <c r="H13848" s="25">
        <v>4.5163214612708202</v>
      </c>
      <c r="I13848" s="25">
        <v>4.3205549991363501</v>
      </c>
      <c r="J13848" s="25">
        <v>4.3657942454283196</v>
      </c>
      <c r="K13848" s="25">
        <v>4.1550738848998403</v>
      </c>
      <c r="L13848" s="25">
        <v>4.1567316163987096</v>
      </c>
      <c r="M13848" s="25">
        <v>4.4441303901058404</v>
      </c>
      <c r="N13848" s="25">
        <v>4.2804743764881703</v>
      </c>
    </row>
    <row r="13849" spans="2:14" ht="20">
      <c r="B13849" t="s">
        <v>15360</v>
      </c>
      <c r="C13849" s="25">
        <v>1.17289365777282</v>
      </c>
      <c r="D13849" s="25">
        <v>0.730222510637905</v>
      </c>
      <c r="E13849" s="25">
        <v>0.540172287320416</v>
      </c>
      <c r="F13849" s="25">
        <v>1.4292008327905901</v>
      </c>
      <c r="G13849" s="25">
        <v>0.56340534750415305</v>
      </c>
      <c r="H13849" s="25">
        <v>0.93456524139962505</v>
      </c>
      <c r="I13849" s="25">
        <v>0.62961829506686695</v>
      </c>
      <c r="J13849" s="25">
        <v>1.0601951350563099</v>
      </c>
      <c r="K13849" s="25">
        <v>0.78302752461916802</v>
      </c>
      <c r="L13849" s="25">
        <v>0.81442948524371295</v>
      </c>
      <c r="M13849" s="25">
        <v>0.97572380723145702</v>
      </c>
      <c r="N13849" s="25">
        <v>0.82428031824744796</v>
      </c>
    </row>
    <row r="13850" spans="2:14" ht="20">
      <c r="B13850" t="s">
        <v>15361</v>
      </c>
      <c r="C13850" s="25">
        <v>-0.41478337559330097</v>
      </c>
      <c r="D13850" s="25">
        <v>-0.67047586442834695</v>
      </c>
      <c r="E13850" s="25">
        <v>-1.4924704045280499</v>
      </c>
      <c r="F13850" s="25">
        <v>-1.85979512443193</v>
      </c>
      <c r="G13850" s="25">
        <v>1.14736537622996</v>
      </c>
      <c r="H13850" s="25">
        <v>0.306335148111129</v>
      </c>
      <c r="I13850" s="25">
        <v>-1.4980638215259701</v>
      </c>
      <c r="J13850" s="25">
        <v>-3.1955712955455202</v>
      </c>
      <c r="K13850" s="25">
        <v>0.433749921443772</v>
      </c>
      <c r="L13850" s="25">
        <v>-0.85924321484989996</v>
      </c>
      <c r="M13850" s="25">
        <v>-0.135364866696947</v>
      </c>
      <c r="N13850" s="25">
        <v>-1.4199617318759099</v>
      </c>
    </row>
    <row r="13851" spans="2:14" ht="20">
      <c r="B13851" t="s">
        <v>15362</v>
      </c>
      <c r="C13851" s="25">
        <v>-0.53060026900267199</v>
      </c>
      <c r="D13851" s="25">
        <v>-2.5542143108832298</v>
      </c>
      <c r="E13851" s="25">
        <v>-3.2421001533018701</v>
      </c>
      <c r="F13851" s="25">
        <v>-4.1649788906289604</v>
      </c>
      <c r="G13851" s="25">
        <v>-1.9082580329724199</v>
      </c>
      <c r="H13851" s="25">
        <v>-2.5717072611077501</v>
      </c>
      <c r="I13851" s="25">
        <v>-7.3101990711691794E-2</v>
      </c>
      <c r="J13851" s="25">
        <v>-0.76166151516851099</v>
      </c>
      <c r="K13851" s="25">
        <v>-1.7254137018014499</v>
      </c>
      <c r="L13851" s="25">
        <v>-2.1089715777292599</v>
      </c>
      <c r="M13851" s="25">
        <v>-2.88164806156971</v>
      </c>
      <c r="N13851" s="25">
        <v>-0.85339240256055104</v>
      </c>
    </row>
    <row r="13852" spans="2:14" ht="20">
      <c r="B13852" t="s">
        <v>215</v>
      </c>
      <c r="C13852" s="25">
        <v>4.5476701418263703</v>
      </c>
      <c r="D13852" s="25">
        <v>4.1953624892614796</v>
      </c>
      <c r="E13852" s="25">
        <v>3.32830748133996</v>
      </c>
      <c r="F13852" s="25">
        <v>7.0994708337277403</v>
      </c>
      <c r="G13852" s="25">
        <v>6.6509532664275302</v>
      </c>
      <c r="H13852" s="25">
        <v>6.5500572997857196</v>
      </c>
      <c r="I13852" s="25">
        <v>2.43957517341918</v>
      </c>
      <c r="J13852" s="25">
        <v>1.1322659673745401</v>
      </c>
      <c r="K13852" s="25">
        <v>1.2249056923828601</v>
      </c>
      <c r="L13852" s="25">
        <v>4.0237800374759303</v>
      </c>
      <c r="M13852" s="25">
        <v>6.7668271333136598</v>
      </c>
      <c r="N13852" s="25">
        <v>1.59891561105886</v>
      </c>
    </row>
    <row r="13853" spans="2:14" ht="20">
      <c r="B13853" t="s">
        <v>1775</v>
      </c>
      <c r="C13853" s="25">
        <v>-1.53502335006401</v>
      </c>
      <c r="D13853" s="25">
        <v>-2.5542143108832298</v>
      </c>
      <c r="E13853" s="25">
        <v>-4.1649788906289702</v>
      </c>
      <c r="F13853" s="25">
        <v>-0.86190189637478598</v>
      </c>
      <c r="G13853" s="25">
        <v>-2.6341490227059698</v>
      </c>
      <c r="H13853" s="25">
        <v>-4.1649788906289604</v>
      </c>
      <c r="I13853" s="25">
        <v>-4.1649788906289604</v>
      </c>
      <c r="J13853" s="25">
        <v>-3.1955712955455202</v>
      </c>
      <c r="K13853" s="25">
        <v>-4.1649788906289604</v>
      </c>
      <c r="L13853" s="25">
        <v>-2.7514055171920702</v>
      </c>
      <c r="M13853" s="25">
        <v>-2.5536766032365699</v>
      </c>
      <c r="N13853" s="25">
        <v>-3.84184302560115</v>
      </c>
    </row>
    <row r="13854" spans="2:14" ht="20">
      <c r="B13854" t="s">
        <v>15363</v>
      </c>
      <c r="C13854" s="25">
        <v>6.3003189883248503</v>
      </c>
      <c r="D13854" s="25">
        <v>6.3133567283141598</v>
      </c>
      <c r="E13854" s="25">
        <v>6.4499199176746602</v>
      </c>
      <c r="F13854" s="25">
        <v>6.0223123618139098</v>
      </c>
      <c r="G13854" s="25">
        <v>6.32829222969157</v>
      </c>
      <c r="H13854" s="25">
        <v>6.2322414065414398</v>
      </c>
      <c r="I13854" s="25">
        <v>6.24676242576591</v>
      </c>
      <c r="J13854" s="25">
        <v>6.2109711385885502</v>
      </c>
      <c r="K13854" s="25">
        <v>6.1644191942179098</v>
      </c>
      <c r="L13854" s="25">
        <v>6.3545318781045603</v>
      </c>
      <c r="M13854" s="25">
        <v>6.1942819993489699</v>
      </c>
      <c r="N13854" s="25">
        <v>6.2073842528574499</v>
      </c>
    </row>
    <row r="13855" spans="2:14" ht="20">
      <c r="B13855" t="s">
        <v>15364</v>
      </c>
      <c r="C13855" s="25">
        <v>5.6030242582954104</v>
      </c>
      <c r="D13855" s="25">
        <v>5.5791037845614104</v>
      </c>
      <c r="E13855" s="25">
        <v>5.5588834582976796</v>
      </c>
      <c r="F13855" s="25">
        <v>5.5300472515910704</v>
      </c>
      <c r="G13855" s="25">
        <v>5.5533770044863804</v>
      </c>
      <c r="H13855" s="25">
        <v>5.5855446738772603</v>
      </c>
      <c r="I13855" s="25">
        <v>5.6192057713247898</v>
      </c>
      <c r="J13855" s="25">
        <v>5.6733441542966396</v>
      </c>
      <c r="K13855" s="25">
        <v>5.6598120112344299</v>
      </c>
      <c r="L13855" s="25">
        <v>5.5803371670514998</v>
      </c>
      <c r="M13855" s="25">
        <v>5.55632297665157</v>
      </c>
      <c r="N13855" s="25">
        <v>5.6507873122852903</v>
      </c>
    </row>
    <row r="13856" spans="2:14" ht="20">
      <c r="B13856" t="s">
        <v>15365</v>
      </c>
      <c r="C13856" s="25">
        <v>4.7216209378523804</v>
      </c>
      <c r="D13856" s="25">
        <v>4.8791037926624901</v>
      </c>
      <c r="E13856" s="25">
        <v>4.4681813677794002</v>
      </c>
      <c r="F13856" s="25">
        <v>4.3532757237313904</v>
      </c>
      <c r="G13856" s="25">
        <v>4.5561079858694402</v>
      </c>
      <c r="H13856" s="25">
        <v>4.2778835567517399</v>
      </c>
      <c r="I13856" s="25">
        <v>4.4204006404295804</v>
      </c>
      <c r="J13856" s="25">
        <v>4.4386650616574999</v>
      </c>
      <c r="K13856" s="25">
        <v>4.3639386861210401</v>
      </c>
      <c r="L13856" s="25">
        <v>4.6896353660980896</v>
      </c>
      <c r="M13856" s="25">
        <v>4.3957557554508604</v>
      </c>
      <c r="N13856" s="25">
        <v>4.40766812940271</v>
      </c>
    </row>
    <row r="13857" spans="2:14" ht="20">
      <c r="B13857" t="s">
        <v>15366</v>
      </c>
      <c r="C13857" s="25">
        <v>3.0177523744358701</v>
      </c>
      <c r="D13857" s="25">
        <v>3.4583176737006398</v>
      </c>
      <c r="E13857" s="25">
        <v>1.7450111653511899</v>
      </c>
      <c r="F13857" s="25">
        <v>3.58894362294809</v>
      </c>
      <c r="G13857" s="25">
        <v>3.4949020282760199</v>
      </c>
      <c r="H13857" s="25">
        <v>2.9151853365801199</v>
      </c>
      <c r="I13857" s="25">
        <v>3.1020882044658298</v>
      </c>
      <c r="J13857" s="25">
        <v>3.7261697964523002</v>
      </c>
      <c r="K13857" s="25">
        <v>3.0881480062150501</v>
      </c>
      <c r="L13857" s="25">
        <v>2.7403604044958998</v>
      </c>
      <c r="M13857" s="25">
        <v>3.3330103292680802</v>
      </c>
      <c r="N13857" s="25">
        <v>3.30546866904439</v>
      </c>
    </row>
    <row r="13858" spans="2:14" ht="20">
      <c r="B13858" t="s">
        <v>15367</v>
      </c>
      <c r="C13858" s="25">
        <v>-3.13781504011784</v>
      </c>
      <c r="D13858" s="25">
        <v>-4.1649788906289604</v>
      </c>
      <c r="E13858" s="25">
        <v>-4.1649788906289702</v>
      </c>
      <c r="F13858" s="25">
        <v>-4.1649788906289604</v>
      </c>
      <c r="G13858" s="25">
        <v>-3.2053867562132901</v>
      </c>
      <c r="H13858" s="25">
        <v>-4.1649788906289604</v>
      </c>
      <c r="I13858" s="25">
        <v>-2.5140861352194901</v>
      </c>
      <c r="J13858" s="25">
        <v>-4.1649788906289604</v>
      </c>
      <c r="K13858" s="25">
        <v>-4.1649788906289604</v>
      </c>
      <c r="L13858" s="25">
        <v>-3.82259094045859</v>
      </c>
      <c r="M13858" s="25">
        <v>-3.8451148458237401</v>
      </c>
      <c r="N13858" s="25">
        <v>-3.61468130549247</v>
      </c>
    </row>
    <row r="13859" spans="2:14" ht="20">
      <c r="B13859" t="s">
        <v>15368</v>
      </c>
      <c r="C13859" s="25">
        <v>4.3725149811091901</v>
      </c>
      <c r="D13859" s="25">
        <v>3.9286927065278099</v>
      </c>
      <c r="E13859" s="25">
        <v>4.4515917359775399</v>
      </c>
      <c r="F13859" s="25">
        <v>3.9973314562294302</v>
      </c>
      <c r="G13859" s="25">
        <v>3.9786651683520402</v>
      </c>
      <c r="H13859" s="25">
        <v>3.8361028226223599</v>
      </c>
      <c r="I13859" s="25">
        <v>3.9902944153942301</v>
      </c>
      <c r="J13859" s="25">
        <v>3.9632144615788598</v>
      </c>
      <c r="K13859" s="25">
        <v>4.0135217995841401</v>
      </c>
      <c r="L13859" s="25">
        <v>4.2509331412048503</v>
      </c>
      <c r="M13859" s="25">
        <v>3.9373664824012802</v>
      </c>
      <c r="N13859" s="25">
        <v>3.9890102255190798</v>
      </c>
    </row>
    <row r="13860" spans="2:14" ht="20">
      <c r="B13860" t="s">
        <v>15369</v>
      </c>
      <c r="C13860" s="25">
        <v>4.4286778445976402</v>
      </c>
      <c r="D13860" s="25">
        <v>4.6216576417159496</v>
      </c>
      <c r="E13860" s="25">
        <v>4.59563154563119</v>
      </c>
      <c r="F13860" s="25">
        <v>4.9815150210730801</v>
      </c>
      <c r="G13860" s="25">
        <v>5.1646757681031099</v>
      </c>
      <c r="H13860" s="25">
        <v>4.9793017960064798</v>
      </c>
      <c r="I13860" s="25">
        <v>4.9906343084806704</v>
      </c>
      <c r="J13860" s="25">
        <v>5.3469036212859402</v>
      </c>
      <c r="K13860" s="25">
        <v>5.1627834718679901</v>
      </c>
      <c r="L13860" s="25">
        <v>4.5486556773149296</v>
      </c>
      <c r="M13860" s="25">
        <v>5.0418308617275596</v>
      </c>
      <c r="N13860" s="25">
        <v>5.1667738005448696</v>
      </c>
    </row>
    <row r="13861" spans="2:14" ht="20">
      <c r="B13861" t="s">
        <v>15370</v>
      </c>
      <c r="C13861" s="25">
        <v>7.8159129992291998</v>
      </c>
      <c r="D13861" s="25">
        <v>7.9839059048365</v>
      </c>
      <c r="E13861" s="25">
        <v>7.5283326877157997</v>
      </c>
      <c r="F13861" s="25">
        <v>7.8792368205880701</v>
      </c>
      <c r="G13861" s="25">
        <v>7.6864045943463397</v>
      </c>
      <c r="H13861" s="25">
        <v>7.88501093142572</v>
      </c>
      <c r="I13861" s="25">
        <v>8.1260383910777794</v>
      </c>
      <c r="J13861" s="25">
        <v>8.3271153988312996</v>
      </c>
      <c r="K13861" s="25">
        <v>8.3318135730553209</v>
      </c>
      <c r="L13861" s="25">
        <v>7.7760505305938397</v>
      </c>
      <c r="M13861" s="25">
        <v>7.8168841154533801</v>
      </c>
      <c r="N13861" s="25">
        <v>8.2616557876547994</v>
      </c>
    </row>
    <row r="13862" spans="2:14" ht="20">
      <c r="B13862" t="s">
        <v>15371</v>
      </c>
      <c r="C13862" s="25">
        <v>-2.5439104027030699</v>
      </c>
      <c r="D13862" s="25">
        <v>-1.54783525509175</v>
      </c>
      <c r="E13862" s="25">
        <v>-1.9685045803802499</v>
      </c>
      <c r="F13862" s="25">
        <v>-1.5974626341317499</v>
      </c>
      <c r="G13862" s="25">
        <v>-2.6341490227059698</v>
      </c>
      <c r="H13862" s="25">
        <v>-4.1649788906289604</v>
      </c>
      <c r="I13862" s="25">
        <v>-1.7642884864347701</v>
      </c>
      <c r="J13862" s="25">
        <v>-2.2111142553515601</v>
      </c>
      <c r="K13862" s="25">
        <v>-4.1649788906289604</v>
      </c>
      <c r="L13862" s="25">
        <v>-2.02008341272502</v>
      </c>
      <c r="M13862" s="25">
        <v>-2.7988635158222301</v>
      </c>
      <c r="N13862" s="25">
        <v>-2.7134605441384299</v>
      </c>
    </row>
    <row r="13863" spans="2:14" ht="20">
      <c r="B13863" t="s">
        <v>15372</v>
      </c>
      <c r="C13863" s="25">
        <v>-4.1649788906289702</v>
      </c>
      <c r="D13863" s="25">
        <v>-4.1649788906289604</v>
      </c>
      <c r="E13863" s="25">
        <v>-4.1649788906289702</v>
      </c>
      <c r="F13863" s="25">
        <v>-4.1649788906289604</v>
      </c>
      <c r="G13863" s="25">
        <v>-2.6341490227059698</v>
      </c>
      <c r="H13863" s="25">
        <v>-4.1649788906289604</v>
      </c>
      <c r="I13863" s="25">
        <v>-4.1649788906289604</v>
      </c>
      <c r="J13863" s="25">
        <v>-4.1649788906289604</v>
      </c>
      <c r="K13863" s="25">
        <v>-4.1649788906289604</v>
      </c>
      <c r="L13863" s="25">
        <v>-4.1649788906289604</v>
      </c>
      <c r="M13863" s="25">
        <v>-3.6547022679879602</v>
      </c>
      <c r="N13863" s="25">
        <v>-4.1649788906289604</v>
      </c>
    </row>
    <row r="13864" spans="2:14" ht="20">
      <c r="B13864" t="s">
        <v>15373</v>
      </c>
      <c r="C13864" s="25">
        <v>5.3482033607345398</v>
      </c>
      <c r="D13864" s="25">
        <v>5.3288262750712496</v>
      </c>
      <c r="E13864" s="25">
        <v>5.1071174708403202</v>
      </c>
      <c r="F13864" s="25">
        <v>5.4758643199295403</v>
      </c>
      <c r="G13864" s="25">
        <v>4.9987325858606404</v>
      </c>
      <c r="H13864" s="25">
        <v>5.0544602768933098</v>
      </c>
      <c r="I13864" s="25">
        <v>5.4911153029236504</v>
      </c>
      <c r="J13864" s="25">
        <v>5.0884222685127796</v>
      </c>
      <c r="K13864" s="25">
        <v>5.0518324249413702</v>
      </c>
      <c r="L13864" s="25">
        <v>5.2613823688820398</v>
      </c>
      <c r="M13864" s="25">
        <v>5.1763523942278296</v>
      </c>
      <c r="N13864" s="25">
        <v>5.2104566654592697</v>
      </c>
    </row>
    <row r="13865" spans="2:14" ht="20">
      <c r="B13865" t="s">
        <v>15374</v>
      </c>
      <c r="C13865" s="25">
        <v>-1.53502335006401</v>
      </c>
      <c r="D13865" s="25">
        <v>-2.5542143108832298</v>
      </c>
      <c r="E13865" s="25">
        <v>-2.6837889116419098</v>
      </c>
      <c r="F13865" s="25">
        <v>-2.59395646652235</v>
      </c>
      <c r="G13865" s="25">
        <v>-2.2260231824624399</v>
      </c>
      <c r="H13865" s="25">
        <v>-4.1649788906289604</v>
      </c>
      <c r="I13865" s="25">
        <v>-3.11525089085641</v>
      </c>
      <c r="J13865" s="25">
        <v>-2.2111142553515601</v>
      </c>
      <c r="K13865" s="25">
        <v>-2.0544196793091301</v>
      </c>
      <c r="L13865" s="25">
        <v>-2.25767552419638</v>
      </c>
      <c r="M13865" s="25">
        <v>-2.9949861798712498</v>
      </c>
      <c r="N13865" s="25">
        <v>-2.4602616085057001</v>
      </c>
    </row>
    <row r="13866" spans="2:14" ht="20">
      <c r="B13866" t="s">
        <v>15375</v>
      </c>
      <c r="C13866" s="25">
        <v>-4.1649788906289702</v>
      </c>
      <c r="D13866" s="25">
        <v>-4.1649788906289604</v>
      </c>
      <c r="E13866" s="25">
        <v>-4.1649788906289702</v>
      </c>
      <c r="F13866" s="25">
        <v>-4.1649788906289604</v>
      </c>
      <c r="G13866" s="25">
        <v>-3.2053867562132901</v>
      </c>
      <c r="H13866" s="25">
        <v>-4.1649788906289604</v>
      </c>
      <c r="I13866" s="25">
        <v>-4.1649788906289604</v>
      </c>
      <c r="J13866" s="25">
        <v>-4.1649788906289604</v>
      </c>
      <c r="K13866" s="25">
        <v>-3.0903395182347499</v>
      </c>
      <c r="L13866" s="25">
        <v>-4.1649788906289604</v>
      </c>
      <c r="M13866" s="25">
        <v>-3.8451148458237401</v>
      </c>
      <c r="N13866" s="25">
        <v>-3.80676576649756</v>
      </c>
    </row>
    <row r="13867" spans="2:14" ht="20">
      <c r="B13867" t="s">
        <v>15376</v>
      </c>
      <c r="C13867" s="25">
        <v>-4.1649788906289702</v>
      </c>
      <c r="D13867" s="25">
        <v>-4.1649788906289604</v>
      </c>
      <c r="E13867" s="25">
        <v>-1.9685045803802499</v>
      </c>
      <c r="F13867" s="25">
        <v>-4.1649788906289604</v>
      </c>
      <c r="G13867" s="25">
        <v>-4.1649788906289604</v>
      </c>
      <c r="H13867" s="25">
        <v>-4.1649788906289604</v>
      </c>
      <c r="I13867" s="25">
        <v>-4.1649788906289604</v>
      </c>
      <c r="J13867" s="25">
        <v>-3.1955712955455202</v>
      </c>
      <c r="K13867" s="25">
        <v>-4.1649788906289604</v>
      </c>
      <c r="L13867" s="25">
        <v>-3.4328207872127301</v>
      </c>
      <c r="M13867" s="25">
        <v>-4.1649788906289604</v>
      </c>
      <c r="N13867" s="25">
        <v>-3.84184302560115</v>
      </c>
    </row>
    <row r="13868" spans="2:14" ht="20">
      <c r="B13868" t="s">
        <v>15377</v>
      </c>
      <c r="C13868" s="25">
        <v>-3.13781504011784</v>
      </c>
      <c r="D13868" s="25">
        <v>-1.54783525509175</v>
      </c>
      <c r="E13868" s="25">
        <v>-2.2822639706371599</v>
      </c>
      <c r="F13868" s="25">
        <v>-2.59395646652235</v>
      </c>
      <c r="G13868" s="25">
        <v>0.28026579250445099</v>
      </c>
      <c r="H13868" s="25">
        <v>-1.83308556850583</v>
      </c>
      <c r="I13868" s="25">
        <v>-0.90779984951638004</v>
      </c>
      <c r="J13868" s="25">
        <v>-1.89231494828846</v>
      </c>
      <c r="K13868" s="25">
        <v>-0.445998036431695</v>
      </c>
      <c r="L13868" s="25">
        <v>-2.3226380886155802</v>
      </c>
      <c r="M13868" s="25">
        <v>-1.38225874750791</v>
      </c>
      <c r="N13868" s="25">
        <v>-1.0820376114121799</v>
      </c>
    </row>
    <row r="13869" spans="2:14" ht="20">
      <c r="B13869" t="s">
        <v>15378</v>
      </c>
      <c r="C13869" s="25">
        <v>-4.1649788906289702</v>
      </c>
      <c r="D13869" s="25">
        <v>-0.321810282976359</v>
      </c>
      <c r="E13869" s="25">
        <v>-3.2421001533018701</v>
      </c>
      <c r="F13869" s="25">
        <v>-4.1649788906289604</v>
      </c>
      <c r="G13869" s="25">
        <v>-0.24169655618855099</v>
      </c>
      <c r="H13869" s="25">
        <v>-2.5717072611077501</v>
      </c>
      <c r="I13869" s="25">
        <v>-2.5140861352194901</v>
      </c>
      <c r="J13869" s="25">
        <v>-2.2111142553515601</v>
      </c>
      <c r="K13869" s="25">
        <v>-2.0544196793091301</v>
      </c>
      <c r="L13869" s="25">
        <v>-2.5762964423024002</v>
      </c>
      <c r="M13869" s="25">
        <v>-2.32612756930842</v>
      </c>
      <c r="N13869" s="25">
        <v>-2.2598733566267302</v>
      </c>
    </row>
    <row r="13870" spans="2:14" ht="20">
      <c r="B13870" t="s">
        <v>15379</v>
      </c>
      <c r="C13870" s="25">
        <v>1.44231107897468</v>
      </c>
      <c r="D13870" s="25">
        <v>1.1945304475715499</v>
      </c>
      <c r="E13870" s="25">
        <v>1.0025351235761799</v>
      </c>
      <c r="F13870" s="25">
        <v>0.56972944477082099</v>
      </c>
      <c r="G13870" s="25">
        <v>0.51104927040078596</v>
      </c>
      <c r="H13870" s="25">
        <v>-6.5799375782256503E-2</v>
      </c>
      <c r="I13870" s="25">
        <v>-7.3101990711691794E-2</v>
      </c>
      <c r="J13870" s="25">
        <v>0.36076662568543399</v>
      </c>
      <c r="K13870" s="25">
        <v>0.433749921443772</v>
      </c>
      <c r="L13870" s="25">
        <v>1.2131255500408</v>
      </c>
      <c r="M13870" s="25">
        <v>0.33832644646311699</v>
      </c>
      <c r="N13870" s="25">
        <v>0.240471518805838</v>
      </c>
    </row>
    <row r="13871" spans="2:14" ht="20">
      <c r="B13871" t="s">
        <v>1776</v>
      </c>
      <c r="C13871" s="25">
        <v>11.2025191568026</v>
      </c>
      <c r="D13871" s="25">
        <v>11.3208291907471</v>
      </c>
      <c r="E13871" s="25">
        <v>11.1038559953857</v>
      </c>
      <c r="F13871" s="25">
        <v>10.9533790593091</v>
      </c>
      <c r="G13871" s="25">
        <v>11.1471166419462</v>
      </c>
      <c r="H13871" s="25">
        <v>11.220953218527001</v>
      </c>
      <c r="I13871" s="25">
        <v>11.3347659091674</v>
      </c>
      <c r="J13871" s="25">
        <v>11.502631210151099</v>
      </c>
      <c r="K13871" s="25">
        <v>11.7019121614684</v>
      </c>
      <c r="L13871" s="25">
        <v>11.209068114311799</v>
      </c>
      <c r="M13871" s="25">
        <v>11.1071496399274</v>
      </c>
      <c r="N13871" s="25">
        <v>11.5131030935956</v>
      </c>
    </row>
    <row r="13872" spans="2:14" ht="20">
      <c r="B13872" t="s">
        <v>1777</v>
      </c>
      <c r="C13872" s="25">
        <v>-0.207789182836317</v>
      </c>
      <c r="D13872" s="25">
        <v>-1.1312073892968699</v>
      </c>
      <c r="E13872" s="25">
        <v>-1.1351450095693401</v>
      </c>
      <c r="F13872" s="25">
        <v>-1.37557179019975</v>
      </c>
      <c r="G13872" s="25">
        <v>-0.91662013496713102</v>
      </c>
      <c r="H13872" s="25">
        <v>-1.56963743493466</v>
      </c>
      <c r="I13872" s="25">
        <v>-0.374032345585809</v>
      </c>
      <c r="J13872" s="25">
        <v>0.235474653056397</v>
      </c>
      <c r="K13872" s="25">
        <v>-2.8054785194202601E-2</v>
      </c>
      <c r="L13872" s="25">
        <v>-0.82471386056750795</v>
      </c>
      <c r="M13872" s="25">
        <v>-1.2872764533671801</v>
      </c>
      <c r="N13872" s="25">
        <v>-5.5537492574538203E-2</v>
      </c>
    </row>
    <row r="13873" spans="2:14" ht="20">
      <c r="B13873" t="s">
        <v>15380</v>
      </c>
      <c r="C13873" s="25">
        <v>7.8139833383390398</v>
      </c>
      <c r="D13873" s="25">
        <v>7.7727562877668097</v>
      </c>
      <c r="E13873" s="25">
        <v>7.8326486197260801</v>
      </c>
      <c r="F13873" s="25">
        <v>7.5764445346364298</v>
      </c>
      <c r="G13873" s="25">
        <v>7.2736784882316199</v>
      </c>
      <c r="H13873" s="25">
        <v>7.3952764782186602</v>
      </c>
      <c r="I13873" s="25">
        <v>8.0026938088137705</v>
      </c>
      <c r="J13873" s="25">
        <v>7.7149381733010198</v>
      </c>
      <c r="K13873" s="25">
        <v>7.92501418721349</v>
      </c>
      <c r="L13873" s="25">
        <v>7.8064627486106399</v>
      </c>
      <c r="M13873" s="25">
        <v>7.4151331670289</v>
      </c>
      <c r="N13873" s="25">
        <v>7.8808820564427604</v>
      </c>
    </row>
    <row r="13874" spans="2:14" ht="20">
      <c r="B13874" t="s">
        <v>15381</v>
      </c>
      <c r="C13874" s="25">
        <v>4.5960795217979102</v>
      </c>
      <c r="D13874" s="25">
        <v>4.5355758235963997</v>
      </c>
      <c r="E13874" s="25">
        <v>4.5222764265527999</v>
      </c>
      <c r="F13874" s="25">
        <v>4.59546785478015</v>
      </c>
      <c r="G13874" s="25">
        <v>4.6869040653782204</v>
      </c>
      <c r="H13874" s="25">
        <v>4.3432876240196796</v>
      </c>
      <c r="I13874" s="25">
        <v>4.7821295706326303</v>
      </c>
      <c r="J13874" s="25">
        <v>4.6711544595342698</v>
      </c>
      <c r="K13874" s="25">
        <v>4.5876026623352502</v>
      </c>
      <c r="L13874" s="25">
        <v>4.5513105906490399</v>
      </c>
      <c r="M13874" s="25">
        <v>4.5418865147260199</v>
      </c>
      <c r="N13874" s="25">
        <v>4.6802955641673902</v>
      </c>
    </row>
    <row r="13875" spans="2:14" ht="20">
      <c r="B13875" t="s">
        <v>216</v>
      </c>
      <c r="C13875" s="25">
        <v>1.05730343674176</v>
      </c>
      <c r="D13875" s="25">
        <v>0.119478179737299</v>
      </c>
      <c r="E13875" s="25">
        <v>0.43750523474890202</v>
      </c>
      <c r="F13875" s="25">
        <v>1.9640436767462199</v>
      </c>
      <c r="G13875" s="25">
        <v>2.0209225511048698</v>
      </c>
      <c r="H13875" s="25">
        <v>2.05675281778537</v>
      </c>
      <c r="I13875" s="25">
        <v>1.0593988388301401</v>
      </c>
      <c r="J13875" s="25">
        <v>-0.22288236235953199</v>
      </c>
      <c r="K13875" s="25">
        <v>1.10594796528857</v>
      </c>
      <c r="L13875" s="25">
        <v>0.53809561707598597</v>
      </c>
      <c r="M13875" s="25">
        <v>2.0139063485454902</v>
      </c>
      <c r="N13875" s="25">
        <v>0.64748814725305903</v>
      </c>
    </row>
    <row r="13876" spans="2:14" ht="20">
      <c r="B13876" t="s">
        <v>1778</v>
      </c>
      <c r="C13876" s="25">
        <v>5.0461011958567603</v>
      </c>
      <c r="D13876" s="25">
        <v>4.8621630564995204</v>
      </c>
      <c r="E13876" s="25">
        <v>4.9458226771432203</v>
      </c>
      <c r="F13876" s="25">
        <v>4.9042113161338099</v>
      </c>
      <c r="G13876" s="25">
        <v>5.07960403822789</v>
      </c>
      <c r="H13876" s="25">
        <v>5.1397687934583702</v>
      </c>
      <c r="I13876" s="25">
        <v>4.8334889781581101</v>
      </c>
      <c r="J13876" s="25">
        <v>4.9457105299132902</v>
      </c>
      <c r="K13876" s="25">
        <v>5.0784068438840704</v>
      </c>
      <c r="L13876" s="25">
        <v>4.9513623098331703</v>
      </c>
      <c r="M13876" s="25">
        <v>5.0411947159400299</v>
      </c>
      <c r="N13876" s="25">
        <v>4.95253545065182</v>
      </c>
    </row>
    <row r="13877" spans="2:14" ht="20">
      <c r="B13877" t="s">
        <v>15382</v>
      </c>
      <c r="C13877" s="25">
        <v>4.6301903295756404</v>
      </c>
      <c r="D13877" s="25">
        <v>4.7622162495906704</v>
      </c>
      <c r="E13877" s="25">
        <v>4.4841510571141896</v>
      </c>
      <c r="F13877" s="25">
        <v>5.0065000315341397</v>
      </c>
      <c r="G13877" s="25">
        <v>5.0866669564442404</v>
      </c>
      <c r="H13877" s="25">
        <v>4.8502577841050201</v>
      </c>
      <c r="I13877" s="25">
        <v>4.3837650476257704</v>
      </c>
      <c r="J13877" s="25">
        <v>4.6312906857672802</v>
      </c>
      <c r="K13877" s="25">
        <v>4.4800748145235998</v>
      </c>
      <c r="L13877" s="25">
        <v>4.6255192120934998</v>
      </c>
      <c r="M13877" s="25">
        <v>4.9811415906944703</v>
      </c>
      <c r="N13877" s="25">
        <v>4.4983768493055498</v>
      </c>
    </row>
    <row r="13878" spans="2:14" ht="20">
      <c r="B13878" t="s">
        <v>15383</v>
      </c>
      <c r="C13878" s="25">
        <v>-0.656532689482479</v>
      </c>
      <c r="D13878" s="25">
        <v>-2.5542143108832298</v>
      </c>
      <c r="E13878" s="25">
        <v>-2.2822639706371599</v>
      </c>
      <c r="F13878" s="25">
        <v>-1.5974626341317499</v>
      </c>
      <c r="G13878" s="25">
        <v>-3.2053867562132901</v>
      </c>
      <c r="H13878" s="25">
        <v>-0.83184474106300699</v>
      </c>
      <c r="I13878" s="25">
        <v>-3.11525089085641</v>
      </c>
      <c r="J13878" s="25">
        <v>-1.4104722071139499</v>
      </c>
      <c r="K13878" s="25">
        <v>-1.7254137018014499</v>
      </c>
      <c r="L13878" s="25">
        <v>-1.83100365700096</v>
      </c>
      <c r="M13878" s="25">
        <v>-1.87823137713602</v>
      </c>
      <c r="N13878" s="25">
        <v>-2.0837122665906</v>
      </c>
    </row>
    <row r="13879" spans="2:14" ht="20">
      <c r="B13879" t="s">
        <v>15384</v>
      </c>
      <c r="C13879" s="25">
        <v>2.8309316892774299</v>
      </c>
      <c r="D13879" s="25">
        <v>3.12123056471196</v>
      </c>
      <c r="E13879" s="25">
        <v>2.8069019613324402</v>
      </c>
      <c r="F13879" s="25">
        <v>2.9841317745175999</v>
      </c>
      <c r="G13879" s="25">
        <v>2.8197594792669101</v>
      </c>
      <c r="H13879" s="25">
        <v>2.64177114501569</v>
      </c>
      <c r="I13879" s="25">
        <v>2.2892184040456902</v>
      </c>
      <c r="J13879" s="25">
        <v>1.98348057134214</v>
      </c>
      <c r="K13879" s="25">
        <v>1.88520793825694</v>
      </c>
      <c r="L13879" s="25">
        <v>2.91968807177394</v>
      </c>
      <c r="M13879" s="25">
        <v>2.8152207996000702</v>
      </c>
      <c r="N13879" s="25">
        <v>2.0526356378815902</v>
      </c>
    </row>
    <row r="13880" spans="2:14" ht="20">
      <c r="B13880" t="s">
        <v>15385</v>
      </c>
      <c r="C13880" s="25">
        <v>-4.1649788906289702</v>
      </c>
      <c r="D13880" s="25">
        <v>-4.1649788906289604</v>
      </c>
      <c r="E13880" s="25">
        <v>-4.1649788906289702</v>
      </c>
      <c r="F13880" s="25">
        <v>-4.1649788906289604</v>
      </c>
      <c r="G13880" s="25">
        <v>-4.1649788906289604</v>
      </c>
      <c r="H13880" s="25">
        <v>-3.1587425618366001</v>
      </c>
      <c r="I13880" s="25">
        <v>-4.1649788906289604</v>
      </c>
      <c r="J13880" s="25">
        <v>-4.1649788906289604</v>
      </c>
      <c r="K13880" s="25">
        <v>-4.1649788906289604</v>
      </c>
      <c r="L13880" s="25">
        <v>-4.1649788906289604</v>
      </c>
      <c r="M13880" s="25">
        <v>-3.8295667810315099</v>
      </c>
      <c r="N13880" s="25">
        <v>-4.1649788906289604</v>
      </c>
    </row>
    <row r="13881" spans="2:14" ht="20">
      <c r="B13881" t="s">
        <v>15386</v>
      </c>
      <c r="C13881" s="25">
        <v>8.3287886469005699</v>
      </c>
      <c r="D13881" s="25">
        <v>8.2725620866452392</v>
      </c>
      <c r="E13881" s="25">
        <v>8.4633666778040695</v>
      </c>
      <c r="F13881" s="25">
        <v>8.5032589731413104</v>
      </c>
      <c r="G13881" s="25">
        <v>8.5194813048717908</v>
      </c>
      <c r="H13881" s="25">
        <v>8.2241123102349292</v>
      </c>
      <c r="I13881" s="25">
        <v>8.2481975752346894</v>
      </c>
      <c r="J13881" s="25">
        <v>8.0122826421285804</v>
      </c>
      <c r="K13881" s="25">
        <v>8.0406184792454098</v>
      </c>
      <c r="L13881" s="25">
        <v>8.3549058037832893</v>
      </c>
      <c r="M13881" s="25">
        <v>8.4156175294160107</v>
      </c>
      <c r="N13881" s="25">
        <v>8.1003662322028909</v>
      </c>
    </row>
    <row r="13882" spans="2:14" ht="20">
      <c r="B13882" t="s">
        <v>15387</v>
      </c>
      <c r="C13882" s="25">
        <v>2.7085581217530601</v>
      </c>
      <c r="D13882" s="25">
        <v>3.1399710292310701</v>
      </c>
      <c r="E13882" s="25">
        <v>2.8273492120705099</v>
      </c>
      <c r="F13882" s="25">
        <v>2.9331531195249698</v>
      </c>
      <c r="G13882" s="25">
        <v>3.0481988539425799</v>
      </c>
      <c r="H13882" s="25">
        <v>2.86973940980408</v>
      </c>
      <c r="I13882" s="25">
        <v>2.9655210096061402</v>
      </c>
      <c r="J13882" s="25">
        <v>3.15725614716386</v>
      </c>
      <c r="K13882" s="25">
        <v>2.9907807343400301</v>
      </c>
      <c r="L13882" s="25">
        <v>2.8919594543515501</v>
      </c>
      <c r="M13882" s="25">
        <v>2.9503637944238799</v>
      </c>
      <c r="N13882" s="25">
        <v>3.03785263037001</v>
      </c>
    </row>
    <row r="13883" spans="2:14" ht="20">
      <c r="B13883" t="s">
        <v>15388</v>
      </c>
      <c r="C13883" s="25">
        <v>6.0025412734697401</v>
      </c>
      <c r="D13883" s="25">
        <v>5.6776417085603104</v>
      </c>
      <c r="E13883" s="25">
        <v>6.30770473058862</v>
      </c>
      <c r="F13883" s="25">
        <v>6.2010161694655999</v>
      </c>
      <c r="G13883" s="25">
        <v>6.1582488427427897</v>
      </c>
      <c r="H13883" s="25">
        <v>6.2083045855606196</v>
      </c>
      <c r="I13883" s="25">
        <v>6.12380203036314</v>
      </c>
      <c r="J13883" s="25">
        <v>6.1547638275167804</v>
      </c>
      <c r="K13883" s="25">
        <v>6.1591728664972996</v>
      </c>
      <c r="L13883" s="25">
        <v>5.9959625708728899</v>
      </c>
      <c r="M13883" s="25">
        <v>6.1891898659229998</v>
      </c>
      <c r="N13883" s="25">
        <v>6.14591290812574</v>
      </c>
    </row>
    <row r="13884" spans="2:14" ht="20">
      <c r="B13884" t="s">
        <v>15389</v>
      </c>
      <c r="C13884" s="25">
        <v>-1.79983079225595</v>
      </c>
      <c r="D13884" s="25">
        <v>-2.5542143108832298</v>
      </c>
      <c r="E13884" s="25">
        <v>-3.2421001533018701</v>
      </c>
      <c r="F13884" s="25">
        <v>-4.1649788906289604</v>
      </c>
      <c r="G13884" s="25">
        <v>-4.1649788906289604</v>
      </c>
      <c r="H13884" s="25">
        <v>-2.5717072611077501</v>
      </c>
      <c r="I13884" s="25">
        <v>-2.0910152365885799</v>
      </c>
      <c r="J13884" s="25">
        <v>-2.62095213992832</v>
      </c>
      <c r="K13884" s="25">
        <v>-3.0903395182347499</v>
      </c>
      <c r="L13884" s="25">
        <v>-2.5320484188136798</v>
      </c>
      <c r="M13884" s="25">
        <v>-3.6338883474552199</v>
      </c>
      <c r="N13884" s="25">
        <v>-2.6007689649172199</v>
      </c>
    </row>
    <row r="13885" spans="2:14" ht="20">
      <c r="B13885" t="s">
        <v>15390</v>
      </c>
      <c r="C13885" s="25">
        <v>5.1762576246552197</v>
      </c>
      <c r="D13885" s="25">
        <v>4.9449449060989998</v>
      </c>
      <c r="E13885" s="25">
        <v>5.4935914462941096</v>
      </c>
      <c r="F13885" s="25">
        <v>5.1738418526669703</v>
      </c>
      <c r="G13885" s="25">
        <v>5.3641735803728103</v>
      </c>
      <c r="H13885" s="25">
        <v>5.4116000448371899</v>
      </c>
      <c r="I13885" s="25">
        <v>5.3228523324951604</v>
      </c>
      <c r="J13885" s="25">
        <v>5.2367873846647202</v>
      </c>
      <c r="K13885" s="25">
        <v>5.1173726078275497</v>
      </c>
      <c r="L13885" s="25">
        <v>5.2049313256827796</v>
      </c>
      <c r="M13885" s="25">
        <v>5.3165384926256598</v>
      </c>
      <c r="N13885" s="25">
        <v>5.2256707749958098</v>
      </c>
    </row>
    <row r="13886" spans="2:14" ht="20">
      <c r="B13886" t="s">
        <v>2825</v>
      </c>
      <c r="C13886" s="25">
        <v>1.0166194772200701</v>
      </c>
      <c r="D13886" s="25">
        <v>1.0017494805085001</v>
      </c>
      <c r="E13886" s="25">
        <v>0.38329521851402398</v>
      </c>
      <c r="F13886" s="25">
        <v>1.9641046244162199</v>
      </c>
      <c r="G13886" s="25">
        <v>1.4551019198847599</v>
      </c>
      <c r="H13886" s="25">
        <v>1.72989992052516</v>
      </c>
      <c r="I13886" s="25">
        <v>0.38794712944966397</v>
      </c>
      <c r="J13886" s="25">
        <v>-5.3395065611882397E-2</v>
      </c>
      <c r="K13886" s="25">
        <v>0.930349165496271</v>
      </c>
      <c r="L13886" s="25">
        <v>0.80055472541419803</v>
      </c>
      <c r="M13886" s="25">
        <v>1.7163688216087201</v>
      </c>
      <c r="N13886" s="25">
        <v>0.42163374311135099</v>
      </c>
    </row>
    <row r="13887" spans="2:14" ht="20">
      <c r="B13887" t="s">
        <v>15391</v>
      </c>
      <c r="C13887" s="25">
        <v>5.4123467626590198</v>
      </c>
      <c r="D13887" s="25">
        <v>5.4863731552772004</v>
      </c>
      <c r="E13887" s="25">
        <v>5.6567275290285499</v>
      </c>
      <c r="F13887" s="25">
        <v>5.8056055766576904</v>
      </c>
      <c r="G13887" s="25">
        <v>5.53685353570072</v>
      </c>
      <c r="H13887" s="25">
        <v>5.6090038807499401</v>
      </c>
      <c r="I13887" s="25">
        <v>5.6572220816551004</v>
      </c>
      <c r="J13887" s="25">
        <v>5.8567044263903298</v>
      </c>
      <c r="K13887" s="25">
        <v>5.8768145861176899</v>
      </c>
      <c r="L13887" s="25">
        <v>5.5184824823215903</v>
      </c>
      <c r="M13887" s="25">
        <v>5.6504876643694502</v>
      </c>
      <c r="N13887" s="25">
        <v>5.7969136980543698</v>
      </c>
    </row>
    <row r="13888" spans="2:14" ht="20">
      <c r="B13888" t="s">
        <v>15392</v>
      </c>
      <c r="C13888" s="25">
        <v>5.8121822686549001</v>
      </c>
      <c r="D13888" s="25">
        <v>5.8378560254465599</v>
      </c>
      <c r="E13888" s="25">
        <v>5.9239937577388604</v>
      </c>
      <c r="F13888" s="25">
        <v>5.6798160566314397</v>
      </c>
      <c r="G13888" s="25">
        <v>5.8470928241226696</v>
      </c>
      <c r="H13888" s="25">
        <v>5.7162901131004897</v>
      </c>
      <c r="I13888" s="25">
        <v>5.8575352219371801</v>
      </c>
      <c r="J13888" s="25">
        <v>5.8190079644759001</v>
      </c>
      <c r="K13888" s="25">
        <v>5.7269805982320499</v>
      </c>
      <c r="L13888" s="25">
        <v>5.8580106839467696</v>
      </c>
      <c r="M13888" s="25">
        <v>5.7477329979515304</v>
      </c>
      <c r="N13888" s="25">
        <v>5.8011745948817097</v>
      </c>
    </row>
    <row r="13889" spans="2:14" ht="20">
      <c r="B13889" t="s">
        <v>15393</v>
      </c>
      <c r="C13889" s="25">
        <v>3.2722346790494501</v>
      </c>
      <c r="D13889" s="25">
        <v>3.1307019601536301</v>
      </c>
      <c r="E13889" s="25">
        <v>3.26974737928998</v>
      </c>
      <c r="F13889" s="25">
        <v>3.5556258021845402</v>
      </c>
      <c r="G13889" s="25">
        <v>3.2780720263642098</v>
      </c>
      <c r="H13889" s="25">
        <v>3.2482730324848701</v>
      </c>
      <c r="I13889" s="25">
        <v>3.2451081333635798</v>
      </c>
      <c r="J13889" s="25">
        <v>3.4945721543246901</v>
      </c>
      <c r="K13889" s="25">
        <v>3.43365116067161</v>
      </c>
      <c r="L13889" s="25">
        <v>3.22422800616435</v>
      </c>
      <c r="M13889" s="25">
        <v>3.3606569536778701</v>
      </c>
      <c r="N13889" s="25">
        <v>3.3911104827866301</v>
      </c>
    </row>
    <row r="13890" spans="2:14" ht="20">
      <c r="B13890" t="s">
        <v>15394</v>
      </c>
      <c r="C13890" s="25">
        <v>-2.12442253404557</v>
      </c>
      <c r="D13890" s="25">
        <v>-2.5542143108832298</v>
      </c>
      <c r="E13890" s="25">
        <v>-4.1649788906289702</v>
      </c>
      <c r="F13890" s="25">
        <v>-3.17542129998473</v>
      </c>
      <c r="G13890" s="25">
        <v>-4.1649788906289604</v>
      </c>
      <c r="H13890" s="25">
        <v>-1.56963743493466</v>
      </c>
      <c r="I13890" s="25">
        <v>-2.0910152365885799</v>
      </c>
      <c r="J13890" s="25">
        <v>-1.89231494828846</v>
      </c>
      <c r="K13890" s="25">
        <v>-3.0903395182347499</v>
      </c>
      <c r="L13890" s="25">
        <v>-2.94787191185259</v>
      </c>
      <c r="M13890" s="25">
        <v>-2.9700125418494498</v>
      </c>
      <c r="N13890" s="25">
        <v>-2.35788990103726</v>
      </c>
    </row>
    <row r="13891" spans="2:14" ht="20">
      <c r="B13891" t="s">
        <v>15395</v>
      </c>
      <c r="C13891" s="25">
        <v>5.5753794966211503</v>
      </c>
      <c r="D13891" s="25">
        <v>5.46603014873478</v>
      </c>
      <c r="E13891" s="25">
        <v>5.7559576965861297</v>
      </c>
      <c r="F13891" s="25">
        <v>5.5673013705174599</v>
      </c>
      <c r="G13891" s="25">
        <v>5.6690807905616802</v>
      </c>
      <c r="H13891" s="25">
        <v>5.5973219596293804</v>
      </c>
      <c r="I13891" s="25">
        <v>5.4550787457817096</v>
      </c>
      <c r="J13891" s="25">
        <v>5.5595146979556</v>
      </c>
      <c r="K13891" s="25">
        <v>5.6098092558686199</v>
      </c>
      <c r="L13891" s="25">
        <v>5.59912244731402</v>
      </c>
      <c r="M13891" s="25">
        <v>5.6112347069028399</v>
      </c>
      <c r="N13891" s="25">
        <v>5.5414675665353101</v>
      </c>
    </row>
    <row r="13892" spans="2:14" ht="20">
      <c r="B13892" t="s">
        <v>15396</v>
      </c>
      <c r="C13892" s="25">
        <v>5.7295670986365597</v>
      </c>
      <c r="D13892" s="25">
        <v>5.6367218306132001</v>
      </c>
      <c r="E13892" s="25">
        <v>5.8769751294008596</v>
      </c>
      <c r="F13892" s="25">
        <v>5.6681051189477296</v>
      </c>
      <c r="G13892" s="25">
        <v>5.72610463543473</v>
      </c>
      <c r="H13892" s="25">
        <v>5.9585913907959798</v>
      </c>
      <c r="I13892" s="25">
        <v>5.6504372395925699</v>
      </c>
      <c r="J13892" s="25">
        <v>5.8230040924289304</v>
      </c>
      <c r="K13892" s="25">
        <v>5.7797536899097999</v>
      </c>
      <c r="L13892" s="25">
        <v>5.7477546862168696</v>
      </c>
      <c r="M13892" s="25">
        <v>5.7842670483928096</v>
      </c>
      <c r="N13892" s="25">
        <v>5.7510650073104301</v>
      </c>
    </row>
    <row r="13893" spans="2:14" ht="20">
      <c r="B13893" t="s">
        <v>15397</v>
      </c>
      <c r="C13893" s="25">
        <v>0.27864611591821797</v>
      </c>
      <c r="D13893" s="25">
        <v>-0.321810282976359</v>
      </c>
      <c r="E13893" s="25">
        <v>-0.50429787057835596</v>
      </c>
      <c r="F13893" s="25">
        <v>-0.48387688847577698</v>
      </c>
      <c r="G13893" s="25">
        <v>-0.15454274450958899</v>
      </c>
      <c r="H13893" s="25">
        <v>1.6703301980887399E-2</v>
      </c>
      <c r="I13893" s="25">
        <v>-1.4980638215259701</v>
      </c>
      <c r="J13893" s="25">
        <v>-0.41496487218273198</v>
      </c>
      <c r="K13893" s="25">
        <v>-1.2319401582059</v>
      </c>
      <c r="L13893" s="25">
        <v>-0.182487345878832</v>
      </c>
      <c r="M13893" s="25">
        <v>-0.20723877700149301</v>
      </c>
      <c r="N13893" s="25">
        <v>-1.0483229506381999</v>
      </c>
    </row>
    <row r="13894" spans="2:14" ht="20">
      <c r="B13894" t="s">
        <v>15398</v>
      </c>
      <c r="C13894" s="25">
        <v>7.7145248631278998</v>
      </c>
      <c r="D13894" s="25">
        <v>7.5052585189121901</v>
      </c>
      <c r="E13894" s="25">
        <v>7.6910022546479402</v>
      </c>
      <c r="F13894" s="25">
        <v>7.5812976639859899</v>
      </c>
      <c r="G13894" s="25">
        <v>7.8652837733881498</v>
      </c>
      <c r="H13894" s="25">
        <v>7.6171756188431496</v>
      </c>
      <c r="I13894" s="25">
        <v>7.8272753262892598</v>
      </c>
      <c r="J13894" s="25">
        <v>7.9356541516657897</v>
      </c>
      <c r="K13894" s="25">
        <v>7.6525183818256304</v>
      </c>
      <c r="L13894" s="25">
        <v>7.6369285455626699</v>
      </c>
      <c r="M13894" s="25">
        <v>7.6879190187391</v>
      </c>
      <c r="N13894" s="25">
        <v>7.8051492865935597</v>
      </c>
    </row>
    <row r="13895" spans="2:14" ht="20">
      <c r="B13895" t="s">
        <v>15399</v>
      </c>
      <c r="C13895" s="25">
        <v>-0.79451820687500196</v>
      </c>
      <c r="D13895" s="25">
        <v>-1.32453383822844</v>
      </c>
      <c r="E13895" s="25">
        <v>-0.84898587327689301</v>
      </c>
      <c r="F13895" s="25">
        <v>-1.1833030097819801</v>
      </c>
      <c r="G13895" s="25">
        <v>-2.2260231824624399</v>
      </c>
      <c r="H13895" s="25">
        <v>-1.83308556850583</v>
      </c>
      <c r="I13895" s="25">
        <v>-2.0910152365885799</v>
      </c>
      <c r="J13895" s="25">
        <v>-2.62095213992832</v>
      </c>
      <c r="K13895" s="25">
        <v>-3.0903395182347499</v>
      </c>
      <c r="L13895" s="25">
        <v>-0.98934597279344405</v>
      </c>
      <c r="M13895" s="25">
        <v>-1.7474705869167499</v>
      </c>
      <c r="N13895" s="25">
        <v>-2.6007689649172199</v>
      </c>
    </row>
    <row r="13896" spans="2:14" ht="20">
      <c r="B13896" t="s">
        <v>15400</v>
      </c>
      <c r="C13896" s="25">
        <v>3.8074916908923901</v>
      </c>
      <c r="D13896" s="25">
        <v>3.72513765252774</v>
      </c>
      <c r="E13896" s="25">
        <v>3.9715765275434101</v>
      </c>
      <c r="F13896" s="25">
        <v>3.9740053157112798</v>
      </c>
      <c r="G13896" s="25">
        <v>3.9132071686215899</v>
      </c>
      <c r="H13896" s="25">
        <v>3.87532544096833</v>
      </c>
      <c r="I13896" s="25">
        <v>4.0092853440319098</v>
      </c>
      <c r="J13896" s="25">
        <v>3.7564168320280702</v>
      </c>
      <c r="K13896" s="25">
        <v>4.1450517883254099</v>
      </c>
      <c r="L13896" s="25">
        <v>3.8347352903211802</v>
      </c>
      <c r="M13896" s="25">
        <v>3.9208459751003999</v>
      </c>
      <c r="N13896" s="25">
        <v>3.9702513214618</v>
      </c>
    </row>
    <row r="13897" spans="2:14" ht="20">
      <c r="B13897" t="s">
        <v>15401</v>
      </c>
      <c r="C13897" s="25">
        <v>1.27990571488298</v>
      </c>
      <c r="D13897" s="25">
        <v>1.0819785936262001</v>
      </c>
      <c r="E13897" s="25">
        <v>0.85099628751377698</v>
      </c>
      <c r="F13897" s="25">
        <v>0.90214386237227495</v>
      </c>
      <c r="G13897" s="25">
        <v>0.92530718962886405</v>
      </c>
      <c r="H13897" s="25">
        <v>0.89148547185603499</v>
      </c>
      <c r="I13897" s="25">
        <v>1.32288429368892</v>
      </c>
      <c r="J13897" s="25">
        <v>1.60717173416555</v>
      </c>
      <c r="K13897" s="25">
        <v>1.10594796528857</v>
      </c>
      <c r="L13897" s="25">
        <v>1.07096019867432</v>
      </c>
      <c r="M13897" s="25">
        <v>0.906312174619058</v>
      </c>
      <c r="N13897" s="25">
        <v>1.34533466438102</v>
      </c>
    </row>
    <row r="13898" spans="2:14" ht="20">
      <c r="B13898" t="s">
        <v>15402</v>
      </c>
      <c r="C13898" s="25">
        <v>3.9601127327001802</v>
      </c>
      <c r="D13898" s="25">
        <v>4.0324034370912996</v>
      </c>
      <c r="E13898" s="25">
        <v>3.8766644294450101</v>
      </c>
      <c r="F13898" s="25">
        <v>4.0855915120394002</v>
      </c>
      <c r="G13898" s="25">
        <v>3.8979972006547299</v>
      </c>
      <c r="H13898" s="25">
        <v>3.89181410332028</v>
      </c>
      <c r="I13898" s="25">
        <v>4.0305069437826804</v>
      </c>
      <c r="J13898" s="25">
        <v>3.8766910872673299</v>
      </c>
      <c r="K13898" s="25">
        <v>3.9458576991924201</v>
      </c>
      <c r="L13898" s="25">
        <v>3.9563935330788298</v>
      </c>
      <c r="M13898" s="25">
        <v>3.95846760533813</v>
      </c>
      <c r="N13898" s="25">
        <v>3.9510185767474799</v>
      </c>
    </row>
    <row r="13899" spans="2:14" ht="20">
      <c r="B13899" t="s">
        <v>15403</v>
      </c>
      <c r="C13899" s="25">
        <v>3.7589857080470801</v>
      </c>
      <c r="D13899" s="25">
        <v>3.5315764605952098</v>
      </c>
      <c r="E13899" s="25">
        <v>3.9009842270637098</v>
      </c>
      <c r="F13899" s="25">
        <v>4.0948988148652496</v>
      </c>
      <c r="G13899" s="25">
        <v>3.96277923512694</v>
      </c>
      <c r="H13899" s="25">
        <v>4.1557668624277904</v>
      </c>
      <c r="I13899" s="25">
        <v>3.2631494468302602</v>
      </c>
      <c r="J13899" s="25">
        <v>3.9332657789107501</v>
      </c>
      <c r="K13899" s="25">
        <v>3.5946305596001999</v>
      </c>
      <c r="L13899" s="25">
        <v>3.7305154652353298</v>
      </c>
      <c r="M13899" s="25">
        <v>4.0711483041399896</v>
      </c>
      <c r="N13899" s="25">
        <v>3.5970152617803999</v>
      </c>
    </row>
    <row r="13900" spans="2:14" ht="20">
      <c r="B13900" t="s">
        <v>15404</v>
      </c>
      <c r="C13900" s="25">
        <v>6.9169395935342797</v>
      </c>
      <c r="D13900" s="25">
        <v>6.72032594874858</v>
      </c>
      <c r="E13900" s="25">
        <v>6.7039494242892603</v>
      </c>
      <c r="F13900" s="25">
        <v>6.8287875932203903</v>
      </c>
      <c r="G13900" s="25">
        <v>6.5749547540960798</v>
      </c>
      <c r="H13900" s="25">
        <v>6.2947086844721598</v>
      </c>
      <c r="I13900" s="25">
        <v>7.0856584005128802</v>
      </c>
      <c r="J13900" s="25">
        <v>6.7802314787857796</v>
      </c>
      <c r="K13900" s="25">
        <v>6.8516895270168998</v>
      </c>
      <c r="L13900" s="25">
        <v>6.7804049888573701</v>
      </c>
      <c r="M13900" s="25">
        <v>6.5661503439295403</v>
      </c>
      <c r="N13900" s="25">
        <v>6.9058598021051898</v>
      </c>
    </row>
    <row r="13901" spans="2:14" ht="20">
      <c r="B13901" t="s">
        <v>15405</v>
      </c>
      <c r="C13901" s="25">
        <v>-2.6801598812208401E-2</v>
      </c>
      <c r="D13901" s="25">
        <v>-0.96075265503373197</v>
      </c>
      <c r="E13901" s="25">
        <v>-1.71094178695673</v>
      </c>
      <c r="F13901" s="25">
        <v>-0.86190189637478598</v>
      </c>
      <c r="G13901" s="25">
        <v>0.149369624125988</v>
      </c>
      <c r="H13901" s="25">
        <v>-1.15408294277486</v>
      </c>
      <c r="I13901" s="25">
        <v>-2.5140861352194901</v>
      </c>
      <c r="J13901" s="25">
        <v>-0.76166151516851099</v>
      </c>
      <c r="K13901" s="25">
        <v>-0.121744871964806</v>
      </c>
      <c r="L13901" s="25">
        <v>-0.89949868026755797</v>
      </c>
      <c r="M13901" s="25">
        <v>-0.62220507167455297</v>
      </c>
      <c r="N13901" s="25">
        <v>-1.13249750745093</v>
      </c>
    </row>
    <row r="13902" spans="2:14" ht="20">
      <c r="B13902" t="s">
        <v>15406</v>
      </c>
      <c r="C13902" s="25">
        <v>4.5752190760042897</v>
      </c>
      <c r="D13902" s="25">
        <v>4.9898286696439396</v>
      </c>
      <c r="E13902" s="25">
        <v>4.4168679371229</v>
      </c>
      <c r="F13902" s="25">
        <v>4.7209947381345003</v>
      </c>
      <c r="G13902" s="25">
        <v>4.2846503440775399</v>
      </c>
      <c r="H13902" s="25">
        <v>4.36313290438477</v>
      </c>
      <c r="I13902" s="25">
        <v>4.6841446541878398</v>
      </c>
      <c r="J13902" s="25">
        <v>4.6093621315698403</v>
      </c>
      <c r="K13902" s="25">
        <v>4.7013984727678997</v>
      </c>
      <c r="L13902" s="25">
        <v>4.6606385609237098</v>
      </c>
      <c r="M13902" s="25">
        <v>4.4562593288655998</v>
      </c>
      <c r="N13902" s="25">
        <v>4.6649684195085301</v>
      </c>
    </row>
    <row r="13903" spans="2:14" ht="20">
      <c r="B13903" t="s">
        <v>15407</v>
      </c>
      <c r="C13903" s="25">
        <v>1.0968715059085099</v>
      </c>
      <c r="D13903" s="25">
        <v>1.0017494805085001</v>
      </c>
      <c r="E13903" s="25">
        <v>7.6700495401785695E-2</v>
      </c>
      <c r="F13903" s="25">
        <v>0.85909395041159398</v>
      </c>
      <c r="G13903" s="25">
        <v>0.92530718962886405</v>
      </c>
      <c r="H13903" s="25">
        <v>1.4017920871207099</v>
      </c>
      <c r="I13903" s="25">
        <v>0.57288891830057997</v>
      </c>
      <c r="J13903" s="25">
        <v>-1.21894898450931</v>
      </c>
      <c r="K13903" s="25">
        <v>-0.22194446883894001</v>
      </c>
      <c r="L13903" s="25">
        <v>0.72510716060626301</v>
      </c>
      <c r="M13903" s="25">
        <v>1.0620644090537199</v>
      </c>
      <c r="N13903" s="25">
        <v>-0.28933484501589002</v>
      </c>
    </row>
    <row r="13904" spans="2:14" ht="20">
      <c r="B13904" t="s">
        <v>15408</v>
      </c>
      <c r="C13904" s="25">
        <v>5.8111210354331897</v>
      </c>
      <c r="D13904" s="25">
        <v>5.8232758369717503</v>
      </c>
      <c r="E13904" s="25">
        <v>5.1503634938326996</v>
      </c>
      <c r="F13904" s="25">
        <v>5.9452735914304</v>
      </c>
      <c r="G13904" s="25">
        <v>5.51964679496127</v>
      </c>
      <c r="H13904" s="25">
        <v>5.3768807102587104</v>
      </c>
      <c r="I13904" s="25">
        <v>5.9481436925929296</v>
      </c>
      <c r="J13904" s="25">
        <v>5.3259267459194</v>
      </c>
      <c r="K13904" s="25">
        <v>5.1776082485832999</v>
      </c>
      <c r="L13904" s="25">
        <v>5.59492012207921</v>
      </c>
      <c r="M13904" s="25">
        <v>5.6139336988834598</v>
      </c>
      <c r="N13904" s="25">
        <v>5.4838928956985402</v>
      </c>
    </row>
    <row r="13905" spans="2:14" ht="20">
      <c r="B13905" t="s">
        <v>15409</v>
      </c>
      <c r="C13905" s="25">
        <v>-0.30757708446885301</v>
      </c>
      <c r="D13905" s="25">
        <v>0.39546109200062002</v>
      </c>
      <c r="E13905" s="25">
        <v>-0.31313806700715602</v>
      </c>
      <c r="F13905" s="25">
        <v>0.15217325466709999</v>
      </c>
      <c r="G13905" s="25">
        <v>0.61392774887134904</v>
      </c>
      <c r="H13905" s="25">
        <v>0.490827338354068</v>
      </c>
      <c r="I13905" s="25">
        <v>-0.16593100638201999</v>
      </c>
      <c r="J13905" s="25">
        <v>0.53039957294485596</v>
      </c>
      <c r="K13905" s="25">
        <v>0.49815514714595599</v>
      </c>
      <c r="L13905" s="25">
        <v>-7.5084686491796004E-2</v>
      </c>
      <c r="M13905" s="25">
        <v>0.418976113964173</v>
      </c>
      <c r="N13905" s="25">
        <v>0.28754123790293001</v>
      </c>
    </row>
    <row r="13906" spans="2:14" ht="20">
      <c r="B13906" t="s">
        <v>15410</v>
      </c>
      <c r="C13906" s="25">
        <v>-0.79451820687500196</v>
      </c>
      <c r="D13906" s="25">
        <v>-4.1222269661708603E-2</v>
      </c>
      <c r="E13906" s="25">
        <v>-0.72471230171381296</v>
      </c>
      <c r="F13906" s="25">
        <v>-0.89262305959244603</v>
      </c>
      <c r="G13906" s="25">
        <v>-1.0676917088803199</v>
      </c>
      <c r="H13906" s="25">
        <v>-0.34606358769539403</v>
      </c>
      <c r="I13906" s="25">
        <v>-0.61729412194744404</v>
      </c>
      <c r="J13906" s="25">
        <v>-0.89859295411631501</v>
      </c>
      <c r="K13906" s="25">
        <v>0.142837501129078</v>
      </c>
      <c r="L13906" s="25">
        <v>-0.52015092608350799</v>
      </c>
      <c r="M13906" s="25">
        <v>-0.768792785389388</v>
      </c>
      <c r="N13906" s="25">
        <v>-0.45768319164489402</v>
      </c>
    </row>
    <row r="13907" spans="2:14" ht="20">
      <c r="B13907" t="s">
        <v>15411</v>
      </c>
      <c r="C13907" s="25">
        <v>5.7744873146943201</v>
      </c>
      <c r="D13907" s="25">
        <v>5.4699361504892998</v>
      </c>
      <c r="E13907" s="25">
        <v>6.2449027647026698</v>
      </c>
      <c r="F13907" s="25">
        <v>6.1326194994144299</v>
      </c>
      <c r="G13907" s="25">
        <v>6.0501858613584396</v>
      </c>
      <c r="H13907" s="25">
        <v>6.2126863792112799</v>
      </c>
      <c r="I13907" s="25">
        <v>5.8932397024258103</v>
      </c>
      <c r="J13907" s="25">
        <v>5.9293385164796</v>
      </c>
      <c r="K13907" s="25">
        <v>5.7829887816831702</v>
      </c>
      <c r="L13907" s="25">
        <v>5.8297754099621004</v>
      </c>
      <c r="M13907" s="25">
        <v>6.1318305799947197</v>
      </c>
      <c r="N13907" s="25">
        <v>5.8685223335295298</v>
      </c>
    </row>
    <row r="13908" spans="2:14" ht="20">
      <c r="B13908" t="s">
        <v>15412</v>
      </c>
      <c r="C13908" s="25">
        <v>3.5959531081509701</v>
      </c>
      <c r="D13908" s="25">
        <v>2.85053134759813</v>
      </c>
      <c r="E13908" s="25">
        <v>3.2242126552805201</v>
      </c>
      <c r="F13908" s="25">
        <v>3.30603054713586</v>
      </c>
      <c r="G13908" s="25">
        <v>3.39731881633787</v>
      </c>
      <c r="H13908" s="25">
        <v>2.9845749889526498</v>
      </c>
      <c r="I13908" s="25">
        <v>3.5977326980690401</v>
      </c>
      <c r="J13908" s="25">
        <v>3.7401218743857898</v>
      </c>
      <c r="K13908" s="25">
        <v>3.88694091780199</v>
      </c>
      <c r="L13908" s="25">
        <v>3.2235657036765399</v>
      </c>
      <c r="M13908" s="25">
        <v>3.2293081174754601</v>
      </c>
      <c r="N13908" s="25">
        <v>3.74159849675228</v>
      </c>
    </row>
    <row r="13909" spans="2:14" ht="20">
      <c r="B13909" t="s">
        <v>15413</v>
      </c>
      <c r="C13909" s="25">
        <v>3.2979269069448498</v>
      </c>
      <c r="D13909" s="25">
        <v>3.4125075950757999</v>
      </c>
      <c r="E13909" s="25">
        <v>3.47159280279705</v>
      </c>
      <c r="F13909" s="25">
        <v>3.34555574131176</v>
      </c>
      <c r="G13909" s="25">
        <v>3.1964691258548301</v>
      </c>
      <c r="H13909" s="25">
        <v>3.3235845670053799</v>
      </c>
      <c r="I13909" s="25">
        <v>3.7397527308979099</v>
      </c>
      <c r="J13909" s="25">
        <v>3.6314268570871802</v>
      </c>
      <c r="K13909" s="25">
        <v>3.5267811493192598</v>
      </c>
      <c r="L13909" s="25">
        <v>3.3940091016059002</v>
      </c>
      <c r="M13909" s="25">
        <v>3.2885364780573298</v>
      </c>
      <c r="N13909" s="25">
        <v>3.6326535791014498</v>
      </c>
    </row>
    <row r="13910" spans="2:14" ht="20">
      <c r="B13910" t="s">
        <v>15414</v>
      </c>
      <c r="C13910" s="25">
        <v>2.0580378020455301</v>
      </c>
      <c r="D13910" s="25">
        <v>2.5874365753454298</v>
      </c>
      <c r="E13910" s="25">
        <v>2.2173822976366502</v>
      </c>
      <c r="F13910" s="25">
        <v>2.2236994701120598</v>
      </c>
      <c r="G13910" s="25">
        <v>2.42629302409838</v>
      </c>
      <c r="H13910" s="25">
        <v>2.4472520062058698</v>
      </c>
      <c r="I13910" s="25">
        <v>2.3240112996854201</v>
      </c>
      <c r="J13910" s="25">
        <v>2.8504571197373498</v>
      </c>
      <c r="K13910" s="25">
        <v>2.7737951011124902</v>
      </c>
      <c r="L13910" s="25">
        <v>2.2876188916758702</v>
      </c>
      <c r="M13910" s="25">
        <v>2.3657481668054401</v>
      </c>
      <c r="N13910" s="25">
        <v>2.6494211735117501</v>
      </c>
    </row>
    <row r="13911" spans="2:14" ht="20">
      <c r="B13911" t="s">
        <v>15415</v>
      </c>
      <c r="C13911" s="25">
        <v>-1.53502335006401</v>
      </c>
      <c r="D13911" s="25">
        <v>-2.13598375798782</v>
      </c>
      <c r="E13911" s="25">
        <v>1.5372905129627299</v>
      </c>
      <c r="F13911" s="25">
        <v>-1.1833030097819801</v>
      </c>
      <c r="G13911" s="25">
        <v>0.21630173064373601</v>
      </c>
      <c r="H13911" s="25">
        <v>0.60189538078041804</v>
      </c>
      <c r="I13911" s="25">
        <v>-1.2733969551825</v>
      </c>
      <c r="J13911" s="25">
        <v>-0.63660754377205298</v>
      </c>
      <c r="K13911" s="25">
        <v>0.29561395580395899</v>
      </c>
      <c r="L13911" s="25">
        <v>-0.71123886502969902</v>
      </c>
      <c r="M13911" s="25">
        <v>-0.121701966119276</v>
      </c>
      <c r="N13911" s="25">
        <v>-0.53813018105019705</v>
      </c>
    </row>
    <row r="13912" spans="2:14" ht="20">
      <c r="B13912" t="s">
        <v>15416</v>
      </c>
      <c r="C13912" s="25">
        <v>5.1971024856986396</v>
      </c>
      <c r="D13912" s="25">
        <v>5.3794077251916903</v>
      </c>
      <c r="E13912" s="25">
        <v>4.6251285299817004</v>
      </c>
      <c r="F13912" s="25">
        <v>4.9304421596855699</v>
      </c>
      <c r="G13912" s="25">
        <v>4.6358626720791296</v>
      </c>
      <c r="H13912" s="25">
        <v>4.8481695334507604</v>
      </c>
      <c r="I13912" s="25">
        <v>4.9466575650121998</v>
      </c>
      <c r="J13912" s="25">
        <v>4.7040403309208196</v>
      </c>
      <c r="K13912" s="25">
        <v>4.3155890190515898</v>
      </c>
      <c r="L13912" s="25">
        <v>5.0672129136240098</v>
      </c>
      <c r="M13912" s="25">
        <v>4.80482478840515</v>
      </c>
      <c r="N13912" s="25">
        <v>4.6554289716615402</v>
      </c>
    </row>
    <row r="13913" spans="2:14" ht="20">
      <c r="B13913" t="s">
        <v>15417</v>
      </c>
      <c r="C13913" s="25">
        <v>3.8476800638282098</v>
      </c>
      <c r="D13913" s="25">
        <v>3.8391854065803099</v>
      </c>
      <c r="E13913" s="25">
        <v>4.0821599816187204</v>
      </c>
      <c r="F13913" s="25">
        <v>3.9536863784415801</v>
      </c>
      <c r="G13913" s="25">
        <v>3.9821407610014501</v>
      </c>
      <c r="H13913" s="25">
        <v>4.1512084567520402</v>
      </c>
      <c r="I13913" s="25">
        <v>3.70717522785821</v>
      </c>
      <c r="J13913" s="25">
        <v>4.1087594901221101</v>
      </c>
      <c r="K13913" s="25">
        <v>3.7281760407976301</v>
      </c>
      <c r="L13913" s="25">
        <v>3.9230084840090802</v>
      </c>
      <c r="M13913" s="25">
        <v>4.0290118653983598</v>
      </c>
      <c r="N13913" s="25">
        <v>3.84803691959265</v>
      </c>
    </row>
    <row r="13914" spans="2:14" ht="20">
      <c r="B13914" t="s">
        <v>15418</v>
      </c>
      <c r="C13914" s="25">
        <v>6.5299623060638599</v>
      </c>
      <c r="D13914" s="25">
        <v>6.4810043481723403</v>
      </c>
      <c r="E13914" s="25">
        <v>6.80814662061458</v>
      </c>
      <c r="F13914" s="25">
        <v>6.5766736010532796</v>
      </c>
      <c r="G13914" s="25">
        <v>6.7425223238568801</v>
      </c>
      <c r="H13914" s="25">
        <v>6.3778648834505303</v>
      </c>
      <c r="I13914" s="25">
        <v>6.3105028115483703</v>
      </c>
      <c r="J13914" s="25">
        <v>6.4260577288961098</v>
      </c>
      <c r="K13914" s="25">
        <v>6.3937085164412801</v>
      </c>
      <c r="L13914" s="25">
        <v>6.6063710916169303</v>
      </c>
      <c r="M13914" s="25">
        <v>6.5656869361202297</v>
      </c>
      <c r="N13914" s="25">
        <v>6.3767563522952599</v>
      </c>
    </row>
    <row r="13915" spans="2:14" ht="20">
      <c r="B13915" t="s">
        <v>15419</v>
      </c>
      <c r="C13915" s="25">
        <v>4.1029880099987404</v>
      </c>
      <c r="D13915" s="25">
        <v>3.9361695469931699</v>
      </c>
      <c r="E13915" s="25">
        <v>3.8913054478590299</v>
      </c>
      <c r="F13915" s="25">
        <v>3.7333742249199098</v>
      </c>
      <c r="G13915" s="25">
        <v>3.69589828506856</v>
      </c>
      <c r="H13915" s="25">
        <v>3.7422689904598498</v>
      </c>
      <c r="I13915" s="25">
        <v>3.8924421354799099</v>
      </c>
      <c r="J13915" s="25">
        <v>3.8923418722159702</v>
      </c>
      <c r="K13915" s="25">
        <v>3.5497388040192801</v>
      </c>
      <c r="L13915" s="25">
        <v>3.97682100161698</v>
      </c>
      <c r="M13915" s="25">
        <v>3.7238471668161099</v>
      </c>
      <c r="N13915" s="25">
        <v>3.7781742705717201</v>
      </c>
    </row>
    <row r="13916" spans="2:14" ht="20">
      <c r="B13916" t="s">
        <v>15420</v>
      </c>
      <c r="C13916" s="25">
        <v>3.7472405026400399</v>
      </c>
      <c r="D13916" s="25">
        <v>3.5708241659322399</v>
      </c>
      <c r="E13916" s="25">
        <v>3.7907692319592199</v>
      </c>
      <c r="F13916" s="25">
        <v>3.3610675201423401</v>
      </c>
      <c r="G13916" s="25">
        <v>3.3755208670351702</v>
      </c>
      <c r="H13916" s="25">
        <v>3.5753289244022901</v>
      </c>
      <c r="I13916" s="25">
        <v>3.5094967539250899</v>
      </c>
      <c r="J13916" s="25">
        <v>3.7621069609195601</v>
      </c>
      <c r="K13916" s="25">
        <v>3.76135755175968</v>
      </c>
      <c r="L13916" s="25">
        <v>3.7029446335105001</v>
      </c>
      <c r="M13916" s="25">
        <v>3.4373057705266001</v>
      </c>
      <c r="N13916" s="25">
        <v>3.6776537555347799</v>
      </c>
    </row>
    <row r="13917" spans="2:14" ht="20">
      <c r="B13917" t="s">
        <v>15421</v>
      </c>
      <c r="C13917" s="25">
        <v>3.4042578915154</v>
      </c>
      <c r="D13917" s="25">
        <v>3.6999341976668298</v>
      </c>
      <c r="E13917" s="25">
        <v>3.6938773967728999</v>
      </c>
      <c r="F13917" s="25">
        <v>3.5215203080690398</v>
      </c>
      <c r="G13917" s="25">
        <v>3.2612989675733801</v>
      </c>
      <c r="H13917" s="25">
        <v>3.43985975230592</v>
      </c>
      <c r="I13917" s="25">
        <v>3.56896938115535</v>
      </c>
      <c r="J13917" s="25">
        <v>3.61265321769128</v>
      </c>
      <c r="K13917" s="25">
        <v>3.5573310361392401</v>
      </c>
      <c r="L13917" s="25">
        <v>3.5993564953183701</v>
      </c>
      <c r="M13917" s="25">
        <v>3.40755967598278</v>
      </c>
      <c r="N13917" s="25">
        <v>3.5796512116619601</v>
      </c>
    </row>
    <row r="13918" spans="2:14" ht="20">
      <c r="B13918" t="s">
        <v>15422</v>
      </c>
      <c r="C13918" s="25">
        <v>7.0207316410601699</v>
      </c>
      <c r="D13918" s="25">
        <v>7.0611160166803</v>
      </c>
      <c r="E13918" s="25">
        <v>7.1906587682418701</v>
      </c>
      <c r="F13918" s="25">
        <v>6.8615819371386202</v>
      </c>
      <c r="G13918" s="25">
        <v>6.89518529898052</v>
      </c>
      <c r="H13918" s="25">
        <v>6.7054412434373001</v>
      </c>
      <c r="I13918" s="25">
        <v>6.9329844509109</v>
      </c>
      <c r="J13918" s="25">
        <v>6.8845855591557301</v>
      </c>
      <c r="K13918" s="25">
        <v>6.9098149011540198</v>
      </c>
      <c r="L13918" s="25">
        <v>7.0908354753274496</v>
      </c>
      <c r="M13918" s="25">
        <v>6.8207361598521503</v>
      </c>
      <c r="N13918" s="25">
        <v>6.9091283037402196</v>
      </c>
    </row>
    <row r="13919" spans="2:14" ht="20">
      <c r="B13919" t="s">
        <v>15423</v>
      </c>
      <c r="C13919" s="25">
        <v>1.3795253226092301</v>
      </c>
      <c r="D13919" s="25">
        <v>0.95989732904289704</v>
      </c>
      <c r="E13919" s="25">
        <v>0.81048692054718496</v>
      </c>
      <c r="F13919" s="25">
        <v>0.338539818357735</v>
      </c>
      <c r="G13919" s="25">
        <v>0.884732042787579</v>
      </c>
      <c r="H13919" s="25">
        <v>0.97639583337408598</v>
      </c>
      <c r="I13919" s="25">
        <v>0.83655522740710897</v>
      </c>
      <c r="J13919" s="25">
        <v>1.5816564238514399</v>
      </c>
      <c r="K13919" s="25">
        <v>1.0208185616994501</v>
      </c>
      <c r="L13919" s="25">
        <v>1.04996985739977</v>
      </c>
      <c r="M13919" s="25">
        <v>0.73322256483979997</v>
      </c>
      <c r="N13919" s="25">
        <v>1.1463434043193299</v>
      </c>
    </row>
    <row r="13920" spans="2:14" ht="20">
      <c r="B13920" t="s">
        <v>15424</v>
      </c>
      <c r="C13920" s="25">
        <v>5.4719152235999502</v>
      </c>
      <c r="D13920" s="25">
        <v>5.2918204380607703</v>
      </c>
      <c r="E13920" s="25">
        <v>5.5668628963785096</v>
      </c>
      <c r="F13920" s="25">
        <v>5.4722977694295301</v>
      </c>
      <c r="G13920" s="25">
        <v>5.4929201835621297</v>
      </c>
      <c r="H13920" s="25">
        <v>5.4173062278025803</v>
      </c>
      <c r="I13920" s="25">
        <v>5.3947546105497999</v>
      </c>
      <c r="J13920" s="25">
        <v>5.4062482888684897</v>
      </c>
      <c r="K13920" s="25">
        <v>5.2955596406546901</v>
      </c>
      <c r="L13920" s="25">
        <v>5.4435328526797404</v>
      </c>
      <c r="M13920" s="25">
        <v>5.4608413935980797</v>
      </c>
      <c r="N13920" s="25">
        <v>5.3655208466909903</v>
      </c>
    </row>
    <row r="13921" spans="2:14" ht="20">
      <c r="B13921" t="s">
        <v>15425</v>
      </c>
      <c r="C13921" s="25">
        <v>7.3035639352366104</v>
      </c>
      <c r="D13921" s="25">
        <v>6.68008161060673</v>
      </c>
      <c r="E13921" s="25">
        <v>7.2158232529384696</v>
      </c>
      <c r="F13921" s="25">
        <v>6.65330696820687</v>
      </c>
      <c r="G13921" s="25">
        <v>6.8776698429885199</v>
      </c>
      <c r="H13921" s="25">
        <v>7.6946955558339303</v>
      </c>
      <c r="I13921" s="25">
        <v>6.4911416546336902</v>
      </c>
      <c r="J13921" s="25">
        <v>6.6147722910819402</v>
      </c>
      <c r="K13921" s="25">
        <v>6.5565940278090498</v>
      </c>
      <c r="L13921" s="25">
        <v>7.0664895995939396</v>
      </c>
      <c r="M13921" s="25">
        <v>7.0752241223431103</v>
      </c>
      <c r="N13921" s="25">
        <v>6.55416932450823</v>
      </c>
    </row>
    <row r="13922" spans="2:14" ht="20">
      <c r="B13922" t="s">
        <v>15426</v>
      </c>
      <c r="C13922" s="25">
        <v>4.4849000201117697</v>
      </c>
      <c r="D13922" s="25">
        <v>4.3451213242369704</v>
      </c>
      <c r="E13922" s="25">
        <v>4.6425415116589503</v>
      </c>
      <c r="F13922" s="25">
        <v>4.38776275942935</v>
      </c>
      <c r="G13922" s="25">
        <v>4.5047806804724697</v>
      </c>
      <c r="H13922" s="25">
        <v>4.4948944478705899</v>
      </c>
      <c r="I13922" s="25">
        <v>4.4001584164032099</v>
      </c>
      <c r="J13922" s="25">
        <v>4.56121902809309</v>
      </c>
      <c r="K13922" s="25">
        <v>4.3682313138889004</v>
      </c>
      <c r="L13922" s="25">
        <v>4.4908542853359004</v>
      </c>
      <c r="M13922" s="25">
        <v>4.4624792959241404</v>
      </c>
      <c r="N13922" s="25">
        <v>4.4432029194617302</v>
      </c>
    </row>
    <row r="13923" spans="2:14" ht="20">
      <c r="B13923" t="s">
        <v>15427</v>
      </c>
      <c r="C13923" s="25">
        <v>-4.1649788906289702</v>
      </c>
      <c r="D13923" s="25">
        <v>-3.1455841985013402</v>
      </c>
      <c r="E13923" s="25">
        <v>-4.1649788906289702</v>
      </c>
      <c r="F13923" s="25">
        <v>-4.1649788906289604</v>
      </c>
      <c r="G13923" s="25">
        <v>-4.1649788906289604</v>
      </c>
      <c r="H13923" s="25">
        <v>-4.1649788906289604</v>
      </c>
      <c r="I13923" s="25">
        <v>-4.1649788906289604</v>
      </c>
      <c r="J13923" s="25">
        <v>-4.1649788906289604</v>
      </c>
      <c r="K13923" s="25">
        <v>-2.4813313656415801</v>
      </c>
      <c r="L13923" s="25">
        <v>-3.8251806599197602</v>
      </c>
      <c r="M13923" s="25">
        <v>-4.1649788906289604</v>
      </c>
      <c r="N13923" s="25">
        <v>-3.6037630489665</v>
      </c>
    </row>
    <row r="13924" spans="2:14" ht="20">
      <c r="B13924" t="s">
        <v>15428</v>
      </c>
      <c r="C13924" s="25">
        <v>6.9101088402507598</v>
      </c>
      <c r="D13924" s="25">
        <v>7.1497041765452396</v>
      </c>
      <c r="E13924" s="25">
        <v>6.5149296078659296</v>
      </c>
      <c r="F13924" s="25">
        <v>6.7450773099244801</v>
      </c>
      <c r="G13924" s="25">
        <v>6.6120743770171799</v>
      </c>
      <c r="H13924" s="25">
        <v>6.7339891882640597</v>
      </c>
      <c r="I13924" s="25">
        <v>6.9095383811956896</v>
      </c>
      <c r="J13924" s="25">
        <v>7.1804645372531199</v>
      </c>
      <c r="K13924" s="25">
        <v>7.1973151836236804</v>
      </c>
      <c r="L13924" s="25">
        <v>6.8582475415539799</v>
      </c>
      <c r="M13924" s="25">
        <v>6.6970469584019101</v>
      </c>
      <c r="N13924" s="25">
        <v>7.09577270069083</v>
      </c>
    </row>
    <row r="13925" spans="2:14" ht="20">
      <c r="B13925" t="s">
        <v>15429</v>
      </c>
      <c r="C13925" s="25">
        <v>0.13399088766255801</v>
      </c>
      <c r="D13925" s="25">
        <v>-1.32453383822844</v>
      </c>
      <c r="E13925" s="25">
        <v>-0.405554153065109</v>
      </c>
      <c r="F13925" s="25">
        <v>-0.72459004998971499</v>
      </c>
      <c r="G13925" s="25">
        <v>-0.43359140921568801</v>
      </c>
      <c r="H13925" s="25">
        <v>-0.153307800660378</v>
      </c>
      <c r="I13925" s="25">
        <v>-1.7642884864347701</v>
      </c>
      <c r="J13925" s="25">
        <v>-1.6313701770601801</v>
      </c>
      <c r="K13925" s="25">
        <v>-1.2319401582059</v>
      </c>
      <c r="L13925" s="25">
        <v>-0.53203236787699604</v>
      </c>
      <c r="M13925" s="25">
        <v>-0.43716308662192699</v>
      </c>
      <c r="N13925" s="25">
        <v>-1.5425329405669499</v>
      </c>
    </row>
    <row r="13926" spans="2:14" ht="20">
      <c r="B13926" t="s">
        <v>15430</v>
      </c>
      <c r="C13926" s="25">
        <v>4.5507615951087796</v>
      </c>
      <c r="D13926" s="25">
        <v>4.8478434530358099</v>
      </c>
      <c r="E13926" s="25">
        <v>4.5222764265527999</v>
      </c>
      <c r="F13926" s="25">
        <v>4.8778532987829601</v>
      </c>
      <c r="G13926" s="25">
        <v>4.6078827206469803</v>
      </c>
      <c r="H13926" s="25">
        <v>4.3981806641117496</v>
      </c>
      <c r="I13926" s="25">
        <v>4.7843643597474701</v>
      </c>
      <c r="J13926" s="25">
        <v>4.5481048338287504</v>
      </c>
      <c r="K13926" s="25">
        <v>4.6132738089499004</v>
      </c>
      <c r="L13926" s="25">
        <v>4.6402938248991301</v>
      </c>
      <c r="M13926" s="25">
        <v>4.6279722278472297</v>
      </c>
      <c r="N13926" s="25">
        <v>4.6485810008420403</v>
      </c>
    </row>
    <row r="13927" spans="2:14" ht="20">
      <c r="B13927" t="s">
        <v>15431</v>
      </c>
      <c r="C13927" s="25">
        <v>-0.30757708446885301</v>
      </c>
      <c r="D13927" s="25">
        <v>-0.12882512186166201</v>
      </c>
      <c r="E13927" s="25">
        <v>-0.84898587327689301</v>
      </c>
      <c r="F13927" s="25">
        <v>0.27445118100415999</v>
      </c>
      <c r="G13927" s="25">
        <v>-0.33445580706960898</v>
      </c>
      <c r="H13927" s="25">
        <v>-0.69422846771964997</v>
      </c>
      <c r="I13927" s="25">
        <v>-0.90779984951638004</v>
      </c>
      <c r="J13927" s="25">
        <v>-5.3395065611882397E-2</v>
      </c>
      <c r="K13927" s="25">
        <v>-0.86491899803946204</v>
      </c>
      <c r="L13927" s="25">
        <v>-0.42846269320246899</v>
      </c>
      <c r="M13927" s="25">
        <v>-0.251411031261699</v>
      </c>
      <c r="N13927" s="25">
        <v>-0.60870463772257499</v>
      </c>
    </row>
    <row r="13928" spans="2:14" ht="20">
      <c r="B13928" t="s">
        <v>15432</v>
      </c>
      <c r="C13928" s="25">
        <v>-2.12442253404557</v>
      </c>
      <c r="D13928" s="25">
        <v>-3.1455841985013402</v>
      </c>
      <c r="E13928" s="25">
        <v>-1.71094178695673</v>
      </c>
      <c r="F13928" s="25">
        <v>-4.1649788906289604</v>
      </c>
      <c r="G13928" s="25">
        <v>-2.6341490227059698</v>
      </c>
      <c r="H13928" s="25">
        <v>-0.98398565153414896</v>
      </c>
      <c r="I13928" s="25">
        <v>-1.7642884864347701</v>
      </c>
      <c r="J13928" s="25">
        <v>-4.1649788906289604</v>
      </c>
      <c r="K13928" s="25">
        <v>-3.0903395182347499</v>
      </c>
      <c r="L13928" s="25">
        <v>-2.32698283983455</v>
      </c>
      <c r="M13928" s="25">
        <v>-2.5943711882896898</v>
      </c>
      <c r="N13928" s="25">
        <v>-3.0065356317661598</v>
      </c>
    </row>
    <row r="13929" spans="2:14" ht="20">
      <c r="B13929" t="s">
        <v>15433</v>
      </c>
      <c r="C13929" s="25">
        <v>0.64177615283980805</v>
      </c>
      <c r="D13929" s="25">
        <v>0.119478179737299</v>
      </c>
      <c r="E13929" s="25">
        <v>0.68165139778849504</v>
      </c>
      <c r="F13929" s="25">
        <v>0.13704356283244601</v>
      </c>
      <c r="G13929" s="25">
        <v>0.61392774887134904</v>
      </c>
      <c r="H13929" s="25">
        <v>0.65437919771086095</v>
      </c>
      <c r="I13929" s="25">
        <v>0.62961829506686695</v>
      </c>
      <c r="J13929" s="25">
        <v>2.4423109939741099E-2</v>
      </c>
      <c r="K13929" s="25">
        <v>0.142837501129078</v>
      </c>
      <c r="L13929" s="25">
        <v>0.480968576788534</v>
      </c>
      <c r="M13929" s="25">
        <v>0.46845016980488502</v>
      </c>
      <c r="N13929" s="25">
        <v>0.26562630204522902</v>
      </c>
    </row>
    <row r="13930" spans="2:14" ht="20">
      <c r="B13930" t="s">
        <v>15434</v>
      </c>
      <c r="C13930" s="25">
        <v>-0.207789182836317</v>
      </c>
      <c r="D13930" s="25">
        <v>-0.54465627328273603</v>
      </c>
      <c r="E13930" s="25">
        <v>-6.6853953588208601E-2</v>
      </c>
      <c r="F13930" s="25">
        <v>-0.86190189637478598</v>
      </c>
      <c r="G13930" s="25">
        <v>-1.6480056125942399</v>
      </c>
      <c r="H13930" s="25">
        <v>-0.153307800660378</v>
      </c>
      <c r="I13930" s="25">
        <v>-0.90779984951638004</v>
      </c>
      <c r="J13930" s="25">
        <v>-0.63660754377205298</v>
      </c>
      <c r="K13930" s="25">
        <v>-0.86491899803946204</v>
      </c>
      <c r="L13930" s="25">
        <v>-0.273099803235754</v>
      </c>
      <c r="M13930" s="25">
        <v>-0.887738436543134</v>
      </c>
      <c r="N13930" s="25">
        <v>-0.80310879710929906</v>
      </c>
    </row>
    <row r="13931" spans="2:14" ht="20">
      <c r="B13931" t="s">
        <v>15435</v>
      </c>
      <c r="C13931" s="25">
        <v>2.9218664247680799</v>
      </c>
      <c r="D13931" s="25">
        <v>3.1400928411639399</v>
      </c>
      <c r="E13931" s="25">
        <v>2.59667004525339</v>
      </c>
      <c r="F13931" s="25">
        <v>2.7449705482387601</v>
      </c>
      <c r="G13931" s="25">
        <v>2.8197594792669101</v>
      </c>
      <c r="H13931" s="25">
        <v>2.7300049513681999</v>
      </c>
      <c r="I13931" s="25">
        <v>2.9207599489665301</v>
      </c>
      <c r="J13931" s="25">
        <v>2.5419374619366901</v>
      </c>
      <c r="K13931" s="25">
        <v>2.6516943820679799</v>
      </c>
      <c r="L13931" s="25">
        <v>2.8862097703951402</v>
      </c>
      <c r="M13931" s="25">
        <v>2.7649116596246199</v>
      </c>
      <c r="N13931" s="25">
        <v>2.7047972643237301</v>
      </c>
    </row>
    <row r="13932" spans="2:14" ht="20">
      <c r="B13932" t="s">
        <v>15436</v>
      </c>
      <c r="C13932" s="25">
        <v>-2.5439104027030699</v>
      </c>
      <c r="D13932" s="25">
        <v>-1.32453383822844</v>
      </c>
      <c r="E13932" s="25">
        <v>-2.6837889116419098</v>
      </c>
      <c r="F13932" s="25">
        <v>-2.59395646652235</v>
      </c>
      <c r="G13932" s="25">
        <v>-3.2053867562132901</v>
      </c>
      <c r="H13932" s="25">
        <v>-2.15563447754645</v>
      </c>
      <c r="I13932" s="25">
        <v>-4.1649788906289604</v>
      </c>
      <c r="J13932" s="25">
        <v>-1.6313701770601801</v>
      </c>
      <c r="K13932" s="25">
        <v>-3.0903395182347499</v>
      </c>
      <c r="L13932" s="25">
        <v>-2.1840777175244699</v>
      </c>
      <c r="M13932" s="25">
        <v>-2.6516592334273601</v>
      </c>
      <c r="N13932" s="25">
        <v>-2.9622295286412998</v>
      </c>
    </row>
    <row r="13933" spans="2:14" ht="20">
      <c r="B13933" t="s">
        <v>15437</v>
      </c>
      <c r="C13933" s="25">
        <v>0.34587486622817798</v>
      </c>
      <c r="D13933" s="25">
        <v>-1.32453383822844</v>
      </c>
      <c r="E13933" s="25">
        <v>0.96611639713102904</v>
      </c>
      <c r="F13933" s="25">
        <v>0.27445118100415999</v>
      </c>
      <c r="G13933" s="25">
        <v>0.92530718962886405</v>
      </c>
      <c r="H13933" s="25">
        <v>1.2047166472727799</v>
      </c>
      <c r="I13933" s="25">
        <v>0.57288891830057997</v>
      </c>
      <c r="J13933" s="25">
        <v>0.36076662568543399</v>
      </c>
      <c r="K13933" s="25">
        <v>0.433749921443772</v>
      </c>
      <c r="L13933" s="25">
        <v>-4.1808582897427601E-3</v>
      </c>
      <c r="M13933" s="25">
        <v>0.80149167263526799</v>
      </c>
      <c r="N13933" s="25">
        <v>0.45580182180992901</v>
      </c>
    </row>
    <row r="13934" spans="2:14" ht="20">
      <c r="B13934" t="s">
        <v>15438</v>
      </c>
      <c r="C13934" s="25">
        <v>2.5176696372703802</v>
      </c>
      <c r="D13934" s="25">
        <v>2.2129337362486998</v>
      </c>
      <c r="E13934" s="25">
        <v>2.8870076343857201</v>
      </c>
      <c r="F13934" s="25">
        <v>2.7450296667814098</v>
      </c>
      <c r="G13934" s="25">
        <v>2.6606342932120302</v>
      </c>
      <c r="H13934" s="25">
        <v>2.5338471339114301</v>
      </c>
      <c r="I13934" s="25">
        <v>2.9544602658878598</v>
      </c>
      <c r="J13934" s="25">
        <v>2.41766148227609</v>
      </c>
      <c r="K13934" s="25">
        <v>1.9090925818073901</v>
      </c>
      <c r="L13934" s="25">
        <v>2.5392036693016</v>
      </c>
      <c r="M13934" s="25">
        <v>2.6465036979682899</v>
      </c>
      <c r="N13934" s="25">
        <v>2.4270714433237801</v>
      </c>
    </row>
    <row r="13935" spans="2:14" ht="20">
      <c r="B13935" t="s">
        <v>15439</v>
      </c>
      <c r="C13935" s="25">
        <v>0.13399088766255801</v>
      </c>
      <c r="D13935" s="25">
        <v>-0.42893480869837097</v>
      </c>
      <c r="E13935" s="25">
        <v>-1.1351450095693401</v>
      </c>
      <c r="F13935" s="25">
        <v>-1.1833030097819801</v>
      </c>
      <c r="G13935" s="25">
        <v>-2.6341490227059698</v>
      </c>
      <c r="H13935" s="25">
        <v>-0.69422846771964997</v>
      </c>
      <c r="I13935" s="25">
        <v>-2.0910152365885799</v>
      </c>
      <c r="J13935" s="25">
        <v>-1.0498971407362301</v>
      </c>
      <c r="K13935" s="25">
        <v>-1.7254137018014499</v>
      </c>
      <c r="L13935" s="25">
        <v>-0.47669631020171699</v>
      </c>
      <c r="M13935" s="25">
        <v>-1.5038935000692</v>
      </c>
      <c r="N13935" s="25">
        <v>-1.62210869304209</v>
      </c>
    </row>
    <row r="13936" spans="2:14" ht="20">
      <c r="B13936" t="s">
        <v>15440</v>
      </c>
      <c r="C13936" s="25">
        <v>-4.1649788906289702</v>
      </c>
      <c r="D13936" s="25">
        <v>-1.54783525509175</v>
      </c>
      <c r="E13936" s="25">
        <v>-4.1649788906289702</v>
      </c>
      <c r="F13936" s="25">
        <v>-4.1649788906289604</v>
      </c>
      <c r="G13936" s="25">
        <v>-4.1649788906289604</v>
      </c>
      <c r="H13936" s="25">
        <v>-4.1649788906289604</v>
      </c>
      <c r="I13936" s="25">
        <v>-4.1649788906289604</v>
      </c>
      <c r="J13936" s="25">
        <v>-4.1649788906289604</v>
      </c>
      <c r="K13936" s="25">
        <v>-4.1649788906289604</v>
      </c>
      <c r="L13936" s="25">
        <v>-3.2925976787832298</v>
      </c>
      <c r="M13936" s="25">
        <v>-4.1649788906289604</v>
      </c>
      <c r="N13936" s="25">
        <v>-4.1649788906289604</v>
      </c>
    </row>
    <row r="13937" spans="2:14" ht="20">
      <c r="B13937" t="s">
        <v>15441</v>
      </c>
      <c r="C13937" s="25">
        <v>3.6942835765385702</v>
      </c>
      <c r="D13937" s="25">
        <v>3.9341067381236901</v>
      </c>
      <c r="E13937" s="25">
        <v>4.0476157744046901</v>
      </c>
      <c r="F13937" s="25">
        <v>4.1179122840161204</v>
      </c>
      <c r="G13937" s="25">
        <v>4.0154105058267602</v>
      </c>
      <c r="H13937" s="25">
        <v>3.8417717640430702</v>
      </c>
      <c r="I13937" s="25">
        <v>3.7397527308979099</v>
      </c>
      <c r="J13937" s="25">
        <v>4.0022028230497302</v>
      </c>
      <c r="K13937" s="25">
        <v>4.0190197980547202</v>
      </c>
      <c r="L13937" s="25">
        <v>3.8920020296889799</v>
      </c>
      <c r="M13937" s="25">
        <v>3.9916981846286501</v>
      </c>
      <c r="N13937" s="25">
        <v>3.9203251173341198</v>
      </c>
    </row>
    <row r="13938" spans="2:14" ht="20">
      <c r="B13938" t="s">
        <v>15442</v>
      </c>
      <c r="C13938" s="25">
        <v>5.8188099196463003</v>
      </c>
      <c r="D13938" s="25">
        <v>5.7221349194366304</v>
      </c>
      <c r="E13938" s="25">
        <v>5.9400658321947004</v>
      </c>
      <c r="F13938" s="25">
        <v>5.7396986108386798</v>
      </c>
      <c r="G13938" s="25">
        <v>5.8159632967738304</v>
      </c>
      <c r="H13938" s="25">
        <v>5.6970462499060099</v>
      </c>
      <c r="I13938" s="25">
        <v>5.8591507788100898</v>
      </c>
      <c r="J13938" s="25">
        <v>5.8622065475891896</v>
      </c>
      <c r="K13938" s="25">
        <v>5.9012111273541699</v>
      </c>
      <c r="L13938" s="25">
        <v>5.8270035570925396</v>
      </c>
      <c r="M13938" s="25">
        <v>5.7509027191728403</v>
      </c>
      <c r="N13938" s="25">
        <v>5.8741894845844804</v>
      </c>
    </row>
    <row r="13939" spans="2:14" ht="20">
      <c r="B13939" t="s">
        <v>15443</v>
      </c>
      <c r="C13939" s="25">
        <v>1.5024779891875599</v>
      </c>
      <c r="D13939" s="25">
        <v>1.3321204395527</v>
      </c>
      <c r="E13939" s="25">
        <v>1.65636048233945</v>
      </c>
      <c r="F13939" s="25">
        <v>1.9228905795915401</v>
      </c>
      <c r="G13939" s="25">
        <v>2.5087092653388798</v>
      </c>
      <c r="H13939" s="25">
        <v>1.97657289862576</v>
      </c>
      <c r="I13939" s="25">
        <v>2.2170094342497202</v>
      </c>
      <c r="J13939" s="25">
        <v>2.7509548701075199</v>
      </c>
      <c r="K13939" s="25">
        <v>2.5182963175197899</v>
      </c>
      <c r="L13939" s="25">
        <v>1.49698630369324</v>
      </c>
      <c r="M13939" s="25">
        <v>2.1360575811853901</v>
      </c>
      <c r="N13939" s="25">
        <v>2.4954202072923399</v>
      </c>
    </row>
    <row r="13940" spans="2:14" ht="20">
      <c r="B13940" t="s">
        <v>15444</v>
      </c>
      <c r="C13940" s="25">
        <v>-4.1649788906289702</v>
      </c>
      <c r="D13940" s="25">
        <v>-4.1649788906289604</v>
      </c>
      <c r="E13940" s="25">
        <v>-4.1649788906289702</v>
      </c>
      <c r="F13940" s="25">
        <v>-3.17542129998473</v>
      </c>
      <c r="G13940" s="25">
        <v>-3.2053867562132901</v>
      </c>
      <c r="H13940" s="25">
        <v>-4.1649788906289604</v>
      </c>
      <c r="I13940" s="25">
        <v>-4.1649788906289604</v>
      </c>
      <c r="J13940" s="25">
        <v>-3.1955712955455202</v>
      </c>
      <c r="K13940" s="25">
        <v>-4.1649788906289604</v>
      </c>
      <c r="L13940" s="25">
        <v>-4.1649788906289604</v>
      </c>
      <c r="M13940" s="25">
        <v>-3.5152623156089899</v>
      </c>
      <c r="N13940" s="25">
        <v>-3.84184302560115</v>
      </c>
    </row>
    <row r="13941" spans="2:14" ht="20">
      <c r="B13941" t="s">
        <v>15445</v>
      </c>
      <c r="C13941" s="25">
        <v>8.2712866550001696</v>
      </c>
      <c r="D13941" s="25">
        <v>8.3940969251670108</v>
      </c>
      <c r="E13941" s="25">
        <v>8.4304459824282301</v>
      </c>
      <c r="F13941" s="25">
        <v>8.42299795551782</v>
      </c>
      <c r="G13941" s="25">
        <v>8.4008672717366295</v>
      </c>
      <c r="H13941" s="25">
        <v>8.6100301013683396</v>
      </c>
      <c r="I13941" s="25">
        <v>8.6724129781917298</v>
      </c>
      <c r="J13941" s="25">
        <v>9.0769652120158195</v>
      </c>
      <c r="K13941" s="25">
        <v>9.0300646381886303</v>
      </c>
      <c r="L13941" s="25">
        <v>8.3652765208651392</v>
      </c>
      <c r="M13941" s="25">
        <v>8.4779651095409303</v>
      </c>
      <c r="N13941" s="25">
        <v>8.9264809427987206</v>
      </c>
    </row>
    <row r="13942" spans="2:14" ht="20">
      <c r="B13942" t="s">
        <v>1779</v>
      </c>
      <c r="C13942" s="25">
        <v>2.7338898934404599</v>
      </c>
      <c r="D13942" s="25">
        <v>2.71871260446173</v>
      </c>
      <c r="E13942" s="25">
        <v>2.8475107101039301</v>
      </c>
      <c r="F13942" s="25">
        <v>3.41408182872232</v>
      </c>
      <c r="G13942" s="25">
        <v>3.3828235057034699</v>
      </c>
      <c r="H13942" s="25">
        <v>3.4172649029562501</v>
      </c>
      <c r="I13942" s="25">
        <v>2.68683170533218</v>
      </c>
      <c r="J13942" s="25">
        <v>3.11341353341043</v>
      </c>
      <c r="K13942" s="25">
        <v>2.96822124526321</v>
      </c>
      <c r="L13942" s="25">
        <v>2.7667044026687102</v>
      </c>
      <c r="M13942" s="25">
        <v>3.40472341246068</v>
      </c>
      <c r="N13942" s="25">
        <v>2.9228221613352701</v>
      </c>
    </row>
    <row r="13943" spans="2:14" ht="20">
      <c r="B13943" t="s">
        <v>15446</v>
      </c>
      <c r="C13943" s="25">
        <v>2.9437319252672198</v>
      </c>
      <c r="D13943" s="25">
        <v>2.1018648584633302</v>
      </c>
      <c r="E13943" s="25">
        <v>2.24807152658855</v>
      </c>
      <c r="F13943" s="25">
        <v>2.7330978780698199</v>
      </c>
      <c r="G13943" s="25">
        <v>2.5611488051565399</v>
      </c>
      <c r="H13943" s="25">
        <v>1.6801395144554601</v>
      </c>
      <c r="I13943" s="25">
        <v>2.8978476278751102</v>
      </c>
      <c r="J13943" s="25">
        <v>2.5939115856496202</v>
      </c>
      <c r="K13943" s="25">
        <v>2.3364895140756801</v>
      </c>
      <c r="L13943" s="25">
        <v>2.4312227701063698</v>
      </c>
      <c r="M13943" s="25">
        <v>2.3247953992272699</v>
      </c>
      <c r="N13943" s="25">
        <v>2.6094162425334702</v>
      </c>
    </row>
    <row r="13944" spans="2:14" ht="20">
      <c r="B13944" t="s">
        <v>15447</v>
      </c>
      <c r="C13944" s="25">
        <v>6.17420667562528</v>
      </c>
      <c r="D13944" s="25">
        <v>6.2507655331842802</v>
      </c>
      <c r="E13944" s="25">
        <v>6.48433647976817</v>
      </c>
      <c r="F13944" s="25">
        <v>6.3684117059269898</v>
      </c>
      <c r="G13944" s="25">
        <v>6.3297987265459801</v>
      </c>
      <c r="H13944" s="25">
        <v>6.3292576909088396</v>
      </c>
      <c r="I13944" s="25">
        <v>6.3604287502974604</v>
      </c>
      <c r="J13944" s="25">
        <v>6.1794250788849103</v>
      </c>
      <c r="K13944" s="25">
        <v>6.3685414434083203</v>
      </c>
      <c r="L13944" s="25">
        <v>6.3031028961925797</v>
      </c>
      <c r="M13944" s="25">
        <v>6.3424893744605999</v>
      </c>
      <c r="N13944" s="25">
        <v>6.3027984241969</v>
      </c>
    </row>
    <row r="13945" spans="2:14" ht="20">
      <c r="B13945" t="s">
        <v>15448</v>
      </c>
      <c r="C13945" s="25">
        <v>4.6798904118948599</v>
      </c>
      <c r="D13945" s="25">
        <v>4.9123999204421702</v>
      </c>
      <c r="E13945" s="25">
        <v>4.53476422975013</v>
      </c>
      <c r="F13945" s="25">
        <v>5.2171033665480699</v>
      </c>
      <c r="G13945" s="25">
        <v>4.8138948069718701</v>
      </c>
      <c r="H13945" s="25">
        <v>4.8891025618745196</v>
      </c>
      <c r="I13945" s="25">
        <v>4.7302690241875096</v>
      </c>
      <c r="J13945" s="25">
        <v>4.8149525628719196</v>
      </c>
      <c r="K13945" s="25">
        <v>4.7550983353212004</v>
      </c>
      <c r="L13945" s="25">
        <v>4.7090181873623802</v>
      </c>
      <c r="M13945" s="25">
        <v>4.9733669117981503</v>
      </c>
      <c r="N13945" s="25">
        <v>4.7667733074602099</v>
      </c>
    </row>
    <row r="13946" spans="2:14" ht="20">
      <c r="B13946" t="s">
        <v>15449</v>
      </c>
      <c r="C13946" s="25">
        <v>7.6126699895112004</v>
      </c>
      <c r="D13946" s="25">
        <v>7.7198779267918898</v>
      </c>
      <c r="E13946" s="25">
        <v>7.6598218579454302</v>
      </c>
      <c r="F13946" s="25">
        <v>8.1753176735797197</v>
      </c>
      <c r="G13946" s="25">
        <v>7.8375714565570496</v>
      </c>
      <c r="H13946" s="25">
        <v>7.5466018234712502</v>
      </c>
      <c r="I13946" s="25">
        <v>7.2608976801470604</v>
      </c>
      <c r="J13946" s="25">
        <v>6.8819114778491199</v>
      </c>
      <c r="K13946" s="25">
        <v>7.0222866709270804</v>
      </c>
      <c r="L13946" s="25">
        <v>7.6641232580828396</v>
      </c>
      <c r="M13946" s="25">
        <v>7.8531636512026699</v>
      </c>
      <c r="N13946" s="25">
        <v>7.0550319429744199</v>
      </c>
    </row>
    <row r="13947" spans="2:14" ht="20">
      <c r="B13947" t="s">
        <v>15450</v>
      </c>
      <c r="C13947" s="25">
        <v>4.2151116782447202</v>
      </c>
      <c r="D13947" s="25">
        <v>4.3038955567986799</v>
      </c>
      <c r="E13947" s="25">
        <v>4.4013320985812197</v>
      </c>
      <c r="F13947" s="25">
        <v>4.25706432265555</v>
      </c>
      <c r="G13947" s="25">
        <v>4.3862485778432596</v>
      </c>
      <c r="H13947" s="25">
        <v>4.4286351509269997</v>
      </c>
      <c r="I13947" s="25">
        <v>4.4123353754030896</v>
      </c>
      <c r="J13947" s="25">
        <v>4.2121474583269096</v>
      </c>
      <c r="K13947" s="25">
        <v>4.4720958433705098</v>
      </c>
      <c r="L13947" s="25">
        <v>4.30677977787487</v>
      </c>
      <c r="M13947" s="25">
        <v>4.3573160171419403</v>
      </c>
      <c r="N13947" s="25">
        <v>4.3655262257001697</v>
      </c>
    </row>
    <row r="13948" spans="2:14" ht="20">
      <c r="B13948" t="s">
        <v>15451</v>
      </c>
      <c r="C13948" s="25">
        <v>3.7712659515657401</v>
      </c>
      <c r="D13948" s="25">
        <v>3.2042339150207599</v>
      </c>
      <c r="E13948" s="25">
        <v>1.98232325528128</v>
      </c>
      <c r="F13948" s="25">
        <v>3.00402932359972</v>
      </c>
      <c r="G13948" s="25">
        <v>2.78710770021919</v>
      </c>
      <c r="H13948" s="25">
        <v>2.32306111027947</v>
      </c>
      <c r="I13948" s="25">
        <v>2.2354033216816802</v>
      </c>
      <c r="J13948" s="25">
        <v>3.3280984489881398</v>
      </c>
      <c r="K13948" s="25">
        <v>1.9325882326472801</v>
      </c>
      <c r="L13948" s="25">
        <v>2.9859410406225999</v>
      </c>
      <c r="M13948" s="25">
        <v>2.7047327113661299</v>
      </c>
      <c r="N13948" s="25">
        <v>2.4986966677723599</v>
      </c>
    </row>
    <row r="13949" spans="2:14" ht="20">
      <c r="B13949" t="s">
        <v>15452</v>
      </c>
      <c r="C13949" s="25">
        <v>7.7095197525895003</v>
      </c>
      <c r="D13949" s="25">
        <v>7.67841494127219</v>
      </c>
      <c r="E13949" s="25">
        <v>7.8279929645761799</v>
      </c>
      <c r="F13949" s="25">
        <v>7.7994939241727899</v>
      </c>
      <c r="G13949" s="25">
        <v>7.8966392024233398</v>
      </c>
      <c r="H13949" s="25">
        <v>7.41100233407436</v>
      </c>
      <c r="I13949" s="25">
        <v>8.1329153592738503</v>
      </c>
      <c r="J13949" s="25">
        <v>7.9685376549518701</v>
      </c>
      <c r="K13949" s="25">
        <v>8.0258308785573007</v>
      </c>
      <c r="L13949" s="25">
        <v>7.7386425528126201</v>
      </c>
      <c r="M13949" s="25">
        <v>7.7023784868901597</v>
      </c>
      <c r="N13949" s="25">
        <v>8.0424279642610106</v>
      </c>
    </row>
    <row r="13950" spans="2:14" ht="20">
      <c r="B13950" t="s">
        <v>1780</v>
      </c>
      <c r="C13950" s="25">
        <v>-3.13781504011784</v>
      </c>
      <c r="D13950" s="25">
        <v>-3.1455841985013402</v>
      </c>
      <c r="E13950" s="25">
        <v>-4.1649788906289702</v>
      </c>
      <c r="F13950" s="25">
        <v>-2.1806709859228701</v>
      </c>
      <c r="G13950" s="25">
        <v>-1.9082580329724199</v>
      </c>
      <c r="H13950" s="25">
        <v>-4.1649788906289604</v>
      </c>
      <c r="I13950" s="25">
        <v>-4.1649788906289604</v>
      </c>
      <c r="J13950" s="25">
        <v>-4.1649788906289604</v>
      </c>
      <c r="K13950" s="25">
        <v>-3.0903395182347499</v>
      </c>
      <c r="L13950" s="25">
        <v>-3.48279270974938</v>
      </c>
      <c r="M13950" s="25">
        <v>-2.7513026365080799</v>
      </c>
      <c r="N13950" s="25">
        <v>-3.80676576649756</v>
      </c>
    </row>
    <row r="13951" spans="2:14" ht="20">
      <c r="B13951" t="s">
        <v>15453</v>
      </c>
      <c r="C13951" s="25">
        <v>-3.13781504011784</v>
      </c>
      <c r="D13951" s="25">
        <v>-3.1455841985013402</v>
      </c>
      <c r="E13951" s="25">
        <v>-2.6837889116419098</v>
      </c>
      <c r="F13951" s="25">
        <v>-2.59395646652235</v>
      </c>
      <c r="G13951" s="25">
        <v>-4.1649788906289604</v>
      </c>
      <c r="H13951" s="25">
        <v>-2.5717072611077501</v>
      </c>
      <c r="I13951" s="25">
        <v>-2.5140861352194901</v>
      </c>
      <c r="J13951" s="25">
        <v>-1.21894898450931</v>
      </c>
      <c r="K13951" s="25">
        <v>-1.2319401582059</v>
      </c>
      <c r="L13951" s="25">
        <v>-2.9890627167537001</v>
      </c>
      <c r="M13951" s="25">
        <v>-3.1102142060863498</v>
      </c>
      <c r="N13951" s="25">
        <v>-1.65499175931156</v>
      </c>
    </row>
    <row r="13952" spans="2:14" ht="20">
      <c r="B13952" t="s">
        <v>15454</v>
      </c>
      <c r="C13952" s="25">
        <v>4.3191461939116103</v>
      </c>
      <c r="D13952" s="25">
        <v>4.1908466356347702</v>
      </c>
      <c r="E13952" s="25">
        <v>4.3979320440724896</v>
      </c>
      <c r="F13952" s="25">
        <v>4.3990776397266398</v>
      </c>
      <c r="G13952" s="25">
        <v>4.3727087462861602</v>
      </c>
      <c r="H13952" s="25">
        <v>4.5092144244134902</v>
      </c>
      <c r="I13952" s="25">
        <v>4.5546318085275397</v>
      </c>
      <c r="J13952" s="25">
        <v>4.7732969239194798</v>
      </c>
      <c r="K13952" s="25">
        <v>4.7150356980643897</v>
      </c>
      <c r="L13952" s="25">
        <v>4.3026416245396204</v>
      </c>
      <c r="M13952" s="25">
        <v>4.4270002701421003</v>
      </c>
      <c r="N13952" s="25">
        <v>4.6809881435038001</v>
      </c>
    </row>
    <row r="13953" spans="2:14" ht="20">
      <c r="B13953" t="s">
        <v>15455</v>
      </c>
      <c r="C13953" s="25">
        <v>5.5596187679723199</v>
      </c>
      <c r="D13953" s="25">
        <v>5.6631580101804797</v>
      </c>
      <c r="E13953" s="25">
        <v>5.6786071901993198</v>
      </c>
      <c r="F13953" s="25">
        <v>5.7639082151725898</v>
      </c>
      <c r="G13953" s="25">
        <v>5.5828563463117904</v>
      </c>
      <c r="H13953" s="25">
        <v>5.6882313347917703</v>
      </c>
      <c r="I13953" s="25">
        <v>5.54740923295829</v>
      </c>
      <c r="J13953" s="25">
        <v>5.5886269364671399</v>
      </c>
      <c r="K13953" s="25">
        <v>5.7050595143536604</v>
      </c>
      <c r="L13953" s="25">
        <v>5.6337946561173702</v>
      </c>
      <c r="M13953" s="25">
        <v>5.6783319654253797</v>
      </c>
      <c r="N13953" s="25">
        <v>5.6136985612597003</v>
      </c>
    </row>
    <row r="13954" spans="2:14" ht="20">
      <c r="B13954" t="s">
        <v>15456</v>
      </c>
      <c r="C13954" s="25">
        <v>6.5783716867843802</v>
      </c>
      <c r="D13954" s="25">
        <v>6.76531690976128</v>
      </c>
      <c r="E13954" s="25">
        <v>6.4330751996157796</v>
      </c>
      <c r="F13954" s="25">
        <v>6.62865434509584</v>
      </c>
      <c r="G13954" s="25">
        <v>6.4464699130697198</v>
      </c>
      <c r="H13954" s="25">
        <v>6.4900443298976302</v>
      </c>
      <c r="I13954" s="25">
        <v>6.8108865981305096</v>
      </c>
      <c r="J13954" s="25">
        <v>6.8914941658610598</v>
      </c>
      <c r="K13954" s="25">
        <v>6.9784449199775196</v>
      </c>
      <c r="L13954" s="25">
        <v>6.5922545987204799</v>
      </c>
      <c r="M13954" s="25">
        <v>6.5217228626877297</v>
      </c>
      <c r="N13954" s="25">
        <v>6.8936085613230302</v>
      </c>
    </row>
    <row r="13955" spans="2:14" ht="20">
      <c r="B13955" t="s">
        <v>15457</v>
      </c>
      <c r="C13955" s="25">
        <v>7.2347860912155904</v>
      </c>
      <c r="D13955" s="25">
        <v>7.4218316759507799</v>
      </c>
      <c r="E13955" s="25">
        <v>6.9609547335061901</v>
      </c>
      <c r="F13955" s="25">
        <v>7.1544558723188301</v>
      </c>
      <c r="G13955" s="25">
        <v>6.91291507254296</v>
      </c>
      <c r="H13955" s="25">
        <v>6.9778028606702902</v>
      </c>
      <c r="I13955" s="25">
        <v>7.3385946117711098</v>
      </c>
      <c r="J13955" s="25">
        <v>7.3268195029414498</v>
      </c>
      <c r="K13955" s="25">
        <v>7.3945394113950202</v>
      </c>
      <c r="L13955" s="25">
        <v>7.2058575002241803</v>
      </c>
      <c r="M13955" s="25">
        <v>7.0150579351773601</v>
      </c>
      <c r="N13955" s="25">
        <v>7.3533178420358603</v>
      </c>
    </row>
    <row r="13956" spans="2:14" ht="20">
      <c r="B13956" t="s">
        <v>15458</v>
      </c>
      <c r="C13956" s="25">
        <v>3.1173132133788601</v>
      </c>
      <c r="D13956" s="25">
        <v>3.4732700570097501</v>
      </c>
      <c r="E13956" s="25">
        <v>3.30094112954556</v>
      </c>
      <c r="F13956" s="25">
        <v>3.30603054713586</v>
      </c>
      <c r="G13956" s="25">
        <v>3.3980974338238501</v>
      </c>
      <c r="H13956" s="25">
        <v>3.6022970545308302</v>
      </c>
      <c r="I13956" s="25">
        <v>3.6670856222463999</v>
      </c>
      <c r="J13956" s="25">
        <v>3.9877053807339902</v>
      </c>
      <c r="K13956" s="25">
        <v>3.9225789082698999</v>
      </c>
      <c r="L13956" s="25">
        <v>3.2971747999780598</v>
      </c>
      <c r="M13956" s="25">
        <v>3.4354750118301798</v>
      </c>
      <c r="N13956" s="25">
        <v>3.8591233037501</v>
      </c>
    </row>
    <row r="13957" spans="2:14" ht="20">
      <c r="B13957" t="s">
        <v>15459</v>
      </c>
      <c r="C13957" s="25">
        <v>3.9110113834650302</v>
      </c>
      <c r="D13957" s="25">
        <v>3.7375761687832001</v>
      </c>
      <c r="E13957" s="25">
        <v>3.9761621027387601</v>
      </c>
      <c r="F13957" s="25">
        <v>3.86942196489517</v>
      </c>
      <c r="G13957" s="25">
        <v>3.73065554078498</v>
      </c>
      <c r="H13957" s="25">
        <v>3.8304115176979399</v>
      </c>
      <c r="I13957" s="25">
        <v>3.6466151758226899</v>
      </c>
      <c r="J13957" s="25">
        <v>3.9533004849889002</v>
      </c>
      <c r="K13957" s="25">
        <v>3.7744193786186302</v>
      </c>
      <c r="L13957" s="25">
        <v>3.8749165516623298</v>
      </c>
      <c r="M13957" s="25">
        <v>3.8101630077927</v>
      </c>
      <c r="N13957" s="25">
        <v>3.7914450131434099</v>
      </c>
    </row>
    <row r="13958" spans="2:14" ht="20">
      <c r="B13958" t="s">
        <v>1781</v>
      </c>
      <c r="C13958" s="25">
        <v>7.2511387979695501</v>
      </c>
      <c r="D13958" s="25">
        <v>7.4077294557141302</v>
      </c>
      <c r="E13958" s="25">
        <v>7.1625320507212997</v>
      </c>
      <c r="F13958" s="25">
        <v>7.2968850673830401</v>
      </c>
      <c r="G13958" s="25">
        <v>7.0979240323225898</v>
      </c>
      <c r="H13958" s="25">
        <v>7.1282327145030999</v>
      </c>
      <c r="I13958" s="25">
        <v>7.2149675522303998</v>
      </c>
      <c r="J13958" s="25">
        <v>7.1767516297009601</v>
      </c>
      <c r="K13958" s="25">
        <v>7.1556742533439097</v>
      </c>
      <c r="L13958" s="25">
        <v>7.2738001014683302</v>
      </c>
      <c r="M13958" s="25">
        <v>7.17434727140291</v>
      </c>
      <c r="N13958" s="25">
        <v>7.1824644784250902</v>
      </c>
    </row>
    <row r="13959" spans="2:14" ht="20">
      <c r="B13959" t="s">
        <v>15460</v>
      </c>
      <c r="C13959" s="25">
        <v>9.5629796140690697</v>
      </c>
      <c r="D13959" s="25">
        <v>9.6297748515017005</v>
      </c>
      <c r="E13959" s="25">
        <v>9.7372974058743598</v>
      </c>
      <c r="F13959" s="25">
        <v>9.5058248959965805</v>
      </c>
      <c r="G13959" s="25">
        <v>9.4960103290688007</v>
      </c>
      <c r="H13959" s="25">
        <v>9.3622912247311092</v>
      </c>
      <c r="I13959" s="25">
        <v>9.2740209895639794</v>
      </c>
      <c r="J13959" s="25">
        <v>9.2044433278719104</v>
      </c>
      <c r="K13959" s="25">
        <v>9.2893159457472994</v>
      </c>
      <c r="L13959" s="25">
        <v>9.6433506238150404</v>
      </c>
      <c r="M13959" s="25">
        <v>9.4547088165988296</v>
      </c>
      <c r="N13959" s="25">
        <v>9.2559267543943999</v>
      </c>
    </row>
    <row r="13960" spans="2:14" ht="20">
      <c r="B13960" t="s">
        <v>15461</v>
      </c>
      <c r="C13960" s="25">
        <v>1.3795253226092301</v>
      </c>
      <c r="D13960" s="25">
        <v>1.3321204395527</v>
      </c>
      <c r="E13960" s="25">
        <v>1.17464739696837</v>
      </c>
      <c r="F13960" s="25">
        <v>1.33808103806205</v>
      </c>
      <c r="G13960" s="25">
        <v>1.18126606459161</v>
      </c>
      <c r="H13960" s="25">
        <v>1.43217123019251</v>
      </c>
      <c r="I13960" s="25">
        <v>0.97714669018144196</v>
      </c>
      <c r="J13960" s="25">
        <v>1.4748279522871499</v>
      </c>
      <c r="K13960" s="25">
        <v>1.7329479299674999</v>
      </c>
      <c r="L13960" s="25">
        <v>1.2954310530434301</v>
      </c>
      <c r="M13960" s="25">
        <v>1.3171727776153901</v>
      </c>
      <c r="N13960" s="25">
        <v>1.3949741908120299</v>
      </c>
    </row>
    <row r="13961" spans="2:14" ht="20">
      <c r="B13961" t="s">
        <v>15462</v>
      </c>
      <c r="C13961" s="25">
        <v>6.0773730559263202</v>
      </c>
      <c r="D13961" s="25">
        <v>6.2772977458255301</v>
      </c>
      <c r="E13961" s="25">
        <v>5.6159353750613104</v>
      </c>
      <c r="F13961" s="25">
        <v>6.4919459312526104</v>
      </c>
      <c r="G13961" s="25">
        <v>6.0089375227575701</v>
      </c>
      <c r="H13961" s="25">
        <v>6.0350088009356702</v>
      </c>
      <c r="I13961" s="25">
        <v>5.7576744867049099</v>
      </c>
      <c r="J13961" s="25">
        <v>5.4509156984713796</v>
      </c>
      <c r="K13961" s="25">
        <v>5.5388855845173497</v>
      </c>
      <c r="L13961" s="25">
        <v>5.9902020589377196</v>
      </c>
      <c r="M13961" s="25">
        <v>6.1786307516486199</v>
      </c>
      <c r="N13961" s="25">
        <v>5.5824919232312098</v>
      </c>
    </row>
    <row r="13962" spans="2:14" ht="20">
      <c r="B13962" t="s">
        <v>15463</v>
      </c>
      <c r="C13962" s="25">
        <v>3.0382217936642899</v>
      </c>
      <c r="D13962" s="25">
        <v>2.9066859456576002</v>
      </c>
      <c r="E13962" s="25">
        <v>2.9536275573683501</v>
      </c>
      <c r="F13962" s="25">
        <v>3.2320361388509</v>
      </c>
      <c r="G13962" s="25">
        <v>2.88292633832009</v>
      </c>
      <c r="H13962" s="25">
        <v>3.2567849636983501</v>
      </c>
      <c r="I13962" s="25">
        <v>2.8513071082394599</v>
      </c>
      <c r="J13962" s="25">
        <v>3.17799832211707</v>
      </c>
      <c r="K13962" s="25">
        <v>2.8983456770385199</v>
      </c>
      <c r="L13962" s="25">
        <v>2.9661784322300799</v>
      </c>
      <c r="M13962" s="25">
        <v>3.12391581362311</v>
      </c>
      <c r="N13962" s="25">
        <v>2.9758837024650102</v>
      </c>
    </row>
    <row r="13963" spans="2:14" ht="20">
      <c r="B13963" t="s">
        <v>1782</v>
      </c>
      <c r="C13963" s="25">
        <v>5.02574405769239</v>
      </c>
      <c r="D13963" s="25">
        <v>5.1496162963232601</v>
      </c>
      <c r="E13963" s="25">
        <v>4.9127141592545502</v>
      </c>
      <c r="F13963" s="25">
        <v>4.7299832481562198</v>
      </c>
      <c r="G13963" s="25">
        <v>4.7418916460549196</v>
      </c>
      <c r="H13963" s="25">
        <v>5.1489434809300496</v>
      </c>
      <c r="I13963" s="25">
        <v>4.9633063294523501</v>
      </c>
      <c r="J13963" s="25">
        <v>5.3240045459743497</v>
      </c>
      <c r="K13963" s="25">
        <v>5.5020395121967898</v>
      </c>
      <c r="L13963" s="25">
        <v>5.0293581710900703</v>
      </c>
      <c r="M13963" s="25">
        <v>4.8736061250470604</v>
      </c>
      <c r="N13963" s="25">
        <v>5.2631167958744998</v>
      </c>
    </row>
    <row r="13964" spans="2:14" ht="20">
      <c r="B13964" t="s">
        <v>15464</v>
      </c>
      <c r="C13964" s="25">
        <v>-2.5439104027030699</v>
      </c>
      <c r="D13964" s="25">
        <v>-4.1649788906289604</v>
      </c>
      <c r="E13964" s="25">
        <v>-2.2822639706371599</v>
      </c>
      <c r="F13964" s="25">
        <v>-1.1833030097819801</v>
      </c>
      <c r="G13964" s="25">
        <v>-2.2260231824624399</v>
      </c>
      <c r="H13964" s="25">
        <v>-1.15408294277486</v>
      </c>
      <c r="I13964" s="25">
        <v>-2.5140861352194901</v>
      </c>
      <c r="J13964" s="25">
        <v>-2.62095213992832</v>
      </c>
      <c r="K13964" s="25">
        <v>-3.0903395182347499</v>
      </c>
      <c r="L13964" s="25">
        <v>-2.9970510879897301</v>
      </c>
      <c r="M13964" s="25">
        <v>-1.52113637833976</v>
      </c>
      <c r="N13964" s="25">
        <v>-2.7417925977941802</v>
      </c>
    </row>
    <row r="13965" spans="2:14" ht="20">
      <c r="B13965" t="s">
        <v>15465</v>
      </c>
      <c r="C13965" s="25">
        <v>-2.12442253404557</v>
      </c>
      <c r="D13965" s="25">
        <v>-4.1649788906289604</v>
      </c>
      <c r="E13965" s="25">
        <v>-2.6837889116419098</v>
      </c>
      <c r="F13965" s="25">
        <v>-4.1649788906289604</v>
      </c>
      <c r="G13965" s="25">
        <v>-1.9082580329724199</v>
      </c>
      <c r="H13965" s="25">
        <v>-4.1649788906289604</v>
      </c>
      <c r="I13965" s="25">
        <v>-2.5140861352194901</v>
      </c>
      <c r="J13965" s="25">
        <v>-1.6313701770601801</v>
      </c>
      <c r="K13965" s="25">
        <v>-2.4813313656415801</v>
      </c>
      <c r="L13965" s="25">
        <v>-2.9910634454388099</v>
      </c>
      <c r="M13965" s="25">
        <v>-3.41273860474345</v>
      </c>
      <c r="N13965" s="25">
        <v>-2.2089292259737499</v>
      </c>
    </row>
    <row r="13966" spans="2:14" ht="20">
      <c r="B13966" t="s">
        <v>15466</v>
      </c>
      <c r="C13966" s="25">
        <v>0.53058807424715704</v>
      </c>
      <c r="D13966" s="25">
        <v>1.04242166369436</v>
      </c>
      <c r="E13966" s="25">
        <v>0.63601608402378296</v>
      </c>
      <c r="F13966" s="25">
        <v>0.90214386237227495</v>
      </c>
      <c r="G13966" s="25">
        <v>0.66274058237451905</v>
      </c>
      <c r="H13966" s="25">
        <v>1.0950682889888299</v>
      </c>
      <c r="I13966" s="25">
        <v>0.88396283615252602</v>
      </c>
      <c r="J13966" s="25">
        <v>1.2664301962245399</v>
      </c>
      <c r="K13966" s="25">
        <v>0.78302752461916802</v>
      </c>
      <c r="L13966" s="25">
        <v>0.73634194065510195</v>
      </c>
      <c r="M13966" s="25">
        <v>0.88665091124520601</v>
      </c>
      <c r="N13966" s="25">
        <v>0.97780685233207698</v>
      </c>
    </row>
    <row r="13967" spans="2:14" ht="20">
      <c r="B13967" t="s">
        <v>15467</v>
      </c>
      <c r="C13967" s="25">
        <v>-1.3113658069526</v>
      </c>
      <c r="D13967" s="25">
        <v>-4.1222269661708603E-2</v>
      </c>
      <c r="E13967" s="25">
        <v>-1.4924704045280499</v>
      </c>
      <c r="F13967" s="25">
        <v>-1.0136707520637001</v>
      </c>
      <c r="G13967" s="25">
        <v>-0.33445580706960898</v>
      </c>
      <c r="H13967" s="25">
        <v>-0.45304692450717698</v>
      </c>
      <c r="I13967" s="25">
        <v>-0.266595055662046</v>
      </c>
      <c r="J13967" s="25">
        <v>-0.63660754377205298</v>
      </c>
      <c r="K13967" s="25">
        <v>0.142837501129078</v>
      </c>
      <c r="L13967" s="25">
        <v>-0.94835282704745305</v>
      </c>
      <c r="M13967" s="25">
        <v>-0.60039116121349401</v>
      </c>
      <c r="N13967" s="25">
        <v>-0.25345503276834103</v>
      </c>
    </row>
    <row r="13968" spans="2:14" ht="20">
      <c r="B13968" t="s">
        <v>1783</v>
      </c>
      <c r="C13968" s="25">
        <v>-1.79983079225595</v>
      </c>
      <c r="D13968" s="25">
        <v>-0.54465627328273603</v>
      </c>
      <c r="E13968" s="25">
        <v>-1.9685045803802499</v>
      </c>
      <c r="F13968" s="25">
        <v>-0.27764233719533499</v>
      </c>
      <c r="G13968" s="25">
        <v>-0.77987921118510595</v>
      </c>
      <c r="H13968" s="25">
        <v>-1.83308556850583</v>
      </c>
      <c r="I13968" s="25">
        <v>-0.374032345585809</v>
      </c>
      <c r="J13968" s="25">
        <v>-1.21894898450931</v>
      </c>
      <c r="K13968" s="25">
        <v>-0.121744871964806</v>
      </c>
      <c r="L13968" s="25">
        <v>-1.4376638819729799</v>
      </c>
      <c r="M13968" s="25">
        <v>-0.96353570562875801</v>
      </c>
      <c r="N13968" s="25">
        <v>-0.57157540068664103</v>
      </c>
    </row>
    <row r="13969" spans="2:14" ht="20">
      <c r="B13969" t="s">
        <v>15468</v>
      </c>
      <c r="C13969" s="25">
        <v>6.22044047867369</v>
      </c>
      <c r="D13969" s="25">
        <v>6.4651911676128897</v>
      </c>
      <c r="E13969" s="25">
        <v>5.7970191245515803</v>
      </c>
      <c r="F13969" s="25">
        <v>6.2181624565296998</v>
      </c>
      <c r="G13969" s="25">
        <v>5.9868193175672904</v>
      </c>
      <c r="H13969" s="25">
        <v>6.0273653321735603</v>
      </c>
      <c r="I13969" s="25">
        <v>6.2333424020900203</v>
      </c>
      <c r="J13969" s="25">
        <v>6.0056469617289903</v>
      </c>
      <c r="K13969" s="25">
        <v>5.8600499494051403</v>
      </c>
      <c r="L13969" s="25">
        <v>6.1608835902793899</v>
      </c>
      <c r="M13969" s="25">
        <v>6.0774490354235198</v>
      </c>
      <c r="N13969" s="25">
        <v>6.0330131044080497</v>
      </c>
    </row>
    <row r="13970" spans="2:14" ht="20">
      <c r="B13970" t="s">
        <v>15469</v>
      </c>
      <c r="C13970" s="25">
        <v>5.3826829887041896</v>
      </c>
      <c r="D13970" s="25">
        <v>5.2177906295111898</v>
      </c>
      <c r="E13970" s="25">
        <v>5.6450357866337697</v>
      </c>
      <c r="F13970" s="25">
        <v>5.2508021650670198</v>
      </c>
      <c r="G13970" s="25">
        <v>5.4617531834936903</v>
      </c>
      <c r="H13970" s="25">
        <v>5.4455034352298002</v>
      </c>
      <c r="I13970" s="25">
        <v>5.2087918879894399</v>
      </c>
      <c r="J13970" s="25">
        <v>5.4026099127724603</v>
      </c>
      <c r="K13970" s="25">
        <v>5.3202637726906303</v>
      </c>
      <c r="L13970" s="25">
        <v>5.4151698016163801</v>
      </c>
      <c r="M13970" s="25">
        <v>5.3860195945968297</v>
      </c>
      <c r="N13970" s="25">
        <v>5.31055519115084</v>
      </c>
    </row>
    <row r="13971" spans="2:14" ht="20">
      <c r="B13971" t="s">
        <v>15470</v>
      </c>
      <c r="C13971" s="25">
        <v>-4.1649788906289702</v>
      </c>
      <c r="D13971" s="25">
        <v>-4.1649788906289604</v>
      </c>
      <c r="E13971" s="25">
        <v>-4.1649788906289702</v>
      </c>
      <c r="F13971" s="25">
        <v>-3.17542129998473</v>
      </c>
      <c r="G13971" s="25">
        <v>-4.1649788906289604</v>
      </c>
      <c r="H13971" s="25">
        <v>-4.1649788906289604</v>
      </c>
      <c r="I13971" s="25">
        <v>-2.5140861352194901</v>
      </c>
      <c r="J13971" s="25">
        <v>-3.1955712955455202</v>
      </c>
      <c r="K13971" s="25">
        <v>-3.0903395182347499</v>
      </c>
      <c r="L13971" s="25">
        <v>-4.1649788906289604</v>
      </c>
      <c r="M13971" s="25">
        <v>-3.8351263604142201</v>
      </c>
      <c r="N13971" s="25">
        <v>-2.9333323163332499</v>
      </c>
    </row>
    <row r="13972" spans="2:14" ht="20">
      <c r="B13972" t="s">
        <v>15471</v>
      </c>
      <c r="C13972" s="25">
        <v>0.93163899352298296</v>
      </c>
      <c r="D13972" s="25">
        <v>0.33125552393989799</v>
      </c>
      <c r="E13972" s="25">
        <v>0.63610881054885104</v>
      </c>
      <c r="F13972" s="25">
        <v>1.56933860430766</v>
      </c>
      <c r="G13972" s="25">
        <v>0.964616596800141</v>
      </c>
      <c r="H13972" s="25">
        <v>1.0170476554000001</v>
      </c>
      <c r="I13972" s="25">
        <v>1.5684135649848101</v>
      </c>
      <c r="J13972" s="25">
        <v>1.5295243788858099</v>
      </c>
      <c r="K13972" s="25">
        <v>1.0208185616994501</v>
      </c>
      <c r="L13972" s="25">
        <v>0.63300110933724396</v>
      </c>
      <c r="M13972" s="25">
        <v>1.1836676188359301</v>
      </c>
      <c r="N13972" s="25">
        <v>1.3729188351900199</v>
      </c>
    </row>
    <row r="13973" spans="2:14" ht="20">
      <c r="B13973" t="s">
        <v>15472</v>
      </c>
      <c r="C13973" s="25">
        <v>0.88719478555097397</v>
      </c>
      <c r="D13973" s="25">
        <v>-4.1222269661708603E-2</v>
      </c>
      <c r="E13973" s="25">
        <v>-0.14436933705538499</v>
      </c>
      <c r="F13973" s="25">
        <v>0.338539818357735</v>
      </c>
      <c r="G13973" s="25">
        <v>0.400497608906146</v>
      </c>
      <c r="H13973" s="25">
        <v>0.80126342902956604</v>
      </c>
      <c r="I13973" s="25">
        <v>0.88396283615252602</v>
      </c>
      <c r="J13973" s="25">
        <v>1.1666172226729199</v>
      </c>
      <c r="K13973" s="25">
        <v>0.83382474049431599</v>
      </c>
      <c r="L13973" s="25">
        <v>0.23386772627795999</v>
      </c>
      <c r="M13973" s="25">
        <v>0.51343361876448201</v>
      </c>
      <c r="N13973" s="25">
        <v>0.961468266439921</v>
      </c>
    </row>
    <row r="13974" spans="2:14" ht="20">
      <c r="B13974" t="s">
        <v>15473</v>
      </c>
      <c r="C13974" s="25">
        <v>1.2094534331553299</v>
      </c>
      <c r="D13974" s="25">
        <v>1.91737113028785</v>
      </c>
      <c r="E13974" s="25">
        <v>1.43441068228275</v>
      </c>
      <c r="F13974" s="25">
        <v>1.9228905795915401</v>
      </c>
      <c r="G13974" s="25">
        <v>1.14736537622996</v>
      </c>
      <c r="H13974" s="25">
        <v>1.6021249223315299</v>
      </c>
      <c r="I13974" s="25">
        <v>1.32288429368892</v>
      </c>
      <c r="J13974" s="25">
        <v>1.02276302114534</v>
      </c>
      <c r="K13974" s="25">
        <v>1.1863327855050601</v>
      </c>
      <c r="L13974" s="25">
        <v>1.5204117485753099</v>
      </c>
      <c r="M13974" s="25">
        <v>1.5574602927176799</v>
      </c>
      <c r="N13974" s="25">
        <v>1.17732670011311</v>
      </c>
    </row>
    <row r="13975" spans="2:14" ht="20">
      <c r="B13975" t="s">
        <v>15474</v>
      </c>
      <c r="C13975" s="25">
        <v>-4.1649788906289702</v>
      </c>
      <c r="D13975" s="25">
        <v>-3.1455841985013402</v>
      </c>
      <c r="E13975" s="25">
        <v>-4.1649788906289702</v>
      </c>
      <c r="F13975" s="25">
        <v>-4.1649788906289604</v>
      </c>
      <c r="G13975" s="25">
        <v>-4.1649788906289604</v>
      </c>
      <c r="H13975" s="25">
        <v>-4.1649788906289604</v>
      </c>
      <c r="I13975" s="25">
        <v>-3.11525089085641</v>
      </c>
      <c r="J13975" s="25">
        <v>-4.1649788906289604</v>
      </c>
      <c r="K13975" s="25">
        <v>-4.1649788906289604</v>
      </c>
      <c r="L13975" s="25">
        <v>-3.8251806599197602</v>
      </c>
      <c r="M13975" s="25">
        <v>-4.1649788906289604</v>
      </c>
      <c r="N13975" s="25">
        <v>-3.8150695573714399</v>
      </c>
    </row>
    <row r="13976" spans="2:14" ht="20">
      <c r="B13976" t="s">
        <v>15475</v>
      </c>
      <c r="C13976" s="25">
        <v>5.0884292806525497</v>
      </c>
      <c r="D13976" s="25">
        <v>5.2129481775085296</v>
      </c>
      <c r="E13976" s="25">
        <v>5.2619820993757402</v>
      </c>
      <c r="F13976" s="25">
        <v>5.1926685227990701</v>
      </c>
      <c r="G13976" s="25">
        <v>5.1390294023894798</v>
      </c>
      <c r="H13976" s="25">
        <v>4.9055599046075002</v>
      </c>
      <c r="I13976" s="25">
        <v>5.2225863739139804</v>
      </c>
      <c r="J13976" s="25">
        <v>4.9900255665322204</v>
      </c>
      <c r="K13976" s="25">
        <v>5.0651808210927296</v>
      </c>
      <c r="L13976" s="25">
        <v>5.1877865191789398</v>
      </c>
      <c r="M13976" s="25">
        <v>5.0790859432653503</v>
      </c>
      <c r="N13976" s="25">
        <v>5.0925975871796396</v>
      </c>
    </row>
    <row r="13977" spans="2:14" ht="20">
      <c r="B13977" t="s">
        <v>15476</v>
      </c>
      <c r="C13977" s="25">
        <v>8.4954667687873808</v>
      </c>
      <c r="D13977" s="25">
        <v>8.68432398204998</v>
      </c>
      <c r="E13977" s="25">
        <v>8.3845510448410305</v>
      </c>
      <c r="F13977" s="25">
        <v>8.4190936554218094</v>
      </c>
      <c r="G13977" s="25">
        <v>8.1676010268810195</v>
      </c>
      <c r="H13977" s="25">
        <v>8.2063679144026906</v>
      </c>
      <c r="I13977" s="25">
        <v>8.5249587195368992</v>
      </c>
      <c r="J13977" s="25">
        <v>8.4245958727764005</v>
      </c>
      <c r="K13977" s="25">
        <v>8.5279580491529092</v>
      </c>
      <c r="L13977" s="25">
        <v>8.5214472652261293</v>
      </c>
      <c r="M13977" s="25">
        <v>8.2643541989018399</v>
      </c>
      <c r="N13977" s="25">
        <v>8.4925042138220697</v>
      </c>
    </row>
    <row r="13978" spans="2:14" ht="20">
      <c r="B13978" t="s">
        <v>1784</v>
      </c>
      <c r="C13978" s="25">
        <v>-0.41478337559330097</v>
      </c>
      <c r="D13978" s="25">
        <v>3.1306925291805801</v>
      </c>
      <c r="E13978" s="25">
        <v>3.3427539520552201</v>
      </c>
      <c r="F13978" s="25">
        <v>2.03182664615393</v>
      </c>
      <c r="G13978" s="25">
        <v>3.3828235057034699</v>
      </c>
      <c r="H13978" s="25">
        <v>0.89148547185603499</v>
      </c>
      <c r="I13978" s="25">
        <v>2.5317576942544302</v>
      </c>
      <c r="J13978" s="25">
        <v>2.48514741931029</v>
      </c>
      <c r="K13978" s="25">
        <v>2.7737951011124902</v>
      </c>
      <c r="L13978" s="25">
        <v>2.0195543685474999</v>
      </c>
      <c r="M13978" s="25">
        <v>2.1020452079044798</v>
      </c>
      <c r="N13978" s="25">
        <v>2.59690007155907</v>
      </c>
    </row>
    <row r="13979" spans="2:14" ht="20">
      <c r="B13979" t="s">
        <v>15477</v>
      </c>
      <c r="C13979" s="25">
        <v>4.6487195943003199</v>
      </c>
      <c r="D13979" s="25">
        <v>4.9769214090711396</v>
      </c>
      <c r="E13979" s="25">
        <v>4.9855212985849704</v>
      </c>
      <c r="F13979" s="25">
        <v>4.9840218129353904</v>
      </c>
      <c r="G13979" s="25">
        <v>4.7893751955381498</v>
      </c>
      <c r="H13979" s="25">
        <v>5.0148635190721897</v>
      </c>
      <c r="I13979" s="25">
        <v>4.9438639956241701</v>
      </c>
      <c r="J13979" s="25">
        <v>4.9077122643677704</v>
      </c>
      <c r="K13979" s="25">
        <v>4.9169827786023701</v>
      </c>
      <c r="L13979" s="25">
        <v>4.8703874339854796</v>
      </c>
      <c r="M13979" s="25">
        <v>4.9294201758485796</v>
      </c>
      <c r="N13979" s="25">
        <v>4.9228530128647696</v>
      </c>
    </row>
    <row r="13980" spans="2:14" ht="20">
      <c r="B13980" t="s">
        <v>15478</v>
      </c>
      <c r="C13980" s="25">
        <v>3.2194354718314502</v>
      </c>
      <c r="D13980" s="25">
        <v>3.2220480893028598</v>
      </c>
      <c r="E13980" s="25">
        <v>3.5106604233836198</v>
      </c>
      <c r="F13980" s="25">
        <v>3.5955158386698902</v>
      </c>
      <c r="G13980" s="25">
        <v>3.2770612471658001</v>
      </c>
      <c r="H13980" s="25">
        <v>3.51983151939509</v>
      </c>
      <c r="I13980" s="25">
        <v>3.5834011813437399</v>
      </c>
      <c r="J13980" s="25">
        <v>3.5013920077834402</v>
      </c>
      <c r="K13980" s="25">
        <v>3.2371098514884902</v>
      </c>
      <c r="L13980" s="25">
        <v>3.3173813281726399</v>
      </c>
      <c r="M13980" s="25">
        <v>3.4641362017435902</v>
      </c>
      <c r="N13980" s="25">
        <v>3.4406343468718901</v>
      </c>
    </row>
    <row r="13981" spans="2:14" ht="20">
      <c r="B13981" t="s">
        <v>15479</v>
      </c>
      <c r="C13981" s="25">
        <v>4.3805531201521104</v>
      </c>
      <c r="D13981" s="25">
        <v>4.2828323204260199</v>
      </c>
      <c r="E13981" s="25">
        <v>4.2965435507033796</v>
      </c>
      <c r="F13981" s="25">
        <v>4.3493924422245804</v>
      </c>
      <c r="G13981" s="25">
        <v>4.1196187276332497</v>
      </c>
      <c r="H13981" s="25">
        <v>4.2862230646994099</v>
      </c>
      <c r="I13981" s="25">
        <v>4.1074184593185503</v>
      </c>
      <c r="J13981" s="25">
        <v>4.2731939477379104</v>
      </c>
      <c r="K13981" s="25">
        <v>4.2886069659962898</v>
      </c>
      <c r="L13981" s="25">
        <v>4.3199763304271697</v>
      </c>
      <c r="M13981" s="25">
        <v>4.2517447448524104</v>
      </c>
      <c r="N13981" s="25">
        <v>4.2230731243509201</v>
      </c>
    </row>
    <row r="13982" spans="2:14" ht="20">
      <c r="B13982" t="s">
        <v>15480</v>
      </c>
      <c r="C13982" s="25">
        <v>4.0586785079040704</v>
      </c>
      <c r="D13982" s="25">
        <v>4.2912945531995401</v>
      </c>
      <c r="E13982" s="25">
        <v>3.8155855018412099</v>
      </c>
      <c r="F13982" s="25">
        <v>4.0284503656097996</v>
      </c>
      <c r="G13982" s="25">
        <v>4.0842197411388899</v>
      </c>
      <c r="H13982" s="25">
        <v>3.9348842058587201</v>
      </c>
      <c r="I13982" s="25">
        <v>4.1516711810428397</v>
      </c>
      <c r="J13982" s="25">
        <v>4.1570669854546303</v>
      </c>
      <c r="K13982" s="25">
        <v>4.4148554036789998</v>
      </c>
      <c r="L13982" s="25">
        <v>4.05518618764828</v>
      </c>
      <c r="M13982" s="25">
        <v>4.0158514375358001</v>
      </c>
      <c r="N13982" s="25">
        <v>4.2411978567254902</v>
      </c>
    </row>
    <row r="13983" spans="2:14" ht="20">
      <c r="B13983" t="s">
        <v>15481</v>
      </c>
      <c r="C13983" s="25">
        <v>-0.114459115041217</v>
      </c>
      <c r="D13983" s="25">
        <v>0.51588772211914302</v>
      </c>
      <c r="E13983" s="25">
        <v>-0.14436933705538499</v>
      </c>
      <c r="F13983" s="25">
        <v>0.338539818357735</v>
      </c>
      <c r="G13983" s="25">
        <v>0.51104927040078596</v>
      </c>
      <c r="H13983" s="25">
        <v>9.4742065581308099E-2</v>
      </c>
      <c r="I13983" s="25">
        <v>0.32062763706509401</v>
      </c>
      <c r="J13983" s="25">
        <v>0.72940684385591104</v>
      </c>
      <c r="K13983" s="25">
        <v>-0.32962611798031999</v>
      </c>
      <c r="L13983" s="25">
        <v>8.5686423340846904E-2</v>
      </c>
      <c r="M13983" s="25">
        <v>0.31477705144661</v>
      </c>
      <c r="N13983" s="25">
        <v>0.24013612098022799</v>
      </c>
    </row>
    <row r="13984" spans="2:14" ht="20">
      <c r="B13984" t="s">
        <v>2826</v>
      </c>
      <c r="C13984" s="25">
        <v>1.9755324542406201</v>
      </c>
      <c r="D13984" s="25">
        <v>1.04242166369436</v>
      </c>
      <c r="E13984" s="25">
        <v>1.2648728630955901</v>
      </c>
      <c r="F13984" s="25">
        <v>1.36909817081453</v>
      </c>
      <c r="G13984" s="25">
        <v>1.4825520828925001</v>
      </c>
      <c r="H13984" s="25">
        <v>1.4017920871207099</v>
      </c>
      <c r="I13984" s="25">
        <v>2.4236220756757199</v>
      </c>
      <c r="J13984" s="25">
        <v>2.9732756678077101</v>
      </c>
      <c r="K13984" s="25">
        <v>2.7475406451337401</v>
      </c>
      <c r="L13984" s="25">
        <v>1.4276089936768599</v>
      </c>
      <c r="M13984" s="25">
        <v>1.4178141136092499</v>
      </c>
      <c r="N13984" s="25">
        <v>2.7148127962057198</v>
      </c>
    </row>
    <row r="13985" spans="2:14" ht="20">
      <c r="B13985" t="s">
        <v>15482</v>
      </c>
      <c r="C13985" s="25">
        <v>0.58725300257633295</v>
      </c>
      <c r="D13985" s="25">
        <v>0.26405892811596499</v>
      </c>
      <c r="E13985" s="25">
        <v>0.20725450068204199</v>
      </c>
      <c r="F13985" s="25">
        <v>0.85909395041159398</v>
      </c>
      <c r="G13985" s="25">
        <v>-2.2260231824624399</v>
      </c>
      <c r="H13985" s="25">
        <v>-0.69422846771964997</v>
      </c>
      <c r="I13985" s="25">
        <v>0.32062763706509401</v>
      </c>
      <c r="J13985" s="25">
        <v>0.68216898046796703</v>
      </c>
      <c r="K13985" s="25">
        <v>0.49815514714595599</v>
      </c>
      <c r="L13985" s="25">
        <v>0.35285547712477999</v>
      </c>
      <c r="M13985" s="25">
        <v>-0.687052566590164</v>
      </c>
      <c r="N13985" s="25">
        <v>0.50031725489300605</v>
      </c>
    </row>
    <row r="13986" spans="2:14" ht="20">
      <c r="B13986" t="s">
        <v>15483</v>
      </c>
      <c r="C13986" s="25">
        <v>4.0883394185836099</v>
      </c>
      <c r="D13986" s="25">
        <v>4.3246556914987204</v>
      </c>
      <c r="E13986" s="25">
        <v>4.0820578825284199</v>
      </c>
      <c r="F13986" s="25">
        <v>4.1224657899390804</v>
      </c>
      <c r="G13986" s="25">
        <v>4.1064456835941199</v>
      </c>
      <c r="H13986" s="25">
        <v>4.4323971539850797</v>
      </c>
      <c r="I13986" s="25">
        <v>4.24546456562872</v>
      </c>
      <c r="J13986" s="25">
        <v>4.5513945751511704</v>
      </c>
      <c r="K13986" s="25">
        <v>4.5801833597670001</v>
      </c>
      <c r="L13986" s="25">
        <v>4.1650176642035799</v>
      </c>
      <c r="M13986" s="25">
        <v>4.2204362091727603</v>
      </c>
      <c r="N13986" s="25">
        <v>4.4590141668489602</v>
      </c>
    </row>
    <row r="13987" spans="2:14" ht="20">
      <c r="B13987" t="s">
        <v>15484</v>
      </c>
      <c r="C13987" s="25">
        <v>-4.1649788906289702</v>
      </c>
      <c r="D13987" s="25">
        <v>-4.1649788906289604</v>
      </c>
      <c r="E13987" s="25">
        <v>-2.08809518000733</v>
      </c>
      <c r="F13987" s="25">
        <v>-4.1649788906289604</v>
      </c>
      <c r="G13987" s="25">
        <v>-4.1649788906289604</v>
      </c>
      <c r="H13987" s="25">
        <v>-4.1649788906289604</v>
      </c>
      <c r="I13987" s="25">
        <v>-2.5140861352194901</v>
      </c>
      <c r="J13987" s="25">
        <v>-4.1649788906289604</v>
      </c>
      <c r="K13987" s="25">
        <v>-4.1649788906289604</v>
      </c>
      <c r="L13987" s="25">
        <v>-3.4726843204217501</v>
      </c>
      <c r="M13987" s="25">
        <v>-4.1649788906289604</v>
      </c>
      <c r="N13987" s="25">
        <v>-3.61468130549247</v>
      </c>
    </row>
    <row r="13988" spans="2:14" ht="20">
      <c r="B13988" t="s">
        <v>15485</v>
      </c>
      <c r="C13988" s="25">
        <v>-4.1649788906289702</v>
      </c>
      <c r="D13988" s="25">
        <v>-4.1649788906289604</v>
      </c>
      <c r="E13988" s="25">
        <v>-2.9883218744363398</v>
      </c>
      <c r="F13988" s="25">
        <v>-4.1649788906289604</v>
      </c>
      <c r="G13988" s="25">
        <v>-3.2053867562132901</v>
      </c>
      <c r="H13988" s="25">
        <v>-4.1649788906289604</v>
      </c>
      <c r="I13988" s="25">
        <v>-4.1649788906289604</v>
      </c>
      <c r="J13988" s="25">
        <v>-4.1649788906289604</v>
      </c>
      <c r="K13988" s="25">
        <v>-4.1649788906289604</v>
      </c>
      <c r="L13988" s="25">
        <v>-3.7727598852314199</v>
      </c>
      <c r="M13988" s="25">
        <v>-3.8451148458237401</v>
      </c>
      <c r="N13988" s="25">
        <v>-4.1649788906289604</v>
      </c>
    </row>
    <row r="13989" spans="2:14" ht="20">
      <c r="B13989" t="s">
        <v>15486</v>
      </c>
      <c r="C13989" s="25">
        <v>2.9437319252672198</v>
      </c>
      <c r="D13989" s="25">
        <v>2.6805686174400098</v>
      </c>
      <c r="E13989" s="25">
        <v>3.3138887883047299</v>
      </c>
      <c r="F13989" s="25">
        <v>3.1088153822462701</v>
      </c>
      <c r="G13989" s="25">
        <v>3.0844816393088199</v>
      </c>
      <c r="H13989" s="25">
        <v>3.3865591095784602</v>
      </c>
      <c r="I13989" s="25">
        <v>3.1922757121454599</v>
      </c>
      <c r="J13989" s="25">
        <v>3.2411360318112501</v>
      </c>
      <c r="K13989" s="25">
        <v>3.1595811230379698</v>
      </c>
      <c r="L13989" s="25">
        <v>2.9793964436706499</v>
      </c>
      <c r="M13989" s="25">
        <v>3.19328537704452</v>
      </c>
      <c r="N13989" s="25">
        <v>3.1976642889982299</v>
      </c>
    </row>
    <row r="13990" spans="2:14" ht="20">
      <c r="B13990" t="s">
        <v>15487</v>
      </c>
      <c r="C13990" s="25">
        <v>4.3149579517208698</v>
      </c>
      <c r="D13990" s="25">
        <v>4.3694987408722596</v>
      </c>
      <c r="E13990" s="25">
        <v>4.4216465414758304</v>
      </c>
      <c r="F13990" s="25">
        <v>4.1672715485228498</v>
      </c>
      <c r="G13990" s="25">
        <v>4.2127285500419402</v>
      </c>
      <c r="H13990" s="25">
        <v>4.1648859172119899</v>
      </c>
      <c r="I13990" s="25">
        <v>4.1661255005679996</v>
      </c>
      <c r="J13990" s="25">
        <v>4.3880445467772402</v>
      </c>
      <c r="K13990" s="25">
        <v>4.3110783559345602</v>
      </c>
      <c r="L13990" s="25">
        <v>4.3687010780229896</v>
      </c>
      <c r="M13990" s="25">
        <v>4.1816286719255897</v>
      </c>
      <c r="N13990" s="25">
        <v>4.2884161344266003</v>
      </c>
    </row>
    <row r="13991" spans="2:14" ht="20">
      <c r="B13991" t="s">
        <v>1785</v>
      </c>
      <c r="C13991" s="25">
        <v>-2.12442253404557</v>
      </c>
      <c r="D13991" s="25">
        <v>-1.81214321761597</v>
      </c>
      <c r="E13991" s="25">
        <v>-2.6837889116419098</v>
      </c>
      <c r="F13991" s="25">
        <v>-1.5974626341317499</v>
      </c>
      <c r="G13991" s="25">
        <v>-3.2053867562132901</v>
      </c>
      <c r="H13991" s="25">
        <v>-3.1587425618366001</v>
      </c>
      <c r="I13991" s="25">
        <v>-2.5140861352194901</v>
      </c>
      <c r="J13991" s="25">
        <v>-4.1649788906289604</v>
      </c>
      <c r="K13991" s="25">
        <v>-4.1649788906289604</v>
      </c>
      <c r="L13991" s="25">
        <v>-2.20678488776782</v>
      </c>
      <c r="M13991" s="25">
        <v>-2.6538639840605498</v>
      </c>
      <c r="N13991" s="25">
        <v>-3.61468130549247</v>
      </c>
    </row>
    <row r="13992" spans="2:14" ht="20">
      <c r="B13992" t="s">
        <v>15488</v>
      </c>
      <c r="C13992" s="25">
        <v>7.6832238200052503</v>
      </c>
      <c r="D13992" s="25">
        <v>7.6745241373075501</v>
      </c>
      <c r="E13992" s="25">
        <v>7.9122899774230202</v>
      </c>
      <c r="F13992" s="25">
        <v>7.6836627257412804</v>
      </c>
      <c r="G13992" s="25">
        <v>7.7639925629420601</v>
      </c>
      <c r="H13992" s="25">
        <v>7.7066726069296498</v>
      </c>
      <c r="I13992" s="25">
        <v>7.6496559476702801</v>
      </c>
      <c r="J13992" s="25">
        <v>7.5716630481768199</v>
      </c>
      <c r="K13992" s="25">
        <v>7.6872331816334301</v>
      </c>
      <c r="L13992" s="25">
        <v>7.7566793115786101</v>
      </c>
      <c r="M13992" s="25">
        <v>7.7181092985376596</v>
      </c>
      <c r="N13992" s="25">
        <v>7.6361840591601799</v>
      </c>
    </row>
    <row r="13993" spans="2:14" ht="20">
      <c r="B13993" t="s">
        <v>15489</v>
      </c>
      <c r="C13993" s="25">
        <v>-0.41478337559330097</v>
      </c>
      <c r="D13993" s="25">
        <v>-0.67047586442834695</v>
      </c>
      <c r="E13993" s="25">
        <v>-0.610299818947041</v>
      </c>
      <c r="F13993" s="25">
        <v>-0.27764233719533499</v>
      </c>
      <c r="G13993" s="25">
        <v>0.28026579250445099</v>
      </c>
      <c r="H13993" s="25">
        <v>0.306335148111129</v>
      </c>
      <c r="I13993" s="25">
        <v>1.47098768390323E-2</v>
      </c>
      <c r="J13993" s="25">
        <v>-0.31572920766253798</v>
      </c>
      <c r="K13993" s="25">
        <v>0.61893305706485102</v>
      </c>
      <c r="L13993" s="25">
        <v>-0.56518635298956299</v>
      </c>
      <c r="M13993" s="25">
        <v>0.102986201140082</v>
      </c>
      <c r="N13993" s="25">
        <v>0.105971242080449</v>
      </c>
    </row>
    <row r="13994" spans="2:14" ht="20">
      <c r="B13994" t="s">
        <v>15490</v>
      </c>
      <c r="C13994" s="25">
        <v>-4.1649788906289702</v>
      </c>
      <c r="D13994" s="25">
        <v>-4.1649788906289604</v>
      </c>
      <c r="E13994" s="25">
        <v>-3.2421001533018701</v>
      </c>
      <c r="F13994" s="25">
        <v>-3.17542129998473</v>
      </c>
      <c r="G13994" s="25">
        <v>-4.1649788906289604</v>
      </c>
      <c r="H13994" s="25">
        <v>-2.5717072611077501</v>
      </c>
      <c r="I13994" s="25">
        <v>-4.1649788906289604</v>
      </c>
      <c r="J13994" s="25">
        <v>-4.1649788906289604</v>
      </c>
      <c r="K13994" s="25">
        <v>-3.0903395182347499</v>
      </c>
      <c r="L13994" s="25">
        <v>-3.85735264485327</v>
      </c>
      <c r="M13994" s="25">
        <v>-3.30403581724048</v>
      </c>
      <c r="N13994" s="25">
        <v>-3.80676576649756</v>
      </c>
    </row>
    <row r="13995" spans="2:14" ht="20">
      <c r="B13995" t="s">
        <v>1786</v>
      </c>
      <c r="C13995" s="25">
        <v>-1.79983079225595</v>
      </c>
      <c r="D13995" s="25">
        <v>-1.32453383822844</v>
      </c>
      <c r="E13995" s="25">
        <v>-0.84898587327689301</v>
      </c>
      <c r="F13995" s="25">
        <v>-0.72459004998971499</v>
      </c>
      <c r="G13995" s="25">
        <v>-1.9082580329724199</v>
      </c>
      <c r="H13995" s="25">
        <v>1.6703301980887399E-2</v>
      </c>
      <c r="I13995" s="25">
        <v>-2.0910152365885799</v>
      </c>
      <c r="J13995" s="25">
        <v>-0.31572920766253798</v>
      </c>
      <c r="K13995" s="25">
        <v>-0.32962611798031999</v>
      </c>
      <c r="L13995" s="25">
        <v>-1.3244501679204199</v>
      </c>
      <c r="M13995" s="25">
        <v>-0.87204826032708305</v>
      </c>
      <c r="N13995" s="25">
        <v>-0.91212352074381198</v>
      </c>
    </row>
    <row r="13996" spans="2:14" ht="20">
      <c r="B13996" t="s">
        <v>15491</v>
      </c>
      <c r="C13996" s="25">
        <v>2.9545416455732498</v>
      </c>
      <c r="D13996" s="25">
        <v>2.36498378506408</v>
      </c>
      <c r="E13996" s="25">
        <v>2.4593049316556299</v>
      </c>
      <c r="F13996" s="25">
        <v>2.5691431443629398</v>
      </c>
      <c r="G13996" s="25">
        <v>2.6844695169375301</v>
      </c>
      <c r="H13996" s="25">
        <v>3.1141729942632401</v>
      </c>
      <c r="I13996" s="25">
        <v>2.43957517341918</v>
      </c>
      <c r="J13996" s="25">
        <v>2.34369414506611</v>
      </c>
      <c r="K13996" s="25">
        <v>2.4384844189799302</v>
      </c>
      <c r="L13996" s="25">
        <v>2.5929434540976501</v>
      </c>
      <c r="M13996" s="25">
        <v>2.7892618851879099</v>
      </c>
      <c r="N13996" s="25">
        <v>2.4072512458217399</v>
      </c>
    </row>
    <row r="13997" spans="2:14" ht="20">
      <c r="B13997" t="s">
        <v>2827</v>
      </c>
      <c r="C13997" s="25">
        <v>5.1902592543176302</v>
      </c>
      <c r="D13997" s="25">
        <v>4.0553696086370401</v>
      </c>
      <c r="E13997" s="25">
        <v>3.177193781887</v>
      </c>
      <c r="F13997" s="25">
        <v>3.8084963901148501</v>
      </c>
      <c r="G13997" s="25">
        <v>4.2531198081659998</v>
      </c>
      <c r="H13997" s="25">
        <v>3.8304115176979399</v>
      </c>
      <c r="I13997" s="25">
        <v>0.51383721017327999</v>
      </c>
      <c r="J13997" s="25">
        <v>9.8257768438537896E-2</v>
      </c>
      <c r="K13997" s="25">
        <v>-0.121744871964806</v>
      </c>
      <c r="L13997" s="25">
        <v>4.14094088161389</v>
      </c>
      <c r="M13997" s="25">
        <v>3.9640092386596</v>
      </c>
      <c r="N13997" s="25">
        <v>0.163450035549004</v>
      </c>
    </row>
    <row r="13998" spans="2:14" ht="20">
      <c r="B13998" t="s">
        <v>15492</v>
      </c>
      <c r="C13998" s="25">
        <v>-2.6801598812208401E-2</v>
      </c>
      <c r="D13998" s="25">
        <v>-0.67047586442834695</v>
      </c>
      <c r="E13998" s="25">
        <v>-6.6853953588208601E-2</v>
      </c>
      <c r="F13998" s="25">
        <v>-2.1806709859228701</v>
      </c>
      <c r="G13998" s="25">
        <v>-1.9082580329724199</v>
      </c>
      <c r="H13998" s="25">
        <v>0.43191298824339702</v>
      </c>
      <c r="I13998" s="25">
        <v>-1.7642884864347701</v>
      </c>
      <c r="J13998" s="25">
        <v>-0.41496487218273198</v>
      </c>
      <c r="K13998" s="25">
        <v>-2.8054785194202601E-2</v>
      </c>
      <c r="L13998" s="25">
        <v>-0.25471047227625498</v>
      </c>
      <c r="M13998" s="25">
        <v>-1.2190053435506301</v>
      </c>
      <c r="N13998" s="25">
        <v>-0.73576938127057001</v>
      </c>
    </row>
    <row r="13999" spans="2:14" ht="20">
      <c r="B13999" t="s">
        <v>15493</v>
      </c>
      <c r="C13999" s="25">
        <v>3.1831309798860001</v>
      </c>
      <c r="D13999" s="25">
        <v>2.97398055592874</v>
      </c>
      <c r="E13999" s="25">
        <v>2.8171618111418102</v>
      </c>
      <c r="F13999" s="25">
        <v>2.2405704008035099</v>
      </c>
      <c r="G13999" s="25">
        <v>2.6241264326938301</v>
      </c>
      <c r="H13999" s="25">
        <v>2.99712677244746</v>
      </c>
      <c r="I13999" s="25">
        <v>2.5465646500335302</v>
      </c>
      <c r="J13999" s="25">
        <v>3.0497055473016501</v>
      </c>
      <c r="K13999" s="25">
        <v>3.0881480062150501</v>
      </c>
      <c r="L13999" s="25">
        <v>2.99142444898551</v>
      </c>
      <c r="M13999" s="25">
        <v>2.6206078686482601</v>
      </c>
      <c r="N13999" s="25">
        <v>2.8948060678500802</v>
      </c>
    </row>
    <row r="14000" spans="2:14" ht="20">
      <c r="B14000" t="s">
        <v>15494</v>
      </c>
      <c r="C14000" s="25">
        <v>5.4849906541371301</v>
      </c>
      <c r="D14000" s="25">
        <v>5.5512264341812498</v>
      </c>
      <c r="E14000" s="25">
        <v>5.2711183154219503</v>
      </c>
      <c r="F14000" s="25">
        <v>5.27761443519677</v>
      </c>
      <c r="G14000" s="25">
        <v>5.2930264618560798</v>
      </c>
      <c r="H14000" s="25">
        <v>5.1872978040629301</v>
      </c>
      <c r="I14000" s="25">
        <v>5.2252623332060004</v>
      </c>
      <c r="J14000" s="25">
        <v>5.3124676640612298</v>
      </c>
      <c r="K14000" s="25">
        <v>5.3023391926185699</v>
      </c>
      <c r="L14000" s="25">
        <v>5.4357784679134404</v>
      </c>
      <c r="M14000" s="25">
        <v>5.25264623370526</v>
      </c>
      <c r="N14000" s="25">
        <v>5.2800230632952703</v>
      </c>
    </row>
    <row r="14001" spans="2:14" ht="20">
      <c r="B14001" t="s">
        <v>15495</v>
      </c>
      <c r="C14001" s="25">
        <v>-4.1649788906289702</v>
      </c>
      <c r="D14001" s="25">
        <v>-4.1649788906289604</v>
      </c>
      <c r="E14001" s="25">
        <v>-4.1649788906289702</v>
      </c>
      <c r="F14001" s="25">
        <v>-4.1649788906289604</v>
      </c>
      <c r="G14001" s="25">
        <v>-4.1649788906289604</v>
      </c>
      <c r="H14001" s="25">
        <v>-4.1649788906289604</v>
      </c>
      <c r="I14001" s="25">
        <v>-4.1649788906289604</v>
      </c>
      <c r="J14001" s="25">
        <v>-4.1649788906289604</v>
      </c>
      <c r="K14001" s="25">
        <v>-3.0903395182347499</v>
      </c>
      <c r="L14001" s="25">
        <v>-4.1649788906289604</v>
      </c>
      <c r="M14001" s="25">
        <v>-4.1649788906289604</v>
      </c>
      <c r="N14001" s="25">
        <v>-3.80676576649756</v>
      </c>
    </row>
    <row r="14002" spans="2:14" ht="20">
      <c r="B14002" t="s">
        <v>15496</v>
      </c>
      <c r="C14002" s="25">
        <v>-2.12442253404557</v>
      </c>
      <c r="D14002" s="25">
        <v>-3.1455841985013402</v>
      </c>
      <c r="E14002" s="25">
        <v>-0.405554153065109</v>
      </c>
      <c r="F14002" s="25">
        <v>-2.59395646652235</v>
      </c>
      <c r="G14002" s="25">
        <v>-0.43359140921568801</v>
      </c>
      <c r="H14002" s="25">
        <v>-2.15563447754645</v>
      </c>
      <c r="I14002" s="25">
        <v>-4.1649788906289604</v>
      </c>
      <c r="J14002" s="25">
        <v>-2.62095213992832</v>
      </c>
      <c r="K14002" s="25">
        <v>0.221247097032887</v>
      </c>
      <c r="L14002" s="25">
        <v>-1.89185362853734</v>
      </c>
      <c r="M14002" s="25">
        <v>-1.7277274510948299</v>
      </c>
      <c r="N14002" s="25">
        <v>-2.1882279778414602</v>
      </c>
    </row>
    <row r="14003" spans="2:14" ht="20">
      <c r="B14003" t="s">
        <v>1787</v>
      </c>
      <c r="C14003" s="25">
        <v>3.7341071120723401</v>
      </c>
      <c r="D14003" s="25">
        <v>3.4732700570097501</v>
      </c>
      <c r="E14003" s="25">
        <v>4.0078593969717602</v>
      </c>
      <c r="F14003" s="25">
        <v>4.3454986799274096</v>
      </c>
      <c r="G14003" s="25">
        <v>4.1064456835941199</v>
      </c>
      <c r="H14003" s="25">
        <v>3.51983151939509</v>
      </c>
      <c r="I14003" s="25">
        <v>4.2723781318068097</v>
      </c>
      <c r="J14003" s="25">
        <v>3.91294892812705</v>
      </c>
      <c r="K14003" s="25">
        <v>3.6594318526904401</v>
      </c>
      <c r="L14003" s="25">
        <v>3.7384121886846202</v>
      </c>
      <c r="M14003" s="25">
        <v>3.9905919609721998</v>
      </c>
      <c r="N14003" s="25">
        <v>3.94825297087477</v>
      </c>
    </row>
    <row r="14004" spans="2:14" ht="20">
      <c r="B14004" t="s">
        <v>15497</v>
      </c>
      <c r="C14004" s="25">
        <v>4.2938664437929797</v>
      </c>
      <c r="D14004" s="25">
        <v>4.5387954819784504</v>
      </c>
      <c r="E14004" s="25">
        <v>4.2952339928544401</v>
      </c>
      <c r="F14004" s="25">
        <v>4.4214446068750304</v>
      </c>
      <c r="G14004" s="25">
        <v>4.3179200315311101</v>
      </c>
      <c r="H14004" s="25">
        <v>4.1783453174439398</v>
      </c>
      <c r="I14004" s="25">
        <v>4.4710533994421899</v>
      </c>
      <c r="J14004" s="25">
        <v>4.4585593721680397</v>
      </c>
      <c r="K14004" s="25">
        <v>4.2793957895191603</v>
      </c>
      <c r="L14004" s="25">
        <v>4.3759653062086201</v>
      </c>
      <c r="M14004" s="25">
        <v>4.3059033186166902</v>
      </c>
      <c r="N14004" s="25">
        <v>4.4030028537097996</v>
      </c>
    </row>
    <row r="14005" spans="2:14" ht="20">
      <c r="B14005" t="s">
        <v>2547</v>
      </c>
      <c r="C14005" s="25">
        <v>-2.12442253404557</v>
      </c>
      <c r="D14005" s="25">
        <v>-1.81214321761597</v>
      </c>
      <c r="E14005" s="25">
        <v>-1.4924704045280499</v>
      </c>
      <c r="F14005" s="25">
        <v>-1.4842321341075399E-2</v>
      </c>
      <c r="G14005" s="25">
        <v>0.34151390106945201</v>
      </c>
      <c r="H14005" s="25">
        <v>-0.24646886823785999</v>
      </c>
      <c r="I14005" s="25">
        <v>-1.4980638215259701</v>
      </c>
      <c r="J14005" s="25">
        <v>-1.0498971407362301</v>
      </c>
      <c r="K14005" s="25">
        <v>-3.0903395182347499</v>
      </c>
      <c r="L14005" s="25">
        <v>-1.80967871872986</v>
      </c>
      <c r="M14005" s="25">
        <v>2.6734237163505498E-2</v>
      </c>
      <c r="N14005" s="25">
        <v>-1.87943349349899</v>
      </c>
    </row>
    <row r="14006" spans="2:14" ht="20">
      <c r="B14006" t="s">
        <v>15498</v>
      </c>
      <c r="C14006" s="25">
        <v>5.3757911494830699</v>
      </c>
      <c r="D14006" s="25">
        <v>5.3852537860773397</v>
      </c>
      <c r="E14006" s="25">
        <v>4.8591172591552496</v>
      </c>
      <c r="F14006" s="25">
        <v>5.6294716888762997</v>
      </c>
      <c r="G14006" s="25">
        <v>5.23314942755046</v>
      </c>
      <c r="H14006" s="25">
        <v>5.08585114735257</v>
      </c>
      <c r="I14006" s="25">
        <v>5.3591087835967697</v>
      </c>
      <c r="J14006" s="25">
        <v>5.1439563669719597</v>
      </c>
      <c r="K14006" s="25">
        <v>5.0731309759054604</v>
      </c>
      <c r="L14006" s="25">
        <v>5.20672073157189</v>
      </c>
      <c r="M14006" s="25">
        <v>5.3161574212597804</v>
      </c>
      <c r="N14006" s="25">
        <v>5.1920653754914001</v>
      </c>
    </row>
    <row r="14007" spans="2:14" ht="20">
      <c r="B14007" t="s">
        <v>15499</v>
      </c>
      <c r="C14007" s="25">
        <v>7.8729897805158302</v>
      </c>
      <c r="D14007" s="25">
        <v>8.0854331939474005</v>
      </c>
      <c r="E14007" s="25">
        <v>7.7246486924365598</v>
      </c>
      <c r="F14007" s="25">
        <v>7.9490943062562298</v>
      </c>
      <c r="G14007" s="25">
        <v>7.7356425695281699</v>
      </c>
      <c r="H14007" s="25">
        <v>7.7024211549587704</v>
      </c>
      <c r="I14007" s="25">
        <v>7.9978589068100598</v>
      </c>
      <c r="J14007" s="25">
        <v>7.9719576339976399</v>
      </c>
      <c r="K14007" s="25">
        <v>7.9394669330288599</v>
      </c>
      <c r="L14007" s="25">
        <v>7.8943572222999299</v>
      </c>
      <c r="M14007" s="25">
        <v>7.7957193435810597</v>
      </c>
      <c r="N14007" s="25">
        <v>7.9697611579455199</v>
      </c>
    </row>
    <row r="14008" spans="2:14" ht="20">
      <c r="B14008" t="s">
        <v>15500</v>
      </c>
      <c r="C14008" s="25">
        <v>1.6692455684001</v>
      </c>
      <c r="D14008" s="25">
        <v>1.2989334671889901</v>
      </c>
      <c r="E14008" s="25">
        <v>1.5128309778860101</v>
      </c>
      <c r="F14008" s="25">
        <v>1.6970610245655999</v>
      </c>
      <c r="G14008" s="25">
        <v>1.3397597272953301</v>
      </c>
      <c r="H14008" s="25">
        <v>2.0371217167501201</v>
      </c>
      <c r="I14008" s="25">
        <v>1.8854903827060201</v>
      </c>
      <c r="J14008" s="25">
        <v>1.5556817161632299</v>
      </c>
      <c r="K14008" s="25">
        <v>1.88520793825694</v>
      </c>
      <c r="L14008" s="25">
        <v>1.4936700044917</v>
      </c>
      <c r="M14008" s="25">
        <v>1.69131415620369</v>
      </c>
      <c r="N14008" s="25">
        <v>1.7754600123754001</v>
      </c>
    </row>
    <row r="14009" spans="2:14" ht="20">
      <c r="B14009" t="s">
        <v>15501</v>
      </c>
      <c r="C14009" s="25">
        <v>-1.1177726151944001</v>
      </c>
      <c r="D14009" s="25">
        <v>-2.5542143108832298</v>
      </c>
      <c r="E14009" s="25">
        <v>-1.71094178695673</v>
      </c>
      <c r="F14009" s="25">
        <v>-4.1649788906289604</v>
      </c>
      <c r="G14009" s="25">
        <v>-2.2260231824624399</v>
      </c>
      <c r="H14009" s="25">
        <v>-1.15408294277486</v>
      </c>
      <c r="I14009" s="25">
        <v>-3.11525089085641</v>
      </c>
      <c r="J14009" s="25">
        <v>-2.2111142553515601</v>
      </c>
      <c r="K14009" s="25">
        <v>-1.45767992545713</v>
      </c>
      <c r="L14009" s="25">
        <v>-1.7943095710114501</v>
      </c>
      <c r="M14009" s="25">
        <v>-2.51502833862209</v>
      </c>
      <c r="N14009" s="25">
        <v>-2.2613483572217001</v>
      </c>
    </row>
    <row r="14010" spans="2:14" ht="20">
      <c r="B14010" t="s">
        <v>15502</v>
      </c>
      <c r="C14010" s="25">
        <v>-4.1649788906289702</v>
      </c>
      <c r="D14010" s="25">
        <v>-4.1649788906289604</v>
      </c>
      <c r="E14010" s="25">
        <v>-2.6837889116419098</v>
      </c>
      <c r="F14010" s="25">
        <v>-4.1649788906289604</v>
      </c>
      <c r="G14010" s="25">
        <v>-4.1649788906289604</v>
      </c>
      <c r="H14010" s="25">
        <v>-4.1649788906289604</v>
      </c>
      <c r="I14010" s="25">
        <v>-4.1649788906289604</v>
      </c>
      <c r="J14010" s="25">
        <v>-4.1649788906289604</v>
      </c>
      <c r="K14010" s="25">
        <v>-4.1649788906289604</v>
      </c>
      <c r="L14010" s="25">
        <v>-3.67124889763328</v>
      </c>
      <c r="M14010" s="25">
        <v>-4.1649788906289604</v>
      </c>
      <c r="N14010" s="25">
        <v>-4.1649788906289604</v>
      </c>
    </row>
    <row r="14011" spans="2:14" ht="20">
      <c r="B14011" t="s">
        <v>15503</v>
      </c>
      <c r="C14011" s="25">
        <v>-1.53502335006401</v>
      </c>
      <c r="D14011" s="25">
        <v>-1.54783525509175</v>
      </c>
      <c r="E14011" s="25">
        <v>-1.71094178695673</v>
      </c>
      <c r="F14011" s="25">
        <v>-4.1649788906289604</v>
      </c>
      <c r="G14011" s="25">
        <v>-1.9082580329724199</v>
      </c>
      <c r="H14011" s="25">
        <v>-2.15563447754645</v>
      </c>
      <c r="I14011" s="25">
        <v>-1.4980638215259701</v>
      </c>
      <c r="J14011" s="25">
        <v>-1.21894898450931</v>
      </c>
      <c r="K14011" s="25">
        <v>-2.0544196793091301</v>
      </c>
      <c r="L14011" s="25">
        <v>-1.5979334640375</v>
      </c>
      <c r="M14011" s="25">
        <v>-2.7429571337159402</v>
      </c>
      <c r="N14011" s="25">
        <v>-1.5904774951148</v>
      </c>
    </row>
    <row r="14012" spans="2:14" ht="20">
      <c r="B14012" t="s">
        <v>15504</v>
      </c>
      <c r="C14012" s="25">
        <v>-2.5439104027030699</v>
      </c>
      <c r="D14012" s="25">
        <v>-1.32453383822844</v>
      </c>
      <c r="E14012" s="25">
        <v>-1.71094178695673</v>
      </c>
      <c r="F14012" s="25">
        <v>-2.1806709859228701</v>
      </c>
      <c r="G14012" s="25">
        <v>-4.1649788906289604</v>
      </c>
      <c r="H14012" s="25">
        <v>-1.83308556850583</v>
      </c>
      <c r="I14012" s="25">
        <v>-4.1649788906289604</v>
      </c>
      <c r="J14012" s="25">
        <v>-2.62095213992832</v>
      </c>
      <c r="K14012" s="25">
        <v>-3.0903395182347499</v>
      </c>
      <c r="L14012" s="25">
        <v>-1.85979534262941</v>
      </c>
      <c r="M14012" s="25">
        <v>-2.72624514835256</v>
      </c>
      <c r="N14012" s="25">
        <v>-3.2920901829306799</v>
      </c>
    </row>
    <row r="14013" spans="2:14" ht="20">
      <c r="B14013" t="s">
        <v>15505</v>
      </c>
      <c r="C14013" s="25">
        <v>4.8458425241788099</v>
      </c>
      <c r="D14013" s="25">
        <v>5.1047111329190997</v>
      </c>
      <c r="E14013" s="25">
        <v>5.0691863129662602</v>
      </c>
      <c r="F14013" s="25">
        <v>4.8989074269633104</v>
      </c>
      <c r="G14013" s="25">
        <v>4.9206057585977696</v>
      </c>
      <c r="H14013" s="25">
        <v>5.0397385561235497</v>
      </c>
      <c r="I14013" s="25">
        <v>4.8395135901464101</v>
      </c>
      <c r="J14013" s="25">
        <v>5.1202650920364503</v>
      </c>
      <c r="K14013" s="25">
        <v>5.0383593697540396</v>
      </c>
      <c r="L14013" s="25">
        <v>5.0065799900213896</v>
      </c>
      <c r="M14013" s="25">
        <v>4.9530839138948703</v>
      </c>
      <c r="N14013" s="25">
        <v>4.9993793506456301</v>
      </c>
    </row>
    <row r="14014" spans="2:14" ht="20">
      <c r="B14014" t="s">
        <v>15506</v>
      </c>
      <c r="C14014" s="25">
        <v>6.4952338469855597</v>
      </c>
      <c r="D14014" s="25">
        <v>6.4697184121693203</v>
      </c>
      <c r="E14014" s="25">
        <v>6.3586407729785996</v>
      </c>
      <c r="F14014" s="25">
        <v>6.19345329098602</v>
      </c>
      <c r="G14014" s="25">
        <v>6.1603707966900902</v>
      </c>
      <c r="H14014" s="25">
        <v>6.2268359887266103</v>
      </c>
      <c r="I14014" s="25">
        <v>6.2550157130240898</v>
      </c>
      <c r="J14014" s="25">
        <v>6.0917658003936301</v>
      </c>
      <c r="K14014" s="25">
        <v>6.1887447983604202</v>
      </c>
      <c r="L14014" s="25">
        <v>6.4411976773778301</v>
      </c>
      <c r="M14014" s="25">
        <v>6.1935533588009104</v>
      </c>
      <c r="N14014" s="25">
        <v>6.1785087705927104</v>
      </c>
    </row>
    <row r="14015" spans="2:14" ht="20">
      <c r="B14015" t="s">
        <v>15507</v>
      </c>
      <c r="C14015" s="25">
        <v>-4.1649788906289702</v>
      </c>
      <c r="D14015" s="25">
        <v>-4.1649788906289604</v>
      </c>
      <c r="E14015" s="25">
        <v>-4.1649788906289702</v>
      </c>
      <c r="F14015" s="25">
        <v>-4.1649788906289604</v>
      </c>
      <c r="G14015" s="25">
        <v>-2.2260231824624399</v>
      </c>
      <c r="H14015" s="25">
        <v>-4.1649788906289604</v>
      </c>
      <c r="I14015" s="25">
        <v>-4.1649788906289604</v>
      </c>
      <c r="J14015" s="25">
        <v>-4.1649788906289604</v>
      </c>
      <c r="K14015" s="25">
        <v>-4.1649788906289604</v>
      </c>
      <c r="L14015" s="25">
        <v>-4.1649788906289604</v>
      </c>
      <c r="M14015" s="25">
        <v>-3.51866032124012</v>
      </c>
      <c r="N14015" s="25">
        <v>-4.1649788906289604</v>
      </c>
    </row>
    <row r="14016" spans="2:14" ht="20">
      <c r="B14016" t="s">
        <v>15508</v>
      </c>
      <c r="C14016" s="25">
        <v>4.1694476682993802</v>
      </c>
      <c r="D14016" s="25">
        <v>4.1817722999500297</v>
      </c>
      <c r="E14016" s="25">
        <v>3.8368793652528002</v>
      </c>
      <c r="F14016" s="25">
        <v>4.1360542302885301</v>
      </c>
      <c r="G14016" s="25">
        <v>3.9030850279970801</v>
      </c>
      <c r="H14016" s="25">
        <v>4.1648406911532003</v>
      </c>
      <c r="I14016" s="25">
        <v>4.1795532758543201</v>
      </c>
      <c r="J14016" s="25">
        <v>4.2771733178139302</v>
      </c>
      <c r="K14016" s="25">
        <v>4.3465299768597001</v>
      </c>
      <c r="L14016" s="25">
        <v>4.0626997778340703</v>
      </c>
      <c r="M14016" s="25">
        <v>4.0679933164796003</v>
      </c>
      <c r="N14016" s="25">
        <v>4.2677521901759903</v>
      </c>
    </row>
    <row r="14017" spans="2:14" ht="20">
      <c r="B14017" t="s">
        <v>15509</v>
      </c>
      <c r="C14017" s="25">
        <v>4.1413389882389602</v>
      </c>
      <c r="D14017" s="25">
        <v>4.0730962305002203</v>
      </c>
      <c r="E14017" s="25">
        <v>4.1925797881052702</v>
      </c>
      <c r="F14017" s="25">
        <v>4.1891631819946999</v>
      </c>
      <c r="G14017" s="25">
        <v>4.1711400607561604</v>
      </c>
      <c r="H14017" s="25">
        <v>4.1000917266350596</v>
      </c>
      <c r="I14017" s="25">
        <v>4.3838516226960396</v>
      </c>
      <c r="J14017" s="25">
        <v>4.04016520283023</v>
      </c>
      <c r="K14017" s="25">
        <v>3.9744377182433501</v>
      </c>
      <c r="L14017" s="25">
        <v>4.1356716689481496</v>
      </c>
      <c r="M14017" s="25">
        <v>4.1534649897953102</v>
      </c>
      <c r="N14017" s="25">
        <v>4.1328181812565399</v>
      </c>
    </row>
    <row r="14018" spans="2:14" ht="20">
      <c r="B14018" t="s">
        <v>15510</v>
      </c>
      <c r="C14018" s="25">
        <v>-2.5439104027030699</v>
      </c>
      <c r="D14018" s="25">
        <v>-4.1649788906289604</v>
      </c>
      <c r="E14018" s="25">
        <v>-2.2822639706371599</v>
      </c>
      <c r="F14018" s="25">
        <v>-4.1649788906289604</v>
      </c>
      <c r="G14018" s="25">
        <v>-3.2053867562132901</v>
      </c>
      <c r="H14018" s="25">
        <v>-2.5717072611077501</v>
      </c>
      <c r="I14018" s="25">
        <v>-4.1649788906289604</v>
      </c>
      <c r="J14018" s="25">
        <v>-4.1649788906289604</v>
      </c>
      <c r="K14018" s="25">
        <v>-4.1649788906289604</v>
      </c>
      <c r="L14018" s="25">
        <v>-2.9970510879897301</v>
      </c>
      <c r="M14018" s="25">
        <v>-3.31402430265</v>
      </c>
      <c r="N14018" s="25">
        <v>-4.1649788906289604</v>
      </c>
    </row>
    <row r="14019" spans="2:14" ht="20">
      <c r="B14019" t="s">
        <v>15511</v>
      </c>
      <c r="C14019" s="25">
        <v>-4.1649788906289702</v>
      </c>
      <c r="D14019" s="25">
        <v>-4.1649788906289604</v>
      </c>
      <c r="E14019" s="25">
        <v>-4.1649788906289702</v>
      </c>
      <c r="F14019" s="25">
        <v>-4.1649788906289604</v>
      </c>
      <c r="G14019" s="25">
        <v>-4.1649788906289604</v>
      </c>
      <c r="H14019" s="25">
        <v>-3.1587425618366001</v>
      </c>
      <c r="I14019" s="25">
        <v>-4.1649788906289604</v>
      </c>
      <c r="J14019" s="25">
        <v>-4.1649788906289604</v>
      </c>
      <c r="K14019" s="25">
        <v>-4.1649788906289604</v>
      </c>
      <c r="L14019" s="25">
        <v>-4.1649788906289604</v>
      </c>
      <c r="M14019" s="25">
        <v>-3.8295667810315099</v>
      </c>
      <c r="N14019" s="25">
        <v>-4.1649788906289604</v>
      </c>
    </row>
    <row r="14020" spans="2:14" ht="20">
      <c r="B14020" t="s">
        <v>15512</v>
      </c>
      <c r="C14020" s="25">
        <v>-2.5439104027030699</v>
      </c>
      <c r="D14020" s="25">
        <v>-4.1649788906289604</v>
      </c>
      <c r="E14020" s="25">
        <v>-1.9685045803802499</v>
      </c>
      <c r="F14020" s="25">
        <v>-2.59395646652235</v>
      </c>
      <c r="G14020" s="25">
        <v>-2.2260231824624399</v>
      </c>
      <c r="H14020" s="25">
        <v>-1.34694956640962</v>
      </c>
      <c r="I14020" s="25">
        <v>-2.5140861352194901</v>
      </c>
      <c r="J14020" s="25">
        <v>-2.62095213992832</v>
      </c>
      <c r="K14020" s="25">
        <v>0.142837501129078</v>
      </c>
      <c r="L14020" s="25">
        <v>-2.8924646245707599</v>
      </c>
      <c r="M14020" s="25">
        <v>-2.0556430717981402</v>
      </c>
      <c r="N14020" s="25">
        <v>-1.6640669246729101</v>
      </c>
    </row>
    <row r="14021" spans="2:14" ht="20">
      <c r="B14021" t="s">
        <v>1788</v>
      </c>
      <c r="C14021" s="25">
        <v>4.1196712531270396</v>
      </c>
      <c r="D14021" s="25">
        <v>4.5773656087924603</v>
      </c>
      <c r="E14021" s="25">
        <v>3.8864415989057601</v>
      </c>
      <c r="F14021" s="25">
        <v>4.8828777515897102</v>
      </c>
      <c r="G14021" s="25">
        <v>3.5799609610612699</v>
      </c>
      <c r="H14021" s="25">
        <v>4.2268080777221302</v>
      </c>
      <c r="I14021" s="25">
        <v>4.8071296502235601</v>
      </c>
      <c r="J14021" s="25">
        <v>4.2450267167480202</v>
      </c>
      <c r="K14021" s="25">
        <v>4.3421502603053597</v>
      </c>
      <c r="L14021" s="25">
        <v>4.19449282027509</v>
      </c>
      <c r="M14021" s="25">
        <v>4.2298822634577</v>
      </c>
      <c r="N14021" s="25">
        <v>4.4647688757589803</v>
      </c>
    </row>
    <row r="14022" spans="2:14" ht="20">
      <c r="B14022" t="s">
        <v>15513</v>
      </c>
      <c r="C14022" s="25">
        <v>-4.1649788906289702</v>
      </c>
      <c r="D14022" s="25">
        <v>-0.67047586442834695</v>
      </c>
      <c r="E14022" s="25">
        <v>0.14345377467220299</v>
      </c>
      <c r="F14022" s="25">
        <v>-1.37557179019975</v>
      </c>
      <c r="G14022" s="25">
        <v>0.884732042787579</v>
      </c>
      <c r="H14022" s="25">
        <v>-1.83308556850583</v>
      </c>
      <c r="I14022" s="25">
        <v>-1.4980638215259701</v>
      </c>
      <c r="J14022" s="25">
        <v>-0.41496487218273198</v>
      </c>
      <c r="K14022" s="25">
        <v>-0.57258700831284903</v>
      </c>
      <c r="L14022" s="25">
        <v>-1.56400032679504</v>
      </c>
      <c r="M14022" s="25">
        <v>-0.77464177197266904</v>
      </c>
      <c r="N14022" s="25">
        <v>-0.82853856734051801</v>
      </c>
    </row>
    <row r="14023" spans="2:14" ht="20">
      <c r="B14023" t="s">
        <v>15514</v>
      </c>
      <c r="C14023" s="25">
        <v>-4.1649788906289702</v>
      </c>
      <c r="D14023" s="25">
        <v>-3.1455841985013402</v>
      </c>
      <c r="E14023" s="25">
        <v>-2.2822639706371599</v>
      </c>
      <c r="F14023" s="25">
        <v>-4.1649788906289604</v>
      </c>
      <c r="G14023" s="25">
        <v>-4.1649788906289604</v>
      </c>
      <c r="H14023" s="25">
        <v>-2.5717072611077501</v>
      </c>
      <c r="I14023" s="25">
        <v>-3.11525089085641</v>
      </c>
      <c r="J14023" s="25">
        <v>-2.2111142553515601</v>
      </c>
      <c r="K14023" s="25">
        <v>-1.7254137018014499</v>
      </c>
      <c r="L14023" s="25">
        <v>-3.1976090199224898</v>
      </c>
      <c r="M14023" s="25">
        <v>-3.6338883474552199</v>
      </c>
      <c r="N14023" s="25">
        <v>-2.3505929493364701</v>
      </c>
    </row>
    <row r="14024" spans="2:14" ht="20">
      <c r="B14024" t="s">
        <v>15515</v>
      </c>
      <c r="C14024" s="25">
        <v>-0.41478337559330097</v>
      </c>
      <c r="D14024" s="25">
        <v>4.1364333301675403E-2</v>
      </c>
      <c r="E14024" s="25">
        <v>-0.405554153065109</v>
      </c>
      <c r="F14024" s="25">
        <v>-9.7235539350682507E-2</v>
      </c>
      <c r="G14024" s="25">
        <v>5.4013071534212403E-3</v>
      </c>
      <c r="H14024" s="25">
        <v>0.16877527268550399</v>
      </c>
      <c r="I14024" s="25">
        <v>0.175762192004247</v>
      </c>
      <c r="J14024" s="25">
        <v>-0.31572920766253798</v>
      </c>
      <c r="K14024" s="25">
        <v>0.55980762673251905</v>
      </c>
      <c r="L14024" s="25">
        <v>-0.25965773178557799</v>
      </c>
      <c r="M14024" s="25">
        <v>2.5647013496080999E-2</v>
      </c>
      <c r="N14024" s="25">
        <v>0.13994687035807599</v>
      </c>
    </row>
    <row r="14025" spans="2:14" ht="20">
      <c r="B14025" t="s">
        <v>15516</v>
      </c>
      <c r="C14025" s="25">
        <v>5.7683739538041499</v>
      </c>
      <c r="D14025" s="25">
        <v>5.67106016503842</v>
      </c>
      <c r="E14025" s="25">
        <v>5.8205310777206698</v>
      </c>
      <c r="F14025" s="25">
        <v>5.5872234925331998</v>
      </c>
      <c r="G14025" s="25">
        <v>5.5211896207414499</v>
      </c>
      <c r="H14025" s="25">
        <v>5.5872330410019799</v>
      </c>
      <c r="I14025" s="25">
        <v>5.3011834051150402</v>
      </c>
      <c r="J14025" s="25">
        <v>5.3487955719443896</v>
      </c>
      <c r="K14025" s="25">
        <v>5.3554583521265302</v>
      </c>
      <c r="L14025" s="25">
        <v>5.7533217321877501</v>
      </c>
      <c r="M14025" s="25">
        <v>5.5652153847588801</v>
      </c>
      <c r="N14025" s="25">
        <v>5.3351457763953203</v>
      </c>
    </row>
    <row r="14026" spans="2:14" ht="20">
      <c r="B14026" t="s">
        <v>2828</v>
      </c>
      <c r="C14026" s="25">
        <v>5.0931523052997303</v>
      </c>
      <c r="D14026" s="25">
        <v>5.0999019337529798</v>
      </c>
      <c r="E14026" s="25">
        <v>5.1544153493686</v>
      </c>
      <c r="F14026" s="25">
        <v>5.8801690419558303</v>
      </c>
      <c r="G14026" s="25">
        <v>5.9042052327002299</v>
      </c>
      <c r="H14026" s="25">
        <v>5.8737654534305301</v>
      </c>
      <c r="I14026" s="25">
        <v>4.9127723257138101</v>
      </c>
      <c r="J14026" s="25">
        <v>4.75935061532532</v>
      </c>
      <c r="K14026" s="25">
        <v>4.7251384779868397</v>
      </c>
      <c r="L14026" s="25">
        <v>5.1158231961404397</v>
      </c>
      <c r="M14026" s="25">
        <v>5.8860465760288596</v>
      </c>
      <c r="N14026" s="25">
        <v>4.7990871396753203</v>
      </c>
    </row>
    <row r="14027" spans="2:14" ht="20">
      <c r="B14027" t="s">
        <v>15517</v>
      </c>
      <c r="C14027" s="25">
        <v>4.7683178635266996</v>
      </c>
      <c r="D14027" s="25">
        <v>4.8705764084929104</v>
      </c>
      <c r="E14027" s="25">
        <v>4.8788426426655196</v>
      </c>
      <c r="F14027" s="25">
        <v>4.6595961059075899</v>
      </c>
      <c r="G14027" s="25">
        <v>4.6897244031235399</v>
      </c>
      <c r="H14027" s="25">
        <v>4.7827716996773697</v>
      </c>
      <c r="I14027" s="25">
        <v>4.7270228860339802</v>
      </c>
      <c r="J14027" s="25">
        <v>4.8122126284733504</v>
      </c>
      <c r="K14027" s="25">
        <v>4.9633473536451502</v>
      </c>
      <c r="L14027" s="25">
        <v>4.8392456382283804</v>
      </c>
      <c r="M14027" s="25">
        <v>4.7106974029028299</v>
      </c>
      <c r="N14027" s="25">
        <v>4.8341942893841603</v>
      </c>
    </row>
    <row r="14028" spans="2:14" ht="20">
      <c r="B14028" t="s">
        <v>15518</v>
      </c>
      <c r="C14028" s="25">
        <v>-0.53060026900267199</v>
      </c>
      <c r="D14028" s="25">
        <v>-0.54465627328273603</v>
      </c>
      <c r="E14028" s="25">
        <v>-6.6853953588208601E-2</v>
      </c>
      <c r="F14028" s="25">
        <v>-0.72459004998971499</v>
      </c>
      <c r="G14028" s="25">
        <v>-7.2355332852131402E-2</v>
      </c>
      <c r="H14028" s="25">
        <v>0.75394438545749898</v>
      </c>
      <c r="I14028" s="25">
        <v>-2.0910152365885799</v>
      </c>
      <c r="J14028" s="25">
        <v>-1.21894898450931</v>
      </c>
      <c r="K14028" s="25">
        <v>-1.2319401582059</v>
      </c>
      <c r="L14028" s="25">
        <v>-0.38070349862453901</v>
      </c>
      <c r="M14028" s="25">
        <v>-1.4333665794782499E-2</v>
      </c>
      <c r="N14028" s="25">
        <v>-1.5139681264346001</v>
      </c>
    </row>
    <row r="14029" spans="2:14" ht="20">
      <c r="B14029" t="s">
        <v>15519</v>
      </c>
      <c r="C14029" s="25">
        <v>3.1739102921591398</v>
      </c>
      <c r="D14029" s="25">
        <v>3.34907302619356</v>
      </c>
      <c r="E14029" s="25">
        <v>2.9628984429176599</v>
      </c>
      <c r="F14029" s="25">
        <v>3.5488892172952</v>
      </c>
      <c r="G14029" s="25">
        <v>2.8516885928517599</v>
      </c>
      <c r="H14029" s="25">
        <v>3.1961190511356201</v>
      </c>
      <c r="I14029" s="25">
        <v>3.3416546103228102</v>
      </c>
      <c r="J14029" s="25">
        <v>2.9830537848643699</v>
      </c>
      <c r="K14029" s="25">
        <v>2.7995803001089001</v>
      </c>
      <c r="L14029" s="25">
        <v>3.1619605870901202</v>
      </c>
      <c r="M14029" s="25">
        <v>3.1988989537608599</v>
      </c>
      <c r="N14029" s="25">
        <v>3.04142956509869</v>
      </c>
    </row>
    <row r="14030" spans="2:14" ht="20">
      <c r="B14030" t="s">
        <v>15520</v>
      </c>
      <c r="C14030" s="25">
        <v>2.2976160184844598</v>
      </c>
      <c r="D14030" s="25">
        <v>2.4123031317604799</v>
      </c>
      <c r="E14030" s="25">
        <v>2.5358474642830098</v>
      </c>
      <c r="F14030" s="25">
        <v>2.5421797849312799</v>
      </c>
      <c r="G14030" s="25">
        <v>2.2927188479509901</v>
      </c>
      <c r="H14030" s="25">
        <v>2.2902679739488101</v>
      </c>
      <c r="I14030" s="25">
        <v>2.2170094342497202</v>
      </c>
      <c r="J14030" s="25">
        <v>2.2974221734015101</v>
      </c>
      <c r="K14030" s="25">
        <v>2.5337422173963899</v>
      </c>
      <c r="L14030" s="25">
        <v>2.4152555381759799</v>
      </c>
      <c r="M14030" s="25">
        <v>2.3750555356103602</v>
      </c>
      <c r="N14030" s="25">
        <v>2.3493912750158699</v>
      </c>
    </row>
    <row r="14031" spans="2:14" ht="20">
      <c r="B14031" t="s">
        <v>15521</v>
      </c>
      <c r="C14031" s="25">
        <v>-4.1649788906289702</v>
      </c>
      <c r="D14031" s="25">
        <v>-4.1649788906289604</v>
      </c>
      <c r="E14031" s="25">
        <v>-4.1649788906289702</v>
      </c>
      <c r="F14031" s="25">
        <v>-4.1649788906289604</v>
      </c>
      <c r="G14031" s="25">
        <v>-1.9082580329724199</v>
      </c>
      <c r="H14031" s="25">
        <v>-4.1649788906289604</v>
      </c>
      <c r="I14031" s="25">
        <v>-4.1649788906289604</v>
      </c>
      <c r="J14031" s="25">
        <v>-3.1955712955455202</v>
      </c>
      <c r="K14031" s="25">
        <v>-2.4813313656415801</v>
      </c>
      <c r="L14031" s="25">
        <v>-4.1649788906289604</v>
      </c>
      <c r="M14031" s="25">
        <v>-3.41273860474345</v>
      </c>
      <c r="N14031" s="25">
        <v>-3.28062718393869</v>
      </c>
    </row>
    <row r="14032" spans="2:14" ht="20">
      <c r="B14032" t="s">
        <v>15522</v>
      </c>
      <c r="C14032" s="25">
        <v>3.0783094293357398</v>
      </c>
      <c r="D14032" s="25">
        <v>2.7801269283388099</v>
      </c>
      <c r="E14032" s="25">
        <v>2.8374651801289899</v>
      </c>
      <c r="F14032" s="25">
        <v>2.7449705482387601</v>
      </c>
      <c r="G14032" s="25">
        <v>2.6606342932120302</v>
      </c>
      <c r="H14032" s="25">
        <v>2.9869303863705099</v>
      </c>
      <c r="I14032" s="25">
        <v>2.5757303059681802</v>
      </c>
      <c r="J14032" s="25">
        <v>2.4602874220608801</v>
      </c>
      <c r="K14032" s="25">
        <v>2.8249127224506401</v>
      </c>
      <c r="L14032" s="25">
        <v>2.8986338459345098</v>
      </c>
      <c r="M14032" s="25">
        <v>2.7975117426070999</v>
      </c>
      <c r="N14032" s="25">
        <v>2.6203101501599</v>
      </c>
    </row>
    <row r="14033" spans="2:14" ht="20">
      <c r="B14033" t="s">
        <v>15523</v>
      </c>
      <c r="C14033" s="25">
        <v>-3.13781504011784</v>
      </c>
      <c r="D14033" s="25">
        <v>-2.5542143108832298</v>
      </c>
      <c r="E14033" s="25">
        <v>-4.1649788906289702</v>
      </c>
      <c r="F14033" s="25">
        <v>-1.5974626341317499</v>
      </c>
      <c r="G14033" s="25">
        <v>-2.6341490227059698</v>
      </c>
      <c r="H14033" s="25">
        <v>-1.15408294277486</v>
      </c>
      <c r="I14033" s="25">
        <v>-1.7642884864347701</v>
      </c>
      <c r="J14033" s="25">
        <v>-2.62095213992832</v>
      </c>
      <c r="K14033" s="25">
        <v>-2.4813313656415801</v>
      </c>
      <c r="L14033" s="25">
        <v>-3.28566941387668</v>
      </c>
      <c r="M14033" s="25">
        <v>-1.7952315332041899</v>
      </c>
      <c r="N14033" s="25">
        <v>-2.2888573306682201</v>
      </c>
    </row>
    <row r="14034" spans="2:14" ht="20">
      <c r="B14034" t="s">
        <v>15524</v>
      </c>
      <c r="C14034" s="25">
        <v>4.1413389882389602</v>
      </c>
      <c r="D14034" s="25">
        <v>3.9232582810266501</v>
      </c>
      <c r="E14034" s="25">
        <v>4.1651145260022897</v>
      </c>
      <c r="F14034" s="25">
        <v>4.2529128542258796</v>
      </c>
      <c r="G14034" s="25">
        <v>4.0975963531970496</v>
      </c>
      <c r="H14034" s="25">
        <v>4.1328294246529804</v>
      </c>
      <c r="I14034" s="25">
        <v>3.9658820523343099</v>
      </c>
      <c r="J14034" s="25">
        <v>4.0448410261525503</v>
      </c>
      <c r="K14034" s="25">
        <v>4.2516422589012404</v>
      </c>
      <c r="L14034" s="25">
        <v>4.0765705984226299</v>
      </c>
      <c r="M14034" s="25">
        <v>4.1611128773586401</v>
      </c>
      <c r="N14034" s="25">
        <v>4.0874551124626999</v>
      </c>
    </row>
    <row r="14035" spans="2:14" ht="20">
      <c r="B14035" t="s">
        <v>15525</v>
      </c>
      <c r="C14035" s="25">
        <v>4.3159600478738396</v>
      </c>
      <c r="D14035" s="25">
        <v>4.0974277227105604</v>
      </c>
      <c r="E14035" s="25">
        <v>4.3170870139929898</v>
      </c>
      <c r="F14035" s="25">
        <v>4.0809152466699903</v>
      </c>
      <c r="G14035" s="25">
        <v>3.9917249480691201</v>
      </c>
      <c r="H14035" s="25">
        <v>4.2610585127547198</v>
      </c>
      <c r="I14035" s="25">
        <v>3.8876122189951099</v>
      </c>
      <c r="J14035" s="25">
        <v>4.1869867386600097</v>
      </c>
      <c r="K14035" s="25">
        <v>4.28852957613078</v>
      </c>
      <c r="L14035" s="25">
        <v>4.2434915948591296</v>
      </c>
      <c r="M14035" s="25">
        <v>4.1112329024979397</v>
      </c>
      <c r="N14035" s="25">
        <v>4.1210428445952996</v>
      </c>
    </row>
    <row r="14036" spans="2:14" ht="20">
      <c r="B14036" t="s">
        <v>1789</v>
      </c>
      <c r="C14036" s="25">
        <v>0.47160619671743698</v>
      </c>
      <c r="D14036" s="25">
        <v>4.1364333301675403E-2</v>
      </c>
      <c r="E14036" s="25">
        <v>7.6700495401785695E-2</v>
      </c>
      <c r="F14036" s="25">
        <v>-0.48387688847577698</v>
      </c>
      <c r="G14036" s="25">
        <v>-0.65498413714728598</v>
      </c>
      <c r="H14036" s="25">
        <v>9.4742065581308099E-2</v>
      </c>
      <c r="I14036" s="25">
        <v>-1.7642884864347701</v>
      </c>
      <c r="J14036" s="25">
        <v>-0.76166151516851099</v>
      </c>
      <c r="K14036" s="25">
        <v>-2.4813313656415801</v>
      </c>
      <c r="L14036" s="25">
        <v>0.196557008473633</v>
      </c>
      <c r="M14036" s="25">
        <v>-0.34803965334725201</v>
      </c>
      <c r="N14036" s="25">
        <v>-1.66909378908162</v>
      </c>
    </row>
    <row r="14037" spans="2:14" ht="20">
      <c r="B14037" t="s">
        <v>15526</v>
      </c>
      <c r="C14037" s="25">
        <v>3.5835067921989201</v>
      </c>
      <c r="D14037" s="25">
        <v>3.4279398106312899</v>
      </c>
      <c r="E14037" s="25">
        <v>3.18513744915774</v>
      </c>
      <c r="F14037" s="25">
        <v>3.38402688595191</v>
      </c>
      <c r="G14037" s="25">
        <v>3.6781827088202501</v>
      </c>
      <c r="H14037" s="25">
        <v>3.6866165974986198</v>
      </c>
      <c r="I14037" s="25">
        <v>3.5021778535679902</v>
      </c>
      <c r="J14037" s="25">
        <v>3.4877199091309001</v>
      </c>
      <c r="K14037" s="25">
        <v>3.5344794827026398</v>
      </c>
      <c r="L14037" s="25">
        <v>3.3988613506626502</v>
      </c>
      <c r="M14037" s="25">
        <v>3.5829420640902598</v>
      </c>
      <c r="N14037" s="25">
        <v>3.5081257484671799</v>
      </c>
    </row>
    <row r="14038" spans="2:14" ht="20">
      <c r="B14038" t="s">
        <v>1790</v>
      </c>
      <c r="C14038" s="25">
        <v>2.6025890416117101</v>
      </c>
      <c r="D14038" s="25">
        <v>2.6146648142718898</v>
      </c>
      <c r="E14038" s="25">
        <v>2.2480411914862</v>
      </c>
      <c r="F14038" s="25">
        <v>1.7685969737901099</v>
      </c>
      <c r="G14038" s="25">
        <v>1.50948968881472</v>
      </c>
      <c r="H14038" s="25">
        <v>2.1327102598529999</v>
      </c>
      <c r="I14038" s="25">
        <v>1.9537323484642599</v>
      </c>
      <c r="J14038" s="25">
        <v>2.5419374619366901</v>
      </c>
      <c r="K14038" s="25">
        <v>2.3364895140756801</v>
      </c>
      <c r="L14038" s="25">
        <v>2.4884316824566</v>
      </c>
      <c r="M14038" s="25">
        <v>1.8035989741526099</v>
      </c>
      <c r="N14038" s="25">
        <v>2.2773864414922098</v>
      </c>
    </row>
    <row r="14039" spans="2:14" ht="20">
      <c r="B14039" t="s">
        <v>354</v>
      </c>
      <c r="C14039" s="25">
        <v>8.3374172578326498</v>
      </c>
      <c r="D14039" s="25">
        <v>8.1384088174023592</v>
      </c>
      <c r="E14039" s="25">
        <v>8.2389425600284198</v>
      </c>
      <c r="F14039" s="25">
        <v>7.4574792487259698</v>
      </c>
      <c r="G14039" s="25">
        <v>7.7926411413855901</v>
      </c>
      <c r="H14039" s="25">
        <v>7.4345254507624796</v>
      </c>
      <c r="I14039" s="25">
        <v>8.9859796240454308</v>
      </c>
      <c r="J14039" s="25">
        <v>9.1156121091882003</v>
      </c>
      <c r="K14039" s="25">
        <v>9.3706825178068005</v>
      </c>
      <c r="L14039" s="25">
        <v>8.2382562117544804</v>
      </c>
      <c r="M14039" s="25">
        <v>7.5615486136246801</v>
      </c>
      <c r="N14039" s="25">
        <v>9.1574247503468094</v>
      </c>
    </row>
    <row r="14040" spans="2:14" ht="20">
      <c r="B14040" t="s">
        <v>309</v>
      </c>
      <c r="C14040" s="25">
        <v>9.1449120562173807</v>
      </c>
      <c r="D14040" s="25">
        <v>8.8592318193824209</v>
      </c>
      <c r="E14040" s="25">
        <v>9.4270750798681799</v>
      </c>
      <c r="F14040" s="25">
        <v>8.6966144925312996</v>
      </c>
      <c r="G14040" s="25">
        <v>9.2331222758589</v>
      </c>
      <c r="H14040" s="25">
        <v>9.0517218966668906</v>
      </c>
      <c r="I14040" s="25">
        <v>9.3208401762952402</v>
      </c>
      <c r="J14040" s="25">
        <v>9.7106342096021105</v>
      </c>
      <c r="K14040" s="25">
        <v>9.6350619416545804</v>
      </c>
      <c r="L14040" s="25">
        <v>9.1437396518226599</v>
      </c>
      <c r="M14040" s="25">
        <v>8.9938195550190301</v>
      </c>
      <c r="N14040" s="25">
        <v>9.5555121091839794</v>
      </c>
    </row>
    <row r="14041" spans="2:14" ht="20">
      <c r="B14041" t="s">
        <v>15527</v>
      </c>
      <c r="C14041" s="25">
        <v>-4.1649788906289702</v>
      </c>
      <c r="D14041" s="25">
        <v>-4.1649788906289604</v>
      </c>
      <c r="E14041" s="25">
        <v>-4.1649788906289702</v>
      </c>
      <c r="F14041" s="25">
        <v>-2.59395646652235</v>
      </c>
      <c r="G14041" s="25">
        <v>-2.6341490227059698</v>
      </c>
      <c r="H14041" s="25">
        <v>-3.1587425618366001</v>
      </c>
      <c r="I14041" s="25">
        <v>-3.11525089085641</v>
      </c>
      <c r="J14041" s="25">
        <v>-1.89231494828846</v>
      </c>
      <c r="K14041" s="25">
        <v>-4.1649788906289604</v>
      </c>
      <c r="L14041" s="25">
        <v>-4.1649788906289604</v>
      </c>
      <c r="M14041" s="25">
        <v>-2.79561601702164</v>
      </c>
      <c r="N14041" s="25">
        <v>-3.0575149099246102</v>
      </c>
    </row>
    <row r="14042" spans="2:14" ht="20">
      <c r="B14042" t="s">
        <v>15528</v>
      </c>
      <c r="C14042" s="25">
        <v>-4.1649788906289702</v>
      </c>
      <c r="D14042" s="25">
        <v>-4.1649788906289604</v>
      </c>
      <c r="E14042" s="25">
        <v>-4.1649788906289702</v>
      </c>
      <c r="F14042" s="25">
        <v>-4.1649788906289604</v>
      </c>
      <c r="G14042" s="25">
        <v>-3.2053867562132901</v>
      </c>
      <c r="H14042" s="25">
        <v>-4.1649788906289604</v>
      </c>
      <c r="I14042" s="25">
        <v>-4.1649788906289604</v>
      </c>
      <c r="J14042" s="25">
        <v>-3.1955712955455202</v>
      </c>
      <c r="K14042" s="25">
        <v>-4.1649788906289604</v>
      </c>
      <c r="L14042" s="25">
        <v>-4.1649788906289604</v>
      </c>
      <c r="M14042" s="25">
        <v>-3.8451148458237401</v>
      </c>
      <c r="N14042" s="25">
        <v>-3.84184302560115</v>
      </c>
    </row>
    <row r="14043" spans="2:14" ht="20">
      <c r="B14043" t="s">
        <v>15529</v>
      </c>
      <c r="C14043" s="25">
        <v>-1.1177726151944001</v>
      </c>
      <c r="D14043" s="25">
        <v>-0.80832591533379605</v>
      </c>
      <c r="E14043" s="25">
        <v>-1.3027731151846</v>
      </c>
      <c r="F14043" s="25">
        <v>-3.17542129998473</v>
      </c>
      <c r="G14043" s="25">
        <v>-1.42760361329422</v>
      </c>
      <c r="H14043" s="25">
        <v>-0.45304692450717698</v>
      </c>
      <c r="I14043" s="25">
        <v>-0.90779984951638004</v>
      </c>
      <c r="J14043" s="25">
        <v>-1.4104722071139499</v>
      </c>
      <c r="K14043" s="25">
        <v>-1.1970503580152501</v>
      </c>
      <c r="L14043" s="25">
        <v>-1.07629054857093</v>
      </c>
      <c r="M14043" s="25">
        <v>-1.6853572792620399</v>
      </c>
      <c r="N14043" s="25">
        <v>-1.1717741382152</v>
      </c>
    </row>
    <row r="14044" spans="2:14" ht="20">
      <c r="B14044" t="s">
        <v>15530</v>
      </c>
      <c r="C14044" s="25">
        <v>-4.1649788906289702</v>
      </c>
      <c r="D14044" s="25">
        <v>-3.1455841985013402</v>
      </c>
      <c r="E14044" s="25">
        <v>-1.9685045803802499</v>
      </c>
      <c r="F14044" s="25">
        <v>-2.59395646652235</v>
      </c>
      <c r="G14044" s="25">
        <v>-4.1649788906289604</v>
      </c>
      <c r="H14044" s="25">
        <v>-3.1587425618366001</v>
      </c>
      <c r="I14044" s="25">
        <v>-3.11525089085641</v>
      </c>
      <c r="J14044" s="25">
        <v>-3.1955712955455202</v>
      </c>
      <c r="K14044" s="25">
        <v>-2.1182645005963101</v>
      </c>
      <c r="L14044" s="25">
        <v>-3.0930225565035201</v>
      </c>
      <c r="M14044" s="25">
        <v>-3.3058926396626398</v>
      </c>
      <c r="N14044" s="25">
        <v>-2.8096955623327502</v>
      </c>
    </row>
    <row r="14045" spans="2:14" ht="20">
      <c r="B14045" t="s">
        <v>15531</v>
      </c>
      <c r="C14045" s="25">
        <v>4.5541023224318504</v>
      </c>
      <c r="D14045" s="25">
        <v>4.5602730923248904</v>
      </c>
      <c r="E14045" s="25">
        <v>4.5222764265527999</v>
      </c>
      <c r="F14045" s="25">
        <v>4.6374740042570499</v>
      </c>
      <c r="G14045" s="25">
        <v>4.3898774674555199</v>
      </c>
      <c r="H14045" s="25">
        <v>4.7085271808749098</v>
      </c>
      <c r="I14045" s="25">
        <v>4.3584700455679499</v>
      </c>
      <c r="J14045" s="25">
        <v>4.9900255665322204</v>
      </c>
      <c r="K14045" s="25">
        <v>4.8258164529577199</v>
      </c>
      <c r="L14045" s="25">
        <v>4.5455506137698496</v>
      </c>
      <c r="M14045" s="25">
        <v>4.5786262175291599</v>
      </c>
      <c r="N14045" s="25">
        <v>4.7247706883526304</v>
      </c>
    </row>
    <row r="14046" spans="2:14" ht="20">
      <c r="B14046" t="s">
        <v>15532</v>
      </c>
      <c r="C14046" s="25">
        <v>-4.1649788906289702</v>
      </c>
      <c r="D14046" s="25">
        <v>-4.1649788906289604</v>
      </c>
      <c r="E14046" s="25">
        <v>-3.2421001533018701</v>
      </c>
      <c r="F14046" s="25">
        <v>-4.1649788906289604</v>
      </c>
      <c r="G14046" s="25">
        <v>-3.2053867562132901</v>
      </c>
      <c r="H14046" s="25">
        <v>-4.1649788906289604</v>
      </c>
      <c r="I14046" s="25">
        <v>-3.11525089085641</v>
      </c>
      <c r="J14046" s="25">
        <v>-4.1649788906289604</v>
      </c>
      <c r="K14046" s="25">
        <v>-4.1649788906289604</v>
      </c>
      <c r="L14046" s="25">
        <v>-3.85735264485327</v>
      </c>
      <c r="M14046" s="25">
        <v>-3.8451148458237401</v>
      </c>
      <c r="N14046" s="25">
        <v>-3.8150695573714399</v>
      </c>
    </row>
    <row r="14047" spans="2:14" ht="20">
      <c r="B14047" t="s">
        <v>15533</v>
      </c>
      <c r="C14047" s="25">
        <v>-4.1649788906289702</v>
      </c>
      <c r="D14047" s="25">
        <v>-4.1649788906289604</v>
      </c>
      <c r="E14047" s="25">
        <v>-4.1649788906289702</v>
      </c>
      <c r="F14047" s="25">
        <v>-4.1649788906289604</v>
      </c>
      <c r="G14047" s="25">
        <v>-4.1649788906289604</v>
      </c>
      <c r="H14047" s="25">
        <v>-4.1649788906289604</v>
      </c>
      <c r="I14047" s="25">
        <v>-2.5140861352194901</v>
      </c>
      <c r="J14047" s="25">
        <v>-4.1649788906289604</v>
      </c>
      <c r="K14047" s="25">
        <v>-4.1649788906289604</v>
      </c>
      <c r="L14047" s="25">
        <v>-4.1649788906289604</v>
      </c>
      <c r="M14047" s="25">
        <v>-4.1649788906289604</v>
      </c>
      <c r="N14047" s="25">
        <v>-3.61468130549247</v>
      </c>
    </row>
    <row r="14048" spans="2:14" ht="20">
      <c r="B14048" t="s">
        <v>15534</v>
      </c>
      <c r="C14048" s="25">
        <v>2.1735714936240398</v>
      </c>
      <c r="D14048" s="25">
        <v>2.0629952164946901</v>
      </c>
      <c r="E14048" s="25">
        <v>2.4461435101672802</v>
      </c>
      <c r="F14048" s="25">
        <v>2.3061478326366598</v>
      </c>
      <c r="G14048" s="25">
        <v>2.2775194753838002</v>
      </c>
      <c r="H14048" s="25">
        <v>1.7780010962288699</v>
      </c>
      <c r="I14048" s="25">
        <v>2.7006662159026802</v>
      </c>
      <c r="J14048" s="25">
        <v>2.6066177338080299</v>
      </c>
      <c r="K14048" s="25">
        <v>2.00086299300263</v>
      </c>
      <c r="L14048" s="25">
        <v>2.2275700734286699</v>
      </c>
      <c r="M14048" s="25">
        <v>2.1205561347497799</v>
      </c>
      <c r="N14048" s="25">
        <v>2.4360489809044501</v>
      </c>
    </row>
    <row r="14049" spans="2:14" ht="20">
      <c r="B14049" t="s">
        <v>15535</v>
      </c>
      <c r="C14049" s="25">
        <v>3.0873937719723199</v>
      </c>
      <c r="D14049" s="25">
        <v>3.3651950653204299</v>
      </c>
      <c r="E14049" s="25">
        <v>3.74313657216008</v>
      </c>
      <c r="F14049" s="25">
        <v>3.2817849888584698</v>
      </c>
      <c r="G14049" s="25">
        <v>3.4329324419433398</v>
      </c>
      <c r="H14049" s="25">
        <v>3.27365962993093</v>
      </c>
      <c r="I14049" s="25">
        <v>3.3585348990621</v>
      </c>
      <c r="J14049" s="25">
        <v>3.1998056122971601</v>
      </c>
      <c r="K14049" s="25">
        <v>3.3461100975517399</v>
      </c>
      <c r="L14049" s="25">
        <v>3.39857513648428</v>
      </c>
      <c r="M14049" s="25">
        <v>3.32945902024424</v>
      </c>
      <c r="N14049" s="25">
        <v>3.3014835363036701</v>
      </c>
    </row>
    <row r="14050" spans="2:14" ht="20">
      <c r="B14050" t="s">
        <v>15536</v>
      </c>
      <c r="C14050" s="25">
        <v>-1.79983079225595</v>
      </c>
      <c r="D14050" s="25">
        <v>-3.1455841985013402</v>
      </c>
      <c r="E14050" s="25">
        <v>-1.9685045803802499</v>
      </c>
      <c r="F14050" s="25">
        <v>-3.17542129998473</v>
      </c>
      <c r="G14050" s="25">
        <v>-2.6341490227059698</v>
      </c>
      <c r="H14050" s="25">
        <v>-3.1587425618366001</v>
      </c>
      <c r="I14050" s="25">
        <v>-1.7642884864347701</v>
      </c>
      <c r="J14050" s="25">
        <v>-3.1955712955455202</v>
      </c>
      <c r="K14050" s="25">
        <v>-4.1649788906289604</v>
      </c>
      <c r="L14050" s="25">
        <v>-2.3046398570458502</v>
      </c>
      <c r="M14050" s="25">
        <v>-2.9894376281757702</v>
      </c>
      <c r="N14050" s="25">
        <v>-3.0416128908697502</v>
      </c>
    </row>
    <row r="14051" spans="2:14" ht="20">
      <c r="B14051" t="s">
        <v>15537</v>
      </c>
      <c r="C14051" s="25">
        <v>-2.12442253404557</v>
      </c>
      <c r="D14051" s="25">
        <v>-1.54783525509175</v>
      </c>
      <c r="E14051" s="25">
        <v>-2.2822639706371599</v>
      </c>
      <c r="F14051" s="25">
        <v>-4.1649788906289604</v>
      </c>
      <c r="G14051" s="25">
        <v>-4.1649788906289604</v>
      </c>
      <c r="H14051" s="25">
        <v>-3.1587425618366001</v>
      </c>
      <c r="I14051" s="25">
        <v>-3.11525089085641</v>
      </c>
      <c r="J14051" s="25">
        <v>-4.1649788906289604</v>
      </c>
      <c r="K14051" s="25">
        <v>-4.1649788906289604</v>
      </c>
      <c r="L14051" s="25">
        <v>-1.98484058659149</v>
      </c>
      <c r="M14051" s="25">
        <v>-3.8295667810315099</v>
      </c>
      <c r="N14051" s="25">
        <v>-3.8150695573714399</v>
      </c>
    </row>
    <row r="14052" spans="2:14" ht="20">
      <c r="B14052" t="s">
        <v>15538</v>
      </c>
      <c r="C14052" s="25">
        <v>-4.1649788906289702</v>
      </c>
      <c r="D14052" s="25">
        <v>-1.54783525509175</v>
      </c>
      <c r="E14052" s="25">
        <v>0.76880715012839995</v>
      </c>
      <c r="F14052" s="25">
        <v>-1.1833030097819801</v>
      </c>
      <c r="G14052" s="25">
        <v>-0.33445580706960898</v>
      </c>
      <c r="H14052" s="25">
        <v>-0.153307800660378</v>
      </c>
      <c r="I14052" s="25">
        <v>-2.0910152365885799</v>
      </c>
      <c r="J14052" s="25">
        <v>-2.62095213992832</v>
      </c>
      <c r="K14052" s="25">
        <v>0.78302752461916802</v>
      </c>
      <c r="L14052" s="25">
        <v>-1.6480023318641099</v>
      </c>
      <c r="M14052" s="25">
        <v>-0.55702220583732298</v>
      </c>
      <c r="N14052" s="25">
        <v>-1.30964661729924</v>
      </c>
    </row>
    <row r="14053" spans="2:14" ht="20">
      <c r="B14053" t="s">
        <v>15539</v>
      </c>
      <c r="C14053" s="25">
        <v>2.86570733769519</v>
      </c>
      <c r="D14053" s="25">
        <v>3.05981253830259</v>
      </c>
      <c r="E14053" s="25">
        <v>2.8965700610224099</v>
      </c>
      <c r="F14053" s="25">
        <v>2.7330978780698199</v>
      </c>
      <c r="G14053" s="25">
        <v>2.9727754621511</v>
      </c>
      <c r="H14053" s="25">
        <v>2.4620503118766499</v>
      </c>
      <c r="I14053" s="25">
        <v>2.7648803253287801</v>
      </c>
      <c r="J14053" s="25">
        <v>2.8821558068132598</v>
      </c>
      <c r="K14053" s="25">
        <v>2.92201557156086</v>
      </c>
      <c r="L14053" s="25">
        <v>2.9406966456734001</v>
      </c>
      <c r="M14053" s="25">
        <v>2.7226412173658501</v>
      </c>
      <c r="N14053" s="25">
        <v>2.8563505679009702</v>
      </c>
    </row>
    <row r="14054" spans="2:14" ht="20">
      <c r="B14054" t="s">
        <v>15540</v>
      </c>
      <c r="C14054" s="25">
        <v>-4.1649788906289702</v>
      </c>
      <c r="D14054" s="25">
        <v>-4.1649788906289604</v>
      </c>
      <c r="E14054" s="25">
        <v>-4.1649788906289702</v>
      </c>
      <c r="F14054" s="25">
        <v>-2.1806709859228701</v>
      </c>
      <c r="G14054" s="25">
        <v>-2.6341490227059698</v>
      </c>
      <c r="H14054" s="25">
        <v>-4.1649788906289604</v>
      </c>
      <c r="I14054" s="25">
        <v>-3.11525089085641</v>
      </c>
      <c r="J14054" s="25">
        <v>-2.62095213992832</v>
      </c>
      <c r="K14054" s="25">
        <v>-4.1649788906289604</v>
      </c>
      <c r="L14054" s="25">
        <v>-4.1649788906289604</v>
      </c>
      <c r="M14054" s="25">
        <v>-2.9932662997525998</v>
      </c>
      <c r="N14054" s="25">
        <v>-3.3003939738045598</v>
      </c>
    </row>
    <row r="14055" spans="2:14" ht="20">
      <c r="B14055" t="s">
        <v>15541</v>
      </c>
      <c r="C14055" s="25">
        <v>-4.1649788906289702</v>
      </c>
      <c r="D14055" s="25">
        <v>-4.1649788906289604</v>
      </c>
      <c r="E14055" s="25">
        <v>-4.1649788906289702</v>
      </c>
      <c r="F14055" s="25">
        <v>-4.1649788906289604</v>
      </c>
      <c r="G14055" s="25">
        <v>-3.2053867562132901</v>
      </c>
      <c r="H14055" s="25">
        <v>-4.1649788906289604</v>
      </c>
      <c r="I14055" s="25">
        <v>-4.1649788906289604</v>
      </c>
      <c r="J14055" s="25">
        <v>-4.1649788906289604</v>
      </c>
      <c r="K14055" s="25">
        <v>-4.1649788906289604</v>
      </c>
      <c r="L14055" s="25">
        <v>-4.1649788906289604</v>
      </c>
      <c r="M14055" s="25">
        <v>-3.8451148458237401</v>
      </c>
      <c r="N14055" s="25">
        <v>-4.1649788906289604</v>
      </c>
    </row>
    <row r="14056" spans="2:14" ht="20">
      <c r="B14056" t="s">
        <v>15542</v>
      </c>
      <c r="C14056" s="25">
        <v>5.1279688272217401</v>
      </c>
      <c r="D14056" s="25">
        <v>5.6014288348018404</v>
      </c>
      <c r="E14056" s="25">
        <v>4.9217778790855897</v>
      </c>
      <c r="F14056" s="25">
        <v>5.7675736932913297</v>
      </c>
      <c r="G14056" s="25">
        <v>5.21261694138372</v>
      </c>
      <c r="H14056" s="25">
        <v>4.8781103666360002</v>
      </c>
      <c r="I14056" s="25">
        <v>4.9577974472791304</v>
      </c>
      <c r="J14056" s="25">
        <v>5.5499138013193097</v>
      </c>
      <c r="K14056" s="25">
        <v>5.1301307811393499</v>
      </c>
      <c r="L14056" s="25">
        <v>5.2170585137030603</v>
      </c>
      <c r="M14056" s="25">
        <v>5.2861003337703503</v>
      </c>
      <c r="N14056" s="25">
        <v>5.2126140099125999</v>
      </c>
    </row>
    <row r="14057" spans="2:14" ht="20">
      <c r="B14057" t="s">
        <v>15543</v>
      </c>
      <c r="C14057" s="25">
        <v>5.1695326178599501</v>
      </c>
      <c r="D14057" s="25">
        <v>5.20664961843383</v>
      </c>
      <c r="E14057" s="25">
        <v>4.9963564282195598</v>
      </c>
      <c r="F14057" s="25">
        <v>5.28784632697446</v>
      </c>
      <c r="G14057" s="25">
        <v>5.1898887488826997</v>
      </c>
      <c r="H14057" s="25">
        <v>4.8558714843817699</v>
      </c>
      <c r="I14057" s="25">
        <v>5.2064395259952603</v>
      </c>
      <c r="J14057" s="25">
        <v>5.0005964398957197</v>
      </c>
      <c r="K14057" s="25">
        <v>5.0598562740131401</v>
      </c>
      <c r="L14057" s="25">
        <v>5.12417955483778</v>
      </c>
      <c r="M14057" s="25">
        <v>5.1112021867463104</v>
      </c>
      <c r="N14057" s="25">
        <v>5.08896407996804</v>
      </c>
    </row>
    <row r="14058" spans="2:14" ht="20">
      <c r="B14058" t="s">
        <v>15544</v>
      </c>
      <c r="C14058" s="25">
        <v>-4.1649788906289702</v>
      </c>
      <c r="D14058" s="25">
        <v>-4.1649788906289604</v>
      </c>
      <c r="E14058" s="25">
        <v>-4.1649788906289702</v>
      </c>
      <c r="F14058" s="25">
        <v>-3.17542129998473</v>
      </c>
      <c r="G14058" s="25">
        <v>-4.1649788906289604</v>
      </c>
      <c r="H14058" s="25">
        <v>-4.1649788906289604</v>
      </c>
      <c r="I14058" s="25">
        <v>-4.1649788906289604</v>
      </c>
      <c r="J14058" s="25">
        <v>-4.1649788906289604</v>
      </c>
      <c r="K14058" s="25">
        <v>-4.1649788906289604</v>
      </c>
      <c r="L14058" s="25">
        <v>-4.1649788906289604</v>
      </c>
      <c r="M14058" s="25">
        <v>-3.8351263604142201</v>
      </c>
      <c r="N14058" s="25">
        <v>-4.1649788906289604</v>
      </c>
    </row>
    <row r="14059" spans="2:14" ht="20">
      <c r="B14059" t="s">
        <v>1791</v>
      </c>
      <c r="C14059" s="25">
        <v>-2.5439104027030699</v>
      </c>
      <c r="D14059" s="25">
        <v>-1.32453383822844</v>
      </c>
      <c r="E14059" s="25">
        <v>-2.6837889116419098</v>
      </c>
      <c r="F14059" s="25">
        <v>-0.18462082458366999</v>
      </c>
      <c r="G14059" s="25">
        <v>-1.6480056125942399</v>
      </c>
      <c r="H14059" s="25">
        <v>0.93456524139962505</v>
      </c>
      <c r="I14059" s="25">
        <v>-1.07904839352626</v>
      </c>
      <c r="J14059" s="25">
        <v>-1.89231494828846</v>
      </c>
      <c r="K14059" s="25">
        <v>-0.86491899803946204</v>
      </c>
      <c r="L14059" s="25">
        <v>-2.1840777175244699</v>
      </c>
      <c r="M14059" s="25">
        <v>-0.29935373192609499</v>
      </c>
      <c r="N14059" s="25">
        <v>-1.27876077995139</v>
      </c>
    </row>
    <row r="14060" spans="2:14" ht="20">
      <c r="B14060" t="s">
        <v>15545</v>
      </c>
      <c r="C14060" s="25">
        <v>5.4868311179871796</v>
      </c>
      <c r="D14060" s="25">
        <v>5.2636655085781703</v>
      </c>
      <c r="E14060" s="25">
        <v>5.32408942080892</v>
      </c>
      <c r="F14060" s="25">
        <v>5.5921613329006599</v>
      </c>
      <c r="G14060" s="25">
        <v>5.5529125627827698</v>
      </c>
      <c r="H14060" s="25">
        <v>5.0617651834187596</v>
      </c>
      <c r="I14060" s="25">
        <v>5.2318687612377497</v>
      </c>
      <c r="J14060" s="25">
        <v>4.8067170992211503</v>
      </c>
      <c r="K14060" s="25">
        <v>4.5989946644965896</v>
      </c>
      <c r="L14060" s="25">
        <v>5.3581953491247596</v>
      </c>
      <c r="M14060" s="25">
        <v>5.4022796930340604</v>
      </c>
      <c r="N14060" s="25">
        <v>4.8791935083185001</v>
      </c>
    </row>
    <row r="14061" spans="2:14" ht="20">
      <c r="B14061" t="s">
        <v>15546</v>
      </c>
      <c r="C14061" s="25">
        <v>-3.13781504011784</v>
      </c>
      <c r="D14061" s="25">
        <v>-4.1649788906289604</v>
      </c>
      <c r="E14061" s="25">
        <v>-4.1649788906289702</v>
      </c>
      <c r="F14061" s="25">
        <v>-4.1649788906289604</v>
      </c>
      <c r="G14061" s="25">
        <v>-2.6341490227059698</v>
      </c>
      <c r="H14061" s="25">
        <v>-4.1649788906289604</v>
      </c>
      <c r="I14061" s="25">
        <v>-3.1145052956688102</v>
      </c>
      <c r="J14061" s="25">
        <v>-3.1955712955455202</v>
      </c>
      <c r="K14061" s="25">
        <v>-4.1649788906289604</v>
      </c>
      <c r="L14061" s="25">
        <v>-3.82259094045859</v>
      </c>
      <c r="M14061" s="25">
        <v>-3.6547022679879602</v>
      </c>
      <c r="N14061" s="25">
        <v>-3.4916851606144301</v>
      </c>
    </row>
    <row r="14062" spans="2:14" ht="20">
      <c r="B14062" t="s">
        <v>1792</v>
      </c>
      <c r="C14062" s="25">
        <v>5.8195299956795203</v>
      </c>
      <c r="D14062" s="25">
        <v>5.90874635149087</v>
      </c>
      <c r="E14062" s="25">
        <v>5.9379730090179796</v>
      </c>
      <c r="F14062" s="25">
        <v>5.8855421408368596</v>
      </c>
      <c r="G14062" s="25">
        <v>5.8688551040668004</v>
      </c>
      <c r="H14062" s="25">
        <v>5.8656551538359096</v>
      </c>
      <c r="I14062" s="25">
        <v>5.9839778949143003</v>
      </c>
      <c r="J14062" s="25">
        <v>5.8765187614060803</v>
      </c>
      <c r="K14062" s="25">
        <v>6.0484557770276899</v>
      </c>
      <c r="L14062" s="25">
        <v>5.8887497853961204</v>
      </c>
      <c r="M14062" s="25">
        <v>5.8733507995798497</v>
      </c>
      <c r="N14062" s="25">
        <v>5.9696508111160203</v>
      </c>
    </row>
    <row r="14063" spans="2:14" ht="20">
      <c r="B14063" t="s">
        <v>15547</v>
      </c>
      <c r="C14063" s="25">
        <v>4.2015635934761599</v>
      </c>
      <c r="D14063" s="25">
        <v>4.4433087650298004</v>
      </c>
      <c r="E14063" s="25">
        <v>4.4647037728677796</v>
      </c>
      <c r="F14063" s="25">
        <v>4.3099736689086896</v>
      </c>
      <c r="G14063" s="25">
        <v>4.5181064126626298</v>
      </c>
      <c r="H14063" s="25">
        <v>4.6960629840674502</v>
      </c>
      <c r="I14063" s="25">
        <v>4.4082877981937401</v>
      </c>
      <c r="J14063" s="25">
        <v>4.8259502076718102</v>
      </c>
      <c r="K14063" s="25">
        <v>4.7218045874094896</v>
      </c>
      <c r="L14063" s="25">
        <v>4.3698587104579101</v>
      </c>
      <c r="M14063" s="25">
        <v>4.5080476885462604</v>
      </c>
      <c r="N14063" s="25">
        <v>4.6520141977583496</v>
      </c>
    </row>
    <row r="14064" spans="2:14" ht="20">
      <c r="B14064" t="s">
        <v>15548</v>
      </c>
      <c r="C14064" s="25">
        <v>2.24575433639817</v>
      </c>
      <c r="D14064" s="25">
        <v>2.36498378506408</v>
      </c>
      <c r="E14064" s="25">
        <v>1.98232325528128</v>
      </c>
      <c r="F14064" s="25">
        <v>2.3220867989048402</v>
      </c>
      <c r="G14064" s="25">
        <v>2.3237841912335702</v>
      </c>
      <c r="H14064" s="25">
        <v>2.3708941762089299</v>
      </c>
      <c r="I14064" s="25">
        <v>2.47102380022862</v>
      </c>
      <c r="J14064" s="25">
        <v>2.66852220096757</v>
      </c>
      <c r="K14064" s="25">
        <v>2.4868993817757299</v>
      </c>
      <c r="L14064" s="25">
        <v>2.1976871255811798</v>
      </c>
      <c r="M14064" s="25">
        <v>2.3389217221157801</v>
      </c>
      <c r="N14064" s="25">
        <v>2.54214846099064</v>
      </c>
    </row>
    <row r="14065" spans="2:14" ht="20">
      <c r="B14065" t="s">
        <v>15549</v>
      </c>
      <c r="C14065" s="25">
        <v>-2.5439104027030699</v>
      </c>
      <c r="D14065" s="25">
        <v>-3.1455841985013402</v>
      </c>
      <c r="E14065" s="25">
        <v>-1.9685045803802499</v>
      </c>
      <c r="F14065" s="25">
        <v>-2.1806709859228701</v>
      </c>
      <c r="G14065" s="25">
        <v>-1.6480056125942399</v>
      </c>
      <c r="H14065" s="25">
        <v>-1.83308556850583</v>
      </c>
      <c r="I14065" s="25">
        <v>-4.1649788906289604</v>
      </c>
      <c r="J14065" s="25">
        <v>-4.1649788906289604</v>
      </c>
      <c r="K14065" s="25">
        <v>-2.0544196793091301</v>
      </c>
      <c r="L14065" s="25">
        <v>-2.5526663938615499</v>
      </c>
      <c r="M14065" s="25">
        <v>-1.88725405567431</v>
      </c>
      <c r="N14065" s="25">
        <v>-3.46145915352235</v>
      </c>
    </row>
    <row r="14066" spans="2:14" ht="20">
      <c r="B14066" t="s">
        <v>15550</v>
      </c>
      <c r="C14066" s="25">
        <v>5.0419665290411704</v>
      </c>
      <c r="D14066" s="25">
        <v>5.1069875018613304</v>
      </c>
      <c r="E14066" s="25">
        <v>4.8798047369135196</v>
      </c>
      <c r="F14066" s="25">
        <v>5.0405075968171902</v>
      </c>
      <c r="G14066" s="25">
        <v>4.8512269230372098</v>
      </c>
      <c r="H14066" s="25">
        <v>4.9027260667455996</v>
      </c>
      <c r="I14066" s="25">
        <v>5.1274721171033599</v>
      </c>
      <c r="J14066" s="25">
        <v>5.1330192468989297</v>
      </c>
      <c r="K14066" s="25">
        <v>5.0625210039613204</v>
      </c>
      <c r="L14066" s="25">
        <v>5.0095862559386699</v>
      </c>
      <c r="M14066" s="25">
        <v>4.9314868621999999</v>
      </c>
      <c r="N14066" s="25">
        <v>5.1076707893212001</v>
      </c>
    </row>
    <row r="14067" spans="2:14" ht="20">
      <c r="B14067" t="s">
        <v>15551</v>
      </c>
      <c r="C14067" s="25">
        <v>-4.1649788906289702</v>
      </c>
      <c r="D14067" s="25">
        <v>-4.1649788906289604</v>
      </c>
      <c r="E14067" s="25">
        <v>-4.1649788906289702</v>
      </c>
      <c r="F14067" s="25">
        <v>-4.1649788906289604</v>
      </c>
      <c r="G14067" s="25">
        <v>-3.2053867562132901</v>
      </c>
      <c r="H14067" s="25">
        <v>-4.1649788906289604</v>
      </c>
      <c r="I14067" s="25">
        <v>-4.1649788906289604</v>
      </c>
      <c r="J14067" s="25">
        <v>-4.1649788906289604</v>
      </c>
      <c r="K14067" s="25">
        <v>-3.0903395182347499</v>
      </c>
      <c r="L14067" s="25">
        <v>-4.1649788906289604</v>
      </c>
      <c r="M14067" s="25">
        <v>-3.8451148458237401</v>
      </c>
      <c r="N14067" s="25">
        <v>-3.80676576649756</v>
      </c>
    </row>
    <row r="14068" spans="2:14" ht="20">
      <c r="B14068" t="s">
        <v>15552</v>
      </c>
      <c r="C14068" s="25">
        <v>3.2283706227475899</v>
      </c>
      <c r="D14068" s="25">
        <v>2.7312063995273701</v>
      </c>
      <c r="E14068" s="25">
        <v>3.0697369413252402</v>
      </c>
      <c r="F14068" s="25">
        <v>2.9331531195249698</v>
      </c>
      <c r="G14068" s="25">
        <v>3.2292481703406799</v>
      </c>
      <c r="H14068" s="25">
        <v>3.37096153030692</v>
      </c>
      <c r="I14068" s="25">
        <v>3.2451081333635798</v>
      </c>
      <c r="J14068" s="25">
        <v>3.0773541513613898</v>
      </c>
      <c r="K14068" s="25">
        <v>2.8863634892196699</v>
      </c>
      <c r="L14068" s="25">
        <v>3.0097713212000698</v>
      </c>
      <c r="M14068" s="25">
        <v>3.1777876067241899</v>
      </c>
      <c r="N14068" s="25">
        <v>3.0696085913148798</v>
      </c>
    </row>
    <row r="14069" spans="2:14" ht="20">
      <c r="B14069" t="s">
        <v>15553</v>
      </c>
      <c r="C14069" s="25">
        <v>3.65015452971473</v>
      </c>
      <c r="D14069" s="25">
        <v>3.7062764592670399</v>
      </c>
      <c r="E14069" s="25">
        <v>3.5103506269019502</v>
      </c>
      <c r="F14069" s="25">
        <v>3.3219708021002599</v>
      </c>
      <c r="G14069" s="25">
        <v>3.8355011951194902</v>
      </c>
      <c r="H14069" s="25">
        <v>3.4984569618998602</v>
      </c>
      <c r="I14069" s="25">
        <v>3.77161081647409</v>
      </c>
      <c r="J14069" s="25">
        <v>3.9681460186225999</v>
      </c>
      <c r="K14069" s="25">
        <v>3.5190415165526101</v>
      </c>
      <c r="L14069" s="25">
        <v>3.6222605386279101</v>
      </c>
      <c r="M14069" s="25">
        <v>3.5519763197065402</v>
      </c>
      <c r="N14069" s="25">
        <v>3.7529327838831001</v>
      </c>
    </row>
    <row r="14070" spans="2:14" ht="20">
      <c r="B14070" t="s">
        <v>15554</v>
      </c>
      <c r="C14070" s="25">
        <v>7.1884442733338396</v>
      </c>
      <c r="D14070" s="25">
        <v>6.9950696699774397</v>
      </c>
      <c r="E14070" s="25">
        <v>7.2320326314818901</v>
      </c>
      <c r="F14070" s="25">
        <v>6.8516391170867603</v>
      </c>
      <c r="G14070" s="25">
        <v>7.3303557178174898</v>
      </c>
      <c r="H14070" s="25">
        <v>7.0737866346160798</v>
      </c>
      <c r="I14070" s="25">
        <v>7.1340553147971697</v>
      </c>
      <c r="J14070" s="25">
        <v>7.29821552448833</v>
      </c>
      <c r="K14070" s="25">
        <v>7.0982082886975402</v>
      </c>
      <c r="L14070" s="25">
        <v>7.1385155249310603</v>
      </c>
      <c r="M14070" s="25">
        <v>7.0852604898401097</v>
      </c>
      <c r="N14070" s="25">
        <v>7.1768263759943496</v>
      </c>
    </row>
    <row r="14071" spans="2:14" ht="20">
      <c r="B14071" t="s">
        <v>1793</v>
      </c>
      <c r="C14071" s="25">
        <v>9.44510427897184</v>
      </c>
      <c r="D14071" s="25">
        <v>9.7017736831921297</v>
      </c>
      <c r="E14071" s="25">
        <v>8.9490181132822197</v>
      </c>
      <c r="F14071" s="25">
        <v>9.4884768491800404</v>
      </c>
      <c r="G14071" s="25">
        <v>9.17978231561729</v>
      </c>
      <c r="H14071" s="25">
        <v>9.2506974156039501</v>
      </c>
      <c r="I14071" s="25">
        <v>9.5763890294863003</v>
      </c>
      <c r="J14071" s="25">
        <v>9.2983928011246508</v>
      </c>
      <c r="K14071" s="25">
        <v>9.3735352102711307</v>
      </c>
      <c r="L14071" s="25">
        <v>9.3652986918154006</v>
      </c>
      <c r="M14071" s="25">
        <v>9.3063188601337608</v>
      </c>
      <c r="N14071" s="25">
        <v>9.4161056802940308</v>
      </c>
    </row>
    <row r="14072" spans="2:14" ht="20">
      <c r="B14072" t="s">
        <v>15555</v>
      </c>
      <c r="C14072" s="25">
        <v>2.2805351022027298</v>
      </c>
      <c r="D14072" s="25">
        <v>2.3488593714743899</v>
      </c>
      <c r="E14072" s="25">
        <v>2.2631297240719301</v>
      </c>
      <c r="F14072" s="25">
        <v>2.5147028785204402</v>
      </c>
      <c r="G14072" s="25">
        <v>2.42629302409838</v>
      </c>
      <c r="H14072" s="25">
        <v>2.1692401081966901</v>
      </c>
      <c r="I14072" s="25">
        <v>2.4864025710441799</v>
      </c>
      <c r="J14072" s="25">
        <v>2.41766148227609</v>
      </c>
      <c r="K14072" s="25">
        <v>2.5182963175197899</v>
      </c>
      <c r="L14072" s="25">
        <v>2.2975080659163498</v>
      </c>
      <c r="M14072" s="25">
        <v>2.3700786702718402</v>
      </c>
      <c r="N14072" s="25">
        <v>2.4741201236133499</v>
      </c>
    </row>
    <row r="14073" spans="2:14" ht="20">
      <c r="B14073" t="s">
        <v>15556</v>
      </c>
      <c r="C14073" s="25">
        <v>1.7459165693623</v>
      </c>
      <c r="D14073" s="25">
        <v>1.98152652498838</v>
      </c>
      <c r="E14073" s="25">
        <v>2.3792900735759002</v>
      </c>
      <c r="F14073" s="25">
        <v>1.98427837692432</v>
      </c>
      <c r="G14073" s="25">
        <v>2.1969536757609101</v>
      </c>
      <c r="H14073" s="25">
        <v>2.5338471339114301</v>
      </c>
      <c r="I14073" s="25">
        <v>1.97578071829498</v>
      </c>
      <c r="J14073" s="25">
        <v>2.0407804948542401</v>
      </c>
      <c r="K14073" s="25">
        <v>2.4548039343368102</v>
      </c>
      <c r="L14073" s="25">
        <v>2.0355777226421998</v>
      </c>
      <c r="M14073" s="25">
        <v>2.2383597288655501</v>
      </c>
      <c r="N14073" s="25">
        <v>2.15712171582868</v>
      </c>
    </row>
    <row r="14074" spans="2:14" ht="20">
      <c r="B14074" t="s">
        <v>15557</v>
      </c>
      <c r="C14074" s="25">
        <v>4.4431070799131298</v>
      </c>
      <c r="D14074" s="25">
        <v>4.4009271797862599</v>
      </c>
      <c r="E14074" s="25">
        <v>4.4647037728677796</v>
      </c>
      <c r="F14074" s="25">
        <v>4.3620907152052002</v>
      </c>
      <c r="G14074" s="25">
        <v>4.5014299260676598</v>
      </c>
      <c r="H14074" s="25">
        <v>4.4804309071820798</v>
      </c>
      <c r="I14074" s="25">
        <v>4.4443135715108504</v>
      </c>
      <c r="J14074" s="25">
        <v>4.7505788063414798</v>
      </c>
      <c r="K14074" s="25">
        <v>4.6491721697613198</v>
      </c>
      <c r="L14074" s="25">
        <v>4.4362460108557196</v>
      </c>
      <c r="M14074" s="25">
        <v>4.4479838494849799</v>
      </c>
      <c r="N14074" s="25">
        <v>4.61468818253788</v>
      </c>
    </row>
    <row r="14075" spans="2:14" ht="20">
      <c r="B14075" t="s">
        <v>15558</v>
      </c>
      <c r="C14075" s="25">
        <v>5.1785876246657798</v>
      </c>
      <c r="D14075" s="25">
        <v>5.2680087210632802</v>
      </c>
      <c r="E14075" s="25">
        <v>4.8416209374869101</v>
      </c>
      <c r="F14075" s="25">
        <v>5.0620223957112804</v>
      </c>
      <c r="G14075" s="25">
        <v>4.9963540923775804</v>
      </c>
      <c r="H14075" s="25">
        <v>4.8389644247354697</v>
      </c>
      <c r="I14075" s="25">
        <v>5.1567890055232004</v>
      </c>
      <c r="J14075" s="25">
        <v>5.1323845394597702</v>
      </c>
      <c r="K14075" s="25">
        <v>5.1995636394414602</v>
      </c>
      <c r="L14075" s="25">
        <v>5.09607242773866</v>
      </c>
      <c r="M14075" s="25">
        <v>4.9657803042747801</v>
      </c>
      <c r="N14075" s="25">
        <v>5.1629123948081403</v>
      </c>
    </row>
    <row r="14076" spans="2:14" ht="20">
      <c r="B14076" t="s">
        <v>560</v>
      </c>
      <c r="C14076" s="25">
        <v>6.02443857833011</v>
      </c>
      <c r="D14076" s="25">
        <v>6.1877768996415501</v>
      </c>
      <c r="E14076" s="25">
        <v>6.3040618266023696</v>
      </c>
      <c r="F14076" s="25">
        <v>7.2913249457763598</v>
      </c>
      <c r="G14076" s="25">
        <v>7.0985323626744199</v>
      </c>
      <c r="H14076" s="25">
        <v>7.0444184098293903</v>
      </c>
      <c r="I14076" s="25">
        <v>5.58554930074708</v>
      </c>
      <c r="J14076" s="25">
        <v>5.2590909469794997</v>
      </c>
      <c r="K14076" s="25">
        <v>5.4254436436069398</v>
      </c>
      <c r="L14076" s="25">
        <v>6.1720924348580102</v>
      </c>
      <c r="M14076" s="25">
        <v>7.1447585727600504</v>
      </c>
      <c r="N14076" s="25">
        <v>5.4233612971111702</v>
      </c>
    </row>
    <row r="14077" spans="2:14" ht="20">
      <c r="B14077" t="s">
        <v>15559</v>
      </c>
      <c r="C14077" s="25">
        <v>6.0090371989837701</v>
      </c>
      <c r="D14077" s="25">
        <v>6.1202696471164</v>
      </c>
      <c r="E14077" s="25">
        <v>5.6113677347935802</v>
      </c>
      <c r="F14077" s="25">
        <v>5.8507017234199399</v>
      </c>
      <c r="G14077" s="25">
        <v>5.75734351777729</v>
      </c>
      <c r="H14077" s="25">
        <v>5.5922863194067602</v>
      </c>
      <c r="I14077" s="25">
        <v>5.8767039166805199</v>
      </c>
      <c r="J14077" s="25">
        <v>5.8379267804380301</v>
      </c>
      <c r="K14077" s="25">
        <v>5.90232566656121</v>
      </c>
      <c r="L14077" s="25">
        <v>5.9135581936312498</v>
      </c>
      <c r="M14077" s="25">
        <v>5.7334438535346601</v>
      </c>
      <c r="N14077" s="25">
        <v>5.8723187878932501</v>
      </c>
    </row>
    <row r="14078" spans="2:14" ht="20">
      <c r="B14078" t="s">
        <v>15560</v>
      </c>
      <c r="C14078" s="25">
        <v>7.76881837565307</v>
      </c>
      <c r="D14078" s="25">
        <v>7.9250519762125</v>
      </c>
      <c r="E14078" s="25">
        <v>7.6135736738601096</v>
      </c>
      <c r="F14078" s="25">
        <v>7.9540874151385701</v>
      </c>
      <c r="G14078" s="25">
        <v>7.5361498499898198</v>
      </c>
      <c r="H14078" s="25">
        <v>7.2565281308895004</v>
      </c>
      <c r="I14078" s="25">
        <v>7.8415948115628398</v>
      </c>
      <c r="J14078" s="25">
        <v>7.4152449716109903</v>
      </c>
      <c r="K14078" s="25">
        <v>7.46892158913671</v>
      </c>
      <c r="L14078" s="25">
        <v>7.76914800857522</v>
      </c>
      <c r="M14078" s="25">
        <v>7.5822551320059599</v>
      </c>
      <c r="N14078" s="25">
        <v>7.57525379077018</v>
      </c>
    </row>
    <row r="14079" spans="2:14" ht="20">
      <c r="B14079" t="s">
        <v>217</v>
      </c>
      <c r="C14079" s="25">
        <v>5.0564590698831697</v>
      </c>
      <c r="D14079" s="25">
        <v>5.0633126693961401</v>
      </c>
      <c r="E14079" s="25">
        <v>5.0828315225692204</v>
      </c>
      <c r="F14079" s="25">
        <v>6.2900272308029797</v>
      </c>
      <c r="G14079" s="25">
        <v>6.2815521387716098</v>
      </c>
      <c r="H14079" s="25">
        <v>6.0750725330626203</v>
      </c>
      <c r="I14079" s="25">
        <v>4.4154079905225299</v>
      </c>
      <c r="J14079" s="25">
        <v>3.69229784589331</v>
      </c>
      <c r="K14079" s="25">
        <v>3.66645556155314</v>
      </c>
      <c r="L14079" s="25">
        <v>5.0675344206161803</v>
      </c>
      <c r="M14079" s="25">
        <v>6.2155506342124003</v>
      </c>
      <c r="N14079" s="25">
        <v>3.92472046598966</v>
      </c>
    </row>
    <row r="14080" spans="2:14" ht="20">
      <c r="B14080" t="s">
        <v>15561</v>
      </c>
      <c r="C14080" s="25">
        <v>8.3524642374068492</v>
      </c>
      <c r="D14080" s="25">
        <v>8.4699199558801794</v>
      </c>
      <c r="E14080" s="25">
        <v>8.3458056143507307</v>
      </c>
      <c r="F14080" s="25">
        <v>8.4869978276158307</v>
      </c>
      <c r="G14080" s="25">
        <v>8.4076088077262199</v>
      </c>
      <c r="H14080" s="25">
        <v>8.4616891356550994</v>
      </c>
      <c r="I14080" s="25">
        <v>8.5831374776175497</v>
      </c>
      <c r="J14080" s="25">
        <v>8.7460489987174999</v>
      </c>
      <c r="K14080" s="25">
        <v>8.89791623518229</v>
      </c>
      <c r="L14080" s="25">
        <v>8.3893966025459203</v>
      </c>
      <c r="M14080" s="25">
        <v>8.4520985903323904</v>
      </c>
      <c r="N14080" s="25">
        <v>8.7423675705057793</v>
      </c>
    </row>
    <row r="14081" spans="2:14" ht="20">
      <c r="B14081" t="s">
        <v>15562</v>
      </c>
      <c r="C14081" s="25">
        <v>8.6768193994919596</v>
      </c>
      <c r="D14081" s="25">
        <v>8.8829893869365808</v>
      </c>
      <c r="E14081" s="25">
        <v>8.3410866264692398</v>
      </c>
      <c r="F14081" s="25">
        <v>8.7280480501558202</v>
      </c>
      <c r="G14081" s="25">
        <v>8.3702651127436791</v>
      </c>
      <c r="H14081" s="25">
        <v>8.5059012251569506</v>
      </c>
      <c r="I14081" s="25">
        <v>8.9447054529768302</v>
      </c>
      <c r="J14081" s="25">
        <v>8.7643154616268593</v>
      </c>
      <c r="K14081" s="25">
        <v>8.8864565549463901</v>
      </c>
      <c r="L14081" s="25">
        <v>8.6336318042992595</v>
      </c>
      <c r="M14081" s="25">
        <v>8.5347381293521494</v>
      </c>
      <c r="N14081" s="25">
        <v>8.8651591565166896</v>
      </c>
    </row>
    <row r="14082" spans="2:14" ht="20">
      <c r="B14082" t="s">
        <v>15563</v>
      </c>
      <c r="C14082" s="25">
        <v>10.130868092057</v>
      </c>
      <c r="D14082" s="25">
        <v>10.1863066318184</v>
      </c>
      <c r="E14082" s="25">
        <v>10.306203713851099</v>
      </c>
      <c r="F14082" s="25">
        <v>10.1280278884583</v>
      </c>
      <c r="G14082" s="25">
        <v>10.323386168085101</v>
      </c>
      <c r="H14082" s="25">
        <v>10.265782626541901</v>
      </c>
      <c r="I14082" s="25">
        <v>10.0673694941507</v>
      </c>
      <c r="J14082" s="25">
        <v>9.9474025399249797</v>
      </c>
      <c r="K14082" s="25">
        <v>10.0869396024137</v>
      </c>
      <c r="L14082" s="25">
        <v>10.2077928125755</v>
      </c>
      <c r="M14082" s="25">
        <v>10.239065561028401</v>
      </c>
      <c r="N14082" s="25">
        <v>10.033903878829801</v>
      </c>
    </row>
    <row r="14083" spans="2:14" ht="20">
      <c r="B14083" t="s">
        <v>15564</v>
      </c>
      <c r="C14083" s="25">
        <v>7.00494858027578</v>
      </c>
      <c r="D14083" s="25">
        <v>6.8714197533084702</v>
      </c>
      <c r="E14083" s="25">
        <v>7.1416374602335297</v>
      </c>
      <c r="F14083" s="25">
        <v>6.9683945234359896</v>
      </c>
      <c r="G14083" s="25">
        <v>6.9940811047355602</v>
      </c>
      <c r="H14083" s="25">
        <v>6.9702893629214699</v>
      </c>
      <c r="I14083" s="25">
        <v>7.0858516446815099</v>
      </c>
      <c r="J14083" s="25">
        <v>6.9452307936061901</v>
      </c>
      <c r="K14083" s="25">
        <v>6.8221163888327903</v>
      </c>
      <c r="L14083" s="25">
        <v>7.0060019312725998</v>
      </c>
      <c r="M14083" s="25">
        <v>6.9775883303643402</v>
      </c>
      <c r="N14083" s="25">
        <v>6.9510662757068298</v>
      </c>
    </row>
    <row r="14084" spans="2:14" ht="20">
      <c r="B14084" t="s">
        <v>15565</v>
      </c>
      <c r="C14084" s="25">
        <v>5.4865872238482201</v>
      </c>
      <c r="D14084" s="25">
        <v>5.3613402955989304</v>
      </c>
      <c r="E14084" s="25">
        <v>5.7086278132175998</v>
      </c>
      <c r="F14084" s="25">
        <v>5.4865767861291896</v>
      </c>
      <c r="G14084" s="25">
        <v>5.4535820191168201</v>
      </c>
      <c r="H14084" s="25">
        <v>5.4436406705533997</v>
      </c>
      <c r="I14084" s="25">
        <v>5.5730332243604597</v>
      </c>
      <c r="J14084" s="25">
        <v>5.4632479800205402</v>
      </c>
      <c r="K14084" s="25">
        <v>5.52733680772422</v>
      </c>
      <c r="L14084" s="25">
        <v>5.5188517775549197</v>
      </c>
      <c r="M14084" s="25">
        <v>5.4612664919331397</v>
      </c>
      <c r="N14084" s="25">
        <v>5.5212060040350703</v>
      </c>
    </row>
    <row r="14085" spans="2:14" ht="20">
      <c r="B14085" t="s">
        <v>15566</v>
      </c>
      <c r="C14085" s="25">
        <v>5.9083977393655598</v>
      </c>
      <c r="D14085" s="25">
        <v>5.9741809283989999</v>
      </c>
      <c r="E14085" s="25">
        <v>5.8762368688318096</v>
      </c>
      <c r="F14085" s="25">
        <v>5.9420733452240704</v>
      </c>
      <c r="G14085" s="25">
        <v>5.8484464720971099</v>
      </c>
      <c r="H14085" s="25">
        <v>6.0048004825040904</v>
      </c>
      <c r="I14085" s="25">
        <v>6.1629346826055</v>
      </c>
      <c r="J14085" s="25">
        <v>6.1792188196284199</v>
      </c>
      <c r="K14085" s="25">
        <v>6.3231622644371601</v>
      </c>
      <c r="L14085" s="25">
        <v>5.91960517886546</v>
      </c>
      <c r="M14085" s="25">
        <v>5.9317734332750902</v>
      </c>
      <c r="N14085" s="25">
        <v>6.2217719222236898</v>
      </c>
    </row>
    <row r="14086" spans="2:14" ht="20">
      <c r="B14086" t="s">
        <v>15567</v>
      </c>
      <c r="C14086" s="25">
        <v>7.7938450064157001</v>
      </c>
      <c r="D14086" s="25">
        <v>8.0050506320968005</v>
      </c>
      <c r="E14086" s="25">
        <v>7.6423657424111999</v>
      </c>
      <c r="F14086" s="25">
        <v>7.7266073482869597</v>
      </c>
      <c r="G14086" s="25">
        <v>7.57820263482449</v>
      </c>
      <c r="H14086" s="25">
        <v>7.6612446741147302</v>
      </c>
      <c r="I14086" s="25">
        <v>7.8508116436813999</v>
      </c>
      <c r="J14086" s="25">
        <v>8.0701246339583204</v>
      </c>
      <c r="K14086" s="25">
        <v>8.0215148145039308</v>
      </c>
      <c r="L14086" s="25">
        <v>7.8137537936412302</v>
      </c>
      <c r="M14086" s="25">
        <v>7.6553515524087201</v>
      </c>
      <c r="N14086" s="25">
        <v>7.9808170307145501</v>
      </c>
    </row>
    <row r="14087" spans="2:14" ht="20">
      <c r="B14087" t="s">
        <v>15568</v>
      </c>
      <c r="C14087" s="25">
        <v>3.1269015954009798</v>
      </c>
      <c r="D14087" s="25">
        <v>3.2396449772190699</v>
      </c>
      <c r="E14087" s="25">
        <v>2.8273492120705099</v>
      </c>
      <c r="F14087" s="25">
        <v>3.1892267740695401</v>
      </c>
      <c r="G14087" s="25">
        <v>2.9335316430225702</v>
      </c>
      <c r="H14087" s="25">
        <v>2.9026561826115498</v>
      </c>
      <c r="I14087" s="25">
        <v>3.3586775383190801</v>
      </c>
      <c r="J14087" s="25">
        <v>3.5936320543510401</v>
      </c>
      <c r="K14087" s="25">
        <v>3.3976698673936001</v>
      </c>
      <c r="L14087" s="25">
        <v>3.0646319282301899</v>
      </c>
      <c r="M14087" s="25">
        <v>3.00847153323455</v>
      </c>
      <c r="N14087" s="25">
        <v>3.44999315335457</v>
      </c>
    </row>
    <row r="14088" spans="2:14" ht="20">
      <c r="B14088" t="s">
        <v>15569</v>
      </c>
      <c r="C14088" s="25">
        <v>4.6843649837428396</v>
      </c>
      <c r="D14088" s="25">
        <v>4.8042126396425404</v>
      </c>
      <c r="E14088" s="25">
        <v>4.71291487696588</v>
      </c>
      <c r="F14088" s="25">
        <v>4.8268708086837098</v>
      </c>
      <c r="G14088" s="25">
        <v>4.8538595263050404</v>
      </c>
      <c r="H14088" s="25">
        <v>4.86425128935928</v>
      </c>
      <c r="I14088" s="25">
        <v>4.8838845303509801</v>
      </c>
      <c r="J14088" s="25">
        <v>4.9118518196689704</v>
      </c>
      <c r="K14088" s="25">
        <v>4.7583891257078301</v>
      </c>
      <c r="L14088" s="25">
        <v>4.73383083345042</v>
      </c>
      <c r="M14088" s="25">
        <v>4.84832720811601</v>
      </c>
      <c r="N14088" s="25">
        <v>4.8513751585759302</v>
      </c>
    </row>
    <row r="14089" spans="2:14" ht="20">
      <c r="B14089" t="s">
        <v>15570</v>
      </c>
      <c r="C14089" s="25">
        <v>3.9501120076556702</v>
      </c>
      <c r="D14089" s="25">
        <v>3.8563965002209999</v>
      </c>
      <c r="E14089" s="25">
        <v>3.7386959184835602</v>
      </c>
      <c r="F14089" s="25">
        <v>3.7448840233805001</v>
      </c>
      <c r="G14089" s="25">
        <v>3.8301689034192998</v>
      </c>
      <c r="H14089" s="25">
        <v>3.9663634206692802</v>
      </c>
      <c r="I14089" s="25">
        <v>3.8089345204507699</v>
      </c>
      <c r="J14089" s="25">
        <v>3.8923418722159702</v>
      </c>
      <c r="K14089" s="25">
        <v>3.99690096040821</v>
      </c>
      <c r="L14089" s="25">
        <v>3.8484014754534099</v>
      </c>
      <c r="M14089" s="25">
        <v>3.8471387824896901</v>
      </c>
      <c r="N14089" s="25">
        <v>3.8993924510249802</v>
      </c>
    </row>
    <row r="14090" spans="2:14" ht="20">
      <c r="B14090" t="s">
        <v>15571</v>
      </c>
      <c r="C14090" s="25">
        <v>3.8829930222670801</v>
      </c>
      <c r="D14090" s="25">
        <v>4.2132858642805804</v>
      </c>
      <c r="E14090" s="25">
        <v>3.8766644294450101</v>
      </c>
      <c r="F14090" s="25">
        <v>4.0138043150257001</v>
      </c>
      <c r="G14090" s="25">
        <v>3.8086404389333999</v>
      </c>
      <c r="H14090" s="25">
        <v>3.8204950031162599</v>
      </c>
      <c r="I14090" s="25">
        <v>3.8027805734448901</v>
      </c>
      <c r="J14090" s="25">
        <v>3.90268219304278</v>
      </c>
      <c r="K14090" s="25">
        <v>3.7281760407976301</v>
      </c>
      <c r="L14090" s="25">
        <v>3.9909811053308899</v>
      </c>
      <c r="M14090" s="25">
        <v>3.88097991902512</v>
      </c>
      <c r="N14090" s="25">
        <v>3.8112129357617701</v>
      </c>
    </row>
    <row r="14091" spans="2:14" ht="20">
      <c r="B14091" t="s">
        <v>15572</v>
      </c>
      <c r="C14091" s="25">
        <v>3.6233083444265399</v>
      </c>
      <c r="D14091" s="25">
        <v>3.4202443371642302</v>
      </c>
      <c r="E14091" s="25">
        <v>3.9105985055783599</v>
      </c>
      <c r="F14091" s="25">
        <v>3.5493496843719901</v>
      </c>
      <c r="G14091" s="25">
        <v>3.90815497557703</v>
      </c>
      <c r="H14091" s="25">
        <v>3.4984569618998602</v>
      </c>
      <c r="I14091" s="25">
        <v>3.3159579707630602</v>
      </c>
      <c r="J14091" s="25">
        <v>3.2733684808097498</v>
      </c>
      <c r="K14091" s="25">
        <v>3.4392719935400602</v>
      </c>
      <c r="L14091" s="25">
        <v>3.6513837290563802</v>
      </c>
      <c r="M14091" s="25">
        <v>3.6519872072829598</v>
      </c>
      <c r="N14091" s="25">
        <v>3.3428661483709599</v>
      </c>
    </row>
    <row r="14092" spans="2:14" ht="20">
      <c r="B14092" t="s">
        <v>15573</v>
      </c>
      <c r="C14092" s="25">
        <v>8.2225386857493792</v>
      </c>
      <c r="D14092" s="25">
        <v>8.5022513321639508</v>
      </c>
      <c r="E14092" s="25">
        <v>8.2370089795127708</v>
      </c>
      <c r="F14092" s="25">
        <v>8.2247029975137504</v>
      </c>
      <c r="G14092" s="25">
        <v>8.2620672848090102</v>
      </c>
      <c r="H14092" s="25">
        <v>8.4659486521778895</v>
      </c>
      <c r="I14092" s="25">
        <v>8.46823401809106</v>
      </c>
      <c r="J14092" s="25">
        <v>8.9639164105571503</v>
      </c>
      <c r="K14092" s="25">
        <v>8.9863490755836501</v>
      </c>
      <c r="L14092" s="25">
        <v>8.3205996658087003</v>
      </c>
      <c r="M14092" s="25">
        <v>8.3175729781668792</v>
      </c>
      <c r="N14092" s="25">
        <v>8.8061665014106207</v>
      </c>
    </row>
    <row r="14093" spans="2:14" ht="20">
      <c r="B14093" t="s">
        <v>15574</v>
      </c>
      <c r="C14093" s="25">
        <v>7.2392591604661902</v>
      </c>
      <c r="D14093" s="25">
        <v>7.5097217795808699</v>
      </c>
      <c r="E14093" s="25">
        <v>7.4411796398548002</v>
      </c>
      <c r="F14093" s="25">
        <v>7.1227323070815798</v>
      </c>
      <c r="G14093" s="25">
        <v>7.2602019949551302</v>
      </c>
      <c r="H14093" s="25">
        <v>7.3262342245982204</v>
      </c>
      <c r="I14093" s="25">
        <v>7.7092260805133002</v>
      </c>
      <c r="J14093" s="25">
        <v>7.8256032589690898</v>
      </c>
      <c r="K14093" s="25">
        <v>7.8731274568821803</v>
      </c>
      <c r="L14093" s="25">
        <v>7.3967201933006201</v>
      </c>
      <c r="M14093" s="25">
        <v>7.2363895088783101</v>
      </c>
      <c r="N14093" s="25">
        <v>7.8026522654548502</v>
      </c>
    </row>
    <row r="14094" spans="2:14" ht="20">
      <c r="B14094" t="s">
        <v>15575</v>
      </c>
      <c r="C14094" s="25">
        <v>6.6985878979738898</v>
      </c>
      <c r="D14094" s="25">
        <v>6.71997808760662</v>
      </c>
      <c r="E14094" s="25">
        <v>6.4878899578090996</v>
      </c>
      <c r="F14094" s="25">
        <v>6.69806779769252</v>
      </c>
      <c r="G14094" s="25">
        <v>6.6418278952240799</v>
      </c>
      <c r="H14094" s="25">
        <v>6.5229251106491803</v>
      </c>
      <c r="I14094" s="25">
        <v>6.9509745893400599</v>
      </c>
      <c r="J14094" s="25">
        <v>6.6201774371245596</v>
      </c>
      <c r="K14094" s="25">
        <v>6.7305807243494202</v>
      </c>
      <c r="L14094" s="25">
        <v>6.6354853144631996</v>
      </c>
      <c r="M14094" s="25">
        <v>6.6209402678552598</v>
      </c>
      <c r="N14094" s="25">
        <v>6.7672442502713501</v>
      </c>
    </row>
    <row r="14095" spans="2:14" ht="20">
      <c r="B14095" t="s">
        <v>15576</v>
      </c>
      <c r="C14095" s="25">
        <v>5.6395292923282296</v>
      </c>
      <c r="D14095" s="25">
        <v>5.8174945310270001</v>
      </c>
      <c r="E14095" s="25">
        <v>5.5989427567953598</v>
      </c>
      <c r="F14095" s="25">
        <v>5.6421722537441603</v>
      </c>
      <c r="G14095" s="25">
        <v>5.49629242098134</v>
      </c>
      <c r="H14095" s="25">
        <v>5.6369865675226496</v>
      </c>
      <c r="I14095" s="25">
        <v>5.6244509242551901</v>
      </c>
      <c r="J14095" s="25">
        <v>5.3657123969029996</v>
      </c>
      <c r="K14095" s="25">
        <v>5.6176616903237004</v>
      </c>
      <c r="L14095" s="25">
        <v>5.6853221933835298</v>
      </c>
      <c r="M14095" s="25">
        <v>5.5918170807493803</v>
      </c>
      <c r="N14095" s="25">
        <v>5.5359416704939601</v>
      </c>
    </row>
    <row r="14096" spans="2:14" ht="20">
      <c r="B14096" t="s">
        <v>15577</v>
      </c>
      <c r="C14096" s="25">
        <v>-4.1649788906289702</v>
      </c>
      <c r="D14096" s="25">
        <v>-4.1649788906289604</v>
      </c>
      <c r="E14096" s="25">
        <v>-4.1649788906289702</v>
      </c>
      <c r="F14096" s="25">
        <v>-4.1649788906289604</v>
      </c>
      <c r="G14096" s="25">
        <v>-4.1649788906289604</v>
      </c>
      <c r="H14096" s="25">
        <v>-4.1649788906289604</v>
      </c>
      <c r="I14096" s="25">
        <v>-3.11525089085641</v>
      </c>
      <c r="J14096" s="25">
        <v>-4.1649788906289604</v>
      </c>
      <c r="K14096" s="25">
        <v>-4.1649788906289604</v>
      </c>
      <c r="L14096" s="25">
        <v>-4.1649788906289604</v>
      </c>
      <c r="M14096" s="25">
        <v>-4.1649788906289604</v>
      </c>
      <c r="N14096" s="25">
        <v>-3.8150695573714399</v>
      </c>
    </row>
    <row r="14097" spans="2:14" ht="20">
      <c r="B14097" t="s">
        <v>15578</v>
      </c>
      <c r="C14097" s="25">
        <v>2.6162687271437299</v>
      </c>
      <c r="D14097" s="25">
        <v>3.1861970211089798</v>
      </c>
      <c r="E14097" s="25">
        <v>3.0349958448650498</v>
      </c>
      <c r="F14097" s="25">
        <v>2.9122463470308899</v>
      </c>
      <c r="G14097" s="25">
        <v>3.07549612950785</v>
      </c>
      <c r="H14097" s="25">
        <v>2.80156329433686</v>
      </c>
      <c r="I14097" s="25">
        <v>2.9320810819736902</v>
      </c>
      <c r="J14097" s="25">
        <v>2.9435372775626498</v>
      </c>
      <c r="K14097" s="25">
        <v>2.7867453070017798</v>
      </c>
      <c r="L14097" s="25">
        <v>2.9458205310392498</v>
      </c>
      <c r="M14097" s="25">
        <v>2.9297685902918702</v>
      </c>
      <c r="N14097" s="25">
        <v>2.88745455551271</v>
      </c>
    </row>
    <row r="14098" spans="2:14" ht="20">
      <c r="B14098" t="s">
        <v>15579</v>
      </c>
      <c r="C14098" s="25">
        <v>4.3065448136386202</v>
      </c>
      <c r="D14098" s="25">
        <v>4.3572627846992003</v>
      </c>
      <c r="E14098" s="25">
        <v>4.4149067934571704</v>
      </c>
      <c r="F14098" s="25">
        <v>3.9382571429075699</v>
      </c>
      <c r="G14098" s="25">
        <v>4.3531711507908302</v>
      </c>
      <c r="H14098" s="25">
        <v>4.3432876240196796</v>
      </c>
      <c r="I14098" s="25">
        <v>4.0357639244469397</v>
      </c>
      <c r="J14098" s="25">
        <v>4.12014724045628</v>
      </c>
      <c r="K14098" s="25">
        <v>4.3980750078882203</v>
      </c>
      <c r="L14098" s="25">
        <v>4.3595714639316601</v>
      </c>
      <c r="M14098" s="25">
        <v>4.2115719725726901</v>
      </c>
      <c r="N14098" s="25">
        <v>4.1846620575971398</v>
      </c>
    </row>
    <row r="14099" spans="2:14" ht="20">
      <c r="B14099" t="s">
        <v>15580</v>
      </c>
      <c r="C14099" s="25">
        <v>4.0075978022762504</v>
      </c>
      <c r="D14099" s="25">
        <v>4.3080715513171999</v>
      </c>
      <c r="E14099" s="25">
        <v>4.0167893090879998</v>
      </c>
      <c r="F14099" s="25">
        <v>4.0088890697058703</v>
      </c>
      <c r="G14099" s="25">
        <v>3.9132071686215899</v>
      </c>
      <c r="H14099" s="25">
        <v>3.9767056833045999</v>
      </c>
      <c r="I14099" s="25">
        <v>3.91543978362375</v>
      </c>
      <c r="J14099" s="25">
        <v>4.1699657901189298</v>
      </c>
      <c r="K14099" s="25">
        <v>3.9913178547085799</v>
      </c>
      <c r="L14099" s="25">
        <v>4.1108195542271497</v>
      </c>
      <c r="M14099" s="25">
        <v>3.96626730721069</v>
      </c>
      <c r="N14099" s="25">
        <v>4.0255744761504202</v>
      </c>
    </row>
    <row r="14100" spans="2:14" ht="20">
      <c r="B14100" t="s">
        <v>15581</v>
      </c>
      <c r="C14100" s="25">
        <v>4.8717359482627502</v>
      </c>
      <c r="D14100" s="25">
        <v>4.7682911010584998</v>
      </c>
      <c r="E14100" s="25">
        <v>4.7437950313570596</v>
      </c>
      <c r="F14100" s="25">
        <v>4.8336915655672703</v>
      </c>
      <c r="G14100" s="25">
        <v>4.9330954382286301</v>
      </c>
      <c r="H14100" s="25">
        <v>4.6222256916363902</v>
      </c>
      <c r="I14100" s="25">
        <v>4.8029826622635099</v>
      </c>
      <c r="J14100" s="25">
        <v>4.7704766463681896</v>
      </c>
      <c r="K14100" s="25">
        <v>4.8660310521560701</v>
      </c>
      <c r="L14100" s="25">
        <v>4.7946073602260997</v>
      </c>
      <c r="M14100" s="25">
        <v>4.7963375651440998</v>
      </c>
      <c r="N14100" s="25">
        <v>4.8131634535959202</v>
      </c>
    </row>
    <row r="14101" spans="2:14" ht="20">
      <c r="B14101" t="s">
        <v>15582</v>
      </c>
      <c r="C14101" s="25">
        <v>7.7173769794235998</v>
      </c>
      <c r="D14101" s="25">
        <v>7.5582902888392098</v>
      </c>
      <c r="E14101" s="25">
        <v>7.8831794081545503</v>
      </c>
      <c r="F14101" s="25">
        <v>7.6999843666074801</v>
      </c>
      <c r="G14101" s="25">
        <v>7.8888189605696803</v>
      </c>
      <c r="H14101" s="25">
        <v>7.6757741778484601</v>
      </c>
      <c r="I14101" s="25">
        <v>7.6810822420617404</v>
      </c>
      <c r="J14101" s="25">
        <v>7.7127287742171404</v>
      </c>
      <c r="K14101" s="25">
        <v>7.6158622423619802</v>
      </c>
      <c r="L14101" s="25">
        <v>7.7196155588057902</v>
      </c>
      <c r="M14101" s="25">
        <v>7.7548591683418699</v>
      </c>
      <c r="N14101" s="25">
        <v>7.66989108621362</v>
      </c>
    </row>
    <row r="14102" spans="2:14" ht="20">
      <c r="B14102" t="s">
        <v>15583</v>
      </c>
      <c r="C14102" s="25">
        <v>6.2971971046249502</v>
      </c>
      <c r="D14102" s="25">
        <v>6.26584235056312</v>
      </c>
      <c r="E14102" s="25">
        <v>6.4285677597204502</v>
      </c>
      <c r="F14102" s="25">
        <v>6.34174889315093</v>
      </c>
      <c r="G14102" s="25">
        <v>6.2247755348236096</v>
      </c>
      <c r="H14102" s="25">
        <v>6.1402893995386396</v>
      </c>
      <c r="I14102" s="25">
        <v>6.2555520160381803</v>
      </c>
      <c r="J14102" s="25">
        <v>6.1097289381777298</v>
      </c>
      <c r="K14102" s="25">
        <v>6.2542739465182997</v>
      </c>
      <c r="L14102" s="25">
        <v>6.3305357383028404</v>
      </c>
      <c r="M14102" s="25">
        <v>6.2356046091710597</v>
      </c>
      <c r="N14102" s="25">
        <v>6.2065183002447402</v>
      </c>
    </row>
    <row r="14103" spans="2:14" ht="20">
      <c r="B14103" t="s">
        <v>15584</v>
      </c>
      <c r="C14103" s="25">
        <v>-4.1649788906289702</v>
      </c>
      <c r="D14103" s="25">
        <v>-4.1649788906289604</v>
      </c>
      <c r="E14103" s="25">
        <v>1.20362379625035</v>
      </c>
      <c r="F14103" s="25">
        <v>-4.1649788906289604</v>
      </c>
      <c r="G14103" s="25">
        <v>-4.1649788906289604</v>
      </c>
      <c r="H14103" s="25">
        <v>-2.15563447754645</v>
      </c>
      <c r="I14103" s="25">
        <v>-2.5140861352194901</v>
      </c>
      <c r="J14103" s="25">
        <v>-4.1649788906289604</v>
      </c>
      <c r="K14103" s="25">
        <v>-4.1649788906289604</v>
      </c>
      <c r="L14103" s="25">
        <v>-2.37544466166919</v>
      </c>
      <c r="M14103" s="25">
        <v>-3.4951974196014599</v>
      </c>
      <c r="N14103" s="25">
        <v>-3.61468130549247</v>
      </c>
    </row>
    <row r="14104" spans="2:14" ht="20">
      <c r="B14104" t="s">
        <v>15585</v>
      </c>
      <c r="C14104" s="25">
        <v>5.3023909035618901</v>
      </c>
      <c r="D14104" s="25">
        <v>5.1772555408523697</v>
      </c>
      <c r="E14104" s="25">
        <v>5.5894956818479198</v>
      </c>
      <c r="F14104" s="25">
        <v>5.2979134810719604</v>
      </c>
      <c r="G14104" s="25">
        <v>5.5620943047308096</v>
      </c>
      <c r="H14104" s="25">
        <v>5.2990807201212098</v>
      </c>
      <c r="I14104" s="25">
        <v>5.2902278577777704</v>
      </c>
      <c r="J14104" s="25">
        <v>5.1556803871988999</v>
      </c>
      <c r="K14104" s="25">
        <v>5.1199332843960299</v>
      </c>
      <c r="L14104" s="25">
        <v>5.3563807087540596</v>
      </c>
      <c r="M14104" s="25">
        <v>5.38636283530799</v>
      </c>
      <c r="N14104" s="25">
        <v>5.1886138431242301</v>
      </c>
    </row>
    <row r="14105" spans="2:14" ht="20">
      <c r="B14105" t="s">
        <v>15586</v>
      </c>
      <c r="C14105" s="25">
        <v>0.41010978889932798</v>
      </c>
      <c r="D14105" s="25">
        <v>0.87236453832266703</v>
      </c>
      <c r="E14105" s="25">
        <v>7.6700495401785695E-2</v>
      </c>
      <c r="F14105" s="25">
        <v>0.76893740107529795</v>
      </c>
      <c r="G14105" s="25">
        <v>-0.15454274450958899</v>
      </c>
      <c r="H14105" s="25">
        <v>0.84707961427495204</v>
      </c>
      <c r="I14105" s="25">
        <v>-0.266595055662046</v>
      </c>
      <c r="J14105" s="25">
        <v>2.4423109939741099E-2</v>
      </c>
      <c r="K14105" s="25">
        <v>-0.22194446883894001</v>
      </c>
      <c r="L14105" s="25">
        <v>0.45305827420792699</v>
      </c>
      <c r="M14105" s="25">
        <v>0.48715809028022</v>
      </c>
      <c r="N14105" s="25">
        <v>-0.154705471520415</v>
      </c>
    </row>
    <row r="14106" spans="2:14" ht="20">
      <c r="B14106" t="s">
        <v>15587</v>
      </c>
      <c r="C14106" s="25">
        <v>3.3870528006346499</v>
      </c>
      <c r="D14106" s="25">
        <v>3.8506822525954898</v>
      </c>
      <c r="E14106" s="25">
        <v>3.7546219103444201</v>
      </c>
      <c r="F14106" s="25">
        <v>3.71501530399498</v>
      </c>
      <c r="G14106" s="25">
        <v>3.7867858454392</v>
      </c>
      <c r="H14106" s="25">
        <v>3.4547336873677601</v>
      </c>
      <c r="I14106" s="25">
        <v>3.7332958152340998</v>
      </c>
      <c r="J14106" s="25">
        <v>3.87143620033418</v>
      </c>
      <c r="K14106" s="25">
        <v>3.9225789082698999</v>
      </c>
      <c r="L14106" s="25">
        <v>3.6641189878581901</v>
      </c>
      <c r="M14106" s="25">
        <v>3.6521782789339801</v>
      </c>
      <c r="N14106" s="25">
        <v>3.84243697461272</v>
      </c>
    </row>
    <row r="14107" spans="2:14" ht="20">
      <c r="B14107" t="s">
        <v>15588</v>
      </c>
      <c r="C14107" s="25">
        <v>5.65570259459514</v>
      </c>
      <c r="D14107" s="25">
        <v>5.7743802536780304</v>
      </c>
      <c r="E14107" s="25">
        <v>5.8847980388951902</v>
      </c>
      <c r="F14107" s="25">
        <v>5.5303988702569002</v>
      </c>
      <c r="G14107" s="25">
        <v>5.7377092552519899</v>
      </c>
      <c r="H14107" s="25">
        <v>5.6156370385730696</v>
      </c>
      <c r="I14107" s="25">
        <v>5.6314108776328</v>
      </c>
      <c r="J14107" s="25">
        <v>5.5886269364671399</v>
      </c>
      <c r="K14107" s="25">
        <v>5.7568302278995196</v>
      </c>
      <c r="L14107" s="25">
        <v>5.7716269623894503</v>
      </c>
      <c r="M14107" s="25">
        <v>5.6279150546939896</v>
      </c>
      <c r="N14107" s="25">
        <v>5.6589560139998198</v>
      </c>
    </row>
    <row r="14108" spans="2:14" ht="20">
      <c r="B14108" t="s">
        <v>15589</v>
      </c>
      <c r="C14108" s="25">
        <v>0.74500477541229504</v>
      </c>
      <c r="D14108" s="25">
        <v>0.91679469268006997</v>
      </c>
      <c r="E14108" s="25">
        <v>0.58888994849325604</v>
      </c>
      <c r="F14108" s="25">
        <v>0.56972944477082099</v>
      </c>
      <c r="G14108" s="25">
        <v>0.964772326155653</v>
      </c>
      <c r="H14108" s="25">
        <v>1.1325513581403599</v>
      </c>
      <c r="I14108" s="25">
        <v>1.1782570077085199</v>
      </c>
      <c r="J14108" s="25">
        <v>-0.31572920766253798</v>
      </c>
      <c r="K14108" s="25">
        <v>0.78302752461916802</v>
      </c>
      <c r="L14108" s="25">
        <v>0.75022980552854002</v>
      </c>
      <c r="M14108" s="25">
        <v>0.889017709688944</v>
      </c>
      <c r="N14108" s="25">
        <v>0.54851844155505103</v>
      </c>
    </row>
    <row r="14109" spans="2:14" ht="20">
      <c r="B14109" t="s">
        <v>15590</v>
      </c>
      <c r="C14109" s="25">
        <v>3.2894135677096599</v>
      </c>
      <c r="D14109" s="25">
        <v>3.0924665343647102</v>
      </c>
      <c r="E14109" s="25">
        <v>3.1449743627489899</v>
      </c>
      <c r="F14109" s="25">
        <v>3.0433753853502101</v>
      </c>
      <c r="G14109" s="25">
        <v>3.3003863985552799</v>
      </c>
      <c r="H14109" s="25">
        <v>3.3068281314055099</v>
      </c>
      <c r="I14109" s="25">
        <v>3.0717005777013799</v>
      </c>
      <c r="J14109" s="25">
        <v>3.0497055473016501</v>
      </c>
      <c r="K14109" s="25">
        <v>3.1988662124035798</v>
      </c>
      <c r="L14109" s="25">
        <v>3.17561815494112</v>
      </c>
      <c r="M14109" s="25">
        <v>3.2168633051036699</v>
      </c>
      <c r="N14109" s="25">
        <v>3.1067574458022</v>
      </c>
    </row>
    <row r="14110" spans="2:14" ht="20">
      <c r="B14110" t="s">
        <v>1794</v>
      </c>
      <c r="C14110" s="25">
        <v>3.0584048445666001</v>
      </c>
      <c r="D14110" s="25">
        <v>2.8039788656999498</v>
      </c>
      <c r="E14110" s="25">
        <v>2.4059231220651198</v>
      </c>
      <c r="F14110" s="25">
        <v>2.8476443236090199</v>
      </c>
      <c r="G14110" s="25">
        <v>2.5482165311388498</v>
      </c>
      <c r="H14110" s="25">
        <v>2.4911991867936401</v>
      </c>
      <c r="I14110" s="25">
        <v>2.5175489126432198</v>
      </c>
      <c r="J14110" s="25">
        <v>2.7044287218804</v>
      </c>
      <c r="K14110" s="25">
        <v>2.4384844189799302</v>
      </c>
      <c r="L14110" s="25">
        <v>2.7561022774438899</v>
      </c>
      <c r="M14110" s="25">
        <v>2.6290200138471702</v>
      </c>
      <c r="N14110" s="25">
        <v>2.55348735116785</v>
      </c>
    </row>
    <row r="14111" spans="2:14" ht="20">
      <c r="B14111" t="s">
        <v>15591</v>
      </c>
      <c r="C14111" s="25">
        <v>4.3023197746923501</v>
      </c>
      <c r="D14111" s="25">
        <v>4.2132858642805804</v>
      </c>
      <c r="E14111" s="25">
        <v>4.61340200705299</v>
      </c>
      <c r="F14111" s="25">
        <v>4.6278882661457397</v>
      </c>
      <c r="G14111" s="25">
        <v>4.4845584150995403</v>
      </c>
      <c r="H14111" s="25">
        <v>4.5513407806293902</v>
      </c>
      <c r="I14111" s="25">
        <v>4.65369510412292</v>
      </c>
      <c r="J14111" s="25">
        <v>4.4841307495598901</v>
      </c>
      <c r="K14111" s="25">
        <v>4.4190201825084499</v>
      </c>
      <c r="L14111" s="25">
        <v>4.3763358820086404</v>
      </c>
      <c r="M14111" s="25">
        <v>4.5545958206248898</v>
      </c>
      <c r="N14111" s="25">
        <v>4.5189486787304203</v>
      </c>
    </row>
    <row r="14112" spans="2:14" ht="20">
      <c r="B14112" t="s">
        <v>15592</v>
      </c>
      <c r="C14112" s="25">
        <v>3.8486365241722198</v>
      </c>
      <c r="D14112" s="25">
        <v>3.46581323645924</v>
      </c>
      <c r="E14112" s="25">
        <v>3.5353926357526002</v>
      </c>
      <c r="F14112" s="25">
        <v>3.8585342500511</v>
      </c>
      <c r="G14112" s="25">
        <v>3.7191625792339602</v>
      </c>
      <c r="H14112" s="25">
        <v>3.89181410332028</v>
      </c>
      <c r="I14112" s="25">
        <v>3.8089345204507699</v>
      </c>
      <c r="J14112" s="25">
        <v>3.7449688011576798</v>
      </c>
      <c r="K14112" s="25">
        <v>3.8989183306423398</v>
      </c>
      <c r="L14112" s="25">
        <v>3.6166141321280199</v>
      </c>
      <c r="M14112" s="25">
        <v>3.8231703108684498</v>
      </c>
      <c r="N14112" s="25">
        <v>3.81760721741693</v>
      </c>
    </row>
    <row r="14113" spans="2:14" ht="20">
      <c r="B14113" t="s">
        <v>15593</v>
      </c>
      <c r="C14113" s="25">
        <v>5.3470655010532502</v>
      </c>
      <c r="D14113" s="25">
        <v>5.5529869486633796</v>
      </c>
      <c r="E14113" s="25">
        <v>5.4179617737714798</v>
      </c>
      <c r="F14113" s="25">
        <v>5.3231317194938397</v>
      </c>
      <c r="G14113" s="25">
        <v>5.3471834835512801</v>
      </c>
      <c r="H14113" s="25">
        <v>5.5973303377086197</v>
      </c>
      <c r="I14113" s="25">
        <v>5.4911153029236504</v>
      </c>
      <c r="J14113" s="25">
        <v>5.8121525633661602</v>
      </c>
      <c r="K14113" s="25">
        <v>5.7370387304138299</v>
      </c>
      <c r="L14113" s="25">
        <v>5.4393380744960398</v>
      </c>
      <c r="M14113" s="25">
        <v>5.4225485135845801</v>
      </c>
      <c r="N14113" s="25">
        <v>5.6801021989012099</v>
      </c>
    </row>
    <row r="14114" spans="2:14" ht="20">
      <c r="B14114" t="s">
        <v>15594</v>
      </c>
      <c r="C14114" s="25">
        <v>-0.41478337559330097</v>
      </c>
      <c r="D14114" s="25">
        <v>-0.96075265503373197</v>
      </c>
      <c r="E14114" s="25">
        <v>-1.71094178695673</v>
      </c>
      <c r="F14114" s="25">
        <v>-1.85979512443193</v>
      </c>
      <c r="G14114" s="25">
        <v>-1.9082580329724199</v>
      </c>
      <c r="H14114" s="25">
        <v>-0.69422846771964997</v>
      </c>
      <c r="I14114" s="25">
        <v>-0.90779984951638004</v>
      </c>
      <c r="J14114" s="25">
        <v>-0.41496487218273198</v>
      </c>
      <c r="K14114" s="25">
        <v>-1.2319401582059</v>
      </c>
      <c r="L14114" s="25">
        <v>-1.02882593919459</v>
      </c>
      <c r="M14114" s="25">
        <v>-1.48742720837467</v>
      </c>
      <c r="N14114" s="25">
        <v>-0.85156829330167105</v>
      </c>
    </row>
    <row r="14115" spans="2:14" ht="20">
      <c r="B14115" t="s">
        <v>15595</v>
      </c>
      <c r="C14115" s="25">
        <v>6.6012623434895001</v>
      </c>
      <c r="D14115" s="25">
        <v>6.6149979953733498</v>
      </c>
      <c r="E14115" s="25">
        <v>6.7024399041198102</v>
      </c>
      <c r="F14115" s="25">
        <v>6.4315410608262198</v>
      </c>
      <c r="G14115" s="25">
        <v>6.5246809786943496</v>
      </c>
      <c r="H14115" s="25">
        <v>6.4658445443068704</v>
      </c>
      <c r="I14115" s="25">
        <v>6.5651849807264497</v>
      </c>
      <c r="J14115" s="25">
        <v>6.5322667418168399</v>
      </c>
      <c r="K14115" s="25">
        <v>6.3846024385703402</v>
      </c>
      <c r="L14115" s="25">
        <v>6.6395667476608899</v>
      </c>
      <c r="M14115" s="25">
        <v>6.4740221946091401</v>
      </c>
      <c r="N14115" s="25">
        <v>6.4940180537045498</v>
      </c>
    </row>
    <row r="14116" spans="2:14" ht="20">
      <c r="B14116" t="s">
        <v>15596</v>
      </c>
      <c r="C14116" s="25">
        <v>6.2096060317745101</v>
      </c>
      <c r="D14116" s="25">
        <v>6.2786666412817702</v>
      </c>
      <c r="E14116" s="25">
        <v>6.2884760349806497</v>
      </c>
      <c r="F14116" s="25">
        <v>6.1348772127390099</v>
      </c>
      <c r="G14116" s="25">
        <v>6.2449916626097002</v>
      </c>
      <c r="H14116" s="25">
        <v>5.8651389146241604</v>
      </c>
      <c r="I14116" s="25">
        <v>5.94118763523044</v>
      </c>
      <c r="J14116" s="25">
        <v>5.8368352616814398</v>
      </c>
      <c r="K14116" s="25">
        <v>5.9917205637942104</v>
      </c>
      <c r="L14116" s="25">
        <v>6.2589162360123103</v>
      </c>
      <c r="M14116" s="25">
        <v>6.0816692633242901</v>
      </c>
      <c r="N14116" s="25">
        <v>5.9232478202353596</v>
      </c>
    </row>
    <row r="14117" spans="2:14" ht="20">
      <c r="B14117" t="s">
        <v>15597</v>
      </c>
      <c r="C14117" s="25">
        <v>7.1797085273713899</v>
      </c>
      <c r="D14117" s="25">
        <v>7.1759943120234304</v>
      </c>
      <c r="E14117" s="25">
        <v>7.0511866401663497</v>
      </c>
      <c r="F14117" s="25">
        <v>7.1227158131005499</v>
      </c>
      <c r="G14117" s="25">
        <v>7.0806168407149697</v>
      </c>
      <c r="H14117" s="25">
        <v>6.7883343010544097</v>
      </c>
      <c r="I14117" s="25">
        <v>7.31926963672562</v>
      </c>
      <c r="J14117" s="25">
        <v>7.1390933503283698</v>
      </c>
      <c r="K14117" s="25">
        <v>7.1391766206499803</v>
      </c>
      <c r="L14117" s="25">
        <v>7.1356298265203897</v>
      </c>
      <c r="M14117" s="25">
        <v>6.99722231828998</v>
      </c>
      <c r="N14117" s="25">
        <v>7.1991798692346496</v>
      </c>
    </row>
    <row r="14118" spans="2:14" ht="20">
      <c r="B14118" t="s">
        <v>15598</v>
      </c>
      <c r="C14118" s="25">
        <v>1.9541472005854501</v>
      </c>
      <c r="D14118" s="25">
        <v>1.8953359574311699</v>
      </c>
      <c r="E14118" s="25">
        <v>1.65636048233945</v>
      </c>
      <c r="F14118" s="25">
        <v>1.59580370849845</v>
      </c>
      <c r="G14118" s="25">
        <v>2.2134307878587398</v>
      </c>
      <c r="H14118" s="25">
        <v>1.8472732827365901</v>
      </c>
      <c r="I14118" s="25">
        <v>1.28806387709901</v>
      </c>
      <c r="J14118" s="25">
        <v>1.2664301962245399</v>
      </c>
      <c r="K14118" s="25">
        <v>0.73037626205852901</v>
      </c>
      <c r="L14118" s="25">
        <v>1.83528121345202</v>
      </c>
      <c r="M14118" s="25">
        <v>1.8855025930312601</v>
      </c>
      <c r="N14118" s="25">
        <v>1.09495677846069</v>
      </c>
    </row>
    <row r="14119" spans="2:14" ht="20">
      <c r="B14119" t="s">
        <v>15599</v>
      </c>
      <c r="C14119" s="25">
        <v>5.9484107887541198</v>
      </c>
      <c r="D14119" s="25">
        <v>5.7852892023526898</v>
      </c>
      <c r="E14119" s="25">
        <v>6.2967483062016898</v>
      </c>
      <c r="F14119" s="25">
        <v>6.1427515013284397</v>
      </c>
      <c r="G14119" s="25">
        <v>6.2439514153785298</v>
      </c>
      <c r="H14119" s="25">
        <v>5.9793128409516703</v>
      </c>
      <c r="I14119" s="25">
        <v>6.0697271361887104</v>
      </c>
      <c r="J14119" s="25">
        <v>5.9863309622267398</v>
      </c>
      <c r="K14119" s="25">
        <v>5.9804894417646501</v>
      </c>
      <c r="L14119" s="25">
        <v>6.0101494324361697</v>
      </c>
      <c r="M14119" s="25">
        <v>6.1220052525528796</v>
      </c>
      <c r="N14119" s="25">
        <v>6.0121825133933697</v>
      </c>
    </row>
    <row r="14120" spans="2:14" ht="20">
      <c r="B14120" t="s">
        <v>15600</v>
      </c>
      <c r="C14120" s="25">
        <v>7.5017661323010802</v>
      </c>
      <c r="D14120" s="25">
        <v>7.53110598411702</v>
      </c>
      <c r="E14120" s="25">
        <v>7.2211136817838</v>
      </c>
      <c r="F14120" s="25">
        <v>7.3793782104012999</v>
      </c>
      <c r="G14120" s="25">
        <v>7.2778580549534801</v>
      </c>
      <c r="H14120" s="25">
        <v>7.3269872232428401</v>
      </c>
      <c r="I14120" s="25">
        <v>7.6136354981946699</v>
      </c>
      <c r="J14120" s="25">
        <v>7.8917826697962203</v>
      </c>
      <c r="K14120" s="25">
        <v>7.8505632972238804</v>
      </c>
      <c r="L14120" s="25">
        <v>7.4179952660673001</v>
      </c>
      <c r="M14120" s="25">
        <v>7.3280744961992097</v>
      </c>
      <c r="N14120" s="25">
        <v>7.7853271550715899</v>
      </c>
    </row>
    <row r="14121" spans="2:14" ht="20">
      <c r="B14121" t="s">
        <v>15601</v>
      </c>
      <c r="C14121" s="25">
        <v>6.69191830100673</v>
      </c>
      <c r="D14121" s="25">
        <v>6.8067419737759396</v>
      </c>
      <c r="E14121" s="25">
        <v>6.5240565996842399</v>
      </c>
      <c r="F14121" s="25">
        <v>6.7435054627536903</v>
      </c>
      <c r="G14121" s="25">
        <v>6.3570042256124202</v>
      </c>
      <c r="H14121" s="25">
        <v>6.4613902588638901</v>
      </c>
      <c r="I14121" s="25">
        <v>6.8252849969049896</v>
      </c>
      <c r="J14121" s="25">
        <v>6.84517664533257</v>
      </c>
      <c r="K14121" s="25">
        <v>6.8975340418646498</v>
      </c>
      <c r="L14121" s="25">
        <v>6.6742389581556401</v>
      </c>
      <c r="M14121" s="25">
        <v>6.5206333157433303</v>
      </c>
      <c r="N14121" s="25">
        <v>6.8559985613674002</v>
      </c>
    </row>
    <row r="14122" spans="2:14" ht="20">
      <c r="B14122" t="s">
        <v>15602</v>
      </c>
      <c r="C14122" s="25">
        <v>4.2151116782447202</v>
      </c>
      <c r="D14122" s="25">
        <v>4.0681802986579001</v>
      </c>
      <c r="E14122" s="25">
        <v>4.4194427393947002</v>
      </c>
      <c r="F14122" s="25">
        <v>4.1405554169841396</v>
      </c>
      <c r="G14122" s="25">
        <v>4.2525698144931798</v>
      </c>
      <c r="H14122" s="25">
        <v>4.3512585242658703</v>
      </c>
      <c r="I14122" s="25">
        <v>4.4244104153364896</v>
      </c>
      <c r="J14122" s="25">
        <v>4.4583525981327297</v>
      </c>
      <c r="K14122" s="25">
        <v>4.3768212640290196</v>
      </c>
      <c r="L14122" s="25">
        <v>4.2342449054324396</v>
      </c>
      <c r="M14122" s="25">
        <v>4.2481279185810603</v>
      </c>
      <c r="N14122" s="25">
        <v>4.4198614258327504</v>
      </c>
    </row>
    <row r="14123" spans="2:14" ht="20">
      <c r="B14123" t="s">
        <v>15603</v>
      </c>
      <c r="C14123" s="25">
        <v>-0.41478337559330097</v>
      </c>
      <c r="D14123" s="25">
        <v>-0.67047586442834695</v>
      </c>
      <c r="E14123" s="25">
        <v>-1.71094178695673</v>
      </c>
      <c r="F14123" s="25">
        <v>-0.86190189637478598</v>
      </c>
      <c r="G14123" s="25">
        <v>-1.6480056125942399</v>
      </c>
      <c r="H14123" s="25">
        <v>-0.45304692450717698</v>
      </c>
      <c r="I14123" s="25">
        <v>-0.75473879556902901</v>
      </c>
      <c r="J14123" s="25">
        <v>-0.521533989337572</v>
      </c>
      <c r="K14123" s="25">
        <v>-1.0367896577739499</v>
      </c>
      <c r="L14123" s="25">
        <v>-0.93206700899279404</v>
      </c>
      <c r="M14123" s="25">
        <v>-0.98765147782539997</v>
      </c>
      <c r="N14123" s="25">
        <v>-0.77102081422684998</v>
      </c>
    </row>
    <row r="14124" spans="2:14" ht="20">
      <c r="B14124" t="s">
        <v>15604</v>
      </c>
      <c r="C14124" s="25">
        <v>-4.1649788906289702</v>
      </c>
      <c r="D14124" s="25">
        <v>-4.1649788906289604</v>
      </c>
      <c r="E14124" s="25">
        <v>-4.1649788906289702</v>
      </c>
      <c r="F14124" s="25">
        <v>-4.1649788906289604</v>
      </c>
      <c r="G14124" s="25">
        <v>-4.1649788906289604</v>
      </c>
      <c r="H14124" s="25">
        <v>-2.5717072611077501</v>
      </c>
      <c r="I14124" s="25">
        <v>-1.4980638215259701</v>
      </c>
      <c r="J14124" s="25">
        <v>-4.1649788906289604</v>
      </c>
      <c r="K14124" s="25">
        <v>-4.1649788906289604</v>
      </c>
      <c r="L14124" s="25">
        <v>-4.1649788906289604</v>
      </c>
      <c r="M14124" s="25">
        <v>-3.6338883474552199</v>
      </c>
      <c r="N14124" s="25">
        <v>-3.2760072009279702</v>
      </c>
    </row>
    <row r="14125" spans="2:14" ht="20">
      <c r="B14125" t="s">
        <v>15605</v>
      </c>
      <c r="C14125" s="25">
        <v>-3.13781504011784</v>
      </c>
      <c r="D14125" s="25">
        <v>-1.54783525509175</v>
      </c>
      <c r="E14125" s="25">
        <v>-4.1649788906289702</v>
      </c>
      <c r="F14125" s="25">
        <v>-2.1806709859228701</v>
      </c>
      <c r="G14125" s="25">
        <v>-4.1649788906289604</v>
      </c>
      <c r="H14125" s="25">
        <v>-4.1649788906289604</v>
      </c>
      <c r="I14125" s="25">
        <v>-4.1649788906289604</v>
      </c>
      <c r="J14125" s="25">
        <v>-4.1649788906289604</v>
      </c>
      <c r="K14125" s="25">
        <v>-4.1649788906289604</v>
      </c>
      <c r="L14125" s="25">
        <v>-2.9502097286128501</v>
      </c>
      <c r="M14125" s="25">
        <v>-3.5035429223936001</v>
      </c>
      <c r="N14125" s="25">
        <v>-4.1649788906289604</v>
      </c>
    </row>
    <row r="14126" spans="2:14" ht="20">
      <c r="B14126" t="s">
        <v>15606</v>
      </c>
      <c r="C14126" s="25">
        <v>5.0141682432475996</v>
      </c>
      <c r="D14126" s="25">
        <v>4.82767286921331</v>
      </c>
      <c r="E14126" s="25">
        <v>4.8290014190700701</v>
      </c>
      <c r="F14126" s="25">
        <v>4.9278404331654801</v>
      </c>
      <c r="G14126" s="25">
        <v>4.9206057585977696</v>
      </c>
      <c r="H14126" s="25">
        <v>5.0022632932388298</v>
      </c>
      <c r="I14126" s="25">
        <v>4.8722066227830902</v>
      </c>
      <c r="J14126" s="25">
        <v>5.0306646010831502</v>
      </c>
      <c r="K14126" s="25">
        <v>4.96903954354456</v>
      </c>
      <c r="L14126" s="25">
        <v>4.8902808438436596</v>
      </c>
      <c r="M14126" s="25">
        <v>4.9502364950006896</v>
      </c>
      <c r="N14126" s="25">
        <v>4.9573035891369397</v>
      </c>
    </row>
    <row r="14127" spans="2:14" ht="20">
      <c r="B14127" t="s">
        <v>15607</v>
      </c>
      <c r="C14127" s="25">
        <v>2.0173748408690901</v>
      </c>
      <c r="D14127" s="25">
        <v>0.82652248788288396</v>
      </c>
      <c r="E14127" s="25">
        <v>-3.2421001533018701</v>
      </c>
      <c r="F14127" s="25">
        <v>-0.72459004998971499</v>
      </c>
      <c r="G14127" s="25">
        <v>-0.54004513009667998</v>
      </c>
      <c r="H14127" s="25">
        <v>-1.83308556850583</v>
      </c>
      <c r="I14127" s="25">
        <v>-0.16660706034756601</v>
      </c>
      <c r="J14127" s="25">
        <v>-0.31572920766253798</v>
      </c>
      <c r="K14127" s="25">
        <v>-1.0367896577739499</v>
      </c>
      <c r="L14127" s="25">
        <v>-0.132734274849967</v>
      </c>
      <c r="M14127" s="25">
        <v>-1.0325735828640801</v>
      </c>
      <c r="N14127" s="25">
        <v>-0.50637530859468505</v>
      </c>
    </row>
    <row r="14128" spans="2:14" ht="20">
      <c r="B14128" t="s">
        <v>15608</v>
      </c>
      <c r="C14128" s="25">
        <v>4.4004546882176099</v>
      </c>
      <c r="D14128" s="25">
        <v>4.3532269739435998</v>
      </c>
      <c r="E14128" s="25">
        <v>4.23287132828764</v>
      </c>
      <c r="F14128" s="25">
        <v>4.3454986799274096</v>
      </c>
      <c r="G14128" s="25">
        <v>4.0340828972453</v>
      </c>
      <c r="H14128" s="25">
        <v>4.23544721817529</v>
      </c>
      <c r="I14128" s="25">
        <v>4.2768249350032601</v>
      </c>
      <c r="J14128" s="25">
        <v>4.44575372355337</v>
      </c>
      <c r="K14128" s="25">
        <v>4.2748071193360397</v>
      </c>
      <c r="L14128" s="25">
        <v>4.32885099681629</v>
      </c>
      <c r="M14128" s="25">
        <v>4.2050095984493296</v>
      </c>
      <c r="N14128" s="25">
        <v>4.3324619259642203</v>
      </c>
    </row>
    <row r="14129" spans="2:14" ht="20">
      <c r="B14129" t="s">
        <v>15609</v>
      </c>
      <c r="C14129" s="25">
        <v>7.2320910241534797</v>
      </c>
      <c r="D14129" s="25">
        <v>7.53697151357518</v>
      </c>
      <c r="E14129" s="25">
        <v>7.0479972834167199</v>
      </c>
      <c r="F14129" s="25">
        <v>7.3987622881038302</v>
      </c>
      <c r="G14129" s="25">
        <v>7.1400643763970102</v>
      </c>
      <c r="H14129" s="25">
        <v>7.3273403402367396</v>
      </c>
      <c r="I14129" s="25">
        <v>7.4055029525682503</v>
      </c>
      <c r="J14129" s="25">
        <v>7.4338708710550803</v>
      </c>
      <c r="K14129" s="25">
        <v>7.46892158913671</v>
      </c>
      <c r="L14129" s="25">
        <v>7.2723532737151304</v>
      </c>
      <c r="M14129" s="25">
        <v>7.2887223349125296</v>
      </c>
      <c r="N14129" s="25">
        <v>7.43609847092001</v>
      </c>
    </row>
    <row r="14130" spans="2:14" ht="20">
      <c r="B14130" t="s">
        <v>15610</v>
      </c>
      <c r="C14130" s="25">
        <v>3.6895097491640301</v>
      </c>
      <c r="D14130" s="25">
        <v>3.3890452706278</v>
      </c>
      <c r="E14130" s="25">
        <v>3.6537145098965702</v>
      </c>
      <c r="F14130" s="25">
        <v>3.3840344784788998</v>
      </c>
      <c r="G14130" s="25">
        <v>3.64214004711399</v>
      </c>
      <c r="H14130" s="25">
        <v>3.4840292716081702</v>
      </c>
      <c r="I14130" s="25">
        <v>3.3585348990621</v>
      </c>
      <c r="J14130" s="25">
        <v>3.5777292156052098</v>
      </c>
      <c r="K14130" s="25">
        <v>3.5723667634246099</v>
      </c>
      <c r="L14130" s="25">
        <v>3.5774231765628</v>
      </c>
      <c r="M14130" s="25">
        <v>3.5034012657336802</v>
      </c>
      <c r="N14130" s="25">
        <v>3.5028769593639701</v>
      </c>
    </row>
    <row r="14131" spans="2:14" ht="20">
      <c r="B14131" t="s">
        <v>15611</v>
      </c>
      <c r="C14131" s="25">
        <v>2.6162687271437299</v>
      </c>
      <c r="D14131" s="25">
        <v>2.8390332941520402</v>
      </c>
      <c r="E14131" s="25">
        <v>2.84866147432313</v>
      </c>
      <c r="F14131" s="25">
        <v>2.6968821259419702</v>
      </c>
      <c r="G14131" s="25">
        <v>2.4403601847443599</v>
      </c>
      <c r="H14131" s="25">
        <v>2.6022396794129898</v>
      </c>
      <c r="I14131" s="25">
        <v>2.6091502909763298</v>
      </c>
      <c r="J14131" s="25">
        <v>2.8070788124071302</v>
      </c>
      <c r="K14131" s="25">
        <v>2.6085844741503101</v>
      </c>
      <c r="L14131" s="25">
        <v>2.7679878318729698</v>
      </c>
      <c r="M14131" s="25">
        <v>2.5798273300330998</v>
      </c>
      <c r="N14131" s="25">
        <v>2.6749378591779198</v>
      </c>
    </row>
    <row r="14132" spans="2:14" ht="20">
      <c r="B14132" t="s">
        <v>15612</v>
      </c>
      <c r="C14132" s="25">
        <v>7.3394319366552603</v>
      </c>
      <c r="D14132" s="25">
        <v>7.3293805915617103</v>
      </c>
      <c r="E14132" s="25">
        <v>7.2679486244582998</v>
      </c>
      <c r="F14132" s="25">
        <v>7.2813129538928099</v>
      </c>
      <c r="G14132" s="25">
        <v>7.1089389611975902</v>
      </c>
      <c r="H14132" s="25">
        <v>7.0483602658796798</v>
      </c>
      <c r="I14132" s="25">
        <v>7.5532558765453999</v>
      </c>
      <c r="J14132" s="25">
        <v>7.5961604370335296</v>
      </c>
      <c r="K14132" s="25">
        <v>7.6298405771687898</v>
      </c>
      <c r="L14132" s="25">
        <v>7.3122537175584199</v>
      </c>
      <c r="M14132" s="25">
        <v>7.1462040603233596</v>
      </c>
      <c r="N14132" s="25">
        <v>7.5930856302492398</v>
      </c>
    </row>
    <row r="14133" spans="2:14" ht="20">
      <c r="B14133" t="s">
        <v>15613</v>
      </c>
      <c r="C14133" s="25">
        <v>4.6029665093264001</v>
      </c>
      <c r="D14133" s="25">
        <v>4.3163874511314502</v>
      </c>
      <c r="E14133" s="25">
        <v>4.63999783252219</v>
      </c>
      <c r="F14133" s="25">
        <v>4.3629191812133996</v>
      </c>
      <c r="G14133" s="25">
        <v>4.2491295933575399</v>
      </c>
      <c r="H14133" s="25">
        <v>4.5922752389547696</v>
      </c>
      <c r="I14133" s="25">
        <v>4.7937035449673902</v>
      </c>
      <c r="J14133" s="25">
        <v>5.0884222685127796</v>
      </c>
      <c r="K14133" s="25">
        <v>5.1627834718679901</v>
      </c>
      <c r="L14133" s="25">
        <v>4.5197839309933503</v>
      </c>
      <c r="M14133" s="25">
        <v>4.4014413378419004</v>
      </c>
      <c r="N14133" s="25">
        <v>5.0149697617827202</v>
      </c>
    </row>
    <row r="14134" spans="2:14" ht="20">
      <c r="B14134" t="s">
        <v>15614</v>
      </c>
      <c r="C14134" s="25">
        <v>8.3782744183550708</v>
      </c>
      <c r="D14134" s="25">
        <v>8.2626302381775094</v>
      </c>
      <c r="E14134" s="25">
        <v>8.6145346480523397</v>
      </c>
      <c r="F14134" s="25">
        <v>8.3949517388172197</v>
      </c>
      <c r="G14134" s="25">
        <v>8.4121947251316396</v>
      </c>
      <c r="H14134" s="25">
        <v>8.4186612482115706</v>
      </c>
      <c r="I14134" s="25">
        <v>8.6562195277137608</v>
      </c>
      <c r="J14134" s="25">
        <v>8.70574811237225</v>
      </c>
      <c r="K14134" s="25">
        <v>8.7637352365614696</v>
      </c>
      <c r="L14134" s="25">
        <v>8.4184797681949703</v>
      </c>
      <c r="M14134" s="25">
        <v>8.4086025707201397</v>
      </c>
      <c r="N14134" s="25">
        <v>8.7085676255491595</v>
      </c>
    </row>
    <row r="14135" spans="2:14" ht="20">
      <c r="B14135" t="s">
        <v>15615</v>
      </c>
      <c r="C14135" s="25">
        <v>4.0881676375510496</v>
      </c>
      <c r="D14135" s="25">
        <v>4.1544243941694301</v>
      </c>
      <c r="E14135" s="25">
        <v>4.2314566232158004</v>
      </c>
      <c r="F14135" s="25">
        <v>4.2150020580512404</v>
      </c>
      <c r="G14135" s="25">
        <v>4.3402276227479604</v>
      </c>
      <c r="H14135" s="25">
        <v>4.2820593365395903</v>
      </c>
      <c r="I14135" s="25">
        <v>4.1370705772582896</v>
      </c>
      <c r="J14135" s="25">
        <v>4.0165560307707002</v>
      </c>
      <c r="K14135" s="25">
        <v>4.2563050825878497</v>
      </c>
      <c r="L14135" s="25">
        <v>4.1580162183120901</v>
      </c>
      <c r="M14135" s="25">
        <v>4.2790963391129297</v>
      </c>
      <c r="N14135" s="25">
        <v>4.1366438968722798</v>
      </c>
    </row>
    <row r="14136" spans="2:14" ht="20">
      <c r="B14136" t="s">
        <v>2829</v>
      </c>
      <c r="C14136" s="25">
        <v>4.4281428013959401</v>
      </c>
      <c r="D14136" s="25">
        <v>3.90131352900453</v>
      </c>
      <c r="E14136" s="25">
        <v>4.3991653191725701</v>
      </c>
      <c r="F14136" s="25">
        <v>3.2571249911412599</v>
      </c>
      <c r="G14136" s="25">
        <v>3.3755208670351702</v>
      </c>
      <c r="H14136" s="25">
        <v>4.7239575049611897</v>
      </c>
      <c r="I14136" s="25">
        <v>2.4709617064032998</v>
      </c>
      <c r="J14136" s="25">
        <v>3.0119966780797198</v>
      </c>
      <c r="K14136" s="25">
        <v>2.2267315166809398</v>
      </c>
      <c r="L14136" s="25">
        <v>4.2428738831910202</v>
      </c>
      <c r="M14136" s="25">
        <v>3.78553445437921</v>
      </c>
      <c r="N14136" s="25">
        <v>2.5698966337213198</v>
      </c>
    </row>
    <row r="14137" spans="2:14" ht="20">
      <c r="B14137" t="s">
        <v>15616</v>
      </c>
      <c r="C14137" s="25">
        <v>4.7835535556114603</v>
      </c>
      <c r="D14137" s="25">
        <v>4.5842689043017097</v>
      </c>
      <c r="E14137" s="25">
        <v>4.9293622100395202</v>
      </c>
      <c r="F14137" s="25">
        <v>4.5145506277412997</v>
      </c>
      <c r="G14137" s="25">
        <v>4.9528567144965798</v>
      </c>
      <c r="H14137" s="25">
        <v>4.7781788685138098</v>
      </c>
      <c r="I14137" s="25">
        <v>4.7073911614843897</v>
      </c>
      <c r="J14137" s="25">
        <v>4.8554391343249899</v>
      </c>
      <c r="K14137" s="25">
        <v>4.8506962694366198</v>
      </c>
      <c r="L14137" s="25">
        <v>4.7657282233175602</v>
      </c>
      <c r="M14137" s="25">
        <v>4.7485287369172298</v>
      </c>
      <c r="N14137" s="25">
        <v>4.8045088550820001</v>
      </c>
    </row>
    <row r="14138" spans="2:14" ht="20">
      <c r="B14138" t="s">
        <v>15617</v>
      </c>
      <c r="C14138" s="25">
        <v>6.1948667481269801</v>
      </c>
      <c r="D14138" s="25">
        <v>6.0271655976052401</v>
      </c>
      <c r="E14138" s="25">
        <v>6.4471818270948198</v>
      </c>
      <c r="F14138" s="25">
        <v>6.2451561680372398</v>
      </c>
      <c r="G14138" s="25">
        <v>6.2145801890077701</v>
      </c>
      <c r="H14138" s="25">
        <v>6.1884201348467096</v>
      </c>
      <c r="I14138" s="25">
        <v>6.2181464526803101</v>
      </c>
      <c r="J14138" s="25">
        <v>6.23059932967411</v>
      </c>
      <c r="K14138" s="25">
        <v>6.2427211894920802</v>
      </c>
      <c r="L14138" s="25">
        <v>6.2230713909423496</v>
      </c>
      <c r="M14138" s="25">
        <v>6.2160521639639104</v>
      </c>
      <c r="N14138" s="25">
        <v>6.2304889906155001</v>
      </c>
    </row>
    <row r="14139" spans="2:14" ht="20">
      <c r="B14139" t="s">
        <v>1795</v>
      </c>
      <c r="C14139" s="25">
        <v>5.2236572240105401</v>
      </c>
      <c r="D14139" s="25">
        <v>5.3102098934678903</v>
      </c>
      <c r="E14139" s="25">
        <v>5.73170333015364</v>
      </c>
      <c r="F14139" s="25">
        <v>5.7567309960412896</v>
      </c>
      <c r="G14139" s="25">
        <v>5.5426698745820202</v>
      </c>
      <c r="H14139" s="25">
        <v>5.5804676847875498</v>
      </c>
      <c r="I14139" s="25">
        <v>5.6139432365638298</v>
      </c>
      <c r="J14139" s="25">
        <v>5.5463849313084301</v>
      </c>
      <c r="K14139" s="25">
        <v>5.3180353414031396</v>
      </c>
      <c r="L14139" s="25">
        <v>5.4218568158773603</v>
      </c>
      <c r="M14139" s="25">
        <v>5.6266228518036199</v>
      </c>
      <c r="N14139" s="25">
        <v>5.4927878364251299</v>
      </c>
    </row>
    <row r="14140" spans="2:14" ht="20">
      <c r="B14140" t="s">
        <v>15618</v>
      </c>
      <c r="C14140" s="25">
        <v>2.19195860109869</v>
      </c>
      <c r="D14140" s="25">
        <v>2.36498378506408</v>
      </c>
      <c r="E14140" s="25">
        <v>2.2928414712610601</v>
      </c>
      <c r="F14140" s="25">
        <v>1.90183346309495</v>
      </c>
      <c r="G14140" s="25">
        <v>2.1116212648502501</v>
      </c>
      <c r="H14140" s="25">
        <v>2.1871639287878901</v>
      </c>
      <c r="I14140" s="25">
        <v>2.2535656423987001</v>
      </c>
      <c r="J14140" s="25">
        <v>1.98348057134214</v>
      </c>
      <c r="K14140" s="25">
        <v>2.5939234088818202</v>
      </c>
      <c r="L14140" s="25">
        <v>2.2832612858079502</v>
      </c>
      <c r="M14140" s="25">
        <v>2.0668728855776899</v>
      </c>
      <c r="N14140" s="25">
        <v>2.2769898742075498</v>
      </c>
    </row>
    <row r="14141" spans="2:14" ht="20">
      <c r="B14141" t="s">
        <v>15619</v>
      </c>
      <c r="C14141" s="25">
        <v>-0.207789182836317</v>
      </c>
      <c r="D14141" s="25">
        <v>0.39546109200062002</v>
      </c>
      <c r="E14141" s="25">
        <v>1.17199571819033</v>
      </c>
      <c r="F14141" s="25">
        <v>6.3098502756933905E-2</v>
      </c>
      <c r="G14141" s="25">
        <v>1.30942342331435</v>
      </c>
      <c r="H14141" s="25">
        <v>0.89148547185603499</v>
      </c>
      <c r="I14141" s="25">
        <v>1.5455988065849799</v>
      </c>
      <c r="J14141" s="25">
        <v>1.38917241612761</v>
      </c>
      <c r="K14141" s="25">
        <v>0.29561395580395899</v>
      </c>
      <c r="L14141" s="25">
        <v>0.45322254245154397</v>
      </c>
      <c r="M14141" s="25">
        <v>0.75466913264243995</v>
      </c>
      <c r="N14141" s="25">
        <v>1.07679505950551</v>
      </c>
    </row>
    <row r="14142" spans="2:14" ht="20">
      <c r="B14142" t="s">
        <v>15620</v>
      </c>
      <c r="C14142" s="25">
        <v>6.8269358076076596</v>
      </c>
      <c r="D14142" s="25">
        <v>6.8600876286183698</v>
      </c>
      <c r="E14142" s="25">
        <v>6.8854020028433798</v>
      </c>
      <c r="F14142" s="25">
        <v>6.9709046091456797</v>
      </c>
      <c r="G14142" s="25">
        <v>6.8182143180546104</v>
      </c>
      <c r="H14142" s="25">
        <v>6.8089104048008702</v>
      </c>
      <c r="I14142" s="25">
        <v>6.6985913043015302</v>
      </c>
      <c r="J14142" s="25">
        <v>6.2700710149828804</v>
      </c>
      <c r="K14142" s="25">
        <v>6.55796570377486</v>
      </c>
      <c r="L14142" s="25">
        <v>6.85747514635647</v>
      </c>
      <c r="M14142" s="25">
        <v>6.8660097773337201</v>
      </c>
      <c r="N14142" s="25">
        <v>6.5088760076864203</v>
      </c>
    </row>
    <row r="14143" spans="2:14" ht="20">
      <c r="B14143" t="s">
        <v>15621</v>
      </c>
      <c r="C14143" s="25">
        <v>3.9819229728696501</v>
      </c>
      <c r="D14143" s="25">
        <v>3.9923575144289698</v>
      </c>
      <c r="E14143" s="25">
        <v>3.7485074198312698</v>
      </c>
      <c r="F14143" s="25">
        <v>4.0429780766366399</v>
      </c>
      <c r="G14143" s="25">
        <v>4.0842197411388899</v>
      </c>
      <c r="H14143" s="25">
        <v>3.9971704092377398</v>
      </c>
      <c r="I14143" s="25">
        <v>4.0305069437826804</v>
      </c>
      <c r="J14143" s="25">
        <v>3.9383005990561002</v>
      </c>
      <c r="K14143" s="25">
        <v>3.7809062110312199</v>
      </c>
      <c r="L14143" s="25">
        <v>3.9075959690433</v>
      </c>
      <c r="M14143" s="25">
        <v>4.04145607567109</v>
      </c>
      <c r="N14143" s="25">
        <v>3.9165712512900002</v>
      </c>
    </row>
    <row r="14144" spans="2:14" ht="20">
      <c r="B14144" t="s">
        <v>15622</v>
      </c>
      <c r="C14144" s="25">
        <v>-3.13781504011784</v>
      </c>
      <c r="D14144" s="25">
        <v>-2.5542143108832298</v>
      </c>
      <c r="E14144" s="25">
        <v>-4.1649788906289702</v>
      </c>
      <c r="F14144" s="25">
        <v>-2.59395646652235</v>
      </c>
      <c r="G14144" s="25">
        <v>-4.1649788906289604</v>
      </c>
      <c r="H14144" s="25">
        <v>-4.1649788906289604</v>
      </c>
      <c r="I14144" s="25">
        <v>-4.1649788906289604</v>
      </c>
      <c r="J14144" s="25">
        <v>-4.1649788906289604</v>
      </c>
      <c r="K14144" s="25">
        <v>-3.0903395182347499</v>
      </c>
      <c r="L14144" s="25">
        <v>-3.28566941387668</v>
      </c>
      <c r="M14144" s="25">
        <v>-3.6413047492600898</v>
      </c>
      <c r="N14144" s="25">
        <v>-3.80676576649756</v>
      </c>
    </row>
    <row r="14145" spans="2:14" ht="20">
      <c r="B14145" t="s">
        <v>15623</v>
      </c>
      <c r="C14145" s="25">
        <v>7.3669051901741804</v>
      </c>
      <c r="D14145" s="25">
        <v>6.8654191479904796</v>
      </c>
      <c r="E14145" s="25">
        <v>2.3922632310538301</v>
      </c>
      <c r="F14145" s="25">
        <v>4.5006119295303098</v>
      </c>
      <c r="G14145" s="25">
        <v>3.4813592140817899</v>
      </c>
      <c r="H14145" s="25">
        <v>2.4766983652443701</v>
      </c>
      <c r="I14145" s="25">
        <v>5.8353375072134499</v>
      </c>
      <c r="J14145" s="25">
        <v>6.1285717393298604</v>
      </c>
      <c r="K14145" s="25">
        <v>4.2185735778709201</v>
      </c>
      <c r="L14145" s="25">
        <v>5.5415291897395003</v>
      </c>
      <c r="M14145" s="25">
        <v>3.4862231696188202</v>
      </c>
      <c r="N14145" s="25">
        <v>5.3941609414714096</v>
      </c>
    </row>
    <row r="14146" spans="2:14" ht="20">
      <c r="B14146" t="s">
        <v>15624</v>
      </c>
      <c r="C14146" s="25">
        <v>-1.3113658069526</v>
      </c>
      <c r="D14146" s="25">
        <v>-0.67047586442834695</v>
      </c>
      <c r="E14146" s="25">
        <v>-1.4924704045280499</v>
      </c>
      <c r="F14146" s="25">
        <v>-1.5974626341317499</v>
      </c>
      <c r="G14146" s="25">
        <v>-1.9082580329724199</v>
      </c>
      <c r="H14146" s="25">
        <v>-2.5717072611077501</v>
      </c>
      <c r="I14146" s="25">
        <v>-1.4980638215259701</v>
      </c>
      <c r="J14146" s="25">
        <v>-2.2111142553515601</v>
      </c>
      <c r="K14146" s="25">
        <v>-1.7254137018014499</v>
      </c>
      <c r="L14146" s="25">
        <v>-1.1581040253029999</v>
      </c>
      <c r="M14146" s="25">
        <v>-2.0258093094039702</v>
      </c>
      <c r="N14146" s="25">
        <v>-1.8115305928929999</v>
      </c>
    </row>
    <row r="14147" spans="2:14" ht="20">
      <c r="B14147" t="s">
        <v>1796</v>
      </c>
      <c r="C14147" s="25">
        <v>3.5467966970695501</v>
      </c>
      <c r="D14147" s="25">
        <v>3.7499083596584599</v>
      </c>
      <c r="E14147" s="25">
        <v>3.5959777952392802</v>
      </c>
      <c r="F14147" s="25">
        <v>3.9790406483915799</v>
      </c>
      <c r="G14147" s="25">
        <v>3.5216121359778398</v>
      </c>
      <c r="H14147" s="25">
        <v>3.60896104920803</v>
      </c>
      <c r="I14147" s="25">
        <v>3.81506232869339</v>
      </c>
      <c r="J14147" s="25">
        <v>3.5872355256340498</v>
      </c>
      <c r="K14147" s="25">
        <v>3.3635022341979499</v>
      </c>
      <c r="L14147" s="25">
        <v>3.6308942839890999</v>
      </c>
      <c r="M14147" s="25">
        <v>3.7032046111924801</v>
      </c>
      <c r="N14147" s="25">
        <v>3.5886000295084601</v>
      </c>
    </row>
    <row r="14148" spans="2:14" ht="20">
      <c r="B14148" t="s">
        <v>15625</v>
      </c>
      <c r="C14148" s="25">
        <v>6.1865063784743199</v>
      </c>
      <c r="D14148" s="25">
        <v>6.1635416958385898</v>
      </c>
      <c r="E14148" s="25">
        <v>6.0531380029307202</v>
      </c>
      <c r="F14148" s="25">
        <v>6.3388532040813903</v>
      </c>
      <c r="G14148" s="25">
        <v>6.11395214772143</v>
      </c>
      <c r="H14148" s="25">
        <v>6.1200866921287798</v>
      </c>
      <c r="I14148" s="25">
        <v>6.5555641296276796</v>
      </c>
      <c r="J14148" s="25">
        <v>6.4553138053830903</v>
      </c>
      <c r="K14148" s="25">
        <v>6.3381377376450203</v>
      </c>
      <c r="L14148" s="25">
        <v>6.1343953590812097</v>
      </c>
      <c r="M14148" s="25">
        <v>6.1909640146438596</v>
      </c>
      <c r="N14148" s="25">
        <v>6.4496718908852699</v>
      </c>
    </row>
    <row r="14149" spans="2:14" ht="20">
      <c r="B14149" t="s">
        <v>15626</v>
      </c>
      <c r="C14149" s="25">
        <v>5.3087403693506801</v>
      </c>
      <c r="D14149" s="25">
        <v>5.4584662102472201</v>
      </c>
      <c r="E14149" s="25">
        <v>5.24079290854164</v>
      </c>
      <c r="F14149" s="25">
        <v>5.2549597028663202</v>
      </c>
      <c r="G14149" s="25">
        <v>5.1961056065952302</v>
      </c>
      <c r="H14149" s="25">
        <v>5.1828380966643302</v>
      </c>
      <c r="I14149" s="25">
        <v>5.2549812944888501</v>
      </c>
      <c r="J14149" s="25">
        <v>5.5180809929469703</v>
      </c>
      <c r="K14149" s="25">
        <v>5.4961381383815304</v>
      </c>
      <c r="L14149" s="25">
        <v>5.3359998293798503</v>
      </c>
      <c r="M14149" s="25">
        <v>5.2113011353753</v>
      </c>
      <c r="N14149" s="25">
        <v>5.4230668086057801</v>
      </c>
    </row>
    <row r="14150" spans="2:14" ht="20">
      <c r="B14150" t="s">
        <v>15627</v>
      </c>
      <c r="C14150" s="25">
        <v>6.8201593033458003</v>
      </c>
      <c r="D14150" s="25">
        <v>6.7934940838520497</v>
      </c>
      <c r="E14150" s="25">
        <v>6.3864674390529297</v>
      </c>
      <c r="F14150" s="25">
        <v>7.11613619023833</v>
      </c>
      <c r="G14150" s="25">
        <v>7.0837222572681497</v>
      </c>
      <c r="H14150" s="25">
        <v>6.7015494101443496</v>
      </c>
      <c r="I14150" s="25">
        <v>6.4386994808499001</v>
      </c>
      <c r="J14150" s="25">
        <v>5.6965660701691698</v>
      </c>
      <c r="K14150" s="25">
        <v>6.1215211808493901</v>
      </c>
      <c r="L14150" s="25">
        <v>6.6667069420835903</v>
      </c>
      <c r="M14150" s="25">
        <v>6.9671359525502803</v>
      </c>
      <c r="N14150" s="25">
        <v>6.0855955772894896</v>
      </c>
    </row>
    <row r="14151" spans="2:14" ht="20">
      <c r="B14151" t="s">
        <v>15628</v>
      </c>
      <c r="C14151" s="25">
        <v>3.14588927364569</v>
      </c>
      <c r="D14151" s="25">
        <v>2.7921021891792299</v>
      </c>
      <c r="E14151" s="25">
        <v>2.9993974724785502</v>
      </c>
      <c r="F14151" s="25">
        <v>2.68248314546832</v>
      </c>
      <c r="G14151" s="25">
        <v>2.6117489204295898</v>
      </c>
      <c r="H14151" s="25">
        <v>3.5478470638153401</v>
      </c>
      <c r="I14151" s="25">
        <v>3.1705983966490501</v>
      </c>
      <c r="J14151" s="25">
        <v>2.7394632420881799</v>
      </c>
      <c r="K14151" s="25">
        <v>3.0375686356592699</v>
      </c>
      <c r="L14151" s="25">
        <v>2.97912964510116</v>
      </c>
      <c r="M14151" s="25">
        <v>2.9473597099044202</v>
      </c>
      <c r="N14151" s="25">
        <v>2.9825434247988301</v>
      </c>
    </row>
    <row r="14152" spans="2:14" ht="20">
      <c r="B14152" t="s">
        <v>15629</v>
      </c>
      <c r="C14152" s="25">
        <v>7.1610113749913102</v>
      </c>
      <c r="D14152" s="25">
        <v>7.0975389968964402</v>
      </c>
      <c r="E14152" s="25">
        <v>7.4778717589116397</v>
      </c>
      <c r="F14152" s="25">
        <v>7.2919330618781002</v>
      </c>
      <c r="G14152" s="25">
        <v>7.6166512892577698</v>
      </c>
      <c r="H14152" s="25">
        <v>7.6915682669115304</v>
      </c>
      <c r="I14152" s="25">
        <v>7.2881355591038801</v>
      </c>
      <c r="J14152" s="25">
        <v>7.67472294368776</v>
      </c>
      <c r="K14152" s="25">
        <v>7.3271063482098704</v>
      </c>
      <c r="L14152" s="25">
        <v>7.2454740435998</v>
      </c>
      <c r="M14152" s="25">
        <v>7.5333842060157998</v>
      </c>
      <c r="N14152" s="25">
        <v>7.4299882836671696</v>
      </c>
    </row>
    <row r="14153" spans="2:14" ht="20">
      <c r="B14153" t="s">
        <v>15630</v>
      </c>
      <c r="C14153" s="25">
        <v>3.1364266720088101</v>
      </c>
      <c r="D14153" s="25">
        <v>3.34907302619356</v>
      </c>
      <c r="E14153" s="25">
        <v>3.2087093417301999</v>
      </c>
      <c r="F14153" s="25">
        <v>3.1361202069026</v>
      </c>
      <c r="G14153" s="25">
        <v>3.1544194044207901</v>
      </c>
      <c r="H14153" s="25">
        <v>3.3312134701574601</v>
      </c>
      <c r="I14153" s="25">
        <v>2.9622337686843498</v>
      </c>
      <c r="J14153" s="25">
        <v>3.2813153160941302</v>
      </c>
      <c r="K14153" s="25">
        <v>3.25585810170264</v>
      </c>
      <c r="L14153" s="25">
        <v>3.2314030133108602</v>
      </c>
      <c r="M14153" s="25">
        <v>3.2072510271602801</v>
      </c>
      <c r="N14153" s="25">
        <v>3.1664690621603699</v>
      </c>
    </row>
    <row r="14154" spans="2:14" ht="20">
      <c r="B14154" t="s">
        <v>15631</v>
      </c>
      <c r="C14154" s="25">
        <v>-3.13781504011784</v>
      </c>
      <c r="D14154" s="25">
        <v>-2.5542143108832298</v>
      </c>
      <c r="E14154" s="25">
        <v>-2.2822639706371599</v>
      </c>
      <c r="F14154" s="25">
        <v>-3.17542129998473</v>
      </c>
      <c r="G14154" s="25">
        <v>-4.1649788906289604</v>
      </c>
      <c r="H14154" s="25">
        <v>-3.1587425618366001</v>
      </c>
      <c r="I14154" s="25">
        <v>-2.0910152365885799</v>
      </c>
      <c r="J14154" s="25">
        <v>-1.6313701770601801</v>
      </c>
      <c r="K14154" s="25">
        <v>-2.4813313656415801</v>
      </c>
      <c r="L14154" s="25">
        <v>-2.65809777387941</v>
      </c>
      <c r="M14154" s="25">
        <v>-3.4997142508167598</v>
      </c>
      <c r="N14154" s="25">
        <v>-2.0679055930967798</v>
      </c>
    </row>
    <row r="14155" spans="2:14" ht="20">
      <c r="B14155" t="s">
        <v>15632</v>
      </c>
      <c r="C14155" s="25">
        <v>-4.1649788906289702</v>
      </c>
      <c r="D14155" s="25">
        <v>-3.1455841985013402</v>
      </c>
      <c r="E14155" s="25">
        <v>-4.1649788906289702</v>
      </c>
      <c r="F14155" s="25">
        <v>-4.1649788906289604</v>
      </c>
      <c r="G14155" s="25">
        <v>-2.6341490227059698</v>
      </c>
      <c r="H14155" s="25">
        <v>-4.1649788906289604</v>
      </c>
      <c r="I14155" s="25">
        <v>-3.11525089085641</v>
      </c>
      <c r="J14155" s="25">
        <v>-4.1649788906289604</v>
      </c>
      <c r="K14155" s="25">
        <v>-4.1649788906289604</v>
      </c>
      <c r="L14155" s="25">
        <v>-3.8251806599197602</v>
      </c>
      <c r="M14155" s="25">
        <v>-3.6547022679879602</v>
      </c>
      <c r="N14155" s="25">
        <v>-3.8150695573714399</v>
      </c>
    </row>
    <row r="14156" spans="2:14" ht="20">
      <c r="B14156" t="s">
        <v>15633</v>
      </c>
      <c r="C14156" s="25">
        <v>0.34587486622817798</v>
      </c>
      <c r="D14156" s="25">
        <v>0.33125552393989799</v>
      </c>
      <c r="E14156" s="25">
        <v>0.81048692054718496</v>
      </c>
      <c r="F14156" s="25">
        <v>0.56972944477082099</v>
      </c>
      <c r="G14156" s="25">
        <v>-7.2355332852131402E-2</v>
      </c>
      <c r="H14156" s="25">
        <v>0.70502053681951804</v>
      </c>
      <c r="I14156" s="25">
        <v>1.0174990516081901</v>
      </c>
      <c r="J14156" s="25">
        <v>0.63333190725502297</v>
      </c>
      <c r="K14156" s="25">
        <v>-0.71136126501248598</v>
      </c>
      <c r="L14156" s="25">
        <v>0.49587243690508698</v>
      </c>
      <c r="M14156" s="25">
        <v>0.40079821624606998</v>
      </c>
      <c r="N14156" s="25">
        <v>0.313156564616908</v>
      </c>
    </row>
    <row r="14157" spans="2:14" ht="20">
      <c r="B14157" t="s">
        <v>15634</v>
      </c>
      <c r="C14157" s="25">
        <v>5.58335837549018E-2</v>
      </c>
      <c r="D14157" s="25">
        <v>0.19357895482652601</v>
      </c>
      <c r="E14157" s="25">
        <v>6.7080715003095901E-3</v>
      </c>
      <c r="F14157" s="25">
        <v>0.39990213690238602</v>
      </c>
      <c r="G14157" s="25">
        <v>-0.24169655618855099</v>
      </c>
      <c r="H14157" s="25">
        <v>0.239194118395824</v>
      </c>
      <c r="I14157" s="25">
        <v>-1.07904839352626</v>
      </c>
      <c r="J14157" s="25">
        <v>-0.89859295411631501</v>
      </c>
      <c r="K14157" s="25">
        <v>-0.22194446883894001</v>
      </c>
      <c r="L14157" s="25">
        <v>8.53735366939124E-2</v>
      </c>
      <c r="M14157" s="25">
        <v>0.13246656636988699</v>
      </c>
      <c r="N14157" s="25">
        <v>-0.73319527216050395</v>
      </c>
    </row>
    <row r="14158" spans="2:14" ht="20">
      <c r="B14158" t="s">
        <v>15635</v>
      </c>
      <c r="C14158" s="25">
        <v>4.2980823260559804</v>
      </c>
      <c r="D14158" s="25">
        <v>4.0533311916991597</v>
      </c>
      <c r="E14158" s="25">
        <v>4.6991176947590603</v>
      </c>
      <c r="F14158" s="25">
        <v>4.1450426037137298</v>
      </c>
      <c r="G14158" s="25">
        <v>4.4292041804426399</v>
      </c>
      <c r="H14158" s="25">
        <v>4.2862230646994099</v>
      </c>
      <c r="I14158" s="25">
        <v>4.30322170890833</v>
      </c>
      <c r="J14158" s="25">
        <v>4.30472574724977</v>
      </c>
      <c r="K14158" s="25">
        <v>4.4909525800525403</v>
      </c>
      <c r="L14158" s="25">
        <v>4.35017707083807</v>
      </c>
      <c r="M14158" s="25">
        <v>4.2868232829519197</v>
      </c>
      <c r="N14158" s="25">
        <v>4.3663000120702096</v>
      </c>
    </row>
    <row r="14159" spans="2:14" ht="20">
      <c r="B14159" t="s">
        <v>284</v>
      </c>
      <c r="C14159" s="25">
        <v>8.5953226026109597</v>
      </c>
      <c r="D14159" s="25">
        <v>8.7781947345487907</v>
      </c>
      <c r="E14159" s="25">
        <v>8.3110461444861805</v>
      </c>
      <c r="F14159" s="25">
        <v>9.7273982660106704</v>
      </c>
      <c r="G14159" s="25">
        <v>9.3306039850127505</v>
      </c>
      <c r="H14159" s="25">
        <v>9.0054119765808007</v>
      </c>
      <c r="I14159" s="25">
        <v>7.8697009928708503</v>
      </c>
      <c r="J14159" s="25">
        <v>7.4818413430256001</v>
      </c>
      <c r="K14159" s="25">
        <v>7.4021159336659297</v>
      </c>
      <c r="L14159" s="25">
        <v>8.5615211605486401</v>
      </c>
      <c r="M14159" s="25">
        <v>9.3544714092014107</v>
      </c>
      <c r="N14159" s="25">
        <v>7.5845527565207904</v>
      </c>
    </row>
    <row r="14160" spans="2:14" ht="20">
      <c r="B14160" t="s">
        <v>15636</v>
      </c>
      <c r="C14160" s="25">
        <v>6.4268527109802003</v>
      </c>
      <c r="D14160" s="25">
        <v>6.28819791550068</v>
      </c>
      <c r="E14160" s="25">
        <v>6.61557008202809</v>
      </c>
      <c r="F14160" s="25">
        <v>6.4588489583579696</v>
      </c>
      <c r="G14160" s="25">
        <v>6.7523775124231502</v>
      </c>
      <c r="H14160" s="25">
        <v>6.59565256995743</v>
      </c>
      <c r="I14160" s="25">
        <v>6.6439797141260097</v>
      </c>
      <c r="J14160" s="25">
        <v>6.7331195269782098</v>
      </c>
      <c r="K14160" s="25">
        <v>6.6423201213485701</v>
      </c>
      <c r="L14160" s="25">
        <v>6.4435402361696603</v>
      </c>
      <c r="M14160" s="25">
        <v>6.6022930135795201</v>
      </c>
      <c r="N14160" s="25">
        <v>6.67313978748426</v>
      </c>
    </row>
    <row r="14161" spans="2:14" ht="20">
      <c r="B14161" t="s">
        <v>15637</v>
      </c>
      <c r="C14161" s="25">
        <v>5.8819159112405002</v>
      </c>
      <c r="D14161" s="25">
        <v>5.6824750045422601</v>
      </c>
      <c r="E14161" s="25">
        <v>5.8896674226977597</v>
      </c>
      <c r="F14161" s="25">
        <v>5.6564334989619498</v>
      </c>
      <c r="G14161" s="25">
        <v>5.7352337592063396</v>
      </c>
      <c r="H14161" s="25">
        <v>5.90136486231847</v>
      </c>
      <c r="I14161" s="25">
        <v>5.7450477902731203</v>
      </c>
      <c r="J14161" s="25">
        <v>5.9716489997103297</v>
      </c>
      <c r="K14161" s="25">
        <v>5.8752997928425001</v>
      </c>
      <c r="L14161" s="25">
        <v>5.8180194461601697</v>
      </c>
      <c r="M14161" s="25">
        <v>5.7643440401622499</v>
      </c>
      <c r="N14161" s="25">
        <v>5.8639988609419804</v>
      </c>
    </row>
    <row r="14162" spans="2:14" ht="20">
      <c r="B14162" t="s">
        <v>15638</v>
      </c>
      <c r="C14162" s="25">
        <v>0.74500477541229504</v>
      </c>
      <c r="D14162" s="25">
        <v>0.87236453832266703</v>
      </c>
      <c r="E14162" s="25">
        <v>-0.610299818947041</v>
      </c>
      <c r="F14162" s="25">
        <v>0.51531172101424505</v>
      </c>
      <c r="G14162" s="25">
        <v>0.149369624125988</v>
      </c>
      <c r="H14162" s="25">
        <v>-6.5799375782256503E-2</v>
      </c>
      <c r="I14162" s="25">
        <v>-0.266595055662046</v>
      </c>
      <c r="J14162" s="25">
        <v>-0.135651230581743</v>
      </c>
      <c r="K14162" s="25">
        <v>-0.445998036431695</v>
      </c>
      <c r="L14162" s="25">
        <v>0.33568983159597399</v>
      </c>
      <c r="M14162" s="25">
        <v>0.19962732311932499</v>
      </c>
      <c r="N14162" s="25">
        <v>-0.282748107558495</v>
      </c>
    </row>
    <row r="14163" spans="2:14" ht="20">
      <c r="B14163" t="s">
        <v>15639</v>
      </c>
      <c r="C14163" s="25">
        <v>5.5776904574165496</v>
      </c>
      <c r="D14163" s="25">
        <v>5.6939390667010299</v>
      </c>
      <c r="E14163" s="25">
        <v>5.5205427027693998</v>
      </c>
      <c r="F14163" s="25">
        <v>5.51498294862074</v>
      </c>
      <c r="G14163" s="25">
        <v>5.6831091827493596</v>
      </c>
      <c r="H14163" s="25">
        <v>5.3981971874438797</v>
      </c>
      <c r="I14163" s="25">
        <v>5.8276278518766302</v>
      </c>
      <c r="J14163" s="25">
        <v>5.6544080207101297</v>
      </c>
      <c r="K14163" s="25">
        <v>5.8243978562010499</v>
      </c>
      <c r="L14163" s="25">
        <v>5.5973907422956604</v>
      </c>
      <c r="M14163" s="25">
        <v>5.5320964396046604</v>
      </c>
      <c r="N14163" s="25">
        <v>5.7688112429292699</v>
      </c>
    </row>
    <row r="14164" spans="2:14" ht="20">
      <c r="B14164" t="s">
        <v>15640</v>
      </c>
      <c r="C14164" s="25">
        <v>11.4132124562713</v>
      </c>
      <c r="D14164" s="25">
        <v>11.9752871545179</v>
      </c>
      <c r="E14164" s="25">
        <v>11.5792959971822</v>
      </c>
      <c r="F14164" s="25">
        <v>11.8743777743958</v>
      </c>
      <c r="G14164" s="25">
        <v>12.1483296370074</v>
      </c>
      <c r="H14164" s="25">
        <v>11.965911021195</v>
      </c>
      <c r="I14164" s="25">
        <v>11.9759597890608</v>
      </c>
      <c r="J14164" s="25">
        <v>12.6739589483592</v>
      </c>
      <c r="K14164" s="25">
        <v>12.3940026046208</v>
      </c>
      <c r="L14164" s="25">
        <v>11.655931869323799</v>
      </c>
      <c r="M14164" s="25">
        <v>11.9962061441994</v>
      </c>
      <c r="N14164" s="25">
        <v>12.3479737806803</v>
      </c>
    </row>
    <row r="14165" spans="2:14" ht="20">
      <c r="B14165" t="s">
        <v>15641</v>
      </c>
      <c r="C14165" s="25">
        <v>-0.94711062242827504</v>
      </c>
      <c r="D14165" s="25">
        <v>-4.1649788906289604</v>
      </c>
      <c r="E14165" s="25">
        <v>-2.2822639706371599</v>
      </c>
      <c r="F14165" s="25">
        <v>-4.1649788906289604</v>
      </c>
      <c r="G14165" s="25">
        <v>-4.1649788906289604</v>
      </c>
      <c r="H14165" s="25">
        <v>-2.5717072611077501</v>
      </c>
      <c r="I14165" s="25">
        <v>-4.1649788906289604</v>
      </c>
      <c r="J14165" s="25">
        <v>-4.1649788906289604</v>
      </c>
      <c r="K14165" s="25">
        <v>-2.4813313656415801</v>
      </c>
      <c r="L14165" s="25">
        <v>-2.4647844945648001</v>
      </c>
      <c r="M14165" s="25">
        <v>-3.6338883474552199</v>
      </c>
      <c r="N14165" s="25">
        <v>-3.6037630489665</v>
      </c>
    </row>
    <row r="14166" spans="2:14" ht="20">
      <c r="B14166" t="s">
        <v>319</v>
      </c>
      <c r="C14166" s="25">
        <v>2.07794741668696</v>
      </c>
      <c r="D14166" s="25">
        <v>2.2993757878860599</v>
      </c>
      <c r="E14166" s="25">
        <v>2.8967151928975401</v>
      </c>
      <c r="F14166" s="25">
        <v>2.17186962478914</v>
      </c>
      <c r="G14166" s="25">
        <v>2.9235515927670401</v>
      </c>
      <c r="H14166" s="25">
        <v>2.2902679739488101</v>
      </c>
      <c r="I14166" s="25">
        <v>3.1895896892986699</v>
      </c>
      <c r="J14166" s="25">
        <v>2.4880207313910998</v>
      </c>
      <c r="K14166" s="25">
        <v>2.86209636507223</v>
      </c>
      <c r="L14166" s="25">
        <v>2.42467946582352</v>
      </c>
      <c r="M14166" s="25">
        <v>2.4618963971683301</v>
      </c>
      <c r="N14166" s="25">
        <v>2.8465689285873301</v>
      </c>
    </row>
    <row r="14167" spans="2:14" ht="20">
      <c r="B14167" t="s">
        <v>15642</v>
      </c>
      <c r="C14167" s="25">
        <v>7.9359827648628301</v>
      </c>
      <c r="D14167" s="25">
        <v>8.0209021018612301</v>
      </c>
      <c r="E14167" s="25">
        <v>7.6908578944200503</v>
      </c>
      <c r="F14167" s="25">
        <v>7.8108900849338703</v>
      </c>
      <c r="G14167" s="25">
        <v>7.6133490503004397</v>
      </c>
      <c r="H14167" s="25">
        <v>7.6734760529036601</v>
      </c>
      <c r="I14167" s="25">
        <v>7.9539788646222602</v>
      </c>
      <c r="J14167" s="25">
        <v>8.0395919495136496</v>
      </c>
      <c r="K14167" s="25">
        <v>8.1288056808465292</v>
      </c>
      <c r="L14167" s="25">
        <v>7.8825809203813701</v>
      </c>
      <c r="M14167" s="25">
        <v>7.69923839604599</v>
      </c>
      <c r="N14167" s="25">
        <v>8.0407921649941496</v>
      </c>
    </row>
    <row r="14168" spans="2:14" ht="20">
      <c r="B14168" t="s">
        <v>15643</v>
      </c>
      <c r="C14168" s="25">
        <v>4.8608396909613996</v>
      </c>
      <c r="D14168" s="25">
        <v>4.5387954819784504</v>
      </c>
      <c r="E14168" s="25">
        <v>4.7826347083135401</v>
      </c>
      <c r="F14168" s="25">
        <v>4.6813841066871804</v>
      </c>
      <c r="G14168" s="25">
        <v>4.7074072865775696</v>
      </c>
      <c r="H14168" s="25">
        <v>4.6056615200477502</v>
      </c>
      <c r="I14168" s="25">
        <v>4.75560895887289</v>
      </c>
      <c r="J14168" s="25">
        <v>4.6292341961645702</v>
      </c>
      <c r="K14168" s="25">
        <v>4.7779777767357796</v>
      </c>
      <c r="L14168" s="25">
        <v>4.72742329375113</v>
      </c>
      <c r="M14168" s="25">
        <v>4.6648176377708301</v>
      </c>
      <c r="N14168" s="25">
        <v>4.7209403105910797</v>
      </c>
    </row>
    <row r="14169" spans="2:14" ht="20">
      <c r="B14169" t="s">
        <v>15644</v>
      </c>
      <c r="C14169" s="25">
        <v>-4.1649788906289702</v>
      </c>
      <c r="D14169" s="25">
        <v>-2.5542143108832298</v>
      </c>
      <c r="E14169" s="25">
        <v>-3.2421001533018701</v>
      </c>
      <c r="F14169" s="25">
        <v>-3.17542129998473</v>
      </c>
      <c r="G14169" s="25">
        <v>-4.1649788906289604</v>
      </c>
      <c r="H14169" s="25">
        <v>-4.1649788906289604</v>
      </c>
      <c r="I14169" s="25">
        <v>-3.11525089085641</v>
      </c>
      <c r="J14169" s="25">
        <v>-2.62095213992832</v>
      </c>
      <c r="K14169" s="25">
        <v>-4.1649788906289604</v>
      </c>
      <c r="L14169" s="25">
        <v>-3.3204311182713599</v>
      </c>
      <c r="M14169" s="25">
        <v>-3.8351263604142201</v>
      </c>
      <c r="N14169" s="25">
        <v>-3.3003939738045598</v>
      </c>
    </row>
    <row r="14170" spans="2:14" ht="20">
      <c r="B14170" t="s">
        <v>15645</v>
      </c>
      <c r="C14170" s="25">
        <v>4.8973044872828204</v>
      </c>
      <c r="D14170" s="25">
        <v>4.8986197996760801</v>
      </c>
      <c r="E14170" s="25">
        <v>5.0322139688673904</v>
      </c>
      <c r="F14170" s="25">
        <v>4.7970954570639197</v>
      </c>
      <c r="G14170" s="25">
        <v>4.8273388728288902</v>
      </c>
      <c r="H14170" s="25">
        <v>5.1024752129055404</v>
      </c>
      <c r="I14170" s="25">
        <v>4.9860194890980596</v>
      </c>
      <c r="J14170" s="25">
        <v>5.1826573696682603</v>
      </c>
      <c r="K14170" s="25">
        <v>5.2235729377523796</v>
      </c>
      <c r="L14170" s="25">
        <v>4.9427127519420999</v>
      </c>
      <c r="M14170" s="25">
        <v>4.9089698475994501</v>
      </c>
      <c r="N14170" s="25">
        <v>5.1307499321729004</v>
      </c>
    </row>
    <row r="14171" spans="2:14" ht="20">
      <c r="B14171" t="s">
        <v>15646</v>
      </c>
      <c r="C14171" s="25">
        <v>-4.1649788906289702</v>
      </c>
      <c r="D14171" s="25">
        <v>-4.1649788906289604</v>
      </c>
      <c r="E14171" s="25">
        <v>-4.1649788906289702</v>
      </c>
      <c r="F14171" s="25">
        <v>-4.1649788906289604</v>
      </c>
      <c r="G14171" s="25">
        <v>-4.1649788906289604</v>
      </c>
      <c r="H14171" s="25">
        <v>-2.5717072611077501</v>
      </c>
      <c r="I14171" s="25">
        <v>-4.1649788906289604</v>
      </c>
      <c r="J14171" s="25">
        <v>-4.1649788906289604</v>
      </c>
      <c r="K14171" s="25">
        <v>-4.1649788906289604</v>
      </c>
      <c r="L14171" s="25">
        <v>-4.1649788906289604</v>
      </c>
      <c r="M14171" s="25">
        <v>-3.6338883474552199</v>
      </c>
      <c r="N14171" s="25">
        <v>-4.1649788906289604</v>
      </c>
    </row>
    <row r="14172" spans="2:14" ht="20">
      <c r="B14172" t="s">
        <v>15647</v>
      </c>
      <c r="C14172" s="25">
        <v>-4.1649788906289702</v>
      </c>
      <c r="D14172" s="25">
        <v>-2.5542143108832298</v>
      </c>
      <c r="E14172" s="25">
        <v>-4.1649788906289702</v>
      </c>
      <c r="F14172" s="25">
        <v>-4.1649788906289604</v>
      </c>
      <c r="G14172" s="25">
        <v>-4.1649788906289604</v>
      </c>
      <c r="H14172" s="25">
        <v>-4.1649788906289604</v>
      </c>
      <c r="I14172" s="25">
        <v>-4.1649788906289604</v>
      </c>
      <c r="J14172" s="25">
        <v>-4.1649788906289604</v>
      </c>
      <c r="K14172" s="25">
        <v>-4.1649788906289604</v>
      </c>
      <c r="L14172" s="25">
        <v>-3.6280573640470499</v>
      </c>
      <c r="M14172" s="25">
        <v>-4.1649788906289604</v>
      </c>
      <c r="N14172" s="25">
        <v>-4.1649788906289604</v>
      </c>
    </row>
    <row r="14173" spans="2:14" ht="20">
      <c r="B14173" t="s">
        <v>15648</v>
      </c>
      <c r="C14173" s="25">
        <v>3.4810300524919402</v>
      </c>
      <c r="D14173" s="25">
        <v>3.5315764605952098</v>
      </c>
      <c r="E14173" s="25">
        <v>2.85748677614525</v>
      </c>
      <c r="F14173" s="25">
        <v>3.30603054713586</v>
      </c>
      <c r="G14173" s="25">
        <v>3.4622382784951302</v>
      </c>
      <c r="H14173" s="25">
        <v>3.34724434499247</v>
      </c>
      <c r="I14173" s="25">
        <v>3.4869058006939402</v>
      </c>
      <c r="J14173" s="25">
        <v>3.1913955204581002</v>
      </c>
      <c r="K14173" s="25">
        <v>3.37212030387867</v>
      </c>
      <c r="L14173" s="25">
        <v>3.2900310964108002</v>
      </c>
      <c r="M14173" s="25">
        <v>3.3718377235411499</v>
      </c>
      <c r="N14173" s="25">
        <v>3.3501405416768999</v>
      </c>
    </row>
    <row r="14174" spans="2:14" ht="20">
      <c r="B14174" t="s">
        <v>15649</v>
      </c>
      <c r="C14174" s="25">
        <v>4.90412071373198</v>
      </c>
      <c r="D14174" s="25">
        <v>4.9502984023579897</v>
      </c>
      <c r="E14174" s="25">
        <v>4.63095624070717</v>
      </c>
      <c r="F14174" s="25">
        <v>4.7595468190269203</v>
      </c>
      <c r="G14174" s="25">
        <v>4.5734064919403403</v>
      </c>
      <c r="H14174" s="25">
        <v>4.6515702228851099</v>
      </c>
      <c r="I14174" s="25">
        <v>4.8213637494832504</v>
      </c>
      <c r="J14174" s="25">
        <v>4.9281024751868596</v>
      </c>
      <c r="K14174" s="25">
        <v>4.9110810185234799</v>
      </c>
      <c r="L14174" s="25">
        <v>4.8284584522657097</v>
      </c>
      <c r="M14174" s="25">
        <v>4.6615078446174598</v>
      </c>
      <c r="N14174" s="25">
        <v>4.88684908106453</v>
      </c>
    </row>
    <row r="14175" spans="2:14" ht="20">
      <c r="B14175" t="s">
        <v>15650</v>
      </c>
      <c r="C14175" s="25">
        <v>1.2451095878770599</v>
      </c>
      <c r="D14175" s="25">
        <v>1.7798099731404</v>
      </c>
      <c r="E14175" s="25">
        <v>1.17199571819033</v>
      </c>
      <c r="F14175" s="25">
        <v>0.94394630276428104</v>
      </c>
      <c r="G14175" s="25">
        <v>1.0770763268899299</v>
      </c>
      <c r="H14175" s="25">
        <v>0.89148547185603499</v>
      </c>
      <c r="I14175" s="25">
        <v>1.7124594606294901</v>
      </c>
      <c r="J14175" s="25">
        <v>1.35945191602175</v>
      </c>
      <c r="K14175" s="25">
        <v>2.00086299300263</v>
      </c>
      <c r="L14175" s="25">
        <v>1.3989717597359299</v>
      </c>
      <c r="M14175" s="25">
        <v>0.97083603383674999</v>
      </c>
      <c r="N14175" s="25">
        <v>1.69092478988462</v>
      </c>
    </row>
    <row r="14176" spans="2:14" ht="20">
      <c r="B14176" t="s">
        <v>15651</v>
      </c>
      <c r="C14176" s="25">
        <v>4.4044022682672797</v>
      </c>
      <c r="D14176" s="25">
        <v>4.4247986863830899</v>
      </c>
      <c r="E14176" s="25">
        <v>4.5896680587161303</v>
      </c>
      <c r="F14176" s="25">
        <v>4.4340696480851101</v>
      </c>
      <c r="G14176" s="25">
        <v>4.2576909810227601</v>
      </c>
      <c r="H14176" s="25">
        <v>4.4172899218864101</v>
      </c>
      <c r="I14176" s="25">
        <v>4.6781765383141201</v>
      </c>
      <c r="J14176" s="25">
        <v>4.4422137463561802</v>
      </c>
      <c r="K14176" s="25">
        <v>4.5425034960993598</v>
      </c>
      <c r="L14176" s="25">
        <v>4.4729563377888404</v>
      </c>
      <c r="M14176" s="25">
        <v>4.3696835169980899</v>
      </c>
      <c r="N14176" s="25">
        <v>4.55429792692322</v>
      </c>
    </row>
    <row r="14177" spans="2:14" ht="20">
      <c r="B14177" t="s">
        <v>15652</v>
      </c>
      <c r="C14177" s="25">
        <v>-4.1649788906289702</v>
      </c>
      <c r="D14177" s="25">
        <v>-4.1649788906289604</v>
      </c>
      <c r="E14177" s="25">
        <v>-2.6837889116419098</v>
      </c>
      <c r="F14177" s="25">
        <v>-4.1649788906289604</v>
      </c>
      <c r="G14177" s="25">
        <v>-4.1649788906289604</v>
      </c>
      <c r="H14177" s="25">
        <v>-3.1587425618366001</v>
      </c>
      <c r="I14177" s="25">
        <v>-4.1649788906289604</v>
      </c>
      <c r="J14177" s="25">
        <v>-4.1649788906289604</v>
      </c>
      <c r="K14177" s="25">
        <v>-3.0903395182347499</v>
      </c>
      <c r="L14177" s="25">
        <v>-3.67124889763328</v>
      </c>
      <c r="M14177" s="25">
        <v>-3.8295667810315099</v>
      </c>
      <c r="N14177" s="25">
        <v>-3.80676576649756</v>
      </c>
    </row>
    <row r="14178" spans="2:14" ht="20">
      <c r="B14178" t="s">
        <v>15653</v>
      </c>
      <c r="C14178" s="25">
        <v>-0.53060026900267199</v>
      </c>
      <c r="D14178" s="25">
        <v>-0.42893480869837097</v>
      </c>
      <c r="E14178" s="25">
        <v>-4.1649788906289702</v>
      </c>
      <c r="F14178" s="25">
        <v>-4.1649788906289604</v>
      </c>
      <c r="G14178" s="25">
        <v>-2.6341490227059698</v>
      </c>
      <c r="H14178" s="25">
        <v>-4.1649788906289604</v>
      </c>
      <c r="I14178" s="25">
        <v>-4.1649788906289604</v>
      </c>
      <c r="J14178" s="25">
        <v>-4.1649788906289604</v>
      </c>
      <c r="K14178" s="25">
        <v>-4.1649788906289604</v>
      </c>
      <c r="L14178" s="25">
        <v>-1.7081713227766699</v>
      </c>
      <c r="M14178" s="25">
        <v>-3.6547022679879602</v>
      </c>
      <c r="N14178" s="25">
        <v>-4.1649788906289604</v>
      </c>
    </row>
    <row r="14179" spans="2:14" ht="20">
      <c r="B14179" t="s">
        <v>15654</v>
      </c>
      <c r="C14179" s="25">
        <v>7.7999448847128701</v>
      </c>
      <c r="D14179" s="25">
        <v>8.04700539065648</v>
      </c>
      <c r="E14179" s="25">
        <v>7.3454173744658098</v>
      </c>
      <c r="F14179" s="25">
        <v>7.6549881759853999</v>
      </c>
      <c r="G14179" s="25">
        <v>7.3641129749487204</v>
      </c>
      <c r="H14179" s="25">
        <v>7.5527862959949204</v>
      </c>
      <c r="I14179" s="25">
        <v>7.9493192681584999</v>
      </c>
      <c r="J14179" s="25">
        <v>7.9555240325817103</v>
      </c>
      <c r="K14179" s="25">
        <v>8.0357763910795104</v>
      </c>
      <c r="L14179" s="25">
        <v>7.7307892166117202</v>
      </c>
      <c r="M14179" s="25">
        <v>7.5239624823096696</v>
      </c>
      <c r="N14179" s="25">
        <v>7.9802065639399098</v>
      </c>
    </row>
    <row r="14180" spans="2:14" ht="20">
      <c r="B14180" t="s">
        <v>15655</v>
      </c>
      <c r="C14180" s="25">
        <v>-2.5439104027030699</v>
      </c>
      <c r="D14180" s="25">
        <v>-2.5542143108832298</v>
      </c>
      <c r="E14180" s="25">
        <v>-2.6837889116419098</v>
      </c>
      <c r="F14180" s="25">
        <v>-3.17542129998473</v>
      </c>
      <c r="G14180" s="25">
        <v>-3.2053867562132901</v>
      </c>
      <c r="H14180" s="25">
        <v>-3.1587425618366001</v>
      </c>
      <c r="I14180" s="25">
        <v>-4.1649788906289604</v>
      </c>
      <c r="J14180" s="25">
        <v>-3.1955712955455202</v>
      </c>
      <c r="K14180" s="25">
        <v>-2.0544196793091301</v>
      </c>
      <c r="L14180" s="25">
        <v>-2.5939712084094002</v>
      </c>
      <c r="M14180" s="25">
        <v>-3.1798502060115399</v>
      </c>
      <c r="N14180" s="25">
        <v>-3.13832328849454</v>
      </c>
    </row>
    <row r="14181" spans="2:14" ht="20">
      <c r="B14181" t="s">
        <v>15656</v>
      </c>
      <c r="C14181" s="25">
        <v>3.15529021452071</v>
      </c>
      <c r="D14181" s="25">
        <v>3.2131684978192698</v>
      </c>
      <c r="E14181" s="25">
        <v>3.4780734517744101</v>
      </c>
      <c r="F14181" s="25">
        <v>3.03337037373525</v>
      </c>
      <c r="G14181" s="25">
        <v>3.33098683135518</v>
      </c>
      <c r="H14181" s="25">
        <v>3.5547667628305102</v>
      </c>
      <c r="I14181" s="25">
        <v>3.0920299457407401</v>
      </c>
      <c r="J14181" s="25">
        <v>3.2733684808097498</v>
      </c>
      <c r="K14181" s="25">
        <v>3.2651416466912502</v>
      </c>
      <c r="L14181" s="25">
        <v>3.28217738803813</v>
      </c>
      <c r="M14181" s="25">
        <v>3.30637465597365</v>
      </c>
      <c r="N14181" s="25">
        <v>3.2101800244139098</v>
      </c>
    </row>
    <row r="14182" spans="2:14" ht="20">
      <c r="B14182" t="s">
        <v>15657</v>
      </c>
      <c r="C14182" s="25">
        <v>3.3963431782790998</v>
      </c>
      <c r="D14182" s="25">
        <v>3.4125075950757999</v>
      </c>
      <c r="E14182" s="25">
        <v>3.0083797524498701</v>
      </c>
      <c r="F14182" s="25">
        <v>3.06212657019005</v>
      </c>
      <c r="G14182" s="25">
        <v>3.2692016337676901</v>
      </c>
      <c r="H14182" s="25">
        <v>3.76030484024241</v>
      </c>
      <c r="I14182" s="25">
        <v>2.8268429450864301</v>
      </c>
      <c r="J14182" s="25">
        <v>3.4388206828755901</v>
      </c>
      <c r="K14182" s="25">
        <v>3.2743658350874298</v>
      </c>
      <c r="L14182" s="25">
        <v>3.2724101752682602</v>
      </c>
      <c r="M14182" s="25">
        <v>3.3638776814000502</v>
      </c>
      <c r="N14182" s="25">
        <v>3.1800098210164802</v>
      </c>
    </row>
    <row r="14183" spans="2:14" ht="20">
      <c r="B14183" t="s">
        <v>15658</v>
      </c>
      <c r="C14183" s="25">
        <v>-0.79451820687500196</v>
      </c>
      <c r="D14183" s="25">
        <v>-1.32453383822844</v>
      </c>
      <c r="E14183" s="25">
        <v>-1.3027731151846</v>
      </c>
      <c r="F14183" s="25">
        <v>-1.5974626341317499</v>
      </c>
      <c r="G14183" s="25">
        <v>-0.91662013496713102</v>
      </c>
      <c r="H14183" s="25">
        <v>-4.1649788906289604</v>
      </c>
      <c r="I14183" s="25">
        <v>-1.7642884864347701</v>
      </c>
      <c r="J14183" s="25">
        <v>-1.0498971407362301</v>
      </c>
      <c r="K14183" s="25">
        <v>-2.0544196793091301</v>
      </c>
      <c r="L14183" s="25">
        <v>-1.1406083867626799</v>
      </c>
      <c r="M14183" s="25">
        <v>-2.22635388657595</v>
      </c>
      <c r="N14183" s="25">
        <v>-1.62286843549338</v>
      </c>
    </row>
    <row r="14184" spans="2:14" ht="20">
      <c r="B14184" t="s">
        <v>15659</v>
      </c>
      <c r="C14184" s="25">
        <v>4.1174893588333497</v>
      </c>
      <c r="D14184" s="25">
        <v>4.0632475586638499</v>
      </c>
      <c r="E14184" s="25">
        <v>3.9988738665491601</v>
      </c>
      <c r="F14184" s="25">
        <v>4.1584210282685898</v>
      </c>
      <c r="G14184" s="25">
        <v>3.8774645421867402</v>
      </c>
      <c r="H14184" s="25">
        <v>4.2903748105949404</v>
      </c>
      <c r="I14184" s="25">
        <v>3.9713848995922301</v>
      </c>
      <c r="J14184" s="25">
        <v>3.8042808411726599</v>
      </c>
      <c r="K14184" s="25">
        <v>3.83177687071827</v>
      </c>
      <c r="L14184" s="25">
        <v>4.0598702613487898</v>
      </c>
      <c r="M14184" s="25">
        <v>4.1087534603500897</v>
      </c>
      <c r="N14184" s="25">
        <v>3.8691475371610502</v>
      </c>
    </row>
    <row r="14185" spans="2:14" ht="20">
      <c r="B14185" t="s">
        <v>15660</v>
      </c>
      <c r="C14185" s="25">
        <v>4.94673938601297</v>
      </c>
      <c r="D14185" s="25">
        <v>4.9898286696439396</v>
      </c>
      <c r="E14185" s="25">
        <v>4.9269956466873097</v>
      </c>
      <c r="F14185" s="25">
        <v>5.0380971371693599</v>
      </c>
      <c r="G14185" s="25">
        <v>4.66909493190379</v>
      </c>
      <c r="H14185" s="25">
        <v>4.9767278128962698</v>
      </c>
      <c r="I14185" s="25">
        <v>5.5877127899710501</v>
      </c>
      <c r="J14185" s="25">
        <v>4.9179433923968796</v>
      </c>
      <c r="K14185" s="25">
        <v>5.3494875167828999</v>
      </c>
      <c r="L14185" s="25">
        <v>4.9545212341147398</v>
      </c>
      <c r="M14185" s="25">
        <v>4.8946399606564697</v>
      </c>
      <c r="N14185" s="25">
        <v>5.2850478997169397</v>
      </c>
    </row>
    <row r="14186" spans="2:14" ht="20">
      <c r="B14186" t="s">
        <v>15661</v>
      </c>
      <c r="C14186" s="25">
        <v>-0.14533399506602099</v>
      </c>
      <c r="D14186" s="25">
        <v>-0.321810282976359</v>
      </c>
      <c r="E14186" s="25">
        <v>-0.98498206936177501</v>
      </c>
      <c r="F14186" s="25">
        <v>-2.59395646652235</v>
      </c>
      <c r="G14186" s="25">
        <v>-0.77987921118510595</v>
      </c>
      <c r="H14186" s="25">
        <v>-0.45304692450717698</v>
      </c>
      <c r="I14186" s="25">
        <v>-1.2733969551825</v>
      </c>
      <c r="J14186" s="25">
        <v>-0.41496487218273198</v>
      </c>
      <c r="K14186" s="25">
        <v>-0.71136126501248598</v>
      </c>
      <c r="L14186" s="25">
        <v>-0.48404211580138501</v>
      </c>
      <c r="M14186" s="25">
        <v>-1.2756275340715499</v>
      </c>
      <c r="N14186" s="25">
        <v>-0.79990769745923795</v>
      </c>
    </row>
    <row r="14187" spans="2:14" ht="20">
      <c r="B14187" t="s">
        <v>2830</v>
      </c>
      <c r="C14187" s="25">
        <v>4.5034218495965801</v>
      </c>
      <c r="D14187" s="25">
        <v>4.5137028579171901</v>
      </c>
      <c r="E14187" s="25">
        <v>4.5837188814493901</v>
      </c>
      <c r="F14187" s="25">
        <v>4.9790038658874201</v>
      </c>
      <c r="G14187" s="25">
        <v>4.8068920695352402</v>
      </c>
      <c r="H14187" s="25">
        <v>4.4912921339300897</v>
      </c>
      <c r="I14187" s="25">
        <v>3.9768559049826901</v>
      </c>
      <c r="J14187" s="25">
        <v>3.6867020464106002</v>
      </c>
      <c r="K14187" s="25">
        <v>3.5034365635809701</v>
      </c>
      <c r="L14187" s="25">
        <v>4.5336145296543897</v>
      </c>
      <c r="M14187" s="25">
        <v>4.7590626897842503</v>
      </c>
      <c r="N14187" s="25">
        <v>3.7223315049914198</v>
      </c>
    </row>
    <row r="14188" spans="2:14" ht="20">
      <c r="B14188" t="s">
        <v>15662</v>
      </c>
      <c r="C14188" s="25">
        <v>4.8211276329111703</v>
      </c>
      <c r="D14188" s="25">
        <v>4.7189606101610897</v>
      </c>
      <c r="E14188" s="25">
        <v>3.7645010277683899</v>
      </c>
      <c r="F14188" s="25">
        <v>4.5008780237475996</v>
      </c>
      <c r="G14188" s="25">
        <v>4.3269094898564999</v>
      </c>
      <c r="H14188" s="25">
        <v>4.1328294246529804</v>
      </c>
      <c r="I14188" s="25">
        <v>4.4482614639746503</v>
      </c>
      <c r="J14188" s="25">
        <v>4.5546768320223201</v>
      </c>
      <c r="K14188" s="25">
        <v>3.9284339147837302</v>
      </c>
      <c r="L14188" s="25">
        <v>4.43486309028021</v>
      </c>
      <c r="M14188" s="25">
        <v>4.3202056460857001</v>
      </c>
      <c r="N14188" s="25">
        <v>4.3104574035935697</v>
      </c>
    </row>
    <row r="14189" spans="2:14" ht="20">
      <c r="B14189" t="s">
        <v>2831</v>
      </c>
      <c r="C14189" s="25">
        <v>1.72080959697961</v>
      </c>
      <c r="D14189" s="25">
        <v>1.8271361387427001</v>
      </c>
      <c r="E14189" s="25">
        <v>2.13775739623176</v>
      </c>
      <c r="F14189" s="25">
        <v>1.02408405626949</v>
      </c>
      <c r="G14189" s="25">
        <v>1.5874100708541199</v>
      </c>
      <c r="H14189" s="25">
        <v>1.99703949490708</v>
      </c>
      <c r="I14189" s="25">
        <v>-0.61637024446085198</v>
      </c>
      <c r="J14189" s="25">
        <v>0.81948127848690999</v>
      </c>
      <c r="K14189" s="25">
        <v>-0.32962611798031999</v>
      </c>
      <c r="L14189" s="25">
        <v>1.89523437731803</v>
      </c>
      <c r="M14189" s="25">
        <v>1.5361778740102301</v>
      </c>
      <c r="N14189" s="25">
        <v>-4.2171694651420899E-2</v>
      </c>
    </row>
    <row r="14190" spans="2:14" ht="20">
      <c r="B14190" t="s">
        <v>15663</v>
      </c>
      <c r="C14190" s="25">
        <v>0.74500477541229504</v>
      </c>
      <c r="D14190" s="25">
        <v>1.2989334671889901</v>
      </c>
      <c r="E14190" s="25">
        <v>0.85099628751377698</v>
      </c>
      <c r="F14190" s="25">
        <v>0.67276903500015095</v>
      </c>
      <c r="G14190" s="25">
        <v>0.85773274932925503</v>
      </c>
      <c r="H14190" s="25">
        <v>0.60189538078041804</v>
      </c>
      <c r="I14190" s="25">
        <v>0.62961829506686695</v>
      </c>
      <c r="J14190" s="25">
        <v>0.47604165804521298</v>
      </c>
      <c r="K14190" s="25">
        <v>0.83821044121140498</v>
      </c>
      <c r="L14190" s="25">
        <v>0.96497817670501995</v>
      </c>
      <c r="M14190" s="25">
        <v>0.71079905503660801</v>
      </c>
      <c r="N14190" s="25">
        <v>0.64795679810782802</v>
      </c>
    </row>
    <row r="14191" spans="2:14" ht="20">
      <c r="B14191" t="s">
        <v>15664</v>
      </c>
      <c r="C14191" s="25">
        <v>-1.8477046006359401</v>
      </c>
      <c r="D14191" s="25">
        <v>-4.1649788906289604</v>
      </c>
      <c r="E14191" s="25">
        <v>-4.1649788906289702</v>
      </c>
      <c r="F14191" s="25">
        <v>-4.1649788906289604</v>
      </c>
      <c r="G14191" s="25">
        <v>-4.1649788906289604</v>
      </c>
      <c r="H14191" s="25">
        <v>-4.1649788906289604</v>
      </c>
      <c r="I14191" s="25">
        <v>-3.11525089085641</v>
      </c>
      <c r="J14191" s="25">
        <v>-4.1649788906289604</v>
      </c>
      <c r="K14191" s="25">
        <v>-4.1649788906289604</v>
      </c>
      <c r="L14191" s="25">
        <v>-3.39255412729795</v>
      </c>
      <c r="M14191" s="25">
        <v>-4.1649788906289604</v>
      </c>
      <c r="N14191" s="25">
        <v>-3.8150695573714399</v>
      </c>
    </row>
    <row r="14192" spans="2:14" ht="20">
      <c r="B14192" t="s">
        <v>15665</v>
      </c>
      <c r="C14192" s="25">
        <v>4.5217089002694699</v>
      </c>
      <c r="D14192" s="25">
        <v>3.7862847778893398</v>
      </c>
      <c r="E14192" s="25">
        <v>2.6246630712700898</v>
      </c>
      <c r="F14192" s="25">
        <v>2.7449705482387601</v>
      </c>
      <c r="G14192" s="25">
        <v>3.1285884168886402</v>
      </c>
      <c r="H14192" s="25">
        <v>2.7053410863221101</v>
      </c>
      <c r="I14192" s="25">
        <v>3.3998912300551898</v>
      </c>
      <c r="J14192" s="25">
        <v>4.1176638395545702</v>
      </c>
      <c r="K14192" s="25">
        <v>2.7607275952861401</v>
      </c>
      <c r="L14192" s="25">
        <v>3.6442189164763001</v>
      </c>
      <c r="M14192" s="25">
        <v>2.8596333504831701</v>
      </c>
      <c r="N14192" s="25">
        <v>3.4260942216319701</v>
      </c>
    </row>
    <row r="14193" spans="2:14" ht="20">
      <c r="B14193" t="s">
        <v>15666</v>
      </c>
      <c r="C14193" s="25">
        <v>5.44910964604819</v>
      </c>
      <c r="D14193" s="25">
        <v>5.7819618198722997</v>
      </c>
      <c r="E14193" s="25">
        <v>5.3578645692563196</v>
      </c>
      <c r="F14193" s="25">
        <v>5.8221016285280296</v>
      </c>
      <c r="G14193" s="25">
        <v>5.1857048880401004</v>
      </c>
      <c r="H14193" s="25">
        <v>5.1466552731611399</v>
      </c>
      <c r="I14193" s="25">
        <v>5.8883746833114898</v>
      </c>
      <c r="J14193" s="25">
        <v>5.5028686797115798</v>
      </c>
      <c r="K14193" s="25">
        <v>5.6098092558686199</v>
      </c>
      <c r="L14193" s="25">
        <v>5.52964534505894</v>
      </c>
      <c r="M14193" s="25">
        <v>5.3848205965764304</v>
      </c>
      <c r="N14193" s="25">
        <v>5.6670175396305602</v>
      </c>
    </row>
    <row r="14194" spans="2:14" ht="20">
      <c r="B14194" t="s">
        <v>15667</v>
      </c>
      <c r="C14194" s="25">
        <v>-2.5439104027030699</v>
      </c>
      <c r="D14194" s="25">
        <v>-1.81214321761597</v>
      </c>
      <c r="E14194" s="25">
        <v>-1.71094178695673</v>
      </c>
      <c r="F14194" s="25">
        <v>-4.1649788906289604</v>
      </c>
      <c r="G14194" s="25">
        <v>-3.2053867562132901</v>
      </c>
      <c r="H14194" s="25">
        <v>-2.15563447754645</v>
      </c>
      <c r="I14194" s="25">
        <v>-3.11525089085641</v>
      </c>
      <c r="J14194" s="25">
        <v>-2.62095213992832</v>
      </c>
      <c r="K14194" s="25">
        <v>-1.7254137018014499</v>
      </c>
      <c r="L14194" s="25">
        <v>-2.0223318024252599</v>
      </c>
      <c r="M14194" s="25">
        <v>-3.1753333747962298</v>
      </c>
      <c r="N14194" s="25">
        <v>-2.4872055775287198</v>
      </c>
    </row>
    <row r="14195" spans="2:14" ht="20">
      <c r="B14195" t="s">
        <v>15668</v>
      </c>
      <c r="C14195" s="25">
        <v>5.42599408211038</v>
      </c>
      <c r="D14195" s="25">
        <v>5.3164420836794797</v>
      </c>
      <c r="E14195" s="25">
        <v>5.5790446075677904</v>
      </c>
      <c r="F14195" s="25">
        <v>5.4473907951744298</v>
      </c>
      <c r="G14195" s="25">
        <v>5.4711156026340797</v>
      </c>
      <c r="H14195" s="25">
        <v>5.5163366854506197</v>
      </c>
      <c r="I14195" s="25">
        <v>5.4266223410663201</v>
      </c>
      <c r="J14195" s="25">
        <v>5.3750256213318002</v>
      </c>
      <c r="K14195" s="25">
        <v>5.3619628102580004</v>
      </c>
      <c r="L14195" s="25">
        <v>5.4404935911192203</v>
      </c>
      <c r="M14195" s="25">
        <v>5.4782810277530496</v>
      </c>
      <c r="N14195" s="25">
        <v>5.3878702575520396</v>
      </c>
    </row>
    <row r="14196" spans="2:14" ht="20">
      <c r="B14196" t="s">
        <v>15669</v>
      </c>
      <c r="C14196" s="25">
        <v>5.8887951957012996</v>
      </c>
      <c r="D14196" s="25">
        <v>6.21003037171565</v>
      </c>
      <c r="E14196" s="25">
        <v>5.3655519778927498</v>
      </c>
      <c r="F14196" s="25">
        <v>6.3179739581560899</v>
      </c>
      <c r="G14196" s="25">
        <v>5.4448864330858697</v>
      </c>
      <c r="H14196" s="25">
        <v>5.44922176463478</v>
      </c>
      <c r="I14196" s="25">
        <v>5.3838960262755702</v>
      </c>
      <c r="J14196" s="25">
        <v>5.6399436631687001</v>
      </c>
      <c r="K14196" s="25">
        <v>5.4842624741910004</v>
      </c>
      <c r="L14196" s="25">
        <v>5.8214591817699004</v>
      </c>
      <c r="M14196" s="25">
        <v>5.7373607186255802</v>
      </c>
      <c r="N14196" s="25">
        <v>5.5027007212117596</v>
      </c>
    </row>
    <row r="14197" spans="2:14" ht="20">
      <c r="B14197" t="s">
        <v>15670</v>
      </c>
      <c r="C14197" s="25">
        <v>0.93163899352298296</v>
      </c>
      <c r="D14197" s="25">
        <v>4.1364333301675403E-2</v>
      </c>
      <c r="E14197" s="25">
        <v>0.540172287320416</v>
      </c>
      <c r="F14197" s="25">
        <v>0.98457153705340605</v>
      </c>
      <c r="G14197" s="25">
        <v>1.3397597272953301</v>
      </c>
      <c r="H14197" s="25">
        <v>0.65437919771086095</v>
      </c>
      <c r="I14197" s="25">
        <v>1.1397154891361001</v>
      </c>
      <c r="J14197" s="25">
        <v>0.168496959125333</v>
      </c>
      <c r="K14197" s="25">
        <v>-1.2319401582059</v>
      </c>
      <c r="L14197" s="25">
        <v>0.50439187138169195</v>
      </c>
      <c r="M14197" s="25">
        <v>0.992903487353199</v>
      </c>
      <c r="N14197" s="25">
        <v>2.5424096685178699E-2</v>
      </c>
    </row>
    <row r="14198" spans="2:14" ht="20">
      <c r="B14198" t="s">
        <v>15671</v>
      </c>
      <c r="C14198" s="25">
        <v>4.1413389882389602</v>
      </c>
      <c r="D14198" s="25">
        <v>3.8449452818625298</v>
      </c>
      <c r="E14198" s="25">
        <v>3.58401092369601</v>
      </c>
      <c r="F14198" s="25">
        <v>3.7741468803855902</v>
      </c>
      <c r="G14198" s="25">
        <v>3.60515508212226</v>
      </c>
      <c r="H14198" s="25">
        <v>4.0273332825642099</v>
      </c>
      <c r="I14198" s="25">
        <v>3.7202946362365998</v>
      </c>
      <c r="J14198" s="25">
        <v>3.9582659891808398</v>
      </c>
      <c r="K14198" s="25">
        <v>4.0834116049398199</v>
      </c>
      <c r="L14198" s="25">
        <v>3.8567650645991698</v>
      </c>
      <c r="M14198" s="25">
        <v>3.8022117483573501</v>
      </c>
      <c r="N14198" s="25">
        <v>3.9206574101190901</v>
      </c>
    </row>
    <row r="14199" spans="2:14" ht="20">
      <c r="B14199" t="s">
        <v>15672</v>
      </c>
      <c r="C14199" s="25">
        <v>5.58279432511035</v>
      </c>
      <c r="D14199" s="25">
        <v>5.49694393500533</v>
      </c>
      <c r="E14199" s="25">
        <v>5.5592517727887598</v>
      </c>
      <c r="F14199" s="25">
        <v>5.5237172008834703</v>
      </c>
      <c r="G14199" s="25">
        <v>5.6677047988433298</v>
      </c>
      <c r="H14199" s="25">
        <v>5.6834753094137396</v>
      </c>
      <c r="I14199" s="25">
        <v>5.4749299400150804</v>
      </c>
      <c r="J14199" s="25">
        <v>5.6029197076060804</v>
      </c>
      <c r="K14199" s="25">
        <v>5.6739471973799303</v>
      </c>
      <c r="L14199" s="25">
        <v>5.5463300109681501</v>
      </c>
      <c r="M14199" s="25">
        <v>5.6249657697135103</v>
      </c>
      <c r="N14199" s="25">
        <v>5.58393228166703</v>
      </c>
    </row>
    <row r="14200" spans="2:14" ht="20">
      <c r="B14200" t="s">
        <v>15673</v>
      </c>
      <c r="C14200" s="25">
        <v>8.0114364892799408</v>
      </c>
      <c r="D14200" s="25">
        <v>7.9553607254366803</v>
      </c>
      <c r="E14200" s="25">
        <v>7.7620720893984902</v>
      </c>
      <c r="F14200" s="25">
        <v>8.0731959814393299</v>
      </c>
      <c r="G14200" s="25">
        <v>7.6441055501556301</v>
      </c>
      <c r="H14200" s="25">
        <v>7.5936778161391301</v>
      </c>
      <c r="I14200" s="25">
        <v>7.9877279733147697</v>
      </c>
      <c r="J14200" s="25">
        <v>7.7668205576401101</v>
      </c>
      <c r="K14200" s="25">
        <v>7.6827430501096501</v>
      </c>
      <c r="L14200" s="25">
        <v>7.9096231013717002</v>
      </c>
      <c r="M14200" s="25">
        <v>7.7703264492447</v>
      </c>
      <c r="N14200" s="25">
        <v>7.81243052702151</v>
      </c>
    </row>
    <row r="14201" spans="2:14" ht="20">
      <c r="B14201" t="s">
        <v>15674</v>
      </c>
      <c r="C14201" s="25">
        <v>8.0536812613956208</v>
      </c>
      <c r="D14201" s="25">
        <v>8.1374493221800499</v>
      </c>
      <c r="E14201" s="25">
        <v>8.0785835288501708</v>
      </c>
      <c r="F14201" s="25">
        <v>8.1141586017971292</v>
      </c>
      <c r="G14201" s="25">
        <v>8.2582546484112704</v>
      </c>
      <c r="H14201" s="25">
        <v>8.4329086973081306</v>
      </c>
      <c r="I14201" s="25">
        <v>8.1096611816356106</v>
      </c>
      <c r="J14201" s="25">
        <v>8.6131731956977902</v>
      </c>
      <c r="K14201" s="25">
        <v>8.6347043059287802</v>
      </c>
      <c r="L14201" s="25">
        <v>8.0899047041419507</v>
      </c>
      <c r="M14201" s="25">
        <v>8.2684406491721791</v>
      </c>
      <c r="N14201" s="25">
        <v>8.4525128944207299</v>
      </c>
    </row>
    <row r="14202" spans="2:14" ht="20">
      <c r="B14202" t="s">
        <v>15675</v>
      </c>
      <c r="C14202" s="25">
        <v>3.0584048445666001</v>
      </c>
      <c r="D14202" s="25">
        <v>3.3890452706278</v>
      </c>
      <c r="E14202" s="25">
        <v>3.1930376169637098</v>
      </c>
      <c r="F14202" s="25">
        <v>2.9434939788671901</v>
      </c>
      <c r="G14202" s="25">
        <v>2.5219989261492501</v>
      </c>
      <c r="H14202" s="25">
        <v>2.82464849387308</v>
      </c>
      <c r="I14202" s="25">
        <v>2.9433140669242102</v>
      </c>
      <c r="J14202" s="25">
        <v>2.81804627701294</v>
      </c>
      <c r="K14202" s="25">
        <v>3.1395300018624401</v>
      </c>
      <c r="L14202" s="25">
        <v>3.2134959107193701</v>
      </c>
      <c r="M14202" s="25">
        <v>2.76338046629651</v>
      </c>
      <c r="N14202" s="25">
        <v>2.9669634485998602</v>
      </c>
    </row>
    <row r="14203" spans="2:14" ht="20">
      <c r="B14203" t="s">
        <v>15676</v>
      </c>
      <c r="C14203" s="25">
        <v>5.5909664421171703</v>
      </c>
      <c r="D14203" s="25">
        <v>5.17730804589341</v>
      </c>
      <c r="E14203" s="25">
        <v>5.9156173564232599</v>
      </c>
      <c r="F14203" s="25">
        <v>5.4343068094456601</v>
      </c>
      <c r="G14203" s="25">
        <v>5.7713224382584203</v>
      </c>
      <c r="H14203" s="25">
        <v>5.6564172847988798</v>
      </c>
      <c r="I14203" s="25">
        <v>5.4949430711376301</v>
      </c>
      <c r="J14203" s="25">
        <v>5.58724769798319</v>
      </c>
      <c r="K14203" s="25">
        <v>5.5635297026754698</v>
      </c>
      <c r="L14203" s="25">
        <v>5.56129728147795</v>
      </c>
      <c r="M14203" s="25">
        <v>5.6206821775009903</v>
      </c>
      <c r="N14203" s="25">
        <v>5.5485734905987698</v>
      </c>
    </row>
    <row r="14204" spans="2:14" ht="20">
      <c r="B14204" t="s">
        <v>586</v>
      </c>
      <c r="C14204" s="25">
        <v>-0.207789182836317</v>
      </c>
      <c r="D14204" s="25">
        <v>-0.42893480869837097</v>
      </c>
      <c r="E14204" s="25">
        <v>0.32696843535202003</v>
      </c>
      <c r="F14204" s="25">
        <v>0.51531172101424505</v>
      </c>
      <c r="G14204" s="25">
        <v>0.456721384389986</v>
      </c>
      <c r="H14204" s="25">
        <v>0.75394438545749898</v>
      </c>
      <c r="I14204" s="25">
        <v>9.7482211760373097E-2</v>
      </c>
      <c r="J14204" s="25">
        <v>0.81948127848690999</v>
      </c>
      <c r="K14204" s="25">
        <v>0.221247097032887</v>
      </c>
      <c r="L14204" s="25">
        <v>-0.10325185206088899</v>
      </c>
      <c r="M14204" s="25">
        <v>0.57532583028724305</v>
      </c>
      <c r="N14204" s="25">
        <v>0.37940352909338998</v>
      </c>
    </row>
    <row r="14205" spans="2:14" ht="20">
      <c r="B14205" t="s">
        <v>15677</v>
      </c>
      <c r="C14205" s="25">
        <v>-1.1177726151944001</v>
      </c>
      <c r="D14205" s="25">
        <v>-2.13598375798782</v>
      </c>
      <c r="E14205" s="25">
        <v>-3.2421001533018701</v>
      </c>
      <c r="F14205" s="25">
        <v>-2.59395646652235</v>
      </c>
      <c r="G14205" s="25">
        <v>-4.1649788906289604</v>
      </c>
      <c r="H14205" s="25">
        <v>-2.5717072611077501</v>
      </c>
      <c r="I14205" s="25">
        <v>-3.11525089085641</v>
      </c>
      <c r="J14205" s="25">
        <v>-2.62095213992832</v>
      </c>
      <c r="K14205" s="25">
        <v>-1.45767992545713</v>
      </c>
      <c r="L14205" s="25">
        <v>-2.1652855088280298</v>
      </c>
      <c r="M14205" s="25">
        <v>-3.1102142060863498</v>
      </c>
      <c r="N14205" s="25">
        <v>-2.3979609854139499</v>
      </c>
    </row>
    <row r="14206" spans="2:14" ht="20">
      <c r="B14206" t="s">
        <v>15678</v>
      </c>
      <c r="C14206" s="25">
        <v>4.0635896467335897</v>
      </c>
      <c r="D14206" s="25">
        <v>3.9232582810266501</v>
      </c>
      <c r="E14206" s="25">
        <v>4.2276157455263599</v>
      </c>
      <c r="F14206" s="25">
        <v>4.0715169966975902</v>
      </c>
      <c r="G14206" s="25">
        <v>4.1920758450221198</v>
      </c>
      <c r="H14206" s="25">
        <v>3.87532544096833</v>
      </c>
      <c r="I14206" s="25">
        <v>4.0973974229099399</v>
      </c>
      <c r="J14206" s="25">
        <v>3.8766910872673299</v>
      </c>
      <c r="K14206" s="25">
        <v>3.88091471463646</v>
      </c>
      <c r="L14206" s="25">
        <v>4.0714878910955301</v>
      </c>
      <c r="M14206" s="25">
        <v>4.0463060942293501</v>
      </c>
      <c r="N14206" s="25">
        <v>3.95166774160458</v>
      </c>
    </row>
    <row r="14207" spans="2:14" ht="20">
      <c r="B14207" t="s">
        <v>15679</v>
      </c>
      <c r="C14207" s="25">
        <v>4.9194129040417502</v>
      </c>
      <c r="D14207" s="25">
        <v>5.4399871892797496</v>
      </c>
      <c r="E14207" s="25">
        <v>4.79153379840543</v>
      </c>
      <c r="F14207" s="25">
        <v>4.81691632861597</v>
      </c>
      <c r="G14207" s="25">
        <v>4.7390492237661901</v>
      </c>
      <c r="H14207" s="25">
        <v>4.8016382509260698</v>
      </c>
      <c r="I14207" s="25">
        <v>5.3242987394043899</v>
      </c>
      <c r="J14207" s="25">
        <v>4.9924480506145601</v>
      </c>
      <c r="K14207" s="25">
        <v>4.9257903963084502</v>
      </c>
      <c r="L14207" s="25">
        <v>5.0503112972423096</v>
      </c>
      <c r="M14207" s="25">
        <v>4.7858679344360802</v>
      </c>
      <c r="N14207" s="25">
        <v>5.0808457287757998</v>
      </c>
    </row>
    <row r="14208" spans="2:14" ht="20">
      <c r="B14208" t="s">
        <v>15680</v>
      </c>
      <c r="C14208" s="25">
        <v>4.4774241902778602</v>
      </c>
      <c r="D14208" s="25">
        <v>4.8791037926624901</v>
      </c>
      <c r="E14208" s="25">
        <v>3.7214509748256899</v>
      </c>
      <c r="F14208" s="25">
        <v>4.9252157446727001</v>
      </c>
      <c r="G14208" s="25">
        <v>3.47453983347273</v>
      </c>
      <c r="H14208" s="25">
        <v>4.0953536739718404</v>
      </c>
      <c r="I14208" s="25">
        <v>5.0593553110240004</v>
      </c>
      <c r="J14208" s="25">
        <v>4.3393942696707803</v>
      </c>
      <c r="K14208" s="25">
        <v>3.9284339147837302</v>
      </c>
      <c r="L14208" s="25">
        <v>4.3593263192553504</v>
      </c>
      <c r="M14208" s="25">
        <v>4.1650364173724199</v>
      </c>
      <c r="N14208" s="25">
        <v>4.4423944984928401</v>
      </c>
    </row>
    <row r="14209" spans="2:14" ht="20">
      <c r="B14209" t="s">
        <v>15681</v>
      </c>
      <c r="C14209" s="25">
        <v>1.47270816539861</v>
      </c>
      <c r="D14209" s="25">
        <v>1.2989334671889901</v>
      </c>
      <c r="E14209" s="25">
        <v>0.81048692054718496</v>
      </c>
      <c r="F14209" s="25">
        <v>-9.7235539350682507E-2</v>
      </c>
      <c r="G14209" s="25">
        <v>0.456721384389986</v>
      </c>
      <c r="H14209" s="25">
        <v>0.93456524139962505</v>
      </c>
      <c r="I14209" s="25">
        <v>1.2523822167609799</v>
      </c>
      <c r="J14209" s="25">
        <v>1.35945191602175</v>
      </c>
      <c r="K14209" s="25">
        <v>0.73037626205852901</v>
      </c>
      <c r="L14209" s="25">
        <v>1.1940428510449299</v>
      </c>
      <c r="M14209" s="25">
        <v>0.43135036214631001</v>
      </c>
      <c r="N14209" s="25">
        <v>1.11407013161375</v>
      </c>
    </row>
    <row r="14210" spans="2:14" ht="20">
      <c r="B14210" t="s">
        <v>15682</v>
      </c>
      <c r="C14210" s="25">
        <v>3.2194354718314502</v>
      </c>
      <c r="D14210" s="25">
        <v>3.16793176793204</v>
      </c>
      <c r="E14210" s="25">
        <v>3.73774565522519</v>
      </c>
      <c r="F14210" s="25">
        <v>3.3140226898767202</v>
      </c>
      <c r="G14210" s="25">
        <v>3.62991677317775</v>
      </c>
      <c r="H14210" s="25">
        <v>3.5753289244022901</v>
      </c>
      <c r="I14210" s="25">
        <v>3.6872830340830101</v>
      </c>
      <c r="J14210" s="25">
        <v>3.4669657091549801</v>
      </c>
      <c r="K14210" s="25">
        <v>3.5723667634246099</v>
      </c>
      <c r="L14210" s="25">
        <v>3.3750376316628898</v>
      </c>
      <c r="M14210" s="25">
        <v>3.5064227958189198</v>
      </c>
      <c r="N14210" s="25">
        <v>3.5755385022208701</v>
      </c>
    </row>
    <row r="14211" spans="2:14" ht="20">
      <c r="B14211" t="s">
        <v>15683</v>
      </c>
      <c r="C14211" s="25">
        <v>8.9326805593876006</v>
      </c>
      <c r="D14211" s="25">
        <v>9.16781750585967</v>
      </c>
      <c r="E14211" s="25">
        <v>8.9968389866314507</v>
      </c>
      <c r="F14211" s="25">
        <v>8.5642086772533403</v>
      </c>
      <c r="G14211" s="25">
        <v>8.6703627309353593</v>
      </c>
      <c r="H14211" s="25">
        <v>8.7307748919475507</v>
      </c>
      <c r="I14211" s="25">
        <v>8.5897852077715395</v>
      </c>
      <c r="J14211" s="25">
        <v>8.31258530068067</v>
      </c>
      <c r="K14211" s="25">
        <v>8.4343878870365092</v>
      </c>
      <c r="L14211" s="25">
        <v>9.0324456839595708</v>
      </c>
      <c r="M14211" s="25">
        <v>8.6551154333787501</v>
      </c>
      <c r="N14211" s="25">
        <v>8.44558613182957</v>
      </c>
    </row>
    <row r="14212" spans="2:14" ht="20">
      <c r="B14212" t="s">
        <v>15684</v>
      </c>
      <c r="C14212" s="25">
        <v>4.4707643182718204</v>
      </c>
      <c r="D14212" s="25">
        <v>4.6904525329076199</v>
      </c>
      <c r="E14212" s="25">
        <v>4.4776977126033302</v>
      </c>
      <c r="F14212" s="25">
        <v>4.6182384110005499</v>
      </c>
      <c r="G14212" s="25">
        <v>4.6450021973392701</v>
      </c>
      <c r="H14212" s="25">
        <v>4.6320736700651501</v>
      </c>
      <c r="I14212" s="25">
        <v>4.53990784093057</v>
      </c>
      <c r="J14212" s="25">
        <v>4.56121902809309</v>
      </c>
      <c r="K14212" s="25">
        <v>4.2042962226182796</v>
      </c>
      <c r="L14212" s="25">
        <v>4.5463048545942604</v>
      </c>
      <c r="M14212" s="25">
        <v>4.63177142613499</v>
      </c>
      <c r="N14212" s="25">
        <v>4.4351410305473102</v>
      </c>
    </row>
    <row r="14213" spans="2:14" ht="20">
      <c r="B14213" t="s">
        <v>15685</v>
      </c>
      <c r="C14213" s="25">
        <v>0.34587486622817798</v>
      </c>
      <c r="D14213" s="25">
        <v>0.19357895482652601</v>
      </c>
      <c r="E14213" s="25">
        <v>0.14345377467220299</v>
      </c>
      <c r="F14213" s="25">
        <v>-0.72459004998971499</v>
      </c>
      <c r="G14213" s="25">
        <v>-0.24169655618855099</v>
      </c>
      <c r="H14213" s="25">
        <v>0.54742993820283303</v>
      </c>
      <c r="I14213" s="25">
        <v>-0.16660706034756601</v>
      </c>
      <c r="J14213" s="25">
        <v>-2.2111142553515601</v>
      </c>
      <c r="K14213" s="25">
        <v>-0.57258700831284903</v>
      </c>
      <c r="L14213" s="25">
        <v>0.227635865242302</v>
      </c>
      <c r="M14213" s="25">
        <v>-0.13961888932514399</v>
      </c>
      <c r="N14213" s="25">
        <v>-0.98343610800399295</v>
      </c>
    </row>
    <row r="14214" spans="2:14" ht="20">
      <c r="B14214" t="s">
        <v>15686</v>
      </c>
      <c r="C14214" s="25">
        <v>-4.1649788906289702</v>
      </c>
      <c r="D14214" s="25">
        <v>-2.5542143108832298</v>
      </c>
      <c r="E14214" s="25">
        <v>-4.1649788906289702</v>
      </c>
      <c r="F14214" s="25">
        <v>-3.17542129998473</v>
      </c>
      <c r="G14214" s="25">
        <v>-4.1649788906289604</v>
      </c>
      <c r="H14214" s="25">
        <v>-4.1649788906289604</v>
      </c>
      <c r="I14214" s="25">
        <v>-4.1649788906289604</v>
      </c>
      <c r="J14214" s="25">
        <v>-4.1649788906289604</v>
      </c>
      <c r="K14214" s="25">
        <v>-3.0903395182347499</v>
      </c>
      <c r="L14214" s="25">
        <v>-3.6280573640470499</v>
      </c>
      <c r="M14214" s="25">
        <v>-3.8351263604142201</v>
      </c>
      <c r="N14214" s="25">
        <v>-3.80676576649756</v>
      </c>
    </row>
    <row r="14215" spans="2:14" ht="20">
      <c r="B14215" t="s">
        <v>15687</v>
      </c>
      <c r="C14215" s="25">
        <v>3.87732345634645</v>
      </c>
      <c r="D14215" s="25">
        <v>4.0383276577399103</v>
      </c>
      <c r="E14215" s="25">
        <v>3.6804637601754</v>
      </c>
      <c r="F14215" s="25">
        <v>4.6117691279553599</v>
      </c>
      <c r="G14215" s="25">
        <v>4.3839140103049701</v>
      </c>
      <c r="H14215" s="25">
        <v>4.1512084567520402</v>
      </c>
      <c r="I14215" s="25">
        <v>3.5905633025670198</v>
      </c>
      <c r="J14215" s="25">
        <v>3.6784690526174302</v>
      </c>
      <c r="K14215" s="25">
        <v>3.4474503733383899</v>
      </c>
      <c r="L14215" s="25">
        <v>3.8653716247539198</v>
      </c>
      <c r="M14215" s="25">
        <v>4.3822971983374597</v>
      </c>
      <c r="N14215" s="25">
        <v>3.5721609095076099</v>
      </c>
    </row>
    <row r="14216" spans="2:14" ht="20">
      <c r="B14216" t="s">
        <v>15688</v>
      </c>
      <c r="C14216" s="25">
        <v>2.0580578495342898</v>
      </c>
      <c r="D14216" s="25">
        <v>2.0022929602106898</v>
      </c>
      <c r="E14216" s="25">
        <v>1.6337841495991801</v>
      </c>
      <c r="F14216" s="25">
        <v>2.3061478326366598</v>
      </c>
      <c r="G14216" s="25">
        <v>1.53593352853586</v>
      </c>
      <c r="H14216" s="25">
        <v>2.25671206237186</v>
      </c>
      <c r="I14216" s="25">
        <v>1.73848540601548</v>
      </c>
      <c r="J14216" s="25">
        <v>1.72838868987923</v>
      </c>
      <c r="K14216" s="25">
        <v>1.9325882326472801</v>
      </c>
      <c r="L14216" s="25">
        <v>1.89804498644805</v>
      </c>
      <c r="M14216" s="25">
        <v>2.0329311411814599</v>
      </c>
      <c r="N14216" s="25">
        <v>1.7998207761806599</v>
      </c>
    </row>
    <row r="14217" spans="2:14" ht="20">
      <c r="B14217" t="s">
        <v>15689</v>
      </c>
      <c r="C14217" s="25">
        <v>-4.1649788906289702</v>
      </c>
      <c r="D14217" s="25">
        <v>-4.1649788906289604</v>
      </c>
      <c r="E14217" s="25">
        <v>-2.2822639706371599</v>
      </c>
      <c r="F14217" s="25">
        <v>-4.1649788906289604</v>
      </c>
      <c r="G14217" s="25">
        <v>-4.1649788906289604</v>
      </c>
      <c r="H14217" s="25">
        <v>-4.1649788906289604</v>
      </c>
      <c r="I14217" s="25">
        <v>-4.1649788906289604</v>
      </c>
      <c r="J14217" s="25">
        <v>-3.1955712955455202</v>
      </c>
      <c r="K14217" s="25">
        <v>-4.1649788906289604</v>
      </c>
      <c r="L14217" s="25">
        <v>-3.5374072506316998</v>
      </c>
      <c r="M14217" s="25">
        <v>-4.1649788906289604</v>
      </c>
      <c r="N14217" s="25">
        <v>-3.84184302560115</v>
      </c>
    </row>
    <row r="14218" spans="2:14" ht="20">
      <c r="B14218" t="s">
        <v>15690</v>
      </c>
      <c r="C14218" s="25">
        <v>5.2397823909300998</v>
      </c>
      <c r="D14218" s="25">
        <v>4.9062261678956602</v>
      </c>
      <c r="E14218" s="25">
        <v>5.6102855116910799</v>
      </c>
      <c r="F14218" s="25">
        <v>4.8667766391760701</v>
      </c>
      <c r="G14218" s="25">
        <v>5.1041092725146902</v>
      </c>
      <c r="H14218" s="25">
        <v>5.1442923250398902</v>
      </c>
      <c r="I14218" s="25">
        <v>5.0280441496355301</v>
      </c>
      <c r="J14218" s="25">
        <v>5.1699961773525196</v>
      </c>
      <c r="K14218" s="25">
        <v>5.22595203711428</v>
      </c>
      <c r="L14218" s="25">
        <v>5.2520980235056101</v>
      </c>
      <c r="M14218" s="25">
        <v>5.0383927455768802</v>
      </c>
      <c r="N14218" s="25">
        <v>5.1413307880341099</v>
      </c>
    </row>
    <row r="14219" spans="2:14" ht="20">
      <c r="B14219" t="s">
        <v>15691</v>
      </c>
      <c r="C14219" s="25">
        <v>4.2767063556982601</v>
      </c>
      <c r="D14219" s="25">
        <v>4.4087261058628098</v>
      </c>
      <c r="E14219" s="25">
        <v>4.50015924583737</v>
      </c>
      <c r="F14219" s="25">
        <v>4.3725368731632202</v>
      </c>
      <c r="G14219" s="25">
        <v>4.4980713711940803</v>
      </c>
      <c r="H14219" s="25">
        <v>4.4941675050530003</v>
      </c>
      <c r="I14219" s="25">
        <v>4.4521985826225903</v>
      </c>
      <c r="J14219" s="25">
        <v>4.5579516384204899</v>
      </c>
      <c r="K14219" s="25">
        <v>4.38961104629327</v>
      </c>
      <c r="L14219" s="25">
        <v>4.39519723579948</v>
      </c>
      <c r="M14219" s="25">
        <v>4.4549252498034297</v>
      </c>
      <c r="N14219" s="25">
        <v>4.46658708911212</v>
      </c>
    </row>
    <row r="14220" spans="2:14" ht="20">
      <c r="B14220" t="s">
        <v>15692</v>
      </c>
      <c r="C14220" s="25">
        <v>8.8801561118693204</v>
      </c>
      <c r="D14220" s="25">
        <v>8.7654832043557906</v>
      </c>
      <c r="E14220" s="25">
        <v>9.1104336429128505</v>
      </c>
      <c r="F14220" s="25">
        <v>8.7802080682818193</v>
      </c>
      <c r="G14220" s="25">
        <v>9.0822498107897598</v>
      </c>
      <c r="H14220" s="25">
        <v>8.9107806689497302</v>
      </c>
      <c r="I14220" s="25">
        <v>8.7749144454468802</v>
      </c>
      <c r="J14220" s="25">
        <v>8.8541716596520903</v>
      </c>
      <c r="K14220" s="25">
        <v>8.8152391978654201</v>
      </c>
      <c r="L14220" s="25">
        <v>8.9186909863793193</v>
      </c>
      <c r="M14220" s="25">
        <v>8.92441284934044</v>
      </c>
      <c r="N14220" s="25">
        <v>8.8147751009881308</v>
      </c>
    </row>
    <row r="14221" spans="2:14" ht="20">
      <c r="B14221" t="s">
        <v>15693</v>
      </c>
      <c r="C14221" s="25">
        <v>-4.1649788906289702</v>
      </c>
      <c r="D14221" s="25">
        <v>-3.1455841985013402</v>
      </c>
      <c r="E14221" s="25">
        <v>-4.1649788906289702</v>
      </c>
      <c r="F14221" s="25">
        <v>-4.1649788906289604</v>
      </c>
      <c r="G14221" s="25">
        <v>-4.1649788906289604</v>
      </c>
      <c r="H14221" s="25">
        <v>-4.1649788906289604</v>
      </c>
      <c r="I14221" s="25">
        <v>-4.1649788906289604</v>
      </c>
      <c r="J14221" s="25">
        <v>-4.1649788906289604</v>
      </c>
      <c r="K14221" s="25">
        <v>-4.1649788906289604</v>
      </c>
      <c r="L14221" s="25">
        <v>-3.8251806599197602</v>
      </c>
      <c r="M14221" s="25">
        <v>-4.1649788906289604</v>
      </c>
      <c r="N14221" s="25">
        <v>-4.1649788906289604</v>
      </c>
    </row>
    <row r="14222" spans="2:14" ht="20">
      <c r="B14222" t="s">
        <v>15694</v>
      </c>
      <c r="C14222" s="25">
        <v>1.53164591569662</v>
      </c>
      <c r="D14222" s="25">
        <v>1.45772337453727</v>
      </c>
      <c r="E14222" s="25">
        <v>0.540172287320416</v>
      </c>
      <c r="F14222" s="25">
        <v>0.67276903500015095</v>
      </c>
      <c r="G14222" s="25">
        <v>1.4551019198847599</v>
      </c>
      <c r="H14222" s="25">
        <v>1.5196492607062999</v>
      </c>
      <c r="I14222" s="25">
        <v>1.28806387709901</v>
      </c>
      <c r="J14222" s="25">
        <v>1.2664301962245399</v>
      </c>
      <c r="K14222" s="25">
        <v>0.78302752461916802</v>
      </c>
      <c r="L14222" s="25">
        <v>1.1765138591847699</v>
      </c>
      <c r="M14222" s="25">
        <v>1.2158400718637401</v>
      </c>
      <c r="N14222" s="25">
        <v>1.1125071993142399</v>
      </c>
    </row>
    <row r="14223" spans="2:14" ht="20">
      <c r="B14223" t="s">
        <v>15695</v>
      </c>
      <c r="C14223" s="25">
        <v>7.2066439858179701</v>
      </c>
      <c r="D14223" s="25">
        <v>7.4482473264106401</v>
      </c>
      <c r="E14223" s="25">
        <v>6.99706696831527</v>
      </c>
      <c r="F14223" s="25">
        <v>7.2992160673007804</v>
      </c>
      <c r="G14223" s="25">
        <v>7.0005990902399704</v>
      </c>
      <c r="H14223" s="25">
        <v>6.7369643560297297</v>
      </c>
      <c r="I14223" s="25">
        <v>7.2403461265004099</v>
      </c>
      <c r="J14223" s="25">
        <v>6.8940877245646703</v>
      </c>
      <c r="K14223" s="25">
        <v>6.8278368023932998</v>
      </c>
      <c r="L14223" s="25">
        <v>7.2173194268479604</v>
      </c>
      <c r="M14223" s="25">
        <v>7.0122598378568304</v>
      </c>
      <c r="N14223" s="25">
        <v>6.9874235511527898</v>
      </c>
    </row>
    <row r="14224" spans="2:14" ht="20">
      <c r="B14224" t="s">
        <v>15696</v>
      </c>
      <c r="C14224" s="25">
        <v>-4.1649788906289702</v>
      </c>
      <c r="D14224" s="25">
        <v>-2.5542143108832298</v>
      </c>
      <c r="E14224" s="25">
        <v>-4.1649788906289702</v>
      </c>
      <c r="F14224" s="25">
        <v>-2.1806709859228701</v>
      </c>
      <c r="G14224" s="25">
        <v>-3.2053867562132901</v>
      </c>
      <c r="H14224" s="25">
        <v>-4.1649788906289604</v>
      </c>
      <c r="I14224" s="25">
        <v>-4.1649788906289604</v>
      </c>
      <c r="J14224" s="25">
        <v>-4.1649788906289604</v>
      </c>
      <c r="K14224" s="25">
        <v>-4.1649788906289604</v>
      </c>
      <c r="L14224" s="25">
        <v>-3.6280573640470499</v>
      </c>
      <c r="M14224" s="25">
        <v>-3.1836788775883802</v>
      </c>
      <c r="N14224" s="25">
        <v>-4.1649788906289604</v>
      </c>
    </row>
    <row r="14225" spans="2:14" ht="20">
      <c r="B14225" t="s">
        <v>713</v>
      </c>
      <c r="C14225" s="25">
        <v>2.9760378115010502</v>
      </c>
      <c r="D14225" s="25">
        <v>2.36498378506408</v>
      </c>
      <c r="E14225" s="25">
        <v>2.6319696300434998</v>
      </c>
      <c r="F14225" s="25">
        <v>2.6968821259419702</v>
      </c>
      <c r="G14225" s="25">
        <v>2.6844695169375301</v>
      </c>
      <c r="H14225" s="25">
        <v>2.86973940980408</v>
      </c>
      <c r="I14225" s="25">
        <v>2.5167971914947</v>
      </c>
      <c r="J14225" s="25">
        <v>2.7736671129455699</v>
      </c>
      <c r="K14225" s="25">
        <v>2.7475406451337401</v>
      </c>
      <c r="L14225" s="25">
        <v>2.6576637422028799</v>
      </c>
      <c r="M14225" s="25">
        <v>2.7503636842278598</v>
      </c>
      <c r="N14225" s="25">
        <v>2.6793349831913398</v>
      </c>
    </row>
    <row r="14226" spans="2:14" ht="20">
      <c r="B14226" t="s">
        <v>15697</v>
      </c>
      <c r="C14226" s="25">
        <v>-4.1649788906289702</v>
      </c>
      <c r="D14226" s="25">
        <v>-3.1455841985013402</v>
      </c>
      <c r="E14226" s="25">
        <v>-4.1649788906289702</v>
      </c>
      <c r="F14226" s="25">
        <v>-4.1649788906289604</v>
      </c>
      <c r="G14226" s="25">
        <v>-4.1649788906289604</v>
      </c>
      <c r="H14226" s="25">
        <v>-4.1649788906289604</v>
      </c>
      <c r="I14226" s="25">
        <v>-4.1649788906289604</v>
      </c>
      <c r="J14226" s="25">
        <v>-4.1649788906289604</v>
      </c>
      <c r="K14226" s="25">
        <v>-4.1649788906289604</v>
      </c>
      <c r="L14226" s="25">
        <v>-3.8251806599197602</v>
      </c>
      <c r="M14226" s="25">
        <v>-4.1649788906289604</v>
      </c>
      <c r="N14226" s="25">
        <v>-4.1649788906289604</v>
      </c>
    </row>
    <row r="14227" spans="2:14" ht="20">
      <c r="B14227" t="s">
        <v>15698</v>
      </c>
      <c r="C14227" s="25">
        <v>-2.5439104027030699</v>
      </c>
      <c r="D14227" s="25">
        <v>-2.13598375798782</v>
      </c>
      <c r="E14227" s="25">
        <v>-2.6837889116419098</v>
      </c>
      <c r="F14227" s="25">
        <v>-4.1649788906289604</v>
      </c>
      <c r="G14227" s="25">
        <v>-0.24169655618855099</v>
      </c>
      <c r="H14227" s="25">
        <v>-3.1587425618366001</v>
      </c>
      <c r="I14227" s="25">
        <v>-4.1649788906289604</v>
      </c>
      <c r="J14227" s="25">
        <v>-4.1649788906289604</v>
      </c>
      <c r="K14227" s="25">
        <v>-0.121744871964806</v>
      </c>
      <c r="L14227" s="25">
        <v>-2.4545610241109301</v>
      </c>
      <c r="M14227" s="25">
        <v>-2.5218060028846998</v>
      </c>
      <c r="N14227" s="25">
        <v>-2.8172342177409102</v>
      </c>
    </row>
    <row r="14228" spans="2:14" ht="20">
      <c r="B14228" t="s">
        <v>15699</v>
      </c>
      <c r="C14228" s="25">
        <v>6.4057349634168697</v>
      </c>
      <c r="D14228" s="25">
        <v>6.4246112508970104</v>
      </c>
      <c r="E14228" s="25">
        <v>6.3270117176029501</v>
      </c>
      <c r="F14228" s="25">
        <v>6.3337147223557402</v>
      </c>
      <c r="G14228" s="25">
        <v>6.2067184428650499</v>
      </c>
      <c r="H14228" s="25">
        <v>6.0612508991682299</v>
      </c>
      <c r="I14228" s="25">
        <v>6.4572975228451002</v>
      </c>
      <c r="J14228" s="25">
        <v>6.3740563108389798</v>
      </c>
      <c r="K14228" s="25">
        <v>6.4067916170899704</v>
      </c>
      <c r="L14228" s="25">
        <v>6.38578597730561</v>
      </c>
      <c r="M14228" s="25">
        <v>6.2005613547963403</v>
      </c>
      <c r="N14228" s="25">
        <v>6.4127151502580197</v>
      </c>
    </row>
    <row r="14229" spans="2:14" ht="20">
      <c r="B14229" t="s">
        <v>1798</v>
      </c>
      <c r="C14229" s="25">
        <v>-1.3113658069526</v>
      </c>
      <c r="D14229" s="25">
        <v>-3.1455841985013402</v>
      </c>
      <c r="E14229" s="25">
        <v>-3.2421001533018701</v>
      </c>
      <c r="F14229" s="25">
        <v>-3.17542129998473</v>
      </c>
      <c r="G14229" s="25">
        <v>-3.2053867562132901</v>
      </c>
      <c r="H14229" s="25">
        <v>-2.5717072611077501</v>
      </c>
      <c r="I14229" s="25">
        <v>-4.1649788906289604</v>
      </c>
      <c r="J14229" s="25">
        <v>-4.1649788906289604</v>
      </c>
      <c r="K14229" s="25">
        <v>-2.4813313656415801</v>
      </c>
      <c r="L14229" s="25">
        <v>-2.5663500529186001</v>
      </c>
      <c r="M14229" s="25">
        <v>-2.9841717724352601</v>
      </c>
      <c r="N14229" s="25">
        <v>-3.6037630489665</v>
      </c>
    </row>
    <row r="14230" spans="2:14" ht="20">
      <c r="B14230" t="s">
        <v>15700</v>
      </c>
      <c r="C14230" s="25">
        <v>-2.12442253404557</v>
      </c>
      <c r="D14230" s="25">
        <v>-1.81214321761597</v>
      </c>
      <c r="E14230" s="25">
        <v>-2.2822639706371599</v>
      </c>
      <c r="F14230" s="25">
        <v>-1.1833030097819801</v>
      </c>
      <c r="G14230" s="25">
        <v>-4.1649788906289604</v>
      </c>
      <c r="H14230" s="25">
        <v>-2.5717072611077501</v>
      </c>
      <c r="I14230" s="25">
        <v>-4.1649788906289604</v>
      </c>
      <c r="J14230" s="25">
        <v>-4.1649788906289604</v>
      </c>
      <c r="K14230" s="25">
        <v>-4.1649788906289604</v>
      </c>
      <c r="L14230" s="25">
        <v>-2.07294324076623</v>
      </c>
      <c r="M14230" s="25">
        <v>-2.6399963871729</v>
      </c>
      <c r="N14230" s="25">
        <v>-4.1649788906289604</v>
      </c>
    </row>
    <row r="14231" spans="2:14" ht="20">
      <c r="B14231" t="s">
        <v>15701</v>
      </c>
      <c r="C14231" s="25">
        <v>5.4756178738543504</v>
      </c>
      <c r="D14231" s="25">
        <v>5.4863731552772004</v>
      </c>
      <c r="E14231" s="25">
        <v>5.4936106369762996</v>
      </c>
      <c r="F14231" s="25">
        <v>5.4597683613528103</v>
      </c>
      <c r="G14231" s="25">
        <v>5.4844591851262496</v>
      </c>
      <c r="H14231" s="25">
        <v>5.4455034352298002</v>
      </c>
      <c r="I14231" s="25">
        <v>5.5729464411935901</v>
      </c>
      <c r="J14231" s="25">
        <v>5.5523951389713497</v>
      </c>
      <c r="K14231" s="25">
        <v>5.5672871928244998</v>
      </c>
      <c r="L14231" s="25">
        <v>5.4852005553692802</v>
      </c>
      <c r="M14231" s="25">
        <v>5.4632436605696197</v>
      </c>
      <c r="N14231" s="25">
        <v>5.5642095909964802</v>
      </c>
    </row>
    <row r="14232" spans="2:14" ht="20">
      <c r="B14232" t="s">
        <v>15702</v>
      </c>
      <c r="C14232" s="25">
        <v>-4.1649788906289702</v>
      </c>
      <c r="D14232" s="25">
        <v>-4.1649788906289604</v>
      </c>
      <c r="E14232" s="25">
        <v>-4.1649788906289702</v>
      </c>
      <c r="F14232" s="25">
        <v>-3.17542129998473</v>
      </c>
      <c r="G14232" s="25">
        <v>-3.2053867562132901</v>
      </c>
      <c r="H14232" s="25">
        <v>-4.1649788906289604</v>
      </c>
      <c r="I14232" s="25">
        <v>-4.1649788906289604</v>
      </c>
      <c r="J14232" s="25">
        <v>-4.1649788906289604</v>
      </c>
      <c r="K14232" s="25">
        <v>-4.1649788906289604</v>
      </c>
      <c r="L14232" s="25">
        <v>-4.1649788906289604</v>
      </c>
      <c r="M14232" s="25">
        <v>-3.5152623156089899</v>
      </c>
      <c r="N14232" s="25">
        <v>-4.1649788906289604</v>
      </c>
    </row>
    <row r="14233" spans="2:14" ht="20">
      <c r="B14233" t="s">
        <v>15703</v>
      </c>
      <c r="C14233" s="25">
        <v>-2.6801598812208401E-2</v>
      </c>
      <c r="D14233" s="25">
        <v>0.67954956897511998</v>
      </c>
      <c r="E14233" s="25">
        <v>7.6700495401785695E-2</v>
      </c>
      <c r="F14233" s="25">
        <v>0.27445118100415999</v>
      </c>
      <c r="G14233" s="25">
        <v>-0.33445580706960898</v>
      </c>
      <c r="H14233" s="25">
        <v>1.6703301980887399E-2</v>
      </c>
      <c r="I14233" s="25">
        <v>-1.4980638215259701</v>
      </c>
      <c r="J14233" s="25">
        <v>-0.63660754377205298</v>
      </c>
      <c r="K14233" s="25">
        <v>-1.2319401582059</v>
      </c>
      <c r="L14233" s="25">
        <v>0.24314948852156601</v>
      </c>
      <c r="M14233" s="25">
        <v>-1.4433774694853799E-2</v>
      </c>
      <c r="N14233" s="25">
        <v>-1.12220384116798</v>
      </c>
    </row>
    <row r="14234" spans="2:14" ht="20">
      <c r="B14234" t="s">
        <v>15704</v>
      </c>
      <c r="C14234" s="25">
        <v>-0.656532689482479</v>
      </c>
      <c r="D14234" s="25">
        <v>-4.1222269661708603E-2</v>
      </c>
      <c r="E14234" s="25">
        <v>-1.4924704045280499</v>
      </c>
      <c r="F14234" s="25">
        <v>-0.86190189637478598</v>
      </c>
      <c r="G14234" s="25">
        <v>-0.65498413714728598</v>
      </c>
      <c r="H14234" s="25">
        <v>-0.56860363437189698</v>
      </c>
      <c r="I14234" s="25">
        <v>-1.4980638215259701</v>
      </c>
      <c r="J14234" s="25">
        <v>-0.76166151516851099</v>
      </c>
      <c r="K14234" s="25">
        <v>0.142837501129078</v>
      </c>
      <c r="L14234" s="25">
        <v>-0.73007512122408003</v>
      </c>
      <c r="M14234" s="25">
        <v>-0.69516322263132302</v>
      </c>
      <c r="N14234" s="25">
        <v>-0.70562927852180202</v>
      </c>
    </row>
    <row r="14235" spans="2:14" ht="20">
      <c r="B14235" t="s">
        <v>1799</v>
      </c>
      <c r="C14235" s="25">
        <v>3.3723673775660399</v>
      </c>
      <c r="D14235" s="25">
        <v>3.4806885337862501</v>
      </c>
      <c r="E14235" s="25">
        <v>3.3140192012830498</v>
      </c>
      <c r="F14235" s="25">
        <v>3.0715859916330102</v>
      </c>
      <c r="G14235" s="25">
        <v>3.2612989675733801</v>
      </c>
      <c r="H14235" s="25">
        <v>3.43985975230592</v>
      </c>
      <c r="I14235" s="25">
        <v>3.5762033269888001</v>
      </c>
      <c r="J14235" s="25">
        <v>3.0681966988335398</v>
      </c>
      <c r="K14235" s="25">
        <v>3.3285057322139502</v>
      </c>
      <c r="L14235" s="25">
        <v>3.3890250375451099</v>
      </c>
      <c r="M14235" s="25">
        <v>3.2575815705041098</v>
      </c>
      <c r="N14235" s="25">
        <v>3.3243019193454302</v>
      </c>
    </row>
    <row r="14236" spans="2:14" ht="20">
      <c r="B14236" t="s">
        <v>15705</v>
      </c>
      <c r="C14236" s="25">
        <v>4.4997364580492896</v>
      </c>
      <c r="D14236" s="25">
        <v>4.3653006938466303</v>
      </c>
      <c r="E14236" s="25">
        <v>5.2196765701934602</v>
      </c>
      <c r="F14236" s="25">
        <v>4.6185578882263503</v>
      </c>
      <c r="G14236" s="25">
        <v>4.9430099110414396</v>
      </c>
      <c r="H14236" s="25">
        <v>4.8077828854086597</v>
      </c>
      <c r="I14236" s="25">
        <v>4.4871573497093804</v>
      </c>
      <c r="J14236" s="25">
        <v>4.6771872719307499</v>
      </c>
      <c r="K14236" s="25">
        <v>4.6277405190570997</v>
      </c>
      <c r="L14236" s="25">
        <v>4.6949045740297901</v>
      </c>
      <c r="M14236" s="25">
        <v>4.7897835615588198</v>
      </c>
      <c r="N14236" s="25">
        <v>4.5973617135657499</v>
      </c>
    </row>
    <row r="14237" spans="2:14" ht="20">
      <c r="B14237" t="s">
        <v>511</v>
      </c>
      <c r="C14237" s="25">
        <v>1.47270816539861</v>
      </c>
      <c r="D14237" s="25">
        <v>1.1945304475715499</v>
      </c>
      <c r="E14237" s="25">
        <v>0.81048692054718496</v>
      </c>
      <c r="F14237" s="25">
        <v>0.20738265526371499</v>
      </c>
      <c r="G14237" s="25">
        <v>1.30942342331435</v>
      </c>
      <c r="H14237" s="25">
        <v>0.60189538078041804</v>
      </c>
      <c r="I14237" s="25">
        <v>1.60339008024126</v>
      </c>
      <c r="J14237" s="25">
        <v>1.0601951350563099</v>
      </c>
      <c r="K14237" s="25">
        <v>-2.8054785194202601E-2</v>
      </c>
      <c r="L14237" s="25">
        <v>1.1592418445057799</v>
      </c>
      <c r="M14237" s="25">
        <v>0.70623381978616095</v>
      </c>
      <c r="N14237" s="25">
        <v>0.87851014336778999</v>
      </c>
    </row>
    <row r="14238" spans="2:14" ht="20">
      <c r="B14238" t="s">
        <v>15706</v>
      </c>
      <c r="C14238" s="25">
        <v>7.61853779044334</v>
      </c>
      <c r="D14238" s="25">
        <v>7.7021731564835703</v>
      </c>
      <c r="E14238" s="25">
        <v>7.2510841843859604</v>
      </c>
      <c r="F14238" s="25">
        <v>7.5180976285766103</v>
      </c>
      <c r="G14238" s="25">
        <v>7.2723918803759799</v>
      </c>
      <c r="H14238" s="25">
        <v>7.4676828141471203</v>
      </c>
      <c r="I14238" s="25">
        <v>7.8256316239062</v>
      </c>
      <c r="J14238" s="25">
        <v>7.7763554070656999</v>
      </c>
      <c r="K14238" s="25">
        <v>7.9750042938994197</v>
      </c>
      <c r="L14238" s="25">
        <v>7.52393171043762</v>
      </c>
      <c r="M14238" s="25">
        <v>7.4193907743665699</v>
      </c>
      <c r="N14238" s="25">
        <v>7.8589971082904402</v>
      </c>
    </row>
    <row r="14239" spans="2:14" ht="20">
      <c r="B14239" t="s">
        <v>15707</v>
      </c>
      <c r="C14239" s="25">
        <v>4.0127787226550797</v>
      </c>
      <c r="D14239" s="25">
        <v>3.9843478457052499</v>
      </c>
      <c r="E14239" s="25">
        <v>2.9903589179035701</v>
      </c>
      <c r="F14239" s="25">
        <v>3.2979938833231901</v>
      </c>
      <c r="G14239" s="25">
        <v>3.3080783916684302</v>
      </c>
      <c r="H14239" s="25">
        <v>3.0568365567390301</v>
      </c>
      <c r="I14239" s="25">
        <v>3.77857007709855</v>
      </c>
      <c r="J14239" s="25">
        <v>3.8608898666875202</v>
      </c>
      <c r="K14239" s="25">
        <v>3.76790324748317</v>
      </c>
      <c r="L14239" s="25">
        <v>3.66249516208797</v>
      </c>
      <c r="M14239" s="25">
        <v>3.2209696105768799</v>
      </c>
      <c r="N14239" s="25">
        <v>3.80245439708975</v>
      </c>
    </row>
    <row r="14240" spans="2:14" ht="20">
      <c r="B14240" t="s">
        <v>15708</v>
      </c>
      <c r="C14240" s="25">
        <v>1.1353832679595099</v>
      </c>
      <c r="D14240" s="25">
        <v>1.23017755660471</v>
      </c>
      <c r="E14240" s="25">
        <v>0.96611639713102904</v>
      </c>
      <c r="F14240" s="25">
        <v>0.85909395041159398</v>
      </c>
      <c r="G14240" s="25">
        <v>0.149369624125988</v>
      </c>
      <c r="H14240" s="25">
        <v>0.84707961427495204</v>
      </c>
      <c r="I14240" s="25">
        <v>-7.3101990711691794E-2</v>
      </c>
      <c r="J14240" s="25">
        <v>-5.3395065611882397E-2</v>
      </c>
      <c r="K14240" s="25">
        <v>-0.22194446883894001</v>
      </c>
      <c r="L14240" s="25">
        <v>1.1105590738984199</v>
      </c>
      <c r="M14240" s="25">
        <v>0.61851439627084503</v>
      </c>
      <c r="N14240" s="25">
        <v>-0.11614717505417101</v>
      </c>
    </row>
    <row r="14241" spans="2:14" ht="20">
      <c r="B14241" t="s">
        <v>15709</v>
      </c>
      <c r="C14241" s="25">
        <v>6.0180749062863104</v>
      </c>
      <c r="D14241" s="25">
        <v>5.6300655839868003</v>
      </c>
      <c r="E14241" s="25">
        <v>5.7798634920854104</v>
      </c>
      <c r="F14241" s="25">
        <v>5.5577242890096503</v>
      </c>
      <c r="G14241" s="25">
        <v>5.5254519478967099</v>
      </c>
      <c r="H14241" s="25">
        <v>5.5838543285633104</v>
      </c>
      <c r="I14241" s="25">
        <v>5.4776732989876997</v>
      </c>
      <c r="J14241" s="25">
        <v>5.5113397600191698</v>
      </c>
      <c r="K14241" s="25">
        <v>5.6079862991561296</v>
      </c>
      <c r="L14241" s="25">
        <v>5.8093346607861696</v>
      </c>
      <c r="M14241" s="25">
        <v>5.5556768551565598</v>
      </c>
      <c r="N14241" s="25">
        <v>5.5323331193876699</v>
      </c>
    </row>
    <row r="14242" spans="2:14" ht="20">
      <c r="B14242" t="s">
        <v>15710</v>
      </c>
      <c r="C14242" s="25">
        <v>-4.1649788906289702</v>
      </c>
      <c r="D14242" s="25">
        <v>-4.1649788906289604</v>
      </c>
      <c r="E14242" s="25">
        <v>-4.1649788906289702</v>
      </c>
      <c r="F14242" s="25">
        <v>-3.17542129998473</v>
      </c>
      <c r="G14242" s="25">
        <v>-4.1649788906289604</v>
      </c>
      <c r="H14242" s="25">
        <v>-4.1649788906289604</v>
      </c>
      <c r="I14242" s="25">
        <v>-4.1649788906289604</v>
      </c>
      <c r="J14242" s="25">
        <v>-4.1649788906289604</v>
      </c>
      <c r="K14242" s="25">
        <v>-4.1649788906289604</v>
      </c>
      <c r="L14242" s="25">
        <v>-4.1649788906289604</v>
      </c>
      <c r="M14242" s="25">
        <v>-3.8351263604142201</v>
      </c>
      <c r="N14242" s="25">
        <v>-4.1649788906289604</v>
      </c>
    </row>
    <row r="14243" spans="2:14" ht="20">
      <c r="B14243" t="s">
        <v>15711</v>
      </c>
      <c r="C14243" s="25">
        <v>-2.0565206165885801</v>
      </c>
      <c r="D14243" s="25">
        <v>-4.1649788906289604</v>
      </c>
      <c r="E14243" s="25">
        <v>-4.1649788906289702</v>
      </c>
      <c r="F14243" s="25">
        <v>-4.1649788906289604</v>
      </c>
      <c r="G14243" s="25">
        <v>-4.1649788906289604</v>
      </c>
      <c r="H14243" s="25">
        <v>-4.1649788906289604</v>
      </c>
      <c r="I14243" s="25">
        <v>-4.1649788906289604</v>
      </c>
      <c r="J14243" s="25">
        <v>-4.1649788906289604</v>
      </c>
      <c r="K14243" s="25">
        <v>-4.1649788906289604</v>
      </c>
      <c r="L14243" s="25">
        <v>-3.46215946594883</v>
      </c>
      <c r="M14243" s="25">
        <v>-4.1649788906289604</v>
      </c>
      <c r="N14243" s="25">
        <v>-4.1649788906289604</v>
      </c>
    </row>
    <row r="14244" spans="2:14" ht="20">
      <c r="B14244" t="s">
        <v>15712</v>
      </c>
      <c r="C14244" s="25">
        <v>-4.1649788906289702</v>
      </c>
      <c r="D14244" s="25">
        <v>-3.1455841985013402</v>
      </c>
      <c r="E14244" s="25">
        <v>-3.2421001533018701</v>
      </c>
      <c r="F14244" s="25">
        <v>-4.1649788906289604</v>
      </c>
      <c r="G14244" s="25">
        <v>-4.1649788906289604</v>
      </c>
      <c r="H14244" s="25">
        <v>-3.1587425618366001</v>
      </c>
      <c r="I14244" s="25">
        <v>-4.1649788906289604</v>
      </c>
      <c r="J14244" s="25">
        <v>-4.1649788906289604</v>
      </c>
      <c r="K14244" s="25">
        <v>-4.1649788906289604</v>
      </c>
      <c r="L14244" s="25">
        <v>-3.51755441414406</v>
      </c>
      <c r="M14244" s="25">
        <v>-3.8295667810315099</v>
      </c>
      <c r="N14244" s="25">
        <v>-4.1649788906289604</v>
      </c>
    </row>
    <row r="14245" spans="2:14" ht="20">
      <c r="B14245" t="s">
        <v>15713</v>
      </c>
      <c r="C14245" s="25">
        <v>-1.8564448028342899</v>
      </c>
      <c r="D14245" s="25">
        <v>-3.1455841985013402</v>
      </c>
      <c r="E14245" s="25">
        <v>-4.1649788906289702</v>
      </c>
      <c r="F14245" s="25">
        <v>-3.17542129998473</v>
      </c>
      <c r="G14245" s="25">
        <v>-4.1649788906289604</v>
      </c>
      <c r="H14245" s="25">
        <v>-2.5717072611077501</v>
      </c>
      <c r="I14245" s="25">
        <v>-4.1649788906289604</v>
      </c>
      <c r="J14245" s="25">
        <v>-3.1955712955455202</v>
      </c>
      <c r="K14245" s="25">
        <v>-4.1649788906289604</v>
      </c>
      <c r="L14245" s="25">
        <v>-3.05566929732153</v>
      </c>
      <c r="M14245" s="25">
        <v>-3.30403581724048</v>
      </c>
      <c r="N14245" s="25">
        <v>-3.84184302560115</v>
      </c>
    </row>
    <row r="14246" spans="2:14" ht="20">
      <c r="B14246" t="s">
        <v>15714</v>
      </c>
      <c r="C14246" s="25">
        <v>-4.1649788906289702</v>
      </c>
      <c r="D14246" s="25">
        <v>-4.1649788906289604</v>
      </c>
      <c r="E14246" s="25">
        <v>-4.1649788906289702</v>
      </c>
      <c r="F14246" s="25">
        <v>-2.59395646652235</v>
      </c>
      <c r="G14246" s="25">
        <v>-4.1649788906289604</v>
      </c>
      <c r="H14246" s="25">
        <v>-4.1649788906289604</v>
      </c>
      <c r="I14246" s="25">
        <v>-4.1649788906289604</v>
      </c>
      <c r="J14246" s="25">
        <v>-4.1649788906289604</v>
      </c>
      <c r="K14246" s="25">
        <v>-4.1649788906289604</v>
      </c>
      <c r="L14246" s="25">
        <v>-4.1649788906289604</v>
      </c>
      <c r="M14246" s="25">
        <v>-3.6413047492600898</v>
      </c>
      <c r="N14246" s="25">
        <v>-4.1649788906289604</v>
      </c>
    </row>
    <row r="14247" spans="2:14" ht="20">
      <c r="B14247" t="s">
        <v>15715</v>
      </c>
      <c r="C14247" s="25">
        <v>-0.207789182836317</v>
      </c>
      <c r="D14247" s="25">
        <v>0.39546109200062002</v>
      </c>
      <c r="E14247" s="25">
        <v>0.96611639713102904</v>
      </c>
      <c r="F14247" s="25">
        <v>0.27445118100415999</v>
      </c>
      <c r="G14247" s="25">
        <v>0.56340534750415305</v>
      </c>
      <c r="H14247" s="25">
        <v>0.93456524139962505</v>
      </c>
      <c r="I14247" s="25">
        <v>0.32062763706509401</v>
      </c>
      <c r="J14247" s="25">
        <v>0.944852786430743</v>
      </c>
      <c r="K14247" s="25">
        <v>1.1467001683058</v>
      </c>
      <c r="L14247" s="25">
        <v>0.38459610209844403</v>
      </c>
      <c r="M14247" s="25">
        <v>0.59080725663597999</v>
      </c>
      <c r="N14247" s="25">
        <v>0.80406019726721201</v>
      </c>
    </row>
    <row r="14248" spans="2:14" ht="20">
      <c r="B14248" t="s">
        <v>15716</v>
      </c>
      <c r="C14248" s="25">
        <v>-4.1649788906289702</v>
      </c>
      <c r="D14248" s="25">
        <v>-3.1455841985013402</v>
      </c>
      <c r="E14248" s="25">
        <v>-4.1649788906289702</v>
      </c>
      <c r="F14248" s="25">
        <v>-4.1649788906289604</v>
      </c>
      <c r="G14248" s="25">
        <v>-3.2053867562132901</v>
      </c>
      <c r="H14248" s="25">
        <v>-4.1649788906289604</v>
      </c>
      <c r="I14248" s="25">
        <v>-4.1649788906289604</v>
      </c>
      <c r="J14248" s="25">
        <v>-4.1649788906289604</v>
      </c>
      <c r="K14248" s="25">
        <v>-4.1649788906289604</v>
      </c>
      <c r="L14248" s="25">
        <v>-3.8251806599197602</v>
      </c>
      <c r="M14248" s="25">
        <v>-3.8451148458237401</v>
      </c>
      <c r="N14248" s="25">
        <v>-4.1649788906289604</v>
      </c>
    </row>
    <row r="14249" spans="2:14" ht="20">
      <c r="B14249" t="s">
        <v>15717</v>
      </c>
      <c r="C14249" s="25">
        <v>-3.13781504011784</v>
      </c>
      <c r="D14249" s="25">
        <v>-4.1649788906289604</v>
      </c>
      <c r="E14249" s="25">
        <v>-4.1649788906289702</v>
      </c>
      <c r="F14249" s="25">
        <v>-4.1649788906289604</v>
      </c>
      <c r="G14249" s="25">
        <v>-3.2053867562132901</v>
      </c>
      <c r="H14249" s="25">
        <v>-4.1649788906289604</v>
      </c>
      <c r="I14249" s="25">
        <v>-4.1649788906289604</v>
      </c>
      <c r="J14249" s="25">
        <v>-3.1955712955455202</v>
      </c>
      <c r="K14249" s="25">
        <v>-4.1649788906289604</v>
      </c>
      <c r="L14249" s="25">
        <v>-3.82259094045859</v>
      </c>
      <c r="M14249" s="25">
        <v>-3.8451148458237401</v>
      </c>
      <c r="N14249" s="25">
        <v>-3.84184302560115</v>
      </c>
    </row>
    <row r="14250" spans="2:14" ht="20">
      <c r="B14250" t="s">
        <v>15718</v>
      </c>
      <c r="C14250" s="25">
        <v>6.7800315603412704</v>
      </c>
      <c r="D14250" s="25">
        <v>6.7237194587916003</v>
      </c>
      <c r="E14250" s="25">
        <v>6.9514500995973298</v>
      </c>
      <c r="F14250" s="25">
        <v>6.8322906872632299</v>
      </c>
      <c r="G14250" s="25">
        <v>6.80020537557398</v>
      </c>
      <c r="H14250" s="25">
        <v>6.6882380918109998</v>
      </c>
      <c r="I14250" s="25">
        <v>6.8185014749100201</v>
      </c>
      <c r="J14250" s="25">
        <v>6.5970341415936797</v>
      </c>
      <c r="K14250" s="25">
        <v>6.7578039155776102</v>
      </c>
      <c r="L14250" s="25">
        <v>6.8184003729100704</v>
      </c>
      <c r="M14250" s="25">
        <v>6.7735780515494</v>
      </c>
      <c r="N14250" s="25">
        <v>6.7244465106937703</v>
      </c>
    </row>
    <row r="14251" spans="2:14" ht="20">
      <c r="B14251" t="s">
        <v>15719</v>
      </c>
      <c r="C14251" s="25">
        <v>-4.1649788906289702</v>
      </c>
      <c r="D14251" s="25">
        <v>-3.1455841985013402</v>
      </c>
      <c r="E14251" s="25">
        <v>-2.2822639706371599</v>
      </c>
      <c r="F14251" s="25">
        <v>-3.17542129998473</v>
      </c>
      <c r="G14251" s="25">
        <v>-4.1649788906289604</v>
      </c>
      <c r="H14251" s="25">
        <v>-2.15563447754645</v>
      </c>
      <c r="I14251" s="25">
        <v>-3.11525089085641</v>
      </c>
      <c r="J14251" s="25">
        <v>-2.62095213992832</v>
      </c>
      <c r="K14251" s="25">
        <v>-4.1649788906289604</v>
      </c>
      <c r="L14251" s="25">
        <v>-3.1976090199224898</v>
      </c>
      <c r="M14251" s="25">
        <v>-3.1653448893867102</v>
      </c>
      <c r="N14251" s="25">
        <v>-3.3003939738045598</v>
      </c>
    </row>
    <row r="14252" spans="2:14" ht="20">
      <c r="B14252" t="s">
        <v>15720</v>
      </c>
      <c r="C14252" s="25">
        <v>2.1549470144345402</v>
      </c>
      <c r="D14252" s="25">
        <v>2.0429500384442898</v>
      </c>
      <c r="E14252" s="25">
        <v>2.4059231220651198</v>
      </c>
      <c r="F14252" s="25">
        <v>1.9641046244162199</v>
      </c>
      <c r="G14252" s="25">
        <v>2.2775194753838002</v>
      </c>
      <c r="H14252" s="25">
        <v>2.1140925181392101</v>
      </c>
      <c r="I14252" s="25">
        <v>1.9974971939606001</v>
      </c>
      <c r="J14252" s="25">
        <v>2.4880207313910998</v>
      </c>
      <c r="K14252" s="25">
        <v>2.0229216310367799</v>
      </c>
      <c r="L14252" s="25">
        <v>2.2012733916479799</v>
      </c>
      <c r="M14252" s="25">
        <v>2.1185722059797398</v>
      </c>
      <c r="N14252" s="25">
        <v>2.16947985212949</v>
      </c>
    </row>
    <row r="14253" spans="2:14" ht="20">
      <c r="B14253" t="s">
        <v>15721</v>
      </c>
      <c r="C14253" s="25">
        <v>5.7057718401192297</v>
      </c>
      <c r="D14253" s="25">
        <v>5.8291648352057104</v>
      </c>
      <c r="E14253" s="25">
        <v>5.7127552414065699</v>
      </c>
      <c r="F14253" s="25">
        <v>5.55048683947226</v>
      </c>
      <c r="G14253" s="25">
        <v>5.8042504971121396</v>
      </c>
      <c r="H14253" s="25">
        <v>5.2965978418774604</v>
      </c>
      <c r="I14253" s="25">
        <v>5.8544117305059702</v>
      </c>
      <c r="J14253" s="25">
        <v>5.69507215265822</v>
      </c>
      <c r="K14253" s="25">
        <v>5.9677550724617596</v>
      </c>
      <c r="L14253" s="25">
        <v>5.7492306389105003</v>
      </c>
      <c r="M14253" s="25">
        <v>5.5504450594872896</v>
      </c>
      <c r="N14253" s="25">
        <v>5.8390796518753199</v>
      </c>
    </row>
    <row r="14254" spans="2:14" ht="20">
      <c r="B14254" t="s">
        <v>15722</v>
      </c>
      <c r="C14254" s="25">
        <v>4.2895699066099899</v>
      </c>
      <c r="D14254" s="25">
        <v>3.8100359567458302</v>
      </c>
      <c r="E14254" s="25">
        <v>3.5536521295433401</v>
      </c>
      <c r="F14254" s="25">
        <v>3.2736117351289402</v>
      </c>
      <c r="G14254" s="25">
        <v>3.1022864890453401</v>
      </c>
      <c r="H14254" s="25">
        <v>3.40964378028273</v>
      </c>
      <c r="I14254" s="25">
        <v>3.3585348990621</v>
      </c>
      <c r="J14254" s="25">
        <v>3.8013215993468998</v>
      </c>
      <c r="K14254" s="25">
        <v>3.58724740370472</v>
      </c>
      <c r="L14254" s="25">
        <v>3.8844193309663901</v>
      </c>
      <c r="M14254" s="25">
        <v>3.261847334819</v>
      </c>
      <c r="N14254" s="25">
        <v>3.5823679673712401</v>
      </c>
    </row>
    <row r="14255" spans="2:14" ht="20">
      <c r="B14255" t="s">
        <v>15723</v>
      </c>
      <c r="C14255" s="25">
        <v>5.6701005593985396</v>
      </c>
      <c r="D14255" s="25">
        <v>5.6433475079101196</v>
      </c>
      <c r="E14255" s="25">
        <v>5.7006394175945996</v>
      </c>
      <c r="F14255" s="25">
        <v>5.6422198674609998</v>
      </c>
      <c r="G14255" s="25">
        <v>5.7699334106108102</v>
      </c>
      <c r="H14255" s="25">
        <v>5.73467445477708</v>
      </c>
      <c r="I14255" s="25">
        <v>5.5654180549488199</v>
      </c>
      <c r="J14255" s="25">
        <v>5.75444936830384</v>
      </c>
      <c r="K14255" s="25">
        <v>5.7393321066874998</v>
      </c>
      <c r="L14255" s="25">
        <v>5.6713624949677603</v>
      </c>
      <c r="M14255" s="25">
        <v>5.7156092442829598</v>
      </c>
      <c r="N14255" s="25">
        <v>5.6863998433133798</v>
      </c>
    </row>
    <row r="14256" spans="2:14" ht="20">
      <c r="B14256" t="s">
        <v>15724</v>
      </c>
      <c r="C14256" s="25">
        <v>4.2151116782447202</v>
      </c>
      <c r="D14256" s="25">
        <v>3.8100359567458302</v>
      </c>
      <c r="E14256" s="25">
        <v>4.1965149549758598</v>
      </c>
      <c r="F14256" s="25">
        <v>4.0762237746305203</v>
      </c>
      <c r="G14256" s="25">
        <v>4.1108500763793403</v>
      </c>
      <c r="H14256" s="25">
        <v>4.0714271530330404</v>
      </c>
      <c r="I14256" s="25">
        <v>4.1516711810428397</v>
      </c>
      <c r="J14256" s="25">
        <v>4.06799549112832</v>
      </c>
      <c r="K14256" s="25">
        <v>4.3155890190515898</v>
      </c>
      <c r="L14256" s="25">
        <v>4.0738875299888004</v>
      </c>
      <c r="M14256" s="25">
        <v>4.0861670013476301</v>
      </c>
      <c r="N14256" s="25">
        <v>4.1784185637409204</v>
      </c>
    </row>
    <row r="14257" spans="2:14" ht="20">
      <c r="B14257" t="s">
        <v>15725</v>
      </c>
      <c r="C14257" s="25">
        <v>-0.79451820687500196</v>
      </c>
      <c r="D14257" s="25">
        <v>-4.1649788906289604</v>
      </c>
      <c r="E14257" s="25">
        <v>-2.2822639706371599</v>
      </c>
      <c r="F14257" s="25">
        <v>-1.37557179019975</v>
      </c>
      <c r="G14257" s="25">
        <v>-4.1649788906289604</v>
      </c>
      <c r="H14257" s="25">
        <v>-1.83308556850583</v>
      </c>
      <c r="I14257" s="25">
        <v>-2.5140861352194901</v>
      </c>
      <c r="J14257" s="25">
        <v>-1.6313701770601801</v>
      </c>
      <c r="K14257" s="25">
        <v>-3.0903395182347499</v>
      </c>
      <c r="L14257" s="25">
        <v>-2.4139203560470399</v>
      </c>
      <c r="M14257" s="25">
        <v>-2.45787874977818</v>
      </c>
      <c r="N14257" s="25">
        <v>-2.4119319435048099</v>
      </c>
    </row>
    <row r="14258" spans="2:14" ht="20">
      <c r="B14258" t="s">
        <v>15726</v>
      </c>
      <c r="C14258" s="25">
        <v>0.20813076762350799</v>
      </c>
      <c r="D14258" s="25">
        <v>-0.321810282976359</v>
      </c>
      <c r="E14258" s="25">
        <v>0.38329521851402398</v>
      </c>
      <c r="F14258" s="25">
        <v>0.20738265526371499</v>
      </c>
      <c r="G14258" s="25">
        <v>-0.43359140921568801</v>
      </c>
      <c r="H14258" s="25">
        <v>0.60189538078041804</v>
      </c>
      <c r="I14258" s="25">
        <v>-1.07904839352626</v>
      </c>
      <c r="J14258" s="25">
        <v>-0.135651230581743</v>
      </c>
      <c r="K14258" s="25">
        <v>0.433749921443772</v>
      </c>
      <c r="L14258" s="25">
        <v>8.9871901053724404E-2</v>
      </c>
      <c r="M14258" s="25">
        <v>0.12522887560948201</v>
      </c>
      <c r="N14258" s="25">
        <v>-0.26031656755474297</v>
      </c>
    </row>
    <row r="14259" spans="2:14" ht="20">
      <c r="B14259" t="s">
        <v>15727</v>
      </c>
      <c r="C14259" s="25">
        <v>-4.1649788906289702</v>
      </c>
      <c r="D14259" s="25">
        <v>-3.1455841985013402</v>
      </c>
      <c r="E14259" s="25">
        <v>-4.1649788906289702</v>
      </c>
      <c r="F14259" s="25">
        <v>-4.1649788906289604</v>
      </c>
      <c r="G14259" s="25">
        <v>-4.1649788906289604</v>
      </c>
      <c r="H14259" s="25">
        <v>-3.1587425618366001</v>
      </c>
      <c r="I14259" s="25">
        <v>-4.1649788906289604</v>
      </c>
      <c r="J14259" s="25">
        <v>-4.1649788906289604</v>
      </c>
      <c r="K14259" s="25">
        <v>-4.1649788906289604</v>
      </c>
      <c r="L14259" s="25">
        <v>-3.8251806599197602</v>
      </c>
      <c r="M14259" s="25">
        <v>-3.8295667810315099</v>
      </c>
      <c r="N14259" s="25">
        <v>-4.1649788906289604</v>
      </c>
    </row>
    <row r="14260" spans="2:14" ht="20">
      <c r="B14260" t="s">
        <v>15728</v>
      </c>
      <c r="C14260" s="25">
        <v>-4.1649788906289702</v>
      </c>
      <c r="D14260" s="25">
        <v>-3.1455841985013402</v>
      </c>
      <c r="E14260" s="25">
        <v>-4.1649788906289702</v>
      </c>
      <c r="F14260" s="25">
        <v>-4.1649788906289604</v>
      </c>
      <c r="G14260" s="25">
        <v>-4.1649788906289604</v>
      </c>
      <c r="H14260" s="25">
        <v>-4.1649788906289604</v>
      </c>
      <c r="I14260" s="25">
        <v>-4.1649788906289604</v>
      </c>
      <c r="J14260" s="25">
        <v>-4.1649788906289604</v>
      </c>
      <c r="K14260" s="25">
        <v>-4.1649788906289604</v>
      </c>
      <c r="L14260" s="25">
        <v>-3.8251806599197602</v>
      </c>
      <c r="M14260" s="25">
        <v>-4.1649788906289604</v>
      </c>
      <c r="N14260" s="25">
        <v>-4.1649788906289604</v>
      </c>
    </row>
    <row r="14261" spans="2:14" ht="20">
      <c r="B14261" t="s">
        <v>15729</v>
      </c>
      <c r="C14261" s="25">
        <v>-4.1649788906289702</v>
      </c>
      <c r="D14261" s="25">
        <v>-4.1649788906289604</v>
      </c>
      <c r="E14261" s="25">
        <v>-4.1649788906289702</v>
      </c>
      <c r="F14261" s="25">
        <v>-4.1649788906289604</v>
      </c>
      <c r="G14261" s="25">
        <v>-4.1649788906289604</v>
      </c>
      <c r="H14261" s="25">
        <v>-3.1587425618366001</v>
      </c>
      <c r="I14261" s="25">
        <v>-4.1649788906289604</v>
      </c>
      <c r="J14261" s="25">
        <v>-4.1649788906289604</v>
      </c>
      <c r="K14261" s="25">
        <v>-4.1649788906289604</v>
      </c>
      <c r="L14261" s="25">
        <v>-4.1649788906289604</v>
      </c>
      <c r="M14261" s="25">
        <v>-3.8295667810315099</v>
      </c>
      <c r="N14261" s="25">
        <v>-4.1649788906289604</v>
      </c>
    </row>
    <row r="14262" spans="2:14" ht="20">
      <c r="B14262" t="s">
        <v>15730</v>
      </c>
      <c r="C14262" s="25">
        <v>-4.1649788906289702</v>
      </c>
      <c r="D14262" s="25">
        <v>-4.1649788906289604</v>
      </c>
      <c r="E14262" s="25">
        <v>-1.7361643591299001</v>
      </c>
      <c r="F14262" s="25">
        <v>-4.1649788906289604</v>
      </c>
      <c r="G14262" s="25">
        <v>-4.1649788906289604</v>
      </c>
      <c r="H14262" s="25">
        <v>-4.1649788906289604</v>
      </c>
      <c r="I14262" s="25">
        <v>-4.1649788906289604</v>
      </c>
      <c r="J14262" s="25">
        <v>-2.2240153796355</v>
      </c>
      <c r="K14262" s="25">
        <v>-4.1649788906289604</v>
      </c>
      <c r="L14262" s="25">
        <v>-3.3553740467959399</v>
      </c>
      <c r="M14262" s="25">
        <v>-4.1649788906289604</v>
      </c>
      <c r="N14262" s="25">
        <v>-3.5179910536311398</v>
      </c>
    </row>
    <row r="14263" spans="2:14" ht="20">
      <c r="B14263" t="s">
        <v>15731</v>
      </c>
      <c r="C14263" s="25">
        <v>-3.13781504011784</v>
      </c>
      <c r="D14263" s="25">
        <v>-4.1649788906289604</v>
      </c>
      <c r="E14263" s="25">
        <v>-4.1649788906289702</v>
      </c>
      <c r="F14263" s="25">
        <v>-4.1649788906289604</v>
      </c>
      <c r="G14263" s="25">
        <v>-4.1649788906289604</v>
      </c>
      <c r="H14263" s="25">
        <v>-4.1649788906289604</v>
      </c>
      <c r="I14263" s="25">
        <v>-4.1649788906289604</v>
      </c>
      <c r="J14263" s="25">
        <v>-4.1649788906289604</v>
      </c>
      <c r="K14263" s="25">
        <v>-4.1649788906289604</v>
      </c>
      <c r="L14263" s="25">
        <v>-3.82259094045859</v>
      </c>
      <c r="M14263" s="25">
        <v>-4.1649788906289604</v>
      </c>
      <c r="N14263" s="25">
        <v>-4.1649788906289604</v>
      </c>
    </row>
    <row r="14264" spans="2:14" ht="20">
      <c r="B14264" t="s">
        <v>15732</v>
      </c>
      <c r="C14264" s="25">
        <v>-4.1649788906289702</v>
      </c>
      <c r="D14264" s="25">
        <v>-4.1649788906289604</v>
      </c>
      <c r="E14264" s="25">
        <v>-4.1649788906289702</v>
      </c>
      <c r="F14264" s="25">
        <v>-4.1649788906289604</v>
      </c>
      <c r="G14264" s="25">
        <v>-4.1649788906289604</v>
      </c>
      <c r="H14264" s="25">
        <v>-2.5717072611077501</v>
      </c>
      <c r="I14264" s="25">
        <v>-2.0910152365885799</v>
      </c>
      <c r="J14264" s="25">
        <v>-4.1649788906289604</v>
      </c>
      <c r="K14264" s="25">
        <v>-4.1649788906289604</v>
      </c>
      <c r="L14264" s="25">
        <v>-4.1649788906289604</v>
      </c>
      <c r="M14264" s="25">
        <v>-3.6338883474552199</v>
      </c>
      <c r="N14264" s="25">
        <v>-3.4736576726155</v>
      </c>
    </row>
    <row r="14265" spans="2:14" ht="20">
      <c r="B14265" t="s">
        <v>15733</v>
      </c>
      <c r="C14265" s="25">
        <v>-4.1649788906289702</v>
      </c>
      <c r="D14265" s="25">
        <v>-4.1649788906289604</v>
      </c>
      <c r="E14265" s="25">
        <v>-4.1649788906289702</v>
      </c>
      <c r="F14265" s="25">
        <v>-3.17542129998473</v>
      </c>
      <c r="G14265" s="25">
        <v>-4.1649788906289604</v>
      </c>
      <c r="H14265" s="25">
        <v>-4.1649788906289604</v>
      </c>
      <c r="I14265" s="25">
        <v>-3.11525089085641</v>
      </c>
      <c r="J14265" s="25">
        <v>-4.1649788906289604</v>
      </c>
      <c r="K14265" s="25">
        <v>-4.1649788906289604</v>
      </c>
      <c r="L14265" s="25">
        <v>-4.1649788906289604</v>
      </c>
      <c r="M14265" s="25">
        <v>-3.8351263604142201</v>
      </c>
      <c r="N14265" s="25">
        <v>-3.8150695573714399</v>
      </c>
    </row>
    <row r="14266" spans="2:14" ht="20">
      <c r="B14266" t="s">
        <v>15734</v>
      </c>
      <c r="C14266" s="25">
        <v>1.88802102538033</v>
      </c>
      <c r="D14266" s="25">
        <v>2.1584678920615699</v>
      </c>
      <c r="E14266" s="25">
        <v>2.0360169862069601</v>
      </c>
      <c r="F14266" s="25">
        <v>2.2405704008035099</v>
      </c>
      <c r="G14266" s="25">
        <v>1.75435834966214</v>
      </c>
      <c r="H14266" s="25">
        <v>2.2902679739488101</v>
      </c>
      <c r="I14266" s="25">
        <v>2.0188916194697</v>
      </c>
      <c r="J14266" s="25">
        <v>1.5022857787833499</v>
      </c>
      <c r="K14266" s="25">
        <v>1.7594668565217</v>
      </c>
      <c r="L14266" s="25">
        <v>2.0275019678829498</v>
      </c>
      <c r="M14266" s="25">
        <v>2.0950655748048201</v>
      </c>
      <c r="N14266" s="25">
        <v>1.76021475159158</v>
      </c>
    </row>
    <row r="14267" spans="2:14" ht="20">
      <c r="B14267" t="s">
        <v>1800</v>
      </c>
      <c r="C14267" s="25">
        <v>-0.656532689482479</v>
      </c>
      <c r="D14267" s="25">
        <v>-0.96075265503373197</v>
      </c>
      <c r="E14267" s="25">
        <v>-1.1351450095693401</v>
      </c>
      <c r="F14267" s="25">
        <v>-1.5974626341317499</v>
      </c>
      <c r="G14267" s="25">
        <v>-2.2260231824624399</v>
      </c>
      <c r="H14267" s="25">
        <v>-0.98398565153414896</v>
      </c>
      <c r="I14267" s="25">
        <v>-3.11525089085641</v>
      </c>
      <c r="J14267" s="25">
        <v>-3.1955712955455202</v>
      </c>
      <c r="K14267" s="25">
        <v>-0.22194446883894001</v>
      </c>
      <c r="L14267" s="25">
        <v>-0.91747678469518301</v>
      </c>
      <c r="M14267" s="25">
        <v>-1.60249048937611</v>
      </c>
      <c r="N14267" s="25">
        <v>-2.17758888508029</v>
      </c>
    </row>
    <row r="14268" spans="2:14" ht="20">
      <c r="B14268" t="s">
        <v>15735</v>
      </c>
      <c r="C14268" s="25">
        <v>-3.13781504011784</v>
      </c>
      <c r="D14268" s="25">
        <v>-3.1455841985013402</v>
      </c>
      <c r="E14268" s="25">
        <v>-2.6837889116419098</v>
      </c>
      <c r="F14268" s="25">
        <v>-4.1649788906289604</v>
      </c>
      <c r="G14268" s="25">
        <v>-4.1649788906289604</v>
      </c>
      <c r="H14268" s="25">
        <v>-4.1649788906289604</v>
      </c>
      <c r="I14268" s="25">
        <v>-4.1649788906289604</v>
      </c>
      <c r="J14268" s="25">
        <v>-4.1649788906289604</v>
      </c>
      <c r="K14268" s="25">
        <v>-4.1649788906289604</v>
      </c>
      <c r="L14268" s="25">
        <v>-2.9890627167537001</v>
      </c>
      <c r="M14268" s="25">
        <v>-4.1649788906289604</v>
      </c>
      <c r="N14268" s="25">
        <v>-4.1649788906289604</v>
      </c>
    </row>
    <row r="14269" spans="2:14" ht="20">
      <c r="B14269" t="s">
        <v>15736</v>
      </c>
      <c r="C14269" s="25">
        <v>4.7394130206867198</v>
      </c>
      <c r="D14269" s="25">
        <v>4.6182984234980697</v>
      </c>
      <c r="E14269" s="25">
        <v>4.8111465660142896</v>
      </c>
      <c r="F14269" s="25">
        <v>4.7089222754648397</v>
      </c>
      <c r="G14269" s="25">
        <v>4.8747258704647098</v>
      </c>
      <c r="H14269" s="25">
        <v>5.1071899729513603</v>
      </c>
      <c r="I14269" s="25">
        <v>4.7527897519920597</v>
      </c>
      <c r="J14269" s="25">
        <v>4.9680381937849596</v>
      </c>
      <c r="K14269" s="25">
        <v>4.7490666076675296</v>
      </c>
      <c r="L14269" s="25">
        <v>4.72295267006636</v>
      </c>
      <c r="M14269" s="25">
        <v>4.8969460396269699</v>
      </c>
      <c r="N14269" s="25">
        <v>4.8232981844815201</v>
      </c>
    </row>
    <row r="14270" spans="2:14" ht="20">
      <c r="B14270" t="s">
        <v>15737</v>
      </c>
      <c r="C14270" s="25">
        <v>4.8774274714527497</v>
      </c>
      <c r="D14270" s="25">
        <v>5.0950766495698803</v>
      </c>
      <c r="E14270" s="25">
        <v>5.3686803818380202</v>
      </c>
      <c r="F14270" s="25">
        <v>4.6850863753273302</v>
      </c>
      <c r="G14270" s="25">
        <v>4.9135867073198796</v>
      </c>
      <c r="H14270" s="25">
        <v>4.75132289954656</v>
      </c>
      <c r="I14270" s="25">
        <v>5.4155502430373197</v>
      </c>
      <c r="J14270" s="25">
        <v>5.52479087278659</v>
      </c>
      <c r="K14270" s="25">
        <v>5.56540967104457</v>
      </c>
      <c r="L14270" s="25">
        <v>5.1137281676202102</v>
      </c>
      <c r="M14270" s="25">
        <v>4.7833319940645902</v>
      </c>
      <c r="N14270" s="25">
        <v>5.5019169289561596</v>
      </c>
    </row>
    <row r="14271" spans="2:14" ht="20">
      <c r="B14271" t="s">
        <v>15738</v>
      </c>
      <c r="C14271" s="25">
        <v>-3.13781504011784</v>
      </c>
      <c r="D14271" s="25">
        <v>-3.1455841985013402</v>
      </c>
      <c r="E14271" s="25">
        <v>-3.2421001533018701</v>
      </c>
      <c r="F14271" s="25">
        <v>-4.1649788906289604</v>
      </c>
      <c r="G14271" s="25">
        <v>-3.2053867562132901</v>
      </c>
      <c r="H14271" s="25">
        <v>-3.1587425618366001</v>
      </c>
      <c r="I14271" s="25">
        <v>-4.1649788906289604</v>
      </c>
      <c r="J14271" s="25">
        <v>-2.2111142553515601</v>
      </c>
      <c r="K14271" s="25">
        <v>-4.1649788906289604</v>
      </c>
      <c r="L14271" s="25">
        <v>-3.1751664639736799</v>
      </c>
      <c r="M14271" s="25">
        <v>-3.5097027362262798</v>
      </c>
      <c r="N14271" s="25">
        <v>-3.5136906788698301</v>
      </c>
    </row>
    <row r="14272" spans="2:14" ht="20">
      <c r="B14272" t="s">
        <v>15739</v>
      </c>
      <c r="C14272" s="25">
        <v>5.3543384653739796</v>
      </c>
      <c r="D14272" s="25">
        <v>5.3613402955989304</v>
      </c>
      <c r="E14272" s="25">
        <v>5.1704198920164703</v>
      </c>
      <c r="F14272" s="25">
        <v>5.5639541055654602</v>
      </c>
      <c r="G14272" s="25">
        <v>5.3193946354137402</v>
      </c>
      <c r="H14272" s="25">
        <v>5.0374036599381098</v>
      </c>
      <c r="I14272" s="25">
        <v>5.6892970296804197</v>
      </c>
      <c r="J14272" s="25">
        <v>5.1286210766713101</v>
      </c>
      <c r="K14272" s="25">
        <v>5.2043975704999301</v>
      </c>
      <c r="L14272" s="25">
        <v>5.2953662176631298</v>
      </c>
      <c r="M14272" s="25">
        <v>5.3069174669724397</v>
      </c>
      <c r="N14272" s="25">
        <v>5.3407718922838896</v>
      </c>
    </row>
    <row r="14273" spans="2:14" ht="20">
      <c r="B14273" t="s">
        <v>15740</v>
      </c>
      <c r="C14273" s="25">
        <v>6.1089087061223299</v>
      </c>
      <c r="D14273" s="25">
        <v>5.8886220452011697</v>
      </c>
      <c r="E14273" s="25">
        <v>6.2320840106884798</v>
      </c>
      <c r="F14273" s="25">
        <v>6.0843725784683196</v>
      </c>
      <c r="G14273" s="25">
        <v>6.1635425872048604</v>
      </c>
      <c r="H14273" s="25">
        <v>6.4144641264846403</v>
      </c>
      <c r="I14273" s="25">
        <v>6.2007003964278304</v>
      </c>
      <c r="J14273" s="25">
        <v>6.2820020394907496</v>
      </c>
      <c r="K14273" s="25">
        <v>6.2566402273942998</v>
      </c>
      <c r="L14273" s="25">
        <v>6.0765382540040003</v>
      </c>
      <c r="M14273" s="25">
        <v>6.2207930973859398</v>
      </c>
      <c r="N14273" s="25">
        <v>6.2464475544376299</v>
      </c>
    </row>
    <row r="14274" spans="2:14" ht="20">
      <c r="B14274" t="s">
        <v>15741</v>
      </c>
      <c r="C14274" s="25">
        <v>1.05730343674176</v>
      </c>
      <c r="D14274" s="25">
        <v>1.3321204395527</v>
      </c>
      <c r="E14274" s="25">
        <v>1.7450111653511899</v>
      </c>
      <c r="F14274" s="25">
        <v>0.45876065703145003</v>
      </c>
      <c r="G14274" s="25">
        <v>0.66274058237451905</v>
      </c>
      <c r="H14274" s="25">
        <v>1.91337114430845</v>
      </c>
      <c r="I14274" s="25">
        <v>0.97434588844704895</v>
      </c>
      <c r="J14274" s="25">
        <v>0.68216898046796703</v>
      </c>
      <c r="K14274" s="25">
        <v>0.83382474049431599</v>
      </c>
      <c r="L14274" s="25">
        <v>1.37814501388188</v>
      </c>
      <c r="M14274" s="25">
        <v>1.0116241279047999</v>
      </c>
      <c r="N14274" s="25">
        <v>0.83011320313644399</v>
      </c>
    </row>
    <row r="14275" spans="2:14" ht="20">
      <c r="B14275" t="s">
        <v>15742</v>
      </c>
      <c r="C14275" s="25">
        <v>-3.13781504011784</v>
      </c>
      <c r="D14275" s="25">
        <v>-4.1649788906289604</v>
      </c>
      <c r="E14275" s="25">
        <v>-4.1649788906289702</v>
      </c>
      <c r="F14275" s="25">
        <v>-3.17542129998473</v>
      </c>
      <c r="G14275" s="25">
        <v>-4.1649788906289604</v>
      </c>
      <c r="H14275" s="25">
        <v>-4.1649788906289604</v>
      </c>
      <c r="I14275" s="25">
        <v>-4.1649788906289604</v>
      </c>
      <c r="J14275" s="25">
        <v>-3.1955712955455202</v>
      </c>
      <c r="K14275" s="25">
        <v>-4.1649788906289604</v>
      </c>
      <c r="L14275" s="25">
        <v>-3.82259094045859</v>
      </c>
      <c r="M14275" s="25">
        <v>-3.8351263604142201</v>
      </c>
      <c r="N14275" s="25">
        <v>-3.84184302560115</v>
      </c>
    </row>
    <row r="14276" spans="2:14" ht="20">
      <c r="B14276" t="s">
        <v>15743</v>
      </c>
      <c r="C14276" s="25">
        <v>2.9218664247680799</v>
      </c>
      <c r="D14276" s="25">
        <v>3.0924665343647102</v>
      </c>
      <c r="E14276" s="25">
        <v>1.5372905129627299</v>
      </c>
      <c r="F14276" s="25">
        <v>2.4581274697443298</v>
      </c>
      <c r="G14276" s="25">
        <v>2.8516885928517599</v>
      </c>
      <c r="H14276" s="25">
        <v>2.4620503118766499</v>
      </c>
      <c r="I14276" s="25">
        <v>2.6323502260736</v>
      </c>
      <c r="J14276" s="25">
        <v>3.0589807482079499</v>
      </c>
      <c r="K14276" s="25">
        <v>2.0660521615228999</v>
      </c>
      <c r="L14276" s="25">
        <v>2.5172078240318401</v>
      </c>
      <c r="M14276" s="25">
        <v>2.59062212482424</v>
      </c>
      <c r="N14276" s="25">
        <v>2.5857943786014799</v>
      </c>
    </row>
    <row r="14277" spans="2:14" ht="20">
      <c r="B14277" t="s">
        <v>15744</v>
      </c>
      <c r="C14277" s="25">
        <v>3.9814103892366002</v>
      </c>
      <c r="D14277" s="25">
        <v>4.3732940681616999</v>
      </c>
      <c r="E14277" s="25">
        <v>4.1038027213114496</v>
      </c>
      <c r="F14277" s="25">
        <v>4.2361864773782099</v>
      </c>
      <c r="G14277" s="25">
        <v>3.8566354355829899</v>
      </c>
      <c r="H14277" s="25">
        <v>4.1738578065563301</v>
      </c>
      <c r="I14277" s="25">
        <v>4.3713393294611498</v>
      </c>
      <c r="J14277" s="25">
        <v>4.5806694761800602</v>
      </c>
      <c r="K14277" s="25">
        <v>4.6349198356130596</v>
      </c>
      <c r="L14277" s="25">
        <v>4.1528357262365896</v>
      </c>
      <c r="M14277" s="25">
        <v>4.0888932398391802</v>
      </c>
      <c r="N14277" s="25">
        <v>4.5289762137514202</v>
      </c>
    </row>
    <row r="14278" spans="2:14" ht="20">
      <c r="B14278" t="s">
        <v>15745</v>
      </c>
      <c r="C14278" s="25">
        <v>-2.5439104027030699</v>
      </c>
      <c r="D14278" s="25">
        <v>-3.1455841985013402</v>
      </c>
      <c r="E14278" s="25">
        <v>-1.71094178695673</v>
      </c>
      <c r="F14278" s="25">
        <v>-1.37557179019975</v>
      </c>
      <c r="G14278" s="25">
        <v>-2.6341490227059698</v>
      </c>
      <c r="H14278" s="25">
        <v>-4.1649788906289604</v>
      </c>
      <c r="I14278" s="25">
        <v>-1.7642884864347701</v>
      </c>
      <c r="J14278" s="25">
        <v>-2.2111142553515601</v>
      </c>
      <c r="K14278" s="25">
        <v>-3.0903395182347499</v>
      </c>
      <c r="L14278" s="25">
        <v>-2.46681212938705</v>
      </c>
      <c r="M14278" s="25">
        <v>-2.72489990117823</v>
      </c>
      <c r="N14278" s="25">
        <v>-2.3552474200070299</v>
      </c>
    </row>
    <row r="14279" spans="2:14" ht="20">
      <c r="B14279" t="s">
        <v>1801</v>
      </c>
      <c r="C14279" s="25">
        <v>-2.5439104027030699</v>
      </c>
      <c r="D14279" s="25">
        <v>-0.67047586442834695</v>
      </c>
      <c r="E14279" s="25">
        <v>-2.2822639706371599</v>
      </c>
      <c r="F14279" s="25">
        <v>-1.5974626341317499</v>
      </c>
      <c r="G14279" s="25">
        <v>-2.6341490227059698</v>
      </c>
      <c r="H14279" s="25">
        <v>-4.1649788906289604</v>
      </c>
      <c r="I14279" s="25">
        <v>-4.1649788906289604</v>
      </c>
      <c r="J14279" s="25">
        <v>-0.63660754377205298</v>
      </c>
      <c r="K14279" s="25">
        <v>-2.0544196793091301</v>
      </c>
      <c r="L14279" s="25">
        <v>-1.83221674592286</v>
      </c>
      <c r="M14279" s="25">
        <v>-2.7988635158222301</v>
      </c>
      <c r="N14279" s="25">
        <v>-2.2853353712367102</v>
      </c>
    </row>
    <row r="14280" spans="2:14" ht="20">
      <c r="B14280" t="s">
        <v>15746</v>
      </c>
      <c r="C14280" s="25">
        <v>0.47160619671743698</v>
      </c>
      <c r="D14280" s="25">
        <v>-1.54783525509175</v>
      </c>
      <c r="E14280" s="25">
        <v>1.4608265675677301</v>
      </c>
      <c r="F14280" s="25">
        <v>-1.5974626341317499</v>
      </c>
      <c r="G14280" s="25">
        <v>-0.43359140921568801</v>
      </c>
      <c r="H14280" s="25">
        <v>1.0170476554000001</v>
      </c>
      <c r="I14280" s="25">
        <v>-4.1649788906289604</v>
      </c>
      <c r="J14280" s="25">
        <v>-1.4104722071139499</v>
      </c>
      <c r="K14280" s="25">
        <v>-0.71136126501248598</v>
      </c>
      <c r="L14280" s="25">
        <v>0.12819916973113901</v>
      </c>
      <c r="M14280" s="25">
        <v>-0.33800212931581203</v>
      </c>
      <c r="N14280" s="25">
        <v>-2.0956041209184701</v>
      </c>
    </row>
    <row r="14281" spans="2:14" ht="20">
      <c r="B14281" t="s">
        <v>15747</v>
      </c>
      <c r="C14281" s="25">
        <v>1.17289365777282</v>
      </c>
      <c r="D14281" s="25">
        <v>0.119478179737299</v>
      </c>
      <c r="E14281" s="25">
        <v>1.2648728630955901</v>
      </c>
      <c r="F14281" s="25">
        <v>-0.27764233719533499</v>
      </c>
      <c r="G14281" s="25">
        <v>0.61675491320082099</v>
      </c>
      <c r="H14281" s="25">
        <v>0.37048998557288199</v>
      </c>
      <c r="I14281" s="25">
        <v>0.38794712944966397</v>
      </c>
      <c r="J14281" s="25">
        <v>0.98433376572092102</v>
      </c>
      <c r="K14281" s="25">
        <v>0.930349165496271</v>
      </c>
      <c r="L14281" s="25">
        <v>0.85241490020190402</v>
      </c>
      <c r="M14281" s="25">
        <v>0.23653418719278901</v>
      </c>
      <c r="N14281" s="25">
        <v>0.76754335355561898</v>
      </c>
    </row>
    <row r="14282" spans="2:14" ht="20">
      <c r="B14282" t="s">
        <v>15748</v>
      </c>
      <c r="C14282" s="25">
        <v>-1.1177726151944001</v>
      </c>
      <c r="D14282" s="25">
        <v>-3.1455841985013402</v>
      </c>
      <c r="E14282" s="25">
        <v>-3.2421001533018701</v>
      </c>
      <c r="F14282" s="25">
        <v>-4.1649788906289604</v>
      </c>
      <c r="G14282" s="25">
        <v>-2.2464290393573698</v>
      </c>
      <c r="H14282" s="25">
        <v>-2.5717072611077501</v>
      </c>
      <c r="I14282" s="25">
        <v>-4.1649788906289604</v>
      </c>
      <c r="J14282" s="25">
        <v>-2.62095213992832</v>
      </c>
      <c r="K14282" s="25">
        <v>-4.1649788906289604</v>
      </c>
      <c r="L14282" s="25">
        <v>-2.5018189889992102</v>
      </c>
      <c r="M14282" s="25">
        <v>-2.9943717303646902</v>
      </c>
      <c r="N14282" s="25">
        <v>-3.6503033070620798</v>
      </c>
    </row>
    <row r="14283" spans="2:14" ht="20">
      <c r="B14283" t="s">
        <v>1802</v>
      </c>
      <c r="C14283" s="25">
        <v>-2.10525804931711</v>
      </c>
      <c r="D14283" s="25">
        <v>-4.1137275982591599E-2</v>
      </c>
      <c r="E14283" s="25">
        <v>-0.192795156004955</v>
      </c>
      <c r="F14283" s="25">
        <v>-0.27764233719533499</v>
      </c>
      <c r="G14283" s="25">
        <v>-0.15454274450958899</v>
      </c>
      <c r="H14283" s="25">
        <v>-0.45304692450717698</v>
      </c>
      <c r="I14283" s="25">
        <v>-0.489514604594462</v>
      </c>
      <c r="J14283" s="25">
        <v>0.35878517373111901</v>
      </c>
      <c r="K14283" s="25">
        <v>-0.81054322405909296</v>
      </c>
      <c r="L14283" s="25">
        <v>-0.77973016043488597</v>
      </c>
      <c r="M14283" s="25">
        <v>-0.29507733540403402</v>
      </c>
      <c r="N14283" s="25">
        <v>-0.31375755164081198</v>
      </c>
    </row>
    <row r="14284" spans="2:14" ht="20">
      <c r="B14284" t="s">
        <v>1803</v>
      </c>
      <c r="C14284" s="25">
        <v>0.34587486622817798</v>
      </c>
      <c r="D14284" s="25">
        <v>1.45772337453727</v>
      </c>
      <c r="E14284" s="25">
        <v>-1.3027731151846</v>
      </c>
      <c r="F14284" s="25">
        <v>2.15417080134142</v>
      </c>
      <c r="G14284" s="25">
        <v>0.66274058237451905</v>
      </c>
      <c r="H14284" s="25">
        <v>0.16877527268550399</v>
      </c>
      <c r="I14284" s="25">
        <v>-1.7642884864347701</v>
      </c>
      <c r="J14284" s="25">
        <v>1.2340406025178901</v>
      </c>
      <c r="K14284" s="25">
        <v>-1.7254137018014499</v>
      </c>
      <c r="L14284" s="25">
        <v>0.16694170852694601</v>
      </c>
      <c r="M14284" s="25">
        <v>0.99522888546714905</v>
      </c>
      <c r="N14284" s="25">
        <v>-0.75188719523944403</v>
      </c>
    </row>
    <row r="14285" spans="2:14" ht="20">
      <c r="B14285" t="s">
        <v>1804</v>
      </c>
      <c r="C14285" s="25">
        <v>2.1169608579374501</v>
      </c>
      <c r="D14285" s="25">
        <v>1.1579801821339399</v>
      </c>
      <c r="E14285" s="25">
        <v>-2.6837889116419098</v>
      </c>
      <c r="F14285" s="25">
        <v>0.56972944477082099</v>
      </c>
      <c r="G14285" s="25">
        <v>-2.6341490227059698</v>
      </c>
      <c r="H14285" s="25">
        <v>-3.1587425618366001</v>
      </c>
      <c r="I14285" s="25">
        <v>-2.0910152365885799</v>
      </c>
      <c r="J14285" s="25">
        <v>-0.63660754377205298</v>
      </c>
      <c r="K14285" s="25">
        <v>-3.0903395182347499</v>
      </c>
      <c r="L14285" s="25">
        <v>0.197050709476492</v>
      </c>
      <c r="M14285" s="25">
        <v>-1.7410540465905799</v>
      </c>
      <c r="N14285" s="25">
        <v>-1.9393207661984599</v>
      </c>
    </row>
    <row r="14286" spans="2:14" ht="20">
      <c r="B14286" t="s">
        <v>15749</v>
      </c>
      <c r="C14286" s="25">
        <v>5.2174395493753902</v>
      </c>
      <c r="D14286" s="25">
        <v>5.1886430900164804</v>
      </c>
      <c r="E14286" s="25">
        <v>4.9841310038958602</v>
      </c>
      <c r="F14286" s="25">
        <v>5.3262507592744903</v>
      </c>
      <c r="G14286" s="25">
        <v>5.1582472148506104</v>
      </c>
      <c r="H14286" s="25">
        <v>5.0073165969832196</v>
      </c>
      <c r="I14286" s="25">
        <v>5.21575657022637</v>
      </c>
      <c r="J14286" s="25">
        <v>5.3582182866625097</v>
      </c>
      <c r="K14286" s="25">
        <v>5.17514800719308</v>
      </c>
      <c r="L14286" s="25">
        <v>5.1300712144292397</v>
      </c>
      <c r="M14286" s="25">
        <v>5.1639381903694401</v>
      </c>
      <c r="N14286" s="25">
        <v>5.2497076213606499</v>
      </c>
    </row>
    <row r="14287" spans="2:14" ht="20">
      <c r="B14287" t="s">
        <v>15750</v>
      </c>
      <c r="C14287" s="25">
        <v>4.8806389505341601</v>
      </c>
      <c r="D14287" s="25">
        <v>5.3081264996783499</v>
      </c>
      <c r="E14287" s="25">
        <v>4.1647289120583597</v>
      </c>
      <c r="F14287" s="25">
        <v>5.1583885463427501</v>
      </c>
      <c r="G14287" s="25">
        <v>4.1626799326395201</v>
      </c>
      <c r="H14287" s="25">
        <v>4.5233936588388302</v>
      </c>
      <c r="I14287" s="25">
        <v>5.6170311636089796</v>
      </c>
      <c r="J14287" s="25">
        <v>4.8999910203886499</v>
      </c>
      <c r="K14287" s="25">
        <v>4.8781825907585699</v>
      </c>
      <c r="L14287" s="25">
        <v>4.7844981207569504</v>
      </c>
      <c r="M14287" s="25">
        <v>4.61482071260704</v>
      </c>
      <c r="N14287" s="25">
        <v>5.1317349249187298</v>
      </c>
    </row>
    <row r="14288" spans="2:14" ht="20">
      <c r="B14288" t="s">
        <v>15751</v>
      </c>
      <c r="C14288" s="25">
        <v>6.2446662791958403</v>
      </c>
      <c r="D14288" s="25">
        <v>6.55301013342571</v>
      </c>
      <c r="E14288" s="25">
        <v>6.0555644262780204</v>
      </c>
      <c r="F14288" s="25">
        <v>6.3089523671388799</v>
      </c>
      <c r="G14288" s="25">
        <v>5.9262676499362703</v>
      </c>
      <c r="H14288" s="25">
        <v>5.92025795340082</v>
      </c>
      <c r="I14288" s="25">
        <v>6.5988872609610398</v>
      </c>
      <c r="J14288" s="25">
        <v>6.6297475002729698</v>
      </c>
      <c r="K14288" s="25">
        <v>6.4769220813678796</v>
      </c>
      <c r="L14288" s="25">
        <v>6.28441361296652</v>
      </c>
      <c r="M14288" s="25">
        <v>6.05182599015866</v>
      </c>
      <c r="N14288" s="25">
        <v>6.5685189475339598</v>
      </c>
    </row>
    <row r="14289" spans="2:14" ht="20">
      <c r="B14289" t="s">
        <v>15752</v>
      </c>
      <c r="C14289" s="25">
        <v>-4.1649788906289702</v>
      </c>
      <c r="D14289" s="25">
        <v>-3.1455841985013402</v>
      </c>
      <c r="E14289" s="25">
        <v>-4.1649788906289702</v>
      </c>
      <c r="F14289" s="25">
        <v>-4.1649788906289604</v>
      </c>
      <c r="G14289" s="25">
        <v>-4.1649788906289604</v>
      </c>
      <c r="H14289" s="25">
        <v>-4.1649788906289604</v>
      </c>
      <c r="I14289" s="25">
        <v>-4.1649788906289604</v>
      </c>
      <c r="J14289" s="25">
        <v>-4.1649788906289604</v>
      </c>
      <c r="K14289" s="25">
        <v>-3.0903395182347499</v>
      </c>
      <c r="L14289" s="25">
        <v>-3.8251806599197602</v>
      </c>
      <c r="M14289" s="25">
        <v>-4.1649788906289604</v>
      </c>
      <c r="N14289" s="25">
        <v>-3.80676576649756</v>
      </c>
    </row>
    <row r="14290" spans="2:14" ht="20">
      <c r="B14290" t="s">
        <v>15753</v>
      </c>
      <c r="C14290" s="25">
        <v>5.0102854520032301</v>
      </c>
      <c r="D14290" s="25">
        <v>5.4863731552772004</v>
      </c>
      <c r="E14290" s="25">
        <v>4.8615853398908602</v>
      </c>
      <c r="F14290" s="25">
        <v>5.3431834653180799</v>
      </c>
      <c r="G14290" s="25">
        <v>4.9343533898198997</v>
      </c>
      <c r="H14290" s="25">
        <v>5.0100178991528503</v>
      </c>
      <c r="I14290" s="25">
        <v>5.3714755990520802</v>
      </c>
      <c r="J14290" s="25">
        <v>5.5364386687453502</v>
      </c>
      <c r="K14290" s="25">
        <v>5.3224665342147102</v>
      </c>
      <c r="L14290" s="25">
        <v>5.1194146490571004</v>
      </c>
      <c r="M14290" s="25">
        <v>5.0958515847636097</v>
      </c>
      <c r="N14290" s="25">
        <v>5.4101269340040501</v>
      </c>
    </row>
    <row r="14291" spans="2:14" ht="20">
      <c r="B14291" t="s">
        <v>15754</v>
      </c>
      <c r="C14291" s="25">
        <v>2.6827865984787298</v>
      </c>
      <c r="D14291" s="25">
        <v>2.7558740105502002</v>
      </c>
      <c r="E14291" s="25">
        <v>2.36454920830802</v>
      </c>
      <c r="F14291" s="25">
        <v>2.9639559575060401</v>
      </c>
      <c r="G14291" s="25">
        <v>1.9039756349143999</v>
      </c>
      <c r="H14291" s="25">
        <v>2.30675771553347</v>
      </c>
      <c r="I14291" s="25">
        <v>2.7648803253287801</v>
      </c>
      <c r="J14291" s="25">
        <v>2.3886457409351798</v>
      </c>
      <c r="K14291" s="25">
        <v>2.6516943820679799</v>
      </c>
      <c r="L14291" s="25">
        <v>2.6010699391123202</v>
      </c>
      <c r="M14291" s="25">
        <v>2.3915631026513</v>
      </c>
      <c r="N14291" s="25">
        <v>2.6017401494439798</v>
      </c>
    </row>
    <row r="14292" spans="2:14" ht="20">
      <c r="B14292" t="s">
        <v>15755</v>
      </c>
      <c r="C14292" s="25">
        <v>-4.1649788906289702</v>
      </c>
      <c r="D14292" s="25">
        <v>-4.1649788906289604</v>
      </c>
      <c r="E14292" s="25">
        <v>-4.1649788906289702</v>
      </c>
      <c r="F14292" s="25">
        <v>-4.1649788906289604</v>
      </c>
      <c r="G14292" s="25">
        <v>-4.1649788906289604</v>
      </c>
      <c r="H14292" s="25">
        <v>-4.1649788906289604</v>
      </c>
      <c r="I14292" s="25">
        <v>-4.1649788906289604</v>
      </c>
      <c r="J14292" s="25">
        <v>-4.1649788906289604</v>
      </c>
      <c r="K14292" s="25">
        <v>-3.0903395182347499</v>
      </c>
      <c r="L14292" s="25">
        <v>-4.1649788906289604</v>
      </c>
      <c r="M14292" s="25">
        <v>-4.1649788906289604</v>
      </c>
      <c r="N14292" s="25">
        <v>-3.80676576649756</v>
      </c>
    </row>
    <row r="14293" spans="2:14" ht="20">
      <c r="B14293" t="s">
        <v>15756</v>
      </c>
      <c r="C14293" s="25">
        <v>-4.1649788906289702</v>
      </c>
      <c r="D14293" s="25">
        <v>-4.1649788906289604</v>
      </c>
      <c r="E14293" s="25">
        <v>-4.1649788906289702</v>
      </c>
      <c r="F14293" s="25">
        <v>-4.1649788906289604</v>
      </c>
      <c r="G14293" s="25">
        <v>-4.1649788906289604</v>
      </c>
      <c r="H14293" s="25">
        <v>-4.1649788906289604</v>
      </c>
      <c r="I14293" s="25">
        <v>-4.1649788906289604</v>
      </c>
      <c r="J14293" s="25">
        <v>-3.1955712955455202</v>
      </c>
      <c r="K14293" s="25">
        <v>-4.1649788906289604</v>
      </c>
      <c r="L14293" s="25">
        <v>-4.1649788906289604</v>
      </c>
      <c r="M14293" s="25">
        <v>-4.1649788906289604</v>
      </c>
      <c r="N14293" s="25">
        <v>-3.84184302560115</v>
      </c>
    </row>
    <row r="14294" spans="2:14" ht="20">
      <c r="B14294" t="s">
        <v>15757</v>
      </c>
      <c r="C14294" s="25">
        <v>4.0932388272496603</v>
      </c>
      <c r="D14294" s="25">
        <v>4.1863166023071496</v>
      </c>
      <c r="E14294" s="25">
        <v>3.2771987094334798</v>
      </c>
      <c r="F14294" s="25">
        <v>4.0332995267232299</v>
      </c>
      <c r="G14294" s="25">
        <v>3.32334042670408</v>
      </c>
      <c r="H14294" s="25">
        <v>3.1783068305430402</v>
      </c>
      <c r="I14294" s="25">
        <v>4.2634163057287502</v>
      </c>
      <c r="J14294" s="25">
        <v>3.66825675979439</v>
      </c>
      <c r="K14294" s="25">
        <v>3.4876609717788001</v>
      </c>
      <c r="L14294" s="25">
        <v>3.8522513796634299</v>
      </c>
      <c r="M14294" s="25">
        <v>3.51164892799012</v>
      </c>
      <c r="N14294" s="25">
        <v>3.8064446791006401</v>
      </c>
    </row>
    <row r="14295" spans="2:14" ht="20">
      <c r="B14295" t="s">
        <v>15758</v>
      </c>
      <c r="C14295" s="25">
        <v>-4.1649788906289702</v>
      </c>
      <c r="D14295" s="25">
        <v>-4.1649788906289604</v>
      </c>
      <c r="E14295" s="25">
        <v>-4.1649788906289702</v>
      </c>
      <c r="F14295" s="25">
        <v>-4.1649788906289604</v>
      </c>
      <c r="G14295" s="25">
        <v>-3.2053867562132901</v>
      </c>
      <c r="H14295" s="25">
        <v>-4.1649788906289604</v>
      </c>
      <c r="I14295" s="25">
        <v>-4.1649788906289604</v>
      </c>
      <c r="J14295" s="25">
        <v>-4.1649788906289604</v>
      </c>
      <c r="K14295" s="25">
        <v>-4.1649788906289604</v>
      </c>
      <c r="L14295" s="25">
        <v>-4.1649788906289604</v>
      </c>
      <c r="M14295" s="25">
        <v>-3.8451148458237401</v>
      </c>
      <c r="N14295" s="25">
        <v>-4.1649788906289604</v>
      </c>
    </row>
    <row r="14296" spans="2:14" ht="20">
      <c r="B14296" t="s">
        <v>15759</v>
      </c>
      <c r="C14296" s="25">
        <v>-4.1649788906289702</v>
      </c>
      <c r="D14296" s="25">
        <v>-3.1455841985013402</v>
      </c>
      <c r="E14296" s="25">
        <v>-1.9685045803802499</v>
      </c>
      <c r="F14296" s="25">
        <v>-3.17542129998473</v>
      </c>
      <c r="G14296" s="25">
        <v>-4.1649788906289604</v>
      </c>
      <c r="H14296" s="25">
        <v>-2.5717072611077501</v>
      </c>
      <c r="I14296" s="25">
        <v>-4.1649788906289604</v>
      </c>
      <c r="J14296" s="25">
        <v>-2.2111142553515601</v>
      </c>
      <c r="K14296" s="25">
        <v>-4.1649788906289604</v>
      </c>
      <c r="L14296" s="25">
        <v>-3.0930225565035201</v>
      </c>
      <c r="M14296" s="25">
        <v>-3.30403581724048</v>
      </c>
      <c r="N14296" s="25">
        <v>-3.5136906788698301</v>
      </c>
    </row>
    <row r="14297" spans="2:14" ht="20">
      <c r="B14297" t="s">
        <v>15760</v>
      </c>
      <c r="C14297" s="25">
        <v>5.9461906161457598</v>
      </c>
      <c r="D14297" s="25">
        <v>6.1649503155895804</v>
      </c>
      <c r="E14297" s="25">
        <v>5.6650444700711899</v>
      </c>
      <c r="F14297" s="25">
        <v>5.8949105001011199</v>
      </c>
      <c r="G14297" s="25">
        <v>5.6912450521803803</v>
      </c>
      <c r="H14297" s="25">
        <v>5.7855636190675597</v>
      </c>
      <c r="I14297" s="25">
        <v>5.8882221143396496</v>
      </c>
      <c r="J14297" s="25">
        <v>5.9481538526706501</v>
      </c>
      <c r="K14297" s="25">
        <v>5.9768171012742703</v>
      </c>
      <c r="L14297" s="25">
        <v>5.9253951339355098</v>
      </c>
      <c r="M14297" s="25">
        <v>5.7905730571163501</v>
      </c>
      <c r="N14297" s="25">
        <v>5.9377310227615201</v>
      </c>
    </row>
    <row r="14298" spans="2:14" ht="20">
      <c r="B14298" t="s">
        <v>15761</v>
      </c>
      <c r="C14298" s="25">
        <v>4.2151116782447202</v>
      </c>
      <c r="D14298" s="25">
        <v>4.3205274945787702</v>
      </c>
      <c r="E14298" s="25">
        <v>4.4283549501851596</v>
      </c>
      <c r="F14298" s="25">
        <v>4.50406383887118</v>
      </c>
      <c r="G14298" s="25">
        <v>4.4397461731144503</v>
      </c>
      <c r="H14298" s="25">
        <v>4.3031369414105596</v>
      </c>
      <c r="I14298" s="25">
        <v>4.5100012767493096</v>
      </c>
      <c r="J14298" s="25">
        <v>4.4806838087105501</v>
      </c>
      <c r="K14298" s="25">
        <v>4.36391708284222</v>
      </c>
      <c r="L14298" s="25">
        <v>4.3213313743362196</v>
      </c>
      <c r="M14298" s="25">
        <v>4.4156489844653999</v>
      </c>
      <c r="N14298" s="25">
        <v>4.45153405610069</v>
      </c>
    </row>
    <row r="14299" spans="2:14" ht="20">
      <c r="B14299" t="s">
        <v>15762</v>
      </c>
      <c r="C14299" s="25">
        <v>0.27864611591821797</v>
      </c>
      <c r="D14299" s="25">
        <v>-1.1312073892968699</v>
      </c>
      <c r="E14299" s="25">
        <v>1.0025351235761799</v>
      </c>
      <c r="F14299" s="25">
        <v>-1.85979512443193</v>
      </c>
      <c r="G14299" s="25">
        <v>-0.77987921118510595</v>
      </c>
      <c r="H14299" s="25">
        <v>-1.83308556850583</v>
      </c>
      <c r="I14299" s="25">
        <v>-2.5140861352194901</v>
      </c>
      <c r="J14299" s="25">
        <v>-1.89231494828846</v>
      </c>
      <c r="K14299" s="25">
        <v>0.221247097032887</v>
      </c>
      <c r="L14299" s="25">
        <v>4.9991283399177001E-2</v>
      </c>
      <c r="M14299" s="25">
        <v>-1.4909199680409599</v>
      </c>
      <c r="N14299" s="25">
        <v>-1.3950513288250199</v>
      </c>
    </row>
    <row r="14300" spans="2:14" ht="20">
      <c r="B14300" t="s">
        <v>15763</v>
      </c>
      <c r="C14300" s="25">
        <v>-4.1649788906289702</v>
      </c>
      <c r="D14300" s="25">
        <v>-4.1649788906289604</v>
      </c>
      <c r="E14300" s="25">
        <v>-4.1649788906289702</v>
      </c>
      <c r="F14300" s="25">
        <v>-4.1649788906289604</v>
      </c>
      <c r="G14300" s="25">
        <v>-4.1649788906289604</v>
      </c>
      <c r="H14300" s="25">
        <v>-4.1649788906289604</v>
      </c>
      <c r="I14300" s="25">
        <v>-4.1649788906289604</v>
      </c>
      <c r="J14300" s="25">
        <v>-4.1649788906289604</v>
      </c>
      <c r="K14300" s="25">
        <v>-3.0903395182347499</v>
      </c>
      <c r="L14300" s="25">
        <v>-4.1649788906289604</v>
      </c>
      <c r="M14300" s="25">
        <v>-4.1649788906289604</v>
      </c>
      <c r="N14300" s="25">
        <v>-3.80676576649756</v>
      </c>
    </row>
    <row r="14301" spans="2:14" ht="20">
      <c r="B14301" t="s">
        <v>15764</v>
      </c>
      <c r="C14301" s="25">
        <v>3.4810300524919402</v>
      </c>
      <c r="D14301" s="25">
        <v>3.6349292230919601</v>
      </c>
      <c r="E14301" s="25">
        <v>3.3776674550708301</v>
      </c>
      <c r="F14301" s="25">
        <v>3.3219708021002599</v>
      </c>
      <c r="G14301" s="25">
        <v>3.4399508726950798</v>
      </c>
      <c r="H14301" s="25">
        <v>3.4840292716081702</v>
      </c>
      <c r="I14301" s="25">
        <v>3.8631697571467498</v>
      </c>
      <c r="J14301" s="25">
        <v>3.85555571140952</v>
      </c>
      <c r="K14301" s="25">
        <v>4.0135217995841401</v>
      </c>
      <c r="L14301" s="25">
        <v>3.4978755768849101</v>
      </c>
      <c r="M14301" s="25">
        <v>3.4153169821345002</v>
      </c>
      <c r="N14301" s="25">
        <v>3.9107490893801402</v>
      </c>
    </row>
    <row r="14302" spans="2:14" ht="20">
      <c r="B14302" t="s">
        <v>1805</v>
      </c>
      <c r="C14302" s="25">
        <v>5.62013421655592</v>
      </c>
      <c r="D14302" s="25">
        <v>5.1071097340631102</v>
      </c>
      <c r="E14302" s="25">
        <v>5.2895045632429296</v>
      </c>
      <c r="F14302" s="25">
        <v>5.7314540695848502</v>
      </c>
      <c r="G14302" s="25">
        <v>5.1561775354677497</v>
      </c>
      <c r="H14302" s="25">
        <v>4.9770008728036101</v>
      </c>
      <c r="I14302" s="25">
        <v>4.6807929343979202</v>
      </c>
      <c r="J14302" s="25">
        <v>5.0400626286421897</v>
      </c>
      <c r="K14302" s="25">
        <v>4.6911033673545397</v>
      </c>
      <c r="L14302" s="25">
        <v>5.3389161712873197</v>
      </c>
      <c r="M14302" s="25">
        <v>5.2882108259520697</v>
      </c>
      <c r="N14302" s="25">
        <v>4.8039863101315499</v>
      </c>
    </row>
    <row r="14303" spans="2:14" ht="20">
      <c r="B14303" t="s">
        <v>15765</v>
      </c>
      <c r="C14303" s="25">
        <v>2.19195860109869</v>
      </c>
      <c r="D14303" s="25">
        <v>2.0824926803442101</v>
      </c>
      <c r="E14303" s="25">
        <v>2.1701365944962698</v>
      </c>
      <c r="F14303" s="25">
        <v>1.85877414822304</v>
      </c>
      <c r="G14303" s="25">
        <v>1.8627873807467701</v>
      </c>
      <c r="H14303" s="25">
        <v>2.5055557068346199</v>
      </c>
      <c r="I14303" s="25">
        <v>1.7640501558688</v>
      </c>
      <c r="J14303" s="25">
        <v>1.86158655141042</v>
      </c>
      <c r="K14303" s="25">
        <v>2.2456142407433002</v>
      </c>
      <c r="L14303" s="25">
        <v>2.1481959586463901</v>
      </c>
      <c r="M14303" s="25">
        <v>2.0757057452681398</v>
      </c>
      <c r="N14303" s="25">
        <v>1.9570836493408399</v>
      </c>
    </row>
    <row r="14304" spans="2:14" ht="20">
      <c r="B14304" t="s">
        <v>1806</v>
      </c>
      <c r="C14304" s="25">
        <v>6.7888519350611896</v>
      </c>
      <c r="D14304" s="25">
        <v>7.0591253516431101</v>
      </c>
      <c r="E14304" s="25">
        <v>6.7064794946250998</v>
      </c>
      <c r="F14304" s="25">
        <v>7.2672966437509601</v>
      </c>
      <c r="G14304" s="25">
        <v>6.6266045854176898</v>
      </c>
      <c r="H14304" s="25">
        <v>6.5804749658568902</v>
      </c>
      <c r="I14304" s="25">
        <v>7.0636932669998496</v>
      </c>
      <c r="J14304" s="25">
        <v>7.1356284921748099</v>
      </c>
      <c r="K14304" s="25">
        <v>7.1540629371255102</v>
      </c>
      <c r="L14304" s="25">
        <v>6.85148559377647</v>
      </c>
      <c r="M14304" s="25">
        <v>6.8247920650085101</v>
      </c>
      <c r="N14304" s="25">
        <v>7.1177948987667197</v>
      </c>
    </row>
    <row r="14305" spans="2:14" ht="20">
      <c r="B14305" t="s">
        <v>15766</v>
      </c>
      <c r="C14305" s="25">
        <v>5.1764746350246202</v>
      </c>
      <c r="D14305" s="25">
        <v>5.65336554155542</v>
      </c>
      <c r="E14305" s="25">
        <v>4.3647988963179403</v>
      </c>
      <c r="F14305" s="25">
        <v>5.84060384164209</v>
      </c>
      <c r="G14305" s="25">
        <v>5.1211096364077502</v>
      </c>
      <c r="H14305" s="25">
        <v>5.0123522623688901</v>
      </c>
      <c r="I14305" s="25">
        <v>5.3345538287278904</v>
      </c>
      <c r="J14305" s="25">
        <v>5.6327763132462003</v>
      </c>
      <c r="K14305" s="25">
        <v>5.0967219103860097</v>
      </c>
      <c r="L14305" s="25">
        <v>5.0648796909659897</v>
      </c>
      <c r="M14305" s="25">
        <v>5.32468858013958</v>
      </c>
      <c r="N14305" s="25">
        <v>5.3546840174533701</v>
      </c>
    </row>
    <row r="14306" spans="2:14" ht="20">
      <c r="B14306" t="s">
        <v>15767</v>
      </c>
      <c r="C14306" s="25">
        <v>-4.1649788906289702</v>
      </c>
      <c r="D14306" s="25">
        <v>-4.1649788906289604</v>
      </c>
      <c r="E14306" s="25">
        <v>-4.1649788906289702</v>
      </c>
      <c r="F14306" s="25">
        <v>-4.1649788906289604</v>
      </c>
      <c r="G14306" s="25">
        <v>-4.1649788906289604</v>
      </c>
      <c r="H14306" s="25">
        <v>-4.1649788906289604</v>
      </c>
      <c r="I14306" s="25">
        <v>-4.1649788906289604</v>
      </c>
      <c r="J14306" s="25">
        <v>-4.1649788906289604</v>
      </c>
      <c r="K14306" s="25">
        <v>-3.0903395182347499</v>
      </c>
      <c r="L14306" s="25">
        <v>-4.1649788906289604</v>
      </c>
      <c r="M14306" s="25">
        <v>-4.1649788906289604</v>
      </c>
      <c r="N14306" s="25">
        <v>-3.80676576649756</v>
      </c>
    </row>
    <row r="14307" spans="2:14" ht="20">
      <c r="B14307" t="s">
        <v>1807</v>
      </c>
      <c r="C14307" s="25">
        <v>-0.79451820687500196</v>
      </c>
      <c r="D14307" s="25">
        <v>-2.13598375798782</v>
      </c>
      <c r="E14307" s="25">
        <v>-3.2421001533018701</v>
      </c>
      <c r="F14307" s="25">
        <v>-1.1833030097819801</v>
      </c>
      <c r="G14307" s="25">
        <v>-2.6341490227059698</v>
      </c>
      <c r="H14307" s="25">
        <v>-4.1649788906289604</v>
      </c>
      <c r="I14307" s="25">
        <v>-3.11525089085641</v>
      </c>
      <c r="J14307" s="25">
        <v>-1.4104722071139499</v>
      </c>
      <c r="K14307" s="25">
        <v>-4.1649788906289604</v>
      </c>
      <c r="L14307" s="25">
        <v>-2.05753403938823</v>
      </c>
      <c r="M14307" s="25">
        <v>-2.6608103077056402</v>
      </c>
      <c r="N14307" s="25">
        <v>-2.89690066286644</v>
      </c>
    </row>
    <row r="14308" spans="2:14" ht="20">
      <c r="B14308" t="s">
        <v>15768</v>
      </c>
      <c r="C14308" s="25">
        <v>-0.53060026900267199</v>
      </c>
      <c r="D14308" s="25">
        <v>-0.80832591533379605</v>
      </c>
      <c r="E14308" s="25">
        <v>0.14345377467220299</v>
      </c>
      <c r="F14308" s="25">
        <v>-1.85979512443193</v>
      </c>
      <c r="G14308" s="25">
        <v>-0.33445580706960898</v>
      </c>
      <c r="H14308" s="25">
        <v>0.306335148111129</v>
      </c>
      <c r="I14308" s="25">
        <v>-3.11525089085641</v>
      </c>
      <c r="J14308" s="25">
        <v>-0.41496487218273198</v>
      </c>
      <c r="K14308" s="25">
        <v>-0.22194446883894001</v>
      </c>
      <c r="L14308" s="25">
        <v>-0.398490803221422</v>
      </c>
      <c r="M14308" s="25">
        <v>-0.62930526113013696</v>
      </c>
      <c r="N14308" s="25">
        <v>-1.2507200772926901</v>
      </c>
    </row>
    <row r="14309" spans="2:14" ht="20">
      <c r="B14309" t="s">
        <v>15769</v>
      </c>
      <c r="C14309" s="25">
        <v>4.7404814699503603</v>
      </c>
      <c r="D14309" s="25">
        <v>4.6581018433916901</v>
      </c>
      <c r="E14309" s="25">
        <v>4.7265868020347703</v>
      </c>
      <c r="F14309" s="25">
        <v>4.8027920845931096</v>
      </c>
      <c r="G14309" s="25">
        <v>5.0111840202439701</v>
      </c>
      <c r="H14309" s="25">
        <v>4.9081396501759604</v>
      </c>
      <c r="I14309" s="25">
        <v>4.9012980461211999</v>
      </c>
      <c r="J14309" s="25">
        <v>5.2306442724097701</v>
      </c>
      <c r="K14309" s="25">
        <v>4.9021828621574004</v>
      </c>
      <c r="L14309" s="25">
        <v>4.7083900384589397</v>
      </c>
      <c r="M14309" s="25">
        <v>4.9073719183376801</v>
      </c>
      <c r="N14309" s="25">
        <v>5.0113750602294598</v>
      </c>
    </row>
    <row r="14310" spans="2:14" ht="20">
      <c r="B14310" t="s">
        <v>15770</v>
      </c>
      <c r="C14310" s="25">
        <v>3.25484876517476</v>
      </c>
      <c r="D14310" s="25">
        <v>2.8732561401183099</v>
      </c>
      <c r="E14310" s="25">
        <v>2.6889482209773301</v>
      </c>
      <c r="F14310" s="25">
        <v>2.5557244554516698</v>
      </c>
      <c r="G14310" s="25">
        <v>2.95328698600632</v>
      </c>
      <c r="H14310" s="25">
        <v>3.0857895940737401</v>
      </c>
      <c r="I14310" s="25">
        <v>3.3917142621166199</v>
      </c>
      <c r="J14310" s="25">
        <v>3.3048965073035399</v>
      </c>
      <c r="K14310" s="25">
        <v>2.6085844741503101</v>
      </c>
      <c r="L14310" s="25">
        <v>2.9390177087568001</v>
      </c>
      <c r="M14310" s="25">
        <v>2.8649336785105701</v>
      </c>
      <c r="N14310" s="25">
        <v>3.10173174785682</v>
      </c>
    </row>
    <row r="14311" spans="2:14" ht="20">
      <c r="B14311" t="s">
        <v>15771</v>
      </c>
      <c r="C14311" s="25">
        <v>0.41010978889932798</v>
      </c>
      <c r="D14311" s="25">
        <v>0.67954956897511998</v>
      </c>
      <c r="E14311" s="25">
        <v>1.8285283644678501</v>
      </c>
      <c r="F14311" s="25">
        <v>1.2408158493693999</v>
      </c>
      <c r="G14311" s="25">
        <v>1.5619013781732001</v>
      </c>
      <c r="H14311" s="25">
        <v>1.2047166472727799</v>
      </c>
      <c r="I14311" s="25">
        <v>0.45226488601321502</v>
      </c>
      <c r="J14311" s="25">
        <v>1.9033589902175301</v>
      </c>
      <c r="K14311" s="25">
        <v>0.67489481678345997</v>
      </c>
      <c r="L14311" s="25">
        <v>0.97272924078076495</v>
      </c>
      <c r="M14311" s="25">
        <v>1.3358112916051199</v>
      </c>
      <c r="N14311" s="25">
        <v>1.0101728976713999</v>
      </c>
    </row>
    <row r="14312" spans="2:14" ht="20">
      <c r="B14312" t="s">
        <v>15772</v>
      </c>
      <c r="C14312" s="25">
        <v>9.4231871739038695</v>
      </c>
      <c r="D14312" s="25">
        <v>9.4874437973723307</v>
      </c>
      <c r="E14312" s="25">
        <v>9.6099062981521399</v>
      </c>
      <c r="F14312" s="25">
        <v>9.1660298492284706</v>
      </c>
      <c r="G14312" s="25">
        <v>9.3230742971668796</v>
      </c>
      <c r="H14312" s="25">
        <v>9.6854753298896803</v>
      </c>
      <c r="I14312" s="25">
        <v>9.2119513653301297</v>
      </c>
      <c r="J14312" s="25">
        <v>10.070116792412501</v>
      </c>
      <c r="K14312" s="25">
        <v>9.8918456208442809</v>
      </c>
      <c r="L14312" s="25">
        <v>9.5068457564761104</v>
      </c>
      <c r="M14312" s="25">
        <v>9.3915264920950108</v>
      </c>
      <c r="N14312" s="25">
        <v>9.7246379261956193</v>
      </c>
    </row>
    <row r="14313" spans="2:14" ht="20">
      <c r="B14313" t="s">
        <v>15773</v>
      </c>
      <c r="C14313" s="25">
        <v>5.8180510112303399</v>
      </c>
      <c r="D14313" s="25">
        <v>5.7622563589570097</v>
      </c>
      <c r="E14313" s="25">
        <v>6.0406838216621201</v>
      </c>
      <c r="F14313" s="25">
        <v>5.9011896470073397</v>
      </c>
      <c r="G14313" s="25">
        <v>5.9143334028212902</v>
      </c>
      <c r="H14313" s="25">
        <v>5.98828571959623</v>
      </c>
      <c r="I14313" s="25">
        <v>5.9757576558543697</v>
      </c>
      <c r="J14313" s="25">
        <v>5.8446945968598003</v>
      </c>
      <c r="K14313" s="25">
        <v>5.8369036342723799</v>
      </c>
      <c r="L14313" s="25">
        <v>5.8736637306164896</v>
      </c>
      <c r="M14313" s="25">
        <v>5.93460292314162</v>
      </c>
      <c r="N14313" s="25">
        <v>5.8857852956621803</v>
      </c>
    </row>
    <row r="14314" spans="2:14" ht="20">
      <c r="B14314" t="s">
        <v>1808</v>
      </c>
      <c r="C14314" s="25">
        <v>-4.1649788906289702</v>
      </c>
      <c r="D14314" s="25">
        <v>-4.1649788906289604</v>
      </c>
      <c r="E14314" s="25">
        <v>-4.1649788906289702</v>
      </c>
      <c r="F14314" s="25">
        <v>-4.1649788906289604</v>
      </c>
      <c r="G14314" s="25">
        <v>-2.2260231824624399</v>
      </c>
      <c r="H14314" s="25">
        <v>-4.1649788906289604</v>
      </c>
      <c r="I14314" s="25">
        <v>-2.0910152365885799</v>
      </c>
      <c r="J14314" s="25">
        <v>-4.1649788906289604</v>
      </c>
      <c r="K14314" s="25">
        <v>-3.0903395182347499</v>
      </c>
      <c r="L14314" s="25">
        <v>-4.1649788906289604</v>
      </c>
      <c r="M14314" s="25">
        <v>-3.51866032124012</v>
      </c>
      <c r="N14314" s="25">
        <v>-3.1154445484841</v>
      </c>
    </row>
    <row r="14315" spans="2:14" ht="20">
      <c r="B14315" t="s">
        <v>15774</v>
      </c>
      <c r="C14315" s="25">
        <v>-2.12442253404557</v>
      </c>
      <c r="D14315" s="25">
        <v>1.4273328623714501</v>
      </c>
      <c r="E14315" s="25">
        <v>-0.14436933705538499</v>
      </c>
      <c r="F14315" s="25">
        <v>-0.18462082458366999</v>
      </c>
      <c r="G14315" s="25">
        <v>1.11264887530656</v>
      </c>
      <c r="H14315" s="25">
        <v>-2.15563447754645</v>
      </c>
      <c r="I14315" s="25">
        <v>0.92986204482431201</v>
      </c>
      <c r="J14315" s="25">
        <v>-1.89231494828846</v>
      </c>
      <c r="K14315" s="25">
        <v>5.9920228837404603E-2</v>
      </c>
      <c r="L14315" s="25">
        <v>-0.28048633624316799</v>
      </c>
      <c r="M14315" s="25">
        <v>-0.40920214227452101</v>
      </c>
      <c r="N14315" s="25">
        <v>-0.30084422487558199</v>
      </c>
    </row>
    <row r="14316" spans="2:14" ht="20">
      <c r="B14316" t="s">
        <v>15775</v>
      </c>
      <c r="C14316" s="25">
        <v>-4.1649788906289702</v>
      </c>
      <c r="D14316" s="25">
        <v>-4.1649788906289604</v>
      </c>
      <c r="E14316" s="25">
        <v>-4.1649788906289702</v>
      </c>
      <c r="F14316" s="25">
        <v>-2.59395646652235</v>
      </c>
      <c r="G14316" s="25">
        <v>-2.6341490227059698</v>
      </c>
      <c r="H14316" s="25">
        <v>-4.1649788906289604</v>
      </c>
      <c r="I14316" s="25">
        <v>-4.1649788906289604</v>
      </c>
      <c r="J14316" s="25">
        <v>-4.1649788906289604</v>
      </c>
      <c r="K14316" s="25">
        <v>-2.0544196793091301</v>
      </c>
      <c r="L14316" s="25">
        <v>-4.1649788906289604</v>
      </c>
      <c r="M14316" s="25">
        <v>-3.1310281266190998</v>
      </c>
      <c r="N14316" s="25">
        <v>-3.46145915352235</v>
      </c>
    </row>
    <row r="14317" spans="2:14" ht="20">
      <c r="B14317" t="s">
        <v>15776</v>
      </c>
      <c r="C14317" s="25">
        <v>-4.1649788906289702</v>
      </c>
      <c r="D14317" s="25">
        <v>-4.1649788906289604</v>
      </c>
      <c r="E14317" s="25">
        <v>-4.1649788906289702</v>
      </c>
      <c r="F14317" s="25">
        <v>-4.1649788906289604</v>
      </c>
      <c r="G14317" s="25">
        <v>-3.0251006425464499</v>
      </c>
      <c r="H14317" s="25">
        <v>-4.1649788906289604</v>
      </c>
      <c r="I14317" s="25">
        <v>-4.1649788906289604</v>
      </c>
      <c r="J14317" s="25">
        <v>-4.1649788906289604</v>
      </c>
      <c r="K14317" s="25">
        <v>-1.7254137018014499</v>
      </c>
      <c r="L14317" s="25">
        <v>-4.1649788906289604</v>
      </c>
      <c r="M14317" s="25">
        <v>-3.78501947460146</v>
      </c>
      <c r="N14317" s="25">
        <v>-3.35179049435312</v>
      </c>
    </row>
    <row r="14318" spans="2:14" ht="20">
      <c r="B14318" t="s">
        <v>15777</v>
      </c>
      <c r="C14318" s="25">
        <v>-0.41478337559330097</v>
      </c>
      <c r="D14318" s="25">
        <v>-1.32453383822844</v>
      </c>
      <c r="E14318" s="25">
        <v>-0.84898587327689301</v>
      </c>
      <c r="F14318" s="25">
        <v>-0.59921891849901998</v>
      </c>
      <c r="G14318" s="25">
        <v>-1.4847229946998499</v>
      </c>
      <c r="H14318" s="25">
        <v>-1.56963743493466</v>
      </c>
      <c r="I14318" s="25">
        <v>-1.2733969551825</v>
      </c>
      <c r="J14318" s="25">
        <v>-1.89231494828846</v>
      </c>
      <c r="K14318" s="25">
        <v>-0.86491899803946204</v>
      </c>
      <c r="L14318" s="25">
        <v>-0.86276769569954304</v>
      </c>
      <c r="M14318" s="25">
        <v>-1.2178597827111799</v>
      </c>
      <c r="N14318" s="25">
        <v>-1.3435436338368101</v>
      </c>
    </row>
    <row r="14319" spans="2:14" ht="20">
      <c r="B14319" t="s">
        <v>15778</v>
      </c>
      <c r="C14319" s="25">
        <v>4.3023197746923501</v>
      </c>
      <c r="D14319" s="25">
        <v>5.0756124870566897</v>
      </c>
      <c r="E14319" s="25">
        <v>3.7750657725423</v>
      </c>
      <c r="F14319" s="25">
        <v>5.0029151030763597</v>
      </c>
      <c r="G14319" s="25">
        <v>4.6869099652539203</v>
      </c>
      <c r="H14319" s="25">
        <v>4.3981806641117496</v>
      </c>
      <c r="I14319" s="25">
        <v>4.48149727893587</v>
      </c>
      <c r="J14319" s="25">
        <v>4.3732492065718302</v>
      </c>
      <c r="K14319" s="25">
        <v>4.3421502603053597</v>
      </c>
      <c r="L14319" s="25">
        <v>4.3843326780971097</v>
      </c>
      <c r="M14319" s="25">
        <v>4.6960019108140099</v>
      </c>
      <c r="N14319" s="25">
        <v>4.3989655819376896</v>
      </c>
    </row>
    <row r="14320" spans="2:14" ht="20">
      <c r="B14320" t="s">
        <v>15779</v>
      </c>
      <c r="C14320" s="25">
        <v>-0.41478337559330097</v>
      </c>
      <c r="D14320" s="25">
        <v>-0.80832591533379605</v>
      </c>
      <c r="E14320" s="25">
        <v>1.17199571819033</v>
      </c>
      <c r="F14320" s="25">
        <v>0.81471981633633395</v>
      </c>
      <c r="G14320" s="25">
        <v>0.92530718962886405</v>
      </c>
      <c r="H14320" s="25">
        <v>1.16908517966678</v>
      </c>
      <c r="I14320" s="25">
        <v>0.175762192004247</v>
      </c>
      <c r="J14320" s="25">
        <v>0.53039957294485596</v>
      </c>
      <c r="K14320" s="25">
        <v>0.55980762673251905</v>
      </c>
      <c r="L14320" s="25">
        <v>-1.70378575789224E-2</v>
      </c>
      <c r="M14320" s="25">
        <v>0.96970406187732705</v>
      </c>
      <c r="N14320" s="25">
        <v>0.42198979722720698</v>
      </c>
    </row>
    <row r="14321" spans="2:14" ht="20">
      <c r="B14321" t="s">
        <v>15780</v>
      </c>
      <c r="C14321" s="25">
        <v>-0.79451820687500196</v>
      </c>
      <c r="D14321" s="25">
        <v>-0.42893480869837097</v>
      </c>
      <c r="E14321" s="25">
        <v>0.14345377467220299</v>
      </c>
      <c r="F14321" s="25">
        <v>0.27445118100415999</v>
      </c>
      <c r="G14321" s="25">
        <v>0.56340534750415305</v>
      </c>
      <c r="H14321" s="25">
        <v>0.37048998557288199</v>
      </c>
      <c r="I14321" s="25">
        <v>-0.374032345585809</v>
      </c>
      <c r="J14321" s="25">
        <v>0.47604165804521298</v>
      </c>
      <c r="K14321" s="25">
        <v>-1.2319401582059</v>
      </c>
      <c r="L14321" s="25">
        <v>-0.359999746967057</v>
      </c>
      <c r="M14321" s="25">
        <v>0.40278217136039801</v>
      </c>
      <c r="N14321" s="25">
        <v>-0.376643615248832</v>
      </c>
    </row>
    <row r="14322" spans="2:14" ht="20">
      <c r="B14322" t="s">
        <v>15781</v>
      </c>
      <c r="C14322" s="25">
        <v>3.4514813494739598</v>
      </c>
      <c r="D14322" s="25">
        <v>3.2570298156092701</v>
      </c>
      <c r="E14322" s="25">
        <v>3.5965139775578701</v>
      </c>
      <c r="F14322" s="25">
        <v>3.2979938833231901</v>
      </c>
      <c r="G14322" s="25">
        <v>3.5020352120446199</v>
      </c>
      <c r="H14322" s="25">
        <v>3.4621135419832498</v>
      </c>
      <c r="I14322" s="25">
        <v>3.4714703499863</v>
      </c>
      <c r="J14322" s="25">
        <v>3.54824908716536</v>
      </c>
      <c r="K14322" s="25">
        <v>3.479708012088</v>
      </c>
      <c r="L14322" s="25">
        <v>3.4350083808803702</v>
      </c>
      <c r="M14322" s="25">
        <v>3.42071421245035</v>
      </c>
      <c r="N14322" s="25">
        <v>3.49980914974656</v>
      </c>
    </row>
    <row r="14323" spans="2:14" ht="20">
      <c r="B14323" t="s">
        <v>1809</v>
      </c>
      <c r="C14323" s="25">
        <v>3.5890324786415801</v>
      </c>
      <c r="D14323" s="25">
        <v>3.6677978038008399</v>
      </c>
      <c r="E14323" s="25">
        <v>3.61374401837758</v>
      </c>
      <c r="F14323" s="25">
        <v>3.9121692949383098</v>
      </c>
      <c r="G14323" s="25">
        <v>3.6602829458546</v>
      </c>
      <c r="H14323" s="25">
        <v>3.5956021351010898</v>
      </c>
      <c r="I14323" s="25">
        <v>3.8749500764292399</v>
      </c>
      <c r="J14323" s="25">
        <v>3.7276246025757902</v>
      </c>
      <c r="K14323" s="25">
        <v>4.0938696001982304</v>
      </c>
      <c r="L14323" s="25">
        <v>3.6235247669400001</v>
      </c>
      <c r="M14323" s="25">
        <v>3.7226847919646699</v>
      </c>
      <c r="N14323" s="25">
        <v>3.89881475973442</v>
      </c>
    </row>
    <row r="14324" spans="2:14" ht="20">
      <c r="B14324" t="s">
        <v>15782</v>
      </c>
      <c r="C14324" s="25">
        <v>3.8370001053413101</v>
      </c>
      <c r="D14324" s="25">
        <v>3.8957747851044102</v>
      </c>
      <c r="E14324" s="25">
        <v>4.3885472448546796</v>
      </c>
      <c r="F14324" s="25">
        <v>4.2735681495019398</v>
      </c>
      <c r="G14324" s="25">
        <v>4.33446172831861</v>
      </c>
      <c r="H14324" s="25">
        <v>4.48546620065156</v>
      </c>
      <c r="I14324" s="25">
        <v>4.1074184593185503</v>
      </c>
      <c r="J14324" s="25">
        <v>3.9730607755616401</v>
      </c>
      <c r="K14324" s="25">
        <v>4.0684138666957201</v>
      </c>
      <c r="L14324" s="25">
        <v>4.0404407117668004</v>
      </c>
      <c r="M14324" s="25">
        <v>4.3644986928240401</v>
      </c>
      <c r="N14324" s="25">
        <v>4.0496310338586401</v>
      </c>
    </row>
    <row r="14325" spans="2:14" ht="20">
      <c r="B14325" t="s">
        <v>15783</v>
      </c>
      <c r="C14325" s="25">
        <v>3.8486365241722198</v>
      </c>
      <c r="D14325" s="25">
        <v>3.5738101263420101</v>
      </c>
      <c r="E14325" s="25">
        <v>3.3983154724682798</v>
      </c>
      <c r="F14325" s="25">
        <v>3.71501530399498</v>
      </c>
      <c r="G14325" s="25">
        <v>3.4469353253764101</v>
      </c>
      <c r="H14325" s="25">
        <v>2.9559015800114699</v>
      </c>
      <c r="I14325" s="25">
        <v>3.2898833229309998</v>
      </c>
      <c r="J14325" s="25">
        <v>3.4945721543246901</v>
      </c>
      <c r="K14325" s="25">
        <v>3.2835314210930302</v>
      </c>
      <c r="L14325" s="25">
        <v>3.6069207076608398</v>
      </c>
      <c r="M14325" s="25">
        <v>3.3726174031276202</v>
      </c>
      <c r="N14325" s="25">
        <v>3.3559956327829101</v>
      </c>
    </row>
    <row r="14326" spans="2:14" ht="20">
      <c r="B14326" t="s">
        <v>15784</v>
      </c>
      <c r="C14326" s="25">
        <v>-3.13781504011784</v>
      </c>
      <c r="D14326" s="25">
        <v>-2.13598375798782</v>
      </c>
      <c r="E14326" s="25">
        <v>-2.2822639706371599</v>
      </c>
      <c r="F14326" s="25">
        <v>-2.1806709859228701</v>
      </c>
      <c r="G14326" s="25">
        <v>-3.2053867562132901</v>
      </c>
      <c r="H14326" s="25">
        <v>-2.15563447754645</v>
      </c>
      <c r="I14326" s="25">
        <v>-1.07904839352626</v>
      </c>
      <c r="J14326" s="25">
        <v>-2.2111142553515601</v>
      </c>
      <c r="K14326" s="25">
        <v>-3.0903395182347499</v>
      </c>
      <c r="L14326" s="25">
        <v>-2.51868758958094</v>
      </c>
      <c r="M14326" s="25">
        <v>-2.5138974065608699</v>
      </c>
      <c r="N14326" s="25">
        <v>-2.1268340557041898</v>
      </c>
    </row>
    <row r="14327" spans="2:14" ht="20">
      <c r="B14327" t="s">
        <v>15785</v>
      </c>
      <c r="C14327" s="25">
        <v>3.8999978752578399</v>
      </c>
      <c r="D14327" s="25">
        <v>4.0632475586638499</v>
      </c>
      <c r="E14327" s="25">
        <v>3.9461340446441202</v>
      </c>
      <c r="F14327" s="25">
        <v>4.2192639006438899</v>
      </c>
      <c r="G14327" s="25">
        <v>3.5478367074075998</v>
      </c>
      <c r="H14327" s="25">
        <v>3.4912611522166301</v>
      </c>
      <c r="I14327" s="25">
        <v>4.1468887320041699</v>
      </c>
      <c r="J14327" s="25">
        <v>4.0587782509812902</v>
      </c>
      <c r="K14327" s="25">
        <v>3.8565549854499701</v>
      </c>
      <c r="L14327" s="25">
        <v>3.9697931595219398</v>
      </c>
      <c r="M14327" s="25">
        <v>3.75278725342271</v>
      </c>
      <c r="N14327" s="25">
        <v>4.02074065614514</v>
      </c>
    </row>
    <row r="14328" spans="2:14" ht="20">
      <c r="B14328" t="s">
        <v>15786</v>
      </c>
      <c r="C14328" s="25">
        <v>-2.12442253404557</v>
      </c>
      <c r="D14328" s="25">
        <v>-4.1649788906289604</v>
      </c>
      <c r="E14328" s="25">
        <v>-4.1649788906289702</v>
      </c>
      <c r="F14328" s="25">
        <v>-4.1649788906289604</v>
      </c>
      <c r="G14328" s="25">
        <v>-4.1649788906289604</v>
      </c>
      <c r="H14328" s="25">
        <v>-4.1649788906289604</v>
      </c>
      <c r="I14328" s="25">
        <v>-4.1649788906289604</v>
      </c>
      <c r="J14328" s="25">
        <v>-4.1649788906289604</v>
      </c>
      <c r="K14328" s="25">
        <v>-4.1649788906289604</v>
      </c>
      <c r="L14328" s="25">
        <v>-3.4847934384345001</v>
      </c>
      <c r="M14328" s="25">
        <v>-4.1649788906289604</v>
      </c>
      <c r="N14328" s="25">
        <v>-4.1649788906289604</v>
      </c>
    </row>
    <row r="14329" spans="2:14" ht="20">
      <c r="B14329" t="s">
        <v>15787</v>
      </c>
      <c r="C14329" s="25">
        <v>-0.30757708446885301</v>
      </c>
      <c r="D14329" s="25">
        <v>0.26405892811596499</v>
      </c>
      <c r="E14329" s="25">
        <v>0.766479450978513</v>
      </c>
      <c r="F14329" s="25">
        <v>0.45876065703145003</v>
      </c>
      <c r="G14329" s="25">
        <v>-0.53332156378815798</v>
      </c>
      <c r="H14329" s="25">
        <v>0.60189538078041804</v>
      </c>
      <c r="I14329" s="25">
        <v>0.51383721017327999</v>
      </c>
      <c r="J14329" s="25">
        <v>0.168496959125333</v>
      </c>
      <c r="K14329" s="25">
        <v>0.142837501129078</v>
      </c>
      <c r="L14329" s="25">
        <v>0.240987098208542</v>
      </c>
      <c r="M14329" s="25">
        <v>0.175778158007904</v>
      </c>
      <c r="N14329" s="25">
        <v>0.27505722347589701</v>
      </c>
    </row>
    <row r="14330" spans="2:14" ht="20">
      <c r="B14330" t="s">
        <v>15788</v>
      </c>
      <c r="C14330" s="25">
        <v>-2.12442253404557</v>
      </c>
      <c r="D14330" s="25">
        <v>-4.1649788906289604</v>
      </c>
      <c r="E14330" s="25">
        <v>-2.2822639706371599</v>
      </c>
      <c r="F14330" s="25">
        <v>-3.17542129998473</v>
      </c>
      <c r="G14330" s="25">
        <v>-4.1649788906289604</v>
      </c>
      <c r="H14330" s="25">
        <v>-3.1587425618366001</v>
      </c>
      <c r="I14330" s="25">
        <v>-3.11525089085641</v>
      </c>
      <c r="J14330" s="25">
        <v>-4.1649788906289604</v>
      </c>
      <c r="K14330" s="25">
        <v>-3.0903395182347499</v>
      </c>
      <c r="L14330" s="25">
        <v>-2.8572217984372301</v>
      </c>
      <c r="M14330" s="25">
        <v>-3.4997142508167598</v>
      </c>
      <c r="N14330" s="25">
        <v>-3.45685643324004</v>
      </c>
    </row>
    <row r="14331" spans="2:14" ht="20">
      <c r="B14331" t="s">
        <v>15789</v>
      </c>
      <c r="C14331" s="25">
        <v>6.32930735809268</v>
      </c>
      <c r="D14331" s="25">
        <v>6.11814378147543</v>
      </c>
      <c r="E14331" s="25">
        <v>6.5819768611446996</v>
      </c>
      <c r="F14331" s="25">
        <v>6.3580727478074301</v>
      </c>
      <c r="G14331" s="25">
        <v>6.3286496215773997</v>
      </c>
      <c r="H14331" s="25">
        <v>6.37702964907312</v>
      </c>
      <c r="I14331" s="25">
        <v>6.3229184973918198</v>
      </c>
      <c r="J14331" s="25">
        <v>6.3258846755631604</v>
      </c>
      <c r="K14331" s="25">
        <v>6.3864975932111099</v>
      </c>
      <c r="L14331" s="25">
        <v>6.3431426669042699</v>
      </c>
      <c r="M14331" s="25">
        <v>6.35458400615265</v>
      </c>
      <c r="N14331" s="25">
        <v>6.3451002553886999</v>
      </c>
    </row>
    <row r="14332" spans="2:14" ht="20">
      <c r="B14332" t="s">
        <v>573</v>
      </c>
      <c r="C14332" s="25">
        <v>1.2451095878770599</v>
      </c>
      <c r="D14332" s="25">
        <v>1.70577602394044</v>
      </c>
      <c r="E14332" s="25">
        <v>1.0727254382748601</v>
      </c>
      <c r="F14332" s="25">
        <v>1.3063823750375601</v>
      </c>
      <c r="G14332" s="25">
        <v>1.7316591750903301</v>
      </c>
      <c r="H14332" s="25">
        <v>1.37075945857869</v>
      </c>
      <c r="I14332" s="25">
        <v>1.0593988388301401</v>
      </c>
      <c r="J14332" s="25">
        <v>0.944852786430743</v>
      </c>
      <c r="K14332" s="25">
        <v>1.43690797886206</v>
      </c>
      <c r="L14332" s="25">
        <v>1.3412036833641201</v>
      </c>
      <c r="M14332" s="25">
        <v>1.4696003362355301</v>
      </c>
      <c r="N14332" s="25">
        <v>1.14705320137431</v>
      </c>
    </row>
    <row r="14333" spans="2:14" ht="20">
      <c r="B14333" t="s">
        <v>15790</v>
      </c>
      <c r="C14333" s="25">
        <v>7.5452351757871998</v>
      </c>
      <c r="D14333" s="25">
        <v>7.4485646622894102</v>
      </c>
      <c r="E14333" s="25">
        <v>7.36494208843345</v>
      </c>
      <c r="F14333" s="25">
        <v>7.7856179480319598</v>
      </c>
      <c r="G14333" s="25">
        <v>7.3743911151528403</v>
      </c>
      <c r="H14333" s="25">
        <v>7.3670989572346297</v>
      </c>
      <c r="I14333" s="25">
        <v>7.4800208381437798</v>
      </c>
      <c r="J14333" s="25">
        <v>7.2491839010295003</v>
      </c>
      <c r="K14333" s="25">
        <v>7.2780121247020304</v>
      </c>
      <c r="L14333" s="25">
        <v>7.4529139755033498</v>
      </c>
      <c r="M14333" s="25">
        <v>7.5090360068064799</v>
      </c>
      <c r="N14333" s="25">
        <v>7.3357389546251</v>
      </c>
    </row>
    <row r="14334" spans="2:14" ht="20">
      <c r="B14334" t="s">
        <v>15791</v>
      </c>
      <c r="C14334" s="25">
        <v>-3.13781504011784</v>
      </c>
      <c r="D14334" s="25">
        <v>-4.1649788906289604</v>
      </c>
      <c r="E14334" s="25">
        <v>-3.2421001533018701</v>
      </c>
      <c r="F14334" s="25">
        <v>-4.1649788906289604</v>
      </c>
      <c r="G14334" s="25">
        <v>-4.1649788906289604</v>
      </c>
      <c r="H14334" s="25">
        <v>-4.1649788906289604</v>
      </c>
      <c r="I14334" s="25">
        <v>-4.1649788906289604</v>
      </c>
      <c r="J14334" s="25">
        <v>-4.1649788906289604</v>
      </c>
      <c r="K14334" s="25">
        <v>-4.1649788906289604</v>
      </c>
      <c r="L14334" s="25">
        <v>-3.5149646946828899</v>
      </c>
      <c r="M14334" s="25">
        <v>-4.1649788906289604</v>
      </c>
      <c r="N14334" s="25">
        <v>-4.1649788906289604</v>
      </c>
    </row>
    <row r="14335" spans="2:14" ht="20">
      <c r="B14335" t="s">
        <v>15792</v>
      </c>
      <c r="C14335" s="25">
        <v>6.3838907029651804</v>
      </c>
      <c r="D14335" s="25">
        <v>6.30502329001449</v>
      </c>
      <c r="E14335" s="25">
        <v>6.52509592801617</v>
      </c>
      <c r="F14335" s="25">
        <v>6.3049257051003904</v>
      </c>
      <c r="G14335" s="25">
        <v>6.4016074456241299</v>
      </c>
      <c r="H14335" s="25">
        <v>6.3060451856849102</v>
      </c>
      <c r="I14335" s="25">
        <v>6.2349236227743603</v>
      </c>
      <c r="J14335" s="25">
        <v>6.2078473926569</v>
      </c>
      <c r="K14335" s="25">
        <v>6.2820139643620996</v>
      </c>
      <c r="L14335" s="25">
        <v>6.4046699736652801</v>
      </c>
      <c r="M14335" s="25">
        <v>6.3375261121364801</v>
      </c>
      <c r="N14335" s="25">
        <v>6.2415949932644503</v>
      </c>
    </row>
    <row r="14336" spans="2:14" ht="20">
      <c r="B14336" t="s">
        <v>15793</v>
      </c>
      <c r="C14336" s="25">
        <v>6.5421158895944904</v>
      </c>
      <c r="D14336" s="25">
        <v>6.2277735532908203</v>
      </c>
      <c r="E14336" s="25">
        <v>6.1633798500315402</v>
      </c>
      <c r="F14336" s="25">
        <v>6.3667433104491398</v>
      </c>
      <c r="G14336" s="25">
        <v>6.2239056274648696</v>
      </c>
      <c r="H14336" s="25">
        <v>6.2006616305308802</v>
      </c>
      <c r="I14336" s="25">
        <v>6.6765936737085703</v>
      </c>
      <c r="J14336" s="25">
        <v>6.7076338371958402</v>
      </c>
      <c r="K14336" s="25">
        <v>6.3888553439678404</v>
      </c>
      <c r="L14336" s="25">
        <v>6.3110897643056196</v>
      </c>
      <c r="M14336" s="25">
        <v>6.2637701894816296</v>
      </c>
      <c r="N14336" s="25">
        <v>6.5910276182907497</v>
      </c>
    </row>
    <row r="14337" spans="2:14" ht="20">
      <c r="B14337" t="s">
        <v>15794</v>
      </c>
      <c r="C14337" s="25">
        <v>6.7546367943365597</v>
      </c>
      <c r="D14337" s="25">
        <v>6.7474068912540499</v>
      </c>
      <c r="E14337" s="25">
        <v>6.8603055604070802</v>
      </c>
      <c r="F14337" s="25">
        <v>6.7005315293654304</v>
      </c>
      <c r="G14337" s="25">
        <v>6.8150556567395304</v>
      </c>
      <c r="H14337" s="25">
        <v>6.6499997772797999</v>
      </c>
      <c r="I14337" s="25">
        <v>6.94045734752049</v>
      </c>
      <c r="J14337" s="25">
        <v>6.9803054842821499</v>
      </c>
      <c r="K14337" s="25">
        <v>6.9599841152858799</v>
      </c>
      <c r="L14337" s="25">
        <v>6.7874497486658996</v>
      </c>
      <c r="M14337" s="25">
        <v>6.72186232112825</v>
      </c>
      <c r="N14337" s="25">
        <v>6.96024898236284</v>
      </c>
    </row>
    <row r="14338" spans="2:14" ht="20">
      <c r="B14338" t="s">
        <v>15795</v>
      </c>
      <c r="C14338" s="25">
        <v>-4.1649788906289702</v>
      </c>
      <c r="D14338" s="25">
        <v>-4.1649788906289604</v>
      </c>
      <c r="E14338" s="25">
        <v>-4.1649788906289702</v>
      </c>
      <c r="F14338" s="25">
        <v>-4.1649788906289604</v>
      </c>
      <c r="G14338" s="25">
        <v>-3.2053867562132901</v>
      </c>
      <c r="H14338" s="25">
        <v>-4.1649788906289604</v>
      </c>
      <c r="I14338" s="25">
        <v>-3.11525089085641</v>
      </c>
      <c r="J14338" s="25">
        <v>-4.1649788906289604</v>
      </c>
      <c r="K14338" s="25">
        <v>-2.4813313656415801</v>
      </c>
      <c r="L14338" s="25">
        <v>-4.1649788906289604</v>
      </c>
      <c r="M14338" s="25">
        <v>-3.8451148458237401</v>
      </c>
      <c r="N14338" s="25">
        <v>-3.25385371570898</v>
      </c>
    </row>
    <row r="14339" spans="2:14" ht="20">
      <c r="B14339" t="s">
        <v>15796</v>
      </c>
      <c r="C14339" s="25">
        <v>5.8703603870842498</v>
      </c>
      <c r="D14339" s="25">
        <v>5.6840825115682803</v>
      </c>
      <c r="E14339" s="25">
        <v>5.8109974386398404</v>
      </c>
      <c r="F14339" s="25">
        <v>5.9235469181545799</v>
      </c>
      <c r="G14339" s="25">
        <v>6.0217249811125102</v>
      </c>
      <c r="H14339" s="25">
        <v>5.9468034390390603</v>
      </c>
      <c r="I14339" s="25">
        <v>5.8471071447695699</v>
      </c>
      <c r="J14339" s="25">
        <v>6.0411748207412899</v>
      </c>
      <c r="K14339" s="25">
        <v>5.9189647757246302</v>
      </c>
      <c r="L14339" s="25">
        <v>5.7884801124307899</v>
      </c>
      <c r="M14339" s="25">
        <v>5.96402511276872</v>
      </c>
      <c r="N14339" s="25">
        <v>5.9357489137451598</v>
      </c>
    </row>
    <row r="14340" spans="2:14" ht="20">
      <c r="B14340" t="s">
        <v>15797</v>
      </c>
      <c r="C14340" s="25">
        <v>2.7710420267308602</v>
      </c>
      <c r="D14340" s="25">
        <v>2.8732561401183099</v>
      </c>
      <c r="E14340" s="25">
        <v>3.0867987228938301</v>
      </c>
      <c r="F14340" s="25">
        <v>2.95376124482934</v>
      </c>
      <c r="G14340" s="25">
        <v>3.13725023622341</v>
      </c>
      <c r="H14340" s="25">
        <v>3.0272905486441801</v>
      </c>
      <c r="I14340" s="25">
        <v>2.9321374650184402</v>
      </c>
      <c r="J14340" s="25">
        <v>3.4669657091549801</v>
      </c>
      <c r="K14340" s="25">
        <v>3.3196223327580299</v>
      </c>
      <c r="L14340" s="25">
        <v>2.9103656299143399</v>
      </c>
      <c r="M14340" s="25">
        <v>3.0394340098989798</v>
      </c>
      <c r="N14340" s="25">
        <v>3.2395751689771499</v>
      </c>
    </row>
    <row r="14341" spans="2:14" ht="20">
      <c r="B14341" t="s">
        <v>15798</v>
      </c>
      <c r="C14341" s="25">
        <v>3.2372507753767001</v>
      </c>
      <c r="D14341" s="25">
        <v>3.15871168521207</v>
      </c>
      <c r="E14341" s="25">
        <v>3.5100470882823802</v>
      </c>
      <c r="F14341" s="25">
        <v>3.62150933351997</v>
      </c>
      <c r="G14341" s="25">
        <v>3.7363678692073798</v>
      </c>
      <c r="H14341" s="25">
        <v>3.3231307349046602</v>
      </c>
      <c r="I14341" s="25">
        <v>3.5905633025670198</v>
      </c>
      <c r="J14341" s="25">
        <v>4.2571657881257998</v>
      </c>
      <c r="K14341" s="25">
        <v>4.1298868817913101</v>
      </c>
      <c r="L14341" s="25">
        <v>3.30200318295705</v>
      </c>
      <c r="M14341" s="25">
        <v>3.5603359792106701</v>
      </c>
      <c r="N14341" s="25">
        <v>3.9925386574947099</v>
      </c>
    </row>
    <row r="14342" spans="2:14" ht="20">
      <c r="B14342" t="s">
        <v>15799</v>
      </c>
      <c r="C14342" s="25">
        <v>4.89997165268211</v>
      </c>
      <c r="D14342" s="25">
        <v>4.9582915821430698</v>
      </c>
      <c r="E14342" s="25">
        <v>4.7800145612307396</v>
      </c>
      <c r="F14342" s="25">
        <v>5.0785628906947897</v>
      </c>
      <c r="G14342" s="25">
        <v>4.8111908943836799</v>
      </c>
      <c r="H14342" s="25">
        <v>4.9533529430618</v>
      </c>
      <c r="I14342" s="25">
        <v>4.9298144278435503</v>
      </c>
      <c r="J14342" s="25">
        <v>5.0353712674471902</v>
      </c>
      <c r="K14342" s="25">
        <v>4.9784336303707599</v>
      </c>
      <c r="L14342" s="25">
        <v>4.8794259320186404</v>
      </c>
      <c r="M14342" s="25">
        <v>4.9477022427134196</v>
      </c>
      <c r="N14342" s="25">
        <v>4.9812064418871698</v>
      </c>
    </row>
    <row r="14343" spans="2:14" ht="20">
      <c r="B14343" t="s">
        <v>15800</v>
      </c>
      <c r="C14343" s="25">
        <v>1.2451095878770599</v>
      </c>
      <c r="D14343" s="25">
        <v>2.1018648584633302</v>
      </c>
      <c r="E14343" s="25">
        <v>1.63331970947923</v>
      </c>
      <c r="F14343" s="25">
        <v>2.2572463204594899</v>
      </c>
      <c r="G14343" s="25">
        <v>1.53593352853586</v>
      </c>
      <c r="H14343" s="25">
        <v>1.7052342444013</v>
      </c>
      <c r="I14343" s="25">
        <v>1.42257028558306</v>
      </c>
      <c r="J14343" s="25">
        <v>1.9238103858959299</v>
      </c>
      <c r="K14343" s="25">
        <v>1.7594668565217</v>
      </c>
      <c r="L14343" s="25">
        <v>1.66009805193987</v>
      </c>
      <c r="M14343" s="25">
        <v>1.8328046977988799</v>
      </c>
      <c r="N14343" s="25">
        <v>1.7019491760002301</v>
      </c>
    </row>
    <row r="14344" spans="2:14" ht="20">
      <c r="B14344" t="s">
        <v>15801</v>
      </c>
      <c r="C14344" s="25">
        <v>5.4318077878020699</v>
      </c>
      <c r="D14344" s="25">
        <v>5.6283967127494297</v>
      </c>
      <c r="E14344" s="25">
        <v>5.5123968836099602</v>
      </c>
      <c r="F14344" s="25">
        <v>5.7223516418556803</v>
      </c>
      <c r="G14344" s="25">
        <v>5.5925068707092498</v>
      </c>
      <c r="H14344" s="25">
        <v>5.2247499363360204</v>
      </c>
      <c r="I14344" s="25">
        <v>5.5765579910036598</v>
      </c>
      <c r="J14344" s="25">
        <v>5.3007361365966199</v>
      </c>
      <c r="K14344" s="25">
        <v>5.3979420860868697</v>
      </c>
      <c r="L14344" s="25">
        <v>5.5242004613871503</v>
      </c>
      <c r="M14344" s="25">
        <v>5.5132028163003204</v>
      </c>
      <c r="N14344" s="25">
        <v>5.4250787378957197</v>
      </c>
    </row>
    <row r="14345" spans="2:14" ht="20">
      <c r="B14345" t="s">
        <v>779</v>
      </c>
      <c r="C14345" s="25">
        <v>3.9919424644150299</v>
      </c>
      <c r="D14345" s="25">
        <v>3.3731890232822601</v>
      </c>
      <c r="E14345" s="25">
        <v>4.31346775369326</v>
      </c>
      <c r="F14345" s="25">
        <v>4.12700950564221</v>
      </c>
      <c r="G14345" s="25">
        <v>4.0842197411388899</v>
      </c>
      <c r="H14345" s="25">
        <v>3.7177786853268602</v>
      </c>
      <c r="I14345" s="25">
        <v>4.4800942106601598</v>
      </c>
      <c r="J14345" s="25">
        <v>4.4279663315329199</v>
      </c>
      <c r="K14345" s="25">
        <v>3.9913178547085799</v>
      </c>
      <c r="L14345" s="25">
        <v>3.8928664137968498</v>
      </c>
      <c r="M14345" s="25">
        <v>3.9763359773693199</v>
      </c>
      <c r="N14345" s="25">
        <v>4.2997927989672204</v>
      </c>
    </row>
    <row r="14346" spans="2:14" ht="20">
      <c r="B14346" t="s">
        <v>15802</v>
      </c>
      <c r="C14346" s="25">
        <v>4.6733160235993099</v>
      </c>
      <c r="D14346" s="25">
        <v>4.8218434800405499</v>
      </c>
      <c r="E14346" s="25">
        <v>4.2952339928544401</v>
      </c>
      <c r="F14346" s="25">
        <v>4.6875492866975801</v>
      </c>
      <c r="G14346" s="25">
        <v>4.2086084428920296</v>
      </c>
      <c r="H14346" s="25">
        <v>4.2200595679890096</v>
      </c>
      <c r="I14346" s="25">
        <v>4.5138226533614398</v>
      </c>
      <c r="J14346" s="25">
        <v>4.2571657881257998</v>
      </c>
      <c r="K14346" s="25">
        <v>4.2328387833247696</v>
      </c>
      <c r="L14346" s="25">
        <v>4.5967978321647696</v>
      </c>
      <c r="M14346" s="25">
        <v>4.3720724325261999</v>
      </c>
      <c r="N14346" s="25">
        <v>4.3346090749373403</v>
      </c>
    </row>
    <row r="14347" spans="2:14" ht="20">
      <c r="B14347" t="s">
        <v>317</v>
      </c>
      <c r="C14347" s="25">
        <v>6.4515026709551604</v>
      </c>
      <c r="D14347" s="25">
        <v>6.6689237784759001</v>
      </c>
      <c r="E14347" s="25">
        <v>7.9602023328825604</v>
      </c>
      <c r="F14347" s="25">
        <v>6.55259380163705</v>
      </c>
      <c r="G14347" s="25">
        <v>7.41779638382115</v>
      </c>
      <c r="H14347" s="25">
        <v>6.7739455882498101</v>
      </c>
      <c r="I14347" s="25">
        <v>6.3218236444398404</v>
      </c>
      <c r="J14347" s="25">
        <v>6.5558431837405502</v>
      </c>
      <c r="K14347" s="25">
        <v>6.8160463596936403</v>
      </c>
      <c r="L14347" s="25">
        <v>7.0268762607712096</v>
      </c>
      <c r="M14347" s="25">
        <v>6.9147785912359998</v>
      </c>
      <c r="N14347" s="25">
        <v>6.5645710626246698</v>
      </c>
    </row>
    <row r="14348" spans="2:14" ht="20">
      <c r="B14348" t="s">
        <v>15803</v>
      </c>
      <c r="C14348" s="25">
        <v>-2.12442253404557</v>
      </c>
      <c r="D14348" s="25">
        <v>-1.81214321761597</v>
      </c>
      <c r="E14348" s="25">
        <v>-1.71094178695673</v>
      </c>
      <c r="F14348" s="25">
        <v>-2.59395646652235</v>
      </c>
      <c r="G14348" s="25">
        <v>-4.1649788906289604</v>
      </c>
      <c r="H14348" s="25">
        <v>-4.1649788906289604</v>
      </c>
      <c r="I14348" s="25">
        <v>-1.4980638215259701</v>
      </c>
      <c r="J14348" s="25">
        <v>-3.1955712955455202</v>
      </c>
      <c r="K14348" s="25">
        <v>-2.4813313656415801</v>
      </c>
      <c r="L14348" s="25">
        <v>-1.8825025128727599</v>
      </c>
      <c r="M14348" s="25">
        <v>-3.6413047492600898</v>
      </c>
      <c r="N14348" s="25">
        <v>-2.39165549423769</v>
      </c>
    </row>
    <row r="14349" spans="2:14" ht="20">
      <c r="B14349" t="s">
        <v>15804</v>
      </c>
      <c r="C14349" s="25">
        <v>-3.13781504011784</v>
      </c>
      <c r="D14349" s="25">
        <v>-4.1649788906289604</v>
      </c>
      <c r="E14349" s="25">
        <v>-4.1649788906289702</v>
      </c>
      <c r="F14349" s="25">
        <v>-4.1649788906289604</v>
      </c>
      <c r="G14349" s="25">
        <v>-4.1649788906289604</v>
      </c>
      <c r="H14349" s="25">
        <v>-4.1649788906289604</v>
      </c>
      <c r="I14349" s="25">
        <v>-4.1649788906289604</v>
      </c>
      <c r="J14349" s="25">
        <v>-4.1649788906289604</v>
      </c>
      <c r="K14349" s="25">
        <v>-4.1649788906289604</v>
      </c>
      <c r="L14349" s="25">
        <v>-3.82259094045859</v>
      </c>
      <c r="M14349" s="25">
        <v>-4.1649788906289604</v>
      </c>
      <c r="N14349" s="25">
        <v>-4.1649788906289604</v>
      </c>
    </row>
    <row r="14350" spans="2:14" ht="20">
      <c r="B14350" t="s">
        <v>15805</v>
      </c>
      <c r="C14350" s="25">
        <v>6.4758313849414604</v>
      </c>
      <c r="D14350" s="25">
        <v>6.3816259122641501</v>
      </c>
      <c r="E14350" s="25">
        <v>7.9985048145822999</v>
      </c>
      <c r="F14350" s="25">
        <v>6.4288607498038299</v>
      </c>
      <c r="G14350" s="25">
        <v>7.1829384838768098</v>
      </c>
      <c r="H14350" s="25">
        <v>6.5946003557493196</v>
      </c>
      <c r="I14350" s="25">
        <v>5.96238256894625</v>
      </c>
      <c r="J14350" s="25">
        <v>5.9298744974997</v>
      </c>
      <c r="K14350" s="25">
        <v>6.2814879649941799</v>
      </c>
      <c r="L14350" s="25">
        <v>6.9519873705959698</v>
      </c>
      <c r="M14350" s="25">
        <v>6.7354665298099903</v>
      </c>
      <c r="N14350" s="25">
        <v>6.0579150104800403</v>
      </c>
    </row>
    <row r="14351" spans="2:14" ht="20">
      <c r="B14351" t="s">
        <v>15806</v>
      </c>
      <c r="C14351" s="25">
        <v>5.9521924951988003</v>
      </c>
      <c r="D14351" s="25">
        <v>5.97811743731602</v>
      </c>
      <c r="E14351" s="25">
        <v>6.6793186873440202</v>
      </c>
      <c r="F14351" s="25">
        <v>5.5162581878092398</v>
      </c>
      <c r="G14351" s="25">
        <v>5.9378276009785704</v>
      </c>
      <c r="H14351" s="25">
        <v>5.3272217505400503</v>
      </c>
      <c r="I14351" s="25">
        <v>5.2087918879894399</v>
      </c>
      <c r="J14351" s="25">
        <v>5.3971350860675802</v>
      </c>
      <c r="K14351" s="25">
        <v>5.1909920282843398</v>
      </c>
      <c r="L14351" s="25">
        <v>6.2032095399529501</v>
      </c>
      <c r="M14351" s="25">
        <v>5.5937691797759497</v>
      </c>
      <c r="N14351" s="25">
        <v>5.26563966744712</v>
      </c>
    </row>
    <row r="14352" spans="2:14" ht="20">
      <c r="B14352" t="s">
        <v>15807</v>
      </c>
      <c r="C14352" s="25">
        <v>-4.1649788906289702</v>
      </c>
      <c r="D14352" s="25">
        <v>-4.1649788906289604</v>
      </c>
      <c r="E14352" s="25">
        <v>-4.1649788906289702</v>
      </c>
      <c r="F14352" s="25">
        <v>-4.1649788906289604</v>
      </c>
      <c r="G14352" s="25">
        <v>-4.1649788906289604</v>
      </c>
      <c r="H14352" s="25">
        <v>-4.1649788906289604</v>
      </c>
      <c r="I14352" s="25">
        <v>-4.1649788906289604</v>
      </c>
      <c r="J14352" s="25">
        <v>-3.1955712955455202</v>
      </c>
      <c r="K14352" s="25">
        <v>-2.0544196793091301</v>
      </c>
      <c r="L14352" s="25">
        <v>-4.1649788906289604</v>
      </c>
      <c r="M14352" s="25">
        <v>-4.1649788906289604</v>
      </c>
      <c r="N14352" s="25">
        <v>-3.13832328849454</v>
      </c>
    </row>
    <row r="14353" spans="2:14" ht="20">
      <c r="B14353" t="s">
        <v>15808</v>
      </c>
      <c r="C14353" s="25">
        <v>4.6835790365024899</v>
      </c>
      <c r="D14353" s="25">
        <v>4.4734015285428104</v>
      </c>
      <c r="E14353" s="25">
        <v>4.5806537688185403</v>
      </c>
      <c r="F14353" s="25">
        <v>4.6214622064434199</v>
      </c>
      <c r="G14353" s="25">
        <v>4.8030486168048396</v>
      </c>
      <c r="H14353" s="25">
        <v>4.8046485314435401</v>
      </c>
      <c r="I14353" s="25">
        <v>4.5692251491965701</v>
      </c>
      <c r="J14353" s="25">
        <v>4.69831488823516</v>
      </c>
      <c r="K14353" s="25">
        <v>4.5912980543707</v>
      </c>
      <c r="L14353" s="25">
        <v>4.5792114446212802</v>
      </c>
      <c r="M14353" s="25">
        <v>4.7430531182306002</v>
      </c>
      <c r="N14353" s="25">
        <v>4.6196126972674803</v>
      </c>
    </row>
    <row r="14354" spans="2:14" ht="20">
      <c r="B14354" t="s">
        <v>15809</v>
      </c>
      <c r="C14354" s="25">
        <v>-1.79983079225595</v>
      </c>
      <c r="D14354" s="25">
        <v>-1.32453383822844</v>
      </c>
      <c r="E14354" s="25">
        <v>6.7080715003095901E-3</v>
      </c>
      <c r="F14354" s="25">
        <v>-1.4842321341075399E-2</v>
      </c>
      <c r="G14354" s="25">
        <v>7.9180567968410095E-2</v>
      </c>
      <c r="H14354" s="25">
        <v>0.43191298824339702</v>
      </c>
      <c r="I14354" s="25">
        <v>-0.374032345585809</v>
      </c>
      <c r="J14354" s="25">
        <v>-0.89859295411631501</v>
      </c>
      <c r="K14354" s="25">
        <v>0.433749921443772</v>
      </c>
      <c r="L14354" s="25">
        <v>-1.03921885299469</v>
      </c>
      <c r="M14354" s="25">
        <v>0.16541707829024399</v>
      </c>
      <c r="N14354" s="25">
        <v>-0.279625126086117</v>
      </c>
    </row>
    <row r="14355" spans="2:14" ht="20">
      <c r="B14355" t="s">
        <v>15810</v>
      </c>
      <c r="C14355" s="25">
        <v>4.5094235931329099</v>
      </c>
      <c r="D14355" s="25">
        <v>4.3246556914987204</v>
      </c>
      <c r="E14355" s="25">
        <v>4.1807094721220199</v>
      </c>
      <c r="F14355" s="25">
        <v>4.3219128002003604</v>
      </c>
      <c r="G14355" s="25">
        <v>4.3605875076096901</v>
      </c>
      <c r="H14355" s="25">
        <v>4.5056477336534799</v>
      </c>
      <c r="I14355" s="25">
        <v>4.3837609248737897</v>
      </c>
      <c r="J14355" s="25">
        <v>4.5012429921029202</v>
      </c>
      <c r="K14355" s="25">
        <v>4.3725326821269803</v>
      </c>
      <c r="L14355" s="25">
        <v>4.3382629189178799</v>
      </c>
      <c r="M14355" s="25">
        <v>4.3960493471545101</v>
      </c>
      <c r="N14355" s="25">
        <v>4.4191788663678997</v>
      </c>
    </row>
    <row r="14356" spans="2:14" ht="20">
      <c r="B14356" t="s">
        <v>1810</v>
      </c>
      <c r="C14356" s="25">
        <v>4.0023982094095096</v>
      </c>
      <c r="D14356" s="25">
        <v>4.1260939827717404</v>
      </c>
      <c r="E14356" s="25">
        <v>3.9623614186912599</v>
      </c>
      <c r="F14356" s="25">
        <v>3.9940420507229999</v>
      </c>
      <c r="G14356" s="25">
        <v>3.5863008585103699</v>
      </c>
      <c r="H14356" s="25">
        <v>3.8972687105520198</v>
      </c>
      <c r="I14356" s="25">
        <v>3.82116421928164</v>
      </c>
      <c r="J14356" s="25">
        <v>3.9973865111354399</v>
      </c>
      <c r="K14356" s="25">
        <v>4.2375626780120896</v>
      </c>
      <c r="L14356" s="25">
        <v>4.0302845369574998</v>
      </c>
      <c r="M14356" s="25">
        <v>3.8258705399284598</v>
      </c>
      <c r="N14356" s="25">
        <v>4.0187044694763898</v>
      </c>
    </row>
    <row r="14357" spans="2:14" ht="20">
      <c r="B14357" t="s">
        <v>15811</v>
      </c>
      <c r="C14357" s="25">
        <v>4.7683178635266996</v>
      </c>
      <c r="D14357" s="25">
        <v>4.5669483320799902</v>
      </c>
      <c r="E14357" s="25">
        <v>4.9963564282195598</v>
      </c>
      <c r="F14357" s="25">
        <v>4.7039553812490098</v>
      </c>
      <c r="G14357" s="25">
        <v>4.9915853091067497</v>
      </c>
      <c r="H14357" s="25">
        <v>5.1603303956295701</v>
      </c>
      <c r="I14357" s="25">
        <v>5.0463914773796201</v>
      </c>
      <c r="J14357" s="25">
        <v>5.5180809929469703</v>
      </c>
      <c r="K14357" s="25">
        <v>4.8781825907585699</v>
      </c>
      <c r="L14357" s="25">
        <v>4.7772075412754198</v>
      </c>
      <c r="M14357" s="25">
        <v>4.95195702866177</v>
      </c>
      <c r="N14357" s="25">
        <v>5.1475516870283897</v>
      </c>
    </row>
    <row r="14358" spans="2:14" ht="20">
      <c r="B14358" t="s">
        <v>15812</v>
      </c>
      <c r="C14358" s="25">
        <v>7.40889347588449</v>
      </c>
      <c r="D14358" s="25">
        <v>7.7006925037229701</v>
      </c>
      <c r="E14358" s="25">
        <v>7.1446632528365104</v>
      </c>
      <c r="F14358" s="25">
        <v>7.5110162251718604</v>
      </c>
      <c r="G14358" s="25">
        <v>6.9498768987454396</v>
      </c>
      <c r="H14358" s="25">
        <v>6.8025089787237798</v>
      </c>
      <c r="I14358" s="25">
        <v>7.4635884111147401</v>
      </c>
      <c r="J14358" s="25">
        <v>6.8552245913975396</v>
      </c>
      <c r="K14358" s="25">
        <v>6.8976817829104098</v>
      </c>
      <c r="L14358" s="25">
        <v>7.4180830774813202</v>
      </c>
      <c r="M14358" s="25">
        <v>7.0878007008803596</v>
      </c>
      <c r="N14358" s="25">
        <v>7.0721649284742298</v>
      </c>
    </row>
    <row r="14359" spans="2:14" ht="20">
      <c r="B14359" t="s">
        <v>15813</v>
      </c>
      <c r="C14359" s="25">
        <v>4.6064319844183901</v>
      </c>
      <c r="D14359" s="25">
        <v>4.6646302756579896</v>
      </c>
      <c r="E14359" s="25">
        <v>4.6322700483985297</v>
      </c>
      <c r="F14359" s="25">
        <v>4.9447661919224499</v>
      </c>
      <c r="G14359" s="25">
        <v>4.5955750271821598</v>
      </c>
      <c r="H14359" s="25">
        <v>4.6739881164516301</v>
      </c>
      <c r="I14359" s="25">
        <v>4.8062685994319496</v>
      </c>
      <c r="J14359" s="25">
        <v>4.8844234442170897</v>
      </c>
      <c r="K14359" s="25">
        <v>4.8132137745162797</v>
      </c>
      <c r="L14359" s="25">
        <v>4.6344441028249701</v>
      </c>
      <c r="M14359" s="25">
        <v>4.7381097785187496</v>
      </c>
      <c r="N14359" s="25">
        <v>4.8346352727217701</v>
      </c>
    </row>
    <row r="14360" spans="2:14" ht="20">
      <c r="B14360" t="s">
        <v>1811</v>
      </c>
      <c r="C14360" s="25">
        <v>4.4849000201117697</v>
      </c>
      <c r="D14360" s="25">
        <v>4.9715159162194498</v>
      </c>
      <c r="E14360" s="25">
        <v>4.4712153717713496</v>
      </c>
      <c r="F14360" s="25">
        <v>4.8420065999811799</v>
      </c>
      <c r="G14360" s="25">
        <v>4.0931512491058699</v>
      </c>
      <c r="H14360" s="25">
        <v>4.4694872918139898</v>
      </c>
      <c r="I14360" s="25">
        <v>5.0828400344606397</v>
      </c>
      <c r="J14360" s="25">
        <v>4.8393805884483898</v>
      </c>
      <c r="K14360" s="25">
        <v>4.5271516120341602</v>
      </c>
      <c r="L14360" s="25">
        <v>4.6425437693675304</v>
      </c>
      <c r="M14360" s="25">
        <v>4.4682150469670097</v>
      </c>
      <c r="N14360" s="25">
        <v>4.8164574116477299</v>
      </c>
    </row>
    <row r="14361" spans="2:14" ht="20">
      <c r="B14361" t="s">
        <v>15814</v>
      </c>
      <c r="C14361" s="25">
        <v>6.8055827061301697</v>
      </c>
      <c r="D14361" s="25">
        <v>6.3928775530015001</v>
      </c>
      <c r="E14361" s="25">
        <v>7.27725442995128</v>
      </c>
      <c r="F14361" s="25">
        <v>6.8740856695656101</v>
      </c>
      <c r="G14361" s="25">
        <v>7.2444222903876501</v>
      </c>
      <c r="H14361" s="25">
        <v>7.2230447736721102</v>
      </c>
      <c r="I14361" s="25">
        <v>6.8479781959887198</v>
      </c>
      <c r="J14361" s="25">
        <v>7.2770210047792698</v>
      </c>
      <c r="K14361" s="25">
        <v>7.0517626908626401</v>
      </c>
      <c r="L14361" s="25">
        <v>6.8252382296943201</v>
      </c>
      <c r="M14361" s="25">
        <v>7.11385091120846</v>
      </c>
      <c r="N14361" s="25">
        <v>7.0589206305435397</v>
      </c>
    </row>
    <row r="14362" spans="2:14" ht="20">
      <c r="B14362" t="s">
        <v>15815</v>
      </c>
      <c r="C14362" s="25">
        <v>2.1360789544993901</v>
      </c>
      <c r="D14362" s="25">
        <v>2.2654179260934</v>
      </c>
      <c r="E14362" s="25">
        <v>1.3236271785074101</v>
      </c>
      <c r="F14362" s="25">
        <v>1.6970610245655999</v>
      </c>
      <c r="G14362" s="25">
        <v>1.5874100708541199</v>
      </c>
      <c r="H14362" s="25">
        <v>1.91337114430845</v>
      </c>
      <c r="I14362" s="25">
        <v>2.1983779988832102</v>
      </c>
      <c r="J14362" s="25">
        <v>2.2217408562755598</v>
      </c>
      <c r="K14362" s="25">
        <v>2.3364895140756801</v>
      </c>
      <c r="L14362" s="25">
        <v>1.9083746863667299</v>
      </c>
      <c r="M14362" s="25">
        <v>1.7326140799093901</v>
      </c>
      <c r="N14362" s="25">
        <v>2.2522027897448198</v>
      </c>
    </row>
    <row r="14363" spans="2:14" ht="20">
      <c r="B14363" t="s">
        <v>15816</v>
      </c>
      <c r="C14363" s="25">
        <v>3.3642833727156001</v>
      </c>
      <c r="D14363" s="25">
        <v>3.58761766702496</v>
      </c>
      <c r="E14363" s="25">
        <v>3.3354631463048099</v>
      </c>
      <c r="F14363" s="25">
        <v>3.3610675201423401</v>
      </c>
      <c r="G14363" s="25">
        <v>3.34593495666949</v>
      </c>
      <c r="H14363" s="25">
        <v>3.0072516000350298</v>
      </c>
      <c r="I14363" s="25">
        <v>3.3159579707630602</v>
      </c>
      <c r="J14363" s="25">
        <v>3.4667078676436902</v>
      </c>
      <c r="K14363" s="25">
        <v>3.5531913274795301</v>
      </c>
      <c r="L14363" s="25">
        <v>3.4291213953484601</v>
      </c>
      <c r="M14363" s="25">
        <v>3.2380846922822899</v>
      </c>
      <c r="N14363" s="25">
        <v>3.4452857219621</v>
      </c>
    </row>
    <row r="14364" spans="2:14" ht="20">
      <c r="B14364" t="s">
        <v>15817</v>
      </c>
      <c r="C14364" s="25">
        <v>3.5396356039951802</v>
      </c>
      <c r="D14364" s="25">
        <v>3.7982092439088402</v>
      </c>
      <c r="E14364" s="25">
        <v>3.4453751100256298</v>
      </c>
      <c r="F14364" s="25">
        <v>3.9382571429075699</v>
      </c>
      <c r="G14364" s="25">
        <v>3.5671969672825101</v>
      </c>
      <c r="H14364" s="25">
        <v>3.76627895377508</v>
      </c>
      <c r="I14364" s="25">
        <v>3.76529523098842</v>
      </c>
      <c r="J14364" s="25">
        <v>3.57435675272633</v>
      </c>
      <c r="K14364" s="25">
        <v>3.5288945817396198</v>
      </c>
      <c r="L14364" s="25">
        <v>3.5944066526432201</v>
      </c>
      <c r="M14364" s="25">
        <v>3.7572443546550498</v>
      </c>
      <c r="N14364" s="25">
        <v>3.6228488551514602</v>
      </c>
    </row>
    <row r="14365" spans="2:14" ht="20">
      <c r="B14365" t="s">
        <v>15818</v>
      </c>
      <c r="C14365" s="25">
        <v>-3.13781504011784</v>
      </c>
      <c r="D14365" s="25">
        <v>-3.1455841985013402</v>
      </c>
      <c r="E14365" s="25">
        <v>-2.6837889116419098</v>
      </c>
      <c r="F14365" s="25">
        <v>-3.17542129998473</v>
      </c>
      <c r="G14365" s="25">
        <v>-3.2053867562132901</v>
      </c>
      <c r="H14365" s="25">
        <v>-4.1649788906289604</v>
      </c>
      <c r="I14365" s="25">
        <v>-2.0910152365885799</v>
      </c>
      <c r="J14365" s="25">
        <v>-2.2111142553515601</v>
      </c>
      <c r="K14365" s="25">
        <v>-2.4813313656415801</v>
      </c>
      <c r="L14365" s="25">
        <v>-2.9890627167537001</v>
      </c>
      <c r="M14365" s="25">
        <v>-3.5152623156089899</v>
      </c>
      <c r="N14365" s="25">
        <v>-2.2611536191939101</v>
      </c>
    </row>
    <row r="14366" spans="2:14" ht="20">
      <c r="B14366" t="s">
        <v>15819</v>
      </c>
      <c r="C14366" s="25">
        <v>5.3490064977629901</v>
      </c>
      <c r="D14366" s="25">
        <v>5.2807649842755202</v>
      </c>
      <c r="E14366" s="25">
        <v>5.8527400138833796</v>
      </c>
      <c r="F14366" s="25">
        <v>5.33244507521154</v>
      </c>
      <c r="G14366" s="25">
        <v>5.6157688780098001</v>
      </c>
      <c r="H14366" s="25">
        <v>5.4417754976211796</v>
      </c>
      <c r="I14366" s="25">
        <v>5.30988833454711</v>
      </c>
      <c r="J14366" s="25">
        <v>5.2037385456148604</v>
      </c>
      <c r="K14366" s="25">
        <v>5.3180353414031396</v>
      </c>
      <c r="L14366" s="25">
        <v>5.4941704986406297</v>
      </c>
      <c r="M14366" s="25">
        <v>5.4633298169475104</v>
      </c>
      <c r="N14366" s="25">
        <v>5.2772207405216998</v>
      </c>
    </row>
    <row r="14367" spans="2:14" ht="20">
      <c r="B14367" t="s">
        <v>15820</v>
      </c>
      <c r="C14367" s="25">
        <v>-1.3113658069526</v>
      </c>
      <c r="D14367" s="25">
        <v>-1.32453383822844</v>
      </c>
      <c r="E14367" s="25">
        <v>6.7080715003095901E-3</v>
      </c>
      <c r="F14367" s="25">
        <v>-2.1806709859228701</v>
      </c>
      <c r="G14367" s="25">
        <v>-1.0676917088803199</v>
      </c>
      <c r="H14367" s="25">
        <v>-0.69422846771964997</v>
      </c>
      <c r="I14367" s="25">
        <v>-2.0910152365885799</v>
      </c>
      <c r="J14367" s="25">
        <v>-3.1955712955455202</v>
      </c>
      <c r="K14367" s="25">
        <v>-2.0544196793091301</v>
      </c>
      <c r="L14367" s="25">
        <v>-0.87639719122690796</v>
      </c>
      <c r="M14367" s="25">
        <v>-1.31419705417428</v>
      </c>
      <c r="N14367" s="25">
        <v>-2.44700207048108</v>
      </c>
    </row>
    <row r="14368" spans="2:14" ht="20">
      <c r="B14368" t="s">
        <v>15821</v>
      </c>
      <c r="C14368" s="25">
        <v>5.6799500476015297</v>
      </c>
      <c r="D14368" s="25">
        <v>5.4471505071796997</v>
      </c>
      <c r="E14368" s="25">
        <v>5.5500448032594303</v>
      </c>
      <c r="F14368" s="25">
        <v>5.5385989660791104</v>
      </c>
      <c r="G14368" s="25">
        <v>5.70877577115174</v>
      </c>
      <c r="H14368" s="25">
        <v>5.8132388175261802</v>
      </c>
      <c r="I14368" s="25">
        <v>5.7245518097443</v>
      </c>
      <c r="J14368" s="25">
        <v>5.5757606340612096</v>
      </c>
      <c r="K14368" s="25">
        <v>5.5672871928244998</v>
      </c>
      <c r="L14368" s="25">
        <v>5.5590484526802202</v>
      </c>
      <c r="M14368" s="25">
        <v>5.6868711849190099</v>
      </c>
      <c r="N14368" s="25">
        <v>5.6225332122100102</v>
      </c>
    </row>
    <row r="14369" spans="2:14" ht="20">
      <c r="B14369" t="s">
        <v>15822</v>
      </c>
      <c r="C14369" s="25">
        <v>6.1499560605466304</v>
      </c>
      <c r="D14369" s="25">
        <v>5.9151762954035396</v>
      </c>
      <c r="E14369" s="25">
        <v>6.0982093252225704</v>
      </c>
      <c r="F14369" s="25">
        <v>5.9212963735413604</v>
      </c>
      <c r="G14369" s="25">
        <v>5.8674502014047203</v>
      </c>
      <c r="H14369" s="25">
        <v>5.7617076465566699</v>
      </c>
      <c r="I14369" s="25">
        <v>6.0893575107045299</v>
      </c>
      <c r="J14369" s="25">
        <v>5.8673090065686502</v>
      </c>
      <c r="K14369" s="25">
        <v>6.0186232719300499</v>
      </c>
      <c r="L14369" s="25">
        <v>6.0544472270575804</v>
      </c>
      <c r="M14369" s="25">
        <v>5.85015140716758</v>
      </c>
      <c r="N14369" s="25">
        <v>5.9917632630677398</v>
      </c>
    </row>
    <row r="14370" spans="2:14" ht="20">
      <c r="B14370" t="s">
        <v>15823</v>
      </c>
      <c r="C14370" s="25">
        <v>4.4353491958671496</v>
      </c>
      <c r="D14370" s="25">
        <v>4.7381313917721197</v>
      </c>
      <c r="E14370" s="25">
        <v>4.3944965507849503</v>
      </c>
      <c r="F14370" s="25">
        <v>5.0814242094542896</v>
      </c>
      <c r="G14370" s="25">
        <v>4.7600302442168596</v>
      </c>
      <c r="H14370" s="25">
        <v>4.50209010302662</v>
      </c>
      <c r="I14370" s="25">
        <v>3.8680938482243499</v>
      </c>
      <c r="J14370" s="25">
        <v>3.4599807604541302</v>
      </c>
      <c r="K14370" s="25">
        <v>4.0938696001982304</v>
      </c>
      <c r="L14370" s="25">
        <v>4.5226590461414098</v>
      </c>
      <c r="M14370" s="25">
        <v>4.7811815188992499</v>
      </c>
      <c r="N14370" s="25">
        <v>3.8073147362922399</v>
      </c>
    </row>
    <row r="14371" spans="2:14" ht="20">
      <c r="B14371" t="s">
        <v>15824</v>
      </c>
      <c r="C14371" s="25">
        <v>1.7459165693623</v>
      </c>
      <c r="D14371" s="25">
        <v>0.730222510637905</v>
      </c>
      <c r="E14371" s="25">
        <v>3.2919868987528198</v>
      </c>
      <c r="F14371" s="25">
        <v>0.20738265526371499</v>
      </c>
      <c r="G14371" s="25">
        <v>2.03952419487586</v>
      </c>
      <c r="H14371" s="25">
        <v>1.2394892633731001</v>
      </c>
      <c r="I14371" s="25">
        <v>-0.90779984951638004</v>
      </c>
      <c r="J14371" s="25">
        <v>1.2981085575670199</v>
      </c>
      <c r="K14371" s="25">
        <v>1.0640110784529999</v>
      </c>
      <c r="L14371" s="25">
        <v>1.9227086595843399</v>
      </c>
      <c r="M14371" s="25">
        <v>1.1621320378375599</v>
      </c>
      <c r="N14371" s="25">
        <v>0.48477326216788003</v>
      </c>
    </row>
    <row r="14372" spans="2:14" ht="20">
      <c r="B14372" t="s">
        <v>15825</v>
      </c>
      <c r="C14372" s="25">
        <v>5.0104771205143201</v>
      </c>
      <c r="D14372" s="25">
        <v>4.8421441171064696</v>
      </c>
      <c r="E14372" s="25">
        <v>4.44167890607552</v>
      </c>
      <c r="F14372" s="25">
        <v>5.1155898114813203</v>
      </c>
      <c r="G14372" s="25">
        <v>4.85388580181767</v>
      </c>
      <c r="H14372" s="25">
        <v>4.5313367251903003</v>
      </c>
      <c r="I14372" s="25">
        <v>4.7463910508878904</v>
      </c>
      <c r="J14372" s="25">
        <v>4.5677316911094898</v>
      </c>
      <c r="K14372" s="25">
        <v>4.2609528844584501</v>
      </c>
      <c r="L14372" s="25">
        <v>4.7647667145654404</v>
      </c>
      <c r="M14372" s="25">
        <v>4.83360411282976</v>
      </c>
      <c r="N14372" s="25">
        <v>4.5250252088186098</v>
      </c>
    </row>
    <row r="14373" spans="2:14" ht="20">
      <c r="B14373" t="s">
        <v>15826</v>
      </c>
      <c r="C14373" s="25">
        <v>-4.1649788906289702</v>
      </c>
      <c r="D14373" s="25">
        <v>-4.1649788906289604</v>
      </c>
      <c r="E14373" s="25">
        <v>-4.1649788906289702</v>
      </c>
      <c r="F14373" s="25">
        <v>-4.1649788906289604</v>
      </c>
      <c r="G14373" s="25">
        <v>-3.2053867562132901</v>
      </c>
      <c r="H14373" s="25">
        <v>-4.1649788906289604</v>
      </c>
      <c r="I14373" s="25">
        <v>-2.5140861352194901</v>
      </c>
      <c r="J14373" s="25">
        <v>-4.1649788906289604</v>
      </c>
      <c r="K14373" s="25">
        <v>-4.1649788906289604</v>
      </c>
      <c r="L14373" s="25">
        <v>-4.1649788906289604</v>
      </c>
      <c r="M14373" s="25">
        <v>-3.8451148458237401</v>
      </c>
      <c r="N14373" s="25">
        <v>-3.61468130549247</v>
      </c>
    </row>
    <row r="14374" spans="2:14" ht="20">
      <c r="B14374" t="s">
        <v>15827</v>
      </c>
      <c r="C14374" s="25">
        <v>-0.41478337559330097</v>
      </c>
      <c r="D14374" s="25">
        <v>-4.1222269661708603E-2</v>
      </c>
      <c r="E14374" s="25">
        <v>-0.72471230171381296</v>
      </c>
      <c r="F14374" s="25">
        <v>0.338539818357735</v>
      </c>
      <c r="G14374" s="25">
        <v>-0.15454274450958899</v>
      </c>
      <c r="H14374" s="25">
        <v>-0.153307800660378</v>
      </c>
      <c r="I14374" s="25">
        <v>-7.3101990711691794E-2</v>
      </c>
      <c r="J14374" s="25">
        <v>-0.22288236235953199</v>
      </c>
      <c r="K14374" s="25">
        <v>-2.8054785194202601E-2</v>
      </c>
      <c r="L14374" s="25">
        <v>-0.39357264898960798</v>
      </c>
      <c r="M14374" s="25">
        <v>1.02297577292562E-2</v>
      </c>
      <c r="N14374" s="25">
        <v>-0.10801304608847501</v>
      </c>
    </row>
    <row r="14375" spans="2:14" ht="20">
      <c r="B14375" t="s">
        <v>15828</v>
      </c>
      <c r="C14375" s="25">
        <v>-4.1649788906289702</v>
      </c>
      <c r="D14375" s="25">
        <v>-4.1649788906289604</v>
      </c>
      <c r="E14375" s="25">
        <v>-4.1649788906289702</v>
      </c>
      <c r="F14375" s="25">
        <v>-4.1649788906289604</v>
      </c>
      <c r="G14375" s="25">
        <v>-4.1649788906289604</v>
      </c>
      <c r="H14375" s="25">
        <v>-4.1649788906289604</v>
      </c>
      <c r="I14375" s="25">
        <v>-2.0910152365885799</v>
      </c>
      <c r="J14375" s="25">
        <v>-4.1649788906289604</v>
      </c>
      <c r="K14375" s="25">
        <v>-4.1649788906289604</v>
      </c>
      <c r="L14375" s="25">
        <v>-4.1649788906289604</v>
      </c>
      <c r="M14375" s="25">
        <v>-4.1649788906289604</v>
      </c>
      <c r="N14375" s="25">
        <v>-3.4736576726155</v>
      </c>
    </row>
    <row r="14376" spans="2:14" ht="20">
      <c r="B14376" t="s">
        <v>15829</v>
      </c>
      <c r="C14376" s="25">
        <v>8.1209227080900899</v>
      </c>
      <c r="D14376" s="25">
        <v>7.3610052220323103</v>
      </c>
      <c r="E14376" s="25">
        <v>7.9203386019527304</v>
      </c>
      <c r="F14376" s="25">
        <v>7.7112694286765002</v>
      </c>
      <c r="G14376" s="25">
        <v>7.8000316909732996</v>
      </c>
      <c r="H14376" s="25">
        <v>7.3770880090666999</v>
      </c>
      <c r="I14376" s="25">
        <v>8.1570494802531499</v>
      </c>
      <c r="J14376" s="25">
        <v>7.8058618273249296</v>
      </c>
      <c r="K14376" s="25">
        <v>7.5953332231645501</v>
      </c>
      <c r="L14376" s="25">
        <v>7.8007555106917099</v>
      </c>
      <c r="M14376" s="25">
        <v>7.6294630429054999</v>
      </c>
      <c r="N14376" s="25">
        <v>7.8527481769142096</v>
      </c>
    </row>
    <row r="14377" spans="2:14" ht="20">
      <c r="B14377" t="s">
        <v>1812</v>
      </c>
      <c r="C14377" s="25">
        <v>2.6162687271437299</v>
      </c>
      <c r="D14377" s="25">
        <v>2.7312063995273701</v>
      </c>
      <c r="E14377" s="25">
        <v>2.7329643507432499</v>
      </c>
      <c r="F14377" s="25">
        <v>2.9331531195249698</v>
      </c>
      <c r="G14377" s="25">
        <v>1.88352849096127</v>
      </c>
      <c r="H14377" s="25">
        <v>2.7898806767303399</v>
      </c>
      <c r="I14377" s="25">
        <v>3.0819010696858302</v>
      </c>
      <c r="J14377" s="25">
        <v>2.8925691294388098</v>
      </c>
      <c r="K14377" s="25">
        <v>3.1595811230379698</v>
      </c>
      <c r="L14377" s="25">
        <v>2.6934798258047801</v>
      </c>
      <c r="M14377" s="25">
        <v>2.5355207624055298</v>
      </c>
      <c r="N14377" s="25">
        <v>3.0446837740541999</v>
      </c>
    </row>
    <row r="14378" spans="2:14" ht="20">
      <c r="B14378" t="s">
        <v>15830</v>
      </c>
      <c r="C14378" s="25">
        <v>-2.12442253404557</v>
      </c>
      <c r="D14378" s="25">
        <v>-4.1649788906289604</v>
      </c>
      <c r="E14378" s="25">
        <v>-4.1649788906289702</v>
      </c>
      <c r="F14378" s="25">
        <v>-4.1649788906289604</v>
      </c>
      <c r="G14378" s="25">
        <v>-4.1649788906289604</v>
      </c>
      <c r="H14378" s="25">
        <v>-2.5717072611077501</v>
      </c>
      <c r="I14378" s="25">
        <v>-4.1649788906289604</v>
      </c>
      <c r="J14378" s="25">
        <v>-3.1955712955455202</v>
      </c>
      <c r="K14378" s="25">
        <v>-3.0903395182347499</v>
      </c>
      <c r="L14378" s="25">
        <v>-3.4847934384345001</v>
      </c>
      <c r="M14378" s="25">
        <v>-3.6338883474552199</v>
      </c>
      <c r="N14378" s="25">
        <v>-3.48362990146975</v>
      </c>
    </row>
    <row r="14379" spans="2:14" ht="20">
      <c r="B14379" t="s">
        <v>15831</v>
      </c>
      <c r="C14379" s="25">
        <v>4.5504944299390804</v>
      </c>
      <c r="D14379" s="25">
        <v>4.4188175347638801</v>
      </c>
      <c r="E14379" s="25">
        <v>4.5316679739086601</v>
      </c>
      <c r="F14379" s="25">
        <v>4.5420304065604897</v>
      </c>
      <c r="G14379" s="25">
        <v>4.4571467647682503</v>
      </c>
      <c r="H14379" s="25">
        <v>4.33928559810529</v>
      </c>
      <c r="I14379" s="25">
        <v>4.7007874362126998</v>
      </c>
      <c r="J14379" s="25">
        <v>4.7245858772781499</v>
      </c>
      <c r="K14379" s="25">
        <v>4.5558301589316601</v>
      </c>
      <c r="L14379" s="25">
        <v>4.5003266462038702</v>
      </c>
      <c r="M14379" s="25">
        <v>4.4461542564780103</v>
      </c>
      <c r="N14379" s="25">
        <v>4.6604011574741699</v>
      </c>
    </row>
    <row r="14380" spans="2:14" ht="20">
      <c r="B14380" t="s">
        <v>15832</v>
      </c>
      <c r="C14380" s="25">
        <v>4.4736829700961298</v>
      </c>
      <c r="D14380" s="25">
        <v>4.6013839953368798</v>
      </c>
      <c r="E14380" s="25">
        <v>4.2712772846026796</v>
      </c>
      <c r="F14380" s="25">
        <v>4.4753809182813997</v>
      </c>
      <c r="G14380" s="25">
        <v>4.2064740042900803</v>
      </c>
      <c r="H14380" s="25">
        <v>4.37491034744159</v>
      </c>
      <c r="I14380" s="25">
        <v>4.6190910031425103</v>
      </c>
      <c r="J14380" s="25">
        <v>4.5348703362617604</v>
      </c>
      <c r="K14380" s="25">
        <v>4.5350743945010299</v>
      </c>
      <c r="L14380" s="25">
        <v>4.4487814166785604</v>
      </c>
      <c r="M14380" s="25">
        <v>4.3522550900043502</v>
      </c>
      <c r="N14380" s="25">
        <v>4.5630119113017598</v>
      </c>
    </row>
    <row r="14381" spans="2:14" ht="20">
      <c r="B14381" t="s">
        <v>15833</v>
      </c>
      <c r="C14381" s="25">
        <v>1.9966053362269001</v>
      </c>
      <c r="D14381" s="25">
        <v>1.5166487657271599</v>
      </c>
      <c r="E14381" s="25">
        <v>2.2173822976366502</v>
      </c>
      <c r="F14381" s="25">
        <v>2.4581274697443298</v>
      </c>
      <c r="G14381" s="25">
        <v>2.2775194753838002</v>
      </c>
      <c r="H14381" s="25">
        <v>1.6801395144554601</v>
      </c>
      <c r="I14381" s="25">
        <v>2.1983779988832102</v>
      </c>
      <c r="J14381" s="25">
        <v>2.3737376700527202</v>
      </c>
      <c r="K14381" s="25">
        <v>2.2826540409949101</v>
      </c>
      <c r="L14381" s="25">
        <v>1.9102121331969</v>
      </c>
      <c r="M14381" s="25">
        <v>2.1385954865278598</v>
      </c>
      <c r="N14381" s="25">
        <v>2.2849232366436101</v>
      </c>
    </row>
    <row r="14382" spans="2:14" ht="20">
      <c r="B14382" t="s">
        <v>15834</v>
      </c>
      <c r="C14382" s="25">
        <v>-4.1649788906289702</v>
      </c>
      <c r="D14382" s="25">
        <v>-4.1649788906289604</v>
      </c>
      <c r="E14382" s="25">
        <v>-2.6837889116419098</v>
      </c>
      <c r="F14382" s="25">
        <v>-4.1649788906289604</v>
      </c>
      <c r="G14382" s="25">
        <v>-4.1649788906289604</v>
      </c>
      <c r="H14382" s="25">
        <v>-4.1649788906289604</v>
      </c>
      <c r="I14382" s="25">
        <v>-2.5140861352194901</v>
      </c>
      <c r="J14382" s="25">
        <v>-4.1649788906289604</v>
      </c>
      <c r="K14382" s="25">
        <v>-4.1649788906289604</v>
      </c>
      <c r="L14382" s="25">
        <v>-3.67124889763328</v>
      </c>
      <c r="M14382" s="25">
        <v>-4.1649788906289604</v>
      </c>
      <c r="N14382" s="25">
        <v>-3.61468130549247</v>
      </c>
    </row>
    <row r="14383" spans="2:14" ht="20">
      <c r="B14383" t="s">
        <v>15835</v>
      </c>
      <c r="C14383" s="25">
        <v>-4.1649788906289702</v>
      </c>
      <c r="D14383" s="25">
        <v>-1.1306646925655599</v>
      </c>
      <c r="E14383" s="25">
        <v>-1.9685045803802499</v>
      </c>
      <c r="F14383" s="25">
        <v>-4.1649788906289604</v>
      </c>
      <c r="G14383" s="25">
        <v>-3.2053867562132901</v>
      </c>
      <c r="H14383" s="25">
        <v>-1.8400391525197</v>
      </c>
      <c r="I14383" s="25">
        <v>-3.11525089085641</v>
      </c>
      <c r="J14383" s="25">
        <v>-2.62095213992832</v>
      </c>
      <c r="K14383" s="25">
        <v>-1.0367896577739499</v>
      </c>
      <c r="L14383" s="25">
        <v>-2.4213827211915899</v>
      </c>
      <c r="M14383" s="25">
        <v>-3.07013493312065</v>
      </c>
      <c r="N14383" s="25">
        <v>-2.2576642295195599</v>
      </c>
    </row>
    <row r="14384" spans="2:14" ht="20">
      <c r="B14384" t="s">
        <v>15836</v>
      </c>
      <c r="C14384" s="25">
        <v>5.3563777162035899</v>
      </c>
      <c r="D14384" s="25">
        <v>5.5331650157874499</v>
      </c>
      <c r="E14384" s="25">
        <v>5.2041261252727198</v>
      </c>
      <c r="F14384" s="25">
        <v>5.1608190488855001</v>
      </c>
      <c r="G14384" s="25">
        <v>5.2146400109464599</v>
      </c>
      <c r="H14384" s="25">
        <v>5.3468253427643297</v>
      </c>
      <c r="I14384" s="25">
        <v>5.2680639763157098</v>
      </c>
      <c r="J14384" s="25">
        <v>5.3768810733804999</v>
      </c>
      <c r="K14384" s="25">
        <v>5.4129689724901002</v>
      </c>
      <c r="L14384" s="25">
        <v>5.3645562857545901</v>
      </c>
      <c r="M14384" s="25">
        <v>5.2407614675321001</v>
      </c>
      <c r="N14384" s="25">
        <v>5.3526380073954396</v>
      </c>
    </row>
    <row r="14385" spans="2:14" ht="20">
      <c r="B14385" t="s">
        <v>15837</v>
      </c>
      <c r="C14385" s="25">
        <v>4.4004546882176099</v>
      </c>
      <c r="D14385" s="25">
        <v>4.6342220929449001</v>
      </c>
      <c r="E14385" s="25">
        <v>4.2618209862494103</v>
      </c>
      <c r="F14385" s="25">
        <v>4.3915442549060604</v>
      </c>
      <c r="G14385" s="25">
        <v>4.5280205535024898</v>
      </c>
      <c r="H14385" s="25">
        <v>4.18931221233992</v>
      </c>
      <c r="I14385" s="25">
        <v>4.4948122530833503</v>
      </c>
      <c r="J14385" s="25">
        <v>4.2652021266708902</v>
      </c>
      <c r="K14385" s="25">
        <v>4.3465299768597001</v>
      </c>
      <c r="L14385" s="25">
        <v>4.4321659224706398</v>
      </c>
      <c r="M14385" s="25">
        <v>4.3696256735828198</v>
      </c>
      <c r="N14385" s="25">
        <v>4.3688481188713197</v>
      </c>
    </row>
    <row r="14386" spans="2:14" ht="20">
      <c r="B14386" t="s">
        <v>15838</v>
      </c>
      <c r="C14386" s="25">
        <v>2.0173748408690901</v>
      </c>
      <c r="D14386" s="25">
        <v>1.9390748031893501</v>
      </c>
      <c r="E14386" s="25">
        <v>1.7233539397317199</v>
      </c>
      <c r="F14386" s="25">
        <v>1.9228905795915401</v>
      </c>
      <c r="G14386" s="25">
        <v>1.75435834966214</v>
      </c>
      <c r="H14386" s="25">
        <v>2.4472520062058698</v>
      </c>
      <c r="I14386" s="25">
        <v>2.1014311051441998</v>
      </c>
      <c r="J14386" s="25">
        <v>1.9238103858959299</v>
      </c>
      <c r="K14386" s="25">
        <v>2.26425300773677</v>
      </c>
      <c r="L14386" s="25">
        <v>1.89326786126339</v>
      </c>
      <c r="M14386" s="25">
        <v>2.04150031181985</v>
      </c>
      <c r="N14386" s="25">
        <v>2.0964981662589701</v>
      </c>
    </row>
    <row r="14387" spans="2:14" ht="20">
      <c r="B14387" t="s">
        <v>15839</v>
      </c>
      <c r="C14387" s="25">
        <v>8.8770278995391099</v>
      </c>
      <c r="D14387" s="25">
        <v>9.0525252853834104</v>
      </c>
      <c r="E14387" s="25">
        <v>8.7837293317354295</v>
      </c>
      <c r="F14387" s="25">
        <v>8.6956335170103198</v>
      </c>
      <c r="G14387" s="25">
        <v>8.7919918714431091</v>
      </c>
      <c r="H14387" s="25">
        <v>8.6736821897761391</v>
      </c>
      <c r="I14387" s="25">
        <v>8.8926378672103397</v>
      </c>
      <c r="J14387" s="25">
        <v>8.8854485994709993</v>
      </c>
      <c r="K14387" s="25">
        <v>8.9938737637976107</v>
      </c>
      <c r="L14387" s="25">
        <v>8.9044275055526505</v>
      </c>
      <c r="M14387" s="25">
        <v>8.7204358594098608</v>
      </c>
      <c r="N14387" s="25">
        <v>8.9239867434929803</v>
      </c>
    </row>
    <row r="14388" spans="2:14" ht="20">
      <c r="B14388" t="s">
        <v>15840</v>
      </c>
      <c r="C14388" s="25">
        <v>-4.1649788906289702</v>
      </c>
      <c r="D14388" s="25">
        <v>-4.1649788906289604</v>
      </c>
      <c r="E14388" s="25">
        <v>-2.6837889116419098</v>
      </c>
      <c r="F14388" s="25">
        <v>-4.1649788906289604</v>
      </c>
      <c r="G14388" s="25">
        <v>-4.1649788906289604</v>
      </c>
      <c r="H14388" s="25">
        <v>-3.1587425618366001</v>
      </c>
      <c r="I14388" s="25">
        <v>-4.1649788906289604</v>
      </c>
      <c r="J14388" s="25">
        <v>-4.1649788906289604</v>
      </c>
      <c r="K14388" s="25">
        <v>-4.1649788906289604</v>
      </c>
      <c r="L14388" s="25">
        <v>-3.67124889763328</v>
      </c>
      <c r="M14388" s="25">
        <v>-3.8295667810315099</v>
      </c>
      <c r="N14388" s="25">
        <v>-4.1649788906289604</v>
      </c>
    </row>
    <row r="14389" spans="2:14" ht="20">
      <c r="B14389" t="s">
        <v>1813</v>
      </c>
      <c r="C14389" s="25">
        <v>6.9353469778126096</v>
      </c>
      <c r="D14389" s="25">
        <v>7.0585975134055801</v>
      </c>
      <c r="E14389" s="25">
        <v>7.0667469122554403</v>
      </c>
      <c r="F14389" s="25">
        <v>6.98190956223619</v>
      </c>
      <c r="G14389" s="25">
        <v>6.8722430461149404</v>
      </c>
      <c r="H14389" s="25">
        <v>6.6548374739482297</v>
      </c>
      <c r="I14389" s="25">
        <v>6.7813423720673596</v>
      </c>
      <c r="J14389" s="25">
        <v>6.37961925255133</v>
      </c>
      <c r="K14389" s="25">
        <v>6.70677498982913</v>
      </c>
      <c r="L14389" s="25">
        <v>7.0202304678245397</v>
      </c>
      <c r="M14389" s="25">
        <v>6.83633002743312</v>
      </c>
      <c r="N14389" s="25">
        <v>6.6225788714826104</v>
      </c>
    </row>
    <row r="14390" spans="2:14" ht="20">
      <c r="B14390" t="s">
        <v>15841</v>
      </c>
      <c r="C14390" s="25">
        <v>-0.30757708446885301</v>
      </c>
      <c r="D14390" s="25">
        <v>-4.1222269661708603E-2</v>
      </c>
      <c r="E14390" s="25">
        <v>0.14345377467220299</v>
      </c>
      <c r="F14390" s="25">
        <v>0.13704356283244601</v>
      </c>
      <c r="G14390" s="25">
        <v>-0.91662013496713102</v>
      </c>
      <c r="H14390" s="25">
        <v>-0.69422846771964997</v>
      </c>
      <c r="I14390" s="25">
        <v>-1.7642884864347701</v>
      </c>
      <c r="J14390" s="25">
        <v>-0.89859295411631501</v>
      </c>
      <c r="K14390" s="25">
        <v>-0.86491899803946204</v>
      </c>
      <c r="L14390" s="25">
        <v>-6.8448526486119293E-2</v>
      </c>
      <c r="M14390" s="25">
        <v>-0.49126834661811197</v>
      </c>
      <c r="N14390" s="25">
        <v>-1.1759334795301799</v>
      </c>
    </row>
    <row r="14391" spans="2:14" ht="20">
      <c r="B14391" t="s">
        <v>15842</v>
      </c>
      <c r="C14391" s="25">
        <v>6.57531525967332</v>
      </c>
      <c r="D14391" s="25">
        <v>6.5114547158298697</v>
      </c>
      <c r="E14391" s="25">
        <v>6.5559686234896102</v>
      </c>
      <c r="F14391" s="25">
        <v>6.5462399940575002</v>
      </c>
      <c r="G14391" s="25">
        <v>6.5304667726940204</v>
      </c>
      <c r="H14391" s="25">
        <v>6.4039647512422899</v>
      </c>
      <c r="I14391" s="25">
        <v>6.6573973416829997</v>
      </c>
      <c r="J14391" s="25">
        <v>6.6883386802856997</v>
      </c>
      <c r="K14391" s="25">
        <v>6.7211706153311299</v>
      </c>
      <c r="L14391" s="25">
        <v>6.5475795329975996</v>
      </c>
      <c r="M14391" s="25">
        <v>6.4935571726646</v>
      </c>
      <c r="N14391" s="25">
        <v>6.6889688790999404</v>
      </c>
    </row>
    <row r="14392" spans="2:14" ht="20">
      <c r="B14392" t="s">
        <v>15843</v>
      </c>
      <c r="C14392" s="25">
        <v>-0.79451820687500196</v>
      </c>
      <c r="D14392" s="25">
        <v>-1.81214321761597</v>
      </c>
      <c r="E14392" s="25">
        <v>-3.2421001533018701</v>
      </c>
      <c r="F14392" s="25">
        <v>-2.59395646652235</v>
      </c>
      <c r="G14392" s="25">
        <v>-1.9082580329724199</v>
      </c>
      <c r="H14392" s="25">
        <v>-2.5717072611077501</v>
      </c>
      <c r="I14392" s="25">
        <v>-3.11525089085641</v>
      </c>
      <c r="J14392" s="25">
        <v>-3.1955712955455202</v>
      </c>
      <c r="K14392" s="25">
        <v>-2.0544196793091301</v>
      </c>
      <c r="L14392" s="25">
        <v>-1.94958719259761</v>
      </c>
      <c r="M14392" s="25">
        <v>-2.3579739202008398</v>
      </c>
      <c r="N14392" s="25">
        <v>-2.78841395523702</v>
      </c>
    </row>
    <row r="14393" spans="2:14" ht="20">
      <c r="B14393" t="s">
        <v>1814</v>
      </c>
      <c r="C14393" s="25">
        <v>-4.1649788906289702</v>
      </c>
      <c r="D14393" s="25">
        <v>-4.1649788906289604</v>
      </c>
      <c r="E14393" s="25">
        <v>-3.2421001533018701</v>
      </c>
      <c r="F14393" s="25">
        <v>-4.1649788906289604</v>
      </c>
      <c r="G14393" s="25">
        <v>-2.2260231824624399</v>
      </c>
      <c r="H14393" s="25">
        <v>-4.1649788906289604</v>
      </c>
      <c r="I14393" s="25">
        <v>-4.1649788906289604</v>
      </c>
      <c r="J14393" s="25">
        <v>-4.1649788906289604</v>
      </c>
      <c r="K14393" s="25">
        <v>-2.0544196793091301</v>
      </c>
      <c r="L14393" s="25">
        <v>-3.85735264485327</v>
      </c>
      <c r="M14393" s="25">
        <v>-3.51866032124012</v>
      </c>
      <c r="N14393" s="25">
        <v>-3.46145915352235</v>
      </c>
    </row>
    <row r="14394" spans="2:14" ht="20">
      <c r="B14394" t="s">
        <v>15844</v>
      </c>
      <c r="C14394" s="25">
        <v>-4.1649788906289702</v>
      </c>
      <c r="D14394" s="25">
        <v>-4.1649788906289604</v>
      </c>
      <c r="E14394" s="25">
        <v>-4.1649788906289702</v>
      </c>
      <c r="F14394" s="25">
        <v>-4.1649788906289604</v>
      </c>
      <c r="G14394" s="25">
        <v>-4.1649788906289604</v>
      </c>
      <c r="H14394" s="25">
        <v>-3.1587425618366001</v>
      </c>
      <c r="I14394" s="25">
        <v>-4.1649788906289604</v>
      </c>
      <c r="J14394" s="25">
        <v>-4.1649788906289604</v>
      </c>
      <c r="K14394" s="25">
        <v>-3.0903395182347499</v>
      </c>
      <c r="L14394" s="25">
        <v>-4.1649788906289604</v>
      </c>
      <c r="M14394" s="25">
        <v>-3.8295667810315099</v>
      </c>
      <c r="N14394" s="25">
        <v>-3.80676576649756</v>
      </c>
    </row>
    <row r="14395" spans="2:14" ht="20">
      <c r="B14395" t="s">
        <v>15845</v>
      </c>
      <c r="C14395" s="25">
        <v>0.79397518008795398</v>
      </c>
      <c r="D14395" s="25">
        <v>1.1204798032040399</v>
      </c>
      <c r="E14395" s="25">
        <v>0.89039919146380198</v>
      </c>
      <c r="F14395" s="25">
        <v>1.10000365679224</v>
      </c>
      <c r="G14395" s="25">
        <v>1.11264887530656</v>
      </c>
      <c r="H14395" s="25">
        <v>0.70502053681951804</v>
      </c>
      <c r="I14395" s="25">
        <v>0.51383721017327999</v>
      </c>
      <c r="J14395" s="25">
        <v>1.4468373840864499</v>
      </c>
      <c r="K14395" s="25">
        <v>1.6217110527571901</v>
      </c>
      <c r="L14395" s="25">
        <v>0.93495139158526397</v>
      </c>
      <c r="M14395" s="25">
        <v>0.972557689639439</v>
      </c>
      <c r="N14395" s="25">
        <v>1.1941285490056399</v>
      </c>
    </row>
    <row r="14396" spans="2:14" ht="20">
      <c r="B14396" t="s">
        <v>15846</v>
      </c>
      <c r="C14396" s="25">
        <v>3.98668603768935</v>
      </c>
      <c r="D14396" s="25">
        <v>4.2657574756574599</v>
      </c>
      <c r="E14396" s="25">
        <v>3.4966341501065301</v>
      </c>
      <c r="F14396" s="25">
        <v>3.86942196489517</v>
      </c>
      <c r="G14396" s="25">
        <v>3.7533703881949401</v>
      </c>
      <c r="H14396" s="25">
        <v>3.9002002125726198</v>
      </c>
      <c r="I14396" s="25">
        <v>4.1661255005679996</v>
      </c>
      <c r="J14396" s="25">
        <v>4.0587782509812902</v>
      </c>
      <c r="K14396" s="25">
        <v>4.1650268401283599</v>
      </c>
      <c r="L14396" s="25">
        <v>3.9163592211511098</v>
      </c>
      <c r="M14396" s="25">
        <v>3.84099752188758</v>
      </c>
      <c r="N14396" s="25">
        <v>4.1299768638925496</v>
      </c>
    </row>
    <row r="14397" spans="2:14" ht="20">
      <c r="B14397" t="s">
        <v>1815</v>
      </c>
      <c r="C14397" s="25">
        <v>2.5607540612489901</v>
      </c>
      <c r="D14397" s="25">
        <v>2.4123031317604799</v>
      </c>
      <c r="E14397" s="25">
        <v>2.2631297240719301</v>
      </c>
      <c r="F14397" s="25">
        <v>2.4289854324202702</v>
      </c>
      <c r="G14397" s="25">
        <v>2.2297218368471299</v>
      </c>
      <c r="H14397" s="25">
        <v>2.1871639287878901</v>
      </c>
      <c r="I14397" s="25">
        <v>2.3069632530190298</v>
      </c>
      <c r="J14397" s="25">
        <v>2.5939115856496202</v>
      </c>
      <c r="K14397" s="25">
        <v>2.4709409091172101</v>
      </c>
      <c r="L14397" s="25">
        <v>2.4120623056938002</v>
      </c>
      <c r="M14397" s="25">
        <v>2.2819570660184301</v>
      </c>
      <c r="N14397" s="25">
        <v>2.45727191592862</v>
      </c>
    </row>
    <row r="14398" spans="2:14" ht="20">
      <c r="B14398" t="s">
        <v>15847</v>
      </c>
      <c r="C14398" s="25">
        <v>7.2991780263679402</v>
      </c>
      <c r="D14398" s="25">
        <v>7.35534086880579</v>
      </c>
      <c r="E14398" s="25">
        <v>7.1323949773766602</v>
      </c>
      <c r="F14398" s="25">
        <v>7.2216129436897001</v>
      </c>
      <c r="G14398" s="25">
        <v>6.9989557194430896</v>
      </c>
      <c r="H14398" s="25">
        <v>7.0774822017466397</v>
      </c>
      <c r="I14398" s="25">
        <v>7.2181843378660098</v>
      </c>
      <c r="J14398" s="25">
        <v>7.1362431523875403</v>
      </c>
      <c r="K14398" s="25">
        <v>7.2694382372617596</v>
      </c>
      <c r="L14398" s="25">
        <v>7.2623046241834599</v>
      </c>
      <c r="M14398" s="25">
        <v>7.0993502882931399</v>
      </c>
      <c r="N14398" s="25">
        <v>7.2079552425050997</v>
      </c>
    </row>
    <row r="14399" spans="2:14" ht="20">
      <c r="B14399" t="s">
        <v>15848</v>
      </c>
      <c r="C14399" s="25">
        <v>5.9815674403428201</v>
      </c>
      <c r="D14399" s="25">
        <v>5.9989546061304004</v>
      </c>
      <c r="E14399" s="25">
        <v>6.4747456946466704</v>
      </c>
      <c r="F14399" s="25">
        <v>6.2257243399944597</v>
      </c>
      <c r="G14399" s="25">
        <v>6.3780432784942001</v>
      </c>
      <c r="H14399" s="25">
        <v>6.35624358189897</v>
      </c>
      <c r="I14399" s="25">
        <v>6.0839043707570797</v>
      </c>
      <c r="J14399" s="25">
        <v>6.2026260720810296</v>
      </c>
      <c r="K14399" s="25">
        <v>6.0692885722358803</v>
      </c>
      <c r="L14399" s="25">
        <v>6.15175591370663</v>
      </c>
      <c r="M14399" s="25">
        <v>6.3200037334625403</v>
      </c>
      <c r="N14399" s="25">
        <v>6.1186063383580001</v>
      </c>
    </row>
    <row r="14400" spans="2:14" ht="20">
      <c r="B14400" t="s">
        <v>15849</v>
      </c>
      <c r="C14400" s="25">
        <v>5.96828274538088</v>
      </c>
      <c r="D14400" s="25">
        <v>6.0359126275178001</v>
      </c>
      <c r="E14400" s="25">
        <v>5.7567108215282401</v>
      </c>
      <c r="F14400" s="25">
        <v>5.9977136918706702</v>
      </c>
      <c r="G14400" s="25">
        <v>5.7358954475037196</v>
      </c>
      <c r="H14400" s="25">
        <v>5.7367022657664801</v>
      </c>
      <c r="I14400" s="25">
        <v>6.0748433786907503</v>
      </c>
      <c r="J14400" s="25">
        <v>6.03179348043248</v>
      </c>
      <c r="K14400" s="25">
        <v>6.0357797804868998</v>
      </c>
      <c r="L14400" s="25">
        <v>5.9203020648089701</v>
      </c>
      <c r="M14400" s="25">
        <v>5.8234371350469596</v>
      </c>
      <c r="N14400" s="25">
        <v>6.0474722132033802</v>
      </c>
    </row>
    <row r="14401" spans="2:14" ht="20">
      <c r="B14401" t="s">
        <v>15850</v>
      </c>
      <c r="C14401" s="25">
        <v>-4.1649788906289702</v>
      </c>
      <c r="D14401" s="25">
        <v>-4.1649788906289604</v>
      </c>
      <c r="E14401" s="25">
        <v>-2.2822639706371599</v>
      </c>
      <c r="F14401" s="25">
        <v>-3.17542129998473</v>
      </c>
      <c r="G14401" s="25">
        <v>-4.1649788906289604</v>
      </c>
      <c r="H14401" s="25">
        <v>-4.1649788906289604</v>
      </c>
      <c r="I14401" s="25">
        <v>-4.1649788906289604</v>
      </c>
      <c r="J14401" s="25">
        <v>-4.1649788906289604</v>
      </c>
      <c r="K14401" s="25">
        <v>-4.1649788906289604</v>
      </c>
      <c r="L14401" s="25">
        <v>-3.5374072506316998</v>
      </c>
      <c r="M14401" s="25">
        <v>-3.8351263604142201</v>
      </c>
      <c r="N14401" s="25">
        <v>-4.1649788906289604</v>
      </c>
    </row>
    <row r="14402" spans="2:14" ht="20">
      <c r="B14402" t="s">
        <v>15851</v>
      </c>
      <c r="C14402" s="25">
        <v>7.3790299940397004</v>
      </c>
      <c r="D14402" s="25">
        <v>7.6339852820139402</v>
      </c>
      <c r="E14402" s="25">
        <v>7.0790989667136701</v>
      </c>
      <c r="F14402" s="25">
        <v>7.3142983642394999</v>
      </c>
      <c r="G14402" s="25">
        <v>7.1654310616299002</v>
      </c>
      <c r="H14402" s="25">
        <v>7.3937071106841303</v>
      </c>
      <c r="I14402" s="25">
        <v>7.2715822635849898</v>
      </c>
      <c r="J14402" s="25">
        <v>7.8252438644715197</v>
      </c>
      <c r="K14402" s="25">
        <v>7.7507470990576497</v>
      </c>
      <c r="L14402" s="25">
        <v>7.3640380809224402</v>
      </c>
      <c r="M14402" s="25">
        <v>7.2911455121845101</v>
      </c>
      <c r="N14402" s="25">
        <v>7.6158577423713796</v>
      </c>
    </row>
    <row r="14403" spans="2:14" ht="20">
      <c r="B14403" t="s">
        <v>15852</v>
      </c>
      <c r="C14403" s="25">
        <v>3.7023931467925899</v>
      </c>
      <c r="D14403" s="25">
        <v>3.6215692101122499</v>
      </c>
      <c r="E14403" s="25">
        <v>3.9761621027387601</v>
      </c>
      <c r="F14403" s="25">
        <v>4.1804463503085501</v>
      </c>
      <c r="G14403" s="25">
        <v>4.2411159018541102</v>
      </c>
      <c r="H14403" s="25">
        <v>4.1142132306419104</v>
      </c>
      <c r="I14403" s="25">
        <v>3.9823171324751998</v>
      </c>
      <c r="J14403" s="25">
        <v>3.81780697126921</v>
      </c>
      <c r="K14403" s="25">
        <v>3.86268358655532</v>
      </c>
      <c r="L14403" s="25">
        <v>3.7667081532145299</v>
      </c>
      <c r="M14403" s="25">
        <v>4.1785918276015197</v>
      </c>
      <c r="N14403" s="25">
        <v>3.8876025634332398</v>
      </c>
    </row>
    <row r="14404" spans="2:14" ht="20">
      <c r="B14404" t="s">
        <v>15853</v>
      </c>
      <c r="C14404" s="25">
        <v>3.4042578915154</v>
      </c>
      <c r="D14404" s="25">
        <v>3.2308733622629502</v>
      </c>
      <c r="E14404" s="25">
        <v>3.09525453862235</v>
      </c>
      <c r="F14404" s="25">
        <v>3.1540404858839901</v>
      </c>
      <c r="G14404" s="25">
        <v>3.39731881633787</v>
      </c>
      <c r="H14404" s="25">
        <v>3.4984569618998602</v>
      </c>
      <c r="I14404" s="25">
        <v>3.5097536797826598</v>
      </c>
      <c r="J14404" s="25">
        <v>3.7902257597750899</v>
      </c>
      <c r="K14404" s="25">
        <v>3.8504002388024201</v>
      </c>
      <c r="L14404" s="25">
        <v>3.2434619308002302</v>
      </c>
      <c r="M14404" s="25">
        <v>3.3499387547072401</v>
      </c>
      <c r="N14404" s="25">
        <v>3.71679322612006</v>
      </c>
    </row>
    <row r="14405" spans="2:14" ht="20">
      <c r="B14405" t="s">
        <v>15854</v>
      </c>
      <c r="C14405" s="25">
        <v>-0.53060026900267199</v>
      </c>
      <c r="D14405" s="25">
        <v>-1.81214321761597</v>
      </c>
      <c r="E14405" s="25">
        <v>-1.3027731151846</v>
      </c>
      <c r="F14405" s="25">
        <v>-0.48387688847577698</v>
      </c>
      <c r="G14405" s="25">
        <v>-1.42760361329422</v>
      </c>
      <c r="H14405" s="25">
        <v>-1.56963743493466</v>
      </c>
      <c r="I14405" s="25">
        <v>-1.7642884864347701</v>
      </c>
      <c r="J14405" s="25">
        <v>-1.21894898450931</v>
      </c>
      <c r="K14405" s="25">
        <v>-2.0544196793091301</v>
      </c>
      <c r="L14405" s="25">
        <v>-1.2151722006010801</v>
      </c>
      <c r="M14405" s="25">
        <v>-1.16037264556822</v>
      </c>
      <c r="N14405" s="25">
        <v>-1.6792190500844</v>
      </c>
    </row>
    <row r="14406" spans="2:14" ht="20">
      <c r="B14406" t="s">
        <v>15855</v>
      </c>
      <c r="C14406" s="25">
        <v>2.7774241922090801</v>
      </c>
      <c r="D14406" s="25">
        <v>2.9176592627450599</v>
      </c>
      <c r="E14406" s="25">
        <v>2.5604850476212402</v>
      </c>
      <c r="F14406" s="25">
        <v>2.64713536826511</v>
      </c>
      <c r="G14406" s="25">
        <v>2.7980739419882998</v>
      </c>
      <c r="H14406" s="25">
        <v>2.56159441626856</v>
      </c>
      <c r="I14406" s="25">
        <v>2.6043180109309398</v>
      </c>
      <c r="J14406" s="25">
        <v>2.35879411163745</v>
      </c>
      <c r="K14406" s="25">
        <v>2.4548039343368102</v>
      </c>
      <c r="L14406" s="25">
        <v>2.7518561675251298</v>
      </c>
      <c r="M14406" s="25">
        <v>2.6689345755073202</v>
      </c>
      <c r="N14406" s="25">
        <v>2.4726386856350699</v>
      </c>
    </row>
    <row r="14407" spans="2:14" ht="20">
      <c r="B14407" t="s">
        <v>15856</v>
      </c>
      <c r="C14407" s="25">
        <v>3.60004830016346</v>
      </c>
      <c r="D14407" s="25">
        <v>3.76821121607589</v>
      </c>
      <c r="E14407" s="25">
        <v>3.5100470882823802</v>
      </c>
      <c r="F14407" s="25">
        <v>3.5958829989826899</v>
      </c>
      <c r="G14407" s="25">
        <v>3.7812700737687499</v>
      </c>
      <c r="H14407" s="25">
        <v>3.8972687105520198</v>
      </c>
      <c r="I14407" s="25">
        <v>3.5247870209895802</v>
      </c>
      <c r="J14407" s="25">
        <v>3.6065367587310901</v>
      </c>
      <c r="K14407" s="25">
        <v>3.5421369551188699</v>
      </c>
      <c r="L14407" s="25">
        <v>3.6261022015072402</v>
      </c>
      <c r="M14407" s="25">
        <v>3.7581405944344901</v>
      </c>
      <c r="N14407" s="25">
        <v>3.5578202449465102</v>
      </c>
    </row>
    <row r="14408" spans="2:14" ht="20">
      <c r="B14408" t="s">
        <v>15857</v>
      </c>
      <c r="C14408" s="25">
        <v>4.2980823260559804</v>
      </c>
      <c r="D14408" s="25">
        <v>4.3369698762466298</v>
      </c>
      <c r="E14408" s="25">
        <v>4.4873669365883302</v>
      </c>
      <c r="F14408" s="25">
        <v>4.46157123454282</v>
      </c>
      <c r="G14408" s="25">
        <v>4.5114589322261702</v>
      </c>
      <c r="H14408" s="25">
        <v>4.5198618936047898</v>
      </c>
      <c r="I14408" s="25">
        <v>4.4521985826225903</v>
      </c>
      <c r="J14408" s="25">
        <v>4.6281783680203104</v>
      </c>
      <c r="K14408" s="25">
        <v>4.6313346431552596</v>
      </c>
      <c r="L14408" s="25">
        <v>4.3741397129636397</v>
      </c>
      <c r="M14408" s="25">
        <v>4.4976306867912603</v>
      </c>
      <c r="N14408" s="25">
        <v>4.5705705312660596</v>
      </c>
    </row>
    <row r="14409" spans="2:14" ht="20">
      <c r="B14409" t="s">
        <v>15858</v>
      </c>
      <c r="C14409" s="25">
        <v>3.0877473174274099</v>
      </c>
      <c r="D14409" s="25">
        <v>2.8619384874493599</v>
      </c>
      <c r="E14409" s="25">
        <v>2.8673943323330202</v>
      </c>
      <c r="F14409" s="25">
        <v>2.36887360661107</v>
      </c>
      <c r="G14409" s="25">
        <v>3.11110718500976</v>
      </c>
      <c r="H14409" s="25">
        <v>2.5477874818254902</v>
      </c>
      <c r="I14409" s="25">
        <v>2.68701882278501</v>
      </c>
      <c r="J14409" s="25">
        <v>2.8070788124071302</v>
      </c>
      <c r="K14409" s="25">
        <v>3.12939895936085</v>
      </c>
      <c r="L14409" s="25">
        <v>2.9390267124032698</v>
      </c>
      <c r="M14409" s="25">
        <v>2.6759227578154401</v>
      </c>
      <c r="N14409" s="25">
        <v>2.8744988648509899</v>
      </c>
    </row>
    <row r="14410" spans="2:14" ht="20">
      <c r="B14410" t="s">
        <v>15859</v>
      </c>
      <c r="C14410" s="25">
        <v>5.3705521496832196</v>
      </c>
      <c r="D14410" s="25">
        <v>5.2133445439309103</v>
      </c>
      <c r="E14410" s="25">
        <v>5.5050935429421299</v>
      </c>
      <c r="F14410" s="25">
        <v>5.40282282121525</v>
      </c>
      <c r="G14410" s="25">
        <v>5.45531659644067</v>
      </c>
      <c r="H14410" s="25">
        <v>5.4985032030088199</v>
      </c>
      <c r="I14410" s="25">
        <v>5.4250887313803604</v>
      </c>
      <c r="J14410" s="25">
        <v>5.6543544777152599</v>
      </c>
      <c r="K14410" s="25">
        <v>5.5933191227962604</v>
      </c>
      <c r="L14410" s="25">
        <v>5.3629967455187604</v>
      </c>
      <c r="M14410" s="25">
        <v>5.4522142068882502</v>
      </c>
      <c r="N14410" s="25">
        <v>5.5575874439639597</v>
      </c>
    </row>
    <row r="14411" spans="2:14" ht="20">
      <c r="B14411" t="s">
        <v>15860</v>
      </c>
      <c r="C14411" s="25">
        <v>-4.1649788906289702</v>
      </c>
      <c r="D14411" s="25">
        <v>-2.5542143108832298</v>
      </c>
      <c r="E14411" s="25">
        <v>-4.1649788906289702</v>
      </c>
      <c r="F14411" s="25">
        <v>-2.1806709859228701</v>
      </c>
      <c r="G14411" s="25">
        <v>-4.1649788906289604</v>
      </c>
      <c r="H14411" s="25">
        <v>-4.1649788906289604</v>
      </c>
      <c r="I14411" s="25">
        <v>-4.1649788906289604</v>
      </c>
      <c r="J14411" s="25">
        <v>-2.2111142553515601</v>
      </c>
      <c r="K14411" s="25">
        <v>-3.0903395182347499</v>
      </c>
      <c r="L14411" s="25">
        <v>-3.6280573640470499</v>
      </c>
      <c r="M14411" s="25">
        <v>-3.5035429223936001</v>
      </c>
      <c r="N14411" s="25">
        <v>-3.1554775547384302</v>
      </c>
    </row>
    <row r="14412" spans="2:14" ht="20">
      <c r="B14412" t="s">
        <v>15861</v>
      </c>
      <c r="C14412" s="25">
        <v>-0.207789182836317</v>
      </c>
      <c r="D14412" s="25">
        <v>0.119478179737299</v>
      </c>
      <c r="E14412" s="25">
        <v>0.32696843535202003</v>
      </c>
      <c r="F14412" s="25">
        <v>0.39990213690238602</v>
      </c>
      <c r="G14412" s="25">
        <v>0.51104927040078596</v>
      </c>
      <c r="H14412" s="25">
        <v>1.16908517966678</v>
      </c>
      <c r="I14412" s="25">
        <v>-0.374032345585809</v>
      </c>
      <c r="J14412" s="25">
        <v>-5.3395065611882397E-2</v>
      </c>
      <c r="K14412" s="25">
        <v>0.88289405594508996</v>
      </c>
      <c r="L14412" s="25">
        <v>7.9552477417666995E-2</v>
      </c>
      <c r="M14412" s="25">
        <v>0.69334552898998503</v>
      </c>
      <c r="N14412" s="25">
        <v>0.1518222149158</v>
      </c>
    </row>
    <row r="14413" spans="2:14" ht="20">
      <c r="B14413" t="s">
        <v>15862</v>
      </c>
      <c r="C14413" s="25">
        <v>3.27225196052057</v>
      </c>
      <c r="D14413" s="25">
        <v>2.1584678920615699</v>
      </c>
      <c r="E14413" s="25">
        <v>4.4314170172528096</v>
      </c>
      <c r="F14413" s="25">
        <v>2.0036403268113201</v>
      </c>
      <c r="G14413" s="25">
        <v>2.9335316430225702</v>
      </c>
      <c r="H14413" s="25">
        <v>3.28202351934973</v>
      </c>
      <c r="I14413" s="25">
        <v>0.57288891830057997</v>
      </c>
      <c r="J14413" s="25">
        <v>3.16586702568932</v>
      </c>
      <c r="K14413" s="25">
        <v>2.1882080526332599</v>
      </c>
      <c r="L14413" s="25">
        <v>3.2873789566116498</v>
      </c>
      <c r="M14413" s="25">
        <v>2.7397318297278801</v>
      </c>
      <c r="N14413" s="25">
        <v>1.9756546655410601</v>
      </c>
    </row>
    <row r="14414" spans="2:14" ht="20">
      <c r="B14414" t="s">
        <v>15863</v>
      </c>
      <c r="C14414" s="25">
        <v>-4.1649788906289702</v>
      </c>
      <c r="D14414" s="25">
        <v>-4.1649788906289604</v>
      </c>
      <c r="E14414" s="25">
        <v>-4.1649788906289702</v>
      </c>
      <c r="F14414" s="25">
        <v>-3.15621481729102</v>
      </c>
      <c r="G14414" s="25">
        <v>-4.1649788906289604</v>
      </c>
      <c r="H14414" s="25">
        <v>-4.1649788906289604</v>
      </c>
      <c r="I14414" s="25">
        <v>-4.1649788906289604</v>
      </c>
      <c r="J14414" s="25">
        <v>-4.1649788906289604</v>
      </c>
      <c r="K14414" s="25">
        <v>-4.1649788906289604</v>
      </c>
      <c r="L14414" s="25">
        <v>-4.1649788906289604</v>
      </c>
      <c r="M14414" s="25">
        <v>-3.8287241995163099</v>
      </c>
      <c r="N14414" s="25">
        <v>-4.1649788906289604</v>
      </c>
    </row>
    <row r="14415" spans="2:14" ht="20">
      <c r="B14415" t="s">
        <v>15864</v>
      </c>
      <c r="C14415" s="25">
        <v>-4.1649788906289702</v>
      </c>
      <c r="D14415" s="25">
        <v>-4.1649788906289604</v>
      </c>
      <c r="E14415" s="25">
        <v>-4.1649788906289702</v>
      </c>
      <c r="F14415" s="25">
        <v>-4.1649788906289604</v>
      </c>
      <c r="G14415" s="25">
        <v>-4.1649788906289604</v>
      </c>
      <c r="H14415" s="25">
        <v>-2.15563447754645</v>
      </c>
      <c r="I14415" s="25">
        <v>-4.1649788906289604</v>
      </c>
      <c r="J14415" s="25">
        <v>-4.1649788906289604</v>
      </c>
      <c r="K14415" s="25">
        <v>-3.0903395182347499</v>
      </c>
      <c r="L14415" s="25">
        <v>-4.1649788906289604</v>
      </c>
      <c r="M14415" s="25">
        <v>-3.4951974196014599</v>
      </c>
      <c r="N14415" s="25">
        <v>-3.80676576649756</v>
      </c>
    </row>
    <row r="14416" spans="2:14" ht="20">
      <c r="B14416" t="s">
        <v>15865</v>
      </c>
      <c r="C14416" s="25">
        <v>4.3274905356355404</v>
      </c>
      <c r="D14416" s="25">
        <v>4.2870696412841696</v>
      </c>
      <c r="E14416" s="25">
        <v>4.3781727115220601</v>
      </c>
      <c r="F14416" s="25">
        <v>4.0902573226281396</v>
      </c>
      <c r="G14416" s="25">
        <v>4.2044930209489797</v>
      </c>
      <c r="H14416" s="25">
        <v>4.3670694112041604</v>
      </c>
      <c r="I14416" s="25">
        <v>4.2634431939685902</v>
      </c>
      <c r="J14416" s="25">
        <v>4.1440518143557599</v>
      </c>
      <c r="K14416" s="25">
        <v>4.2328387833247696</v>
      </c>
      <c r="L14416" s="25">
        <v>4.3309109628139204</v>
      </c>
      <c r="M14416" s="25">
        <v>4.22060658492709</v>
      </c>
      <c r="N14416" s="25">
        <v>4.2134445972163697</v>
      </c>
    </row>
    <row r="14417" spans="2:14" ht="20">
      <c r="B14417" t="s">
        <v>15866</v>
      </c>
      <c r="C14417" s="25">
        <v>4.8487455253538299</v>
      </c>
      <c r="D14417" s="25">
        <v>4.9233381927587896</v>
      </c>
      <c r="E14417" s="25">
        <v>4.98729874126371</v>
      </c>
      <c r="F14417" s="25">
        <v>5.0186670859562401</v>
      </c>
      <c r="G14417" s="25">
        <v>4.89784818809082</v>
      </c>
      <c r="H14417" s="25">
        <v>4.8190662612928801</v>
      </c>
      <c r="I14417" s="25">
        <v>4.9127723257138101</v>
      </c>
      <c r="J14417" s="25">
        <v>4.8012005562695199</v>
      </c>
      <c r="K14417" s="25">
        <v>4.5876026623352502</v>
      </c>
      <c r="L14417" s="25">
        <v>4.9197941531254399</v>
      </c>
      <c r="M14417" s="25">
        <v>4.9118605117799801</v>
      </c>
      <c r="N14417" s="25">
        <v>4.7671918481061999</v>
      </c>
    </row>
    <row r="14418" spans="2:14" ht="20">
      <c r="B14418" t="s">
        <v>15867</v>
      </c>
      <c r="C14418" s="25">
        <v>3.7894925207357799</v>
      </c>
      <c r="D14418" s="25">
        <v>3.4202443371642302</v>
      </c>
      <c r="E14418" s="25">
        <v>3.9437527161458701</v>
      </c>
      <c r="F14418" s="25">
        <v>4.0088890697058703</v>
      </c>
      <c r="G14418" s="25">
        <v>3.7134279214316699</v>
      </c>
      <c r="H14418" s="25">
        <v>3.74223261914242</v>
      </c>
      <c r="I14418" s="25">
        <v>3.81506232869339</v>
      </c>
      <c r="J14418" s="25">
        <v>3.8586980247457201</v>
      </c>
      <c r="K14418" s="25">
        <v>4.0728772465185497</v>
      </c>
      <c r="L14418" s="25">
        <v>3.71782985801529</v>
      </c>
      <c r="M14418" s="25">
        <v>3.8215165367599901</v>
      </c>
      <c r="N14418" s="25">
        <v>3.91554586665255</v>
      </c>
    </row>
    <row r="14419" spans="2:14" ht="20">
      <c r="B14419" t="s">
        <v>2832</v>
      </c>
      <c r="C14419" s="25">
        <v>2.3476779000528301</v>
      </c>
      <c r="D14419" s="25">
        <v>1.98152652498838</v>
      </c>
      <c r="E14419" s="25">
        <v>2.1540378314769102</v>
      </c>
      <c r="F14419" s="25">
        <v>2.9231452215209002</v>
      </c>
      <c r="G14419" s="25">
        <v>2.6485673651780002</v>
      </c>
      <c r="H14419" s="25">
        <v>2.32306111027947</v>
      </c>
      <c r="I14419" s="25">
        <v>1.73848540601548</v>
      </c>
      <c r="J14419" s="25">
        <v>1.1669947271132399</v>
      </c>
      <c r="K14419" s="25">
        <v>1.33479752173294</v>
      </c>
      <c r="L14419" s="25">
        <v>2.16108075217271</v>
      </c>
      <c r="M14419" s="25">
        <v>2.6315912323261199</v>
      </c>
      <c r="N14419" s="25">
        <v>1.4134258849538801</v>
      </c>
    </row>
    <row r="14420" spans="2:14" ht="20">
      <c r="B14420" t="s">
        <v>15868</v>
      </c>
      <c r="C14420" s="25">
        <v>-4.1649788906289702</v>
      </c>
      <c r="D14420" s="25">
        <v>-4.1649788906289604</v>
      </c>
      <c r="E14420" s="25">
        <v>-4.1649788906289702</v>
      </c>
      <c r="F14420" s="25">
        <v>-4.1649788906289604</v>
      </c>
      <c r="G14420" s="25">
        <v>-4.1649788906289604</v>
      </c>
      <c r="H14420" s="25">
        <v>-3.1587425618366001</v>
      </c>
      <c r="I14420" s="25">
        <v>-4.1649788906289604</v>
      </c>
      <c r="J14420" s="25">
        <v>-4.1649788906289604</v>
      </c>
      <c r="K14420" s="25">
        <v>-3.0903395182347499</v>
      </c>
      <c r="L14420" s="25">
        <v>-4.1649788906289604</v>
      </c>
      <c r="M14420" s="25">
        <v>-3.8295667810315099</v>
      </c>
      <c r="N14420" s="25">
        <v>-3.80676576649756</v>
      </c>
    </row>
    <row r="14421" spans="2:14" ht="20">
      <c r="B14421" t="s">
        <v>15869</v>
      </c>
      <c r="C14421" s="25">
        <v>0.53058807424715704</v>
      </c>
      <c r="D14421" s="25">
        <v>0.87236453832266703</v>
      </c>
      <c r="E14421" s="25">
        <v>0.43750523474890202</v>
      </c>
      <c r="F14421" s="25">
        <v>0.13704356283244601</v>
      </c>
      <c r="G14421" s="25">
        <v>0.21630173064373601</v>
      </c>
      <c r="H14421" s="25">
        <v>0.65437919771086095</v>
      </c>
      <c r="I14421" s="25">
        <v>0.51383721017327999</v>
      </c>
      <c r="J14421" s="25">
        <v>0.36076662568543399</v>
      </c>
      <c r="K14421" s="25">
        <v>0.36633459735757101</v>
      </c>
      <c r="L14421" s="25">
        <v>0.61348594910624199</v>
      </c>
      <c r="M14421" s="25">
        <v>0.335908163729014</v>
      </c>
      <c r="N14421" s="25">
        <v>0.41364614440542802</v>
      </c>
    </row>
    <row r="14422" spans="2:14" ht="20">
      <c r="B14422" t="s">
        <v>15870</v>
      </c>
      <c r="C14422" s="25">
        <v>-4.1649788906289702</v>
      </c>
      <c r="D14422" s="25">
        <v>-4.1649788906289604</v>
      </c>
      <c r="E14422" s="25">
        <v>-4.1649788906289702</v>
      </c>
      <c r="F14422" s="25">
        <v>-4.1649788906289604</v>
      </c>
      <c r="G14422" s="25">
        <v>-4.1649788906289604</v>
      </c>
      <c r="H14422" s="25">
        <v>-4.1649788906289604</v>
      </c>
      <c r="I14422" s="25">
        <v>-4.1649788906289604</v>
      </c>
      <c r="J14422" s="25">
        <v>-4.1649788906289604</v>
      </c>
      <c r="K14422" s="25">
        <v>-2.0544196793091301</v>
      </c>
      <c r="L14422" s="25">
        <v>-4.1649788906289604</v>
      </c>
      <c r="M14422" s="25">
        <v>-4.1649788906289604</v>
      </c>
      <c r="N14422" s="25">
        <v>-3.46145915352235</v>
      </c>
    </row>
    <row r="14423" spans="2:14" ht="20">
      <c r="B14423" t="s">
        <v>15871</v>
      </c>
      <c r="C14423" s="25">
        <v>0.64177615283980805</v>
      </c>
      <c r="D14423" s="25">
        <v>1.1204798032040399</v>
      </c>
      <c r="E14423" s="25">
        <v>-0.31313806700715602</v>
      </c>
      <c r="F14423" s="25">
        <v>0.13704356283244601</v>
      </c>
      <c r="G14423" s="25">
        <v>-0.33445580706960898</v>
      </c>
      <c r="H14423" s="25">
        <v>0.65437919771086095</v>
      </c>
      <c r="I14423" s="25">
        <v>0.175762192004247</v>
      </c>
      <c r="J14423" s="25">
        <v>-0.22288236235953199</v>
      </c>
      <c r="K14423" s="25">
        <v>-0.121744871964806</v>
      </c>
      <c r="L14423" s="25">
        <v>0.48303929634556197</v>
      </c>
      <c r="M14423" s="25">
        <v>0.15232231782456601</v>
      </c>
      <c r="N14423" s="25">
        <v>-5.6288347440030098E-2</v>
      </c>
    </row>
    <row r="14424" spans="2:14" ht="20">
      <c r="B14424" t="s">
        <v>15872</v>
      </c>
      <c r="C14424" s="25">
        <v>5.5108315620136903</v>
      </c>
      <c r="D14424" s="25">
        <v>5.79386683470472</v>
      </c>
      <c r="E14424" s="25">
        <v>5.2833123904182901</v>
      </c>
      <c r="F14424" s="25">
        <v>5.5093156564901102</v>
      </c>
      <c r="G14424" s="25">
        <v>5.2569828409503501</v>
      </c>
      <c r="H14424" s="25">
        <v>5.47133270881183</v>
      </c>
      <c r="I14424" s="25">
        <v>5.4347357035885304</v>
      </c>
      <c r="J14424" s="25">
        <v>5.4474431194649604</v>
      </c>
      <c r="K14424" s="25">
        <v>5.6358147445751499</v>
      </c>
      <c r="L14424" s="25">
        <v>5.5293369290455701</v>
      </c>
      <c r="M14424" s="25">
        <v>5.4125437354174304</v>
      </c>
      <c r="N14424" s="25">
        <v>5.5059978558762097</v>
      </c>
    </row>
    <row r="14425" spans="2:14" ht="20">
      <c r="B14425" t="s">
        <v>15873</v>
      </c>
      <c r="C14425" s="25">
        <v>5.5961427244678399</v>
      </c>
      <c r="D14425" s="25">
        <v>5.5963157522172802</v>
      </c>
      <c r="E14425" s="25">
        <v>5.5855983370173696</v>
      </c>
      <c r="F14425" s="25">
        <v>5.4687223800460796</v>
      </c>
      <c r="G14425" s="25">
        <v>5.6173175678946601</v>
      </c>
      <c r="H14425" s="25">
        <v>5.3885972553065598</v>
      </c>
      <c r="I14425" s="25">
        <v>5.4248623558708404</v>
      </c>
      <c r="J14425" s="25">
        <v>5.6497576774637102</v>
      </c>
      <c r="K14425" s="25">
        <v>5.4604502139910496</v>
      </c>
      <c r="L14425" s="25">
        <v>5.5926856045675004</v>
      </c>
      <c r="M14425" s="25">
        <v>5.4915457344157703</v>
      </c>
      <c r="N14425" s="25">
        <v>5.51169008244187</v>
      </c>
    </row>
    <row r="14426" spans="2:14" ht="20">
      <c r="B14426" t="s">
        <v>15874</v>
      </c>
      <c r="C14426" s="25">
        <v>1.47270816539861</v>
      </c>
      <c r="D14426" s="25">
        <v>1.39628837023915</v>
      </c>
      <c r="E14426" s="25">
        <v>1.38008204232965</v>
      </c>
      <c r="F14426" s="25">
        <v>1.17212704325135</v>
      </c>
      <c r="G14426" s="25">
        <v>1.0770763268899299</v>
      </c>
      <c r="H14426" s="25">
        <v>1.8916732704304799</v>
      </c>
      <c r="I14426" s="25">
        <v>1.3901009810257901</v>
      </c>
      <c r="J14426" s="25">
        <v>1.2340406025178901</v>
      </c>
      <c r="K14426" s="25">
        <v>1.5627017206185001</v>
      </c>
      <c r="L14426" s="25">
        <v>1.4163595259891399</v>
      </c>
      <c r="M14426" s="25">
        <v>1.38029221352392</v>
      </c>
      <c r="N14426" s="25">
        <v>1.39561443472073</v>
      </c>
    </row>
    <row r="14427" spans="2:14" ht="20">
      <c r="B14427" t="s">
        <v>15875</v>
      </c>
      <c r="C14427" s="25">
        <v>6.6554488924402504</v>
      </c>
      <c r="D14427" s="25">
        <v>6.5299545237165999</v>
      </c>
      <c r="E14427" s="25">
        <v>6.4946983290781004</v>
      </c>
      <c r="F14427" s="25">
        <v>6.3887110445484803</v>
      </c>
      <c r="G14427" s="25">
        <v>6.5627169917879602</v>
      </c>
      <c r="H14427" s="25">
        <v>6.60734796176048</v>
      </c>
      <c r="I14427" s="25">
        <v>6.6166343887882499</v>
      </c>
      <c r="J14427" s="25">
        <v>6.5651859684579099</v>
      </c>
      <c r="K14427" s="25">
        <v>6.7177937241771497</v>
      </c>
      <c r="L14427" s="25">
        <v>6.5600339150783196</v>
      </c>
      <c r="M14427" s="25">
        <v>6.5195919993656402</v>
      </c>
      <c r="N14427" s="25">
        <v>6.6332046938077696</v>
      </c>
    </row>
    <row r="14428" spans="2:14" ht="20">
      <c r="B14428" t="s">
        <v>15876</v>
      </c>
      <c r="C14428" s="25">
        <v>1.5882701147865701</v>
      </c>
      <c r="D14428" s="25">
        <v>2.4878750296988801</v>
      </c>
      <c r="E14428" s="25">
        <v>1.6384897756088199</v>
      </c>
      <c r="F14428" s="25">
        <v>0.90214386237227495</v>
      </c>
      <c r="G14428" s="25">
        <v>1.7987125644984201</v>
      </c>
      <c r="H14428" s="25">
        <v>1.37075945857869</v>
      </c>
      <c r="I14428" s="25">
        <v>1.51581120567829</v>
      </c>
      <c r="J14428" s="25">
        <v>2.0777539372642999</v>
      </c>
      <c r="K14428" s="25">
        <v>1.5011754664340899</v>
      </c>
      <c r="L14428" s="25">
        <v>1.9048783066980901</v>
      </c>
      <c r="M14428" s="25">
        <v>1.3572052951497999</v>
      </c>
      <c r="N14428" s="25">
        <v>1.6982468697922199</v>
      </c>
    </row>
    <row r="14429" spans="2:14" ht="20">
      <c r="B14429" t="s">
        <v>15877</v>
      </c>
      <c r="C14429" s="25">
        <v>-4.1649788906289702</v>
      </c>
      <c r="D14429" s="25">
        <v>-4.1649788906289604</v>
      </c>
      <c r="E14429" s="25">
        <v>-2.6837889116419098</v>
      </c>
      <c r="F14429" s="25">
        <v>-2.1806709859228701</v>
      </c>
      <c r="G14429" s="25">
        <v>-4.1649788906289604</v>
      </c>
      <c r="H14429" s="25">
        <v>-4.1649788906289604</v>
      </c>
      <c r="I14429" s="25">
        <v>-4.1649788906289604</v>
      </c>
      <c r="J14429" s="25">
        <v>-3.1955712955455202</v>
      </c>
      <c r="K14429" s="25">
        <v>-2.4813313656415801</v>
      </c>
      <c r="L14429" s="25">
        <v>-3.67124889763328</v>
      </c>
      <c r="M14429" s="25">
        <v>-3.5035429223936001</v>
      </c>
      <c r="N14429" s="25">
        <v>-3.28062718393869</v>
      </c>
    </row>
    <row r="14430" spans="2:14" ht="20">
      <c r="B14430" t="s">
        <v>15878</v>
      </c>
      <c r="C14430" s="25">
        <v>3.9384959545266698</v>
      </c>
      <c r="D14430" s="25">
        <v>3.4355944534046801</v>
      </c>
      <c r="E14430" s="25">
        <v>2.2928414712610601</v>
      </c>
      <c r="F14430" s="25">
        <v>3.0236561762702698</v>
      </c>
      <c r="G14430" s="25">
        <v>2.5611488051565399</v>
      </c>
      <c r="H14430" s="25">
        <v>2.2902679739488101</v>
      </c>
      <c r="I14430" s="25">
        <v>3.1513537686092201</v>
      </c>
      <c r="J14430" s="25">
        <v>3.45296182884486</v>
      </c>
      <c r="K14430" s="25">
        <v>2.5939234088818202</v>
      </c>
      <c r="L14430" s="25">
        <v>3.2223106263974701</v>
      </c>
      <c r="M14430" s="25">
        <v>2.6250243184585398</v>
      </c>
      <c r="N14430" s="25">
        <v>3.06607966877863</v>
      </c>
    </row>
    <row r="14431" spans="2:14" ht="20">
      <c r="B14431" t="s">
        <v>15879</v>
      </c>
      <c r="C14431" s="25">
        <v>4.1318463957173099</v>
      </c>
      <c r="D14431" s="25">
        <v>4.0974277227105604</v>
      </c>
      <c r="E14431" s="25">
        <v>3.6428766851407102</v>
      </c>
      <c r="F14431" s="25">
        <v>3.89628710632938</v>
      </c>
      <c r="G14431" s="25">
        <v>3.8826251677257502</v>
      </c>
      <c r="H14431" s="25">
        <v>3.8863387947674002</v>
      </c>
      <c r="I14431" s="25">
        <v>4.1074184593185503</v>
      </c>
      <c r="J14431" s="25">
        <v>4.0952990642115603</v>
      </c>
      <c r="K14431" s="25">
        <v>4.0408046326703904</v>
      </c>
      <c r="L14431" s="25">
        <v>3.9573836011895298</v>
      </c>
      <c r="M14431" s="25">
        <v>3.8884170229408399</v>
      </c>
      <c r="N14431" s="25">
        <v>4.0811740520668298</v>
      </c>
    </row>
    <row r="14432" spans="2:14" ht="20">
      <c r="B14432" t="s">
        <v>15880</v>
      </c>
      <c r="C14432" s="25">
        <v>4.4433027959077496</v>
      </c>
      <c r="D14432" s="25">
        <v>4.2657574756574599</v>
      </c>
      <c r="E14432" s="25">
        <v>4.7074096215133396</v>
      </c>
      <c r="F14432" s="25">
        <v>4.1179077187441404</v>
      </c>
      <c r="G14432" s="25">
        <v>4.4640486595818398</v>
      </c>
      <c r="H14432" s="25">
        <v>4.5685367480047203</v>
      </c>
      <c r="I14432" s="25">
        <v>4.10241664192817</v>
      </c>
      <c r="J14432" s="25">
        <v>4.1785013659355998</v>
      </c>
      <c r="K14432" s="25">
        <v>4.2563050825878497</v>
      </c>
      <c r="L14432" s="25">
        <v>4.4721566310261798</v>
      </c>
      <c r="M14432" s="25">
        <v>4.3834977087768996</v>
      </c>
      <c r="N14432" s="25">
        <v>4.1790743634838696</v>
      </c>
    </row>
    <row r="14433" spans="2:14" ht="20">
      <c r="B14433" t="s">
        <v>15881</v>
      </c>
      <c r="C14433" s="25">
        <v>2.8191509995924999</v>
      </c>
      <c r="D14433" s="25">
        <v>2.9397785442320901</v>
      </c>
      <c r="E14433" s="25">
        <v>3.09525453862235</v>
      </c>
      <c r="F14433" s="25">
        <v>2.76842673001928</v>
      </c>
      <c r="G14433" s="25">
        <v>3.3900893659375599</v>
      </c>
      <c r="H14433" s="25">
        <v>3.1961190511356201</v>
      </c>
      <c r="I14433" s="25">
        <v>2.7393304129552698</v>
      </c>
      <c r="J14433" s="25">
        <v>3.1308557142509801</v>
      </c>
      <c r="K14433" s="25">
        <v>3.1089209137352398</v>
      </c>
      <c r="L14433" s="25">
        <v>2.9513946941489801</v>
      </c>
      <c r="M14433" s="25">
        <v>3.1182117156974898</v>
      </c>
      <c r="N14433" s="25">
        <v>2.99303568031383</v>
      </c>
    </row>
    <row r="14434" spans="2:14" ht="20">
      <c r="B14434" t="s">
        <v>15882</v>
      </c>
      <c r="C14434" s="25">
        <v>4.2015635934761599</v>
      </c>
      <c r="D14434" s="25">
        <v>4.3464375346262401</v>
      </c>
      <c r="E14434" s="25">
        <v>4.2356047922143798</v>
      </c>
      <c r="F14434" s="25">
        <v>4.1891631819946999</v>
      </c>
      <c r="G14434" s="25">
        <v>4.04793028507099</v>
      </c>
      <c r="H14434" s="25">
        <v>4.1000917266350596</v>
      </c>
      <c r="I14434" s="25">
        <v>4.4082918514484399</v>
      </c>
      <c r="J14434" s="25">
        <v>4.4099568932459796</v>
      </c>
      <c r="K14434" s="25">
        <v>4.19933120122126</v>
      </c>
      <c r="L14434" s="25">
        <v>4.2612019734389301</v>
      </c>
      <c r="M14434" s="25">
        <v>4.1123950645669201</v>
      </c>
      <c r="N14434" s="25">
        <v>4.3391933153052298</v>
      </c>
    </row>
    <row r="14435" spans="2:14" ht="20">
      <c r="B14435" t="s">
        <v>15883</v>
      </c>
      <c r="C14435" s="25">
        <v>5.3482033607345398</v>
      </c>
      <c r="D14435" s="25">
        <v>5.3018582054977896</v>
      </c>
      <c r="E14435" s="25">
        <v>5.3374557406925396</v>
      </c>
      <c r="F14435" s="25">
        <v>5.3394549635100601</v>
      </c>
      <c r="G14435" s="25">
        <v>5.3077419377312598</v>
      </c>
      <c r="H14435" s="25">
        <v>5.2568396372758199</v>
      </c>
      <c r="I14435" s="25">
        <v>5.30771702133974</v>
      </c>
      <c r="J14435" s="25">
        <v>5.39163940398966</v>
      </c>
      <c r="K14435" s="25">
        <v>5.4066909526979403</v>
      </c>
      <c r="L14435" s="25">
        <v>5.3291724356416204</v>
      </c>
      <c r="M14435" s="25">
        <v>5.3013455128390499</v>
      </c>
      <c r="N14435" s="25">
        <v>5.3686824593424403</v>
      </c>
    </row>
    <row r="14436" spans="2:14" ht="20">
      <c r="B14436" t="s">
        <v>15884</v>
      </c>
      <c r="C14436" s="25">
        <v>4.1318463957173099</v>
      </c>
      <c r="D14436" s="25">
        <v>4.1448931921197802</v>
      </c>
      <c r="E14436" s="25">
        <v>4.2878754692413201</v>
      </c>
      <c r="F14436" s="25">
        <v>4.1672715485228498</v>
      </c>
      <c r="G14436" s="25">
        <v>4.1369977450984203</v>
      </c>
      <c r="H14436" s="25">
        <v>4.3272124765287296</v>
      </c>
      <c r="I14436" s="25">
        <v>4.3588140493496397</v>
      </c>
      <c r="J14436" s="25">
        <v>4.1220954895136597</v>
      </c>
      <c r="K14436" s="25">
        <v>4.4064896028397804</v>
      </c>
      <c r="L14436" s="25">
        <v>4.1882050190261397</v>
      </c>
      <c r="M14436" s="25">
        <v>4.2104939233833303</v>
      </c>
      <c r="N14436" s="25">
        <v>4.2957997139010304</v>
      </c>
    </row>
    <row r="14437" spans="2:14" ht="20">
      <c r="B14437" t="s">
        <v>15885</v>
      </c>
      <c r="C14437" s="25">
        <v>4.6798904118948599</v>
      </c>
      <c r="D14437" s="25">
        <v>4.6904525329076199</v>
      </c>
      <c r="E14437" s="25">
        <v>4.8763597783567398</v>
      </c>
      <c r="F14437" s="25">
        <v>4.7913819714488604</v>
      </c>
      <c r="G14437" s="25">
        <v>4.85385689872746</v>
      </c>
      <c r="H14437" s="25">
        <v>5.0834892763745403</v>
      </c>
      <c r="I14437" s="25">
        <v>4.6930424722014399</v>
      </c>
      <c r="J14437" s="25">
        <v>4.9208689194494903</v>
      </c>
      <c r="K14437" s="25">
        <v>4.8476096557291903</v>
      </c>
      <c r="L14437" s="25">
        <v>4.7489009077197402</v>
      </c>
      <c r="M14437" s="25">
        <v>4.9095760488502904</v>
      </c>
      <c r="N14437" s="25">
        <v>4.8205070157933703</v>
      </c>
    </row>
    <row r="14438" spans="2:14" ht="20">
      <c r="B14438" t="s">
        <v>15886</v>
      </c>
      <c r="C14438" s="25">
        <v>-2.5439104027030699</v>
      </c>
      <c r="D14438" s="25">
        <v>-1.54783525509175</v>
      </c>
      <c r="E14438" s="25">
        <v>-2.6837889116419098</v>
      </c>
      <c r="F14438" s="25">
        <v>-2.1806709859228701</v>
      </c>
      <c r="G14438" s="25">
        <v>-2.6341490227059698</v>
      </c>
      <c r="H14438" s="25">
        <v>-4.1649788906289604</v>
      </c>
      <c r="I14438" s="25">
        <v>-4.1649788906289604</v>
      </c>
      <c r="J14438" s="25">
        <v>-4.1649788906289604</v>
      </c>
      <c r="K14438" s="25">
        <v>-4.1649788906289604</v>
      </c>
      <c r="L14438" s="25">
        <v>-2.2585115231455801</v>
      </c>
      <c r="M14438" s="25">
        <v>-2.9932662997525998</v>
      </c>
      <c r="N14438" s="25">
        <v>-4.1649788906289604</v>
      </c>
    </row>
    <row r="14439" spans="2:14" ht="20">
      <c r="B14439" t="s">
        <v>15887</v>
      </c>
      <c r="C14439" s="25">
        <v>-0.30757708446885301</v>
      </c>
      <c r="D14439" s="25">
        <v>-0.80832591533379605</v>
      </c>
      <c r="E14439" s="25">
        <v>-1.3027731151846</v>
      </c>
      <c r="F14439" s="25">
        <v>-0.48387688847577698</v>
      </c>
      <c r="G14439" s="25">
        <v>-0.77987921118510595</v>
      </c>
      <c r="H14439" s="25">
        <v>-1.15408294277486</v>
      </c>
      <c r="I14439" s="25">
        <v>-0.75473879556902901</v>
      </c>
      <c r="J14439" s="25">
        <v>-0.63660754377205298</v>
      </c>
      <c r="K14439" s="25">
        <v>-1.7254137018014499</v>
      </c>
      <c r="L14439" s="25">
        <v>-0.80622537166241803</v>
      </c>
      <c r="M14439" s="25">
        <v>-0.80594634747858096</v>
      </c>
      <c r="N14439" s="25">
        <v>-1.0389200137141801</v>
      </c>
    </row>
    <row r="14440" spans="2:14" ht="20">
      <c r="B14440" t="s">
        <v>1816</v>
      </c>
      <c r="C14440" s="25">
        <v>1.88802102538033</v>
      </c>
      <c r="D14440" s="25">
        <v>2.6280886210880099</v>
      </c>
      <c r="E14440" s="25">
        <v>1.8080979378194499</v>
      </c>
      <c r="F14440" s="25">
        <v>2.38413799924475</v>
      </c>
      <c r="G14440" s="25">
        <v>1.9241370291267399</v>
      </c>
      <c r="H14440" s="25">
        <v>2.07612037575415</v>
      </c>
      <c r="I14440" s="25">
        <v>2.7133198450765401</v>
      </c>
      <c r="J14440" s="25">
        <v>3.3280984489881398</v>
      </c>
      <c r="K14440" s="25">
        <v>3.2651416466912502</v>
      </c>
      <c r="L14440" s="25">
        <v>2.1080691947625998</v>
      </c>
      <c r="M14440" s="25">
        <v>2.12813180137521</v>
      </c>
      <c r="N14440" s="25">
        <v>3.1021866469186401</v>
      </c>
    </row>
    <row r="14441" spans="2:14" ht="20">
      <c r="B14441" t="s">
        <v>15888</v>
      </c>
      <c r="C14441" s="25">
        <v>7.0038653207928103</v>
      </c>
      <c r="D14441" s="25">
        <v>7.1101502591429098</v>
      </c>
      <c r="E14441" s="25">
        <v>6.9792883102972301</v>
      </c>
      <c r="F14441" s="25">
        <v>6.9975917258844804</v>
      </c>
      <c r="G14441" s="25">
        <v>7.0074698943357996</v>
      </c>
      <c r="H14441" s="25">
        <v>6.9670529215800503</v>
      </c>
      <c r="I14441" s="25">
        <v>7.0370802914631003</v>
      </c>
      <c r="J14441" s="25">
        <v>7.0522441664953197</v>
      </c>
      <c r="K14441" s="25">
        <v>7.0412619865428097</v>
      </c>
      <c r="L14441" s="25">
        <v>7.0311012967443203</v>
      </c>
      <c r="M14441" s="25">
        <v>6.9907048472667803</v>
      </c>
      <c r="N14441" s="25">
        <v>7.0435288148337403</v>
      </c>
    </row>
    <row r="14442" spans="2:14" ht="20">
      <c r="B14442" t="s">
        <v>15889</v>
      </c>
      <c r="C14442" s="25">
        <v>3.6434896720463898</v>
      </c>
      <c r="D14442" s="25">
        <v>2.9713077410419002</v>
      </c>
      <c r="E14442" s="25">
        <v>3.0430694395959601</v>
      </c>
      <c r="F14442" s="25">
        <v>3.1569227342946502</v>
      </c>
      <c r="G14442" s="25">
        <v>3.4399508726950798</v>
      </c>
      <c r="H14442" s="25">
        <v>3.1961190511356201</v>
      </c>
      <c r="I14442" s="25">
        <v>2.2170094342497202</v>
      </c>
      <c r="J14442" s="25">
        <v>3.2492619074623499</v>
      </c>
      <c r="K14442" s="25">
        <v>2.5791118228788901</v>
      </c>
      <c r="L14442" s="25">
        <v>3.2192889508947502</v>
      </c>
      <c r="M14442" s="25">
        <v>3.2643308860417801</v>
      </c>
      <c r="N14442" s="25">
        <v>2.6817943881969901</v>
      </c>
    </row>
    <row r="14443" spans="2:14" ht="20">
      <c r="B14443" t="s">
        <v>15890</v>
      </c>
      <c r="C14443" s="25">
        <v>5.2896480697074404</v>
      </c>
      <c r="D14443" s="25">
        <v>5.7095651300729697</v>
      </c>
      <c r="E14443" s="25">
        <v>5.3205237683247697</v>
      </c>
      <c r="F14443" s="25">
        <v>5.5538232760672299</v>
      </c>
      <c r="G14443" s="25">
        <v>5.6912715216666498</v>
      </c>
      <c r="H14443" s="25">
        <v>5.5736704536631798</v>
      </c>
      <c r="I14443" s="25">
        <v>5.7368452512624701</v>
      </c>
      <c r="J14443" s="25">
        <v>5.6374274525731902</v>
      </c>
      <c r="K14443" s="25">
        <v>5.6564152277160904</v>
      </c>
      <c r="L14443" s="25">
        <v>5.4399123227017201</v>
      </c>
      <c r="M14443" s="25">
        <v>5.6062550837990202</v>
      </c>
      <c r="N14443" s="25">
        <v>5.6768959771839196</v>
      </c>
    </row>
    <row r="14444" spans="2:14" ht="20">
      <c r="B14444" t="s">
        <v>15891</v>
      </c>
      <c r="C14444" s="25">
        <v>5.0439847348880598</v>
      </c>
      <c r="D14444" s="25">
        <v>4.8762941148714898</v>
      </c>
      <c r="E14444" s="25">
        <v>5.2398188624705497</v>
      </c>
      <c r="F14444" s="25">
        <v>5.27571278786316</v>
      </c>
      <c r="G14444" s="25">
        <v>5.3039001705418798</v>
      </c>
      <c r="H14444" s="25">
        <v>5.2568396372758199</v>
      </c>
      <c r="I14444" s="25">
        <v>4.89552650169946</v>
      </c>
      <c r="J14444" s="25">
        <v>5.2695355888319</v>
      </c>
      <c r="K14444" s="25">
        <v>5.2887480795575597</v>
      </c>
      <c r="L14444" s="25">
        <v>5.0533659040767001</v>
      </c>
      <c r="M14444" s="25">
        <v>5.2788175318936199</v>
      </c>
      <c r="N14444" s="25">
        <v>5.1512700566963101</v>
      </c>
    </row>
    <row r="14445" spans="2:14" ht="20">
      <c r="B14445" t="s">
        <v>15892</v>
      </c>
      <c r="C14445" s="25">
        <v>7.1115592227303104</v>
      </c>
      <c r="D14445" s="25">
        <v>7.2178822218769296</v>
      </c>
      <c r="E14445" s="25">
        <v>7.2019790976888904</v>
      </c>
      <c r="F14445" s="25">
        <v>7.1296556134887998</v>
      </c>
      <c r="G14445" s="25">
        <v>6.9509925769759597</v>
      </c>
      <c r="H14445" s="25">
        <v>6.9924522928382702</v>
      </c>
      <c r="I14445" s="25">
        <v>7.2520362471858704</v>
      </c>
      <c r="J14445" s="25">
        <v>7.0601145891888901</v>
      </c>
      <c r="K14445" s="25">
        <v>7.1921404940599603</v>
      </c>
      <c r="L14445" s="25">
        <v>7.1771401807653703</v>
      </c>
      <c r="M14445" s="25">
        <v>7.0243668277676798</v>
      </c>
      <c r="N14445" s="25">
        <v>7.1680971101449096</v>
      </c>
    </row>
    <row r="14446" spans="2:14" ht="20">
      <c r="B14446" t="s">
        <v>15893</v>
      </c>
      <c r="C14446" s="25">
        <v>-3.13781504011784</v>
      </c>
      <c r="D14446" s="25">
        <v>-2.5542143108832298</v>
      </c>
      <c r="E14446" s="25">
        <v>-4.1649788906289702</v>
      </c>
      <c r="F14446" s="25">
        <v>-4.1649788906289604</v>
      </c>
      <c r="G14446" s="25">
        <v>-4.1649788906289604</v>
      </c>
      <c r="H14446" s="25">
        <v>-4.1649788906289604</v>
      </c>
      <c r="I14446" s="25">
        <v>-4.1649788906289604</v>
      </c>
      <c r="J14446" s="25">
        <v>-4.1649788906289604</v>
      </c>
      <c r="K14446" s="25">
        <v>-4.1649788906289604</v>
      </c>
      <c r="L14446" s="25">
        <v>-3.28566941387668</v>
      </c>
      <c r="M14446" s="25">
        <v>-4.1649788906289604</v>
      </c>
      <c r="N14446" s="25">
        <v>-4.1649788906289604</v>
      </c>
    </row>
    <row r="14447" spans="2:14" ht="20">
      <c r="B14447" t="s">
        <v>15894</v>
      </c>
      <c r="C14447" s="25">
        <v>7.3162928874575899</v>
      </c>
      <c r="D14447" s="25">
        <v>7.5027480020520798</v>
      </c>
      <c r="E14447" s="25">
        <v>6.9753501314209299</v>
      </c>
      <c r="F14447" s="25">
        <v>7.1707292485084402</v>
      </c>
      <c r="G14447" s="25">
        <v>6.9370375288628603</v>
      </c>
      <c r="H14447" s="25">
        <v>6.9781934671632397</v>
      </c>
      <c r="I14447" s="25">
        <v>7.4198909929670798</v>
      </c>
      <c r="J14447" s="25">
        <v>7.3053301106215702</v>
      </c>
      <c r="K14447" s="25">
        <v>7.4507403230925204</v>
      </c>
      <c r="L14447" s="25">
        <v>7.2647970069768704</v>
      </c>
      <c r="M14447" s="25">
        <v>7.0286534148448503</v>
      </c>
      <c r="N14447" s="25">
        <v>7.3919871422270598</v>
      </c>
    </row>
    <row r="14448" spans="2:14" ht="20">
      <c r="B14448" t="s">
        <v>15895</v>
      </c>
      <c r="C14448" s="25">
        <v>6.6950776959446401</v>
      </c>
      <c r="D14448" s="25">
        <v>6.7736317954962404</v>
      </c>
      <c r="E14448" s="25">
        <v>6.6868495178795397</v>
      </c>
      <c r="F14448" s="25">
        <v>6.6011494482410198</v>
      </c>
      <c r="G14448" s="25">
        <v>6.74373309557485</v>
      </c>
      <c r="H14448" s="25">
        <v>6.6267507885169499</v>
      </c>
      <c r="I14448" s="25">
        <v>6.7184706403902696</v>
      </c>
      <c r="J14448" s="25">
        <v>6.7286808820943298</v>
      </c>
      <c r="K14448" s="25">
        <v>6.7874147514616201</v>
      </c>
      <c r="L14448" s="25">
        <v>6.7185196697734701</v>
      </c>
      <c r="M14448" s="25">
        <v>6.6572111107776104</v>
      </c>
      <c r="N14448" s="25">
        <v>6.7448554246487404</v>
      </c>
    </row>
    <row r="14449" spans="2:14" ht="20">
      <c r="B14449" t="s">
        <v>15896</v>
      </c>
      <c r="C14449" s="25">
        <v>8.3168405855098602</v>
      </c>
      <c r="D14449" s="25">
        <v>8.5131052606741608</v>
      </c>
      <c r="E14449" s="25">
        <v>7.9839837557567002</v>
      </c>
      <c r="F14449" s="25">
        <v>8.2072587689691705</v>
      </c>
      <c r="G14449" s="25">
        <v>8.0409507795900996</v>
      </c>
      <c r="H14449" s="25">
        <v>8.1100728529474893</v>
      </c>
      <c r="I14449" s="25">
        <v>8.4733780387830393</v>
      </c>
      <c r="J14449" s="25">
        <v>8.36931917997528</v>
      </c>
      <c r="K14449" s="25">
        <v>8.5699640662489696</v>
      </c>
      <c r="L14449" s="25">
        <v>8.2713098673135708</v>
      </c>
      <c r="M14449" s="25">
        <v>8.1194274671689204</v>
      </c>
      <c r="N14449" s="25">
        <v>8.4708870950024302</v>
      </c>
    </row>
    <row r="14450" spans="2:14" ht="20">
      <c r="B14450" t="s">
        <v>15897</v>
      </c>
      <c r="C14450" s="25">
        <v>5.7683693590480001</v>
      </c>
      <c r="D14450" s="25">
        <v>5.9689154855708901</v>
      </c>
      <c r="E14450" s="25">
        <v>5.64145615643847</v>
      </c>
      <c r="F14450" s="25">
        <v>5.7726906370158302</v>
      </c>
      <c r="G14450" s="25">
        <v>5.6388844042736803</v>
      </c>
      <c r="H14450" s="25">
        <v>5.6139816060787302</v>
      </c>
      <c r="I14450" s="25">
        <v>5.8381084045315497</v>
      </c>
      <c r="J14450" s="25">
        <v>6.0008987027123997</v>
      </c>
      <c r="K14450" s="25">
        <v>6.03306515062856</v>
      </c>
      <c r="L14450" s="25">
        <v>5.7929136670191204</v>
      </c>
      <c r="M14450" s="25">
        <v>5.6751855491227401</v>
      </c>
      <c r="N14450" s="25">
        <v>5.9573574192908296</v>
      </c>
    </row>
    <row r="14451" spans="2:14" ht="20">
      <c r="B14451" t="s">
        <v>15898</v>
      </c>
      <c r="C14451" s="25">
        <v>-2.5439104027030699</v>
      </c>
      <c r="D14451" s="25">
        <v>-2.5542143108832298</v>
      </c>
      <c r="E14451" s="25">
        <v>-3.2421001533018701</v>
      </c>
      <c r="F14451" s="25">
        <v>-3.17542129998473</v>
      </c>
      <c r="G14451" s="25">
        <v>-4.1649788906289604</v>
      </c>
      <c r="H14451" s="25">
        <v>-4.1649788906289604</v>
      </c>
      <c r="I14451" s="25">
        <v>-3.11525089085641</v>
      </c>
      <c r="J14451" s="25">
        <v>-4.1649788906289604</v>
      </c>
      <c r="K14451" s="25">
        <v>-2.0544196793091301</v>
      </c>
      <c r="L14451" s="25">
        <v>-2.7800749556293902</v>
      </c>
      <c r="M14451" s="25">
        <v>-3.8351263604142201</v>
      </c>
      <c r="N14451" s="25">
        <v>-3.11154982026483</v>
      </c>
    </row>
    <row r="14452" spans="2:14" ht="20">
      <c r="B14452" t="s">
        <v>15899</v>
      </c>
      <c r="C14452" s="25">
        <v>-0.41478337559330097</v>
      </c>
      <c r="D14452" s="25">
        <v>0.119478179737299</v>
      </c>
      <c r="E14452" s="25">
        <v>-0.31313806700715602</v>
      </c>
      <c r="F14452" s="25">
        <v>-1.1833030097819801</v>
      </c>
      <c r="G14452" s="25">
        <v>0.149369624125988</v>
      </c>
      <c r="H14452" s="25">
        <v>-0.45304692450717698</v>
      </c>
      <c r="I14452" s="25">
        <v>-1.2733969551825</v>
      </c>
      <c r="J14452" s="25">
        <v>0.235474653056397</v>
      </c>
      <c r="K14452" s="25">
        <v>0.221247097032887</v>
      </c>
      <c r="L14452" s="25">
        <v>-0.20281442095438601</v>
      </c>
      <c r="M14452" s="25">
        <v>-0.49566010338772398</v>
      </c>
      <c r="N14452" s="25">
        <v>-0.27222506836440402</v>
      </c>
    </row>
    <row r="14453" spans="2:14" ht="20">
      <c r="B14453" t="s">
        <v>15900</v>
      </c>
      <c r="C14453" s="25">
        <v>4.2852947876210701</v>
      </c>
      <c r="D14453" s="25">
        <v>4.1772136383880296</v>
      </c>
      <c r="E14453" s="25">
        <v>4.3242984092565502</v>
      </c>
      <c r="F14453" s="25">
        <v>4.4069306381650604</v>
      </c>
      <c r="G14453" s="25">
        <v>4.3078540977622302</v>
      </c>
      <c r="H14453" s="25">
        <v>4.4058547673120296</v>
      </c>
      <c r="I14453" s="25">
        <v>4.4639458797246796</v>
      </c>
      <c r="J14453" s="25">
        <v>4.4841307495598901</v>
      </c>
      <c r="K14453" s="25">
        <v>4.4478417746678902</v>
      </c>
      <c r="L14453" s="25">
        <v>4.2622689450885503</v>
      </c>
      <c r="M14453" s="25">
        <v>4.3735465010797698</v>
      </c>
      <c r="N14453" s="25">
        <v>4.4653061346508203</v>
      </c>
    </row>
    <row r="14454" spans="2:14" ht="20">
      <c r="B14454" t="s">
        <v>15901</v>
      </c>
      <c r="C14454" s="25">
        <v>-4.1649788906289702</v>
      </c>
      <c r="D14454" s="25">
        <v>-4.1649788906289604</v>
      </c>
      <c r="E14454" s="25">
        <v>-3.2421001533018701</v>
      </c>
      <c r="F14454" s="25">
        <v>-4.1649788906289604</v>
      </c>
      <c r="G14454" s="25">
        <v>-3.2053867562132901</v>
      </c>
      <c r="H14454" s="25">
        <v>-4.1649788906289604</v>
      </c>
      <c r="I14454" s="25">
        <v>-4.1649788906289604</v>
      </c>
      <c r="J14454" s="25">
        <v>-4.1649788906289604</v>
      </c>
      <c r="K14454" s="25">
        <v>-4.1649788906289604</v>
      </c>
      <c r="L14454" s="25">
        <v>-3.85735264485327</v>
      </c>
      <c r="M14454" s="25">
        <v>-3.8451148458237401</v>
      </c>
      <c r="N14454" s="25">
        <v>-4.1649788906289604</v>
      </c>
    </row>
    <row r="14455" spans="2:14" ht="20">
      <c r="B14455" t="s">
        <v>15902</v>
      </c>
      <c r="C14455" s="25">
        <v>5.9584165599508099</v>
      </c>
      <c r="D14455" s="25">
        <v>6.0434452140851302</v>
      </c>
      <c r="E14455" s="25">
        <v>5.6595811980871904</v>
      </c>
      <c r="F14455" s="25">
        <v>6.3295201507879399</v>
      </c>
      <c r="G14455" s="25">
        <v>5.8557547728695498</v>
      </c>
      <c r="H14455" s="25">
        <v>5.76183921555445</v>
      </c>
      <c r="I14455" s="25">
        <v>5.6522677930444898</v>
      </c>
      <c r="J14455" s="25">
        <v>5.4171086846271503</v>
      </c>
      <c r="K14455" s="25">
        <v>5.6616831656731499</v>
      </c>
      <c r="L14455" s="25">
        <v>5.8871476573743804</v>
      </c>
      <c r="M14455" s="25">
        <v>5.9823713797373204</v>
      </c>
      <c r="N14455" s="25">
        <v>5.5770198811149303</v>
      </c>
    </row>
    <row r="14456" spans="2:14" ht="20">
      <c r="B14456" t="s">
        <v>15903</v>
      </c>
      <c r="C14456" s="25">
        <v>3.0483486134959499</v>
      </c>
      <c r="D14456" s="25">
        <v>3.0025646233054402</v>
      </c>
      <c r="E14456" s="25">
        <v>2.5604850476212402</v>
      </c>
      <c r="F14456" s="25">
        <v>3.5006631742873502</v>
      </c>
      <c r="G14456" s="25">
        <v>3.1022864890453401</v>
      </c>
      <c r="H14456" s="25">
        <v>3.2903391992586299</v>
      </c>
      <c r="I14456" s="25">
        <v>3.0920299457407401</v>
      </c>
      <c r="J14456" s="25">
        <v>2.6066177338080299</v>
      </c>
      <c r="K14456" s="25">
        <v>2.6657827625538402</v>
      </c>
      <c r="L14456" s="25">
        <v>2.87046609480754</v>
      </c>
      <c r="M14456" s="25">
        <v>3.2977629541971099</v>
      </c>
      <c r="N14456" s="25">
        <v>2.78814348070087</v>
      </c>
    </row>
    <row r="14457" spans="2:14" ht="20">
      <c r="B14457" t="s">
        <v>15904</v>
      </c>
      <c r="C14457" s="25">
        <v>-4.1649788906289702</v>
      </c>
      <c r="D14457" s="25">
        <v>-4.1649788906289604</v>
      </c>
      <c r="E14457" s="25">
        <v>-3.2421001533018701</v>
      </c>
      <c r="F14457" s="25">
        <v>-4.1649788906289604</v>
      </c>
      <c r="G14457" s="25">
        <v>-4.1649788906289604</v>
      </c>
      <c r="H14457" s="25">
        <v>-4.1649788906289604</v>
      </c>
      <c r="I14457" s="25">
        <v>-4.1649788906289604</v>
      </c>
      <c r="J14457" s="25">
        <v>-4.1649788906289604</v>
      </c>
      <c r="K14457" s="25">
        <v>-2.4813313656415801</v>
      </c>
      <c r="L14457" s="25">
        <v>-3.85735264485327</v>
      </c>
      <c r="M14457" s="25">
        <v>-4.1649788906289604</v>
      </c>
      <c r="N14457" s="25">
        <v>-3.6037630489665</v>
      </c>
    </row>
    <row r="14458" spans="2:14" ht="20">
      <c r="B14458" t="s">
        <v>15905</v>
      </c>
      <c r="C14458" s="25">
        <v>3.34797818673391</v>
      </c>
      <c r="D14458" s="25">
        <v>3.3969085177532099</v>
      </c>
      <c r="E14458" s="25">
        <v>2.8475107101039301</v>
      </c>
      <c r="F14458" s="25">
        <v>3.34555574131176</v>
      </c>
      <c r="G14458" s="25">
        <v>2.84112387658501</v>
      </c>
      <c r="H14458" s="25">
        <v>3.3312134701574601</v>
      </c>
      <c r="I14458" s="25">
        <v>3.1513537686092201</v>
      </c>
      <c r="J14458" s="25">
        <v>3.3584650969375902</v>
      </c>
      <c r="K14458" s="25">
        <v>2.7867453070017798</v>
      </c>
      <c r="L14458" s="25">
        <v>3.1974658048636799</v>
      </c>
      <c r="M14458" s="25">
        <v>3.1726310293514102</v>
      </c>
      <c r="N14458" s="25">
        <v>3.0988547241828601</v>
      </c>
    </row>
    <row r="14459" spans="2:14" ht="20">
      <c r="B14459" t="s">
        <v>15906</v>
      </c>
      <c r="C14459" s="25">
        <v>5.53443926318878</v>
      </c>
      <c r="D14459" s="25">
        <v>5.56175743932077</v>
      </c>
      <c r="E14459" s="25">
        <v>5.3718611788923996</v>
      </c>
      <c r="F14459" s="25">
        <v>5.6101235146457196</v>
      </c>
      <c r="G14459" s="25">
        <v>5.3529992517474403</v>
      </c>
      <c r="H14459" s="25">
        <v>5.6271721821139904</v>
      </c>
      <c r="I14459" s="25">
        <v>5.65209665168718</v>
      </c>
      <c r="J14459" s="25">
        <v>5.7942142645299901</v>
      </c>
      <c r="K14459" s="25">
        <v>5.7536067834361102</v>
      </c>
      <c r="L14459" s="25">
        <v>5.4893526271339796</v>
      </c>
      <c r="M14459" s="25">
        <v>5.5300983161690498</v>
      </c>
      <c r="N14459" s="25">
        <v>5.7333058998844297</v>
      </c>
    </row>
    <row r="14460" spans="2:14" ht="20">
      <c r="B14460" t="s">
        <v>15907</v>
      </c>
      <c r="C14460" s="25">
        <v>4.2938323946157801</v>
      </c>
      <c r="D14460" s="25">
        <v>4.4164830990558999</v>
      </c>
      <c r="E14460" s="25">
        <v>3.8347600267415398</v>
      </c>
      <c r="F14460" s="25">
        <v>4.0620571213733498</v>
      </c>
      <c r="G14460" s="25">
        <v>4.1283344051344697</v>
      </c>
      <c r="H14460" s="25">
        <v>3.8132016398692201</v>
      </c>
      <c r="I14460" s="25">
        <v>4.3075745940784502</v>
      </c>
      <c r="J14460" s="25">
        <v>4.5148926109891496</v>
      </c>
      <c r="K14460" s="25">
        <v>4.4355601000288196</v>
      </c>
      <c r="L14460" s="25">
        <v>4.1816918401377396</v>
      </c>
      <c r="M14460" s="25">
        <v>4.0011977221256796</v>
      </c>
      <c r="N14460" s="25">
        <v>4.4193424350321404</v>
      </c>
    </row>
    <row r="14461" spans="2:14" ht="20">
      <c r="B14461" t="s">
        <v>15908</v>
      </c>
      <c r="C14461" s="25">
        <v>-4.1649788906289702</v>
      </c>
      <c r="D14461" s="25">
        <v>-4.1649788906289604</v>
      </c>
      <c r="E14461" s="25">
        <v>-4.1649788906289702</v>
      </c>
      <c r="F14461" s="25">
        <v>-4.1649788906289604</v>
      </c>
      <c r="G14461" s="25">
        <v>-4.1649788906289604</v>
      </c>
      <c r="H14461" s="25">
        <v>-3.1587425618366001</v>
      </c>
      <c r="I14461" s="25">
        <v>-4.1649788906289604</v>
      </c>
      <c r="J14461" s="25">
        <v>-4.1649788906289604</v>
      </c>
      <c r="K14461" s="25">
        <v>-3.0903395182347499</v>
      </c>
      <c r="L14461" s="25">
        <v>-4.1649788906289604</v>
      </c>
      <c r="M14461" s="25">
        <v>-3.8295667810315099</v>
      </c>
      <c r="N14461" s="25">
        <v>-3.80676576649756</v>
      </c>
    </row>
    <row r="14462" spans="2:14" ht="20">
      <c r="B14462" t="s">
        <v>15909</v>
      </c>
      <c r="C14462" s="25">
        <v>7.4702245823540396</v>
      </c>
      <c r="D14462" s="25">
        <v>7.5655412270101001</v>
      </c>
      <c r="E14462" s="25">
        <v>7.5070390640054496</v>
      </c>
      <c r="F14462" s="25">
        <v>7.3712249650389703</v>
      </c>
      <c r="G14462" s="25">
        <v>7.6184882765286304</v>
      </c>
      <c r="H14462" s="25">
        <v>7.5788977227123704</v>
      </c>
      <c r="I14462" s="25">
        <v>7.7515737032436602</v>
      </c>
      <c r="J14462" s="25">
        <v>7.9661036175923297</v>
      </c>
      <c r="K14462" s="25">
        <v>8.0229380637788097</v>
      </c>
      <c r="L14462" s="25">
        <v>7.5142682911231997</v>
      </c>
      <c r="M14462" s="25">
        <v>7.5228703214266597</v>
      </c>
      <c r="N14462" s="25">
        <v>7.9135384615382698</v>
      </c>
    </row>
    <row r="14463" spans="2:14" ht="20">
      <c r="B14463" t="s">
        <v>15910</v>
      </c>
      <c r="C14463" s="25">
        <v>6.6226784875813598</v>
      </c>
      <c r="D14463" s="25">
        <v>6.5556108386574099</v>
      </c>
      <c r="E14463" s="25">
        <v>6.8487795998655203</v>
      </c>
      <c r="F14463" s="25">
        <v>6.6430150737916103</v>
      </c>
      <c r="G14463" s="25">
        <v>6.8903084147317104</v>
      </c>
      <c r="H14463" s="25">
        <v>6.9249445475369598</v>
      </c>
      <c r="I14463" s="25">
        <v>6.6340696726246904</v>
      </c>
      <c r="J14463" s="25">
        <v>6.6447490588485101</v>
      </c>
      <c r="K14463" s="25">
        <v>6.7247499225531904</v>
      </c>
      <c r="L14463" s="25">
        <v>6.6756896420347598</v>
      </c>
      <c r="M14463" s="25">
        <v>6.8194226786867604</v>
      </c>
      <c r="N14463" s="25">
        <v>6.6678562180087999</v>
      </c>
    </row>
    <row r="14464" spans="2:14" ht="20">
      <c r="B14464" t="s">
        <v>15911</v>
      </c>
      <c r="C14464" s="25">
        <v>-1.53502335006401</v>
      </c>
      <c r="D14464" s="25">
        <v>-1.54783525509175</v>
      </c>
      <c r="E14464" s="25">
        <v>-2.2822639706371599</v>
      </c>
      <c r="F14464" s="25">
        <v>-0.72459004998971499</v>
      </c>
      <c r="G14464" s="25">
        <v>-3.2053867562132901</v>
      </c>
      <c r="H14464" s="25">
        <v>-3.1587425618366001</v>
      </c>
      <c r="I14464" s="25">
        <v>-1.07904839352626</v>
      </c>
      <c r="J14464" s="25">
        <v>-1.6313701770601801</v>
      </c>
      <c r="K14464" s="25">
        <v>-1.7254137018014499</v>
      </c>
      <c r="L14464" s="25">
        <v>-1.7883741919309699</v>
      </c>
      <c r="M14464" s="25">
        <v>-2.3629064560131998</v>
      </c>
      <c r="N14464" s="25">
        <v>-1.4786107574626299</v>
      </c>
    </row>
    <row r="14465" spans="2:14" ht="20">
      <c r="B14465" t="s">
        <v>15912</v>
      </c>
      <c r="C14465" s="25">
        <v>-4.1649788906289702</v>
      </c>
      <c r="D14465" s="25">
        <v>-0.80832591533379605</v>
      </c>
      <c r="E14465" s="25">
        <v>-0.84898587327689301</v>
      </c>
      <c r="F14465" s="25">
        <v>-0.18462082458366999</v>
      </c>
      <c r="G14465" s="25">
        <v>-1.6480056125942399</v>
      </c>
      <c r="H14465" s="25">
        <v>-2.5717072611077501</v>
      </c>
      <c r="I14465" s="25">
        <v>-0.49011890223487198</v>
      </c>
      <c r="J14465" s="25">
        <v>-1.89231494828846</v>
      </c>
      <c r="K14465" s="25">
        <v>-3.0903395182347499</v>
      </c>
      <c r="L14465" s="25">
        <v>-1.94076355974655</v>
      </c>
      <c r="M14465" s="25">
        <v>-1.4681112327618899</v>
      </c>
      <c r="N14465" s="25">
        <v>-1.8242577895860299</v>
      </c>
    </row>
    <row r="14466" spans="2:14" ht="20">
      <c r="B14466" t="s">
        <v>15913</v>
      </c>
      <c r="C14466" s="25">
        <v>8.8260404258863705</v>
      </c>
      <c r="D14466" s="25">
        <v>8.9335726681925394</v>
      </c>
      <c r="E14466" s="25">
        <v>8.6943994034210803</v>
      </c>
      <c r="F14466" s="25">
        <v>8.7313711833163605</v>
      </c>
      <c r="G14466" s="25">
        <v>8.7175495608193092</v>
      </c>
      <c r="H14466" s="25">
        <v>8.7226008329258597</v>
      </c>
      <c r="I14466" s="25">
        <v>8.9081894632337004</v>
      </c>
      <c r="J14466" s="25">
        <v>9.0109981254066405</v>
      </c>
      <c r="K14466" s="25">
        <v>9.0165833375027393</v>
      </c>
      <c r="L14466" s="25">
        <v>8.8180041658333295</v>
      </c>
      <c r="M14466" s="25">
        <v>8.72384052568718</v>
      </c>
      <c r="N14466" s="25">
        <v>8.9785903087143595</v>
      </c>
    </row>
    <row r="14467" spans="2:14" ht="20">
      <c r="B14467" t="s">
        <v>15914</v>
      </c>
      <c r="C14467" s="25">
        <v>0.93163899352298296</v>
      </c>
      <c r="D14467" s="25">
        <v>1.0017494805085001</v>
      </c>
      <c r="E14467" s="25">
        <v>0.76880715012839995</v>
      </c>
      <c r="F14467" s="25">
        <v>0.94394630276428104</v>
      </c>
      <c r="G14467" s="25">
        <v>1.0406044441209601</v>
      </c>
      <c r="H14467" s="25">
        <v>0.89148547185603499</v>
      </c>
      <c r="I14467" s="25">
        <v>1.2523822167609799</v>
      </c>
      <c r="J14467" s="25">
        <v>0.86249375269267103</v>
      </c>
      <c r="K14467" s="25">
        <v>0.61893305706485102</v>
      </c>
      <c r="L14467" s="25">
        <v>0.90073187471995997</v>
      </c>
      <c r="M14467" s="25">
        <v>0.95867873958042604</v>
      </c>
      <c r="N14467" s="25">
        <v>0.911269675506167</v>
      </c>
    </row>
    <row r="14468" spans="2:14" ht="20">
      <c r="B14468" t="s">
        <v>15915</v>
      </c>
      <c r="C14468" s="25">
        <v>3.7834425470859001</v>
      </c>
      <c r="D14468" s="25">
        <v>3.7499083596584599</v>
      </c>
      <c r="E14468" s="25">
        <v>3.6826986932001602</v>
      </c>
      <c r="F14468" s="25">
        <v>3.71501530399498</v>
      </c>
      <c r="G14468" s="25">
        <v>3.4813592140817899</v>
      </c>
      <c r="H14468" s="25">
        <v>3.3630990444873099</v>
      </c>
      <c r="I14468" s="25">
        <v>3.7005705118418999</v>
      </c>
      <c r="J14468" s="25">
        <v>3.61893828098715</v>
      </c>
      <c r="K14468" s="25">
        <v>3.7281760407976301</v>
      </c>
      <c r="L14468" s="25">
        <v>3.73868319998151</v>
      </c>
      <c r="M14468" s="25">
        <v>3.5198245208547001</v>
      </c>
      <c r="N14468" s="25">
        <v>3.6825616112088899</v>
      </c>
    </row>
    <row r="14469" spans="2:14" ht="20">
      <c r="B14469" t="s">
        <v>15916</v>
      </c>
      <c r="C14469" s="25">
        <v>3.8601970827965699</v>
      </c>
      <c r="D14469" s="25">
        <v>3.7922593309391099</v>
      </c>
      <c r="E14469" s="25">
        <v>3.58401092369601</v>
      </c>
      <c r="F14469" s="25">
        <v>3.75666048768145</v>
      </c>
      <c r="G14469" s="25">
        <v>3.7867858454392</v>
      </c>
      <c r="H14469" s="25">
        <v>3.92423662416796</v>
      </c>
      <c r="I14469" s="25">
        <v>3.7397527308979099</v>
      </c>
      <c r="J14469" s="25">
        <v>3.9925540665100399</v>
      </c>
      <c r="K14469" s="25">
        <v>4.0990703060523304</v>
      </c>
      <c r="L14469" s="25">
        <v>3.7454891124772298</v>
      </c>
      <c r="M14469" s="25">
        <v>3.8225609857628702</v>
      </c>
      <c r="N14469" s="25">
        <v>3.9437923678200901</v>
      </c>
    </row>
    <row r="14470" spans="2:14" ht="20">
      <c r="B14470" t="s">
        <v>1817</v>
      </c>
      <c r="C14470" s="25">
        <v>5.7537376703682703</v>
      </c>
      <c r="D14470" s="25">
        <v>5.6221178412452497</v>
      </c>
      <c r="E14470" s="25">
        <v>5.6638568307297996</v>
      </c>
      <c r="F14470" s="25">
        <v>6.0967080317860898</v>
      </c>
      <c r="G14470" s="25">
        <v>5.9032000475655302</v>
      </c>
      <c r="H14470" s="25">
        <v>5.9743874123221499</v>
      </c>
      <c r="I14470" s="25">
        <v>5.8446934945632902</v>
      </c>
      <c r="J14470" s="25">
        <v>5.7576543453982598</v>
      </c>
      <c r="K14470" s="25">
        <v>5.7252999266541096</v>
      </c>
      <c r="L14470" s="25">
        <v>5.6799041141144402</v>
      </c>
      <c r="M14470" s="25">
        <v>5.9914318305579197</v>
      </c>
      <c r="N14470" s="25">
        <v>5.7758825888718901</v>
      </c>
    </row>
    <row r="14471" spans="2:14" ht="20">
      <c r="B14471" t="s">
        <v>15917</v>
      </c>
      <c r="C14471" s="25">
        <v>4.4085002562998703</v>
      </c>
      <c r="D14471" s="25">
        <v>4.6383373992862902</v>
      </c>
      <c r="E14471" s="25">
        <v>4.5471448669054997</v>
      </c>
      <c r="F14471" s="25">
        <v>4.4794480768572003</v>
      </c>
      <c r="G14471" s="25">
        <v>4.6487327309962598</v>
      </c>
      <c r="H14471" s="25">
        <v>4.4952793632910799</v>
      </c>
      <c r="I14471" s="25">
        <v>4.47946161285412</v>
      </c>
      <c r="J14471" s="25">
        <v>4.4026896945872798</v>
      </c>
      <c r="K14471" s="25">
        <v>4.3508964377535202</v>
      </c>
      <c r="L14471" s="25">
        <v>4.5313275074972204</v>
      </c>
      <c r="M14471" s="25">
        <v>4.5411533903815098</v>
      </c>
      <c r="N14471" s="25">
        <v>4.4110159150649704</v>
      </c>
    </row>
    <row r="14472" spans="2:14" ht="20">
      <c r="B14472" t="s">
        <v>15918</v>
      </c>
      <c r="C14472" s="25">
        <v>7.4468064861937604</v>
      </c>
      <c r="D14472" s="25">
        <v>7.3696573209258496</v>
      </c>
      <c r="E14472" s="25">
        <v>7.5845556847623898</v>
      </c>
      <c r="F14472" s="25">
        <v>7.4091990250382098</v>
      </c>
      <c r="G14472" s="25">
        <v>7.5296608422637803</v>
      </c>
      <c r="H14472" s="25">
        <v>7.5856915427795499</v>
      </c>
      <c r="I14472" s="25">
        <v>7.5467583593686696</v>
      </c>
      <c r="J14472" s="25">
        <v>7.4948224903918303</v>
      </c>
      <c r="K14472" s="25">
        <v>7.4039420097328597</v>
      </c>
      <c r="L14472" s="25">
        <v>7.4670064972940002</v>
      </c>
      <c r="M14472" s="25">
        <v>7.5081838033605104</v>
      </c>
      <c r="N14472" s="25">
        <v>7.4818409531644496</v>
      </c>
    </row>
    <row r="14473" spans="2:14" ht="20">
      <c r="B14473" t="s">
        <v>310</v>
      </c>
      <c r="C14473" s="25">
        <v>9.1572271423732001</v>
      </c>
      <c r="D14473" s="25">
        <v>9.3300246416496506</v>
      </c>
      <c r="E14473" s="25">
        <v>9.1625103479166992</v>
      </c>
      <c r="F14473" s="25">
        <v>10.042286140179099</v>
      </c>
      <c r="G14473" s="25">
        <v>9.5310721885621508</v>
      </c>
      <c r="H14473" s="25">
        <v>9.2891286321597502</v>
      </c>
      <c r="I14473" s="25">
        <v>8.6820845065878203</v>
      </c>
      <c r="J14473" s="25">
        <v>8.3048207692089306</v>
      </c>
      <c r="K14473" s="25">
        <v>8.1514439112344999</v>
      </c>
      <c r="L14473" s="25">
        <v>9.2165873773131803</v>
      </c>
      <c r="M14473" s="25">
        <v>9.6208289869670001</v>
      </c>
      <c r="N14473" s="25">
        <v>8.3794497290104193</v>
      </c>
    </row>
    <row r="14474" spans="2:14" ht="20">
      <c r="B14474" t="s">
        <v>218</v>
      </c>
      <c r="C14474" s="25">
        <v>7.6299329893747903</v>
      </c>
      <c r="D14474" s="25">
        <v>7.6375065171889096</v>
      </c>
      <c r="E14474" s="25">
        <v>7.5647984939839601</v>
      </c>
      <c r="F14474" s="25">
        <v>8.8969653881958095</v>
      </c>
      <c r="G14474" s="25">
        <v>8.6137090066759097</v>
      </c>
      <c r="H14474" s="25">
        <v>8.3173634325319306</v>
      </c>
      <c r="I14474" s="25">
        <v>7.2826095736107197</v>
      </c>
      <c r="J14474" s="25">
        <v>6.8459966710406297</v>
      </c>
      <c r="K14474" s="25">
        <v>6.6653095251488601</v>
      </c>
      <c r="L14474" s="25">
        <v>7.6107460001825498</v>
      </c>
      <c r="M14474" s="25">
        <v>8.6093459424678809</v>
      </c>
      <c r="N14474" s="25">
        <v>6.9313052566000701</v>
      </c>
    </row>
    <row r="14475" spans="2:14" ht="20">
      <c r="B14475" t="s">
        <v>15919</v>
      </c>
      <c r="C14475" s="25">
        <v>-1.79983079225595</v>
      </c>
      <c r="D14475" s="25">
        <v>-0.80832591533379605</v>
      </c>
      <c r="E14475" s="25">
        <v>-0.14436933705538499</v>
      </c>
      <c r="F14475" s="25">
        <v>-1.85979512443193</v>
      </c>
      <c r="G14475" s="25">
        <v>-2.2260231824624399</v>
      </c>
      <c r="H14475" s="25">
        <v>-1.34694956640962</v>
      </c>
      <c r="I14475" s="25">
        <v>-2.5140861352194901</v>
      </c>
      <c r="J14475" s="25">
        <v>-0.89859295411631501</v>
      </c>
      <c r="K14475" s="25">
        <v>-2.0544196793091301</v>
      </c>
      <c r="L14475" s="25">
        <v>-0.91750868154837595</v>
      </c>
      <c r="M14475" s="25">
        <v>-1.8109226244346599</v>
      </c>
      <c r="N14475" s="25">
        <v>-1.8223662562149801</v>
      </c>
    </row>
    <row r="14476" spans="2:14" ht="20">
      <c r="B14476" t="s">
        <v>15920</v>
      </c>
      <c r="C14476" s="25">
        <v>3.5467966970695501</v>
      </c>
      <c r="D14476" s="25">
        <v>3.7499083596584599</v>
      </c>
      <c r="E14476" s="25">
        <v>3.88156129666553</v>
      </c>
      <c r="F14476" s="25">
        <v>4.2361864773782099</v>
      </c>
      <c r="G14476" s="25">
        <v>4.0886924068141202</v>
      </c>
      <c r="H14476" s="25">
        <v>3.9507096700528401</v>
      </c>
      <c r="I14476" s="25">
        <v>2.99820336655117</v>
      </c>
      <c r="J14476" s="25">
        <v>3.1913955204581002</v>
      </c>
      <c r="K14476" s="25">
        <v>3.31068389466519</v>
      </c>
      <c r="L14476" s="25">
        <v>3.7260887844645199</v>
      </c>
      <c r="M14476" s="25">
        <v>4.0918628514150601</v>
      </c>
      <c r="N14476" s="25">
        <v>3.1667609272248201</v>
      </c>
    </row>
    <row r="14477" spans="2:14" ht="20">
      <c r="B14477" t="s">
        <v>15921</v>
      </c>
      <c r="C14477" s="25">
        <v>6.9070868834584997</v>
      </c>
      <c r="D14477" s="25">
        <v>6.9516924451294004</v>
      </c>
      <c r="E14477" s="25">
        <v>6.7726411285031398</v>
      </c>
      <c r="F14477" s="25">
        <v>7.1323626667403497</v>
      </c>
      <c r="G14477" s="25">
        <v>7.3349770060702202</v>
      </c>
      <c r="H14477" s="25">
        <v>7.4539431189359</v>
      </c>
      <c r="I14477" s="25">
        <v>6.9084705775304798</v>
      </c>
      <c r="J14477" s="25">
        <v>6.9670966323047496</v>
      </c>
      <c r="K14477" s="25">
        <v>7.0319588325423501</v>
      </c>
      <c r="L14477" s="25">
        <v>6.8771401523636797</v>
      </c>
      <c r="M14477" s="25">
        <v>7.3070942639154897</v>
      </c>
      <c r="N14477" s="25">
        <v>6.9691753474592</v>
      </c>
    </row>
    <row r="14478" spans="2:14" ht="20">
      <c r="B14478" t="s">
        <v>15922</v>
      </c>
      <c r="C14478" s="25">
        <v>4.5611426334472398</v>
      </c>
      <c r="D14478" s="25">
        <v>4.2132858642805804</v>
      </c>
      <c r="E14478" s="25">
        <v>4.7508744348435297</v>
      </c>
      <c r="F14478" s="25">
        <v>4.3376794855904297</v>
      </c>
      <c r="G14478" s="25">
        <v>4.7755709407886</v>
      </c>
      <c r="H14478" s="25">
        <v>4.7208846146918502</v>
      </c>
      <c r="I14478" s="25">
        <v>4.3754917559269604</v>
      </c>
      <c r="J14478" s="25">
        <v>4.8818124377587102</v>
      </c>
      <c r="K14478" s="25">
        <v>4.5463160770527997</v>
      </c>
      <c r="L14478" s="25">
        <v>4.5084343108571101</v>
      </c>
      <c r="M14478" s="25">
        <v>4.6113783470236296</v>
      </c>
      <c r="N14478" s="25">
        <v>4.6012067569128199</v>
      </c>
    </row>
    <row r="14479" spans="2:14" ht="20">
      <c r="B14479" t="s">
        <v>15923</v>
      </c>
      <c r="C14479" s="25">
        <v>-4.1649788906289702</v>
      </c>
      <c r="D14479" s="25">
        <v>-4.1649788906289604</v>
      </c>
      <c r="E14479" s="25">
        <v>-2.6837889116419098</v>
      </c>
      <c r="F14479" s="25">
        <v>-4.1649788906289604</v>
      </c>
      <c r="G14479" s="25">
        <v>-2.2260231824624399</v>
      </c>
      <c r="H14479" s="25">
        <v>-4.1649788906289604</v>
      </c>
      <c r="I14479" s="25">
        <v>-4.1649788906289604</v>
      </c>
      <c r="J14479" s="25">
        <v>-4.1649788906289604</v>
      </c>
      <c r="K14479" s="25">
        <v>-4.1649788906289604</v>
      </c>
      <c r="L14479" s="25">
        <v>-3.67124889763328</v>
      </c>
      <c r="M14479" s="25">
        <v>-3.51866032124012</v>
      </c>
      <c r="N14479" s="25">
        <v>-4.1649788906289604</v>
      </c>
    </row>
    <row r="14480" spans="2:14" ht="20">
      <c r="B14480" t="s">
        <v>15924</v>
      </c>
      <c r="C14480" s="25">
        <v>-1.79983079225595</v>
      </c>
      <c r="D14480" s="25">
        <v>-3.1455841985013402</v>
      </c>
      <c r="E14480" s="25">
        <v>-1.4924704045280499</v>
      </c>
      <c r="F14480" s="25">
        <v>-1.1833030097819801</v>
      </c>
      <c r="G14480" s="25">
        <v>-4.1649788906289604</v>
      </c>
      <c r="H14480" s="25">
        <v>-1.83308556850583</v>
      </c>
      <c r="I14480" s="25">
        <v>-2.5140861352194901</v>
      </c>
      <c r="J14480" s="25">
        <v>-0.89859295411631501</v>
      </c>
      <c r="K14480" s="25">
        <v>-1.7254137018014499</v>
      </c>
      <c r="L14480" s="25">
        <v>-2.1459617984284498</v>
      </c>
      <c r="M14480" s="25">
        <v>-2.3937891563055902</v>
      </c>
      <c r="N14480" s="25">
        <v>-1.7126975970457501</v>
      </c>
    </row>
    <row r="14481" spans="2:14" ht="20">
      <c r="B14481" t="s">
        <v>15925</v>
      </c>
      <c r="C14481" s="25">
        <v>-0.41478337559330097</v>
      </c>
      <c r="D14481" s="25">
        <v>1.0819785936262001</v>
      </c>
      <c r="E14481" s="25">
        <v>-3.2421001533018701</v>
      </c>
      <c r="F14481" s="25">
        <v>-2.59395646652235</v>
      </c>
      <c r="G14481" s="25">
        <v>0.964772326155653</v>
      </c>
      <c r="H14481" s="25">
        <v>-0.69422846771964997</v>
      </c>
      <c r="I14481" s="25">
        <v>0.57288891830057997</v>
      </c>
      <c r="J14481" s="25">
        <v>-1.89231494828846</v>
      </c>
      <c r="K14481" s="25">
        <v>-0.445998036431695</v>
      </c>
      <c r="L14481" s="25">
        <v>-0.85830164508965701</v>
      </c>
      <c r="M14481" s="25">
        <v>-0.77447086936211695</v>
      </c>
      <c r="N14481" s="25">
        <v>-0.58847468880652598</v>
      </c>
    </row>
    <row r="14482" spans="2:14" ht="20">
      <c r="B14482" t="s">
        <v>15926</v>
      </c>
      <c r="C14482" s="25">
        <v>4.4161806097791603</v>
      </c>
      <c r="D14482" s="25">
        <v>5.6630438998229504</v>
      </c>
      <c r="E14482" s="25">
        <v>3.1368058092841902</v>
      </c>
      <c r="F14482" s="25">
        <v>2.9434939788671901</v>
      </c>
      <c r="G14482" s="25">
        <v>6.1267853288721996</v>
      </c>
      <c r="H14482" s="25">
        <v>4.1872786797842201</v>
      </c>
      <c r="I14482" s="25">
        <v>4.0973974229099399</v>
      </c>
      <c r="J14482" s="25">
        <v>3.1222892922926602</v>
      </c>
      <c r="K14482" s="25">
        <v>4.8814279239610103</v>
      </c>
      <c r="L14482" s="25">
        <v>4.4053434396287701</v>
      </c>
      <c r="M14482" s="25">
        <v>4.4191859958412003</v>
      </c>
      <c r="N14482" s="25">
        <v>4.0337048797212098</v>
      </c>
    </row>
    <row r="14483" spans="2:14" ht="20">
      <c r="B14483" t="s">
        <v>15927</v>
      </c>
      <c r="C14483" s="25">
        <v>-1.1177726151944001</v>
      </c>
      <c r="D14483" s="25">
        <v>-0.80832591533379605</v>
      </c>
      <c r="E14483" s="25">
        <v>-1.9685045803802499</v>
      </c>
      <c r="F14483" s="25">
        <v>-1.85979512443193</v>
      </c>
      <c r="G14483" s="25">
        <v>5.4013071534212403E-3</v>
      </c>
      <c r="H14483" s="25">
        <v>-0.83184474106300699</v>
      </c>
      <c r="I14483" s="25">
        <v>-1.07904839352626</v>
      </c>
      <c r="J14483" s="25">
        <v>-2.62095213992832</v>
      </c>
      <c r="K14483" s="25">
        <v>5.9920228837404603E-2</v>
      </c>
      <c r="L14483" s="25">
        <v>-1.2982010369694801</v>
      </c>
      <c r="M14483" s="25">
        <v>-0.89541285278050597</v>
      </c>
      <c r="N14483" s="25">
        <v>-1.21336010153906</v>
      </c>
    </row>
    <row r="14484" spans="2:14" ht="20">
      <c r="B14484" t="s">
        <v>15928</v>
      </c>
      <c r="C14484" s="25">
        <v>-4.1649788906289702</v>
      </c>
      <c r="D14484" s="25">
        <v>-4.1649788906289604</v>
      </c>
      <c r="E14484" s="25">
        <v>-4.1649788906289702</v>
      </c>
      <c r="F14484" s="25">
        <v>-4.1649788906289604</v>
      </c>
      <c r="G14484" s="25">
        <v>-4.1649788906289604</v>
      </c>
      <c r="H14484" s="25">
        <v>-4.1649788906289604</v>
      </c>
      <c r="I14484" s="25">
        <v>-4.1649788906289604</v>
      </c>
      <c r="J14484" s="25">
        <v>-4.1649788906289604</v>
      </c>
      <c r="K14484" s="25">
        <v>-3.0903395182347499</v>
      </c>
      <c r="L14484" s="25">
        <v>-4.1649788906289604</v>
      </c>
      <c r="M14484" s="25">
        <v>-4.1649788906289604</v>
      </c>
      <c r="N14484" s="25">
        <v>-3.80676576649756</v>
      </c>
    </row>
    <row r="14485" spans="2:14" ht="20">
      <c r="B14485" t="s">
        <v>15929</v>
      </c>
      <c r="C14485" s="25">
        <v>1.3795253226092301</v>
      </c>
      <c r="D14485" s="25">
        <v>1.62773643574935</v>
      </c>
      <c r="E14485" s="25">
        <v>1.7233539397317199</v>
      </c>
      <c r="F14485" s="25">
        <v>1.1365160032381301</v>
      </c>
      <c r="G14485" s="25">
        <v>1.42711931540045</v>
      </c>
      <c r="H14485" s="25">
        <v>1.8472732827365901</v>
      </c>
      <c r="I14485" s="25">
        <v>1.8381337757585601</v>
      </c>
      <c r="J14485" s="25">
        <v>2.2496167901748501</v>
      </c>
      <c r="K14485" s="25">
        <v>1.86092120456736</v>
      </c>
      <c r="L14485" s="25">
        <v>1.5768718993634301</v>
      </c>
      <c r="M14485" s="25">
        <v>1.47030286712506</v>
      </c>
      <c r="N14485" s="25">
        <v>1.98289059016692</v>
      </c>
    </row>
    <row r="14486" spans="2:14" ht="20">
      <c r="B14486" t="s">
        <v>15930</v>
      </c>
      <c r="C14486" s="25">
        <v>6.74468187660037</v>
      </c>
      <c r="D14486" s="25">
        <v>6.5954843193350099</v>
      </c>
      <c r="E14486" s="25">
        <v>6.6694411533816496</v>
      </c>
      <c r="F14486" s="25">
        <v>6.9570572186336399</v>
      </c>
      <c r="G14486" s="25">
        <v>6.9576783688972998</v>
      </c>
      <c r="H14486" s="25">
        <v>6.6612388272954703</v>
      </c>
      <c r="I14486" s="25">
        <v>7.17531084073791</v>
      </c>
      <c r="J14486" s="25">
        <v>7.0409859640666399</v>
      </c>
      <c r="K14486" s="25">
        <v>7.1079686763392296</v>
      </c>
      <c r="L14486" s="25">
        <v>6.6698691164390098</v>
      </c>
      <c r="M14486" s="25">
        <v>6.8586581382754703</v>
      </c>
      <c r="N14486" s="25">
        <v>7.1080884937145896</v>
      </c>
    </row>
    <row r="14487" spans="2:14" ht="20">
      <c r="B14487" t="s">
        <v>2833</v>
      </c>
      <c r="C14487" s="25">
        <v>5.3135975550957504</v>
      </c>
      <c r="D14487" s="25">
        <v>5.5652507608192199</v>
      </c>
      <c r="E14487" s="25">
        <v>4.9127141592545502</v>
      </c>
      <c r="F14487" s="25">
        <v>4.5286444440111504</v>
      </c>
      <c r="G14487" s="25">
        <v>4.5442411586768898</v>
      </c>
      <c r="H14487" s="25">
        <v>5.45478135131924</v>
      </c>
      <c r="I14487" s="25">
        <v>3.44009500202425</v>
      </c>
      <c r="J14487" s="25">
        <v>3.8068376803599699</v>
      </c>
      <c r="K14487" s="25">
        <v>3.9800864038073902</v>
      </c>
      <c r="L14487" s="25">
        <v>5.2638541583898402</v>
      </c>
      <c r="M14487" s="25">
        <v>4.8425556513357604</v>
      </c>
      <c r="N14487" s="25">
        <v>3.7423396953972001</v>
      </c>
    </row>
    <row r="14488" spans="2:14" ht="20">
      <c r="B14488" t="s">
        <v>15931</v>
      </c>
      <c r="C14488" s="25">
        <v>3.8252631769113998</v>
      </c>
      <c r="D14488" s="25">
        <v>4.0222516920022198</v>
      </c>
      <c r="E14488" s="25">
        <v>3.86681560878848</v>
      </c>
      <c r="F14488" s="25">
        <v>3.9382468015130301</v>
      </c>
      <c r="G14488" s="25">
        <v>3.9964313833596798</v>
      </c>
      <c r="H14488" s="25">
        <v>3.74223261914242</v>
      </c>
      <c r="I14488" s="25">
        <v>4.2269143829668101</v>
      </c>
      <c r="J14488" s="25">
        <v>3.8932288728242899</v>
      </c>
      <c r="K14488" s="25">
        <v>3.6734382685526601</v>
      </c>
      <c r="L14488" s="25">
        <v>3.9047768259006999</v>
      </c>
      <c r="M14488" s="25">
        <v>3.89230360133838</v>
      </c>
      <c r="N14488" s="25">
        <v>3.9311938414479202</v>
      </c>
    </row>
    <row r="14489" spans="2:14" ht="20">
      <c r="B14489" t="s">
        <v>15932</v>
      </c>
      <c r="C14489" s="25">
        <v>0.27871493405488301</v>
      </c>
      <c r="D14489" s="25">
        <v>-2.6003509892349602E-2</v>
      </c>
      <c r="E14489" s="25">
        <v>-0.504195672843882</v>
      </c>
      <c r="F14489" s="25">
        <v>6.3250240528062607E-2</v>
      </c>
      <c r="G14489" s="25">
        <v>-1.90455513910772</v>
      </c>
      <c r="H14489" s="25">
        <v>-0.24646886823785999</v>
      </c>
      <c r="I14489" s="25">
        <v>0.83891485799613097</v>
      </c>
      <c r="J14489" s="25">
        <v>-0.64309060519754901</v>
      </c>
      <c r="K14489" s="25">
        <v>-0.221840711414204</v>
      </c>
      <c r="L14489" s="25">
        <v>-8.3828082893782796E-2</v>
      </c>
      <c r="M14489" s="25">
        <v>-0.69592458893917097</v>
      </c>
      <c r="N14489" s="25">
        <v>-8.6721528718737909E-3</v>
      </c>
    </row>
    <row r="14490" spans="2:14" ht="20">
      <c r="B14490" t="s">
        <v>1818</v>
      </c>
      <c r="C14490" s="25">
        <v>5.5862564077642096</v>
      </c>
      <c r="D14490" s="25">
        <v>5.7985492309874997</v>
      </c>
      <c r="E14490" s="25">
        <v>5.6398226953821604</v>
      </c>
      <c r="F14490" s="25">
        <v>5.9171350002301999</v>
      </c>
      <c r="G14490" s="25">
        <v>5.6333628916354002</v>
      </c>
      <c r="H14490" s="25">
        <v>5.5092297237756203</v>
      </c>
      <c r="I14490" s="25">
        <v>5.3484233201872602</v>
      </c>
      <c r="J14490" s="25">
        <v>5.2987800558070504</v>
      </c>
      <c r="K14490" s="25">
        <v>5.3597979143193797</v>
      </c>
      <c r="L14490" s="25">
        <v>5.6748761113779604</v>
      </c>
      <c r="M14490" s="25">
        <v>5.6865758718804003</v>
      </c>
      <c r="N14490" s="25">
        <v>5.3356670967712301</v>
      </c>
    </row>
    <row r="14491" spans="2:14" ht="20">
      <c r="B14491" t="s">
        <v>15933</v>
      </c>
      <c r="C14491" s="25">
        <v>-4.1649788906289702</v>
      </c>
      <c r="D14491" s="25">
        <v>-4.1649788906289604</v>
      </c>
      <c r="E14491" s="25">
        <v>-4.1649788906289702</v>
      </c>
      <c r="F14491" s="25">
        <v>-2.1806709859228701</v>
      </c>
      <c r="G14491" s="25">
        <v>-4.1649788906289604</v>
      </c>
      <c r="H14491" s="25">
        <v>-1.56963743493466</v>
      </c>
      <c r="I14491" s="25">
        <v>-4.1649788906289604</v>
      </c>
      <c r="J14491" s="25">
        <v>-4.1649788906289604</v>
      </c>
      <c r="K14491" s="25">
        <v>-2.0544196793091301</v>
      </c>
      <c r="L14491" s="25">
        <v>-4.1649788906289604</v>
      </c>
      <c r="M14491" s="25">
        <v>-2.6384291038288299</v>
      </c>
      <c r="N14491" s="25">
        <v>-3.46145915352235</v>
      </c>
    </row>
    <row r="14492" spans="2:14" ht="20">
      <c r="B14492" t="s">
        <v>15934</v>
      </c>
      <c r="C14492" s="25">
        <v>0.13399088766255801</v>
      </c>
      <c r="D14492" s="25">
        <v>0.33125552393989799</v>
      </c>
      <c r="E14492" s="25">
        <v>-1.4924704045280499</v>
      </c>
      <c r="F14492" s="25">
        <v>-0.72459004998971499</v>
      </c>
      <c r="G14492" s="25">
        <v>0.40026733468512998</v>
      </c>
      <c r="H14492" s="25">
        <v>-0.24646886823785999</v>
      </c>
      <c r="I14492" s="25">
        <v>-1.2733969551825</v>
      </c>
      <c r="J14492" s="25">
        <v>-1.4104722071139499</v>
      </c>
      <c r="K14492" s="25">
        <v>0.55980762673251905</v>
      </c>
      <c r="L14492" s="25">
        <v>-0.34240799764186503</v>
      </c>
      <c r="M14492" s="25">
        <v>-0.19026386118081501</v>
      </c>
      <c r="N14492" s="25">
        <v>-0.70802051185464199</v>
      </c>
    </row>
    <row r="14493" spans="2:14" ht="20">
      <c r="B14493" t="s">
        <v>1819</v>
      </c>
      <c r="C14493" s="25">
        <v>1.5024779891875599</v>
      </c>
      <c r="D14493" s="25">
        <v>3.15871168521207</v>
      </c>
      <c r="E14493" s="25">
        <v>0.32696843535202003</v>
      </c>
      <c r="F14493" s="25">
        <v>0.94394630276428104</v>
      </c>
      <c r="G14493" s="25">
        <v>3.11987427844356</v>
      </c>
      <c r="H14493" s="25">
        <v>0.93456524139962505</v>
      </c>
      <c r="I14493" s="25">
        <v>1.3901009810257901</v>
      </c>
      <c r="J14493" s="25">
        <v>0.168496959125333</v>
      </c>
      <c r="K14493" s="25">
        <v>1.5011754664340899</v>
      </c>
      <c r="L14493" s="25">
        <v>1.66271936991722</v>
      </c>
      <c r="M14493" s="25">
        <v>1.6661286075358199</v>
      </c>
      <c r="N14493" s="25">
        <v>1.0199244688617399</v>
      </c>
    </row>
    <row r="14494" spans="2:14" ht="20">
      <c r="B14494" t="s">
        <v>15935</v>
      </c>
      <c r="C14494" s="25">
        <v>4.0127787226550797</v>
      </c>
      <c r="D14494" s="25">
        <v>4.2700451698761599</v>
      </c>
      <c r="E14494" s="25">
        <v>4.0476157744046901</v>
      </c>
      <c r="F14494" s="25">
        <v>4.2857948448932097</v>
      </c>
      <c r="G14494" s="25">
        <v>4.3037010224333496</v>
      </c>
      <c r="H14494" s="25">
        <v>4.1048142696604302</v>
      </c>
      <c r="I14494" s="25">
        <v>4.2271395814845301</v>
      </c>
      <c r="J14494" s="25">
        <v>4.2490844333646702</v>
      </c>
      <c r="K14494" s="25">
        <v>3.9800864038073902</v>
      </c>
      <c r="L14494" s="25">
        <v>4.1101465556453096</v>
      </c>
      <c r="M14494" s="25">
        <v>4.2314367123289998</v>
      </c>
      <c r="N14494" s="25">
        <v>4.1521034728855302</v>
      </c>
    </row>
    <row r="14495" spans="2:14" ht="20">
      <c r="B14495" t="s">
        <v>15936</v>
      </c>
      <c r="C14495" s="25">
        <v>0.69431355214694701</v>
      </c>
      <c r="D14495" s="25">
        <v>-0.67047586442834695</v>
      </c>
      <c r="E14495" s="25">
        <v>-1.4924704045280499</v>
      </c>
      <c r="F14495" s="25">
        <v>-1.85979512443193</v>
      </c>
      <c r="G14495" s="25">
        <v>-1.9082580329724199</v>
      </c>
      <c r="H14495" s="25">
        <v>-1.56963743493466</v>
      </c>
      <c r="I14495" s="25">
        <v>-1.2733969551825</v>
      </c>
      <c r="J14495" s="25">
        <v>-0.76166151516851099</v>
      </c>
      <c r="K14495" s="25">
        <v>-1.45767992545713</v>
      </c>
      <c r="L14495" s="25">
        <v>-0.48954423893648402</v>
      </c>
      <c r="M14495" s="25">
        <v>-1.77923019744634</v>
      </c>
      <c r="N14495" s="25">
        <v>-1.16424613193605</v>
      </c>
    </row>
    <row r="14496" spans="2:14" ht="20">
      <c r="B14496" t="s">
        <v>15937</v>
      </c>
      <c r="C14496" s="25">
        <v>3.1831309798860001</v>
      </c>
      <c r="D14496" s="25">
        <v>3.3651950653204299</v>
      </c>
      <c r="E14496" s="25">
        <v>3.49734254015749</v>
      </c>
      <c r="F14496" s="25">
        <v>3.03337037373525</v>
      </c>
      <c r="G14496" s="25">
        <v>3.5347840079755999</v>
      </c>
      <c r="H14496" s="25">
        <v>3.7438381455457801</v>
      </c>
      <c r="I14496" s="25">
        <v>3.1219967611864301</v>
      </c>
      <c r="J14496" s="25">
        <v>3.8123327511860099</v>
      </c>
      <c r="K14496" s="25">
        <v>3.7078945258493401</v>
      </c>
      <c r="L14496" s="25">
        <v>3.3485561951213101</v>
      </c>
      <c r="M14496" s="25">
        <v>3.4373308424188802</v>
      </c>
      <c r="N14496" s="25">
        <v>3.5474080127406</v>
      </c>
    </row>
    <row r="14497" spans="2:14" ht="20">
      <c r="B14497" t="s">
        <v>15938</v>
      </c>
      <c r="C14497" s="25">
        <v>7.2884405572778102</v>
      </c>
      <c r="D14497" s="25">
        <v>7.5596044288288704</v>
      </c>
      <c r="E14497" s="25">
        <v>7.1568770583895596</v>
      </c>
      <c r="F14497" s="25">
        <v>7.2714716302652702</v>
      </c>
      <c r="G14497" s="25">
        <v>6.9269681427005398</v>
      </c>
      <c r="H14497" s="25">
        <v>6.9657406038210397</v>
      </c>
      <c r="I14497" s="25">
        <v>7.3124217202924102</v>
      </c>
      <c r="J14497" s="25">
        <v>7.3195971821608001</v>
      </c>
      <c r="K14497" s="25">
        <v>7.3739503992018696</v>
      </c>
      <c r="L14497" s="25">
        <v>7.3349740148320803</v>
      </c>
      <c r="M14497" s="25">
        <v>7.0547267922622803</v>
      </c>
      <c r="N14497" s="25">
        <v>7.3353231005517001</v>
      </c>
    </row>
    <row r="14498" spans="2:14" ht="20">
      <c r="B14498" t="s">
        <v>15939</v>
      </c>
      <c r="C14498" s="25">
        <v>8.5021865248399706</v>
      </c>
      <c r="D14498" s="25">
        <v>8.4040621316456807</v>
      </c>
      <c r="E14498" s="25">
        <v>8.9269186620523193</v>
      </c>
      <c r="F14498" s="25">
        <v>8.6250877087169808</v>
      </c>
      <c r="G14498" s="25">
        <v>8.8058973543055608</v>
      </c>
      <c r="H14498" s="25">
        <v>8.8470590685162502</v>
      </c>
      <c r="I14498" s="25">
        <v>8.4780573194064406</v>
      </c>
      <c r="J14498" s="25">
        <v>8.6583357858504204</v>
      </c>
      <c r="K14498" s="25">
        <v>8.6036013256384294</v>
      </c>
      <c r="L14498" s="25">
        <v>8.6110557728459902</v>
      </c>
      <c r="M14498" s="25">
        <v>8.7593480438462592</v>
      </c>
      <c r="N14498" s="25">
        <v>8.5799981436317605</v>
      </c>
    </row>
    <row r="14499" spans="2:14" ht="20">
      <c r="B14499" t="s">
        <v>15940</v>
      </c>
      <c r="C14499" s="25">
        <v>2.3639864610837802</v>
      </c>
      <c r="D14499" s="25">
        <v>2.1209803542831902</v>
      </c>
      <c r="E14499" s="25">
        <v>2.4605490441348801</v>
      </c>
      <c r="F14499" s="25">
        <v>2.3993627781158602</v>
      </c>
      <c r="G14499" s="25">
        <v>2.5866706907236101</v>
      </c>
      <c r="H14499" s="25">
        <v>2.4620503118766499</v>
      </c>
      <c r="I14499" s="25">
        <v>2.3579848305781601</v>
      </c>
      <c r="J14499" s="25">
        <v>2.6805906096487702</v>
      </c>
      <c r="K14499" s="25">
        <v>2.5791118228788901</v>
      </c>
      <c r="L14499" s="25">
        <v>2.3151719531672801</v>
      </c>
      <c r="M14499" s="25">
        <v>2.4826945935720399</v>
      </c>
      <c r="N14499" s="25">
        <v>2.5392290877019401</v>
      </c>
    </row>
    <row r="14500" spans="2:14" ht="20">
      <c r="B14500" t="s">
        <v>15941</v>
      </c>
      <c r="C14500" s="25">
        <v>5.17185033710496</v>
      </c>
      <c r="D14500" s="25">
        <v>5.1190432838422701</v>
      </c>
      <c r="E14500" s="25">
        <v>5.3790088832181402</v>
      </c>
      <c r="F14500" s="25">
        <v>5.1064154627639002</v>
      </c>
      <c r="G14500" s="25">
        <v>5.2650000195197002</v>
      </c>
      <c r="H14500" s="25">
        <v>5.3572249304094601</v>
      </c>
      <c r="I14500" s="25">
        <v>5.2143199562476799</v>
      </c>
      <c r="J14500" s="25">
        <v>5.4260933931117199</v>
      </c>
      <c r="K14500" s="25">
        <v>5.3961664923773602</v>
      </c>
      <c r="L14500" s="25">
        <v>5.2233008347217904</v>
      </c>
      <c r="M14500" s="25">
        <v>5.2428801375643497</v>
      </c>
      <c r="N14500" s="25">
        <v>5.3455266139122504</v>
      </c>
    </row>
    <row r="14501" spans="2:14" ht="20">
      <c r="B14501" t="s">
        <v>15942</v>
      </c>
      <c r="C14501" s="25">
        <v>4.6853354598437296</v>
      </c>
      <c r="D14501" s="25">
        <v>4.6581018433916901</v>
      </c>
      <c r="E14501" s="25">
        <v>4.7773896469148802</v>
      </c>
      <c r="F14501" s="25">
        <v>5.1293470394916101</v>
      </c>
      <c r="G14501" s="25">
        <v>4.8901818514078297</v>
      </c>
      <c r="H14501" s="25">
        <v>5.0446625069389999</v>
      </c>
      <c r="I14501" s="25">
        <v>4.8395135901464101</v>
      </c>
      <c r="J14501" s="25">
        <v>4.6801957469828599</v>
      </c>
      <c r="K14501" s="25">
        <v>4.5764593511236002</v>
      </c>
      <c r="L14501" s="25">
        <v>4.7069423167167699</v>
      </c>
      <c r="M14501" s="25">
        <v>5.02139713261281</v>
      </c>
      <c r="N14501" s="25">
        <v>4.6987228960842904</v>
      </c>
    </row>
    <row r="14502" spans="2:14" ht="20">
      <c r="B14502" t="s">
        <v>15943</v>
      </c>
      <c r="C14502" s="25">
        <v>4.3566617147580802</v>
      </c>
      <c r="D14502" s="25">
        <v>4.4882102304548601</v>
      </c>
      <c r="E14502" s="25">
        <v>4.3206972174425298</v>
      </c>
      <c r="F14502" s="25">
        <v>4.0235848505977199</v>
      </c>
      <c r="G14502" s="25">
        <v>4.3862485778432596</v>
      </c>
      <c r="H14502" s="25">
        <v>4.5989822316019202</v>
      </c>
      <c r="I14502" s="25">
        <v>3.8089345204507699</v>
      </c>
      <c r="J14502" s="25">
        <v>4.5806694761800602</v>
      </c>
      <c r="K14502" s="25">
        <v>4.4148554036789998</v>
      </c>
      <c r="L14502" s="25">
        <v>4.3885230542184903</v>
      </c>
      <c r="M14502" s="25">
        <v>4.3362718866809704</v>
      </c>
      <c r="N14502" s="25">
        <v>4.2681531334366101</v>
      </c>
    </row>
    <row r="14503" spans="2:14" ht="20">
      <c r="B14503" t="s">
        <v>15944</v>
      </c>
      <c r="C14503" s="25">
        <v>3.1173132133788601</v>
      </c>
      <c r="D14503" s="25">
        <v>3.4279398106312899</v>
      </c>
      <c r="E14503" s="25">
        <v>3.1285907419023702</v>
      </c>
      <c r="F14503" s="25">
        <v>2.8142250991908502</v>
      </c>
      <c r="G14503" s="25">
        <v>3.17979601994471</v>
      </c>
      <c r="H14503" s="25">
        <v>3.0072717786590202</v>
      </c>
      <c r="I14503" s="25">
        <v>3.1610081712681199</v>
      </c>
      <c r="J14503" s="25">
        <v>3.3433616682507998</v>
      </c>
      <c r="K14503" s="25">
        <v>3.66645556155314</v>
      </c>
      <c r="L14503" s="25">
        <v>3.2246145886375102</v>
      </c>
      <c r="M14503" s="25">
        <v>3.00043096593153</v>
      </c>
      <c r="N14503" s="25">
        <v>3.3902751336906798</v>
      </c>
    </row>
    <row r="14504" spans="2:14" ht="20">
      <c r="B14504" t="s">
        <v>15945</v>
      </c>
      <c r="C14504" s="25">
        <v>4.9440299124158003</v>
      </c>
      <c r="D14504" s="25">
        <v>4.8189199287041404</v>
      </c>
      <c r="E14504" s="25">
        <v>4.9551413685975101</v>
      </c>
      <c r="F14504" s="25">
        <v>4.8530000861640099</v>
      </c>
      <c r="G14504" s="25">
        <v>4.9405376730936803</v>
      </c>
      <c r="H14504" s="25">
        <v>4.9375566065488004</v>
      </c>
      <c r="I14504" s="25">
        <v>4.9070465932785101</v>
      </c>
      <c r="J14504" s="25">
        <v>5.11089307507382</v>
      </c>
      <c r="K14504" s="25">
        <v>5.1045006028706297</v>
      </c>
      <c r="L14504" s="25">
        <v>4.90603040323915</v>
      </c>
      <c r="M14504" s="25">
        <v>4.9103647886021697</v>
      </c>
      <c r="N14504" s="25">
        <v>5.0408134237409898</v>
      </c>
    </row>
    <row r="14505" spans="2:14" ht="20">
      <c r="B14505" t="s">
        <v>1820</v>
      </c>
      <c r="C14505" s="25">
        <v>4.34812830663925</v>
      </c>
      <c r="D14505" s="25">
        <v>4.5911393247877497</v>
      </c>
      <c r="E14505" s="25">
        <v>3.88156129666553</v>
      </c>
      <c r="F14505" s="25">
        <v>4.1087481450207104</v>
      </c>
      <c r="G14505" s="25">
        <v>4.0340921732531498</v>
      </c>
      <c r="H14505" s="25">
        <v>4.1917247025040503</v>
      </c>
      <c r="I14505" s="25">
        <v>4.0973974229099399</v>
      </c>
      <c r="J14505" s="25">
        <v>4.0543005071319396</v>
      </c>
      <c r="K14505" s="25">
        <v>4.3244972117735001</v>
      </c>
      <c r="L14505" s="25">
        <v>4.2736096426975099</v>
      </c>
      <c r="M14505" s="25">
        <v>4.1115216735926401</v>
      </c>
      <c r="N14505" s="25">
        <v>4.1587317139384599</v>
      </c>
    </row>
    <row r="14506" spans="2:14" ht="20">
      <c r="B14506" t="s">
        <v>15946</v>
      </c>
      <c r="C14506" s="25">
        <v>-2.5439104027030699</v>
      </c>
      <c r="D14506" s="25">
        <v>-0.42893480869837097</v>
      </c>
      <c r="E14506" s="25">
        <v>-2.2822639706371599</v>
      </c>
      <c r="F14506" s="25">
        <v>-2.59395646652235</v>
      </c>
      <c r="G14506" s="25">
        <v>-2.2260231824624399</v>
      </c>
      <c r="H14506" s="25">
        <v>-2.5717072611077501</v>
      </c>
      <c r="I14506" s="25">
        <v>-2.0910152365885799</v>
      </c>
      <c r="J14506" s="25">
        <v>-2.2111142553515601</v>
      </c>
      <c r="K14506" s="25">
        <v>-2.4813313656415801</v>
      </c>
      <c r="L14506" s="25">
        <v>-1.7517030606795301</v>
      </c>
      <c r="M14506" s="25">
        <v>-2.4638956366975102</v>
      </c>
      <c r="N14506" s="25">
        <v>-2.2611536191939101</v>
      </c>
    </row>
    <row r="14507" spans="2:14" ht="20">
      <c r="B14507" t="s">
        <v>15947</v>
      </c>
      <c r="C14507" s="25">
        <v>8.6414514319073792</v>
      </c>
      <c r="D14507" s="25">
        <v>8.8069057748507102</v>
      </c>
      <c r="E14507" s="25">
        <v>8.7196314995424995</v>
      </c>
      <c r="F14507" s="25">
        <v>8.7590242885635199</v>
      </c>
      <c r="G14507" s="25">
        <v>8.7231877058445004</v>
      </c>
      <c r="H14507" s="25">
        <v>8.6840568897973203</v>
      </c>
      <c r="I14507" s="25">
        <v>8.6873475083674006</v>
      </c>
      <c r="J14507" s="25">
        <v>8.7077369641800999</v>
      </c>
      <c r="K14507" s="25">
        <v>8.7174796943294108</v>
      </c>
      <c r="L14507" s="25">
        <v>8.7226629021002005</v>
      </c>
      <c r="M14507" s="25">
        <v>8.7220896280684492</v>
      </c>
      <c r="N14507" s="25">
        <v>8.7041880556256395</v>
      </c>
    </row>
    <row r="14508" spans="2:14" ht="20">
      <c r="B14508" t="s">
        <v>15948</v>
      </c>
      <c r="C14508" s="25">
        <v>7.5897690815559802</v>
      </c>
      <c r="D14508" s="25">
        <v>7.6777115298504697</v>
      </c>
      <c r="E14508" s="25">
        <v>7.4708899124074204</v>
      </c>
      <c r="F14508" s="25">
        <v>7.6712090430198803</v>
      </c>
      <c r="G14508" s="25">
        <v>7.4991569181136004</v>
      </c>
      <c r="H14508" s="25">
        <v>7.28509438694004</v>
      </c>
      <c r="I14508" s="25">
        <v>7.5860876228526699</v>
      </c>
      <c r="J14508" s="25">
        <v>7.5297189051873596</v>
      </c>
      <c r="K14508" s="25">
        <v>7.3745027267317003</v>
      </c>
      <c r="L14508" s="25">
        <v>7.5794568412712904</v>
      </c>
      <c r="M14508" s="25">
        <v>7.4851534493578402</v>
      </c>
      <c r="N14508" s="25">
        <v>7.4967697515905796</v>
      </c>
    </row>
    <row r="14509" spans="2:14" ht="20">
      <c r="B14509" t="s">
        <v>15949</v>
      </c>
      <c r="C14509" s="25">
        <v>-4.1649788906289702</v>
      </c>
      <c r="D14509" s="25">
        <v>-4.1649788906289604</v>
      </c>
      <c r="E14509" s="25">
        <v>-4.1649788906289702</v>
      </c>
      <c r="F14509" s="25">
        <v>-4.1649788906289604</v>
      </c>
      <c r="G14509" s="25">
        <v>-4.1649788906289604</v>
      </c>
      <c r="H14509" s="25">
        <v>-4.1649788906289604</v>
      </c>
      <c r="I14509" s="25">
        <v>-3.11525089085641</v>
      </c>
      <c r="J14509" s="25">
        <v>-4.1649788906289604</v>
      </c>
      <c r="K14509" s="25">
        <v>-4.1649788906289604</v>
      </c>
      <c r="L14509" s="25">
        <v>-4.1649788906289604</v>
      </c>
      <c r="M14509" s="25">
        <v>-4.1649788906289604</v>
      </c>
      <c r="N14509" s="25">
        <v>-3.8150695573714399</v>
      </c>
    </row>
    <row r="14510" spans="2:14" ht="20">
      <c r="B14510" t="s">
        <v>15950</v>
      </c>
      <c r="C14510" s="25">
        <v>-0.41478337559330097</v>
      </c>
      <c r="D14510" s="25">
        <v>-1.54783525509175</v>
      </c>
      <c r="E14510" s="25">
        <v>-0.84898587327689301</v>
      </c>
      <c r="F14510" s="25">
        <v>-2.1806709859228701</v>
      </c>
      <c r="G14510" s="25">
        <v>-1.42760361329422</v>
      </c>
      <c r="H14510" s="25">
        <v>-0.83184474106300699</v>
      </c>
      <c r="I14510" s="25">
        <v>-3.11525089085641</v>
      </c>
      <c r="J14510" s="25">
        <v>-1.21894898450931</v>
      </c>
      <c r="K14510" s="25">
        <v>-1.45767992545713</v>
      </c>
      <c r="L14510" s="25">
        <v>-0.93720150132064795</v>
      </c>
      <c r="M14510" s="25">
        <v>-1.48003978009337</v>
      </c>
      <c r="N14510" s="25">
        <v>-1.93062660027428</v>
      </c>
    </row>
    <row r="14511" spans="2:14" ht="20">
      <c r="B14511" t="s">
        <v>15951</v>
      </c>
      <c r="C14511" s="25">
        <v>5.5513752138838397</v>
      </c>
      <c r="D14511" s="25">
        <v>5.8421820648049101</v>
      </c>
      <c r="E14511" s="25">
        <v>5.1112924447214798</v>
      </c>
      <c r="F14511" s="25">
        <v>5.4579445410938296</v>
      </c>
      <c r="G14511" s="25">
        <v>5.1774265753978899</v>
      </c>
      <c r="H14511" s="25">
        <v>5.4077890783153899</v>
      </c>
      <c r="I14511" s="25">
        <v>5.4892004777678203</v>
      </c>
      <c r="J14511" s="25">
        <v>5.9790202624399003</v>
      </c>
      <c r="K14511" s="25">
        <v>5.8369145294968696</v>
      </c>
      <c r="L14511" s="25">
        <v>5.50161657447007</v>
      </c>
      <c r="M14511" s="25">
        <v>5.3477200649357002</v>
      </c>
      <c r="N14511" s="25">
        <v>5.7683784232348598</v>
      </c>
    </row>
    <row r="14512" spans="2:14" ht="20">
      <c r="B14512" t="s">
        <v>15952</v>
      </c>
      <c r="C14512" s="25">
        <v>4.0535696167642001</v>
      </c>
      <c r="D14512" s="25">
        <v>4.0027004356721596</v>
      </c>
      <c r="E14512" s="25">
        <v>4.1566717575396996</v>
      </c>
      <c r="F14512" s="25">
        <v>3.9740053157112798</v>
      </c>
      <c r="G14512" s="25">
        <v>4.2411159018541102</v>
      </c>
      <c r="H14512" s="25">
        <v>4.0022415518943903</v>
      </c>
      <c r="I14512" s="25">
        <v>4.19460681014779</v>
      </c>
      <c r="J14512" s="25">
        <v>4.1996303350944002</v>
      </c>
      <c r="K14512" s="25">
        <v>4.3155890190515898</v>
      </c>
      <c r="L14512" s="25">
        <v>4.0709806033253502</v>
      </c>
      <c r="M14512" s="25">
        <v>4.0724542564866004</v>
      </c>
      <c r="N14512" s="25">
        <v>4.23660872143126</v>
      </c>
    </row>
    <row r="14513" spans="2:14" ht="20">
      <c r="B14513" t="s">
        <v>15953</v>
      </c>
      <c r="C14513" s="25">
        <v>6.7539230298256303</v>
      </c>
      <c r="D14513" s="25">
        <v>6.91040449453119</v>
      </c>
      <c r="E14513" s="25">
        <v>6.4380697746344797</v>
      </c>
      <c r="F14513" s="25">
        <v>6.6342507962155901</v>
      </c>
      <c r="G14513" s="25">
        <v>6.6133973476137298</v>
      </c>
      <c r="H14513" s="25">
        <v>6.7586734408964304</v>
      </c>
      <c r="I14513" s="25">
        <v>6.72930213637094</v>
      </c>
      <c r="J14513" s="25">
        <v>7.1104039109614199</v>
      </c>
      <c r="K14513" s="25">
        <v>7.1511184671808596</v>
      </c>
      <c r="L14513" s="25">
        <v>6.7007990996637696</v>
      </c>
      <c r="M14513" s="25">
        <v>6.6687738615752501</v>
      </c>
      <c r="N14513" s="25">
        <v>6.9969415048377401</v>
      </c>
    </row>
    <row r="14514" spans="2:14" ht="20">
      <c r="B14514" t="s">
        <v>15954</v>
      </c>
      <c r="C14514" s="25">
        <v>2.7085581217530601</v>
      </c>
      <c r="D14514" s="25">
        <v>2.7061096667783899</v>
      </c>
      <c r="E14514" s="25">
        <v>3.09525453862235</v>
      </c>
      <c r="F14514" s="25">
        <v>3.11797453044721</v>
      </c>
      <c r="G14514" s="25">
        <v>3.39731881633787</v>
      </c>
      <c r="H14514" s="25">
        <v>3.1783068305430402</v>
      </c>
      <c r="I14514" s="25">
        <v>3.3669015509737599</v>
      </c>
      <c r="J14514" s="25">
        <v>3.3046937839148498</v>
      </c>
      <c r="K14514" s="25">
        <v>3.2371098514884902</v>
      </c>
      <c r="L14514" s="25">
        <v>2.8366407757179402</v>
      </c>
      <c r="M14514" s="25">
        <v>3.2312000591093701</v>
      </c>
      <c r="N14514" s="25">
        <v>3.3029017287923699</v>
      </c>
    </row>
    <row r="14515" spans="2:14" ht="20">
      <c r="B14515" t="s">
        <v>15955</v>
      </c>
      <c r="C14515" s="25">
        <v>5.4529264867148601</v>
      </c>
      <c r="D14515" s="25">
        <v>5.6166602452366101</v>
      </c>
      <c r="E14515" s="25">
        <v>5.3788045600542702</v>
      </c>
      <c r="F14515" s="25">
        <v>5.5058292055069797</v>
      </c>
      <c r="G14515" s="25">
        <v>5.4149231522789698</v>
      </c>
      <c r="H14515" s="25">
        <v>5.2712707314094001</v>
      </c>
      <c r="I14515" s="25">
        <v>5.4968445766775904</v>
      </c>
      <c r="J14515" s="25">
        <v>5.4368095277395003</v>
      </c>
      <c r="K14515" s="25">
        <v>5.6152643459400799</v>
      </c>
      <c r="L14515" s="25">
        <v>5.4827970973352498</v>
      </c>
      <c r="M14515" s="25">
        <v>5.3973410297317796</v>
      </c>
      <c r="N14515" s="25">
        <v>5.5163061501190498</v>
      </c>
    </row>
    <row r="14516" spans="2:14" ht="20">
      <c r="B14516" t="s">
        <v>15956</v>
      </c>
      <c r="C14516" s="25">
        <v>3.0584048445666001</v>
      </c>
      <c r="D14516" s="25">
        <v>3.2911833646345299</v>
      </c>
      <c r="E14516" s="25">
        <v>2.70007879081487</v>
      </c>
      <c r="F14516" s="25">
        <v>3.6407016531234899</v>
      </c>
      <c r="G14516" s="25">
        <v>3.2292481703406799</v>
      </c>
      <c r="H14516" s="25">
        <v>2.99712677244746</v>
      </c>
      <c r="I14516" s="25">
        <v>2.6043180109309398</v>
      </c>
      <c r="J14516" s="25">
        <v>3.1998056122971601</v>
      </c>
      <c r="K14516" s="25">
        <v>2.9568078202676502</v>
      </c>
      <c r="L14516" s="25">
        <v>3.0165556666720001</v>
      </c>
      <c r="M14516" s="25">
        <v>3.2890255319705402</v>
      </c>
      <c r="N14516" s="25">
        <v>2.92031048116525</v>
      </c>
    </row>
    <row r="14517" spans="2:14" ht="20">
      <c r="B14517" t="s">
        <v>15957</v>
      </c>
      <c r="C14517" s="25">
        <v>2.7952970376986901</v>
      </c>
      <c r="D14517" s="25">
        <v>3.0827496550238398</v>
      </c>
      <c r="E14517" s="25">
        <v>2.85748677614525</v>
      </c>
      <c r="F14517" s="25">
        <v>2.5007656583411002</v>
      </c>
      <c r="G14517" s="25">
        <v>2.39774040236636</v>
      </c>
      <c r="H14517" s="25">
        <v>2.86973940980408</v>
      </c>
      <c r="I14517" s="25">
        <v>2.7774875788786599</v>
      </c>
      <c r="J14517" s="25">
        <v>3.32040585426493</v>
      </c>
      <c r="K14517" s="25">
        <v>3.31068389466519</v>
      </c>
      <c r="L14517" s="25">
        <v>2.9118444896225899</v>
      </c>
      <c r="M14517" s="25">
        <v>2.5894151568371799</v>
      </c>
      <c r="N14517" s="25">
        <v>3.1361924426029302</v>
      </c>
    </row>
    <row r="14518" spans="2:14" ht="20">
      <c r="B14518" t="s">
        <v>15958</v>
      </c>
      <c r="C14518" s="25">
        <v>4.8605178791240897</v>
      </c>
      <c r="D14518" s="25">
        <v>4.4770818168136</v>
      </c>
      <c r="E14518" s="25">
        <v>5.2846402034668296</v>
      </c>
      <c r="F14518" s="25">
        <v>4.9408256259285004</v>
      </c>
      <c r="G14518" s="25">
        <v>5.4149249332542997</v>
      </c>
      <c r="H14518" s="25">
        <v>5.2246588204548798</v>
      </c>
      <c r="I14518" s="25">
        <v>4.8897317752712501</v>
      </c>
      <c r="J14518" s="25">
        <v>5.0447387838845303</v>
      </c>
      <c r="K14518" s="25">
        <v>4.7779777767357796</v>
      </c>
      <c r="L14518" s="25">
        <v>4.8740799664681704</v>
      </c>
      <c r="M14518" s="25">
        <v>5.19346979321256</v>
      </c>
      <c r="N14518" s="25">
        <v>4.9041494452971897</v>
      </c>
    </row>
    <row r="14519" spans="2:14" ht="20">
      <c r="B14519" t="s">
        <v>15959</v>
      </c>
      <c r="C14519" s="25">
        <v>2.66972611711304</v>
      </c>
      <c r="D14519" s="25">
        <v>2.7801269283388099</v>
      </c>
      <c r="E14519" s="25">
        <v>2.7001896639862499</v>
      </c>
      <c r="F14519" s="25">
        <v>2.6968821259419702</v>
      </c>
      <c r="G14519" s="25">
        <v>2.4680895845147899</v>
      </c>
      <c r="H14519" s="25">
        <v>2.6928492131128299</v>
      </c>
      <c r="I14519" s="25">
        <v>2.7393304129552698</v>
      </c>
      <c r="J14519" s="25">
        <v>2.7162016800171802</v>
      </c>
      <c r="K14519" s="25">
        <v>2.8249127224506401</v>
      </c>
      <c r="L14519" s="25">
        <v>2.7166809031460302</v>
      </c>
      <c r="M14519" s="25">
        <v>2.6192736411898601</v>
      </c>
      <c r="N14519" s="25">
        <v>2.7601482718076999</v>
      </c>
    </row>
    <row r="14520" spans="2:14" ht="20">
      <c r="B14520" t="s">
        <v>15960</v>
      </c>
      <c r="C14520" s="25">
        <v>5.3002801953063701</v>
      </c>
      <c r="D14520" s="25">
        <v>5.6904946878523699</v>
      </c>
      <c r="E14520" s="25">
        <v>5.0298251165242496</v>
      </c>
      <c r="F14520" s="25">
        <v>5.3705942499631698</v>
      </c>
      <c r="G14520" s="25">
        <v>5.2510652883917199</v>
      </c>
      <c r="H14520" s="25">
        <v>5.2653013225981704</v>
      </c>
      <c r="I14520" s="25">
        <v>5.6272622688004104</v>
      </c>
      <c r="J14520" s="25">
        <v>5.8039010548696499</v>
      </c>
      <c r="K14520" s="25">
        <v>5.7959579734036302</v>
      </c>
      <c r="L14520" s="25">
        <v>5.3401999998943301</v>
      </c>
      <c r="M14520" s="25">
        <v>5.2956536203176903</v>
      </c>
      <c r="N14520" s="25">
        <v>5.7423737656912301</v>
      </c>
    </row>
    <row r="14521" spans="2:14" ht="20">
      <c r="B14521" t="s">
        <v>15961</v>
      </c>
      <c r="C14521" s="25">
        <v>7.0232297143890898</v>
      </c>
      <c r="D14521" s="25">
        <v>6.9715679553206096</v>
      </c>
      <c r="E14521" s="25">
        <v>7.2141874493620302</v>
      </c>
      <c r="F14521" s="25">
        <v>7.0441542469762002</v>
      </c>
      <c r="G14521" s="25">
        <v>7.0885029973157998</v>
      </c>
      <c r="H14521" s="25">
        <v>7.04897300757679</v>
      </c>
      <c r="I14521" s="25">
        <v>7.0533387818165103</v>
      </c>
      <c r="J14521" s="25">
        <v>6.9625865678647401</v>
      </c>
      <c r="K14521" s="25">
        <v>7.0062799640073301</v>
      </c>
      <c r="L14521" s="25">
        <v>7.0696617063572402</v>
      </c>
      <c r="M14521" s="25">
        <v>7.0605434172896002</v>
      </c>
      <c r="N14521" s="25">
        <v>7.00740177122952</v>
      </c>
    </row>
    <row r="14522" spans="2:14" ht="20">
      <c r="B14522" t="s">
        <v>15962</v>
      </c>
      <c r="C14522" s="25">
        <v>0.64177615283980805</v>
      </c>
      <c r="D14522" s="25">
        <v>-4.1222269661708603E-2</v>
      </c>
      <c r="E14522" s="25">
        <v>-0.14436933705538499</v>
      </c>
      <c r="F14522" s="25">
        <v>0.39990213690238602</v>
      </c>
      <c r="G14522" s="25">
        <v>5.4013071534212403E-3</v>
      </c>
      <c r="H14522" s="25">
        <v>-6.5799375782256503E-2</v>
      </c>
      <c r="I14522" s="25">
        <v>0.88396283615252602</v>
      </c>
      <c r="J14522" s="25">
        <v>0.47604165804521298</v>
      </c>
      <c r="K14522" s="25">
        <v>-0.445998036431695</v>
      </c>
      <c r="L14522" s="25">
        <v>0.15206151537423801</v>
      </c>
      <c r="M14522" s="25">
        <v>0.11316802275785</v>
      </c>
      <c r="N14522" s="25">
        <v>0.304668819255348</v>
      </c>
    </row>
    <row r="14523" spans="2:14" ht="20">
      <c r="B14523" t="s">
        <v>2834</v>
      </c>
      <c r="C14523" s="25">
        <v>-1.53502335006401</v>
      </c>
      <c r="D14523" s="25">
        <v>-2.13598375798782</v>
      </c>
      <c r="E14523" s="25">
        <v>-0.98498206936177501</v>
      </c>
      <c r="F14523" s="25">
        <v>-0.59921891849901998</v>
      </c>
      <c r="G14523" s="25">
        <v>-1.42760361329422</v>
      </c>
      <c r="H14523" s="25">
        <v>-2.15563447754645</v>
      </c>
      <c r="I14523" s="25">
        <v>-4.1649788906289604</v>
      </c>
      <c r="J14523" s="25">
        <v>-4.1649788906289604</v>
      </c>
      <c r="K14523" s="25">
        <v>-3.0903395182347499</v>
      </c>
      <c r="L14523" s="25">
        <v>-1.5519963924711999</v>
      </c>
      <c r="M14523" s="25">
        <v>-1.39415233644656</v>
      </c>
      <c r="N14523" s="25">
        <v>-3.80676576649756</v>
      </c>
    </row>
    <row r="14524" spans="2:14" ht="20">
      <c r="B14524" t="s">
        <v>15963</v>
      </c>
      <c r="C14524" s="25">
        <v>-2.12442253404557</v>
      </c>
      <c r="D14524" s="25">
        <v>-1.1312073892968699</v>
      </c>
      <c r="E14524" s="25">
        <v>-0.50429787057835596</v>
      </c>
      <c r="F14524" s="25">
        <v>-0.18462082458366999</v>
      </c>
      <c r="G14524" s="25">
        <v>0.149369624125988</v>
      </c>
      <c r="H14524" s="25">
        <v>0.43191298824339702</v>
      </c>
      <c r="I14524" s="25">
        <v>-0.807537263400676</v>
      </c>
      <c r="J14524" s="25">
        <v>0.235474653056397</v>
      </c>
      <c r="K14524" s="25">
        <v>0.49815514714595599</v>
      </c>
      <c r="L14524" s="25">
        <v>-1.2533092646402599</v>
      </c>
      <c r="M14524" s="25">
        <v>0.13222059592857099</v>
      </c>
      <c r="N14524" s="25">
        <v>-2.4635821066107701E-2</v>
      </c>
    </row>
    <row r="14525" spans="2:14" ht="20">
      <c r="B14525" t="s">
        <v>15964</v>
      </c>
      <c r="C14525" s="25">
        <v>2.97592109622284</v>
      </c>
      <c r="D14525" s="25">
        <v>3.0133362539723501</v>
      </c>
      <c r="E14525" s="25">
        <v>3.0261075029415498</v>
      </c>
      <c r="F14525" s="25">
        <v>2.9841317745175999</v>
      </c>
      <c r="G14525" s="25">
        <v>2.95328698600632</v>
      </c>
      <c r="H14525" s="25">
        <v>2.9241907246213001</v>
      </c>
      <c r="I14525" s="25">
        <v>3.3416546103228102</v>
      </c>
      <c r="J14525" s="25">
        <v>3.18293611495411</v>
      </c>
      <c r="K14525" s="25">
        <v>3.3892035216094598</v>
      </c>
      <c r="L14525" s="25">
        <v>3.0051216177122502</v>
      </c>
      <c r="M14525" s="25">
        <v>2.9538698283817402</v>
      </c>
      <c r="N14525" s="25">
        <v>3.3045980822954601</v>
      </c>
    </row>
    <row r="14526" spans="2:14" ht="20">
      <c r="B14526" t="s">
        <v>15965</v>
      </c>
      <c r="C14526" s="25">
        <v>3.8142313819588098</v>
      </c>
      <c r="D14526" s="25">
        <v>3.9555619499125001</v>
      </c>
      <c r="E14526" s="25">
        <v>4.1073603734833801</v>
      </c>
      <c r="F14526" s="25">
        <v>3.8748351638101899</v>
      </c>
      <c r="G14526" s="25">
        <v>4.0107044009169197</v>
      </c>
      <c r="H14526" s="25">
        <v>4.1512084567520402</v>
      </c>
      <c r="I14526" s="25">
        <v>3.9437366408852998</v>
      </c>
      <c r="J14526" s="25">
        <v>3.9633330165974701</v>
      </c>
      <c r="K14526" s="25">
        <v>3.86268358655532</v>
      </c>
      <c r="L14526" s="25">
        <v>3.9590512351182299</v>
      </c>
      <c r="M14526" s="25">
        <v>4.0122493404930504</v>
      </c>
      <c r="N14526" s="25">
        <v>3.92325108134603</v>
      </c>
    </row>
    <row r="14527" spans="2:14" ht="20">
      <c r="B14527" t="s">
        <v>15966</v>
      </c>
      <c r="C14527" s="25">
        <v>6.9873601616719601</v>
      </c>
      <c r="D14527" s="25">
        <v>7.2694748292719096</v>
      </c>
      <c r="E14527" s="25">
        <v>6.8758668589444403</v>
      </c>
      <c r="F14527" s="25">
        <v>7.0150008245522804</v>
      </c>
      <c r="G14527" s="25">
        <v>6.9287996964782304</v>
      </c>
      <c r="H14527" s="25">
        <v>6.9715445485156504</v>
      </c>
      <c r="I14527" s="25">
        <v>7.1512454760742603</v>
      </c>
      <c r="J14527" s="25">
        <v>7.2438546468940599</v>
      </c>
      <c r="K14527" s="25">
        <v>7.3932381167325296</v>
      </c>
      <c r="L14527" s="25">
        <v>7.04423394996277</v>
      </c>
      <c r="M14527" s="25">
        <v>6.9717816898487204</v>
      </c>
      <c r="N14527" s="25">
        <v>7.2627794132336199</v>
      </c>
    </row>
    <row r="14528" spans="2:14" ht="20">
      <c r="B14528" t="s">
        <v>15967</v>
      </c>
      <c r="C14528" s="25">
        <v>5.0308603351260999</v>
      </c>
      <c r="D14528" s="25">
        <v>5.1931658355359103</v>
      </c>
      <c r="E14528" s="25">
        <v>4.83658636858795</v>
      </c>
      <c r="F14528" s="25">
        <v>4.8935839667301702</v>
      </c>
      <c r="G14528" s="25">
        <v>4.8221777285885796</v>
      </c>
      <c r="H14528" s="25">
        <v>4.66442307084424</v>
      </c>
      <c r="I14528" s="25">
        <v>5.1065682297550898</v>
      </c>
      <c r="J14528" s="25">
        <v>4.9331578373055596</v>
      </c>
      <c r="K14528" s="25">
        <v>5.1503120502776296</v>
      </c>
      <c r="L14528" s="25">
        <v>5.0202041797499799</v>
      </c>
      <c r="M14528" s="25">
        <v>4.7933949220543299</v>
      </c>
      <c r="N14528" s="25">
        <v>5.0633460391127603</v>
      </c>
    </row>
    <row r="14529" spans="2:14" ht="20">
      <c r="B14529" t="s">
        <v>15968</v>
      </c>
      <c r="C14529" s="25">
        <v>2.97592109622284</v>
      </c>
      <c r="D14529" s="25">
        <v>3.0025646233054402</v>
      </c>
      <c r="E14529" s="25">
        <v>3.0697369413252402</v>
      </c>
      <c r="F14529" s="25">
        <v>3.1629178377127798</v>
      </c>
      <c r="G14529" s="25">
        <v>3.16292796918784</v>
      </c>
      <c r="H14529" s="25">
        <v>2.9026561826115498</v>
      </c>
      <c r="I14529" s="25">
        <v>3.0920299457407401</v>
      </c>
      <c r="J14529" s="25">
        <v>2.8504571197373498</v>
      </c>
      <c r="K14529" s="25">
        <v>3.42277482061243</v>
      </c>
      <c r="L14529" s="25">
        <v>3.0160742202845099</v>
      </c>
      <c r="M14529" s="25">
        <v>3.0761673298373902</v>
      </c>
      <c r="N14529" s="25">
        <v>3.1217539620301702</v>
      </c>
    </row>
    <row r="14530" spans="2:14" ht="20">
      <c r="B14530" t="s">
        <v>15969</v>
      </c>
      <c r="C14530" s="25">
        <v>2.8426169594202602</v>
      </c>
      <c r="D14530" s="25">
        <v>2.5456057464911499</v>
      </c>
      <c r="E14530" s="25">
        <v>2.8171618111418102</v>
      </c>
      <c r="F14530" s="25">
        <v>2.5147028785204402</v>
      </c>
      <c r="G14530" s="25">
        <v>2.4952960452085602</v>
      </c>
      <c r="H14530" s="25">
        <v>2.7781026830739899</v>
      </c>
      <c r="I14530" s="25">
        <v>3.0510806442692702</v>
      </c>
      <c r="J14530" s="25">
        <v>2.9732756678077101</v>
      </c>
      <c r="K14530" s="25">
        <v>3.0456827598896701</v>
      </c>
      <c r="L14530" s="25">
        <v>2.7351281723510699</v>
      </c>
      <c r="M14530" s="25">
        <v>2.5960338689343301</v>
      </c>
      <c r="N14530" s="25">
        <v>3.0233463573222199</v>
      </c>
    </row>
    <row r="14531" spans="2:14" ht="20">
      <c r="B14531" t="s">
        <v>15970</v>
      </c>
      <c r="C14531" s="25">
        <v>8.5606344888572004</v>
      </c>
      <c r="D14531" s="25">
        <v>8.5617791861511598</v>
      </c>
      <c r="E14531" s="25">
        <v>8.5656962840890305</v>
      </c>
      <c r="F14531" s="25">
        <v>8.4604572253192494</v>
      </c>
      <c r="G14531" s="25">
        <v>8.22451710475457</v>
      </c>
      <c r="H14531" s="25">
        <v>7.9369145627447599</v>
      </c>
      <c r="I14531" s="25">
        <v>9.1403056026864604</v>
      </c>
      <c r="J14531" s="25">
        <v>8.9436213903537105</v>
      </c>
      <c r="K14531" s="25">
        <v>8.9888057493601004</v>
      </c>
      <c r="L14531" s="25">
        <v>8.5627033196991302</v>
      </c>
      <c r="M14531" s="25">
        <v>8.2072962976061898</v>
      </c>
      <c r="N14531" s="25">
        <v>9.0242442474667595</v>
      </c>
    </row>
    <row r="14532" spans="2:14" ht="20">
      <c r="B14532" t="s">
        <v>15971</v>
      </c>
      <c r="C14532" s="25">
        <v>-3.13781504011784</v>
      </c>
      <c r="D14532" s="25">
        <v>-1.54783525509175</v>
      </c>
      <c r="E14532" s="25">
        <v>-1.4924704045280499</v>
      </c>
      <c r="F14532" s="25">
        <v>-3.17542129998473</v>
      </c>
      <c r="G14532" s="25">
        <v>-3.2053867562132901</v>
      </c>
      <c r="H14532" s="25">
        <v>-4.1649788906289604</v>
      </c>
      <c r="I14532" s="25">
        <v>-2.5140861352194901</v>
      </c>
      <c r="J14532" s="25">
        <v>-3.1955712955455202</v>
      </c>
      <c r="K14532" s="25">
        <v>-2.0544196793091301</v>
      </c>
      <c r="L14532" s="25">
        <v>-2.0593735665792101</v>
      </c>
      <c r="M14532" s="25">
        <v>-3.5152623156089899</v>
      </c>
      <c r="N14532" s="25">
        <v>-2.58802570335805</v>
      </c>
    </row>
    <row r="14533" spans="2:14" ht="20">
      <c r="B14533" t="s">
        <v>15972</v>
      </c>
      <c r="C14533" s="25">
        <v>-3.13781504011784</v>
      </c>
      <c r="D14533" s="25">
        <v>-1.81214321761597</v>
      </c>
      <c r="E14533" s="25">
        <v>-1.71094178695673</v>
      </c>
      <c r="F14533" s="25">
        <v>-4.1649788906289604</v>
      </c>
      <c r="G14533" s="25">
        <v>-0.54004513009667998</v>
      </c>
      <c r="H14533" s="25">
        <v>-2.5717072611077501</v>
      </c>
      <c r="I14533" s="25">
        <v>-1.7642884864347701</v>
      </c>
      <c r="J14533" s="25">
        <v>-2.62095213992832</v>
      </c>
      <c r="K14533" s="25">
        <v>-2.4813313656415801</v>
      </c>
      <c r="L14533" s="25">
        <v>-2.2203000148968499</v>
      </c>
      <c r="M14533" s="25">
        <v>-2.4255770939444599</v>
      </c>
      <c r="N14533" s="25">
        <v>-2.2888573306682201</v>
      </c>
    </row>
    <row r="14534" spans="2:14" ht="20">
      <c r="B14534" t="s">
        <v>15973</v>
      </c>
      <c r="C14534" s="25">
        <v>-4.1649788906289702</v>
      </c>
      <c r="D14534" s="25">
        <v>-4.1649788906289604</v>
      </c>
      <c r="E14534" s="25">
        <v>-2.6837889116419098</v>
      </c>
      <c r="F14534" s="25">
        <v>-4.1649788906289604</v>
      </c>
      <c r="G14534" s="25">
        <v>-4.1649788906289604</v>
      </c>
      <c r="H14534" s="25">
        <v>-4.1649788906289604</v>
      </c>
      <c r="I14534" s="25">
        <v>-4.1649788906289604</v>
      </c>
      <c r="J14534" s="25">
        <v>-4.1649788906289604</v>
      </c>
      <c r="K14534" s="25">
        <v>-4.1649788906289604</v>
      </c>
      <c r="L14534" s="25">
        <v>-3.67124889763328</v>
      </c>
      <c r="M14534" s="25">
        <v>-4.1649788906289604</v>
      </c>
      <c r="N14534" s="25">
        <v>-4.1649788906289604</v>
      </c>
    </row>
    <row r="14535" spans="2:14" ht="20">
      <c r="B14535" t="s">
        <v>15974</v>
      </c>
      <c r="C14535" s="25">
        <v>8.2083206075767201</v>
      </c>
      <c r="D14535" s="25">
        <v>8.1969941224375997</v>
      </c>
      <c r="E14535" s="25">
        <v>8.1259065406692805</v>
      </c>
      <c r="F14535" s="25">
        <v>8.12459018885197</v>
      </c>
      <c r="G14535" s="25">
        <v>8.0189446701701996</v>
      </c>
      <c r="H14535" s="25">
        <v>7.9346235624885502</v>
      </c>
      <c r="I14535" s="25">
        <v>8.2215850095147207</v>
      </c>
      <c r="J14535" s="25">
        <v>8.0434816248728804</v>
      </c>
      <c r="K14535" s="25">
        <v>8.1159122702444009</v>
      </c>
      <c r="L14535" s="25">
        <v>8.1770737568945293</v>
      </c>
      <c r="M14535" s="25">
        <v>8.0260528071702399</v>
      </c>
      <c r="N14535" s="25">
        <v>8.1269929682106596</v>
      </c>
    </row>
    <row r="14536" spans="2:14" ht="20">
      <c r="B14536" t="s">
        <v>15975</v>
      </c>
      <c r="C14536" s="25">
        <v>4.9502595120657302</v>
      </c>
      <c r="D14536" s="25">
        <v>5.1449547204790704</v>
      </c>
      <c r="E14536" s="25">
        <v>4.9222508418795297</v>
      </c>
      <c r="F14536" s="25">
        <v>4.9330417974550498</v>
      </c>
      <c r="G14536" s="25">
        <v>4.8408629816545004</v>
      </c>
      <c r="H14536" s="25">
        <v>4.8275819634533796</v>
      </c>
      <c r="I14536" s="25">
        <v>4.96728736250589</v>
      </c>
      <c r="J14536" s="25">
        <v>4.9307599488930203</v>
      </c>
      <c r="K14536" s="25">
        <v>4.8599166848167696</v>
      </c>
      <c r="L14536" s="25">
        <v>5.00582169147477</v>
      </c>
      <c r="M14536" s="25">
        <v>4.8671622475209704</v>
      </c>
      <c r="N14536" s="25">
        <v>4.91932133207189</v>
      </c>
    </row>
    <row r="14537" spans="2:14" ht="20">
      <c r="B14537" t="s">
        <v>15976</v>
      </c>
      <c r="C14537" s="25">
        <v>4.5891595001266996</v>
      </c>
      <c r="D14537" s="25">
        <v>4.4201955513544204</v>
      </c>
      <c r="E14537" s="25">
        <v>4.5746188461940998</v>
      </c>
      <c r="F14537" s="25">
        <v>4.6564564983736698</v>
      </c>
      <c r="G14537" s="25">
        <v>4.5347759117911597</v>
      </c>
      <c r="H14537" s="25">
        <v>4.7270238639899702</v>
      </c>
      <c r="I14537" s="25">
        <v>4.7463910508878904</v>
      </c>
      <c r="J14537" s="25">
        <v>4.7873162006925796</v>
      </c>
      <c r="K14537" s="25">
        <v>4.5876026623352502</v>
      </c>
      <c r="L14537" s="25">
        <v>4.5279912992250804</v>
      </c>
      <c r="M14537" s="25">
        <v>4.6394187580516002</v>
      </c>
      <c r="N14537" s="25">
        <v>4.7071033046385704</v>
      </c>
    </row>
    <row r="14538" spans="2:14" ht="20">
      <c r="B14538" t="s">
        <v>15977</v>
      </c>
      <c r="C14538" s="25">
        <v>2.2101143114656501</v>
      </c>
      <c r="D14538" s="25">
        <v>2.6280886210880099</v>
      </c>
      <c r="E14538" s="25">
        <v>1.0380571031499699</v>
      </c>
      <c r="F14538" s="25">
        <v>2.3992425768619698</v>
      </c>
      <c r="G14538" s="25">
        <v>2.4542915054117098</v>
      </c>
      <c r="H14538" s="25">
        <v>2.4620503118766499</v>
      </c>
      <c r="I14538" s="25">
        <v>1.60339008024126</v>
      </c>
      <c r="J14538" s="25">
        <v>2.0958912906770499</v>
      </c>
      <c r="K14538" s="25">
        <v>1.9784618371453599</v>
      </c>
      <c r="L14538" s="25">
        <v>1.95875334523454</v>
      </c>
      <c r="M14538" s="25">
        <v>2.4385281313834399</v>
      </c>
      <c r="N14538" s="25">
        <v>1.8925810693545599</v>
      </c>
    </row>
    <row r="14539" spans="2:14" ht="20">
      <c r="B14539" t="s">
        <v>15978</v>
      </c>
      <c r="C14539" s="25">
        <v>7.3681199924062799</v>
      </c>
      <c r="D14539" s="25">
        <v>7.3778814498322696</v>
      </c>
      <c r="E14539" s="25">
        <v>7.65051393169664</v>
      </c>
      <c r="F14539" s="25">
        <v>7.5820904559787001</v>
      </c>
      <c r="G14539" s="25">
        <v>7.4020367708186798</v>
      </c>
      <c r="H14539" s="25">
        <v>7.6702844551591296</v>
      </c>
      <c r="I14539" s="25">
        <v>7.1881829146154201</v>
      </c>
      <c r="J14539" s="25">
        <v>7.4062458337932702</v>
      </c>
      <c r="K14539" s="25">
        <v>7.5085379530873597</v>
      </c>
      <c r="L14539" s="25">
        <v>7.4655051246450599</v>
      </c>
      <c r="M14539" s="25">
        <v>7.5514705606521701</v>
      </c>
      <c r="N14539" s="25">
        <v>7.3676555671653503</v>
      </c>
    </row>
    <row r="14540" spans="2:14" ht="20">
      <c r="B14540" t="s">
        <v>15979</v>
      </c>
      <c r="C14540" s="25">
        <v>3.32316958898235</v>
      </c>
      <c r="D14540" s="25">
        <v>3.1117061337134801</v>
      </c>
      <c r="E14540" s="25">
        <v>3.52889657120026</v>
      </c>
      <c r="F14540" s="25">
        <v>3.2899203039793901</v>
      </c>
      <c r="G14540" s="25">
        <v>2.95328698600632</v>
      </c>
      <c r="H14540" s="25">
        <v>3.4547336873677601</v>
      </c>
      <c r="I14540" s="25">
        <v>2.9764975984456901</v>
      </c>
      <c r="J14540" s="25">
        <v>3.3357502434791599</v>
      </c>
      <c r="K14540" s="25">
        <v>3.66645556155314</v>
      </c>
      <c r="L14540" s="25">
        <v>3.3212574312986902</v>
      </c>
      <c r="M14540" s="25">
        <v>3.2326469924511501</v>
      </c>
      <c r="N14540" s="25">
        <v>3.3262344678259899</v>
      </c>
    </row>
    <row r="14541" spans="2:14" ht="20">
      <c r="B14541" t="s">
        <v>2835</v>
      </c>
      <c r="C14541" s="25">
        <v>6.8017386564419899</v>
      </c>
      <c r="D14541" s="25">
        <v>7.0359279579254297</v>
      </c>
      <c r="E14541" s="25">
        <v>6.9465170647790897</v>
      </c>
      <c r="F14541" s="25">
        <v>7.8224690404764399</v>
      </c>
      <c r="G14541" s="25">
        <v>7.4446930526571498</v>
      </c>
      <c r="H14541" s="25">
        <v>7.3672389944739196</v>
      </c>
      <c r="I14541" s="25">
        <v>6.1157983406632104</v>
      </c>
      <c r="J14541" s="25">
        <v>6.0406049020670203</v>
      </c>
      <c r="K14541" s="25">
        <v>5.7799544766800004</v>
      </c>
      <c r="L14541" s="25">
        <v>6.9280612263821704</v>
      </c>
      <c r="M14541" s="25">
        <v>7.5448003625358302</v>
      </c>
      <c r="N14541" s="25">
        <v>5.9787859064700797</v>
      </c>
    </row>
    <row r="14542" spans="2:14" ht="20">
      <c r="B14542" t="s">
        <v>15980</v>
      </c>
      <c r="C14542" s="25">
        <v>4.7120973963611199</v>
      </c>
      <c r="D14542" s="25">
        <v>4.6646302756579896</v>
      </c>
      <c r="E14542" s="25">
        <v>4.4569853731572397</v>
      </c>
      <c r="F14542" s="25">
        <v>4.9252340062675302</v>
      </c>
      <c r="G14542" s="25">
        <v>4.4502116923037702</v>
      </c>
      <c r="H14542" s="25">
        <v>4.4248633123347396</v>
      </c>
      <c r="I14542" s="25">
        <v>5.0094604827680396</v>
      </c>
      <c r="J14542" s="25">
        <v>4.3583005614457697</v>
      </c>
      <c r="K14542" s="25">
        <v>4.5194139717738597</v>
      </c>
      <c r="L14542" s="25">
        <v>4.6112376817254503</v>
      </c>
      <c r="M14542" s="25">
        <v>4.6001030036353496</v>
      </c>
      <c r="N14542" s="25">
        <v>4.6290583386625599</v>
      </c>
    </row>
    <row r="14543" spans="2:14" ht="20">
      <c r="B14543" t="s">
        <v>2836</v>
      </c>
      <c r="C14543" s="25">
        <v>-1.79983079225595</v>
      </c>
      <c r="D14543" s="25">
        <v>-0.67047586442834695</v>
      </c>
      <c r="E14543" s="25">
        <v>-1.4924704045280499</v>
      </c>
      <c r="F14543" s="25">
        <v>-0.18462082458366999</v>
      </c>
      <c r="G14543" s="25">
        <v>-0.24169655618855099</v>
      </c>
      <c r="H14543" s="25">
        <v>-0.56860363437189698</v>
      </c>
      <c r="I14543" s="25">
        <v>1.0593988388301401</v>
      </c>
      <c r="J14543" s="25">
        <v>1.0601951350563099</v>
      </c>
      <c r="K14543" s="25">
        <v>0.930349165496271</v>
      </c>
      <c r="L14543" s="25">
        <v>-1.32092568707078</v>
      </c>
      <c r="M14543" s="25">
        <v>-0.33164033838137302</v>
      </c>
      <c r="N14543" s="25">
        <v>1.01664771312757</v>
      </c>
    </row>
    <row r="14544" spans="2:14" ht="20">
      <c r="B14544" t="s">
        <v>15981</v>
      </c>
      <c r="C14544" s="25">
        <v>-4.1649788906289702</v>
      </c>
      <c r="D14544" s="25">
        <v>-4.1649788906289604</v>
      </c>
      <c r="E14544" s="25">
        <v>-4.1649788906289702</v>
      </c>
      <c r="F14544" s="25">
        <v>-3.17542129998473</v>
      </c>
      <c r="G14544" s="25">
        <v>-4.1649788906289604</v>
      </c>
      <c r="H14544" s="25">
        <v>-4.1649788906289604</v>
      </c>
      <c r="I14544" s="25">
        <v>-4.1649788906289604</v>
      </c>
      <c r="J14544" s="25">
        <v>-4.1649788906289604</v>
      </c>
      <c r="K14544" s="25">
        <v>-2.0544196793091301</v>
      </c>
      <c r="L14544" s="25">
        <v>-4.1649788906289604</v>
      </c>
      <c r="M14544" s="25">
        <v>-3.8351263604142201</v>
      </c>
      <c r="N14544" s="25">
        <v>-3.46145915352235</v>
      </c>
    </row>
    <row r="14545" spans="2:14" ht="20">
      <c r="B14545" t="s">
        <v>15982</v>
      </c>
      <c r="C14545" s="25">
        <v>-0.114459115041217</v>
      </c>
      <c r="D14545" s="25">
        <v>-0.96075265503373197</v>
      </c>
      <c r="E14545" s="25">
        <v>-0.22628725404703801</v>
      </c>
      <c r="F14545" s="25">
        <v>-1.85979512443193</v>
      </c>
      <c r="G14545" s="25">
        <v>-0.15454274450958899</v>
      </c>
      <c r="H14545" s="25">
        <v>-0.83184474106300699</v>
      </c>
      <c r="I14545" s="25">
        <v>-1.7642884864347701</v>
      </c>
      <c r="J14545" s="25">
        <v>-1.6313701770601801</v>
      </c>
      <c r="K14545" s="25">
        <v>-1.45767992545713</v>
      </c>
      <c r="L14545" s="25">
        <v>-0.43383300804066199</v>
      </c>
      <c r="M14545" s="25">
        <v>-0.948727536668176</v>
      </c>
      <c r="N14545" s="25">
        <v>-1.6177795296506901</v>
      </c>
    </row>
    <row r="14546" spans="2:14" ht="20">
      <c r="B14546" t="s">
        <v>15983</v>
      </c>
      <c r="C14546" s="25">
        <v>-4.1649788906289702</v>
      </c>
      <c r="D14546" s="25">
        <v>-3.1455841985013402</v>
      </c>
      <c r="E14546" s="25">
        <v>-4.1649788906289702</v>
      </c>
      <c r="F14546" s="25">
        <v>-4.1649788906289604</v>
      </c>
      <c r="G14546" s="25">
        <v>-4.1649788906289604</v>
      </c>
      <c r="H14546" s="25">
        <v>-4.1649788906289604</v>
      </c>
      <c r="I14546" s="25">
        <v>-4.1649788906289604</v>
      </c>
      <c r="J14546" s="25">
        <v>-4.1649788906289604</v>
      </c>
      <c r="K14546" s="25">
        <v>-4.1649788906289604</v>
      </c>
      <c r="L14546" s="25">
        <v>-3.8251806599197602</v>
      </c>
      <c r="M14546" s="25">
        <v>-4.1649788906289604</v>
      </c>
      <c r="N14546" s="25">
        <v>-4.1649788906289604</v>
      </c>
    </row>
    <row r="14547" spans="2:14" ht="20">
      <c r="B14547" t="s">
        <v>15984</v>
      </c>
      <c r="C14547" s="25">
        <v>6.3685900572712901</v>
      </c>
      <c r="D14547" s="25">
        <v>6.4281378925861397</v>
      </c>
      <c r="E14547" s="25">
        <v>6.4757976710536598</v>
      </c>
      <c r="F14547" s="25">
        <v>6.3220615097317996</v>
      </c>
      <c r="G14547" s="25">
        <v>6.2938513567105501</v>
      </c>
      <c r="H14547" s="25">
        <v>6.1130719048078497</v>
      </c>
      <c r="I14547" s="25">
        <v>6.3478047997457798</v>
      </c>
      <c r="J14547" s="25">
        <v>6.1669627165399596</v>
      </c>
      <c r="K14547" s="25">
        <v>6.2105134089483904</v>
      </c>
      <c r="L14547" s="25">
        <v>6.4241752069703599</v>
      </c>
      <c r="M14547" s="25">
        <v>6.2429949237500697</v>
      </c>
      <c r="N14547" s="25">
        <v>6.2417603084113802</v>
      </c>
    </row>
    <row r="14548" spans="2:14" ht="20">
      <c r="B14548" t="s">
        <v>15985</v>
      </c>
      <c r="C14548" s="25">
        <v>-4.1649788906289702</v>
      </c>
      <c r="D14548" s="25">
        <v>-3.1455841985013402</v>
      </c>
      <c r="E14548" s="25">
        <v>-2.6837889116419098</v>
      </c>
      <c r="F14548" s="25">
        <v>-1.85979512443193</v>
      </c>
      <c r="G14548" s="25">
        <v>-2.6341490227059698</v>
      </c>
      <c r="H14548" s="25">
        <v>-3.1587425618366001</v>
      </c>
      <c r="I14548" s="25">
        <v>-4.1649788906289604</v>
      </c>
      <c r="J14548" s="25">
        <v>-1.89231494828846</v>
      </c>
      <c r="K14548" s="25">
        <v>-4.1649788906289604</v>
      </c>
      <c r="L14548" s="25">
        <v>-3.33145066692407</v>
      </c>
      <c r="M14548" s="25">
        <v>-2.5508955696581701</v>
      </c>
      <c r="N14548" s="25">
        <v>-3.4074242431821302</v>
      </c>
    </row>
    <row r="14549" spans="2:14" ht="20">
      <c r="B14549" t="s">
        <v>1821</v>
      </c>
      <c r="C14549" s="25">
        <v>3.14588927364569</v>
      </c>
      <c r="D14549" s="25">
        <v>3.8334024431250899</v>
      </c>
      <c r="E14549" s="25">
        <v>3.54132744805817</v>
      </c>
      <c r="F14549" s="25">
        <v>3.5076491094937401</v>
      </c>
      <c r="G14549" s="25">
        <v>3.4399508726950798</v>
      </c>
      <c r="H14549" s="25">
        <v>3.2664361289405099</v>
      </c>
      <c r="I14549" s="25">
        <v>3.4558679671646</v>
      </c>
      <c r="J14549" s="25">
        <v>3.6499593319699399</v>
      </c>
      <c r="K14549" s="25">
        <v>3.5267811493192598</v>
      </c>
      <c r="L14549" s="25">
        <v>3.5068730549429801</v>
      </c>
      <c r="M14549" s="25">
        <v>3.4046787037097799</v>
      </c>
      <c r="N14549" s="25">
        <v>3.54420281615127</v>
      </c>
    </row>
    <row r="14550" spans="2:14" ht="20">
      <c r="B14550" t="s">
        <v>15986</v>
      </c>
      <c r="C14550" s="25">
        <v>5.2832309796210497</v>
      </c>
      <c r="D14550" s="25">
        <v>4.9178753243301498</v>
      </c>
      <c r="E14550" s="25">
        <v>5.2540702178185903</v>
      </c>
      <c r="F14550" s="25">
        <v>5.3278265028297502</v>
      </c>
      <c r="G14550" s="25">
        <v>5.3951981810611702</v>
      </c>
      <c r="H14550" s="25">
        <v>5.4229899304181899</v>
      </c>
      <c r="I14550" s="25">
        <v>5.2880267294970897</v>
      </c>
      <c r="J14550" s="25">
        <v>5.1826573696682603</v>
      </c>
      <c r="K14550" s="25">
        <v>5.0356495939693398</v>
      </c>
      <c r="L14550" s="25">
        <v>5.1517255072566002</v>
      </c>
      <c r="M14550" s="25">
        <v>5.3820048714363704</v>
      </c>
      <c r="N14550" s="25">
        <v>5.1687778977115597</v>
      </c>
    </row>
    <row r="14551" spans="2:14" ht="20">
      <c r="B14551" t="s">
        <v>15987</v>
      </c>
      <c r="C14551" s="25">
        <v>2.57483427719021</v>
      </c>
      <c r="D14551" s="25">
        <v>2.7312063995273701</v>
      </c>
      <c r="E14551" s="25">
        <v>2.4593049316556299</v>
      </c>
      <c r="F14551" s="25">
        <v>2.72112669035696</v>
      </c>
      <c r="G14551" s="25">
        <v>2.7309901631366</v>
      </c>
      <c r="H14551" s="25">
        <v>2.6928492131128299</v>
      </c>
      <c r="I14551" s="25">
        <v>2.08123470903179</v>
      </c>
      <c r="J14551" s="25">
        <v>2.0407804948542401</v>
      </c>
      <c r="K14551" s="25">
        <v>1.7329479299674999</v>
      </c>
      <c r="L14551" s="25">
        <v>2.5884485361244001</v>
      </c>
      <c r="M14551" s="25">
        <v>2.7149886888688002</v>
      </c>
      <c r="N14551" s="25">
        <v>1.9516543779511799</v>
      </c>
    </row>
    <row r="14552" spans="2:14" ht="20">
      <c r="B14552" t="s">
        <v>15988</v>
      </c>
      <c r="C14552" s="25">
        <v>8.4194407402852196</v>
      </c>
      <c r="D14552" s="25">
        <v>8.6745543307944093</v>
      </c>
      <c r="E14552" s="25">
        <v>8.0406792771517708</v>
      </c>
      <c r="F14552" s="25">
        <v>8.3867271409406605</v>
      </c>
      <c r="G14552" s="25">
        <v>8.1912852811790806</v>
      </c>
      <c r="H14552" s="25">
        <v>8.3324190346358407</v>
      </c>
      <c r="I14552" s="25">
        <v>8.8032822974516503</v>
      </c>
      <c r="J14552" s="25">
        <v>8.7536649305266696</v>
      </c>
      <c r="K14552" s="25">
        <v>8.9239853664992896</v>
      </c>
      <c r="L14552" s="25">
        <v>8.3782247827437999</v>
      </c>
      <c r="M14552" s="25">
        <v>8.30347715225186</v>
      </c>
      <c r="N14552" s="25">
        <v>8.8269775314925401</v>
      </c>
    </row>
    <row r="14553" spans="2:14" ht="20">
      <c r="B14553" t="s">
        <v>15989</v>
      </c>
      <c r="C14553" s="25">
        <v>7.6495743807327097</v>
      </c>
      <c r="D14553" s="25">
        <v>7.8190433800718404</v>
      </c>
      <c r="E14553" s="25">
        <v>7.56873414100252</v>
      </c>
      <c r="F14553" s="25">
        <v>7.6567348471551098</v>
      </c>
      <c r="G14553" s="25">
        <v>7.4087641374524296</v>
      </c>
      <c r="H14553" s="25">
        <v>7.3690631498577597</v>
      </c>
      <c r="I14553" s="25">
        <v>7.8573357952572804</v>
      </c>
      <c r="J14553" s="25">
        <v>7.6777188700605796</v>
      </c>
      <c r="K14553" s="25">
        <v>7.5818894685216298</v>
      </c>
      <c r="L14553" s="25">
        <v>7.6791173006023596</v>
      </c>
      <c r="M14553" s="25">
        <v>7.4781873781551003</v>
      </c>
      <c r="N14553" s="25">
        <v>7.7056480446131603</v>
      </c>
    </row>
    <row r="14554" spans="2:14" ht="20">
      <c r="B14554" t="s">
        <v>15990</v>
      </c>
      <c r="C14554" s="25">
        <v>-0.79451820687500196</v>
      </c>
      <c r="D14554" s="25">
        <v>-0.67047586442834695</v>
      </c>
      <c r="E14554" s="25">
        <v>-0.50429787057835596</v>
      </c>
      <c r="F14554" s="25">
        <v>-0.59921891849901998</v>
      </c>
      <c r="G14554" s="25">
        <v>-0.33445580706960898</v>
      </c>
      <c r="H14554" s="25">
        <v>9.4742065581308099E-2</v>
      </c>
      <c r="I14554" s="25">
        <v>0.25001244924794902</v>
      </c>
      <c r="J14554" s="25">
        <v>-0.22288236235953199</v>
      </c>
      <c r="K14554" s="25">
        <v>-2.8054785194202601E-2</v>
      </c>
      <c r="L14554" s="25">
        <v>-0.65643064729390199</v>
      </c>
      <c r="M14554" s="25">
        <v>-0.27964421999577399</v>
      </c>
      <c r="N14554" s="25">
        <v>-3.08232768595155E-4</v>
      </c>
    </row>
    <row r="14555" spans="2:14" ht="20">
      <c r="B14555" t="s">
        <v>15991</v>
      </c>
      <c r="C14555" s="25">
        <v>6.8415686614384796</v>
      </c>
      <c r="D14555" s="25">
        <v>6.9373363223294797</v>
      </c>
      <c r="E14555" s="25">
        <v>6.6566445435346902</v>
      </c>
      <c r="F14555" s="25">
        <v>6.8063454043478799</v>
      </c>
      <c r="G14555" s="25">
        <v>6.7467304696820998</v>
      </c>
      <c r="H14555" s="25">
        <v>6.6222469115646403</v>
      </c>
      <c r="I14555" s="25">
        <v>6.8126899696010703</v>
      </c>
      <c r="J14555" s="25">
        <v>6.8927915280236496</v>
      </c>
      <c r="K14555" s="25">
        <v>6.91101892329546</v>
      </c>
      <c r="L14555" s="25">
        <v>6.8118498424342198</v>
      </c>
      <c r="M14555" s="25">
        <v>6.7251075951982102</v>
      </c>
      <c r="N14555" s="25">
        <v>6.8721668069733903</v>
      </c>
    </row>
    <row r="14556" spans="2:14" ht="20">
      <c r="B14556" t="s">
        <v>15992</v>
      </c>
      <c r="C14556" s="25">
        <v>6.8319332614124297</v>
      </c>
      <c r="D14556" s="25">
        <v>6.9832465456996102</v>
      </c>
      <c r="E14556" s="25">
        <v>6.4707876414678598</v>
      </c>
      <c r="F14556" s="25">
        <v>6.81692975306966</v>
      </c>
      <c r="G14556" s="25">
        <v>6.4188542216926701</v>
      </c>
      <c r="H14556" s="25">
        <v>6.5531791426394301</v>
      </c>
      <c r="I14556" s="25">
        <v>6.7526106764644096</v>
      </c>
      <c r="J14556" s="25">
        <v>6.8407421819695902</v>
      </c>
      <c r="K14556" s="25">
        <v>6.8508997553988298</v>
      </c>
      <c r="L14556" s="25">
        <v>6.7619891495266398</v>
      </c>
      <c r="M14556" s="25">
        <v>6.5963210391339198</v>
      </c>
      <c r="N14556" s="25">
        <v>6.8147508712776101</v>
      </c>
    </row>
    <row r="14557" spans="2:14" ht="20">
      <c r="B14557" t="s">
        <v>15993</v>
      </c>
      <c r="C14557" s="25">
        <v>5.6619256160754796</v>
      </c>
      <c r="D14557" s="25">
        <v>5.7534575085649697</v>
      </c>
      <c r="E14557" s="25">
        <v>5.7031061428113201</v>
      </c>
      <c r="F14557" s="25">
        <v>5.7179640409668799</v>
      </c>
      <c r="G14557" s="25">
        <v>5.7734507052596697</v>
      </c>
      <c r="H14557" s="25">
        <v>5.4677058343453702</v>
      </c>
      <c r="I14557" s="25">
        <v>5.8545961775702002</v>
      </c>
      <c r="J14557" s="25">
        <v>5.8593678650405199</v>
      </c>
      <c r="K14557" s="25">
        <v>5.88738285533982</v>
      </c>
      <c r="L14557" s="25">
        <v>5.7061630891505901</v>
      </c>
      <c r="M14557" s="25">
        <v>5.6530401935239798</v>
      </c>
      <c r="N14557" s="25">
        <v>5.8671156326501803</v>
      </c>
    </row>
    <row r="14558" spans="2:14" ht="20">
      <c r="B14558" t="s">
        <v>1822</v>
      </c>
      <c r="C14558" s="25">
        <v>-1.3113658069526</v>
      </c>
      <c r="D14558" s="25">
        <v>-1.81214321761597</v>
      </c>
      <c r="E14558" s="25">
        <v>-2.6837889116419098</v>
      </c>
      <c r="F14558" s="25">
        <v>-2.59395646652235</v>
      </c>
      <c r="G14558" s="25">
        <v>-1.6480056125942399</v>
      </c>
      <c r="H14558" s="25">
        <v>-2.15563447754645</v>
      </c>
      <c r="I14558" s="25">
        <v>-1.7642884864347701</v>
      </c>
      <c r="J14558" s="25">
        <v>-1.89231494828846</v>
      </c>
      <c r="K14558" s="25">
        <v>-3.0903395182347499</v>
      </c>
      <c r="L14558" s="25">
        <v>-1.93576597873683</v>
      </c>
      <c r="M14558" s="25">
        <v>-2.13253218555435</v>
      </c>
      <c r="N14558" s="25">
        <v>-2.24898098431933</v>
      </c>
    </row>
    <row r="14559" spans="2:14" ht="20">
      <c r="B14559" t="s">
        <v>15994</v>
      </c>
      <c r="C14559" s="25">
        <v>3.4199426355599898</v>
      </c>
      <c r="D14559" s="25">
        <v>3.8677575412134</v>
      </c>
      <c r="E14559" s="25">
        <v>2.9993974724785502</v>
      </c>
      <c r="F14559" s="25">
        <v>3.1978908736315201</v>
      </c>
      <c r="G14559" s="25">
        <v>3.0143504772257601</v>
      </c>
      <c r="H14559" s="25">
        <v>3.2652469687592598</v>
      </c>
      <c r="I14559" s="25">
        <v>3.28979532123437</v>
      </c>
      <c r="J14559" s="25">
        <v>3.3280984489881398</v>
      </c>
      <c r="K14559" s="25">
        <v>3.25585810170264</v>
      </c>
      <c r="L14559" s="25">
        <v>3.4290325497506502</v>
      </c>
      <c r="M14559" s="25">
        <v>3.1591627732055101</v>
      </c>
      <c r="N14559" s="25">
        <v>3.2912506239750501</v>
      </c>
    </row>
    <row r="14560" spans="2:14" ht="20">
      <c r="B14560" t="s">
        <v>15995</v>
      </c>
      <c r="C14560" s="25">
        <v>5.7561770885634296</v>
      </c>
      <c r="D14560" s="25">
        <v>5.5263509581242998</v>
      </c>
      <c r="E14560" s="25">
        <v>5.9928349877845397</v>
      </c>
      <c r="F14560" s="25">
        <v>5.8975589428457997</v>
      </c>
      <c r="G14560" s="25">
        <v>5.7671429657558102</v>
      </c>
      <c r="H14560" s="25">
        <v>5.8558835158781104</v>
      </c>
      <c r="I14560" s="25">
        <v>5.9497027320214197</v>
      </c>
      <c r="J14560" s="25">
        <v>5.7559885888711602</v>
      </c>
      <c r="K14560" s="25">
        <v>5.7472226803564697</v>
      </c>
      <c r="L14560" s="25">
        <v>5.7584543448240897</v>
      </c>
      <c r="M14560" s="25">
        <v>5.8401951414932398</v>
      </c>
      <c r="N14560" s="25">
        <v>5.8176380004163502</v>
      </c>
    </row>
    <row r="14561" spans="2:14" ht="20">
      <c r="B14561" t="s">
        <v>15996</v>
      </c>
      <c r="C14561" s="25">
        <v>2.4732588342575301</v>
      </c>
      <c r="D14561" s="25">
        <v>2.36498378506408</v>
      </c>
      <c r="E14561" s="25">
        <v>1.60990498017118</v>
      </c>
      <c r="F14561" s="25">
        <v>2.32602836899212</v>
      </c>
      <c r="G14561" s="25">
        <v>2.1969536757609101</v>
      </c>
      <c r="H14561" s="25">
        <v>2.07612037575415</v>
      </c>
      <c r="I14561" s="25">
        <v>2.43957517341918</v>
      </c>
      <c r="J14561" s="25">
        <v>1.9638634555967101</v>
      </c>
      <c r="K14561" s="25">
        <v>2.0660521615228999</v>
      </c>
      <c r="L14561" s="25">
        <v>2.14938253316426</v>
      </c>
      <c r="M14561" s="25">
        <v>2.19970080683572</v>
      </c>
      <c r="N14561" s="25">
        <v>2.1564969301796002</v>
      </c>
    </row>
    <row r="14562" spans="2:14" ht="20">
      <c r="B14562" t="s">
        <v>15997</v>
      </c>
      <c r="C14562" s="25">
        <v>4.4666924245356698</v>
      </c>
      <c r="D14562" s="25">
        <v>4.1308780953863504</v>
      </c>
      <c r="E14562" s="25">
        <v>4.9411371438646299</v>
      </c>
      <c r="F14562" s="25">
        <v>4.2446868033969798</v>
      </c>
      <c r="G14562" s="25">
        <v>4.6883222910710796</v>
      </c>
      <c r="H14562" s="25">
        <v>4.42108158664462</v>
      </c>
      <c r="I14562" s="25">
        <v>4.2458229857025396</v>
      </c>
      <c r="J14562" s="25">
        <v>4.5046412179214999</v>
      </c>
      <c r="K14562" s="25">
        <v>4.45191254136593</v>
      </c>
      <c r="L14562" s="25">
        <v>4.5129025545955503</v>
      </c>
      <c r="M14562" s="25">
        <v>4.4513635603708899</v>
      </c>
      <c r="N14562" s="25">
        <v>4.4007922483299904</v>
      </c>
    </row>
    <row r="14563" spans="2:14" ht="20">
      <c r="B14563" t="s">
        <v>1823</v>
      </c>
      <c r="C14563" s="25">
        <v>2.7952970376986901</v>
      </c>
      <c r="D14563" s="25">
        <v>2.1584678920615699</v>
      </c>
      <c r="E14563" s="25">
        <v>0.89039919146380198</v>
      </c>
      <c r="F14563" s="25">
        <v>3.1892267740695401</v>
      </c>
      <c r="G14563" s="25">
        <v>3.0203751084562902</v>
      </c>
      <c r="H14563" s="25">
        <v>3.0072516000350298</v>
      </c>
      <c r="I14563" s="25">
        <v>0.97434588844704895</v>
      </c>
      <c r="J14563" s="25">
        <v>0.235474653056397</v>
      </c>
      <c r="K14563" s="25">
        <v>0.221247097032887</v>
      </c>
      <c r="L14563" s="25">
        <v>1.9480547070746901</v>
      </c>
      <c r="M14563" s="25">
        <v>3.0722844941869498</v>
      </c>
      <c r="N14563" s="25">
        <v>0.47702254617877698</v>
      </c>
    </row>
    <row r="14564" spans="2:14" ht="20">
      <c r="B14564" t="s">
        <v>15998</v>
      </c>
      <c r="C14564" s="25">
        <v>-2.12442253404557</v>
      </c>
      <c r="D14564" s="25">
        <v>-1.54783525509175</v>
      </c>
      <c r="E14564" s="25">
        <v>-3.2421001533018701</v>
      </c>
      <c r="F14564" s="25">
        <v>-2.59395646652235</v>
      </c>
      <c r="G14564" s="25">
        <v>-1.6480056125942399</v>
      </c>
      <c r="H14564" s="25">
        <v>-1.83308556850583</v>
      </c>
      <c r="I14564" s="25">
        <v>-2.0910152365885799</v>
      </c>
      <c r="J14564" s="25">
        <v>-4.1649788906289604</v>
      </c>
      <c r="K14564" s="25">
        <v>-4.1649788906289604</v>
      </c>
      <c r="L14564" s="25">
        <v>-2.30478598081306</v>
      </c>
      <c r="M14564" s="25">
        <v>-2.02501588254081</v>
      </c>
      <c r="N14564" s="25">
        <v>-3.4736576726155</v>
      </c>
    </row>
    <row r="14565" spans="2:14" ht="20">
      <c r="B14565" t="s">
        <v>15999</v>
      </c>
      <c r="C14565" s="25">
        <v>3.2722346790494501</v>
      </c>
      <c r="D14565" s="25">
        <v>2.7312063995273701</v>
      </c>
      <c r="E14565" s="25">
        <v>2.9159365208422101</v>
      </c>
      <c r="F14565" s="25">
        <v>2.9016782384090098</v>
      </c>
      <c r="G14565" s="25">
        <v>3.0015232857465599</v>
      </c>
      <c r="H14565" s="25">
        <v>3.4172497160060802</v>
      </c>
      <c r="I14565" s="25">
        <v>2.76820672499997</v>
      </c>
      <c r="J14565" s="25">
        <v>3.2653776291939698</v>
      </c>
      <c r="K14565" s="25">
        <v>3.2181147507837</v>
      </c>
      <c r="L14565" s="25">
        <v>2.9731258664730098</v>
      </c>
      <c r="M14565" s="25">
        <v>3.1068170800538799</v>
      </c>
      <c r="N14565" s="25">
        <v>3.08389970165921</v>
      </c>
    </row>
    <row r="14566" spans="2:14" ht="20">
      <c r="B14566" t="s">
        <v>16000</v>
      </c>
      <c r="C14566" s="25">
        <v>-4.1649788906289702</v>
      </c>
      <c r="D14566" s="25">
        <v>-4.1649788906289604</v>
      </c>
      <c r="E14566" s="25">
        <v>-3.2421001533018701</v>
      </c>
      <c r="F14566" s="25">
        <v>-4.1649788906289604</v>
      </c>
      <c r="G14566" s="25">
        <v>-2.6341490227059698</v>
      </c>
      <c r="H14566" s="25">
        <v>-4.1649788906289604</v>
      </c>
      <c r="I14566" s="25">
        <v>-2.5140861352194901</v>
      </c>
      <c r="J14566" s="25">
        <v>-3.1955712955455202</v>
      </c>
      <c r="K14566" s="25">
        <v>-4.1649788906289604</v>
      </c>
      <c r="L14566" s="25">
        <v>-3.85735264485327</v>
      </c>
      <c r="M14566" s="25">
        <v>-3.6547022679879602</v>
      </c>
      <c r="N14566" s="25">
        <v>-3.29154544046466</v>
      </c>
    </row>
    <row r="14567" spans="2:14" ht="20">
      <c r="B14567" t="s">
        <v>16001</v>
      </c>
      <c r="C14567" s="25">
        <v>4.22853371817805</v>
      </c>
      <c r="D14567" s="25">
        <v>4.0442576911022901</v>
      </c>
      <c r="E14567" s="25">
        <v>4.31346775369326</v>
      </c>
      <c r="F14567" s="25">
        <v>4.1978276623225197</v>
      </c>
      <c r="G14567" s="25">
        <v>4.3716410452753998</v>
      </c>
      <c r="H14567" s="25">
        <v>4.2862230646994099</v>
      </c>
      <c r="I14567" s="25">
        <v>4.2369269534836098</v>
      </c>
      <c r="J14567" s="25">
        <v>4.0541474534116801</v>
      </c>
      <c r="K14567" s="25">
        <v>4.1652797448611096</v>
      </c>
      <c r="L14567" s="25">
        <v>4.1954197209912003</v>
      </c>
      <c r="M14567" s="25">
        <v>4.2852305907657797</v>
      </c>
      <c r="N14567" s="25">
        <v>4.1521180505854698</v>
      </c>
    </row>
    <row r="14568" spans="2:14" ht="20">
      <c r="B14568" t="s">
        <v>16002</v>
      </c>
      <c r="C14568" s="25">
        <v>3.2460766026377499</v>
      </c>
      <c r="D14568" s="25">
        <v>3.14943229889706</v>
      </c>
      <c r="E14568" s="25">
        <v>3.2242126552805201</v>
      </c>
      <c r="F14568" s="25">
        <v>3.08098379361829</v>
      </c>
      <c r="G14568" s="25">
        <v>2.8931904022901298</v>
      </c>
      <c r="H14568" s="25">
        <v>3.3068281314055099</v>
      </c>
      <c r="I14568" s="25">
        <v>2.99820336655117</v>
      </c>
      <c r="J14568" s="25">
        <v>3.1311107793879498</v>
      </c>
      <c r="K14568" s="25">
        <v>3.2835314210930302</v>
      </c>
      <c r="L14568" s="25">
        <v>3.2065738522717799</v>
      </c>
      <c r="M14568" s="25">
        <v>3.09366744243798</v>
      </c>
      <c r="N14568" s="25">
        <v>3.1376151890107198</v>
      </c>
    </row>
    <row r="14569" spans="2:14" ht="20">
      <c r="B14569" t="s">
        <v>16003</v>
      </c>
      <c r="C14569" s="25">
        <v>6.0051431545781204</v>
      </c>
      <c r="D14569" s="25">
        <v>6.0270718676357102</v>
      </c>
      <c r="E14569" s="25">
        <v>6.2693304411229196</v>
      </c>
      <c r="F14569" s="25">
        <v>6.0537262658649302</v>
      </c>
      <c r="G14569" s="25">
        <v>6.2045121749772099</v>
      </c>
      <c r="H14569" s="25">
        <v>6.20940128227718</v>
      </c>
      <c r="I14569" s="25">
        <v>6.1324119395837302</v>
      </c>
      <c r="J14569" s="25">
        <v>6.1973994355902402</v>
      </c>
      <c r="K14569" s="25">
        <v>6.2274666685500302</v>
      </c>
      <c r="L14569" s="25">
        <v>6.1005151544455796</v>
      </c>
      <c r="M14569" s="25">
        <v>6.1558799077064403</v>
      </c>
      <c r="N14569" s="25">
        <v>6.1857593479080002</v>
      </c>
    </row>
    <row r="14570" spans="2:14" ht="20">
      <c r="B14570" t="s">
        <v>16004</v>
      </c>
      <c r="C14570" s="25">
        <v>8.8368110165653402</v>
      </c>
      <c r="D14570" s="25">
        <v>9.0514399750874706</v>
      </c>
      <c r="E14570" s="25">
        <v>8.7481751277004705</v>
      </c>
      <c r="F14570" s="25">
        <v>8.7435463507603792</v>
      </c>
      <c r="G14570" s="25">
        <v>8.8277370802935504</v>
      </c>
      <c r="H14570" s="25">
        <v>8.7974669258907596</v>
      </c>
      <c r="I14570" s="25">
        <v>8.9608421530436999</v>
      </c>
      <c r="J14570" s="25">
        <v>8.9580392130408892</v>
      </c>
      <c r="K14570" s="25">
        <v>8.8726661397228206</v>
      </c>
      <c r="L14570" s="25">
        <v>8.8788087064510908</v>
      </c>
      <c r="M14570" s="25">
        <v>8.7895834523149006</v>
      </c>
      <c r="N14570" s="25">
        <v>8.9305158352691301</v>
      </c>
    </row>
    <row r="14571" spans="2:14" ht="20">
      <c r="B14571" t="s">
        <v>16005</v>
      </c>
      <c r="C14571" s="25">
        <v>4.2195995804498496</v>
      </c>
      <c r="D14571" s="25">
        <v>4.4395069308459503</v>
      </c>
      <c r="E14571" s="25">
        <v>4.3598243974298896</v>
      </c>
      <c r="F14571" s="25">
        <v>4.3532757237313904</v>
      </c>
      <c r="G14571" s="25">
        <v>4.4543698032021597</v>
      </c>
      <c r="H14571" s="25">
        <v>4.1783453174439398</v>
      </c>
      <c r="I14571" s="25">
        <v>3.9603636642336899</v>
      </c>
      <c r="J14571" s="25">
        <v>4.0448410261525503</v>
      </c>
      <c r="K14571" s="25">
        <v>4.30219940225951</v>
      </c>
      <c r="L14571" s="25">
        <v>4.3396436362418997</v>
      </c>
      <c r="M14571" s="25">
        <v>4.3286636147925002</v>
      </c>
      <c r="N14571" s="25">
        <v>4.1024680308819201</v>
      </c>
    </row>
    <row r="14572" spans="2:14" ht="20">
      <c r="B14572" t="s">
        <v>16006</v>
      </c>
      <c r="C14572" s="25">
        <v>1.7948565530526599</v>
      </c>
      <c r="D14572" s="25">
        <v>1.2989334671889901</v>
      </c>
      <c r="E14572" s="25">
        <v>1.5861039550912499</v>
      </c>
      <c r="F14572" s="25">
        <v>1.2068802044314699</v>
      </c>
      <c r="G14572" s="25">
        <v>1.7316591750903301</v>
      </c>
      <c r="H14572" s="25">
        <v>1.6286013068374301</v>
      </c>
      <c r="I14572" s="25">
        <v>1.65895524616404</v>
      </c>
      <c r="J14572" s="25">
        <v>1.72838868987923</v>
      </c>
      <c r="K14572" s="25">
        <v>1.5627017206185001</v>
      </c>
      <c r="L14572" s="25">
        <v>1.5599646584443001</v>
      </c>
      <c r="M14572" s="25">
        <v>1.5223802287864101</v>
      </c>
      <c r="N14572" s="25">
        <v>1.6500152188872601</v>
      </c>
    </row>
    <row r="14573" spans="2:14" ht="20">
      <c r="B14573" t="s">
        <v>2837</v>
      </c>
      <c r="C14573" s="25">
        <v>6.2854123786051401</v>
      </c>
      <c r="D14573" s="25">
        <v>6.4725014424807803</v>
      </c>
      <c r="E14573" s="25">
        <v>6.0032392784762099</v>
      </c>
      <c r="F14573" s="25">
        <v>7.3579187915852904</v>
      </c>
      <c r="G14573" s="25">
        <v>6.9248929020413597</v>
      </c>
      <c r="H14573" s="25">
        <v>6.6624878287333198</v>
      </c>
      <c r="I14573" s="25">
        <v>5.7478292988526896</v>
      </c>
      <c r="J14573" s="25">
        <v>5.6014588577769304</v>
      </c>
      <c r="K14573" s="25">
        <v>5.4357512673189996</v>
      </c>
      <c r="L14573" s="25">
        <v>6.2537176998540502</v>
      </c>
      <c r="M14573" s="25">
        <v>6.9817665074533197</v>
      </c>
      <c r="N14573" s="25">
        <v>5.5950131413162101</v>
      </c>
    </row>
    <row r="14574" spans="2:14" ht="20">
      <c r="B14574" t="s">
        <v>1824</v>
      </c>
      <c r="C14574" s="25">
        <v>3.79551722959856</v>
      </c>
      <c r="D14574" s="25">
        <v>3.8957747851044102</v>
      </c>
      <c r="E14574" s="25">
        <v>3.8186628412686798</v>
      </c>
      <c r="F14574" s="25">
        <v>4.0138092218990904</v>
      </c>
      <c r="G14574" s="25">
        <v>3.9382061080003199</v>
      </c>
      <c r="H14574" s="25">
        <v>3.8642273654317698</v>
      </c>
      <c r="I14574" s="25">
        <v>4.4244264481112703</v>
      </c>
      <c r="J14574" s="25">
        <v>4.2327887359590104</v>
      </c>
      <c r="K14574" s="25">
        <v>4.0619724701523303</v>
      </c>
      <c r="L14574" s="25">
        <v>3.8366516186572199</v>
      </c>
      <c r="M14574" s="25">
        <v>3.9387475651103898</v>
      </c>
      <c r="N14574" s="25">
        <v>4.2397292180742099</v>
      </c>
    </row>
    <row r="14575" spans="2:14" ht="20">
      <c r="B14575" t="s">
        <v>16007</v>
      </c>
      <c r="C14575" s="25">
        <v>2.9108081329830302</v>
      </c>
      <c r="D14575" s="25">
        <v>3.6415631192696098</v>
      </c>
      <c r="E14575" s="25">
        <v>1.7013666423188401</v>
      </c>
      <c r="F14575" s="25">
        <v>2.0431603383335601</v>
      </c>
      <c r="G14575" s="25">
        <v>2.1116212648502501</v>
      </c>
      <c r="H14575" s="25">
        <v>2.27358757635779</v>
      </c>
      <c r="I14575" s="25">
        <v>1.5747837983998001</v>
      </c>
      <c r="J14575" s="25">
        <v>2.2496167901748501</v>
      </c>
      <c r="K14575" s="25">
        <v>1.81108566601098</v>
      </c>
      <c r="L14575" s="25">
        <v>2.7512459648571599</v>
      </c>
      <c r="M14575" s="25">
        <v>2.1427897265138598</v>
      </c>
      <c r="N14575" s="25">
        <v>1.87849541819521</v>
      </c>
    </row>
    <row r="14576" spans="2:14" ht="20">
      <c r="B14576" t="s">
        <v>16008</v>
      </c>
      <c r="C14576" s="25">
        <v>0.58725300257633295</v>
      </c>
      <c r="D14576" s="25">
        <v>4.1364333301675403E-2</v>
      </c>
      <c r="E14576" s="25">
        <v>0.26835283538523402</v>
      </c>
      <c r="F14576" s="25">
        <v>6.3098502756933905E-2</v>
      </c>
      <c r="G14576" s="25">
        <v>-0.15454274450958899</v>
      </c>
      <c r="H14576" s="25">
        <v>0.65437919771086095</v>
      </c>
      <c r="I14576" s="25">
        <v>-0.266595055662046</v>
      </c>
      <c r="J14576" s="25">
        <v>-0.31572920766253798</v>
      </c>
      <c r="K14576" s="25">
        <v>-1.0367896577739499</v>
      </c>
      <c r="L14576" s="25">
        <v>0.29899005708774801</v>
      </c>
      <c r="M14576" s="25">
        <v>0.18764498531940199</v>
      </c>
      <c r="N14576" s="25">
        <v>-0.53970464036617805</v>
      </c>
    </row>
    <row r="14577" spans="2:14" ht="20">
      <c r="B14577" t="s">
        <v>16009</v>
      </c>
      <c r="C14577" s="25">
        <v>3.2104446371283202</v>
      </c>
      <c r="D14577" s="25">
        <v>3.6677978038008399</v>
      </c>
      <c r="E14577" s="25">
        <v>2.5847089382738599</v>
      </c>
      <c r="F14577" s="25">
        <v>3.4795000788849801</v>
      </c>
      <c r="G14577" s="25">
        <v>2.1463622071719</v>
      </c>
      <c r="H14577" s="25">
        <v>2.6928492131128299</v>
      </c>
      <c r="I14577" s="25">
        <v>3.9097246489258399</v>
      </c>
      <c r="J14577" s="25">
        <v>2.9334866807481901</v>
      </c>
      <c r="K14577" s="25">
        <v>2.7737951011124902</v>
      </c>
      <c r="L14577" s="25">
        <v>3.1543171264010099</v>
      </c>
      <c r="M14577" s="25">
        <v>2.7729038330565698</v>
      </c>
      <c r="N14577" s="25">
        <v>3.20566881026217</v>
      </c>
    </row>
    <row r="14578" spans="2:14" ht="20">
      <c r="B14578" t="s">
        <v>16010</v>
      </c>
      <c r="C14578" s="25">
        <v>-4.1649788906289702</v>
      </c>
      <c r="D14578" s="25">
        <v>-4.1649788906289604</v>
      </c>
      <c r="E14578" s="25">
        <v>-4.1649788906289702</v>
      </c>
      <c r="F14578" s="25">
        <v>-1.85979512443193</v>
      </c>
      <c r="G14578" s="25">
        <v>-3.2053867562132901</v>
      </c>
      <c r="H14578" s="25">
        <v>-2.15563447754645</v>
      </c>
      <c r="I14578" s="25">
        <v>-4.1649788906289604</v>
      </c>
      <c r="J14578" s="25">
        <v>-2.62095213992832</v>
      </c>
      <c r="K14578" s="25">
        <v>-2.0544196793091301</v>
      </c>
      <c r="L14578" s="25">
        <v>-4.1649788906289604</v>
      </c>
      <c r="M14578" s="25">
        <v>-2.4069387860638898</v>
      </c>
      <c r="N14578" s="25">
        <v>-2.9467835699554699</v>
      </c>
    </row>
    <row r="14579" spans="2:14" ht="20">
      <c r="B14579" t="s">
        <v>16011</v>
      </c>
      <c r="C14579" s="25">
        <v>0.34587486622817798</v>
      </c>
      <c r="D14579" s="25">
        <v>4.1364333301675403E-2</v>
      </c>
      <c r="E14579" s="25">
        <v>-0.22628725404703801</v>
      </c>
      <c r="F14579" s="25">
        <v>0.81471981633633395</v>
      </c>
      <c r="G14579" s="25">
        <v>0.21630173064373601</v>
      </c>
      <c r="H14579" s="25">
        <v>0.60189538078041804</v>
      </c>
      <c r="I14579" s="25">
        <v>0.68420111075860901</v>
      </c>
      <c r="J14579" s="25">
        <v>0.29948034700097298</v>
      </c>
      <c r="K14579" s="25">
        <v>0.29561395580395899</v>
      </c>
      <c r="L14579" s="25">
        <v>5.3650648494271903E-2</v>
      </c>
      <c r="M14579" s="25">
        <v>0.54430564258682901</v>
      </c>
      <c r="N14579" s="25">
        <v>0.42643180452118101</v>
      </c>
    </row>
    <row r="14580" spans="2:14" ht="20">
      <c r="B14580" t="s">
        <v>16012</v>
      </c>
      <c r="C14580" s="25">
        <v>0.34587486622817798</v>
      </c>
      <c r="D14580" s="25">
        <v>-4.1222269661708603E-2</v>
      </c>
      <c r="E14580" s="25">
        <v>0.43750523474890202</v>
      </c>
      <c r="F14580" s="25">
        <v>-0.27764233719533499</v>
      </c>
      <c r="G14580" s="25">
        <v>-1.42760361329422</v>
      </c>
      <c r="H14580" s="25">
        <v>0.43191298824339702</v>
      </c>
      <c r="I14580" s="25">
        <v>0.32062763706509401</v>
      </c>
      <c r="J14580" s="25">
        <v>0.944852786430743</v>
      </c>
      <c r="K14580" s="25">
        <v>0.78302752461916802</v>
      </c>
      <c r="L14580" s="25">
        <v>0.24738594377178999</v>
      </c>
      <c r="M14580" s="25">
        <v>-0.42444432074871902</v>
      </c>
      <c r="N14580" s="25">
        <v>0.68283598270500201</v>
      </c>
    </row>
    <row r="14581" spans="2:14" ht="20">
      <c r="B14581" t="s">
        <v>16013</v>
      </c>
      <c r="C14581" s="25">
        <v>4.9194129040417502</v>
      </c>
      <c r="D14581" s="25">
        <v>5.0383939028836497</v>
      </c>
      <c r="E14581" s="25">
        <v>4.7904667185413103</v>
      </c>
      <c r="F14581" s="25">
        <v>4.85027398483862</v>
      </c>
      <c r="G14581" s="25">
        <v>5.3153949168121901</v>
      </c>
      <c r="H14581" s="25">
        <v>5.2376174129006898</v>
      </c>
      <c r="I14581" s="25">
        <v>5.1534340226050697</v>
      </c>
      <c r="J14581" s="25">
        <v>5.5113583416694603</v>
      </c>
      <c r="K14581" s="25">
        <v>5.2978230330060798</v>
      </c>
      <c r="L14581" s="25">
        <v>4.9160911751555698</v>
      </c>
      <c r="M14581" s="25">
        <v>5.1344287715171699</v>
      </c>
      <c r="N14581" s="25">
        <v>5.3208717990935401</v>
      </c>
    </row>
    <row r="14582" spans="2:14" ht="20">
      <c r="B14582" t="s">
        <v>16014</v>
      </c>
      <c r="C14582" s="25">
        <v>2.42743738441319</v>
      </c>
      <c r="D14582" s="25">
        <v>2.5025257257076001</v>
      </c>
      <c r="E14582" s="25">
        <v>2.4194548890962402</v>
      </c>
      <c r="F14582" s="25">
        <v>2.5956118016618301</v>
      </c>
      <c r="G14582" s="25">
        <v>2.8523515865723601</v>
      </c>
      <c r="H14582" s="25">
        <v>3.2567849636983501</v>
      </c>
      <c r="I14582" s="25">
        <v>2.8146614934940701</v>
      </c>
      <c r="J14582" s="25">
        <v>2.5551075823632599</v>
      </c>
      <c r="K14582" s="25">
        <v>3.1402466081923799</v>
      </c>
      <c r="L14582" s="25">
        <v>2.4498059997390098</v>
      </c>
      <c r="M14582" s="25">
        <v>2.9015827839775099</v>
      </c>
      <c r="N14582" s="25">
        <v>2.8366718946832399</v>
      </c>
    </row>
    <row r="14583" spans="2:14" ht="20">
      <c r="B14583" t="s">
        <v>16015</v>
      </c>
      <c r="C14583" s="25">
        <v>5.7653075314176601</v>
      </c>
      <c r="D14583" s="25">
        <v>5.9373549543180699</v>
      </c>
      <c r="E14583" s="25">
        <v>5.80996906573926</v>
      </c>
      <c r="F14583" s="25">
        <v>5.6429465751520897</v>
      </c>
      <c r="G14583" s="25">
        <v>5.6912362289103697</v>
      </c>
      <c r="H14583" s="25">
        <v>5.6205919692408903</v>
      </c>
      <c r="I14583" s="25">
        <v>5.8870038900587103</v>
      </c>
      <c r="J14583" s="25">
        <v>5.8517150323368998</v>
      </c>
      <c r="K14583" s="25">
        <v>6.00424882205286</v>
      </c>
      <c r="L14583" s="25">
        <v>5.8375438504916604</v>
      </c>
      <c r="M14583" s="25">
        <v>5.6515915911011199</v>
      </c>
      <c r="N14583" s="25">
        <v>5.9143225814828204</v>
      </c>
    </row>
    <row r="14584" spans="2:14" ht="20">
      <c r="B14584" t="s">
        <v>780</v>
      </c>
      <c r="C14584" s="25">
        <v>2.6025890416117101</v>
      </c>
      <c r="D14584" s="25">
        <v>2.5313881955641002</v>
      </c>
      <c r="E14584" s="25">
        <v>3.6714326947462301</v>
      </c>
      <c r="F14584" s="25">
        <v>2.9841317745175999</v>
      </c>
      <c r="G14584" s="25">
        <v>3.6175890516471698</v>
      </c>
      <c r="H14584" s="25">
        <v>2.9663188420341098</v>
      </c>
      <c r="I14584" s="25">
        <v>2.43957517341918</v>
      </c>
      <c r="J14584" s="25">
        <v>3.8123327511860099</v>
      </c>
      <c r="K14584" s="25">
        <v>3.5190415165526101</v>
      </c>
      <c r="L14584" s="25">
        <v>2.9351366439740101</v>
      </c>
      <c r="M14584" s="25">
        <v>3.1893465560663001</v>
      </c>
      <c r="N14584" s="25">
        <v>3.2569831470525998</v>
      </c>
    </row>
    <row r="14585" spans="2:14" ht="20">
      <c r="B14585" t="s">
        <v>16016</v>
      </c>
      <c r="C14585" s="25">
        <v>-3.13781504011784</v>
      </c>
      <c r="D14585" s="25">
        <v>-3.1455841985013402</v>
      </c>
      <c r="E14585" s="25">
        <v>-0.50429787057835596</v>
      </c>
      <c r="F14585" s="25">
        <v>-4.1649788906289604</v>
      </c>
      <c r="G14585" s="25">
        <v>-1.9082580329724199</v>
      </c>
      <c r="H14585" s="25">
        <v>-0.69422846771964997</v>
      </c>
      <c r="I14585" s="25">
        <v>-3.11525089085641</v>
      </c>
      <c r="J14585" s="25">
        <v>-1.89231494828846</v>
      </c>
      <c r="K14585" s="25">
        <v>-0.71136126501248598</v>
      </c>
      <c r="L14585" s="25">
        <v>-2.2625657030658499</v>
      </c>
      <c r="M14585" s="25">
        <v>-2.2558217971070098</v>
      </c>
      <c r="N14585" s="25">
        <v>-1.9063090347191201</v>
      </c>
    </row>
    <row r="14586" spans="2:14" ht="20">
      <c r="B14586" t="s">
        <v>16017</v>
      </c>
      <c r="C14586" s="25">
        <v>0.27864611591821797</v>
      </c>
      <c r="D14586" s="25">
        <v>0.26405892811596499</v>
      </c>
      <c r="E14586" s="25">
        <v>-0.22628725404703801</v>
      </c>
      <c r="F14586" s="25">
        <v>0.39990213690238602</v>
      </c>
      <c r="G14586" s="25">
        <v>0.964772326155653</v>
      </c>
      <c r="H14586" s="25">
        <v>0.80126342902956604</v>
      </c>
      <c r="I14586" s="25">
        <v>0.45226488601321502</v>
      </c>
      <c r="J14586" s="25">
        <v>0.81948127848690999</v>
      </c>
      <c r="K14586" s="25">
        <v>1.43690797886206</v>
      </c>
      <c r="L14586" s="25">
        <v>0.105472596662382</v>
      </c>
      <c r="M14586" s="25">
        <v>0.72197929736253497</v>
      </c>
      <c r="N14586" s="25">
        <v>0.90288471445406104</v>
      </c>
    </row>
    <row r="14587" spans="2:14" ht="20">
      <c r="B14587" t="s">
        <v>16018</v>
      </c>
      <c r="C14587" s="25">
        <v>3.5890324786415801</v>
      </c>
      <c r="D14587" s="25">
        <v>3.2396449772190699</v>
      </c>
      <c r="E14587" s="25">
        <v>4.0167893090879998</v>
      </c>
      <c r="F14587" s="25">
        <v>3.45137069146356</v>
      </c>
      <c r="G14587" s="25">
        <v>3.8086404389333999</v>
      </c>
      <c r="H14587" s="25">
        <v>3.9454537801332101</v>
      </c>
      <c r="I14587" s="25">
        <v>3.6132952724343199</v>
      </c>
      <c r="J14587" s="25">
        <v>3.7902257597750899</v>
      </c>
      <c r="K14587" s="25">
        <v>3.6942133642104702</v>
      </c>
      <c r="L14587" s="25">
        <v>3.6151555883162199</v>
      </c>
      <c r="M14587" s="25">
        <v>3.7351549701767199</v>
      </c>
      <c r="N14587" s="25">
        <v>3.6992447988066299</v>
      </c>
    </row>
    <row r="14588" spans="2:14" ht="20">
      <c r="B14588" t="s">
        <v>16019</v>
      </c>
      <c r="C14588" s="25">
        <v>6.2430558115907502</v>
      </c>
      <c r="D14588" s="25">
        <v>5.8721064803295802</v>
      </c>
      <c r="E14588" s="25">
        <v>6.5667745772173403</v>
      </c>
      <c r="F14588" s="25">
        <v>6.4018513913081501</v>
      </c>
      <c r="G14588" s="25">
        <v>6.4175606191122796</v>
      </c>
      <c r="H14588" s="25">
        <v>6.1961855761163296</v>
      </c>
      <c r="I14588" s="25">
        <v>6.4621885314412904</v>
      </c>
      <c r="J14588" s="25">
        <v>6.2319090224821903</v>
      </c>
      <c r="K14588" s="25">
        <v>6.02215526151193</v>
      </c>
      <c r="L14588" s="25">
        <v>6.2273122897125601</v>
      </c>
      <c r="M14588" s="25">
        <v>6.3385325288455903</v>
      </c>
      <c r="N14588" s="25">
        <v>6.2387509384784696</v>
      </c>
    </row>
    <row r="14589" spans="2:14" ht="20">
      <c r="B14589" t="s">
        <v>16020</v>
      </c>
      <c r="C14589" s="25">
        <v>1.3470771391180201</v>
      </c>
      <c r="D14589" s="25">
        <v>1.9390748031893501</v>
      </c>
      <c r="E14589" s="25">
        <v>1.3521307384488099</v>
      </c>
      <c r="F14589" s="25">
        <v>1.7685969737901099</v>
      </c>
      <c r="G14589" s="25">
        <v>1.14736537622996</v>
      </c>
      <c r="H14589" s="25">
        <v>1.2394892633731001</v>
      </c>
      <c r="I14589" s="25">
        <v>1.32288429368892</v>
      </c>
      <c r="J14589" s="25">
        <v>1.8613745144837599</v>
      </c>
      <c r="K14589" s="25">
        <v>1.0640110784529999</v>
      </c>
      <c r="L14589" s="25">
        <v>1.5460942269187301</v>
      </c>
      <c r="M14589" s="25">
        <v>1.38515053779772</v>
      </c>
      <c r="N14589" s="25">
        <v>1.4160899622085601</v>
      </c>
    </row>
    <row r="14590" spans="2:14" ht="20">
      <c r="B14590" t="s">
        <v>16021</v>
      </c>
      <c r="C14590" s="25">
        <v>6.6243794437494996</v>
      </c>
      <c r="D14590" s="25">
        <v>6.8321230756785702</v>
      </c>
      <c r="E14590" s="25">
        <v>6.6336018123295997</v>
      </c>
      <c r="F14590" s="25">
        <v>6.7811629191540597</v>
      </c>
      <c r="G14590" s="25">
        <v>6.5987391010878804</v>
      </c>
      <c r="H14590" s="25">
        <v>6.6556197865739097</v>
      </c>
      <c r="I14590" s="25">
        <v>6.8326983605411398</v>
      </c>
      <c r="J14590" s="25">
        <v>6.9331002053904198</v>
      </c>
      <c r="K14590" s="25">
        <v>6.8602084715602496</v>
      </c>
      <c r="L14590" s="25">
        <v>6.6967014439192196</v>
      </c>
      <c r="M14590" s="25">
        <v>6.6785072689386196</v>
      </c>
      <c r="N14590" s="25">
        <v>6.87533567916394</v>
      </c>
    </row>
    <row r="14591" spans="2:14" ht="20">
      <c r="B14591" t="s">
        <v>2838</v>
      </c>
      <c r="C14591" s="25">
        <v>3.4659989762091801</v>
      </c>
      <c r="D14591" s="25">
        <v>2.9066859456576002</v>
      </c>
      <c r="E14591" s="25">
        <v>3.1368058092841902</v>
      </c>
      <c r="F14591" s="25">
        <v>2.62160358305497</v>
      </c>
      <c r="G14591" s="25">
        <v>2.6363986555459702</v>
      </c>
      <c r="H14591" s="25">
        <v>3.0173058665359802</v>
      </c>
      <c r="I14591" s="25">
        <v>9.7482211760373097E-2</v>
      </c>
      <c r="J14591" s="25">
        <v>0.72940684385591104</v>
      </c>
      <c r="K14591" s="25">
        <v>0.142837501129078</v>
      </c>
      <c r="L14591" s="25">
        <v>3.1698302437169898</v>
      </c>
      <c r="M14591" s="25">
        <v>2.7584360350456398</v>
      </c>
      <c r="N14591" s="25">
        <v>0.32324218558178702</v>
      </c>
    </row>
    <row r="14592" spans="2:14" ht="20">
      <c r="B14592" t="s">
        <v>16022</v>
      </c>
      <c r="C14592" s="25">
        <v>5.3543384653739796</v>
      </c>
      <c r="D14592" s="25">
        <v>5.2386981615065498</v>
      </c>
      <c r="E14592" s="25">
        <v>5.2884743783278996</v>
      </c>
      <c r="F14592" s="25">
        <v>5.4324725203289903</v>
      </c>
      <c r="G14592" s="25">
        <v>5.3115735018039798</v>
      </c>
      <c r="H14592" s="25">
        <v>5.3433047881572904</v>
      </c>
      <c r="I14592" s="25">
        <v>5.3494834026803204</v>
      </c>
      <c r="J14592" s="25">
        <v>5.2224228720941204</v>
      </c>
      <c r="K14592" s="25">
        <v>5.3068412591158403</v>
      </c>
      <c r="L14592" s="25">
        <v>5.29383700173614</v>
      </c>
      <c r="M14592" s="25">
        <v>5.3624502700967502</v>
      </c>
      <c r="N14592" s="25">
        <v>5.2929158446300999</v>
      </c>
    </row>
    <row r="14593" spans="2:14" ht="20">
      <c r="B14593" t="s">
        <v>16023</v>
      </c>
      <c r="C14593" s="25">
        <v>4.8288560427737401</v>
      </c>
      <c r="D14593" s="25">
        <v>5.1565805393951401</v>
      </c>
      <c r="E14593" s="25">
        <v>4.5458036099533601</v>
      </c>
      <c r="F14593" s="25">
        <v>4.9402861502724802</v>
      </c>
      <c r="G14593" s="25">
        <v>4.6001749227006998</v>
      </c>
      <c r="H14593" s="25">
        <v>4.7331370989684398</v>
      </c>
      <c r="I14593" s="25">
        <v>4.8809958097342703</v>
      </c>
      <c r="J14593" s="25">
        <v>4.7845232226588896</v>
      </c>
      <c r="K14593" s="25">
        <v>4.7048139132396498</v>
      </c>
      <c r="L14593" s="25">
        <v>4.8437467307074096</v>
      </c>
      <c r="M14593" s="25">
        <v>4.75786605731387</v>
      </c>
      <c r="N14593" s="25">
        <v>4.7901109818776098</v>
      </c>
    </row>
    <row r="14594" spans="2:14" ht="20">
      <c r="B14594" t="s">
        <v>16024</v>
      </c>
      <c r="C14594" s="25">
        <v>5.3275625132321203</v>
      </c>
      <c r="D14594" s="25">
        <v>5.4775645614661101</v>
      </c>
      <c r="E14594" s="25">
        <v>5.2959307324888298</v>
      </c>
      <c r="F14594" s="25">
        <v>5.33960961310801</v>
      </c>
      <c r="G14594" s="25">
        <v>5.4024021397875499</v>
      </c>
      <c r="H14594" s="25">
        <v>5.3027764925707297</v>
      </c>
      <c r="I14594" s="25">
        <v>5.2432975005135702</v>
      </c>
      <c r="J14594" s="25">
        <v>5.11089307507382</v>
      </c>
      <c r="K14594" s="25">
        <v>5.1275881564556096</v>
      </c>
      <c r="L14594" s="25">
        <v>5.3670192690623502</v>
      </c>
      <c r="M14594" s="25">
        <v>5.3482627484887599</v>
      </c>
      <c r="N14594" s="25">
        <v>5.1605929106810002</v>
      </c>
    </row>
    <row r="14595" spans="2:14" ht="20">
      <c r="B14595" t="s">
        <v>16025</v>
      </c>
      <c r="C14595" s="25">
        <v>-1.79983079225595</v>
      </c>
      <c r="D14595" s="25">
        <v>-3.1455841985013402</v>
      </c>
      <c r="E14595" s="25">
        <v>-4.1649788906289702</v>
      </c>
      <c r="F14595" s="25">
        <v>-3.17542129998473</v>
      </c>
      <c r="G14595" s="25">
        <v>-4.1649788906289604</v>
      </c>
      <c r="H14595" s="25">
        <v>-2.5717072611077501</v>
      </c>
      <c r="I14595" s="25">
        <v>-2.5140861352194901</v>
      </c>
      <c r="J14595" s="25">
        <v>-3.1955712955455202</v>
      </c>
      <c r="K14595" s="25">
        <v>-3.0903395182347499</v>
      </c>
      <c r="L14595" s="25">
        <v>-3.0367979604620801</v>
      </c>
      <c r="M14595" s="25">
        <v>-3.30403581724048</v>
      </c>
      <c r="N14595" s="25">
        <v>-2.9333323163332499</v>
      </c>
    </row>
    <row r="14596" spans="2:14" ht="20">
      <c r="B14596" t="s">
        <v>16026</v>
      </c>
      <c r="C14596" s="25">
        <v>3.8252690663549398</v>
      </c>
      <c r="D14596" s="25">
        <v>3.9178033073970502</v>
      </c>
      <c r="E14596" s="25">
        <v>4.21095132405586</v>
      </c>
      <c r="F14596" s="25">
        <v>4.0525348071917797</v>
      </c>
      <c r="G14596" s="25">
        <v>4.1064456835941199</v>
      </c>
      <c r="H14596" s="25">
        <v>4.15734072291594</v>
      </c>
      <c r="I14596" s="25">
        <v>3.56896938115535</v>
      </c>
      <c r="J14596" s="25">
        <v>3.9231431174020499</v>
      </c>
      <c r="K14596" s="25">
        <v>3.9342652554614999</v>
      </c>
      <c r="L14596" s="25">
        <v>3.9846745659359502</v>
      </c>
      <c r="M14596" s="25">
        <v>4.1054404045672799</v>
      </c>
      <c r="N14596" s="25">
        <v>3.80879258467297</v>
      </c>
    </row>
    <row r="14597" spans="2:14" ht="20">
      <c r="B14597" t="s">
        <v>16027</v>
      </c>
      <c r="C14597" s="25">
        <v>-0.114459115041217</v>
      </c>
      <c r="D14597" s="25">
        <v>-1.54783525509175</v>
      </c>
      <c r="E14597" s="25">
        <v>-0.98498206936177501</v>
      </c>
      <c r="F14597" s="25">
        <v>-0.59921891849901998</v>
      </c>
      <c r="G14597" s="25">
        <v>-0.15454274450958899</v>
      </c>
      <c r="H14597" s="25">
        <v>-0.45304692450717698</v>
      </c>
      <c r="I14597" s="25">
        <v>-0.61637024446085198</v>
      </c>
      <c r="J14597" s="25">
        <v>-1.4104722071139499</v>
      </c>
      <c r="K14597" s="25">
        <v>-0.71136126501248598</v>
      </c>
      <c r="L14597" s="25">
        <v>-0.88242547983158004</v>
      </c>
      <c r="M14597" s="25">
        <v>-0.40226952917192799</v>
      </c>
      <c r="N14597" s="25">
        <v>-0.91273457219576304</v>
      </c>
    </row>
    <row r="14598" spans="2:14" ht="20">
      <c r="B14598" t="s">
        <v>16028</v>
      </c>
      <c r="C14598" s="25">
        <v>5.6830211791903098</v>
      </c>
      <c r="D14598" s="25">
        <v>5.8130966514237699</v>
      </c>
      <c r="E14598" s="25">
        <v>5.3525521970145897</v>
      </c>
      <c r="F14598" s="25">
        <v>5.6544661639382401</v>
      </c>
      <c r="G14598" s="25">
        <v>5.4072338126422599</v>
      </c>
      <c r="H14598" s="25">
        <v>5.5719149693315</v>
      </c>
      <c r="I14598" s="25">
        <v>5.7734129881743002</v>
      </c>
      <c r="J14598" s="25">
        <v>5.8135232380564998</v>
      </c>
      <c r="K14598" s="25">
        <v>6.0533014508831702</v>
      </c>
      <c r="L14598" s="25">
        <v>5.6162233425428898</v>
      </c>
      <c r="M14598" s="25">
        <v>5.544538315304</v>
      </c>
      <c r="N14598" s="25">
        <v>5.8800792257046597</v>
      </c>
    </row>
    <row r="14599" spans="2:14" ht="20">
      <c r="B14599" t="s">
        <v>16029</v>
      </c>
      <c r="C14599" s="25">
        <v>3.7403670971300498</v>
      </c>
      <c r="D14599" s="25">
        <v>3.5315764605952098</v>
      </c>
      <c r="E14599" s="25">
        <v>2.9993974724785502</v>
      </c>
      <c r="F14599" s="25">
        <v>3.8028279659931199</v>
      </c>
      <c r="G14599" s="25">
        <v>3.4469353253764101</v>
      </c>
      <c r="H14599" s="25">
        <v>3.0953129081447002</v>
      </c>
      <c r="I14599" s="25">
        <v>4.1485978767776901</v>
      </c>
      <c r="J14599" s="25">
        <v>3.62519608229201</v>
      </c>
      <c r="K14599" s="25">
        <v>3.1089209137352398</v>
      </c>
      <c r="L14599" s="25">
        <v>3.4237803434012699</v>
      </c>
      <c r="M14599" s="25">
        <v>3.4483587331714101</v>
      </c>
      <c r="N14599" s="25">
        <v>3.62757162426831</v>
      </c>
    </row>
    <row r="14600" spans="2:14" ht="20">
      <c r="B14600" t="s">
        <v>16030</v>
      </c>
      <c r="C14600" s="25">
        <v>-2.12442253404557</v>
      </c>
      <c r="D14600" s="25">
        <v>-2.13598375798782</v>
      </c>
      <c r="E14600" s="25">
        <v>-0.22628725404703801</v>
      </c>
      <c r="F14600" s="25">
        <v>-1.37557179019975</v>
      </c>
      <c r="G14600" s="25">
        <v>-2.2260231824624399</v>
      </c>
      <c r="H14600" s="25">
        <v>-1.15408294277486</v>
      </c>
      <c r="I14600" s="25">
        <v>-1.7642884864347701</v>
      </c>
      <c r="J14600" s="25">
        <v>-1.0498971407362301</v>
      </c>
      <c r="K14600" s="25">
        <v>-1.45767992545713</v>
      </c>
      <c r="L14600" s="25">
        <v>-1.49556451536014</v>
      </c>
      <c r="M14600" s="25">
        <v>-1.58522597181235</v>
      </c>
      <c r="N14600" s="25">
        <v>-1.4239551842093801</v>
      </c>
    </row>
    <row r="14601" spans="2:14" ht="20">
      <c r="B14601" t="s">
        <v>16031</v>
      </c>
      <c r="C14601" s="25">
        <v>-4.1649788906289702</v>
      </c>
      <c r="D14601" s="25">
        <v>-2.13598375798782</v>
      </c>
      <c r="E14601" s="25">
        <v>-4.1649788906289702</v>
      </c>
      <c r="F14601" s="25">
        <v>-4.1649788906289604</v>
      </c>
      <c r="G14601" s="25">
        <v>-4.1649788906289604</v>
      </c>
      <c r="H14601" s="25">
        <v>-4.1649788906289604</v>
      </c>
      <c r="I14601" s="25">
        <v>-4.1649788906289604</v>
      </c>
      <c r="J14601" s="25">
        <v>-4.1649788906289604</v>
      </c>
      <c r="K14601" s="25">
        <v>-4.1649788906289604</v>
      </c>
      <c r="L14601" s="25">
        <v>-3.4886471797485799</v>
      </c>
      <c r="M14601" s="25">
        <v>-4.1649788906289604</v>
      </c>
      <c r="N14601" s="25">
        <v>-4.1649788906289604</v>
      </c>
    </row>
    <row r="14602" spans="2:14" ht="20">
      <c r="B14602" t="s">
        <v>16032</v>
      </c>
      <c r="C14602" s="25">
        <v>4.6200415027565001</v>
      </c>
      <c r="D14602" s="25">
        <v>4.7893538743071797</v>
      </c>
      <c r="E14602" s="25">
        <v>4.5099326035796103</v>
      </c>
      <c r="F14602" s="25">
        <v>4.4361655629741801</v>
      </c>
      <c r="G14602" s="25">
        <v>4.1564214304206102</v>
      </c>
      <c r="H14602" s="25">
        <v>4.33928559810529</v>
      </c>
      <c r="I14602" s="25">
        <v>4.5958922326402698</v>
      </c>
      <c r="J14602" s="25">
        <v>4.5934922683887596</v>
      </c>
      <c r="K14602" s="25">
        <v>4.7351943851170901</v>
      </c>
      <c r="L14602" s="25">
        <v>4.6397759935477598</v>
      </c>
      <c r="M14602" s="25">
        <v>4.3106241971666899</v>
      </c>
      <c r="N14602" s="25">
        <v>4.6415262953820404</v>
      </c>
    </row>
    <row r="14603" spans="2:14" ht="20">
      <c r="B14603" t="s">
        <v>16033</v>
      </c>
      <c r="C14603" s="25">
        <v>6.1971441546648496</v>
      </c>
      <c r="D14603" s="25">
        <v>6.2155985931815003</v>
      </c>
      <c r="E14603" s="25">
        <v>6.25017916231503</v>
      </c>
      <c r="F14603" s="25">
        <v>6.1717426074239903</v>
      </c>
      <c r="G14603" s="25">
        <v>6.2296934390626504</v>
      </c>
      <c r="H14603" s="25">
        <v>6.1956024020576299</v>
      </c>
      <c r="I14603" s="25">
        <v>6.1495773272512499</v>
      </c>
      <c r="J14603" s="25">
        <v>6.0284757157222204</v>
      </c>
      <c r="K14603" s="25">
        <v>6.2935116084613103</v>
      </c>
      <c r="L14603" s="25">
        <v>6.22097397005379</v>
      </c>
      <c r="M14603" s="25">
        <v>6.1990128161814297</v>
      </c>
      <c r="N14603" s="25">
        <v>6.1571882171449204</v>
      </c>
    </row>
    <row r="14604" spans="2:14" ht="20">
      <c r="B14604" t="s">
        <v>16034</v>
      </c>
      <c r="C14604" s="25">
        <v>-2.12442253404557</v>
      </c>
      <c r="D14604" s="25">
        <v>-2.13598375798782</v>
      </c>
      <c r="E14604" s="25">
        <v>-1.3027731151846</v>
      </c>
      <c r="F14604" s="25">
        <v>-3.17542129998473</v>
      </c>
      <c r="G14604" s="25">
        <v>-1.23645315607947</v>
      </c>
      <c r="H14604" s="25">
        <v>-1.34694956640962</v>
      </c>
      <c r="I14604" s="25">
        <v>-4.1649788906289604</v>
      </c>
      <c r="J14604" s="25">
        <v>-4.1649788906289604</v>
      </c>
      <c r="K14604" s="25">
        <v>-3.0903395182347499</v>
      </c>
      <c r="L14604" s="25">
        <v>-1.85439313573933</v>
      </c>
      <c r="M14604" s="25">
        <v>-1.91960800749128</v>
      </c>
      <c r="N14604" s="25">
        <v>-3.80676576649756</v>
      </c>
    </row>
    <row r="14605" spans="2:14" ht="20">
      <c r="B14605" t="s">
        <v>16035</v>
      </c>
      <c r="C14605" s="25">
        <v>-2.5439104027030699</v>
      </c>
      <c r="D14605" s="25">
        <v>-4.1649788906289604</v>
      </c>
      <c r="E14605" s="25">
        <v>-3.2421001533018701</v>
      </c>
      <c r="F14605" s="25">
        <v>-4.1649788906289604</v>
      </c>
      <c r="G14605" s="25">
        <v>-3.2053867562132901</v>
      </c>
      <c r="H14605" s="25">
        <v>-2.5717072611077501</v>
      </c>
      <c r="I14605" s="25">
        <v>-4.1649788906289604</v>
      </c>
      <c r="J14605" s="25">
        <v>-4.1649788906289604</v>
      </c>
      <c r="K14605" s="25">
        <v>-3.0903395182347499</v>
      </c>
      <c r="L14605" s="25">
        <v>-3.3169964822112998</v>
      </c>
      <c r="M14605" s="25">
        <v>-3.31402430265</v>
      </c>
      <c r="N14605" s="25">
        <v>-3.80676576649756</v>
      </c>
    </row>
    <row r="14606" spans="2:14" ht="20">
      <c r="B14606" t="s">
        <v>16036</v>
      </c>
      <c r="C14606" s="25">
        <v>5.0957717121320698</v>
      </c>
      <c r="D14606" s="25">
        <v>5.0950766495698803</v>
      </c>
      <c r="E14606" s="25">
        <v>5.1507752764614798</v>
      </c>
      <c r="F14606" s="25">
        <v>4.7477939879181204</v>
      </c>
      <c r="G14606" s="25">
        <v>4.9479417136565296</v>
      </c>
      <c r="H14606" s="25">
        <v>4.9585801860667198</v>
      </c>
      <c r="I14606" s="25">
        <v>4.92415606579811</v>
      </c>
      <c r="J14606" s="25">
        <v>5.3768810733804999</v>
      </c>
      <c r="K14606" s="25">
        <v>5.4171391927716304</v>
      </c>
      <c r="L14606" s="25">
        <v>5.1138745460544799</v>
      </c>
      <c r="M14606" s="25">
        <v>4.88477196254712</v>
      </c>
      <c r="N14606" s="25">
        <v>5.2393921106500798</v>
      </c>
    </row>
    <row r="14607" spans="2:14" ht="20">
      <c r="B14607" t="s">
        <v>16037</v>
      </c>
      <c r="C14607" s="25">
        <v>4.8021233243073</v>
      </c>
      <c r="D14607" s="25">
        <v>5.0043184741339601</v>
      </c>
      <c r="E14607" s="25">
        <v>4.5624727349563399</v>
      </c>
      <c r="F14607" s="25">
        <v>4.7999437370731499</v>
      </c>
      <c r="G14607" s="25">
        <v>4.7447539853521699</v>
      </c>
      <c r="H14607" s="25">
        <v>4.8474427213164999</v>
      </c>
      <c r="I14607" s="25">
        <v>4.9326353083671304</v>
      </c>
      <c r="J14607" s="25">
        <v>5.0586793035556497</v>
      </c>
      <c r="K14607" s="25">
        <v>4.8992045722273403</v>
      </c>
      <c r="L14607" s="25">
        <v>4.7896381777992003</v>
      </c>
      <c r="M14607" s="25">
        <v>4.7973801479139402</v>
      </c>
      <c r="N14607" s="25">
        <v>4.9635063947167097</v>
      </c>
    </row>
    <row r="14608" spans="2:14" ht="20">
      <c r="B14608" t="s">
        <v>16038</v>
      </c>
      <c r="C14608" s="25">
        <v>4.7342219822251703</v>
      </c>
      <c r="D14608" s="25">
        <v>5.0358781893564402</v>
      </c>
      <c r="E14608" s="25">
        <v>4.72173989661876</v>
      </c>
      <c r="F14608" s="25">
        <v>4.4971061107140899</v>
      </c>
      <c r="G14608" s="25">
        <v>4.6869040653782204</v>
      </c>
      <c r="H14608" s="25">
        <v>4.7692823109461804</v>
      </c>
      <c r="I14608" s="25">
        <v>4.7759196543692699</v>
      </c>
      <c r="J14608" s="25">
        <v>5.01883031512559</v>
      </c>
      <c r="K14608" s="25">
        <v>4.8932294835756096</v>
      </c>
      <c r="L14608" s="25">
        <v>4.8306133560667899</v>
      </c>
      <c r="M14608" s="25">
        <v>4.6510974956794904</v>
      </c>
      <c r="N14608" s="25">
        <v>4.8959931510234904</v>
      </c>
    </row>
    <row r="14609" spans="2:14" ht="20">
      <c r="B14609" t="s">
        <v>16039</v>
      </c>
      <c r="C14609" s="25">
        <v>2.8996644239821401</v>
      </c>
      <c r="D14609" s="25">
        <v>2.7435929261271101</v>
      </c>
      <c r="E14609" s="25">
        <v>1.5481720718785299</v>
      </c>
      <c r="F14609" s="25">
        <v>2.7330978780698199</v>
      </c>
      <c r="G14609" s="25">
        <v>2.00207792743418</v>
      </c>
      <c r="H14609" s="25">
        <v>1.90405934731</v>
      </c>
      <c r="I14609" s="25">
        <v>2.0399734072621101</v>
      </c>
      <c r="J14609" s="25">
        <v>1.72838868987923</v>
      </c>
      <c r="K14609" s="25">
        <v>1.6217110527571901</v>
      </c>
      <c r="L14609" s="25">
        <v>2.3971431406626</v>
      </c>
      <c r="M14609" s="25">
        <v>2.2130783842713302</v>
      </c>
      <c r="N14609" s="25">
        <v>1.7966910499661799</v>
      </c>
    </row>
    <row r="14610" spans="2:14" ht="20">
      <c r="B14610" t="s">
        <v>16040</v>
      </c>
      <c r="C14610" s="25">
        <v>3.8544197256291399</v>
      </c>
      <c r="D14610" s="25">
        <v>3.7802853798290901</v>
      </c>
      <c r="E14610" s="25">
        <v>2.0707337949751801</v>
      </c>
      <c r="F14610" s="25">
        <v>3.1361202069026</v>
      </c>
      <c r="G14610" s="25">
        <v>2.2617622288409902</v>
      </c>
      <c r="H14610" s="25">
        <v>2.4472520062058698</v>
      </c>
      <c r="I14610" s="25">
        <v>3.2360112955009699</v>
      </c>
      <c r="J14610" s="25">
        <v>2.9131729625940301</v>
      </c>
      <c r="K14610" s="25">
        <v>2.1486276305939098</v>
      </c>
      <c r="L14610" s="25">
        <v>3.23514630014447</v>
      </c>
      <c r="M14610" s="25">
        <v>2.6150448139831499</v>
      </c>
      <c r="N14610" s="25">
        <v>2.76593729622964</v>
      </c>
    </row>
    <row r="14611" spans="2:14" ht="20">
      <c r="B14611" t="s">
        <v>1825</v>
      </c>
      <c r="C14611" s="25">
        <v>5.3988046021797897</v>
      </c>
      <c r="D14611" s="25">
        <v>5.4509322783490504</v>
      </c>
      <c r="E14611" s="25">
        <v>5.6380398098389097</v>
      </c>
      <c r="F14611" s="25">
        <v>5.4158581176215002</v>
      </c>
      <c r="G14611" s="25">
        <v>5.2925476975721804</v>
      </c>
      <c r="H14611" s="25">
        <v>5.1850696736126203</v>
      </c>
      <c r="I14611" s="25">
        <v>5.4445439166047898</v>
      </c>
      <c r="J14611" s="25">
        <v>5.2948599197355399</v>
      </c>
      <c r="K14611" s="25">
        <v>5.2932926917680101</v>
      </c>
      <c r="L14611" s="25">
        <v>5.4959255634559199</v>
      </c>
      <c r="M14611" s="25">
        <v>5.2978251629354398</v>
      </c>
      <c r="N14611" s="25">
        <v>5.34423217603611</v>
      </c>
    </row>
    <row r="14612" spans="2:14" ht="20">
      <c r="B14612" t="s">
        <v>1826</v>
      </c>
      <c r="C14612" s="25">
        <v>-0.53060026900267199</v>
      </c>
      <c r="D14612" s="25">
        <v>-1.54783525509175</v>
      </c>
      <c r="E14612" s="25">
        <v>-1.3027731151846</v>
      </c>
      <c r="F14612" s="25">
        <v>-0.27764233719533499</v>
      </c>
      <c r="G14612" s="25">
        <v>-1.9082580329724199</v>
      </c>
      <c r="H14612" s="25">
        <v>-1.83308556850583</v>
      </c>
      <c r="I14612" s="25">
        <v>-1.2733969551825</v>
      </c>
      <c r="J14612" s="25">
        <v>-4.1649788906289604</v>
      </c>
      <c r="K14612" s="25">
        <v>-1.2319401582059</v>
      </c>
      <c r="L14612" s="25">
        <v>-1.1270695464263401</v>
      </c>
      <c r="M14612" s="25">
        <v>-1.3396619795578599</v>
      </c>
      <c r="N14612" s="25">
        <v>-2.22343866800579</v>
      </c>
    </row>
    <row r="14613" spans="2:14" ht="20">
      <c r="B14613" t="s">
        <v>16041</v>
      </c>
      <c r="C14613" s="25">
        <v>4.8076008643580197</v>
      </c>
      <c r="D14613" s="25">
        <v>4.7407505379627404</v>
      </c>
      <c r="E14613" s="25">
        <v>4.7481959126455697</v>
      </c>
      <c r="F14613" s="25">
        <v>4.7856457687983998</v>
      </c>
      <c r="G14613" s="25">
        <v>4.5924288730765204</v>
      </c>
      <c r="H14613" s="25">
        <v>4.7270238639899702</v>
      </c>
      <c r="I14613" s="25">
        <v>5.09030199880449</v>
      </c>
      <c r="J14613" s="25">
        <v>5.0020975138494999</v>
      </c>
      <c r="K14613" s="25">
        <v>4.9803569871517004</v>
      </c>
      <c r="L14613" s="25">
        <v>4.7655157716554397</v>
      </c>
      <c r="M14613" s="25">
        <v>4.7016995019549599</v>
      </c>
      <c r="N14613" s="25">
        <v>5.0242521666018902</v>
      </c>
    </row>
    <row r="14614" spans="2:14" ht="20">
      <c r="B14614" t="s">
        <v>1827</v>
      </c>
      <c r="C14614" s="25">
        <v>4.7774785728293203</v>
      </c>
      <c r="D14614" s="25">
        <v>4.7803645990486796</v>
      </c>
      <c r="E14614" s="25">
        <v>4.4938316357008903</v>
      </c>
      <c r="F14614" s="25">
        <v>4.9989717765120503</v>
      </c>
      <c r="G14614" s="25">
        <v>4.7419314002436499</v>
      </c>
      <c r="H14614" s="25">
        <v>4.5651139126104798</v>
      </c>
      <c r="I14614" s="25">
        <v>4.3629984485356497</v>
      </c>
      <c r="J14614" s="25">
        <v>4.4099568932459796</v>
      </c>
      <c r="K14614" s="25">
        <v>4.3508964377535202</v>
      </c>
      <c r="L14614" s="25">
        <v>4.6838916025263</v>
      </c>
      <c r="M14614" s="25">
        <v>4.76867236312206</v>
      </c>
      <c r="N14614" s="25">
        <v>4.3746172598450501</v>
      </c>
    </row>
    <row r="14615" spans="2:14" ht="20">
      <c r="B14615" t="s">
        <v>16042</v>
      </c>
      <c r="C14615" s="25">
        <v>3.8074916908923901</v>
      </c>
      <c r="D14615" s="25">
        <v>3.8734046868609102</v>
      </c>
      <c r="E14615" s="25">
        <v>3.9343575743300598</v>
      </c>
      <c r="F14615" s="25">
        <v>3.9536863784415801</v>
      </c>
      <c r="G14615" s="25">
        <v>3.80320774930223</v>
      </c>
      <c r="H14615" s="25">
        <v>3.74828188168261</v>
      </c>
      <c r="I14615" s="25">
        <v>3.9331268678460698</v>
      </c>
      <c r="J14615" s="25">
        <v>3.7217965552032899</v>
      </c>
      <c r="K14615" s="25">
        <v>3.58724740370472</v>
      </c>
      <c r="L14615" s="25">
        <v>3.8717513173611202</v>
      </c>
      <c r="M14615" s="25">
        <v>3.8350586698088098</v>
      </c>
      <c r="N14615" s="25">
        <v>3.7473902755847002</v>
      </c>
    </row>
    <row r="14616" spans="2:14" ht="20">
      <c r="B14616" t="s">
        <v>16043</v>
      </c>
      <c r="C14616" s="25">
        <v>3.5396356039951802</v>
      </c>
      <c r="D14616" s="25">
        <v>3.2656443013487202</v>
      </c>
      <c r="E14616" s="25">
        <v>3.4650829110529702</v>
      </c>
      <c r="F14616" s="25">
        <v>3.6279351837788401</v>
      </c>
      <c r="G14616" s="25">
        <v>3.5413251193335702</v>
      </c>
      <c r="H14616" s="25">
        <v>3.6483112532634001</v>
      </c>
      <c r="I14616" s="25">
        <v>3.4869058006939402</v>
      </c>
      <c r="J14616" s="25">
        <v>4.1176638395545702</v>
      </c>
      <c r="K14616" s="25">
        <v>3.9630735608893102</v>
      </c>
      <c r="L14616" s="25">
        <v>3.42345427213229</v>
      </c>
      <c r="M14616" s="25">
        <v>3.6058571854585999</v>
      </c>
      <c r="N14616" s="25">
        <v>3.85588106704594</v>
      </c>
    </row>
    <row r="14617" spans="2:14" ht="20">
      <c r="B14617" t="s">
        <v>16044</v>
      </c>
      <c r="C14617" s="25">
        <v>4.8487426281656898</v>
      </c>
      <c r="D14617" s="25">
        <v>5.11189500577545</v>
      </c>
      <c r="E14617" s="25">
        <v>5.1072554379239401</v>
      </c>
      <c r="F14617" s="25">
        <v>4.7798866677435603</v>
      </c>
      <c r="G14617" s="25">
        <v>4.8485947814324497</v>
      </c>
      <c r="H14617" s="25">
        <v>4.8863623548239801</v>
      </c>
      <c r="I14617" s="25">
        <v>5.04378989119426</v>
      </c>
      <c r="J14617" s="25">
        <v>5.0140692851595796</v>
      </c>
      <c r="K14617" s="25">
        <v>5.0836634885388197</v>
      </c>
      <c r="L14617" s="25">
        <v>5.0226310239550296</v>
      </c>
      <c r="M14617" s="25">
        <v>4.8382812680000002</v>
      </c>
      <c r="N14617" s="25">
        <v>5.0471742216308897</v>
      </c>
    </row>
    <row r="14618" spans="2:14" ht="20">
      <c r="B14618" t="s">
        <v>16045</v>
      </c>
      <c r="C14618" s="25">
        <v>6.7783229041075703</v>
      </c>
      <c r="D14618" s="25">
        <v>6.7691085414483396</v>
      </c>
      <c r="E14618" s="25">
        <v>6.8244168605251696</v>
      </c>
      <c r="F14618" s="25">
        <v>6.7858757233980196</v>
      </c>
      <c r="G14618" s="25">
        <v>6.8184977604900201</v>
      </c>
      <c r="H14618" s="25">
        <v>6.6761432559046998</v>
      </c>
      <c r="I14618" s="25">
        <v>6.8177036462064704</v>
      </c>
      <c r="J14618" s="25">
        <v>6.7157201214269797</v>
      </c>
      <c r="K14618" s="25">
        <v>6.6520836669197703</v>
      </c>
      <c r="L14618" s="25">
        <v>6.7906161020270304</v>
      </c>
      <c r="M14618" s="25">
        <v>6.7601722465975804</v>
      </c>
      <c r="N14618" s="25">
        <v>6.7285024781844101</v>
      </c>
    </row>
    <row r="14619" spans="2:14" ht="20">
      <c r="B14619" t="s">
        <v>16046</v>
      </c>
      <c r="C14619" s="25">
        <v>6.1880128783516497</v>
      </c>
      <c r="D14619" s="25">
        <v>5.87633117487026</v>
      </c>
      <c r="E14619" s="25">
        <v>6.7498755202391196</v>
      </c>
      <c r="F14619" s="25">
        <v>6.3638589090156801</v>
      </c>
      <c r="G14619" s="25">
        <v>6.4896893118136996</v>
      </c>
      <c r="H14619" s="25">
        <v>6.36611163348599</v>
      </c>
      <c r="I14619" s="25">
        <v>6.2342412693701998</v>
      </c>
      <c r="J14619" s="25">
        <v>6.1687545546317297</v>
      </c>
      <c r="K14619" s="25">
        <v>6.1277688315364101</v>
      </c>
      <c r="L14619" s="25">
        <v>6.2714065244870101</v>
      </c>
      <c r="M14619" s="25">
        <v>6.4065532847717899</v>
      </c>
      <c r="N14619" s="25">
        <v>6.1769215518461102</v>
      </c>
    </row>
    <row r="14620" spans="2:14" ht="20">
      <c r="B14620" t="s">
        <v>16047</v>
      </c>
      <c r="C14620" s="25">
        <v>5.8026373492249004</v>
      </c>
      <c r="D14620" s="25">
        <v>5.8195758383844503</v>
      </c>
      <c r="E14620" s="25">
        <v>6.0267978910806699</v>
      </c>
      <c r="F14620" s="25">
        <v>5.6595794289671204</v>
      </c>
      <c r="G14620" s="25">
        <v>5.7892948649335203</v>
      </c>
      <c r="H14620" s="25">
        <v>5.9335917497384996</v>
      </c>
      <c r="I14620" s="25">
        <v>5.7042012790515697</v>
      </c>
      <c r="J14620" s="25">
        <v>5.9047884567502704</v>
      </c>
      <c r="K14620" s="25">
        <v>6.1340655491226004</v>
      </c>
      <c r="L14620" s="25">
        <v>5.8830036928966702</v>
      </c>
      <c r="M14620" s="25">
        <v>5.7941553478797099</v>
      </c>
      <c r="N14620" s="25">
        <v>5.9143517616414796</v>
      </c>
    </row>
    <row r="14621" spans="2:14" ht="20">
      <c r="B14621" t="s">
        <v>16048</v>
      </c>
      <c r="C14621" s="25">
        <v>4.0230850790454298</v>
      </c>
      <c r="D14621" s="25">
        <v>4.2528174004012298</v>
      </c>
      <c r="E14621" s="25">
        <v>3.9852897579531801</v>
      </c>
      <c r="F14621" s="25">
        <v>4.2847419463769496</v>
      </c>
      <c r="G14621" s="25">
        <v>4.1161045149923501</v>
      </c>
      <c r="H14621" s="25">
        <v>4.5888577646961402</v>
      </c>
      <c r="I14621" s="25">
        <v>4.4639458797246796</v>
      </c>
      <c r="J14621" s="25">
        <v>4.67254191549514</v>
      </c>
      <c r="K14621" s="25">
        <v>4.5876026623352502</v>
      </c>
      <c r="L14621" s="25">
        <v>4.0870640791332802</v>
      </c>
      <c r="M14621" s="25">
        <v>4.3299014086884799</v>
      </c>
      <c r="N14621" s="25">
        <v>4.5746968191850197</v>
      </c>
    </row>
    <row r="14622" spans="2:14" ht="20">
      <c r="B14622" t="s">
        <v>16049</v>
      </c>
      <c r="C14622" s="25">
        <v>3.5467966970695501</v>
      </c>
      <c r="D14622" s="25">
        <v>3.3079616483160099</v>
      </c>
      <c r="E14622" s="25">
        <v>3.3914655828008899</v>
      </c>
      <c r="F14622" s="25">
        <v>3.5488688991858699</v>
      </c>
      <c r="G14622" s="25">
        <v>3.62991677317775</v>
      </c>
      <c r="H14622" s="25">
        <v>3.6089809949524101</v>
      </c>
      <c r="I14622" s="25">
        <v>3.7776039493459401</v>
      </c>
      <c r="J14622" s="25">
        <v>3.57435675272633</v>
      </c>
      <c r="K14622" s="25">
        <v>3.6019761236548602</v>
      </c>
      <c r="L14622" s="25">
        <v>3.4154079760621499</v>
      </c>
      <c r="M14622" s="25">
        <v>3.59592222243867</v>
      </c>
      <c r="N14622" s="25">
        <v>3.6513122752423799</v>
      </c>
    </row>
    <row r="14623" spans="2:14" ht="20">
      <c r="B14623" t="s">
        <v>16050</v>
      </c>
      <c r="C14623" s="25">
        <v>1.0166194772200701</v>
      </c>
      <c r="D14623" s="25">
        <v>1.8729590007400001</v>
      </c>
      <c r="E14623" s="25">
        <v>1.6790390561314701</v>
      </c>
      <c r="F14623" s="25">
        <v>1.85877414822304</v>
      </c>
      <c r="G14623" s="25">
        <v>1.53593352853586</v>
      </c>
      <c r="H14623" s="25">
        <v>1.4017920871207099</v>
      </c>
      <c r="I14623" s="25">
        <v>2.1014311051441998</v>
      </c>
      <c r="J14623" s="25">
        <v>1.7741605505996101</v>
      </c>
      <c r="K14623" s="25">
        <v>1.33479752173294</v>
      </c>
      <c r="L14623" s="25">
        <v>1.5228725113638499</v>
      </c>
      <c r="M14623" s="25">
        <v>1.59883325462654</v>
      </c>
      <c r="N14623" s="25">
        <v>1.73679639249225</v>
      </c>
    </row>
    <row r="14624" spans="2:14" ht="20">
      <c r="B14624" t="s">
        <v>16051</v>
      </c>
      <c r="C14624" s="25">
        <v>5.2789370072036998</v>
      </c>
      <c r="D14624" s="25">
        <v>5.1785812786632901</v>
      </c>
      <c r="E14624" s="25">
        <v>5.2559570405687497</v>
      </c>
      <c r="F14624" s="25">
        <v>5.2234821415216501</v>
      </c>
      <c r="G14624" s="25">
        <v>5.3077419377312598</v>
      </c>
      <c r="H14624" s="25">
        <v>5.1095415875559702</v>
      </c>
      <c r="I14624" s="25">
        <v>5.1782335613338502</v>
      </c>
      <c r="J14624" s="25">
        <v>5.1911184050007302</v>
      </c>
      <c r="K14624" s="25">
        <v>5.2978230330060798</v>
      </c>
      <c r="L14624" s="25">
        <v>5.2378251088119097</v>
      </c>
      <c r="M14624" s="25">
        <v>5.2135885556029598</v>
      </c>
      <c r="N14624" s="25">
        <v>5.2223916664468897</v>
      </c>
    </row>
    <row r="14625" spans="2:14" ht="20">
      <c r="B14625" t="s">
        <v>16052</v>
      </c>
      <c r="C14625" s="25">
        <v>-1.1177726151944001</v>
      </c>
      <c r="D14625" s="25">
        <v>-2.13598375798782</v>
      </c>
      <c r="E14625" s="25">
        <v>-1.9685045803802499</v>
      </c>
      <c r="F14625" s="25">
        <v>-2.59395646652235</v>
      </c>
      <c r="G14625" s="25">
        <v>-2.6341490227059698</v>
      </c>
      <c r="H14625" s="25">
        <v>-3.1587425618366001</v>
      </c>
      <c r="I14625" s="25">
        <v>-2.5140861352194901</v>
      </c>
      <c r="J14625" s="25">
        <v>-1.89231494828846</v>
      </c>
      <c r="K14625" s="25">
        <v>-2.0544196793091301</v>
      </c>
      <c r="L14625" s="25">
        <v>-1.7407536511874899</v>
      </c>
      <c r="M14625" s="25">
        <v>-2.79561601702164</v>
      </c>
      <c r="N14625" s="25">
        <v>-2.1536069209390298</v>
      </c>
    </row>
    <row r="14626" spans="2:14" ht="20">
      <c r="B14626" t="s">
        <v>16053</v>
      </c>
      <c r="C14626" s="25">
        <v>2.8771154036333701</v>
      </c>
      <c r="D14626" s="25">
        <v>3.0827496550238398</v>
      </c>
      <c r="E14626" s="25">
        <v>3.0261782613528401</v>
      </c>
      <c r="F14626" s="25">
        <v>3.4652312417839202</v>
      </c>
      <c r="G14626" s="25">
        <v>3.4469353253764101</v>
      </c>
      <c r="H14626" s="25">
        <v>3.5268865732658798</v>
      </c>
      <c r="I14626" s="25">
        <v>2.3067197351064501</v>
      </c>
      <c r="J14626" s="25">
        <v>2.81804627701294</v>
      </c>
      <c r="K14626" s="25">
        <v>2.9453033810656901</v>
      </c>
      <c r="L14626" s="25">
        <v>2.9953477733366798</v>
      </c>
      <c r="M14626" s="25">
        <v>3.47968438014207</v>
      </c>
      <c r="N14626" s="25">
        <v>2.69002313106169</v>
      </c>
    </row>
    <row r="14627" spans="2:14" ht="20">
      <c r="B14627" t="s">
        <v>16054</v>
      </c>
      <c r="C14627" s="25">
        <v>0.34587486622817798</v>
      </c>
      <c r="D14627" s="25">
        <v>-1.32453383822844</v>
      </c>
      <c r="E14627" s="25">
        <v>1.5372905129627299</v>
      </c>
      <c r="F14627" s="25">
        <v>-0.37707756955402499</v>
      </c>
      <c r="G14627" s="25">
        <v>0.56340534750415305</v>
      </c>
      <c r="H14627" s="25">
        <v>1.05658532529516</v>
      </c>
      <c r="I14627" s="25">
        <v>-1.7642884864347701</v>
      </c>
      <c r="J14627" s="25">
        <v>-1.6313701770601801</v>
      </c>
      <c r="K14627" s="25">
        <v>1.7594668565217</v>
      </c>
      <c r="L14627" s="25">
        <v>0.186210513654159</v>
      </c>
      <c r="M14627" s="25">
        <v>0.41430436774843099</v>
      </c>
      <c r="N14627" s="25">
        <v>-0.54539726899108498</v>
      </c>
    </row>
    <row r="14628" spans="2:14" ht="20">
      <c r="B14628" t="s">
        <v>16055</v>
      </c>
      <c r="C14628" s="25">
        <v>2.7989723476568602</v>
      </c>
      <c r="D14628" s="25">
        <v>2.3967018315329498</v>
      </c>
      <c r="E14628" s="25">
        <v>2.4362063579040298</v>
      </c>
      <c r="F14628" s="25">
        <v>2.8254510760554501</v>
      </c>
      <c r="G14628" s="25">
        <v>2.4131291087632598</v>
      </c>
      <c r="H14628" s="25">
        <v>2.61964833045199</v>
      </c>
      <c r="I14628" s="25">
        <v>2.9110895233069001</v>
      </c>
      <c r="J14628" s="25">
        <v>3.09537029325945</v>
      </c>
      <c r="K14628" s="25">
        <v>2.9512396234275902</v>
      </c>
      <c r="L14628" s="25">
        <v>2.5439601790312798</v>
      </c>
      <c r="M14628" s="25">
        <v>2.6194095050902302</v>
      </c>
      <c r="N14628" s="25">
        <v>2.9858998133313102</v>
      </c>
    </row>
    <row r="14629" spans="2:14" ht="20">
      <c r="B14629" t="s">
        <v>16056</v>
      </c>
      <c r="C14629" s="25">
        <v>-4.1649788906289702</v>
      </c>
      <c r="D14629" s="25">
        <v>-4.1649788906289604</v>
      </c>
      <c r="E14629" s="25">
        <v>-4.1649788906289702</v>
      </c>
      <c r="F14629" s="25">
        <v>-4.1649788906289604</v>
      </c>
      <c r="G14629" s="25">
        <v>-3.2053867562132901</v>
      </c>
      <c r="H14629" s="25">
        <v>-4.1649788906289604</v>
      </c>
      <c r="I14629" s="25">
        <v>-4.1649788906289604</v>
      </c>
      <c r="J14629" s="25">
        <v>-4.1649788906289604</v>
      </c>
      <c r="K14629" s="25">
        <v>-4.1649788906289604</v>
      </c>
      <c r="L14629" s="25">
        <v>-4.1649788906289604</v>
      </c>
      <c r="M14629" s="25">
        <v>-3.8451148458237401</v>
      </c>
      <c r="N14629" s="25">
        <v>-4.1649788906289604</v>
      </c>
    </row>
    <row r="14630" spans="2:14" ht="20">
      <c r="B14630" t="s">
        <v>789</v>
      </c>
      <c r="C14630" s="25">
        <v>4.5034144882011002</v>
      </c>
      <c r="D14630" s="25">
        <v>3.95022798591835</v>
      </c>
      <c r="E14630" s="25">
        <v>5.2235405426568704</v>
      </c>
      <c r="F14630" s="25">
        <v>4.0855915120394002</v>
      </c>
      <c r="G14630" s="25">
        <v>4.8740886279024496</v>
      </c>
      <c r="H14630" s="25">
        <v>5.00983662677179</v>
      </c>
      <c r="I14630" s="25">
        <v>4.4082877981937401</v>
      </c>
      <c r="J14630" s="25">
        <v>4.8231412820070698</v>
      </c>
      <c r="K14630" s="25">
        <v>4.8196202409923199</v>
      </c>
      <c r="L14630" s="25">
        <v>4.5590610055921097</v>
      </c>
      <c r="M14630" s="25">
        <v>4.6565055889045501</v>
      </c>
      <c r="N14630" s="25">
        <v>4.6836831070643798</v>
      </c>
    </row>
    <row r="14631" spans="2:14" ht="20">
      <c r="B14631" t="s">
        <v>16057</v>
      </c>
      <c r="C14631" s="25">
        <v>-4.1649788906289702</v>
      </c>
      <c r="D14631" s="25">
        <v>-4.1649788906289604</v>
      </c>
      <c r="E14631" s="25">
        <v>-4.1649788906289702</v>
      </c>
      <c r="F14631" s="25">
        <v>-3.17542129998473</v>
      </c>
      <c r="G14631" s="25">
        <v>-1.9082580329724199</v>
      </c>
      <c r="H14631" s="25">
        <v>-0.98398565153414896</v>
      </c>
      <c r="I14631" s="25">
        <v>-4.1649788906289604</v>
      </c>
      <c r="J14631" s="25">
        <v>-3.1955712955455202</v>
      </c>
      <c r="K14631" s="25">
        <v>-3.0903395182347499</v>
      </c>
      <c r="L14631" s="25">
        <v>-4.1649788906289604</v>
      </c>
      <c r="M14631" s="25">
        <v>-2.02255499483043</v>
      </c>
      <c r="N14631" s="25">
        <v>-3.48362990146975</v>
      </c>
    </row>
    <row r="14632" spans="2:14" ht="20">
      <c r="B14632" t="s">
        <v>16058</v>
      </c>
      <c r="C14632" s="25">
        <v>-3.13781504011784</v>
      </c>
      <c r="D14632" s="25">
        <v>-4.1649788906289604</v>
      </c>
      <c r="E14632" s="25">
        <v>-4.1649788906289702</v>
      </c>
      <c r="F14632" s="25">
        <v>-4.1649788906289604</v>
      </c>
      <c r="G14632" s="25">
        <v>-1.9082580329724199</v>
      </c>
      <c r="H14632" s="25">
        <v>-4.1649788906289604</v>
      </c>
      <c r="I14632" s="25">
        <v>-4.1649788906289604</v>
      </c>
      <c r="J14632" s="25">
        <v>-2.62095213992832</v>
      </c>
      <c r="K14632" s="25">
        <v>-2.4813313656415801</v>
      </c>
      <c r="L14632" s="25">
        <v>-3.82259094045859</v>
      </c>
      <c r="M14632" s="25">
        <v>-3.41273860474345</v>
      </c>
      <c r="N14632" s="25">
        <v>-3.0890874653996199</v>
      </c>
    </row>
    <row r="14633" spans="2:14" ht="20">
      <c r="B14633" t="s">
        <v>16059</v>
      </c>
      <c r="C14633" s="25">
        <v>-2.5439104027030699</v>
      </c>
      <c r="D14633" s="25">
        <v>-1.32453383822844</v>
      </c>
      <c r="E14633" s="25">
        <v>-1.4924704045280499</v>
      </c>
      <c r="F14633" s="25">
        <v>-3.17542129998473</v>
      </c>
      <c r="G14633" s="25">
        <v>-1.9082580329724199</v>
      </c>
      <c r="H14633" s="25">
        <v>-1.34694956640962</v>
      </c>
      <c r="I14633" s="25">
        <v>-0.90779984951638004</v>
      </c>
      <c r="J14633" s="25">
        <v>-4.1649788906289604</v>
      </c>
      <c r="K14633" s="25">
        <v>-3.0903395182347499</v>
      </c>
      <c r="L14633" s="25">
        <v>-1.7869715484865201</v>
      </c>
      <c r="M14633" s="25">
        <v>-2.1435429664555898</v>
      </c>
      <c r="N14633" s="25">
        <v>-2.72103941946003</v>
      </c>
    </row>
    <row r="14634" spans="2:14" ht="20">
      <c r="B14634" t="s">
        <v>16060</v>
      </c>
      <c r="C14634" s="25">
        <v>-4.1649788906289702</v>
      </c>
      <c r="D14634" s="25">
        <v>-3.1455841985013402</v>
      </c>
      <c r="E14634" s="25">
        <v>-4.1649788906289702</v>
      </c>
      <c r="F14634" s="25">
        <v>-2.59395646652235</v>
      </c>
      <c r="G14634" s="25">
        <v>-4.1649788906289604</v>
      </c>
      <c r="H14634" s="25">
        <v>-4.1649788906289604</v>
      </c>
      <c r="I14634" s="25">
        <v>-1.2733969551825</v>
      </c>
      <c r="J14634" s="25">
        <v>-3.1955712955455202</v>
      </c>
      <c r="K14634" s="25">
        <v>-4.1649788906289604</v>
      </c>
      <c r="L14634" s="25">
        <v>-3.8251806599197602</v>
      </c>
      <c r="M14634" s="25">
        <v>-3.6413047492600898</v>
      </c>
      <c r="N14634" s="25">
        <v>-2.8779823804523299</v>
      </c>
    </row>
    <row r="14635" spans="2:14" ht="20">
      <c r="B14635" t="s">
        <v>1828</v>
      </c>
      <c r="C14635" s="25">
        <v>-4.1649788906289702</v>
      </c>
      <c r="D14635" s="25">
        <v>-4.1649788906289604</v>
      </c>
      <c r="E14635" s="25">
        <v>-4.1649788906289702</v>
      </c>
      <c r="F14635" s="25">
        <v>-4.1649788906289604</v>
      </c>
      <c r="G14635" s="25">
        <v>-4.1649788906289604</v>
      </c>
      <c r="H14635" s="25">
        <v>-4.1649788906289604</v>
      </c>
      <c r="I14635" s="25">
        <v>-3.11525089085641</v>
      </c>
      <c r="J14635" s="25">
        <v>-4.1649788906289604</v>
      </c>
      <c r="K14635" s="25">
        <v>-4.1649788906289604</v>
      </c>
      <c r="L14635" s="25">
        <v>-4.1649788906289604</v>
      </c>
      <c r="M14635" s="25">
        <v>-4.1649788906289604</v>
      </c>
      <c r="N14635" s="25">
        <v>-3.8150695573714399</v>
      </c>
    </row>
    <row r="14636" spans="2:14" ht="20">
      <c r="B14636" t="s">
        <v>16061</v>
      </c>
      <c r="C14636" s="25">
        <v>-3.13781504011784</v>
      </c>
      <c r="D14636" s="25">
        <v>-2.13598375798782</v>
      </c>
      <c r="E14636" s="25">
        <v>-1.71094178695673</v>
      </c>
      <c r="F14636" s="25">
        <v>-1.85979512443193</v>
      </c>
      <c r="G14636" s="25">
        <v>-3.2053867562132901</v>
      </c>
      <c r="H14636" s="25">
        <v>-4.1649788906289604</v>
      </c>
      <c r="I14636" s="25">
        <v>-3.11525089085641</v>
      </c>
      <c r="J14636" s="25">
        <v>-1.6313701770601801</v>
      </c>
      <c r="K14636" s="25">
        <v>-2.4813313656415801</v>
      </c>
      <c r="L14636" s="25">
        <v>-2.3282468616874601</v>
      </c>
      <c r="M14636" s="25">
        <v>-3.0767202570914001</v>
      </c>
      <c r="N14636" s="25">
        <v>-2.4093174778527202</v>
      </c>
    </row>
    <row r="14637" spans="2:14" ht="20">
      <c r="B14637" t="s">
        <v>16062</v>
      </c>
      <c r="C14637" s="25">
        <v>-1.0784566634056101</v>
      </c>
      <c r="D14637" s="25">
        <v>-2.07241620501157</v>
      </c>
      <c r="E14637" s="25">
        <v>-1.2955035093636</v>
      </c>
      <c r="F14637" s="25">
        <v>-0.38647584025592402</v>
      </c>
      <c r="G14637" s="25">
        <v>-2.6336773949624099</v>
      </c>
      <c r="H14637" s="25">
        <v>-4.1649788906289604</v>
      </c>
      <c r="I14637" s="25">
        <v>-4.1649788906289604</v>
      </c>
      <c r="J14637" s="25">
        <v>-2.2100443511308998</v>
      </c>
      <c r="K14637" s="25">
        <v>-4.1649788906289604</v>
      </c>
      <c r="L14637" s="25">
        <v>-1.48212545926026</v>
      </c>
      <c r="M14637" s="25">
        <v>-2.3950440419491001</v>
      </c>
      <c r="N14637" s="25">
        <v>-3.5133340441296101</v>
      </c>
    </row>
    <row r="14638" spans="2:14" ht="20">
      <c r="B14638" t="s">
        <v>16063</v>
      </c>
      <c r="C14638" s="25">
        <v>-4.1649788906289702</v>
      </c>
      <c r="D14638" s="25">
        <v>-4.1649788906289604</v>
      </c>
      <c r="E14638" s="25">
        <v>-3.2421001533018701</v>
      </c>
      <c r="F14638" s="25">
        <v>-4.1649788906289604</v>
      </c>
      <c r="G14638" s="25">
        <v>-3.2053867562132901</v>
      </c>
      <c r="H14638" s="25">
        <v>-4.1649788906289604</v>
      </c>
      <c r="I14638" s="25">
        <v>-2.5140861352194901</v>
      </c>
      <c r="J14638" s="25">
        <v>-1.6313701770601801</v>
      </c>
      <c r="K14638" s="25">
        <v>-1.7254137018014499</v>
      </c>
      <c r="L14638" s="25">
        <v>-3.85735264485327</v>
      </c>
      <c r="M14638" s="25">
        <v>-3.8451148458237401</v>
      </c>
      <c r="N14638" s="25">
        <v>-1.9569566713603701</v>
      </c>
    </row>
    <row r="14639" spans="2:14" ht="20">
      <c r="B14639" t="s">
        <v>16064</v>
      </c>
      <c r="C14639" s="25">
        <v>-2.12442253404557</v>
      </c>
      <c r="D14639" s="25">
        <v>-1.81214321761597</v>
      </c>
      <c r="E14639" s="25">
        <v>-1.3027731151846</v>
      </c>
      <c r="F14639" s="25">
        <v>-1.5974626341317499</v>
      </c>
      <c r="G14639" s="25">
        <v>-1.23645315607947</v>
      </c>
      <c r="H14639" s="25">
        <v>-3.1587425618366001</v>
      </c>
      <c r="I14639" s="25">
        <v>-0.90779984951638004</v>
      </c>
      <c r="J14639" s="25">
        <v>-2.62095213992832</v>
      </c>
      <c r="K14639" s="25">
        <v>-4.1649788906289604</v>
      </c>
      <c r="L14639" s="25">
        <v>-1.74644628894871</v>
      </c>
      <c r="M14639" s="25">
        <v>-1.9975527840159399</v>
      </c>
      <c r="N14639" s="25">
        <v>-2.5645769600245498</v>
      </c>
    </row>
    <row r="14640" spans="2:14" ht="20">
      <c r="B14640" t="s">
        <v>1829</v>
      </c>
      <c r="C14640" s="25">
        <v>-4.1649788906289702</v>
      </c>
      <c r="D14640" s="25">
        <v>-3.1455841985013402</v>
      </c>
      <c r="E14640" s="25">
        <v>-4.1649788906289702</v>
      </c>
      <c r="F14640" s="25">
        <v>-4.1649788906289604</v>
      </c>
      <c r="G14640" s="25">
        <v>-4.1649788906289604</v>
      </c>
      <c r="H14640" s="25">
        <v>-4.1649788906289604</v>
      </c>
      <c r="I14640" s="25">
        <v>-2.5140861352194901</v>
      </c>
      <c r="J14640" s="25">
        <v>-3.1955712955455202</v>
      </c>
      <c r="K14640" s="25">
        <v>-3.0903395182347499</v>
      </c>
      <c r="L14640" s="25">
        <v>-3.8251806599197602</v>
      </c>
      <c r="M14640" s="25">
        <v>-4.1649788906289604</v>
      </c>
      <c r="N14640" s="25">
        <v>-2.9333323163332499</v>
      </c>
    </row>
    <row r="14641" spans="2:14" ht="20">
      <c r="B14641" t="s">
        <v>16065</v>
      </c>
      <c r="C14641" s="25">
        <v>1.9324401749240201</v>
      </c>
      <c r="D14641" s="25">
        <v>1.7798099731404</v>
      </c>
      <c r="E14641" s="25">
        <v>1.7233539397317199</v>
      </c>
      <c r="F14641" s="25">
        <v>1.2068802044314699</v>
      </c>
      <c r="G14641" s="25">
        <v>1.6851604479528099</v>
      </c>
      <c r="H14641" s="25">
        <v>1.7780010962288699</v>
      </c>
      <c r="I14641" s="25">
        <v>1.65895524616404</v>
      </c>
      <c r="J14641" s="25">
        <v>2.2333230423474801</v>
      </c>
      <c r="K14641" s="25">
        <v>1.5925080667448299</v>
      </c>
      <c r="L14641" s="25">
        <v>1.8118680292653799</v>
      </c>
      <c r="M14641" s="25">
        <v>1.5566805828710499</v>
      </c>
      <c r="N14641" s="25">
        <v>1.8282621184187799</v>
      </c>
    </row>
    <row r="14642" spans="2:14" ht="20">
      <c r="B14642" t="s">
        <v>16066</v>
      </c>
      <c r="C14642" s="25">
        <v>3.4811048157797901</v>
      </c>
      <c r="D14642" s="25">
        <v>3.3651950653204299</v>
      </c>
      <c r="E14642" s="25">
        <v>3.4845251195306202</v>
      </c>
      <c r="F14642" s="25">
        <v>3.72703709915239</v>
      </c>
      <c r="G14642" s="25">
        <v>3.4332771417367298</v>
      </c>
      <c r="H14642" s="25">
        <v>3.6991623193615299</v>
      </c>
      <c r="I14642" s="25">
        <v>3.5543917544674501</v>
      </c>
      <c r="J14642" s="25">
        <v>3.69229784589331</v>
      </c>
      <c r="K14642" s="25">
        <v>3.8065657471251702</v>
      </c>
      <c r="L14642" s="25">
        <v>3.4436083335436098</v>
      </c>
      <c r="M14642" s="25">
        <v>3.6198255200835501</v>
      </c>
      <c r="N14642" s="25">
        <v>3.68441844916198</v>
      </c>
    </row>
    <row r="14643" spans="2:14" ht="20">
      <c r="B14643" t="s">
        <v>831</v>
      </c>
      <c r="C14643" s="25">
        <v>-2.5439104027030699</v>
      </c>
      <c r="D14643" s="25">
        <v>-4.1649788906289604</v>
      </c>
      <c r="E14643" s="25">
        <v>-3.2421001533018701</v>
      </c>
      <c r="F14643" s="25">
        <v>-4.1649788906289604</v>
      </c>
      <c r="G14643" s="25">
        <v>-4.1649788906289604</v>
      </c>
      <c r="H14643" s="25">
        <v>-4.1649788906289604</v>
      </c>
      <c r="I14643" s="25">
        <v>-4.1649788906289604</v>
      </c>
      <c r="J14643" s="25">
        <v>-4.1649788906289604</v>
      </c>
      <c r="K14643" s="25">
        <v>-4.1649788906289604</v>
      </c>
      <c r="L14643" s="25">
        <v>-3.3169964822112998</v>
      </c>
      <c r="M14643" s="25">
        <v>-4.1649788906289604</v>
      </c>
      <c r="N14643" s="25">
        <v>-4.1649788906289604</v>
      </c>
    </row>
    <row r="14644" spans="2:14" ht="20">
      <c r="B14644" t="s">
        <v>16067</v>
      </c>
      <c r="C14644" s="25">
        <v>7.8806720182292702</v>
      </c>
      <c r="D14644" s="25">
        <v>8.0699111801837304</v>
      </c>
      <c r="E14644" s="25">
        <v>7.3944758157327701</v>
      </c>
      <c r="F14644" s="25">
        <v>7.7532799866776001</v>
      </c>
      <c r="G14644" s="25">
        <v>7.6786070284433103</v>
      </c>
      <c r="H14644" s="25">
        <v>7.5978307429436702</v>
      </c>
      <c r="I14644" s="25">
        <v>8.0322665952401202</v>
      </c>
      <c r="J14644" s="25">
        <v>8.1459726868045408</v>
      </c>
      <c r="K14644" s="25">
        <v>8.0198601786020998</v>
      </c>
      <c r="L14644" s="25">
        <v>7.7816863380485897</v>
      </c>
      <c r="M14644" s="25">
        <v>7.6765725860215301</v>
      </c>
      <c r="N14644" s="25">
        <v>8.0660331535489203</v>
      </c>
    </row>
    <row r="14645" spans="2:14" ht="20">
      <c r="B14645" t="s">
        <v>16068</v>
      </c>
      <c r="C14645" s="25">
        <v>2.0378495795295599</v>
      </c>
      <c r="D14645" s="25">
        <v>2.02276471595219</v>
      </c>
      <c r="E14645" s="25">
        <v>1.98232325528128</v>
      </c>
      <c r="F14645" s="25">
        <v>2.0237988170374002</v>
      </c>
      <c r="G14645" s="25">
        <v>2.00207792743418</v>
      </c>
      <c r="H14645" s="25">
        <v>2.4620503118766499</v>
      </c>
      <c r="I14645" s="25">
        <v>2.06075156307298</v>
      </c>
      <c r="J14645" s="25">
        <v>2.7278793433106601</v>
      </c>
      <c r="K14645" s="25">
        <v>2.7342320469202899</v>
      </c>
      <c r="L14645" s="25">
        <v>2.0143125169210099</v>
      </c>
      <c r="M14645" s="25">
        <v>2.16264235211607</v>
      </c>
      <c r="N14645" s="25">
        <v>2.5076209844346402</v>
      </c>
    </row>
    <row r="14646" spans="2:14" ht="20">
      <c r="B14646" t="s">
        <v>1830</v>
      </c>
      <c r="C14646" s="25">
        <v>1.9966053362269001</v>
      </c>
      <c r="D14646" s="25">
        <v>2.6011149292770601</v>
      </c>
      <c r="E14646" s="25">
        <v>0.26835283538523402</v>
      </c>
      <c r="F14646" s="25">
        <v>1.2408158493693999</v>
      </c>
      <c r="G14646" s="25">
        <v>0.56340534750415305</v>
      </c>
      <c r="H14646" s="25">
        <v>0.93456524139962505</v>
      </c>
      <c r="I14646" s="25">
        <v>0.51383721017327999</v>
      </c>
      <c r="J14646" s="25">
        <v>1.0601951350563099</v>
      </c>
      <c r="K14646" s="25">
        <v>0.67573046742305098</v>
      </c>
      <c r="L14646" s="25">
        <v>1.6220243669630601</v>
      </c>
      <c r="M14646" s="25">
        <v>0.91292881275772497</v>
      </c>
      <c r="N14646" s="25">
        <v>0.74992093755087996</v>
      </c>
    </row>
    <row r="14647" spans="2:14" ht="20">
      <c r="B14647" t="s">
        <v>16069</v>
      </c>
      <c r="C14647" s="25">
        <v>-4.1649788906289702</v>
      </c>
      <c r="D14647" s="25">
        <v>-4.1649788906289604</v>
      </c>
      <c r="E14647" s="25">
        <v>-4.1649788906289702</v>
      </c>
      <c r="F14647" s="25">
        <v>-4.1649788906289604</v>
      </c>
      <c r="G14647" s="25">
        <v>-4.1649788906289604</v>
      </c>
      <c r="H14647" s="25">
        <v>-4.1649788906289604</v>
      </c>
      <c r="I14647" s="25">
        <v>-4.1649788906289604</v>
      </c>
      <c r="J14647" s="25">
        <v>-4.1649788906289604</v>
      </c>
      <c r="K14647" s="25">
        <v>-0.86491899803946204</v>
      </c>
      <c r="L14647" s="25">
        <v>-4.1649788906289604</v>
      </c>
      <c r="M14647" s="25">
        <v>-4.1649788906289604</v>
      </c>
      <c r="N14647" s="25">
        <v>-3.0649589264324599</v>
      </c>
    </row>
    <row r="14648" spans="2:14" ht="20">
      <c r="B14648" t="s">
        <v>16070</v>
      </c>
      <c r="C14648" s="25">
        <v>-4.1649788906289702</v>
      </c>
      <c r="D14648" s="25">
        <v>-3.1455841985013402</v>
      </c>
      <c r="E14648" s="25">
        <v>-3.2421001533018701</v>
      </c>
      <c r="F14648" s="25">
        <v>-4.1649788906289604</v>
      </c>
      <c r="G14648" s="25">
        <v>-3.2053867562132901</v>
      </c>
      <c r="H14648" s="25">
        <v>-4.1649788906289604</v>
      </c>
      <c r="I14648" s="25">
        <v>-4.1649788906289604</v>
      </c>
      <c r="J14648" s="25">
        <v>-4.1649788906289604</v>
      </c>
      <c r="K14648" s="25">
        <v>-2.4813313656415801</v>
      </c>
      <c r="L14648" s="25">
        <v>-3.51755441414406</v>
      </c>
      <c r="M14648" s="25">
        <v>-3.8451148458237401</v>
      </c>
      <c r="N14648" s="25">
        <v>-3.6037630489665</v>
      </c>
    </row>
    <row r="14649" spans="2:14" ht="20">
      <c r="B14649" t="s">
        <v>16071</v>
      </c>
      <c r="C14649" s="25">
        <v>-4.1649788906289702</v>
      </c>
      <c r="D14649" s="25">
        <v>-4.1649788906289604</v>
      </c>
      <c r="E14649" s="25">
        <v>-4.1649788906289702</v>
      </c>
      <c r="F14649" s="25">
        <v>-4.1649788906289604</v>
      </c>
      <c r="G14649" s="25">
        <v>-3.2053867562132901</v>
      </c>
      <c r="H14649" s="25">
        <v>-4.1649788906289604</v>
      </c>
      <c r="I14649" s="25">
        <v>-4.1649788906289604</v>
      </c>
      <c r="J14649" s="25">
        <v>-4.1649788906289604</v>
      </c>
      <c r="K14649" s="25">
        <v>-4.1649788906289604</v>
      </c>
      <c r="L14649" s="25">
        <v>-4.1649788906289604</v>
      </c>
      <c r="M14649" s="25">
        <v>-3.8451148458237401</v>
      </c>
      <c r="N14649" s="25">
        <v>-4.1649788906289604</v>
      </c>
    </row>
    <row r="14650" spans="2:14" ht="20">
      <c r="B14650" t="s">
        <v>16072</v>
      </c>
      <c r="C14650" s="25">
        <v>7.1146346726344198</v>
      </c>
      <c r="D14650" s="25">
        <v>7.2507489122355402</v>
      </c>
      <c r="E14650" s="25">
        <v>7.1345743787639604</v>
      </c>
      <c r="F14650" s="25">
        <v>7.3763372324441203</v>
      </c>
      <c r="G14650" s="25">
        <v>7.4696831253554601</v>
      </c>
      <c r="H14650" s="25">
        <v>7.32471490248947</v>
      </c>
      <c r="I14650" s="25">
        <v>7.0804494414087902</v>
      </c>
      <c r="J14650" s="25">
        <v>7.3787080281539303</v>
      </c>
      <c r="K14650" s="25">
        <v>7.14947949309484</v>
      </c>
      <c r="L14650" s="25">
        <v>7.1666526545446398</v>
      </c>
      <c r="M14650" s="25">
        <v>7.3902450867630103</v>
      </c>
      <c r="N14650" s="25">
        <v>7.2028789875525199</v>
      </c>
    </row>
    <row r="14651" spans="2:14" ht="20">
      <c r="B14651" t="s">
        <v>16073</v>
      </c>
      <c r="C14651" s="25">
        <v>4.2417437861834104</v>
      </c>
      <c r="D14651" s="25">
        <v>4.4164830990558999</v>
      </c>
      <c r="E14651" s="25">
        <v>4.5065131145786399</v>
      </c>
      <c r="F14651" s="25">
        <v>4.3469211213314001</v>
      </c>
      <c r="G14651" s="25">
        <v>4.3231146972547698</v>
      </c>
      <c r="H14651" s="25">
        <v>4.5513407806293902</v>
      </c>
      <c r="I14651" s="25">
        <v>4.2132866972346701</v>
      </c>
      <c r="J14651" s="25">
        <v>4.7817248270840098</v>
      </c>
      <c r="K14651" s="25">
        <v>4.7759236791361896</v>
      </c>
      <c r="L14651" s="25">
        <v>4.3882466666059798</v>
      </c>
      <c r="M14651" s="25">
        <v>4.4071255330718504</v>
      </c>
      <c r="N14651" s="25">
        <v>4.5903117344849598</v>
      </c>
    </row>
    <row r="14652" spans="2:14" ht="20">
      <c r="B14652" t="s">
        <v>16074</v>
      </c>
      <c r="C14652" s="25">
        <v>-1.1177726151944001</v>
      </c>
      <c r="D14652" s="25">
        <v>-2.5542143108832298</v>
      </c>
      <c r="E14652" s="25">
        <v>-1.71094178695673</v>
      </c>
      <c r="F14652" s="25">
        <v>-4.1649788906289604</v>
      </c>
      <c r="G14652" s="25">
        <v>-2.6341490227059698</v>
      </c>
      <c r="H14652" s="25">
        <v>-0.69422846771964997</v>
      </c>
      <c r="I14652" s="25">
        <v>-2.0910152365885799</v>
      </c>
      <c r="J14652" s="25">
        <v>-1.6313701770601801</v>
      </c>
      <c r="K14652" s="25">
        <v>-2.4813313656415801</v>
      </c>
      <c r="L14652" s="25">
        <v>-1.7943095710114501</v>
      </c>
      <c r="M14652" s="25">
        <v>-2.4977854603515302</v>
      </c>
      <c r="N14652" s="25">
        <v>-2.0679055930967798</v>
      </c>
    </row>
    <row r="14653" spans="2:14" ht="20">
      <c r="B14653" t="s">
        <v>16075</v>
      </c>
      <c r="C14653" s="25">
        <v>5.05613039310568</v>
      </c>
      <c r="D14653" s="25">
        <v>5.0283046203924604</v>
      </c>
      <c r="E14653" s="25">
        <v>5.3925850075909096</v>
      </c>
      <c r="F14653" s="25">
        <v>5.1018063172674601</v>
      </c>
      <c r="G14653" s="25">
        <v>5.2961858084350499</v>
      </c>
      <c r="H14653" s="25">
        <v>5.3592026031364997</v>
      </c>
      <c r="I14653" s="25">
        <v>5.2041300169996196</v>
      </c>
      <c r="J14653" s="25">
        <v>5.1064223530477104</v>
      </c>
      <c r="K14653" s="25">
        <v>5.1301307811393499</v>
      </c>
      <c r="L14653" s="25">
        <v>5.15900667369635</v>
      </c>
      <c r="M14653" s="25">
        <v>5.2523982429463398</v>
      </c>
      <c r="N14653" s="25">
        <v>5.1468943837288901</v>
      </c>
    </row>
    <row r="14654" spans="2:14" ht="20">
      <c r="B14654" t="s">
        <v>16076</v>
      </c>
      <c r="C14654" s="25">
        <v>3.5106303941221699</v>
      </c>
      <c r="D14654" s="25">
        <v>3.0532000631559999</v>
      </c>
      <c r="E14654" s="25">
        <v>3.4650829110529702</v>
      </c>
      <c r="F14654" s="25">
        <v>2.7330978780698199</v>
      </c>
      <c r="G14654" s="25">
        <v>2.8725887270296901</v>
      </c>
      <c r="H14654" s="25">
        <v>2.82464849387308</v>
      </c>
      <c r="I14654" s="25">
        <v>3.0301617188205001</v>
      </c>
      <c r="J14654" s="25">
        <v>2.5551075823632599</v>
      </c>
      <c r="K14654" s="25">
        <v>2.6085844741503101</v>
      </c>
      <c r="L14654" s="25">
        <v>3.3429711227770502</v>
      </c>
      <c r="M14654" s="25">
        <v>2.8101116996575302</v>
      </c>
      <c r="N14654" s="25">
        <v>2.73128459177802</v>
      </c>
    </row>
    <row r="14655" spans="2:14" ht="20">
      <c r="B14655" t="s">
        <v>1831</v>
      </c>
      <c r="C14655" s="25">
        <v>4.9028683182242796</v>
      </c>
      <c r="D14655" s="25">
        <v>5.0282337461445996</v>
      </c>
      <c r="E14655" s="25">
        <v>4.97835069198163</v>
      </c>
      <c r="F14655" s="25">
        <v>5.0137684082627603</v>
      </c>
      <c r="G14655" s="25">
        <v>4.7276231995090701</v>
      </c>
      <c r="H14655" s="25">
        <v>4.8133995410724904</v>
      </c>
      <c r="I14655" s="25">
        <v>5.2902278577777704</v>
      </c>
      <c r="J14655" s="25">
        <v>4.8501061218063102</v>
      </c>
      <c r="K14655" s="25">
        <v>4.8132137745162797</v>
      </c>
      <c r="L14655" s="25">
        <v>4.96981758545017</v>
      </c>
      <c r="M14655" s="25">
        <v>4.85159704961477</v>
      </c>
      <c r="N14655" s="25">
        <v>4.9845159180334502</v>
      </c>
    </row>
    <row r="14656" spans="2:14" ht="20">
      <c r="B14656" t="s">
        <v>16077</v>
      </c>
      <c r="C14656" s="25">
        <v>4.9735578767004602</v>
      </c>
      <c r="D14656" s="25">
        <v>4.7345583540447498</v>
      </c>
      <c r="E14656" s="25">
        <v>5.1133754096965003</v>
      </c>
      <c r="F14656" s="25">
        <v>4.8364685720054101</v>
      </c>
      <c r="G14656" s="25">
        <v>5.0221429742357397</v>
      </c>
      <c r="H14656" s="25">
        <v>5.0123522623688901</v>
      </c>
      <c r="I14656" s="25">
        <v>4.9466575650121998</v>
      </c>
      <c r="J14656" s="25">
        <v>4.89222823017883</v>
      </c>
      <c r="K14656" s="25">
        <v>4.66679184342975</v>
      </c>
      <c r="L14656" s="25">
        <v>4.9404972134805698</v>
      </c>
      <c r="M14656" s="25">
        <v>4.9569879362033502</v>
      </c>
      <c r="N14656" s="25">
        <v>4.8352258795402596</v>
      </c>
    </row>
    <row r="14657" spans="2:14" ht="20">
      <c r="B14657" t="s">
        <v>16078</v>
      </c>
      <c r="C14657" s="25">
        <v>-2.4437704678214698</v>
      </c>
      <c r="D14657" s="25">
        <v>-2.13598375798782</v>
      </c>
      <c r="E14657" s="25">
        <v>0.55584362314969904</v>
      </c>
      <c r="F14657" s="25">
        <v>-1.85979512443193</v>
      </c>
      <c r="G14657" s="25">
        <v>-2.8336521261554899</v>
      </c>
      <c r="H14657" s="25">
        <v>-7.9791811763473997E-2</v>
      </c>
      <c r="I14657" s="25">
        <v>-1.4980638215259701</v>
      </c>
      <c r="J14657" s="25">
        <v>-0.76166151516851099</v>
      </c>
      <c r="K14657" s="25">
        <v>0.49815514714595599</v>
      </c>
      <c r="L14657" s="25">
        <v>-1.34130353421986</v>
      </c>
      <c r="M14657" s="25">
        <v>-1.5910796874502999</v>
      </c>
      <c r="N14657" s="25">
        <v>-0.58719006318284295</v>
      </c>
    </row>
    <row r="14658" spans="2:14" ht="20">
      <c r="B14658" t="s">
        <v>2839</v>
      </c>
      <c r="C14658" s="25">
        <v>-1.86311080276902</v>
      </c>
      <c r="D14658" s="25">
        <v>-4.1649788906289604</v>
      </c>
      <c r="E14658" s="25">
        <v>-0.25334304119899798</v>
      </c>
      <c r="F14658" s="25">
        <v>-4.1649788906289604</v>
      </c>
      <c r="G14658" s="25">
        <v>0.107314624467628</v>
      </c>
      <c r="H14658" s="25">
        <v>-0.67286139969512604</v>
      </c>
      <c r="I14658" s="25">
        <v>-4.1649788906289604</v>
      </c>
      <c r="J14658" s="25">
        <v>-4.1649788906289604</v>
      </c>
      <c r="K14658" s="25">
        <v>-4.1649788906289604</v>
      </c>
      <c r="L14658" s="25">
        <v>-2.09381091153233</v>
      </c>
      <c r="M14658" s="25">
        <v>-1.57684188861882</v>
      </c>
      <c r="N14658" s="25">
        <v>-4.1649788906289604</v>
      </c>
    </row>
    <row r="14659" spans="2:14" ht="20">
      <c r="B14659" t="s">
        <v>16079</v>
      </c>
      <c r="C14659" s="25">
        <v>7.5127362263773598</v>
      </c>
      <c r="D14659" s="25">
        <v>7.6885256017995998</v>
      </c>
      <c r="E14659" s="25">
        <v>7.3695082171860804</v>
      </c>
      <c r="F14659" s="25">
        <v>7.5119028695173098</v>
      </c>
      <c r="G14659" s="25">
        <v>7.4711809457713203</v>
      </c>
      <c r="H14659" s="25">
        <v>7.6756000011740699</v>
      </c>
      <c r="I14659" s="25">
        <v>7.8716429478071799</v>
      </c>
      <c r="J14659" s="25">
        <v>8.3461209027636194</v>
      </c>
      <c r="K14659" s="25">
        <v>8.2100183656104093</v>
      </c>
      <c r="L14659" s="25">
        <v>7.5235900151210098</v>
      </c>
      <c r="M14659" s="25">
        <v>7.5528946054875696</v>
      </c>
      <c r="N14659" s="25">
        <v>8.1425940720603993</v>
      </c>
    </row>
    <row r="14660" spans="2:14" ht="20">
      <c r="B14660" t="s">
        <v>644</v>
      </c>
      <c r="C14660" s="25">
        <v>4.7279352177812299</v>
      </c>
      <c r="D14660" s="25">
        <v>4.7407505379627404</v>
      </c>
      <c r="E14660" s="25">
        <v>4.72113356982962</v>
      </c>
      <c r="F14660" s="25">
        <v>4.7119498751735103</v>
      </c>
      <c r="G14660" s="25">
        <v>4.89889785730848</v>
      </c>
      <c r="H14660" s="25">
        <v>4.7663045583538004</v>
      </c>
      <c r="I14660" s="25">
        <v>4.6841446541878398</v>
      </c>
      <c r="J14660" s="25">
        <v>5.0044998288351099</v>
      </c>
      <c r="K14660" s="25">
        <v>5.1751455448506603</v>
      </c>
      <c r="L14660" s="25">
        <v>4.7299397751912</v>
      </c>
      <c r="M14660" s="25">
        <v>4.79238409694526</v>
      </c>
      <c r="N14660" s="25">
        <v>4.9545966759578697</v>
      </c>
    </row>
    <row r="14661" spans="2:14" ht="20">
      <c r="B14661" t="s">
        <v>16080</v>
      </c>
      <c r="C14661" s="25">
        <v>-3.13781504011784</v>
      </c>
      <c r="D14661" s="25">
        <v>-2.5542143108832298</v>
      </c>
      <c r="E14661" s="25">
        <v>-3.2421001533018701</v>
      </c>
      <c r="F14661" s="25">
        <v>-3.17542129998473</v>
      </c>
      <c r="G14661" s="25">
        <v>-2.2260231824624399</v>
      </c>
      <c r="H14661" s="25">
        <v>-4.1649788906289604</v>
      </c>
      <c r="I14661" s="25">
        <v>-4.1649788906289604</v>
      </c>
      <c r="J14661" s="25">
        <v>-1.89231494828846</v>
      </c>
      <c r="K14661" s="25">
        <v>-2.4813313656415801</v>
      </c>
      <c r="L14661" s="25">
        <v>-2.9780431681009798</v>
      </c>
      <c r="M14661" s="25">
        <v>-3.18880779102538</v>
      </c>
      <c r="N14661" s="25">
        <v>-2.8462084015196698</v>
      </c>
    </row>
    <row r="14662" spans="2:14" ht="20">
      <c r="B14662" t="s">
        <v>2840</v>
      </c>
      <c r="C14662" s="25">
        <v>1.5602358021310301</v>
      </c>
      <c r="D14662" s="25">
        <v>1.45772337453727</v>
      </c>
      <c r="E14662" s="25">
        <v>2.9159365208422101</v>
      </c>
      <c r="F14662" s="25">
        <v>0.98457153705340605</v>
      </c>
      <c r="G14662" s="25">
        <v>2.2775194753838002</v>
      </c>
      <c r="H14662" s="25">
        <v>2.4472520062058698</v>
      </c>
      <c r="I14662" s="25">
        <v>-0.16660706034756601</v>
      </c>
      <c r="J14662" s="25">
        <v>2.4423109939741099E-2</v>
      </c>
      <c r="K14662" s="25">
        <v>0.88289405594508996</v>
      </c>
      <c r="L14662" s="25">
        <v>1.9779652325035</v>
      </c>
      <c r="M14662" s="25">
        <v>1.9031143395476899</v>
      </c>
      <c r="N14662" s="25">
        <v>0.24690336851242201</v>
      </c>
    </row>
    <row r="14663" spans="2:14" ht="20">
      <c r="B14663" t="s">
        <v>16081</v>
      </c>
      <c r="C14663" s="25">
        <v>-3.13781504011784</v>
      </c>
      <c r="D14663" s="25">
        <v>-4.1649788906289604</v>
      </c>
      <c r="E14663" s="25">
        <v>-4.1649788906289702</v>
      </c>
      <c r="F14663" s="25">
        <v>-4.1649788906289604</v>
      </c>
      <c r="G14663" s="25">
        <v>-3.2053867562132901</v>
      </c>
      <c r="H14663" s="25">
        <v>-4.1649788906289604</v>
      </c>
      <c r="I14663" s="25">
        <v>-3.11525089085641</v>
      </c>
      <c r="J14663" s="25">
        <v>-3.1955712955455202</v>
      </c>
      <c r="K14663" s="25">
        <v>-4.1649788906289604</v>
      </c>
      <c r="L14663" s="25">
        <v>-3.82259094045859</v>
      </c>
      <c r="M14663" s="25">
        <v>-3.8451148458237401</v>
      </c>
      <c r="N14663" s="25">
        <v>-3.4919336923436299</v>
      </c>
    </row>
    <row r="14664" spans="2:14" ht="20">
      <c r="B14664" t="s">
        <v>16082</v>
      </c>
      <c r="C14664" s="25">
        <v>4.3644318056201197</v>
      </c>
      <c r="D14664" s="25">
        <v>4.3612873371208698</v>
      </c>
      <c r="E14664" s="25">
        <v>4.4216465414758304</v>
      </c>
      <c r="F14664" s="25">
        <v>4.0995300460091597</v>
      </c>
      <c r="G14664" s="25">
        <v>4.3236042971117001</v>
      </c>
      <c r="H14664" s="25">
        <v>4.1188898480643799</v>
      </c>
      <c r="I14664" s="25">
        <v>4.4082877981937401</v>
      </c>
      <c r="J14664" s="25">
        <v>4.51478813119836</v>
      </c>
      <c r="K14664" s="25">
        <v>4.3508964377535202</v>
      </c>
      <c r="L14664" s="25">
        <v>4.3824552280722697</v>
      </c>
      <c r="M14664" s="25">
        <v>4.1806747303950802</v>
      </c>
      <c r="N14664" s="25">
        <v>4.4246574557152103</v>
      </c>
    </row>
    <row r="14665" spans="2:14" ht="20">
      <c r="B14665" t="s">
        <v>16083</v>
      </c>
      <c r="C14665" s="25">
        <v>3.0177523744358701</v>
      </c>
      <c r="D14665" s="25">
        <v>2.9607364582499001</v>
      </c>
      <c r="E14665" s="25">
        <v>3.2547282601348599</v>
      </c>
      <c r="F14665" s="25">
        <v>2.7567463091483502</v>
      </c>
      <c r="G14665" s="25">
        <v>3.0934115310579302</v>
      </c>
      <c r="H14665" s="25">
        <v>2.62871397718208</v>
      </c>
      <c r="I14665" s="25">
        <v>2.9207599489665301</v>
      </c>
      <c r="J14665" s="25">
        <v>3.15725614716386</v>
      </c>
      <c r="K14665" s="25">
        <v>3.3285057322139502</v>
      </c>
      <c r="L14665" s="25">
        <v>3.0777390309402102</v>
      </c>
      <c r="M14665" s="25">
        <v>2.8262906057961201</v>
      </c>
      <c r="N14665" s="25">
        <v>3.13550727611478</v>
      </c>
    </row>
    <row r="14666" spans="2:14" ht="20">
      <c r="B14666" t="s">
        <v>16084</v>
      </c>
      <c r="C14666" s="25">
        <v>3.4508096446599001</v>
      </c>
      <c r="D14666" s="25">
        <v>3.6415631192696098</v>
      </c>
      <c r="E14666" s="25">
        <v>3.5226407345153001</v>
      </c>
      <c r="F14666" s="25">
        <v>3.6967926683104699</v>
      </c>
      <c r="G14666" s="25">
        <v>3.95055973300158</v>
      </c>
      <c r="H14666" s="25">
        <v>3.9135098750463699</v>
      </c>
      <c r="I14666" s="25">
        <v>3.7525805080306198</v>
      </c>
      <c r="J14666" s="25">
        <v>3.8923418722159702</v>
      </c>
      <c r="K14666" s="25">
        <v>3.70107016237636</v>
      </c>
      <c r="L14666" s="25">
        <v>3.53833783281494</v>
      </c>
      <c r="M14666" s="25">
        <v>3.85362075878614</v>
      </c>
      <c r="N14666" s="25">
        <v>3.7819975142076498</v>
      </c>
    </row>
    <row r="14667" spans="2:14" ht="20">
      <c r="B14667" t="s">
        <v>16085</v>
      </c>
      <c r="C14667" s="25">
        <v>-0.79451820687500196</v>
      </c>
      <c r="D14667" s="25">
        <v>-1.32453383822844</v>
      </c>
      <c r="E14667" s="25">
        <v>-0.405554153065109</v>
      </c>
      <c r="F14667" s="25">
        <v>-1.4842321341075399E-2</v>
      </c>
      <c r="G14667" s="25">
        <v>-1.23645315607947</v>
      </c>
      <c r="H14667" s="25">
        <v>-1.15408294277486</v>
      </c>
      <c r="I14667" s="25">
        <v>-1.2733969551825</v>
      </c>
      <c r="J14667" s="25">
        <v>-1.4104722071139499</v>
      </c>
      <c r="K14667" s="25">
        <v>-0.445998036431695</v>
      </c>
      <c r="L14667" s="25">
        <v>-0.84153539938951605</v>
      </c>
      <c r="M14667" s="25">
        <v>-0.80179280673180298</v>
      </c>
      <c r="N14667" s="25">
        <v>-1.0432890662427099</v>
      </c>
    </row>
    <row r="14668" spans="2:14" ht="20">
      <c r="B14668" t="s">
        <v>16086</v>
      </c>
      <c r="C14668" s="25">
        <v>5.6335332896216803</v>
      </c>
      <c r="D14668" s="25">
        <v>5.8479300122987103</v>
      </c>
      <c r="E14668" s="25">
        <v>5.2580598252059199</v>
      </c>
      <c r="F14668" s="25">
        <v>5.6422182803624201</v>
      </c>
      <c r="G14668" s="25">
        <v>5.6357733221386299</v>
      </c>
      <c r="H14668" s="25">
        <v>5.5461566793983499</v>
      </c>
      <c r="I14668" s="25">
        <v>5.6554968451972698</v>
      </c>
      <c r="J14668" s="25">
        <v>5.8752066762138799</v>
      </c>
      <c r="K14668" s="25">
        <v>5.7486530058498904</v>
      </c>
      <c r="L14668" s="25">
        <v>5.5798410423754401</v>
      </c>
      <c r="M14668" s="25">
        <v>5.6080494272998003</v>
      </c>
      <c r="N14668" s="25">
        <v>5.7597855090870098</v>
      </c>
    </row>
    <row r="14669" spans="2:14" ht="20">
      <c r="B14669" t="s">
        <v>16087</v>
      </c>
      <c r="C14669" s="25">
        <v>-3.13781504011784</v>
      </c>
      <c r="D14669" s="25">
        <v>0.51588772211914302</v>
      </c>
      <c r="E14669" s="25">
        <v>-1.9685045803802499</v>
      </c>
      <c r="F14669" s="25">
        <v>-2.59395646652235</v>
      </c>
      <c r="G14669" s="25">
        <v>0.75567458007383703</v>
      </c>
      <c r="H14669" s="25">
        <v>-1.34694956640962</v>
      </c>
      <c r="I14669" s="25">
        <v>-0.75473879556902901</v>
      </c>
      <c r="J14669" s="25">
        <v>-2.2111142553515601</v>
      </c>
      <c r="K14669" s="25">
        <v>-2.0544196793091301</v>
      </c>
      <c r="L14669" s="25">
        <v>-1.5301439661263201</v>
      </c>
      <c r="M14669" s="25">
        <v>-1.0617438176193801</v>
      </c>
      <c r="N14669" s="25">
        <v>-1.67342424340991</v>
      </c>
    </row>
    <row r="14670" spans="2:14" ht="20">
      <c r="B14670" t="s">
        <v>16088</v>
      </c>
      <c r="C14670" s="25">
        <v>5.6014948060187102</v>
      </c>
      <c r="D14670" s="25">
        <v>5.7804042070272903</v>
      </c>
      <c r="E14670" s="25">
        <v>5.6495685631579997</v>
      </c>
      <c r="F14670" s="25">
        <v>5.5487945574316502</v>
      </c>
      <c r="G14670" s="25">
        <v>5.5540353815899204</v>
      </c>
      <c r="H14670" s="25">
        <v>5.6035918930210897</v>
      </c>
      <c r="I14670" s="25">
        <v>5.6366101936481403</v>
      </c>
      <c r="J14670" s="25">
        <v>5.7346865820586901</v>
      </c>
      <c r="K14670" s="25">
        <v>5.8193508534378697</v>
      </c>
      <c r="L14670" s="25">
        <v>5.67715585873467</v>
      </c>
      <c r="M14670" s="25">
        <v>5.5688072773475596</v>
      </c>
      <c r="N14670" s="25">
        <v>5.7302158763815596</v>
      </c>
    </row>
    <row r="14671" spans="2:14" ht="20">
      <c r="B14671" t="s">
        <v>16089</v>
      </c>
      <c r="C14671" s="25">
        <v>6.8703879443995701</v>
      </c>
      <c r="D14671" s="25">
        <v>6.5074326991443803</v>
      </c>
      <c r="E14671" s="25">
        <v>7.7374441662895004</v>
      </c>
      <c r="F14671" s="25">
        <v>6.4829589954116704</v>
      </c>
      <c r="G14671" s="25">
        <v>7.3369282612858502</v>
      </c>
      <c r="H14671" s="25">
        <v>6.8052882556134504</v>
      </c>
      <c r="I14671" s="25">
        <v>6.1711464641553198</v>
      </c>
      <c r="J14671" s="25">
        <v>6.6045154328582099</v>
      </c>
      <c r="K14671" s="25">
        <v>6.6182649330058796</v>
      </c>
      <c r="L14671" s="25">
        <v>7.0384216032778202</v>
      </c>
      <c r="M14671" s="25">
        <v>6.8750585041036603</v>
      </c>
      <c r="N14671" s="25">
        <v>6.4646422766731302</v>
      </c>
    </row>
    <row r="14672" spans="2:14" ht="20">
      <c r="B14672" t="s">
        <v>16090</v>
      </c>
      <c r="C14672" s="25">
        <v>-4.1649788906289702</v>
      </c>
      <c r="D14672" s="25">
        <v>-4.1649788906289604</v>
      </c>
      <c r="E14672" s="25">
        <v>-4.1649788906289702</v>
      </c>
      <c r="F14672" s="25">
        <v>-4.1649788906289604</v>
      </c>
      <c r="G14672" s="25">
        <v>-4.1649788906289604</v>
      </c>
      <c r="H14672" s="25">
        <v>-4.1649788906289604</v>
      </c>
      <c r="I14672" s="25">
        <v>-2.5140861352194901</v>
      </c>
      <c r="J14672" s="25">
        <v>-4.1649788906289604</v>
      </c>
      <c r="K14672" s="25">
        <v>-4.1649788906289604</v>
      </c>
      <c r="L14672" s="25">
        <v>-4.1649788906289604</v>
      </c>
      <c r="M14672" s="25">
        <v>-4.1649788906289604</v>
      </c>
      <c r="N14672" s="25">
        <v>-3.61468130549247</v>
      </c>
    </row>
    <row r="14673" spans="2:14" ht="20">
      <c r="B14673" t="s">
        <v>16091</v>
      </c>
      <c r="C14673" s="25">
        <v>0.79397518008795398</v>
      </c>
      <c r="D14673" s="25">
        <v>0.51588772211914302</v>
      </c>
      <c r="E14673" s="25">
        <v>0.58888994849325604</v>
      </c>
      <c r="F14673" s="25">
        <v>0.72165437859338599</v>
      </c>
      <c r="G14673" s="25">
        <v>1.18126606459161</v>
      </c>
      <c r="H14673" s="25">
        <v>1.97657289862576</v>
      </c>
      <c r="I14673" s="25">
        <v>1.1397154891361001</v>
      </c>
      <c r="J14673" s="25">
        <v>1.0601951350563099</v>
      </c>
      <c r="K14673" s="25">
        <v>0.73037626205852901</v>
      </c>
      <c r="L14673" s="25">
        <v>0.63291761690011705</v>
      </c>
      <c r="M14673" s="25">
        <v>1.2931644472702499</v>
      </c>
      <c r="N14673" s="25">
        <v>0.97676229541698001</v>
      </c>
    </row>
    <row r="14674" spans="2:14" ht="20">
      <c r="B14674" t="s">
        <v>16092</v>
      </c>
      <c r="C14674" s="25">
        <v>-3.13781504011784</v>
      </c>
      <c r="D14674" s="25">
        <v>-4.1649788906289604</v>
      </c>
      <c r="E14674" s="25">
        <v>-4.1649788906289702</v>
      </c>
      <c r="F14674" s="25">
        <v>-4.1649788906289604</v>
      </c>
      <c r="G14674" s="25">
        <v>-4.1649788906289604</v>
      </c>
      <c r="H14674" s="25">
        <v>-4.1649788906289604</v>
      </c>
      <c r="I14674" s="25">
        <v>-4.1649788906289604</v>
      </c>
      <c r="J14674" s="25">
        <v>-4.1649788906289604</v>
      </c>
      <c r="K14674" s="25">
        <v>-4.1649788906289604</v>
      </c>
      <c r="L14674" s="25">
        <v>-3.82259094045859</v>
      </c>
      <c r="M14674" s="25">
        <v>-4.1649788906289604</v>
      </c>
      <c r="N14674" s="25">
        <v>-4.1649788906289604</v>
      </c>
    </row>
    <row r="14675" spans="2:14" ht="20">
      <c r="B14675" t="s">
        <v>16093</v>
      </c>
      <c r="C14675" s="25">
        <v>3.0483486134959499</v>
      </c>
      <c r="D14675" s="25">
        <v>2.9922207248558998</v>
      </c>
      <c r="E14675" s="25">
        <v>3.0083797524498701</v>
      </c>
      <c r="F14675" s="25">
        <v>3.3140226898767202</v>
      </c>
      <c r="G14675" s="25">
        <v>3.1458603609412799</v>
      </c>
      <c r="H14675" s="25">
        <v>3.5956021351010898</v>
      </c>
      <c r="I14675" s="25">
        <v>3.3159579707630602</v>
      </c>
      <c r="J14675" s="25">
        <v>3.5872355256340498</v>
      </c>
      <c r="K14675" s="25">
        <v>3.3892035216094598</v>
      </c>
      <c r="L14675" s="25">
        <v>3.0163163636005801</v>
      </c>
      <c r="M14675" s="25">
        <v>3.3518283953063599</v>
      </c>
      <c r="N14675" s="25">
        <v>3.4307990060021898</v>
      </c>
    </row>
    <row r="14676" spans="2:14" ht="20">
      <c r="B14676" t="s">
        <v>16094</v>
      </c>
      <c r="C14676" s="25">
        <v>-4.1649788906289702</v>
      </c>
      <c r="D14676" s="25">
        <v>-2.13598375798782</v>
      </c>
      <c r="E14676" s="25">
        <v>-2.2822639706371599</v>
      </c>
      <c r="F14676" s="25">
        <v>-4.1649788906289604</v>
      </c>
      <c r="G14676" s="25">
        <v>-3.2053867562132901</v>
      </c>
      <c r="H14676" s="25">
        <v>-4.1649788906289604</v>
      </c>
      <c r="I14676" s="25">
        <v>-3.11525089085641</v>
      </c>
      <c r="J14676" s="25">
        <v>-4.1649788906289604</v>
      </c>
      <c r="K14676" s="25">
        <v>-4.1649788906289604</v>
      </c>
      <c r="L14676" s="25">
        <v>-2.8610755397513099</v>
      </c>
      <c r="M14676" s="25">
        <v>-3.8451148458237401</v>
      </c>
      <c r="N14676" s="25">
        <v>-3.8150695573714399</v>
      </c>
    </row>
    <row r="14677" spans="2:14" ht="20">
      <c r="B14677" t="s">
        <v>16095</v>
      </c>
      <c r="C14677" s="25">
        <v>-1.79983079225595</v>
      </c>
      <c r="D14677" s="25">
        <v>-3.1455841985013402</v>
      </c>
      <c r="E14677" s="25">
        <v>-0.50429787057835596</v>
      </c>
      <c r="F14677" s="25">
        <v>-1.0136707520637001</v>
      </c>
      <c r="G14677" s="25">
        <v>-0.54004513009667998</v>
      </c>
      <c r="H14677" s="25">
        <v>-1.83308556850583</v>
      </c>
      <c r="I14677" s="25">
        <v>-1.07904839352626</v>
      </c>
      <c r="J14677" s="25">
        <v>-1.89231494828846</v>
      </c>
      <c r="K14677" s="25">
        <v>-2.4813313656415801</v>
      </c>
      <c r="L14677" s="25">
        <v>-1.8165709537785499</v>
      </c>
      <c r="M14677" s="25">
        <v>-1.1289338168887399</v>
      </c>
      <c r="N14677" s="25">
        <v>-1.8175649024854299</v>
      </c>
    </row>
    <row r="14678" spans="2:14" ht="20">
      <c r="B14678" t="s">
        <v>16096</v>
      </c>
      <c r="C14678" s="25">
        <v>0.64177615283980805</v>
      </c>
      <c r="D14678" s="25">
        <v>1.04242166369436</v>
      </c>
      <c r="E14678" s="25">
        <v>-0.50429787057835596</v>
      </c>
      <c r="F14678" s="25">
        <v>0.338539818357735</v>
      </c>
      <c r="G14678" s="25">
        <v>0.28026579250445099</v>
      </c>
      <c r="H14678" s="25">
        <v>0.16877527268550399</v>
      </c>
      <c r="I14678" s="25">
        <v>1.1397154891361001</v>
      </c>
      <c r="J14678" s="25">
        <v>-0.135651230581743</v>
      </c>
      <c r="K14678" s="25">
        <v>0.88289405594508996</v>
      </c>
      <c r="L14678" s="25">
        <v>0.393299981985272</v>
      </c>
      <c r="M14678" s="25">
        <v>0.26252696118256302</v>
      </c>
      <c r="N14678" s="25">
        <v>0.62898610483314998</v>
      </c>
    </row>
    <row r="14679" spans="2:14" ht="20">
      <c r="B14679" t="s">
        <v>16097</v>
      </c>
      <c r="C14679" s="25">
        <v>-1.3113658069526</v>
      </c>
      <c r="D14679" s="25">
        <v>-0.96075265503373197</v>
      </c>
      <c r="E14679" s="25">
        <v>-0.50429787057835596</v>
      </c>
      <c r="F14679" s="25">
        <v>-1.1833030097819801</v>
      </c>
      <c r="G14679" s="25">
        <v>-1.23645315607947</v>
      </c>
      <c r="H14679" s="25">
        <v>-0.98398565153414896</v>
      </c>
      <c r="I14679" s="25">
        <v>9.7482211760373097E-2</v>
      </c>
      <c r="J14679" s="25">
        <v>-0.89859295411631501</v>
      </c>
      <c r="K14679" s="25">
        <v>0.221247097032887</v>
      </c>
      <c r="L14679" s="25">
        <v>-0.925472110854895</v>
      </c>
      <c r="M14679" s="25">
        <v>-1.1345806057985299</v>
      </c>
      <c r="N14679" s="25">
        <v>-0.19328788177435199</v>
      </c>
    </row>
    <row r="14680" spans="2:14" ht="20">
      <c r="B14680" t="s">
        <v>16098</v>
      </c>
      <c r="C14680" s="25">
        <v>-4.1649788906289702</v>
      </c>
      <c r="D14680" s="25">
        <v>-3.1455841985013402</v>
      </c>
      <c r="E14680" s="25">
        <v>-1.71094178695673</v>
      </c>
      <c r="F14680" s="25">
        <v>-2.59395646652235</v>
      </c>
      <c r="G14680" s="25">
        <v>-1.9082580329724199</v>
      </c>
      <c r="H14680" s="25">
        <v>-2.5717072611077501</v>
      </c>
      <c r="I14680" s="25">
        <v>-0.90779984951638004</v>
      </c>
      <c r="J14680" s="25">
        <v>-1.0498971407362301</v>
      </c>
      <c r="K14680" s="25">
        <v>-3.0903395182347499</v>
      </c>
      <c r="L14680" s="25">
        <v>-3.0071682920290099</v>
      </c>
      <c r="M14680" s="25">
        <v>-2.3579739202008398</v>
      </c>
      <c r="N14680" s="25">
        <v>-1.6826788361624601</v>
      </c>
    </row>
    <row r="14681" spans="2:14" ht="20">
      <c r="B14681" t="s">
        <v>16099</v>
      </c>
      <c r="C14681" s="25">
        <v>5.32347997822046</v>
      </c>
      <c r="D14681" s="25">
        <v>4.98200879283932</v>
      </c>
      <c r="E14681" s="25">
        <v>5.7903831370625802</v>
      </c>
      <c r="F14681" s="25">
        <v>5.4698531609848704</v>
      </c>
      <c r="G14681" s="25">
        <v>5.71457377027183</v>
      </c>
      <c r="H14681" s="25">
        <v>5.6787605659928104</v>
      </c>
      <c r="I14681" s="25">
        <v>5.53961467728009</v>
      </c>
      <c r="J14681" s="25">
        <v>5.5430837336621899</v>
      </c>
      <c r="K14681" s="25">
        <v>5.5388645347156702</v>
      </c>
      <c r="L14681" s="25">
        <v>5.3652906360407897</v>
      </c>
      <c r="M14681" s="25">
        <v>5.6210624990831697</v>
      </c>
      <c r="N14681" s="25">
        <v>5.5405209818859804</v>
      </c>
    </row>
    <row r="14682" spans="2:14" ht="20">
      <c r="B14682" t="s">
        <v>16100</v>
      </c>
      <c r="C14682" s="25">
        <v>6.3291453891612601</v>
      </c>
      <c r="D14682" s="25">
        <v>6.2200377483431604</v>
      </c>
      <c r="E14682" s="25">
        <v>5.9814932703262</v>
      </c>
      <c r="F14682" s="25">
        <v>6.06084662896221</v>
      </c>
      <c r="G14682" s="25">
        <v>5.9565987258228503</v>
      </c>
      <c r="H14682" s="25">
        <v>5.95731900474388</v>
      </c>
      <c r="I14682" s="25">
        <v>5.6477685905257804</v>
      </c>
      <c r="J14682" s="25">
        <v>5.2078930497662901</v>
      </c>
      <c r="K14682" s="25">
        <v>5.48079618234968</v>
      </c>
      <c r="L14682" s="25">
        <v>6.1768921359435396</v>
      </c>
      <c r="M14682" s="25">
        <v>5.9915881198429801</v>
      </c>
      <c r="N14682" s="25">
        <v>5.44548594088059</v>
      </c>
    </row>
    <row r="14683" spans="2:14" ht="20">
      <c r="B14683" t="s">
        <v>16101</v>
      </c>
      <c r="C14683" s="25">
        <v>5.7937799739579399</v>
      </c>
      <c r="D14683" s="25">
        <v>5.7190019402997301</v>
      </c>
      <c r="E14683" s="25">
        <v>6.0450552433344198</v>
      </c>
      <c r="F14683" s="25">
        <v>6.0001925187725504</v>
      </c>
      <c r="G14683" s="25">
        <v>6.2459570783333103</v>
      </c>
      <c r="H14683" s="25">
        <v>6.1118994503655104</v>
      </c>
      <c r="I14683" s="25">
        <v>5.9028316158521603</v>
      </c>
      <c r="J14683" s="25">
        <v>6.1097289381777298</v>
      </c>
      <c r="K14683" s="25">
        <v>6.0180426887201897</v>
      </c>
      <c r="L14683" s="25">
        <v>5.8526123858640302</v>
      </c>
      <c r="M14683" s="25">
        <v>6.1193496824904603</v>
      </c>
      <c r="N14683" s="25">
        <v>6.0102010809166897</v>
      </c>
    </row>
    <row r="14684" spans="2:14" ht="20">
      <c r="B14684" t="s">
        <v>16102</v>
      </c>
      <c r="C14684" s="25">
        <v>-4.1649788906289702</v>
      </c>
      <c r="D14684" s="25">
        <v>-4.1649788906289604</v>
      </c>
      <c r="E14684" s="25">
        <v>-4.1649788906289702</v>
      </c>
      <c r="F14684" s="25">
        <v>-3.17542129998473</v>
      </c>
      <c r="G14684" s="25">
        <v>-4.1649788906289604</v>
      </c>
      <c r="H14684" s="25">
        <v>-4.1649788906289604</v>
      </c>
      <c r="I14684" s="25">
        <v>-4.1649788906289604</v>
      </c>
      <c r="J14684" s="25">
        <v>-2.2111142553515601</v>
      </c>
      <c r="K14684" s="25">
        <v>-4.1649788906289604</v>
      </c>
      <c r="L14684" s="25">
        <v>-4.1649788906289604</v>
      </c>
      <c r="M14684" s="25">
        <v>-3.8351263604142201</v>
      </c>
      <c r="N14684" s="25">
        <v>-3.5136906788698301</v>
      </c>
    </row>
    <row r="14685" spans="2:14" ht="20">
      <c r="B14685" t="s">
        <v>16103</v>
      </c>
      <c r="C14685" s="25">
        <v>4.3725149811091901</v>
      </c>
      <c r="D14685" s="25">
        <v>4.0974277227105604</v>
      </c>
      <c r="E14685" s="25">
        <v>4.1925994906638904</v>
      </c>
      <c r="F14685" s="25">
        <v>4.2653315919547596</v>
      </c>
      <c r="G14685" s="25">
        <v>4.2964148820543002</v>
      </c>
      <c r="H14685" s="25">
        <v>4.1783722004269004</v>
      </c>
      <c r="I14685" s="25">
        <v>4.0973974229099399</v>
      </c>
      <c r="J14685" s="25">
        <v>4.2531307692703804</v>
      </c>
      <c r="K14685" s="25">
        <v>4.00246254323398</v>
      </c>
      <c r="L14685" s="25">
        <v>4.2208473981612196</v>
      </c>
      <c r="M14685" s="25">
        <v>4.2467062248119802</v>
      </c>
      <c r="N14685" s="25">
        <v>4.1176635784714399</v>
      </c>
    </row>
    <row r="14686" spans="2:14" ht="20">
      <c r="B14686" t="s">
        <v>219</v>
      </c>
      <c r="C14686" s="25">
        <v>4.0127787226550797</v>
      </c>
      <c r="D14686" s="25">
        <v>4.3205274945787702</v>
      </c>
      <c r="E14686" s="25">
        <v>3.6657665317932699</v>
      </c>
      <c r="F14686" s="25">
        <v>5.4306358960685497</v>
      </c>
      <c r="G14686" s="25">
        <v>5.1194909352510303</v>
      </c>
      <c r="H14686" s="25">
        <v>5.4096929574184998</v>
      </c>
      <c r="I14686" s="25">
        <v>4.1173703689580003</v>
      </c>
      <c r="J14686" s="25">
        <v>4.1996219484247899</v>
      </c>
      <c r="K14686" s="25">
        <v>4.2748071193360397</v>
      </c>
      <c r="L14686" s="25">
        <v>3.9996909163423702</v>
      </c>
      <c r="M14686" s="25">
        <v>5.3199399295793599</v>
      </c>
      <c r="N14686" s="25">
        <v>4.1972664789062799</v>
      </c>
    </row>
    <row r="14687" spans="2:14" ht="20">
      <c r="B14687" t="s">
        <v>16104</v>
      </c>
      <c r="C14687" s="25">
        <v>-3.13781504011784</v>
      </c>
      <c r="D14687" s="25">
        <v>-4.1649788906289604</v>
      </c>
      <c r="E14687" s="25">
        <v>-4.1649788906289702</v>
      </c>
      <c r="F14687" s="25">
        <v>-4.1649788906289604</v>
      </c>
      <c r="G14687" s="25">
        <v>-4.1649788906289604</v>
      </c>
      <c r="H14687" s="25">
        <v>-4.1649788906289604</v>
      </c>
      <c r="I14687" s="25">
        <v>-4.1649788906289604</v>
      </c>
      <c r="J14687" s="25">
        <v>-4.1649788906289604</v>
      </c>
      <c r="K14687" s="25">
        <v>-4.1649788906289604</v>
      </c>
      <c r="L14687" s="25">
        <v>-3.82259094045859</v>
      </c>
      <c r="M14687" s="25">
        <v>-4.1649788906289604</v>
      </c>
      <c r="N14687" s="25">
        <v>-4.1649788906289604</v>
      </c>
    </row>
    <row r="14688" spans="2:14" ht="20">
      <c r="B14688" t="s">
        <v>1832</v>
      </c>
      <c r="C14688" s="25">
        <v>8.9149217224822497</v>
      </c>
      <c r="D14688" s="25">
        <v>8.9897643813331207</v>
      </c>
      <c r="E14688" s="25">
        <v>8.8644950928321293</v>
      </c>
      <c r="F14688" s="25">
        <v>8.9533090980647199</v>
      </c>
      <c r="G14688" s="25">
        <v>8.7161756902070699</v>
      </c>
      <c r="H14688" s="25">
        <v>8.6584384207005893</v>
      </c>
      <c r="I14688" s="25">
        <v>8.8628643661798598</v>
      </c>
      <c r="J14688" s="25">
        <v>8.6143436736892198</v>
      </c>
      <c r="K14688" s="25">
        <v>8.9352978636082696</v>
      </c>
      <c r="L14688" s="25">
        <v>8.9230603988824999</v>
      </c>
      <c r="M14688" s="25">
        <v>8.7759744029907907</v>
      </c>
      <c r="N14688" s="25">
        <v>8.8041686344924504</v>
      </c>
    </row>
    <row r="14689" spans="2:14" ht="20">
      <c r="B14689" t="s">
        <v>16105</v>
      </c>
      <c r="C14689" s="25">
        <v>3.5467966970695501</v>
      </c>
      <c r="D14689" s="25">
        <v>3.2220480893028598</v>
      </c>
      <c r="E14689" s="25">
        <v>3.2993245348709199</v>
      </c>
      <c r="F14689" s="25">
        <v>3.6150547340400698</v>
      </c>
      <c r="G14689" s="25">
        <v>3.5083188952305502</v>
      </c>
      <c r="H14689" s="25">
        <v>3.8189611066513001</v>
      </c>
      <c r="I14689" s="25">
        <v>2.7899856153698499</v>
      </c>
      <c r="J14689" s="25">
        <v>2.8716667743853801</v>
      </c>
      <c r="K14689" s="25">
        <v>3.0456827598896701</v>
      </c>
      <c r="L14689" s="25">
        <v>3.3560564404144499</v>
      </c>
      <c r="M14689" s="25">
        <v>3.64744491197398</v>
      </c>
      <c r="N14689" s="25">
        <v>2.9024450498816301</v>
      </c>
    </row>
    <row r="14690" spans="2:14" ht="20">
      <c r="B14690" t="s">
        <v>1833</v>
      </c>
      <c r="C14690" s="25">
        <v>-3.13781504011784</v>
      </c>
      <c r="D14690" s="25">
        <v>-2.5542143108832298</v>
      </c>
      <c r="E14690" s="25">
        <v>-4.1649788906289702</v>
      </c>
      <c r="F14690" s="25">
        <v>-3.17542129998473</v>
      </c>
      <c r="G14690" s="25">
        <v>-3.2053867562132901</v>
      </c>
      <c r="H14690" s="25">
        <v>-3.1587425618366001</v>
      </c>
      <c r="I14690" s="25">
        <v>-4.1649788906289604</v>
      </c>
      <c r="J14690" s="25">
        <v>-4.1649788906289604</v>
      </c>
      <c r="K14690" s="25">
        <v>-4.1649788906289604</v>
      </c>
      <c r="L14690" s="25">
        <v>-3.28566941387668</v>
      </c>
      <c r="M14690" s="25">
        <v>-3.1798502060115399</v>
      </c>
      <c r="N14690" s="25">
        <v>-4.1649788906289604</v>
      </c>
    </row>
    <row r="14691" spans="2:14" ht="20">
      <c r="B14691" t="s">
        <v>16106</v>
      </c>
      <c r="C14691" s="25">
        <v>5.2738406799195099</v>
      </c>
      <c r="D14691" s="25">
        <v>5.4603435618697196</v>
      </c>
      <c r="E14691" s="25">
        <v>5.3666228930172704</v>
      </c>
      <c r="F14691" s="25">
        <v>5.4633426269015901</v>
      </c>
      <c r="G14691" s="25">
        <v>5.4006584809045197</v>
      </c>
      <c r="H14691" s="25">
        <v>5.5304464330324699</v>
      </c>
      <c r="I14691" s="25">
        <v>5.4542917872515</v>
      </c>
      <c r="J14691" s="25">
        <v>5.6921020237089097</v>
      </c>
      <c r="K14691" s="25">
        <v>5.6422346201017097</v>
      </c>
      <c r="L14691" s="25">
        <v>5.3669357116021699</v>
      </c>
      <c r="M14691" s="25">
        <v>5.4648158469461903</v>
      </c>
      <c r="N14691" s="25">
        <v>5.59620947702071</v>
      </c>
    </row>
    <row r="14692" spans="2:14" ht="20">
      <c r="B14692" t="s">
        <v>16107</v>
      </c>
      <c r="C14692" s="25">
        <v>6.6014007706060296</v>
      </c>
      <c r="D14692" s="25">
        <v>6.6489582687923203</v>
      </c>
      <c r="E14692" s="25">
        <v>5.9711761937932</v>
      </c>
      <c r="F14692" s="25">
        <v>6.4461598728692797</v>
      </c>
      <c r="G14692" s="25">
        <v>5.9748170867282004</v>
      </c>
      <c r="H14692" s="25">
        <v>6.4922167773578501</v>
      </c>
      <c r="I14692" s="25">
        <v>6.3829326592843696</v>
      </c>
      <c r="J14692" s="25">
        <v>6.2680728826965204</v>
      </c>
      <c r="K14692" s="25">
        <v>6.6414292410695603</v>
      </c>
      <c r="L14692" s="25">
        <v>6.4071784110638497</v>
      </c>
      <c r="M14692" s="25">
        <v>6.3043979123184402</v>
      </c>
      <c r="N14692" s="25">
        <v>6.4308115943501498</v>
      </c>
    </row>
    <row r="14693" spans="2:14" ht="20">
      <c r="B14693" t="s">
        <v>16108</v>
      </c>
      <c r="C14693" s="25">
        <v>4.3082524402514704</v>
      </c>
      <c r="D14693" s="25">
        <v>4.5751045107251098</v>
      </c>
      <c r="E14693" s="25">
        <v>4.4329289380288301</v>
      </c>
      <c r="F14693" s="25">
        <v>4.3994607901092602</v>
      </c>
      <c r="G14693" s="25">
        <v>4.6156952271633003</v>
      </c>
      <c r="H14693" s="25">
        <v>4.41325223286319</v>
      </c>
      <c r="I14693" s="25">
        <v>4.3777125463830302</v>
      </c>
      <c r="J14693" s="25">
        <v>4.55144715008782</v>
      </c>
      <c r="K14693" s="25">
        <v>4.4231024753827901</v>
      </c>
      <c r="L14693" s="25">
        <v>4.4387619630017996</v>
      </c>
      <c r="M14693" s="25">
        <v>4.4761360833785799</v>
      </c>
      <c r="N14693" s="25">
        <v>4.4507540572845397</v>
      </c>
    </row>
    <row r="14694" spans="2:14" ht="20">
      <c r="B14694" t="s">
        <v>16109</v>
      </c>
      <c r="C14694" s="25">
        <v>3.4089419479894301</v>
      </c>
      <c r="D14694" s="25">
        <v>3.4632166859531099</v>
      </c>
      <c r="E14694" s="25">
        <v>3.8943661199519899</v>
      </c>
      <c r="F14694" s="25">
        <v>3.4281267905565702</v>
      </c>
      <c r="G14694" s="25">
        <v>3.5318505124272299</v>
      </c>
      <c r="H14694" s="25">
        <v>3.8077782811407399</v>
      </c>
      <c r="I14694" s="25">
        <v>3.5504597925557801</v>
      </c>
      <c r="J14694" s="25">
        <v>3.7676842261960699</v>
      </c>
      <c r="K14694" s="25">
        <v>3.6874412191194899</v>
      </c>
      <c r="L14694" s="25">
        <v>3.5888415846315098</v>
      </c>
      <c r="M14694" s="25">
        <v>3.5892518613748501</v>
      </c>
      <c r="N14694" s="25">
        <v>3.6685284126237798</v>
      </c>
    </row>
    <row r="14695" spans="2:14" ht="20">
      <c r="B14695" t="s">
        <v>1834</v>
      </c>
      <c r="C14695" s="25">
        <v>2.3801127251472201</v>
      </c>
      <c r="D14695" s="25">
        <v>2.1950059587226902</v>
      </c>
      <c r="E14695" s="25">
        <v>1.7233539397317199</v>
      </c>
      <c r="F14695" s="25">
        <v>2.17186962478914</v>
      </c>
      <c r="G14695" s="25">
        <v>1.8627873807467701</v>
      </c>
      <c r="H14695" s="25">
        <v>1.6286013068374301</v>
      </c>
      <c r="I14695" s="25">
        <v>2.34109806670011</v>
      </c>
      <c r="J14695" s="25">
        <v>2.14897409167718</v>
      </c>
      <c r="K14695" s="25">
        <v>2.3008233287119002</v>
      </c>
      <c r="L14695" s="25">
        <v>2.0994908745338798</v>
      </c>
      <c r="M14695" s="25">
        <v>1.8877527707911099</v>
      </c>
      <c r="N14695" s="25">
        <v>2.2636318290297299</v>
      </c>
    </row>
    <row r="14696" spans="2:14" ht="20">
      <c r="B14696" t="s">
        <v>16110</v>
      </c>
      <c r="C14696" s="25">
        <v>-2.5439104027030699</v>
      </c>
      <c r="D14696" s="25">
        <v>-1.54783525509175</v>
      </c>
      <c r="E14696" s="25">
        <v>-0.98498206936177501</v>
      </c>
      <c r="F14696" s="25">
        <v>-0.37707756955402499</v>
      </c>
      <c r="G14696" s="25">
        <v>-1.23645315607947</v>
      </c>
      <c r="H14696" s="25">
        <v>-0.69422846771964997</v>
      </c>
      <c r="I14696" s="25">
        <v>-0.90779984951638004</v>
      </c>
      <c r="J14696" s="25">
        <v>-1.0498971407362301</v>
      </c>
      <c r="K14696" s="25">
        <v>-1.7254137018014499</v>
      </c>
      <c r="L14696" s="25">
        <v>-1.6922425757188599</v>
      </c>
      <c r="M14696" s="25">
        <v>-0.76925306445104902</v>
      </c>
      <c r="N14696" s="25">
        <v>-1.2277035640180201</v>
      </c>
    </row>
    <row r="14697" spans="2:14" ht="20">
      <c r="B14697" t="s">
        <v>1835</v>
      </c>
      <c r="C14697" s="25">
        <v>4.1318463957173099</v>
      </c>
      <c r="D14697" s="25">
        <v>3.4432086964781399</v>
      </c>
      <c r="E14697" s="25">
        <v>4.1073603734833801</v>
      </c>
      <c r="F14697" s="25">
        <v>3.9174247401928701</v>
      </c>
      <c r="G14697" s="25">
        <v>4.0201013092129196</v>
      </c>
      <c r="H14697" s="25">
        <v>4.1828189131761402</v>
      </c>
      <c r="I14697" s="25">
        <v>4.1898988007009397</v>
      </c>
      <c r="J14697" s="25">
        <v>4.0495017439180998</v>
      </c>
      <c r="K14697" s="25">
        <v>4.0990703060523304</v>
      </c>
      <c r="L14697" s="25">
        <v>3.89413848855961</v>
      </c>
      <c r="M14697" s="25">
        <v>4.0401149875273097</v>
      </c>
      <c r="N14697" s="25">
        <v>4.1128236168904602</v>
      </c>
    </row>
    <row r="14698" spans="2:14" ht="20">
      <c r="B14698" t="s">
        <v>16111</v>
      </c>
      <c r="C14698" s="25">
        <v>-2.12442253404557</v>
      </c>
      <c r="D14698" s="25">
        <v>-2.5542143108832298</v>
      </c>
      <c r="E14698" s="25">
        <v>-2.6837889116419098</v>
      </c>
      <c r="F14698" s="25">
        <v>-4.1649788906289604</v>
      </c>
      <c r="G14698" s="25">
        <v>-4.1649788906289604</v>
      </c>
      <c r="H14698" s="25">
        <v>-4.1649788906289604</v>
      </c>
      <c r="I14698" s="25">
        <v>-3.11525089085641</v>
      </c>
      <c r="J14698" s="25">
        <v>-2.62095213992832</v>
      </c>
      <c r="K14698" s="25">
        <v>-4.1649788906289604</v>
      </c>
      <c r="L14698" s="25">
        <v>-2.4541419188568998</v>
      </c>
      <c r="M14698" s="25">
        <v>-4.1649788906289604</v>
      </c>
      <c r="N14698" s="25">
        <v>-3.3003939738045598</v>
      </c>
    </row>
    <row r="14699" spans="2:14" ht="20">
      <c r="B14699" t="s">
        <v>16112</v>
      </c>
      <c r="C14699" s="25">
        <v>2.53217454569416</v>
      </c>
      <c r="D14699" s="25">
        <v>1.8036671081726801</v>
      </c>
      <c r="E14699" s="25">
        <v>2.8069019613324402</v>
      </c>
      <c r="F14699" s="25">
        <v>2.3061478326366598</v>
      </c>
      <c r="G14699" s="25">
        <v>2.5739661838231802</v>
      </c>
      <c r="H14699" s="25">
        <v>2.5055557068346199</v>
      </c>
      <c r="I14699" s="25">
        <v>2.6598481280917299</v>
      </c>
      <c r="J14699" s="25">
        <v>2.5286460051861299</v>
      </c>
      <c r="K14699" s="25">
        <v>2.2826540409949101</v>
      </c>
      <c r="L14699" s="25">
        <v>2.3809145383997601</v>
      </c>
      <c r="M14699" s="25">
        <v>2.46188990776482</v>
      </c>
      <c r="N14699" s="25">
        <v>2.4903827247575898</v>
      </c>
    </row>
    <row r="14700" spans="2:14" ht="20">
      <c r="B14700" t="s">
        <v>2841</v>
      </c>
      <c r="C14700" s="25">
        <v>7.6296012629461298</v>
      </c>
      <c r="D14700" s="25">
        <v>7.7645673973416596</v>
      </c>
      <c r="E14700" s="25">
        <v>7.7188813692861897</v>
      </c>
      <c r="F14700" s="25">
        <v>8.5662134313674301</v>
      </c>
      <c r="G14700" s="25">
        <v>8.4210524145300205</v>
      </c>
      <c r="H14700" s="25">
        <v>8.2573858892948007</v>
      </c>
      <c r="I14700" s="25">
        <v>7.5838508153377999</v>
      </c>
      <c r="J14700" s="25">
        <v>7.2685507871534103</v>
      </c>
      <c r="K14700" s="25">
        <v>7.3771809277285998</v>
      </c>
      <c r="L14700" s="25">
        <v>7.7043500098579898</v>
      </c>
      <c r="M14700" s="25">
        <v>8.4148839117307492</v>
      </c>
      <c r="N14700" s="25">
        <v>7.4098608434065998</v>
      </c>
    </row>
    <row r="14701" spans="2:14" ht="20">
      <c r="B14701" t="s">
        <v>16113</v>
      </c>
      <c r="C14701" s="25">
        <v>2.07794741668696</v>
      </c>
      <c r="D14701" s="25">
        <v>2.1584678920615699</v>
      </c>
      <c r="E14701" s="25">
        <v>1.8881390395358899</v>
      </c>
      <c r="F14701" s="25">
        <v>1.98427837692432</v>
      </c>
      <c r="G14701" s="25">
        <v>1.7316591750903301</v>
      </c>
      <c r="H14701" s="25">
        <v>1.91337114430845</v>
      </c>
      <c r="I14701" s="25">
        <v>1.97578071829498</v>
      </c>
      <c r="J14701" s="25">
        <v>1.8402055594901601</v>
      </c>
      <c r="K14701" s="25">
        <v>1.88520793825694</v>
      </c>
      <c r="L14701" s="25">
        <v>2.0415181160948102</v>
      </c>
      <c r="M14701" s="25">
        <v>1.8764362321076999</v>
      </c>
      <c r="N14701" s="25">
        <v>1.9003980720140301</v>
      </c>
    </row>
    <row r="14702" spans="2:14" ht="20">
      <c r="B14702" t="s">
        <v>16114</v>
      </c>
      <c r="C14702" s="25">
        <v>9.6304468529834608</v>
      </c>
      <c r="D14702" s="25">
        <v>9.6642900993658092</v>
      </c>
      <c r="E14702" s="25">
        <v>9.7434555397969191</v>
      </c>
      <c r="F14702" s="25">
        <v>9.7087476458548903</v>
      </c>
      <c r="G14702" s="25">
        <v>9.5524808531532592</v>
      </c>
      <c r="H14702" s="25">
        <v>9.5253162990094893</v>
      </c>
      <c r="I14702" s="25">
        <v>9.8596012743996102</v>
      </c>
      <c r="J14702" s="25">
        <v>9.7366645912612899</v>
      </c>
      <c r="K14702" s="25">
        <v>9.7491896338471502</v>
      </c>
      <c r="L14702" s="25">
        <v>9.6793974973820696</v>
      </c>
      <c r="M14702" s="25">
        <v>9.5955149326725504</v>
      </c>
      <c r="N14702" s="25">
        <v>9.7818184998360191</v>
      </c>
    </row>
    <row r="14703" spans="2:14" ht="20">
      <c r="B14703" t="s">
        <v>16115</v>
      </c>
      <c r="C14703" s="25">
        <v>2.0580378020455301</v>
      </c>
      <c r="D14703" s="25">
        <v>2.3160596123903701</v>
      </c>
      <c r="E14703" s="25">
        <v>2.5107818124069801</v>
      </c>
      <c r="F14703" s="25">
        <v>2.3061478326366598</v>
      </c>
      <c r="G14703" s="25">
        <v>2.16342391438944</v>
      </c>
      <c r="H14703" s="25">
        <v>2.3551253800054601</v>
      </c>
      <c r="I14703" s="25">
        <v>1.97578071829498</v>
      </c>
      <c r="J14703" s="25">
        <v>2.5286460051861299</v>
      </c>
      <c r="K14703" s="25">
        <v>1.67840132035985</v>
      </c>
      <c r="L14703" s="25">
        <v>2.2949597422809598</v>
      </c>
      <c r="M14703" s="25">
        <v>2.2748990423438502</v>
      </c>
      <c r="N14703" s="25">
        <v>2.06094268128032</v>
      </c>
    </row>
    <row r="14704" spans="2:14" ht="20">
      <c r="B14704" t="s">
        <v>16116</v>
      </c>
      <c r="C14704" s="25">
        <v>5.5805107225464603</v>
      </c>
      <c r="D14704" s="25">
        <v>5.6565082687033001</v>
      </c>
      <c r="E14704" s="25">
        <v>5.7044885429191696</v>
      </c>
      <c r="F14704" s="25">
        <v>5.6404730028307402</v>
      </c>
      <c r="G14704" s="25">
        <v>5.5197710104581397</v>
      </c>
      <c r="H14704" s="25">
        <v>5.5548112338994002</v>
      </c>
      <c r="I14704" s="25">
        <v>5.5344765181981002</v>
      </c>
      <c r="J14704" s="25">
        <v>5.3065885161961504</v>
      </c>
      <c r="K14704" s="25">
        <v>5.5137703307666897</v>
      </c>
      <c r="L14704" s="25">
        <v>5.64716917805631</v>
      </c>
      <c r="M14704" s="25">
        <v>5.5716850823960904</v>
      </c>
      <c r="N14704" s="25">
        <v>5.4516117883869804</v>
      </c>
    </row>
    <row r="14705" spans="2:14" ht="20">
      <c r="B14705" t="s">
        <v>16117</v>
      </c>
      <c r="C14705" s="25">
        <v>8.7571202041920895</v>
      </c>
      <c r="D14705" s="25">
        <v>9.4858435826622802</v>
      </c>
      <c r="E14705" s="25">
        <v>9.35570998188064</v>
      </c>
      <c r="F14705" s="25">
        <v>9.2821585723996805</v>
      </c>
      <c r="G14705" s="25">
        <v>9.3195820528241402</v>
      </c>
      <c r="H14705" s="25">
        <v>7.4957770504497399</v>
      </c>
      <c r="I14705" s="25">
        <v>9.5041191807490506</v>
      </c>
      <c r="J14705" s="25">
        <v>9.6557256014364103</v>
      </c>
      <c r="K14705" s="25">
        <v>7.9274190461778904</v>
      </c>
      <c r="L14705" s="25">
        <v>9.1995579229116693</v>
      </c>
      <c r="M14705" s="25">
        <v>8.6991725585578603</v>
      </c>
      <c r="N14705" s="25">
        <v>9.0290879427877897</v>
      </c>
    </row>
    <row r="14706" spans="2:14" ht="20">
      <c r="B14706" t="s">
        <v>575</v>
      </c>
      <c r="C14706" s="25">
        <v>5.0711502065784897</v>
      </c>
      <c r="D14706" s="25">
        <v>5.3247100118431199</v>
      </c>
      <c r="E14706" s="25">
        <v>5.3096282973250002</v>
      </c>
      <c r="F14706" s="25">
        <v>5.2611736308956196</v>
      </c>
      <c r="G14706" s="25">
        <v>5.3493396540593698</v>
      </c>
      <c r="H14706" s="25">
        <v>4.9637885578245902</v>
      </c>
      <c r="I14706" s="25">
        <v>4.9906343084806704</v>
      </c>
      <c r="J14706" s="25">
        <v>4.9255694032662998</v>
      </c>
      <c r="K14706" s="25">
        <v>4.5688099437309502</v>
      </c>
      <c r="L14706" s="25">
        <v>5.2351628385822098</v>
      </c>
      <c r="M14706" s="25">
        <v>5.1914339475931897</v>
      </c>
      <c r="N14706" s="25">
        <v>4.8283378851593097</v>
      </c>
    </row>
    <row r="14707" spans="2:14" ht="20">
      <c r="B14707" t="s">
        <v>16118</v>
      </c>
      <c r="C14707" s="25">
        <v>4.4547614201349202</v>
      </c>
      <c r="D14707" s="25">
        <v>4.5245103240658597</v>
      </c>
      <c r="E14707" s="25">
        <v>4.5409678290023203</v>
      </c>
      <c r="F14707" s="25">
        <v>4.7179860800911397</v>
      </c>
      <c r="G14707" s="25">
        <v>4.4777541755067496</v>
      </c>
      <c r="H14707" s="25">
        <v>4.6708068089502097</v>
      </c>
      <c r="I14707" s="25">
        <v>4.47946161285412</v>
      </c>
      <c r="J14707" s="25">
        <v>4.2121474583269096</v>
      </c>
      <c r="K14707" s="25">
        <v>4.4437594892204002</v>
      </c>
      <c r="L14707" s="25">
        <v>4.5067465244010299</v>
      </c>
      <c r="M14707" s="25">
        <v>4.6221823548493699</v>
      </c>
      <c r="N14707" s="25">
        <v>4.3784561868004799</v>
      </c>
    </row>
    <row r="14708" spans="2:14" ht="20">
      <c r="B14708" t="s">
        <v>16119</v>
      </c>
      <c r="C14708" s="25">
        <v>5.2374939105621703</v>
      </c>
      <c r="D14708" s="25">
        <v>5.19992347977169</v>
      </c>
      <c r="E14708" s="25">
        <v>5.4180881662106302</v>
      </c>
      <c r="F14708" s="25">
        <v>5.2045250062961204</v>
      </c>
      <c r="G14708" s="25">
        <v>5.3843243425781999</v>
      </c>
      <c r="H14708" s="25">
        <v>5.1557864090177699</v>
      </c>
      <c r="I14708" s="25">
        <v>5.1429201399737696</v>
      </c>
      <c r="J14708" s="25">
        <v>5.1569723952983502</v>
      </c>
      <c r="K14708" s="25">
        <v>5.1776082485832999</v>
      </c>
      <c r="L14708" s="25">
        <v>5.2851685188481596</v>
      </c>
      <c r="M14708" s="25">
        <v>5.2482119192973604</v>
      </c>
      <c r="N14708" s="25">
        <v>5.1591669279517998</v>
      </c>
    </row>
    <row r="14709" spans="2:14" ht="20">
      <c r="B14709" t="s">
        <v>16120</v>
      </c>
      <c r="C14709" s="25">
        <v>8.3597657596715198</v>
      </c>
      <c r="D14709" s="25">
        <v>8.3561702762841907</v>
      </c>
      <c r="E14709" s="25">
        <v>8.3719774474336806</v>
      </c>
      <c r="F14709" s="25">
        <v>8.40471167528362</v>
      </c>
      <c r="G14709" s="25">
        <v>8.2832727523368703</v>
      </c>
      <c r="H14709" s="25">
        <v>8.1386351520000808</v>
      </c>
      <c r="I14709" s="25">
        <v>8.3835107383659295</v>
      </c>
      <c r="J14709" s="25">
        <v>8.2588905848382801</v>
      </c>
      <c r="K14709" s="25">
        <v>8.2093431137807293</v>
      </c>
      <c r="L14709" s="25">
        <v>8.3626378277964601</v>
      </c>
      <c r="M14709" s="25">
        <v>8.2755398598735201</v>
      </c>
      <c r="N14709" s="25">
        <v>8.2839148123283106</v>
      </c>
    </row>
    <row r="14710" spans="2:14" ht="20">
      <c r="B14710" t="s">
        <v>16121</v>
      </c>
      <c r="C14710" s="25">
        <v>2.19195860109869</v>
      </c>
      <c r="D14710" s="25">
        <v>2.2306414643286598</v>
      </c>
      <c r="E14710" s="25">
        <v>2.13775739623176</v>
      </c>
      <c r="F14710" s="25">
        <v>1.4868994376624101</v>
      </c>
      <c r="G14710" s="25">
        <v>1.77670590360958</v>
      </c>
      <c r="H14710" s="25">
        <v>1.6801395144554601</v>
      </c>
      <c r="I14710" s="25">
        <v>2.16037737315866</v>
      </c>
      <c r="J14710" s="25">
        <v>2.1138034520582201</v>
      </c>
      <c r="K14710" s="25">
        <v>1.7059324027373399</v>
      </c>
      <c r="L14710" s="25">
        <v>2.1867858205530402</v>
      </c>
      <c r="M14710" s="25">
        <v>1.64791495190915</v>
      </c>
      <c r="N14710" s="25">
        <v>1.9933710759847401</v>
      </c>
    </row>
    <row r="14711" spans="2:14" ht="20">
      <c r="B14711" t="s">
        <v>16122</v>
      </c>
      <c r="C14711" s="25">
        <v>3.4354586899603698</v>
      </c>
      <c r="D14711" s="25">
        <v>3.5315764605952098</v>
      </c>
      <c r="E14711" s="25">
        <v>3.2993245348709199</v>
      </c>
      <c r="F14711" s="25">
        <v>2.8142250991908502</v>
      </c>
      <c r="G14711" s="25">
        <v>3.0481988539425799</v>
      </c>
      <c r="H14711" s="25">
        <v>3.2310970104625301</v>
      </c>
      <c r="I14711" s="25">
        <v>3.3331398179411198</v>
      </c>
      <c r="J14711" s="25">
        <v>3.2411360318112501</v>
      </c>
      <c r="K14711" s="25">
        <v>3.479708012088</v>
      </c>
      <c r="L14711" s="25">
        <v>3.4221198951421701</v>
      </c>
      <c r="M14711" s="25">
        <v>3.0311736545319898</v>
      </c>
      <c r="N14711" s="25">
        <v>3.35132795394679</v>
      </c>
    </row>
    <row r="14712" spans="2:14" ht="20">
      <c r="B14712" t="s">
        <v>16123</v>
      </c>
      <c r="C14712" s="25">
        <v>3.7215050599452302</v>
      </c>
      <c r="D14712" s="25">
        <v>3.3890452706278</v>
      </c>
      <c r="E14712" s="25">
        <v>3.47159280279705</v>
      </c>
      <c r="F14712" s="25">
        <v>3.6150547340400698</v>
      </c>
      <c r="G14712" s="25">
        <v>3.6602829458546</v>
      </c>
      <c r="H14712" s="25">
        <v>3.6022970545308302</v>
      </c>
      <c r="I14712" s="25">
        <v>3.4792087183030702</v>
      </c>
      <c r="J14712" s="25">
        <v>3.29707885882075</v>
      </c>
      <c r="K14712" s="25">
        <v>3.3461100975517399</v>
      </c>
      <c r="L14712" s="25">
        <v>3.52738104445669</v>
      </c>
      <c r="M14712" s="25">
        <v>3.6258782448084999</v>
      </c>
      <c r="N14712" s="25">
        <v>3.37413255822519</v>
      </c>
    </row>
    <row r="14713" spans="2:14" ht="20">
      <c r="B14713" t="s">
        <v>16124</v>
      </c>
      <c r="C14713" s="25">
        <v>-2.5439104027030699</v>
      </c>
      <c r="D14713" s="25">
        <v>-0.22209322175726301</v>
      </c>
      <c r="E14713" s="25">
        <v>-4.1649788906289702</v>
      </c>
      <c r="F14713" s="25">
        <v>-2.59395646652235</v>
      </c>
      <c r="G14713" s="25">
        <v>-0.91662013496713102</v>
      </c>
      <c r="H14713" s="25">
        <v>-2.5717072611077501</v>
      </c>
      <c r="I14713" s="25">
        <v>-2.0910152365885799</v>
      </c>
      <c r="J14713" s="25">
        <v>-4.1649788906289604</v>
      </c>
      <c r="K14713" s="25">
        <v>-1.45767992545713</v>
      </c>
      <c r="L14713" s="25">
        <v>-2.31032750502977</v>
      </c>
      <c r="M14713" s="25">
        <v>-2.0274279541990801</v>
      </c>
      <c r="N14713" s="25">
        <v>-2.57122468422489</v>
      </c>
    </row>
    <row r="14714" spans="2:14" ht="20">
      <c r="B14714" t="s">
        <v>16125</v>
      </c>
      <c r="C14714" s="25">
        <v>4.3925269748418998</v>
      </c>
      <c r="D14714" s="25">
        <v>4.1680528726493797</v>
      </c>
      <c r="E14714" s="25">
        <v>5.0538845819815199</v>
      </c>
      <c r="F14714" s="25">
        <v>4.6658548976846097</v>
      </c>
      <c r="G14714" s="25">
        <v>4.7783423787116801</v>
      </c>
      <c r="H14714" s="25">
        <v>4.5582437827376499</v>
      </c>
      <c r="I14714" s="25">
        <v>4.3334196558436204</v>
      </c>
      <c r="J14714" s="25">
        <v>4.2890459913568399</v>
      </c>
      <c r="K14714" s="25">
        <v>4.5077291390226604</v>
      </c>
      <c r="L14714" s="25">
        <v>4.5381548098242703</v>
      </c>
      <c r="M14714" s="25">
        <v>4.6674803530446498</v>
      </c>
      <c r="N14714" s="25">
        <v>4.3767315954077102</v>
      </c>
    </row>
    <row r="14715" spans="2:14" ht="20">
      <c r="B14715" t="s">
        <v>16126</v>
      </c>
      <c r="C14715" s="25">
        <v>-2.5439104027030699</v>
      </c>
      <c r="D14715" s="25">
        <v>-3.1455841985013402</v>
      </c>
      <c r="E14715" s="25">
        <v>-4.1649788906289702</v>
      </c>
      <c r="F14715" s="25">
        <v>-4.1649788906289604</v>
      </c>
      <c r="G14715" s="25">
        <v>-3.2053867562132901</v>
      </c>
      <c r="H14715" s="25">
        <v>-4.1649788906289604</v>
      </c>
      <c r="I14715" s="25">
        <v>-4.1649788906289604</v>
      </c>
      <c r="J14715" s="25">
        <v>-4.1649788906289604</v>
      </c>
      <c r="K14715" s="25">
        <v>-2.4813313656415801</v>
      </c>
      <c r="L14715" s="25">
        <v>-3.28482449727779</v>
      </c>
      <c r="M14715" s="25">
        <v>-3.8451148458237401</v>
      </c>
      <c r="N14715" s="25">
        <v>-3.6037630489665</v>
      </c>
    </row>
    <row r="14716" spans="2:14" ht="20">
      <c r="B14716" t="s">
        <v>16127</v>
      </c>
      <c r="C14716" s="25">
        <v>4.8745845165333002</v>
      </c>
      <c r="D14716" s="25">
        <v>4.8564716485697597</v>
      </c>
      <c r="E14716" s="25">
        <v>5.2388861356684</v>
      </c>
      <c r="F14716" s="25">
        <v>5.0667602008619399</v>
      </c>
      <c r="G14716" s="25">
        <v>4.9601979616892002</v>
      </c>
      <c r="H14716" s="25">
        <v>5.3048465941391703</v>
      </c>
      <c r="I14716" s="25">
        <v>4.92415606579811</v>
      </c>
      <c r="J14716" s="25">
        <v>5.0550126851806496</v>
      </c>
      <c r="K14716" s="25">
        <v>5.20198262955644</v>
      </c>
      <c r="L14716" s="25">
        <v>4.9899807669238196</v>
      </c>
      <c r="M14716" s="25">
        <v>5.1106015855634404</v>
      </c>
      <c r="N14716" s="25">
        <v>5.0603837935117397</v>
      </c>
    </row>
    <row r="14717" spans="2:14" ht="20">
      <c r="B14717" t="s">
        <v>16128</v>
      </c>
      <c r="C14717" s="25">
        <v>5.3358625911628499</v>
      </c>
      <c r="D14717" s="25">
        <v>5.3832760651870499</v>
      </c>
      <c r="E14717" s="25">
        <v>5.3310046677932297</v>
      </c>
      <c r="F14717" s="25">
        <v>5.2938699908751499</v>
      </c>
      <c r="G14717" s="25">
        <v>5.30197544376888</v>
      </c>
      <c r="H14717" s="25">
        <v>5.3150549719512403</v>
      </c>
      <c r="I14717" s="25">
        <v>5.3776991788406399</v>
      </c>
      <c r="J14717" s="25">
        <v>5.1197843061650401</v>
      </c>
      <c r="K14717" s="25">
        <v>5.3023391926185699</v>
      </c>
      <c r="L14717" s="25">
        <v>5.3500477747143798</v>
      </c>
      <c r="M14717" s="25">
        <v>5.3036334688650904</v>
      </c>
      <c r="N14717" s="25">
        <v>5.2666075592080803</v>
      </c>
    </row>
    <row r="14718" spans="2:14" ht="20">
      <c r="B14718" t="s">
        <v>16129</v>
      </c>
      <c r="C14718" s="25">
        <v>4.43173695958364</v>
      </c>
      <c r="D14718" s="25">
        <v>4.7863636683715098</v>
      </c>
      <c r="E14718" s="25">
        <v>4.1445010219058203</v>
      </c>
      <c r="F14718" s="25">
        <v>4.2817253485884104</v>
      </c>
      <c r="G14718" s="25">
        <v>4.4150272819673297</v>
      </c>
      <c r="H14718" s="25">
        <v>4.5376584434372296</v>
      </c>
      <c r="I14718" s="25">
        <v>4.4324046575152698</v>
      </c>
      <c r="J14718" s="25">
        <v>4.7361961444</v>
      </c>
      <c r="K14718" s="25">
        <v>4.7813624361835902</v>
      </c>
      <c r="L14718" s="25">
        <v>4.4542005499536597</v>
      </c>
      <c r="M14718" s="25">
        <v>4.4114703579976604</v>
      </c>
      <c r="N14718" s="25">
        <v>4.6499877460329504</v>
      </c>
    </row>
    <row r="14719" spans="2:14" ht="20">
      <c r="B14719" t="s">
        <v>16130</v>
      </c>
      <c r="C14719" s="25">
        <v>4.01794110417746</v>
      </c>
      <c r="D14719" s="25">
        <v>4.3491798416889402</v>
      </c>
      <c r="E14719" s="25">
        <v>4.4081354119420002</v>
      </c>
      <c r="F14719" s="25">
        <v>4.4971341910962002</v>
      </c>
      <c r="G14719" s="25">
        <v>4.1456093723474599</v>
      </c>
      <c r="H14719" s="25">
        <v>4.33928559810529</v>
      </c>
      <c r="I14719" s="25">
        <v>4.4208507398469097</v>
      </c>
      <c r="J14719" s="25">
        <v>4.7390841704707301</v>
      </c>
      <c r="K14719" s="25">
        <v>4.8842201930742402</v>
      </c>
      <c r="L14719" s="25">
        <v>4.25841878593614</v>
      </c>
      <c r="M14719" s="25">
        <v>4.32734305384965</v>
      </c>
      <c r="N14719" s="25">
        <v>4.6813850344639603</v>
      </c>
    </row>
    <row r="14720" spans="2:14" ht="20">
      <c r="B14720" t="s">
        <v>16131</v>
      </c>
      <c r="C14720" s="25">
        <v>7.0989947618356704</v>
      </c>
      <c r="D14720" s="25">
        <v>7.2211599965919104</v>
      </c>
      <c r="E14720" s="25">
        <v>7.0652928915416</v>
      </c>
      <c r="F14720" s="25">
        <v>7.2530711166534196</v>
      </c>
      <c r="G14720" s="25">
        <v>7.19549590245175</v>
      </c>
      <c r="H14720" s="25">
        <v>7.1281033991800404</v>
      </c>
      <c r="I14720" s="25">
        <v>7.26908300124036</v>
      </c>
      <c r="J14720" s="25">
        <v>7.54013209599439</v>
      </c>
      <c r="K14720" s="25">
        <v>7.4047434075095104</v>
      </c>
      <c r="L14720" s="25">
        <v>7.1284825499897302</v>
      </c>
      <c r="M14720" s="25">
        <v>7.1922234727617402</v>
      </c>
      <c r="N14720" s="25">
        <v>7.4046528349147502</v>
      </c>
    </row>
    <row r="14721" spans="2:14" ht="20">
      <c r="B14721" t="s">
        <v>16132</v>
      </c>
      <c r="C14721" s="25">
        <v>2.0378495795295599</v>
      </c>
      <c r="D14721" s="25">
        <v>1.8953359574311699</v>
      </c>
      <c r="E14721" s="25">
        <v>1.89109473723357</v>
      </c>
      <c r="F14721" s="25">
        <v>2.0041739180562002</v>
      </c>
      <c r="G14721" s="25">
        <v>1.820388576332</v>
      </c>
      <c r="H14721" s="25">
        <v>1.4017920871207099</v>
      </c>
      <c r="I14721" s="25">
        <v>1.8620063811707599</v>
      </c>
      <c r="J14721" s="25">
        <v>1.63224361520878</v>
      </c>
      <c r="K14721" s="25">
        <v>1.7855071104153599</v>
      </c>
      <c r="L14721" s="25">
        <v>1.9414267580647699</v>
      </c>
      <c r="M14721" s="25">
        <v>1.7421181938363</v>
      </c>
      <c r="N14721" s="25">
        <v>1.7599190355983001</v>
      </c>
    </row>
    <row r="14722" spans="2:14" ht="20">
      <c r="B14722" t="s">
        <v>16133</v>
      </c>
      <c r="C14722" s="25">
        <v>3.9439305902048898</v>
      </c>
      <c r="D14722" s="25">
        <v>4.0129697342885997</v>
      </c>
      <c r="E14722" s="25">
        <v>3.8519276286041801</v>
      </c>
      <c r="F14722" s="25">
        <v>3.9638816183056198</v>
      </c>
      <c r="G14722" s="25">
        <v>4.3531711507908302</v>
      </c>
      <c r="H14722" s="25">
        <v>4.1603109105080902</v>
      </c>
      <c r="I14722" s="25">
        <v>4.3376910211940096</v>
      </c>
      <c r="J14722" s="25">
        <v>4.5248641762935202</v>
      </c>
      <c r="K14722" s="25">
        <v>4.4231729730343803</v>
      </c>
      <c r="L14722" s="25">
        <v>3.9362759843658899</v>
      </c>
      <c r="M14722" s="25">
        <v>4.1591212265348503</v>
      </c>
      <c r="N14722" s="25">
        <v>4.4285760568406403</v>
      </c>
    </row>
    <row r="14723" spans="2:14" ht="20">
      <c r="B14723" t="s">
        <v>16134</v>
      </c>
      <c r="C14723" s="25">
        <v>6.0240152912264904</v>
      </c>
      <c r="D14723" s="25">
        <v>5.6824750045422601</v>
      </c>
      <c r="E14723" s="25">
        <v>6.29766452634908</v>
      </c>
      <c r="F14723" s="25">
        <v>5.6875360058199398</v>
      </c>
      <c r="G14723" s="25">
        <v>5.8192168685378096</v>
      </c>
      <c r="H14723" s="25">
        <v>5.7707816481705896</v>
      </c>
      <c r="I14723" s="25">
        <v>5.9425569030994998</v>
      </c>
      <c r="J14723" s="25">
        <v>6.0632428257097803</v>
      </c>
      <c r="K14723" s="25">
        <v>6.33807395671076</v>
      </c>
      <c r="L14723" s="25">
        <v>6.0013849407059396</v>
      </c>
      <c r="M14723" s="25">
        <v>5.7591781741761103</v>
      </c>
      <c r="N14723" s="25">
        <v>6.1146245618400101</v>
      </c>
    </row>
    <row r="14724" spans="2:14" ht="20">
      <c r="B14724" t="s">
        <v>1836</v>
      </c>
      <c r="C14724" s="25">
        <v>1.47270816539861</v>
      </c>
      <c r="D14724" s="25">
        <v>1.0819785936262001</v>
      </c>
      <c r="E14724" s="25">
        <v>1.0380571031499699</v>
      </c>
      <c r="F14724" s="25">
        <v>1.64732054282491</v>
      </c>
      <c r="G14724" s="25">
        <v>1.6851604479528099</v>
      </c>
      <c r="H14724" s="25">
        <v>1.91337114430845</v>
      </c>
      <c r="I14724" s="25">
        <v>1.8854903827060201</v>
      </c>
      <c r="J14724" s="25">
        <v>2.1314959448344699</v>
      </c>
      <c r="K14724" s="25">
        <v>2.0660521615228999</v>
      </c>
      <c r="L14724" s="25">
        <v>1.1975812873915901</v>
      </c>
      <c r="M14724" s="25">
        <v>1.74861737836206</v>
      </c>
      <c r="N14724" s="25">
        <v>2.02767949635447</v>
      </c>
    </row>
    <row r="14725" spans="2:14" ht="20">
      <c r="B14725" t="s">
        <v>16135</v>
      </c>
      <c r="C14725" s="25">
        <v>3.5959531081509701</v>
      </c>
      <c r="D14725" s="25">
        <v>3.5457921654289</v>
      </c>
      <c r="E14725" s="25">
        <v>3.7159782582182199</v>
      </c>
      <c r="F14725" s="25">
        <v>3.65335614164051</v>
      </c>
      <c r="G14725" s="25">
        <v>3.3900893659375599</v>
      </c>
      <c r="H14725" s="25">
        <v>4.0273332825642099</v>
      </c>
      <c r="I14725" s="25">
        <v>3.38349068410951</v>
      </c>
      <c r="J14725" s="25">
        <v>3.5149357544227202</v>
      </c>
      <c r="K14725" s="25">
        <v>3.3196223327580299</v>
      </c>
      <c r="L14725" s="25">
        <v>3.61924117726603</v>
      </c>
      <c r="M14725" s="25">
        <v>3.6902595967141001</v>
      </c>
      <c r="N14725" s="25">
        <v>3.4060162570967498</v>
      </c>
    </row>
    <row r="14726" spans="2:14" ht="20">
      <c r="B14726" t="s">
        <v>16136</v>
      </c>
      <c r="C14726" s="25">
        <v>-1.1177726151944001</v>
      </c>
      <c r="D14726" s="25">
        <v>-0.321810282976359</v>
      </c>
      <c r="E14726" s="25">
        <v>-1.1351450095693401</v>
      </c>
      <c r="F14726" s="25">
        <v>-0.72459004998971499</v>
      </c>
      <c r="G14726" s="25">
        <v>-0.91662013496713102</v>
      </c>
      <c r="H14726" s="25">
        <v>-0.83184474106300699</v>
      </c>
      <c r="I14726" s="25">
        <v>-2.5140861352194901</v>
      </c>
      <c r="J14726" s="25">
        <v>-1.89231494828846</v>
      </c>
      <c r="K14726" s="25">
        <v>-1.7254137018014499</v>
      </c>
      <c r="L14726" s="25">
        <v>-0.85824263591336603</v>
      </c>
      <c r="M14726" s="25">
        <v>-0.82435164200661804</v>
      </c>
      <c r="N14726" s="25">
        <v>-2.0439382617697999</v>
      </c>
    </row>
    <row r="14727" spans="2:14" ht="20">
      <c r="B14727" t="s">
        <v>16137</v>
      </c>
      <c r="C14727" s="25">
        <v>3.65015452971473</v>
      </c>
      <c r="D14727" s="25">
        <v>3.2308733622629502</v>
      </c>
      <c r="E14727" s="25">
        <v>3.4119116781892198</v>
      </c>
      <c r="F14727" s="25">
        <v>3.41408182872232</v>
      </c>
      <c r="G14727" s="25">
        <v>3.0389745221694602</v>
      </c>
      <c r="H14727" s="25">
        <v>3.8016132658290398</v>
      </c>
      <c r="I14727" s="25">
        <v>3.13184895493433</v>
      </c>
      <c r="J14727" s="25">
        <v>3.0119966780797198</v>
      </c>
      <c r="K14727" s="25">
        <v>3.0456827598896701</v>
      </c>
      <c r="L14727" s="25">
        <v>3.4309798567223</v>
      </c>
      <c r="M14727" s="25">
        <v>3.4182232055736099</v>
      </c>
      <c r="N14727" s="25">
        <v>3.0631761309679102</v>
      </c>
    </row>
    <row r="14728" spans="2:14" ht="20">
      <c r="B14728" t="s">
        <v>16138</v>
      </c>
      <c r="C14728" s="25">
        <v>0.53058807424715704</v>
      </c>
      <c r="D14728" s="25">
        <v>0.62703180704452299</v>
      </c>
      <c r="E14728" s="25">
        <v>0.54022183602970497</v>
      </c>
      <c r="F14728" s="25">
        <v>-0.18462082458366999</v>
      </c>
      <c r="G14728" s="25">
        <v>0.34157386602428702</v>
      </c>
      <c r="H14728" s="25">
        <v>-0.153307800660378</v>
      </c>
      <c r="I14728" s="25">
        <v>0.73679390588723304</v>
      </c>
      <c r="J14728" s="25">
        <v>0.63333190725502297</v>
      </c>
      <c r="K14728" s="25">
        <v>0.97629289866021995</v>
      </c>
      <c r="L14728" s="25">
        <v>0.56594723910712796</v>
      </c>
      <c r="M14728" s="25">
        <v>1.2150802600796201E-3</v>
      </c>
      <c r="N14728" s="25">
        <v>0.78213957060082495</v>
      </c>
    </row>
    <row r="14729" spans="2:14" ht="20">
      <c r="B14729" t="s">
        <v>16139</v>
      </c>
      <c r="C14729" s="25">
        <v>8.6090248531906592</v>
      </c>
      <c r="D14729" s="25">
        <v>8.5424323637908408</v>
      </c>
      <c r="E14729" s="25">
        <v>8.6580144443213101</v>
      </c>
      <c r="F14729" s="25">
        <v>8.5424289659779706</v>
      </c>
      <c r="G14729" s="25">
        <v>8.5888918758109902</v>
      </c>
      <c r="H14729" s="25">
        <v>8.5713437906739607</v>
      </c>
      <c r="I14729" s="25">
        <v>8.4839159885419306</v>
      </c>
      <c r="J14729" s="25">
        <v>8.4289065329924</v>
      </c>
      <c r="K14729" s="25">
        <v>8.5294263139266899</v>
      </c>
      <c r="L14729" s="25">
        <v>8.6031572204342694</v>
      </c>
      <c r="M14729" s="25">
        <v>8.5675548774876393</v>
      </c>
      <c r="N14729" s="25">
        <v>8.4807496118203396</v>
      </c>
    </row>
    <row r="14730" spans="2:14" ht="20">
      <c r="B14730" t="s">
        <v>16140</v>
      </c>
      <c r="C14730" s="25">
        <v>5.5326369381010201</v>
      </c>
      <c r="D14730" s="25">
        <v>5.5101300716135597</v>
      </c>
      <c r="E14730" s="25">
        <v>5.3525839392002696</v>
      </c>
      <c r="F14730" s="25">
        <v>5.8100683975609098</v>
      </c>
      <c r="G14730" s="25">
        <v>5.6311814703704703</v>
      </c>
      <c r="H14730" s="25">
        <v>5.4399079101980998</v>
      </c>
      <c r="I14730" s="25">
        <v>5.0595333995503697</v>
      </c>
      <c r="J14730" s="25">
        <v>4.9506947064241302</v>
      </c>
      <c r="K14730" s="25">
        <v>4.9971684087109596</v>
      </c>
      <c r="L14730" s="25">
        <v>5.4651169829716197</v>
      </c>
      <c r="M14730" s="25">
        <v>5.6270525927098198</v>
      </c>
      <c r="N14730" s="25">
        <v>5.0024655048951496</v>
      </c>
    </row>
    <row r="14731" spans="2:14" ht="20">
      <c r="B14731" t="s">
        <v>16141</v>
      </c>
      <c r="C14731" s="25">
        <v>2.3476779000528301</v>
      </c>
      <c r="D14731" s="25">
        <v>2.1398458810556402</v>
      </c>
      <c r="E14731" s="25">
        <v>2.2018050118722998</v>
      </c>
      <c r="F14731" s="25">
        <v>1.72130260788222</v>
      </c>
      <c r="G14731" s="25">
        <v>1.6851604479528099</v>
      </c>
      <c r="H14731" s="25">
        <v>2.1871639287878901</v>
      </c>
      <c r="I14731" s="25">
        <v>0.92986204482431201</v>
      </c>
      <c r="J14731" s="25">
        <v>1.7514561360234</v>
      </c>
      <c r="K14731" s="25">
        <v>1.29908896027301</v>
      </c>
      <c r="L14731" s="25">
        <v>2.2297762643269299</v>
      </c>
      <c r="M14731" s="25">
        <v>1.8645423282076401</v>
      </c>
      <c r="N14731" s="25">
        <v>1.32680238037357</v>
      </c>
    </row>
    <row r="14732" spans="2:14" ht="20">
      <c r="B14732" t="s">
        <v>16142</v>
      </c>
      <c r="C14732" s="25">
        <v>1.17289365777282</v>
      </c>
      <c r="D14732" s="25">
        <v>0.45693059463963698</v>
      </c>
      <c r="E14732" s="25">
        <v>0.81048692054718496</v>
      </c>
      <c r="F14732" s="25">
        <v>1.10000365679224</v>
      </c>
      <c r="G14732" s="25">
        <v>1.3397597272953301</v>
      </c>
      <c r="H14732" s="25">
        <v>0.43191298824339702</v>
      </c>
      <c r="I14732" s="25">
        <v>1.0593988388301401</v>
      </c>
      <c r="J14732" s="25">
        <v>0.86249375269267103</v>
      </c>
      <c r="K14732" s="25">
        <v>0.78302752461916802</v>
      </c>
      <c r="L14732" s="25">
        <v>0.81343705765321395</v>
      </c>
      <c r="M14732" s="25">
        <v>0.95722545744365695</v>
      </c>
      <c r="N14732" s="25">
        <v>0.90164003871399201</v>
      </c>
    </row>
    <row r="14733" spans="2:14" ht="20">
      <c r="B14733" t="s">
        <v>16143</v>
      </c>
      <c r="C14733" s="25">
        <v>4.2938323946157801</v>
      </c>
      <c r="D14733" s="25">
        <v>4.0779954683483997</v>
      </c>
      <c r="E14733" s="25">
        <v>3.6486332840320999</v>
      </c>
      <c r="F14733" s="25">
        <v>3.9689523470069901</v>
      </c>
      <c r="G14733" s="25">
        <v>3.63604135536078</v>
      </c>
      <c r="H14733" s="25">
        <v>4.19615706578593</v>
      </c>
      <c r="I14733" s="25">
        <v>3.8393165545832799</v>
      </c>
      <c r="J14733" s="25">
        <v>3.8448707660294401</v>
      </c>
      <c r="K14733" s="25">
        <v>3.9167000430467498</v>
      </c>
      <c r="L14733" s="25">
        <v>4.0068203823320898</v>
      </c>
      <c r="M14733" s="25">
        <v>3.9337169227178999</v>
      </c>
      <c r="N14733" s="25">
        <v>3.86696245455316</v>
      </c>
    </row>
    <row r="14734" spans="2:14" ht="20">
      <c r="B14734" t="s">
        <v>16144</v>
      </c>
      <c r="C14734" s="25">
        <v>3.4659989762091801</v>
      </c>
      <c r="D14734" s="25">
        <v>3.6481666505975698</v>
      </c>
      <c r="E14734" s="25">
        <v>3.43208540410581</v>
      </c>
      <c r="F14734" s="25">
        <v>3.85305942406365</v>
      </c>
      <c r="G14734" s="25">
        <v>3.6900231180034102</v>
      </c>
      <c r="H14734" s="25">
        <v>3.7053945043155099</v>
      </c>
      <c r="I14734" s="25">
        <v>3.13184895493433</v>
      </c>
      <c r="J14734" s="25">
        <v>3.0681966988335398</v>
      </c>
      <c r="K14734" s="25">
        <v>3.12939895936085</v>
      </c>
      <c r="L14734" s="25">
        <v>3.5154170103041902</v>
      </c>
      <c r="M14734" s="25">
        <v>3.74949234879419</v>
      </c>
      <c r="N14734" s="25">
        <v>3.1098148710429099</v>
      </c>
    </row>
    <row r="14735" spans="2:14" ht="20">
      <c r="B14735" t="s">
        <v>16145</v>
      </c>
      <c r="C14735" s="25">
        <v>5.7342370716019699</v>
      </c>
      <c r="D14735" s="25">
        <v>5.5370715546382501</v>
      </c>
      <c r="E14735" s="25">
        <v>5.8502442519570002</v>
      </c>
      <c r="F14735" s="25">
        <v>5.8154889490056201</v>
      </c>
      <c r="G14735" s="25">
        <v>5.8471957776530896</v>
      </c>
      <c r="H14735" s="25">
        <v>5.69635805417595</v>
      </c>
      <c r="I14735" s="25">
        <v>5.8245041685593701</v>
      </c>
      <c r="J14735" s="25">
        <v>5.7886440376495596</v>
      </c>
      <c r="K14735" s="25">
        <v>5.6704578062405</v>
      </c>
      <c r="L14735" s="25">
        <v>5.7071842927323999</v>
      </c>
      <c r="M14735" s="25">
        <v>5.7863475936115503</v>
      </c>
      <c r="N14735" s="25">
        <v>5.7612020041498102</v>
      </c>
    </row>
    <row r="14736" spans="2:14" ht="20">
      <c r="B14736" t="s">
        <v>16146</v>
      </c>
      <c r="C14736" s="25">
        <v>3.5396356039951802</v>
      </c>
      <c r="D14736" s="25">
        <v>3.58761766702496</v>
      </c>
      <c r="E14736" s="25">
        <v>3.7377780608708902</v>
      </c>
      <c r="F14736" s="25">
        <v>3.7799288938193301</v>
      </c>
      <c r="G14736" s="25">
        <v>3.6900231180034102</v>
      </c>
      <c r="H14736" s="25">
        <v>3.33925117385601</v>
      </c>
      <c r="I14736" s="25">
        <v>3.4945620353613398</v>
      </c>
      <c r="J14736" s="25">
        <v>3.7734203308161298</v>
      </c>
      <c r="K14736" s="25">
        <v>3.50543560882948</v>
      </c>
      <c r="L14736" s="25">
        <v>3.62167711063034</v>
      </c>
      <c r="M14736" s="25">
        <v>3.60306772855958</v>
      </c>
      <c r="N14736" s="25">
        <v>3.5911393250023198</v>
      </c>
    </row>
    <row r="14737" spans="2:14" ht="20">
      <c r="B14737" t="s">
        <v>16147</v>
      </c>
      <c r="C14737" s="25">
        <v>4.1554758377794396</v>
      </c>
      <c r="D14737" s="25">
        <v>4.2912945531995401</v>
      </c>
      <c r="E14737" s="25">
        <v>3.77172511612198</v>
      </c>
      <c r="F14737" s="25">
        <v>4.2612038791776001</v>
      </c>
      <c r="G14737" s="25">
        <v>4.1108500763793403</v>
      </c>
      <c r="H14737" s="25">
        <v>4.1048142696604302</v>
      </c>
      <c r="I14737" s="25">
        <v>4.1468207127698804</v>
      </c>
      <c r="J14737" s="25">
        <v>4.46332447809933</v>
      </c>
      <c r="K14737" s="25">
        <v>4.19933120122126</v>
      </c>
      <c r="L14737" s="25">
        <v>4.0728318357003204</v>
      </c>
      <c r="M14737" s="25">
        <v>4.1589560750724601</v>
      </c>
      <c r="N14737" s="25">
        <v>4.2698254640301503</v>
      </c>
    </row>
    <row r="14738" spans="2:14" ht="20">
      <c r="B14738" t="s">
        <v>16148</v>
      </c>
      <c r="C14738" s="25">
        <v>0.13399088766255801</v>
      </c>
      <c r="D14738" s="25">
        <v>-0.54465627328273603</v>
      </c>
      <c r="E14738" s="25">
        <v>-0.72471230171381296</v>
      </c>
      <c r="F14738" s="25">
        <v>0.27445118100415999</v>
      </c>
      <c r="G14738" s="25">
        <v>-1.0676917088803199</v>
      </c>
      <c r="H14738" s="25">
        <v>1.6703301980887399E-2</v>
      </c>
      <c r="I14738" s="25">
        <v>1.1001160079585399</v>
      </c>
      <c r="J14738" s="25">
        <v>-0.135651230581743</v>
      </c>
      <c r="K14738" s="25">
        <v>-0.445998036431695</v>
      </c>
      <c r="L14738" s="25">
        <v>-0.37845922911133101</v>
      </c>
      <c r="M14738" s="25">
        <v>-0.25884574196509202</v>
      </c>
      <c r="N14738" s="25">
        <v>0.17282224698170201</v>
      </c>
    </row>
    <row r="14739" spans="2:14" ht="20">
      <c r="B14739" t="s">
        <v>16149</v>
      </c>
      <c r="C14739" s="25">
        <v>4.6704110205182801</v>
      </c>
      <c r="D14739" s="25">
        <v>4.6678834467723496</v>
      </c>
      <c r="E14739" s="25">
        <v>4.6540344900782999</v>
      </c>
      <c r="F14739" s="25">
        <v>4.7566175750334603</v>
      </c>
      <c r="G14739" s="25">
        <v>4.8165936613404003</v>
      </c>
      <c r="H14739" s="25">
        <v>4.8863623548239801</v>
      </c>
      <c r="I14739" s="25">
        <v>4.68081977907796</v>
      </c>
      <c r="J14739" s="25">
        <v>4.64982489876434</v>
      </c>
      <c r="K14739" s="25">
        <v>4.57272570486567</v>
      </c>
      <c r="L14739" s="25">
        <v>4.6641096524563102</v>
      </c>
      <c r="M14739" s="25">
        <v>4.8198578637326097</v>
      </c>
      <c r="N14739" s="25">
        <v>4.63445679423599</v>
      </c>
    </row>
    <row r="14740" spans="2:14" ht="20">
      <c r="B14740" t="s">
        <v>16150</v>
      </c>
      <c r="C14740" s="25">
        <v>7.8793551286984904</v>
      </c>
      <c r="D14740" s="25">
        <v>7.8657773374998499</v>
      </c>
      <c r="E14740" s="25">
        <v>7.8967553174953604</v>
      </c>
      <c r="F14740" s="25">
        <v>7.8851921875107598</v>
      </c>
      <c r="G14740" s="25">
        <v>7.6520236993289004</v>
      </c>
      <c r="H14740" s="25">
        <v>7.4789256747789601</v>
      </c>
      <c r="I14740" s="25">
        <v>7.9762384904509602</v>
      </c>
      <c r="J14740" s="25">
        <v>7.8209841039891499</v>
      </c>
      <c r="K14740" s="25">
        <v>7.8567089059363502</v>
      </c>
      <c r="L14740" s="25">
        <v>7.8806292612312303</v>
      </c>
      <c r="M14740" s="25">
        <v>7.6720471872062097</v>
      </c>
      <c r="N14740" s="25">
        <v>7.8846438334588198</v>
      </c>
    </row>
    <row r="14741" spans="2:14" ht="20">
      <c r="B14741" t="s">
        <v>16151</v>
      </c>
      <c r="C14741" s="25">
        <v>3.6830246481947801</v>
      </c>
      <c r="D14741" s="25">
        <v>3.5099867604031498</v>
      </c>
      <c r="E14741" s="25">
        <v>3.6300783539384298</v>
      </c>
      <c r="F14741" s="25">
        <v>3.9068946351472502</v>
      </c>
      <c r="G14741" s="25">
        <v>3.73065554078498</v>
      </c>
      <c r="H14741" s="25">
        <v>3.5753289244022901</v>
      </c>
      <c r="I14741" s="25">
        <v>3.5616989800788699</v>
      </c>
      <c r="J14741" s="25">
        <v>3.0119966780797198</v>
      </c>
      <c r="K14741" s="25">
        <v>3.25585810170264</v>
      </c>
      <c r="L14741" s="25">
        <v>3.6076965875121201</v>
      </c>
      <c r="M14741" s="25">
        <v>3.7376263667781702</v>
      </c>
      <c r="N14741" s="25">
        <v>3.27651791995374</v>
      </c>
    </row>
    <row r="14742" spans="2:14" ht="20">
      <c r="B14742" t="s">
        <v>16152</v>
      </c>
      <c r="C14742" s="25">
        <v>6.4690708499302998</v>
      </c>
      <c r="D14742" s="25">
        <v>6.9096908627176399</v>
      </c>
      <c r="E14742" s="25">
        <v>6.2170801026592599</v>
      </c>
      <c r="F14742" s="25">
        <v>6.6671947329140799</v>
      </c>
      <c r="G14742" s="25">
        <v>6.5342313254352904</v>
      </c>
      <c r="H14742" s="25">
        <v>6.1727627214251699</v>
      </c>
      <c r="I14742" s="25">
        <v>6.8183413343692303</v>
      </c>
      <c r="J14742" s="25">
        <v>6.5455308093141698</v>
      </c>
      <c r="K14742" s="25">
        <v>6.5322435068023399</v>
      </c>
      <c r="L14742" s="25">
        <v>6.5319472717690701</v>
      </c>
      <c r="M14742" s="25">
        <v>6.4580629265915199</v>
      </c>
      <c r="N14742" s="25">
        <v>6.6320385501619104</v>
      </c>
    </row>
    <row r="14743" spans="2:14" ht="20">
      <c r="B14743" t="s">
        <v>16153</v>
      </c>
      <c r="C14743" s="25">
        <v>3.81936758097623</v>
      </c>
      <c r="D14743" s="25">
        <v>3.6148425204347898</v>
      </c>
      <c r="E14743" s="25">
        <v>3.9484274425219099</v>
      </c>
      <c r="F14743" s="25">
        <v>3.89628710632938</v>
      </c>
      <c r="G14743" s="25">
        <v>3.80320774930223</v>
      </c>
      <c r="H14743" s="25">
        <v>4.2694955618096504</v>
      </c>
      <c r="I14743" s="25">
        <v>3.94368070934794</v>
      </c>
      <c r="J14743" s="25">
        <v>4.0022028230497302</v>
      </c>
      <c r="K14743" s="25">
        <v>4.0781540407602304</v>
      </c>
      <c r="L14743" s="25">
        <v>3.7942125146443102</v>
      </c>
      <c r="M14743" s="25">
        <v>3.9896634724804199</v>
      </c>
      <c r="N14743" s="25">
        <v>4.0080125243859701</v>
      </c>
    </row>
    <row r="14744" spans="2:14" ht="20">
      <c r="B14744" t="s">
        <v>16154</v>
      </c>
      <c r="C14744" s="25">
        <v>-4.1649788906289702</v>
      </c>
      <c r="D14744" s="25">
        <v>-4.1649788906289604</v>
      </c>
      <c r="E14744" s="25">
        <v>-4.1649788906289702</v>
      </c>
      <c r="F14744" s="25">
        <v>-3.17542129998473</v>
      </c>
      <c r="G14744" s="25">
        <v>-4.1649788906289604</v>
      </c>
      <c r="H14744" s="25">
        <v>-4.1649788906289604</v>
      </c>
      <c r="I14744" s="25">
        <v>-4.1649788906289604</v>
      </c>
      <c r="J14744" s="25">
        <v>-4.1649788906289604</v>
      </c>
      <c r="K14744" s="25">
        <v>-4.1649788906289604</v>
      </c>
      <c r="L14744" s="25">
        <v>-4.1649788906289604</v>
      </c>
      <c r="M14744" s="25">
        <v>-3.8351263604142201</v>
      </c>
      <c r="N14744" s="25">
        <v>-4.1649788906289604</v>
      </c>
    </row>
    <row r="14745" spans="2:14" ht="20">
      <c r="B14745" t="s">
        <v>16155</v>
      </c>
      <c r="C14745" s="25">
        <v>5.4601090603992102</v>
      </c>
      <c r="D14745" s="25">
        <v>5.3552994712422901</v>
      </c>
      <c r="E14745" s="25">
        <v>5.55618318152841</v>
      </c>
      <c r="F14745" s="25">
        <v>5.5454040265396403</v>
      </c>
      <c r="G14745" s="25">
        <v>5.4273364304441598</v>
      </c>
      <c r="H14745" s="25">
        <v>5.7007630834788303</v>
      </c>
      <c r="I14745" s="25">
        <v>5.7042012790515697</v>
      </c>
      <c r="J14745" s="25">
        <v>5.8379752732207404</v>
      </c>
      <c r="K14745" s="25">
        <v>5.6599387072917198</v>
      </c>
      <c r="L14745" s="25">
        <v>5.4571972377232996</v>
      </c>
      <c r="M14745" s="25">
        <v>5.5578345134875402</v>
      </c>
      <c r="N14745" s="25">
        <v>5.7340384198546799</v>
      </c>
    </row>
    <row r="14746" spans="2:14" ht="20">
      <c r="B14746" t="s">
        <v>16156</v>
      </c>
      <c r="C14746" s="25">
        <v>5.2330614148984802</v>
      </c>
      <c r="D14746" s="25">
        <v>5.3553801821717402</v>
      </c>
      <c r="E14746" s="25">
        <v>5.1422254828230303</v>
      </c>
      <c r="F14746" s="25">
        <v>5.8652889966084096</v>
      </c>
      <c r="G14746" s="25">
        <v>5.45531486463645</v>
      </c>
      <c r="H14746" s="25">
        <v>5.4096929574184998</v>
      </c>
      <c r="I14746" s="25">
        <v>4.9743243582096897</v>
      </c>
      <c r="J14746" s="25">
        <v>4.6250593215696902</v>
      </c>
      <c r="K14746" s="25">
        <v>4.9557217064116204</v>
      </c>
      <c r="L14746" s="25">
        <v>5.2435556932977496</v>
      </c>
      <c r="M14746" s="25">
        <v>5.5767656062211204</v>
      </c>
      <c r="N14746" s="25">
        <v>4.8517017953970001</v>
      </c>
    </row>
    <row r="14747" spans="2:14" ht="20">
      <c r="B14747" t="s">
        <v>16157</v>
      </c>
      <c r="C14747" s="25">
        <v>4.1878870740671204</v>
      </c>
      <c r="D14747" s="25">
        <v>4.2828323204260199</v>
      </c>
      <c r="E14747" s="25">
        <v>4.1807094721220199</v>
      </c>
      <c r="F14747" s="25">
        <v>4.2021404664989799</v>
      </c>
      <c r="G14747" s="25">
        <v>4.0886924068141202</v>
      </c>
      <c r="H14747" s="25">
        <v>3.9348842058587201</v>
      </c>
      <c r="I14747" s="25">
        <v>4.4163716286272798</v>
      </c>
      <c r="J14747" s="25">
        <v>4.2245651568276399</v>
      </c>
      <c r="K14747" s="25">
        <v>4.2375626780120896</v>
      </c>
      <c r="L14747" s="25">
        <v>4.2171429555383897</v>
      </c>
      <c r="M14747" s="25">
        <v>4.0752390263906104</v>
      </c>
      <c r="N14747" s="25">
        <v>4.2928331544890002</v>
      </c>
    </row>
    <row r="14748" spans="2:14" ht="20">
      <c r="B14748" t="s">
        <v>16158</v>
      </c>
      <c r="C14748" s="25">
        <v>-0.114459115041217</v>
      </c>
      <c r="D14748" s="25">
        <v>0.19357895482652601</v>
      </c>
      <c r="E14748" s="25">
        <v>0.63601608402378296</v>
      </c>
      <c r="F14748" s="25">
        <v>-2.1806709859228701</v>
      </c>
      <c r="G14748" s="25">
        <v>-0.54004513009667998</v>
      </c>
      <c r="H14748" s="25">
        <v>-0.24646886823785999</v>
      </c>
      <c r="I14748" s="25">
        <v>-3.11525089085641</v>
      </c>
      <c r="J14748" s="25">
        <v>-2.62095213992832</v>
      </c>
      <c r="K14748" s="25">
        <v>-1.7254137018014499</v>
      </c>
      <c r="L14748" s="25">
        <v>0.23837864126969699</v>
      </c>
      <c r="M14748" s="25">
        <v>-0.98906166141913798</v>
      </c>
      <c r="N14748" s="25">
        <v>-2.4872055775287198</v>
      </c>
    </row>
    <row r="14749" spans="2:14" ht="20">
      <c r="B14749" t="s">
        <v>2842</v>
      </c>
      <c r="C14749" s="25">
        <v>5.7514273990421003</v>
      </c>
      <c r="D14749" s="25">
        <v>5.1496162963232601</v>
      </c>
      <c r="E14749" s="25">
        <v>6.4177231123181304</v>
      </c>
      <c r="F14749" s="25">
        <v>6.5880553563169197</v>
      </c>
      <c r="G14749" s="25">
        <v>6.7288770441741503</v>
      </c>
      <c r="H14749" s="25">
        <v>6.7170541450799801</v>
      </c>
      <c r="I14749" s="25">
        <v>5.19005333156933</v>
      </c>
      <c r="J14749" s="25">
        <v>5.2285907416817796</v>
      </c>
      <c r="K14749" s="25">
        <v>5.2043975704999301</v>
      </c>
      <c r="L14749" s="25">
        <v>5.7729222692278297</v>
      </c>
      <c r="M14749" s="25">
        <v>6.6779955151903501</v>
      </c>
      <c r="N14749" s="25">
        <v>5.2076805479170103</v>
      </c>
    </row>
    <row r="14750" spans="2:14" ht="20">
      <c r="B14750" t="s">
        <v>16159</v>
      </c>
      <c r="C14750" s="25">
        <v>1.41125972655115</v>
      </c>
      <c r="D14750" s="25">
        <v>1.70577602394044</v>
      </c>
      <c r="E14750" s="25">
        <v>1.7233539397317199</v>
      </c>
      <c r="F14750" s="25">
        <v>1.39946246371409</v>
      </c>
      <c r="G14750" s="25">
        <v>1.27843549542401</v>
      </c>
      <c r="H14750" s="25">
        <v>1.2394892633731001</v>
      </c>
      <c r="I14750" s="25">
        <v>0.32062763706509401</v>
      </c>
      <c r="J14750" s="25">
        <v>1.6568872167381901</v>
      </c>
      <c r="K14750" s="25">
        <v>1.53226655551877</v>
      </c>
      <c r="L14750" s="25">
        <v>1.61346323007444</v>
      </c>
      <c r="M14750" s="25">
        <v>1.30579574083706</v>
      </c>
      <c r="N14750" s="25">
        <v>1.16992713644068</v>
      </c>
    </row>
    <row r="14751" spans="2:14" ht="20">
      <c r="B14751" t="s">
        <v>16160</v>
      </c>
      <c r="C14751" s="25">
        <v>2.3476779000528301</v>
      </c>
      <c r="D14751" s="25">
        <v>1.65422145535656</v>
      </c>
      <c r="E14751" s="25">
        <v>1.92655366182648</v>
      </c>
      <c r="F14751" s="25">
        <v>2.72112669035696</v>
      </c>
      <c r="G14751" s="25">
        <v>1.42711931540045</v>
      </c>
      <c r="H14751" s="25">
        <v>1.97657289862576</v>
      </c>
      <c r="I14751" s="25">
        <v>2.3911767021767099</v>
      </c>
      <c r="J14751" s="25">
        <v>2.2496167901748501</v>
      </c>
      <c r="K14751" s="25">
        <v>2.04464806802231</v>
      </c>
      <c r="L14751" s="25">
        <v>1.97615100574529</v>
      </c>
      <c r="M14751" s="25">
        <v>2.0416063014610599</v>
      </c>
      <c r="N14751" s="25">
        <v>2.2284805201246201</v>
      </c>
    </row>
    <row r="14752" spans="2:14" ht="20">
      <c r="B14752" t="s">
        <v>16161</v>
      </c>
      <c r="C14752" s="25">
        <v>1.44231107897468</v>
      </c>
      <c r="D14752" s="25">
        <v>2.0628568325488499</v>
      </c>
      <c r="E14752" s="25">
        <v>1.60990498017118</v>
      </c>
      <c r="F14752" s="25">
        <v>2.1181081445718299</v>
      </c>
      <c r="G14752" s="25">
        <v>1.14736537622996</v>
      </c>
      <c r="H14752" s="25">
        <v>1.7780010962288699</v>
      </c>
      <c r="I14752" s="25">
        <v>1.35688406402246</v>
      </c>
      <c r="J14752" s="25">
        <v>1.81852476944945</v>
      </c>
      <c r="K14752" s="25">
        <v>2.1284226191715998</v>
      </c>
      <c r="L14752" s="25">
        <v>1.7050242972315699</v>
      </c>
      <c r="M14752" s="25">
        <v>1.6811582056768899</v>
      </c>
      <c r="N14752" s="25">
        <v>1.7679438175478299</v>
      </c>
    </row>
    <row r="14753" spans="2:14" ht="20">
      <c r="B14753" t="s">
        <v>16162</v>
      </c>
      <c r="C14753" s="25">
        <v>4.9276461324642504</v>
      </c>
      <c r="D14753" s="25">
        <v>5.2093201545617802</v>
      </c>
      <c r="E14753" s="25">
        <v>4.9504837211674797</v>
      </c>
      <c r="F14753" s="25">
        <v>5.0454100812710996</v>
      </c>
      <c r="G14753" s="25">
        <v>4.9868007104805603</v>
      </c>
      <c r="H14753" s="25">
        <v>4.7152751027041502</v>
      </c>
      <c r="I14753" s="25">
        <v>5.0798530606002696</v>
      </c>
      <c r="J14753" s="25">
        <v>4.9996911919571598</v>
      </c>
      <c r="K14753" s="25">
        <v>4.9971684087109596</v>
      </c>
      <c r="L14753" s="25">
        <v>5.0291500027311704</v>
      </c>
      <c r="M14753" s="25">
        <v>4.9158286314852697</v>
      </c>
      <c r="N14753" s="25">
        <v>5.0255708870894598</v>
      </c>
    </row>
    <row r="14754" spans="2:14" ht="20">
      <c r="B14754" t="s">
        <v>16163</v>
      </c>
      <c r="C14754" s="25">
        <v>-2.12442253404557</v>
      </c>
      <c r="D14754" s="25">
        <v>-0.321810282976359</v>
      </c>
      <c r="E14754" s="25">
        <v>-0.98498206936177501</v>
      </c>
      <c r="F14754" s="25">
        <v>-0.48387688847577698</v>
      </c>
      <c r="G14754" s="25">
        <v>-0.33445580706960898</v>
      </c>
      <c r="H14754" s="25">
        <v>-0.56860363437189698</v>
      </c>
      <c r="I14754" s="25">
        <v>-3.11525089085641</v>
      </c>
      <c r="J14754" s="25">
        <v>-1.21894898450931</v>
      </c>
      <c r="K14754" s="25">
        <v>-0.71136126501248598</v>
      </c>
      <c r="L14754" s="25">
        <v>-1.1437382954612301</v>
      </c>
      <c r="M14754" s="25">
        <v>-0.462312109972427</v>
      </c>
      <c r="N14754" s="25">
        <v>-1.6818537134594</v>
      </c>
    </row>
    <row r="14755" spans="2:14" ht="20">
      <c r="B14755" t="s">
        <v>16164</v>
      </c>
      <c r="C14755" s="25">
        <v>-0.656532689482479</v>
      </c>
      <c r="D14755" s="25">
        <v>-0.80832591533379605</v>
      </c>
      <c r="E14755" s="25">
        <v>-0.610299818947041</v>
      </c>
      <c r="F14755" s="25">
        <v>-9.7235539350682507E-2</v>
      </c>
      <c r="G14755" s="25">
        <v>-0.91662013496713102</v>
      </c>
      <c r="H14755" s="25">
        <v>-0.69422846771964997</v>
      </c>
      <c r="I14755" s="25">
        <v>-0.266595055662046</v>
      </c>
      <c r="J14755" s="25">
        <v>-2.2111142553515601</v>
      </c>
      <c r="K14755" s="25">
        <v>-0.121744871964806</v>
      </c>
      <c r="L14755" s="25">
        <v>-0.69171947458777205</v>
      </c>
      <c r="M14755" s="25">
        <v>-0.56936138067915398</v>
      </c>
      <c r="N14755" s="25">
        <v>-0.86648472765947104</v>
      </c>
    </row>
    <row r="14756" spans="2:14" ht="20">
      <c r="B14756" t="s">
        <v>16165</v>
      </c>
      <c r="C14756" s="25">
        <v>2.4428734710434998</v>
      </c>
      <c r="D14756" s="25">
        <v>2.5736272930653201</v>
      </c>
      <c r="E14756" s="25">
        <v>2.5107818124069801</v>
      </c>
      <c r="F14756" s="25">
        <v>2.5691431443629398</v>
      </c>
      <c r="G14756" s="25">
        <v>2.9235515927670401</v>
      </c>
      <c r="H14756" s="25">
        <v>3.5127417953522899</v>
      </c>
      <c r="I14756" s="25">
        <v>2.7263837467815599</v>
      </c>
      <c r="J14756" s="25">
        <v>2.7162016800171802</v>
      </c>
      <c r="K14756" s="25">
        <v>2.7207995353544701</v>
      </c>
      <c r="L14756" s="25">
        <v>2.5090941921719301</v>
      </c>
      <c r="M14756" s="25">
        <v>3.0018121774940898</v>
      </c>
      <c r="N14756" s="25">
        <v>2.7211283207177401</v>
      </c>
    </row>
    <row r="14757" spans="2:14" ht="20">
      <c r="B14757" t="s">
        <v>16166</v>
      </c>
      <c r="C14757" s="25">
        <v>3.4884872687661899</v>
      </c>
      <c r="D14757" s="25">
        <v>3.34096839420272</v>
      </c>
      <c r="E14757" s="25">
        <v>3.4186721380233398</v>
      </c>
      <c r="F14757" s="25">
        <v>3.4288777201738401</v>
      </c>
      <c r="G14757" s="25">
        <v>3.46768806563085</v>
      </c>
      <c r="H14757" s="25">
        <v>3.4694558382823502</v>
      </c>
      <c r="I14757" s="25">
        <v>3.3331398179411198</v>
      </c>
      <c r="J14757" s="25">
        <v>3.73921053874375</v>
      </c>
      <c r="K14757" s="25">
        <v>3.6309899930601701</v>
      </c>
      <c r="L14757" s="25">
        <v>3.41604260033075</v>
      </c>
      <c r="M14757" s="25">
        <v>3.4553405413623501</v>
      </c>
      <c r="N14757" s="25">
        <v>3.5677801165816798</v>
      </c>
    </row>
    <row r="14758" spans="2:14" ht="20">
      <c r="B14758" t="s">
        <v>16167</v>
      </c>
      <c r="C14758" s="25">
        <v>3.6959658291692601</v>
      </c>
      <c r="D14758" s="25">
        <v>3.48806905910789</v>
      </c>
      <c r="E14758" s="25">
        <v>4.0388752191598698</v>
      </c>
      <c r="F14758" s="25">
        <v>3.2150645213459899</v>
      </c>
      <c r="G14758" s="25">
        <v>4.0797331661025504</v>
      </c>
      <c r="H14758" s="25">
        <v>3.6739608198923701</v>
      </c>
      <c r="I14758" s="25">
        <v>3.35011944308072</v>
      </c>
      <c r="J14758" s="25">
        <v>3.3659579285497299</v>
      </c>
      <c r="K14758" s="25">
        <v>3.6019761236548602</v>
      </c>
      <c r="L14758" s="25">
        <v>3.7409700358123401</v>
      </c>
      <c r="M14758" s="25">
        <v>3.6562528357802999</v>
      </c>
      <c r="N14758" s="25">
        <v>3.4393511650951001</v>
      </c>
    </row>
    <row r="14759" spans="2:14" ht="20">
      <c r="B14759" t="s">
        <v>16168</v>
      </c>
      <c r="C14759" s="25">
        <v>3.8486191396426999</v>
      </c>
      <c r="D14759" s="25">
        <v>4.0925941422114596</v>
      </c>
      <c r="E14759" s="25">
        <v>4.5866635519451604</v>
      </c>
      <c r="F14759" s="25">
        <v>4.0525348071917797</v>
      </c>
      <c r="G14759" s="25">
        <v>4.5476467580362803</v>
      </c>
      <c r="H14759" s="25">
        <v>3.9920813783736602</v>
      </c>
      <c r="I14759" s="25">
        <v>3.3585348990621</v>
      </c>
      <c r="J14759" s="25">
        <v>3.45296182884486</v>
      </c>
      <c r="K14759" s="25">
        <v>3.6523737817955202</v>
      </c>
      <c r="L14759" s="25">
        <v>4.1759589445997696</v>
      </c>
      <c r="M14759" s="25">
        <v>4.1974209812005796</v>
      </c>
      <c r="N14759" s="25">
        <v>3.48795683656749</v>
      </c>
    </row>
    <row r="14760" spans="2:14" ht="20">
      <c r="B14760" t="s">
        <v>16169</v>
      </c>
      <c r="C14760" s="25">
        <v>5.02574405769239</v>
      </c>
      <c r="D14760" s="25">
        <v>5.1426182720044196</v>
      </c>
      <c r="E14760" s="25">
        <v>4.9511220702669698</v>
      </c>
      <c r="F14760" s="25">
        <v>5.0308414991838797</v>
      </c>
      <c r="G14760" s="25">
        <v>5.0250698699030698</v>
      </c>
      <c r="H14760" s="25">
        <v>5.0022632932388298</v>
      </c>
      <c r="I14760" s="25">
        <v>5.1751854166596498</v>
      </c>
      <c r="J14760" s="25">
        <v>5.2037176384697803</v>
      </c>
      <c r="K14760" s="25">
        <v>5.0915127166987197</v>
      </c>
      <c r="L14760" s="25">
        <v>5.0398281333212598</v>
      </c>
      <c r="M14760" s="25">
        <v>5.0193915541085898</v>
      </c>
      <c r="N14760" s="25">
        <v>5.1568052572760497</v>
      </c>
    </row>
    <row r="14761" spans="2:14" ht="20">
      <c r="B14761" t="s">
        <v>16170</v>
      </c>
      <c r="C14761" s="25">
        <v>5.1485038642360097</v>
      </c>
      <c r="D14761" s="25">
        <v>5.2572005903593002</v>
      </c>
      <c r="E14761" s="25">
        <v>5.09206277870957</v>
      </c>
      <c r="F14761" s="25">
        <v>5.1782268498224404</v>
      </c>
      <c r="G14761" s="25">
        <v>5.2510094219843602</v>
      </c>
      <c r="H14761" s="25">
        <v>5.7007630834788303</v>
      </c>
      <c r="I14761" s="25">
        <v>5.2226947061633702</v>
      </c>
      <c r="J14761" s="25">
        <v>5.4116887061561298</v>
      </c>
      <c r="K14761" s="25">
        <v>5.3641244624390998</v>
      </c>
      <c r="L14761" s="25">
        <v>5.1659224111016302</v>
      </c>
      <c r="M14761" s="25">
        <v>5.3766664517618796</v>
      </c>
      <c r="N14761" s="25">
        <v>5.3328359582528702</v>
      </c>
    </row>
    <row r="14762" spans="2:14" ht="20">
      <c r="B14762" t="s">
        <v>16171</v>
      </c>
      <c r="C14762" s="25">
        <v>-4.1649788906289702</v>
      </c>
      <c r="D14762" s="25">
        <v>-1.81214321761597</v>
      </c>
      <c r="E14762" s="25">
        <v>-4.1649788906289702</v>
      </c>
      <c r="F14762" s="25">
        <v>-4.1649788906289604</v>
      </c>
      <c r="G14762" s="25">
        <v>-4.1649788906289604</v>
      </c>
      <c r="H14762" s="25">
        <v>-2.5717072611077501</v>
      </c>
      <c r="I14762" s="25">
        <v>-4.1649788906289604</v>
      </c>
      <c r="J14762" s="25">
        <v>-2.2111142553515601</v>
      </c>
      <c r="K14762" s="25">
        <v>-1.7254137018014499</v>
      </c>
      <c r="L14762" s="25">
        <v>-3.3807003329579701</v>
      </c>
      <c r="M14762" s="25">
        <v>-3.6338883474552199</v>
      </c>
      <c r="N14762" s="25">
        <v>-2.7005022825939902</v>
      </c>
    </row>
    <row r="14763" spans="2:14" ht="20">
      <c r="B14763" t="s">
        <v>16172</v>
      </c>
      <c r="C14763" s="25">
        <v>4.7184534041071799</v>
      </c>
      <c r="D14763" s="25">
        <v>4.9554484217410204</v>
      </c>
      <c r="E14763" s="25">
        <v>5.1884042620263697</v>
      </c>
      <c r="F14763" s="25">
        <v>4.7827690919918604</v>
      </c>
      <c r="G14763" s="25">
        <v>5.0408882572272802</v>
      </c>
      <c r="H14763" s="25">
        <v>4.7023085430184999</v>
      </c>
      <c r="I14763" s="25">
        <v>4.6434007445424799</v>
      </c>
      <c r="J14763" s="25">
        <v>4.9631062675196196</v>
      </c>
      <c r="K14763" s="25">
        <v>4.9199246296941199</v>
      </c>
      <c r="L14763" s="25">
        <v>4.9541020292915201</v>
      </c>
      <c r="M14763" s="25">
        <v>4.8419886307458802</v>
      </c>
      <c r="N14763" s="25">
        <v>4.84214388058541</v>
      </c>
    </row>
    <row r="14764" spans="2:14" ht="20">
      <c r="B14764" t="s">
        <v>16173</v>
      </c>
      <c r="C14764" s="25">
        <v>4.0384078647262402</v>
      </c>
      <c r="D14764" s="25">
        <v>3.9232582810266501</v>
      </c>
      <c r="E14764" s="25">
        <v>4.3350804916326702</v>
      </c>
      <c r="F14764" s="25">
        <v>3.89628710632938</v>
      </c>
      <c r="G14764" s="25">
        <v>3.96764403095818</v>
      </c>
      <c r="H14764" s="25">
        <v>4.0762443074873502</v>
      </c>
      <c r="I14764" s="25">
        <v>3.9713794127028001</v>
      </c>
      <c r="J14764" s="25">
        <v>3.9433179094158701</v>
      </c>
      <c r="K14764" s="25">
        <v>4.2089844706775903</v>
      </c>
      <c r="L14764" s="25">
        <v>4.0989155457951902</v>
      </c>
      <c r="M14764" s="25">
        <v>3.98005848159164</v>
      </c>
      <c r="N14764" s="25">
        <v>4.0412272642654203</v>
      </c>
    </row>
    <row r="14765" spans="2:14" ht="20">
      <c r="B14765" t="s">
        <v>16174</v>
      </c>
      <c r="C14765" s="25">
        <v>5.18108415794</v>
      </c>
      <c r="D14765" s="25">
        <v>5.0283046203924604</v>
      </c>
      <c r="E14765" s="25">
        <v>5.2426971646083302</v>
      </c>
      <c r="F14765" s="25">
        <v>5.5938035311510301</v>
      </c>
      <c r="G14765" s="25">
        <v>5.3230075137062904</v>
      </c>
      <c r="H14765" s="25">
        <v>5.2924639914986802</v>
      </c>
      <c r="I14765" s="25">
        <v>5.2064628355182299</v>
      </c>
      <c r="J14765" s="25">
        <v>5.1847772850902398</v>
      </c>
      <c r="K14765" s="25">
        <v>5.1702667874372601</v>
      </c>
      <c r="L14765" s="25">
        <v>5.1506953143135901</v>
      </c>
      <c r="M14765" s="25">
        <v>5.4030916787853398</v>
      </c>
      <c r="N14765" s="25">
        <v>5.1871689693485799</v>
      </c>
    </row>
    <row r="14766" spans="2:14" ht="20">
      <c r="B14766" t="s">
        <v>16175</v>
      </c>
      <c r="C14766" s="25">
        <v>-1.79983079225595</v>
      </c>
      <c r="D14766" s="25">
        <v>-1.81214321761597</v>
      </c>
      <c r="E14766" s="25">
        <v>-3.2421001533018701</v>
      </c>
      <c r="F14766" s="25">
        <v>-4.1649788906289604</v>
      </c>
      <c r="G14766" s="25">
        <v>-4.1649788906289604</v>
      </c>
      <c r="H14766" s="25">
        <v>-2.15563447754645</v>
      </c>
      <c r="I14766" s="25">
        <v>-1.07904839352626</v>
      </c>
      <c r="J14766" s="25">
        <v>-2.2111142553515601</v>
      </c>
      <c r="K14766" s="25">
        <v>-1.7254137018014499</v>
      </c>
      <c r="L14766" s="25">
        <v>-2.2846913877246</v>
      </c>
      <c r="M14766" s="25">
        <v>-3.4951974196014599</v>
      </c>
      <c r="N14766" s="25">
        <v>-1.67185878355976</v>
      </c>
    </row>
    <row r="14767" spans="2:14" ht="20">
      <c r="B14767" t="s">
        <v>16176</v>
      </c>
      <c r="C14767" s="25">
        <v>8.4445180692303907</v>
      </c>
      <c r="D14767" s="25">
        <v>8.2201635282251395</v>
      </c>
      <c r="E14767" s="25">
        <v>7.92370369188742</v>
      </c>
      <c r="F14767" s="25">
        <v>7.7989736585363598</v>
      </c>
      <c r="G14767" s="25">
        <v>7.8207705330522499</v>
      </c>
      <c r="H14767" s="25">
        <v>7.5952367222695196</v>
      </c>
      <c r="I14767" s="25">
        <v>8.1836988343920698</v>
      </c>
      <c r="J14767" s="25">
        <v>8.3473414473448599</v>
      </c>
      <c r="K14767" s="25">
        <v>8.1498469682949199</v>
      </c>
      <c r="L14767" s="25">
        <v>8.1961284297809804</v>
      </c>
      <c r="M14767" s="25">
        <v>7.7383269712860399</v>
      </c>
      <c r="N14767" s="25">
        <v>8.2269624166772903</v>
      </c>
    </row>
    <row r="14768" spans="2:14" ht="20">
      <c r="B14768" t="s">
        <v>16177</v>
      </c>
      <c r="C14768" s="25">
        <v>-2.12442253404557</v>
      </c>
      <c r="D14768" s="25">
        <v>-0.96075265503373197</v>
      </c>
      <c r="E14768" s="25">
        <v>-1.3027731151846</v>
      </c>
      <c r="F14768" s="25">
        <v>-2.59395646652235</v>
      </c>
      <c r="G14768" s="25">
        <v>-1.6480056125942399</v>
      </c>
      <c r="H14768" s="25">
        <v>-1.15408294277486</v>
      </c>
      <c r="I14768" s="25">
        <v>-1.4980638215259701</v>
      </c>
      <c r="J14768" s="25">
        <v>-3.1955712955455202</v>
      </c>
      <c r="K14768" s="25">
        <v>-1.7254137018014499</v>
      </c>
      <c r="L14768" s="25">
        <v>-1.4626494347546399</v>
      </c>
      <c r="M14768" s="25">
        <v>-1.7986816739638201</v>
      </c>
      <c r="N14768" s="25">
        <v>-2.1396829396243202</v>
      </c>
    </row>
    <row r="14769" spans="2:14" ht="20">
      <c r="B14769" t="s">
        <v>16178</v>
      </c>
      <c r="C14769" s="25">
        <v>2.9545416455732498</v>
      </c>
      <c r="D14769" s="25">
        <v>2.9713077410419002</v>
      </c>
      <c r="E14769" s="25">
        <v>3.1930376169637098</v>
      </c>
      <c r="F14769" s="25">
        <v>2.7567463091483502</v>
      </c>
      <c r="G14769" s="25">
        <v>3.0015232857465599</v>
      </c>
      <c r="H14769" s="25">
        <v>2.8917671605512001</v>
      </c>
      <c r="I14769" s="25">
        <v>2.9093492735134601</v>
      </c>
      <c r="J14769" s="25">
        <v>3.31267202187315</v>
      </c>
      <c r="K14769" s="25">
        <v>3.3438336413753298</v>
      </c>
      <c r="L14769" s="25">
        <v>3.0396290011929499</v>
      </c>
      <c r="M14769" s="25">
        <v>2.8833455851487</v>
      </c>
      <c r="N14769" s="25">
        <v>3.18861831225398</v>
      </c>
    </row>
    <row r="14770" spans="2:14" ht="20">
      <c r="B14770" t="s">
        <v>16179</v>
      </c>
      <c r="C14770" s="25">
        <v>4.2988968821979103</v>
      </c>
      <c r="D14770" s="25">
        <v>4.5100823027918402</v>
      </c>
      <c r="E14770" s="25">
        <v>4.4182806031702304</v>
      </c>
      <c r="F14770" s="25">
        <v>4.1915467680767797</v>
      </c>
      <c r="G14770" s="25">
        <v>4.4078862462309401</v>
      </c>
      <c r="H14770" s="25">
        <v>4.2181168925938204</v>
      </c>
      <c r="I14770" s="25">
        <v>4.4284130736170804</v>
      </c>
      <c r="J14770" s="25">
        <v>4.4422137463561802</v>
      </c>
      <c r="K14770" s="25">
        <v>4.3595899118262604</v>
      </c>
      <c r="L14770" s="25">
        <v>4.4090865960533296</v>
      </c>
      <c r="M14770" s="25">
        <v>4.27251663563385</v>
      </c>
      <c r="N14770" s="25">
        <v>4.4100722439331701</v>
      </c>
    </row>
    <row r="14771" spans="2:14" ht="20">
      <c r="B14771" t="s">
        <v>1837</v>
      </c>
      <c r="C14771" s="25">
        <v>4.1029880099987404</v>
      </c>
      <c r="D14771" s="25">
        <v>4.1817722999500297</v>
      </c>
      <c r="E14771" s="25">
        <v>3.9343622872223301</v>
      </c>
      <c r="F14771" s="25">
        <v>3.9638816183056198</v>
      </c>
      <c r="G14771" s="25">
        <v>3.8086404389333999</v>
      </c>
      <c r="H14771" s="25">
        <v>4.0072949316591897</v>
      </c>
      <c r="I14771" s="25">
        <v>4.0357639244469397</v>
      </c>
      <c r="J14771" s="25">
        <v>4.3317618291999098</v>
      </c>
      <c r="K14771" s="25">
        <v>4.3289307656920499</v>
      </c>
      <c r="L14771" s="25">
        <v>4.0730408657236996</v>
      </c>
      <c r="M14771" s="25">
        <v>3.9266056629660699</v>
      </c>
      <c r="N14771" s="25">
        <v>4.2321521731129703</v>
      </c>
    </row>
    <row r="14772" spans="2:14" ht="20">
      <c r="B14772" t="s">
        <v>16180</v>
      </c>
      <c r="C14772" s="25">
        <v>6.8057513585699896</v>
      </c>
      <c r="D14772" s="25">
        <v>7.05425473038198</v>
      </c>
      <c r="E14772" s="25">
        <v>6.6770869574353</v>
      </c>
      <c r="F14772" s="25">
        <v>7.4123149146180403</v>
      </c>
      <c r="G14772" s="25">
        <v>7.1325078091198</v>
      </c>
      <c r="H14772" s="25">
        <v>6.18265337909338</v>
      </c>
      <c r="I14772" s="25">
        <v>6.6487257749353601</v>
      </c>
      <c r="J14772" s="25">
        <v>6.8921429927760602</v>
      </c>
      <c r="K14772" s="25">
        <v>6.4224346524172704</v>
      </c>
      <c r="L14772" s="25">
        <v>6.8456976821290896</v>
      </c>
      <c r="M14772" s="25">
        <v>6.9091587009437401</v>
      </c>
      <c r="N14772" s="25">
        <v>6.65443447337623</v>
      </c>
    </row>
    <row r="14773" spans="2:14" ht="20">
      <c r="B14773" t="s">
        <v>16181</v>
      </c>
      <c r="C14773" s="25">
        <v>6.0012385711256302</v>
      </c>
      <c r="D14773" s="25">
        <v>6.1566122135725303</v>
      </c>
      <c r="E14773" s="25">
        <v>5.8713218649067702</v>
      </c>
      <c r="F14773" s="25">
        <v>6.4500572080358101</v>
      </c>
      <c r="G14773" s="25">
        <v>6.2449525917345303</v>
      </c>
      <c r="H14773" s="25">
        <v>6.1950787831599499</v>
      </c>
      <c r="I14773" s="25">
        <v>6.1867011123888602</v>
      </c>
      <c r="J14773" s="25">
        <v>6.4072147339661596</v>
      </c>
      <c r="K14773" s="25">
        <v>6.1187764223184304</v>
      </c>
      <c r="L14773" s="25">
        <v>6.0097242165349796</v>
      </c>
      <c r="M14773" s="25">
        <v>6.2966961943101003</v>
      </c>
      <c r="N14773" s="25">
        <v>6.2375640895578099</v>
      </c>
    </row>
    <row r="14774" spans="2:14" ht="20">
      <c r="B14774" t="s">
        <v>16182</v>
      </c>
      <c r="C14774" s="25">
        <v>0.58725300257633295</v>
      </c>
      <c r="D14774" s="25">
        <v>1.0819785936262001</v>
      </c>
      <c r="E14774" s="25">
        <v>0.85099628751377698</v>
      </c>
      <c r="F14774" s="25">
        <v>-1.0136707520637001</v>
      </c>
      <c r="G14774" s="25">
        <v>0.34151390106945201</v>
      </c>
      <c r="H14774" s="25">
        <v>-6.5799375782256503E-2</v>
      </c>
      <c r="I14774" s="25">
        <v>0.25001244924794902</v>
      </c>
      <c r="J14774" s="25">
        <v>-1.21894898450931</v>
      </c>
      <c r="K14774" s="25">
        <v>0.142837501129078</v>
      </c>
      <c r="L14774" s="25">
        <v>0.84007596123877104</v>
      </c>
      <c r="M14774" s="25">
        <v>-0.2459854089255</v>
      </c>
      <c r="N14774" s="25">
        <v>-0.27536634471076099</v>
      </c>
    </row>
    <row r="14775" spans="2:14" ht="20">
      <c r="B14775" t="s">
        <v>16183</v>
      </c>
      <c r="C14775" s="25">
        <v>1.17289365777282</v>
      </c>
      <c r="D14775" s="25">
        <v>1.57326155698568</v>
      </c>
      <c r="E14775" s="25">
        <v>1.10658019656777</v>
      </c>
      <c r="F14775" s="25">
        <v>1.2068802044314699</v>
      </c>
      <c r="G14775" s="25">
        <v>1.39858320501417</v>
      </c>
      <c r="H14775" s="25">
        <v>0.60189538078041804</v>
      </c>
      <c r="I14775" s="25">
        <v>0.78753669783027502</v>
      </c>
      <c r="J14775" s="25">
        <v>-0.22288236235953199</v>
      </c>
      <c r="K14775" s="25">
        <v>-0.121744871964806</v>
      </c>
      <c r="L14775" s="25">
        <v>1.28424513710876</v>
      </c>
      <c r="M14775" s="25">
        <v>1.06911959674202</v>
      </c>
      <c r="N14775" s="25">
        <v>0.147636487835312</v>
      </c>
    </row>
    <row r="14776" spans="2:14" ht="20">
      <c r="B14776" t="s">
        <v>16184</v>
      </c>
      <c r="C14776" s="25">
        <v>2.66972611711304</v>
      </c>
      <c r="D14776" s="25">
        <v>2.8157585678142798</v>
      </c>
      <c r="E14776" s="25">
        <v>2.5107818124069801</v>
      </c>
      <c r="F14776" s="25">
        <v>3.1717408983319002</v>
      </c>
      <c r="G14776" s="25">
        <v>2.3104122507151201</v>
      </c>
      <c r="H14776" s="25">
        <v>2.7781026830739899</v>
      </c>
      <c r="I14776" s="25">
        <v>2.7133198450765401</v>
      </c>
      <c r="J14776" s="25">
        <v>2.6066177338080299</v>
      </c>
      <c r="K14776" s="25">
        <v>2.7207995353544701</v>
      </c>
      <c r="L14776" s="25">
        <v>2.6654221657781001</v>
      </c>
      <c r="M14776" s="25">
        <v>2.753418610707</v>
      </c>
      <c r="N14776" s="25">
        <v>2.6802457047463499</v>
      </c>
    </row>
    <row r="14777" spans="2:14" ht="20">
      <c r="B14777" t="s">
        <v>16185</v>
      </c>
      <c r="C14777" s="25">
        <v>3.3148043400973499</v>
      </c>
      <c r="D14777" s="25">
        <v>3.7188779463315802</v>
      </c>
      <c r="E14777" s="25">
        <v>3.45854351144001</v>
      </c>
      <c r="F14777" s="25">
        <v>3.6407016531234899</v>
      </c>
      <c r="G14777" s="25">
        <v>3.7363678692073798</v>
      </c>
      <c r="H14777" s="25">
        <v>3.7239311376719799</v>
      </c>
      <c r="I14777" s="25">
        <v>3.70717522785821</v>
      </c>
      <c r="J14777" s="25">
        <v>3.5678739953651002</v>
      </c>
      <c r="K14777" s="25">
        <v>3.45558265257944</v>
      </c>
      <c r="L14777" s="25">
        <v>3.4974085992896402</v>
      </c>
      <c r="M14777" s="25">
        <v>3.7003335533342798</v>
      </c>
      <c r="N14777" s="25">
        <v>3.5768772919342502</v>
      </c>
    </row>
    <row r="14778" spans="2:14" ht="20">
      <c r="B14778" t="s">
        <v>16186</v>
      </c>
      <c r="C14778" s="25">
        <v>4.0635896467335897</v>
      </c>
      <c r="D14778" s="25">
        <v>4.0383276577399103</v>
      </c>
      <c r="E14778" s="25">
        <v>4.0476201314637796</v>
      </c>
      <c r="F14778" s="25">
        <v>3.7857108162825401</v>
      </c>
      <c r="G14778" s="25">
        <v>3.6722526834669802</v>
      </c>
      <c r="H14778" s="25">
        <v>4.0665938602133203</v>
      </c>
      <c r="I14778" s="25">
        <v>4.10241664192817</v>
      </c>
      <c r="J14778" s="25">
        <v>4.0907842020523999</v>
      </c>
      <c r="K14778" s="25">
        <v>4.12479628130147</v>
      </c>
      <c r="L14778" s="25">
        <v>4.0498458119790897</v>
      </c>
      <c r="M14778" s="25">
        <v>3.84151911998761</v>
      </c>
      <c r="N14778" s="25">
        <v>4.10599904176068</v>
      </c>
    </row>
    <row r="14779" spans="2:14" ht="20">
      <c r="B14779" t="s">
        <v>16187</v>
      </c>
      <c r="C14779" s="25">
        <v>0.74500477541229504</v>
      </c>
      <c r="D14779" s="25">
        <v>1.2989334671889901</v>
      </c>
      <c r="E14779" s="25">
        <v>1.1396586892231899</v>
      </c>
      <c r="F14779" s="25">
        <v>1.4859941929878</v>
      </c>
      <c r="G14779" s="25">
        <v>1.4551019198847599</v>
      </c>
      <c r="H14779" s="25">
        <v>1.6286013068374301</v>
      </c>
      <c r="I14779" s="25">
        <v>1.5455988065849799</v>
      </c>
      <c r="J14779" s="25">
        <v>1.9638634555967101</v>
      </c>
      <c r="K14779" s="25">
        <v>2.1079306114668199</v>
      </c>
      <c r="L14779" s="25">
        <v>1.06119897727483</v>
      </c>
      <c r="M14779" s="25">
        <v>1.52323247323666</v>
      </c>
      <c r="N14779" s="25">
        <v>1.87246429121617</v>
      </c>
    </row>
    <row r="14780" spans="2:14" ht="20">
      <c r="B14780" t="s">
        <v>16188</v>
      </c>
      <c r="C14780" s="25">
        <v>3.7775375571135599</v>
      </c>
      <c r="D14780" s="25">
        <v>3.8902146950765002</v>
      </c>
      <c r="E14780" s="25">
        <v>4.3098393909875403</v>
      </c>
      <c r="F14780" s="25">
        <v>3.5757086843105399</v>
      </c>
      <c r="G14780" s="25">
        <v>3.9917249480691201</v>
      </c>
      <c r="H14780" s="25">
        <v>3.6418269693646601</v>
      </c>
      <c r="I14780" s="25">
        <v>4.3588098546755898</v>
      </c>
      <c r="J14780" s="25">
        <v>4.2038092129951901</v>
      </c>
      <c r="K14780" s="25">
        <v>4.5155723192551296</v>
      </c>
      <c r="L14780" s="25">
        <v>3.9925305477258699</v>
      </c>
      <c r="M14780" s="25">
        <v>3.7364202005814402</v>
      </c>
      <c r="N14780" s="25">
        <v>4.3593971289753002</v>
      </c>
    </row>
    <row r="14781" spans="2:14" ht="20">
      <c r="B14781" t="s">
        <v>863</v>
      </c>
      <c r="C14781" s="25">
        <v>12.999573175274399</v>
      </c>
      <c r="D14781" s="25">
        <v>12.877803871919101</v>
      </c>
      <c r="E14781" s="25">
        <v>11.621551130134099</v>
      </c>
      <c r="F14781" s="25">
        <v>11.5026467440186</v>
      </c>
      <c r="G14781" s="25">
        <v>11.595796776791699</v>
      </c>
      <c r="H14781" s="25">
        <v>11.5022904776443</v>
      </c>
      <c r="I14781" s="25">
        <v>12.6709431649401</v>
      </c>
      <c r="J14781" s="25">
        <v>12.7542973675602</v>
      </c>
      <c r="K14781" s="25">
        <v>12.7133497642366</v>
      </c>
      <c r="L14781" s="25">
        <v>12.4996427257759</v>
      </c>
      <c r="M14781" s="25">
        <v>11.533577999484899</v>
      </c>
      <c r="N14781" s="25">
        <v>12.7128634322456</v>
      </c>
    </row>
    <row r="14782" spans="2:14" ht="20">
      <c r="B14782" t="s">
        <v>16189</v>
      </c>
      <c r="C14782" s="25">
        <v>-4.1649788906289702</v>
      </c>
      <c r="D14782" s="25">
        <v>0.730222510637905</v>
      </c>
      <c r="E14782" s="25">
        <v>-1.71094178695673</v>
      </c>
      <c r="F14782" s="25">
        <v>-3.17542129998473</v>
      </c>
      <c r="G14782" s="25">
        <v>1.27843549542401</v>
      </c>
      <c r="H14782" s="25">
        <v>-2.15563447754645</v>
      </c>
      <c r="I14782" s="25">
        <v>-7.3101990711691794E-2</v>
      </c>
      <c r="J14782" s="25">
        <v>-4.1649788906289604</v>
      </c>
      <c r="K14782" s="25">
        <v>-0.86491899803946204</v>
      </c>
      <c r="L14782" s="25">
        <v>-1.71523272231593</v>
      </c>
      <c r="M14782" s="25">
        <v>-1.3508734273690599</v>
      </c>
      <c r="N14782" s="25">
        <v>-1.70099995979337</v>
      </c>
    </row>
    <row r="14783" spans="2:14" ht="20">
      <c r="B14783" t="s">
        <v>16190</v>
      </c>
      <c r="C14783" s="25">
        <v>-1.53502335006401</v>
      </c>
      <c r="D14783" s="25">
        <v>-2.13598375798782</v>
      </c>
      <c r="E14783" s="25">
        <v>-2.6837889116419098</v>
      </c>
      <c r="F14783" s="25">
        <v>-4.1649788906289604</v>
      </c>
      <c r="G14783" s="25">
        <v>-1.23645315607947</v>
      </c>
      <c r="H14783" s="25">
        <v>-4.1649788906289604</v>
      </c>
      <c r="I14783" s="25">
        <v>-2.5140861352194901</v>
      </c>
      <c r="J14783" s="25">
        <v>-4.1649788906289604</v>
      </c>
      <c r="K14783" s="25">
        <v>-1.7254137018014499</v>
      </c>
      <c r="L14783" s="25">
        <v>-2.1182653398979099</v>
      </c>
      <c r="M14783" s="25">
        <v>-3.1888036457791298</v>
      </c>
      <c r="N14783" s="25">
        <v>-2.8014929092166301</v>
      </c>
    </row>
    <row r="14784" spans="2:14" ht="20">
      <c r="B14784" t="s">
        <v>16191</v>
      </c>
      <c r="C14784" s="25">
        <v>2.9652709735786802</v>
      </c>
      <c r="D14784" s="25">
        <v>3.5027177948322001</v>
      </c>
      <c r="E14784" s="25">
        <v>3.21865837529892</v>
      </c>
      <c r="F14784" s="25">
        <v>3.3377368570725001</v>
      </c>
      <c r="G14784" s="25">
        <v>2.9434431288788998</v>
      </c>
      <c r="H14784" s="25">
        <v>2.9134636329493202</v>
      </c>
      <c r="I14784" s="25">
        <v>3.0923831715904</v>
      </c>
      <c r="J14784" s="25">
        <v>2.9830537848643699</v>
      </c>
      <c r="K14784" s="25">
        <v>3.0686206588885701</v>
      </c>
      <c r="L14784" s="25">
        <v>3.2288823812366001</v>
      </c>
      <c r="M14784" s="25">
        <v>3.0648812063002402</v>
      </c>
      <c r="N14784" s="25">
        <v>3.0480192051144401</v>
      </c>
    </row>
    <row r="14785" spans="2:14" ht="20">
      <c r="B14785" t="s">
        <v>16192</v>
      </c>
      <c r="C14785" s="25">
        <v>-0.94711062242827504</v>
      </c>
      <c r="D14785" s="25">
        <v>4.1364333301675403E-2</v>
      </c>
      <c r="E14785" s="25">
        <v>0.26835283538523402</v>
      </c>
      <c r="F14785" s="25">
        <v>-1.4842321341075399E-2</v>
      </c>
      <c r="G14785" s="25">
        <v>0.34151390106945201</v>
      </c>
      <c r="H14785" s="25">
        <v>1.6703301980887399E-2</v>
      </c>
      <c r="I14785" s="25">
        <v>-1.7642884864347701</v>
      </c>
      <c r="J14785" s="25">
        <v>-0.76166151516851099</v>
      </c>
      <c r="K14785" s="25">
        <v>-0.445998036431695</v>
      </c>
      <c r="L14785" s="25">
        <v>-0.212464484580455</v>
      </c>
      <c r="M14785" s="25">
        <v>0.114458293903088</v>
      </c>
      <c r="N14785" s="25">
        <v>-0.99064934601165999</v>
      </c>
    </row>
    <row r="14786" spans="2:14" ht="20">
      <c r="B14786" t="s">
        <v>16193</v>
      </c>
      <c r="C14786" s="25">
        <v>-4.1649788906289702</v>
      </c>
      <c r="D14786" s="25">
        <v>-3.1455841985013402</v>
      </c>
      <c r="E14786" s="25">
        <v>-4.1649788906289702</v>
      </c>
      <c r="F14786" s="25">
        <v>-4.1649788906289604</v>
      </c>
      <c r="G14786" s="25">
        <v>-4.1649788906289604</v>
      </c>
      <c r="H14786" s="25">
        <v>-4.1649788906289604</v>
      </c>
      <c r="I14786" s="25">
        <v>-4.1649788906289604</v>
      </c>
      <c r="J14786" s="25">
        <v>-4.1649788906289604</v>
      </c>
      <c r="K14786" s="25">
        <v>-2.4813313656415801</v>
      </c>
      <c r="L14786" s="25">
        <v>-3.8251806599197602</v>
      </c>
      <c r="M14786" s="25">
        <v>-4.1649788906289604</v>
      </c>
      <c r="N14786" s="25">
        <v>-3.6037630489665</v>
      </c>
    </row>
    <row r="14787" spans="2:14" ht="20">
      <c r="B14787" t="s">
        <v>16194</v>
      </c>
      <c r="C14787" s="25">
        <v>-3.13781504011784</v>
      </c>
      <c r="D14787" s="25">
        <v>0.119478179737299</v>
      </c>
      <c r="E14787" s="25">
        <v>-4.1649788906289702</v>
      </c>
      <c r="F14787" s="25">
        <v>-3.17542129998473</v>
      </c>
      <c r="G14787" s="25">
        <v>-0.43359140921568801</v>
      </c>
      <c r="H14787" s="25">
        <v>-4.1649788906289604</v>
      </c>
      <c r="I14787" s="25">
        <v>-0.75502926744784604</v>
      </c>
      <c r="J14787" s="25">
        <v>-3.1955712955455202</v>
      </c>
      <c r="K14787" s="25">
        <v>-2.4813313656415801</v>
      </c>
      <c r="L14787" s="25">
        <v>-2.3944385836698401</v>
      </c>
      <c r="M14787" s="25">
        <v>-2.59133053327646</v>
      </c>
      <c r="N14787" s="25">
        <v>-2.1439773095449799</v>
      </c>
    </row>
    <row r="14788" spans="2:14" ht="20">
      <c r="B14788" t="s">
        <v>16195</v>
      </c>
      <c r="C14788" s="25">
        <v>-3.13781504011784</v>
      </c>
      <c r="D14788" s="25">
        <v>0.39546109200062002</v>
      </c>
      <c r="E14788" s="25">
        <v>-4.1649788906289702</v>
      </c>
      <c r="F14788" s="25">
        <v>-4.1649788906289604</v>
      </c>
      <c r="G14788" s="25">
        <v>-1.23645315607947</v>
      </c>
      <c r="H14788" s="25">
        <v>-4.1649788906289604</v>
      </c>
      <c r="I14788" s="25">
        <v>-1.76370386179477</v>
      </c>
      <c r="J14788" s="25">
        <v>-4.1649788906289604</v>
      </c>
      <c r="K14788" s="25">
        <v>-1.45767992545713</v>
      </c>
      <c r="L14788" s="25">
        <v>-2.3024442795820601</v>
      </c>
      <c r="M14788" s="25">
        <v>-3.1888036457791298</v>
      </c>
      <c r="N14788" s="25">
        <v>-2.4621208926269502</v>
      </c>
    </row>
    <row r="14789" spans="2:14" ht="20">
      <c r="B14789" t="s">
        <v>1838</v>
      </c>
      <c r="C14789" s="25">
        <v>-0.41478337559330097</v>
      </c>
      <c r="D14789" s="25">
        <v>0.19357895482652601</v>
      </c>
      <c r="E14789" s="25">
        <v>-0.14436933705538499</v>
      </c>
      <c r="F14789" s="25">
        <v>1.06254319289886</v>
      </c>
      <c r="G14789" s="25">
        <v>0.149369624125988</v>
      </c>
      <c r="H14789" s="25">
        <v>0.43191298824339702</v>
      </c>
      <c r="I14789" s="25">
        <v>-1.07904839352626</v>
      </c>
      <c r="J14789" s="25">
        <v>0.58278353792636195</v>
      </c>
      <c r="K14789" s="25">
        <v>-0.22194446883894001</v>
      </c>
      <c r="L14789" s="25">
        <v>-0.121857919274053</v>
      </c>
      <c r="M14789" s="25">
        <v>0.54794193508941402</v>
      </c>
      <c r="N14789" s="25">
        <v>-0.23940310814627799</v>
      </c>
    </row>
    <row r="14790" spans="2:14" ht="20">
      <c r="B14790" t="s">
        <v>16196</v>
      </c>
      <c r="C14790" s="25">
        <v>3.34797818673391</v>
      </c>
      <c r="D14790" s="25">
        <v>3.5027177948322001</v>
      </c>
      <c r="E14790" s="25">
        <v>3.26225736411675</v>
      </c>
      <c r="F14790" s="25">
        <v>3.4234061340268398</v>
      </c>
      <c r="G14790" s="25">
        <v>3.4949020282760199</v>
      </c>
      <c r="H14790" s="25">
        <v>3.4172573095011498</v>
      </c>
      <c r="I14790" s="25">
        <v>3.43214337744201</v>
      </c>
      <c r="J14790" s="25">
        <v>3.44590858204517</v>
      </c>
      <c r="K14790" s="25">
        <v>3.6019761236548602</v>
      </c>
      <c r="L14790" s="25">
        <v>3.3709844485609501</v>
      </c>
      <c r="M14790" s="25">
        <v>3.4451884906013399</v>
      </c>
      <c r="N14790" s="25">
        <v>3.4933426943806798</v>
      </c>
    </row>
    <row r="14791" spans="2:14" ht="20">
      <c r="B14791" t="s">
        <v>673</v>
      </c>
      <c r="C14791" s="25">
        <v>2.4428734710434998</v>
      </c>
      <c r="D14791" s="25">
        <v>0.87236453832266703</v>
      </c>
      <c r="E14791" s="25">
        <v>3.2008947591169901</v>
      </c>
      <c r="F14791" s="25">
        <v>1.62179206365535</v>
      </c>
      <c r="G14791" s="25">
        <v>3.2770612471658001</v>
      </c>
      <c r="H14791" s="25">
        <v>2.1140925181392101</v>
      </c>
      <c r="I14791" s="25">
        <v>1.2523822167609799</v>
      </c>
      <c r="J14791" s="25">
        <v>1.35945191602175</v>
      </c>
      <c r="K14791" s="25">
        <v>2.1685535737533699</v>
      </c>
      <c r="L14791" s="25">
        <v>2.1720442561610498</v>
      </c>
      <c r="M14791" s="25">
        <v>2.3376486096534501</v>
      </c>
      <c r="N14791" s="25">
        <v>1.5934625688453701</v>
      </c>
    </row>
    <row r="14792" spans="2:14" ht="20">
      <c r="B14792" t="s">
        <v>16197</v>
      </c>
      <c r="C14792" s="25">
        <v>5.1151707787742602</v>
      </c>
      <c r="D14792" s="25">
        <v>5.0232333959558897</v>
      </c>
      <c r="E14792" s="25">
        <v>5.1784903767076997</v>
      </c>
      <c r="F14792" s="25">
        <v>4.9739684046019104</v>
      </c>
      <c r="G14792" s="25">
        <v>5.0253801976688397</v>
      </c>
      <c r="H14792" s="25">
        <v>5.1603326640468499</v>
      </c>
      <c r="I14792" s="25">
        <v>5.0515909980896403</v>
      </c>
      <c r="J14792" s="25">
        <v>4.9358186105567503</v>
      </c>
      <c r="K14792" s="25">
        <v>4.8445164241195302</v>
      </c>
      <c r="L14792" s="25">
        <v>5.1056315171459499</v>
      </c>
      <c r="M14792" s="25">
        <v>5.0532270887725304</v>
      </c>
      <c r="N14792" s="25">
        <v>4.9439753442553096</v>
      </c>
    </row>
    <row r="14793" spans="2:14" ht="20">
      <c r="B14793" t="s">
        <v>16198</v>
      </c>
      <c r="C14793" s="25">
        <v>4.7216209378523804</v>
      </c>
      <c r="D14793" s="25">
        <v>4.7743404799688003</v>
      </c>
      <c r="E14793" s="25">
        <v>4.9079220730734896</v>
      </c>
      <c r="F14793" s="25">
        <v>5.17758966067308</v>
      </c>
      <c r="G14793" s="25">
        <v>5.1063762732126898</v>
      </c>
      <c r="H14793" s="25">
        <v>4.9741492292069696</v>
      </c>
      <c r="I14793" s="25">
        <v>4.6085458251922704</v>
      </c>
      <c r="J14793" s="25">
        <v>4.3240887951794402</v>
      </c>
      <c r="K14793" s="25">
        <v>4.3244972117735001</v>
      </c>
      <c r="L14793" s="25">
        <v>4.8012944969648901</v>
      </c>
      <c r="M14793" s="25">
        <v>5.0860383876975801</v>
      </c>
      <c r="N14793" s="25">
        <v>4.4190439440483997</v>
      </c>
    </row>
    <row r="14794" spans="2:14" ht="20">
      <c r="B14794" t="s">
        <v>16199</v>
      </c>
      <c r="C14794" s="25">
        <v>5.7601258202891596</v>
      </c>
      <c r="D14794" s="25">
        <v>6.0245363160990602</v>
      </c>
      <c r="E14794" s="25">
        <v>5.6567203877778303</v>
      </c>
      <c r="F14794" s="25">
        <v>5.8488558658640102</v>
      </c>
      <c r="G14794" s="25">
        <v>5.6971064678659902</v>
      </c>
      <c r="H14794" s="25">
        <v>5.7752321641433104</v>
      </c>
      <c r="I14794" s="25">
        <v>5.8664139701432898</v>
      </c>
      <c r="J14794" s="25">
        <v>5.5926769278411896</v>
      </c>
      <c r="K14794" s="25">
        <v>5.7797536899097999</v>
      </c>
      <c r="L14794" s="25">
        <v>5.8137941747220196</v>
      </c>
      <c r="M14794" s="25">
        <v>5.7737314992910997</v>
      </c>
      <c r="N14794" s="25">
        <v>5.7462815292980904</v>
      </c>
    </row>
    <row r="14795" spans="2:14" ht="20">
      <c r="B14795" t="s">
        <v>16200</v>
      </c>
      <c r="C14795" s="25">
        <v>4.6410380052778804</v>
      </c>
      <c r="D14795" s="25">
        <v>4.6216576417159496</v>
      </c>
      <c r="E14795" s="25">
        <v>4.8910232997391603</v>
      </c>
      <c r="F14795" s="25">
        <v>4.8392402433233404</v>
      </c>
      <c r="G14795" s="25">
        <v>5.0082075397303703</v>
      </c>
      <c r="H14795" s="25">
        <v>4.8417734321882504</v>
      </c>
      <c r="I14795" s="25">
        <v>4.9466575650121998</v>
      </c>
      <c r="J14795" s="25">
        <v>5.0929445167296299</v>
      </c>
      <c r="K14795" s="25">
        <v>4.9513258992475997</v>
      </c>
      <c r="L14795" s="25">
        <v>4.7179063155776602</v>
      </c>
      <c r="M14795" s="25">
        <v>4.89640707174732</v>
      </c>
      <c r="N14795" s="25">
        <v>4.9969759936631402</v>
      </c>
    </row>
    <row r="14796" spans="2:14" ht="20">
      <c r="B14796" t="s">
        <v>16201</v>
      </c>
      <c r="C14796" s="25">
        <v>3.14588927364569</v>
      </c>
      <c r="D14796" s="25">
        <v>3.1861970211089798</v>
      </c>
      <c r="E14796" s="25">
        <v>2.85748677614525</v>
      </c>
      <c r="F14796" s="25">
        <v>3.1892267740695401</v>
      </c>
      <c r="G14796" s="25">
        <v>3.2612989675733801</v>
      </c>
      <c r="H14796" s="25">
        <v>3.27365962993093</v>
      </c>
      <c r="I14796" s="25">
        <v>2.99820336655117</v>
      </c>
      <c r="J14796" s="25">
        <v>3.61265321769128</v>
      </c>
      <c r="K14796" s="25">
        <v>3.3892035216094598</v>
      </c>
      <c r="L14796" s="25">
        <v>3.0631910236333</v>
      </c>
      <c r="M14796" s="25">
        <v>3.2413951238579499</v>
      </c>
      <c r="N14796" s="25">
        <v>3.3333533686173</v>
      </c>
    </row>
    <row r="14797" spans="2:14" ht="20">
      <c r="B14797" t="s">
        <v>1839</v>
      </c>
      <c r="C14797" s="25">
        <v>4.83708078246611</v>
      </c>
      <c r="D14797" s="25">
        <v>4.9715159162194498</v>
      </c>
      <c r="E14797" s="25">
        <v>4.4712153717713496</v>
      </c>
      <c r="F14797" s="25">
        <v>4.49006881117388</v>
      </c>
      <c r="G14797" s="25">
        <v>4.9553079499503703</v>
      </c>
      <c r="H14797" s="25">
        <v>4.8863623548239801</v>
      </c>
      <c r="I14797" s="25">
        <v>3.9941882664318298</v>
      </c>
      <c r="J14797" s="25">
        <v>1.7741605505996101</v>
      </c>
      <c r="K14797" s="25">
        <v>3.88091471463646</v>
      </c>
      <c r="L14797" s="25">
        <v>4.7599373568189698</v>
      </c>
      <c r="M14797" s="25">
        <v>4.7772463719827396</v>
      </c>
      <c r="N14797" s="25">
        <v>3.2164211772226299</v>
      </c>
    </row>
    <row r="14798" spans="2:14" ht="20">
      <c r="B14798" t="s">
        <v>1840</v>
      </c>
      <c r="C14798" s="25">
        <v>8.4911690179551194</v>
      </c>
      <c r="D14798" s="25">
        <v>8.6443803332116893</v>
      </c>
      <c r="E14798" s="25">
        <v>7.5357394106857596</v>
      </c>
      <c r="F14798" s="25">
        <v>9.1705763133625506</v>
      </c>
      <c r="G14798" s="25">
        <v>8.7918429005613508</v>
      </c>
      <c r="H14798" s="25">
        <v>8.6352116628983708</v>
      </c>
      <c r="I14798" s="25">
        <v>8.2866578050046407</v>
      </c>
      <c r="J14798" s="25">
        <v>7.63427739957603</v>
      </c>
      <c r="K14798" s="25">
        <v>7.5962245138022304</v>
      </c>
      <c r="L14798" s="25">
        <v>8.2237629206175207</v>
      </c>
      <c r="M14798" s="25">
        <v>8.8658769589407598</v>
      </c>
      <c r="N14798" s="25">
        <v>7.83905323946097</v>
      </c>
    </row>
    <row r="14799" spans="2:14" ht="20">
      <c r="B14799" t="s">
        <v>16202</v>
      </c>
      <c r="C14799" s="25">
        <v>5.5039216404487004</v>
      </c>
      <c r="D14799" s="25">
        <v>5.3122902829694798</v>
      </c>
      <c r="E14799" s="25">
        <v>5.1645035156181196</v>
      </c>
      <c r="F14799" s="25">
        <v>5.1672833827091296</v>
      </c>
      <c r="G14799" s="25">
        <v>5.1216749891724396</v>
      </c>
      <c r="H14799" s="25">
        <v>4.9895520490894301</v>
      </c>
      <c r="I14799" s="25">
        <v>5.4993525591347803</v>
      </c>
      <c r="J14799" s="25">
        <v>5.1264125416303603</v>
      </c>
      <c r="K14799" s="25">
        <v>5.3023391926185699</v>
      </c>
      <c r="L14799" s="25">
        <v>5.32690514634543</v>
      </c>
      <c r="M14799" s="25">
        <v>5.0928368069903298</v>
      </c>
      <c r="N14799" s="25">
        <v>5.3093680977945699</v>
      </c>
    </row>
    <row r="14800" spans="2:14" ht="20">
      <c r="B14800" t="s">
        <v>16203</v>
      </c>
      <c r="C14800" s="25">
        <v>0.13399088766255801</v>
      </c>
      <c r="D14800" s="25">
        <v>-0.321810282976359</v>
      </c>
      <c r="E14800" s="25">
        <v>-0.610299818947041</v>
      </c>
      <c r="F14800" s="25">
        <v>-1.5974626341317499</v>
      </c>
      <c r="G14800" s="25">
        <v>-1.6480056125942399</v>
      </c>
      <c r="H14800" s="25">
        <v>-0.34606358769539403</v>
      </c>
      <c r="I14800" s="25">
        <v>-7.3101990711691794E-2</v>
      </c>
      <c r="J14800" s="25">
        <v>-0.31572920766253798</v>
      </c>
      <c r="K14800" s="25">
        <v>0.78302752461916802</v>
      </c>
      <c r="L14800" s="25">
        <v>-0.26603973808694698</v>
      </c>
      <c r="M14800" s="25">
        <v>-1.1971772781404599</v>
      </c>
      <c r="N14800" s="25">
        <v>0.13139877541497899</v>
      </c>
    </row>
    <row r="14801" spans="2:14" ht="20">
      <c r="B14801" t="s">
        <v>16204</v>
      </c>
      <c r="C14801" s="25">
        <v>3.0177523744358701</v>
      </c>
      <c r="D14801" s="25">
        <v>3.0631173283830102</v>
      </c>
      <c r="E14801" s="25">
        <v>3.0697369413252402</v>
      </c>
      <c r="F14801" s="25">
        <v>2.6344259553327101</v>
      </c>
      <c r="G14801" s="25">
        <v>2.95328698600632</v>
      </c>
      <c r="H14801" s="25">
        <v>2.64177114501569</v>
      </c>
      <c r="I14801" s="25">
        <v>3.7333217005478998</v>
      </c>
      <c r="J14801" s="25">
        <v>3.4028492449822099</v>
      </c>
      <c r="K14801" s="25">
        <v>3.8565549854499701</v>
      </c>
      <c r="L14801" s="25">
        <v>3.0502022147147101</v>
      </c>
      <c r="M14801" s="25">
        <v>2.74316136211824</v>
      </c>
      <c r="N14801" s="25">
        <v>3.6642419769933601</v>
      </c>
    </row>
    <row r="14802" spans="2:14" ht="20">
      <c r="B14802" t="s">
        <v>16205</v>
      </c>
      <c r="C14802" s="25">
        <v>-3.13781504011784</v>
      </c>
      <c r="D14802" s="25">
        <v>-2.5542143108832298</v>
      </c>
      <c r="E14802" s="25">
        <v>-4.1649788906289702</v>
      </c>
      <c r="F14802" s="25">
        <v>-2.59395646652235</v>
      </c>
      <c r="G14802" s="25">
        <v>-2.6341490227059698</v>
      </c>
      <c r="H14802" s="25">
        <v>-2.15563447754645</v>
      </c>
      <c r="I14802" s="25">
        <v>-3.11525089085641</v>
      </c>
      <c r="J14802" s="25">
        <v>-2.62095213992832</v>
      </c>
      <c r="K14802" s="25">
        <v>-2.4813313656415801</v>
      </c>
      <c r="L14802" s="25">
        <v>-3.28566941387668</v>
      </c>
      <c r="M14802" s="25">
        <v>-2.4612466555915899</v>
      </c>
      <c r="N14802" s="25">
        <v>-2.7391781321420998</v>
      </c>
    </row>
    <row r="14803" spans="2:14" ht="20">
      <c r="B14803" t="s">
        <v>16206</v>
      </c>
      <c r="C14803" s="25">
        <v>-4.1649788906289702</v>
      </c>
      <c r="D14803" s="25">
        <v>-4.1649788906289604</v>
      </c>
      <c r="E14803" s="25">
        <v>-4.1649788906289702</v>
      </c>
      <c r="F14803" s="25">
        <v>-4.1649788906289604</v>
      </c>
      <c r="G14803" s="25">
        <v>-4.1649788906289604</v>
      </c>
      <c r="H14803" s="25">
        <v>-4.1649788906289604</v>
      </c>
      <c r="I14803" s="25">
        <v>-4.1649788906289604</v>
      </c>
      <c r="J14803" s="25">
        <v>-4.1649788906289604</v>
      </c>
      <c r="K14803" s="25">
        <v>-3.0903395182347499</v>
      </c>
      <c r="L14803" s="25">
        <v>-4.1649788906289604</v>
      </c>
      <c r="M14803" s="25">
        <v>-4.1649788906289604</v>
      </c>
      <c r="N14803" s="25">
        <v>-3.80676576649756</v>
      </c>
    </row>
    <row r="14804" spans="2:14" ht="20">
      <c r="B14804" t="s">
        <v>16207</v>
      </c>
      <c r="C14804" s="25">
        <v>-1.79983079225595</v>
      </c>
      <c r="D14804" s="25">
        <v>-2.13598375798782</v>
      </c>
      <c r="E14804" s="25">
        <v>-1.71094178695673</v>
      </c>
      <c r="F14804" s="25">
        <v>-2.59395646652235</v>
      </c>
      <c r="G14804" s="25">
        <v>-1.42760361329422</v>
      </c>
      <c r="H14804" s="25">
        <v>-3.1587425618366001</v>
      </c>
      <c r="I14804" s="25">
        <v>-4.1649788906289604</v>
      </c>
      <c r="J14804" s="25">
        <v>-2.62095213992832</v>
      </c>
      <c r="K14804" s="25">
        <v>-3.0903395182347499</v>
      </c>
      <c r="L14804" s="25">
        <v>-1.8822521124001701</v>
      </c>
      <c r="M14804" s="25">
        <v>-2.3934342138843898</v>
      </c>
      <c r="N14804" s="25">
        <v>-3.2920901829306799</v>
      </c>
    </row>
    <row r="14805" spans="2:14" ht="20">
      <c r="B14805" t="s">
        <v>1841</v>
      </c>
      <c r="C14805" s="25">
        <v>3.6765102641765299</v>
      </c>
      <c r="D14805" s="25">
        <v>3.7682597145822299</v>
      </c>
      <c r="E14805" s="25">
        <v>3.177193781887</v>
      </c>
      <c r="F14805" s="25">
        <v>3.3219708021002599</v>
      </c>
      <c r="G14805" s="25">
        <v>3.7701748600470202</v>
      </c>
      <c r="H14805" s="25">
        <v>3.3942951146589402</v>
      </c>
      <c r="I14805" s="25">
        <v>3.2176159555931001</v>
      </c>
      <c r="J14805" s="25">
        <v>3.2247456727674102</v>
      </c>
      <c r="K14805" s="25">
        <v>2.9337064644300002</v>
      </c>
      <c r="L14805" s="25">
        <v>3.5406545868819199</v>
      </c>
      <c r="M14805" s="25">
        <v>3.4954802589354101</v>
      </c>
      <c r="N14805" s="25">
        <v>3.12535603093017</v>
      </c>
    </row>
    <row r="14806" spans="2:14" ht="20">
      <c r="B14806" t="s">
        <v>16208</v>
      </c>
      <c r="C14806" s="25">
        <v>7.1064436975660303</v>
      </c>
      <c r="D14806" s="25">
        <v>7.2015743226434301</v>
      </c>
      <c r="E14806" s="25">
        <v>6.9949575564566802</v>
      </c>
      <c r="F14806" s="25">
        <v>7.0100564537552099</v>
      </c>
      <c r="G14806" s="25">
        <v>7.0972372036095699</v>
      </c>
      <c r="H14806" s="25">
        <v>7.1040874899718096</v>
      </c>
      <c r="I14806" s="25">
        <v>7.2043714212411496</v>
      </c>
      <c r="J14806" s="25">
        <v>7.3881059030118097</v>
      </c>
      <c r="K14806" s="25">
        <v>7.48639144575528</v>
      </c>
      <c r="L14806" s="25">
        <v>7.10099185888871</v>
      </c>
      <c r="M14806" s="25">
        <v>7.0704603824455301</v>
      </c>
      <c r="N14806" s="25">
        <v>7.3596229233360804</v>
      </c>
    </row>
    <row r="14807" spans="2:14" ht="20">
      <c r="B14807" t="s">
        <v>16209</v>
      </c>
      <c r="C14807" s="25">
        <v>7.4267385093617602</v>
      </c>
      <c r="D14807" s="25">
        <v>7.3734920830428097</v>
      </c>
      <c r="E14807" s="25">
        <v>7.5180610910655998</v>
      </c>
      <c r="F14807" s="25">
        <v>7.2625314811041699</v>
      </c>
      <c r="G14807" s="25">
        <v>7.4320729507787604</v>
      </c>
      <c r="H14807" s="25">
        <v>6.9421987639002003</v>
      </c>
      <c r="I14807" s="25">
        <v>7.3682514223943603</v>
      </c>
      <c r="J14807" s="25">
        <v>7.2238918546535</v>
      </c>
      <c r="K14807" s="25">
        <v>7.1339813093412099</v>
      </c>
      <c r="L14807" s="25">
        <v>7.43943056115672</v>
      </c>
      <c r="M14807" s="25">
        <v>7.2122677319277102</v>
      </c>
      <c r="N14807" s="25">
        <v>7.2420415287963502</v>
      </c>
    </row>
    <row r="14808" spans="2:14" ht="20">
      <c r="B14808" t="s">
        <v>16210</v>
      </c>
      <c r="C14808" s="25">
        <v>-4.1649788906289702</v>
      </c>
      <c r="D14808" s="25">
        <v>-1.81214321761597</v>
      </c>
      <c r="E14808" s="25">
        <v>-4.1649788906289702</v>
      </c>
      <c r="F14808" s="25">
        <v>-3.17542129998473</v>
      </c>
      <c r="G14808" s="25">
        <v>-3.2053867562132901</v>
      </c>
      <c r="H14808" s="25">
        <v>-3.1587425618366001</v>
      </c>
      <c r="I14808" s="25">
        <v>-4.1649788906289604</v>
      </c>
      <c r="J14808" s="25">
        <v>-4.1649788906289604</v>
      </c>
      <c r="K14808" s="25">
        <v>-4.1649788906289604</v>
      </c>
      <c r="L14808" s="25">
        <v>-3.3807003329579701</v>
      </c>
      <c r="M14808" s="25">
        <v>-3.1798502060115399</v>
      </c>
      <c r="N14808" s="25">
        <v>-4.1649788906289604</v>
      </c>
    </row>
    <row r="14809" spans="2:14" ht="20">
      <c r="B14809" t="s">
        <v>16211</v>
      </c>
      <c r="C14809" s="25">
        <v>5.7327103517242097</v>
      </c>
      <c r="D14809" s="25">
        <v>5.7819062734073299</v>
      </c>
      <c r="E14809" s="25">
        <v>5.7318619637686403</v>
      </c>
      <c r="F14809" s="25">
        <v>5.6982530175251398</v>
      </c>
      <c r="G14809" s="25">
        <v>5.4188377656300002</v>
      </c>
      <c r="H14809" s="25">
        <v>5.2568396372758199</v>
      </c>
      <c r="I14809" s="25">
        <v>5.9201500473970796</v>
      </c>
      <c r="J14809" s="25">
        <v>5.8230816701933499</v>
      </c>
      <c r="K14809" s="25">
        <v>5.9929643279347902</v>
      </c>
      <c r="L14809" s="25">
        <v>5.74882619630006</v>
      </c>
      <c r="M14809" s="25">
        <v>5.4579768068103203</v>
      </c>
      <c r="N14809" s="25">
        <v>5.9120653485084098</v>
      </c>
    </row>
    <row r="14810" spans="2:14" ht="20">
      <c r="B14810" t="s">
        <v>16212</v>
      </c>
      <c r="C14810" s="25">
        <v>4.7089088606754297</v>
      </c>
      <c r="D14810" s="25">
        <v>4.7561157101395999</v>
      </c>
      <c r="E14810" s="25">
        <v>4.6568934856973598</v>
      </c>
      <c r="F14810" s="25">
        <v>4.58229290625885</v>
      </c>
      <c r="G14810" s="25">
        <v>4.4879519245871897</v>
      </c>
      <c r="H14810" s="25">
        <v>4.63534144747591</v>
      </c>
      <c r="I14810" s="25">
        <v>4.4755982952795099</v>
      </c>
      <c r="J14810" s="25">
        <v>4.4386650616574999</v>
      </c>
      <c r="K14810" s="25">
        <v>4.5425034960993598</v>
      </c>
      <c r="L14810" s="25">
        <v>4.7073060188374596</v>
      </c>
      <c r="M14810" s="25">
        <v>4.5685287594406496</v>
      </c>
      <c r="N14810" s="25">
        <v>4.4855889510121196</v>
      </c>
    </row>
    <row r="14811" spans="2:14" ht="20">
      <c r="B14811" t="s">
        <v>16213</v>
      </c>
      <c r="C14811" s="25">
        <v>5.1925439400048701</v>
      </c>
      <c r="D14811" s="25">
        <v>5.0079118819736097</v>
      </c>
      <c r="E14811" s="25">
        <v>2.8673943323330202</v>
      </c>
      <c r="F14811" s="25">
        <v>4.2653315919547596</v>
      </c>
      <c r="G14811" s="25">
        <v>2.9335316430225702</v>
      </c>
      <c r="H14811" s="25">
        <v>3.0072516000350298</v>
      </c>
      <c r="I14811" s="25">
        <v>3.8089345204507699</v>
      </c>
      <c r="J14811" s="25">
        <v>2.3284344615552</v>
      </c>
      <c r="K14811" s="25">
        <v>2.4384844189799302</v>
      </c>
      <c r="L14811" s="25">
        <v>4.3559500514371701</v>
      </c>
      <c r="M14811" s="25">
        <v>3.4020382783374501</v>
      </c>
      <c r="N14811" s="25">
        <v>2.8586178003286302</v>
      </c>
    </row>
    <row r="14812" spans="2:14" ht="20">
      <c r="B14812" t="s">
        <v>1842</v>
      </c>
      <c r="C14812" s="25">
        <v>1.2094534331553299</v>
      </c>
      <c r="D14812" s="25">
        <v>0.82652248788288396</v>
      </c>
      <c r="E14812" s="25">
        <v>-0.405554153065109</v>
      </c>
      <c r="F14812" s="25">
        <v>1.10000365679224</v>
      </c>
      <c r="G14812" s="25">
        <v>-0.65498413714728598</v>
      </c>
      <c r="H14812" s="25">
        <v>-6.5799375782256503E-2</v>
      </c>
      <c r="I14812" s="25">
        <v>0.45226488601321502</v>
      </c>
      <c r="J14812" s="25">
        <v>-0.89859295411631501</v>
      </c>
      <c r="K14812" s="25">
        <v>-0.57258700831284903</v>
      </c>
      <c r="L14812" s="25">
        <v>0.5434739226577</v>
      </c>
      <c r="M14812" s="25">
        <v>0.1264067146209</v>
      </c>
      <c r="N14812" s="25">
        <v>-0.33963835880531601</v>
      </c>
    </row>
    <row r="14813" spans="2:14" ht="20">
      <c r="B14813" t="s">
        <v>16214</v>
      </c>
      <c r="C14813" s="25">
        <v>-4.1649788906289702</v>
      </c>
      <c r="D14813" s="25">
        <v>-3.1455841985013402</v>
      </c>
      <c r="E14813" s="25">
        <v>-4.1649788906289702</v>
      </c>
      <c r="F14813" s="25">
        <v>-4.1649788906289604</v>
      </c>
      <c r="G14813" s="25">
        <v>-4.1649788906289604</v>
      </c>
      <c r="H14813" s="25">
        <v>-4.1649788906289604</v>
      </c>
      <c r="I14813" s="25">
        <v>-4.1649788906289604</v>
      </c>
      <c r="J14813" s="25">
        <v>-4.1649788906289604</v>
      </c>
      <c r="K14813" s="25">
        <v>-4.1649788906289604</v>
      </c>
      <c r="L14813" s="25">
        <v>-3.8251806599197602</v>
      </c>
      <c r="M14813" s="25">
        <v>-4.1649788906289604</v>
      </c>
      <c r="N14813" s="25">
        <v>-4.1649788906289604</v>
      </c>
    </row>
    <row r="14814" spans="2:14" ht="20">
      <c r="B14814" t="s">
        <v>16215</v>
      </c>
      <c r="C14814" s="25">
        <v>5.4471974322898902</v>
      </c>
      <c r="D14814" s="25">
        <v>5.4145949232404096</v>
      </c>
      <c r="E14814" s="25">
        <v>5.1526015250364896</v>
      </c>
      <c r="F14814" s="25">
        <v>5.4772991508716</v>
      </c>
      <c r="G14814" s="25">
        <v>4.8084819045798799</v>
      </c>
      <c r="H14814" s="25">
        <v>5.0495697093454197</v>
      </c>
      <c r="I14814" s="25">
        <v>5.8471071447695699</v>
      </c>
      <c r="J14814" s="25">
        <v>5.4421361206326004</v>
      </c>
      <c r="K14814" s="25">
        <v>5.6152643459400799</v>
      </c>
      <c r="L14814" s="25">
        <v>5.3381312935222596</v>
      </c>
      <c r="M14814" s="25">
        <v>5.11178358826563</v>
      </c>
      <c r="N14814" s="25">
        <v>5.6348358704474197</v>
      </c>
    </row>
    <row r="14815" spans="2:14" ht="20">
      <c r="B14815" t="s">
        <v>16216</v>
      </c>
      <c r="C14815" s="25">
        <v>-3.13781504011784</v>
      </c>
      <c r="D14815" s="25">
        <v>-4.1649788906289604</v>
      </c>
      <c r="E14815" s="25">
        <v>-4.1649788906289702</v>
      </c>
      <c r="F14815" s="25">
        <v>-3.17542129998473</v>
      </c>
      <c r="G14815" s="25">
        <v>-4.1649788906289604</v>
      </c>
      <c r="H14815" s="25">
        <v>-4.1649788906289604</v>
      </c>
      <c r="I14815" s="25">
        <v>-4.1649788906289604</v>
      </c>
      <c r="J14815" s="25">
        <v>-4.1649788906289604</v>
      </c>
      <c r="K14815" s="25">
        <v>-3.0903395182347499</v>
      </c>
      <c r="L14815" s="25">
        <v>-3.82259094045859</v>
      </c>
      <c r="M14815" s="25">
        <v>-3.8351263604142201</v>
      </c>
      <c r="N14815" s="25">
        <v>-3.80676576649756</v>
      </c>
    </row>
    <row r="14816" spans="2:14" ht="20">
      <c r="B14816" t="s">
        <v>16217</v>
      </c>
      <c r="C14816" s="25">
        <v>5.2397757628966897</v>
      </c>
      <c r="D14816" s="25">
        <v>4.8762941148714898</v>
      </c>
      <c r="E14816" s="25">
        <v>5.4497527640977701</v>
      </c>
      <c r="F14816" s="25">
        <v>5.3184335272390699</v>
      </c>
      <c r="G14816" s="25">
        <v>5.2450111674587303</v>
      </c>
      <c r="H14816" s="25">
        <v>5.2841605851430398</v>
      </c>
      <c r="I14816" s="25">
        <v>5.1592453405796697</v>
      </c>
      <c r="J14816" s="25">
        <v>5.3259267459194</v>
      </c>
      <c r="K14816" s="25">
        <v>5.1776082485832999</v>
      </c>
      <c r="L14816" s="25">
        <v>5.1886075472886501</v>
      </c>
      <c r="M14816" s="25">
        <v>5.2825350932802797</v>
      </c>
      <c r="N14816" s="25">
        <v>5.2209267783607904</v>
      </c>
    </row>
    <row r="14817" spans="2:14" ht="20">
      <c r="B14817" t="s">
        <v>16218</v>
      </c>
      <c r="C14817" s="25">
        <v>-2.12442253404557</v>
      </c>
      <c r="D14817" s="25">
        <v>-0.42893480869837097</v>
      </c>
      <c r="E14817" s="25">
        <v>-1.71094178695673</v>
      </c>
      <c r="F14817" s="25">
        <v>-0.89999984669803201</v>
      </c>
      <c r="G14817" s="25">
        <v>-1.9082580329724199</v>
      </c>
      <c r="H14817" s="25">
        <v>-1.15408294277486</v>
      </c>
      <c r="I14817" s="25">
        <v>-0.75473879556902901</v>
      </c>
      <c r="J14817" s="25">
        <v>-1.4104722071139499</v>
      </c>
      <c r="K14817" s="25">
        <v>-0.22194446883894001</v>
      </c>
      <c r="L14817" s="25">
        <v>-1.42143304323356</v>
      </c>
      <c r="M14817" s="25">
        <v>-1.32078027414844</v>
      </c>
      <c r="N14817" s="25">
        <v>-0.79571849050730603</v>
      </c>
    </row>
    <row r="14818" spans="2:14" ht="20">
      <c r="B14818" t="s">
        <v>16219</v>
      </c>
      <c r="C14818" s="25">
        <v>0.58725300257633295</v>
      </c>
      <c r="D14818" s="25">
        <v>1.0819785936262001</v>
      </c>
      <c r="E14818" s="25">
        <v>1.5619036739204</v>
      </c>
      <c r="F14818" s="25">
        <v>1.3063823750375601</v>
      </c>
      <c r="G14818" s="25">
        <v>1.50948968881472</v>
      </c>
      <c r="H14818" s="25">
        <v>1.2394892633731001</v>
      </c>
      <c r="I14818" s="25">
        <v>1.4853955848403699</v>
      </c>
      <c r="J14818" s="25">
        <v>1.35945191602175</v>
      </c>
      <c r="K14818" s="25">
        <v>1.43690797886206</v>
      </c>
      <c r="L14818" s="25">
        <v>1.07704509004098</v>
      </c>
      <c r="M14818" s="25">
        <v>1.3517871090751199</v>
      </c>
      <c r="N14818" s="25">
        <v>1.42725182657473</v>
      </c>
    </row>
    <row r="14819" spans="2:14" ht="20">
      <c r="B14819" t="s">
        <v>16220</v>
      </c>
      <c r="C14819" s="25">
        <v>4.7498200723894204</v>
      </c>
      <c r="D14819" s="25">
        <v>4.4991657996981003</v>
      </c>
      <c r="E14819" s="25">
        <v>4.4449907564274298</v>
      </c>
      <c r="F14819" s="25">
        <v>4.4794480768572003</v>
      </c>
      <c r="G14819" s="25">
        <v>4.6601072400836099</v>
      </c>
      <c r="H14819" s="25">
        <v>4.5651139126104798</v>
      </c>
      <c r="I14819" s="25">
        <v>4.5212890134560002</v>
      </c>
      <c r="J14819" s="25">
        <v>4.4135768110361502</v>
      </c>
      <c r="K14819" s="25">
        <v>4.3421502603053597</v>
      </c>
      <c r="L14819" s="25">
        <v>4.5646588761716496</v>
      </c>
      <c r="M14819" s="25">
        <v>4.5682230765170901</v>
      </c>
      <c r="N14819" s="25">
        <v>4.4256720282658399</v>
      </c>
    </row>
    <row r="14820" spans="2:14" ht="20">
      <c r="B14820" t="s">
        <v>16221</v>
      </c>
      <c r="C14820" s="25">
        <v>6.8937451647789398</v>
      </c>
      <c r="D14820" s="25">
        <v>6.8497604866003297</v>
      </c>
      <c r="E14820" s="25">
        <v>6.7198534326054897</v>
      </c>
      <c r="F14820" s="25">
        <v>6.7862255116812804</v>
      </c>
      <c r="G14820" s="25">
        <v>6.3833030086909899</v>
      </c>
      <c r="H14820" s="25">
        <v>6.6006806739094799</v>
      </c>
      <c r="I14820" s="25">
        <v>6.9761716567778898</v>
      </c>
      <c r="J14820" s="25">
        <v>6.7476919218783697</v>
      </c>
      <c r="K14820" s="25">
        <v>6.78790515196056</v>
      </c>
      <c r="L14820" s="25">
        <v>6.82111969466159</v>
      </c>
      <c r="M14820" s="25">
        <v>6.5900697314272501</v>
      </c>
      <c r="N14820" s="25">
        <v>6.8372562435389401</v>
      </c>
    </row>
    <row r="14821" spans="2:14" ht="20">
      <c r="B14821" t="s">
        <v>16222</v>
      </c>
      <c r="C14821" s="25">
        <v>4.17869683075034</v>
      </c>
      <c r="D14821" s="25">
        <v>4.0129697342885997</v>
      </c>
      <c r="E14821" s="25">
        <v>4.3563214611153898</v>
      </c>
      <c r="F14821" s="25">
        <v>4.3953158644870598</v>
      </c>
      <c r="G14821" s="25">
        <v>4.3382230736452101</v>
      </c>
      <c r="H14821" s="25">
        <v>4.2862230646994099</v>
      </c>
      <c r="I14821" s="25">
        <v>4.0923606807583699</v>
      </c>
      <c r="J14821" s="25">
        <v>4.3355830967667197</v>
      </c>
      <c r="K14821" s="25">
        <v>4.4559718541352398</v>
      </c>
      <c r="L14821" s="25">
        <v>4.1826626753847798</v>
      </c>
      <c r="M14821" s="25">
        <v>4.3399206676105599</v>
      </c>
      <c r="N14821" s="25">
        <v>4.29463854388678</v>
      </c>
    </row>
    <row r="14822" spans="2:14" ht="20">
      <c r="B14822" t="s">
        <v>16223</v>
      </c>
      <c r="C14822" s="25">
        <v>4.6502762823607497</v>
      </c>
      <c r="D14822" s="25">
        <v>4.4659117493818599</v>
      </c>
      <c r="E14822" s="25">
        <v>5.13609170694704</v>
      </c>
      <c r="F14822" s="25">
        <v>4.8801887374152404</v>
      </c>
      <c r="G14822" s="25">
        <v>5.1049639549694197</v>
      </c>
      <c r="H14822" s="25">
        <v>5.1489434809300496</v>
      </c>
      <c r="I14822" s="25">
        <v>4.8574379305133304</v>
      </c>
      <c r="J14822" s="25">
        <v>4.8844234442170897</v>
      </c>
      <c r="K14822" s="25">
        <v>4.8599166848167696</v>
      </c>
      <c r="L14822" s="25">
        <v>4.7507599128965499</v>
      </c>
      <c r="M14822" s="25">
        <v>5.0446987244382404</v>
      </c>
      <c r="N14822" s="25">
        <v>4.8672593531824004</v>
      </c>
    </row>
    <row r="14823" spans="2:14" ht="20">
      <c r="B14823" t="s">
        <v>16224</v>
      </c>
      <c r="C14823" s="25">
        <v>6.8524389528244702</v>
      </c>
      <c r="D14823" s="25">
        <v>6.9124541361518297</v>
      </c>
      <c r="E14823" s="25">
        <v>6.9671338887568899</v>
      </c>
      <c r="F14823" s="25">
        <v>6.73492630124497</v>
      </c>
      <c r="G14823" s="25">
        <v>6.7772590965381898</v>
      </c>
      <c r="H14823" s="25">
        <v>6.7610986769370696</v>
      </c>
      <c r="I14823" s="25">
        <v>6.8207948714450302</v>
      </c>
      <c r="J14823" s="25">
        <v>6.84332451348254</v>
      </c>
      <c r="K14823" s="25">
        <v>6.8118587463486397</v>
      </c>
      <c r="L14823" s="25">
        <v>6.9106756592443999</v>
      </c>
      <c r="M14823" s="25">
        <v>6.7577613582400797</v>
      </c>
      <c r="N14823" s="25">
        <v>6.8253260437587402</v>
      </c>
    </row>
    <row r="14824" spans="2:14" ht="20">
      <c r="B14824" t="s">
        <v>16225</v>
      </c>
      <c r="C14824" s="25">
        <v>-4.1649788906289702</v>
      </c>
      <c r="D14824" s="25">
        <v>-4.1649788906289604</v>
      </c>
      <c r="E14824" s="25">
        <v>-1.9685045803802499</v>
      </c>
      <c r="F14824" s="25">
        <v>-4.1649788906289604</v>
      </c>
      <c r="G14824" s="25">
        <v>-4.1649788906289604</v>
      </c>
      <c r="H14824" s="25">
        <v>-4.1649788906289604</v>
      </c>
      <c r="I14824" s="25">
        <v>-4.1649788906289604</v>
      </c>
      <c r="J14824" s="25">
        <v>-4.1649788906289604</v>
      </c>
      <c r="K14824" s="25">
        <v>-4.1649788906289604</v>
      </c>
      <c r="L14824" s="25">
        <v>-3.4328207872127301</v>
      </c>
      <c r="M14824" s="25">
        <v>-4.1649788906289604</v>
      </c>
      <c r="N14824" s="25">
        <v>-4.1649788906289604</v>
      </c>
    </row>
    <row r="14825" spans="2:14" ht="20">
      <c r="B14825" t="s">
        <v>16226</v>
      </c>
      <c r="C14825" s="25">
        <v>3.4735340898867899</v>
      </c>
      <c r="D14825" s="25">
        <v>3.3079616483160099</v>
      </c>
      <c r="E14825" s="25">
        <v>3.3914655828008899</v>
      </c>
      <c r="F14825" s="25">
        <v>3.2405734610978301</v>
      </c>
      <c r="G14825" s="25">
        <v>3.3451426180985302</v>
      </c>
      <c r="H14825" s="25">
        <v>3.5685210568274002</v>
      </c>
      <c r="I14825" s="25">
        <v>3.28979532123437</v>
      </c>
      <c r="J14825" s="25">
        <v>3.76777473553049</v>
      </c>
      <c r="K14825" s="25">
        <v>3.2743658350874298</v>
      </c>
      <c r="L14825" s="25">
        <v>3.3909871070012301</v>
      </c>
      <c r="M14825" s="25">
        <v>3.3847457120079198</v>
      </c>
      <c r="N14825" s="25">
        <v>3.4439786306174298</v>
      </c>
    </row>
    <row r="14826" spans="2:14" ht="20">
      <c r="B14826" t="s">
        <v>16227</v>
      </c>
      <c r="C14826" s="25">
        <v>-1.53502335006401</v>
      </c>
      <c r="D14826" s="25">
        <v>-4.1649788906289604</v>
      </c>
      <c r="E14826" s="25">
        <v>-2.6837889116419098</v>
      </c>
      <c r="F14826" s="25">
        <v>-4.1649788906289604</v>
      </c>
      <c r="G14826" s="25">
        <v>-3.2053867562132901</v>
      </c>
      <c r="H14826" s="25">
        <v>-2.5717072611077501</v>
      </c>
      <c r="I14826" s="25">
        <v>-4.1649788906289604</v>
      </c>
      <c r="J14826" s="25">
        <v>-4.1649788906289604</v>
      </c>
      <c r="K14826" s="25">
        <v>-4.1649788906289604</v>
      </c>
      <c r="L14826" s="25">
        <v>-2.7945970507782998</v>
      </c>
      <c r="M14826" s="25">
        <v>-3.31402430265</v>
      </c>
      <c r="N14826" s="25">
        <v>-4.1649788906289604</v>
      </c>
    </row>
    <row r="14827" spans="2:14" ht="20">
      <c r="B14827" t="s">
        <v>2843</v>
      </c>
      <c r="C14827" s="25">
        <v>0.41010978889932798</v>
      </c>
      <c r="D14827" s="25">
        <v>-1.81214321761597</v>
      </c>
      <c r="E14827" s="25">
        <v>6.7080715003095901E-3</v>
      </c>
      <c r="F14827" s="25">
        <v>-1.0136707520637001</v>
      </c>
      <c r="G14827" s="25">
        <v>-2.2260231824624399</v>
      </c>
      <c r="H14827" s="25">
        <v>0.70502053681951804</v>
      </c>
      <c r="I14827" s="25">
        <v>-4.1649788906289604</v>
      </c>
      <c r="J14827" s="25">
        <v>-4.1649788906289604</v>
      </c>
      <c r="K14827" s="25">
        <v>-4.1649788906289604</v>
      </c>
      <c r="L14827" s="25">
        <v>-0.46510845240544302</v>
      </c>
      <c r="M14827" s="25">
        <v>-0.84489113256887105</v>
      </c>
      <c r="N14827" s="25">
        <v>-4.1649788906289604</v>
      </c>
    </row>
    <row r="14828" spans="2:14" ht="20">
      <c r="B14828" t="s">
        <v>16228</v>
      </c>
      <c r="C14828" s="25">
        <v>4.4923706922366602</v>
      </c>
      <c r="D14828" s="25">
        <v>4.5316705838986699</v>
      </c>
      <c r="E14828" s="25">
        <v>3.9852897579531801</v>
      </c>
      <c r="F14828" s="25">
        <v>3.6783369154531602</v>
      </c>
      <c r="G14828" s="25">
        <v>4.0570885843942497</v>
      </c>
      <c r="H14828" s="25">
        <v>4.0153286519924798</v>
      </c>
      <c r="I14828" s="25">
        <v>4.3878778031904204</v>
      </c>
      <c r="J14828" s="25">
        <v>4.6250593215696902</v>
      </c>
      <c r="K14828" s="25">
        <v>4.4959488939017396</v>
      </c>
      <c r="L14828" s="25">
        <v>4.3364436780295099</v>
      </c>
      <c r="M14828" s="25">
        <v>3.9169180506133001</v>
      </c>
      <c r="N14828" s="25">
        <v>4.5029620062206197</v>
      </c>
    </row>
    <row r="14829" spans="2:14" ht="20">
      <c r="B14829" t="s">
        <v>1843</v>
      </c>
      <c r="C14829" s="25">
        <v>5.4643167924278897</v>
      </c>
      <c r="D14829" s="25">
        <v>5.0830032820472697</v>
      </c>
      <c r="E14829" s="25">
        <v>3.7959659625045399</v>
      </c>
      <c r="F14829" s="25">
        <v>4.8855617630804398</v>
      </c>
      <c r="G14829" s="25">
        <v>4.2330574482029704</v>
      </c>
      <c r="H14829" s="25">
        <v>3.1327897041466199</v>
      </c>
      <c r="I14829" s="25">
        <v>3.70717522785821</v>
      </c>
      <c r="J14829" s="25">
        <v>4.5215133077317304</v>
      </c>
      <c r="K14829" s="25">
        <v>3.2926391446259702</v>
      </c>
      <c r="L14829" s="25">
        <v>4.7810953456599004</v>
      </c>
      <c r="M14829" s="25">
        <v>4.0838029718100097</v>
      </c>
      <c r="N14829" s="25">
        <v>3.84044256007197</v>
      </c>
    </row>
    <row r="14830" spans="2:14" ht="20">
      <c r="B14830" t="s">
        <v>16229</v>
      </c>
      <c r="C14830" s="25">
        <v>-4.1649788906289702</v>
      </c>
      <c r="D14830" s="25">
        <v>-4.1649788906289604</v>
      </c>
      <c r="E14830" s="25">
        <v>-4.1649788906289702</v>
      </c>
      <c r="F14830" s="25">
        <v>-4.1649788906289604</v>
      </c>
      <c r="G14830" s="25">
        <v>-2.6341490227059698</v>
      </c>
      <c r="H14830" s="25">
        <v>-4.1649788906289604</v>
      </c>
      <c r="I14830" s="25">
        <v>-4.1649788906289604</v>
      </c>
      <c r="J14830" s="25">
        <v>-4.1649788906289604</v>
      </c>
      <c r="K14830" s="25">
        <v>-4.1649788906289604</v>
      </c>
      <c r="L14830" s="25">
        <v>-4.1649788906289604</v>
      </c>
      <c r="M14830" s="25">
        <v>-3.6547022679879602</v>
      </c>
      <c r="N14830" s="25">
        <v>-4.1649788906289604</v>
      </c>
    </row>
    <row r="14831" spans="2:14" ht="20">
      <c r="B14831" t="s">
        <v>16230</v>
      </c>
      <c r="C14831" s="25">
        <v>4.89997165268211</v>
      </c>
      <c r="D14831" s="25">
        <v>4.57042912213217</v>
      </c>
      <c r="E14831" s="25">
        <v>4.5890754411858499</v>
      </c>
      <c r="F14831" s="25">
        <v>4.5723321317159904</v>
      </c>
      <c r="G14831" s="25">
        <v>4.7644316405575804</v>
      </c>
      <c r="H14831" s="25">
        <v>4.65801095993411</v>
      </c>
      <c r="I14831" s="25">
        <v>4.7655026390806903</v>
      </c>
      <c r="J14831" s="25">
        <v>4.80396146449693</v>
      </c>
      <c r="K14831" s="25">
        <v>4.6702901018126903</v>
      </c>
      <c r="L14831" s="25">
        <v>4.68649207200004</v>
      </c>
      <c r="M14831" s="25">
        <v>4.6649249107358903</v>
      </c>
      <c r="N14831" s="25">
        <v>4.7465847351301003</v>
      </c>
    </row>
    <row r="14832" spans="2:14" ht="20">
      <c r="B14832" t="s">
        <v>16231</v>
      </c>
      <c r="C14832" s="25">
        <v>4.5445219683679401</v>
      </c>
      <c r="D14832" s="25">
        <v>4.6808232671263301</v>
      </c>
      <c r="E14832" s="25">
        <v>4.3386139526998297</v>
      </c>
      <c r="F14832" s="25">
        <v>4.5145506277412997</v>
      </c>
      <c r="G14832" s="25">
        <v>4.30016090549762</v>
      </c>
      <c r="H14832" s="25">
        <v>4.4694872918139898</v>
      </c>
      <c r="I14832" s="25">
        <v>4.4833146126759402</v>
      </c>
      <c r="J14832" s="25">
        <v>4.2450267167480202</v>
      </c>
      <c r="K14832" s="25">
        <v>4.6491721697613198</v>
      </c>
      <c r="L14832" s="25">
        <v>4.5213197293980301</v>
      </c>
      <c r="M14832" s="25">
        <v>4.4280662750176401</v>
      </c>
      <c r="N14832" s="25">
        <v>4.4591711663950901</v>
      </c>
    </row>
    <row r="14833" spans="2:14" ht="20">
      <c r="B14833" t="s">
        <v>16232</v>
      </c>
      <c r="C14833" s="25">
        <v>4.3651125374163504</v>
      </c>
      <c r="D14833" s="25">
        <v>4.3749033670332604</v>
      </c>
      <c r="E14833" s="25">
        <v>4.2767668282870197</v>
      </c>
      <c r="F14833" s="25">
        <v>4.1891762177621397</v>
      </c>
      <c r="G14833" s="25">
        <v>4.41858458844482</v>
      </c>
      <c r="H14833" s="25">
        <v>4.2820593365395903</v>
      </c>
      <c r="I14833" s="25">
        <v>4.3291441704440503</v>
      </c>
      <c r="J14833" s="25">
        <v>4.4978367429607502</v>
      </c>
      <c r="K14833" s="25">
        <v>4.3938492340975204</v>
      </c>
      <c r="L14833" s="25">
        <v>4.3389275775788798</v>
      </c>
      <c r="M14833" s="25">
        <v>4.29660671424885</v>
      </c>
      <c r="N14833" s="25">
        <v>4.4069433825007698</v>
      </c>
    </row>
    <row r="14834" spans="2:14" ht="20">
      <c r="B14834" t="s">
        <v>16233</v>
      </c>
      <c r="C14834" s="25">
        <v>5.0761082383537799</v>
      </c>
      <c r="D14834" s="25">
        <v>5.17730119751816</v>
      </c>
      <c r="E14834" s="25">
        <v>5.0582162469934202</v>
      </c>
      <c r="F14834" s="25">
        <v>5.1738418526669703</v>
      </c>
      <c r="G14834" s="25">
        <v>5.0199643901028299</v>
      </c>
      <c r="H14834" s="25">
        <v>5.2601307829602497</v>
      </c>
      <c r="I14834" s="25">
        <v>5.3228480319472498</v>
      </c>
      <c r="J14834" s="25">
        <v>5.3162880988025103</v>
      </c>
      <c r="K14834" s="25">
        <v>5.3247103354625596</v>
      </c>
      <c r="L14834" s="25">
        <v>5.1038752276217796</v>
      </c>
      <c r="M14834" s="25">
        <v>5.1513123419100104</v>
      </c>
      <c r="N14834" s="25">
        <v>5.3212821554041003</v>
      </c>
    </row>
    <row r="14835" spans="2:14" ht="20">
      <c r="B14835" t="s">
        <v>16234</v>
      </c>
      <c r="C14835" s="25">
        <v>4.2810069625680001</v>
      </c>
      <c r="D14835" s="25">
        <v>4.0925941422114596</v>
      </c>
      <c r="E14835" s="25">
        <v>4.04325211609431</v>
      </c>
      <c r="F14835" s="25">
        <v>4.0332995267232299</v>
      </c>
      <c r="G14835" s="25">
        <v>4.1669161980833698</v>
      </c>
      <c r="H14835" s="25">
        <v>3.8304115176979399</v>
      </c>
      <c r="I14835" s="25">
        <v>4.47946161285412</v>
      </c>
      <c r="J14835" s="25">
        <v>4.2890459913568399</v>
      </c>
      <c r="K14835" s="25">
        <v>4.4355601000288196</v>
      </c>
      <c r="L14835" s="25">
        <v>4.1389510736245896</v>
      </c>
      <c r="M14835" s="25">
        <v>4.0102090808348496</v>
      </c>
      <c r="N14835" s="25">
        <v>4.4013559014132602</v>
      </c>
    </row>
    <row r="14836" spans="2:14" ht="20">
      <c r="B14836" t="s">
        <v>16235</v>
      </c>
      <c r="C14836" s="25">
        <v>-4.1649788906289702</v>
      </c>
      <c r="D14836" s="25">
        <v>-4.1649788906289604</v>
      </c>
      <c r="E14836" s="25">
        <v>-1.71094178695673</v>
      </c>
      <c r="F14836" s="25">
        <v>-3.17542129998473</v>
      </c>
      <c r="G14836" s="25">
        <v>-3.2053867562132901</v>
      </c>
      <c r="H14836" s="25">
        <v>-4.1649788906289604</v>
      </c>
      <c r="I14836" s="25">
        <v>-4.1649788906289604</v>
      </c>
      <c r="J14836" s="25">
        <v>-4.1649788906289604</v>
      </c>
      <c r="K14836" s="25">
        <v>-2.4813313656415801</v>
      </c>
      <c r="L14836" s="25">
        <v>-3.3469665227382199</v>
      </c>
      <c r="M14836" s="25">
        <v>-3.5152623156089899</v>
      </c>
      <c r="N14836" s="25">
        <v>-3.6037630489665</v>
      </c>
    </row>
    <row r="14837" spans="2:14" ht="20">
      <c r="B14837" t="s">
        <v>16236</v>
      </c>
      <c r="C14837" s="25">
        <v>0.27864611591821797</v>
      </c>
      <c r="D14837" s="25">
        <v>-0.67047586442834695</v>
      </c>
      <c r="E14837" s="25">
        <v>0.32696843535202003</v>
      </c>
      <c r="F14837" s="25">
        <v>0.76893740107529795</v>
      </c>
      <c r="G14837" s="25">
        <v>-7.2355332852131402E-2</v>
      </c>
      <c r="H14837" s="25">
        <v>0.43191298824339702</v>
      </c>
      <c r="I14837" s="25">
        <v>0.62961829506686695</v>
      </c>
      <c r="J14837" s="25">
        <v>0.41955518204393899</v>
      </c>
      <c r="K14837" s="25">
        <v>1.1467001683058</v>
      </c>
      <c r="L14837" s="25">
        <v>-2.16204377193699E-2</v>
      </c>
      <c r="M14837" s="25">
        <v>0.376165018822188</v>
      </c>
      <c r="N14837" s="25">
        <v>0.731957881805535</v>
      </c>
    </row>
    <row r="14838" spans="2:14" ht="20">
      <c r="B14838" t="s">
        <v>16237</v>
      </c>
      <c r="C14838" s="25">
        <v>-3.13781504011784</v>
      </c>
      <c r="D14838" s="25">
        <v>-2.5542143108832298</v>
      </c>
      <c r="E14838" s="25">
        <v>-3.2421001533018701</v>
      </c>
      <c r="F14838" s="25">
        <v>-4.1649788906289604</v>
      </c>
      <c r="G14838" s="25">
        <v>-3.2053867562132901</v>
      </c>
      <c r="H14838" s="25">
        <v>-4.1649788906289604</v>
      </c>
      <c r="I14838" s="25">
        <v>-3.11525089085641</v>
      </c>
      <c r="J14838" s="25">
        <v>-2.2111142553515601</v>
      </c>
      <c r="K14838" s="25">
        <v>-2.4813313656415801</v>
      </c>
      <c r="L14838" s="25">
        <v>-2.9780431681009798</v>
      </c>
      <c r="M14838" s="25">
        <v>-3.8451148458237401</v>
      </c>
      <c r="N14838" s="25">
        <v>-2.6025655039498501</v>
      </c>
    </row>
    <row r="14839" spans="2:14" ht="20">
      <c r="B14839" t="s">
        <v>16238</v>
      </c>
      <c r="C14839" s="25">
        <v>1.5602358021310301</v>
      </c>
      <c r="D14839" s="25">
        <v>1.65422145535656</v>
      </c>
      <c r="E14839" s="25">
        <v>1.63331970947923</v>
      </c>
      <c r="F14839" s="25">
        <v>1.17212704325135</v>
      </c>
      <c r="G14839" s="25">
        <v>1.0770763268899299</v>
      </c>
      <c r="H14839" s="25">
        <v>1.8916732704304799</v>
      </c>
      <c r="I14839" s="25">
        <v>1.5747837983998001</v>
      </c>
      <c r="J14839" s="25">
        <v>1.8615653491200601</v>
      </c>
      <c r="K14839" s="25">
        <v>1.43690797886206</v>
      </c>
      <c r="L14839" s="25">
        <v>1.6159256556556101</v>
      </c>
      <c r="M14839" s="25">
        <v>1.38029221352392</v>
      </c>
      <c r="N14839" s="25">
        <v>1.6244190421273099</v>
      </c>
    </row>
    <row r="14840" spans="2:14" ht="20">
      <c r="B14840" t="s">
        <v>16239</v>
      </c>
      <c r="C14840" s="25">
        <v>6.6553453710847696</v>
      </c>
      <c r="D14840" s="25">
        <v>6.6012828137208901</v>
      </c>
      <c r="E14840" s="25">
        <v>6.5781352906398904</v>
      </c>
      <c r="F14840" s="25">
        <v>6.8013345687727202</v>
      </c>
      <c r="G14840" s="25">
        <v>6.57486070599602</v>
      </c>
      <c r="H14840" s="25">
        <v>6.4106550068575503</v>
      </c>
      <c r="I14840" s="25">
        <v>6.7385118548531704</v>
      </c>
      <c r="J14840" s="25">
        <v>6.50452970903505</v>
      </c>
      <c r="K14840" s="25">
        <v>6.2956683654303198</v>
      </c>
      <c r="L14840" s="25">
        <v>6.6115878251485203</v>
      </c>
      <c r="M14840" s="25">
        <v>6.5956167605420903</v>
      </c>
      <c r="N14840" s="25">
        <v>6.5129033097728497</v>
      </c>
    </row>
    <row r="14841" spans="2:14" ht="20">
      <c r="B14841" t="s">
        <v>16240</v>
      </c>
      <c r="C14841" s="25">
        <v>6.0475137558601899</v>
      </c>
      <c r="D14841" s="25">
        <v>6.0015135602502703</v>
      </c>
      <c r="E14841" s="25">
        <v>6.1049038015210497</v>
      </c>
      <c r="F14841" s="25">
        <v>5.9356126262751099</v>
      </c>
      <c r="G14841" s="25">
        <v>6.11134208194155</v>
      </c>
      <c r="H14841" s="25">
        <v>6.0750725330626203</v>
      </c>
      <c r="I14841" s="25">
        <v>5.9647781703444398</v>
      </c>
      <c r="J14841" s="25">
        <v>6.1580045201373803</v>
      </c>
      <c r="K14841" s="25">
        <v>6.0679657101095703</v>
      </c>
      <c r="L14841" s="25">
        <v>6.0513103725438402</v>
      </c>
      <c r="M14841" s="25">
        <v>6.0406757470930899</v>
      </c>
      <c r="N14841" s="25">
        <v>6.0635828001971301</v>
      </c>
    </row>
    <row r="14842" spans="2:14" ht="20">
      <c r="B14842" t="s">
        <v>16241</v>
      </c>
      <c r="C14842" s="25">
        <v>2.5176113238125</v>
      </c>
      <c r="D14842" s="25">
        <v>2.7558740105502002</v>
      </c>
      <c r="E14842" s="25">
        <v>2.1212911416266</v>
      </c>
      <c r="F14842" s="25">
        <v>2.0997330410974602</v>
      </c>
      <c r="G14842" s="25">
        <v>2.4120873483007501</v>
      </c>
      <c r="H14842" s="25">
        <v>2.4620503118766499</v>
      </c>
      <c r="I14842" s="25">
        <v>2.7001365652251801</v>
      </c>
      <c r="J14842" s="25">
        <v>3.2247456727674102</v>
      </c>
      <c r="K14842" s="25">
        <v>3.3285057322139502</v>
      </c>
      <c r="L14842" s="25">
        <v>2.4649254919964299</v>
      </c>
      <c r="M14842" s="25">
        <v>2.3246235670916202</v>
      </c>
      <c r="N14842" s="25">
        <v>3.0844626567355098</v>
      </c>
    </row>
    <row r="14843" spans="2:14" ht="20">
      <c r="B14843" t="s">
        <v>16242</v>
      </c>
      <c r="C14843" s="25">
        <v>4.6535969205316698</v>
      </c>
      <c r="D14843" s="25">
        <v>4.7000179540650002</v>
      </c>
      <c r="E14843" s="25">
        <v>4.5563611158678698</v>
      </c>
      <c r="F14843" s="25">
        <v>4.46157123454282</v>
      </c>
      <c r="G14843" s="25">
        <v>4.6139338061238497</v>
      </c>
      <c r="H14843" s="25">
        <v>4.4473478281551504</v>
      </c>
      <c r="I14843" s="25">
        <v>4.6673110270392897</v>
      </c>
      <c r="J14843" s="25">
        <v>4.7158164460050704</v>
      </c>
      <c r="K14843" s="25">
        <v>4.6023277742800897</v>
      </c>
      <c r="L14843" s="25">
        <v>4.6366586634881797</v>
      </c>
      <c r="M14843" s="25">
        <v>4.5076176229406002</v>
      </c>
      <c r="N14843" s="25">
        <v>4.6618184157748104</v>
      </c>
    </row>
    <row r="14844" spans="2:14" ht="20">
      <c r="B14844" t="s">
        <v>16243</v>
      </c>
      <c r="C14844" s="25">
        <v>-3.13781504011784</v>
      </c>
      <c r="D14844" s="25">
        <v>-4.1649788906289604</v>
      </c>
      <c r="E14844" s="25">
        <v>-4.1649788906289702</v>
      </c>
      <c r="F14844" s="25">
        <v>-4.1649788906289604</v>
      </c>
      <c r="G14844" s="25">
        <v>-4.1649788906289604</v>
      </c>
      <c r="H14844" s="25">
        <v>-4.1649788906289604</v>
      </c>
      <c r="I14844" s="25">
        <v>-4.1649788906289604</v>
      </c>
      <c r="J14844" s="25">
        <v>-4.1649788906289604</v>
      </c>
      <c r="K14844" s="25">
        <v>-4.1649788906289604</v>
      </c>
      <c r="L14844" s="25">
        <v>-3.82259094045859</v>
      </c>
      <c r="M14844" s="25">
        <v>-4.1649788906289604</v>
      </c>
      <c r="N14844" s="25">
        <v>-4.1649788906289604</v>
      </c>
    </row>
    <row r="14845" spans="2:14" ht="20">
      <c r="B14845" t="s">
        <v>16244</v>
      </c>
      <c r="C14845" s="25">
        <v>5.0726642129971804</v>
      </c>
      <c r="D14845" s="25">
        <v>5.0283046203924604</v>
      </c>
      <c r="E14845" s="25">
        <v>4.9986683362483202</v>
      </c>
      <c r="F14845" s="25">
        <v>5.3219254131422202</v>
      </c>
      <c r="G14845" s="25">
        <v>5.10852079298727</v>
      </c>
      <c r="H14845" s="25">
        <v>5.02735464904955</v>
      </c>
      <c r="I14845" s="25">
        <v>5.0950463003507203</v>
      </c>
      <c r="J14845" s="25">
        <v>4.99306513372475</v>
      </c>
      <c r="K14845" s="25">
        <v>5.0185340712717599</v>
      </c>
      <c r="L14845" s="25">
        <v>5.0332123898793197</v>
      </c>
      <c r="M14845" s="25">
        <v>5.1526002850596804</v>
      </c>
      <c r="N14845" s="25">
        <v>5.0355485017824098</v>
      </c>
    </row>
    <row r="14846" spans="2:14" ht="20">
      <c r="B14846" t="s">
        <v>16245</v>
      </c>
      <c r="C14846" s="25">
        <v>7.4496020441804403</v>
      </c>
      <c r="D14846" s="25">
        <v>7.3140402002046603</v>
      </c>
      <c r="E14846" s="25">
        <v>7.6971874392553596</v>
      </c>
      <c r="F14846" s="25">
        <v>7.3665412849069796</v>
      </c>
      <c r="G14846" s="25">
        <v>7.5767228048636897</v>
      </c>
      <c r="H14846" s="25">
        <v>7.2991897991661698</v>
      </c>
      <c r="I14846" s="25">
        <v>7.5584815732977599</v>
      </c>
      <c r="J14846" s="25">
        <v>7.60449809166726</v>
      </c>
      <c r="K14846" s="25">
        <v>7.5734727426824699</v>
      </c>
      <c r="L14846" s="25">
        <v>7.4869432278801504</v>
      </c>
      <c r="M14846" s="25">
        <v>7.41415129631228</v>
      </c>
      <c r="N14846" s="25">
        <v>7.5788174692158297</v>
      </c>
    </row>
    <row r="14847" spans="2:14" ht="20">
      <c r="B14847" t="s">
        <v>16246</v>
      </c>
      <c r="C14847" s="25">
        <v>4.4736716980101496</v>
      </c>
      <c r="D14847" s="25">
        <v>3.5099867604031498</v>
      </c>
      <c r="E14847" s="25">
        <v>2.08778386086516</v>
      </c>
      <c r="F14847" s="25">
        <v>2.8476443236090199</v>
      </c>
      <c r="G14847" s="25">
        <v>2.0760230543036098</v>
      </c>
      <c r="H14847" s="25">
        <v>1.8245501323369899</v>
      </c>
      <c r="I14847" s="25">
        <v>3.5905633025670198</v>
      </c>
      <c r="J14847" s="25">
        <v>3.1222892922926602</v>
      </c>
      <c r="K14847" s="25">
        <v>2.8123021123735099</v>
      </c>
      <c r="L14847" s="25">
        <v>3.3571474397594798</v>
      </c>
      <c r="M14847" s="25">
        <v>2.2494058367498702</v>
      </c>
      <c r="N14847" s="25">
        <v>3.1750515690777301</v>
      </c>
    </row>
    <row r="14848" spans="2:14" ht="20">
      <c r="B14848" t="s">
        <v>16247</v>
      </c>
      <c r="C14848" s="25">
        <v>2.6957299054184798</v>
      </c>
      <c r="D14848" s="25">
        <v>2.9176592627450599</v>
      </c>
      <c r="E14848" s="25">
        <v>2.8475107101039301</v>
      </c>
      <c r="F14848" s="25">
        <v>2.5824381736433</v>
      </c>
      <c r="G14848" s="25">
        <v>2.5087092653388798</v>
      </c>
      <c r="H14848" s="25">
        <v>3.0372066029139702</v>
      </c>
      <c r="I14848" s="25">
        <v>2.4864025710441799</v>
      </c>
      <c r="J14848" s="25">
        <v>2.4602874220608801</v>
      </c>
      <c r="K14848" s="25">
        <v>2.7737951011124902</v>
      </c>
      <c r="L14848" s="25">
        <v>2.8202999594224898</v>
      </c>
      <c r="M14848" s="25">
        <v>2.7094513472987201</v>
      </c>
      <c r="N14848" s="25">
        <v>2.5734950314058498</v>
      </c>
    </row>
    <row r="14849" spans="2:14" ht="20">
      <c r="B14849" t="s">
        <v>16248</v>
      </c>
      <c r="C14849" s="25">
        <v>3.7403670971300498</v>
      </c>
      <c r="D14849" s="25">
        <v>3.9286927065278099</v>
      </c>
      <c r="E14849" s="25">
        <v>3.58401092369601</v>
      </c>
      <c r="F14849" s="25">
        <v>3.3298753662976601</v>
      </c>
      <c r="G14849" s="25">
        <v>3.5863008585103699</v>
      </c>
      <c r="H14849" s="25">
        <v>3.6739608198923701</v>
      </c>
      <c r="I14849" s="25">
        <v>3.6466151758226899</v>
      </c>
      <c r="J14849" s="25">
        <v>3.3955460640694599</v>
      </c>
      <c r="K14849" s="25">
        <v>3.3196223327580299</v>
      </c>
      <c r="L14849" s="25">
        <v>3.75102357578462</v>
      </c>
      <c r="M14849" s="25">
        <v>3.5300456815668002</v>
      </c>
      <c r="N14849" s="25">
        <v>3.45392785755006</v>
      </c>
    </row>
    <row r="14850" spans="2:14" ht="20">
      <c r="B14850" t="s">
        <v>16249</v>
      </c>
      <c r="C14850" s="25">
        <v>5.3399824250601204</v>
      </c>
      <c r="D14850" s="25">
        <v>5.2572005903593002</v>
      </c>
      <c r="E14850" s="25">
        <v>5.1884042620263697</v>
      </c>
      <c r="F14850" s="25">
        <v>5.0902186154241003</v>
      </c>
      <c r="G14850" s="25">
        <v>4.9528567144965798</v>
      </c>
      <c r="H14850" s="25">
        <v>4.9741492292069696</v>
      </c>
      <c r="I14850" s="25">
        <v>5.2318825026419304</v>
      </c>
      <c r="J14850" s="25">
        <v>5.3104769548867603</v>
      </c>
      <c r="K14850" s="25">
        <v>5.3279011808782197</v>
      </c>
      <c r="L14850" s="25">
        <v>5.2618624258152602</v>
      </c>
      <c r="M14850" s="25">
        <v>5.0057415197092201</v>
      </c>
      <c r="N14850" s="25">
        <v>5.2900868794689702</v>
      </c>
    </row>
    <row r="14851" spans="2:14" ht="20">
      <c r="B14851" t="s">
        <v>1844</v>
      </c>
      <c r="C14851" s="25">
        <v>2.3801127251472201</v>
      </c>
      <c r="D14851" s="25">
        <v>3.4355944534046801</v>
      </c>
      <c r="E14851" s="25">
        <v>1.9074742051109199</v>
      </c>
      <c r="F14851" s="25">
        <v>3.37641428976558</v>
      </c>
      <c r="G14851" s="25">
        <v>2.9033819580615998</v>
      </c>
      <c r="H14851" s="25">
        <v>2.1871639287878901</v>
      </c>
      <c r="I14851" s="25">
        <v>2.08123470903179</v>
      </c>
      <c r="J14851" s="25">
        <v>3.47391700242629</v>
      </c>
      <c r="K14851" s="25">
        <v>1.7329479299674999</v>
      </c>
      <c r="L14851" s="25">
        <v>2.5743937945542701</v>
      </c>
      <c r="M14851" s="25">
        <v>2.8223200588716901</v>
      </c>
      <c r="N14851" s="25">
        <v>2.4293665471418602</v>
      </c>
    </row>
    <row r="14852" spans="2:14" ht="20">
      <c r="B14852" t="s">
        <v>16250</v>
      </c>
      <c r="C14852" s="25">
        <v>4.0230850790454298</v>
      </c>
      <c r="D14852" s="25">
        <v>4.0925941422114596</v>
      </c>
      <c r="E14852" s="25">
        <v>3.6714383497857699</v>
      </c>
      <c r="F14852" s="25">
        <v>4.0762237746305203</v>
      </c>
      <c r="G14852" s="25">
        <v>4.0975963531970496</v>
      </c>
      <c r="H14852" s="25">
        <v>3.7543359422715099</v>
      </c>
      <c r="I14852" s="25">
        <v>3.8808043592865</v>
      </c>
      <c r="J14852" s="25">
        <v>4.0213088748011696</v>
      </c>
      <c r="K14852" s="25">
        <v>4.1298868817913101</v>
      </c>
      <c r="L14852" s="25">
        <v>3.9290391903475501</v>
      </c>
      <c r="M14852" s="25">
        <v>3.9760520233663601</v>
      </c>
      <c r="N14852" s="25">
        <v>4.0106667052929996</v>
      </c>
    </row>
    <row r="14853" spans="2:14" ht="20">
      <c r="B14853" t="s">
        <v>1845</v>
      </c>
      <c r="C14853" s="25">
        <v>0.34587486622817798</v>
      </c>
      <c r="D14853" s="25">
        <v>4.1364333301675403E-2</v>
      </c>
      <c r="E14853" s="25">
        <v>7.6700495401785695E-2</v>
      </c>
      <c r="F14853" s="25">
        <v>-0.18462082458366999</v>
      </c>
      <c r="G14853" s="25">
        <v>0.40026733468512998</v>
      </c>
      <c r="H14853" s="25">
        <v>-0.69422846771964997</v>
      </c>
      <c r="I14853" s="25">
        <v>-7.3101990711691794E-2</v>
      </c>
      <c r="J14853" s="25">
        <v>-0.41496487218273198</v>
      </c>
      <c r="K14853" s="25">
        <v>-1.45767992545713</v>
      </c>
      <c r="L14853" s="25">
        <v>0.15464656497721299</v>
      </c>
      <c r="M14853" s="25">
        <v>-0.159527319206063</v>
      </c>
      <c r="N14853" s="25">
        <v>-0.648582262783851</v>
      </c>
    </row>
    <row r="14854" spans="2:14" ht="20">
      <c r="B14854" t="s">
        <v>16251</v>
      </c>
      <c r="C14854" s="25">
        <v>3.15529021452071</v>
      </c>
      <c r="D14854" s="25">
        <v>3.2911833646345299</v>
      </c>
      <c r="E14854" s="25">
        <v>3.1203286278431599</v>
      </c>
      <c r="F14854" s="25">
        <v>3.2653919137851499</v>
      </c>
      <c r="G14854" s="25">
        <v>3.3384426958286899</v>
      </c>
      <c r="H14854" s="25">
        <v>3.54089401534379</v>
      </c>
      <c r="I14854" s="25">
        <v>3.0301617188205001</v>
      </c>
      <c r="J14854" s="25">
        <v>3.35093314703765</v>
      </c>
      <c r="K14854" s="25">
        <v>3.8129099511412998</v>
      </c>
      <c r="L14854" s="25">
        <v>3.1889340689994699</v>
      </c>
      <c r="M14854" s="25">
        <v>3.3815762083192098</v>
      </c>
      <c r="N14854" s="25">
        <v>3.3980016056664799</v>
      </c>
    </row>
    <row r="14855" spans="2:14" ht="20">
      <c r="B14855" t="s">
        <v>16252</v>
      </c>
      <c r="C14855" s="25">
        <v>6.5397409073427202</v>
      </c>
      <c r="D14855" s="25">
        <v>6.3842913256130398</v>
      </c>
      <c r="E14855" s="25">
        <v>6.6462072177229796</v>
      </c>
      <c r="F14855" s="25">
        <v>6.4471440514790004</v>
      </c>
      <c r="G14855" s="25">
        <v>6.3567400162901198</v>
      </c>
      <c r="H14855" s="25">
        <v>6.3463105586760502</v>
      </c>
      <c r="I14855" s="25">
        <v>6.4647282023356798</v>
      </c>
      <c r="J14855" s="25">
        <v>6.3172142817927401</v>
      </c>
      <c r="K14855" s="25">
        <v>6.3479374226002898</v>
      </c>
      <c r="L14855" s="25">
        <v>6.52341315022624</v>
      </c>
      <c r="M14855" s="25">
        <v>6.3833982088150503</v>
      </c>
      <c r="N14855" s="25">
        <v>6.3766266355762404</v>
      </c>
    </row>
    <row r="14856" spans="2:14" ht="20">
      <c r="B14856" t="s">
        <v>1846</v>
      </c>
      <c r="C14856" s="25">
        <v>2.9652709735786802</v>
      </c>
      <c r="D14856" s="25">
        <v>2.7921021891792299</v>
      </c>
      <c r="E14856" s="25">
        <v>3.0782930542359801</v>
      </c>
      <c r="F14856" s="25">
        <v>3.38402688595191</v>
      </c>
      <c r="G14856" s="25">
        <v>3.4570376911099299</v>
      </c>
      <c r="H14856" s="25">
        <v>3.74223261914242</v>
      </c>
      <c r="I14856" s="25">
        <v>3.3673019324489899</v>
      </c>
      <c r="J14856" s="25">
        <v>3.66825675979439</v>
      </c>
      <c r="K14856" s="25">
        <v>3.479708012088</v>
      </c>
      <c r="L14856" s="25">
        <v>2.9452220723312998</v>
      </c>
      <c r="M14856" s="25">
        <v>3.5277657320680902</v>
      </c>
      <c r="N14856" s="25">
        <v>3.5050889014437998</v>
      </c>
    </row>
    <row r="14857" spans="2:14" ht="20">
      <c r="B14857" t="s">
        <v>16253</v>
      </c>
      <c r="C14857" s="25">
        <v>5.1787812374545803</v>
      </c>
      <c r="D14857" s="25">
        <v>5.3595065594344904</v>
      </c>
      <c r="E14857" s="25">
        <v>5.2483948981907398</v>
      </c>
      <c r="F14857" s="25">
        <v>5.1635728056856802</v>
      </c>
      <c r="G14857" s="25">
        <v>5.3537389776912496</v>
      </c>
      <c r="H14857" s="25">
        <v>5.3651194069815196</v>
      </c>
      <c r="I14857" s="25">
        <v>5.2525744335233204</v>
      </c>
      <c r="J14857" s="25">
        <v>5.3104769548867603</v>
      </c>
      <c r="K14857" s="25">
        <v>5.2495601102073897</v>
      </c>
      <c r="L14857" s="25">
        <v>5.2622275650265999</v>
      </c>
      <c r="M14857" s="25">
        <v>5.2941437301194796</v>
      </c>
      <c r="N14857" s="25">
        <v>5.2708704995391598</v>
      </c>
    </row>
    <row r="14858" spans="2:14" ht="20">
      <c r="B14858" t="s">
        <v>2844</v>
      </c>
      <c r="C14858" s="25">
        <v>0.34587486622817798</v>
      </c>
      <c r="D14858" s="25">
        <v>-0.42893480869837097</v>
      </c>
      <c r="E14858" s="25">
        <v>-0.98498206936177501</v>
      </c>
      <c r="F14858" s="25">
        <v>-0.27764233719533499</v>
      </c>
      <c r="G14858" s="25">
        <v>5.4013071534212403E-3</v>
      </c>
      <c r="H14858" s="25">
        <v>9.4742065581308099E-2</v>
      </c>
      <c r="I14858" s="25">
        <v>-2.5140861352194901</v>
      </c>
      <c r="J14858" s="25">
        <v>-1.4104722071139499</v>
      </c>
      <c r="K14858" s="25">
        <v>-2.4813313656415801</v>
      </c>
      <c r="L14858" s="25">
        <v>-0.35601400394398902</v>
      </c>
      <c r="M14858" s="25">
        <v>-5.9166321486868699E-2</v>
      </c>
      <c r="N14858" s="25">
        <v>-2.1352965693249999</v>
      </c>
    </row>
    <row r="14859" spans="2:14" ht="20">
      <c r="B14859" t="s">
        <v>1847</v>
      </c>
      <c r="C14859" s="25">
        <v>12.3618754758047</v>
      </c>
      <c r="D14859" s="25">
        <v>12.668315369682199</v>
      </c>
      <c r="E14859" s="25">
        <v>11.1768406798312</v>
      </c>
      <c r="F14859" s="25">
        <v>11.931278153718701</v>
      </c>
      <c r="G14859" s="25">
        <v>11.5103525147154</v>
      </c>
      <c r="H14859" s="25">
        <v>11.7021402405488</v>
      </c>
      <c r="I14859" s="25">
        <v>10.799701302990499</v>
      </c>
      <c r="J14859" s="25">
        <v>10.768987012611699</v>
      </c>
      <c r="K14859" s="25">
        <v>10.963238496067101</v>
      </c>
      <c r="L14859" s="25">
        <v>12.069010508439399</v>
      </c>
      <c r="M14859" s="25">
        <v>11.714590302994299</v>
      </c>
      <c r="N14859" s="25">
        <v>10.843975603889801</v>
      </c>
    </row>
    <row r="14860" spans="2:14" ht="20">
      <c r="B14860" t="s">
        <v>1848</v>
      </c>
      <c r="C14860" s="25">
        <v>8.4578848106624402</v>
      </c>
      <c r="D14860" s="25">
        <v>8.5446461142255306</v>
      </c>
      <c r="E14860" s="25">
        <v>5.5604630322707296</v>
      </c>
      <c r="F14860" s="25">
        <v>8.0390857785065499</v>
      </c>
      <c r="G14860" s="25">
        <v>5.98561950079994</v>
      </c>
      <c r="H14860" s="25">
        <v>6.2167309958676098</v>
      </c>
      <c r="I14860" s="25">
        <v>7.92108341319926</v>
      </c>
      <c r="J14860" s="25">
        <v>6.3459152244373396</v>
      </c>
      <c r="K14860" s="25">
        <v>6.1428979885579196</v>
      </c>
      <c r="L14860" s="25">
        <v>7.5209979857195597</v>
      </c>
      <c r="M14860" s="25">
        <v>6.7471454250580303</v>
      </c>
      <c r="N14860" s="25">
        <v>6.8032988753981698</v>
      </c>
    </row>
    <row r="14861" spans="2:14" ht="20">
      <c r="B14861" t="s">
        <v>16254</v>
      </c>
      <c r="C14861" s="25">
        <v>4.0282107780519301</v>
      </c>
      <c r="D14861" s="25">
        <v>4.0877443129129496</v>
      </c>
      <c r="E14861" s="25">
        <v>1.8881390395358899</v>
      </c>
      <c r="F14861" s="25">
        <v>3.7795653101398701</v>
      </c>
      <c r="G14861" s="25">
        <v>3.6237660798050402</v>
      </c>
      <c r="H14861" s="25">
        <v>3.3312134701574601</v>
      </c>
      <c r="I14861" s="25">
        <v>4.1992995057036699</v>
      </c>
      <c r="J14861" s="25">
        <v>4.4978367429607502</v>
      </c>
      <c r="K14861" s="25">
        <v>4.28396991112999</v>
      </c>
      <c r="L14861" s="25">
        <v>3.3346980435002598</v>
      </c>
      <c r="M14861" s="25">
        <v>3.5781816200341301</v>
      </c>
      <c r="N14861" s="25">
        <v>4.3270353865981397</v>
      </c>
    </row>
    <row r="14862" spans="2:14" ht="20">
      <c r="B14862" t="s">
        <v>16255</v>
      </c>
      <c r="C14862" s="25">
        <v>3.2194354718314502</v>
      </c>
      <c r="D14862" s="25">
        <v>3.2396449772190699</v>
      </c>
      <c r="E14862" s="25">
        <v>2.6889482209773301</v>
      </c>
      <c r="F14862" s="25">
        <v>3.53525940719094</v>
      </c>
      <c r="G14862" s="25">
        <v>3.4329324419433398</v>
      </c>
      <c r="H14862" s="25">
        <v>3.0568365567390301</v>
      </c>
      <c r="I14862" s="25">
        <v>2.5317576942544302</v>
      </c>
      <c r="J14862" s="25">
        <v>2.2001728699121901</v>
      </c>
      <c r="K14862" s="25">
        <v>2.4548039343368102</v>
      </c>
      <c r="L14862" s="25">
        <v>3.0493428900092798</v>
      </c>
      <c r="M14862" s="25">
        <v>3.3416761352911002</v>
      </c>
      <c r="N14862" s="25">
        <v>2.3955781661678102</v>
      </c>
    </row>
    <row r="14863" spans="2:14" ht="20">
      <c r="B14863" t="s">
        <v>16256</v>
      </c>
      <c r="C14863" s="25">
        <v>4.2980823260559804</v>
      </c>
      <c r="D14863" s="25">
        <v>4.64825346686637</v>
      </c>
      <c r="E14863" s="25">
        <v>4.3841821169532196</v>
      </c>
      <c r="F14863" s="25">
        <v>4.2361864773782099</v>
      </c>
      <c r="G14863" s="25">
        <v>4.4902222341373301</v>
      </c>
      <c r="H14863" s="25">
        <v>4.4530294479635097</v>
      </c>
      <c r="I14863" s="25">
        <v>4.5543351340128098</v>
      </c>
      <c r="J14863" s="25">
        <v>4.51478813119836</v>
      </c>
      <c r="K14863" s="25">
        <v>4.5425034960993598</v>
      </c>
      <c r="L14863" s="25">
        <v>4.4435059699585198</v>
      </c>
      <c r="M14863" s="25">
        <v>4.39314605315968</v>
      </c>
      <c r="N14863" s="25">
        <v>4.5372089204368402</v>
      </c>
    </row>
    <row r="14864" spans="2:14" ht="20">
      <c r="B14864" t="s">
        <v>16257</v>
      </c>
      <c r="C14864" s="25">
        <v>5.3624782306264596</v>
      </c>
      <c r="D14864" s="25">
        <v>5.4204431361949297</v>
      </c>
      <c r="E14864" s="25">
        <v>5.2177436004932503</v>
      </c>
      <c r="F14864" s="25">
        <v>5.65804499676487</v>
      </c>
      <c r="G14864" s="25">
        <v>5.3167147728914497</v>
      </c>
      <c r="H14864" s="25">
        <v>5.2508867887953903</v>
      </c>
      <c r="I14864" s="25">
        <v>5.4621225980818897</v>
      </c>
      <c r="J14864" s="25">
        <v>5.3374064714991398</v>
      </c>
      <c r="K14864" s="25">
        <v>5.2043975704999301</v>
      </c>
      <c r="L14864" s="25">
        <v>5.3335549891048801</v>
      </c>
      <c r="M14864" s="25">
        <v>5.4085488528172299</v>
      </c>
      <c r="N14864" s="25">
        <v>5.3346422133603202</v>
      </c>
    </row>
    <row r="14865" spans="2:14" ht="20">
      <c r="B14865" t="s">
        <v>16258</v>
      </c>
      <c r="C14865" s="25">
        <v>-4.1649788906289702</v>
      </c>
      <c r="D14865" s="25">
        <v>-4.1649788906289604</v>
      </c>
      <c r="E14865" s="25">
        <v>-4.1649788906289702</v>
      </c>
      <c r="F14865" s="25">
        <v>-4.1649788906289604</v>
      </c>
      <c r="G14865" s="25">
        <v>-4.1649788906289604</v>
      </c>
      <c r="H14865" s="25">
        <v>-4.1649788906289604</v>
      </c>
      <c r="I14865" s="25">
        <v>-4.1649788906289604</v>
      </c>
      <c r="J14865" s="25">
        <v>-4.1649788906289604</v>
      </c>
      <c r="K14865" s="25">
        <v>-2.4813313656415801</v>
      </c>
      <c r="L14865" s="25">
        <v>-4.1649788906289604</v>
      </c>
      <c r="M14865" s="25">
        <v>-4.1649788906289604</v>
      </c>
      <c r="N14865" s="25">
        <v>-3.6037630489665</v>
      </c>
    </row>
    <row r="14866" spans="2:14" ht="20">
      <c r="B14866" t="s">
        <v>16259</v>
      </c>
      <c r="C14866" s="25">
        <v>5.27031052996354</v>
      </c>
      <c r="D14866" s="25">
        <v>5.67117202207766</v>
      </c>
      <c r="E14866" s="25">
        <v>5.5939674109375401</v>
      </c>
      <c r="F14866" s="25">
        <v>5.1360212408500097</v>
      </c>
      <c r="G14866" s="25">
        <v>5.5343981222767598</v>
      </c>
      <c r="H14866" s="25">
        <v>5.0520170654249101</v>
      </c>
      <c r="I14866" s="25">
        <v>5.65892651983782</v>
      </c>
      <c r="J14866" s="25">
        <v>5.3436702154635896</v>
      </c>
      <c r="K14866" s="25">
        <v>5.3961664923773602</v>
      </c>
      <c r="L14866" s="25">
        <v>5.5118166543262497</v>
      </c>
      <c r="M14866" s="25">
        <v>5.2408121428505599</v>
      </c>
      <c r="N14866" s="25">
        <v>5.4662544092262602</v>
      </c>
    </row>
    <row r="14867" spans="2:14" ht="20">
      <c r="B14867" t="s">
        <v>16260</v>
      </c>
      <c r="C14867" s="25">
        <v>5.2441392508652296</v>
      </c>
      <c r="D14867" s="25">
        <v>4.9529677192905703</v>
      </c>
      <c r="E14867" s="25">
        <v>5.2653543157734104</v>
      </c>
      <c r="F14867" s="25">
        <v>4.9015618089334296</v>
      </c>
      <c r="G14867" s="25">
        <v>4.9771836451067202</v>
      </c>
      <c r="H14867" s="25">
        <v>4.8045440323728696</v>
      </c>
      <c r="I14867" s="25">
        <v>4.8839136798594396</v>
      </c>
      <c r="J14867" s="25">
        <v>4.9704978487779199</v>
      </c>
      <c r="K14867" s="25">
        <v>4.8163747801608396</v>
      </c>
      <c r="L14867" s="25">
        <v>5.1541537619764002</v>
      </c>
      <c r="M14867" s="25">
        <v>4.8944298288043404</v>
      </c>
      <c r="N14867" s="25">
        <v>4.8902621029327298</v>
      </c>
    </row>
    <row r="14868" spans="2:14" ht="20">
      <c r="B14868" t="s">
        <v>406</v>
      </c>
      <c r="C14868" s="25">
        <v>5.0455881696633398</v>
      </c>
      <c r="D14868" s="25">
        <v>5.2266419048787398</v>
      </c>
      <c r="E14868" s="25">
        <v>4.8111465660142896</v>
      </c>
      <c r="F14868" s="25">
        <v>5.0761893882950302</v>
      </c>
      <c r="G14868" s="25">
        <v>5.2004309829911497</v>
      </c>
      <c r="H14868" s="25">
        <v>5.2862409213510997</v>
      </c>
      <c r="I14868" s="25">
        <v>5.5547518205805204</v>
      </c>
      <c r="J14868" s="25">
        <v>5.8725789204949201</v>
      </c>
      <c r="K14868" s="25">
        <v>5.4580579543128804</v>
      </c>
      <c r="L14868" s="25">
        <v>5.02779221351879</v>
      </c>
      <c r="M14868" s="25">
        <v>5.1876204308791003</v>
      </c>
      <c r="N14868" s="25">
        <v>5.6284628984627698</v>
      </c>
    </row>
    <row r="14869" spans="2:14" ht="20">
      <c r="B14869" t="s">
        <v>16261</v>
      </c>
      <c r="C14869" s="25">
        <v>4.4173023810653396</v>
      </c>
      <c r="D14869" s="25">
        <v>4.6581018433916901</v>
      </c>
      <c r="E14869" s="25">
        <v>4.44167890607552</v>
      </c>
      <c r="F14869" s="25">
        <v>4.6214622064434199</v>
      </c>
      <c r="G14869" s="25">
        <v>4.6480358843912697</v>
      </c>
      <c r="H14869" s="25">
        <v>4.5127723191933899</v>
      </c>
      <c r="I14869" s="25">
        <v>4.5728279332363497</v>
      </c>
      <c r="J14869" s="25">
        <v>4.3990423215194703</v>
      </c>
      <c r="K14869" s="25">
        <v>4.4720958433705098</v>
      </c>
      <c r="L14869" s="25">
        <v>4.5056943768441799</v>
      </c>
      <c r="M14869" s="25">
        <v>4.5940901366760301</v>
      </c>
      <c r="N14869" s="25">
        <v>4.4813220327087802</v>
      </c>
    </row>
    <row r="14870" spans="2:14" ht="20">
      <c r="B14870" t="s">
        <v>16262</v>
      </c>
      <c r="C14870" s="25">
        <v>3.9110113834650302</v>
      </c>
      <c r="D14870" s="25">
        <v>3.8449452818625298</v>
      </c>
      <c r="E14870" s="25">
        <v>4.0563036938060302</v>
      </c>
      <c r="F14870" s="25">
        <v>3.9226611103924398</v>
      </c>
      <c r="G14870" s="25">
        <v>4.1369977450984203</v>
      </c>
      <c r="H14870" s="25">
        <v>4.1374461796241704</v>
      </c>
      <c r="I14870" s="25">
        <v>3.8512924532542598</v>
      </c>
      <c r="J14870" s="25">
        <v>4.0448410261525503</v>
      </c>
      <c r="K14870" s="25">
        <v>4.0781540407602304</v>
      </c>
      <c r="L14870" s="25">
        <v>3.9374201197112</v>
      </c>
      <c r="M14870" s="25">
        <v>4.0657016783716804</v>
      </c>
      <c r="N14870" s="25">
        <v>3.9914291733890099</v>
      </c>
    </row>
    <row r="14871" spans="2:14" ht="20">
      <c r="B14871" t="s">
        <v>16263</v>
      </c>
      <c r="C14871" s="25">
        <v>5.0410387775464702</v>
      </c>
      <c r="D14871" s="25">
        <v>5.1261563181126197</v>
      </c>
      <c r="E14871" s="25">
        <v>4.8566151062525602</v>
      </c>
      <c r="F14871" s="25">
        <v>5.0014484445789202</v>
      </c>
      <c r="G14871" s="25">
        <v>5.0454970800043197</v>
      </c>
      <c r="H14871" s="25">
        <v>4.9921032733706703</v>
      </c>
      <c r="I14871" s="25">
        <v>4.9041751828978599</v>
      </c>
      <c r="J14871" s="25">
        <v>5.1064268262238697</v>
      </c>
      <c r="K14871" s="25">
        <v>5.05718661306617</v>
      </c>
      <c r="L14871" s="25">
        <v>5.0079367339705501</v>
      </c>
      <c r="M14871" s="25">
        <v>5.01301626598464</v>
      </c>
      <c r="N14871" s="25">
        <v>5.0225962073959698</v>
      </c>
    </row>
    <row r="14872" spans="2:14" ht="20">
      <c r="B14872" t="s">
        <v>16264</v>
      </c>
      <c r="C14872" s="25">
        <v>4.8076008643580197</v>
      </c>
      <c r="D14872" s="25">
        <v>4.4881660640275802</v>
      </c>
      <c r="E14872" s="25">
        <v>5.1705099236955903</v>
      </c>
      <c r="F14872" s="25">
        <v>4.9226228619772199</v>
      </c>
      <c r="G14872" s="25">
        <v>4.9747693284325498</v>
      </c>
      <c r="H14872" s="25">
        <v>5.21595463880392</v>
      </c>
      <c r="I14872" s="25">
        <v>4.8897317752712501</v>
      </c>
      <c r="J14872" s="25">
        <v>5.05636328841089</v>
      </c>
      <c r="K14872" s="25">
        <v>4.9576326160742497</v>
      </c>
      <c r="L14872" s="25">
        <v>4.8220922840270601</v>
      </c>
      <c r="M14872" s="25">
        <v>5.0377822764045597</v>
      </c>
      <c r="N14872" s="25">
        <v>4.9679092265854603</v>
      </c>
    </row>
    <row r="14873" spans="2:14" ht="20">
      <c r="B14873" t="s">
        <v>347</v>
      </c>
      <c r="C14873" s="25">
        <v>3.5610131210093798</v>
      </c>
      <c r="D14873" s="25">
        <v>3.0331586418168199</v>
      </c>
      <c r="E14873" s="25">
        <v>4.2952523422108904</v>
      </c>
      <c r="F14873" s="25">
        <v>2.7567580369332201</v>
      </c>
      <c r="G14873" s="25">
        <v>4.42922886830421</v>
      </c>
      <c r="H14873" s="25">
        <v>3.7662849155241198</v>
      </c>
      <c r="I14873" s="25">
        <v>3.3067853359400901</v>
      </c>
      <c r="J14873" s="25">
        <v>3.8502231306053001</v>
      </c>
      <c r="K14873" s="25">
        <v>3.6433172503359699</v>
      </c>
      <c r="L14873" s="25">
        <v>3.6298080350123598</v>
      </c>
      <c r="M14873" s="25">
        <v>3.6507572735871898</v>
      </c>
      <c r="N14873" s="25">
        <v>3.6001085722937902</v>
      </c>
    </row>
    <row r="14874" spans="2:14" ht="20">
      <c r="B14874" t="s">
        <v>452</v>
      </c>
      <c r="C14874" s="25">
        <v>4.2373243484952301</v>
      </c>
      <c r="D14874" s="25">
        <v>3.4033323595911802</v>
      </c>
      <c r="E14874" s="25">
        <v>5.0464079199893801</v>
      </c>
      <c r="F14874" s="25">
        <v>3.7330046769933798</v>
      </c>
      <c r="G14874" s="25">
        <v>4.9897929436141304</v>
      </c>
      <c r="H14874" s="25">
        <v>3.8438862377605001</v>
      </c>
      <c r="I14874" s="25">
        <v>3.9845099848737502</v>
      </c>
      <c r="J14874" s="25">
        <v>4.2810624802242101</v>
      </c>
      <c r="K14874" s="25">
        <v>4.1407813111860801</v>
      </c>
      <c r="L14874" s="25">
        <v>4.22902154269193</v>
      </c>
      <c r="M14874" s="25">
        <v>4.1888946194559997</v>
      </c>
      <c r="N14874" s="25">
        <v>4.1354512587613499</v>
      </c>
    </row>
    <row r="14875" spans="2:14" ht="20">
      <c r="B14875" t="s">
        <v>520</v>
      </c>
      <c r="C14875" s="25">
        <v>3.5469395569904298</v>
      </c>
      <c r="D14875" s="25">
        <v>2.6829116450285602</v>
      </c>
      <c r="E14875" s="25">
        <v>4.4486019338716902</v>
      </c>
      <c r="F14875" s="25">
        <v>2.9154122490751702</v>
      </c>
      <c r="G14875" s="25">
        <v>4.5435571181742596</v>
      </c>
      <c r="H14875" s="25">
        <v>3.3758617275527198</v>
      </c>
      <c r="I14875" s="25">
        <v>3.3640121758901</v>
      </c>
      <c r="J14875" s="25">
        <v>3.7101870959049599</v>
      </c>
      <c r="K14875" s="25">
        <v>3.2000671186252601</v>
      </c>
      <c r="L14875" s="25">
        <v>3.5594843786302302</v>
      </c>
      <c r="M14875" s="25">
        <v>3.6116103649340499</v>
      </c>
      <c r="N14875" s="25">
        <v>3.4247554634734398</v>
      </c>
    </row>
    <row r="14876" spans="2:14" ht="20">
      <c r="B14876" t="s">
        <v>16265</v>
      </c>
      <c r="C14876" s="25">
        <v>5.2724719898393602</v>
      </c>
      <c r="D14876" s="25">
        <v>5.2395992067231596</v>
      </c>
      <c r="E14876" s="25">
        <v>5.3150682195332504</v>
      </c>
      <c r="F14876" s="25">
        <v>5.2664612784936704</v>
      </c>
      <c r="G14876" s="25">
        <v>5.3362336599879203</v>
      </c>
      <c r="H14876" s="25">
        <v>4.9559689320131799</v>
      </c>
      <c r="I14876" s="25">
        <v>5.4345267577889302</v>
      </c>
      <c r="J14876" s="25">
        <v>5.1475105429988099</v>
      </c>
      <c r="K14876" s="25">
        <v>5.1452931375631499</v>
      </c>
      <c r="L14876" s="25">
        <v>5.27571313869859</v>
      </c>
      <c r="M14876" s="25">
        <v>5.1862212901649203</v>
      </c>
      <c r="N14876" s="25">
        <v>5.2424434794502996</v>
      </c>
    </row>
    <row r="14877" spans="2:14" ht="20">
      <c r="B14877" t="s">
        <v>16266</v>
      </c>
      <c r="C14877" s="25">
        <v>1.2451095878770599</v>
      </c>
      <c r="D14877" s="25">
        <v>0.82652248788288396</v>
      </c>
      <c r="E14877" s="25">
        <v>0.14345377467220299</v>
      </c>
      <c r="F14877" s="25">
        <v>-0.18462082458366999</v>
      </c>
      <c r="G14877" s="25">
        <v>7.9180567968410095E-2</v>
      </c>
      <c r="H14877" s="25">
        <v>0.239194118395824</v>
      </c>
      <c r="I14877" s="25">
        <v>0.62961829506686695</v>
      </c>
      <c r="J14877" s="25">
        <v>0.36076662568543399</v>
      </c>
      <c r="K14877" s="25">
        <v>-0.22194446883894001</v>
      </c>
      <c r="L14877" s="25">
        <v>0.73836195014405004</v>
      </c>
      <c r="M14877" s="25">
        <v>4.4584620593521397E-2</v>
      </c>
      <c r="N14877" s="25">
        <v>0.25614681730445399</v>
      </c>
    </row>
    <row r="14878" spans="2:14" ht="20">
      <c r="B14878" t="s">
        <v>16267</v>
      </c>
      <c r="C14878" s="25">
        <v>0.79397518008795398</v>
      </c>
      <c r="D14878" s="25">
        <v>1.04242166369436</v>
      </c>
      <c r="E14878" s="25">
        <v>0.68165139778849504</v>
      </c>
      <c r="F14878" s="25">
        <v>0.51531172101424505</v>
      </c>
      <c r="G14878" s="25">
        <v>-0.43359140921568801</v>
      </c>
      <c r="H14878" s="25">
        <v>0.306335148111129</v>
      </c>
      <c r="I14878" s="25">
        <v>0.92986204482431201</v>
      </c>
      <c r="J14878" s="25">
        <v>-0.89859295411631501</v>
      </c>
      <c r="K14878" s="25">
        <v>0.221247097032887</v>
      </c>
      <c r="L14878" s="25">
        <v>0.83934941385693795</v>
      </c>
      <c r="M14878" s="25">
        <v>0.129351819969895</v>
      </c>
      <c r="N14878" s="25">
        <v>8.4172062580294402E-2</v>
      </c>
    </row>
    <row r="14879" spans="2:14" ht="20">
      <c r="B14879" t="s">
        <v>16268</v>
      </c>
      <c r="C14879" s="25">
        <v>-4.1649788906289702</v>
      </c>
      <c r="D14879" s="25">
        <v>-3.1455841985013402</v>
      </c>
      <c r="E14879" s="25">
        <v>-1.9685045803802499</v>
      </c>
      <c r="F14879" s="25">
        <v>-3.17542129998473</v>
      </c>
      <c r="G14879" s="25">
        <v>-4.1649788906289604</v>
      </c>
      <c r="H14879" s="25">
        <v>-2.5717072611077501</v>
      </c>
      <c r="I14879" s="25">
        <v>-3.11525089085641</v>
      </c>
      <c r="J14879" s="25">
        <v>-4.1649788906289604</v>
      </c>
      <c r="K14879" s="25">
        <v>-3.0903395182347499</v>
      </c>
      <c r="L14879" s="25">
        <v>-3.0930225565035201</v>
      </c>
      <c r="M14879" s="25">
        <v>-3.30403581724048</v>
      </c>
      <c r="N14879" s="25">
        <v>-3.45685643324004</v>
      </c>
    </row>
    <row r="14880" spans="2:14" ht="20">
      <c r="B14880" t="s">
        <v>16269</v>
      </c>
      <c r="C14880" s="25">
        <v>5.3604232056906103</v>
      </c>
      <c r="D14880" s="25">
        <v>5.6014288348018404</v>
      </c>
      <c r="E14880" s="25">
        <v>5.3578663262477901</v>
      </c>
      <c r="F14880" s="25">
        <v>5.4525225613173296</v>
      </c>
      <c r="G14880" s="25">
        <v>5.3933915566449597</v>
      </c>
      <c r="H14880" s="25">
        <v>5.33729765009313</v>
      </c>
      <c r="I14880" s="25">
        <v>5.5363248036022901</v>
      </c>
      <c r="J14880" s="25">
        <v>5.5113667877950201</v>
      </c>
      <c r="K14880" s="25">
        <v>5.4842624741910004</v>
      </c>
      <c r="L14880" s="25">
        <v>5.4399061222467502</v>
      </c>
      <c r="M14880" s="25">
        <v>5.3944039226851404</v>
      </c>
      <c r="N14880" s="25">
        <v>5.5106513551961003</v>
      </c>
    </row>
    <row r="14881" spans="2:14" ht="20">
      <c r="B14881" t="s">
        <v>16270</v>
      </c>
      <c r="C14881" s="25">
        <v>5.4905495817186702</v>
      </c>
      <c r="D14881" s="25">
        <v>5.7953549568172704</v>
      </c>
      <c r="E14881" s="25">
        <v>5.4807405071780497</v>
      </c>
      <c r="F14881" s="25">
        <v>5.3685849961907701</v>
      </c>
      <c r="G14881" s="25">
        <v>5.3007981706836604</v>
      </c>
      <c r="H14881" s="25">
        <v>5.5339524131260696</v>
      </c>
      <c r="I14881" s="25">
        <v>5.3441921332779296</v>
      </c>
      <c r="J14881" s="25">
        <v>5.5562434416839901</v>
      </c>
      <c r="K14881" s="25">
        <v>5.4941656371825003</v>
      </c>
      <c r="L14881" s="25">
        <v>5.5888816819046596</v>
      </c>
      <c r="M14881" s="25">
        <v>5.40111186000017</v>
      </c>
      <c r="N14881" s="25">
        <v>5.4648670707148099</v>
      </c>
    </row>
    <row r="14882" spans="2:14" ht="20">
      <c r="B14882" t="s">
        <v>16271</v>
      </c>
      <c r="C14882" s="25">
        <v>-3.13781504011784</v>
      </c>
      <c r="D14882" s="25">
        <v>-2.5542143108832298</v>
      </c>
      <c r="E14882" s="25">
        <v>-4.1649788906289702</v>
      </c>
      <c r="F14882" s="25">
        <v>-4.1649788906289604</v>
      </c>
      <c r="G14882" s="25">
        <v>-4.1649788906289604</v>
      </c>
      <c r="H14882" s="25">
        <v>-4.1649788906289604</v>
      </c>
      <c r="I14882" s="25">
        <v>-1.2733969551825</v>
      </c>
      <c r="J14882" s="25">
        <v>-4.1649788906289604</v>
      </c>
      <c r="K14882" s="25">
        <v>-4.1649788906289604</v>
      </c>
      <c r="L14882" s="25">
        <v>-3.28566941387668</v>
      </c>
      <c r="M14882" s="25">
        <v>-4.1649788906289604</v>
      </c>
      <c r="N14882" s="25">
        <v>-3.2011182454801399</v>
      </c>
    </row>
    <row r="14883" spans="2:14" ht="20">
      <c r="B14883" t="s">
        <v>16272</v>
      </c>
      <c r="C14883" s="25">
        <v>4.4396488925761002</v>
      </c>
      <c r="D14883" s="25">
        <v>4.4164830990558999</v>
      </c>
      <c r="E14883" s="25">
        <v>4.6280453279438998</v>
      </c>
      <c r="F14883" s="25">
        <v>4.3454986799274096</v>
      </c>
      <c r="G14883" s="25">
        <v>4.4292041804426399</v>
      </c>
      <c r="H14883" s="25">
        <v>4.5409239493338598</v>
      </c>
      <c r="I14883" s="25">
        <v>4.7874841437068802</v>
      </c>
      <c r="J14883" s="25">
        <v>5.1995301077197897</v>
      </c>
      <c r="K14883" s="25">
        <v>5.0165372992203503</v>
      </c>
      <c r="L14883" s="25">
        <v>4.4947257731919601</v>
      </c>
      <c r="M14883" s="25">
        <v>4.4385422699013004</v>
      </c>
      <c r="N14883" s="25">
        <v>5.0011838502156696</v>
      </c>
    </row>
    <row r="14884" spans="2:14" ht="20">
      <c r="B14884" t="s">
        <v>16273</v>
      </c>
      <c r="C14884" s="25">
        <v>4.8971728204970599</v>
      </c>
      <c r="D14884" s="25">
        <v>5.0780599168932703</v>
      </c>
      <c r="E14884" s="25">
        <v>5.0451820383884796</v>
      </c>
      <c r="F14884" s="25">
        <v>4.9726638739791698</v>
      </c>
      <c r="G14884" s="25">
        <v>4.7560203566391399</v>
      </c>
      <c r="H14884" s="25">
        <v>4.9533529430618</v>
      </c>
      <c r="I14884" s="25">
        <v>4.6120694557301798</v>
      </c>
      <c r="J14884" s="25">
        <v>4.6590034728568597</v>
      </c>
      <c r="K14884" s="25">
        <v>4.6841989213724604</v>
      </c>
      <c r="L14884" s="25">
        <v>5.0068049252596003</v>
      </c>
      <c r="M14884" s="25">
        <v>4.8940123912267</v>
      </c>
      <c r="N14884" s="25">
        <v>4.6517572833198297</v>
      </c>
    </row>
    <row r="14885" spans="2:14" ht="20">
      <c r="B14885" t="s">
        <v>16274</v>
      </c>
      <c r="C14885" s="25">
        <v>-3.13781504011784</v>
      </c>
      <c r="D14885" s="25">
        <v>-2.5542143108832298</v>
      </c>
      <c r="E14885" s="25">
        <v>-4.1649788906289702</v>
      </c>
      <c r="F14885" s="25">
        <v>-2.59395646652235</v>
      </c>
      <c r="G14885" s="25">
        <v>-4.1649788906289604</v>
      </c>
      <c r="H14885" s="25">
        <v>-4.1649788906289604</v>
      </c>
      <c r="I14885" s="25">
        <v>-4.1649788906289604</v>
      </c>
      <c r="J14885" s="25">
        <v>-4.1649788906289604</v>
      </c>
      <c r="K14885" s="25">
        <v>-4.1649788906289604</v>
      </c>
      <c r="L14885" s="25">
        <v>-3.28566941387668</v>
      </c>
      <c r="M14885" s="25">
        <v>-3.6413047492600898</v>
      </c>
      <c r="N14885" s="25">
        <v>-4.1649788906289604</v>
      </c>
    </row>
    <row r="14886" spans="2:14" ht="20">
      <c r="B14886" t="s">
        <v>16275</v>
      </c>
      <c r="C14886" s="25">
        <v>-2.5439104027030699</v>
      </c>
      <c r="D14886" s="25">
        <v>-3.1455841985013402</v>
      </c>
      <c r="E14886" s="25">
        <v>-4.1649788906289702</v>
      </c>
      <c r="F14886" s="25">
        <v>-3.17542129998473</v>
      </c>
      <c r="G14886" s="25">
        <v>-4.1649788906289604</v>
      </c>
      <c r="H14886" s="25">
        <v>-3.1587425618366001</v>
      </c>
      <c r="I14886" s="25">
        <v>-4.1649788906289604</v>
      </c>
      <c r="J14886" s="25">
        <v>-4.1649788906289604</v>
      </c>
      <c r="K14886" s="25">
        <v>-4.1649788906289604</v>
      </c>
      <c r="L14886" s="25">
        <v>-3.28482449727779</v>
      </c>
      <c r="M14886" s="25">
        <v>-3.4997142508167598</v>
      </c>
      <c r="N14886" s="25">
        <v>-4.1649788906289604</v>
      </c>
    </row>
    <row r="14887" spans="2:14" ht="20">
      <c r="B14887" t="s">
        <v>1849</v>
      </c>
      <c r="C14887" s="25">
        <v>4.8048139198270396</v>
      </c>
      <c r="D14887" s="25">
        <v>4.4178053791556202</v>
      </c>
      <c r="E14887" s="25">
        <v>2.6085327998583998</v>
      </c>
      <c r="F14887" s="25">
        <v>4.0809152466699903</v>
      </c>
      <c r="G14887" s="25">
        <v>3.5347840079755999</v>
      </c>
      <c r="H14887" s="25">
        <v>2.6547111976054998</v>
      </c>
      <c r="I14887" s="25">
        <v>3.7048010118644399</v>
      </c>
      <c r="J14887" s="25">
        <v>4.0022028230497302</v>
      </c>
      <c r="K14887" s="25">
        <v>2.3008233287119002</v>
      </c>
      <c r="L14887" s="25">
        <v>3.94371736628035</v>
      </c>
      <c r="M14887" s="25">
        <v>3.4234701507503602</v>
      </c>
      <c r="N14887" s="25">
        <v>3.33594238787536</v>
      </c>
    </row>
    <row r="14888" spans="2:14" ht="20">
      <c r="B14888" t="s">
        <v>16276</v>
      </c>
      <c r="C14888" s="25">
        <v>9.1482140911338199</v>
      </c>
      <c r="D14888" s="25">
        <v>9.0397273887426408</v>
      </c>
      <c r="E14888" s="25">
        <v>9.0305484921964805</v>
      </c>
      <c r="F14888" s="25">
        <v>9.2012524513918308</v>
      </c>
      <c r="G14888" s="25">
        <v>9.0474766467627799</v>
      </c>
      <c r="H14888" s="25">
        <v>8.7109302662353905</v>
      </c>
      <c r="I14888" s="25">
        <v>9.2135902597995791</v>
      </c>
      <c r="J14888" s="25">
        <v>8.8434150286469002</v>
      </c>
      <c r="K14888" s="25">
        <v>8.8073986303101108</v>
      </c>
      <c r="L14888" s="25">
        <v>9.0728299906909804</v>
      </c>
      <c r="M14888" s="25">
        <v>8.9865531214633307</v>
      </c>
      <c r="N14888" s="25">
        <v>8.9548013062522003</v>
      </c>
    </row>
    <row r="14889" spans="2:14" ht="20">
      <c r="B14889" t="s">
        <v>16277</v>
      </c>
      <c r="C14889" s="25">
        <v>5.58335837549018E-2</v>
      </c>
      <c r="D14889" s="25">
        <v>1.0017494805085001</v>
      </c>
      <c r="E14889" s="25">
        <v>-6.6853953588208601E-2</v>
      </c>
      <c r="F14889" s="25">
        <v>-1.1833030097819801</v>
      </c>
      <c r="G14889" s="25">
        <v>-1.0676917088803199</v>
      </c>
      <c r="H14889" s="25">
        <v>1.6703301980887399E-2</v>
      </c>
      <c r="I14889" s="25">
        <v>9.7482211760373097E-2</v>
      </c>
      <c r="J14889" s="25">
        <v>-0.31572920766253798</v>
      </c>
      <c r="K14889" s="25">
        <v>0.36633459735757101</v>
      </c>
      <c r="L14889" s="25">
        <v>0.33024303689173001</v>
      </c>
      <c r="M14889" s="25">
        <v>-0.74476380556047295</v>
      </c>
      <c r="N14889" s="25">
        <v>4.9362533818468599E-2</v>
      </c>
    </row>
    <row r="14890" spans="2:14" ht="20">
      <c r="B14890" t="s">
        <v>16278</v>
      </c>
      <c r="C14890" s="25">
        <v>1.6157700351143001</v>
      </c>
      <c r="D14890" s="25">
        <v>2.0824926803442101</v>
      </c>
      <c r="E14890" s="25">
        <v>0.96611639713102904</v>
      </c>
      <c r="F14890" s="25">
        <v>0.67276903500015095</v>
      </c>
      <c r="G14890" s="25">
        <v>0.964772326155653</v>
      </c>
      <c r="H14890" s="25">
        <v>1.2394892633731001</v>
      </c>
      <c r="I14890" s="25">
        <v>1.47098768390323E-2</v>
      </c>
      <c r="J14890" s="25">
        <v>0.72940684385591104</v>
      </c>
      <c r="K14890" s="25">
        <v>0.88289405594508996</v>
      </c>
      <c r="L14890" s="25">
        <v>1.55479303752985</v>
      </c>
      <c r="M14890" s="25">
        <v>0.95901020817630001</v>
      </c>
      <c r="N14890" s="25">
        <v>0.54233692554667801</v>
      </c>
    </row>
    <row r="14891" spans="2:14" ht="20">
      <c r="B14891" t="s">
        <v>16279</v>
      </c>
      <c r="C14891" s="25">
        <v>4.0023982094095096</v>
      </c>
      <c r="D14891" s="25">
        <v>4.1908466356347702</v>
      </c>
      <c r="E14891" s="25">
        <v>4.2276157455263599</v>
      </c>
      <c r="F14891" s="25">
        <v>4.1635697871467601</v>
      </c>
      <c r="G14891" s="25">
        <v>4.1152410639414496</v>
      </c>
      <c r="H14891" s="25">
        <v>4.1281978482044099</v>
      </c>
      <c r="I14891" s="25">
        <v>4.3376825080980304</v>
      </c>
      <c r="J14891" s="25">
        <v>4.5570583536931499</v>
      </c>
      <c r="K14891" s="25">
        <v>4.3200499910662096</v>
      </c>
      <c r="L14891" s="25">
        <v>4.1402868635235501</v>
      </c>
      <c r="M14891" s="25">
        <v>4.1356695664308702</v>
      </c>
      <c r="N14891" s="25">
        <v>4.4049302842857898</v>
      </c>
    </row>
    <row r="14892" spans="2:14" ht="20">
      <c r="B14892" t="s">
        <v>16280</v>
      </c>
      <c r="C14892" s="25">
        <v>2.4118343518391998</v>
      </c>
      <c r="D14892" s="25">
        <v>2.2306414643286598</v>
      </c>
      <c r="E14892" s="25">
        <v>2.0707337949751801</v>
      </c>
      <c r="F14892" s="25">
        <v>1.90183346309495</v>
      </c>
      <c r="G14892" s="25">
        <v>2.2297218368471299</v>
      </c>
      <c r="H14892" s="25">
        <v>2.15109080046977</v>
      </c>
      <c r="I14892" s="25">
        <v>2.3579848305781601</v>
      </c>
      <c r="J14892" s="25">
        <v>2.4033576414429199</v>
      </c>
      <c r="K14892" s="25">
        <v>2.7207995353544701</v>
      </c>
      <c r="L14892" s="25">
        <v>2.2377365370476801</v>
      </c>
      <c r="M14892" s="25">
        <v>2.09421536680395</v>
      </c>
      <c r="N14892" s="25">
        <v>2.49404733579185</v>
      </c>
    </row>
    <row r="14893" spans="2:14" ht="20">
      <c r="B14893" t="s">
        <v>16281</v>
      </c>
      <c r="C14893" s="25">
        <v>3.89986925038481</v>
      </c>
      <c r="D14893" s="25">
        <v>3.8100536241917302</v>
      </c>
      <c r="E14893" s="25">
        <v>4.2082564600424401</v>
      </c>
      <c r="F14893" s="25">
        <v>4.2776443407326799</v>
      </c>
      <c r="G14893" s="25">
        <v>4.0294374071768102</v>
      </c>
      <c r="H14893" s="25">
        <v>4.0372490441230102</v>
      </c>
      <c r="I14893" s="25">
        <v>3.8631697571467498</v>
      </c>
      <c r="J14893" s="25">
        <v>3.6000003476915201</v>
      </c>
      <c r="K14893" s="25">
        <v>3.67344524134454</v>
      </c>
      <c r="L14893" s="25">
        <v>3.972726444873</v>
      </c>
      <c r="M14893" s="25">
        <v>4.1147769306775004</v>
      </c>
      <c r="N14893" s="25">
        <v>3.7122051153942701</v>
      </c>
    </row>
    <row r="14894" spans="2:14" ht="20">
      <c r="B14894" t="s">
        <v>16282</v>
      </c>
      <c r="C14894" s="25">
        <v>2.72127327620509</v>
      </c>
      <c r="D14894" s="25">
        <v>3.0230325517406298</v>
      </c>
      <c r="E14894" s="25">
        <v>3.0611297822544401</v>
      </c>
      <c r="F14894" s="25">
        <v>2.7091159451558098</v>
      </c>
      <c r="G14894" s="25">
        <v>3.0792229215584199</v>
      </c>
      <c r="H14894" s="25">
        <v>2.7053410863221101</v>
      </c>
      <c r="I14894" s="25">
        <v>2.5167971914947</v>
      </c>
      <c r="J14894" s="25">
        <v>3.00241341839192</v>
      </c>
      <c r="K14894" s="25">
        <v>2.69355338922432</v>
      </c>
      <c r="L14894" s="25">
        <v>2.93514520340005</v>
      </c>
      <c r="M14894" s="25">
        <v>2.83122665101211</v>
      </c>
      <c r="N14894" s="25">
        <v>2.7375879997036501</v>
      </c>
    </row>
    <row r="14895" spans="2:14" ht="20">
      <c r="B14895" t="s">
        <v>1850</v>
      </c>
      <c r="C14895" s="25">
        <v>6.0483011227368504</v>
      </c>
      <c r="D14895" s="25">
        <v>6.40880297334638</v>
      </c>
      <c r="E14895" s="25">
        <v>5.7627124197924298</v>
      </c>
      <c r="F14895" s="25">
        <v>5.9180909379526803</v>
      </c>
      <c r="G14895" s="25">
        <v>5.4887009635812696</v>
      </c>
      <c r="H14895" s="25">
        <v>5.1489434809300496</v>
      </c>
      <c r="I14895" s="25">
        <v>6.0146249095574698</v>
      </c>
      <c r="J14895" s="25">
        <v>5.55132260737129</v>
      </c>
      <c r="K14895" s="25">
        <v>5.4171391927716304</v>
      </c>
      <c r="L14895" s="25">
        <v>6.0732721719585498</v>
      </c>
      <c r="M14895" s="25">
        <v>5.5185784608213302</v>
      </c>
      <c r="N14895" s="25">
        <v>5.6610289032334604</v>
      </c>
    </row>
    <row r="14896" spans="2:14" ht="20">
      <c r="B14896" t="s">
        <v>16283</v>
      </c>
      <c r="C14896" s="25">
        <v>5.1971024856986396</v>
      </c>
      <c r="D14896" s="25">
        <v>5.1355861371171496</v>
      </c>
      <c r="E14896" s="25">
        <v>5.2139417044117602</v>
      </c>
      <c r="F14896" s="25">
        <v>5.1977960556294001</v>
      </c>
      <c r="G14896" s="25">
        <v>5.2799342172892603</v>
      </c>
      <c r="H14896" s="25">
        <v>5.1761337983705804</v>
      </c>
      <c r="I14896" s="25">
        <v>5.2858222378098798</v>
      </c>
      <c r="J14896" s="25">
        <v>5.1699341109761203</v>
      </c>
      <c r="K14896" s="25">
        <v>5.0967219103860097</v>
      </c>
      <c r="L14896" s="25">
        <v>5.1822101090758501</v>
      </c>
      <c r="M14896" s="25">
        <v>5.2179546904297398</v>
      </c>
      <c r="N14896" s="25">
        <v>5.1841594197239997</v>
      </c>
    </row>
    <row r="14897" spans="2:14" ht="20">
      <c r="B14897" t="s">
        <v>16284</v>
      </c>
      <c r="C14897" s="25">
        <v>3.2979269069448498</v>
      </c>
      <c r="D14897" s="25">
        <v>3.2995968973902698</v>
      </c>
      <c r="E14897" s="25">
        <v>3.5163576529916099</v>
      </c>
      <c r="F14897" s="25">
        <v>3.40662658767187</v>
      </c>
      <c r="G14897" s="25">
        <v>3.5216121359778398</v>
      </c>
      <c r="H14897" s="25">
        <v>3.2420531788598299</v>
      </c>
      <c r="I14897" s="25">
        <v>3.1513537686092201</v>
      </c>
      <c r="J14897" s="25">
        <v>3.0954965000467398</v>
      </c>
      <c r="K14897" s="25">
        <v>3.2085225832741102</v>
      </c>
      <c r="L14897" s="25">
        <v>3.3712938191089101</v>
      </c>
      <c r="M14897" s="25">
        <v>3.3900973008365201</v>
      </c>
      <c r="N14897" s="25">
        <v>3.1517909506433601</v>
      </c>
    </row>
    <row r="14898" spans="2:14" ht="20">
      <c r="B14898" t="s">
        <v>16285</v>
      </c>
      <c r="C14898" s="25">
        <v>4.0633749465065296</v>
      </c>
      <c r="D14898" s="25">
        <v>4.1863166023071496</v>
      </c>
      <c r="E14898" s="25">
        <v>3.9559824283504201</v>
      </c>
      <c r="F14898" s="25">
        <v>4.3724794725901202</v>
      </c>
      <c r="G14898" s="25">
        <v>4.2844359073577598</v>
      </c>
      <c r="H14898" s="25">
        <v>3.9971704092377398</v>
      </c>
      <c r="I14898" s="25">
        <v>4.32446082197424</v>
      </c>
      <c r="J14898" s="25">
        <v>4.0907842020523999</v>
      </c>
      <c r="K14898" s="25">
        <v>4.0834116049398199</v>
      </c>
      <c r="L14898" s="25">
        <v>4.0685579923880297</v>
      </c>
      <c r="M14898" s="25">
        <v>4.21802859639521</v>
      </c>
      <c r="N14898" s="25">
        <v>4.1662188763221497</v>
      </c>
    </row>
    <row r="14899" spans="2:14" ht="20">
      <c r="B14899" t="s">
        <v>16286</v>
      </c>
      <c r="C14899" s="25">
        <v>-2.6801598812208401E-2</v>
      </c>
      <c r="D14899" s="25">
        <v>-0.96075265503373197</v>
      </c>
      <c r="E14899" s="25">
        <v>-0.610299818947041</v>
      </c>
      <c r="F14899" s="25">
        <v>-0.27764233719533499</v>
      </c>
      <c r="G14899" s="25">
        <v>0.456721384389986</v>
      </c>
      <c r="H14899" s="25">
        <v>0.43191298824339702</v>
      </c>
      <c r="I14899" s="25">
        <v>-0.266595055662046</v>
      </c>
      <c r="J14899" s="25">
        <v>0.29948034700097298</v>
      </c>
      <c r="K14899" s="25">
        <v>-1.2319401582059</v>
      </c>
      <c r="L14899" s="25">
        <v>-0.53261802426432703</v>
      </c>
      <c r="M14899" s="25">
        <v>0.20366401181268301</v>
      </c>
      <c r="N14899" s="25">
        <v>-0.39968495562232398</v>
      </c>
    </row>
    <row r="14900" spans="2:14" ht="20">
      <c r="B14900" t="s">
        <v>16287</v>
      </c>
      <c r="C14900" s="25">
        <v>-4.1649788906289702</v>
      </c>
      <c r="D14900" s="25">
        <v>-3.1455841985013402</v>
      </c>
      <c r="E14900" s="25">
        <v>-4.1649788906289702</v>
      </c>
      <c r="F14900" s="25">
        <v>-4.1649788906289604</v>
      </c>
      <c r="G14900" s="25">
        <v>-2.2260231824624399</v>
      </c>
      <c r="H14900" s="25">
        <v>-4.1649788906289604</v>
      </c>
      <c r="I14900" s="25">
        <v>-4.1649788906289604</v>
      </c>
      <c r="J14900" s="25">
        <v>-4.1649788906289604</v>
      </c>
      <c r="K14900" s="25">
        <v>-2.4813313656415801</v>
      </c>
      <c r="L14900" s="25">
        <v>-3.8251806599197602</v>
      </c>
      <c r="M14900" s="25">
        <v>-3.51866032124012</v>
      </c>
      <c r="N14900" s="25">
        <v>-3.6037630489665</v>
      </c>
    </row>
    <row r="14901" spans="2:14" ht="20">
      <c r="B14901" t="s">
        <v>16288</v>
      </c>
      <c r="C14901" s="25">
        <v>2.3960607226608399</v>
      </c>
      <c r="D14901" s="25">
        <v>4.1364333301675403E-2</v>
      </c>
      <c r="E14901" s="25">
        <v>-4.1649788906289702</v>
      </c>
      <c r="F14901" s="25">
        <v>-4.1649788906289604</v>
      </c>
      <c r="G14901" s="25">
        <v>-0.91662013496713102</v>
      </c>
      <c r="H14901" s="25">
        <v>-4.1649788906289604</v>
      </c>
      <c r="I14901" s="25">
        <v>-4.1649788906289604</v>
      </c>
      <c r="J14901" s="25">
        <v>-0.89859295411631501</v>
      </c>
      <c r="K14901" s="25">
        <v>-2.0544196793091301</v>
      </c>
      <c r="L14901" s="25">
        <v>-0.57585127822214899</v>
      </c>
      <c r="M14901" s="25">
        <v>-3.08219263874168</v>
      </c>
      <c r="N14901" s="25">
        <v>-2.37266384135147</v>
      </c>
    </row>
    <row r="14902" spans="2:14" ht="20">
      <c r="B14902" t="s">
        <v>16289</v>
      </c>
      <c r="C14902" s="25">
        <v>-0.10832664703802999</v>
      </c>
      <c r="D14902" s="25">
        <v>-0.12882512186166201</v>
      </c>
      <c r="E14902" s="25">
        <v>-1.4924704045280499</v>
      </c>
      <c r="F14902" s="25">
        <v>-0.72459004998971499</v>
      </c>
      <c r="G14902" s="25">
        <v>-1.42760361329422</v>
      </c>
      <c r="H14902" s="25">
        <v>-0.45304692450717698</v>
      </c>
      <c r="I14902" s="25">
        <v>-0.49011890223487198</v>
      </c>
      <c r="J14902" s="25">
        <v>-1.0498971407362301</v>
      </c>
      <c r="K14902" s="25">
        <v>-0.71136126501248598</v>
      </c>
      <c r="L14902" s="25">
        <v>-0.57654072447591498</v>
      </c>
      <c r="M14902" s="25">
        <v>-0.86841352926370297</v>
      </c>
      <c r="N14902" s="25">
        <v>-0.75045910266119797</v>
      </c>
    </row>
    <row r="14903" spans="2:14" ht="20">
      <c r="B14903" t="s">
        <v>16290</v>
      </c>
      <c r="C14903" s="25">
        <v>-3.13781504011784</v>
      </c>
      <c r="D14903" s="25">
        <v>0.26405892811596499</v>
      </c>
      <c r="E14903" s="25">
        <v>-2.2822639706371599</v>
      </c>
      <c r="F14903" s="25">
        <v>-4.1649788906289604</v>
      </c>
      <c r="G14903" s="25">
        <v>0.75567458007383703</v>
      </c>
      <c r="H14903" s="25">
        <v>-3.1587425618366001</v>
      </c>
      <c r="I14903" s="25">
        <v>-0.61637024446085198</v>
      </c>
      <c r="J14903" s="25">
        <v>-4.1649788906289604</v>
      </c>
      <c r="K14903" s="25">
        <v>-0.22194446883894001</v>
      </c>
      <c r="L14903" s="25">
        <v>-1.71867336087968</v>
      </c>
      <c r="M14903" s="25">
        <v>-2.1893489574639098</v>
      </c>
      <c r="N14903" s="25">
        <v>-1.66776453464292</v>
      </c>
    </row>
    <row r="14904" spans="2:14" ht="20">
      <c r="B14904" t="s">
        <v>1851</v>
      </c>
      <c r="C14904" s="25">
        <v>11.2771296254344</v>
      </c>
      <c r="D14904" s="25">
        <v>11.4422706729226</v>
      </c>
      <c r="E14904" s="25">
        <v>10.1078368003219</v>
      </c>
      <c r="F14904" s="25">
        <v>10.9484112521751</v>
      </c>
      <c r="G14904" s="25">
        <v>10.1086841347048</v>
      </c>
      <c r="H14904" s="25">
        <v>10.1847811771895</v>
      </c>
      <c r="I14904" s="25">
        <v>10.6055484415867</v>
      </c>
      <c r="J14904" s="25">
        <v>10.4803169516856</v>
      </c>
      <c r="K14904" s="25">
        <v>10.5194435530777</v>
      </c>
      <c r="L14904" s="25">
        <v>10.9424123662263</v>
      </c>
      <c r="M14904" s="25">
        <v>10.413958854689801</v>
      </c>
      <c r="N14904" s="25">
        <v>10.535102982116699</v>
      </c>
    </row>
    <row r="14905" spans="2:14" ht="20">
      <c r="B14905" t="s">
        <v>16291</v>
      </c>
      <c r="C14905" s="25">
        <v>9.3735213544574894</v>
      </c>
      <c r="D14905" s="25">
        <v>9.1882985435655904</v>
      </c>
      <c r="E14905" s="25">
        <v>9.2517298388730893</v>
      </c>
      <c r="F14905" s="25">
        <v>9.7233698981930807</v>
      </c>
      <c r="G14905" s="25">
        <v>9.3583358583515697</v>
      </c>
      <c r="H14905" s="25">
        <v>9.4690037784200403</v>
      </c>
      <c r="I14905" s="25">
        <v>9.3059001265595693</v>
      </c>
      <c r="J14905" s="25">
        <v>9.5431217378290398</v>
      </c>
      <c r="K14905" s="25">
        <v>9.4498914447769096</v>
      </c>
      <c r="L14905" s="25">
        <v>9.2711832456320593</v>
      </c>
      <c r="M14905" s="25">
        <v>9.5169031783215594</v>
      </c>
      <c r="N14905" s="25">
        <v>9.4329711030551699</v>
      </c>
    </row>
    <row r="14906" spans="2:14" ht="20">
      <c r="B14906" t="s">
        <v>16292</v>
      </c>
      <c r="C14906" s="25">
        <v>-4.1649788906289702</v>
      </c>
      <c r="D14906" s="25">
        <v>-4.1649788906289604</v>
      </c>
      <c r="E14906" s="25">
        <v>-2.6837889116419098</v>
      </c>
      <c r="F14906" s="25">
        <v>-4.1649788906289604</v>
      </c>
      <c r="G14906" s="25">
        <v>-2.6341490227059698</v>
      </c>
      <c r="H14906" s="25">
        <v>-4.1649788906289604</v>
      </c>
      <c r="I14906" s="25">
        <v>-4.1649788906289604</v>
      </c>
      <c r="J14906" s="25">
        <v>-3.1955712955455202</v>
      </c>
      <c r="K14906" s="25">
        <v>-4.1649788906289604</v>
      </c>
      <c r="L14906" s="25">
        <v>-3.67124889763328</v>
      </c>
      <c r="M14906" s="25">
        <v>-3.6547022679879602</v>
      </c>
      <c r="N14906" s="25">
        <v>-3.84184302560115</v>
      </c>
    </row>
    <row r="14907" spans="2:14" ht="20">
      <c r="B14907" t="s">
        <v>16293</v>
      </c>
      <c r="C14907" s="25">
        <v>4.9655645453541997</v>
      </c>
      <c r="D14907" s="25">
        <v>4.9635958709779198</v>
      </c>
      <c r="E14907" s="25">
        <v>5.0560520402048104</v>
      </c>
      <c r="F14907" s="25">
        <v>5.0429140357779003</v>
      </c>
      <c r="G14907" s="25">
        <v>5.2146400109464599</v>
      </c>
      <c r="H14907" s="25">
        <v>5.22899129712874</v>
      </c>
      <c r="I14907" s="25">
        <v>5.22268087696746</v>
      </c>
      <c r="J14907" s="25">
        <v>5.0424026008441301</v>
      </c>
      <c r="K14907" s="25">
        <v>4.9972714737768902</v>
      </c>
      <c r="L14907" s="25">
        <v>4.9950708188456403</v>
      </c>
      <c r="M14907" s="25">
        <v>5.16218178128437</v>
      </c>
      <c r="N14907" s="25">
        <v>5.0874516505294904</v>
      </c>
    </row>
    <row r="14908" spans="2:14" ht="20">
      <c r="B14908" t="s">
        <v>16294</v>
      </c>
      <c r="C14908" s="25">
        <v>8.1609400965429799</v>
      </c>
      <c r="D14908" s="25">
        <v>7.8952115243582996</v>
      </c>
      <c r="E14908" s="25">
        <v>8.4915326793602794</v>
      </c>
      <c r="F14908" s="25">
        <v>8.58284009696502</v>
      </c>
      <c r="G14908" s="25">
        <v>8.4872342985600202</v>
      </c>
      <c r="H14908" s="25">
        <v>8.27654000106822</v>
      </c>
      <c r="I14908" s="25">
        <v>8.3071671055184098</v>
      </c>
      <c r="J14908" s="25">
        <v>8.2044683778895706</v>
      </c>
      <c r="K14908" s="25">
        <v>8.0897026827483707</v>
      </c>
      <c r="L14908" s="25">
        <v>8.1825614334205206</v>
      </c>
      <c r="M14908" s="25">
        <v>8.4488714655310897</v>
      </c>
      <c r="N14908" s="25">
        <v>8.2004460553854504</v>
      </c>
    </row>
    <row r="14909" spans="2:14" ht="20">
      <c r="B14909" t="s">
        <v>16295</v>
      </c>
      <c r="C14909" s="25">
        <v>5.75606896347964</v>
      </c>
      <c r="D14909" s="25">
        <v>5.7728703269731003</v>
      </c>
      <c r="E14909" s="25">
        <v>5.6344514601362903</v>
      </c>
      <c r="F14909" s="25">
        <v>5.7997550201388099</v>
      </c>
      <c r="G14909" s="25">
        <v>5.9465175750738499</v>
      </c>
      <c r="H14909" s="25">
        <v>5.8103505133668998</v>
      </c>
      <c r="I14909" s="25">
        <v>5.9647754143100897</v>
      </c>
      <c r="J14909" s="25">
        <v>6.37961925255133</v>
      </c>
      <c r="K14909" s="25">
        <v>6.1936114076804198</v>
      </c>
      <c r="L14909" s="25">
        <v>5.7211302501963397</v>
      </c>
      <c r="M14909" s="25">
        <v>5.8522077028598503</v>
      </c>
      <c r="N14909" s="25">
        <v>6.1793353581806096</v>
      </c>
    </row>
    <row r="14910" spans="2:14" ht="20">
      <c r="B14910" t="s">
        <v>16296</v>
      </c>
      <c r="C14910" s="25">
        <v>3.8544197256291399</v>
      </c>
      <c r="D14910" s="25">
        <v>3.7313703157933502</v>
      </c>
      <c r="E14910" s="25">
        <v>3.98983202065912</v>
      </c>
      <c r="F14910" s="25">
        <v>3.9226611103924398</v>
      </c>
      <c r="G14910" s="25">
        <v>3.8979972006547299</v>
      </c>
      <c r="H14910" s="25">
        <v>4.0810454309897199</v>
      </c>
      <c r="I14910" s="25">
        <v>3.82116421928164</v>
      </c>
      <c r="J14910" s="25">
        <v>4.1132185345605201</v>
      </c>
      <c r="K14910" s="25">
        <v>3.9225789082698999</v>
      </c>
      <c r="L14910" s="25">
        <v>3.8585406873605299</v>
      </c>
      <c r="M14910" s="25">
        <v>3.96723458067896</v>
      </c>
      <c r="N14910" s="25">
        <v>3.9523205540373501</v>
      </c>
    </row>
    <row r="14911" spans="2:14" ht="20">
      <c r="B14911" t="s">
        <v>16297</v>
      </c>
      <c r="C14911" s="25">
        <v>4.7590986143770397</v>
      </c>
      <c r="D14911" s="25">
        <v>4.8930706845116596</v>
      </c>
      <c r="E14911" s="25">
        <v>5.0818106818284896</v>
      </c>
      <c r="F14911" s="25">
        <v>4.7330057646605201</v>
      </c>
      <c r="G14911" s="25">
        <v>4.7333475232528199</v>
      </c>
      <c r="H14911" s="25">
        <v>4.8074439729481604</v>
      </c>
      <c r="I14911" s="25">
        <v>4.8722889032354102</v>
      </c>
      <c r="J14911" s="25">
        <v>4.7585054350787104</v>
      </c>
      <c r="K14911" s="25">
        <v>4.7550983353212004</v>
      </c>
      <c r="L14911" s="25">
        <v>4.9113266602390597</v>
      </c>
      <c r="M14911" s="25">
        <v>4.7579324202871698</v>
      </c>
      <c r="N14911" s="25">
        <v>4.79529755787844</v>
      </c>
    </row>
    <row r="14912" spans="2:14" ht="20">
      <c r="B14912" t="s">
        <v>16298</v>
      </c>
      <c r="C14912" s="25">
        <v>5.4386302635194603</v>
      </c>
      <c r="D14912" s="25">
        <v>5.5209642348915997</v>
      </c>
      <c r="E14912" s="25">
        <v>5.49997424261921</v>
      </c>
      <c r="F14912" s="25">
        <v>5.4669313570610996</v>
      </c>
      <c r="G14912" s="25">
        <v>5.4396438124315303</v>
      </c>
      <c r="H14912" s="25">
        <v>5.4077833456984798</v>
      </c>
      <c r="I14912" s="25">
        <v>5.6802853793160901</v>
      </c>
      <c r="J14912" s="25">
        <v>5.5011684784903396</v>
      </c>
      <c r="K14912" s="25">
        <v>5.6440148374071102</v>
      </c>
      <c r="L14912" s="25">
        <v>5.4865229136767599</v>
      </c>
      <c r="M14912" s="25">
        <v>5.4381195050636997</v>
      </c>
      <c r="N14912" s="25">
        <v>5.6084895650711797</v>
      </c>
    </row>
    <row r="14913" spans="2:14" ht="20">
      <c r="B14913" t="s">
        <v>16299</v>
      </c>
      <c r="C14913" s="25">
        <v>3.1207435845592602</v>
      </c>
      <c r="D14913" s="25">
        <v>2.5736272930653201</v>
      </c>
      <c r="E14913" s="25">
        <v>3.32830748133996</v>
      </c>
      <c r="F14913" s="25">
        <v>3.00402932359972</v>
      </c>
      <c r="G14913" s="25">
        <v>2.9769795734187499</v>
      </c>
      <c r="H14913" s="25">
        <v>3.5056170586994302</v>
      </c>
      <c r="I14913" s="25">
        <v>2.7899856153698499</v>
      </c>
      <c r="J14913" s="25">
        <v>2.81804627701294</v>
      </c>
      <c r="K14913" s="25">
        <v>2.6516943820679799</v>
      </c>
      <c r="L14913" s="25">
        <v>3.0075594529881799</v>
      </c>
      <c r="M14913" s="25">
        <v>3.1622086519059698</v>
      </c>
      <c r="N14913" s="25">
        <v>2.7532420914835898</v>
      </c>
    </row>
    <row r="14914" spans="2:14" ht="20">
      <c r="B14914" t="s">
        <v>16300</v>
      </c>
      <c r="C14914" s="25">
        <v>2.0301033697844701</v>
      </c>
      <c r="D14914" s="25">
        <v>1.3645611317038</v>
      </c>
      <c r="E14914" s="25">
        <v>2.2173822976366502</v>
      </c>
      <c r="F14914" s="25">
        <v>2.1181081445718299</v>
      </c>
      <c r="G14914" s="25">
        <v>2.0861688872322701</v>
      </c>
      <c r="H14914" s="25">
        <v>2.07612037575415</v>
      </c>
      <c r="I14914" s="25">
        <v>1.7124594606294901</v>
      </c>
      <c r="J14914" s="25">
        <v>1.6568872167381901</v>
      </c>
      <c r="K14914" s="25">
        <v>1.4036677501906301</v>
      </c>
      <c r="L14914" s="25">
        <v>1.87068226637497</v>
      </c>
      <c r="M14914" s="25">
        <v>2.0934658025194199</v>
      </c>
      <c r="N14914" s="25">
        <v>1.59100480918611</v>
      </c>
    </row>
    <row r="14915" spans="2:14" ht="20">
      <c r="B14915" t="s">
        <v>2845</v>
      </c>
      <c r="C14915" s="25">
        <v>0.84133777388984299</v>
      </c>
      <c r="D14915" s="25">
        <v>1.3321204395527</v>
      </c>
      <c r="E14915" s="25">
        <v>1.0727254382748601</v>
      </c>
      <c r="F14915" s="25">
        <v>-1.85979512443193</v>
      </c>
      <c r="G14915" s="25">
        <v>-1.23645315607947</v>
      </c>
      <c r="H14915" s="25">
        <v>0.70502053681951804</v>
      </c>
      <c r="I14915" s="25">
        <v>-2.5140861352194901</v>
      </c>
      <c r="J14915" s="25">
        <v>-2.62095213992832</v>
      </c>
      <c r="K14915" s="25">
        <v>-4.1649788906289604</v>
      </c>
      <c r="L14915" s="25">
        <v>1.08206121723913</v>
      </c>
      <c r="M14915" s="25">
        <v>-0.79707591456396099</v>
      </c>
      <c r="N14915" s="25">
        <v>-3.1000057219255899</v>
      </c>
    </row>
    <row r="14916" spans="2:14" ht="20">
      <c r="B14916" t="s">
        <v>16301</v>
      </c>
      <c r="C14916" s="25">
        <v>7.7366728141634198</v>
      </c>
      <c r="D14916" s="25">
        <v>7.8242340044379697</v>
      </c>
      <c r="E14916" s="25">
        <v>7.5360007110390503</v>
      </c>
      <c r="F14916" s="25">
        <v>7.5754886521474099</v>
      </c>
      <c r="G14916" s="25">
        <v>7.1563387184831697</v>
      </c>
      <c r="H14916" s="25">
        <v>7.2451369650065196</v>
      </c>
      <c r="I14916" s="25">
        <v>7.8369230016462499</v>
      </c>
      <c r="J14916" s="25">
        <v>7.4579439519378496</v>
      </c>
      <c r="K14916" s="25">
        <v>7.5429787141779903</v>
      </c>
      <c r="L14916" s="25">
        <v>7.69896917654681</v>
      </c>
      <c r="M14916" s="25">
        <v>7.3256547785457</v>
      </c>
      <c r="N14916" s="25">
        <v>7.61261522258736</v>
      </c>
    </row>
    <row r="14917" spans="2:14" ht="20">
      <c r="B14917" t="s">
        <v>16302</v>
      </c>
      <c r="C14917" s="25">
        <v>-4.1649788906289702</v>
      </c>
      <c r="D14917" s="25">
        <v>-3.1455841985013402</v>
      </c>
      <c r="E14917" s="25">
        <v>-4.1649788906289702</v>
      </c>
      <c r="F14917" s="25">
        <v>-4.1649788906289604</v>
      </c>
      <c r="G14917" s="25">
        <v>-4.1649788906289604</v>
      </c>
      <c r="H14917" s="25">
        <v>-4.1649788906289604</v>
      </c>
      <c r="I14917" s="25">
        <v>-3.11525089085641</v>
      </c>
      <c r="J14917" s="25">
        <v>-4.1649788906289604</v>
      </c>
      <c r="K14917" s="25">
        <v>-4.1649788906289604</v>
      </c>
      <c r="L14917" s="25">
        <v>-3.8251806599197602</v>
      </c>
      <c r="M14917" s="25">
        <v>-4.1649788906289604</v>
      </c>
      <c r="N14917" s="25">
        <v>-3.8150695573714399</v>
      </c>
    </row>
    <row r="14918" spans="2:14" ht="20">
      <c r="B14918" t="s">
        <v>16303</v>
      </c>
      <c r="C14918" s="25">
        <v>5.2016602839664303</v>
      </c>
      <c r="D14918" s="25">
        <v>5.0558821277282098</v>
      </c>
      <c r="E14918" s="25">
        <v>5.26538803562915</v>
      </c>
      <c r="F14918" s="25">
        <v>5.2382571778338098</v>
      </c>
      <c r="G14918" s="25">
        <v>4.8566184681124396</v>
      </c>
      <c r="H14918" s="25">
        <v>5.0593343219823197</v>
      </c>
      <c r="I14918" s="25">
        <v>5.2048139236136297</v>
      </c>
      <c r="J14918" s="25">
        <v>5.1417755660756699</v>
      </c>
      <c r="K14918" s="25">
        <v>5.2448448996277701</v>
      </c>
      <c r="L14918" s="25">
        <v>5.1743101491079297</v>
      </c>
      <c r="M14918" s="25">
        <v>5.0514033226428499</v>
      </c>
      <c r="N14918" s="25">
        <v>5.1971447964390203</v>
      </c>
    </row>
    <row r="14919" spans="2:14" ht="20">
      <c r="B14919" t="s">
        <v>1852</v>
      </c>
      <c r="C14919" s="25">
        <v>0.20813076762350799</v>
      </c>
      <c r="D14919" s="25">
        <v>0.95989732904289704</v>
      </c>
      <c r="E14919" s="25">
        <v>0.20725450068204199</v>
      </c>
      <c r="F14919" s="25">
        <v>0.90214386237227495</v>
      </c>
      <c r="G14919" s="25">
        <v>0.149369624125988</v>
      </c>
      <c r="H14919" s="25">
        <v>0.43191298824339702</v>
      </c>
      <c r="I14919" s="25">
        <v>0.78753669783027502</v>
      </c>
      <c r="J14919" s="25">
        <v>0.36076662568543399</v>
      </c>
      <c r="K14919" s="25">
        <v>0.55980762673251905</v>
      </c>
      <c r="L14919" s="25">
        <v>0.45842753244948198</v>
      </c>
      <c r="M14919" s="25">
        <v>0.49447549158055298</v>
      </c>
      <c r="N14919" s="25">
        <v>0.56937031674940897</v>
      </c>
    </row>
    <row r="14920" spans="2:14" ht="20">
      <c r="B14920" t="s">
        <v>16304</v>
      </c>
      <c r="C14920" s="25">
        <v>5.5961427244678399</v>
      </c>
      <c r="D14920" s="25">
        <v>5.6776417085603104</v>
      </c>
      <c r="E14920" s="25">
        <v>5.85647558009628</v>
      </c>
      <c r="F14920" s="25">
        <v>5.6501367680888199</v>
      </c>
      <c r="G14920" s="25">
        <v>5.9771456872700996</v>
      </c>
      <c r="H14920" s="25">
        <v>5.4876963321615904</v>
      </c>
      <c r="I14920" s="25">
        <v>6.2659400770526501</v>
      </c>
      <c r="J14920" s="25">
        <v>6.1108308640494498</v>
      </c>
      <c r="K14920" s="25">
        <v>6.0903328294884496</v>
      </c>
      <c r="L14920" s="25">
        <v>5.7100866710414699</v>
      </c>
      <c r="M14920" s="25">
        <v>5.7049929291734998</v>
      </c>
      <c r="N14920" s="25">
        <v>6.1557012568635203</v>
      </c>
    </row>
    <row r="14921" spans="2:14" ht="20">
      <c r="B14921" t="s">
        <v>16305</v>
      </c>
      <c r="C14921" s="25">
        <v>2.6025890416117101</v>
      </c>
      <c r="D14921" s="25">
        <v>2.4581196011797899</v>
      </c>
      <c r="E14921" s="25">
        <v>2.7329643507432499</v>
      </c>
      <c r="F14921" s="25">
        <v>2.36887360661107</v>
      </c>
      <c r="G14921" s="25">
        <v>2.5087092653388798</v>
      </c>
      <c r="H14921" s="25">
        <v>2.99712677244746</v>
      </c>
      <c r="I14921" s="25">
        <v>2.3746762193328501</v>
      </c>
      <c r="J14921" s="25">
        <v>2.6805906096487702</v>
      </c>
      <c r="K14921" s="25">
        <v>2.8374140575575999</v>
      </c>
      <c r="L14921" s="25">
        <v>2.5978909978449201</v>
      </c>
      <c r="M14921" s="25">
        <v>2.62490321479914</v>
      </c>
      <c r="N14921" s="25">
        <v>2.6308936288464002</v>
      </c>
    </row>
    <row r="14922" spans="2:14" ht="20">
      <c r="B14922" t="s">
        <v>16306</v>
      </c>
      <c r="C14922" s="25">
        <v>2.1360789544993901</v>
      </c>
      <c r="D14922" s="25">
        <v>2.6413886743616599</v>
      </c>
      <c r="E14922" s="25">
        <v>1.40750208394596</v>
      </c>
      <c r="F14922" s="25">
        <v>2.4724806725342101</v>
      </c>
      <c r="G14922" s="25">
        <v>1.50948968881472</v>
      </c>
      <c r="H14922" s="25">
        <v>1.6801395144554601</v>
      </c>
      <c r="I14922" s="25">
        <v>1.51581120567829</v>
      </c>
      <c r="J14922" s="25">
        <v>2.2001728699121901</v>
      </c>
      <c r="K14922" s="25">
        <v>1.7329479299674999</v>
      </c>
      <c r="L14922" s="25">
        <v>2.06165657093567</v>
      </c>
      <c r="M14922" s="25">
        <v>1.8873699586014601</v>
      </c>
      <c r="N14922" s="25">
        <v>1.81631066851933</v>
      </c>
    </row>
    <row r="14923" spans="2:14" ht="20">
      <c r="B14923" t="s">
        <v>16307</v>
      </c>
      <c r="C14923" s="25">
        <v>5.2960367430056401</v>
      </c>
      <c r="D14923" s="25">
        <v>5.3018582054977896</v>
      </c>
      <c r="E14923" s="25">
        <v>5.0495398720490901</v>
      </c>
      <c r="F14923" s="25">
        <v>5.0902186154241003</v>
      </c>
      <c r="G14923" s="25">
        <v>4.89784818809082</v>
      </c>
      <c r="H14923" s="25">
        <v>5.1872978040629301</v>
      </c>
      <c r="I14923" s="25">
        <v>5.25910219666281</v>
      </c>
      <c r="J14923" s="25">
        <v>5.2770862837631798</v>
      </c>
      <c r="K14923" s="25">
        <v>5.3940523557361599</v>
      </c>
      <c r="L14923" s="25">
        <v>5.2158116068508402</v>
      </c>
      <c r="M14923" s="25">
        <v>5.0584548691926203</v>
      </c>
      <c r="N14923" s="25">
        <v>5.3100802787207098</v>
      </c>
    </row>
    <row r="14924" spans="2:14" ht="20">
      <c r="B14924" t="s">
        <v>16308</v>
      </c>
      <c r="C14924" s="25">
        <v>4.09937387537662</v>
      </c>
      <c r="D14924" s="25">
        <v>4.2397602094890496</v>
      </c>
      <c r="E14924" s="25">
        <v>3.8469289609260602</v>
      </c>
      <c r="F14924" s="25">
        <v>4.26944752856632</v>
      </c>
      <c r="G14924" s="25">
        <v>3.93324085448136</v>
      </c>
      <c r="H14924" s="25">
        <v>4.19615706578593</v>
      </c>
      <c r="I14924" s="25">
        <v>4.0923606807583699</v>
      </c>
      <c r="J14924" s="25">
        <v>3.9828403442707199</v>
      </c>
      <c r="K14924" s="25">
        <v>4.0990703060523304</v>
      </c>
      <c r="L14924" s="25">
        <v>4.0620210152639098</v>
      </c>
      <c r="M14924" s="25">
        <v>4.1329484829445402</v>
      </c>
      <c r="N14924" s="25">
        <v>4.0580904436937999</v>
      </c>
    </row>
    <row r="14925" spans="2:14" ht="20">
      <c r="B14925" t="s">
        <v>16309</v>
      </c>
      <c r="C14925" s="25">
        <v>3.34797818673391</v>
      </c>
      <c r="D14925" s="25">
        <v>3.9068310900530201</v>
      </c>
      <c r="E14925" s="25">
        <v>3.6428766851407102</v>
      </c>
      <c r="F14925" s="25">
        <v>3.20650325143693</v>
      </c>
      <c r="G14925" s="25">
        <v>3.28487827432029</v>
      </c>
      <c r="H14925" s="25">
        <v>4.2181168925938204</v>
      </c>
      <c r="I14925" s="25">
        <v>3.13184895493433</v>
      </c>
      <c r="J14925" s="25">
        <v>3.3734120461086499</v>
      </c>
      <c r="K14925" s="25">
        <v>3.0670716212037998</v>
      </c>
      <c r="L14925" s="25">
        <v>3.6325619873092099</v>
      </c>
      <c r="M14925" s="25">
        <v>3.5698328061170099</v>
      </c>
      <c r="N14925" s="25">
        <v>3.1907775407489298</v>
      </c>
    </row>
    <row r="14926" spans="2:14" ht="20">
      <c r="B14926" t="s">
        <v>16310</v>
      </c>
      <c r="C14926" s="25">
        <v>1.7664285652493801</v>
      </c>
      <c r="D14926" s="25">
        <v>1.5776683740848001</v>
      </c>
      <c r="E14926" s="25">
        <v>1.56536494231085</v>
      </c>
      <c r="F14926" s="25">
        <v>1.8567840468010699</v>
      </c>
      <c r="G14926" s="25">
        <v>1.36422716527968</v>
      </c>
      <c r="H14926" s="25">
        <v>2.0320727479357301</v>
      </c>
      <c r="I14926" s="25">
        <v>0.99987601782135704</v>
      </c>
      <c r="J14926" s="25">
        <v>0.56898209219955198</v>
      </c>
      <c r="K14926" s="25">
        <v>1.2320057521763199</v>
      </c>
      <c r="L14926" s="25">
        <v>1.6364872938816799</v>
      </c>
      <c r="M14926" s="25">
        <v>1.7510279866721601</v>
      </c>
      <c r="N14926" s="25">
        <v>0.93362128739907602</v>
      </c>
    </row>
    <row r="14927" spans="2:14" ht="20">
      <c r="B14927" t="s">
        <v>16311</v>
      </c>
      <c r="C14927" s="25">
        <v>4.86315634057563</v>
      </c>
      <c r="D14927" s="25">
        <v>4.9556321064939297</v>
      </c>
      <c r="E14927" s="25">
        <v>4.8714648855836504</v>
      </c>
      <c r="F14927" s="25">
        <v>4.7359446261356002</v>
      </c>
      <c r="G14927" s="25">
        <v>4.8798962841864597</v>
      </c>
      <c r="H14927" s="25">
        <v>4.8836169332092396</v>
      </c>
      <c r="I14927" s="25">
        <v>4.7655026390806903</v>
      </c>
      <c r="J14927" s="25">
        <v>4.8312837842770797</v>
      </c>
      <c r="K14927" s="25">
        <v>4.8751542879469403</v>
      </c>
      <c r="L14927" s="25">
        <v>4.8967511108844004</v>
      </c>
      <c r="M14927" s="25">
        <v>4.8331526145104302</v>
      </c>
      <c r="N14927" s="25">
        <v>4.8239802371015701</v>
      </c>
    </row>
    <row r="14928" spans="2:14" ht="20">
      <c r="B14928" t="s">
        <v>16312</v>
      </c>
      <c r="C14928" s="25">
        <v>-0.94711062242827504</v>
      </c>
      <c r="D14928" s="25">
        <v>-0.321810282976359</v>
      </c>
      <c r="E14928" s="25">
        <v>-0.610299818947041</v>
      </c>
      <c r="F14928" s="25">
        <v>-1.0136707520637001</v>
      </c>
      <c r="G14928" s="25">
        <v>-0.91662013496713102</v>
      </c>
      <c r="H14928" s="25">
        <v>0.84707961427495204</v>
      </c>
      <c r="I14928" s="25">
        <v>-1.4980638215259701</v>
      </c>
      <c r="J14928" s="25">
        <v>-5.3395065611882397E-2</v>
      </c>
      <c r="K14928" s="25">
        <v>0.221247097032887</v>
      </c>
      <c r="L14928" s="25">
        <v>-0.62640690811722499</v>
      </c>
      <c r="M14928" s="25">
        <v>-0.36107042425195801</v>
      </c>
      <c r="N14928" s="25">
        <v>-0.44340393003499001</v>
      </c>
    </row>
    <row r="14929" spans="2:14" ht="20">
      <c r="B14929" t="s">
        <v>16313</v>
      </c>
      <c r="C14929" s="25">
        <v>4.3023197746923501</v>
      </c>
      <c r="D14929" s="25">
        <v>4.4770818168136</v>
      </c>
      <c r="E14929" s="25">
        <v>3.7538583471121001</v>
      </c>
      <c r="F14929" s="25">
        <v>4.7089222754648397</v>
      </c>
      <c r="G14929" s="25">
        <v>4.8084819045798799</v>
      </c>
      <c r="H14929" s="25">
        <v>4.6547941856428103</v>
      </c>
      <c r="I14929" s="25">
        <v>4.5212890134560002</v>
      </c>
      <c r="J14929" s="25">
        <v>5.4874942512648701</v>
      </c>
      <c r="K14929" s="25">
        <v>5.1301307811393499</v>
      </c>
      <c r="L14929" s="25">
        <v>4.1777533128726798</v>
      </c>
      <c r="M14929" s="25">
        <v>4.7240661218958504</v>
      </c>
      <c r="N14929" s="25">
        <v>5.0463046819534103</v>
      </c>
    </row>
    <row r="14930" spans="2:14" ht="20">
      <c r="B14930" t="s">
        <v>16314</v>
      </c>
      <c r="C14930" s="25">
        <v>2.6162687271437299</v>
      </c>
      <c r="D14930" s="25">
        <v>2.5170291370358</v>
      </c>
      <c r="E14930" s="25">
        <v>3.18513744915774</v>
      </c>
      <c r="F14930" s="25">
        <v>2.8254510760554501</v>
      </c>
      <c r="G14930" s="25">
        <v>3.31572959091391</v>
      </c>
      <c r="H14930" s="25">
        <v>2.97666142310291</v>
      </c>
      <c r="I14930" s="25">
        <v>3.3416546103228102</v>
      </c>
      <c r="J14930" s="25">
        <v>3.0309743125269302</v>
      </c>
      <c r="K14930" s="25">
        <v>2.8498079952416302</v>
      </c>
      <c r="L14930" s="25">
        <v>2.7728117711124298</v>
      </c>
      <c r="M14930" s="25">
        <v>3.03928069669076</v>
      </c>
      <c r="N14930" s="25">
        <v>3.07414563936379</v>
      </c>
    </row>
    <row r="14931" spans="2:14" ht="20">
      <c r="B14931" t="s">
        <v>16315</v>
      </c>
      <c r="C14931" s="25">
        <v>6.65368801835979</v>
      </c>
      <c r="D14931" s="25">
        <v>6.3743688573980304</v>
      </c>
      <c r="E14931" s="25">
        <v>7.0522597757323497</v>
      </c>
      <c r="F14931" s="25">
        <v>6.6921521832532704</v>
      </c>
      <c r="G14931" s="25">
        <v>6.7948338404418003</v>
      </c>
      <c r="H14931" s="25">
        <v>6.9850930230795001</v>
      </c>
      <c r="I14931" s="25">
        <v>6.64184732855857</v>
      </c>
      <c r="J14931" s="25">
        <v>6.7068964680293197</v>
      </c>
      <c r="K14931" s="25">
        <v>6.55045560207496</v>
      </c>
      <c r="L14931" s="25">
        <v>6.6934388838300602</v>
      </c>
      <c r="M14931" s="25">
        <v>6.8240263489248596</v>
      </c>
      <c r="N14931" s="25">
        <v>6.6330664662209502</v>
      </c>
    </row>
    <row r="14932" spans="2:14" ht="20">
      <c r="B14932" t="s">
        <v>16316</v>
      </c>
      <c r="C14932" s="25">
        <v>3.9547388276327999</v>
      </c>
      <c r="D14932" s="25">
        <v>3.8449452818625298</v>
      </c>
      <c r="E14932" s="25">
        <v>3.62546777296058</v>
      </c>
      <c r="F14932" s="25">
        <v>3.9068946351472502</v>
      </c>
      <c r="G14932" s="25">
        <v>3.7191625792339602</v>
      </c>
      <c r="H14932" s="25">
        <v>3.7543058853621698</v>
      </c>
      <c r="I14932" s="25">
        <v>3.8393165545832799</v>
      </c>
      <c r="J14932" s="25">
        <v>3.83410609454421</v>
      </c>
      <c r="K14932" s="25">
        <v>3.6381531974138102</v>
      </c>
      <c r="L14932" s="25">
        <v>3.8083839608186301</v>
      </c>
      <c r="M14932" s="25">
        <v>3.7934543665811198</v>
      </c>
      <c r="N14932" s="25">
        <v>3.7705252821804298</v>
      </c>
    </row>
    <row r="14933" spans="2:14" ht="20">
      <c r="B14933" t="s">
        <v>16317</v>
      </c>
      <c r="C14933" s="25">
        <v>5.2441194266326603</v>
      </c>
      <c r="D14933" s="25">
        <v>5.1308789320608703</v>
      </c>
      <c r="E14933" s="25">
        <v>5.2369768393270002</v>
      </c>
      <c r="F14933" s="25">
        <v>5.3498091623581399</v>
      </c>
      <c r="G14933" s="25">
        <v>5.3651122479266</v>
      </c>
      <c r="H14933" s="25">
        <v>5.12124250443041</v>
      </c>
      <c r="I14933" s="25">
        <v>5.1686773744675598</v>
      </c>
      <c r="J14933" s="25">
        <v>5.0092924913081198</v>
      </c>
      <c r="K14933" s="25">
        <v>5.0410640653792802</v>
      </c>
      <c r="L14933" s="25">
        <v>5.2039917326735097</v>
      </c>
      <c r="M14933" s="25">
        <v>5.2787213049050496</v>
      </c>
      <c r="N14933" s="25">
        <v>5.0730113103849899</v>
      </c>
    </row>
    <row r="14934" spans="2:14" ht="20">
      <c r="B14934" t="s">
        <v>16318</v>
      </c>
      <c r="C14934" s="25">
        <v>-1.53502335006401</v>
      </c>
      <c r="D14934" s="25">
        <v>-3.1455841985013402</v>
      </c>
      <c r="E14934" s="25">
        <v>-1.9685045803802499</v>
      </c>
      <c r="F14934" s="25">
        <v>-4.1649788906289604</v>
      </c>
      <c r="G14934" s="25">
        <v>-3.2053867562132901</v>
      </c>
      <c r="H14934" s="25">
        <v>-4.1649788906289604</v>
      </c>
      <c r="I14934" s="25">
        <v>-4.1649788906289604</v>
      </c>
      <c r="J14934" s="25">
        <v>-2.2111142553515601</v>
      </c>
      <c r="K14934" s="25">
        <v>-2.4813313656415801</v>
      </c>
      <c r="L14934" s="25">
        <v>-2.2163707096485399</v>
      </c>
      <c r="M14934" s="25">
        <v>-3.8451148458237401</v>
      </c>
      <c r="N14934" s="25">
        <v>-2.9524748372073701</v>
      </c>
    </row>
    <row r="14935" spans="2:14" ht="20">
      <c r="B14935" t="s">
        <v>16319</v>
      </c>
      <c r="C14935" s="25">
        <v>3.8074916908923901</v>
      </c>
      <c r="D14935" s="25">
        <v>3.5387018223817299</v>
      </c>
      <c r="E14935" s="25">
        <v>3.53512539830606</v>
      </c>
      <c r="F14935" s="25">
        <v>3.56904540445916</v>
      </c>
      <c r="G14935" s="25">
        <v>3.3681810757064201</v>
      </c>
      <c r="H14935" s="25">
        <v>3.9507096700528401</v>
      </c>
      <c r="I14935" s="25">
        <v>4.01462008094963</v>
      </c>
      <c r="J14935" s="25">
        <v>3.73921053874375</v>
      </c>
      <c r="K14935" s="25">
        <v>3.80019352141059</v>
      </c>
      <c r="L14935" s="25">
        <v>3.6271063038600602</v>
      </c>
      <c r="M14935" s="25">
        <v>3.62931205007281</v>
      </c>
      <c r="N14935" s="25">
        <v>3.8513413803679901</v>
      </c>
    </row>
    <row r="14936" spans="2:14" ht="20">
      <c r="B14936" t="s">
        <v>16320</v>
      </c>
      <c r="C14936" s="25">
        <v>4.5034218495965801</v>
      </c>
      <c r="D14936" s="25">
        <v>4.1953624892614796</v>
      </c>
      <c r="E14936" s="25">
        <v>4.7238654891199001</v>
      </c>
      <c r="F14936" s="25">
        <v>4.7913819714488604</v>
      </c>
      <c r="G14936" s="25">
        <v>4.6266679539885196</v>
      </c>
      <c r="H14936" s="25">
        <v>4.4323971539850797</v>
      </c>
      <c r="I14936" s="25">
        <v>4.5872285390757002</v>
      </c>
      <c r="J14936" s="25">
        <v>4.35076775025159</v>
      </c>
      <c r="K14936" s="25">
        <v>4.0834116049398199</v>
      </c>
      <c r="L14936" s="25">
        <v>4.4742166093259899</v>
      </c>
      <c r="M14936" s="25">
        <v>4.6168156931408202</v>
      </c>
      <c r="N14936" s="25">
        <v>4.3404692980890403</v>
      </c>
    </row>
    <row r="14937" spans="2:14" ht="20">
      <c r="B14937" t="s">
        <v>16321</v>
      </c>
      <c r="C14937" s="25">
        <v>3.9708008612053098</v>
      </c>
      <c r="D14937" s="25">
        <v>4.0681802986579001</v>
      </c>
      <c r="E14937" s="25">
        <v>3.9249008480504299</v>
      </c>
      <c r="F14937" s="25">
        <v>3.9068946351472502</v>
      </c>
      <c r="G14937" s="25">
        <v>4.1196187276332497</v>
      </c>
      <c r="H14937" s="25">
        <v>4.2005758533041604</v>
      </c>
      <c r="I14937" s="25">
        <v>4.3754917559269604</v>
      </c>
      <c r="J14937" s="25">
        <v>4.4279663315329199</v>
      </c>
      <c r="K14937" s="25">
        <v>4.4208571902015903</v>
      </c>
      <c r="L14937" s="25">
        <v>3.9879606693045502</v>
      </c>
      <c r="M14937" s="25">
        <v>4.0756964053615503</v>
      </c>
      <c r="N14937" s="25">
        <v>4.4081050925538197</v>
      </c>
    </row>
    <row r="14938" spans="2:14" ht="20">
      <c r="B14938" t="s">
        <v>16322</v>
      </c>
      <c r="C14938" s="25">
        <v>-2.12442253404557</v>
      </c>
      <c r="D14938" s="25">
        <v>-1.81214321761597</v>
      </c>
      <c r="E14938" s="25">
        <v>7.6700495401785695E-2</v>
      </c>
      <c r="F14938" s="25">
        <v>-3.17542129998473</v>
      </c>
      <c r="G14938" s="25">
        <v>-0.77987921118510595</v>
      </c>
      <c r="H14938" s="25">
        <v>-2.15563447754645</v>
      </c>
      <c r="I14938" s="25">
        <v>-2.0910152365885799</v>
      </c>
      <c r="J14938" s="25">
        <v>-1.6313701770601801</v>
      </c>
      <c r="K14938" s="25">
        <v>-1.7254137018014499</v>
      </c>
      <c r="L14938" s="25">
        <v>-1.2866217520865799</v>
      </c>
      <c r="M14938" s="25">
        <v>-2.0369783295720998</v>
      </c>
      <c r="N14938" s="25">
        <v>-1.8159330384834</v>
      </c>
    </row>
    <row r="14939" spans="2:14" ht="20">
      <c r="B14939" t="s">
        <v>220</v>
      </c>
      <c r="C14939" s="25">
        <v>2.53217454569416</v>
      </c>
      <c r="D14939" s="25">
        <v>0.57252980655672603</v>
      </c>
      <c r="E14939" s="25">
        <v>2.1860576951206099</v>
      </c>
      <c r="F14939" s="25">
        <v>3.3377368570725001</v>
      </c>
      <c r="G14939" s="25">
        <v>3.4045122199911302</v>
      </c>
      <c r="H14939" s="25">
        <v>3.2482730324848701</v>
      </c>
      <c r="I14939" s="25">
        <v>3.4080221133072701</v>
      </c>
      <c r="J14939" s="25">
        <v>3.81780697126921</v>
      </c>
      <c r="K14939" s="25">
        <v>3.0564168280988202</v>
      </c>
      <c r="L14939" s="25">
        <v>1.7635873491238301</v>
      </c>
      <c r="M14939" s="25">
        <v>3.3301740365161701</v>
      </c>
      <c r="N14939" s="25">
        <v>3.4274153042251001</v>
      </c>
    </row>
    <row r="14940" spans="2:14" ht="20">
      <c r="B14940" t="s">
        <v>16323</v>
      </c>
      <c r="C14940" s="25">
        <v>4.6474244009676502</v>
      </c>
      <c r="D14940" s="25">
        <v>4.8130549924736998</v>
      </c>
      <c r="E14940" s="25">
        <v>4.6562021282257202</v>
      </c>
      <c r="F14940" s="25">
        <v>4.4324993821294596</v>
      </c>
      <c r="G14940" s="25">
        <v>4.61121613418418</v>
      </c>
      <c r="H14940" s="25">
        <v>4.5719514818411398</v>
      </c>
      <c r="I14940" s="25">
        <v>4.4871573497093804</v>
      </c>
      <c r="J14940" s="25">
        <v>4.7216686522970504</v>
      </c>
      <c r="K14940" s="25">
        <v>4.7583891257078301</v>
      </c>
      <c r="L14940" s="25">
        <v>4.7055605072223603</v>
      </c>
      <c r="M14940" s="25">
        <v>4.5385556660516002</v>
      </c>
      <c r="N14940" s="25">
        <v>4.6557383759047504</v>
      </c>
    </row>
    <row r="14941" spans="2:14" ht="20">
      <c r="B14941" t="s">
        <v>16324</v>
      </c>
      <c r="C14941" s="25">
        <v>6.0309479489424902</v>
      </c>
      <c r="D14941" s="25">
        <v>5.7728703269731003</v>
      </c>
      <c r="E14941" s="25">
        <v>6.1863317466801702</v>
      </c>
      <c r="F14941" s="25">
        <v>6.0026670938785296</v>
      </c>
      <c r="G14941" s="25">
        <v>6.1350277153732202</v>
      </c>
      <c r="H14941" s="25">
        <v>5.9362437843657201</v>
      </c>
      <c r="I14941" s="25">
        <v>6.04256508235731</v>
      </c>
      <c r="J14941" s="25">
        <v>5.9814393301669897</v>
      </c>
      <c r="K14941" s="25">
        <v>5.8798394095179898</v>
      </c>
      <c r="L14941" s="25">
        <v>5.9967166741985896</v>
      </c>
      <c r="M14941" s="25">
        <v>6.0246461978724897</v>
      </c>
      <c r="N14941" s="25">
        <v>5.9679479406807596</v>
      </c>
    </row>
    <row r="14942" spans="2:14" ht="20">
      <c r="B14942" t="s">
        <v>16325</v>
      </c>
      <c r="C14942" s="25">
        <v>3.3793958909486701</v>
      </c>
      <c r="D14942" s="25">
        <v>3.58071660752511</v>
      </c>
      <c r="E14942" s="25">
        <v>3.26974737928998</v>
      </c>
      <c r="F14942" s="25">
        <v>3.4936502835667098</v>
      </c>
      <c r="G14942" s="25">
        <v>3.6662802284249199</v>
      </c>
      <c r="H14942" s="25">
        <v>3.4912611522166301</v>
      </c>
      <c r="I14942" s="25">
        <v>3.51728993182217</v>
      </c>
      <c r="J14942" s="25">
        <v>3.5936320543510401</v>
      </c>
      <c r="K14942" s="25">
        <v>3.8504002388024201</v>
      </c>
      <c r="L14942" s="25">
        <v>3.4099532925879199</v>
      </c>
      <c r="M14942" s="25">
        <v>3.5503972214027502</v>
      </c>
      <c r="N14942" s="25">
        <v>3.6537740749918699</v>
      </c>
    </row>
    <row r="14943" spans="2:14" ht="20">
      <c r="B14943" t="s">
        <v>1853</v>
      </c>
      <c r="C14943" s="25">
        <v>6.4624593114120801</v>
      </c>
      <c r="D14943" s="25">
        <v>6.3502727398317402</v>
      </c>
      <c r="E14943" s="25">
        <v>6.0330018159740204</v>
      </c>
      <c r="F14943" s="25">
        <v>6.1770884318349202</v>
      </c>
      <c r="G14943" s="25">
        <v>6.1540126210787101</v>
      </c>
      <c r="H14943" s="25">
        <v>5.7452993913327299</v>
      </c>
      <c r="I14943" s="25">
        <v>6.4621865791299999</v>
      </c>
      <c r="J14943" s="25">
        <v>6.3563529535497398</v>
      </c>
      <c r="K14943" s="25">
        <v>6.45302085427255</v>
      </c>
      <c r="L14943" s="25">
        <v>6.2819112890726103</v>
      </c>
      <c r="M14943" s="25">
        <v>6.02546681474879</v>
      </c>
      <c r="N14943" s="25">
        <v>6.4238534623174299</v>
      </c>
    </row>
    <row r="14944" spans="2:14" ht="20">
      <c r="B14944" t="s">
        <v>16326</v>
      </c>
      <c r="C14944" s="25">
        <v>5.0102854520032301</v>
      </c>
      <c r="D14944" s="25">
        <v>4.7499892645351398</v>
      </c>
      <c r="E14944" s="25">
        <v>5.0408110014757801</v>
      </c>
      <c r="F14944" s="25">
        <v>4.8113345947772199</v>
      </c>
      <c r="G14944" s="25">
        <v>4.8747258704647098</v>
      </c>
      <c r="H14944" s="25">
        <v>4.87258270170783</v>
      </c>
      <c r="I14944" s="25">
        <v>5.03036616782025</v>
      </c>
      <c r="J14944" s="25">
        <v>4.8070556790643302</v>
      </c>
      <c r="K14944" s="25">
        <v>4.8506962694366198</v>
      </c>
      <c r="L14944" s="25">
        <v>4.93369523933805</v>
      </c>
      <c r="M14944" s="25">
        <v>4.8528810556499202</v>
      </c>
      <c r="N14944" s="25">
        <v>4.8960393721070599</v>
      </c>
    </row>
    <row r="14945" spans="2:14" ht="20">
      <c r="B14945" t="s">
        <v>16327</v>
      </c>
      <c r="C14945" s="25">
        <v>0.53058807424715704</v>
      </c>
      <c r="D14945" s="25">
        <v>1.04242166369436</v>
      </c>
      <c r="E14945" s="25">
        <v>0.76880715012839995</v>
      </c>
      <c r="F14945" s="25">
        <v>-0.72459004998971499</v>
      </c>
      <c r="G14945" s="25">
        <v>0.34151390106945201</v>
      </c>
      <c r="H14945" s="25">
        <v>1.0170476554000001</v>
      </c>
      <c r="I14945" s="25">
        <v>0.68420111075860901</v>
      </c>
      <c r="J14945" s="25">
        <v>0.47604165804521298</v>
      </c>
      <c r="K14945" s="25">
        <v>1.0208185616994501</v>
      </c>
      <c r="L14945" s="25">
        <v>0.78060562935664102</v>
      </c>
      <c r="M14945" s="25">
        <v>0.21132383549324499</v>
      </c>
      <c r="N14945" s="25">
        <v>0.72702044350108996</v>
      </c>
    </row>
    <row r="14946" spans="2:14" ht="20">
      <c r="B14946" t="s">
        <v>16328</v>
      </c>
      <c r="C14946" s="25">
        <v>-3.13781504011784</v>
      </c>
      <c r="D14946" s="25">
        <v>-2.5542143108832298</v>
      </c>
      <c r="E14946" s="25">
        <v>-4.1649788906289702</v>
      </c>
      <c r="F14946" s="25">
        <v>-3.17542129998473</v>
      </c>
      <c r="G14946" s="25">
        <v>-4.1649788906289604</v>
      </c>
      <c r="H14946" s="25">
        <v>-3.1587425618366001</v>
      </c>
      <c r="I14946" s="25">
        <v>-4.1649788906289604</v>
      </c>
      <c r="J14946" s="25">
        <v>-4.1649788906289604</v>
      </c>
      <c r="K14946" s="25">
        <v>-4.1649788906289604</v>
      </c>
      <c r="L14946" s="25">
        <v>-3.28566941387668</v>
      </c>
      <c r="M14946" s="25">
        <v>-3.4997142508167598</v>
      </c>
      <c r="N14946" s="25">
        <v>-4.1649788906289604</v>
      </c>
    </row>
    <row r="14947" spans="2:14" ht="20">
      <c r="B14947" t="s">
        <v>221</v>
      </c>
      <c r="C14947" s="25">
        <v>-0.94711062242827504</v>
      </c>
      <c r="D14947" s="25">
        <v>0.45693059463963698</v>
      </c>
      <c r="E14947" s="25">
        <v>-0.22628725404703801</v>
      </c>
      <c r="F14947" s="25">
        <v>2.33785159319266</v>
      </c>
      <c r="G14947" s="25">
        <v>2.1290963062666601</v>
      </c>
      <c r="H14947" s="25">
        <v>2.6547111976054998</v>
      </c>
      <c r="I14947" s="25">
        <v>1.8381337757585601</v>
      </c>
      <c r="J14947" s="25">
        <v>1.3291062520022201</v>
      </c>
      <c r="K14947" s="25">
        <v>1.86092120456736</v>
      </c>
      <c r="L14947" s="25">
        <v>-0.23882242727855901</v>
      </c>
      <c r="M14947" s="25">
        <v>2.3738863656882701</v>
      </c>
      <c r="N14947" s="25">
        <v>1.6760537441093799</v>
      </c>
    </row>
    <row r="14948" spans="2:14" ht="20">
      <c r="B14948" t="s">
        <v>2846</v>
      </c>
      <c r="C14948" s="25">
        <v>0.93163899352298296</v>
      </c>
      <c r="D14948" s="25">
        <v>0.39546109200062002</v>
      </c>
      <c r="E14948" s="25">
        <v>0.20725450068204199</v>
      </c>
      <c r="F14948" s="25">
        <v>0.62216895100015501</v>
      </c>
      <c r="G14948" s="25">
        <v>-0.15454274450958899</v>
      </c>
      <c r="H14948" s="25">
        <v>0.75394438545749898</v>
      </c>
      <c r="I14948" s="25">
        <v>-1.07904839352626</v>
      </c>
      <c r="J14948" s="25">
        <v>-1.6313701770601801</v>
      </c>
      <c r="K14948" s="25">
        <v>-1.0367896577739499</v>
      </c>
      <c r="L14948" s="25">
        <v>0.51145152873521504</v>
      </c>
      <c r="M14948" s="25">
        <v>0.40719019731602202</v>
      </c>
      <c r="N14948" s="25">
        <v>-1.24906940945346</v>
      </c>
    </row>
    <row r="14949" spans="2:14" ht="20">
      <c r="B14949" t="s">
        <v>16329</v>
      </c>
      <c r="C14949" s="25">
        <v>5.3965688565402896</v>
      </c>
      <c r="D14949" s="25">
        <v>5.9027902539323804</v>
      </c>
      <c r="E14949" s="25">
        <v>4.0692382560841303</v>
      </c>
      <c r="F14949" s="25">
        <v>4.1891631819946999</v>
      </c>
      <c r="G14949" s="25">
        <v>4.8952972663141301</v>
      </c>
      <c r="H14949" s="25">
        <v>4.38270889904895</v>
      </c>
      <c r="I14949" s="25">
        <v>3.3669015509737599</v>
      </c>
      <c r="J14949" s="25">
        <v>4.96557433815632</v>
      </c>
      <c r="K14949" s="25">
        <v>3.8929420539112498</v>
      </c>
      <c r="L14949" s="25">
        <v>5.1228657888522697</v>
      </c>
      <c r="M14949" s="25">
        <v>4.4890564491192597</v>
      </c>
      <c r="N14949" s="25">
        <v>4.0751393143471102</v>
      </c>
    </row>
    <row r="14950" spans="2:14" ht="20">
      <c r="B14950" t="s">
        <v>16330</v>
      </c>
      <c r="C14950" s="25">
        <v>5.2016466729163202</v>
      </c>
      <c r="D14950" s="25">
        <v>5.0333580813652699</v>
      </c>
      <c r="E14950" s="25">
        <v>4.8665335695862098</v>
      </c>
      <c r="F14950" s="25">
        <v>4.8828777515897102</v>
      </c>
      <c r="G14950" s="25">
        <v>5.0996842209629802</v>
      </c>
      <c r="H14950" s="25">
        <v>5.0544602768933098</v>
      </c>
      <c r="I14950" s="25">
        <v>4.9494457355113699</v>
      </c>
      <c r="J14950" s="25">
        <v>5.3201524457505496</v>
      </c>
      <c r="K14950" s="25">
        <v>5.0757713215935798</v>
      </c>
      <c r="L14950" s="25">
        <v>5.03384610795593</v>
      </c>
      <c r="M14950" s="25">
        <v>5.0123407498153298</v>
      </c>
      <c r="N14950" s="25">
        <v>5.1151231676185001</v>
      </c>
    </row>
    <row r="14951" spans="2:14" ht="20">
      <c r="B14951" t="s">
        <v>16331</v>
      </c>
      <c r="C14951" s="25">
        <v>3.6959658291692601</v>
      </c>
      <c r="D14951" s="25">
        <v>3.76821121607589</v>
      </c>
      <c r="E14951" s="25">
        <v>3.40513299261419</v>
      </c>
      <c r="F14951" s="25">
        <v>3.3991326208669501</v>
      </c>
      <c r="G14951" s="25">
        <v>3.69589828506856</v>
      </c>
      <c r="H14951" s="25">
        <v>3.6483112532634001</v>
      </c>
      <c r="I14951" s="25">
        <v>3.7903933644508299</v>
      </c>
      <c r="J14951" s="25">
        <v>3.5416476756994499</v>
      </c>
      <c r="K14951" s="25">
        <v>3.9400731208470998</v>
      </c>
      <c r="L14951" s="25">
        <v>3.6231033459531101</v>
      </c>
      <c r="M14951" s="25">
        <v>3.5811140530663002</v>
      </c>
      <c r="N14951" s="25">
        <v>3.7573713869991301</v>
      </c>
    </row>
    <row r="14952" spans="2:14" ht="20">
      <c r="B14952" t="s">
        <v>16332</v>
      </c>
      <c r="C14952" s="25">
        <v>3.10766067883034</v>
      </c>
      <c r="D14952" s="25">
        <v>3.34907302619356</v>
      </c>
      <c r="E14952" s="25">
        <v>3.2087093417301999</v>
      </c>
      <c r="F14952" s="25">
        <v>2.9841317745175999</v>
      </c>
      <c r="G14952" s="25">
        <v>2.8931904022901298</v>
      </c>
      <c r="H14952" s="25">
        <v>3.1327897041466199</v>
      </c>
      <c r="I14952" s="25">
        <v>3.3998912300551898</v>
      </c>
      <c r="J14952" s="25">
        <v>3.0403703293301301</v>
      </c>
      <c r="K14952" s="25">
        <v>3.3806871982873301</v>
      </c>
      <c r="L14952" s="25">
        <v>3.22181434891804</v>
      </c>
      <c r="M14952" s="25">
        <v>3.0033706269847902</v>
      </c>
      <c r="N14952" s="25">
        <v>3.2736495858908801</v>
      </c>
    </row>
    <row r="14953" spans="2:14" ht="20">
      <c r="B14953" t="s">
        <v>16333</v>
      </c>
      <c r="C14953" s="25">
        <v>1.53164591569662</v>
      </c>
      <c r="D14953" s="25">
        <v>1.62773643574935</v>
      </c>
      <c r="E14953" s="25">
        <v>1.38008204232965</v>
      </c>
      <c r="F14953" s="25">
        <v>2.2572463204594899</v>
      </c>
      <c r="G14953" s="25">
        <v>1.9829838920129801</v>
      </c>
      <c r="H14953" s="25">
        <v>1.8245501323369899</v>
      </c>
      <c r="I14953" s="25">
        <v>1.32288429368892</v>
      </c>
      <c r="J14953" s="25">
        <v>2.4602874220608801</v>
      </c>
      <c r="K14953" s="25">
        <v>1.53226655551877</v>
      </c>
      <c r="L14953" s="25">
        <v>1.51315479792521</v>
      </c>
      <c r="M14953" s="25">
        <v>2.0215934482698201</v>
      </c>
      <c r="N14953" s="25">
        <v>1.7718127570895199</v>
      </c>
    </row>
    <row r="14954" spans="2:14" ht="20">
      <c r="B14954" t="s">
        <v>16334</v>
      </c>
      <c r="C14954" s="25">
        <v>-1.79983079225595</v>
      </c>
      <c r="D14954" s="25">
        <v>-1.32453383822844</v>
      </c>
      <c r="E14954" s="25">
        <v>-2.2822639706371599</v>
      </c>
      <c r="F14954" s="25">
        <v>-1.85979512443193</v>
      </c>
      <c r="G14954" s="25">
        <v>-1.42760361329422</v>
      </c>
      <c r="H14954" s="25">
        <v>-3.1587425618366001</v>
      </c>
      <c r="I14954" s="25">
        <v>-2.5140861352194901</v>
      </c>
      <c r="J14954" s="25">
        <v>-4.1649788906289604</v>
      </c>
      <c r="K14954" s="25">
        <v>-3.0903395182347499</v>
      </c>
      <c r="L14954" s="25">
        <v>-1.80220953370718</v>
      </c>
      <c r="M14954" s="25">
        <v>-2.1487137665209199</v>
      </c>
      <c r="N14954" s="25">
        <v>-3.2564681813610701</v>
      </c>
    </row>
    <row r="14955" spans="2:14" ht="20">
      <c r="B14955" t="s">
        <v>16335</v>
      </c>
      <c r="C14955" s="25">
        <v>3.0483486134959499</v>
      </c>
      <c r="D14955" s="25">
        <v>3.0532000631559999</v>
      </c>
      <c r="E14955" s="25">
        <v>3.3211161477978601</v>
      </c>
      <c r="F14955" s="25">
        <v>2.8365903747710299</v>
      </c>
      <c r="G14955" s="25">
        <v>3.3533885093397702</v>
      </c>
      <c r="H14955" s="25">
        <v>2.99712677244746</v>
      </c>
      <c r="I14955" s="25">
        <v>2.7263837467815599</v>
      </c>
      <c r="J14955" s="25">
        <v>2.9334866807481901</v>
      </c>
      <c r="K14955" s="25">
        <v>2.9795450848241298</v>
      </c>
      <c r="L14955" s="25">
        <v>3.1408882748166</v>
      </c>
      <c r="M14955" s="25">
        <v>3.0623685521860899</v>
      </c>
      <c r="N14955" s="25">
        <v>2.8798051707846302</v>
      </c>
    </row>
    <row r="14956" spans="2:14" ht="20">
      <c r="B14956" t="s">
        <v>16336</v>
      </c>
      <c r="C14956" s="25">
        <v>5.4414455366088301</v>
      </c>
      <c r="D14956" s="25">
        <v>5.6597797851871201</v>
      </c>
      <c r="E14956" s="25">
        <v>5.8161219419697998</v>
      </c>
      <c r="F14956" s="25">
        <v>6.0750533332961503</v>
      </c>
      <c r="G14956" s="25">
        <v>6.0420251583009001</v>
      </c>
      <c r="H14956" s="25">
        <v>5.8712093742403697</v>
      </c>
      <c r="I14956" s="25">
        <v>5.4621225980818897</v>
      </c>
      <c r="J14956" s="25">
        <v>5.6420636451542396</v>
      </c>
      <c r="K14956" s="25">
        <v>5.3269284880671002</v>
      </c>
      <c r="L14956" s="25">
        <v>5.6391157545885804</v>
      </c>
      <c r="M14956" s="25">
        <v>5.9960959552791397</v>
      </c>
      <c r="N14956" s="25">
        <v>5.4770382437677396</v>
      </c>
    </row>
    <row r="14957" spans="2:14" ht="20">
      <c r="B14957" t="s">
        <v>16337</v>
      </c>
      <c r="C14957" s="25">
        <v>5.2463182550846597</v>
      </c>
      <c r="D14957" s="25">
        <v>5.0829423559997098</v>
      </c>
      <c r="E14957" s="25">
        <v>5.0945195649634298</v>
      </c>
      <c r="F14957" s="25">
        <v>5.1999562729976399</v>
      </c>
      <c r="G14957" s="25">
        <v>5.1547726360923498</v>
      </c>
      <c r="H14957" s="25">
        <v>5.0738584295531499</v>
      </c>
      <c r="I14957" s="25">
        <v>5.1782169222933101</v>
      </c>
      <c r="J14957" s="25">
        <v>5.1504790599492898</v>
      </c>
      <c r="K14957" s="25">
        <v>5.1224894240053196</v>
      </c>
      <c r="L14957" s="25">
        <v>5.1412600586826001</v>
      </c>
      <c r="M14957" s="25">
        <v>5.1428624462143802</v>
      </c>
      <c r="N14957" s="25">
        <v>5.1503951354159696</v>
      </c>
    </row>
    <row r="14958" spans="2:14" ht="20">
      <c r="B14958" t="s">
        <v>16338</v>
      </c>
      <c r="C14958" s="25">
        <v>6.4439337657299003</v>
      </c>
      <c r="D14958" s="25">
        <v>6.5254799912649597</v>
      </c>
      <c r="E14958" s="25">
        <v>6.5437904583505597</v>
      </c>
      <c r="F14958" s="25">
        <v>6.4731762844795897</v>
      </c>
      <c r="G14958" s="25">
        <v>6.2509510892982103</v>
      </c>
      <c r="H14958" s="25">
        <v>6.2810434058878704</v>
      </c>
      <c r="I14958" s="25">
        <v>6.5007441998273396</v>
      </c>
      <c r="J14958" s="25">
        <v>6.3162486472061801</v>
      </c>
      <c r="K14958" s="25">
        <v>6.4161977774382999</v>
      </c>
      <c r="L14958" s="25">
        <v>6.5044014051151402</v>
      </c>
      <c r="M14958" s="25">
        <v>6.3350569265552199</v>
      </c>
      <c r="N14958" s="25">
        <v>6.4110635414906101</v>
      </c>
    </row>
    <row r="14959" spans="2:14" ht="20">
      <c r="B14959" t="s">
        <v>16339</v>
      </c>
      <c r="C14959" s="25">
        <v>5.4942584859568999</v>
      </c>
      <c r="D14959" s="25">
        <v>5.5012232406140704</v>
      </c>
      <c r="E14959" s="25">
        <v>5.3461188283014902</v>
      </c>
      <c r="F14959" s="25">
        <v>5.5266123216216299</v>
      </c>
      <c r="G14959" s="25">
        <v>5.5685178329196798</v>
      </c>
      <c r="H14959" s="25">
        <v>5.4822623875096399</v>
      </c>
      <c r="I14959" s="25">
        <v>5.6738983830796803</v>
      </c>
      <c r="J14959" s="25">
        <v>5.7505161195155701</v>
      </c>
      <c r="K14959" s="25">
        <v>5.8783277905663702</v>
      </c>
      <c r="L14959" s="25">
        <v>5.44720018495748</v>
      </c>
      <c r="M14959" s="25">
        <v>5.5257975140169799</v>
      </c>
      <c r="N14959" s="25">
        <v>5.7675807643872101</v>
      </c>
    </row>
    <row r="14960" spans="2:14" ht="20">
      <c r="B14960" t="s">
        <v>16340</v>
      </c>
      <c r="C14960" s="25">
        <v>1.1353832679595099</v>
      </c>
      <c r="D14960" s="25">
        <v>1.26496506899231</v>
      </c>
      <c r="E14960" s="25">
        <v>1.3521307384488099</v>
      </c>
      <c r="F14960" s="25">
        <v>1.36909817081453</v>
      </c>
      <c r="G14960" s="25">
        <v>1.5619013781732001</v>
      </c>
      <c r="H14960" s="25">
        <v>1.43217123019251</v>
      </c>
      <c r="I14960" s="25">
        <v>1.28806387709901</v>
      </c>
      <c r="J14960" s="25">
        <v>1.9033589902175301</v>
      </c>
      <c r="K14960" s="25">
        <v>1.5011754664340899</v>
      </c>
      <c r="L14960" s="25">
        <v>1.25082635846688</v>
      </c>
      <c r="M14960" s="25">
        <v>1.45439025972675</v>
      </c>
      <c r="N14960" s="25">
        <v>1.5641994445835401</v>
      </c>
    </row>
    <row r="14961" spans="2:14" ht="20">
      <c r="B14961" t="s">
        <v>16341</v>
      </c>
      <c r="C14961" s="25">
        <v>7.7897005383452198</v>
      </c>
      <c r="D14961" s="25">
        <v>7.9476858632958498</v>
      </c>
      <c r="E14961" s="25">
        <v>7.4588220228446804</v>
      </c>
      <c r="F14961" s="25">
        <v>7.6386270070585596</v>
      </c>
      <c r="G14961" s="25">
        <v>7.4241655103994102</v>
      </c>
      <c r="H14961" s="25">
        <v>7.42016308330484</v>
      </c>
      <c r="I14961" s="25">
        <v>7.7985395342039903</v>
      </c>
      <c r="J14961" s="25">
        <v>7.72390938349597</v>
      </c>
      <c r="K14961" s="25">
        <v>7.80316688324812</v>
      </c>
      <c r="L14961" s="25">
        <v>7.7320694748285801</v>
      </c>
      <c r="M14961" s="25">
        <v>7.4943185335875997</v>
      </c>
      <c r="N14961" s="25">
        <v>7.7752052669826899</v>
      </c>
    </row>
    <row r="14962" spans="2:14" ht="20">
      <c r="B14962" t="s">
        <v>16342</v>
      </c>
      <c r="C14962" s="25">
        <v>7.02988444075205</v>
      </c>
      <c r="D14962" s="25">
        <v>7.1593499540147896</v>
      </c>
      <c r="E14962" s="25">
        <v>4.3389664672606196</v>
      </c>
      <c r="F14962" s="25">
        <v>6.6623909561501398</v>
      </c>
      <c r="G14962" s="25">
        <v>5.7504539630404299</v>
      </c>
      <c r="H14962" s="25">
        <v>4.96658549641751</v>
      </c>
      <c r="I14962" s="25">
        <v>6.4606463587584901</v>
      </c>
      <c r="J14962" s="25">
        <v>5.3981695947481496</v>
      </c>
      <c r="K14962" s="25">
        <v>5.6632271499074003</v>
      </c>
      <c r="L14962" s="25">
        <v>6.1760669540091504</v>
      </c>
      <c r="M14962" s="25">
        <v>5.7931434718693602</v>
      </c>
      <c r="N14962" s="25">
        <v>5.8406810344713502</v>
      </c>
    </row>
    <row r="14963" spans="2:14" ht="20">
      <c r="B14963" t="s">
        <v>16343</v>
      </c>
      <c r="C14963" s="25">
        <v>6.2978148064684998</v>
      </c>
      <c r="D14963" s="25">
        <v>6.5104176444016701</v>
      </c>
      <c r="E14963" s="25">
        <v>3.47743316431951</v>
      </c>
      <c r="F14963" s="25">
        <v>5.9309273371096598</v>
      </c>
      <c r="G14963" s="25">
        <v>5.1259613990409303</v>
      </c>
      <c r="H14963" s="25">
        <v>4.6350900914697997</v>
      </c>
      <c r="I14963" s="25">
        <v>6.0788329498957303</v>
      </c>
      <c r="J14963" s="25">
        <v>5.1600659161449398</v>
      </c>
      <c r="K14963" s="25">
        <v>5.1803808282269097</v>
      </c>
      <c r="L14963" s="25">
        <v>5.42855520506322</v>
      </c>
      <c r="M14963" s="25">
        <v>5.2306596092067998</v>
      </c>
      <c r="N14963" s="25">
        <v>5.4730932314225296</v>
      </c>
    </row>
    <row r="14964" spans="2:14" ht="20">
      <c r="B14964" t="s">
        <v>16344</v>
      </c>
      <c r="C14964" s="25">
        <v>5.5126613175533903</v>
      </c>
      <c r="D14964" s="25">
        <v>5.5565015456617504</v>
      </c>
      <c r="E14964" s="25">
        <v>4.3062018799754096</v>
      </c>
      <c r="F14964" s="25">
        <v>5.4811976680475203</v>
      </c>
      <c r="G14964" s="25">
        <v>4.9029365400443004</v>
      </c>
      <c r="H14964" s="25">
        <v>4.7331370989684398</v>
      </c>
      <c r="I14964" s="25">
        <v>5.4266483543213901</v>
      </c>
      <c r="J14964" s="25">
        <v>4.5966802374265399</v>
      </c>
      <c r="K14964" s="25">
        <v>4.8568497559932604</v>
      </c>
      <c r="L14964" s="25">
        <v>5.12512158106352</v>
      </c>
      <c r="M14964" s="25">
        <v>5.0390904356867496</v>
      </c>
      <c r="N14964" s="25">
        <v>4.9600594492470602</v>
      </c>
    </row>
    <row r="14965" spans="2:14" ht="20">
      <c r="B14965" t="s">
        <v>1854</v>
      </c>
      <c r="C14965" s="25">
        <v>3.9654666947331498</v>
      </c>
      <c r="D14965" s="25">
        <v>4.2484781207325701</v>
      </c>
      <c r="E14965" s="25">
        <v>3.3845830147646501</v>
      </c>
      <c r="F14965" s="25">
        <v>4.1978276623225197</v>
      </c>
      <c r="G14965" s="25">
        <v>3.4881397408236401</v>
      </c>
      <c r="H14965" s="25">
        <v>3.53390729440338</v>
      </c>
      <c r="I14965" s="25">
        <v>4.1124029953271499</v>
      </c>
      <c r="J14965" s="25">
        <v>4.4806838087105501</v>
      </c>
      <c r="K14965" s="25">
        <v>4.3853603713234603</v>
      </c>
      <c r="L14965" s="25">
        <v>3.8661759434101302</v>
      </c>
      <c r="M14965" s="25">
        <v>3.7399582325165102</v>
      </c>
      <c r="N14965" s="25">
        <v>4.3261490584537201</v>
      </c>
    </row>
    <row r="14966" spans="2:14" ht="20">
      <c r="B14966" t="s">
        <v>16345</v>
      </c>
      <c r="C14966" s="25">
        <v>-1.79983079225595</v>
      </c>
      <c r="D14966" s="25">
        <v>-0.42893480869837097</v>
      </c>
      <c r="E14966" s="25">
        <v>-1.3027731151846</v>
      </c>
      <c r="F14966" s="25">
        <v>-4.1649788906289604</v>
      </c>
      <c r="G14966" s="25">
        <v>-1.9082580329724199</v>
      </c>
      <c r="H14966" s="25">
        <v>-0.69422846771964997</v>
      </c>
      <c r="I14966" s="25">
        <v>-4.1649788906289604</v>
      </c>
      <c r="J14966" s="25">
        <v>-4.1649788906289604</v>
      </c>
      <c r="K14966" s="25">
        <v>-2.0544196793091301</v>
      </c>
      <c r="L14966" s="25">
        <v>-1.1771795720463101</v>
      </c>
      <c r="M14966" s="25">
        <v>-2.2558217971070098</v>
      </c>
      <c r="N14966" s="25">
        <v>-3.46145915352235</v>
      </c>
    </row>
    <row r="14967" spans="2:14" ht="20">
      <c r="B14967" t="s">
        <v>16346</v>
      </c>
      <c r="C14967" s="25">
        <v>4.8047900255124798</v>
      </c>
      <c r="D14967" s="25">
        <v>4.4009271797862599</v>
      </c>
      <c r="E14967" s="25">
        <v>5.0885455081860202</v>
      </c>
      <c r="F14967" s="25">
        <v>4.6150073956417401</v>
      </c>
      <c r="G14967" s="25">
        <v>4.8902945858840301</v>
      </c>
      <c r="H14967" s="25">
        <v>4.9971922271379503</v>
      </c>
      <c r="I14967" s="25">
        <v>4.8213637494832504</v>
      </c>
      <c r="J14967" s="25">
        <v>4.8765762056469502</v>
      </c>
      <c r="K14967" s="25">
        <v>4.7844486649168099</v>
      </c>
      <c r="L14967" s="25">
        <v>4.7647542378282504</v>
      </c>
      <c r="M14967" s="25">
        <v>4.8341647362212399</v>
      </c>
      <c r="N14967" s="25">
        <v>4.8274628733489999</v>
      </c>
    </row>
    <row r="14968" spans="2:14" ht="20">
      <c r="B14968" t="s">
        <v>16347</v>
      </c>
      <c r="C14968" s="25">
        <v>3.2722346790494501</v>
      </c>
      <c r="D14968" s="25">
        <v>3.16793176793204</v>
      </c>
      <c r="E14968" s="25">
        <v>3.2395511387208802</v>
      </c>
      <c r="F14968" s="25">
        <v>3.24044766085929</v>
      </c>
      <c r="G14968" s="25">
        <v>3.48153608875114</v>
      </c>
      <c r="H14968" s="25">
        <v>3.6929030956365398</v>
      </c>
      <c r="I14968" s="25">
        <v>3.4241476833107298</v>
      </c>
      <c r="J14968" s="25">
        <v>3.5678739953651002</v>
      </c>
      <c r="K14968" s="25">
        <v>3.5421369551188699</v>
      </c>
      <c r="L14968" s="25">
        <v>3.22657252856746</v>
      </c>
      <c r="M14968" s="25">
        <v>3.4716289484156602</v>
      </c>
      <c r="N14968" s="25">
        <v>3.5113862112649001</v>
      </c>
    </row>
    <row r="14969" spans="2:14" ht="20">
      <c r="B14969" t="s">
        <v>16348</v>
      </c>
      <c r="C14969" s="25">
        <v>3.2635679116535199</v>
      </c>
      <c r="D14969" s="25">
        <v>3.3327687861476498</v>
      </c>
      <c r="E14969" s="25">
        <v>3.0867987228938301</v>
      </c>
      <c r="F14969" s="25">
        <v>3.6845151031506802</v>
      </c>
      <c r="G14969" s="25">
        <v>3.56077237138134</v>
      </c>
      <c r="H14969" s="25">
        <v>3.6483112532634001</v>
      </c>
      <c r="I14969" s="25">
        <v>2.5757303059681802</v>
      </c>
      <c r="J14969" s="25">
        <v>3.00241341839192</v>
      </c>
      <c r="K14969" s="25">
        <v>3.1191962701823601</v>
      </c>
      <c r="L14969" s="25">
        <v>3.2277118068983399</v>
      </c>
      <c r="M14969" s="25">
        <v>3.6311995759318001</v>
      </c>
      <c r="N14969" s="25">
        <v>2.8991133315141502</v>
      </c>
    </row>
    <row r="14970" spans="2:14" ht="20">
      <c r="B14970" t="s">
        <v>16349</v>
      </c>
      <c r="C14970" s="25">
        <v>2.0378495795295599</v>
      </c>
      <c r="D14970" s="25">
        <v>2.6146648142718898</v>
      </c>
      <c r="E14970" s="25">
        <v>1.48676745958726</v>
      </c>
      <c r="F14970" s="25">
        <v>2.17186962478914</v>
      </c>
      <c r="G14970" s="25">
        <v>1.9241370291267399</v>
      </c>
      <c r="H14970" s="25">
        <v>2.6802482310078002</v>
      </c>
      <c r="I14970" s="25">
        <v>2.5612211786944501</v>
      </c>
      <c r="J14970" s="25">
        <v>2.5681585617735201</v>
      </c>
      <c r="K14970" s="25">
        <v>2.6657827625538402</v>
      </c>
      <c r="L14970" s="25">
        <v>2.0464272844628999</v>
      </c>
      <c r="M14970" s="25">
        <v>2.2587516283078899</v>
      </c>
      <c r="N14970" s="25">
        <v>2.5983875010072701</v>
      </c>
    </row>
    <row r="14971" spans="2:14" ht="20">
      <c r="B14971" t="s">
        <v>16350</v>
      </c>
      <c r="C14971" s="25">
        <v>0.74500477541229504</v>
      </c>
      <c r="D14971" s="25">
        <v>0.77917585376512399</v>
      </c>
      <c r="E14971" s="25">
        <v>0.96611639713102904</v>
      </c>
      <c r="F14971" s="25">
        <v>1.06254319289886</v>
      </c>
      <c r="G14971" s="25">
        <v>0.71000221751929804</v>
      </c>
      <c r="H14971" s="25">
        <v>1.6021249223315299</v>
      </c>
      <c r="I14971" s="25">
        <v>1.4543248912628199</v>
      </c>
      <c r="J14971" s="25">
        <v>1.20090710478996</v>
      </c>
      <c r="K14971" s="25">
        <v>1.2249056923828601</v>
      </c>
      <c r="L14971" s="25">
        <v>0.83009900876948295</v>
      </c>
      <c r="M14971" s="25">
        <v>1.1248901109165601</v>
      </c>
      <c r="N14971" s="25">
        <v>1.29337922947855</v>
      </c>
    </row>
    <row r="14972" spans="2:14" ht="20">
      <c r="B14972" t="s">
        <v>16351</v>
      </c>
      <c r="C14972" s="25">
        <v>5.0410387775464702</v>
      </c>
      <c r="D14972" s="25">
        <v>5.0533967515015901</v>
      </c>
      <c r="E14972" s="25">
        <v>5.1943200566338703</v>
      </c>
      <c r="F14972" s="25">
        <v>5.0832210548777699</v>
      </c>
      <c r="G14972" s="25">
        <v>5.0477959818842999</v>
      </c>
      <c r="H14972" s="25">
        <v>5.0568993577647197</v>
      </c>
      <c r="I14972" s="25">
        <v>5.1000736914812297</v>
      </c>
      <c r="J14972" s="25">
        <v>5.0400626286421897</v>
      </c>
      <c r="K14972" s="25">
        <v>5.0678357434890398</v>
      </c>
      <c r="L14972" s="25">
        <v>5.0962518618939798</v>
      </c>
      <c r="M14972" s="25">
        <v>5.0626387981756</v>
      </c>
      <c r="N14972" s="25">
        <v>5.0693240212041601</v>
      </c>
    </row>
    <row r="14973" spans="2:14" ht="20">
      <c r="B14973" t="s">
        <v>2847</v>
      </c>
      <c r="C14973" s="25">
        <v>4.1787244892173403</v>
      </c>
      <c r="D14973" s="25">
        <v>4.4203460112634296</v>
      </c>
      <c r="E14973" s="25">
        <v>4.9151042464726098</v>
      </c>
      <c r="F14973" s="25">
        <v>4.8720914914276001</v>
      </c>
      <c r="G14973" s="25">
        <v>4.68985099742277</v>
      </c>
      <c r="H14973" s="25">
        <v>4.4948944478705899</v>
      </c>
      <c r="I14973" s="25">
        <v>3.3752199616159402</v>
      </c>
      <c r="J14973" s="25">
        <v>3.1222892922926602</v>
      </c>
      <c r="K14973" s="25">
        <v>3.1988662124035798</v>
      </c>
      <c r="L14973" s="25">
        <v>4.5047249156511304</v>
      </c>
      <c r="M14973" s="25">
        <v>4.6856123122403197</v>
      </c>
      <c r="N14973" s="25">
        <v>3.2321251554374002</v>
      </c>
    </row>
    <row r="14974" spans="2:14" ht="20">
      <c r="B14974" t="s">
        <v>16352</v>
      </c>
      <c r="C14974" s="25">
        <v>3.9971798089733301</v>
      </c>
      <c r="D14974" s="25">
        <v>3.8957747851044102</v>
      </c>
      <c r="E14974" s="25">
        <v>3.8216724826055999</v>
      </c>
      <c r="F14974" s="25">
        <v>4.3019590016666296</v>
      </c>
      <c r="G14974" s="25">
        <v>4.0201013092129196</v>
      </c>
      <c r="H14974" s="25">
        <v>3.6611930385416498</v>
      </c>
      <c r="I14974" s="25">
        <v>3.6670856222463999</v>
      </c>
      <c r="J14974" s="25">
        <v>3.4599807604541302</v>
      </c>
      <c r="K14974" s="25">
        <v>3.5344794827026398</v>
      </c>
      <c r="L14974" s="25">
        <v>3.9048756922277801</v>
      </c>
      <c r="M14974" s="25">
        <v>3.9944177831404</v>
      </c>
      <c r="N14974" s="25">
        <v>3.5538486218010599</v>
      </c>
    </row>
    <row r="14975" spans="2:14" ht="20">
      <c r="B14975" t="s">
        <v>2848</v>
      </c>
      <c r="C14975" s="25">
        <v>4.2767063556982601</v>
      </c>
      <c r="D14975" s="25">
        <v>4.0282379103382802</v>
      </c>
      <c r="E14975" s="25">
        <v>3.62546777296058</v>
      </c>
      <c r="F14975" s="25">
        <v>5.0620223957112804</v>
      </c>
      <c r="G14975" s="25">
        <v>4.9747693284325498</v>
      </c>
      <c r="H14975" s="25">
        <v>4.9215853965182799</v>
      </c>
      <c r="I14975" s="25">
        <v>3.71374984496024</v>
      </c>
      <c r="J14975" s="25">
        <v>3.2733684808097498</v>
      </c>
      <c r="K14975" s="25">
        <v>3.3285057322139502</v>
      </c>
      <c r="L14975" s="25">
        <v>3.9768040129990401</v>
      </c>
      <c r="M14975" s="25">
        <v>4.9861257068873703</v>
      </c>
      <c r="N14975" s="25">
        <v>3.4385413526613098</v>
      </c>
    </row>
    <row r="14976" spans="2:14" ht="20">
      <c r="B14976" t="s">
        <v>222</v>
      </c>
      <c r="C14976" s="25">
        <v>-2.42524235170514E-2</v>
      </c>
      <c r="D14976" s="25">
        <v>0.12228880134610701</v>
      </c>
      <c r="E14976" s="25">
        <v>-0.60832129600472495</v>
      </c>
      <c r="F14976" s="25">
        <v>3.1560426580443002</v>
      </c>
      <c r="G14976" s="25">
        <v>3.1579650649381099</v>
      </c>
      <c r="H14976" s="25">
        <v>2.5121689168519801</v>
      </c>
      <c r="I14976" s="25">
        <v>0.45377381975562298</v>
      </c>
      <c r="J14976" s="25">
        <v>-1.2166192532275699</v>
      </c>
      <c r="K14976" s="25">
        <v>-1.7254137018014499</v>
      </c>
      <c r="L14976" s="25">
        <v>-0.170094972725223</v>
      </c>
      <c r="M14976" s="25">
        <v>2.9420588799448</v>
      </c>
      <c r="N14976" s="25">
        <v>-0.82941971175779805</v>
      </c>
    </row>
    <row r="14977" spans="2:14" ht="20">
      <c r="B14977" t="s">
        <v>1855</v>
      </c>
      <c r="C14977" s="25">
        <v>5.8930986945318802</v>
      </c>
      <c r="D14977" s="25">
        <v>6.1024760737503199</v>
      </c>
      <c r="E14977" s="25">
        <v>5.3242998429520103</v>
      </c>
      <c r="F14977" s="25">
        <v>6.4691826405145898</v>
      </c>
      <c r="G14977" s="25">
        <v>6.4884856419778902</v>
      </c>
      <c r="H14977" s="25">
        <v>5.8402005375100696</v>
      </c>
      <c r="I14977" s="25">
        <v>5.2847849619018898</v>
      </c>
      <c r="J14977" s="25">
        <v>5.1250862375121402</v>
      </c>
      <c r="K14977" s="25">
        <v>4.772158360383</v>
      </c>
      <c r="L14977" s="25">
        <v>5.7732915370780704</v>
      </c>
      <c r="M14977" s="25">
        <v>6.26595627333419</v>
      </c>
      <c r="N14977" s="25">
        <v>5.0606765199323398</v>
      </c>
    </row>
    <row r="14978" spans="2:14" ht="20">
      <c r="B14978" t="s">
        <v>2849</v>
      </c>
      <c r="C14978" s="25">
        <v>9.3071369503354706</v>
      </c>
      <c r="D14978" s="25">
        <v>9.63778464161242</v>
      </c>
      <c r="E14978" s="25">
        <v>8.7660874881475603</v>
      </c>
      <c r="F14978" s="25">
        <v>9.9481167408270501</v>
      </c>
      <c r="G14978" s="25">
        <v>10.002327100020899</v>
      </c>
      <c r="H14978" s="25">
        <v>9.5236259312687093</v>
      </c>
      <c r="I14978" s="25">
        <v>8.8245948713210005</v>
      </c>
      <c r="J14978" s="25">
        <v>8.7245736691510096</v>
      </c>
      <c r="K14978" s="25">
        <v>8.4112617034789192</v>
      </c>
      <c r="L14978" s="25">
        <v>9.2370030266984795</v>
      </c>
      <c r="M14978" s="25">
        <v>9.8246899240388803</v>
      </c>
      <c r="N14978" s="25">
        <v>8.6534767479836407</v>
      </c>
    </row>
    <row r="14979" spans="2:14" ht="20">
      <c r="B14979" t="s">
        <v>16353</v>
      </c>
      <c r="C14979" s="25">
        <v>2.9108081329830302</v>
      </c>
      <c r="D14979" s="25">
        <v>2.9176592627450599</v>
      </c>
      <c r="E14979" s="25">
        <v>2.9586041592037402</v>
      </c>
      <c r="F14979" s="25">
        <v>3.0903207737416101</v>
      </c>
      <c r="G14979" s="25">
        <v>3.2612989675733801</v>
      </c>
      <c r="H14979" s="25">
        <v>2.6547111976054998</v>
      </c>
      <c r="I14979" s="25">
        <v>2.5612211786944501</v>
      </c>
      <c r="J14979" s="25">
        <v>1.9238103858959299</v>
      </c>
      <c r="K14979" s="25">
        <v>2.3364895140756801</v>
      </c>
      <c r="L14979" s="25">
        <v>2.9290238516439402</v>
      </c>
      <c r="M14979" s="25">
        <v>3.0021103129735001</v>
      </c>
      <c r="N14979" s="25">
        <v>2.27384035955536</v>
      </c>
    </row>
    <row r="14980" spans="2:14" ht="20">
      <c r="B14980" t="s">
        <v>16354</v>
      </c>
      <c r="C14980" s="25">
        <v>-4.1649788906289702</v>
      </c>
      <c r="D14980" s="25">
        <v>-4.1649788906289604</v>
      </c>
      <c r="E14980" s="25">
        <v>-4.1649788906289702</v>
      </c>
      <c r="F14980" s="25">
        <v>-2.59395646652235</v>
      </c>
      <c r="G14980" s="25">
        <v>-4.1649788906289604</v>
      </c>
      <c r="H14980" s="25">
        <v>-2.15563447754645</v>
      </c>
      <c r="I14980" s="25">
        <v>-3.11525089085641</v>
      </c>
      <c r="J14980" s="25">
        <v>-2.62095213992832</v>
      </c>
      <c r="K14980" s="25">
        <v>-4.1649788906289604</v>
      </c>
      <c r="L14980" s="25">
        <v>-4.1649788906289604</v>
      </c>
      <c r="M14980" s="25">
        <v>-2.9715232782325902</v>
      </c>
      <c r="N14980" s="25">
        <v>-3.3003939738045598</v>
      </c>
    </row>
    <row r="14981" spans="2:14" ht="20">
      <c r="B14981" t="s">
        <v>16355</v>
      </c>
      <c r="C14981" s="25">
        <v>6.4250584291132302</v>
      </c>
      <c r="D14981" s="25">
        <v>6.4636280721194703</v>
      </c>
      <c r="E14981" s="25">
        <v>6.55685053373983</v>
      </c>
      <c r="F14981" s="25">
        <v>6.4552264909805697</v>
      </c>
      <c r="G14981" s="25">
        <v>6.4516800188311398</v>
      </c>
      <c r="H14981" s="25">
        <v>6.1546579535012302</v>
      </c>
      <c r="I14981" s="25">
        <v>6.3829450346077099</v>
      </c>
      <c r="J14981" s="25">
        <v>6.1900172604265098</v>
      </c>
      <c r="K14981" s="25">
        <v>6.2803506936055502</v>
      </c>
      <c r="L14981" s="25">
        <v>6.4818456783241798</v>
      </c>
      <c r="M14981" s="25">
        <v>6.35385482110431</v>
      </c>
      <c r="N14981" s="25">
        <v>6.2844376628799203</v>
      </c>
    </row>
    <row r="14982" spans="2:14" ht="20">
      <c r="B14982" t="s">
        <v>2850</v>
      </c>
      <c r="C14982" s="25">
        <v>-1.3113658069526</v>
      </c>
      <c r="D14982" s="25">
        <v>-0.54465627328273603</v>
      </c>
      <c r="E14982" s="25">
        <v>-1.71094178695673</v>
      </c>
      <c r="F14982" s="25">
        <v>-0.18462082458366999</v>
      </c>
      <c r="G14982" s="25">
        <v>5.4013071534212403E-3</v>
      </c>
      <c r="H14982" s="25">
        <v>-0.69422846771964997</v>
      </c>
      <c r="I14982" s="25">
        <v>-2.5140861352194901</v>
      </c>
      <c r="J14982" s="25">
        <v>-1.89231494828846</v>
      </c>
      <c r="K14982" s="25">
        <v>-3.0903395182347499</v>
      </c>
      <c r="L14982" s="25">
        <v>-1.1889879557306899</v>
      </c>
      <c r="M14982" s="25">
        <v>-0.29114932838329999</v>
      </c>
      <c r="N14982" s="25">
        <v>-2.4989135339142301</v>
      </c>
    </row>
    <row r="14983" spans="2:14" ht="20">
      <c r="B14983" t="s">
        <v>16356</v>
      </c>
      <c r="C14983" s="25">
        <v>2.07794741668696</v>
      </c>
      <c r="D14983" s="25">
        <v>1.85022949024145</v>
      </c>
      <c r="E14983" s="25">
        <v>2.1701365944962698</v>
      </c>
      <c r="F14983" s="25">
        <v>2.2066289133789598</v>
      </c>
      <c r="G14983" s="25">
        <v>2.3538231282196298</v>
      </c>
      <c r="H14983" s="25">
        <v>2.3708941762089299</v>
      </c>
      <c r="I14983" s="25">
        <v>2.06075156307298</v>
      </c>
      <c r="J14983" s="25">
        <v>2.2816624020011602</v>
      </c>
      <c r="K14983" s="25">
        <v>2.2267315166809398</v>
      </c>
      <c r="L14983" s="25">
        <v>2.03277116714156</v>
      </c>
      <c r="M14983" s="25">
        <v>2.3104487392691699</v>
      </c>
      <c r="N14983" s="25">
        <v>2.1897151605850298</v>
      </c>
    </row>
    <row r="14984" spans="2:14" ht="20">
      <c r="B14984" t="s">
        <v>16357</v>
      </c>
      <c r="C14984" s="25">
        <v>-4.1649788906289702</v>
      </c>
      <c r="D14984" s="25">
        <v>-4.1649788906289604</v>
      </c>
      <c r="E14984" s="25">
        <v>-1.3027731151846</v>
      </c>
      <c r="F14984" s="25">
        <v>-2.59395646652235</v>
      </c>
      <c r="G14984" s="25">
        <v>-1.9082580329724199</v>
      </c>
      <c r="H14984" s="25">
        <v>-0.56860363437189698</v>
      </c>
      <c r="I14984" s="25">
        <v>-2.5140861352194901</v>
      </c>
      <c r="J14984" s="25">
        <v>-0.89859295411631501</v>
      </c>
      <c r="K14984" s="25">
        <v>-1.45767992545713</v>
      </c>
      <c r="L14984" s="25">
        <v>-3.2109102988141802</v>
      </c>
      <c r="M14984" s="25">
        <v>-1.69027271128889</v>
      </c>
      <c r="N14984" s="25">
        <v>-1.6234530049309801</v>
      </c>
    </row>
    <row r="14985" spans="2:14" ht="20">
      <c r="B14985" t="s">
        <v>16358</v>
      </c>
      <c r="C14985" s="25">
        <v>2.86570733769519</v>
      </c>
      <c r="D14985" s="25">
        <v>3.14943229889706</v>
      </c>
      <c r="E14985" s="25">
        <v>2.3922632310538301</v>
      </c>
      <c r="F14985" s="25">
        <v>3.08098379361829</v>
      </c>
      <c r="G14985" s="25">
        <v>2.3832493482912902</v>
      </c>
      <c r="H14985" s="25">
        <v>2.6928492131128299</v>
      </c>
      <c r="I14985" s="25">
        <v>2.8978476278751102</v>
      </c>
      <c r="J14985" s="25">
        <v>3.1398786543661199</v>
      </c>
      <c r="K14985" s="25">
        <v>2.9907807343400301</v>
      </c>
      <c r="L14985" s="25">
        <v>2.80246762254869</v>
      </c>
      <c r="M14985" s="25">
        <v>2.71902745167414</v>
      </c>
      <c r="N14985" s="25">
        <v>3.0095023388604201</v>
      </c>
    </row>
    <row r="14986" spans="2:14" ht="20">
      <c r="B14986" t="s">
        <v>16359</v>
      </c>
      <c r="C14986" s="25">
        <v>4.5034218495965801</v>
      </c>
      <c r="D14986" s="25">
        <v>4.6216576417159496</v>
      </c>
      <c r="E14986" s="25">
        <v>4.2160313754021201</v>
      </c>
      <c r="F14986" s="25">
        <v>4.4687485753187799</v>
      </c>
      <c r="G14986" s="25">
        <v>4.2611187967716901</v>
      </c>
      <c r="H14986" s="25">
        <v>4.3670694112041604</v>
      </c>
      <c r="I14986" s="25">
        <v>4.4755982952795099</v>
      </c>
      <c r="J14986" s="25">
        <v>4.6951447313461099</v>
      </c>
      <c r="K14986" s="25">
        <v>4.6841989213724604</v>
      </c>
      <c r="L14986" s="25">
        <v>4.4470369555715497</v>
      </c>
      <c r="M14986" s="25">
        <v>4.3656455944315402</v>
      </c>
      <c r="N14986" s="25">
        <v>4.61831398266603</v>
      </c>
    </row>
    <row r="14987" spans="2:14" ht="20">
      <c r="B14987" t="s">
        <v>16360</v>
      </c>
      <c r="C14987" s="25">
        <v>4.1078380066870599</v>
      </c>
      <c r="D14987" s="25">
        <v>4.2221647356372003</v>
      </c>
      <c r="E14987" s="25">
        <v>3.8961529540927899</v>
      </c>
      <c r="F14987" s="25">
        <v>4.42513895197665</v>
      </c>
      <c r="G14987" s="25">
        <v>4.0797331661025504</v>
      </c>
      <c r="H14987" s="25">
        <v>3.9507096700528401</v>
      </c>
      <c r="I14987" s="25">
        <v>4.0873062926908696</v>
      </c>
      <c r="J14987" s="25">
        <v>3.8766910872673299</v>
      </c>
      <c r="K14987" s="25">
        <v>4.0080027684902202</v>
      </c>
      <c r="L14987" s="25">
        <v>4.0753852321390198</v>
      </c>
      <c r="M14987" s="25">
        <v>4.1518605960440196</v>
      </c>
      <c r="N14987" s="25">
        <v>3.9906667161494802</v>
      </c>
    </row>
    <row r="14988" spans="2:14" ht="20">
      <c r="B14988" t="s">
        <v>16361</v>
      </c>
      <c r="C14988" s="25">
        <v>3.4584243003423798</v>
      </c>
      <c r="D14988" s="25">
        <v>3.7742609292606302</v>
      </c>
      <c r="E14988" s="25">
        <v>3.77065911594141</v>
      </c>
      <c r="F14988" s="25">
        <v>3.6596420036408102</v>
      </c>
      <c r="G14988" s="25">
        <v>3.32334042670408</v>
      </c>
      <c r="H14988" s="25">
        <v>3.6353134098119901</v>
      </c>
      <c r="I14988" s="25">
        <v>3.61183877188033</v>
      </c>
      <c r="J14988" s="25">
        <v>3.5678739953651002</v>
      </c>
      <c r="K14988" s="25">
        <v>3.7873640070158801</v>
      </c>
      <c r="L14988" s="25">
        <v>3.6677814485148099</v>
      </c>
      <c r="M14988" s="25">
        <v>3.5394319467189601</v>
      </c>
      <c r="N14988" s="25">
        <v>3.6556922580870999</v>
      </c>
    </row>
    <row r="14989" spans="2:14" ht="20">
      <c r="B14989" t="s">
        <v>16362</v>
      </c>
      <c r="C14989" s="25">
        <v>-1.3113658069526</v>
      </c>
      <c r="D14989" s="25">
        <v>-1.81214321761597</v>
      </c>
      <c r="E14989" s="25">
        <v>-4.1649788906289702</v>
      </c>
      <c r="F14989" s="25">
        <v>-3.17542129998473</v>
      </c>
      <c r="G14989" s="25">
        <v>-2.2260231824624399</v>
      </c>
      <c r="H14989" s="25">
        <v>-3.1587425618366001</v>
      </c>
      <c r="I14989" s="25">
        <v>-2.0910152365885799</v>
      </c>
      <c r="J14989" s="25">
        <v>-2.2111142553515601</v>
      </c>
      <c r="K14989" s="25">
        <v>-1.2319401582059</v>
      </c>
      <c r="L14989" s="25">
        <v>-2.4294959717325102</v>
      </c>
      <c r="M14989" s="25">
        <v>-2.8533956814279202</v>
      </c>
      <c r="N14989" s="25">
        <v>-1.84468988338201</v>
      </c>
    </row>
    <row r="14990" spans="2:14" ht="20">
      <c r="B14990" t="s">
        <v>16363</v>
      </c>
      <c r="C14990" s="25">
        <v>8.4984894315252308</v>
      </c>
      <c r="D14990" s="25">
        <v>8.6094714877342202</v>
      </c>
      <c r="E14990" s="25">
        <v>8.4199590755492206</v>
      </c>
      <c r="F14990" s="25">
        <v>8.3908389247576594</v>
      </c>
      <c r="G14990" s="25">
        <v>8.43691837029764</v>
      </c>
      <c r="H14990" s="25">
        <v>8.4767758213262692</v>
      </c>
      <c r="I14990" s="25">
        <v>8.6401893725060503</v>
      </c>
      <c r="J14990" s="25">
        <v>8.8016607826327693</v>
      </c>
      <c r="K14990" s="25">
        <v>8.9262182151825105</v>
      </c>
      <c r="L14990" s="25">
        <v>8.5093066649362203</v>
      </c>
      <c r="M14990" s="25">
        <v>8.4348443721271895</v>
      </c>
      <c r="N14990" s="25">
        <v>8.7893561234404398</v>
      </c>
    </row>
    <row r="14991" spans="2:14" ht="20">
      <c r="B14991" t="s">
        <v>16364</v>
      </c>
      <c r="C14991" s="25">
        <v>2.5176696372703802</v>
      </c>
      <c r="D14991" s="25">
        <v>2.9176592627450599</v>
      </c>
      <c r="E14991" s="25">
        <v>3.1203286278431599</v>
      </c>
      <c r="F14991" s="25">
        <v>2.9016782384090098</v>
      </c>
      <c r="G14991" s="25">
        <v>2.8621765067982201</v>
      </c>
      <c r="H14991" s="25">
        <v>3.27365962993093</v>
      </c>
      <c r="I14991" s="25">
        <v>2.9655210096061402</v>
      </c>
      <c r="J14991" s="25">
        <v>2.99276607493224</v>
      </c>
      <c r="K14991" s="25">
        <v>3.1988662124035798</v>
      </c>
      <c r="L14991" s="25">
        <v>2.8518858426195299</v>
      </c>
      <c r="M14991" s="25">
        <v>3.0125047917127201</v>
      </c>
      <c r="N14991" s="25">
        <v>3.0523844323139899</v>
      </c>
    </row>
    <row r="14992" spans="2:14" ht="20">
      <c r="B14992" t="s">
        <v>16365</v>
      </c>
      <c r="C14992" s="25">
        <v>5.1809875091986797</v>
      </c>
      <c r="D14992" s="25">
        <v>5.2168292134182099</v>
      </c>
      <c r="E14992" s="25">
        <v>5.1664770006599898</v>
      </c>
      <c r="F14992" s="25">
        <v>4.8728139915333299</v>
      </c>
      <c r="G14992" s="25">
        <v>5.0595047500380499</v>
      </c>
      <c r="H14992" s="25">
        <v>5.1284960823528403</v>
      </c>
      <c r="I14992" s="25">
        <v>5.2701217956236697</v>
      </c>
      <c r="J14992" s="25">
        <v>5.3125471577685897</v>
      </c>
      <c r="K14992" s="25">
        <v>5.2250674703589999</v>
      </c>
      <c r="L14992" s="25">
        <v>5.1880979077589604</v>
      </c>
      <c r="M14992" s="25">
        <v>5.02027160797474</v>
      </c>
      <c r="N14992" s="25">
        <v>5.2692454745837498</v>
      </c>
    </row>
    <row r="14993" spans="2:14" ht="20">
      <c r="B14993" t="s">
        <v>16366</v>
      </c>
      <c r="C14993" s="25">
        <v>4.19246033469976</v>
      </c>
      <c r="D14993" s="25">
        <v>3.9608762656786398</v>
      </c>
      <c r="E14993" s="25">
        <v>4.4149067934571704</v>
      </c>
      <c r="F14993" s="25">
        <v>4.2857948448932097</v>
      </c>
      <c r="G14993" s="25">
        <v>4.1456136653292601</v>
      </c>
      <c r="H14993" s="25">
        <v>4.3788148926656403</v>
      </c>
      <c r="I14993" s="25">
        <v>4.1661255005679996</v>
      </c>
      <c r="J14993" s="25">
        <v>4.3769622907365697</v>
      </c>
      <c r="K14993" s="25">
        <v>4.3682313138889004</v>
      </c>
      <c r="L14993" s="25">
        <v>4.1894144646118496</v>
      </c>
      <c r="M14993" s="25">
        <v>4.27007446762937</v>
      </c>
      <c r="N14993" s="25">
        <v>4.3037730350644896</v>
      </c>
    </row>
    <row r="14994" spans="2:14" ht="20">
      <c r="B14994" t="s">
        <v>16367</v>
      </c>
      <c r="C14994" s="25">
        <v>5.2767399968408499</v>
      </c>
      <c r="D14994" s="25">
        <v>5.5101300716135597</v>
      </c>
      <c r="E14994" s="25">
        <v>5.1258104367816903</v>
      </c>
      <c r="F14994" s="25">
        <v>5.2234821415216501</v>
      </c>
      <c r="G14994" s="25">
        <v>5.3268234123817102</v>
      </c>
      <c r="H14994" s="25">
        <v>5.3007281133828803</v>
      </c>
      <c r="I14994" s="25">
        <v>5.2656497767678001</v>
      </c>
      <c r="J14994" s="25">
        <v>5.36757985767251</v>
      </c>
      <c r="K14994" s="25">
        <v>5.21161823329565</v>
      </c>
      <c r="L14994" s="25">
        <v>5.3042268350787003</v>
      </c>
      <c r="M14994" s="25">
        <v>5.2836778890954204</v>
      </c>
      <c r="N14994" s="25">
        <v>5.28161595591199</v>
      </c>
    </row>
    <row r="14995" spans="2:14" ht="20">
      <c r="B14995" t="s">
        <v>16368</v>
      </c>
      <c r="C14995" s="25">
        <v>5.0283044644111703</v>
      </c>
      <c r="D14995" s="25">
        <v>5.4203968456261</v>
      </c>
      <c r="E14995" s="25">
        <v>4.9667086014813799</v>
      </c>
      <c r="F14995" s="25">
        <v>5.1956347617267902</v>
      </c>
      <c r="G14995" s="25">
        <v>5.0500912263434303</v>
      </c>
      <c r="H14995" s="25">
        <v>4.9135329955390903</v>
      </c>
      <c r="I14995" s="25">
        <v>5.1590743280827596</v>
      </c>
      <c r="J14995" s="25">
        <v>5.0586769917085004</v>
      </c>
      <c r="K14995" s="25">
        <v>5.0165372992203503</v>
      </c>
      <c r="L14995" s="25">
        <v>5.13846997050622</v>
      </c>
      <c r="M14995" s="25">
        <v>5.05308632786977</v>
      </c>
      <c r="N14995" s="25">
        <v>5.0780962063372002</v>
      </c>
    </row>
    <row r="14996" spans="2:14" ht="20">
      <c r="B14996" t="s">
        <v>16369</v>
      </c>
      <c r="C14996" s="25">
        <v>-2.5439104027030699</v>
      </c>
      <c r="D14996" s="25">
        <v>-4.1649788906289604</v>
      </c>
      <c r="E14996" s="25">
        <v>-4.1649788906289702</v>
      </c>
      <c r="F14996" s="25">
        <v>-4.1649788906289604</v>
      </c>
      <c r="G14996" s="25">
        <v>-4.1649788906289604</v>
      </c>
      <c r="H14996" s="25">
        <v>-4.1649788906289604</v>
      </c>
      <c r="I14996" s="25">
        <v>-4.1649788906289604</v>
      </c>
      <c r="J14996" s="25">
        <v>-4.1649788906289604</v>
      </c>
      <c r="K14996" s="25">
        <v>-4.1649788906289604</v>
      </c>
      <c r="L14996" s="25">
        <v>-3.624622727987</v>
      </c>
      <c r="M14996" s="25">
        <v>-4.1649788906289604</v>
      </c>
      <c r="N14996" s="25">
        <v>-4.1649788906289604</v>
      </c>
    </row>
    <row r="14997" spans="2:14" ht="20">
      <c r="B14997" t="s">
        <v>16370</v>
      </c>
      <c r="C14997" s="25">
        <v>6.2452584614434699</v>
      </c>
      <c r="D14997" s="25">
        <v>6.4790083317405696</v>
      </c>
      <c r="E14997" s="25">
        <v>5.78770921580481</v>
      </c>
      <c r="F14997" s="25">
        <v>6.3188936746197601</v>
      </c>
      <c r="G14997" s="25">
        <v>5.8990475132584503</v>
      </c>
      <c r="H14997" s="25">
        <v>6.0953842475862796</v>
      </c>
      <c r="I14997" s="25">
        <v>6.4825415892437803</v>
      </c>
      <c r="J14997" s="25">
        <v>6.6100474160682801</v>
      </c>
      <c r="K14997" s="25">
        <v>6.7198739798142402</v>
      </c>
      <c r="L14997" s="25">
        <v>6.1706586696629504</v>
      </c>
      <c r="M14997" s="25">
        <v>6.1044418118214896</v>
      </c>
      <c r="N14997" s="25">
        <v>6.60415432837544</v>
      </c>
    </row>
    <row r="14998" spans="2:14" ht="20">
      <c r="B14998" t="s">
        <v>16371</v>
      </c>
      <c r="C14998" s="25">
        <v>3.4659989762091801</v>
      </c>
      <c r="D14998" s="25">
        <v>3.3731890232822601</v>
      </c>
      <c r="E14998" s="25">
        <v>3.0173064542222701</v>
      </c>
      <c r="F14998" s="25">
        <v>3.6020582503004799</v>
      </c>
      <c r="G14998" s="25">
        <v>3.36080375175001</v>
      </c>
      <c r="H14998" s="25">
        <v>3.4547336873677601</v>
      </c>
      <c r="I14998" s="25">
        <v>3.7525805080306198</v>
      </c>
      <c r="J14998" s="25">
        <v>3.4877199091309001</v>
      </c>
      <c r="K14998" s="25">
        <v>3.12939895936085</v>
      </c>
      <c r="L14998" s="25">
        <v>3.2854981512379</v>
      </c>
      <c r="M14998" s="25">
        <v>3.4725318964727498</v>
      </c>
      <c r="N14998" s="25">
        <v>3.4565664588407898</v>
      </c>
    </row>
    <row r="14999" spans="2:14" ht="20">
      <c r="B14999" t="s">
        <v>16372</v>
      </c>
      <c r="C14999" s="25">
        <v>6.9864723217208802</v>
      </c>
      <c r="D14999" s="25">
        <v>6.9577461674826804</v>
      </c>
      <c r="E14999" s="25">
        <v>7.33147688102581</v>
      </c>
      <c r="F14999" s="25">
        <v>7.0212622063771697</v>
      </c>
      <c r="G14999" s="25">
        <v>7.01810413573694</v>
      </c>
      <c r="H14999" s="25">
        <v>7.02968708335138</v>
      </c>
      <c r="I14999" s="25">
        <v>6.8230344597038499</v>
      </c>
      <c r="J14999" s="25">
        <v>6.7816328041516201</v>
      </c>
      <c r="K14999" s="25">
        <v>6.8964352095919104</v>
      </c>
      <c r="L14999" s="25">
        <v>7.0918984567431202</v>
      </c>
      <c r="M14999" s="25">
        <v>7.0230178084884898</v>
      </c>
      <c r="N14999" s="25">
        <v>6.8337008244824604</v>
      </c>
    </row>
    <row r="15000" spans="2:14" ht="20">
      <c r="B15000" t="s">
        <v>16373</v>
      </c>
      <c r="C15000" s="25">
        <v>2.8542083433410301</v>
      </c>
      <c r="D15000" s="25">
        <v>2.9607364582499001</v>
      </c>
      <c r="E15000" s="25">
        <v>2.8475107101039301</v>
      </c>
      <c r="F15000" s="25">
        <v>2.6344259553327101</v>
      </c>
      <c r="G15000" s="25">
        <v>2.83048122485802</v>
      </c>
      <c r="H15000" s="25">
        <v>3.1141729942632401</v>
      </c>
      <c r="I15000" s="25">
        <v>2.99820336655117</v>
      </c>
      <c r="J15000" s="25">
        <v>2.8070788124071302</v>
      </c>
      <c r="K15000" s="25">
        <v>3.0129928840362998</v>
      </c>
      <c r="L15000" s="25">
        <v>2.88748517056495</v>
      </c>
      <c r="M15000" s="25">
        <v>2.8596933914846598</v>
      </c>
      <c r="N15000" s="25">
        <v>2.9394250209982</v>
      </c>
    </row>
    <row r="15001" spans="2:14" ht="20">
      <c r="B15001" t="s">
        <v>16374</v>
      </c>
      <c r="C15001" s="25">
        <v>5.2106945860890201</v>
      </c>
      <c r="D15001" s="25">
        <v>5.2722405801208501</v>
      </c>
      <c r="E15001" s="25">
        <v>5.0987311018080801</v>
      </c>
      <c r="F15001" s="25">
        <v>5.04361355619017</v>
      </c>
      <c r="G15001" s="25">
        <v>5.0129217832075597</v>
      </c>
      <c r="H15001" s="25">
        <v>5.0323209753666998</v>
      </c>
      <c r="I15001" s="25">
        <v>4.96606253982167</v>
      </c>
      <c r="J15001" s="25">
        <v>5.2285907416817796</v>
      </c>
      <c r="K15001" s="25">
        <v>5.20200438206186</v>
      </c>
      <c r="L15001" s="25">
        <v>5.1938887560059896</v>
      </c>
      <c r="M15001" s="25">
        <v>5.0296187715881402</v>
      </c>
      <c r="N15001" s="25">
        <v>5.1322192211884401</v>
      </c>
    </row>
    <row r="15002" spans="2:14" ht="20">
      <c r="B15002" t="s">
        <v>16375</v>
      </c>
      <c r="C15002" s="25">
        <v>7.77144108044227</v>
      </c>
      <c r="D15002" s="25">
        <v>7.6204750327854098</v>
      </c>
      <c r="E15002" s="25">
        <v>8.2252899192818791</v>
      </c>
      <c r="F15002" s="25">
        <v>7.9748816164787097</v>
      </c>
      <c r="G15002" s="25">
        <v>8.02658637424015</v>
      </c>
      <c r="H15002" s="25">
        <v>7.9229432034453504</v>
      </c>
      <c r="I15002" s="25">
        <v>7.9447210780333704</v>
      </c>
      <c r="J15002" s="25">
        <v>7.7946451836766402</v>
      </c>
      <c r="K15002" s="25">
        <v>7.8264719280841604</v>
      </c>
      <c r="L15002" s="25">
        <v>7.8724020108365202</v>
      </c>
      <c r="M15002" s="25">
        <v>7.9748037313880697</v>
      </c>
      <c r="N15002" s="25">
        <v>7.8552793965980499</v>
      </c>
    </row>
    <row r="15003" spans="2:14" ht="20">
      <c r="B15003" t="s">
        <v>16376</v>
      </c>
      <c r="C15003" s="25">
        <v>2.5176696372703802</v>
      </c>
      <c r="D15003" s="25">
        <v>2.3325527029884601</v>
      </c>
      <c r="E15003" s="25">
        <v>2.0360169862069601</v>
      </c>
      <c r="F15003" s="25">
        <v>1.7685969737901099</v>
      </c>
      <c r="G15003" s="25">
        <v>2.0939319541291099</v>
      </c>
      <c r="H15003" s="25">
        <v>2.2048677964642098</v>
      </c>
      <c r="I15003" s="25">
        <v>2.0188916194697</v>
      </c>
      <c r="J15003" s="25">
        <v>1.81852476944945</v>
      </c>
      <c r="K15003" s="25">
        <v>2.4868993817757299</v>
      </c>
      <c r="L15003" s="25">
        <v>2.2954131088219301</v>
      </c>
      <c r="M15003" s="25">
        <v>2.02246557479448</v>
      </c>
      <c r="N15003" s="25">
        <v>2.1081052568982899</v>
      </c>
    </row>
    <row r="15004" spans="2:14" ht="20">
      <c r="B15004" t="s">
        <v>16377</v>
      </c>
      <c r="C15004" s="25">
        <v>7.7828370335906403</v>
      </c>
      <c r="D15004" s="25">
        <v>7.6044366785495097</v>
      </c>
      <c r="E15004" s="25">
        <v>7.5186313440218298</v>
      </c>
      <c r="F15004" s="25">
        <v>7.8194944037038097</v>
      </c>
      <c r="G15004" s="25">
        <v>7.3955698800020899</v>
      </c>
      <c r="H15004" s="25">
        <v>7.3012491057588198</v>
      </c>
      <c r="I15004" s="25">
        <v>7.8287490840120402</v>
      </c>
      <c r="J15004" s="25">
        <v>7.3558634771823002</v>
      </c>
      <c r="K15004" s="25">
        <v>7.4845491358194502</v>
      </c>
      <c r="L15004" s="25">
        <v>7.6353016853873301</v>
      </c>
      <c r="M15004" s="25">
        <v>7.5054377964882404</v>
      </c>
      <c r="N15004" s="25">
        <v>7.5563872323379302</v>
      </c>
    </row>
    <row r="15005" spans="2:14" ht="20">
      <c r="B15005" t="s">
        <v>16378</v>
      </c>
      <c r="C15005" s="25">
        <v>4.5611426334472398</v>
      </c>
      <c r="D15005" s="25">
        <v>4.6047827828112604</v>
      </c>
      <c r="E15005" s="25">
        <v>4.4515917359775399</v>
      </c>
      <c r="F15005" s="25">
        <v>4.4065718913917298</v>
      </c>
      <c r="G15005" s="25">
        <v>4.4811603066874204</v>
      </c>
      <c r="H15005" s="25">
        <v>4.4767922512917</v>
      </c>
      <c r="I15005" s="25">
        <v>4.5324891193861498</v>
      </c>
      <c r="J15005" s="25">
        <v>4.62193351725801</v>
      </c>
      <c r="K15005" s="25">
        <v>4.6911033673545397</v>
      </c>
      <c r="L15005" s="25">
        <v>4.5391723840786797</v>
      </c>
      <c r="M15005" s="25">
        <v>4.4548414831236203</v>
      </c>
      <c r="N15005" s="25">
        <v>4.6151753346662296</v>
      </c>
    </row>
    <row r="15006" spans="2:14" ht="20">
      <c r="B15006" t="s">
        <v>16379</v>
      </c>
      <c r="C15006" s="25">
        <v>0.27864611591821797</v>
      </c>
      <c r="D15006" s="25">
        <v>0.26405892811596499</v>
      </c>
      <c r="E15006" s="25">
        <v>-1.1351450095693401</v>
      </c>
      <c r="F15006" s="25">
        <v>0.27445118100415999</v>
      </c>
      <c r="G15006" s="25">
        <v>5.4013071534212403E-3</v>
      </c>
      <c r="H15006" s="25">
        <v>-0.45304692450717698</v>
      </c>
      <c r="I15006" s="25">
        <v>-1.07904839352626</v>
      </c>
      <c r="J15006" s="25">
        <v>2.4423109939741099E-2</v>
      </c>
      <c r="K15006" s="25">
        <v>-3.0903395182347499</v>
      </c>
      <c r="L15006" s="25">
        <v>-0.197479988511718</v>
      </c>
      <c r="M15006" s="25">
        <v>-5.7731478783198502E-2</v>
      </c>
      <c r="N15006" s="25">
        <v>-1.38165493394042</v>
      </c>
    </row>
    <row r="15007" spans="2:14" ht="20">
      <c r="B15007" t="s">
        <v>16380</v>
      </c>
      <c r="C15007" s="25">
        <v>-4.1649788906289702</v>
      </c>
      <c r="D15007" s="25">
        <v>-3.1455841985013402</v>
      </c>
      <c r="E15007" s="25">
        <v>-3.2421001533018701</v>
      </c>
      <c r="F15007" s="25">
        <v>-4.1649788906289604</v>
      </c>
      <c r="G15007" s="25">
        <v>-2.6341490227059698</v>
      </c>
      <c r="H15007" s="25">
        <v>-2.5717072611077501</v>
      </c>
      <c r="I15007" s="25">
        <v>-4.1649788906289604</v>
      </c>
      <c r="J15007" s="25">
        <v>-4.1649788906289604</v>
      </c>
      <c r="K15007" s="25">
        <v>-4.1649788906289604</v>
      </c>
      <c r="L15007" s="25">
        <v>-3.51755441414406</v>
      </c>
      <c r="M15007" s="25">
        <v>-3.1236117248142299</v>
      </c>
      <c r="N15007" s="25">
        <v>-4.1649788906289604</v>
      </c>
    </row>
    <row r="15008" spans="2:14" ht="20">
      <c r="B15008" t="s">
        <v>1856</v>
      </c>
      <c r="C15008" s="25">
        <v>5.4424153790258298</v>
      </c>
      <c r="D15008" s="25">
        <v>5.2550391637301797</v>
      </c>
      <c r="E15008" s="25">
        <v>5.3114438848076899</v>
      </c>
      <c r="F15008" s="25">
        <v>5.1913024361320304</v>
      </c>
      <c r="G15008" s="25">
        <v>5.2864844834169302</v>
      </c>
      <c r="H15008" s="25">
        <v>5.3332789502785998</v>
      </c>
      <c r="I15008" s="25">
        <v>5.3142211817480103</v>
      </c>
      <c r="J15008" s="25">
        <v>5.3104769548867603</v>
      </c>
      <c r="K15008" s="25">
        <v>5.3705900532798001</v>
      </c>
      <c r="L15008" s="25">
        <v>5.3362994758545703</v>
      </c>
      <c r="M15008" s="25">
        <v>5.2703552899425201</v>
      </c>
      <c r="N15008" s="25">
        <v>5.33176272997152</v>
      </c>
    </row>
    <row r="15009" spans="2:14" ht="20">
      <c r="B15009" t="s">
        <v>16381</v>
      </c>
      <c r="C15009" s="25">
        <v>6.7095342615901297</v>
      </c>
      <c r="D15009" s="25">
        <v>6.6711933832788501</v>
      </c>
      <c r="E15009" s="25">
        <v>6.8057431222230598</v>
      </c>
      <c r="F15009" s="25">
        <v>6.6135252478436097</v>
      </c>
      <c r="G15009" s="25">
        <v>6.6494175777108504</v>
      </c>
      <c r="H15009" s="25">
        <v>6.5753800729756904</v>
      </c>
      <c r="I15009" s="25">
        <v>6.6624861659449603</v>
      </c>
      <c r="J15009" s="25">
        <v>6.5611118077443598</v>
      </c>
      <c r="K15009" s="25">
        <v>6.5532368046332499</v>
      </c>
      <c r="L15009" s="25">
        <v>6.7288235890306796</v>
      </c>
      <c r="M15009" s="25">
        <v>6.6127742995100496</v>
      </c>
      <c r="N15009" s="25">
        <v>6.5922782594408504</v>
      </c>
    </row>
    <row r="15010" spans="2:14" ht="20">
      <c r="B15010" t="s">
        <v>16382</v>
      </c>
      <c r="C15010" s="25">
        <v>4.5361734572147503</v>
      </c>
      <c r="D15010" s="25">
        <v>4.4770818168136</v>
      </c>
      <c r="E15010" s="25">
        <v>4.5159917547698303</v>
      </c>
      <c r="F15010" s="25">
        <v>4.3648632439606301</v>
      </c>
      <c r="G15010" s="25">
        <v>4.4913307141718501</v>
      </c>
      <c r="H15010" s="25">
        <v>4.4323971539850797</v>
      </c>
      <c r="I15010" s="25">
        <v>4.4482614639746503</v>
      </c>
      <c r="J15010" s="25">
        <v>4.4243823842037697</v>
      </c>
      <c r="K15010" s="25">
        <v>4.45191254136593</v>
      </c>
      <c r="L15010" s="25">
        <v>4.50974900959939</v>
      </c>
      <c r="M15010" s="25">
        <v>4.4295303707058604</v>
      </c>
      <c r="N15010" s="25">
        <v>4.4415187965147798</v>
      </c>
    </row>
    <row r="15011" spans="2:14" ht="20">
      <c r="B15011" t="s">
        <v>16383</v>
      </c>
      <c r="C15011" s="25">
        <v>-4.1649788906289702</v>
      </c>
      <c r="D15011" s="25">
        <v>-4.1649788906289604</v>
      </c>
      <c r="E15011" s="25">
        <v>-4.1649788906289702</v>
      </c>
      <c r="F15011" s="25">
        <v>-4.1649788906289604</v>
      </c>
      <c r="G15011" s="25">
        <v>-4.1649788906289604</v>
      </c>
      <c r="H15011" s="25">
        <v>-4.1649788906289604</v>
      </c>
      <c r="I15011" s="25">
        <v>-3.11525089085641</v>
      </c>
      <c r="J15011" s="25">
        <v>-4.1649788906289604</v>
      </c>
      <c r="K15011" s="25">
        <v>-4.1649788906289604</v>
      </c>
      <c r="L15011" s="25">
        <v>-4.1649788906289604</v>
      </c>
      <c r="M15011" s="25">
        <v>-4.1649788906289604</v>
      </c>
      <c r="N15011" s="25">
        <v>-3.8150695573714399</v>
      </c>
    </row>
    <row r="15012" spans="2:14" ht="20">
      <c r="B15012" t="s">
        <v>16384</v>
      </c>
      <c r="C15012" s="25">
        <v>-4.1649788906289702</v>
      </c>
      <c r="D15012" s="25">
        <v>-4.1649788906289604</v>
      </c>
      <c r="E15012" s="25">
        <v>-4.1649788906289702</v>
      </c>
      <c r="F15012" s="25">
        <v>-4.1649788906289604</v>
      </c>
      <c r="G15012" s="25">
        <v>-2.6341490227059698</v>
      </c>
      <c r="H15012" s="25">
        <v>-4.1649788906289604</v>
      </c>
      <c r="I15012" s="25">
        <v>-4.1649788906289604</v>
      </c>
      <c r="J15012" s="25">
        <v>-4.1649788906289604</v>
      </c>
      <c r="K15012" s="25">
        <v>-4.1649788906289604</v>
      </c>
      <c r="L15012" s="25">
        <v>-4.1649788906289604</v>
      </c>
      <c r="M15012" s="25">
        <v>-3.6547022679879602</v>
      </c>
      <c r="N15012" s="25">
        <v>-4.1649788906289604</v>
      </c>
    </row>
    <row r="15013" spans="2:14" ht="20">
      <c r="B15013" t="s">
        <v>16385</v>
      </c>
      <c r="C15013" s="25">
        <v>4.5995271251063503</v>
      </c>
      <c r="D15013" s="25">
        <v>4.1448931921197802</v>
      </c>
      <c r="E15013" s="25">
        <v>4.9963564282195598</v>
      </c>
      <c r="F15013" s="25">
        <v>4.0809152466699903</v>
      </c>
      <c r="G15013" s="25">
        <v>4.3419783847015196</v>
      </c>
      <c r="H15013" s="25">
        <v>4.9054353977074303</v>
      </c>
      <c r="I15013" s="25">
        <v>4.2499361673851404</v>
      </c>
      <c r="J15013" s="25">
        <v>4.2368768840398898</v>
      </c>
      <c r="K15013" s="25">
        <v>4.3244972117735001</v>
      </c>
      <c r="L15013" s="25">
        <v>4.5802589151485602</v>
      </c>
      <c r="M15013" s="25">
        <v>4.4427763430263099</v>
      </c>
      <c r="N15013" s="25">
        <v>4.2704367543995101</v>
      </c>
    </row>
    <row r="15014" spans="2:14" ht="20">
      <c r="B15014" t="s">
        <v>16386</v>
      </c>
      <c r="C15014" s="25">
        <v>6.9187988713393196</v>
      </c>
      <c r="D15014" s="25">
        <v>7.1784598593178801</v>
      </c>
      <c r="E15014" s="25">
        <v>6.7045574880835002</v>
      </c>
      <c r="F15014" s="25">
        <v>6.9555380577305597</v>
      </c>
      <c r="G15014" s="25">
        <v>6.8401605935866403</v>
      </c>
      <c r="H15014" s="25">
        <v>6.7648325970724397</v>
      </c>
      <c r="I15014" s="25">
        <v>7.0162477765918201</v>
      </c>
      <c r="J15014" s="25">
        <v>6.7427081045157502</v>
      </c>
      <c r="K15014" s="25">
        <v>6.8670130494699197</v>
      </c>
      <c r="L15014" s="25">
        <v>6.9339387395802303</v>
      </c>
      <c r="M15014" s="25">
        <v>6.8535104161298799</v>
      </c>
      <c r="N15014" s="25">
        <v>6.8753229768591702</v>
      </c>
    </row>
    <row r="15015" spans="2:14" ht="20">
      <c r="B15015" t="s">
        <v>16387</v>
      </c>
      <c r="C15015" s="25">
        <v>4.3357786238491798</v>
      </c>
      <c r="D15015" s="25">
        <v>4.5209168234602304</v>
      </c>
      <c r="E15015" s="25">
        <v>4.2915594225982003</v>
      </c>
      <c r="F15015" s="25">
        <v>4.7270322053970304</v>
      </c>
      <c r="G15015" s="25">
        <v>4.4221827630027004</v>
      </c>
      <c r="H15015" s="25">
        <v>4.5374348907753301</v>
      </c>
      <c r="I15015" s="25">
        <v>4.1851753770867397</v>
      </c>
      <c r="J15015" s="25">
        <v>3.9730607755616401</v>
      </c>
      <c r="K15015" s="25">
        <v>4.29760589981601</v>
      </c>
      <c r="L15015" s="25">
        <v>4.3827516233025401</v>
      </c>
      <c r="M15015" s="25">
        <v>4.56221661972502</v>
      </c>
      <c r="N15015" s="25">
        <v>4.1519473508214597</v>
      </c>
    </row>
    <row r="15016" spans="2:14" ht="20">
      <c r="B15016" t="s">
        <v>16388</v>
      </c>
      <c r="C15016" s="25">
        <v>5.2789370072036998</v>
      </c>
      <c r="D15016" s="25">
        <v>5.2913501442687201</v>
      </c>
      <c r="E15016" s="25">
        <v>4.9704480709675201</v>
      </c>
      <c r="F15016" s="25">
        <v>5.0453164674423201</v>
      </c>
      <c r="G15016" s="25">
        <v>4.9675020415185704</v>
      </c>
      <c r="H15016" s="25">
        <v>5.1048345189204101</v>
      </c>
      <c r="I15016" s="25">
        <v>5.2071036998602498</v>
      </c>
      <c r="J15016" s="25">
        <v>5.3787341421945696</v>
      </c>
      <c r="K15016" s="25">
        <v>5.1898469142053898</v>
      </c>
      <c r="L15016" s="25">
        <v>5.1802450741466499</v>
      </c>
      <c r="M15016" s="25">
        <v>5.0392176759604297</v>
      </c>
      <c r="N15016" s="25">
        <v>5.25856158542007</v>
      </c>
    </row>
    <row r="15017" spans="2:14" ht="20">
      <c r="B15017" t="s">
        <v>16389</v>
      </c>
      <c r="C15017" s="25">
        <v>1.7459165693623</v>
      </c>
      <c r="D15017" s="25">
        <v>2.0628568325488499</v>
      </c>
      <c r="E15017" s="25">
        <v>2.0360169862069601</v>
      </c>
      <c r="F15017" s="25">
        <v>2.15417080134142</v>
      </c>
      <c r="G15017" s="25">
        <v>2.0760230543036098</v>
      </c>
      <c r="H15017" s="25">
        <v>1.8245501323369899</v>
      </c>
      <c r="I15017" s="25">
        <v>1.1782570077085199</v>
      </c>
      <c r="J15017" s="25">
        <v>1.7741605505996101</v>
      </c>
      <c r="K15017" s="25">
        <v>1.81108566601098</v>
      </c>
      <c r="L15017" s="25">
        <v>1.94826346270604</v>
      </c>
      <c r="M15017" s="25">
        <v>2.0182479959940101</v>
      </c>
      <c r="N15017" s="25">
        <v>1.58783440810637</v>
      </c>
    </row>
    <row r="15018" spans="2:14" ht="20">
      <c r="B15018" t="s">
        <v>16390</v>
      </c>
      <c r="C15018" s="25">
        <v>-3.13781504011784</v>
      </c>
      <c r="D15018" s="25">
        <v>-3.1455841985013402</v>
      </c>
      <c r="E15018" s="25">
        <v>-3.2421001533018701</v>
      </c>
      <c r="F15018" s="25">
        <v>-1.85979512443193</v>
      </c>
      <c r="G15018" s="25">
        <v>-4.1649788906289604</v>
      </c>
      <c r="H15018" s="25">
        <v>-1.56963743493466</v>
      </c>
      <c r="I15018" s="25">
        <v>-1.2733969551825</v>
      </c>
      <c r="J15018" s="25">
        <v>-3.1955712955455202</v>
      </c>
      <c r="K15018" s="25">
        <v>-3.0903395182347499</v>
      </c>
      <c r="L15018" s="25">
        <v>-3.1751664639736799</v>
      </c>
      <c r="M15018" s="25">
        <v>-2.5314704833318502</v>
      </c>
      <c r="N15018" s="25">
        <v>-2.5197692563209202</v>
      </c>
    </row>
    <row r="15019" spans="2:14" ht="20">
      <c r="B15019" t="s">
        <v>16391</v>
      </c>
      <c r="C15019" s="25">
        <v>1.5882701147865701</v>
      </c>
      <c r="D15019" s="25">
        <v>2.02276471595219</v>
      </c>
      <c r="E15019" s="25">
        <v>1.7663480828168101</v>
      </c>
      <c r="F15019" s="25">
        <v>1.7685969737901099</v>
      </c>
      <c r="G15019" s="25">
        <v>1.18126606459161</v>
      </c>
      <c r="H15019" s="25">
        <v>1.8472732827365901</v>
      </c>
      <c r="I15019" s="25">
        <v>1.51581120567829</v>
      </c>
      <c r="J15019" s="25">
        <v>1.41829299176056</v>
      </c>
      <c r="K15019" s="25">
        <v>1.86092120456736</v>
      </c>
      <c r="L15019" s="25">
        <v>1.79246097118519</v>
      </c>
      <c r="M15019" s="25">
        <v>1.5990454403727701</v>
      </c>
      <c r="N15019" s="25">
        <v>1.59834180066874</v>
      </c>
    </row>
    <row r="15020" spans="2:14" ht="20">
      <c r="B15020" t="s">
        <v>16392</v>
      </c>
      <c r="C15020" s="25">
        <v>4.3191461939116103</v>
      </c>
      <c r="D15020" s="25">
        <v>3.9286927065278099</v>
      </c>
      <c r="E15020" s="25">
        <v>4.3421707528517297</v>
      </c>
      <c r="F15020" s="25">
        <v>3.9638816183056198</v>
      </c>
      <c r="G15020" s="25">
        <v>4.4078862462309401</v>
      </c>
      <c r="H15020" s="25">
        <v>4.8016382509260698</v>
      </c>
      <c r="I15020" s="25">
        <v>3.4241476833107298</v>
      </c>
      <c r="J15020" s="25">
        <v>5.0540458685807597</v>
      </c>
      <c r="K15020" s="25">
        <v>3.5573310361392401</v>
      </c>
      <c r="L15020" s="25">
        <v>4.1966698844303796</v>
      </c>
      <c r="M15020" s="25">
        <v>4.3911353718208703</v>
      </c>
      <c r="N15020" s="25">
        <v>4.0118415293435801</v>
      </c>
    </row>
    <row r="15021" spans="2:14" ht="20">
      <c r="B15021" t="s">
        <v>16393</v>
      </c>
      <c r="C15021" s="25">
        <v>3.9814103892366002</v>
      </c>
      <c r="D15021" s="25">
        <v>4.1166017108676396</v>
      </c>
      <c r="E15021" s="25">
        <v>2.3074709881432902</v>
      </c>
      <c r="F15021" s="25">
        <v>3.3610675201423401</v>
      </c>
      <c r="G15021" s="25">
        <v>2.2458309779774099</v>
      </c>
      <c r="H15021" s="25">
        <v>2.3864924797682598</v>
      </c>
      <c r="I15021" s="25">
        <v>2.4864025710441799</v>
      </c>
      <c r="J15021" s="25">
        <v>0.86249375269267103</v>
      </c>
      <c r="K15021" s="25">
        <v>0.78302752461916802</v>
      </c>
      <c r="L15021" s="25">
        <v>3.4684943627491802</v>
      </c>
      <c r="M15021" s="25">
        <v>2.664463659296</v>
      </c>
      <c r="N15021" s="25">
        <v>1.37730794945201</v>
      </c>
    </row>
    <row r="15022" spans="2:14" ht="20">
      <c r="B15022" t="s">
        <v>16394</v>
      </c>
      <c r="C15022" s="25">
        <v>4.03331833060078</v>
      </c>
      <c r="D15022" s="25">
        <v>4.2397602094890496</v>
      </c>
      <c r="E15022" s="25">
        <v>3.92969369870577</v>
      </c>
      <c r="F15022" s="25">
        <v>3.85305942406365</v>
      </c>
      <c r="G15022" s="25">
        <v>3.9480856412284502</v>
      </c>
      <c r="H15022" s="25">
        <v>3.9454537801332101</v>
      </c>
      <c r="I15022" s="25">
        <v>4.0973974229099399</v>
      </c>
      <c r="J15022" s="25">
        <v>3.87143620033418</v>
      </c>
      <c r="K15022" s="25">
        <v>3.9458576991924201</v>
      </c>
      <c r="L15022" s="25">
        <v>4.0675907462651999</v>
      </c>
      <c r="M15022" s="25">
        <v>3.9155329484751</v>
      </c>
      <c r="N15022" s="25">
        <v>3.9715637741455101</v>
      </c>
    </row>
    <row r="15023" spans="2:14" ht="20">
      <c r="B15023" t="s">
        <v>16395</v>
      </c>
      <c r="C15023" s="25">
        <v>7.3321236543120003</v>
      </c>
      <c r="D15023" s="25">
        <v>7.5744149519290396</v>
      </c>
      <c r="E15023" s="25">
        <v>6.9999576683298796</v>
      </c>
      <c r="F15023" s="25">
        <v>7.2686044888330699</v>
      </c>
      <c r="G15023" s="25">
        <v>7.0704831929918299</v>
      </c>
      <c r="H15023" s="25">
        <v>7.1345971523836598</v>
      </c>
      <c r="I15023" s="25">
        <v>7.2161002344021403</v>
      </c>
      <c r="J15023" s="25">
        <v>7.7625835478990401</v>
      </c>
      <c r="K15023" s="25">
        <v>7.7652067498686996</v>
      </c>
      <c r="L15023" s="25">
        <v>7.3021654248569696</v>
      </c>
      <c r="M15023" s="25">
        <v>7.1578949447361904</v>
      </c>
      <c r="N15023" s="25">
        <v>7.58129684405663</v>
      </c>
    </row>
    <row r="15024" spans="2:14" ht="20">
      <c r="B15024" t="s">
        <v>16396</v>
      </c>
      <c r="C15024" s="25">
        <v>0.64177615283980805</v>
      </c>
      <c r="D15024" s="25">
        <v>0.39546109200062002</v>
      </c>
      <c r="E15024" s="25">
        <v>0.48975183517591397</v>
      </c>
      <c r="F15024" s="25">
        <v>-9.7235539350682507E-2</v>
      </c>
      <c r="G15024" s="25">
        <v>-1.0676917088803199</v>
      </c>
      <c r="H15024" s="25">
        <v>-0.153307800660378</v>
      </c>
      <c r="I15024" s="25">
        <v>-1.4980638215259701</v>
      </c>
      <c r="J15024" s="25">
        <v>-1.0498971407362301</v>
      </c>
      <c r="K15024" s="25">
        <v>-0.71136126501248598</v>
      </c>
      <c r="L15024" s="25">
        <v>0.50899636000544701</v>
      </c>
      <c r="M15024" s="25">
        <v>-0.43941168296379501</v>
      </c>
      <c r="N15024" s="25">
        <v>-1.0864407424249001</v>
      </c>
    </row>
    <row r="15025" spans="2:14" ht="20">
      <c r="B15025" t="s">
        <v>16397</v>
      </c>
      <c r="C15025" s="25">
        <v>4.8717787183638404</v>
      </c>
      <c r="D15025" s="25">
        <v>4.7982874850338098</v>
      </c>
      <c r="E15025" s="25">
        <v>5.1381391978752404</v>
      </c>
      <c r="F15025" s="25">
        <v>4.8666679686716501</v>
      </c>
      <c r="G15025" s="25">
        <v>5.0818470271265896</v>
      </c>
      <c r="H15025" s="25">
        <v>5.12124250443041</v>
      </c>
      <c r="I15025" s="25">
        <v>4.8868256604626596</v>
      </c>
      <c r="J15025" s="25">
        <v>5.1698720419294402</v>
      </c>
      <c r="K15025" s="25">
        <v>5.09411966467023</v>
      </c>
      <c r="L15025" s="25">
        <v>4.93606846709097</v>
      </c>
      <c r="M15025" s="25">
        <v>5.0232525000762198</v>
      </c>
      <c r="N15025" s="25">
        <v>5.0502724556874403</v>
      </c>
    </row>
    <row r="15026" spans="2:14" ht="20">
      <c r="B15026" t="s">
        <v>509</v>
      </c>
      <c r="C15026" s="25">
        <v>6.2832702337937896</v>
      </c>
      <c r="D15026" s="25">
        <v>5.7252611096871897</v>
      </c>
      <c r="E15026" s="25">
        <v>7.4242281826298901</v>
      </c>
      <c r="F15026" s="25">
        <v>6.4606347373591397</v>
      </c>
      <c r="G15026" s="25">
        <v>7.5752366744147999</v>
      </c>
      <c r="H15026" s="25">
        <v>6.9959380482145503</v>
      </c>
      <c r="I15026" s="25">
        <v>6.0837533754867197</v>
      </c>
      <c r="J15026" s="25">
        <v>6.96610971910538</v>
      </c>
      <c r="K15026" s="25">
        <v>6.5850917931659598</v>
      </c>
      <c r="L15026" s="25">
        <v>6.4775865087036202</v>
      </c>
      <c r="M15026" s="25">
        <v>7.0106031533294999</v>
      </c>
      <c r="N15026" s="25">
        <v>6.5449849625860201</v>
      </c>
    </row>
    <row r="15027" spans="2:14" ht="20">
      <c r="B15027" t="s">
        <v>16398</v>
      </c>
      <c r="C15027" s="25">
        <v>-4.1649788906289702</v>
      </c>
      <c r="D15027" s="25">
        <v>-4.1649788906289604</v>
      </c>
      <c r="E15027" s="25">
        <v>-4.1649788906289702</v>
      </c>
      <c r="F15027" s="25">
        <v>-3.17542129998473</v>
      </c>
      <c r="G15027" s="25">
        <v>-4.1649788906289604</v>
      </c>
      <c r="H15027" s="25">
        <v>-4.1649788906289604</v>
      </c>
      <c r="I15027" s="25">
        <v>-4.1649788906289604</v>
      </c>
      <c r="J15027" s="25">
        <v>-4.1649788906289604</v>
      </c>
      <c r="K15027" s="25">
        <v>-4.1649788906289604</v>
      </c>
      <c r="L15027" s="25">
        <v>-4.1649788906289604</v>
      </c>
      <c r="M15027" s="25">
        <v>-3.8351263604142201</v>
      </c>
      <c r="N15027" s="25">
        <v>-4.1649788906289604</v>
      </c>
    </row>
    <row r="15028" spans="2:14" ht="20">
      <c r="B15028" t="s">
        <v>16399</v>
      </c>
      <c r="C15028" s="25">
        <v>-4.1649788906289702</v>
      </c>
      <c r="D15028" s="25">
        <v>-4.1649788906289604</v>
      </c>
      <c r="E15028" s="25">
        <v>-3.2421001533018701</v>
      </c>
      <c r="F15028" s="25">
        <v>-4.1649788906289604</v>
      </c>
      <c r="G15028" s="25">
        <v>-4.1649788906289604</v>
      </c>
      <c r="H15028" s="25">
        <v>-4.1649788906289604</v>
      </c>
      <c r="I15028" s="25">
        <v>-4.1649788906289604</v>
      </c>
      <c r="J15028" s="25">
        <v>-4.1649788906289604</v>
      </c>
      <c r="K15028" s="25">
        <v>-4.1649788906289604</v>
      </c>
      <c r="L15028" s="25">
        <v>-3.85735264485327</v>
      </c>
      <c r="M15028" s="25">
        <v>-4.1649788906289604</v>
      </c>
      <c r="N15028" s="25">
        <v>-4.1649788906289604</v>
      </c>
    </row>
    <row r="15029" spans="2:14" ht="20">
      <c r="B15029" t="s">
        <v>16400</v>
      </c>
      <c r="C15029" s="25">
        <v>-0.114459115041217</v>
      </c>
      <c r="D15029" s="25">
        <v>-4.1649788906289604</v>
      </c>
      <c r="E15029" s="25">
        <v>-2.2822639706371599</v>
      </c>
      <c r="F15029" s="25">
        <v>-1.0136707520637001</v>
      </c>
      <c r="G15029" s="25">
        <v>-0.91662013496713102</v>
      </c>
      <c r="H15029" s="25">
        <v>-0.45304692450717698</v>
      </c>
      <c r="I15029" s="25">
        <v>-0.49011890223487198</v>
      </c>
      <c r="J15029" s="25">
        <v>-1.21894898450931</v>
      </c>
      <c r="K15029" s="25">
        <v>-0.71136126501248598</v>
      </c>
      <c r="L15029" s="25">
        <v>-2.18723399210245</v>
      </c>
      <c r="M15029" s="25">
        <v>-0.79444593717933498</v>
      </c>
      <c r="N15029" s="25">
        <v>-0.80680971725222195</v>
      </c>
    </row>
    <row r="15030" spans="2:14" ht="20">
      <c r="B15030" t="s">
        <v>1858</v>
      </c>
      <c r="C15030" s="25">
        <v>-4.1649788906289702</v>
      </c>
      <c r="D15030" s="25">
        <v>-1.45818124019898</v>
      </c>
      <c r="E15030" s="25">
        <v>-1.2195428905497201</v>
      </c>
      <c r="F15030" s="25">
        <v>-3.17542129998473</v>
      </c>
      <c r="G15030" s="25">
        <v>-1.9405597957305101</v>
      </c>
      <c r="H15030" s="25">
        <v>-1.9289837704371899</v>
      </c>
      <c r="I15030" s="25">
        <v>-2.8177603862111802</v>
      </c>
      <c r="J15030" s="25">
        <v>-1.04909974577216</v>
      </c>
      <c r="K15030" s="25">
        <v>-2.68251823053886</v>
      </c>
      <c r="L15030" s="25">
        <v>-2.2809010071258902</v>
      </c>
      <c r="M15030" s="25">
        <v>-2.3483216220508099</v>
      </c>
      <c r="N15030" s="25">
        <v>-2.18312612084073</v>
      </c>
    </row>
    <row r="15031" spans="2:14" ht="20">
      <c r="B15031" t="s">
        <v>16401</v>
      </c>
      <c r="C15031" s="25">
        <v>-1.53502335006401</v>
      </c>
      <c r="D15031" s="25">
        <v>-4.1649788906289604</v>
      </c>
      <c r="E15031" s="25">
        <v>-2.6301678915279201</v>
      </c>
      <c r="F15031" s="25">
        <v>-4.1649788906289604</v>
      </c>
      <c r="G15031" s="25">
        <v>-1.9082580329724199</v>
      </c>
      <c r="H15031" s="25">
        <v>-2.5717072611077501</v>
      </c>
      <c r="I15031" s="25">
        <v>-3.11525089085641</v>
      </c>
      <c r="J15031" s="25">
        <v>-2.62095213992832</v>
      </c>
      <c r="K15031" s="25">
        <v>-2.4813313656415801</v>
      </c>
      <c r="L15031" s="25">
        <v>-2.7767233774069702</v>
      </c>
      <c r="M15031" s="25">
        <v>-2.88164806156971</v>
      </c>
      <c r="N15031" s="25">
        <v>-2.7391781321420998</v>
      </c>
    </row>
    <row r="15032" spans="2:14" ht="20">
      <c r="B15032" t="s">
        <v>16402</v>
      </c>
      <c r="C15032" s="25">
        <v>-0.114459115041217</v>
      </c>
      <c r="D15032" s="25">
        <v>-0.86481892357538304</v>
      </c>
      <c r="E15032" s="25">
        <v>0.74316573288833998</v>
      </c>
      <c r="F15032" s="25">
        <v>-0.27764233719533499</v>
      </c>
      <c r="G15032" s="25">
        <v>0.88933362106000002</v>
      </c>
      <c r="H15032" s="25">
        <v>0.26108878367631599</v>
      </c>
      <c r="I15032" s="25">
        <v>6.1398614971194899E-2</v>
      </c>
      <c r="J15032" s="25">
        <v>-5.3794896809549499E-2</v>
      </c>
      <c r="K15032" s="25">
        <v>0.39218930452969603</v>
      </c>
      <c r="L15032" s="25">
        <v>-7.8704101909419705E-2</v>
      </c>
      <c r="M15032" s="25">
        <v>0.29092668918032699</v>
      </c>
      <c r="N15032" s="25">
        <v>0.133264340897114</v>
      </c>
    </row>
    <row r="15033" spans="2:14" ht="20">
      <c r="B15033" t="s">
        <v>16403</v>
      </c>
      <c r="C15033" s="25">
        <v>-3.13781504011784</v>
      </c>
      <c r="D15033" s="25">
        <v>-1.88014660629928</v>
      </c>
      <c r="E15033" s="25">
        <v>-0.72483137817754795</v>
      </c>
      <c r="F15033" s="25">
        <v>-4.1649788906289604</v>
      </c>
      <c r="G15033" s="25">
        <v>-1.6480056125942399</v>
      </c>
      <c r="H15033" s="25">
        <v>-1.83308556850583</v>
      </c>
      <c r="I15033" s="25">
        <v>-1.7642884864347701</v>
      </c>
      <c r="J15033" s="25">
        <v>-4.1649788906289604</v>
      </c>
      <c r="K15033" s="25">
        <v>-4.1649788906289604</v>
      </c>
      <c r="L15033" s="25">
        <v>-1.9142643415315499</v>
      </c>
      <c r="M15033" s="25">
        <v>-2.5486900239096801</v>
      </c>
      <c r="N15033" s="25">
        <v>-3.3647487558975699</v>
      </c>
    </row>
    <row r="15034" spans="2:14" ht="20">
      <c r="B15034" t="s">
        <v>1859</v>
      </c>
      <c r="C15034" s="25">
        <v>4.4828368249572996</v>
      </c>
      <c r="D15034" s="25">
        <v>4.6283527036829302</v>
      </c>
      <c r="E15034" s="25">
        <v>4.6017752483144596</v>
      </c>
      <c r="F15034" s="25">
        <v>4.5555764730210901</v>
      </c>
      <c r="G15034" s="25">
        <v>4.6266648782664097</v>
      </c>
      <c r="H15034" s="25">
        <v>4.5640511825996501</v>
      </c>
      <c r="I15034" s="25">
        <v>4.5657042052053498</v>
      </c>
      <c r="J15034" s="25">
        <v>4.7984343543162398</v>
      </c>
      <c r="K15034" s="25">
        <v>4.8100458277640596</v>
      </c>
      <c r="L15034" s="25">
        <v>4.5709882589849</v>
      </c>
      <c r="M15034" s="25">
        <v>4.5820975112957196</v>
      </c>
      <c r="N15034" s="25">
        <v>4.7247281290952197</v>
      </c>
    </row>
    <row r="15035" spans="2:14" ht="20">
      <c r="B15035" t="s">
        <v>223</v>
      </c>
      <c r="C15035" s="25">
        <v>2.8542083433410301</v>
      </c>
      <c r="D15035" s="25">
        <v>1.8953359574311699</v>
      </c>
      <c r="E15035" s="25">
        <v>2.0360169862069601</v>
      </c>
      <c r="F15035" s="25">
        <v>3.4580219115064001</v>
      </c>
      <c r="G15035" s="25">
        <v>3.5671969672825101</v>
      </c>
      <c r="H15035" s="25">
        <v>3.0665522735622202</v>
      </c>
      <c r="I15035" s="25">
        <v>3.53224535220901</v>
      </c>
      <c r="J15035" s="25">
        <v>3.62519608229201</v>
      </c>
      <c r="K15035" s="25">
        <v>3.45558265257944</v>
      </c>
      <c r="L15035" s="25">
        <v>2.2618537623263899</v>
      </c>
      <c r="M15035" s="25">
        <v>3.36392371745037</v>
      </c>
      <c r="N15035" s="25">
        <v>3.5376746956934899</v>
      </c>
    </row>
    <row r="15036" spans="2:14" ht="20">
      <c r="B15036" t="s">
        <v>16404</v>
      </c>
      <c r="C15036" s="25">
        <v>-4.1649788906289702</v>
      </c>
      <c r="D15036" s="25">
        <v>-1.54783525509175</v>
      </c>
      <c r="E15036" s="25">
        <v>-3.2421001533018701</v>
      </c>
      <c r="F15036" s="25">
        <v>-2.59395646652235</v>
      </c>
      <c r="G15036" s="25">
        <v>-3.2053867562132901</v>
      </c>
      <c r="H15036" s="25">
        <v>-4.1649788906289604</v>
      </c>
      <c r="I15036" s="25">
        <v>-2.0910152365885799</v>
      </c>
      <c r="J15036" s="25">
        <v>-1.89231494828846</v>
      </c>
      <c r="K15036" s="25">
        <v>-1.7254137018014499</v>
      </c>
      <c r="L15036" s="25">
        <v>-2.9849714330075301</v>
      </c>
      <c r="M15036" s="25">
        <v>-3.3214407044548699</v>
      </c>
      <c r="N15036" s="25">
        <v>-1.90291462889283</v>
      </c>
    </row>
    <row r="15037" spans="2:14" ht="20">
      <c r="B15037" t="s">
        <v>16405</v>
      </c>
      <c r="C15037" s="25">
        <v>6.1116204207279603</v>
      </c>
      <c r="D15037" s="25">
        <v>6.0719659001708104</v>
      </c>
      <c r="E15037" s="25">
        <v>6.2093439602479599</v>
      </c>
      <c r="F15037" s="25">
        <v>6.1363721312582804</v>
      </c>
      <c r="G15037" s="25">
        <v>6.4207055371606199</v>
      </c>
      <c r="H15037" s="25">
        <v>6.4154148370344899</v>
      </c>
      <c r="I15037" s="25">
        <v>6.1806697532769501</v>
      </c>
      <c r="J15037" s="25">
        <v>6.39159920691705</v>
      </c>
      <c r="K15037" s="25">
        <v>6.2057746916687897</v>
      </c>
      <c r="L15037" s="25">
        <v>6.1309767603822403</v>
      </c>
      <c r="M15037" s="25">
        <v>6.3241641684844696</v>
      </c>
      <c r="N15037" s="25">
        <v>6.25934788395426</v>
      </c>
    </row>
    <row r="15038" spans="2:14" ht="20">
      <c r="B15038" t="s">
        <v>2851</v>
      </c>
      <c r="C15038" s="25">
        <v>7.9457182925273404</v>
      </c>
      <c r="D15038" s="25">
        <v>7.3753131150200497</v>
      </c>
      <c r="E15038" s="25">
        <v>8.3956210779925797</v>
      </c>
      <c r="F15038" s="25">
        <v>5.8126712246292902</v>
      </c>
      <c r="G15038" s="25">
        <v>7.6303766179536598</v>
      </c>
      <c r="H15038" s="25">
        <v>8.79260756080701</v>
      </c>
      <c r="I15038" s="25">
        <v>-0.266595055662046</v>
      </c>
      <c r="J15038" s="25">
        <v>1.16713197696792</v>
      </c>
      <c r="K15038" s="25">
        <v>-0.71136126501248598</v>
      </c>
      <c r="L15038" s="25">
        <v>7.90555082851332</v>
      </c>
      <c r="M15038" s="25">
        <v>7.4118851344633203</v>
      </c>
      <c r="N15038" s="25">
        <v>6.3058552097794499E-2</v>
      </c>
    </row>
    <row r="15039" spans="2:14" ht="20">
      <c r="B15039" t="s">
        <v>16406</v>
      </c>
      <c r="C15039" s="25">
        <v>-2.5439104027030699</v>
      </c>
      <c r="D15039" s="25">
        <v>-1.81214321761597</v>
      </c>
      <c r="E15039" s="25">
        <v>-1.71094178695673</v>
      </c>
      <c r="F15039" s="25">
        <v>-1.0136707520637001</v>
      </c>
      <c r="G15039" s="25">
        <v>-2.2256677486708099</v>
      </c>
      <c r="H15039" s="25">
        <v>-4.1649788906289604</v>
      </c>
      <c r="I15039" s="25">
        <v>-4.1649788906289604</v>
      </c>
      <c r="J15039" s="25">
        <v>-3.1955712955455202</v>
      </c>
      <c r="K15039" s="25">
        <v>-4.1649788906289604</v>
      </c>
      <c r="L15039" s="25">
        <v>-2.0223318024252599</v>
      </c>
      <c r="M15039" s="25">
        <v>-2.4681057971211602</v>
      </c>
      <c r="N15039" s="25">
        <v>-3.84184302560115</v>
      </c>
    </row>
    <row r="15040" spans="2:14" ht="20">
      <c r="B15040" t="s">
        <v>16407</v>
      </c>
      <c r="C15040" s="25">
        <v>-4.1649788906289702</v>
      </c>
      <c r="D15040" s="25">
        <v>-4.1649788906289604</v>
      </c>
      <c r="E15040" s="25">
        <v>-4.1649788906289702</v>
      </c>
      <c r="F15040" s="25">
        <v>-2.59395646652235</v>
      </c>
      <c r="G15040" s="25">
        <v>-4.1649788906289604</v>
      </c>
      <c r="H15040" s="25">
        <v>-4.1649788906289604</v>
      </c>
      <c r="I15040" s="25">
        <v>-4.1649788906289604</v>
      </c>
      <c r="J15040" s="25">
        <v>-4.1649788906289604</v>
      </c>
      <c r="K15040" s="25">
        <v>-4.1649788906289604</v>
      </c>
      <c r="L15040" s="25">
        <v>-4.1649788906289604</v>
      </c>
      <c r="M15040" s="25">
        <v>-3.6413047492600898</v>
      </c>
      <c r="N15040" s="25">
        <v>-4.1649788906289604</v>
      </c>
    </row>
    <row r="15041" spans="2:14" ht="20">
      <c r="B15041" t="s">
        <v>2852</v>
      </c>
      <c r="C15041" s="25">
        <v>0.47160619671743698</v>
      </c>
      <c r="D15041" s="25">
        <v>-0.96075265503373197</v>
      </c>
      <c r="E15041" s="25">
        <v>1.86854121770423</v>
      </c>
      <c r="F15041" s="25">
        <v>-0.48387688847577698</v>
      </c>
      <c r="G15041" s="25">
        <v>1.9241370291267399</v>
      </c>
      <c r="H15041" s="25">
        <v>1.75415096792314</v>
      </c>
      <c r="I15041" s="25">
        <v>-4.1649788906289604</v>
      </c>
      <c r="J15041" s="25">
        <v>-2.2111142553515601</v>
      </c>
      <c r="K15041" s="25">
        <v>-1.45767992545713</v>
      </c>
      <c r="L15041" s="25">
        <v>0.459798253129311</v>
      </c>
      <c r="M15041" s="25">
        <v>1.0648037028580299</v>
      </c>
      <c r="N15041" s="25">
        <v>-2.6112576904792202</v>
      </c>
    </row>
    <row r="15042" spans="2:14" ht="20">
      <c r="B15042" t="s">
        <v>16408</v>
      </c>
      <c r="C15042" s="25">
        <v>-4.1649788906289702</v>
      </c>
      <c r="D15042" s="25">
        <v>-3.1455841985013402</v>
      </c>
      <c r="E15042" s="25">
        <v>-4.1649788906289702</v>
      </c>
      <c r="F15042" s="25">
        <v>-4.1649788906289604</v>
      </c>
      <c r="G15042" s="25">
        <v>-4.1649788906289604</v>
      </c>
      <c r="H15042" s="25">
        <v>-4.1649788906289604</v>
      </c>
      <c r="I15042" s="25">
        <v>-4.1649788906289604</v>
      </c>
      <c r="J15042" s="25">
        <v>-4.1649788906289604</v>
      </c>
      <c r="K15042" s="25">
        <v>-4.1649788906289604</v>
      </c>
      <c r="L15042" s="25">
        <v>-3.8251806599197602</v>
      </c>
      <c r="M15042" s="25">
        <v>-4.1649788906289604</v>
      </c>
      <c r="N15042" s="25">
        <v>-4.1649788906289604</v>
      </c>
    </row>
    <row r="15043" spans="2:14" ht="20">
      <c r="B15043" t="s">
        <v>16409</v>
      </c>
      <c r="C15043" s="25">
        <v>5.0435722072043196</v>
      </c>
      <c r="D15043" s="25">
        <v>5.0232333959558897</v>
      </c>
      <c r="E15043" s="25">
        <v>5.3005159280219196</v>
      </c>
      <c r="F15043" s="25">
        <v>5.2382571778338098</v>
      </c>
      <c r="G15043" s="25">
        <v>5.0572541121009298</v>
      </c>
      <c r="H15043" s="25">
        <v>5.1489434809300496</v>
      </c>
      <c r="I15043" s="25">
        <v>5.1829631455877703</v>
      </c>
      <c r="J15043" s="25">
        <v>5.1826573696682603</v>
      </c>
      <c r="K15043" s="25">
        <v>5.1019123626900802</v>
      </c>
      <c r="L15043" s="25">
        <v>5.12244051039404</v>
      </c>
      <c r="M15043" s="25">
        <v>5.1481515902882604</v>
      </c>
      <c r="N15043" s="25">
        <v>5.1558442926487</v>
      </c>
    </row>
    <row r="15044" spans="2:14" ht="20">
      <c r="B15044" t="s">
        <v>16410</v>
      </c>
      <c r="C15044" s="25">
        <v>-1.3113658069526</v>
      </c>
      <c r="D15044" s="25">
        <v>-4.1649788906289604</v>
      </c>
      <c r="E15044" s="25">
        <v>-2.6837889116419098</v>
      </c>
      <c r="F15044" s="25">
        <v>-1.85979512443193</v>
      </c>
      <c r="G15044" s="25">
        <v>-2.2260231824624399</v>
      </c>
      <c r="H15044" s="25">
        <v>-1.83308556850583</v>
      </c>
      <c r="I15044" s="25">
        <v>-1.4980638215259701</v>
      </c>
      <c r="J15044" s="25">
        <v>-3.1955712955455202</v>
      </c>
      <c r="K15044" s="25">
        <v>-3.0903395182347499</v>
      </c>
      <c r="L15044" s="25">
        <v>-2.7200445364078201</v>
      </c>
      <c r="M15044" s="25">
        <v>-1.9729679584667299</v>
      </c>
      <c r="N15044" s="25">
        <v>-2.59465821176875</v>
      </c>
    </row>
    <row r="15045" spans="2:14" ht="20">
      <c r="B15045" t="s">
        <v>16411</v>
      </c>
      <c r="C15045" s="25">
        <v>3.5610131210093798</v>
      </c>
      <c r="D15045" s="25">
        <v>3.4806885337862501</v>
      </c>
      <c r="E15045" s="25">
        <v>3.8961529540927899</v>
      </c>
      <c r="F15045" s="25">
        <v>3.65335614164051</v>
      </c>
      <c r="G15045" s="25">
        <v>3.7812700737687499</v>
      </c>
      <c r="H15045" s="25">
        <v>3.7840542825593899</v>
      </c>
      <c r="I15045" s="25">
        <v>3.6466151758226899</v>
      </c>
      <c r="J15045" s="25">
        <v>3.6438082539361099</v>
      </c>
      <c r="K15045" s="25">
        <v>3.53480959164078</v>
      </c>
      <c r="L15045" s="25">
        <v>3.6459515362961401</v>
      </c>
      <c r="M15045" s="25">
        <v>3.7395601659895501</v>
      </c>
      <c r="N15045" s="25">
        <v>3.6084110071331899</v>
      </c>
    </row>
    <row r="15046" spans="2:14" ht="20">
      <c r="B15046" t="s">
        <v>16412</v>
      </c>
      <c r="C15046" s="25">
        <v>0.20813076762350799</v>
      </c>
      <c r="D15046" s="25">
        <v>-0.22209322175726301</v>
      </c>
      <c r="E15046" s="25">
        <v>0.89039919146380198</v>
      </c>
      <c r="F15046" s="25">
        <v>1.1365160032381301</v>
      </c>
      <c r="G15046" s="25">
        <v>1.24676733420236</v>
      </c>
      <c r="H15046" s="25">
        <v>1.4910752479626199</v>
      </c>
      <c r="I15046" s="25">
        <v>1.28806387709901</v>
      </c>
      <c r="J15046" s="25">
        <v>0.90426089284599698</v>
      </c>
      <c r="K15046" s="25">
        <v>1.0640110784529999</v>
      </c>
      <c r="L15046" s="25">
        <v>0.29214557911001598</v>
      </c>
      <c r="M15046" s="25">
        <v>1.2914528618010399</v>
      </c>
      <c r="N15046" s="25">
        <v>1.0854452827993399</v>
      </c>
    </row>
    <row r="15047" spans="2:14" ht="20">
      <c r="B15047" t="s">
        <v>16413</v>
      </c>
      <c r="C15047" s="25">
        <v>5.2837689716621297</v>
      </c>
      <c r="D15047" s="25">
        <v>5.3613402955989304</v>
      </c>
      <c r="E15047" s="25">
        <v>4.9340837223215397</v>
      </c>
      <c r="F15047" s="25">
        <v>5.1933619130184203</v>
      </c>
      <c r="G15047" s="25">
        <v>4.8773133935777198</v>
      </c>
      <c r="H15047" s="25">
        <v>4.8945674112555198</v>
      </c>
      <c r="I15047" s="25">
        <v>5.3409702347745496</v>
      </c>
      <c r="J15047" s="25">
        <v>4.9255694032662998</v>
      </c>
      <c r="K15047" s="25">
        <v>5.0915127166987197</v>
      </c>
      <c r="L15047" s="25">
        <v>5.1930643298608699</v>
      </c>
      <c r="M15047" s="25">
        <v>4.9884142392838902</v>
      </c>
      <c r="N15047" s="25">
        <v>5.1193507849131903</v>
      </c>
    </row>
    <row r="15048" spans="2:14" ht="20">
      <c r="B15048" t="s">
        <v>405</v>
      </c>
      <c r="C15048" s="25">
        <v>6.1557918547824704</v>
      </c>
      <c r="D15048" s="25">
        <v>6.3087469935975999</v>
      </c>
      <c r="E15048" s="25">
        <v>6.0285936628696302</v>
      </c>
      <c r="F15048" s="25">
        <v>6.2138503678097203</v>
      </c>
      <c r="G15048" s="25">
        <v>6.1970830856586101</v>
      </c>
      <c r="H15048" s="25">
        <v>6.2181449722476003</v>
      </c>
      <c r="I15048" s="25">
        <v>6.2535466192210896</v>
      </c>
      <c r="J15048" s="25">
        <v>6.3662497247488297</v>
      </c>
      <c r="K15048" s="25">
        <v>6.54468552751052</v>
      </c>
      <c r="L15048" s="25">
        <v>6.1643775037498996</v>
      </c>
      <c r="M15048" s="25">
        <v>6.2096928085719796</v>
      </c>
      <c r="N15048" s="25">
        <v>6.3881606238268196</v>
      </c>
    </row>
    <row r="15049" spans="2:14" ht="20">
      <c r="B15049" t="s">
        <v>16414</v>
      </c>
      <c r="C15049" s="25">
        <v>-4.1649788906289702</v>
      </c>
      <c r="D15049" s="25">
        <v>-3.1455841985013402</v>
      </c>
      <c r="E15049" s="25">
        <v>-4.1649788906289702</v>
      </c>
      <c r="F15049" s="25">
        <v>-4.1649788906289604</v>
      </c>
      <c r="G15049" s="25">
        <v>-4.1649788906289604</v>
      </c>
      <c r="H15049" s="25">
        <v>-4.1649788906289604</v>
      </c>
      <c r="I15049" s="25">
        <v>-4.1649788906289604</v>
      </c>
      <c r="J15049" s="25">
        <v>-4.1649788906289604</v>
      </c>
      <c r="K15049" s="25">
        <v>-4.1649788906289604</v>
      </c>
      <c r="L15049" s="25">
        <v>-3.8251806599197602</v>
      </c>
      <c r="M15049" s="25">
        <v>-4.1649788906289604</v>
      </c>
      <c r="N15049" s="25">
        <v>-4.1649788906289604</v>
      </c>
    </row>
    <row r="15050" spans="2:14" ht="20">
      <c r="B15050" t="s">
        <v>16415</v>
      </c>
      <c r="C15050" s="25">
        <v>4.5397670497186802</v>
      </c>
      <c r="D15050" s="25">
        <v>4.1772136383880296</v>
      </c>
      <c r="E15050" s="25">
        <v>4.76948612630094</v>
      </c>
      <c r="F15050" s="25">
        <v>3.9485616126990299</v>
      </c>
      <c r="G15050" s="25">
        <v>4.3204588559282397</v>
      </c>
      <c r="H15050" s="25">
        <v>4.2137515865781703</v>
      </c>
      <c r="I15050" s="25">
        <v>3.9268025778848701</v>
      </c>
      <c r="J15050" s="25">
        <v>4.1742398905141602</v>
      </c>
      <c r="K15050" s="25">
        <v>4.3111142104246296</v>
      </c>
      <c r="L15050" s="25">
        <v>4.4954889381358898</v>
      </c>
      <c r="M15050" s="25">
        <v>4.1609240184018104</v>
      </c>
      <c r="N15050" s="25">
        <v>4.1373855596078899</v>
      </c>
    </row>
    <row r="15051" spans="2:14" ht="20">
      <c r="B15051" t="s">
        <v>2853</v>
      </c>
      <c r="C15051" s="25">
        <v>1.9541472005854501</v>
      </c>
      <c r="D15051" s="25">
        <v>1.1945304475715499</v>
      </c>
      <c r="E15051" s="25">
        <v>1.3521307384488099</v>
      </c>
      <c r="F15051" s="25">
        <v>1.2068802044314699</v>
      </c>
      <c r="G15051" s="25">
        <v>0.56340534750415305</v>
      </c>
      <c r="H15051" s="25">
        <v>2.2396368132221598</v>
      </c>
      <c r="I15051" s="25">
        <v>-0.90779984951638004</v>
      </c>
      <c r="J15051" s="25">
        <v>-1.4104722071139499</v>
      </c>
      <c r="K15051" s="25">
        <v>-0.121744871964806</v>
      </c>
      <c r="L15051" s="25">
        <v>1.5002694622019399</v>
      </c>
      <c r="M15051" s="25">
        <v>1.3366407883859299</v>
      </c>
      <c r="N15051" s="25">
        <v>-0.81333897619837803</v>
      </c>
    </row>
    <row r="15052" spans="2:14" ht="20">
      <c r="B15052" t="s">
        <v>16416</v>
      </c>
      <c r="C15052" s="25">
        <v>-4.1649788906289702</v>
      </c>
      <c r="D15052" s="25">
        <v>-3.1455841985013402</v>
      </c>
      <c r="E15052" s="25">
        <v>-4.1649788906289702</v>
      </c>
      <c r="F15052" s="25">
        <v>-4.1649788906289604</v>
      </c>
      <c r="G15052" s="25">
        <v>-2.6341490227059698</v>
      </c>
      <c r="H15052" s="25">
        <v>-1.83308556850583</v>
      </c>
      <c r="I15052" s="25">
        <v>-4.1649788906289604</v>
      </c>
      <c r="J15052" s="25">
        <v>-4.1649788906289604</v>
      </c>
      <c r="K15052" s="25">
        <v>-4.1649788906289604</v>
      </c>
      <c r="L15052" s="25">
        <v>-3.8251806599197602</v>
      </c>
      <c r="M15052" s="25">
        <v>-2.8774044939469201</v>
      </c>
      <c r="N15052" s="25">
        <v>-4.1649788906289604</v>
      </c>
    </row>
    <row r="15053" spans="2:14" ht="20">
      <c r="B15053" t="s">
        <v>16417</v>
      </c>
      <c r="C15053" s="25">
        <v>6.8375596001480501</v>
      </c>
      <c r="D15053" s="25">
        <v>6.8204402311922001</v>
      </c>
      <c r="E15053" s="25">
        <v>6.8594290356295202</v>
      </c>
      <c r="F15053" s="25">
        <v>6.8362771958793296</v>
      </c>
      <c r="G15053" s="25">
        <v>6.81287575015459</v>
      </c>
      <c r="H15053" s="25">
        <v>6.6378084246001299</v>
      </c>
      <c r="I15053" s="25">
        <v>6.7649120888879501</v>
      </c>
      <c r="J15053" s="25">
        <v>6.7612665113370403</v>
      </c>
      <c r="K15053" s="25">
        <v>6.6098967005023104</v>
      </c>
      <c r="L15053" s="25">
        <v>6.8391429556565901</v>
      </c>
      <c r="M15053" s="25">
        <v>6.76232045687801</v>
      </c>
      <c r="N15053" s="25">
        <v>6.71202510024243</v>
      </c>
    </row>
    <row r="15054" spans="2:14" ht="20">
      <c r="B15054" t="s">
        <v>1860</v>
      </c>
      <c r="C15054" s="25">
        <v>4.8886477832668902</v>
      </c>
      <c r="D15054" s="25">
        <v>5.3411050638713098</v>
      </c>
      <c r="E15054" s="25">
        <v>3.3637360848328299</v>
      </c>
      <c r="F15054" s="25">
        <v>4.9330392027504297</v>
      </c>
      <c r="G15054" s="25">
        <v>3.89289136699337</v>
      </c>
      <c r="H15054" s="25">
        <v>4.2652832048793998</v>
      </c>
      <c r="I15054" s="25">
        <v>4.3919829669930301</v>
      </c>
      <c r="J15054" s="25">
        <v>3.16586702568932</v>
      </c>
      <c r="K15054" s="25">
        <v>3.0348682280631101</v>
      </c>
      <c r="L15054" s="25">
        <v>4.5311629773236799</v>
      </c>
      <c r="M15054" s="25">
        <v>4.3637379248743997</v>
      </c>
      <c r="N15054" s="25">
        <v>3.5309060735818201</v>
      </c>
    </row>
    <row r="15055" spans="2:14" ht="20">
      <c r="B15055" t="s">
        <v>16418</v>
      </c>
      <c r="C15055" s="25">
        <v>4.6635132213664203</v>
      </c>
      <c r="D15055" s="25">
        <v>4.8077767314496596</v>
      </c>
      <c r="E15055" s="25">
        <v>4.8008436955373401</v>
      </c>
      <c r="F15055" s="25">
        <v>4.9485240448340102</v>
      </c>
      <c r="G15055" s="25">
        <v>4.6750557700384299</v>
      </c>
      <c r="H15055" s="25">
        <v>4.64185488072913</v>
      </c>
      <c r="I15055" s="25">
        <v>4.7399638435190896</v>
      </c>
      <c r="J15055" s="25">
        <v>4.6062020938857398</v>
      </c>
      <c r="K15055" s="25">
        <v>4.8258164529577199</v>
      </c>
      <c r="L15055" s="25">
        <v>4.7573778827844704</v>
      </c>
      <c r="M15055" s="25">
        <v>4.7551448985338602</v>
      </c>
      <c r="N15055" s="25">
        <v>4.7239941301208503</v>
      </c>
    </row>
    <row r="15056" spans="2:14" ht="20">
      <c r="B15056" t="s">
        <v>16419</v>
      </c>
      <c r="C15056" s="25">
        <v>-2.5439104027030699</v>
      </c>
      <c r="D15056" s="25">
        <v>-4.1649788906289604</v>
      </c>
      <c r="E15056" s="25">
        <v>-4.1649788906289702</v>
      </c>
      <c r="F15056" s="25">
        <v>-4.1649788906289604</v>
      </c>
      <c r="G15056" s="25">
        <v>-2.6341490227059698</v>
      </c>
      <c r="H15056" s="25">
        <v>-4.1649788906289604</v>
      </c>
      <c r="I15056" s="25">
        <v>-4.1649788906289604</v>
      </c>
      <c r="J15056" s="25">
        <v>-2.2111142553515601</v>
      </c>
      <c r="K15056" s="25">
        <v>-4.1649788906289604</v>
      </c>
      <c r="L15056" s="25">
        <v>-3.624622727987</v>
      </c>
      <c r="M15056" s="25">
        <v>-3.6547022679879602</v>
      </c>
      <c r="N15056" s="25">
        <v>-3.5136906788698301</v>
      </c>
    </row>
    <row r="15057" spans="2:14" ht="20">
      <c r="B15057" t="s">
        <v>16420</v>
      </c>
      <c r="C15057" s="25">
        <v>4.3845554572910803</v>
      </c>
      <c r="D15057" s="25">
        <v>4.5877082043412303</v>
      </c>
      <c r="E15057" s="25">
        <v>4.5160830783941801</v>
      </c>
      <c r="F15057" s="25">
        <v>4.6374962966654696</v>
      </c>
      <c r="G15057" s="25">
        <v>4.38261053726404</v>
      </c>
      <c r="H15057" s="25">
        <v>4.3788148926656403</v>
      </c>
      <c r="I15057" s="25">
        <v>4.6874886051898601</v>
      </c>
      <c r="J15057" s="25">
        <v>4.6374395285835499</v>
      </c>
      <c r="K15057" s="25">
        <v>4.5765786684021501</v>
      </c>
      <c r="L15057" s="25">
        <v>4.4961155800088299</v>
      </c>
      <c r="M15057" s="25">
        <v>4.46630724219838</v>
      </c>
      <c r="N15057" s="25">
        <v>4.63383560072519</v>
      </c>
    </row>
    <row r="15058" spans="2:14" ht="20">
      <c r="B15058" t="s">
        <v>16421</v>
      </c>
      <c r="C15058" s="25">
        <v>-4.1649788906289702</v>
      </c>
      <c r="D15058" s="25">
        <v>-4.1649788906289604</v>
      </c>
      <c r="E15058" s="25">
        <v>-4.1649788906289702</v>
      </c>
      <c r="F15058" s="25">
        <v>-4.1649788906289604</v>
      </c>
      <c r="G15058" s="25">
        <v>-3.2053867562132901</v>
      </c>
      <c r="H15058" s="25">
        <v>-4.1649788906289604</v>
      </c>
      <c r="I15058" s="25">
        <v>-4.1649788906289604</v>
      </c>
      <c r="J15058" s="25">
        <v>-4.1649788906289604</v>
      </c>
      <c r="K15058" s="25">
        <v>-4.1649788906289604</v>
      </c>
      <c r="L15058" s="25">
        <v>-4.1649788906289604</v>
      </c>
      <c r="M15058" s="25">
        <v>-3.8451148458237401</v>
      </c>
      <c r="N15058" s="25">
        <v>-4.1649788906289604</v>
      </c>
    </row>
    <row r="15059" spans="2:14" ht="20">
      <c r="B15059" t="s">
        <v>16422</v>
      </c>
      <c r="C15059" s="25">
        <v>6.0451136750420797</v>
      </c>
      <c r="D15059" s="25">
        <v>6.2244986357906198</v>
      </c>
      <c r="E15059" s="25">
        <v>5.80160320488607</v>
      </c>
      <c r="F15059" s="25">
        <v>6.1224010462623202</v>
      </c>
      <c r="G15059" s="25">
        <v>5.7615864487681003</v>
      </c>
      <c r="H15059" s="25">
        <v>5.9081539552754903</v>
      </c>
      <c r="I15059" s="25">
        <v>5.8827188579848899</v>
      </c>
      <c r="J15059" s="25">
        <v>5.84335323340943</v>
      </c>
      <c r="K15059" s="25">
        <v>6.0015685780166699</v>
      </c>
      <c r="L15059" s="25">
        <v>6.0237385052395904</v>
      </c>
      <c r="M15059" s="25">
        <v>5.9307138167686402</v>
      </c>
      <c r="N15059" s="25">
        <v>5.9092135564703296</v>
      </c>
    </row>
    <row r="15060" spans="2:14" ht="20">
      <c r="B15060" t="s">
        <v>16423</v>
      </c>
      <c r="C15060" s="25">
        <v>-4.1649788906289702</v>
      </c>
      <c r="D15060" s="25">
        <v>-3.1455841985013402</v>
      </c>
      <c r="E15060" s="25">
        <v>-4.1649788906289702</v>
      </c>
      <c r="F15060" s="25">
        <v>-4.1649788906289604</v>
      </c>
      <c r="G15060" s="25">
        <v>-4.1649788906289604</v>
      </c>
      <c r="H15060" s="25">
        <v>-4.1649788906289604</v>
      </c>
      <c r="I15060" s="25">
        <v>-3.11525089085641</v>
      </c>
      <c r="J15060" s="25">
        <v>-4.1649788906289604</v>
      </c>
      <c r="K15060" s="25">
        <v>-4.1649788906289604</v>
      </c>
      <c r="L15060" s="25">
        <v>-3.8251806599197602</v>
      </c>
      <c r="M15060" s="25">
        <v>-4.1649788906289604</v>
      </c>
      <c r="N15060" s="25">
        <v>-3.8150695573714399</v>
      </c>
    </row>
    <row r="15061" spans="2:14" ht="20">
      <c r="B15061" t="s">
        <v>16424</v>
      </c>
      <c r="C15061" s="25">
        <v>-4.1649788906289702</v>
      </c>
      <c r="D15061" s="25">
        <v>-4.1649788906289604</v>
      </c>
      <c r="E15061" s="25">
        <v>-3.2421001533018701</v>
      </c>
      <c r="F15061" s="25">
        <v>-4.1649788906289604</v>
      </c>
      <c r="G15061" s="25">
        <v>-4.1649788906289604</v>
      </c>
      <c r="H15061" s="25">
        <v>-4.1649788906289604</v>
      </c>
      <c r="I15061" s="25">
        <v>-4.1649788906289604</v>
      </c>
      <c r="J15061" s="25">
        <v>-4.1649788906289604</v>
      </c>
      <c r="K15061" s="25">
        <v>-4.1649788906289604</v>
      </c>
      <c r="L15061" s="25">
        <v>-3.85735264485327</v>
      </c>
      <c r="M15061" s="25">
        <v>-4.1649788906289604</v>
      </c>
      <c r="N15061" s="25">
        <v>-4.1649788906289604</v>
      </c>
    </row>
    <row r="15062" spans="2:14" ht="20">
      <c r="B15062" t="s">
        <v>16425</v>
      </c>
      <c r="C15062" s="25">
        <v>-3.13781504011784</v>
      </c>
      <c r="D15062" s="25">
        <v>-2.5542143108832298</v>
      </c>
      <c r="E15062" s="25">
        <v>-1.71094178695673</v>
      </c>
      <c r="F15062" s="25">
        <v>-4.1649788906289604</v>
      </c>
      <c r="G15062" s="25">
        <v>-1.0676917088803199</v>
      </c>
      <c r="H15062" s="25">
        <v>-1.83308556850583</v>
      </c>
      <c r="I15062" s="25">
        <v>-1.7642884864347701</v>
      </c>
      <c r="J15062" s="25">
        <v>-1.21894898450931</v>
      </c>
      <c r="K15062" s="25">
        <v>-0.71136126501248598</v>
      </c>
      <c r="L15062" s="25">
        <v>-2.4676570459859302</v>
      </c>
      <c r="M15062" s="25">
        <v>-2.3552520560050398</v>
      </c>
      <c r="N15062" s="25">
        <v>-1.2315329119855201</v>
      </c>
    </row>
    <row r="15063" spans="2:14" ht="20">
      <c r="B15063" t="s">
        <v>16426</v>
      </c>
      <c r="C15063" s="25">
        <v>3.3607932752188199</v>
      </c>
      <c r="D15063" s="25">
        <v>3.6742826054920301</v>
      </c>
      <c r="E15063" s="25">
        <v>3.58416112388299</v>
      </c>
      <c r="F15063" s="25">
        <v>3.46521688772593</v>
      </c>
      <c r="G15063" s="25">
        <v>3.1458603609412799</v>
      </c>
      <c r="H15063" s="25">
        <v>3.6287703090548602</v>
      </c>
      <c r="I15063" s="25">
        <v>3.6188614393844598</v>
      </c>
      <c r="J15063" s="25">
        <v>3.42453955363866</v>
      </c>
      <c r="K15063" s="25">
        <v>3.4144549488396998</v>
      </c>
      <c r="L15063" s="25">
        <v>3.5397456681979498</v>
      </c>
      <c r="M15063" s="25">
        <v>3.4132825192406901</v>
      </c>
      <c r="N15063" s="25">
        <v>3.48595198062094</v>
      </c>
    </row>
    <row r="15064" spans="2:14" ht="20">
      <c r="B15064" t="s">
        <v>16427</v>
      </c>
      <c r="C15064" s="25">
        <v>2.9864931743509602</v>
      </c>
      <c r="D15064" s="25">
        <v>2.5456057464911499</v>
      </c>
      <c r="E15064" s="25">
        <v>2.6319696300434998</v>
      </c>
      <c r="F15064" s="25">
        <v>3.08098379361829</v>
      </c>
      <c r="G15064" s="25">
        <v>3.11110718500976</v>
      </c>
      <c r="H15064" s="25">
        <v>2.6675362172007899</v>
      </c>
      <c r="I15064" s="25">
        <v>2.8831771034080198</v>
      </c>
      <c r="J15064" s="25">
        <v>2.50168999297702</v>
      </c>
      <c r="K15064" s="25">
        <v>2.6085844741503101</v>
      </c>
      <c r="L15064" s="25">
        <v>2.72135618362854</v>
      </c>
      <c r="M15064" s="25">
        <v>2.9532090652762801</v>
      </c>
      <c r="N15064" s="25">
        <v>2.6644838568451101</v>
      </c>
    </row>
    <row r="15065" spans="2:14" ht="20">
      <c r="B15065" t="s">
        <v>16428</v>
      </c>
      <c r="C15065" s="25">
        <v>-2.5439104027030699</v>
      </c>
      <c r="D15065" s="25">
        <v>-4.1649788906289604</v>
      </c>
      <c r="E15065" s="25">
        <v>-4.1649788906289702</v>
      </c>
      <c r="F15065" s="25">
        <v>-4.1649788906289604</v>
      </c>
      <c r="G15065" s="25">
        <v>-3.2053867562132901</v>
      </c>
      <c r="H15065" s="25">
        <v>-4.1649788906289604</v>
      </c>
      <c r="I15065" s="25">
        <v>-4.1649788906289604</v>
      </c>
      <c r="J15065" s="25">
        <v>-4.1649788906289604</v>
      </c>
      <c r="K15065" s="25">
        <v>-4.1649788906289604</v>
      </c>
      <c r="L15065" s="25">
        <v>-3.624622727987</v>
      </c>
      <c r="M15065" s="25">
        <v>-3.8451148458237401</v>
      </c>
      <c r="N15065" s="25">
        <v>-4.1649788906289604</v>
      </c>
    </row>
    <row r="15066" spans="2:14" ht="20">
      <c r="B15066" t="s">
        <v>16429</v>
      </c>
      <c r="C15066" s="25">
        <v>-4.1649788906289702</v>
      </c>
      <c r="D15066" s="25">
        <v>-4.1649788906289604</v>
      </c>
      <c r="E15066" s="25">
        <v>-4.1649788906289702</v>
      </c>
      <c r="F15066" s="25">
        <v>-4.1649788906289604</v>
      </c>
      <c r="G15066" s="25">
        <v>-4.1649788906289604</v>
      </c>
      <c r="H15066" s="25">
        <v>-4.1649788906289604</v>
      </c>
      <c r="I15066" s="25">
        <v>-4.1649788906289604</v>
      </c>
      <c r="J15066" s="25">
        <v>-4.1649788906289604</v>
      </c>
      <c r="K15066" s="25">
        <v>-3.0903395182347499</v>
      </c>
      <c r="L15066" s="25">
        <v>-4.1649788906289604</v>
      </c>
      <c r="M15066" s="25">
        <v>-4.1649788906289604</v>
      </c>
      <c r="N15066" s="25">
        <v>-3.80676576649756</v>
      </c>
    </row>
    <row r="15067" spans="2:14" ht="20">
      <c r="B15067" t="s">
        <v>16430</v>
      </c>
      <c r="C15067" s="25">
        <v>-4.1649788906289702</v>
      </c>
      <c r="D15067" s="25">
        <v>-4.1649788906289604</v>
      </c>
      <c r="E15067" s="25">
        <v>-3.2421001533018701</v>
      </c>
      <c r="F15067" s="25">
        <v>-4.1649788906289604</v>
      </c>
      <c r="G15067" s="25">
        <v>-4.1649788906289604</v>
      </c>
      <c r="H15067" s="25">
        <v>-4.1649788906289604</v>
      </c>
      <c r="I15067" s="25">
        <v>-4.1649788906289604</v>
      </c>
      <c r="J15067" s="25">
        <v>-4.1649788906289604</v>
      </c>
      <c r="K15067" s="25">
        <v>-4.1649788906289604</v>
      </c>
      <c r="L15067" s="25">
        <v>-3.85735264485327</v>
      </c>
      <c r="M15067" s="25">
        <v>-4.1649788906289604</v>
      </c>
      <c r="N15067" s="25">
        <v>-4.1649788906289604</v>
      </c>
    </row>
    <row r="15068" spans="2:14" ht="20">
      <c r="B15068" t="s">
        <v>16431</v>
      </c>
      <c r="C15068" s="25">
        <v>8.3656556074008197</v>
      </c>
      <c r="D15068" s="25">
        <v>8.3146327147709904</v>
      </c>
      <c r="E15068" s="25">
        <v>8.3023127883053096</v>
      </c>
      <c r="F15068" s="25">
        <v>8.3302165867773699</v>
      </c>
      <c r="G15068" s="25">
        <v>8.3610033050869905</v>
      </c>
      <c r="H15068" s="25">
        <v>8.3425128094952701</v>
      </c>
      <c r="I15068" s="25">
        <v>8.4072412052855903</v>
      </c>
      <c r="J15068" s="25">
        <v>8.44341963593887</v>
      </c>
      <c r="K15068" s="25">
        <v>8.49433143225402</v>
      </c>
      <c r="L15068" s="25">
        <v>8.3275337034923709</v>
      </c>
      <c r="M15068" s="25">
        <v>8.3445775671198792</v>
      </c>
      <c r="N15068" s="25">
        <v>8.4483307578261595</v>
      </c>
    </row>
    <row r="15069" spans="2:14" ht="20">
      <c r="B15069" t="s">
        <v>16432</v>
      </c>
      <c r="C15069" s="25">
        <v>1.09679344301819</v>
      </c>
      <c r="D15069" s="25">
        <v>0.77917585376512399</v>
      </c>
      <c r="E15069" s="25">
        <v>0.39007395758256203</v>
      </c>
      <c r="F15069" s="25">
        <v>0.78696575630101195</v>
      </c>
      <c r="G15069" s="25">
        <v>0.112805926873118</v>
      </c>
      <c r="H15069" s="25">
        <v>-4.6485460744991401E-2</v>
      </c>
      <c r="I15069" s="25">
        <v>0.50816002547125405</v>
      </c>
      <c r="J15069" s="25">
        <v>9.8257768438537896E-2</v>
      </c>
      <c r="K15069" s="25">
        <v>-0.445998036431695</v>
      </c>
      <c r="L15069" s="25">
        <v>0.75534775145528998</v>
      </c>
      <c r="M15069" s="25">
        <v>0.28442874080971298</v>
      </c>
      <c r="N15069" s="25">
        <v>5.34732524926992E-2</v>
      </c>
    </row>
    <row r="15070" spans="2:14" ht="20">
      <c r="B15070" t="s">
        <v>16433</v>
      </c>
      <c r="C15070" s="25">
        <v>5.5220279984098202</v>
      </c>
      <c r="D15070" s="25">
        <v>5.5317176432477302</v>
      </c>
      <c r="E15070" s="25">
        <v>5.3786452371702698</v>
      </c>
      <c r="F15070" s="25">
        <v>5.68230341018874</v>
      </c>
      <c r="G15070" s="25">
        <v>5.3742383458506904</v>
      </c>
      <c r="H15070" s="25">
        <v>5.4782116721948002</v>
      </c>
      <c r="I15070" s="25">
        <v>5.4951167327890804</v>
      </c>
      <c r="J15070" s="25">
        <v>5.3506850447473404</v>
      </c>
      <c r="K15070" s="25">
        <v>5.2401448282208403</v>
      </c>
      <c r="L15070" s="25">
        <v>5.4774636262759397</v>
      </c>
      <c r="M15070" s="25">
        <v>5.5115844760780703</v>
      </c>
      <c r="N15070" s="25">
        <v>5.3619822019190897</v>
      </c>
    </row>
    <row r="15071" spans="2:14" ht="20">
      <c r="B15071" t="s">
        <v>16434</v>
      </c>
      <c r="C15071" s="25">
        <v>5.7337194545290302</v>
      </c>
      <c r="D15071" s="25">
        <v>5.2021690120875599</v>
      </c>
      <c r="E15071" s="25">
        <v>5.8835781206127704</v>
      </c>
      <c r="F15071" s="25">
        <v>5.3337251739458997</v>
      </c>
      <c r="G15071" s="25">
        <v>5.5442485349990598</v>
      </c>
      <c r="H15071" s="25">
        <v>5.8756083911828396</v>
      </c>
      <c r="I15071" s="25">
        <v>5.3399485004837004</v>
      </c>
      <c r="J15071" s="25">
        <v>5.6831322773466599</v>
      </c>
      <c r="K15071" s="25">
        <v>5.5311896270432204</v>
      </c>
      <c r="L15071" s="25">
        <v>5.6064888624097904</v>
      </c>
      <c r="M15071" s="25">
        <v>5.5845273667092696</v>
      </c>
      <c r="N15071" s="25">
        <v>5.5180901349578599</v>
      </c>
    </row>
    <row r="15072" spans="2:14" ht="20">
      <c r="B15072" t="s">
        <v>16435</v>
      </c>
      <c r="C15072" s="25">
        <v>6.9007332997664399</v>
      </c>
      <c r="D15072" s="25">
        <v>7.1286754334072997</v>
      </c>
      <c r="E15072" s="25">
        <v>6.6958766302805897</v>
      </c>
      <c r="F15072" s="25">
        <v>6.7743283209590697</v>
      </c>
      <c r="G15072" s="25">
        <v>6.6555671298713701</v>
      </c>
      <c r="H15072" s="25">
        <v>6.6660518269643596</v>
      </c>
      <c r="I15072" s="25">
        <v>7.0022331540323597</v>
      </c>
      <c r="J15072" s="25">
        <v>6.8588708848259898</v>
      </c>
      <c r="K15072" s="25">
        <v>7.0585721176800797</v>
      </c>
      <c r="L15072" s="25">
        <v>6.9084284544847696</v>
      </c>
      <c r="M15072" s="25">
        <v>6.69864909259827</v>
      </c>
      <c r="N15072" s="25">
        <v>6.9732253855128103</v>
      </c>
    </row>
    <row r="15073" spans="2:14" ht="20">
      <c r="B15073" t="s">
        <v>16436</v>
      </c>
      <c r="C15073" s="25">
        <v>-1.3113658069526</v>
      </c>
      <c r="D15073" s="25">
        <v>-2.5542143108832298</v>
      </c>
      <c r="E15073" s="25">
        <v>-4.1649788906289702</v>
      </c>
      <c r="F15073" s="25">
        <v>-4.1649788906289604</v>
      </c>
      <c r="G15073" s="25">
        <v>-1.42760361329422</v>
      </c>
      <c r="H15073" s="25">
        <v>-4.1649788906289604</v>
      </c>
      <c r="I15073" s="25">
        <v>-1.7642884864347701</v>
      </c>
      <c r="J15073" s="25">
        <v>-4.1649788906289604</v>
      </c>
      <c r="K15073" s="25">
        <v>-2.4813313656415801</v>
      </c>
      <c r="L15073" s="25">
        <v>-2.6768530028216002</v>
      </c>
      <c r="M15073" s="25">
        <v>-3.25252046485071</v>
      </c>
      <c r="N15073" s="25">
        <v>-2.8035329142351002</v>
      </c>
    </row>
    <row r="15074" spans="2:14" ht="20">
      <c r="B15074" t="s">
        <v>16437</v>
      </c>
      <c r="C15074" s="25">
        <v>6.8039518800471104</v>
      </c>
      <c r="D15074" s="25">
        <v>6.74446473674604</v>
      </c>
      <c r="E15074" s="25">
        <v>6.7447973461068598</v>
      </c>
      <c r="F15074" s="25">
        <v>6.7021272759733801</v>
      </c>
      <c r="G15074" s="25">
        <v>6.8855133157057997</v>
      </c>
      <c r="H15074" s="25">
        <v>7.0870603294285699</v>
      </c>
      <c r="I15074" s="25">
        <v>6.6338902923263596</v>
      </c>
      <c r="J15074" s="25">
        <v>7.1703362082350299</v>
      </c>
      <c r="K15074" s="25">
        <v>7.2373693049268404</v>
      </c>
      <c r="L15074" s="25">
        <v>6.7644046542999998</v>
      </c>
      <c r="M15074" s="25">
        <v>6.89156697370258</v>
      </c>
      <c r="N15074" s="25">
        <v>7.0138652684960796</v>
      </c>
    </row>
    <row r="15075" spans="2:14" ht="20">
      <c r="B15075" t="s">
        <v>16438</v>
      </c>
      <c r="C15075" s="25">
        <v>-4.1649788906289702</v>
      </c>
      <c r="D15075" s="25">
        <v>-4.1649788906289604</v>
      </c>
      <c r="E15075" s="25">
        <v>-4.1649788906289702</v>
      </c>
      <c r="F15075" s="25">
        <v>-3.17542129998473</v>
      </c>
      <c r="G15075" s="25">
        <v>-4.1649788906289604</v>
      </c>
      <c r="H15075" s="25">
        <v>-4.1649788906289604</v>
      </c>
      <c r="I15075" s="25">
        <v>-4.1649788906289604</v>
      </c>
      <c r="J15075" s="25">
        <v>-2.2111142553515601</v>
      </c>
      <c r="K15075" s="25">
        <v>-3.0903395182347499</v>
      </c>
      <c r="L15075" s="25">
        <v>-4.1649788906289604</v>
      </c>
      <c r="M15075" s="25">
        <v>-3.8351263604142201</v>
      </c>
      <c r="N15075" s="25">
        <v>-3.1554775547384302</v>
      </c>
    </row>
    <row r="15076" spans="2:14" ht="20">
      <c r="B15076" t="s">
        <v>16439</v>
      </c>
      <c r="C15076" s="25">
        <v>-2.5439104027030699</v>
      </c>
      <c r="D15076" s="25">
        <v>-3.1455841985013402</v>
      </c>
      <c r="E15076" s="25">
        <v>-0.84898587327689301</v>
      </c>
      <c r="F15076" s="25">
        <v>-2.59395646652235</v>
      </c>
      <c r="G15076" s="25">
        <v>-1.42760361329422</v>
      </c>
      <c r="H15076" s="25">
        <v>-3.1587425618366001</v>
      </c>
      <c r="I15076" s="25">
        <v>-4.1649788906289604</v>
      </c>
      <c r="J15076" s="25">
        <v>-2.62095213992832</v>
      </c>
      <c r="K15076" s="25">
        <v>-2.0544196793091301</v>
      </c>
      <c r="L15076" s="25">
        <v>-2.17949349149377</v>
      </c>
      <c r="M15076" s="25">
        <v>-2.3934342138843898</v>
      </c>
      <c r="N15076" s="25">
        <v>-2.9467835699554699</v>
      </c>
    </row>
    <row r="15077" spans="2:14" ht="20">
      <c r="B15077" t="s">
        <v>16440</v>
      </c>
      <c r="C15077" s="25">
        <v>-2.5439104027030699</v>
      </c>
      <c r="D15077" s="25">
        <v>-3.1455841985013402</v>
      </c>
      <c r="E15077" s="25">
        <v>-4.1649788906289702</v>
      </c>
      <c r="F15077" s="25">
        <v>-4.1649788906289604</v>
      </c>
      <c r="G15077" s="25">
        <v>-4.1649788906289604</v>
      </c>
      <c r="H15077" s="25">
        <v>-4.1649788906289604</v>
      </c>
      <c r="I15077" s="25">
        <v>-4.1649788906289604</v>
      </c>
      <c r="J15077" s="25">
        <v>-4.1649788906289604</v>
      </c>
      <c r="K15077" s="25">
        <v>-4.1649788906289604</v>
      </c>
      <c r="L15077" s="25">
        <v>-3.28482449727779</v>
      </c>
      <c r="M15077" s="25">
        <v>-4.1649788906289604</v>
      </c>
      <c r="N15077" s="25">
        <v>-4.1649788906289604</v>
      </c>
    </row>
    <row r="15078" spans="2:14" ht="20">
      <c r="B15078" t="s">
        <v>16441</v>
      </c>
      <c r="C15078" s="25">
        <v>1.3930660434837701</v>
      </c>
      <c r="D15078" s="25">
        <v>1.82345333322859</v>
      </c>
      <c r="E15078" s="25">
        <v>1.95561842676119</v>
      </c>
      <c r="F15078" s="25">
        <v>1.5423789320358801</v>
      </c>
      <c r="G15078" s="25">
        <v>1.4825520828925001</v>
      </c>
      <c r="H15078" s="25">
        <v>1.43217123019251</v>
      </c>
      <c r="I15078" s="25">
        <v>1.4890488375217901</v>
      </c>
      <c r="J15078" s="25">
        <v>1.0601951350563099</v>
      </c>
      <c r="K15078" s="25">
        <v>1.5579958989078899</v>
      </c>
      <c r="L15078" s="25">
        <v>1.72404593449118</v>
      </c>
      <c r="M15078" s="25">
        <v>1.48570074837363</v>
      </c>
      <c r="N15078" s="25">
        <v>1.369079957162</v>
      </c>
    </row>
    <row r="15079" spans="2:14" ht="20">
      <c r="B15079" t="s">
        <v>16442</v>
      </c>
      <c r="C15079" s="25">
        <v>-0.656532689482479</v>
      </c>
      <c r="D15079" s="25">
        <v>-0.96075265503373197</v>
      </c>
      <c r="E15079" s="25">
        <v>7.6700495401785695E-2</v>
      </c>
      <c r="F15079" s="25">
        <v>-0.37707756955402499</v>
      </c>
      <c r="G15079" s="25">
        <v>-0.54004513009667998</v>
      </c>
      <c r="H15079" s="25">
        <v>-0.153307800660378</v>
      </c>
      <c r="I15079" s="25">
        <v>-0.75473879556902901</v>
      </c>
      <c r="J15079" s="25">
        <v>-0.521533989337572</v>
      </c>
      <c r="K15079" s="25">
        <v>0.221247097032887</v>
      </c>
      <c r="L15079" s="25">
        <v>-0.51352828303814102</v>
      </c>
      <c r="M15079" s="25">
        <v>-0.35681016677036098</v>
      </c>
      <c r="N15079" s="25">
        <v>-0.35167522929123801</v>
      </c>
    </row>
    <row r="15080" spans="2:14" ht="20">
      <c r="B15080" t="s">
        <v>16443</v>
      </c>
      <c r="C15080" s="25">
        <v>2.0306142689654498</v>
      </c>
      <c r="D15080" s="25">
        <v>2.3834334242078401</v>
      </c>
      <c r="E15080" s="25">
        <v>1.7758687385565799</v>
      </c>
      <c r="F15080" s="25">
        <v>2.4581274697443298</v>
      </c>
      <c r="G15080" s="25">
        <v>1.9039756349143999</v>
      </c>
      <c r="H15080" s="25">
        <v>1.6286013068374301</v>
      </c>
      <c r="I15080" s="25">
        <v>1.8827157422141401</v>
      </c>
      <c r="J15080" s="25">
        <v>1.63224361520878</v>
      </c>
      <c r="K15080" s="25">
        <v>1.84010016966603</v>
      </c>
      <c r="L15080" s="25">
        <v>2.0633054772432899</v>
      </c>
      <c r="M15080" s="25">
        <v>1.99690147049872</v>
      </c>
      <c r="N15080" s="25">
        <v>1.7850198423629799</v>
      </c>
    </row>
    <row r="15081" spans="2:14" ht="20">
      <c r="B15081" t="s">
        <v>16444</v>
      </c>
      <c r="C15081" s="25">
        <v>3.5750838165001699</v>
      </c>
      <c r="D15081" s="25">
        <v>3.4047291393548602</v>
      </c>
      <c r="E15081" s="25">
        <v>3.71094696666565</v>
      </c>
      <c r="F15081" s="25">
        <v>3.4795000788849801</v>
      </c>
      <c r="G15081" s="25">
        <v>3.7075773254225002</v>
      </c>
      <c r="H15081" s="25">
        <v>3.51424772975074</v>
      </c>
      <c r="I15081" s="25">
        <v>3.82116421928164</v>
      </c>
      <c r="J15081" s="25">
        <v>3.7846456730347202</v>
      </c>
      <c r="K15081" s="25">
        <v>3.6165559939406</v>
      </c>
      <c r="L15081" s="25">
        <v>3.5635866408402301</v>
      </c>
      <c r="M15081" s="25">
        <v>3.5671083780194102</v>
      </c>
      <c r="N15081" s="25">
        <v>3.7407886287523202</v>
      </c>
    </row>
    <row r="15082" spans="2:14" ht="20">
      <c r="B15082" t="s">
        <v>16445</v>
      </c>
      <c r="C15082" s="25">
        <v>5.3624782306264596</v>
      </c>
      <c r="D15082" s="25">
        <v>5.2636655085781703</v>
      </c>
      <c r="E15082" s="25">
        <v>5.1207768037137997</v>
      </c>
      <c r="F15082" s="25">
        <v>5.0572689803481703</v>
      </c>
      <c r="G15082" s="25">
        <v>5.2268653036473296</v>
      </c>
      <c r="H15082" s="25">
        <v>5.1783645605093698</v>
      </c>
      <c r="I15082" s="25">
        <v>5.27474896630335</v>
      </c>
      <c r="J15082" s="25">
        <v>5.3026895688210303</v>
      </c>
      <c r="K15082" s="25">
        <v>5.4171391927716304</v>
      </c>
      <c r="L15082" s="25">
        <v>5.24897351430615</v>
      </c>
      <c r="M15082" s="25">
        <v>5.1541662815016203</v>
      </c>
      <c r="N15082" s="25">
        <v>5.3315259092986702</v>
      </c>
    </row>
    <row r="15083" spans="2:14" ht="20">
      <c r="B15083" t="s">
        <v>16446</v>
      </c>
      <c r="C15083" s="25">
        <v>3.87732345634645</v>
      </c>
      <c r="D15083" s="25">
        <v>4.0974277227105604</v>
      </c>
      <c r="E15083" s="25">
        <v>3.9060349048573899</v>
      </c>
      <c r="F15083" s="25">
        <v>4.1716765307958497</v>
      </c>
      <c r="G15083" s="25">
        <v>3.93324085448136</v>
      </c>
      <c r="H15083" s="25">
        <v>4.0173488972326101</v>
      </c>
      <c r="I15083" s="25">
        <v>4.1173703689580003</v>
      </c>
      <c r="J15083" s="25">
        <v>4.2692035710421496</v>
      </c>
      <c r="K15083" s="25">
        <v>4.38961104629327</v>
      </c>
      <c r="L15083" s="25">
        <v>3.9602620279714702</v>
      </c>
      <c r="M15083" s="25">
        <v>4.0407554275032798</v>
      </c>
      <c r="N15083" s="25">
        <v>4.2587283287644704</v>
      </c>
    </row>
    <row r="15084" spans="2:14" ht="20">
      <c r="B15084" t="s">
        <v>16447</v>
      </c>
      <c r="C15084" s="25">
        <v>5.9372837749927596</v>
      </c>
      <c r="D15084" s="25">
        <v>5.4863731552772004</v>
      </c>
      <c r="E15084" s="25">
        <v>6.0505020465148904</v>
      </c>
      <c r="F15084" s="25">
        <v>5.9420733452240704</v>
      </c>
      <c r="G15084" s="25">
        <v>5.8707586445607003</v>
      </c>
      <c r="H15084" s="25">
        <v>5.9972031359643196</v>
      </c>
      <c r="I15084" s="25">
        <v>6.04256508235731</v>
      </c>
      <c r="J15084" s="25">
        <v>6.0270727451843698</v>
      </c>
      <c r="K15084" s="25">
        <v>6.0111622410286296</v>
      </c>
      <c r="L15084" s="25">
        <v>5.8247196589282799</v>
      </c>
      <c r="M15084" s="25">
        <v>5.9366783752497003</v>
      </c>
      <c r="N15084" s="25">
        <v>6.0269333561901002</v>
      </c>
    </row>
    <row r="15085" spans="2:14" ht="20">
      <c r="B15085" t="s">
        <v>16448</v>
      </c>
      <c r="C15085" s="25">
        <v>5.6234943994908999</v>
      </c>
      <c r="D15085" s="25">
        <v>5.4568064753817103</v>
      </c>
      <c r="E15085" s="25">
        <v>5.8589643190730598</v>
      </c>
      <c r="F15085" s="25">
        <v>5.4669313570610996</v>
      </c>
      <c r="G15085" s="25">
        <v>5.8694608712952396</v>
      </c>
      <c r="H15085" s="25">
        <v>5.4913076245373302</v>
      </c>
      <c r="I15085" s="25">
        <v>5.66278983602579</v>
      </c>
      <c r="J15085" s="25">
        <v>5.6589244780097703</v>
      </c>
      <c r="K15085" s="25">
        <v>5.6006713501488798</v>
      </c>
      <c r="L15085" s="25">
        <v>5.6464217313152201</v>
      </c>
      <c r="M15085" s="25">
        <v>5.6092332842978898</v>
      </c>
      <c r="N15085" s="25">
        <v>5.6407952213948098</v>
      </c>
    </row>
    <row r="15086" spans="2:14" ht="20">
      <c r="B15086" t="s">
        <v>16449</v>
      </c>
      <c r="C15086" s="25">
        <v>5.0763779620891398</v>
      </c>
      <c r="D15086" s="25">
        <v>4.9898286696439396</v>
      </c>
      <c r="E15086" s="25">
        <v>5.4028380495568804</v>
      </c>
      <c r="F15086" s="25">
        <v>4.9714440678301104</v>
      </c>
      <c r="G15086" s="25">
        <v>5.1216749891724396</v>
      </c>
      <c r="H15086" s="25">
        <v>5.1489434809300496</v>
      </c>
      <c r="I15086" s="25">
        <v>5.09756218579742</v>
      </c>
      <c r="J15086" s="25">
        <v>5.1548111958278504</v>
      </c>
      <c r="K15086" s="25">
        <v>5.3532836662404897</v>
      </c>
      <c r="L15086" s="25">
        <v>5.1563482270966503</v>
      </c>
      <c r="M15086" s="25">
        <v>5.0806875126442002</v>
      </c>
      <c r="N15086" s="25">
        <v>5.2018856826219197</v>
      </c>
    </row>
    <row r="15087" spans="2:14" ht="20">
      <c r="B15087" t="s">
        <v>16450</v>
      </c>
      <c r="C15087" s="25">
        <v>7.1427777989189298</v>
      </c>
      <c r="D15087" s="25">
        <v>6.8212103502666004</v>
      </c>
      <c r="E15087" s="25">
        <v>7.9996347375544801</v>
      </c>
      <c r="F15087" s="25">
        <v>7.3681177960073896</v>
      </c>
      <c r="G15087" s="25">
        <v>7.6222543624182997</v>
      </c>
      <c r="H15087" s="25">
        <v>7.5107681367093404</v>
      </c>
      <c r="I15087" s="25">
        <v>7.5759084107413299</v>
      </c>
      <c r="J15087" s="25">
        <v>7.5274012095396801</v>
      </c>
      <c r="K15087" s="25">
        <v>7.7226859569998902</v>
      </c>
      <c r="L15087" s="25">
        <v>7.3212076289133403</v>
      </c>
      <c r="M15087" s="25">
        <v>7.50038009837834</v>
      </c>
      <c r="N15087" s="25">
        <v>7.6086651924269697</v>
      </c>
    </row>
    <row r="15088" spans="2:14" ht="20">
      <c r="B15088" t="s">
        <v>16451</v>
      </c>
      <c r="C15088" s="25">
        <v>3.8486365241722198</v>
      </c>
      <c r="D15088" s="25">
        <v>3.3969085177532099</v>
      </c>
      <c r="E15088" s="25">
        <v>4.1485693526410099</v>
      </c>
      <c r="F15088" s="25">
        <v>3.9689523470069901</v>
      </c>
      <c r="G15088" s="25">
        <v>4.1064456835941199</v>
      </c>
      <c r="H15088" s="25">
        <v>4.2652832048793998</v>
      </c>
      <c r="I15088" s="25">
        <v>4.1759771198813898</v>
      </c>
      <c r="J15088" s="25">
        <v>4.5215133077317304</v>
      </c>
      <c r="K15088" s="25">
        <v>4.2516422589012404</v>
      </c>
      <c r="L15088" s="25">
        <v>3.7980381315221501</v>
      </c>
      <c r="M15088" s="25">
        <v>4.1135604118268398</v>
      </c>
      <c r="N15088" s="25">
        <v>4.31637756217145</v>
      </c>
    </row>
    <row r="15089" spans="2:14" ht="20">
      <c r="B15089" t="s">
        <v>16452</v>
      </c>
      <c r="C15089" s="25">
        <v>2.9328405988392698</v>
      </c>
      <c r="D15089" s="25">
        <v>2.5874365753454298</v>
      </c>
      <c r="E15089" s="25">
        <v>2.9993974724785502</v>
      </c>
      <c r="F15089" s="25">
        <v>2.8586142205408702</v>
      </c>
      <c r="G15089" s="25">
        <v>3.0297094404730598</v>
      </c>
      <c r="H15089" s="25">
        <v>3.1602719394756198</v>
      </c>
      <c r="I15089" s="25">
        <v>3.0710657664944501</v>
      </c>
      <c r="J15089" s="25">
        <v>3.3280984489881398</v>
      </c>
      <c r="K15089" s="25">
        <v>3.1495903969277901</v>
      </c>
      <c r="L15089" s="25">
        <v>2.8398915488877501</v>
      </c>
      <c r="M15089" s="25">
        <v>3.01619853349652</v>
      </c>
      <c r="N15089" s="25">
        <v>3.1829182041367901</v>
      </c>
    </row>
    <row r="15090" spans="2:14" ht="20">
      <c r="B15090" t="s">
        <v>16453</v>
      </c>
      <c r="C15090" s="25">
        <v>2.4428734710434998</v>
      </c>
      <c r="D15090" s="25">
        <v>2.6413886743616599</v>
      </c>
      <c r="E15090" s="25">
        <v>1.9074742051109199</v>
      </c>
      <c r="F15090" s="25">
        <v>2.1955967925686402</v>
      </c>
      <c r="G15090" s="25">
        <v>1.820388576332</v>
      </c>
      <c r="H15090" s="25">
        <v>1.6801395144554601</v>
      </c>
      <c r="I15090" s="25">
        <v>2.7001365652251801</v>
      </c>
      <c r="J15090" s="25">
        <v>2.0593856574134302</v>
      </c>
      <c r="K15090" s="25">
        <v>1.86092120456736</v>
      </c>
      <c r="L15090" s="25">
        <v>2.3305787835053602</v>
      </c>
      <c r="M15090" s="25">
        <v>1.8987082944520299</v>
      </c>
      <c r="N15090" s="25">
        <v>2.2068144757353201</v>
      </c>
    </row>
    <row r="15091" spans="2:14" ht="20">
      <c r="B15091" t="s">
        <v>16454</v>
      </c>
      <c r="C15091" s="25">
        <v>-1.53502335006401</v>
      </c>
      <c r="D15091" s="25">
        <v>-1.1312073892968699</v>
      </c>
      <c r="E15091" s="25">
        <v>-0.72471230171381296</v>
      </c>
      <c r="F15091" s="25">
        <v>-1.85979512443193</v>
      </c>
      <c r="G15091" s="25">
        <v>-0.65498413714728598</v>
      </c>
      <c r="H15091" s="25">
        <v>-1.83308556850583</v>
      </c>
      <c r="I15091" s="25">
        <v>-0.266595055662046</v>
      </c>
      <c r="J15091" s="25">
        <v>-1.4104722071139499</v>
      </c>
      <c r="K15091" s="25">
        <v>-2.0544196793091301</v>
      </c>
      <c r="L15091" s="25">
        <v>-1.1303143470249</v>
      </c>
      <c r="M15091" s="25">
        <v>-1.4492882766950199</v>
      </c>
      <c r="N15091" s="25">
        <v>-1.24382898069504</v>
      </c>
    </row>
    <row r="15092" spans="2:14" ht="20">
      <c r="B15092" t="s">
        <v>16455</v>
      </c>
      <c r="C15092" s="25">
        <v>-4.1649788906289702</v>
      </c>
      <c r="D15092" s="25">
        <v>-4.1649788906289604</v>
      </c>
      <c r="E15092" s="25">
        <v>-2.2822639706371599</v>
      </c>
      <c r="F15092" s="25">
        <v>-4.1649788906289604</v>
      </c>
      <c r="G15092" s="25">
        <v>-4.1649788906289604</v>
      </c>
      <c r="H15092" s="25">
        <v>-3.1587425618366001</v>
      </c>
      <c r="I15092" s="25">
        <v>-2.5140861352194901</v>
      </c>
      <c r="J15092" s="25">
        <v>-4.1649788906289604</v>
      </c>
      <c r="K15092" s="25">
        <v>-1.0367896577739499</v>
      </c>
      <c r="L15092" s="25">
        <v>-3.5374072506316998</v>
      </c>
      <c r="M15092" s="25">
        <v>-3.8295667810315099</v>
      </c>
      <c r="N15092" s="25">
        <v>-2.5719515612074701</v>
      </c>
    </row>
    <row r="15093" spans="2:14" ht="20">
      <c r="B15093" t="s">
        <v>16456</v>
      </c>
      <c r="C15093" s="25">
        <v>-4.1649788906289702</v>
      </c>
      <c r="D15093" s="25">
        <v>-4.1649788906289604</v>
      </c>
      <c r="E15093" s="25">
        <v>-3.2421001533018701</v>
      </c>
      <c r="F15093" s="25">
        <v>-4.1649788906289604</v>
      </c>
      <c r="G15093" s="25">
        <v>-3.2053867562132901</v>
      </c>
      <c r="H15093" s="25">
        <v>-4.1649788906289604</v>
      </c>
      <c r="I15093" s="25">
        <v>-4.1649788906289604</v>
      </c>
      <c r="J15093" s="25">
        <v>-3.1955712955455202</v>
      </c>
      <c r="K15093" s="25">
        <v>-2.4813313656415801</v>
      </c>
      <c r="L15093" s="25">
        <v>-3.85735264485327</v>
      </c>
      <c r="M15093" s="25">
        <v>-3.8451148458237401</v>
      </c>
      <c r="N15093" s="25">
        <v>-3.28062718393869</v>
      </c>
    </row>
    <row r="15094" spans="2:14" ht="20">
      <c r="B15094" t="s">
        <v>16457</v>
      </c>
      <c r="C15094" s="25">
        <v>-4.1649788906289702</v>
      </c>
      <c r="D15094" s="25">
        <v>-2.13598375798782</v>
      </c>
      <c r="E15094" s="25">
        <v>-2.6837889116419098</v>
      </c>
      <c r="F15094" s="25">
        <v>-3.17542129998473</v>
      </c>
      <c r="G15094" s="25">
        <v>-2.2260231824624399</v>
      </c>
      <c r="H15094" s="25">
        <v>-1.83308556850583</v>
      </c>
      <c r="I15094" s="25">
        <v>-1.2733969551825</v>
      </c>
      <c r="J15094" s="25">
        <v>-3.1955712955455202</v>
      </c>
      <c r="K15094" s="25">
        <v>-3.0903395182347499</v>
      </c>
      <c r="L15094" s="25">
        <v>-2.9949171867528999</v>
      </c>
      <c r="M15094" s="25">
        <v>-2.4115100169843302</v>
      </c>
      <c r="N15094" s="25">
        <v>-2.5197692563209202</v>
      </c>
    </row>
    <row r="15095" spans="2:14" ht="20">
      <c r="B15095" t="s">
        <v>16458</v>
      </c>
      <c r="C15095" s="25">
        <v>8.2904877583347591</v>
      </c>
      <c r="D15095" s="25">
        <v>8.5530275217529503</v>
      </c>
      <c r="E15095" s="25">
        <v>8.2637844354441707</v>
      </c>
      <c r="F15095" s="25">
        <v>8.4977102609741504</v>
      </c>
      <c r="G15095" s="25">
        <v>8.1051192427220702</v>
      </c>
      <c r="H15095" s="25">
        <v>8.0422583726013297</v>
      </c>
      <c r="I15095" s="25">
        <v>8.0738447794213108</v>
      </c>
      <c r="J15095" s="25">
        <v>7.9980066021610901</v>
      </c>
      <c r="K15095" s="25">
        <v>7.9760466718597396</v>
      </c>
      <c r="L15095" s="25">
        <v>8.3690999051773005</v>
      </c>
      <c r="M15095" s="25">
        <v>8.2150292920991799</v>
      </c>
      <c r="N15095" s="25">
        <v>8.0159660178140495</v>
      </c>
    </row>
    <row r="15096" spans="2:14" ht="20">
      <c r="B15096" t="s">
        <v>16459</v>
      </c>
      <c r="C15096" s="25">
        <v>7.2496820157595501</v>
      </c>
      <c r="D15096" s="25">
        <v>6.9436564779837102</v>
      </c>
      <c r="E15096" s="25">
        <v>7.8263212313586097</v>
      </c>
      <c r="F15096" s="25">
        <v>7.2943356980007703</v>
      </c>
      <c r="G15096" s="25">
        <v>7.5534415574969698</v>
      </c>
      <c r="H15096" s="25">
        <v>7.33530264415724</v>
      </c>
      <c r="I15096" s="25">
        <v>7.2720768082396896</v>
      </c>
      <c r="J15096" s="25">
        <v>7.4010036518051798</v>
      </c>
      <c r="K15096" s="25">
        <v>7.3193321511698404</v>
      </c>
      <c r="L15096" s="25">
        <v>7.3398865750339599</v>
      </c>
      <c r="M15096" s="25">
        <v>7.3943599665516597</v>
      </c>
      <c r="N15096" s="25">
        <v>7.3308042037382402</v>
      </c>
    </row>
    <row r="15097" spans="2:14" ht="20">
      <c r="B15097" t="s">
        <v>16460</v>
      </c>
      <c r="C15097" s="25">
        <v>3.4277292798110501</v>
      </c>
      <c r="D15097" s="25">
        <v>3.6349292230919601</v>
      </c>
      <c r="E15097" s="25">
        <v>3.5960612144669502</v>
      </c>
      <c r="F15097" s="25">
        <v>3.5623512065046801</v>
      </c>
      <c r="G15097" s="25">
        <v>3.4399508726950798</v>
      </c>
      <c r="H15097" s="25">
        <v>3.29860722223389</v>
      </c>
      <c r="I15097" s="25">
        <v>3.6258500878826601</v>
      </c>
      <c r="J15097" s="25">
        <v>3.61893828098715</v>
      </c>
      <c r="K15097" s="25">
        <v>3.5723667634246099</v>
      </c>
      <c r="L15097" s="25">
        <v>3.5529065724566502</v>
      </c>
      <c r="M15097" s="25">
        <v>3.4336364338112202</v>
      </c>
      <c r="N15097" s="25">
        <v>3.6057183774314701</v>
      </c>
    </row>
    <row r="15098" spans="2:14" ht="20">
      <c r="B15098" t="s">
        <v>16461</v>
      </c>
      <c r="C15098" s="25">
        <v>-1.79983079225595</v>
      </c>
      <c r="D15098" s="25">
        <v>-2.13598375798782</v>
      </c>
      <c r="E15098" s="25">
        <v>-3.3286131322737098E-2</v>
      </c>
      <c r="F15098" s="25">
        <v>-1.1833030097819801</v>
      </c>
      <c r="G15098" s="25">
        <v>-0.91662013496713102</v>
      </c>
      <c r="H15098" s="25">
        <v>-0.83184474106300699</v>
      </c>
      <c r="I15098" s="25">
        <v>-0.44818288067526901</v>
      </c>
      <c r="J15098" s="25">
        <v>-1.48973049300302E-3</v>
      </c>
      <c r="K15098" s="25">
        <v>5.9920228837404603E-2</v>
      </c>
      <c r="L15098" s="25">
        <v>-1.3230335605221699</v>
      </c>
      <c r="M15098" s="25">
        <v>-0.97725596193737296</v>
      </c>
      <c r="N15098" s="25">
        <v>-0.12991746077695601</v>
      </c>
    </row>
    <row r="15099" spans="2:14" ht="20">
      <c r="B15099" t="s">
        <v>16462</v>
      </c>
      <c r="C15099" s="25">
        <v>-0.656532689482479</v>
      </c>
      <c r="D15099" s="25">
        <v>-1.32453383822844</v>
      </c>
      <c r="E15099" s="25">
        <v>-0.90860326950588799</v>
      </c>
      <c r="F15099" s="25">
        <v>-0.37707756955402499</v>
      </c>
      <c r="G15099" s="25">
        <v>5.4013071534212403E-3</v>
      </c>
      <c r="H15099" s="25">
        <v>-0.34606358769539403</v>
      </c>
      <c r="I15099" s="25">
        <v>-0.53331050111905598</v>
      </c>
      <c r="J15099" s="25">
        <v>-0.85070261033380601</v>
      </c>
      <c r="K15099" s="25">
        <v>-1.0367896577739499</v>
      </c>
      <c r="L15099" s="25">
        <v>-0.96322326573893402</v>
      </c>
      <c r="M15099" s="25">
        <v>-0.23924661669866601</v>
      </c>
      <c r="N15099" s="25">
        <v>-0.80693425640893801</v>
      </c>
    </row>
    <row r="15100" spans="2:14" ht="20">
      <c r="B15100" t="s">
        <v>16463</v>
      </c>
      <c r="C15100" s="25">
        <v>1.44231107897468</v>
      </c>
      <c r="D15100" s="25">
        <v>1.23017755660471</v>
      </c>
      <c r="E15100" s="25">
        <v>1.3521307384488099</v>
      </c>
      <c r="F15100" s="25">
        <v>1.10000365679224</v>
      </c>
      <c r="G15100" s="25">
        <v>1.42711931540045</v>
      </c>
      <c r="H15100" s="25">
        <v>1.6286013068374301</v>
      </c>
      <c r="I15100" s="25">
        <v>1.35688406402246</v>
      </c>
      <c r="J15100" s="25">
        <v>1.9439759138138799</v>
      </c>
      <c r="K15100" s="25">
        <v>1.88520793825694</v>
      </c>
      <c r="L15100" s="25">
        <v>1.34153979134274</v>
      </c>
      <c r="M15100" s="25">
        <v>1.3852414263433801</v>
      </c>
      <c r="N15100" s="25">
        <v>1.7286893053644301</v>
      </c>
    </row>
    <row r="15101" spans="2:14" ht="20">
      <c r="B15101" t="s">
        <v>16464</v>
      </c>
      <c r="C15101" s="25">
        <v>-4.1649788906289702</v>
      </c>
      <c r="D15101" s="25">
        <v>-4.1649788906289604</v>
      </c>
      <c r="E15101" s="25">
        <v>-4.1649788906289702</v>
      </c>
      <c r="F15101" s="25">
        <v>-4.1649788906289604</v>
      </c>
      <c r="G15101" s="25">
        <v>-4.1649788906289604</v>
      </c>
      <c r="H15101" s="25">
        <v>-4.1649788906289604</v>
      </c>
      <c r="I15101" s="25">
        <v>-3.11525089085641</v>
      </c>
      <c r="J15101" s="25">
        <v>-4.1649788906289604</v>
      </c>
      <c r="K15101" s="25">
        <v>-4.1649788906289604</v>
      </c>
      <c r="L15101" s="25">
        <v>-4.1649788906289604</v>
      </c>
      <c r="M15101" s="25">
        <v>-4.1649788906289604</v>
      </c>
      <c r="N15101" s="25">
        <v>-3.8150695573714399</v>
      </c>
    </row>
    <row r="15102" spans="2:14" ht="20">
      <c r="B15102" t="s">
        <v>16465</v>
      </c>
      <c r="C15102" s="25">
        <v>-4.1649788906289702</v>
      </c>
      <c r="D15102" s="25">
        <v>-4.1649788906289604</v>
      </c>
      <c r="E15102" s="25">
        <v>-4.1649788906289702</v>
      </c>
      <c r="F15102" s="25">
        <v>-4.1649788906289604</v>
      </c>
      <c r="G15102" s="25">
        <v>-3.2053867562132901</v>
      </c>
      <c r="H15102" s="25">
        <v>-4.1649788906289604</v>
      </c>
      <c r="I15102" s="25">
        <v>-4.1649788906289604</v>
      </c>
      <c r="J15102" s="25">
        <v>-4.1649788906289604</v>
      </c>
      <c r="K15102" s="25">
        <v>-4.1649788906289604</v>
      </c>
      <c r="L15102" s="25">
        <v>-4.1649788906289604</v>
      </c>
      <c r="M15102" s="25">
        <v>-3.8451148458237401</v>
      </c>
      <c r="N15102" s="25">
        <v>-4.1649788906289604</v>
      </c>
    </row>
    <row r="15103" spans="2:14" ht="20">
      <c r="B15103" t="s">
        <v>16466</v>
      </c>
      <c r="C15103" s="25">
        <v>1.5882701147865701</v>
      </c>
      <c r="D15103" s="25">
        <v>1.3964138884380899</v>
      </c>
      <c r="E15103" s="25">
        <v>1.0727254382748601</v>
      </c>
      <c r="F15103" s="25">
        <v>0.90214386237227495</v>
      </c>
      <c r="G15103" s="25">
        <v>0.21630173064373601</v>
      </c>
      <c r="H15103" s="25">
        <v>1.16908517966678</v>
      </c>
      <c r="I15103" s="25">
        <v>1.47098768390323E-2</v>
      </c>
      <c r="J15103" s="25">
        <v>0.86249375269267103</v>
      </c>
      <c r="K15103" s="25">
        <v>0.61893305706485102</v>
      </c>
      <c r="L15103" s="25">
        <v>1.3524698138331701</v>
      </c>
      <c r="M15103" s="25">
        <v>0.76251025756093105</v>
      </c>
      <c r="N15103" s="25">
        <v>0.49871222886551803</v>
      </c>
    </row>
    <row r="15104" spans="2:14" ht="20">
      <c r="B15104" t="s">
        <v>16467</v>
      </c>
      <c r="C15104" s="25">
        <v>5.9154205529887403</v>
      </c>
      <c r="D15104" s="25">
        <v>5.7683310418910896</v>
      </c>
      <c r="E15104" s="25">
        <v>6.0252786863721397</v>
      </c>
      <c r="F15104" s="25">
        <v>5.9265187355642199</v>
      </c>
      <c r="G15104" s="25">
        <v>5.9729868189595203</v>
      </c>
      <c r="H15104" s="25">
        <v>6.0872986179939801</v>
      </c>
      <c r="I15104" s="25">
        <v>5.97331858832192</v>
      </c>
      <c r="J15104" s="25">
        <v>6.0411818409228104</v>
      </c>
      <c r="K15104" s="25">
        <v>6.13622497893454</v>
      </c>
      <c r="L15104" s="25">
        <v>5.9030100937506598</v>
      </c>
      <c r="M15104" s="25">
        <v>5.9956013908392398</v>
      </c>
      <c r="N15104" s="25">
        <v>6.0502418027264202</v>
      </c>
    </row>
    <row r="15105" spans="2:14" ht="20">
      <c r="B15105" t="s">
        <v>16468</v>
      </c>
      <c r="C15105" s="25">
        <v>3.9971798089733301</v>
      </c>
      <c r="D15105" s="25">
        <v>3.6871654125463298</v>
      </c>
      <c r="E15105" s="25">
        <v>3.9715765275434101</v>
      </c>
      <c r="F15105" s="25">
        <v>3.9790406483915799</v>
      </c>
      <c r="G15105" s="25">
        <v>3.8194448278336699</v>
      </c>
      <c r="H15105" s="25">
        <v>3.5127417953522899</v>
      </c>
      <c r="I15105" s="25">
        <v>3.5449030596645899</v>
      </c>
      <c r="J15105" s="25">
        <v>3.3048965073035399</v>
      </c>
      <c r="K15105" s="25">
        <v>3.51126013889253</v>
      </c>
      <c r="L15105" s="25">
        <v>3.8853072496876901</v>
      </c>
      <c r="M15105" s="25">
        <v>3.7704090905258498</v>
      </c>
      <c r="N15105" s="25">
        <v>3.4536865686202201</v>
      </c>
    </row>
    <row r="15106" spans="2:14" ht="20">
      <c r="B15106" t="s">
        <v>16469</v>
      </c>
      <c r="C15106" s="25">
        <v>5.5770418028040298</v>
      </c>
      <c r="D15106" s="25">
        <v>5.7442579871111601</v>
      </c>
      <c r="E15106" s="25">
        <v>5.5439450611903496</v>
      </c>
      <c r="F15106" s="25">
        <v>5.7476514340596401</v>
      </c>
      <c r="G15106" s="25">
        <v>5.5029815056148896</v>
      </c>
      <c r="H15106" s="25">
        <v>5.2483280295849104</v>
      </c>
      <c r="I15106" s="25">
        <v>5.7636306235831398</v>
      </c>
      <c r="J15106" s="25">
        <v>5.7054529370653899</v>
      </c>
      <c r="K15106" s="25">
        <v>5.5090894433592998</v>
      </c>
      <c r="L15106" s="25">
        <v>5.6217482837018498</v>
      </c>
      <c r="M15106" s="25">
        <v>5.4996536564198104</v>
      </c>
      <c r="N15106" s="25">
        <v>5.6593910013359396</v>
      </c>
    </row>
    <row r="15107" spans="2:14" ht="20">
      <c r="B15107" t="s">
        <v>16470</v>
      </c>
      <c r="C15107" s="25">
        <v>7.6110559411876704</v>
      </c>
      <c r="D15107" s="25">
        <v>7.2384482321254202</v>
      </c>
      <c r="E15107" s="25">
        <v>7.6932773321335803</v>
      </c>
      <c r="F15107" s="25">
        <v>7.2126668573556296</v>
      </c>
      <c r="G15107" s="25">
        <v>7.3636313970481</v>
      </c>
      <c r="H15107" s="25">
        <v>7.91277177698597</v>
      </c>
      <c r="I15107" s="25">
        <v>7.0693366247991598</v>
      </c>
      <c r="J15107" s="25">
        <v>7.14877980213973</v>
      </c>
      <c r="K15107" s="25">
        <v>7.2671298360606196</v>
      </c>
      <c r="L15107" s="25">
        <v>7.5142605018155599</v>
      </c>
      <c r="M15107" s="25">
        <v>7.4963566771299002</v>
      </c>
      <c r="N15107" s="25">
        <v>7.1617487543331704</v>
      </c>
    </row>
    <row r="15108" spans="2:14" ht="20">
      <c r="B15108" t="s">
        <v>16471</v>
      </c>
      <c r="C15108" s="25">
        <v>5.6832372785002701</v>
      </c>
      <c r="D15108" s="25">
        <v>5.7834067775327496</v>
      </c>
      <c r="E15108" s="25">
        <v>5.9817167620287002</v>
      </c>
      <c r="F15108" s="25">
        <v>5.9082653883726302</v>
      </c>
      <c r="G15108" s="25">
        <v>5.9722802029585802</v>
      </c>
      <c r="H15108" s="25">
        <v>5.7641651077169502</v>
      </c>
      <c r="I15108" s="25">
        <v>5.7066077947590399</v>
      </c>
      <c r="J15108" s="25">
        <v>5.3675481310286601</v>
      </c>
      <c r="K15108" s="25">
        <v>5.5785012995485399</v>
      </c>
      <c r="L15108" s="25">
        <v>5.8161202726872396</v>
      </c>
      <c r="M15108" s="25">
        <v>5.88157023301605</v>
      </c>
      <c r="N15108" s="25">
        <v>5.5508857417787496</v>
      </c>
    </row>
    <row r="15109" spans="2:14" ht="20">
      <c r="B15109" t="s">
        <v>16472</v>
      </c>
      <c r="C15109" s="25">
        <v>-3.13781504011784</v>
      </c>
      <c r="D15109" s="25">
        <v>-3.1455841985013402</v>
      </c>
      <c r="E15109" s="25">
        <v>-3.2421001533018701</v>
      </c>
      <c r="F15109" s="25">
        <v>-4.1649788906289604</v>
      </c>
      <c r="G15109" s="25">
        <v>-4.1649788906289604</v>
      </c>
      <c r="H15109" s="25">
        <v>-1.56963743493466</v>
      </c>
      <c r="I15109" s="25">
        <v>-3.11525089085641</v>
      </c>
      <c r="J15109" s="25">
        <v>-3.1955712955455202</v>
      </c>
      <c r="K15109" s="25">
        <v>-4.1649788906289604</v>
      </c>
      <c r="L15109" s="25">
        <v>-3.1751664639736799</v>
      </c>
      <c r="M15109" s="25">
        <v>-3.2998650720642</v>
      </c>
      <c r="N15109" s="25">
        <v>-3.4919336923436299</v>
      </c>
    </row>
    <row r="15110" spans="2:14" ht="20">
      <c r="B15110" t="s">
        <v>16473</v>
      </c>
      <c r="C15110" s="25">
        <v>-4.1649788906289702</v>
      </c>
      <c r="D15110" s="25">
        <v>-3.1455841985013402</v>
      </c>
      <c r="E15110" s="25">
        <v>-1.3027731151846</v>
      </c>
      <c r="F15110" s="25">
        <v>-4.1649788906289604</v>
      </c>
      <c r="G15110" s="25">
        <v>-4.1649788906289604</v>
      </c>
      <c r="H15110" s="25">
        <v>-2.5717072611077501</v>
      </c>
      <c r="I15110" s="25">
        <v>-3.11525089085641</v>
      </c>
      <c r="J15110" s="25">
        <v>-1.6313701770601801</v>
      </c>
      <c r="K15110" s="25">
        <v>-4.1649788906289604</v>
      </c>
      <c r="L15110" s="25">
        <v>-2.8711120681049702</v>
      </c>
      <c r="M15110" s="25">
        <v>-3.6338883474552199</v>
      </c>
      <c r="N15110" s="25">
        <v>-2.9705333195151802</v>
      </c>
    </row>
    <row r="15111" spans="2:14" ht="20">
      <c r="B15111" t="s">
        <v>16474</v>
      </c>
      <c r="C15111" s="25">
        <v>-1.3113658069526</v>
      </c>
      <c r="D15111" s="25">
        <v>-0.80832591533379605</v>
      </c>
      <c r="E15111" s="25">
        <v>-0.22628725404703801</v>
      </c>
      <c r="F15111" s="25">
        <v>-1.1833030097819801</v>
      </c>
      <c r="G15111" s="25">
        <v>-0.65498413714728598</v>
      </c>
      <c r="H15111" s="25">
        <v>-1.15408294277486</v>
      </c>
      <c r="I15111" s="25">
        <v>-0.61637024446085198</v>
      </c>
      <c r="J15111" s="25">
        <v>-0.76166151516851099</v>
      </c>
      <c r="K15111" s="25">
        <v>-1.0367896577739499</v>
      </c>
      <c r="L15111" s="25">
        <v>-0.78199299211114404</v>
      </c>
      <c r="M15111" s="25">
        <v>-0.99745669656804303</v>
      </c>
      <c r="N15111" s="25">
        <v>-0.80494047246777101</v>
      </c>
    </row>
    <row r="15112" spans="2:14" ht="20">
      <c r="B15112" t="s">
        <v>16475</v>
      </c>
      <c r="C15112" s="25">
        <v>5.1461483023974797</v>
      </c>
      <c r="D15112" s="25">
        <v>5.1023085372579704</v>
      </c>
      <c r="E15112" s="25">
        <v>4.9620928315968804</v>
      </c>
      <c r="F15112" s="25">
        <v>5.2862323744370299</v>
      </c>
      <c r="G15112" s="25">
        <v>5.0660564988491403</v>
      </c>
      <c r="H15112" s="25">
        <v>4.99246008502233</v>
      </c>
      <c r="I15112" s="25">
        <v>5.1805919857238996</v>
      </c>
      <c r="J15112" s="25">
        <v>5.0770542392148501</v>
      </c>
      <c r="K15112" s="25">
        <v>5.1926569125098698</v>
      </c>
      <c r="L15112" s="25">
        <v>5.0701832237507798</v>
      </c>
      <c r="M15112" s="25">
        <v>5.11491631943617</v>
      </c>
      <c r="N15112" s="25">
        <v>5.1501010458162098</v>
      </c>
    </row>
    <row r="15113" spans="2:14" ht="20">
      <c r="B15113" t="s">
        <v>16476</v>
      </c>
      <c r="C15113" s="25">
        <v>-2.5439104027030699</v>
      </c>
      <c r="D15113" s="25">
        <v>-2.13598375798782</v>
      </c>
      <c r="E15113" s="25">
        <v>-2.2822639706371599</v>
      </c>
      <c r="F15113" s="25">
        <v>-4.1649788906289604</v>
      </c>
      <c r="G15113" s="25">
        <v>-1.0676917088803199</v>
      </c>
      <c r="H15113" s="25">
        <v>-3.1587425618366001</v>
      </c>
      <c r="I15113" s="25">
        <v>-4.1649788906289604</v>
      </c>
      <c r="J15113" s="25">
        <v>-3.1955712955455202</v>
      </c>
      <c r="K15113" s="25">
        <v>-2.4813313656415801</v>
      </c>
      <c r="L15113" s="25">
        <v>-2.3207193771093499</v>
      </c>
      <c r="M15113" s="25">
        <v>-2.7971377204486298</v>
      </c>
      <c r="N15113" s="25">
        <v>-3.28062718393869</v>
      </c>
    </row>
    <row r="15114" spans="2:14" ht="20">
      <c r="B15114" t="s">
        <v>16477</v>
      </c>
      <c r="C15114" s="25">
        <v>6.8099508582077499</v>
      </c>
      <c r="D15114" s="25">
        <v>6.9254239644981599</v>
      </c>
      <c r="E15114" s="25">
        <v>6.7119738606751103</v>
      </c>
      <c r="F15114" s="25">
        <v>6.7565384723838999</v>
      </c>
      <c r="G15114" s="25">
        <v>6.6265169209174797</v>
      </c>
      <c r="H15114" s="25">
        <v>6.70257943225565</v>
      </c>
      <c r="I15114" s="25">
        <v>6.8504161959179504</v>
      </c>
      <c r="J15114" s="25">
        <v>6.8700268642961602</v>
      </c>
      <c r="K15114" s="25">
        <v>6.9734030298337597</v>
      </c>
      <c r="L15114" s="25">
        <v>6.81578289446034</v>
      </c>
      <c r="M15114" s="25">
        <v>6.6952116085190099</v>
      </c>
      <c r="N15114" s="25">
        <v>6.8979486966826196</v>
      </c>
    </row>
    <row r="15115" spans="2:14" ht="20">
      <c r="B15115" t="s">
        <v>16478</v>
      </c>
      <c r="C15115" s="25">
        <v>3.9761153779604599</v>
      </c>
      <c r="D15115" s="25">
        <v>4.1448931921197802</v>
      </c>
      <c r="E15115" s="25">
        <v>4.3279659752322699</v>
      </c>
      <c r="F15115" s="25">
        <v>4.3415943801124399</v>
      </c>
      <c r="G15115" s="25">
        <v>4.18373795312126</v>
      </c>
      <c r="H15115" s="25">
        <v>4.2903748105949404</v>
      </c>
      <c r="I15115" s="25">
        <v>4.2317278071768101</v>
      </c>
      <c r="J15115" s="25">
        <v>4.2571657881257998</v>
      </c>
      <c r="K15115" s="25">
        <v>3.99690096040821</v>
      </c>
      <c r="L15115" s="25">
        <v>4.1496581817708398</v>
      </c>
      <c r="M15115" s="25">
        <v>4.2719023812762096</v>
      </c>
      <c r="N15115" s="25">
        <v>4.1619315185702703</v>
      </c>
    </row>
    <row r="15116" spans="2:14" ht="20">
      <c r="B15116" t="s">
        <v>16479</v>
      </c>
      <c r="C15116" s="25">
        <v>3.3963511067920802</v>
      </c>
      <c r="D15116" s="25">
        <v>4.0231664509908098</v>
      </c>
      <c r="E15116" s="25">
        <v>3.1450069442684199</v>
      </c>
      <c r="F15116" s="25">
        <v>3.6343325397833901</v>
      </c>
      <c r="G15116" s="25">
        <v>3.2694616853548299</v>
      </c>
      <c r="H15116" s="25">
        <v>3.54089401534379</v>
      </c>
      <c r="I15116" s="25">
        <v>3.70717522785821</v>
      </c>
      <c r="J15116" s="25">
        <v>3.6499593319699399</v>
      </c>
      <c r="K15116" s="25">
        <v>3.9400731208470998</v>
      </c>
      <c r="L15116" s="25">
        <v>3.5215081673504298</v>
      </c>
      <c r="M15116" s="25">
        <v>3.4815627468273398</v>
      </c>
      <c r="N15116" s="25">
        <v>3.76573589355842</v>
      </c>
    </row>
    <row r="15117" spans="2:14" ht="20">
      <c r="B15117" t="s">
        <v>16480</v>
      </c>
      <c r="C15117" s="25">
        <v>3.9971798089733301</v>
      </c>
      <c r="D15117" s="25">
        <v>3.6349292230919601</v>
      </c>
      <c r="E15117" s="25">
        <v>4.0300813863924398</v>
      </c>
      <c r="F15117" s="25">
        <v>3.81972195119307</v>
      </c>
      <c r="G15117" s="25">
        <v>4.0154105058267602</v>
      </c>
      <c r="H15117" s="25">
        <v>3.7115998830997299</v>
      </c>
      <c r="I15117" s="25">
        <v>4.01462008094963</v>
      </c>
      <c r="J15117" s="25">
        <v>4.0307678456187501</v>
      </c>
      <c r="K15117" s="25">
        <v>3.9284339147837302</v>
      </c>
      <c r="L15117" s="25">
        <v>3.8873968061525699</v>
      </c>
      <c r="M15117" s="25">
        <v>3.8489107800398501</v>
      </c>
      <c r="N15117" s="25">
        <v>3.9912739471173699</v>
      </c>
    </row>
    <row r="15118" spans="2:14" ht="20">
      <c r="B15118" t="s">
        <v>16481</v>
      </c>
      <c r="C15118" s="25">
        <v>-4.1649788906289702</v>
      </c>
      <c r="D15118" s="25">
        <v>0.95989732904289704</v>
      </c>
      <c r="E15118" s="25">
        <v>-1.71094178695673</v>
      </c>
      <c r="F15118" s="25">
        <v>-2.59395646652235</v>
      </c>
      <c r="G15118" s="25">
        <v>0.964772326155653</v>
      </c>
      <c r="H15118" s="25">
        <v>-1.83308556850583</v>
      </c>
      <c r="I15118" s="25">
        <v>0.73679390588723304</v>
      </c>
      <c r="J15118" s="25">
        <v>-3.1955712955455202</v>
      </c>
      <c r="K15118" s="25">
        <v>-2.8054785194202601E-2</v>
      </c>
      <c r="L15118" s="25">
        <v>-1.63867444951427</v>
      </c>
      <c r="M15118" s="25">
        <v>-1.15408990295751</v>
      </c>
      <c r="N15118" s="25">
        <v>-0.82894405828416395</v>
      </c>
    </row>
    <row r="15119" spans="2:14" ht="20">
      <c r="B15119" t="s">
        <v>16482</v>
      </c>
      <c r="C15119" s="25">
        <v>5.58335837549018E-2</v>
      </c>
      <c r="D15119" s="25">
        <v>-1.54783525509175</v>
      </c>
      <c r="E15119" s="25">
        <v>1.4608265675677301</v>
      </c>
      <c r="F15119" s="25">
        <v>-0.59921891849901998</v>
      </c>
      <c r="G15119" s="25">
        <v>-0.24169655618855099</v>
      </c>
      <c r="H15119" s="25">
        <v>-0.34606358769539403</v>
      </c>
      <c r="I15119" s="25">
        <v>-1.7642884864347701</v>
      </c>
      <c r="J15119" s="25">
        <v>0.47604165804521298</v>
      </c>
      <c r="K15119" s="25">
        <v>-0.71136126501248598</v>
      </c>
      <c r="L15119" s="25">
        <v>-1.03917012563732E-2</v>
      </c>
      <c r="M15119" s="25">
        <v>-0.39565968746098901</v>
      </c>
      <c r="N15119" s="25">
        <v>-0.66653603113401605</v>
      </c>
    </row>
    <row r="15120" spans="2:14" ht="20">
      <c r="B15120" t="s">
        <v>16483</v>
      </c>
      <c r="C15120" s="25">
        <v>2.7463722503306198</v>
      </c>
      <c r="D15120" s="25">
        <v>1.8953359574311699</v>
      </c>
      <c r="E15120" s="25">
        <v>2.9349051224488698</v>
      </c>
      <c r="F15120" s="25">
        <v>2.7567463091483502</v>
      </c>
      <c r="G15120" s="25">
        <v>2.7194998776256001</v>
      </c>
      <c r="H15120" s="25">
        <v>2.5055557068346199</v>
      </c>
      <c r="I15120" s="25">
        <v>2.6461646901631002</v>
      </c>
      <c r="J15120" s="25">
        <v>2.35879411163745</v>
      </c>
      <c r="K15120" s="25">
        <v>2.3883881267330702</v>
      </c>
      <c r="L15120" s="25">
        <v>2.5255377767368898</v>
      </c>
      <c r="M15120" s="25">
        <v>2.6606006312028598</v>
      </c>
      <c r="N15120" s="25">
        <v>2.4644489761778798</v>
      </c>
    </row>
    <row r="15121" spans="2:14" ht="20">
      <c r="B15121" t="s">
        <v>16484</v>
      </c>
      <c r="C15121" s="25">
        <v>2.80727331917346</v>
      </c>
      <c r="D15121" s="25">
        <v>2.9176592627450599</v>
      </c>
      <c r="E15121" s="25">
        <v>3.09525453862235</v>
      </c>
      <c r="F15121" s="25">
        <v>2.9639559575060401</v>
      </c>
      <c r="G15121" s="25">
        <v>3.39731881633787</v>
      </c>
      <c r="H15121" s="25">
        <v>3.53390729440338</v>
      </c>
      <c r="I15121" s="25">
        <v>2.7899856153698499</v>
      </c>
      <c r="J15121" s="25">
        <v>3.1222892922926602</v>
      </c>
      <c r="K15121" s="25">
        <v>3.1891447729112801</v>
      </c>
      <c r="L15121" s="25">
        <v>2.9400623735136202</v>
      </c>
      <c r="M15121" s="25">
        <v>3.2983940227491</v>
      </c>
      <c r="N15121" s="25">
        <v>3.0338065601912598</v>
      </c>
    </row>
    <row r="15122" spans="2:14" ht="20">
      <c r="B15122" t="s">
        <v>16485</v>
      </c>
      <c r="C15122" s="25">
        <v>2.4882148516275699</v>
      </c>
      <c r="D15122" s="25">
        <v>2.44300853854948</v>
      </c>
      <c r="E15122" s="25">
        <v>2.27806208405962</v>
      </c>
      <c r="F15122" s="25">
        <v>2.7449705482387601</v>
      </c>
      <c r="G15122" s="25">
        <v>2.3832493482912902</v>
      </c>
      <c r="H15122" s="25">
        <v>2.64177114501569</v>
      </c>
      <c r="I15122" s="25">
        <v>1.97578071829498</v>
      </c>
      <c r="J15122" s="25">
        <v>2.7044287218804</v>
      </c>
      <c r="K15122" s="25">
        <v>2.4868993817757299</v>
      </c>
      <c r="L15122" s="25">
        <v>2.40309515807889</v>
      </c>
      <c r="M15122" s="25">
        <v>2.5899970138485799</v>
      </c>
      <c r="N15122" s="25">
        <v>2.3890362739837001</v>
      </c>
    </row>
    <row r="15123" spans="2:14" ht="20">
      <c r="B15123" t="s">
        <v>16486</v>
      </c>
      <c r="C15123" s="25">
        <v>-0.94711062242827504</v>
      </c>
      <c r="D15123" s="25">
        <v>-2.5542143108832298</v>
      </c>
      <c r="E15123" s="25">
        <v>-0.50429787057835596</v>
      </c>
      <c r="F15123" s="25">
        <v>-0.72459004998971499</v>
      </c>
      <c r="G15123" s="25">
        <v>-1.42760361329422</v>
      </c>
      <c r="H15123" s="25">
        <v>-0.98398565153414896</v>
      </c>
      <c r="I15123" s="25">
        <v>-0.90779984951638004</v>
      </c>
      <c r="J15123" s="25">
        <v>-2.2111142553515601</v>
      </c>
      <c r="K15123" s="25">
        <v>-1.7254137018014499</v>
      </c>
      <c r="L15123" s="25">
        <v>-1.3352076012966201</v>
      </c>
      <c r="M15123" s="25">
        <v>-1.0453931049393601</v>
      </c>
      <c r="N15123" s="25">
        <v>-1.6147759355564599</v>
      </c>
    </row>
    <row r="15124" spans="2:14" ht="20">
      <c r="B15124" t="s">
        <v>16487</v>
      </c>
      <c r="C15124" s="25">
        <v>2.8996644239821401</v>
      </c>
      <c r="D15124" s="25">
        <v>3.2483635827155699</v>
      </c>
      <c r="E15124" s="25">
        <v>3.4519743352346102</v>
      </c>
      <c r="F15124" s="25">
        <v>2.6213073236151598</v>
      </c>
      <c r="G15124" s="25">
        <v>2.7310359410094698</v>
      </c>
      <c r="H15124" s="25">
        <v>3.6739608198923701</v>
      </c>
      <c r="I15124" s="25">
        <v>2.17950279959065</v>
      </c>
      <c r="J15124" s="25">
        <v>2.9334866807481901</v>
      </c>
      <c r="K15124" s="25">
        <v>3.07764830157782</v>
      </c>
      <c r="L15124" s="25">
        <v>3.20000078064411</v>
      </c>
      <c r="M15124" s="25">
        <v>3.0087680281723301</v>
      </c>
      <c r="N15124" s="25">
        <v>2.7302125939722202</v>
      </c>
    </row>
    <row r="15125" spans="2:14" ht="20">
      <c r="B15125" t="s">
        <v>16488</v>
      </c>
      <c r="C15125" s="25">
        <v>3.2013974202417499</v>
      </c>
      <c r="D15125" s="25">
        <v>3.2656443013487202</v>
      </c>
      <c r="E15125" s="25">
        <v>3.2547282601348599</v>
      </c>
      <c r="F15125" s="25">
        <v>3.40662658767187</v>
      </c>
      <c r="G15125" s="25">
        <v>3.13725023622341</v>
      </c>
      <c r="H15125" s="25">
        <v>3.6022970545308302</v>
      </c>
      <c r="I15125" s="25">
        <v>3.4636902504518101</v>
      </c>
      <c r="J15125" s="25">
        <v>3.47391700242629</v>
      </c>
      <c r="K15125" s="25">
        <v>3.479708012088</v>
      </c>
      <c r="L15125" s="25">
        <v>3.2405899939084399</v>
      </c>
      <c r="M15125" s="25">
        <v>3.3820579594753699</v>
      </c>
      <c r="N15125" s="25">
        <v>3.4724384216553701</v>
      </c>
    </row>
    <row r="15126" spans="2:14" ht="20">
      <c r="B15126" t="s">
        <v>16489</v>
      </c>
      <c r="C15126" s="25">
        <v>3.3963511067920802</v>
      </c>
      <c r="D15126" s="25">
        <v>3.16793176793204</v>
      </c>
      <c r="E15126" s="25">
        <v>3.74313657216008</v>
      </c>
      <c r="F15126" s="25">
        <v>3.71501530399498</v>
      </c>
      <c r="G15126" s="25">
        <v>3.5799609610612699</v>
      </c>
      <c r="H15126" s="25">
        <v>3.4323648813235699</v>
      </c>
      <c r="I15126" s="25">
        <v>3.79660026372526</v>
      </c>
      <c r="J15126" s="25">
        <v>3.2329641283817501</v>
      </c>
      <c r="K15126" s="25">
        <v>3.32722988901177</v>
      </c>
      <c r="L15126" s="25">
        <v>3.4358064822947298</v>
      </c>
      <c r="M15126" s="25">
        <v>3.5757803821266099</v>
      </c>
      <c r="N15126" s="25">
        <v>3.45226476037293</v>
      </c>
    </row>
    <row r="15127" spans="2:14" ht="20">
      <c r="B15127" t="s">
        <v>840</v>
      </c>
      <c r="C15127" s="25">
        <v>4.0282619431878803</v>
      </c>
      <c r="D15127" s="25">
        <v>3.9178033073970502</v>
      </c>
      <c r="E15127" s="25">
        <v>4.6192771829342503</v>
      </c>
      <c r="F15127" s="25">
        <v>3.9940420507229999</v>
      </c>
      <c r="G15127" s="25">
        <v>4.5513846275211201</v>
      </c>
      <c r="H15127" s="25">
        <v>4.1048142696604302</v>
      </c>
      <c r="I15127" s="25">
        <v>3.4080221133072701</v>
      </c>
      <c r="J15127" s="25">
        <v>4.1954224953926698</v>
      </c>
      <c r="K15127" s="25">
        <v>4.0461998276783797</v>
      </c>
      <c r="L15127" s="25">
        <v>4.1884474778397296</v>
      </c>
      <c r="M15127" s="25">
        <v>4.2167469826348496</v>
      </c>
      <c r="N15127" s="25">
        <v>3.8832148121261101</v>
      </c>
    </row>
    <row r="15128" spans="2:14" ht="20">
      <c r="B15128" t="s">
        <v>16490</v>
      </c>
      <c r="C15128" s="25">
        <v>0.64177615283980805</v>
      </c>
      <c r="D15128" s="25">
        <v>0.39546109200062002</v>
      </c>
      <c r="E15128" s="25">
        <v>0.14345377467220299</v>
      </c>
      <c r="F15128" s="25">
        <v>1.02408405626949</v>
      </c>
      <c r="G15128" s="25">
        <v>-0.65498413714728598</v>
      </c>
      <c r="H15128" s="25">
        <v>1.54766831046324</v>
      </c>
      <c r="I15128" s="25">
        <v>-7.3101990711691794E-2</v>
      </c>
      <c r="J15128" s="25">
        <v>0.63333190725502297</v>
      </c>
      <c r="K15128" s="25">
        <v>-0.121744871964806</v>
      </c>
      <c r="L15128" s="25">
        <v>0.39356367317087698</v>
      </c>
      <c r="M15128" s="25">
        <v>0.63892274319514797</v>
      </c>
      <c r="N15128" s="25">
        <v>0.14616168152617501</v>
      </c>
    </row>
    <row r="15129" spans="2:14" ht="20">
      <c r="B15129" t="s">
        <v>16491</v>
      </c>
      <c r="C15129" s="25">
        <v>3.7023931467925899</v>
      </c>
      <c r="D15129" s="25">
        <v>3.7560351481089098</v>
      </c>
      <c r="E15129" s="25">
        <v>3.8864415989057601</v>
      </c>
      <c r="F15129" s="25">
        <v>4.0620571213733498</v>
      </c>
      <c r="G15129" s="25">
        <v>4.3269094898564999</v>
      </c>
      <c r="H15129" s="25">
        <v>4.2610585127547198</v>
      </c>
      <c r="I15129" s="25">
        <v>4.1661255005679996</v>
      </c>
      <c r="J15129" s="25">
        <v>4.6921673007237201</v>
      </c>
      <c r="K15129" s="25">
        <v>4.2280993701055598</v>
      </c>
      <c r="L15129" s="25">
        <v>3.78162329793575</v>
      </c>
      <c r="M15129" s="25">
        <v>4.2166750413281902</v>
      </c>
      <c r="N15129" s="25">
        <v>4.3621307237990896</v>
      </c>
    </row>
    <row r="15130" spans="2:14" ht="20">
      <c r="B15130" t="s">
        <v>16492</v>
      </c>
      <c r="C15130" s="25">
        <v>-4.1649788906289702</v>
      </c>
      <c r="D15130" s="25">
        <v>-4.1649788906289604</v>
      </c>
      <c r="E15130" s="25">
        <v>-4.1649788906289702</v>
      </c>
      <c r="F15130" s="25">
        <v>-4.1649788906289604</v>
      </c>
      <c r="G15130" s="25">
        <v>-4.1649788906289604</v>
      </c>
      <c r="H15130" s="25">
        <v>-4.1649788906289604</v>
      </c>
      <c r="I15130" s="25">
        <v>-4.1649788906289604</v>
      </c>
      <c r="J15130" s="25">
        <v>-3.1955712955455202</v>
      </c>
      <c r="K15130" s="25">
        <v>-4.1649788906289604</v>
      </c>
      <c r="L15130" s="25">
        <v>-4.1649788906289604</v>
      </c>
      <c r="M15130" s="25">
        <v>-4.1649788906289604</v>
      </c>
      <c r="N15130" s="25">
        <v>-3.84184302560115</v>
      </c>
    </row>
    <row r="15131" spans="2:14" ht="20">
      <c r="B15131" t="s">
        <v>16493</v>
      </c>
      <c r="C15131" s="25">
        <v>3.8097854105892499</v>
      </c>
      <c r="D15131" s="25">
        <v>3.8099122785661401</v>
      </c>
      <c r="E15131" s="25">
        <v>4.0982352062739</v>
      </c>
      <c r="F15131" s="25">
        <v>4.1704841085386803</v>
      </c>
      <c r="G15131" s="25">
        <v>3.8955997092952002</v>
      </c>
      <c r="H15131" s="25">
        <v>3.6656362719360698</v>
      </c>
      <c r="I15131" s="25">
        <v>4.0795386431921496</v>
      </c>
      <c r="J15131" s="25">
        <v>3.8798924283507001</v>
      </c>
      <c r="K15131" s="25">
        <v>3.7235095361648001</v>
      </c>
      <c r="L15131" s="25">
        <v>3.9059776318097601</v>
      </c>
      <c r="M15131" s="25">
        <v>3.9105733632566499</v>
      </c>
      <c r="N15131" s="25">
        <v>3.8943135359025498</v>
      </c>
    </row>
    <row r="15132" spans="2:14" ht="20">
      <c r="B15132" t="s">
        <v>16494</v>
      </c>
      <c r="C15132" s="25">
        <v>4.08644870132302</v>
      </c>
      <c r="D15132" s="25">
        <v>4.1214553187080298</v>
      </c>
      <c r="E15132" s="25">
        <v>4.1817738687432602</v>
      </c>
      <c r="F15132" s="25">
        <v>4.0442518071627598</v>
      </c>
      <c r="G15132" s="25">
        <v>4.08184359427411</v>
      </c>
      <c r="H15132" s="25">
        <v>4.2107142812368998</v>
      </c>
      <c r="I15132" s="25">
        <v>4.1445353469100903</v>
      </c>
      <c r="J15132" s="25">
        <v>4.0925421629155698</v>
      </c>
      <c r="K15132" s="25">
        <v>3.7854232495568101</v>
      </c>
      <c r="L15132" s="25">
        <v>4.1298926295914402</v>
      </c>
      <c r="M15132" s="25">
        <v>4.1122698942245899</v>
      </c>
      <c r="N15132" s="25">
        <v>4.0075002531274899</v>
      </c>
    </row>
    <row r="15133" spans="2:14" ht="20">
      <c r="B15133" t="s">
        <v>16495</v>
      </c>
      <c r="C15133" s="25">
        <v>0.13399088766255801</v>
      </c>
      <c r="D15133" s="25">
        <v>0.45693059463963698</v>
      </c>
      <c r="E15133" s="25">
        <v>0.38329521851402398</v>
      </c>
      <c r="F15133" s="25">
        <v>-9.7235539350682507E-2</v>
      </c>
      <c r="G15133" s="25">
        <v>0.51104927040078596</v>
      </c>
      <c r="H15133" s="25">
        <v>0.43191298824339702</v>
      </c>
      <c r="I15133" s="25">
        <v>1.0174990516081901</v>
      </c>
      <c r="J15133" s="25">
        <v>0.29948034700097298</v>
      </c>
      <c r="K15133" s="25">
        <v>0.142837501129078</v>
      </c>
      <c r="L15133" s="25">
        <v>0.32473890027207297</v>
      </c>
      <c r="M15133" s="25">
        <v>0.28190890643116701</v>
      </c>
      <c r="N15133" s="25">
        <v>0.48660563324608003</v>
      </c>
    </row>
    <row r="15134" spans="2:14" ht="20">
      <c r="B15134" t="s">
        <v>16496</v>
      </c>
      <c r="C15134" s="25">
        <v>0.58224332632659104</v>
      </c>
      <c r="D15134" s="25">
        <v>0.82652248788288396</v>
      </c>
      <c r="E15134" s="25">
        <v>-0.610299818947041</v>
      </c>
      <c r="F15134" s="25">
        <v>0.76893740107529795</v>
      </c>
      <c r="G15134" s="25">
        <v>0.149369624125988</v>
      </c>
      <c r="H15134" s="25">
        <v>-0.24646886823785999</v>
      </c>
      <c r="I15134" s="25">
        <v>0.45226488601321502</v>
      </c>
      <c r="J15134" s="25">
        <v>-5.3395065611882397E-2</v>
      </c>
      <c r="K15134" s="25">
        <v>-0.71136126501248598</v>
      </c>
      <c r="L15134" s="25">
        <v>0.26615533175414502</v>
      </c>
      <c r="M15134" s="25">
        <v>0.22394605232114201</v>
      </c>
      <c r="N15134" s="25">
        <v>-0.10416381487038499</v>
      </c>
    </row>
    <row r="15135" spans="2:14" ht="20">
      <c r="B15135" t="s">
        <v>16497</v>
      </c>
      <c r="C15135" s="25">
        <v>4.4239797522837003</v>
      </c>
      <c r="D15135" s="25">
        <v>4.3930858649980404</v>
      </c>
      <c r="E15135" s="25">
        <v>4.5029615740201203</v>
      </c>
      <c r="F15135" s="25">
        <v>4.4398224509195998</v>
      </c>
      <c r="G15135" s="25">
        <v>4.4362793339678603</v>
      </c>
      <c r="H15135" s="25">
        <v>4.6156228270256898</v>
      </c>
      <c r="I15135" s="25">
        <v>4.4244104153364896</v>
      </c>
      <c r="J15135" s="25">
        <v>4.7420153753746703</v>
      </c>
      <c r="K15135" s="25">
        <v>4.5539111451515701</v>
      </c>
      <c r="L15135" s="25">
        <v>4.44000906376729</v>
      </c>
      <c r="M15135" s="25">
        <v>4.4972415373043804</v>
      </c>
      <c r="N15135" s="25">
        <v>4.5734456452875802</v>
      </c>
    </row>
    <row r="15136" spans="2:14" ht="20">
      <c r="B15136" t="s">
        <v>16498</v>
      </c>
      <c r="C15136" s="25">
        <v>1.17289365777282</v>
      </c>
      <c r="D15136" s="25">
        <v>1.1579801821339399</v>
      </c>
      <c r="E15136" s="25">
        <v>0.89039919146380198</v>
      </c>
      <c r="F15136" s="25">
        <v>-9.7235539350682507E-2</v>
      </c>
      <c r="G15136" s="25">
        <v>-0.91662013496713102</v>
      </c>
      <c r="H15136" s="25">
        <v>1.5196492607062999</v>
      </c>
      <c r="I15136" s="25">
        <v>-7.3101990711691794E-2</v>
      </c>
      <c r="J15136" s="25">
        <v>-5.3395065611882397E-2</v>
      </c>
      <c r="K15136" s="25">
        <v>5.9920228837404603E-2</v>
      </c>
      <c r="L15136" s="25">
        <v>1.07375767712352</v>
      </c>
      <c r="M15136" s="25">
        <v>0.16859786212949501</v>
      </c>
      <c r="N15136" s="25">
        <v>-2.2192275828723199E-2</v>
      </c>
    </row>
    <row r="15137" spans="2:14" ht="20">
      <c r="B15137" t="s">
        <v>1861</v>
      </c>
      <c r="C15137" s="25">
        <v>3.4121215786785601</v>
      </c>
      <c r="D15137" s="25">
        <v>3.76821121607589</v>
      </c>
      <c r="E15137" s="25">
        <v>3.18292556165169</v>
      </c>
      <c r="F15137" s="25">
        <v>3.4435234080947201</v>
      </c>
      <c r="G15137" s="25">
        <v>2.9727754621511</v>
      </c>
      <c r="H15137" s="25">
        <v>3.1235113780288102</v>
      </c>
      <c r="I15137" s="25">
        <v>3.7778988751200999</v>
      </c>
      <c r="J15137" s="25">
        <v>3.1311107793879498</v>
      </c>
      <c r="K15137" s="25">
        <v>3.6165559939406</v>
      </c>
      <c r="L15137" s="25">
        <v>3.4544194521353799</v>
      </c>
      <c r="M15137" s="25">
        <v>3.17993674942488</v>
      </c>
      <c r="N15137" s="25">
        <v>3.5085218828162201</v>
      </c>
    </row>
    <row r="15138" spans="2:14" ht="20">
      <c r="B15138" t="s">
        <v>16499</v>
      </c>
      <c r="C15138" s="25">
        <v>3.7094111344601601</v>
      </c>
      <c r="D15138" s="25">
        <v>3.4677407883876001</v>
      </c>
      <c r="E15138" s="25">
        <v>3.8218049665412801</v>
      </c>
      <c r="F15138" s="25">
        <v>3.6721321564961502</v>
      </c>
      <c r="G15138" s="25">
        <v>3.9630569697993701</v>
      </c>
      <c r="H15138" s="25">
        <v>3.27365962993093</v>
      </c>
      <c r="I15138" s="25">
        <v>3.70208566329398</v>
      </c>
      <c r="J15138" s="25">
        <v>3.4812972827990398</v>
      </c>
      <c r="K15138" s="25">
        <v>3.2371098514884902</v>
      </c>
      <c r="L15138" s="25">
        <v>3.66631896312968</v>
      </c>
      <c r="M15138" s="25">
        <v>3.6362829187421499</v>
      </c>
      <c r="N15138" s="25">
        <v>3.4734975991938399</v>
      </c>
    </row>
    <row r="15139" spans="2:14" ht="20">
      <c r="B15139" t="s">
        <v>16500</v>
      </c>
      <c r="C15139" s="25">
        <v>5.3964023737480797</v>
      </c>
      <c r="D15139" s="25">
        <v>5.2780894845944699</v>
      </c>
      <c r="E15139" s="25">
        <v>5.6946794754183596</v>
      </c>
      <c r="F15139" s="25">
        <v>5.6422198674609998</v>
      </c>
      <c r="G15139" s="25">
        <v>5.6356862130213603</v>
      </c>
      <c r="H15139" s="25">
        <v>5.6418688362088796</v>
      </c>
      <c r="I15139" s="25">
        <v>5.6738275758334797</v>
      </c>
      <c r="J15139" s="25">
        <v>5.6481192113698704</v>
      </c>
      <c r="K15139" s="25">
        <v>5.5597624006063704</v>
      </c>
      <c r="L15139" s="25">
        <v>5.4563904445869698</v>
      </c>
      <c r="M15139" s="25">
        <v>5.6399249722304097</v>
      </c>
      <c r="N15139" s="25">
        <v>5.6272363959365697</v>
      </c>
    </row>
    <row r="15140" spans="2:14" ht="20">
      <c r="B15140" t="s">
        <v>16501</v>
      </c>
      <c r="C15140" s="25">
        <v>7.4608147710033696</v>
      </c>
      <c r="D15140" s="25">
        <v>7.3611710263728698</v>
      </c>
      <c r="E15140" s="25">
        <v>7.7702357159545601</v>
      </c>
      <c r="F15140" s="25">
        <v>7.8912125544379901</v>
      </c>
      <c r="G15140" s="25">
        <v>7.7779975246483497</v>
      </c>
      <c r="H15140" s="25">
        <v>7.6288382828375303</v>
      </c>
      <c r="I15140" s="25">
        <v>7.2279773311676001</v>
      </c>
      <c r="J15140" s="25">
        <v>6.9330724620529001</v>
      </c>
      <c r="K15140" s="25">
        <v>7.01434646321127</v>
      </c>
      <c r="L15140" s="25">
        <v>7.5307405044436004</v>
      </c>
      <c r="M15140" s="25">
        <v>7.7660161206412903</v>
      </c>
      <c r="N15140" s="25">
        <v>7.0584654188105898</v>
      </c>
    </row>
    <row r="15141" spans="2:14" ht="20">
      <c r="B15141" t="s">
        <v>16502</v>
      </c>
      <c r="C15141" s="25">
        <v>-1.1177726151944001</v>
      </c>
      <c r="D15141" s="25">
        <v>-1.54783525509175</v>
      </c>
      <c r="E15141" s="25">
        <v>-4.1649788906289702</v>
      </c>
      <c r="F15141" s="25">
        <v>-4.1649788906289604</v>
      </c>
      <c r="G15141" s="25">
        <v>-4.1649788906289604</v>
      </c>
      <c r="H15141" s="25">
        <v>-3.1587425618366001</v>
      </c>
      <c r="I15141" s="25">
        <v>-4.1649788906289604</v>
      </c>
      <c r="J15141" s="25">
        <v>-4.1649788906289604</v>
      </c>
      <c r="K15141" s="25">
        <v>-4.1649788906289604</v>
      </c>
      <c r="L15141" s="25">
        <v>-2.2768622536383698</v>
      </c>
      <c r="M15141" s="25">
        <v>-3.8295667810315099</v>
      </c>
      <c r="N15141" s="25">
        <v>-4.1649788906289604</v>
      </c>
    </row>
    <row r="15142" spans="2:14" ht="20">
      <c r="B15142" t="s">
        <v>16503</v>
      </c>
      <c r="C15142" s="25">
        <v>-2.5439104027030699</v>
      </c>
      <c r="D15142" s="25">
        <v>-4.1649788906289604</v>
      </c>
      <c r="E15142" s="25">
        <v>-2.2822639706371599</v>
      </c>
      <c r="F15142" s="25">
        <v>-3.17542129998473</v>
      </c>
      <c r="G15142" s="25">
        <v>-4.1649788906289604</v>
      </c>
      <c r="H15142" s="25">
        <v>-2.5717072611077501</v>
      </c>
      <c r="I15142" s="25">
        <v>-3.11525089085641</v>
      </c>
      <c r="J15142" s="25">
        <v>-4.1649788906289604</v>
      </c>
      <c r="K15142" s="25">
        <v>-4.1649788906289604</v>
      </c>
      <c r="L15142" s="25">
        <v>-2.9970510879897301</v>
      </c>
      <c r="M15142" s="25">
        <v>-3.30403581724048</v>
      </c>
      <c r="N15142" s="25">
        <v>-3.8150695573714399</v>
      </c>
    </row>
    <row r="15143" spans="2:14" ht="20">
      <c r="B15143" t="s">
        <v>2854</v>
      </c>
      <c r="C15143" s="25">
        <v>-2.12442253404557</v>
      </c>
      <c r="D15143" s="25">
        <v>-1.54783525509175</v>
      </c>
      <c r="E15143" s="25">
        <v>-1.9685045803802499</v>
      </c>
      <c r="F15143" s="25">
        <v>-4.1649788906289604</v>
      </c>
      <c r="G15143" s="25">
        <v>-2.2260231824624399</v>
      </c>
      <c r="H15143" s="25">
        <v>-4.1649788906289604</v>
      </c>
      <c r="I15143" s="25">
        <v>-0.49011890223487198</v>
      </c>
      <c r="J15143" s="25">
        <v>-1.6313701770601801</v>
      </c>
      <c r="K15143" s="25">
        <v>-1.7254137018014499</v>
      </c>
      <c r="L15143" s="25">
        <v>-1.8802541231725201</v>
      </c>
      <c r="M15143" s="25">
        <v>-3.51866032124012</v>
      </c>
      <c r="N15143" s="25">
        <v>-1.2823009270321699</v>
      </c>
    </row>
    <row r="15144" spans="2:14" ht="20">
      <c r="B15144" t="s">
        <v>16504</v>
      </c>
      <c r="C15144" s="25">
        <v>-4.1649788906289702</v>
      </c>
      <c r="D15144" s="25">
        <v>-4.1649788906289604</v>
      </c>
      <c r="E15144" s="25">
        <v>-4.1649788906289702</v>
      </c>
      <c r="F15144" s="25">
        <v>-4.1649788906289604</v>
      </c>
      <c r="G15144" s="25">
        <v>-4.1649788906289604</v>
      </c>
      <c r="H15144" s="25">
        <v>-4.1649788906289604</v>
      </c>
      <c r="I15144" s="25">
        <v>-4.1649788906289604</v>
      </c>
      <c r="J15144" s="25">
        <v>-3.1955712955455202</v>
      </c>
      <c r="K15144" s="25">
        <v>-4.1649788906289604</v>
      </c>
      <c r="L15144" s="25">
        <v>-4.1649788906289604</v>
      </c>
      <c r="M15144" s="25">
        <v>-4.1649788906289604</v>
      </c>
      <c r="N15144" s="25">
        <v>-3.84184302560115</v>
      </c>
    </row>
    <row r="15145" spans="2:14" ht="20">
      <c r="B15145" t="s">
        <v>16505</v>
      </c>
      <c r="C15145" s="25">
        <v>-4.1649788906289702</v>
      </c>
      <c r="D15145" s="25">
        <v>-4.1649788906289604</v>
      </c>
      <c r="E15145" s="25">
        <v>-3.2421001533018701</v>
      </c>
      <c r="F15145" s="25">
        <v>-4.1649788906289604</v>
      </c>
      <c r="G15145" s="25">
        <v>-4.1649788906289604</v>
      </c>
      <c r="H15145" s="25">
        <v>-4.1649788906289604</v>
      </c>
      <c r="I15145" s="25">
        <v>-4.1649788906289604</v>
      </c>
      <c r="J15145" s="25">
        <v>-4.1649788906289604</v>
      </c>
      <c r="K15145" s="25">
        <v>-4.1649788906289604</v>
      </c>
      <c r="L15145" s="25">
        <v>-3.85735264485327</v>
      </c>
      <c r="M15145" s="25">
        <v>-4.1649788906289604</v>
      </c>
      <c r="N15145" s="25">
        <v>-4.1649788906289604</v>
      </c>
    </row>
    <row r="15146" spans="2:14" ht="20">
      <c r="B15146" t="s">
        <v>16506</v>
      </c>
      <c r="C15146" s="25">
        <v>-4.1649788906289702</v>
      </c>
      <c r="D15146" s="25">
        <v>-1.1312073892968699</v>
      </c>
      <c r="E15146" s="25">
        <v>-1.71094178695673</v>
      </c>
      <c r="F15146" s="25">
        <v>-2.59395646652235</v>
      </c>
      <c r="G15146" s="25">
        <v>-1.42760361329422</v>
      </c>
      <c r="H15146" s="25">
        <v>-0.56860363437189698</v>
      </c>
      <c r="I15146" s="25">
        <v>-1.2733969551825</v>
      </c>
      <c r="J15146" s="25">
        <v>-1.89231494828846</v>
      </c>
      <c r="K15146" s="25">
        <v>-0.71136126501248598</v>
      </c>
      <c r="L15146" s="25">
        <v>-2.3357093556275199</v>
      </c>
      <c r="M15146" s="25">
        <v>-1.53005457139616</v>
      </c>
      <c r="N15146" s="25">
        <v>-1.29235772282781</v>
      </c>
    </row>
    <row r="15147" spans="2:14" ht="20">
      <c r="B15147" t="s">
        <v>16507</v>
      </c>
      <c r="C15147" s="25">
        <v>6.3266096596014902</v>
      </c>
      <c r="D15147" s="25">
        <v>6.29139375824266</v>
      </c>
      <c r="E15147" s="25">
        <v>6.4984878169822098</v>
      </c>
      <c r="F15147" s="25">
        <v>6.3759081083990896</v>
      </c>
      <c r="G15147" s="25">
        <v>6.2942009225648601</v>
      </c>
      <c r="H15147" s="25">
        <v>6.2758181049289803</v>
      </c>
      <c r="I15147" s="25">
        <v>6.3921844628122004</v>
      </c>
      <c r="J15147" s="25">
        <v>6.4052997375537597</v>
      </c>
      <c r="K15147" s="25">
        <v>6.2308122224197904</v>
      </c>
      <c r="L15147" s="25">
        <v>6.37216374494212</v>
      </c>
      <c r="M15147" s="25">
        <v>6.3153090452976404</v>
      </c>
      <c r="N15147" s="25">
        <v>6.3427654742619097</v>
      </c>
    </row>
    <row r="15148" spans="2:14" ht="20">
      <c r="B15148" t="s">
        <v>16508</v>
      </c>
      <c r="C15148" s="25">
        <v>8.3556001717514796</v>
      </c>
      <c r="D15148" s="25">
        <v>8.3227714284672096</v>
      </c>
      <c r="E15148" s="25">
        <v>8.4562995431445707</v>
      </c>
      <c r="F15148" s="25">
        <v>8.5970474410821396</v>
      </c>
      <c r="G15148" s="25">
        <v>8.4563346913041997</v>
      </c>
      <c r="H15148" s="25">
        <v>8.4973404302510005</v>
      </c>
      <c r="I15148" s="25">
        <v>8.3110109232210903</v>
      </c>
      <c r="J15148" s="25">
        <v>8.4033443276246107</v>
      </c>
      <c r="K15148" s="25">
        <v>8.3323684664943904</v>
      </c>
      <c r="L15148" s="25">
        <v>8.3782237144544194</v>
      </c>
      <c r="M15148" s="25">
        <v>8.5169075208791103</v>
      </c>
      <c r="N15148" s="25">
        <v>8.3489079057800293</v>
      </c>
    </row>
    <row r="15149" spans="2:14" ht="20">
      <c r="B15149" t="s">
        <v>16509</v>
      </c>
      <c r="C15149" s="25">
        <v>0.59727565063420596</v>
      </c>
      <c r="D15149" s="25">
        <v>0.516061017814195</v>
      </c>
      <c r="E15149" s="25">
        <v>0.50140376201511005</v>
      </c>
      <c r="F15149" s="25">
        <v>1.1196891116492</v>
      </c>
      <c r="G15149" s="25">
        <v>0.70334460949015698</v>
      </c>
      <c r="H15149" s="25">
        <v>1.03116821300878</v>
      </c>
      <c r="I15149" s="25">
        <v>1.2009346207378</v>
      </c>
      <c r="J15149" s="25">
        <v>0.525162110152533</v>
      </c>
      <c r="K15149" s="25">
        <v>1.0929940143925301</v>
      </c>
      <c r="L15149" s="25">
        <v>0.53824681015450404</v>
      </c>
      <c r="M15149" s="25">
        <v>0.95140064471604402</v>
      </c>
      <c r="N15149" s="25">
        <v>0.93969691509428699</v>
      </c>
    </row>
    <row r="15150" spans="2:14" ht="20">
      <c r="B15150" t="s">
        <v>16510</v>
      </c>
      <c r="C15150" s="25">
        <v>-4.1649788906289702</v>
      </c>
      <c r="D15150" s="25">
        <v>-4.1649788906289604</v>
      </c>
      <c r="E15150" s="25">
        <v>-4.1649788906289702</v>
      </c>
      <c r="F15150" s="25">
        <v>-4.1649788906289604</v>
      </c>
      <c r="G15150" s="25">
        <v>-4.1649788906289604</v>
      </c>
      <c r="H15150" s="25">
        <v>-4.1649788906289604</v>
      </c>
      <c r="I15150" s="25">
        <v>-4.1649788906289604</v>
      </c>
      <c r="J15150" s="25">
        <v>-2.62095213992832</v>
      </c>
      <c r="K15150" s="25">
        <v>-4.1649788906289604</v>
      </c>
      <c r="L15150" s="25">
        <v>-4.1649788906289604</v>
      </c>
      <c r="M15150" s="25">
        <v>-4.1649788906289604</v>
      </c>
      <c r="N15150" s="25">
        <v>-3.6503033070620798</v>
      </c>
    </row>
    <row r="15151" spans="2:14" ht="20">
      <c r="B15151" t="s">
        <v>16511</v>
      </c>
      <c r="C15151" s="25">
        <v>5.3239323115622099</v>
      </c>
      <c r="D15151" s="25">
        <v>5.57221212972944</v>
      </c>
      <c r="E15151" s="25">
        <v>5.2445989105037096</v>
      </c>
      <c r="F15151" s="25">
        <v>5.5162616515978602</v>
      </c>
      <c r="G15151" s="25">
        <v>5.0431945090288597</v>
      </c>
      <c r="H15151" s="25">
        <v>5.2311526662316501</v>
      </c>
      <c r="I15151" s="25">
        <v>5.3876712973207797</v>
      </c>
      <c r="J15151" s="25">
        <v>5.2388292896086597</v>
      </c>
      <c r="K15151" s="25">
        <v>5.3141854249439797</v>
      </c>
      <c r="L15151" s="25">
        <v>5.3802477839317904</v>
      </c>
      <c r="M15151" s="25">
        <v>5.2635362756194599</v>
      </c>
      <c r="N15151" s="25">
        <v>5.3135620039578004</v>
      </c>
    </row>
    <row r="15152" spans="2:14" ht="20">
      <c r="B15152" t="s">
        <v>1862</v>
      </c>
      <c r="C15152" s="25">
        <v>-0.94711062242827504</v>
      </c>
      <c r="D15152" s="25">
        <v>-1.54783525509175</v>
      </c>
      <c r="E15152" s="25">
        <v>-1.15009831377203</v>
      </c>
      <c r="F15152" s="25">
        <v>-1.5974626341317499</v>
      </c>
      <c r="G15152" s="25">
        <v>-1.9082580329724199</v>
      </c>
      <c r="H15152" s="25">
        <v>-2.15563447754645</v>
      </c>
      <c r="I15152" s="25">
        <v>-2.5140861352194901</v>
      </c>
      <c r="J15152" s="25">
        <v>-0.76166151516851099</v>
      </c>
      <c r="K15152" s="25">
        <v>-0.57258700831284903</v>
      </c>
      <c r="L15152" s="25">
        <v>-1.21501473043068</v>
      </c>
      <c r="M15152" s="25">
        <v>-1.8871183815502099</v>
      </c>
      <c r="N15152" s="25">
        <v>-1.2827782195669499</v>
      </c>
    </row>
    <row r="15153" spans="2:14" ht="20">
      <c r="B15153" t="s">
        <v>16512</v>
      </c>
      <c r="C15153" s="25">
        <v>-3.13781504011784</v>
      </c>
      <c r="D15153" s="25">
        <v>-4.1649788906289604</v>
      </c>
      <c r="E15153" s="25">
        <v>-4.1649788906289702</v>
      </c>
      <c r="F15153" s="25">
        <v>-3.17542129998473</v>
      </c>
      <c r="G15153" s="25">
        <v>-1.90768773802098</v>
      </c>
      <c r="H15153" s="25">
        <v>-3.1587425618366001</v>
      </c>
      <c r="I15153" s="25">
        <v>-1.07904839352626</v>
      </c>
      <c r="J15153" s="25">
        <v>-4.1649788906289604</v>
      </c>
      <c r="K15153" s="25">
        <v>-4.1649788906289604</v>
      </c>
      <c r="L15153" s="25">
        <v>-3.82259094045859</v>
      </c>
      <c r="M15153" s="25">
        <v>-2.7472838666141</v>
      </c>
      <c r="N15153" s="25">
        <v>-3.1363353915947298</v>
      </c>
    </row>
    <row r="15154" spans="2:14" ht="20">
      <c r="B15154" t="s">
        <v>2855</v>
      </c>
      <c r="C15154" s="25">
        <v>3.7023931467925899</v>
      </c>
      <c r="D15154" s="25">
        <v>3.9341067381236901</v>
      </c>
      <c r="E15154" s="25">
        <v>3.7697930707353602</v>
      </c>
      <c r="F15154" s="25">
        <v>4.4262601603701199</v>
      </c>
      <c r="G15154" s="25">
        <v>4.2554609123139002</v>
      </c>
      <c r="H15154" s="25">
        <v>4.2525718324602098</v>
      </c>
      <c r="I15154" s="25">
        <v>2.8389224027084698</v>
      </c>
      <c r="J15154" s="25">
        <v>2.82893099486702</v>
      </c>
      <c r="K15154" s="25">
        <v>2.7995803001089001</v>
      </c>
      <c r="L15154" s="25">
        <v>3.80209765188388</v>
      </c>
      <c r="M15154" s="25">
        <v>4.3114309683814103</v>
      </c>
      <c r="N15154" s="25">
        <v>2.8224778992281299</v>
      </c>
    </row>
    <row r="15155" spans="2:14" ht="20">
      <c r="B15155" t="s">
        <v>16513</v>
      </c>
      <c r="C15155" s="25">
        <v>7.3240749991051102</v>
      </c>
      <c r="D15155" s="25">
        <v>7.1358052742707496</v>
      </c>
      <c r="E15155" s="25">
        <v>8.0338670944586994</v>
      </c>
      <c r="F15155" s="25">
        <v>7.32235540904251</v>
      </c>
      <c r="G15155" s="25">
        <v>7.38348710283132</v>
      </c>
      <c r="H15155" s="25">
        <v>7.1253304805194499</v>
      </c>
      <c r="I15155" s="25">
        <v>7.5242083858974498</v>
      </c>
      <c r="J15155" s="25">
        <v>7.4968322333643904</v>
      </c>
      <c r="K15155" s="25">
        <v>7.6248930158741404</v>
      </c>
      <c r="L15155" s="25">
        <v>7.4979157892781902</v>
      </c>
      <c r="M15155" s="25">
        <v>7.2770576641310898</v>
      </c>
      <c r="N15155" s="25">
        <v>7.5486445450453301</v>
      </c>
    </row>
    <row r="15156" spans="2:14" ht="20">
      <c r="B15156" t="s">
        <v>16514</v>
      </c>
      <c r="C15156" s="25">
        <v>3.51793654950515</v>
      </c>
      <c r="D15156" s="25">
        <v>3.2308733622629502</v>
      </c>
      <c r="E15156" s="25">
        <v>3.2993245348709199</v>
      </c>
      <c r="F15156" s="25">
        <v>3.24881042428412</v>
      </c>
      <c r="G15156" s="25">
        <v>3.3755208670351702</v>
      </c>
      <c r="H15156" s="25">
        <v>3.22243170229242</v>
      </c>
      <c r="I15156" s="25">
        <v>3.0819010696858302</v>
      </c>
      <c r="J15156" s="25">
        <v>3.0864538437412898</v>
      </c>
      <c r="K15156" s="25">
        <v>3.2743658350874298</v>
      </c>
      <c r="L15156" s="25">
        <v>3.3493781488796701</v>
      </c>
      <c r="M15156" s="25">
        <v>3.2822543312038999</v>
      </c>
      <c r="N15156" s="25">
        <v>3.1475735828381799</v>
      </c>
    </row>
    <row r="15157" spans="2:14" ht="20">
      <c r="B15157" t="s">
        <v>16515</v>
      </c>
      <c r="C15157" s="25">
        <v>7.0896536958142402</v>
      </c>
      <c r="D15157" s="25">
        <v>7.0053932349272898</v>
      </c>
      <c r="E15157" s="25">
        <v>7.1035609958509003</v>
      </c>
      <c r="F15157" s="25">
        <v>6.9308145346622396</v>
      </c>
      <c r="G15157" s="25">
        <v>6.7809196004269303</v>
      </c>
      <c r="H15157" s="25">
        <v>6.7572710827710596</v>
      </c>
      <c r="I15157" s="25">
        <v>6.9599902709880501</v>
      </c>
      <c r="J15157" s="25">
        <v>6.81039976602103</v>
      </c>
      <c r="K15157" s="25">
        <v>6.8158126292178798</v>
      </c>
      <c r="L15157" s="25">
        <v>7.06620264219747</v>
      </c>
      <c r="M15157" s="25">
        <v>6.8230017392867497</v>
      </c>
      <c r="N15157" s="25">
        <v>6.8620675554089896</v>
      </c>
    </row>
    <row r="15158" spans="2:14" ht="20">
      <c r="B15158" t="s">
        <v>16516</v>
      </c>
      <c r="C15158" s="25">
        <v>3.9831323709877302</v>
      </c>
      <c r="D15158" s="25">
        <v>3.9840712155163001</v>
      </c>
      <c r="E15158" s="25">
        <v>3.3425834947747899</v>
      </c>
      <c r="F15158" s="25">
        <v>3.72703709915239</v>
      </c>
      <c r="G15158" s="25">
        <v>3.1881566589770198</v>
      </c>
      <c r="H15158" s="25">
        <v>3.5127417953522899</v>
      </c>
      <c r="I15158" s="25">
        <v>3.99497657288918</v>
      </c>
      <c r="J15158" s="25">
        <v>3.62519608229201</v>
      </c>
      <c r="K15158" s="25">
        <v>4.00246254323398</v>
      </c>
      <c r="L15158" s="25">
        <v>3.7699290270929402</v>
      </c>
      <c r="M15158" s="25">
        <v>3.4759785178272402</v>
      </c>
      <c r="N15158" s="25">
        <v>3.87421173280506</v>
      </c>
    </row>
    <row r="15159" spans="2:14" ht="20">
      <c r="B15159" t="s">
        <v>16517</v>
      </c>
      <c r="C15159" s="25">
        <v>9.0092854693248103</v>
      </c>
      <c r="D15159" s="25">
        <v>9.0879493969284706</v>
      </c>
      <c r="E15159" s="25">
        <v>8.9223977137620807</v>
      </c>
      <c r="F15159" s="25">
        <v>8.8847405620112099</v>
      </c>
      <c r="G15159" s="25">
        <v>8.9224414798465599</v>
      </c>
      <c r="H15159" s="25">
        <v>8.7575437853538904</v>
      </c>
      <c r="I15159" s="25">
        <v>8.8925599988913309</v>
      </c>
      <c r="J15159" s="25">
        <v>8.8927415355191801</v>
      </c>
      <c r="K15159" s="25">
        <v>8.8435542394610103</v>
      </c>
      <c r="L15159" s="25">
        <v>9.0065441933384491</v>
      </c>
      <c r="M15159" s="25">
        <v>8.8549086090705504</v>
      </c>
      <c r="N15159" s="25">
        <v>8.8762852579571696</v>
      </c>
    </row>
    <row r="15160" spans="2:14" ht="20">
      <c r="B15160" t="s">
        <v>224</v>
      </c>
      <c r="C15160" s="25">
        <v>5.58335837549018E-2</v>
      </c>
      <c r="D15160" s="25">
        <v>-0.32170704266849598</v>
      </c>
      <c r="E15160" s="25">
        <v>0.26835283538523402</v>
      </c>
      <c r="F15160" s="25">
        <v>1.66031864699134</v>
      </c>
      <c r="G15160" s="25">
        <v>2.5220386115180302</v>
      </c>
      <c r="H15160" s="25">
        <v>1.30661687347787</v>
      </c>
      <c r="I15160" s="25">
        <v>1.2523822167609799</v>
      </c>
      <c r="J15160" s="25">
        <v>1.8615653491200601</v>
      </c>
      <c r="K15160" s="25">
        <v>0.29561395580395899</v>
      </c>
      <c r="L15160" s="25">
        <v>8.2645882388003101E-4</v>
      </c>
      <c r="M15160" s="25">
        <v>1.8296580439957499</v>
      </c>
      <c r="N15160" s="25">
        <v>1.13652050722833</v>
      </c>
    </row>
    <row r="15161" spans="2:14" ht="20">
      <c r="B15161" t="s">
        <v>16518</v>
      </c>
      <c r="C15161" s="25">
        <v>-3.13781504011784</v>
      </c>
      <c r="D15161" s="25">
        <v>-2.5542143108832298</v>
      </c>
      <c r="E15161" s="25">
        <v>-2.2822639706371599</v>
      </c>
      <c r="F15161" s="25">
        <v>-2.1806709859228701</v>
      </c>
      <c r="G15161" s="25">
        <v>-1.9082580329724199</v>
      </c>
      <c r="H15161" s="25">
        <v>-4.1649788906289604</v>
      </c>
      <c r="I15161" s="25">
        <v>-4.1649788906289604</v>
      </c>
      <c r="J15161" s="25">
        <v>-4.1649788906289604</v>
      </c>
      <c r="K15161" s="25">
        <v>-2.4813313656415801</v>
      </c>
      <c r="L15161" s="25">
        <v>-2.65809777387941</v>
      </c>
      <c r="M15161" s="25">
        <v>-2.7513026365080799</v>
      </c>
      <c r="N15161" s="25">
        <v>-3.6037630489665</v>
      </c>
    </row>
    <row r="15162" spans="2:14" ht="20">
      <c r="B15162" t="s">
        <v>16519</v>
      </c>
      <c r="C15162" s="25">
        <v>5.0709043408577203</v>
      </c>
      <c r="D15162" s="25">
        <v>5.1308789320608703</v>
      </c>
      <c r="E15162" s="25">
        <v>5.0323394725534003</v>
      </c>
      <c r="F15162" s="25">
        <v>4.8424570137608898</v>
      </c>
      <c r="G15162" s="25">
        <v>4.6080914795135701</v>
      </c>
      <c r="H15162" s="25">
        <v>5.13746597601597</v>
      </c>
      <c r="I15162" s="25">
        <v>4.8395135901464101</v>
      </c>
      <c r="J15162" s="25">
        <v>4.9507021809818799</v>
      </c>
      <c r="K15162" s="25">
        <v>5.0329347189054001</v>
      </c>
      <c r="L15162" s="25">
        <v>5.07804091515733</v>
      </c>
      <c r="M15162" s="25">
        <v>4.8626714897634802</v>
      </c>
      <c r="N15162" s="25">
        <v>4.9410501633445598</v>
      </c>
    </row>
    <row r="15163" spans="2:14" ht="20">
      <c r="B15163" t="s">
        <v>16520</v>
      </c>
      <c r="C15163" s="25">
        <v>-4.1649788906289702</v>
      </c>
      <c r="D15163" s="25">
        <v>-4.1649788906289604</v>
      </c>
      <c r="E15163" s="25">
        <v>-3.2421001533018701</v>
      </c>
      <c r="F15163" s="25">
        <v>-4.1649788906289604</v>
      </c>
      <c r="G15163" s="25">
        <v>-2.2260231824624399</v>
      </c>
      <c r="H15163" s="25">
        <v>-0.69422846771964997</v>
      </c>
      <c r="I15163" s="25">
        <v>-4.1649788906289604</v>
      </c>
      <c r="J15163" s="25">
        <v>-3.1955712955455202</v>
      </c>
      <c r="K15163" s="25">
        <v>-1.45767992545713</v>
      </c>
      <c r="L15163" s="25">
        <v>-3.85735264485327</v>
      </c>
      <c r="M15163" s="25">
        <v>-2.3617435136036802</v>
      </c>
      <c r="N15163" s="25">
        <v>-2.9394100372105401</v>
      </c>
    </row>
    <row r="15164" spans="2:14" ht="20">
      <c r="B15164" t="s">
        <v>16521</v>
      </c>
      <c r="C15164" s="25">
        <v>2.8048501633670599</v>
      </c>
      <c r="D15164" s="25">
        <v>2.7511213541667101</v>
      </c>
      <c r="E15164" s="25">
        <v>3.1037113741251701</v>
      </c>
      <c r="F15164" s="25">
        <v>3.1156901890122399</v>
      </c>
      <c r="G15164" s="25">
        <v>3.0476384162149701</v>
      </c>
      <c r="H15164" s="25">
        <v>3.0945058666107199</v>
      </c>
      <c r="I15164" s="25">
        <v>2.8481910049922101</v>
      </c>
      <c r="J15164" s="25">
        <v>2.8566932729547498</v>
      </c>
      <c r="K15164" s="25">
        <v>2.8108447997217998</v>
      </c>
      <c r="L15164" s="25">
        <v>2.8865609638863101</v>
      </c>
      <c r="M15164" s="25">
        <v>3.0859448239459799</v>
      </c>
      <c r="N15164" s="25">
        <v>2.8385763592229201</v>
      </c>
    </row>
    <row r="15165" spans="2:14" ht="20">
      <c r="B15165" t="s">
        <v>16522</v>
      </c>
      <c r="C15165" s="25">
        <v>-3.1607756586059299</v>
      </c>
      <c r="D15165" s="25">
        <v>-4.1649788906289604</v>
      </c>
      <c r="E15165" s="25">
        <v>-4.1649788906289702</v>
      </c>
      <c r="F15165" s="25">
        <v>-4.1649788906289604</v>
      </c>
      <c r="G15165" s="25">
        <v>-4.1649788906289604</v>
      </c>
      <c r="H15165" s="25">
        <v>-2.5717072611077501</v>
      </c>
      <c r="I15165" s="25">
        <v>-4.1649788906289604</v>
      </c>
      <c r="J15165" s="25">
        <v>-3.1955712955455202</v>
      </c>
      <c r="K15165" s="25">
        <v>-3.0903395182347499</v>
      </c>
      <c r="L15165" s="25">
        <v>-3.83024447995462</v>
      </c>
      <c r="M15165" s="25">
        <v>-3.6338883474552199</v>
      </c>
      <c r="N15165" s="25">
        <v>-3.48362990146975</v>
      </c>
    </row>
    <row r="15166" spans="2:14" ht="20">
      <c r="B15166" t="s">
        <v>16523</v>
      </c>
      <c r="C15166" s="25">
        <v>-3.13781504011784</v>
      </c>
      <c r="D15166" s="25">
        <v>-4.1649788906289604</v>
      </c>
      <c r="E15166" s="25">
        <v>-4.1649788906289702</v>
      </c>
      <c r="F15166" s="25">
        <v>-4.1649788906289604</v>
      </c>
      <c r="G15166" s="25">
        <v>-4.1649788906289604</v>
      </c>
      <c r="H15166" s="25">
        <v>-4.1649788906289604</v>
      </c>
      <c r="I15166" s="25">
        <v>-2.5140861352194901</v>
      </c>
      <c r="J15166" s="25">
        <v>-3.1955712955455202</v>
      </c>
      <c r="K15166" s="25">
        <v>-4.1649788906289604</v>
      </c>
      <c r="L15166" s="25">
        <v>-3.82259094045859</v>
      </c>
      <c r="M15166" s="25">
        <v>-4.1649788906289604</v>
      </c>
      <c r="N15166" s="25">
        <v>-3.29154544046466</v>
      </c>
    </row>
    <row r="15167" spans="2:14" ht="20">
      <c r="B15167" t="s">
        <v>16524</v>
      </c>
      <c r="C15167" s="25">
        <v>5.7869831447549496</v>
      </c>
      <c r="D15167" s="25">
        <v>5.73924573607421</v>
      </c>
      <c r="E15167" s="25">
        <v>5.8799097171938604</v>
      </c>
      <c r="F15167" s="25">
        <v>5.9600109369199297</v>
      </c>
      <c r="G15167" s="25">
        <v>5.9255415213058997</v>
      </c>
      <c r="H15167" s="25">
        <v>5.8089345776741599</v>
      </c>
      <c r="I15167" s="25">
        <v>5.9733144786687999</v>
      </c>
      <c r="J15167" s="25">
        <v>5.8934681593655096</v>
      </c>
      <c r="K15167" s="25">
        <v>5.89179177350006</v>
      </c>
      <c r="L15167" s="25">
        <v>5.8020461993410102</v>
      </c>
      <c r="M15167" s="25">
        <v>5.8981623453000003</v>
      </c>
      <c r="N15167" s="25">
        <v>5.9195248038447899</v>
      </c>
    </row>
    <row r="15168" spans="2:14" ht="20">
      <c r="B15168" t="s">
        <v>534</v>
      </c>
      <c r="C15168" s="25">
        <v>4.7373551208762201</v>
      </c>
      <c r="D15168" s="25">
        <v>4.5064526387381703</v>
      </c>
      <c r="E15168" s="25">
        <v>4.7374318154137001</v>
      </c>
      <c r="F15168" s="25">
        <v>4.8447676623215701</v>
      </c>
      <c r="G15168" s="25">
        <v>4.7532056621538503</v>
      </c>
      <c r="H15168" s="25">
        <v>4.75132289954656</v>
      </c>
      <c r="I15168" s="25">
        <v>4.7563670357814596</v>
      </c>
      <c r="J15168" s="25">
        <v>4.8312837842770797</v>
      </c>
      <c r="K15168" s="25">
        <v>4.7318501980229604</v>
      </c>
      <c r="L15168" s="25">
        <v>4.6604131916760299</v>
      </c>
      <c r="M15168" s="25">
        <v>4.7830987413406598</v>
      </c>
      <c r="N15168" s="25">
        <v>4.7731670060271698</v>
      </c>
    </row>
    <row r="15169" spans="2:14" ht="20">
      <c r="B15169" t="s">
        <v>16525</v>
      </c>
      <c r="C15169" s="25">
        <v>1.47270816539861</v>
      </c>
      <c r="D15169" s="25">
        <v>1.1945304475715499</v>
      </c>
      <c r="E15169" s="25">
        <v>2.0534798156165999</v>
      </c>
      <c r="F15169" s="25">
        <v>0.98457153705340605</v>
      </c>
      <c r="G15169" s="25">
        <v>1.42711931540045</v>
      </c>
      <c r="H15169" s="25">
        <v>1.6021249223315299</v>
      </c>
      <c r="I15169" s="25">
        <v>1.4853955848403699</v>
      </c>
      <c r="J15169" s="25">
        <v>1.4748279522871499</v>
      </c>
      <c r="K15169" s="25">
        <v>1.5627017206185001</v>
      </c>
      <c r="L15169" s="25">
        <v>1.5735728095289201</v>
      </c>
      <c r="M15169" s="25">
        <v>1.3379385915951301</v>
      </c>
      <c r="N15169" s="25">
        <v>1.5076417525820101</v>
      </c>
    </row>
    <row r="15170" spans="2:14" ht="20">
      <c r="B15170" t="s">
        <v>16526</v>
      </c>
      <c r="C15170" s="25">
        <v>2.2805351022027298</v>
      </c>
      <c r="D15170" s="25">
        <v>2.6146648142718898</v>
      </c>
      <c r="E15170" s="25">
        <v>2.5107818124069801</v>
      </c>
      <c r="F15170" s="25">
        <v>2.8803069045255798</v>
      </c>
      <c r="G15170" s="25">
        <v>2.9920041854532902</v>
      </c>
      <c r="H15170" s="25">
        <v>2.3070036325066101</v>
      </c>
      <c r="I15170" s="25">
        <v>2.5757303059681802</v>
      </c>
      <c r="J15170" s="25">
        <v>2.2816624020011602</v>
      </c>
      <c r="K15170" s="25">
        <v>2.2075983646022901</v>
      </c>
      <c r="L15170" s="25">
        <v>2.46866057629386</v>
      </c>
      <c r="M15170" s="25">
        <v>2.72643824082849</v>
      </c>
      <c r="N15170" s="25">
        <v>2.3549970241905398</v>
      </c>
    </row>
    <row r="15171" spans="2:14" ht="20">
      <c r="B15171" t="s">
        <v>16527</v>
      </c>
      <c r="C15171" s="25">
        <v>-1.1177726151944001</v>
      </c>
      <c r="D15171" s="25">
        <v>-4.1649788906289604</v>
      </c>
      <c r="E15171" s="25">
        <v>-1.9685045803802499</v>
      </c>
      <c r="F15171" s="25">
        <v>-2.59395646652235</v>
      </c>
      <c r="G15171" s="25">
        <v>0.149369624125988</v>
      </c>
      <c r="H15171" s="25">
        <v>-2.5717072611077501</v>
      </c>
      <c r="I15171" s="25">
        <v>-2.0910152365885799</v>
      </c>
      <c r="J15171" s="25">
        <v>-2.62095213992832</v>
      </c>
      <c r="K15171" s="25">
        <v>-1.7254137018014499</v>
      </c>
      <c r="L15171" s="25">
        <v>-2.4170853620678701</v>
      </c>
      <c r="M15171" s="25">
        <v>-1.6720980345013701</v>
      </c>
      <c r="N15171" s="25">
        <v>-2.1457936927727799</v>
      </c>
    </row>
    <row r="15172" spans="2:14" ht="20">
      <c r="B15172" t="s">
        <v>16528</v>
      </c>
      <c r="C15172" s="25">
        <v>-0.114459115041217</v>
      </c>
      <c r="D15172" s="25">
        <v>0.51588772211914302</v>
      </c>
      <c r="E15172" s="25">
        <v>-0.22628725404703801</v>
      </c>
      <c r="F15172" s="25">
        <v>0.13704356283244601</v>
      </c>
      <c r="G15172" s="25">
        <v>0.21630173064373601</v>
      </c>
      <c r="H15172" s="25">
        <v>0.490827338354068</v>
      </c>
      <c r="I15172" s="25">
        <v>1.1001160079585399</v>
      </c>
      <c r="J15172" s="25">
        <v>0.168496959125333</v>
      </c>
      <c r="K15172" s="25">
        <v>0.67573046742305098</v>
      </c>
      <c r="L15172" s="25">
        <v>5.8380451010296097E-2</v>
      </c>
      <c r="M15172" s="25">
        <v>0.28139087727675</v>
      </c>
      <c r="N15172" s="25">
        <v>0.64811447816897505</v>
      </c>
    </row>
    <row r="15173" spans="2:14" ht="20">
      <c r="B15173" t="s">
        <v>16529</v>
      </c>
      <c r="C15173" s="25">
        <v>4.4471273556192497</v>
      </c>
      <c r="D15173" s="25">
        <v>4.5388345717830401</v>
      </c>
      <c r="E15173" s="25">
        <v>4.2988992276865101</v>
      </c>
      <c r="F15173" s="25">
        <v>4.3099736689086896</v>
      </c>
      <c r="G15173" s="25">
        <v>4.2729069997404299</v>
      </c>
      <c r="H15173" s="25">
        <v>4.5989822316019202</v>
      </c>
      <c r="I15173" s="25">
        <v>4.51377367705018</v>
      </c>
      <c r="J15173" s="25">
        <v>4.6589455252499201</v>
      </c>
      <c r="K15173" s="25">
        <v>4.4273138440753304</v>
      </c>
      <c r="L15173" s="25">
        <v>4.4282870516962696</v>
      </c>
      <c r="M15173" s="25">
        <v>4.3939543000836796</v>
      </c>
      <c r="N15173" s="25">
        <v>4.5333443487918101</v>
      </c>
    </row>
    <row r="15174" spans="2:14" ht="20">
      <c r="B15174" t="s">
        <v>16530</v>
      </c>
      <c r="C15174" s="25">
        <v>-0.656532689482479</v>
      </c>
      <c r="D15174" s="25">
        <v>-0.321810282976359</v>
      </c>
      <c r="E15174" s="25">
        <v>-1.1351450095693401</v>
      </c>
      <c r="F15174" s="25">
        <v>0.338539818357735</v>
      </c>
      <c r="G15174" s="25">
        <v>-0.33445580706960898</v>
      </c>
      <c r="H15174" s="25">
        <v>-0.83184474106300699</v>
      </c>
      <c r="I15174" s="25">
        <v>9.7482211760373097E-2</v>
      </c>
      <c r="J15174" s="25">
        <v>-5.3395065611882397E-2</v>
      </c>
      <c r="K15174" s="25">
        <v>-0.445998036431695</v>
      </c>
      <c r="L15174" s="25">
        <v>-0.704495994009392</v>
      </c>
      <c r="M15174" s="25">
        <v>-0.27592024325829401</v>
      </c>
      <c r="N15174" s="25">
        <v>-0.133970296761068</v>
      </c>
    </row>
    <row r="15175" spans="2:14" ht="20">
      <c r="B15175" t="s">
        <v>1863</v>
      </c>
      <c r="C15175" s="25">
        <v>4.1222909302621797</v>
      </c>
      <c r="D15175" s="25">
        <v>3.5387018223817299</v>
      </c>
      <c r="E15175" s="25">
        <v>3.6603572872351302</v>
      </c>
      <c r="F15175" s="25">
        <v>4.2235131904676102</v>
      </c>
      <c r="G15175" s="25">
        <v>3.8670875789421499</v>
      </c>
      <c r="H15175" s="25">
        <v>3.65476652349412</v>
      </c>
      <c r="I15175" s="25">
        <v>4.1717332153155704</v>
      </c>
      <c r="J15175" s="25">
        <v>4.1265135680716902</v>
      </c>
      <c r="K15175" s="25">
        <v>3.7481763848448</v>
      </c>
      <c r="L15175" s="25">
        <v>3.7737833466263502</v>
      </c>
      <c r="M15175" s="25">
        <v>3.9151224309679602</v>
      </c>
      <c r="N15175" s="25">
        <v>4.0154743894106799</v>
      </c>
    </row>
    <row r="15176" spans="2:14" ht="20">
      <c r="B15176" t="s">
        <v>16531</v>
      </c>
      <c r="C15176" s="25">
        <v>5.5188597226203697</v>
      </c>
      <c r="D15176" s="25">
        <v>5.3018582054977896</v>
      </c>
      <c r="E15176" s="25">
        <v>5.8589605947643104</v>
      </c>
      <c r="F15176" s="25">
        <v>5.5420106124384301</v>
      </c>
      <c r="G15176" s="25">
        <v>5.5819350060634996</v>
      </c>
      <c r="H15176" s="25">
        <v>5.4876963321615904</v>
      </c>
      <c r="I15176" s="25">
        <v>5.4810417058053096</v>
      </c>
      <c r="J15176" s="25">
        <v>5.4385890213741304</v>
      </c>
      <c r="K15176" s="25">
        <v>5.40878666291463</v>
      </c>
      <c r="L15176" s="25">
        <v>5.5598928409608197</v>
      </c>
      <c r="M15176" s="25">
        <v>5.5372139835544996</v>
      </c>
      <c r="N15176" s="25">
        <v>5.4428057966980203</v>
      </c>
    </row>
    <row r="15177" spans="2:14" ht="20">
      <c r="B15177" t="s">
        <v>16532</v>
      </c>
      <c r="C15177" s="25">
        <v>2.3255146705176402</v>
      </c>
      <c r="D15177" s="25">
        <v>2.4932397910820301</v>
      </c>
      <c r="E15177" s="25">
        <v>2.9235064314704999</v>
      </c>
      <c r="F15177" s="25">
        <v>2.8389187399262901</v>
      </c>
      <c r="G15177" s="25">
        <v>2.4846921693558399</v>
      </c>
      <c r="H15177" s="25">
        <v>2.2222179681318499</v>
      </c>
      <c r="I15177" s="25">
        <v>2.08730311697945</v>
      </c>
      <c r="J15177" s="25">
        <v>1.8826135051306101</v>
      </c>
      <c r="K15177" s="25">
        <v>2.35399731416123</v>
      </c>
      <c r="L15177" s="25">
        <v>2.5807536310233901</v>
      </c>
      <c r="M15177" s="25">
        <v>2.5152762924713299</v>
      </c>
      <c r="N15177" s="25">
        <v>2.10797131209043</v>
      </c>
    </row>
    <row r="15178" spans="2:14" ht="20">
      <c r="B15178" t="s">
        <v>16533</v>
      </c>
      <c r="C15178" s="25">
        <v>3.4815981563339702</v>
      </c>
      <c r="D15178" s="25">
        <v>2.9768058255091101</v>
      </c>
      <c r="E15178" s="25">
        <v>3.6385672533371398</v>
      </c>
      <c r="F15178" s="25">
        <v>3.5614451053982599</v>
      </c>
      <c r="G15178" s="25">
        <v>3.3867370856452799</v>
      </c>
      <c r="H15178" s="25">
        <v>2.9870122440728601</v>
      </c>
      <c r="I15178" s="25">
        <v>3.4275592683645</v>
      </c>
      <c r="J15178" s="25">
        <v>3.17442681405833</v>
      </c>
      <c r="K15178" s="25">
        <v>3.3373347666903501</v>
      </c>
      <c r="L15178" s="25">
        <v>3.3656570783934101</v>
      </c>
      <c r="M15178" s="25">
        <v>3.3117314783721299</v>
      </c>
      <c r="N15178" s="25">
        <v>3.3131069497043901</v>
      </c>
    </row>
    <row r="15179" spans="2:14" ht="20">
      <c r="B15179" t="s">
        <v>16534</v>
      </c>
      <c r="C15179" s="25">
        <v>4.6775011141872804</v>
      </c>
      <c r="D15179" s="25">
        <v>4.7410965156689802</v>
      </c>
      <c r="E15179" s="25">
        <v>4.6966330205723796</v>
      </c>
      <c r="F15179" s="25">
        <v>4.7072938285641204</v>
      </c>
      <c r="G15179" s="25">
        <v>4.5056037747250999</v>
      </c>
      <c r="H15179" s="25">
        <v>4.75132289954656</v>
      </c>
      <c r="I15179" s="25">
        <v>4.8130446886153599</v>
      </c>
      <c r="J15179" s="25">
        <v>4.5282072800083899</v>
      </c>
      <c r="K15179" s="25">
        <v>4.7318501980229604</v>
      </c>
      <c r="L15179" s="25">
        <v>4.7050768834762096</v>
      </c>
      <c r="M15179" s="25">
        <v>4.6547401676119202</v>
      </c>
      <c r="N15179" s="25">
        <v>4.6910340555488999</v>
      </c>
    </row>
    <row r="15180" spans="2:14" ht="20">
      <c r="B15180" t="s">
        <v>16535</v>
      </c>
      <c r="C15180" s="25">
        <v>-4.1649788906289702</v>
      </c>
      <c r="D15180" s="25">
        <v>-4.1649788906289604</v>
      </c>
      <c r="E15180" s="25">
        <v>-4.1649788906289702</v>
      </c>
      <c r="F15180" s="25">
        <v>-4.1649788906289604</v>
      </c>
      <c r="G15180" s="25">
        <v>-4.1649788906289604</v>
      </c>
      <c r="H15180" s="25">
        <v>-3.1587425618366001</v>
      </c>
      <c r="I15180" s="25">
        <v>-4.1649788906289604</v>
      </c>
      <c r="J15180" s="25">
        <v>-4.1649788906289604</v>
      </c>
      <c r="K15180" s="25">
        <v>-4.1649788906289604</v>
      </c>
      <c r="L15180" s="25">
        <v>-4.1649788906289604</v>
      </c>
      <c r="M15180" s="25">
        <v>-3.8295667810315099</v>
      </c>
      <c r="N15180" s="25">
        <v>-4.1649788906289604</v>
      </c>
    </row>
    <row r="15181" spans="2:14" ht="20">
      <c r="B15181" t="s">
        <v>684</v>
      </c>
      <c r="C15181" s="25">
        <v>5.0686374229474698</v>
      </c>
      <c r="D15181" s="25">
        <v>4.9749922620608</v>
      </c>
      <c r="E15181" s="25">
        <v>5.3294751884604299</v>
      </c>
      <c r="F15181" s="25">
        <v>5.0524998515668003</v>
      </c>
      <c r="G15181" s="25">
        <v>5.0974665950434197</v>
      </c>
      <c r="H15181" s="25">
        <v>5.1048345189204101</v>
      </c>
      <c r="I15181" s="25">
        <v>4.9933469556723704</v>
      </c>
      <c r="J15181" s="25">
        <v>5.1308218378058097</v>
      </c>
      <c r="K15181" s="25">
        <v>5.1351975634519196</v>
      </c>
      <c r="L15181" s="25">
        <v>5.1243682911562303</v>
      </c>
      <c r="M15181" s="25">
        <v>5.0849336551768696</v>
      </c>
      <c r="N15181" s="25">
        <v>5.0864554523100303</v>
      </c>
    </row>
    <row r="15182" spans="2:14" ht="20">
      <c r="B15182" t="s">
        <v>16536</v>
      </c>
      <c r="C15182" s="25">
        <v>4.5469274919831602</v>
      </c>
      <c r="D15182" s="25">
        <v>4.3246556914987204</v>
      </c>
      <c r="E15182" s="25">
        <v>4.52853383973373</v>
      </c>
      <c r="F15182" s="25">
        <v>4.5623021067674898</v>
      </c>
      <c r="G15182" s="25">
        <v>4.5280205535024898</v>
      </c>
      <c r="H15182" s="25">
        <v>4.6911663286101497</v>
      </c>
      <c r="I15182" s="25">
        <v>4.6120694557301798</v>
      </c>
      <c r="J15182" s="25">
        <v>4.4944224325186601</v>
      </c>
      <c r="K15182" s="25">
        <v>4.47609883992215</v>
      </c>
      <c r="L15182" s="25">
        <v>4.4667056744052003</v>
      </c>
      <c r="M15182" s="25">
        <v>4.5938296629600401</v>
      </c>
      <c r="N15182" s="25">
        <v>4.5275302427236603</v>
      </c>
    </row>
    <row r="15183" spans="2:14" ht="20">
      <c r="B15183" t="s">
        <v>2856</v>
      </c>
      <c r="C15183" s="25">
        <v>5.9211148704291601</v>
      </c>
      <c r="D15183" s="25">
        <v>6.0015135602502703</v>
      </c>
      <c r="E15183" s="25">
        <v>5.9410008662966298</v>
      </c>
      <c r="F15183" s="25">
        <v>6.7012949658594598</v>
      </c>
      <c r="G15183" s="25">
        <v>6.37322176006015</v>
      </c>
      <c r="H15183" s="25">
        <v>6.15128352381765</v>
      </c>
      <c r="I15183" s="25">
        <v>5.2364511270009499</v>
      </c>
      <c r="J15183" s="25">
        <v>4.7789602842225403</v>
      </c>
      <c r="K15183" s="25">
        <v>4.8660310521560701</v>
      </c>
      <c r="L15183" s="25">
        <v>5.9545430989920201</v>
      </c>
      <c r="M15183" s="25">
        <v>6.4086000832457497</v>
      </c>
      <c r="N15183" s="25">
        <v>4.9604808211265201</v>
      </c>
    </row>
    <row r="15184" spans="2:14" ht="20">
      <c r="B15184" t="s">
        <v>16537</v>
      </c>
      <c r="C15184" s="25">
        <v>4.1413389882389602</v>
      </c>
      <c r="D15184" s="25">
        <v>3.8391854065803099</v>
      </c>
      <c r="E15184" s="25">
        <v>4.7363374596844103</v>
      </c>
      <c r="F15184" s="25">
        <v>4.1716765307958497</v>
      </c>
      <c r="G15184" s="25">
        <v>4.6480358843912697</v>
      </c>
      <c r="H15184" s="25">
        <v>4.5198618936047898</v>
      </c>
      <c r="I15184" s="25">
        <v>4.1661255005679996</v>
      </c>
      <c r="J15184" s="25">
        <v>4.3008217555855399</v>
      </c>
      <c r="K15184" s="25">
        <v>4.19933120122126</v>
      </c>
      <c r="L15184" s="25">
        <v>4.2389539515012302</v>
      </c>
      <c r="M15184" s="25">
        <v>4.4465247695973096</v>
      </c>
      <c r="N15184" s="25">
        <v>4.2220928191249296</v>
      </c>
    </row>
    <row r="15185" spans="2:14" ht="20">
      <c r="B15185" t="s">
        <v>16538</v>
      </c>
      <c r="C15185" s="25">
        <v>4.2334417655860799</v>
      </c>
      <c r="D15185" s="25">
        <v>4.2571436676887</v>
      </c>
      <c r="E15185" s="25">
        <v>4.2082564600424401</v>
      </c>
      <c r="F15185" s="25">
        <v>4.2612038791776001</v>
      </c>
      <c r="G15185" s="25">
        <v>4.18390936460069</v>
      </c>
      <c r="H15185" s="25">
        <v>4.3068633380527297</v>
      </c>
      <c r="I15185" s="25">
        <v>4.3503960070841403</v>
      </c>
      <c r="J15185" s="25">
        <v>4.2162985783564997</v>
      </c>
      <c r="K15185" s="25">
        <v>4.43144286385896</v>
      </c>
      <c r="L15185" s="25">
        <v>4.2329472977724096</v>
      </c>
      <c r="M15185" s="25">
        <v>4.2506588606103399</v>
      </c>
      <c r="N15185" s="25">
        <v>4.3327124830998702</v>
      </c>
    </row>
    <row r="15186" spans="2:14" ht="20">
      <c r="B15186" t="s">
        <v>16539</v>
      </c>
      <c r="C15186" s="25">
        <v>-2.12442253404557</v>
      </c>
      <c r="D15186" s="25">
        <v>-1.32453383822844</v>
      </c>
      <c r="E15186" s="25">
        <v>-2.2822639706371599</v>
      </c>
      <c r="F15186" s="25">
        <v>-1.5974626341317499</v>
      </c>
      <c r="G15186" s="25">
        <v>-4.1649788906289604</v>
      </c>
      <c r="H15186" s="25">
        <v>-3.1587425618366001</v>
      </c>
      <c r="I15186" s="25">
        <v>-1.4980638215259701</v>
      </c>
      <c r="J15186" s="25">
        <v>-1.89231494828846</v>
      </c>
      <c r="K15186" s="25">
        <v>-3.0903395182347499</v>
      </c>
      <c r="L15186" s="25">
        <v>-1.91040678097039</v>
      </c>
      <c r="M15186" s="25">
        <v>-2.9737280288657701</v>
      </c>
      <c r="N15186" s="25">
        <v>-2.1602394293497298</v>
      </c>
    </row>
    <row r="15187" spans="2:14" ht="20">
      <c r="B15187" t="s">
        <v>16540</v>
      </c>
      <c r="C15187" s="25">
        <v>5.2661275645722299</v>
      </c>
      <c r="D15187" s="25">
        <v>5.3060400929113296</v>
      </c>
      <c r="E15187" s="25">
        <v>5.0842764782304597</v>
      </c>
      <c r="F15187" s="25">
        <v>5.2676325409749198</v>
      </c>
      <c r="G15187" s="25">
        <v>5.2688481059639303</v>
      </c>
      <c r="H15187" s="25">
        <v>4.8474427213164999</v>
      </c>
      <c r="I15187" s="25">
        <v>5.2880267294970897</v>
      </c>
      <c r="J15187" s="25">
        <v>5.3297634795989897</v>
      </c>
      <c r="K15187" s="25">
        <v>5.1849638996384702</v>
      </c>
      <c r="L15187" s="25">
        <v>5.2188147119046704</v>
      </c>
      <c r="M15187" s="25">
        <v>5.1279744560851199</v>
      </c>
      <c r="N15187" s="25">
        <v>5.2675847029115204</v>
      </c>
    </row>
    <row r="15188" spans="2:14" ht="20">
      <c r="B15188" t="s">
        <v>16541</v>
      </c>
      <c r="C15188" s="25">
        <v>-1.79983079225595</v>
      </c>
      <c r="D15188" s="25">
        <v>-4.1649788906289604</v>
      </c>
      <c r="E15188" s="25">
        <v>-3.2421001533018701</v>
      </c>
      <c r="F15188" s="25">
        <v>-3.17542129998473</v>
      </c>
      <c r="G15188" s="25">
        <v>-4.1649788906289604</v>
      </c>
      <c r="H15188" s="25">
        <v>-3.1587425618366001</v>
      </c>
      <c r="I15188" s="25">
        <v>-3.11525089085641</v>
      </c>
      <c r="J15188" s="25">
        <v>-2.2111142553515601</v>
      </c>
      <c r="K15188" s="25">
        <v>-3.0903395182347499</v>
      </c>
      <c r="L15188" s="25">
        <v>-3.0689699453955899</v>
      </c>
      <c r="M15188" s="25">
        <v>-3.4997142508167598</v>
      </c>
      <c r="N15188" s="25">
        <v>-2.8055682214809101</v>
      </c>
    </row>
    <row r="15189" spans="2:14" ht="20">
      <c r="B15189" t="s">
        <v>16542</v>
      </c>
      <c r="C15189" s="25">
        <v>-0.79451820687500196</v>
      </c>
      <c r="D15189" s="25">
        <v>-1.32453383822844</v>
      </c>
      <c r="E15189" s="25">
        <v>-1.3027731151846</v>
      </c>
      <c r="F15189" s="25">
        <v>-1.1833030097819801</v>
      </c>
      <c r="G15189" s="25">
        <v>-2.2260231824624399</v>
      </c>
      <c r="H15189" s="25">
        <v>-3.1587425618366001</v>
      </c>
      <c r="I15189" s="25">
        <v>-1.2733969551825</v>
      </c>
      <c r="J15189" s="25">
        <v>-1.89231494828846</v>
      </c>
      <c r="K15189" s="25">
        <v>-0.71136126501248598</v>
      </c>
      <c r="L15189" s="25">
        <v>-1.1406083867626799</v>
      </c>
      <c r="M15189" s="25">
        <v>-2.1893562513603402</v>
      </c>
      <c r="N15189" s="25">
        <v>-1.29235772282781</v>
      </c>
    </row>
    <row r="15190" spans="2:14" ht="20">
      <c r="B15190" t="s">
        <v>1864</v>
      </c>
      <c r="C15190" s="25">
        <v>1.88802102538033</v>
      </c>
      <c r="D15190" s="25">
        <v>2.6676265026041999</v>
      </c>
      <c r="E15190" s="25">
        <v>1.46205629256839</v>
      </c>
      <c r="F15190" s="25">
        <v>2.4581274697443298</v>
      </c>
      <c r="G15190" s="25">
        <v>1.4825520828925001</v>
      </c>
      <c r="H15190" s="25">
        <v>2.2902679739488101</v>
      </c>
      <c r="I15190" s="25">
        <v>2.8268429450864301</v>
      </c>
      <c r="J15190" s="25">
        <v>2.3130116462027801</v>
      </c>
      <c r="K15190" s="25">
        <v>2.1486276305939098</v>
      </c>
      <c r="L15190" s="25">
        <v>2.0059012735176398</v>
      </c>
      <c r="M15190" s="25">
        <v>2.0769825088618799</v>
      </c>
      <c r="N15190" s="25">
        <v>2.42949407396104</v>
      </c>
    </row>
    <row r="15191" spans="2:14" ht="20">
      <c r="B15191" t="s">
        <v>16543</v>
      </c>
      <c r="C15191" s="25">
        <v>-0.207789182836317</v>
      </c>
      <c r="D15191" s="25">
        <v>0.119478179737299</v>
      </c>
      <c r="E15191" s="25">
        <v>-0.22628725404703801</v>
      </c>
      <c r="F15191" s="25">
        <v>0.72165437859338599</v>
      </c>
      <c r="G15191" s="25">
        <v>0.149369624125988</v>
      </c>
      <c r="H15191" s="25">
        <v>0.239194118395824</v>
      </c>
      <c r="I15191" s="25">
        <v>0.45226488601321502</v>
      </c>
      <c r="J15191" s="25">
        <v>9.8257768438537896E-2</v>
      </c>
      <c r="K15191" s="25">
        <v>-0.445998036431695</v>
      </c>
      <c r="L15191" s="25">
        <v>-0.104866085715352</v>
      </c>
      <c r="M15191" s="25">
        <v>0.37007270703839901</v>
      </c>
      <c r="N15191" s="25">
        <v>3.4841539340019399E-2</v>
      </c>
    </row>
    <row r="15192" spans="2:14" ht="20">
      <c r="B15192" t="s">
        <v>225</v>
      </c>
      <c r="C15192" s="25">
        <v>-4.1649788906289702</v>
      </c>
      <c r="D15192" s="25">
        <v>-4.1649788906289604</v>
      </c>
      <c r="E15192" s="25">
        <v>-4.1649788906289702</v>
      </c>
      <c r="F15192" s="25">
        <v>-0.18462082458366999</v>
      </c>
      <c r="G15192" s="25">
        <v>-0.77987921118510595</v>
      </c>
      <c r="H15192" s="25">
        <v>0.239194118395824</v>
      </c>
      <c r="I15192" s="25">
        <v>-4.1649788906289604</v>
      </c>
      <c r="J15192" s="25">
        <v>-4.1649788906289604</v>
      </c>
      <c r="K15192" s="25">
        <v>-3.0903395182347499</v>
      </c>
      <c r="L15192" s="25">
        <v>-4.1649788906289604</v>
      </c>
      <c r="M15192" s="25">
        <v>-0.24176863912431701</v>
      </c>
      <c r="N15192" s="25">
        <v>-3.80676576649756</v>
      </c>
    </row>
    <row r="15193" spans="2:14" ht="20">
      <c r="B15193" t="s">
        <v>16544</v>
      </c>
      <c r="C15193" s="25">
        <v>4.2980823260559804</v>
      </c>
      <c r="D15193" s="25">
        <v>4.54941728470226</v>
      </c>
      <c r="E15193" s="25">
        <v>4.4974535447140003</v>
      </c>
      <c r="F15193" s="25">
        <v>4.6595961059075899</v>
      </c>
      <c r="G15193" s="25">
        <v>4.4674872642758299</v>
      </c>
      <c r="H15193" s="25">
        <v>4.4134882656790104</v>
      </c>
      <c r="I15193" s="25">
        <v>4.5764397793527403</v>
      </c>
      <c r="J15193" s="25">
        <v>4.2079843596505704</v>
      </c>
      <c r="K15193" s="25">
        <v>4.4437594892204002</v>
      </c>
      <c r="L15193" s="25">
        <v>4.4483177184907499</v>
      </c>
      <c r="M15193" s="25">
        <v>4.5135238786208101</v>
      </c>
      <c r="N15193" s="25">
        <v>4.4093945427412402</v>
      </c>
    </row>
    <row r="15194" spans="2:14" ht="20">
      <c r="B15194" t="s">
        <v>16545</v>
      </c>
      <c r="C15194" s="25">
        <v>3.3381719210157801</v>
      </c>
      <c r="D15194" s="25">
        <v>3.4632391545550898</v>
      </c>
      <c r="E15194" s="25">
        <v>3.20322011233691</v>
      </c>
      <c r="F15194" s="25">
        <v>3.3206306421573899</v>
      </c>
      <c r="G15194" s="25">
        <v>3.2107621736556</v>
      </c>
      <c r="H15194" s="25">
        <v>3.0759432747364102</v>
      </c>
      <c r="I15194" s="25">
        <v>3.1121962682190101</v>
      </c>
      <c r="J15194" s="25">
        <v>3.1931825595595602</v>
      </c>
      <c r="K15194" s="25">
        <v>3.4259983326276702</v>
      </c>
      <c r="L15194" s="25">
        <v>3.3348770626359299</v>
      </c>
      <c r="M15194" s="25">
        <v>3.20244536351646</v>
      </c>
      <c r="N15194" s="25">
        <v>3.2437923868020802</v>
      </c>
    </row>
    <row r="15195" spans="2:14" ht="20">
      <c r="B15195" t="s">
        <v>16546</v>
      </c>
      <c r="C15195" s="25">
        <v>3.9654666947331498</v>
      </c>
      <c r="D15195" s="25">
        <v>3.9608762656786398</v>
      </c>
      <c r="E15195" s="25">
        <v>3.9261669120667002</v>
      </c>
      <c r="F15195" s="25">
        <v>4.1179077187441404</v>
      </c>
      <c r="G15195" s="25">
        <v>3.9821407610014501</v>
      </c>
      <c r="H15195" s="25">
        <v>3.7361578850267798</v>
      </c>
      <c r="I15195" s="25">
        <v>3.7681217153080602</v>
      </c>
      <c r="J15195" s="25">
        <v>3.8502231306053001</v>
      </c>
      <c r="K15195" s="25">
        <v>3.7214471660526498</v>
      </c>
      <c r="L15195" s="25">
        <v>3.9508366241594901</v>
      </c>
      <c r="M15195" s="25">
        <v>3.94540212159079</v>
      </c>
      <c r="N15195" s="25">
        <v>3.7799306706553399</v>
      </c>
    </row>
    <row r="15196" spans="2:14" ht="20">
      <c r="B15196" t="s">
        <v>16547</v>
      </c>
      <c r="C15196" s="25">
        <v>2.8792954670359201</v>
      </c>
      <c r="D15196" s="25">
        <v>2.7354793746911401</v>
      </c>
      <c r="E15196" s="25">
        <v>2.9989739262067001</v>
      </c>
      <c r="F15196" s="25">
        <v>3.0253024754753701</v>
      </c>
      <c r="G15196" s="25">
        <v>3.1134532172860299</v>
      </c>
      <c r="H15196" s="25">
        <v>3.1144259262387401</v>
      </c>
      <c r="I15196" s="25">
        <v>3.1512375225889602</v>
      </c>
      <c r="J15196" s="25">
        <v>2.7712764870736102</v>
      </c>
      <c r="K15196" s="25">
        <v>3.08407269734484</v>
      </c>
      <c r="L15196" s="25">
        <v>2.8712495893112502</v>
      </c>
      <c r="M15196" s="25">
        <v>3.08439387300005</v>
      </c>
      <c r="N15196" s="25">
        <v>3.00219556900247</v>
      </c>
    </row>
    <row r="15197" spans="2:14" ht="20">
      <c r="B15197" t="s">
        <v>16548</v>
      </c>
      <c r="C15197" s="25">
        <v>2.0173748408690901</v>
      </c>
      <c r="D15197" s="25">
        <v>1.7308785111132701</v>
      </c>
      <c r="E15197" s="25">
        <v>2.2928414712610601</v>
      </c>
      <c r="F15197" s="25">
        <v>1.67240513885374</v>
      </c>
      <c r="G15197" s="25">
        <v>2.2297218368471299</v>
      </c>
      <c r="H15197" s="25">
        <v>2.05675281778537</v>
      </c>
      <c r="I15197" s="25">
        <v>2.16037737315866</v>
      </c>
      <c r="J15197" s="25">
        <v>1.8615653491200601</v>
      </c>
      <c r="K15197" s="25">
        <v>1.9325882326472801</v>
      </c>
      <c r="L15197" s="25">
        <v>2.01369827441447</v>
      </c>
      <c r="M15197" s="25">
        <v>1.9862932644954101</v>
      </c>
      <c r="N15197" s="25">
        <v>1.9848436516420001</v>
      </c>
    </row>
    <row r="15198" spans="2:14" ht="20">
      <c r="B15198" t="s">
        <v>16549</v>
      </c>
      <c r="C15198" s="25">
        <v>4.4585633571817302</v>
      </c>
      <c r="D15198" s="25">
        <v>4.6548265153973301</v>
      </c>
      <c r="E15198" s="25">
        <v>4.61340200705299</v>
      </c>
      <c r="F15198" s="25">
        <v>4.59546785478015</v>
      </c>
      <c r="G15198" s="25">
        <v>4.4913307141718501</v>
      </c>
      <c r="H15198" s="25">
        <v>4.3879298174480397</v>
      </c>
      <c r="I15198" s="25">
        <v>4.5582894398167397</v>
      </c>
      <c r="J15198" s="25">
        <v>4.2204377884748796</v>
      </c>
      <c r="K15198" s="25">
        <v>4.5838977804227197</v>
      </c>
      <c r="L15198" s="25">
        <v>4.5755972932106799</v>
      </c>
      <c r="M15198" s="25">
        <v>4.4915761288000198</v>
      </c>
      <c r="N15198" s="25">
        <v>4.4542083362381097</v>
      </c>
    </row>
    <row r="15199" spans="2:14" ht="20">
      <c r="B15199" t="s">
        <v>1865</v>
      </c>
      <c r="C15199" s="25">
        <v>3.1176787390657599</v>
      </c>
      <c r="D15199" s="25">
        <v>3.58761766702496</v>
      </c>
      <c r="E15199" s="25">
        <v>2.85748677614525</v>
      </c>
      <c r="F15199" s="25">
        <v>3.6279351837788401</v>
      </c>
      <c r="G15199" s="25">
        <v>2.5866706907236101</v>
      </c>
      <c r="H15199" s="25">
        <v>3.0072516000350298</v>
      </c>
      <c r="I15199" s="25">
        <v>3.7904866654897802</v>
      </c>
      <c r="J15199" s="25">
        <v>3.0403703293301301</v>
      </c>
      <c r="K15199" s="25">
        <v>2.8742809502620101</v>
      </c>
      <c r="L15199" s="25">
        <v>3.1875943940786602</v>
      </c>
      <c r="M15199" s="25">
        <v>3.0739524915124901</v>
      </c>
      <c r="N15199" s="25">
        <v>3.2350459816939798</v>
      </c>
    </row>
    <row r="15200" spans="2:14" ht="20">
      <c r="B15200" t="s">
        <v>16550</v>
      </c>
      <c r="C15200" s="25">
        <v>3.2104446371283202</v>
      </c>
      <c r="D15200" s="25">
        <v>3.7560351481089098</v>
      </c>
      <c r="E15200" s="25">
        <v>3.6370970243879599</v>
      </c>
      <c r="F15200" s="25">
        <v>3.6721321564961502</v>
      </c>
      <c r="G15200" s="25">
        <v>3.4881465121969</v>
      </c>
      <c r="H15200" s="25">
        <v>3.5616534307760701</v>
      </c>
      <c r="I15200" s="25">
        <v>3.8332911180088098</v>
      </c>
      <c r="J15200" s="25">
        <v>3.6314268570871802</v>
      </c>
      <c r="K15200" s="25">
        <v>3.7415403634786899</v>
      </c>
      <c r="L15200" s="25">
        <v>3.5345256032084</v>
      </c>
      <c r="M15200" s="25">
        <v>3.5739773664897099</v>
      </c>
      <c r="N15200" s="25">
        <v>3.73541944619156</v>
      </c>
    </row>
    <row r="15201" spans="2:14" ht="20">
      <c r="B15201" t="s">
        <v>16551</v>
      </c>
      <c r="C15201" s="25">
        <v>1.6427555558640801</v>
      </c>
      <c r="D15201" s="25">
        <v>1.8953359574311699</v>
      </c>
      <c r="E15201" s="25">
        <v>1.63331970947923</v>
      </c>
      <c r="F15201" s="25">
        <v>1.62179206365535</v>
      </c>
      <c r="G15201" s="25">
        <v>1.820388576332</v>
      </c>
      <c r="H15201" s="25">
        <v>1.7052342444013</v>
      </c>
      <c r="I15201" s="25">
        <v>2.1983779988832102</v>
      </c>
      <c r="J15201" s="25">
        <v>1.0966805479844199</v>
      </c>
      <c r="K15201" s="25">
        <v>2.00086299300263</v>
      </c>
      <c r="L15201" s="25">
        <v>1.7238037409248299</v>
      </c>
      <c r="M15201" s="25">
        <v>1.7158049614628801</v>
      </c>
      <c r="N15201" s="25">
        <v>1.7653071799567499</v>
      </c>
    </row>
    <row r="15202" spans="2:14" ht="20">
      <c r="B15202" t="s">
        <v>16552</v>
      </c>
      <c r="C15202" s="25">
        <v>6.00384280058105</v>
      </c>
      <c r="D15202" s="25">
        <v>6.0682776303080397</v>
      </c>
      <c r="E15202" s="25">
        <v>5.4530461529492502</v>
      </c>
      <c r="F15202" s="25">
        <v>6.0247493171372204</v>
      </c>
      <c r="G15202" s="25">
        <v>5.8281904018737398</v>
      </c>
      <c r="H15202" s="25">
        <v>5.7483524614200903</v>
      </c>
      <c r="I15202" s="25">
        <v>5.7703540518592398</v>
      </c>
      <c r="J15202" s="25">
        <v>5.5704391311128196</v>
      </c>
      <c r="K15202" s="25">
        <v>5.3770267971222099</v>
      </c>
      <c r="L15202" s="25">
        <v>5.84172219461278</v>
      </c>
      <c r="M15202" s="25">
        <v>5.8670973934770103</v>
      </c>
      <c r="N15202" s="25">
        <v>5.5726066600314201</v>
      </c>
    </row>
    <row r="15203" spans="2:14" ht="20">
      <c r="B15203" t="s">
        <v>16553</v>
      </c>
      <c r="C15203" s="25">
        <v>4.1883679481789899</v>
      </c>
      <c r="D15203" s="25">
        <v>4.2412241375311996</v>
      </c>
      <c r="E15203" s="25">
        <v>4.2846997281289996</v>
      </c>
      <c r="F15203" s="25">
        <v>4.1628530753104602</v>
      </c>
      <c r="G15203" s="25">
        <v>3.9976543532864199</v>
      </c>
      <c r="H15203" s="25">
        <v>4.0123306725354801</v>
      </c>
      <c r="I15203" s="25">
        <v>4.2147336104378601</v>
      </c>
      <c r="J15203" s="25">
        <v>4.06043708801871</v>
      </c>
      <c r="K15203" s="25">
        <v>4.1162342070679196</v>
      </c>
      <c r="L15203" s="25">
        <v>4.23809727127973</v>
      </c>
      <c r="M15203" s="25">
        <v>4.05761270037745</v>
      </c>
      <c r="N15203" s="25">
        <v>4.1304683018414998</v>
      </c>
    </row>
    <row r="15204" spans="2:14" ht="20">
      <c r="B15204" t="s">
        <v>16554</v>
      </c>
      <c r="C15204" s="25">
        <v>1.40796022432062</v>
      </c>
      <c r="D15204" s="25">
        <v>1.6972935386428301</v>
      </c>
      <c r="E15204" s="25">
        <v>1.8256854627615899</v>
      </c>
      <c r="F15204" s="25">
        <v>1.7685969737901099</v>
      </c>
      <c r="G15204" s="25">
        <v>1.97828634085216</v>
      </c>
      <c r="H15204" s="25">
        <v>1.80146334615952</v>
      </c>
      <c r="I15204" s="25">
        <v>1.7561224663111401</v>
      </c>
      <c r="J15204" s="25">
        <v>1.08368819647027</v>
      </c>
      <c r="K15204" s="25">
        <v>1.6122556684001601</v>
      </c>
      <c r="L15204" s="25">
        <v>1.64364640857501</v>
      </c>
      <c r="M15204" s="25">
        <v>1.8494488869339301</v>
      </c>
      <c r="N15204" s="25">
        <v>1.48402211039386</v>
      </c>
    </row>
    <row r="15205" spans="2:14" ht="20">
      <c r="B15205" t="s">
        <v>16555</v>
      </c>
      <c r="C15205" s="25">
        <v>-4.1649788906289702</v>
      </c>
      <c r="D15205" s="25">
        <v>-4.1649788906289604</v>
      </c>
      <c r="E15205" s="25">
        <v>-4.1649788906289702</v>
      </c>
      <c r="F15205" s="25">
        <v>-4.1649788906289604</v>
      </c>
      <c r="G15205" s="25">
        <v>-4.1649788906289604</v>
      </c>
      <c r="H15205" s="25">
        <v>-3.1587425618366001</v>
      </c>
      <c r="I15205" s="25">
        <v>-4.1649788906289604</v>
      </c>
      <c r="J15205" s="25">
        <v>-4.1649788906289604</v>
      </c>
      <c r="K15205" s="25">
        <v>-3.0903395182347499</v>
      </c>
      <c r="L15205" s="25">
        <v>-4.1649788906289604</v>
      </c>
      <c r="M15205" s="25">
        <v>-3.8295667810315099</v>
      </c>
      <c r="N15205" s="25">
        <v>-3.80676576649756</v>
      </c>
    </row>
    <row r="15206" spans="2:14" ht="20">
      <c r="B15206" t="s">
        <v>16556</v>
      </c>
      <c r="C15206" s="25">
        <v>1.17289365777282</v>
      </c>
      <c r="D15206" s="25">
        <v>0.77917585376512399</v>
      </c>
      <c r="E15206" s="25">
        <v>1.60990498017118</v>
      </c>
      <c r="F15206" s="25">
        <v>1.1365160032381301</v>
      </c>
      <c r="G15206" s="25">
        <v>1.7316591750903301</v>
      </c>
      <c r="H15206" s="25">
        <v>1.7052342444013</v>
      </c>
      <c r="I15206" s="25">
        <v>1.35688406402246</v>
      </c>
      <c r="J15206" s="25">
        <v>1.38917241612761</v>
      </c>
      <c r="K15206" s="25">
        <v>1.5627017206185001</v>
      </c>
      <c r="L15206" s="25">
        <v>1.1873248305697099</v>
      </c>
      <c r="M15206" s="25">
        <v>1.5244698075765899</v>
      </c>
      <c r="N15206" s="25">
        <v>1.4362527335895201</v>
      </c>
    </row>
    <row r="15207" spans="2:14" ht="20">
      <c r="B15207" t="s">
        <v>16557</v>
      </c>
      <c r="C15207" s="25">
        <v>5.5451704278994596</v>
      </c>
      <c r="D15207" s="25">
        <v>5.0950766495698803</v>
      </c>
      <c r="E15207" s="25">
        <v>5.6638440398180503</v>
      </c>
      <c r="F15207" s="25">
        <v>5.6310703856034499</v>
      </c>
      <c r="G15207" s="25">
        <v>5.77134469635019</v>
      </c>
      <c r="H15207" s="25">
        <v>6.0008826738328898</v>
      </c>
      <c r="I15207" s="25">
        <v>5.4854150576201004</v>
      </c>
      <c r="J15207" s="25">
        <v>5.6862900068680799</v>
      </c>
      <c r="K15207" s="25">
        <v>5.5137703307666897</v>
      </c>
      <c r="L15207" s="25">
        <v>5.4346970390958003</v>
      </c>
      <c r="M15207" s="25">
        <v>5.8010992519288402</v>
      </c>
      <c r="N15207" s="25">
        <v>5.5618251317516201</v>
      </c>
    </row>
    <row r="15208" spans="2:14" ht="20">
      <c r="B15208" t="s">
        <v>16558</v>
      </c>
      <c r="C15208" s="25">
        <v>-2.12442253404557</v>
      </c>
      <c r="D15208" s="25">
        <v>-4.1649788906289604</v>
      </c>
      <c r="E15208" s="25">
        <v>-1.9685045803802499</v>
      </c>
      <c r="F15208" s="25">
        <v>-4.1649788906289604</v>
      </c>
      <c r="G15208" s="25">
        <v>-3.2053867562132901</v>
      </c>
      <c r="H15208" s="25">
        <v>-4.1649788906289604</v>
      </c>
      <c r="I15208" s="25">
        <v>-1.7642884864347701</v>
      </c>
      <c r="J15208" s="25">
        <v>-2.62095213992832</v>
      </c>
      <c r="K15208" s="25">
        <v>-4.1649788906289604</v>
      </c>
      <c r="L15208" s="25">
        <v>-2.75263533501826</v>
      </c>
      <c r="M15208" s="25">
        <v>-3.8451148458237401</v>
      </c>
      <c r="N15208" s="25">
        <v>-2.85007317233068</v>
      </c>
    </row>
    <row r="15209" spans="2:14" ht="20">
      <c r="B15209" t="s">
        <v>16559</v>
      </c>
      <c r="C15209" s="25">
        <v>2.3641810487143702</v>
      </c>
      <c r="D15209" s="25">
        <v>2.5170291370358</v>
      </c>
      <c r="E15209" s="25">
        <v>2.6435467985875398</v>
      </c>
      <c r="F15209" s="25">
        <v>2.04394864234715</v>
      </c>
      <c r="G15209" s="25">
        <v>1.88352849096127</v>
      </c>
      <c r="H15209" s="25">
        <v>2.2396368132221598</v>
      </c>
      <c r="I15209" s="25">
        <v>2.0399734072621101</v>
      </c>
      <c r="J15209" s="25">
        <v>2.3284344615552</v>
      </c>
      <c r="K15209" s="25">
        <v>1.86092120456736</v>
      </c>
      <c r="L15209" s="25">
        <v>2.5082523281125702</v>
      </c>
      <c r="M15209" s="25">
        <v>2.0557046488435202</v>
      </c>
      <c r="N15209" s="25">
        <v>2.0764430244615601</v>
      </c>
    </row>
    <row r="15210" spans="2:14" ht="20">
      <c r="B15210" t="s">
        <v>16560</v>
      </c>
      <c r="C15210" s="25">
        <v>1.9541472005854501</v>
      </c>
      <c r="D15210" s="25">
        <v>2.8039788656999498</v>
      </c>
      <c r="E15210" s="25">
        <v>2.0183401886988799</v>
      </c>
      <c r="F15210" s="25">
        <v>1.06254319289886</v>
      </c>
      <c r="G15210" s="25">
        <v>1.8234403324774899</v>
      </c>
      <c r="H15210" s="25">
        <v>1.2047166472727799</v>
      </c>
      <c r="I15210" s="25">
        <v>0.62961829506686695</v>
      </c>
      <c r="J15210" s="25">
        <v>2.34369414506611</v>
      </c>
      <c r="K15210" s="25">
        <v>1.10594796528857</v>
      </c>
      <c r="L15210" s="25">
        <v>2.25882208499476</v>
      </c>
      <c r="M15210" s="25">
        <v>1.36356672421638</v>
      </c>
      <c r="N15210" s="25">
        <v>1.3597534684738499</v>
      </c>
    </row>
    <row r="15211" spans="2:14" ht="20">
      <c r="B15211" t="s">
        <v>16561</v>
      </c>
      <c r="C15211" s="25">
        <v>4.9962767335070302</v>
      </c>
      <c r="D15211" s="25">
        <v>5.0459148292743201</v>
      </c>
      <c r="E15211" s="25">
        <v>4.9599090473612799</v>
      </c>
      <c r="F15211" s="25">
        <v>5.0643932431525496</v>
      </c>
      <c r="G15211" s="25">
        <v>5.10190065583192</v>
      </c>
      <c r="H15211" s="25">
        <v>5.00983662677179</v>
      </c>
      <c r="I15211" s="25">
        <v>4.9213753459836802</v>
      </c>
      <c r="J15211" s="25">
        <v>5.1242094572616796</v>
      </c>
      <c r="K15211" s="25">
        <v>5.0915127166987197</v>
      </c>
      <c r="L15211" s="25">
        <v>5.0007002033808803</v>
      </c>
      <c r="M15211" s="25">
        <v>5.0587101752520898</v>
      </c>
      <c r="N15211" s="25">
        <v>5.0456991733146896</v>
      </c>
    </row>
    <row r="15212" spans="2:14" ht="20">
      <c r="B15212" t="s">
        <v>806</v>
      </c>
      <c r="C15212" s="25">
        <v>0.47160619671743698</v>
      </c>
      <c r="D15212" s="25">
        <v>-0.96075265503373197</v>
      </c>
      <c r="E15212" s="25">
        <v>6.7080715003095901E-3</v>
      </c>
      <c r="F15212" s="25">
        <v>-1.37557179019975</v>
      </c>
      <c r="G15212" s="25">
        <v>-0.33445580706960898</v>
      </c>
      <c r="H15212" s="25">
        <v>-0.83184474106300699</v>
      </c>
      <c r="I15212" s="25">
        <v>-1.07904839352626</v>
      </c>
      <c r="J15212" s="25">
        <v>-0.31572920766253798</v>
      </c>
      <c r="K15212" s="25">
        <v>-0.32962611798031999</v>
      </c>
      <c r="L15212" s="25">
        <v>-0.16081279560532799</v>
      </c>
      <c r="M15212" s="25">
        <v>-0.84729077944412301</v>
      </c>
      <c r="N15212" s="25">
        <v>-0.57480123972303898</v>
      </c>
    </row>
    <row r="15213" spans="2:14" ht="20">
      <c r="B15213" t="s">
        <v>16562</v>
      </c>
      <c r="C15213" s="25">
        <v>0.58725300257633295</v>
      </c>
      <c r="D15213" s="25">
        <v>4.1123511457074102E-2</v>
      </c>
      <c r="E15213" s="25">
        <v>7.6495515716456103E-2</v>
      </c>
      <c r="F15213" s="25">
        <v>-0.33457706358408301</v>
      </c>
      <c r="G15213" s="25">
        <v>0.51088930847048997</v>
      </c>
      <c r="H15213" s="25">
        <v>0.80716338248780695</v>
      </c>
      <c r="I15213" s="25">
        <v>-0.374032345585809</v>
      </c>
      <c r="J15213" s="25">
        <v>0.44869599551951</v>
      </c>
      <c r="K15213" s="25">
        <v>0.35900036836683602</v>
      </c>
      <c r="L15213" s="25">
        <v>0.23495734324995499</v>
      </c>
      <c r="M15213" s="25">
        <v>0.327825209124738</v>
      </c>
      <c r="N15213" s="25">
        <v>0.144554672766846</v>
      </c>
    </row>
    <row r="15214" spans="2:14" ht="20">
      <c r="B15214" t="s">
        <v>16563</v>
      </c>
      <c r="C15214" s="25">
        <v>-0.94711062242827504</v>
      </c>
      <c r="D15214" s="25">
        <v>-1.81214321761597</v>
      </c>
      <c r="E15214" s="25">
        <v>-3.2421001533018701</v>
      </c>
      <c r="F15214" s="25">
        <v>-0.86190189637478598</v>
      </c>
      <c r="G15214" s="25">
        <v>-0.65498413714728598</v>
      </c>
      <c r="H15214" s="25">
        <v>-0.45304692450717698</v>
      </c>
      <c r="I15214" s="25">
        <v>-0.27053473534828099</v>
      </c>
      <c r="J15214" s="25">
        <v>-0.76166151516851099</v>
      </c>
      <c r="K15214" s="25">
        <v>-0.71136126501248598</v>
      </c>
      <c r="L15214" s="25">
        <v>-2.0004513311153702</v>
      </c>
      <c r="M15214" s="25">
        <v>-0.65664431934308298</v>
      </c>
      <c r="N15214" s="25">
        <v>-0.58118583850976002</v>
      </c>
    </row>
    <row r="15215" spans="2:14" ht="20">
      <c r="B15215" t="s">
        <v>16564</v>
      </c>
      <c r="C15215" s="25">
        <v>-1.11759146036125</v>
      </c>
      <c r="D15215" s="25">
        <v>-1.32453383822844</v>
      </c>
      <c r="E15215" s="25">
        <v>-1.9685045803802499</v>
      </c>
      <c r="F15215" s="25">
        <v>-2.59395646652235</v>
      </c>
      <c r="G15215" s="25">
        <v>-1.9082580329724199</v>
      </c>
      <c r="H15215" s="25">
        <v>-0.93136586887710104</v>
      </c>
      <c r="I15215" s="25">
        <v>-3.11525089085641</v>
      </c>
      <c r="J15215" s="25">
        <v>-2.2111142553515601</v>
      </c>
      <c r="K15215" s="25">
        <v>-1.0367896577739499</v>
      </c>
      <c r="L15215" s="25">
        <v>-1.47020995965665</v>
      </c>
      <c r="M15215" s="25">
        <v>-1.81119345612396</v>
      </c>
      <c r="N15215" s="25">
        <v>-2.1210516013273102</v>
      </c>
    </row>
    <row r="15216" spans="2:14" ht="20">
      <c r="B15216" t="s">
        <v>16565</v>
      </c>
      <c r="C15216" s="25">
        <v>-1.53502335006401</v>
      </c>
      <c r="D15216" s="25">
        <v>-0.96075265503373197</v>
      </c>
      <c r="E15216" s="25">
        <v>-0.610299818947041</v>
      </c>
      <c r="F15216" s="25">
        <v>-1.0136707520637001</v>
      </c>
      <c r="G15216" s="25">
        <v>-0.33445580706960898</v>
      </c>
      <c r="H15216" s="25">
        <v>-0.56860363437189698</v>
      </c>
      <c r="I15216" s="25">
        <v>-0.49011890223487198</v>
      </c>
      <c r="J15216" s="25">
        <v>2.4423109939741099E-2</v>
      </c>
      <c r="K15216" s="25">
        <v>-0.121744871964806</v>
      </c>
      <c r="L15216" s="25">
        <v>-1.03535860801493</v>
      </c>
      <c r="M15216" s="25">
        <v>-0.63891006450173404</v>
      </c>
      <c r="N15216" s="25">
        <v>-0.195813554753312</v>
      </c>
    </row>
    <row r="15217" spans="2:14" ht="20">
      <c r="B15217" t="s">
        <v>16566</v>
      </c>
      <c r="C15217" s="25">
        <v>-0.53060026900267199</v>
      </c>
      <c r="D15217" s="25">
        <v>-1.81214321761597</v>
      </c>
      <c r="E15217" s="25">
        <v>-0.72471230171381296</v>
      </c>
      <c r="F15217" s="25">
        <v>-1.1833030097819801</v>
      </c>
      <c r="G15217" s="25">
        <v>-1.0667364366459899</v>
      </c>
      <c r="H15217" s="25">
        <v>-0.98398565153414896</v>
      </c>
      <c r="I15217" s="25">
        <v>-0.90779984951638004</v>
      </c>
      <c r="J15217" s="25">
        <v>-1.21894898450931</v>
      </c>
      <c r="K15217" s="25">
        <v>-0.445998036431695</v>
      </c>
      <c r="L15217" s="25">
        <v>-1.0224852627774801</v>
      </c>
      <c r="M15217" s="25">
        <v>-1.07800836598737</v>
      </c>
      <c r="N15217" s="25">
        <v>-0.85758229015246101</v>
      </c>
    </row>
    <row r="15218" spans="2:14" ht="20">
      <c r="B15218" t="s">
        <v>16567</v>
      </c>
      <c r="C15218" s="25">
        <v>7.4506924104505403</v>
      </c>
      <c r="D15218" s="25">
        <v>7.5999538938858402</v>
      </c>
      <c r="E15218" s="25">
        <v>7.4092530082803698</v>
      </c>
      <c r="F15218" s="25">
        <v>7.4208626032486</v>
      </c>
      <c r="G15218" s="25">
        <v>7.45820909247223</v>
      </c>
      <c r="H15218" s="25">
        <v>7.4077956560041001</v>
      </c>
      <c r="I15218" s="25">
        <v>7.6199924603662001</v>
      </c>
      <c r="J15218" s="25">
        <v>7.9034421790588496</v>
      </c>
      <c r="K15218" s="25">
        <v>7.9760198177228796</v>
      </c>
      <c r="L15218" s="25">
        <v>7.4866331042055796</v>
      </c>
      <c r="M15218" s="25">
        <v>7.42895578390831</v>
      </c>
      <c r="N15218" s="25">
        <v>7.8331514857159803</v>
      </c>
    </row>
    <row r="15219" spans="2:14" ht="20">
      <c r="B15219" t="s">
        <v>16568</v>
      </c>
      <c r="C15219" s="25">
        <v>5.4737404971501</v>
      </c>
      <c r="D15219" s="25">
        <v>5.3872287995167598</v>
      </c>
      <c r="E15219" s="25">
        <v>5.6638511458941299</v>
      </c>
      <c r="F15219" s="25">
        <v>5.5986077092330504</v>
      </c>
      <c r="G15219" s="25">
        <v>5.5563155398345998</v>
      </c>
      <c r="H15219" s="25">
        <v>5.5973219596293804</v>
      </c>
      <c r="I15219" s="25">
        <v>5.6096135877112596</v>
      </c>
      <c r="J15219" s="25">
        <v>5.5546050277933698</v>
      </c>
      <c r="K15219" s="25">
        <v>5.4802820962170902</v>
      </c>
      <c r="L15219" s="25">
        <v>5.50827348085366</v>
      </c>
      <c r="M15219" s="25">
        <v>5.5840817362323403</v>
      </c>
      <c r="N15219" s="25">
        <v>5.5481669039072399</v>
      </c>
    </row>
    <row r="15220" spans="2:14" ht="20">
      <c r="B15220" t="s">
        <v>16569</v>
      </c>
      <c r="C15220" s="25">
        <v>0.554090504212432</v>
      </c>
      <c r="D15220" s="25">
        <v>0.62703180704452299</v>
      </c>
      <c r="E15220" s="25">
        <v>0.88950491164145296</v>
      </c>
      <c r="F15220" s="25">
        <v>-0.48387688847577698</v>
      </c>
      <c r="G15220" s="25">
        <v>0.95104268933271296</v>
      </c>
      <c r="H15220" s="25">
        <v>0.54231427106992802</v>
      </c>
      <c r="I15220" s="25">
        <v>-0.27209283843590898</v>
      </c>
      <c r="J15220" s="25">
        <v>1.1550383278360801</v>
      </c>
      <c r="K15220" s="25">
        <v>1.36936810106476</v>
      </c>
      <c r="L15220" s="25">
        <v>0.69020907429946898</v>
      </c>
      <c r="M15220" s="25">
        <v>0.33649335730895502</v>
      </c>
      <c r="N15220" s="25">
        <v>0.75077119682164495</v>
      </c>
    </row>
    <row r="15221" spans="2:14" ht="20">
      <c r="B15221" t="s">
        <v>16570</v>
      </c>
      <c r="C15221" s="25">
        <v>-0.30747376825457401</v>
      </c>
      <c r="D15221" s="25">
        <v>-1.1375539814307101</v>
      </c>
      <c r="E15221" s="25">
        <v>-0.51105897801347999</v>
      </c>
      <c r="F15221" s="25">
        <v>-0.78149511683111295</v>
      </c>
      <c r="G15221" s="25">
        <v>-0.79337962732471501</v>
      </c>
      <c r="H15221" s="25">
        <v>-0.25138520922256802</v>
      </c>
      <c r="I15221" s="25">
        <v>-0.90779984951638004</v>
      </c>
      <c r="J15221" s="25">
        <v>-0.135651230581743</v>
      </c>
      <c r="K15221" s="25">
        <v>8.1016478103898698E-2</v>
      </c>
      <c r="L15221" s="25">
        <v>-0.65202890923292101</v>
      </c>
      <c r="M15221" s="25">
        <v>-0.60875331779279895</v>
      </c>
      <c r="N15221" s="25">
        <v>-0.32081153399807499</v>
      </c>
    </row>
    <row r="15222" spans="2:14" ht="20">
      <c r="B15222" t="s">
        <v>16571</v>
      </c>
      <c r="C15222" s="25">
        <v>-4.1649788906289702</v>
      </c>
      <c r="D15222" s="25">
        <v>-2.5542143108832298</v>
      </c>
      <c r="E15222" s="25">
        <v>-4.1649788906289702</v>
      </c>
      <c r="F15222" s="25">
        <v>-4.1649788906289604</v>
      </c>
      <c r="G15222" s="25">
        <v>-3.2124124151654598</v>
      </c>
      <c r="H15222" s="25">
        <v>-2.5717072611077501</v>
      </c>
      <c r="I15222" s="25">
        <v>-4.1649788906289604</v>
      </c>
      <c r="J15222" s="25">
        <v>-3.1948655801918902</v>
      </c>
      <c r="K15222" s="25">
        <v>-4.1649788906289604</v>
      </c>
      <c r="L15222" s="25">
        <v>-3.6280573640470499</v>
      </c>
      <c r="M15222" s="25">
        <v>-3.3163661889673901</v>
      </c>
      <c r="N15222" s="25">
        <v>-3.8416077871499401</v>
      </c>
    </row>
    <row r="15223" spans="2:14" ht="20">
      <c r="B15223" t="s">
        <v>16572</v>
      </c>
      <c r="C15223" s="25">
        <v>-2.54537166649235</v>
      </c>
      <c r="D15223" s="25">
        <v>-3.1455841985013402</v>
      </c>
      <c r="E15223" s="25">
        <v>-1.9685045803802499</v>
      </c>
      <c r="F15223" s="25">
        <v>-0.86190189637478598</v>
      </c>
      <c r="G15223" s="25">
        <v>-2.2267343128560602</v>
      </c>
      <c r="H15223" s="25">
        <v>-4.1649788906289604</v>
      </c>
      <c r="I15223" s="25">
        <v>-2.5140861352194901</v>
      </c>
      <c r="J15223" s="25">
        <v>-3.1955712955455202</v>
      </c>
      <c r="K15223" s="25">
        <v>-2.4813313656415801</v>
      </c>
      <c r="L15223" s="25">
        <v>-2.55315348179131</v>
      </c>
      <c r="M15223" s="25">
        <v>-2.4178716999532699</v>
      </c>
      <c r="N15223" s="25">
        <v>-2.7303295988022001</v>
      </c>
    </row>
    <row r="15224" spans="2:14" ht="20">
      <c r="B15224" t="s">
        <v>16573</v>
      </c>
      <c r="C15224" s="25">
        <v>-4.1649788906289702</v>
      </c>
      <c r="D15224" s="25">
        <v>-4.1649788906289604</v>
      </c>
      <c r="E15224" s="25">
        <v>-2.6837889116419098</v>
      </c>
      <c r="F15224" s="25">
        <v>-4.1649788906289604</v>
      </c>
      <c r="G15224" s="25">
        <v>-4.1649788906289604</v>
      </c>
      <c r="H15224" s="25">
        <v>-4.1649788906289604</v>
      </c>
      <c r="I15224" s="25">
        <v>-4.1649788906289604</v>
      </c>
      <c r="J15224" s="25">
        <v>-4.1649788906289604</v>
      </c>
      <c r="K15224" s="25">
        <v>-4.1649788906289604</v>
      </c>
      <c r="L15224" s="25">
        <v>-3.67124889763328</v>
      </c>
      <c r="M15224" s="25">
        <v>-4.1649788906289604</v>
      </c>
      <c r="N15224" s="25">
        <v>-4.1649788906289604</v>
      </c>
    </row>
    <row r="15225" spans="2:14" ht="20">
      <c r="B15225" t="s">
        <v>16574</v>
      </c>
      <c r="C15225" s="25">
        <v>-4.1649788906289702</v>
      </c>
      <c r="D15225" s="25">
        <v>-4.1649788906289604</v>
      </c>
      <c r="E15225" s="25">
        <v>-4.1649788906289702</v>
      </c>
      <c r="F15225" s="25">
        <v>-4.1649788906289604</v>
      </c>
      <c r="G15225" s="25">
        <v>-4.1649788906289604</v>
      </c>
      <c r="H15225" s="25">
        <v>-4.1649788906289604</v>
      </c>
      <c r="I15225" s="25">
        <v>-3.11525089085641</v>
      </c>
      <c r="J15225" s="25">
        <v>-4.1649788906289604</v>
      </c>
      <c r="K15225" s="25">
        <v>-4.1649788906289604</v>
      </c>
      <c r="L15225" s="25">
        <v>-4.1649788906289604</v>
      </c>
      <c r="M15225" s="25">
        <v>-4.1649788906289604</v>
      </c>
      <c r="N15225" s="25">
        <v>-3.8150695573714399</v>
      </c>
    </row>
    <row r="15226" spans="2:14" ht="20">
      <c r="B15226" t="s">
        <v>16575</v>
      </c>
      <c r="C15226" s="25">
        <v>7.4043117686357904</v>
      </c>
      <c r="D15226" s="25">
        <v>7.2582914559405198</v>
      </c>
      <c r="E15226" s="25">
        <v>7.4938470579035803</v>
      </c>
      <c r="F15226" s="25">
        <v>7.3218357886755596</v>
      </c>
      <c r="G15226" s="25">
        <v>7.2698678985415803</v>
      </c>
      <c r="H15226" s="25">
        <v>7.2552882946317396</v>
      </c>
      <c r="I15226" s="25">
        <v>7.3771844845980103</v>
      </c>
      <c r="J15226" s="25">
        <v>7.2484240003897904</v>
      </c>
      <c r="K15226" s="25">
        <v>7.37020723688304</v>
      </c>
      <c r="L15226" s="25">
        <v>7.3854834274933001</v>
      </c>
      <c r="M15226" s="25">
        <v>7.2823306606162896</v>
      </c>
      <c r="N15226" s="25">
        <v>7.3319385739569496</v>
      </c>
    </row>
    <row r="15227" spans="2:14" ht="20">
      <c r="B15227" t="s">
        <v>16576</v>
      </c>
      <c r="C15227" s="25">
        <v>5.4793653140384997</v>
      </c>
      <c r="D15227" s="25">
        <v>5.2310472612551298</v>
      </c>
      <c r="E15227" s="25">
        <v>5.5546510337464996</v>
      </c>
      <c r="F15227" s="25">
        <v>5.4397957251244602</v>
      </c>
      <c r="G15227" s="25">
        <v>5.4812088372545196</v>
      </c>
      <c r="H15227" s="25">
        <v>5.4529305352362796</v>
      </c>
      <c r="I15227" s="25">
        <v>5.4660221216259703</v>
      </c>
      <c r="J15227" s="25">
        <v>5.6482221501423302</v>
      </c>
      <c r="K15227" s="25">
        <v>5.7151745724811196</v>
      </c>
      <c r="L15227" s="25">
        <v>5.4216878696800501</v>
      </c>
      <c r="M15227" s="25">
        <v>5.4579783658717496</v>
      </c>
      <c r="N15227" s="25">
        <v>5.6098062814164704</v>
      </c>
    </row>
    <row r="15228" spans="2:14" ht="20">
      <c r="B15228" t="s">
        <v>16577</v>
      </c>
      <c r="C15228" s="25">
        <v>-4.1649788906289702</v>
      </c>
      <c r="D15228" s="25">
        <v>-4.1649788906289604</v>
      </c>
      <c r="E15228" s="25">
        <v>-4.1649788906289702</v>
      </c>
      <c r="F15228" s="25">
        <v>-4.1649788906289604</v>
      </c>
      <c r="G15228" s="25">
        <v>-3.2053867562132901</v>
      </c>
      <c r="H15228" s="25">
        <v>-4.1649788906289604</v>
      </c>
      <c r="I15228" s="25">
        <v>-4.1649788906289604</v>
      </c>
      <c r="J15228" s="25">
        <v>-4.1649788906289604</v>
      </c>
      <c r="K15228" s="25">
        <v>-4.1649788906289604</v>
      </c>
      <c r="L15228" s="25">
        <v>-4.1649788906289604</v>
      </c>
      <c r="M15228" s="25">
        <v>-3.8451148458237401</v>
      </c>
      <c r="N15228" s="25">
        <v>-4.1649788906289604</v>
      </c>
    </row>
    <row r="15229" spans="2:14" ht="20">
      <c r="B15229" t="s">
        <v>16578</v>
      </c>
      <c r="C15229" s="25">
        <v>-1.1177726151944001</v>
      </c>
      <c r="D15229" s="25">
        <v>0.51588772211914302</v>
      </c>
      <c r="E15229" s="25">
        <v>-0.98498206936177501</v>
      </c>
      <c r="F15229" s="25">
        <v>-1.85979512443193</v>
      </c>
      <c r="G15229" s="25">
        <v>-1.6480056125942399</v>
      </c>
      <c r="H15229" s="25">
        <v>-4.1649788906289604</v>
      </c>
      <c r="I15229" s="25">
        <v>-3.11525089085641</v>
      </c>
      <c r="J15229" s="25">
        <v>-3.1955712955455202</v>
      </c>
      <c r="K15229" s="25">
        <v>-2.4813313656415801</v>
      </c>
      <c r="L15229" s="25">
        <v>-0.52895565414567802</v>
      </c>
      <c r="M15229" s="25">
        <v>-2.5575932092183802</v>
      </c>
      <c r="N15229" s="25">
        <v>-2.93071785068117</v>
      </c>
    </row>
    <row r="15230" spans="2:14" ht="20">
      <c r="B15230" t="s">
        <v>16579</v>
      </c>
      <c r="C15230" s="25">
        <v>5.23443251050724</v>
      </c>
      <c r="D15230" s="25">
        <v>5.1681134211960398</v>
      </c>
      <c r="E15230" s="25">
        <v>5.2913456370129399</v>
      </c>
      <c r="F15230" s="25">
        <v>5.1018063172674601</v>
      </c>
      <c r="G15230" s="25">
        <v>5.2470133578884903</v>
      </c>
      <c r="H15230" s="25">
        <v>5.3352816620549799</v>
      </c>
      <c r="I15230" s="25">
        <v>5.1542028069693098</v>
      </c>
      <c r="J15230" s="25">
        <v>5.3423167063215198</v>
      </c>
      <c r="K15230" s="25">
        <v>5.0915127166987197</v>
      </c>
      <c r="L15230" s="25">
        <v>5.2312971895720697</v>
      </c>
      <c r="M15230" s="25">
        <v>5.2280337790703104</v>
      </c>
      <c r="N15230" s="25">
        <v>5.1960107433298504</v>
      </c>
    </row>
    <row r="15231" spans="2:14" ht="20">
      <c r="B15231" t="s">
        <v>16580</v>
      </c>
      <c r="C15231" s="25">
        <v>6.4559485719410103</v>
      </c>
      <c r="D15231" s="25">
        <v>6.3319328077727199</v>
      </c>
      <c r="E15231" s="25">
        <v>6.6389429491638197</v>
      </c>
      <c r="F15231" s="25">
        <v>6.6191152668734903</v>
      </c>
      <c r="G15231" s="25">
        <v>6.4268512443898196</v>
      </c>
      <c r="H15231" s="25">
        <v>6.3972856729994199</v>
      </c>
      <c r="I15231" s="25">
        <v>6.52715343272585</v>
      </c>
      <c r="J15231" s="25">
        <v>6.3268448439739302</v>
      </c>
      <c r="K15231" s="25">
        <v>6.4203586884794301</v>
      </c>
      <c r="L15231" s="25">
        <v>6.47560810962585</v>
      </c>
      <c r="M15231" s="25">
        <v>6.4810840614209102</v>
      </c>
      <c r="N15231" s="25">
        <v>6.4247856550597398</v>
      </c>
    </row>
    <row r="15232" spans="2:14" ht="20">
      <c r="B15232" t="s">
        <v>16581</v>
      </c>
      <c r="C15232" s="25">
        <v>4.2060937728458097</v>
      </c>
      <c r="D15232" s="25">
        <v>3.9286927065278099</v>
      </c>
      <c r="E15232" s="25">
        <v>4.1364035282823304</v>
      </c>
      <c r="F15232" s="25">
        <v>4.0138043150257001</v>
      </c>
      <c r="G15232" s="25">
        <v>4.1711400607561604</v>
      </c>
      <c r="H15232" s="25">
        <v>4.3709952061767501</v>
      </c>
      <c r="I15232" s="25">
        <v>4.2225367172183601</v>
      </c>
      <c r="J15232" s="25">
        <v>4.2368768840398898</v>
      </c>
      <c r="K15232" s="25">
        <v>4.2609528844584501</v>
      </c>
      <c r="L15232" s="25">
        <v>4.0903966692186504</v>
      </c>
      <c r="M15232" s="25">
        <v>4.18531319398621</v>
      </c>
      <c r="N15232" s="25">
        <v>4.2401221619055702</v>
      </c>
    </row>
    <row r="15233" spans="2:14" ht="20">
      <c r="B15233" t="s">
        <v>16582</v>
      </c>
      <c r="C15233" s="25">
        <v>0.58725300257633295</v>
      </c>
      <c r="D15233" s="25">
        <v>0.57252980655672603</v>
      </c>
      <c r="E15233" s="25">
        <v>0.81048692054718496</v>
      </c>
      <c r="F15233" s="25">
        <v>0.56972944477082099</v>
      </c>
      <c r="G15233" s="25">
        <v>0.56340534750415305</v>
      </c>
      <c r="H15233" s="25">
        <v>0.65437919771086095</v>
      </c>
      <c r="I15233" s="25">
        <v>1.0593988388301401</v>
      </c>
      <c r="J15233" s="25">
        <v>1.4468373840864499</v>
      </c>
      <c r="K15233" s="25">
        <v>1.88520793825694</v>
      </c>
      <c r="L15233" s="25">
        <v>0.65675657656008102</v>
      </c>
      <c r="M15233" s="25">
        <v>0.59583799666194504</v>
      </c>
      <c r="N15233" s="25">
        <v>1.46381472039118</v>
      </c>
    </row>
    <row r="15234" spans="2:14" ht="20">
      <c r="B15234" t="s">
        <v>16583</v>
      </c>
      <c r="C15234" s="25">
        <v>1.8652878376575199</v>
      </c>
      <c r="D15234" s="25">
        <v>0.95989732904289704</v>
      </c>
      <c r="E15234" s="25">
        <v>2.7111241439736302</v>
      </c>
      <c r="F15234" s="25">
        <v>2.38413799924475</v>
      </c>
      <c r="G15234" s="25">
        <v>2.69624106603229</v>
      </c>
      <c r="H15234" s="25">
        <v>2.82464849387308</v>
      </c>
      <c r="I15234" s="25">
        <v>1.8620063811707599</v>
      </c>
      <c r="J15234" s="25">
        <v>2.4602874220608801</v>
      </c>
      <c r="K15234" s="25">
        <v>2.0660521615228999</v>
      </c>
      <c r="L15234" s="25">
        <v>1.8454364368913501</v>
      </c>
      <c r="M15234" s="25">
        <v>2.6350091863833698</v>
      </c>
      <c r="N15234" s="25">
        <v>2.1294486549181801</v>
      </c>
    </row>
    <row r="15235" spans="2:14" ht="20">
      <c r="B15235" t="s">
        <v>16584</v>
      </c>
      <c r="C15235" s="25">
        <v>2.4732588342575301</v>
      </c>
      <c r="D15235" s="25">
        <v>1.91737113028785</v>
      </c>
      <c r="E15235" s="25">
        <v>2.9436974768281599</v>
      </c>
      <c r="F15235" s="25">
        <v>2.9639559575060401</v>
      </c>
      <c r="G15235" s="25">
        <v>3.0757124384939898</v>
      </c>
      <c r="H15235" s="25">
        <v>3.5547667628305102</v>
      </c>
      <c r="I15235" s="25">
        <v>3.0390055831246299</v>
      </c>
      <c r="J15235" s="25">
        <v>3.3659579285497299</v>
      </c>
      <c r="K15235" s="25">
        <v>3.1495903969277901</v>
      </c>
      <c r="L15235" s="25">
        <v>2.4447758137911801</v>
      </c>
      <c r="M15235" s="25">
        <v>3.1981450529435098</v>
      </c>
      <c r="N15235" s="25">
        <v>3.1848513028673899</v>
      </c>
    </row>
    <row r="15236" spans="2:14" ht="20">
      <c r="B15236" t="s">
        <v>593</v>
      </c>
      <c r="C15236" s="25">
        <v>2.9969883434735798</v>
      </c>
      <c r="D15236" s="25">
        <v>2.7435929261271101</v>
      </c>
      <c r="E15236" s="25">
        <v>2.8381101933556101</v>
      </c>
      <c r="F15236" s="25">
        <v>2.9639559575060401</v>
      </c>
      <c r="G15236" s="25">
        <v>3.4949020282760199</v>
      </c>
      <c r="H15236" s="25">
        <v>4.1188898480643799</v>
      </c>
      <c r="I15236" s="25">
        <v>3.5845423385360302</v>
      </c>
      <c r="J15236" s="25">
        <v>3.5613619761636599</v>
      </c>
      <c r="K15236" s="25">
        <v>3.3371146980702999</v>
      </c>
      <c r="L15236" s="25">
        <v>2.8595638209854402</v>
      </c>
      <c r="M15236" s="25">
        <v>3.52591594461548</v>
      </c>
      <c r="N15236" s="25">
        <v>3.4943396709233299</v>
      </c>
    </row>
    <row r="15237" spans="2:14" ht="20">
      <c r="B15237" t="s">
        <v>536</v>
      </c>
      <c r="C15237" s="25">
        <v>3.3642833727156001</v>
      </c>
      <c r="D15237" s="25">
        <v>3.16793176793204</v>
      </c>
      <c r="E15237" s="25">
        <v>3.45854351144001</v>
      </c>
      <c r="F15237" s="25">
        <v>3.35530111152275</v>
      </c>
      <c r="G15237" s="25">
        <v>3.4045122199911302</v>
      </c>
      <c r="H15237" s="25">
        <v>3.9188832190461702</v>
      </c>
      <c r="I15237" s="25">
        <v>3.6939354200547898</v>
      </c>
      <c r="J15237" s="25">
        <v>3.7449688011576798</v>
      </c>
      <c r="K15237" s="25">
        <v>3.9630735608893102</v>
      </c>
      <c r="L15237" s="25">
        <v>3.3302528840292198</v>
      </c>
      <c r="M15237" s="25">
        <v>3.55956551685335</v>
      </c>
      <c r="N15237" s="25">
        <v>3.80065926070059</v>
      </c>
    </row>
    <row r="15238" spans="2:14" ht="20">
      <c r="B15238" t="s">
        <v>16585</v>
      </c>
      <c r="C15238" s="25">
        <v>4.7089088606754297</v>
      </c>
      <c r="D15238" s="25">
        <v>4.9856529156485498</v>
      </c>
      <c r="E15238" s="25">
        <v>4.8665335695862098</v>
      </c>
      <c r="F15238" s="25">
        <v>5.6115168288377699</v>
      </c>
      <c r="G15238" s="25">
        <v>5.1262638211984397</v>
      </c>
      <c r="H15238" s="25">
        <v>4.8103380960861504</v>
      </c>
      <c r="I15238" s="25">
        <v>4.5582894398167397</v>
      </c>
      <c r="J15238" s="25">
        <v>4.9680381937849596</v>
      </c>
      <c r="K15238" s="25">
        <v>4.5876026623352502</v>
      </c>
      <c r="L15238" s="25">
        <v>4.8536984486367301</v>
      </c>
      <c r="M15238" s="25">
        <v>5.1827062487074498</v>
      </c>
      <c r="N15238" s="25">
        <v>4.7046434319789796</v>
      </c>
    </row>
    <row r="15239" spans="2:14" ht="20">
      <c r="B15239" t="s">
        <v>16586</v>
      </c>
      <c r="C15239" s="25">
        <v>4.2418320369945102</v>
      </c>
      <c r="D15239" s="25">
        <v>4.2955071286388398</v>
      </c>
      <c r="E15239" s="25">
        <v>4.2352873025065003</v>
      </c>
      <c r="F15239" s="25">
        <v>4.0813929205120401</v>
      </c>
      <c r="G15239" s="25">
        <v>4.0975963531970496</v>
      </c>
      <c r="H15239" s="25">
        <v>4.1783453174439398</v>
      </c>
      <c r="I15239" s="25">
        <v>4.21014208151934</v>
      </c>
      <c r="J15239" s="25">
        <v>4.0495017439180998</v>
      </c>
      <c r="K15239" s="25">
        <v>4.3333507365635899</v>
      </c>
      <c r="L15239" s="25">
        <v>4.25754215604662</v>
      </c>
      <c r="M15239" s="25">
        <v>4.1191115303843402</v>
      </c>
      <c r="N15239" s="25">
        <v>4.1976648540003403</v>
      </c>
    </row>
    <row r="15240" spans="2:14" ht="20">
      <c r="B15240" t="s">
        <v>16587</v>
      </c>
      <c r="C15240" s="25">
        <v>4.3964962769425497</v>
      </c>
      <c r="D15240" s="25">
        <v>4.5979771818834001</v>
      </c>
      <c r="E15240" s="25">
        <v>4.0167893090879998</v>
      </c>
      <c r="F15240" s="25">
        <v>4.4324993821294596</v>
      </c>
      <c r="G15240" s="25">
        <v>4.1456093723474599</v>
      </c>
      <c r="H15240" s="25">
        <v>4.1783453174439398</v>
      </c>
      <c r="I15240" s="25">
        <v>4.0973974229099399</v>
      </c>
      <c r="J15240" s="25">
        <v>4.2929819355173597</v>
      </c>
      <c r="K15240" s="25">
        <v>4.1798287002225196</v>
      </c>
      <c r="L15240" s="25">
        <v>4.3370875893046499</v>
      </c>
      <c r="M15240" s="25">
        <v>4.2521513573069498</v>
      </c>
      <c r="N15240" s="25">
        <v>4.1900693528832704</v>
      </c>
    </row>
    <row r="15241" spans="2:14" ht="20">
      <c r="B15241" t="s">
        <v>16588</v>
      </c>
      <c r="C15241" s="25">
        <v>4.5070978507249402</v>
      </c>
      <c r="D15241" s="25">
        <v>4.3451213242369704</v>
      </c>
      <c r="E15241" s="25">
        <v>4.6482994454393696</v>
      </c>
      <c r="F15241" s="25">
        <v>4.6467939805201004</v>
      </c>
      <c r="G15241" s="25">
        <v>4.4571467647682503</v>
      </c>
      <c r="H15241" s="25">
        <v>4.65801095993411</v>
      </c>
      <c r="I15241" s="25">
        <v>4.7040930772934102</v>
      </c>
      <c r="J15241" s="25">
        <v>4.6559504319023004</v>
      </c>
      <c r="K15241" s="25">
        <v>4.4436899904148204</v>
      </c>
      <c r="L15241" s="25">
        <v>4.5001728734670898</v>
      </c>
      <c r="M15241" s="25">
        <v>4.58731723507415</v>
      </c>
      <c r="N15241" s="25">
        <v>4.6012444998701802</v>
      </c>
    </row>
    <row r="15242" spans="2:14" ht="20">
      <c r="B15242" t="s">
        <v>16589</v>
      </c>
      <c r="C15242" s="25">
        <v>5.0611827313723001</v>
      </c>
      <c r="D15242" s="25">
        <v>5.0001896714930902</v>
      </c>
      <c r="E15242" s="25">
        <v>5.1022215597616096</v>
      </c>
      <c r="F15242" s="25">
        <v>5.0925714907717303</v>
      </c>
      <c r="G15242" s="25">
        <v>5.1898741775085302</v>
      </c>
      <c r="H15242" s="25">
        <v>4.8279304595544703</v>
      </c>
      <c r="I15242" s="25">
        <v>4.9156266928623502</v>
      </c>
      <c r="J15242" s="25">
        <v>5.1330192468989297</v>
      </c>
      <c r="K15242" s="25">
        <v>5.0491478608908498</v>
      </c>
      <c r="L15242" s="25">
        <v>5.0545313208756699</v>
      </c>
      <c r="M15242" s="25">
        <v>5.0367920426115802</v>
      </c>
      <c r="N15242" s="25">
        <v>5.0325979335507096</v>
      </c>
    </row>
    <row r="15243" spans="2:14" ht="20">
      <c r="B15243" t="s">
        <v>16590</v>
      </c>
      <c r="C15243" s="25">
        <v>-4.1649788906289702</v>
      </c>
      <c r="D15243" s="25">
        <v>-4.1649788906289604</v>
      </c>
      <c r="E15243" s="25">
        <v>-4.1649788906289702</v>
      </c>
      <c r="F15243" s="25">
        <v>-4.1649788906289604</v>
      </c>
      <c r="G15243" s="25">
        <v>-2.2260231824624399</v>
      </c>
      <c r="H15243" s="25">
        <v>-4.1649788906289604</v>
      </c>
      <c r="I15243" s="25">
        <v>-4.1649788906289604</v>
      </c>
      <c r="J15243" s="25">
        <v>-4.1649788906289604</v>
      </c>
      <c r="K15243" s="25">
        <v>-4.1649788906289604</v>
      </c>
      <c r="L15243" s="25">
        <v>-4.1649788906289604</v>
      </c>
      <c r="M15243" s="25">
        <v>-3.51866032124012</v>
      </c>
      <c r="N15243" s="25">
        <v>-4.1649788906289604</v>
      </c>
    </row>
    <row r="15244" spans="2:14" ht="20">
      <c r="B15244" t="s">
        <v>16591</v>
      </c>
      <c r="C15244" s="25">
        <v>-4.1649788906289702</v>
      </c>
      <c r="D15244" s="25">
        <v>-1.54783525509175</v>
      </c>
      <c r="E15244" s="25">
        <v>-3.2421001533018701</v>
      </c>
      <c r="F15244" s="25">
        <v>-4.1649788906289604</v>
      </c>
      <c r="G15244" s="25">
        <v>-2.6341490227059698</v>
      </c>
      <c r="H15244" s="25">
        <v>-1.83308556850583</v>
      </c>
      <c r="I15244" s="25">
        <v>-2.0910152365885799</v>
      </c>
      <c r="J15244" s="25">
        <v>-3.1955712955455202</v>
      </c>
      <c r="K15244" s="25">
        <v>-2.0544196793091301</v>
      </c>
      <c r="L15244" s="25">
        <v>-2.9849714330075301</v>
      </c>
      <c r="M15244" s="25">
        <v>-2.8774044939469201</v>
      </c>
      <c r="N15244" s="25">
        <v>-2.44700207048108</v>
      </c>
    </row>
    <row r="15245" spans="2:14" ht="20">
      <c r="B15245" t="s">
        <v>16592</v>
      </c>
      <c r="C15245" s="25">
        <v>-3.13781504011784</v>
      </c>
      <c r="D15245" s="25">
        <v>-4.1649788906289604</v>
      </c>
      <c r="E15245" s="25">
        <v>-3.2421001533018701</v>
      </c>
      <c r="F15245" s="25">
        <v>-1.85979512443193</v>
      </c>
      <c r="G15245" s="25">
        <v>-2.2260231824624399</v>
      </c>
      <c r="H15245" s="25">
        <v>-4.1649788906289604</v>
      </c>
      <c r="I15245" s="25">
        <v>-4.1649788906289604</v>
      </c>
      <c r="J15245" s="25">
        <v>-2.62095213992832</v>
      </c>
      <c r="K15245" s="25">
        <v>-4.1649788906289604</v>
      </c>
      <c r="L15245" s="25">
        <v>-3.5149646946828899</v>
      </c>
      <c r="M15245" s="25">
        <v>-2.7502657325077799</v>
      </c>
      <c r="N15245" s="25">
        <v>-3.6503033070620798</v>
      </c>
    </row>
    <row r="15246" spans="2:14" ht="20">
      <c r="B15246" t="s">
        <v>16593</v>
      </c>
      <c r="C15246" s="25">
        <v>4.1126717534561896</v>
      </c>
      <c r="D15246" s="25">
        <v>3.8620882040334301</v>
      </c>
      <c r="E15246" s="25">
        <v>4.3841821169532196</v>
      </c>
      <c r="F15246" s="25">
        <v>3.8585342500511</v>
      </c>
      <c r="G15246" s="25">
        <v>4.2411159018541102</v>
      </c>
      <c r="H15246" s="25">
        <v>4.0665938602133203</v>
      </c>
      <c r="I15246" s="25">
        <v>3.8924421354799099</v>
      </c>
      <c r="J15246" s="25">
        <v>3.9332657789107501</v>
      </c>
      <c r="K15246" s="25">
        <v>4.0245789223987396</v>
      </c>
      <c r="L15246" s="25">
        <v>4.1196473581476099</v>
      </c>
      <c r="M15246" s="25">
        <v>4.0554146707061802</v>
      </c>
      <c r="N15246" s="25">
        <v>3.9500956122631301</v>
      </c>
    </row>
    <row r="15247" spans="2:14" ht="20">
      <c r="B15247" t="s">
        <v>16594</v>
      </c>
      <c r="C15247" s="25">
        <v>-2.5439104027030699</v>
      </c>
      <c r="D15247" s="25">
        <v>-4.1649788906289604</v>
      </c>
      <c r="E15247" s="25">
        <v>-4.1649788906289702</v>
      </c>
      <c r="F15247" s="25">
        <v>-4.1649788906289604</v>
      </c>
      <c r="G15247" s="25">
        <v>-4.1649788906289604</v>
      </c>
      <c r="H15247" s="25">
        <v>-3.1587425618366001</v>
      </c>
      <c r="I15247" s="25">
        <v>-4.1649788906289604</v>
      </c>
      <c r="J15247" s="25">
        <v>-4.1649788906289604</v>
      </c>
      <c r="K15247" s="25">
        <v>-4.1649788906289604</v>
      </c>
      <c r="L15247" s="25">
        <v>-3.624622727987</v>
      </c>
      <c r="M15247" s="25">
        <v>-3.8295667810315099</v>
      </c>
      <c r="N15247" s="25">
        <v>-4.1649788906289604</v>
      </c>
    </row>
    <row r="15248" spans="2:14" ht="20">
      <c r="B15248" t="s">
        <v>16595</v>
      </c>
      <c r="C15248" s="25">
        <v>1.8421906902541001</v>
      </c>
      <c r="D15248" s="25">
        <v>2.2654179260934</v>
      </c>
      <c r="E15248" s="25">
        <v>2.2018050118722998</v>
      </c>
      <c r="F15248" s="25">
        <v>2.0811208777450099</v>
      </c>
      <c r="G15248" s="25">
        <v>2.16342391438944</v>
      </c>
      <c r="H15248" s="25">
        <v>2.25671206237186</v>
      </c>
      <c r="I15248" s="25">
        <v>1.9974971939606001</v>
      </c>
      <c r="J15248" s="25">
        <v>1.8402055594901601</v>
      </c>
      <c r="K15248" s="25">
        <v>1.7594668565217</v>
      </c>
      <c r="L15248" s="25">
        <v>2.1031378760732702</v>
      </c>
      <c r="M15248" s="25">
        <v>2.1670856181687701</v>
      </c>
      <c r="N15248" s="25">
        <v>1.86572320332415</v>
      </c>
    </row>
    <row r="15249" spans="2:14" ht="20">
      <c r="B15249" t="s">
        <v>16596</v>
      </c>
      <c r="C15249" s="25">
        <v>-4.1649788906289702</v>
      </c>
      <c r="D15249" s="25">
        <v>-4.1649788906289604</v>
      </c>
      <c r="E15249" s="25">
        <v>-4.1649788906289702</v>
      </c>
      <c r="F15249" s="25">
        <v>-4.1649788906289604</v>
      </c>
      <c r="G15249" s="25">
        <v>-4.1649788906289604</v>
      </c>
      <c r="H15249" s="25">
        <v>-2.5726721421370602</v>
      </c>
      <c r="I15249" s="25">
        <v>-4.1649788906289604</v>
      </c>
      <c r="J15249" s="25">
        <v>-4.1649788906289604</v>
      </c>
      <c r="K15249" s="25">
        <v>-4.1649788906289604</v>
      </c>
      <c r="L15249" s="25">
        <v>-4.1649788906289604</v>
      </c>
      <c r="M15249" s="25">
        <v>-3.6342099744649898</v>
      </c>
      <c r="N15249" s="25">
        <v>-4.1649788906289604</v>
      </c>
    </row>
    <row r="15250" spans="2:14" ht="20">
      <c r="B15250" t="s">
        <v>16597</v>
      </c>
      <c r="C15250" s="25">
        <v>-4.1649788906289702</v>
      </c>
      <c r="D15250" s="25">
        <v>-4.1649788906289604</v>
      </c>
      <c r="E15250" s="25">
        <v>-4.1649788906289702</v>
      </c>
      <c r="F15250" s="25">
        <v>-4.1649788906289604</v>
      </c>
      <c r="G15250" s="25">
        <v>-4.1649788906289604</v>
      </c>
      <c r="H15250" s="25">
        <v>-3.1587425618366001</v>
      </c>
      <c r="I15250" s="25">
        <v>-4.1649788906289604</v>
      </c>
      <c r="J15250" s="25">
        <v>-4.1649788906289604</v>
      </c>
      <c r="K15250" s="25">
        <v>-4.1649788906289604</v>
      </c>
      <c r="L15250" s="25">
        <v>-4.1649788906289604</v>
      </c>
      <c r="M15250" s="25">
        <v>-3.8295667810315099</v>
      </c>
      <c r="N15250" s="25">
        <v>-4.1649788906289604</v>
      </c>
    </row>
    <row r="15251" spans="2:14" ht="20">
      <c r="B15251" t="s">
        <v>16598</v>
      </c>
      <c r="C15251" s="25">
        <v>2.9864931743509602</v>
      </c>
      <c r="D15251" s="25">
        <v>2.85053134759813</v>
      </c>
      <c r="E15251" s="25">
        <v>3.1120189251402599</v>
      </c>
      <c r="F15251" s="25">
        <v>2.9122463470308899</v>
      </c>
      <c r="G15251" s="25">
        <v>3.0203751084562902</v>
      </c>
      <c r="H15251" s="25">
        <v>3.1235113780288102</v>
      </c>
      <c r="I15251" s="25">
        <v>2.7521619290414701</v>
      </c>
      <c r="J15251" s="25">
        <v>2.5286460051861299</v>
      </c>
      <c r="K15251" s="25">
        <v>2.5641465933511101</v>
      </c>
      <c r="L15251" s="25">
        <v>2.9830144823631199</v>
      </c>
      <c r="M15251" s="25">
        <v>3.01871094450533</v>
      </c>
      <c r="N15251" s="25">
        <v>2.6149848425262401</v>
      </c>
    </row>
    <row r="15252" spans="2:14" ht="20">
      <c r="B15252" t="s">
        <v>16599</v>
      </c>
      <c r="C15252" s="25">
        <v>-4.1649788906289702</v>
      </c>
      <c r="D15252" s="25">
        <v>-4.1649788906289604</v>
      </c>
      <c r="E15252" s="25">
        <v>-2.6837889116419098</v>
      </c>
      <c r="F15252" s="25">
        <v>-3.17542129998473</v>
      </c>
      <c r="G15252" s="25">
        <v>-4.1649788906289604</v>
      </c>
      <c r="H15252" s="25">
        <v>-2.5717072611077501</v>
      </c>
      <c r="I15252" s="25">
        <v>-4.1649788906289604</v>
      </c>
      <c r="J15252" s="25">
        <v>-4.1649788906289604</v>
      </c>
      <c r="K15252" s="25">
        <v>-4.1649788906289604</v>
      </c>
      <c r="L15252" s="25">
        <v>-3.67124889763328</v>
      </c>
      <c r="M15252" s="25">
        <v>-3.30403581724048</v>
      </c>
      <c r="N15252" s="25">
        <v>-4.1649788906289604</v>
      </c>
    </row>
    <row r="15253" spans="2:14" ht="20">
      <c r="B15253" t="s">
        <v>16600</v>
      </c>
      <c r="C15253" s="25">
        <v>6.4123777558350001</v>
      </c>
      <c r="D15253" s="25">
        <v>6.8065316766740098</v>
      </c>
      <c r="E15253" s="25">
        <v>6.9320036709017199</v>
      </c>
      <c r="F15253" s="25">
        <v>6.52574574151586</v>
      </c>
      <c r="G15253" s="25">
        <v>6.6083053406629402</v>
      </c>
      <c r="H15253" s="25">
        <v>6.0858614059770604</v>
      </c>
      <c r="I15253" s="25">
        <v>6.8559620938049504</v>
      </c>
      <c r="J15253" s="25">
        <v>6.85202267223631</v>
      </c>
      <c r="K15253" s="25">
        <v>6.4853511844140002</v>
      </c>
      <c r="L15253" s="25">
        <v>6.71697103447024</v>
      </c>
      <c r="M15253" s="25">
        <v>6.4066374960519497</v>
      </c>
      <c r="N15253" s="25">
        <v>6.7311119834850901</v>
      </c>
    </row>
    <row r="15254" spans="2:14" ht="20">
      <c r="B15254" t="s">
        <v>16601</v>
      </c>
      <c r="C15254" s="25">
        <v>5.1971024856986396</v>
      </c>
      <c r="D15254" s="25">
        <v>5.2828882385205</v>
      </c>
      <c r="E15254" s="25">
        <v>5.4951913921842204</v>
      </c>
      <c r="F15254" s="25">
        <v>5.41453181335923</v>
      </c>
      <c r="G15254" s="25">
        <v>5.2981182696083398</v>
      </c>
      <c r="H15254" s="25">
        <v>5.2758091118941</v>
      </c>
      <c r="I15254" s="25">
        <v>5.1421136341383198</v>
      </c>
      <c r="J15254" s="25">
        <v>5.0465070934859302</v>
      </c>
      <c r="K15254" s="25">
        <v>5.0993194707788101</v>
      </c>
      <c r="L15254" s="25">
        <v>5.3250607054677896</v>
      </c>
      <c r="M15254" s="25">
        <v>5.3294863982872203</v>
      </c>
      <c r="N15254" s="25">
        <v>5.0959800661343504</v>
      </c>
    </row>
    <row r="15255" spans="2:14" ht="20">
      <c r="B15255" t="s">
        <v>16602</v>
      </c>
      <c r="C15255" s="25">
        <v>-2.12442253404557</v>
      </c>
      <c r="D15255" s="25">
        <v>-4.1649788906289604</v>
      </c>
      <c r="E15255" s="25">
        <v>-2.6837889116419098</v>
      </c>
      <c r="F15255" s="25">
        <v>-4.1649788906289604</v>
      </c>
      <c r="G15255" s="25">
        <v>-4.1649788906289604</v>
      </c>
      <c r="H15255" s="25">
        <v>-1.56963743493466</v>
      </c>
      <c r="I15255" s="25">
        <v>-3.11525089085641</v>
      </c>
      <c r="J15255" s="25">
        <v>-3.1955712955455202</v>
      </c>
      <c r="K15255" s="25">
        <v>-2.0544196793091301</v>
      </c>
      <c r="L15255" s="25">
        <v>-2.9910634454388099</v>
      </c>
      <c r="M15255" s="25">
        <v>-3.2998650720642</v>
      </c>
      <c r="N15255" s="25">
        <v>-2.78841395523702</v>
      </c>
    </row>
    <row r="15256" spans="2:14" ht="20">
      <c r="B15256" t="s">
        <v>16603</v>
      </c>
      <c r="C15256" s="25">
        <v>-3.13781504011784</v>
      </c>
      <c r="D15256" s="25">
        <v>-2.13598375798782</v>
      </c>
      <c r="E15256" s="25">
        <v>-2.6837889116419098</v>
      </c>
      <c r="F15256" s="25">
        <v>-4.1649788906289604</v>
      </c>
      <c r="G15256" s="25">
        <v>-4.1649788906289604</v>
      </c>
      <c r="H15256" s="25">
        <v>-4.1649788906289604</v>
      </c>
      <c r="I15256" s="25">
        <v>-4.1649788906289604</v>
      </c>
      <c r="J15256" s="25">
        <v>-3.1955712955455202</v>
      </c>
      <c r="K15256" s="25">
        <v>-4.1649788906289604</v>
      </c>
      <c r="L15256" s="25">
        <v>-2.6525292365825202</v>
      </c>
      <c r="M15256" s="25">
        <v>-4.1649788906289604</v>
      </c>
      <c r="N15256" s="25">
        <v>-3.84184302560115</v>
      </c>
    </row>
    <row r="15257" spans="2:14" ht="20">
      <c r="B15257" t="s">
        <v>16604</v>
      </c>
      <c r="C15257" s="25">
        <v>2.5607540612489901</v>
      </c>
      <c r="D15257" s="25">
        <v>2.5456057464911499</v>
      </c>
      <c r="E15257" s="25">
        <v>2.7114211992206001</v>
      </c>
      <c r="F15257" s="25">
        <v>2.80291108465528</v>
      </c>
      <c r="G15257" s="25">
        <v>2.2458309779774099</v>
      </c>
      <c r="H15257" s="25">
        <v>2.5888180911968299</v>
      </c>
      <c r="I15257" s="25">
        <v>2.94473441720264</v>
      </c>
      <c r="J15257" s="25">
        <v>2.1314959448344699</v>
      </c>
      <c r="K15257" s="25">
        <v>2.6657827625538402</v>
      </c>
      <c r="L15257" s="25">
        <v>2.6059270023202399</v>
      </c>
      <c r="M15257" s="25">
        <v>2.5458533846098401</v>
      </c>
      <c r="N15257" s="25">
        <v>2.5806710415303198</v>
      </c>
    </row>
    <row r="15258" spans="2:14" ht="20">
      <c r="B15258" t="s">
        <v>16605</v>
      </c>
      <c r="C15258" s="25">
        <v>4.5926236600247101</v>
      </c>
      <c r="D15258" s="25">
        <v>4.7863636683715098</v>
      </c>
      <c r="E15258" s="25">
        <v>4.8234238473647597</v>
      </c>
      <c r="F15258" s="25">
        <v>4.8909148522256798</v>
      </c>
      <c r="G15258" s="25">
        <v>5.0930478044353604</v>
      </c>
      <c r="H15258" s="25">
        <v>4.8103380960861504</v>
      </c>
      <c r="I15258" s="25">
        <v>4.7843487438648999</v>
      </c>
      <c r="J15258" s="25">
        <v>4.8122126284733504</v>
      </c>
      <c r="K15258" s="25">
        <v>4.6945432385210504</v>
      </c>
      <c r="L15258" s="25">
        <v>4.73413705858699</v>
      </c>
      <c r="M15258" s="25">
        <v>4.93143358424906</v>
      </c>
      <c r="N15258" s="25">
        <v>4.7637015369530999</v>
      </c>
    </row>
    <row r="15259" spans="2:14" ht="20">
      <c r="B15259" t="s">
        <v>16606</v>
      </c>
      <c r="C15259" s="25">
        <v>3.6367938815968399</v>
      </c>
      <c r="D15259" s="25">
        <v>3.4047291393548602</v>
      </c>
      <c r="E15259" s="25">
        <v>3.49744462175858</v>
      </c>
      <c r="F15259" s="25">
        <v>3.58894362294809</v>
      </c>
      <c r="G15259" s="25">
        <v>3.5988976789419</v>
      </c>
      <c r="H15259" s="25">
        <v>3.5478470638153401</v>
      </c>
      <c r="I15259" s="25">
        <v>3.53224535220901</v>
      </c>
      <c r="J15259" s="25">
        <v>3.82326049824559</v>
      </c>
      <c r="K15259" s="25">
        <v>3.6019761236548602</v>
      </c>
      <c r="L15259" s="25">
        <v>3.51298921423676</v>
      </c>
      <c r="M15259" s="25">
        <v>3.5785627885684499</v>
      </c>
      <c r="N15259" s="25">
        <v>3.6524939913698198</v>
      </c>
    </row>
    <row r="15260" spans="2:14" ht="20">
      <c r="B15260" t="s">
        <v>16607</v>
      </c>
      <c r="C15260" s="25">
        <v>-4.1649788906289702</v>
      </c>
      <c r="D15260" s="25">
        <v>-4.1649788906289604</v>
      </c>
      <c r="E15260" s="25">
        <v>-4.1649788906289702</v>
      </c>
      <c r="F15260" s="25">
        <v>-4.1649788906289604</v>
      </c>
      <c r="G15260" s="25">
        <v>-3.2053867562132901</v>
      </c>
      <c r="H15260" s="25">
        <v>-4.1649788906289604</v>
      </c>
      <c r="I15260" s="25">
        <v>-4.1649788906289604</v>
      </c>
      <c r="J15260" s="25">
        <v>-3.1955712955455202</v>
      </c>
      <c r="K15260" s="25">
        <v>-4.1649788906289604</v>
      </c>
      <c r="L15260" s="25">
        <v>-4.1649788906289604</v>
      </c>
      <c r="M15260" s="25">
        <v>-3.8451148458237401</v>
      </c>
      <c r="N15260" s="25">
        <v>-3.84184302560115</v>
      </c>
    </row>
    <row r="15261" spans="2:14" ht="20">
      <c r="B15261" t="s">
        <v>16608</v>
      </c>
      <c r="C15261" s="25">
        <v>-1.3113658069526</v>
      </c>
      <c r="D15261" s="25">
        <v>-2.13598375798782</v>
      </c>
      <c r="E15261" s="25">
        <v>-0.98498206936177501</v>
      </c>
      <c r="F15261" s="25">
        <v>-1.85979512443193</v>
      </c>
      <c r="G15261" s="25">
        <v>-1.42760361329422</v>
      </c>
      <c r="H15261" s="25">
        <v>1.6703301980887399E-2</v>
      </c>
      <c r="I15261" s="25">
        <v>-2.5140861352194901</v>
      </c>
      <c r="J15261" s="25">
        <v>-3.1955712955455202</v>
      </c>
      <c r="K15261" s="25">
        <v>-3.0903395182347499</v>
      </c>
      <c r="L15261" s="25">
        <v>-1.47744387810073</v>
      </c>
      <c r="M15261" s="25">
        <v>-1.09023181191509</v>
      </c>
      <c r="N15261" s="25">
        <v>-2.9333323163332499</v>
      </c>
    </row>
    <row r="15262" spans="2:14" ht="20">
      <c r="B15262" t="s">
        <v>1866</v>
      </c>
      <c r="C15262" s="25">
        <v>2.1549470144345402</v>
      </c>
      <c r="D15262" s="25">
        <v>1.7798099731404</v>
      </c>
      <c r="E15262" s="25">
        <v>2.2631297240719301</v>
      </c>
      <c r="F15262" s="25">
        <v>2.2572463204594899</v>
      </c>
      <c r="G15262" s="25">
        <v>2.2297218368471299</v>
      </c>
      <c r="H15262" s="25">
        <v>2.5055557068346199</v>
      </c>
      <c r="I15262" s="25">
        <v>-2.5140861352194901</v>
      </c>
      <c r="J15262" s="25">
        <v>-2.62095213992832</v>
      </c>
      <c r="K15262" s="25">
        <v>-4.1649788906289604</v>
      </c>
      <c r="L15262" s="25">
        <v>2.0659622372156199</v>
      </c>
      <c r="M15262" s="25">
        <v>2.3308412880470799</v>
      </c>
      <c r="N15262" s="25">
        <v>-3.1000057219255899</v>
      </c>
    </row>
    <row r="15263" spans="2:14" ht="20">
      <c r="B15263" t="s">
        <v>16609</v>
      </c>
      <c r="C15263" s="25">
        <v>5.58335837549018E-2</v>
      </c>
      <c r="D15263" s="25">
        <v>0.730222510637905</v>
      </c>
      <c r="E15263" s="25">
        <v>-0.22628725404703801</v>
      </c>
      <c r="F15263" s="25">
        <v>0.20738265526371499</v>
      </c>
      <c r="G15263" s="25">
        <v>0.51104927040078596</v>
      </c>
      <c r="H15263" s="25">
        <v>9.4742065581308099E-2</v>
      </c>
      <c r="I15263" s="25">
        <v>0.25001244924794902</v>
      </c>
      <c r="J15263" s="25">
        <v>0.29948034700097298</v>
      </c>
      <c r="K15263" s="25">
        <v>0.61893305706485102</v>
      </c>
      <c r="L15263" s="25">
        <v>0.18658961344859001</v>
      </c>
      <c r="M15263" s="25">
        <v>0.27105799708193601</v>
      </c>
      <c r="N15263" s="25">
        <v>0.38947528443792501</v>
      </c>
    </row>
    <row r="15264" spans="2:14" ht="20">
      <c r="B15264" t="s">
        <v>16610</v>
      </c>
      <c r="C15264" s="25">
        <v>3.4068655205960798</v>
      </c>
      <c r="D15264" s="25">
        <v>3.1952436555381398</v>
      </c>
      <c r="E15264" s="25">
        <v>3.58401092369601</v>
      </c>
      <c r="F15264" s="25">
        <v>3.9434185777614501</v>
      </c>
      <c r="G15264" s="25">
        <v>3.96277923512694</v>
      </c>
      <c r="H15264" s="25">
        <v>4.3981806641117496</v>
      </c>
      <c r="I15264" s="25">
        <v>3.28979532123437</v>
      </c>
      <c r="J15264" s="25">
        <v>3.2329641283817501</v>
      </c>
      <c r="K15264" s="25">
        <v>3.3285057322139502</v>
      </c>
      <c r="L15264" s="25">
        <v>3.3953733666100798</v>
      </c>
      <c r="M15264" s="25">
        <v>4.1014594923333796</v>
      </c>
      <c r="N15264" s="25">
        <v>3.2837550606100199</v>
      </c>
    </row>
    <row r="15265" spans="2:14" ht="20">
      <c r="B15265" t="s">
        <v>16611</v>
      </c>
      <c r="C15265" s="25">
        <v>6.0909257648610398</v>
      </c>
      <c r="D15265" s="25">
        <v>6.1872736974356402</v>
      </c>
      <c r="E15265" s="25">
        <v>6.0428711881946997</v>
      </c>
      <c r="F15265" s="25">
        <v>6.0714805708074504</v>
      </c>
      <c r="G15265" s="25">
        <v>5.9192774133809403</v>
      </c>
      <c r="H15265" s="25">
        <v>5.9933881333954604</v>
      </c>
      <c r="I15265" s="25">
        <v>6.0894813788195297</v>
      </c>
      <c r="J15265" s="25">
        <v>5.9984337347902796</v>
      </c>
      <c r="K15265" s="25">
        <v>6.00964136713882</v>
      </c>
      <c r="L15265" s="25">
        <v>6.1070235501637997</v>
      </c>
      <c r="M15265" s="25">
        <v>5.9947153725279501</v>
      </c>
      <c r="N15265" s="25">
        <v>6.0325188269162098</v>
      </c>
    </row>
    <row r="15266" spans="2:14" ht="20">
      <c r="B15266" t="s">
        <v>16612</v>
      </c>
      <c r="C15266" s="25">
        <v>4.4661373048975399</v>
      </c>
      <c r="D15266" s="25">
        <v>4.3970118497603901</v>
      </c>
      <c r="E15266" s="25">
        <v>4.2467186879978902</v>
      </c>
      <c r="F15266" s="25">
        <v>4.4543580082267997</v>
      </c>
      <c r="G15266" s="25">
        <v>4.4191280834901701</v>
      </c>
      <c r="H15266" s="25">
        <v>4.3272124765287296</v>
      </c>
      <c r="I15266" s="25">
        <v>4.4678404847956497</v>
      </c>
      <c r="J15266" s="25">
        <v>4.4978367429607502</v>
      </c>
      <c r="K15266" s="25">
        <v>4.5463160770527997</v>
      </c>
      <c r="L15266" s="25">
        <v>4.3699559475519401</v>
      </c>
      <c r="M15266" s="25">
        <v>4.4002328560819004</v>
      </c>
      <c r="N15266" s="25">
        <v>4.5039977682697296</v>
      </c>
    </row>
    <row r="15267" spans="2:14" ht="20">
      <c r="B15267" t="s">
        <v>16613</v>
      </c>
      <c r="C15267" s="25">
        <v>3.15529021452071</v>
      </c>
      <c r="D15267" s="25">
        <v>3.1758598850340798</v>
      </c>
      <c r="E15267" s="25">
        <v>3.49734254015749</v>
      </c>
      <c r="F15267" s="25">
        <v>2.9740791350970599</v>
      </c>
      <c r="G15267" s="25">
        <v>3.0844816393088199</v>
      </c>
      <c r="H15267" s="25">
        <v>3.2049433651219599</v>
      </c>
      <c r="I15267" s="25">
        <v>2.8509015601568901</v>
      </c>
      <c r="J15267" s="25">
        <v>3.1311107793879498</v>
      </c>
      <c r="K15267" s="25">
        <v>3.12939895936085</v>
      </c>
      <c r="L15267" s="25">
        <v>3.27616421323743</v>
      </c>
      <c r="M15267" s="25">
        <v>3.0878347131759498</v>
      </c>
      <c r="N15267" s="25">
        <v>3.0371370996352298</v>
      </c>
    </row>
    <row r="15268" spans="2:14" ht="20">
      <c r="B15268" t="s">
        <v>16614</v>
      </c>
      <c r="C15268" s="25">
        <v>5.0162875956958697</v>
      </c>
      <c r="D15268" s="25">
        <v>5.1637809530365804</v>
      </c>
      <c r="E15268" s="25">
        <v>5.4138978376015201</v>
      </c>
      <c r="F15268" s="25">
        <v>5.2700112480455301</v>
      </c>
      <c r="G15268" s="25">
        <v>5.3893673075083797</v>
      </c>
      <c r="H15268" s="25">
        <v>5.0528213387914001</v>
      </c>
      <c r="I15268" s="25">
        <v>5.1388537817149</v>
      </c>
      <c r="J15268" s="25">
        <v>5.20159398562165</v>
      </c>
      <c r="K15268" s="25">
        <v>5.2214403117120698</v>
      </c>
      <c r="L15268" s="25">
        <v>5.19798879544466</v>
      </c>
      <c r="M15268" s="25">
        <v>5.2373999647817699</v>
      </c>
      <c r="N15268" s="25">
        <v>5.1872960263495402</v>
      </c>
    </row>
    <row r="15269" spans="2:14" ht="20">
      <c r="B15269" t="s">
        <v>16615</v>
      </c>
      <c r="C15269" s="25">
        <v>6.7977207652584397</v>
      </c>
      <c r="D15269" s="25">
        <v>6.9762373588702502</v>
      </c>
      <c r="E15269" s="25">
        <v>7.0722973065533496</v>
      </c>
      <c r="F15269" s="25">
        <v>6.8307936853272802</v>
      </c>
      <c r="G15269" s="25">
        <v>6.9936298226824798</v>
      </c>
      <c r="H15269" s="25">
        <v>6.9464026540521804</v>
      </c>
      <c r="I15269" s="25">
        <v>6.8519421404568099</v>
      </c>
      <c r="J15269" s="25">
        <v>6.99804813401202</v>
      </c>
      <c r="K15269" s="25">
        <v>7.06090743294991</v>
      </c>
      <c r="L15269" s="25">
        <v>6.9487518102273498</v>
      </c>
      <c r="M15269" s="25">
        <v>6.9236087206873096</v>
      </c>
      <c r="N15269" s="25">
        <v>6.9702992358062499</v>
      </c>
    </row>
    <row r="15270" spans="2:14" ht="20">
      <c r="B15270" t="s">
        <v>1867</v>
      </c>
      <c r="C15270" s="25">
        <v>4.9083357175164002</v>
      </c>
      <c r="D15270" s="25">
        <v>4.4770818168136</v>
      </c>
      <c r="E15270" s="25">
        <v>5.1120780757329101</v>
      </c>
      <c r="F15270" s="25">
        <v>4.9940056487130997</v>
      </c>
      <c r="G15270" s="25">
        <v>5.14342802402318</v>
      </c>
      <c r="H15270" s="25">
        <v>5.2093918655541298</v>
      </c>
      <c r="I15270" s="25">
        <v>5.2478211155861896</v>
      </c>
      <c r="J15270" s="25">
        <v>5.2830351919187004</v>
      </c>
      <c r="K15270" s="25">
        <v>5.1553135634844196</v>
      </c>
      <c r="L15270" s="25">
        <v>4.8324985366876296</v>
      </c>
      <c r="M15270" s="25">
        <v>5.1156085127634698</v>
      </c>
      <c r="N15270" s="25">
        <v>5.2287232903297696</v>
      </c>
    </row>
    <row r="15271" spans="2:14" ht="20">
      <c r="B15271" t="s">
        <v>16616</v>
      </c>
      <c r="C15271" s="25">
        <v>-4.1649788906289702</v>
      </c>
      <c r="D15271" s="25">
        <v>-4.1649788906289604</v>
      </c>
      <c r="E15271" s="25">
        <v>-4.1649788906289702</v>
      </c>
      <c r="F15271" s="25">
        <v>-3.17542129998473</v>
      </c>
      <c r="G15271" s="25">
        <v>-3.2053867562132901</v>
      </c>
      <c r="H15271" s="25">
        <v>-4.1649788906289604</v>
      </c>
      <c r="I15271" s="25">
        <v>-2.5140861352194901</v>
      </c>
      <c r="J15271" s="25">
        <v>-4.1649788906289604</v>
      </c>
      <c r="K15271" s="25">
        <v>-4.1649788906289604</v>
      </c>
      <c r="L15271" s="25">
        <v>-4.1649788906289604</v>
      </c>
      <c r="M15271" s="25">
        <v>-3.5152623156089899</v>
      </c>
      <c r="N15271" s="25">
        <v>-3.61468130549247</v>
      </c>
    </row>
    <row r="15272" spans="2:14" ht="20">
      <c r="B15272" t="s">
        <v>16617</v>
      </c>
      <c r="C15272" s="25">
        <v>-2.5439104027030699</v>
      </c>
      <c r="D15272" s="25">
        <v>-3.1455841985013402</v>
      </c>
      <c r="E15272" s="25">
        <v>-4.1649788906289702</v>
      </c>
      <c r="F15272" s="25">
        <v>-3.17542129998473</v>
      </c>
      <c r="G15272" s="25">
        <v>-3.2053867562132901</v>
      </c>
      <c r="H15272" s="25">
        <v>-0.69422846771964997</v>
      </c>
      <c r="I15272" s="25">
        <v>-4.1649788906289604</v>
      </c>
      <c r="J15272" s="25">
        <v>-4.1649788906289604</v>
      </c>
      <c r="K15272" s="25">
        <v>-2.4813313656415801</v>
      </c>
      <c r="L15272" s="25">
        <v>-3.28482449727779</v>
      </c>
      <c r="M15272" s="25">
        <v>-2.3583455079725599</v>
      </c>
      <c r="N15272" s="25">
        <v>-3.6037630489665</v>
      </c>
    </row>
    <row r="15273" spans="2:14" ht="20">
      <c r="B15273" t="s">
        <v>16618</v>
      </c>
      <c r="C15273" s="25">
        <v>2.7953691926671902</v>
      </c>
      <c r="D15273" s="25">
        <v>2.8162746721237299</v>
      </c>
      <c r="E15273" s="25">
        <v>2.8171618111418102</v>
      </c>
      <c r="F15273" s="25">
        <v>3.46521688772593</v>
      </c>
      <c r="G15273" s="25">
        <v>3.1713866471702201</v>
      </c>
      <c r="H15273" s="25">
        <v>3.0762029980925099</v>
      </c>
      <c r="I15273" s="25">
        <v>2.5016799238149199</v>
      </c>
      <c r="J15273" s="25">
        <v>2.6316991611747498</v>
      </c>
      <c r="K15273" s="25">
        <v>2.2267315166809398</v>
      </c>
      <c r="L15273" s="25">
        <v>2.80960189197758</v>
      </c>
      <c r="M15273" s="25">
        <v>3.23760217766289</v>
      </c>
      <c r="N15273" s="25">
        <v>2.4533702005568698</v>
      </c>
    </row>
    <row r="15274" spans="2:14" ht="20">
      <c r="B15274" t="s">
        <v>16619</v>
      </c>
      <c r="C15274" s="25">
        <v>-4.1649788906289702</v>
      </c>
      <c r="D15274" s="25">
        <v>-4.1649788906289604</v>
      </c>
      <c r="E15274" s="25">
        <v>-4.1649788906289702</v>
      </c>
      <c r="F15274" s="25">
        <v>-4.1649788906289604</v>
      </c>
      <c r="G15274" s="25">
        <v>-4.1649788906289604</v>
      </c>
      <c r="H15274" s="25">
        <v>-3.1587425618366001</v>
      </c>
      <c r="I15274" s="25">
        <v>-4.1649788906289604</v>
      </c>
      <c r="J15274" s="25">
        <v>-4.1649788906289604</v>
      </c>
      <c r="K15274" s="25">
        <v>-2.4813313656415801</v>
      </c>
      <c r="L15274" s="25">
        <v>-4.1649788906289604</v>
      </c>
      <c r="M15274" s="25">
        <v>-3.8295667810315099</v>
      </c>
      <c r="N15274" s="25">
        <v>-3.6037630489665</v>
      </c>
    </row>
    <row r="15275" spans="2:14" ht="20">
      <c r="B15275" t="s">
        <v>16620</v>
      </c>
      <c r="C15275" s="25">
        <v>-4.1649788906289702</v>
      </c>
      <c r="D15275" s="25">
        <v>-4.1649788906289604</v>
      </c>
      <c r="E15275" s="25">
        <v>-4.1649788906289702</v>
      </c>
      <c r="F15275" s="25">
        <v>-4.1649788906289604</v>
      </c>
      <c r="G15275" s="25">
        <v>-2.6341490227059698</v>
      </c>
      <c r="H15275" s="25">
        <v>-4.1649788906289604</v>
      </c>
      <c r="I15275" s="25">
        <v>-4.1649788906289604</v>
      </c>
      <c r="J15275" s="25">
        <v>-4.1649788906289604</v>
      </c>
      <c r="K15275" s="25">
        <v>-4.1649788906289604</v>
      </c>
      <c r="L15275" s="25">
        <v>-4.1649788906289604</v>
      </c>
      <c r="M15275" s="25">
        <v>-3.6547022679879602</v>
      </c>
      <c r="N15275" s="25">
        <v>-4.1649788906289604</v>
      </c>
    </row>
    <row r="15276" spans="2:14" ht="20">
      <c r="B15276" t="s">
        <v>16621</v>
      </c>
      <c r="C15276" s="25">
        <v>4.8016265103285196</v>
      </c>
      <c r="D15276" s="25">
        <v>5.0829423559997098</v>
      </c>
      <c r="E15276" s="25">
        <v>4.8615456855438701</v>
      </c>
      <c r="F15276" s="25">
        <v>4.6782916086500297</v>
      </c>
      <c r="G15276" s="25">
        <v>4.9723509646818096</v>
      </c>
      <c r="H15276" s="25">
        <v>4.7900295498415302</v>
      </c>
      <c r="I15276" s="25">
        <v>4.9269880208860002</v>
      </c>
      <c r="J15276" s="25">
        <v>4.8474322046017404</v>
      </c>
      <c r="K15276" s="25">
        <v>5.0889010494467497</v>
      </c>
      <c r="L15276" s="25">
        <v>4.9153715172907004</v>
      </c>
      <c r="M15276" s="25">
        <v>4.81355737439113</v>
      </c>
      <c r="N15276" s="25">
        <v>4.9544404249781699</v>
      </c>
    </row>
    <row r="15277" spans="2:14" ht="20">
      <c r="B15277" t="s">
        <v>16622</v>
      </c>
      <c r="C15277" s="25">
        <v>3.6096955613475199</v>
      </c>
      <c r="D15277" s="25">
        <v>3.3890452706278</v>
      </c>
      <c r="E15277" s="25">
        <v>3.90121572173233</v>
      </c>
      <c r="F15277" s="25">
        <v>3.89628710632938</v>
      </c>
      <c r="G15277" s="25">
        <v>3.7812700737687499</v>
      </c>
      <c r="H15277" s="25">
        <v>3.8530432545791098</v>
      </c>
      <c r="I15277" s="25">
        <v>3.4714703499863</v>
      </c>
      <c r="J15277" s="25">
        <v>3.2733684808097498</v>
      </c>
      <c r="K15277" s="25">
        <v>3.2835314210930302</v>
      </c>
      <c r="L15277" s="25">
        <v>3.6333188512358801</v>
      </c>
      <c r="M15277" s="25">
        <v>3.84353347822575</v>
      </c>
      <c r="N15277" s="25">
        <v>3.3427900839630298</v>
      </c>
    </row>
    <row r="15278" spans="2:14" ht="20">
      <c r="B15278" t="s">
        <v>16623</v>
      </c>
      <c r="C15278" s="25">
        <v>4.6602153552118901</v>
      </c>
      <c r="D15278" s="25">
        <v>4.5031271191980604</v>
      </c>
      <c r="E15278" s="25">
        <v>4.3161830497714302</v>
      </c>
      <c r="F15278" s="25">
        <v>4.5423059799211201</v>
      </c>
      <c r="G15278" s="25">
        <v>4.38750520666947</v>
      </c>
      <c r="H15278" s="25">
        <v>4.6483390394611899</v>
      </c>
      <c r="I15278" s="25">
        <v>4.5943646062728298</v>
      </c>
      <c r="J15278" s="25">
        <v>4.6343963037796998</v>
      </c>
      <c r="K15278" s="25">
        <v>4.5986679061404896</v>
      </c>
      <c r="L15278" s="25">
        <v>4.4931751747271296</v>
      </c>
      <c r="M15278" s="25">
        <v>4.5260500753505903</v>
      </c>
      <c r="N15278" s="25">
        <v>4.6091429387309999</v>
      </c>
    </row>
    <row r="15279" spans="2:14" ht="20">
      <c r="B15279" t="s">
        <v>16624</v>
      </c>
      <c r="C15279" s="25">
        <v>-3.13781504011784</v>
      </c>
      <c r="D15279" s="25">
        <v>-4.1649788906289604</v>
      </c>
      <c r="E15279" s="25">
        <v>-1.71094178695673</v>
      </c>
      <c r="F15279" s="25">
        <v>-4.1649788906289604</v>
      </c>
      <c r="G15279" s="25">
        <v>-2.2260231824624399</v>
      </c>
      <c r="H15279" s="25">
        <v>-3.1587425618366001</v>
      </c>
      <c r="I15279" s="25">
        <v>-4.1649788906289604</v>
      </c>
      <c r="J15279" s="25">
        <v>-4.1649788906289604</v>
      </c>
      <c r="K15279" s="25">
        <v>-3.0903395182347499</v>
      </c>
      <c r="L15279" s="25">
        <v>-3.0045785725678398</v>
      </c>
      <c r="M15279" s="25">
        <v>-3.1832482116426601</v>
      </c>
      <c r="N15279" s="25">
        <v>-3.80676576649756</v>
      </c>
    </row>
    <row r="15280" spans="2:14" ht="20">
      <c r="B15280" t="s">
        <v>16625</v>
      </c>
      <c r="C15280" s="25">
        <v>4.0127787226550797</v>
      </c>
      <c r="D15280" s="25">
        <v>3.9608762656786398</v>
      </c>
      <c r="E15280" s="25">
        <v>4.3316528688795604</v>
      </c>
      <c r="F15280" s="25">
        <v>4.3258706548565202</v>
      </c>
      <c r="G15280" s="25">
        <v>4.0975963531970496</v>
      </c>
      <c r="H15280" s="25">
        <v>4.1328294246529804</v>
      </c>
      <c r="I15280" s="25">
        <v>4.1851848393844504</v>
      </c>
      <c r="J15280" s="25">
        <v>4.1570669854546303</v>
      </c>
      <c r="K15280" s="25">
        <v>4.0834116049398199</v>
      </c>
      <c r="L15280" s="25">
        <v>4.1017692857377597</v>
      </c>
      <c r="M15280" s="25">
        <v>4.18543214423552</v>
      </c>
      <c r="N15280" s="25">
        <v>4.1418878099262999</v>
      </c>
    </row>
    <row r="15281" spans="2:14" ht="20">
      <c r="B15281" t="s">
        <v>16626</v>
      </c>
      <c r="C15281" s="25">
        <v>0.69431355214694701</v>
      </c>
      <c r="D15281" s="25">
        <v>-0.12882512186166201</v>
      </c>
      <c r="E15281" s="25">
        <v>0.68165139778849504</v>
      </c>
      <c r="F15281" s="25">
        <v>-0.16387080342135901</v>
      </c>
      <c r="G15281" s="25">
        <v>0.456721384389986</v>
      </c>
      <c r="H15281" s="25">
        <v>-9.15855571505024E-2</v>
      </c>
      <c r="I15281" s="25">
        <v>0.73679390588723304</v>
      </c>
      <c r="J15281" s="25">
        <v>0.72940684385591104</v>
      </c>
      <c r="K15281" s="25">
        <v>0.36633459735757101</v>
      </c>
      <c r="L15281" s="25">
        <v>0.41571327602459301</v>
      </c>
      <c r="M15281" s="25">
        <v>6.7088341272708102E-2</v>
      </c>
      <c r="N15281" s="25">
        <v>0.61084511570023803</v>
      </c>
    </row>
    <row r="15282" spans="2:14" ht="20">
      <c r="B15282" t="s">
        <v>16627</v>
      </c>
      <c r="C15282" s="25">
        <v>-1.1177726151944001</v>
      </c>
      <c r="D15282" s="25">
        <v>-4.1222269661708603E-2</v>
      </c>
      <c r="E15282" s="25">
        <v>0.14345377467220299</v>
      </c>
      <c r="F15282" s="25">
        <v>-0.40116000782251598</v>
      </c>
      <c r="G15282" s="25">
        <v>7.9180567968410095E-2</v>
      </c>
      <c r="H15282" s="25">
        <v>0.50809954991725603</v>
      </c>
      <c r="I15282" s="25">
        <v>-0.61637024446085198</v>
      </c>
      <c r="J15282" s="25">
        <v>0.235474653056397</v>
      </c>
      <c r="K15282" s="25">
        <v>-1.2319401582059</v>
      </c>
      <c r="L15282" s="25">
        <v>-0.33851370339463499</v>
      </c>
      <c r="M15282" s="25">
        <v>6.2040036687716502E-2</v>
      </c>
      <c r="N15282" s="25">
        <v>-0.53761191653678497</v>
      </c>
    </row>
    <row r="15283" spans="2:14" ht="20">
      <c r="B15283" t="s">
        <v>567</v>
      </c>
      <c r="C15283" s="25">
        <v>4.4045481217090101</v>
      </c>
      <c r="D15283" s="25">
        <v>4.1180628383930999</v>
      </c>
      <c r="E15283" s="25">
        <v>4.8911956990566203</v>
      </c>
      <c r="F15283" s="25">
        <v>4.0187028710058703</v>
      </c>
      <c r="G15283" s="25">
        <v>4.8927418260982698</v>
      </c>
      <c r="H15283" s="25">
        <v>4.0665938602133203</v>
      </c>
      <c r="I15283" s="25">
        <v>4.47946161285412</v>
      </c>
      <c r="J15283" s="25">
        <v>4.5437838912048001</v>
      </c>
      <c r="K15283" s="25">
        <v>3.80019352141059</v>
      </c>
      <c r="L15283" s="25">
        <v>4.47126888638625</v>
      </c>
      <c r="M15283" s="25">
        <v>4.3260128524391499</v>
      </c>
      <c r="N15283" s="25">
        <v>4.2744796751565</v>
      </c>
    </row>
    <row r="15284" spans="2:14" ht="20">
      <c r="B15284" t="s">
        <v>16628</v>
      </c>
      <c r="C15284" s="25">
        <v>3.9110280321952402</v>
      </c>
      <c r="D15284" s="25">
        <v>3.9871581139528001</v>
      </c>
      <c r="E15284" s="25">
        <v>4.3170870139929898</v>
      </c>
      <c r="F15284" s="25">
        <v>3.8197668581298001</v>
      </c>
      <c r="G15284" s="25">
        <v>3.8826251677257502</v>
      </c>
      <c r="H15284" s="25">
        <v>3.6803025862119401</v>
      </c>
      <c r="I15284" s="25">
        <v>3.9380765766749</v>
      </c>
      <c r="J15284" s="25">
        <v>4.1742398905141602</v>
      </c>
      <c r="K15284" s="25">
        <v>3.9573577365286998</v>
      </c>
      <c r="L15284" s="25">
        <v>4.0717577200470103</v>
      </c>
      <c r="M15284" s="25">
        <v>3.79423153735583</v>
      </c>
      <c r="N15284" s="25">
        <v>4.0232247345725902</v>
      </c>
    </row>
    <row r="15285" spans="2:14" ht="20">
      <c r="B15285" t="s">
        <v>16629</v>
      </c>
      <c r="C15285" s="25">
        <v>-2.12442253404557</v>
      </c>
      <c r="D15285" s="25">
        <v>-1.81214321761597</v>
      </c>
      <c r="E15285" s="25">
        <v>-4.1649788906289702</v>
      </c>
      <c r="F15285" s="25">
        <v>-3.17542129998473</v>
      </c>
      <c r="G15285" s="25">
        <v>-1.6480056125942399</v>
      </c>
      <c r="H15285" s="25">
        <v>-4.1649788906289604</v>
      </c>
      <c r="I15285" s="25">
        <v>-4.1649788906289604</v>
      </c>
      <c r="J15285" s="25">
        <v>-4.1649788906289604</v>
      </c>
      <c r="K15285" s="25">
        <v>-4.1649788906289604</v>
      </c>
      <c r="L15285" s="25">
        <v>-2.7005148807635</v>
      </c>
      <c r="M15285" s="25">
        <v>-2.9961352677359798</v>
      </c>
      <c r="N15285" s="25">
        <v>-4.1649788906289604</v>
      </c>
    </row>
    <row r="15286" spans="2:14" ht="20">
      <c r="B15286" t="s">
        <v>16630</v>
      </c>
      <c r="C15286" s="25">
        <v>5.3045386637789003</v>
      </c>
      <c r="D15286" s="25">
        <v>5.3451830076017099</v>
      </c>
      <c r="E15286" s="25">
        <v>5.5314713898216201</v>
      </c>
      <c r="F15286" s="25">
        <v>5.3571202786493304</v>
      </c>
      <c r="G15286" s="25">
        <v>5.1693243229947496</v>
      </c>
      <c r="H15286" s="25">
        <v>5.42676666362566</v>
      </c>
      <c r="I15286" s="25">
        <v>5.2249931195744601</v>
      </c>
      <c r="J15286" s="25">
        <v>5.4632479800205402</v>
      </c>
      <c r="K15286" s="25">
        <v>5.2796156805864696</v>
      </c>
      <c r="L15286" s="25">
        <v>5.3937310204007396</v>
      </c>
      <c r="M15286" s="25">
        <v>5.3177370884232404</v>
      </c>
      <c r="N15286" s="25">
        <v>5.3226189267271602</v>
      </c>
    </row>
    <row r="15287" spans="2:14" ht="20">
      <c r="B15287" t="s">
        <v>16631</v>
      </c>
      <c r="C15287" s="25">
        <v>5.7637718726464398</v>
      </c>
      <c r="D15287" s="25">
        <v>5.87480889431236</v>
      </c>
      <c r="E15287" s="25">
        <v>5.8632161683142998</v>
      </c>
      <c r="F15287" s="25">
        <v>5.9199878238914199</v>
      </c>
      <c r="G15287" s="25">
        <v>6.0136658499123001</v>
      </c>
      <c r="H15287" s="25">
        <v>5.9997408779380699</v>
      </c>
      <c r="I15287" s="25">
        <v>5.9575406213264701</v>
      </c>
      <c r="J15287" s="25">
        <v>6.4349879398012497</v>
      </c>
      <c r="K15287" s="25">
        <v>6.3159106725515297</v>
      </c>
      <c r="L15287" s="25">
        <v>5.8339323117577004</v>
      </c>
      <c r="M15287" s="25">
        <v>5.9777981839139303</v>
      </c>
      <c r="N15287" s="25">
        <v>6.2361464112264198</v>
      </c>
    </row>
    <row r="15288" spans="2:14" ht="20">
      <c r="B15288" t="s">
        <v>16632</v>
      </c>
      <c r="C15288" s="25">
        <v>2.8996644239821401</v>
      </c>
      <c r="D15288" s="25">
        <v>2.95008714272738</v>
      </c>
      <c r="E15288" s="25">
        <v>3.2087093417301999</v>
      </c>
      <c r="F15288" s="25">
        <v>2.9231243208689102</v>
      </c>
      <c r="G15288" s="25">
        <v>2.73246576806965</v>
      </c>
      <c r="H15288" s="25">
        <v>3.0272905486441801</v>
      </c>
      <c r="I15288" s="25">
        <v>3.0819010696858302</v>
      </c>
      <c r="J15288" s="25">
        <v>2.7509548701075199</v>
      </c>
      <c r="K15288" s="25">
        <v>2.7995803001089001</v>
      </c>
      <c r="L15288" s="25">
        <v>3.0194869694799098</v>
      </c>
      <c r="M15288" s="25">
        <v>2.89429354586091</v>
      </c>
      <c r="N15288" s="25">
        <v>2.8774787466340799</v>
      </c>
    </row>
    <row r="15289" spans="2:14" ht="20">
      <c r="B15289" t="s">
        <v>16633</v>
      </c>
      <c r="C15289" s="25">
        <v>-1.53502335006401</v>
      </c>
      <c r="D15289" s="25">
        <v>-2.13598375798782</v>
      </c>
      <c r="E15289" s="25">
        <v>-1.4924704045280499</v>
      </c>
      <c r="F15289" s="25">
        <v>-2.1806709859228701</v>
      </c>
      <c r="G15289" s="25">
        <v>-0.77987921118510595</v>
      </c>
      <c r="H15289" s="25">
        <v>-0.24646886823785999</v>
      </c>
      <c r="I15289" s="25">
        <v>-1.2733969551825</v>
      </c>
      <c r="J15289" s="25">
        <v>-2.62095213992832</v>
      </c>
      <c r="K15289" s="25">
        <v>-2.4813313656415801</v>
      </c>
      <c r="L15289" s="25">
        <v>-1.7211591708599601</v>
      </c>
      <c r="M15289" s="25">
        <v>-1.06900635511528</v>
      </c>
      <c r="N15289" s="25">
        <v>-2.1252268202507998</v>
      </c>
    </row>
    <row r="15290" spans="2:14" ht="20">
      <c r="B15290" t="s">
        <v>16634</v>
      </c>
      <c r="C15290" s="25">
        <v>2.3801127251472201</v>
      </c>
      <c r="D15290" s="25">
        <v>2.0628568325488499</v>
      </c>
      <c r="E15290" s="25">
        <v>1.8881390395358899</v>
      </c>
      <c r="F15290" s="25">
        <v>2.6086662254808202</v>
      </c>
      <c r="G15290" s="25">
        <v>1.9636337541776601</v>
      </c>
      <c r="H15290" s="25">
        <v>1.80146334615952</v>
      </c>
      <c r="I15290" s="25">
        <v>2.3579848305781601</v>
      </c>
      <c r="J15290" s="25">
        <v>2.0958912906770499</v>
      </c>
      <c r="K15290" s="25">
        <v>2.4052809132040802</v>
      </c>
      <c r="L15290" s="25">
        <v>2.1103695324106599</v>
      </c>
      <c r="M15290" s="25">
        <v>2.1245877752726599</v>
      </c>
      <c r="N15290" s="25">
        <v>2.2863856781531</v>
      </c>
    </row>
    <row r="15291" spans="2:14" ht="20">
      <c r="B15291" t="s">
        <v>1869</v>
      </c>
      <c r="C15291" s="25">
        <v>-4.1649788906289702</v>
      </c>
      <c r="D15291" s="25">
        <v>-3.1455841985013402</v>
      </c>
      <c r="E15291" s="25">
        <v>-2.6837889116419098</v>
      </c>
      <c r="F15291" s="25">
        <v>-3.17542129998473</v>
      </c>
      <c r="G15291" s="25">
        <v>-4.1649788906289604</v>
      </c>
      <c r="H15291" s="25">
        <v>-3.1587425618366001</v>
      </c>
      <c r="I15291" s="25">
        <v>-4.1649788906289604</v>
      </c>
      <c r="J15291" s="25">
        <v>-3.1955712955455202</v>
      </c>
      <c r="K15291" s="25">
        <v>-3.0903395182347499</v>
      </c>
      <c r="L15291" s="25">
        <v>-3.33145066692407</v>
      </c>
      <c r="M15291" s="25">
        <v>-3.4997142508167598</v>
      </c>
      <c r="N15291" s="25">
        <v>-3.48362990146975</v>
      </c>
    </row>
    <row r="15292" spans="2:14" ht="20">
      <c r="B15292" t="s">
        <v>16635</v>
      </c>
      <c r="C15292" s="25">
        <v>3.9103841413417602</v>
      </c>
      <c r="D15292" s="25">
        <v>4.3246886694917102</v>
      </c>
      <c r="E15292" s="25">
        <v>3.7570380861333201</v>
      </c>
      <c r="F15292" s="25">
        <v>3.94083500711031</v>
      </c>
      <c r="G15292" s="25">
        <v>3.9970263425841099</v>
      </c>
      <c r="H15292" s="25">
        <v>4.1803601523596097</v>
      </c>
      <c r="I15292" s="25">
        <v>4.1468207127698804</v>
      </c>
      <c r="J15292" s="25">
        <v>4.0448410261525503</v>
      </c>
      <c r="K15292" s="25">
        <v>4.1298868817913101</v>
      </c>
      <c r="L15292" s="25">
        <v>3.9973702989889301</v>
      </c>
      <c r="M15292" s="25">
        <v>4.0394071673513396</v>
      </c>
      <c r="N15292" s="25">
        <v>4.1071828735712499</v>
      </c>
    </row>
    <row r="15293" spans="2:14" ht="20">
      <c r="B15293" t="s">
        <v>16636</v>
      </c>
      <c r="C15293" s="25">
        <v>3.7596761715841001</v>
      </c>
      <c r="D15293" s="25">
        <v>3.94788548476691</v>
      </c>
      <c r="E15293" s="25">
        <v>4.0449205918720699</v>
      </c>
      <c r="F15293" s="25">
        <v>4.00680980107773</v>
      </c>
      <c r="G15293" s="25">
        <v>4.0747772556373896</v>
      </c>
      <c r="H15293" s="25">
        <v>3.8617184890625298</v>
      </c>
      <c r="I15293" s="25">
        <v>3.99316174272243</v>
      </c>
      <c r="J15293" s="25">
        <v>3.7957843468667001</v>
      </c>
      <c r="K15293" s="25">
        <v>3.88694091780199</v>
      </c>
      <c r="L15293" s="25">
        <v>3.9174940827410301</v>
      </c>
      <c r="M15293" s="25">
        <v>3.9811018485925498</v>
      </c>
      <c r="N15293" s="25">
        <v>3.8919623357970399</v>
      </c>
    </row>
    <row r="15294" spans="2:14" ht="20">
      <c r="B15294" t="s">
        <v>16637</v>
      </c>
      <c r="C15294" s="25">
        <v>4.9477568331770296</v>
      </c>
      <c r="D15294" s="25">
        <v>4.9126357908750702</v>
      </c>
      <c r="E15294" s="25">
        <v>5.0966268701828499</v>
      </c>
      <c r="F15294" s="25">
        <v>4.8989074269633104</v>
      </c>
      <c r="G15294" s="25">
        <v>5.1323033222592196</v>
      </c>
      <c r="H15294" s="25">
        <v>5.02735464904955</v>
      </c>
      <c r="I15294" s="25">
        <v>5.1150515975065796</v>
      </c>
      <c r="J15294" s="25">
        <v>5.12199857836044</v>
      </c>
      <c r="K15294" s="25">
        <v>4.9915863399220397</v>
      </c>
      <c r="L15294" s="25">
        <v>4.9856731647449797</v>
      </c>
      <c r="M15294" s="25">
        <v>5.0195217994240204</v>
      </c>
      <c r="N15294" s="25">
        <v>5.0762121719296802</v>
      </c>
    </row>
    <row r="15295" spans="2:14" ht="20">
      <c r="B15295" t="s">
        <v>16638</v>
      </c>
      <c r="C15295" s="25">
        <v>5.56650192215697</v>
      </c>
      <c r="D15295" s="25">
        <v>5.7454178768567097</v>
      </c>
      <c r="E15295" s="25">
        <v>5.6533858495651703</v>
      </c>
      <c r="F15295" s="25">
        <v>5.9053403350460396</v>
      </c>
      <c r="G15295" s="25">
        <v>5.6813601141499799</v>
      </c>
      <c r="H15295" s="25">
        <v>5.4840759774644203</v>
      </c>
      <c r="I15295" s="25">
        <v>5.1271987963746204</v>
      </c>
      <c r="J15295" s="25">
        <v>5.1345554442611299</v>
      </c>
      <c r="K15295" s="25">
        <v>5.1148972382734099</v>
      </c>
      <c r="L15295" s="25">
        <v>5.6551018828596096</v>
      </c>
      <c r="M15295" s="25">
        <v>5.69025880888681</v>
      </c>
      <c r="N15295" s="25">
        <v>5.1255504929697198</v>
      </c>
    </row>
    <row r="15296" spans="2:14" ht="20">
      <c r="B15296" t="s">
        <v>16639</v>
      </c>
      <c r="C15296" s="25">
        <v>7.9328779306011699</v>
      </c>
      <c r="D15296" s="25">
        <v>6.87845739452505</v>
      </c>
      <c r="E15296" s="25">
        <v>0.58888994849325604</v>
      </c>
      <c r="F15296" s="25">
        <v>4.9587557019441997</v>
      </c>
      <c r="G15296" s="25">
        <v>3.84081385088722</v>
      </c>
      <c r="H15296" s="25">
        <v>1.54766831046324</v>
      </c>
      <c r="I15296" s="25">
        <v>5.4949373456722901</v>
      </c>
      <c r="J15296" s="25">
        <v>6.2069996913838903</v>
      </c>
      <c r="K15296" s="25">
        <v>2.6374670661572899</v>
      </c>
      <c r="L15296" s="25">
        <v>5.1334084245398302</v>
      </c>
      <c r="M15296" s="25">
        <v>3.4490792877648899</v>
      </c>
      <c r="N15296" s="25">
        <v>4.7798013677378304</v>
      </c>
    </row>
    <row r="15297" spans="2:14" ht="20">
      <c r="B15297" t="s">
        <v>16640</v>
      </c>
      <c r="C15297" s="25">
        <v>5.4680936642148197</v>
      </c>
      <c r="D15297" s="25">
        <v>5.2256532582179496</v>
      </c>
      <c r="E15297" s="25">
        <v>5.9654566458682297</v>
      </c>
      <c r="F15297" s="25">
        <v>5.5723077513122501</v>
      </c>
      <c r="G15297" s="25">
        <v>5.6600238873131401</v>
      </c>
      <c r="H15297" s="25">
        <v>5.6596304461290901</v>
      </c>
      <c r="I15297" s="25">
        <v>5.5748996064902201</v>
      </c>
      <c r="J15297" s="25">
        <v>5.5414302978162704</v>
      </c>
      <c r="K15297" s="25">
        <v>5.5176983410017799</v>
      </c>
      <c r="L15297" s="25">
        <v>5.5530678561003297</v>
      </c>
      <c r="M15297" s="25">
        <v>5.6306540282514899</v>
      </c>
      <c r="N15297" s="25">
        <v>5.5446760817694196</v>
      </c>
    </row>
    <row r="15298" spans="2:14" ht="20">
      <c r="B15298" t="s">
        <v>16641</v>
      </c>
      <c r="C15298" s="25">
        <v>5.6013366128275202</v>
      </c>
      <c r="D15298" s="25">
        <v>5.3431414067761001</v>
      </c>
      <c r="E15298" s="25">
        <v>5.55164636814792</v>
      </c>
      <c r="F15298" s="25">
        <v>5.5658010825793403</v>
      </c>
      <c r="G15298" s="25">
        <v>5.6744258756149097</v>
      </c>
      <c r="H15298" s="25">
        <v>5.6548080165182704</v>
      </c>
      <c r="I15298" s="25">
        <v>5.8077098660216997</v>
      </c>
      <c r="J15298" s="25">
        <v>5.8791393573086097</v>
      </c>
      <c r="K15298" s="25">
        <v>5.6809198384663704</v>
      </c>
      <c r="L15298" s="25">
        <v>5.4987081292505096</v>
      </c>
      <c r="M15298" s="25">
        <v>5.6316783249041702</v>
      </c>
      <c r="N15298" s="25">
        <v>5.7892563539322301</v>
      </c>
    </row>
    <row r="15299" spans="2:14" ht="20">
      <c r="B15299" t="s">
        <v>16642</v>
      </c>
      <c r="C15299" s="25">
        <v>1.3795253226092301</v>
      </c>
      <c r="D15299" s="25">
        <v>-0.22209322175726301</v>
      </c>
      <c r="E15299" s="25">
        <v>1.0727254382748601</v>
      </c>
      <c r="F15299" s="25">
        <v>0.62216895100015501</v>
      </c>
      <c r="G15299" s="25">
        <v>0.92530718962886405</v>
      </c>
      <c r="H15299" s="25">
        <v>1.4619238433491399</v>
      </c>
      <c r="I15299" s="25">
        <v>0.25001244924794902</v>
      </c>
      <c r="J15299" s="25">
        <v>0.63333190725502297</v>
      </c>
      <c r="K15299" s="25">
        <v>1.2249056923828601</v>
      </c>
      <c r="L15299" s="25">
        <v>0.74338584637560901</v>
      </c>
      <c r="M15299" s="25">
        <v>1.0031333279927199</v>
      </c>
      <c r="N15299" s="25">
        <v>0.702750016295277</v>
      </c>
    </row>
    <row r="15300" spans="2:14" ht="20">
      <c r="B15300" t="s">
        <v>16643</v>
      </c>
      <c r="C15300" s="25">
        <v>4.7009033437943302</v>
      </c>
      <c r="D15300" s="25">
        <v>4.8363730250545203</v>
      </c>
      <c r="E15300" s="25">
        <v>4.4581626505818299</v>
      </c>
      <c r="F15300" s="25">
        <v>4.8327517273801703</v>
      </c>
      <c r="G15300" s="25">
        <v>4.5670095500759604</v>
      </c>
      <c r="H15300" s="25">
        <v>4.3109561924209396</v>
      </c>
      <c r="I15300" s="25">
        <v>4.8912174432178599</v>
      </c>
      <c r="J15300" s="25">
        <v>4.9407015480060803</v>
      </c>
      <c r="K15300" s="25">
        <v>5.0110298138992402</v>
      </c>
      <c r="L15300" s="25">
        <v>4.6651463398102297</v>
      </c>
      <c r="M15300" s="25">
        <v>4.5702391566256901</v>
      </c>
      <c r="N15300" s="25">
        <v>4.94764960170773</v>
      </c>
    </row>
    <row r="15301" spans="2:14" ht="20">
      <c r="B15301" t="s">
        <v>16644</v>
      </c>
      <c r="C15301" s="25">
        <v>4.7744314615988399</v>
      </c>
      <c r="D15301" s="25">
        <v>4.7773556837962801</v>
      </c>
      <c r="E15301" s="25">
        <v>4.6823726458624897</v>
      </c>
      <c r="F15301" s="25">
        <v>4.6533100434901096</v>
      </c>
      <c r="G15301" s="25">
        <v>4.7921202668458802</v>
      </c>
      <c r="H15301" s="25">
        <v>4.8836169332092396</v>
      </c>
      <c r="I15301" s="25">
        <v>4.6295109838184301</v>
      </c>
      <c r="J15301" s="25">
        <v>5.0330245603047397</v>
      </c>
      <c r="K15301" s="25">
        <v>5.0652153664470001</v>
      </c>
      <c r="L15301" s="25">
        <v>4.7447199304192003</v>
      </c>
      <c r="M15301" s="25">
        <v>4.7763490811817402</v>
      </c>
      <c r="N15301" s="25">
        <v>4.9092503035233896</v>
      </c>
    </row>
    <row r="15302" spans="2:14" ht="20">
      <c r="B15302" t="s">
        <v>16645</v>
      </c>
      <c r="C15302" s="25">
        <v>2.3144970677739898</v>
      </c>
      <c r="D15302" s="25">
        <v>1.1204798032040399</v>
      </c>
      <c r="E15302" s="25">
        <v>1.7663480828168101</v>
      </c>
      <c r="F15302" s="25">
        <v>1.6970610245655999</v>
      </c>
      <c r="G15302" s="25">
        <v>2.0297510283661002</v>
      </c>
      <c r="H15302" s="25">
        <v>2.07612037575415</v>
      </c>
      <c r="I15302" s="25">
        <v>0.97434588844704895</v>
      </c>
      <c r="J15302" s="25">
        <v>1.81852476944945</v>
      </c>
      <c r="K15302" s="25">
        <v>1.6503346220219799</v>
      </c>
      <c r="L15302" s="25">
        <v>1.7337749845982799</v>
      </c>
      <c r="M15302" s="25">
        <v>1.9343108095619499</v>
      </c>
      <c r="N15302" s="25">
        <v>1.48106842663949</v>
      </c>
    </row>
    <row r="15303" spans="2:14" ht="20">
      <c r="B15303" t="s">
        <v>16646</v>
      </c>
      <c r="C15303" s="25">
        <v>4.2097167255277803</v>
      </c>
      <c r="D15303" s="25">
        <v>4.5173143497189603</v>
      </c>
      <c r="E15303" s="25">
        <v>4.4182806031702304</v>
      </c>
      <c r="F15303" s="25">
        <v>4.2277500012507803</v>
      </c>
      <c r="G15303" s="25">
        <v>4.1326725779933904</v>
      </c>
      <c r="H15303" s="25">
        <v>4.2311341145471699</v>
      </c>
      <c r="I15303" s="25">
        <v>4.1900685559038902</v>
      </c>
      <c r="J15303" s="25">
        <v>4.5248641762935202</v>
      </c>
      <c r="K15303" s="25">
        <v>4.38961104629327</v>
      </c>
      <c r="L15303" s="25">
        <v>4.3817705594723204</v>
      </c>
      <c r="M15303" s="25">
        <v>4.1971855645971097</v>
      </c>
      <c r="N15303" s="25">
        <v>4.3681812594968896</v>
      </c>
    </row>
    <row r="15304" spans="2:14" ht="20">
      <c r="B15304" t="s">
        <v>16647</v>
      </c>
      <c r="C15304" s="25">
        <v>6.6694475619890996</v>
      </c>
      <c r="D15304" s="25">
        <v>6.45190104216175</v>
      </c>
      <c r="E15304" s="25">
        <v>6.9514500995973298</v>
      </c>
      <c r="F15304" s="25">
        <v>6.78543172209113</v>
      </c>
      <c r="G15304" s="25">
        <v>6.9308550057520097</v>
      </c>
      <c r="H15304" s="25">
        <v>6.8743792829783601</v>
      </c>
      <c r="I15304" s="25">
        <v>6.8024203679247597</v>
      </c>
      <c r="J15304" s="25">
        <v>6.8434452896810001</v>
      </c>
      <c r="K15304" s="25">
        <v>6.8102741540950502</v>
      </c>
      <c r="L15304" s="25">
        <v>6.6909329012493899</v>
      </c>
      <c r="M15304" s="25">
        <v>6.8635553369405002</v>
      </c>
      <c r="N15304" s="25">
        <v>6.8187132705669304</v>
      </c>
    </row>
    <row r="15305" spans="2:14" ht="20">
      <c r="B15305" t="s">
        <v>16648</v>
      </c>
      <c r="C15305" s="25">
        <v>5.1295507929471604</v>
      </c>
      <c r="D15305" s="25">
        <v>5.3941869151771398</v>
      </c>
      <c r="E15305" s="25">
        <v>5.3401867791708097</v>
      </c>
      <c r="F15305" s="25">
        <v>5.3218837983759197</v>
      </c>
      <c r="G15305" s="25">
        <v>5.22889281837654</v>
      </c>
      <c r="H15305" s="25">
        <v>5.0047921576251904</v>
      </c>
      <c r="I15305" s="25">
        <v>5.2207573277549102</v>
      </c>
      <c r="J15305" s="25">
        <v>5.0974526338649104</v>
      </c>
      <c r="K15305" s="25">
        <v>5.25186642069316</v>
      </c>
      <c r="L15305" s="25">
        <v>5.2879748290983697</v>
      </c>
      <c r="M15305" s="25">
        <v>5.1851895914592099</v>
      </c>
      <c r="N15305" s="25">
        <v>5.1900254607710004</v>
      </c>
    </row>
    <row r="15306" spans="2:14" ht="20">
      <c r="B15306" t="s">
        <v>16649</v>
      </c>
      <c r="C15306" s="25">
        <v>1.7948565530526599</v>
      </c>
      <c r="D15306" s="25">
        <v>1.4874868925777101</v>
      </c>
      <c r="E15306" s="25">
        <v>2.0183401886988799</v>
      </c>
      <c r="F15306" s="25">
        <v>1.7916751826477499</v>
      </c>
      <c r="G15306" s="25">
        <v>1.820388576332</v>
      </c>
      <c r="H15306" s="25">
        <v>1.86964407507679</v>
      </c>
      <c r="I15306" s="25">
        <v>1.5747837983998001</v>
      </c>
      <c r="J15306" s="25">
        <v>1.8402055594901601</v>
      </c>
      <c r="K15306" s="25">
        <v>1.9325882326472801</v>
      </c>
      <c r="L15306" s="25">
        <v>1.7668945447764199</v>
      </c>
      <c r="M15306" s="25">
        <v>1.82723594468551</v>
      </c>
      <c r="N15306" s="25">
        <v>1.7825258635124099</v>
      </c>
    </row>
    <row r="15307" spans="2:14" ht="20">
      <c r="B15307" t="s">
        <v>16650</v>
      </c>
      <c r="C15307" s="25">
        <v>5.0409094533268197</v>
      </c>
      <c r="D15307" s="25">
        <v>4.64825346686637</v>
      </c>
      <c r="E15307" s="25">
        <v>4.7668419683059797</v>
      </c>
      <c r="F15307" s="25">
        <v>4.46157123454282</v>
      </c>
      <c r="G15307" s="25">
        <v>5.1383068588501297</v>
      </c>
      <c r="H15307" s="25">
        <v>4.7116264767238603</v>
      </c>
      <c r="I15307" s="25">
        <v>4.7172404162662902</v>
      </c>
      <c r="J15307" s="25">
        <v>4.8067170992211503</v>
      </c>
      <c r="K15307" s="25">
        <v>4.8690785455854</v>
      </c>
      <c r="L15307" s="25">
        <v>4.8186682961663898</v>
      </c>
      <c r="M15307" s="25">
        <v>4.7705015233722703</v>
      </c>
      <c r="N15307" s="25">
        <v>4.7976786870242796</v>
      </c>
    </row>
    <row r="15308" spans="2:14" ht="20">
      <c r="B15308" t="s">
        <v>16651</v>
      </c>
      <c r="C15308" s="25">
        <v>5.4643167924278897</v>
      </c>
      <c r="D15308" s="25">
        <v>5.71271549697392</v>
      </c>
      <c r="E15308" s="25">
        <v>5.4019078755683099</v>
      </c>
      <c r="F15308" s="25">
        <v>5.3637151487391899</v>
      </c>
      <c r="G15308" s="25">
        <v>5.4849360115216603</v>
      </c>
      <c r="H15308" s="25">
        <v>5.3472956957677802</v>
      </c>
      <c r="I15308" s="25">
        <v>5.6331460657785604</v>
      </c>
      <c r="J15308" s="25">
        <v>5.4544888862747198</v>
      </c>
      <c r="K15308" s="25">
        <v>5.6170781351995602</v>
      </c>
      <c r="L15308" s="25">
        <v>5.5263133883233699</v>
      </c>
      <c r="M15308" s="25">
        <v>5.3986489520095402</v>
      </c>
      <c r="N15308" s="25">
        <v>5.5682376957509501</v>
      </c>
    </row>
    <row r="15309" spans="2:14" ht="20">
      <c r="B15309" t="s">
        <v>16652</v>
      </c>
      <c r="C15309" s="25">
        <v>4.2015635934761599</v>
      </c>
      <c r="D15309" s="25">
        <v>4.1118320511687996</v>
      </c>
      <c r="E15309" s="25">
        <v>4.3170870139929898</v>
      </c>
      <c r="F15309" s="25">
        <v>4.2817253485884104</v>
      </c>
      <c r="G15309" s="25">
        <v>4.0201013092129196</v>
      </c>
      <c r="H15309" s="25">
        <v>4.2652832048793998</v>
      </c>
      <c r="I15309" s="25">
        <v>4.54360294468355</v>
      </c>
      <c r="J15309" s="25">
        <v>4.3732492065718302</v>
      </c>
      <c r="K15309" s="25">
        <v>4.5463160770527997</v>
      </c>
      <c r="L15309" s="25">
        <v>4.2101608862126501</v>
      </c>
      <c r="M15309" s="25">
        <v>4.1890366208935799</v>
      </c>
      <c r="N15309" s="25">
        <v>4.4877227427694004</v>
      </c>
    </row>
    <row r="15310" spans="2:14" ht="20">
      <c r="B15310" t="s">
        <v>16653</v>
      </c>
      <c r="C15310" s="25">
        <v>2.1169608579374501</v>
      </c>
      <c r="D15310" s="25">
        <v>2.0429500384442898</v>
      </c>
      <c r="E15310" s="25">
        <v>1.9074742051109199</v>
      </c>
      <c r="F15310" s="25">
        <v>0.85909395041159398</v>
      </c>
      <c r="G15310" s="25">
        <v>0.884732042787579</v>
      </c>
      <c r="H15310" s="25">
        <v>2.1871639287878901</v>
      </c>
      <c r="I15310" s="25">
        <v>0.68420111075860901</v>
      </c>
      <c r="J15310" s="25">
        <v>9.8257768438537896E-2</v>
      </c>
      <c r="K15310" s="25">
        <v>0.83382474049431599</v>
      </c>
      <c r="L15310" s="25">
        <v>2.0224617004975598</v>
      </c>
      <c r="M15310" s="25">
        <v>1.31032997399569</v>
      </c>
      <c r="N15310" s="25">
        <v>0.53876120656382098</v>
      </c>
    </row>
    <row r="15311" spans="2:14" ht="20">
      <c r="B15311" t="s">
        <v>459</v>
      </c>
      <c r="C15311" s="25">
        <v>1.3795253226092301</v>
      </c>
      <c r="D15311" s="25">
        <v>0.57252980655672603</v>
      </c>
      <c r="E15311" s="25">
        <v>1.2945490991710999</v>
      </c>
      <c r="F15311" s="25">
        <v>1.6970610245655999</v>
      </c>
      <c r="G15311" s="25">
        <v>1.0770763268899299</v>
      </c>
      <c r="H15311" s="25">
        <v>1.4017920871207099</v>
      </c>
      <c r="I15311" s="25">
        <v>1.8620063811707599</v>
      </c>
      <c r="J15311" s="25">
        <v>1.8826135051306101</v>
      </c>
      <c r="K15311" s="25">
        <v>1.88520793825694</v>
      </c>
      <c r="L15311" s="25">
        <v>1.08220140944569</v>
      </c>
      <c r="M15311" s="25">
        <v>1.3919764795254099</v>
      </c>
      <c r="N15311" s="25">
        <v>1.8766092748527701</v>
      </c>
    </row>
    <row r="15312" spans="2:14" ht="20">
      <c r="B15312" t="s">
        <v>1870</v>
      </c>
      <c r="C15312" s="25">
        <v>3.7278198459518399</v>
      </c>
      <c r="D15312" s="25">
        <v>3.5528478322644901</v>
      </c>
      <c r="E15312" s="25">
        <v>2.6085327998583998</v>
      </c>
      <c r="F15312" s="25">
        <v>3.6343325397833901</v>
      </c>
      <c r="G15312" s="25">
        <v>3.43409283762022</v>
      </c>
      <c r="H15312" s="25">
        <v>3.5127417953522899</v>
      </c>
      <c r="I15312" s="25">
        <v>3.8866349821455501</v>
      </c>
      <c r="J15312" s="25">
        <v>3.9928831861648999</v>
      </c>
      <c r="K15312" s="25">
        <v>3.7744193786186302</v>
      </c>
      <c r="L15312" s="25">
        <v>3.2964001593582402</v>
      </c>
      <c r="M15312" s="25">
        <v>3.5270557242519698</v>
      </c>
      <c r="N15312" s="25">
        <v>3.8846458489763598</v>
      </c>
    </row>
    <row r="15313" spans="2:14" ht="20">
      <c r="B15313" t="s">
        <v>16654</v>
      </c>
      <c r="C15313" s="25">
        <v>0.58725300257633295</v>
      </c>
      <c r="D15313" s="25">
        <v>-0.42893480869837097</v>
      </c>
      <c r="E15313" s="25">
        <v>0.26835283538523402</v>
      </c>
      <c r="F15313" s="25">
        <v>-0.37707756955402499</v>
      </c>
      <c r="G15313" s="25">
        <v>-0.33445580706960898</v>
      </c>
      <c r="H15313" s="25">
        <v>-0.24646886823785999</v>
      </c>
      <c r="I15313" s="25">
        <v>-0.374032345585809</v>
      </c>
      <c r="J15313" s="25">
        <v>9.8257768438537896E-2</v>
      </c>
      <c r="K15313" s="25">
        <v>-0.32962611798031999</v>
      </c>
      <c r="L15313" s="25">
        <v>0.14222367642106601</v>
      </c>
      <c r="M15313" s="25">
        <v>-0.31933408162049798</v>
      </c>
      <c r="N15313" s="25">
        <v>-0.201800231709197</v>
      </c>
    </row>
    <row r="15314" spans="2:14" ht="20">
      <c r="B15314" t="s">
        <v>16655</v>
      </c>
      <c r="C15314" s="25">
        <v>-4.1649788906289702</v>
      </c>
      <c r="D15314" s="25">
        <v>-2.5542143108832298</v>
      </c>
      <c r="E15314" s="25">
        <v>-4.1649788906289702</v>
      </c>
      <c r="F15314" s="25">
        <v>-4.1649788906289604</v>
      </c>
      <c r="G15314" s="25">
        <v>-1.9082580329724199</v>
      </c>
      <c r="H15314" s="25">
        <v>-4.1649788906289604</v>
      </c>
      <c r="I15314" s="25">
        <v>-2.5140861352194901</v>
      </c>
      <c r="J15314" s="25">
        <v>-3.1955712955455202</v>
      </c>
      <c r="K15314" s="25">
        <v>-3.0903395182347499</v>
      </c>
      <c r="L15314" s="25">
        <v>-3.6280573640470499</v>
      </c>
      <c r="M15314" s="25">
        <v>-3.41273860474345</v>
      </c>
      <c r="N15314" s="25">
        <v>-2.9333323163332499</v>
      </c>
    </row>
    <row r="15315" spans="2:14" ht="20">
      <c r="B15315" t="s">
        <v>16656</v>
      </c>
      <c r="C15315" s="25">
        <v>7.7229422574545303</v>
      </c>
      <c r="D15315" s="25">
        <v>7.7634783100461204</v>
      </c>
      <c r="E15315" s="25">
        <v>7.5923578076782396</v>
      </c>
      <c r="F15315" s="25">
        <v>7.6732123346205503</v>
      </c>
      <c r="G15315" s="25">
        <v>7.4808399242674399</v>
      </c>
      <c r="H15315" s="25">
        <v>7.5547934454164301</v>
      </c>
      <c r="I15315" s="25">
        <v>7.8579499010082596</v>
      </c>
      <c r="J15315" s="25">
        <v>7.8774720937470804</v>
      </c>
      <c r="K15315" s="25">
        <v>7.9784720819998203</v>
      </c>
      <c r="L15315" s="25">
        <v>7.6929261250596301</v>
      </c>
      <c r="M15315" s="25">
        <v>7.5696152347681398</v>
      </c>
      <c r="N15315" s="25">
        <v>7.9046313589183903</v>
      </c>
    </row>
    <row r="15316" spans="2:14" ht="20">
      <c r="B15316" t="s">
        <v>16657</v>
      </c>
      <c r="C15316" s="25">
        <v>-4.1649788906289702</v>
      </c>
      <c r="D15316" s="25">
        <v>-4.1649788906289604</v>
      </c>
      <c r="E15316" s="25">
        <v>-4.1649788906289702</v>
      </c>
      <c r="F15316" s="25">
        <v>-4.1649788906289604</v>
      </c>
      <c r="G15316" s="25">
        <v>-4.1649788906289604</v>
      </c>
      <c r="H15316" s="25">
        <v>-3.1587425618366001</v>
      </c>
      <c r="I15316" s="25">
        <v>-4.1649788906289604</v>
      </c>
      <c r="J15316" s="25">
        <v>-3.1955712955455202</v>
      </c>
      <c r="K15316" s="25">
        <v>-4.1649788906289604</v>
      </c>
      <c r="L15316" s="25">
        <v>-4.1649788906289604</v>
      </c>
      <c r="M15316" s="25">
        <v>-3.8295667810315099</v>
      </c>
      <c r="N15316" s="25">
        <v>-3.84184302560115</v>
      </c>
    </row>
    <row r="15317" spans="2:14" ht="20">
      <c r="B15317" t="s">
        <v>16658</v>
      </c>
      <c r="C15317" s="25">
        <v>2.6162687271437299</v>
      </c>
      <c r="D15317" s="25">
        <v>2.7435929261271101</v>
      </c>
      <c r="E15317" s="25">
        <v>3.3211161477978601</v>
      </c>
      <c r="F15317" s="25">
        <v>2.7449705482387601</v>
      </c>
      <c r="G15317" s="25">
        <v>3.3384426958286899</v>
      </c>
      <c r="H15317" s="25">
        <v>3.1602719394756198</v>
      </c>
      <c r="I15317" s="25">
        <v>3.13184895493433</v>
      </c>
      <c r="J15317" s="25">
        <v>3.2876177457703499</v>
      </c>
      <c r="K15317" s="25">
        <v>3.58724740370472</v>
      </c>
      <c r="L15317" s="25">
        <v>2.8936592670229002</v>
      </c>
      <c r="M15317" s="25">
        <v>3.0812283945143601</v>
      </c>
      <c r="N15317" s="25">
        <v>3.33557136813647</v>
      </c>
    </row>
    <row r="15318" spans="2:14" ht="20">
      <c r="B15318" t="s">
        <v>16659</v>
      </c>
      <c r="C15318" s="25">
        <v>4.2637270764232298</v>
      </c>
      <c r="D15318" s="25">
        <v>3.9555619499125001</v>
      </c>
      <c r="E15318" s="25">
        <v>3.93594024029183</v>
      </c>
      <c r="F15318" s="25">
        <v>4.1315389559940003</v>
      </c>
      <c r="G15318" s="25">
        <v>4.1020278034856004</v>
      </c>
      <c r="H15318" s="25">
        <v>3.9611643530637299</v>
      </c>
      <c r="I15318" s="25">
        <v>4.5655770000725999</v>
      </c>
      <c r="J15318" s="25">
        <v>4.9581574233626799</v>
      </c>
      <c r="K15318" s="25">
        <v>4.84761583555182</v>
      </c>
      <c r="L15318" s="25">
        <v>4.0517430888758597</v>
      </c>
      <c r="M15318" s="25">
        <v>4.0649103708477803</v>
      </c>
      <c r="N15318" s="25">
        <v>4.79045008632903</v>
      </c>
    </row>
    <row r="15319" spans="2:14" ht="20">
      <c r="B15319" t="s">
        <v>1871</v>
      </c>
      <c r="C15319" s="25">
        <v>6.9527800051636097</v>
      </c>
      <c r="D15319" s="25">
        <v>6.9930758219387199</v>
      </c>
      <c r="E15319" s="25">
        <v>6.68002576016017</v>
      </c>
      <c r="F15319" s="25">
        <v>6.8182972228786296</v>
      </c>
      <c r="G15319" s="25">
        <v>6.4543980415426603</v>
      </c>
      <c r="H15319" s="25">
        <v>6.6288195976392901</v>
      </c>
      <c r="I15319" s="25">
        <v>7.1388682105893997</v>
      </c>
      <c r="J15319" s="25">
        <v>7.0145786294255004</v>
      </c>
      <c r="K15319" s="25">
        <v>7.0547047418822997</v>
      </c>
      <c r="L15319" s="25">
        <v>6.8752938624208397</v>
      </c>
      <c r="M15319" s="25">
        <v>6.6338382873535302</v>
      </c>
      <c r="N15319" s="25">
        <v>7.0693838606324002</v>
      </c>
    </row>
    <row r="15320" spans="2:14" ht="20">
      <c r="B15320" t="s">
        <v>16660</v>
      </c>
      <c r="C15320" s="25">
        <v>-2.5439104027030699</v>
      </c>
      <c r="D15320" s="25">
        <v>-4.1649788906289604</v>
      </c>
      <c r="E15320" s="25">
        <v>-2.6837889116419098</v>
      </c>
      <c r="F15320" s="25">
        <v>-4.1649788906289604</v>
      </c>
      <c r="G15320" s="25">
        <v>-4.1649788906289604</v>
      </c>
      <c r="H15320" s="25">
        <v>-1.56963743493466</v>
      </c>
      <c r="I15320" s="25">
        <v>-2.5140861352194901</v>
      </c>
      <c r="J15320" s="25">
        <v>-2.62095213992832</v>
      </c>
      <c r="K15320" s="25">
        <v>-4.1649788906289604</v>
      </c>
      <c r="L15320" s="25">
        <v>-3.1308927349913098</v>
      </c>
      <c r="M15320" s="25">
        <v>-3.2998650720642</v>
      </c>
      <c r="N15320" s="25">
        <v>-3.1000057219255899</v>
      </c>
    </row>
    <row r="15321" spans="2:14" ht="20">
      <c r="B15321" t="s">
        <v>16661</v>
      </c>
      <c r="C15321" s="25">
        <v>4.4598233881379699</v>
      </c>
      <c r="D15321" s="25">
        <v>4.0759643038105597</v>
      </c>
      <c r="E15321" s="25">
        <v>4.7252962484682097</v>
      </c>
      <c r="F15321" s="25">
        <v>4.5557888094500196</v>
      </c>
      <c r="G15321" s="25">
        <v>4.6996152602294803</v>
      </c>
      <c r="H15321" s="25">
        <v>4.38270889904895</v>
      </c>
      <c r="I15321" s="25">
        <v>4.3718590368479502</v>
      </c>
      <c r="J15321" s="25">
        <v>4.3202369202011202</v>
      </c>
      <c r="K15321" s="25">
        <v>4.22334433605804</v>
      </c>
      <c r="L15321" s="25">
        <v>4.4203613134722497</v>
      </c>
      <c r="M15321" s="25">
        <v>4.5460376562428202</v>
      </c>
      <c r="N15321" s="25">
        <v>4.3051467643690398</v>
      </c>
    </row>
    <row r="15322" spans="2:14" ht="20">
      <c r="B15322" t="s">
        <v>16662</v>
      </c>
      <c r="C15322" s="25">
        <v>4.5168598356305303</v>
      </c>
      <c r="D15322" s="25">
        <v>4.6027954642261797</v>
      </c>
      <c r="E15322" s="25">
        <v>4.7521423192092502</v>
      </c>
      <c r="F15322" s="25">
        <v>4.50737856278898</v>
      </c>
      <c r="G15322" s="25">
        <v>4.7064530432467304</v>
      </c>
      <c r="H15322" s="25">
        <v>4.7655949468543</v>
      </c>
      <c r="I15322" s="25">
        <v>4.6236891189074303</v>
      </c>
      <c r="J15322" s="25">
        <v>4.7304026901904903</v>
      </c>
      <c r="K15322" s="25">
        <v>4.7048139132396498</v>
      </c>
      <c r="L15322" s="25">
        <v>4.6239325396886501</v>
      </c>
      <c r="M15322" s="25">
        <v>4.6598088509633397</v>
      </c>
      <c r="N15322" s="25">
        <v>4.6863019074458601</v>
      </c>
    </row>
    <row r="15323" spans="2:14" ht="20">
      <c r="B15323" t="s">
        <v>16663</v>
      </c>
      <c r="C15323" s="25">
        <v>-4.1649788906289702</v>
      </c>
      <c r="D15323" s="25">
        <v>-4.1649788906289604</v>
      </c>
      <c r="E15323" s="25">
        <v>-4.1649788906289702</v>
      </c>
      <c r="F15323" s="25">
        <v>-4.1649788906289604</v>
      </c>
      <c r="G15323" s="25">
        <v>-4.1649788906289604</v>
      </c>
      <c r="H15323" s="25">
        <v>-4.1649788906289604</v>
      </c>
      <c r="I15323" s="25">
        <v>-4.1649788906289604</v>
      </c>
      <c r="J15323" s="25">
        <v>-2.2111142553515601</v>
      </c>
      <c r="K15323" s="25">
        <v>-4.1649788906289604</v>
      </c>
      <c r="L15323" s="25">
        <v>-4.1649788906289604</v>
      </c>
      <c r="M15323" s="25">
        <v>-4.1649788906289604</v>
      </c>
      <c r="N15323" s="25">
        <v>-3.5136906788698301</v>
      </c>
    </row>
    <row r="15324" spans="2:14" ht="20">
      <c r="B15324" t="s">
        <v>16664</v>
      </c>
      <c r="C15324" s="25">
        <v>1.9104015460955599</v>
      </c>
      <c r="D15324" s="25">
        <v>2.2654179260934</v>
      </c>
      <c r="E15324" s="25">
        <v>2.37847276659708</v>
      </c>
      <c r="F15324" s="25">
        <v>2.15417080134142</v>
      </c>
      <c r="G15324" s="25">
        <v>2.6241264326938301</v>
      </c>
      <c r="H15324" s="25">
        <v>2.4472520062058698</v>
      </c>
      <c r="I15324" s="25">
        <v>2.4074905967047</v>
      </c>
      <c r="J15324" s="25">
        <v>2.5811569158438599</v>
      </c>
      <c r="K15324" s="25">
        <v>2.7342320469202899</v>
      </c>
      <c r="L15324" s="25">
        <v>2.1847640795953498</v>
      </c>
      <c r="M15324" s="25">
        <v>2.40851641341371</v>
      </c>
      <c r="N15324" s="25">
        <v>2.5742931864896099</v>
      </c>
    </row>
    <row r="15325" spans="2:14" ht="20">
      <c r="B15325" t="s">
        <v>16665</v>
      </c>
      <c r="C15325" s="25">
        <v>4.4736716980101496</v>
      </c>
      <c r="D15325" s="25">
        <v>4.2046163527181299</v>
      </c>
      <c r="E15325" s="25">
        <v>4.74033256721511</v>
      </c>
      <c r="F15325" s="25">
        <v>4.1672715485228498</v>
      </c>
      <c r="G15325" s="25">
        <v>4.6328032517235398</v>
      </c>
      <c r="H15325" s="25">
        <v>4.7899093242553699</v>
      </c>
      <c r="I15325" s="25">
        <v>4.1898988007009397</v>
      </c>
      <c r="J15325" s="25">
        <v>4.5248641762935202</v>
      </c>
      <c r="K15325" s="25">
        <v>4.4001916890470003</v>
      </c>
      <c r="L15325" s="25">
        <v>4.4728735393144596</v>
      </c>
      <c r="M15325" s="25">
        <v>4.5299947081672496</v>
      </c>
      <c r="N15325" s="25">
        <v>4.3716515553471602</v>
      </c>
    </row>
    <row r="15326" spans="2:14" ht="20">
      <c r="B15326" t="s">
        <v>2857</v>
      </c>
      <c r="C15326" s="25">
        <v>1.5882701147865701</v>
      </c>
      <c r="D15326" s="25">
        <v>1.1945304475715499</v>
      </c>
      <c r="E15326" s="25">
        <v>1.38008204232965</v>
      </c>
      <c r="F15326" s="25">
        <v>1.74514358238898</v>
      </c>
      <c r="G15326" s="25">
        <v>1.30942342331435</v>
      </c>
      <c r="H15326" s="25">
        <v>1.9558117724510899</v>
      </c>
      <c r="I15326" s="25">
        <v>1.47098768390323E-2</v>
      </c>
      <c r="J15326" s="25">
        <v>-3.1955712955455202</v>
      </c>
      <c r="K15326" s="25">
        <v>-2.4813313656415801</v>
      </c>
      <c r="L15326" s="25">
        <v>1.3876275348959299</v>
      </c>
      <c r="M15326" s="25">
        <v>1.6701262593848101</v>
      </c>
      <c r="N15326" s="25">
        <v>-1.88739759478269</v>
      </c>
    </row>
    <row r="15327" spans="2:14" ht="20">
      <c r="B15327" t="s">
        <v>16666</v>
      </c>
      <c r="C15327" s="25">
        <v>2.6162687271437299</v>
      </c>
      <c r="D15327" s="25">
        <v>2.5313881955641002</v>
      </c>
      <c r="E15327" s="25">
        <v>3.0611297822544401</v>
      </c>
      <c r="F15327" s="25">
        <v>2.6968821259419702</v>
      </c>
      <c r="G15327" s="25">
        <v>2.9335316430225702</v>
      </c>
      <c r="H15327" s="25">
        <v>3.1693175662230302</v>
      </c>
      <c r="I15327" s="25">
        <v>2.6598481280917299</v>
      </c>
      <c r="J15327" s="25">
        <v>3.0681966988335398</v>
      </c>
      <c r="K15327" s="25">
        <v>3.1395300018624401</v>
      </c>
      <c r="L15327" s="25">
        <v>2.7362622349874202</v>
      </c>
      <c r="M15327" s="25">
        <v>2.9332437783958598</v>
      </c>
      <c r="N15327" s="25">
        <v>2.9558582762625698</v>
      </c>
    </row>
    <row r="15328" spans="2:14" ht="20">
      <c r="B15328" t="s">
        <v>16667</v>
      </c>
      <c r="C15328" s="25">
        <v>4.6732309544761401</v>
      </c>
      <c r="D15328" s="25">
        <v>4.82780957699004</v>
      </c>
      <c r="E15328" s="25">
        <v>4.6511698175221596</v>
      </c>
      <c r="F15328" s="25">
        <v>4.9382193057494401</v>
      </c>
      <c r="G15328" s="25">
        <v>4.7390492237661901</v>
      </c>
      <c r="H15328" s="25">
        <v>4.6056615200477502</v>
      </c>
      <c r="I15328" s="25">
        <v>4.6673076399140596</v>
      </c>
      <c r="J15328" s="25">
        <v>4.68319796146681</v>
      </c>
      <c r="K15328" s="25">
        <v>4.5949840050206001</v>
      </c>
      <c r="L15328" s="25">
        <v>4.7174034496627799</v>
      </c>
      <c r="M15328" s="25">
        <v>4.7609766831877902</v>
      </c>
      <c r="N15328" s="25">
        <v>4.6484965354671504</v>
      </c>
    </row>
    <row r="15329" spans="2:14" ht="20">
      <c r="B15329" t="s">
        <v>16668</v>
      </c>
      <c r="C15329" s="25">
        <v>2.7338773443244899</v>
      </c>
      <c r="D15329" s="25">
        <v>2.4878750296988801</v>
      </c>
      <c r="E15329" s="25">
        <v>2.7651169755718401</v>
      </c>
      <c r="F15329" s="25">
        <v>2.64713536826511</v>
      </c>
      <c r="G15329" s="25">
        <v>2.5087092653388798</v>
      </c>
      <c r="H15329" s="25">
        <v>2.3391823228931399</v>
      </c>
      <c r="I15329" s="25">
        <v>2.8389224027084698</v>
      </c>
      <c r="J15329" s="25">
        <v>2.81804627701294</v>
      </c>
      <c r="K15329" s="25">
        <v>2.2267315166809398</v>
      </c>
      <c r="L15329" s="25">
        <v>2.6622897831983998</v>
      </c>
      <c r="M15329" s="25">
        <v>2.4983423188323801</v>
      </c>
      <c r="N15329" s="25">
        <v>2.62790006546745</v>
      </c>
    </row>
    <row r="15330" spans="2:14" ht="20">
      <c r="B15330" t="s">
        <v>16669</v>
      </c>
      <c r="C15330" s="25">
        <v>0.69431355214694701</v>
      </c>
      <c r="D15330" s="25">
        <v>-0.12882512186166201</v>
      </c>
      <c r="E15330" s="25">
        <v>-0.31313806700715602</v>
      </c>
      <c r="F15330" s="25">
        <v>0.56972944477082099</v>
      </c>
      <c r="G15330" s="25">
        <v>-0.24169655618855099</v>
      </c>
      <c r="H15330" s="25">
        <v>-0.83184474106300699</v>
      </c>
      <c r="I15330" s="25">
        <v>-7.3101990711691794E-2</v>
      </c>
      <c r="J15330" s="25">
        <v>-5.3395065611882397E-2</v>
      </c>
      <c r="K15330" s="25">
        <v>-0.57258700831284903</v>
      </c>
      <c r="L15330" s="25">
        <v>8.4116787759376505E-2</v>
      </c>
      <c r="M15330" s="25">
        <v>-0.167937284160245</v>
      </c>
      <c r="N15330" s="25">
        <v>-0.233028021545474</v>
      </c>
    </row>
    <row r="15331" spans="2:14" ht="20">
      <c r="B15331" t="s">
        <v>16670</v>
      </c>
      <c r="C15331" s="25">
        <v>2.6025890416117101</v>
      </c>
      <c r="D15331" s="25">
        <v>2.4123031317604799</v>
      </c>
      <c r="E15331" s="25">
        <v>2.2173822976366502</v>
      </c>
      <c r="F15331" s="25">
        <v>2.0997330410974602</v>
      </c>
      <c r="G15331" s="25">
        <v>2.3388818399215201</v>
      </c>
      <c r="H15331" s="25">
        <v>1.99703949490708</v>
      </c>
      <c r="I15331" s="25">
        <v>1.90859822955433</v>
      </c>
      <c r="J15331" s="25">
        <v>2.2974221734015101</v>
      </c>
      <c r="K15331" s="25">
        <v>2.6374670661572899</v>
      </c>
      <c r="L15331" s="25">
        <v>2.4107581570029502</v>
      </c>
      <c r="M15331" s="25">
        <v>2.1452181253086899</v>
      </c>
      <c r="N15331" s="25">
        <v>2.2811624897043798</v>
      </c>
    </row>
    <row r="15332" spans="2:14" ht="20">
      <c r="B15332" t="s">
        <v>16671</v>
      </c>
      <c r="C15332" s="25">
        <v>1.2451095878770599</v>
      </c>
      <c r="D15332" s="25">
        <v>1.0819785936262001</v>
      </c>
      <c r="E15332" s="25">
        <v>1.40750208394596</v>
      </c>
      <c r="F15332" s="25">
        <v>1.56933860430766</v>
      </c>
      <c r="G15332" s="25">
        <v>0.964772326155653</v>
      </c>
      <c r="H15332" s="25">
        <v>1.2394892633731001</v>
      </c>
      <c r="I15332" s="25">
        <v>1.42257028558306</v>
      </c>
      <c r="J15332" s="25">
        <v>0.72940684385591104</v>
      </c>
      <c r="K15332" s="25">
        <v>1.33479752173294</v>
      </c>
      <c r="L15332" s="25">
        <v>1.2448634218164101</v>
      </c>
      <c r="M15332" s="25">
        <v>1.2578667312788001</v>
      </c>
      <c r="N15332" s="25">
        <v>1.1622582170572999</v>
      </c>
    </row>
    <row r="15333" spans="2:14" ht="20">
      <c r="B15333" t="s">
        <v>16672</v>
      </c>
      <c r="C15333" s="25">
        <v>3.0074077144983802</v>
      </c>
      <c r="D15333" s="25">
        <v>3.16793176793204</v>
      </c>
      <c r="E15333" s="25">
        <v>3.09525453862235</v>
      </c>
      <c r="F15333" s="25">
        <v>3.0995977142122602</v>
      </c>
      <c r="G15333" s="25">
        <v>3.60515508212226</v>
      </c>
      <c r="H15333" s="25">
        <v>3.4804287642477898</v>
      </c>
      <c r="I15333" s="25">
        <v>3.7397527308979099</v>
      </c>
      <c r="J15333" s="25">
        <v>3.0589807482079499</v>
      </c>
      <c r="K15333" s="25">
        <v>3.0019295568502802</v>
      </c>
      <c r="L15333" s="25">
        <v>3.0901980070175901</v>
      </c>
      <c r="M15333" s="25">
        <v>3.3950605201941002</v>
      </c>
      <c r="N15333" s="25">
        <v>3.2668876786520502</v>
      </c>
    </row>
    <row r="15334" spans="2:14" ht="20">
      <c r="B15334" t="s">
        <v>16673</v>
      </c>
      <c r="C15334" s="25">
        <v>-4.1649788906289702</v>
      </c>
      <c r="D15334" s="25">
        <v>-4.1649788906289604</v>
      </c>
      <c r="E15334" s="25">
        <v>-4.1649788906289702</v>
      </c>
      <c r="F15334" s="25">
        <v>-4.1649788906289604</v>
      </c>
      <c r="G15334" s="25">
        <v>-2.2260231824624399</v>
      </c>
      <c r="H15334" s="25">
        <v>-4.1649788906289604</v>
      </c>
      <c r="I15334" s="25">
        <v>-4.1649788906289604</v>
      </c>
      <c r="J15334" s="25">
        <v>-4.1649788906289604</v>
      </c>
      <c r="K15334" s="25">
        <v>-4.1649788906289604</v>
      </c>
      <c r="L15334" s="25">
        <v>-4.1649788906289604</v>
      </c>
      <c r="M15334" s="25">
        <v>-3.51866032124012</v>
      </c>
      <c r="N15334" s="25">
        <v>-4.1649788906289604</v>
      </c>
    </row>
    <row r="15335" spans="2:14" ht="20">
      <c r="B15335" t="s">
        <v>16674</v>
      </c>
      <c r="C15335" s="25">
        <v>5.9602600518157098</v>
      </c>
      <c r="D15335" s="25">
        <v>5.9274433307300898</v>
      </c>
      <c r="E15335" s="25">
        <v>6.0559478569765099</v>
      </c>
      <c r="F15335" s="25">
        <v>5.8988879853997096</v>
      </c>
      <c r="G15335" s="25">
        <v>5.8816017231065896</v>
      </c>
      <c r="H15335" s="25">
        <v>5.9703847270159001</v>
      </c>
      <c r="I15335" s="25">
        <v>5.8836142024047202</v>
      </c>
      <c r="J15335" s="25">
        <v>5.9605797745653497</v>
      </c>
      <c r="K15335" s="25">
        <v>5.9973021142722001</v>
      </c>
      <c r="L15335" s="25">
        <v>5.9812170798407696</v>
      </c>
      <c r="M15335" s="25">
        <v>5.9169581451740703</v>
      </c>
      <c r="N15335" s="25">
        <v>5.9471653637474198</v>
      </c>
    </row>
    <row r="15336" spans="2:14" ht="20">
      <c r="B15336" t="s">
        <v>349</v>
      </c>
      <c r="C15336" s="25">
        <v>6.0206566630373999</v>
      </c>
      <c r="D15336" s="25">
        <v>5.90142279479024</v>
      </c>
      <c r="E15336" s="25">
        <v>6.1349477347350296</v>
      </c>
      <c r="F15336" s="25">
        <v>5.9055836549909904</v>
      </c>
      <c r="G15336" s="25">
        <v>6.2549362763283796</v>
      </c>
      <c r="H15336" s="25">
        <v>5.6418688362088796</v>
      </c>
      <c r="I15336" s="25">
        <v>6.4470808217275604</v>
      </c>
      <c r="J15336" s="25">
        <v>6.70443387520511</v>
      </c>
      <c r="K15336" s="25">
        <v>6.5427783407337801</v>
      </c>
      <c r="L15336" s="25">
        <v>6.0190090641875598</v>
      </c>
      <c r="M15336" s="25">
        <v>5.9341295891760799</v>
      </c>
      <c r="N15336" s="25">
        <v>6.5647643458888103</v>
      </c>
    </row>
    <row r="15337" spans="2:14" ht="20">
      <c r="B15337" t="s">
        <v>16675</v>
      </c>
      <c r="C15337" s="25">
        <v>0.47160619671743698</v>
      </c>
      <c r="D15337" s="25">
        <v>-4.1649788906289604</v>
      </c>
      <c r="E15337" s="25">
        <v>-0.84898587327689301</v>
      </c>
      <c r="F15337" s="25">
        <v>-3.17542129998473</v>
      </c>
      <c r="G15337" s="25">
        <v>-2.6341490227059698</v>
      </c>
      <c r="H15337" s="25">
        <v>-2.15563447754645</v>
      </c>
      <c r="I15337" s="25">
        <v>-4.1649788906289604</v>
      </c>
      <c r="J15337" s="25">
        <v>-4.1649788906289604</v>
      </c>
      <c r="K15337" s="25">
        <v>-1.2319401582059</v>
      </c>
      <c r="L15337" s="25">
        <v>-1.5141195223961399</v>
      </c>
      <c r="M15337" s="25">
        <v>-2.6550682667457202</v>
      </c>
      <c r="N15337" s="25">
        <v>-3.1872993131546101</v>
      </c>
    </row>
    <row r="15338" spans="2:14" ht="20">
      <c r="B15338" t="s">
        <v>16676</v>
      </c>
      <c r="C15338" s="25">
        <v>-4.1649788906289702</v>
      </c>
      <c r="D15338" s="25">
        <v>-4.1649788906289604</v>
      </c>
      <c r="E15338" s="25">
        <v>-3.2421001533018701</v>
      </c>
      <c r="F15338" s="25">
        <v>-4.1649788906289604</v>
      </c>
      <c r="G15338" s="25">
        <v>-4.1649788906289604</v>
      </c>
      <c r="H15338" s="25">
        <v>-4.1649788906289604</v>
      </c>
      <c r="I15338" s="25">
        <v>-3.11525089085641</v>
      </c>
      <c r="J15338" s="25">
        <v>-4.1649788906289604</v>
      </c>
      <c r="K15338" s="25">
        <v>-2.4813313656415801</v>
      </c>
      <c r="L15338" s="25">
        <v>-3.85735264485327</v>
      </c>
      <c r="M15338" s="25">
        <v>-4.1649788906289604</v>
      </c>
      <c r="N15338" s="25">
        <v>-3.25385371570898</v>
      </c>
    </row>
    <row r="15339" spans="2:14" ht="20">
      <c r="B15339" t="s">
        <v>16677</v>
      </c>
      <c r="C15339" s="25">
        <v>5.3275625132321203</v>
      </c>
      <c r="D15339" s="25">
        <v>5.2809816993763903</v>
      </c>
      <c r="E15339" s="25">
        <v>5.3005159280219196</v>
      </c>
      <c r="F15339" s="25">
        <v>5.1694434868953003</v>
      </c>
      <c r="G15339" s="25">
        <v>5.2207554190692198</v>
      </c>
      <c r="H15339" s="25">
        <v>5.3683515523823804</v>
      </c>
      <c r="I15339" s="25">
        <v>5.4699480287719098</v>
      </c>
      <c r="J15339" s="25">
        <v>5.3047085895670802</v>
      </c>
      <c r="K15339" s="25">
        <v>5.5598812208045603</v>
      </c>
      <c r="L15339" s="25">
        <v>5.3030200468768101</v>
      </c>
      <c r="M15339" s="25">
        <v>5.2528501527823002</v>
      </c>
      <c r="N15339" s="25">
        <v>5.4448459463811796</v>
      </c>
    </row>
    <row r="15340" spans="2:14" ht="20">
      <c r="B15340" t="s">
        <v>16678</v>
      </c>
      <c r="C15340" s="25">
        <v>-1.53502335006401</v>
      </c>
      <c r="D15340" s="25">
        <v>-4.1649788906289604</v>
      </c>
      <c r="E15340" s="25">
        <v>-1.1351450095693401</v>
      </c>
      <c r="F15340" s="25">
        <v>-2.1806709859228701</v>
      </c>
      <c r="G15340" s="25">
        <v>-2.2260231824624399</v>
      </c>
      <c r="H15340" s="25">
        <v>-2.5717072611077501</v>
      </c>
      <c r="I15340" s="25">
        <v>-2.5140861352194901</v>
      </c>
      <c r="J15340" s="25">
        <v>-0.22288236235953199</v>
      </c>
      <c r="K15340" s="25">
        <v>-2.4813313656415801</v>
      </c>
      <c r="L15340" s="25">
        <v>-2.2783824167540998</v>
      </c>
      <c r="M15340" s="25">
        <v>-2.32613380983102</v>
      </c>
      <c r="N15340" s="25">
        <v>-1.7394332877401999</v>
      </c>
    </row>
    <row r="15341" spans="2:14" ht="20">
      <c r="B15341" t="s">
        <v>16679</v>
      </c>
      <c r="C15341" s="25">
        <v>7.0484049509864404</v>
      </c>
      <c r="D15341" s="25">
        <v>6.9931244535480204</v>
      </c>
      <c r="E15341" s="25">
        <v>6.6321868022217298</v>
      </c>
      <c r="F15341" s="25">
        <v>6.87325968747815</v>
      </c>
      <c r="G15341" s="25">
        <v>6.5560915056119198</v>
      </c>
      <c r="H15341" s="25">
        <v>6.7209044320075098</v>
      </c>
      <c r="I15341" s="25">
        <v>6.14171696808177</v>
      </c>
      <c r="J15341" s="25">
        <v>5.7633396051103203</v>
      </c>
      <c r="K15341" s="25">
        <v>5.9008329705385396</v>
      </c>
      <c r="L15341" s="25">
        <v>6.8912387355854001</v>
      </c>
      <c r="M15341" s="25">
        <v>6.7167518750325197</v>
      </c>
      <c r="N15341" s="25">
        <v>5.9352965145768799</v>
      </c>
    </row>
    <row r="15342" spans="2:14" ht="20">
      <c r="B15342" t="s">
        <v>16680</v>
      </c>
      <c r="C15342" s="25">
        <v>2.07794741668696</v>
      </c>
      <c r="D15342" s="25">
        <v>2.0022929602106898</v>
      </c>
      <c r="E15342" s="25">
        <v>2.2173822976366502</v>
      </c>
      <c r="F15342" s="25">
        <v>1.9436447692574099</v>
      </c>
      <c r="G15342" s="25">
        <v>2.2134307878587398</v>
      </c>
      <c r="H15342" s="25">
        <v>2.5055557068346199</v>
      </c>
      <c r="I15342" s="25">
        <v>1.6314401570911601</v>
      </c>
      <c r="J15342" s="25">
        <v>2.0593856574134302</v>
      </c>
      <c r="K15342" s="25">
        <v>1.81108566601098</v>
      </c>
      <c r="L15342" s="25">
        <v>2.0992075581781</v>
      </c>
      <c r="M15342" s="25">
        <v>2.22087708798359</v>
      </c>
      <c r="N15342" s="25">
        <v>1.8339704935051899</v>
      </c>
    </row>
    <row r="15343" spans="2:14" ht="20">
      <c r="B15343" t="s">
        <v>16681</v>
      </c>
      <c r="C15343" s="25">
        <v>4.5856870021574698</v>
      </c>
      <c r="D15343" s="25">
        <v>4.5458853658654599</v>
      </c>
      <c r="E15343" s="25">
        <v>4.7492973872611302</v>
      </c>
      <c r="F15343" s="25">
        <v>4.6501567113240796</v>
      </c>
      <c r="G15343" s="25">
        <v>4.5638004110373904</v>
      </c>
      <c r="H15343" s="25">
        <v>4.6929300361437596</v>
      </c>
      <c r="I15343" s="25">
        <v>4.4082877981937401</v>
      </c>
      <c r="J15343" s="25">
        <v>4.3805104849371297</v>
      </c>
      <c r="K15343" s="25">
        <v>4.5764593511236002</v>
      </c>
      <c r="L15343" s="25">
        <v>4.6269565850946899</v>
      </c>
      <c r="M15343" s="25">
        <v>4.6356290528350703</v>
      </c>
      <c r="N15343" s="25">
        <v>4.4550858780848204</v>
      </c>
    </row>
    <row r="15344" spans="2:14" ht="20">
      <c r="B15344" t="s">
        <v>16682</v>
      </c>
      <c r="C15344" s="25">
        <v>2.19195860109869</v>
      </c>
      <c r="D15344" s="25">
        <v>1.98152652498838</v>
      </c>
      <c r="E15344" s="25">
        <v>2.3074709881432902</v>
      </c>
      <c r="F15344" s="25">
        <v>2.5557244554516698</v>
      </c>
      <c r="G15344" s="25">
        <v>2.7079173430008598</v>
      </c>
      <c r="H15344" s="25">
        <v>2.43230033383468</v>
      </c>
      <c r="I15344" s="25">
        <v>2.4553537918912198</v>
      </c>
      <c r="J15344" s="25">
        <v>2.35879411163745</v>
      </c>
      <c r="K15344" s="25">
        <v>2.7995803001089001</v>
      </c>
      <c r="L15344" s="25">
        <v>2.1603187047434602</v>
      </c>
      <c r="M15344" s="25">
        <v>2.5653140440957398</v>
      </c>
      <c r="N15344" s="25">
        <v>2.5379094012125201</v>
      </c>
    </row>
    <row r="15345" spans="2:14" ht="20">
      <c r="B15345" t="s">
        <v>16683</v>
      </c>
      <c r="C15345" s="25">
        <v>3.5750908211364099</v>
      </c>
      <c r="D15345" s="25">
        <v>3.46581323645924</v>
      </c>
      <c r="E15345" s="25">
        <v>3.3845830147646501</v>
      </c>
      <c r="F15345" s="25">
        <v>3.6906669461961501</v>
      </c>
      <c r="G15345" s="25">
        <v>3.8248168300965499</v>
      </c>
      <c r="H15345" s="25">
        <v>3.8016132658290398</v>
      </c>
      <c r="I15345" s="25">
        <v>3.2176252074957099</v>
      </c>
      <c r="J15345" s="25">
        <v>3.4316977891624298</v>
      </c>
      <c r="K15345" s="25">
        <v>3.1891447729112801</v>
      </c>
      <c r="L15345" s="25">
        <v>3.4751623574534301</v>
      </c>
      <c r="M15345" s="25">
        <v>3.7723656807072499</v>
      </c>
      <c r="N15345" s="25">
        <v>3.2794892565231399</v>
      </c>
    </row>
    <row r="15346" spans="2:14" ht="20">
      <c r="B15346" t="s">
        <v>16684</v>
      </c>
      <c r="C15346" s="25">
        <v>1.5602358021310301</v>
      </c>
      <c r="D15346" s="25">
        <v>1.70577602394044</v>
      </c>
      <c r="E15346" s="25">
        <v>1.8881390395358899</v>
      </c>
      <c r="F15346" s="25">
        <v>2.0237988170374002</v>
      </c>
      <c r="G15346" s="25">
        <v>2.0939319541291099</v>
      </c>
      <c r="H15346" s="25">
        <v>2.3864924797682598</v>
      </c>
      <c r="I15346" s="25">
        <v>2.43957517341918</v>
      </c>
      <c r="J15346" s="25">
        <v>2.2168431694048398</v>
      </c>
      <c r="K15346" s="25">
        <v>2.5791118228788901</v>
      </c>
      <c r="L15346" s="25">
        <v>1.71805028853579</v>
      </c>
      <c r="M15346" s="25">
        <v>2.16807441697825</v>
      </c>
      <c r="N15346" s="25">
        <v>2.41184338856764</v>
      </c>
    </row>
    <row r="15347" spans="2:14" ht="20">
      <c r="B15347" t="s">
        <v>16685</v>
      </c>
      <c r="C15347" s="25">
        <v>3.2460766026377499</v>
      </c>
      <c r="D15347" s="25">
        <v>2.6413886743616599</v>
      </c>
      <c r="E15347" s="25">
        <v>3.5536521295433401</v>
      </c>
      <c r="F15347" s="25">
        <v>3.11797453044721</v>
      </c>
      <c r="G15347" s="25">
        <v>3.3003863985552799</v>
      </c>
      <c r="H15347" s="25">
        <v>3.1047737702878302</v>
      </c>
      <c r="I15347" s="25">
        <v>3.1705983966490501</v>
      </c>
      <c r="J15347" s="25">
        <v>2.9732756678077101</v>
      </c>
      <c r="K15347" s="25">
        <v>3.0985718474641102</v>
      </c>
      <c r="L15347" s="25">
        <v>3.14703913551425</v>
      </c>
      <c r="M15347" s="25">
        <v>3.1743782330967698</v>
      </c>
      <c r="N15347" s="25">
        <v>3.0808153039736199</v>
      </c>
    </row>
    <row r="15348" spans="2:14" ht="20">
      <c r="B15348" t="s">
        <v>16686</v>
      </c>
      <c r="C15348" s="25">
        <v>4.0185593504417998</v>
      </c>
      <c r="D15348" s="25">
        <v>3.9068310900530201</v>
      </c>
      <c r="E15348" s="25">
        <v>4.0205811662698103</v>
      </c>
      <c r="F15348" s="25">
        <v>4.1848113495802899</v>
      </c>
      <c r="G15348" s="25">
        <v>4.1239831480692297</v>
      </c>
      <c r="H15348" s="25">
        <v>3.8132016398692201</v>
      </c>
      <c r="I15348" s="25">
        <v>4.2768249350032601</v>
      </c>
      <c r="J15348" s="25">
        <v>4.1087594901221101</v>
      </c>
      <c r="K15348" s="25">
        <v>3.9284339147837302</v>
      </c>
      <c r="L15348" s="25">
        <v>3.9819905355882099</v>
      </c>
      <c r="M15348" s="25">
        <v>4.0406653791729097</v>
      </c>
      <c r="N15348" s="25">
        <v>4.1046727799697003</v>
      </c>
    </row>
    <row r="15349" spans="2:14" ht="20">
      <c r="B15349" t="s">
        <v>16687</v>
      </c>
      <c r="C15349" s="25">
        <v>-2.5439104027030699</v>
      </c>
      <c r="D15349" s="25">
        <v>-4.1649788906289604</v>
      </c>
      <c r="E15349" s="25">
        <v>-4.1649788906289702</v>
      </c>
      <c r="F15349" s="25">
        <v>-3.17542129998473</v>
      </c>
      <c r="G15349" s="25">
        <v>-2.6341490227059698</v>
      </c>
      <c r="H15349" s="25">
        <v>-3.1587425618366001</v>
      </c>
      <c r="I15349" s="25">
        <v>-4.1649788906289604</v>
      </c>
      <c r="J15349" s="25">
        <v>-4.1649788906289604</v>
      </c>
      <c r="K15349" s="25">
        <v>-4.1649788906289604</v>
      </c>
      <c r="L15349" s="25">
        <v>-3.624622727987</v>
      </c>
      <c r="M15349" s="25">
        <v>-2.9894376281757702</v>
      </c>
      <c r="N15349" s="25">
        <v>-4.1649788906289604</v>
      </c>
    </row>
    <row r="15350" spans="2:14" ht="20">
      <c r="B15350" t="s">
        <v>2858</v>
      </c>
      <c r="C15350" s="25">
        <v>2.5887784021157501</v>
      </c>
      <c r="D15350" s="25">
        <v>2.0429500384442898</v>
      </c>
      <c r="E15350" s="25">
        <v>1.5122501390848899</v>
      </c>
      <c r="F15350" s="25">
        <v>2.7330978780698199</v>
      </c>
      <c r="G15350" s="25">
        <v>1.88352849096127</v>
      </c>
      <c r="H15350" s="25">
        <v>1.72989992052516</v>
      </c>
      <c r="I15350" s="25">
        <v>-0.90779984951638004</v>
      </c>
      <c r="J15350" s="25">
        <v>-0.76166151516851099</v>
      </c>
      <c r="K15350" s="25">
        <v>-0.445998036431695</v>
      </c>
      <c r="L15350" s="25">
        <v>2.0479928598816501</v>
      </c>
      <c r="M15350" s="25">
        <v>2.1155087631854199</v>
      </c>
      <c r="N15350" s="25">
        <v>-0.70515313370552901</v>
      </c>
    </row>
    <row r="15351" spans="2:14" ht="20">
      <c r="B15351" t="s">
        <v>16688</v>
      </c>
      <c r="C15351" s="25">
        <v>-1.6597763581793501</v>
      </c>
      <c r="D15351" s="25">
        <v>-4.1649788906289604</v>
      </c>
      <c r="E15351" s="25">
        <v>-4.1649788906289702</v>
      </c>
      <c r="F15351" s="25">
        <v>-0.72524509783216795</v>
      </c>
      <c r="G15351" s="25">
        <v>-4.1649788906289604</v>
      </c>
      <c r="H15351" s="25">
        <v>-4.1649788906289604</v>
      </c>
      <c r="I15351" s="25">
        <v>-4.1649788906289604</v>
      </c>
      <c r="J15351" s="25">
        <v>-4.1649788906289604</v>
      </c>
      <c r="K15351" s="25">
        <v>-4.1649788906289604</v>
      </c>
      <c r="L15351" s="25">
        <v>-3.3299113798124198</v>
      </c>
      <c r="M15351" s="25">
        <v>-3.0184009596967001</v>
      </c>
      <c r="N15351" s="25">
        <v>-4.1649788906289604</v>
      </c>
    </row>
    <row r="15352" spans="2:14" ht="20">
      <c r="B15352" t="s">
        <v>16689</v>
      </c>
      <c r="C15352" s="25">
        <v>3.3723673775660399</v>
      </c>
      <c r="D15352" s="25">
        <v>3.1952436555381398</v>
      </c>
      <c r="E15352" s="25">
        <v>3.3776674550708301</v>
      </c>
      <c r="F15352" s="25">
        <v>3.6150547340400698</v>
      </c>
      <c r="G15352" s="25">
        <v>3.6724731906744501</v>
      </c>
      <c r="H15352" s="25">
        <v>3.6353134098119901</v>
      </c>
      <c r="I15352" s="25">
        <v>3.56896938115535</v>
      </c>
      <c r="J15352" s="25">
        <v>3.8819269031908701</v>
      </c>
      <c r="K15352" s="25">
        <v>3.3373347666903501</v>
      </c>
      <c r="L15352" s="25">
        <v>3.3150928293916699</v>
      </c>
      <c r="M15352" s="25">
        <v>3.6409471115088401</v>
      </c>
      <c r="N15352" s="25">
        <v>3.5960770170121901</v>
      </c>
    </row>
    <row r="15353" spans="2:14" ht="20">
      <c r="B15353" t="s">
        <v>1872</v>
      </c>
      <c r="C15353" s="25">
        <v>4.3845554572910803</v>
      </c>
      <c r="D15353" s="25">
        <v>4.4087261058628098</v>
      </c>
      <c r="E15353" s="25">
        <v>4.3841821169532196</v>
      </c>
      <c r="F15353" s="25">
        <v>4.6214622064434199</v>
      </c>
      <c r="G15353" s="25">
        <v>4.1626799326395201</v>
      </c>
      <c r="H15353" s="25">
        <v>4.1693562936767403</v>
      </c>
      <c r="I15353" s="25">
        <v>4.7237694274279001</v>
      </c>
      <c r="J15353" s="25">
        <v>4.4492850358761302</v>
      </c>
      <c r="K15353" s="25">
        <v>4.28852957613078</v>
      </c>
      <c r="L15353" s="25">
        <v>4.3924878933690401</v>
      </c>
      <c r="M15353" s="25">
        <v>4.3178328109199002</v>
      </c>
      <c r="N15353" s="25">
        <v>4.4871946798115996</v>
      </c>
    </row>
    <row r="15354" spans="2:14" ht="20">
      <c r="B15354" t="s">
        <v>16690</v>
      </c>
      <c r="C15354" s="25">
        <v>3.88864039486799</v>
      </c>
      <c r="D15354" s="25">
        <v>3.6935639315623301</v>
      </c>
      <c r="E15354" s="25">
        <v>3.8216724826055999</v>
      </c>
      <c r="F15354" s="25">
        <v>3.7389595455034002</v>
      </c>
      <c r="G15354" s="25">
        <v>3.9132071686215899</v>
      </c>
      <c r="H15354" s="25">
        <v>4.0072949316591897</v>
      </c>
      <c r="I15354" s="25">
        <v>4.1138900332833002</v>
      </c>
      <c r="J15354" s="25">
        <v>3.9282133263377701</v>
      </c>
      <c r="K15354" s="25">
        <v>3.9048699531031499</v>
      </c>
      <c r="L15354" s="25">
        <v>3.80129226967864</v>
      </c>
      <c r="M15354" s="25">
        <v>3.8864872152613898</v>
      </c>
      <c r="N15354" s="25">
        <v>3.9823244375747402</v>
      </c>
    </row>
    <row r="15355" spans="2:14" ht="20">
      <c r="B15355" t="s">
        <v>16691</v>
      </c>
      <c r="C15355" s="25">
        <v>6.4914012676564203</v>
      </c>
      <c r="D15355" s="25">
        <v>6.1426245327913298</v>
      </c>
      <c r="E15355" s="25">
        <v>5.2623613512201599</v>
      </c>
      <c r="F15355" s="25">
        <v>5.6564334989619498</v>
      </c>
      <c r="G15355" s="25">
        <v>5.61988936367535</v>
      </c>
      <c r="H15355" s="25">
        <v>5.6499694131178</v>
      </c>
      <c r="I15355" s="25">
        <v>5.3756276338832798</v>
      </c>
      <c r="J15355" s="25">
        <v>5.6324299790783696</v>
      </c>
      <c r="K15355" s="25">
        <v>5.3068412591158403</v>
      </c>
      <c r="L15355" s="25">
        <v>5.9654623838893004</v>
      </c>
      <c r="M15355" s="25">
        <v>5.6420974252517002</v>
      </c>
      <c r="N15355" s="25">
        <v>5.4382996240258299</v>
      </c>
    </row>
    <row r="15356" spans="2:14" ht="20">
      <c r="B15356" t="s">
        <v>16692</v>
      </c>
      <c r="C15356" s="25">
        <v>6.6767055954867196</v>
      </c>
      <c r="D15356" s="25">
        <v>6.6873132859870301</v>
      </c>
      <c r="E15356" s="25">
        <v>6.6042556320488304</v>
      </c>
      <c r="F15356" s="25">
        <v>6.5676058914130904</v>
      </c>
      <c r="G15356" s="25">
        <v>6.5745745389007704</v>
      </c>
      <c r="H15356" s="25">
        <v>6.6831410968853397</v>
      </c>
      <c r="I15356" s="25">
        <v>6.6672658313011004</v>
      </c>
      <c r="J15356" s="25">
        <v>6.7019530100689799</v>
      </c>
      <c r="K15356" s="25">
        <v>6.7967343828888298</v>
      </c>
      <c r="L15356" s="25">
        <v>6.65609150450753</v>
      </c>
      <c r="M15356" s="25">
        <v>6.6084405090663996</v>
      </c>
      <c r="N15356" s="25">
        <v>6.7219844080862998</v>
      </c>
    </row>
    <row r="15357" spans="2:14" ht="20">
      <c r="B15357" t="s">
        <v>16693</v>
      </c>
      <c r="C15357" s="25">
        <v>7.2899430317848397</v>
      </c>
      <c r="D15357" s="25">
        <v>7.5322001422530001</v>
      </c>
      <c r="E15357" s="25">
        <v>7.6738633633823401</v>
      </c>
      <c r="F15357" s="25">
        <v>7.5612128143334498</v>
      </c>
      <c r="G15357" s="25">
        <v>7.4805055536342504</v>
      </c>
      <c r="H15357" s="25">
        <v>7.6044365708137596</v>
      </c>
      <c r="I15357" s="25">
        <v>7.85727195778869</v>
      </c>
      <c r="J15357" s="25">
        <v>7.8743888388158298</v>
      </c>
      <c r="K15357" s="25">
        <v>8.0913554990771708</v>
      </c>
      <c r="L15357" s="25">
        <v>7.4986688458067299</v>
      </c>
      <c r="M15357" s="25">
        <v>7.54871831292715</v>
      </c>
      <c r="N15357" s="25">
        <v>7.9410054318938998</v>
      </c>
    </row>
    <row r="15358" spans="2:14" ht="20">
      <c r="B15358" t="s">
        <v>16694</v>
      </c>
      <c r="C15358" s="25">
        <v>-4.1649788906289702</v>
      </c>
      <c r="D15358" s="25">
        <v>-4.1649788906289604</v>
      </c>
      <c r="E15358" s="25">
        <v>-4.1649788906289702</v>
      </c>
      <c r="F15358" s="25">
        <v>-4.1649788906289604</v>
      </c>
      <c r="G15358" s="25">
        <v>-4.1649788906289604</v>
      </c>
      <c r="H15358" s="25">
        <v>-4.1649788906289604</v>
      </c>
      <c r="I15358" s="25">
        <v>-4.1649788906289604</v>
      </c>
      <c r="J15358" s="25">
        <v>-4.1649788906289604</v>
      </c>
      <c r="K15358" s="25">
        <v>-0.445998036431695</v>
      </c>
      <c r="L15358" s="25">
        <v>-4.1649788906289604</v>
      </c>
      <c r="M15358" s="25">
        <v>-4.1649788906289604</v>
      </c>
      <c r="N15358" s="25">
        <v>-2.9253186058965399</v>
      </c>
    </row>
    <row r="15359" spans="2:14" ht="20">
      <c r="B15359" t="s">
        <v>1873</v>
      </c>
      <c r="C15359" s="25">
        <v>-2.5439104027030699</v>
      </c>
      <c r="D15359" s="25">
        <v>-4.1649788906289604</v>
      </c>
      <c r="E15359" s="25">
        <v>-4.1649788906289702</v>
      </c>
      <c r="F15359" s="25">
        <v>-2.1806709859228701</v>
      </c>
      <c r="G15359" s="25">
        <v>-3.2053867562132901</v>
      </c>
      <c r="H15359" s="25">
        <v>-4.1649788906289604</v>
      </c>
      <c r="I15359" s="25">
        <v>-2.0910152365885799</v>
      </c>
      <c r="J15359" s="25">
        <v>-2.62095213992832</v>
      </c>
      <c r="K15359" s="25">
        <v>-4.1649788906289604</v>
      </c>
      <c r="L15359" s="25">
        <v>-3.624622727987</v>
      </c>
      <c r="M15359" s="25">
        <v>-3.1836788775883802</v>
      </c>
      <c r="N15359" s="25">
        <v>-2.9589820890486198</v>
      </c>
    </row>
    <row r="15360" spans="2:14" ht="20">
      <c r="B15360" t="s">
        <v>16695</v>
      </c>
      <c r="C15360" s="25">
        <v>2.8309316892774299</v>
      </c>
      <c r="D15360" s="25">
        <v>2.9066859456576002</v>
      </c>
      <c r="E15360" s="25">
        <v>3.6315092401981901</v>
      </c>
      <c r="F15360" s="25">
        <v>3.2574482903997799</v>
      </c>
      <c r="G15360" s="25">
        <v>3.5216121359778398</v>
      </c>
      <c r="H15360" s="25">
        <v>3.8361369027827599</v>
      </c>
      <c r="I15360" s="25">
        <v>3.3669015509737599</v>
      </c>
      <c r="J15360" s="25">
        <v>3.31267202187315</v>
      </c>
      <c r="K15360" s="25">
        <v>3.5267811493192598</v>
      </c>
      <c r="L15360" s="25">
        <v>3.1230422917110698</v>
      </c>
      <c r="M15360" s="25">
        <v>3.5383991097201299</v>
      </c>
      <c r="N15360" s="25">
        <v>3.40211824072205</v>
      </c>
    </row>
    <row r="15361" spans="2:14" ht="20">
      <c r="B15361" t="s">
        <v>16696</v>
      </c>
      <c r="C15361" s="25">
        <v>8.8355177834443595</v>
      </c>
      <c r="D15361" s="25">
        <v>9.0109683072111899</v>
      </c>
      <c r="E15361" s="25">
        <v>8.7278277614301505</v>
      </c>
      <c r="F15361" s="25">
        <v>8.9905913834633804</v>
      </c>
      <c r="G15361" s="25">
        <v>8.7064795902313303</v>
      </c>
      <c r="H15361" s="25">
        <v>8.5157388576730195</v>
      </c>
      <c r="I15361" s="25">
        <v>8.8073967283145205</v>
      </c>
      <c r="J15361" s="25">
        <v>8.5312173730687597</v>
      </c>
      <c r="K15361" s="25">
        <v>8.5930733263991694</v>
      </c>
      <c r="L15361" s="25">
        <v>8.8581046173618994</v>
      </c>
      <c r="M15361" s="25">
        <v>8.7376032771225791</v>
      </c>
      <c r="N15361" s="25">
        <v>8.6438958092608207</v>
      </c>
    </row>
    <row r="15362" spans="2:14" ht="20">
      <c r="B15362" t="s">
        <v>16697</v>
      </c>
      <c r="C15362" s="25">
        <v>3.7589918743623798</v>
      </c>
      <c r="D15362" s="25">
        <v>3.6547400937834</v>
      </c>
      <c r="E15362" s="25">
        <v>3.7049701478826398</v>
      </c>
      <c r="F15362" s="25">
        <v>4.1041464578821101</v>
      </c>
      <c r="G15362" s="25">
        <v>3.7369720523234302</v>
      </c>
      <c r="H15362" s="25">
        <v>3.92957023783931</v>
      </c>
      <c r="I15362" s="25">
        <v>3.6805729824832101</v>
      </c>
      <c r="J15362" s="25">
        <v>3.7276246025757902</v>
      </c>
      <c r="K15362" s="25">
        <v>3.5946305596001999</v>
      </c>
      <c r="L15362" s="25">
        <v>3.7062340386761399</v>
      </c>
      <c r="M15362" s="25">
        <v>3.9235629160149501</v>
      </c>
      <c r="N15362" s="25">
        <v>3.6676093815530701</v>
      </c>
    </row>
    <row r="15363" spans="2:14" ht="20">
      <c r="B15363" t="s">
        <v>16698</v>
      </c>
      <c r="C15363" s="25">
        <v>4.5470239152395697</v>
      </c>
      <c r="D15363" s="25">
        <v>4.4918419689945104</v>
      </c>
      <c r="E15363" s="25">
        <v>4.7298081442226998</v>
      </c>
      <c r="F15363" s="25">
        <v>4.6501819653497103</v>
      </c>
      <c r="G15363" s="25">
        <v>4.6419621176307597</v>
      </c>
      <c r="H15363" s="25">
        <v>4.7573342451547402</v>
      </c>
      <c r="I15363" s="25">
        <v>4.5100012767493096</v>
      </c>
      <c r="J15363" s="25">
        <v>4.6436732463102803</v>
      </c>
      <c r="K15363" s="25">
        <v>4.7000916372086596</v>
      </c>
      <c r="L15363" s="25">
        <v>4.5895580094856001</v>
      </c>
      <c r="M15363" s="25">
        <v>4.68315944271174</v>
      </c>
      <c r="N15363" s="25">
        <v>4.6179220534227499</v>
      </c>
    </row>
    <row r="15364" spans="2:14" ht="20">
      <c r="B15364" t="s">
        <v>16699</v>
      </c>
      <c r="C15364" s="25">
        <v>-4.1649788906289702</v>
      </c>
      <c r="D15364" s="25">
        <v>-4.1649788906289604</v>
      </c>
      <c r="E15364" s="25">
        <v>-2.6837889116419098</v>
      </c>
      <c r="F15364" s="25">
        <v>-3.17542129998473</v>
      </c>
      <c r="G15364" s="25">
        <v>-3.2053867562132901</v>
      </c>
      <c r="H15364" s="25">
        <v>-3.1587425618366001</v>
      </c>
      <c r="I15364" s="25">
        <v>-4.1649788906289604</v>
      </c>
      <c r="J15364" s="25">
        <v>-4.1649788906289604</v>
      </c>
      <c r="K15364" s="25">
        <v>-4.1649788906289604</v>
      </c>
      <c r="L15364" s="25">
        <v>-3.67124889763328</v>
      </c>
      <c r="M15364" s="25">
        <v>-3.1798502060115399</v>
      </c>
      <c r="N15364" s="25">
        <v>-4.1649788906289604</v>
      </c>
    </row>
    <row r="15365" spans="2:14" ht="20">
      <c r="B15365" t="s">
        <v>16700</v>
      </c>
      <c r="C15365" s="25">
        <v>2.1735714936240398</v>
      </c>
      <c r="D15365" s="25">
        <v>2.7435929261271101</v>
      </c>
      <c r="E15365" s="25">
        <v>2.3219536437375501</v>
      </c>
      <c r="F15365" s="25">
        <v>2.2572463204594899</v>
      </c>
      <c r="G15365" s="25">
        <v>2.1463622071719</v>
      </c>
      <c r="H15365" s="25">
        <v>2.2902679739488101</v>
      </c>
      <c r="I15365" s="25">
        <v>2.0188916194697</v>
      </c>
      <c r="J15365" s="25">
        <v>1.2981085575670199</v>
      </c>
      <c r="K15365" s="25">
        <v>2.5026832582141698</v>
      </c>
      <c r="L15365" s="25">
        <v>2.4130393544962301</v>
      </c>
      <c r="M15365" s="25">
        <v>2.2312921671933998</v>
      </c>
      <c r="N15365" s="25">
        <v>1.9398944784169601</v>
      </c>
    </row>
    <row r="15366" spans="2:14" ht="20">
      <c r="B15366" t="s">
        <v>16701</v>
      </c>
      <c r="C15366" s="25">
        <v>6.01790099290917</v>
      </c>
      <c r="D15366" s="25">
        <v>6.0769154708528896</v>
      </c>
      <c r="E15366" s="25">
        <v>6.0982387733400696</v>
      </c>
      <c r="F15366" s="25">
        <v>6.1803983653548302</v>
      </c>
      <c r="G15366" s="25">
        <v>5.9055012935549502</v>
      </c>
      <c r="H15366" s="25">
        <v>5.7573471271216601</v>
      </c>
      <c r="I15366" s="25">
        <v>6.00419448417236</v>
      </c>
      <c r="J15366" s="25">
        <v>5.5709060333130802</v>
      </c>
      <c r="K15366" s="25">
        <v>5.7749442775434998</v>
      </c>
      <c r="L15366" s="25">
        <v>6.0643517457007103</v>
      </c>
      <c r="M15366" s="25">
        <v>5.9477489286771501</v>
      </c>
      <c r="N15366" s="25">
        <v>5.7833482650096402</v>
      </c>
    </row>
    <row r="15367" spans="2:14" ht="20">
      <c r="B15367" t="s">
        <v>16702</v>
      </c>
      <c r="C15367" s="25">
        <v>-4.1649788906289702</v>
      </c>
      <c r="D15367" s="25">
        <v>-3.1455841985013402</v>
      </c>
      <c r="E15367" s="25">
        <v>-4.1649788906289702</v>
      </c>
      <c r="F15367" s="25">
        <v>-4.1649788906289604</v>
      </c>
      <c r="G15367" s="25">
        <v>-4.1649788906289604</v>
      </c>
      <c r="H15367" s="25">
        <v>-4.1649788906289604</v>
      </c>
      <c r="I15367" s="25">
        <v>-4.1649788906289604</v>
      </c>
      <c r="J15367" s="25">
        <v>-4.1649788906289604</v>
      </c>
      <c r="K15367" s="25">
        <v>-4.1649788906289604</v>
      </c>
      <c r="L15367" s="25">
        <v>-3.8251806599197602</v>
      </c>
      <c r="M15367" s="25">
        <v>-4.1649788906289604</v>
      </c>
      <c r="N15367" s="25">
        <v>-4.1649788906289604</v>
      </c>
    </row>
    <row r="15368" spans="2:14" ht="20">
      <c r="B15368" t="s">
        <v>16703</v>
      </c>
      <c r="C15368" s="25">
        <v>1.7459165693623</v>
      </c>
      <c r="D15368" s="25">
        <v>1.1945304475715499</v>
      </c>
      <c r="E15368" s="25">
        <v>1.5619036739204</v>
      </c>
      <c r="F15368" s="25">
        <v>1.56933860430766</v>
      </c>
      <c r="G15368" s="25">
        <v>1.75435834966214</v>
      </c>
      <c r="H15368" s="25">
        <v>2.0371217167501201</v>
      </c>
      <c r="I15368" s="25">
        <v>1.32288429368892</v>
      </c>
      <c r="J15368" s="25">
        <v>1.9033589902175301</v>
      </c>
      <c r="K15368" s="25">
        <v>1.6217110527571901</v>
      </c>
      <c r="L15368" s="25">
        <v>1.50078356361809</v>
      </c>
      <c r="M15368" s="25">
        <v>1.78693955690664</v>
      </c>
      <c r="N15368" s="25">
        <v>1.6159847788878801</v>
      </c>
    </row>
    <row r="15369" spans="2:14" ht="20">
      <c r="B15369" t="s">
        <v>16704</v>
      </c>
      <c r="C15369" s="25">
        <v>-4.1649788906289702</v>
      </c>
      <c r="D15369" s="25">
        <v>-4.1649788906289604</v>
      </c>
      <c r="E15369" s="25">
        <v>-4.1649788906289702</v>
      </c>
      <c r="F15369" s="25">
        <v>-4.1649788906289604</v>
      </c>
      <c r="G15369" s="25">
        <v>-4.1649788906289604</v>
      </c>
      <c r="H15369" s="25">
        <v>-4.1649788906289604</v>
      </c>
      <c r="I15369" s="25">
        <v>-4.1649788906289604</v>
      </c>
      <c r="J15369" s="25">
        <v>-4.1649788906289604</v>
      </c>
      <c r="K15369" s="25">
        <v>-3.0903395182347499</v>
      </c>
      <c r="L15369" s="25">
        <v>-4.1649788906289604</v>
      </c>
      <c r="M15369" s="25">
        <v>-4.1649788906289604</v>
      </c>
      <c r="N15369" s="25">
        <v>-3.80676576649756</v>
      </c>
    </row>
    <row r="15370" spans="2:14" ht="20">
      <c r="B15370" t="s">
        <v>16705</v>
      </c>
      <c r="C15370" s="25">
        <v>5.6989851972835597</v>
      </c>
      <c r="D15370" s="25">
        <v>5.3102661034082601</v>
      </c>
      <c r="E15370" s="25">
        <v>6.05719168033683</v>
      </c>
      <c r="F15370" s="25">
        <v>5.7899290908186796</v>
      </c>
      <c r="G15370" s="25">
        <v>5.82593248878376</v>
      </c>
      <c r="H15370" s="25">
        <v>5.7007630834788303</v>
      </c>
      <c r="I15370" s="25">
        <v>5.78606320495033</v>
      </c>
      <c r="J15370" s="25">
        <v>5.8699463697902603</v>
      </c>
      <c r="K15370" s="25">
        <v>5.7910449149528</v>
      </c>
      <c r="L15370" s="25">
        <v>5.6888143270095499</v>
      </c>
      <c r="M15370" s="25">
        <v>5.77220822102709</v>
      </c>
      <c r="N15370" s="25">
        <v>5.8156848298978003</v>
      </c>
    </row>
    <row r="15371" spans="2:14" ht="20">
      <c r="B15371" t="s">
        <v>1874</v>
      </c>
      <c r="C15371" s="25">
        <v>6.7553146596043101</v>
      </c>
      <c r="D15371" s="25">
        <v>6.7377243826137798</v>
      </c>
      <c r="E15371" s="25">
        <v>5.6058523177756001</v>
      </c>
      <c r="F15371" s="25">
        <v>6.6741582714131704</v>
      </c>
      <c r="G15371" s="25">
        <v>6.1514602013440198</v>
      </c>
      <c r="H15371" s="25">
        <v>5.8614754106657703</v>
      </c>
      <c r="I15371" s="25">
        <v>6.8560638794116402</v>
      </c>
      <c r="J15371" s="25">
        <v>6.1428186164581096</v>
      </c>
      <c r="K15371" s="25">
        <v>6.0438931562589602</v>
      </c>
      <c r="L15371" s="25">
        <v>6.3662971199978999</v>
      </c>
      <c r="M15371" s="25">
        <v>6.2290312944743196</v>
      </c>
      <c r="N15371" s="25">
        <v>6.3475918840428998</v>
      </c>
    </row>
    <row r="15372" spans="2:14" ht="20">
      <c r="B15372" t="s">
        <v>16706</v>
      </c>
      <c r="C15372" s="25">
        <v>2.0580378020455301</v>
      </c>
      <c r="D15372" s="25">
        <v>1.8953359574311699</v>
      </c>
      <c r="E15372" s="25">
        <v>1.1396586892231899</v>
      </c>
      <c r="F15372" s="25">
        <v>1.59580370849845</v>
      </c>
      <c r="G15372" s="25">
        <v>1.4551019198847599</v>
      </c>
      <c r="H15372" s="25">
        <v>1.37075945857869</v>
      </c>
      <c r="I15372" s="25">
        <v>1.8138594888391699</v>
      </c>
      <c r="J15372" s="25">
        <v>1.3291062520022201</v>
      </c>
      <c r="K15372" s="25">
        <v>1.2624740860484001</v>
      </c>
      <c r="L15372" s="25">
        <v>1.6976774828999699</v>
      </c>
      <c r="M15372" s="25">
        <v>1.47388836232063</v>
      </c>
      <c r="N15372" s="25">
        <v>1.4684799422965999</v>
      </c>
    </row>
    <row r="15373" spans="2:14" ht="20">
      <c r="B15373" t="s">
        <v>16707</v>
      </c>
      <c r="C15373" s="25">
        <v>-4.1649788906289702</v>
      </c>
      <c r="D15373" s="25">
        <v>-3.1455841985013402</v>
      </c>
      <c r="E15373" s="25">
        <v>-4.1649788906289702</v>
      </c>
      <c r="F15373" s="25">
        <v>-4.1649788906289604</v>
      </c>
      <c r="G15373" s="25">
        <v>-4.1649788906289604</v>
      </c>
      <c r="H15373" s="25">
        <v>-2.5717072611077501</v>
      </c>
      <c r="I15373" s="25">
        <v>-4.1649788906289604</v>
      </c>
      <c r="J15373" s="25">
        <v>-4.1649788906289604</v>
      </c>
      <c r="K15373" s="25">
        <v>-4.1649788906289604</v>
      </c>
      <c r="L15373" s="25">
        <v>-3.8251806599197602</v>
      </c>
      <c r="M15373" s="25">
        <v>-3.6338883474552199</v>
      </c>
      <c r="N15373" s="25">
        <v>-4.1649788906289604</v>
      </c>
    </row>
    <row r="15374" spans="2:14" ht="20">
      <c r="B15374" t="s">
        <v>16708</v>
      </c>
      <c r="C15374" s="25">
        <v>5.9999386048263696</v>
      </c>
      <c r="D15374" s="25">
        <v>6.2000261261838601</v>
      </c>
      <c r="E15374" s="25">
        <v>5.84398338371349</v>
      </c>
      <c r="F15374" s="25">
        <v>6.6398256216444604</v>
      </c>
      <c r="G15374" s="25">
        <v>6.2211725780187903</v>
      </c>
      <c r="H15374" s="25">
        <v>5.8780725598454397</v>
      </c>
      <c r="I15374" s="25">
        <v>5.86998701628848</v>
      </c>
      <c r="J15374" s="25">
        <v>5.4116887061561298</v>
      </c>
      <c r="K15374" s="25">
        <v>5.49219043542075</v>
      </c>
      <c r="L15374" s="25">
        <v>6.0146493715745803</v>
      </c>
      <c r="M15374" s="25">
        <v>6.2463569198362299</v>
      </c>
      <c r="N15374" s="25">
        <v>5.5912887192884497</v>
      </c>
    </row>
    <row r="15375" spans="2:14" ht="20">
      <c r="B15375" t="s">
        <v>16709</v>
      </c>
      <c r="C15375" s="25">
        <v>3.8428009555992602</v>
      </c>
      <c r="D15375" s="25">
        <v>3.8734046868609102</v>
      </c>
      <c r="E15375" s="25">
        <v>3.58401092369601</v>
      </c>
      <c r="F15375" s="25">
        <v>3.8197668581298001</v>
      </c>
      <c r="G15375" s="25">
        <v>3.7017496233712701</v>
      </c>
      <c r="H15375" s="25">
        <v>3.8972687105520198</v>
      </c>
      <c r="I15375" s="25">
        <v>3.9646698167372998</v>
      </c>
      <c r="J15375" s="25">
        <v>4.0587782509812902</v>
      </c>
      <c r="K15375" s="25">
        <v>4.00246254323398</v>
      </c>
      <c r="L15375" s="25">
        <v>3.7667388553853902</v>
      </c>
      <c r="M15375" s="25">
        <v>3.8062617306843598</v>
      </c>
      <c r="N15375" s="25">
        <v>4.0086368703175204</v>
      </c>
    </row>
    <row r="15376" spans="2:14" ht="20">
      <c r="B15376" t="s">
        <v>16710</v>
      </c>
      <c r="C15376" s="25">
        <v>-0.94711062242827504</v>
      </c>
      <c r="D15376" s="25">
        <v>4.1364333301675403E-2</v>
      </c>
      <c r="E15376" s="25">
        <v>0.63601608402378296</v>
      </c>
      <c r="F15376" s="25">
        <v>-9.7235539350682507E-2</v>
      </c>
      <c r="G15376" s="25">
        <v>1.0770763268899299</v>
      </c>
      <c r="H15376" s="25">
        <v>0.60189538078041804</v>
      </c>
      <c r="I15376" s="25">
        <v>0.57288891830057997</v>
      </c>
      <c r="J15376" s="25">
        <v>-0.63660754377205298</v>
      </c>
      <c r="K15376" s="25">
        <v>0.97629289866021995</v>
      </c>
      <c r="L15376" s="25">
        <v>-8.9910068367605706E-2</v>
      </c>
      <c r="M15376" s="25">
        <v>0.52724538943988897</v>
      </c>
      <c r="N15376" s="25">
        <v>0.30419142439624902</v>
      </c>
    </row>
    <row r="15377" spans="2:14" ht="20">
      <c r="B15377" t="s">
        <v>16711</v>
      </c>
      <c r="C15377" s="25">
        <v>-4.1649788906289702</v>
      </c>
      <c r="D15377" s="25">
        <v>-4.1649788906289604</v>
      </c>
      <c r="E15377" s="25">
        <v>-4.1649788906289702</v>
      </c>
      <c r="F15377" s="25">
        <v>-3.17542129998473</v>
      </c>
      <c r="G15377" s="25">
        <v>-3.2053867562132901</v>
      </c>
      <c r="H15377" s="25">
        <v>-4.1649788906289604</v>
      </c>
      <c r="I15377" s="25">
        <v>-4.1649788906289604</v>
      </c>
      <c r="J15377" s="25">
        <v>-4.1649788906289604</v>
      </c>
      <c r="K15377" s="25">
        <v>-4.1649788906289604</v>
      </c>
      <c r="L15377" s="25">
        <v>-4.1649788906289604</v>
      </c>
      <c r="M15377" s="25">
        <v>-3.5152623156089899</v>
      </c>
      <c r="N15377" s="25">
        <v>-4.1649788906289604</v>
      </c>
    </row>
    <row r="15378" spans="2:14" ht="20">
      <c r="B15378" t="s">
        <v>16712</v>
      </c>
      <c r="C15378" s="25">
        <v>4.8429365786614698</v>
      </c>
      <c r="D15378" s="25">
        <v>4.3491798416889402</v>
      </c>
      <c r="E15378" s="25">
        <v>4.8279617049820303</v>
      </c>
      <c r="F15378" s="25">
        <v>3.9068946351472502</v>
      </c>
      <c r="G15378" s="25">
        <v>4.5702115665280401</v>
      </c>
      <c r="H15378" s="25">
        <v>4.4361493726703403</v>
      </c>
      <c r="I15378" s="25">
        <v>4.7957066964073602</v>
      </c>
      <c r="J15378" s="25">
        <v>4.9851683610547504</v>
      </c>
      <c r="K15378" s="25">
        <v>5.1250410427039901</v>
      </c>
      <c r="L15378" s="25">
        <v>4.6733593751108096</v>
      </c>
      <c r="M15378" s="25">
        <v>4.3044185247818803</v>
      </c>
      <c r="N15378" s="25">
        <v>4.9686387000553696</v>
      </c>
    </row>
    <row r="15379" spans="2:14" ht="20">
      <c r="B15379" t="s">
        <v>16713</v>
      </c>
      <c r="C15379" s="25">
        <v>5.1769339429207299</v>
      </c>
      <c r="D15379" s="25">
        <v>4.7499892645351398</v>
      </c>
      <c r="E15379" s="25">
        <v>5.7864043370090501</v>
      </c>
      <c r="F15379" s="25">
        <v>5.3261895114375699</v>
      </c>
      <c r="G15379" s="25">
        <v>5.4041975228009704</v>
      </c>
      <c r="H15379" s="25">
        <v>5.5922964082490001</v>
      </c>
      <c r="I15379" s="25">
        <v>5.2410098809888304</v>
      </c>
      <c r="J15379" s="25">
        <v>5.4026099127724603</v>
      </c>
      <c r="K15379" s="25">
        <v>5.5000750685593198</v>
      </c>
      <c r="L15379" s="25">
        <v>5.2377758481549703</v>
      </c>
      <c r="M15379" s="25">
        <v>5.4408944808291801</v>
      </c>
      <c r="N15379" s="25">
        <v>5.3812316207735398</v>
      </c>
    </row>
    <row r="15380" spans="2:14" ht="20">
      <c r="B15380" t="s">
        <v>16714</v>
      </c>
      <c r="C15380" s="25">
        <v>-4.1649788906289702</v>
      </c>
      <c r="D15380" s="25">
        <v>-4.1649788906289604</v>
      </c>
      <c r="E15380" s="25">
        <v>-4.1649788906289702</v>
      </c>
      <c r="F15380" s="25">
        <v>-4.1649788906289604</v>
      </c>
      <c r="G15380" s="25">
        <v>-4.1649788906289604</v>
      </c>
      <c r="H15380" s="25">
        <v>-3.1587425618366001</v>
      </c>
      <c r="I15380" s="25">
        <v>-3.11525089085641</v>
      </c>
      <c r="J15380" s="25">
        <v>-4.1649788906289604</v>
      </c>
      <c r="K15380" s="25">
        <v>-2.4813313656415801</v>
      </c>
      <c r="L15380" s="25">
        <v>-4.1649788906289604</v>
      </c>
      <c r="M15380" s="25">
        <v>-3.8295667810315099</v>
      </c>
      <c r="N15380" s="25">
        <v>-3.25385371570898</v>
      </c>
    </row>
    <row r="15381" spans="2:14" ht="20">
      <c r="B15381" t="s">
        <v>16715</v>
      </c>
      <c r="C15381" s="25">
        <v>5.58335837549018E-2</v>
      </c>
      <c r="D15381" s="25">
        <v>1.1579801821339399</v>
      </c>
      <c r="E15381" s="25">
        <v>0.20725450068204199</v>
      </c>
      <c r="F15381" s="25">
        <v>-0.18462082458366999</v>
      </c>
      <c r="G15381" s="25">
        <v>-0.65498413714728598</v>
      </c>
      <c r="H15381" s="25">
        <v>0.65437919771086095</v>
      </c>
      <c r="I15381" s="25">
        <v>-0.90779984951638004</v>
      </c>
      <c r="J15381" s="25">
        <v>-1.4104722071139499</v>
      </c>
      <c r="K15381" s="25">
        <v>-1.2319401582059</v>
      </c>
      <c r="L15381" s="25">
        <v>0.47368942219029297</v>
      </c>
      <c r="M15381" s="25">
        <v>-6.1741921340032001E-2</v>
      </c>
      <c r="N15381" s="25">
        <v>-1.1834040716120799</v>
      </c>
    </row>
    <row r="15382" spans="2:14" ht="20">
      <c r="B15382" t="s">
        <v>16716</v>
      </c>
      <c r="C15382" s="25">
        <v>7.2554795778528201</v>
      </c>
      <c r="D15382" s="25">
        <v>7.01755728584686</v>
      </c>
      <c r="E15382" s="25">
        <v>7.2374679568076097</v>
      </c>
      <c r="F15382" s="25">
        <v>6.7821549661706699</v>
      </c>
      <c r="G15382" s="25">
        <v>6.8782996933051601</v>
      </c>
      <c r="H15382" s="25">
        <v>6.91018189886175</v>
      </c>
      <c r="I15382" s="25">
        <v>6.8441628948242599</v>
      </c>
      <c r="J15382" s="25">
        <v>6.3684718357135504</v>
      </c>
      <c r="K15382" s="25">
        <v>6.3203739914399204</v>
      </c>
      <c r="L15382" s="25">
        <v>7.1701682735024299</v>
      </c>
      <c r="M15382" s="25">
        <v>6.8568788527791904</v>
      </c>
      <c r="N15382" s="25">
        <v>6.5110029073259099</v>
      </c>
    </row>
    <row r="15383" spans="2:14" ht="20">
      <c r="B15383" t="s">
        <v>16717</v>
      </c>
      <c r="C15383" s="25">
        <v>-2.6801598812208401E-2</v>
      </c>
      <c r="D15383" s="25">
        <v>-0.96075265503373197</v>
      </c>
      <c r="E15383" s="25">
        <v>-1.3027731151846</v>
      </c>
      <c r="F15383" s="25">
        <v>0.62216895100015501</v>
      </c>
      <c r="G15383" s="25">
        <v>-0.77987921118510595</v>
      </c>
      <c r="H15383" s="25">
        <v>-6.5799375782256503E-2</v>
      </c>
      <c r="I15383" s="25">
        <v>-2.0910152365885799</v>
      </c>
      <c r="J15383" s="25">
        <v>-1.4104722071139499</v>
      </c>
      <c r="K15383" s="25">
        <v>-1.0367896577739499</v>
      </c>
      <c r="L15383" s="25">
        <v>-0.76344245634351504</v>
      </c>
      <c r="M15383" s="25">
        <v>-7.4503211989069104E-2</v>
      </c>
      <c r="N15383" s="25">
        <v>-1.5127590338254899</v>
      </c>
    </row>
    <row r="15384" spans="2:14" ht="20">
      <c r="B15384" t="s">
        <v>16718</v>
      </c>
      <c r="C15384" s="25">
        <v>5.7853372001799102</v>
      </c>
      <c r="D15384" s="25">
        <v>6.0232668672735601</v>
      </c>
      <c r="E15384" s="25">
        <v>5.7086278132175998</v>
      </c>
      <c r="F15384" s="25">
        <v>5.8868822946049599</v>
      </c>
      <c r="G15384" s="25">
        <v>5.6418914053800604</v>
      </c>
      <c r="H15384" s="25">
        <v>5.5872330410019799</v>
      </c>
      <c r="I15384" s="25">
        <v>5.86198142631648</v>
      </c>
      <c r="J15384" s="25">
        <v>5.7746926105130001</v>
      </c>
      <c r="K15384" s="25">
        <v>5.8133656622133296</v>
      </c>
      <c r="L15384" s="25">
        <v>5.8390772935570299</v>
      </c>
      <c r="M15384" s="25">
        <v>5.7053355803289998</v>
      </c>
      <c r="N15384" s="25">
        <v>5.8166798996809401</v>
      </c>
    </row>
    <row r="15385" spans="2:14" ht="20">
      <c r="B15385" t="s">
        <v>16719</v>
      </c>
      <c r="C15385" s="25">
        <v>1.0166194772200701</v>
      </c>
      <c r="D15385" s="25">
        <v>0.82652248788288396</v>
      </c>
      <c r="E15385" s="25">
        <v>0.38329521851402398</v>
      </c>
      <c r="F15385" s="25">
        <v>0.45876065703145003</v>
      </c>
      <c r="G15385" s="25">
        <v>-0.15454274450958899</v>
      </c>
      <c r="H15385" s="25">
        <v>9.4742065581308099E-2</v>
      </c>
      <c r="I15385" s="25">
        <v>0.57288891830057997</v>
      </c>
      <c r="J15385" s="25">
        <v>0.63333190725502297</v>
      </c>
      <c r="K15385" s="25">
        <v>0.36633459735757101</v>
      </c>
      <c r="L15385" s="25">
        <v>0.74214572787232802</v>
      </c>
      <c r="M15385" s="25">
        <v>0.132986659367723</v>
      </c>
      <c r="N15385" s="25">
        <v>0.52418514097105795</v>
      </c>
    </row>
    <row r="15386" spans="2:14" ht="20">
      <c r="B15386" t="s">
        <v>16720</v>
      </c>
      <c r="C15386" s="25">
        <v>5.1223403554282303</v>
      </c>
      <c r="D15386" s="25">
        <v>5.0273753851242304</v>
      </c>
      <c r="E15386" s="25">
        <v>4.7562166063316296</v>
      </c>
      <c r="F15386" s="25">
        <v>5.15171469103284</v>
      </c>
      <c r="G15386" s="25">
        <v>5.0728450418817603</v>
      </c>
      <c r="H15386" s="25">
        <v>5.2013644854343601</v>
      </c>
      <c r="I15386" s="25">
        <v>4.9509491100600798</v>
      </c>
      <c r="J15386" s="25">
        <v>4.9996911919571598</v>
      </c>
      <c r="K15386" s="25">
        <v>4.8932294835756096</v>
      </c>
      <c r="L15386" s="25">
        <v>4.9686441156280301</v>
      </c>
      <c r="M15386" s="25">
        <v>5.1419747394496502</v>
      </c>
      <c r="N15386" s="25">
        <v>4.9479565951976197</v>
      </c>
    </row>
    <row r="15387" spans="2:14" ht="20">
      <c r="B15387" t="s">
        <v>16721</v>
      </c>
      <c r="C15387" s="25">
        <v>5.0636810636573601</v>
      </c>
      <c r="D15387" s="25">
        <v>5.1071097340631102</v>
      </c>
      <c r="E15387" s="25">
        <v>4.9198725747626701</v>
      </c>
      <c r="F15387" s="25">
        <v>4.9094957776160797</v>
      </c>
      <c r="G15387" s="25">
        <v>4.6601072400836099</v>
      </c>
      <c r="H15387" s="25">
        <v>4.9715660284635597</v>
      </c>
      <c r="I15387" s="25">
        <v>5.1000736914812297</v>
      </c>
      <c r="J15387" s="25">
        <v>5.2078930497662901</v>
      </c>
      <c r="K15387" s="25">
        <v>5.3401662584237997</v>
      </c>
      <c r="L15387" s="25">
        <v>5.0302211241610504</v>
      </c>
      <c r="M15387" s="25">
        <v>4.8470563487210798</v>
      </c>
      <c r="N15387" s="25">
        <v>5.2160443332237802</v>
      </c>
    </row>
    <row r="15388" spans="2:14" ht="20">
      <c r="B15388" t="s">
        <v>16722</v>
      </c>
      <c r="C15388" s="25">
        <v>-2.5439104027030699</v>
      </c>
      <c r="D15388" s="25">
        <v>-2.13598375798782</v>
      </c>
      <c r="E15388" s="25">
        <v>-4.1649788906289702</v>
      </c>
      <c r="F15388" s="25">
        <v>-3.17542129998473</v>
      </c>
      <c r="G15388" s="25">
        <v>-4.1649788906289604</v>
      </c>
      <c r="H15388" s="25">
        <v>-3.1587425618366001</v>
      </c>
      <c r="I15388" s="25">
        <v>-4.1649788906289604</v>
      </c>
      <c r="J15388" s="25">
        <v>-4.1649788906289604</v>
      </c>
      <c r="K15388" s="25">
        <v>-4.1649788906289604</v>
      </c>
      <c r="L15388" s="25">
        <v>-2.9482910171066199</v>
      </c>
      <c r="M15388" s="25">
        <v>-3.4997142508167598</v>
      </c>
      <c r="N15388" s="25">
        <v>-4.1649788906289604</v>
      </c>
    </row>
    <row r="15389" spans="2:14" ht="20">
      <c r="B15389" t="s">
        <v>16723</v>
      </c>
      <c r="C15389" s="25">
        <v>6.5134790364746697</v>
      </c>
      <c r="D15389" s="25">
        <v>6.6622500572882597</v>
      </c>
      <c r="E15389" s="25">
        <v>6.6673174333447296</v>
      </c>
      <c r="F15389" s="25">
        <v>6.4482528333204998</v>
      </c>
      <c r="G15389" s="25">
        <v>6.6407873806671898</v>
      </c>
      <c r="H15389" s="25">
        <v>6.4229980512509703</v>
      </c>
      <c r="I15389" s="25">
        <v>6.5162154062648598</v>
      </c>
      <c r="J15389" s="25">
        <v>6.55617400933588</v>
      </c>
      <c r="K15389" s="25">
        <v>6.5617320437331097</v>
      </c>
      <c r="L15389" s="25">
        <v>6.6143488423692203</v>
      </c>
      <c r="M15389" s="25">
        <v>6.5040127550795503</v>
      </c>
      <c r="N15389" s="25">
        <v>6.5447071531112799</v>
      </c>
    </row>
    <row r="15390" spans="2:14" ht="20">
      <c r="B15390" t="s">
        <v>16724</v>
      </c>
      <c r="C15390" s="25">
        <v>-0.53060026900267199</v>
      </c>
      <c r="D15390" s="25">
        <v>-0.42893480869837097</v>
      </c>
      <c r="E15390" s="25">
        <v>-0.610299818947041</v>
      </c>
      <c r="F15390" s="25">
        <v>-1.37557179019975</v>
      </c>
      <c r="G15390" s="25">
        <v>-1.42760361329422</v>
      </c>
      <c r="H15390" s="25">
        <v>-0.83184474106300699</v>
      </c>
      <c r="I15390" s="25">
        <v>-1.4980638215259701</v>
      </c>
      <c r="J15390" s="25">
        <v>-0.76166151516851099</v>
      </c>
      <c r="K15390" s="25">
        <v>-1.2319401582059</v>
      </c>
      <c r="L15390" s="25">
        <v>-0.52327829888269495</v>
      </c>
      <c r="M15390" s="25">
        <v>-1.21167338151899</v>
      </c>
      <c r="N15390" s="25">
        <v>-1.1638884983001301</v>
      </c>
    </row>
    <row r="15391" spans="2:14" ht="20">
      <c r="B15391" t="s">
        <v>16725</v>
      </c>
      <c r="C15391" s="25">
        <v>4.2663669950156899</v>
      </c>
      <c r="D15391" s="25">
        <v>4.1240299844332604</v>
      </c>
      <c r="E15391" s="25">
        <v>4.4810989963862804</v>
      </c>
      <c r="F15391" s="25">
        <v>4.24092298105358</v>
      </c>
      <c r="G15391" s="25">
        <v>4.4859425476377996</v>
      </c>
      <c r="H15391" s="25">
        <v>4.2617226086440496</v>
      </c>
      <c r="I15391" s="25">
        <v>4.21844627368323</v>
      </c>
      <c r="J15391" s="25">
        <v>4.2743212235149004</v>
      </c>
      <c r="K15391" s="25">
        <v>4.4620031578184403</v>
      </c>
      <c r="L15391" s="25">
        <v>4.2904986586117397</v>
      </c>
      <c r="M15391" s="25">
        <v>4.3295293791118103</v>
      </c>
      <c r="N15391" s="25">
        <v>4.3182568850055203</v>
      </c>
    </row>
    <row r="15392" spans="2:14" ht="20">
      <c r="B15392" t="s">
        <v>16726</v>
      </c>
      <c r="C15392" s="25">
        <v>4.1648007553650999</v>
      </c>
      <c r="D15392" s="25">
        <v>4.4047539215720901</v>
      </c>
      <c r="E15392" s="25">
        <v>4.4581626505818299</v>
      </c>
      <c r="F15392" s="25">
        <v>4.1450426037137298</v>
      </c>
      <c r="G15392" s="25">
        <v>4.0759761570077604</v>
      </c>
      <c r="H15392" s="25">
        <v>4.5513407806293902</v>
      </c>
      <c r="I15392" s="25">
        <v>4.1370705772582896</v>
      </c>
      <c r="J15392" s="25">
        <v>4.2731939477379104</v>
      </c>
      <c r="K15392" s="25">
        <v>4.3602831319553204</v>
      </c>
      <c r="L15392" s="25">
        <v>4.3425724425063397</v>
      </c>
      <c r="M15392" s="25">
        <v>4.2574531804502902</v>
      </c>
      <c r="N15392" s="25">
        <v>4.2568492189838398</v>
      </c>
    </row>
    <row r="15393" spans="2:14" ht="20">
      <c r="B15393" t="s">
        <v>16727</v>
      </c>
      <c r="C15393" s="25">
        <v>-0.30757708446885301</v>
      </c>
      <c r="D15393" s="25">
        <v>0.119478179737299</v>
      </c>
      <c r="E15393" s="25">
        <v>-0.22628725404703801</v>
      </c>
      <c r="F15393" s="25">
        <v>0.27445118100415999</v>
      </c>
      <c r="G15393" s="25">
        <v>1.0031865715258099</v>
      </c>
      <c r="H15393" s="25">
        <v>0.65437919771086095</v>
      </c>
      <c r="I15393" s="25">
        <v>-0.266595055662046</v>
      </c>
      <c r="J15393" s="25">
        <v>1.1669947271132399</v>
      </c>
      <c r="K15393" s="25">
        <v>0.73037626205852901</v>
      </c>
      <c r="L15393" s="25">
        <v>-0.13812871959286399</v>
      </c>
      <c r="M15393" s="25">
        <v>0.64400565008027699</v>
      </c>
      <c r="N15393" s="25">
        <v>0.54359197783657298</v>
      </c>
    </row>
    <row r="15394" spans="2:14" ht="20">
      <c r="B15394" t="s">
        <v>16728</v>
      </c>
      <c r="C15394" s="25">
        <v>4.0302202035101704</v>
      </c>
      <c r="D15394" s="25">
        <v>3.8200890224675601</v>
      </c>
      <c r="E15394" s="25">
        <v>4.0903215067096301</v>
      </c>
      <c r="F15394" s="25">
        <v>3.9737026361538899</v>
      </c>
      <c r="G15394" s="25">
        <v>4.0419506746539504</v>
      </c>
      <c r="H15394" s="25">
        <v>3.9964183635261201</v>
      </c>
      <c r="I15394" s="25">
        <v>4.11693888607339</v>
      </c>
      <c r="J15394" s="25">
        <v>4.1428179676299797</v>
      </c>
      <c r="K15394" s="25">
        <v>4.1673013882737502</v>
      </c>
      <c r="L15394" s="25">
        <v>3.9802102442291201</v>
      </c>
      <c r="M15394" s="25">
        <v>4.0040238914446498</v>
      </c>
      <c r="N15394" s="25">
        <v>4.1423527473257096</v>
      </c>
    </row>
    <row r="15395" spans="2:14" ht="20">
      <c r="B15395" t="s">
        <v>16729</v>
      </c>
      <c r="C15395" s="25">
        <v>3.8074916908923901</v>
      </c>
      <c r="D15395" s="25">
        <v>3.6871654125463298</v>
      </c>
      <c r="E15395" s="25">
        <v>3.8216724826055999</v>
      </c>
      <c r="F15395" s="25">
        <v>3.8590642044519501</v>
      </c>
      <c r="G15395" s="25">
        <v>3.9282584532568898</v>
      </c>
      <c r="H15395" s="25">
        <v>4.2568214129802202</v>
      </c>
      <c r="I15395" s="25">
        <v>3.71374984496024</v>
      </c>
      <c r="J15395" s="25">
        <v>3.82326049824559</v>
      </c>
      <c r="K15395" s="25">
        <v>3.92142266506518</v>
      </c>
      <c r="L15395" s="25">
        <v>3.7721098620147702</v>
      </c>
      <c r="M15395" s="25">
        <v>4.0147146902296802</v>
      </c>
      <c r="N15395" s="25">
        <v>3.8194776694236698</v>
      </c>
    </row>
    <row r="15396" spans="2:14" ht="20">
      <c r="B15396" t="s">
        <v>16730</v>
      </c>
      <c r="C15396" s="25">
        <v>1.5024779891875599</v>
      </c>
      <c r="D15396" s="25">
        <v>1.62773643574935</v>
      </c>
      <c r="E15396" s="25">
        <v>1.1396586892231899</v>
      </c>
      <c r="F15396" s="25">
        <v>1.10000365679224</v>
      </c>
      <c r="G15396" s="25">
        <v>1.6371129905572701</v>
      </c>
      <c r="H15396" s="25">
        <v>1.2047166472727799</v>
      </c>
      <c r="I15396" s="25">
        <v>1.73848540601548</v>
      </c>
      <c r="J15396" s="25">
        <v>1.20090710478996</v>
      </c>
      <c r="K15396" s="25">
        <v>1.0640110784529999</v>
      </c>
      <c r="L15396" s="25">
        <v>1.4232910380533701</v>
      </c>
      <c r="M15396" s="25">
        <v>1.31394443154076</v>
      </c>
      <c r="N15396" s="25">
        <v>1.33446786308614</v>
      </c>
    </row>
    <row r="15397" spans="2:14" ht="20">
      <c r="B15397" t="s">
        <v>16731</v>
      </c>
      <c r="C15397" s="25">
        <v>1.9755324542406201</v>
      </c>
      <c r="D15397" s="25">
        <v>2.1398458810556402</v>
      </c>
      <c r="E15397" s="25">
        <v>1.5372905129627299</v>
      </c>
      <c r="F15397" s="25">
        <v>2.0237988170374002</v>
      </c>
      <c r="G15397" s="25">
        <v>2.0760951345721201</v>
      </c>
      <c r="H15397" s="25">
        <v>1.54769605891549</v>
      </c>
      <c r="I15397" s="25">
        <v>1.1397154891361001</v>
      </c>
      <c r="J15397" s="25">
        <v>1.5816564238514399</v>
      </c>
      <c r="K15397" s="25">
        <v>1.81108566601098</v>
      </c>
      <c r="L15397" s="25">
        <v>1.8842229494196701</v>
      </c>
      <c r="M15397" s="25">
        <v>1.8825300035083401</v>
      </c>
      <c r="N15397" s="25">
        <v>1.5108191929995101</v>
      </c>
    </row>
    <row r="15398" spans="2:14" ht="20">
      <c r="B15398" t="s">
        <v>16732</v>
      </c>
      <c r="C15398" s="25">
        <v>-2.5439104027030699</v>
      </c>
      <c r="D15398" s="25">
        <v>-1.8043325643219399</v>
      </c>
      <c r="E15398" s="25">
        <v>-1.71094178695673</v>
      </c>
      <c r="F15398" s="25">
        <v>-1.8577826503250501</v>
      </c>
      <c r="G15398" s="25">
        <v>-1.64895844163568</v>
      </c>
      <c r="H15398" s="25">
        <v>-1.8241531758198199</v>
      </c>
      <c r="I15398" s="25">
        <v>-1.75903537382797</v>
      </c>
      <c r="J15398" s="25">
        <v>-2.62095213992832</v>
      </c>
      <c r="K15398" s="25">
        <v>-1.7254137018014499</v>
      </c>
      <c r="L15398" s="25">
        <v>-2.0197282513272499</v>
      </c>
      <c r="M15398" s="25">
        <v>-1.77696475592685</v>
      </c>
      <c r="N15398" s="25">
        <v>-2.0351337385192401</v>
      </c>
    </row>
    <row r="15399" spans="2:14" ht="20">
      <c r="B15399" t="s">
        <v>16733</v>
      </c>
      <c r="C15399" s="25">
        <v>1.72080959697961</v>
      </c>
      <c r="D15399" s="25">
        <v>1.7548910187610001</v>
      </c>
      <c r="E15399" s="25">
        <v>1.3236271785074101</v>
      </c>
      <c r="F15399" s="25">
        <v>1.5421884274318101</v>
      </c>
      <c r="G15399" s="25">
        <v>1.27843549542401</v>
      </c>
      <c r="H15399" s="25">
        <v>1.60126960242964</v>
      </c>
      <c r="I15399" s="25">
        <v>1.28742934513091</v>
      </c>
      <c r="J15399" s="25">
        <v>0.86249375269267103</v>
      </c>
      <c r="K15399" s="25">
        <v>1.10594796528857</v>
      </c>
      <c r="L15399" s="25">
        <v>1.59977593141601</v>
      </c>
      <c r="M15399" s="25">
        <v>1.47396450842848</v>
      </c>
      <c r="N15399" s="25">
        <v>1.08529035437072</v>
      </c>
    </row>
    <row r="15400" spans="2:14" ht="20">
      <c r="B15400" t="s">
        <v>16734</v>
      </c>
      <c r="C15400" s="25">
        <v>4.3845554572910803</v>
      </c>
      <c r="D15400" s="25">
        <v>4.5512399016307903</v>
      </c>
      <c r="E15400" s="25">
        <v>4.6879740881991303</v>
      </c>
      <c r="F15400" s="25">
        <v>4.7653875245806496</v>
      </c>
      <c r="G15400" s="25">
        <v>4.5014299260676598</v>
      </c>
      <c r="H15400" s="25">
        <v>4.38270889904895</v>
      </c>
      <c r="I15400" s="25">
        <v>4.73931954514482</v>
      </c>
      <c r="J15400" s="25">
        <v>4.1954224953926698</v>
      </c>
      <c r="K15400" s="25">
        <v>4.1450517883254099</v>
      </c>
      <c r="L15400" s="25">
        <v>4.5412564823736696</v>
      </c>
      <c r="M15400" s="25">
        <v>4.5498421165657499</v>
      </c>
      <c r="N15400" s="25">
        <v>4.3599312762876297</v>
      </c>
    </row>
    <row r="15401" spans="2:14" ht="20">
      <c r="B15401" t="s">
        <v>16735</v>
      </c>
      <c r="C15401" s="25">
        <v>0.53058807424715704</v>
      </c>
      <c r="D15401" s="25">
        <v>0.57252980655672603</v>
      </c>
      <c r="E15401" s="25">
        <v>0.43750523474890202</v>
      </c>
      <c r="F15401" s="25">
        <v>0.51531172101424505</v>
      </c>
      <c r="G15401" s="25">
        <v>0.92530718962886405</v>
      </c>
      <c r="H15401" s="25">
        <v>1.3390446111091401</v>
      </c>
      <c r="I15401" s="25">
        <v>0.62961829506686695</v>
      </c>
      <c r="J15401" s="25">
        <v>1.5022857787833499</v>
      </c>
      <c r="K15401" s="25">
        <v>0.78302752461916802</v>
      </c>
      <c r="L15401" s="25">
        <v>0.51354103851759503</v>
      </c>
      <c r="M15401" s="25">
        <v>0.92655450725074795</v>
      </c>
      <c r="N15401" s="25">
        <v>0.97164386615646003</v>
      </c>
    </row>
    <row r="15402" spans="2:14" ht="20">
      <c r="B15402" t="s">
        <v>16736</v>
      </c>
      <c r="C15402" s="25">
        <v>5.9263874020700298</v>
      </c>
      <c r="D15402" s="25">
        <v>6.0359113685932</v>
      </c>
      <c r="E15402" s="25">
        <v>6.1193926282674997</v>
      </c>
      <c r="F15402" s="25">
        <v>5.9667336811409601</v>
      </c>
      <c r="G15402" s="25">
        <v>6.1092017549336797</v>
      </c>
      <c r="H15402" s="25">
        <v>5.8332966409655498</v>
      </c>
      <c r="I15402" s="25">
        <v>5.89387381753781</v>
      </c>
      <c r="J15402" s="25">
        <v>5.9593419874248497</v>
      </c>
      <c r="K15402" s="25">
        <v>5.8783277905663702</v>
      </c>
      <c r="L15402" s="25">
        <v>6.0272304663102396</v>
      </c>
      <c r="M15402" s="25">
        <v>5.9697440256800602</v>
      </c>
      <c r="N15402" s="25">
        <v>5.9105145318430097</v>
      </c>
    </row>
    <row r="15403" spans="2:14" ht="20">
      <c r="B15403" t="s">
        <v>16737</v>
      </c>
      <c r="C15403" s="25">
        <v>4.8224293982860997</v>
      </c>
      <c r="D15403" s="25">
        <v>4.68724991351122</v>
      </c>
      <c r="E15403" s="25">
        <v>4.7930679686031201</v>
      </c>
      <c r="F15403" s="25">
        <v>4.7179860800911397</v>
      </c>
      <c r="G15403" s="25">
        <v>4.85385689872746</v>
      </c>
      <c r="H15403" s="25">
        <v>4.6929300361437596</v>
      </c>
      <c r="I15403" s="25">
        <v>4.9071383841112404</v>
      </c>
      <c r="J15403" s="25">
        <v>5.0910491593023401</v>
      </c>
      <c r="K15403" s="25">
        <v>4.9051550163900997</v>
      </c>
      <c r="L15403" s="25">
        <v>4.7675824268001401</v>
      </c>
      <c r="M15403" s="25">
        <v>4.7549243383207802</v>
      </c>
      <c r="N15403" s="25">
        <v>4.9677808532678904</v>
      </c>
    </row>
    <row r="15404" spans="2:14" ht="20">
      <c r="B15404" t="s">
        <v>16738</v>
      </c>
      <c r="C15404" s="25">
        <v>5.1948250133301697</v>
      </c>
      <c r="D15404" s="25">
        <v>5.0104767940072303</v>
      </c>
      <c r="E15404" s="25">
        <v>5.2510121024991996</v>
      </c>
      <c r="F15404" s="25">
        <v>5.2361556999886902</v>
      </c>
      <c r="G15404" s="25">
        <v>5.2268997952166698</v>
      </c>
      <c r="H15404" s="25">
        <v>5.1512280651995903</v>
      </c>
      <c r="I15404" s="25">
        <v>5.21575657022637</v>
      </c>
      <c r="J15404" s="25">
        <v>5.0164517641227899</v>
      </c>
      <c r="K15404" s="25">
        <v>5.0704857891322499</v>
      </c>
      <c r="L15404" s="25">
        <v>5.1521046366121999</v>
      </c>
      <c r="M15404" s="25">
        <v>5.2047611868016501</v>
      </c>
      <c r="N15404" s="25">
        <v>5.1008980411604696</v>
      </c>
    </row>
    <row r="15405" spans="2:14" ht="20">
      <c r="B15405" t="s">
        <v>16739</v>
      </c>
      <c r="C15405" s="25">
        <v>3.6434896720463898</v>
      </c>
      <c r="D15405" s="25">
        <v>3.4806885337862501</v>
      </c>
      <c r="E15405" s="25">
        <v>3.4406248152452199</v>
      </c>
      <c r="F15405" s="25">
        <v>3.24881042428412</v>
      </c>
      <c r="G15405" s="25">
        <v>3.7018488912568901</v>
      </c>
      <c r="H15405" s="25">
        <v>3.61559440351096</v>
      </c>
      <c r="I15405" s="25">
        <v>3.6397266351385502</v>
      </c>
      <c r="J15405" s="25">
        <v>3.61265321769128</v>
      </c>
      <c r="K15405" s="25">
        <v>3.5344794827026398</v>
      </c>
      <c r="L15405" s="25">
        <v>3.52160100702595</v>
      </c>
      <c r="M15405" s="25">
        <v>3.5220845730173198</v>
      </c>
      <c r="N15405" s="25">
        <v>3.5956197785108199</v>
      </c>
    </row>
    <row r="15406" spans="2:14" ht="20">
      <c r="B15406" t="s">
        <v>16740</v>
      </c>
      <c r="C15406" s="25">
        <v>-3.13781504011784</v>
      </c>
      <c r="D15406" s="25">
        <v>-4.1649788906289604</v>
      </c>
      <c r="E15406" s="25">
        <v>-4.1649788906289702</v>
      </c>
      <c r="F15406" s="25">
        <v>-4.1649788906289604</v>
      </c>
      <c r="G15406" s="25">
        <v>-4.1649788906289604</v>
      </c>
      <c r="H15406" s="25">
        <v>-4.1649788906289604</v>
      </c>
      <c r="I15406" s="25">
        <v>-4.1649788906289604</v>
      </c>
      <c r="J15406" s="25">
        <v>-4.1649788906289604</v>
      </c>
      <c r="K15406" s="25">
        <v>-4.1649788906289604</v>
      </c>
      <c r="L15406" s="25">
        <v>-3.82259094045859</v>
      </c>
      <c r="M15406" s="25">
        <v>-4.1649788906289604</v>
      </c>
      <c r="N15406" s="25">
        <v>-4.1649788906289604</v>
      </c>
    </row>
    <row r="15407" spans="2:14" ht="20">
      <c r="B15407" t="s">
        <v>16741</v>
      </c>
      <c r="C15407" s="25">
        <v>0.56321581994396896</v>
      </c>
      <c r="D15407" s="25">
        <v>0.95989732904289704</v>
      </c>
      <c r="E15407" s="25">
        <v>0.81048692054718496</v>
      </c>
      <c r="F15407" s="25">
        <v>0.81471981633633395</v>
      </c>
      <c r="G15407" s="25">
        <v>0.842982633000946</v>
      </c>
      <c r="H15407" s="25">
        <v>0.306335148111129</v>
      </c>
      <c r="I15407" s="25">
        <v>1.0593988388301401</v>
      </c>
      <c r="J15407" s="25">
        <v>1.20090710478996</v>
      </c>
      <c r="K15407" s="25">
        <v>0.142837501129078</v>
      </c>
      <c r="L15407" s="25">
        <v>0.77786668984468399</v>
      </c>
      <c r="M15407" s="25">
        <v>0.65467919914947004</v>
      </c>
      <c r="N15407" s="25">
        <v>0.80104781491639099</v>
      </c>
    </row>
    <row r="15408" spans="2:14" ht="20">
      <c r="B15408" t="s">
        <v>16742</v>
      </c>
      <c r="C15408" s="25">
        <v>3.0881596776521198</v>
      </c>
      <c r="D15408" s="25">
        <v>3.2042339150207599</v>
      </c>
      <c r="E15408" s="25">
        <v>3.4845251195306202</v>
      </c>
      <c r="F15408" s="25">
        <v>3.56904540445916</v>
      </c>
      <c r="G15408" s="25">
        <v>3.1881566589770198</v>
      </c>
      <c r="H15408" s="25">
        <v>3.21371403272948</v>
      </c>
      <c r="I15408" s="25">
        <v>3.6534709815320001</v>
      </c>
      <c r="J15408" s="25">
        <v>3.16586702568932</v>
      </c>
      <c r="K15408" s="25">
        <v>3.0348682280631101</v>
      </c>
      <c r="L15408" s="25">
        <v>3.2589729040678299</v>
      </c>
      <c r="M15408" s="25">
        <v>3.32363869872189</v>
      </c>
      <c r="N15408" s="25">
        <v>3.28473541176148</v>
      </c>
    </row>
    <row r="15409" spans="2:14" ht="20">
      <c r="B15409" t="s">
        <v>16743</v>
      </c>
      <c r="C15409" s="25">
        <v>3.7023931467925899</v>
      </c>
      <c r="D15409" s="25">
        <v>3.6148425204347898</v>
      </c>
      <c r="E15409" s="25">
        <v>2.6202988063470598</v>
      </c>
      <c r="F15409" s="25">
        <v>3.38402688595191</v>
      </c>
      <c r="G15409" s="25">
        <v>2.54822952149022</v>
      </c>
      <c r="H15409" s="25">
        <v>2.2396368132221598</v>
      </c>
      <c r="I15409" s="25">
        <v>3.7202946362365998</v>
      </c>
      <c r="J15409" s="25">
        <v>2.5419374619366901</v>
      </c>
      <c r="K15409" s="25">
        <v>2.4219781859726401</v>
      </c>
      <c r="L15409" s="25">
        <v>3.3125114911914801</v>
      </c>
      <c r="M15409" s="25">
        <v>2.7239644068880899</v>
      </c>
      <c r="N15409" s="25">
        <v>2.8947367613819801</v>
      </c>
    </row>
    <row r="15410" spans="2:14" ht="20">
      <c r="B15410" t="s">
        <v>1875</v>
      </c>
      <c r="C15410" s="25">
        <v>8.0464294343708094</v>
      </c>
      <c r="D15410" s="25">
        <v>7.63368750609943</v>
      </c>
      <c r="E15410" s="25">
        <v>6.96857804724233</v>
      </c>
      <c r="F15410" s="25">
        <v>7.9211656029561199</v>
      </c>
      <c r="G15410" s="25">
        <v>6.9967453804412596</v>
      </c>
      <c r="H15410" s="25">
        <v>7.1177572345469198</v>
      </c>
      <c r="I15410" s="25">
        <v>7.4494726798911</v>
      </c>
      <c r="J15410" s="25">
        <v>6.0505118262770798</v>
      </c>
      <c r="K15410" s="25">
        <v>5.3532836662404897</v>
      </c>
      <c r="L15410" s="25">
        <v>7.5495649959041904</v>
      </c>
      <c r="M15410" s="25">
        <v>7.34522273931477</v>
      </c>
      <c r="N15410" s="25">
        <v>6.2844227241362196</v>
      </c>
    </row>
    <row r="15411" spans="2:14" ht="20">
      <c r="B15411" t="s">
        <v>16744</v>
      </c>
      <c r="C15411" s="25">
        <v>3.5324387880732599</v>
      </c>
      <c r="D15411" s="25">
        <v>3.4432238847685599</v>
      </c>
      <c r="E15411" s="25">
        <v>2.7544788545484402</v>
      </c>
      <c r="F15411" s="25">
        <v>2.9122463470308899</v>
      </c>
      <c r="G15411" s="25">
        <v>3.06645430449873</v>
      </c>
      <c r="H15411" s="25">
        <v>2.3864924797682598</v>
      </c>
      <c r="I15411" s="25">
        <v>2.6043180109309398</v>
      </c>
      <c r="J15411" s="25">
        <v>2.18330769157778</v>
      </c>
      <c r="K15411" s="25">
        <v>2.3008233287119002</v>
      </c>
      <c r="L15411" s="25">
        <v>3.2433805091300898</v>
      </c>
      <c r="M15411" s="25">
        <v>2.7883977104326299</v>
      </c>
      <c r="N15411" s="25">
        <v>2.3628163437402101</v>
      </c>
    </row>
    <row r="15412" spans="2:14" ht="20">
      <c r="B15412" t="s">
        <v>16745</v>
      </c>
      <c r="C15412" s="25">
        <v>-4.1649788906289702</v>
      </c>
      <c r="D15412" s="25">
        <v>-3.1455841985013402</v>
      </c>
      <c r="E15412" s="25">
        <v>-3.2421001533018701</v>
      </c>
      <c r="F15412" s="25">
        <v>-4.1649788906289604</v>
      </c>
      <c r="G15412" s="25">
        <v>-4.1649788906289604</v>
      </c>
      <c r="H15412" s="25">
        <v>-4.1649788906289604</v>
      </c>
      <c r="I15412" s="25">
        <v>-4.1649788906289604</v>
      </c>
      <c r="J15412" s="25">
        <v>-4.1649788906289604</v>
      </c>
      <c r="K15412" s="25">
        <v>-4.1649788906289604</v>
      </c>
      <c r="L15412" s="25">
        <v>-3.51755441414406</v>
      </c>
      <c r="M15412" s="25">
        <v>-4.1649788906289604</v>
      </c>
      <c r="N15412" s="25">
        <v>-4.1649788906289604</v>
      </c>
    </row>
    <row r="15413" spans="2:14" ht="20">
      <c r="B15413" t="s">
        <v>16746</v>
      </c>
      <c r="C15413" s="25">
        <v>-0.656532689482479</v>
      </c>
      <c r="D15413" s="25">
        <v>-2.13598375798782</v>
      </c>
      <c r="E15413" s="25">
        <v>-1.71094178695673</v>
      </c>
      <c r="F15413" s="25">
        <v>-1.37557179019975</v>
      </c>
      <c r="G15413" s="25">
        <v>-1.6480056125942399</v>
      </c>
      <c r="H15413" s="25">
        <v>-2.15563447754645</v>
      </c>
      <c r="I15413" s="25">
        <v>-3.11525089085641</v>
      </c>
      <c r="J15413" s="25">
        <v>-2.62095213992832</v>
      </c>
      <c r="K15413" s="25">
        <v>-1.7254137018014499</v>
      </c>
      <c r="L15413" s="25">
        <v>-1.5011527448090101</v>
      </c>
      <c r="M15413" s="25">
        <v>-1.72640396011348</v>
      </c>
      <c r="N15413" s="25">
        <v>-2.4872055775287198</v>
      </c>
    </row>
    <row r="15414" spans="2:14" ht="20">
      <c r="B15414" t="s">
        <v>16747</v>
      </c>
      <c r="C15414" s="25">
        <v>3.9493448304032701</v>
      </c>
      <c r="D15414" s="25">
        <v>3.6547400937834</v>
      </c>
      <c r="E15414" s="25">
        <v>3.7645010277683899</v>
      </c>
      <c r="F15414" s="25">
        <v>3.7028924903767702</v>
      </c>
      <c r="G15414" s="25">
        <v>3.6722526834669802</v>
      </c>
      <c r="H15414" s="25">
        <v>3.5547667628305102</v>
      </c>
      <c r="I15414" s="25">
        <v>3.2809679321813499</v>
      </c>
      <c r="J15414" s="25">
        <v>3.18293611495411</v>
      </c>
      <c r="K15414" s="25">
        <v>2.7737951011124902</v>
      </c>
      <c r="L15414" s="25">
        <v>3.7895286506516799</v>
      </c>
      <c r="M15414" s="25">
        <v>3.6433039788914199</v>
      </c>
      <c r="N15414" s="25">
        <v>3.0792330494159801</v>
      </c>
    </row>
    <row r="15415" spans="2:14" ht="20">
      <c r="B15415" t="s">
        <v>16748</v>
      </c>
      <c r="C15415" s="25">
        <v>5.35441192844256</v>
      </c>
      <c r="D15415" s="25">
        <v>5.0902351724115897</v>
      </c>
      <c r="E15415" s="25">
        <v>5.8178256469506398</v>
      </c>
      <c r="F15415" s="25">
        <v>4.4543580082267997</v>
      </c>
      <c r="G15415" s="25">
        <v>5.2962747584687699</v>
      </c>
      <c r="H15415" s="25">
        <v>5.2903926159334702</v>
      </c>
      <c r="I15415" s="25">
        <v>4.4600407325677098</v>
      </c>
      <c r="J15415" s="25">
        <v>4.5902972391906403</v>
      </c>
      <c r="K15415" s="25">
        <v>4.3465299768597001</v>
      </c>
      <c r="L15415" s="25">
        <v>5.4208242492682599</v>
      </c>
      <c r="M15415" s="25">
        <v>5.01367512754301</v>
      </c>
      <c r="N15415" s="25">
        <v>4.4656226495393501</v>
      </c>
    </row>
    <row r="15416" spans="2:14" ht="20">
      <c r="B15416" t="s">
        <v>1876</v>
      </c>
      <c r="C15416" s="25">
        <v>5.58335837549018E-2</v>
      </c>
      <c r="D15416" s="25">
        <v>-1.81214321761597</v>
      </c>
      <c r="E15416" s="25">
        <v>-0.31313806700715602</v>
      </c>
      <c r="F15416" s="25">
        <v>-0.37707756955402499</v>
      </c>
      <c r="G15416" s="25">
        <v>-0.24169655618855099</v>
      </c>
      <c r="H15416" s="25">
        <v>1.6703301980887399E-2</v>
      </c>
      <c r="I15416" s="25">
        <v>-7.3101990711691794E-2</v>
      </c>
      <c r="J15416" s="25">
        <v>-0.41496487218273198</v>
      </c>
      <c r="K15416" s="25">
        <v>-0.57258700831284903</v>
      </c>
      <c r="L15416" s="25">
        <v>-0.68981590028940698</v>
      </c>
      <c r="M15416" s="25">
        <v>-0.20069027458722899</v>
      </c>
      <c r="N15416" s="25">
        <v>-0.353551290402424</v>
      </c>
    </row>
    <row r="15417" spans="2:14" ht="20">
      <c r="B15417" t="s">
        <v>16749</v>
      </c>
      <c r="C15417" s="25">
        <v>5.0128734164937097</v>
      </c>
      <c r="D15417" s="25">
        <v>5.1142817026672596</v>
      </c>
      <c r="E15417" s="25">
        <v>4.83658636858795</v>
      </c>
      <c r="F15417" s="25">
        <v>5.1606063216965801</v>
      </c>
      <c r="G15417" s="25">
        <v>5.0952455550712399</v>
      </c>
      <c r="H15417" s="25">
        <v>4.8132264250803098</v>
      </c>
      <c r="I15417" s="25">
        <v>5.1323315266546601</v>
      </c>
      <c r="J15417" s="25">
        <v>5.0367427225455996</v>
      </c>
      <c r="K15417" s="25">
        <v>4.7583891257078301</v>
      </c>
      <c r="L15417" s="25">
        <v>4.9879138292496403</v>
      </c>
      <c r="M15417" s="25">
        <v>5.0230261006160397</v>
      </c>
      <c r="N15417" s="25">
        <v>4.97582112496936</v>
      </c>
    </row>
    <row r="15418" spans="2:14" ht="20">
      <c r="B15418" t="s">
        <v>16750</v>
      </c>
      <c r="C15418" s="25">
        <v>-1.3113658069526</v>
      </c>
      <c r="D15418" s="25">
        <v>-2.5542143108832298</v>
      </c>
      <c r="E15418" s="25">
        <v>-4.1649788906289702</v>
      </c>
      <c r="F15418" s="25">
        <v>-1.5974626341317499</v>
      </c>
      <c r="G15418" s="25">
        <v>-1.6480056125942399</v>
      </c>
      <c r="H15418" s="25">
        <v>-2.15563447754645</v>
      </c>
      <c r="I15418" s="25">
        <v>-1.2733969551825</v>
      </c>
      <c r="J15418" s="25">
        <v>-4.1649788906289604</v>
      </c>
      <c r="K15418" s="25">
        <v>-0.86491899803946204</v>
      </c>
      <c r="L15418" s="25">
        <v>-2.6768530028216002</v>
      </c>
      <c r="M15418" s="25">
        <v>-1.8003675747574801</v>
      </c>
      <c r="N15418" s="25">
        <v>-2.1010982812836398</v>
      </c>
    </row>
    <row r="15419" spans="2:14" ht="20">
      <c r="B15419" t="s">
        <v>16751</v>
      </c>
      <c r="C15419" s="25">
        <v>-4.1649788906289702</v>
      </c>
      <c r="D15419" s="25">
        <v>-4.1649788906289604</v>
      </c>
      <c r="E15419" s="25">
        <v>-3.2421001533018701</v>
      </c>
      <c r="F15419" s="25">
        <v>-4.1649788906289604</v>
      </c>
      <c r="G15419" s="25">
        <v>-3.2053867562132901</v>
      </c>
      <c r="H15419" s="25">
        <v>-4.1649788906289604</v>
      </c>
      <c r="I15419" s="25">
        <v>-4.1649788906289604</v>
      </c>
      <c r="J15419" s="25">
        <v>-4.1649788906289604</v>
      </c>
      <c r="K15419" s="25">
        <v>-4.1649788906289604</v>
      </c>
      <c r="L15419" s="25">
        <v>-3.85735264485327</v>
      </c>
      <c r="M15419" s="25">
        <v>-3.8451148458237401</v>
      </c>
      <c r="N15419" s="25">
        <v>-4.1649788906289604</v>
      </c>
    </row>
    <row r="15420" spans="2:14" ht="20">
      <c r="B15420" t="s">
        <v>16752</v>
      </c>
      <c r="C15420" s="25">
        <v>-4.1649788906289702</v>
      </c>
      <c r="D15420" s="25">
        <v>-4.1649788906289604</v>
      </c>
      <c r="E15420" s="25">
        <v>-4.1649788906289702</v>
      </c>
      <c r="F15420" s="25">
        <v>-4.1649788906289604</v>
      </c>
      <c r="G15420" s="25">
        <v>-3.2053867562132901</v>
      </c>
      <c r="H15420" s="25">
        <v>-4.1649788906289604</v>
      </c>
      <c r="I15420" s="25">
        <v>-4.1649788906289604</v>
      </c>
      <c r="J15420" s="25">
        <v>-4.1649788906289604</v>
      </c>
      <c r="K15420" s="25">
        <v>-4.1649788906289604</v>
      </c>
      <c r="L15420" s="25">
        <v>-4.1649788906289604</v>
      </c>
      <c r="M15420" s="25">
        <v>-3.8451148458237401</v>
      </c>
      <c r="N15420" s="25">
        <v>-4.1649788906289604</v>
      </c>
    </row>
    <row r="15421" spans="2:14" ht="20">
      <c r="B15421" t="s">
        <v>1877</v>
      </c>
      <c r="C15421" s="25">
        <v>1.9755324542406201</v>
      </c>
      <c r="D15421" s="25">
        <v>2.4581196011797899</v>
      </c>
      <c r="E15421" s="25">
        <v>1.7873740288567801</v>
      </c>
      <c r="F15421" s="25">
        <v>2.36887360661107</v>
      </c>
      <c r="G15421" s="25">
        <v>3.99649327055198</v>
      </c>
      <c r="H15421" s="25">
        <v>3.2903391992586299</v>
      </c>
      <c r="I15421" s="25">
        <v>-0.61637024446085198</v>
      </c>
      <c r="J15421" s="25">
        <v>0.81948127848690999</v>
      </c>
      <c r="K15421" s="25">
        <v>1.36964355597049</v>
      </c>
      <c r="L15421" s="25">
        <v>2.0736753614257299</v>
      </c>
      <c r="M15421" s="25">
        <v>3.2185686921405599</v>
      </c>
      <c r="N15421" s="25">
        <v>0.52425152999884805</v>
      </c>
    </row>
    <row r="15422" spans="2:14" ht="20">
      <c r="B15422" t="s">
        <v>1878</v>
      </c>
      <c r="C15422" s="25">
        <v>-0.656532689482479</v>
      </c>
      <c r="D15422" s="25">
        <v>-0.54465627328273603</v>
      </c>
      <c r="E15422" s="25">
        <v>-0.50429787057835596</v>
      </c>
      <c r="F15422" s="25">
        <v>-0.48387688847577698</v>
      </c>
      <c r="G15422" s="25">
        <v>-1.42760361329422</v>
      </c>
      <c r="H15422" s="25">
        <v>-0.34606358769539403</v>
      </c>
      <c r="I15422" s="25">
        <v>-0.75473879556902901</v>
      </c>
      <c r="J15422" s="25">
        <v>-0.135651230581743</v>
      </c>
      <c r="K15422" s="25">
        <v>-0.121744871964806</v>
      </c>
      <c r="L15422" s="25">
        <v>-0.56849561111452396</v>
      </c>
      <c r="M15422" s="25">
        <v>-0.75251469648846303</v>
      </c>
      <c r="N15422" s="25">
        <v>-0.33737829937185898</v>
      </c>
    </row>
    <row r="15423" spans="2:14" ht="20">
      <c r="B15423" t="s">
        <v>1879</v>
      </c>
      <c r="C15423" s="25">
        <v>-0.30757708446885301</v>
      </c>
      <c r="D15423" s="25">
        <v>-1.81214321761597</v>
      </c>
      <c r="E15423" s="25">
        <v>-0.72471230171381296</v>
      </c>
      <c r="F15423" s="25">
        <v>-1.0136707520637001</v>
      </c>
      <c r="G15423" s="25">
        <v>-0.77987921118510595</v>
      </c>
      <c r="H15423" s="25">
        <v>0.43191298824339702</v>
      </c>
      <c r="I15423" s="25">
        <v>-0.49011890223487198</v>
      </c>
      <c r="J15423" s="25">
        <v>-0.76166151516851099</v>
      </c>
      <c r="K15423" s="25">
        <v>-0.86491899803946204</v>
      </c>
      <c r="L15423" s="25">
        <v>-0.94814420126621102</v>
      </c>
      <c r="M15423" s="25">
        <v>-0.45387899166846801</v>
      </c>
      <c r="N15423" s="25">
        <v>-0.705566471814282</v>
      </c>
    </row>
    <row r="15424" spans="2:14" ht="20">
      <c r="B15424" t="s">
        <v>16753</v>
      </c>
      <c r="C15424" s="25">
        <v>4.4620864017205397</v>
      </c>
      <c r="D15424" s="25">
        <v>4.5423979522161204</v>
      </c>
      <c r="E15424" s="25">
        <v>4.7809688456739403</v>
      </c>
      <c r="F15424" s="25">
        <v>4.7299832481562198</v>
      </c>
      <c r="G15424" s="25">
        <v>4.9987325858606404</v>
      </c>
      <c r="H15424" s="25">
        <v>5.0953740564534602</v>
      </c>
      <c r="I15424" s="25">
        <v>4.6774535901336396</v>
      </c>
      <c r="J15424" s="25">
        <v>4.8844234442170897</v>
      </c>
      <c r="K15424" s="25">
        <v>4.9110810185234799</v>
      </c>
      <c r="L15424" s="25">
        <v>4.5951510665368698</v>
      </c>
      <c r="M15424" s="25">
        <v>4.9413632968234404</v>
      </c>
      <c r="N15424" s="25">
        <v>4.8243193509580697</v>
      </c>
    </row>
    <row r="15425" spans="2:14" ht="20">
      <c r="B15425" t="s">
        <v>16754</v>
      </c>
      <c r="C15425" s="25">
        <v>6.3543758317196604</v>
      </c>
      <c r="D15425" s="25">
        <v>6.13090999686621</v>
      </c>
      <c r="E15425" s="25">
        <v>6.7037558956874896</v>
      </c>
      <c r="F15425" s="25">
        <v>6.5568374739338298</v>
      </c>
      <c r="G15425" s="25">
        <v>6.7332251105685801</v>
      </c>
      <c r="H15425" s="25">
        <v>6.8916092411015804</v>
      </c>
      <c r="I15425" s="25">
        <v>6.66457810475824</v>
      </c>
      <c r="J15425" s="25">
        <v>6.8500183589789003</v>
      </c>
      <c r="K15425" s="25">
        <v>6.8859904540707202</v>
      </c>
      <c r="L15425" s="25">
        <v>6.3963472414244498</v>
      </c>
      <c r="M15425" s="25">
        <v>6.727223941868</v>
      </c>
      <c r="N15425" s="25">
        <v>6.8001956392692797</v>
      </c>
    </row>
    <row r="15426" spans="2:14" ht="20">
      <c r="B15426" t="s">
        <v>16755</v>
      </c>
      <c r="C15426" s="25">
        <v>5.1175774234963498</v>
      </c>
      <c r="D15426" s="25">
        <v>4.7591692044338103</v>
      </c>
      <c r="E15426" s="25">
        <v>5.7942159648619098</v>
      </c>
      <c r="F15426" s="25">
        <v>4.6438292944279</v>
      </c>
      <c r="G15426" s="25">
        <v>5.2864611215887303</v>
      </c>
      <c r="H15426" s="25">
        <v>5.1420725356461103</v>
      </c>
      <c r="I15426" s="25">
        <v>5.3282522951393201</v>
      </c>
      <c r="J15426" s="25">
        <v>5.6451461837858403</v>
      </c>
      <c r="K15426" s="25">
        <v>5.6599387072917198</v>
      </c>
      <c r="L15426" s="25">
        <v>5.2236541975973596</v>
      </c>
      <c r="M15426" s="25">
        <v>5.0241209838875802</v>
      </c>
      <c r="N15426" s="25">
        <v>5.5444457287389604</v>
      </c>
    </row>
    <row r="15427" spans="2:14" ht="20">
      <c r="B15427" t="s">
        <v>16756</v>
      </c>
      <c r="C15427" s="25">
        <v>7.4174749430595499</v>
      </c>
      <c r="D15427" s="25">
        <v>7.2572432808884102</v>
      </c>
      <c r="E15427" s="25">
        <v>7.9624339172065399</v>
      </c>
      <c r="F15427" s="25">
        <v>7.4135972325128803</v>
      </c>
      <c r="G15427" s="25">
        <v>7.71132807623475</v>
      </c>
      <c r="H15427" s="25">
        <v>7.4748874553193101</v>
      </c>
      <c r="I15427" s="25">
        <v>7.5525294137393297</v>
      </c>
      <c r="J15427" s="25">
        <v>7.7576606097346099</v>
      </c>
      <c r="K15427" s="25">
        <v>7.6892450093342202</v>
      </c>
      <c r="L15427" s="25">
        <v>7.5457173803848301</v>
      </c>
      <c r="M15427" s="25">
        <v>7.5332709213556504</v>
      </c>
      <c r="N15427" s="25">
        <v>7.6664783442693896</v>
      </c>
    </row>
    <row r="15428" spans="2:14" ht="20">
      <c r="B15428" t="s">
        <v>16757</v>
      </c>
      <c r="C15428" s="25">
        <v>3.7773670958590602</v>
      </c>
      <c r="D15428" s="25">
        <v>3.6282646815222699</v>
      </c>
      <c r="E15428" s="25">
        <v>4.0863059015318504</v>
      </c>
      <c r="F15428" s="25">
        <v>3.7089666304882698</v>
      </c>
      <c r="G15428" s="25">
        <v>3.7075773254225002</v>
      </c>
      <c r="H15428" s="25">
        <v>3.6866165974986198</v>
      </c>
      <c r="I15428" s="25">
        <v>3.8089345204507699</v>
      </c>
      <c r="J15428" s="25">
        <v>3.6000003476915201</v>
      </c>
      <c r="K15428" s="25">
        <v>3.7723178843988201</v>
      </c>
      <c r="L15428" s="25">
        <v>3.8306458929710598</v>
      </c>
      <c r="M15428" s="25">
        <v>3.7010535178031301</v>
      </c>
      <c r="N15428" s="25">
        <v>3.7270842508470401</v>
      </c>
    </row>
    <row r="15429" spans="2:14" ht="20">
      <c r="B15429" t="s">
        <v>16758</v>
      </c>
      <c r="C15429" s="25">
        <v>7.8510608178770802</v>
      </c>
      <c r="D15429" s="25">
        <v>8.1436621053150002</v>
      </c>
      <c r="E15429" s="25">
        <v>7.5018245123341698</v>
      </c>
      <c r="F15429" s="25">
        <v>7.7232285738699398</v>
      </c>
      <c r="G15429" s="25">
        <v>7.5856653332266202</v>
      </c>
      <c r="H15429" s="25">
        <v>7.6795556455620604</v>
      </c>
      <c r="I15429" s="25">
        <v>7.9788544798585797</v>
      </c>
      <c r="J15429" s="25">
        <v>7.9921068441293803</v>
      </c>
      <c r="K15429" s="25">
        <v>8.1069641743985201</v>
      </c>
      <c r="L15429" s="25">
        <v>7.8321824785087504</v>
      </c>
      <c r="M15429" s="25">
        <v>7.6628165175528702</v>
      </c>
      <c r="N15429" s="25">
        <v>8.0259751661288306</v>
      </c>
    </row>
    <row r="15430" spans="2:14" ht="20">
      <c r="B15430" t="s">
        <v>1880</v>
      </c>
      <c r="C15430" s="25">
        <v>8.4080533612815707</v>
      </c>
      <c r="D15430" s="25">
        <v>8.0152834803566808</v>
      </c>
      <c r="E15430" s="25">
        <v>6.4103509431986803</v>
      </c>
      <c r="F15430" s="25">
        <v>9.4072525599069596</v>
      </c>
      <c r="G15430" s="25">
        <v>9.1543102487004706</v>
      </c>
      <c r="H15430" s="25">
        <v>9.0092240101765704</v>
      </c>
      <c r="I15430" s="25">
        <v>6.7393587163974402</v>
      </c>
      <c r="J15430" s="25">
        <v>4.2929819355173597</v>
      </c>
      <c r="K15430" s="25">
        <v>5.9889216698247596</v>
      </c>
      <c r="L15430" s="25">
        <v>7.6112292616123103</v>
      </c>
      <c r="M15430" s="25">
        <v>9.1902622729280008</v>
      </c>
      <c r="N15430" s="25">
        <v>5.6737541072465199</v>
      </c>
    </row>
    <row r="15431" spans="2:14" ht="20">
      <c r="B15431" t="s">
        <v>16759</v>
      </c>
      <c r="C15431" s="25">
        <v>-4.1649788906289702</v>
      </c>
      <c r="D15431" s="25">
        <v>-4.1649788906289604</v>
      </c>
      <c r="E15431" s="25">
        <v>-4.1649788906289702</v>
      </c>
      <c r="F15431" s="25">
        <v>-3.17542129998473</v>
      </c>
      <c r="G15431" s="25">
        <v>-4.1649788906289604</v>
      </c>
      <c r="H15431" s="25">
        <v>-2.5640113566081002</v>
      </c>
      <c r="I15431" s="25">
        <v>-4.1649788906289604</v>
      </c>
      <c r="J15431" s="25">
        <v>-4.1649788906289604</v>
      </c>
      <c r="K15431" s="25">
        <v>-4.1649788906289604</v>
      </c>
      <c r="L15431" s="25">
        <v>-4.1649788906289604</v>
      </c>
      <c r="M15431" s="25">
        <v>-3.3014705157406001</v>
      </c>
      <c r="N15431" s="25">
        <v>-4.1649788906289604</v>
      </c>
    </row>
    <row r="15432" spans="2:14" ht="20">
      <c r="B15432" t="s">
        <v>16760</v>
      </c>
      <c r="C15432" s="25">
        <v>-4.1649788906289702</v>
      </c>
      <c r="D15432" s="25">
        <v>-4.1649788906289604</v>
      </c>
      <c r="E15432" s="25">
        <v>-4.1649788906289702</v>
      </c>
      <c r="F15432" s="25">
        <v>-4.1649788906289604</v>
      </c>
      <c r="G15432" s="25">
        <v>-3.2053867562132901</v>
      </c>
      <c r="H15432" s="25">
        <v>-4.1649788906289604</v>
      </c>
      <c r="I15432" s="25">
        <v>-4.1649788906289604</v>
      </c>
      <c r="J15432" s="25">
        <v>-4.1649788906289604</v>
      </c>
      <c r="K15432" s="25">
        <v>-4.1649788906289604</v>
      </c>
      <c r="L15432" s="25">
        <v>-4.1649788906289604</v>
      </c>
      <c r="M15432" s="25">
        <v>-3.8451148458237401</v>
      </c>
      <c r="N15432" s="25">
        <v>-4.1649788906289604</v>
      </c>
    </row>
    <row r="15433" spans="2:14" ht="20">
      <c r="B15433" t="s">
        <v>1881</v>
      </c>
      <c r="C15433" s="25">
        <v>10.1413263607033</v>
      </c>
      <c r="D15433" s="25">
        <v>9.9326929598649407</v>
      </c>
      <c r="E15433" s="25">
        <v>8.6454681467920498</v>
      </c>
      <c r="F15433" s="25">
        <v>10.6478852474928</v>
      </c>
      <c r="G15433" s="25">
        <v>10.284478577851299</v>
      </c>
      <c r="H15433" s="25">
        <v>10.1804880937652</v>
      </c>
      <c r="I15433" s="25">
        <v>9.3824656448722994</v>
      </c>
      <c r="J15433" s="25">
        <v>8.3368936025360902</v>
      </c>
      <c r="K15433" s="25">
        <v>9.0309778627547797</v>
      </c>
      <c r="L15433" s="25">
        <v>9.5731624891201008</v>
      </c>
      <c r="M15433" s="25">
        <v>10.3709506397031</v>
      </c>
      <c r="N15433" s="25">
        <v>8.91677903672106</v>
      </c>
    </row>
    <row r="15434" spans="2:14" ht="20">
      <c r="B15434" t="s">
        <v>1882</v>
      </c>
      <c r="C15434" s="25">
        <v>5.9575758758034096</v>
      </c>
      <c r="D15434" s="25">
        <v>5.9807358219631102</v>
      </c>
      <c r="E15434" s="25">
        <v>4.4712153717713496</v>
      </c>
      <c r="F15434" s="25">
        <v>7.1870082473845303</v>
      </c>
      <c r="G15434" s="25">
        <v>6.8218591374141297</v>
      </c>
      <c r="H15434" s="25">
        <v>6.9844525344818704</v>
      </c>
      <c r="I15434" s="25">
        <v>5.0149463062114803</v>
      </c>
      <c r="J15434" s="25">
        <v>3.73921053874375</v>
      </c>
      <c r="K15434" s="25">
        <v>4.5614664383177796</v>
      </c>
      <c r="L15434" s="25">
        <v>5.4698423565126202</v>
      </c>
      <c r="M15434" s="25">
        <v>6.9977733064268497</v>
      </c>
      <c r="N15434" s="25">
        <v>4.4385410944243402</v>
      </c>
    </row>
    <row r="15435" spans="2:14" ht="20">
      <c r="B15435" t="s">
        <v>1883</v>
      </c>
      <c r="C15435" s="25">
        <v>2.0580378020455301</v>
      </c>
      <c r="D15435" s="25">
        <v>1.6802290145904899</v>
      </c>
      <c r="E15435" s="25">
        <v>1.4608265675677301</v>
      </c>
      <c r="F15435" s="25">
        <v>2.8476443236090199</v>
      </c>
      <c r="G15435" s="25">
        <v>2.6485673651780002</v>
      </c>
      <c r="H15435" s="25">
        <v>2.6928492131128299</v>
      </c>
      <c r="I15435" s="25">
        <v>1.5455988065849799</v>
      </c>
      <c r="J15435" s="25">
        <v>-5.3395065611882397E-2</v>
      </c>
      <c r="K15435" s="25">
        <v>2.00086299300263</v>
      </c>
      <c r="L15435" s="25">
        <v>1.73303112806792</v>
      </c>
      <c r="M15435" s="25">
        <v>2.72968696729995</v>
      </c>
      <c r="N15435" s="25">
        <v>1.1643555779919099</v>
      </c>
    </row>
    <row r="15436" spans="2:14" ht="20">
      <c r="B15436" t="s">
        <v>1884</v>
      </c>
      <c r="C15436" s="25">
        <v>5.0661750770285199</v>
      </c>
      <c r="D15436" s="25">
        <v>4.8875001430488902</v>
      </c>
      <c r="E15436" s="25">
        <v>3.3425834947747899</v>
      </c>
      <c r="F15436" s="25">
        <v>5.94850526053464</v>
      </c>
      <c r="G15436" s="25">
        <v>5.1347103309803401</v>
      </c>
      <c r="H15436" s="25">
        <v>5.6271721821139904</v>
      </c>
      <c r="I15436" s="25">
        <v>4.00393080731134</v>
      </c>
      <c r="J15436" s="25">
        <v>2.5419374619366901</v>
      </c>
      <c r="K15436" s="25">
        <v>3.7078945258493401</v>
      </c>
      <c r="L15436" s="25">
        <v>4.4320862382840698</v>
      </c>
      <c r="M15436" s="25">
        <v>5.57012925787632</v>
      </c>
      <c r="N15436" s="25">
        <v>3.4179209316991201</v>
      </c>
    </row>
    <row r="15437" spans="2:14" ht="20">
      <c r="B15437" t="s">
        <v>2859</v>
      </c>
      <c r="C15437" s="25">
        <v>5.5038554094858698</v>
      </c>
      <c r="D15437" s="25">
        <v>5.4107029680240899</v>
      </c>
      <c r="E15437" s="25">
        <v>4.6682731459252702</v>
      </c>
      <c r="F15437" s="25">
        <v>6.2424356505732801</v>
      </c>
      <c r="G15437" s="25">
        <v>5.8901133482766497</v>
      </c>
      <c r="H15437" s="25">
        <v>5.9520544232415098</v>
      </c>
      <c r="I15437" s="25">
        <v>5.21807067932418</v>
      </c>
      <c r="J15437" s="25">
        <v>4.3732492065718302</v>
      </c>
      <c r="K15437" s="25">
        <v>4.9576326160742497</v>
      </c>
      <c r="L15437" s="25">
        <v>5.19427717447841</v>
      </c>
      <c r="M15437" s="25">
        <v>6.0282011406971403</v>
      </c>
      <c r="N15437" s="25">
        <v>4.8496508339900801</v>
      </c>
    </row>
    <row r="15438" spans="2:14" ht="20">
      <c r="B15438" t="s">
        <v>16761</v>
      </c>
      <c r="C15438" s="25">
        <v>3.51793654950515</v>
      </c>
      <c r="D15438" s="25">
        <v>3.9395005283076201</v>
      </c>
      <c r="E15438" s="25">
        <v>3.4973553007526399</v>
      </c>
      <c r="F15438" s="25">
        <v>3.7625128664611802</v>
      </c>
      <c r="G15438" s="25">
        <v>3.56077237138134</v>
      </c>
      <c r="H15438" s="25">
        <v>3.6022970545308302</v>
      </c>
      <c r="I15438" s="25">
        <v>3.6188614393844598</v>
      </c>
      <c r="J15438" s="25">
        <v>3.68032737987998</v>
      </c>
      <c r="K15438" s="25">
        <v>3.5798262692265101</v>
      </c>
      <c r="L15438" s="25">
        <v>3.6515974595218101</v>
      </c>
      <c r="M15438" s="25">
        <v>3.6418607641244498</v>
      </c>
      <c r="N15438" s="25">
        <v>3.6263383628303201</v>
      </c>
    </row>
    <row r="15439" spans="2:14" ht="20">
      <c r="B15439" t="s">
        <v>1885</v>
      </c>
      <c r="C15439" s="25">
        <v>4.1460619646475996</v>
      </c>
      <c r="D15439" s="25">
        <v>3.6148425204347898</v>
      </c>
      <c r="E15439" s="25">
        <v>4.4943975593343097</v>
      </c>
      <c r="F15439" s="25">
        <v>3.9434185777614501</v>
      </c>
      <c r="G15439" s="25">
        <v>4.4256729949023503</v>
      </c>
      <c r="H15439" s="25">
        <v>4.6451006029543498</v>
      </c>
      <c r="I15439" s="25">
        <v>3.2451081333635798</v>
      </c>
      <c r="J15439" s="25">
        <v>3.8286934879702801</v>
      </c>
      <c r="K15439" s="25">
        <v>3.8761664461770802</v>
      </c>
      <c r="L15439" s="25">
        <v>4.0851006814722304</v>
      </c>
      <c r="M15439" s="25">
        <v>4.3380640585393797</v>
      </c>
      <c r="N15439" s="25">
        <v>3.64998935583698</v>
      </c>
    </row>
    <row r="15440" spans="2:14" ht="20">
      <c r="B15440" t="s">
        <v>16762</v>
      </c>
      <c r="C15440" s="25">
        <v>5.4005270689521696</v>
      </c>
      <c r="D15440" s="25">
        <v>5.2871253953864699</v>
      </c>
      <c r="E15440" s="25">
        <v>5.6610059186814103</v>
      </c>
      <c r="F15440" s="25">
        <v>5.7089000974417399</v>
      </c>
      <c r="G15440" s="25">
        <v>5.6449134116620998</v>
      </c>
      <c r="H15440" s="25">
        <v>5.4676710043910202</v>
      </c>
      <c r="I15440" s="25">
        <v>5.4987511931225104</v>
      </c>
      <c r="J15440" s="25">
        <v>5.31629003259782</v>
      </c>
      <c r="K15440" s="25">
        <v>5.3023391926185699</v>
      </c>
      <c r="L15440" s="25">
        <v>5.4495527943400202</v>
      </c>
      <c r="M15440" s="25">
        <v>5.6071615044982899</v>
      </c>
      <c r="N15440" s="25">
        <v>5.3724601394463001</v>
      </c>
    </row>
    <row r="15441" spans="2:14" ht="20">
      <c r="B15441" t="s">
        <v>16763</v>
      </c>
      <c r="C15441" s="25">
        <v>6.2827502841417502</v>
      </c>
      <c r="D15441" s="25">
        <v>6.1920662531607196</v>
      </c>
      <c r="E15441" s="25">
        <v>6.1090851771121804</v>
      </c>
      <c r="F15441" s="25">
        <v>6.4792198429314496</v>
      </c>
      <c r="G15441" s="25">
        <v>6.2439504128518299</v>
      </c>
      <c r="H15441" s="25">
        <v>5.8290219496002598</v>
      </c>
      <c r="I15441" s="25">
        <v>6.0555657783421699</v>
      </c>
      <c r="J15441" s="25">
        <v>5.5463849313084301</v>
      </c>
      <c r="K15441" s="25">
        <v>5.6947081473958097</v>
      </c>
      <c r="L15441" s="25">
        <v>6.1946339048048804</v>
      </c>
      <c r="M15441" s="25">
        <v>6.1840640684611801</v>
      </c>
      <c r="N15441" s="25">
        <v>5.7655529523488003</v>
      </c>
    </row>
    <row r="15442" spans="2:14" ht="20">
      <c r="B15442" t="s">
        <v>16764</v>
      </c>
      <c r="C15442" s="25">
        <v>3.9330407691275799</v>
      </c>
      <c r="D15442" s="25">
        <v>3.9395489809729098</v>
      </c>
      <c r="E15442" s="25">
        <v>3.26225736411675</v>
      </c>
      <c r="F15442" s="25">
        <v>3.3140226898767202</v>
      </c>
      <c r="G15442" s="25">
        <v>3.46768806563085</v>
      </c>
      <c r="H15442" s="25">
        <v>3.4621135419832498</v>
      </c>
      <c r="I15442" s="25">
        <v>2.9764975984456901</v>
      </c>
      <c r="J15442" s="25">
        <v>3.16586702568932</v>
      </c>
      <c r="K15442" s="25">
        <v>3.0456827598896701</v>
      </c>
      <c r="L15442" s="25">
        <v>3.7116157047390801</v>
      </c>
      <c r="M15442" s="25">
        <v>3.4146080991635999</v>
      </c>
      <c r="N15442" s="25">
        <v>3.0626824613415602</v>
      </c>
    </row>
    <row r="15443" spans="2:14" ht="20">
      <c r="B15443" t="s">
        <v>16765</v>
      </c>
      <c r="C15443" s="25">
        <v>7.2741680151827799</v>
      </c>
      <c r="D15443" s="25">
        <v>7.0571716328783403</v>
      </c>
      <c r="E15443" s="25">
        <v>7.3902548934076</v>
      </c>
      <c r="F15443" s="25">
        <v>6.9647560400959598</v>
      </c>
      <c r="G15443" s="25">
        <v>7.0239578529131901</v>
      </c>
      <c r="H15443" s="25">
        <v>7.0223872477088598</v>
      </c>
      <c r="I15443" s="25">
        <v>7.1865968626896102</v>
      </c>
      <c r="J15443" s="25">
        <v>7.2745349223753601</v>
      </c>
      <c r="K15443" s="25">
        <v>7.2630812248827397</v>
      </c>
      <c r="L15443" s="25">
        <v>7.2405315138229103</v>
      </c>
      <c r="M15443" s="25">
        <v>7.0037003802393398</v>
      </c>
      <c r="N15443" s="25">
        <v>7.2414043366492402</v>
      </c>
    </row>
    <row r="15444" spans="2:14" ht="20">
      <c r="B15444" t="s">
        <v>16766</v>
      </c>
      <c r="C15444" s="25">
        <v>4.8487426281656898</v>
      </c>
      <c r="D15444" s="25">
        <v>4.9341779458178499</v>
      </c>
      <c r="E15444" s="25">
        <v>4.9246251949003099</v>
      </c>
      <c r="F15444" s="25">
        <v>5.0162394208527301</v>
      </c>
      <c r="G15444" s="25">
        <v>4.8485947814324497</v>
      </c>
      <c r="H15444" s="25">
        <v>5.0298399492142298</v>
      </c>
      <c r="I15444" s="25">
        <v>4.4986245271810397</v>
      </c>
      <c r="J15444" s="25">
        <v>4.5315426547795399</v>
      </c>
      <c r="K15444" s="25">
        <v>4.6277405190570997</v>
      </c>
      <c r="L15444" s="25">
        <v>4.9025152562946204</v>
      </c>
      <c r="M15444" s="25">
        <v>4.9648913838331401</v>
      </c>
      <c r="N15444" s="25">
        <v>4.5526359003392303</v>
      </c>
    </row>
    <row r="15445" spans="2:14" ht="20">
      <c r="B15445" t="s">
        <v>16767</v>
      </c>
      <c r="C15445" s="25">
        <v>4.9867824596909696</v>
      </c>
      <c r="D15445" s="25">
        <v>4.9233300261774602</v>
      </c>
      <c r="E15445" s="25">
        <v>5.1442683679689196</v>
      </c>
      <c r="F15445" s="25">
        <v>5.0994962107173603</v>
      </c>
      <c r="G15445" s="25">
        <v>5.1815235146817402</v>
      </c>
      <c r="H15445" s="25">
        <v>5.44922176463478</v>
      </c>
      <c r="I15445" s="25">
        <v>5.21575657022637</v>
      </c>
      <c r="J15445" s="25">
        <v>5.3506850447473404</v>
      </c>
      <c r="K15445" s="25">
        <v>5.4722882425559103</v>
      </c>
      <c r="L15445" s="25">
        <v>5.01812695127912</v>
      </c>
      <c r="M15445" s="25">
        <v>5.2434138300112902</v>
      </c>
      <c r="N15445" s="25">
        <v>5.3462432858432098</v>
      </c>
    </row>
    <row r="15446" spans="2:14" ht="20">
      <c r="B15446" t="s">
        <v>16768</v>
      </c>
      <c r="C15446" s="25">
        <v>5.2896480697074404</v>
      </c>
      <c r="D15446" s="25">
        <v>5.0079118819736097</v>
      </c>
      <c r="E15446" s="25">
        <v>5.6117582562977599</v>
      </c>
      <c r="F15446" s="25">
        <v>5.3801420485068503</v>
      </c>
      <c r="G15446" s="25">
        <v>5.4184807152058099</v>
      </c>
      <c r="H15446" s="25">
        <v>5.4399079101980998</v>
      </c>
      <c r="I15446" s="25">
        <v>5.4483906585108803</v>
      </c>
      <c r="J15446" s="25">
        <v>5.3297634795989897</v>
      </c>
      <c r="K15446" s="25">
        <v>5.4459980135169497</v>
      </c>
      <c r="L15446" s="25">
        <v>5.3031060693262697</v>
      </c>
      <c r="M15446" s="25">
        <v>5.4128435579702598</v>
      </c>
      <c r="N15446" s="25">
        <v>5.4080507172089396</v>
      </c>
    </row>
    <row r="15447" spans="2:14" ht="20">
      <c r="B15447" t="s">
        <v>16769</v>
      </c>
      <c r="C15447" s="25">
        <v>-1.05710732683026</v>
      </c>
      <c r="D15447" s="25">
        <v>-2.5542143108832298</v>
      </c>
      <c r="E15447" s="25">
        <v>-2.6837889116419098</v>
      </c>
      <c r="F15447" s="25">
        <v>-2.1416733573673898</v>
      </c>
      <c r="G15447" s="25">
        <v>-1.60646080695687</v>
      </c>
      <c r="H15447" s="25">
        <v>-1.83308556850583</v>
      </c>
      <c r="I15447" s="25">
        <v>-1.07813954711322</v>
      </c>
      <c r="J15447" s="25">
        <v>-1.89231494828846</v>
      </c>
      <c r="K15447" s="25">
        <v>-1.72511954434474</v>
      </c>
      <c r="L15447" s="25">
        <v>-2.0983701831184698</v>
      </c>
      <c r="M15447" s="25">
        <v>-1.86040657761003</v>
      </c>
      <c r="N15447" s="25">
        <v>-1.5651913465821401</v>
      </c>
    </row>
    <row r="15448" spans="2:14" ht="20">
      <c r="B15448" t="s">
        <v>16770</v>
      </c>
      <c r="C15448" s="25">
        <v>-1.80332303108324</v>
      </c>
      <c r="D15448" s="25">
        <v>-1.5495268163998801</v>
      </c>
      <c r="E15448" s="25">
        <v>-1.9685045803802499</v>
      </c>
      <c r="F15448" s="25">
        <v>-2.1885986242037498</v>
      </c>
      <c r="G15448" s="25">
        <v>-3.2053867562132901</v>
      </c>
      <c r="H15448" s="25">
        <v>-2.15563447754645</v>
      </c>
      <c r="I15448" s="25">
        <v>-3.11525089085641</v>
      </c>
      <c r="J15448" s="25">
        <v>-4.1649788906289604</v>
      </c>
      <c r="K15448" s="25">
        <v>-1.2329853623256699</v>
      </c>
      <c r="L15448" s="25">
        <v>-1.7737848092877899</v>
      </c>
      <c r="M15448" s="25">
        <v>-2.5165399526545</v>
      </c>
      <c r="N15448" s="25">
        <v>-2.8377383812703498</v>
      </c>
    </row>
    <row r="15449" spans="2:14" ht="20">
      <c r="B15449" t="s">
        <v>16771</v>
      </c>
      <c r="C15449" s="25">
        <v>-4.1649788906289702</v>
      </c>
      <c r="D15449" s="25">
        <v>-4.1649788906289604</v>
      </c>
      <c r="E15449" s="25">
        <v>-4.1649788906289702</v>
      </c>
      <c r="F15449" s="25">
        <v>-2.1806709859228701</v>
      </c>
      <c r="G15449" s="25">
        <v>-4.1649788906289604</v>
      </c>
      <c r="H15449" s="25">
        <v>-4.1649788906289604</v>
      </c>
      <c r="I15449" s="25">
        <v>-4.1649788906289604</v>
      </c>
      <c r="J15449" s="25">
        <v>-4.1649788906289604</v>
      </c>
      <c r="K15449" s="25">
        <v>-4.1649788906289604</v>
      </c>
      <c r="L15449" s="25">
        <v>-4.1649788906289604</v>
      </c>
      <c r="M15449" s="25">
        <v>-3.5035429223936001</v>
      </c>
      <c r="N15449" s="25">
        <v>-4.1649788906289604</v>
      </c>
    </row>
    <row r="15450" spans="2:14" ht="20">
      <c r="B15450" t="s">
        <v>16772</v>
      </c>
      <c r="C15450" s="25">
        <v>-0.14450326206309499</v>
      </c>
      <c r="D15450" s="25">
        <v>-1.1299414143375901</v>
      </c>
      <c r="E15450" s="25">
        <v>-0.72471230171381296</v>
      </c>
      <c r="F15450" s="25">
        <v>0.26867268016268397</v>
      </c>
      <c r="G15450" s="25">
        <v>0.33086064685028099</v>
      </c>
      <c r="H15450" s="25">
        <v>-0.45304692450717698</v>
      </c>
      <c r="I15450" s="25">
        <v>-0.16709015007138001</v>
      </c>
      <c r="J15450" s="25">
        <v>0.47604165804521298</v>
      </c>
      <c r="K15450" s="25">
        <v>-0.32917897862539802</v>
      </c>
      <c r="L15450" s="25">
        <v>-0.66638565937149896</v>
      </c>
      <c r="M15450" s="25">
        <v>4.8828800835263003E-2</v>
      </c>
      <c r="N15450" s="25">
        <v>-6.7424902171886103E-3</v>
      </c>
    </row>
    <row r="15451" spans="2:14" ht="20">
      <c r="B15451" t="s">
        <v>16773</v>
      </c>
      <c r="C15451" s="25">
        <v>-4.1649788906289702</v>
      </c>
      <c r="D15451" s="25">
        <v>-4.1649788906289604</v>
      </c>
      <c r="E15451" s="25">
        <v>-2.6833260201957199</v>
      </c>
      <c r="F15451" s="25">
        <v>-3.1747053702780401</v>
      </c>
      <c r="G15451" s="25">
        <v>-2.7815227003243002</v>
      </c>
      <c r="H15451" s="25">
        <v>-4.1649788906289604</v>
      </c>
      <c r="I15451" s="25">
        <v>-4.1649788906289604</v>
      </c>
      <c r="J15451" s="25">
        <v>-1.41067703932372</v>
      </c>
      <c r="K15451" s="25">
        <v>-2.47835366514327</v>
      </c>
      <c r="L15451" s="25">
        <v>-3.6710946004845502</v>
      </c>
      <c r="M15451" s="25">
        <v>-3.3737356537437702</v>
      </c>
      <c r="N15451" s="25">
        <v>-2.6846698650319798</v>
      </c>
    </row>
    <row r="15452" spans="2:14" ht="20">
      <c r="B15452" t="s">
        <v>16774</v>
      </c>
      <c r="C15452" s="25">
        <v>-4.1649788906289702</v>
      </c>
      <c r="D15452" s="25">
        <v>-4.1649788906289604</v>
      </c>
      <c r="E15452" s="25">
        <v>-4.1649788906289702</v>
      </c>
      <c r="F15452" s="25">
        <v>-4.1649788906289604</v>
      </c>
      <c r="G15452" s="25">
        <v>-3.2053867562132901</v>
      </c>
      <c r="H15452" s="25">
        <v>-4.1649788906289604</v>
      </c>
      <c r="I15452" s="25">
        <v>-4.1649788906289604</v>
      </c>
      <c r="J15452" s="25">
        <v>-4.1649788906289604</v>
      </c>
      <c r="K15452" s="25">
        <v>-4.1649788906289604</v>
      </c>
      <c r="L15452" s="25">
        <v>-4.1649788906289604</v>
      </c>
      <c r="M15452" s="25">
        <v>-3.8451148458237401</v>
      </c>
      <c r="N15452" s="25">
        <v>-4.1649788906289604</v>
      </c>
    </row>
    <row r="15453" spans="2:14" ht="20">
      <c r="B15453" t="s">
        <v>16775</v>
      </c>
      <c r="C15453" s="25">
        <v>-4.1649788906289702</v>
      </c>
      <c r="D15453" s="25">
        <v>-4.1649788906289604</v>
      </c>
      <c r="E15453" s="25">
        <v>-4.1649788906289702</v>
      </c>
      <c r="F15453" s="25">
        <v>-4.1649788906289604</v>
      </c>
      <c r="G15453" s="25">
        <v>-4.1649788906289604</v>
      </c>
      <c r="H15453" s="25">
        <v>-4.1649788906289604</v>
      </c>
      <c r="I15453" s="25">
        <v>-4.1649788906289604</v>
      </c>
      <c r="J15453" s="25">
        <v>-4.1649788906289604</v>
      </c>
      <c r="K15453" s="25">
        <v>-3.0903395182347499</v>
      </c>
      <c r="L15453" s="25">
        <v>-4.1649788906289604</v>
      </c>
      <c r="M15453" s="25">
        <v>-4.1649788906289604</v>
      </c>
      <c r="N15453" s="25">
        <v>-3.80676576649756</v>
      </c>
    </row>
    <row r="15454" spans="2:14" ht="20">
      <c r="B15454" t="s">
        <v>16776</v>
      </c>
      <c r="C15454" s="25">
        <v>-3.13781504011784</v>
      </c>
      <c r="D15454" s="25">
        <v>-2.13598375798782</v>
      </c>
      <c r="E15454" s="25">
        <v>-3.2421001533018701</v>
      </c>
      <c r="F15454" s="25">
        <v>-4.1649788906289604</v>
      </c>
      <c r="G15454" s="25">
        <v>-4.1649788906289604</v>
      </c>
      <c r="H15454" s="25">
        <v>-2.1444728178741799</v>
      </c>
      <c r="I15454" s="25">
        <v>-2.0910152365885799</v>
      </c>
      <c r="J15454" s="25">
        <v>-4.1649788906289604</v>
      </c>
      <c r="K15454" s="25">
        <v>-4.1649788906289604</v>
      </c>
      <c r="L15454" s="25">
        <v>-2.8386329838025102</v>
      </c>
      <c r="M15454" s="25">
        <v>-3.4914768663773699</v>
      </c>
      <c r="N15454" s="25">
        <v>-3.4736576726155</v>
      </c>
    </row>
    <row r="15455" spans="2:14" ht="20">
      <c r="B15455" t="s">
        <v>16777</v>
      </c>
      <c r="C15455" s="25">
        <v>1.7459165693623</v>
      </c>
      <c r="D15455" s="25">
        <v>2.2654179260934</v>
      </c>
      <c r="E15455" s="25">
        <v>1.6790390561314701</v>
      </c>
      <c r="F15455" s="25">
        <v>2.2737316858768599</v>
      </c>
      <c r="G15455" s="25">
        <v>2.0760230543036098</v>
      </c>
      <c r="H15455" s="25">
        <v>1.8916732704304799</v>
      </c>
      <c r="I15455" s="25">
        <v>2.08123470903179</v>
      </c>
      <c r="J15455" s="25">
        <v>1.66020646275331</v>
      </c>
      <c r="K15455" s="25">
        <v>1.7594668565217</v>
      </c>
      <c r="L15455" s="25">
        <v>1.8967911838623901</v>
      </c>
      <c r="M15455" s="25">
        <v>2.08047600353698</v>
      </c>
      <c r="N15455" s="25">
        <v>1.8336360094355999</v>
      </c>
    </row>
    <row r="15456" spans="2:14" ht="20">
      <c r="B15456" t="s">
        <v>16778</v>
      </c>
      <c r="C15456" s="25">
        <v>7.9494766591504504</v>
      </c>
      <c r="D15456" s="25">
        <v>7.9021281182820502</v>
      </c>
      <c r="E15456" s="25">
        <v>7.92501853879447</v>
      </c>
      <c r="F15456" s="25">
        <v>8.0182285836833405</v>
      </c>
      <c r="G15456" s="25">
        <v>8.0659421528070006</v>
      </c>
      <c r="H15456" s="25">
        <v>7.9875510076690599</v>
      </c>
      <c r="I15456" s="25">
        <v>7.9708388984758098</v>
      </c>
      <c r="J15456" s="25">
        <v>7.9807686329847796</v>
      </c>
      <c r="K15456" s="25">
        <v>7.9467306045506296</v>
      </c>
      <c r="L15456" s="25">
        <v>7.9255411054089899</v>
      </c>
      <c r="M15456" s="25">
        <v>8.0239072480531295</v>
      </c>
      <c r="N15456" s="25">
        <v>7.9661127120037403</v>
      </c>
    </row>
    <row r="15457" spans="2:14" ht="20">
      <c r="B15457" t="s">
        <v>16779</v>
      </c>
      <c r="C15457" s="25">
        <v>3.4735340898867899</v>
      </c>
      <c r="D15457" s="25">
        <v>3.2308733622629502</v>
      </c>
      <c r="E15457" s="25">
        <v>3.8216724826055999</v>
      </c>
      <c r="F15457" s="25">
        <v>3.1717408983319002</v>
      </c>
      <c r="G15457" s="25">
        <v>3.56077237138134</v>
      </c>
      <c r="H15457" s="25">
        <v>3.3231307349046602</v>
      </c>
      <c r="I15457" s="25">
        <v>3.3752199616159402</v>
      </c>
      <c r="J15457" s="25">
        <v>3.6000003476915201</v>
      </c>
      <c r="K15457" s="25">
        <v>3.42277482061243</v>
      </c>
      <c r="L15457" s="25">
        <v>3.5086933115851102</v>
      </c>
      <c r="M15457" s="25">
        <v>3.3518813348726302</v>
      </c>
      <c r="N15457" s="25">
        <v>3.4659983766399698</v>
      </c>
    </row>
    <row r="15458" spans="2:14" ht="20">
      <c r="B15458" t="s">
        <v>16780</v>
      </c>
      <c r="C15458" s="25">
        <v>-1.53502335006401</v>
      </c>
      <c r="D15458" s="25">
        <v>-1.32453383822844</v>
      </c>
      <c r="E15458" s="25">
        <v>-1.3027731151846</v>
      </c>
      <c r="F15458" s="25">
        <v>-1.85979512443193</v>
      </c>
      <c r="G15458" s="25">
        <v>-1.42760361329422</v>
      </c>
      <c r="H15458" s="25">
        <v>-0.34606358769539403</v>
      </c>
      <c r="I15458" s="25">
        <v>-3.11525089085641</v>
      </c>
      <c r="J15458" s="25">
        <v>-0.76166151516851099</v>
      </c>
      <c r="K15458" s="25">
        <v>-2.4813313656415801</v>
      </c>
      <c r="L15458" s="25">
        <v>-1.3874434344923501</v>
      </c>
      <c r="M15458" s="25">
        <v>-1.21115410847385</v>
      </c>
      <c r="N15458" s="25">
        <v>-2.1194145905555</v>
      </c>
    </row>
    <row r="15459" spans="2:14" ht="20">
      <c r="B15459" t="s">
        <v>16781</v>
      </c>
      <c r="C15459" s="25">
        <v>-1.79983079225595</v>
      </c>
      <c r="D15459" s="25">
        <v>-2.5542143108832298</v>
      </c>
      <c r="E15459" s="25">
        <v>-1.71094178695673</v>
      </c>
      <c r="F15459" s="25">
        <v>-3.17542129998473</v>
      </c>
      <c r="G15459" s="25">
        <v>-1.9082580329724199</v>
      </c>
      <c r="H15459" s="25">
        <v>-1.15408294277486</v>
      </c>
      <c r="I15459" s="25">
        <v>-4.1649788906289604</v>
      </c>
      <c r="J15459" s="25">
        <v>-1.6313701770601801</v>
      </c>
      <c r="K15459" s="25">
        <v>-2.0544196793091301</v>
      </c>
      <c r="L15459" s="25">
        <v>-2.0216622966986399</v>
      </c>
      <c r="M15459" s="25">
        <v>-2.0792540919106699</v>
      </c>
      <c r="N15459" s="25">
        <v>-2.6169229156660898</v>
      </c>
    </row>
    <row r="15460" spans="2:14" ht="20">
      <c r="B15460" t="s">
        <v>16782</v>
      </c>
      <c r="C15460" s="25">
        <v>5.8164905186674298</v>
      </c>
      <c r="D15460" s="25">
        <v>5.8650377141049104</v>
      </c>
      <c r="E15460" s="25">
        <v>5.8721106218111396</v>
      </c>
      <c r="F15460" s="25">
        <v>5.7194691772672996</v>
      </c>
      <c r="G15460" s="25">
        <v>5.8205538911827404</v>
      </c>
      <c r="H15460" s="25">
        <v>5.8544821490091303</v>
      </c>
      <c r="I15460" s="25">
        <v>5.7953557914435798</v>
      </c>
      <c r="J15460" s="25">
        <v>5.7802621835582801</v>
      </c>
      <c r="K15460" s="25">
        <v>5.7926507573031598</v>
      </c>
      <c r="L15460" s="25">
        <v>5.8512129515278302</v>
      </c>
      <c r="M15460" s="25">
        <v>5.7981684058197196</v>
      </c>
      <c r="N15460" s="25">
        <v>5.7894229107683399</v>
      </c>
    </row>
    <row r="15461" spans="2:14" ht="20">
      <c r="B15461" t="s">
        <v>16783</v>
      </c>
      <c r="C15461" s="25">
        <v>-1.79983079225595</v>
      </c>
      <c r="D15461" s="25">
        <v>-3.1455841985013402</v>
      </c>
      <c r="E15461" s="25">
        <v>-4.1649788906289702</v>
      </c>
      <c r="F15461" s="25">
        <v>-2.59395646652235</v>
      </c>
      <c r="G15461" s="25">
        <v>-2.4888820028557399</v>
      </c>
      <c r="H15461" s="25">
        <v>-2.5717072611077501</v>
      </c>
      <c r="I15461" s="25">
        <v>-4.1649788906289604</v>
      </c>
      <c r="J15461" s="25">
        <v>-1.6313701770601801</v>
      </c>
      <c r="K15461" s="25">
        <v>-1.2319401582059</v>
      </c>
      <c r="L15461" s="25">
        <v>-3.0367979604620801</v>
      </c>
      <c r="M15461" s="25">
        <v>-2.5515152434952801</v>
      </c>
      <c r="N15461" s="25">
        <v>-2.3427630752983499</v>
      </c>
    </row>
    <row r="15462" spans="2:14" ht="20">
      <c r="B15462" t="s">
        <v>16784</v>
      </c>
      <c r="C15462" s="25">
        <v>-3.13781504011784</v>
      </c>
      <c r="D15462" s="25">
        <v>-4.1649788906289604</v>
      </c>
      <c r="E15462" s="25">
        <v>-3.2421001533018701</v>
      </c>
      <c r="F15462" s="25">
        <v>-2.59395646652235</v>
      </c>
      <c r="G15462" s="25">
        <v>-2.2260231824624399</v>
      </c>
      <c r="H15462" s="25">
        <v>-4.1649788906289604</v>
      </c>
      <c r="I15462" s="25">
        <v>-2.5140861352194901</v>
      </c>
      <c r="J15462" s="25">
        <v>-4.1649788906289604</v>
      </c>
      <c r="K15462" s="25">
        <v>-4.1649788906289604</v>
      </c>
      <c r="L15462" s="25">
        <v>-3.5149646946828899</v>
      </c>
      <c r="M15462" s="25">
        <v>-2.9949861798712498</v>
      </c>
      <c r="N15462" s="25">
        <v>-3.61468130549247</v>
      </c>
    </row>
    <row r="15463" spans="2:14" ht="20">
      <c r="B15463" t="s">
        <v>16785</v>
      </c>
      <c r="C15463" s="25">
        <v>4.3765476868946802</v>
      </c>
      <c r="D15463" s="25">
        <v>4.4546545224231799</v>
      </c>
      <c r="E15463" s="25">
        <v>4.31722075259347</v>
      </c>
      <c r="F15463" s="25">
        <v>4.3454986799274096</v>
      </c>
      <c r="G15463" s="25">
        <v>4.3455183983194203</v>
      </c>
      <c r="H15463" s="25">
        <v>4.4876808027301403</v>
      </c>
      <c r="I15463" s="25">
        <v>4.2039769866696304</v>
      </c>
      <c r="J15463" s="25">
        <v>4.44575372355337</v>
      </c>
      <c r="K15463" s="25">
        <v>4.4840716653969599</v>
      </c>
      <c r="L15463" s="25">
        <v>4.3828076539704401</v>
      </c>
      <c r="M15463" s="25">
        <v>4.3928992936589903</v>
      </c>
      <c r="N15463" s="25">
        <v>4.3779341252066502</v>
      </c>
    </row>
    <row r="15464" spans="2:14" ht="20">
      <c r="B15464" t="s">
        <v>16786</v>
      </c>
      <c r="C15464" s="25">
        <v>9.1044059365933308</v>
      </c>
      <c r="D15464" s="25">
        <v>9.0697759720575792</v>
      </c>
      <c r="E15464" s="25">
        <v>9.2291459659204396</v>
      </c>
      <c r="F15464" s="25">
        <v>9.1656390234218801</v>
      </c>
      <c r="G15464" s="25">
        <v>9.2632415268406199</v>
      </c>
      <c r="H15464" s="25">
        <v>9.0973953548932904</v>
      </c>
      <c r="I15464" s="25">
        <v>9.1377918763789996</v>
      </c>
      <c r="J15464" s="25">
        <v>9.0909977273109295</v>
      </c>
      <c r="K15464" s="25">
        <v>9.0923997723053702</v>
      </c>
      <c r="L15464" s="25">
        <v>9.1344426248571207</v>
      </c>
      <c r="M15464" s="25">
        <v>9.1754253017185992</v>
      </c>
      <c r="N15464" s="25">
        <v>9.10706312533177</v>
      </c>
    </row>
    <row r="15465" spans="2:14" ht="20">
      <c r="B15465" t="s">
        <v>16787</v>
      </c>
      <c r="C15465" s="25">
        <v>5.9440795709571903</v>
      </c>
      <c r="D15465" s="25">
        <v>5.7330470761318404</v>
      </c>
      <c r="E15465" s="25">
        <v>5.8750096867595696</v>
      </c>
      <c r="F15465" s="25">
        <v>5.8492422757135403</v>
      </c>
      <c r="G15465" s="25">
        <v>5.73039593607984</v>
      </c>
      <c r="H15465" s="25">
        <v>5.69609833138282</v>
      </c>
      <c r="I15465" s="25">
        <v>5.8956617367317996</v>
      </c>
      <c r="J15465" s="25">
        <v>5.7704148182107202</v>
      </c>
      <c r="K15465" s="25">
        <v>5.7667402875668499</v>
      </c>
      <c r="L15465" s="25">
        <v>5.85071211128286</v>
      </c>
      <c r="M15465" s="25">
        <v>5.7585788477254001</v>
      </c>
      <c r="N15465" s="25">
        <v>5.8109389475031303</v>
      </c>
    </row>
    <row r="15466" spans="2:14" ht="20">
      <c r="B15466" t="s">
        <v>2860</v>
      </c>
      <c r="C15466" s="25">
        <v>10.425113825362899</v>
      </c>
      <c r="D15466" s="25">
        <v>10.636939408047899</v>
      </c>
      <c r="E15466" s="25">
        <v>10.444103834217399</v>
      </c>
      <c r="F15466" s="25">
        <v>11.2083387045947</v>
      </c>
      <c r="G15466" s="25">
        <v>10.9539341394151</v>
      </c>
      <c r="H15466" s="25">
        <v>10.6007873910202</v>
      </c>
      <c r="I15466" s="25">
        <v>10.070030070040699</v>
      </c>
      <c r="J15466" s="25">
        <v>9.6032952859119902</v>
      </c>
      <c r="K15466" s="25">
        <v>9.6364910394717107</v>
      </c>
      <c r="L15466" s="25">
        <v>10.502052355876</v>
      </c>
      <c r="M15466" s="25">
        <v>10.9210200783433</v>
      </c>
      <c r="N15466" s="25">
        <v>9.7699387984748096</v>
      </c>
    </row>
    <row r="15467" spans="2:14" ht="20">
      <c r="B15467" t="s">
        <v>16788</v>
      </c>
      <c r="C15467" s="25">
        <v>-4.1649788906289702</v>
      </c>
      <c r="D15467" s="25">
        <v>-4.1649788906289604</v>
      </c>
      <c r="E15467" s="25">
        <v>-4.1649788906289702</v>
      </c>
      <c r="F15467" s="25">
        <v>-4.1649788906289604</v>
      </c>
      <c r="G15467" s="25">
        <v>-3.2053867562132901</v>
      </c>
      <c r="H15467" s="25">
        <v>-4.1649788906289604</v>
      </c>
      <c r="I15467" s="25">
        <v>-4.1649788906289604</v>
      </c>
      <c r="J15467" s="25">
        <v>-4.1649788906289604</v>
      </c>
      <c r="K15467" s="25">
        <v>-4.1649788906289604</v>
      </c>
      <c r="L15467" s="25">
        <v>-4.1649788906289604</v>
      </c>
      <c r="M15467" s="25">
        <v>-3.8451148458237401</v>
      </c>
      <c r="N15467" s="25">
        <v>-4.1649788906289604</v>
      </c>
    </row>
    <row r="15468" spans="2:14" ht="20">
      <c r="B15468" t="s">
        <v>16789</v>
      </c>
      <c r="C15468" s="25">
        <v>3.6434896720463898</v>
      </c>
      <c r="D15468" s="25">
        <v>3.7499083596584599</v>
      </c>
      <c r="E15468" s="25">
        <v>3.3354631463048099</v>
      </c>
      <c r="F15468" s="25">
        <v>3.4749305669208801</v>
      </c>
      <c r="G15468" s="25">
        <v>3.3523473272806799</v>
      </c>
      <c r="H15468" s="25">
        <v>3.65476652349412</v>
      </c>
      <c r="I15468" s="25">
        <v>3.51728993182217</v>
      </c>
      <c r="J15468" s="25">
        <v>3.4669657091549801</v>
      </c>
      <c r="K15468" s="25">
        <v>3.6381531974138102</v>
      </c>
      <c r="L15468" s="25">
        <v>3.5762870593365501</v>
      </c>
      <c r="M15468" s="25">
        <v>3.4940148058985598</v>
      </c>
      <c r="N15468" s="25">
        <v>3.5408029461303201</v>
      </c>
    </row>
    <row r="15469" spans="2:14" ht="20">
      <c r="B15469" t="s">
        <v>16790</v>
      </c>
      <c r="C15469" s="25">
        <v>-3.13781504011784</v>
      </c>
      <c r="D15469" s="25">
        <v>-1.1312073892968699</v>
      </c>
      <c r="E15469" s="25">
        <v>-4.1649788906289702</v>
      </c>
      <c r="F15469" s="25">
        <v>-4.1649788906289604</v>
      </c>
      <c r="G15469" s="25">
        <v>-1.6480056125942399</v>
      </c>
      <c r="H15469" s="25">
        <v>-4.1649788906289604</v>
      </c>
      <c r="I15469" s="25">
        <v>-4.1649788906289604</v>
      </c>
      <c r="J15469" s="25">
        <v>-4.1649788906289604</v>
      </c>
      <c r="K15469" s="25">
        <v>-3.0903395182347499</v>
      </c>
      <c r="L15469" s="25">
        <v>-2.81133377334789</v>
      </c>
      <c r="M15469" s="25">
        <v>-3.3259877979507202</v>
      </c>
      <c r="N15469" s="25">
        <v>-3.80676576649756</v>
      </c>
    </row>
    <row r="15470" spans="2:14" ht="20">
      <c r="B15470" t="s">
        <v>16791</v>
      </c>
      <c r="C15470" s="25">
        <v>-4.1649788906289702</v>
      </c>
      <c r="D15470" s="25">
        <v>-3.1455841985013402</v>
      </c>
      <c r="E15470" s="25">
        <v>-4.1649788906289702</v>
      </c>
      <c r="F15470" s="25">
        <v>-3.17542129998473</v>
      </c>
      <c r="G15470" s="25">
        <v>-4.1649788906289604</v>
      </c>
      <c r="H15470" s="25">
        <v>-1.83308556850583</v>
      </c>
      <c r="I15470" s="25">
        <v>-4.1649788906289604</v>
      </c>
      <c r="J15470" s="25">
        <v>-4.1649788906289604</v>
      </c>
      <c r="K15470" s="25">
        <v>-4.1649788906289604</v>
      </c>
      <c r="L15470" s="25">
        <v>-3.8251806599197602</v>
      </c>
      <c r="M15470" s="25">
        <v>-3.0578285863731698</v>
      </c>
      <c r="N15470" s="25">
        <v>-4.1649788906289604</v>
      </c>
    </row>
    <row r="15471" spans="2:14" ht="20">
      <c r="B15471" t="s">
        <v>16792</v>
      </c>
      <c r="C15471" s="25">
        <v>-4.1649788906289702</v>
      </c>
      <c r="D15471" s="25">
        <v>-4.1649788906289604</v>
      </c>
      <c r="E15471" s="25">
        <v>-1.71094178695673</v>
      </c>
      <c r="F15471" s="25">
        <v>-4.1649788906289604</v>
      </c>
      <c r="G15471" s="25">
        <v>-4.1649788906289604</v>
      </c>
      <c r="H15471" s="25">
        <v>-4.1649788906289604</v>
      </c>
      <c r="I15471" s="25">
        <v>-4.1649788906289604</v>
      </c>
      <c r="J15471" s="25">
        <v>-4.1649788906289604</v>
      </c>
      <c r="K15471" s="25">
        <v>-4.1649788906289604</v>
      </c>
      <c r="L15471" s="25">
        <v>-3.3469665227382199</v>
      </c>
      <c r="M15471" s="25">
        <v>-4.1649788906289604</v>
      </c>
      <c r="N15471" s="25">
        <v>-4.1649788906289604</v>
      </c>
    </row>
    <row r="15472" spans="2:14" ht="20">
      <c r="B15472" t="s">
        <v>16793</v>
      </c>
      <c r="C15472" s="25">
        <v>-4.1649788906289702</v>
      </c>
      <c r="D15472" s="25">
        <v>-4.1649788906289604</v>
      </c>
      <c r="E15472" s="25">
        <v>-3.2421001533018701</v>
      </c>
      <c r="F15472" s="25">
        <v>-4.1649788906289604</v>
      </c>
      <c r="G15472" s="25">
        <v>-4.1649788906289604</v>
      </c>
      <c r="H15472" s="25">
        <v>-4.1649788906289604</v>
      </c>
      <c r="I15472" s="25">
        <v>-4.1649788906289604</v>
      </c>
      <c r="J15472" s="25">
        <v>-4.1649788906289604</v>
      </c>
      <c r="K15472" s="25">
        <v>-4.1649788906289604</v>
      </c>
      <c r="L15472" s="25">
        <v>-3.85735264485327</v>
      </c>
      <c r="M15472" s="25">
        <v>-4.1649788906289604</v>
      </c>
      <c r="N15472" s="25">
        <v>-4.1649788906289604</v>
      </c>
    </row>
    <row r="15473" spans="2:14" ht="20">
      <c r="B15473" t="s">
        <v>16794</v>
      </c>
      <c r="C15473" s="25">
        <v>4.5180699871068404</v>
      </c>
      <c r="D15473" s="25">
        <v>4.1070465702911996</v>
      </c>
      <c r="E15473" s="25">
        <v>4.5563611158678698</v>
      </c>
      <c r="F15473" s="25">
        <v>4.4865372467269999</v>
      </c>
      <c r="G15473" s="25">
        <v>4.33446172831861</v>
      </c>
      <c r="H15473" s="25">
        <v>4.4950455484106504</v>
      </c>
      <c r="I15473" s="25">
        <v>4.5546318085275397</v>
      </c>
      <c r="J15473" s="25">
        <v>4.3317618291999098</v>
      </c>
      <c r="K15473" s="25">
        <v>4.3595899118262604</v>
      </c>
      <c r="L15473" s="25">
        <v>4.3938258910886399</v>
      </c>
      <c r="M15473" s="25">
        <v>4.4386815078187496</v>
      </c>
      <c r="N15473" s="25">
        <v>4.4153278498512396</v>
      </c>
    </row>
    <row r="15474" spans="2:14" ht="20">
      <c r="B15474" t="s">
        <v>1886</v>
      </c>
      <c r="C15474" s="25">
        <v>-0.41478337559330097</v>
      </c>
      <c r="D15474" s="25">
        <v>-0.321810282976359</v>
      </c>
      <c r="E15474" s="25">
        <v>0.26835283538523402</v>
      </c>
      <c r="F15474" s="25">
        <v>-0.86190189637478598</v>
      </c>
      <c r="G15474" s="25">
        <v>-0.24169655618855099</v>
      </c>
      <c r="H15474" s="25">
        <v>-0.34606358769539403</v>
      </c>
      <c r="I15474" s="25">
        <v>-0.75473879556902901</v>
      </c>
      <c r="J15474" s="25">
        <v>-1.89231494828846</v>
      </c>
      <c r="K15474" s="25">
        <v>-0.86491899803946204</v>
      </c>
      <c r="L15474" s="25">
        <v>-0.15608027439480901</v>
      </c>
      <c r="M15474" s="25">
        <v>-0.48322068008624403</v>
      </c>
      <c r="N15474" s="25">
        <v>-1.1706575806323201</v>
      </c>
    </row>
    <row r="15475" spans="2:14" ht="20">
      <c r="B15475" t="s">
        <v>16795</v>
      </c>
      <c r="C15475" s="25">
        <v>-4.1649788906289702</v>
      </c>
      <c r="D15475" s="25">
        <v>-2.5542143108832298</v>
      </c>
      <c r="E15475" s="25">
        <v>-1.71094178695673</v>
      </c>
      <c r="F15475" s="25">
        <v>-3.17542129998473</v>
      </c>
      <c r="G15475" s="25">
        <v>-1.42760361329422</v>
      </c>
      <c r="H15475" s="25">
        <v>-2.15563447754645</v>
      </c>
      <c r="I15475" s="25">
        <v>-4.1649788906289604</v>
      </c>
      <c r="J15475" s="25">
        <v>-4.1649788906289604</v>
      </c>
      <c r="K15475" s="25">
        <v>-0.71136126501248598</v>
      </c>
      <c r="L15475" s="25">
        <v>-2.8100449961563099</v>
      </c>
      <c r="M15475" s="25">
        <v>-2.25288646360847</v>
      </c>
      <c r="N15475" s="25">
        <v>-3.0137730154234701</v>
      </c>
    </row>
    <row r="15476" spans="2:14" ht="20">
      <c r="B15476" t="s">
        <v>16796</v>
      </c>
      <c r="C15476" s="25">
        <v>4.2106097716016997</v>
      </c>
      <c r="D15476" s="25">
        <v>4.2870696412841696</v>
      </c>
      <c r="E15476" s="25">
        <v>4.3772646306732899</v>
      </c>
      <c r="F15476" s="25">
        <v>4.0235848505977199</v>
      </c>
      <c r="G15476" s="25">
        <v>4.5147865011257702</v>
      </c>
      <c r="H15476" s="25">
        <v>4.38270889904895</v>
      </c>
      <c r="I15476" s="25">
        <v>3.8512924532542598</v>
      </c>
      <c r="J15476" s="25">
        <v>3.6802792980192001</v>
      </c>
      <c r="K15476" s="25">
        <v>3.98571305890417</v>
      </c>
      <c r="L15476" s="25">
        <v>4.29164801451972</v>
      </c>
      <c r="M15476" s="25">
        <v>4.3070267502574797</v>
      </c>
      <c r="N15476" s="25">
        <v>3.83909493672587</v>
      </c>
    </row>
    <row r="15477" spans="2:14" ht="20">
      <c r="B15477" t="s">
        <v>16797</v>
      </c>
      <c r="C15477" s="25">
        <v>3.3642914793890202</v>
      </c>
      <c r="D15477" s="25">
        <v>3.32454704467371</v>
      </c>
      <c r="E15477" s="25">
        <v>3.6657665317932699</v>
      </c>
      <c r="F15477" s="25">
        <v>3.3224383755714801</v>
      </c>
      <c r="G15477" s="25">
        <v>3.7812700737687499</v>
      </c>
      <c r="H15477" s="25">
        <v>3.42483087070072</v>
      </c>
      <c r="I15477" s="25">
        <v>3.74618087675006</v>
      </c>
      <c r="J15477" s="25">
        <v>3.3659579285497299</v>
      </c>
      <c r="K15477" s="25">
        <v>3.5946305596001999</v>
      </c>
      <c r="L15477" s="25">
        <v>3.4515350186186602</v>
      </c>
      <c r="M15477" s="25">
        <v>3.5095131066803198</v>
      </c>
      <c r="N15477" s="25">
        <v>3.5689231216333299</v>
      </c>
    </row>
    <row r="15478" spans="2:14" ht="20">
      <c r="B15478" t="s">
        <v>16798</v>
      </c>
      <c r="C15478" s="25">
        <v>-3.13781504011784</v>
      </c>
      <c r="D15478" s="25">
        <v>-4.1649788906289604</v>
      </c>
      <c r="E15478" s="25">
        <v>-3.2421001533018701</v>
      </c>
      <c r="F15478" s="25">
        <v>-4.1649788906289604</v>
      </c>
      <c r="G15478" s="25">
        <v>-4.1649788906289604</v>
      </c>
      <c r="H15478" s="25">
        <v>-3.1587425618366001</v>
      </c>
      <c r="I15478" s="25">
        <v>-4.1649788906289604</v>
      </c>
      <c r="J15478" s="25">
        <v>-4.1649788906289604</v>
      </c>
      <c r="K15478" s="25">
        <v>-4.1649788906289604</v>
      </c>
      <c r="L15478" s="25">
        <v>-3.5149646946828899</v>
      </c>
      <c r="M15478" s="25">
        <v>-3.8295667810315099</v>
      </c>
      <c r="N15478" s="25">
        <v>-4.1649788906289604</v>
      </c>
    </row>
    <row r="15479" spans="2:14" ht="20">
      <c r="B15479" t="s">
        <v>1887</v>
      </c>
      <c r="C15479" s="25">
        <v>2.15556547393507</v>
      </c>
      <c r="D15479" s="25">
        <v>2.2993757878860599</v>
      </c>
      <c r="E15479" s="25">
        <v>1.7663480828168101</v>
      </c>
      <c r="F15479" s="25">
        <v>2.2572463204594899</v>
      </c>
      <c r="G15479" s="25">
        <v>0.92530718962886405</v>
      </c>
      <c r="H15479" s="25">
        <v>1.2394892633731001</v>
      </c>
      <c r="I15479" s="25">
        <v>2.0399734072621101</v>
      </c>
      <c r="J15479" s="25">
        <v>1.35945191602175</v>
      </c>
      <c r="K15479" s="25">
        <v>1.10594796528857</v>
      </c>
      <c r="L15479" s="25">
        <v>2.0737631148793101</v>
      </c>
      <c r="M15479" s="25">
        <v>1.47401425782048</v>
      </c>
      <c r="N15479" s="25">
        <v>1.5017910961908101</v>
      </c>
    </row>
    <row r="15480" spans="2:14" ht="20">
      <c r="B15480" t="s">
        <v>16799</v>
      </c>
      <c r="C15480" s="25">
        <v>-4.1649788906289702</v>
      </c>
      <c r="D15480" s="25">
        <v>-4.1649788906289604</v>
      </c>
      <c r="E15480" s="25">
        <v>-4.1649788906289702</v>
      </c>
      <c r="F15480" s="25">
        <v>-4.1649788906289604</v>
      </c>
      <c r="G15480" s="25">
        <v>-4.1649788906289604</v>
      </c>
      <c r="H15480" s="25">
        <v>-4.1649788906289604</v>
      </c>
      <c r="I15480" s="25">
        <v>-3.11525089085641</v>
      </c>
      <c r="J15480" s="25">
        <v>-4.1649788906289604</v>
      </c>
      <c r="K15480" s="25">
        <v>-4.1649788906289604</v>
      </c>
      <c r="L15480" s="25">
        <v>-4.1649788906289604</v>
      </c>
      <c r="M15480" s="25">
        <v>-4.1649788906289604</v>
      </c>
      <c r="N15480" s="25">
        <v>-3.8150695573714399</v>
      </c>
    </row>
    <row r="15481" spans="2:14" ht="20">
      <c r="B15481" t="s">
        <v>16800</v>
      </c>
      <c r="C15481" s="25">
        <v>-4.1649788906289702</v>
      </c>
      <c r="D15481" s="25">
        <v>-2.5542143108832298</v>
      </c>
      <c r="E15481" s="25">
        <v>-4.1649788906289702</v>
      </c>
      <c r="F15481" s="25">
        <v>-3.17542129998473</v>
      </c>
      <c r="G15481" s="25">
        <v>-4.1649788906289604</v>
      </c>
      <c r="H15481" s="25">
        <v>-4.1649788906289604</v>
      </c>
      <c r="I15481" s="25">
        <v>-4.1649788906289604</v>
      </c>
      <c r="J15481" s="25">
        <v>-3.1955712955455202</v>
      </c>
      <c r="K15481" s="25">
        <v>-4.1649788906289604</v>
      </c>
      <c r="L15481" s="25">
        <v>-3.6280573640470499</v>
      </c>
      <c r="M15481" s="25">
        <v>-3.8351263604142201</v>
      </c>
      <c r="N15481" s="25">
        <v>-3.84184302560115</v>
      </c>
    </row>
    <row r="15482" spans="2:14" ht="20">
      <c r="B15482" t="s">
        <v>16801</v>
      </c>
      <c r="C15482" s="25">
        <v>4.4432951212708698</v>
      </c>
      <c r="D15482" s="25">
        <v>4.4881660640275802</v>
      </c>
      <c r="E15482" s="25">
        <v>4.6192771829342503</v>
      </c>
      <c r="F15482" s="25">
        <v>4.7418814723646499</v>
      </c>
      <c r="G15482" s="25">
        <v>4.7783423787116801</v>
      </c>
      <c r="H15482" s="25">
        <v>4.40967656522617</v>
      </c>
      <c r="I15482" s="25">
        <v>4.5692070220156999</v>
      </c>
      <c r="J15482" s="25">
        <v>4.2038092129951901</v>
      </c>
      <c r="K15482" s="25">
        <v>4.3980750078882203</v>
      </c>
      <c r="L15482" s="25">
        <v>4.5169127894108998</v>
      </c>
      <c r="M15482" s="25">
        <v>4.6433001387674997</v>
      </c>
      <c r="N15482" s="25">
        <v>4.3903637476330397</v>
      </c>
    </row>
    <row r="15483" spans="2:14" ht="20">
      <c r="B15483" t="s">
        <v>16802</v>
      </c>
      <c r="C15483" s="25">
        <v>4.1222909302621797</v>
      </c>
      <c r="D15483" s="25">
        <v>3.76213602751251</v>
      </c>
      <c r="E15483" s="25">
        <v>3.8318281934332199</v>
      </c>
      <c r="F15483" s="25">
        <v>3.7028924903767702</v>
      </c>
      <c r="G15483" s="25">
        <v>4.0842197411388899</v>
      </c>
      <c r="H15483" s="25">
        <v>4.0022415518943903</v>
      </c>
      <c r="I15483" s="25">
        <v>4.1370705772582896</v>
      </c>
      <c r="J15483" s="25">
        <v>3.9180550268572301</v>
      </c>
      <c r="K15483" s="25">
        <v>3.98571305890417</v>
      </c>
      <c r="L15483" s="25">
        <v>3.9054183837359702</v>
      </c>
      <c r="M15483" s="25">
        <v>3.92978459447002</v>
      </c>
      <c r="N15483" s="25">
        <v>4.0136128876732302</v>
      </c>
    </row>
    <row r="15484" spans="2:14" ht="20">
      <c r="B15484" t="s">
        <v>16803</v>
      </c>
      <c r="C15484" s="25">
        <v>2.6298199188418998</v>
      </c>
      <c r="D15484" s="25">
        <v>3.14943229889706</v>
      </c>
      <c r="E15484" s="25">
        <v>1.94538408503025</v>
      </c>
      <c r="F15484" s="25">
        <v>3.0715859916330102</v>
      </c>
      <c r="G15484" s="25">
        <v>2.3832493482912902</v>
      </c>
      <c r="H15484" s="25">
        <v>2.2902679739488101</v>
      </c>
      <c r="I15484" s="25">
        <v>2.8978476278751102</v>
      </c>
      <c r="J15484" s="25">
        <v>2.7848905426114499</v>
      </c>
      <c r="K15484" s="25">
        <v>2.5337422173963899</v>
      </c>
      <c r="L15484" s="25">
        <v>2.5748787675897402</v>
      </c>
      <c r="M15484" s="25">
        <v>2.5817011046243699</v>
      </c>
      <c r="N15484" s="25">
        <v>2.7388267959609802</v>
      </c>
    </row>
    <row r="15485" spans="2:14" ht="20">
      <c r="B15485" t="s">
        <v>16804</v>
      </c>
      <c r="C15485" s="25">
        <v>-4.1649788906289702</v>
      </c>
      <c r="D15485" s="25">
        <v>-4.1649788906289604</v>
      </c>
      <c r="E15485" s="25">
        <v>-4.1649788906289702</v>
      </c>
      <c r="F15485" s="25">
        <v>-3.17542129998473</v>
      </c>
      <c r="G15485" s="25">
        <v>-4.1649788906289604</v>
      </c>
      <c r="H15485" s="25">
        <v>-4.1649788906289604</v>
      </c>
      <c r="I15485" s="25">
        <v>-4.1649788906289604</v>
      </c>
      <c r="J15485" s="25">
        <v>-4.1649788906289604</v>
      </c>
      <c r="K15485" s="25">
        <v>-4.1649788906289604</v>
      </c>
      <c r="L15485" s="25">
        <v>-4.1649788906289604</v>
      </c>
      <c r="M15485" s="25">
        <v>-3.8351263604142201</v>
      </c>
      <c r="N15485" s="25">
        <v>-4.1649788906289604</v>
      </c>
    </row>
    <row r="15486" spans="2:14" ht="20">
      <c r="B15486" t="s">
        <v>16805</v>
      </c>
      <c r="C15486" s="25">
        <v>2.3801127251472201</v>
      </c>
      <c r="D15486" s="25">
        <v>1.0819785936262001</v>
      </c>
      <c r="E15486" s="25">
        <v>0.58888994849325604</v>
      </c>
      <c r="F15486" s="25">
        <v>1.02408405626949</v>
      </c>
      <c r="G15486" s="25">
        <v>0.70995576732962995</v>
      </c>
      <c r="H15486" s="25">
        <v>0.37048998557288199</v>
      </c>
      <c r="I15486" s="25">
        <v>1.28806387709901</v>
      </c>
      <c r="J15486" s="25">
        <v>1.7514561360234</v>
      </c>
      <c r="K15486" s="25">
        <v>0.67573046742305098</v>
      </c>
      <c r="L15486" s="25">
        <v>1.3503270890888901</v>
      </c>
      <c r="M15486" s="25">
        <v>0.70150993639066594</v>
      </c>
      <c r="N15486" s="25">
        <v>1.2384168268484901</v>
      </c>
    </row>
    <row r="15487" spans="2:14" ht="20">
      <c r="B15487" t="s">
        <v>16806</v>
      </c>
      <c r="C15487" s="25">
        <v>-4.1649788906289702</v>
      </c>
      <c r="D15487" s="25">
        <v>-4.1649788906289604</v>
      </c>
      <c r="E15487" s="25">
        <v>-4.1649788906289702</v>
      </c>
      <c r="F15487" s="25">
        <v>-4.1649788906289604</v>
      </c>
      <c r="G15487" s="25">
        <v>-4.1649788906289604</v>
      </c>
      <c r="H15487" s="25">
        <v>-3.1587425618366001</v>
      </c>
      <c r="I15487" s="25">
        <v>-4.1649788906289604</v>
      </c>
      <c r="J15487" s="25">
        <v>-4.1649788906289604</v>
      </c>
      <c r="K15487" s="25">
        <v>-4.1649788906289604</v>
      </c>
      <c r="L15487" s="25">
        <v>-4.1649788906289604</v>
      </c>
      <c r="M15487" s="25">
        <v>-3.8295667810315099</v>
      </c>
      <c r="N15487" s="25">
        <v>-4.1649788906289604</v>
      </c>
    </row>
    <row r="15488" spans="2:14" ht="20">
      <c r="B15488" t="s">
        <v>16807</v>
      </c>
      <c r="C15488" s="25">
        <v>-2.12442253404557</v>
      </c>
      <c r="D15488" s="25">
        <v>-4.1649788906289604</v>
      </c>
      <c r="E15488" s="25">
        <v>-2.6837889116419098</v>
      </c>
      <c r="F15488" s="25">
        <v>-2.59395646652235</v>
      </c>
      <c r="G15488" s="25">
        <v>-2.6341490227059698</v>
      </c>
      <c r="H15488" s="25">
        <v>-1.34694956640962</v>
      </c>
      <c r="I15488" s="25">
        <v>-1.2733969551825</v>
      </c>
      <c r="J15488" s="25">
        <v>-4.1649788906289604</v>
      </c>
      <c r="K15488" s="25">
        <v>-1.45767992545713</v>
      </c>
      <c r="L15488" s="25">
        <v>-2.9910634454388099</v>
      </c>
      <c r="M15488" s="25">
        <v>-2.19168501854598</v>
      </c>
      <c r="N15488" s="25">
        <v>-2.29868525708953</v>
      </c>
    </row>
    <row r="15489" spans="2:14" ht="20">
      <c r="B15489" t="s">
        <v>16808</v>
      </c>
      <c r="C15489" s="25">
        <v>-4.1649788906289702</v>
      </c>
      <c r="D15489" s="25">
        <v>-2.5542143108832298</v>
      </c>
      <c r="E15489" s="25">
        <v>-3.2421001533018701</v>
      </c>
      <c r="F15489" s="25">
        <v>-4.1649788906289604</v>
      </c>
      <c r="G15489" s="25">
        <v>-3.2053867562132901</v>
      </c>
      <c r="H15489" s="25">
        <v>-4.1649788906289604</v>
      </c>
      <c r="I15489" s="25">
        <v>-4.1649788906289604</v>
      </c>
      <c r="J15489" s="25">
        <v>-4.1649788906289604</v>
      </c>
      <c r="K15489" s="25">
        <v>-3.0903395182347499</v>
      </c>
      <c r="L15489" s="25">
        <v>-3.3204311182713599</v>
      </c>
      <c r="M15489" s="25">
        <v>-3.8451148458237401</v>
      </c>
      <c r="N15489" s="25">
        <v>-3.80676576649756</v>
      </c>
    </row>
    <row r="15490" spans="2:14" ht="20">
      <c r="B15490" t="s">
        <v>16809</v>
      </c>
      <c r="C15490" s="25">
        <v>0.34587486622817798</v>
      </c>
      <c r="D15490" s="25">
        <v>0.67954956897511998</v>
      </c>
      <c r="E15490" s="25">
        <v>1.48676745958726</v>
      </c>
      <c r="F15490" s="25">
        <v>0.27445118100415999</v>
      </c>
      <c r="G15490" s="25">
        <v>0.79998896206707404</v>
      </c>
      <c r="H15490" s="25">
        <v>0.54742993820283303</v>
      </c>
      <c r="I15490" s="25">
        <v>1.6314401570911601</v>
      </c>
      <c r="J15490" s="25">
        <v>1.1322659673745401</v>
      </c>
      <c r="K15490" s="25">
        <v>1.5011754664340899</v>
      </c>
      <c r="L15490" s="25">
        <v>0.83739729826352105</v>
      </c>
      <c r="M15490" s="25">
        <v>0.54062336042468895</v>
      </c>
      <c r="N15490" s="25">
        <v>1.4216271969665999</v>
      </c>
    </row>
    <row r="15491" spans="2:14" ht="20">
      <c r="B15491" t="s">
        <v>16810</v>
      </c>
      <c r="C15491" s="25">
        <v>5.0283044644111703</v>
      </c>
      <c r="D15491" s="25">
        <v>5.0333580813652699</v>
      </c>
      <c r="E15491" s="25">
        <v>4.8626754075273402</v>
      </c>
      <c r="F15491" s="25">
        <v>4.9278404331654801</v>
      </c>
      <c r="G15491" s="25">
        <v>4.8273388728288902</v>
      </c>
      <c r="H15491" s="25">
        <v>4.9189920632625901</v>
      </c>
      <c r="I15491" s="25">
        <v>5.12147920817163</v>
      </c>
      <c r="J15491" s="25">
        <v>5.0997014208210896</v>
      </c>
      <c r="K15491" s="25">
        <v>5.2377890379858698</v>
      </c>
      <c r="L15491" s="25">
        <v>4.9747793177679203</v>
      </c>
      <c r="M15491" s="25">
        <v>4.8913904564189901</v>
      </c>
      <c r="N15491" s="25">
        <v>5.1529898889928596</v>
      </c>
    </row>
    <row r="15492" spans="2:14" ht="20">
      <c r="B15492" t="s">
        <v>16811</v>
      </c>
      <c r="C15492" s="25">
        <v>2.86570733769519</v>
      </c>
      <c r="D15492" s="25">
        <v>2.6280886210880099</v>
      </c>
      <c r="E15492" s="25">
        <v>3.2993245348709199</v>
      </c>
      <c r="F15492" s="25">
        <v>3.20650325143693</v>
      </c>
      <c r="G15492" s="25">
        <v>3.34593495666949</v>
      </c>
      <c r="H15492" s="25">
        <v>3.3865591095784602</v>
      </c>
      <c r="I15492" s="25">
        <v>3.18012529235282</v>
      </c>
      <c r="J15492" s="25">
        <v>3.0864538437412898</v>
      </c>
      <c r="K15492" s="25">
        <v>2.8374140575575999</v>
      </c>
      <c r="L15492" s="25">
        <v>2.9310401645513702</v>
      </c>
      <c r="M15492" s="25">
        <v>3.3129991058949599</v>
      </c>
      <c r="N15492" s="25">
        <v>3.0346643978838999</v>
      </c>
    </row>
    <row r="15493" spans="2:14" ht="20">
      <c r="B15493" t="s">
        <v>16812</v>
      </c>
      <c r="C15493" s="25">
        <v>4.5926340399999797</v>
      </c>
      <c r="D15493" s="25">
        <v>4.3896812491555002</v>
      </c>
      <c r="E15493" s="25">
        <v>4.9198725747626701</v>
      </c>
      <c r="F15493" s="25">
        <v>4.6843281840638502</v>
      </c>
      <c r="G15493" s="25">
        <v>4.6267879020361597</v>
      </c>
      <c r="H15493" s="25">
        <v>4.6156228270256898</v>
      </c>
      <c r="I15493" s="25">
        <v>4.5543387970331102</v>
      </c>
      <c r="J15493" s="25">
        <v>4.4528077256392997</v>
      </c>
      <c r="K15493" s="25">
        <v>4.3066254790840599</v>
      </c>
      <c r="L15493" s="25">
        <v>4.6340626213060503</v>
      </c>
      <c r="M15493" s="25">
        <v>4.6422463043752398</v>
      </c>
      <c r="N15493" s="25">
        <v>4.4379240005854896</v>
      </c>
    </row>
    <row r="15494" spans="2:14" ht="20">
      <c r="B15494" t="s">
        <v>1888</v>
      </c>
      <c r="C15494" s="25">
        <v>3.5252058911120101</v>
      </c>
      <c r="D15494" s="25">
        <v>2.8157585678142798</v>
      </c>
      <c r="E15494" s="25">
        <v>3.5959777952392802</v>
      </c>
      <c r="F15494" s="25">
        <v>3.8803842230810601</v>
      </c>
      <c r="G15494" s="25">
        <v>3.8826251677257502</v>
      </c>
      <c r="H15494" s="25">
        <v>4.20937303192364</v>
      </c>
      <c r="I15494" s="25">
        <v>3.3072896973663899</v>
      </c>
      <c r="J15494" s="25">
        <v>3.7276246025757902</v>
      </c>
      <c r="K15494" s="25">
        <v>3.9167000430467498</v>
      </c>
      <c r="L15494" s="25">
        <v>3.31231408472186</v>
      </c>
      <c r="M15494" s="25">
        <v>3.9907941409101499</v>
      </c>
      <c r="N15494" s="25">
        <v>3.65053811432964</v>
      </c>
    </row>
    <row r="15495" spans="2:14" ht="20">
      <c r="B15495" t="s">
        <v>16813</v>
      </c>
      <c r="C15495" s="25">
        <v>3.1269015954009798</v>
      </c>
      <c r="D15495" s="25">
        <v>3.5738101263420101</v>
      </c>
      <c r="E15495" s="25">
        <v>3.47159280279705</v>
      </c>
      <c r="F15495" s="25">
        <v>3.62150933351997</v>
      </c>
      <c r="G15495" s="25">
        <v>3.5714407564023301</v>
      </c>
      <c r="H15495" s="25">
        <v>3.60896104920803</v>
      </c>
      <c r="I15495" s="25">
        <v>3.76529523098842</v>
      </c>
      <c r="J15495" s="25">
        <v>3.5936320543510401</v>
      </c>
      <c r="K15495" s="25">
        <v>3.4717109680069802</v>
      </c>
      <c r="L15495" s="25">
        <v>3.3907681748466798</v>
      </c>
      <c r="M15495" s="25">
        <v>3.6006370463767801</v>
      </c>
      <c r="N15495" s="25">
        <v>3.6102127511154798</v>
      </c>
    </row>
    <row r="15496" spans="2:14" ht="20">
      <c r="B15496" t="s">
        <v>16814</v>
      </c>
      <c r="C15496" s="25">
        <v>-4.1649788906289702</v>
      </c>
      <c r="D15496" s="25">
        <v>-4.1649788906289604</v>
      </c>
      <c r="E15496" s="25">
        <v>-4.1649788906289702</v>
      </c>
      <c r="F15496" s="25">
        <v>-3.17542129998473</v>
      </c>
      <c r="G15496" s="25">
        <v>-2.6341490227059698</v>
      </c>
      <c r="H15496" s="25">
        <v>-2.15563447754645</v>
      </c>
      <c r="I15496" s="25">
        <v>-4.1649788906289604</v>
      </c>
      <c r="J15496" s="25">
        <v>-2.62095213992832</v>
      </c>
      <c r="K15496" s="25">
        <v>-4.1649788906289604</v>
      </c>
      <c r="L15496" s="25">
        <v>-4.1649788906289604</v>
      </c>
      <c r="M15496" s="25">
        <v>-2.6550682667457202</v>
      </c>
      <c r="N15496" s="25">
        <v>-3.6503033070620798</v>
      </c>
    </row>
    <row r="15497" spans="2:14" ht="20">
      <c r="B15497" t="s">
        <v>16815</v>
      </c>
      <c r="C15497" s="25">
        <v>7.0468021199650801</v>
      </c>
      <c r="D15497" s="25">
        <v>6.9732781876730403</v>
      </c>
      <c r="E15497" s="25">
        <v>6.9774849556912599</v>
      </c>
      <c r="F15497" s="25">
        <v>7.10767413300906</v>
      </c>
      <c r="G15497" s="25">
        <v>6.9956008330559598</v>
      </c>
      <c r="H15497" s="25">
        <v>6.8068874689822101</v>
      </c>
      <c r="I15497" s="25">
        <v>7.2395336398053303</v>
      </c>
      <c r="J15497" s="25">
        <v>6.9518656188364503</v>
      </c>
      <c r="K15497" s="25">
        <v>6.9441767816487996</v>
      </c>
      <c r="L15497" s="25">
        <v>6.9991884211097997</v>
      </c>
      <c r="M15497" s="25">
        <v>6.9700541450157498</v>
      </c>
      <c r="N15497" s="25">
        <v>7.0451920134301904</v>
      </c>
    </row>
    <row r="15498" spans="2:14" ht="20">
      <c r="B15498" t="s">
        <v>16816</v>
      </c>
      <c r="C15498" s="25">
        <v>2.66972611711304</v>
      </c>
      <c r="D15498" s="25">
        <v>2.6280886210880099</v>
      </c>
      <c r="E15498" s="25">
        <v>2.5854174031391</v>
      </c>
      <c r="F15498" s="25">
        <v>2.6597337947269399</v>
      </c>
      <c r="G15498" s="25">
        <v>2.5219989261492501</v>
      </c>
      <c r="H15498" s="25">
        <v>2.4472520062058698</v>
      </c>
      <c r="I15498" s="25">
        <v>2.5465646500335302</v>
      </c>
      <c r="J15498" s="25">
        <v>2.7278793433106601</v>
      </c>
      <c r="K15498" s="25">
        <v>2.6085844741503101</v>
      </c>
      <c r="L15498" s="25">
        <v>2.6277440471133802</v>
      </c>
      <c r="M15498" s="25">
        <v>2.54299490902735</v>
      </c>
      <c r="N15498" s="25">
        <v>2.6276761558314998</v>
      </c>
    </row>
    <row r="15499" spans="2:14" ht="20">
      <c r="B15499" t="s">
        <v>16817</v>
      </c>
      <c r="C15499" s="25">
        <v>5.3087298382053598</v>
      </c>
      <c r="D15499" s="25">
        <v>5.1519414480272498</v>
      </c>
      <c r="E15499" s="25">
        <v>5.5577137038894202</v>
      </c>
      <c r="F15499" s="25">
        <v>5.4071013197009998</v>
      </c>
      <c r="G15499" s="25">
        <v>5.6449134116620998</v>
      </c>
      <c r="H15499" s="25">
        <v>5.4339885165851101</v>
      </c>
      <c r="I15499" s="25">
        <v>5.3610429303304796</v>
      </c>
      <c r="J15499" s="25">
        <v>5.4350296174855099</v>
      </c>
      <c r="K15499" s="25">
        <v>5.2541993541102396</v>
      </c>
      <c r="L15499" s="25">
        <v>5.33946166337401</v>
      </c>
      <c r="M15499" s="25">
        <v>5.4953344159827404</v>
      </c>
      <c r="N15499" s="25">
        <v>5.3500906339754097</v>
      </c>
    </row>
    <row r="15500" spans="2:14" ht="20">
      <c r="B15500" t="s">
        <v>16818</v>
      </c>
      <c r="C15500" s="25">
        <v>7.0381514968311603</v>
      </c>
      <c r="D15500" s="25">
        <v>7.05063362398809</v>
      </c>
      <c r="E15500" s="25">
        <v>7.20346698955258</v>
      </c>
      <c r="F15500" s="25">
        <v>7.0383486728460802</v>
      </c>
      <c r="G15500" s="25">
        <v>6.9391913599004997</v>
      </c>
      <c r="H15500" s="25">
        <v>7.0478882773659999</v>
      </c>
      <c r="I15500" s="25">
        <v>6.9799960433824504</v>
      </c>
      <c r="J15500" s="25">
        <v>6.9911716632190002</v>
      </c>
      <c r="K15500" s="25">
        <v>7.1573641695760797</v>
      </c>
      <c r="L15500" s="25">
        <v>7.0974173701239396</v>
      </c>
      <c r="M15500" s="25">
        <v>7.0084761033708602</v>
      </c>
      <c r="N15500" s="25">
        <v>7.0428439587258396</v>
      </c>
    </row>
    <row r="15501" spans="2:14" ht="20">
      <c r="B15501" t="s">
        <v>16819</v>
      </c>
      <c r="C15501" s="25">
        <v>2.4581461464474801</v>
      </c>
      <c r="D15501" s="25">
        <v>2.1950059587226902</v>
      </c>
      <c r="E15501" s="25">
        <v>2.2018050118722998</v>
      </c>
      <c r="F15501" s="25">
        <v>2.17186962478914</v>
      </c>
      <c r="G15501" s="25">
        <v>1.7987125644984201</v>
      </c>
      <c r="H15501" s="25">
        <v>2.25671206237186</v>
      </c>
      <c r="I15501" s="25">
        <v>2.5465646500335302</v>
      </c>
      <c r="J15501" s="25">
        <v>1.98388968459258</v>
      </c>
      <c r="K15501" s="25">
        <v>2.4219781859726401</v>
      </c>
      <c r="L15501" s="25">
        <v>2.28498570568083</v>
      </c>
      <c r="M15501" s="25">
        <v>2.07576475055314</v>
      </c>
      <c r="N15501" s="25">
        <v>2.3174775068662501</v>
      </c>
    </row>
    <row r="15502" spans="2:14" ht="20">
      <c r="B15502" t="s">
        <v>446</v>
      </c>
      <c r="C15502" s="25">
        <v>1.53164591569662</v>
      </c>
      <c r="D15502" s="25">
        <v>1.7555516814293699</v>
      </c>
      <c r="E15502" s="25">
        <v>2.13775739623176</v>
      </c>
      <c r="F15502" s="25">
        <v>2.15417080134142</v>
      </c>
      <c r="G15502" s="25">
        <v>1.7987125644984201</v>
      </c>
      <c r="H15502" s="25">
        <v>2.25671206237186</v>
      </c>
      <c r="I15502" s="25">
        <v>1.32288429368892</v>
      </c>
      <c r="J15502" s="25">
        <v>2.0958912906770499</v>
      </c>
      <c r="K15502" s="25">
        <v>2.2075983646022901</v>
      </c>
      <c r="L15502" s="25">
        <v>1.8083183311192501</v>
      </c>
      <c r="M15502" s="25">
        <v>2.0698651427372399</v>
      </c>
      <c r="N15502" s="25">
        <v>1.87545798298942</v>
      </c>
    </row>
    <row r="15503" spans="2:14" ht="20">
      <c r="B15503" t="s">
        <v>16820</v>
      </c>
      <c r="C15503" s="25">
        <v>-4.1649788906289702</v>
      </c>
      <c r="D15503" s="25">
        <v>-4.1649788906289604</v>
      </c>
      <c r="E15503" s="25">
        <v>-4.1649788906289702</v>
      </c>
      <c r="F15503" s="25">
        <v>-4.1649788906289604</v>
      </c>
      <c r="G15503" s="25">
        <v>-3.3047487344622</v>
      </c>
      <c r="H15503" s="25">
        <v>-4.1649788906289604</v>
      </c>
      <c r="I15503" s="25">
        <v>-4.1649788906289604</v>
      </c>
      <c r="J15503" s="25">
        <v>-4.1649788906289604</v>
      </c>
      <c r="K15503" s="25">
        <v>-4.1649788906289604</v>
      </c>
      <c r="L15503" s="25">
        <v>-4.1649788906289604</v>
      </c>
      <c r="M15503" s="25">
        <v>-3.8782355052400401</v>
      </c>
      <c r="N15503" s="25">
        <v>-4.1649788906289604</v>
      </c>
    </row>
    <row r="15504" spans="2:14" ht="20">
      <c r="B15504" t="s">
        <v>16821</v>
      </c>
      <c r="C15504" s="25">
        <v>6.00474407056468</v>
      </c>
      <c r="D15504" s="25">
        <v>5.8931073160548202</v>
      </c>
      <c r="E15504" s="25">
        <v>6.1080942417308304</v>
      </c>
      <c r="F15504" s="25">
        <v>5.8933457687123196</v>
      </c>
      <c r="G15504" s="25">
        <v>5.90202517507048</v>
      </c>
      <c r="H15504" s="25">
        <v>5.8432219386294797</v>
      </c>
      <c r="I15504" s="25">
        <v>5.9806057363274698</v>
      </c>
      <c r="J15504" s="25">
        <v>5.8080327084328802</v>
      </c>
      <c r="K15504" s="25">
        <v>5.8508442619780698</v>
      </c>
      <c r="L15504" s="25">
        <v>6.0019818761167798</v>
      </c>
      <c r="M15504" s="25">
        <v>5.8795309608040904</v>
      </c>
      <c r="N15504" s="25">
        <v>5.8798275689128099</v>
      </c>
    </row>
    <row r="15505" spans="2:14" ht="20">
      <c r="B15505" t="s">
        <v>16822</v>
      </c>
      <c r="C15505" s="25">
        <v>4.86315634057563</v>
      </c>
      <c r="D15505" s="25">
        <v>4.7537356135693196</v>
      </c>
      <c r="E15505" s="25">
        <v>4.9850254060839498</v>
      </c>
      <c r="F15505" s="25">
        <v>5.2999189118208596</v>
      </c>
      <c r="G15505" s="25">
        <v>5.2490127735035301</v>
      </c>
      <c r="H15505" s="25">
        <v>5.1118893752305397</v>
      </c>
      <c r="I15505" s="25">
        <v>4.6740660434749</v>
      </c>
      <c r="J15505" s="25">
        <v>4.7040403309208196</v>
      </c>
      <c r="K15505" s="25">
        <v>4.8036889885328904</v>
      </c>
      <c r="L15505" s="25">
        <v>4.8673057867429703</v>
      </c>
      <c r="M15505" s="25">
        <v>5.2202736868516402</v>
      </c>
      <c r="N15505" s="25">
        <v>4.7272651209762104</v>
      </c>
    </row>
    <row r="15506" spans="2:14" ht="20">
      <c r="B15506" t="s">
        <v>16823</v>
      </c>
      <c r="C15506" s="25">
        <v>4.4519644084559298</v>
      </c>
      <c r="D15506" s="25">
        <v>4.6979540038705396</v>
      </c>
      <c r="E15506" s="25">
        <v>4.4841510571141896</v>
      </c>
      <c r="F15506" s="25">
        <v>4.8557593713001204</v>
      </c>
      <c r="G15506" s="25">
        <v>4.80576781845732</v>
      </c>
      <c r="H15506" s="25">
        <v>4.7603305510670397</v>
      </c>
      <c r="I15506" s="25">
        <v>4.15650539624166</v>
      </c>
      <c r="J15506" s="25">
        <v>4.2692035710421496</v>
      </c>
      <c r="K15506" s="25">
        <v>4.28396991112999</v>
      </c>
      <c r="L15506" s="25">
        <v>4.5446898231468804</v>
      </c>
      <c r="M15506" s="25">
        <v>4.80728591360816</v>
      </c>
      <c r="N15506" s="25">
        <v>4.2365596261379403</v>
      </c>
    </row>
    <row r="15507" spans="2:14" ht="20">
      <c r="B15507" t="s">
        <v>16824</v>
      </c>
      <c r="C15507" s="25">
        <v>3.4042578915154</v>
      </c>
      <c r="D15507" s="25">
        <v>3.5387018223817299</v>
      </c>
      <c r="E15507" s="25">
        <v>3.6938773967728999</v>
      </c>
      <c r="F15507" s="25">
        <v>3.4865889938565902</v>
      </c>
      <c r="G15507" s="25">
        <v>3.5282131043990699</v>
      </c>
      <c r="H15507" s="25">
        <v>3.5478470638153401</v>
      </c>
      <c r="I15507" s="25">
        <v>3.70717522785821</v>
      </c>
      <c r="J15507" s="25">
        <v>3.3584650969375902</v>
      </c>
      <c r="K15507" s="25">
        <v>3.42277482061243</v>
      </c>
      <c r="L15507" s="25">
        <v>3.5456123702233402</v>
      </c>
      <c r="M15507" s="25">
        <v>3.52088305402367</v>
      </c>
      <c r="N15507" s="25">
        <v>3.4961383818027398</v>
      </c>
    </row>
    <row r="15508" spans="2:14" ht="20">
      <c r="B15508" t="s">
        <v>16825</v>
      </c>
      <c r="C15508" s="25">
        <v>4.6635132213664203</v>
      </c>
      <c r="D15508" s="25">
        <v>4.6284194976487401</v>
      </c>
      <c r="E15508" s="25">
        <v>4.6396539041023397</v>
      </c>
      <c r="F15508" s="25">
        <v>4.6342858297403602</v>
      </c>
      <c r="G15508" s="25">
        <v>4.4674906987818002</v>
      </c>
      <c r="H15508" s="25">
        <v>4.6023257412341101</v>
      </c>
      <c r="I15508" s="25">
        <v>4.5546318085275397</v>
      </c>
      <c r="J15508" s="25">
        <v>4.5998611774373304</v>
      </c>
      <c r="K15508" s="25">
        <v>4.5838977804227197</v>
      </c>
      <c r="L15508" s="25">
        <v>4.6438622077058298</v>
      </c>
      <c r="M15508" s="25">
        <v>4.5680340899187604</v>
      </c>
      <c r="N15508" s="25">
        <v>4.5794635887958597</v>
      </c>
    </row>
    <row r="15509" spans="2:14" ht="20">
      <c r="B15509" t="s">
        <v>434</v>
      </c>
      <c r="C15509" s="25">
        <v>5.2832309796210497</v>
      </c>
      <c r="D15509" s="25">
        <v>5.3431414067761001</v>
      </c>
      <c r="E15509" s="25">
        <v>5.5392393919416696</v>
      </c>
      <c r="F15509" s="25">
        <v>4.8747956261755396</v>
      </c>
      <c r="G15509" s="25">
        <v>5.4385001395555204</v>
      </c>
      <c r="H15509" s="25">
        <v>5.2695136267060896</v>
      </c>
      <c r="I15509" s="25">
        <v>5.2523441389325196</v>
      </c>
      <c r="J15509" s="25">
        <v>5.6786248997698596</v>
      </c>
      <c r="K15509" s="25">
        <v>5.80702346626577</v>
      </c>
      <c r="L15509" s="25">
        <v>5.3885372594462702</v>
      </c>
      <c r="M15509" s="25">
        <v>5.1942697974790502</v>
      </c>
      <c r="N15509" s="25">
        <v>5.5793308349893804</v>
      </c>
    </row>
    <row r="15510" spans="2:14" ht="20">
      <c r="B15510" t="s">
        <v>16826</v>
      </c>
      <c r="C15510" s="25">
        <v>5.4064440995487999</v>
      </c>
      <c r="D15510" s="25">
        <v>5.4216982016529496</v>
      </c>
      <c r="E15510" s="25">
        <v>5.3102985151377302</v>
      </c>
      <c r="F15510" s="25">
        <v>5.3149431253351898</v>
      </c>
      <c r="G15510" s="25">
        <v>5.0454671701460798</v>
      </c>
      <c r="H15510" s="25">
        <v>4.8614634257135299</v>
      </c>
      <c r="I15510" s="25">
        <v>5.29166997596489</v>
      </c>
      <c r="J15510" s="25">
        <v>5.3046403596429803</v>
      </c>
      <c r="K15510" s="25">
        <v>5.2683745219976101</v>
      </c>
      <c r="L15510" s="25">
        <v>5.3794802721131596</v>
      </c>
      <c r="M15510" s="25">
        <v>5.0739579070649299</v>
      </c>
      <c r="N15510" s="25">
        <v>5.2882282858684899</v>
      </c>
    </row>
    <row r="15511" spans="2:14" ht="20">
      <c r="B15511" t="s">
        <v>16827</v>
      </c>
      <c r="C15511" s="25">
        <v>0.97475485605086198</v>
      </c>
      <c r="D15511" s="25">
        <v>0.119478179737299</v>
      </c>
      <c r="E15511" s="25">
        <v>0.43750523474890202</v>
      </c>
      <c r="F15511" s="25">
        <v>0.27445118100415999</v>
      </c>
      <c r="G15511" s="25">
        <v>0.28026579250445099</v>
      </c>
      <c r="H15511" s="25">
        <v>1.0170476554000001</v>
      </c>
      <c r="I15511" s="25">
        <v>0.92986204482431201</v>
      </c>
      <c r="J15511" s="25">
        <v>0.77514691989220497</v>
      </c>
      <c r="K15511" s="25">
        <v>1.43690797886206</v>
      </c>
      <c r="L15511" s="25">
        <v>0.51057942351235397</v>
      </c>
      <c r="M15511" s="25">
        <v>0.52392154296953697</v>
      </c>
      <c r="N15511" s="25">
        <v>1.04730564785953</v>
      </c>
    </row>
    <row r="15512" spans="2:14" ht="20">
      <c r="B15512" t="s">
        <v>16828</v>
      </c>
      <c r="C15512" s="25">
        <v>3.2194354718314502</v>
      </c>
      <c r="D15512" s="25">
        <v>3.71259096150844</v>
      </c>
      <c r="E15512" s="25">
        <v>3.5658724147240499</v>
      </c>
      <c r="F15512" s="25">
        <v>3.5955158386698902</v>
      </c>
      <c r="G15512" s="25">
        <v>3.60515508212226</v>
      </c>
      <c r="H15512" s="25">
        <v>3.6287703090548602</v>
      </c>
      <c r="I15512" s="25">
        <v>3.56896938115535</v>
      </c>
      <c r="J15512" s="25">
        <v>3.8871437860292302</v>
      </c>
      <c r="K15512" s="25">
        <v>3.5034365635809701</v>
      </c>
      <c r="L15512" s="25">
        <v>3.4992996160213101</v>
      </c>
      <c r="M15512" s="25">
        <v>3.6098137432823401</v>
      </c>
      <c r="N15512" s="25">
        <v>3.6531832435885199</v>
      </c>
    </row>
    <row r="15513" spans="2:14" ht="20">
      <c r="B15513" t="s">
        <v>16829</v>
      </c>
      <c r="C15513" s="25">
        <v>3.0584048445666001</v>
      </c>
      <c r="D15513" s="25">
        <v>2.7559229255627802</v>
      </c>
      <c r="E15513" s="25">
        <v>3.0782930542359801</v>
      </c>
      <c r="F15513" s="25">
        <v>2.8477764580662499</v>
      </c>
      <c r="G15513" s="25">
        <v>3.2047339725141302</v>
      </c>
      <c r="H15513" s="25">
        <v>3.4547336873677601</v>
      </c>
      <c r="I15513" s="25">
        <v>2.7648803253287801</v>
      </c>
      <c r="J15513" s="25">
        <v>3.17442681405833</v>
      </c>
      <c r="K15513" s="25">
        <v>3.51126013889253</v>
      </c>
      <c r="L15513" s="25">
        <v>2.96420694145512</v>
      </c>
      <c r="M15513" s="25">
        <v>3.1690813726493801</v>
      </c>
      <c r="N15513" s="25">
        <v>3.1501890927598799</v>
      </c>
    </row>
    <row r="15514" spans="2:14" ht="20">
      <c r="B15514" t="s">
        <v>16830</v>
      </c>
      <c r="C15514" s="25">
        <v>2.3144970677739898</v>
      </c>
      <c r="D15514" s="25">
        <v>2.6280886210880099</v>
      </c>
      <c r="E15514" s="25">
        <v>2.4461435101672802</v>
      </c>
      <c r="F15514" s="25">
        <v>2.5824381736433</v>
      </c>
      <c r="G15514" s="25">
        <v>2.00207792743418</v>
      </c>
      <c r="H15514" s="25">
        <v>2.3864924797682598</v>
      </c>
      <c r="I15514" s="25">
        <v>3.0535188222076499</v>
      </c>
      <c r="J15514" s="25">
        <v>2.38854274205484</v>
      </c>
      <c r="K15514" s="25">
        <v>2.3187666356412202</v>
      </c>
      <c r="L15514" s="25">
        <v>2.4629097330097598</v>
      </c>
      <c r="M15514" s="25">
        <v>2.3236695269485801</v>
      </c>
      <c r="N15514" s="25">
        <v>2.5869427333012398</v>
      </c>
    </row>
    <row r="15515" spans="2:14" ht="20">
      <c r="B15515" t="s">
        <v>16831</v>
      </c>
      <c r="C15515" s="25">
        <v>-1.1177726151944001</v>
      </c>
      <c r="D15515" s="25">
        <v>4.1364333301675403E-2</v>
      </c>
      <c r="E15515" s="25">
        <v>0.63601608402378296</v>
      </c>
      <c r="F15515" s="25">
        <v>0.76893740107529795</v>
      </c>
      <c r="G15515" s="25">
        <v>0.40026733468512998</v>
      </c>
      <c r="H15515" s="25">
        <v>0.54742993820283303</v>
      </c>
      <c r="I15515" s="25">
        <v>-0.16660706034756601</v>
      </c>
      <c r="J15515" s="25">
        <v>-0.135651230581743</v>
      </c>
      <c r="K15515" s="25">
        <v>0.142837501129078</v>
      </c>
      <c r="L15515" s="25">
        <v>-0.146797399289647</v>
      </c>
      <c r="M15515" s="25">
        <v>0.57221155798775403</v>
      </c>
      <c r="N15515" s="25">
        <v>-5.3140263266743697E-2</v>
      </c>
    </row>
    <row r="15516" spans="2:14" ht="20">
      <c r="B15516" t="s">
        <v>16832</v>
      </c>
      <c r="C15516" s="25">
        <v>0.97475485605086198</v>
      </c>
      <c r="D15516" s="25">
        <v>1.3645611317038</v>
      </c>
      <c r="E15516" s="25">
        <v>1.0727254382748601</v>
      </c>
      <c r="F15516" s="25">
        <v>1.59580370849845</v>
      </c>
      <c r="G15516" s="25">
        <v>1.6851604479528099</v>
      </c>
      <c r="H15516" s="25">
        <v>1.54766831046324</v>
      </c>
      <c r="I15516" s="25">
        <v>1.3901009810257901</v>
      </c>
      <c r="J15516" s="25">
        <v>1.63224361520878</v>
      </c>
      <c r="K15516" s="25">
        <v>0.930349165496271</v>
      </c>
      <c r="L15516" s="25">
        <v>1.13734714200984</v>
      </c>
      <c r="M15516" s="25">
        <v>1.60954415563817</v>
      </c>
      <c r="N15516" s="25">
        <v>1.3175645872436099</v>
      </c>
    </row>
    <row r="15517" spans="2:14" ht="20">
      <c r="B15517" t="s">
        <v>16833</v>
      </c>
      <c r="C15517" s="25">
        <v>5.9892599601401502</v>
      </c>
      <c r="D15517" s="25">
        <v>5.7300918004512296</v>
      </c>
      <c r="E15517" s="25">
        <v>6.5423734146233601</v>
      </c>
      <c r="F15517" s="25">
        <v>6.0041510390971302</v>
      </c>
      <c r="G15517" s="25">
        <v>6.1314880230117002</v>
      </c>
      <c r="H15517" s="25">
        <v>5.8349248143909396</v>
      </c>
      <c r="I15517" s="25">
        <v>6.1319419795452896</v>
      </c>
      <c r="J15517" s="25">
        <v>6.1263686434173596</v>
      </c>
      <c r="K15517" s="25">
        <v>6.02078570609903</v>
      </c>
      <c r="L15517" s="25">
        <v>6.0872417250715802</v>
      </c>
      <c r="M15517" s="25">
        <v>5.9901879588332596</v>
      </c>
      <c r="N15517" s="25">
        <v>6.09303210968723</v>
      </c>
    </row>
    <row r="15518" spans="2:14" ht="20">
      <c r="B15518" t="s">
        <v>16834</v>
      </c>
      <c r="C15518" s="25">
        <v>-1.53502335006401</v>
      </c>
      <c r="D15518" s="25">
        <v>-3.1455841985013402</v>
      </c>
      <c r="E15518" s="25">
        <v>-3.2421001533018701</v>
      </c>
      <c r="F15518" s="25">
        <v>-2.1806709859228701</v>
      </c>
      <c r="G15518" s="25">
        <v>-3.2053867562132901</v>
      </c>
      <c r="H15518" s="25">
        <v>-3.1587425618366001</v>
      </c>
      <c r="I15518" s="25">
        <v>-2.5140861352194901</v>
      </c>
      <c r="J15518" s="25">
        <v>-4.1649788906289604</v>
      </c>
      <c r="K15518" s="25">
        <v>-3.0903395182347499</v>
      </c>
      <c r="L15518" s="25">
        <v>-2.6409025672890798</v>
      </c>
      <c r="M15518" s="25">
        <v>-2.8482667679909199</v>
      </c>
      <c r="N15518" s="25">
        <v>-3.2564681813610701</v>
      </c>
    </row>
    <row r="15519" spans="2:14" ht="20">
      <c r="B15519" t="s">
        <v>16835</v>
      </c>
      <c r="C15519" s="25">
        <v>7.6838345780248396</v>
      </c>
      <c r="D15519" s="25">
        <v>7.5702159408883301</v>
      </c>
      <c r="E15519" s="25">
        <v>7.7034554592642301</v>
      </c>
      <c r="F15519" s="25">
        <v>7.7702328674515204</v>
      </c>
      <c r="G15519" s="25">
        <v>7.6567512520426897</v>
      </c>
      <c r="H15519" s="25">
        <v>7.3871082072187999</v>
      </c>
      <c r="I15519" s="25">
        <v>7.9191727891545201</v>
      </c>
      <c r="J15519" s="25">
        <v>7.70244959787117</v>
      </c>
      <c r="K15519" s="25">
        <v>7.6601784324380304</v>
      </c>
      <c r="L15519" s="25">
        <v>7.6525019927258002</v>
      </c>
      <c r="M15519" s="25">
        <v>7.6046974422376703</v>
      </c>
      <c r="N15519" s="25">
        <v>7.7606002731545702</v>
      </c>
    </row>
    <row r="15520" spans="2:14" ht="20">
      <c r="B15520" t="s">
        <v>16836</v>
      </c>
      <c r="C15520" s="25">
        <v>-0.207789182836317</v>
      </c>
      <c r="D15520" s="25">
        <v>-0.80832591533379605</v>
      </c>
      <c r="E15520" s="25">
        <v>-0.72471230171381296</v>
      </c>
      <c r="F15520" s="25">
        <v>-1.85979512443193</v>
      </c>
      <c r="G15520" s="25">
        <v>-1.0676917088803199</v>
      </c>
      <c r="H15520" s="25">
        <v>-6.5799375782256503E-2</v>
      </c>
      <c r="I15520" s="25">
        <v>-3.11525089085641</v>
      </c>
      <c r="J15520" s="25">
        <v>-3.1955712955455202</v>
      </c>
      <c r="K15520" s="25">
        <v>-1.7254137018014499</v>
      </c>
      <c r="L15520" s="25">
        <v>-0.58027579996130896</v>
      </c>
      <c r="M15520" s="25">
        <v>-0.99776206969817105</v>
      </c>
      <c r="N15520" s="25">
        <v>-2.67874529606779</v>
      </c>
    </row>
    <row r="15521" spans="2:14" ht="20">
      <c r="B15521" t="s">
        <v>16837</v>
      </c>
      <c r="C15521" s="25">
        <v>-2.6060863279743098</v>
      </c>
      <c r="D15521" s="25">
        <v>-4.1649788906289604</v>
      </c>
      <c r="E15521" s="25">
        <v>-4.1649788906289702</v>
      </c>
      <c r="F15521" s="25">
        <v>-3.17542129998473</v>
      </c>
      <c r="G15521" s="25">
        <v>-2.2217637455239601</v>
      </c>
      <c r="H15521" s="25">
        <v>-2.15563447754645</v>
      </c>
      <c r="I15521" s="25">
        <v>-4.1649788906289604</v>
      </c>
      <c r="J15521" s="25">
        <v>-1.6313701770601801</v>
      </c>
      <c r="K15521" s="25">
        <v>-2.4813313656415801</v>
      </c>
      <c r="L15521" s="25">
        <v>-3.64534803641074</v>
      </c>
      <c r="M15521" s="25">
        <v>-2.5176065076850498</v>
      </c>
      <c r="N15521" s="25">
        <v>-2.7592268111102398</v>
      </c>
    </row>
    <row r="15522" spans="2:14" ht="20">
      <c r="B15522" t="s">
        <v>16838</v>
      </c>
      <c r="C15522" s="25">
        <v>2.4581461464474801</v>
      </c>
      <c r="D15522" s="25">
        <v>3.1770933002521402</v>
      </c>
      <c r="E15522" s="25">
        <v>2.9254519963953198</v>
      </c>
      <c r="F15522" s="25">
        <v>2.9227376041809299</v>
      </c>
      <c r="G15522" s="25">
        <v>2.69624106603229</v>
      </c>
      <c r="H15522" s="25">
        <v>3.3312134701574601</v>
      </c>
      <c r="I15522" s="25">
        <v>3.1120768237189198</v>
      </c>
      <c r="J15522" s="25">
        <v>2.8611009231951399</v>
      </c>
      <c r="K15522" s="25">
        <v>3.1495903969277901</v>
      </c>
      <c r="L15522" s="25">
        <v>2.8535638143649802</v>
      </c>
      <c r="M15522" s="25">
        <v>2.9833973801235598</v>
      </c>
      <c r="N15522" s="25">
        <v>3.0409227146139499</v>
      </c>
    </row>
    <row r="15523" spans="2:14" ht="20">
      <c r="B15523" t="s">
        <v>16839</v>
      </c>
      <c r="C15523" s="25">
        <v>2.78322050440674</v>
      </c>
      <c r="D15523" s="25">
        <v>2.5170291370358</v>
      </c>
      <c r="E15523" s="25">
        <v>2.1860576951206099</v>
      </c>
      <c r="F15523" s="25">
        <v>2.80291108465528</v>
      </c>
      <c r="G15523" s="25">
        <v>2.6485673651780002</v>
      </c>
      <c r="H15523" s="25">
        <v>2.5888180911968299</v>
      </c>
      <c r="I15523" s="25">
        <v>2.68683170533218</v>
      </c>
      <c r="J15523" s="25">
        <v>2.82893099486702</v>
      </c>
      <c r="K15523" s="25">
        <v>1.9557073585062501</v>
      </c>
      <c r="L15523" s="25">
        <v>2.4954357788543899</v>
      </c>
      <c r="M15523" s="25">
        <v>2.68009884701004</v>
      </c>
      <c r="N15523" s="25">
        <v>2.49049001956848</v>
      </c>
    </row>
    <row r="15524" spans="2:14" ht="20">
      <c r="B15524" t="s">
        <v>16840</v>
      </c>
      <c r="C15524" s="25">
        <v>4.42008545125036</v>
      </c>
      <c r="D15524" s="25">
        <v>4.1908466356347702</v>
      </c>
      <c r="E15524" s="25">
        <v>4.6075028074645497</v>
      </c>
      <c r="F15524" s="25">
        <v>4.3451867244775597</v>
      </c>
      <c r="G15524" s="25">
        <v>4.6388332735250604</v>
      </c>
      <c r="H15524" s="25">
        <v>4.8332844196207096</v>
      </c>
      <c r="I15524" s="25">
        <v>4.51377367705018</v>
      </c>
      <c r="J15524" s="25">
        <v>4.64058755554559</v>
      </c>
      <c r="K15524" s="25">
        <v>4.5801833597670001</v>
      </c>
      <c r="L15524" s="25">
        <v>4.4061449647832198</v>
      </c>
      <c r="M15524" s="25">
        <v>4.6057681392077798</v>
      </c>
      <c r="N15524" s="25">
        <v>4.5781815307875897</v>
      </c>
    </row>
    <row r="15525" spans="2:14" ht="20">
      <c r="B15525" t="s">
        <v>16841</v>
      </c>
      <c r="C15525" s="25">
        <v>-4.1649788906289702</v>
      </c>
      <c r="D15525" s="25">
        <v>-4.1649788906289604</v>
      </c>
      <c r="E15525" s="25">
        <v>-1.4924704045280499</v>
      </c>
      <c r="F15525" s="25">
        <v>-4.1649788906289604</v>
      </c>
      <c r="G15525" s="25">
        <v>-4.1649788906289604</v>
      </c>
      <c r="H15525" s="25">
        <v>-3.1587425618366001</v>
      </c>
      <c r="I15525" s="25">
        <v>-2.0910152365885799</v>
      </c>
      <c r="J15525" s="25">
        <v>-4.1649788906289604</v>
      </c>
      <c r="K15525" s="25">
        <v>-4.1649788906289604</v>
      </c>
      <c r="L15525" s="25">
        <v>-3.2741427285953302</v>
      </c>
      <c r="M15525" s="25">
        <v>-3.8295667810315099</v>
      </c>
      <c r="N15525" s="25">
        <v>-3.4736576726155</v>
      </c>
    </row>
    <row r="15526" spans="2:14" ht="20">
      <c r="B15526" t="s">
        <v>16842</v>
      </c>
      <c r="C15526" s="25">
        <v>-0.114459115041217</v>
      </c>
      <c r="D15526" s="25">
        <v>-1.1312073892968699</v>
      </c>
      <c r="E15526" s="25">
        <v>0.26835283538523402</v>
      </c>
      <c r="F15526" s="25">
        <v>-0.86190189637478598</v>
      </c>
      <c r="G15526" s="25">
        <v>5.4013071534212403E-3</v>
      </c>
      <c r="H15526" s="25">
        <v>-0.153307800660378</v>
      </c>
      <c r="I15526" s="25">
        <v>0.175762192004247</v>
      </c>
      <c r="J15526" s="25">
        <v>-5.3395065611882397E-2</v>
      </c>
      <c r="K15526" s="25">
        <v>-0.57258700831284903</v>
      </c>
      <c r="L15526" s="25">
        <v>-0.32577122298428302</v>
      </c>
      <c r="M15526" s="25">
        <v>-0.33660279662724801</v>
      </c>
      <c r="N15526" s="25">
        <v>-0.150073293973495</v>
      </c>
    </row>
    <row r="15527" spans="2:14" ht="20">
      <c r="B15527" t="s">
        <v>16843</v>
      </c>
      <c r="C15527" s="25">
        <v>2.6025890416117101</v>
      </c>
      <c r="D15527" s="25">
        <v>2.6011149292770601</v>
      </c>
      <c r="E15527" s="25">
        <v>2.9063578678549602</v>
      </c>
      <c r="F15527" s="25">
        <v>2.7330978780698199</v>
      </c>
      <c r="G15527" s="25">
        <v>2.9134818534414499</v>
      </c>
      <c r="H15527" s="25">
        <v>3.21371403272948</v>
      </c>
      <c r="I15527" s="25">
        <v>2.98739130331573</v>
      </c>
      <c r="J15527" s="25">
        <v>3.31267202187315</v>
      </c>
      <c r="K15527" s="25">
        <v>3.1891447729112801</v>
      </c>
      <c r="L15527" s="25">
        <v>2.7033539462479101</v>
      </c>
      <c r="M15527" s="25">
        <v>2.9534312547469201</v>
      </c>
      <c r="N15527" s="25">
        <v>3.1630693660333802</v>
      </c>
    </row>
    <row r="15528" spans="2:14" ht="20">
      <c r="B15528" t="s">
        <v>16844</v>
      </c>
      <c r="C15528" s="25">
        <v>-4.1649788906289702</v>
      </c>
      <c r="D15528" s="25">
        <v>-4.1649788906289604</v>
      </c>
      <c r="E15528" s="25">
        <v>-4.1649788906289702</v>
      </c>
      <c r="F15528" s="25">
        <v>-4.1649788906289604</v>
      </c>
      <c r="G15528" s="25">
        <v>-4.1649788906289604</v>
      </c>
      <c r="H15528" s="25">
        <v>-4.1649788906289604</v>
      </c>
      <c r="I15528" s="25">
        <v>-4.1649788906289604</v>
      </c>
      <c r="J15528" s="25">
        <v>-3.1948655801918902</v>
      </c>
      <c r="K15528" s="25">
        <v>-4.1649788906289604</v>
      </c>
      <c r="L15528" s="25">
        <v>-4.1649788906289604</v>
      </c>
      <c r="M15528" s="25">
        <v>-4.1649788906289604</v>
      </c>
      <c r="N15528" s="25">
        <v>-3.8416077871499401</v>
      </c>
    </row>
    <row r="15529" spans="2:14" ht="20">
      <c r="B15529" t="s">
        <v>16845</v>
      </c>
      <c r="C15529" s="25">
        <v>0.58725300257633295</v>
      </c>
      <c r="D15529" s="25">
        <v>0.77917585376512399</v>
      </c>
      <c r="E15529" s="25">
        <v>-0.31313806700715602</v>
      </c>
      <c r="F15529" s="25">
        <v>0.85909395041159398</v>
      </c>
      <c r="G15529" s="25">
        <v>0.66274058237451905</v>
      </c>
      <c r="H15529" s="25">
        <v>-0.45304692450717698</v>
      </c>
      <c r="I15529" s="25">
        <v>0.25001244924794902</v>
      </c>
      <c r="J15529" s="25">
        <v>0.944852786430743</v>
      </c>
      <c r="K15529" s="25">
        <v>0.36633459735757101</v>
      </c>
      <c r="L15529" s="25">
        <v>0.35109692977809998</v>
      </c>
      <c r="M15529" s="25">
        <v>0.35626253609297898</v>
      </c>
      <c r="N15529" s="25">
        <v>0.52039994434542103</v>
      </c>
    </row>
    <row r="15530" spans="2:14" ht="20">
      <c r="B15530" t="s">
        <v>629</v>
      </c>
      <c r="C15530" s="25">
        <v>5.9960159668484696</v>
      </c>
      <c r="D15530" s="25">
        <v>5.9260854663218296</v>
      </c>
      <c r="E15530" s="25">
        <v>6.2330393441743102</v>
      </c>
      <c r="F15530" s="25">
        <v>6.34254125951181</v>
      </c>
      <c r="G15530" s="25">
        <v>6.3711891353235099</v>
      </c>
      <c r="H15530" s="25">
        <v>6.2320914092908097</v>
      </c>
      <c r="I15530" s="25">
        <v>5.5602343407437402</v>
      </c>
      <c r="J15530" s="25">
        <v>5.5079572943147301</v>
      </c>
      <c r="K15530" s="25">
        <v>5.5000750685593198</v>
      </c>
      <c r="L15530" s="25">
        <v>6.0517135924482002</v>
      </c>
      <c r="M15530" s="25">
        <v>6.3152739347087099</v>
      </c>
      <c r="N15530" s="25">
        <v>5.5227555678725997</v>
      </c>
    </row>
    <row r="15531" spans="2:14" ht="20">
      <c r="B15531" t="s">
        <v>752</v>
      </c>
      <c r="C15531" s="25">
        <v>-1.79983079225595</v>
      </c>
      <c r="D15531" s="25">
        <v>-0.67047586442834695</v>
      </c>
      <c r="E15531" s="25">
        <v>-1.1351450095693401</v>
      </c>
      <c r="F15531" s="25">
        <v>-1.5974626341317499</v>
      </c>
      <c r="G15531" s="25">
        <v>-1.0676917088803199</v>
      </c>
      <c r="H15531" s="25">
        <v>-2.15563447754645</v>
      </c>
      <c r="I15531" s="25">
        <v>-1.7642884864347701</v>
      </c>
      <c r="J15531" s="25">
        <v>-2.2111142553515601</v>
      </c>
      <c r="K15531" s="25">
        <v>-1.7254137018014499</v>
      </c>
      <c r="L15531" s="25">
        <v>-1.20181722208454</v>
      </c>
      <c r="M15531" s="25">
        <v>-1.60692960685284</v>
      </c>
      <c r="N15531" s="25">
        <v>-1.9002721478625999</v>
      </c>
    </row>
    <row r="15532" spans="2:14" ht="20">
      <c r="B15532" t="s">
        <v>16846</v>
      </c>
      <c r="C15532" s="25">
        <v>-4.1649788906289702</v>
      </c>
      <c r="D15532" s="25">
        <v>-4.1649788906289604</v>
      </c>
      <c r="E15532" s="25">
        <v>-3.2421001533018701</v>
      </c>
      <c r="F15532" s="25">
        <v>-3.17542129998473</v>
      </c>
      <c r="G15532" s="25">
        <v>-4.1649788906289604</v>
      </c>
      <c r="H15532" s="25">
        <v>-3.1587425618366001</v>
      </c>
      <c r="I15532" s="25">
        <v>-3.11525089085641</v>
      </c>
      <c r="J15532" s="25">
        <v>-2.62095213992832</v>
      </c>
      <c r="K15532" s="25">
        <v>-4.1649788906289604</v>
      </c>
      <c r="L15532" s="25">
        <v>-3.85735264485327</v>
      </c>
      <c r="M15532" s="25">
        <v>-3.4997142508167598</v>
      </c>
      <c r="N15532" s="25">
        <v>-3.3003939738045598</v>
      </c>
    </row>
    <row r="15533" spans="2:14" ht="20">
      <c r="B15533" t="s">
        <v>16847</v>
      </c>
      <c r="C15533" s="25">
        <v>-1.79924957343003</v>
      </c>
      <c r="D15533" s="25">
        <v>-4.1649788906289604</v>
      </c>
      <c r="E15533" s="25">
        <v>-1.9685045803802499</v>
      </c>
      <c r="F15533" s="25">
        <v>-4.1649788906289604</v>
      </c>
      <c r="G15533" s="25">
        <v>-4.1649788906289604</v>
      </c>
      <c r="H15533" s="25">
        <v>-1.83308556850583</v>
      </c>
      <c r="I15533" s="25">
        <v>-4.1649788906289604</v>
      </c>
      <c r="J15533" s="25">
        <v>-3.1955712955455202</v>
      </c>
      <c r="K15533" s="25">
        <v>-3.0903395182347499</v>
      </c>
      <c r="L15533" s="25">
        <v>-2.64424434814641</v>
      </c>
      <c r="M15533" s="25">
        <v>-3.3876811165879199</v>
      </c>
      <c r="N15533" s="25">
        <v>-3.48362990146975</v>
      </c>
    </row>
    <row r="15534" spans="2:14" ht="20">
      <c r="B15534" t="s">
        <v>16848</v>
      </c>
      <c r="C15534" s="25">
        <v>4.78377783995683</v>
      </c>
      <c r="D15534" s="25">
        <v>4.7893538743071797</v>
      </c>
      <c r="E15534" s="25">
        <v>4.8391058491764598</v>
      </c>
      <c r="F15534" s="25">
        <v>4.9196822834321301</v>
      </c>
      <c r="G15534" s="25">
        <v>4.7532056621538503</v>
      </c>
      <c r="H15534" s="25">
        <v>4.9295931023795303</v>
      </c>
      <c r="I15534" s="25">
        <v>5.1574716064600103</v>
      </c>
      <c r="J15534" s="25">
        <v>4.8474322046017404</v>
      </c>
      <c r="K15534" s="25">
        <v>4.8275595427385003</v>
      </c>
      <c r="L15534" s="25">
        <v>4.8040791878134899</v>
      </c>
      <c r="M15534" s="25">
        <v>4.8674936826551702</v>
      </c>
      <c r="N15534" s="25">
        <v>4.9441544512667503</v>
      </c>
    </row>
    <row r="15535" spans="2:14" ht="20">
      <c r="B15535" t="s">
        <v>16849</v>
      </c>
      <c r="C15535" s="25">
        <v>2.2632495294250399</v>
      </c>
      <c r="D15535" s="25">
        <v>2.02276471595219</v>
      </c>
      <c r="E15535" s="25">
        <v>1.94538408503025</v>
      </c>
      <c r="F15535" s="25">
        <v>2.0622654577948198</v>
      </c>
      <c r="G15535" s="25">
        <v>1.9440205503768899</v>
      </c>
      <c r="H15535" s="25">
        <v>1.93474751543979</v>
      </c>
      <c r="I15535" s="25">
        <v>1.7640501558688</v>
      </c>
      <c r="J15535" s="25">
        <v>2.0028345168746799</v>
      </c>
      <c r="K15535" s="25">
        <v>1.6217110527571901</v>
      </c>
      <c r="L15535" s="25">
        <v>2.0771327768024999</v>
      </c>
      <c r="M15535" s="25">
        <v>1.9803445078705</v>
      </c>
      <c r="N15535" s="25">
        <v>1.7961985751668901</v>
      </c>
    </row>
    <row r="15536" spans="2:14" ht="20">
      <c r="B15536" t="s">
        <v>16850</v>
      </c>
      <c r="C15536" s="25">
        <v>-2.5439104027030699</v>
      </c>
      <c r="D15536" s="25">
        <v>-0.54465627328273603</v>
      </c>
      <c r="E15536" s="25">
        <v>0.14345377467220299</v>
      </c>
      <c r="F15536" s="25">
        <v>-0.27764233719533499</v>
      </c>
      <c r="G15536" s="25">
        <v>-7.2355332852131402E-2</v>
      </c>
      <c r="H15536" s="25">
        <v>1.6703301980887399E-2</v>
      </c>
      <c r="I15536" s="25">
        <v>-0.61637024446085198</v>
      </c>
      <c r="J15536" s="25">
        <v>-0.41496487218273198</v>
      </c>
      <c r="K15536" s="25">
        <v>-0.57258700831284903</v>
      </c>
      <c r="L15536" s="25">
        <v>-0.98170430043786605</v>
      </c>
      <c r="M15536" s="25">
        <v>-0.11109812268886</v>
      </c>
      <c r="N15536" s="25">
        <v>-0.53464070831881105</v>
      </c>
    </row>
    <row r="15537" spans="2:14" ht="20">
      <c r="B15537" t="s">
        <v>16851</v>
      </c>
      <c r="C15537" s="25">
        <v>7.3367407270153402</v>
      </c>
      <c r="D15537" s="25">
        <v>7.36388950810636</v>
      </c>
      <c r="E15537" s="25">
        <v>7.3524015847942499</v>
      </c>
      <c r="F15537" s="25">
        <v>7.2638410723257403</v>
      </c>
      <c r="G15537" s="25">
        <v>7.4273728878333101</v>
      </c>
      <c r="H15537" s="25">
        <v>7.2684757876908801</v>
      </c>
      <c r="I15537" s="25">
        <v>7.3502244841138902</v>
      </c>
      <c r="J15537" s="25">
        <v>7.4264860706035201</v>
      </c>
      <c r="K15537" s="25">
        <v>7.3299939028460397</v>
      </c>
      <c r="L15537" s="25">
        <v>7.35101060663865</v>
      </c>
      <c r="M15537" s="25">
        <v>7.3198965826166402</v>
      </c>
      <c r="N15537" s="25">
        <v>7.3689014858544803</v>
      </c>
    </row>
    <row r="15538" spans="2:14" ht="20">
      <c r="B15538" t="s">
        <v>16852</v>
      </c>
      <c r="C15538" s="25">
        <v>0.79397518008795398</v>
      </c>
      <c r="D15538" s="25">
        <v>1.1204798032040399</v>
      </c>
      <c r="E15538" s="25">
        <v>0.32696843535202003</v>
      </c>
      <c r="F15538" s="25">
        <v>0.20738265526371499</v>
      </c>
      <c r="G15538" s="25">
        <v>-0.65498413714728598</v>
      </c>
      <c r="H15538" s="25">
        <v>0.306335148111129</v>
      </c>
      <c r="I15538" s="25">
        <v>-0.374032345585809</v>
      </c>
      <c r="J15538" s="25">
        <v>-0.63660754377205298</v>
      </c>
      <c r="K15538" s="25">
        <v>1.0208185616994501</v>
      </c>
      <c r="L15538" s="25">
        <v>0.74714113954800299</v>
      </c>
      <c r="M15538" s="25">
        <v>-4.7088777924147299E-2</v>
      </c>
      <c r="N15538" s="25">
        <v>3.39289078052881E-3</v>
      </c>
    </row>
    <row r="15539" spans="2:14" ht="20">
      <c r="B15539" t="s">
        <v>16853</v>
      </c>
      <c r="C15539" s="25">
        <v>3.9866755056224998</v>
      </c>
      <c r="D15539" s="25">
        <v>3.8957747851044102</v>
      </c>
      <c r="E15539" s="25">
        <v>4.0606281124316599</v>
      </c>
      <c r="F15539" s="25">
        <v>3.9940420507229999</v>
      </c>
      <c r="G15539" s="25">
        <v>3.7812700737687499</v>
      </c>
      <c r="H15539" s="25">
        <v>4.0519960610912902</v>
      </c>
      <c r="I15539" s="25">
        <v>3.9039867840508902</v>
      </c>
      <c r="J15539" s="25">
        <v>4.1042866210448397</v>
      </c>
      <c r="K15539" s="25">
        <v>3.9621434249226</v>
      </c>
      <c r="L15539" s="25">
        <v>3.9810261343861901</v>
      </c>
      <c r="M15539" s="25">
        <v>3.9424360618610201</v>
      </c>
      <c r="N15539" s="25">
        <v>3.9901389433394399</v>
      </c>
    </row>
    <row r="15540" spans="2:14" ht="20">
      <c r="B15540" t="s">
        <v>16854</v>
      </c>
      <c r="C15540" s="25">
        <v>5.4201568537942801</v>
      </c>
      <c r="D15540" s="25">
        <v>5.5678129694902401</v>
      </c>
      <c r="E15540" s="25">
        <v>5.5063178281258098</v>
      </c>
      <c r="F15540" s="25">
        <v>5.5739726916867003</v>
      </c>
      <c r="G15540" s="25">
        <v>5.2727920895195997</v>
      </c>
      <c r="H15540" s="25">
        <v>5.3452716898627601</v>
      </c>
      <c r="I15540" s="25">
        <v>5.6691110771485</v>
      </c>
      <c r="J15540" s="25">
        <v>5.6891183004222396</v>
      </c>
      <c r="K15540" s="25">
        <v>5.5253988064341604</v>
      </c>
      <c r="L15540" s="25">
        <v>5.4980958838034404</v>
      </c>
      <c r="M15540" s="25">
        <v>5.3973454903563596</v>
      </c>
      <c r="N15540" s="25">
        <v>5.6278760613349696</v>
      </c>
    </row>
    <row r="15541" spans="2:14" ht="20">
      <c r="B15541" t="s">
        <v>16855</v>
      </c>
      <c r="C15541" s="25">
        <v>-1.1177726151944001</v>
      </c>
      <c r="D15541" s="25">
        <v>-4.1649788906289604</v>
      </c>
      <c r="E15541" s="25">
        <v>-2.2822639706371599</v>
      </c>
      <c r="F15541" s="25">
        <v>-0.18462082458366999</v>
      </c>
      <c r="G15541" s="25">
        <v>7.9180567968410095E-2</v>
      </c>
      <c r="H15541" s="25">
        <v>-0.69422846771964997</v>
      </c>
      <c r="I15541" s="25">
        <v>-2.0910152365885799</v>
      </c>
      <c r="J15541" s="25">
        <v>-1.89231494828846</v>
      </c>
      <c r="K15541" s="25">
        <v>-1.7254137018014499</v>
      </c>
      <c r="L15541" s="25">
        <v>-2.5216718254868402</v>
      </c>
      <c r="M15541" s="25">
        <v>-0.26655624144496998</v>
      </c>
      <c r="N15541" s="25">
        <v>-1.90291462889283</v>
      </c>
    </row>
    <row r="15542" spans="2:14" ht="20">
      <c r="B15542" t="s">
        <v>16856</v>
      </c>
      <c r="C15542" s="25">
        <v>5.2374961234072197</v>
      </c>
      <c r="D15542" s="25">
        <v>5.4048832967036704</v>
      </c>
      <c r="E15542" s="25">
        <v>5.22931428511784</v>
      </c>
      <c r="F15542" s="25">
        <v>5.1041127306864897</v>
      </c>
      <c r="G15542" s="25">
        <v>5.1961056065952302</v>
      </c>
      <c r="H15542" s="25">
        <v>5.2311526662316501</v>
      </c>
      <c r="I15542" s="25">
        <v>5.5307504882626599</v>
      </c>
      <c r="J15542" s="25">
        <v>5.6045501146148</v>
      </c>
      <c r="K15542" s="25">
        <v>5.5936655178946202</v>
      </c>
      <c r="L15542" s="25">
        <v>5.2905645684095797</v>
      </c>
      <c r="M15542" s="25">
        <v>5.1771236678377903</v>
      </c>
      <c r="N15542" s="25">
        <v>5.5763220402573603</v>
      </c>
    </row>
    <row r="15543" spans="2:14" ht="20">
      <c r="B15543" t="s">
        <v>16857</v>
      </c>
      <c r="C15543" s="25">
        <v>-4.1649788906289702</v>
      </c>
      <c r="D15543" s="25">
        <v>-4.1649788906289604</v>
      </c>
      <c r="E15543" s="25">
        <v>-4.1649788906289702</v>
      </c>
      <c r="F15543" s="25">
        <v>-4.1649788906289604</v>
      </c>
      <c r="G15543" s="25">
        <v>-4.1649788906289604</v>
      </c>
      <c r="H15543" s="25">
        <v>-4.1649788906289604</v>
      </c>
      <c r="I15543" s="25">
        <v>-4.1649788906289604</v>
      </c>
      <c r="J15543" s="25">
        <v>-3.1955712955455202</v>
      </c>
      <c r="K15543" s="25">
        <v>-4.1649788906289604</v>
      </c>
      <c r="L15543" s="25">
        <v>-4.1649788906289604</v>
      </c>
      <c r="M15543" s="25">
        <v>-4.1649788906289604</v>
      </c>
      <c r="N15543" s="25">
        <v>-3.84184302560115</v>
      </c>
    </row>
    <row r="15544" spans="2:14" ht="20">
      <c r="B15544" t="s">
        <v>16858</v>
      </c>
      <c r="C15544" s="25">
        <v>3.3642833727156001</v>
      </c>
      <c r="D15544" s="25">
        <v>2.76805143283927</v>
      </c>
      <c r="E15544" s="25">
        <v>3.4387455596464802</v>
      </c>
      <c r="F15544" s="25">
        <v>3.1088153822462701</v>
      </c>
      <c r="G15544" s="25">
        <v>3.3384426958286899</v>
      </c>
      <c r="H15544" s="25">
        <v>3.7177786853268602</v>
      </c>
      <c r="I15544" s="25">
        <v>3.5021778535679902</v>
      </c>
      <c r="J15544" s="25">
        <v>3.66825675979439</v>
      </c>
      <c r="K15544" s="25">
        <v>3.76790324748317</v>
      </c>
      <c r="L15544" s="25">
        <v>3.1903601217337898</v>
      </c>
      <c r="M15544" s="25">
        <v>3.3883455878006101</v>
      </c>
      <c r="N15544" s="25">
        <v>3.6461126202818499</v>
      </c>
    </row>
    <row r="15545" spans="2:14" ht="20">
      <c r="B15545" t="s">
        <v>16859</v>
      </c>
      <c r="C15545" s="25">
        <v>5.8106332603342601</v>
      </c>
      <c r="D15545" s="25">
        <v>5.5808668687006904</v>
      </c>
      <c r="E15545" s="25">
        <v>6.0921248801596199</v>
      </c>
      <c r="F15545" s="25">
        <v>6.0620275742294103</v>
      </c>
      <c r="G15545" s="25">
        <v>6.2053454556059702</v>
      </c>
      <c r="H15545" s="25">
        <v>6.2117585499419796</v>
      </c>
      <c r="I15545" s="25">
        <v>6.1325922752438</v>
      </c>
      <c r="J15545" s="25">
        <v>6.18154974570328</v>
      </c>
      <c r="K15545" s="25">
        <v>6.1899639045384998</v>
      </c>
      <c r="L15545" s="25">
        <v>5.8278750030648601</v>
      </c>
      <c r="M15545" s="25">
        <v>6.1597105265924599</v>
      </c>
      <c r="N15545" s="25">
        <v>6.1680353084951998</v>
      </c>
    </row>
    <row r="15546" spans="2:14" ht="20">
      <c r="B15546" t="s">
        <v>16860</v>
      </c>
      <c r="C15546" s="25">
        <v>4.6200415027565001</v>
      </c>
      <c r="D15546" s="25">
        <v>4.7713189612251803</v>
      </c>
      <c r="E15546" s="25">
        <v>4.7158461016198299</v>
      </c>
      <c r="F15546" s="25">
        <v>4.7710624391705601</v>
      </c>
      <c r="G15546" s="25">
        <v>4.7949011832053001</v>
      </c>
      <c r="H15546" s="25">
        <v>4.6834901634067503</v>
      </c>
      <c r="I15546" s="25">
        <v>4.5213527263132303</v>
      </c>
      <c r="J15546" s="25">
        <v>4.62193351725801</v>
      </c>
      <c r="K15546" s="25">
        <v>4.7747314161002903</v>
      </c>
      <c r="L15546" s="25">
        <v>4.7024021885338403</v>
      </c>
      <c r="M15546" s="25">
        <v>4.7498179285941999</v>
      </c>
      <c r="N15546" s="25">
        <v>4.6393392198905099</v>
      </c>
    </row>
    <row r="15547" spans="2:14" ht="20">
      <c r="B15547" t="s">
        <v>16861</v>
      </c>
      <c r="C15547" s="25">
        <v>7.2815765577520901</v>
      </c>
      <c r="D15547" s="25">
        <v>7.2312270799296803</v>
      </c>
      <c r="E15547" s="25">
        <v>7.42592113197143</v>
      </c>
      <c r="F15547" s="25">
        <v>7.3464110326327701</v>
      </c>
      <c r="G15547" s="25">
        <v>7.1808133546797297</v>
      </c>
      <c r="H15547" s="25">
        <v>7.1738915866611297</v>
      </c>
      <c r="I15547" s="25">
        <v>7.3752039615030904</v>
      </c>
      <c r="J15547" s="25">
        <v>7.0923058149317004</v>
      </c>
      <c r="K15547" s="25">
        <v>7.1717299276831401</v>
      </c>
      <c r="L15547" s="25">
        <v>7.3129082565510704</v>
      </c>
      <c r="M15547" s="25">
        <v>7.2337053246578797</v>
      </c>
      <c r="N15547" s="25">
        <v>7.2130799013726401</v>
      </c>
    </row>
    <row r="15548" spans="2:14" ht="20">
      <c r="B15548" t="s">
        <v>16862</v>
      </c>
      <c r="C15548" s="25">
        <v>6.4753829804032002</v>
      </c>
      <c r="D15548" s="25">
        <v>6.4997465110680697</v>
      </c>
      <c r="E15548" s="25">
        <v>6.5373732950938601</v>
      </c>
      <c r="F15548" s="25">
        <v>6.4315410608262198</v>
      </c>
      <c r="G15548" s="25">
        <v>6.6095119436894603</v>
      </c>
      <c r="H15548" s="25">
        <v>6.4314817922878502</v>
      </c>
      <c r="I15548" s="25">
        <v>6.64529065110428</v>
      </c>
      <c r="J15548" s="25">
        <v>6.7790729566625103</v>
      </c>
      <c r="K15548" s="25">
        <v>6.8670130494699197</v>
      </c>
      <c r="L15548" s="25">
        <v>6.50416759552171</v>
      </c>
      <c r="M15548" s="25">
        <v>6.4908449322678399</v>
      </c>
      <c r="N15548" s="25">
        <v>6.7637922190789004</v>
      </c>
    </row>
    <row r="15549" spans="2:14" ht="20">
      <c r="B15549" t="s">
        <v>16863</v>
      </c>
      <c r="C15549" s="25">
        <v>2.53217454569416</v>
      </c>
      <c r="D15549" s="25">
        <v>2.3967018315329498</v>
      </c>
      <c r="E15549" s="25">
        <v>2.6202988063470598</v>
      </c>
      <c r="F15549" s="25">
        <v>2.7915076406882702</v>
      </c>
      <c r="G15549" s="25">
        <v>2.9235515927670401</v>
      </c>
      <c r="H15549" s="25">
        <v>2.5055557068346199</v>
      </c>
      <c r="I15549" s="25">
        <v>2.4864025710441799</v>
      </c>
      <c r="J15549" s="25">
        <v>2.5152309555626902</v>
      </c>
      <c r="K15549" s="25">
        <v>2.6517934804204901</v>
      </c>
      <c r="L15549" s="25">
        <v>2.5163917278580499</v>
      </c>
      <c r="M15549" s="25">
        <v>2.7402049800966402</v>
      </c>
      <c r="N15549" s="25">
        <v>2.5511423356757899</v>
      </c>
    </row>
    <row r="15550" spans="2:14" ht="20">
      <c r="B15550" t="s">
        <v>16864</v>
      </c>
      <c r="C15550" s="25">
        <v>-4.1649788906289702</v>
      </c>
      <c r="D15550" s="25">
        <v>-3.1455841985013402</v>
      </c>
      <c r="E15550" s="25">
        <v>-4.1649788906289702</v>
      </c>
      <c r="F15550" s="25">
        <v>-4.1649788906289604</v>
      </c>
      <c r="G15550" s="25">
        <v>-2.2260231824624399</v>
      </c>
      <c r="H15550" s="25">
        <v>-2.5717072611077501</v>
      </c>
      <c r="I15550" s="25">
        <v>-4.1649788906289604</v>
      </c>
      <c r="J15550" s="25">
        <v>-4.1649788906289604</v>
      </c>
      <c r="K15550" s="25">
        <v>-4.1649788906289604</v>
      </c>
      <c r="L15550" s="25">
        <v>-3.8251806599197602</v>
      </c>
      <c r="M15550" s="25">
        <v>-2.9875697780663799</v>
      </c>
      <c r="N15550" s="25">
        <v>-4.1649788906289604</v>
      </c>
    </row>
    <row r="15551" spans="2:14" ht="20">
      <c r="B15551" t="s">
        <v>16865</v>
      </c>
      <c r="C15551" s="25">
        <v>3.5324387880732599</v>
      </c>
      <c r="D15551" s="25">
        <v>3.4432086964781399</v>
      </c>
      <c r="E15551" s="25">
        <v>3.4387455596464802</v>
      </c>
      <c r="F15551" s="25">
        <v>3.6845151031506802</v>
      </c>
      <c r="G15551" s="25">
        <v>3.5347840079755999</v>
      </c>
      <c r="H15551" s="25">
        <v>3.89181410332028</v>
      </c>
      <c r="I15551" s="25">
        <v>3.5470473293891698</v>
      </c>
      <c r="J15551" s="25">
        <v>3.4599807604541302</v>
      </c>
      <c r="K15551" s="25">
        <v>3.1495903969277901</v>
      </c>
      <c r="L15551" s="25">
        <v>3.4714643480659602</v>
      </c>
      <c r="M15551" s="25">
        <v>3.7037044048155199</v>
      </c>
      <c r="N15551" s="25">
        <v>3.3855394955903702</v>
      </c>
    </row>
    <row r="15552" spans="2:14" ht="20">
      <c r="B15552" t="s">
        <v>598</v>
      </c>
      <c r="C15552" s="25">
        <v>2.6432450081561001</v>
      </c>
      <c r="D15552" s="25">
        <v>2.8844856987085699</v>
      </c>
      <c r="E15552" s="25">
        <v>2.8967151928975401</v>
      </c>
      <c r="F15552" s="25">
        <v>2.6343748921913201</v>
      </c>
      <c r="G15552" s="25">
        <v>3.0348362388027499</v>
      </c>
      <c r="H15552" s="25">
        <v>2.9663188420341098</v>
      </c>
      <c r="I15552" s="25">
        <v>3.0614274498549201</v>
      </c>
      <c r="J15552" s="25">
        <v>3.0309743125269302</v>
      </c>
      <c r="K15552" s="25">
        <v>3.0564168280988202</v>
      </c>
      <c r="L15552" s="25">
        <v>2.8081486332540702</v>
      </c>
      <c r="M15552" s="25">
        <v>2.8785099910093899</v>
      </c>
      <c r="N15552" s="25">
        <v>3.0496061968268902</v>
      </c>
    </row>
    <row r="15553" spans="2:14" ht="20">
      <c r="B15553" t="s">
        <v>226</v>
      </c>
      <c r="C15553" s="25">
        <v>9.5827425402161701</v>
      </c>
      <c r="D15553" s="25">
        <v>9.55697737036615</v>
      </c>
      <c r="E15553" s="25">
        <v>9.5660592322349096</v>
      </c>
      <c r="F15553" s="25">
        <v>11.693453834245201</v>
      </c>
      <c r="G15553" s="25">
        <v>11.2714469789157</v>
      </c>
      <c r="H15553" s="25">
        <v>10.988115845019401</v>
      </c>
      <c r="I15553" s="25">
        <v>8.6717270239709308</v>
      </c>
      <c r="J15553" s="25">
        <v>8.1188683724923703</v>
      </c>
      <c r="K15553" s="25">
        <v>8.1685396728489508</v>
      </c>
      <c r="L15553" s="25">
        <v>9.5685930476057504</v>
      </c>
      <c r="M15553" s="25">
        <v>11.317672219393399</v>
      </c>
      <c r="N15553" s="25">
        <v>8.3197116897707506</v>
      </c>
    </row>
    <row r="15554" spans="2:14" ht="20">
      <c r="B15554" t="s">
        <v>16866</v>
      </c>
      <c r="C15554" s="25">
        <v>4.66682328553477</v>
      </c>
      <c r="D15554" s="25">
        <v>4.4992461554569996</v>
      </c>
      <c r="E15554" s="25">
        <v>4.9034342499474599</v>
      </c>
      <c r="F15554" s="25">
        <v>4.8393593058654902</v>
      </c>
      <c r="G15554" s="25">
        <v>4.7961870846327601</v>
      </c>
      <c r="H15554" s="25">
        <v>4.7452864013394702</v>
      </c>
      <c r="I15554" s="25">
        <v>4.7447259396854697</v>
      </c>
      <c r="J15554" s="25">
        <v>4.4279663315329199</v>
      </c>
      <c r="K15554" s="25">
        <v>4.7714777340076502</v>
      </c>
      <c r="L15554" s="25">
        <v>4.6898345636464098</v>
      </c>
      <c r="M15554" s="25">
        <v>4.7936109306125703</v>
      </c>
      <c r="N15554" s="25">
        <v>4.6480566684086799</v>
      </c>
    </row>
    <row r="15555" spans="2:14" ht="20">
      <c r="B15555" t="s">
        <v>16867</v>
      </c>
      <c r="C15555" s="25">
        <v>0.13399088766255801</v>
      </c>
      <c r="D15555" s="25">
        <v>1.1945304475715499</v>
      </c>
      <c r="E15555" s="25">
        <v>1.2945490991710999</v>
      </c>
      <c r="F15555" s="25">
        <v>0.85909395041159398</v>
      </c>
      <c r="G15555" s="25">
        <v>0.964772326155653</v>
      </c>
      <c r="H15555" s="25">
        <v>1.27344345841474</v>
      </c>
      <c r="I15555" s="25">
        <v>1.32288429368892</v>
      </c>
      <c r="J15555" s="25">
        <v>0.77514691989220497</v>
      </c>
      <c r="K15555" s="25">
        <v>0.49815514714595599</v>
      </c>
      <c r="L15555" s="25">
        <v>0.87435681146840405</v>
      </c>
      <c r="M15555" s="25">
        <v>1.0324365783273299</v>
      </c>
      <c r="N15555" s="25">
        <v>0.86539545357569503</v>
      </c>
    </row>
    <row r="15556" spans="2:14" ht="20">
      <c r="B15556" t="s">
        <v>16868</v>
      </c>
      <c r="C15556" s="25">
        <v>3.4199426355599898</v>
      </c>
      <c r="D15556" s="25">
        <v>3.15871168521207</v>
      </c>
      <c r="E15556" s="25">
        <v>3.6205788268927401</v>
      </c>
      <c r="F15556" s="25">
        <v>3.5284062126223898</v>
      </c>
      <c r="G15556" s="25">
        <v>3.7420576689275702</v>
      </c>
      <c r="H15556" s="25">
        <v>3.6929030956365398</v>
      </c>
      <c r="I15556" s="25">
        <v>3.5470473293891698</v>
      </c>
      <c r="J15556" s="25">
        <v>3.6250836814304899</v>
      </c>
      <c r="K15556" s="25">
        <v>3.76135755175968</v>
      </c>
      <c r="L15556" s="25">
        <v>3.3997443825549301</v>
      </c>
      <c r="M15556" s="25">
        <v>3.6544556590621702</v>
      </c>
      <c r="N15556" s="25">
        <v>3.6444961875264399</v>
      </c>
    </row>
    <row r="15557" spans="2:14" ht="20">
      <c r="B15557" t="s">
        <v>16869</v>
      </c>
      <c r="C15557" s="25">
        <v>0.74500477541229504</v>
      </c>
      <c r="D15557" s="25">
        <v>0.45693059463963698</v>
      </c>
      <c r="E15557" s="25">
        <v>0.540172287320416</v>
      </c>
      <c r="F15557" s="25">
        <v>6.3098502756933905E-2</v>
      </c>
      <c r="G15557" s="25">
        <v>1.30942342331435</v>
      </c>
      <c r="H15557" s="25">
        <v>0.84707961427495204</v>
      </c>
      <c r="I15557" s="25">
        <v>-0.266595055662046</v>
      </c>
      <c r="J15557" s="25">
        <v>-0.41496487218273198</v>
      </c>
      <c r="K15557" s="25">
        <v>0.433749921443772</v>
      </c>
      <c r="L15557" s="25">
        <v>0.58070255245744895</v>
      </c>
      <c r="M15557" s="25">
        <v>0.73986718011541197</v>
      </c>
      <c r="N15557" s="25">
        <v>-8.2603335467002395E-2</v>
      </c>
    </row>
    <row r="15558" spans="2:14" ht="20">
      <c r="B15558" t="s">
        <v>16870</v>
      </c>
      <c r="C15558" s="25">
        <v>5.1508696850661897</v>
      </c>
      <c r="D15558" s="25">
        <v>4.9260496626409704</v>
      </c>
      <c r="E15558" s="25">
        <v>5.3348409250981401</v>
      </c>
      <c r="F15558" s="25">
        <v>5.0356826433763802</v>
      </c>
      <c r="G15558" s="25">
        <v>4.7700120417065603</v>
      </c>
      <c r="H15558" s="25">
        <v>4.9533529430618</v>
      </c>
      <c r="I15558" s="25">
        <v>4.6014726402535597</v>
      </c>
      <c r="J15558" s="25">
        <v>4.5742150865123996</v>
      </c>
      <c r="K15558" s="25">
        <v>4.5576937375468498</v>
      </c>
      <c r="L15558" s="25">
        <v>5.1372534242684296</v>
      </c>
      <c r="M15558" s="25">
        <v>4.91968254271492</v>
      </c>
      <c r="N15558" s="25">
        <v>4.5777938214376004</v>
      </c>
    </row>
    <row r="15559" spans="2:14" ht="20">
      <c r="B15559" t="s">
        <v>618</v>
      </c>
      <c r="C15559" s="25">
        <v>3.5890324786415801</v>
      </c>
      <c r="D15559" s="25">
        <v>3.49541201930335</v>
      </c>
      <c r="E15559" s="25">
        <v>3.8267592742677601</v>
      </c>
      <c r="F15559" s="25">
        <v>3.56904540445916</v>
      </c>
      <c r="G15559" s="25">
        <v>3.7645950898696201</v>
      </c>
      <c r="H15559" s="25">
        <v>3.92423662416796</v>
      </c>
      <c r="I15559" s="25">
        <v>3.5762033269888001</v>
      </c>
      <c r="J15559" s="25">
        <v>4.0448410261525503</v>
      </c>
      <c r="K15559" s="25">
        <v>3.6523737817955202</v>
      </c>
      <c r="L15559" s="25">
        <v>3.6370679240708998</v>
      </c>
      <c r="M15559" s="25">
        <v>3.7526257061655799</v>
      </c>
      <c r="N15559" s="25">
        <v>3.7578060449789601</v>
      </c>
    </row>
    <row r="15560" spans="2:14" ht="20">
      <c r="B15560" t="s">
        <v>16871</v>
      </c>
      <c r="C15560" s="25">
        <v>4.7590831996799201</v>
      </c>
      <c r="D15560" s="25">
        <v>4.8678321001176403</v>
      </c>
      <c r="E15560" s="25">
        <v>4.7293084241711796</v>
      </c>
      <c r="F15560" s="25">
        <v>4.8226110097903998</v>
      </c>
      <c r="G15560" s="25">
        <v>4.5767026213607602</v>
      </c>
      <c r="H15560" s="25">
        <v>4.6580334520939397</v>
      </c>
      <c r="I15560" s="25">
        <v>4.7866424666787601</v>
      </c>
      <c r="J15560" s="25">
        <v>4.7333023254019597</v>
      </c>
      <c r="K15560" s="25">
        <v>4.8599166848167696</v>
      </c>
      <c r="L15560" s="25">
        <v>4.7854079079895797</v>
      </c>
      <c r="M15560" s="25">
        <v>4.6857823610817002</v>
      </c>
      <c r="N15560" s="25">
        <v>4.7932871589658301</v>
      </c>
    </row>
    <row r="15561" spans="2:14" ht="20">
      <c r="B15561" t="s">
        <v>16872</v>
      </c>
      <c r="C15561" s="25">
        <v>6.1104319540593997</v>
      </c>
      <c r="D15561" s="25">
        <v>5.7268216681619704</v>
      </c>
      <c r="E15561" s="25">
        <v>5.3005159280219196</v>
      </c>
      <c r="F15561" s="25">
        <v>5.4562357726581396</v>
      </c>
      <c r="G15561" s="25">
        <v>5.28258561332032</v>
      </c>
      <c r="H15561" s="25">
        <v>5.1258964279136796</v>
      </c>
      <c r="I15561" s="25">
        <v>5.4325352798093203</v>
      </c>
      <c r="J15561" s="25">
        <v>5.6020839843634498</v>
      </c>
      <c r="K15561" s="25">
        <v>5.2658077668838397</v>
      </c>
      <c r="L15561" s="25">
        <v>5.7125898500811001</v>
      </c>
      <c r="M15561" s="25">
        <v>5.28823927129738</v>
      </c>
      <c r="N15561" s="25">
        <v>5.4334756770188699</v>
      </c>
    </row>
    <row r="15562" spans="2:14" ht="20">
      <c r="B15562" t="s">
        <v>16873</v>
      </c>
      <c r="C15562" s="25">
        <v>2.1549470144345402</v>
      </c>
      <c r="D15562" s="25">
        <v>2.8157585678142798</v>
      </c>
      <c r="E15562" s="25">
        <v>2.2327931850303502</v>
      </c>
      <c r="F15562" s="25">
        <v>2.8254510760554501</v>
      </c>
      <c r="G15562" s="25">
        <v>1.9241370291267399</v>
      </c>
      <c r="H15562" s="25">
        <v>1.9558117724510899</v>
      </c>
      <c r="I15562" s="25">
        <v>2.08123470903179</v>
      </c>
      <c r="J15562" s="25">
        <v>2.2496167901748501</v>
      </c>
      <c r="K15562" s="25">
        <v>2.26425300773677</v>
      </c>
      <c r="L15562" s="25">
        <v>2.40116625575972</v>
      </c>
      <c r="M15562" s="25">
        <v>2.2351332925444298</v>
      </c>
      <c r="N15562" s="25">
        <v>2.1983681689811401</v>
      </c>
    </row>
    <row r="15563" spans="2:14" ht="20">
      <c r="B15563" t="s">
        <v>16874</v>
      </c>
      <c r="C15563" s="25">
        <v>4.7247815322976603</v>
      </c>
      <c r="D15563" s="25">
        <v>4.4844807691336204</v>
      </c>
      <c r="E15563" s="25">
        <v>4.8162705406054798</v>
      </c>
      <c r="F15563" s="25">
        <v>4.7274900573983798</v>
      </c>
      <c r="G15563" s="25">
        <v>4.6869040653782204</v>
      </c>
      <c r="H15563" s="25">
        <v>4.65801095993411</v>
      </c>
      <c r="I15563" s="25">
        <v>4.5943646062728298</v>
      </c>
      <c r="J15563" s="25">
        <v>4.8094400026745001</v>
      </c>
      <c r="K15563" s="25">
        <v>4.8506962694366198</v>
      </c>
      <c r="L15563" s="25">
        <v>4.6751776140122496</v>
      </c>
      <c r="M15563" s="25">
        <v>4.6908016942369004</v>
      </c>
      <c r="N15563" s="25">
        <v>4.7515002927946499</v>
      </c>
    </row>
    <row r="15564" spans="2:14" ht="20">
      <c r="B15564" t="s">
        <v>16875</v>
      </c>
      <c r="C15564" s="25">
        <v>4.2240735650763899</v>
      </c>
      <c r="D15564" s="25">
        <v>4.3852016981967603</v>
      </c>
      <c r="E15564" s="25">
        <v>4.3596138291791799</v>
      </c>
      <c r="F15564" s="25">
        <v>4.38776275942935</v>
      </c>
      <c r="G15564" s="25">
        <v>4.4811603066874204</v>
      </c>
      <c r="H15564" s="25">
        <v>4.7663045583538004</v>
      </c>
      <c r="I15564" s="25">
        <v>4.2179191206715503</v>
      </c>
      <c r="J15564" s="25">
        <v>4.5415027607499896</v>
      </c>
      <c r="K15564" s="25">
        <v>4.6205252971517599</v>
      </c>
      <c r="L15564" s="25">
        <v>4.3229630308174398</v>
      </c>
      <c r="M15564" s="25">
        <v>4.54507587482352</v>
      </c>
      <c r="N15564" s="25">
        <v>4.4599823928577704</v>
      </c>
    </row>
    <row r="15565" spans="2:14" ht="20">
      <c r="B15565" t="s">
        <v>16876</v>
      </c>
      <c r="C15565" s="25">
        <v>1.05730343674176</v>
      </c>
      <c r="D15565" s="25">
        <v>1.2989334671889901</v>
      </c>
      <c r="E15565" s="25">
        <v>1.17199571819033</v>
      </c>
      <c r="F15565" s="25">
        <v>-1.4842321341075399E-2</v>
      </c>
      <c r="G15565" s="25">
        <v>-0.15454274450958899</v>
      </c>
      <c r="H15565" s="25">
        <v>0.70502053681951804</v>
      </c>
      <c r="I15565" s="25">
        <v>-0.266595055662046</v>
      </c>
      <c r="J15565" s="25">
        <v>-0.41496487218273198</v>
      </c>
      <c r="K15565" s="25">
        <v>0.142837501129078</v>
      </c>
      <c r="L15565" s="25">
        <v>1.1760775407070301</v>
      </c>
      <c r="M15565" s="25">
        <v>0.17854515698961801</v>
      </c>
      <c r="N15565" s="25">
        <v>-0.17957414223856699</v>
      </c>
    </row>
    <row r="15566" spans="2:14" ht="20">
      <c r="B15566" t="s">
        <v>16877</v>
      </c>
      <c r="C15566" s="25">
        <v>-2.5439104027030699</v>
      </c>
      <c r="D15566" s="25">
        <v>-1.81214321761597</v>
      </c>
      <c r="E15566" s="25">
        <v>-3.2421001533018701</v>
      </c>
      <c r="F15566" s="25">
        <v>-1.85979512443193</v>
      </c>
      <c r="G15566" s="25">
        <v>-2.6341490227059698</v>
      </c>
      <c r="H15566" s="25">
        <v>-1.34694956640962</v>
      </c>
      <c r="I15566" s="25">
        <v>-2.5140861352194901</v>
      </c>
      <c r="J15566" s="25">
        <v>-2.2111142553515601</v>
      </c>
      <c r="K15566" s="25">
        <v>-3.0903395182347499</v>
      </c>
      <c r="L15566" s="25">
        <v>-2.5327179245403002</v>
      </c>
      <c r="M15566" s="25">
        <v>-1.9469645711825101</v>
      </c>
      <c r="N15566" s="25">
        <v>-2.60517996960193</v>
      </c>
    </row>
    <row r="15567" spans="2:14" ht="20">
      <c r="B15567" t="s">
        <v>16878</v>
      </c>
      <c r="C15567" s="25">
        <v>0.41010978889932798</v>
      </c>
      <c r="D15567" s="25">
        <v>-0.54465627328273603</v>
      </c>
      <c r="E15567" s="25">
        <v>0.81048692054718496</v>
      </c>
      <c r="F15567" s="25">
        <v>-0.59921891849901998</v>
      </c>
      <c r="G15567" s="25">
        <v>-0.91662013496713102</v>
      </c>
      <c r="H15567" s="25">
        <v>-0.45304692450717698</v>
      </c>
      <c r="I15567" s="25">
        <v>-2.5140861352194901</v>
      </c>
      <c r="J15567" s="25">
        <v>-0.89859295411631501</v>
      </c>
      <c r="K15567" s="25">
        <v>-1.0367896577739499</v>
      </c>
      <c r="L15567" s="25">
        <v>0.22531347872125901</v>
      </c>
      <c r="M15567" s="25">
        <v>-0.65629532599110896</v>
      </c>
      <c r="N15567" s="25">
        <v>-1.4831562490365799</v>
      </c>
    </row>
    <row r="15568" spans="2:14" ht="20">
      <c r="B15568" t="s">
        <v>16879</v>
      </c>
      <c r="C15568" s="25">
        <v>5.1879709448090496</v>
      </c>
      <c r="D15568" s="25">
        <v>5.19992347977169</v>
      </c>
      <c r="E15568" s="25">
        <v>5.43317209457134</v>
      </c>
      <c r="F15568" s="25">
        <v>5.3399012488839199</v>
      </c>
      <c r="G15568" s="25">
        <v>5.3474746428184501</v>
      </c>
      <c r="H15568" s="25">
        <v>5.3150549719512403</v>
      </c>
      <c r="I15568" s="25">
        <v>5.1876938057942503</v>
      </c>
      <c r="J15568" s="25">
        <v>5.0470711900152603</v>
      </c>
      <c r="K15568" s="25">
        <v>5.20198262955644</v>
      </c>
      <c r="L15568" s="25">
        <v>5.2736888397173596</v>
      </c>
      <c r="M15568" s="25">
        <v>5.3341436212178701</v>
      </c>
      <c r="N15568" s="25">
        <v>5.1455825417886496</v>
      </c>
    </row>
    <row r="15569" spans="2:14" ht="20">
      <c r="B15569" t="s">
        <v>1889</v>
      </c>
      <c r="C15569" s="25">
        <v>3.8134418558043399</v>
      </c>
      <c r="D15569" s="25">
        <v>3.8846330937495601</v>
      </c>
      <c r="E15569" s="25">
        <v>3.2319022814166298</v>
      </c>
      <c r="F15569" s="25">
        <v>3.5146013797862898</v>
      </c>
      <c r="G15569" s="25">
        <v>3.4051793871988099</v>
      </c>
      <c r="H15569" s="25">
        <v>3.4473158882125299</v>
      </c>
      <c r="I15569" s="25">
        <v>3.76529523098842</v>
      </c>
      <c r="J15569" s="25">
        <v>3.0773541513613898</v>
      </c>
      <c r="K15569" s="25">
        <v>3.4060868187996198</v>
      </c>
      <c r="L15569" s="25">
        <v>3.64332574365684</v>
      </c>
      <c r="M15569" s="25">
        <v>3.4556988850658801</v>
      </c>
      <c r="N15569" s="25">
        <v>3.41624540038314</v>
      </c>
    </row>
    <row r="15570" spans="2:14" ht="20">
      <c r="B15570" t="s">
        <v>16880</v>
      </c>
      <c r="C15570" s="25">
        <v>0.34587486622817798</v>
      </c>
      <c r="D15570" s="25">
        <v>1.1579801821339399</v>
      </c>
      <c r="E15570" s="25">
        <v>0.96611639713102904</v>
      </c>
      <c r="F15570" s="25">
        <v>0.56972944477082099</v>
      </c>
      <c r="G15570" s="25">
        <v>1.0406044441209601</v>
      </c>
      <c r="H15570" s="25">
        <v>0.70502053681951804</v>
      </c>
      <c r="I15570" s="25">
        <v>1.35688406402246</v>
      </c>
      <c r="J15570" s="25">
        <v>0.58278353792636195</v>
      </c>
      <c r="K15570" s="25">
        <v>0.97629289866021995</v>
      </c>
      <c r="L15570" s="25">
        <v>0.82332381516438102</v>
      </c>
      <c r="M15570" s="25">
        <v>0.77178480857043397</v>
      </c>
      <c r="N15570" s="25">
        <v>0.97198683353634596</v>
      </c>
    </row>
    <row r="15571" spans="2:14" ht="20">
      <c r="B15571" t="s">
        <v>16881</v>
      </c>
      <c r="C15571" s="25">
        <v>3.67001880087596</v>
      </c>
      <c r="D15571" s="25">
        <v>3.6742826054920301</v>
      </c>
      <c r="E15571" s="25">
        <v>3.0700286840075299</v>
      </c>
      <c r="F15571" s="25">
        <v>3.3915995238891998</v>
      </c>
      <c r="G15571" s="25">
        <v>3.3309113226751501</v>
      </c>
      <c r="H15571" s="25">
        <v>3.4912611522166301</v>
      </c>
      <c r="I15571" s="25">
        <v>3.0614274498549201</v>
      </c>
      <c r="J15571" s="25">
        <v>2.9435372775626498</v>
      </c>
      <c r="K15571" s="25">
        <v>3.0456827598896701</v>
      </c>
      <c r="L15571" s="25">
        <v>3.4714433634585098</v>
      </c>
      <c r="M15571" s="25">
        <v>3.40459066626032</v>
      </c>
      <c r="N15571" s="25">
        <v>3.0168824957690799</v>
      </c>
    </row>
    <row r="15572" spans="2:14" ht="20">
      <c r="B15572" t="s">
        <v>16882</v>
      </c>
      <c r="C15572" s="25">
        <v>4.4886234580482096</v>
      </c>
      <c r="D15572" s="25">
        <v>4.52809489612586</v>
      </c>
      <c r="E15572" s="25">
        <v>4.2878754692413201</v>
      </c>
      <c r="F15572" s="25">
        <v>4.2857948448932097</v>
      </c>
      <c r="G15572" s="25">
        <v>4.36428143807181</v>
      </c>
      <c r="H15572" s="25">
        <v>4.2268080777221302</v>
      </c>
      <c r="I15572" s="25">
        <v>4.4871573497093804</v>
      </c>
      <c r="J15572" s="25">
        <v>4.1309181580965504</v>
      </c>
      <c r="K15572" s="25">
        <v>4.2702038077381097</v>
      </c>
      <c r="L15572" s="25">
        <v>4.4348646078051299</v>
      </c>
      <c r="M15572" s="25">
        <v>4.2922947868957202</v>
      </c>
      <c r="N15572" s="25">
        <v>4.2960931051813498</v>
      </c>
    </row>
    <row r="15573" spans="2:14" ht="20">
      <c r="B15573" t="s">
        <v>16883</v>
      </c>
      <c r="C15573" s="25">
        <v>-4.1649788906289702</v>
      </c>
      <c r="D15573" s="25">
        <v>-4.1649788906289604</v>
      </c>
      <c r="E15573" s="25">
        <v>-4.1649788906289702</v>
      </c>
      <c r="F15573" s="25">
        <v>-4.1649788906289604</v>
      </c>
      <c r="G15573" s="25">
        <v>-3.2053867562132901</v>
      </c>
      <c r="H15573" s="25">
        <v>-4.1649788906289604</v>
      </c>
      <c r="I15573" s="25">
        <v>-4.1649788906289604</v>
      </c>
      <c r="J15573" s="25">
        <v>-4.1649788906289604</v>
      </c>
      <c r="K15573" s="25">
        <v>-2.4813313656415801</v>
      </c>
      <c r="L15573" s="25">
        <v>-4.1649788906289604</v>
      </c>
      <c r="M15573" s="25">
        <v>-3.8451148458237401</v>
      </c>
      <c r="N15573" s="25">
        <v>-3.6037630489665</v>
      </c>
    </row>
    <row r="15574" spans="2:14" ht="20">
      <c r="B15574" t="s">
        <v>16884</v>
      </c>
      <c r="C15574" s="25">
        <v>-4.1649788906289702</v>
      </c>
      <c r="D15574" s="25">
        <v>-1.81214321761597</v>
      </c>
      <c r="E15574" s="25">
        <v>-4.1649788906289702</v>
      </c>
      <c r="F15574" s="25">
        <v>-3.17542129998473</v>
      </c>
      <c r="G15574" s="25">
        <v>-3.2053867562132901</v>
      </c>
      <c r="H15574" s="25">
        <v>-2.5717072611077501</v>
      </c>
      <c r="I15574" s="25">
        <v>-3.11525089085641</v>
      </c>
      <c r="J15574" s="25">
        <v>-4.1649788906289604</v>
      </c>
      <c r="K15574" s="25">
        <v>-4.1649788906289604</v>
      </c>
      <c r="L15574" s="25">
        <v>-3.3807003329579701</v>
      </c>
      <c r="M15574" s="25">
        <v>-2.9841717724352601</v>
      </c>
      <c r="N15574" s="25">
        <v>-3.8150695573714399</v>
      </c>
    </row>
    <row r="15575" spans="2:14" ht="20">
      <c r="B15575" t="s">
        <v>1890</v>
      </c>
      <c r="C15575" s="25">
        <v>12.3607135920243</v>
      </c>
      <c r="D15575" s="25">
        <v>12.8098194710693</v>
      </c>
      <c r="E15575" s="25">
        <v>12.4334834813522</v>
      </c>
      <c r="F15575" s="25">
        <v>12.710948928321599</v>
      </c>
      <c r="G15575" s="25">
        <v>12.2840240657436</v>
      </c>
      <c r="H15575" s="25">
        <v>12.1288899355698</v>
      </c>
      <c r="I15575" s="25">
        <v>12.8819653147442</v>
      </c>
      <c r="J15575" s="25">
        <v>12.6543931793294</v>
      </c>
      <c r="K15575" s="25">
        <v>12.729529039767399</v>
      </c>
      <c r="L15575" s="25">
        <v>12.5346721814819</v>
      </c>
      <c r="M15575" s="25">
        <v>12.374620976545</v>
      </c>
      <c r="N15575" s="25">
        <v>12.7552958446137</v>
      </c>
    </row>
    <row r="15576" spans="2:14" ht="20">
      <c r="B15576" t="s">
        <v>16885</v>
      </c>
      <c r="C15576" s="25">
        <v>4.9655645453541997</v>
      </c>
      <c r="D15576" s="25">
        <v>5.2462064175558201</v>
      </c>
      <c r="E15576" s="25">
        <v>5.3369798617664301</v>
      </c>
      <c r="F15576" s="25">
        <v>4.7742927704835099</v>
      </c>
      <c r="G15576" s="25">
        <v>5.0633798332339897</v>
      </c>
      <c r="H15576" s="25">
        <v>5.52340880857159</v>
      </c>
      <c r="I15576" s="25">
        <v>5.0874722120086098</v>
      </c>
      <c r="J15576" s="25">
        <v>5.4994662712351801</v>
      </c>
      <c r="K15576" s="25">
        <v>5.80702346626577</v>
      </c>
      <c r="L15576" s="25">
        <v>5.1829169415588199</v>
      </c>
      <c r="M15576" s="25">
        <v>5.1203604707630301</v>
      </c>
      <c r="N15576" s="25">
        <v>5.4646539831698497</v>
      </c>
    </row>
    <row r="15577" spans="2:14" ht="20">
      <c r="B15577" t="s">
        <v>16886</v>
      </c>
      <c r="C15577" s="25">
        <v>4.1970191441555196</v>
      </c>
      <c r="D15577" s="25">
        <v>4.2788038161044399</v>
      </c>
      <c r="E15577" s="25">
        <v>4.1325143315058499</v>
      </c>
      <c r="F15577" s="25">
        <v>4.2445739060354004</v>
      </c>
      <c r="G15577" s="25">
        <v>4.3730754715003997</v>
      </c>
      <c r="H15577" s="25">
        <v>4.33928559810529</v>
      </c>
      <c r="I15577" s="25">
        <v>4.2707739214058602</v>
      </c>
      <c r="J15577" s="25">
        <v>4.4668130946330198</v>
      </c>
      <c r="K15577" s="25">
        <v>4.6313346431552596</v>
      </c>
      <c r="L15577" s="25">
        <v>4.2027790972552701</v>
      </c>
      <c r="M15577" s="25">
        <v>4.3189783252137</v>
      </c>
      <c r="N15577" s="25">
        <v>4.4563072197313804</v>
      </c>
    </row>
    <row r="15578" spans="2:14" ht="20">
      <c r="B15578" t="s">
        <v>16887</v>
      </c>
      <c r="C15578" s="25">
        <v>4.0023982094095096</v>
      </c>
      <c r="D15578" s="25">
        <v>4.0427348654692699</v>
      </c>
      <c r="E15578" s="25">
        <v>4.0906260331874398</v>
      </c>
      <c r="F15578" s="25">
        <v>4.26929133741712</v>
      </c>
      <c r="G15578" s="25">
        <v>4.4432431216747998</v>
      </c>
      <c r="H15578" s="25">
        <v>4.1328294246529804</v>
      </c>
      <c r="I15578" s="25">
        <v>3.9713794127028001</v>
      </c>
      <c r="J15578" s="25">
        <v>4.2245651568276399</v>
      </c>
      <c r="K15578" s="25">
        <v>4.1040609277376996</v>
      </c>
      <c r="L15578" s="25">
        <v>4.0452530360220704</v>
      </c>
      <c r="M15578" s="25">
        <v>4.2817879612483001</v>
      </c>
      <c r="N15578" s="25">
        <v>4.1000018324227101</v>
      </c>
    </row>
    <row r="15579" spans="2:14" ht="20">
      <c r="B15579" t="s">
        <v>16888</v>
      </c>
      <c r="C15579" s="25">
        <v>1.05730343674176</v>
      </c>
      <c r="D15579" s="25">
        <v>0.730222510637905</v>
      </c>
      <c r="E15579" s="25">
        <v>1.8281225784761399</v>
      </c>
      <c r="F15579" s="25">
        <v>1.1734630792948999</v>
      </c>
      <c r="G15579" s="25">
        <v>0.964772326155653</v>
      </c>
      <c r="H15579" s="25">
        <v>0.80126342902956604</v>
      </c>
      <c r="I15579" s="25">
        <v>1.32288429368892</v>
      </c>
      <c r="J15579" s="25">
        <v>0.58278353792636195</v>
      </c>
      <c r="K15579" s="25">
        <v>1.7855071104153599</v>
      </c>
      <c r="L15579" s="25">
        <v>1.2052161752852699</v>
      </c>
      <c r="M15579" s="25">
        <v>0.97983294482670502</v>
      </c>
      <c r="N15579" s="25">
        <v>1.2303916473435501</v>
      </c>
    </row>
    <row r="15580" spans="2:14" ht="20">
      <c r="B15580" t="s">
        <v>16889</v>
      </c>
      <c r="C15580" s="25">
        <v>3.25484876517476</v>
      </c>
      <c r="D15580" s="25">
        <v>3.6871654125463298</v>
      </c>
      <c r="E15580" s="25">
        <v>3.6600780272960902</v>
      </c>
      <c r="F15580" s="25">
        <v>3.2653919137851499</v>
      </c>
      <c r="G15580" s="25">
        <v>3.5083188952305502</v>
      </c>
      <c r="H15580" s="25">
        <v>3.5127417953522899</v>
      </c>
      <c r="I15580" s="25">
        <v>3.72680987107606</v>
      </c>
      <c r="J15580" s="25">
        <v>3.75067555161155</v>
      </c>
      <c r="K15580" s="25">
        <v>3.60999142118827</v>
      </c>
      <c r="L15580" s="25">
        <v>3.5340307350057301</v>
      </c>
      <c r="M15580" s="25">
        <v>3.4288175347893302</v>
      </c>
      <c r="N15580" s="25">
        <v>3.6958256146252899</v>
      </c>
    </row>
    <row r="15581" spans="2:14" ht="20">
      <c r="B15581" t="s">
        <v>16890</v>
      </c>
      <c r="C15581" s="25">
        <v>4.6063977135535197</v>
      </c>
      <c r="D15581" s="25">
        <v>4.5179886964651699</v>
      </c>
      <c r="E15581" s="25">
        <v>4.7668419683059797</v>
      </c>
      <c r="F15581" s="25">
        <v>4.7119498751735103</v>
      </c>
      <c r="G15581" s="25">
        <v>4.7588295703536296</v>
      </c>
      <c r="H15581" s="25">
        <v>4.7782113884849702</v>
      </c>
      <c r="I15581" s="25">
        <v>4.6169881248197298</v>
      </c>
      <c r="J15581" s="25">
        <v>4.9499694901984403</v>
      </c>
      <c r="K15581" s="25">
        <v>4.7251384779868397</v>
      </c>
      <c r="L15581" s="25">
        <v>4.6304094594415597</v>
      </c>
      <c r="M15581" s="25">
        <v>4.74966361133737</v>
      </c>
      <c r="N15581" s="25">
        <v>4.7640320310016699</v>
      </c>
    </row>
    <row r="15582" spans="2:14" ht="20">
      <c r="B15582" t="s">
        <v>16891</v>
      </c>
      <c r="C15582" s="25">
        <v>-4.1649788906289702</v>
      </c>
      <c r="D15582" s="25">
        <v>-4.1649788906289604</v>
      </c>
      <c r="E15582" s="25">
        <v>-2.2822639706371599</v>
      </c>
      <c r="F15582" s="25">
        <v>-4.1649788906289604</v>
      </c>
      <c r="G15582" s="25">
        <v>-2.2260231824624399</v>
      </c>
      <c r="H15582" s="25">
        <v>-3.1587425618366001</v>
      </c>
      <c r="I15582" s="25">
        <v>-1.5987380636400801</v>
      </c>
      <c r="J15582" s="25">
        <v>-3.1955712955455202</v>
      </c>
      <c r="K15582" s="25">
        <v>-4.1649788906289604</v>
      </c>
      <c r="L15582" s="25">
        <v>-3.5374072506316998</v>
      </c>
      <c r="M15582" s="25">
        <v>-3.1832482116426601</v>
      </c>
      <c r="N15582" s="25">
        <v>-2.9864294166048602</v>
      </c>
    </row>
    <row r="15583" spans="2:14" ht="20">
      <c r="B15583" t="s">
        <v>16892</v>
      </c>
      <c r="C15583" s="25">
        <v>3.7341071120723401</v>
      </c>
      <c r="D15583" s="25">
        <v>3.8677631994146999</v>
      </c>
      <c r="E15583" s="25">
        <v>3.8766644294450101</v>
      </c>
      <c r="F15583" s="25">
        <v>3.86942196489517</v>
      </c>
      <c r="G15583" s="25">
        <v>3.84081385088722</v>
      </c>
      <c r="H15583" s="25">
        <v>4.1328294246529804</v>
      </c>
      <c r="I15583" s="25">
        <v>3.9768559049826901</v>
      </c>
      <c r="J15583" s="25">
        <v>4.0907842020523999</v>
      </c>
      <c r="K15583" s="25">
        <v>4.0407884166921404</v>
      </c>
      <c r="L15583" s="25">
        <v>3.8261782469773502</v>
      </c>
      <c r="M15583" s="25">
        <v>3.9476884134784598</v>
      </c>
      <c r="N15583" s="25">
        <v>4.0361428412424099</v>
      </c>
    </row>
    <row r="15584" spans="2:14" ht="20">
      <c r="B15584" t="s">
        <v>16893</v>
      </c>
      <c r="C15584" s="25">
        <v>3.6233083444265399</v>
      </c>
      <c r="D15584" s="25">
        <v>3.7982092439088402</v>
      </c>
      <c r="E15584" s="25">
        <v>3.4650829110529702</v>
      </c>
      <c r="F15584" s="25">
        <v>4.0429492244318599</v>
      </c>
      <c r="G15584" s="25">
        <v>3.7937113053889702</v>
      </c>
      <c r="H15584" s="25">
        <v>3.61559440351096</v>
      </c>
      <c r="I15584" s="25">
        <v>3.6738450635113602</v>
      </c>
      <c r="J15584" s="25">
        <v>3.16586702568932</v>
      </c>
      <c r="K15584" s="25">
        <v>3.5723667634246099</v>
      </c>
      <c r="L15584" s="25">
        <v>3.6288668331294498</v>
      </c>
      <c r="M15584" s="25">
        <v>3.8174183111105999</v>
      </c>
      <c r="N15584" s="25">
        <v>3.4706929508751001</v>
      </c>
    </row>
    <row r="15585" spans="2:14" ht="20">
      <c r="B15585" t="s">
        <v>16894</v>
      </c>
      <c r="C15585" s="25">
        <v>-2.5439104027030699</v>
      </c>
      <c r="D15585" s="25">
        <v>-3.1455841985013402</v>
      </c>
      <c r="E15585" s="25">
        <v>-2.6837889116419098</v>
      </c>
      <c r="F15585" s="25">
        <v>-4.1649788906289604</v>
      </c>
      <c r="G15585" s="25">
        <v>-4.1649788906289604</v>
      </c>
      <c r="H15585" s="25">
        <v>-4.1649788906289604</v>
      </c>
      <c r="I15585" s="25">
        <v>-3.11525089085641</v>
      </c>
      <c r="J15585" s="25">
        <v>-4.1649788906289604</v>
      </c>
      <c r="K15585" s="25">
        <v>-4.1649788906289604</v>
      </c>
      <c r="L15585" s="25">
        <v>-2.79109450428211</v>
      </c>
      <c r="M15585" s="25">
        <v>-4.1649788906289604</v>
      </c>
      <c r="N15585" s="25">
        <v>-3.8150695573714399</v>
      </c>
    </row>
    <row r="15586" spans="2:14" ht="20">
      <c r="B15586" t="s">
        <v>16895</v>
      </c>
      <c r="C15586" s="25">
        <v>4.5504944299390804</v>
      </c>
      <c r="D15586" s="25">
        <v>4.8678490737777702</v>
      </c>
      <c r="E15586" s="25">
        <v>4.72113356982962</v>
      </c>
      <c r="F15586" s="25">
        <v>4.6469964717460002</v>
      </c>
      <c r="G15586" s="25">
        <v>4.6606030209042997</v>
      </c>
      <c r="H15586" s="25">
        <v>4.4948944478705899</v>
      </c>
      <c r="I15586" s="25">
        <v>4.6974708864886301</v>
      </c>
      <c r="J15586" s="25">
        <v>4.6030351193490002</v>
      </c>
      <c r="K15586" s="25">
        <v>4.4559718541352398</v>
      </c>
      <c r="L15586" s="25">
        <v>4.7131590245154902</v>
      </c>
      <c r="M15586" s="25">
        <v>4.6008313135069603</v>
      </c>
      <c r="N15586" s="25">
        <v>4.5854926199909603</v>
      </c>
    </row>
    <row r="15587" spans="2:14" ht="20">
      <c r="B15587" t="s">
        <v>16896</v>
      </c>
      <c r="C15587" s="25">
        <v>0.64177615283980805</v>
      </c>
      <c r="D15587" s="25">
        <v>0.57252980655672603</v>
      </c>
      <c r="E15587" s="25">
        <v>0.26835283538523402</v>
      </c>
      <c r="F15587" s="25">
        <v>-1.4842321341075399E-2</v>
      </c>
      <c r="G15587" s="25">
        <v>7.9180567968410095E-2</v>
      </c>
      <c r="H15587" s="25">
        <v>0.70502053681951804</v>
      </c>
      <c r="I15587" s="25">
        <v>0.62961829506686695</v>
      </c>
      <c r="J15587" s="25">
        <v>0.72940684385591104</v>
      </c>
      <c r="K15587" s="25">
        <v>0.61893305706485102</v>
      </c>
      <c r="L15587" s="25">
        <v>0.49421959826058898</v>
      </c>
      <c r="M15587" s="25">
        <v>0.25645292781561801</v>
      </c>
      <c r="N15587" s="25">
        <v>0.65931939866254297</v>
      </c>
    </row>
    <row r="15588" spans="2:14" ht="20">
      <c r="B15588" t="s">
        <v>16897</v>
      </c>
      <c r="C15588" s="25">
        <v>4.0127787226550797</v>
      </c>
      <c r="D15588" s="25">
        <v>4.0383276577399103</v>
      </c>
      <c r="E15588" s="25">
        <v>3.9009842270637098</v>
      </c>
      <c r="F15588" s="25">
        <v>3.9226611103924398</v>
      </c>
      <c r="G15588" s="25">
        <v>3.79228060927458</v>
      </c>
      <c r="H15588" s="25">
        <v>3.8417717640430702</v>
      </c>
      <c r="I15588" s="25">
        <v>4.10241664192817</v>
      </c>
      <c r="J15588" s="25">
        <v>3.8123327511860099</v>
      </c>
      <c r="K15588" s="25">
        <v>3.9630735608893102</v>
      </c>
      <c r="L15588" s="25">
        <v>3.98403020248624</v>
      </c>
      <c r="M15588" s="25">
        <v>3.85223782790337</v>
      </c>
      <c r="N15588" s="25">
        <v>3.95927431800117</v>
      </c>
    </row>
    <row r="15589" spans="2:14" ht="20">
      <c r="B15589" t="s">
        <v>16898</v>
      </c>
      <c r="C15589" s="25">
        <v>6.3472158542469703</v>
      </c>
      <c r="D15589" s="25">
        <v>6.2626183863984499</v>
      </c>
      <c r="E15589" s="25">
        <v>6.6269320926413897</v>
      </c>
      <c r="F15589" s="25">
        <v>6.12012598762455</v>
      </c>
      <c r="G15589" s="25">
        <v>6.1062577469546904</v>
      </c>
      <c r="H15589" s="25">
        <v>5.8290219496002598</v>
      </c>
      <c r="I15589" s="25">
        <v>6.14948639895045</v>
      </c>
      <c r="J15589" s="25">
        <v>5.9630521674471204</v>
      </c>
      <c r="K15589" s="25">
        <v>6.0689493565180497</v>
      </c>
      <c r="L15589" s="25">
        <v>6.4122554444289399</v>
      </c>
      <c r="M15589" s="25">
        <v>6.0184685613931697</v>
      </c>
      <c r="N15589" s="25">
        <v>6.0604959743052103</v>
      </c>
    </row>
    <row r="15590" spans="2:14" ht="20">
      <c r="B15590" t="s">
        <v>16899</v>
      </c>
      <c r="C15590" s="25">
        <v>6.0724367440176001</v>
      </c>
      <c r="D15590" s="25">
        <v>6.3823132741858402</v>
      </c>
      <c r="E15590" s="25">
        <v>5.6239584002857699</v>
      </c>
      <c r="F15590" s="25">
        <v>6.2694024144324496</v>
      </c>
      <c r="G15590" s="25">
        <v>6.0870006755628898</v>
      </c>
      <c r="H15590" s="25">
        <v>6.0762752887572704</v>
      </c>
      <c r="I15590" s="25">
        <v>6.6934854495161797</v>
      </c>
      <c r="J15590" s="25">
        <v>6.57512092209587</v>
      </c>
      <c r="K15590" s="25">
        <v>6.6153514605641304</v>
      </c>
      <c r="L15590" s="25">
        <v>6.0262361394964001</v>
      </c>
      <c r="M15590" s="25">
        <v>6.1442261262508699</v>
      </c>
      <c r="N15590" s="25">
        <v>6.6279859440587297</v>
      </c>
    </row>
    <row r="15591" spans="2:14" ht="20">
      <c r="B15591" t="s">
        <v>16900</v>
      </c>
      <c r="C15591" s="25">
        <v>3.3642833727156001</v>
      </c>
      <c r="D15591" s="25">
        <v>3.4202443371642302</v>
      </c>
      <c r="E15591" s="25">
        <v>3.09525453862235</v>
      </c>
      <c r="F15591" s="25">
        <v>3.6343325397833901</v>
      </c>
      <c r="G15591" s="25">
        <v>3.5347840079755999</v>
      </c>
      <c r="H15591" s="25">
        <v>3.5753289244022901</v>
      </c>
      <c r="I15591" s="25">
        <v>3.27208619847281</v>
      </c>
      <c r="J15591" s="25">
        <v>3.1485935649422601</v>
      </c>
      <c r="K15591" s="25">
        <v>3.6095687537744001</v>
      </c>
      <c r="L15591" s="25">
        <v>3.29326074950073</v>
      </c>
      <c r="M15591" s="25">
        <v>3.58148182405376</v>
      </c>
      <c r="N15591" s="25">
        <v>3.3434161723964899</v>
      </c>
    </row>
    <row r="15592" spans="2:14" ht="20">
      <c r="B15592" t="s">
        <v>16901</v>
      </c>
      <c r="C15592" s="25">
        <v>1.9966053362269001</v>
      </c>
      <c r="D15592" s="25">
        <v>1.8729590007400001</v>
      </c>
      <c r="E15592" s="25">
        <v>2.1212911416266</v>
      </c>
      <c r="F15592" s="25">
        <v>1.4583385630527399</v>
      </c>
      <c r="G15592" s="25">
        <v>1.5919289124520399</v>
      </c>
      <c r="H15592" s="25">
        <v>2.6675362172007899</v>
      </c>
      <c r="I15592" s="25">
        <v>1.42257028558306</v>
      </c>
      <c r="J15592" s="25">
        <v>1.20090710478996</v>
      </c>
      <c r="K15592" s="25">
        <v>1.4036677501906301</v>
      </c>
      <c r="L15592" s="25">
        <v>1.9969518261978301</v>
      </c>
      <c r="M15592" s="25">
        <v>1.9059345642351899</v>
      </c>
      <c r="N15592" s="25">
        <v>1.3423817135212199</v>
      </c>
    </row>
    <row r="15593" spans="2:14" ht="20">
      <c r="B15593" t="s">
        <v>16902</v>
      </c>
      <c r="C15593" s="25">
        <v>5.7420992287663699</v>
      </c>
      <c r="D15593" s="25">
        <v>5.6760270048704804</v>
      </c>
      <c r="E15593" s="25">
        <v>6.1105332868244702</v>
      </c>
      <c r="F15593" s="25">
        <v>5.7856247394127296</v>
      </c>
      <c r="G15593" s="25">
        <v>5.9531971093220797</v>
      </c>
      <c r="H15593" s="25">
        <v>5.9921142207445701</v>
      </c>
      <c r="I15593" s="25">
        <v>5.8723190848832898</v>
      </c>
      <c r="J15593" s="25">
        <v>5.9271609430104197</v>
      </c>
      <c r="K15593" s="25">
        <v>6.1690976804556303</v>
      </c>
      <c r="L15593" s="25">
        <v>5.8428865068204399</v>
      </c>
      <c r="M15593" s="25">
        <v>5.9103120231597996</v>
      </c>
      <c r="N15593" s="25">
        <v>5.98952590278311</v>
      </c>
    </row>
    <row r="15594" spans="2:14" ht="20">
      <c r="B15594" t="s">
        <v>16903</v>
      </c>
      <c r="C15594" s="25">
        <v>7.7721191176559801</v>
      </c>
      <c r="D15594" s="25">
        <v>7.9639953835292898</v>
      </c>
      <c r="E15594" s="25">
        <v>7.5293989720747696</v>
      </c>
      <c r="F15594" s="25">
        <v>7.4842129824874704</v>
      </c>
      <c r="G15594" s="25">
        <v>7.41082446942948</v>
      </c>
      <c r="H15594" s="25">
        <v>7.6307788617495902</v>
      </c>
      <c r="I15594" s="25">
        <v>7.5305804246591803</v>
      </c>
      <c r="J15594" s="25">
        <v>7.7228495219952604</v>
      </c>
      <c r="K15594" s="25">
        <v>7.7384129447771404</v>
      </c>
      <c r="L15594" s="25">
        <v>7.7551711577533498</v>
      </c>
      <c r="M15594" s="25">
        <v>7.5086054378888401</v>
      </c>
      <c r="N15594" s="25">
        <v>7.6639476304771996</v>
      </c>
    </row>
    <row r="15595" spans="2:14" ht="20">
      <c r="B15595" t="s">
        <v>16904</v>
      </c>
      <c r="C15595" s="25">
        <v>5.64867569947668</v>
      </c>
      <c r="D15595" s="25">
        <v>5.7849057226498699</v>
      </c>
      <c r="E15595" s="25">
        <v>4.8885929493286904</v>
      </c>
      <c r="F15595" s="25">
        <v>5.6517111641280504</v>
      </c>
      <c r="G15595" s="25">
        <v>5.17101675174231</v>
      </c>
      <c r="H15595" s="25">
        <v>5.0544602768933098</v>
      </c>
      <c r="I15595" s="25">
        <v>5.3815051317564002</v>
      </c>
      <c r="J15595" s="25">
        <v>5.0655959211370796</v>
      </c>
      <c r="K15595" s="25">
        <v>4.8258164529577199</v>
      </c>
      <c r="L15595" s="25">
        <v>5.4407247904850804</v>
      </c>
      <c r="M15595" s="25">
        <v>5.29239606425456</v>
      </c>
      <c r="N15595" s="25">
        <v>5.0909725019504002</v>
      </c>
    </row>
    <row r="15596" spans="2:14" ht="20">
      <c r="B15596" t="s">
        <v>16905</v>
      </c>
      <c r="C15596" s="25">
        <v>4.4623553013050499</v>
      </c>
      <c r="D15596" s="25">
        <v>4.4433087650298004</v>
      </c>
      <c r="E15596" s="25">
        <v>4.3492581541024604</v>
      </c>
      <c r="F15596" s="25">
        <v>4.5285929303661101</v>
      </c>
      <c r="G15596" s="25">
        <v>4.4845584150995403</v>
      </c>
      <c r="H15596" s="25">
        <v>4.4058432866728801</v>
      </c>
      <c r="I15596" s="25">
        <v>4.5655770000725999</v>
      </c>
      <c r="J15596" s="25">
        <v>4.4351076265149096</v>
      </c>
      <c r="K15596" s="25">
        <v>4.2516422589012404</v>
      </c>
      <c r="L15596" s="25">
        <v>4.4183074068124402</v>
      </c>
      <c r="M15596" s="25">
        <v>4.4729982107128503</v>
      </c>
      <c r="N15596" s="25">
        <v>4.4174422951629104</v>
      </c>
    </row>
    <row r="15597" spans="2:14" ht="20">
      <c r="B15597" t="s">
        <v>16906</v>
      </c>
      <c r="C15597" s="25">
        <v>-0.79451820687500196</v>
      </c>
      <c r="D15597" s="25">
        <v>-0.42893480869837097</v>
      </c>
      <c r="E15597" s="25">
        <v>-0.405554153065109</v>
      </c>
      <c r="F15597" s="25">
        <v>-1.1833030097819801</v>
      </c>
      <c r="G15597" s="25">
        <v>-0.65498413714728598</v>
      </c>
      <c r="H15597" s="25">
        <v>-1.15408294277486</v>
      </c>
      <c r="I15597" s="25">
        <v>-0.90779984951638004</v>
      </c>
      <c r="J15597" s="25">
        <v>-0.521533989337572</v>
      </c>
      <c r="K15597" s="25">
        <v>-0.54208381084205104</v>
      </c>
      <c r="L15597" s="25">
        <v>-0.54300238954616098</v>
      </c>
      <c r="M15597" s="25">
        <v>-0.99745669656804303</v>
      </c>
      <c r="N15597" s="25">
        <v>-0.65713921656533403</v>
      </c>
    </row>
    <row r="15598" spans="2:14" ht="20">
      <c r="B15598" t="s">
        <v>16907</v>
      </c>
      <c r="C15598" s="25">
        <v>3.4508096446599001</v>
      </c>
      <c r="D15598" s="25">
        <v>3.5172192850894302</v>
      </c>
      <c r="E15598" s="25">
        <v>3.5719439584714401</v>
      </c>
      <c r="F15598" s="25">
        <v>2.9841317745175999</v>
      </c>
      <c r="G15598" s="25">
        <v>3.5671969672825101</v>
      </c>
      <c r="H15598" s="25">
        <v>3.4984569618998602</v>
      </c>
      <c r="I15598" s="25">
        <v>3.5396653241567302</v>
      </c>
      <c r="J15598" s="25">
        <v>3.4808349630359698</v>
      </c>
      <c r="K15598" s="25">
        <v>3.6926110381416</v>
      </c>
      <c r="L15598" s="25">
        <v>3.51332429607359</v>
      </c>
      <c r="M15598" s="25">
        <v>3.3499285678999899</v>
      </c>
      <c r="N15598" s="25">
        <v>3.5710371084447701</v>
      </c>
    </row>
    <row r="15599" spans="2:14" ht="20">
      <c r="B15599" t="s">
        <v>16908</v>
      </c>
      <c r="C15599" s="25">
        <v>4.5703184705393998</v>
      </c>
      <c r="D15599" s="25">
        <v>4.5245103240658597</v>
      </c>
      <c r="E15599" s="25">
        <v>3.6775159957764099</v>
      </c>
      <c r="F15599" s="25">
        <v>4.9663821047430003</v>
      </c>
      <c r="G15599" s="25">
        <v>4.3884741696858303</v>
      </c>
      <c r="H15599" s="25">
        <v>4.5862631641808198</v>
      </c>
      <c r="I15599" s="25">
        <v>4.6155915226524797</v>
      </c>
      <c r="J15599" s="25">
        <v>4.7648194973751998</v>
      </c>
      <c r="K15599" s="25">
        <v>4.2507592893946597</v>
      </c>
      <c r="L15599" s="25">
        <v>4.2574482634605602</v>
      </c>
      <c r="M15599" s="25">
        <v>4.6470398128698802</v>
      </c>
      <c r="N15599" s="25">
        <v>4.5437234364741101</v>
      </c>
    </row>
    <row r="15600" spans="2:14" ht="20">
      <c r="B15600" t="s">
        <v>16909</v>
      </c>
      <c r="C15600" s="25">
        <v>9.2588110874372909</v>
      </c>
      <c r="D15600" s="25">
        <v>9.3547708699644598</v>
      </c>
      <c r="E15600" s="25">
        <v>9.6135639604126002</v>
      </c>
      <c r="F15600" s="25">
        <v>9.67370574463013</v>
      </c>
      <c r="G15600" s="25">
        <v>9.7496824167202902</v>
      </c>
      <c r="H15600" s="25">
        <v>9.8315148189272694</v>
      </c>
      <c r="I15600" s="25">
        <v>9.4634417112706206</v>
      </c>
      <c r="J15600" s="25">
        <v>10.075906151102901</v>
      </c>
      <c r="K15600" s="25">
        <v>9.9440838519107793</v>
      </c>
      <c r="L15600" s="25">
        <v>9.4090486392714503</v>
      </c>
      <c r="M15600" s="25">
        <v>9.7516343267592305</v>
      </c>
      <c r="N15600" s="25">
        <v>9.8278105714281097</v>
      </c>
    </row>
    <row r="15601" spans="2:14" ht="20">
      <c r="B15601" t="s">
        <v>16910</v>
      </c>
      <c r="C15601" s="25">
        <v>6.77069750069791</v>
      </c>
      <c r="D15601" s="25">
        <v>6.8515297359849097</v>
      </c>
      <c r="E15601" s="25">
        <v>6.5465957125748302</v>
      </c>
      <c r="F15601" s="25">
        <v>6.6473413491249502</v>
      </c>
      <c r="G15601" s="25">
        <v>6.5096459986441504</v>
      </c>
      <c r="H15601" s="25">
        <v>6.2852111030634497</v>
      </c>
      <c r="I15601" s="25">
        <v>6.7353553167691098</v>
      </c>
      <c r="J15601" s="25">
        <v>6.4089313449422596</v>
      </c>
      <c r="K15601" s="25">
        <v>6.4743869188460899</v>
      </c>
      <c r="L15601" s="25">
        <v>6.7229409830858797</v>
      </c>
      <c r="M15601" s="25">
        <v>6.4807328169441796</v>
      </c>
      <c r="N15601" s="25">
        <v>6.5395578601858197</v>
      </c>
    </row>
    <row r="15602" spans="2:14" ht="20">
      <c r="B15602" t="s">
        <v>16911</v>
      </c>
      <c r="C15602" s="25">
        <v>-0.94711062242827504</v>
      </c>
      <c r="D15602" s="25">
        <v>-1.81214321761597</v>
      </c>
      <c r="E15602" s="25">
        <v>-0.31313806700715602</v>
      </c>
      <c r="F15602" s="25">
        <v>-4.1649788906289604</v>
      </c>
      <c r="G15602" s="25">
        <v>-1.9082580329724199</v>
      </c>
      <c r="H15602" s="25">
        <v>-3.1587425618366001</v>
      </c>
      <c r="I15602" s="25">
        <v>-4.1649788906289604</v>
      </c>
      <c r="J15602" s="25">
        <v>-4.1649788906289604</v>
      </c>
      <c r="K15602" s="25">
        <v>-4.1649788906289604</v>
      </c>
      <c r="L15602" s="25">
        <v>-1.0241306356838</v>
      </c>
      <c r="M15602" s="25">
        <v>-3.0773264951459902</v>
      </c>
      <c r="N15602" s="25">
        <v>-4.1649788906289604</v>
      </c>
    </row>
    <row r="15603" spans="2:14" ht="20">
      <c r="B15603" t="s">
        <v>16912</v>
      </c>
      <c r="C15603" s="25">
        <v>1.9755324542406201</v>
      </c>
      <c r="D15603" s="25">
        <v>2.02276471595219</v>
      </c>
      <c r="E15603" s="25">
        <v>2.2480411914862</v>
      </c>
      <c r="F15603" s="25">
        <v>2.0237988170374002</v>
      </c>
      <c r="G15603" s="25">
        <v>2.2134307878587398</v>
      </c>
      <c r="H15603" s="25">
        <v>1.86964407507679</v>
      </c>
      <c r="I15603" s="25">
        <v>1.97578071829498</v>
      </c>
      <c r="J15603" s="25">
        <v>2.4602874220608801</v>
      </c>
      <c r="K15603" s="25">
        <v>2.1685535737533699</v>
      </c>
      <c r="L15603" s="25">
        <v>2.0821127872263401</v>
      </c>
      <c r="M15603" s="25">
        <v>2.0356245599909699</v>
      </c>
      <c r="N15603" s="25">
        <v>2.20154057136974</v>
      </c>
    </row>
    <row r="15604" spans="2:14" ht="20">
      <c r="B15604" t="s">
        <v>16913</v>
      </c>
      <c r="C15604" s="25">
        <v>4.9993389195201896</v>
      </c>
      <c r="D15604" s="25">
        <v>4.8847067856233801</v>
      </c>
      <c r="E15604" s="25">
        <v>5.2931843643181899</v>
      </c>
      <c r="F15604" s="25">
        <v>5.0690807803196698</v>
      </c>
      <c r="G15604" s="25">
        <v>5.0949121039632503</v>
      </c>
      <c r="H15604" s="25">
        <v>5.0298399492142298</v>
      </c>
      <c r="I15604" s="25">
        <v>5.1002744231866703</v>
      </c>
      <c r="J15604" s="25">
        <v>5.1655849625478503</v>
      </c>
      <c r="K15604" s="25">
        <v>5.0302147253342904</v>
      </c>
      <c r="L15604" s="25">
        <v>5.0590766898205901</v>
      </c>
      <c r="M15604" s="25">
        <v>5.0646109444990497</v>
      </c>
      <c r="N15604" s="25">
        <v>5.0986913703562697</v>
      </c>
    </row>
    <row r="15605" spans="2:14" ht="20">
      <c r="B15605" t="s">
        <v>16914</v>
      </c>
      <c r="C15605" s="25">
        <v>4.5576019575438602</v>
      </c>
      <c r="D15605" s="25">
        <v>4.6216576417159496</v>
      </c>
      <c r="E15605" s="25">
        <v>4.69355386632839</v>
      </c>
      <c r="F15605" s="25">
        <v>4.2742524114030704</v>
      </c>
      <c r="G15605" s="25">
        <v>4.4464842094845602</v>
      </c>
      <c r="H15605" s="25">
        <v>4.5616829371245897</v>
      </c>
      <c r="I15605" s="25">
        <v>4.6807929343979202</v>
      </c>
      <c r="J15605" s="25">
        <v>4.7187455165397001</v>
      </c>
      <c r="K15605" s="25">
        <v>4.6899767476387204</v>
      </c>
      <c r="L15605" s="25">
        <v>4.6242711551960696</v>
      </c>
      <c r="M15605" s="25">
        <v>4.4274731860040699</v>
      </c>
      <c r="N15605" s="25">
        <v>4.6965050661921097</v>
      </c>
    </row>
    <row r="15606" spans="2:14" ht="20">
      <c r="B15606" t="s">
        <v>16915</v>
      </c>
      <c r="C15606" s="25">
        <v>4.6928596118505403</v>
      </c>
      <c r="D15606" s="25">
        <v>4.4126098158680396</v>
      </c>
      <c r="E15606" s="25">
        <v>4.7156596467588399</v>
      </c>
      <c r="F15606" s="25">
        <v>4.6278882661457397</v>
      </c>
      <c r="G15606" s="25">
        <v>4.3318568974856397</v>
      </c>
      <c r="H15606" s="25">
        <v>4.5787567976134502</v>
      </c>
      <c r="I15606" s="25">
        <v>4.54360294468355</v>
      </c>
      <c r="J15606" s="25">
        <v>4.4171876686893397</v>
      </c>
      <c r="K15606" s="25">
        <v>4.5461066467304398</v>
      </c>
      <c r="L15606" s="25">
        <v>4.6070430248258099</v>
      </c>
      <c r="M15606" s="25">
        <v>4.5128339870816099</v>
      </c>
      <c r="N15606" s="25">
        <v>4.5022990867011101</v>
      </c>
    </row>
    <row r="15607" spans="2:14" ht="20">
      <c r="B15607" t="s">
        <v>16916</v>
      </c>
      <c r="C15607" s="25">
        <v>3.58209243216618</v>
      </c>
      <c r="D15607" s="25">
        <v>4.1383131535203201</v>
      </c>
      <c r="E15607" s="25">
        <v>4.5151727328900604</v>
      </c>
      <c r="F15607" s="25">
        <v>4.5589331206635002</v>
      </c>
      <c r="G15607" s="25">
        <v>4.7790869877088404</v>
      </c>
      <c r="H15607" s="25">
        <v>4.2527590775070303</v>
      </c>
      <c r="I15607" s="25">
        <v>4.6281334184873604</v>
      </c>
      <c r="J15607" s="25">
        <v>5.0129744085111101</v>
      </c>
      <c r="K15607" s="25">
        <v>5.3409566752171704</v>
      </c>
      <c r="L15607" s="25">
        <v>4.0785261061921902</v>
      </c>
      <c r="M15607" s="25">
        <v>4.5302597286264596</v>
      </c>
      <c r="N15607" s="25">
        <v>4.9940215007385502</v>
      </c>
    </row>
    <row r="15608" spans="2:14" ht="20">
      <c r="B15608" t="s">
        <v>16917</v>
      </c>
      <c r="C15608" s="25">
        <v>-3.13781504011784</v>
      </c>
      <c r="D15608" s="25">
        <v>1.6007560964527801</v>
      </c>
      <c r="E15608" s="25">
        <v>-2.6837889116419098</v>
      </c>
      <c r="F15608" s="25">
        <v>-3.17542129998473</v>
      </c>
      <c r="G15608" s="25">
        <v>1.11264887530656</v>
      </c>
      <c r="H15608" s="25">
        <v>-1.56963743493466</v>
      </c>
      <c r="I15608" s="25">
        <v>0.45226488601321502</v>
      </c>
      <c r="J15608" s="25">
        <v>-3.1955712955455202</v>
      </c>
      <c r="K15608" s="25">
        <v>-1.2319401582059</v>
      </c>
      <c r="L15608" s="25">
        <v>-1.40694928510232</v>
      </c>
      <c r="M15608" s="25">
        <v>-1.2108032865376099</v>
      </c>
      <c r="N15608" s="25">
        <v>-1.32508218924607</v>
      </c>
    </row>
    <row r="15609" spans="2:14" ht="20">
      <c r="B15609" t="s">
        <v>1891</v>
      </c>
      <c r="C15609" s="25">
        <v>3.5959392999712199</v>
      </c>
      <c r="D15609" s="25">
        <v>3.3360934858858902</v>
      </c>
      <c r="E15609" s="25">
        <v>2.7572842915913101</v>
      </c>
      <c r="F15609" s="25">
        <v>2.68464231238536</v>
      </c>
      <c r="G15609" s="25">
        <v>3.1402610106683202</v>
      </c>
      <c r="H15609" s="25">
        <v>2.9559015800114699</v>
      </c>
      <c r="I15609" s="25">
        <v>4.1936241053377197</v>
      </c>
      <c r="J15609" s="25">
        <v>4.5724642007818996</v>
      </c>
      <c r="K15609" s="25">
        <v>4.0012963879528698</v>
      </c>
      <c r="L15609" s="25">
        <v>3.2297723591494698</v>
      </c>
      <c r="M15609" s="25">
        <v>2.9269349676883798</v>
      </c>
      <c r="N15609" s="25">
        <v>4.2557948980241598</v>
      </c>
    </row>
    <row r="15610" spans="2:14" ht="20">
      <c r="B15610" t="s">
        <v>16918</v>
      </c>
      <c r="C15610" s="25">
        <v>2.33118287338718</v>
      </c>
      <c r="D15610" s="25">
        <v>2.6146648142718898</v>
      </c>
      <c r="E15610" s="25">
        <v>2.12134082251792</v>
      </c>
      <c r="F15610" s="25">
        <v>2.0041739180562002</v>
      </c>
      <c r="G15610" s="25">
        <v>2.2775194753838002</v>
      </c>
      <c r="H15610" s="25">
        <v>2.5752704666692501</v>
      </c>
      <c r="I15610" s="25">
        <v>2.5016799238149199</v>
      </c>
      <c r="J15610" s="25">
        <v>2.69255890079992</v>
      </c>
      <c r="K15610" s="25">
        <v>2.9568078202676502</v>
      </c>
      <c r="L15610" s="25">
        <v>2.3557295033923298</v>
      </c>
      <c r="M15610" s="25">
        <v>2.2856546200364201</v>
      </c>
      <c r="N15610" s="25">
        <v>2.71701554829417</v>
      </c>
    </row>
    <row r="15611" spans="2:14" ht="20">
      <c r="B15611" t="s">
        <v>16919</v>
      </c>
      <c r="C15611" s="25">
        <v>-4.1649788906289702</v>
      </c>
      <c r="D15611" s="25">
        <v>-4.1649788906289604</v>
      </c>
      <c r="E15611" s="25">
        <v>-4.1649788906289702</v>
      </c>
      <c r="F15611" s="25">
        <v>-2.1806709859228701</v>
      </c>
      <c r="G15611" s="25">
        <v>-4.1649788906289604</v>
      </c>
      <c r="H15611" s="25">
        <v>-4.1649788906289604</v>
      </c>
      <c r="I15611" s="25">
        <v>-4.1649788906289604</v>
      </c>
      <c r="J15611" s="25">
        <v>-4.1649788906289604</v>
      </c>
      <c r="K15611" s="25">
        <v>-4.1649788906289604</v>
      </c>
      <c r="L15611" s="25">
        <v>-4.1649788906289604</v>
      </c>
      <c r="M15611" s="25">
        <v>-3.5035429223936001</v>
      </c>
      <c r="N15611" s="25">
        <v>-4.1649788906289604</v>
      </c>
    </row>
    <row r="15612" spans="2:14" ht="20">
      <c r="B15612" t="s">
        <v>16920</v>
      </c>
      <c r="C15612" s="25">
        <v>-4.1649788906289702</v>
      </c>
      <c r="D15612" s="25">
        <v>-4.1649788906289604</v>
      </c>
      <c r="E15612" s="25">
        <v>-4.1649788906289702</v>
      </c>
      <c r="F15612" s="25">
        <v>-1.6489830342169201</v>
      </c>
      <c r="G15612" s="25">
        <v>-4.1649788906289604</v>
      </c>
      <c r="H15612" s="25">
        <v>-3.1594672027485702</v>
      </c>
      <c r="I15612" s="25">
        <v>-4.1649788906289604</v>
      </c>
      <c r="J15612" s="25">
        <v>-2.0394382603289301</v>
      </c>
      <c r="K15612" s="25">
        <v>-4.1649788906289604</v>
      </c>
      <c r="L15612" s="25">
        <v>-4.1649788906289604</v>
      </c>
      <c r="M15612" s="25">
        <v>-2.9911430425314798</v>
      </c>
      <c r="N15612" s="25">
        <v>-3.4564653471956199</v>
      </c>
    </row>
    <row r="15613" spans="2:14" ht="20">
      <c r="B15613" t="s">
        <v>16921</v>
      </c>
      <c r="C15613" s="25">
        <v>3.9439305902048898</v>
      </c>
      <c r="D15613" s="25">
        <v>3.6871654125463298</v>
      </c>
      <c r="E15613" s="25">
        <v>4.0167893090879998</v>
      </c>
      <c r="F15613" s="25">
        <v>3.9246563976837199</v>
      </c>
      <c r="G15613" s="25">
        <v>3.89289136699337</v>
      </c>
      <c r="H15613" s="25">
        <v>3.9715438195525299</v>
      </c>
      <c r="I15613" s="25">
        <v>3.8272404105306901</v>
      </c>
      <c r="J15613" s="25">
        <v>3.90268219304278</v>
      </c>
      <c r="K15613" s="25">
        <v>4.0622654015351598</v>
      </c>
      <c r="L15613" s="25">
        <v>3.8826284372797399</v>
      </c>
      <c r="M15613" s="25">
        <v>3.92969719474321</v>
      </c>
      <c r="N15613" s="25">
        <v>3.9307293350362098</v>
      </c>
    </row>
    <row r="15614" spans="2:14" ht="20">
      <c r="B15614" t="s">
        <v>16922</v>
      </c>
      <c r="C15614" s="25">
        <v>3.7712659515657401</v>
      </c>
      <c r="D15614" s="25">
        <v>4.1070465702911996</v>
      </c>
      <c r="E15614" s="25">
        <v>3.9577316970460101</v>
      </c>
      <c r="F15614" s="25">
        <v>4.0039570209366104</v>
      </c>
      <c r="G15614" s="25">
        <v>3.9821407610014501</v>
      </c>
      <c r="H15614" s="25">
        <v>3.6739608198923701</v>
      </c>
      <c r="I15614" s="25">
        <v>3.8982260074722301</v>
      </c>
      <c r="J15614" s="25">
        <v>3.9828403442707199</v>
      </c>
      <c r="K15614" s="25">
        <v>3.7809062110312199</v>
      </c>
      <c r="L15614" s="25">
        <v>3.9453480729676502</v>
      </c>
      <c r="M15614" s="25">
        <v>3.8866862006101401</v>
      </c>
      <c r="N15614" s="25">
        <v>3.88732418759139</v>
      </c>
    </row>
    <row r="15615" spans="2:14" ht="20">
      <c r="B15615" t="s">
        <v>16923</v>
      </c>
      <c r="C15615" s="25">
        <v>2.6025890416117101</v>
      </c>
      <c r="D15615" s="25">
        <v>2.3967018315329498</v>
      </c>
      <c r="E15615" s="25">
        <v>2.8069019613324402</v>
      </c>
      <c r="F15615" s="25">
        <v>2.38413799924475</v>
      </c>
      <c r="G15615" s="25">
        <v>2.9033819580615998</v>
      </c>
      <c r="H15615" s="25">
        <v>2.82464849387308</v>
      </c>
      <c r="I15615" s="25">
        <v>2.4074905967047</v>
      </c>
      <c r="J15615" s="25">
        <v>2.5551075823632599</v>
      </c>
      <c r="K15615" s="25">
        <v>2.9795450848241298</v>
      </c>
      <c r="L15615" s="25">
        <v>2.60206427815903</v>
      </c>
      <c r="M15615" s="25">
        <v>2.7040561503931402</v>
      </c>
      <c r="N15615" s="25">
        <v>2.64738108796403</v>
      </c>
    </row>
    <row r="15616" spans="2:14" ht="20">
      <c r="B15616" t="s">
        <v>227</v>
      </c>
      <c r="C15616" s="25">
        <v>-2.5439104027030699</v>
      </c>
      <c r="D15616" s="25">
        <v>-2.13598375798782</v>
      </c>
      <c r="E15616" s="25">
        <v>-3.2421001533018701</v>
      </c>
      <c r="F15616" s="25">
        <v>0.27445118100415999</v>
      </c>
      <c r="G15616" s="25">
        <v>-0.43359140921568801</v>
      </c>
      <c r="H15616" s="25">
        <v>0.37048998557288199</v>
      </c>
      <c r="I15616" s="25">
        <v>-1.7642884864347701</v>
      </c>
      <c r="J15616" s="25">
        <v>-4.1649788906289604</v>
      </c>
      <c r="K15616" s="25">
        <v>-1.7254137018014499</v>
      </c>
      <c r="L15616" s="25">
        <v>-2.6406647713309201</v>
      </c>
      <c r="M15616" s="25">
        <v>7.0449919120451204E-2</v>
      </c>
      <c r="N15616" s="25">
        <v>-2.55156035962173</v>
      </c>
    </row>
    <row r="15617" spans="2:14" ht="20">
      <c r="B15617" t="s">
        <v>16924</v>
      </c>
      <c r="C15617" s="25">
        <v>5.9264670161247697</v>
      </c>
      <c r="D15617" s="25">
        <v>5.6840825115682803</v>
      </c>
      <c r="E15617" s="25">
        <v>5.3059902533653602</v>
      </c>
      <c r="F15617" s="25">
        <v>5.5283737448547896</v>
      </c>
      <c r="G15617" s="25">
        <v>5.3660171426020504</v>
      </c>
      <c r="H15617" s="25">
        <v>5.5339261499608003</v>
      </c>
      <c r="I15617" s="25">
        <v>5.5529196741448796</v>
      </c>
      <c r="J15617" s="25">
        <v>5.3412128369746199</v>
      </c>
      <c r="K15617" s="25">
        <v>5.2681182827530897</v>
      </c>
      <c r="L15617" s="25">
        <v>5.6388465936861403</v>
      </c>
      <c r="M15617" s="25">
        <v>5.4761056791392102</v>
      </c>
      <c r="N15617" s="25">
        <v>5.3874169312908604</v>
      </c>
    </row>
    <row r="15618" spans="2:14" ht="20">
      <c r="B15618" t="s">
        <v>16925</v>
      </c>
      <c r="C15618" s="25">
        <v>5.2896480697074404</v>
      </c>
      <c r="D15618" s="25">
        <v>5.1923505279083599</v>
      </c>
      <c r="E15618" s="25">
        <v>4.9027792601124096</v>
      </c>
      <c r="F15618" s="25">
        <v>5.1583885463427501</v>
      </c>
      <c r="G15618" s="25">
        <v>5.0637865340749597</v>
      </c>
      <c r="H15618" s="25">
        <v>5.04711819456928</v>
      </c>
      <c r="I15618" s="25">
        <v>5.3260655565752302</v>
      </c>
      <c r="J15618" s="25">
        <v>5.2928958499816998</v>
      </c>
      <c r="K15618" s="25">
        <v>5.02748959391913</v>
      </c>
      <c r="L15618" s="25">
        <v>5.1282592859094001</v>
      </c>
      <c r="M15618" s="25">
        <v>5.0897644249956597</v>
      </c>
      <c r="N15618" s="25">
        <v>5.2154836668253601</v>
      </c>
    </row>
    <row r="15619" spans="2:14" ht="20">
      <c r="B15619" t="s">
        <v>16926</v>
      </c>
      <c r="C15619" s="25">
        <v>4.0040849305946198</v>
      </c>
      <c r="D15619" s="25">
        <v>3.8562311053062799</v>
      </c>
      <c r="E15619" s="25">
        <v>3.53246275152912</v>
      </c>
      <c r="F15619" s="25">
        <v>2.8983757122052101</v>
      </c>
      <c r="G15619" s="25">
        <v>3.1502318175715902</v>
      </c>
      <c r="H15619" s="25">
        <v>3.4393064639195301</v>
      </c>
      <c r="I15619" s="25">
        <v>2.45224329692312</v>
      </c>
      <c r="J15619" s="25">
        <v>3.7256864762622901</v>
      </c>
      <c r="K15619" s="25">
        <v>2.3857008778772202</v>
      </c>
      <c r="L15619" s="25">
        <v>3.7975929291433399</v>
      </c>
      <c r="M15619" s="25">
        <v>3.16263799789877</v>
      </c>
      <c r="N15619" s="25">
        <v>2.8545435503542098</v>
      </c>
    </row>
    <row r="15620" spans="2:14" ht="20">
      <c r="B15620" t="s">
        <v>16927</v>
      </c>
      <c r="C15620" s="25">
        <v>-4.1649788906289702</v>
      </c>
      <c r="D15620" s="25">
        <v>-4.1649788906289604</v>
      </c>
      <c r="E15620" s="25">
        <v>-3.2421001533018701</v>
      </c>
      <c r="F15620" s="25">
        <v>-4.1649788906289604</v>
      </c>
      <c r="G15620" s="25">
        <v>-4.1649788906289604</v>
      </c>
      <c r="H15620" s="25">
        <v>-4.1649788906289604</v>
      </c>
      <c r="I15620" s="25">
        <v>-4.1649788906289604</v>
      </c>
      <c r="J15620" s="25">
        <v>-3.1955712955455202</v>
      </c>
      <c r="K15620" s="25">
        <v>-4.1649788906289604</v>
      </c>
      <c r="L15620" s="25">
        <v>-3.85735264485327</v>
      </c>
      <c r="M15620" s="25">
        <v>-4.1649788906289604</v>
      </c>
      <c r="N15620" s="25">
        <v>-3.84184302560115</v>
      </c>
    </row>
    <row r="15621" spans="2:14" ht="20">
      <c r="B15621" t="s">
        <v>16928</v>
      </c>
      <c r="C15621" s="25">
        <v>3.10451935458121</v>
      </c>
      <c r="D15621" s="25">
        <v>2.7924479929466499</v>
      </c>
      <c r="E15621" s="25">
        <v>2.3705249476732502</v>
      </c>
      <c r="F15621" s="25">
        <v>2.12377541713873</v>
      </c>
      <c r="G15621" s="25">
        <v>2.6784288388958499</v>
      </c>
      <c r="H15621" s="25">
        <v>2.4030593335742001</v>
      </c>
      <c r="I15621" s="25">
        <v>1.1474289006587099</v>
      </c>
      <c r="J15621" s="25">
        <v>2.06552830312868</v>
      </c>
      <c r="K15621" s="25">
        <v>1.5675423279560801</v>
      </c>
      <c r="L15621" s="25">
        <v>2.7558307650670302</v>
      </c>
      <c r="M15621" s="25">
        <v>2.4017545298695899</v>
      </c>
      <c r="N15621" s="25">
        <v>1.5934998439144901</v>
      </c>
    </row>
    <row r="15622" spans="2:14" ht="20">
      <c r="B15622" t="s">
        <v>16929</v>
      </c>
      <c r="C15622" s="25">
        <v>-1.3113658069526</v>
      </c>
      <c r="D15622" s="25">
        <v>-2.5542143108832298</v>
      </c>
      <c r="E15622" s="25">
        <v>-2.6837889116419098</v>
      </c>
      <c r="F15622" s="25">
        <v>-4.1649788906289604</v>
      </c>
      <c r="G15622" s="25">
        <v>-4.1649788906289604</v>
      </c>
      <c r="H15622" s="25">
        <v>-1.83308556850583</v>
      </c>
      <c r="I15622" s="25">
        <v>-4.1649788906289604</v>
      </c>
      <c r="J15622" s="25">
        <v>-4.1649788906289604</v>
      </c>
      <c r="K15622" s="25">
        <v>-3.0903395182347499</v>
      </c>
      <c r="L15622" s="25">
        <v>-2.18312300982591</v>
      </c>
      <c r="M15622" s="25">
        <v>-3.3876811165879199</v>
      </c>
      <c r="N15622" s="25">
        <v>-3.80676576649756</v>
      </c>
    </row>
    <row r="15623" spans="2:14" ht="20">
      <c r="B15623" t="s">
        <v>16930</v>
      </c>
      <c r="C15623" s="25">
        <v>0.97475485605086198</v>
      </c>
      <c r="D15623" s="25">
        <v>1.8953359574311699</v>
      </c>
      <c r="E15623" s="25">
        <v>0.38329521851402398</v>
      </c>
      <c r="F15623" s="25">
        <v>2.15417080134142</v>
      </c>
      <c r="G15623" s="25">
        <v>0.56340534750415305</v>
      </c>
      <c r="H15623" s="25">
        <v>0.80126342902956604</v>
      </c>
      <c r="I15623" s="25">
        <v>1.6314401570911601</v>
      </c>
      <c r="J15623" s="25">
        <v>0.944852786430743</v>
      </c>
      <c r="K15623" s="25">
        <v>0.61893305706485102</v>
      </c>
      <c r="L15623" s="25">
        <v>1.08446201066535</v>
      </c>
      <c r="M15623" s="25">
        <v>1.17294652595838</v>
      </c>
      <c r="N15623" s="25">
        <v>1.06507533352892</v>
      </c>
    </row>
    <row r="15624" spans="2:14" ht="20">
      <c r="B15624" t="s">
        <v>1892</v>
      </c>
      <c r="C15624" s="25">
        <v>7.7799136694314504</v>
      </c>
      <c r="D15624" s="25">
        <v>7.6965110176664604</v>
      </c>
      <c r="E15624" s="25">
        <v>7.5723676168412704</v>
      </c>
      <c r="F15624" s="25">
        <v>8.2941767152174606</v>
      </c>
      <c r="G15624" s="25">
        <v>7.8224784227308497</v>
      </c>
      <c r="H15624" s="25">
        <v>7.6586177750095903</v>
      </c>
      <c r="I15624" s="25">
        <v>7.7878533122802498</v>
      </c>
      <c r="J15624" s="25">
        <v>7.2715459574513401</v>
      </c>
      <c r="K15624" s="25">
        <v>7.2171494361963102</v>
      </c>
      <c r="L15624" s="25">
        <v>7.6829307679797303</v>
      </c>
      <c r="M15624" s="25">
        <v>7.92509097098596</v>
      </c>
      <c r="N15624" s="25">
        <v>7.4255162353093001</v>
      </c>
    </row>
    <row r="15625" spans="2:14" ht="20">
      <c r="B15625" t="s">
        <v>16931</v>
      </c>
      <c r="C15625" s="25">
        <v>0.69431355214694701</v>
      </c>
      <c r="D15625" s="25">
        <v>0.82652248788288396</v>
      </c>
      <c r="E15625" s="25">
        <v>1.17199571819033</v>
      </c>
      <c r="F15625" s="25">
        <v>1.74514358238898</v>
      </c>
      <c r="G15625" s="25">
        <v>1.88352849096127</v>
      </c>
      <c r="H15625" s="25">
        <v>1.80146334615952</v>
      </c>
      <c r="I15625" s="25">
        <v>1.1397154891361001</v>
      </c>
      <c r="J15625" s="25">
        <v>2.2001728699121901</v>
      </c>
      <c r="K15625" s="25">
        <v>1.67840132035985</v>
      </c>
      <c r="L15625" s="25">
        <v>0.89761058607338695</v>
      </c>
      <c r="M15625" s="25">
        <v>1.81004513983659</v>
      </c>
      <c r="N15625" s="25">
        <v>1.6727632264693799</v>
      </c>
    </row>
    <row r="15626" spans="2:14" ht="20">
      <c r="B15626" t="s">
        <v>16932</v>
      </c>
      <c r="C15626" s="25">
        <v>6.12002401728801</v>
      </c>
      <c r="D15626" s="25">
        <v>6.19009457594158</v>
      </c>
      <c r="E15626" s="25">
        <v>5.9500744668137404</v>
      </c>
      <c r="F15626" s="25">
        <v>6.0465741836428704</v>
      </c>
      <c r="G15626" s="25">
        <v>5.9184133394584402</v>
      </c>
      <c r="H15626" s="25">
        <v>6.0654142180878798</v>
      </c>
      <c r="I15626" s="25">
        <v>6.1163740773906001</v>
      </c>
      <c r="J15626" s="25">
        <v>6.3989223441905798</v>
      </c>
      <c r="K15626" s="25">
        <v>6.5314089287494799</v>
      </c>
      <c r="L15626" s="25">
        <v>6.0867310200144402</v>
      </c>
      <c r="M15626" s="25">
        <v>6.0101339137297298</v>
      </c>
      <c r="N15626" s="25">
        <v>6.3489017834435497</v>
      </c>
    </row>
    <row r="15627" spans="2:14" ht="20">
      <c r="B15627" t="s">
        <v>16933</v>
      </c>
      <c r="C15627" s="25">
        <v>6.56478652185936</v>
      </c>
      <c r="D15627" s="25">
        <v>6.4290757258862499</v>
      </c>
      <c r="E15627" s="25">
        <v>6.8818066699567497</v>
      </c>
      <c r="F15627" s="25">
        <v>6.7366554363222999</v>
      </c>
      <c r="G15627" s="25">
        <v>6.7892553849321704</v>
      </c>
      <c r="H15627" s="25">
        <v>6.7437928273746799</v>
      </c>
      <c r="I15627" s="25">
        <v>6.5131280017978996</v>
      </c>
      <c r="J15627" s="25">
        <v>6.6026265446655197</v>
      </c>
      <c r="K15627" s="25">
        <v>6.5589096263849802</v>
      </c>
      <c r="L15627" s="25">
        <v>6.6252229725674496</v>
      </c>
      <c r="M15627" s="25">
        <v>6.7565678828763804</v>
      </c>
      <c r="N15627" s="25">
        <v>6.5582213909494698</v>
      </c>
    </row>
    <row r="15628" spans="2:14" ht="20">
      <c r="B15628" t="s">
        <v>16934</v>
      </c>
      <c r="C15628" s="25">
        <v>6.20408284377252</v>
      </c>
      <c r="D15628" s="25">
        <v>6.4184922010128798</v>
      </c>
      <c r="E15628" s="25">
        <v>6.1127995595118598</v>
      </c>
      <c r="F15628" s="25">
        <v>6.3686630459195603</v>
      </c>
      <c r="G15628" s="25">
        <v>6.1687926871120302</v>
      </c>
      <c r="H15628" s="25">
        <v>6.2061086879191496</v>
      </c>
      <c r="I15628" s="25">
        <v>6.4185944377334101</v>
      </c>
      <c r="J15628" s="25">
        <v>6.3670770000330803</v>
      </c>
      <c r="K15628" s="25">
        <v>6.3919870267071603</v>
      </c>
      <c r="L15628" s="25">
        <v>6.2451248680990901</v>
      </c>
      <c r="M15628" s="25">
        <v>6.2478548069835798</v>
      </c>
      <c r="N15628" s="25">
        <v>6.3925528214912104</v>
      </c>
    </row>
    <row r="15629" spans="2:14" ht="20">
      <c r="B15629" t="s">
        <v>16935</v>
      </c>
      <c r="C15629" s="25">
        <v>3.3063903035572002</v>
      </c>
      <c r="D15629" s="25">
        <v>2.4581196011797899</v>
      </c>
      <c r="E15629" s="25">
        <v>2.7220855753993201</v>
      </c>
      <c r="F15629" s="25">
        <v>2.7682987584351801</v>
      </c>
      <c r="G15629" s="25">
        <v>2.7079173430008598</v>
      </c>
      <c r="H15629" s="25">
        <v>3.0272905486441801</v>
      </c>
      <c r="I15629" s="25">
        <v>2.8509015601568901</v>
      </c>
      <c r="J15629" s="25">
        <v>3.0403703293301301</v>
      </c>
      <c r="K15629" s="25">
        <v>2.96822124526321</v>
      </c>
      <c r="L15629" s="25">
        <v>2.82886516004544</v>
      </c>
      <c r="M15629" s="25">
        <v>2.83450221669341</v>
      </c>
      <c r="N15629" s="25">
        <v>2.9531643782500798</v>
      </c>
    </row>
    <row r="15630" spans="2:14" ht="20">
      <c r="B15630" t="s">
        <v>16936</v>
      </c>
      <c r="C15630" s="25">
        <v>4.3925269748418998</v>
      </c>
      <c r="D15630" s="25">
        <v>4.3970118497603901</v>
      </c>
      <c r="E15630" s="25">
        <v>4.5159917547698303</v>
      </c>
      <c r="F15630" s="25">
        <v>4.5589432091311197</v>
      </c>
      <c r="G15630" s="25">
        <v>4.2885436457661399</v>
      </c>
      <c r="H15630" s="25">
        <v>4.2181168925938204</v>
      </c>
      <c r="I15630" s="25">
        <v>4.4203966210522303</v>
      </c>
      <c r="J15630" s="25">
        <v>4.4806838087105501</v>
      </c>
      <c r="K15630" s="25">
        <v>4.43144286385896</v>
      </c>
      <c r="L15630" s="25">
        <v>4.43517685979071</v>
      </c>
      <c r="M15630" s="25">
        <v>4.3552012491637004</v>
      </c>
      <c r="N15630" s="25">
        <v>4.4441744312072498</v>
      </c>
    </row>
    <row r="15631" spans="2:14" ht="20">
      <c r="B15631" t="s">
        <v>16937</v>
      </c>
      <c r="C15631" s="25">
        <v>-4.1649788906289702</v>
      </c>
      <c r="D15631" s="25">
        <v>-4.1649788906289604</v>
      </c>
      <c r="E15631" s="25">
        <v>-2.6837889116419098</v>
      </c>
      <c r="F15631" s="25">
        <v>-3.17542129998473</v>
      </c>
      <c r="G15631" s="25">
        <v>-2.8782075699799501</v>
      </c>
      <c r="H15631" s="25">
        <v>-3.1587425618366001</v>
      </c>
      <c r="I15631" s="25">
        <v>-3.11525089085641</v>
      </c>
      <c r="J15631" s="25">
        <v>-4.1649788906289604</v>
      </c>
      <c r="K15631" s="25">
        <v>-4.1649788906289604</v>
      </c>
      <c r="L15631" s="25">
        <v>-3.67124889763328</v>
      </c>
      <c r="M15631" s="25">
        <v>-3.07079047726709</v>
      </c>
      <c r="N15631" s="25">
        <v>-3.8150695573714399</v>
      </c>
    </row>
    <row r="15632" spans="2:14" ht="20">
      <c r="B15632" t="s">
        <v>16938</v>
      </c>
      <c r="C15632" s="25">
        <v>-4.1649788906289702</v>
      </c>
      <c r="D15632" s="25">
        <v>-3.1455841985013402</v>
      </c>
      <c r="E15632" s="25">
        <v>-4.1649788906289702</v>
      </c>
      <c r="F15632" s="25">
        <v>-4.1649788906289604</v>
      </c>
      <c r="G15632" s="25">
        <v>-2.6341490227059698</v>
      </c>
      <c r="H15632" s="25">
        <v>-4.1649788906289604</v>
      </c>
      <c r="I15632" s="25">
        <v>-4.1649788906289604</v>
      </c>
      <c r="J15632" s="25">
        <v>-4.1649788906289604</v>
      </c>
      <c r="K15632" s="25">
        <v>-4.1649788906289604</v>
      </c>
      <c r="L15632" s="25">
        <v>-3.8251806599197602</v>
      </c>
      <c r="M15632" s="25">
        <v>-3.6547022679879602</v>
      </c>
      <c r="N15632" s="25">
        <v>-4.1649788906289604</v>
      </c>
    </row>
    <row r="15633" spans="2:14" ht="20">
      <c r="B15633" t="s">
        <v>16939</v>
      </c>
      <c r="C15633" s="25">
        <v>-4.1649788906289702</v>
      </c>
      <c r="D15633" s="25">
        <v>-4.1649788906289604</v>
      </c>
      <c r="E15633" s="25">
        <v>-4.1649788906289702</v>
      </c>
      <c r="F15633" s="25">
        <v>-4.1649788906289604</v>
      </c>
      <c r="G15633" s="25">
        <v>-2.2260231824624399</v>
      </c>
      <c r="H15633" s="25">
        <v>-3.1587425618366001</v>
      </c>
      <c r="I15633" s="25">
        <v>-2.5140861352194901</v>
      </c>
      <c r="J15633" s="25">
        <v>-3.1955712955455202</v>
      </c>
      <c r="K15633" s="25">
        <v>-2.4813313656415801</v>
      </c>
      <c r="L15633" s="25">
        <v>-4.1649788906289604</v>
      </c>
      <c r="M15633" s="25">
        <v>-3.1832482116426601</v>
      </c>
      <c r="N15633" s="25">
        <v>-2.7303295988022001</v>
      </c>
    </row>
    <row r="15634" spans="2:14" ht="20">
      <c r="B15634" t="s">
        <v>16940</v>
      </c>
      <c r="C15634" s="25">
        <v>-4.1649788906289702</v>
      </c>
      <c r="D15634" s="25">
        <v>-4.1649788906289604</v>
      </c>
      <c r="E15634" s="25">
        <v>-4.1649788906289702</v>
      </c>
      <c r="F15634" s="25">
        <v>-4.1649788906289604</v>
      </c>
      <c r="G15634" s="25">
        <v>-2.9052750740028999</v>
      </c>
      <c r="H15634" s="25">
        <v>-4.1649788906289604</v>
      </c>
      <c r="I15634" s="25">
        <v>-4.1649788906289604</v>
      </c>
      <c r="J15634" s="25">
        <v>-4.1649788906289604</v>
      </c>
      <c r="K15634" s="25">
        <v>-4.1649788906289604</v>
      </c>
      <c r="L15634" s="25">
        <v>-4.1649788906289604</v>
      </c>
      <c r="M15634" s="25">
        <v>-3.7450776184202801</v>
      </c>
      <c r="N15634" s="25">
        <v>-4.1649788906289604</v>
      </c>
    </row>
    <row r="15635" spans="2:14" ht="20">
      <c r="B15635" t="s">
        <v>16941</v>
      </c>
      <c r="C15635" s="25">
        <v>-4.1649788906289702</v>
      </c>
      <c r="D15635" s="25">
        <v>-1.32453383822844</v>
      </c>
      <c r="E15635" s="25">
        <v>-1.71094178695673</v>
      </c>
      <c r="F15635" s="25">
        <v>-4.1649788906289604</v>
      </c>
      <c r="G15635" s="25">
        <v>-1.23645315607947</v>
      </c>
      <c r="H15635" s="25">
        <v>-4.1649788906289604</v>
      </c>
      <c r="I15635" s="25">
        <v>-0.75473879556902901</v>
      </c>
      <c r="J15635" s="25">
        <v>-2.2111142553515601</v>
      </c>
      <c r="K15635" s="25">
        <v>-3.0903395182347499</v>
      </c>
      <c r="L15635" s="25">
        <v>-2.40015150527138</v>
      </c>
      <c r="M15635" s="25">
        <v>-3.1888036457791298</v>
      </c>
      <c r="N15635" s="25">
        <v>-2.0187308563851101</v>
      </c>
    </row>
    <row r="15636" spans="2:14" ht="20">
      <c r="B15636" t="s">
        <v>16942</v>
      </c>
      <c r="C15636" s="25">
        <v>4.6301903295756404</v>
      </c>
      <c r="D15636" s="25">
        <v>4.1166017108676396</v>
      </c>
      <c r="E15636" s="25">
        <v>4.57164946303556</v>
      </c>
      <c r="F15636" s="25">
        <v>4.9538970391024399</v>
      </c>
      <c r="G15636" s="25">
        <v>4.5573606379570002</v>
      </c>
      <c r="H15636" s="25">
        <v>4.3552275202582003</v>
      </c>
      <c r="I15636" s="25">
        <v>5.5837540805013202</v>
      </c>
      <c r="J15636" s="25">
        <v>5.0609869903751701</v>
      </c>
      <c r="K15636" s="25">
        <v>5.4150555894229004</v>
      </c>
      <c r="L15636" s="25">
        <v>4.4394805011596103</v>
      </c>
      <c r="M15636" s="25">
        <v>4.6221617324392197</v>
      </c>
      <c r="N15636" s="25">
        <v>5.3532655534331299</v>
      </c>
    </row>
    <row r="15637" spans="2:14" ht="20">
      <c r="B15637" t="s">
        <v>16943</v>
      </c>
      <c r="C15637" s="25">
        <v>0.69431355214694701</v>
      </c>
      <c r="D15637" s="25">
        <v>0.82652248788288396</v>
      </c>
      <c r="E15637" s="25">
        <v>1.10658019656777</v>
      </c>
      <c r="F15637" s="25">
        <v>0.56972944477082099</v>
      </c>
      <c r="G15637" s="25">
        <v>0.79998896206707404</v>
      </c>
      <c r="H15637" s="25">
        <v>0.65437919771086095</v>
      </c>
      <c r="I15637" s="25">
        <v>1.1782570077085199</v>
      </c>
      <c r="J15637" s="25">
        <v>1.2340406025178901</v>
      </c>
      <c r="K15637" s="25">
        <v>2.0660521615228999</v>
      </c>
      <c r="L15637" s="25">
        <v>0.87580541219920205</v>
      </c>
      <c r="M15637" s="25">
        <v>0.67469920151625196</v>
      </c>
      <c r="N15637" s="25">
        <v>1.4927832572497699</v>
      </c>
    </row>
    <row r="15638" spans="2:14" ht="20">
      <c r="B15638" t="s">
        <v>16944</v>
      </c>
      <c r="C15638" s="25">
        <v>8.1543125157092007</v>
      </c>
      <c r="D15638" s="25">
        <v>8.0954637150485294</v>
      </c>
      <c r="E15638" s="25">
        <v>8.3105893864445797</v>
      </c>
      <c r="F15638" s="25">
        <v>8.1272010137135702</v>
      </c>
      <c r="G15638" s="25">
        <v>8.3073818971548494</v>
      </c>
      <c r="H15638" s="25">
        <v>7.8653162688531397</v>
      </c>
      <c r="I15638" s="25">
        <v>8.2048462426706195</v>
      </c>
      <c r="J15638" s="25">
        <v>8.0145971613450104</v>
      </c>
      <c r="K15638" s="25">
        <v>7.8661389689617502</v>
      </c>
      <c r="L15638" s="25">
        <v>8.1867885390674395</v>
      </c>
      <c r="M15638" s="25">
        <v>8.0999663932405195</v>
      </c>
      <c r="N15638" s="25">
        <v>8.0285274576591306</v>
      </c>
    </row>
    <row r="15639" spans="2:14" ht="20">
      <c r="B15639" t="s">
        <v>16945</v>
      </c>
      <c r="C15639" s="25">
        <v>-1.53502335006401</v>
      </c>
      <c r="D15639" s="25">
        <v>-2.5542143108832298</v>
      </c>
      <c r="E15639" s="25">
        <v>-1.9685045803802499</v>
      </c>
      <c r="F15639" s="25">
        <v>-3.17542129998473</v>
      </c>
      <c r="G15639" s="25">
        <v>-1.0676917088803199</v>
      </c>
      <c r="H15639" s="25">
        <v>-4.1649788906289604</v>
      </c>
      <c r="I15639" s="25">
        <v>-2.0910152365885799</v>
      </c>
      <c r="J15639" s="25">
        <v>-1.6313701770601801</v>
      </c>
      <c r="K15639" s="25">
        <v>-2.0544196793091301</v>
      </c>
      <c r="L15639" s="25">
        <v>-2.0192474137758301</v>
      </c>
      <c r="M15639" s="25">
        <v>-2.80269729983134</v>
      </c>
      <c r="N15639" s="25">
        <v>-1.92560169765263</v>
      </c>
    </row>
    <row r="15640" spans="2:14" ht="20">
      <c r="B15640" t="s">
        <v>16946</v>
      </c>
      <c r="C15640" s="25">
        <v>-4.1649788906289702</v>
      </c>
      <c r="D15640" s="25">
        <v>-4.1649788906289604</v>
      </c>
      <c r="E15640" s="25">
        <v>-3.2265047846709201</v>
      </c>
      <c r="F15640" s="25">
        <v>-2.4768102146640198</v>
      </c>
      <c r="G15640" s="25">
        <v>-2.5142688113583298</v>
      </c>
      <c r="H15640" s="25">
        <v>-3.1587425618366001</v>
      </c>
      <c r="I15640" s="25">
        <v>-2.0342125279410799</v>
      </c>
      <c r="J15640" s="25">
        <v>-3.1703805402918799</v>
      </c>
      <c r="K15640" s="25">
        <v>-4.1649788906289604</v>
      </c>
      <c r="L15640" s="25">
        <v>-3.8521541886429498</v>
      </c>
      <c r="M15640" s="25">
        <v>-2.7166071959529798</v>
      </c>
      <c r="N15640" s="25">
        <v>-3.1231906529539701</v>
      </c>
    </row>
    <row r="15641" spans="2:14" ht="20">
      <c r="B15641" t="s">
        <v>16947</v>
      </c>
      <c r="C15641" s="25">
        <v>-0.79451820687500196</v>
      </c>
      <c r="D15641" s="25">
        <v>-0.54465627328273603</v>
      </c>
      <c r="E15641" s="25">
        <v>-1.4924704045280499</v>
      </c>
      <c r="F15641" s="25">
        <v>-2.1806709859228701</v>
      </c>
      <c r="G15641" s="25">
        <v>-1.6480056125942399</v>
      </c>
      <c r="H15641" s="25">
        <v>-1.34694956640962</v>
      </c>
      <c r="I15641" s="25">
        <v>-0.16651046181141399</v>
      </c>
      <c r="J15641" s="25">
        <v>-1.6313701770601801</v>
      </c>
      <c r="K15641" s="25">
        <v>-1.45767992545713</v>
      </c>
      <c r="L15641" s="25">
        <v>-0.943881628228597</v>
      </c>
      <c r="M15641" s="25">
        <v>-1.72520872164225</v>
      </c>
      <c r="N15641" s="25">
        <v>-1.08518685477624</v>
      </c>
    </row>
    <row r="15642" spans="2:14" ht="20">
      <c r="B15642" t="s">
        <v>16948</v>
      </c>
      <c r="C15642" s="25">
        <v>0.34587486622817798</v>
      </c>
      <c r="D15642" s="25">
        <v>-0.321810282976359</v>
      </c>
      <c r="E15642" s="25">
        <v>0.43628101959291299</v>
      </c>
      <c r="F15642" s="25">
        <v>0.44397830250186499</v>
      </c>
      <c r="G15642" s="25">
        <v>0.83171350403359301</v>
      </c>
      <c r="H15642" s="25">
        <v>0.43191298824339702</v>
      </c>
      <c r="I15642" s="25">
        <v>0.96740803786094898</v>
      </c>
      <c r="J15642" s="25">
        <v>0.90277807093811402</v>
      </c>
      <c r="K15642" s="25">
        <v>0.61893305706485102</v>
      </c>
      <c r="L15642" s="25">
        <v>0.15344853428157701</v>
      </c>
      <c r="M15642" s="25">
        <v>0.56920159825961802</v>
      </c>
      <c r="N15642" s="25">
        <v>0.82970638862130497</v>
      </c>
    </row>
    <row r="15643" spans="2:14" ht="20">
      <c r="B15643" t="s">
        <v>16949</v>
      </c>
      <c r="C15643" s="25">
        <v>-2.5439104027030699</v>
      </c>
      <c r="D15643" s="25">
        <v>-2.5542143108832298</v>
      </c>
      <c r="E15643" s="25">
        <v>-4.1649788906289702</v>
      </c>
      <c r="F15643" s="25">
        <v>-1.85979512443193</v>
      </c>
      <c r="G15643" s="25">
        <v>-4.1649788906289604</v>
      </c>
      <c r="H15643" s="25">
        <v>-4.1649788906289604</v>
      </c>
      <c r="I15643" s="25">
        <v>-3.11525089085641</v>
      </c>
      <c r="J15643" s="25">
        <v>-4.1649788906289604</v>
      </c>
      <c r="K15643" s="25">
        <v>-4.1649788906289604</v>
      </c>
      <c r="L15643" s="25">
        <v>-3.08770120140509</v>
      </c>
      <c r="M15643" s="25">
        <v>-3.39658430189662</v>
      </c>
      <c r="N15643" s="25">
        <v>-3.8150695573714399</v>
      </c>
    </row>
    <row r="15644" spans="2:14" ht="20">
      <c r="B15644" t="s">
        <v>16950</v>
      </c>
      <c r="C15644" s="25">
        <v>0.27864611591821797</v>
      </c>
      <c r="D15644" s="25">
        <v>-4.1222269661708603E-2</v>
      </c>
      <c r="E15644" s="25">
        <v>0.20725450068204199</v>
      </c>
      <c r="F15644" s="25">
        <v>0.72165437859338599</v>
      </c>
      <c r="G15644" s="25">
        <v>0.28026579250445099</v>
      </c>
      <c r="H15644" s="25">
        <v>0.16877527268550399</v>
      </c>
      <c r="I15644" s="25">
        <v>1.42257028558306</v>
      </c>
      <c r="J15644" s="25">
        <v>0.86249375269267103</v>
      </c>
      <c r="K15644" s="25">
        <v>0.97629289866021995</v>
      </c>
      <c r="L15644" s="25">
        <v>0.14822611564618399</v>
      </c>
      <c r="M15644" s="25">
        <v>0.390231814594447</v>
      </c>
      <c r="N15644" s="25">
        <v>1.08711897897865</v>
      </c>
    </row>
    <row r="15645" spans="2:14" ht="20">
      <c r="B15645" t="s">
        <v>16951</v>
      </c>
      <c r="C15645" s="25">
        <v>-2.5439104027030699</v>
      </c>
      <c r="D15645" s="25">
        <v>-2.5542143108832298</v>
      </c>
      <c r="E15645" s="25">
        <v>-4.1649788906289702</v>
      </c>
      <c r="F15645" s="25">
        <v>-4.1649788906289604</v>
      </c>
      <c r="G15645" s="25">
        <v>-4.1649788906289604</v>
      </c>
      <c r="H15645" s="25">
        <v>-4.1649788906289604</v>
      </c>
      <c r="I15645" s="25">
        <v>-4.1649788906289604</v>
      </c>
      <c r="J15645" s="25">
        <v>-3.1955712955455202</v>
      </c>
      <c r="K15645" s="25">
        <v>-4.1649788906289604</v>
      </c>
      <c r="L15645" s="25">
        <v>-3.08770120140509</v>
      </c>
      <c r="M15645" s="25">
        <v>-4.1649788906289604</v>
      </c>
      <c r="N15645" s="25">
        <v>-3.84184302560115</v>
      </c>
    </row>
    <row r="15646" spans="2:14" ht="20">
      <c r="B15646" t="s">
        <v>16952</v>
      </c>
      <c r="C15646" s="25">
        <v>-2.12442253404557</v>
      </c>
      <c r="D15646" s="25">
        <v>-2.5542143108832298</v>
      </c>
      <c r="E15646" s="25">
        <v>-2.2822639706371599</v>
      </c>
      <c r="F15646" s="25">
        <v>-3.17542129998473</v>
      </c>
      <c r="G15646" s="25">
        <v>-1.23645315607947</v>
      </c>
      <c r="H15646" s="25">
        <v>-0.83184474106300699</v>
      </c>
      <c r="I15646" s="25">
        <v>-4.1649788906289604</v>
      </c>
      <c r="J15646" s="25">
        <v>-0.41496487218273198</v>
      </c>
      <c r="K15646" s="25">
        <v>-1.2319401582059</v>
      </c>
      <c r="L15646" s="25">
        <v>-2.3203002718553201</v>
      </c>
      <c r="M15646" s="25">
        <v>-1.7479063990424</v>
      </c>
      <c r="N15646" s="25">
        <v>-1.9372946403392</v>
      </c>
    </row>
    <row r="15647" spans="2:14" ht="20">
      <c r="B15647" t="s">
        <v>1893</v>
      </c>
      <c r="C15647" s="25">
        <v>2.9437319252672198</v>
      </c>
      <c r="D15647" s="25">
        <v>2.5025257257076001</v>
      </c>
      <c r="E15647" s="25">
        <v>-0.72471230171381296</v>
      </c>
      <c r="F15647" s="25">
        <v>2.9434939788671901</v>
      </c>
      <c r="G15647" s="25">
        <v>2.1969536757609101</v>
      </c>
      <c r="H15647" s="25">
        <v>2.1692401081966901</v>
      </c>
      <c r="I15647" s="25">
        <v>1.5747837983998001</v>
      </c>
      <c r="J15647" s="25">
        <v>-0.22288236235953199</v>
      </c>
      <c r="K15647" s="25">
        <v>1.4036677501906301</v>
      </c>
      <c r="L15647" s="25">
        <v>1.57384844975367</v>
      </c>
      <c r="M15647" s="25">
        <v>2.4365625876082602</v>
      </c>
      <c r="N15647" s="25">
        <v>0.91852306207696599</v>
      </c>
    </row>
    <row r="15648" spans="2:14" ht="20">
      <c r="B15648" t="s">
        <v>228</v>
      </c>
      <c r="C15648" s="25">
        <v>-3.13781504011784</v>
      </c>
      <c r="D15648" s="25">
        <v>-2.13598375798782</v>
      </c>
      <c r="E15648" s="25">
        <v>-2.6837889116419098</v>
      </c>
      <c r="F15648" s="25">
        <v>1.2739715574574799</v>
      </c>
      <c r="G15648" s="25">
        <v>0.70995576732962995</v>
      </c>
      <c r="H15648" s="25">
        <v>0.60189538078041804</v>
      </c>
      <c r="I15648" s="25">
        <v>-2.0910152365885799</v>
      </c>
      <c r="J15648" s="25">
        <v>-1.6313701770601801</v>
      </c>
      <c r="K15648" s="25">
        <v>-2.0544196793091301</v>
      </c>
      <c r="L15648" s="25">
        <v>-2.6525292365825202</v>
      </c>
      <c r="M15648" s="25">
        <v>0.86194090185584205</v>
      </c>
      <c r="N15648" s="25">
        <v>-1.92560169765263</v>
      </c>
    </row>
    <row r="15649" spans="2:14" ht="20">
      <c r="B15649" t="s">
        <v>16953</v>
      </c>
      <c r="C15649" s="25">
        <v>-4.1649788906289702</v>
      </c>
      <c r="D15649" s="25">
        <v>-3.1455841985013402</v>
      </c>
      <c r="E15649" s="25">
        <v>-4.1649788906289702</v>
      </c>
      <c r="F15649" s="25">
        <v>-4.1649788906289604</v>
      </c>
      <c r="G15649" s="25">
        <v>-4.1649788906289604</v>
      </c>
      <c r="H15649" s="25">
        <v>-4.1649788906289604</v>
      </c>
      <c r="I15649" s="25">
        <v>-4.1649788906289604</v>
      </c>
      <c r="J15649" s="25">
        <v>-4.1649788906289604</v>
      </c>
      <c r="K15649" s="25">
        <v>-4.1649788906289604</v>
      </c>
      <c r="L15649" s="25">
        <v>-3.8251806599197602</v>
      </c>
      <c r="M15649" s="25">
        <v>-4.1649788906289604</v>
      </c>
      <c r="N15649" s="25">
        <v>-4.1649788906289604</v>
      </c>
    </row>
    <row r="15650" spans="2:14" ht="20">
      <c r="B15650" t="s">
        <v>16954</v>
      </c>
      <c r="C15650" s="25">
        <v>1.17289365777282</v>
      </c>
      <c r="D15650" s="25">
        <v>-0.22209322175726301</v>
      </c>
      <c r="E15650" s="25">
        <v>-0.31313806700715602</v>
      </c>
      <c r="F15650" s="25">
        <v>-0.37707756955402499</v>
      </c>
      <c r="G15650" s="25">
        <v>5.4013071534212403E-3</v>
      </c>
      <c r="H15650" s="25">
        <v>-0.69422846771964997</v>
      </c>
      <c r="I15650" s="25">
        <v>0.83655522740710897</v>
      </c>
      <c r="J15650" s="25">
        <v>-0.76166151516851099</v>
      </c>
      <c r="K15650" s="25">
        <v>-0.71136126501248598</v>
      </c>
      <c r="L15650" s="25">
        <v>0.21255412300279999</v>
      </c>
      <c r="M15650" s="25">
        <v>-0.355301576706751</v>
      </c>
      <c r="N15650" s="25">
        <v>-0.21215585092462899</v>
      </c>
    </row>
    <row r="15651" spans="2:14" ht="20">
      <c r="B15651" t="s">
        <v>16955</v>
      </c>
      <c r="C15651" s="25">
        <v>5.7597714929829902</v>
      </c>
      <c r="D15651" s="25">
        <v>5.5860348996904001</v>
      </c>
      <c r="E15651" s="25">
        <v>5.8688593023968796</v>
      </c>
      <c r="F15651" s="25">
        <v>5.6228982865276604</v>
      </c>
      <c r="G15651" s="25">
        <v>5.7643471131918904</v>
      </c>
      <c r="H15651" s="25">
        <v>5.8375218200286598</v>
      </c>
      <c r="I15651" s="25">
        <v>5.6925991192040204</v>
      </c>
      <c r="J15651" s="25">
        <v>5.7562295229305498</v>
      </c>
      <c r="K15651" s="25">
        <v>5.66870994068793</v>
      </c>
      <c r="L15651" s="25">
        <v>5.7382218983567599</v>
      </c>
      <c r="M15651" s="25">
        <v>5.7415890732493997</v>
      </c>
      <c r="N15651" s="25">
        <v>5.7058461942741703</v>
      </c>
    </row>
    <row r="15652" spans="2:14" ht="20">
      <c r="B15652" t="s">
        <v>16956</v>
      </c>
      <c r="C15652" s="25">
        <v>-4.1649788906289702</v>
      </c>
      <c r="D15652" s="25">
        <v>-4.1649788906289604</v>
      </c>
      <c r="E15652" s="25">
        <v>-2.6837889116419098</v>
      </c>
      <c r="F15652" s="25">
        <v>-4.1649788906289604</v>
      </c>
      <c r="G15652" s="25">
        <v>-3.2053867562132901</v>
      </c>
      <c r="H15652" s="25">
        <v>-4.1649788906289604</v>
      </c>
      <c r="I15652" s="25">
        <v>-4.1649788906289604</v>
      </c>
      <c r="J15652" s="25">
        <v>-4.1649788906289604</v>
      </c>
      <c r="K15652" s="25">
        <v>-4.1649788906289604</v>
      </c>
      <c r="L15652" s="25">
        <v>-3.67124889763328</v>
      </c>
      <c r="M15652" s="25">
        <v>-3.8451148458237401</v>
      </c>
      <c r="N15652" s="25">
        <v>-4.1649788906289604</v>
      </c>
    </row>
    <row r="15653" spans="2:14" ht="20">
      <c r="B15653" t="s">
        <v>16957</v>
      </c>
      <c r="C15653" s="25">
        <v>-2.5439104027030699</v>
      </c>
      <c r="D15653" s="25">
        <v>-3.1455841985013402</v>
      </c>
      <c r="E15653" s="25">
        <v>-1.3027731151846</v>
      </c>
      <c r="F15653" s="25">
        <v>-0.86190189637478598</v>
      </c>
      <c r="G15653" s="25">
        <v>-1.42760361329422</v>
      </c>
      <c r="H15653" s="25">
        <v>-1.56963743493466</v>
      </c>
      <c r="I15653" s="25">
        <v>-1.2733969551825</v>
      </c>
      <c r="J15653" s="25">
        <v>-1.89231494828846</v>
      </c>
      <c r="K15653" s="25">
        <v>-4.1649788906289604</v>
      </c>
      <c r="L15653" s="25">
        <v>-2.330755905463</v>
      </c>
      <c r="M15653" s="25">
        <v>-1.2863809815345599</v>
      </c>
      <c r="N15653" s="25">
        <v>-2.4435635980333101</v>
      </c>
    </row>
    <row r="15654" spans="2:14" ht="20">
      <c r="B15654" t="s">
        <v>16958</v>
      </c>
      <c r="C15654" s="25">
        <v>-4.1649788906289702</v>
      </c>
      <c r="D15654" s="25">
        <v>-4.1649788906289604</v>
      </c>
      <c r="E15654" s="25">
        <v>-2.2822639706371599</v>
      </c>
      <c r="F15654" s="25">
        <v>-4.1649788906289604</v>
      </c>
      <c r="G15654" s="25">
        <v>-4.1649788906289604</v>
      </c>
      <c r="H15654" s="25">
        <v>-2.5717072611077501</v>
      </c>
      <c r="I15654" s="25">
        <v>-4.1649788906289604</v>
      </c>
      <c r="J15654" s="25">
        <v>-4.1649788906289604</v>
      </c>
      <c r="K15654" s="25">
        <v>-2.0544196793091301</v>
      </c>
      <c r="L15654" s="25">
        <v>-3.5374072506316998</v>
      </c>
      <c r="M15654" s="25">
        <v>-3.6338883474552199</v>
      </c>
      <c r="N15654" s="25">
        <v>-3.46145915352235</v>
      </c>
    </row>
    <row r="15655" spans="2:14" ht="20">
      <c r="B15655" t="s">
        <v>16959</v>
      </c>
      <c r="C15655" s="25">
        <v>-4.1649788906289702</v>
      </c>
      <c r="D15655" s="25">
        <v>-4.1649788906289604</v>
      </c>
      <c r="E15655" s="25">
        <v>-4.1649788906289702</v>
      </c>
      <c r="F15655" s="25">
        <v>-4.1649788906289604</v>
      </c>
      <c r="G15655" s="25">
        <v>-4.1649788906289604</v>
      </c>
      <c r="H15655" s="25">
        <v>-3.1587425618366001</v>
      </c>
      <c r="I15655" s="25">
        <v>-4.1649788906289604</v>
      </c>
      <c r="J15655" s="25">
        <v>-4.1649788906289604</v>
      </c>
      <c r="K15655" s="25">
        <v>-2.4813313656415801</v>
      </c>
      <c r="L15655" s="25">
        <v>-4.1649788906289604</v>
      </c>
      <c r="M15655" s="25">
        <v>-3.8295667810315099</v>
      </c>
      <c r="N15655" s="25">
        <v>-3.6037630489665</v>
      </c>
    </row>
    <row r="15656" spans="2:14" ht="20">
      <c r="B15656" t="s">
        <v>1895</v>
      </c>
      <c r="C15656" s="25">
        <v>-2.12442253404557</v>
      </c>
      <c r="D15656" s="25">
        <v>-4.1649788906289604</v>
      </c>
      <c r="E15656" s="25">
        <v>-4.1649788906289702</v>
      </c>
      <c r="F15656" s="25">
        <v>-4.1649788906289604</v>
      </c>
      <c r="G15656" s="25">
        <v>-4.1649788906289604</v>
      </c>
      <c r="H15656" s="25">
        <v>-4.1649788906289604</v>
      </c>
      <c r="I15656" s="25">
        <v>-4.1649788906289604</v>
      </c>
      <c r="J15656" s="25">
        <v>-4.1649788906289604</v>
      </c>
      <c r="K15656" s="25">
        <v>-4.1649788906289604</v>
      </c>
      <c r="L15656" s="25">
        <v>-3.4847934384345001</v>
      </c>
      <c r="M15656" s="25">
        <v>-4.1649788906289604</v>
      </c>
      <c r="N15656" s="25">
        <v>-4.1649788906289604</v>
      </c>
    </row>
    <row r="15657" spans="2:14" ht="20">
      <c r="B15657" t="s">
        <v>16960</v>
      </c>
      <c r="C15657" s="25">
        <v>6.1323366322239803</v>
      </c>
      <c r="D15657" s="25">
        <v>6.00280228655763</v>
      </c>
      <c r="E15657" s="25">
        <v>6.0108888023906397</v>
      </c>
      <c r="F15657" s="25">
        <v>6.16169772836421</v>
      </c>
      <c r="G15657" s="25">
        <v>6.0854808600628401</v>
      </c>
      <c r="H15657" s="25">
        <v>5.9755674915639299</v>
      </c>
      <c r="I15657" s="25">
        <v>6.0394280330076597</v>
      </c>
      <c r="J15657" s="25">
        <v>6.0985754397253702</v>
      </c>
      <c r="K15657" s="25">
        <v>6.1479252260327497</v>
      </c>
      <c r="L15657" s="25">
        <v>6.0486759070574196</v>
      </c>
      <c r="M15657" s="25">
        <v>6.0742486933303299</v>
      </c>
      <c r="N15657" s="25">
        <v>6.0953095662552599</v>
      </c>
    </row>
    <row r="15658" spans="2:14" ht="20">
      <c r="B15658" t="s">
        <v>16961</v>
      </c>
      <c r="C15658" s="25">
        <v>5.0685901575928796</v>
      </c>
      <c r="D15658" s="25">
        <v>5.1449547204790704</v>
      </c>
      <c r="E15658" s="25">
        <v>4.6711040910482096</v>
      </c>
      <c r="F15658" s="25">
        <v>5.0380971371693599</v>
      </c>
      <c r="G15658" s="25">
        <v>4.6086708607714799</v>
      </c>
      <c r="H15658" s="25">
        <v>4.6739881164516301</v>
      </c>
      <c r="I15658" s="25">
        <v>4.7968032200608803</v>
      </c>
      <c r="J15658" s="25">
        <v>4.68335990339307</v>
      </c>
      <c r="K15658" s="25">
        <v>4.7351943851170901</v>
      </c>
      <c r="L15658" s="25">
        <v>4.9615496563733901</v>
      </c>
      <c r="M15658" s="25">
        <v>4.7735853714641596</v>
      </c>
      <c r="N15658" s="25">
        <v>4.7384525028570099</v>
      </c>
    </row>
    <row r="15659" spans="2:14" ht="20">
      <c r="B15659" t="s">
        <v>2861</v>
      </c>
      <c r="C15659" s="25">
        <v>-1.79983079225595</v>
      </c>
      <c r="D15659" s="25">
        <v>-4.1222269661708603E-2</v>
      </c>
      <c r="E15659" s="25">
        <v>0.14345377467220299</v>
      </c>
      <c r="F15659" s="25">
        <v>-0.18462082458366999</v>
      </c>
      <c r="G15659" s="25">
        <v>-1.9082580329724199</v>
      </c>
      <c r="H15659" s="25">
        <v>0.60189538078041804</v>
      </c>
      <c r="I15659" s="25">
        <v>-3.11525089085641</v>
      </c>
      <c r="J15659" s="25">
        <v>-4.1649788906289604</v>
      </c>
      <c r="K15659" s="25">
        <v>-3.0903395182347499</v>
      </c>
      <c r="L15659" s="25">
        <v>-0.56586642908181695</v>
      </c>
      <c r="M15659" s="25">
        <v>-0.49699449225855802</v>
      </c>
      <c r="N15659" s="25">
        <v>-3.45685643324004</v>
      </c>
    </row>
    <row r="15660" spans="2:14" ht="20">
      <c r="B15660" t="s">
        <v>16962</v>
      </c>
      <c r="C15660" s="25">
        <v>0.27864611591821797</v>
      </c>
      <c r="D15660" s="25">
        <v>-0.67047586442834695</v>
      </c>
      <c r="E15660" s="25">
        <v>-0.84898587327689301</v>
      </c>
      <c r="F15660" s="25">
        <v>-0.72459004998971499</v>
      </c>
      <c r="G15660" s="25">
        <v>-0.91662013496713102</v>
      </c>
      <c r="H15660" s="25">
        <v>-0.56860363437189698</v>
      </c>
      <c r="I15660" s="25">
        <v>-0.266595055662046</v>
      </c>
      <c r="J15660" s="25">
        <v>-1.21894898450931</v>
      </c>
      <c r="K15660" s="25">
        <v>-2.0544196793091301</v>
      </c>
      <c r="L15660" s="25">
        <v>-0.41360520726234101</v>
      </c>
      <c r="M15660" s="25">
        <v>-0.73660460644291403</v>
      </c>
      <c r="N15660" s="25">
        <v>-1.1799879064934899</v>
      </c>
    </row>
    <row r="15661" spans="2:14" ht="20">
      <c r="B15661" t="s">
        <v>16963</v>
      </c>
      <c r="C15661" s="25">
        <v>-0.656532689482479</v>
      </c>
      <c r="D15661" s="25">
        <v>-0.42893480869837097</v>
      </c>
      <c r="E15661" s="25">
        <v>-0.84898587327689301</v>
      </c>
      <c r="F15661" s="25">
        <v>-1.37557179019975</v>
      </c>
      <c r="G15661" s="25">
        <v>0.21630173064373601</v>
      </c>
      <c r="H15661" s="25">
        <v>-0.24646886823785999</v>
      </c>
      <c r="I15661" s="25">
        <v>-1.07904839352626</v>
      </c>
      <c r="J15661" s="25">
        <v>-1.89231494828846</v>
      </c>
      <c r="K15661" s="25">
        <v>-0.121744871964806</v>
      </c>
      <c r="L15661" s="25">
        <v>-0.64481779048591403</v>
      </c>
      <c r="M15661" s="25">
        <v>-0.46857964259795898</v>
      </c>
      <c r="N15661" s="25">
        <v>-1.0310360712598401</v>
      </c>
    </row>
    <row r="15662" spans="2:14" ht="20">
      <c r="B15662" t="s">
        <v>16964</v>
      </c>
      <c r="C15662" s="25">
        <v>4.4256627288136396</v>
      </c>
      <c r="D15662" s="25">
        <v>4.0282379103382802</v>
      </c>
      <c r="E15662" s="25">
        <v>4.7101648752120404</v>
      </c>
      <c r="F15662" s="25">
        <v>4.77768060843397</v>
      </c>
      <c r="G15662" s="25">
        <v>4.8982813965827496</v>
      </c>
      <c r="H15662" s="25">
        <v>4.6676184707958104</v>
      </c>
      <c r="I15662" s="25">
        <v>4.1661255005679996</v>
      </c>
      <c r="J15662" s="25">
        <v>4.2611895530588804</v>
      </c>
      <c r="K15662" s="25">
        <v>4.1699776865823202</v>
      </c>
      <c r="L15662" s="25">
        <v>4.3880218381213201</v>
      </c>
      <c r="M15662" s="25">
        <v>4.7811934919375103</v>
      </c>
      <c r="N15662" s="25">
        <v>4.1990975800697301</v>
      </c>
    </row>
    <row r="15663" spans="2:14" ht="20">
      <c r="B15663" t="s">
        <v>16965</v>
      </c>
      <c r="C15663" s="25">
        <v>-4.1649788906289702</v>
      </c>
      <c r="D15663" s="25">
        <v>-3.1455841985013402</v>
      </c>
      <c r="E15663" s="25">
        <v>-3.2421001533018701</v>
      </c>
      <c r="F15663" s="25">
        <v>-3.17542129998473</v>
      </c>
      <c r="G15663" s="25">
        <v>-2.6341490227059698</v>
      </c>
      <c r="H15663" s="25">
        <v>-4.1649788906289604</v>
      </c>
      <c r="I15663" s="25">
        <v>-2.0910152365885799</v>
      </c>
      <c r="J15663" s="25">
        <v>-4.1649788906289604</v>
      </c>
      <c r="K15663" s="25">
        <v>-3.0903395182347499</v>
      </c>
      <c r="L15663" s="25">
        <v>-3.51755441414406</v>
      </c>
      <c r="M15663" s="25">
        <v>-3.3248497377732198</v>
      </c>
      <c r="N15663" s="25">
        <v>-3.1154445484841</v>
      </c>
    </row>
    <row r="15664" spans="2:14" ht="20">
      <c r="B15664" t="s">
        <v>16966</v>
      </c>
      <c r="C15664" s="25">
        <v>-2.12442253404557</v>
      </c>
      <c r="D15664" s="25">
        <v>-0.96075265503373197</v>
      </c>
      <c r="E15664" s="25">
        <v>-4.1649788906289702</v>
      </c>
      <c r="F15664" s="25">
        <v>-1.5974626341317499</v>
      </c>
      <c r="G15664" s="25">
        <v>-1.0676917088803199</v>
      </c>
      <c r="H15664" s="25">
        <v>-2.5717072611077501</v>
      </c>
      <c r="I15664" s="25">
        <v>-3.11525089085641</v>
      </c>
      <c r="J15664" s="25">
        <v>-3.1955712955455202</v>
      </c>
      <c r="K15664" s="25">
        <v>-2.0544196793091301</v>
      </c>
      <c r="L15664" s="25">
        <v>-2.4167180265694199</v>
      </c>
      <c r="M15664" s="25">
        <v>-1.74562053470661</v>
      </c>
      <c r="N15664" s="25">
        <v>-2.78841395523702</v>
      </c>
    </row>
    <row r="15665" spans="2:14" ht="20">
      <c r="B15665" t="s">
        <v>16967</v>
      </c>
      <c r="C15665" s="25">
        <v>2.8191509995924999</v>
      </c>
      <c r="D15665" s="25">
        <v>2.8619384874493599</v>
      </c>
      <c r="E15665" s="25">
        <v>3.0524709642786299</v>
      </c>
      <c r="F15665" s="25">
        <v>2.9841317745175999</v>
      </c>
      <c r="G15665" s="25">
        <v>3.13725023622341</v>
      </c>
      <c r="H15665" s="25">
        <v>2.9134636329493202</v>
      </c>
      <c r="I15665" s="25">
        <v>2.4553537918912198</v>
      </c>
      <c r="J15665" s="25">
        <v>3.2411360318112501</v>
      </c>
      <c r="K15665" s="25">
        <v>3.0239720171761602</v>
      </c>
      <c r="L15665" s="25">
        <v>2.91118681710683</v>
      </c>
      <c r="M15665" s="25">
        <v>3.0116152145634398</v>
      </c>
      <c r="N15665" s="25">
        <v>2.90682061362621</v>
      </c>
    </row>
    <row r="15666" spans="2:14" ht="20">
      <c r="B15666" t="s">
        <v>16968</v>
      </c>
      <c r="C15666" s="25">
        <v>3.81936758097623</v>
      </c>
      <c r="D15666" s="25">
        <v>3.8846330937495601</v>
      </c>
      <c r="E15666" s="25">
        <v>3.9117718617947101</v>
      </c>
      <c r="F15666" s="25">
        <v>4.0088890697058703</v>
      </c>
      <c r="G15666" s="25">
        <v>3.8086404389333999</v>
      </c>
      <c r="H15666" s="25">
        <v>4.2224690299043202</v>
      </c>
      <c r="I15666" s="25">
        <v>3.9324505898918498</v>
      </c>
      <c r="J15666" s="25">
        <v>3.8013215993468998</v>
      </c>
      <c r="K15666" s="25">
        <v>4.0408046326703904</v>
      </c>
      <c r="L15666" s="25">
        <v>3.8719241788401701</v>
      </c>
      <c r="M15666" s="25">
        <v>4.0133328461811999</v>
      </c>
      <c r="N15666" s="25">
        <v>3.9248589406363799</v>
      </c>
    </row>
    <row r="15667" spans="2:14" ht="20">
      <c r="B15667" t="s">
        <v>16969</v>
      </c>
      <c r="C15667" s="25">
        <v>7.8542069987248198</v>
      </c>
      <c r="D15667" s="25">
        <v>7.6375845034033301</v>
      </c>
      <c r="E15667" s="25">
        <v>7.7723378937891603</v>
      </c>
      <c r="F15667" s="25">
        <v>7.8249999741830001</v>
      </c>
      <c r="G15667" s="25">
        <v>7.4327719139048698</v>
      </c>
      <c r="H15667" s="25">
        <v>7.3501766320945201</v>
      </c>
      <c r="I15667" s="25">
        <v>7.8475958276491999</v>
      </c>
      <c r="J15667" s="25">
        <v>7.4810536238523904</v>
      </c>
      <c r="K15667" s="25">
        <v>7.5454200755561702</v>
      </c>
      <c r="L15667" s="25">
        <v>7.7547097986390998</v>
      </c>
      <c r="M15667" s="25">
        <v>7.5359828400607896</v>
      </c>
      <c r="N15667" s="25">
        <v>7.6246898423525904</v>
      </c>
    </row>
    <row r="15668" spans="2:14" ht="20">
      <c r="B15668" t="s">
        <v>16970</v>
      </c>
      <c r="C15668" s="25">
        <v>-4.1649788906289702</v>
      </c>
      <c r="D15668" s="25">
        <v>-4.1649788906289604</v>
      </c>
      <c r="E15668" s="25">
        <v>-4.1649788906289702</v>
      </c>
      <c r="F15668" s="25">
        <v>-4.1649788906289604</v>
      </c>
      <c r="G15668" s="25">
        <v>-4.1649788906289604</v>
      </c>
      <c r="H15668" s="25">
        <v>-4.1649788906289604</v>
      </c>
      <c r="I15668" s="25">
        <v>-4.1649788906289604</v>
      </c>
      <c r="J15668" s="25">
        <v>-3.1955712955455202</v>
      </c>
      <c r="K15668" s="25">
        <v>-3.0903395182347499</v>
      </c>
      <c r="L15668" s="25">
        <v>-4.1649788906289604</v>
      </c>
      <c r="M15668" s="25">
        <v>-4.1649788906289604</v>
      </c>
      <c r="N15668" s="25">
        <v>-3.48362990146975</v>
      </c>
    </row>
    <row r="15669" spans="2:14" ht="20">
      <c r="B15669" t="s">
        <v>16971</v>
      </c>
      <c r="C15669" s="25">
        <v>2.2632495294250399</v>
      </c>
      <c r="D15669" s="25">
        <v>2.2481344793978302</v>
      </c>
      <c r="E15669" s="25">
        <v>1.8285283644678501</v>
      </c>
      <c r="F15669" s="25">
        <v>2.4581274697443298</v>
      </c>
      <c r="G15669" s="25">
        <v>2.5351672832739198</v>
      </c>
      <c r="H15669" s="25">
        <v>2.7300049513681999</v>
      </c>
      <c r="I15669" s="25">
        <v>2.5016799238149199</v>
      </c>
      <c r="J15669" s="25">
        <v>2.3130116462027801</v>
      </c>
      <c r="K15669" s="25">
        <v>2.5337422173963899</v>
      </c>
      <c r="L15669" s="25">
        <v>2.1133041244302402</v>
      </c>
      <c r="M15669" s="25">
        <v>2.5744332347954799</v>
      </c>
      <c r="N15669" s="25">
        <v>2.44947792913803</v>
      </c>
    </row>
    <row r="15670" spans="2:14" ht="20">
      <c r="B15670" t="s">
        <v>16972</v>
      </c>
      <c r="C15670" s="25">
        <v>4.7744314615988399</v>
      </c>
      <c r="D15670" s="25">
        <v>4.48449921904494</v>
      </c>
      <c r="E15670" s="25">
        <v>4.6625689314834498</v>
      </c>
      <c r="F15670" s="25">
        <v>4.7712046795332403</v>
      </c>
      <c r="G15670" s="25">
        <v>4.5987143352458002</v>
      </c>
      <c r="H15670" s="25">
        <v>4.9561701666134201</v>
      </c>
      <c r="I15670" s="25">
        <v>4.5625971935411203</v>
      </c>
      <c r="J15670" s="25">
        <v>4.9581574233626799</v>
      </c>
      <c r="K15670" s="25">
        <v>4.78121684878972</v>
      </c>
      <c r="L15670" s="25">
        <v>4.6404998707090801</v>
      </c>
      <c r="M15670" s="25">
        <v>4.7753630604641497</v>
      </c>
      <c r="N15670" s="25">
        <v>4.7673238218978398</v>
      </c>
    </row>
    <row r="15671" spans="2:14" ht="20">
      <c r="B15671" t="s">
        <v>16973</v>
      </c>
      <c r="C15671" s="25">
        <v>3.51793654950515</v>
      </c>
      <c r="D15671" s="25">
        <v>3.4125075950757999</v>
      </c>
      <c r="E15671" s="25">
        <v>3.8114447745265099</v>
      </c>
      <c r="F15671" s="25">
        <v>3.6721321564961502</v>
      </c>
      <c r="G15671" s="25">
        <v>3.8303184760921498</v>
      </c>
      <c r="H15671" s="25">
        <v>3.3942951146589402</v>
      </c>
      <c r="I15671" s="25">
        <v>3.5762033269888001</v>
      </c>
      <c r="J15671" s="25">
        <v>3.4028492449822099</v>
      </c>
      <c r="K15671" s="25">
        <v>3.4060868187996198</v>
      </c>
      <c r="L15671" s="25">
        <v>3.5806296397024902</v>
      </c>
      <c r="M15671" s="25">
        <v>3.63224858241575</v>
      </c>
      <c r="N15671" s="25">
        <v>3.46171313025688</v>
      </c>
    </row>
    <row r="15672" spans="2:14" ht="20">
      <c r="B15672" t="s">
        <v>16974</v>
      </c>
      <c r="C15672" s="25">
        <v>-4.1649788906289702</v>
      </c>
      <c r="D15672" s="25">
        <v>-4.1649788906289604</v>
      </c>
      <c r="E15672" s="25">
        <v>-4.1649788906289702</v>
      </c>
      <c r="F15672" s="25">
        <v>-4.1649788906289604</v>
      </c>
      <c r="G15672" s="25">
        <v>-2.6341490227059698</v>
      </c>
      <c r="H15672" s="25">
        <v>-4.1649788906289604</v>
      </c>
      <c r="I15672" s="25">
        <v>-3.11525089085641</v>
      </c>
      <c r="J15672" s="25">
        <v>-4.1649788906289604</v>
      </c>
      <c r="K15672" s="25">
        <v>-4.1649788906289604</v>
      </c>
      <c r="L15672" s="25">
        <v>-4.1649788906289604</v>
      </c>
      <c r="M15672" s="25">
        <v>-3.6547022679879602</v>
      </c>
      <c r="N15672" s="25">
        <v>-3.8150695573714399</v>
      </c>
    </row>
    <row r="15673" spans="2:14" ht="20">
      <c r="B15673" t="s">
        <v>16975</v>
      </c>
      <c r="C15673" s="25">
        <v>4.9138849422497204</v>
      </c>
      <c r="D15673" s="25">
        <v>4.7893538743071797</v>
      </c>
      <c r="E15673" s="25">
        <v>4.5389235887894701</v>
      </c>
      <c r="F15673" s="25">
        <v>4.7595468190269203</v>
      </c>
      <c r="G15673" s="25">
        <v>4.6936495425433504</v>
      </c>
      <c r="H15673" s="25">
        <v>4.7899562427492999</v>
      </c>
      <c r="I15673" s="25">
        <v>4.8231099949162797</v>
      </c>
      <c r="J15673" s="25">
        <v>5.0359326883562403</v>
      </c>
      <c r="K15673" s="25">
        <v>4.9584082901355604</v>
      </c>
      <c r="L15673" s="25">
        <v>4.7473874684487898</v>
      </c>
      <c r="M15673" s="25">
        <v>4.7477175347731899</v>
      </c>
      <c r="N15673" s="25">
        <v>4.9391503244693604</v>
      </c>
    </row>
    <row r="15674" spans="2:14" ht="20">
      <c r="B15674" t="s">
        <v>16976</v>
      </c>
      <c r="C15674" s="25">
        <v>4.5576019575438602</v>
      </c>
      <c r="D15674" s="25">
        <v>4.4279680347583898</v>
      </c>
      <c r="E15674" s="25">
        <v>4.1807611214278602</v>
      </c>
      <c r="F15674" s="25">
        <v>4.5689965320240198</v>
      </c>
      <c r="G15674" s="25">
        <v>4.6080914795135701</v>
      </c>
      <c r="H15674" s="25">
        <v>4.4948944478705899</v>
      </c>
      <c r="I15674" s="25">
        <v>4.2039769866696304</v>
      </c>
      <c r="J15674" s="25">
        <v>4.3202369202011202</v>
      </c>
      <c r="K15674" s="25">
        <v>4.6597697755428102</v>
      </c>
      <c r="L15674" s="25">
        <v>4.3887770379100397</v>
      </c>
      <c r="M15674" s="25">
        <v>4.55732748646939</v>
      </c>
      <c r="N15674" s="25">
        <v>4.3946612274711896</v>
      </c>
    </row>
    <row r="15675" spans="2:14" ht="20">
      <c r="B15675" t="s">
        <v>16977</v>
      </c>
      <c r="C15675" s="25">
        <v>0.34587486622817798</v>
      </c>
      <c r="D15675" s="25">
        <v>0.82652248788288396</v>
      </c>
      <c r="E15675" s="25">
        <v>-0.14436933705538499</v>
      </c>
      <c r="F15675" s="25">
        <v>0.62216895100015501</v>
      </c>
      <c r="G15675" s="25">
        <v>-0.65498413714728598</v>
      </c>
      <c r="H15675" s="25">
        <v>0.37048998557288199</v>
      </c>
      <c r="I15675" s="25">
        <v>0.175762192004247</v>
      </c>
      <c r="J15675" s="25">
        <v>9.8257768438537896E-2</v>
      </c>
      <c r="K15675" s="25">
        <v>0.142837501129078</v>
      </c>
      <c r="L15675" s="25">
        <v>0.34267600568522599</v>
      </c>
      <c r="M15675" s="25">
        <v>0.11255826647525</v>
      </c>
      <c r="N15675" s="25">
        <v>0.138952487190621</v>
      </c>
    </row>
    <row r="15676" spans="2:14" ht="20">
      <c r="B15676" t="s">
        <v>2862</v>
      </c>
      <c r="C15676" s="25">
        <v>2.5465350716633099</v>
      </c>
      <c r="D15676" s="25">
        <v>2.4730740268898499</v>
      </c>
      <c r="E15676" s="25">
        <v>3.5597752110188399</v>
      </c>
      <c r="F15676" s="25">
        <v>1.5423789320358801</v>
      </c>
      <c r="G15676" s="25">
        <v>3.0947640482768999</v>
      </c>
      <c r="H15676" s="25">
        <v>1.9558117724510899</v>
      </c>
      <c r="I15676" s="25">
        <v>3.3331398179411198</v>
      </c>
      <c r="J15676" s="25">
        <v>4.3008217555855399</v>
      </c>
      <c r="K15676" s="25">
        <v>4.2516422589012404</v>
      </c>
      <c r="L15676" s="25">
        <v>2.8597947698573298</v>
      </c>
      <c r="M15676" s="25">
        <v>2.1976515842546198</v>
      </c>
      <c r="N15676" s="25">
        <v>3.9618679441426301</v>
      </c>
    </row>
    <row r="15677" spans="2:14" ht="20">
      <c r="B15677" t="s">
        <v>579</v>
      </c>
      <c r="C15677" s="25">
        <v>3.6367938815968399</v>
      </c>
      <c r="D15677" s="25">
        <v>3.72513765252774</v>
      </c>
      <c r="E15677" s="25">
        <v>4.2314566232158004</v>
      </c>
      <c r="F15677" s="25">
        <v>3.8028279659931199</v>
      </c>
      <c r="G15677" s="25">
        <v>4.08524520636775</v>
      </c>
      <c r="H15677" s="25">
        <v>3.7115998830997299</v>
      </c>
      <c r="I15677" s="25">
        <v>4.15650539624166</v>
      </c>
      <c r="J15677" s="25">
        <v>4.3583005614457697</v>
      </c>
      <c r="K15677" s="25">
        <v>4.3111142104246296</v>
      </c>
      <c r="L15677" s="25">
        <v>3.86446271911346</v>
      </c>
      <c r="M15677" s="25">
        <v>3.8665576851535302</v>
      </c>
      <c r="N15677" s="25">
        <v>4.2753067227040198</v>
      </c>
    </row>
    <row r="15678" spans="2:14" ht="20">
      <c r="B15678" t="s">
        <v>16978</v>
      </c>
      <c r="C15678" s="25">
        <v>3.9384959545266698</v>
      </c>
      <c r="D15678" s="25">
        <v>2.6805686174400098</v>
      </c>
      <c r="E15678" s="25">
        <v>2.7329643507432499</v>
      </c>
      <c r="F15678" s="25">
        <v>2.4873428697598801</v>
      </c>
      <c r="G15678" s="25">
        <v>3.8722853904237602</v>
      </c>
      <c r="H15678" s="25">
        <v>2.97666142310291</v>
      </c>
      <c r="I15678" s="25">
        <v>3.0195873996562299</v>
      </c>
      <c r="J15678" s="25">
        <v>3.4599807604541302</v>
      </c>
      <c r="K15678" s="25">
        <v>3.5034365635809701</v>
      </c>
      <c r="L15678" s="25">
        <v>3.1173429742366401</v>
      </c>
      <c r="M15678" s="25">
        <v>3.11209656109552</v>
      </c>
      <c r="N15678" s="25">
        <v>3.3276682412304401</v>
      </c>
    </row>
    <row r="15679" spans="2:14" ht="20">
      <c r="B15679" t="s">
        <v>16979</v>
      </c>
      <c r="C15679" s="25">
        <v>-4.1649788906289702</v>
      </c>
      <c r="D15679" s="25">
        <v>-4.1649788906289604</v>
      </c>
      <c r="E15679" s="25">
        <v>-4.1649788906289702</v>
      </c>
      <c r="F15679" s="25">
        <v>-4.1649788906289604</v>
      </c>
      <c r="G15679" s="25">
        <v>-3.2103011227143199</v>
      </c>
      <c r="H15679" s="25">
        <v>-4.1649788906289604</v>
      </c>
      <c r="I15679" s="25">
        <v>-4.1649788906289604</v>
      </c>
      <c r="J15679" s="25">
        <v>-4.1649788906289604</v>
      </c>
      <c r="K15679" s="25">
        <v>-4.1649788906289604</v>
      </c>
      <c r="L15679" s="25">
        <v>-4.1649788906289604</v>
      </c>
      <c r="M15679" s="25">
        <v>-3.8467529679907502</v>
      </c>
      <c r="N15679" s="25">
        <v>-4.1649788906289604</v>
      </c>
    </row>
    <row r="15680" spans="2:14" ht="20">
      <c r="B15680" t="s">
        <v>16980</v>
      </c>
      <c r="C15680" s="25">
        <v>-0.79451820687500196</v>
      </c>
      <c r="D15680" s="25">
        <v>-2.5542143108832298</v>
      </c>
      <c r="E15680" s="25">
        <v>-2.2822639706371599</v>
      </c>
      <c r="F15680" s="25">
        <v>-1.1833030097819801</v>
      </c>
      <c r="G15680" s="25">
        <v>-1.6480056125942399</v>
      </c>
      <c r="H15680" s="25">
        <v>-0.69422846771964997</v>
      </c>
      <c r="I15680" s="25">
        <v>-2.0910152365885799</v>
      </c>
      <c r="J15680" s="25">
        <v>-1.89231494828846</v>
      </c>
      <c r="K15680" s="25">
        <v>-3.0903395182347499</v>
      </c>
      <c r="L15680" s="25">
        <v>-1.8769988294651301</v>
      </c>
      <c r="M15680" s="25">
        <v>-1.17517903003196</v>
      </c>
      <c r="N15680" s="25">
        <v>-2.35788990103726</v>
      </c>
    </row>
    <row r="15681" spans="2:14" ht="20">
      <c r="B15681" t="s">
        <v>1896</v>
      </c>
      <c r="C15681" s="25">
        <v>4.1823017875678303</v>
      </c>
      <c r="D15681" s="25">
        <v>3.6547400937834</v>
      </c>
      <c r="E15681" s="25">
        <v>2.8171618111418102</v>
      </c>
      <c r="F15681" s="25">
        <v>2.6968821259419702</v>
      </c>
      <c r="G15681" s="25">
        <v>1.42711931540045</v>
      </c>
      <c r="H15681" s="25">
        <v>2.3708941762089299</v>
      </c>
      <c r="I15681" s="25">
        <v>0.68420111075860901</v>
      </c>
      <c r="J15681" s="25">
        <v>-1.0498971407362301</v>
      </c>
      <c r="K15681" s="25">
        <v>-0.22194446883894001</v>
      </c>
      <c r="L15681" s="25">
        <v>3.5514012308310101</v>
      </c>
      <c r="M15681" s="25">
        <v>2.16496520585045</v>
      </c>
      <c r="N15681" s="25">
        <v>-0.19588016627218799</v>
      </c>
    </row>
    <row r="15682" spans="2:14" ht="20">
      <c r="B15682" t="s">
        <v>16981</v>
      </c>
      <c r="C15682" s="25">
        <v>-4.1649788906289702</v>
      </c>
      <c r="D15682" s="25">
        <v>-3.1455841985013402</v>
      </c>
      <c r="E15682" s="25">
        <v>-2.6837889116419098</v>
      </c>
      <c r="F15682" s="25">
        <v>-3.17542129998473</v>
      </c>
      <c r="G15682" s="25">
        <v>-3.2053867562132901</v>
      </c>
      <c r="H15682" s="25">
        <v>-2.15563447754645</v>
      </c>
      <c r="I15682" s="25">
        <v>-2.5160540344528801</v>
      </c>
      <c r="J15682" s="25">
        <v>-4.1649788906289604</v>
      </c>
      <c r="K15682" s="25">
        <v>-3.0903395182347499</v>
      </c>
      <c r="L15682" s="25">
        <v>-3.33145066692407</v>
      </c>
      <c r="M15682" s="25">
        <v>-2.8454808445814899</v>
      </c>
      <c r="N15682" s="25">
        <v>-3.2571241477721999</v>
      </c>
    </row>
    <row r="15683" spans="2:14" ht="20">
      <c r="B15683" t="s">
        <v>16982</v>
      </c>
      <c r="C15683" s="25">
        <v>-3.13781504011784</v>
      </c>
      <c r="D15683" s="25">
        <v>-3.1455841985013402</v>
      </c>
      <c r="E15683" s="25">
        <v>-4.1649788906289702</v>
      </c>
      <c r="F15683" s="25">
        <v>-1.5974626341317499</v>
      </c>
      <c r="G15683" s="25">
        <v>-4.1649788906289604</v>
      </c>
      <c r="H15683" s="25">
        <v>-4.1649788906289604</v>
      </c>
      <c r="I15683" s="25">
        <v>-2.0895492534001399</v>
      </c>
      <c r="J15683" s="25">
        <v>-4.1649788906289604</v>
      </c>
      <c r="K15683" s="25">
        <v>-2.4813313656415801</v>
      </c>
      <c r="L15683" s="25">
        <v>-3.48279270974938</v>
      </c>
      <c r="M15683" s="25">
        <v>-3.3091401384632202</v>
      </c>
      <c r="N15683" s="25">
        <v>-2.9119531698902299</v>
      </c>
    </row>
    <row r="15684" spans="2:14" ht="20">
      <c r="B15684" t="s">
        <v>16983</v>
      </c>
      <c r="C15684" s="25">
        <v>-0.30757708446885301</v>
      </c>
      <c r="D15684" s="25">
        <v>-0.321810282976359</v>
      </c>
      <c r="E15684" s="25">
        <v>-0.22628725404703801</v>
      </c>
      <c r="F15684" s="25">
        <v>-0.37707756955402499</v>
      </c>
      <c r="G15684" s="25">
        <v>0.21630173064373601</v>
      </c>
      <c r="H15684" s="25">
        <v>-0.83184474106300699</v>
      </c>
      <c r="I15684" s="25">
        <v>0.25001244924794902</v>
      </c>
      <c r="J15684" s="25">
        <v>-2.62095213992832</v>
      </c>
      <c r="K15684" s="25">
        <v>0.88289405594508996</v>
      </c>
      <c r="L15684" s="25">
        <v>-0.28522487383075001</v>
      </c>
      <c r="M15684" s="25">
        <v>-0.33087352665776498</v>
      </c>
      <c r="N15684" s="25">
        <v>-0.49601521157842599</v>
      </c>
    </row>
    <row r="15685" spans="2:14" ht="20">
      <c r="B15685" t="s">
        <v>16984</v>
      </c>
      <c r="C15685" s="25">
        <v>-4.1649788906289702</v>
      </c>
      <c r="D15685" s="25">
        <v>-4.1649788906289604</v>
      </c>
      <c r="E15685" s="25">
        <v>-4.1649788906289702</v>
      </c>
      <c r="F15685" s="25">
        <v>-2.59395646652235</v>
      </c>
      <c r="G15685" s="25">
        <v>-4.1649788906289604</v>
      </c>
      <c r="H15685" s="25">
        <v>-4.1649788906289604</v>
      </c>
      <c r="I15685" s="25">
        <v>-4.1649788906289604</v>
      </c>
      <c r="J15685" s="25">
        <v>-4.1649788906289604</v>
      </c>
      <c r="K15685" s="25">
        <v>-4.1649788906289604</v>
      </c>
      <c r="L15685" s="25">
        <v>-4.1649788906289604</v>
      </c>
      <c r="M15685" s="25">
        <v>-3.6413047492600898</v>
      </c>
      <c r="N15685" s="25">
        <v>-4.1649788906289604</v>
      </c>
    </row>
    <row r="15686" spans="2:14" ht="20">
      <c r="B15686" t="s">
        <v>16985</v>
      </c>
      <c r="C15686" s="25">
        <v>3.9945844625051601</v>
      </c>
      <c r="D15686" s="25">
        <v>3.7452160572536202</v>
      </c>
      <c r="E15686" s="25">
        <v>4.1198471300364297</v>
      </c>
      <c r="F15686" s="25">
        <v>3.8253692459450801</v>
      </c>
      <c r="G15686" s="25">
        <v>3.6662802284249199</v>
      </c>
      <c r="H15686" s="25">
        <v>4.1466356024632898</v>
      </c>
      <c r="I15686" s="25">
        <v>4.0973974229099399</v>
      </c>
      <c r="J15686" s="25">
        <v>4.2079843596505704</v>
      </c>
      <c r="K15686" s="25">
        <v>3.9800864038073902</v>
      </c>
      <c r="L15686" s="25">
        <v>3.9532158832650701</v>
      </c>
      <c r="M15686" s="25">
        <v>3.8794283589444301</v>
      </c>
      <c r="N15686" s="25">
        <v>4.0951560621226299</v>
      </c>
    </row>
    <row r="15687" spans="2:14" ht="20">
      <c r="B15687" t="s">
        <v>16986</v>
      </c>
      <c r="C15687" s="25">
        <v>1.81871773925923</v>
      </c>
      <c r="D15687" s="25">
        <v>1.91737113028785</v>
      </c>
      <c r="E15687" s="25">
        <v>1.5619036739204</v>
      </c>
      <c r="F15687" s="25">
        <v>1.6970610245655999</v>
      </c>
      <c r="G15687" s="25">
        <v>2.1975832578159502</v>
      </c>
      <c r="H15687" s="25">
        <v>1.6021249223315299</v>
      </c>
      <c r="I15687" s="25">
        <v>1.9974971939606001</v>
      </c>
      <c r="J15687" s="25">
        <v>1.2981085575670199</v>
      </c>
      <c r="K15687" s="25">
        <v>1.53226655551877</v>
      </c>
      <c r="L15687" s="25">
        <v>1.76599751448916</v>
      </c>
      <c r="M15687" s="25">
        <v>1.8322564015710301</v>
      </c>
      <c r="N15687" s="25">
        <v>1.6092907690154601</v>
      </c>
    </row>
    <row r="15688" spans="2:14" ht="20">
      <c r="B15688" t="s">
        <v>16987</v>
      </c>
      <c r="C15688" s="25">
        <v>5.7452153252245797</v>
      </c>
      <c r="D15688" s="25">
        <v>5.7530961042013899</v>
      </c>
      <c r="E15688" s="25">
        <v>5.6598491529721802</v>
      </c>
      <c r="F15688" s="25">
        <v>5.6036176581302604</v>
      </c>
      <c r="G15688" s="25">
        <v>5.5925950516849801</v>
      </c>
      <c r="H15688" s="25">
        <v>5.5490149604251098</v>
      </c>
      <c r="I15688" s="25">
        <v>5.6708015352652401</v>
      </c>
      <c r="J15688" s="25">
        <v>5.7361328294909297</v>
      </c>
      <c r="K15688" s="25">
        <v>5.66247907720967</v>
      </c>
      <c r="L15688" s="25">
        <v>5.7193868607993803</v>
      </c>
      <c r="M15688" s="25">
        <v>5.5817425567467804</v>
      </c>
      <c r="N15688" s="25">
        <v>5.6898044806552797</v>
      </c>
    </row>
    <row r="15689" spans="2:14" ht="20">
      <c r="B15689" t="s">
        <v>720</v>
      </c>
      <c r="C15689" s="25">
        <v>4.69673418401395</v>
      </c>
      <c r="D15689" s="25">
        <v>4.5979771818834001</v>
      </c>
      <c r="E15689" s="25">
        <v>4.7742439647045396</v>
      </c>
      <c r="F15689" s="25">
        <v>5.0643932431525496</v>
      </c>
      <c r="G15689" s="25">
        <v>4.7333475232528199</v>
      </c>
      <c r="H15689" s="25">
        <v>4.9704512409977397</v>
      </c>
      <c r="I15689" s="25">
        <v>3.8598776679540001</v>
      </c>
      <c r="J15689" s="25">
        <v>3.6000003476915201</v>
      </c>
      <c r="K15689" s="25">
        <v>4.2233109955210999</v>
      </c>
      <c r="L15689" s="25">
        <v>4.6896517768672901</v>
      </c>
      <c r="M15689" s="25">
        <v>4.9227306691343697</v>
      </c>
      <c r="N15689" s="25">
        <v>3.8943963370555399</v>
      </c>
    </row>
    <row r="15690" spans="2:14" ht="20">
      <c r="B15690" t="s">
        <v>16988</v>
      </c>
      <c r="C15690" s="25">
        <v>0.53058807424715704</v>
      </c>
      <c r="D15690" s="25">
        <v>0.62703180704452299</v>
      </c>
      <c r="E15690" s="25">
        <v>0.20725450068204199</v>
      </c>
      <c r="F15690" s="25">
        <v>-1.85979512443193</v>
      </c>
      <c r="G15690" s="25">
        <v>-1.0676917088803199</v>
      </c>
      <c r="H15690" s="25">
        <v>1.1325513581403599</v>
      </c>
      <c r="I15690" s="25">
        <v>-2.5140861352194901</v>
      </c>
      <c r="J15690" s="25">
        <v>-1.0498971407362301</v>
      </c>
      <c r="K15690" s="25">
        <v>-3.0903395182347499</v>
      </c>
      <c r="L15690" s="25">
        <v>0.45495812732457402</v>
      </c>
      <c r="M15690" s="25">
        <v>-0.59831182505729996</v>
      </c>
      <c r="N15690" s="25">
        <v>-2.2181075980634901</v>
      </c>
    </row>
    <row r="15691" spans="2:14" ht="20">
      <c r="B15691" t="s">
        <v>16989</v>
      </c>
      <c r="C15691" s="25">
        <v>3.7712659515657401</v>
      </c>
      <c r="D15691" s="25">
        <v>3.7862847778893398</v>
      </c>
      <c r="E15691" s="25">
        <v>3.9501719055801701</v>
      </c>
      <c r="F15691" s="25">
        <v>3.9016218346087301</v>
      </c>
      <c r="G15691" s="25">
        <v>3.9730248134626498</v>
      </c>
      <c r="H15691" s="25">
        <v>3.9767056833045999</v>
      </c>
      <c r="I15691" s="25">
        <v>3.8272404105306901</v>
      </c>
      <c r="J15691" s="25">
        <v>3.90268219304278</v>
      </c>
      <c r="K15691" s="25">
        <v>3.8380114098374198</v>
      </c>
      <c r="L15691" s="25">
        <v>3.8359075450117501</v>
      </c>
      <c r="M15691" s="25">
        <v>3.9504507771253299</v>
      </c>
      <c r="N15691" s="25">
        <v>3.8559780044703</v>
      </c>
    </row>
    <row r="15692" spans="2:14" ht="20">
      <c r="B15692" t="s">
        <v>16990</v>
      </c>
      <c r="C15692" s="25">
        <v>-3.13781504011784</v>
      </c>
      <c r="D15692" s="25">
        <v>-3.1455841985013402</v>
      </c>
      <c r="E15692" s="25">
        <v>-3.2421001533018701</v>
      </c>
      <c r="F15692" s="25">
        <v>-2.1806709859228701</v>
      </c>
      <c r="G15692" s="25">
        <v>-4.1649788906289604</v>
      </c>
      <c r="H15692" s="25">
        <v>-4.1649788906289604</v>
      </c>
      <c r="I15692" s="25">
        <v>-4.1649788906289604</v>
      </c>
      <c r="J15692" s="25">
        <v>-4.1649788906289604</v>
      </c>
      <c r="K15692" s="25">
        <v>-2.4813313656415801</v>
      </c>
      <c r="L15692" s="25">
        <v>-3.1751664639736799</v>
      </c>
      <c r="M15692" s="25">
        <v>-3.5035429223936001</v>
      </c>
      <c r="N15692" s="25">
        <v>-3.6037630489665</v>
      </c>
    </row>
    <row r="15693" spans="2:14" ht="20">
      <c r="B15693" t="s">
        <v>16991</v>
      </c>
      <c r="C15693" s="25">
        <v>3.6829336495457001</v>
      </c>
      <c r="D15693" s="25">
        <v>3.60129431222588</v>
      </c>
      <c r="E15693" s="25">
        <v>3.53512539830606</v>
      </c>
      <c r="F15693" s="25">
        <v>3.34093208114425</v>
      </c>
      <c r="G15693" s="25">
        <v>3.4258797009103099</v>
      </c>
      <c r="H15693" s="25">
        <v>3.6353134098119901</v>
      </c>
      <c r="I15693" s="25">
        <v>2.8389224027084698</v>
      </c>
      <c r="J15693" s="25">
        <v>2.8821558068132598</v>
      </c>
      <c r="K15693" s="25">
        <v>3.2181147507837</v>
      </c>
      <c r="L15693" s="25">
        <v>3.6064511200258802</v>
      </c>
      <c r="M15693" s="25">
        <v>3.4673750639555201</v>
      </c>
      <c r="N15693" s="25">
        <v>2.9797309867684798</v>
      </c>
    </row>
    <row r="15694" spans="2:14" ht="20">
      <c r="B15694" t="s">
        <v>1897</v>
      </c>
      <c r="C15694" s="25">
        <v>1.1353832679595099</v>
      </c>
      <c r="D15694" s="25">
        <v>1.1204798032040399</v>
      </c>
      <c r="E15694" s="25">
        <v>0.38329521851402398</v>
      </c>
      <c r="F15694" s="25">
        <v>0.76893740107529795</v>
      </c>
      <c r="G15694" s="25">
        <v>0.964772326155653</v>
      </c>
      <c r="H15694" s="25">
        <v>0.93456524139962505</v>
      </c>
      <c r="I15694" s="25">
        <v>1.1782570077085199</v>
      </c>
      <c r="J15694" s="25">
        <v>1.5022857787833499</v>
      </c>
      <c r="K15694" s="25">
        <v>1.0640110784529999</v>
      </c>
      <c r="L15694" s="25">
        <v>0.87971942989252205</v>
      </c>
      <c r="M15694" s="25">
        <v>0.889424989543525</v>
      </c>
      <c r="N15694" s="25">
        <v>1.2481846216482899</v>
      </c>
    </row>
    <row r="15695" spans="2:14" ht="20">
      <c r="B15695" t="s">
        <v>16992</v>
      </c>
      <c r="C15695" s="25">
        <v>3.1364266720088101</v>
      </c>
      <c r="D15695" s="25">
        <v>3.1306925291805801</v>
      </c>
      <c r="E15695" s="25">
        <v>3.8717508844096198</v>
      </c>
      <c r="F15695" s="25">
        <v>3.7741468803855902</v>
      </c>
      <c r="G15695" s="25">
        <v>3.93324085448136</v>
      </c>
      <c r="H15695" s="25">
        <v>4.2440349335541097</v>
      </c>
      <c r="I15695" s="25">
        <v>2.5317576942544302</v>
      </c>
      <c r="J15695" s="25">
        <v>3.2733684808097498</v>
      </c>
      <c r="K15695" s="25">
        <v>3.1395300018624401</v>
      </c>
      <c r="L15695" s="25">
        <v>3.3796233618663298</v>
      </c>
      <c r="M15695" s="25">
        <v>3.9838075561403601</v>
      </c>
      <c r="N15695" s="25">
        <v>2.9815520589755402</v>
      </c>
    </row>
    <row r="15696" spans="2:14" ht="20">
      <c r="B15696" t="s">
        <v>16993</v>
      </c>
      <c r="C15696" s="25">
        <v>5.5612834110864204</v>
      </c>
      <c r="D15696" s="25">
        <v>5.6333975460859698</v>
      </c>
      <c r="E15696" s="25">
        <v>5.7413212633177499</v>
      </c>
      <c r="F15696" s="25">
        <v>5.4918055773573</v>
      </c>
      <c r="G15696" s="25">
        <v>5.7076872287055096</v>
      </c>
      <c r="H15696" s="25">
        <v>5.7239706884250898</v>
      </c>
      <c r="I15696" s="25">
        <v>5.5891276898442204</v>
      </c>
      <c r="J15696" s="25">
        <v>5.7562295229305498</v>
      </c>
      <c r="K15696" s="25">
        <v>5.91979237621723</v>
      </c>
      <c r="L15696" s="25">
        <v>5.6453340734967101</v>
      </c>
      <c r="M15696" s="25">
        <v>5.6411544981626296</v>
      </c>
      <c r="N15696" s="25">
        <v>5.7550498629973301</v>
      </c>
    </row>
    <row r="15697" spans="2:14" ht="20">
      <c r="B15697" t="s">
        <v>16994</v>
      </c>
      <c r="C15697" s="25">
        <v>-0.656532689482479</v>
      </c>
      <c r="D15697" s="25">
        <v>-0.96075265503373197</v>
      </c>
      <c r="E15697" s="25">
        <v>6.7080715003095901E-3</v>
      </c>
      <c r="F15697" s="25">
        <v>-2.1806709859228701</v>
      </c>
      <c r="G15697" s="25">
        <v>0.149369624125988</v>
      </c>
      <c r="H15697" s="25">
        <v>0.16877527268550399</v>
      </c>
      <c r="I15697" s="25">
        <v>-0.266595055662046</v>
      </c>
      <c r="J15697" s="25">
        <v>-0.89859295411631501</v>
      </c>
      <c r="K15697" s="25">
        <v>-1.7254137018014499</v>
      </c>
      <c r="L15697" s="25">
        <v>-0.53685909100530005</v>
      </c>
      <c r="M15697" s="25">
        <v>-0.62084202970379399</v>
      </c>
      <c r="N15697" s="25">
        <v>-0.96353390385993698</v>
      </c>
    </row>
    <row r="15698" spans="2:14" ht="20">
      <c r="B15698" t="s">
        <v>16995</v>
      </c>
      <c r="C15698" s="25">
        <v>4.4849000201117697</v>
      </c>
      <c r="D15698" s="25">
        <v>4.3612873371208698</v>
      </c>
      <c r="E15698" s="25">
        <v>4.4310329439966303</v>
      </c>
      <c r="F15698" s="25">
        <v>4.3953158644870598</v>
      </c>
      <c r="G15698" s="25">
        <v>4.56925170758291</v>
      </c>
      <c r="H15698" s="25">
        <v>4.8781103666360002</v>
      </c>
      <c r="I15698" s="25">
        <v>4.6120694557301798</v>
      </c>
      <c r="J15698" s="25">
        <v>4.8948204707620997</v>
      </c>
      <c r="K15698" s="25">
        <v>4.9943800740790696</v>
      </c>
      <c r="L15698" s="25">
        <v>4.4257401004097598</v>
      </c>
      <c r="M15698" s="25">
        <v>4.6142259795686504</v>
      </c>
      <c r="N15698" s="25">
        <v>4.8337566668571199</v>
      </c>
    </row>
    <row r="15699" spans="2:14" ht="20">
      <c r="B15699" t="s">
        <v>16996</v>
      </c>
      <c r="C15699" s="25">
        <v>0.34587486622817798</v>
      </c>
      <c r="D15699" s="25">
        <v>0.57252980655672603</v>
      </c>
      <c r="E15699" s="25">
        <v>0.92875447214723394</v>
      </c>
      <c r="F15699" s="25">
        <v>0.72165437859338599</v>
      </c>
      <c r="G15699" s="25">
        <v>1.30942342331435</v>
      </c>
      <c r="H15699" s="25">
        <v>1.05658532529516</v>
      </c>
      <c r="I15699" s="25">
        <v>1.35688406402246</v>
      </c>
      <c r="J15699" s="25">
        <v>0.41955518204393899</v>
      </c>
      <c r="K15699" s="25">
        <v>0.221247097032887</v>
      </c>
      <c r="L15699" s="25">
        <v>0.61571971497737898</v>
      </c>
      <c r="M15699" s="25">
        <v>1.02922104240097</v>
      </c>
      <c r="N15699" s="25">
        <v>0.66589544769976095</v>
      </c>
    </row>
    <row r="15700" spans="2:14" ht="20">
      <c r="B15700" t="s">
        <v>16997</v>
      </c>
      <c r="C15700" s="25">
        <v>1.9312805379611</v>
      </c>
      <c r="D15700" s="25">
        <v>2.2129337362486998</v>
      </c>
      <c r="E15700" s="25">
        <v>1.94538408503025</v>
      </c>
      <c r="F15700" s="25">
        <v>1.59580370849845</v>
      </c>
      <c r="G15700" s="25">
        <v>1.6371129905572701</v>
      </c>
      <c r="H15700" s="25">
        <v>1.99703949490708</v>
      </c>
      <c r="I15700" s="25">
        <v>1.97578071829498</v>
      </c>
      <c r="J15700" s="25">
        <v>1.72838868987923</v>
      </c>
      <c r="K15700" s="25">
        <v>1.81108566601098</v>
      </c>
      <c r="L15700" s="25">
        <v>2.0298661197466901</v>
      </c>
      <c r="M15700" s="25">
        <v>1.74331873132093</v>
      </c>
      <c r="N15700" s="25">
        <v>1.8384183580617299</v>
      </c>
    </row>
    <row r="15701" spans="2:14" ht="20">
      <c r="B15701" t="s">
        <v>16998</v>
      </c>
      <c r="C15701" s="25">
        <v>0.45343094113862897</v>
      </c>
      <c r="D15701" s="25">
        <v>0.55986576789871301</v>
      </c>
      <c r="E15701" s="25">
        <v>0.17781034031131501</v>
      </c>
      <c r="F15701" s="25">
        <v>-0.30744646231015998</v>
      </c>
      <c r="G15701" s="25">
        <v>0.44716725052284101</v>
      </c>
      <c r="H15701" s="25">
        <v>5.6755068615239003E-3</v>
      </c>
      <c r="I15701" s="25">
        <v>-0.278864131447978</v>
      </c>
      <c r="J15701" s="25">
        <v>0.283300044537039</v>
      </c>
      <c r="K15701" s="25">
        <v>0.83377482629447497</v>
      </c>
      <c r="L15701" s="25">
        <v>0.39703568311621901</v>
      </c>
      <c r="M15701" s="25">
        <v>4.8465431691401703E-2</v>
      </c>
      <c r="N15701" s="25">
        <v>0.27940357979451202</v>
      </c>
    </row>
    <row r="15702" spans="2:14" ht="20">
      <c r="B15702" t="s">
        <v>16999</v>
      </c>
      <c r="C15702" s="25">
        <v>4.4083390762038599</v>
      </c>
      <c r="D15702" s="25">
        <v>4.5026316377152504</v>
      </c>
      <c r="E15702" s="25">
        <v>4.5471849312634598</v>
      </c>
      <c r="F15702" s="25">
        <v>4.4288238610347896</v>
      </c>
      <c r="G15702" s="25">
        <v>4.2503038623009202</v>
      </c>
      <c r="H15702" s="25">
        <v>4.2483096974511803</v>
      </c>
      <c r="I15702" s="25">
        <v>4.4690262500273104</v>
      </c>
      <c r="J15702" s="25">
        <v>4.3163747335015001</v>
      </c>
      <c r="K15702" s="25">
        <v>4.2655857609912804</v>
      </c>
      <c r="L15702" s="25">
        <v>4.4860518817275201</v>
      </c>
      <c r="M15702" s="25">
        <v>4.3091458069289601</v>
      </c>
      <c r="N15702" s="25">
        <v>4.3503289148400297</v>
      </c>
    </row>
    <row r="15703" spans="2:14" ht="20">
      <c r="B15703" t="s">
        <v>17000</v>
      </c>
      <c r="C15703" s="25">
        <v>-0.94743256711756896</v>
      </c>
      <c r="D15703" s="25">
        <v>-1.54783525509175</v>
      </c>
      <c r="E15703" s="25">
        <v>-1.4924704045280499</v>
      </c>
      <c r="F15703" s="25">
        <v>-1.5974626341317499</v>
      </c>
      <c r="G15703" s="25">
        <v>-1.76063861218549</v>
      </c>
      <c r="H15703" s="25">
        <v>-2.5717072611077501</v>
      </c>
      <c r="I15703" s="25">
        <v>-4.1649788906289604</v>
      </c>
      <c r="J15703" s="25">
        <v>-1.6313701770601801</v>
      </c>
      <c r="K15703" s="25">
        <v>-0.71136126501248598</v>
      </c>
      <c r="L15703" s="25">
        <v>-1.32924607557912</v>
      </c>
      <c r="M15703" s="25">
        <v>-1.9766028358083301</v>
      </c>
      <c r="N15703" s="25">
        <v>-2.1692367775672099</v>
      </c>
    </row>
    <row r="15704" spans="2:14" ht="20">
      <c r="B15704" t="s">
        <v>17001</v>
      </c>
      <c r="C15704" s="25">
        <v>-2.5439104027030699</v>
      </c>
      <c r="D15704" s="25">
        <v>-2.5542143108832298</v>
      </c>
      <c r="E15704" s="25">
        <v>-4.1649788906289702</v>
      </c>
      <c r="F15704" s="25">
        <v>-2.1806709859228701</v>
      </c>
      <c r="G15704" s="25">
        <v>-3.2053867562132901</v>
      </c>
      <c r="H15704" s="25">
        <v>-2.5717072611077501</v>
      </c>
      <c r="I15704" s="25">
        <v>-3.11525089085641</v>
      </c>
      <c r="J15704" s="25">
        <v>-4.1649788906289604</v>
      </c>
      <c r="K15704" s="25">
        <v>-4.1649788906289604</v>
      </c>
      <c r="L15704" s="25">
        <v>-3.08770120140509</v>
      </c>
      <c r="M15704" s="25">
        <v>-2.6525883344146401</v>
      </c>
      <c r="N15704" s="25">
        <v>-3.8150695573714399</v>
      </c>
    </row>
    <row r="15705" spans="2:14" ht="20">
      <c r="B15705" t="s">
        <v>2548</v>
      </c>
      <c r="C15705" s="25">
        <v>-2.5439104027030699</v>
      </c>
      <c r="D15705" s="25">
        <v>-4.1649788906289604</v>
      </c>
      <c r="E15705" s="25">
        <v>-4.1649788906289702</v>
      </c>
      <c r="F15705" s="25">
        <v>-1.0136707520637001</v>
      </c>
      <c r="G15705" s="25">
        <v>9.8257715535794404E-2</v>
      </c>
      <c r="H15705" s="25">
        <v>-1.17261560189192</v>
      </c>
      <c r="I15705" s="25">
        <v>-4.1649788906289604</v>
      </c>
      <c r="J15705" s="25">
        <v>-1.6313701770601801</v>
      </c>
      <c r="K15705" s="25">
        <v>-2.4813313656415801</v>
      </c>
      <c r="L15705" s="25">
        <v>-3.624622727987</v>
      </c>
      <c r="M15705" s="25">
        <v>-0.69600954613993904</v>
      </c>
      <c r="N15705" s="25">
        <v>-2.7592268111102398</v>
      </c>
    </row>
    <row r="15706" spans="2:14" ht="20">
      <c r="B15706" t="s">
        <v>17002</v>
      </c>
      <c r="C15706" s="25">
        <v>-3.1363461833571602</v>
      </c>
      <c r="D15706" s="25">
        <v>-4.1649788906289604</v>
      </c>
      <c r="E15706" s="25">
        <v>-2.6837889116419098</v>
      </c>
      <c r="F15706" s="25">
        <v>-4.1649788906289604</v>
      </c>
      <c r="G15706" s="25">
        <v>-4.1649788906289604</v>
      </c>
      <c r="H15706" s="25">
        <v>-4.1649788906289604</v>
      </c>
      <c r="I15706" s="25">
        <v>-2.5140861352194901</v>
      </c>
      <c r="J15706" s="25">
        <v>-2.2111142553515601</v>
      </c>
      <c r="K15706" s="25">
        <v>-4.1649788906289604</v>
      </c>
      <c r="L15706" s="25">
        <v>-3.3283713285426799</v>
      </c>
      <c r="M15706" s="25">
        <v>-4.1649788906289604</v>
      </c>
      <c r="N15706" s="25">
        <v>-2.9633930937333401</v>
      </c>
    </row>
    <row r="15707" spans="2:14" ht="20">
      <c r="B15707" t="s">
        <v>17003</v>
      </c>
      <c r="C15707" s="25">
        <v>-4.1649788906289702</v>
      </c>
      <c r="D15707" s="25">
        <v>-4.1649788906289604</v>
      </c>
      <c r="E15707" s="25">
        <v>-3.2421001533018701</v>
      </c>
      <c r="F15707" s="25">
        <v>-2.59395646652235</v>
      </c>
      <c r="G15707" s="25">
        <v>-3.2053867562132901</v>
      </c>
      <c r="H15707" s="25">
        <v>-1.83308556850583</v>
      </c>
      <c r="I15707" s="25">
        <v>-4.1649788906289604</v>
      </c>
      <c r="J15707" s="25">
        <v>-3.1955712955455202</v>
      </c>
      <c r="K15707" s="25">
        <v>-4.1649788906289604</v>
      </c>
      <c r="L15707" s="25">
        <v>-3.85735264485327</v>
      </c>
      <c r="M15707" s="25">
        <v>-2.5441429304138299</v>
      </c>
      <c r="N15707" s="25">
        <v>-3.84184302560115</v>
      </c>
    </row>
    <row r="15708" spans="2:14" ht="20">
      <c r="B15708" t="s">
        <v>17004</v>
      </c>
      <c r="C15708" s="25">
        <v>-4.1649788906289702</v>
      </c>
      <c r="D15708" s="25">
        <v>-3.1507101539176801</v>
      </c>
      <c r="E15708" s="25">
        <v>-4.1649788906289702</v>
      </c>
      <c r="F15708" s="25">
        <v>-4.1649788906289604</v>
      </c>
      <c r="G15708" s="25">
        <v>-4.1649788906289604</v>
      </c>
      <c r="H15708" s="25">
        <v>-4.1649788906289604</v>
      </c>
      <c r="I15708" s="25">
        <v>-3.11525089085641</v>
      </c>
      <c r="J15708" s="25">
        <v>-2.62095213992832</v>
      </c>
      <c r="K15708" s="25">
        <v>-3.0903395182347499</v>
      </c>
      <c r="L15708" s="25">
        <v>-3.8268893117252101</v>
      </c>
      <c r="M15708" s="25">
        <v>-4.1649788906289604</v>
      </c>
      <c r="N15708" s="25">
        <v>-2.9421808496731598</v>
      </c>
    </row>
    <row r="15709" spans="2:14" ht="20">
      <c r="B15709" t="s">
        <v>17005</v>
      </c>
      <c r="C15709" s="25">
        <v>3.73360513786991</v>
      </c>
      <c r="D15709" s="25">
        <v>3.6415631192696098</v>
      </c>
      <c r="E15709" s="25">
        <v>3.6714326947462301</v>
      </c>
      <c r="F15709" s="25">
        <v>3.7028924903767702</v>
      </c>
      <c r="G15709" s="25">
        <v>3.8566354355829899</v>
      </c>
      <c r="H15709" s="25">
        <v>3.8530432545791098</v>
      </c>
      <c r="I15709" s="25">
        <v>3.8089345204507699</v>
      </c>
      <c r="J15709" s="25">
        <v>3.8766910872673299</v>
      </c>
      <c r="K15709" s="25">
        <v>3.9573577365286998</v>
      </c>
      <c r="L15709" s="25">
        <v>3.68220031729525</v>
      </c>
      <c r="M15709" s="25">
        <v>3.8041903935129602</v>
      </c>
      <c r="N15709" s="25">
        <v>3.8809944480822698</v>
      </c>
    </row>
    <row r="15710" spans="2:14" ht="20">
      <c r="B15710" t="s">
        <v>17006</v>
      </c>
      <c r="C15710" s="25">
        <v>-4.1649788906289702</v>
      </c>
      <c r="D15710" s="25">
        <v>-4.1649788906289604</v>
      </c>
      <c r="E15710" s="25">
        <v>-2.4738978452731102</v>
      </c>
      <c r="F15710" s="25">
        <v>-1.7740702588619</v>
      </c>
      <c r="G15710" s="25">
        <v>-2.6336773949624099</v>
      </c>
      <c r="H15710" s="25">
        <v>-1.56915592750215</v>
      </c>
      <c r="I15710" s="25">
        <v>-1.76399614450128</v>
      </c>
      <c r="J15710" s="25">
        <v>-2.21147106648493</v>
      </c>
      <c r="K15710" s="25">
        <v>-2.0544196793091301</v>
      </c>
      <c r="L15710" s="25">
        <v>-3.60128520884368</v>
      </c>
      <c r="M15710" s="25">
        <v>-1.99230119377549</v>
      </c>
      <c r="N15710" s="25">
        <v>-2.0099622967651101</v>
      </c>
    </row>
    <row r="15711" spans="2:14" ht="20">
      <c r="B15711" t="s">
        <v>17007</v>
      </c>
      <c r="C15711" s="25">
        <v>-1.4642121916350599</v>
      </c>
      <c r="D15711" s="25">
        <v>-1.0894784330154399</v>
      </c>
      <c r="E15711" s="25">
        <v>-1.30651080624714</v>
      </c>
      <c r="F15711" s="25">
        <v>-3.17542129998473</v>
      </c>
      <c r="G15711" s="25">
        <v>-1.6078496898725101</v>
      </c>
      <c r="H15711" s="25">
        <v>-1.1299148632891101</v>
      </c>
      <c r="I15711" s="25">
        <v>-2.4581543199320102</v>
      </c>
      <c r="J15711" s="25">
        <v>-1.3585740121759</v>
      </c>
      <c r="K15711" s="25">
        <v>-2.0540501837781502</v>
      </c>
      <c r="L15711" s="25">
        <v>-1.2867338102992201</v>
      </c>
      <c r="M15711" s="25">
        <v>-1.9710619510487799</v>
      </c>
      <c r="N15711" s="25">
        <v>-1.9569261719620199</v>
      </c>
    </row>
    <row r="15712" spans="2:14" ht="20">
      <c r="B15712" t="s">
        <v>17008</v>
      </c>
      <c r="C15712" s="25">
        <v>0.20813076762350799</v>
      </c>
      <c r="D15712" s="25">
        <v>-0.67047586442834695</v>
      </c>
      <c r="E15712" s="25">
        <v>0.38329521851402398</v>
      </c>
      <c r="F15712" s="25">
        <v>0.62216895100015501</v>
      </c>
      <c r="G15712" s="25">
        <v>0.842982633000946</v>
      </c>
      <c r="H15712" s="25">
        <v>0.65437919771086095</v>
      </c>
      <c r="I15712" s="25">
        <v>0.78753669783027502</v>
      </c>
      <c r="J15712" s="25">
        <v>0.72940684385591104</v>
      </c>
      <c r="K15712" s="25">
        <v>1.4693995571501399</v>
      </c>
      <c r="L15712" s="25">
        <v>-2.6349959430271699E-2</v>
      </c>
      <c r="M15712" s="25">
        <v>0.70651026057065403</v>
      </c>
      <c r="N15712" s="25">
        <v>0.99544769961210999</v>
      </c>
    </row>
    <row r="15713" spans="2:14" ht="20">
      <c r="B15713" t="s">
        <v>17009</v>
      </c>
      <c r="C15713" s="25">
        <v>5.4452769325520904</v>
      </c>
      <c r="D15713" s="25">
        <v>5.4882145640416002</v>
      </c>
      <c r="E15713" s="25">
        <v>5.1997098774393002</v>
      </c>
      <c r="F15713" s="25">
        <v>5.3835125790709704</v>
      </c>
      <c r="G15713" s="25">
        <v>5.22480039453567</v>
      </c>
      <c r="H15713" s="25">
        <v>5.1954899566118202</v>
      </c>
      <c r="I15713" s="25">
        <v>5.2065514082709896</v>
      </c>
      <c r="J15713" s="25">
        <v>5.1672091208462803</v>
      </c>
      <c r="K15713" s="25">
        <v>5.2681182827530897</v>
      </c>
      <c r="L15713" s="25">
        <v>5.3777337913443297</v>
      </c>
      <c r="M15713" s="25">
        <v>5.2679343100728202</v>
      </c>
      <c r="N15713" s="25">
        <v>5.2139596039567904</v>
      </c>
    </row>
    <row r="15714" spans="2:14" ht="20">
      <c r="B15714" t="s">
        <v>17010</v>
      </c>
      <c r="C15714" s="25">
        <v>0.41010978889932798</v>
      </c>
      <c r="D15714" s="25">
        <v>-0.321810282976359</v>
      </c>
      <c r="E15714" s="25">
        <v>6.7080715003095901E-3</v>
      </c>
      <c r="F15714" s="25">
        <v>-1.1833030097819801</v>
      </c>
      <c r="G15714" s="25">
        <v>7.9180567968410095E-2</v>
      </c>
      <c r="H15714" s="25">
        <v>-1.56963743493466</v>
      </c>
      <c r="I15714" s="25">
        <v>-2.0910152365885799</v>
      </c>
      <c r="J15714" s="25">
        <v>-1.0498971407362301</v>
      </c>
      <c r="K15714" s="25">
        <v>-0.32962611798031999</v>
      </c>
      <c r="L15714" s="25">
        <v>3.1669192474426101E-2</v>
      </c>
      <c r="M15714" s="25">
        <v>-0.89125329224941197</v>
      </c>
      <c r="N15714" s="25">
        <v>-1.1568461651017099</v>
      </c>
    </row>
    <row r="15715" spans="2:14" ht="20">
      <c r="B15715" t="s">
        <v>17011</v>
      </c>
      <c r="C15715" s="25">
        <v>3.9708008612053098</v>
      </c>
      <c r="D15715" s="25">
        <v>4.2441257501702498</v>
      </c>
      <c r="E15715" s="25">
        <v>4.1560656530967499</v>
      </c>
      <c r="F15715" s="25">
        <v>4.3454986799274096</v>
      </c>
      <c r="G15715" s="25">
        <v>4.18373795312126</v>
      </c>
      <c r="H15715" s="25">
        <v>4.2820593365395903</v>
      </c>
      <c r="I15715" s="25">
        <v>4.2634431939685902</v>
      </c>
      <c r="J15715" s="25">
        <v>4.4598274052031099</v>
      </c>
      <c r="K15715" s="25">
        <v>4.5054669470173598</v>
      </c>
      <c r="L15715" s="25">
        <v>4.1236640881574402</v>
      </c>
      <c r="M15715" s="25">
        <v>4.2704319898627503</v>
      </c>
      <c r="N15715" s="25">
        <v>4.4095791820630197</v>
      </c>
    </row>
    <row r="15716" spans="2:14" ht="20">
      <c r="B15716" t="s">
        <v>17012</v>
      </c>
      <c r="C15716" s="25">
        <v>-4.1649788906289702</v>
      </c>
      <c r="D15716" s="25">
        <v>-0.67047586442834695</v>
      </c>
      <c r="E15716" s="25">
        <v>-0.84898587327689301</v>
      </c>
      <c r="F15716" s="25">
        <v>-0.72459004998971499</v>
      </c>
      <c r="G15716" s="25">
        <v>-1.23645315607947</v>
      </c>
      <c r="H15716" s="25">
        <v>-2.5717072611077501</v>
      </c>
      <c r="I15716" s="25">
        <v>1.47098768390323E-2</v>
      </c>
      <c r="J15716" s="25">
        <v>-1.21894898450931</v>
      </c>
      <c r="K15716" s="25">
        <v>-0.57258700831284903</v>
      </c>
      <c r="L15716" s="25">
        <v>-1.8948135427780699</v>
      </c>
      <c r="M15716" s="25">
        <v>-1.51091682239231</v>
      </c>
      <c r="N15716" s="25">
        <v>-0.59227537199437497</v>
      </c>
    </row>
    <row r="15717" spans="2:14" ht="20">
      <c r="B15717" t="s">
        <v>17013</v>
      </c>
      <c r="C15717" s="25">
        <v>5.5558933464786202</v>
      </c>
      <c r="D15717" s="25">
        <v>5.2528744940209204</v>
      </c>
      <c r="E15717" s="25">
        <v>5.9584866510485801</v>
      </c>
      <c r="F15717" s="25">
        <v>5.7359228596541199</v>
      </c>
      <c r="G15717" s="25">
        <v>5.75734351777729</v>
      </c>
      <c r="H15717" s="25">
        <v>5.9652975392082501</v>
      </c>
      <c r="I15717" s="25">
        <v>5.6890935257681896</v>
      </c>
      <c r="J15717" s="25">
        <v>5.6965660701691698</v>
      </c>
      <c r="K15717" s="25">
        <v>5.6061610360823497</v>
      </c>
      <c r="L15717" s="25">
        <v>5.5890848305160397</v>
      </c>
      <c r="M15717" s="25">
        <v>5.8195213055465498</v>
      </c>
      <c r="N15717" s="25">
        <v>5.6639402106732399</v>
      </c>
    </row>
    <row r="15718" spans="2:14" ht="20">
      <c r="B15718" t="s">
        <v>17014</v>
      </c>
      <c r="C15718" s="25">
        <v>-2.5439104027030699</v>
      </c>
      <c r="D15718" s="25">
        <v>-4.1649788906289604</v>
      </c>
      <c r="E15718" s="25">
        <v>-1.4924704045280499</v>
      </c>
      <c r="F15718" s="25">
        <v>-4.1649788906289604</v>
      </c>
      <c r="G15718" s="25">
        <v>-3.2053867562132901</v>
      </c>
      <c r="H15718" s="25">
        <v>-3.1587425618366001</v>
      </c>
      <c r="I15718" s="25">
        <v>-4.1649788906289604</v>
      </c>
      <c r="J15718" s="25">
        <v>-2.2111142553515601</v>
      </c>
      <c r="K15718" s="25">
        <v>-3.0903395182347499</v>
      </c>
      <c r="L15718" s="25">
        <v>-2.73378656595336</v>
      </c>
      <c r="M15718" s="25">
        <v>-3.5097027362262798</v>
      </c>
      <c r="N15718" s="25">
        <v>-3.1554775547384302</v>
      </c>
    </row>
    <row r="15719" spans="2:14" ht="20">
      <c r="B15719" t="s">
        <v>17015</v>
      </c>
      <c r="C15719" s="25">
        <v>-1.79983079225595</v>
      </c>
      <c r="D15719" s="25">
        <v>-0.67047586442834695</v>
      </c>
      <c r="E15719" s="25">
        <v>-1.3027731151846</v>
      </c>
      <c r="F15719" s="25">
        <v>-9.7235539350682507E-2</v>
      </c>
      <c r="G15719" s="25">
        <v>-0.91662013496713102</v>
      </c>
      <c r="H15719" s="25">
        <v>-0.98398565153414896</v>
      </c>
      <c r="I15719" s="25">
        <v>-0.49011890223487198</v>
      </c>
      <c r="J15719" s="25">
        <v>-3.1955712955455202</v>
      </c>
      <c r="K15719" s="25">
        <v>-0.57258700831284903</v>
      </c>
      <c r="L15719" s="25">
        <v>-1.25769325728963</v>
      </c>
      <c r="M15719" s="25">
        <v>-0.66594710861732098</v>
      </c>
      <c r="N15719" s="25">
        <v>-1.41942573536441</v>
      </c>
    </row>
    <row r="15720" spans="2:14" ht="20">
      <c r="B15720" t="s">
        <v>17016</v>
      </c>
      <c r="C15720" s="25">
        <v>1.1353832679595099</v>
      </c>
      <c r="D15720" s="25">
        <v>1.2989334671889901</v>
      </c>
      <c r="E15720" s="25">
        <v>1.5619036739204</v>
      </c>
      <c r="F15720" s="25">
        <v>0.98457153705340605</v>
      </c>
      <c r="G15720" s="25">
        <v>0.56340534750415305</v>
      </c>
      <c r="H15720" s="25">
        <v>2.0371217167501201</v>
      </c>
      <c r="I15720" s="25">
        <v>1.42257028558306</v>
      </c>
      <c r="J15720" s="25">
        <v>1.06811773788521</v>
      </c>
      <c r="K15720" s="25">
        <v>1.10594796528857</v>
      </c>
      <c r="L15720" s="25">
        <v>1.3320734696896299</v>
      </c>
      <c r="M15720" s="25">
        <v>1.1950328671025601</v>
      </c>
      <c r="N15720" s="25">
        <v>1.1988786629189501</v>
      </c>
    </row>
    <row r="15721" spans="2:14" ht="20">
      <c r="B15721" t="s">
        <v>17017</v>
      </c>
      <c r="C15721" s="25">
        <v>6.6191346733005698</v>
      </c>
      <c r="D15721" s="25">
        <v>6.5682407416163899</v>
      </c>
      <c r="E15721" s="25">
        <v>5.4420531903302898</v>
      </c>
      <c r="F15721" s="25">
        <v>6.0855659445742001</v>
      </c>
      <c r="G15721" s="25">
        <v>5.8707560475819101</v>
      </c>
      <c r="H15721" s="25">
        <v>5.9793128409516703</v>
      </c>
      <c r="I15721" s="25">
        <v>5.5552827081230696</v>
      </c>
      <c r="J15721" s="25">
        <v>4.9948664738295996</v>
      </c>
      <c r="K15721" s="25">
        <v>4.66679184342975</v>
      </c>
      <c r="L15721" s="25">
        <v>6.2098095350824103</v>
      </c>
      <c r="M15721" s="25">
        <v>5.9785449443692604</v>
      </c>
      <c r="N15721" s="25">
        <v>5.0723136751274698</v>
      </c>
    </row>
    <row r="15722" spans="2:14" ht="20">
      <c r="B15722" t="s">
        <v>17018</v>
      </c>
      <c r="C15722" s="25">
        <v>2.80727331917346</v>
      </c>
      <c r="D15722" s="25">
        <v>2.9285497450792999</v>
      </c>
      <c r="E15722" s="25">
        <v>0.72588732799275102</v>
      </c>
      <c r="F15722" s="25">
        <v>1.36909817081453</v>
      </c>
      <c r="G15722" s="25">
        <v>0.884732042787579</v>
      </c>
      <c r="H15722" s="25">
        <v>1.3390446111091401</v>
      </c>
      <c r="I15722" s="25">
        <v>2.1014311051441998</v>
      </c>
      <c r="J15722" s="25">
        <v>1.7965131834472901</v>
      </c>
      <c r="K15722" s="25">
        <v>1.6217110527571901</v>
      </c>
      <c r="L15722" s="25">
        <v>2.1539034640818402</v>
      </c>
      <c r="M15722" s="25">
        <v>1.1976249415704201</v>
      </c>
      <c r="N15722" s="25">
        <v>1.8398851137829</v>
      </c>
    </row>
    <row r="15723" spans="2:14" ht="20">
      <c r="B15723" t="s">
        <v>17019</v>
      </c>
      <c r="C15723" s="25">
        <v>-1.3113658069526</v>
      </c>
      <c r="D15723" s="25">
        <v>-0.96075265503373197</v>
      </c>
      <c r="E15723" s="25">
        <v>-3.2421001533018701</v>
      </c>
      <c r="F15723" s="25">
        <v>-1.5974626341317499</v>
      </c>
      <c r="G15723" s="25">
        <v>-1.23645315607947</v>
      </c>
      <c r="H15723" s="25">
        <v>-2.5717072611077501</v>
      </c>
      <c r="I15723" s="25">
        <v>-2.5140861352194901</v>
      </c>
      <c r="J15723" s="25">
        <v>-2.2111142553515601</v>
      </c>
      <c r="K15723" s="25">
        <v>-0.71136126501248598</v>
      </c>
      <c r="L15723" s="25">
        <v>-1.8380728717627299</v>
      </c>
      <c r="M15723" s="25">
        <v>-1.8018743504396599</v>
      </c>
      <c r="N15723" s="25">
        <v>-1.81218721852784</v>
      </c>
    </row>
    <row r="15724" spans="2:14" ht="20">
      <c r="B15724" t="s">
        <v>17020</v>
      </c>
      <c r="C15724" s="25">
        <v>2.42743738441319</v>
      </c>
      <c r="D15724" s="25">
        <v>2.0429500384442898</v>
      </c>
      <c r="E15724" s="25">
        <v>2.7965686248000399</v>
      </c>
      <c r="F15724" s="25">
        <v>2.35344598089624</v>
      </c>
      <c r="G15724" s="25">
        <v>2.7309901631366</v>
      </c>
      <c r="H15724" s="25">
        <v>3.3787813988338802</v>
      </c>
      <c r="I15724" s="25">
        <v>2.34109806670011</v>
      </c>
      <c r="J15724" s="25">
        <v>2.6192129522601402</v>
      </c>
      <c r="K15724" s="25">
        <v>2.1882080526332599</v>
      </c>
      <c r="L15724" s="25">
        <v>2.4223186825525098</v>
      </c>
      <c r="M15724" s="25">
        <v>2.8210725142888999</v>
      </c>
      <c r="N15724" s="25">
        <v>2.3828396905311702</v>
      </c>
    </row>
    <row r="15725" spans="2:14" ht="20">
      <c r="B15725" t="s">
        <v>17021</v>
      </c>
      <c r="C15725" s="25">
        <v>3.9384959545266698</v>
      </c>
      <c r="D15725" s="25">
        <v>4.0282379103382802</v>
      </c>
      <c r="E15725" s="25">
        <v>4.6282084943950501</v>
      </c>
      <c r="F15725" s="25">
        <v>3.9790406483915799</v>
      </c>
      <c r="G15725" s="25">
        <v>4.36796593460575</v>
      </c>
      <c r="H15725" s="25">
        <v>4.4584600283361304</v>
      </c>
      <c r="I15725" s="25">
        <v>3.6670856222463999</v>
      </c>
      <c r="J15725" s="25">
        <v>3.44590858204517</v>
      </c>
      <c r="K15725" s="25">
        <v>3.8504002388024201</v>
      </c>
      <c r="L15725" s="25">
        <v>4.1983141197533298</v>
      </c>
      <c r="M15725" s="25">
        <v>4.2684888704444903</v>
      </c>
      <c r="N15725" s="25">
        <v>3.6544648143646699</v>
      </c>
    </row>
    <row r="15726" spans="2:14" ht="20">
      <c r="B15726" t="s">
        <v>17022</v>
      </c>
      <c r="C15726" s="25">
        <v>0.27864611591821797</v>
      </c>
      <c r="D15726" s="25">
        <v>-0.54465627328273603</v>
      </c>
      <c r="E15726" s="25">
        <v>0.38329521851402398</v>
      </c>
      <c r="F15726" s="25">
        <v>6.3098502756933905E-2</v>
      </c>
      <c r="G15726" s="25">
        <v>-1.0676917088803199</v>
      </c>
      <c r="H15726" s="25">
        <v>1.2047166472727799</v>
      </c>
      <c r="I15726" s="25">
        <v>-1.2733969551825</v>
      </c>
      <c r="J15726" s="25">
        <v>-0.31572920766253798</v>
      </c>
      <c r="K15726" s="25">
        <v>1.1467001683058</v>
      </c>
      <c r="L15726" s="25">
        <v>3.9095020383168602E-2</v>
      </c>
      <c r="M15726" s="25">
        <v>6.6707813716462894E-2</v>
      </c>
      <c r="N15726" s="25">
        <v>-0.14747533151307901</v>
      </c>
    </row>
    <row r="15727" spans="2:14" ht="20">
      <c r="B15727" t="s">
        <v>17023</v>
      </c>
      <c r="C15727" s="25">
        <v>2.9108081329830302</v>
      </c>
      <c r="D15727" s="25">
        <v>2.9393586338929998</v>
      </c>
      <c r="E15727" s="25">
        <v>0.76880715012839995</v>
      </c>
      <c r="F15727" s="25">
        <v>1.74514358238898</v>
      </c>
      <c r="G15727" s="25">
        <v>1.36947124900677</v>
      </c>
      <c r="H15727" s="25">
        <v>0.97639583337408598</v>
      </c>
      <c r="I15727" s="25">
        <v>1.6859553733215999</v>
      </c>
      <c r="J15727" s="25">
        <v>2.41766148227609</v>
      </c>
      <c r="K15727" s="25">
        <v>1.33479752173294</v>
      </c>
      <c r="L15727" s="25">
        <v>2.2063246390014801</v>
      </c>
      <c r="M15727" s="25">
        <v>1.3636702215899501</v>
      </c>
      <c r="N15727" s="25">
        <v>1.81280479244354</v>
      </c>
    </row>
    <row r="15728" spans="2:14" ht="20">
      <c r="B15728" t="s">
        <v>17024</v>
      </c>
      <c r="C15728" s="25">
        <v>4.53259614036961</v>
      </c>
      <c r="D15728" s="25">
        <v>4.2657574756574599</v>
      </c>
      <c r="E15728" s="25">
        <v>4.7156870681026897</v>
      </c>
      <c r="F15728" s="25">
        <v>4.5180143613351804</v>
      </c>
      <c r="G15728" s="25">
        <v>4.6389156182673101</v>
      </c>
      <c r="H15728" s="25">
        <v>4.8103612256783004</v>
      </c>
      <c r="I15728" s="25">
        <v>4.3837609248737897</v>
      </c>
      <c r="J15728" s="25">
        <v>4.7361961444</v>
      </c>
      <c r="K15728" s="25">
        <v>4.7418595931505099</v>
      </c>
      <c r="L15728" s="25">
        <v>4.5046802280432496</v>
      </c>
      <c r="M15728" s="25">
        <v>4.6557637350935996</v>
      </c>
      <c r="N15728" s="25">
        <v>4.6206055541414299</v>
      </c>
    </row>
    <row r="15729" spans="2:14" ht="20">
      <c r="B15729" t="s">
        <v>17025</v>
      </c>
      <c r="C15729" s="25">
        <v>-1.79983079225595</v>
      </c>
      <c r="D15729" s="25">
        <v>-1.81214321761597</v>
      </c>
      <c r="E15729" s="25">
        <v>-1.9685045803802499</v>
      </c>
      <c r="F15729" s="25">
        <v>-1.1833030097819801</v>
      </c>
      <c r="G15729" s="25">
        <v>-0.65498413714728598</v>
      </c>
      <c r="H15729" s="25">
        <v>-1.83308556850583</v>
      </c>
      <c r="I15729" s="25">
        <v>-0.75473879556902901</v>
      </c>
      <c r="J15729" s="25">
        <v>0.29948034700097298</v>
      </c>
      <c r="K15729" s="25">
        <v>0.221247097032887</v>
      </c>
      <c r="L15729" s="25">
        <v>-1.8601595300840601</v>
      </c>
      <c r="M15729" s="25">
        <v>-1.22379090514503</v>
      </c>
      <c r="N15729" s="25">
        <v>-7.8003783845056296E-2</v>
      </c>
    </row>
    <row r="15730" spans="2:14" ht="20">
      <c r="B15730" t="s">
        <v>17026</v>
      </c>
      <c r="C15730" s="25">
        <v>4.7185707268382302</v>
      </c>
      <c r="D15730" s="25">
        <v>4.7407505379627404</v>
      </c>
      <c r="E15730" s="25">
        <v>4.6192771829342503</v>
      </c>
      <c r="F15730" s="25">
        <v>4.6560667104686004</v>
      </c>
      <c r="G15730" s="25">
        <v>4.6775074587470398</v>
      </c>
      <c r="H15730" s="25">
        <v>4.6676184707958104</v>
      </c>
      <c r="I15730" s="25">
        <v>4.8897317752712501</v>
      </c>
      <c r="J15730" s="25">
        <v>4.7938612711822497</v>
      </c>
      <c r="K15730" s="25">
        <v>4.9490178399400904</v>
      </c>
      <c r="L15730" s="25">
        <v>4.6928661492450701</v>
      </c>
      <c r="M15730" s="25">
        <v>4.6670642133371496</v>
      </c>
      <c r="N15730" s="25">
        <v>4.8775369621311997</v>
      </c>
    </row>
    <row r="15731" spans="2:14" ht="20">
      <c r="B15731" t="s">
        <v>17027</v>
      </c>
      <c r="C15731" s="25">
        <v>-3.13781504011784</v>
      </c>
      <c r="D15731" s="25">
        <v>-2.13598375798782</v>
      </c>
      <c r="E15731" s="25">
        <v>-4.1649788906289702</v>
      </c>
      <c r="F15731" s="25">
        <v>-1.85979512443193</v>
      </c>
      <c r="G15731" s="25">
        <v>-2.6341490227059698</v>
      </c>
      <c r="H15731" s="25">
        <v>-2.5717072611077501</v>
      </c>
      <c r="I15731" s="25">
        <v>-4.1649788906289604</v>
      </c>
      <c r="J15731" s="25">
        <v>-3.1955712955455202</v>
      </c>
      <c r="K15731" s="25">
        <v>-4.1649788906289604</v>
      </c>
      <c r="L15731" s="25">
        <v>-3.1462592295782099</v>
      </c>
      <c r="M15731" s="25">
        <v>-2.3552171360818801</v>
      </c>
      <c r="N15731" s="25">
        <v>-3.84184302560115</v>
      </c>
    </row>
    <row r="15732" spans="2:14" ht="20">
      <c r="B15732" t="s">
        <v>17028</v>
      </c>
      <c r="C15732" s="25">
        <v>2.0580378020455301</v>
      </c>
      <c r="D15732" s="25">
        <v>2.5596845517174001</v>
      </c>
      <c r="E15732" s="25">
        <v>1.9074742051109199</v>
      </c>
      <c r="F15732" s="25">
        <v>2.9941148519874199</v>
      </c>
      <c r="G15732" s="25">
        <v>2.3085268748958998</v>
      </c>
      <c r="H15732" s="25">
        <v>2.6675362172007899</v>
      </c>
      <c r="I15732" s="25">
        <v>1.9537323484642599</v>
      </c>
      <c r="J15732" s="25">
        <v>1.7741605505996101</v>
      </c>
      <c r="K15732" s="25">
        <v>1.6503346220219799</v>
      </c>
      <c r="L15732" s="25">
        <v>2.1750655196246198</v>
      </c>
      <c r="M15732" s="25">
        <v>2.6567259813613702</v>
      </c>
      <c r="N15732" s="25">
        <v>1.79274250702862</v>
      </c>
    </row>
    <row r="15733" spans="2:14" ht="20">
      <c r="B15733" t="s">
        <v>17029</v>
      </c>
      <c r="C15733" s="25">
        <v>2.48831899920321</v>
      </c>
      <c r="D15733" s="25">
        <v>2.6146648142718898</v>
      </c>
      <c r="E15733" s="25">
        <v>3.1285907419023702</v>
      </c>
      <c r="F15733" s="25">
        <v>3.0237828813893302</v>
      </c>
      <c r="G15733" s="25">
        <v>3.4745466689796101</v>
      </c>
      <c r="H15733" s="25">
        <v>3.2482730324848701</v>
      </c>
      <c r="I15733" s="25">
        <v>2.6598481280917299</v>
      </c>
      <c r="J15733" s="25">
        <v>2.3737376700527202</v>
      </c>
      <c r="K15733" s="25">
        <v>2.7475406451337401</v>
      </c>
      <c r="L15733" s="25">
        <v>2.7438581851258199</v>
      </c>
      <c r="M15733" s="25">
        <v>3.2488675276179402</v>
      </c>
      <c r="N15733" s="25">
        <v>2.5937088144260598</v>
      </c>
    </row>
    <row r="15734" spans="2:14" ht="20">
      <c r="B15734" t="s">
        <v>1898</v>
      </c>
      <c r="C15734" s="25">
        <v>5.3482033607345398</v>
      </c>
      <c r="D15734" s="25">
        <v>4.9636805812870701</v>
      </c>
      <c r="E15734" s="25">
        <v>4.21990317672494</v>
      </c>
      <c r="F15734" s="25">
        <v>4.41516100340605</v>
      </c>
      <c r="G15734" s="25">
        <v>4.4114647529281097</v>
      </c>
      <c r="H15734" s="25">
        <v>4.7928856248792799</v>
      </c>
      <c r="I15734" s="25">
        <v>4.71068172325782</v>
      </c>
      <c r="J15734" s="25">
        <v>4.6711514352972401</v>
      </c>
      <c r="K15734" s="25">
        <v>4.4800907602220796</v>
      </c>
      <c r="L15734" s="25">
        <v>4.8439290395821804</v>
      </c>
      <c r="M15734" s="25">
        <v>4.5398371270711504</v>
      </c>
      <c r="N15734" s="25">
        <v>4.6206413062590501</v>
      </c>
    </row>
    <row r="15735" spans="2:14" ht="20">
      <c r="B15735" t="s">
        <v>17030</v>
      </c>
      <c r="C15735" s="25">
        <v>3.1371859683299399</v>
      </c>
      <c r="D15735" s="25">
        <v>3.4047291393548602</v>
      </c>
      <c r="E15735" s="25">
        <v>3.1285907419023702</v>
      </c>
      <c r="F15735" s="25">
        <v>2.7090553364443002</v>
      </c>
      <c r="G15735" s="25">
        <v>2.78710770021919</v>
      </c>
      <c r="H15735" s="25">
        <v>3.2652469687592598</v>
      </c>
      <c r="I15735" s="25">
        <v>3.0513817487688</v>
      </c>
      <c r="J15735" s="25">
        <v>3.0801629780852</v>
      </c>
      <c r="K15735" s="25">
        <v>3.4955703304538699</v>
      </c>
      <c r="L15735" s="25">
        <v>3.2235019498623898</v>
      </c>
      <c r="M15735" s="25">
        <v>2.9204700018075802</v>
      </c>
      <c r="N15735" s="25">
        <v>3.20903835243596</v>
      </c>
    </row>
    <row r="15736" spans="2:14" ht="20">
      <c r="B15736" t="s">
        <v>17031</v>
      </c>
      <c r="C15736" s="25">
        <v>3.4584243003423798</v>
      </c>
      <c r="D15736" s="25">
        <v>3.3731890232822601</v>
      </c>
      <c r="E15736" s="25">
        <v>3.3776674550708301</v>
      </c>
      <c r="F15736" s="25">
        <v>3.2320361388509</v>
      </c>
      <c r="G15736" s="25">
        <v>3.6175890516471698</v>
      </c>
      <c r="H15736" s="25">
        <v>3.29860722223389</v>
      </c>
      <c r="I15736" s="25">
        <v>3.5905633025670198</v>
      </c>
      <c r="J15736" s="25">
        <v>3.31267202187315</v>
      </c>
      <c r="K15736" s="25">
        <v>3.5946305596001999</v>
      </c>
      <c r="L15736" s="25">
        <v>3.40309359289849</v>
      </c>
      <c r="M15736" s="25">
        <v>3.38274413757732</v>
      </c>
      <c r="N15736" s="25">
        <v>3.4992886280134599</v>
      </c>
    </row>
    <row r="15737" spans="2:14" ht="20">
      <c r="B15737" t="s">
        <v>17032</v>
      </c>
      <c r="C15737" s="25">
        <v>5.5490359434925196</v>
      </c>
      <c r="D15737" s="25">
        <v>5.5258293259422899</v>
      </c>
      <c r="E15737" s="25">
        <v>5.82354318973319</v>
      </c>
      <c r="F15737" s="25">
        <v>6.0749968971253603</v>
      </c>
      <c r="G15737" s="25">
        <v>5.80975783604433</v>
      </c>
      <c r="H15737" s="25">
        <v>5.6548080165182704</v>
      </c>
      <c r="I15737" s="25">
        <v>5.6992403454826199</v>
      </c>
      <c r="J15737" s="25">
        <v>5.4840553468330997</v>
      </c>
      <c r="K15737" s="25">
        <v>5.3919351164753602</v>
      </c>
      <c r="L15737" s="25">
        <v>5.6328028197226701</v>
      </c>
      <c r="M15737" s="25">
        <v>5.8465209165626497</v>
      </c>
      <c r="N15737" s="25">
        <v>5.52507693626369</v>
      </c>
    </row>
    <row r="15738" spans="2:14" ht="20">
      <c r="B15738" t="s">
        <v>17033</v>
      </c>
      <c r="C15738" s="25">
        <v>6.6693565230857903</v>
      </c>
      <c r="D15738" s="25">
        <v>6.6090869417010003</v>
      </c>
      <c r="E15738" s="25">
        <v>6.6520279479743003</v>
      </c>
      <c r="F15738" s="25">
        <v>6.5664823137783497</v>
      </c>
      <c r="G15738" s="25">
        <v>6.5837830634031098</v>
      </c>
      <c r="H15738" s="25">
        <v>6.7737565518892797</v>
      </c>
      <c r="I15738" s="25">
        <v>6.3414559339441698</v>
      </c>
      <c r="J15738" s="25">
        <v>6.3383306267924704</v>
      </c>
      <c r="K15738" s="25">
        <v>6.5045452045867398</v>
      </c>
      <c r="L15738" s="25">
        <v>6.6434904709203604</v>
      </c>
      <c r="M15738" s="25">
        <v>6.6413406430235797</v>
      </c>
      <c r="N15738" s="25">
        <v>6.3947772551077904</v>
      </c>
    </row>
    <row r="15739" spans="2:14" ht="20">
      <c r="B15739" t="s">
        <v>17034</v>
      </c>
      <c r="C15739" s="25">
        <v>4.8105787892493099</v>
      </c>
      <c r="D15739" s="25">
        <v>4.8847067856233801</v>
      </c>
      <c r="E15739" s="25">
        <v>5.2484119575813502</v>
      </c>
      <c r="F15739" s="25">
        <v>4.9790038658874201</v>
      </c>
      <c r="G15739" s="25">
        <v>4.9913249569108498</v>
      </c>
      <c r="H15739" s="25">
        <v>5.1420679410203904</v>
      </c>
      <c r="I15739" s="25">
        <v>5.0041977795030599</v>
      </c>
      <c r="J15739" s="25">
        <v>5.0180862501952896</v>
      </c>
      <c r="K15739" s="25">
        <v>5.13773187832129</v>
      </c>
      <c r="L15739" s="25">
        <v>4.9812325108180104</v>
      </c>
      <c r="M15739" s="25">
        <v>5.0374655879395496</v>
      </c>
      <c r="N15739" s="25">
        <v>5.0533386360065498</v>
      </c>
    </row>
    <row r="15740" spans="2:14" ht="20">
      <c r="B15740" t="s">
        <v>17035</v>
      </c>
      <c r="C15740" s="25">
        <v>2.1360789544993901</v>
      </c>
      <c r="D15740" s="25">
        <v>1.45772337453727</v>
      </c>
      <c r="E15740" s="25">
        <v>2.6777874123713699</v>
      </c>
      <c r="F15740" s="25">
        <v>2.0041739180562002</v>
      </c>
      <c r="G15740" s="25">
        <v>1.7987125644984201</v>
      </c>
      <c r="H15740" s="25">
        <v>1.7052342444013</v>
      </c>
      <c r="I15740" s="25">
        <v>2.2170094342497202</v>
      </c>
      <c r="J15740" s="25">
        <v>2.8397342052319701</v>
      </c>
      <c r="K15740" s="25">
        <v>2.26425300773677</v>
      </c>
      <c r="L15740" s="25">
        <v>2.0905299138026701</v>
      </c>
      <c r="M15740" s="25">
        <v>1.8360402423186399</v>
      </c>
      <c r="N15740" s="25">
        <v>2.44033221573949</v>
      </c>
    </row>
    <row r="15741" spans="2:14" ht="20">
      <c r="B15741" t="s">
        <v>17036</v>
      </c>
      <c r="C15741" s="25">
        <v>-0.79451820687500196</v>
      </c>
      <c r="D15741" s="25">
        <v>-0.12882512186166201</v>
      </c>
      <c r="E15741" s="25">
        <v>-1.9685045803802499</v>
      </c>
      <c r="F15741" s="25">
        <v>0.20738265526371499</v>
      </c>
      <c r="G15741" s="25">
        <v>-0.33445580706960898</v>
      </c>
      <c r="H15741" s="25">
        <v>-0.34606358769539403</v>
      </c>
      <c r="I15741" s="25">
        <v>0.51383721017327999</v>
      </c>
      <c r="J15741" s="25">
        <v>-1.21894898450931</v>
      </c>
      <c r="K15741" s="25">
        <v>-1.45767992545713</v>
      </c>
      <c r="L15741" s="25">
        <v>-0.96394930303897197</v>
      </c>
      <c r="M15741" s="25">
        <v>-0.157712246500429</v>
      </c>
      <c r="N15741" s="25">
        <v>-0.72093056659771904</v>
      </c>
    </row>
    <row r="15742" spans="2:14" ht="20">
      <c r="B15742" t="s">
        <v>17037</v>
      </c>
      <c r="C15742" s="25">
        <v>5.0359585326334502</v>
      </c>
      <c r="D15742" s="25">
        <v>5.0459148292743201</v>
      </c>
      <c r="E15742" s="25">
        <v>5.0320289961644704</v>
      </c>
      <c r="F15742" s="25">
        <v>5.0162198262938498</v>
      </c>
      <c r="G15742" s="25">
        <v>5.2450111674587303</v>
      </c>
      <c r="H15742" s="25">
        <v>5.0223711676033602</v>
      </c>
      <c r="I15742" s="25">
        <v>5.0075246697894302</v>
      </c>
      <c r="J15742" s="25">
        <v>4.9181319863800397</v>
      </c>
      <c r="K15742" s="25">
        <v>4.8751542879469403</v>
      </c>
      <c r="L15742" s="25">
        <v>5.0379674526907401</v>
      </c>
      <c r="M15742" s="25">
        <v>5.0945340537853099</v>
      </c>
      <c r="N15742" s="25">
        <v>4.9336036480388099</v>
      </c>
    </row>
    <row r="15743" spans="2:14" ht="20">
      <c r="B15743" t="s">
        <v>17038</v>
      </c>
      <c r="C15743" s="25">
        <v>-0.79451820687500196</v>
      </c>
      <c r="D15743" s="25">
        <v>-2.13598375798782</v>
      </c>
      <c r="E15743" s="25">
        <v>-3.2421001533018701</v>
      </c>
      <c r="F15743" s="25">
        <v>-4.1649788906289604</v>
      </c>
      <c r="G15743" s="25">
        <v>-1.6480056125942399</v>
      </c>
      <c r="H15743" s="25">
        <v>-1.83308556850583</v>
      </c>
      <c r="I15743" s="25">
        <v>-1.4980638215259701</v>
      </c>
      <c r="J15743" s="25">
        <v>-1.21894898450931</v>
      </c>
      <c r="K15743" s="25">
        <v>-1.2319401582059</v>
      </c>
      <c r="L15743" s="25">
        <v>-2.05753403938823</v>
      </c>
      <c r="M15743" s="25">
        <v>-2.5486900239096801</v>
      </c>
      <c r="N15743" s="25">
        <v>-1.3163176547470601</v>
      </c>
    </row>
    <row r="15744" spans="2:14" ht="20">
      <c r="B15744" t="s">
        <v>17039</v>
      </c>
      <c r="C15744" s="25">
        <v>1.9541472005854501</v>
      </c>
      <c r="D15744" s="25">
        <v>1.6802290145904899</v>
      </c>
      <c r="E15744" s="25">
        <v>-3.2421001533018701</v>
      </c>
      <c r="F15744" s="25">
        <v>0.338539818357735</v>
      </c>
      <c r="G15744" s="25">
        <v>-0.43359140921568801</v>
      </c>
      <c r="H15744" s="25">
        <v>0.23582251580425101</v>
      </c>
      <c r="I15744" s="25">
        <v>-0.61637024446085198</v>
      </c>
      <c r="J15744" s="25">
        <v>1.94287410451132</v>
      </c>
      <c r="K15744" s="25">
        <v>-4.1649788906289604</v>
      </c>
      <c r="L15744" s="25">
        <v>0.13075868729135201</v>
      </c>
      <c r="M15744" s="25">
        <v>4.6923641648766001E-2</v>
      </c>
      <c r="N15744" s="25">
        <v>-0.94615834352616301</v>
      </c>
    </row>
    <row r="15745" spans="2:14" ht="20">
      <c r="B15745" t="s">
        <v>1899</v>
      </c>
      <c r="C15745" s="25">
        <v>-0.30757708446885301</v>
      </c>
      <c r="D15745" s="25">
        <v>-0.54465627328273603</v>
      </c>
      <c r="E15745" s="25">
        <v>-3.2421001533018701</v>
      </c>
      <c r="F15745" s="25">
        <v>-3.17542129998473</v>
      </c>
      <c r="G15745" s="25">
        <v>-2.6341490227059698</v>
      </c>
      <c r="H15745" s="25">
        <v>-4.1649788906289604</v>
      </c>
      <c r="I15745" s="25">
        <v>-3.11525089085641</v>
      </c>
      <c r="J15745" s="25">
        <v>-0.89859295411631501</v>
      </c>
      <c r="K15745" s="25">
        <v>-4.1649788906289604</v>
      </c>
      <c r="L15745" s="25">
        <v>-1.3647778370178201</v>
      </c>
      <c r="M15745" s="25">
        <v>-3.3248497377732198</v>
      </c>
      <c r="N15745" s="25">
        <v>-2.7262742452005599</v>
      </c>
    </row>
    <row r="15746" spans="2:14" ht="20">
      <c r="B15746" t="s">
        <v>17040</v>
      </c>
      <c r="C15746" s="25">
        <v>3.2635679116535199</v>
      </c>
      <c r="D15746" s="25">
        <v>3.1861970211089798</v>
      </c>
      <c r="E15746" s="25">
        <v>3.7269030096699001</v>
      </c>
      <c r="F15746" s="25">
        <v>3.56904540445916</v>
      </c>
      <c r="G15746" s="25">
        <v>3.7477251169484198</v>
      </c>
      <c r="H15746" s="25">
        <v>4.1048142696604302</v>
      </c>
      <c r="I15746" s="25">
        <v>3.61183877188033</v>
      </c>
      <c r="J15746" s="25">
        <v>4.2771733178139302</v>
      </c>
      <c r="K15746" s="25">
        <v>4.0190197980547202</v>
      </c>
      <c r="L15746" s="25">
        <v>3.3922226474774702</v>
      </c>
      <c r="M15746" s="25">
        <v>3.8071949303560002</v>
      </c>
      <c r="N15746" s="25">
        <v>3.96934396258299</v>
      </c>
    </row>
    <row r="15747" spans="2:14" ht="20">
      <c r="B15747" t="s">
        <v>17041</v>
      </c>
      <c r="C15747" s="25">
        <v>8.6315447221935102</v>
      </c>
      <c r="D15747" s="25">
        <v>8.7406778032817893</v>
      </c>
      <c r="E15747" s="25">
        <v>8.5789719898483199</v>
      </c>
      <c r="F15747" s="25">
        <v>8.4834507557121803</v>
      </c>
      <c r="G15747" s="25">
        <v>8.3882301648322404</v>
      </c>
      <c r="H15747" s="25">
        <v>8.3219441405104497</v>
      </c>
      <c r="I15747" s="25">
        <v>8.6685933579469996</v>
      </c>
      <c r="J15747" s="25">
        <v>8.7153182741306203</v>
      </c>
      <c r="K15747" s="25">
        <v>8.7241355452689699</v>
      </c>
      <c r="L15747" s="25">
        <v>8.6503981717745404</v>
      </c>
      <c r="M15747" s="25">
        <v>8.3978750203516306</v>
      </c>
      <c r="N15747" s="25">
        <v>8.7026823924488603</v>
      </c>
    </row>
    <row r="15748" spans="2:14" ht="20">
      <c r="B15748" t="s">
        <v>1900</v>
      </c>
      <c r="C15748" s="25">
        <v>2.5176696372703802</v>
      </c>
      <c r="D15748" s="25">
        <v>2.9818021263576302</v>
      </c>
      <c r="E15748" s="25">
        <v>2.36454920830802</v>
      </c>
      <c r="F15748" s="25">
        <v>3.0715859916330102</v>
      </c>
      <c r="G15748" s="25">
        <v>2.2458309779774099</v>
      </c>
      <c r="H15748" s="25">
        <v>2.86973940980408</v>
      </c>
      <c r="I15748" s="25">
        <v>2.6461646901631002</v>
      </c>
      <c r="J15748" s="25">
        <v>2.2816624020011602</v>
      </c>
      <c r="K15748" s="25">
        <v>2.6374670661572899</v>
      </c>
      <c r="L15748" s="25">
        <v>2.6213403239786799</v>
      </c>
      <c r="M15748" s="25">
        <v>2.7290521264715002</v>
      </c>
      <c r="N15748" s="25">
        <v>2.5217647194405202</v>
      </c>
    </row>
    <row r="15749" spans="2:14" ht="20">
      <c r="B15749" t="s">
        <v>17042</v>
      </c>
      <c r="C15749" s="25">
        <v>10.148259379262299</v>
      </c>
      <c r="D15749" s="25">
        <v>10.079066058990501</v>
      </c>
      <c r="E15749" s="25">
        <v>10.1874991468973</v>
      </c>
      <c r="F15749" s="25">
        <v>10.217369933224999</v>
      </c>
      <c r="G15749" s="25">
        <v>10.193817414070599</v>
      </c>
      <c r="H15749" s="25">
        <v>9.9916832917689309</v>
      </c>
      <c r="I15749" s="25">
        <v>10.0172152223602</v>
      </c>
      <c r="J15749" s="25">
        <v>9.8932352328273705</v>
      </c>
      <c r="K15749" s="25">
        <v>9.8916090563477308</v>
      </c>
      <c r="L15749" s="25">
        <v>10.138274861716701</v>
      </c>
      <c r="M15749" s="25">
        <v>10.134290213021499</v>
      </c>
      <c r="N15749" s="25">
        <v>9.9340198371784307</v>
      </c>
    </row>
    <row r="15750" spans="2:14" ht="20">
      <c r="B15750" t="s">
        <v>17043</v>
      </c>
      <c r="C15750" s="25">
        <v>3.2460766026377499</v>
      </c>
      <c r="D15750" s="25">
        <v>3.2396449772190699</v>
      </c>
      <c r="E15750" s="25">
        <v>3.54750294969993</v>
      </c>
      <c r="F15750" s="25">
        <v>3.1978908736315201</v>
      </c>
      <c r="G15750" s="25">
        <v>3.3681810757064201</v>
      </c>
      <c r="H15750" s="25">
        <v>3.7177786853268602</v>
      </c>
      <c r="I15750" s="25">
        <v>2.99820336655117</v>
      </c>
      <c r="J15750" s="25">
        <v>3.3882057249646</v>
      </c>
      <c r="K15750" s="25">
        <v>3.3548323741670401</v>
      </c>
      <c r="L15750" s="25">
        <v>3.34440817651892</v>
      </c>
      <c r="M15750" s="25">
        <v>3.4279502115549301</v>
      </c>
      <c r="N15750" s="25">
        <v>3.2470804885609299</v>
      </c>
    </row>
    <row r="15751" spans="2:14" ht="20">
      <c r="B15751" t="s">
        <v>17044</v>
      </c>
      <c r="C15751" s="25">
        <v>-3.13781504011784</v>
      </c>
      <c r="D15751" s="25">
        <v>-3.1455841985013402</v>
      </c>
      <c r="E15751" s="25">
        <v>-1.9685045803802499</v>
      </c>
      <c r="F15751" s="25">
        <v>-4.1649788906289604</v>
      </c>
      <c r="G15751" s="25">
        <v>-4.1649788906289604</v>
      </c>
      <c r="H15751" s="25">
        <v>-4.1649788906289604</v>
      </c>
      <c r="I15751" s="25">
        <v>-4.1649788906289604</v>
      </c>
      <c r="J15751" s="25">
        <v>-4.1649788906289604</v>
      </c>
      <c r="K15751" s="25">
        <v>-3.0903395182347499</v>
      </c>
      <c r="L15751" s="25">
        <v>-2.7506346063331399</v>
      </c>
      <c r="M15751" s="25">
        <v>-4.1649788906289604</v>
      </c>
      <c r="N15751" s="25">
        <v>-3.80676576649756</v>
      </c>
    </row>
    <row r="15752" spans="2:14" ht="20">
      <c r="B15752" t="s">
        <v>17045</v>
      </c>
      <c r="C15752" s="25">
        <v>4.2593745710496398</v>
      </c>
      <c r="D15752" s="25">
        <v>4.6149313653084496</v>
      </c>
      <c r="E15752" s="25">
        <v>4.4614369188703602</v>
      </c>
      <c r="F15752" s="25">
        <v>4.38776275942935</v>
      </c>
      <c r="G15752" s="25">
        <v>4.4571467647682503</v>
      </c>
      <c r="H15752" s="25">
        <v>4.2778835567517399</v>
      </c>
      <c r="I15752" s="25">
        <v>4.7367394703915302</v>
      </c>
      <c r="J15752" s="25">
        <v>4.4386650616574999</v>
      </c>
      <c r="K15752" s="25">
        <v>4.6562458828583901</v>
      </c>
      <c r="L15752" s="25">
        <v>4.4452476184094802</v>
      </c>
      <c r="M15752" s="25">
        <v>4.3742643603164497</v>
      </c>
      <c r="N15752" s="25">
        <v>4.6105501383024796</v>
      </c>
    </row>
    <row r="15753" spans="2:14" ht="20">
      <c r="B15753" t="s">
        <v>17046</v>
      </c>
      <c r="C15753" s="25">
        <v>4.5325708911156504</v>
      </c>
      <c r="D15753" s="25">
        <v>4.2955113350639103</v>
      </c>
      <c r="E15753" s="25">
        <v>4.6656552444670298</v>
      </c>
      <c r="F15753" s="25">
        <v>4.5249169799133204</v>
      </c>
      <c r="G15753" s="25">
        <v>4.6480358843912697</v>
      </c>
      <c r="H15753" s="25">
        <v>4.8359823702908198</v>
      </c>
      <c r="I15753" s="25">
        <v>4.4294639309591899</v>
      </c>
      <c r="J15753" s="25">
        <v>4.6031365702817304</v>
      </c>
      <c r="K15753" s="25">
        <v>4.5816479833982902</v>
      </c>
      <c r="L15753" s="25">
        <v>4.4979124902155299</v>
      </c>
      <c r="M15753" s="25">
        <v>4.66964507819847</v>
      </c>
      <c r="N15753" s="25">
        <v>4.5380828282130699</v>
      </c>
    </row>
    <row r="15754" spans="2:14" ht="20">
      <c r="B15754" t="s">
        <v>17047</v>
      </c>
      <c r="C15754" s="25">
        <v>-3.13781504011784</v>
      </c>
      <c r="D15754" s="25">
        <v>-3.1455841985013402</v>
      </c>
      <c r="E15754" s="25">
        <v>-4.1649788906289702</v>
      </c>
      <c r="F15754" s="25">
        <v>-4.1649788906289604</v>
      </c>
      <c r="G15754" s="25">
        <v>-1.23645315607947</v>
      </c>
      <c r="H15754" s="25">
        <v>-3.1587425618366001</v>
      </c>
      <c r="I15754" s="25">
        <v>-2.5140861352194901</v>
      </c>
      <c r="J15754" s="25">
        <v>-4.1649788906289604</v>
      </c>
      <c r="K15754" s="25">
        <v>-4.1649788906289604</v>
      </c>
      <c r="L15754" s="25">
        <v>-3.48279270974938</v>
      </c>
      <c r="M15754" s="25">
        <v>-2.8533915361816802</v>
      </c>
      <c r="N15754" s="25">
        <v>-3.61468130549247</v>
      </c>
    </row>
    <row r="15755" spans="2:14" ht="20">
      <c r="B15755" t="s">
        <v>17048</v>
      </c>
      <c r="C15755" s="25">
        <v>-2.5439104027030699</v>
      </c>
      <c r="D15755" s="25">
        <v>-4.1649788906289604</v>
      </c>
      <c r="E15755" s="25">
        <v>-3.2421001533018701</v>
      </c>
      <c r="F15755" s="25">
        <v>-4.1649788906289604</v>
      </c>
      <c r="G15755" s="25">
        <v>-2.2260231824624399</v>
      </c>
      <c r="H15755" s="25">
        <v>-4.1649788906289604</v>
      </c>
      <c r="I15755" s="25">
        <v>-3.11525089085641</v>
      </c>
      <c r="J15755" s="25">
        <v>-4.1649788906289604</v>
      </c>
      <c r="K15755" s="25">
        <v>-4.1649788906289604</v>
      </c>
      <c r="L15755" s="25">
        <v>-3.3169964822112998</v>
      </c>
      <c r="M15755" s="25">
        <v>-3.51866032124012</v>
      </c>
      <c r="N15755" s="25">
        <v>-3.8150695573714399</v>
      </c>
    </row>
    <row r="15756" spans="2:14" ht="20">
      <c r="B15756" t="s">
        <v>17049</v>
      </c>
      <c r="C15756" s="25">
        <v>2.5176696372703802</v>
      </c>
      <c r="D15756" s="25">
        <v>2.82744286631914</v>
      </c>
      <c r="E15756" s="25">
        <v>2.2631297240719301</v>
      </c>
      <c r="F15756" s="25">
        <v>2.35344598089624</v>
      </c>
      <c r="G15756" s="25">
        <v>1.9440205503768899</v>
      </c>
      <c r="H15756" s="25">
        <v>2.6928492131128299</v>
      </c>
      <c r="I15756" s="25">
        <v>2.7393304129552698</v>
      </c>
      <c r="J15756" s="25">
        <v>3.0773541513613898</v>
      </c>
      <c r="K15756" s="25">
        <v>3.2743658350874298</v>
      </c>
      <c r="L15756" s="25">
        <v>2.5360807425538199</v>
      </c>
      <c r="M15756" s="25">
        <v>2.3301052481286502</v>
      </c>
      <c r="N15756" s="25">
        <v>3.0303501331347</v>
      </c>
    </row>
    <row r="15757" spans="2:14" ht="20">
      <c r="B15757" t="s">
        <v>17050</v>
      </c>
      <c r="C15757" s="25">
        <v>0.84133777388984299</v>
      </c>
      <c r="D15757" s="25">
        <v>0.730222510637905</v>
      </c>
      <c r="E15757" s="25">
        <v>0.89039919146380198</v>
      </c>
      <c r="F15757" s="25">
        <v>0.338539818357735</v>
      </c>
      <c r="G15757" s="25">
        <v>1.15174938096517</v>
      </c>
      <c r="H15757" s="25">
        <v>1.6703301980887399E-2</v>
      </c>
      <c r="I15757" s="25">
        <v>1.1757447587662599</v>
      </c>
      <c r="J15757" s="25">
        <v>1.4748279522871499</v>
      </c>
      <c r="K15757" s="25">
        <v>1.0640110784529999</v>
      </c>
      <c r="L15757" s="25">
        <v>0.82065315866385002</v>
      </c>
      <c r="M15757" s="25">
        <v>0.50233083376792997</v>
      </c>
      <c r="N15757" s="25">
        <v>1.2381945965021399</v>
      </c>
    </row>
    <row r="15758" spans="2:14" ht="20">
      <c r="B15758" t="s">
        <v>17051</v>
      </c>
      <c r="C15758" s="25">
        <v>0.41010978889932798</v>
      </c>
      <c r="D15758" s="25">
        <v>4.1364333301675403E-2</v>
      </c>
      <c r="E15758" s="25">
        <v>-0.405554153065109</v>
      </c>
      <c r="F15758" s="25">
        <v>-0.18462082458366999</v>
      </c>
      <c r="G15758" s="25">
        <v>0.28026579250445099</v>
      </c>
      <c r="H15758" s="25">
        <v>0.43191298824339702</v>
      </c>
      <c r="I15758" s="25">
        <v>0.25001244924794902</v>
      </c>
      <c r="J15758" s="25">
        <v>-0.22288236235953199</v>
      </c>
      <c r="K15758" s="25">
        <v>0.221247097032887</v>
      </c>
      <c r="L15758" s="25">
        <v>1.53066563786313E-2</v>
      </c>
      <c r="M15758" s="25">
        <v>0.175852652054726</v>
      </c>
      <c r="N15758" s="25">
        <v>8.27923946404346E-2</v>
      </c>
    </row>
    <row r="15759" spans="2:14" ht="20">
      <c r="B15759" t="s">
        <v>17052</v>
      </c>
      <c r="C15759" s="25">
        <v>-0.41478337559330097</v>
      </c>
      <c r="D15759" s="25">
        <v>-0.22209322175726301</v>
      </c>
      <c r="E15759" s="25">
        <v>-1.9685045803802499</v>
      </c>
      <c r="F15759" s="25">
        <v>-0.59921891849901998</v>
      </c>
      <c r="G15759" s="25">
        <v>-1.9082580329724199</v>
      </c>
      <c r="H15759" s="25">
        <v>-1.34694956640962</v>
      </c>
      <c r="I15759" s="25">
        <v>-0.61637024446085198</v>
      </c>
      <c r="J15759" s="25">
        <v>-0.521533989337572</v>
      </c>
      <c r="K15759" s="25">
        <v>-2.0544196793091301</v>
      </c>
      <c r="L15759" s="25">
        <v>-0.86846039257693897</v>
      </c>
      <c r="M15759" s="25">
        <v>-1.2848088392936901</v>
      </c>
      <c r="N15759" s="25">
        <v>-1.0641079710358501</v>
      </c>
    </row>
    <row r="15760" spans="2:14" ht="20">
      <c r="B15760" t="s">
        <v>17053</v>
      </c>
      <c r="C15760" s="25">
        <v>-3.13781504011784</v>
      </c>
      <c r="D15760" s="25">
        <v>-3.1455841985013402</v>
      </c>
      <c r="E15760" s="25">
        <v>-2.6837889116419098</v>
      </c>
      <c r="F15760" s="25">
        <v>-2.1806709859228701</v>
      </c>
      <c r="G15760" s="25">
        <v>-4.1649788906289604</v>
      </c>
      <c r="H15760" s="25">
        <v>-2.15563447754645</v>
      </c>
      <c r="I15760" s="25">
        <v>-1.7642884864347701</v>
      </c>
      <c r="J15760" s="25">
        <v>-2.2111142553515601</v>
      </c>
      <c r="K15760" s="25">
        <v>-4.1649788906289604</v>
      </c>
      <c r="L15760" s="25">
        <v>-2.9890627167537001</v>
      </c>
      <c r="M15760" s="25">
        <v>-2.8337614513660898</v>
      </c>
      <c r="N15760" s="25">
        <v>-2.7134605441384299</v>
      </c>
    </row>
    <row r="15761" spans="2:14" ht="20">
      <c r="B15761" t="s">
        <v>17054</v>
      </c>
      <c r="C15761" s="25">
        <v>-3.13781504011784</v>
      </c>
      <c r="D15761" s="25">
        <v>-4.1649788906289604</v>
      </c>
      <c r="E15761" s="25">
        <v>-4.1649788906289702</v>
      </c>
      <c r="F15761" s="25">
        <v>-2.59395646652235</v>
      </c>
      <c r="G15761" s="25">
        <v>-4.1649788906289604</v>
      </c>
      <c r="H15761" s="25">
        <v>-2.5717072611077501</v>
      </c>
      <c r="I15761" s="25">
        <v>-2.5140861352194901</v>
      </c>
      <c r="J15761" s="25">
        <v>-1.6313701770601801</v>
      </c>
      <c r="K15761" s="25">
        <v>-3.0903395182347499</v>
      </c>
      <c r="L15761" s="25">
        <v>-3.82259094045859</v>
      </c>
      <c r="M15761" s="25">
        <v>-3.1102142060863498</v>
      </c>
      <c r="N15761" s="25">
        <v>-2.4119319435048099</v>
      </c>
    </row>
    <row r="15762" spans="2:14" ht="20">
      <c r="B15762" t="s">
        <v>1901</v>
      </c>
      <c r="C15762" s="25">
        <v>-3.13781504011784</v>
      </c>
      <c r="D15762" s="25">
        <v>-1.81214321761597</v>
      </c>
      <c r="E15762" s="25">
        <v>-1.71094178695673</v>
      </c>
      <c r="F15762" s="25">
        <v>-4.1649788906289604</v>
      </c>
      <c r="G15762" s="25">
        <v>-1.23645315607947</v>
      </c>
      <c r="H15762" s="25">
        <v>-0.98398565153414896</v>
      </c>
      <c r="I15762" s="25">
        <v>-2.5140861352194901</v>
      </c>
      <c r="J15762" s="25">
        <v>-1.4104722071139499</v>
      </c>
      <c r="K15762" s="25">
        <v>-1.7254137018014499</v>
      </c>
      <c r="L15762" s="25">
        <v>-2.2203000148968499</v>
      </c>
      <c r="M15762" s="25">
        <v>-2.1284725660808599</v>
      </c>
      <c r="N15762" s="25">
        <v>-1.8833240147116299</v>
      </c>
    </row>
    <row r="15763" spans="2:14" ht="20">
      <c r="B15763" t="s">
        <v>17055</v>
      </c>
      <c r="C15763" s="25">
        <v>5.8136049389438504</v>
      </c>
      <c r="D15763" s="25">
        <v>5.9247263226876399</v>
      </c>
      <c r="E15763" s="25">
        <v>5.5313732456806601</v>
      </c>
      <c r="F15763" s="25">
        <v>5.7134391873871904</v>
      </c>
      <c r="G15763" s="25">
        <v>5.6585158802023701</v>
      </c>
      <c r="H15763" s="25">
        <v>5.7178184051041603</v>
      </c>
      <c r="I15763" s="25">
        <v>5.8234558633006603</v>
      </c>
      <c r="J15763" s="25">
        <v>5.9814661588259597</v>
      </c>
      <c r="K15763" s="25">
        <v>5.8933731769363096</v>
      </c>
      <c r="L15763" s="25">
        <v>5.7565681691040496</v>
      </c>
      <c r="M15763" s="25">
        <v>5.6965911575645798</v>
      </c>
      <c r="N15763" s="25">
        <v>5.8994317330209798</v>
      </c>
    </row>
    <row r="15764" spans="2:14" ht="20">
      <c r="B15764" t="s">
        <v>17056</v>
      </c>
      <c r="C15764" s="25">
        <v>4.60982077660484</v>
      </c>
      <c r="D15764" s="25">
        <v>4.4881587028249097</v>
      </c>
      <c r="E15764" s="25">
        <v>4.9103201058498804</v>
      </c>
      <c r="F15764" s="25">
        <v>4.6085235753110503</v>
      </c>
      <c r="G15764" s="25">
        <v>4.8165936613404003</v>
      </c>
      <c r="H15764" s="25">
        <v>4.8503449633327804</v>
      </c>
      <c r="I15764" s="25">
        <v>4.7237987412986904</v>
      </c>
      <c r="J15764" s="25">
        <v>4.7845232226588896</v>
      </c>
      <c r="K15764" s="25">
        <v>4.6313346431552596</v>
      </c>
      <c r="L15764" s="25">
        <v>4.6694331950932098</v>
      </c>
      <c r="M15764" s="25">
        <v>4.7584873999947401</v>
      </c>
      <c r="N15764" s="25">
        <v>4.71321886903762</v>
      </c>
    </row>
    <row r="15765" spans="2:14" ht="20">
      <c r="B15765" t="s">
        <v>17057</v>
      </c>
      <c r="C15765" s="25">
        <v>1.7705940727660701</v>
      </c>
      <c r="D15765" s="25">
        <v>1.8036671081726801</v>
      </c>
      <c r="E15765" s="25">
        <v>1.86854121770423</v>
      </c>
      <c r="F15765" s="25">
        <v>1.98427837692432</v>
      </c>
      <c r="G15765" s="25">
        <v>2.2297218368471299</v>
      </c>
      <c r="H15765" s="25">
        <v>2.30675771553347</v>
      </c>
      <c r="I15765" s="25">
        <v>1.9113007017013901</v>
      </c>
      <c r="J15765" s="25">
        <v>2.4031682928468698</v>
      </c>
      <c r="K15765" s="25">
        <v>1.86092120456736</v>
      </c>
      <c r="L15765" s="25">
        <v>1.8142674662143199</v>
      </c>
      <c r="M15765" s="25">
        <v>2.1735859764349699</v>
      </c>
      <c r="N15765" s="25">
        <v>2.0584633997052002</v>
      </c>
    </row>
    <row r="15766" spans="2:14" ht="20">
      <c r="B15766" t="s">
        <v>17058</v>
      </c>
      <c r="C15766" s="25">
        <v>-4.1649788906289702</v>
      </c>
      <c r="D15766" s="25">
        <v>-2.5542143108832298</v>
      </c>
      <c r="E15766" s="25">
        <v>-4.1649788906289702</v>
      </c>
      <c r="F15766" s="25">
        <v>-4.1649788906289604</v>
      </c>
      <c r="G15766" s="25">
        <v>-4.1649788906289604</v>
      </c>
      <c r="H15766" s="25">
        <v>-4.1649788906289604</v>
      </c>
      <c r="I15766" s="25">
        <v>-4.1649788906289604</v>
      </c>
      <c r="J15766" s="25">
        <v>-4.1649788906289604</v>
      </c>
      <c r="K15766" s="25">
        <v>-4.1649788906289604</v>
      </c>
      <c r="L15766" s="25">
        <v>-3.6280573640470499</v>
      </c>
      <c r="M15766" s="25">
        <v>-4.1649788906289604</v>
      </c>
      <c r="N15766" s="25">
        <v>-4.1649788906289604</v>
      </c>
    </row>
    <row r="15767" spans="2:14" ht="20">
      <c r="B15767" t="s">
        <v>17059</v>
      </c>
      <c r="C15767" s="25">
        <v>5.6107463833736304</v>
      </c>
      <c r="D15767" s="25">
        <v>5.6979879842154997</v>
      </c>
      <c r="E15767" s="25">
        <v>5.52258962480792</v>
      </c>
      <c r="F15767" s="25">
        <v>5.8661793459599796</v>
      </c>
      <c r="G15767" s="25">
        <v>5.62964759956603</v>
      </c>
      <c r="H15767" s="25">
        <v>5.6992025549920902</v>
      </c>
      <c r="I15767" s="25">
        <v>5.9171422662034203</v>
      </c>
      <c r="J15767" s="25">
        <v>5.6558850236248004</v>
      </c>
      <c r="K15767" s="25">
        <v>5.6917954415469998</v>
      </c>
      <c r="L15767" s="25">
        <v>5.61044133079902</v>
      </c>
      <c r="M15767" s="25">
        <v>5.7316765001726999</v>
      </c>
      <c r="N15767" s="25">
        <v>5.7549409104583997</v>
      </c>
    </row>
    <row r="15768" spans="2:14" ht="20">
      <c r="B15768" t="s">
        <v>17060</v>
      </c>
      <c r="C15768" s="25">
        <v>5.6619256160754796</v>
      </c>
      <c r="D15768" s="25">
        <v>6.0914789913089997</v>
      </c>
      <c r="E15768" s="25">
        <v>5.34227873743452</v>
      </c>
      <c r="F15768" s="25">
        <v>5.8734244046167303</v>
      </c>
      <c r="G15768" s="25">
        <v>5.5279390895601397</v>
      </c>
      <c r="H15768" s="25">
        <v>5.6320877204815103</v>
      </c>
      <c r="I15768" s="25">
        <v>5.83220027734178</v>
      </c>
      <c r="J15768" s="25">
        <v>5.6953086068222403</v>
      </c>
      <c r="K15768" s="25">
        <v>5.8038785103934103</v>
      </c>
      <c r="L15768" s="25">
        <v>5.6985611149396602</v>
      </c>
      <c r="M15768" s="25">
        <v>5.6778170715527896</v>
      </c>
      <c r="N15768" s="25">
        <v>5.77712913151914</v>
      </c>
    </row>
    <row r="15769" spans="2:14" ht="20">
      <c r="B15769" t="s">
        <v>17061</v>
      </c>
      <c r="C15769" s="25">
        <v>3.2722346790494501</v>
      </c>
      <c r="D15769" s="25">
        <v>3.5099867604031498</v>
      </c>
      <c r="E15769" s="25">
        <v>3.3637360848328299</v>
      </c>
      <c r="F15769" s="25">
        <v>3.2150645213459899</v>
      </c>
      <c r="G15769" s="25">
        <v>3.3469882425123498</v>
      </c>
      <c r="H15769" s="25">
        <v>3.5547667628305102</v>
      </c>
      <c r="I15769" s="25">
        <v>3.3159579707630602</v>
      </c>
      <c r="J15769" s="25">
        <v>3.5532460351669801</v>
      </c>
      <c r="K15769" s="25">
        <v>3.86268358655532</v>
      </c>
      <c r="L15769" s="25">
        <v>3.38198584142848</v>
      </c>
      <c r="M15769" s="25">
        <v>3.3722731755629498</v>
      </c>
      <c r="N15769" s="25">
        <v>3.57729586416179</v>
      </c>
    </row>
    <row r="15770" spans="2:14" ht="20">
      <c r="B15770" t="s">
        <v>17062</v>
      </c>
      <c r="C15770" s="25">
        <v>-1.79983079225595</v>
      </c>
      <c r="D15770" s="25">
        <v>-1.81214321761597</v>
      </c>
      <c r="E15770" s="25">
        <v>-1.3027731151846</v>
      </c>
      <c r="F15770" s="25">
        <v>-1.1833030097819801</v>
      </c>
      <c r="G15770" s="25">
        <v>-2.6341490227059698</v>
      </c>
      <c r="H15770" s="25">
        <v>-1.83308556850583</v>
      </c>
      <c r="I15770" s="25">
        <v>-2.5140861352194901</v>
      </c>
      <c r="J15770" s="25">
        <v>-1.21894898450931</v>
      </c>
      <c r="K15770" s="25">
        <v>-0.57258700831284903</v>
      </c>
      <c r="L15770" s="25">
        <v>-1.63824904168551</v>
      </c>
      <c r="M15770" s="25">
        <v>-1.8835125336645999</v>
      </c>
      <c r="N15770" s="25">
        <v>-1.4352073760138799</v>
      </c>
    </row>
    <row r="15771" spans="2:14" ht="20">
      <c r="B15771" t="s">
        <v>17063</v>
      </c>
      <c r="C15771" s="25">
        <v>-2.12442253404557</v>
      </c>
      <c r="D15771" s="25">
        <v>-2.13598375798782</v>
      </c>
      <c r="E15771" s="25">
        <v>-2.6837889116419098</v>
      </c>
      <c r="F15771" s="25">
        <v>-2.59395646652235</v>
      </c>
      <c r="G15771" s="25">
        <v>-1.6480056125942399</v>
      </c>
      <c r="H15771" s="25">
        <v>-1.34694956640962</v>
      </c>
      <c r="I15771" s="25">
        <v>-1.07904839352626</v>
      </c>
      <c r="J15771" s="25">
        <v>-2.2111142553515601</v>
      </c>
      <c r="K15771" s="25">
        <v>-3.0903395182347499</v>
      </c>
      <c r="L15771" s="25">
        <v>-2.3147317345584302</v>
      </c>
      <c r="M15771" s="25">
        <v>-1.86297054850874</v>
      </c>
      <c r="N15771" s="25">
        <v>-2.1268340557041898</v>
      </c>
    </row>
    <row r="15772" spans="2:14" ht="20">
      <c r="B15772" t="s">
        <v>17064</v>
      </c>
      <c r="C15772" s="25">
        <v>0.79397518008795398</v>
      </c>
      <c r="D15772" s="25">
        <v>-0.96075265503373197</v>
      </c>
      <c r="E15772" s="25">
        <v>0.48975183517591397</v>
      </c>
      <c r="F15772" s="25">
        <v>0.13704356283244601</v>
      </c>
      <c r="G15772" s="25">
        <v>0.56340534750415305</v>
      </c>
      <c r="H15772" s="25">
        <v>0.84707961427495204</v>
      </c>
      <c r="I15772" s="25">
        <v>0.78753669783027502</v>
      </c>
      <c r="J15772" s="25">
        <v>0.58278353792636195</v>
      </c>
      <c r="K15772" s="25">
        <v>5.9920228837404603E-2</v>
      </c>
      <c r="L15772" s="25">
        <v>0.10765812007671199</v>
      </c>
      <c r="M15772" s="25">
        <v>0.51584284153718396</v>
      </c>
      <c r="N15772" s="25">
        <v>0.47674682153134701</v>
      </c>
    </row>
    <row r="15773" spans="2:14" ht="20">
      <c r="B15773" t="s">
        <v>17065</v>
      </c>
      <c r="C15773" s="25">
        <v>1.7705940727660701</v>
      </c>
      <c r="D15773" s="25">
        <v>1.96045680274086</v>
      </c>
      <c r="E15773" s="25">
        <v>1.2945490991710999</v>
      </c>
      <c r="F15773" s="25">
        <v>1.4583385630527399</v>
      </c>
      <c r="G15773" s="25">
        <v>0.884732042787579</v>
      </c>
      <c r="H15773" s="25">
        <v>0.70502053681951804</v>
      </c>
      <c r="I15773" s="25">
        <v>0.175762192004247</v>
      </c>
      <c r="J15773" s="25">
        <v>0.68216898046796703</v>
      </c>
      <c r="K15773" s="25">
        <v>0.55980762673251905</v>
      </c>
      <c r="L15773" s="25">
        <v>1.6751999915593401</v>
      </c>
      <c r="M15773" s="25">
        <v>1.01603038088661</v>
      </c>
      <c r="N15773" s="25">
        <v>0.47257959973491098</v>
      </c>
    </row>
    <row r="15774" spans="2:14" ht="20">
      <c r="B15774" t="s">
        <v>17066</v>
      </c>
      <c r="C15774" s="25">
        <v>4.8602850954671899</v>
      </c>
      <c r="D15774" s="25">
        <v>4.9069036567751798</v>
      </c>
      <c r="E15774" s="25">
        <v>5.2158060986602903</v>
      </c>
      <c r="F15774" s="25">
        <v>4.8974347943865597</v>
      </c>
      <c r="G15774" s="25">
        <v>5.0105665870389098</v>
      </c>
      <c r="H15774" s="25">
        <v>4.4510614130611197</v>
      </c>
      <c r="I15774" s="25">
        <v>4.9605448433742598</v>
      </c>
      <c r="J15774" s="25">
        <v>4.89222823017883</v>
      </c>
      <c r="K15774" s="25">
        <v>5.0192831775887603</v>
      </c>
      <c r="L15774" s="25">
        <v>4.9943316169675498</v>
      </c>
      <c r="M15774" s="25">
        <v>4.7863542648288604</v>
      </c>
      <c r="N15774" s="25">
        <v>4.9573520837139498</v>
      </c>
    </row>
    <row r="15775" spans="2:14" ht="20">
      <c r="B15775" t="s">
        <v>1902</v>
      </c>
      <c r="C15775" s="25">
        <v>1.05730343674176</v>
      </c>
      <c r="D15775" s="25">
        <v>1.3321204395527</v>
      </c>
      <c r="E15775" s="25">
        <v>-0.14436933705538499</v>
      </c>
      <c r="F15775" s="25">
        <v>0.338539818357735</v>
      </c>
      <c r="G15775" s="25">
        <v>0.66274058237451905</v>
      </c>
      <c r="H15775" s="25">
        <v>-0.83184474106300699</v>
      </c>
      <c r="I15775" s="25">
        <v>-0.75473879556902901</v>
      </c>
      <c r="J15775" s="25">
        <v>0.68216898046796703</v>
      </c>
      <c r="K15775" s="25">
        <v>-0.57258700831284903</v>
      </c>
      <c r="L15775" s="25">
        <v>0.74835151307969106</v>
      </c>
      <c r="M15775" s="25">
        <v>5.6478553223082199E-2</v>
      </c>
      <c r="N15775" s="25">
        <v>-0.21505227447130401</v>
      </c>
    </row>
    <row r="15776" spans="2:14" ht="20">
      <c r="B15776" t="s">
        <v>17067</v>
      </c>
      <c r="C15776" s="25">
        <v>2.6176431906809801</v>
      </c>
      <c r="D15776" s="25">
        <v>2.3488593714743899</v>
      </c>
      <c r="E15776" s="25">
        <v>2.5107818124069801</v>
      </c>
      <c r="F15776" s="25">
        <v>2.15417080134142</v>
      </c>
      <c r="G15776" s="25">
        <v>2.3686112616832902</v>
      </c>
      <c r="H15776" s="25">
        <v>2.5055557068346199</v>
      </c>
      <c r="I15776" s="25">
        <v>2.2535656423987001</v>
      </c>
      <c r="J15776" s="25">
        <v>2.2974221734015101</v>
      </c>
      <c r="K15776" s="25">
        <v>2.6797348949133402</v>
      </c>
      <c r="L15776" s="25">
        <v>2.49242812485411</v>
      </c>
      <c r="M15776" s="25">
        <v>2.3427792566197798</v>
      </c>
      <c r="N15776" s="25">
        <v>2.41024090357118</v>
      </c>
    </row>
    <row r="15777" spans="2:14" ht="20">
      <c r="B15777" t="s">
        <v>17068</v>
      </c>
      <c r="C15777" s="25">
        <v>-0.114278375770747</v>
      </c>
      <c r="D15777" s="25">
        <v>0.39546109200062002</v>
      </c>
      <c r="E15777" s="25">
        <v>0.32696843535202003</v>
      </c>
      <c r="F15777" s="25">
        <v>-9.7235539350682507E-2</v>
      </c>
      <c r="G15777" s="25">
        <v>-0.43359140921568801</v>
      </c>
      <c r="H15777" s="25">
        <v>0.70502053681951804</v>
      </c>
      <c r="I15777" s="25">
        <v>-0.61637024446085198</v>
      </c>
      <c r="J15777" s="25">
        <v>0.86249375269267103</v>
      </c>
      <c r="K15777" s="25">
        <v>1.2249056923828601</v>
      </c>
      <c r="L15777" s="25">
        <v>0.20271705052729799</v>
      </c>
      <c r="M15777" s="25">
        <v>5.80645294177159E-2</v>
      </c>
      <c r="N15777" s="25">
        <v>0.49034306687155899</v>
      </c>
    </row>
    <row r="15778" spans="2:14" ht="20">
      <c r="B15778" t="s">
        <v>17069</v>
      </c>
      <c r="C15778" s="25">
        <v>4.4960416279841402</v>
      </c>
      <c r="D15778" s="25">
        <v>4.6515437345537398</v>
      </c>
      <c r="E15778" s="25">
        <v>4.4283549501851596</v>
      </c>
      <c r="F15778" s="25">
        <v>4.3298176813290201</v>
      </c>
      <c r="G15778" s="25">
        <v>4.5181064126626298</v>
      </c>
      <c r="H15778" s="25">
        <v>4.5444045901981696</v>
      </c>
      <c r="I15778" s="25">
        <v>4.2084810781720696</v>
      </c>
      <c r="J15778" s="25">
        <v>4.5348703362617604</v>
      </c>
      <c r="K15778" s="25">
        <v>4.8872295454493697</v>
      </c>
      <c r="L15778" s="25">
        <v>4.5253134375743498</v>
      </c>
      <c r="M15778" s="25">
        <v>4.4641095613966097</v>
      </c>
      <c r="N15778" s="25">
        <v>4.5435269866277297</v>
      </c>
    </row>
    <row r="15779" spans="2:14" ht="20">
      <c r="B15779" t="s">
        <v>17070</v>
      </c>
      <c r="C15779" s="25">
        <v>0.34587486622817798</v>
      </c>
      <c r="D15779" s="25">
        <v>-0.67047586442834695</v>
      </c>
      <c r="E15779" s="25">
        <v>-0.72471230171381296</v>
      </c>
      <c r="F15779" s="25">
        <v>-0.59921891849901998</v>
      </c>
      <c r="G15779" s="25">
        <v>-1.0676917088803199</v>
      </c>
      <c r="H15779" s="25">
        <v>-0.56860363437189698</v>
      </c>
      <c r="I15779" s="25">
        <v>-0.266595055662046</v>
      </c>
      <c r="J15779" s="25">
        <v>-0.76166151516851099</v>
      </c>
      <c r="K15779" s="25">
        <v>-1.0367896577739499</v>
      </c>
      <c r="L15779" s="25">
        <v>-0.34977109997132799</v>
      </c>
      <c r="M15779" s="25">
        <v>-0.74517142058374697</v>
      </c>
      <c r="N15779" s="25">
        <v>-0.68834874286817005</v>
      </c>
    </row>
    <row r="15780" spans="2:14" ht="20">
      <c r="B15780" t="s">
        <v>1903</v>
      </c>
      <c r="C15780" s="25">
        <v>3.4659989762091801</v>
      </c>
      <c r="D15780" s="25">
        <v>3.3079616483160099</v>
      </c>
      <c r="E15780" s="25">
        <v>3.6370970243879599</v>
      </c>
      <c r="F15780" s="25">
        <v>3.4936502835667098</v>
      </c>
      <c r="G15780" s="25">
        <v>3.6900231180034102</v>
      </c>
      <c r="H15780" s="25">
        <v>3.4621135419832498</v>
      </c>
      <c r="I15780" s="25">
        <v>3.13184895493433</v>
      </c>
      <c r="J15780" s="25">
        <v>3.65608429555496</v>
      </c>
      <c r="K15780" s="25">
        <v>3.1891447729112801</v>
      </c>
      <c r="L15780" s="25">
        <v>3.4703525496377199</v>
      </c>
      <c r="M15780" s="25">
        <v>3.54859564785112</v>
      </c>
      <c r="N15780" s="25">
        <v>3.3256926744668598</v>
      </c>
    </row>
    <row r="15781" spans="2:14" ht="20">
      <c r="B15781" t="s">
        <v>17071</v>
      </c>
      <c r="C15781" s="25">
        <v>5.9762610720960696</v>
      </c>
      <c r="D15781" s="25">
        <v>5.6149757856936304</v>
      </c>
      <c r="E15781" s="25">
        <v>6.3126615869794698</v>
      </c>
      <c r="F15781" s="25">
        <v>5.9221057714556604</v>
      </c>
      <c r="G15781" s="25">
        <v>6.2054576902552903</v>
      </c>
      <c r="H15781" s="25">
        <v>6.2203226396703002</v>
      </c>
      <c r="I15781" s="25">
        <v>5.9243779269624799</v>
      </c>
      <c r="J15781" s="25">
        <v>5.9343618382446497</v>
      </c>
      <c r="K15781" s="25">
        <v>5.9259484428184104</v>
      </c>
      <c r="L15781" s="25">
        <v>5.9679661482563899</v>
      </c>
      <c r="M15781" s="25">
        <v>6.1159620337937497</v>
      </c>
      <c r="N15781" s="25">
        <v>5.9282294026751803</v>
      </c>
    </row>
    <row r="15782" spans="2:14" ht="20">
      <c r="B15782" t="s">
        <v>17072</v>
      </c>
      <c r="C15782" s="25">
        <v>6.4345520608380404</v>
      </c>
      <c r="D15782" s="25">
        <v>6.4109130126284697</v>
      </c>
      <c r="E15782" s="25">
        <v>6.4104449693748604</v>
      </c>
      <c r="F15782" s="25">
        <v>6.2963121343611697</v>
      </c>
      <c r="G15782" s="25">
        <v>6.2043133113153601</v>
      </c>
      <c r="H15782" s="25">
        <v>6.1648698271126596</v>
      </c>
      <c r="I15782" s="25">
        <v>6.5752196502568196</v>
      </c>
      <c r="J15782" s="25">
        <v>6.4526921374318196</v>
      </c>
      <c r="K15782" s="25">
        <v>6.5148370076119404</v>
      </c>
      <c r="L15782" s="25">
        <v>6.4186366809471203</v>
      </c>
      <c r="M15782" s="25">
        <v>6.2218317575963997</v>
      </c>
      <c r="N15782" s="25">
        <v>6.5142495984335298</v>
      </c>
    </row>
    <row r="15783" spans="2:14" ht="20">
      <c r="B15783" t="s">
        <v>17073</v>
      </c>
      <c r="C15783" s="25">
        <v>1.9755324542406201</v>
      </c>
      <c r="D15783" s="25">
        <v>1.0819785936262001</v>
      </c>
      <c r="E15783" s="25">
        <v>2.4980837612549398</v>
      </c>
      <c r="F15783" s="25">
        <v>0.67276903500015095</v>
      </c>
      <c r="G15783" s="25">
        <v>1.18126606459161</v>
      </c>
      <c r="H15783" s="25">
        <v>1.3390446111091401</v>
      </c>
      <c r="I15783" s="25">
        <v>0.45226488601321502</v>
      </c>
      <c r="J15783" s="25">
        <v>-0.31572920766253798</v>
      </c>
      <c r="K15783" s="25">
        <v>5.9920228837404603E-2</v>
      </c>
      <c r="L15783" s="25">
        <v>1.8518649363739199</v>
      </c>
      <c r="M15783" s="25">
        <v>1.06435990356697</v>
      </c>
      <c r="N15783" s="25">
        <v>6.5485302396027206E-2</v>
      </c>
    </row>
    <row r="15784" spans="2:14" ht="20">
      <c r="B15784" t="s">
        <v>17074</v>
      </c>
      <c r="C15784" s="25">
        <v>3.1831309798860001</v>
      </c>
      <c r="D15784" s="25">
        <v>3.4583176737006398</v>
      </c>
      <c r="E15784" s="25">
        <v>3.28461175210189</v>
      </c>
      <c r="F15784" s="25">
        <v>2.8910321440833902</v>
      </c>
      <c r="G15784" s="25">
        <v>2.48175694661811</v>
      </c>
      <c r="H15784" s="25">
        <v>2.9454085506844399</v>
      </c>
      <c r="I15784" s="25">
        <v>2.9655430463419101</v>
      </c>
      <c r="J15784" s="25">
        <v>3.11341353341043</v>
      </c>
      <c r="K15784" s="25">
        <v>2.4868993817757299</v>
      </c>
      <c r="L15784" s="25">
        <v>3.3086868018961799</v>
      </c>
      <c r="M15784" s="25">
        <v>2.7727325471286499</v>
      </c>
      <c r="N15784" s="25">
        <v>2.8552853205093598</v>
      </c>
    </row>
    <row r="15785" spans="2:14" ht="20">
      <c r="B15785" t="s">
        <v>17075</v>
      </c>
      <c r="C15785" s="25">
        <v>7.4523602596255403</v>
      </c>
      <c r="D15785" s="25">
        <v>7.4141242895789299</v>
      </c>
      <c r="E15785" s="25">
        <v>7.6231116113217698</v>
      </c>
      <c r="F15785" s="25">
        <v>7.5317873957110999</v>
      </c>
      <c r="G15785" s="25">
        <v>7.4184920810798598</v>
      </c>
      <c r="H15785" s="25">
        <v>7.3948460965991503</v>
      </c>
      <c r="I15785" s="25">
        <v>7.5330709177099502</v>
      </c>
      <c r="J15785" s="25">
        <v>7.3810594290141998</v>
      </c>
      <c r="K15785" s="25">
        <v>7.4364473708864498</v>
      </c>
      <c r="L15785" s="25">
        <v>7.4965320535087496</v>
      </c>
      <c r="M15785" s="25">
        <v>7.4483751911300402</v>
      </c>
      <c r="N15785" s="25">
        <v>7.4501925725368698</v>
      </c>
    </row>
    <row r="15786" spans="2:14" ht="20">
      <c r="B15786" t="s">
        <v>17076</v>
      </c>
      <c r="C15786" s="25">
        <v>5.0933283846730504</v>
      </c>
      <c r="D15786" s="25">
        <v>5.19151667606614</v>
      </c>
      <c r="E15786" s="25">
        <v>5.2021721936972298</v>
      </c>
      <c r="F15786" s="25">
        <v>5.0162198262938498</v>
      </c>
      <c r="G15786" s="25">
        <v>5.1604329091589101</v>
      </c>
      <c r="H15786" s="25">
        <v>5.0738584295531499</v>
      </c>
      <c r="I15786" s="25">
        <v>5.1125660534820003</v>
      </c>
      <c r="J15786" s="25">
        <v>5.0824447571603502</v>
      </c>
      <c r="K15786" s="25">
        <v>4.9943800740790696</v>
      </c>
      <c r="L15786" s="25">
        <v>5.1623390848121398</v>
      </c>
      <c r="M15786" s="25">
        <v>5.0835037216686398</v>
      </c>
      <c r="N15786" s="25">
        <v>5.0631302949071397</v>
      </c>
    </row>
    <row r="15787" spans="2:14" ht="20">
      <c r="B15787" t="s">
        <v>17077</v>
      </c>
      <c r="C15787" s="25">
        <v>3.7651388959708898</v>
      </c>
      <c r="D15787" s="25">
        <v>3.7062764592670399</v>
      </c>
      <c r="E15787" s="25">
        <v>3.5536521295433401</v>
      </c>
      <c r="F15787" s="25">
        <v>3.6596420036408102</v>
      </c>
      <c r="G15787" s="25">
        <v>3.5864400235241898</v>
      </c>
      <c r="H15787" s="25">
        <v>3.7781771251913501</v>
      </c>
      <c r="I15787" s="25">
        <v>3.76529523098842</v>
      </c>
      <c r="J15787" s="25">
        <v>3.948317831357</v>
      </c>
      <c r="K15787" s="25">
        <v>4.0938696001982304</v>
      </c>
      <c r="L15787" s="25">
        <v>3.6750224949270902</v>
      </c>
      <c r="M15787" s="25">
        <v>3.67475305078545</v>
      </c>
      <c r="N15787" s="25">
        <v>3.9358275541812202</v>
      </c>
    </row>
    <row r="15788" spans="2:14" ht="20">
      <c r="B15788" t="s">
        <v>17078</v>
      </c>
      <c r="C15788" s="25">
        <v>-2.5439104027030699</v>
      </c>
      <c r="D15788" s="25">
        <v>-4.1649788906289604</v>
      </c>
      <c r="E15788" s="25">
        <v>-4.1649788906289702</v>
      </c>
      <c r="F15788" s="25">
        <v>-4.1649788906289604</v>
      </c>
      <c r="G15788" s="25">
        <v>-3.2053867562132901</v>
      </c>
      <c r="H15788" s="25">
        <v>-4.1649788906289604</v>
      </c>
      <c r="I15788" s="25">
        <v>-4.1649788906289604</v>
      </c>
      <c r="J15788" s="25">
        <v>-3.1955712955455202</v>
      </c>
      <c r="K15788" s="25">
        <v>-3.0903395182347499</v>
      </c>
      <c r="L15788" s="25">
        <v>-3.624622727987</v>
      </c>
      <c r="M15788" s="25">
        <v>-3.8451148458237401</v>
      </c>
      <c r="N15788" s="25">
        <v>-3.48362990146975</v>
      </c>
    </row>
    <row r="15789" spans="2:14" ht="20">
      <c r="B15789" t="s">
        <v>17079</v>
      </c>
      <c r="C15789" s="25">
        <v>6.49478217651997</v>
      </c>
      <c r="D15789" s="25">
        <v>6.70166878810958</v>
      </c>
      <c r="E15789" s="25">
        <v>6.3059153927531497</v>
      </c>
      <c r="F15789" s="25">
        <v>6.3357132333573203</v>
      </c>
      <c r="G15789" s="25">
        <v>6.2572168239018797</v>
      </c>
      <c r="H15789" s="25">
        <v>6.3532699562050903</v>
      </c>
      <c r="I15789" s="25">
        <v>6.5073628769489904</v>
      </c>
      <c r="J15789" s="25">
        <v>6.5422210405405297</v>
      </c>
      <c r="K15789" s="25">
        <v>6.6216893896344997</v>
      </c>
      <c r="L15789" s="25">
        <v>6.5007887857942297</v>
      </c>
      <c r="M15789" s="25">
        <v>6.3154000044881</v>
      </c>
      <c r="N15789" s="25">
        <v>6.5570911023746703</v>
      </c>
    </row>
    <row r="15790" spans="2:14" ht="20">
      <c r="B15790" t="s">
        <v>17080</v>
      </c>
      <c r="C15790" s="25">
        <v>1.0166194772200701</v>
      </c>
      <c r="D15790" s="25">
        <v>0.39546109200062002</v>
      </c>
      <c r="E15790" s="25">
        <v>0.26835283538523402</v>
      </c>
      <c r="F15790" s="25">
        <v>0.90214386237227495</v>
      </c>
      <c r="G15790" s="25">
        <v>0.21630173064373601</v>
      </c>
      <c r="H15790" s="25">
        <v>1.05658532529516</v>
      </c>
      <c r="I15790" s="25">
        <v>9.7482211760373097E-2</v>
      </c>
      <c r="J15790" s="25">
        <v>-0.135651230581743</v>
      </c>
      <c r="K15790" s="25">
        <v>0.36633459735757101</v>
      </c>
      <c r="L15790" s="25">
        <v>0.56014446820197605</v>
      </c>
      <c r="M15790" s="25">
        <v>0.72501030610372497</v>
      </c>
      <c r="N15790" s="25">
        <v>0.109388526178734</v>
      </c>
    </row>
    <row r="15791" spans="2:14" ht="20">
      <c r="B15791" t="s">
        <v>17081</v>
      </c>
      <c r="C15791" s="25">
        <v>5.2397050619789498</v>
      </c>
      <c r="D15791" s="25">
        <v>5.3573158911141396</v>
      </c>
      <c r="E15791" s="25">
        <v>5.3719934150453801</v>
      </c>
      <c r="F15791" s="25">
        <v>5.3629102534923003</v>
      </c>
      <c r="G15791" s="25">
        <v>5.3735255545323302</v>
      </c>
      <c r="H15791" s="25">
        <v>5.0810660166233301</v>
      </c>
      <c r="I15791" s="25">
        <v>5.5307504882626599</v>
      </c>
      <c r="J15791" s="25">
        <v>5.3554336876463804</v>
      </c>
      <c r="K15791" s="25">
        <v>5.3597979143193797</v>
      </c>
      <c r="L15791" s="25">
        <v>5.3230047893794898</v>
      </c>
      <c r="M15791" s="25">
        <v>5.2725006082159904</v>
      </c>
      <c r="N15791" s="25">
        <v>5.4153273634094701</v>
      </c>
    </row>
    <row r="15792" spans="2:14" ht="20">
      <c r="B15792" t="s">
        <v>17082</v>
      </c>
      <c r="C15792" s="25">
        <v>4.3065448136386202</v>
      </c>
      <c r="D15792" s="25">
        <v>4.7713189612251803</v>
      </c>
      <c r="E15792" s="25">
        <v>4.7347281953669098</v>
      </c>
      <c r="F15792" s="25">
        <v>4.7477939879181204</v>
      </c>
      <c r="G15792" s="25">
        <v>4.6986558473483502</v>
      </c>
      <c r="H15792" s="25">
        <v>4.6708068089502097</v>
      </c>
      <c r="I15792" s="25">
        <v>4.4755982952795099</v>
      </c>
      <c r="J15792" s="25">
        <v>4.3620522689175303</v>
      </c>
      <c r="K15792" s="25">
        <v>4.3467180068451903</v>
      </c>
      <c r="L15792" s="25">
        <v>4.60419732341024</v>
      </c>
      <c r="M15792" s="25">
        <v>4.7057522147388902</v>
      </c>
      <c r="N15792" s="25">
        <v>4.3947895236807399</v>
      </c>
    </row>
    <row r="15793" spans="2:14" ht="20">
      <c r="B15793" t="s">
        <v>17083</v>
      </c>
      <c r="C15793" s="25">
        <v>4.8165162616666404</v>
      </c>
      <c r="D15793" s="25">
        <v>4.6483358150785996</v>
      </c>
      <c r="E15793" s="25">
        <v>4.70188327777102</v>
      </c>
      <c r="F15793" s="25">
        <v>4.6214622064434199</v>
      </c>
      <c r="G15793" s="25">
        <v>4.4537874178025696</v>
      </c>
      <c r="H15793" s="25">
        <v>4.5922718759658503</v>
      </c>
      <c r="I15793" s="25">
        <v>4.7968032200608803</v>
      </c>
      <c r="J15793" s="25">
        <v>4.6188009257379097</v>
      </c>
      <c r="K15793" s="25">
        <v>4.6349198356130596</v>
      </c>
      <c r="L15793" s="25">
        <v>4.7222451181720899</v>
      </c>
      <c r="M15793" s="25">
        <v>4.5558405000706097</v>
      </c>
      <c r="N15793" s="25">
        <v>4.6835079938039499</v>
      </c>
    </row>
    <row r="15794" spans="2:14" ht="20">
      <c r="B15794" t="s">
        <v>17084</v>
      </c>
      <c r="C15794" s="25">
        <v>7.99678548558951</v>
      </c>
      <c r="D15794" s="25">
        <v>7.3044785645934498</v>
      </c>
      <c r="E15794" s="25">
        <v>5.6864131882583804</v>
      </c>
      <c r="F15794" s="25">
        <v>6.5436907849660404</v>
      </c>
      <c r="G15794" s="25">
        <v>6.1061970848405798</v>
      </c>
      <c r="H15794" s="25">
        <v>5.8375587038707204</v>
      </c>
      <c r="I15794" s="25">
        <v>6.9165493198242798</v>
      </c>
      <c r="J15794" s="25">
        <v>7.1498653336182203</v>
      </c>
      <c r="K15794" s="25">
        <v>6.2156209361458199</v>
      </c>
      <c r="L15794" s="25">
        <v>6.99589241281378</v>
      </c>
      <c r="M15794" s="25">
        <v>6.1624821912257799</v>
      </c>
      <c r="N15794" s="25">
        <v>6.7606785298627701</v>
      </c>
    </row>
    <row r="15795" spans="2:14" ht="20">
      <c r="B15795" t="s">
        <v>17085</v>
      </c>
      <c r="C15795" s="25">
        <v>-3.13781504011784</v>
      </c>
      <c r="D15795" s="25">
        <v>-0.12882512186166201</v>
      </c>
      <c r="E15795" s="25">
        <v>-1.4924704045280499</v>
      </c>
      <c r="F15795" s="25">
        <v>-2.1806709859228701</v>
      </c>
      <c r="G15795" s="25">
        <v>0.149369624125988</v>
      </c>
      <c r="H15795" s="25">
        <v>-0.98398565153414896</v>
      </c>
      <c r="I15795" s="25">
        <v>-0.90779984951638004</v>
      </c>
      <c r="J15795" s="25">
        <v>-0.89859295411631501</v>
      </c>
      <c r="K15795" s="25">
        <v>-0.22194446883894001</v>
      </c>
      <c r="L15795" s="25">
        <v>-1.5863701888358499</v>
      </c>
      <c r="M15795" s="25">
        <v>-1.00509567111034</v>
      </c>
      <c r="N15795" s="25">
        <v>-0.67611242415721196</v>
      </c>
    </row>
    <row r="15796" spans="2:14" ht="20">
      <c r="B15796" t="s">
        <v>17086</v>
      </c>
      <c r="C15796" s="25">
        <v>0.74500477541229504</v>
      </c>
      <c r="D15796" s="25">
        <v>1.5166487657271599</v>
      </c>
      <c r="E15796" s="25">
        <v>0.48975183517591397</v>
      </c>
      <c r="F15796" s="25">
        <v>1.10000365679224</v>
      </c>
      <c r="G15796" s="25">
        <v>1.0031865715258099</v>
      </c>
      <c r="H15796" s="25">
        <v>0.89148547185603499</v>
      </c>
      <c r="I15796" s="25">
        <v>0.175762192004247</v>
      </c>
      <c r="J15796" s="25">
        <v>0.58278353792636195</v>
      </c>
      <c r="K15796" s="25">
        <v>0.78302752461916802</v>
      </c>
      <c r="L15796" s="25">
        <v>0.91713512543845599</v>
      </c>
      <c r="M15796" s="25">
        <v>0.99822523339136204</v>
      </c>
      <c r="N15796" s="25">
        <v>0.51385775151659197</v>
      </c>
    </row>
    <row r="15797" spans="2:14" ht="20">
      <c r="B15797" t="s">
        <v>1904</v>
      </c>
      <c r="C15797" s="25">
        <v>-0.94711062242827504</v>
      </c>
      <c r="D15797" s="25">
        <v>-1.1312073892968699</v>
      </c>
      <c r="E15797" s="25">
        <v>-0.22628725404703801</v>
      </c>
      <c r="F15797" s="25">
        <v>-1.37557179019975</v>
      </c>
      <c r="G15797" s="25">
        <v>-1.6480056125942399</v>
      </c>
      <c r="H15797" s="25">
        <v>-0.24646886823785999</v>
      </c>
      <c r="I15797" s="25">
        <v>-4.1649788906289604</v>
      </c>
      <c r="J15797" s="25">
        <v>-1.6313701770601801</v>
      </c>
      <c r="K15797" s="25">
        <v>-1.45767992545713</v>
      </c>
      <c r="L15797" s="25">
        <v>-0.76820175525739298</v>
      </c>
      <c r="M15797" s="25">
        <v>-1.0900154236772801</v>
      </c>
      <c r="N15797" s="25">
        <v>-2.4180096643820899</v>
      </c>
    </row>
    <row r="15798" spans="2:14" ht="20">
      <c r="B15798" t="s">
        <v>17087</v>
      </c>
      <c r="C15798" s="25">
        <v>2.1169608579374501</v>
      </c>
      <c r="D15798" s="25">
        <v>2.36498378506408</v>
      </c>
      <c r="E15798" s="25">
        <v>2.2327931850303502</v>
      </c>
      <c r="F15798" s="25">
        <v>1.85877414822304</v>
      </c>
      <c r="G15798" s="25">
        <v>1.73202518766133</v>
      </c>
      <c r="H15798" s="25">
        <v>2.1327102598529999</v>
      </c>
      <c r="I15798" s="25">
        <v>2.0188916194697</v>
      </c>
      <c r="J15798" s="25">
        <v>2.1662430241149702</v>
      </c>
      <c r="K15798" s="25">
        <v>2.04464806802231</v>
      </c>
      <c r="L15798" s="25">
        <v>2.23824594267729</v>
      </c>
      <c r="M15798" s="25">
        <v>1.90783653191245</v>
      </c>
      <c r="N15798" s="25">
        <v>2.0765942372023298</v>
      </c>
    </row>
    <row r="15799" spans="2:14" ht="20">
      <c r="B15799" t="s">
        <v>17088</v>
      </c>
      <c r="C15799" s="25">
        <v>0.74500477541229504</v>
      </c>
      <c r="D15799" s="25">
        <v>1.1579801821339399</v>
      </c>
      <c r="E15799" s="25">
        <v>0.72588732799275102</v>
      </c>
      <c r="F15799" s="25">
        <v>1.02408405626949</v>
      </c>
      <c r="G15799" s="25">
        <v>-0.33445580706960898</v>
      </c>
      <c r="H15799" s="25">
        <v>0.43191298824339702</v>
      </c>
      <c r="I15799" s="25">
        <v>0.88396283615252602</v>
      </c>
      <c r="J15799" s="25">
        <v>0.47604165804521298</v>
      </c>
      <c r="K15799" s="25">
        <v>0.433749921443772</v>
      </c>
      <c r="L15799" s="25">
        <v>0.87629076184632704</v>
      </c>
      <c r="M15799" s="25">
        <v>0.373847079147758</v>
      </c>
      <c r="N15799" s="25">
        <v>0.59791813854717002</v>
      </c>
    </row>
    <row r="15800" spans="2:14" ht="20">
      <c r="B15800" t="s">
        <v>17089</v>
      </c>
      <c r="C15800" s="25">
        <v>6.04430685686396</v>
      </c>
      <c r="D15800" s="25">
        <v>6.0627670286054904</v>
      </c>
      <c r="E15800" s="25">
        <v>6.3338442265289796</v>
      </c>
      <c r="F15800" s="25">
        <v>5.835063193002</v>
      </c>
      <c r="G15800" s="25">
        <v>5.9492550804893796</v>
      </c>
      <c r="H15800" s="25">
        <v>5.8117953882517197</v>
      </c>
      <c r="I15800" s="25">
        <v>5.98904511300778</v>
      </c>
      <c r="J15800" s="25">
        <v>6.0430117727686898</v>
      </c>
      <c r="K15800" s="25">
        <v>6.03984217182877</v>
      </c>
      <c r="L15800" s="25">
        <v>6.1469727039994799</v>
      </c>
      <c r="M15800" s="25">
        <v>5.8653712205810304</v>
      </c>
      <c r="N15800" s="25">
        <v>6.0239663525350799</v>
      </c>
    </row>
    <row r="15801" spans="2:14" ht="20">
      <c r="B15801" t="s">
        <v>17090</v>
      </c>
      <c r="C15801" s="25">
        <v>-4.1649788906289702</v>
      </c>
      <c r="D15801" s="25">
        <v>-4.1649788906289604</v>
      </c>
      <c r="E15801" s="25">
        <v>-2.6837889116419098</v>
      </c>
      <c r="F15801" s="25">
        <v>-4.1649788906289604</v>
      </c>
      <c r="G15801" s="25">
        <v>-4.1649788906289604</v>
      </c>
      <c r="H15801" s="25">
        <v>-3.1587425618366001</v>
      </c>
      <c r="I15801" s="25">
        <v>-4.1649788906289604</v>
      </c>
      <c r="J15801" s="25">
        <v>-3.1955712955455202</v>
      </c>
      <c r="K15801" s="25">
        <v>-4.1649788906289604</v>
      </c>
      <c r="L15801" s="25">
        <v>-3.67124889763328</v>
      </c>
      <c r="M15801" s="25">
        <v>-3.8295667810315099</v>
      </c>
      <c r="N15801" s="25">
        <v>-3.84184302560115</v>
      </c>
    </row>
    <row r="15802" spans="2:14" ht="20">
      <c r="B15802" t="s">
        <v>17091</v>
      </c>
      <c r="C15802" s="25">
        <v>3.7466000368529002</v>
      </c>
      <c r="D15802" s="25">
        <v>3.8734046868609102</v>
      </c>
      <c r="E15802" s="25">
        <v>3.7960178353940099</v>
      </c>
      <c r="F15802" s="25">
        <v>3.84756374270864</v>
      </c>
      <c r="G15802" s="25">
        <v>3.7869454885960301</v>
      </c>
      <c r="H15802" s="25">
        <v>4.1328294246529804</v>
      </c>
      <c r="I15802" s="25">
        <v>3.8808043592865</v>
      </c>
      <c r="J15802" s="25">
        <v>3.9332657789107501</v>
      </c>
      <c r="K15802" s="25">
        <v>3.76135755175968</v>
      </c>
      <c r="L15802" s="25">
        <v>3.8053408530359398</v>
      </c>
      <c r="M15802" s="25">
        <v>3.9224462186525502</v>
      </c>
      <c r="N15802" s="25">
        <v>3.8584758966523101</v>
      </c>
    </row>
    <row r="15803" spans="2:14" ht="20">
      <c r="B15803" t="s">
        <v>17092</v>
      </c>
      <c r="C15803" s="25">
        <v>3.8716315219849098</v>
      </c>
      <c r="D15803" s="25">
        <v>3.7922593309391099</v>
      </c>
      <c r="E15803" s="25">
        <v>3.9484041065289102</v>
      </c>
      <c r="F15803" s="25">
        <v>3.7799288938193301</v>
      </c>
      <c r="G15803" s="25">
        <v>4.04793028507099</v>
      </c>
      <c r="H15803" s="25">
        <v>4.1281978482044099</v>
      </c>
      <c r="I15803" s="25">
        <v>3.8982260074722301</v>
      </c>
      <c r="J15803" s="25">
        <v>4.0633942320501202</v>
      </c>
      <c r="K15803" s="25">
        <v>4.1699776865823202</v>
      </c>
      <c r="L15803" s="25">
        <v>3.8707649864843101</v>
      </c>
      <c r="M15803" s="25">
        <v>3.98535234236491</v>
      </c>
      <c r="N15803" s="25">
        <v>4.0438659753682202</v>
      </c>
    </row>
    <row r="15804" spans="2:14" ht="20">
      <c r="B15804" t="s">
        <v>17093</v>
      </c>
      <c r="C15804" s="25">
        <v>3.4810300524919402</v>
      </c>
      <c r="D15804" s="25">
        <v>3.2308733622629502</v>
      </c>
      <c r="E15804" s="25">
        <v>3.4684521924831002</v>
      </c>
      <c r="F15804" s="25">
        <v>3.3377368570725001</v>
      </c>
      <c r="G15804" s="25">
        <v>3.47453983347273</v>
      </c>
      <c r="H15804" s="25">
        <v>3.3942951146589402</v>
      </c>
      <c r="I15804" s="25">
        <v>3.53224535220901</v>
      </c>
      <c r="J15804" s="25">
        <v>3.2733684808097498</v>
      </c>
      <c r="K15804" s="25">
        <v>3.6019761236548602</v>
      </c>
      <c r="L15804" s="25">
        <v>3.3934518690793301</v>
      </c>
      <c r="M15804" s="25">
        <v>3.4021906017347301</v>
      </c>
      <c r="N15804" s="25">
        <v>3.4691966522245399</v>
      </c>
    </row>
    <row r="15805" spans="2:14" ht="20">
      <c r="B15805" t="s">
        <v>17094</v>
      </c>
      <c r="C15805" s="25">
        <v>-0.94711062242827504</v>
      </c>
      <c r="D15805" s="25">
        <v>-2.5542143108832298</v>
      </c>
      <c r="E15805" s="25">
        <v>-1.1351450095693401</v>
      </c>
      <c r="F15805" s="25">
        <v>-3.17542129998473</v>
      </c>
      <c r="G15805" s="25">
        <v>-1.9082580329724199</v>
      </c>
      <c r="H15805" s="25">
        <v>-3.1587425618366001</v>
      </c>
      <c r="I15805" s="25">
        <v>-2.0910152365885799</v>
      </c>
      <c r="J15805" s="25">
        <v>-0.521533989337572</v>
      </c>
      <c r="K15805" s="25">
        <v>-1.7254137018014499</v>
      </c>
      <c r="L15805" s="25">
        <v>-1.54548998096028</v>
      </c>
      <c r="M15805" s="25">
        <v>-2.7474739649312498</v>
      </c>
      <c r="N15805" s="25">
        <v>-1.44598764257587</v>
      </c>
    </row>
    <row r="15806" spans="2:14" ht="20">
      <c r="B15806" t="s">
        <v>17095</v>
      </c>
      <c r="C15806" s="25">
        <v>1.7705940727660701</v>
      </c>
      <c r="D15806" s="25">
        <v>1.2989334671889901</v>
      </c>
      <c r="E15806" s="25">
        <v>2.2018050118722998</v>
      </c>
      <c r="F15806" s="25">
        <v>0.338539818357735</v>
      </c>
      <c r="G15806" s="25">
        <v>1.11264887530656</v>
      </c>
      <c r="H15806" s="25">
        <v>1.5196492607062999</v>
      </c>
      <c r="I15806" s="25">
        <v>0.45226488601321502</v>
      </c>
      <c r="J15806" s="25">
        <v>1.1669947271132399</v>
      </c>
      <c r="K15806" s="25">
        <v>1.1467001683058</v>
      </c>
      <c r="L15806" s="25">
        <v>1.75711085060912</v>
      </c>
      <c r="M15806" s="25">
        <v>0.99027931812352998</v>
      </c>
      <c r="N15806" s="25">
        <v>0.92198659381074999</v>
      </c>
    </row>
    <row r="15807" spans="2:14" ht="20">
      <c r="B15807" t="s">
        <v>17096</v>
      </c>
      <c r="C15807" s="25">
        <v>0.88719478555097397</v>
      </c>
      <c r="D15807" s="25">
        <v>1.6007560964527801</v>
      </c>
      <c r="E15807" s="25">
        <v>0.38329521851402398</v>
      </c>
      <c r="F15807" s="25">
        <v>1.02408405626949</v>
      </c>
      <c r="G15807" s="25">
        <v>5.4013071534212403E-3</v>
      </c>
      <c r="H15807" s="25">
        <v>1.6703301980887399E-2</v>
      </c>
      <c r="I15807" s="25">
        <v>-7.3101990711691794E-2</v>
      </c>
      <c r="J15807" s="25">
        <v>-0.521533989337572</v>
      </c>
      <c r="K15807" s="25">
        <v>-1.45767992545713</v>
      </c>
      <c r="L15807" s="25">
        <v>0.95708203350592802</v>
      </c>
      <c r="M15807" s="25">
        <v>0.34872955513459802</v>
      </c>
      <c r="N15807" s="25">
        <v>-0.68410530183546403</v>
      </c>
    </row>
    <row r="15808" spans="2:14" ht="20">
      <c r="B15808" t="s">
        <v>17097</v>
      </c>
      <c r="C15808" s="25">
        <v>4.8016265103285196</v>
      </c>
      <c r="D15808" s="25">
        <v>4.7469162579852799</v>
      </c>
      <c r="E15808" s="25">
        <v>5.0668407539558302</v>
      </c>
      <c r="F15808" s="25">
        <v>4.8882407904670098</v>
      </c>
      <c r="G15808" s="25">
        <v>5.1454838616742702</v>
      </c>
      <c r="H15808" s="25">
        <v>4.87258270170783</v>
      </c>
      <c r="I15808" s="25">
        <v>4.7205086152775504</v>
      </c>
      <c r="J15808" s="25">
        <v>4.9507021809818799</v>
      </c>
      <c r="K15808" s="25">
        <v>4.6597697755428102</v>
      </c>
      <c r="L15808" s="25">
        <v>4.8717945074232096</v>
      </c>
      <c r="M15808" s="25">
        <v>4.9687691179496998</v>
      </c>
      <c r="N15808" s="25">
        <v>4.7769935239340802</v>
      </c>
    </row>
    <row r="15809" spans="2:14" ht="20">
      <c r="B15809" t="s">
        <v>17098</v>
      </c>
      <c r="C15809" s="25">
        <v>4.7926183332645103</v>
      </c>
      <c r="D15809" s="25">
        <v>4.5739015342921396</v>
      </c>
      <c r="E15809" s="25">
        <v>4.4116875791405601</v>
      </c>
      <c r="F15809" s="25">
        <v>4.6406551488416197</v>
      </c>
      <c r="G15809" s="25">
        <v>4.2172209746233298</v>
      </c>
      <c r="H15809" s="25">
        <v>4.4134882656790104</v>
      </c>
      <c r="I15809" s="25">
        <v>4.1661446766432704</v>
      </c>
      <c r="J15809" s="25">
        <v>4.2611895530588804</v>
      </c>
      <c r="K15809" s="25">
        <v>4.3289307656920499</v>
      </c>
      <c r="L15809" s="25">
        <v>4.5927358155657396</v>
      </c>
      <c r="M15809" s="25">
        <v>4.4237881297146497</v>
      </c>
      <c r="N15809" s="25">
        <v>4.2520883317980704</v>
      </c>
    </row>
    <row r="15810" spans="2:14" ht="20">
      <c r="B15810" t="s">
        <v>17099</v>
      </c>
      <c r="C15810" s="25">
        <v>0.27864611591821797</v>
      </c>
      <c r="D15810" s="25">
        <v>0.62703180704452299</v>
      </c>
      <c r="E15810" s="25">
        <v>-0.50429787057835596</v>
      </c>
      <c r="F15810" s="25">
        <v>-0.48387688847577698</v>
      </c>
      <c r="G15810" s="25">
        <v>-0.15454274450958899</v>
      </c>
      <c r="H15810" s="25">
        <v>-0.34606358769539403</v>
      </c>
      <c r="I15810" s="25">
        <v>-0.16660706034756601</v>
      </c>
      <c r="J15810" s="25">
        <v>-0.135651230581743</v>
      </c>
      <c r="K15810" s="25">
        <v>0.433749921443772</v>
      </c>
      <c r="L15810" s="25">
        <v>0.13379335079479501</v>
      </c>
      <c r="M15810" s="25">
        <v>-0.32816107356025298</v>
      </c>
      <c r="N15810" s="25">
        <v>4.38305435048209E-2</v>
      </c>
    </row>
    <row r="15811" spans="2:14" ht="20">
      <c r="B15811" t="s">
        <v>17100</v>
      </c>
      <c r="C15811" s="25">
        <v>-2.5439104027030699</v>
      </c>
      <c r="D15811" s="25">
        <v>-2.13598375798782</v>
      </c>
      <c r="E15811" s="25">
        <v>-1.3027731151846</v>
      </c>
      <c r="F15811" s="25">
        <v>-2.1806709859228701</v>
      </c>
      <c r="G15811" s="25">
        <v>-1.0676917088803199</v>
      </c>
      <c r="H15811" s="25">
        <v>-1.56963743493466</v>
      </c>
      <c r="I15811" s="25">
        <v>-3.11525089085641</v>
      </c>
      <c r="J15811" s="25">
        <v>-2.62095213992832</v>
      </c>
      <c r="K15811" s="25">
        <v>-1.7254137018014499</v>
      </c>
      <c r="L15811" s="25">
        <v>-1.9942224252918299</v>
      </c>
      <c r="M15811" s="25">
        <v>-1.60600004324595</v>
      </c>
      <c r="N15811" s="25">
        <v>-2.4872055775287198</v>
      </c>
    </row>
    <row r="15812" spans="2:14" ht="20">
      <c r="B15812" t="s">
        <v>1905</v>
      </c>
      <c r="C15812" s="25">
        <v>3.5106303941221699</v>
      </c>
      <c r="D15812" s="25">
        <v>3.9975382437965301</v>
      </c>
      <c r="E15812" s="25">
        <v>2.9721101331309598</v>
      </c>
      <c r="F15812" s="25">
        <v>3.9284669286570599</v>
      </c>
      <c r="G15812" s="25">
        <v>3.0389837667792898</v>
      </c>
      <c r="H15812" s="25">
        <v>3.0953129081447002</v>
      </c>
      <c r="I15812" s="25">
        <v>3.99316174272243</v>
      </c>
      <c r="J15812" s="25">
        <v>3.31267202187315</v>
      </c>
      <c r="K15812" s="25">
        <v>3.5798262692265101</v>
      </c>
      <c r="L15812" s="25">
        <v>3.49342625701656</v>
      </c>
      <c r="M15812" s="25">
        <v>3.35425453452702</v>
      </c>
      <c r="N15812" s="25">
        <v>3.6285533446073601</v>
      </c>
    </row>
    <row r="15813" spans="2:14" ht="20">
      <c r="B15813" t="s">
        <v>17101</v>
      </c>
      <c r="C15813" s="25">
        <v>4.56467464105957</v>
      </c>
      <c r="D15813" s="25">
        <v>4.5172999217457903</v>
      </c>
      <c r="E15813" s="25">
        <v>4.6367605052989296</v>
      </c>
      <c r="F15813" s="25">
        <v>4.5673826711308996</v>
      </c>
      <c r="G15813" s="25">
        <v>4.6358626720791296</v>
      </c>
      <c r="H15813" s="25">
        <v>4.5409239493338598</v>
      </c>
      <c r="I15813" s="25">
        <v>4.68004443784685</v>
      </c>
      <c r="J15813" s="25">
        <v>4.5579516384204899</v>
      </c>
      <c r="K15813" s="25">
        <v>4.6169041091094796</v>
      </c>
      <c r="L15813" s="25">
        <v>4.5729116893680999</v>
      </c>
      <c r="M15813" s="25">
        <v>4.5813897641813002</v>
      </c>
      <c r="N15813" s="25">
        <v>4.6183000617922696</v>
      </c>
    </row>
    <row r="15814" spans="2:14" ht="20">
      <c r="B15814" t="s">
        <v>17102</v>
      </c>
      <c r="C15814" s="25">
        <v>6.6977815165388499</v>
      </c>
      <c r="D15814" s="25">
        <v>6.6124068688451798</v>
      </c>
      <c r="E15814" s="25">
        <v>6.5560942061284502</v>
      </c>
      <c r="F15814" s="25">
        <v>6.4709047474574799</v>
      </c>
      <c r="G15814" s="25">
        <v>6.5029752476445397</v>
      </c>
      <c r="H15814" s="25">
        <v>6.2247321363010801</v>
      </c>
      <c r="I15814" s="25">
        <v>6.6245063521286403</v>
      </c>
      <c r="J15814" s="25">
        <v>6.5205640966385197</v>
      </c>
      <c r="K15814" s="25">
        <v>6.6016756940287697</v>
      </c>
      <c r="L15814" s="25">
        <v>6.6220941971708296</v>
      </c>
      <c r="M15814" s="25">
        <v>6.3995373771343704</v>
      </c>
      <c r="N15814" s="25">
        <v>6.5822487142653099</v>
      </c>
    </row>
    <row r="15815" spans="2:14" ht="20">
      <c r="B15815" t="s">
        <v>17103</v>
      </c>
      <c r="C15815" s="25">
        <v>4.0535696167642001</v>
      </c>
      <c r="D15815" s="25">
        <v>3.8275962056561101</v>
      </c>
      <c r="E15815" s="25">
        <v>3.7750657725423</v>
      </c>
      <c r="F15815" s="25">
        <v>4.1672759602300902</v>
      </c>
      <c r="G15815" s="25">
        <v>4.0201013092129196</v>
      </c>
      <c r="H15815" s="25">
        <v>4.1235513548071401</v>
      </c>
      <c r="I15815" s="25">
        <v>3.5834011813437399</v>
      </c>
      <c r="J15815" s="25">
        <v>3.2892186173057598</v>
      </c>
      <c r="K15815" s="25">
        <v>3.7348736770373101</v>
      </c>
      <c r="L15815" s="25">
        <v>3.8854105316542</v>
      </c>
      <c r="M15815" s="25">
        <v>4.10364287475005</v>
      </c>
      <c r="N15815" s="25">
        <v>3.5358311585622699</v>
      </c>
    </row>
    <row r="15816" spans="2:14" ht="20">
      <c r="B15816" t="s">
        <v>17104</v>
      </c>
      <c r="C15816" s="25">
        <v>5.2795174402354297</v>
      </c>
      <c r="D15816" s="25">
        <v>5.0484131171419397</v>
      </c>
      <c r="E15816" s="25">
        <v>5.4385784192824902</v>
      </c>
      <c r="F15816" s="25">
        <v>5.18477945643117</v>
      </c>
      <c r="G15816" s="25">
        <v>5.2150880605318104</v>
      </c>
      <c r="H15816" s="25">
        <v>5.1716281389529399</v>
      </c>
      <c r="I15816" s="25">
        <v>5.1734550331728197</v>
      </c>
      <c r="J15816" s="25">
        <v>5.1911247321914997</v>
      </c>
      <c r="K15816" s="25">
        <v>5.0137366165007098</v>
      </c>
      <c r="L15816" s="25">
        <v>5.2555029922199497</v>
      </c>
      <c r="M15816" s="25">
        <v>5.1904985519719702</v>
      </c>
      <c r="N15816" s="25">
        <v>5.1261054606216696</v>
      </c>
    </row>
    <row r="15817" spans="2:14" ht="20">
      <c r="B15817" t="s">
        <v>17105</v>
      </c>
      <c r="C15817" s="25">
        <v>-4.1649788906289702</v>
      </c>
      <c r="D15817" s="25">
        <v>-4.1649788906289604</v>
      </c>
      <c r="E15817" s="25">
        <v>-1.9685045803802499</v>
      </c>
      <c r="F15817" s="25">
        <v>-4.1649788906289604</v>
      </c>
      <c r="G15817" s="25">
        <v>-2.2260231824624399</v>
      </c>
      <c r="H15817" s="25">
        <v>-3.1587425618366001</v>
      </c>
      <c r="I15817" s="25">
        <v>-4.1649788906289604</v>
      </c>
      <c r="J15817" s="25">
        <v>-2.62095213992832</v>
      </c>
      <c r="K15817" s="25">
        <v>-3.0903395182347499</v>
      </c>
      <c r="L15817" s="25">
        <v>-3.4328207872127301</v>
      </c>
      <c r="M15817" s="25">
        <v>-3.1832482116426601</v>
      </c>
      <c r="N15817" s="25">
        <v>-3.2920901829306799</v>
      </c>
    </row>
    <row r="15818" spans="2:14" ht="20">
      <c r="B15818" t="s">
        <v>17106</v>
      </c>
      <c r="C15818" s="25">
        <v>3.06501373955907</v>
      </c>
      <c r="D15818" s="25">
        <v>3.14943229889706</v>
      </c>
      <c r="E15818" s="25">
        <v>3.5163576529916099</v>
      </c>
      <c r="F15818" s="25">
        <v>3.12707589717489</v>
      </c>
      <c r="G15818" s="25">
        <v>3.4608036014546801</v>
      </c>
      <c r="H15818" s="25">
        <v>3.29860722223389</v>
      </c>
      <c r="I15818" s="25">
        <v>3.7332958152340998</v>
      </c>
      <c r="J15818" s="25">
        <v>4.0907842020523999</v>
      </c>
      <c r="K15818" s="25">
        <v>3.9800864038073902</v>
      </c>
      <c r="L15818" s="25">
        <v>3.2436012304825801</v>
      </c>
      <c r="M15818" s="25">
        <v>3.2954955736211602</v>
      </c>
      <c r="N15818" s="25">
        <v>3.93472214036463</v>
      </c>
    </row>
    <row r="15819" spans="2:14" ht="20">
      <c r="B15819" t="s">
        <v>17107</v>
      </c>
      <c r="C15819" s="25">
        <v>2.80727331917346</v>
      </c>
      <c r="D15819" s="25">
        <v>3.0230325517406298</v>
      </c>
      <c r="E15819" s="25">
        <v>2.7957906327097102</v>
      </c>
      <c r="F15819" s="25">
        <v>2.9740791350970599</v>
      </c>
      <c r="G15819" s="25">
        <v>2.95328698600632</v>
      </c>
      <c r="H15819" s="25">
        <v>3.2049433651219599</v>
      </c>
      <c r="I15819" s="25">
        <v>3.1897123185527101</v>
      </c>
      <c r="J15819" s="25">
        <v>3.31267202187315</v>
      </c>
      <c r="K15819" s="25">
        <v>3.1496906474366799</v>
      </c>
      <c r="L15819" s="25">
        <v>2.87536550120794</v>
      </c>
      <c r="M15819" s="25">
        <v>3.04410316207511</v>
      </c>
      <c r="N15819" s="25">
        <v>3.2173583292875101</v>
      </c>
    </row>
    <row r="15820" spans="2:14" ht="20">
      <c r="B15820" t="s">
        <v>17108</v>
      </c>
      <c r="C15820" s="25">
        <v>5.0359585326334502</v>
      </c>
      <c r="D15820" s="25">
        <v>5.0333580813652699</v>
      </c>
      <c r="E15820" s="25">
        <v>4.9804679607546003</v>
      </c>
      <c r="F15820" s="25">
        <v>5.0551677375309803</v>
      </c>
      <c r="G15820" s="25">
        <v>5.1402515103311996</v>
      </c>
      <c r="H15820" s="25">
        <v>4.5582437827376499</v>
      </c>
      <c r="I15820" s="25">
        <v>5.6909340247604803</v>
      </c>
      <c r="J15820" s="25">
        <v>5.1826573696682603</v>
      </c>
      <c r="K15820" s="25">
        <v>4.9021828621574004</v>
      </c>
      <c r="L15820" s="25">
        <v>5.0165948582511097</v>
      </c>
      <c r="M15820" s="25">
        <v>4.9178876768666102</v>
      </c>
      <c r="N15820" s="25">
        <v>5.2585914188620499</v>
      </c>
    </row>
    <row r="15821" spans="2:14" ht="20">
      <c r="B15821" t="s">
        <v>17109</v>
      </c>
      <c r="C15821" s="25">
        <v>3.8135427967686901</v>
      </c>
      <c r="D15821" s="25">
        <v>3.7742609292606302</v>
      </c>
      <c r="E15821" s="25">
        <v>3.7323345184780798</v>
      </c>
      <c r="F15821" s="25">
        <v>3.8802281275274502</v>
      </c>
      <c r="G15821" s="25">
        <v>3.5149808263264402</v>
      </c>
      <c r="H15821" s="25">
        <v>3.7982643077123202</v>
      </c>
      <c r="I15821" s="25">
        <v>3.91673397228013</v>
      </c>
      <c r="J15821" s="25">
        <v>3.82326049824559</v>
      </c>
      <c r="K15821" s="25">
        <v>3.76790324748317</v>
      </c>
      <c r="L15821" s="25">
        <v>3.7733794148358002</v>
      </c>
      <c r="M15821" s="25">
        <v>3.7311577538553999</v>
      </c>
      <c r="N15821" s="25">
        <v>3.8359659060029601</v>
      </c>
    </row>
    <row r="15822" spans="2:14" ht="20">
      <c r="B15822" t="s">
        <v>17110</v>
      </c>
      <c r="C15822" s="25">
        <v>1.7705940727660701</v>
      </c>
      <c r="D15822" s="25">
        <v>2.2481344793978302</v>
      </c>
      <c r="E15822" s="25">
        <v>2.0004441145756702</v>
      </c>
      <c r="F15822" s="25">
        <v>1.67240513885374</v>
      </c>
      <c r="G15822" s="25">
        <v>1.88352849096127</v>
      </c>
      <c r="H15822" s="25">
        <v>2.4980937888438999</v>
      </c>
      <c r="I15822" s="25">
        <v>2.3911767021767099</v>
      </c>
      <c r="J15822" s="25">
        <v>1.98348057134214</v>
      </c>
      <c r="K15822" s="25">
        <v>2.4868993817757299</v>
      </c>
      <c r="L15822" s="25">
        <v>2.0063908889131898</v>
      </c>
      <c r="M15822" s="25">
        <v>2.0180091395529698</v>
      </c>
      <c r="N15822" s="25">
        <v>2.28718555176486</v>
      </c>
    </row>
    <row r="15823" spans="2:14" ht="20">
      <c r="B15823" t="s">
        <v>17111</v>
      </c>
      <c r="C15823" s="25">
        <v>0.93163899352298296</v>
      </c>
      <c r="D15823" s="25">
        <v>0.19357895482652601</v>
      </c>
      <c r="E15823" s="25">
        <v>0.14345377467220299</v>
      </c>
      <c r="F15823" s="25">
        <v>-0.72459004998971499</v>
      </c>
      <c r="G15823" s="25">
        <v>0.456721384389986</v>
      </c>
      <c r="H15823" s="25">
        <v>-0.24646886823785999</v>
      </c>
      <c r="I15823" s="25">
        <v>0.25001244924794902</v>
      </c>
      <c r="J15823" s="25">
        <v>0.235474653056397</v>
      </c>
      <c r="K15823" s="25">
        <v>0.29561395580395899</v>
      </c>
      <c r="L15823" s="25">
        <v>0.42289057434057098</v>
      </c>
      <c r="M15823" s="25">
        <v>-0.17144584461253001</v>
      </c>
      <c r="N15823" s="25">
        <v>0.26036701936943502</v>
      </c>
    </row>
    <row r="15824" spans="2:14" ht="20">
      <c r="B15824" t="s">
        <v>17112</v>
      </c>
      <c r="C15824" s="25">
        <v>-2.12442253404557</v>
      </c>
      <c r="D15824" s="25">
        <v>-2.5542143108832298</v>
      </c>
      <c r="E15824" s="25">
        <v>-2.6837889116419098</v>
      </c>
      <c r="F15824" s="25">
        <v>-2.59395646652235</v>
      </c>
      <c r="G15824" s="25">
        <v>-2.2260231824624399</v>
      </c>
      <c r="H15824" s="25">
        <v>-2.5717072611077501</v>
      </c>
      <c r="I15824" s="25">
        <v>-2.5140861352194901</v>
      </c>
      <c r="J15824" s="25">
        <v>-2.62095213992832</v>
      </c>
      <c r="K15824" s="25">
        <v>-1.2319401582059</v>
      </c>
      <c r="L15824" s="25">
        <v>-2.4541419188568998</v>
      </c>
      <c r="M15824" s="25">
        <v>-2.4638956366975102</v>
      </c>
      <c r="N15824" s="25">
        <v>-2.1223261444512298</v>
      </c>
    </row>
    <row r="15825" spans="2:14" ht="20">
      <c r="B15825" t="s">
        <v>17113</v>
      </c>
      <c r="C15825" s="25">
        <v>-0.656532689482479</v>
      </c>
      <c r="D15825" s="25">
        <v>-4.1222269661708603E-2</v>
      </c>
      <c r="E15825" s="25">
        <v>-0.14436933705538499</v>
      </c>
      <c r="F15825" s="25">
        <v>-0.59921891849901998</v>
      </c>
      <c r="G15825" s="25">
        <v>-0.33445580706960898</v>
      </c>
      <c r="H15825" s="25">
        <v>-0.83184474106300699</v>
      </c>
      <c r="I15825" s="25">
        <v>-0.75473879556902901</v>
      </c>
      <c r="J15825" s="25">
        <v>-1.89231494828846</v>
      </c>
      <c r="K15825" s="25">
        <v>-1.7254137018014499</v>
      </c>
      <c r="L15825" s="25">
        <v>-0.28070809873319102</v>
      </c>
      <c r="M15825" s="25">
        <v>-0.58850648887721202</v>
      </c>
      <c r="N15825" s="25">
        <v>-1.45748914855298</v>
      </c>
    </row>
    <row r="15826" spans="2:14" ht="20">
      <c r="B15826" t="s">
        <v>17114</v>
      </c>
      <c r="C15826" s="25">
        <v>4.0909577728398201</v>
      </c>
      <c r="D15826" s="25">
        <v>3.9819399073014901</v>
      </c>
      <c r="E15826" s="25">
        <v>3.8216724826055999</v>
      </c>
      <c r="F15826" s="25">
        <v>3.9121692949383098</v>
      </c>
      <c r="G15826" s="25">
        <v>3.7133815814096902</v>
      </c>
      <c r="H15826" s="25">
        <v>3.51983151939509</v>
      </c>
      <c r="I15826" s="25">
        <v>3.9877469148225102</v>
      </c>
      <c r="J15826" s="25">
        <v>4.0675681924251998</v>
      </c>
      <c r="K15826" s="25">
        <v>4.0728772465185497</v>
      </c>
      <c r="L15826" s="25">
        <v>3.9648567209156398</v>
      </c>
      <c r="M15826" s="25">
        <v>3.7151274652477002</v>
      </c>
      <c r="N15826" s="25">
        <v>4.0427307845887501</v>
      </c>
    </row>
    <row r="15827" spans="2:14" ht="20">
      <c r="B15827" t="s">
        <v>17115</v>
      </c>
      <c r="C15827" s="25">
        <v>5.2789370072036998</v>
      </c>
      <c r="D15827" s="25">
        <v>5.2009927890502601</v>
      </c>
      <c r="E15827" s="25">
        <v>5.2566809252799196</v>
      </c>
      <c r="F15827" s="25">
        <v>5.1093989378702496</v>
      </c>
      <c r="G15827" s="25">
        <v>5.1425226986284001</v>
      </c>
      <c r="H15827" s="25">
        <v>5.0173704120996501</v>
      </c>
      <c r="I15827" s="25">
        <v>5.0306795252901599</v>
      </c>
      <c r="J15827" s="25">
        <v>5.2224125530706402</v>
      </c>
      <c r="K15827" s="25">
        <v>5.3023391926185699</v>
      </c>
      <c r="L15827" s="25">
        <v>5.2455369071779598</v>
      </c>
      <c r="M15827" s="25">
        <v>5.08976401619943</v>
      </c>
      <c r="N15827" s="25">
        <v>5.1851437569931198</v>
      </c>
    </row>
    <row r="15828" spans="2:14" ht="20">
      <c r="B15828" t="s">
        <v>1906</v>
      </c>
      <c r="C15828" s="25">
        <v>3.0074077144983802</v>
      </c>
      <c r="D15828" s="25">
        <v>3.28272047773457</v>
      </c>
      <c r="E15828" s="25">
        <v>1.5619036739204</v>
      </c>
      <c r="F15828" s="25">
        <v>2.5691431443629398</v>
      </c>
      <c r="G15828" s="25">
        <v>2.03952419487586</v>
      </c>
      <c r="H15828" s="25">
        <v>2.0371217167501201</v>
      </c>
      <c r="I15828" s="25">
        <v>2.3240112996854201</v>
      </c>
      <c r="J15828" s="25">
        <v>1.72838868987923</v>
      </c>
      <c r="K15828" s="25">
        <v>2.4052809132040802</v>
      </c>
      <c r="L15828" s="25">
        <v>2.6173439553844502</v>
      </c>
      <c r="M15828" s="25">
        <v>2.21526301866297</v>
      </c>
      <c r="N15828" s="25">
        <v>2.15256030092291</v>
      </c>
    </row>
    <row r="15829" spans="2:14" ht="20">
      <c r="B15829" t="s">
        <v>1907</v>
      </c>
      <c r="C15829" s="25">
        <v>0.88719478555097397</v>
      </c>
      <c r="D15829" s="25">
        <v>0.730222510637905</v>
      </c>
      <c r="E15829" s="25">
        <v>-1.1351450095693401</v>
      </c>
      <c r="F15829" s="25">
        <v>-1.4842321341075399E-2</v>
      </c>
      <c r="G15829" s="25">
        <v>0.75567458007383703</v>
      </c>
      <c r="H15829" s="25">
        <v>0.239194118395824</v>
      </c>
      <c r="I15829" s="25">
        <v>1.47098768390323E-2</v>
      </c>
      <c r="J15829" s="25">
        <v>-0.22288236235953199</v>
      </c>
      <c r="K15829" s="25">
        <v>-0.121744871964806</v>
      </c>
      <c r="L15829" s="25">
        <v>0.16075742887318001</v>
      </c>
      <c r="M15829" s="25">
        <v>0.32667545904286199</v>
      </c>
      <c r="N15829" s="25">
        <v>-0.109972452495102</v>
      </c>
    </row>
    <row r="15830" spans="2:14" ht="20">
      <c r="B15830" t="s">
        <v>17116</v>
      </c>
      <c r="C15830" s="25">
        <v>4.2895699066099899</v>
      </c>
      <c r="D15830" s="25">
        <v>4.6904525329076199</v>
      </c>
      <c r="E15830" s="25">
        <v>4.4954361069711002</v>
      </c>
      <c r="F15830" s="25">
        <v>4.7320516557339598</v>
      </c>
      <c r="G15830" s="25">
        <v>4.3155217476449996</v>
      </c>
      <c r="H15830" s="25">
        <v>4.23544721817529</v>
      </c>
      <c r="I15830" s="25">
        <v>4.4792609751292396</v>
      </c>
      <c r="J15830" s="25">
        <v>4.2890459913568399</v>
      </c>
      <c r="K15830" s="25">
        <v>4.4109127898827296</v>
      </c>
      <c r="L15830" s="25">
        <v>4.4918195154962399</v>
      </c>
      <c r="M15830" s="25">
        <v>4.4276735405180796</v>
      </c>
      <c r="N15830" s="25">
        <v>4.3930732521229299</v>
      </c>
    </row>
    <row r="15831" spans="2:14" ht="20">
      <c r="B15831" t="s">
        <v>17117</v>
      </c>
      <c r="C15831" s="25">
        <v>4.15077422968813</v>
      </c>
      <c r="D15831" s="25">
        <v>4.1213556536552298</v>
      </c>
      <c r="E15831" s="25">
        <v>4.2314566232158004</v>
      </c>
      <c r="F15831" s="25">
        <v>4.4391722026226699</v>
      </c>
      <c r="G15831" s="25">
        <v>4.2491295933575399</v>
      </c>
      <c r="H15831" s="25">
        <v>4.3981806641117496</v>
      </c>
      <c r="I15831" s="25">
        <v>4.3291441704440503</v>
      </c>
      <c r="J15831" s="25">
        <v>4.1570669854546303</v>
      </c>
      <c r="K15831" s="25">
        <v>4.3066299747986498</v>
      </c>
      <c r="L15831" s="25">
        <v>4.1678621688530502</v>
      </c>
      <c r="M15831" s="25">
        <v>4.3621608200306499</v>
      </c>
      <c r="N15831" s="25">
        <v>4.2642803768991104</v>
      </c>
    </row>
    <row r="15832" spans="2:14" ht="20">
      <c r="B15832" t="s">
        <v>17118</v>
      </c>
      <c r="C15832" s="25">
        <v>-4.1649788906289702</v>
      </c>
      <c r="D15832" s="25">
        <v>-4.1649788906289604</v>
      </c>
      <c r="E15832" s="25">
        <v>-4.1649788906289702</v>
      </c>
      <c r="F15832" s="25">
        <v>-3.17542129998473</v>
      </c>
      <c r="G15832" s="25">
        <v>-4.1649788906289604</v>
      </c>
      <c r="H15832" s="25">
        <v>-4.1649788906289604</v>
      </c>
      <c r="I15832" s="25">
        <v>-4.1649788906289604</v>
      </c>
      <c r="J15832" s="25">
        <v>-4.1649788906289604</v>
      </c>
      <c r="K15832" s="25">
        <v>-4.1649788906289604</v>
      </c>
      <c r="L15832" s="25">
        <v>-4.1649788906289604</v>
      </c>
      <c r="M15832" s="25">
        <v>-3.8351263604142201</v>
      </c>
      <c r="N15832" s="25">
        <v>-4.1649788906289604</v>
      </c>
    </row>
    <row r="15833" spans="2:14" ht="20">
      <c r="B15833" t="s">
        <v>2863</v>
      </c>
      <c r="C15833" s="25">
        <v>7.0505854738807301</v>
      </c>
      <c r="D15833" s="25">
        <v>7.0239184593169899</v>
      </c>
      <c r="E15833" s="25">
        <v>7.1514882099137003</v>
      </c>
      <c r="F15833" s="25">
        <v>7.7350079202202098</v>
      </c>
      <c r="G15833" s="25">
        <v>7.5811470354864099</v>
      </c>
      <c r="H15833" s="25">
        <v>7.2976427433814202</v>
      </c>
      <c r="I15833" s="25">
        <v>6.8092866522345199</v>
      </c>
      <c r="J15833" s="25">
        <v>6.4762498028361399</v>
      </c>
      <c r="K15833" s="25">
        <v>6.3047000282367698</v>
      </c>
      <c r="L15833" s="25">
        <v>7.0753307143704696</v>
      </c>
      <c r="M15833" s="25">
        <v>7.5379325663626799</v>
      </c>
      <c r="N15833" s="25">
        <v>6.5300788277691497</v>
      </c>
    </row>
    <row r="15834" spans="2:14" ht="20">
      <c r="B15834" t="s">
        <v>1908</v>
      </c>
      <c r="C15834" s="25">
        <v>3.2104446371283202</v>
      </c>
      <c r="D15834" s="25">
        <v>2.71871260446173</v>
      </c>
      <c r="E15834" s="25">
        <v>0.43750523474890202</v>
      </c>
      <c r="F15834" s="25">
        <v>0.90214386237227495</v>
      </c>
      <c r="G15834" s="25">
        <v>0.75567458007383703</v>
      </c>
      <c r="H15834" s="25">
        <v>0.37048998557288199</v>
      </c>
      <c r="I15834" s="25">
        <v>2.2892184040456902</v>
      </c>
      <c r="J15834" s="25">
        <v>2.3284344615552</v>
      </c>
      <c r="K15834" s="25">
        <v>1.10594796528857</v>
      </c>
      <c r="L15834" s="25">
        <v>2.1222208254463202</v>
      </c>
      <c r="M15834" s="25">
        <v>0.67610280933966405</v>
      </c>
      <c r="N15834" s="25">
        <v>1.9078669436298199</v>
      </c>
    </row>
    <row r="15835" spans="2:14" ht="20">
      <c r="B15835" t="s">
        <v>17119</v>
      </c>
      <c r="C15835" s="25">
        <v>-4.1649788906289702</v>
      </c>
      <c r="D15835" s="25">
        <v>-4.1649788906289604</v>
      </c>
      <c r="E15835" s="25">
        <v>-3.2421001533018701</v>
      </c>
      <c r="F15835" s="25">
        <v>-4.1649788906289604</v>
      </c>
      <c r="G15835" s="25">
        <v>-3.2053867562132901</v>
      </c>
      <c r="H15835" s="25">
        <v>-4.1649788906289604</v>
      </c>
      <c r="I15835" s="25">
        <v>-4.1649788906289604</v>
      </c>
      <c r="J15835" s="25">
        <v>-4.1649788906289604</v>
      </c>
      <c r="K15835" s="25">
        <v>-4.1649788906289604</v>
      </c>
      <c r="L15835" s="25">
        <v>-3.85735264485327</v>
      </c>
      <c r="M15835" s="25">
        <v>-3.8451148458237401</v>
      </c>
      <c r="N15835" s="25">
        <v>-4.1649788906289604</v>
      </c>
    </row>
    <row r="15836" spans="2:14" ht="20">
      <c r="B15836" t="s">
        <v>457</v>
      </c>
      <c r="C15836" s="25">
        <v>5.9885816957861797</v>
      </c>
      <c r="D15836" s="25">
        <v>5.9369127644939104</v>
      </c>
      <c r="E15836" s="25">
        <v>5.9179919178122304</v>
      </c>
      <c r="F15836" s="25">
        <v>5.7609878221292199</v>
      </c>
      <c r="G15836" s="25">
        <v>6.0448165119539796</v>
      </c>
      <c r="H15836" s="25">
        <v>5.7943606440974804</v>
      </c>
      <c r="I15836" s="25">
        <v>6.0726827006026998</v>
      </c>
      <c r="J15836" s="25">
        <v>6.3045976639443504</v>
      </c>
      <c r="K15836" s="25">
        <v>6.0679630578650396</v>
      </c>
      <c r="L15836" s="25">
        <v>5.9478287926974396</v>
      </c>
      <c r="M15836" s="25">
        <v>5.8667216593935603</v>
      </c>
      <c r="N15836" s="25">
        <v>6.1484144741373603</v>
      </c>
    </row>
    <row r="15837" spans="2:14" ht="20">
      <c r="B15837" t="s">
        <v>17120</v>
      </c>
      <c r="C15837" s="25">
        <v>-4.1649788906289702</v>
      </c>
      <c r="D15837" s="25">
        <v>-3.1455841985013402</v>
      </c>
      <c r="E15837" s="25">
        <v>-2.2822639706371599</v>
      </c>
      <c r="F15837" s="25">
        <v>-3.17542129998473</v>
      </c>
      <c r="G15837" s="25">
        <v>-3.2053867562132901</v>
      </c>
      <c r="H15837" s="25">
        <v>-3.1587425618366001</v>
      </c>
      <c r="I15837" s="25">
        <v>-1.7642884864347701</v>
      </c>
      <c r="J15837" s="25">
        <v>-1.89231494828846</v>
      </c>
      <c r="K15837" s="25">
        <v>-2.4813313656415801</v>
      </c>
      <c r="L15837" s="25">
        <v>-3.1976090199224898</v>
      </c>
      <c r="M15837" s="25">
        <v>-3.1798502060115399</v>
      </c>
      <c r="N15837" s="25">
        <v>-2.04597826678827</v>
      </c>
    </row>
    <row r="15838" spans="2:14" ht="20">
      <c r="B15838" t="s">
        <v>2864</v>
      </c>
      <c r="C15838" s="25">
        <v>5.6533790250375899</v>
      </c>
      <c r="D15838" s="25">
        <v>5.8088577341103198</v>
      </c>
      <c r="E15838" s="25">
        <v>5.7003373623627098</v>
      </c>
      <c r="F15838" s="25">
        <v>6.5947374074842999</v>
      </c>
      <c r="G15838" s="25">
        <v>6.1210840158102897</v>
      </c>
      <c r="H15838" s="25">
        <v>6.1036654810001503</v>
      </c>
      <c r="I15838" s="25">
        <v>5.1561929731454796</v>
      </c>
      <c r="J15838" s="25">
        <v>4.9281024751868596</v>
      </c>
      <c r="K15838" s="25">
        <v>4.8226760893285903</v>
      </c>
      <c r="L15838" s="25">
        <v>5.7208580405035399</v>
      </c>
      <c r="M15838" s="25">
        <v>6.2731623014315803</v>
      </c>
      <c r="N15838" s="25">
        <v>4.9689905125536402</v>
      </c>
    </row>
    <row r="15839" spans="2:14" ht="20">
      <c r="B15839" t="s">
        <v>17121</v>
      </c>
      <c r="C15839" s="25">
        <v>3.2722346790494501</v>
      </c>
      <c r="D15839" s="25">
        <v>3.3811389307786501</v>
      </c>
      <c r="E15839" s="25">
        <v>3.19357326072726</v>
      </c>
      <c r="F15839" s="25">
        <v>3.4288777201738401</v>
      </c>
      <c r="G15839" s="25">
        <v>3.2373278700200698</v>
      </c>
      <c r="H15839" s="25">
        <v>3.40964378028273</v>
      </c>
      <c r="I15839" s="25">
        <v>2.9764975984456901</v>
      </c>
      <c r="J15839" s="25">
        <v>2.7736671129455699</v>
      </c>
      <c r="K15839" s="25">
        <v>2.9337064644300002</v>
      </c>
      <c r="L15839" s="25">
        <v>3.2823156235184499</v>
      </c>
      <c r="M15839" s="25">
        <v>3.3586164568255401</v>
      </c>
      <c r="N15839" s="25">
        <v>2.8946237252737501</v>
      </c>
    </row>
    <row r="15840" spans="2:14" ht="20">
      <c r="B15840" t="s">
        <v>1909</v>
      </c>
      <c r="C15840" s="25">
        <v>9.0152966060611099</v>
      </c>
      <c r="D15840" s="25">
        <v>9.0430267817437002</v>
      </c>
      <c r="E15840" s="25">
        <v>8.5315840488443104</v>
      </c>
      <c r="F15840" s="25">
        <v>8.8676086266706307</v>
      </c>
      <c r="G15840" s="25">
        <v>8.5005255548230299</v>
      </c>
      <c r="H15840" s="25">
        <v>8.7422976473860299</v>
      </c>
      <c r="I15840" s="25">
        <v>9.0138660489191107</v>
      </c>
      <c r="J15840" s="25">
        <v>9.1732625254890294</v>
      </c>
      <c r="K15840" s="25">
        <v>8.9724749273893991</v>
      </c>
      <c r="L15840" s="25">
        <v>8.8633024788830408</v>
      </c>
      <c r="M15840" s="25">
        <v>8.7034772762932295</v>
      </c>
      <c r="N15840" s="25">
        <v>9.0532011672658506</v>
      </c>
    </row>
    <row r="15841" spans="2:14" ht="20">
      <c r="B15841" t="s">
        <v>17122</v>
      </c>
      <c r="C15841" s="25">
        <v>4.95214311513082</v>
      </c>
      <c r="D15841" s="25">
        <v>5.0283046203924604</v>
      </c>
      <c r="E15841" s="25">
        <v>4.9246251949003099</v>
      </c>
      <c r="F15841" s="25">
        <v>4.9344085579453498</v>
      </c>
      <c r="G15841" s="25">
        <v>4.9723509646818096</v>
      </c>
      <c r="H15841" s="25">
        <v>4.9612674497475702</v>
      </c>
      <c r="I15841" s="25">
        <v>5.1702987740639799</v>
      </c>
      <c r="J15841" s="25">
        <v>5.1664219435140399</v>
      </c>
      <c r="K15841" s="25">
        <v>5.0810375603675997</v>
      </c>
      <c r="L15841" s="25">
        <v>4.9683576434745298</v>
      </c>
      <c r="M15841" s="25">
        <v>4.9560089907915801</v>
      </c>
      <c r="N15841" s="25">
        <v>5.1392527593152098</v>
      </c>
    </row>
    <row r="15842" spans="2:14" ht="20">
      <c r="B15842" t="s">
        <v>17123</v>
      </c>
      <c r="C15842" s="25">
        <v>1.3795253226092301</v>
      </c>
      <c r="D15842" s="25">
        <v>1.23017755660471</v>
      </c>
      <c r="E15842" s="25">
        <v>1.6790390561314701</v>
      </c>
      <c r="F15842" s="25">
        <v>1.36909817081453</v>
      </c>
      <c r="G15842" s="25">
        <v>1.18126606459161</v>
      </c>
      <c r="H15842" s="25">
        <v>2.0172198012921299</v>
      </c>
      <c r="I15842" s="25">
        <v>1.35688406402246</v>
      </c>
      <c r="J15842" s="25">
        <v>1.38917241612761</v>
      </c>
      <c r="K15842" s="25">
        <v>1.5011754664340899</v>
      </c>
      <c r="L15842" s="25">
        <v>1.42958064511514</v>
      </c>
      <c r="M15842" s="25">
        <v>1.52252801223276</v>
      </c>
      <c r="N15842" s="25">
        <v>1.41574398219472</v>
      </c>
    </row>
    <row r="15843" spans="2:14" ht="20">
      <c r="B15843" t="s">
        <v>17124</v>
      </c>
      <c r="C15843" s="25">
        <v>-2.6801598812208401E-2</v>
      </c>
      <c r="D15843" s="25">
        <v>-2.13598375798782</v>
      </c>
      <c r="E15843" s="25">
        <v>-0.50429787057835596</v>
      </c>
      <c r="F15843" s="25">
        <v>-1.5974626341317499</v>
      </c>
      <c r="G15843" s="25">
        <v>-7.2355332852131402E-2</v>
      </c>
      <c r="H15843" s="25">
        <v>-0.24646886823785999</v>
      </c>
      <c r="I15843" s="25">
        <v>-7.3101990711691794E-2</v>
      </c>
      <c r="J15843" s="25">
        <v>0.36076662568543399</v>
      </c>
      <c r="K15843" s="25">
        <v>-1.0367896577739499</v>
      </c>
      <c r="L15843" s="25">
        <v>-0.88902774245946004</v>
      </c>
      <c r="M15843" s="25">
        <v>-0.63876227840724598</v>
      </c>
      <c r="N15843" s="25">
        <v>-0.24970834093340299</v>
      </c>
    </row>
    <row r="15844" spans="2:14" ht="20">
      <c r="B15844" t="s">
        <v>17125</v>
      </c>
      <c r="C15844" s="25">
        <v>2.1735714936240398</v>
      </c>
      <c r="D15844" s="25">
        <v>1.2989334671889901</v>
      </c>
      <c r="E15844" s="25">
        <v>2.6319696300434998</v>
      </c>
      <c r="F15844" s="25">
        <v>2.0811208777450099</v>
      </c>
      <c r="G15844" s="25">
        <v>2.7309901631366</v>
      </c>
      <c r="H15844" s="25">
        <v>2.8473701072189601</v>
      </c>
      <c r="I15844" s="25">
        <v>2.43957517341918</v>
      </c>
      <c r="J15844" s="25">
        <v>2.7623556857128801</v>
      </c>
      <c r="K15844" s="25">
        <v>2.8374140575575999</v>
      </c>
      <c r="L15844" s="25">
        <v>2.03482486361884</v>
      </c>
      <c r="M15844" s="25">
        <v>2.5531603827001899</v>
      </c>
      <c r="N15844" s="25">
        <v>2.6797816388965501</v>
      </c>
    </row>
    <row r="15845" spans="2:14" ht="20">
      <c r="B15845" t="s">
        <v>17126</v>
      </c>
      <c r="C15845" s="25">
        <v>-4.1649788906289702</v>
      </c>
      <c r="D15845" s="25">
        <v>-2.13598375798782</v>
      </c>
      <c r="E15845" s="25">
        <v>-4.1649788906289702</v>
      </c>
      <c r="F15845" s="25">
        <v>-4.1649788906289604</v>
      </c>
      <c r="G15845" s="25">
        <v>-4.1649788906289604</v>
      </c>
      <c r="H15845" s="25">
        <v>-2.15563447754645</v>
      </c>
      <c r="I15845" s="25">
        <v>-3.11525089085641</v>
      </c>
      <c r="J15845" s="25">
        <v>-4.1649788906289604</v>
      </c>
      <c r="K15845" s="25">
        <v>-4.1649788906289604</v>
      </c>
      <c r="L15845" s="25">
        <v>-3.4886471797485799</v>
      </c>
      <c r="M15845" s="25">
        <v>-3.4951974196014599</v>
      </c>
      <c r="N15845" s="25">
        <v>-3.8150695573714399</v>
      </c>
    </row>
    <row r="15846" spans="2:14" ht="20">
      <c r="B15846" t="s">
        <v>17127</v>
      </c>
      <c r="C15846" s="25">
        <v>0.79397518008795398</v>
      </c>
      <c r="D15846" s="25">
        <v>1.04242166369436</v>
      </c>
      <c r="E15846" s="25">
        <v>6.7080715003095901E-3</v>
      </c>
      <c r="F15846" s="25">
        <v>0.76893740107529795</v>
      </c>
      <c r="G15846" s="25">
        <v>-0.43359140921568801</v>
      </c>
      <c r="H15846" s="25">
        <v>0.70502053681951804</v>
      </c>
      <c r="I15846" s="25">
        <v>0.92986204482431201</v>
      </c>
      <c r="J15846" s="25">
        <v>1.6568872167381901</v>
      </c>
      <c r="K15846" s="25">
        <v>0.221247097032887</v>
      </c>
      <c r="L15846" s="25">
        <v>0.61436830509420903</v>
      </c>
      <c r="M15846" s="25">
        <v>0.34678884289304301</v>
      </c>
      <c r="N15846" s="25">
        <v>0.935998786198463</v>
      </c>
    </row>
    <row r="15847" spans="2:14" ht="20">
      <c r="B15847" t="s">
        <v>17128</v>
      </c>
      <c r="C15847" s="25">
        <v>-4.1649788906289702</v>
      </c>
      <c r="D15847" s="25">
        <v>-4.1649788906289604</v>
      </c>
      <c r="E15847" s="25">
        <v>-4.1649788906289702</v>
      </c>
      <c r="F15847" s="25">
        <v>-4.1649788906289604</v>
      </c>
      <c r="G15847" s="25">
        <v>-4.1649788906289604</v>
      </c>
      <c r="H15847" s="25">
        <v>-3.1587425618366001</v>
      </c>
      <c r="I15847" s="25">
        <v>-4.1649788906289604</v>
      </c>
      <c r="J15847" s="25">
        <v>-2.62095213992832</v>
      </c>
      <c r="K15847" s="25">
        <v>-4.1649788906289604</v>
      </c>
      <c r="L15847" s="25">
        <v>-4.1649788906289604</v>
      </c>
      <c r="M15847" s="25">
        <v>-3.8295667810315099</v>
      </c>
      <c r="N15847" s="25">
        <v>-3.6503033070620798</v>
      </c>
    </row>
    <row r="15848" spans="2:14" ht="20">
      <c r="B15848" t="s">
        <v>17129</v>
      </c>
      <c r="C15848" s="25">
        <v>2.4882148516275699</v>
      </c>
      <c r="D15848" s="25">
        <v>2.4581196011797899</v>
      </c>
      <c r="E15848" s="25">
        <v>1.92655366182648</v>
      </c>
      <c r="F15848" s="25">
        <v>2.2066289133789598</v>
      </c>
      <c r="G15848" s="25">
        <v>2.1969536757609101</v>
      </c>
      <c r="H15848" s="25">
        <v>2.4171920825189299</v>
      </c>
      <c r="I15848" s="25">
        <v>2.4396069035072898</v>
      </c>
      <c r="J15848" s="25">
        <v>2.2001728699121901</v>
      </c>
      <c r="K15848" s="25">
        <v>2.8863634892196699</v>
      </c>
      <c r="L15848" s="25">
        <v>2.2909627048779502</v>
      </c>
      <c r="M15848" s="25">
        <v>2.2735915572195999</v>
      </c>
      <c r="N15848" s="25">
        <v>2.5087144208797199</v>
      </c>
    </row>
    <row r="15849" spans="2:14" ht="20">
      <c r="B15849" t="s">
        <v>17130</v>
      </c>
      <c r="C15849" s="25">
        <v>1.7705940727660701</v>
      </c>
      <c r="D15849" s="25">
        <v>1.7555516814293699</v>
      </c>
      <c r="E15849" s="25">
        <v>0.63601608402378296</v>
      </c>
      <c r="F15849" s="25">
        <v>1.10000365679224</v>
      </c>
      <c r="G15849" s="25">
        <v>1.6851604479528099</v>
      </c>
      <c r="H15849" s="25">
        <v>0.70502053681951804</v>
      </c>
      <c r="I15849" s="25">
        <v>2.0400152636620299</v>
      </c>
      <c r="J15849" s="25">
        <v>1.6811409523224401</v>
      </c>
      <c r="K15849" s="25">
        <v>1.7329479299674999</v>
      </c>
      <c r="L15849" s="25">
        <v>1.3873872794064099</v>
      </c>
      <c r="M15849" s="25">
        <v>1.16339488052152</v>
      </c>
      <c r="N15849" s="25">
        <v>1.81803471531732</v>
      </c>
    </row>
    <row r="15850" spans="2:14" ht="20">
      <c r="B15850" t="s">
        <v>17131</v>
      </c>
      <c r="C15850" s="25">
        <v>4.7896030647371397</v>
      </c>
      <c r="D15850" s="25">
        <v>4.6115564304665702</v>
      </c>
      <c r="E15850" s="25">
        <v>4.6511698175221596</v>
      </c>
      <c r="F15850" s="25">
        <v>4.6469964717460002</v>
      </c>
      <c r="G15850" s="25">
        <v>4.8296841016256398</v>
      </c>
      <c r="H15850" s="25">
        <v>4.7483078076663903</v>
      </c>
      <c r="I15850" s="25">
        <v>4.8604037885574103</v>
      </c>
      <c r="J15850" s="25">
        <v>5.0164517641227899</v>
      </c>
      <c r="K15850" s="25">
        <v>4.7682166973592999</v>
      </c>
      <c r="L15850" s="25">
        <v>4.6841097709086199</v>
      </c>
      <c r="M15850" s="25">
        <v>4.7416627936793398</v>
      </c>
      <c r="N15850" s="25">
        <v>4.8816907500131697</v>
      </c>
    </row>
    <row r="15851" spans="2:14" ht="20">
      <c r="B15851" t="s">
        <v>17132</v>
      </c>
      <c r="C15851" s="25">
        <v>4.96075256334833</v>
      </c>
      <c r="D15851" s="25">
        <v>5.1316496111372398</v>
      </c>
      <c r="E15851" s="25">
        <v>4.9287969543297496</v>
      </c>
      <c r="F15851" s="25">
        <v>5.0548911557416396</v>
      </c>
      <c r="G15851" s="25">
        <v>4.9820001912487202</v>
      </c>
      <c r="H15851" s="25">
        <v>5.1282154524275398</v>
      </c>
      <c r="I15851" s="25">
        <v>5.1372308712549897</v>
      </c>
      <c r="J15851" s="25">
        <v>5.1738775073243799</v>
      </c>
      <c r="K15851" s="25">
        <v>5.44803743551984</v>
      </c>
      <c r="L15851" s="25">
        <v>5.0070663762717702</v>
      </c>
      <c r="M15851" s="25">
        <v>5.0550355998059597</v>
      </c>
      <c r="N15851" s="25">
        <v>5.2530486046997398</v>
      </c>
    </row>
    <row r="15852" spans="2:14" ht="20">
      <c r="B15852" t="s">
        <v>17133</v>
      </c>
      <c r="C15852" s="25">
        <v>4.3644925983055201</v>
      </c>
      <c r="D15852" s="25">
        <v>4.1495549664552103</v>
      </c>
      <c r="E15852" s="25">
        <v>4.5034063921133303</v>
      </c>
      <c r="F15852" s="25">
        <v>4.3019590016666296</v>
      </c>
      <c r="G15852" s="25">
        <v>4.3934972520212296</v>
      </c>
      <c r="H15852" s="25">
        <v>4.4248633123347396</v>
      </c>
      <c r="I15852" s="25">
        <v>4.3205549991363501</v>
      </c>
      <c r="J15852" s="25">
        <v>3.9973865111354399</v>
      </c>
      <c r="K15852" s="25">
        <v>4.3465299768597001</v>
      </c>
      <c r="L15852" s="25">
        <v>4.3391513189580202</v>
      </c>
      <c r="M15852" s="25">
        <v>4.3734398553408704</v>
      </c>
      <c r="N15852" s="25">
        <v>4.2214904957105004</v>
      </c>
    </row>
    <row r="15853" spans="2:14" ht="20">
      <c r="B15853" t="s">
        <v>17134</v>
      </c>
      <c r="C15853" s="25">
        <v>-1.3113658069526</v>
      </c>
      <c r="D15853" s="25">
        <v>-1.32453383822844</v>
      </c>
      <c r="E15853" s="25">
        <v>7.6700495401785695E-2</v>
      </c>
      <c r="F15853" s="25">
        <v>-1.0136707520637001</v>
      </c>
      <c r="G15853" s="25">
        <v>-1.0676917088803199</v>
      </c>
      <c r="H15853" s="25">
        <v>-1.56963743493466</v>
      </c>
      <c r="I15853" s="25">
        <v>-0.61637024446085198</v>
      </c>
      <c r="J15853" s="25">
        <v>9.8257768438537896E-2</v>
      </c>
      <c r="K15853" s="25">
        <v>-2.8054785194202601E-2</v>
      </c>
      <c r="L15853" s="25">
        <v>-0.85306638325974904</v>
      </c>
      <c r="M15853" s="25">
        <v>-1.21699996529289</v>
      </c>
      <c r="N15853" s="25">
        <v>-0.182055753738839</v>
      </c>
    </row>
    <row r="15854" spans="2:14" ht="20">
      <c r="B15854" t="s">
        <v>17135</v>
      </c>
      <c r="C15854" s="25">
        <v>-0.656532689482479</v>
      </c>
      <c r="D15854" s="25">
        <v>-1.81214321761597</v>
      </c>
      <c r="E15854" s="25">
        <v>-1.1351450095693401</v>
      </c>
      <c r="F15854" s="25">
        <v>-0.18462082458366999</v>
      </c>
      <c r="G15854" s="25">
        <v>-0.65498413714728598</v>
      </c>
      <c r="H15854" s="25">
        <v>-0.98398565153414896</v>
      </c>
      <c r="I15854" s="25">
        <v>-0.16660706034756601</v>
      </c>
      <c r="J15854" s="25">
        <v>2.4423109939741099E-2</v>
      </c>
      <c r="K15854" s="25">
        <v>0.61893305706485102</v>
      </c>
      <c r="L15854" s="25">
        <v>-1.20127363888926</v>
      </c>
      <c r="M15854" s="25">
        <v>-0.60786353775503499</v>
      </c>
      <c r="N15854" s="25">
        <v>0.15891636888567601</v>
      </c>
    </row>
    <row r="15855" spans="2:14" ht="20">
      <c r="B15855" t="s">
        <v>17136</v>
      </c>
      <c r="C15855" s="25">
        <v>2.4732588342575301</v>
      </c>
      <c r="D15855" s="25">
        <v>1.91737113028785</v>
      </c>
      <c r="E15855" s="25">
        <v>2.6664260995089299</v>
      </c>
      <c r="F15855" s="25">
        <v>2.6215520640441001</v>
      </c>
      <c r="G15855" s="25">
        <v>2.3388818399215201</v>
      </c>
      <c r="H15855" s="25">
        <v>2.4171920825189299</v>
      </c>
      <c r="I15855" s="25">
        <v>1.8138594888391699</v>
      </c>
      <c r="J15855" s="25">
        <v>2.26572857020395</v>
      </c>
      <c r="K15855" s="25">
        <v>2.4548039343368102</v>
      </c>
      <c r="L15855" s="25">
        <v>2.3523520213514399</v>
      </c>
      <c r="M15855" s="25">
        <v>2.4592086621615201</v>
      </c>
      <c r="N15855" s="25">
        <v>2.1781306644599798</v>
      </c>
    </row>
    <row r="15856" spans="2:14" ht="20">
      <c r="B15856" t="s">
        <v>17137</v>
      </c>
      <c r="C15856" s="25">
        <v>5.7986849540563004</v>
      </c>
      <c r="D15856" s="25">
        <v>5.7089651817958398</v>
      </c>
      <c r="E15856" s="25">
        <v>5.4247493632938397</v>
      </c>
      <c r="F15856" s="25">
        <v>5.7269713942866396</v>
      </c>
      <c r="G15856" s="25">
        <v>5.5749702713335099</v>
      </c>
      <c r="H15856" s="25">
        <v>5.5922863194067602</v>
      </c>
      <c r="I15856" s="25">
        <v>5.8016201190231502</v>
      </c>
      <c r="J15856" s="25">
        <v>5.5180809929469703</v>
      </c>
      <c r="K15856" s="25">
        <v>5.4981040094592402</v>
      </c>
      <c r="L15856" s="25">
        <v>5.64413316638199</v>
      </c>
      <c r="M15856" s="25">
        <v>5.6314093283422997</v>
      </c>
      <c r="N15856" s="25">
        <v>5.6059350404764601</v>
      </c>
    </row>
    <row r="15857" spans="2:14" ht="20">
      <c r="B15857" t="s">
        <v>17138</v>
      </c>
      <c r="C15857" s="25">
        <v>3.2013974202417499</v>
      </c>
      <c r="D15857" s="25">
        <v>2.95008714272738</v>
      </c>
      <c r="E15857" s="25">
        <v>3.0524709642786299</v>
      </c>
      <c r="F15857" s="25">
        <v>3.24881042428412</v>
      </c>
      <c r="G15857" s="25">
        <v>3.0015232857465599</v>
      </c>
      <c r="H15857" s="25">
        <v>3.42483087070072</v>
      </c>
      <c r="I15857" s="25">
        <v>2.8978476278751102</v>
      </c>
      <c r="J15857" s="25">
        <v>2.7044287218804</v>
      </c>
      <c r="K15857" s="25">
        <v>2.3364895140756801</v>
      </c>
      <c r="L15857" s="25">
        <v>3.06798517574925</v>
      </c>
      <c r="M15857" s="25">
        <v>3.2250548602437998</v>
      </c>
      <c r="N15857" s="25">
        <v>2.6462552879437302</v>
      </c>
    </row>
    <row r="15858" spans="2:14" ht="20">
      <c r="B15858" t="s">
        <v>17139</v>
      </c>
      <c r="C15858" s="25">
        <v>5.4288767325845502</v>
      </c>
      <c r="D15858" s="25">
        <v>5.5704749340655804</v>
      </c>
      <c r="E15858" s="25">
        <v>5.4396629018296796</v>
      </c>
      <c r="F15858" s="25">
        <v>5.5403032428262202</v>
      </c>
      <c r="G15858" s="25">
        <v>5.7059764564590099</v>
      </c>
      <c r="H15858" s="25">
        <v>5.2820772448010596</v>
      </c>
      <c r="I15858" s="25">
        <v>5.4911153029236504</v>
      </c>
      <c r="J15858" s="25">
        <v>5.3846314193056699</v>
      </c>
      <c r="K15858" s="25">
        <v>5.5118218063644404</v>
      </c>
      <c r="L15858" s="25">
        <v>5.4796715228266004</v>
      </c>
      <c r="M15858" s="25">
        <v>5.5094523146954302</v>
      </c>
      <c r="N15858" s="25">
        <v>5.4625228428645798</v>
      </c>
    </row>
    <row r="15859" spans="2:14" ht="20">
      <c r="B15859" t="s">
        <v>17140</v>
      </c>
      <c r="C15859" s="25">
        <v>-4.1649788906289702</v>
      </c>
      <c r="D15859" s="25">
        <v>-4.1649788906289604</v>
      </c>
      <c r="E15859" s="25">
        <v>-4.1649788906289702</v>
      </c>
      <c r="F15859" s="25">
        <v>-4.1649788906289604</v>
      </c>
      <c r="G15859" s="25">
        <v>-3.2053867562132901</v>
      </c>
      <c r="H15859" s="25">
        <v>-4.1649788906289604</v>
      </c>
      <c r="I15859" s="25">
        <v>-4.1649788906289604</v>
      </c>
      <c r="J15859" s="25">
        <v>-4.1649788906289604</v>
      </c>
      <c r="K15859" s="25">
        <v>-4.1649788906289604</v>
      </c>
      <c r="L15859" s="25">
        <v>-4.1649788906289604</v>
      </c>
      <c r="M15859" s="25">
        <v>-3.8451148458237401</v>
      </c>
      <c r="N15859" s="25">
        <v>-4.1649788906289604</v>
      </c>
    </row>
    <row r="15860" spans="2:14" ht="20">
      <c r="B15860" t="s">
        <v>17141</v>
      </c>
      <c r="C15860" s="25">
        <v>3.17386404033443</v>
      </c>
      <c r="D15860" s="25">
        <v>3.7742609292606302</v>
      </c>
      <c r="E15860" s="25">
        <v>3.2919868987528198</v>
      </c>
      <c r="F15860" s="25">
        <v>3.5284062126223898</v>
      </c>
      <c r="G15860" s="25">
        <v>3.3003863985552799</v>
      </c>
      <c r="H15860" s="25">
        <v>3.4545265071557099</v>
      </c>
      <c r="I15860" s="25">
        <v>3.5118678016219498</v>
      </c>
      <c r="J15860" s="25">
        <v>3.6803754601383698</v>
      </c>
      <c r="K15860" s="25">
        <v>3.4876609717788001</v>
      </c>
      <c r="L15860" s="25">
        <v>3.4133706227826299</v>
      </c>
      <c r="M15860" s="25">
        <v>3.4277730394444599</v>
      </c>
      <c r="N15860" s="25">
        <v>3.5599680778463698</v>
      </c>
    </row>
    <row r="15861" spans="2:14" ht="20">
      <c r="B15861" t="s">
        <v>17142</v>
      </c>
      <c r="C15861" s="25">
        <v>-2.12442253404557</v>
      </c>
      <c r="D15861" s="25">
        <v>-3.1455841985013402</v>
      </c>
      <c r="E15861" s="25">
        <v>-4.1649788906289702</v>
      </c>
      <c r="F15861" s="25">
        <v>-3.17542129998473</v>
      </c>
      <c r="G15861" s="25">
        <v>-3.2053867562132901</v>
      </c>
      <c r="H15861" s="25">
        <v>-4.1649788906289604</v>
      </c>
      <c r="I15861" s="25">
        <v>-3.11525089085641</v>
      </c>
      <c r="J15861" s="25">
        <v>-2.2111142553515601</v>
      </c>
      <c r="K15861" s="25">
        <v>-4.1649788906289604</v>
      </c>
      <c r="L15861" s="25">
        <v>-3.1449952077252901</v>
      </c>
      <c r="M15861" s="25">
        <v>-3.5152623156089899</v>
      </c>
      <c r="N15861" s="25">
        <v>-3.1637813456123101</v>
      </c>
    </row>
    <row r="15862" spans="2:14" ht="20">
      <c r="B15862" t="s">
        <v>17143</v>
      </c>
      <c r="C15862" s="25">
        <v>-4.1649788906289702</v>
      </c>
      <c r="D15862" s="25">
        <v>-4.1649788906289604</v>
      </c>
      <c r="E15862" s="25">
        <v>-4.1649788906289702</v>
      </c>
      <c r="F15862" s="25">
        <v>-3.17542129998473</v>
      </c>
      <c r="G15862" s="25">
        <v>-3.2053867562132901</v>
      </c>
      <c r="H15862" s="25">
        <v>-4.1649788906289604</v>
      </c>
      <c r="I15862" s="25">
        <v>-4.1649788906289604</v>
      </c>
      <c r="J15862" s="25">
        <v>-4.1649788906289604</v>
      </c>
      <c r="K15862" s="25">
        <v>-4.1649788906289604</v>
      </c>
      <c r="L15862" s="25">
        <v>-4.1649788906289604</v>
      </c>
      <c r="M15862" s="25">
        <v>-3.5152623156089899</v>
      </c>
      <c r="N15862" s="25">
        <v>-4.1649788906289604</v>
      </c>
    </row>
    <row r="15863" spans="2:14" ht="20">
      <c r="B15863" t="s">
        <v>17144</v>
      </c>
      <c r="C15863" s="25">
        <v>3.5602490018238599</v>
      </c>
      <c r="D15863" s="25">
        <v>3.6996862836808999</v>
      </c>
      <c r="E15863" s="25">
        <v>3.4037380237864299</v>
      </c>
      <c r="F15863" s="25">
        <v>3.2634864578048899</v>
      </c>
      <c r="G15863" s="25">
        <v>3.59261301724682</v>
      </c>
      <c r="H15863" s="25">
        <v>3.5684937060449502</v>
      </c>
      <c r="I15863" s="25">
        <v>3.2985690266266698</v>
      </c>
      <c r="J15863" s="25">
        <v>3.62519608229201</v>
      </c>
      <c r="K15863" s="25">
        <v>3.8610865307148101</v>
      </c>
      <c r="L15863" s="25">
        <v>3.5545577697637301</v>
      </c>
      <c r="M15863" s="25">
        <v>3.4748643936988901</v>
      </c>
      <c r="N15863" s="25">
        <v>3.5949505465445002</v>
      </c>
    </row>
    <row r="15864" spans="2:14" ht="20">
      <c r="B15864" t="s">
        <v>17145</v>
      </c>
      <c r="C15864" s="25">
        <v>1.93241830360672</v>
      </c>
      <c r="D15864" s="25">
        <v>1.7865537776815701</v>
      </c>
      <c r="E15864" s="25">
        <v>2.0134587030234101</v>
      </c>
      <c r="F15864" s="25">
        <v>2.2237503790967899</v>
      </c>
      <c r="G15864" s="25">
        <v>2.1802694370570999</v>
      </c>
      <c r="H15864" s="25">
        <v>2.1063892491673402</v>
      </c>
      <c r="I15864" s="25">
        <v>2.04007804598506</v>
      </c>
      <c r="J15864" s="25">
        <v>1.72845844673442</v>
      </c>
      <c r="K15864" s="25">
        <v>2.08097446677739</v>
      </c>
      <c r="L15864" s="25">
        <v>1.91081026143724</v>
      </c>
      <c r="M15864" s="25">
        <v>2.17013635510708</v>
      </c>
      <c r="N15864" s="25">
        <v>1.94983698649896</v>
      </c>
    </row>
    <row r="15865" spans="2:14" ht="20">
      <c r="B15865" t="s">
        <v>17146</v>
      </c>
      <c r="C15865" s="25">
        <v>2.72127327620509</v>
      </c>
      <c r="D15865" s="25">
        <v>2.73925735778352</v>
      </c>
      <c r="E15865" s="25">
        <v>2.7441704173377</v>
      </c>
      <c r="F15865" s="25">
        <v>2.9953678334443601</v>
      </c>
      <c r="G15865" s="25">
        <v>2.7376811878653302</v>
      </c>
      <c r="H15865" s="25">
        <v>3.22243170229242</v>
      </c>
      <c r="I15865" s="25">
        <v>2.7001365652251801</v>
      </c>
      <c r="J15865" s="25">
        <v>2.7509548701075199</v>
      </c>
      <c r="K15865" s="25">
        <v>2.6591924396704698</v>
      </c>
      <c r="L15865" s="25">
        <v>2.7349003504420999</v>
      </c>
      <c r="M15865" s="25">
        <v>2.9851602412006999</v>
      </c>
      <c r="N15865" s="25">
        <v>2.7034279583343901</v>
      </c>
    </row>
    <row r="15866" spans="2:14" ht="20">
      <c r="B15866" t="s">
        <v>17147</v>
      </c>
      <c r="C15866" s="25">
        <v>2.5322178417517001</v>
      </c>
      <c r="D15866" s="25">
        <v>2.9475945196786202</v>
      </c>
      <c r="E15866" s="25">
        <v>3.0907368427600601</v>
      </c>
      <c r="F15866" s="25">
        <v>2.9461602204599302</v>
      </c>
      <c r="G15866" s="25">
        <v>3.0204312949268899</v>
      </c>
      <c r="H15866" s="25">
        <v>2.703212628023</v>
      </c>
      <c r="I15866" s="25">
        <v>2.9768474740154698</v>
      </c>
      <c r="J15866" s="25">
        <v>3.0372576325395002</v>
      </c>
      <c r="K15866" s="25">
        <v>2.8213299154952201</v>
      </c>
      <c r="L15866" s="25">
        <v>2.85684973473013</v>
      </c>
      <c r="M15866" s="25">
        <v>2.8899347144699399</v>
      </c>
      <c r="N15866" s="25">
        <v>2.9451450073500598</v>
      </c>
    </row>
    <row r="15867" spans="2:14" ht="20">
      <c r="B15867" t="s">
        <v>17148</v>
      </c>
      <c r="C15867" s="25">
        <v>0.47160619671743698</v>
      </c>
      <c r="D15867" s="25">
        <v>0.62703180704452299</v>
      </c>
      <c r="E15867" s="25">
        <v>0.76880715012839995</v>
      </c>
      <c r="F15867" s="25">
        <v>1.17212704325135</v>
      </c>
      <c r="G15867" s="25">
        <v>0.70995576732962995</v>
      </c>
      <c r="H15867" s="25">
        <v>0.60189538078041804</v>
      </c>
      <c r="I15867" s="25">
        <v>0.73679390588723304</v>
      </c>
      <c r="J15867" s="25">
        <v>1.0601951350563099</v>
      </c>
      <c r="K15867" s="25">
        <v>0.73037626205852901</v>
      </c>
      <c r="L15867" s="25">
        <v>0.62248171796345297</v>
      </c>
      <c r="M15867" s="25">
        <v>0.82799273045379795</v>
      </c>
      <c r="N15867" s="25">
        <v>0.84245510100068999</v>
      </c>
    </row>
    <row r="15868" spans="2:14" ht="20">
      <c r="B15868" t="s">
        <v>17149</v>
      </c>
      <c r="C15868" s="25">
        <v>2.66972611711304</v>
      </c>
      <c r="D15868" s="25">
        <v>3.1306925291805801</v>
      </c>
      <c r="E15868" s="25">
        <v>3.0614232705065998</v>
      </c>
      <c r="F15868" s="25">
        <v>2.9227376041809299</v>
      </c>
      <c r="G15868" s="25">
        <v>3.1881566589770198</v>
      </c>
      <c r="H15868" s="25">
        <v>3.33925117385601</v>
      </c>
      <c r="I15868" s="25">
        <v>3.0195873996562299</v>
      </c>
      <c r="J15868" s="25">
        <v>3.2492619074623499</v>
      </c>
      <c r="K15868" s="25">
        <v>3.1595811230379698</v>
      </c>
      <c r="L15868" s="25">
        <v>2.95394730560007</v>
      </c>
      <c r="M15868" s="25">
        <v>3.1500484790046501</v>
      </c>
      <c r="N15868" s="25">
        <v>3.1428101433855198</v>
      </c>
    </row>
    <row r="15869" spans="2:14" ht="20">
      <c r="B15869" t="s">
        <v>1910</v>
      </c>
      <c r="C15869" s="25">
        <v>0.41010978889932798</v>
      </c>
      <c r="D15869" s="25">
        <v>0.19357895482652601</v>
      </c>
      <c r="E15869" s="25">
        <v>-0.84898587327689301</v>
      </c>
      <c r="F15869" s="25">
        <v>-1.5974626341317499</v>
      </c>
      <c r="G15869" s="25">
        <v>-0.54004513009667998</v>
      </c>
      <c r="H15869" s="25">
        <v>-0.56860363437189698</v>
      </c>
      <c r="I15869" s="25">
        <v>-1.4980638215259701</v>
      </c>
      <c r="J15869" s="25">
        <v>-2.2111142553515601</v>
      </c>
      <c r="K15869" s="25">
        <v>-0.71136126501248598</v>
      </c>
      <c r="L15869" s="25">
        <v>-8.1765709850346494E-2</v>
      </c>
      <c r="M15869" s="25">
        <v>-0.902037132866775</v>
      </c>
      <c r="N15869" s="25">
        <v>-1.4735131139633399</v>
      </c>
    </row>
    <row r="15870" spans="2:14" ht="20">
      <c r="B15870" t="s">
        <v>17150</v>
      </c>
      <c r="C15870" s="25">
        <v>-4.1649788906289702</v>
      </c>
      <c r="D15870" s="25">
        <v>-4.1649788906289604</v>
      </c>
      <c r="E15870" s="25">
        <v>-2.2822639706371599</v>
      </c>
      <c r="F15870" s="25">
        <v>-4.1649788906289604</v>
      </c>
      <c r="G15870" s="25">
        <v>-2.6341490227059698</v>
      </c>
      <c r="H15870" s="25">
        <v>-4.1649788906289604</v>
      </c>
      <c r="I15870" s="25">
        <v>-4.1649788906289604</v>
      </c>
      <c r="J15870" s="25">
        <v>-2.2111142553515601</v>
      </c>
      <c r="K15870" s="25">
        <v>-4.1649788906289604</v>
      </c>
      <c r="L15870" s="25">
        <v>-3.5374072506316998</v>
      </c>
      <c r="M15870" s="25">
        <v>-3.6547022679879602</v>
      </c>
      <c r="N15870" s="25">
        <v>-3.5136906788698301</v>
      </c>
    </row>
    <row r="15871" spans="2:14" ht="20">
      <c r="B15871" t="s">
        <v>17151</v>
      </c>
      <c r="C15871" s="25">
        <v>-2.12442253404557</v>
      </c>
      <c r="D15871" s="25">
        <v>-4.1649788906289604</v>
      </c>
      <c r="E15871" s="25">
        <v>-4.1649788906289702</v>
      </c>
      <c r="F15871" s="25">
        <v>-4.1649788906289604</v>
      </c>
      <c r="G15871" s="25">
        <v>-4.1649788906289604</v>
      </c>
      <c r="H15871" s="25">
        <v>-4.1649788906289604</v>
      </c>
      <c r="I15871" s="25">
        <v>-4.1649788906289604</v>
      </c>
      <c r="J15871" s="25">
        <v>-4.1649788906289604</v>
      </c>
      <c r="K15871" s="25">
        <v>-3.0903395182347499</v>
      </c>
      <c r="L15871" s="25">
        <v>-3.4847934384345001</v>
      </c>
      <c r="M15871" s="25">
        <v>-4.1649788906289604</v>
      </c>
      <c r="N15871" s="25">
        <v>-3.80676576649756</v>
      </c>
    </row>
    <row r="15872" spans="2:14" ht="20">
      <c r="B15872" t="s">
        <v>287</v>
      </c>
      <c r="C15872" s="25">
        <v>5.0810492894700996</v>
      </c>
      <c r="D15872" s="25">
        <v>5.4826832717718199</v>
      </c>
      <c r="E15872" s="25">
        <v>5.3757605298678603</v>
      </c>
      <c r="F15872" s="25">
        <v>5.3125656171269604</v>
      </c>
      <c r="G15872" s="25">
        <v>5.4824806241713802</v>
      </c>
      <c r="H15872" s="25">
        <v>5.1983871291577497</v>
      </c>
      <c r="I15872" s="25">
        <v>5.3462394616805797</v>
      </c>
      <c r="J15872" s="25">
        <v>5.3007361365966199</v>
      </c>
      <c r="K15872" s="25">
        <v>5.1224894240053196</v>
      </c>
      <c r="L15872" s="25">
        <v>5.31316436370326</v>
      </c>
      <c r="M15872" s="25">
        <v>5.3311444568187003</v>
      </c>
      <c r="N15872" s="25">
        <v>5.25648834076084</v>
      </c>
    </row>
    <row r="15873" spans="2:14" ht="20">
      <c r="B15873" t="s">
        <v>17152</v>
      </c>
      <c r="C15873" s="25">
        <v>3.9601127327001802</v>
      </c>
      <c r="D15873" s="25">
        <v>4.0974277227105604</v>
      </c>
      <c r="E15873" s="25">
        <v>3.9009842270637098</v>
      </c>
      <c r="F15873" s="25">
        <v>4.0948988148652496</v>
      </c>
      <c r="G15873" s="25">
        <v>4.0980046156386702</v>
      </c>
      <c r="H15873" s="25">
        <v>4.2663753861000204</v>
      </c>
      <c r="I15873" s="25">
        <v>4.2768249350032601</v>
      </c>
      <c r="J15873" s="25">
        <v>4.4026896945872798</v>
      </c>
      <c r="K15873" s="25">
        <v>4.4600197772509196</v>
      </c>
      <c r="L15873" s="25">
        <v>3.9861748941581499</v>
      </c>
      <c r="M15873" s="25">
        <v>4.1530929388679798</v>
      </c>
      <c r="N15873" s="25">
        <v>4.3798448022804903</v>
      </c>
    </row>
    <row r="15874" spans="2:14" ht="20">
      <c r="B15874" t="s">
        <v>17153</v>
      </c>
      <c r="C15874" s="25">
        <v>-4.1649788906289702</v>
      </c>
      <c r="D15874" s="25">
        <v>-4.1649788906289604</v>
      </c>
      <c r="E15874" s="25">
        <v>-4.1649788906289702</v>
      </c>
      <c r="F15874" s="25">
        <v>-4.1649788906289604</v>
      </c>
      <c r="G15874" s="25">
        <v>-4.1649788906289604</v>
      </c>
      <c r="H15874" s="25">
        <v>-4.1649788906289604</v>
      </c>
      <c r="I15874" s="25">
        <v>-3.11525089085641</v>
      </c>
      <c r="J15874" s="25">
        <v>-4.1649788906289604</v>
      </c>
      <c r="K15874" s="25">
        <v>-4.1649788906289604</v>
      </c>
      <c r="L15874" s="25">
        <v>-4.1649788906289604</v>
      </c>
      <c r="M15874" s="25">
        <v>-4.1649788906289604</v>
      </c>
      <c r="N15874" s="25">
        <v>-3.8150695573714399</v>
      </c>
    </row>
    <row r="15875" spans="2:14" ht="20">
      <c r="B15875" t="s">
        <v>17154</v>
      </c>
      <c r="C15875" s="25">
        <v>4.2474249370759303</v>
      </c>
      <c r="D15875" s="25">
        <v>4.3852016981967603</v>
      </c>
      <c r="E15875" s="25">
        <v>4.31346775369326</v>
      </c>
      <c r="F15875" s="25">
        <v>4.0620571213733498</v>
      </c>
      <c r="G15875" s="25">
        <v>4.1539778462358496</v>
      </c>
      <c r="H15875" s="25">
        <v>3.5821183645087902</v>
      </c>
      <c r="I15875" s="25">
        <v>4.3247915567661996</v>
      </c>
      <c r="J15875" s="25">
        <v>4.7789209929102698</v>
      </c>
      <c r="K15875" s="25">
        <v>4.03538918568543</v>
      </c>
      <c r="L15875" s="25">
        <v>4.3153647963219797</v>
      </c>
      <c r="M15875" s="25">
        <v>3.9327177773726598</v>
      </c>
      <c r="N15875" s="25">
        <v>4.3797005784539698</v>
      </c>
    </row>
    <row r="15876" spans="2:14" ht="20">
      <c r="B15876" t="s">
        <v>2549</v>
      </c>
      <c r="C15876" s="25">
        <v>3.2808496929268101</v>
      </c>
      <c r="D15876" s="25">
        <v>2.9713077410419002</v>
      </c>
      <c r="E15876" s="25">
        <v>2.1990616100788398</v>
      </c>
      <c r="F15876" s="25">
        <v>1.62179206365535</v>
      </c>
      <c r="G15876" s="25">
        <v>1.6124755622574001</v>
      </c>
      <c r="H15876" s="25">
        <v>1.6546005394627801</v>
      </c>
      <c r="I15876" s="25">
        <v>2.2170094342497202</v>
      </c>
      <c r="J15876" s="25">
        <v>2.69255890079992</v>
      </c>
      <c r="K15876" s="25">
        <v>2.26425300773677</v>
      </c>
      <c r="L15876" s="25">
        <v>2.8170730146825198</v>
      </c>
      <c r="M15876" s="25">
        <v>1.62962272179184</v>
      </c>
      <c r="N15876" s="25">
        <v>2.3912737809287998</v>
      </c>
    </row>
    <row r="15877" spans="2:14" ht="20">
      <c r="B15877" t="s">
        <v>17155</v>
      </c>
      <c r="C15877" s="25">
        <v>3.5324387880732599</v>
      </c>
      <c r="D15877" s="25">
        <v>4.1166017108676396</v>
      </c>
      <c r="E15877" s="25">
        <v>2.8956892812175599</v>
      </c>
      <c r="F15877" s="25">
        <v>2.7581295300774098</v>
      </c>
      <c r="G15877" s="25">
        <v>3.1623849214860198</v>
      </c>
      <c r="H15877" s="25">
        <v>2.6155375548014499</v>
      </c>
      <c r="I15877" s="25">
        <v>2.9093492735134601</v>
      </c>
      <c r="J15877" s="25">
        <v>4.2121474583269096</v>
      </c>
      <c r="K15877" s="25">
        <v>3.38113128840171</v>
      </c>
      <c r="L15877" s="25">
        <v>3.5149099267194899</v>
      </c>
      <c r="M15877" s="25">
        <v>2.8453506687882899</v>
      </c>
      <c r="N15877" s="25">
        <v>3.5008760067473599</v>
      </c>
    </row>
    <row r="15878" spans="2:14" ht="20">
      <c r="B15878" t="s">
        <v>17156</v>
      </c>
      <c r="C15878" s="25">
        <v>0.47160619671743698</v>
      </c>
      <c r="D15878" s="25">
        <v>1.3321204395527</v>
      </c>
      <c r="E15878" s="25">
        <v>-0.14436933705538499</v>
      </c>
      <c r="F15878" s="25">
        <v>0.13704356283244601</v>
      </c>
      <c r="G15878" s="25">
        <v>0.22523426199556401</v>
      </c>
      <c r="H15878" s="25">
        <v>-0.56860363437189698</v>
      </c>
      <c r="I15878" s="25">
        <v>9.7482211760373097E-2</v>
      </c>
      <c r="J15878" s="25">
        <v>1.63224361520878</v>
      </c>
      <c r="K15878" s="25">
        <v>1.0208185616994501</v>
      </c>
      <c r="L15878" s="25">
        <v>0.55311909973825102</v>
      </c>
      <c r="M15878" s="25">
        <v>-6.8775269847962395E-2</v>
      </c>
      <c r="N15878" s="25">
        <v>0.91684812955620099</v>
      </c>
    </row>
    <row r="15879" spans="2:14" ht="20">
      <c r="B15879" t="s">
        <v>17157</v>
      </c>
      <c r="C15879" s="25">
        <v>-4.1649788906289702</v>
      </c>
      <c r="D15879" s="25">
        <v>-2.5542143108832298</v>
      </c>
      <c r="E15879" s="25">
        <v>-3.2421001533018701</v>
      </c>
      <c r="F15879" s="25">
        <v>-4.1649788906289604</v>
      </c>
      <c r="G15879" s="25">
        <v>-1.9082580329724199</v>
      </c>
      <c r="H15879" s="25">
        <v>-4.1649788906289604</v>
      </c>
      <c r="I15879" s="25">
        <v>-1.7642884864347701</v>
      </c>
      <c r="J15879" s="25">
        <v>-2.2111142553515601</v>
      </c>
      <c r="K15879" s="25">
        <v>-2.0544196793091301</v>
      </c>
      <c r="L15879" s="25">
        <v>-3.3204311182713599</v>
      </c>
      <c r="M15879" s="25">
        <v>-3.41273860474345</v>
      </c>
      <c r="N15879" s="25">
        <v>-2.0099408070318199</v>
      </c>
    </row>
    <row r="15880" spans="2:14" ht="20">
      <c r="B15880" t="s">
        <v>17158</v>
      </c>
      <c r="C15880" s="25">
        <v>0.34587486622817798</v>
      </c>
      <c r="D15880" s="25">
        <v>-0.12882512186166201</v>
      </c>
      <c r="E15880" s="25">
        <v>-1.3027731151846</v>
      </c>
      <c r="F15880" s="25">
        <v>-1.85979512443193</v>
      </c>
      <c r="G15880" s="25">
        <v>-0.91662013496713102</v>
      </c>
      <c r="H15880" s="25">
        <v>-0.56860363437189698</v>
      </c>
      <c r="I15880" s="25">
        <v>-0.16660706034756601</v>
      </c>
      <c r="J15880" s="25">
        <v>-0.89859295411631501</v>
      </c>
      <c r="K15880" s="25">
        <v>-0.57258700831284903</v>
      </c>
      <c r="L15880" s="25">
        <v>-0.36190779027269598</v>
      </c>
      <c r="M15880" s="25">
        <v>-1.1150062979236499</v>
      </c>
      <c r="N15880" s="25">
        <v>-0.54592900759224305</v>
      </c>
    </row>
    <row r="15881" spans="2:14" ht="20">
      <c r="B15881" t="s">
        <v>17159</v>
      </c>
      <c r="C15881" s="25">
        <v>6.2906461636722204</v>
      </c>
      <c r="D15881" s="25">
        <v>6.38527982931243</v>
      </c>
      <c r="E15881" s="25">
        <v>6.51127790582537</v>
      </c>
      <c r="F15881" s="25">
        <v>6.9134175896435304</v>
      </c>
      <c r="G15881" s="25">
        <v>6.5466470468341198</v>
      </c>
      <c r="H15881" s="25">
        <v>6.4109553401138601</v>
      </c>
      <c r="I15881" s="25">
        <v>6.2737098606705803</v>
      </c>
      <c r="J15881" s="25">
        <v>5.9923950397452304</v>
      </c>
      <c r="K15881" s="25">
        <v>5.8693768549251502</v>
      </c>
      <c r="L15881" s="25">
        <v>6.3957346329366702</v>
      </c>
      <c r="M15881" s="25">
        <v>6.6236733255304996</v>
      </c>
      <c r="N15881" s="25">
        <v>6.0451605851136501</v>
      </c>
    </row>
    <row r="15882" spans="2:14" ht="20">
      <c r="B15882" t="s">
        <v>17160</v>
      </c>
      <c r="C15882" s="25">
        <v>2.72127327620509</v>
      </c>
      <c r="D15882" s="25">
        <v>2.6933956627757198</v>
      </c>
      <c r="E15882" s="25">
        <v>2.70007879081487</v>
      </c>
      <c r="F15882" s="25">
        <v>3.24881042428412</v>
      </c>
      <c r="G15882" s="25">
        <v>3.0109799891850799</v>
      </c>
      <c r="H15882" s="25">
        <v>2.8585981131942102</v>
      </c>
      <c r="I15882" s="25">
        <v>2.5016799238149199</v>
      </c>
      <c r="J15882" s="25">
        <v>2.6805906096487702</v>
      </c>
      <c r="K15882" s="25">
        <v>2.7737951011124902</v>
      </c>
      <c r="L15882" s="25">
        <v>2.70491590993189</v>
      </c>
      <c r="M15882" s="25">
        <v>3.0394628422211398</v>
      </c>
      <c r="N15882" s="25">
        <v>2.6520218781920599</v>
      </c>
    </row>
    <row r="15883" spans="2:14" ht="20">
      <c r="B15883" t="s">
        <v>17161</v>
      </c>
      <c r="C15883" s="25">
        <v>-3.13781504011784</v>
      </c>
      <c r="D15883" s="25">
        <v>-4.1649788906289604</v>
      </c>
      <c r="E15883" s="25">
        <v>-2.2822639706371599</v>
      </c>
      <c r="F15883" s="25">
        <v>-4.1649788906289604</v>
      </c>
      <c r="G15883" s="25">
        <v>-4.1649788906289604</v>
      </c>
      <c r="H15883" s="25">
        <v>-3.1587425618366001</v>
      </c>
      <c r="I15883" s="25">
        <v>-4.1649788906289604</v>
      </c>
      <c r="J15883" s="25">
        <v>-3.1955712955455202</v>
      </c>
      <c r="K15883" s="25">
        <v>-3.0903395182347499</v>
      </c>
      <c r="L15883" s="25">
        <v>-3.1950193004613201</v>
      </c>
      <c r="M15883" s="25">
        <v>-3.8295667810315099</v>
      </c>
      <c r="N15883" s="25">
        <v>-3.48362990146975</v>
      </c>
    </row>
    <row r="15884" spans="2:14" ht="20">
      <c r="B15884" t="s">
        <v>17162</v>
      </c>
      <c r="C15884" s="25">
        <v>5.3359494023385396</v>
      </c>
      <c r="D15884" s="25">
        <v>5.4029323208030098</v>
      </c>
      <c r="E15884" s="25">
        <v>5.2672358023197097</v>
      </c>
      <c r="F15884" s="25">
        <v>4.7712046795332403</v>
      </c>
      <c r="G15884" s="25">
        <v>5.2166847674677399</v>
      </c>
      <c r="H15884" s="25">
        <v>5.5398442715909599</v>
      </c>
      <c r="I15884" s="25">
        <v>4.8091357491370399</v>
      </c>
      <c r="J15884" s="25">
        <v>4.8660463798116398</v>
      </c>
      <c r="K15884" s="25">
        <v>5.2354293946663697</v>
      </c>
      <c r="L15884" s="25">
        <v>5.3353725084870902</v>
      </c>
      <c r="M15884" s="25">
        <v>5.1759112395306497</v>
      </c>
      <c r="N15884" s="25">
        <v>4.97020384120502</v>
      </c>
    </row>
    <row r="15885" spans="2:14" ht="20">
      <c r="B15885" t="s">
        <v>17163</v>
      </c>
      <c r="C15885" s="25">
        <v>5.1013854382572301</v>
      </c>
      <c r="D15885" s="25">
        <v>5.3832760651870499</v>
      </c>
      <c r="E15885" s="25">
        <v>5.5939674109375401</v>
      </c>
      <c r="F15885" s="25">
        <v>5.8131929186884399</v>
      </c>
      <c r="G15885" s="25">
        <v>5.1347103309803401</v>
      </c>
      <c r="H15885" s="25">
        <v>5.1048345189204101</v>
      </c>
      <c r="I15885" s="25">
        <v>5.4603839155203602</v>
      </c>
      <c r="J15885" s="25">
        <v>5.1353097765086897</v>
      </c>
      <c r="K15885" s="25">
        <v>5.5079168446291602</v>
      </c>
      <c r="L15885" s="25">
        <v>5.35954297146061</v>
      </c>
      <c r="M15885" s="25">
        <v>5.35091258952973</v>
      </c>
      <c r="N15885" s="25">
        <v>5.3678701788860703</v>
      </c>
    </row>
    <row r="15886" spans="2:14" ht="20">
      <c r="B15886" t="s">
        <v>17164</v>
      </c>
      <c r="C15886" s="25">
        <v>-4.1649788906289702</v>
      </c>
      <c r="D15886" s="25">
        <v>-4.1649788906289604</v>
      </c>
      <c r="E15886" s="25">
        <v>-4.1649788906289702</v>
      </c>
      <c r="F15886" s="25">
        <v>-4.1649788906289604</v>
      </c>
      <c r="G15886" s="25">
        <v>-4.1649788906289604</v>
      </c>
      <c r="H15886" s="25">
        <v>-3.1587425618366001</v>
      </c>
      <c r="I15886" s="25">
        <v>-4.1649788906289604</v>
      </c>
      <c r="J15886" s="25">
        <v>-3.1955712955455202</v>
      </c>
      <c r="K15886" s="25">
        <v>-4.1649788906289604</v>
      </c>
      <c r="L15886" s="25">
        <v>-4.1649788906289604</v>
      </c>
      <c r="M15886" s="25">
        <v>-3.8295667810315099</v>
      </c>
      <c r="N15886" s="25">
        <v>-3.84184302560115</v>
      </c>
    </row>
    <row r="15887" spans="2:14" ht="20">
      <c r="B15887" t="s">
        <v>17165</v>
      </c>
      <c r="C15887" s="25">
        <v>-2.5439104027030699</v>
      </c>
      <c r="D15887" s="25">
        <v>-1.54783525509175</v>
      </c>
      <c r="E15887" s="25">
        <v>-4.1649788906289702</v>
      </c>
      <c r="F15887" s="25">
        <v>-3.17542129998473</v>
      </c>
      <c r="G15887" s="25">
        <v>-4.1649788906289604</v>
      </c>
      <c r="H15887" s="25">
        <v>-4.1649788906289604</v>
      </c>
      <c r="I15887" s="25">
        <v>-4.1649788906289604</v>
      </c>
      <c r="J15887" s="25">
        <v>-4.1649788906289604</v>
      </c>
      <c r="K15887" s="25">
        <v>-4.1649788906289604</v>
      </c>
      <c r="L15887" s="25">
        <v>-2.7522415161412601</v>
      </c>
      <c r="M15887" s="25">
        <v>-3.8351263604142201</v>
      </c>
      <c r="N15887" s="25">
        <v>-4.1649788906289604</v>
      </c>
    </row>
    <row r="15888" spans="2:14" ht="20">
      <c r="B15888" t="s">
        <v>17166</v>
      </c>
      <c r="C15888" s="25">
        <v>-4.1649788906289702</v>
      </c>
      <c r="D15888" s="25">
        <v>-4.1649788906289604</v>
      </c>
      <c r="E15888" s="25">
        <v>-3.2421001533018701</v>
      </c>
      <c r="F15888" s="25">
        <v>-3.17542129998473</v>
      </c>
      <c r="G15888" s="25">
        <v>-4.1649788906289604</v>
      </c>
      <c r="H15888" s="25">
        <v>-3.1587425618366001</v>
      </c>
      <c r="I15888" s="25">
        <v>-4.1649788906289604</v>
      </c>
      <c r="J15888" s="25">
        <v>-1.89231494828846</v>
      </c>
      <c r="K15888" s="25">
        <v>-4.1649788906289604</v>
      </c>
      <c r="L15888" s="25">
        <v>-3.85735264485327</v>
      </c>
      <c r="M15888" s="25">
        <v>-3.4997142508167598</v>
      </c>
      <c r="N15888" s="25">
        <v>-3.4074242431821302</v>
      </c>
    </row>
    <row r="15889" spans="2:14" ht="20">
      <c r="B15889" t="s">
        <v>17167</v>
      </c>
      <c r="C15889" s="25">
        <v>-2.5439104027030699</v>
      </c>
      <c r="D15889" s="25">
        <v>1.65422145535656</v>
      </c>
      <c r="E15889" s="25">
        <v>1.8080979378194499</v>
      </c>
      <c r="F15889" s="25">
        <v>0.85909395041159398</v>
      </c>
      <c r="G15889" s="25">
        <v>1.94344776994321</v>
      </c>
      <c r="H15889" s="25">
        <v>-0.153307800660378</v>
      </c>
      <c r="I15889" s="25">
        <v>2.3919148049946002</v>
      </c>
      <c r="J15889" s="25">
        <v>0.81948127848690999</v>
      </c>
      <c r="K15889" s="25">
        <v>1.5925080667448299</v>
      </c>
      <c r="L15889" s="25">
        <v>0.30613633015765002</v>
      </c>
      <c r="M15889" s="25">
        <v>0.88307797323147597</v>
      </c>
      <c r="N15889" s="25">
        <v>1.6013013834087799</v>
      </c>
    </row>
    <row r="15890" spans="2:14" ht="20">
      <c r="B15890" t="s">
        <v>17168</v>
      </c>
      <c r="C15890" s="25">
        <v>-4.1649788906289702</v>
      </c>
      <c r="D15890" s="25">
        <v>-1.81214321761597</v>
      </c>
      <c r="E15890" s="25">
        <v>-0.98498206936177501</v>
      </c>
      <c r="F15890" s="25">
        <v>-2.59395646652235</v>
      </c>
      <c r="G15890" s="25">
        <v>-1.23645315607947</v>
      </c>
      <c r="H15890" s="25">
        <v>-4.1649788906289604</v>
      </c>
      <c r="I15890" s="25">
        <v>-3.11525089085641</v>
      </c>
      <c r="J15890" s="25">
        <v>-2.62095213992832</v>
      </c>
      <c r="K15890" s="25">
        <v>-2.0544196793091301</v>
      </c>
      <c r="L15890" s="25">
        <v>-2.32070139253557</v>
      </c>
      <c r="M15890" s="25">
        <v>-2.6651295044102601</v>
      </c>
      <c r="N15890" s="25">
        <v>-2.5968742366979498</v>
      </c>
    </row>
    <row r="15891" spans="2:14" ht="20">
      <c r="B15891" t="s">
        <v>17169</v>
      </c>
      <c r="C15891" s="25">
        <v>-2.12442253404557</v>
      </c>
      <c r="D15891" s="25">
        <v>1.1945304475715499</v>
      </c>
      <c r="E15891" s="25">
        <v>1.17199571819033</v>
      </c>
      <c r="F15891" s="25">
        <v>0.20738265526371499</v>
      </c>
      <c r="G15891" s="25">
        <v>1.11264887530656</v>
      </c>
      <c r="H15891" s="25">
        <v>-1.83308556850583</v>
      </c>
      <c r="I15891" s="25">
        <v>1.90859822955433</v>
      </c>
      <c r="J15891" s="25">
        <v>-0.89859295411631501</v>
      </c>
      <c r="K15891" s="25">
        <v>0.67573046742305098</v>
      </c>
      <c r="L15891" s="25">
        <v>8.0701210572104498E-2</v>
      </c>
      <c r="M15891" s="25">
        <v>-0.17101801264518801</v>
      </c>
      <c r="N15891" s="25">
        <v>0.56191191428702203</v>
      </c>
    </row>
    <row r="15892" spans="2:14" ht="20">
      <c r="B15892" t="s">
        <v>17170</v>
      </c>
      <c r="C15892" s="25">
        <v>-4.1649788906289702</v>
      </c>
      <c r="D15892" s="25">
        <v>-2.5542143108832298</v>
      </c>
      <c r="E15892" s="25">
        <v>-3.2421001533018701</v>
      </c>
      <c r="F15892" s="25">
        <v>-4.1649788906289604</v>
      </c>
      <c r="G15892" s="25">
        <v>-4.1649788906289604</v>
      </c>
      <c r="H15892" s="25">
        <v>-2.5717072611077501</v>
      </c>
      <c r="I15892" s="25">
        <v>-2.5140861352194901</v>
      </c>
      <c r="J15892" s="25">
        <v>-4.1649788906289604</v>
      </c>
      <c r="K15892" s="25">
        <v>-2.0544196793091301</v>
      </c>
      <c r="L15892" s="25">
        <v>-3.3204311182713599</v>
      </c>
      <c r="M15892" s="25">
        <v>-3.6338883474552199</v>
      </c>
      <c r="N15892" s="25">
        <v>-2.91116156838586</v>
      </c>
    </row>
    <row r="15893" spans="2:14" ht="20">
      <c r="B15893" t="s">
        <v>17171</v>
      </c>
      <c r="C15893" s="25">
        <v>-4.1649788906289702</v>
      </c>
      <c r="D15893" s="25">
        <v>-3.1455841985013402</v>
      </c>
      <c r="E15893" s="25">
        <v>-3.2421001533018701</v>
      </c>
      <c r="F15893" s="25">
        <v>-4.1649788906289604</v>
      </c>
      <c r="G15893" s="25">
        <v>-4.1649788906289604</v>
      </c>
      <c r="H15893" s="25">
        <v>-3.1236737708150999</v>
      </c>
      <c r="I15893" s="25">
        <v>-2.5140861352194901</v>
      </c>
      <c r="J15893" s="25">
        <v>-2.1916243131583801</v>
      </c>
      <c r="K15893" s="25">
        <v>-1.7254137018014499</v>
      </c>
      <c r="L15893" s="25">
        <v>-3.51755441414406</v>
      </c>
      <c r="M15893" s="25">
        <v>-3.81787718402434</v>
      </c>
      <c r="N15893" s="25">
        <v>-2.1437080500597698</v>
      </c>
    </row>
    <row r="15894" spans="2:14" ht="20">
      <c r="B15894" t="s">
        <v>17172</v>
      </c>
      <c r="C15894" s="25">
        <v>-2.5439104027030699</v>
      </c>
      <c r="D15894" s="25">
        <v>-4.1649788906289604</v>
      </c>
      <c r="E15894" s="25">
        <v>-3.2421001533018701</v>
      </c>
      <c r="F15894" s="25">
        <v>-3.17542129998473</v>
      </c>
      <c r="G15894" s="25">
        <v>-3.2053867562132901</v>
      </c>
      <c r="H15894" s="25">
        <v>-4.1649788906289604</v>
      </c>
      <c r="I15894" s="25">
        <v>-3.11525089085641</v>
      </c>
      <c r="J15894" s="25">
        <v>-2.62095213992832</v>
      </c>
      <c r="K15894" s="25">
        <v>-3.0903395182347499</v>
      </c>
      <c r="L15894" s="25">
        <v>-3.3169964822112998</v>
      </c>
      <c r="M15894" s="25">
        <v>-3.5152623156089899</v>
      </c>
      <c r="N15894" s="25">
        <v>-2.9421808496731598</v>
      </c>
    </row>
    <row r="15895" spans="2:14" ht="20">
      <c r="B15895" t="s">
        <v>17173</v>
      </c>
      <c r="C15895" s="25">
        <v>2.9437319252672198</v>
      </c>
      <c r="D15895" s="25">
        <v>2.2481344793978302</v>
      </c>
      <c r="E15895" s="25">
        <v>3.2008947591169901</v>
      </c>
      <c r="F15895" s="25">
        <v>2.7090553364443002</v>
      </c>
      <c r="G15895" s="25">
        <v>3.26935136616392</v>
      </c>
      <c r="H15895" s="25">
        <v>3.1872404304662298</v>
      </c>
      <c r="I15895" s="25">
        <v>2.9433140669242102</v>
      </c>
      <c r="J15895" s="25">
        <v>3.1398786543661199</v>
      </c>
      <c r="K15895" s="25">
        <v>2.9337064644300002</v>
      </c>
      <c r="L15895" s="25">
        <v>2.7975870545940098</v>
      </c>
      <c r="M15895" s="25">
        <v>3.0552157110248199</v>
      </c>
      <c r="N15895" s="25">
        <v>3.0056330619067699</v>
      </c>
    </row>
    <row r="15896" spans="2:14" ht="20">
      <c r="B15896" t="s">
        <v>17174</v>
      </c>
      <c r="C15896" s="25">
        <v>2.6827865984787298</v>
      </c>
      <c r="D15896" s="25">
        <v>2.2654179260934</v>
      </c>
      <c r="E15896" s="25">
        <v>2.1046347768826701</v>
      </c>
      <c r="F15896" s="25">
        <v>2.2737316858768599</v>
      </c>
      <c r="G15896" s="25">
        <v>2.1290963062666601</v>
      </c>
      <c r="H15896" s="25">
        <v>2.4019239380254498</v>
      </c>
      <c r="I15896" s="25">
        <v>2.06075156307298</v>
      </c>
      <c r="J15896" s="25">
        <v>2.6316991611747498</v>
      </c>
      <c r="K15896" s="25">
        <v>2.6230980472261098</v>
      </c>
      <c r="L15896" s="25">
        <v>2.35094643381826</v>
      </c>
      <c r="M15896" s="25">
        <v>2.2682506433896599</v>
      </c>
      <c r="N15896" s="25">
        <v>2.43851625715795</v>
      </c>
    </row>
    <row r="15897" spans="2:14" ht="20">
      <c r="B15897" t="s">
        <v>17175</v>
      </c>
      <c r="C15897" s="25">
        <v>0.79397518008795398</v>
      </c>
      <c r="D15897" s="25">
        <v>1.1945304475715499</v>
      </c>
      <c r="E15897" s="25">
        <v>6.7080715003095901E-3</v>
      </c>
      <c r="F15897" s="25">
        <v>0.39990213690238602</v>
      </c>
      <c r="G15897" s="25">
        <v>-0.43359140921568801</v>
      </c>
      <c r="H15897" s="25">
        <v>0.65437919771086095</v>
      </c>
      <c r="I15897" s="25">
        <v>0.62961829506686695</v>
      </c>
      <c r="J15897" s="25">
        <v>1.1322659673745401</v>
      </c>
      <c r="K15897" s="25">
        <v>1.1467001683058</v>
      </c>
      <c r="L15897" s="25">
        <v>0.66507123305327198</v>
      </c>
      <c r="M15897" s="25">
        <v>0.20689664179918599</v>
      </c>
      <c r="N15897" s="25">
        <v>0.96952814358240103</v>
      </c>
    </row>
    <row r="15898" spans="2:14" ht="20">
      <c r="B15898" t="s">
        <v>2865</v>
      </c>
      <c r="C15898" s="25">
        <v>5.4163773183889603</v>
      </c>
      <c r="D15898" s="25">
        <v>5.6099105743867304</v>
      </c>
      <c r="E15898" s="25">
        <v>5.2726214294306502</v>
      </c>
      <c r="F15898" s="25">
        <v>6.41204902244833</v>
      </c>
      <c r="G15898" s="25">
        <v>6.0619037621053398</v>
      </c>
      <c r="H15898" s="25">
        <v>5.8670457148933099</v>
      </c>
      <c r="I15898" s="25">
        <v>5.2460419465351702</v>
      </c>
      <c r="J15898" s="25">
        <v>4.92048987761342</v>
      </c>
      <c r="K15898" s="25">
        <v>4.8132137745162797</v>
      </c>
      <c r="L15898" s="25">
        <v>5.4329697740687797</v>
      </c>
      <c r="M15898" s="25">
        <v>6.1136661664823304</v>
      </c>
      <c r="N15898" s="25">
        <v>4.9932485328882903</v>
      </c>
    </row>
    <row r="15899" spans="2:14" ht="20">
      <c r="B15899" t="s">
        <v>17176</v>
      </c>
      <c r="C15899" s="25">
        <v>7.9918359903840299</v>
      </c>
      <c r="D15899" s="25">
        <v>8.0973430701146398</v>
      </c>
      <c r="E15899" s="25">
        <v>8.0105438881268807</v>
      </c>
      <c r="F15899" s="25">
        <v>8.2205775965716192</v>
      </c>
      <c r="G15899" s="25">
        <v>7.9379752774582304</v>
      </c>
      <c r="H15899" s="25">
        <v>7.7759821213183002</v>
      </c>
      <c r="I15899" s="25">
        <v>7.9041876847734898</v>
      </c>
      <c r="J15899" s="25">
        <v>7.25612350856108</v>
      </c>
      <c r="K15899" s="25">
        <v>7.470427322331</v>
      </c>
      <c r="L15899" s="25">
        <v>8.0332409828751796</v>
      </c>
      <c r="M15899" s="25">
        <v>7.9781783317827202</v>
      </c>
      <c r="N15899" s="25">
        <v>7.5435795052218602</v>
      </c>
    </row>
    <row r="15900" spans="2:14" ht="20">
      <c r="B15900" t="s">
        <v>1911</v>
      </c>
      <c r="C15900" s="25">
        <v>4.5926236600247101</v>
      </c>
      <c r="D15900" s="25">
        <v>4.6316919515825798</v>
      </c>
      <c r="E15900" s="25">
        <v>4.33147393715132</v>
      </c>
      <c r="F15900" s="25">
        <v>4.7269932962410497</v>
      </c>
      <c r="G15900" s="25">
        <v>4.2411159018541102</v>
      </c>
      <c r="H15900" s="25">
        <v>4.3865924233296303</v>
      </c>
      <c r="I15900" s="25">
        <v>4.7431810263521701</v>
      </c>
      <c r="J15900" s="25">
        <v>4.3806658430123901</v>
      </c>
      <c r="K15900" s="25">
        <v>4.7183953876226701</v>
      </c>
      <c r="L15900" s="25">
        <v>4.5185965162528703</v>
      </c>
      <c r="M15900" s="25">
        <v>4.4515672071415997</v>
      </c>
      <c r="N15900" s="25">
        <v>4.6140807523290697</v>
      </c>
    </row>
    <row r="15901" spans="2:14" ht="20">
      <c r="B15901" t="s">
        <v>17177</v>
      </c>
      <c r="C15901" s="25">
        <v>-0.41478337559330097</v>
      </c>
      <c r="D15901" s="25">
        <v>-2.13598375798782</v>
      </c>
      <c r="E15901" s="25">
        <v>-0.72471230171381296</v>
      </c>
      <c r="F15901" s="25">
        <v>-1.37557179019975</v>
      </c>
      <c r="G15901" s="25">
        <v>-1.9082580329724199</v>
      </c>
      <c r="H15901" s="25">
        <v>-0.98398565153414896</v>
      </c>
      <c r="I15901" s="25">
        <v>-0.75473879556902901</v>
      </c>
      <c r="J15901" s="25">
        <v>-0.89859295411631501</v>
      </c>
      <c r="K15901" s="25">
        <v>-0.22194446883894001</v>
      </c>
      <c r="L15901" s="25">
        <v>-1.09182647843164</v>
      </c>
      <c r="M15901" s="25">
        <v>-1.42260515823544</v>
      </c>
      <c r="N15901" s="25">
        <v>-0.62509207284142798</v>
      </c>
    </row>
    <row r="15902" spans="2:14" ht="20">
      <c r="B15902" t="s">
        <v>17178</v>
      </c>
      <c r="C15902" s="25">
        <v>3.5541498631937598</v>
      </c>
      <c r="D15902" s="25">
        <v>3.5528478322644901</v>
      </c>
      <c r="E15902" s="25">
        <v>3.2087093417301999</v>
      </c>
      <c r="F15902" s="25">
        <v>3.66063266913807</v>
      </c>
      <c r="G15902" s="25">
        <v>3.3533885093397702</v>
      </c>
      <c r="H15902" s="25">
        <v>3.1961190511356201</v>
      </c>
      <c r="I15902" s="25">
        <v>3.6534709815320001</v>
      </c>
      <c r="J15902" s="25">
        <v>3.5013920077834402</v>
      </c>
      <c r="K15902" s="25">
        <v>3.4876609717788001</v>
      </c>
      <c r="L15902" s="25">
        <v>3.4385690123961501</v>
      </c>
      <c r="M15902" s="25">
        <v>3.4033800765378199</v>
      </c>
      <c r="N15902" s="25">
        <v>3.5475079870314099</v>
      </c>
    </row>
    <row r="15903" spans="2:14" ht="20">
      <c r="B15903" t="s">
        <v>17179</v>
      </c>
      <c r="C15903" s="25">
        <v>-1.79983079225595</v>
      </c>
      <c r="D15903" s="25">
        <v>-1.54783525509175</v>
      </c>
      <c r="E15903" s="25">
        <v>-1.3027731151846</v>
      </c>
      <c r="F15903" s="25">
        <v>-0.72459004998971499</v>
      </c>
      <c r="G15903" s="25">
        <v>-1.9082580329724199</v>
      </c>
      <c r="H15903" s="25">
        <v>-2.5717072611077501</v>
      </c>
      <c r="I15903" s="25">
        <v>-2.0910152365885799</v>
      </c>
      <c r="J15903" s="25">
        <v>-3.1955712955455202</v>
      </c>
      <c r="K15903" s="25">
        <v>-1.45767992545713</v>
      </c>
      <c r="L15903" s="25">
        <v>-1.5501463875107699</v>
      </c>
      <c r="M15903" s="25">
        <v>-1.73485178135663</v>
      </c>
      <c r="N15903" s="25">
        <v>-2.24808881919708</v>
      </c>
    </row>
    <row r="15904" spans="2:14" ht="20">
      <c r="B15904" t="s">
        <v>17180</v>
      </c>
      <c r="C15904" s="25">
        <v>3.02802338707993</v>
      </c>
      <c r="D15904" s="25">
        <v>2.71871260446173</v>
      </c>
      <c r="E15904" s="25">
        <v>3.1622207219830099</v>
      </c>
      <c r="F15904" s="25">
        <v>2.7449705482387601</v>
      </c>
      <c r="G15904" s="25">
        <v>3.2612989675733801</v>
      </c>
      <c r="H15904" s="25">
        <v>2.9026561826115498</v>
      </c>
      <c r="I15904" s="25">
        <v>3.0614274498549201</v>
      </c>
      <c r="J15904" s="25">
        <v>3.2813153160941302</v>
      </c>
      <c r="K15904" s="25">
        <v>2.7475406451337401</v>
      </c>
      <c r="L15904" s="25">
        <v>2.9696522378415602</v>
      </c>
      <c r="M15904" s="25">
        <v>2.9696418994745599</v>
      </c>
      <c r="N15904" s="25">
        <v>3.0300944703609298</v>
      </c>
    </row>
    <row r="15905" spans="2:14" ht="20">
      <c r="B15905" t="s">
        <v>17181</v>
      </c>
      <c r="C15905" s="25">
        <v>4.2852947876210701</v>
      </c>
      <c r="D15905" s="25">
        <v>4.4474792434496297</v>
      </c>
      <c r="E15905" s="25">
        <v>4.6367605052989296</v>
      </c>
      <c r="F15905" s="25">
        <v>4.49486845409458</v>
      </c>
      <c r="G15905" s="25">
        <v>4.5114589322261702</v>
      </c>
      <c r="H15905" s="25">
        <v>4.2945146429928096</v>
      </c>
      <c r="I15905" s="25">
        <v>4.51377367705018</v>
      </c>
      <c r="J15905" s="25">
        <v>4.3806658430123901</v>
      </c>
      <c r="K15905" s="25">
        <v>4.6632850818192599</v>
      </c>
      <c r="L15905" s="25">
        <v>4.4565115121232104</v>
      </c>
      <c r="M15905" s="25">
        <v>4.4336140097711896</v>
      </c>
      <c r="N15905" s="25">
        <v>4.51924153396061</v>
      </c>
    </row>
    <row r="15906" spans="2:14" ht="20">
      <c r="B15906" t="s">
        <v>17182</v>
      </c>
      <c r="C15906" s="25">
        <v>-1.53502335006401</v>
      </c>
      <c r="D15906" s="25">
        <v>-4.1222269661708603E-2</v>
      </c>
      <c r="E15906" s="25">
        <v>-0.72471230171381296</v>
      </c>
      <c r="F15906" s="25">
        <v>-0.48387688847577698</v>
      </c>
      <c r="G15906" s="25">
        <v>-0.24169655618855099</v>
      </c>
      <c r="H15906" s="25">
        <v>0.37048998557288199</v>
      </c>
      <c r="I15906" s="25">
        <v>9.7482211760373097E-2</v>
      </c>
      <c r="J15906" s="25">
        <v>-0.76166151516851099</v>
      </c>
      <c r="K15906" s="25">
        <v>-0.71136126501248598</v>
      </c>
      <c r="L15906" s="25">
        <v>-0.76698597381317901</v>
      </c>
      <c r="M15906" s="25">
        <v>-0.118361153030482</v>
      </c>
      <c r="N15906" s="25">
        <v>-0.45851352280687502</v>
      </c>
    </row>
    <row r="15907" spans="2:14" ht="20">
      <c r="B15907" t="s">
        <v>17183</v>
      </c>
      <c r="C15907" s="25">
        <v>4.1413389882389602</v>
      </c>
      <c r="D15907" s="25">
        <v>4.1118320511687996</v>
      </c>
      <c r="E15907" s="25">
        <v>4.1607059594851803</v>
      </c>
      <c r="F15907" s="25">
        <v>3.9382571429075699</v>
      </c>
      <c r="G15907" s="25">
        <v>3.9821407610014501</v>
      </c>
      <c r="H15907" s="25">
        <v>4.0519960610912902</v>
      </c>
      <c r="I15907" s="25">
        <v>4.2544525750074502</v>
      </c>
      <c r="J15907" s="25">
        <v>4.1440518143557599</v>
      </c>
      <c r="K15907" s="25">
        <v>4.4396820182919701</v>
      </c>
      <c r="L15907" s="25">
        <v>4.13795899963098</v>
      </c>
      <c r="M15907" s="25">
        <v>3.9907979883334401</v>
      </c>
      <c r="N15907" s="25">
        <v>4.2793954692183904</v>
      </c>
    </row>
    <row r="15908" spans="2:14" ht="20">
      <c r="B15908" t="s">
        <v>17184</v>
      </c>
      <c r="C15908" s="25">
        <v>4.5681980227206802</v>
      </c>
      <c r="D15908" s="25">
        <v>4.6743678643802999</v>
      </c>
      <c r="E15908" s="25">
        <v>4.2988992276865101</v>
      </c>
      <c r="F15908" s="25">
        <v>4.6469964717460002</v>
      </c>
      <c r="G15908" s="25">
        <v>4.4602152823741399</v>
      </c>
      <c r="H15908" s="25">
        <v>4.42108158664462</v>
      </c>
      <c r="I15908" s="25">
        <v>4.4605138178983204</v>
      </c>
      <c r="J15908" s="25">
        <v>4.2490844333646702</v>
      </c>
      <c r="K15908" s="25">
        <v>4.4601450815461003</v>
      </c>
      <c r="L15908" s="25">
        <v>4.5138217049291596</v>
      </c>
      <c r="M15908" s="25">
        <v>4.5094311135882501</v>
      </c>
      <c r="N15908" s="25">
        <v>4.3899144442697002</v>
      </c>
    </row>
    <row r="15909" spans="2:14" ht="20">
      <c r="B15909" t="s">
        <v>17185</v>
      </c>
      <c r="C15909" s="25">
        <v>-0.41478337559330097</v>
      </c>
      <c r="D15909" s="25">
        <v>-0.80832591533379605</v>
      </c>
      <c r="E15909" s="25">
        <v>-0.84898587327689301</v>
      </c>
      <c r="F15909" s="25">
        <v>0.338539818357735</v>
      </c>
      <c r="G15909" s="25">
        <v>-0.54004513009667998</v>
      </c>
      <c r="H15909" s="25">
        <v>0.306335148111129</v>
      </c>
      <c r="I15909" s="25">
        <v>-7.3101990711691794E-2</v>
      </c>
      <c r="J15909" s="25">
        <v>-0.22288236235953199</v>
      </c>
      <c r="K15909" s="25">
        <v>-0.445998036431695</v>
      </c>
      <c r="L15909" s="25">
        <v>-0.69069838806799699</v>
      </c>
      <c r="M15909" s="25">
        <v>3.4943278790728102E-2</v>
      </c>
      <c r="N15909" s="25">
        <v>-0.24732746316763901</v>
      </c>
    </row>
    <row r="15910" spans="2:14" ht="20">
      <c r="B15910" t="s">
        <v>17186</v>
      </c>
      <c r="C15910" s="25">
        <v>3.7528061639266599</v>
      </c>
      <c r="D15910" s="25">
        <v>3.6148425204347898</v>
      </c>
      <c r="E15910" s="25">
        <v>2.9349051224488698</v>
      </c>
      <c r="F15910" s="25">
        <v>3.6845151031506802</v>
      </c>
      <c r="G15910" s="25">
        <v>3.1022864890453401</v>
      </c>
      <c r="H15910" s="25">
        <v>3.1141729942632401</v>
      </c>
      <c r="I15910" s="25">
        <v>3.7005705118418999</v>
      </c>
      <c r="J15910" s="25">
        <v>3.3659579285497299</v>
      </c>
      <c r="K15910" s="25">
        <v>3.4392719935400602</v>
      </c>
      <c r="L15910" s="25">
        <v>3.4341846022701099</v>
      </c>
      <c r="M15910" s="25">
        <v>3.3003248621530799</v>
      </c>
      <c r="N15910" s="25">
        <v>3.50193347797723</v>
      </c>
    </row>
    <row r="15911" spans="2:14" ht="20">
      <c r="B15911" t="s">
        <v>17187</v>
      </c>
      <c r="C15911" s="25">
        <v>-2.5439104027030699</v>
      </c>
      <c r="D15911" s="25">
        <v>-3.1455841985013402</v>
      </c>
      <c r="E15911" s="25">
        <v>-1.9685045803802499</v>
      </c>
      <c r="F15911" s="25">
        <v>-4.1649788906289604</v>
      </c>
      <c r="G15911" s="25">
        <v>-1.9082580329724199</v>
      </c>
      <c r="H15911" s="25">
        <v>-0.83184474106300699</v>
      </c>
      <c r="I15911" s="25">
        <v>-3.11525089085641</v>
      </c>
      <c r="J15911" s="25">
        <v>-1.21894898450931</v>
      </c>
      <c r="K15911" s="25">
        <v>-4.1649788906289604</v>
      </c>
      <c r="L15911" s="25">
        <v>-2.5526663938615499</v>
      </c>
      <c r="M15911" s="25">
        <v>-2.3016938882214601</v>
      </c>
      <c r="N15911" s="25">
        <v>-2.8330595886648902</v>
      </c>
    </row>
    <row r="15912" spans="2:14" ht="20">
      <c r="B15912" t="s">
        <v>17188</v>
      </c>
      <c r="C15912" s="25">
        <v>6.6836008548586197</v>
      </c>
      <c r="D15912" s="25">
        <v>6.5877761036000004</v>
      </c>
      <c r="E15912" s="25">
        <v>6.7242692375518196</v>
      </c>
      <c r="F15912" s="25">
        <v>6.4114978764529402</v>
      </c>
      <c r="G15912" s="25">
        <v>6.6051860754659097</v>
      </c>
      <c r="H15912" s="25">
        <v>6.5702671236406998</v>
      </c>
      <c r="I15912" s="25">
        <v>6.4115233578697799</v>
      </c>
      <c r="J15912" s="25">
        <v>6.4282675105075597</v>
      </c>
      <c r="K15912" s="25">
        <v>6.5216311792875397</v>
      </c>
      <c r="L15912" s="25">
        <v>6.6652153986701403</v>
      </c>
      <c r="M15912" s="25">
        <v>6.5289836918531803</v>
      </c>
      <c r="N15912" s="25">
        <v>6.4538073492216199</v>
      </c>
    </row>
    <row r="15913" spans="2:14" ht="20">
      <c r="B15913" t="s">
        <v>17189</v>
      </c>
      <c r="C15913" s="25">
        <v>7.3400400652351703</v>
      </c>
      <c r="D15913" s="25">
        <v>7.39879194271741</v>
      </c>
      <c r="E15913" s="25">
        <v>7.2491753444004896</v>
      </c>
      <c r="F15913" s="25">
        <v>7.2755992716301501</v>
      </c>
      <c r="G15913" s="25">
        <v>7.0044727142759902</v>
      </c>
      <c r="H15913" s="25">
        <v>7.0702566430053304</v>
      </c>
      <c r="I15913" s="25">
        <v>7.3288544740631698</v>
      </c>
      <c r="J15913" s="25">
        <v>7.3408999496916296</v>
      </c>
      <c r="K15913" s="25">
        <v>7.3648198267377998</v>
      </c>
      <c r="L15913" s="25">
        <v>7.3293357841176903</v>
      </c>
      <c r="M15913" s="25">
        <v>7.1167762096371501</v>
      </c>
      <c r="N15913" s="25">
        <v>7.3448580834975301</v>
      </c>
    </row>
    <row r="15914" spans="2:14" ht="20">
      <c r="B15914" t="s">
        <v>17190</v>
      </c>
      <c r="C15914" s="25">
        <v>-0.207789182836317</v>
      </c>
      <c r="D15914" s="25">
        <v>-1.81214321761597</v>
      </c>
      <c r="E15914" s="25">
        <v>-1.71094178695673</v>
      </c>
      <c r="F15914" s="25">
        <v>-1.5974626341317499</v>
      </c>
      <c r="G15914" s="25">
        <v>-1.23645315607947</v>
      </c>
      <c r="H15914" s="25">
        <v>-1.83308556850583</v>
      </c>
      <c r="I15914" s="25">
        <v>-0.75473879556902901</v>
      </c>
      <c r="J15914" s="25">
        <v>-0.63660754377205298</v>
      </c>
      <c r="K15914" s="25">
        <v>-2.4813313656415801</v>
      </c>
      <c r="L15914" s="25">
        <v>-1.24362472913634</v>
      </c>
      <c r="M15914" s="25">
        <v>-1.5556671195723499</v>
      </c>
      <c r="N15914" s="25">
        <v>-1.2908925683275501</v>
      </c>
    </row>
    <row r="15915" spans="2:14" ht="20">
      <c r="B15915" t="s">
        <v>17191</v>
      </c>
      <c r="C15915" s="25">
        <v>0.74500477541229504</v>
      </c>
      <c r="D15915" s="25">
        <v>0.51588772211914302</v>
      </c>
      <c r="E15915" s="25">
        <v>0.89039919146380198</v>
      </c>
      <c r="F15915" s="25">
        <v>0.62216895100015501</v>
      </c>
      <c r="G15915" s="25">
        <v>1.0031865715258099</v>
      </c>
      <c r="H15915" s="25">
        <v>0.70502053681951804</v>
      </c>
      <c r="I15915" s="25">
        <v>0.73679390588723304</v>
      </c>
      <c r="J15915" s="25">
        <v>1.5816564238514399</v>
      </c>
      <c r="K15915" s="25">
        <v>0.78302752461916802</v>
      </c>
      <c r="L15915" s="25">
        <v>0.71709722966508005</v>
      </c>
      <c r="M15915" s="25">
        <v>0.77679201978182699</v>
      </c>
      <c r="N15915" s="25">
        <v>1.03382595145261</v>
      </c>
    </row>
    <row r="15916" spans="2:14" ht="20">
      <c r="B15916" t="s">
        <v>17192</v>
      </c>
      <c r="C15916" s="25">
        <v>6.44858750158122</v>
      </c>
      <c r="D15916" s="25">
        <v>6.4039338472059404</v>
      </c>
      <c r="E15916" s="25">
        <v>6.1953270673583303</v>
      </c>
      <c r="F15916" s="25">
        <v>6.2655274624277002</v>
      </c>
      <c r="G15916" s="25">
        <v>6.1621427230885102</v>
      </c>
      <c r="H15916" s="25">
        <v>6.1956942648466597</v>
      </c>
      <c r="I15916" s="25">
        <v>6.5869900855554802</v>
      </c>
      <c r="J15916" s="25">
        <v>6.6943031844258503</v>
      </c>
      <c r="K15916" s="25">
        <v>6.77740046036112</v>
      </c>
      <c r="L15916" s="25">
        <v>6.3492828053818302</v>
      </c>
      <c r="M15916" s="25">
        <v>6.20778815012096</v>
      </c>
      <c r="N15916" s="25">
        <v>6.6862312434474802</v>
      </c>
    </row>
    <row r="15917" spans="2:14" ht="20">
      <c r="B15917" t="s">
        <v>17193</v>
      </c>
      <c r="C15917" s="25">
        <v>-3.13781504011784</v>
      </c>
      <c r="D15917" s="25">
        <v>-4.1649788906289604</v>
      </c>
      <c r="E15917" s="25">
        <v>-1.71094178695673</v>
      </c>
      <c r="F15917" s="25">
        <v>-4.1649788906289604</v>
      </c>
      <c r="G15917" s="25">
        <v>-4.1649788906289604</v>
      </c>
      <c r="H15917" s="25">
        <v>-1.83308556850583</v>
      </c>
      <c r="I15917" s="25">
        <v>-4.1649788906289604</v>
      </c>
      <c r="J15917" s="25">
        <v>-4.1649788906289604</v>
      </c>
      <c r="K15917" s="25">
        <v>-4.1649788906289604</v>
      </c>
      <c r="L15917" s="25">
        <v>-3.0045785725678398</v>
      </c>
      <c r="M15917" s="25">
        <v>-3.3876811165879199</v>
      </c>
      <c r="N15917" s="25">
        <v>-4.1649788906289604</v>
      </c>
    </row>
    <row r="15918" spans="2:14" ht="20">
      <c r="B15918" t="s">
        <v>17194</v>
      </c>
      <c r="C15918" s="25">
        <v>5.4279481626090602</v>
      </c>
      <c r="D15918" s="25">
        <v>5.6614127656421003</v>
      </c>
      <c r="E15918" s="25">
        <v>5.3772018709265099</v>
      </c>
      <c r="F15918" s="25">
        <v>5.42879693071123</v>
      </c>
      <c r="G15918" s="25">
        <v>5.3970079556500803</v>
      </c>
      <c r="H15918" s="25">
        <v>5.5339524131260696</v>
      </c>
      <c r="I15918" s="25">
        <v>5.4832463931395896</v>
      </c>
      <c r="J15918" s="25">
        <v>5.9076560466226198</v>
      </c>
      <c r="K15918" s="25">
        <v>5.9491560830686998</v>
      </c>
      <c r="L15918" s="25">
        <v>5.4888542663925604</v>
      </c>
      <c r="M15918" s="25">
        <v>5.4532524331624597</v>
      </c>
      <c r="N15918" s="25">
        <v>5.7800195076102998</v>
      </c>
    </row>
    <row r="15919" spans="2:14" ht="20">
      <c r="B15919" t="s">
        <v>17195</v>
      </c>
      <c r="C15919" s="25">
        <v>5.6218000280786899</v>
      </c>
      <c r="D15919" s="25">
        <v>5.6973720580530696</v>
      </c>
      <c r="E15919" s="25">
        <v>5.5819837825295604</v>
      </c>
      <c r="F15919" s="25">
        <v>5.8189612605654597</v>
      </c>
      <c r="G15919" s="25">
        <v>5.7232309073377898</v>
      </c>
      <c r="H15919" s="25">
        <v>5.3592026031364997</v>
      </c>
      <c r="I15919" s="25">
        <v>5.6202892227278003</v>
      </c>
      <c r="J15919" s="25">
        <v>5.3716053421020202</v>
      </c>
      <c r="K15919" s="25">
        <v>5.4742908622997</v>
      </c>
      <c r="L15919" s="25">
        <v>5.6337186228871099</v>
      </c>
      <c r="M15919" s="25">
        <v>5.6337982570132503</v>
      </c>
      <c r="N15919" s="25">
        <v>5.4887284757098396</v>
      </c>
    </row>
    <row r="15920" spans="2:14" ht="20">
      <c r="B15920" t="s">
        <v>1912</v>
      </c>
      <c r="C15920" s="25">
        <v>1.0968715059085099</v>
      </c>
      <c r="D15920" s="25">
        <v>1.45772337453727</v>
      </c>
      <c r="E15920" s="25">
        <v>0.54037047194801602</v>
      </c>
      <c r="F15920" s="25">
        <v>1.06254319289886</v>
      </c>
      <c r="G15920" s="25">
        <v>0.884732042787579</v>
      </c>
      <c r="H15920" s="25">
        <v>0.97639583337408598</v>
      </c>
      <c r="I15920" s="25">
        <v>1.2157956260662399</v>
      </c>
      <c r="J15920" s="25">
        <v>0.81948127848690999</v>
      </c>
      <c r="K15920" s="25">
        <v>1.2249056923828601</v>
      </c>
      <c r="L15920" s="25">
        <v>1.0316551174646</v>
      </c>
      <c r="M15920" s="25">
        <v>0.974557023020174</v>
      </c>
      <c r="N15920" s="25">
        <v>1.086727532312</v>
      </c>
    </row>
    <row r="15921" spans="2:14" ht="20">
      <c r="B15921" t="s">
        <v>17196</v>
      </c>
      <c r="C15921" s="25">
        <v>1.6427555558640801</v>
      </c>
      <c r="D15921" s="25">
        <v>1.62773643574935</v>
      </c>
      <c r="E15921" s="25">
        <v>1.3521307384488099</v>
      </c>
      <c r="F15921" s="25">
        <v>1.02408405626949</v>
      </c>
      <c r="G15921" s="25">
        <v>1.75435834966214</v>
      </c>
      <c r="H15921" s="25">
        <v>1.6286013068374301</v>
      </c>
      <c r="I15921" s="25">
        <v>1.1397154891361001</v>
      </c>
      <c r="J15921" s="25">
        <v>1.70494641389849</v>
      </c>
      <c r="K15921" s="25">
        <v>1.2249056923828601</v>
      </c>
      <c r="L15921" s="25">
        <v>1.5408742433540801</v>
      </c>
      <c r="M15921" s="25">
        <v>1.46901457092302</v>
      </c>
      <c r="N15921" s="25">
        <v>1.3565225318058201</v>
      </c>
    </row>
    <row r="15922" spans="2:14" ht="20">
      <c r="B15922" t="s">
        <v>17197</v>
      </c>
      <c r="C15922" s="25">
        <v>4.7043625931220197</v>
      </c>
      <c r="D15922" s="25">
        <v>4.9582995531987697</v>
      </c>
      <c r="E15922" s="25">
        <v>4.7963414729136398</v>
      </c>
      <c r="F15922" s="25">
        <v>4.6406551488416197</v>
      </c>
      <c r="G15922" s="25">
        <v>4.7390492237661901</v>
      </c>
      <c r="H15922" s="25">
        <v>4.7633206469038996</v>
      </c>
      <c r="I15922" s="25">
        <v>4.9879653696409001</v>
      </c>
      <c r="J15922" s="25">
        <v>4.8285747198577598</v>
      </c>
      <c r="K15922" s="25">
        <v>4.8690785455854</v>
      </c>
      <c r="L15922" s="25">
        <v>4.8196678730781501</v>
      </c>
      <c r="M15922" s="25">
        <v>4.7143416731705701</v>
      </c>
      <c r="N15922" s="25">
        <v>4.8952062116946902</v>
      </c>
    </row>
    <row r="15923" spans="2:14" ht="20">
      <c r="B15923" t="s">
        <v>17198</v>
      </c>
      <c r="C15923" s="25">
        <v>4.9629009366654397</v>
      </c>
      <c r="D15923" s="25">
        <v>4.8621630564995204</v>
      </c>
      <c r="E15923" s="25">
        <v>5.3114438848076899</v>
      </c>
      <c r="F15923" s="25">
        <v>5.02111020133382</v>
      </c>
      <c r="G15923" s="25">
        <v>4.8380046451415204</v>
      </c>
      <c r="H15923" s="25">
        <v>4.9081396501759604</v>
      </c>
      <c r="I15923" s="25">
        <v>4.9354506840260903</v>
      </c>
      <c r="J15923" s="25">
        <v>4.9179433923968796</v>
      </c>
      <c r="K15923" s="25">
        <v>5.0055012231687801</v>
      </c>
      <c r="L15923" s="25">
        <v>5.0455026259908804</v>
      </c>
      <c r="M15923" s="25">
        <v>4.9224181655504298</v>
      </c>
      <c r="N15923" s="25">
        <v>4.9529650998639196</v>
      </c>
    </row>
    <row r="15924" spans="2:14" ht="20">
      <c r="B15924" t="s">
        <v>17199</v>
      </c>
      <c r="C15924" s="25">
        <v>2.1549470144345402</v>
      </c>
      <c r="D15924" s="25">
        <v>2.3967018315329498</v>
      </c>
      <c r="E15924" s="25">
        <v>2.3074709881432902</v>
      </c>
      <c r="F15924" s="25">
        <v>2.0997330410974602</v>
      </c>
      <c r="G15924" s="25">
        <v>2.0578890449641398</v>
      </c>
      <c r="H15924" s="25">
        <v>2.1327102598529999</v>
      </c>
      <c r="I15924" s="25">
        <v>2.5612211786944501</v>
      </c>
      <c r="J15924" s="25">
        <v>2.82893099486702</v>
      </c>
      <c r="K15924" s="25">
        <v>2.1685535737533699</v>
      </c>
      <c r="L15924" s="25">
        <v>2.2863732780369199</v>
      </c>
      <c r="M15924" s="25">
        <v>2.0967774486381998</v>
      </c>
      <c r="N15924" s="25">
        <v>2.5195685824382799</v>
      </c>
    </row>
    <row r="15925" spans="2:14" ht="20">
      <c r="B15925" t="s">
        <v>17200</v>
      </c>
      <c r="C15925" s="25">
        <v>8.1985545892500404</v>
      </c>
      <c r="D15925" s="25">
        <v>8.2541819328667607</v>
      </c>
      <c r="E15925" s="25">
        <v>8.4660701763821198</v>
      </c>
      <c r="F15925" s="25">
        <v>8.4417950266472701</v>
      </c>
      <c r="G15925" s="25">
        <v>8.4339264032933308</v>
      </c>
      <c r="H15925" s="25">
        <v>8.0671205218513808</v>
      </c>
      <c r="I15925" s="25">
        <v>8.0743570379081309</v>
      </c>
      <c r="J15925" s="25">
        <v>7.6884694920523202</v>
      </c>
      <c r="K15925" s="25">
        <v>7.7206017411108503</v>
      </c>
      <c r="L15925" s="25">
        <v>8.3062688994996403</v>
      </c>
      <c r="M15925" s="25">
        <v>8.3142806505973308</v>
      </c>
      <c r="N15925" s="25">
        <v>7.8278094236904296</v>
      </c>
    </row>
    <row r="15926" spans="2:14" ht="20">
      <c r="B15926" t="s">
        <v>17201</v>
      </c>
      <c r="C15926" s="25">
        <v>0.41010978889932798</v>
      </c>
      <c r="D15926" s="25">
        <v>0.82652248788288396</v>
      </c>
      <c r="E15926" s="25">
        <v>1.38008204232965</v>
      </c>
      <c r="F15926" s="25">
        <v>-1.4842321341075399E-2</v>
      </c>
      <c r="G15926" s="25">
        <v>0.61392774887134904</v>
      </c>
      <c r="H15926" s="25">
        <v>1.75415096792314</v>
      </c>
      <c r="I15926" s="25">
        <v>9.7482211760373097E-2</v>
      </c>
      <c r="J15926" s="25">
        <v>-0.135651230581743</v>
      </c>
      <c r="K15926" s="25">
        <v>-0.71136126501248598</v>
      </c>
      <c r="L15926" s="25">
        <v>0.87223810637062105</v>
      </c>
      <c r="M15926" s="25">
        <v>0.784412131817804</v>
      </c>
      <c r="N15926" s="25">
        <v>-0.249843427944619</v>
      </c>
    </row>
    <row r="15927" spans="2:14" ht="20">
      <c r="B15927" t="s">
        <v>17202</v>
      </c>
      <c r="C15927" s="25">
        <v>4.6971686988419004</v>
      </c>
      <c r="D15927" s="25">
        <v>4.6047827828112604</v>
      </c>
      <c r="E15927" s="25">
        <v>4.7018749723344202</v>
      </c>
      <c r="F15927" s="25">
        <v>4.7329670162791597</v>
      </c>
      <c r="G15927" s="25">
        <v>4.5670095500759604</v>
      </c>
      <c r="H15927" s="25">
        <v>4.7116264767238603</v>
      </c>
      <c r="I15927" s="25">
        <v>4.4403548461048601</v>
      </c>
      <c r="J15927" s="25">
        <v>4.7333023254019597</v>
      </c>
      <c r="K15927" s="25">
        <v>4.7318501980229604</v>
      </c>
      <c r="L15927" s="25">
        <v>4.6679421513291901</v>
      </c>
      <c r="M15927" s="25">
        <v>4.6705343476929899</v>
      </c>
      <c r="N15927" s="25">
        <v>4.6351691231765901</v>
      </c>
    </row>
    <row r="15928" spans="2:14" ht="20">
      <c r="B15928" t="s">
        <v>17203</v>
      </c>
      <c r="C15928" s="25">
        <v>-4.1649788906289702</v>
      </c>
      <c r="D15928" s="25">
        <v>-4.1649788906289604</v>
      </c>
      <c r="E15928" s="25">
        <v>-4.1649788906289702</v>
      </c>
      <c r="F15928" s="25">
        <v>-1.85979512443193</v>
      </c>
      <c r="G15928" s="25">
        <v>-4.1649788906289604</v>
      </c>
      <c r="H15928" s="25">
        <v>-3.1587425618366001</v>
      </c>
      <c r="I15928" s="25">
        <v>-3.11525089085641</v>
      </c>
      <c r="J15928" s="25">
        <v>-1.89231494828846</v>
      </c>
      <c r="K15928" s="25">
        <v>-4.1649788906289604</v>
      </c>
      <c r="L15928" s="25">
        <v>-4.1649788906289604</v>
      </c>
      <c r="M15928" s="25">
        <v>-3.0611721922991602</v>
      </c>
      <c r="N15928" s="25">
        <v>-3.0575149099246102</v>
      </c>
    </row>
    <row r="15929" spans="2:14" ht="20">
      <c r="B15929" t="s">
        <v>17204</v>
      </c>
      <c r="C15929" s="25">
        <v>-1.53502335006401</v>
      </c>
      <c r="D15929" s="25">
        <v>-1.1312073892968699</v>
      </c>
      <c r="E15929" s="25">
        <v>-1.9685045803802499</v>
      </c>
      <c r="F15929" s="25">
        <v>-1.1833030097819801</v>
      </c>
      <c r="G15929" s="25">
        <v>-0.27036908239148599</v>
      </c>
      <c r="H15929" s="25">
        <v>-1.15408294277486</v>
      </c>
      <c r="I15929" s="25">
        <v>-0.75473879556902901</v>
      </c>
      <c r="J15929" s="25">
        <v>-0.67952453697469895</v>
      </c>
      <c r="K15929" s="25">
        <v>-0.57258700831284903</v>
      </c>
      <c r="L15929" s="25">
        <v>-1.5449117732470401</v>
      </c>
      <c r="M15929" s="25">
        <v>-0.86925167831611005</v>
      </c>
      <c r="N15929" s="25">
        <v>-0.66895011361885903</v>
      </c>
    </row>
    <row r="15930" spans="2:14" ht="20">
      <c r="B15930" t="s">
        <v>17205</v>
      </c>
      <c r="C15930" s="25">
        <v>-3.13781504011784</v>
      </c>
      <c r="D15930" s="25">
        <v>-4.1649788906289604</v>
      </c>
      <c r="E15930" s="25">
        <v>-3.1224443183804298</v>
      </c>
      <c r="F15930" s="25">
        <v>-1.41561078971293</v>
      </c>
      <c r="G15930" s="25">
        <v>-3.2053867562132901</v>
      </c>
      <c r="H15930" s="25">
        <v>-1.89660629687491</v>
      </c>
      <c r="I15930" s="25">
        <v>-3.11525089085641</v>
      </c>
      <c r="J15930" s="25">
        <v>-2.3127206205652899</v>
      </c>
      <c r="K15930" s="25">
        <v>-1.50134115937263</v>
      </c>
      <c r="L15930" s="25">
        <v>-3.4750794163757401</v>
      </c>
      <c r="M15930" s="25">
        <v>-2.1725346142670401</v>
      </c>
      <c r="N15930" s="25">
        <v>-2.30977089026478</v>
      </c>
    </row>
    <row r="15931" spans="2:14" ht="20">
      <c r="B15931" t="s">
        <v>17206</v>
      </c>
      <c r="C15931" s="25">
        <v>-4.1649788906289702</v>
      </c>
      <c r="D15931" s="25">
        <v>-0.54791315539780305</v>
      </c>
      <c r="E15931" s="25">
        <v>-0.51620220692917396</v>
      </c>
      <c r="F15931" s="25">
        <v>-1.6177532394210401</v>
      </c>
      <c r="G15931" s="25">
        <v>-1.3644197424462901</v>
      </c>
      <c r="H15931" s="25">
        <v>-1.0048339509220301</v>
      </c>
      <c r="I15931" s="25">
        <v>-0.74417639899075905</v>
      </c>
      <c r="J15931" s="25">
        <v>-1.8690488377979</v>
      </c>
      <c r="K15931" s="25">
        <v>-1.0439258396727</v>
      </c>
      <c r="L15931" s="25">
        <v>-1.7430314176519801</v>
      </c>
      <c r="M15931" s="25">
        <v>-1.3290023109297799</v>
      </c>
      <c r="N15931" s="25">
        <v>-1.21905035882045</v>
      </c>
    </row>
    <row r="15932" spans="2:14" ht="20">
      <c r="B15932" t="s">
        <v>581</v>
      </c>
      <c r="C15932" s="25">
        <v>3.10766067883034</v>
      </c>
      <c r="D15932" s="25">
        <v>2.8846534784691098</v>
      </c>
      <c r="E15932" s="25">
        <v>3.3278267807759501</v>
      </c>
      <c r="F15932" s="25">
        <v>3.6038587438049401</v>
      </c>
      <c r="G15932" s="25">
        <v>3.40559531381937</v>
      </c>
      <c r="H15932" s="25">
        <v>3.1359677039977201</v>
      </c>
      <c r="I15932" s="25">
        <v>2.6556747597114101</v>
      </c>
      <c r="J15932" s="25">
        <v>2.9180438217186802</v>
      </c>
      <c r="K15932" s="25">
        <v>3.15173423869699</v>
      </c>
      <c r="L15932" s="25">
        <v>3.1067136460251299</v>
      </c>
      <c r="M15932" s="25">
        <v>3.38180725387401</v>
      </c>
      <c r="N15932" s="25">
        <v>2.9084842733756902</v>
      </c>
    </row>
    <row r="15933" spans="2:14" ht="20">
      <c r="B15933" t="s">
        <v>17207</v>
      </c>
      <c r="C15933" s="25">
        <v>-2.5439104027030699</v>
      </c>
      <c r="D15933" s="25">
        <v>-2.5484041008246101</v>
      </c>
      <c r="E15933" s="25">
        <v>-2.2822639706371599</v>
      </c>
      <c r="F15933" s="25">
        <v>-2.59395646652235</v>
      </c>
      <c r="G15933" s="25">
        <v>-1.23073559164226</v>
      </c>
      <c r="H15933" s="25">
        <v>-1.83308556850583</v>
      </c>
      <c r="I15933" s="25">
        <v>-0.72129292772243403</v>
      </c>
      <c r="J15933" s="25">
        <v>-4.1649788906289604</v>
      </c>
      <c r="K15933" s="25">
        <v>0.43381578439823698</v>
      </c>
      <c r="L15933" s="25">
        <v>-2.45819282472161</v>
      </c>
      <c r="M15933" s="25">
        <v>-1.88592587555681</v>
      </c>
      <c r="N15933" s="25">
        <v>-1.48415201131772</v>
      </c>
    </row>
    <row r="15934" spans="2:14" ht="20">
      <c r="B15934" t="s">
        <v>17208</v>
      </c>
      <c r="C15934" s="25">
        <v>2.4581461464474801</v>
      </c>
      <c r="D15934" s="25">
        <v>2.7312063995273701</v>
      </c>
      <c r="E15934" s="25">
        <v>2.8967151928975401</v>
      </c>
      <c r="F15934" s="25">
        <v>2.9941148519874199</v>
      </c>
      <c r="G15934" s="25">
        <v>3.06645430449873</v>
      </c>
      <c r="H15934" s="25">
        <v>3.0857895940737401</v>
      </c>
      <c r="I15934" s="25">
        <v>3.38349068410951</v>
      </c>
      <c r="J15934" s="25">
        <v>3.82326049824559</v>
      </c>
      <c r="K15934" s="25">
        <v>3.6165559939406</v>
      </c>
      <c r="L15934" s="25">
        <v>2.69535591295746</v>
      </c>
      <c r="M15934" s="25">
        <v>3.0487862501866299</v>
      </c>
      <c r="N15934" s="25">
        <v>3.60776905876524</v>
      </c>
    </row>
    <row r="15935" spans="2:14" ht="20">
      <c r="B15935" t="s">
        <v>17209</v>
      </c>
      <c r="C15935" s="25">
        <v>2.8884339679156001</v>
      </c>
      <c r="D15935" s="25">
        <v>3.12123056471196</v>
      </c>
      <c r="E15935" s="25">
        <v>2.7220855753993201</v>
      </c>
      <c r="F15935" s="25">
        <v>2.9122463470308899</v>
      </c>
      <c r="G15935" s="25">
        <v>2.9135020228886299</v>
      </c>
      <c r="H15935" s="25">
        <v>2.9454085506844399</v>
      </c>
      <c r="I15935" s="25">
        <v>3.4161074284216499</v>
      </c>
      <c r="J15935" s="25">
        <v>3.1664592851198101</v>
      </c>
      <c r="K15935" s="25">
        <v>3.0129928840362998</v>
      </c>
      <c r="L15935" s="25">
        <v>2.91058336934229</v>
      </c>
      <c r="M15935" s="25">
        <v>2.9237189735346498</v>
      </c>
      <c r="N15935" s="25">
        <v>3.1985198658592502</v>
      </c>
    </row>
    <row r="15936" spans="2:14" ht="20">
      <c r="B15936" t="s">
        <v>17210</v>
      </c>
      <c r="C15936" s="25">
        <v>-1.1177726151944001</v>
      </c>
      <c r="D15936" s="25">
        <v>-1.32453383822844</v>
      </c>
      <c r="E15936" s="25">
        <v>-1.3027731151846</v>
      </c>
      <c r="F15936" s="25">
        <v>-0.48387688847577698</v>
      </c>
      <c r="G15936" s="25">
        <v>-0.65498413714728598</v>
      </c>
      <c r="H15936" s="25">
        <v>0.37048998557288199</v>
      </c>
      <c r="I15936" s="25">
        <v>-1.07904839352626</v>
      </c>
      <c r="J15936" s="25">
        <v>0.41955518204393899</v>
      </c>
      <c r="K15936" s="25">
        <v>-1.2319401582059</v>
      </c>
      <c r="L15936" s="25">
        <v>-1.24835985620248</v>
      </c>
      <c r="M15936" s="25">
        <v>-0.25612368001672697</v>
      </c>
      <c r="N15936" s="25">
        <v>-0.63047778989607195</v>
      </c>
    </row>
    <row r="15937" spans="2:14" ht="20">
      <c r="B15937" t="s">
        <v>17211</v>
      </c>
      <c r="C15937" s="25">
        <v>-0.79451820687500196</v>
      </c>
      <c r="D15937" s="25">
        <v>-1.81214321761597</v>
      </c>
      <c r="E15937" s="25">
        <v>-6.6853953588208601E-2</v>
      </c>
      <c r="F15937" s="25">
        <v>-1.37557179019975</v>
      </c>
      <c r="G15937" s="25">
        <v>-1.23645315607947</v>
      </c>
      <c r="H15937" s="25">
        <v>0.37048998557288199</v>
      </c>
      <c r="I15937" s="25">
        <v>-1.9246170369356601</v>
      </c>
      <c r="J15937" s="25">
        <v>-0.41496487218273198</v>
      </c>
      <c r="K15937" s="25">
        <v>-0.22194446883894001</v>
      </c>
      <c r="L15937" s="25">
        <v>-0.89117179269306002</v>
      </c>
      <c r="M15937" s="25">
        <v>-0.74717832023544795</v>
      </c>
      <c r="N15937" s="25">
        <v>-0.85384212598577802</v>
      </c>
    </row>
    <row r="15938" spans="2:14" ht="20">
      <c r="B15938" t="s">
        <v>17212</v>
      </c>
      <c r="C15938" s="25">
        <v>-4.1649788906289702</v>
      </c>
      <c r="D15938" s="25">
        <v>-4.1649788906289604</v>
      </c>
      <c r="E15938" s="25">
        <v>-4.1649788906289702</v>
      </c>
      <c r="F15938" s="25">
        <v>-4.1649788906289604</v>
      </c>
      <c r="G15938" s="25">
        <v>-4.1649788906289604</v>
      </c>
      <c r="H15938" s="25">
        <v>-4.1649788906289604</v>
      </c>
      <c r="I15938" s="25">
        <v>-2.7723636588522602</v>
      </c>
      <c r="J15938" s="25">
        <v>-4.1649788906289604</v>
      </c>
      <c r="K15938" s="25">
        <v>-4.1649788906289604</v>
      </c>
      <c r="L15938" s="25">
        <v>-4.1649788906289604</v>
      </c>
      <c r="M15938" s="25">
        <v>-4.1649788906289604</v>
      </c>
      <c r="N15938" s="25">
        <v>-3.7007738133700601</v>
      </c>
    </row>
    <row r="15939" spans="2:14" ht="20">
      <c r="B15939" t="s">
        <v>17213</v>
      </c>
      <c r="C15939" s="25">
        <v>-4.1649788906289702</v>
      </c>
      <c r="D15939" s="25">
        <v>-4.1649788906289604</v>
      </c>
      <c r="E15939" s="25">
        <v>-4.1649788906289702</v>
      </c>
      <c r="F15939" s="25">
        <v>-4.1649788906289604</v>
      </c>
      <c r="G15939" s="25">
        <v>-3.2046860684102501</v>
      </c>
      <c r="H15939" s="25">
        <v>-4.1649788906289604</v>
      </c>
      <c r="I15939" s="25">
        <v>-2.5116300299789698</v>
      </c>
      <c r="J15939" s="25">
        <v>-4.1649788906289604</v>
      </c>
      <c r="K15939" s="25">
        <v>-4.1649788906289604</v>
      </c>
      <c r="L15939" s="25">
        <v>-4.1649788906289604</v>
      </c>
      <c r="M15939" s="25">
        <v>-3.8448812832227302</v>
      </c>
      <c r="N15939" s="25">
        <v>-3.6138626037456301</v>
      </c>
    </row>
    <row r="15940" spans="2:14" ht="20">
      <c r="B15940" t="s">
        <v>17214</v>
      </c>
      <c r="C15940" s="25">
        <v>-4.1649788906289702</v>
      </c>
      <c r="D15940" s="25">
        <v>-4.1649788906289604</v>
      </c>
      <c r="E15940" s="25">
        <v>-3.2421001533018701</v>
      </c>
      <c r="F15940" s="25">
        <v>-4.1649788906289604</v>
      </c>
      <c r="G15940" s="25">
        <v>-4.1649788906289604</v>
      </c>
      <c r="H15940" s="25">
        <v>-4.1649788906289604</v>
      </c>
      <c r="I15940" s="25">
        <v>-4.1649788906289604</v>
      </c>
      <c r="J15940" s="25">
        <v>-4.1649788906289604</v>
      </c>
      <c r="K15940" s="25">
        <v>-4.1649788906289604</v>
      </c>
      <c r="L15940" s="25">
        <v>-3.85735264485327</v>
      </c>
      <c r="M15940" s="25">
        <v>-4.1649788906289604</v>
      </c>
      <c r="N15940" s="25">
        <v>-4.1649788906289604</v>
      </c>
    </row>
    <row r="15941" spans="2:14" ht="20">
      <c r="B15941" t="s">
        <v>17215</v>
      </c>
      <c r="C15941" s="25">
        <v>-4.1649788906289702</v>
      </c>
      <c r="D15941" s="25">
        <v>-4.1649788906289604</v>
      </c>
      <c r="E15941" s="25">
        <v>-3.2421001533018701</v>
      </c>
      <c r="F15941" s="25">
        <v>-4.1649788906289604</v>
      </c>
      <c r="G15941" s="25">
        <v>-4.1649788906289604</v>
      </c>
      <c r="H15941" s="25">
        <v>-4.1649788906289604</v>
      </c>
      <c r="I15941" s="25">
        <v>-4.1649788906289604</v>
      </c>
      <c r="J15941" s="25">
        <v>-3.1955712955455202</v>
      </c>
      <c r="K15941" s="25">
        <v>-4.1649788906289604</v>
      </c>
      <c r="L15941" s="25">
        <v>-3.85735264485327</v>
      </c>
      <c r="M15941" s="25">
        <v>-4.1649788906289604</v>
      </c>
      <c r="N15941" s="25">
        <v>-3.84184302560115</v>
      </c>
    </row>
    <row r="15942" spans="2:14" ht="20">
      <c r="B15942" t="s">
        <v>17216</v>
      </c>
      <c r="C15942" s="25">
        <v>-4.1649788906289702</v>
      </c>
      <c r="D15942" s="25">
        <v>-4.1649788906289604</v>
      </c>
      <c r="E15942" s="25">
        <v>-4.1649788906289702</v>
      </c>
      <c r="F15942" s="25">
        <v>-4.1649788906289604</v>
      </c>
      <c r="G15942" s="25">
        <v>-4.1649788906289604</v>
      </c>
      <c r="H15942" s="25">
        <v>-4.1649788906289604</v>
      </c>
      <c r="I15942" s="25">
        <v>-4.1649788906289604</v>
      </c>
      <c r="J15942" s="25">
        <v>-3.1955712955455202</v>
      </c>
      <c r="K15942" s="25">
        <v>-4.1649788906289604</v>
      </c>
      <c r="L15942" s="25">
        <v>-4.1649788906289604</v>
      </c>
      <c r="M15942" s="25">
        <v>-4.1649788906289604</v>
      </c>
      <c r="N15942" s="25">
        <v>-3.84184302560115</v>
      </c>
    </row>
    <row r="15943" spans="2:14" ht="20">
      <c r="B15943" t="s">
        <v>17217</v>
      </c>
      <c r="C15943" s="25">
        <v>-2.5439104027030699</v>
      </c>
      <c r="D15943" s="25">
        <v>-4.1649788906289604</v>
      </c>
      <c r="E15943" s="25">
        <v>-2.2822639706371599</v>
      </c>
      <c r="F15943" s="25">
        <v>-1.0136707520637001</v>
      </c>
      <c r="G15943" s="25">
        <v>-0.79905331835321203</v>
      </c>
      <c r="H15943" s="25">
        <v>-2.15563447754645</v>
      </c>
      <c r="I15943" s="25">
        <v>-2.5140861352194901</v>
      </c>
      <c r="J15943" s="25">
        <v>-2.2111142553515601</v>
      </c>
      <c r="K15943" s="25">
        <v>-3.0903395182347499</v>
      </c>
      <c r="L15943" s="25">
        <v>-2.9970510879897301</v>
      </c>
      <c r="M15943" s="25">
        <v>-1.32278618265445</v>
      </c>
      <c r="N15943" s="25">
        <v>-2.60517996960193</v>
      </c>
    </row>
    <row r="15944" spans="2:14" ht="20">
      <c r="B15944" t="s">
        <v>17218</v>
      </c>
      <c r="C15944" s="25">
        <v>-4.1649788906289702</v>
      </c>
      <c r="D15944" s="25">
        <v>-4.1649788906289604</v>
      </c>
      <c r="E15944" s="25">
        <v>-4.1649788906289702</v>
      </c>
      <c r="F15944" s="25">
        <v>-3.17542129998473</v>
      </c>
      <c r="G15944" s="25">
        <v>-3.1065273290262798</v>
      </c>
      <c r="H15944" s="25">
        <v>-3.1587425618366001</v>
      </c>
      <c r="I15944" s="25">
        <v>-4.1649788906289604</v>
      </c>
      <c r="J15944" s="25">
        <v>-4.1649788906289604</v>
      </c>
      <c r="K15944" s="25">
        <v>-4.1649788906289604</v>
      </c>
      <c r="L15944" s="25">
        <v>-4.1649788906289604</v>
      </c>
      <c r="M15944" s="25">
        <v>-3.14689706361587</v>
      </c>
      <c r="N15944" s="25">
        <v>-4.1649788906289604</v>
      </c>
    </row>
    <row r="15945" spans="2:14" ht="20">
      <c r="B15945" t="s">
        <v>17219</v>
      </c>
      <c r="C15945" s="25">
        <v>3.3397559641825998</v>
      </c>
      <c r="D15945" s="25">
        <v>3.2396449772190699</v>
      </c>
      <c r="E15945" s="25">
        <v>3.3211161477978601</v>
      </c>
      <c r="F15945" s="25">
        <v>3.20650325143693</v>
      </c>
      <c r="G15945" s="25">
        <v>3.0389837667792898</v>
      </c>
      <c r="H15945" s="25">
        <v>2.80156329433686</v>
      </c>
      <c r="I15945" s="25">
        <v>3.1416343239405302</v>
      </c>
      <c r="J15945" s="25">
        <v>3.35093314703765</v>
      </c>
      <c r="K15945" s="25">
        <v>3.1988662124035798</v>
      </c>
      <c r="L15945" s="25">
        <v>3.3001723630665101</v>
      </c>
      <c r="M15945" s="25">
        <v>3.0156834375176902</v>
      </c>
      <c r="N15945" s="25">
        <v>3.2304778944605799</v>
      </c>
    </row>
    <row r="15946" spans="2:14" ht="20">
      <c r="B15946" t="s">
        <v>17220</v>
      </c>
      <c r="C15946" s="25">
        <v>-2.5439104027030699</v>
      </c>
      <c r="D15946" s="25">
        <v>-0.96075265503373197</v>
      </c>
      <c r="E15946" s="25">
        <v>-4.1649788906289702</v>
      </c>
      <c r="F15946" s="25">
        <v>-2.59395646652235</v>
      </c>
      <c r="G15946" s="25">
        <v>-1.6480056125942399</v>
      </c>
      <c r="H15946" s="25">
        <v>-2.5717072611077501</v>
      </c>
      <c r="I15946" s="25">
        <v>-4.1649788906289604</v>
      </c>
      <c r="J15946" s="25">
        <v>-1.4104722071139499</v>
      </c>
      <c r="K15946" s="25">
        <v>-2.4813313656415801</v>
      </c>
      <c r="L15946" s="25">
        <v>-2.5565473161219199</v>
      </c>
      <c r="M15946" s="25">
        <v>-2.27122311340811</v>
      </c>
      <c r="N15946" s="25">
        <v>-2.6855941544615001</v>
      </c>
    </row>
    <row r="15947" spans="2:14" ht="20">
      <c r="B15947" t="s">
        <v>17221</v>
      </c>
      <c r="C15947" s="25">
        <v>-4.1649788906289702</v>
      </c>
      <c r="D15947" s="25">
        <v>-2.5542143108832298</v>
      </c>
      <c r="E15947" s="25">
        <v>-4.1649788906289702</v>
      </c>
      <c r="F15947" s="25">
        <v>-2.1806709859228701</v>
      </c>
      <c r="G15947" s="25">
        <v>-1.42760361329422</v>
      </c>
      <c r="H15947" s="25">
        <v>-1.83308556850583</v>
      </c>
      <c r="I15947" s="25">
        <v>-4.1649788906289604</v>
      </c>
      <c r="J15947" s="25">
        <v>-4.1649788906289604</v>
      </c>
      <c r="K15947" s="25">
        <v>-2.0544196793091301</v>
      </c>
      <c r="L15947" s="25">
        <v>-3.6280573640470499</v>
      </c>
      <c r="M15947" s="25">
        <v>-1.8137867225743101</v>
      </c>
      <c r="N15947" s="25">
        <v>-3.46145915352235</v>
      </c>
    </row>
    <row r="15948" spans="2:14" ht="20">
      <c r="B15948" t="s">
        <v>17222</v>
      </c>
      <c r="C15948" s="25">
        <v>5.0638557850005004</v>
      </c>
      <c r="D15948" s="25">
        <v>4.7189606101610897</v>
      </c>
      <c r="E15948" s="25">
        <v>5.0429981753371003</v>
      </c>
      <c r="F15948" s="25">
        <v>5.1110099297702396</v>
      </c>
      <c r="G15948" s="25">
        <v>5.06386831481153</v>
      </c>
      <c r="H15948" s="25">
        <v>4.91890625358704</v>
      </c>
      <c r="I15948" s="25">
        <v>4.9906343084806704</v>
      </c>
      <c r="J15948" s="25">
        <v>4.89222823017883</v>
      </c>
      <c r="K15948" s="25">
        <v>5.1176903786805097</v>
      </c>
      <c r="L15948" s="25">
        <v>4.9419381901662298</v>
      </c>
      <c r="M15948" s="25">
        <v>5.0312614993895997</v>
      </c>
      <c r="N15948" s="25">
        <v>5.0001843057800004</v>
      </c>
    </row>
    <row r="15949" spans="2:14" ht="20">
      <c r="B15949" t="s">
        <v>17223</v>
      </c>
      <c r="C15949" s="25">
        <v>-2.5439104027030699</v>
      </c>
      <c r="D15949" s="25">
        <v>-3.1455841985013402</v>
      </c>
      <c r="E15949" s="25">
        <v>-4.1649788906289702</v>
      </c>
      <c r="F15949" s="25">
        <v>-1.5974626341317499</v>
      </c>
      <c r="G15949" s="25">
        <v>-2.2260231824624399</v>
      </c>
      <c r="H15949" s="25">
        <v>-2.5717072611077501</v>
      </c>
      <c r="I15949" s="25">
        <v>-4.1649788906289604</v>
      </c>
      <c r="J15949" s="25">
        <v>-4.1649788906289604</v>
      </c>
      <c r="K15949" s="25">
        <v>-3.0903395182347499</v>
      </c>
      <c r="L15949" s="25">
        <v>-3.28482449727779</v>
      </c>
      <c r="M15949" s="25">
        <v>-2.1317310259006401</v>
      </c>
      <c r="N15949" s="25">
        <v>-3.80676576649756</v>
      </c>
    </row>
    <row r="15950" spans="2:14" ht="20">
      <c r="B15950" t="s">
        <v>743</v>
      </c>
      <c r="C15950" s="25">
        <v>1.17289365777282</v>
      </c>
      <c r="D15950" s="25">
        <v>0.91679469268006997</v>
      </c>
      <c r="E15950" s="25">
        <v>1.94538408503025</v>
      </c>
      <c r="F15950" s="25">
        <v>0.98457153705340605</v>
      </c>
      <c r="G15950" s="25">
        <v>2.48175694661811</v>
      </c>
      <c r="H15950" s="25">
        <v>0.490827338354068</v>
      </c>
      <c r="I15950" s="25">
        <v>0.51383721017327999</v>
      </c>
      <c r="J15950" s="25">
        <v>0.36076662568543399</v>
      </c>
      <c r="K15950" s="25">
        <v>-2.8054785194202601E-2</v>
      </c>
      <c r="L15950" s="25">
        <v>1.3450241451610501</v>
      </c>
      <c r="M15950" s="25">
        <v>1.3190519406751899</v>
      </c>
      <c r="N15950" s="25">
        <v>0.28218301688817099</v>
      </c>
    </row>
    <row r="15951" spans="2:14" ht="20">
      <c r="B15951" t="s">
        <v>17224</v>
      </c>
      <c r="C15951" s="25">
        <v>-3.13781504011784</v>
      </c>
      <c r="D15951" s="25">
        <v>-4.1649788906289604</v>
      </c>
      <c r="E15951" s="25">
        <v>-4.1649788906289702</v>
      </c>
      <c r="F15951" s="25">
        <v>-3.17542129998473</v>
      </c>
      <c r="G15951" s="25">
        <v>-2.6341490227059698</v>
      </c>
      <c r="H15951" s="25">
        <v>-4.1649788906289604</v>
      </c>
      <c r="I15951" s="25">
        <v>-1.7642884864347701</v>
      </c>
      <c r="J15951" s="25">
        <v>-1.89231494828846</v>
      </c>
      <c r="K15951" s="25">
        <v>-4.1649788906289604</v>
      </c>
      <c r="L15951" s="25">
        <v>-3.82259094045859</v>
      </c>
      <c r="M15951" s="25">
        <v>-3.3248497377732198</v>
      </c>
      <c r="N15951" s="25">
        <v>-2.60719410845073</v>
      </c>
    </row>
    <row r="15952" spans="2:14" ht="20">
      <c r="B15952" t="s">
        <v>17225</v>
      </c>
      <c r="C15952" s="25">
        <v>1.47270816539861</v>
      </c>
      <c r="D15952" s="25">
        <v>0.26405892811596499</v>
      </c>
      <c r="E15952" s="25">
        <v>-1.9685045803802499</v>
      </c>
      <c r="F15952" s="25">
        <v>0.27445118100415999</v>
      </c>
      <c r="G15952" s="25">
        <v>0.149369624125988</v>
      </c>
      <c r="H15952" s="25">
        <v>0.97639583337408598</v>
      </c>
      <c r="I15952" s="25">
        <v>0.25001244924794902</v>
      </c>
      <c r="J15952" s="25">
        <v>0.68216898046796703</v>
      </c>
      <c r="K15952" s="25">
        <v>-0.121744871964806</v>
      </c>
      <c r="L15952" s="25">
        <v>-7.7245828955224402E-2</v>
      </c>
      <c r="M15952" s="25">
        <v>0.46673887950141102</v>
      </c>
      <c r="N15952" s="25">
        <v>0.27014551925037</v>
      </c>
    </row>
    <row r="15953" spans="2:14" ht="20">
      <c r="B15953" t="s">
        <v>17226</v>
      </c>
      <c r="C15953" s="25">
        <v>-4.1649788906289702</v>
      </c>
      <c r="D15953" s="25">
        <v>-4.1649788906289604</v>
      </c>
      <c r="E15953" s="25">
        <v>-2.6837889116419098</v>
      </c>
      <c r="F15953" s="25">
        <v>-4.1649788906289604</v>
      </c>
      <c r="G15953" s="25">
        <v>-3.2053867562132901</v>
      </c>
      <c r="H15953" s="25">
        <v>-4.1649788906289604</v>
      </c>
      <c r="I15953" s="25">
        <v>-4.1649788906289604</v>
      </c>
      <c r="J15953" s="25">
        <v>-4.1649788906289604</v>
      </c>
      <c r="K15953" s="25">
        <v>-4.1649788906289604</v>
      </c>
      <c r="L15953" s="25">
        <v>-3.67124889763328</v>
      </c>
      <c r="M15953" s="25">
        <v>-3.8451148458237401</v>
      </c>
      <c r="N15953" s="25">
        <v>-4.1649788906289604</v>
      </c>
    </row>
    <row r="15954" spans="2:14" ht="20">
      <c r="B15954" t="s">
        <v>17227</v>
      </c>
      <c r="C15954" s="25">
        <v>-0.79451820687500196</v>
      </c>
      <c r="D15954" s="25">
        <v>-2.13598375798782</v>
      </c>
      <c r="E15954" s="25">
        <v>-0.50429787057835596</v>
      </c>
      <c r="F15954" s="25">
        <v>-2.1806709859228701</v>
      </c>
      <c r="G15954" s="25">
        <v>-1.6480056125942399</v>
      </c>
      <c r="H15954" s="25">
        <v>-0.45304692450717698</v>
      </c>
      <c r="I15954" s="25">
        <v>-0.90779984951638004</v>
      </c>
      <c r="J15954" s="25">
        <v>-0.76166151516851099</v>
      </c>
      <c r="K15954" s="25">
        <v>-0.57258700831284903</v>
      </c>
      <c r="L15954" s="25">
        <v>-1.1449332784803901</v>
      </c>
      <c r="M15954" s="25">
        <v>-1.4272411743414299</v>
      </c>
      <c r="N15954" s="25">
        <v>-0.74734945766591299</v>
      </c>
    </row>
    <row r="15955" spans="2:14" ht="20">
      <c r="B15955" t="s">
        <v>17228</v>
      </c>
      <c r="C15955" s="25">
        <v>-1.79983079225595</v>
      </c>
      <c r="D15955" s="25">
        <v>-0.80832591533379605</v>
      </c>
      <c r="E15955" s="25">
        <v>-1.71094178695673</v>
      </c>
      <c r="F15955" s="25">
        <v>-1.85979512443193</v>
      </c>
      <c r="G15955" s="25">
        <v>-3.2053867562132901</v>
      </c>
      <c r="H15955" s="25">
        <v>-1.83308556850583</v>
      </c>
      <c r="I15955" s="25">
        <v>-1.4980638215259701</v>
      </c>
      <c r="J15955" s="25">
        <v>-4.1649788906289604</v>
      </c>
      <c r="K15955" s="25">
        <v>-3.0903395182347499</v>
      </c>
      <c r="L15955" s="25">
        <v>-1.43969949818216</v>
      </c>
      <c r="M15955" s="25">
        <v>-2.2994224830503498</v>
      </c>
      <c r="N15955" s="25">
        <v>-2.91779407679656</v>
      </c>
    </row>
    <row r="15956" spans="2:14" ht="20">
      <c r="B15956" t="s">
        <v>17229</v>
      </c>
      <c r="C15956" s="25">
        <v>-2.5439104027030699</v>
      </c>
      <c r="D15956" s="25">
        <v>-0.12882512186166201</v>
      </c>
      <c r="E15956" s="25">
        <v>-2.6837889116419098</v>
      </c>
      <c r="F15956" s="25">
        <v>-1.85979512443193</v>
      </c>
      <c r="G15956" s="25">
        <v>-1.9082580329724199</v>
      </c>
      <c r="H15956" s="25">
        <v>-2.5717072611077501</v>
      </c>
      <c r="I15956" s="25">
        <v>-1.7642884864347701</v>
      </c>
      <c r="J15956" s="25">
        <v>-2.2111142553515601</v>
      </c>
      <c r="K15956" s="25">
        <v>-1.7254137018014499</v>
      </c>
      <c r="L15956" s="25">
        <v>-1.7855081454022099</v>
      </c>
      <c r="M15956" s="25">
        <v>-2.11325347283737</v>
      </c>
      <c r="N15956" s="25">
        <v>-1.9002721478625999</v>
      </c>
    </row>
    <row r="15957" spans="2:14" ht="20">
      <c r="B15957" t="s">
        <v>17230</v>
      </c>
      <c r="C15957" s="25">
        <v>2.5176696372703802</v>
      </c>
      <c r="D15957" s="25">
        <v>2.44300853854948</v>
      </c>
      <c r="E15957" s="25">
        <v>2.4059231220651198</v>
      </c>
      <c r="F15957" s="25">
        <v>2.5285067448029599</v>
      </c>
      <c r="G15957" s="25">
        <v>2.2170142930351999</v>
      </c>
      <c r="H15957" s="25">
        <v>2.62871397718208</v>
      </c>
      <c r="I15957" s="25">
        <v>2.0399734072621101</v>
      </c>
      <c r="J15957" s="25">
        <v>1.7965131834472901</v>
      </c>
      <c r="K15957" s="25">
        <v>1.7855071104153599</v>
      </c>
      <c r="L15957" s="25">
        <v>2.4555337659616598</v>
      </c>
      <c r="M15957" s="25">
        <v>2.4580783383400799</v>
      </c>
      <c r="N15957" s="25">
        <v>1.8739979003749201</v>
      </c>
    </row>
    <row r="15958" spans="2:14" ht="20">
      <c r="B15958" t="s">
        <v>17231</v>
      </c>
      <c r="C15958" s="25">
        <v>-1.79983079225595</v>
      </c>
      <c r="D15958" s="25">
        <v>-2.5542143108832298</v>
      </c>
      <c r="E15958" s="25">
        <v>-4.1649788906289702</v>
      </c>
      <c r="F15958" s="25">
        <v>-1.5974626341317499</v>
      </c>
      <c r="G15958" s="25">
        <v>-3.2053867562132901</v>
      </c>
      <c r="H15958" s="25">
        <v>-4.1649788906289604</v>
      </c>
      <c r="I15958" s="25">
        <v>-2.5140861352194901</v>
      </c>
      <c r="J15958" s="25">
        <v>-1.4104722071139499</v>
      </c>
      <c r="K15958" s="25">
        <v>-2.4813313656415801</v>
      </c>
      <c r="L15958" s="25">
        <v>-2.83967466458938</v>
      </c>
      <c r="M15958" s="25">
        <v>-2.9892760936579998</v>
      </c>
      <c r="N15958" s="25">
        <v>-2.1352965693249999</v>
      </c>
    </row>
    <row r="15959" spans="2:14" ht="20">
      <c r="B15959" t="s">
        <v>17232</v>
      </c>
      <c r="C15959" s="25">
        <v>5.2832309796210497</v>
      </c>
      <c r="D15959" s="25">
        <v>5.6283967127494297</v>
      </c>
      <c r="E15959" s="25">
        <v>5.4045401114140201</v>
      </c>
      <c r="F15959" s="25">
        <v>5.4418486964574901</v>
      </c>
      <c r="G15959" s="25">
        <v>5.3642030959211002</v>
      </c>
      <c r="H15959" s="25">
        <v>5.3089287946716697</v>
      </c>
      <c r="I15959" s="25">
        <v>5.50255118813552</v>
      </c>
      <c r="J15959" s="25">
        <v>5.43324750857259</v>
      </c>
      <c r="K15959" s="25">
        <v>5.4398623924397</v>
      </c>
      <c r="L15959" s="25">
        <v>5.4387226012615004</v>
      </c>
      <c r="M15959" s="25">
        <v>5.37166019568342</v>
      </c>
      <c r="N15959" s="25">
        <v>5.4585536963826096</v>
      </c>
    </row>
    <row r="15960" spans="2:14" ht="20">
      <c r="B15960" t="s">
        <v>17233</v>
      </c>
      <c r="C15960" s="25">
        <v>3.4735340898867899</v>
      </c>
      <c r="D15960" s="25">
        <v>3.3890452706278</v>
      </c>
      <c r="E15960" s="25">
        <v>3.58404096498443</v>
      </c>
      <c r="F15960" s="25">
        <v>3.4074336119117699</v>
      </c>
      <c r="G15960" s="25">
        <v>2.9824218594241199</v>
      </c>
      <c r="H15960" s="25">
        <v>3.1047737702878302</v>
      </c>
      <c r="I15960" s="25">
        <v>2.5167971914947</v>
      </c>
      <c r="J15960" s="25">
        <v>2.0777539372642999</v>
      </c>
      <c r="K15960" s="25">
        <v>1.9557073585062501</v>
      </c>
      <c r="L15960" s="25">
        <v>3.4822067751663401</v>
      </c>
      <c r="M15960" s="25">
        <v>3.1648764138745702</v>
      </c>
      <c r="N15960" s="25">
        <v>2.1834194957550799</v>
      </c>
    </row>
    <row r="15961" spans="2:14" ht="20">
      <c r="B15961" t="s">
        <v>17234</v>
      </c>
      <c r="C15961" s="25">
        <v>3.7151625120793099</v>
      </c>
      <c r="D15961" s="25">
        <v>3.9975382437965301</v>
      </c>
      <c r="E15961" s="25">
        <v>3.7376646379262599</v>
      </c>
      <c r="F15961" s="25">
        <v>3.98405846772738</v>
      </c>
      <c r="G15961" s="25">
        <v>3.6659210936598501</v>
      </c>
      <c r="H15961" s="25">
        <v>3.74828188168261</v>
      </c>
      <c r="I15961" s="25">
        <v>4.0325699635483598</v>
      </c>
      <c r="J15961" s="25">
        <v>3.9925540665100399</v>
      </c>
      <c r="K15961" s="25">
        <v>3.8380114098374198</v>
      </c>
      <c r="L15961" s="25">
        <v>3.8167884646007</v>
      </c>
      <c r="M15961" s="25">
        <v>3.7994204810232799</v>
      </c>
      <c r="N15961" s="25">
        <v>3.9543784799652699</v>
      </c>
    </row>
    <row r="15962" spans="2:14" ht="20">
      <c r="B15962" t="s">
        <v>17235</v>
      </c>
      <c r="C15962" s="25">
        <v>5.8761923580887796</v>
      </c>
      <c r="D15962" s="25">
        <v>5.9301552314850596</v>
      </c>
      <c r="E15962" s="25">
        <v>6.1555203372017901</v>
      </c>
      <c r="F15962" s="25">
        <v>5.8626214582165899</v>
      </c>
      <c r="G15962" s="25">
        <v>6.1085687273882101</v>
      </c>
      <c r="H15962" s="25">
        <v>6.0858614059770604</v>
      </c>
      <c r="I15962" s="25">
        <v>5.9798545385337096</v>
      </c>
      <c r="J15962" s="25">
        <v>6.0008421532035996</v>
      </c>
      <c r="K15962" s="25">
        <v>5.9790825573155502</v>
      </c>
      <c r="L15962" s="25">
        <v>5.9872893089252104</v>
      </c>
      <c r="M15962" s="25">
        <v>6.0190171971939499</v>
      </c>
      <c r="N15962" s="25">
        <v>5.9865930830176204</v>
      </c>
    </row>
    <row r="15963" spans="2:14" ht="20">
      <c r="B15963" t="s">
        <v>17236</v>
      </c>
      <c r="C15963" s="25">
        <v>1.2451095878770599</v>
      </c>
      <c r="D15963" s="25">
        <v>1.26496506899231</v>
      </c>
      <c r="E15963" s="25">
        <v>1.8285283644678501</v>
      </c>
      <c r="F15963" s="25">
        <v>1.33808103806205</v>
      </c>
      <c r="G15963" s="25">
        <v>1.0031865715258099</v>
      </c>
      <c r="H15963" s="25">
        <v>1.75415096792314</v>
      </c>
      <c r="I15963" s="25">
        <v>1.28806387709901</v>
      </c>
      <c r="J15963" s="25">
        <v>1.2981085575670199</v>
      </c>
      <c r="K15963" s="25">
        <v>0.433749921443772</v>
      </c>
      <c r="L15963" s="25">
        <v>1.4462010071124101</v>
      </c>
      <c r="M15963" s="25">
        <v>1.365139525837</v>
      </c>
      <c r="N15963" s="25">
        <v>1.00664078536993</v>
      </c>
    </row>
    <row r="15964" spans="2:14" ht="20">
      <c r="B15964" t="s">
        <v>17237</v>
      </c>
      <c r="C15964" s="25">
        <v>-1.53502335006401</v>
      </c>
      <c r="D15964" s="25">
        <v>-1.81214321761597</v>
      </c>
      <c r="E15964" s="25">
        <v>-1.3027731151846</v>
      </c>
      <c r="F15964" s="25">
        <v>-4.1649788906289604</v>
      </c>
      <c r="G15964" s="25">
        <v>-3.2053867562132901</v>
      </c>
      <c r="H15964" s="25">
        <v>-3.1587425618366001</v>
      </c>
      <c r="I15964" s="25">
        <v>-1.7642884864347701</v>
      </c>
      <c r="J15964" s="25">
        <v>-2.62095213992832</v>
      </c>
      <c r="K15964" s="25">
        <v>-1.45767992545713</v>
      </c>
      <c r="L15964" s="25">
        <v>-1.5499798942881999</v>
      </c>
      <c r="M15964" s="25">
        <v>-3.5097027362262798</v>
      </c>
      <c r="N15964" s="25">
        <v>-1.9476401839400701</v>
      </c>
    </row>
    <row r="15965" spans="2:14" ht="20">
      <c r="B15965" t="s">
        <v>17238</v>
      </c>
      <c r="C15965" s="25">
        <v>1.88802102538033</v>
      </c>
      <c r="D15965" s="25">
        <v>1.45772337453727</v>
      </c>
      <c r="E15965" s="25">
        <v>1.9074742051109199</v>
      </c>
      <c r="F15965" s="25">
        <v>2.0622654577948198</v>
      </c>
      <c r="G15965" s="25">
        <v>1.5874100708541199</v>
      </c>
      <c r="H15965" s="25">
        <v>1.7780010962288699</v>
      </c>
      <c r="I15965" s="25">
        <v>1.28806387709901</v>
      </c>
      <c r="J15965" s="25">
        <v>1.9439759138138799</v>
      </c>
      <c r="K15965" s="25">
        <v>1.6217110527571901</v>
      </c>
      <c r="L15965" s="25">
        <v>1.75107286834284</v>
      </c>
      <c r="M15965" s="25">
        <v>1.80922554162594</v>
      </c>
      <c r="N15965" s="25">
        <v>1.6179169478900299</v>
      </c>
    </row>
    <row r="15966" spans="2:14" ht="20">
      <c r="B15966" t="s">
        <v>17239</v>
      </c>
      <c r="C15966" s="25">
        <v>2.7587598688753099</v>
      </c>
      <c r="D15966" s="25">
        <v>2.42022616650664</v>
      </c>
      <c r="E15966" s="25">
        <v>2.5233690745723298</v>
      </c>
      <c r="F15966" s="25">
        <v>2.9639559575060401</v>
      </c>
      <c r="G15966" s="25">
        <v>2.7649219329505099</v>
      </c>
      <c r="H15966" s="25">
        <v>2.7300049513681999</v>
      </c>
      <c r="I15966" s="25">
        <v>2.4553537918912198</v>
      </c>
      <c r="J15966" s="25">
        <v>2.4320105213017902</v>
      </c>
      <c r="K15966" s="25">
        <v>2.1685535737533699</v>
      </c>
      <c r="L15966" s="25">
        <v>2.5674517033180999</v>
      </c>
      <c r="M15966" s="25">
        <v>2.8196276139415799</v>
      </c>
      <c r="N15966" s="25">
        <v>2.3519726289821299</v>
      </c>
    </row>
    <row r="15967" spans="2:14" ht="20">
      <c r="B15967" t="s">
        <v>17240</v>
      </c>
      <c r="C15967" s="25">
        <v>7.0534089504975599</v>
      </c>
      <c r="D15967" s="25">
        <v>7.1348534492389897</v>
      </c>
      <c r="E15967" s="25">
        <v>7.19152510201637</v>
      </c>
      <c r="F15967" s="25">
        <v>6.9743278230341801</v>
      </c>
      <c r="G15967" s="25">
        <v>7.0150026889838299</v>
      </c>
      <c r="H15967" s="25">
        <v>6.9189235292513498</v>
      </c>
      <c r="I15967" s="25">
        <v>7.1237696585863004</v>
      </c>
      <c r="J15967" s="25">
        <v>7.2228606377000997</v>
      </c>
      <c r="K15967" s="25">
        <v>7.2985584378868502</v>
      </c>
      <c r="L15967" s="25">
        <v>7.1265958339176398</v>
      </c>
      <c r="M15967" s="25">
        <v>6.9694180137564503</v>
      </c>
      <c r="N15967" s="25">
        <v>7.2150629113910796</v>
      </c>
    </row>
    <row r="15968" spans="2:14" ht="20">
      <c r="B15968" t="s">
        <v>1913</v>
      </c>
      <c r="C15968" s="25">
        <v>3.9439305902048898</v>
      </c>
      <c r="D15968" s="25">
        <v>3.4507829640571401</v>
      </c>
      <c r="E15968" s="25">
        <v>4.2989468144796597</v>
      </c>
      <c r="F15968" s="25">
        <v>4.2653315919547596</v>
      </c>
      <c r="G15968" s="25">
        <v>4.6570988570514498</v>
      </c>
      <c r="H15968" s="25">
        <v>4.5787873490965403</v>
      </c>
      <c r="I15968" s="25">
        <v>3.8027805734448901</v>
      </c>
      <c r="J15968" s="25">
        <v>4.3550173254155302</v>
      </c>
      <c r="K15968" s="25">
        <v>4.3377572073625501</v>
      </c>
      <c r="L15968" s="25">
        <v>3.8978867895805598</v>
      </c>
      <c r="M15968" s="25">
        <v>4.5004059327009198</v>
      </c>
      <c r="N15968" s="25">
        <v>4.1651850354076601</v>
      </c>
    </row>
    <row r="15969" spans="2:14" ht="20">
      <c r="B15969" t="s">
        <v>17241</v>
      </c>
      <c r="C15969" s="25">
        <v>1.7705940727660701</v>
      </c>
      <c r="D15969" s="25">
        <v>1.45772337453727</v>
      </c>
      <c r="E15969" s="25">
        <v>1.94538408503025</v>
      </c>
      <c r="F15969" s="25">
        <v>2.0041739180562002</v>
      </c>
      <c r="G15969" s="25">
        <v>1.3397597272953301</v>
      </c>
      <c r="H15969" s="25">
        <v>1.4910752479626199</v>
      </c>
      <c r="I15969" s="25">
        <v>2.2170094342497202</v>
      </c>
      <c r="J15969" s="25">
        <v>1.41829299176056</v>
      </c>
      <c r="K15969" s="25">
        <v>2.26425300773677</v>
      </c>
      <c r="L15969" s="25">
        <v>1.7245671774445299</v>
      </c>
      <c r="M15969" s="25">
        <v>1.6116696311047201</v>
      </c>
      <c r="N15969" s="25">
        <v>1.9665184779156799</v>
      </c>
    </row>
    <row r="15970" spans="2:14" ht="20">
      <c r="B15970" t="s">
        <v>1914</v>
      </c>
      <c r="C15970" s="25">
        <v>-0.656532689482479</v>
      </c>
      <c r="D15970" s="25">
        <v>-4.1222269661708603E-2</v>
      </c>
      <c r="E15970" s="25">
        <v>-2.6837889116419098</v>
      </c>
      <c r="F15970" s="25">
        <v>-0.37707756955402499</v>
      </c>
      <c r="G15970" s="25">
        <v>-1.42760361329422</v>
      </c>
      <c r="H15970" s="25">
        <v>-0.83184474106300699</v>
      </c>
      <c r="I15970" s="25">
        <v>-1.7642884864347701</v>
      </c>
      <c r="J15970" s="25">
        <v>-1.4104722071139499</v>
      </c>
      <c r="K15970" s="25">
        <v>-3.0903395182347499</v>
      </c>
      <c r="L15970" s="25">
        <v>-1.12718129026203</v>
      </c>
      <c r="M15970" s="25">
        <v>-0.87884197463708302</v>
      </c>
      <c r="N15970" s="25">
        <v>-2.0883667372611598</v>
      </c>
    </row>
    <row r="15971" spans="2:14" ht="20">
      <c r="B15971" t="s">
        <v>17242</v>
      </c>
      <c r="C15971" s="25">
        <v>-4.1649788906289702</v>
      </c>
      <c r="D15971" s="25">
        <v>-4.1649788906289604</v>
      </c>
      <c r="E15971" s="25">
        <v>-4.1649788906289702</v>
      </c>
      <c r="F15971" s="25">
        <v>-4.1649788906289604</v>
      </c>
      <c r="G15971" s="25">
        <v>-4.1649788906289604</v>
      </c>
      <c r="H15971" s="25">
        <v>-4.1649788906289604</v>
      </c>
      <c r="I15971" s="25">
        <v>-2.5140861352194901</v>
      </c>
      <c r="J15971" s="25">
        <v>-4.1649788906289604</v>
      </c>
      <c r="K15971" s="25">
        <v>-2.4813313656415801</v>
      </c>
      <c r="L15971" s="25">
        <v>-4.1649788906289604</v>
      </c>
      <c r="M15971" s="25">
        <v>-4.1649788906289604</v>
      </c>
      <c r="N15971" s="25">
        <v>-3.0534654638300101</v>
      </c>
    </row>
    <row r="15972" spans="2:14" ht="20">
      <c r="B15972" t="s">
        <v>17243</v>
      </c>
      <c r="C15972" s="25">
        <v>-1.1177726151944001</v>
      </c>
      <c r="D15972" s="25">
        <v>-1.81214321761597</v>
      </c>
      <c r="E15972" s="25">
        <v>-3.2421001533018701</v>
      </c>
      <c r="F15972" s="25">
        <v>-3.17542129998473</v>
      </c>
      <c r="G15972" s="25">
        <v>-3.2053867562132901</v>
      </c>
      <c r="H15972" s="25">
        <v>-2.15563447754645</v>
      </c>
      <c r="I15972" s="25">
        <v>-4.1649788906289604</v>
      </c>
      <c r="J15972" s="25">
        <v>-4.1649788906289604</v>
      </c>
      <c r="K15972" s="25">
        <v>-4.1649788906289604</v>
      </c>
      <c r="L15972" s="25">
        <v>-2.0573386620374099</v>
      </c>
      <c r="M15972" s="25">
        <v>-2.8454808445814899</v>
      </c>
      <c r="N15972" s="25">
        <v>-4.1649788906289604</v>
      </c>
    </row>
    <row r="15973" spans="2:14" ht="20">
      <c r="B15973" t="s">
        <v>1915</v>
      </c>
      <c r="C15973" s="25">
        <v>4.0981216537657899</v>
      </c>
      <c r="D15973" s="25">
        <v>4.2785825175179699</v>
      </c>
      <c r="E15973" s="25">
        <v>4.1073603734833801</v>
      </c>
      <c r="F15973" s="25">
        <v>4.2987889549978</v>
      </c>
      <c r="G15973" s="25">
        <v>4.1020278034856004</v>
      </c>
      <c r="H15973" s="25">
        <v>4.1828189131761402</v>
      </c>
      <c r="I15973" s="25">
        <v>4.2363014871107598</v>
      </c>
      <c r="J15973" s="25">
        <v>4.0022028230497302</v>
      </c>
      <c r="K15973" s="25">
        <v>4.0355519452151496</v>
      </c>
      <c r="L15973" s="25">
        <v>4.1613548482557103</v>
      </c>
      <c r="M15973" s="25">
        <v>4.19454522388651</v>
      </c>
      <c r="N15973" s="25">
        <v>4.0913520851252096</v>
      </c>
    </row>
    <row r="15974" spans="2:14" ht="20">
      <c r="B15974" t="s">
        <v>17244</v>
      </c>
      <c r="C15974" s="25">
        <v>-1.53502335006401</v>
      </c>
      <c r="D15974" s="25">
        <v>-0.80832591533379605</v>
      </c>
      <c r="E15974" s="25">
        <v>-0.98498206936177501</v>
      </c>
      <c r="F15974" s="25">
        <v>-0.27764233719533499</v>
      </c>
      <c r="G15974" s="25">
        <v>-2.6341490227059698</v>
      </c>
      <c r="H15974" s="25">
        <v>-0.34606358769539403</v>
      </c>
      <c r="I15974" s="25">
        <v>-3.11525089085641</v>
      </c>
      <c r="J15974" s="25">
        <v>-1.0498971407362301</v>
      </c>
      <c r="K15974" s="25">
        <v>-4.1649788906289604</v>
      </c>
      <c r="L15974" s="25">
        <v>-1.1094437782532001</v>
      </c>
      <c r="M15974" s="25">
        <v>-1.0859516491989001</v>
      </c>
      <c r="N15974" s="25">
        <v>-2.7767089740738702</v>
      </c>
    </row>
    <row r="15975" spans="2:14" ht="20">
      <c r="B15975" t="s">
        <v>17245</v>
      </c>
      <c r="C15975" s="25">
        <v>5.30848760064345</v>
      </c>
      <c r="D15975" s="25">
        <v>4.7773556837962801</v>
      </c>
      <c r="E15975" s="25">
        <v>-1.1351450095693401</v>
      </c>
      <c r="F15975" s="25">
        <v>3.24881042428412</v>
      </c>
      <c r="G15975" s="25">
        <v>2.3237841912335702</v>
      </c>
      <c r="H15975" s="25">
        <v>0.16877527268550399</v>
      </c>
      <c r="I15975" s="25">
        <v>2.7263837467815599</v>
      </c>
      <c r="J15975" s="25">
        <v>4.3880445467772402</v>
      </c>
      <c r="K15975" s="25">
        <v>5.9920228837404603E-2</v>
      </c>
      <c r="L15975" s="25">
        <v>2.9835660916234601</v>
      </c>
      <c r="M15975" s="25">
        <v>1.9137899627343999</v>
      </c>
      <c r="N15975" s="25">
        <v>2.3914495074654001</v>
      </c>
    </row>
    <row r="15976" spans="2:14" ht="20">
      <c r="B15976" t="s">
        <v>17246</v>
      </c>
      <c r="C15976" s="25">
        <v>6.4863028970885201</v>
      </c>
      <c r="D15976" s="25">
        <v>6.4575513882613098</v>
      </c>
      <c r="E15976" s="25">
        <v>6.44729825426346</v>
      </c>
      <c r="F15976" s="25">
        <v>6.3434757119445999</v>
      </c>
      <c r="G15976" s="25">
        <v>6.4157613302404997</v>
      </c>
      <c r="H15976" s="25">
        <v>6.2904015185203201</v>
      </c>
      <c r="I15976" s="25">
        <v>6.4269130049284904</v>
      </c>
      <c r="J15976" s="25">
        <v>6.4296375219008004</v>
      </c>
      <c r="K15976" s="25">
        <v>6.3642281410599697</v>
      </c>
      <c r="L15976" s="25">
        <v>6.46371751320443</v>
      </c>
      <c r="M15976" s="25">
        <v>6.3498795202351399</v>
      </c>
      <c r="N15976" s="25">
        <v>6.4069262226297496</v>
      </c>
    </row>
    <row r="15977" spans="2:14" ht="20">
      <c r="B15977" t="s">
        <v>17247</v>
      </c>
      <c r="C15977" s="25">
        <v>6.7280217405989502</v>
      </c>
      <c r="D15977" s="25">
        <v>6.5449028963917097</v>
      </c>
      <c r="E15977" s="25">
        <v>7.0821661395576596</v>
      </c>
      <c r="F15977" s="25">
        <v>7.3964438062893301</v>
      </c>
      <c r="G15977" s="25">
        <v>7.3121266046084203</v>
      </c>
      <c r="H15977" s="25">
        <v>7.3149381895449697</v>
      </c>
      <c r="I15977" s="25">
        <v>6.6079173867384302</v>
      </c>
      <c r="J15977" s="25">
        <v>6.4675695298393299</v>
      </c>
      <c r="K15977" s="25">
        <v>6.4432207879779604</v>
      </c>
      <c r="L15977" s="25">
        <v>6.7850302588494404</v>
      </c>
      <c r="M15977" s="25">
        <v>7.3411695334809002</v>
      </c>
      <c r="N15977" s="25">
        <v>6.5062359015185702</v>
      </c>
    </row>
    <row r="15978" spans="2:14" ht="20">
      <c r="B15978" t="s">
        <v>17248</v>
      </c>
      <c r="C15978" s="25">
        <v>6.6092803572779504</v>
      </c>
      <c r="D15978" s="25">
        <v>6.4631796909644397</v>
      </c>
      <c r="E15978" s="25">
        <v>6.6159712212204296</v>
      </c>
      <c r="F15978" s="25">
        <v>6.5440390944557798</v>
      </c>
      <c r="G15978" s="25">
        <v>6.6164997029505797</v>
      </c>
      <c r="H15978" s="25">
        <v>6.5241639963709197</v>
      </c>
      <c r="I15978" s="25">
        <v>6.5066872299589802</v>
      </c>
      <c r="J15978" s="25">
        <v>6.52391716804535</v>
      </c>
      <c r="K15978" s="25">
        <v>6.4913916870001902</v>
      </c>
      <c r="L15978" s="25">
        <v>6.5628104231542697</v>
      </c>
      <c r="M15978" s="25">
        <v>6.5615675979257597</v>
      </c>
      <c r="N15978" s="25">
        <v>6.5073320283348401</v>
      </c>
    </row>
    <row r="15979" spans="2:14" ht="20">
      <c r="B15979" t="s">
        <v>17249</v>
      </c>
      <c r="C15979" s="25">
        <v>4.0982873797227901</v>
      </c>
      <c r="D15979" s="25">
        <v>4.4659117493818599</v>
      </c>
      <c r="E15979" s="25">
        <v>4.2453820863773899</v>
      </c>
      <c r="F15979" s="25">
        <v>4.2529128542258796</v>
      </c>
      <c r="G15979" s="25">
        <v>4.38261053726404</v>
      </c>
      <c r="H15979" s="25">
        <v>4.2483096974511803</v>
      </c>
      <c r="I15979" s="25">
        <v>4.4403548461048601</v>
      </c>
      <c r="J15979" s="25">
        <v>4.7648194973751998</v>
      </c>
      <c r="K15979" s="25">
        <v>4.56522929906341</v>
      </c>
      <c r="L15979" s="25">
        <v>4.2698604051606797</v>
      </c>
      <c r="M15979" s="25">
        <v>4.2946110296470401</v>
      </c>
      <c r="N15979" s="25">
        <v>4.5901345475144897</v>
      </c>
    </row>
    <row r="15980" spans="2:14" ht="20">
      <c r="B15980" t="s">
        <v>17250</v>
      </c>
      <c r="C15980" s="25">
        <v>6.3342811160822796</v>
      </c>
      <c r="D15980" s="25">
        <v>6.2903218759939197</v>
      </c>
      <c r="E15980" s="25">
        <v>6.4522677781311799</v>
      </c>
      <c r="F15980" s="25">
        <v>6.4297032496316699</v>
      </c>
      <c r="G15980" s="25">
        <v>6.3418103272864297</v>
      </c>
      <c r="H15980" s="25">
        <v>6.0823447091839302</v>
      </c>
      <c r="I15980" s="25">
        <v>6.3141763410599001</v>
      </c>
      <c r="J15980" s="25">
        <v>6.0423513941384703</v>
      </c>
      <c r="K15980" s="25">
        <v>6.0745784846687396</v>
      </c>
      <c r="L15980" s="25">
        <v>6.3589569234024603</v>
      </c>
      <c r="M15980" s="25">
        <v>6.2846194287006698</v>
      </c>
      <c r="N15980" s="25">
        <v>6.1437020732890399</v>
      </c>
    </row>
    <row r="15981" spans="2:14" ht="20">
      <c r="B15981" t="s">
        <v>1916</v>
      </c>
      <c r="C15981" s="25">
        <v>-0.114459115041217</v>
      </c>
      <c r="D15981" s="25">
        <v>-0.54465627328273603</v>
      </c>
      <c r="E15981" s="25">
        <v>-0.72471230171381296</v>
      </c>
      <c r="F15981" s="25">
        <v>-0.48387688847577698</v>
      </c>
      <c r="G15981" s="25">
        <v>-0.77987921118510595</v>
      </c>
      <c r="H15981" s="25">
        <v>-1.83308556850583</v>
      </c>
      <c r="I15981" s="25">
        <v>-0.75473879556902901</v>
      </c>
      <c r="J15981" s="25">
        <v>-1.89231494828846</v>
      </c>
      <c r="K15981" s="25">
        <v>-3.0903395182347499</v>
      </c>
      <c r="L15981" s="25">
        <v>-0.461275896679256</v>
      </c>
      <c r="M15981" s="25">
        <v>-1.0322805560555699</v>
      </c>
      <c r="N15981" s="25">
        <v>-1.91246442069741</v>
      </c>
    </row>
    <row r="15982" spans="2:14" ht="20">
      <c r="B15982" t="s">
        <v>17251</v>
      </c>
      <c r="C15982" s="25">
        <v>1.1353832679595099</v>
      </c>
      <c r="D15982" s="25">
        <v>1.8729590007400001</v>
      </c>
      <c r="E15982" s="25">
        <v>1.2945490991710999</v>
      </c>
      <c r="F15982" s="25">
        <v>0.81471981633633395</v>
      </c>
      <c r="G15982" s="25">
        <v>1.27843549542401</v>
      </c>
      <c r="H15982" s="25">
        <v>1.27344345841474</v>
      </c>
      <c r="I15982" s="25">
        <v>1.32288429368892</v>
      </c>
      <c r="J15982" s="25">
        <v>1.1322659673745401</v>
      </c>
      <c r="K15982" s="25">
        <v>1.10594796528857</v>
      </c>
      <c r="L15982" s="25">
        <v>1.4342971226235399</v>
      </c>
      <c r="M15982" s="25">
        <v>1.1221995900583599</v>
      </c>
      <c r="N15982" s="25">
        <v>1.1870327421173399</v>
      </c>
    </row>
    <row r="15983" spans="2:14" ht="20">
      <c r="B15983" t="s">
        <v>17252</v>
      </c>
      <c r="C15983" s="25">
        <v>4.3233223125364102</v>
      </c>
      <c r="D15983" s="25">
        <v>4.52809489612586</v>
      </c>
      <c r="E15983" s="25">
        <v>4.6795637479172099</v>
      </c>
      <c r="F15983" s="25">
        <v>4.5522018617673803</v>
      </c>
      <c r="G15983" s="25">
        <v>4.6315500769674696</v>
      </c>
      <c r="H15983" s="25">
        <v>4.69918914323992</v>
      </c>
      <c r="I15983" s="25">
        <v>4.4403548461048601</v>
      </c>
      <c r="J15983" s="25">
        <v>4.4135768110361502</v>
      </c>
      <c r="K15983" s="25">
        <v>4.7116206323053698</v>
      </c>
      <c r="L15983" s="25">
        <v>4.5103269855264898</v>
      </c>
      <c r="M15983" s="25">
        <v>4.6276470273249197</v>
      </c>
      <c r="N15983" s="25">
        <v>4.5218507631487901</v>
      </c>
    </row>
    <row r="15984" spans="2:14" ht="20">
      <c r="B15984" t="s">
        <v>17253</v>
      </c>
      <c r="C15984" s="25">
        <v>2.7612616197930002</v>
      </c>
      <c r="D15984" s="25">
        <v>2.7558740105502002</v>
      </c>
      <c r="E15984" s="25">
        <v>3.177193781887</v>
      </c>
      <c r="F15984" s="25">
        <v>2.4003240277833</v>
      </c>
      <c r="G15984" s="25">
        <v>3.0389837667792898</v>
      </c>
      <c r="H15984" s="25">
        <v>2.9134636329493202</v>
      </c>
      <c r="I15984" s="25">
        <v>3.0614274498549201</v>
      </c>
      <c r="J15984" s="25">
        <v>3.18293611495411</v>
      </c>
      <c r="K15984" s="25">
        <v>3.0019295568502802</v>
      </c>
      <c r="L15984" s="25">
        <v>2.8981098040767299</v>
      </c>
      <c r="M15984" s="25">
        <v>2.7842571425039702</v>
      </c>
      <c r="N15984" s="25">
        <v>3.0820977072197699</v>
      </c>
    </row>
    <row r="15985" spans="2:14" ht="20">
      <c r="B15985" t="s">
        <v>17254</v>
      </c>
      <c r="C15985" s="25">
        <v>-3.13781504011784</v>
      </c>
      <c r="D15985" s="25">
        <v>-4.1649788906289604</v>
      </c>
      <c r="E15985" s="25">
        <v>-2.6837889116419098</v>
      </c>
      <c r="F15985" s="25">
        <v>-2.1806709859228701</v>
      </c>
      <c r="G15985" s="25">
        <v>-3.2053867562132901</v>
      </c>
      <c r="H15985" s="25">
        <v>-3.1587425618366001</v>
      </c>
      <c r="I15985" s="25">
        <v>-4.1649788906289604</v>
      </c>
      <c r="J15985" s="25">
        <v>-3.1955712955455202</v>
      </c>
      <c r="K15985" s="25">
        <v>-4.1649788906289604</v>
      </c>
      <c r="L15985" s="25">
        <v>-3.3288609474628998</v>
      </c>
      <c r="M15985" s="25">
        <v>-2.8482667679909199</v>
      </c>
      <c r="N15985" s="25">
        <v>-3.84184302560115</v>
      </c>
    </row>
    <row r="15986" spans="2:14" ht="20">
      <c r="B15986" t="s">
        <v>17255</v>
      </c>
      <c r="C15986" s="25">
        <v>9.6974718033669003</v>
      </c>
      <c r="D15986" s="25">
        <v>9.7765566092368505</v>
      </c>
      <c r="E15986" s="25">
        <v>9.7696020042270693</v>
      </c>
      <c r="F15986" s="25">
        <v>9.9400975372568805</v>
      </c>
      <c r="G15986" s="25">
        <v>9.3853372499313199</v>
      </c>
      <c r="H15986" s="25">
        <v>9.3382287474054397</v>
      </c>
      <c r="I15986" s="25">
        <v>9.8832603904931595</v>
      </c>
      <c r="J15986" s="25">
        <v>9.1863580350081602</v>
      </c>
      <c r="K15986" s="25">
        <v>9.4152219988952499</v>
      </c>
      <c r="L15986" s="25">
        <v>9.7478768056102698</v>
      </c>
      <c r="M15986" s="25">
        <v>9.5545545115312098</v>
      </c>
      <c r="N15986" s="25">
        <v>9.4949468081321893</v>
      </c>
    </row>
    <row r="15987" spans="2:14" ht="20">
      <c r="B15987" t="s">
        <v>17256</v>
      </c>
      <c r="C15987" s="25">
        <v>5.6504784316143999</v>
      </c>
      <c r="D15987" s="25">
        <v>5.9649497863489698</v>
      </c>
      <c r="E15987" s="25">
        <v>5.8626801094202197</v>
      </c>
      <c r="F15987" s="25">
        <v>5.7091031484498398</v>
      </c>
      <c r="G15987" s="25">
        <v>5.6524861665060504</v>
      </c>
      <c r="H15987" s="25">
        <v>5.5838543285633104</v>
      </c>
      <c r="I15987" s="25">
        <v>5.9284945382702299</v>
      </c>
      <c r="J15987" s="25">
        <v>5.8817512814200104</v>
      </c>
      <c r="K15987" s="25">
        <v>5.9833075390793802</v>
      </c>
      <c r="L15987" s="25">
        <v>5.8260361091278599</v>
      </c>
      <c r="M15987" s="25">
        <v>5.6484812145063996</v>
      </c>
      <c r="N15987" s="25">
        <v>5.9311844529232101</v>
      </c>
    </row>
    <row r="15988" spans="2:14" ht="20">
      <c r="B15988" t="s">
        <v>17257</v>
      </c>
      <c r="C15988" s="25">
        <v>0.97475485605086198</v>
      </c>
      <c r="D15988" s="25">
        <v>1.5452328363352701</v>
      </c>
      <c r="E15988" s="25">
        <v>1.10658019656777</v>
      </c>
      <c r="F15988" s="25">
        <v>1.5149058545688401</v>
      </c>
      <c r="G15988" s="25">
        <v>0.964772326155653</v>
      </c>
      <c r="H15988" s="25">
        <v>1.05658532529516</v>
      </c>
      <c r="I15988" s="25">
        <v>0.175762192004247</v>
      </c>
      <c r="J15988" s="25">
        <v>0.68216898046796703</v>
      </c>
      <c r="K15988" s="25">
        <v>0.49815514714595599</v>
      </c>
      <c r="L15988" s="25">
        <v>1.20885596298464</v>
      </c>
      <c r="M15988" s="25">
        <v>1.17875450200655</v>
      </c>
      <c r="N15988" s="25">
        <v>0.452028773206057</v>
      </c>
    </row>
    <row r="15989" spans="2:14" ht="20">
      <c r="B15989" t="s">
        <v>17258</v>
      </c>
      <c r="C15989" s="25">
        <v>1.8652878376575199</v>
      </c>
      <c r="D15989" s="25">
        <v>1.57326155698568</v>
      </c>
      <c r="E15989" s="25">
        <v>2.1540378314769102</v>
      </c>
      <c r="F15989" s="25">
        <v>1.74514358238898</v>
      </c>
      <c r="G15989" s="25">
        <v>1.28265793172465</v>
      </c>
      <c r="H15989" s="25">
        <v>2.1692401081966901</v>
      </c>
      <c r="I15989" s="25">
        <v>1.8854903827060201</v>
      </c>
      <c r="J15989" s="25">
        <v>1.4468373840864499</v>
      </c>
      <c r="K15989" s="25">
        <v>1.43690797886206</v>
      </c>
      <c r="L15989" s="25">
        <v>1.8641957420400399</v>
      </c>
      <c r="M15989" s="25">
        <v>1.7323472074367801</v>
      </c>
      <c r="N15989" s="25">
        <v>1.58974524855151</v>
      </c>
    </row>
    <row r="15990" spans="2:14" ht="20">
      <c r="B15990" t="s">
        <v>17259</v>
      </c>
      <c r="C15990" s="25">
        <v>-2.12442253404557</v>
      </c>
      <c r="D15990" s="25">
        <v>-0.67047586442834695</v>
      </c>
      <c r="E15990" s="25">
        <v>-4.1649788906289702</v>
      </c>
      <c r="F15990" s="25">
        <v>-2.1806709859228701</v>
      </c>
      <c r="G15990" s="25">
        <v>-1.6480056125942399</v>
      </c>
      <c r="H15990" s="25">
        <v>-2.15563447754645</v>
      </c>
      <c r="I15990" s="25">
        <v>-4.1649788906289604</v>
      </c>
      <c r="J15990" s="25">
        <v>-2.2111142553515601</v>
      </c>
      <c r="K15990" s="25">
        <v>-4.1649788906289604</v>
      </c>
      <c r="L15990" s="25">
        <v>-2.3199590963676302</v>
      </c>
      <c r="M15990" s="25">
        <v>-1.99477035868785</v>
      </c>
      <c r="N15990" s="25">
        <v>-3.5136906788698301</v>
      </c>
    </row>
    <row r="15991" spans="2:14" ht="20">
      <c r="B15991" t="s">
        <v>1917</v>
      </c>
      <c r="C15991" s="25">
        <v>-1.79983079225595</v>
      </c>
      <c r="D15991" s="25">
        <v>-3.1455841985013402</v>
      </c>
      <c r="E15991" s="25">
        <v>-2.6837889116419098</v>
      </c>
      <c r="F15991" s="25">
        <v>-2.59395646652235</v>
      </c>
      <c r="G15991" s="25">
        <v>-3.2053867562132901</v>
      </c>
      <c r="H15991" s="25">
        <v>-2.15563447754645</v>
      </c>
      <c r="I15991" s="25">
        <v>-4.1649788906289604</v>
      </c>
      <c r="J15991" s="25">
        <v>-4.1649788906289604</v>
      </c>
      <c r="K15991" s="25">
        <v>-2.0544196793091301</v>
      </c>
      <c r="L15991" s="25">
        <v>-2.5430679674664001</v>
      </c>
      <c r="M15991" s="25">
        <v>-2.6516592334273601</v>
      </c>
      <c r="N15991" s="25">
        <v>-3.46145915352235</v>
      </c>
    </row>
    <row r="15992" spans="2:14" ht="20">
      <c r="B15992" t="s">
        <v>1918</v>
      </c>
      <c r="C15992" s="25">
        <v>-4.1649788906289702</v>
      </c>
      <c r="D15992" s="25">
        <v>-4.1649788906289604</v>
      </c>
      <c r="E15992" s="25">
        <v>-3.2421001533018701</v>
      </c>
      <c r="F15992" s="25">
        <v>-3.17542129998473</v>
      </c>
      <c r="G15992" s="25">
        <v>-4.1649788906289604</v>
      </c>
      <c r="H15992" s="25">
        <v>-2.5717072611077501</v>
      </c>
      <c r="I15992" s="25">
        <v>-4.1649788906289604</v>
      </c>
      <c r="J15992" s="25">
        <v>-2.2111142553515601</v>
      </c>
      <c r="K15992" s="25">
        <v>-2.0544196793091301</v>
      </c>
      <c r="L15992" s="25">
        <v>-3.85735264485327</v>
      </c>
      <c r="M15992" s="25">
        <v>-3.30403581724048</v>
      </c>
      <c r="N15992" s="25">
        <v>-2.8101709417632201</v>
      </c>
    </row>
    <row r="15993" spans="2:14" ht="20">
      <c r="B15993" t="s">
        <v>17260</v>
      </c>
      <c r="C15993" s="25">
        <v>5.7986849540563004</v>
      </c>
      <c r="D15993" s="25">
        <v>5.5626437969897902</v>
      </c>
      <c r="E15993" s="25">
        <v>5.7712903566294598</v>
      </c>
      <c r="F15993" s="25">
        <v>5.9382003867982398</v>
      </c>
      <c r="G15993" s="25">
        <v>5.77410204177606</v>
      </c>
      <c r="H15993" s="25">
        <v>5.7498290905340399</v>
      </c>
      <c r="I15993" s="25">
        <v>5.8415540528126497</v>
      </c>
      <c r="J15993" s="25">
        <v>5.7956020801754997</v>
      </c>
      <c r="K15993" s="25">
        <v>5.7168670741675403</v>
      </c>
      <c r="L15993" s="25">
        <v>5.7108730358918498</v>
      </c>
      <c r="M15993" s="25">
        <v>5.8207105063694504</v>
      </c>
      <c r="N15993" s="25">
        <v>5.7846744023852299</v>
      </c>
    </row>
    <row r="15994" spans="2:14" ht="20">
      <c r="B15994" t="s">
        <v>17261</v>
      </c>
      <c r="C15994" s="25">
        <v>-0.53060026900267199</v>
      </c>
      <c r="D15994" s="25">
        <v>-1.1312073892968699</v>
      </c>
      <c r="E15994" s="25">
        <v>-0.14436933705538499</v>
      </c>
      <c r="F15994" s="25">
        <v>-1.1833030097819801</v>
      </c>
      <c r="G15994" s="25">
        <v>-1.6480056125942399</v>
      </c>
      <c r="H15994" s="25">
        <v>-1.15408294277486</v>
      </c>
      <c r="I15994" s="25">
        <v>-2.5140861352194901</v>
      </c>
      <c r="J15994" s="25">
        <v>-0.63660754377205298</v>
      </c>
      <c r="K15994" s="25">
        <v>-2.0544196793091301</v>
      </c>
      <c r="L15994" s="25">
        <v>-0.60205899845164201</v>
      </c>
      <c r="M15994" s="25">
        <v>-1.32846385505036</v>
      </c>
      <c r="N15994" s="25">
        <v>-1.73503778610022</v>
      </c>
    </row>
    <row r="15995" spans="2:14" ht="20">
      <c r="B15995" t="s">
        <v>17262</v>
      </c>
      <c r="C15995" s="25">
        <v>4.7576643424903597</v>
      </c>
      <c r="D15995" s="25">
        <v>4.8819080091833396</v>
      </c>
      <c r="E15995" s="25">
        <v>5.0414456233325504</v>
      </c>
      <c r="F15995" s="25">
        <v>4.7021599381647299</v>
      </c>
      <c r="G15995" s="25">
        <v>4.7893779432200798</v>
      </c>
      <c r="H15995" s="25">
        <v>4.8474427213164999</v>
      </c>
      <c r="I15995" s="25">
        <v>4.5619378214436397</v>
      </c>
      <c r="J15995" s="25">
        <v>4.8204168700413401</v>
      </c>
      <c r="K15995" s="25">
        <v>4.8226760893285903</v>
      </c>
      <c r="L15995" s="25">
        <v>4.8936726583354204</v>
      </c>
      <c r="M15995" s="25">
        <v>4.7796602009004303</v>
      </c>
      <c r="N15995" s="25">
        <v>4.7350102602711903</v>
      </c>
    </row>
    <row r="15996" spans="2:14" ht="20">
      <c r="B15996" t="s">
        <v>17263</v>
      </c>
      <c r="C15996" s="25">
        <v>1.7459165693623</v>
      </c>
      <c r="D15996" s="25">
        <v>2.4730740268898499</v>
      </c>
      <c r="E15996" s="25">
        <v>2.4461435101672802</v>
      </c>
      <c r="F15996" s="25">
        <v>2.3061478326366598</v>
      </c>
      <c r="G15996" s="25">
        <v>1.7987125644984201</v>
      </c>
      <c r="H15996" s="25">
        <v>2.6928492131128299</v>
      </c>
      <c r="I15996" s="25">
        <v>1.6314401570911601</v>
      </c>
      <c r="J15996" s="25">
        <v>2.0593856574134302</v>
      </c>
      <c r="K15996" s="25">
        <v>1.7855071104153599</v>
      </c>
      <c r="L15996" s="25">
        <v>2.22171136880648</v>
      </c>
      <c r="M15996" s="25">
        <v>2.2659032034159701</v>
      </c>
      <c r="N15996" s="25">
        <v>1.8254443083066501</v>
      </c>
    </row>
    <row r="15997" spans="2:14" ht="20">
      <c r="B15997" t="s">
        <v>17264</v>
      </c>
      <c r="C15997" s="25">
        <v>4.8487629083604702</v>
      </c>
      <c r="D15997" s="25">
        <v>4.54941728470226</v>
      </c>
      <c r="E15997" s="25">
        <v>5.5295618332441396</v>
      </c>
      <c r="F15997" s="25">
        <v>4.6875492866975801</v>
      </c>
      <c r="G15997" s="25">
        <v>5.0773530557044797</v>
      </c>
      <c r="H15997" s="25">
        <v>5.5872330410019799</v>
      </c>
      <c r="I15997" s="25">
        <v>4.5764506012982</v>
      </c>
      <c r="J15997" s="25">
        <v>4.8976019443243102</v>
      </c>
      <c r="K15997" s="25">
        <v>5.02749777701636</v>
      </c>
      <c r="L15997" s="25">
        <v>4.9759140087689602</v>
      </c>
      <c r="M15997" s="25">
        <v>5.1173784611346802</v>
      </c>
      <c r="N15997" s="25">
        <v>4.8338501075462901</v>
      </c>
    </row>
    <row r="15998" spans="2:14" ht="20">
      <c r="B15998" t="s">
        <v>17265</v>
      </c>
      <c r="C15998" s="25">
        <v>5.7216788733158799</v>
      </c>
      <c r="D15998" s="25">
        <v>5.6183427403344597</v>
      </c>
      <c r="E15998" s="25">
        <v>5.6249588785732998</v>
      </c>
      <c r="F15998" s="25">
        <v>5.7150003568588001</v>
      </c>
      <c r="G15998" s="25">
        <v>5.6898414739990697</v>
      </c>
      <c r="H15998" s="25">
        <v>5.5357022133055303</v>
      </c>
      <c r="I15998" s="25">
        <v>5.7238777919803701</v>
      </c>
      <c r="J15998" s="25">
        <v>5.7173362018573197</v>
      </c>
      <c r="K15998" s="25">
        <v>5.4541384605732501</v>
      </c>
      <c r="L15998" s="25">
        <v>5.6549934974078804</v>
      </c>
      <c r="M15998" s="25">
        <v>5.6468480147211304</v>
      </c>
      <c r="N15998" s="25">
        <v>5.6317841514703098</v>
      </c>
    </row>
    <row r="15999" spans="2:14" ht="20">
      <c r="B15999" t="s">
        <v>17266</v>
      </c>
      <c r="C15999" s="25">
        <v>0.84133777388984299</v>
      </c>
      <c r="D15999" s="25">
        <v>-4.1222269661708603E-2</v>
      </c>
      <c r="E15999" s="25">
        <v>0.58888994849325604</v>
      </c>
      <c r="F15999" s="25">
        <v>-0.48387688847577698</v>
      </c>
      <c r="G15999" s="25">
        <v>0.34151390106945201</v>
      </c>
      <c r="H15999" s="25">
        <v>0.65437919771086095</v>
      </c>
      <c r="I15999" s="25">
        <v>-0.49011890223487198</v>
      </c>
      <c r="J15999" s="25">
        <v>-0.135651230581743</v>
      </c>
      <c r="K15999" s="25">
        <v>0.73037626205852901</v>
      </c>
      <c r="L15999" s="25">
        <v>0.46300181757379699</v>
      </c>
      <c r="M15999" s="25">
        <v>0.170672070101512</v>
      </c>
      <c r="N15999" s="25">
        <v>3.4868709747304702E-2</v>
      </c>
    </row>
    <row r="16000" spans="2:14" ht="20">
      <c r="B16000" t="s">
        <v>17267</v>
      </c>
      <c r="C16000" s="25">
        <v>-4.1649788906289702</v>
      </c>
      <c r="D16000" s="25">
        <v>-2.5542143108832298</v>
      </c>
      <c r="E16000" s="25">
        <v>-1.9685045803802499</v>
      </c>
      <c r="F16000" s="25">
        <v>-2.59395646652235</v>
      </c>
      <c r="G16000" s="25">
        <v>-4.1649788906289604</v>
      </c>
      <c r="H16000" s="25">
        <v>-3.1587425618366001</v>
      </c>
      <c r="I16000" s="25">
        <v>-1.4980638215259701</v>
      </c>
      <c r="J16000" s="25">
        <v>-4.1649788906289604</v>
      </c>
      <c r="K16000" s="25">
        <v>-3.0903395182347499</v>
      </c>
      <c r="L16000" s="25">
        <v>-2.89589926063082</v>
      </c>
      <c r="M16000" s="25">
        <v>-3.3058926396626398</v>
      </c>
      <c r="N16000" s="25">
        <v>-2.91779407679656</v>
      </c>
    </row>
    <row r="16001" spans="2:14" ht="20">
      <c r="B16001" t="s">
        <v>17268</v>
      </c>
      <c r="C16001" s="25">
        <v>1.3470771391180201</v>
      </c>
      <c r="D16001" s="25">
        <v>0.77917585376512399</v>
      </c>
      <c r="E16001" s="25">
        <v>1.0025351235761799</v>
      </c>
      <c r="F16001" s="25">
        <v>0.98457153705340605</v>
      </c>
      <c r="G16001" s="25">
        <v>1.36947124900677</v>
      </c>
      <c r="H16001" s="25">
        <v>1.4619238433491399</v>
      </c>
      <c r="I16001" s="25">
        <v>1.4543248912628199</v>
      </c>
      <c r="J16001" s="25">
        <v>1.5022857787833499</v>
      </c>
      <c r="K16001" s="25">
        <v>1.9325882326472801</v>
      </c>
      <c r="L16001" s="25">
        <v>1.0429293721531101</v>
      </c>
      <c r="M16001" s="25">
        <v>1.27198887646977</v>
      </c>
      <c r="N16001" s="25">
        <v>1.6297329675644801</v>
      </c>
    </row>
    <row r="16002" spans="2:14" ht="20">
      <c r="B16002" t="s">
        <v>17269</v>
      </c>
      <c r="C16002" s="25">
        <v>3.34797818673391</v>
      </c>
      <c r="D16002" s="25">
        <v>3.0532000631559999</v>
      </c>
      <c r="E16002" s="25">
        <v>3.6994344336959499</v>
      </c>
      <c r="F16002" s="25">
        <v>3.6085711269348701</v>
      </c>
      <c r="G16002" s="25">
        <v>3.79228060927458</v>
      </c>
      <c r="H16002" s="25">
        <v>3.8807765458480499</v>
      </c>
      <c r="I16002" s="25">
        <v>3.09451078856761</v>
      </c>
      <c r="J16002" s="25">
        <v>3.9433179094158701</v>
      </c>
      <c r="K16002" s="25">
        <v>4.03538918568543</v>
      </c>
      <c r="L16002" s="25">
        <v>3.3668708945286201</v>
      </c>
      <c r="M16002" s="25">
        <v>3.7605427606858299</v>
      </c>
      <c r="N16002" s="25">
        <v>3.69107262788964</v>
      </c>
    </row>
    <row r="16003" spans="2:14" ht="20">
      <c r="B16003" t="s">
        <v>17270</v>
      </c>
      <c r="C16003" s="25">
        <v>-4.1649788906289702</v>
      </c>
      <c r="D16003" s="25">
        <v>-1.5526735590839</v>
      </c>
      <c r="E16003" s="25">
        <v>-3.2421001533018701</v>
      </c>
      <c r="F16003" s="25">
        <v>-4.1649788906289604</v>
      </c>
      <c r="G16003" s="25">
        <v>0.279389591059856</v>
      </c>
      <c r="H16003" s="25">
        <v>-4.1649788906289604</v>
      </c>
      <c r="I16003" s="25">
        <v>-1.76399614450128</v>
      </c>
      <c r="J16003" s="25">
        <v>-4.1649788906289604</v>
      </c>
      <c r="K16003" s="25">
        <v>-2.0544196793091301</v>
      </c>
      <c r="L16003" s="25">
        <v>-2.9865842010049102</v>
      </c>
      <c r="M16003" s="25">
        <v>-2.68352273006602</v>
      </c>
      <c r="N16003" s="25">
        <v>-2.6611315714797898</v>
      </c>
    </row>
    <row r="16004" spans="2:14" ht="20">
      <c r="B16004" t="s">
        <v>17271</v>
      </c>
      <c r="C16004" s="25">
        <v>4.1949603461927696</v>
      </c>
      <c r="D16004" s="25">
        <v>4.3861658773312104</v>
      </c>
      <c r="E16004" s="25">
        <v>3.7159782582182199</v>
      </c>
      <c r="F16004" s="25">
        <v>4.0809152466699903</v>
      </c>
      <c r="G16004" s="25">
        <v>3.28487827432029</v>
      </c>
      <c r="H16004" s="25">
        <v>4.1828189131761402</v>
      </c>
      <c r="I16004" s="25">
        <v>3.9324505898918498</v>
      </c>
      <c r="J16004" s="25">
        <v>3.7507041718224299</v>
      </c>
      <c r="K16004" s="25">
        <v>3.67344524134454</v>
      </c>
      <c r="L16004" s="25">
        <v>4.0990348272474</v>
      </c>
      <c r="M16004" s="25">
        <v>3.8495374780554701</v>
      </c>
      <c r="N16004" s="25">
        <v>3.78553333435294</v>
      </c>
    </row>
    <row r="16005" spans="2:14" ht="20">
      <c r="B16005" t="s">
        <v>17272</v>
      </c>
      <c r="C16005" s="25">
        <v>5.6285453572716602</v>
      </c>
      <c r="D16005" s="25">
        <v>5.3552994712422901</v>
      </c>
      <c r="E16005" s="25">
        <v>5.92572058734173</v>
      </c>
      <c r="F16005" s="25">
        <v>5.58557378292263</v>
      </c>
      <c r="G16005" s="25">
        <v>5.7865815733420503</v>
      </c>
      <c r="H16005" s="25">
        <v>5.8418633739902202</v>
      </c>
      <c r="I16005" s="25">
        <v>5.6121847838243797</v>
      </c>
      <c r="J16005" s="25">
        <v>5.7760501118295204</v>
      </c>
      <c r="K16005" s="25">
        <v>5.8212543997770103</v>
      </c>
      <c r="L16005" s="25">
        <v>5.6365218052852297</v>
      </c>
      <c r="M16005" s="25">
        <v>5.7380062434183001</v>
      </c>
      <c r="N16005" s="25">
        <v>5.7364964318103002</v>
      </c>
    </row>
    <row r="16006" spans="2:14" ht="20">
      <c r="B16006" t="s">
        <v>17273</v>
      </c>
      <c r="C16006" s="25">
        <v>7.1867491410811102</v>
      </c>
      <c r="D16006" s="25">
        <v>7.1902446690233601</v>
      </c>
      <c r="E16006" s="25">
        <v>7.2019996510250399</v>
      </c>
      <c r="F16006" s="25">
        <v>7.2965846041826898</v>
      </c>
      <c r="G16006" s="25">
        <v>7.1921676638156402</v>
      </c>
      <c r="H16006" s="25">
        <v>7.2855509821839703</v>
      </c>
      <c r="I16006" s="25">
        <v>7.2974654534447803</v>
      </c>
      <c r="J16006" s="25">
        <v>7.1563614256262102</v>
      </c>
      <c r="K16006" s="25">
        <v>7.1727409105745803</v>
      </c>
      <c r="L16006" s="25">
        <v>7.1929978203765002</v>
      </c>
      <c r="M16006" s="25">
        <v>7.2581010833941004</v>
      </c>
      <c r="N16006" s="25">
        <v>7.2088559298818602</v>
      </c>
    </row>
    <row r="16007" spans="2:14" ht="20">
      <c r="B16007" t="s">
        <v>17274</v>
      </c>
      <c r="C16007" s="25">
        <v>2.0580378020455301</v>
      </c>
      <c r="D16007" s="25">
        <v>2.3967018315329498</v>
      </c>
      <c r="E16007" s="25">
        <v>1.5372905129627299</v>
      </c>
      <c r="F16007" s="25">
        <v>2.2900308027930798</v>
      </c>
      <c r="G16007" s="25">
        <v>1.8627873807467701</v>
      </c>
      <c r="H16007" s="25">
        <v>1.80146334615952</v>
      </c>
      <c r="I16007" s="25">
        <v>2.5757303059681802</v>
      </c>
      <c r="J16007" s="25">
        <v>2.3885280273287699</v>
      </c>
      <c r="K16007" s="25">
        <v>1.9784618371453599</v>
      </c>
      <c r="L16007" s="25">
        <v>1.9973433821804101</v>
      </c>
      <c r="M16007" s="25">
        <v>1.98476050989979</v>
      </c>
      <c r="N16007" s="25">
        <v>2.3142400568140999</v>
      </c>
    </row>
    <row r="16008" spans="2:14" ht="20">
      <c r="B16008" t="s">
        <v>17275</v>
      </c>
      <c r="C16008" s="25">
        <v>4.7896030647371397</v>
      </c>
      <c r="D16008" s="25">
        <v>4.8650003628571099</v>
      </c>
      <c r="E16008" s="25">
        <v>4.9713096507201699</v>
      </c>
      <c r="F16008" s="25">
        <v>4.87315211633695</v>
      </c>
      <c r="G16008" s="25">
        <v>5.0105665870389098</v>
      </c>
      <c r="H16008" s="25">
        <v>5.0347977421819001</v>
      </c>
      <c r="I16008" s="25">
        <v>4.8689734026588196</v>
      </c>
      <c r="J16008" s="25">
        <v>4.9156426007339302</v>
      </c>
      <c r="K16008" s="25">
        <v>5.0329347189054001</v>
      </c>
      <c r="L16008" s="25">
        <v>4.8753043594381396</v>
      </c>
      <c r="M16008" s="25">
        <v>4.97283881518592</v>
      </c>
      <c r="N16008" s="25">
        <v>4.9391835740993804</v>
      </c>
    </row>
    <row r="16009" spans="2:14" ht="20">
      <c r="B16009" t="s">
        <v>1919</v>
      </c>
      <c r="C16009" s="25">
        <v>3.75279997111581</v>
      </c>
      <c r="D16009" s="25">
        <v>3.9068310900530201</v>
      </c>
      <c r="E16009" s="25">
        <v>3.3983154724682798</v>
      </c>
      <c r="F16009" s="25">
        <v>3.8585342500511</v>
      </c>
      <c r="G16009" s="25">
        <v>3.6542606284777301</v>
      </c>
      <c r="H16009" s="25">
        <v>3.51983151939509</v>
      </c>
      <c r="I16009" s="25">
        <v>3.8151907340476998</v>
      </c>
      <c r="J16009" s="25">
        <v>3.85555571140952</v>
      </c>
      <c r="K16009" s="25">
        <v>3.5421369551188699</v>
      </c>
      <c r="L16009" s="25">
        <v>3.68598217787904</v>
      </c>
      <c r="M16009" s="25">
        <v>3.6775421326413098</v>
      </c>
      <c r="N16009" s="25">
        <v>3.7376278001920298</v>
      </c>
    </row>
    <row r="16010" spans="2:14" ht="20">
      <c r="B16010" t="s">
        <v>17276</v>
      </c>
      <c r="C16010" s="25">
        <v>2.4118343518391998</v>
      </c>
      <c r="D16010" s="25">
        <v>2.0429500384442898</v>
      </c>
      <c r="E16010" s="25">
        <v>-1.1351450095693401</v>
      </c>
      <c r="F16010" s="25">
        <v>-9.7235539350682507E-2</v>
      </c>
      <c r="G16010" s="25">
        <v>0.56340534750415305</v>
      </c>
      <c r="H16010" s="25">
        <v>0.16877527268550399</v>
      </c>
      <c r="I16010" s="25">
        <v>1.4543248912628199</v>
      </c>
      <c r="J16010" s="25">
        <v>2.2496167901748501</v>
      </c>
      <c r="K16010" s="25">
        <v>-0.22194446883894001</v>
      </c>
      <c r="L16010" s="25">
        <v>1.1065464602380499</v>
      </c>
      <c r="M16010" s="25">
        <v>0.211648360279658</v>
      </c>
      <c r="N16010" s="25">
        <v>1.1606657375329099</v>
      </c>
    </row>
    <row r="16011" spans="2:14" ht="20">
      <c r="B16011" t="s">
        <v>17277</v>
      </c>
      <c r="C16011" s="25">
        <v>0.27864611591821797</v>
      </c>
      <c r="D16011" s="25">
        <v>0.19357895482652601</v>
      </c>
      <c r="E16011" s="25">
        <v>0.85099628751377698</v>
      </c>
      <c r="F16011" s="25">
        <v>-0.48387688847577698</v>
      </c>
      <c r="G16011" s="25">
        <v>-0.15454274450958899</v>
      </c>
      <c r="H16011" s="25">
        <v>1.72989992052516</v>
      </c>
      <c r="I16011" s="25">
        <v>-0.61637024446085198</v>
      </c>
      <c r="J16011" s="25">
        <v>-5.3395065611882397E-2</v>
      </c>
      <c r="K16011" s="25">
        <v>-0.71136126501248598</v>
      </c>
      <c r="L16011" s="25">
        <v>0.44107378608617398</v>
      </c>
      <c r="M16011" s="25">
        <v>0.36382676251326501</v>
      </c>
      <c r="N16011" s="25">
        <v>-0.46037552502840701</v>
      </c>
    </row>
    <row r="16012" spans="2:14" ht="20">
      <c r="B16012" t="s">
        <v>17278</v>
      </c>
      <c r="C16012" s="25">
        <v>5.9577102032774496</v>
      </c>
      <c r="D16012" s="25">
        <v>5.9924600980980403</v>
      </c>
      <c r="E16012" s="25">
        <v>6.0045349757452797</v>
      </c>
      <c r="F16012" s="25">
        <v>6.3142443939561703</v>
      </c>
      <c r="G16012" s="25">
        <v>6.6171972401683199</v>
      </c>
      <c r="H16012" s="25">
        <v>6.2976383143809702</v>
      </c>
      <c r="I16012" s="25">
        <v>6.1224487197264503</v>
      </c>
      <c r="J16012" s="25">
        <v>6.5347611396257204</v>
      </c>
      <c r="K16012" s="25">
        <v>6.2945354216702798</v>
      </c>
      <c r="L16012" s="25">
        <v>5.9849017590402598</v>
      </c>
      <c r="M16012" s="25">
        <v>6.4096933161684904</v>
      </c>
      <c r="N16012" s="25">
        <v>6.3172484270074802</v>
      </c>
    </row>
    <row r="16013" spans="2:14" ht="20">
      <c r="B16013" t="s">
        <v>17279</v>
      </c>
      <c r="C16013" s="25">
        <v>2.5030174136033101</v>
      </c>
      <c r="D16013" s="25">
        <v>2.8390332941520402</v>
      </c>
      <c r="E16013" s="25">
        <v>2.7544788545484402</v>
      </c>
      <c r="F16013" s="25">
        <v>2.9841317745175999</v>
      </c>
      <c r="G16013" s="25">
        <v>3.2770612471658001</v>
      </c>
      <c r="H16013" s="25">
        <v>3.2482730324848701</v>
      </c>
      <c r="I16013" s="25">
        <v>2.9961984472562899</v>
      </c>
      <c r="J16013" s="25">
        <v>3.3659579285497299</v>
      </c>
      <c r="K16013" s="25">
        <v>3.51126013889253</v>
      </c>
      <c r="L16013" s="25">
        <v>2.6988431874345999</v>
      </c>
      <c r="M16013" s="25">
        <v>3.1698220180560899</v>
      </c>
      <c r="N16013" s="25">
        <v>3.2911388382328499</v>
      </c>
    </row>
    <row r="16014" spans="2:14" ht="20">
      <c r="B16014" t="s">
        <v>17280</v>
      </c>
      <c r="C16014" s="25">
        <v>2.2976160184844598</v>
      </c>
      <c r="D16014" s="25">
        <v>2.1768525938632299</v>
      </c>
      <c r="E16014" s="25">
        <v>2.2631297240719301</v>
      </c>
      <c r="F16014" s="25">
        <v>2.0997330410974602</v>
      </c>
      <c r="G16014" s="25">
        <v>2.03952419487586</v>
      </c>
      <c r="H16014" s="25">
        <v>2.27358757635779</v>
      </c>
      <c r="I16014" s="25">
        <v>1.6859553733215999</v>
      </c>
      <c r="J16014" s="25">
        <v>2.47422071629485</v>
      </c>
      <c r="K16014" s="25">
        <v>2.5641465933511101</v>
      </c>
      <c r="L16014" s="25">
        <v>2.2458661121398702</v>
      </c>
      <c r="M16014" s="25">
        <v>2.1376149374437001</v>
      </c>
      <c r="N16014" s="25">
        <v>2.2414408943225199</v>
      </c>
    </row>
    <row r="16015" spans="2:14" ht="20">
      <c r="B16015" t="s">
        <v>17281</v>
      </c>
      <c r="C16015" s="25">
        <v>-1.1177726151944001</v>
      </c>
      <c r="D16015" s="25">
        <v>-2.5542143108832298</v>
      </c>
      <c r="E16015" s="25">
        <v>-1.3027731151846</v>
      </c>
      <c r="F16015" s="25">
        <v>-4.1649788906289604</v>
      </c>
      <c r="G16015" s="25">
        <v>-3.2053867562132901</v>
      </c>
      <c r="H16015" s="25">
        <v>-1.83308556850583</v>
      </c>
      <c r="I16015" s="25">
        <v>-1.4980638215259701</v>
      </c>
      <c r="J16015" s="25">
        <v>-4.1649788906289604</v>
      </c>
      <c r="K16015" s="25">
        <v>-4.1649788906289604</v>
      </c>
      <c r="L16015" s="25">
        <v>-1.6582533470874099</v>
      </c>
      <c r="M16015" s="25">
        <v>-3.0678170717827</v>
      </c>
      <c r="N16015" s="25">
        <v>-3.2760072009279702</v>
      </c>
    </row>
    <row r="16016" spans="2:14" ht="20">
      <c r="B16016" t="s">
        <v>17282</v>
      </c>
      <c r="C16016" s="25">
        <v>1.0166194772200701</v>
      </c>
      <c r="D16016" s="25">
        <v>1.45772337453727</v>
      </c>
      <c r="E16016" s="25">
        <v>-0.50429787057835596</v>
      </c>
      <c r="F16016" s="25">
        <v>0.56972944477082099</v>
      </c>
      <c r="G16016" s="25">
        <v>-0.91662013496713102</v>
      </c>
      <c r="H16016" s="25">
        <v>1.6703301980887399E-2</v>
      </c>
      <c r="I16016" s="25">
        <v>-1.07904839352626</v>
      </c>
      <c r="J16016" s="25">
        <v>-5.3395065611882397E-2</v>
      </c>
      <c r="K16016" s="25">
        <v>-0.57258700831284903</v>
      </c>
      <c r="L16016" s="25">
        <v>0.65668166039299503</v>
      </c>
      <c r="M16016" s="25">
        <v>-0.110062462738474</v>
      </c>
      <c r="N16016" s="25">
        <v>-0.56834348915032995</v>
      </c>
    </row>
    <row r="16017" spans="2:14" ht="20">
      <c r="B16017" t="s">
        <v>17283</v>
      </c>
      <c r="C16017" s="25">
        <v>1.0968715059085099</v>
      </c>
      <c r="D16017" s="25">
        <v>1.3321204395527</v>
      </c>
      <c r="E16017" s="25">
        <v>1.48676745958726</v>
      </c>
      <c r="F16017" s="25">
        <v>1.06254319289886</v>
      </c>
      <c r="G16017" s="25">
        <v>0.75567458007383703</v>
      </c>
      <c r="H16017" s="25">
        <v>1.43217123019251</v>
      </c>
      <c r="I16017" s="25">
        <v>0.92986204482431201</v>
      </c>
      <c r="J16017" s="25">
        <v>0.944852786430743</v>
      </c>
      <c r="K16017" s="25">
        <v>0.67573046742305098</v>
      </c>
      <c r="L16017" s="25">
        <v>1.30525313501616</v>
      </c>
      <c r="M16017" s="25">
        <v>1.0834630010550701</v>
      </c>
      <c r="N16017" s="25">
        <v>0.85014843289270203</v>
      </c>
    </row>
    <row r="16018" spans="2:14" ht="20">
      <c r="B16018" t="s">
        <v>17284</v>
      </c>
      <c r="C16018" s="25">
        <v>4.2980823260559804</v>
      </c>
      <c r="D16018" s="25">
        <v>4.1680528726493797</v>
      </c>
      <c r="E16018" s="25">
        <v>2.6664260995089299</v>
      </c>
      <c r="F16018" s="25">
        <v>3.5486657023527801</v>
      </c>
      <c r="G16018" s="25">
        <v>3.30292929281475</v>
      </c>
      <c r="H16018" s="25">
        <v>3.2310970104625301</v>
      </c>
      <c r="I16018" s="25">
        <v>3.6534915000115098</v>
      </c>
      <c r="J16018" s="25">
        <v>3.4173456238423401</v>
      </c>
      <c r="K16018" s="25">
        <v>3.1395300018624401</v>
      </c>
      <c r="L16018" s="25">
        <v>3.71085376607143</v>
      </c>
      <c r="M16018" s="25">
        <v>3.3608973352100202</v>
      </c>
      <c r="N16018" s="25">
        <v>3.4034557085720998</v>
      </c>
    </row>
    <row r="16019" spans="2:14" ht="20">
      <c r="B16019" t="s">
        <v>17285</v>
      </c>
      <c r="C16019" s="25">
        <v>7.5370031821944101</v>
      </c>
      <c r="D16019" s="25">
        <v>7.59698790595061</v>
      </c>
      <c r="E16019" s="25">
        <v>7.4038911783466403</v>
      </c>
      <c r="F16019" s="25">
        <v>7.4483914233044599</v>
      </c>
      <c r="G16019" s="25">
        <v>7.3940108469917503</v>
      </c>
      <c r="H16019" s="25">
        <v>7.1717439166566699</v>
      </c>
      <c r="I16019" s="25">
        <v>7.5784489229110603</v>
      </c>
      <c r="J16019" s="25">
        <v>7.5551813861311903</v>
      </c>
      <c r="K16019" s="25">
        <v>7.5838973189304397</v>
      </c>
      <c r="L16019" s="25">
        <v>7.5126274221638898</v>
      </c>
      <c r="M16019" s="25">
        <v>7.3380487289843002</v>
      </c>
      <c r="N16019" s="25">
        <v>7.5725092093242301</v>
      </c>
    </row>
    <row r="16020" spans="2:14" ht="20">
      <c r="B16020" t="s">
        <v>1920</v>
      </c>
      <c r="C16020" s="25">
        <v>4.6031829162219298</v>
      </c>
      <c r="D16020" s="25">
        <v>4.8042126396425404</v>
      </c>
      <c r="E16020" s="25">
        <v>4.5440565653817604</v>
      </c>
      <c r="F16020" s="25">
        <v>4.3801699025350702</v>
      </c>
      <c r="G16020" s="25">
        <v>4.4980713711940803</v>
      </c>
      <c r="H16020" s="25">
        <v>4.6156228270256898</v>
      </c>
      <c r="I16020" s="25">
        <v>4.3960764827594403</v>
      </c>
      <c r="J16020" s="25">
        <v>4.8064087297425502</v>
      </c>
      <c r="K16020" s="25">
        <v>4.5425034960993598</v>
      </c>
      <c r="L16020" s="25">
        <v>4.6504840404154102</v>
      </c>
      <c r="M16020" s="25">
        <v>4.4979547002516096</v>
      </c>
      <c r="N16020" s="25">
        <v>4.5816629028671096</v>
      </c>
    </row>
    <row r="16021" spans="2:14" ht="20">
      <c r="B16021" t="s">
        <v>17286</v>
      </c>
      <c r="C16021" s="25">
        <v>-4.1649788906289702</v>
      </c>
      <c r="D16021" s="25">
        <v>-4.1649788906289604</v>
      </c>
      <c r="E16021" s="25">
        <v>-1.9685045803802499</v>
      </c>
      <c r="F16021" s="25">
        <v>-4.1649788906289604</v>
      </c>
      <c r="G16021" s="25">
        <v>-3.2053867562132901</v>
      </c>
      <c r="H16021" s="25">
        <v>-2.5717072611077501</v>
      </c>
      <c r="I16021" s="25">
        <v>-4.1649788906289604</v>
      </c>
      <c r="J16021" s="25">
        <v>-4.1649788906289604</v>
      </c>
      <c r="K16021" s="25">
        <v>-4.1649788906289604</v>
      </c>
      <c r="L16021" s="25">
        <v>-3.4328207872127301</v>
      </c>
      <c r="M16021" s="25">
        <v>-3.31402430265</v>
      </c>
      <c r="N16021" s="25">
        <v>-4.1649788906289604</v>
      </c>
    </row>
    <row r="16022" spans="2:14" ht="20">
      <c r="B16022" t="s">
        <v>17287</v>
      </c>
      <c r="C16022" s="25">
        <v>4.56467464105957</v>
      </c>
      <c r="D16022" s="25">
        <v>4.4546545224231799</v>
      </c>
      <c r="E16022" s="25">
        <v>4.8136288423043103</v>
      </c>
      <c r="F16022" s="25">
        <v>4.4758903858463901</v>
      </c>
      <c r="G16022" s="25">
        <v>4.6389156182673101</v>
      </c>
      <c r="H16022" s="25">
        <v>4.5631935716775702</v>
      </c>
      <c r="I16022" s="25">
        <v>4.6774334096385699</v>
      </c>
      <c r="J16022" s="25">
        <v>4.6343963037796998</v>
      </c>
      <c r="K16022" s="25">
        <v>4.7731900855179497</v>
      </c>
      <c r="L16022" s="25">
        <v>4.6109860019290201</v>
      </c>
      <c r="M16022" s="25">
        <v>4.5593331919304196</v>
      </c>
      <c r="N16022" s="25">
        <v>4.69500659964541</v>
      </c>
    </row>
    <row r="16023" spans="2:14" ht="20">
      <c r="B16023" t="s">
        <v>17288</v>
      </c>
      <c r="C16023" s="25">
        <v>2.9975633686439598</v>
      </c>
      <c r="D16023" s="25">
        <v>3.3409439383102302</v>
      </c>
      <c r="E16023" s="25">
        <v>2.6889482209773301</v>
      </c>
      <c r="F16023" s="25">
        <v>3.3991326208669501</v>
      </c>
      <c r="G16023" s="25">
        <v>2.7194998776256001</v>
      </c>
      <c r="H16023" s="25">
        <v>3.0857895940737401</v>
      </c>
      <c r="I16023" s="25">
        <v>3.2360021607592802</v>
      </c>
      <c r="J16023" s="25">
        <v>3.17442681405833</v>
      </c>
      <c r="K16023" s="25">
        <v>2.92201557156086</v>
      </c>
      <c r="L16023" s="25">
        <v>3.0091518426438402</v>
      </c>
      <c r="M16023" s="25">
        <v>3.0681406975221002</v>
      </c>
      <c r="N16023" s="25">
        <v>3.11081484879282</v>
      </c>
    </row>
    <row r="16024" spans="2:14" ht="20">
      <c r="B16024" t="s">
        <v>407</v>
      </c>
      <c r="C16024" s="25">
        <v>8.9140786623396995</v>
      </c>
      <c r="D16024" s="25">
        <v>8.7997134712490208</v>
      </c>
      <c r="E16024" s="25">
        <v>9.4561716125621196</v>
      </c>
      <c r="F16024" s="25">
        <v>9.54221724427879</v>
      </c>
      <c r="G16024" s="25">
        <v>9.57111948853853</v>
      </c>
      <c r="H16024" s="25">
        <v>9.1276615475359897</v>
      </c>
      <c r="I16024" s="25">
        <v>8.01267289982761</v>
      </c>
      <c r="J16024" s="25">
        <v>7.8412510211777899</v>
      </c>
      <c r="K16024" s="25">
        <v>7.9521337123500304</v>
      </c>
      <c r="L16024" s="25">
        <v>9.05665458205028</v>
      </c>
      <c r="M16024" s="25">
        <v>9.4136660934511003</v>
      </c>
      <c r="N16024" s="25">
        <v>7.9353525444518098</v>
      </c>
    </row>
    <row r="16025" spans="2:14" ht="20">
      <c r="B16025" t="s">
        <v>17289</v>
      </c>
      <c r="C16025" s="25">
        <v>5.9222193788606301</v>
      </c>
      <c r="D16025" s="25">
        <v>6.0929597215758804</v>
      </c>
      <c r="E16025" s="25">
        <v>6.0737524198087502</v>
      </c>
      <c r="F16025" s="25">
        <v>5.8084342924456598</v>
      </c>
      <c r="G16025" s="25">
        <v>5.9230391410011798</v>
      </c>
      <c r="H16025" s="25">
        <v>5.9095014704675197</v>
      </c>
      <c r="I16025" s="25">
        <v>5.9647809263735203</v>
      </c>
      <c r="J16025" s="25">
        <v>6.0056469617289903</v>
      </c>
      <c r="K16025" s="25">
        <v>6.0955462774902998</v>
      </c>
      <c r="L16025" s="25">
        <v>6.02964384008175</v>
      </c>
      <c r="M16025" s="25">
        <v>5.8803249679714504</v>
      </c>
      <c r="N16025" s="25">
        <v>6.0219913885309397</v>
      </c>
    </row>
    <row r="16026" spans="2:14" ht="20">
      <c r="B16026" t="s">
        <v>17290</v>
      </c>
      <c r="C16026" s="25">
        <v>1.7705940727660701</v>
      </c>
      <c r="D16026" s="25">
        <v>0.95989732904289704</v>
      </c>
      <c r="E16026" s="25">
        <v>0.96611639713102904</v>
      </c>
      <c r="F16026" s="25">
        <v>1.17212704325135</v>
      </c>
      <c r="G16026" s="25">
        <v>0.92530718962886405</v>
      </c>
      <c r="H16026" s="25">
        <v>1.2394892633731001</v>
      </c>
      <c r="I16026" s="25">
        <v>1.28806387709901</v>
      </c>
      <c r="J16026" s="25">
        <v>1.2664301962245399</v>
      </c>
      <c r="K16026" s="25">
        <v>1.43690797886206</v>
      </c>
      <c r="L16026" s="25">
        <v>1.2322025996466599</v>
      </c>
      <c r="M16026" s="25">
        <v>1.11230783208443</v>
      </c>
      <c r="N16026" s="25">
        <v>1.3304673507285301</v>
      </c>
    </row>
    <row r="16027" spans="2:14" ht="20">
      <c r="B16027" t="s">
        <v>17291</v>
      </c>
      <c r="C16027" s="25">
        <v>6.1224225863537702</v>
      </c>
      <c r="D16027" s="25">
        <v>5.2354392065511197</v>
      </c>
      <c r="E16027" s="25">
        <v>4.9781838278651698</v>
      </c>
      <c r="F16027" s="25">
        <v>5.4970804253114203</v>
      </c>
      <c r="G16027" s="25">
        <v>5.5426698745820202</v>
      </c>
      <c r="H16027" s="25">
        <v>5.2568396372758199</v>
      </c>
      <c r="I16027" s="25">
        <v>5.7576744867049099</v>
      </c>
      <c r="J16027" s="25">
        <v>5.6891183004222396</v>
      </c>
      <c r="K16027" s="25">
        <v>4.7876732575527701</v>
      </c>
      <c r="L16027" s="25">
        <v>5.4453485402566804</v>
      </c>
      <c r="M16027" s="25">
        <v>5.4321966457230904</v>
      </c>
      <c r="N16027" s="25">
        <v>5.4114886815599696</v>
      </c>
    </row>
    <row r="16028" spans="2:14" ht="20">
      <c r="B16028" t="s">
        <v>17292</v>
      </c>
      <c r="C16028" s="25">
        <v>4.5856870021574698</v>
      </c>
      <c r="D16028" s="25">
        <v>4.4881660640275802</v>
      </c>
      <c r="E16028" s="25">
        <v>4.6020571233799696</v>
      </c>
      <c r="F16028" s="25">
        <v>4.2776443407326799</v>
      </c>
      <c r="G16028" s="25">
        <v>4.4947049794484002</v>
      </c>
      <c r="H16028" s="25">
        <v>4.2610585127547198</v>
      </c>
      <c r="I16028" s="25">
        <v>4.7171422558188496</v>
      </c>
      <c r="J16028" s="25">
        <v>4.5742150865123996</v>
      </c>
      <c r="K16028" s="25">
        <v>4.6205252971517599</v>
      </c>
      <c r="L16028" s="25">
        <v>4.5586367298550101</v>
      </c>
      <c r="M16028" s="25">
        <v>4.3444692776452696</v>
      </c>
      <c r="N16028" s="25">
        <v>4.6372942131609998</v>
      </c>
    </row>
    <row r="16029" spans="2:14" ht="20">
      <c r="B16029" t="s">
        <v>17293</v>
      </c>
      <c r="C16029" s="25">
        <v>4.8775581126958203</v>
      </c>
      <c r="D16029" s="25">
        <v>4.6933384024044402</v>
      </c>
      <c r="E16029" s="25">
        <v>4.8911932710402501</v>
      </c>
      <c r="F16029" s="25">
        <v>4.7950754693785997</v>
      </c>
      <c r="G16029" s="25">
        <v>4.5955750271821598</v>
      </c>
      <c r="H16029" s="25">
        <v>4.75132289954656</v>
      </c>
      <c r="I16029" s="25">
        <v>4.8635646062390201</v>
      </c>
      <c r="J16029" s="25">
        <v>4.7158164460050704</v>
      </c>
      <c r="K16029" s="25">
        <v>4.7183953876226701</v>
      </c>
      <c r="L16029" s="25">
        <v>4.8206965953801699</v>
      </c>
      <c r="M16029" s="25">
        <v>4.7139911320357797</v>
      </c>
      <c r="N16029" s="25">
        <v>4.7659254799555901</v>
      </c>
    </row>
    <row r="16030" spans="2:14" ht="20">
      <c r="B16030" t="s">
        <v>1921</v>
      </c>
      <c r="C16030" s="25">
        <v>-0.656532689482479</v>
      </c>
      <c r="D16030" s="25">
        <v>2.1772179087450398</v>
      </c>
      <c r="E16030" s="25">
        <v>-0.98498206936177501</v>
      </c>
      <c r="F16030" s="25">
        <v>-2.1806709859228701</v>
      </c>
      <c r="G16030" s="25">
        <v>2.7650784250828702</v>
      </c>
      <c r="H16030" s="25">
        <v>-2.15563447754645</v>
      </c>
      <c r="I16030" s="25">
        <v>1.01745653681937</v>
      </c>
      <c r="J16030" s="25">
        <v>-3.1955712955455202</v>
      </c>
      <c r="K16030" s="25">
        <v>1.81108566601098</v>
      </c>
      <c r="L16030" s="25">
        <v>0.178567716633594</v>
      </c>
      <c r="M16030" s="25">
        <v>-0.52374234612881798</v>
      </c>
      <c r="N16030" s="25">
        <v>-0.12234303090505499</v>
      </c>
    </row>
    <row r="16031" spans="2:14" ht="20">
      <c r="B16031" t="s">
        <v>17294</v>
      </c>
      <c r="C16031" s="25">
        <v>-1.79983079225595</v>
      </c>
      <c r="D16031" s="25">
        <v>0.62703180704452299</v>
      </c>
      <c r="E16031" s="25">
        <v>-2.2822639706371599</v>
      </c>
      <c r="F16031" s="25">
        <v>-4.1649788906289604</v>
      </c>
      <c r="G16031" s="25">
        <v>1.6124755622574001</v>
      </c>
      <c r="H16031" s="25">
        <v>-0.98398565153414896</v>
      </c>
      <c r="I16031" s="25">
        <v>-1.2733969551825</v>
      </c>
      <c r="J16031" s="25">
        <v>-1.89231494828846</v>
      </c>
      <c r="K16031" s="25">
        <v>-0.121744871964806</v>
      </c>
      <c r="L16031" s="25">
        <v>-1.15168765194953</v>
      </c>
      <c r="M16031" s="25">
        <v>-1.1788296599685699</v>
      </c>
      <c r="N16031" s="25">
        <v>-1.0958189251452499</v>
      </c>
    </row>
    <row r="16032" spans="2:14" ht="20">
      <c r="B16032" t="s">
        <v>17295</v>
      </c>
      <c r="C16032" s="25">
        <v>4.2680578242792802</v>
      </c>
      <c r="D16032" s="25">
        <v>4.4318730736934402</v>
      </c>
      <c r="E16032" s="25">
        <v>4.1846771059600902</v>
      </c>
      <c r="F16032" s="25">
        <v>4.5555764730210901</v>
      </c>
      <c r="G16032" s="25">
        <v>4.0661891129205001</v>
      </c>
      <c r="H16032" s="25">
        <v>4.2268080777221302</v>
      </c>
      <c r="I16032" s="25">
        <v>4.0534542501498496</v>
      </c>
      <c r="J16032" s="25">
        <v>4.3880445467772402</v>
      </c>
      <c r="K16032" s="25">
        <v>4.2516422589012404</v>
      </c>
      <c r="L16032" s="25">
        <v>4.2948693346442699</v>
      </c>
      <c r="M16032" s="25">
        <v>4.2828578878879098</v>
      </c>
      <c r="N16032" s="25">
        <v>4.2310470186094404</v>
      </c>
    </row>
    <row r="16033" spans="2:14" ht="20">
      <c r="B16033" t="s">
        <v>17296</v>
      </c>
      <c r="C16033" s="25">
        <v>-1.79983079225595</v>
      </c>
      <c r="D16033" s="25">
        <v>-2.13598375798782</v>
      </c>
      <c r="E16033" s="25">
        <v>-1.9685045803802499</v>
      </c>
      <c r="F16033" s="25">
        <v>-2.59395646652235</v>
      </c>
      <c r="G16033" s="25">
        <v>-1.42760361329422</v>
      </c>
      <c r="H16033" s="25">
        <v>-1.15408294277486</v>
      </c>
      <c r="I16033" s="25">
        <v>-4.1649788906289604</v>
      </c>
      <c r="J16033" s="25">
        <v>-1.89231494828846</v>
      </c>
      <c r="K16033" s="25">
        <v>-2.0544196793091301</v>
      </c>
      <c r="L16033" s="25">
        <v>-1.96810637687467</v>
      </c>
      <c r="M16033" s="25">
        <v>-1.7252143408638101</v>
      </c>
      <c r="N16033" s="25">
        <v>-2.7039045060755198</v>
      </c>
    </row>
    <row r="16034" spans="2:14" ht="20">
      <c r="B16034" t="s">
        <v>1922</v>
      </c>
      <c r="C16034" s="25">
        <v>0.97475485605086198</v>
      </c>
      <c r="D16034" s="25">
        <v>1.26496506899231</v>
      </c>
      <c r="E16034" s="25">
        <v>0.14345377467220299</v>
      </c>
      <c r="F16034" s="25">
        <v>0.27445118100415999</v>
      </c>
      <c r="G16034" s="25">
        <v>0.456721384389986</v>
      </c>
      <c r="H16034" s="25">
        <v>0.37048998557288199</v>
      </c>
      <c r="I16034" s="25">
        <v>-7.3101990711691794E-2</v>
      </c>
      <c r="J16034" s="25">
        <v>1.0601951350563099</v>
      </c>
      <c r="K16034" s="25">
        <v>1.0208185616994501</v>
      </c>
      <c r="L16034" s="25">
        <v>0.79439123323845895</v>
      </c>
      <c r="M16034" s="25">
        <v>0.36722085032234297</v>
      </c>
      <c r="N16034" s="25">
        <v>0.66930390201468803</v>
      </c>
    </row>
    <row r="16035" spans="2:14" ht="20">
      <c r="B16035" t="s">
        <v>17297</v>
      </c>
      <c r="C16035" s="25">
        <v>5.9083866199791899</v>
      </c>
      <c r="D16035" s="25">
        <v>5.6548697242630404</v>
      </c>
      <c r="E16035" s="25">
        <v>6.0308886853289803</v>
      </c>
      <c r="F16035" s="25">
        <v>5.8922304952545801</v>
      </c>
      <c r="G16035" s="25">
        <v>5.7754870635792104</v>
      </c>
      <c r="H16035" s="25">
        <v>5.7131869138009899</v>
      </c>
      <c r="I16035" s="25">
        <v>5.75129746181537</v>
      </c>
      <c r="J16035" s="25">
        <v>5.6965660701691698</v>
      </c>
      <c r="K16035" s="25">
        <v>5.77654378719836</v>
      </c>
      <c r="L16035" s="25">
        <v>5.8647150098570702</v>
      </c>
      <c r="M16035" s="25">
        <v>5.7936348242116003</v>
      </c>
      <c r="N16035" s="25">
        <v>5.7414691063943</v>
      </c>
    </row>
    <row r="16036" spans="2:14" ht="20">
      <c r="B16036" t="s">
        <v>17298</v>
      </c>
      <c r="C16036" s="25">
        <v>1.47270816539861</v>
      </c>
      <c r="D16036" s="25">
        <v>1.3645611317038</v>
      </c>
      <c r="E16036" s="25">
        <v>1.8080979378194499</v>
      </c>
      <c r="F16036" s="25">
        <v>1.2739715574574799</v>
      </c>
      <c r="G16036" s="25">
        <v>1.36947124900677</v>
      </c>
      <c r="H16036" s="25">
        <v>1.2047166472727799</v>
      </c>
      <c r="I16036" s="25">
        <v>0.88396283615252602</v>
      </c>
      <c r="J16036" s="25">
        <v>0.29948034700097298</v>
      </c>
      <c r="K16036" s="25">
        <v>1.0640110784529999</v>
      </c>
      <c r="L16036" s="25">
        <v>1.54845574497395</v>
      </c>
      <c r="M16036" s="25">
        <v>1.28271981791234</v>
      </c>
      <c r="N16036" s="25">
        <v>0.74915142053549999</v>
      </c>
    </row>
    <row r="16037" spans="2:14" ht="20">
      <c r="B16037" t="s">
        <v>17299</v>
      </c>
      <c r="C16037" s="25">
        <v>-1.53502335006401</v>
      </c>
      <c r="D16037" s="25">
        <v>-0.22209322175726301</v>
      </c>
      <c r="E16037" s="25">
        <v>-3.2421001533018701</v>
      </c>
      <c r="F16037" s="25">
        <v>-3.17542129998473</v>
      </c>
      <c r="G16037" s="25">
        <v>-0.33445580706960898</v>
      </c>
      <c r="H16037" s="25">
        <v>-2.15563447754645</v>
      </c>
      <c r="I16037" s="25">
        <v>-1.4980638215259701</v>
      </c>
      <c r="J16037" s="25">
        <v>-1.4104722071139499</v>
      </c>
      <c r="K16037" s="25">
        <v>-0.86491899803946204</v>
      </c>
      <c r="L16037" s="25">
        <v>-1.66640557504105</v>
      </c>
      <c r="M16037" s="25">
        <v>-1.8885038615336001</v>
      </c>
      <c r="N16037" s="25">
        <v>-1.2578183422264599</v>
      </c>
    </row>
    <row r="16038" spans="2:14" ht="20">
      <c r="B16038" t="s">
        <v>17300</v>
      </c>
      <c r="C16038" s="25">
        <v>-2.4634342524278501</v>
      </c>
      <c r="D16038" s="25">
        <v>0.67345104012917201</v>
      </c>
      <c r="E16038" s="25">
        <v>-2.1272219090633602</v>
      </c>
      <c r="F16038" s="25">
        <v>-1.5974626341317499</v>
      </c>
      <c r="G16038" s="25">
        <v>1.38316880469795</v>
      </c>
      <c r="H16038" s="25">
        <v>-2.15563447754645</v>
      </c>
      <c r="I16038" s="25">
        <v>-0.12227868320471701</v>
      </c>
      <c r="J16038" s="25">
        <v>-1.6313701770601801</v>
      </c>
      <c r="K16038" s="25">
        <v>0.77821119987006004</v>
      </c>
      <c r="L16038" s="25">
        <v>-1.30573504045401</v>
      </c>
      <c r="M16038" s="25">
        <v>-0.78997610232674897</v>
      </c>
      <c r="N16038" s="25">
        <v>-0.32514588679827899</v>
      </c>
    </row>
    <row r="16039" spans="2:14" ht="20">
      <c r="B16039" t="s">
        <v>17301</v>
      </c>
      <c r="C16039" s="25">
        <v>-1.14890436145816</v>
      </c>
      <c r="D16039" s="25">
        <v>-0.65517540377656203</v>
      </c>
      <c r="E16039" s="25">
        <v>-1.2086775388644699</v>
      </c>
      <c r="F16039" s="25">
        <v>-4.1649788906289604</v>
      </c>
      <c r="G16039" s="25">
        <v>0.84344851074954497</v>
      </c>
      <c r="H16039" s="25">
        <v>-3.1587425618366001</v>
      </c>
      <c r="I16039" s="25">
        <v>-0.11648226298361</v>
      </c>
      <c r="J16039" s="25">
        <v>-4.1649788906289604</v>
      </c>
      <c r="K16039" s="25">
        <v>0.13427069089274099</v>
      </c>
      <c r="L16039" s="25">
        <v>-1.0042524346997299</v>
      </c>
      <c r="M16039" s="25">
        <v>-2.1600909805719999</v>
      </c>
      <c r="N16039" s="25">
        <v>-1.38239682090661</v>
      </c>
    </row>
    <row r="16040" spans="2:14" ht="20">
      <c r="B16040" t="s">
        <v>17302</v>
      </c>
      <c r="C16040" s="25">
        <v>-4.1649788906289702</v>
      </c>
      <c r="D16040" s="25">
        <v>-4.1649788906289604</v>
      </c>
      <c r="E16040" s="25">
        <v>-4.1649788906289702</v>
      </c>
      <c r="F16040" s="25">
        <v>-4.1649788906289604</v>
      </c>
      <c r="G16040" s="25">
        <v>-4.1649788906289604</v>
      </c>
      <c r="H16040" s="25">
        <v>-4.1649788906289604</v>
      </c>
      <c r="I16040" s="25">
        <v>-4.1649788906289604</v>
      </c>
      <c r="J16040" s="25">
        <v>-4.1649788906289604</v>
      </c>
      <c r="K16040" s="25">
        <v>-2.8897601916912001</v>
      </c>
      <c r="L16040" s="25">
        <v>-4.1649788906289604</v>
      </c>
      <c r="M16040" s="25">
        <v>-4.1649788906289604</v>
      </c>
      <c r="N16040" s="25">
        <v>-3.7399059909830399</v>
      </c>
    </row>
    <row r="16041" spans="2:14" ht="20">
      <c r="B16041" t="s">
        <v>17303</v>
      </c>
      <c r="C16041" s="25">
        <v>-1.79954015357352</v>
      </c>
      <c r="D16041" s="25">
        <v>1.15801719885457</v>
      </c>
      <c r="E16041" s="25">
        <v>-1.1373622985083101</v>
      </c>
      <c r="F16041" s="25">
        <v>-3.17542129998473</v>
      </c>
      <c r="G16041" s="25">
        <v>1.0597213008681201</v>
      </c>
      <c r="H16041" s="25">
        <v>-4.1649788906289604</v>
      </c>
      <c r="I16041" s="25">
        <v>-0.61557882009324605</v>
      </c>
      <c r="J16041" s="25">
        <v>-4.1649788906289604</v>
      </c>
      <c r="K16041" s="25">
        <v>-1.05238849817063</v>
      </c>
      <c r="L16041" s="25">
        <v>-0.592961751075751</v>
      </c>
      <c r="M16041" s="25">
        <v>-2.0935596299151902</v>
      </c>
      <c r="N16041" s="25">
        <v>-1.94431540296428</v>
      </c>
    </row>
    <row r="16042" spans="2:14" ht="20">
      <c r="B16042" t="s">
        <v>17304</v>
      </c>
      <c r="C16042" s="25">
        <v>-4.1649788906289702</v>
      </c>
      <c r="D16042" s="25">
        <v>-3.1455841985013402</v>
      </c>
      <c r="E16042" s="25">
        <v>-4.1649788906289702</v>
      </c>
      <c r="F16042" s="25">
        <v>-4.1649788906289604</v>
      </c>
      <c r="G16042" s="25">
        <v>-4.1649788906289604</v>
      </c>
      <c r="H16042" s="25">
        <v>-4.1649788906289604</v>
      </c>
      <c r="I16042" s="25">
        <v>-3.11525089085641</v>
      </c>
      <c r="J16042" s="25">
        <v>-4.1649788906289604</v>
      </c>
      <c r="K16042" s="25">
        <v>-4.1649788906289604</v>
      </c>
      <c r="L16042" s="25">
        <v>-3.8251806599197602</v>
      </c>
      <c r="M16042" s="25">
        <v>-4.1649788906289604</v>
      </c>
      <c r="N16042" s="25">
        <v>-3.8150695573714399</v>
      </c>
    </row>
    <row r="16043" spans="2:14" ht="20">
      <c r="B16043" t="s">
        <v>17305</v>
      </c>
      <c r="C16043" s="25">
        <v>0.13399088766255801</v>
      </c>
      <c r="D16043" s="25">
        <v>0.87236453832266703</v>
      </c>
      <c r="E16043" s="25">
        <v>-0.50429787057835596</v>
      </c>
      <c r="F16043" s="25">
        <v>0.27445118100415999</v>
      </c>
      <c r="G16043" s="25">
        <v>-0.91662013496713102</v>
      </c>
      <c r="H16043" s="25">
        <v>-0.69422846771964997</v>
      </c>
      <c r="I16043" s="25">
        <v>-0.61637024446085198</v>
      </c>
      <c r="J16043" s="25">
        <v>-2.2111142553515601</v>
      </c>
      <c r="K16043" s="25">
        <v>-1.45767992545713</v>
      </c>
      <c r="L16043" s="25">
        <v>0.16735251846895599</v>
      </c>
      <c r="M16043" s="25">
        <v>-0.44546580722753998</v>
      </c>
      <c r="N16043" s="25">
        <v>-1.4283881417565101</v>
      </c>
    </row>
    <row r="16044" spans="2:14" ht="20">
      <c r="B16044" t="s">
        <v>17306</v>
      </c>
      <c r="C16044" s="25">
        <v>-0.114459115041217</v>
      </c>
      <c r="D16044" s="25">
        <v>-1.32453383822844</v>
      </c>
      <c r="E16044" s="25">
        <v>-2.2822639706371599</v>
      </c>
      <c r="F16044" s="25">
        <v>-0.59921891849901998</v>
      </c>
      <c r="G16044" s="25">
        <v>0.456721384389986</v>
      </c>
      <c r="H16044" s="25">
        <v>-1.15408294277486</v>
      </c>
      <c r="I16044" s="25">
        <v>-0.49011890223487198</v>
      </c>
      <c r="J16044" s="25">
        <v>-2.62095213992832</v>
      </c>
      <c r="K16044" s="25">
        <v>0.78302752461916802</v>
      </c>
      <c r="L16044" s="25">
        <v>-1.2404189746356</v>
      </c>
      <c r="M16044" s="25">
        <v>-0.432193492294632</v>
      </c>
      <c r="N16044" s="25">
        <v>-0.77601450584800602</v>
      </c>
    </row>
    <row r="16045" spans="2:14" ht="20">
      <c r="B16045" t="s">
        <v>1923</v>
      </c>
      <c r="C16045" s="25">
        <v>-3.13781504011784</v>
      </c>
      <c r="D16045" s="25">
        <v>-4.1649788906289604</v>
      </c>
      <c r="E16045" s="25">
        <v>-1.3027731151846</v>
      </c>
      <c r="F16045" s="25">
        <v>-4.1649788906289604</v>
      </c>
      <c r="G16045" s="25">
        <v>-3.2053867562132901</v>
      </c>
      <c r="H16045" s="25">
        <v>-4.1649788906289604</v>
      </c>
      <c r="I16045" s="25">
        <v>-4.1649788906289604</v>
      </c>
      <c r="J16045" s="25">
        <v>-4.1649788906289604</v>
      </c>
      <c r="K16045" s="25">
        <v>-4.1649788906289604</v>
      </c>
      <c r="L16045" s="25">
        <v>-2.8685223486438001</v>
      </c>
      <c r="M16045" s="25">
        <v>-3.8451148458237401</v>
      </c>
      <c r="N16045" s="25">
        <v>-4.1649788906289604</v>
      </c>
    </row>
    <row r="16046" spans="2:14" ht="20">
      <c r="B16046" t="s">
        <v>17307</v>
      </c>
      <c r="C16046" s="25">
        <v>-4.1649788906289702</v>
      </c>
      <c r="D16046" s="25">
        <v>-1.81214321761597</v>
      </c>
      <c r="E16046" s="25">
        <v>-3.2421001533018701</v>
      </c>
      <c r="F16046" s="25">
        <v>-4.1649788906289604</v>
      </c>
      <c r="G16046" s="25">
        <v>-2.6341490227059698</v>
      </c>
      <c r="H16046" s="25">
        <v>-2.5717072611077501</v>
      </c>
      <c r="I16046" s="25">
        <v>-3.11525089085641</v>
      </c>
      <c r="J16046" s="25">
        <v>-0.89859295411631501</v>
      </c>
      <c r="K16046" s="25">
        <v>-1.45767992545713</v>
      </c>
      <c r="L16046" s="25">
        <v>-3.0730740871822699</v>
      </c>
      <c r="M16046" s="25">
        <v>-3.1236117248142299</v>
      </c>
      <c r="N16046" s="25">
        <v>-1.82384125680995</v>
      </c>
    </row>
    <row r="16047" spans="2:14" ht="20">
      <c r="B16047" t="s">
        <v>17308</v>
      </c>
      <c r="C16047" s="25">
        <v>-3.13781504011784</v>
      </c>
      <c r="D16047" s="25">
        <v>-2.13598375798782</v>
      </c>
      <c r="E16047" s="25">
        <v>-2.6837889116419098</v>
      </c>
      <c r="F16047" s="25">
        <v>-1.5974626341317499</v>
      </c>
      <c r="G16047" s="25">
        <v>-2.6341490227059698</v>
      </c>
      <c r="H16047" s="25">
        <v>-2.5717072611077501</v>
      </c>
      <c r="I16047" s="25">
        <v>-1.07904839352626</v>
      </c>
      <c r="J16047" s="25">
        <v>-3.1955712955455202</v>
      </c>
      <c r="K16047" s="25">
        <v>-3.0903395182347499</v>
      </c>
      <c r="L16047" s="25">
        <v>-2.6525292365825202</v>
      </c>
      <c r="M16047" s="25">
        <v>-2.2677729726484901</v>
      </c>
      <c r="N16047" s="25">
        <v>-2.4549864024355101</v>
      </c>
    </row>
    <row r="16048" spans="2:14" ht="20">
      <c r="B16048" t="s">
        <v>17309</v>
      </c>
      <c r="C16048" s="25">
        <v>5.2374939105621703</v>
      </c>
      <c r="D16048" s="25">
        <v>5.2853473049947999</v>
      </c>
      <c r="E16048" s="25">
        <v>5.3276821656234299</v>
      </c>
      <c r="F16048" s="25">
        <v>5.2611736308956196</v>
      </c>
      <c r="G16048" s="25">
        <v>5.3493396540593698</v>
      </c>
      <c r="H16048" s="25">
        <v>5.4858872904449596</v>
      </c>
      <c r="I16048" s="25">
        <v>5.1686773744675598</v>
      </c>
      <c r="J16048" s="25">
        <v>5.3768810733804999</v>
      </c>
      <c r="K16048" s="25">
        <v>5.2887480795575597</v>
      </c>
      <c r="L16048" s="25">
        <v>5.2835077937268</v>
      </c>
      <c r="M16048" s="25">
        <v>5.3654668584666503</v>
      </c>
      <c r="N16048" s="25">
        <v>5.2781021758018802</v>
      </c>
    </row>
    <row r="16049" spans="2:14" ht="20">
      <c r="B16049" t="s">
        <v>17310</v>
      </c>
      <c r="C16049" s="25">
        <v>8.3705219698447593</v>
      </c>
      <c r="D16049" s="25">
        <v>8.3888003313988904</v>
      </c>
      <c r="E16049" s="25">
        <v>8.2021520295205903</v>
      </c>
      <c r="F16049" s="25">
        <v>8.6192396616025793</v>
      </c>
      <c r="G16049" s="25">
        <v>8.3067739869481603</v>
      </c>
      <c r="H16049" s="25">
        <v>8.0422211362175897</v>
      </c>
      <c r="I16049" s="25">
        <v>8.2805657774208701</v>
      </c>
      <c r="J16049" s="25">
        <v>7.9476120104600101</v>
      </c>
      <c r="K16049" s="25">
        <v>7.9125716484814799</v>
      </c>
      <c r="L16049" s="25">
        <v>8.3204914435880806</v>
      </c>
      <c r="M16049" s="25">
        <v>8.3227449282561103</v>
      </c>
      <c r="N16049" s="25">
        <v>8.0469164787874501</v>
      </c>
    </row>
    <row r="16050" spans="2:14" ht="20">
      <c r="B16050" t="s">
        <v>2866</v>
      </c>
      <c r="C16050" s="25">
        <v>1.7948565530526599</v>
      </c>
      <c r="D16050" s="25">
        <v>4.3122354929699904</v>
      </c>
      <c r="E16050" s="25">
        <v>2.4194548890962402</v>
      </c>
      <c r="F16050" s="25">
        <v>4.6445013170316303</v>
      </c>
      <c r="G16050" s="25">
        <v>6.0568883998379697</v>
      </c>
      <c r="H16050" s="25">
        <v>4.6551998943517603</v>
      </c>
      <c r="I16050" s="25">
        <v>3.5097536797826598</v>
      </c>
      <c r="J16050" s="25">
        <v>0.98433376572092102</v>
      </c>
      <c r="K16050" s="25">
        <v>3.1595811230379698</v>
      </c>
      <c r="L16050" s="25">
        <v>2.8421823117063001</v>
      </c>
      <c r="M16050" s="25">
        <v>5.1188632037404496</v>
      </c>
      <c r="N16050" s="25">
        <v>2.5512228561805199</v>
      </c>
    </row>
    <row r="16051" spans="2:14" ht="20">
      <c r="B16051" t="s">
        <v>17311</v>
      </c>
      <c r="C16051" s="25">
        <v>1.0166194772200701</v>
      </c>
      <c r="D16051" s="25">
        <v>0.67954956897511998</v>
      </c>
      <c r="E16051" s="25">
        <v>0.89039919146380198</v>
      </c>
      <c r="F16051" s="25">
        <v>0.338539818357735</v>
      </c>
      <c r="G16051" s="25">
        <v>0.964772326155653</v>
      </c>
      <c r="H16051" s="25">
        <v>1.4910752479626199</v>
      </c>
      <c r="I16051" s="25">
        <v>0.78753669783027502</v>
      </c>
      <c r="J16051" s="25">
        <v>1.7965131834472901</v>
      </c>
      <c r="K16051" s="25">
        <v>1.6503346220219799</v>
      </c>
      <c r="L16051" s="25">
        <v>0.86218941255299897</v>
      </c>
      <c r="M16051" s="25">
        <v>0.93146246415867096</v>
      </c>
      <c r="N16051" s="25">
        <v>1.4114615010998499</v>
      </c>
    </row>
    <row r="16052" spans="2:14" ht="20">
      <c r="B16052" t="s">
        <v>17312</v>
      </c>
      <c r="C16052" s="25">
        <v>-2.5439104027030699</v>
      </c>
      <c r="D16052" s="25">
        <v>-3.1455841985013402</v>
      </c>
      <c r="E16052" s="25">
        <v>-3.2421001533018701</v>
      </c>
      <c r="F16052" s="25">
        <v>-3.17542129998473</v>
      </c>
      <c r="G16052" s="25">
        <v>-1.6480056125942399</v>
      </c>
      <c r="H16052" s="25">
        <v>-4.1649788906289604</v>
      </c>
      <c r="I16052" s="25">
        <v>-1.7642884864347701</v>
      </c>
      <c r="J16052" s="25">
        <v>-1.4104722071139499</v>
      </c>
      <c r="K16052" s="25">
        <v>-2.0544196793091301</v>
      </c>
      <c r="L16052" s="25">
        <v>-2.9771982515021</v>
      </c>
      <c r="M16052" s="25">
        <v>-2.9961352677359798</v>
      </c>
      <c r="N16052" s="25">
        <v>-1.74306012428595</v>
      </c>
    </row>
    <row r="16053" spans="2:14" ht="20">
      <c r="B16053" t="s">
        <v>17313</v>
      </c>
      <c r="C16053" s="25">
        <v>6.0527597999977703</v>
      </c>
      <c r="D16053" s="25">
        <v>6.0623097445063499</v>
      </c>
      <c r="E16053" s="25">
        <v>5.8017556278290003</v>
      </c>
      <c r="F16053" s="25">
        <v>6.26631646676059</v>
      </c>
      <c r="G16053" s="25">
        <v>5.9859312374602398</v>
      </c>
      <c r="H16053" s="25">
        <v>5.8375587038707204</v>
      </c>
      <c r="I16053" s="25">
        <v>5.8430886450783799</v>
      </c>
      <c r="J16053" s="25">
        <v>5.4456762880735896</v>
      </c>
      <c r="K16053" s="25">
        <v>5.3898147654750304</v>
      </c>
      <c r="L16053" s="25">
        <v>5.9722750574443797</v>
      </c>
      <c r="M16053" s="25">
        <v>6.0299354693638501</v>
      </c>
      <c r="N16053" s="25">
        <v>5.5595265662089997</v>
      </c>
    </row>
    <row r="16054" spans="2:14" ht="20">
      <c r="B16054" t="s">
        <v>17314</v>
      </c>
      <c r="C16054" s="25">
        <v>-3.13781504011784</v>
      </c>
      <c r="D16054" s="25">
        <v>-3.1455841985013402</v>
      </c>
      <c r="E16054" s="25">
        <v>-4.1649788906289702</v>
      </c>
      <c r="F16054" s="25">
        <v>-2.59395646652235</v>
      </c>
      <c r="G16054" s="25">
        <v>-3.2053867562132901</v>
      </c>
      <c r="H16054" s="25">
        <v>-2.15563447754645</v>
      </c>
      <c r="I16054" s="25">
        <v>-2.5140861352194901</v>
      </c>
      <c r="J16054" s="25">
        <v>-2.62095213992832</v>
      </c>
      <c r="K16054" s="25">
        <v>-3.0903395182347499</v>
      </c>
      <c r="L16054" s="25">
        <v>-3.48279270974938</v>
      </c>
      <c r="M16054" s="25">
        <v>-2.6516592334273601</v>
      </c>
      <c r="N16054" s="25">
        <v>-2.7417925977941802</v>
      </c>
    </row>
    <row r="16055" spans="2:14" ht="20">
      <c r="B16055" t="s">
        <v>17315</v>
      </c>
      <c r="C16055" s="25">
        <v>3.25484876517476</v>
      </c>
      <c r="D16055" s="25">
        <v>2.9818021263576302</v>
      </c>
      <c r="E16055" s="25">
        <v>4.0606281124316599</v>
      </c>
      <c r="F16055" s="25">
        <v>3.2817849888584698</v>
      </c>
      <c r="G16055" s="25">
        <v>2.96306413105177</v>
      </c>
      <c r="H16055" s="25">
        <v>4.1188898480643799</v>
      </c>
      <c r="I16055" s="25">
        <v>2.86278206938271</v>
      </c>
      <c r="J16055" s="25">
        <v>3.4388206828755901</v>
      </c>
      <c r="K16055" s="25">
        <v>3.3548323741670401</v>
      </c>
      <c r="L16055" s="25">
        <v>3.4324263346546902</v>
      </c>
      <c r="M16055" s="25">
        <v>3.45457965599154</v>
      </c>
      <c r="N16055" s="25">
        <v>3.2188117088084498</v>
      </c>
    </row>
    <row r="16056" spans="2:14" ht="20">
      <c r="B16056" t="s">
        <v>285</v>
      </c>
      <c r="C16056" s="25">
        <v>0.93163899352298296</v>
      </c>
      <c r="D16056" s="25">
        <v>-4.1222269661708603E-2</v>
      </c>
      <c r="E16056" s="25">
        <v>0.85099628751377698</v>
      </c>
      <c r="F16056" s="25">
        <v>0.39990213690238602</v>
      </c>
      <c r="G16056" s="25">
        <v>1.21438840372021</v>
      </c>
      <c r="H16056" s="25">
        <v>0.89148547185603499</v>
      </c>
      <c r="I16056" s="25">
        <v>-0.16660706034756601</v>
      </c>
      <c r="J16056" s="25">
        <v>0.41955518204393899</v>
      </c>
      <c r="K16056" s="25">
        <v>0.61893305706485102</v>
      </c>
      <c r="L16056" s="25">
        <v>0.58047100379168404</v>
      </c>
      <c r="M16056" s="25">
        <v>0.83525867082620997</v>
      </c>
      <c r="N16056" s="25">
        <v>0.29062705958707502</v>
      </c>
    </row>
    <row r="16057" spans="2:14" ht="20">
      <c r="B16057" t="s">
        <v>17316</v>
      </c>
      <c r="C16057" s="25">
        <v>1.72080959697961</v>
      </c>
      <c r="D16057" s="25">
        <v>1.45772337453727</v>
      </c>
      <c r="E16057" s="25">
        <v>2.1046347768826701</v>
      </c>
      <c r="F16057" s="25">
        <v>1.56933860430766</v>
      </c>
      <c r="G16057" s="25">
        <v>2.3085268748958998</v>
      </c>
      <c r="H16057" s="25">
        <v>1.91337114430845</v>
      </c>
      <c r="I16057" s="25">
        <v>1.90859822955433</v>
      </c>
      <c r="J16057" s="25">
        <v>1.8615653491200601</v>
      </c>
      <c r="K16057" s="25">
        <v>2.04464806802231</v>
      </c>
      <c r="L16057" s="25">
        <v>1.76105591613318</v>
      </c>
      <c r="M16057" s="25">
        <v>1.93041220783733</v>
      </c>
      <c r="N16057" s="25">
        <v>1.9382705488989</v>
      </c>
    </row>
    <row r="16058" spans="2:14" ht="20">
      <c r="B16058" t="s">
        <v>17317</v>
      </c>
      <c r="C16058" s="25">
        <v>8.6214429718608994</v>
      </c>
      <c r="D16058" s="25">
        <v>8.6570337416314604</v>
      </c>
      <c r="E16058" s="25">
        <v>8.8804610589709601</v>
      </c>
      <c r="F16058" s="25">
        <v>8.6766891134185595</v>
      </c>
      <c r="G16058" s="25">
        <v>8.8494026785472908</v>
      </c>
      <c r="H16058" s="25">
        <v>8.6180619458160308</v>
      </c>
      <c r="I16058" s="25">
        <v>8.6193569600681705</v>
      </c>
      <c r="J16058" s="25">
        <v>8.5876041252663509</v>
      </c>
      <c r="K16058" s="25">
        <v>8.64796418794384</v>
      </c>
      <c r="L16058" s="25">
        <v>8.71964592415444</v>
      </c>
      <c r="M16058" s="25">
        <v>8.7147179125939598</v>
      </c>
      <c r="N16058" s="25">
        <v>8.6183084244261199</v>
      </c>
    </row>
    <row r="16059" spans="2:14" ht="20">
      <c r="B16059" t="s">
        <v>17318</v>
      </c>
      <c r="C16059" s="25">
        <v>4.8165162616666404</v>
      </c>
      <c r="D16059" s="25">
        <v>4.9341779458178499</v>
      </c>
      <c r="E16059" s="25">
        <v>5.0235853354533297</v>
      </c>
      <c r="F16059" s="25">
        <v>4.71497113454891</v>
      </c>
      <c r="G16059" s="25">
        <v>4.8435886471659204</v>
      </c>
      <c r="H16059" s="25">
        <v>4.7301203983715396</v>
      </c>
      <c r="I16059" s="25">
        <v>4.9577780613520002</v>
      </c>
      <c r="J16059" s="25">
        <v>4.6650902402646501</v>
      </c>
      <c r="K16059" s="25">
        <v>4.8166115766183104</v>
      </c>
      <c r="L16059" s="25">
        <v>4.92475984764594</v>
      </c>
      <c r="M16059" s="25">
        <v>4.7628933933621198</v>
      </c>
      <c r="N16059" s="25">
        <v>4.8131599594116503</v>
      </c>
    </row>
    <row r="16060" spans="2:14" ht="20">
      <c r="B16060" t="s">
        <v>17319</v>
      </c>
      <c r="C16060" s="25">
        <v>5.6734217341528801</v>
      </c>
      <c r="D16060" s="25">
        <v>5.7048187248522799</v>
      </c>
      <c r="E16060" s="25">
        <v>5.8313871343455403</v>
      </c>
      <c r="F16060" s="25">
        <v>5.67979131605642</v>
      </c>
      <c r="G16060" s="25">
        <v>5.6749643531468896</v>
      </c>
      <c r="H16060" s="25">
        <v>5.7162762261355997</v>
      </c>
      <c r="I16060" s="25">
        <v>5.8057233230209997</v>
      </c>
      <c r="J16060" s="25">
        <v>5.8217200510269498</v>
      </c>
      <c r="K16060" s="25">
        <v>5.8828579041957196</v>
      </c>
      <c r="L16060" s="25">
        <v>5.7365425311168998</v>
      </c>
      <c r="M16060" s="25">
        <v>5.6903439651129704</v>
      </c>
      <c r="N16060" s="25">
        <v>5.8367670927478903</v>
      </c>
    </row>
    <row r="16061" spans="2:14" ht="20">
      <c r="B16061" t="s">
        <v>1924</v>
      </c>
      <c r="C16061" s="25">
        <v>5.1095984510425501</v>
      </c>
      <c r="D16061" s="25">
        <v>5.3892011129080402</v>
      </c>
      <c r="E16061" s="25">
        <v>4.8615853398908602</v>
      </c>
      <c r="F16061" s="25">
        <v>5.1716377483922296</v>
      </c>
      <c r="G16061" s="25">
        <v>4.8380046451415204</v>
      </c>
      <c r="H16061" s="25">
        <v>4.8074439729481604</v>
      </c>
      <c r="I16061" s="25">
        <v>5.5747533462134697</v>
      </c>
      <c r="J16061" s="25">
        <v>5.0730701938952203</v>
      </c>
      <c r="K16061" s="25">
        <v>5.2188029367050301</v>
      </c>
      <c r="L16061" s="25">
        <v>5.1201283012804799</v>
      </c>
      <c r="M16061" s="25">
        <v>4.9390287888272999</v>
      </c>
      <c r="N16061" s="25">
        <v>5.2888754922712398</v>
      </c>
    </row>
    <row r="16062" spans="2:14" ht="20">
      <c r="B16062" t="s">
        <v>17320</v>
      </c>
      <c r="C16062" s="25">
        <v>-3.13781504011784</v>
      </c>
      <c r="D16062" s="25">
        <v>-2.5542143108832298</v>
      </c>
      <c r="E16062" s="25">
        <v>-3.2421001533018701</v>
      </c>
      <c r="F16062" s="25">
        <v>-4.1649788906289604</v>
      </c>
      <c r="G16062" s="25">
        <v>-4.1649788906289604</v>
      </c>
      <c r="H16062" s="25">
        <v>-1.15408294277486</v>
      </c>
      <c r="I16062" s="25">
        <v>-4.1649788906289604</v>
      </c>
      <c r="J16062" s="25">
        <v>-4.1649788906289604</v>
      </c>
      <c r="K16062" s="25">
        <v>-4.1649788906289604</v>
      </c>
      <c r="L16062" s="25">
        <v>-2.9780431681009798</v>
      </c>
      <c r="M16062" s="25">
        <v>-3.16134690801093</v>
      </c>
      <c r="N16062" s="25">
        <v>-4.1649788906289604</v>
      </c>
    </row>
    <row r="16063" spans="2:14" ht="20">
      <c r="B16063" t="s">
        <v>17321</v>
      </c>
      <c r="C16063" s="25">
        <v>5.5089004843519902</v>
      </c>
      <c r="D16063" s="25">
        <v>5.7300980251713103</v>
      </c>
      <c r="E16063" s="25">
        <v>6.0820391547347397</v>
      </c>
      <c r="F16063" s="25">
        <v>5.7239751873612699</v>
      </c>
      <c r="G16063" s="25">
        <v>5.9576835463738398</v>
      </c>
      <c r="H16063" s="25">
        <v>5.7331501988151503</v>
      </c>
      <c r="I16063" s="25">
        <v>5.5783675862528703</v>
      </c>
      <c r="J16063" s="25">
        <v>5.6500431053695301</v>
      </c>
      <c r="K16063" s="25">
        <v>5.7797536899097999</v>
      </c>
      <c r="L16063" s="25">
        <v>5.77367922141935</v>
      </c>
      <c r="M16063" s="25">
        <v>5.8049363108500902</v>
      </c>
      <c r="N16063" s="25">
        <v>5.6693881271773998</v>
      </c>
    </row>
    <row r="16064" spans="2:14" ht="20">
      <c r="B16064" t="s">
        <v>17322</v>
      </c>
      <c r="C16064" s="25">
        <v>-3.13781504011784</v>
      </c>
      <c r="D16064" s="25">
        <v>-4.1649788906289604</v>
      </c>
      <c r="E16064" s="25">
        <v>-2.6837889116419098</v>
      </c>
      <c r="F16064" s="25">
        <v>-4.1649788906289604</v>
      </c>
      <c r="G16064" s="25">
        <v>-2.2260231824624399</v>
      </c>
      <c r="H16064" s="25">
        <v>-1.83308556850583</v>
      </c>
      <c r="I16064" s="25">
        <v>-2.5140861352194901</v>
      </c>
      <c r="J16064" s="25">
        <v>-4.1649788906289604</v>
      </c>
      <c r="K16064" s="25">
        <v>-2.4813313656415801</v>
      </c>
      <c r="L16064" s="25">
        <v>-3.3288609474628998</v>
      </c>
      <c r="M16064" s="25">
        <v>-2.7413625471990799</v>
      </c>
      <c r="N16064" s="25">
        <v>-3.0534654638300101</v>
      </c>
    </row>
    <row r="16065" spans="2:14" ht="20">
      <c r="B16065" t="s">
        <v>17323</v>
      </c>
      <c r="C16065" s="25">
        <v>5.2832309796210497</v>
      </c>
      <c r="D16065" s="25">
        <v>5.4808347849621404</v>
      </c>
      <c r="E16065" s="25">
        <v>5.4113283490590796</v>
      </c>
      <c r="F16065" s="25">
        <v>5.5040836886635498</v>
      </c>
      <c r="G16065" s="25">
        <v>5.1497708476258897</v>
      </c>
      <c r="H16065" s="25">
        <v>5.2053035048468699</v>
      </c>
      <c r="I16065" s="25">
        <v>5.5473356180362998</v>
      </c>
      <c r="J16065" s="25">
        <v>5.3081373705503001</v>
      </c>
      <c r="K16065" s="25">
        <v>5.4941656371825003</v>
      </c>
      <c r="L16065" s="25">
        <v>5.3917980378807604</v>
      </c>
      <c r="M16065" s="25">
        <v>5.2863860137121002</v>
      </c>
      <c r="N16065" s="25">
        <v>5.4498795419230301</v>
      </c>
    </row>
    <row r="16066" spans="2:14" ht="20">
      <c r="B16066" t="s">
        <v>17324</v>
      </c>
      <c r="C16066" s="25">
        <v>4.2689717808557299</v>
      </c>
      <c r="D16066" s="25">
        <v>4.29977454511135</v>
      </c>
      <c r="E16066" s="25">
        <v>3.9725590671775302</v>
      </c>
      <c r="F16066" s="25">
        <v>4.0477499768868599</v>
      </c>
      <c r="G16066" s="25">
        <v>4.0247769102563398</v>
      </c>
      <c r="H16066" s="25">
        <v>3.9135098750463699</v>
      </c>
      <c r="I16066" s="25">
        <v>4.1272540989941504</v>
      </c>
      <c r="J16066" s="25">
        <v>3.7846456730347202</v>
      </c>
      <c r="K16066" s="25">
        <v>3.9167000430467498</v>
      </c>
      <c r="L16066" s="25">
        <v>4.1804351310482</v>
      </c>
      <c r="M16066" s="25">
        <v>3.9953455873965198</v>
      </c>
      <c r="N16066" s="25">
        <v>3.9428666050252099</v>
      </c>
    </row>
    <row r="16067" spans="2:14" ht="20">
      <c r="B16067" t="s">
        <v>17325</v>
      </c>
      <c r="C16067" s="25">
        <v>4.2418320369945102</v>
      </c>
      <c r="D16067" s="25">
        <v>4.1308168004434096</v>
      </c>
      <c r="E16067" s="25">
        <v>4.1647289120583597</v>
      </c>
      <c r="F16067" s="25">
        <v>4.3687051605164298</v>
      </c>
      <c r="G16067" s="25">
        <v>4.3378924684880698</v>
      </c>
      <c r="H16067" s="25">
        <v>4.23974746570667</v>
      </c>
      <c r="I16067" s="25">
        <v>4.3419455337041999</v>
      </c>
      <c r="J16067" s="25">
        <v>4.2038092129951901</v>
      </c>
      <c r="K16067" s="25">
        <v>4.2137869912046302</v>
      </c>
      <c r="L16067" s="25">
        <v>4.1791259164987604</v>
      </c>
      <c r="M16067" s="25">
        <v>4.3154483649037196</v>
      </c>
      <c r="N16067" s="25">
        <v>4.2531805793013397</v>
      </c>
    </row>
    <row r="16068" spans="2:14" ht="20">
      <c r="B16068" t="s">
        <v>17326</v>
      </c>
      <c r="C16068" s="25">
        <v>5.8136138447768504</v>
      </c>
      <c r="D16068" s="25">
        <v>5.8233458599018899</v>
      </c>
      <c r="E16068" s="25">
        <v>5.9787881011969999</v>
      </c>
      <c r="F16068" s="25">
        <v>5.7314615290960997</v>
      </c>
      <c r="G16068" s="25">
        <v>5.8524656209892196</v>
      </c>
      <c r="H16068" s="25">
        <v>5.7109925766133296</v>
      </c>
      <c r="I16068" s="25">
        <v>5.7891450806383302</v>
      </c>
      <c r="J16068" s="25">
        <v>5.7230655697732402</v>
      </c>
      <c r="K16068" s="25">
        <v>5.9390410327860401</v>
      </c>
      <c r="L16068" s="25">
        <v>5.8719159352919101</v>
      </c>
      <c r="M16068" s="25">
        <v>5.7649732422328803</v>
      </c>
      <c r="N16068" s="25">
        <v>5.8170838943992003</v>
      </c>
    </row>
    <row r="16069" spans="2:14" ht="20">
      <c r="B16069" t="s">
        <v>17327</v>
      </c>
      <c r="C16069" s="25">
        <v>2.2280443765628699</v>
      </c>
      <c r="D16069" s="25">
        <v>2.1018648584633302</v>
      </c>
      <c r="E16069" s="25">
        <v>2.27806208405962</v>
      </c>
      <c r="F16069" s="25">
        <v>1.7685969737901099</v>
      </c>
      <c r="G16069" s="25">
        <v>2.5482165311388498</v>
      </c>
      <c r="H16069" s="25">
        <v>2.2048677964642098</v>
      </c>
      <c r="I16069" s="25">
        <v>2.2354033216816802</v>
      </c>
      <c r="J16069" s="25">
        <v>2.4880207313910998</v>
      </c>
      <c r="K16069" s="25">
        <v>2.2826540409949101</v>
      </c>
      <c r="L16069" s="25">
        <v>2.20265710636194</v>
      </c>
      <c r="M16069" s="25">
        <v>2.1738937671310601</v>
      </c>
      <c r="N16069" s="25">
        <v>2.3353593646892299</v>
      </c>
    </row>
    <row r="16070" spans="2:14" ht="20">
      <c r="B16070" t="s">
        <v>17328</v>
      </c>
      <c r="C16070" s="25">
        <v>5.5469928849935304</v>
      </c>
      <c r="D16070" s="25">
        <v>5.2997627072825502</v>
      </c>
      <c r="E16070" s="25">
        <v>5.8237760003232903</v>
      </c>
      <c r="F16070" s="25">
        <v>5.3990501483707103</v>
      </c>
      <c r="G16070" s="25">
        <v>5.7685820708652296</v>
      </c>
      <c r="H16070" s="25">
        <v>5.7761694715215297</v>
      </c>
      <c r="I16070" s="25">
        <v>5.5873387097080602</v>
      </c>
      <c r="J16070" s="25">
        <v>5.8039010548696499</v>
      </c>
      <c r="K16070" s="25">
        <v>5.7585468961256403</v>
      </c>
      <c r="L16070" s="25">
        <v>5.5568438641997897</v>
      </c>
      <c r="M16070" s="25">
        <v>5.6479338969191604</v>
      </c>
      <c r="N16070" s="25">
        <v>5.7165955535677897</v>
      </c>
    </row>
    <row r="16071" spans="2:14" ht="20">
      <c r="B16071" t="s">
        <v>17329</v>
      </c>
      <c r="C16071" s="25">
        <v>-4.1649788906289702</v>
      </c>
      <c r="D16071" s="25">
        <v>-3.1455841985013402</v>
      </c>
      <c r="E16071" s="25">
        <v>-4.1649788906289702</v>
      </c>
      <c r="F16071" s="25">
        <v>-2.59395646652235</v>
      </c>
      <c r="G16071" s="25">
        <v>-3.2053867562132901</v>
      </c>
      <c r="H16071" s="25">
        <v>-3.1587425618366001</v>
      </c>
      <c r="I16071" s="25">
        <v>-4.1649788906289604</v>
      </c>
      <c r="J16071" s="25">
        <v>-4.1649788906289604</v>
      </c>
      <c r="K16071" s="25">
        <v>-4.1649788906289604</v>
      </c>
      <c r="L16071" s="25">
        <v>-3.8251806599197602</v>
      </c>
      <c r="M16071" s="25">
        <v>-2.9860285948574101</v>
      </c>
      <c r="N16071" s="25">
        <v>-4.1649788906289604</v>
      </c>
    </row>
    <row r="16072" spans="2:14" ht="20">
      <c r="B16072" t="s">
        <v>1925</v>
      </c>
      <c r="C16072" s="25">
        <v>2.24575433639817</v>
      </c>
      <c r="D16072" s="25">
        <v>2.9285497450792999</v>
      </c>
      <c r="E16072" s="25">
        <v>1.35235651142554</v>
      </c>
      <c r="F16072" s="25">
        <v>2.5147028785204402</v>
      </c>
      <c r="G16072" s="25">
        <v>0.70995576732962995</v>
      </c>
      <c r="H16072" s="25">
        <v>1.7052342444013</v>
      </c>
      <c r="I16072" s="25">
        <v>2.34109806670011</v>
      </c>
      <c r="J16072" s="25">
        <v>1.9439759138138799</v>
      </c>
      <c r="K16072" s="25">
        <v>1.7329479299674999</v>
      </c>
      <c r="L16072" s="25">
        <v>2.1755535309676701</v>
      </c>
      <c r="M16072" s="25">
        <v>1.64329763008379</v>
      </c>
      <c r="N16072" s="25">
        <v>2.0060073034938299</v>
      </c>
    </row>
    <row r="16073" spans="2:14" ht="20">
      <c r="B16073" t="s">
        <v>17330</v>
      </c>
      <c r="C16073" s="25">
        <v>4.3233223125364102</v>
      </c>
      <c r="D16073" s="25">
        <v>4.43579047131111</v>
      </c>
      <c r="E16073" s="25">
        <v>4.3807275198359097</v>
      </c>
      <c r="F16073" s="25">
        <v>4.1360542302885301</v>
      </c>
      <c r="G16073" s="25">
        <v>4.3040126296312904</v>
      </c>
      <c r="H16073" s="25">
        <v>4.1000917266350596</v>
      </c>
      <c r="I16073" s="25">
        <v>4.2363014871107598</v>
      </c>
      <c r="J16073" s="25">
        <v>4.1353093416994504</v>
      </c>
      <c r="K16073" s="25">
        <v>4.3200499910662096</v>
      </c>
      <c r="L16073" s="25">
        <v>4.3799467678944799</v>
      </c>
      <c r="M16073" s="25">
        <v>4.1800528621849597</v>
      </c>
      <c r="N16073" s="25">
        <v>4.2305536066254703</v>
      </c>
    </row>
    <row r="16074" spans="2:14" ht="20">
      <c r="B16074" t="s">
        <v>17331</v>
      </c>
      <c r="C16074" s="25">
        <v>-4.1649788906289702</v>
      </c>
      <c r="D16074" s="25">
        <v>-4.1649788906289604</v>
      </c>
      <c r="E16074" s="25">
        <v>-4.1649788906289702</v>
      </c>
      <c r="F16074" s="25">
        <v>-4.1649788906289604</v>
      </c>
      <c r="G16074" s="25">
        <v>-4.1649788906289604</v>
      </c>
      <c r="H16074" s="25">
        <v>-4.1649788906289604</v>
      </c>
      <c r="I16074" s="25">
        <v>-4.1649788906289604</v>
      </c>
      <c r="J16074" s="25">
        <v>-2.2111142553515601</v>
      </c>
      <c r="K16074" s="25">
        <v>-4.1649788906289604</v>
      </c>
      <c r="L16074" s="25">
        <v>-4.1649788906289604</v>
      </c>
      <c r="M16074" s="25">
        <v>-4.1649788906289604</v>
      </c>
      <c r="N16074" s="25">
        <v>-3.5136906788698301</v>
      </c>
    </row>
    <row r="16075" spans="2:14" ht="20">
      <c r="B16075" t="s">
        <v>17332</v>
      </c>
      <c r="C16075" s="25">
        <v>0.41010978889932798</v>
      </c>
      <c r="D16075" s="25">
        <v>-4.1222269661708603E-2</v>
      </c>
      <c r="E16075" s="25">
        <v>0.26835283538523402</v>
      </c>
      <c r="F16075" s="25">
        <v>-0.86190189637478598</v>
      </c>
      <c r="G16075" s="25">
        <v>-7.2355332852131402E-2</v>
      </c>
      <c r="H16075" s="25">
        <v>0.30672871039229199</v>
      </c>
      <c r="I16075" s="25">
        <v>-0.90779984951638004</v>
      </c>
      <c r="J16075" s="25">
        <v>-0.41496487218273198</v>
      </c>
      <c r="K16075" s="25">
        <v>-1.0367896577739499</v>
      </c>
      <c r="L16075" s="25">
        <v>0.21241345154095101</v>
      </c>
      <c r="M16075" s="25">
        <v>-0.20917617294487501</v>
      </c>
      <c r="N16075" s="25">
        <v>-0.78651812649102104</v>
      </c>
    </row>
    <row r="16076" spans="2:14" ht="20">
      <c r="B16076" t="s">
        <v>17333</v>
      </c>
      <c r="C16076" s="25">
        <v>8.1500418397822507</v>
      </c>
      <c r="D16076" s="25">
        <v>8.0692587282325494</v>
      </c>
      <c r="E16076" s="25">
        <v>7.8460489529870596</v>
      </c>
      <c r="F16076" s="25">
        <v>8.1210134637190201</v>
      </c>
      <c r="G16076" s="25">
        <v>7.9523281454555903</v>
      </c>
      <c r="H16076" s="25">
        <v>7.84688261765967</v>
      </c>
      <c r="I16076" s="25">
        <v>7.8802163955603604</v>
      </c>
      <c r="J16076" s="25">
        <v>7.8771312916787704</v>
      </c>
      <c r="K16076" s="25">
        <v>7.6769182977822901</v>
      </c>
      <c r="L16076" s="25">
        <v>8.0217831736672895</v>
      </c>
      <c r="M16076" s="25">
        <v>7.9734080756114301</v>
      </c>
      <c r="N16076" s="25">
        <v>7.81142199500714</v>
      </c>
    </row>
    <row r="16077" spans="2:14" ht="20">
      <c r="B16077" t="s">
        <v>17334</v>
      </c>
      <c r="C16077" s="25">
        <v>6.7684027639015003</v>
      </c>
      <c r="D16077" s="25">
        <v>6.3502474287022803</v>
      </c>
      <c r="E16077" s="25">
        <v>6.8710977086535898</v>
      </c>
      <c r="F16077" s="25">
        <v>6.5580442976134004</v>
      </c>
      <c r="G16077" s="25">
        <v>6.4552642345405804</v>
      </c>
      <c r="H16077" s="25">
        <v>6.6660422409370499</v>
      </c>
      <c r="I16077" s="25">
        <v>6.4823057622716096</v>
      </c>
      <c r="J16077" s="25">
        <v>6.2418421446290804</v>
      </c>
      <c r="K16077" s="25">
        <v>6.2343615689104697</v>
      </c>
      <c r="L16077" s="25">
        <v>6.6632493004191202</v>
      </c>
      <c r="M16077" s="25">
        <v>6.5597835910303504</v>
      </c>
      <c r="N16077" s="25">
        <v>6.3195031586037196</v>
      </c>
    </row>
    <row r="16078" spans="2:14" ht="20">
      <c r="B16078" t="s">
        <v>17335</v>
      </c>
      <c r="C16078" s="25">
        <v>3.2894135677096599</v>
      </c>
      <c r="D16078" s="25">
        <v>3.3162781798284602</v>
      </c>
      <c r="E16078" s="25">
        <v>3.0173064542222701</v>
      </c>
      <c r="F16078" s="25">
        <v>3.2653919137851499</v>
      </c>
      <c r="G16078" s="25">
        <v>3.21295174145917</v>
      </c>
      <c r="H16078" s="25">
        <v>3.0568365567390301</v>
      </c>
      <c r="I16078" s="25">
        <v>3.1610081712681199</v>
      </c>
      <c r="J16078" s="25">
        <v>3.4173456238423401</v>
      </c>
      <c r="K16078" s="25">
        <v>3.4392719935400602</v>
      </c>
      <c r="L16078" s="25">
        <v>3.20766606725347</v>
      </c>
      <c r="M16078" s="25">
        <v>3.1783934039944501</v>
      </c>
      <c r="N16078" s="25">
        <v>3.3392085962168401</v>
      </c>
    </row>
    <row r="16079" spans="2:14" ht="20">
      <c r="B16079" t="s">
        <v>17336</v>
      </c>
      <c r="C16079" s="25">
        <v>4.4004546882176099</v>
      </c>
      <c r="D16079" s="25">
        <v>4.3370965757412696</v>
      </c>
      <c r="E16079" s="25">
        <v>4.3808347366837097</v>
      </c>
      <c r="F16079" s="25">
        <v>4.2612038791776001</v>
      </c>
      <c r="G16079" s="25">
        <v>4.5955750271821598</v>
      </c>
      <c r="H16079" s="25">
        <v>4.1142132306419104</v>
      </c>
      <c r="I16079" s="25">
        <v>4.7495939489102597</v>
      </c>
      <c r="J16079" s="25">
        <v>4.6741212046965703</v>
      </c>
      <c r="K16079" s="25">
        <v>4.36391708284222</v>
      </c>
      <c r="L16079" s="25">
        <v>4.37279533354753</v>
      </c>
      <c r="M16079" s="25">
        <v>4.3236640456672299</v>
      </c>
      <c r="N16079" s="25">
        <v>4.5958774121496804</v>
      </c>
    </row>
    <row r="16080" spans="2:14" ht="20">
      <c r="B16080" t="s">
        <v>17337</v>
      </c>
      <c r="C16080" s="25">
        <v>3.2194354718314502</v>
      </c>
      <c r="D16080" s="25">
        <v>2.76805143283927</v>
      </c>
      <c r="E16080" s="25">
        <v>2.8967151928975401</v>
      </c>
      <c r="F16080" s="25">
        <v>3.03337037373525</v>
      </c>
      <c r="G16080" s="25">
        <v>3.0934115310579302</v>
      </c>
      <c r="H16080" s="25">
        <v>3.4912611522166301</v>
      </c>
      <c r="I16080" s="25">
        <v>2.9433140669242102</v>
      </c>
      <c r="J16080" s="25">
        <v>2.9634308253585302</v>
      </c>
      <c r="K16080" s="25">
        <v>3.2926391446259702</v>
      </c>
      <c r="L16080" s="25">
        <v>2.9614006991894199</v>
      </c>
      <c r="M16080" s="25">
        <v>3.2060143523366</v>
      </c>
      <c r="N16080" s="25">
        <v>3.06646134563624</v>
      </c>
    </row>
    <row r="16081" spans="2:14" ht="20">
      <c r="B16081" t="s">
        <v>17338</v>
      </c>
      <c r="C16081" s="25">
        <v>3.8311465094436099</v>
      </c>
      <c r="D16081" s="25">
        <v>3.9395005283076201</v>
      </c>
      <c r="E16081" s="25">
        <v>3.8668205475679698</v>
      </c>
      <c r="F16081" s="25">
        <v>4.2979349093840096</v>
      </c>
      <c r="G16081" s="25">
        <v>3.84885707765417</v>
      </c>
      <c r="H16081" s="25">
        <v>3.9559464816953098</v>
      </c>
      <c r="I16081" s="25">
        <v>3.9039867840508902</v>
      </c>
      <c r="J16081" s="25">
        <v>3.5613619761636599</v>
      </c>
      <c r="K16081" s="25">
        <v>3.5344794827026398</v>
      </c>
      <c r="L16081" s="25">
        <v>3.8791558617730701</v>
      </c>
      <c r="M16081" s="25">
        <v>4.0342461562444898</v>
      </c>
      <c r="N16081" s="25">
        <v>3.66660941430573</v>
      </c>
    </row>
    <row r="16082" spans="2:14" ht="20">
      <c r="B16082" t="s">
        <v>17339</v>
      </c>
      <c r="C16082" s="25">
        <v>7.0791482870203302</v>
      </c>
      <c r="D16082" s="25">
        <v>7.1903854970555301</v>
      </c>
      <c r="E16082" s="25">
        <v>7.2311648741493499</v>
      </c>
      <c r="F16082" s="25">
        <v>7.4163218017492598</v>
      </c>
      <c r="G16082" s="25">
        <v>7.3279893843016</v>
      </c>
      <c r="H16082" s="25">
        <v>7.3297704101740404</v>
      </c>
      <c r="I16082" s="25">
        <v>6.9538321958988796</v>
      </c>
      <c r="J16082" s="25">
        <v>7.0843790354268998</v>
      </c>
      <c r="K16082" s="25">
        <v>7.2003442081797502</v>
      </c>
      <c r="L16082" s="25">
        <v>7.1668995527417403</v>
      </c>
      <c r="M16082" s="25">
        <v>7.3580271987416399</v>
      </c>
      <c r="N16082" s="25">
        <v>7.07951847983517</v>
      </c>
    </row>
    <row r="16083" spans="2:14" ht="20">
      <c r="B16083" t="s">
        <v>17340</v>
      </c>
      <c r="C16083" s="25">
        <v>-4.1649788906289702</v>
      </c>
      <c r="D16083" s="25">
        <v>-4.1649788906289604</v>
      </c>
      <c r="E16083" s="25">
        <v>-2.2822639706371599</v>
      </c>
      <c r="F16083" s="25">
        <v>-4.1649788906289604</v>
      </c>
      <c r="G16083" s="25">
        <v>-4.1649788906289604</v>
      </c>
      <c r="H16083" s="25">
        <v>-3.1587425618366001</v>
      </c>
      <c r="I16083" s="25">
        <v>-4.1649788906289604</v>
      </c>
      <c r="J16083" s="25">
        <v>-4.1649788906289604</v>
      </c>
      <c r="K16083" s="25">
        <v>-4.1649788906289604</v>
      </c>
      <c r="L16083" s="25">
        <v>-3.5374072506316998</v>
      </c>
      <c r="M16083" s="25">
        <v>-3.8295667810315099</v>
      </c>
      <c r="N16083" s="25">
        <v>-4.1649788906289604</v>
      </c>
    </row>
    <row r="16084" spans="2:14" ht="20">
      <c r="B16084" t="s">
        <v>17341</v>
      </c>
      <c r="C16084" s="25">
        <v>-0.656532689482479</v>
      </c>
      <c r="D16084" s="25">
        <v>-0.96075265503373197</v>
      </c>
      <c r="E16084" s="25">
        <v>-1.3027731151846</v>
      </c>
      <c r="F16084" s="25">
        <v>-3.17542129998473</v>
      </c>
      <c r="G16084" s="25">
        <v>-0.43359140921568801</v>
      </c>
      <c r="H16084" s="25">
        <v>-0.98398565153414896</v>
      </c>
      <c r="I16084" s="25">
        <v>-0.16660706034756601</v>
      </c>
      <c r="J16084" s="25">
        <v>-1.4104722071139499</v>
      </c>
      <c r="K16084" s="25">
        <v>-1.7254137018014499</v>
      </c>
      <c r="L16084" s="25">
        <v>-0.973352819900272</v>
      </c>
      <c r="M16084" s="25">
        <v>-1.5309994535781899</v>
      </c>
      <c r="N16084" s="25">
        <v>-1.10083098975432</v>
      </c>
    </row>
    <row r="16085" spans="2:14" ht="20">
      <c r="B16085" t="s">
        <v>805</v>
      </c>
      <c r="C16085" s="25">
        <v>3.02802338707993</v>
      </c>
      <c r="D16085" s="25">
        <v>2.8390332941520402</v>
      </c>
      <c r="E16085" s="25">
        <v>3.7104847023413199</v>
      </c>
      <c r="F16085" s="25">
        <v>2.7800133422633202</v>
      </c>
      <c r="G16085" s="25">
        <v>3.1964691258548301</v>
      </c>
      <c r="H16085" s="25">
        <v>3.0372066029139702</v>
      </c>
      <c r="I16085" s="25">
        <v>3.2809679321813499</v>
      </c>
      <c r="J16085" s="25">
        <v>3.0773541513613898</v>
      </c>
      <c r="K16085" s="25">
        <v>3.2465144312657199</v>
      </c>
      <c r="L16085" s="25">
        <v>3.1925137945244302</v>
      </c>
      <c r="M16085" s="25">
        <v>3.0045630236773802</v>
      </c>
      <c r="N16085" s="25">
        <v>3.2016121716028199</v>
      </c>
    </row>
    <row r="16086" spans="2:14" ht="20">
      <c r="B16086" t="s">
        <v>17342</v>
      </c>
      <c r="C16086" s="25">
        <v>-4.1649788906289702</v>
      </c>
      <c r="D16086" s="25">
        <v>-4.1649788906289604</v>
      </c>
      <c r="E16086" s="25">
        <v>-4.1649788906289702</v>
      </c>
      <c r="F16086" s="25">
        <v>-4.1649788906289604</v>
      </c>
      <c r="G16086" s="25">
        <v>-4.1649788906289604</v>
      </c>
      <c r="H16086" s="25">
        <v>-2.5717072611077501</v>
      </c>
      <c r="I16086" s="25">
        <v>-4.1649788906289604</v>
      </c>
      <c r="J16086" s="25">
        <v>-4.1649788906289604</v>
      </c>
      <c r="K16086" s="25">
        <v>-4.1649788906289604</v>
      </c>
      <c r="L16086" s="25">
        <v>-4.1649788906289604</v>
      </c>
      <c r="M16086" s="25">
        <v>-3.6338883474552199</v>
      </c>
      <c r="N16086" s="25">
        <v>-4.1649788906289604</v>
      </c>
    </row>
    <row r="16087" spans="2:14" ht="20">
      <c r="B16087" t="s">
        <v>17343</v>
      </c>
      <c r="C16087" s="25">
        <v>6.0105763400325802</v>
      </c>
      <c r="D16087" s="25">
        <v>6.0066667115347299</v>
      </c>
      <c r="E16087" s="25">
        <v>6.0742935917363896</v>
      </c>
      <c r="F16087" s="25">
        <v>6.0918062566055902</v>
      </c>
      <c r="G16087" s="25">
        <v>6.1194270348147803</v>
      </c>
      <c r="H16087" s="25">
        <v>6.22358298993022</v>
      </c>
      <c r="I16087" s="25">
        <v>6.1093540397800803</v>
      </c>
      <c r="J16087" s="25">
        <v>6.2509760867026101</v>
      </c>
      <c r="K16087" s="25">
        <v>6.0851004733698097</v>
      </c>
      <c r="L16087" s="25">
        <v>6.0305122144345704</v>
      </c>
      <c r="M16087" s="25">
        <v>6.1449387604502004</v>
      </c>
      <c r="N16087" s="25">
        <v>6.1484768666175</v>
      </c>
    </row>
    <row r="16088" spans="2:14" ht="20">
      <c r="B16088" t="s">
        <v>17344</v>
      </c>
      <c r="C16088" s="25">
        <v>1.6157700351143001</v>
      </c>
      <c r="D16088" s="25">
        <v>1.5166487657271599</v>
      </c>
      <c r="E16088" s="25">
        <v>1.4608265675677301</v>
      </c>
      <c r="F16088" s="25">
        <v>1.59580370849845</v>
      </c>
      <c r="G16088" s="25">
        <v>1.42711931540045</v>
      </c>
      <c r="H16088" s="25">
        <v>1.97657289862576</v>
      </c>
      <c r="I16088" s="25">
        <v>1.6859553733215999</v>
      </c>
      <c r="J16088" s="25">
        <v>1.8402055594901601</v>
      </c>
      <c r="K16088" s="25">
        <v>1.7059324027373399</v>
      </c>
      <c r="L16088" s="25">
        <v>1.5310817894697299</v>
      </c>
      <c r="M16088" s="25">
        <v>1.6664986408415601</v>
      </c>
      <c r="N16088" s="25">
        <v>1.7440311118497001</v>
      </c>
    </row>
    <row r="16089" spans="2:14" ht="20">
      <c r="B16089" t="s">
        <v>17345</v>
      </c>
      <c r="C16089" s="25">
        <v>4.3023197746923501</v>
      </c>
      <c r="D16089" s="25">
        <v>4.3122354929699904</v>
      </c>
      <c r="E16089" s="25">
        <v>4.33147393715132</v>
      </c>
      <c r="F16089" s="25">
        <v>4.3258706548565202</v>
      </c>
      <c r="G16089" s="25">
        <v>4.5378670295007799</v>
      </c>
      <c r="H16089" s="25">
        <v>4.5685367480047203</v>
      </c>
      <c r="I16089" s="25">
        <v>4.4324046575152698</v>
      </c>
      <c r="J16089" s="25">
        <v>4.5742150865123996</v>
      </c>
      <c r="K16089" s="25">
        <v>4.12479628130147</v>
      </c>
      <c r="L16089" s="25">
        <v>4.3153430682712202</v>
      </c>
      <c r="M16089" s="25">
        <v>4.4774248107873396</v>
      </c>
      <c r="N16089" s="25">
        <v>4.3771386751097197</v>
      </c>
    </row>
    <row r="16090" spans="2:14" ht="20">
      <c r="B16090" t="s">
        <v>17346</v>
      </c>
      <c r="C16090" s="25">
        <v>-0.41478337559330097</v>
      </c>
      <c r="D16090" s="25">
        <v>-0.22209322175726301</v>
      </c>
      <c r="E16090" s="25">
        <v>0.76880715012839995</v>
      </c>
      <c r="F16090" s="25">
        <v>0.338539818357735</v>
      </c>
      <c r="G16090" s="25">
        <v>0.34151390106945201</v>
      </c>
      <c r="H16090" s="25">
        <v>0.70502053681951804</v>
      </c>
      <c r="I16090" s="25">
        <v>9.7482211760373097E-2</v>
      </c>
      <c r="J16090" s="25">
        <v>0.86249375269267103</v>
      </c>
      <c r="K16090" s="25">
        <v>1.29908896027301</v>
      </c>
      <c r="L16090" s="25">
        <v>4.39768509259452E-2</v>
      </c>
      <c r="M16090" s="25">
        <v>0.46169141874890202</v>
      </c>
      <c r="N16090" s="25">
        <v>0.75302164157535101</v>
      </c>
    </row>
    <row r="16091" spans="2:14" ht="20">
      <c r="B16091" t="s">
        <v>17347</v>
      </c>
      <c r="C16091" s="25">
        <v>-3.13781504011784</v>
      </c>
      <c r="D16091" s="25">
        <v>-1.54783525509175</v>
      </c>
      <c r="E16091" s="25">
        <v>-1.4924704045280499</v>
      </c>
      <c r="F16091" s="25">
        <v>-4.1649788906289604</v>
      </c>
      <c r="G16091" s="25">
        <v>-2.6341490227059698</v>
      </c>
      <c r="H16091" s="25">
        <v>-2.15563447754645</v>
      </c>
      <c r="I16091" s="25">
        <v>-4.1649788906289604</v>
      </c>
      <c r="J16091" s="25">
        <v>-1.89231494828846</v>
      </c>
      <c r="K16091" s="25">
        <v>-2.0544196793091301</v>
      </c>
      <c r="L16091" s="25">
        <v>-2.0593735665792101</v>
      </c>
      <c r="M16091" s="25">
        <v>-2.9849207969604601</v>
      </c>
      <c r="N16091" s="25">
        <v>-2.7039045060755198</v>
      </c>
    </row>
    <row r="16092" spans="2:14" ht="20">
      <c r="B16092" t="s">
        <v>17348</v>
      </c>
      <c r="C16092" s="25">
        <v>6.2859377892327704</v>
      </c>
      <c r="D16092" s="25">
        <v>6.27333703369451</v>
      </c>
      <c r="E16092" s="25">
        <v>6.2339969172384997</v>
      </c>
      <c r="F16092" s="25">
        <v>6.2298205491592302</v>
      </c>
      <c r="G16092" s="25">
        <v>6.0940687180064801</v>
      </c>
      <c r="H16092" s="25">
        <v>6.2268359887266103</v>
      </c>
      <c r="I16092" s="25">
        <v>6.0594398960103604</v>
      </c>
      <c r="J16092" s="25">
        <v>6.0411818409228104</v>
      </c>
      <c r="K16092" s="25">
        <v>6.1715682523421904</v>
      </c>
      <c r="L16092" s="25">
        <v>6.2644239133886002</v>
      </c>
      <c r="M16092" s="25">
        <v>6.1835750852974396</v>
      </c>
      <c r="N16092" s="25">
        <v>6.0907299964251198</v>
      </c>
    </row>
    <row r="16093" spans="2:14" ht="20">
      <c r="B16093" t="s">
        <v>17349</v>
      </c>
      <c r="C16093" s="25">
        <v>3.1467755752131001</v>
      </c>
      <c r="D16093" s="25">
        <v>3.3327687861476498</v>
      </c>
      <c r="E16093" s="25">
        <v>3.52889657120026</v>
      </c>
      <c r="F16093" s="25">
        <v>3.11805669932735</v>
      </c>
      <c r="G16093" s="25">
        <v>3.5347840079755999</v>
      </c>
      <c r="H16093" s="25">
        <v>3.3630990444873099</v>
      </c>
      <c r="I16093" s="25">
        <v>3.0301617188205001</v>
      </c>
      <c r="J16093" s="25">
        <v>3.3659579285497299</v>
      </c>
      <c r="K16093" s="25">
        <v>2.8863634892196699</v>
      </c>
      <c r="L16093" s="25">
        <v>3.3361469775203401</v>
      </c>
      <c r="M16093" s="25">
        <v>3.3386465839300898</v>
      </c>
      <c r="N16093" s="25">
        <v>3.0941610455299702</v>
      </c>
    </row>
    <row r="16094" spans="2:14" ht="20">
      <c r="B16094" t="s">
        <v>17350</v>
      </c>
      <c r="C16094" s="25">
        <v>-4.1649788906289702</v>
      </c>
      <c r="D16094" s="25">
        <v>-4.1649788906289604</v>
      </c>
      <c r="E16094" s="25">
        <v>-4.1649788906289702</v>
      </c>
      <c r="F16094" s="25">
        <v>-4.1649788906289604</v>
      </c>
      <c r="G16094" s="25">
        <v>-4.1649788906289604</v>
      </c>
      <c r="H16094" s="25">
        <v>-4.1649788906289604</v>
      </c>
      <c r="I16094" s="25">
        <v>-4.1649788906289604</v>
      </c>
      <c r="J16094" s="25">
        <v>-4.1649788906289604</v>
      </c>
      <c r="K16094" s="25">
        <v>-3.0903395182347499</v>
      </c>
      <c r="L16094" s="25">
        <v>-4.1649788906289604</v>
      </c>
      <c r="M16094" s="25">
        <v>-4.1649788906289604</v>
      </c>
      <c r="N16094" s="25">
        <v>-3.80676576649756</v>
      </c>
    </row>
    <row r="16095" spans="2:14" ht="20">
      <c r="B16095" t="s">
        <v>17351</v>
      </c>
      <c r="C16095" s="25">
        <v>-4.1649788906289702</v>
      </c>
      <c r="D16095" s="25">
        <v>1.39628837023915</v>
      </c>
      <c r="E16095" s="25">
        <v>-0.98498206936177501</v>
      </c>
      <c r="F16095" s="25">
        <v>-1.85979512443193</v>
      </c>
      <c r="G16095" s="25">
        <v>1.9636337541776601</v>
      </c>
      <c r="H16095" s="25">
        <v>1.6703301980887399E-2</v>
      </c>
      <c r="I16095" s="25">
        <v>1.90859822955433</v>
      </c>
      <c r="J16095" s="25">
        <v>-2.2111142553515601</v>
      </c>
      <c r="K16095" s="25">
        <v>1.5011754664340899</v>
      </c>
      <c r="L16095" s="25">
        <v>-1.25122419658387</v>
      </c>
      <c r="M16095" s="25">
        <v>4.0180643908870599E-2</v>
      </c>
      <c r="N16095" s="25">
        <v>0.39955314687895199</v>
      </c>
    </row>
    <row r="16096" spans="2:14" ht="20">
      <c r="B16096" t="s">
        <v>17352</v>
      </c>
      <c r="C16096" s="25">
        <v>-4.1649788906289702</v>
      </c>
      <c r="D16096" s="25">
        <v>-4.1649788906289604</v>
      </c>
      <c r="E16096" s="25">
        <v>-3.2421001533018701</v>
      </c>
      <c r="F16096" s="25">
        <v>-3.17542129998473</v>
      </c>
      <c r="G16096" s="25">
        <v>-2.2260231824624399</v>
      </c>
      <c r="H16096" s="25">
        <v>-4.1649788906289604</v>
      </c>
      <c r="I16096" s="25">
        <v>-1.2733969551825</v>
      </c>
      <c r="J16096" s="25">
        <v>-2.62095213992832</v>
      </c>
      <c r="K16096" s="25">
        <v>-2.0544196793091301</v>
      </c>
      <c r="L16096" s="25">
        <v>-3.85735264485327</v>
      </c>
      <c r="M16096" s="25">
        <v>-3.18880779102538</v>
      </c>
      <c r="N16096" s="25">
        <v>-1.98292292480665</v>
      </c>
    </row>
    <row r="16097" spans="2:14" ht="20">
      <c r="B16097" t="s">
        <v>17353</v>
      </c>
      <c r="C16097" s="25">
        <v>4.50064762563564</v>
      </c>
      <c r="D16097" s="25">
        <v>4.3460598563515296</v>
      </c>
      <c r="E16097" s="25">
        <v>4.4106038751963599</v>
      </c>
      <c r="F16097" s="25">
        <v>4.4351509634409698</v>
      </c>
      <c r="G16097" s="25">
        <v>4.4530417600365402</v>
      </c>
      <c r="H16097" s="25">
        <v>4.5127723191933899</v>
      </c>
      <c r="I16097" s="25">
        <v>4.6590669738900203</v>
      </c>
      <c r="J16097" s="25">
        <v>4.6614169047965497</v>
      </c>
      <c r="K16097" s="25">
        <v>4.68343394876125</v>
      </c>
      <c r="L16097" s="25">
        <v>4.4191037857278399</v>
      </c>
      <c r="M16097" s="25">
        <v>4.4669883475569696</v>
      </c>
      <c r="N16097" s="25">
        <v>4.6679726091492704</v>
      </c>
    </row>
    <row r="16098" spans="2:14" ht="20">
      <c r="B16098" t="s">
        <v>17354</v>
      </c>
      <c r="C16098" s="25">
        <v>5.9246306573100496</v>
      </c>
      <c r="D16098" s="25">
        <v>6.0331201510119499</v>
      </c>
      <c r="E16098" s="25">
        <v>5.86301934765795</v>
      </c>
      <c r="F16098" s="25">
        <v>5.9045585242556804</v>
      </c>
      <c r="G16098" s="25">
        <v>5.8853086016027696</v>
      </c>
      <c r="H16098" s="25">
        <v>6.1614738943617402</v>
      </c>
      <c r="I16098" s="25">
        <v>5.7866916441022198</v>
      </c>
      <c r="J16098" s="25">
        <v>5.9596007727347704</v>
      </c>
      <c r="K16098" s="25">
        <v>6.01294880587505</v>
      </c>
      <c r="L16098" s="25">
        <v>5.9402567186599802</v>
      </c>
      <c r="M16098" s="25">
        <v>5.9837803400734</v>
      </c>
      <c r="N16098" s="25">
        <v>5.9197470742373497</v>
      </c>
    </row>
    <row r="16099" spans="2:14" ht="20">
      <c r="B16099" t="s">
        <v>17355</v>
      </c>
      <c r="C16099" s="25">
        <v>4.6535969205316698</v>
      </c>
      <c r="D16099" s="25">
        <v>4.9924259043521504</v>
      </c>
      <c r="E16099" s="25">
        <v>4.4937804678199704</v>
      </c>
      <c r="F16099" s="25">
        <v>4.4434700929572202</v>
      </c>
      <c r="G16099" s="25">
        <v>4.4777541755067496</v>
      </c>
      <c r="H16099" s="25">
        <v>4.4840604090136802</v>
      </c>
      <c r="I16099" s="25">
        <v>4.51377367705018</v>
      </c>
      <c r="J16099" s="25">
        <v>4.51478813119836</v>
      </c>
      <c r="K16099" s="25">
        <v>4.3244972117735001</v>
      </c>
      <c r="L16099" s="25">
        <v>4.7132677642346001</v>
      </c>
      <c r="M16099" s="25">
        <v>4.4684282258258801</v>
      </c>
      <c r="N16099" s="25">
        <v>4.4510196733406797</v>
      </c>
    </row>
    <row r="16100" spans="2:14" ht="20">
      <c r="B16100" t="s">
        <v>17356</v>
      </c>
      <c r="C16100" s="25">
        <v>4.1224730751835503</v>
      </c>
      <c r="D16100" s="25">
        <v>4.4659117493818599</v>
      </c>
      <c r="E16100" s="25">
        <v>3.9669763307088899</v>
      </c>
      <c r="F16100" s="25">
        <v>4.2735517560148502</v>
      </c>
      <c r="G16100" s="25">
        <v>4.0893219387439803</v>
      </c>
      <c r="H16100" s="25">
        <v>4.3312480867279097</v>
      </c>
      <c r="I16100" s="25">
        <v>4.4717246045449102</v>
      </c>
      <c r="J16100" s="25">
        <v>4.3314901339938503</v>
      </c>
      <c r="K16100" s="25">
        <v>4.4064896028397804</v>
      </c>
      <c r="L16100" s="25">
        <v>4.1851203850914303</v>
      </c>
      <c r="M16100" s="25">
        <v>4.2313739271622497</v>
      </c>
      <c r="N16100" s="25">
        <v>4.4032347804595204</v>
      </c>
    </row>
    <row r="16101" spans="2:14" ht="20">
      <c r="B16101" t="s">
        <v>17357</v>
      </c>
      <c r="C16101" s="25">
        <v>2.7463722503306198</v>
      </c>
      <c r="D16101" s="25">
        <v>2.5170291370358</v>
      </c>
      <c r="E16101" s="25">
        <v>2.7220855753993201</v>
      </c>
      <c r="F16101" s="25">
        <v>2.4141906512786302</v>
      </c>
      <c r="G16101" s="25">
        <v>2.8197594792669101</v>
      </c>
      <c r="H16101" s="25">
        <v>2.64177114501569</v>
      </c>
      <c r="I16101" s="25">
        <v>2.3579848305781601</v>
      </c>
      <c r="J16101" s="25">
        <v>2.3284344615552</v>
      </c>
      <c r="K16101" s="25">
        <v>2.9337064644300002</v>
      </c>
      <c r="L16101" s="25">
        <v>2.6618289875885801</v>
      </c>
      <c r="M16101" s="25">
        <v>2.62524042518708</v>
      </c>
      <c r="N16101" s="25">
        <v>2.5400419188544499</v>
      </c>
    </row>
    <row r="16102" spans="2:14" ht="20">
      <c r="B16102" t="s">
        <v>17358</v>
      </c>
      <c r="C16102" s="25">
        <v>3.0881596776521198</v>
      </c>
      <c r="D16102" s="25">
        <v>2.8844856987085699</v>
      </c>
      <c r="E16102" s="25">
        <v>2.8475107101039301</v>
      </c>
      <c r="F16102" s="25">
        <v>3.12707589717489</v>
      </c>
      <c r="G16102" s="25">
        <v>2.6726011281791799</v>
      </c>
      <c r="H16102" s="25">
        <v>2.7662277432543099</v>
      </c>
      <c r="I16102" s="25">
        <v>2.7648803253287801</v>
      </c>
      <c r="J16102" s="25">
        <v>3.0954965000467398</v>
      </c>
      <c r="K16102" s="25">
        <v>2.9907807343400301</v>
      </c>
      <c r="L16102" s="25">
        <v>2.9400520288215399</v>
      </c>
      <c r="M16102" s="25">
        <v>2.85530158953613</v>
      </c>
      <c r="N16102" s="25">
        <v>2.9503858532385201</v>
      </c>
    </row>
    <row r="16103" spans="2:14" ht="20">
      <c r="B16103" t="s">
        <v>17359</v>
      </c>
      <c r="C16103" s="25">
        <v>-0.79451820687500196</v>
      </c>
      <c r="D16103" s="25">
        <v>-0.96075265503373197</v>
      </c>
      <c r="E16103" s="25">
        <v>-1.3027731151846</v>
      </c>
      <c r="F16103" s="25">
        <v>-1.1833030097819801</v>
      </c>
      <c r="G16103" s="25">
        <v>-1.23645315607947</v>
      </c>
      <c r="H16103" s="25">
        <v>-0.45304692450717698</v>
      </c>
      <c r="I16103" s="25">
        <v>-0.61637024446085198</v>
      </c>
      <c r="J16103" s="25">
        <v>-1.6313701770601801</v>
      </c>
      <c r="K16103" s="25">
        <v>-1.2319401582059</v>
      </c>
      <c r="L16103" s="25">
        <v>-1.01934799236445</v>
      </c>
      <c r="M16103" s="25">
        <v>-0.95760103012287701</v>
      </c>
      <c r="N16103" s="25">
        <v>-1.15989352657564</v>
      </c>
    </row>
    <row r="16104" spans="2:14" ht="20">
      <c r="B16104" t="s">
        <v>17360</v>
      </c>
      <c r="C16104" s="25">
        <v>5.8837437940405</v>
      </c>
      <c r="D16104" s="25">
        <v>6.0359113685932</v>
      </c>
      <c r="E16104" s="25">
        <v>5.7942653039625203</v>
      </c>
      <c r="F16104" s="25">
        <v>5.9883837182865802</v>
      </c>
      <c r="G16104" s="25">
        <v>5.7571735407128104</v>
      </c>
      <c r="H16104" s="25">
        <v>5.7468108718523601</v>
      </c>
      <c r="I16104" s="25">
        <v>6.0089133474086696</v>
      </c>
      <c r="J16104" s="25">
        <v>5.7983737128048203</v>
      </c>
      <c r="K16104" s="25">
        <v>5.9785450980786301</v>
      </c>
      <c r="L16104" s="25">
        <v>5.9046401555320696</v>
      </c>
      <c r="M16104" s="25">
        <v>5.8307893769505803</v>
      </c>
      <c r="N16104" s="25">
        <v>5.9286107194306998</v>
      </c>
    </row>
    <row r="16105" spans="2:14" ht="20">
      <c r="B16105" t="s">
        <v>17361</v>
      </c>
      <c r="C16105" s="25">
        <v>-0.656532689482479</v>
      </c>
      <c r="D16105" s="25">
        <v>-2.5542143108832298</v>
      </c>
      <c r="E16105" s="25">
        <v>-0.98498206936177501</v>
      </c>
      <c r="F16105" s="25">
        <v>-1.85979512443193</v>
      </c>
      <c r="G16105" s="25">
        <v>-1.42760361329422</v>
      </c>
      <c r="H16105" s="25">
        <v>-1.83308556850583</v>
      </c>
      <c r="I16105" s="25">
        <v>-2.5140861352194901</v>
      </c>
      <c r="J16105" s="25">
        <v>-2.62095213992832</v>
      </c>
      <c r="K16105" s="25">
        <v>-2.4813313656415801</v>
      </c>
      <c r="L16105" s="25">
        <v>-1.39857635657583</v>
      </c>
      <c r="M16105" s="25">
        <v>-1.7068281020773299</v>
      </c>
      <c r="N16105" s="25">
        <v>-2.5387898802631299</v>
      </c>
    </row>
    <row r="16106" spans="2:14" ht="20">
      <c r="B16106" t="s">
        <v>17362</v>
      </c>
      <c r="C16106" s="25">
        <v>0.88719478555097397</v>
      </c>
      <c r="D16106" s="25">
        <v>-0.22209322175726301</v>
      </c>
      <c r="E16106" s="25">
        <v>-3.2421001533018701</v>
      </c>
      <c r="F16106" s="25">
        <v>-1.37557179019975</v>
      </c>
      <c r="G16106" s="25">
        <v>-1.9082580329724199</v>
      </c>
      <c r="H16106" s="25">
        <v>-3.1587425618366001</v>
      </c>
      <c r="I16106" s="25">
        <v>-3.11525089085641</v>
      </c>
      <c r="J16106" s="25">
        <v>-1.89231494828846</v>
      </c>
      <c r="K16106" s="25">
        <v>-4.1649788906289604</v>
      </c>
      <c r="L16106" s="25">
        <v>-0.85899952983605399</v>
      </c>
      <c r="M16106" s="25">
        <v>-2.1475241283362601</v>
      </c>
      <c r="N16106" s="25">
        <v>-3.0575149099246102</v>
      </c>
    </row>
    <row r="16107" spans="2:14" ht="20">
      <c r="B16107" t="s">
        <v>1926</v>
      </c>
      <c r="C16107" s="25">
        <v>4.5469274919831602</v>
      </c>
      <c r="D16107" s="25">
        <v>4.90965440601006</v>
      </c>
      <c r="E16107" s="25">
        <v>5.1844468792662202</v>
      </c>
      <c r="F16107" s="25">
        <v>4.6246788141651596</v>
      </c>
      <c r="G16107" s="25">
        <v>4.9868007104805603</v>
      </c>
      <c r="H16107" s="25">
        <v>4.9454763943258602</v>
      </c>
      <c r="I16107" s="25">
        <v>4.4284130736170804</v>
      </c>
      <c r="J16107" s="25">
        <v>4.4422137463561802</v>
      </c>
      <c r="K16107" s="25">
        <v>4.56522929906341</v>
      </c>
      <c r="L16107" s="25">
        <v>4.8803429257531503</v>
      </c>
      <c r="M16107" s="25">
        <v>4.8523186396571996</v>
      </c>
      <c r="N16107" s="25">
        <v>4.4786187063455598</v>
      </c>
    </row>
    <row r="16108" spans="2:14" ht="20">
      <c r="B16108" t="s">
        <v>17363</v>
      </c>
      <c r="C16108" s="25">
        <v>-2.6801598812208401E-2</v>
      </c>
      <c r="D16108" s="25">
        <v>-0.66903042886456499</v>
      </c>
      <c r="E16108" s="25">
        <v>-0.98498206936177501</v>
      </c>
      <c r="F16108" s="25">
        <v>-0.86190189637478598</v>
      </c>
      <c r="G16108" s="25">
        <v>-0.18496953214970799</v>
      </c>
      <c r="H16108" s="25">
        <v>-0.153307800660378</v>
      </c>
      <c r="I16108" s="25">
        <v>-0.75473879556902901</v>
      </c>
      <c r="J16108" s="25">
        <v>-3.1955712955455202</v>
      </c>
      <c r="K16108" s="25">
        <v>-0.133993418249062</v>
      </c>
      <c r="L16108" s="25">
        <v>-0.56027136567951596</v>
      </c>
      <c r="M16108" s="25">
        <v>-0.40005974306162401</v>
      </c>
      <c r="N16108" s="25">
        <v>-1.3614345031212001</v>
      </c>
    </row>
    <row r="16109" spans="2:14" ht="20">
      <c r="B16109" t="s">
        <v>17364</v>
      </c>
      <c r="C16109" s="25">
        <v>5.6536576530562197</v>
      </c>
      <c r="D16109" s="25">
        <v>5.7189752807943899</v>
      </c>
      <c r="E16109" s="25">
        <v>5.9584878097311602</v>
      </c>
      <c r="F16109" s="25">
        <v>6.00883994921187</v>
      </c>
      <c r="G16109" s="25">
        <v>6.2402925711149297</v>
      </c>
      <c r="H16109" s="25">
        <v>6.0822740722292501</v>
      </c>
      <c r="I16109" s="25">
        <v>5.5584091480039204</v>
      </c>
      <c r="J16109" s="25">
        <v>5.36844740425681</v>
      </c>
      <c r="K16109" s="25">
        <v>5.70859901099662</v>
      </c>
      <c r="L16109" s="25">
        <v>5.7770402478605902</v>
      </c>
      <c r="M16109" s="25">
        <v>6.11046886418535</v>
      </c>
      <c r="N16109" s="25">
        <v>5.5451518544191201</v>
      </c>
    </row>
    <row r="16110" spans="2:14" ht="20">
      <c r="B16110" t="s">
        <v>17365</v>
      </c>
      <c r="C16110" s="25">
        <v>10.242831594688599</v>
      </c>
      <c r="D16110" s="25">
        <v>10.044822812575701</v>
      </c>
      <c r="E16110" s="25">
        <v>10.7606957383494</v>
      </c>
      <c r="F16110" s="25">
        <v>10.3787499379156</v>
      </c>
      <c r="G16110" s="25">
        <v>10.176310458269899</v>
      </c>
      <c r="H16110" s="25">
        <v>9.8463207329560891</v>
      </c>
      <c r="I16110" s="25">
        <v>10.862461343715101</v>
      </c>
      <c r="J16110" s="25">
        <v>10.4251961330814</v>
      </c>
      <c r="K16110" s="25">
        <v>10.675219053247501</v>
      </c>
      <c r="L16110" s="25">
        <v>10.3494500485379</v>
      </c>
      <c r="M16110" s="25">
        <v>10.133793709713901</v>
      </c>
      <c r="N16110" s="25">
        <v>10.654292176681301</v>
      </c>
    </row>
    <row r="16111" spans="2:14" ht="20">
      <c r="B16111" t="s">
        <v>17366</v>
      </c>
      <c r="C16111" s="25">
        <v>3.8311465094436099</v>
      </c>
      <c r="D16111" s="25">
        <v>3.4125075950757999</v>
      </c>
      <c r="E16111" s="25">
        <v>3.8165676919673999</v>
      </c>
      <c r="F16111" s="25">
        <v>3.6407016531234899</v>
      </c>
      <c r="G16111" s="25">
        <v>3.8774645421867402</v>
      </c>
      <c r="H16111" s="25">
        <v>3.9401786724194898</v>
      </c>
      <c r="I16111" s="25">
        <v>3.3159579707630602</v>
      </c>
      <c r="J16111" s="25">
        <v>3.7564168320280702</v>
      </c>
      <c r="K16111" s="25">
        <v>3.6523737817955202</v>
      </c>
      <c r="L16111" s="25">
        <v>3.6867405988289401</v>
      </c>
      <c r="M16111" s="25">
        <v>3.81944828924324</v>
      </c>
      <c r="N16111" s="25">
        <v>3.5749161948622201</v>
      </c>
    </row>
    <row r="16112" spans="2:14" ht="20">
      <c r="B16112" t="s">
        <v>17367</v>
      </c>
      <c r="C16112" s="25">
        <v>5.5965620298595598</v>
      </c>
      <c r="D16112" s="25">
        <v>5.6695500569966102</v>
      </c>
      <c r="E16112" s="25">
        <v>5.2158060986602903</v>
      </c>
      <c r="F16112" s="25">
        <v>5.4955614885279198</v>
      </c>
      <c r="G16112" s="25">
        <v>5.0034612599660004</v>
      </c>
      <c r="H16112" s="25">
        <v>5.0953740564534602</v>
      </c>
      <c r="I16112" s="25">
        <v>5.4776578471653803</v>
      </c>
      <c r="J16112" s="25">
        <v>4.9167934552245098</v>
      </c>
      <c r="K16112" s="25">
        <v>5.1503120502776296</v>
      </c>
      <c r="L16112" s="25">
        <v>5.49397272850549</v>
      </c>
      <c r="M16112" s="25">
        <v>5.1981322683157902</v>
      </c>
      <c r="N16112" s="25">
        <v>5.1815877842225104</v>
      </c>
    </row>
    <row r="16113" spans="2:14" ht="20">
      <c r="B16113" t="s">
        <v>17368</v>
      </c>
      <c r="C16113" s="25">
        <v>5.58335837549018E-2</v>
      </c>
      <c r="D16113" s="25">
        <v>0.33125552393989799</v>
      </c>
      <c r="E16113" s="25">
        <v>-1.71094178695673</v>
      </c>
      <c r="F16113" s="25">
        <v>-0.27764233719533499</v>
      </c>
      <c r="G16113" s="25">
        <v>-1.0676917088803199</v>
      </c>
      <c r="H16113" s="25">
        <v>-1.56963743493466</v>
      </c>
      <c r="I16113" s="25">
        <v>-1.07904839352626</v>
      </c>
      <c r="J16113" s="25">
        <v>-0.76166151516851099</v>
      </c>
      <c r="K16113" s="25">
        <v>-0.71136126501248598</v>
      </c>
      <c r="L16113" s="25">
        <v>-0.44128422642064502</v>
      </c>
      <c r="M16113" s="25">
        <v>-0.97165716033677396</v>
      </c>
      <c r="N16113" s="25">
        <v>-0.85069039123575096</v>
      </c>
    </row>
    <row r="16114" spans="2:14" ht="20">
      <c r="B16114" t="s">
        <v>17369</v>
      </c>
      <c r="C16114" s="25">
        <v>0.97475485605086198</v>
      </c>
      <c r="D16114" s="25">
        <v>1.45772337453727</v>
      </c>
      <c r="E16114" s="25">
        <v>1.40750208394596</v>
      </c>
      <c r="F16114" s="25">
        <v>-2.59395646652235</v>
      </c>
      <c r="G16114" s="25">
        <v>0.28026579250445099</v>
      </c>
      <c r="H16114" s="25">
        <v>0.89148547185603499</v>
      </c>
      <c r="I16114" s="25">
        <v>-2.5140861352194901</v>
      </c>
      <c r="J16114" s="25">
        <v>-1.21894898450931</v>
      </c>
      <c r="K16114" s="25">
        <v>-2.8054785194202601E-2</v>
      </c>
      <c r="L16114" s="25">
        <v>1.27999343817803</v>
      </c>
      <c r="M16114" s="25">
        <v>-0.47406840072062201</v>
      </c>
      <c r="N16114" s="25">
        <v>-1.2536966349743299</v>
      </c>
    </row>
    <row r="16115" spans="2:14" ht="20">
      <c r="B16115" t="s">
        <v>17370</v>
      </c>
      <c r="C16115" s="25">
        <v>6.8188177741919</v>
      </c>
      <c r="D16115" s="25">
        <v>6.8101717581547696</v>
      </c>
      <c r="E16115" s="25">
        <v>6.8836030155643799</v>
      </c>
      <c r="F16115" s="25">
        <v>6.7800172902513598</v>
      </c>
      <c r="G16115" s="25">
        <v>6.7043128591607504</v>
      </c>
      <c r="H16115" s="25">
        <v>6.7007690022195696</v>
      </c>
      <c r="I16115" s="25">
        <v>6.7304308373635804</v>
      </c>
      <c r="J16115" s="25">
        <v>6.7215873194543496</v>
      </c>
      <c r="K16115" s="25">
        <v>6.7627378945885397</v>
      </c>
      <c r="L16115" s="25">
        <v>6.8375308493036799</v>
      </c>
      <c r="M16115" s="25">
        <v>6.7283663838772299</v>
      </c>
      <c r="N16115" s="25">
        <v>6.7382520171354896</v>
      </c>
    </row>
    <row r="16116" spans="2:14" ht="20">
      <c r="B16116" t="s">
        <v>17371</v>
      </c>
      <c r="C16116" s="25">
        <v>6.0587259301888396</v>
      </c>
      <c r="D16116" s="25">
        <v>6.0552479620666704</v>
      </c>
      <c r="E16116" s="25">
        <v>5.9041777330864003</v>
      </c>
      <c r="F16116" s="25">
        <v>6.0210972208991498</v>
      </c>
      <c r="G16116" s="25">
        <v>5.9341875448654298</v>
      </c>
      <c r="H16116" s="25">
        <v>6.1512378693234204</v>
      </c>
      <c r="I16116" s="25">
        <v>6.3694633202707198</v>
      </c>
      <c r="J16116" s="25">
        <v>6.2884838449875202</v>
      </c>
      <c r="K16116" s="25">
        <v>6.3685414434083203</v>
      </c>
      <c r="L16116" s="25">
        <v>6.00605054178064</v>
      </c>
      <c r="M16116" s="25">
        <v>6.0355075450293301</v>
      </c>
      <c r="N16116" s="25">
        <v>6.3421628695555201</v>
      </c>
    </row>
    <row r="16117" spans="2:14" ht="20">
      <c r="B16117" t="s">
        <v>17372</v>
      </c>
      <c r="C16117" s="25">
        <v>3.6567887390906302</v>
      </c>
      <c r="D16117" s="25">
        <v>3.4125075950757999</v>
      </c>
      <c r="E16117" s="25">
        <v>3.3637360848328299</v>
      </c>
      <c r="F16117" s="25">
        <v>3.6279351837788401</v>
      </c>
      <c r="G16117" s="25">
        <v>3.3080783916684302</v>
      </c>
      <c r="H16117" s="25">
        <v>3.3787813988338802</v>
      </c>
      <c r="I16117" s="25">
        <v>3.3072896973663899</v>
      </c>
      <c r="J16117" s="25">
        <v>3.2573422709300002</v>
      </c>
      <c r="K16117" s="25">
        <v>3.2835314210930302</v>
      </c>
      <c r="L16117" s="25">
        <v>3.4776774729997499</v>
      </c>
      <c r="M16117" s="25">
        <v>3.43826499142705</v>
      </c>
      <c r="N16117" s="25">
        <v>3.28272112979647</v>
      </c>
    </row>
    <row r="16118" spans="2:14" ht="20">
      <c r="B16118" t="s">
        <v>17373</v>
      </c>
      <c r="C16118" s="25">
        <v>5.3734046377957201</v>
      </c>
      <c r="D16118" s="25">
        <v>5.3633482958695602</v>
      </c>
      <c r="E16118" s="25">
        <v>5.5969478290936596</v>
      </c>
      <c r="F16118" s="25">
        <v>5.3952883013541904</v>
      </c>
      <c r="G16118" s="25">
        <v>5.3267893357649498</v>
      </c>
      <c r="H16118" s="25">
        <v>5.3109737455546</v>
      </c>
      <c r="I16118" s="25">
        <v>5.3420718771908797</v>
      </c>
      <c r="J16118" s="25">
        <v>5.2449377215480197</v>
      </c>
      <c r="K16118" s="25">
        <v>5.2548239398019501</v>
      </c>
      <c r="L16118" s="25">
        <v>5.4445669209196499</v>
      </c>
      <c r="M16118" s="25">
        <v>5.34435046089125</v>
      </c>
      <c r="N16118" s="25">
        <v>5.2806111795136204</v>
      </c>
    </row>
    <row r="16119" spans="2:14" ht="20">
      <c r="B16119" t="s">
        <v>17374</v>
      </c>
      <c r="C16119" s="25">
        <v>6.6545169327159197</v>
      </c>
      <c r="D16119" s="25">
        <v>6.5290603689893398</v>
      </c>
      <c r="E16119" s="25">
        <v>6.7271666249817601</v>
      </c>
      <c r="F16119" s="25">
        <v>6.6085991943310001</v>
      </c>
      <c r="G16119" s="25">
        <v>6.4903199281630997</v>
      </c>
      <c r="H16119" s="25">
        <v>6.3382129398910498</v>
      </c>
      <c r="I16119" s="25">
        <v>6.5205285774862496</v>
      </c>
      <c r="J16119" s="25">
        <v>6.3759130091359904</v>
      </c>
      <c r="K16119" s="25">
        <v>6.4049796452503296</v>
      </c>
      <c r="L16119" s="25">
        <v>6.6369146422290104</v>
      </c>
      <c r="M16119" s="25">
        <v>6.4790440207950502</v>
      </c>
      <c r="N16119" s="25">
        <v>6.4338070772908598</v>
      </c>
    </row>
    <row r="16120" spans="2:14" ht="20">
      <c r="B16120" t="s">
        <v>17375</v>
      </c>
      <c r="C16120" s="25">
        <v>4.8027485878606102</v>
      </c>
      <c r="D16120" s="25">
        <v>4.8621630564995204</v>
      </c>
      <c r="E16120" s="25">
        <v>4.7401303783342597</v>
      </c>
      <c r="F16120" s="25">
        <v>4.9766469403128601</v>
      </c>
      <c r="G16120" s="25">
        <v>4.8219762708709402</v>
      </c>
      <c r="H16120" s="25">
        <v>4.6451006029543498</v>
      </c>
      <c r="I16120" s="25">
        <v>4.98089392012532</v>
      </c>
      <c r="J16120" s="25">
        <v>5.26310935357328</v>
      </c>
      <c r="K16120" s="25">
        <v>4.6632850818192599</v>
      </c>
      <c r="L16120" s="25">
        <v>4.8016806742314602</v>
      </c>
      <c r="M16120" s="25">
        <v>4.8145746047127096</v>
      </c>
      <c r="N16120" s="25">
        <v>4.9690961185059503</v>
      </c>
    </row>
    <row r="16121" spans="2:14" ht="20">
      <c r="B16121" t="s">
        <v>17376</v>
      </c>
      <c r="C16121" s="25">
        <v>-0.41478337559330097</v>
      </c>
      <c r="D16121" s="25">
        <v>-2.5542143108832298</v>
      </c>
      <c r="E16121" s="25">
        <v>0.143845116547759</v>
      </c>
      <c r="F16121" s="25">
        <v>-3.17542129998473</v>
      </c>
      <c r="G16121" s="25">
        <v>-1.23645315607947</v>
      </c>
      <c r="H16121" s="25">
        <v>-1.15408294277486</v>
      </c>
      <c r="I16121" s="25">
        <v>-3.11525089085641</v>
      </c>
      <c r="J16121" s="25">
        <v>-2.62095213992832</v>
      </c>
      <c r="K16121" s="25">
        <v>-1.7254137018014499</v>
      </c>
      <c r="L16121" s="25">
        <v>-0.94171752330959002</v>
      </c>
      <c r="M16121" s="25">
        <v>-1.8553191329463501</v>
      </c>
      <c r="N16121" s="25">
        <v>-2.4872055775287198</v>
      </c>
    </row>
    <row r="16122" spans="2:14" ht="20">
      <c r="B16122" t="s">
        <v>17377</v>
      </c>
      <c r="C16122" s="25">
        <v>4.2624618513968704</v>
      </c>
      <c r="D16122" s="25">
        <v>3.9975382437965301</v>
      </c>
      <c r="E16122" s="25">
        <v>4.1846771059600902</v>
      </c>
      <c r="F16122" s="25">
        <v>4.0284503656097996</v>
      </c>
      <c r="G16122" s="25">
        <v>4.0613866368989999</v>
      </c>
      <c r="H16122" s="25">
        <v>4.4948944478705899</v>
      </c>
      <c r="I16122" s="25">
        <v>4.0617652745408899</v>
      </c>
      <c r="J16122" s="25">
        <v>4.1656789897225304</v>
      </c>
      <c r="K16122" s="25">
        <v>4.1197285956991996</v>
      </c>
      <c r="L16122" s="25">
        <v>4.1482257337178297</v>
      </c>
      <c r="M16122" s="25">
        <v>4.1949104834597897</v>
      </c>
      <c r="N16122" s="25">
        <v>4.1157242866542001</v>
      </c>
    </row>
    <row r="16123" spans="2:14" ht="20">
      <c r="B16123" t="s">
        <v>17378</v>
      </c>
      <c r="C16123" s="25">
        <v>8.8622491647880999</v>
      </c>
      <c r="D16123" s="25">
        <v>8.9755209545940406</v>
      </c>
      <c r="E16123" s="25">
        <v>8.7680089630476896</v>
      </c>
      <c r="F16123" s="25">
        <v>8.9323163104374199</v>
      </c>
      <c r="G16123" s="25">
        <v>8.6842091642128505</v>
      </c>
      <c r="H16123" s="25">
        <v>8.6924149640437705</v>
      </c>
      <c r="I16123" s="25">
        <v>9.04699967334669</v>
      </c>
      <c r="J16123" s="25">
        <v>8.8711920643702502</v>
      </c>
      <c r="K16123" s="25">
        <v>8.9789014877939994</v>
      </c>
      <c r="L16123" s="25">
        <v>8.86859302747661</v>
      </c>
      <c r="M16123" s="25">
        <v>8.7696468128980207</v>
      </c>
      <c r="N16123" s="25">
        <v>8.9656977418369799</v>
      </c>
    </row>
    <row r="16124" spans="2:14" ht="20">
      <c r="B16124" t="s">
        <v>17379</v>
      </c>
      <c r="C16124" s="25">
        <v>5.2485159333826097</v>
      </c>
      <c r="D16124" s="25">
        <v>5.1658142085398202</v>
      </c>
      <c r="E16124" s="25">
        <v>5.4497527640977701</v>
      </c>
      <c r="F16124" s="25">
        <v>5.3053293134980404</v>
      </c>
      <c r="G16124" s="25">
        <v>5.3512022574617202</v>
      </c>
      <c r="H16124" s="25">
        <v>5.4529305352362796</v>
      </c>
      <c r="I16124" s="25">
        <v>5.3255204999486603</v>
      </c>
      <c r="J16124" s="25">
        <v>5.3619702078167704</v>
      </c>
      <c r="K16124" s="25">
        <v>5.2773235195167398</v>
      </c>
      <c r="L16124" s="25">
        <v>5.2880276353400699</v>
      </c>
      <c r="M16124" s="25">
        <v>5.3698207020653399</v>
      </c>
      <c r="N16124" s="25">
        <v>5.3216047424273896</v>
      </c>
    </row>
    <row r="16125" spans="2:14" ht="20">
      <c r="B16125" t="s">
        <v>17380</v>
      </c>
      <c r="C16125" s="25">
        <v>-4.1649788906289702</v>
      </c>
      <c r="D16125" s="25">
        <v>-1.81214321761597</v>
      </c>
      <c r="E16125" s="25">
        <v>-2.6837889116419098</v>
      </c>
      <c r="F16125" s="25">
        <v>-1.85979512443193</v>
      </c>
      <c r="G16125" s="25">
        <v>-3.2053867562132901</v>
      </c>
      <c r="H16125" s="25">
        <v>-2.15563447754645</v>
      </c>
      <c r="I16125" s="25">
        <v>-3.11525089085641</v>
      </c>
      <c r="J16125" s="25">
        <v>-3.1955712955455202</v>
      </c>
      <c r="K16125" s="25">
        <v>-4.1649788906289604</v>
      </c>
      <c r="L16125" s="25">
        <v>-2.8869703399622799</v>
      </c>
      <c r="M16125" s="25">
        <v>-2.4069387860638898</v>
      </c>
      <c r="N16125" s="25">
        <v>-3.4919336923436299</v>
      </c>
    </row>
    <row r="16126" spans="2:14" ht="20">
      <c r="B16126" t="s">
        <v>17381</v>
      </c>
      <c r="C16126" s="25">
        <v>2.80727331917346</v>
      </c>
      <c r="D16126" s="25">
        <v>2.8619384874493599</v>
      </c>
      <c r="E16126" s="25">
        <v>2.37847276659708</v>
      </c>
      <c r="F16126" s="25">
        <v>2.6722231563546801</v>
      </c>
      <c r="G16126" s="25">
        <v>2.82307027645335</v>
      </c>
      <c r="H16126" s="25">
        <v>2.62871397718208</v>
      </c>
      <c r="I16126" s="25">
        <v>3.4080221133072701</v>
      </c>
      <c r="J16126" s="25">
        <v>2.99276607493224</v>
      </c>
      <c r="K16126" s="25">
        <v>3.3196223327580299</v>
      </c>
      <c r="L16126" s="25">
        <v>2.6825615244066401</v>
      </c>
      <c r="M16126" s="25">
        <v>2.7080024699966998</v>
      </c>
      <c r="N16126" s="25">
        <v>3.2401368403325099</v>
      </c>
    </row>
    <row r="16127" spans="2:14" ht="20">
      <c r="B16127" t="s">
        <v>17382</v>
      </c>
      <c r="C16127" s="25">
        <v>-1.53502335006401</v>
      </c>
      <c r="D16127" s="25">
        <v>-0.42893480869837097</v>
      </c>
      <c r="E16127" s="25">
        <v>-0.98498206936177501</v>
      </c>
      <c r="F16127" s="25">
        <v>-1.37557179019975</v>
      </c>
      <c r="G16127" s="25">
        <v>-2.6341490227059698</v>
      </c>
      <c r="H16127" s="25">
        <v>-1.34694956640962</v>
      </c>
      <c r="I16127" s="25">
        <v>-2.0910152365885799</v>
      </c>
      <c r="J16127" s="25">
        <v>-0.521533989337572</v>
      </c>
      <c r="K16127" s="25">
        <v>-0.86491899803946204</v>
      </c>
      <c r="L16127" s="25">
        <v>-0.98298007604138704</v>
      </c>
      <c r="M16127" s="25">
        <v>-1.7855567931051199</v>
      </c>
      <c r="N16127" s="25">
        <v>-1.1591560746552001</v>
      </c>
    </row>
    <row r="16128" spans="2:14" ht="20">
      <c r="B16128" t="s">
        <v>17383</v>
      </c>
      <c r="C16128" s="25">
        <v>7.2286630530185096</v>
      </c>
      <c r="D16128" s="25">
        <v>7.32921879779704</v>
      </c>
      <c r="E16128" s="25">
        <v>7.1079802756267201</v>
      </c>
      <c r="F16128" s="25">
        <v>7.4609035226495601</v>
      </c>
      <c r="G16128" s="25">
        <v>7.09603752060967</v>
      </c>
      <c r="H16128" s="25">
        <v>6.8096337446275701</v>
      </c>
      <c r="I16128" s="25">
        <v>7.3058550310573001</v>
      </c>
      <c r="J16128" s="25">
        <v>7.1778062137571199</v>
      </c>
      <c r="K16128" s="25">
        <v>6.9878440486172497</v>
      </c>
      <c r="L16128" s="25">
        <v>7.22195404214742</v>
      </c>
      <c r="M16128" s="25">
        <v>7.1221915959622697</v>
      </c>
      <c r="N16128" s="25">
        <v>7.1571684311438899</v>
      </c>
    </row>
    <row r="16129" spans="2:14" ht="20">
      <c r="B16129" t="s">
        <v>17384</v>
      </c>
      <c r="C16129" s="25">
        <v>0.213252627660205</v>
      </c>
      <c r="D16129" s="25">
        <v>-0.22209322175726301</v>
      </c>
      <c r="E16129" s="25">
        <v>7.6700495401785695E-2</v>
      </c>
      <c r="F16129" s="25">
        <v>-0.48387688847577698</v>
      </c>
      <c r="G16129" s="25">
        <v>-0.91662013496713102</v>
      </c>
      <c r="H16129" s="25">
        <v>0.37048998557288199</v>
      </c>
      <c r="I16129" s="25">
        <v>0.175762192004247</v>
      </c>
      <c r="J16129" s="25">
        <v>0.41955518204393899</v>
      </c>
      <c r="K16129" s="25">
        <v>0.97629289866021995</v>
      </c>
      <c r="L16129" s="25">
        <v>2.2619967101575801E-2</v>
      </c>
      <c r="M16129" s="25">
        <v>-0.34333567929000902</v>
      </c>
      <c r="N16129" s="25">
        <v>0.52387009090280201</v>
      </c>
    </row>
    <row r="16130" spans="2:14" ht="20">
      <c r="B16130" t="s">
        <v>17385</v>
      </c>
      <c r="C16130" s="25">
        <v>-4.1649788906289702</v>
      </c>
      <c r="D16130" s="25">
        <v>-4.1649788906289604</v>
      </c>
      <c r="E16130" s="25">
        <v>-4.1649788906289702</v>
      </c>
      <c r="F16130" s="25">
        <v>-4.1649788906289604</v>
      </c>
      <c r="G16130" s="25">
        <v>-4.1649788906289604</v>
      </c>
      <c r="H16130" s="25">
        <v>-4.1649788906289604</v>
      </c>
      <c r="I16130" s="25">
        <v>-3.11525089085641</v>
      </c>
      <c r="J16130" s="25">
        <v>-4.1649788906289604</v>
      </c>
      <c r="K16130" s="25">
        <v>-4.1649788906289604</v>
      </c>
      <c r="L16130" s="25">
        <v>-4.1649788906289604</v>
      </c>
      <c r="M16130" s="25">
        <v>-4.1649788906289604</v>
      </c>
      <c r="N16130" s="25">
        <v>-3.8150695573714399</v>
      </c>
    </row>
    <row r="16131" spans="2:14" ht="20">
      <c r="B16131" t="s">
        <v>17386</v>
      </c>
      <c r="C16131" s="25">
        <v>1.5024779891875599</v>
      </c>
      <c r="D16131" s="25">
        <v>1.4273328623714501</v>
      </c>
      <c r="E16131" s="25">
        <v>0.96611639713102904</v>
      </c>
      <c r="F16131" s="25">
        <v>1.5423789320358801</v>
      </c>
      <c r="G16131" s="25">
        <v>1.6124755622574001</v>
      </c>
      <c r="H16131" s="25">
        <v>0.80126342902956604</v>
      </c>
      <c r="I16131" s="25">
        <v>1.4543248912628199</v>
      </c>
      <c r="J16131" s="25">
        <v>1.35945191602175</v>
      </c>
      <c r="K16131" s="25">
        <v>2.1685535737533699</v>
      </c>
      <c r="L16131" s="25">
        <v>1.2986424162300101</v>
      </c>
      <c r="M16131" s="25">
        <v>1.3187059744409499</v>
      </c>
      <c r="N16131" s="25">
        <v>1.6607767936793101</v>
      </c>
    </row>
    <row r="16132" spans="2:14" ht="20">
      <c r="B16132" t="s">
        <v>17387</v>
      </c>
      <c r="C16132" s="25">
        <v>3.51793654950515</v>
      </c>
      <c r="D16132" s="25">
        <v>3.5099867604031498</v>
      </c>
      <c r="E16132" s="25">
        <v>3.0349958448650498</v>
      </c>
      <c r="F16132" s="25">
        <v>3.3298753662976601</v>
      </c>
      <c r="G16132" s="25">
        <v>3.5016260585759902</v>
      </c>
      <c r="H16132" s="25">
        <v>3.3231307349046602</v>
      </c>
      <c r="I16132" s="25">
        <v>3.4080221133072701</v>
      </c>
      <c r="J16132" s="25">
        <v>3.31267202187315</v>
      </c>
      <c r="K16132" s="25">
        <v>2.8983456770385199</v>
      </c>
      <c r="L16132" s="25">
        <v>3.3543063849244499</v>
      </c>
      <c r="M16132" s="25">
        <v>3.3848773865927702</v>
      </c>
      <c r="N16132" s="25">
        <v>3.20634660407298</v>
      </c>
    </row>
    <row r="16133" spans="2:14" ht="20">
      <c r="B16133" t="s">
        <v>17388</v>
      </c>
      <c r="C16133" s="25">
        <v>1.6952579421436</v>
      </c>
      <c r="D16133" s="25">
        <v>1.5166487657271599</v>
      </c>
      <c r="E16133" s="25">
        <v>0.92875447214723394</v>
      </c>
      <c r="F16133" s="25">
        <v>1.4868994376624101</v>
      </c>
      <c r="G16133" s="25">
        <v>1.88352849096127</v>
      </c>
      <c r="H16133" s="25">
        <v>1.5196492607062999</v>
      </c>
      <c r="I16133" s="25">
        <v>2.1014311051441998</v>
      </c>
      <c r="J16133" s="25">
        <v>2.0407804948542401</v>
      </c>
      <c r="K16133" s="25">
        <v>2.4052809132040802</v>
      </c>
      <c r="L16133" s="25">
        <v>1.38022039333933</v>
      </c>
      <c r="M16133" s="25">
        <v>1.63002572977666</v>
      </c>
      <c r="N16133" s="25">
        <v>2.1824975044008399</v>
      </c>
    </row>
    <row r="16134" spans="2:14" ht="20">
      <c r="B16134" t="s">
        <v>17389</v>
      </c>
      <c r="C16134" s="25">
        <v>2.3144970677739898</v>
      </c>
      <c r="D16134" s="25">
        <v>2.36498378506408</v>
      </c>
      <c r="E16134" s="25">
        <v>2.0004441145756702</v>
      </c>
      <c r="F16134" s="25">
        <v>2.5691431443629398</v>
      </c>
      <c r="G16134" s="25">
        <v>2.3085268748958998</v>
      </c>
      <c r="H16134" s="25">
        <v>2.1327102598529999</v>
      </c>
      <c r="I16134" s="25">
        <v>2.2535656423987001</v>
      </c>
      <c r="J16134" s="25">
        <v>2.42558545057293</v>
      </c>
      <c r="K16134" s="25">
        <v>2.2075983646022901</v>
      </c>
      <c r="L16134" s="25">
        <v>2.2266416558045798</v>
      </c>
      <c r="M16134" s="25">
        <v>2.33679342637061</v>
      </c>
      <c r="N16134" s="25">
        <v>2.2955831525246402</v>
      </c>
    </row>
    <row r="16135" spans="2:14" ht="20">
      <c r="B16135" t="s">
        <v>17390</v>
      </c>
      <c r="C16135" s="25">
        <v>3.9054510734272898</v>
      </c>
      <c r="D16135" s="25">
        <v>4.0231664509908098</v>
      </c>
      <c r="E16135" s="25">
        <v>4.52853383973373</v>
      </c>
      <c r="F16135" s="25">
        <v>4.3219128002003604</v>
      </c>
      <c r="G16135" s="25">
        <v>4.4980747336573899</v>
      </c>
      <c r="H16135" s="25">
        <v>4.6676184707958104</v>
      </c>
      <c r="I16135" s="25">
        <v>4.1709163817403603</v>
      </c>
      <c r="J16135" s="25">
        <v>4.3279304133527798</v>
      </c>
      <c r="K16135" s="25">
        <v>4.5463160770527997</v>
      </c>
      <c r="L16135" s="25">
        <v>4.15238378805061</v>
      </c>
      <c r="M16135" s="25">
        <v>4.4958686682178497</v>
      </c>
      <c r="N16135" s="25">
        <v>4.3483876240486499</v>
      </c>
    </row>
    <row r="16136" spans="2:14" ht="20">
      <c r="B16136" t="s">
        <v>17391</v>
      </c>
      <c r="C16136" s="25">
        <v>3.2808496929268101</v>
      </c>
      <c r="D16136" s="25">
        <v>3.48806905910789</v>
      </c>
      <c r="E16136" s="25">
        <v>3.0524709642786299</v>
      </c>
      <c r="F16136" s="25">
        <v>3.3687613113999402</v>
      </c>
      <c r="G16136" s="25">
        <v>3.0573554539344898</v>
      </c>
      <c r="H16136" s="25">
        <v>3.0470549663101201</v>
      </c>
      <c r="I16136" s="25">
        <v>3.3072896973663899</v>
      </c>
      <c r="J16136" s="25">
        <v>3.29707885882075</v>
      </c>
      <c r="K16136" s="25">
        <v>3.3548323741670401</v>
      </c>
      <c r="L16136" s="25">
        <v>3.2737965721044402</v>
      </c>
      <c r="M16136" s="25">
        <v>3.1577239105481798</v>
      </c>
      <c r="N16136" s="25">
        <v>3.3197336434513902</v>
      </c>
    </row>
    <row r="16137" spans="2:14" ht="20">
      <c r="B16137" t="s">
        <v>17392</v>
      </c>
      <c r="C16137" s="25">
        <v>-3.13781504011784</v>
      </c>
      <c r="D16137" s="25">
        <v>-2.5542143108832298</v>
      </c>
      <c r="E16137" s="25">
        <v>-2.6837889116419098</v>
      </c>
      <c r="F16137" s="25">
        <v>-2.59395646652235</v>
      </c>
      <c r="G16137" s="25">
        <v>-2.6341490227059698</v>
      </c>
      <c r="H16137" s="25">
        <v>-1.34694956640962</v>
      </c>
      <c r="I16137" s="25">
        <v>-4.1649788906289604</v>
      </c>
      <c r="J16137" s="25">
        <v>-3.1955712955455202</v>
      </c>
      <c r="K16137" s="25">
        <v>-3.0903395182347499</v>
      </c>
      <c r="L16137" s="25">
        <v>-2.7919394208809898</v>
      </c>
      <c r="M16137" s="25">
        <v>-2.19168501854598</v>
      </c>
      <c r="N16137" s="25">
        <v>-3.48362990146975</v>
      </c>
    </row>
    <row r="16138" spans="2:14" ht="20">
      <c r="B16138" t="s">
        <v>17393</v>
      </c>
      <c r="C16138" s="25">
        <v>1.17289365777282</v>
      </c>
      <c r="D16138" s="25">
        <v>1.23017755660471</v>
      </c>
      <c r="E16138" s="25">
        <v>0.38329521851402398</v>
      </c>
      <c r="F16138" s="25">
        <v>0.62216895100015501</v>
      </c>
      <c r="G16138" s="25">
        <v>0.56340534750415305</v>
      </c>
      <c r="H16138" s="25">
        <v>0.84707961427495204</v>
      </c>
      <c r="I16138" s="25">
        <v>1.2523822167609799</v>
      </c>
      <c r="J16138" s="25">
        <v>-0.41496487218273198</v>
      </c>
      <c r="K16138" s="25">
        <v>0.83382474049431599</v>
      </c>
      <c r="L16138" s="25">
        <v>0.92878881096385202</v>
      </c>
      <c r="M16138" s="25">
        <v>0.67755130425975296</v>
      </c>
      <c r="N16138" s="25">
        <v>0.557080695024187</v>
      </c>
    </row>
    <row r="16139" spans="2:14" ht="20">
      <c r="B16139" t="s">
        <v>17394</v>
      </c>
      <c r="C16139" s="25">
        <v>2.1735714936240398</v>
      </c>
      <c r="D16139" s="25">
        <v>2.4123031317604799</v>
      </c>
      <c r="E16139" s="25">
        <v>1.7663480828168101</v>
      </c>
      <c r="F16139" s="25">
        <v>1.8804644456183901</v>
      </c>
      <c r="G16139" s="25">
        <v>2.3388818399215201</v>
      </c>
      <c r="H16139" s="25">
        <v>1.8914983649404</v>
      </c>
      <c r="I16139" s="25">
        <v>2.3579848305781601</v>
      </c>
      <c r="J16139" s="25">
        <v>1.1669947271132399</v>
      </c>
      <c r="K16139" s="25">
        <v>2.00086299300263</v>
      </c>
      <c r="L16139" s="25">
        <v>2.1174075694004402</v>
      </c>
      <c r="M16139" s="25">
        <v>2.0369482168267701</v>
      </c>
      <c r="N16139" s="25">
        <v>1.84194751689801</v>
      </c>
    </row>
    <row r="16140" spans="2:14" ht="20">
      <c r="B16140" t="s">
        <v>17395</v>
      </c>
      <c r="C16140" s="25">
        <v>-4.1649788906289702</v>
      </c>
      <c r="D16140" s="25">
        <v>-4.1649788906289604</v>
      </c>
      <c r="E16140" s="25">
        <v>-4.1649788906289702</v>
      </c>
      <c r="F16140" s="25">
        <v>-4.1649788906289604</v>
      </c>
      <c r="G16140" s="25">
        <v>-4.1649788906289604</v>
      </c>
      <c r="H16140" s="25">
        <v>-4.1649788906289604</v>
      </c>
      <c r="I16140" s="25">
        <v>-3.11525089085641</v>
      </c>
      <c r="J16140" s="25">
        <v>-3.1955712955455202</v>
      </c>
      <c r="K16140" s="25">
        <v>-4.1649788906289604</v>
      </c>
      <c r="L16140" s="25">
        <v>-4.1649788906289604</v>
      </c>
      <c r="M16140" s="25">
        <v>-4.1649788906289604</v>
      </c>
      <c r="N16140" s="25">
        <v>-3.4919336923436299</v>
      </c>
    </row>
    <row r="16141" spans="2:14" ht="20">
      <c r="B16141" t="s">
        <v>17396</v>
      </c>
      <c r="C16141" s="25">
        <v>4.62681531367459</v>
      </c>
      <c r="D16141" s="25">
        <v>4.4508825086354502</v>
      </c>
      <c r="E16141" s="25">
        <v>4.5685585728662099</v>
      </c>
      <c r="F16141" s="25">
        <v>4.5180143613351804</v>
      </c>
      <c r="G16141" s="25">
        <v>4.4502116923037702</v>
      </c>
      <c r="H16141" s="25">
        <v>4.8781103666360002</v>
      </c>
      <c r="I16141" s="25">
        <v>4.4678404847956497</v>
      </c>
      <c r="J16141" s="25">
        <v>4.6374952508400202</v>
      </c>
      <c r="K16141" s="25">
        <v>4.3853603713234603</v>
      </c>
      <c r="L16141" s="25">
        <v>4.5487521317254203</v>
      </c>
      <c r="M16141" s="25">
        <v>4.6154454734249803</v>
      </c>
      <c r="N16141" s="25">
        <v>4.4968987023197098</v>
      </c>
    </row>
    <row r="16142" spans="2:14" ht="20">
      <c r="B16142" t="s">
        <v>17397</v>
      </c>
      <c r="C16142" s="25">
        <v>5.7121557155264497</v>
      </c>
      <c r="D16142" s="25">
        <v>6.1182793409677103</v>
      </c>
      <c r="E16142" s="25">
        <v>5.4792052110471703</v>
      </c>
      <c r="F16142" s="25">
        <v>6.0643759085184703</v>
      </c>
      <c r="G16142" s="25">
        <v>5.7044108359958301</v>
      </c>
      <c r="H16142" s="25">
        <v>5.6676433506464399</v>
      </c>
      <c r="I16142" s="25">
        <v>5.5693258277683997</v>
      </c>
      <c r="J16142" s="25">
        <v>5.1286210766713101</v>
      </c>
      <c r="K16142" s="25">
        <v>5.3357671507488602</v>
      </c>
      <c r="L16142" s="25">
        <v>5.7698800891804396</v>
      </c>
      <c r="M16142" s="25">
        <v>5.8121433650535801</v>
      </c>
      <c r="N16142" s="25">
        <v>5.3445713517295301</v>
      </c>
    </row>
    <row r="16143" spans="2:14" ht="20">
      <c r="B16143" t="s">
        <v>17398</v>
      </c>
      <c r="C16143" s="25">
        <v>4.6958389928964896</v>
      </c>
      <c r="D16143" s="25">
        <v>5.0206910833274501</v>
      </c>
      <c r="E16143" s="25">
        <v>4.6625945358134198</v>
      </c>
      <c r="F16143" s="25">
        <v>4.73891610309356</v>
      </c>
      <c r="G16143" s="25">
        <v>4.9891949932666799</v>
      </c>
      <c r="H16143" s="25">
        <v>4.9637885578245902</v>
      </c>
      <c r="I16143" s="25">
        <v>4.92490707544186</v>
      </c>
      <c r="J16143" s="25">
        <v>4.9827336121311099</v>
      </c>
      <c r="K16143" s="25">
        <v>5.1070842079813001</v>
      </c>
      <c r="L16143" s="25">
        <v>4.7930415373457897</v>
      </c>
      <c r="M16143" s="25">
        <v>4.8972998847282803</v>
      </c>
      <c r="N16143" s="25">
        <v>5.0049082985180897</v>
      </c>
    </row>
    <row r="16144" spans="2:14" ht="20">
      <c r="B16144" t="s">
        <v>17399</v>
      </c>
      <c r="C16144" s="25">
        <v>2.2280443765628699</v>
      </c>
      <c r="D16144" s="25">
        <v>2.5025257257076001</v>
      </c>
      <c r="E16144" s="25">
        <v>3.0083797524498701</v>
      </c>
      <c r="F16144" s="25">
        <v>2.7330978780698199</v>
      </c>
      <c r="G16144" s="25">
        <v>2.9033819580615998</v>
      </c>
      <c r="H16144" s="25">
        <v>3.1327897041466199</v>
      </c>
      <c r="I16144" s="25">
        <v>2.5465646500335302</v>
      </c>
      <c r="J16144" s="25">
        <v>3.1573166022875698</v>
      </c>
      <c r="K16144" s="25">
        <v>3.0670716212037998</v>
      </c>
      <c r="L16144" s="25">
        <v>2.5796499515734399</v>
      </c>
      <c r="M16144" s="25">
        <v>2.92308984675934</v>
      </c>
      <c r="N16144" s="25">
        <v>2.9236509578416299</v>
      </c>
    </row>
    <row r="16145" spans="2:14" ht="20">
      <c r="B16145" t="s">
        <v>17400</v>
      </c>
      <c r="C16145" s="25">
        <v>3.0683914641427501</v>
      </c>
      <c r="D16145" s="25">
        <v>2.9393586338929998</v>
      </c>
      <c r="E16145" s="25">
        <v>3.35671962472356</v>
      </c>
      <c r="F16145" s="25">
        <v>3.03337037373525</v>
      </c>
      <c r="G16145" s="25">
        <v>3.4329324419433398</v>
      </c>
      <c r="H16145" s="25">
        <v>3.7957839847165999</v>
      </c>
      <c r="I16145" s="25">
        <v>3.22683834799864</v>
      </c>
      <c r="J16145" s="25">
        <v>3.6376308378160398</v>
      </c>
      <c r="K16145" s="25">
        <v>3.5034365635809701</v>
      </c>
      <c r="L16145" s="25">
        <v>3.1214899075864402</v>
      </c>
      <c r="M16145" s="25">
        <v>3.4206956001317299</v>
      </c>
      <c r="N16145" s="25">
        <v>3.45596858313188</v>
      </c>
    </row>
    <row r="16146" spans="2:14" ht="20">
      <c r="B16146" t="s">
        <v>17401</v>
      </c>
      <c r="C16146" s="25">
        <v>4.8076008643580197</v>
      </c>
      <c r="D16146" s="25">
        <v>4.5669483320799902</v>
      </c>
      <c r="E16146" s="25">
        <v>4.8914287696044099</v>
      </c>
      <c r="F16146" s="25">
        <v>4.8336804468010399</v>
      </c>
      <c r="G16146" s="25">
        <v>4.9054740018697398</v>
      </c>
      <c r="H16146" s="25">
        <v>5.0810660166233301</v>
      </c>
      <c r="I16146" s="25">
        <v>4.7495939489102597</v>
      </c>
      <c r="J16146" s="25">
        <v>4.7010812213151603</v>
      </c>
      <c r="K16146" s="25">
        <v>4.8351967365627697</v>
      </c>
      <c r="L16146" s="25">
        <v>4.7553259886808101</v>
      </c>
      <c r="M16146" s="25">
        <v>4.94007348843137</v>
      </c>
      <c r="N16146" s="25">
        <v>4.7619573022627302</v>
      </c>
    </row>
    <row r="16147" spans="2:14" ht="20">
      <c r="B16147" t="s">
        <v>17402</v>
      </c>
      <c r="C16147" s="25">
        <v>0.34587486622817798</v>
      </c>
      <c r="D16147" s="25">
        <v>4.1364333301675403E-2</v>
      </c>
      <c r="E16147" s="25">
        <v>-0.405554153065109</v>
      </c>
      <c r="F16147" s="25">
        <v>6.3098502756933905E-2</v>
      </c>
      <c r="G16147" s="25">
        <v>0.28026579250445099</v>
      </c>
      <c r="H16147" s="25">
        <v>0.16877527268550399</v>
      </c>
      <c r="I16147" s="25">
        <v>-0.374032345585809</v>
      </c>
      <c r="J16147" s="25">
        <v>-0.22288236235953199</v>
      </c>
      <c r="K16147" s="25">
        <v>-0.22194446883894001</v>
      </c>
      <c r="L16147" s="25">
        <v>-6.1049845117520799E-3</v>
      </c>
      <c r="M16147" s="25">
        <v>0.17071318931563001</v>
      </c>
      <c r="N16147" s="25">
        <v>-0.27295305892809302</v>
      </c>
    </row>
    <row r="16148" spans="2:14" ht="20">
      <c r="B16148" t="s">
        <v>17403</v>
      </c>
      <c r="C16148" s="25">
        <v>4.44829034005698</v>
      </c>
      <c r="D16148" s="25">
        <v>4.7283394780802697</v>
      </c>
      <c r="E16148" s="25">
        <v>4.7401303783342597</v>
      </c>
      <c r="F16148" s="25">
        <v>4.5214697988440502</v>
      </c>
      <c r="G16148" s="25">
        <v>4.60101424794306</v>
      </c>
      <c r="H16148" s="25">
        <v>4.8446221548880004</v>
      </c>
      <c r="I16148" s="25">
        <v>4.5836364570399803</v>
      </c>
      <c r="J16148" s="25">
        <v>4.7419664267606896</v>
      </c>
      <c r="K16148" s="25">
        <v>4.4437594892204002</v>
      </c>
      <c r="L16148" s="25">
        <v>4.6389200654904998</v>
      </c>
      <c r="M16148" s="25">
        <v>4.6557020672250404</v>
      </c>
      <c r="N16148" s="25">
        <v>4.5897874576736903</v>
      </c>
    </row>
    <row r="16149" spans="2:14" ht="20">
      <c r="B16149" t="s">
        <v>17404</v>
      </c>
      <c r="C16149" s="25">
        <v>4.4240964190594001</v>
      </c>
      <c r="D16149" s="25">
        <v>4.2132858642805804</v>
      </c>
      <c r="E16149" s="25">
        <v>4.2952339928544401</v>
      </c>
      <c r="F16149" s="25">
        <v>4.2319744060740998</v>
      </c>
      <c r="G16149" s="25">
        <v>4.2689712130808202</v>
      </c>
      <c r="H16149" s="25">
        <v>4.2610585127547198</v>
      </c>
      <c r="I16149" s="25">
        <v>4.1370705772582896</v>
      </c>
      <c r="J16149" s="25">
        <v>4.2531307692703804</v>
      </c>
      <c r="K16149" s="25">
        <v>4.1450618452783701</v>
      </c>
      <c r="L16149" s="25">
        <v>4.3108720920648098</v>
      </c>
      <c r="M16149" s="25">
        <v>4.2540013773032097</v>
      </c>
      <c r="N16149" s="25">
        <v>4.17842106393568</v>
      </c>
    </row>
    <row r="16150" spans="2:14" ht="20">
      <c r="B16150" t="s">
        <v>17405</v>
      </c>
      <c r="C16150" s="25">
        <v>-0.79451820687500196</v>
      </c>
      <c r="D16150" s="25">
        <v>-0.54465627328273603</v>
      </c>
      <c r="E16150" s="25">
        <v>-0.84898587327689301</v>
      </c>
      <c r="F16150" s="25">
        <v>-1.0136707520637001</v>
      </c>
      <c r="G16150" s="25">
        <v>-0.91662013496713102</v>
      </c>
      <c r="H16150" s="25">
        <v>-1.56963743493466</v>
      </c>
      <c r="I16150" s="25">
        <v>-1.2733969551825</v>
      </c>
      <c r="J16150" s="25">
        <v>-0.521533989337572</v>
      </c>
      <c r="K16150" s="25">
        <v>-0.86491899803946204</v>
      </c>
      <c r="L16150" s="25">
        <v>-0.72938678447821104</v>
      </c>
      <c r="M16150" s="25">
        <v>-1.1666427739884999</v>
      </c>
      <c r="N16150" s="25">
        <v>-0.88661664751984304</v>
      </c>
    </row>
    <row r="16151" spans="2:14" ht="20">
      <c r="B16151" t="s">
        <v>17406</v>
      </c>
      <c r="C16151" s="25">
        <v>6.3915049636628796</v>
      </c>
      <c r="D16151" s="25">
        <v>6.2575195101005798</v>
      </c>
      <c r="E16151" s="25">
        <v>6.6891646645433296</v>
      </c>
      <c r="F16151" s="25">
        <v>5.88925399391099</v>
      </c>
      <c r="G16151" s="25">
        <v>6.2881602234642102</v>
      </c>
      <c r="H16151" s="25">
        <v>6.3373062678937098</v>
      </c>
      <c r="I16151" s="25">
        <v>6.18440473335892</v>
      </c>
      <c r="J16151" s="25">
        <v>6.3534733486457</v>
      </c>
      <c r="K16151" s="25">
        <v>6.6158441001596602</v>
      </c>
      <c r="L16151" s="25">
        <v>6.4460630461022701</v>
      </c>
      <c r="M16151" s="25">
        <v>6.1715734950896399</v>
      </c>
      <c r="N16151" s="25">
        <v>6.3845740607214303</v>
      </c>
    </row>
    <row r="16152" spans="2:14" ht="20">
      <c r="B16152" t="s">
        <v>17407</v>
      </c>
      <c r="C16152" s="25">
        <v>2.1009565255125802</v>
      </c>
      <c r="D16152" s="25">
        <v>2.6011149292770601</v>
      </c>
      <c r="E16152" s="25">
        <v>0.85099628751377698</v>
      </c>
      <c r="F16152" s="25">
        <v>2.1039432093975399</v>
      </c>
      <c r="G16152" s="25">
        <v>1.3397597272953301</v>
      </c>
      <c r="H16152" s="25">
        <v>2.6675362172007899</v>
      </c>
      <c r="I16152" s="25">
        <v>2.5465646500335302</v>
      </c>
      <c r="J16152" s="25">
        <v>2.4880207313910998</v>
      </c>
      <c r="K16152" s="25">
        <v>2.3364895140756801</v>
      </c>
      <c r="L16152" s="25">
        <v>1.85102258076781</v>
      </c>
      <c r="M16152" s="25">
        <v>2.0370797179645499</v>
      </c>
      <c r="N16152" s="25">
        <v>2.4570249651667702</v>
      </c>
    </row>
    <row r="16153" spans="2:14" ht="20">
      <c r="B16153" t="s">
        <v>17408</v>
      </c>
      <c r="C16153" s="25">
        <v>-4.1649788906289702</v>
      </c>
      <c r="D16153" s="25">
        <v>-4.1649788906289604</v>
      </c>
      <c r="E16153" s="25">
        <v>-3.2421001533018701</v>
      </c>
      <c r="F16153" s="25">
        <v>-3.17542129998473</v>
      </c>
      <c r="G16153" s="25">
        <v>-4.1649788906289604</v>
      </c>
      <c r="H16153" s="25">
        <v>-4.1649788906289604</v>
      </c>
      <c r="I16153" s="25">
        <v>-3.11525089085641</v>
      </c>
      <c r="J16153" s="25">
        <v>-4.1649788906289604</v>
      </c>
      <c r="K16153" s="25">
        <v>-4.1649788906289604</v>
      </c>
      <c r="L16153" s="25">
        <v>-3.85735264485327</v>
      </c>
      <c r="M16153" s="25">
        <v>-3.8351263604142201</v>
      </c>
      <c r="N16153" s="25">
        <v>-3.8150695573714399</v>
      </c>
    </row>
    <row r="16154" spans="2:14" ht="20">
      <c r="B16154" t="s">
        <v>1927</v>
      </c>
      <c r="C16154" s="25">
        <v>1.81871773925923</v>
      </c>
      <c r="D16154" s="25">
        <v>1.45772337453727</v>
      </c>
      <c r="E16154" s="25">
        <v>1.60990498017118</v>
      </c>
      <c r="F16154" s="25">
        <v>2.0997330410974602</v>
      </c>
      <c r="G16154" s="25">
        <v>2.16342391438944</v>
      </c>
      <c r="H16154" s="25">
        <v>2.3551253800054601</v>
      </c>
      <c r="I16154" s="25">
        <v>2.1213486692911201</v>
      </c>
      <c r="J16154" s="25">
        <v>2.6192129522601402</v>
      </c>
      <c r="K16154" s="25">
        <v>2.1685535737533699</v>
      </c>
      <c r="L16154" s="25">
        <v>1.6287820313225601</v>
      </c>
      <c r="M16154" s="25">
        <v>2.2060941118307902</v>
      </c>
      <c r="N16154" s="25">
        <v>2.3030383984348801</v>
      </c>
    </row>
    <row r="16155" spans="2:14" ht="20">
      <c r="B16155" t="s">
        <v>17409</v>
      </c>
      <c r="C16155" s="25">
        <v>6.2115967393232303</v>
      </c>
      <c r="D16155" s="25">
        <v>6.1143131269118403</v>
      </c>
      <c r="E16155" s="25">
        <v>6.1664316560982098</v>
      </c>
      <c r="F16155" s="25">
        <v>5.9050506779167504</v>
      </c>
      <c r="G16155" s="25">
        <v>6.0648567341704203</v>
      </c>
      <c r="H16155" s="25">
        <v>5.9067997718422998</v>
      </c>
      <c r="I16155" s="25">
        <v>6.1335696212530904</v>
      </c>
      <c r="J16155" s="25">
        <v>5.8591900129139303</v>
      </c>
      <c r="K16155" s="25">
        <v>6.1703347305314704</v>
      </c>
      <c r="L16155" s="25">
        <v>6.1641138407777598</v>
      </c>
      <c r="M16155" s="25">
        <v>5.9589023946431601</v>
      </c>
      <c r="N16155" s="25">
        <v>6.0543647882328298</v>
      </c>
    </row>
    <row r="16156" spans="2:14" ht="20">
      <c r="B16156" t="s">
        <v>17410</v>
      </c>
      <c r="C16156" s="25">
        <v>-2.5439104027030699</v>
      </c>
      <c r="D16156" s="25">
        <v>-1.81214321761597</v>
      </c>
      <c r="E16156" s="25">
        <v>-2.2822639706371599</v>
      </c>
      <c r="F16156" s="25">
        <v>-0.72459004998971499</v>
      </c>
      <c r="G16156" s="25">
        <v>-1.6480056125942399</v>
      </c>
      <c r="H16156" s="25">
        <v>-2.15563447754645</v>
      </c>
      <c r="I16156" s="25">
        <v>-0.75473879556902901</v>
      </c>
      <c r="J16156" s="25">
        <v>-2.62095213992832</v>
      </c>
      <c r="K16156" s="25">
        <v>-1.45767992545713</v>
      </c>
      <c r="L16156" s="25">
        <v>-2.21277253031873</v>
      </c>
      <c r="M16156" s="25">
        <v>-1.5094100467101299</v>
      </c>
      <c r="N16156" s="25">
        <v>-1.61112362031816</v>
      </c>
    </row>
    <row r="16157" spans="2:14" ht="20">
      <c r="B16157" t="s">
        <v>17411</v>
      </c>
      <c r="C16157" s="25">
        <v>-4.1649788906289702</v>
      </c>
      <c r="D16157" s="25">
        <v>-4.1649788906289604</v>
      </c>
      <c r="E16157" s="25">
        <v>-2.6837889116419098</v>
      </c>
      <c r="F16157" s="25">
        <v>-4.1649788906289604</v>
      </c>
      <c r="G16157" s="25">
        <v>-3.2053867562132901</v>
      </c>
      <c r="H16157" s="25">
        <v>-4.1649788906289604</v>
      </c>
      <c r="I16157" s="25">
        <v>-4.1649788906289604</v>
      </c>
      <c r="J16157" s="25">
        <v>-4.1649788906289604</v>
      </c>
      <c r="K16157" s="25">
        <v>-2.0544196793091301</v>
      </c>
      <c r="L16157" s="25">
        <v>-3.67124889763328</v>
      </c>
      <c r="M16157" s="25">
        <v>-3.8451148458237401</v>
      </c>
      <c r="N16157" s="25">
        <v>-3.46145915352235</v>
      </c>
    </row>
    <row r="16158" spans="2:14" ht="20">
      <c r="B16158" t="s">
        <v>17412</v>
      </c>
      <c r="C16158" s="25">
        <v>6.2375764714044699</v>
      </c>
      <c r="D16158" s="25">
        <v>6.1820295085421604</v>
      </c>
      <c r="E16158" s="25">
        <v>6.2511254300314398</v>
      </c>
      <c r="F16158" s="25">
        <v>6.2182561471768301</v>
      </c>
      <c r="G16158" s="25">
        <v>6.1669252825285303</v>
      </c>
      <c r="H16158" s="25">
        <v>6.1443732812652296</v>
      </c>
      <c r="I16158" s="25">
        <v>6.3175330277706596</v>
      </c>
      <c r="J16158" s="25">
        <v>6.18048780342047</v>
      </c>
      <c r="K16158" s="25">
        <v>6.2224962968681803</v>
      </c>
      <c r="L16158" s="25">
        <v>6.22357713665936</v>
      </c>
      <c r="M16158" s="25">
        <v>6.1765182369901996</v>
      </c>
      <c r="N16158" s="25">
        <v>6.2401723760197703</v>
      </c>
    </row>
    <row r="16159" spans="2:14" ht="20">
      <c r="B16159" t="s">
        <v>17413</v>
      </c>
      <c r="C16159" s="25">
        <v>6.2290789900335701</v>
      </c>
      <c r="D16159" s="25">
        <v>6.1391244853007096</v>
      </c>
      <c r="E16159" s="25">
        <v>6.2689969304297399</v>
      </c>
      <c r="F16159" s="25">
        <v>6.0902527792268097</v>
      </c>
      <c r="G16159" s="25">
        <v>6.4920269569288296</v>
      </c>
      <c r="H16159" s="25">
        <v>6.2610857689452697</v>
      </c>
      <c r="I16159" s="25">
        <v>6.1968302668623503</v>
      </c>
      <c r="J16159" s="25">
        <v>6.2976925002578703</v>
      </c>
      <c r="K16159" s="25">
        <v>6.4317396998342602</v>
      </c>
      <c r="L16159" s="25">
        <v>6.2124001352546703</v>
      </c>
      <c r="M16159" s="25">
        <v>6.2811218350336402</v>
      </c>
      <c r="N16159" s="25">
        <v>6.3087541556514903</v>
      </c>
    </row>
    <row r="16160" spans="2:14" ht="20">
      <c r="B16160" t="s">
        <v>17414</v>
      </c>
      <c r="C16160" s="25">
        <v>-4.1649788906289702</v>
      </c>
      <c r="D16160" s="25">
        <v>-4.1649788906289604</v>
      </c>
      <c r="E16160" s="25">
        <v>-4.1649788906289702</v>
      </c>
      <c r="F16160" s="25">
        <v>-4.1649788906289604</v>
      </c>
      <c r="G16160" s="25">
        <v>-3.2053867562132901</v>
      </c>
      <c r="H16160" s="25">
        <v>-4.1649788906289604</v>
      </c>
      <c r="I16160" s="25">
        <v>-4.1649788906289604</v>
      </c>
      <c r="J16160" s="25">
        <v>-4.1649788906289604</v>
      </c>
      <c r="K16160" s="25">
        <v>-4.1649788906289604</v>
      </c>
      <c r="L16160" s="25">
        <v>-4.1649788906289604</v>
      </c>
      <c r="M16160" s="25">
        <v>-3.8451148458237401</v>
      </c>
      <c r="N16160" s="25">
        <v>-4.1649788906289604</v>
      </c>
    </row>
    <row r="16161" spans="2:14" ht="20">
      <c r="B16161" t="s">
        <v>17415</v>
      </c>
      <c r="C16161" s="25">
        <v>3.0383030909346198</v>
      </c>
      <c r="D16161" s="25">
        <v>2.8732561401183099</v>
      </c>
      <c r="E16161" s="25">
        <v>3.20105930122542</v>
      </c>
      <c r="F16161" s="25">
        <v>2.4724806725342101</v>
      </c>
      <c r="G16161" s="25">
        <v>2.6363986555459702</v>
      </c>
      <c r="H16161" s="25">
        <v>2.7662277432543099</v>
      </c>
      <c r="I16161" s="25">
        <v>3.1705983966490501</v>
      </c>
      <c r="J16161" s="25">
        <v>3.16586702568932</v>
      </c>
      <c r="K16161" s="25">
        <v>3.1191962701823601</v>
      </c>
      <c r="L16161" s="25">
        <v>3.0375395107594501</v>
      </c>
      <c r="M16161" s="25">
        <v>2.6250356904448302</v>
      </c>
      <c r="N16161" s="25">
        <v>3.1518872308402401</v>
      </c>
    </row>
    <row r="16162" spans="2:14" ht="20">
      <c r="B16162" t="s">
        <v>1928</v>
      </c>
      <c r="C16162" s="25">
        <v>0.64177615283980805</v>
      </c>
      <c r="D16162" s="25">
        <v>1.6007560964527801</v>
      </c>
      <c r="E16162" s="25">
        <v>6.7080715003095901E-3</v>
      </c>
      <c r="F16162" s="25">
        <v>6.3098502756933905E-2</v>
      </c>
      <c r="G16162" s="25">
        <v>-0.24169655618855099</v>
      </c>
      <c r="H16162" s="25">
        <v>0.43191298824339702</v>
      </c>
      <c r="I16162" s="25">
        <v>9.7482211760373097E-2</v>
      </c>
      <c r="J16162" s="25">
        <v>-0.31572920766253798</v>
      </c>
      <c r="K16162" s="25">
        <v>5.9920228837404603E-2</v>
      </c>
      <c r="L16162" s="25">
        <v>0.74974677359763398</v>
      </c>
      <c r="M16162" s="25">
        <v>8.4438311603926702E-2</v>
      </c>
      <c r="N16162" s="25">
        <v>-5.27755890215868E-2</v>
      </c>
    </row>
    <row r="16163" spans="2:14" ht="20">
      <c r="B16163" t="s">
        <v>17416</v>
      </c>
      <c r="C16163" s="25">
        <v>3.7215050599452302</v>
      </c>
      <c r="D16163" s="25">
        <v>3.6871654125463298</v>
      </c>
      <c r="E16163" s="25">
        <v>3.4387455596464802</v>
      </c>
      <c r="F16163" s="25">
        <v>3.41408182872232</v>
      </c>
      <c r="G16163" s="25">
        <v>3.61138546222428</v>
      </c>
      <c r="H16163" s="25">
        <v>3.6418269693646601</v>
      </c>
      <c r="I16163" s="25">
        <v>3.6532931424845301</v>
      </c>
      <c r="J16163" s="25">
        <v>3.8975212967152499</v>
      </c>
      <c r="K16163" s="25">
        <v>3.8127136992616699</v>
      </c>
      <c r="L16163" s="25">
        <v>3.6158053440460098</v>
      </c>
      <c r="M16163" s="25">
        <v>3.55576475343709</v>
      </c>
      <c r="N16163" s="25">
        <v>3.7878427128204799</v>
      </c>
    </row>
    <row r="16164" spans="2:14" ht="20">
      <c r="B16164" t="s">
        <v>17417</v>
      </c>
      <c r="C16164" s="25">
        <v>5.4395231306712502</v>
      </c>
      <c r="D16164" s="25">
        <v>5.2485353863312403</v>
      </c>
      <c r="E16164" s="25">
        <v>5.75374536909169</v>
      </c>
      <c r="F16164" s="25">
        <v>5.4009273998615503</v>
      </c>
      <c r="G16164" s="25">
        <v>5.5246268986549696</v>
      </c>
      <c r="H16164" s="25">
        <v>5.5855446738772603</v>
      </c>
      <c r="I16164" s="25">
        <v>5.4949545220001399</v>
      </c>
      <c r="J16164" s="25">
        <v>5.6816318827016801</v>
      </c>
      <c r="K16164" s="25">
        <v>5.6657196803711498</v>
      </c>
      <c r="L16164" s="25">
        <v>5.4806012953647301</v>
      </c>
      <c r="M16164" s="25">
        <v>5.5036996574646002</v>
      </c>
      <c r="N16164" s="25">
        <v>5.6141020283576601</v>
      </c>
    </row>
    <row r="16165" spans="2:14" ht="20">
      <c r="B16165" t="s">
        <v>17418</v>
      </c>
      <c r="C16165" s="25">
        <v>5.4793653140384997</v>
      </c>
      <c r="D16165" s="25">
        <v>5.5101300716135597</v>
      </c>
      <c r="E16165" s="25">
        <v>5.2041261252727198</v>
      </c>
      <c r="F16165" s="25">
        <v>5.5924882793679798</v>
      </c>
      <c r="G16165" s="25">
        <v>5.3567756826105697</v>
      </c>
      <c r="H16165" s="25">
        <v>5.5374516403984302</v>
      </c>
      <c r="I16165" s="25">
        <v>5.50444838681502</v>
      </c>
      <c r="J16165" s="25">
        <v>5.2810549468543497</v>
      </c>
      <c r="K16165" s="25">
        <v>5.3423607922577396</v>
      </c>
      <c r="L16165" s="25">
        <v>5.39787383697493</v>
      </c>
      <c r="M16165" s="25">
        <v>5.49557186745899</v>
      </c>
      <c r="N16165" s="25">
        <v>5.3759547086423698</v>
      </c>
    </row>
    <row r="16166" spans="2:14" ht="20">
      <c r="B16166" t="s">
        <v>17419</v>
      </c>
      <c r="C16166" s="25">
        <v>2.5173780464079498</v>
      </c>
      <c r="D16166" s="25">
        <v>2.7061096667783899</v>
      </c>
      <c r="E16166" s="25">
        <v>2.1533091461018401</v>
      </c>
      <c r="F16166" s="25">
        <v>2.8476443236090199</v>
      </c>
      <c r="G16166" s="25">
        <v>2.4403601847443599</v>
      </c>
      <c r="H16166" s="25">
        <v>2.5752704666692501</v>
      </c>
      <c r="I16166" s="25">
        <v>2.7777009526794698</v>
      </c>
      <c r="J16166" s="25">
        <v>2.5551075823632599</v>
      </c>
      <c r="K16166" s="25">
        <v>2.86209636507223</v>
      </c>
      <c r="L16166" s="25">
        <v>2.4589322864294001</v>
      </c>
      <c r="M16166" s="25">
        <v>2.6210916583408799</v>
      </c>
      <c r="N16166" s="25">
        <v>2.73163496670499</v>
      </c>
    </row>
    <row r="16167" spans="2:14" ht="20">
      <c r="B16167" t="s">
        <v>17420</v>
      </c>
      <c r="C16167" s="25">
        <v>-1.3072280821083899</v>
      </c>
      <c r="D16167" s="25">
        <v>-1.81214321761597</v>
      </c>
      <c r="E16167" s="25">
        <v>-1.12804100261763</v>
      </c>
      <c r="F16167" s="25">
        <v>-1.0136707520637001</v>
      </c>
      <c r="G16167" s="25">
        <v>-0.33445580706960898</v>
      </c>
      <c r="H16167" s="25">
        <v>-1.15408294277486</v>
      </c>
      <c r="I16167" s="25">
        <v>-2.5140861352194901</v>
      </c>
      <c r="J16167" s="25">
        <v>-1.4104722071139499</v>
      </c>
      <c r="K16167" s="25">
        <v>-3.0903395182347499</v>
      </c>
      <c r="L16167" s="25">
        <v>-1.4158041007806601</v>
      </c>
      <c r="M16167" s="25">
        <v>-0.83406983396938905</v>
      </c>
      <c r="N16167" s="25">
        <v>-2.3382992868560599</v>
      </c>
    </row>
    <row r="16168" spans="2:14" ht="20">
      <c r="B16168" t="s">
        <v>17421</v>
      </c>
      <c r="C16168" s="25">
        <v>3.9708008612053098</v>
      </c>
      <c r="D16168" s="25">
        <v>3.9068310900530201</v>
      </c>
      <c r="E16168" s="25">
        <v>3.8216724826055999</v>
      </c>
      <c r="F16168" s="25">
        <v>3.8028279659931199</v>
      </c>
      <c r="G16168" s="25">
        <v>3.73808286081562</v>
      </c>
      <c r="H16168" s="25">
        <v>4.0906000094624204</v>
      </c>
      <c r="I16168" s="25">
        <v>3.71374984496024</v>
      </c>
      <c r="J16168" s="25">
        <v>3.948317831357</v>
      </c>
      <c r="K16168" s="25">
        <v>4.02995333411054</v>
      </c>
      <c r="L16168" s="25">
        <v>3.8997681446213099</v>
      </c>
      <c r="M16168" s="25">
        <v>3.8771702787570499</v>
      </c>
      <c r="N16168" s="25">
        <v>3.8973403368092598</v>
      </c>
    </row>
    <row r="16169" spans="2:14" ht="20">
      <c r="B16169" t="s">
        <v>17422</v>
      </c>
      <c r="C16169" s="25">
        <v>2.92254925631683</v>
      </c>
      <c r="D16169" s="25">
        <v>3.0729668862588002</v>
      </c>
      <c r="E16169" s="25">
        <v>2.9063578678549602</v>
      </c>
      <c r="F16169" s="25">
        <v>2.4436300324592799</v>
      </c>
      <c r="G16169" s="25">
        <v>2.83048122485802</v>
      </c>
      <c r="H16169" s="25">
        <v>3.0272905486441801</v>
      </c>
      <c r="I16169" s="25">
        <v>2.99820336655117</v>
      </c>
      <c r="J16169" s="25">
        <v>3.20816696208361</v>
      </c>
      <c r="K16169" s="25">
        <v>3.6452810109965501</v>
      </c>
      <c r="L16169" s="25">
        <v>2.9672913368102001</v>
      </c>
      <c r="M16169" s="25">
        <v>2.7671339353204898</v>
      </c>
      <c r="N16169" s="25">
        <v>3.2838837798771099</v>
      </c>
    </row>
    <row r="16170" spans="2:14" ht="20">
      <c r="B16170" t="s">
        <v>1929</v>
      </c>
      <c r="C16170" s="25">
        <v>2.33118287338718</v>
      </c>
      <c r="D16170" s="25">
        <v>2.7557884052872601</v>
      </c>
      <c r="E16170" s="25">
        <v>2.4328609133271599</v>
      </c>
      <c r="F16170" s="25">
        <v>2.8142250991908502</v>
      </c>
      <c r="G16170" s="25">
        <v>1.9829838920129801</v>
      </c>
      <c r="H16170" s="25">
        <v>2.5477874818254902</v>
      </c>
      <c r="I16170" s="25">
        <v>2.84079771184365</v>
      </c>
      <c r="J16170" s="25">
        <v>2.6316991611747498</v>
      </c>
      <c r="K16170" s="25">
        <v>2.9907807343400301</v>
      </c>
      <c r="L16170" s="25">
        <v>2.5066107306671999</v>
      </c>
      <c r="M16170" s="25">
        <v>2.4483321576764401</v>
      </c>
      <c r="N16170" s="25">
        <v>2.8210925357861401</v>
      </c>
    </row>
    <row r="16171" spans="2:14" ht="20">
      <c r="B16171" t="s">
        <v>1930</v>
      </c>
      <c r="C16171" s="25">
        <v>2.07794741668696</v>
      </c>
      <c r="D16171" s="25">
        <v>2.1584678920615699</v>
      </c>
      <c r="E16171" s="25">
        <v>1.7013666423188401</v>
      </c>
      <c r="F16171" s="25">
        <v>2.4289854324202702</v>
      </c>
      <c r="G16171" s="25">
        <v>2.2617622288409902</v>
      </c>
      <c r="H16171" s="25">
        <v>2.4911991867936401</v>
      </c>
      <c r="I16171" s="25">
        <v>2.6461646901631002</v>
      </c>
      <c r="J16171" s="25">
        <v>2.6316991611747498</v>
      </c>
      <c r="K16171" s="25">
        <v>2.3364895140756801</v>
      </c>
      <c r="L16171" s="25">
        <v>1.9792606503557899</v>
      </c>
      <c r="M16171" s="25">
        <v>2.3939822826849602</v>
      </c>
      <c r="N16171" s="25">
        <v>2.5381177884711801</v>
      </c>
    </row>
    <row r="16172" spans="2:14" ht="20">
      <c r="B16172" t="s">
        <v>17423</v>
      </c>
      <c r="C16172" s="25">
        <v>6.8696956717383699</v>
      </c>
      <c r="D16172" s="25">
        <v>7.0021363874829801</v>
      </c>
      <c r="E16172" s="25">
        <v>7.1698222351927496</v>
      </c>
      <c r="F16172" s="25">
        <v>7.7111888631197099</v>
      </c>
      <c r="G16172" s="25">
        <v>7.5006559314504804</v>
      </c>
      <c r="H16172" s="25">
        <v>7.3712946627151004</v>
      </c>
      <c r="I16172" s="25">
        <v>6.7634670808882902</v>
      </c>
      <c r="J16172" s="25">
        <v>6.69543737501425</v>
      </c>
      <c r="K16172" s="25">
        <v>6.6117327111915101</v>
      </c>
      <c r="L16172" s="25">
        <v>7.0138847648046996</v>
      </c>
      <c r="M16172" s="25">
        <v>7.5277131524284302</v>
      </c>
      <c r="N16172" s="25">
        <v>6.6902123890313501</v>
      </c>
    </row>
    <row r="16173" spans="2:14" ht="20">
      <c r="B16173" t="s">
        <v>17424</v>
      </c>
      <c r="C16173" s="25">
        <v>3.1269015954009798</v>
      </c>
      <c r="D16173" s="25">
        <v>2.6011149292770601</v>
      </c>
      <c r="E16173" s="25">
        <v>2.6892610483441</v>
      </c>
      <c r="F16173" s="25">
        <v>3.2150645213459899</v>
      </c>
      <c r="G16173" s="25">
        <v>3.07549612950785</v>
      </c>
      <c r="H16173" s="25">
        <v>2.8917671605512001</v>
      </c>
      <c r="I16173" s="25">
        <v>2.4709617064032998</v>
      </c>
      <c r="J16173" s="25">
        <v>2.9131729625940301</v>
      </c>
      <c r="K16173" s="25">
        <v>2.9907807343400301</v>
      </c>
      <c r="L16173" s="25">
        <v>2.8057591910073798</v>
      </c>
      <c r="M16173" s="25">
        <v>3.0607759371350101</v>
      </c>
      <c r="N16173" s="25">
        <v>2.7916384677791202</v>
      </c>
    </row>
    <row r="16174" spans="2:14" ht="20">
      <c r="B16174" t="s">
        <v>17425</v>
      </c>
      <c r="C16174" s="25">
        <v>-4.1649788906289702</v>
      </c>
      <c r="D16174" s="25">
        <v>-4.1649788906289604</v>
      </c>
      <c r="E16174" s="25">
        <v>-4.1649788906289702</v>
      </c>
      <c r="F16174" s="25">
        <v>-4.1649788906289604</v>
      </c>
      <c r="G16174" s="25">
        <v>-4.1649788906289604</v>
      </c>
      <c r="H16174" s="25">
        <v>-4.1649788906289604</v>
      </c>
      <c r="I16174" s="25">
        <v>-4.1649788906289604</v>
      </c>
      <c r="J16174" s="25">
        <v>-3.1955712955455202</v>
      </c>
      <c r="K16174" s="25">
        <v>-4.1649788906289604</v>
      </c>
      <c r="L16174" s="25">
        <v>-4.1649788906289604</v>
      </c>
      <c r="M16174" s="25">
        <v>-4.1649788906289604</v>
      </c>
      <c r="N16174" s="25">
        <v>-3.84184302560115</v>
      </c>
    </row>
    <row r="16175" spans="2:14" ht="20">
      <c r="B16175" t="s">
        <v>17426</v>
      </c>
      <c r="C16175" s="25">
        <v>2.78322050440674</v>
      </c>
      <c r="D16175" s="25">
        <v>2.5874365753454298</v>
      </c>
      <c r="E16175" s="25">
        <v>2.8475107101039301</v>
      </c>
      <c r="F16175" s="25">
        <v>2.9639559575060401</v>
      </c>
      <c r="G16175" s="25">
        <v>2.83048122485802</v>
      </c>
      <c r="H16175" s="25">
        <v>2.8131520681695799</v>
      </c>
      <c r="I16175" s="25">
        <v>3.0301617188205001</v>
      </c>
      <c r="J16175" s="25">
        <v>2.6192129522601402</v>
      </c>
      <c r="K16175" s="25">
        <v>2.5641465933511101</v>
      </c>
      <c r="L16175" s="25">
        <v>2.73938926328537</v>
      </c>
      <c r="M16175" s="25">
        <v>2.8691964168445501</v>
      </c>
      <c r="N16175" s="25">
        <v>2.7378404214772498</v>
      </c>
    </row>
    <row r="16176" spans="2:14" ht="20">
      <c r="B16176" t="s">
        <v>17427</v>
      </c>
      <c r="C16176" s="25">
        <v>6.1307863129494198</v>
      </c>
      <c r="D16176" s="25">
        <v>5.97680121446923</v>
      </c>
      <c r="E16176" s="25">
        <v>5.7026814800888896</v>
      </c>
      <c r="F16176" s="25">
        <v>6.0631909575696898</v>
      </c>
      <c r="G16176" s="25">
        <v>5.8043293604375901</v>
      </c>
      <c r="H16176" s="25">
        <v>5.7060795990000202</v>
      </c>
      <c r="I16176" s="25">
        <v>5.9853465624676296</v>
      </c>
      <c r="J16176" s="25">
        <v>5.7259042742924402</v>
      </c>
      <c r="K16176" s="25">
        <v>5.6912686698742103</v>
      </c>
      <c r="L16176" s="25">
        <v>5.9367563358358497</v>
      </c>
      <c r="M16176" s="25">
        <v>5.8578666390024301</v>
      </c>
      <c r="N16176" s="25">
        <v>5.8008398355447603</v>
      </c>
    </row>
    <row r="16177" spans="2:14" ht="20">
      <c r="B16177" t="s">
        <v>17428</v>
      </c>
      <c r="C16177" s="25">
        <v>5.6403295577780703</v>
      </c>
      <c r="D16177" s="25">
        <v>5.8931073160548202</v>
      </c>
      <c r="E16177" s="25">
        <v>5.1626379688851198</v>
      </c>
      <c r="F16177" s="25">
        <v>6.09568148838322</v>
      </c>
      <c r="G16177" s="25">
        <v>5.4273364304441598</v>
      </c>
      <c r="H16177" s="25">
        <v>5.5329803574548597</v>
      </c>
      <c r="I16177" s="25">
        <v>6.0633049252834503</v>
      </c>
      <c r="J16177" s="25">
        <v>5.9178875719272304</v>
      </c>
      <c r="K16177" s="25">
        <v>5.6493388017999999</v>
      </c>
      <c r="L16177" s="25">
        <v>5.5653582809059996</v>
      </c>
      <c r="M16177" s="25">
        <v>5.6853327587607403</v>
      </c>
      <c r="N16177" s="25">
        <v>5.87684376633689</v>
      </c>
    </row>
    <row r="16178" spans="2:14" ht="20">
      <c r="B16178" t="s">
        <v>17429</v>
      </c>
      <c r="C16178" s="25">
        <v>3.7477563993452798</v>
      </c>
      <c r="D16178" s="25">
        <v>3.8449452818625298</v>
      </c>
      <c r="E16178" s="25">
        <v>3.4650829110529702</v>
      </c>
      <c r="F16178" s="25">
        <v>3.9068946351472502</v>
      </c>
      <c r="G16178" s="25">
        <v>3.9182417310467401</v>
      </c>
      <c r="H16178" s="25">
        <v>3.6991623193615299</v>
      </c>
      <c r="I16178" s="25">
        <v>3.74618087675006</v>
      </c>
      <c r="J16178" s="25">
        <v>4.4315235443560699</v>
      </c>
      <c r="K16178" s="25">
        <v>4.1650268401283599</v>
      </c>
      <c r="L16178" s="25">
        <v>3.6859281974202598</v>
      </c>
      <c r="M16178" s="25">
        <v>3.8414328951851702</v>
      </c>
      <c r="N16178" s="25">
        <v>4.1142437537448302</v>
      </c>
    </row>
    <row r="16179" spans="2:14" ht="20">
      <c r="B16179" t="s">
        <v>1931</v>
      </c>
      <c r="C16179" s="25">
        <v>3.2894135677096599</v>
      </c>
      <c r="D16179" s="25">
        <v>3.4202443371642302</v>
      </c>
      <c r="E16179" s="25">
        <v>3.7327139593838199</v>
      </c>
      <c r="F16179" s="25">
        <v>3.8748351638101899</v>
      </c>
      <c r="G16179" s="25">
        <v>3.8877673991079602</v>
      </c>
      <c r="H16179" s="25">
        <v>3.6739608198923701</v>
      </c>
      <c r="I16179" s="25">
        <v>3.8749500764292399</v>
      </c>
      <c r="J16179" s="25">
        <v>3.8871437860292302</v>
      </c>
      <c r="K16179" s="25">
        <v>3.7744193786186302</v>
      </c>
      <c r="L16179" s="25">
        <v>3.4807906214192399</v>
      </c>
      <c r="M16179" s="25">
        <v>3.8121877942701698</v>
      </c>
      <c r="N16179" s="25">
        <v>3.8455044136923702</v>
      </c>
    </row>
    <row r="16180" spans="2:14" ht="20">
      <c r="B16180" t="s">
        <v>17430</v>
      </c>
      <c r="C16180" s="25">
        <v>7.2286513641962902</v>
      </c>
      <c r="D16180" s="25">
        <v>7.1652739741457498</v>
      </c>
      <c r="E16180" s="25">
        <v>7.4001324890155704</v>
      </c>
      <c r="F16180" s="25">
        <v>7.2221625055722196</v>
      </c>
      <c r="G16180" s="25">
        <v>7.5272508122164403</v>
      </c>
      <c r="H16180" s="25">
        <v>7.3002185331496099</v>
      </c>
      <c r="I16180" s="25">
        <v>7.3579013138698999</v>
      </c>
      <c r="J16180" s="25">
        <v>7.4469718499307902</v>
      </c>
      <c r="K16180" s="25">
        <v>7.31206011358395</v>
      </c>
      <c r="L16180" s="25">
        <v>7.2646859424525303</v>
      </c>
      <c r="M16180" s="25">
        <v>7.3498772836460899</v>
      </c>
      <c r="N16180" s="25">
        <v>7.3723110924615396</v>
      </c>
    </row>
    <row r="16181" spans="2:14" ht="20">
      <c r="B16181" t="s">
        <v>17431</v>
      </c>
      <c r="C16181" s="25">
        <v>0.93163899352298296</v>
      </c>
      <c r="D16181" s="25">
        <v>0.730222510637905</v>
      </c>
      <c r="E16181" s="25">
        <v>1.43441068228275</v>
      </c>
      <c r="F16181" s="25">
        <v>1.8804644456183901</v>
      </c>
      <c r="G16181" s="25">
        <v>1.0031865715258099</v>
      </c>
      <c r="H16181" s="25">
        <v>1.05658532529516</v>
      </c>
      <c r="I16181" s="25">
        <v>0.97434588844704895</v>
      </c>
      <c r="J16181" s="25">
        <v>1.1322659673745401</v>
      </c>
      <c r="K16181" s="25">
        <v>1.0640110784529999</v>
      </c>
      <c r="L16181" s="25">
        <v>1.03209072881455</v>
      </c>
      <c r="M16181" s="25">
        <v>1.3134121141464501</v>
      </c>
      <c r="N16181" s="25">
        <v>1.05687431142486</v>
      </c>
    </row>
    <row r="16182" spans="2:14" ht="20">
      <c r="B16182" t="s">
        <v>17432</v>
      </c>
      <c r="C16182" s="25">
        <v>4.5253386580804298</v>
      </c>
      <c r="D16182" s="25">
        <v>4.4126098158680396</v>
      </c>
      <c r="E16182" s="25">
        <v>4.3944965507849503</v>
      </c>
      <c r="F16182" s="25">
        <v>4.5589432091311197</v>
      </c>
      <c r="G16182" s="25">
        <v>4.1239831480692297</v>
      </c>
      <c r="H16182" s="25">
        <v>4.3981806641117496</v>
      </c>
      <c r="I16182" s="25">
        <v>4.6841446541878398</v>
      </c>
      <c r="J16182" s="25">
        <v>4.7372884980067598</v>
      </c>
      <c r="K16182" s="25">
        <v>5.00272896260448</v>
      </c>
      <c r="L16182" s="25">
        <v>4.4441483415778098</v>
      </c>
      <c r="M16182" s="25">
        <v>4.3603690071040297</v>
      </c>
      <c r="N16182" s="25">
        <v>4.8080540382663601</v>
      </c>
    </row>
    <row r="16183" spans="2:14" ht="20">
      <c r="B16183" t="s">
        <v>537</v>
      </c>
      <c r="C16183" s="25">
        <v>5.5163138813333301</v>
      </c>
      <c r="D16183" s="25">
        <v>5.2528744940209204</v>
      </c>
      <c r="E16183" s="25">
        <v>5.5531065149018701</v>
      </c>
      <c r="F16183" s="25">
        <v>5.27147106861909</v>
      </c>
      <c r="G16183" s="25">
        <v>5.4639480088029799</v>
      </c>
      <c r="H16183" s="25">
        <v>5.3163463143999001</v>
      </c>
      <c r="I16183" s="25">
        <v>5.4757250649338198</v>
      </c>
      <c r="J16183" s="25">
        <v>5.5773752109725896</v>
      </c>
      <c r="K16183" s="25">
        <v>5.2634935447232101</v>
      </c>
      <c r="L16183" s="25">
        <v>5.4407649634187099</v>
      </c>
      <c r="M16183" s="25">
        <v>5.3505884639406602</v>
      </c>
      <c r="N16183" s="25">
        <v>5.4388646068765398</v>
      </c>
    </row>
    <row r="16184" spans="2:14" ht="20">
      <c r="B16184" t="s">
        <v>1932</v>
      </c>
      <c r="C16184" s="25">
        <v>1.9541472005854501</v>
      </c>
      <c r="D16184" s="25">
        <v>1.6007560964527801</v>
      </c>
      <c r="E16184" s="25">
        <v>2.2928414712610601</v>
      </c>
      <c r="F16184" s="25">
        <v>2.0811208777450099</v>
      </c>
      <c r="G16184" s="25">
        <v>2.5219989261492501</v>
      </c>
      <c r="H16184" s="25">
        <v>2.4472520062058698</v>
      </c>
      <c r="I16184" s="25">
        <v>2.68683170533218</v>
      </c>
      <c r="J16184" s="25">
        <v>2.6440782312916</v>
      </c>
      <c r="K16184" s="25">
        <v>2.1685535737533699</v>
      </c>
      <c r="L16184" s="25">
        <v>1.9492482560997699</v>
      </c>
      <c r="M16184" s="25">
        <v>2.3501239367000499</v>
      </c>
      <c r="N16184" s="25">
        <v>2.49982117012572</v>
      </c>
    </row>
    <row r="16185" spans="2:14" ht="20">
      <c r="B16185" t="s">
        <v>17433</v>
      </c>
      <c r="C16185" s="25">
        <v>5.5700296360226798</v>
      </c>
      <c r="D16185" s="25">
        <v>5.3673559313669204</v>
      </c>
      <c r="E16185" s="25">
        <v>5.63484013392869</v>
      </c>
      <c r="F16185" s="25">
        <v>5.5954438622367899</v>
      </c>
      <c r="G16185" s="25">
        <v>5.6357733221386299</v>
      </c>
      <c r="H16185" s="25">
        <v>5.6982388661943597</v>
      </c>
      <c r="I16185" s="25">
        <v>5.7432863359872304</v>
      </c>
      <c r="J16185" s="25">
        <v>5.65893667787737</v>
      </c>
      <c r="K16185" s="25">
        <v>5.6079862991561296</v>
      </c>
      <c r="L16185" s="25">
        <v>5.5240752337727601</v>
      </c>
      <c r="M16185" s="25">
        <v>5.6431520168566003</v>
      </c>
      <c r="N16185" s="25">
        <v>5.6700697710069097</v>
      </c>
    </row>
    <row r="16186" spans="2:14" ht="20">
      <c r="B16186" t="s">
        <v>361</v>
      </c>
      <c r="C16186" s="25">
        <v>7.1505235587182101</v>
      </c>
      <c r="D16186" s="25">
        <v>7.0835996516113804</v>
      </c>
      <c r="E16186" s="25">
        <v>7.2123316499754102</v>
      </c>
      <c r="F16186" s="25">
        <v>7.1748192685725698</v>
      </c>
      <c r="G16186" s="25">
        <v>7.2307599642981701</v>
      </c>
      <c r="H16186" s="25">
        <v>6.9494363017890501</v>
      </c>
      <c r="I16186" s="25">
        <v>7.3497280545250803</v>
      </c>
      <c r="J16186" s="25">
        <v>7.2609189993046597</v>
      </c>
      <c r="K16186" s="25">
        <v>7.3178875873264904</v>
      </c>
      <c r="L16186" s="25">
        <v>7.1488182867683303</v>
      </c>
      <c r="M16186" s="25">
        <v>7.1183385115532598</v>
      </c>
      <c r="N16186" s="25">
        <v>7.3095115470520797</v>
      </c>
    </row>
    <row r="16187" spans="2:14" ht="20">
      <c r="B16187" t="s">
        <v>17434</v>
      </c>
      <c r="C16187" s="25">
        <v>-4.1649788906289702</v>
      </c>
      <c r="D16187" s="25">
        <v>-2.5542143108832298</v>
      </c>
      <c r="E16187" s="25">
        <v>-4.1649788906289702</v>
      </c>
      <c r="F16187" s="25">
        <v>-4.1649788906289604</v>
      </c>
      <c r="G16187" s="25">
        <v>-4.1649788906289604</v>
      </c>
      <c r="H16187" s="25">
        <v>-4.1649788906289604</v>
      </c>
      <c r="I16187" s="25">
        <v>-4.1649788906289604</v>
      </c>
      <c r="J16187" s="25">
        <v>-4.1649788906289604</v>
      </c>
      <c r="K16187" s="25">
        <v>-4.1649788906289604</v>
      </c>
      <c r="L16187" s="25">
        <v>-3.6280573640470499</v>
      </c>
      <c r="M16187" s="25">
        <v>-4.1649788906289604</v>
      </c>
      <c r="N16187" s="25">
        <v>-4.1649788906289604</v>
      </c>
    </row>
    <row r="16188" spans="2:14" ht="20">
      <c r="B16188" t="s">
        <v>17435</v>
      </c>
      <c r="C16188" s="25">
        <v>5.5071650742019402</v>
      </c>
      <c r="D16188" s="25">
        <v>5.1863763891895198</v>
      </c>
      <c r="E16188" s="25">
        <v>5.3473263872583203</v>
      </c>
      <c r="F16188" s="25">
        <v>5.3629102534923003</v>
      </c>
      <c r="G16188" s="25">
        <v>5.3267988015725596</v>
      </c>
      <c r="H16188" s="25">
        <v>5.1305353867802799</v>
      </c>
      <c r="I16188" s="25">
        <v>5.5344653767703802</v>
      </c>
      <c r="J16188" s="25">
        <v>5.3582182866625097</v>
      </c>
      <c r="K16188" s="25">
        <v>5.3180353414031396</v>
      </c>
      <c r="L16188" s="25">
        <v>5.3469559502166</v>
      </c>
      <c r="M16188" s="25">
        <v>5.2734148139483796</v>
      </c>
      <c r="N16188" s="25">
        <v>5.4035730016120098</v>
      </c>
    </row>
    <row r="16189" spans="2:14" ht="20">
      <c r="B16189" t="s">
        <v>17436</v>
      </c>
      <c r="C16189" s="25">
        <v>4.3065448136386202</v>
      </c>
      <c r="D16189" s="25">
        <v>3.8563965002209999</v>
      </c>
      <c r="E16189" s="25">
        <v>4.6851788862808101</v>
      </c>
      <c r="F16189" s="25">
        <v>4.3299635143464199</v>
      </c>
      <c r="G16189" s="25">
        <v>4.8057895514190401</v>
      </c>
      <c r="H16189" s="25">
        <v>4.6515702228851099</v>
      </c>
      <c r="I16189" s="25">
        <v>4.6190910031425103</v>
      </c>
      <c r="J16189" s="25">
        <v>4.9900255665322204</v>
      </c>
      <c r="K16189" s="25">
        <v>5.0236028361791902</v>
      </c>
      <c r="L16189" s="25">
        <v>4.2827067333801496</v>
      </c>
      <c r="M16189" s="25">
        <v>4.5957744295501897</v>
      </c>
      <c r="N16189" s="25">
        <v>4.8775731352846403</v>
      </c>
    </row>
    <row r="16190" spans="2:14" ht="20">
      <c r="B16190" t="s">
        <v>17437</v>
      </c>
      <c r="C16190" s="25">
        <v>-4.1649788906289702</v>
      </c>
      <c r="D16190" s="25">
        <v>-4.1649788906289604</v>
      </c>
      <c r="E16190" s="25">
        <v>-4.1649788906289702</v>
      </c>
      <c r="F16190" s="25">
        <v>-4.1649788906289604</v>
      </c>
      <c r="G16190" s="25">
        <v>-4.1649788906289604</v>
      </c>
      <c r="H16190" s="25">
        <v>-4.1649788906289604</v>
      </c>
      <c r="I16190" s="25">
        <v>-4.1649788906289604</v>
      </c>
      <c r="J16190" s="25">
        <v>-4.1649788906289604</v>
      </c>
      <c r="K16190" s="25">
        <v>-3.0903395182347499</v>
      </c>
      <c r="L16190" s="25">
        <v>-4.1649788906289604</v>
      </c>
      <c r="M16190" s="25">
        <v>-4.1649788906289604</v>
      </c>
      <c r="N16190" s="25">
        <v>-3.80676576649756</v>
      </c>
    </row>
    <row r="16191" spans="2:14" ht="20">
      <c r="B16191" t="s">
        <v>17438</v>
      </c>
      <c r="C16191" s="25">
        <v>3.5396356039951802</v>
      </c>
      <c r="D16191" s="25">
        <v>3.2570298156092701</v>
      </c>
      <c r="E16191" s="25">
        <v>3.7214509748256899</v>
      </c>
      <c r="F16191" s="25">
        <v>3.2817849888584698</v>
      </c>
      <c r="G16191" s="25">
        <v>3.5149808263264402</v>
      </c>
      <c r="H16191" s="25">
        <v>2.9613800204032299</v>
      </c>
      <c r="I16191" s="25">
        <v>3.93759922004319</v>
      </c>
      <c r="J16191" s="25">
        <v>3.8013215993468998</v>
      </c>
      <c r="K16191" s="25">
        <v>3.54975399803988</v>
      </c>
      <c r="L16191" s="25">
        <v>3.50603879814338</v>
      </c>
      <c r="M16191" s="25">
        <v>3.2527152785293798</v>
      </c>
      <c r="N16191" s="25">
        <v>3.7628916058099899</v>
      </c>
    </row>
    <row r="16192" spans="2:14" ht="20">
      <c r="B16192" t="s">
        <v>521</v>
      </c>
      <c r="C16192" s="25">
        <v>6.2886196437853803</v>
      </c>
      <c r="D16192" s="25">
        <v>5.9978550432928603</v>
      </c>
      <c r="E16192" s="25">
        <v>6.3638993202271603</v>
      </c>
      <c r="F16192" s="25">
        <v>5.8604688635438</v>
      </c>
      <c r="G16192" s="25">
        <v>6.5827973174128998</v>
      </c>
      <c r="H16192" s="25">
        <v>6.1200656986930397</v>
      </c>
      <c r="I16192" s="25">
        <v>6.4102630453863503</v>
      </c>
      <c r="J16192" s="25">
        <v>6.5399349515264698</v>
      </c>
      <c r="K16192" s="25">
        <v>6.5351242809234904</v>
      </c>
      <c r="L16192" s="25">
        <v>6.2167913357684697</v>
      </c>
      <c r="M16192" s="25">
        <v>6.1877772932165804</v>
      </c>
      <c r="N16192" s="25">
        <v>6.4951074259454398</v>
      </c>
    </row>
    <row r="16193" spans="2:14" ht="20">
      <c r="B16193" t="s">
        <v>359</v>
      </c>
      <c r="C16193" s="25">
        <v>8.5121920583254091</v>
      </c>
      <c r="D16193" s="25">
        <v>8.4054155729913997</v>
      </c>
      <c r="E16193" s="25">
        <v>8.7463436471371594</v>
      </c>
      <c r="F16193" s="25">
        <v>8.6092872358610606</v>
      </c>
      <c r="G16193" s="25">
        <v>8.6985104450302408</v>
      </c>
      <c r="H16193" s="25">
        <v>8.7202555642874202</v>
      </c>
      <c r="I16193" s="25">
        <v>8.5218871794998794</v>
      </c>
      <c r="J16193" s="25">
        <v>8.6801236123293997</v>
      </c>
      <c r="K16193" s="25">
        <v>8.7254264663387406</v>
      </c>
      <c r="L16193" s="25">
        <v>8.5546504261513192</v>
      </c>
      <c r="M16193" s="25">
        <v>8.6760177483929102</v>
      </c>
      <c r="N16193" s="25">
        <v>8.6424790860560101</v>
      </c>
    </row>
    <row r="16194" spans="2:14" ht="20">
      <c r="B16194" t="s">
        <v>17439</v>
      </c>
      <c r="C16194" s="25">
        <v>6.2529413602748303</v>
      </c>
      <c r="D16194" s="25">
        <v>6.0829964035120501</v>
      </c>
      <c r="E16194" s="25">
        <v>6.4288989682200697</v>
      </c>
      <c r="F16194" s="25">
        <v>6.33763645548159</v>
      </c>
      <c r="G16194" s="25">
        <v>6.3375181831311496</v>
      </c>
      <c r="H16194" s="25">
        <v>6.2039094428495298</v>
      </c>
      <c r="I16194" s="25">
        <v>6.3484925474968303</v>
      </c>
      <c r="J16194" s="25">
        <v>6.3123747849858898</v>
      </c>
      <c r="K16194" s="25">
        <v>6.1505462586341197</v>
      </c>
      <c r="L16194" s="25">
        <v>6.2549455773356497</v>
      </c>
      <c r="M16194" s="25">
        <v>6.2930213604874297</v>
      </c>
      <c r="N16194" s="25">
        <v>6.2704711970389502</v>
      </c>
    </row>
    <row r="16195" spans="2:14" ht="20">
      <c r="B16195" t="s">
        <v>17440</v>
      </c>
      <c r="C16195" s="25">
        <v>2.7338773443244899</v>
      </c>
      <c r="D16195" s="25">
        <v>2.2129337362486998</v>
      </c>
      <c r="E16195" s="25">
        <v>2.2173822976366502</v>
      </c>
      <c r="F16195" s="25">
        <v>2.2405704008035099</v>
      </c>
      <c r="G16195" s="25">
        <v>2.6117489204295898</v>
      </c>
      <c r="H16195" s="25">
        <v>2.4472520062058698</v>
      </c>
      <c r="I16195" s="25">
        <v>2.16037737315866</v>
      </c>
      <c r="J16195" s="25">
        <v>2.0028345168746799</v>
      </c>
      <c r="K16195" s="25">
        <v>2.2826540409949101</v>
      </c>
      <c r="L16195" s="25">
        <v>2.3880644594032798</v>
      </c>
      <c r="M16195" s="25">
        <v>2.4331904424796602</v>
      </c>
      <c r="N16195" s="25">
        <v>2.1486219770094199</v>
      </c>
    </row>
    <row r="16196" spans="2:14" ht="20">
      <c r="B16196" t="s">
        <v>17441</v>
      </c>
      <c r="C16196" s="25">
        <v>6.1568499512699004</v>
      </c>
      <c r="D16196" s="25">
        <v>6.2169617569503499</v>
      </c>
      <c r="E16196" s="25">
        <v>5.8216143790656503</v>
      </c>
      <c r="F16196" s="25">
        <v>5.90350618112305</v>
      </c>
      <c r="G16196" s="25">
        <v>5.9778029059543796</v>
      </c>
      <c r="H16196" s="25">
        <v>5.8403945159012904</v>
      </c>
      <c r="I16196" s="25">
        <v>6.3423938716464097</v>
      </c>
      <c r="J16196" s="25">
        <v>6.1794346468976</v>
      </c>
      <c r="K16196" s="25">
        <v>5.8978563659521104</v>
      </c>
      <c r="L16196" s="25">
        <v>6.0651420290953002</v>
      </c>
      <c r="M16196" s="25">
        <v>5.90723453432624</v>
      </c>
      <c r="N16196" s="25">
        <v>6.1398949614987099</v>
      </c>
    </row>
    <row r="16197" spans="2:14" ht="20">
      <c r="B16197" t="s">
        <v>17442</v>
      </c>
      <c r="C16197" s="25">
        <v>-4.1649788906289702</v>
      </c>
      <c r="D16197" s="25">
        <v>-2.13598375798782</v>
      </c>
      <c r="E16197" s="25">
        <v>-1.9685045803802499</v>
      </c>
      <c r="F16197" s="25">
        <v>-4.1649788906289604</v>
      </c>
      <c r="G16197" s="25">
        <v>-2.6341490227059698</v>
      </c>
      <c r="H16197" s="25">
        <v>-4.1649788906289604</v>
      </c>
      <c r="I16197" s="25">
        <v>-3.11525089085641</v>
      </c>
      <c r="J16197" s="25">
        <v>-2.62095213992832</v>
      </c>
      <c r="K16197" s="25">
        <v>-4.1649788906289604</v>
      </c>
      <c r="L16197" s="25">
        <v>-2.7564890763323402</v>
      </c>
      <c r="M16197" s="25">
        <v>-3.6547022679879602</v>
      </c>
      <c r="N16197" s="25">
        <v>-3.3003939738045598</v>
      </c>
    </row>
    <row r="16198" spans="2:14" ht="20">
      <c r="B16198" t="s">
        <v>17443</v>
      </c>
      <c r="C16198" s="25">
        <v>-4.1649788906289702</v>
      </c>
      <c r="D16198" s="25">
        <v>-4.1649788906289604</v>
      </c>
      <c r="E16198" s="25">
        <v>-4.1649788906289702</v>
      </c>
      <c r="F16198" s="25">
        <v>-4.1649788906289604</v>
      </c>
      <c r="G16198" s="25">
        <v>-4.1649788906289604</v>
      </c>
      <c r="H16198" s="25">
        <v>-4.1649788906289604</v>
      </c>
      <c r="I16198" s="25">
        <v>-4.1649788906289604</v>
      </c>
      <c r="J16198" s="25">
        <v>-4.1649788906289604</v>
      </c>
      <c r="K16198" s="25">
        <v>-1.7254137018014499</v>
      </c>
      <c r="L16198" s="25">
        <v>-4.1649788906289604</v>
      </c>
      <c r="M16198" s="25">
        <v>-4.1649788906289604</v>
      </c>
      <c r="N16198" s="25">
        <v>-3.35179049435312</v>
      </c>
    </row>
    <row r="16199" spans="2:14" ht="20">
      <c r="B16199" t="s">
        <v>17444</v>
      </c>
      <c r="C16199" s="25">
        <v>4.5571055687636699</v>
      </c>
      <c r="D16199" s="25">
        <v>4.6047827828112604</v>
      </c>
      <c r="E16199" s="25">
        <v>4.2580602069928899</v>
      </c>
      <c r="F16199" s="25">
        <v>4.5656532023446799</v>
      </c>
      <c r="G16199" s="25">
        <v>4.2044930209489797</v>
      </c>
      <c r="H16199" s="25">
        <v>4.6676184707958104</v>
      </c>
      <c r="I16199" s="25">
        <v>4.0617652745408899</v>
      </c>
      <c r="J16199" s="25">
        <v>4.3300427820408496</v>
      </c>
      <c r="K16199" s="25">
        <v>4.48412334490353</v>
      </c>
      <c r="L16199" s="25">
        <v>4.4733161861892698</v>
      </c>
      <c r="M16199" s="25">
        <v>4.4792548980298204</v>
      </c>
      <c r="N16199" s="25">
        <v>4.2919771338284196</v>
      </c>
    </row>
    <row r="16200" spans="2:14" ht="20">
      <c r="B16200" t="s">
        <v>17445</v>
      </c>
      <c r="C16200" s="25">
        <v>-0.41478337559330097</v>
      </c>
      <c r="D16200" s="25">
        <v>-0.80832591533379605</v>
      </c>
      <c r="E16200" s="25">
        <v>-6.6853953588208601E-2</v>
      </c>
      <c r="F16200" s="25">
        <v>-0.27764233719533499</v>
      </c>
      <c r="G16200" s="25">
        <v>-1.9082580329724199</v>
      </c>
      <c r="H16200" s="25">
        <v>-1.15408294277486</v>
      </c>
      <c r="I16200" s="25">
        <v>-1.07904839352626</v>
      </c>
      <c r="J16200" s="25">
        <v>-0.76166151516851099</v>
      </c>
      <c r="K16200" s="25">
        <v>-2.8054785194202601E-2</v>
      </c>
      <c r="L16200" s="25">
        <v>-0.42998774817176899</v>
      </c>
      <c r="M16200" s="25">
        <v>-1.11332777098087</v>
      </c>
      <c r="N16200" s="25">
        <v>-0.62292156462965698</v>
      </c>
    </row>
    <row r="16201" spans="2:14" ht="20">
      <c r="B16201" t="s">
        <v>17446</v>
      </c>
      <c r="C16201" s="25">
        <v>2.4118343518391998</v>
      </c>
      <c r="D16201" s="25">
        <v>2.0824926803442101</v>
      </c>
      <c r="E16201" s="25">
        <v>2.4328609133271599</v>
      </c>
      <c r="F16201" s="25">
        <v>2.2405704008035099</v>
      </c>
      <c r="G16201" s="25">
        <v>2.3388818399215201</v>
      </c>
      <c r="H16201" s="25">
        <v>2.62871397718208</v>
      </c>
      <c r="I16201" s="25">
        <v>1.9537323484642599</v>
      </c>
      <c r="J16201" s="25">
        <v>2.0407804948542401</v>
      </c>
      <c r="K16201" s="25">
        <v>1.9325882326472801</v>
      </c>
      <c r="L16201" s="25">
        <v>2.3090626485035202</v>
      </c>
      <c r="M16201" s="25">
        <v>2.4027220726356999</v>
      </c>
      <c r="N16201" s="25">
        <v>1.9757003586552599</v>
      </c>
    </row>
    <row r="16202" spans="2:14" ht="20">
      <c r="B16202" t="s">
        <v>17447</v>
      </c>
      <c r="C16202" s="25">
        <v>6.8495462771193996</v>
      </c>
      <c r="D16202" s="25">
        <v>6.9788755260958499</v>
      </c>
      <c r="E16202" s="25">
        <v>6.9385856662029299</v>
      </c>
      <c r="F16202" s="25">
        <v>7.0000893388636296</v>
      </c>
      <c r="G16202" s="25">
        <v>6.9830964708903203</v>
      </c>
      <c r="H16202" s="25">
        <v>6.6755973865076301</v>
      </c>
      <c r="I16202" s="25">
        <v>6.9570070014517196</v>
      </c>
      <c r="J16202" s="25">
        <v>6.9786477650732799</v>
      </c>
      <c r="K16202" s="25">
        <v>6.9812663057675204</v>
      </c>
      <c r="L16202" s="25">
        <v>6.9223358231393899</v>
      </c>
      <c r="M16202" s="25">
        <v>6.8862610654205296</v>
      </c>
      <c r="N16202" s="25">
        <v>6.9723070240974998</v>
      </c>
    </row>
    <row r="16203" spans="2:14" ht="20">
      <c r="B16203" t="s">
        <v>17448</v>
      </c>
      <c r="C16203" s="25">
        <v>5.0957717121320698</v>
      </c>
      <c r="D16203" s="25">
        <v>5.0104767940072303</v>
      </c>
      <c r="E16203" s="25">
        <v>5.5698997787501696</v>
      </c>
      <c r="F16203" s="25">
        <v>5.58918913159496</v>
      </c>
      <c r="G16203" s="25">
        <v>5.6250361779587204</v>
      </c>
      <c r="H16203" s="25">
        <v>5.4895031083032002</v>
      </c>
      <c r="I16203" s="25">
        <v>5.1274154873314197</v>
      </c>
      <c r="J16203" s="25">
        <v>5.1308218378058097</v>
      </c>
      <c r="K16203" s="25">
        <v>5.1199332843960299</v>
      </c>
      <c r="L16203" s="25">
        <v>5.2253827616298203</v>
      </c>
      <c r="M16203" s="25">
        <v>5.5679094726189602</v>
      </c>
      <c r="N16203" s="25">
        <v>5.1260568698444198</v>
      </c>
    </row>
    <row r="16204" spans="2:14" ht="20">
      <c r="B16204" t="s">
        <v>17449</v>
      </c>
      <c r="C16204" s="25">
        <v>4.8076008643580197</v>
      </c>
      <c r="D16204" s="25">
        <v>4.8130549924736998</v>
      </c>
      <c r="E16204" s="25">
        <v>4.5715918916723197</v>
      </c>
      <c r="F16204" s="25">
        <v>4.4398224509195998</v>
      </c>
      <c r="G16204" s="25">
        <v>4.36796593460575</v>
      </c>
      <c r="H16204" s="25">
        <v>4.6386018399293203</v>
      </c>
      <c r="I16204" s="25">
        <v>4.7718173186596999</v>
      </c>
      <c r="J16204" s="25">
        <v>4.9025693626392499</v>
      </c>
      <c r="K16204" s="25">
        <v>4.9887871852872703</v>
      </c>
      <c r="L16204" s="25">
        <v>4.7307492495013497</v>
      </c>
      <c r="M16204" s="25">
        <v>4.4821300751515496</v>
      </c>
      <c r="N16204" s="25">
        <v>4.8877246221954103</v>
      </c>
    </row>
    <row r="16205" spans="2:14" ht="20">
      <c r="B16205" t="s">
        <v>17450</v>
      </c>
      <c r="C16205" s="25">
        <v>5.8703689493658304</v>
      </c>
      <c r="D16205" s="25">
        <v>5.9583265945535704</v>
      </c>
      <c r="E16205" s="25">
        <v>6.0965087289030002</v>
      </c>
      <c r="F16205" s="25">
        <v>5.8526810236872402</v>
      </c>
      <c r="G16205" s="25">
        <v>6.2127291548965102</v>
      </c>
      <c r="H16205" s="25">
        <v>5.8418096271291402</v>
      </c>
      <c r="I16205" s="25">
        <v>6.0976445601854197</v>
      </c>
      <c r="J16205" s="25">
        <v>6.2377639782857797</v>
      </c>
      <c r="K16205" s="25">
        <v>6.1007409535396002</v>
      </c>
      <c r="L16205" s="25">
        <v>5.9750680909408</v>
      </c>
      <c r="M16205" s="25">
        <v>5.9690732685709698</v>
      </c>
      <c r="N16205" s="25">
        <v>6.1453831640035999</v>
      </c>
    </row>
    <row r="16206" spans="2:14" ht="20">
      <c r="B16206" t="s">
        <v>17451</v>
      </c>
      <c r="C16206" s="25">
        <v>0.88719478555097397</v>
      </c>
      <c r="D16206" s="25">
        <v>1.1945304475715499</v>
      </c>
      <c r="E16206" s="25">
        <v>0.76880715012839995</v>
      </c>
      <c r="F16206" s="25">
        <v>1.2068802044314699</v>
      </c>
      <c r="G16206" s="25">
        <v>1.0770763268899299</v>
      </c>
      <c r="H16206" s="25">
        <v>0.89148547185603499</v>
      </c>
      <c r="I16206" s="25">
        <v>1.65895524616404</v>
      </c>
      <c r="J16206" s="25">
        <v>0.77514691989220497</v>
      </c>
      <c r="K16206" s="25">
        <v>1.1863327855050601</v>
      </c>
      <c r="L16206" s="25">
        <v>0.95017746108364198</v>
      </c>
      <c r="M16206" s="25">
        <v>1.0584806677258101</v>
      </c>
      <c r="N16206" s="25">
        <v>1.20681165052044</v>
      </c>
    </row>
    <row r="16207" spans="2:14" ht="20">
      <c r="B16207" t="s">
        <v>17452</v>
      </c>
      <c r="C16207" s="25">
        <v>4.7279352177812299</v>
      </c>
      <c r="D16207" s="25">
        <v>4.7438366918158597</v>
      </c>
      <c r="E16207" s="25">
        <v>4.5532986387425201</v>
      </c>
      <c r="F16207" s="25">
        <v>4.8447676623215701</v>
      </c>
      <c r="G16207" s="25">
        <v>4.5014299260676598</v>
      </c>
      <c r="H16207" s="25">
        <v>4.6739881164516301</v>
      </c>
      <c r="I16207" s="25">
        <v>4.6974742035325603</v>
      </c>
      <c r="J16207" s="25">
        <v>4.43154139766754</v>
      </c>
      <c r="K16207" s="25">
        <v>4.4680817089302503</v>
      </c>
      <c r="L16207" s="25">
        <v>4.6750235161131997</v>
      </c>
      <c r="M16207" s="25">
        <v>4.6733952349469501</v>
      </c>
      <c r="N16207" s="25">
        <v>4.5323657700434499</v>
      </c>
    </row>
    <row r="16208" spans="2:14" ht="20">
      <c r="B16208" t="s">
        <v>17453</v>
      </c>
      <c r="C16208" s="25">
        <v>3.4272637300617199</v>
      </c>
      <c r="D16208" s="25">
        <v>3.5387018223817299</v>
      </c>
      <c r="E16208" s="25">
        <v>3.0697369413252402</v>
      </c>
      <c r="F16208" s="25">
        <v>3.0516108256572099</v>
      </c>
      <c r="G16208" s="25">
        <v>2.9823930164778298</v>
      </c>
      <c r="H16208" s="25">
        <v>3.4547336873677601</v>
      </c>
      <c r="I16208" s="25">
        <v>3.3998912300551898</v>
      </c>
      <c r="J16208" s="25">
        <v>3.7621069609195601</v>
      </c>
      <c r="K16208" s="25">
        <v>3.7547622501993501</v>
      </c>
      <c r="L16208" s="25">
        <v>3.34523416458957</v>
      </c>
      <c r="M16208" s="25">
        <v>3.1629125098342699</v>
      </c>
      <c r="N16208" s="25">
        <v>3.6389201470580299</v>
      </c>
    </row>
    <row r="16209" spans="2:14" ht="20">
      <c r="B16209" t="s">
        <v>17454</v>
      </c>
      <c r="C16209" s="25">
        <v>3.7278198459518399</v>
      </c>
      <c r="D16209" s="25">
        <v>3.2742076542449898</v>
      </c>
      <c r="E16209" s="25">
        <v>3.8165676919673999</v>
      </c>
      <c r="F16209" s="25">
        <v>3.8253692459450801</v>
      </c>
      <c r="G16209" s="25">
        <v>4.0247769102563398</v>
      </c>
      <c r="H16209" s="25">
        <v>4.0906000094624204</v>
      </c>
      <c r="I16209" s="25">
        <v>3.1513537686092201</v>
      </c>
      <c r="J16209" s="25">
        <v>3.2653776291939698</v>
      </c>
      <c r="K16209" s="25">
        <v>3.0348899382327601</v>
      </c>
      <c r="L16209" s="25">
        <v>3.6061983973880798</v>
      </c>
      <c r="M16209" s="25">
        <v>3.9802487218879401</v>
      </c>
      <c r="N16209" s="25">
        <v>3.1505404453453201</v>
      </c>
    </row>
    <row r="16210" spans="2:14" ht="20">
      <c r="B16210" t="s">
        <v>229</v>
      </c>
      <c r="C16210" s="25">
        <v>8.09907472175348</v>
      </c>
      <c r="D16210" s="25">
        <v>8.20998966263498</v>
      </c>
      <c r="E16210" s="25">
        <v>7.5739574619121299</v>
      </c>
      <c r="F16210" s="25">
        <v>9.8767182492455206</v>
      </c>
      <c r="G16210" s="25">
        <v>9.4456680204262096</v>
      </c>
      <c r="H16210" s="25">
        <v>9.3303316422337303</v>
      </c>
      <c r="I16210" s="25">
        <v>6.6337464253427001</v>
      </c>
      <c r="J16210" s="25">
        <v>6.1655379466623303</v>
      </c>
      <c r="K16210" s="25">
        <v>5.7765113274769</v>
      </c>
      <c r="L16210" s="25">
        <v>7.9610072821001996</v>
      </c>
      <c r="M16210" s="25">
        <v>9.5509059706351493</v>
      </c>
      <c r="N16210" s="25">
        <v>6.1919318998273098</v>
      </c>
    </row>
    <row r="16211" spans="2:14" ht="20">
      <c r="B16211" t="s">
        <v>447</v>
      </c>
      <c r="C16211" s="25">
        <v>3.8544197256291399</v>
      </c>
      <c r="D16211" s="25">
        <v>3.8391854065803099</v>
      </c>
      <c r="E16211" s="25">
        <v>3.3983154724682798</v>
      </c>
      <c r="F16211" s="25">
        <v>4.09025266900038</v>
      </c>
      <c r="G16211" s="25">
        <v>4.0975963531970496</v>
      </c>
      <c r="H16211" s="25">
        <v>3.6991623193615299</v>
      </c>
      <c r="I16211" s="25">
        <v>3.3669015509737599</v>
      </c>
      <c r="J16211" s="25">
        <v>3.0864538437412898</v>
      </c>
      <c r="K16211" s="25">
        <v>3.0670716212037998</v>
      </c>
      <c r="L16211" s="25">
        <v>3.69730686822591</v>
      </c>
      <c r="M16211" s="25">
        <v>3.9623371138529802</v>
      </c>
      <c r="N16211" s="25">
        <v>3.17347567197295</v>
      </c>
    </row>
    <row r="16212" spans="2:14" ht="20">
      <c r="B16212" t="s">
        <v>17455</v>
      </c>
      <c r="C16212" s="25">
        <v>4.9027650656369497</v>
      </c>
      <c r="D16212" s="25">
        <v>4.7561890697456599</v>
      </c>
      <c r="E16212" s="25">
        <v>4.06493960751971</v>
      </c>
      <c r="F16212" s="25">
        <v>4.7827690919918604</v>
      </c>
      <c r="G16212" s="25">
        <v>4.31931750870306</v>
      </c>
      <c r="H16212" s="25">
        <v>4.2986426300693701</v>
      </c>
      <c r="I16212" s="25">
        <v>4.6155845011360102</v>
      </c>
      <c r="J16212" s="25">
        <v>4.9851659283571097</v>
      </c>
      <c r="K16212" s="25">
        <v>4.45191254136593</v>
      </c>
      <c r="L16212" s="25">
        <v>4.5746312476341098</v>
      </c>
      <c r="M16212" s="25">
        <v>4.4669097435880998</v>
      </c>
      <c r="N16212" s="25">
        <v>4.6842209902863496</v>
      </c>
    </row>
    <row r="16213" spans="2:14" ht="20">
      <c r="B16213" t="s">
        <v>17456</v>
      </c>
      <c r="C16213" s="25">
        <v>5.4414455366088301</v>
      </c>
      <c r="D16213" s="25">
        <v>5.62505316756741</v>
      </c>
      <c r="E16213" s="25">
        <v>5.6043720477335501</v>
      </c>
      <c r="F16213" s="25">
        <v>5.5589186014100802</v>
      </c>
      <c r="G16213" s="25">
        <v>5.6853420066874198</v>
      </c>
      <c r="H16213" s="25">
        <v>5.4399079101980998</v>
      </c>
      <c r="I16213" s="25">
        <v>5.8077006469089998</v>
      </c>
      <c r="J16213" s="25">
        <v>5.8738933966356504</v>
      </c>
      <c r="K16213" s="25">
        <v>5.6752291719255403</v>
      </c>
      <c r="L16213" s="25">
        <v>5.5569569173032596</v>
      </c>
      <c r="M16213" s="25">
        <v>5.5613895060985303</v>
      </c>
      <c r="N16213" s="25">
        <v>5.7856077384900599</v>
      </c>
    </row>
    <row r="16214" spans="2:14" ht="20">
      <c r="B16214" t="s">
        <v>17457</v>
      </c>
      <c r="C16214" s="25">
        <v>3.6165588459985898</v>
      </c>
      <c r="D16214" s="25">
        <v>3.9448742278689699</v>
      </c>
      <c r="E16214" s="25">
        <v>3.50370879889938</v>
      </c>
      <c r="F16214" s="25">
        <v>3.4865889938565902</v>
      </c>
      <c r="G16214" s="25">
        <v>3.6175890516471698</v>
      </c>
      <c r="H16214" s="25">
        <v>3.4547336873677601</v>
      </c>
      <c r="I16214" s="25">
        <v>3.8089345204507699</v>
      </c>
      <c r="J16214" s="25">
        <v>4.1869867386600097</v>
      </c>
      <c r="K16214" s="25">
        <v>3.9630735608893102</v>
      </c>
      <c r="L16214" s="25">
        <v>3.6883806242556498</v>
      </c>
      <c r="M16214" s="25">
        <v>3.5196372442905099</v>
      </c>
      <c r="N16214" s="25">
        <v>3.9863316066666998</v>
      </c>
    </row>
    <row r="16215" spans="2:14" ht="20">
      <c r="B16215" t="s">
        <v>17458</v>
      </c>
      <c r="C16215" s="25">
        <v>5.6403295577780703</v>
      </c>
      <c r="D16215" s="25">
        <v>5.6333975460859698</v>
      </c>
      <c r="E16215" s="25">
        <v>5.77729216701292</v>
      </c>
      <c r="F16215" s="25">
        <v>5.60362254853277</v>
      </c>
      <c r="G16215" s="25">
        <v>5.5229753833320601</v>
      </c>
      <c r="H16215" s="25">
        <v>5.5056630708859204</v>
      </c>
      <c r="I16215" s="25">
        <v>5.7206155928977704</v>
      </c>
      <c r="J16215" s="25">
        <v>5.6327763132462003</v>
      </c>
      <c r="K16215" s="25">
        <v>5.5933228082882298</v>
      </c>
      <c r="L16215" s="25">
        <v>5.68367309029232</v>
      </c>
      <c r="M16215" s="25">
        <v>5.5440870009169201</v>
      </c>
      <c r="N16215" s="25">
        <v>5.6489049048107303</v>
      </c>
    </row>
    <row r="16216" spans="2:14" ht="20">
      <c r="B16216" t="s">
        <v>17459</v>
      </c>
      <c r="C16216" s="25">
        <v>-3.13781504011784</v>
      </c>
      <c r="D16216" s="25">
        <v>-4.1649788906289604</v>
      </c>
      <c r="E16216" s="25">
        <v>-4.1649788906289702</v>
      </c>
      <c r="F16216" s="25">
        <v>-4.1649788906289604</v>
      </c>
      <c r="G16216" s="25">
        <v>-3.2053867562132901</v>
      </c>
      <c r="H16216" s="25">
        <v>-4.1649788906289604</v>
      </c>
      <c r="I16216" s="25">
        <v>-4.1649788906289604</v>
      </c>
      <c r="J16216" s="25">
        <v>-4.1649788906289604</v>
      </c>
      <c r="K16216" s="25">
        <v>-4.1649788906289604</v>
      </c>
      <c r="L16216" s="25">
        <v>-3.82259094045859</v>
      </c>
      <c r="M16216" s="25">
        <v>-3.8451148458237401</v>
      </c>
      <c r="N16216" s="25">
        <v>-4.1649788906289604</v>
      </c>
    </row>
    <row r="16217" spans="2:14" ht="20">
      <c r="B16217" t="s">
        <v>17460</v>
      </c>
      <c r="C16217" s="25">
        <v>-4.1649788906289702</v>
      </c>
      <c r="D16217" s="25">
        <v>-4.1649788906289604</v>
      </c>
      <c r="E16217" s="25">
        <v>-4.1649788906289702</v>
      </c>
      <c r="F16217" s="25">
        <v>-4.1649788906289604</v>
      </c>
      <c r="G16217" s="25">
        <v>-4.1649788906289604</v>
      </c>
      <c r="H16217" s="25">
        <v>-3.1587425618366001</v>
      </c>
      <c r="I16217" s="25">
        <v>-4.1649788906289604</v>
      </c>
      <c r="J16217" s="25">
        <v>-4.1649788906289604</v>
      </c>
      <c r="K16217" s="25">
        <v>-4.1649788906289604</v>
      </c>
      <c r="L16217" s="25">
        <v>-4.1649788906289604</v>
      </c>
      <c r="M16217" s="25">
        <v>-3.8295667810315099</v>
      </c>
      <c r="N16217" s="25">
        <v>-4.1649788906289604</v>
      </c>
    </row>
    <row r="16218" spans="2:14" ht="20">
      <c r="B16218" t="s">
        <v>1933</v>
      </c>
      <c r="C16218" s="25">
        <v>5.3251781004323799</v>
      </c>
      <c r="D16218" s="25">
        <v>5.4242493066776101</v>
      </c>
      <c r="E16218" s="25">
        <v>5.3770631762884404</v>
      </c>
      <c r="F16218" s="25">
        <v>5.49004300017359</v>
      </c>
      <c r="G16218" s="25">
        <v>5.3530624592348</v>
      </c>
      <c r="H16218" s="25">
        <v>5.3592026031364997</v>
      </c>
      <c r="I16218" s="25">
        <v>5.5251545511970903</v>
      </c>
      <c r="J16218" s="25">
        <v>5.5380630091629302</v>
      </c>
      <c r="K16218" s="25">
        <v>5.5407768989839301</v>
      </c>
      <c r="L16218" s="25">
        <v>5.3754968611328096</v>
      </c>
      <c r="M16218" s="25">
        <v>5.4007693541816302</v>
      </c>
      <c r="N16218" s="25">
        <v>5.5346648197813204</v>
      </c>
    </row>
    <row r="16219" spans="2:14" ht="20">
      <c r="B16219" t="s">
        <v>1934</v>
      </c>
      <c r="C16219" s="25">
        <v>2.5176696372703802</v>
      </c>
      <c r="D16219" s="25">
        <v>2.7801269283388099</v>
      </c>
      <c r="E16219" s="25">
        <v>0.72588732799275102</v>
      </c>
      <c r="F16219" s="25">
        <v>1.10000365679224</v>
      </c>
      <c r="G16219" s="25">
        <v>0.75567458007383703</v>
      </c>
      <c r="H16219" s="25">
        <v>0.43191298824339702</v>
      </c>
      <c r="I16219" s="25">
        <v>2.8862535498898798</v>
      </c>
      <c r="J16219" s="25">
        <v>2.5939115856496202</v>
      </c>
      <c r="K16219" s="25">
        <v>2.0660521615228999</v>
      </c>
      <c r="L16219" s="25">
        <v>2.0078946312006498</v>
      </c>
      <c r="M16219" s="25">
        <v>0.762530408369826</v>
      </c>
      <c r="N16219" s="25">
        <v>2.5154057656874702</v>
      </c>
    </row>
    <row r="16220" spans="2:14" ht="20">
      <c r="B16220" t="s">
        <v>17461</v>
      </c>
      <c r="C16220" s="25">
        <v>-4.1649788906289702</v>
      </c>
      <c r="D16220" s="25">
        <v>-4.1649788906289604</v>
      </c>
      <c r="E16220" s="25">
        <v>-4.1649788906289702</v>
      </c>
      <c r="F16220" s="25">
        <v>-4.1649788906289604</v>
      </c>
      <c r="G16220" s="25">
        <v>-4.1649788906289604</v>
      </c>
      <c r="H16220" s="25">
        <v>-4.1649788906289604</v>
      </c>
      <c r="I16220" s="25">
        <v>-3.11525089085641</v>
      </c>
      <c r="J16220" s="25">
        <v>-4.1649788906289604</v>
      </c>
      <c r="K16220" s="25">
        <v>-4.1649788906289604</v>
      </c>
      <c r="L16220" s="25">
        <v>-4.1649788906289604</v>
      </c>
      <c r="M16220" s="25">
        <v>-4.1649788906289604</v>
      </c>
      <c r="N16220" s="25">
        <v>-3.8150695573714399</v>
      </c>
    </row>
    <row r="16221" spans="2:14" ht="20">
      <c r="B16221" t="s">
        <v>17462</v>
      </c>
      <c r="C16221" s="25">
        <v>-4.1649788906289702</v>
      </c>
      <c r="D16221" s="25">
        <v>-3.1455841985013402</v>
      </c>
      <c r="E16221" s="25">
        <v>-4.1649788906289702</v>
      </c>
      <c r="F16221" s="25">
        <v>-3.17542129998473</v>
      </c>
      <c r="G16221" s="25">
        <v>-4.1649788906289604</v>
      </c>
      <c r="H16221" s="25">
        <v>-4.1649788906289604</v>
      </c>
      <c r="I16221" s="25">
        <v>-4.1649788906289604</v>
      </c>
      <c r="J16221" s="25">
        <v>-3.1955712955455202</v>
      </c>
      <c r="K16221" s="25">
        <v>-3.0903395182347499</v>
      </c>
      <c r="L16221" s="25">
        <v>-3.8251806599197602</v>
      </c>
      <c r="M16221" s="25">
        <v>-3.8351263604142201</v>
      </c>
      <c r="N16221" s="25">
        <v>-3.48362990146975</v>
      </c>
    </row>
    <row r="16222" spans="2:14" ht="20">
      <c r="B16222" t="s">
        <v>17463</v>
      </c>
      <c r="C16222" s="25">
        <v>4.9735578767004602</v>
      </c>
      <c r="D16222" s="25">
        <v>5.1449547204790704</v>
      </c>
      <c r="E16222" s="25">
        <v>4.4283549501851596</v>
      </c>
      <c r="F16222" s="25">
        <v>5.1133016879976996</v>
      </c>
      <c r="G16222" s="25">
        <v>4.4432431216747998</v>
      </c>
      <c r="H16222" s="25">
        <v>4.4469201523925896</v>
      </c>
      <c r="I16222" s="25">
        <v>5.0544712562163596</v>
      </c>
      <c r="J16222" s="25">
        <v>4.8231412820070698</v>
      </c>
      <c r="K16222" s="25">
        <v>4.8258164529577199</v>
      </c>
      <c r="L16222" s="25">
        <v>4.8489558491215599</v>
      </c>
      <c r="M16222" s="25">
        <v>4.6678216540216999</v>
      </c>
      <c r="N16222" s="25">
        <v>4.9011429970603801</v>
      </c>
    </row>
    <row r="16223" spans="2:14" ht="20">
      <c r="B16223" t="s">
        <v>17464</v>
      </c>
      <c r="C16223" s="25">
        <v>-0.30757708446885301</v>
      </c>
      <c r="D16223" s="25">
        <v>-4.1222269661708603E-2</v>
      </c>
      <c r="E16223" s="25">
        <v>0.76880715012839995</v>
      </c>
      <c r="F16223" s="25">
        <v>0.94394630276428104</v>
      </c>
      <c r="G16223" s="25">
        <v>1.53593352853586</v>
      </c>
      <c r="H16223" s="25">
        <v>1.0994287307097299</v>
      </c>
      <c r="I16223" s="25">
        <v>1.1782570077085199</v>
      </c>
      <c r="J16223" s="25">
        <v>1.8615653491200601</v>
      </c>
      <c r="K16223" s="25">
        <v>1.29908896027301</v>
      </c>
      <c r="L16223" s="25">
        <v>0.140002598665946</v>
      </c>
      <c r="M16223" s="25">
        <v>1.19310285400329</v>
      </c>
      <c r="N16223" s="25">
        <v>1.4463037723672001</v>
      </c>
    </row>
    <row r="16224" spans="2:14" ht="20">
      <c r="B16224" t="s">
        <v>17465</v>
      </c>
      <c r="C16224" s="25">
        <v>0.79397518008795398</v>
      </c>
      <c r="D16224" s="25">
        <v>1.6802290145904899</v>
      </c>
      <c r="E16224" s="25">
        <v>2.36454920830802</v>
      </c>
      <c r="F16224" s="25">
        <v>2.2572463204594899</v>
      </c>
      <c r="G16224" s="25">
        <v>2.4542915054117098</v>
      </c>
      <c r="H16224" s="25">
        <v>2.2902679739488101</v>
      </c>
      <c r="I16224" s="25">
        <v>1.97578071829498</v>
      </c>
      <c r="J16224" s="25">
        <v>2.2168431694048398</v>
      </c>
      <c r="K16224" s="25">
        <v>2.6230980472261098</v>
      </c>
      <c r="L16224" s="25">
        <v>1.6129178009954901</v>
      </c>
      <c r="M16224" s="25">
        <v>2.3339352666066699</v>
      </c>
      <c r="N16224" s="25">
        <v>2.2719073116419799</v>
      </c>
    </row>
    <row r="16225" spans="2:14" ht="20">
      <c r="B16225" t="s">
        <v>2867</v>
      </c>
      <c r="C16225" s="25">
        <v>-1.53502335006401</v>
      </c>
      <c r="D16225" s="25">
        <v>-2.13598375798782</v>
      </c>
      <c r="E16225" s="25">
        <v>-1.71094178695673</v>
      </c>
      <c r="F16225" s="25">
        <v>-0.72459004998971499</v>
      </c>
      <c r="G16225" s="25">
        <v>-1.23645315607947</v>
      </c>
      <c r="H16225" s="25">
        <v>-0.98398565153414896</v>
      </c>
      <c r="I16225" s="25">
        <v>-2.5140861352194901</v>
      </c>
      <c r="J16225" s="25">
        <v>-4.1649788906289604</v>
      </c>
      <c r="K16225" s="25">
        <v>-2.4813313656415801</v>
      </c>
      <c r="L16225" s="25">
        <v>-1.79398296500285</v>
      </c>
      <c r="M16225" s="25">
        <v>-0.981676285867779</v>
      </c>
      <c r="N16225" s="25">
        <v>-3.0534654638300101</v>
      </c>
    </row>
    <row r="16226" spans="2:14" ht="20">
      <c r="B16226" t="s">
        <v>17466</v>
      </c>
      <c r="C16226" s="25">
        <v>3.1914160655965098</v>
      </c>
      <c r="D16226" s="25">
        <v>2.82744286631914</v>
      </c>
      <c r="E16226" s="25">
        <v>3.18513744915774</v>
      </c>
      <c r="F16226" s="25">
        <v>2.8254510760554501</v>
      </c>
      <c r="G16226" s="25">
        <v>3.07549612950785</v>
      </c>
      <c r="H16226" s="25">
        <v>2.9348386438247198</v>
      </c>
      <c r="I16226" s="25">
        <v>2.6461646901631002</v>
      </c>
      <c r="J16226" s="25">
        <v>2.8504571197373498</v>
      </c>
      <c r="K16226" s="25">
        <v>2.6230980472261098</v>
      </c>
      <c r="L16226" s="25">
        <v>3.0679987936911299</v>
      </c>
      <c r="M16226" s="25">
        <v>2.9452619497960102</v>
      </c>
      <c r="N16226" s="25">
        <v>2.70657328570885</v>
      </c>
    </row>
    <row r="16227" spans="2:14" ht="20">
      <c r="B16227" t="s">
        <v>17467</v>
      </c>
      <c r="C16227" s="25">
        <v>1.61503438154519</v>
      </c>
      <c r="D16227" s="25">
        <v>1.65422145535656</v>
      </c>
      <c r="E16227" s="25">
        <v>1.43441068228275</v>
      </c>
      <c r="F16227" s="25">
        <v>1.7916751826477499</v>
      </c>
      <c r="G16227" s="25">
        <v>0.842982633000946</v>
      </c>
      <c r="H16227" s="25">
        <v>1.6021249223315299</v>
      </c>
      <c r="I16227" s="25">
        <v>1.1782570077085199</v>
      </c>
      <c r="J16227" s="25">
        <v>1.4468373840864499</v>
      </c>
      <c r="K16227" s="25">
        <v>0.88289405594508996</v>
      </c>
      <c r="L16227" s="25">
        <v>1.5678888397281701</v>
      </c>
      <c r="M16227" s="25">
        <v>1.41226091266007</v>
      </c>
      <c r="N16227" s="25">
        <v>1.16932948258002</v>
      </c>
    </row>
    <row r="16228" spans="2:14" ht="20">
      <c r="B16228" t="s">
        <v>2868</v>
      </c>
      <c r="C16228" s="25">
        <v>0.20813076762350799</v>
      </c>
      <c r="D16228" s="25">
        <v>-0.96075265503373197</v>
      </c>
      <c r="E16228" s="25">
        <v>0.26835283538523402</v>
      </c>
      <c r="F16228" s="25">
        <v>-1.1833030097819801</v>
      </c>
      <c r="G16228" s="25">
        <v>0.28026579250445099</v>
      </c>
      <c r="H16228" s="25">
        <v>1.0170476554000001</v>
      </c>
      <c r="I16228" s="25">
        <v>-2.5140861352194901</v>
      </c>
      <c r="J16228" s="25">
        <v>-4.1649788906289604</v>
      </c>
      <c r="K16228" s="25">
        <v>-2.0544196793091301</v>
      </c>
      <c r="L16228" s="25">
        <v>-0.16142301734166301</v>
      </c>
      <c r="M16228" s="25">
        <v>3.8003479374155998E-2</v>
      </c>
      <c r="N16228" s="25">
        <v>-2.91116156838586</v>
      </c>
    </row>
    <row r="16229" spans="2:14" ht="20">
      <c r="B16229" t="s">
        <v>17468</v>
      </c>
      <c r="C16229" s="25">
        <v>5.0331414563873702</v>
      </c>
      <c r="D16229" s="25">
        <v>5.3872287995167598</v>
      </c>
      <c r="E16229" s="25">
        <v>4.9103201058498804</v>
      </c>
      <c r="F16229" s="25">
        <v>5.3474183816739096</v>
      </c>
      <c r="G16229" s="25">
        <v>5.0454970800043197</v>
      </c>
      <c r="H16229" s="25">
        <v>4.8615973663285104</v>
      </c>
      <c r="I16229" s="25">
        <v>4.8604037885574103</v>
      </c>
      <c r="J16229" s="25">
        <v>4.7069933835226596</v>
      </c>
      <c r="K16229" s="25">
        <v>4.87211961517409</v>
      </c>
      <c r="L16229" s="25">
        <v>5.1102301205846699</v>
      </c>
      <c r="M16229" s="25">
        <v>5.0848376093355796</v>
      </c>
      <c r="N16229" s="25">
        <v>4.8131722624180497</v>
      </c>
    </row>
    <row r="16230" spans="2:14" ht="20">
      <c r="B16230" t="s">
        <v>17469</v>
      </c>
      <c r="C16230" s="25">
        <v>6.82242118485647</v>
      </c>
      <c r="D16230" s="25">
        <v>6.7569400763982701</v>
      </c>
      <c r="E16230" s="25">
        <v>6.8606019571286403</v>
      </c>
      <c r="F16230" s="25">
        <v>6.6521599504930702</v>
      </c>
      <c r="G16230" s="25">
        <v>6.9722484516456804</v>
      </c>
      <c r="H16230" s="25">
        <v>6.7201351962396796</v>
      </c>
      <c r="I16230" s="25">
        <v>6.6383059172625902</v>
      </c>
      <c r="J16230" s="25">
        <v>6.7208424402345797</v>
      </c>
      <c r="K16230" s="25">
        <v>6.7535449460304999</v>
      </c>
      <c r="L16230" s="25">
        <v>6.8133210727944604</v>
      </c>
      <c r="M16230" s="25">
        <v>6.7815145327928104</v>
      </c>
      <c r="N16230" s="25">
        <v>6.7042311011758899</v>
      </c>
    </row>
    <row r="16231" spans="2:14" ht="20">
      <c r="B16231" t="s">
        <v>17470</v>
      </c>
      <c r="C16231" s="25">
        <v>0.79397518008795398</v>
      </c>
      <c r="D16231" s="25">
        <v>1.57326155698568</v>
      </c>
      <c r="E16231" s="25">
        <v>0.81048692054718496</v>
      </c>
      <c r="F16231" s="25">
        <v>0.81471981633633395</v>
      </c>
      <c r="G16231" s="25">
        <v>0.842982633000946</v>
      </c>
      <c r="H16231" s="25">
        <v>1.4619238433491399</v>
      </c>
      <c r="I16231" s="25">
        <v>1.32288429368892</v>
      </c>
      <c r="J16231" s="25">
        <v>0.58278353792636195</v>
      </c>
      <c r="K16231" s="25">
        <v>0.97629289866021995</v>
      </c>
      <c r="L16231" s="25">
        <v>1.05924121920694</v>
      </c>
      <c r="M16231" s="25">
        <v>1.0398754308954701</v>
      </c>
      <c r="N16231" s="25">
        <v>0.96065357675850205</v>
      </c>
    </row>
    <row r="16232" spans="2:14" ht="20">
      <c r="B16232" t="s">
        <v>17471</v>
      </c>
      <c r="C16232" s="25">
        <v>7.1286573417288102</v>
      </c>
      <c r="D16232" s="25">
        <v>7.3240415882557102</v>
      </c>
      <c r="E16232" s="25">
        <v>7.0967039348168699</v>
      </c>
      <c r="F16232" s="25">
        <v>7.1804559429008297</v>
      </c>
      <c r="G16232" s="25">
        <v>7.0030310238399798</v>
      </c>
      <c r="H16232" s="25">
        <v>6.9857332274565698</v>
      </c>
      <c r="I16232" s="25">
        <v>7.3104391259209098</v>
      </c>
      <c r="J16232" s="25">
        <v>7.3828235842157</v>
      </c>
      <c r="K16232" s="25">
        <v>7.3734729749610999</v>
      </c>
      <c r="L16232" s="25">
        <v>7.1831342882671301</v>
      </c>
      <c r="M16232" s="25">
        <v>7.0564067313991199</v>
      </c>
      <c r="N16232" s="25">
        <v>7.3555785616992404</v>
      </c>
    </row>
    <row r="16233" spans="2:14" ht="20">
      <c r="B16233" t="s">
        <v>17472</v>
      </c>
      <c r="C16233" s="25">
        <v>6.1555939607940102</v>
      </c>
      <c r="D16233" s="25">
        <v>6.2529030399834999</v>
      </c>
      <c r="E16233" s="25">
        <v>6.3791039331740302</v>
      </c>
      <c r="F16233" s="25">
        <v>6.1850881848155801</v>
      </c>
      <c r="G16233" s="25">
        <v>6.3286354410465204</v>
      </c>
      <c r="H16233" s="25">
        <v>6.48412816574145</v>
      </c>
      <c r="I16233" s="25">
        <v>6.4244601436204603</v>
      </c>
      <c r="J16233" s="25">
        <v>6.7263163534118302</v>
      </c>
      <c r="K16233" s="25">
        <v>6.7495594692102596</v>
      </c>
      <c r="L16233" s="25">
        <v>6.2625336446505102</v>
      </c>
      <c r="M16233" s="25">
        <v>6.3326172638678502</v>
      </c>
      <c r="N16233" s="25">
        <v>6.63344532208085</v>
      </c>
    </row>
    <row r="16234" spans="2:14" ht="20">
      <c r="B16234" t="s">
        <v>17473</v>
      </c>
      <c r="C16234" s="25">
        <v>-4.1649788906289702</v>
      </c>
      <c r="D16234" s="25">
        <v>-4.1649788906289604</v>
      </c>
      <c r="E16234" s="25">
        <v>-4.1649788906289702</v>
      </c>
      <c r="F16234" s="25">
        <v>-4.1649788906289604</v>
      </c>
      <c r="G16234" s="25">
        <v>-3.1369501335082601</v>
      </c>
      <c r="H16234" s="25">
        <v>-4.1649788906289604</v>
      </c>
      <c r="I16234" s="25">
        <v>-4.1649788906289604</v>
      </c>
      <c r="J16234" s="25">
        <v>-4.1649788906289604</v>
      </c>
      <c r="K16234" s="25">
        <v>-2.0544196793091301</v>
      </c>
      <c r="L16234" s="25">
        <v>-4.1649788906289604</v>
      </c>
      <c r="M16234" s="25">
        <v>-3.82230263825539</v>
      </c>
      <c r="N16234" s="25">
        <v>-3.46145915352235</v>
      </c>
    </row>
    <row r="16235" spans="2:14" ht="20">
      <c r="B16235" t="s">
        <v>17474</v>
      </c>
      <c r="C16235" s="25">
        <v>0.97475485605086198</v>
      </c>
      <c r="D16235" s="25">
        <v>0.119478179737299</v>
      </c>
      <c r="E16235" s="25">
        <v>1.60990498017118</v>
      </c>
      <c r="F16235" s="25">
        <v>0.67276903500015095</v>
      </c>
      <c r="G16235" s="25">
        <v>0.92530718962886405</v>
      </c>
      <c r="H16235" s="25">
        <v>0.97639583337408598</v>
      </c>
      <c r="I16235" s="25">
        <v>1.1397154891361001</v>
      </c>
      <c r="J16235" s="25">
        <v>1.1669947271132399</v>
      </c>
      <c r="K16235" s="25">
        <v>2.04464806802231</v>
      </c>
      <c r="L16235" s="25">
        <v>0.90137933865311504</v>
      </c>
      <c r="M16235" s="25">
        <v>0.85815735266769999</v>
      </c>
      <c r="N16235" s="25">
        <v>1.45045276142388</v>
      </c>
    </row>
    <row r="16236" spans="2:14" ht="20">
      <c r="B16236" t="s">
        <v>17475</v>
      </c>
      <c r="C16236" s="25">
        <v>3.14588927364569</v>
      </c>
      <c r="D16236" s="25">
        <v>3.3969085177532099</v>
      </c>
      <c r="E16236" s="25">
        <v>3.3845830147646501</v>
      </c>
      <c r="F16236" s="25">
        <v>3.6967926683104699</v>
      </c>
      <c r="G16236" s="25">
        <v>3.3384502075582501</v>
      </c>
      <c r="H16236" s="25">
        <v>3.40964378028273</v>
      </c>
      <c r="I16236" s="25">
        <v>2.8268429450864301</v>
      </c>
      <c r="J16236" s="25">
        <v>2.8925691294388098</v>
      </c>
      <c r="K16236" s="25">
        <v>2.7072407812745301</v>
      </c>
      <c r="L16236" s="25">
        <v>3.3091269353878499</v>
      </c>
      <c r="M16236" s="25">
        <v>3.4816288853838202</v>
      </c>
      <c r="N16236" s="25">
        <v>2.8088842852665898</v>
      </c>
    </row>
    <row r="16237" spans="2:14" ht="20">
      <c r="B16237" t="s">
        <v>17476</v>
      </c>
      <c r="C16237" s="25">
        <v>1.88802102538033</v>
      </c>
      <c r="D16237" s="25">
        <v>2.2306414643286598</v>
      </c>
      <c r="E16237" s="25">
        <v>1.0025351235761799</v>
      </c>
      <c r="F16237" s="25">
        <v>2.0622654577948198</v>
      </c>
      <c r="G16237" s="25">
        <v>2.3538231282196298</v>
      </c>
      <c r="H16237" s="25">
        <v>1.8245501323369899</v>
      </c>
      <c r="I16237" s="25">
        <v>1.9537323484642599</v>
      </c>
      <c r="J16237" s="25">
        <v>2.0958912906770499</v>
      </c>
      <c r="K16237" s="25">
        <v>1.9325882326472801</v>
      </c>
      <c r="L16237" s="25">
        <v>1.7070658710950599</v>
      </c>
      <c r="M16237" s="25">
        <v>2.0802129061171502</v>
      </c>
      <c r="N16237" s="25">
        <v>1.9940706239295301</v>
      </c>
    </row>
    <row r="16238" spans="2:14" ht="20">
      <c r="B16238" t="s">
        <v>17477</v>
      </c>
      <c r="C16238" s="25">
        <v>6.3003211068751801</v>
      </c>
      <c r="D16238" s="25">
        <v>6.3492599481208396</v>
      </c>
      <c r="E16238" s="25">
        <v>6.0190991628237702</v>
      </c>
      <c r="F16238" s="25">
        <v>6.7344239058624096</v>
      </c>
      <c r="G16238" s="25">
        <v>6.2912836654962696</v>
      </c>
      <c r="H16238" s="25">
        <v>6.22900058678833</v>
      </c>
      <c r="I16238" s="25">
        <v>6.0690696634507999</v>
      </c>
      <c r="J16238" s="25">
        <v>5.8659885147591497</v>
      </c>
      <c r="K16238" s="25">
        <v>5.9390410327860401</v>
      </c>
      <c r="L16238" s="25">
        <v>6.2228934059399297</v>
      </c>
      <c r="M16238" s="25">
        <v>6.4182360527156703</v>
      </c>
      <c r="N16238" s="25">
        <v>5.9580330703320001</v>
      </c>
    </row>
    <row r="16239" spans="2:14" ht="20">
      <c r="B16239" t="s">
        <v>17478</v>
      </c>
      <c r="C16239" s="25">
        <v>2.3960607226608399</v>
      </c>
      <c r="D16239" s="25">
        <v>2.4277375229151099</v>
      </c>
      <c r="E16239" s="25">
        <v>1.7663692625712999</v>
      </c>
      <c r="F16239" s="25">
        <v>2.0622654577948198</v>
      </c>
      <c r="G16239" s="25">
        <v>1.3397597272953301</v>
      </c>
      <c r="H16239" s="25">
        <v>1.6546005394627801</v>
      </c>
      <c r="I16239" s="25">
        <v>1.73848540601548</v>
      </c>
      <c r="J16239" s="25">
        <v>1.7514561360234</v>
      </c>
      <c r="K16239" s="25">
        <v>1.7059324027373399</v>
      </c>
      <c r="L16239" s="25">
        <v>2.1967225027157502</v>
      </c>
      <c r="M16239" s="25">
        <v>1.6855419081843099</v>
      </c>
      <c r="N16239" s="25">
        <v>1.73195798159207</v>
      </c>
    </row>
    <row r="16240" spans="2:14" ht="20">
      <c r="B16240" t="s">
        <v>17479</v>
      </c>
      <c r="C16240" s="25">
        <v>-3.13781504011784</v>
      </c>
      <c r="D16240" s="25">
        <v>-2.5542143108832298</v>
      </c>
      <c r="E16240" s="25">
        <v>-2.2822639706371599</v>
      </c>
      <c r="F16240" s="25">
        <v>-2.1806709859228701</v>
      </c>
      <c r="G16240" s="25">
        <v>-4.1649788906289604</v>
      </c>
      <c r="H16240" s="25">
        <v>-1.56963743493466</v>
      </c>
      <c r="I16240" s="25">
        <v>-4.1649788906289604</v>
      </c>
      <c r="J16240" s="25">
        <v>-2.2111142553515601</v>
      </c>
      <c r="K16240" s="25">
        <v>-2.0544196793091301</v>
      </c>
      <c r="L16240" s="25">
        <v>-2.65809777387941</v>
      </c>
      <c r="M16240" s="25">
        <v>-2.6384291038288299</v>
      </c>
      <c r="N16240" s="25">
        <v>-2.8101709417632201</v>
      </c>
    </row>
    <row r="16241" spans="2:14" ht="20">
      <c r="B16241" t="s">
        <v>17480</v>
      </c>
      <c r="C16241" s="25">
        <v>2.1549470144345402</v>
      </c>
      <c r="D16241" s="25">
        <v>1.8729590007400001</v>
      </c>
      <c r="E16241" s="25">
        <v>1.5619036739204</v>
      </c>
      <c r="F16241" s="25">
        <v>2.0622654577948198</v>
      </c>
      <c r="G16241" s="25">
        <v>2.1802862012805999</v>
      </c>
      <c r="H16241" s="25">
        <v>2.3708941762089299</v>
      </c>
      <c r="I16241" s="25">
        <v>1.7640501558688</v>
      </c>
      <c r="J16241" s="25">
        <v>1.63224361520878</v>
      </c>
      <c r="K16241" s="25">
        <v>1.33479752173294</v>
      </c>
      <c r="L16241" s="25">
        <v>1.8632698963649801</v>
      </c>
      <c r="M16241" s="25">
        <v>2.2044819450947801</v>
      </c>
      <c r="N16241" s="25">
        <v>1.5770304309368399</v>
      </c>
    </row>
    <row r="16242" spans="2:14" ht="20">
      <c r="B16242" t="s">
        <v>17481</v>
      </c>
      <c r="C16242" s="25">
        <v>3.10766067883034</v>
      </c>
      <c r="D16242" s="25">
        <v>3.0729668862588002</v>
      </c>
      <c r="E16242" s="25">
        <v>3.0867987228938301</v>
      </c>
      <c r="F16242" s="25">
        <v>2.4724806725342101</v>
      </c>
      <c r="G16242" s="25">
        <v>3.1544194044207901</v>
      </c>
      <c r="H16242" s="25">
        <v>3.5277519669590101</v>
      </c>
      <c r="I16242" s="25">
        <v>1.9537323484642599</v>
      </c>
      <c r="J16242" s="25">
        <v>2.8716667743853801</v>
      </c>
      <c r="K16242" s="25">
        <v>2.3187666356412202</v>
      </c>
      <c r="L16242" s="25">
        <v>3.0891420959943301</v>
      </c>
      <c r="M16242" s="25">
        <v>3.0515506813046702</v>
      </c>
      <c r="N16242" s="25">
        <v>2.3813885861636201</v>
      </c>
    </row>
    <row r="16243" spans="2:14" ht="20">
      <c r="B16243" t="s">
        <v>17482</v>
      </c>
      <c r="C16243" s="25">
        <v>3.70879195717544</v>
      </c>
      <c r="D16243" s="25">
        <v>3.6677978038008399</v>
      </c>
      <c r="E16243" s="25">
        <v>3.4845251195306202</v>
      </c>
      <c r="F16243" s="25">
        <v>3.5006631742873502</v>
      </c>
      <c r="G16243" s="25">
        <v>3.7133815814096902</v>
      </c>
      <c r="H16243" s="25">
        <v>3.7177786853268602</v>
      </c>
      <c r="I16243" s="25">
        <v>3.4792087183030702</v>
      </c>
      <c r="J16243" s="25">
        <v>3.45296182884486</v>
      </c>
      <c r="K16243" s="25">
        <v>3.3892035216094598</v>
      </c>
      <c r="L16243" s="25">
        <v>3.6203716268356301</v>
      </c>
      <c r="M16243" s="25">
        <v>3.6439411470079701</v>
      </c>
      <c r="N16243" s="25">
        <v>3.4404580229191302</v>
      </c>
    </row>
    <row r="16244" spans="2:14" ht="20">
      <c r="B16244" t="s">
        <v>17483</v>
      </c>
      <c r="C16244" s="25">
        <v>6.8291915030671104</v>
      </c>
      <c r="D16244" s="25">
        <v>6.8262752816688197</v>
      </c>
      <c r="E16244" s="25">
        <v>6.9383783031547299</v>
      </c>
      <c r="F16244" s="25">
        <v>7.0738996950107103</v>
      </c>
      <c r="G16244" s="25">
        <v>7.1303102769170303</v>
      </c>
      <c r="H16244" s="25">
        <v>7.2403163565579902</v>
      </c>
      <c r="I16244" s="25">
        <v>6.9817274027733598</v>
      </c>
      <c r="J16244" s="25">
        <v>7.0288198717974701</v>
      </c>
      <c r="K16244" s="25">
        <v>7.0098484774000802</v>
      </c>
      <c r="L16244" s="25">
        <v>6.8646150292968899</v>
      </c>
      <c r="M16244" s="25">
        <v>7.1481754428285704</v>
      </c>
      <c r="N16244" s="25">
        <v>7.0067985839903004</v>
      </c>
    </row>
    <row r="16245" spans="2:14" ht="20">
      <c r="B16245" t="s">
        <v>17484</v>
      </c>
      <c r="C16245" s="25">
        <v>5.58335837549018E-2</v>
      </c>
      <c r="D16245" s="25">
        <v>0.26405892811596499</v>
      </c>
      <c r="E16245" s="25">
        <v>-0.50429787057835596</v>
      </c>
      <c r="F16245" s="25">
        <v>-1.4842321341075399E-2</v>
      </c>
      <c r="G16245" s="25">
        <v>-0.91662013496713102</v>
      </c>
      <c r="H16245" s="25">
        <v>0.43191298824339702</v>
      </c>
      <c r="I16245" s="25">
        <v>-0.90779984951638004</v>
      </c>
      <c r="J16245" s="25">
        <v>-1.0498971407362301</v>
      </c>
      <c r="K16245" s="25">
        <v>-0.445998036431695</v>
      </c>
      <c r="L16245" s="25">
        <v>-6.14684529024963E-2</v>
      </c>
      <c r="M16245" s="25">
        <v>-0.16651648935493699</v>
      </c>
      <c r="N16245" s="25">
        <v>-0.80123167556143604</v>
      </c>
    </row>
    <row r="16246" spans="2:14" ht="20">
      <c r="B16246" t="s">
        <v>17485</v>
      </c>
      <c r="C16246" s="25">
        <v>4.8105787892493099</v>
      </c>
      <c r="D16246" s="25">
        <v>4.7379673436849101</v>
      </c>
      <c r="E16246" s="25">
        <v>5.10083226879203</v>
      </c>
      <c r="F16246" s="25">
        <v>4.8720914914276001</v>
      </c>
      <c r="G16246" s="25">
        <v>5.2409984312726001</v>
      </c>
      <c r="H16246" s="25">
        <v>5.1850696736126203</v>
      </c>
      <c r="I16246" s="25">
        <v>5.1200098756841603</v>
      </c>
      <c r="J16246" s="25">
        <v>5.1279315480222696</v>
      </c>
      <c r="K16246" s="25">
        <v>5.1528149742761702</v>
      </c>
      <c r="L16246" s="25">
        <v>4.8831261339087497</v>
      </c>
      <c r="M16246" s="25">
        <v>5.09938653210427</v>
      </c>
      <c r="N16246" s="25">
        <v>5.1335854659941997</v>
      </c>
    </row>
    <row r="16247" spans="2:14" ht="20">
      <c r="B16247" t="s">
        <v>17486</v>
      </c>
      <c r="C16247" s="25">
        <v>-4.1649788906289702</v>
      </c>
      <c r="D16247" s="25">
        <v>-4.1649788906289604</v>
      </c>
      <c r="E16247" s="25">
        <v>-4.1649788906289702</v>
      </c>
      <c r="F16247" s="25">
        <v>-4.1649788906289604</v>
      </c>
      <c r="G16247" s="25">
        <v>-1.9082580329724199</v>
      </c>
      <c r="H16247" s="25">
        <v>-4.1649788906289604</v>
      </c>
      <c r="I16247" s="25">
        <v>-4.1649788906289604</v>
      </c>
      <c r="J16247" s="25">
        <v>-4.1649788906289604</v>
      </c>
      <c r="K16247" s="25">
        <v>-4.1649788906289604</v>
      </c>
      <c r="L16247" s="25">
        <v>-4.1649788906289604</v>
      </c>
      <c r="M16247" s="25">
        <v>-3.41273860474345</v>
      </c>
      <c r="N16247" s="25">
        <v>-4.1649788906289604</v>
      </c>
    </row>
    <row r="16248" spans="2:14" ht="20">
      <c r="B16248" t="s">
        <v>17487</v>
      </c>
      <c r="C16248" s="25">
        <v>4.9815150918736704</v>
      </c>
      <c r="D16248" s="25">
        <v>4.7126739863465303</v>
      </c>
      <c r="E16248" s="25">
        <v>5.2802637867371596</v>
      </c>
      <c r="F16248" s="25">
        <v>5.1004206972700104</v>
      </c>
      <c r="G16248" s="25">
        <v>5.2542918904755096</v>
      </c>
      <c r="H16248" s="25">
        <v>5.3352896994718</v>
      </c>
      <c r="I16248" s="25">
        <v>5.0385568904895202</v>
      </c>
      <c r="J16248" s="25">
        <v>5.2266001358662297</v>
      </c>
      <c r="K16248" s="25">
        <v>5.1947134572226297</v>
      </c>
      <c r="L16248" s="25">
        <v>4.9914842883191204</v>
      </c>
      <c r="M16248" s="25">
        <v>5.2300007624057701</v>
      </c>
      <c r="N16248" s="25">
        <v>5.1532901611927899</v>
      </c>
    </row>
    <row r="16249" spans="2:14" ht="20">
      <c r="B16249" t="s">
        <v>17488</v>
      </c>
      <c r="C16249" s="25">
        <v>4.8545254051600004</v>
      </c>
      <c r="D16249" s="25">
        <v>4.8930706845116596</v>
      </c>
      <c r="E16249" s="25">
        <v>5.0198235855546498</v>
      </c>
      <c r="F16249" s="25">
        <v>4.7827690919918604</v>
      </c>
      <c r="G16249" s="25">
        <v>4.9504013071403099</v>
      </c>
      <c r="H16249" s="25">
        <v>4.9818711949246204</v>
      </c>
      <c r="I16249" s="25">
        <v>4.8722066227830902</v>
      </c>
      <c r="J16249" s="25">
        <v>5.0724818268253404</v>
      </c>
      <c r="K16249" s="25">
        <v>5.2068084758051603</v>
      </c>
      <c r="L16249" s="25">
        <v>4.9224732250754304</v>
      </c>
      <c r="M16249" s="25">
        <v>4.9050138646855999</v>
      </c>
      <c r="N16249" s="25">
        <v>5.0504989751378604</v>
      </c>
    </row>
    <row r="16250" spans="2:14" ht="20">
      <c r="B16250" t="s">
        <v>2869</v>
      </c>
      <c r="C16250" s="25">
        <v>1.3158956999448099</v>
      </c>
      <c r="D16250" s="25">
        <v>1.1579801821339399</v>
      </c>
      <c r="E16250" s="25">
        <v>1.10658019656777</v>
      </c>
      <c r="F16250" s="25">
        <v>2.0622654577948198</v>
      </c>
      <c r="G16250" s="25">
        <v>1.18126606459161</v>
      </c>
      <c r="H16250" s="25">
        <v>1.8600224213559</v>
      </c>
      <c r="I16250" s="25">
        <v>0.38794712944966397</v>
      </c>
      <c r="J16250" s="25">
        <v>0.37741101885631501</v>
      </c>
      <c r="K16250" s="25">
        <v>0.85261894421651296</v>
      </c>
      <c r="L16250" s="25">
        <v>1.1934853595488399</v>
      </c>
      <c r="M16250" s="25">
        <v>1.7011846479141099</v>
      </c>
      <c r="N16250" s="25">
        <v>0.53932569750749704</v>
      </c>
    </row>
    <row r="16251" spans="2:14" ht="20">
      <c r="B16251" t="s">
        <v>17489</v>
      </c>
      <c r="C16251" s="25">
        <v>4.6339509106679104</v>
      </c>
      <c r="D16251" s="25">
        <v>4.6678834467723496</v>
      </c>
      <c r="E16251" s="25">
        <v>4.9246251949003099</v>
      </c>
      <c r="F16251" s="25">
        <v>4.7448407590053101</v>
      </c>
      <c r="G16251" s="25">
        <v>4.7838693335975799</v>
      </c>
      <c r="H16251" s="25">
        <v>4.8682341524716604</v>
      </c>
      <c r="I16251" s="25">
        <v>4.7007874362126998</v>
      </c>
      <c r="J16251" s="25">
        <v>5.03471560837745</v>
      </c>
      <c r="K16251" s="25">
        <v>4.9158662475448898</v>
      </c>
      <c r="L16251" s="25">
        <v>4.74215318411352</v>
      </c>
      <c r="M16251" s="25">
        <v>4.7989814150248504</v>
      </c>
      <c r="N16251" s="25">
        <v>4.8837897640450096</v>
      </c>
    </row>
    <row r="16252" spans="2:14" ht="20">
      <c r="B16252" t="s">
        <v>17490</v>
      </c>
      <c r="C16252" s="25">
        <v>-2.5439104027030699</v>
      </c>
      <c r="D16252" s="25">
        <v>-2.13598375798782</v>
      </c>
      <c r="E16252" s="25">
        <v>-1.71094178695673</v>
      </c>
      <c r="F16252" s="25">
        <v>-3.17542129998473</v>
      </c>
      <c r="G16252" s="25">
        <v>-2.6341490227059698</v>
      </c>
      <c r="H16252" s="25">
        <v>-1.83308556850583</v>
      </c>
      <c r="I16252" s="25">
        <v>-4.1649788906289604</v>
      </c>
      <c r="J16252" s="25">
        <v>-2.62095213992832</v>
      </c>
      <c r="K16252" s="25">
        <v>-4.1649788906289604</v>
      </c>
      <c r="L16252" s="25">
        <v>-2.1302786492158701</v>
      </c>
      <c r="M16252" s="25">
        <v>-2.5475519637321802</v>
      </c>
      <c r="N16252" s="25">
        <v>-3.6503033070620798</v>
      </c>
    </row>
    <row r="16253" spans="2:14" ht="20">
      <c r="B16253" t="s">
        <v>17491</v>
      </c>
      <c r="C16253" s="25">
        <v>10.860006692206399</v>
      </c>
      <c r="D16253" s="25">
        <v>10.857607024978201</v>
      </c>
      <c r="E16253" s="25">
        <v>10.839491894497501</v>
      </c>
      <c r="F16253" s="25">
        <v>10.669366005562599</v>
      </c>
      <c r="G16253" s="25">
        <v>10.718911827333701</v>
      </c>
      <c r="H16253" s="25">
        <v>10.535638780759999</v>
      </c>
      <c r="I16253" s="25">
        <v>10.9185296807588</v>
      </c>
      <c r="J16253" s="25">
        <v>10.869865513486801</v>
      </c>
      <c r="K16253" s="25">
        <v>10.8634751051311</v>
      </c>
      <c r="L16253" s="25">
        <v>10.852368537227401</v>
      </c>
      <c r="M16253" s="25">
        <v>10.641305537885501</v>
      </c>
      <c r="N16253" s="25">
        <v>10.883956766458899</v>
      </c>
    </row>
    <row r="16254" spans="2:14" ht="20">
      <c r="B16254" t="s">
        <v>17492</v>
      </c>
      <c r="C16254" s="25">
        <v>10.2723467320215</v>
      </c>
      <c r="D16254" s="25">
        <v>10.262365223494299</v>
      </c>
      <c r="E16254" s="25">
        <v>10.353453696137301</v>
      </c>
      <c r="F16254" s="25">
        <v>10.111903884423301</v>
      </c>
      <c r="G16254" s="25">
        <v>10.5732557606181</v>
      </c>
      <c r="H16254" s="25">
        <v>10.5736747268552</v>
      </c>
      <c r="I16254" s="25">
        <v>10.2683853422763</v>
      </c>
      <c r="J16254" s="25">
        <v>10.690643201476499</v>
      </c>
      <c r="K16254" s="25">
        <v>10.6880316274626</v>
      </c>
      <c r="L16254" s="25">
        <v>10.296055217217701</v>
      </c>
      <c r="M16254" s="25">
        <v>10.419611457298901</v>
      </c>
      <c r="N16254" s="25">
        <v>10.5490200570718</v>
      </c>
    </row>
    <row r="16255" spans="2:14" ht="20">
      <c r="B16255" t="s">
        <v>17493</v>
      </c>
      <c r="C16255" s="25">
        <v>11.260472979448</v>
      </c>
      <c r="D16255" s="25">
        <v>11.2070386817228</v>
      </c>
      <c r="E16255" s="25">
        <v>11.3325890258311</v>
      </c>
      <c r="F16255" s="25">
        <v>10.8311084941309</v>
      </c>
      <c r="G16255" s="25">
        <v>10.949601607619</v>
      </c>
      <c r="H16255" s="25">
        <v>10.049850546255</v>
      </c>
      <c r="I16255" s="25">
        <v>11.169227467946399</v>
      </c>
      <c r="J16255" s="25">
        <v>10.9718958487561</v>
      </c>
      <c r="K16255" s="25">
        <v>10.932863789873499</v>
      </c>
      <c r="L16255" s="25">
        <v>11.2667002290006</v>
      </c>
      <c r="M16255" s="25">
        <v>10.6101868826683</v>
      </c>
      <c r="N16255" s="25">
        <v>11.024662368858699</v>
      </c>
    </row>
    <row r="16256" spans="2:14" ht="20">
      <c r="B16256" t="s">
        <v>283</v>
      </c>
      <c r="C16256" s="25">
        <v>11.3111902971978</v>
      </c>
      <c r="D16256" s="25">
        <v>11.1828741189667</v>
      </c>
      <c r="E16256" s="25">
        <v>12.018223719395801</v>
      </c>
      <c r="F16256" s="25">
        <v>11.164160638763599</v>
      </c>
      <c r="G16256" s="25">
        <v>11.596096437103901</v>
      </c>
      <c r="H16256" s="25">
        <v>10.7818125545133</v>
      </c>
      <c r="I16256" s="25">
        <v>11.8933240086422</v>
      </c>
      <c r="J16256" s="25">
        <v>11.822145386435199</v>
      </c>
      <c r="K16256" s="25">
        <v>11.8310651318272</v>
      </c>
      <c r="L16256" s="25">
        <v>11.504096045186801</v>
      </c>
      <c r="M16256" s="25">
        <v>11.1806898767936</v>
      </c>
      <c r="N16256" s="25">
        <v>11.848844842301499</v>
      </c>
    </row>
    <row r="16257" spans="2:14" ht="20">
      <c r="B16257" t="s">
        <v>336</v>
      </c>
      <c r="C16257" s="25">
        <v>7.9994228786661896</v>
      </c>
      <c r="D16257" s="25">
        <v>7.8566760328371998</v>
      </c>
      <c r="E16257" s="25">
        <v>8.1596337000956005</v>
      </c>
      <c r="F16257" s="25">
        <v>8.0757856553870404</v>
      </c>
      <c r="G16257" s="25">
        <v>8.0235229847242504</v>
      </c>
      <c r="H16257" s="25">
        <v>7.4239472142716103</v>
      </c>
      <c r="I16257" s="25">
        <v>8.7408384481091304</v>
      </c>
      <c r="J16257" s="25">
        <v>8.5335179305112501</v>
      </c>
      <c r="K16257" s="25">
        <v>8.4386170034325296</v>
      </c>
      <c r="L16257" s="25">
        <v>8.0052442038663294</v>
      </c>
      <c r="M16257" s="25">
        <v>7.8410852847942998</v>
      </c>
      <c r="N16257" s="25">
        <v>8.57099112735097</v>
      </c>
    </row>
    <row r="16258" spans="2:14" ht="20">
      <c r="B16258" t="s">
        <v>17494</v>
      </c>
      <c r="C16258" s="25">
        <v>-4.1649788906289702</v>
      </c>
      <c r="D16258" s="25">
        <v>-4.1649788906289604</v>
      </c>
      <c r="E16258" s="25">
        <v>-1.9685045803802499</v>
      </c>
      <c r="F16258" s="25">
        <v>-3.17542129998473</v>
      </c>
      <c r="G16258" s="25">
        <v>-3.2053867562132901</v>
      </c>
      <c r="H16258" s="25">
        <v>-2.5717072611077501</v>
      </c>
      <c r="I16258" s="25">
        <v>-3.11525089085641</v>
      </c>
      <c r="J16258" s="25">
        <v>-1.6313701770601801</v>
      </c>
      <c r="K16258" s="25">
        <v>-2.4813313656415801</v>
      </c>
      <c r="L16258" s="25">
        <v>-3.4328207872127301</v>
      </c>
      <c r="M16258" s="25">
        <v>-2.9841717724352601</v>
      </c>
      <c r="N16258" s="25">
        <v>-2.4093174778527202</v>
      </c>
    </row>
    <row r="16259" spans="2:14" ht="20">
      <c r="B16259" t="s">
        <v>17495</v>
      </c>
      <c r="C16259" s="25">
        <v>-4.1649788906289702</v>
      </c>
      <c r="D16259" s="25">
        <v>-4.1649788906289604</v>
      </c>
      <c r="E16259" s="25">
        <v>-0.72471230171381296</v>
      </c>
      <c r="F16259" s="25">
        <v>-4.1649788906289604</v>
      </c>
      <c r="G16259" s="25">
        <v>-4.1649788906289604</v>
      </c>
      <c r="H16259" s="25">
        <v>-2.15563447754645</v>
      </c>
      <c r="I16259" s="25">
        <v>-4.1649788906289604</v>
      </c>
      <c r="J16259" s="25">
        <v>-3.1955712955455202</v>
      </c>
      <c r="K16259" s="25">
        <v>-1.7254137018014499</v>
      </c>
      <c r="L16259" s="25">
        <v>-3.01822336099058</v>
      </c>
      <c r="M16259" s="25">
        <v>-3.4951974196014599</v>
      </c>
      <c r="N16259" s="25">
        <v>-3.02865462932531</v>
      </c>
    </row>
    <row r="16260" spans="2:14" ht="20">
      <c r="B16260" t="s">
        <v>775</v>
      </c>
      <c r="C16260" s="25">
        <v>0.64177615283980805</v>
      </c>
      <c r="D16260" s="25">
        <v>3.8677575412134</v>
      </c>
      <c r="E16260" s="25">
        <v>3.6433092277242398</v>
      </c>
      <c r="F16260" s="25">
        <v>0.56972944477082099</v>
      </c>
      <c r="G16260" s="25">
        <v>4.5861159068455004</v>
      </c>
      <c r="H16260" s="25">
        <v>0.37048998557288199</v>
      </c>
      <c r="I16260" s="25">
        <v>2.1983779988832102</v>
      </c>
      <c r="J16260" s="25">
        <v>1.63224361520878</v>
      </c>
      <c r="K16260" s="25">
        <v>1.9325882326472801</v>
      </c>
      <c r="L16260" s="25">
        <v>2.7176143072591499</v>
      </c>
      <c r="M16260" s="25">
        <v>1.8421117790630701</v>
      </c>
      <c r="N16260" s="25">
        <v>1.92106994891309</v>
      </c>
    </row>
    <row r="16261" spans="2:14" ht="20">
      <c r="B16261" t="s">
        <v>17496</v>
      </c>
      <c r="C16261" s="25">
        <v>-4.1649788906289702</v>
      </c>
      <c r="D16261" s="25">
        <v>-4.1649788906289604</v>
      </c>
      <c r="E16261" s="25">
        <v>-3.2421001533018701</v>
      </c>
      <c r="F16261" s="25">
        <v>-2.1806709859228701</v>
      </c>
      <c r="G16261" s="25">
        <v>-1.6480056125942399</v>
      </c>
      <c r="H16261" s="25">
        <v>-4.1649788906289604</v>
      </c>
      <c r="I16261" s="25">
        <v>-1.7642884864347701</v>
      </c>
      <c r="J16261" s="25">
        <v>-2.62095213992832</v>
      </c>
      <c r="K16261" s="25">
        <v>-2.0544196793091301</v>
      </c>
      <c r="L16261" s="25">
        <v>-3.85735264485327</v>
      </c>
      <c r="M16261" s="25">
        <v>-2.6645518297153599</v>
      </c>
      <c r="N16261" s="25">
        <v>-2.14655343522407</v>
      </c>
    </row>
    <row r="16262" spans="2:14" ht="20">
      <c r="B16262" t="s">
        <v>17497</v>
      </c>
      <c r="C16262" s="25">
        <v>2.4118814142091298</v>
      </c>
      <c r="D16262" s="25">
        <v>2.7312063995273701</v>
      </c>
      <c r="E16262" s="25">
        <v>2.4461435101672802</v>
      </c>
      <c r="F16262" s="25">
        <v>2.5691431443629398</v>
      </c>
      <c r="G16262" s="25">
        <v>2.2775194753838002</v>
      </c>
      <c r="H16262" s="25">
        <v>1.8472732827365901</v>
      </c>
      <c r="I16262" s="25">
        <v>2.7263837467815599</v>
      </c>
      <c r="J16262" s="25">
        <v>2.4462182491703</v>
      </c>
      <c r="K16262" s="25">
        <v>2.4052809132040802</v>
      </c>
      <c r="L16262" s="25">
        <v>2.5297437746345901</v>
      </c>
      <c r="M16262" s="25">
        <v>2.2313119674944399</v>
      </c>
      <c r="N16262" s="25">
        <v>2.52596096971864</v>
      </c>
    </row>
    <row r="16263" spans="2:14" ht="20">
      <c r="B16263" t="s">
        <v>1935</v>
      </c>
      <c r="C16263" s="25">
        <v>3.5032870501958802</v>
      </c>
      <c r="D16263" s="25">
        <v>4.0877443129129496</v>
      </c>
      <c r="E16263" s="25">
        <v>3.9105985055783599</v>
      </c>
      <c r="F16263" s="25">
        <v>3.4214987421992502</v>
      </c>
      <c r="G16263" s="25">
        <v>3.1964691258548301</v>
      </c>
      <c r="H16263" s="25">
        <v>3.9411137724452501</v>
      </c>
      <c r="I16263" s="25">
        <v>3.3917142621166199</v>
      </c>
      <c r="J16263" s="25">
        <v>3.31267202187315</v>
      </c>
      <c r="K16263" s="25">
        <v>3.1793573819260899</v>
      </c>
      <c r="L16263" s="25">
        <v>3.8338766228957302</v>
      </c>
      <c r="M16263" s="25">
        <v>3.5196938801664399</v>
      </c>
      <c r="N16263" s="25">
        <v>3.2945812219719501</v>
      </c>
    </row>
    <row r="16264" spans="2:14" ht="20">
      <c r="B16264" t="s">
        <v>17498</v>
      </c>
      <c r="C16264" s="25">
        <v>6.6155676596753397</v>
      </c>
      <c r="D16264" s="25">
        <v>6.6675658251739298</v>
      </c>
      <c r="E16264" s="25">
        <v>6.6912732232961796</v>
      </c>
      <c r="F16264" s="25">
        <v>6.6255140348351196</v>
      </c>
      <c r="G16264" s="25">
        <v>6.60951038743237</v>
      </c>
      <c r="H16264" s="25">
        <v>6.2557875472620399</v>
      </c>
      <c r="I16264" s="25">
        <v>6.7485134671925602</v>
      </c>
      <c r="J16264" s="25">
        <v>6.4242869250649797</v>
      </c>
      <c r="K16264" s="25">
        <v>6.4172641140403401</v>
      </c>
      <c r="L16264" s="25">
        <v>6.6581355693818196</v>
      </c>
      <c r="M16264" s="25">
        <v>6.4969373231765104</v>
      </c>
      <c r="N16264" s="25">
        <v>6.5300215020993004</v>
      </c>
    </row>
    <row r="16265" spans="2:14" ht="20">
      <c r="B16265" t="s">
        <v>17499</v>
      </c>
      <c r="C16265" s="25">
        <v>-0.53060026900267199</v>
      </c>
      <c r="D16265" s="25">
        <v>-1.81214321761597</v>
      </c>
      <c r="E16265" s="25">
        <v>-0.14436933705538499</v>
      </c>
      <c r="F16265" s="25">
        <v>-0.59921891849901998</v>
      </c>
      <c r="G16265" s="25">
        <v>-1.6480056125942399</v>
      </c>
      <c r="H16265" s="25">
        <v>-1.15408294277486</v>
      </c>
      <c r="I16265" s="25">
        <v>-1.4980638215259701</v>
      </c>
      <c r="J16265" s="25">
        <v>-0.89859295411631501</v>
      </c>
      <c r="K16265" s="25">
        <v>-2.0544196793091301</v>
      </c>
      <c r="L16265" s="25">
        <v>-0.82903760789134195</v>
      </c>
      <c r="M16265" s="25">
        <v>-1.1337691579560401</v>
      </c>
      <c r="N16265" s="25">
        <v>-1.48369215165047</v>
      </c>
    </row>
    <row r="16266" spans="2:14" ht="20">
      <c r="B16266" t="s">
        <v>1936</v>
      </c>
      <c r="C16266" s="25">
        <v>7.9444259322201001</v>
      </c>
      <c r="D16266" s="25">
        <v>8.1181033682270307</v>
      </c>
      <c r="E16266" s="25">
        <v>7.8169048326225399</v>
      </c>
      <c r="F16266" s="25">
        <v>7.9575739956994402</v>
      </c>
      <c r="G16266" s="25">
        <v>7.55291846650531</v>
      </c>
      <c r="H16266" s="25">
        <v>7.4845406915142396</v>
      </c>
      <c r="I16266" s="25">
        <v>8.1328574096777704</v>
      </c>
      <c r="J16266" s="25">
        <v>7.8548599200893401</v>
      </c>
      <c r="K16266" s="25">
        <v>8.0136959985213903</v>
      </c>
      <c r="L16266" s="25">
        <v>7.9598113776898902</v>
      </c>
      <c r="M16266" s="25">
        <v>7.6650110512396701</v>
      </c>
      <c r="N16266" s="25">
        <v>8.0004711094294994</v>
      </c>
    </row>
    <row r="16267" spans="2:14" ht="20">
      <c r="B16267" t="s">
        <v>17500</v>
      </c>
      <c r="C16267" s="25">
        <v>5.18107035137335</v>
      </c>
      <c r="D16267" s="25">
        <v>5.2786386005721999</v>
      </c>
      <c r="E16267" s="25">
        <v>5.0176120888606199</v>
      </c>
      <c r="F16267" s="25">
        <v>5.3667592884705799</v>
      </c>
      <c r="G16267" s="25">
        <v>4.9231123595416397</v>
      </c>
      <c r="H16267" s="25">
        <v>4.8558714843817699</v>
      </c>
      <c r="I16267" s="25">
        <v>4.9880684253969196</v>
      </c>
      <c r="J16267" s="25">
        <v>4.8420694564476996</v>
      </c>
      <c r="K16267" s="25">
        <v>4.9403513131523402</v>
      </c>
      <c r="L16267" s="25">
        <v>5.1591070136020596</v>
      </c>
      <c r="M16267" s="25">
        <v>5.0485810441313301</v>
      </c>
      <c r="N16267" s="25">
        <v>4.9234963983323201</v>
      </c>
    </row>
    <row r="16268" spans="2:14" ht="20">
      <c r="B16268" t="s">
        <v>17501</v>
      </c>
      <c r="C16268" s="25">
        <v>3.5467966970695501</v>
      </c>
      <c r="D16268" s="25">
        <v>3.71259096150844</v>
      </c>
      <c r="E16268" s="25">
        <v>3.7214509748256899</v>
      </c>
      <c r="F16268" s="25">
        <v>3.5488688991858699</v>
      </c>
      <c r="G16268" s="25">
        <v>3.61138546222428</v>
      </c>
      <c r="H16268" s="25">
        <v>3.9081164430875401</v>
      </c>
      <c r="I16268" s="25">
        <v>3.44009500202425</v>
      </c>
      <c r="J16268" s="25">
        <v>4.0495017439180998</v>
      </c>
      <c r="K16268" s="25">
        <v>3.8687862633132002</v>
      </c>
      <c r="L16268" s="25">
        <v>3.6602795444678899</v>
      </c>
      <c r="M16268" s="25">
        <v>3.6894569348325601</v>
      </c>
      <c r="N16268" s="25">
        <v>3.78612766975185</v>
      </c>
    </row>
    <row r="16269" spans="2:14" ht="20">
      <c r="B16269" t="s">
        <v>17502</v>
      </c>
      <c r="C16269" s="25">
        <v>4.0434795071123402</v>
      </c>
      <c r="D16269" s="25">
        <v>4.0231664509908098</v>
      </c>
      <c r="E16269" s="25">
        <v>4.1445010219058203</v>
      </c>
      <c r="F16269" s="25">
        <v>3.8365091740699002</v>
      </c>
      <c r="G16269" s="25">
        <v>4.2086084428920296</v>
      </c>
      <c r="H16269" s="25">
        <v>4.3191072313247796</v>
      </c>
      <c r="I16269" s="25">
        <v>4.1419538817653399</v>
      </c>
      <c r="J16269" s="25">
        <v>4.3843599122127896</v>
      </c>
      <c r="K16269" s="25">
        <v>4.4680817089302503</v>
      </c>
      <c r="L16269" s="25">
        <v>4.0703823266696597</v>
      </c>
      <c r="M16269" s="25">
        <v>4.12140828276224</v>
      </c>
      <c r="N16269" s="25">
        <v>4.3314651676361304</v>
      </c>
    </row>
    <row r="16270" spans="2:14" ht="20">
      <c r="B16270" t="s">
        <v>17503</v>
      </c>
      <c r="C16270" s="25">
        <v>3.5820784906845402</v>
      </c>
      <c r="D16270" s="25">
        <v>3.7560412618932899</v>
      </c>
      <c r="E16270" s="25">
        <v>3.6714326947462301</v>
      </c>
      <c r="F16270" s="25">
        <v>3.9278785435052499</v>
      </c>
      <c r="G16270" s="25">
        <v>3.6510101909237802</v>
      </c>
      <c r="H16270" s="25">
        <v>3.4767609566214599</v>
      </c>
      <c r="I16270" s="25">
        <v>3.61188100998725</v>
      </c>
      <c r="J16270" s="25">
        <v>3.38082784761533</v>
      </c>
      <c r="K16270" s="25">
        <v>3.30168973167864</v>
      </c>
      <c r="L16270" s="25">
        <v>3.6698508157746801</v>
      </c>
      <c r="M16270" s="25">
        <v>3.6852165636834999</v>
      </c>
      <c r="N16270" s="25">
        <v>3.4314661964270701</v>
      </c>
    </row>
    <row r="16271" spans="2:14" ht="20">
      <c r="B16271" t="s">
        <v>17504</v>
      </c>
      <c r="C16271" s="25">
        <v>1.9324401749240201</v>
      </c>
      <c r="D16271" s="25">
        <v>2.44300853854948</v>
      </c>
      <c r="E16271" s="25">
        <v>1.8285283644678501</v>
      </c>
      <c r="F16271" s="25">
        <v>1.8143900237560999</v>
      </c>
      <c r="G16271" s="25">
        <v>1.70859713784367</v>
      </c>
      <c r="H16271" s="25">
        <v>1.5196492607062999</v>
      </c>
      <c r="I16271" s="25">
        <v>2.1014311051441998</v>
      </c>
      <c r="J16271" s="25">
        <v>2.1314959448344699</v>
      </c>
      <c r="K16271" s="25">
        <v>1.9114830900405499</v>
      </c>
      <c r="L16271" s="25">
        <v>2.0679923593137799</v>
      </c>
      <c r="M16271" s="25">
        <v>1.68087880743536</v>
      </c>
      <c r="N16271" s="25">
        <v>2.0481367133397401</v>
      </c>
    </row>
    <row r="16272" spans="2:14" ht="20">
      <c r="B16272" t="s">
        <v>17505</v>
      </c>
      <c r="C16272" s="25">
        <v>4.6928596118505403</v>
      </c>
      <c r="D16272" s="25">
        <v>4.2442477953938997</v>
      </c>
      <c r="E16272" s="25">
        <v>4.8507190322434202</v>
      </c>
      <c r="F16272" s="25">
        <v>4.7712046795332403</v>
      </c>
      <c r="G16272" s="25">
        <v>4.76722453928177</v>
      </c>
      <c r="H16272" s="25">
        <v>4.8753491815662002</v>
      </c>
      <c r="I16272" s="25">
        <v>4.3919829669930301</v>
      </c>
      <c r="J16272" s="25">
        <v>4.4243823842037697</v>
      </c>
      <c r="K16272" s="25">
        <v>4.3938492340975204</v>
      </c>
      <c r="L16272" s="25">
        <v>4.5959421464959496</v>
      </c>
      <c r="M16272" s="25">
        <v>4.8045928001270699</v>
      </c>
      <c r="N16272" s="25">
        <v>4.4034048617647699</v>
      </c>
    </row>
    <row r="16273" spans="2:14" ht="20">
      <c r="B16273" t="s">
        <v>17506</v>
      </c>
      <c r="C16273" s="25">
        <v>3.4121215786785601</v>
      </c>
      <c r="D16273" s="25">
        <v>3.3890452706278</v>
      </c>
      <c r="E16273" s="25">
        <v>3.1036610824081099</v>
      </c>
      <c r="F16273" s="25">
        <v>2.9941148519874199</v>
      </c>
      <c r="G16273" s="25">
        <v>3.17979601994471</v>
      </c>
      <c r="H16273" s="25">
        <v>3.18503005075226</v>
      </c>
      <c r="I16273" s="25">
        <v>3.1120768237189198</v>
      </c>
      <c r="J16273" s="25">
        <v>3.20816696208361</v>
      </c>
      <c r="K16273" s="25">
        <v>3.1988662124035798</v>
      </c>
      <c r="L16273" s="25">
        <v>3.3016093105714899</v>
      </c>
      <c r="M16273" s="25">
        <v>3.1196469742281301</v>
      </c>
      <c r="N16273" s="25">
        <v>3.1730366660687102</v>
      </c>
    </row>
    <row r="16274" spans="2:14" ht="20">
      <c r="B16274" t="s">
        <v>17507</v>
      </c>
      <c r="C16274" s="25">
        <v>3.4584243003423798</v>
      </c>
      <c r="D16274" s="25">
        <v>3.4047291393548602</v>
      </c>
      <c r="E16274" s="25">
        <v>3.91538172461363</v>
      </c>
      <c r="F16274" s="25">
        <v>3.84756374270864</v>
      </c>
      <c r="G16274" s="25">
        <v>3.8736389431310401</v>
      </c>
      <c r="H16274" s="25">
        <v>3.9081164430875401</v>
      </c>
      <c r="I16274" s="25">
        <v>3.7202946362365998</v>
      </c>
      <c r="J16274" s="25">
        <v>3.9925540665100399</v>
      </c>
      <c r="K16274" s="25">
        <v>3.8504002388024201</v>
      </c>
      <c r="L16274" s="25">
        <v>3.5928450547702901</v>
      </c>
      <c r="M16274" s="25">
        <v>3.8764397096424101</v>
      </c>
      <c r="N16274" s="25">
        <v>3.8544163138496899</v>
      </c>
    </row>
    <row r="16275" spans="2:14" ht="20">
      <c r="B16275" t="s">
        <v>17508</v>
      </c>
      <c r="C16275" s="25">
        <v>-0.656532689482479</v>
      </c>
      <c r="D16275" s="25">
        <v>0.19357895482652601</v>
      </c>
      <c r="E16275" s="25">
        <v>-1.9685045803802499</v>
      </c>
      <c r="F16275" s="25">
        <v>-0.86190189637478598</v>
      </c>
      <c r="G16275" s="25">
        <v>-1.23645315607947</v>
      </c>
      <c r="H16275" s="25">
        <v>-1.34694956640962</v>
      </c>
      <c r="I16275" s="25">
        <v>-0.374032345585809</v>
      </c>
      <c r="J16275" s="25">
        <v>-1.21894898450931</v>
      </c>
      <c r="K16275" s="25">
        <v>-0.86491899803946204</v>
      </c>
      <c r="L16275" s="25">
        <v>-0.81048610501206797</v>
      </c>
      <c r="M16275" s="25">
        <v>-1.1484348729546301</v>
      </c>
      <c r="N16275" s="25">
        <v>-0.81930010937819298</v>
      </c>
    </row>
    <row r="16276" spans="2:14" ht="20">
      <c r="B16276" t="s">
        <v>17509</v>
      </c>
      <c r="C16276" s="25">
        <v>0.27864611591821797</v>
      </c>
      <c r="D16276" s="25">
        <v>-1.54783525509175</v>
      </c>
      <c r="E16276" s="25">
        <v>0.20725450068204199</v>
      </c>
      <c r="F16276" s="25">
        <v>-4.1649788906289604</v>
      </c>
      <c r="G16276" s="25">
        <v>-1.42760361329422</v>
      </c>
      <c r="H16276" s="25">
        <v>-0.83184474106300699</v>
      </c>
      <c r="I16276" s="25">
        <v>-4.1649788906289604</v>
      </c>
      <c r="J16276" s="25">
        <v>-0.63660754377205298</v>
      </c>
      <c r="K16276" s="25">
        <v>-0.57258700831284903</v>
      </c>
      <c r="L16276" s="25">
        <v>-0.35397821283049602</v>
      </c>
      <c r="M16276" s="25">
        <v>-2.1414757483287299</v>
      </c>
      <c r="N16276" s="25">
        <v>-1.79139114757129</v>
      </c>
    </row>
    <row r="16277" spans="2:14" ht="20">
      <c r="B16277" t="s">
        <v>17510</v>
      </c>
      <c r="C16277" s="25">
        <v>-4.1649788906289702</v>
      </c>
      <c r="D16277" s="25">
        <v>-1.54783525509175</v>
      </c>
      <c r="E16277" s="25">
        <v>-1.3027731151846</v>
      </c>
      <c r="F16277" s="25">
        <v>-1.85979512443193</v>
      </c>
      <c r="G16277" s="25">
        <v>-0.54004513009667998</v>
      </c>
      <c r="H16277" s="25">
        <v>-1.15408294277486</v>
      </c>
      <c r="I16277" s="25">
        <v>-2.5140861352194901</v>
      </c>
      <c r="J16277" s="25">
        <v>-0.22288236235953199</v>
      </c>
      <c r="K16277" s="25">
        <v>-1.0367896577739499</v>
      </c>
      <c r="L16277" s="25">
        <v>-2.3385290869684399</v>
      </c>
      <c r="M16277" s="25">
        <v>-1.1846410657678199</v>
      </c>
      <c r="N16277" s="25">
        <v>-1.25791938511766</v>
      </c>
    </row>
    <row r="16278" spans="2:14" ht="20">
      <c r="B16278" t="s">
        <v>17511</v>
      </c>
      <c r="C16278" s="25">
        <v>-0.41478337559330097</v>
      </c>
      <c r="D16278" s="25">
        <v>0.19357895482652601</v>
      </c>
      <c r="E16278" s="25">
        <v>-0.14436933705538499</v>
      </c>
      <c r="F16278" s="25">
        <v>-0.72459004998971499</v>
      </c>
      <c r="G16278" s="25">
        <v>-0.24169655618855099</v>
      </c>
      <c r="H16278" s="25">
        <v>0.16877527268550399</v>
      </c>
      <c r="I16278" s="25">
        <v>-0.16660706034756601</v>
      </c>
      <c r="J16278" s="25">
        <v>0.86249375269267103</v>
      </c>
      <c r="K16278" s="25">
        <v>0.73037626205852901</v>
      </c>
      <c r="L16278" s="25">
        <v>-0.121857919274053</v>
      </c>
      <c r="M16278" s="25">
        <v>-0.26583711116425401</v>
      </c>
      <c r="N16278" s="25">
        <v>0.47542098480121098</v>
      </c>
    </row>
    <row r="16279" spans="2:14" ht="20">
      <c r="B16279" t="s">
        <v>2870</v>
      </c>
      <c r="C16279" s="25">
        <v>0.74500477541229504</v>
      </c>
      <c r="D16279" s="25">
        <v>0.77917585376512399</v>
      </c>
      <c r="E16279" s="25">
        <v>1.0727254382748601</v>
      </c>
      <c r="F16279" s="25">
        <v>0.94394630276428104</v>
      </c>
      <c r="G16279" s="25">
        <v>1.5874100708541199</v>
      </c>
      <c r="H16279" s="25">
        <v>1.57515354409662</v>
      </c>
      <c r="I16279" s="25">
        <v>9.7482211760373097E-2</v>
      </c>
      <c r="J16279" s="25">
        <v>-0.41496487218273198</v>
      </c>
      <c r="K16279" s="25">
        <v>0.67573046742305098</v>
      </c>
      <c r="L16279" s="25">
        <v>0.86563535581742501</v>
      </c>
      <c r="M16279" s="25">
        <v>1.36883663923834</v>
      </c>
      <c r="N16279" s="25">
        <v>0.119415935666897</v>
      </c>
    </row>
    <row r="16280" spans="2:14" ht="20">
      <c r="B16280" t="s">
        <v>17512</v>
      </c>
      <c r="C16280" s="25">
        <v>3.15529021452071</v>
      </c>
      <c r="D16280" s="25">
        <v>3.15871168521207</v>
      </c>
      <c r="E16280" s="25">
        <v>3.3776674550708301</v>
      </c>
      <c r="F16280" s="25">
        <v>3.3610675201423401</v>
      </c>
      <c r="G16280" s="25">
        <v>3.2047339725141302</v>
      </c>
      <c r="H16280" s="25">
        <v>3.1602719394756198</v>
      </c>
      <c r="I16280" s="25">
        <v>3.4792087183030702</v>
      </c>
      <c r="J16280" s="25">
        <v>3.0215546539731202</v>
      </c>
      <c r="K16280" s="25">
        <v>3.3373347666903501</v>
      </c>
      <c r="L16280" s="25">
        <v>3.2305564516012</v>
      </c>
      <c r="M16280" s="25">
        <v>3.2420244773773601</v>
      </c>
      <c r="N16280" s="25">
        <v>3.2793660463221799</v>
      </c>
    </row>
    <row r="16281" spans="2:14" ht="20">
      <c r="B16281" t="s">
        <v>17513</v>
      </c>
      <c r="C16281" s="25">
        <v>4.6166426330731101</v>
      </c>
      <c r="D16281" s="25">
        <v>4.7407505379627404</v>
      </c>
      <c r="E16281" s="25">
        <v>4.8837199314792397</v>
      </c>
      <c r="F16281" s="25">
        <v>4.4543580082267997</v>
      </c>
      <c r="G16281" s="25">
        <v>4.96509821345962</v>
      </c>
      <c r="H16281" s="25">
        <v>4.6483390394611899</v>
      </c>
      <c r="I16281" s="25">
        <v>4.7302690241875096</v>
      </c>
      <c r="J16281" s="25">
        <v>4.8447533223066301</v>
      </c>
      <c r="K16281" s="25">
        <v>4.70817363934892</v>
      </c>
      <c r="L16281" s="25">
        <v>4.7470377008383604</v>
      </c>
      <c r="M16281" s="25">
        <v>4.6892650870491996</v>
      </c>
      <c r="N16281" s="25">
        <v>4.7610653286143503</v>
      </c>
    </row>
    <row r="16282" spans="2:14" ht="20">
      <c r="B16282" t="s">
        <v>17514</v>
      </c>
      <c r="C16282" s="25">
        <v>-4.1649788906289702</v>
      </c>
      <c r="D16282" s="25">
        <v>-3.1455841985013402</v>
      </c>
      <c r="E16282" s="25">
        <v>-4.1649788906289702</v>
      </c>
      <c r="F16282" s="25">
        <v>-1.85979512443193</v>
      </c>
      <c r="G16282" s="25">
        <v>-4.1649788906289604</v>
      </c>
      <c r="H16282" s="25">
        <v>-3.1587425618366001</v>
      </c>
      <c r="I16282" s="25">
        <v>-4.1649788906289604</v>
      </c>
      <c r="J16282" s="25">
        <v>-4.1649788906289604</v>
      </c>
      <c r="K16282" s="25">
        <v>-4.1649788906289604</v>
      </c>
      <c r="L16282" s="25">
        <v>-3.8251806599197602</v>
      </c>
      <c r="M16282" s="25">
        <v>-3.0611721922991602</v>
      </c>
      <c r="N16282" s="25">
        <v>-4.1649788906289604</v>
      </c>
    </row>
    <row r="16283" spans="2:14" ht="20">
      <c r="B16283" t="s">
        <v>17515</v>
      </c>
      <c r="C16283" s="25">
        <v>3.3153495576903902</v>
      </c>
      <c r="D16283" s="25">
        <v>3.8275962056561101</v>
      </c>
      <c r="E16283" s="25">
        <v>3.3211161477978601</v>
      </c>
      <c r="F16283" s="25">
        <v>3.6865665815047799</v>
      </c>
      <c r="G16283" s="25">
        <v>3.5476807730167601</v>
      </c>
      <c r="H16283" s="25">
        <v>3.0762029980925099</v>
      </c>
      <c r="I16283" s="25">
        <v>3.4480030401885799</v>
      </c>
      <c r="J16283" s="25">
        <v>3.5872355256340498</v>
      </c>
      <c r="K16283" s="25">
        <v>3.5723667634246099</v>
      </c>
      <c r="L16283" s="25">
        <v>3.4880206370481202</v>
      </c>
      <c r="M16283" s="25">
        <v>3.4368167842046802</v>
      </c>
      <c r="N16283" s="25">
        <v>3.5358684430824101</v>
      </c>
    </row>
    <row r="16284" spans="2:14" ht="20">
      <c r="B16284" t="s">
        <v>17516</v>
      </c>
      <c r="C16284" s="25">
        <v>0.58725300257633295</v>
      </c>
      <c r="D16284" s="25">
        <v>0.730222510637905</v>
      </c>
      <c r="E16284" s="25">
        <v>-0.610299818947041</v>
      </c>
      <c r="F16284" s="25">
        <v>0.56972944477082099</v>
      </c>
      <c r="G16284" s="25">
        <v>0.61392774887134904</v>
      </c>
      <c r="H16284" s="25">
        <v>0.70502053681951804</v>
      </c>
      <c r="I16284" s="25">
        <v>-0.374032345585809</v>
      </c>
      <c r="J16284" s="25">
        <v>0.86249375269267103</v>
      </c>
      <c r="K16284" s="25">
        <v>0.97629289866021995</v>
      </c>
      <c r="L16284" s="25">
        <v>0.23572523142239901</v>
      </c>
      <c r="M16284" s="25">
        <v>0.62955924348723002</v>
      </c>
      <c r="N16284" s="25">
        <v>0.48825143525569398</v>
      </c>
    </row>
    <row r="16285" spans="2:14" ht="20">
      <c r="B16285" t="s">
        <v>17517</v>
      </c>
      <c r="C16285" s="25">
        <v>2.5030174136033101</v>
      </c>
      <c r="D16285" s="25">
        <v>2.7801269283388099</v>
      </c>
      <c r="E16285" s="25">
        <v>2.6086745622907102</v>
      </c>
      <c r="F16285" s="25">
        <v>2.6864412052097699</v>
      </c>
      <c r="G16285" s="25">
        <v>2.7310473852507302</v>
      </c>
      <c r="H16285" s="25">
        <v>2.9358567218165699</v>
      </c>
      <c r="I16285" s="25">
        <v>2.43957517341918</v>
      </c>
      <c r="J16285" s="25">
        <v>2.8935544968383198</v>
      </c>
      <c r="K16285" s="25">
        <v>2.6529255498456501</v>
      </c>
      <c r="L16285" s="25">
        <v>2.63060630141094</v>
      </c>
      <c r="M16285" s="25">
        <v>2.7844484374256901</v>
      </c>
      <c r="N16285" s="25">
        <v>2.6620184067010499</v>
      </c>
    </row>
    <row r="16286" spans="2:14" ht="20">
      <c r="B16286" t="s">
        <v>17518</v>
      </c>
      <c r="C16286" s="25">
        <v>5.9486716815415397</v>
      </c>
      <c r="D16286" s="25">
        <v>5.9675961166515599</v>
      </c>
      <c r="E16286" s="25">
        <v>5.9145450786138598</v>
      </c>
      <c r="F16286" s="25">
        <v>6.0360153167918398</v>
      </c>
      <c r="G16286" s="25">
        <v>5.9404653336119404</v>
      </c>
      <c r="H16286" s="25">
        <v>5.8821220378924597</v>
      </c>
      <c r="I16286" s="25">
        <v>5.7608524597671398</v>
      </c>
      <c r="J16286" s="25">
        <v>5.8630460768862802</v>
      </c>
      <c r="K16286" s="25">
        <v>5.7616871859726002</v>
      </c>
      <c r="L16286" s="25">
        <v>5.94360429226899</v>
      </c>
      <c r="M16286" s="25">
        <v>5.9528675627654097</v>
      </c>
      <c r="N16286" s="25">
        <v>5.7951952408753398</v>
      </c>
    </row>
    <row r="16287" spans="2:14" ht="20">
      <c r="B16287" t="s">
        <v>17519</v>
      </c>
      <c r="C16287" s="25">
        <v>8.0220385854914298</v>
      </c>
      <c r="D16287" s="25">
        <v>8.0634079292917598</v>
      </c>
      <c r="E16287" s="25">
        <v>8.0358375042609094</v>
      </c>
      <c r="F16287" s="25">
        <v>7.9813693536531201</v>
      </c>
      <c r="G16287" s="25">
        <v>7.99169955991528</v>
      </c>
      <c r="H16287" s="25">
        <v>7.9084976267445297</v>
      </c>
      <c r="I16287" s="25">
        <v>8.2119655092978103</v>
      </c>
      <c r="J16287" s="25">
        <v>8.1320062144627698</v>
      </c>
      <c r="K16287" s="25">
        <v>8.1188685965076299</v>
      </c>
      <c r="L16287" s="25">
        <v>8.04042800634803</v>
      </c>
      <c r="M16287" s="25">
        <v>7.9605221801043102</v>
      </c>
      <c r="N16287" s="25">
        <v>8.1542801067560706</v>
      </c>
    </row>
    <row r="16288" spans="2:14" ht="20">
      <c r="B16288" t="s">
        <v>17520</v>
      </c>
      <c r="C16288" s="25">
        <v>4.2240735650763899</v>
      </c>
      <c r="D16288" s="25">
        <v>4.4881660640275802</v>
      </c>
      <c r="E16288" s="25">
        <v>4.4873669365883302</v>
      </c>
      <c r="F16288" s="25">
        <v>4.2980195308055196</v>
      </c>
      <c r="G16288" s="25">
        <v>4.5765943576504604</v>
      </c>
      <c r="H16288" s="25">
        <v>4.3191072313247796</v>
      </c>
      <c r="I16288" s="25">
        <v>4.4163716286272798</v>
      </c>
      <c r="J16288" s="25">
        <v>4.4841307495598901</v>
      </c>
      <c r="K16288" s="25">
        <v>4.4640563744485702</v>
      </c>
      <c r="L16288" s="25">
        <v>4.3998688552307597</v>
      </c>
      <c r="M16288" s="25">
        <v>4.3979070399269196</v>
      </c>
      <c r="N16288" s="25">
        <v>4.4548529175452503</v>
      </c>
    </row>
    <row r="16289" spans="2:14" ht="20">
      <c r="B16289" t="s">
        <v>17521</v>
      </c>
      <c r="C16289" s="25">
        <v>3.0074077144983802</v>
      </c>
      <c r="D16289" s="25">
        <v>3.14943229889706</v>
      </c>
      <c r="E16289" s="25">
        <v>2.9993974724785502</v>
      </c>
      <c r="F16289" s="25">
        <v>3.20650325143693</v>
      </c>
      <c r="G16289" s="25">
        <v>3.36080375175001</v>
      </c>
      <c r="H16289" s="25">
        <v>3.1420087401765899</v>
      </c>
      <c r="I16289" s="25">
        <v>3.3331398179411198</v>
      </c>
      <c r="J16289" s="25">
        <v>3.0773541513613898</v>
      </c>
      <c r="K16289" s="25">
        <v>2.9795450848241298</v>
      </c>
      <c r="L16289" s="25">
        <v>3.0520791619579999</v>
      </c>
      <c r="M16289" s="25">
        <v>3.2364385811211802</v>
      </c>
      <c r="N16289" s="25">
        <v>3.1300130180422099</v>
      </c>
    </row>
    <row r="16290" spans="2:14" ht="20">
      <c r="B16290" t="s">
        <v>17522</v>
      </c>
      <c r="C16290" s="25">
        <v>3.9054510734272898</v>
      </c>
      <c r="D16290" s="25">
        <v>4.1495549664552103</v>
      </c>
      <c r="E16290" s="25">
        <v>4.3807275198359097</v>
      </c>
      <c r="F16290" s="25">
        <v>4.2817253485884104</v>
      </c>
      <c r="G16290" s="25">
        <v>4.3269094898564999</v>
      </c>
      <c r="H16290" s="25">
        <v>4.2694955618096504</v>
      </c>
      <c r="I16290" s="25">
        <v>4.1661255005679996</v>
      </c>
      <c r="J16290" s="25">
        <v>4.0213088748011696</v>
      </c>
      <c r="K16290" s="25">
        <v>4.1650268401283599</v>
      </c>
      <c r="L16290" s="25">
        <v>4.1452445199061403</v>
      </c>
      <c r="M16290" s="25">
        <v>4.2927101334181899</v>
      </c>
      <c r="N16290" s="25">
        <v>4.1174870718325103</v>
      </c>
    </row>
    <row r="16291" spans="2:14" ht="20">
      <c r="B16291" t="s">
        <v>17523</v>
      </c>
      <c r="C16291" s="25">
        <v>3.7712659515657401</v>
      </c>
      <c r="D16291" s="25">
        <v>4.0582978951855102</v>
      </c>
      <c r="E16291" s="25">
        <v>3.7959659625045399</v>
      </c>
      <c r="F16291" s="25">
        <v>3.8639883783593798</v>
      </c>
      <c r="G16291" s="25">
        <v>3.56077237138134</v>
      </c>
      <c r="H16291" s="25">
        <v>3.9663634206692802</v>
      </c>
      <c r="I16291" s="25">
        <v>4.1661255005679996</v>
      </c>
      <c r="J16291" s="25">
        <v>4.0541474534116801</v>
      </c>
      <c r="K16291" s="25">
        <v>3.8565549854499701</v>
      </c>
      <c r="L16291" s="25">
        <v>3.8751766030852601</v>
      </c>
      <c r="M16291" s="25">
        <v>3.79704139013666</v>
      </c>
      <c r="N16291" s="25">
        <v>4.02560931314322</v>
      </c>
    </row>
    <row r="16292" spans="2:14" ht="20">
      <c r="B16292" t="s">
        <v>17524</v>
      </c>
      <c r="C16292" s="25">
        <v>5.2441172239233298</v>
      </c>
      <c r="D16292" s="25">
        <v>5.2679594153896199</v>
      </c>
      <c r="E16292" s="25">
        <v>5.4637159986494499</v>
      </c>
      <c r="F16292" s="25">
        <v>5.1694434868953003</v>
      </c>
      <c r="G16292" s="25">
        <v>5.2845480620065599</v>
      </c>
      <c r="H16292" s="25">
        <v>5.3068809410541702</v>
      </c>
      <c r="I16292" s="25">
        <v>5.1421282575924296</v>
      </c>
      <c r="J16292" s="25">
        <v>5.1395914636546003</v>
      </c>
      <c r="K16292" s="25">
        <v>5.1726835631623098</v>
      </c>
      <c r="L16292" s="25">
        <v>5.3252642126541296</v>
      </c>
      <c r="M16292" s="25">
        <v>5.2536241633186798</v>
      </c>
      <c r="N16292" s="25">
        <v>5.1514677614697799</v>
      </c>
    </row>
    <row r="16293" spans="2:14" ht="20">
      <c r="B16293" t="s">
        <v>17525</v>
      </c>
      <c r="C16293" s="25">
        <v>4.9655645453541997</v>
      </c>
      <c r="D16293" s="25">
        <v>4.9069036567751798</v>
      </c>
      <c r="E16293" s="25">
        <v>4.7183992044610399</v>
      </c>
      <c r="F16293" s="25">
        <v>4.7269932962410497</v>
      </c>
      <c r="G16293" s="25">
        <v>4.7333475232528199</v>
      </c>
      <c r="H16293" s="25">
        <v>4.8275819634533796</v>
      </c>
      <c r="I16293" s="25">
        <v>4.9667948060281502</v>
      </c>
      <c r="J16293" s="25">
        <v>5.03301985365023</v>
      </c>
      <c r="K16293" s="25">
        <v>4.9549876111381597</v>
      </c>
      <c r="L16293" s="25">
        <v>4.8636224688634702</v>
      </c>
      <c r="M16293" s="25">
        <v>4.7626409276490804</v>
      </c>
      <c r="N16293" s="25">
        <v>4.9849340902721799</v>
      </c>
    </row>
    <row r="16294" spans="2:14" ht="20">
      <c r="B16294" t="s">
        <v>17526</v>
      </c>
      <c r="C16294" s="25">
        <v>3.0683914641427501</v>
      </c>
      <c r="D16294" s="25">
        <v>2.2824967663370099</v>
      </c>
      <c r="E16294" s="25">
        <v>2.0183401886988799</v>
      </c>
      <c r="F16294" s="25">
        <v>2.8910321440833902</v>
      </c>
      <c r="G16294" s="25">
        <v>2.95328698600632</v>
      </c>
      <c r="H16294" s="25">
        <v>2.97666142310291</v>
      </c>
      <c r="I16294" s="25">
        <v>2.8268429450864301</v>
      </c>
      <c r="J16294" s="25">
        <v>2.6805906096487702</v>
      </c>
      <c r="K16294" s="25">
        <v>2.8123021123735099</v>
      </c>
      <c r="L16294" s="25">
        <v>2.45640947305955</v>
      </c>
      <c r="M16294" s="25">
        <v>2.94032685106421</v>
      </c>
      <c r="N16294" s="25">
        <v>2.7732452223695701</v>
      </c>
    </row>
    <row r="16295" spans="2:14" ht="20">
      <c r="B16295" t="s">
        <v>17527</v>
      </c>
      <c r="C16295" s="25">
        <v>6.1756290589204603</v>
      </c>
      <c r="D16295" s="25">
        <v>6.5290648411417802</v>
      </c>
      <c r="E16295" s="25">
        <v>6.1892771807282996</v>
      </c>
      <c r="F16295" s="25">
        <v>6.5687511400382101</v>
      </c>
      <c r="G16295" s="25">
        <v>6.4322601380030404</v>
      </c>
      <c r="H16295" s="25">
        <v>6.1455196499293097</v>
      </c>
      <c r="I16295" s="25">
        <v>6.2637855575537396</v>
      </c>
      <c r="J16295" s="25">
        <v>6.1525993145282101</v>
      </c>
      <c r="K16295" s="25">
        <v>6.1123610350595099</v>
      </c>
      <c r="L16295" s="25">
        <v>6.2979903602635101</v>
      </c>
      <c r="M16295" s="25">
        <v>6.3821769759901796</v>
      </c>
      <c r="N16295" s="25">
        <v>6.1762486357138204</v>
      </c>
    </row>
    <row r="16296" spans="2:14" ht="20">
      <c r="B16296" t="s">
        <v>17528</v>
      </c>
      <c r="C16296" s="25">
        <v>5.6991924914719103</v>
      </c>
      <c r="D16296" s="25">
        <v>5.2420021565927604</v>
      </c>
      <c r="E16296" s="25">
        <v>5.8032763916290504</v>
      </c>
      <c r="F16296" s="25">
        <v>5.14052253031294</v>
      </c>
      <c r="G16296" s="25">
        <v>5.6764627020653098</v>
      </c>
      <c r="H16296" s="25">
        <v>6.1034755457399799</v>
      </c>
      <c r="I16296" s="25">
        <v>5.1947608375776904</v>
      </c>
      <c r="J16296" s="25">
        <v>5.5854211021913702</v>
      </c>
      <c r="K16296" s="25">
        <v>5.4003854940808003</v>
      </c>
      <c r="L16296" s="25">
        <v>5.5814903465645704</v>
      </c>
      <c r="M16296" s="25">
        <v>5.6401535927060804</v>
      </c>
      <c r="N16296" s="25">
        <v>5.3935224779499498</v>
      </c>
    </row>
    <row r="16297" spans="2:14" ht="20">
      <c r="B16297" t="s">
        <v>17529</v>
      </c>
      <c r="C16297" s="25">
        <v>3.3397559641825998</v>
      </c>
      <c r="D16297" s="25">
        <v>3.1861970211089798</v>
      </c>
      <c r="E16297" s="25">
        <v>3.4650829110529702</v>
      </c>
      <c r="F16297" s="25">
        <v>3.6279351837788401</v>
      </c>
      <c r="G16297" s="25">
        <v>3.3561811135252402</v>
      </c>
      <c r="H16297" s="25">
        <v>3.8132016398692201</v>
      </c>
      <c r="I16297" s="25">
        <v>3.43214337744201</v>
      </c>
      <c r="J16297" s="25">
        <v>3.35093314703765</v>
      </c>
      <c r="K16297" s="25">
        <v>3.2835314210930302</v>
      </c>
      <c r="L16297" s="25">
        <v>3.3303452987815101</v>
      </c>
      <c r="M16297" s="25">
        <v>3.59910597905776</v>
      </c>
      <c r="N16297" s="25">
        <v>3.3555359818575599</v>
      </c>
    </row>
    <row r="16298" spans="2:14" ht="20">
      <c r="B16298" t="s">
        <v>17530</v>
      </c>
      <c r="C16298" s="25">
        <v>3.15529021452071</v>
      </c>
      <c r="D16298" s="25">
        <v>3.0230325517406298</v>
      </c>
      <c r="E16298" s="25">
        <v>3.2008947591169901</v>
      </c>
      <c r="F16298" s="25">
        <v>2.8586142205408702</v>
      </c>
      <c r="G16298" s="25">
        <v>3.0844816393088199</v>
      </c>
      <c r="H16298" s="25">
        <v>3.1047737702878302</v>
      </c>
      <c r="I16298" s="25">
        <v>3.1120768237189198</v>
      </c>
      <c r="J16298" s="25">
        <v>3.1913955204581002</v>
      </c>
      <c r="K16298" s="25">
        <v>3.1089209137352398</v>
      </c>
      <c r="L16298" s="25">
        <v>3.12640584179278</v>
      </c>
      <c r="M16298" s="25">
        <v>3.0159565433791702</v>
      </c>
      <c r="N16298" s="25">
        <v>3.1374644193040901</v>
      </c>
    </row>
    <row r="16299" spans="2:14" ht="20">
      <c r="B16299" t="s">
        <v>17531</v>
      </c>
      <c r="C16299" s="25">
        <v>1.7705940727660701</v>
      </c>
      <c r="D16299" s="25">
        <v>1.9390748031893501</v>
      </c>
      <c r="E16299" s="25">
        <v>1.98232325528128</v>
      </c>
      <c r="F16299" s="25">
        <v>1.8367527624636699</v>
      </c>
      <c r="G16299" s="25">
        <v>1.6851604479528099</v>
      </c>
      <c r="H16299" s="25">
        <v>1.6801395144554601</v>
      </c>
      <c r="I16299" s="25">
        <v>1.5747837983998001</v>
      </c>
      <c r="J16299" s="25">
        <v>1.81852476944945</v>
      </c>
      <c r="K16299" s="25">
        <v>1.7594668565217</v>
      </c>
      <c r="L16299" s="25">
        <v>1.8973307104122299</v>
      </c>
      <c r="M16299" s="25">
        <v>1.7340175749573099</v>
      </c>
      <c r="N16299" s="25">
        <v>1.7175918081236501</v>
      </c>
    </row>
    <row r="16300" spans="2:14" ht="20">
      <c r="B16300" t="s">
        <v>17532</v>
      </c>
      <c r="C16300" s="25">
        <v>5.58335837549018E-2</v>
      </c>
      <c r="D16300" s="25">
        <v>-0.67047586442834695</v>
      </c>
      <c r="E16300" s="25">
        <v>-0.98498206936177501</v>
      </c>
      <c r="F16300" s="25">
        <v>-2.1806709859228701</v>
      </c>
      <c r="G16300" s="25">
        <v>-1.9082580329724199</v>
      </c>
      <c r="H16300" s="25">
        <v>-0.98398565153414896</v>
      </c>
      <c r="I16300" s="25">
        <v>-1.2733969551825</v>
      </c>
      <c r="J16300" s="25">
        <v>-1.21894898450931</v>
      </c>
      <c r="K16300" s="25">
        <v>-2.8054785194202601E-2</v>
      </c>
      <c r="L16300" s="25">
        <v>-0.53320811667840695</v>
      </c>
      <c r="M16300" s="25">
        <v>-1.69097155680981</v>
      </c>
      <c r="N16300" s="25">
        <v>-0.84013357496200303</v>
      </c>
    </row>
    <row r="16301" spans="2:14" ht="20">
      <c r="B16301" t="s">
        <v>17533</v>
      </c>
      <c r="C16301" s="25">
        <v>-4.1649788906289702</v>
      </c>
      <c r="D16301" s="25">
        <v>-4.1649788906289604</v>
      </c>
      <c r="E16301" s="25">
        <v>-4.1649788906289702</v>
      </c>
      <c r="F16301" s="25">
        <v>-4.1649788906289604</v>
      </c>
      <c r="G16301" s="25">
        <v>-4.1649788906289604</v>
      </c>
      <c r="H16301" s="25">
        <v>-3.1587425618366001</v>
      </c>
      <c r="I16301" s="25">
        <v>-4.1649788906289604</v>
      </c>
      <c r="J16301" s="25">
        <v>-4.1649788906289604</v>
      </c>
      <c r="K16301" s="25">
        <v>-4.1649788906289604</v>
      </c>
      <c r="L16301" s="25">
        <v>-4.1649788906289604</v>
      </c>
      <c r="M16301" s="25">
        <v>-3.8295667810315099</v>
      </c>
      <c r="N16301" s="25">
        <v>-4.1649788906289604</v>
      </c>
    </row>
    <row r="16302" spans="2:14" ht="20">
      <c r="B16302" t="s">
        <v>17534</v>
      </c>
      <c r="C16302" s="25">
        <v>7.1406737861467899</v>
      </c>
      <c r="D16302" s="25">
        <v>7.2669483122642999</v>
      </c>
      <c r="E16302" s="25">
        <v>7.0752277570309099</v>
      </c>
      <c r="F16302" s="25">
        <v>7.2357803138379602</v>
      </c>
      <c r="G16302" s="25">
        <v>7.0499929444683502</v>
      </c>
      <c r="H16302" s="25">
        <v>7.0590926949005697</v>
      </c>
      <c r="I16302" s="25">
        <v>7.2381091183824697</v>
      </c>
      <c r="J16302" s="25">
        <v>7.2113804717447403</v>
      </c>
      <c r="K16302" s="25">
        <v>7.1728790252805696</v>
      </c>
      <c r="L16302" s="25">
        <v>7.1609499518139996</v>
      </c>
      <c r="M16302" s="25">
        <v>7.1149553177356299</v>
      </c>
      <c r="N16302" s="25">
        <v>7.2074562051359301</v>
      </c>
    </row>
    <row r="16303" spans="2:14" ht="20">
      <c r="B16303" t="s">
        <v>17535</v>
      </c>
      <c r="C16303" s="25">
        <v>6.1742205480333601</v>
      </c>
      <c r="D16303" s="25">
        <v>6.2475511489073101</v>
      </c>
      <c r="E16303" s="25">
        <v>6.3960608101899803</v>
      </c>
      <c r="F16303" s="25">
        <v>6.0548689373839304</v>
      </c>
      <c r="G16303" s="25">
        <v>6.2832379751485803</v>
      </c>
      <c r="H16303" s="25">
        <v>6.2547255640245396</v>
      </c>
      <c r="I16303" s="25">
        <v>6.1877711914791602</v>
      </c>
      <c r="J16303" s="25">
        <v>6.4251613910109198</v>
      </c>
      <c r="K16303" s="25">
        <v>6.3909771044768897</v>
      </c>
      <c r="L16303" s="25">
        <v>6.2726108357102204</v>
      </c>
      <c r="M16303" s="25">
        <v>6.1976108255190203</v>
      </c>
      <c r="N16303" s="25">
        <v>6.3346365623223297</v>
      </c>
    </row>
    <row r="16304" spans="2:14" ht="20">
      <c r="B16304" t="s">
        <v>17536</v>
      </c>
      <c r="C16304" s="25">
        <v>4.0385247130409896</v>
      </c>
      <c r="D16304" s="25">
        <v>3.7802853798290901</v>
      </c>
      <c r="E16304" s="25">
        <v>3.9988738665491601</v>
      </c>
      <c r="F16304" s="25">
        <v>3.8227052223636999</v>
      </c>
      <c r="G16304" s="25">
        <v>4.2249537295372797</v>
      </c>
      <c r="H16304" s="25">
        <v>4.0372490441230102</v>
      </c>
      <c r="I16304" s="25">
        <v>3.9039867840508902</v>
      </c>
      <c r="J16304" s="25">
        <v>4.2890459913568399</v>
      </c>
      <c r="K16304" s="25">
        <v>4.2563050825878497</v>
      </c>
      <c r="L16304" s="25">
        <v>3.9392279864730799</v>
      </c>
      <c r="M16304" s="25">
        <v>4.0283026653413296</v>
      </c>
      <c r="N16304" s="25">
        <v>4.1497792859985303</v>
      </c>
    </row>
    <row r="16305" spans="2:14" ht="20">
      <c r="B16305" t="s">
        <v>17537</v>
      </c>
      <c r="C16305" s="25">
        <v>5.0908809122090597</v>
      </c>
      <c r="D16305" s="25">
        <v>4.8734789544969503</v>
      </c>
      <c r="E16305" s="25">
        <v>5.3296687016631203</v>
      </c>
      <c r="F16305" s="25">
        <v>5.5034547852476896</v>
      </c>
      <c r="G16305" s="25">
        <v>5.17101675174231</v>
      </c>
      <c r="H16305" s="25">
        <v>5.4438140091420903</v>
      </c>
      <c r="I16305" s="25">
        <v>5.0593346616566697</v>
      </c>
      <c r="J16305" s="25">
        <v>5.0235756849087103</v>
      </c>
      <c r="K16305" s="25">
        <v>5.3727388270569199</v>
      </c>
      <c r="L16305" s="25">
        <v>5.0980095227897104</v>
      </c>
      <c r="M16305" s="25">
        <v>5.3727618487106996</v>
      </c>
      <c r="N16305" s="25">
        <v>5.1518830578740999</v>
      </c>
    </row>
    <row r="16306" spans="2:14" ht="20">
      <c r="B16306" t="s">
        <v>17538</v>
      </c>
      <c r="C16306" s="25">
        <v>1.27990571488298</v>
      </c>
      <c r="D16306" s="25">
        <v>1.85022949024145</v>
      </c>
      <c r="E16306" s="25">
        <v>1.8080979378194499</v>
      </c>
      <c r="F16306" s="25">
        <v>1.56933860430766</v>
      </c>
      <c r="G16306" s="25">
        <v>1.6371129905572701</v>
      </c>
      <c r="H16306" s="25">
        <v>1.57515354409662</v>
      </c>
      <c r="I16306" s="25">
        <v>1.6859553733215999</v>
      </c>
      <c r="J16306" s="25">
        <v>1.7514561360234</v>
      </c>
      <c r="K16306" s="25">
        <v>1.7329479299674999</v>
      </c>
      <c r="L16306" s="25">
        <v>1.6460777143146299</v>
      </c>
      <c r="M16306" s="25">
        <v>1.59386837965385</v>
      </c>
      <c r="N16306" s="25">
        <v>1.7234531464375</v>
      </c>
    </row>
    <row r="16307" spans="2:14" ht="20">
      <c r="B16307" t="s">
        <v>1937</v>
      </c>
      <c r="C16307" s="25">
        <v>-1.1177726151944001</v>
      </c>
      <c r="D16307" s="25">
        <v>-1.81214321761597</v>
      </c>
      <c r="E16307" s="25">
        <v>-0.610299818947041</v>
      </c>
      <c r="F16307" s="25">
        <v>-3.17542129998473</v>
      </c>
      <c r="G16307" s="25">
        <v>-0.65498413714728598</v>
      </c>
      <c r="H16307" s="25">
        <v>-0.83184474106300699</v>
      </c>
      <c r="I16307" s="25">
        <v>-4.1649788906289604</v>
      </c>
      <c r="J16307" s="25">
        <v>-2.62095213992832</v>
      </c>
      <c r="K16307" s="25">
        <v>-2.4813313656415801</v>
      </c>
      <c r="L16307" s="25">
        <v>-1.18007188391914</v>
      </c>
      <c r="M16307" s="25">
        <v>-1.55408339273167</v>
      </c>
      <c r="N16307" s="25">
        <v>-3.0890874653996199</v>
      </c>
    </row>
    <row r="16308" spans="2:14" ht="20">
      <c r="B16308" t="s">
        <v>17539</v>
      </c>
      <c r="C16308" s="25">
        <v>-3.13781504011784</v>
      </c>
      <c r="D16308" s="25">
        <v>0.57252980655672603</v>
      </c>
      <c r="E16308" s="25">
        <v>-2.6837889116419098</v>
      </c>
      <c r="F16308" s="25">
        <v>-4.1649788906289604</v>
      </c>
      <c r="G16308" s="25">
        <v>-7.2355332852131402E-2</v>
      </c>
      <c r="H16308" s="25">
        <v>-2.5717072611077501</v>
      </c>
      <c r="I16308" s="25">
        <v>-0.266595055662046</v>
      </c>
      <c r="J16308" s="25">
        <v>-4.1649788906289604</v>
      </c>
      <c r="K16308" s="25">
        <v>-1.0367896577739499</v>
      </c>
      <c r="L16308" s="25">
        <v>-1.74969138173434</v>
      </c>
      <c r="M16308" s="25">
        <v>-2.2696804948629499</v>
      </c>
      <c r="N16308" s="25">
        <v>-1.82278786802165</v>
      </c>
    </row>
    <row r="16309" spans="2:14" ht="20">
      <c r="B16309" t="s">
        <v>17540</v>
      </c>
      <c r="C16309" s="25">
        <v>3.3884007495049202</v>
      </c>
      <c r="D16309" s="25">
        <v>3.4583176737006398</v>
      </c>
      <c r="E16309" s="25">
        <v>3.2395511387208802</v>
      </c>
      <c r="F16309" s="25">
        <v>3.7741468803855902</v>
      </c>
      <c r="G16309" s="25">
        <v>3.5216121359778398</v>
      </c>
      <c r="H16309" s="25">
        <v>3.40964378028273</v>
      </c>
      <c r="I16309" s="25">
        <v>3.1610081712681199</v>
      </c>
      <c r="J16309" s="25">
        <v>3.00241341839192</v>
      </c>
      <c r="K16309" s="25">
        <v>3.1495903969277901</v>
      </c>
      <c r="L16309" s="25">
        <v>3.3620898539754802</v>
      </c>
      <c r="M16309" s="25">
        <v>3.5684675988820498</v>
      </c>
      <c r="N16309" s="25">
        <v>3.1043373288626102</v>
      </c>
    </row>
    <row r="16310" spans="2:14" ht="20">
      <c r="B16310" t="s">
        <v>17541</v>
      </c>
      <c r="C16310" s="25">
        <v>-4.1649788906289702</v>
      </c>
      <c r="D16310" s="25">
        <v>-4.1649788906289604</v>
      </c>
      <c r="E16310" s="25">
        <v>-4.1649788906289702</v>
      </c>
      <c r="F16310" s="25">
        <v>-4.1649788906289604</v>
      </c>
      <c r="G16310" s="25">
        <v>-3.2053867562132901</v>
      </c>
      <c r="H16310" s="25">
        <v>-4.1649788906289604</v>
      </c>
      <c r="I16310" s="25">
        <v>-4.1649788906289604</v>
      </c>
      <c r="J16310" s="25">
        <v>-3.1955712955455202</v>
      </c>
      <c r="K16310" s="25">
        <v>-2.4813313656415801</v>
      </c>
      <c r="L16310" s="25">
        <v>-4.1649788906289604</v>
      </c>
      <c r="M16310" s="25">
        <v>-3.8451148458237401</v>
      </c>
      <c r="N16310" s="25">
        <v>-3.28062718393869</v>
      </c>
    </row>
    <row r="16311" spans="2:14" ht="20">
      <c r="B16311" t="s">
        <v>17542</v>
      </c>
      <c r="C16311" s="25">
        <v>0.79397518008795398</v>
      </c>
      <c r="D16311" s="25">
        <v>1.1579801821339399</v>
      </c>
      <c r="E16311" s="25">
        <v>0.72588732799275102</v>
      </c>
      <c r="F16311" s="25">
        <v>1.4583385630527399</v>
      </c>
      <c r="G16311" s="25">
        <v>0.842982633000946</v>
      </c>
      <c r="H16311" s="25">
        <v>1.0950682889888299</v>
      </c>
      <c r="I16311" s="25">
        <v>0.175762192004247</v>
      </c>
      <c r="J16311" s="25">
        <v>2.4423109939741099E-2</v>
      </c>
      <c r="K16311" s="25">
        <v>0.97629289866021995</v>
      </c>
      <c r="L16311" s="25">
        <v>0.89261423007154705</v>
      </c>
      <c r="M16311" s="25">
        <v>1.1321298283475001</v>
      </c>
      <c r="N16311" s="25">
        <v>0.392159400201403</v>
      </c>
    </row>
    <row r="16312" spans="2:14" ht="20">
      <c r="B16312" t="s">
        <v>17543</v>
      </c>
      <c r="C16312" s="25">
        <v>-4.1649788906289702</v>
      </c>
      <c r="D16312" s="25">
        <v>-3.1455841985013402</v>
      </c>
      <c r="E16312" s="25">
        <v>-4.1649788906289702</v>
      </c>
      <c r="F16312" s="25">
        <v>-4.1649788906289604</v>
      </c>
      <c r="G16312" s="25">
        <v>-4.1649788906289604</v>
      </c>
      <c r="H16312" s="25">
        <v>-4.1649788906289604</v>
      </c>
      <c r="I16312" s="25">
        <v>-4.1649788906289604</v>
      </c>
      <c r="J16312" s="25">
        <v>-4.1649788906289604</v>
      </c>
      <c r="K16312" s="25">
        <v>-4.1649788906289604</v>
      </c>
      <c r="L16312" s="25">
        <v>-3.8251806599197602</v>
      </c>
      <c r="M16312" s="25">
        <v>-4.1649788906289604</v>
      </c>
      <c r="N16312" s="25">
        <v>-4.1649788906289604</v>
      </c>
    </row>
    <row r="16313" spans="2:14" ht="20">
      <c r="B16313" t="s">
        <v>17544</v>
      </c>
      <c r="C16313" s="25">
        <v>-4.1649788906289702</v>
      </c>
      <c r="D16313" s="25">
        <v>3.2487720636405601</v>
      </c>
      <c r="E16313" s="25">
        <v>2.27806208405962</v>
      </c>
      <c r="F16313" s="25">
        <v>1.17212704325135</v>
      </c>
      <c r="G16313" s="25">
        <v>1.4825520828925001</v>
      </c>
      <c r="H16313" s="25">
        <v>-4.1649788906289604</v>
      </c>
      <c r="I16313" s="25">
        <v>-2.0910152365885799</v>
      </c>
      <c r="J16313" s="25">
        <v>9.8257768438537896E-2</v>
      </c>
      <c r="K16313" s="25">
        <v>1.9784618371453599</v>
      </c>
      <c r="L16313" s="25">
        <v>0.45395175235707402</v>
      </c>
      <c r="M16313" s="25">
        <v>-0.50343325482837098</v>
      </c>
      <c r="N16313" s="25">
        <v>-4.7652103348948902E-3</v>
      </c>
    </row>
    <row r="16314" spans="2:14" ht="20">
      <c r="B16314" t="s">
        <v>17545</v>
      </c>
      <c r="C16314" s="25">
        <v>6.4131743675643502</v>
      </c>
      <c r="D16314" s="25">
        <v>6.2144866668485399</v>
      </c>
      <c r="E16314" s="25">
        <v>6.5031009055482203</v>
      </c>
      <c r="F16314" s="25">
        <v>6.4732690700048297</v>
      </c>
      <c r="G16314" s="25">
        <v>6.2635672235037596</v>
      </c>
      <c r="H16314" s="25">
        <v>6.3282484542745303</v>
      </c>
      <c r="I16314" s="25">
        <v>6.6096784015090204</v>
      </c>
      <c r="J16314" s="25">
        <v>6.58136852287425</v>
      </c>
      <c r="K16314" s="25">
        <v>6.5757954704976296</v>
      </c>
      <c r="L16314" s="25">
        <v>6.3769206466537103</v>
      </c>
      <c r="M16314" s="25">
        <v>6.3550282492610402</v>
      </c>
      <c r="N16314" s="25">
        <v>6.5889474649602997</v>
      </c>
    </row>
    <row r="16315" spans="2:14" ht="20">
      <c r="B16315" t="s">
        <v>17546</v>
      </c>
      <c r="C16315" s="25">
        <v>5.4571570890813899</v>
      </c>
      <c r="D16315" s="25">
        <v>5.7576835018376302</v>
      </c>
      <c r="E16315" s="25">
        <v>5.4777782299767601</v>
      </c>
      <c r="F16315" s="25">
        <v>5.4740821468077501</v>
      </c>
      <c r="G16315" s="25">
        <v>5.4288929539605704</v>
      </c>
      <c r="H16315" s="25">
        <v>5.1917593047751502</v>
      </c>
      <c r="I16315" s="25">
        <v>5.5214118313437996</v>
      </c>
      <c r="J16315" s="25">
        <v>5.4474431194649604</v>
      </c>
      <c r="K16315" s="25">
        <v>5.2448448996277701</v>
      </c>
      <c r="L16315" s="25">
        <v>5.5642062736319202</v>
      </c>
      <c r="M16315" s="25">
        <v>5.3649114685144896</v>
      </c>
      <c r="N16315" s="25">
        <v>5.40456661681218</v>
      </c>
    </row>
    <row r="16316" spans="2:14" ht="20">
      <c r="B16316" t="s">
        <v>1938</v>
      </c>
      <c r="C16316" s="25">
        <v>3.9654666947331498</v>
      </c>
      <c r="D16316" s="25">
        <v>3.16793176793204</v>
      </c>
      <c r="E16316" s="25">
        <v>0.72588732799275102</v>
      </c>
      <c r="F16316" s="25">
        <v>1.4583385630527399</v>
      </c>
      <c r="G16316" s="25">
        <v>1.0031865715258099</v>
      </c>
      <c r="H16316" s="25">
        <v>0.37048998557288199</v>
      </c>
      <c r="I16316" s="25">
        <v>2.17950279959065</v>
      </c>
      <c r="J16316" s="25">
        <v>2.6805906096487702</v>
      </c>
      <c r="K16316" s="25">
        <v>1.5627017206185001</v>
      </c>
      <c r="L16316" s="25">
        <v>2.61976193021931</v>
      </c>
      <c r="M16316" s="25">
        <v>0.94400504005047803</v>
      </c>
      <c r="N16316" s="25">
        <v>2.1409317099526399</v>
      </c>
    </row>
    <row r="16317" spans="2:14" ht="20">
      <c r="B16317" t="s">
        <v>17547</v>
      </c>
      <c r="C16317" s="25">
        <v>3.6699860077133</v>
      </c>
      <c r="D16317" s="25">
        <v>3.6807383888917</v>
      </c>
      <c r="E16317" s="25">
        <v>4.0388752191598698</v>
      </c>
      <c r="F16317" s="25">
        <v>4.0332995267232299</v>
      </c>
      <c r="G16317" s="25">
        <v>4.1456179582982804</v>
      </c>
      <c r="H16317" s="25">
        <v>3.9715438195525299</v>
      </c>
      <c r="I16317" s="25">
        <v>3.3072896973663899</v>
      </c>
      <c r="J16317" s="25">
        <v>3.61265321769128</v>
      </c>
      <c r="K16317" s="25">
        <v>3.2743658350874298</v>
      </c>
      <c r="L16317" s="25">
        <v>3.7965332052549599</v>
      </c>
      <c r="M16317" s="25">
        <v>4.0501537681913504</v>
      </c>
      <c r="N16317" s="25">
        <v>3.3981029167150298</v>
      </c>
    </row>
    <row r="16318" spans="2:14" ht="20">
      <c r="B16318" t="s">
        <v>17548</v>
      </c>
      <c r="C16318" s="25">
        <v>2.07794741668696</v>
      </c>
      <c r="D16318" s="25">
        <v>2.0022929602106898</v>
      </c>
      <c r="E16318" s="25">
        <v>2.13775739623176</v>
      </c>
      <c r="F16318" s="25">
        <v>1.9641046244162199</v>
      </c>
      <c r="G16318" s="25">
        <v>1.9440205503768899</v>
      </c>
      <c r="H16318" s="25">
        <v>1.8916732704304799</v>
      </c>
      <c r="I16318" s="25">
        <v>2.2535656423987001</v>
      </c>
      <c r="J16318" s="25">
        <v>2.35879411163745</v>
      </c>
      <c r="K16318" s="25">
        <v>2.4052809132040802</v>
      </c>
      <c r="L16318" s="25">
        <v>2.0726659243764698</v>
      </c>
      <c r="M16318" s="25">
        <v>1.9332661484078599</v>
      </c>
      <c r="N16318" s="25">
        <v>2.3392135557467402</v>
      </c>
    </row>
    <row r="16319" spans="2:14" ht="20">
      <c r="B16319" t="s">
        <v>17549</v>
      </c>
      <c r="C16319" s="25">
        <v>4.1318463957173099</v>
      </c>
      <c r="D16319" s="25">
        <v>4.2828365639694201</v>
      </c>
      <c r="E16319" s="25">
        <v>4.2767668282870197</v>
      </c>
      <c r="F16319" s="25">
        <v>4.1225431527968199</v>
      </c>
      <c r="G16319" s="25">
        <v>4.1498959859123001</v>
      </c>
      <c r="H16319" s="25">
        <v>4.1382341676551997</v>
      </c>
      <c r="I16319" s="25">
        <v>4.2271395814845301</v>
      </c>
      <c r="J16319" s="25">
        <v>4.30472574724977</v>
      </c>
      <c r="K16319" s="25">
        <v>4.2137869912046302</v>
      </c>
      <c r="L16319" s="25">
        <v>4.2304832626579199</v>
      </c>
      <c r="M16319" s="25">
        <v>4.1368911021214396</v>
      </c>
      <c r="N16319" s="25">
        <v>4.2485507733129699</v>
      </c>
    </row>
    <row r="16320" spans="2:14" ht="20">
      <c r="B16320" t="s">
        <v>17550</v>
      </c>
      <c r="C16320" s="25">
        <v>-4.1649788906289702</v>
      </c>
      <c r="D16320" s="25">
        <v>-4.1649788906289604</v>
      </c>
      <c r="E16320" s="25">
        <v>-3.2421001533018701</v>
      </c>
      <c r="F16320" s="25">
        <v>-4.1649788906289604</v>
      </c>
      <c r="G16320" s="25">
        <v>-4.1649788906289604</v>
      </c>
      <c r="H16320" s="25">
        <v>-4.1649788906289604</v>
      </c>
      <c r="I16320" s="25">
        <v>-4.1649788906289604</v>
      </c>
      <c r="J16320" s="25">
        <v>-4.1649788906289604</v>
      </c>
      <c r="K16320" s="25">
        <v>-4.1649788906289604</v>
      </c>
      <c r="L16320" s="25">
        <v>-3.85735264485327</v>
      </c>
      <c r="M16320" s="25">
        <v>-4.1649788906289604</v>
      </c>
      <c r="N16320" s="25">
        <v>-4.1649788906289604</v>
      </c>
    </row>
    <row r="16321" spans="2:14" ht="20">
      <c r="B16321" t="s">
        <v>17551</v>
      </c>
      <c r="C16321" s="25">
        <v>3.5106303941221699</v>
      </c>
      <c r="D16321" s="25">
        <v>3.2995968973902698</v>
      </c>
      <c r="E16321" s="25">
        <v>3.3211161477978601</v>
      </c>
      <c r="F16321" s="25">
        <v>3.5146013797862898</v>
      </c>
      <c r="G16321" s="25">
        <v>3.22112296597611</v>
      </c>
      <c r="H16321" s="25">
        <v>2.9348386438247198</v>
      </c>
      <c r="I16321" s="25">
        <v>4.1756818812969101</v>
      </c>
      <c r="J16321" s="25">
        <v>4.0587782509812902</v>
      </c>
      <c r="K16321" s="25">
        <v>4.0569300637118397</v>
      </c>
      <c r="L16321" s="25">
        <v>3.3771144797700998</v>
      </c>
      <c r="M16321" s="25">
        <v>3.2235209965290399</v>
      </c>
      <c r="N16321" s="25">
        <v>4.0971300653300098</v>
      </c>
    </row>
    <row r="16322" spans="2:14" ht="20">
      <c r="B16322" t="s">
        <v>17552</v>
      </c>
      <c r="C16322" s="25">
        <v>5.69130399162714</v>
      </c>
      <c r="D16322" s="25">
        <v>5.8607797697053998</v>
      </c>
      <c r="E16322" s="25">
        <v>5.7196122578316499</v>
      </c>
      <c r="F16322" s="25">
        <v>5.7314540695848502</v>
      </c>
      <c r="G16322" s="25">
        <v>5.7419917821168402</v>
      </c>
      <c r="H16322" s="25">
        <v>5.7392375838510699</v>
      </c>
      <c r="I16322" s="25">
        <v>5.84310063936974</v>
      </c>
      <c r="J16322" s="25">
        <v>5.9618165006335699</v>
      </c>
      <c r="K16322" s="25">
        <v>6.0748041966748003</v>
      </c>
      <c r="L16322" s="25">
        <v>5.75723200638806</v>
      </c>
      <c r="M16322" s="25">
        <v>5.7375611451842499</v>
      </c>
      <c r="N16322" s="25">
        <v>5.9599071122260403</v>
      </c>
    </row>
    <row r="16323" spans="2:14" ht="20">
      <c r="B16323" t="s">
        <v>17553</v>
      </c>
      <c r="C16323" s="25">
        <v>6.7224985905372803</v>
      </c>
      <c r="D16323" s="25">
        <v>6.69131527505892</v>
      </c>
      <c r="E16323" s="25">
        <v>6.6653148177492403</v>
      </c>
      <c r="F16323" s="25">
        <v>6.4847293581827197</v>
      </c>
      <c r="G16323" s="25">
        <v>6.7973253752801304</v>
      </c>
      <c r="H16323" s="25">
        <v>6.7938347636966503</v>
      </c>
      <c r="I16323" s="25">
        <v>6.8708811340630502</v>
      </c>
      <c r="J16323" s="25">
        <v>6.8073154749008804</v>
      </c>
      <c r="K16323" s="25">
        <v>6.8836303785210502</v>
      </c>
      <c r="L16323" s="25">
        <v>6.6930428944484799</v>
      </c>
      <c r="M16323" s="25">
        <v>6.69196316571984</v>
      </c>
      <c r="N16323" s="25">
        <v>6.8539423291616597</v>
      </c>
    </row>
    <row r="16324" spans="2:14" ht="20">
      <c r="B16324" t="s">
        <v>17554</v>
      </c>
      <c r="C16324" s="25">
        <v>6.0897005079620099</v>
      </c>
      <c r="D16324" s="25">
        <v>5.9449802439155901</v>
      </c>
      <c r="E16324" s="25">
        <v>6.1799826017745296</v>
      </c>
      <c r="F16324" s="25">
        <v>6.0009440010358501</v>
      </c>
      <c r="G16324" s="25">
        <v>6.1347509149655499</v>
      </c>
      <c r="H16324" s="25">
        <v>5.9984725649462396</v>
      </c>
      <c r="I16324" s="25">
        <v>5.8984058424672501</v>
      </c>
      <c r="J16324" s="25">
        <v>5.7983737128048203</v>
      </c>
      <c r="K16324" s="25">
        <v>5.9776714760239402</v>
      </c>
      <c r="L16324" s="25">
        <v>6.0715544512173798</v>
      </c>
      <c r="M16324" s="25">
        <v>6.0447224936492097</v>
      </c>
      <c r="N16324" s="25">
        <v>5.8914836770986696</v>
      </c>
    </row>
    <row r="16325" spans="2:14" ht="20">
      <c r="B16325" t="s">
        <v>17555</v>
      </c>
      <c r="C16325" s="25">
        <v>5.3278535328181</v>
      </c>
      <c r="D16325" s="25">
        <v>5.4955567855715701</v>
      </c>
      <c r="E16325" s="25">
        <v>5.2331870460485597</v>
      </c>
      <c r="F16325" s="25">
        <v>5.4988344308416002</v>
      </c>
      <c r="G16325" s="25">
        <v>5.1325459367423001</v>
      </c>
      <c r="H16325" s="25">
        <v>5.2986603336612301</v>
      </c>
      <c r="I16325" s="25">
        <v>5.4699072496036703</v>
      </c>
      <c r="J16325" s="25">
        <v>5.2810549468543497</v>
      </c>
      <c r="K16325" s="25">
        <v>5.38556469157444</v>
      </c>
      <c r="L16325" s="25">
        <v>5.3521991214794102</v>
      </c>
      <c r="M16325" s="25">
        <v>5.3100135670817101</v>
      </c>
      <c r="N16325" s="25">
        <v>5.37884229601082</v>
      </c>
    </row>
    <row r="16326" spans="2:14" ht="20">
      <c r="B16326" t="s">
        <v>474</v>
      </c>
      <c r="C16326" s="25">
        <v>3.5467966970695501</v>
      </c>
      <c r="D16326" s="25">
        <v>3.4355944534046801</v>
      </c>
      <c r="E16326" s="25">
        <v>3.4519743352346102</v>
      </c>
      <c r="F16326" s="25">
        <v>3.08098379361829</v>
      </c>
      <c r="G16326" s="25">
        <v>3.31572959091391</v>
      </c>
      <c r="H16326" s="25">
        <v>3.3779154818031198</v>
      </c>
      <c r="I16326" s="25">
        <v>3.2176159555931001</v>
      </c>
      <c r="J16326" s="25">
        <v>3.6000003476915201</v>
      </c>
      <c r="K16326" s="25">
        <v>3.6237910447391899</v>
      </c>
      <c r="L16326" s="25">
        <v>3.4781218285696101</v>
      </c>
      <c r="M16326" s="25">
        <v>3.25820962211177</v>
      </c>
      <c r="N16326" s="25">
        <v>3.48046911600794</v>
      </c>
    </row>
    <row r="16327" spans="2:14" ht="20">
      <c r="B16327" t="s">
        <v>17556</v>
      </c>
      <c r="C16327" s="25">
        <v>4.5540525706971096</v>
      </c>
      <c r="D16327" s="25">
        <v>4.7652568727946001</v>
      </c>
      <c r="E16327" s="25">
        <v>4.7265868020347703</v>
      </c>
      <c r="F16327" s="25">
        <v>4.60287842187976</v>
      </c>
      <c r="G16327" s="25">
        <v>4.5117187587579002</v>
      </c>
      <c r="H16327" s="25">
        <v>4.7116264767238603</v>
      </c>
      <c r="I16327" s="25">
        <v>4.6639165283588699</v>
      </c>
      <c r="J16327" s="25">
        <v>4.8122126284733504</v>
      </c>
      <c r="K16327" s="25">
        <v>4.9169827786023701</v>
      </c>
      <c r="L16327" s="25">
        <v>4.6819654151754904</v>
      </c>
      <c r="M16327" s="25">
        <v>4.6087412191205104</v>
      </c>
      <c r="N16327" s="25">
        <v>4.7977039784782001</v>
      </c>
    </row>
    <row r="16328" spans="2:14" ht="20">
      <c r="B16328" t="s">
        <v>17557</v>
      </c>
      <c r="C16328" s="25">
        <v>4.2106097716016997</v>
      </c>
      <c r="D16328" s="25">
        <v>4.1998642516796396</v>
      </c>
      <c r="E16328" s="25">
        <v>4.1363297803354699</v>
      </c>
      <c r="F16328" s="25">
        <v>4.3953158644870598</v>
      </c>
      <c r="G16328" s="25">
        <v>4.0886924068141202</v>
      </c>
      <c r="H16328" s="25">
        <v>4.23974746570667</v>
      </c>
      <c r="I16328" s="25">
        <v>4.2196016370580498</v>
      </c>
      <c r="J16328" s="25">
        <v>4.1440518143557599</v>
      </c>
      <c r="K16328" s="25">
        <v>4.0622654015351598</v>
      </c>
      <c r="L16328" s="25">
        <v>4.1822679345389302</v>
      </c>
      <c r="M16328" s="25">
        <v>4.24125191233595</v>
      </c>
      <c r="N16328" s="25">
        <v>4.1419729509829901</v>
      </c>
    </row>
    <row r="16329" spans="2:14" ht="20">
      <c r="B16329" t="s">
        <v>17558</v>
      </c>
      <c r="C16329" s="25">
        <v>5.2039134103074796</v>
      </c>
      <c r="D16329" s="25">
        <v>5.0484131171419397</v>
      </c>
      <c r="E16329" s="25">
        <v>5.2464981528368604</v>
      </c>
      <c r="F16329" s="25">
        <v>5.4306358960685497</v>
      </c>
      <c r="G16329" s="25">
        <v>5.2187266300215898</v>
      </c>
      <c r="H16329" s="25">
        <v>5.0298399492142298</v>
      </c>
      <c r="I16329" s="25">
        <v>4.8633635619677902</v>
      </c>
      <c r="J16329" s="25">
        <v>4.7011286148790097</v>
      </c>
      <c r="K16329" s="25">
        <v>4.6419816498223199</v>
      </c>
      <c r="L16329" s="25">
        <v>5.1662748934287599</v>
      </c>
      <c r="M16329" s="25">
        <v>5.2264008251014502</v>
      </c>
      <c r="N16329" s="25">
        <v>4.7354912755563703</v>
      </c>
    </row>
    <row r="16330" spans="2:14" ht="20">
      <c r="B16330" t="s">
        <v>17559</v>
      </c>
      <c r="C16330" s="25">
        <v>2.4732588342575301</v>
      </c>
      <c r="D16330" s="25">
        <v>2.1584678920615699</v>
      </c>
      <c r="E16330" s="25">
        <v>1.92655366182648</v>
      </c>
      <c r="F16330" s="25">
        <v>2.2405704008035099</v>
      </c>
      <c r="G16330" s="25">
        <v>2.1995861513110002</v>
      </c>
      <c r="H16330" s="25">
        <v>2.3551253800054601</v>
      </c>
      <c r="I16330" s="25">
        <v>2.8978476278751102</v>
      </c>
      <c r="J16330" s="25">
        <v>2.56839240108603</v>
      </c>
      <c r="K16330" s="25">
        <v>2.7072407812745301</v>
      </c>
      <c r="L16330" s="25">
        <v>2.1860934627151898</v>
      </c>
      <c r="M16330" s="25">
        <v>2.2650939773733199</v>
      </c>
      <c r="N16330" s="25">
        <v>2.7244936034118901</v>
      </c>
    </row>
    <row r="16331" spans="2:14" ht="20">
      <c r="B16331" t="s">
        <v>17560</v>
      </c>
      <c r="C16331" s="25">
        <v>7.45832239894251</v>
      </c>
      <c r="D16331" s="25">
        <v>7.4062143300099397</v>
      </c>
      <c r="E16331" s="25">
        <v>7.1872435944794901</v>
      </c>
      <c r="F16331" s="25">
        <v>7.4528854883309199</v>
      </c>
      <c r="G16331" s="25">
        <v>7.1997000931027904</v>
      </c>
      <c r="H16331" s="25">
        <v>7.2141805869517102</v>
      </c>
      <c r="I16331" s="25">
        <v>7.4526181362069304</v>
      </c>
      <c r="J16331" s="25">
        <v>7.1764341985798499</v>
      </c>
      <c r="K16331" s="25">
        <v>7.3427247631507404</v>
      </c>
      <c r="L16331" s="25">
        <v>7.3505934411439799</v>
      </c>
      <c r="M16331" s="25">
        <v>7.2889220561284702</v>
      </c>
      <c r="N16331" s="25">
        <v>7.3239256993125004</v>
      </c>
    </row>
    <row r="16332" spans="2:14" ht="20">
      <c r="B16332" t="s">
        <v>17561</v>
      </c>
      <c r="C16332" s="25">
        <v>4.4797645511701596</v>
      </c>
      <c r="D16332" s="25">
        <v>4.4733234389267196</v>
      </c>
      <c r="E16332" s="25">
        <v>4.8417164244232804</v>
      </c>
      <c r="F16332" s="25">
        <v>4.5789802835396101</v>
      </c>
      <c r="G16332" s="25">
        <v>4.6080914795135701</v>
      </c>
      <c r="H16332" s="25">
        <v>4.6189280367910897</v>
      </c>
      <c r="I16332" s="25">
        <v>4.5291643005977003</v>
      </c>
      <c r="J16332" s="25">
        <v>4.6250593215696902</v>
      </c>
      <c r="K16332" s="25">
        <v>4.6241374187053799</v>
      </c>
      <c r="L16332" s="25">
        <v>4.5982681381733803</v>
      </c>
      <c r="M16332" s="25">
        <v>4.6019999332814203</v>
      </c>
      <c r="N16332" s="25">
        <v>4.5927870136242603</v>
      </c>
    </row>
    <row r="16333" spans="2:14" ht="20">
      <c r="B16333" t="s">
        <v>17562</v>
      </c>
      <c r="C16333" s="25">
        <v>-2.6801598812208401E-2</v>
      </c>
      <c r="D16333" s="25">
        <v>-2.13598375798782</v>
      </c>
      <c r="E16333" s="25">
        <v>-1.9685045803802499</v>
      </c>
      <c r="F16333" s="25">
        <v>-3.17542129998473</v>
      </c>
      <c r="G16333" s="25">
        <v>-1.9082580329724199</v>
      </c>
      <c r="H16333" s="25">
        <v>-1.83308556850583</v>
      </c>
      <c r="I16333" s="25">
        <v>-2.0910152365885799</v>
      </c>
      <c r="J16333" s="25">
        <v>-3.1955712955455202</v>
      </c>
      <c r="K16333" s="25">
        <v>-2.4813313656415801</v>
      </c>
      <c r="L16333" s="25">
        <v>-1.3770966457267599</v>
      </c>
      <c r="M16333" s="25">
        <v>-2.3055883004876598</v>
      </c>
      <c r="N16333" s="25">
        <v>-2.58930596592523</v>
      </c>
    </row>
    <row r="16334" spans="2:14" ht="20">
      <c r="B16334" t="s">
        <v>17563</v>
      </c>
      <c r="C16334" s="25">
        <v>3.9654666947331498</v>
      </c>
      <c r="D16334" s="25">
        <v>3.7742609292606302</v>
      </c>
      <c r="E16334" s="25">
        <v>4.1240805230631397</v>
      </c>
      <c r="F16334" s="25">
        <v>4.1495158772950598</v>
      </c>
      <c r="G16334" s="25">
        <v>3.93324085448136</v>
      </c>
      <c r="H16334" s="25">
        <v>4.1142132306419104</v>
      </c>
      <c r="I16334" s="25">
        <v>4.0973974229099399</v>
      </c>
      <c r="J16334" s="25">
        <v>4.06799549112832</v>
      </c>
      <c r="K16334" s="25">
        <v>4.0886500787076301</v>
      </c>
      <c r="L16334" s="25">
        <v>3.95460271568564</v>
      </c>
      <c r="M16334" s="25">
        <v>4.0656566541394401</v>
      </c>
      <c r="N16334" s="25">
        <v>4.0846809975819696</v>
      </c>
    </row>
    <row r="16335" spans="2:14" ht="20">
      <c r="B16335" t="s">
        <v>17564</v>
      </c>
      <c r="C16335" s="25">
        <v>4.9386609841990898</v>
      </c>
      <c r="D16335" s="25">
        <v>4.8189199287041404</v>
      </c>
      <c r="E16335" s="25">
        <v>5.1133754096965003</v>
      </c>
      <c r="F16335" s="25">
        <v>4.8225297752478298</v>
      </c>
      <c r="G16335" s="25">
        <v>5.1293605413980101</v>
      </c>
      <c r="H16335" s="25">
        <v>4.7752194408885504</v>
      </c>
      <c r="I16335" s="25">
        <v>4.9805559288857602</v>
      </c>
      <c r="J16335" s="25">
        <v>4.8312837842770797</v>
      </c>
      <c r="K16335" s="25">
        <v>4.9461347784078598</v>
      </c>
      <c r="L16335" s="25">
        <v>4.9569854408665801</v>
      </c>
      <c r="M16335" s="25">
        <v>4.9090365858447997</v>
      </c>
      <c r="N16335" s="25">
        <v>4.9193248305235704</v>
      </c>
    </row>
    <row r="16336" spans="2:14" ht="20">
      <c r="B16336" t="s">
        <v>17565</v>
      </c>
      <c r="C16336" s="25">
        <v>5.7374124279350003</v>
      </c>
      <c r="D16336" s="25">
        <v>5.67441049193505</v>
      </c>
      <c r="E16336" s="25">
        <v>5.5924733964488</v>
      </c>
      <c r="F16336" s="25">
        <v>5.5751353451183601</v>
      </c>
      <c r="G16336" s="25">
        <v>5.5604899815786402</v>
      </c>
      <c r="H16336" s="25">
        <v>5.5309377834544096</v>
      </c>
      <c r="I16336" s="25">
        <v>5.7663670811039802</v>
      </c>
      <c r="J16336" s="25">
        <v>5.7505161195155701</v>
      </c>
      <c r="K16336" s="25">
        <v>5.8259670196854199</v>
      </c>
      <c r="L16336" s="25">
        <v>5.6680987721062799</v>
      </c>
      <c r="M16336" s="25">
        <v>5.5555210367171401</v>
      </c>
      <c r="N16336" s="25">
        <v>5.7809500734349903</v>
      </c>
    </row>
    <row r="16337" spans="2:14" ht="20">
      <c r="B16337" t="s">
        <v>17566</v>
      </c>
      <c r="C16337" s="25">
        <v>6.8654892259928797</v>
      </c>
      <c r="D16337" s="25">
        <v>6.9402974246702298</v>
      </c>
      <c r="E16337" s="25">
        <v>6.9393308697355103</v>
      </c>
      <c r="F16337" s="25">
        <v>6.7058245989454202</v>
      </c>
      <c r="G16337" s="25">
        <v>6.8113536715624701</v>
      </c>
      <c r="H16337" s="25">
        <v>6.74983556512632</v>
      </c>
      <c r="I16337" s="25">
        <v>7.0058284504117303</v>
      </c>
      <c r="J16337" s="25">
        <v>7.0462690316151999</v>
      </c>
      <c r="K16337" s="25">
        <v>6.9987609179944599</v>
      </c>
      <c r="L16337" s="25">
        <v>6.9150391734662104</v>
      </c>
      <c r="M16337" s="25">
        <v>6.7556712785447397</v>
      </c>
      <c r="N16337" s="25">
        <v>7.0169528000071297</v>
      </c>
    </row>
    <row r="16338" spans="2:14" ht="20">
      <c r="B16338" t="s">
        <v>17567</v>
      </c>
      <c r="C16338" s="25">
        <v>2.1169608579374501</v>
      </c>
      <c r="D16338" s="25">
        <v>2.3967018315329498</v>
      </c>
      <c r="E16338" s="25">
        <v>2.6889482209773301</v>
      </c>
      <c r="F16338" s="25">
        <v>2.5824381736433</v>
      </c>
      <c r="G16338" s="25">
        <v>2.1116212648502501</v>
      </c>
      <c r="H16338" s="25">
        <v>2.25671206237186</v>
      </c>
      <c r="I16338" s="25">
        <v>2.2535656423987001</v>
      </c>
      <c r="J16338" s="25">
        <v>2.41766148227609</v>
      </c>
      <c r="K16338" s="25">
        <v>2.1486276305939098</v>
      </c>
      <c r="L16338" s="25">
        <v>2.4008703034825798</v>
      </c>
      <c r="M16338" s="25">
        <v>2.3169238336218001</v>
      </c>
      <c r="N16338" s="25">
        <v>2.2732849184228998</v>
      </c>
    </row>
    <row r="16339" spans="2:14" ht="20">
      <c r="B16339" t="s">
        <v>17568</v>
      </c>
      <c r="C16339" s="25">
        <v>4.8602850954671899</v>
      </c>
      <c r="D16339" s="25">
        <v>4.96094616431271</v>
      </c>
      <c r="E16339" s="25">
        <v>4.5533078451091198</v>
      </c>
      <c r="F16339" s="25">
        <v>4.8967245227464797</v>
      </c>
      <c r="G16339" s="25">
        <v>4.8747258704647098</v>
      </c>
      <c r="H16339" s="25">
        <v>4.6897902699198202</v>
      </c>
      <c r="I16339" s="25">
        <v>4.9605476075022796</v>
      </c>
      <c r="J16339" s="25">
        <v>4.7361961444</v>
      </c>
      <c r="K16339" s="25">
        <v>4.6349198356130596</v>
      </c>
      <c r="L16339" s="25">
        <v>4.7915130349630104</v>
      </c>
      <c r="M16339" s="25">
        <v>4.8204135543769997</v>
      </c>
      <c r="N16339" s="25">
        <v>4.7772211958384503</v>
      </c>
    </row>
    <row r="16340" spans="2:14" ht="20">
      <c r="B16340" t="s">
        <v>17569</v>
      </c>
      <c r="C16340" s="25">
        <v>1.44231107897468</v>
      </c>
      <c r="D16340" s="25">
        <v>1.57326155698568</v>
      </c>
      <c r="E16340" s="25">
        <v>1.5372905129627299</v>
      </c>
      <c r="F16340" s="25">
        <v>0.81471981633633395</v>
      </c>
      <c r="G16340" s="25">
        <v>1.4825520828925001</v>
      </c>
      <c r="H16340" s="25">
        <v>0.37048998557288199</v>
      </c>
      <c r="I16340" s="25">
        <v>1.8138594888391699</v>
      </c>
      <c r="J16340" s="25">
        <v>0.98433376572092102</v>
      </c>
      <c r="K16340" s="25">
        <v>5.9920228837404603E-2</v>
      </c>
      <c r="L16340" s="25">
        <v>1.5176210496410301</v>
      </c>
      <c r="M16340" s="25">
        <v>0.88925396160057302</v>
      </c>
      <c r="N16340" s="25">
        <v>0.95270449446583105</v>
      </c>
    </row>
    <row r="16341" spans="2:14" ht="20">
      <c r="B16341" t="s">
        <v>17570</v>
      </c>
      <c r="C16341" s="25">
        <v>-1.3113658069526</v>
      </c>
      <c r="D16341" s="25">
        <v>-2.5542143108832298</v>
      </c>
      <c r="E16341" s="25">
        <v>-2.6837889116419098</v>
      </c>
      <c r="F16341" s="25">
        <v>-1.8583573565267499</v>
      </c>
      <c r="G16341" s="25">
        <v>-2.2260231824624399</v>
      </c>
      <c r="H16341" s="25">
        <v>-0.98398565153414896</v>
      </c>
      <c r="I16341" s="25">
        <v>-1.07904839352626</v>
      </c>
      <c r="J16341" s="25">
        <v>-2.2111142553515601</v>
      </c>
      <c r="K16341" s="25">
        <v>-2.0544196793091301</v>
      </c>
      <c r="L16341" s="25">
        <v>-2.18312300982591</v>
      </c>
      <c r="M16341" s="25">
        <v>-1.6894553968411099</v>
      </c>
      <c r="N16341" s="25">
        <v>-1.78152744272898</v>
      </c>
    </row>
    <row r="16342" spans="2:14" ht="20">
      <c r="B16342" t="s">
        <v>17571</v>
      </c>
      <c r="C16342" s="25">
        <v>5.3705723284108897</v>
      </c>
      <c r="D16342" s="25">
        <v>5.24418318878711</v>
      </c>
      <c r="E16342" s="25">
        <v>5.3059902533653602</v>
      </c>
      <c r="F16342" s="25">
        <v>5.7583441539100697</v>
      </c>
      <c r="G16342" s="25">
        <v>5.4861655302074102</v>
      </c>
      <c r="H16342" s="25">
        <v>5.4248795328781902</v>
      </c>
      <c r="I16342" s="25">
        <v>5.2770459000771304</v>
      </c>
      <c r="J16342" s="25">
        <v>5.2016253924220797</v>
      </c>
      <c r="K16342" s="25">
        <v>5.3379683813215699</v>
      </c>
      <c r="L16342" s="25">
        <v>5.3069152568544498</v>
      </c>
      <c r="M16342" s="25">
        <v>5.5564630723318897</v>
      </c>
      <c r="N16342" s="25">
        <v>5.2722132246069302</v>
      </c>
    </row>
    <row r="16343" spans="2:14" ht="20">
      <c r="B16343" t="s">
        <v>1939</v>
      </c>
      <c r="C16343" s="25">
        <v>9.1153064587005108</v>
      </c>
      <c r="D16343" s="25">
        <v>9.0721142301467008</v>
      </c>
      <c r="E16343" s="25">
        <v>7.6256607678574397</v>
      </c>
      <c r="F16343" s="25">
        <v>8.9635297004448802</v>
      </c>
      <c r="G16343" s="25">
        <v>7.9581882511408999</v>
      </c>
      <c r="H16343" s="25">
        <v>7.9177305922394599</v>
      </c>
      <c r="I16343" s="25">
        <v>8.8316476125335708</v>
      </c>
      <c r="J16343" s="25">
        <v>7.8272652278844399</v>
      </c>
      <c r="K16343" s="25">
        <v>7.66577225691473</v>
      </c>
      <c r="L16343" s="25">
        <v>8.6043604855682094</v>
      </c>
      <c r="M16343" s="25">
        <v>8.2798161812750806</v>
      </c>
      <c r="N16343" s="25">
        <v>8.1082283657775793</v>
      </c>
    </row>
    <row r="16344" spans="2:14" ht="20">
      <c r="B16344" t="s">
        <v>1940</v>
      </c>
      <c r="C16344" s="25">
        <v>7.0019165280887501</v>
      </c>
      <c r="D16344" s="25">
        <v>7.0789027463777296</v>
      </c>
      <c r="E16344" s="25">
        <v>5.2248243104223704</v>
      </c>
      <c r="F16344" s="25">
        <v>6.7223241405732903</v>
      </c>
      <c r="G16344" s="25">
        <v>5.4042190538362798</v>
      </c>
      <c r="H16344" s="25">
        <v>5.9959325890266504</v>
      </c>
      <c r="I16344" s="25">
        <v>6.4117993467722698</v>
      </c>
      <c r="J16344" s="25">
        <v>5.4943475657884804</v>
      </c>
      <c r="K16344" s="25">
        <v>5.3705900532798001</v>
      </c>
      <c r="L16344" s="25">
        <v>6.4352145282962896</v>
      </c>
      <c r="M16344" s="25">
        <v>6.0408252611454101</v>
      </c>
      <c r="N16344" s="25">
        <v>5.7589123219468501</v>
      </c>
    </row>
    <row r="16345" spans="2:14" ht="20">
      <c r="B16345" t="s">
        <v>17572</v>
      </c>
      <c r="C16345" s="25">
        <v>6.1426510055699897</v>
      </c>
      <c r="D16345" s="25">
        <v>5.9463204487141201</v>
      </c>
      <c r="E16345" s="25">
        <v>6.1349538864315099</v>
      </c>
      <c r="F16345" s="25">
        <v>6.23614031104771</v>
      </c>
      <c r="G16345" s="25">
        <v>6.0716362255327496</v>
      </c>
      <c r="H16345" s="25">
        <v>6.00628664130162</v>
      </c>
      <c r="I16345" s="25">
        <v>5.9383525672587698</v>
      </c>
      <c r="J16345" s="25">
        <v>5.7476509104497797</v>
      </c>
      <c r="K16345" s="25">
        <v>5.6047192719452701</v>
      </c>
      <c r="L16345" s="25">
        <v>6.0746417802385402</v>
      </c>
      <c r="M16345" s="25">
        <v>6.10468772596069</v>
      </c>
      <c r="N16345" s="25">
        <v>5.7635742498846101</v>
      </c>
    </row>
    <row r="16346" spans="2:14" ht="20">
      <c r="B16346" t="s">
        <v>17573</v>
      </c>
      <c r="C16346" s="25">
        <v>2.7463722503306198</v>
      </c>
      <c r="D16346" s="25">
        <v>2.6933956627757198</v>
      </c>
      <c r="E16346" s="25">
        <v>1.48676745958726</v>
      </c>
      <c r="F16346" s="25">
        <v>2.9434939788671901</v>
      </c>
      <c r="G16346" s="25">
        <v>2.4680895845147899</v>
      </c>
      <c r="H16346" s="25">
        <v>2.4766983652443701</v>
      </c>
      <c r="I16346" s="25">
        <v>2.9544602658878598</v>
      </c>
      <c r="J16346" s="25">
        <v>2.7509548701075199</v>
      </c>
      <c r="K16346" s="25">
        <v>2.79471644434902</v>
      </c>
      <c r="L16346" s="25">
        <v>2.3088451242311998</v>
      </c>
      <c r="M16346" s="25">
        <v>2.6294273095421201</v>
      </c>
      <c r="N16346" s="25">
        <v>2.83337719344813</v>
      </c>
    </row>
    <row r="16347" spans="2:14" ht="20">
      <c r="B16347" t="s">
        <v>17574</v>
      </c>
      <c r="C16347" s="25">
        <v>5.6008034428189797</v>
      </c>
      <c r="D16347" s="25">
        <v>5.6099071916404002</v>
      </c>
      <c r="E16347" s="25">
        <v>5.4303109389103703</v>
      </c>
      <c r="F16347" s="25">
        <v>5.6372102348962896</v>
      </c>
      <c r="G16347" s="25">
        <v>5.6791700507674401</v>
      </c>
      <c r="H16347" s="25">
        <v>5.5391954596703696</v>
      </c>
      <c r="I16347" s="25">
        <v>5.6296735999921301</v>
      </c>
      <c r="J16347" s="25">
        <v>5.8843571809415502</v>
      </c>
      <c r="K16347" s="25">
        <v>5.7003431764727397</v>
      </c>
      <c r="L16347" s="25">
        <v>5.5470071911232504</v>
      </c>
      <c r="M16347" s="25">
        <v>5.6185252484447004</v>
      </c>
      <c r="N16347" s="25">
        <v>5.7381246524688096</v>
      </c>
    </row>
    <row r="16348" spans="2:14" ht="20">
      <c r="B16348" t="s">
        <v>17575</v>
      </c>
      <c r="C16348" s="25">
        <v>-4.1649788906289702</v>
      </c>
      <c r="D16348" s="25">
        <v>-4.1649788906289604</v>
      </c>
      <c r="E16348" s="25">
        <v>-4.1649788906289702</v>
      </c>
      <c r="F16348" s="25">
        <v>-2.59395646652235</v>
      </c>
      <c r="G16348" s="25">
        <v>-2.6341490227059698</v>
      </c>
      <c r="H16348" s="25">
        <v>-4.1649788906289604</v>
      </c>
      <c r="I16348" s="25">
        <v>-4.1649788906289604</v>
      </c>
      <c r="J16348" s="25">
        <v>-4.1649788906289604</v>
      </c>
      <c r="K16348" s="25">
        <v>-4.1649788906289604</v>
      </c>
      <c r="L16348" s="25">
        <v>-4.1649788906289604</v>
      </c>
      <c r="M16348" s="25">
        <v>-3.1310281266190998</v>
      </c>
      <c r="N16348" s="25">
        <v>-4.1649788906289604</v>
      </c>
    </row>
    <row r="16349" spans="2:14" ht="20">
      <c r="B16349" t="s">
        <v>2871</v>
      </c>
      <c r="C16349" s="25">
        <v>1.6157700351143001</v>
      </c>
      <c r="D16349" s="25">
        <v>2.3160596123903701</v>
      </c>
      <c r="E16349" s="25">
        <v>1.43441068228275</v>
      </c>
      <c r="F16349" s="25">
        <v>2.2236994701120598</v>
      </c>
      <c r="G16349" s="25">
        <v>1.75435834966214</v>
      </c>
      <c r="H16349" s="25">
        <v>1.93474751543979</v>
      </c>
      <c r="I16349" s="25">
        <v>0.25001244924794902</v>
      </c>
      <c r="J16349" s="25">
        <v>1.0601951350563099</v>
      </c>
      <c r="K16349" s="25">
        <v>1.1863327855050601</v>
      </c>
      <c r="L16349" s="25">
        <v>1.7887467765958101</v>
      </c>
      <c r="M16349" s="25">
        <v>1.9709351117380001</v>
      </c>
      <c r="N16349" s="25">
        <v>0.83218012326977198</v>
      </c>
    </row>
    <row r="16350" spans="2:14" ht="20">
      <c r="B16350" t="s">
        <v>17576</v>
      </c>
      <c r="C16350" s="25">
        <v>7.1299405688376796</v>
      </c>
      <c r="D16350" s="25">
        <v>7.3242137571249497</v>
      </c>
      <c r="E16350" s="25">
        <v>7.0154397413901997</v>
      </c>
      <c r="F16350" s="25">
        <v>7.0273561761291496</v>
      </c>
      <c r="G16350" s="25">
        <v>6.8510357936929402</v>
      </c>
      <c r="H16350" s="25">
        <v>7.0342227491159104</v>
      </c>
      <c r="I16350" s="25">
        <v>7.2526588810182098</v>
      </c>
      <c r="J16350" s="25">
        <v>7.3524690772258001</v>
      </c>
      <c r="K16350" s="25">
        <v>7.4527618847852999</v>
      </c>
      <c r="L16350" s="25">
        <v>7.1565313557842796</v>
      </c>
      <c r="M16350" s="25">
        <v>6.9708715729793402</v>
      </c>
      <c r="N16350" s="25">
        <v>7.3526299476764398</v>
      </c>
    </row>
    <row r="16351" spans="2:14" ht="20">
      <c r="B16351" t="s">
        <v>17577</v>
      </c>
      <c r="C16351" s="25">
        <v>2.7825897511111801</v>
      </c>
      <c r="D16351" s="25">
        <v>3.0025646233054402</v>
      </c>
      <c r="E16351" s="25">
        <v>2.9063578678549602</v>
      </c>
      <c r="F16351" s="25">
        <v>2.9639559575060401</v>
      </c>
      <c r="G16351" s="25">
        <v>2.7309901631366</v>
      </c>
      <c r="H16351" s="25">
        <v>3.0568365567390301</v>
      </c>
      <c r="I16351" s="25">
        <v>3.35011944308072</v>
      </c>
      <c r="J16351" s="25">
        <v>3.4028492449822099</v>
      </c>
      <c r="K16351" s="25">
        <v>3.0462644439931199</v>
      </c>
      <c r="L16351" s="25">
        <v>2.8971707474238602</v>
      </c>
      <c r="M16351" s="25">
        <v>2.9172608924605501</v>
      </c>
      <c r="N16351" s="25">
        <v>3.26641104401868</v>
      </c>
    </row>
    <row r="16352" spans="2:14" ht="20">
      <c r="B16352" t="s">
        <v>17578</v>
      </c>
      <c r="C16352" s="25">
        <v>-3.13781504011784</v>
      </c>
      <c r="D16352" s="25">
        <v>-4.1649788906289604</v>
      </c>
      <c r="E16352" s="25">
        <v>-2.6837889116419098</v>
      </c>
      <c r="F16352" s="25">
        <v>-3.17542129998473</v>
      </c>
      <c r="G16352" s="25">
        <v>-4.1649788906289604</v>
      </c>
      <c r="H16352" s="25">
        <v>-1.83308556850583</v>
      </c>
      <c r="I16352" s="25">
        <v>-3.11525089085641</v>
      </c>
      <c r="J16352" s="25">
        <v>-2.62095213992832</v>
      </c>
      <c r="K16352" s="25">
        <v>-4.1649788906289604</v>
      </c>
      <c r="L16352" s="25">
        <v>-3.3288609474628998</v>
      </c>
      <c r="M16352" s="25">
        <v>-3.0578285863731698</v>
      </c>
      <c r="N16352" s="25">
        <v>-3.3003939738045598</v>
      </c>
    </row>
    <row r="16353" spans="2:14" ht="20">
      <c r="B16353" t="s">
        <v>17579</v>
      </c>
      <c r="C16353" s="25">
        <v>5.7433106318433298</v>
      </c>
      <c r="D16353" s="25">
        <v>5.8847436301487903</v>
      </c>
      <c r="E16353" s="25">
        <v>5.4366033319024503</v>
      </c>
      <c r="F16353" s="25">
        <v>5.7884957334592597</v>
      </c>
      <c r="G16353" s="25">
        <v>5.7188936848737102</v>
      </c>
      <c r="H16353" s="25">
        <v>5.3048301764497303</v>
      </c>
      <c r="I16353" s="25">
        <v>5.85753670629067</v>
      </c>
      <c r="J16353" s="25">
        <v>5.5966104936551799</v>
      </c>
      <c r="K16353" s="25">
        <v>5.6261130333038798</v>
      </c>
      <c r="L16353" s="25">
        <v>5.6882191979648598</v>
      </c>
      <c r="M16353" s="25">
        <v>5.6040731982608998</v>
      </c>
      <c r="N16353" s="25">
        <v>5.6934200777499102</v>
      </c>
    </row>
    <row r="16354" spans="2:14" ht="20">
      <c r="B16354" t="s">
        <v>1941</v>
      </c>
      <c r="C16354" s="25">
        <v>1.1353832679595099</v>
      </c>
      <c r="D16354" s="25">
        <v>0.33125552393989799</v>
      </c>
      <c r="E16354" s="25">
        <v>1.2648728630955901</v>
      </c>
      <c r="F16354" s="25">
        <v>0.56972944477082099</v>
      </c>
      <c r="G16354" s="25">
        <v>7.9180567968410095E-2</v>
      </c>
      <c r="H16354" s="25">
        <v>0.37048998557288199</v>
      </c>
      <c r="I16354" s="25">
        <v>-0.61637024446085198</v>
      </c>
      <c r="J16354" s="25">
        <v>-0.31572920766253798</v>
      </c>
      <c r="K16354" s="25">
        <v>-0.86491899803946204</v>
      </c>
      <c r="L16354" s="25">
        <v>0.91050388499833301</v>
      </c>
      <c r="M16354" s="25">
        <v>0.33979999943737099</v>
      </c>
      <c r="N16354" s="25">
        <v>-0.59900615005428404</v>
      </c>
    </row>
    <row r="16355" spans="2:14" ht="20">
      <c r="B16355" t="s">
        <v>17580</v>
      </c>
      <c r="C16355" s="25">
        <v>5.0410970964410504</v>
      </c>
      <c r="D16355" s="25">
        <v>4.8525257267994197</v>
      </c>
      <c r="E16355" s="25">
        <v>4.9401212269993202</v>
      </c>
      <c r="F16355" s="25">
        <v>5.0149308996960098</v>
      </c>
      <c r="G16355" s="25">
        <v>4.8022944906006</v>
      </c>
      <c r="H16355" s="25">
        <v>4.4731443950504</v>
      </c>
      <c r="I16355" s="25">
        <v>5.1632715195126204</v>
      </c>
      <c r="J16355" s="25">
        <v>4.68319496237081</v>
      </c>
      <c r="K16355" s="25">
        <v>4.6909001584991596</v>
      </c>
      <c r="L16355" s="25">
        <v>4.9445813500799298</v>
      </c>
      <c r="M16355" s="25">
        <v>4.7634565951156702</v>
      </c>
      <c r="N16355" s="25">
        <v>4.8457888801275297</v>
      </c>
    </row>
    <row r="16356" spans="2:14" ht="20">
      <c r="B16356" t="s">
        <v>17581</v>
      </c>
      <c r="C16356" s="25">
        <v>5.0908245714668601</v>
      </c>
      <c r="D16356" s="25">
        <v>5.4075752101603003</v>
      </c>
      <c r="E16356" s="25">
        <v>4.9837348318690902</v>
      </c>
      <c r="F16356" s="25">
        <v>5.0175076023720697</v>
      </c>
      <c r="G16356" s="25">
        <v>4.9653900947676499</v>
      </c>
      <c r="H16356" s="25">
        <v>4.6834901634067503</v>
      </c>
      <c r="I16356" s="25">
        <v>5.3178205353216104</v>
      </c>
      <c r="J16356" s="25">
        <v>4.9128368978459296</v>
      </c>
      <c r="K16356" s="25">
        <v>5.0679922313825099</v>
      </c>
      <c r="L16356" s="25">
        <v>5.1607115378320803</v>
      </c>
      <c r="M16356" s="25">
        <v>4.8887959535154897</v>
      </c>
      <c r="N16356" s="25">
        <v>5.0995498881833496</v>
      </c>
    </row>
    <row r="16357" spans="2:14" ht="20">
      <c r="B16357" t="s">
        <v>17582</v>
      </c>
      <c r="C16357" s="25">
        <v>2.1735714936240398</v>
      </c>
      <c r="D16357" s="25">
        <v>2.1209803542831902</v>
      </c>
      <c r="E16357" s="25">
        <v>2.3219536437375501</v>
      </c>
      <c r="F16357" s="25">
        <v>1.9641046244162199</v>
      </c>
      <c r="G16357" s="25">
        <v>2.1969536757609101</v>
      </c>
      <c r="H16357" s="25">
        <v>2.5055557068346199</v>
      </c>
      <c r="I16357" s="25">
        <v>1.93134178209728</v>
      </c>
      <c r="J16357" s="25">
        <v>2.6195640406762402</v>
      </c>
      <c r="K16357" s="25">
        <v>2.4219781859726401</v>
      </c>
      <c r="L16357" s="25">
        <v>2.2055018305482599</v>
      </c>
      <c r="M16357" s="25">
        <v>2.2222046690039101</v>
      </c>
      <c r="N16357" s="25">
        <v>2.3242946695820499</v>
      </c>
    </row>
    <row r="16358" spans="2:14" ht="20">
      <c r="B16358" t="s">
        <v>17583</v>
      </c>
      <c r="C16358" s="25">
        <v>4.1832992703473</v>
      </c>
      <c r="D16358" s="25">
        <v>3.9819399073014901</v>
      </c>
      <c r="E16358" s="25">
        <v>4.6045441372269202</v>
      </c>
      <c r="F16358" s="25">
        <v>4.2403862869710904</v>
      </c>
      <c r="G16358" s="25">
        <v>4.5343201978844299</v>
      </c>
      <c r="H16358" s="25">
        <v>4.5056477336534799</v>
      </c>
      <c r="I16358" s="25">
        <v>4.1370705772582896</v>
      </c>
      <c r="J16358" s="25">
        <v>4.3163747335015001</v>
      </c>
      <c r="K16358" s="25">
        <v>4.4231729730343803</v>
      </c>
      <c r="L16358" s="25">
        <v>4.2565944382919003</v>
      </c>
      <c r="M16358" s="25">
        <v>4.4267847395029998</v>
      </c>
      <c r="N16358" s="25">
        <v>4.2922060945980496</v>
      </c>
    </row>
    <row r="16359" spans="2:14" ht="20">
      <c r="B16359" t="s">
        <v>17584</v>
      </c>
      <c r="C16359" s="25">
        <v>4.9304056862479904</v>
      </c>
      <c r="D16359" s="25">
        <v>4.80716611637407</v>
      </c>
      <c r="E16359" s="25">
        <v>4.9246251949003099</v>
      </c>
      <c r="F16359" s="25">
        <v>4.9382193057494401</v>
      </c>
      <c r="G16359" s="25">
        <v>5.1429894099797604</v>
      </c>
      <c r="H16359" s="25">
        <v>4.87258270170783</v>
      </c>
      <c r="I16359" s="25">
        <v>5.09252601983889</v>
      </c>
      <c r="J16359" s="25">
        <v>5.1330192468989297</v>
      </c>
      <c r="K16359" s="25">
        <v>5.09411966467023</v>
      </c>
      <c r="L16359" s="25">
        <v>4.8873989991741196</v>
      </c>
      <c r="M16359" s="25">
        <v>4.9845971391456798</v>
      </c>
      <c r="N16359" s="25">
        <v>5.1065549771360201</v>
      </c>
    </row>
    <row r="16360" spans="2:14" ht="20">
      <c r="B16360" t="s">
        <v>17585</v>
      </c>
      <c r="C16360" s="25">
        <v>5.0642301166405099</v>
      </c>
      <c r="D16360" s="25">
        <v>5.3673559313669204</v>
      </c>
      <c r="E16360" s="25">
        <v>5.0517138625391604</v>
      </c>
      <c r="F16360" s="25">
        <v>5.2066021987379001</v>
      </c>
      <c r="G16360" s="25">
        <v>5.0079666999669099</v>
      </c>
      <c r="H16360" s="25">
        <v>5.0604141300529202</v>
      </c>
      <c r="I16360" s="25">
        <v>5.2158028888033696</v>
      </c>
      <c r="J16360" s="25">
        <v>5.4317006364665703</v>
      </c>
      <c r="K16360" s="25">
        <v>5.3357671507488602</v>
      </c>
      <c r="L16360" s="25">
        <v>5.1610999701821996</v>
      </c>
      <c r="M16360" s="25">
        <v>5.0916610095859101</v>
      </c>
      <c r="N16360" s="25">
        <v>5.3277568920062697</v>
      </c>
    </row>
    <row r="16361" spans="2:14" ht="20">
      <c r="B16361" t="s">
        <v>17586</v>
      </c>
      <c r="C16361" s="25">
        <v>-1.3113658069526</v>
      </c>
      <c r="D16361" s="25">
        <v>-1.54783525509175</v>
      </c>
      <c r="E16361" s="25">
        <v>-0.501847120835622</v>
      </c>
      <c r="F16361" s="25">
        <v>-2.1806709859228701</v>
      </c>
      <c r="G16361" s="25">
        <v>-2.6341490227059698</v>
      </c>
      <c r="H16361" s="25">
        <v>-1.56963743493466</v>
      </c>
      <c r="I16361" s="25">
        <v>-0.90779984951638004</v>
      </c>
      <c r="J16361" s="25">
        <v>-2.2111142553515601</v>
      </c>
      <c r="K16361" s="25">
        <v>-0.71136126501248598</v>
      </c>
      <c r="L16361" s="25">
        <v>-1.12034939429332</v>
      </c>
      <c r="M16361" s="25">
        <v>-2.1281524811878398</v>
      </c>
      <c r="N16361" s="25">
        <v>-1.27675845662681</v>
      </c>
    </row>
    <row r="16362" spans="2:14" ht="20">
      <c r="B16362" t="s">
        <v>17587</v>
      </c>
      <c r="C16362" s="25">
        <v>4.7498200723894204</v>
      </c>
      <c r="D16362" s="25">
        <v>4.4241986078803901</v>
      </c>
      <c r="E16362" s="25">
        <v>4.8008436955373401</v>
      </c>
      <c r="F16362" s="25">
        <v>4.94385481385837</v>
      </c>
      <c r="G16362" s="25">
        <v>4.7811085028688298</v>
      </c>
      <c r="H16362" s="25">
        <v>4.8247222606244602</v>
      </c>
      <c r="I16362" s="25">
        <v>4.5387048916000303</v>
      </c>
      <c r="J16362" s="25">
        <v>4.51478813119836</v>
      </c>
      <c r="K16362" s="25">
        <v>4.5918958179687301</v>
      </c>
      <c r="L16362" s="25">
        <v>4.6582874586023797</v>
      </c>
      <c r="M16362" s="25">
        <v>4.8498951924505604</v>
      </c>
      <c r="N16362" s="25">
        <v>4.5484629469223696</v>
      </c>
    </row>
    <row r="16363" spans="2:14" ht="20">
      <c r="B16363" t="s">
        <v>17588</v>
      </c>
      <c r="C16363" s="25">
        <v>1.8421906902541001</v>
      </c>
      <c r="D16363" s="25">
        <v>0.62703180704452299</v>
      </c>
      <c r="E16363" s="25">
        <v>1.5372905129627299</v>
      </c>
      <c r="F16363" s="25">
        <v>0.62216895100015501</v>
      </c>
      <c r="G16363" s="25">
        <v>0.456721384389986</v>
      </c>
      <c r="H16363" s="25">
        <v>1.3390446111091401</v>
      </c>
      <c r="I16363" s="25">
        <v>1.0593988388301401</v>
      </c>
      <c r="J16363" s="25">
        <v>1.7514561360234</v>
      </c>
      <c r="K16363" s="25">
        <v>0.930349165496271</v>
      </c>
      <c r="L16363" s="25">
        <v>1.33550433675379</v>
      </c>
      <c r="M16363" s="25">
        <v>0.80597831549975896</v>
      </c>
      <c r="N16363" s="25">
        <v>1.24706804678327</v>
      </c>
    </row>
    <row r="16364" spans="2:14" ht="20">
      <c r="B16364" t="s">
        <v>17589</v>
      </c>
      <c r="C16364" s="25">
        <v>-1.1177726151944001</v>
      </c>
      <c r="D16364" s="25">
        <v>-0.54465627328273603</v>
      </c>
      <c r="E16364" s="25">
        <v>-0.98498206936177501</v>
      </c>
      <c r="F16364" s="25">
        <v>-0.72459004998971499</v>
      </c>
      <c r="G16364" s="25">
        <v>-0.77987921118510595</v>
      </c>
      <c r="H16364" s="25">
        <v>0.306335148111129</v>
      </c>
      <c r="I16364" s="25">
        <v>-0.90779984951638004</v>
      </c>
      <c r="J16364" s="25">
        <v>-1.89231494828846</v>
      </c>
      <c r="K16364" s="25">
        <v>-1.45767992545713</v>
      </c>
      <c r="L16364" s="25">
        <v>-0.88247031927963704</v>
      </c>
      <c r="M16364" s="25">
        <v>-0.39937803768789698</v>
      </c>
      <c r="N16364" s="25">
        <v>-1.4192649077539901</v>
      </c>
    </row>
    <row r="16365" spans="2:14" ht="20">
      <c r="B16365" t="s">
        <v>17590</v>
      </c>
      <c r="C16365" s="25">
        <v>4.1554617839524397</v>
      </c>
      <c r="D16365" s="25">
        <v>3.8677575412134</v>
      </c>
      <c r="E16365" s="25">
        <v>3.90579937513247</v>
      </c>
      <c r="F16365" s="25">
        <v>3.5955158386698902</v>
      </c>
      <c r="G16365" s="25">
        <v>3.73065554078498</v>
      </c>
      <c r="H16365" s="25">
        <v>3.9773496196199298</v>
      </c>
      <c r="I16365" s="25">
        <v>3.44009500202425</v>
      </c>
      <c r="J16365" s="25">
        <v>3.2733684808097498</v>
      </c>
      <c r="K16365" s="25">
        <v>3.5190415165526101</v>
      </c>
      <c r="L16365" s="25">
        <v>3.9763395667661001</v>
      </c>
      <c r="M16365" s="25">
        <v>3.7678403330249401</v>
      </c>
      <c r="N16365" s="25">
        <v>3.4108349997955401</v>
      </c>
    </row>
    <row r="16366" spans="2:14" ht="20">
      <c r="B16366" t="s">
        <v>17591</v>
      </c>
      <c r="C16366" s="25">
        <v>5.9789120632323796</v>
      </c>
      <c r="D16366" s="25">
        <v>6.00280228655763</v>
      </c>
      <c r="E16366" s="25">
        <v>6.3790805602246898</v>
      </c>
      <c r="F16366" s="25">
        <v>6.3171331860046802</v>
      </c>
      <c r="G16366" s="25">
        <v>6.3206647638240003</v>
      </c>
      <c r="H16366" s="25">
        <v>6.4565749218230701</v>
      </c>
      <c r="I16366" s="25">
        <v>6.0824838828870096</v>
      </c>
      <c r="J16366" s="25">
        <v>6.3631970296326603</v>
      </c>
      <c r="K16366" s="25">
        <v>6.2739888060407702</v>
      </c>
      <c r="L16366" s="25">
        <v>6.1202649700049001</v>
      </c>
      <c r="M16366" s="25">
        <v>6.3647909572172496</v>
      </c>
      <c r="N16366" s="25">
        <v>6.2398899061868098</v>
      </c>
    </row>
    <row r="16367" spans="2:14" ht="20">
      <c r="B16367" t="s">
        <v>17592</v>
      </c>
      <c r="C16367" s="25">
        <v>6.0380405756909203</v>
      </c>
      <c r="D16367" s="25">
        <v>6.2463896038588498</v>
      </c>
      <c r="E16367" s="25">
        <v>6.1620371809218897</v>
      </c>
      <c r="F16367" s="25">
        <v>6.0890376689435799</v>
      </c>
      <c r="G16367" s="25">
        <v>6.1898216466264602</v>
      </c>
      <c r="H16367" s="25">
        <v>6.2735234495126901</v>
      </c>
      <c r="I16367" s="25">
        <v>5.7528943625933504</v>
      </c>
      <c r="J16367" s="25">
        <v>6.1007753267044</v>
      </c>
      <c r="K16367" s="25">
        <v>6.0469562413859199</v>
      </c>
      <c r="L16367" s="25">
        <v>6.14882245349055</v>
      </c>
      <c r="M16367" s="25">
        <v>6.1841275883609104</v>
      </c>
      <c r="N16367" s="25">
        <v>5.9668753102278904</v>
      </c>
    </row>
    <row r="16368" spans="2:14" ht="20">
      <c r="B16368" t="s">
        <v>17593</v>
      </c>
      <c r="C16368" s="25">
        <v>1.9966053362269001</v>
      </c>
      <c r="D16368" s="25">
        <v>2.2993757878860599</v>
      </c>
      <c r="E16368" s="25">
        <v>2.3362923573540102</v>
      </c>
      <c r="F16368" s="25">
        <v>2.4141906512786302</v>
      </c>
      <c r="G16368" s="25">
        <v>2.3832493482912902</v>
      </c>
      <c r="H16368" s="25">
        <v>2.5338471339114301</v>
      </c>
      <c r="I16368" s="25">
        <v>2.34109806670011</v>
      </c>
      <c r="J16368" s="25">
        <v>2.5286460051861299</v>
      </c>
      <c r="K16368" s="25">
        <v>2.4052809132040802</v>
      </c>
      <c r="L16368" s="25">
        <v>2.2107578271556498</v>
      </c>
      <c r="M16368" s="25">
        <v>2.4437623778271198</v>
      </c>
      <c r="N16368" s="25">
        <v>2.42500832836344</v>
      </c>
    </row>
    <row r="16369" spans="2:14" ht="20">
      <c r="B16369" t="s">
        <v>17594</v>
      </c>
      <c r="C16369" s="25">
        <v>0.13399088766255801</v>
      </c>
      <c r="D16369" s="25">
        <v>0.88005973531478499</v>
      </c>
      <c r="E16369" s="25">
        <v>0.58888994849325604</v>
      </c>
      <c r="F16369" s="25">
        <v>0.45876065703145003</v>
      </c>
      <c r="G16369" s="25">
        <v>1.6124755622574001</v>
      </c>
      <c r="H16369" s="25">
        <v>0.490827338354068</v>
      </c>
      <c r="I16369" s="25">
        <v>1.47098768390323E-2</v>
      </c>
      <c r="J16369" s="25">
        <v>-0.89859295411631501</v>
      </c>
      <c r="K16369" s="25">
        <v>1.0640110784529999</v>
      </c>
      <c r="L16369" s="25">
        <v>0.53431352382353303</v>
      </c>
      <c r="M16369" s="25">
        <v>0.85402118588097198</v>
      </c>
      <c r="N16369" s="25">
        <v>6.0042667058572502E-2</v>
      </c>
    </row>
    <row r="16370" spans="2:14" ht="20">
      <c r="B16370" t="s">
        <v>17595</v>
      </c>
      <c r="C16370" s="25">
        <v>-2.12442253404557</v>
      </c>
      <c r="D16370" s="25">
        <v>-4.1649788906289604</v>
      </c>
      <c r="E16370" s="25">
        <v>-0.50429787057835596</v>
      </c>
      <c r="F16370" s="25">
        <v>-3.17542129998473</v>
      </c>
      <c r="G16370" s="25">
        <v>-1.42760361329422</v>
      </c>
      <c r="H16370" s="25">
        <v>-2.5717072611077501</v>
      </c>
      <c r="I16370" s="25">
        <v>-2.0910152365885799</v>
      </c>
      <c r="J16370" s="25">
        <v>-0.63660754377205298</v>
      </c>
      <c r="K16370" s="25">
        <v>-3.0903395182347499</v>
      </c>
      <c r="L16370" s="25">
        <v>-2.2645664317509602</v>
      </c>
      <c r="M16370" s="25">
        <v>-2.39157739146223</v>
      </c>
      <c r="N16370" s="25">
        <v>-1.9393207661984599</v>
      </c>
    </row>
    <row r="16371" spans="2:14" ht="20">
      <c r="B16371" t="s">
        <v>17596</v>
      </c>
      <c r="C16371" s="25">
        <v>1.72080959697961</v>
      </c>
      <c r="D16371" s="25">
        <v>1.23017755660471</v>
      </c>
      <c r="E16371" s="25">
        <v>1.40750208394596</v>
      </c>
      <c r="F16371" s="25">
        <v>0.77149354767374201</v>
      </c>
      <c r="G16371" s="25">
        <v>0.66274058237451905</v>
      </c>
      <c r="H16371" s="25">
        <v>1.6286013068374301</v>
      </c>
      <c r="I16371" s="25">
        <v>0.62961829506686695</v>
      </c>
      <c r="J16371" s="25">
        <v>1.35945191602175</v>
      </c>
      <c r="K16371" s="25">
        <v>1.43690797886206</v>
      </c>
      <c r="L16371" s="25">
        <v>1.4528297458434301</v>
      </c>
      <c r="M16371" s="25">
        <v>1.0209451456285601</v>
      </c>
      <c r="N16371" s="25">
        <v>1.1419927299835599</v>
      </c>
    </row>
    <row r="16372" spans="2:14" ht="20">
      <c r="B16372" t="s">
        <v>17597</v>
      </c>
      <c r="C16372" s="25">
        <v>0.47160619671743698</v>
      </c>
      <c r="D16372" s="25">
        <v>-1.32453383822844</v>
      </c>
      <c r="E16372" s="25">
        <v>-0.72471230171381296</v>
      </c>
      <c r="F16372" s="25">
        <v>-0.37707756955402499</v>
      </c>
      <c r="G16372" s="25">
        <v>-1.23645315607947</v>
      </c>
      <c r="H16372" s="25">
        <v>-0.24646886823785999</v>
      </c>
      <c r="I16372" s="25">
        <v>-0.90779984951638004</v>
      </c>
      <c r="J16372" s="25">
        <v>9.8257768438537896E-2</v>
      </c>
      <c r="K16372" s="25">
        <v>-0.32962611798031999</v>
      </c>
      <c r="L16372" s="25">
        <v>-0.52587998107493705</v>
      </c>
      <c r="M16372" s="25">
        <v>-0.61999986462378498</v>
      </c>
      <c r="N16372" s="25">
        <v>-0.37972273301938703</v>
      </c>
    </row>
    <row r="16373" spans="2:14" ht="20">
      <c r="B16373" t="s">
        <v>17598</v>
      </c>
      <c r="C16373" s="25">
        <v>0.47160619671743698</v>
      </c>
      <c r="D16373" s="25">
        <v>0.62703180704452299</v>
      </c>
      <c r="E16373" s="25">
        <v>0.81048692054718496</v>
      </c>
      <c r="F16373" s="25">
        <v>0.13704356283244601</v>
      </c>
      <c r="G16373" s="25">
        <v>0.40026733468512998</v>
      </c>
      <c r="H16373" s="25">
        <v>1.6703301980887399E-2</v>
      </c>
      <c r="I16373" s="25">
        <v>1.1782570077085199</v>
      </c>
      <c r="J16373" s="25">
        <v>0.58278353792636195</v>
      </c>
      <c r="K16373" s="25">
        <v>0.73037626205852901</v>
      </c>
      <c r="L16373" s="25">
        <v>0.63637497476971505</v>
      </c>
      <c r="M16373" s="25">
        <v>0.18467139983282099</v>
      </c>
      <c r="N16373" s="25">
        <v>0.83047226923113804</v>
      </c>
    </row>
    <row r="16374" spans="2:14" ht="20">
      <c r="B16374" t="s">
        <v>17599</v>
      </c>
      <c r="C16374" s="25">
        <v>1.8652878376575199</v>
      </c>
      <c r="D16374" s="25">
        <v>2.0824926803442101</v>
      </c>
      <c r="E16374" s="25">
        <v>1.38008204232965</v>
      </c>
      <c r="F16374" s="25">
        <v>1.39946246371409</v>
      </c>
      <c r="G16374" s="25">
        <v>1.56197858272993</v>
      </c>
      <c r="H16374" s="25">
        <v>0.54742993820283303</v>
      </c>
      <c r="I16374" s="25">
        <v>1.4543248912628199</v>
      </c>
      <c r="J16374" s="25">
        <v>1.6568872167381901</v>
      </c>
      <c r="K16374" s="25">
        <v>1.7855071104153599</v>
      </c>
      <c r="L16374" s="25">
        <v>1.77595418677713</v>
      </c>
      <c r="M16374" s="25">
        <v>1.1696236615489499</v>
      </c>
      <c r="N16374" s="25">
        <v>1.63223973947213</v>
      </c>
    </row>
    <row r="16375" spans="2:14" ht="20">
      <c r="B16375" t="s">
        <v>17600</v>
      </c>
      <c r="C16375" s="25">
        <v>3.56806914213547</v>
      </c>
      <c r="D16375" s="25">
        <v>3.5099867604031498</v>
      </c>
      <c r="E16375" s="25">
        <v>3.73774565522519</v>
      </c>
      <c r="F16375" s="25">
        <v>3.3610675201423401</v>
      </c>
      <c r="G16375" s="25">
        <v>3.63604135536078</v>
      </c>
      <c r="H16375" s="25">
        <v>3.3231307349046602</v>
      </c>
      <c r="I16375" s="25">
        <v>3.5396653241567302</v>
      </c>
      <c r="J16375" s="25">
        <v>3.6621833654922602</v>
      </c>
      <c r="K16375" s="25">
        <v>3.3373347666903501</v>
      </c>
      <c r="L16375" s="25">
        <v>3.6052671859212699</v>
      </c>
      <c r="M16375" s="25">
        <v>3.4400798701359299</v>
      </c>
      <c r="N16375" s="25">
        <v>3.5130611521131199</v>
      </c>
    </row>
    <row r="16376" spans="2:14" ht="20">
      <c r="B16376" t="s">
        <v>17601</v>
      </c>
      <c r="C16376" s="25">
        <v>6.8600176820905903</v>
      </c>
      <c r="D16376" s="25">
        <v>6.9839403746761999</v>
      </c>
      <c r="E16376" s="25">
        <v>6.7967312748282502</v>
      </c>
      <c r="F16376" s="25">
        <v>6.7277279743934901</v>
      </c>
      <c r="G16376" s="25">
        <v>6.67299952354709</v>
      </c>
      <c r="H16376" s="25">
        <v>6.9010333845428997</v>
      </c>
      <c r="I16376" s="25">
        <v>6.9985407059685398</v>
      </c>
      <c r="J16376" s="25">
        <v>7.1617525807292299</v>
      </c>
      <c r="K16376" s="25">
        <v>7.3099681092112103</v>
      </c>
      <c r="L16376" s="25">
        <v>6.8802297771983403</v>
      </c>
      <c r="M16376" s="25">
        <v>6.7672536274945001</v>
      </c>
      <c r="N16376" s="25">
        <v>7.1567537986363297</v>
      </c>
    </row>
    <row r="16377" spans="2:14" ht="20">
      <c r="B16377" t="s">
        <v>17602</v>
      </c>
      <c r="C16377" s="25">
        <v>6.8265254357079703</v>
      </c>
      <c r="D16377" s="25">
        <v>6.6920520310861802</v>
      </c>
      <c r="E16377" s="25">
        <v>6.9439122456241797</v>
      </c>
      <c r="F16377" s="25">
        <v>6.9429339013592797</v>
      </c>
      <c r="G16377" s="25">
        <v>6.9440368628155902</v>
      </c>
      <c r="H16377" s="25">
        <v>7.1288124613546699</v>
      </c>
      <c r="I16377" s="25">
        <v>7.0122610905654001</v>
      </c>
      <c r="J16377" s="25">
        <v>6.9499966581223998</v>
      </c>
      <c r="K16377" s="25">
        <v>6.8571720916090397</v>
      </c>
      <c r="L16377" s="25">
        <v>6.8208299041394502</v>
      </c>
      <c r="M16377" s="25">
        <v>7.0052610751765201</v>
      </c>
      <c r="N16377" s="25">
        <v>6.9398099467656102</v>
      </c>
    </row>
    <row r="16378" spans="2:14" ht="20">
      <c r="B16378" t="s">
        <v>17603</v>
      </c>
      <c r="C16378" s="25">
        <v>3.6567887390906302</v>
      </c>
      <c r="D16378" s="25">
        <v>3.3327687861476498</v>
      </c>
      <c r="E16378" s="25">
        <v>2.9721101331309598</v>
      </c>
      <c r="F16378" s="25">
        <v>3.6020582503004799</v>
      </c>
      <c r="G16378" s="25">
        <v>3.89289136699337</v>
      </c>
      <c r="H16378" s="25">
        <v>3.27365962993093</v>
      </c>
      <c r="I16378" s="25">
        <v>3.22089665854564</v>
      </c>
      <c r="J16378" s="25">
        <v>3.0954965000467398</v>
      </c>
      <c r="K16378" s="25">
        <v>2.3364895140756801</v>
      </c>
      <c r="L16378" s="25">
        <v>3.3205558861230799</v>
      </c>
      <c r="M16378" s="25">
        <v>3.5895364157415899</v>
      </c>
      <c r="N16378" s="25">
        <v>2.8842942242226899</v>
      </c>
    </row>
    <row r="16379" spans="2:14" ht="20">
      <c r="B16379" t="s">
        <v>17604</v>
      </c>
      <c r="C16379" s="25">
        <v>6.0347323054396202</v>
      </c>
      <c r="D16379" s="25">
        <v>5.7864225678267003</v>
      </c>
      <c r="E16379" s="25">
        <v>6.3077056401654703</v>
      </c>
      <c r="F16379" s="25">
        <v>6.1814908902474004</v>
      </c>
      <c r="G16379" s="25">
        <v>6.3371188103765501</v>
      </c>
      <c r="H16379" s="25">
        <v>6.35426184593884</v>
      </c>
      <c r="I16379" s="25">
        <v>6.1827612063321196</v>
      </c>
      <c r="J16379" s="25">
        <v>6.2862534234796303</v>
      </c>
      <c r="K16379" s="25">
        <v>6.2484722723672697</v>
      </c>
      <c r="L16379" s="25">
        <v>6.0429535044772598</v>
      </c>
      <c r="M16379" s="25">
        <v>6.2909571821875998</v>
      </c>
      <c r="N16379" s="25">
        <v>6.2391623007263401</v>
      </c>
    </row>
    <row r="16380" spans="2:14" ht="20">
      <c r="B16380" t="s">
        <v>1942</v>
      </c>
      <c r="C16380" s="25">
        <v>2.42743738441319</v>
      </c>
      <c r="D16380" s="25">
        <v>2.1768525938632299</v>
      </c>
      <c r="E16380" s="25">
        <v>1.98232325528128</v>
      </c>
      <c r="F16380" s="25">
        <v>1.7916751826477499</v>
      </c>
      <c r="G16380" s="25">
        <v>1.75435834966214</v>
      </c>
      <c r="H16380" s="25">
        <v>1.54766831046324</v>
      </c>
      <c r="I16380" s="25">
        <v>1.32288429368892</v>
      </c>
      <c r="J16380" s="25">
        <v>1.0601951350563099</v>
      </c>
      <c r="K16380" s="25">
        <v>1.5011754664340899</v>
      </c>
      <c r="L16380" s="25">
        <v>2.1955377445192399</v>
      </c>
      <c r="M16380" s="25">
        <v>1.69790061425771</v>
      </c>
      <c r="N16380" s="25">
        <v>1.29475163172644</v>
      </c>
    </row>
    <row r="16381" spans="2:14" ht="20">
      <c r="B16381" t="s">
        <v>17605</v>
      </c>
      <c r="C16381" s="25">
        <v>5.9676639129029896</v>
      </c>
      <c r="D16381" s="25">
        <v>6.0570926382592898</v>
      </c>
      <c r="E16381" s="25">
        <v>5.7944211005718902</v>
      </c>
      <c r="F16381" s="25">
        <v>6.23359866289334</v>
      </c>
      <c r="G16381" s="25">
        <v>5.9411555488103502</v>
      </c>
      <c r="H16381" s="25">
        <v>5.6580247600053903</v>
      </c>
      <c r="I16381" s="25">
        <v>6.3997727874405799</v>
      </c>
      <c r="J16381" s="25">
        <v>5.8778296543827802</v>
      </c>
      <c r="K16381" s="25">
        <v>5.8415654936481198</v>
      </c>
      <c r="L16381" s="25">
        <v>5.9397258839113896</v>
      </c>
      <c r="M16381" s="25">
        <v>5.9442596572363602</v>
      </c>
      <c r="N16381" s="25">
        <v>6.03972264515716</v>
      </c>
    </row>
    <row r="16382" spans="2:14" ht="20">
      <c r="B16382" t="s">
        <v>1943</v>
      </c>
      <c r="C16382" s="25">
        <v>2.6432450081561001</v>
      </c>
      <c r="D16382" s="25">
        <v>3.3079616483160099</v>
      </c>
      <c r="E16382" s="25">
        <v>3.5226532733000901</v>
      </c>
      <c r="F16382" s="25">
        <v>3.1088153822462701</v>
      </c>
      <c r="G16382" s="25">
        <v>3.39731881633787</v>
      </c>
      <c r="H16382" s="25">
        <v>3.2049433651219599</v>
      </c>
      <c r="I16382" s="25">
        <v>3.3917142621166199</v>
      </c>
      <c r="J16382" s="25">
        <v>3.17442681405833</v>
      </c>
      <c r="K16382" s="25">
        <v>3.29278440188012</v>
      </c>
      <c r="L16382" s="25">
        <v>3.15795330992407</v>
      </c>
      <c r="M16382" s="25">
        <v>3.2370258545686998</v>
      </c>
      <c r="N16382" s="25">
        <v>3.2863084926850199</v>
      </c>
    </row>
    <row r="16383" spans="2:14" ht="20">
      <c r="B16383" t="s">
        <v>17606</v>
      </c>
      <c r="C16383" s="25">
        <v>-4.1649788906289702</v>
      </c>
      <c r="D16383" s="25">
        <v>-4.1649788906289604</v>
      </c>
      <c r="E16383" s="25">
        <v>-4.1649788906289702</v>
      </c>
      <c r="F16383" s="25">
        <v>-4.1649788906289604</v>
      </c>
      <c r="G16383" s="25">
        <v>-3.2053867562132901</v>
      </c>
      <c r="H16383" s="25">
        <v>-3.1587425618366001</v>
      </c>
      <c r="I16383" s="25">
        <v>-4.1649788906289604</v>
      </c>
      <c r="J16383" s="25">
        <v>-3.1955712955455202</v>
      </c>
      <c r="K16383" s="25">
        <v>-4.1649788906289604</v>
      </c>
      <c r="L16383" s="25">
        <v>-4.1649788906289604</v>
      </c>
      <c r="M16383" s="25">
        <v>-3.5097027362262798</v>
      </c>
      <c r="N16383" s="25">
        <v>-3.84184302560115</v>
      </c>
    </row>
    <row r="16384" spans="2:14" ht="20">
      <c r="B16384" t="s">
        <v>17607</v>
      </c>
      <c r="C16384" s="25">
        <v>-2.3189732323783101</v>
      </c>
      <c r="D16384" s="25">
        <v>-0.67047586442834695</v>
      </c>
      <c r="E16384" s="25">
        <v>-0.50429787057835596</v>
      </c>
      <c r="F16384" s="25">
        <v>-1.37557179019975</v>
      </c>
      <c r="G16384" s="25">
        <v>-0.59637029242777295</v>
      </c>
      <c r="H16384" s="25">
        <v>-2.8355704296060602</v>
      </c>
      <c r="I16384" s="25">
        <v>-0.43090832466361001</v>
      </c>
      <c r="J16384" s="25">
        <v>-2.04292663159204</v>
      </c>
      <c r="K16384" s="25">
        <v>-0.64030617551054003</v>
      </c>
      <c r="L16384" s="25">
        <v>-1.16458232246167</v>
      </c>
      <c r="M16384" s="25">
        <v>-1.60250417074453</v>
      </c>
      <c r="N16384" s="25">
        <v>-1.0380470439220599</v>
      </c>
    </row>
    <row r="16385" spans="2:14" ht="20">
      <c r="B16385" t="s">
        <v>17608</v>
      </c>
      <c r="C16385" s="25">
        <v>-2.3189732323783101</v>
      </c>
      <c r="D16385" s="25">
        <v>-0.67047586442834695</v>
      </c>
      <c r="E16385" s="25">
        <v>-0.50429787057835596</v>
      </c>
      <c r="F16385" s="25">
        <v>-1.37557179019975</v>
      </c>
      <c r="G16385" s="25">
        <v>-0.59637029242777295</v>
      </c>
      <c r="H16385" s="25">
        <v>-2.8355704296060602</v>
      </c>
      <c r="I16385" s="25">
        <v>-0.43090832466361001</v>
      </c>
      <c r="J16385" s="25">
        <v>-2.04292663159204</v>
      </c>
      <c r="K16385" s="25">
        <v>-0.64030617551054003</v>
      </c>
      <c r="L16385" s="25">
        <v>-1.16458232246167</v>
      </c>
      <c r="M16385" s="25">
        <v>-1.60250417074453</v>
      </c>
      <c r="N16385" s="25">
        <v>-1.0380470439220599</v>
      </c>
    </row>
    <row r="16386" spans="2:14" ht="20">
      <c r="B16386" t="s">
        <v>17609</v>
      </c>
      <c r="C16386" s="25">
        <v>-4.1649788906289702</v>
      </c>
      <c r="D16386" s="25">
        <v>-1.81214321761597</v>
      </c>
      <c r="E16386" s="25">
        <v>-2.2822639706371599</v>
      </c>
      <c r="F16386" s="25">
        <v>-3.17542129998473</v>
      </c>
      <c r="G16386" s="25">
        <v>-1.0676917088803199</v>
      </c>
      <c r="H16386" s="25">
        <v>-1.83308556850583</v>
      </c>
      <c r="I16386" s="25">
        <v>-1.07904839352626</v>
      </c>
      <c r="J16386" s="25">
        <v>-2.2111142553515601</v>
      </c>
      <c r="K16386" s="25">
        <v>-2.0544196793091301</v>
      </c>
      <c r="L16386" s="25">
        <v>-2.7531286929607002</v>
      </c>
      <c r="M16386" s="25">
        <v>-2.0253995257902999</v>
      </c>
      <c r="N16386" s="25">
        <v>-1.78152744272898</v>
      </c>
    </row>
    <row r="16387" spans="2:14" ht="20">
      <c r="B16387" t="s">
        <v>17610</v>
      </c>
      <c r="C16387" s="25">
        <v>-4.1649788906289702</v>
      </c>
      <c r="D16387" s="25">
        <v>-0.54465627328273603</v>
      </c>
      <c r="E16387" s="25">
        <v>-0.98498206936177501</v>
      </c>
      <c r="F16387" s="25">
        <v>-1.5974626341317499</v>
      </c>
      <c r="G16387" s="25">
        <v>-1.0676917088803199</v>
      </c>
      <c r="H16387" s="25">
        <v>-3.1587425618366001</v>
      </c>
      <c r="I16387" s="25">
        <v>-1.4980638215259701</v>
      </c>
      <c r="J16387" s="25">
        <v>-3.1955712955455202</v>
      </c>
      <c r="K16387" s="25">
        <v>-1.7254137018014499</v>
      </c>
      <c r="L16387" s="25">
        <v>-1.89820574442449</v>
      </c>
      <c r="M16387" s="25">
        <v>-1.9412989682828901</v>
      </c>
      <c r="N16387" s="25">
        <v>-2.1396829396243202</v>
      </c>
    </row>
    <row r="16388" spans="2:14" ht="20">
      <c r="B16388" t="s">
        <v>17611</v>
      </c>
      <c r="C16388" s="25">
        <v>3.44315458488729</v>
      </c>
      <c r="D16388" s="25">
        <v>3.3258739136709199</v>
      </c>
      <c r="E16388" s="25">
        <v>3.3211161477978601</v>
      </c>
      <c r="F16388" s="25">
        <v>3.30603054713586</v>
      </c>
      <c r="G16388" s="25">
        <v>3.3309113226751501</v>
      </c>
      <c r="H16388" s="25">
        <v>3.27365962993093</v>
      </c>
      <c r="I16388" s="25">
        <v>3.38349068410951</v>
      </c>
      <c r="J16388" s="25">
        <v>3.4808349630359698</v>
      </c>
      <c r="K16388" s="25">
        <v>3.4474503733383899</v>
      </c>
      <c r="L16388" s="25">
        <v>3.3633815487853602</v>
      </c>
      <c r="M16388" s="25">
        <v>3.3035338332473101</v>
      </c>
      <c r="N16388" s="25">
        <v>3.43725867349462</v>
      </c>
    </row>
    <row r="16389" spans="2:14" ht="20">
      <c r="B16389" t="s">
        <v>1944</v>
      </c>
      <c r="C16389" s="25">
        <v>1.3795253226092301</v>
      </c>
      <c r="D16389" s="25">
        <v>0.67954956897511998</v>
      </c>
      <c r="E16389" s="25">
        <v>1.17199571819033</v>
      </c>
      <c r="F16389" s="25">
        <v>0.90214386237227495</v>
      </c>
      <c r="G16389" s="25">
        <v>0.66274058237451905</v>
      </c>
      <c r="H16389" s="25">
        <v>0.93456524139962505</v>
      </c>
      <c r="I16389" s="25">
        <v>1.2523822167609799</v>
      </c>
      <c r="J16389" s="25">
        <v>0.944852786430743</v>
      </c>
      <c r="K16389" s="25">
        <v>5.9920228837404603E-2</v>
      </c>
      <c r="L16389" s="25">
        <v>1.0770235365915599</v>
      </c>
      <c r="M16389" s="25">
        <v>0.83314989538214002</v>
      </c>
      <c r="N16389" s="25">
        <v>0.75238507734304205</v>
      </c>
    </row>
    <row r="16390" spans="2:14" ht="20">
      <c r="B16390" t="s">
        <v>17612</v>
      </c>
      <c r="C16390" s="25">
        <v>-0.53060026900267199</v>
      </c>
      <c r="D16390" s="25">
        <v>-0.12882512186166201</v>
      </c>
      <c r="E16390" s="25">
        <v>-1.4924704045280499</v>
      </c>
      <c r="F16390" s="25">
        <v>-0.59921891849901998</v>
      </c>
      <c r="G16390" s="25">
        <v>-1.0676917088803199</v>
      </c>
      <c r="H16390" s="25">
        <v>-6.5799375782256503E-2</v>
      </c>
      <c r="I16390" s="25">
        <v>-0.16660706034756601</v>
      </c>
      <c r="J16390" s="25">
        <v>-0.41496487218273198</v>
      </c>
      <c r="K16390" s="25">
        <v>-0.121744871964806</v>
      </c>
      <c r="L16390" s="25">
        <v>-0.71729859846412902</v>
      </c>
      <c r="M16390" s="25">
        <v>-0.57757000105386702</v>
      </c>
      <c r="N16390" s="25">
        <v>-0.234438934831701</v>
      </c>
    </row>
    <row r="16391" spans="2:14" ht="20">
      <c r="B16391" t="s">
        <v>17613</v>
      </c>
      <c r="C16391" s="25">
        <v>4.2852947876210701</v>
      </c>
      <c r="D16391" s="25">
        <v>4.2132858642805804</v>
      </c>
      <c r="E16391" s="25">
        <v>4.6963356835569501</v>
      </c>
      <c r="F16391" s="25">
        <v>4.4065718913917298</v>
      </c>
      <c r="G16391" s="25">
        <v>4.4679508486437696</v>
      </c>
      <c r="H16391" s="25">
        <v>4.3591856271023497</v>
      </c>
      <c r="I16391" s="25">
        <v>4.2768249350032601</v>
      </c>
      <c r="J16391" s="25">
        <v>4.4702932956026498</v>
      </c>
      <c r="K16391" s="25">
        <v>4.3595899118262604</v>
      </c>
      <c r="L16391" s="25">
        <v>4.3983054451528698</v>
      </c>
      <c r="M16391" s="25">
        <v>4.4112361223792904</v>
      </c>
      <c r="N16391" s="25">
        <v>4.3689027141440597</v>
      </c>
    </row>
    <row r="16392" spans="2:14" ht="20">
      <c r="B16392" t="s">
        <v>17614</v>
      </c>
      <c r="C16392" s="25">
        <v>6.2411080720852201</v>
      </c>
      <c r="D16392" s="25">
        <v>5.79981013538442</v>
      </c>
      <c r="E16392" s="25">
        <v>6.8364725049177997</v>
      </c>
      <c r="F16392" s="25">
        <v>6.4167716710665497</v>
      </c>
      <c r="G16392" s="25">
        <v>6.6616320412551104</v>
      </c>
      <c r="H16392" s="25">
        <v>6.6850880866179399</v>
      </c>
      <c r="I16392" s="25">
        <v>6.3849288696108699</v>
      </c>
      <c r="J16392" s="25">
        <v>6.3934334790888796</v>
      </c>
      <c r="K16392" s="25">
        <v>6.4234715152577504</v>
      </c>
      <c r="L16392" s="25">
        <v>6.2924635707958103</v>
      </c>
      <c r="M16392" s="25">
        <v>6.5878305996465301</v>
      </c>
      <c r="N16392" s="25">
        <v>6.4006112879858303</v>
      </c>
    </row>
    <row r="16393" spans="2:14" ht="20">
      <c r="B16393" t="s">
        <v>17615</v>
      </c>
      <c r="C16393" s="25">
        <v>6.2307840512563102</v>
      </c>
      <c r="D16393" s="25">
        <v>6.3391019159115203</v>
      </c>
      <c r="E16393" s="25">
        <v>6.1920461322953999</v>
      </c>
      <c r="F16393" s="25">
        <v>6.1224146994454802</v>
      </c>
      <c r="G16393" s="25">
        <v>6.2012176038248397</v>
      </c>
      <c r="H16393" s="25">
        <v>6.2726738159029702</v>
      </c>
      <c r="I16393" s="25">
        <v>6.1794827743220102</v>
      </c>
      <c r="J16393" s="25">
        <v>6.5053941960753701</v>
      </c>
      <c r="K16393" s="25">
        <v>6.6153514605641304</v>
      </c>
      <c r="L16393" s="25">
        <v>6.2539773664877503</v>
      </c>
      <c r="M16393" s="25">
        <v>6.1987687063910997</v>
      </c>
      <c r="N16393" s="25">
        <v>6.4334094769871699</v>
      </c>
    </row>
    <row r="16394" spans="2:14" ht="20">
      <c r="B16394" t="s">
        <v>17616</v>
      </c>
      <c r="C16394" s="25">
        <v>5.5741674309342004</v>
      </c>
      <c r="D16394" s="25">
        <v>5.5299309654607196</v>
      </c>
      <c r="E16394" s="25">
        <v>5.5546510337464996</v>
      </c>
      <c r="F16394" s="25">
        <v>5.4758643199295403</v>
      </c>
      <c r="G16394" s="25">
        <v>5.4308864499287699</v>
      </c>
      <c r="H16394" s="25">
        <v>5.29186981093725</v>
      </c>
      <c r="I16394" s="25">
        <v>5.4144871802686501</v>
      </c>
      <c r="J16394" s="25">
        <v>5.5199108514567099</v>
      </c>
      <c r="K16394" s="25">
        <v>5.7202461324728597</v>
      </c>
      <c r="L16394" s="25">
        <v>5.5529164767138104</v>
      </c>
      <c r="M16394" s="25">
        <v>5.3995401935985203</v>
      </c>
      <c r="N16394" s="25">
        <v>5.5515480547327396</v>
      </c>
    </row>
    <row r="16395" spans="2:14" ht="20">
      <c r="B16395" t="s">
        <v>17617</v>
      </c>
      <c r="C16395" s="25">
        <v>-0.94711062242827504</v>
      </c>
      <c r="D16395" s="25">
        <v>4.1364333301675403E-2</v>
      </c>
      <c r="E16395" s="25">
        <v>-1.3027731151846</v>
      </c>
      <c r="F16395" s="25">
        <v>-1.85979512443193</v>
      </c>
      <c r="G16395" s="25">
        <v>1.0770763268899299</v>
      </c>
      <c r="H16395" s="25">
        <v>0.306335148111129</v>
      </c>
      <c r="I16395" s="25">
        <v>-2.5140861352194901</v>
      </c>
      <c r="J16395" s="25">
        <v>-0.521533989337572</v>
      </c>
      <c r="K16395" s="25">
        <v>0.221247097032887</v>
      </c>
      <c r="L16395" s="25">
        <v>-0.73617313477040103</v>
      </c>
      <c r="M16395" s="25">
        <v>-0.15879454981029001</v>
      </c>
      <c r="N16395" s="25">
        <v>-0.93812434250805699</v>
      </c>
    </row>
    <row r="16396" spans="2:14" ht="20">
      <c r="B16396" t="s">
        <v>17618</v>
      </c>
      <c r="C16396" s="25">
        <v>-2.5439104027030699</v>
      </c>
      <c r="D16396" s="25">
        <v>-3.1455841985013402</v>
      </c>
      <c r="E16396" s="25">
        <v>-1.9685045803802499</v>
      </c>
      <c r="F16396" s="25">
        <v>-2.59395646652235</v>
      </c>
      <c r="G16396" s="25">
        <v>-2.2260231824624399</v>
      </c>
      <c r="H16396" s="25">
        <v>-2.5717072611077501</v>
      </c>
      <c r="I16396" s="25">
        <v>-4.1649788906289604</v>
      </c>
      <c r="J16396" s="25">
        <v>-0.89859295411631501</v>
      </c>
      <c r="K16396" s="25">
        <v>-3.0903395182347499</v>
      </c>
      <c r="L16396" s="25">
        <v>-2.5526663938615499</v>
      </c>
      <c r="M16396" s="25">
        <v>-2.4638956366975102</v>
      </c>
      <c r="N16396" s="25">
        <v>-2.7179704543266801</v>
      </c>
    </row>
    <row r="16397" spans="2:14" ht="20">
      <c r="B16397" t="s">
        <v>17619</v>
      </c>
      <c r="C16397" s="25">
        <v>5.15788783849076</v>
      </c>
      <c r="D16397" s="25">
        <v>5.11189500577545</v>
      </c>
      <c r="E16397" s="25">
        <v>5.2596292624118899</v>
      </c>
      <c r="F16397" s="25">
        <v>5.0626629085800996</v>
      </c>
      <c r="G16397" s="25">
        <v>5.2577893469074404</v>
      </c>
      <c r="H16397" s="25">
        <v>5.1983871291577497</v>
      </c>
      <c r="I16397" s="25">
        <v>5.2731451658124104</v>
      </c>
      <c r="J16397" s="25">
        <v>5.1461338763096904</v>
      </c>
      <c r="K16397" s="25">
        <v>5.1173726078275497</v>
      </c>
      <c r="L16397" s="25">
        <v>5.1764707022260401</v>
      </c>
      <c r="M16397" s="25">
        <v>5.1729464615484302</v>
      </c>
      <c r="N16397" s="25">
        <v>5.1788838833165496</v>
      </c>
    </row>
    <row r="16398" spans="2:14" ht="20">
      <c r="B16398" t="s">
        <v>17620</v>
      </c>
      <c r="C16398" s="25">
        <v>4.2593745710496398</v>
      </c>
      <c r="D16398" s="25">
        <v>4.4991657996981003</v>
      </c>
      <c r="E16398" s="25">
        <v>4.1198471300364297</v>
      </c>
      <c r="F16398" s="25">
        <v>4.2361864773782099</v>
      </c>
      <c r="G16398" s="25">
        <v>4.0570885843942497</v>
      </c>
      <c r="H16398" s="25">
        <v>3.9715438195525299</v>
      </c>
      <c r="I16398" s="25">
        <v>4.4082877981937401</v>
      </c>
      <c r="J16398" s="25">
        <v>4.1395298276348704</v>
      </c>
      <c r="K16398" s="25">
        <v>4.1196876548235997</v>
      </c>
      <c r="L16398" s="25">
        <v>4.2927958335947203</v>
      </c>
      <c r="M16398" s="25">
        <v>4.0882729604416701</v>
      </c>
      <c r="N16398" s="25">
        <v>4.2225017602174004</v>
      </c>
    </row>
    <row r="16399" spans="2:14" ht="20">
      <c r="B16399" t="s">
        <v>17621</v>
      </c>
      <c r="C16399" s="25">
        <v>7.3098214378671402</v>
      </c>
      <c r="D16399" s="25">
        <v>7.1843004057959501</v>
      </c>
      <c r="E16399" s="25">
        <v>7.4305228788668902</v>
      </c>
      <c r="F16399" s="25">
        <v>7.1896446420336302</v>
      </c>
      <c r="G16399" s="25">
        <v>7.2853644375344597</v>
      </c>
      <c r="H16399" s="25">
        <v>7.5084096256191897</v>
      </c>
      <c r="I16399" s="25">
        <v>7.0839510253549598</v>
      </c>
      <c r="J16399" s="25">
        <v>7.23813669052943</v>
      </c>
      <c r="K16399" s="25">
        <v>7.1704205806767796</v>
      </c>
      <c r="L16399" s="25">
        <v>7.3082149075099903</v>
      </c>
      <c r="M16399" s="25">
        <v>7.32780623506242</v>
      </c>
      <c r="N16399" s="25">
        <v>7.1641694321870597</v>
      </c>
    </row>
    <row r="16400" spans="2:14" ht="20">
      <c r="B16400" t="s">
        <v>17622</v>
      </c>
      <c r="C16400" s="25">
        <v>6.0518137979628097</v>
      </c>
      <c r="D16400" s="25">
        <v>5.8607797697053998</v>
      </c>
      <c r="E16400" s="25">
        <v>5.9898131903627103</v>
      </c>
      <c r="F16400" s="25">
        <v>5.9094764782182896</v>
      </c>
      <c r="G16400" s="25">
        <v>5.8466373646028202</v>
      </c>
      <c r="H16400" s="25">
        <v>6.0714582379211004</v>
      </c>
      <c r="I16400" s="25">
        <v>5.9839438995540402</v>
      </c>
      <c r="J16400" s="25">
        <v>5.8500476138479103</v>
      </c>
      <c r="K16400" s="25">
        <v>5.8639550744973699</v>
      </c>
      <c r="L16400" s="25">
        <v>5.9674689193436397</v>
      </c>
      <c r="M16400" s="25">
        <v>5.9425240269140698</v>
      </c>
      <c r="N16400" s="25">
        <v>5.8993155292997699</v>
      </c>
    </row>
    <row r="16401" spans="2:14" ht="20">
      <c r="B16401" t="s">
        <v>17623</v>
      </c>
      <c r="C16401" s="25">
        <v>2.5327084396160902</v>
      </c>
      <c r="D16401" s="25">
        <v>2.6545672350232699</v>
      </c>
      <c r="E16401" s="25">
        <v>2.2436662641068801</v>
      </c>
      <c r="F16401" s="25">
        <v>2.1645686311715302</v>
      </c>
      <c r="G16401" s="25">
        <v>1.9636337541776601</v>
      </c>
      <c r="H16401" s="25">
        <v>2.3864924797682598</v>
      </c>
      <c r="I16401" s="25">
        <v>2.3240112996854201</v>
      </c>
      <c r="J16401" s="25">
        <v>2.5419374619366901</v>
      </c>
      <c r="K16401" s="25">
        <v>2.6230980472261098</v>
      </c>
      <c r="L16401" s="25">
        <v>2.47698064624874</v>
      </c>
      <c r="M16401" s="25">
        <v>2.17156495503915</v>
      </c>
      <c r="N16401" s="25">
        <v>2.49634893628274</v>
      </c>
    </row>
    <row r="16402" spans="2:14" ht="20">
      <c r="B16402" t="s">
        <v>17624</v>
      </c>
      <c r="C16402" s="25">
        <v>1.7705940727660701</v>
      </c>
      <c r="D16402" s="25">
        <v>1.96045680274086</v>
      </c>
      <c r="E16402" s="25">
        <v>1.5122501390848899</v>
      </c>
      <c r="F16402" s="25">
        <v>1.62179206365535</v>
      </c>
      <c r="G16402" s="25">
        <v>0.842982633000946</v>
      </c>
      <c r="H16402" s="25">
        <v>1.6546005394627801</v>
      </c>
      <c r="I16402" s="25">
        <v>1.8381337757585601</v>
      </c>
      <c r="J16402" s="25">
        <v>1.60717173416555</v>
      </c>
      <c r="K16402" s="25">
        <v>1.36964355597049</v>
      </c>
      <c r="L16402" s="25">
        <v>1.74776700486394</v>
      </c>
      <c r="M16402" s="25">
        <v>1.37312507870636</v>
      </c>
      <c r="N16402" s="25">
        <v>1.60498302196487</v>
      </c>
    </row>
    <row r="16403" spans="2:14" ht="20">
      <c r="B16403" t="s">
        <v>17625</v>
      </c>
      <c r="C16403" s="25">
        <v>4.2550088947400404</v>
      </c>
      <c r="D16403" s="25">
        <v>4.1542017257242003</v>
      </c>
      <c r="E16403" s="25">
        <v>4.0606281124316599</v>
      </c>
      <c r="F16403" s="25">
        <v>3.8253692459450801</v>
      </c>
      <c r="G16403" s="25">
        <v>4.0387180999449299</v>
      </c>
      <c r="H16403" s="25">
        <v>3.8132016398692201</v>
      </c>
      <c r="I16403" s="25">
        <v>4.0873062926908696</v>
      </c>
      <c r="J16403" s="25">
        <v>4.1570669854546303</v>
      </c>
      <c r="K16403" s="25">
        <v>3.9802893446319199</v>
      </c>
      <c r="L16403" s="25">
        <v>4.1566129109652996</v>
      </c>
      <c r="M16403" s="25">
        <v>3.8924296619197398</v>
      </c>
      <c r="N16403" s="25">
        <v>4.0748875409258103</v>
      </c>
    </row>
    <row r="16404" spans="2:14" ht="20">
      <c r="B16404" t="s">
        <v>17626</v>
      </c>
      <c r="C16404" s="25">
        <v>2.2101143114656501</v>
      </c>
      <c r="D16404" s="25">
        <v>1.85022949024145</v>
      </c>
      <c r="E16404" s="25">
        <v>2.6889482209773301</v>
      </c>
      <c r="F16404" s="25">
        <v>2.36887360661107</v>
      </c>
      <c r="G16404" s="25">
        <v>2.4680895845147899</v>
      </c>
      <c r="H16404" s="25">
        <v>1.97657289862576</v>
      </c>
      <c r="I16404" s="25">
        <v>2.6323502260736</v>
      </c>
      <c r="J16404" s="25">
        <v>1.98348057134214</v>
      </c>
      <c r="K16404" s="25">
        <v>2.0660521615228999</v>
      </c>
      <c r="L16404" s="25">
        <v>2.2497640075614802</v>
      </c>
      <c r="M16404" s="25">
        <v>2.2711786965838798</v>
      </c>
      <c r="N16404" s="25">
        <v>2.2272943196462101</v>
      </c>
    </row>
    <row r="16405" spans="2:14" ht="20">
      <c r="B16405" t="s">
        <v>17627</v>
      </c>
      <c r="C16405" s="25">
        <v>3.1269015954009798</v>
      </c>
      <c r="D16405" s="25">
        <v>3.2042339150207599</v>
      </c>
      <c r="E16405" s="25">
        <v>3.2319022814166298</v>
      </c>
      <c r="F16405" s="25">
        <v>2.8695013341526798</v>
      </c>
      <c r="G16405" s="25">
        <v>3.07549612950785</v>
      </c>
      <c r="H16405" s="25">
        <v>2.9869303863705099</v>
      </c>
      <c r="I16405" s="25">
        <v>2.8268429450864301</v>
      </c>
      <c r="J16405" s="25">
        <v>3.4669657091549801</v>
      </c>
      <c r="K16405" s="25">
        <v>3.3285057322139502</v>
      </c>
      <c r="L16405" s="25">
        <v>3.1876792639461198</v>
      </c>
      <c r="M16405" s="25">
        <v>2.9773092833436801</v>
      </c>
      <c r="N16405" s="25">
        <v>3.2074381288184499</v>
      </c>
    </row>
    <row r="16406" spans="2:14" ht="20">
      <c r="B16406" t="s">
        <v>1945</v>
      </c>
      <c r="C16406" s="25">
        <v>5.2106923317507796</v>
      </c>
      <c r="D16406" s="25">
        <v>5.1081446975326203</v>
      </c>
      <c r="E16406" s="25">
        <v>5.2876611370116997</v>
      </c>
      <c r="F16406" s="25">
        <v>5.2508021650670198</v>
      </c>
      <c r="G16406" s="25">
        <v>5.0397660861879201</v>
      </c>
      <c r="H16406" s="25">
        <v>4.8836169332092396</v>
      </c>
      <c r="I16406" s="25">
        <v>5.39416531985019</v>
      </c>
      <c r="J16406" s="25">
        <v>5.14012468969129</v>
      </c>
      <c r="K16406" s="25">
        <v>5.0598562740131401</v>
      </c>
      <c r="L16406" s="25">
        <v>5.2021660554317002</v>
      </c>
      <c r="M16406" s="25">
        <v>5.0580617281547298</v>
      </c>
      <c r="N16406" s="25">
        <v>5.1980487611848698</v>
      </c>
    </row>
    <row r="16407" spans="2:14" ht="20">
      <c r="B16407" t="s">
        <v>17628</v>
      </c>
      <c r="C16407" s="25">
        <v>5.87178815856731</v>
      </c>
      <c r="D16407" s="25">
        <v>6.1268542958800998</v>
      </c>
      <c r="E16407" s="25">
        <v>5.84164078575653</v>
      </c>
      <c r="F16407" s="25">
        <v>5.7780726396102802</v>
      </c>
      <c r="G16407" s="25">
        <v>5.8316740595491998</v>
      </c>
      <c r="H16407" s="25">
        <v>5.7331501988151503</v>
      </c>
      <c r="I16407" s="25">
        <v>5.7875862686952102</v>
      </c>
      <c r="J16407" s="25">
        <v>6.0056469617289903</v>
      </c>
      <c r="K16407" s="25">
        <v>6.0986796072320804</v>
      </c>
      <c r="L16407" s="25">
        <v>5.9467610800679802</v>
      </c>
      <c r="M16407" s="25">
        <v>5.7809656326582104</v>
      </c>
      <c r="N16407" s="25">
        <v>5.9639709458854302</v>
      </c>
    </row>
    <row r="16408" spans="2:14" ht="20">
      <c r="B16408" t="s">
        <v>17629</v>
      </c>
      <c r="C16408" s="25">
        <v>-1.53502335006401</v>
      </c>
      <c r="D16408" s="25">
        <v>-2.13598375798782</v>
      </c>
      <c r="E16408" s="25">
        <v>0.14345377467220299</v>
      </c>
      <c r="F16408" s="25">
        <v>-2.1806709859228701</v>
      </c>
      <c r="G16408" s="25">
        <v>-1.6480056125942399</v>
      </c>
      <c r="H16408" s="25">
        <v>-1.15408294277486</v>
      </c>
      <c r="I16408" s="25">
        <v>-4.1649788906289604</v>
      </c>
      <c r="J16408" s="25">
        <v>-1.4104722071139499</v>
      </c>
      <c r="K16408" s="25">
        <v>-0.71136126501248598</v>
      </c>
      <c r="L16408" s="25">
        <v>-1.1758511111265399</v>
      </c>
      <c r="M16408" s="25">
        <v>-1.6609198470973201</v>
      </c>
      <c r="N16408" s="25">
        <v>-2.0956041209184701</v>
      </c>
    </row>
    <row r="16409" spans="2:14" ht="20">
      <c r="B16409" t="s">
        <v>17630</v>
      </c>
      <c r="C16409" s="25">
        <v>5.0334116858806697</v>
      </c>
      <c r="D16409" s="25">
        <v>5.0558821277282098</v>
      </c>
      <c r="E16409" s="25">
        <v>5.0839366188398003</v>
      </c>
      <c r="F16409" s="25">
        <v>5.0137684082627603</v>
      </c>
      <c r="G16409" s="25">
        <v>4.8591025106372703</v>
      </c>
      <c r="H16409" s="25">
        <v>5.11567300294967</v>
      </c>
      <c r="I16409" s="25">
        <v>5.0975018559035004</v>
      </c>
      <c r="J16409" s="25">
        <v>5.2710967813146796</v>
      </c>
      <c r="K16409" s="25">
        <v>5.4399361747927699</v>
      </c>
      <c r="L16409" s="25">
        <v>5.05774347748289</v>
      </c>
      <c r="M16409" s="25">
        <v>4.99618130728323</v>
      </c>
      <c r="N16409" s="25">
        <v>5.2695116040036503</v>
      </c>
    </row>
    <row r="16410" spans="2:14" ht="20">
      <c r="B16410" t="s">
        <v>17631</v>
      </c>
      <c r="C16410" s="25">
        <v>11.649083994828</v>
      </c>
      <c r="D16410" s="25">
        <v>11.5970266856358</v>
      </c>
      <c r="E16410" s="25">
        <v>11.5703811832764</v>
      </c>
      <c r="F16410" s="25">
        <v>11.864723364683201</v>
      </c>
      <c r="G16410" s="25">
        <v>11.5650430775397</v>
      </c>
      <c r="H16410" s="25">
        <v>11.529111817752201</v>
      </c>
      <c r="I16410" s="25">
        <v>11.736584667508801</v>
      </c>
      <c r="J16410" s="25">
        <v>11.5129786830189</v>
      </c>
      <c r="K16410" s="25">
        <v>11.520398806894899</v>
      </c>
      <c r="L16410" s="25">
        <v>11.6054972879134</v>
      </c>
      <c r="M16410" s="25">
        <v>11.652959419991699</v>
      </c>
      <c r="N16410" s="25">
        <v>11.5899873858075</v>
      </c>
    </row>
    <row r="16411" spans="2:14" ht="20">
      <c r="B16411" t="s">
        <v>17632</v>
      </c>
      <c r="C16411" s="25">
        <v>4.1078380066870599</v>
      </c>
      <c r="D16411" s="25">
        <v>4.1118320511687996</v>
      </c>
      <c r="E16411" s="25">
        <v>4.3421707528517297</v>
      </c>
      <c r="F16411" s="25">
        <v>4.4832167632541502</v>
      </c>
      <c r="G16411" s="25">
        <v>4.2086084428920296</v>
      </c>
      <c r="H16411" s="25">
        <v>4.23544721817529</v>
      </c>
      <c r="I16411" s="25">
        <v>4.3878778031904204</v>
      </c>
      <c r="J16411" s="25">
        <v>4.3880445467772402</v>
      </c>
      <c r="K16411" s="25">
        <v>4.4680817089302503</v>
      </c>
      <c r="L16411" s="25">
        <v>4.1872802702358598</v>
      </c>
      <c r="M16411" s="25">
        <v>4.3090908081071504</v>
      </c>
      <c r="N16411" s="25">
        <v>4.4146680196326402</v>
      </c>
    </row>
    <row r="16412" spans="2:14" ht="20">
      <c r="B16412" t="s">
        <v>1946</v>
      </c>
      <c r="C16412" s="25">
        <v>4.6200415027565001</v>
      </c>
      <c r="D16412" s="25">
        <v>4.3369698762466298</v>
      </c>
      <c r="E16412" s="25">
        <v>5.3508194252194601</v>
      </c>
      <c r="F16412" s="25">
        <v>4.4103044689313204</v>
      </c>
      <c r="G16412" s="25">
        <v>4.8084819045798799</v>
      </c>
      <c r="H16412" s="25">
        <v>4.7392245391623504</v>
      </c>
      <c r="I16412" s="25">
        <v>4.9906343084806704</v>
      </c>
      <c r="J16412" s="25">
        <v>5.2889596706359097</v>
      </c>
      <c r="K16412" s="25">
        <v>5.4129689724901002</v>
      </c>
      <c r="L16412" s="25">
        <v>4.7692769347408603</v>
      </c>
      <c r="M16412" s="25">
        <v>4.6526703042245199</v>
      </c>
      <c r="N16412" s="25">
        <v>5.2308543172022297</v>
      </c>
    </row>
    <row r="16413" spans="2:14" ht="20">
      <c r="B16413" t="s">
        <v>17633</v>
      </c>
      <c r="C16413" s="25">
        <v>3.2635679116535199</v>
      </c>
      <c r="D16413" s="25">
        <v>3.3327687861476498</v>
      </c>
      <c r="E16413" s="25">
        <v>3.32830748133996</v>
      </c>
      <c r="F16413" s="25">
        <v>3.5076491094937401</v>
      </c>
      <c r="G16413" s="25">
        <v>3.21295174145917</v>
      </c>
      <c r="H16413" s="25">
        <v>3.2652469687592598</v>
      </c>
      <c r="I16413" s="25">
        <v>3.3752199616159402</v>
      </c>
      <c r="J16413" s="25">
        <v>3.3734120461086499</v>
      </c>
      <c r="K16413" s="25">
        <v>3.4955703304538699</v>
      </c>
      <c r="L16413" s="25">
        <v>3.3082147263803798</v>
      </c>
      <c r="M16413" s="25">
        <v>3.32861593990406</v>
      </c>
      <c r="N16413" s="25">
        <v>3.4147341127261601</v>
      </c>
    </row>
    <row r="16414" spans="2:14" ht="20">
      <c r="B16414" t="s">
        <v>17634</v>
      </c>
      <c r="C16414" s="25">
        <v>1.2094534331553299</v>
      </c>
      <c r="D16414" s="25">
        <v>1.57326155698568</v>
      </c>
      <c r="E16414" s="25">
        <v>1.40750208394596</v>
      </c>
      <c r="F16414" s="25">
        <v>0.39990213690238602</v>
      </c>
      <c r="G16414" s="25">
        <v>0.61392774887134904</v>
      </c>
      <c r="H16414" s="25">
        <v>0.80126342902956604</v>
      </c>
      <c r="I16414" s="25">
        <v>0.88396283615252602</v>
      </c>
      <c r="J16414" s="25">
        <v>-0.31572920766253798</v>
      </c>
      <c r="K16414" s="25">
        <v>-0.121744871964806</v>
      </c>
      <c r="L16414" s="25">
        <v>1.3967390246956599</v>
      </c>
      <c r="M16414" s="25">
        <v>0.60503110493443402</v>
      </c>
      <c r="N16414" s="25">
        <v>0.14882958550839401</v>
      </c>
    </row>
    <row r="16415" spans="2:14" ht="20">
      <c r="B16415" t="s">
        <v>17635</v>
      </c>
      <c r="C16415" s="25">
        <v>5.0511459122342499</v>
      </c>
      <c r="D16415" s="25">
        <v>5.2463609287251698</v>
      </c>
      <c r="E16415" s="25">
        <v>5.2653543157734104</v>
      </c>
      <c r="F16415" s="25">
        <v>5.1539427415655403</v>
      </c>
      <c r="G16415" s="25">
        <v>5.0592540928380396</v>
      </c>
      <c r="H16415" s="25">
        <v>5.0073165969832196</v>
      </c>
      <c r="I16415" s="25">
        <v>5.2410098809888304</v>
      </c>
      <c r="J16415" s="25">
        <v>5.1509735809061503</v>
      </c>
      <c r="K16415" s="25">
        <v>5.2796156805864696</v>
      </c>
      <c r="L16415" s="25">
        <v>5.1876203855776097</v>
      </c>
      <c r="M16415" s="25">
        <v>5.0735044771289397</v>
      </c>
      <c r="N16415" s="25">
        <v>5.2238663808271504</v>
      </c>
    </row>
    <row r="16416" spans="2:14" ht="20">
      <c r="B16416" t="s">
        <v>230</v>
      </c>
      <c r="C16416" s="25">
        <v>3.8486365241722198</v>
      </c>
      <c r="D16416" s="25">
        <v>4.0681802986579001</v>
      </c>
      <c r="E16416" s="25">
        <v>5.0307842179173896</v>
      </c>
      <c r="F16416" s="25">
        <v>7.0302073744590299</v>
      </c>
      <c r="G16416" s="25">
        <v>7.1603397394528496</v>
      </c>
      <c r="H16416" s="25">
        <v>6.8030982434369598</v>
      </c>
      <c r="I16416" s="25">
        <v>2.5318321083415301</v>
      </c>
      <c r="J16416" s="25">
        <v>2.2816624020011602</v>
      </c>
      <c r="K16416" s="25">
        <v>2.2826540409949101</v>
      </c>
      <c r="L16416" s="25">
        <v>4.3158670135825004</v>
      </c>
      <c r="M16416" s="25">
        <v>6.9978817857829396</v>
      </c>
      <c r="N16416" s="25">
        <v>2.36538285044587</v>
      </c>
    </row>
    <row r="16417" spans="2:14" ht="20">
      <c r="B16417" t="s">
        <v>17636</v>
      </c>
      <c r="C16417" s="25">
        <v>-1.53502335006401</v>
      </c>
      <c r="D16417" s="25">
        <v>-0.67047586442834695</v>
      </c>
      <c r="E16417" s="25">
        <v>-0.22628725404703801</v>
      </c>
      <c r="F16417" s="25">
        <v>-2.1806709859228701</v>
      </c>
      <c r="G16417" s="25">
        <v>-1.0676917088803199</v>
      </c>
      <c r="H16417" s="25">
        <v>-1.83308556850583</v>
      </c>
      <c r="I16417" s="25">
        <v>-2.5140861352194901</v>
      </c>
      <c r="J16417" s="25">
        <v>-1.89231494828846</v>
      </c>
      <c r="K16417" s="25">
        <v>-1.2319401582059</v>
      </c>
      <c r="L16417" s="25">
        <v>-0.81059548951313298</v>
      </c>
      <c r="M16417" s="25">
        <v>-1.69381608776968</v>
      </c>
      <c r="N16417" s="25">
        <v>-1.87944708057128</v>
      </c>
    </row>
    <row r="16418" spans="2:14" ht="20">
      <c r="B16418" t="s">
        <v>17637</v>
      </c>
      <c r="C16418" s="25">
        <v>3.8544197256291399</v>
      </c>
      <c r="D16418" s="25">
        <v>4.2528174004012298</v>
      </c>
      <c r="E16418" s="25">
        <v>4.2237646149909001</v>
      </c>
      <c r="F16418" s="25">
        <v>3.7799288938193301</v>
      </c>
      <c r="G16418" s="25">
        <v>4.3040126296312904</v>
      </c>
      <c r="H16418" s="25">
        <v>4.42108158664462</v>
      </c>
      <c r="I16418" s="25">
        <v>3.0195873996562299</v>
      </c>
      <c r="J16418" s="25">
        <v>3.5013920077834402</v>
      </c>
      <c r="K16418" s="25">
        <v>3.51126013889253</v>
      </c>
      <c r="L16418" s="25">
        <v>4.1103339136737498</v>
      </c>
      <c r="M16418" s="25">
        <v>4.1683410366984104</v>
      </c>
      <c r="N16418" s="25">
        <v>3.3440798487774002</v>
      </c>
    </row>
    <row r="16419" spans="2:14" ht="20">
      <c r="B16419" t="s">
        <v>17638</v>
      </c>
      <c r="C16419" s="25">
        <v>4.82540929194142</v>
      </c>
      <c r="D16419" s="25">
        <v>4.3327538441806697</v>
      </c>
      <c r="E16419" s="25">
        <v>4.9940973321781197</v>
      </c>
      <c r="F16419" s="25">
        <v>4.9304421596855699</v>
      </c>
      <c r="G16419" s="25">
        <v>5.1216749891724396</v>
      </c>
      <c r="H16419" s="25">
        <v>5.0520170654249101</v>
      </c>
      <c r="I16419" s="25">
        <v>5.09756218579742</v>
      </c>
      <c r="J16419" s="25">
        <v>5.2348776317338102</v>
      </c>
      <c r="K16419" s="25">
        <v>5.0220238396593802</v>
      </c>
      <c r="L16419" s="25">
        <v>4.7174201561000704</v>
      </c>
      <c r="M16419" s="25">
        <v>5.0347114047609702</v>
      </c>
      <c r="N16419" s="25">
        <v>5.1181545523968701</v>
      </c>
    </row>
    <row r="16420" spans="2:14" ht="20">
      <c r="B16420" t="s">
        <v>17639</v>
      </c>
      <c r="C16420" s="25">
        <v>-1.53502335006401</v>
      </c>
      <c r="D16420" s="25">
        <v>-1.1312073892968699</v>
      </c>
      <c r="E16420" s="25">
        <v>-0.14436933705538499</v>
      </c>
      <c r="F16420" s="25">
        <v>0.56972944477082099</v>
      </c>
      <c r="G16420" s="25">
        <v>0.21630173064373601</v>
      </c>
      <c r="H16420" s="25">
        <v>-0.56860363437189698</v>
      </c>
      <c r="I16420" s="25">
        <v>9.7482211760373097E-2</v>
      </c>
      <c r="J16420" s="25">
        <v>-0.76166151516851099</v>
      </c>
      <c r="K16420" s="25">
        <v>5.9920228837404603E-2</v>
      </c>
      <c r="L16420" s="25">
        <v>-0.93686669213875595</v>
      </c>
      <c r="M16420" s="25">
        <v>7.2475847014219996E-2</v>
      </c>
      <c r="N16420" s="25">
        <v>-0.201419691523578</v>
      </c>
    </row>
    <row r="16421" spans="2:14" ht="20">
      <c r="B16421" t="s">
        <v>17640</v>
      </c>
      <c r="C16421" s="25">
        <v>5.7881483906320002</v>
      </c>
      <c r="D16421" s="25">
        <v>5.4165340697109396</v>
      </c>
      <c r="E16421" s="25">
        <v>6.2633707615283001</v>
      </c>
      <c r="F16421" s="25">
        <v>5.9497882097208503</v>
      </c>
      <c r="G16421" s="25">
        <v>6.03966621470353</v>
      </c>
      <c r="H16421" s="25">
        <v>6.0224255675701102</v>
      </c>
      <c r="I16421" s="25">
        <v>6.1451163032899299</v>
      </c>
      <c r="J16421" s="25">
        <v>6.04468766003321</v>
      </c>
      <c r="K16421" s="25">
        <v>5.8446650519202601</v>
      </c>
      <c r="L16421" s="25">
        <v>5.82268440729041</v>
      </c>
      <c r="M16421" s="25">
        <v>6.0039599973315001</v>
      </c>
      <c r="N16421" s="25">
        <v>6.0114896717477997</v>
      </c>
    </row>
    <row r="16422" spans="2:14" ht="20">
      <c r="B16422" t="s">
        <v>17641</v>
      </c>
      <c r="C16422" s="25">
        <v>0.79397518008795398</v>
      </c>
      <c r="D16422" s="25">
        <v>1.3645611317038</v>
      </c>
      <c r="E16422" s="25">
        <v>1.10658019656777</v>
      </c>
      <c r="F16422" s="25">
        <v>1.02408405626949</v>
      </c>
      <c r="G16422" s="25">
        <v>1.0031865715258099</v>
      </c>
      <c r="H16422" s="25">
        <v>1.16908517966678</v>
      </c>
      <c r="I16422" s="25">
        <v>1.1397154891361001</v>
      </c>
      <c r="J16422" s="25">
        <v>1.16637694113336</v>
      </c>
      <c r="K16422" s="25">
        <v>1.1863327855050601</v>
      </c>
      <c r="L16422" s="25">
        <v>1.0883721694531701</v>
      </c>
      <c r="M16422" s="25">
        <v>1.06545193582069</v>
      </c>
      <c r="N16422" s="25">
        <v>1.16414173859151</v>
      </c>
    </row>
    <row r="16423" spans="2:14" ht="20">
      <c r="B16423" t="s">
        <v>17642</v>
      </c>
      <c r="C16423" s="25">
        <v>0.79397518008795398</v>
      </c>
      <c r="D16423" s="25">
        <v>1.0819785936262001</v>
      </c>
      <c r="E16423" s="25">
        <v>0.540172287320416</v>
      </c>
      <c r="F16423" s="25">
        <v>0.20738265526371499</v>
      </c>
      <c r="G16423" s="25">
        <v>0.92530718962886405</v>
      </c>
      <c r="H16423" s="25">
        <v>0.239194118395824</v>
      </c>
      <c r="I16423" s="25">
        <v>0.68420111075860901</v>
      </c>
      <c r="J16423" s="25">
        <v>-0.41496487218273198</v>
      </c>
      <c r="K16423" s="25">
        <v>0.221247097032887</v>
      </c>
      <c r="L16423" s="25">
        <v>0.80537535367819102</v>
      </c>
      <c r="M16423" s="25">
        <v>0.45729465442946798</v>
      </c>
      <c r="N16423" s="25">
        <v>0.163494445202921</v>
      </c>
    </row>
    <row r="16424" spans="2:14" ht="20">
      <c r="B16424" t="s">
        <v>17643</v>
      </c>
      <c r="C16424" s="25">
        <v>5.51448875537187</v>
      </c>
      <c r="D16424" s="25">
        <v>4.7000179540650002</v>
      </c>
      <c r="E16424" s="25">
        <v>6.6417129205139398</v>
      </c>
      <c r="F16424" s="25">
        <v>5.1179656165413201</v>
      </c>
      <c r="G16424" s="25">
        <v>5.8255104949534102</v>
      </c>
      <c r="H16424" s="25">
        <v>5.7023219258031999</v>
      </c>
      <c r="I16424" s="25">
        <v>5.2615161503185996</v>
      </c>
      <c r="J16424" s="25">
        <v>5.5660350418930999</v>
      </c>
      <c r="K16424" s="25">
        <v>6.0017268673761999</v>
      </c>
      <c r="L16424" s="25">
        <v>5.6187398766502703</v>
      </c>
      <c r="M16424" s="25">
        <v>5.5485993457659797</v>
      </c>
      <c r="N16424" s="25">
        <v>5.60975935319596</v>
      </c>
    </row>
    <row r="16425" spans="2:14" ht="20">
      <c r="B16425" t="s">
        <v>1947</v>
      </c>
      <c r="C16425" s="25">
        <v>-1.1177726151944001</v>
      </c>
      <c r="D16425" s="25">
        <v>0.19357895482652601</v>
      </c>
      <c r="E16425" s="25">
        <v>-0.98498206936177501</v>
      </c>
      <c r="F16425" s="25">
        <v>-0.48387688847577698</v>
      </c>
      <c r="G16425" s="25">
        <v>-0.24169655618855099</v>
      </c>
      <c r="H16425" s="25">
        <v>-0.98398565153414896</v>
      </c>
      <c r="I16425" s="25">
        <v>-0.266595055662046</v>
      </c>
      <c r="J16425" s="25">
        <v>-0.521533989337572</v>
      </c>
      <c r="K16425" s="25">
        <v>-0.32962611798031999</v>
      </c>
      <c r="L16425" s="25">
        <v>-0.63639190990988304</v>
      </c>
      <c r="M16425" s="25">
        <v>-0.569853032066159</v>
      </c>
      <c r="N16425" s="25">
        <v>-0.37258505432664601</v>
      </c>
    </row>
    <row r="16426" spans="2:14" ht="20">
      <c r="B16426" t="s">
        <v>17644</v>
      </c>
      <c r="C16426" s="25">
        <v>-2.12442253404557</v>
      </c>
      <c r="D16426" s="25">
        <v>-2.13598375798782</v>
      </c>
      <c r="E16426" s="25">
        <v>-2.2822639706371599</v>
      </c>
      <c r="F16426" s="25">
        <v>-2.1806709859228701</v>
      </c>
      <c r="G16426" s="25">
        <v>-3.2053867562132901</v>
      </c>
      <c r="H16426" s="25">
        <v>-1.83308556850583</v>
      </c>
      <c r="I16426" s="25">
        <v>-3.11525089085641</v>
      </c>
      <c r="J16426" s="25">
        <v>-3.1955712955455202</v>
      </c>
      <c r="K16426" s="25">
        <v>-1.45767992545713</v>
      </c>
      <c r="L16426" s="25">
        <v>-2.18089008755685</v>
      </c>
      <c r="M16426" s="25">
        <v>-2.4063811035473299</v>
      </c>
      <c r="N16426" s="25">
        <v>-2.58950070395302</v>
      </c>
    </row>
    <row r="16427" spans="2:14" ht="20">
      <c r="B16427" t="s">
        <v>17645</v>
      </c>
      <c r="C16427" s="25">
        <v>3.51793654950515</v>
      </c>
      <c r="D16427" s="25">
        <v>3.5387018223817299</v>
      </c>
      <c r="E16427" s="25">
        <v>3.49734254015749</v>
      </c>
      <c r="F16427" s="25">
        <v>3.5215203080690398</v>
      </c>
      <c r="G16427" s="25">
        <v>3.7363678692073798</v>
      </c>
      <c r="H16427" s="25">
        <v>4.0173488972326101</v>
      </c>
      <c r="I16427" s="25">
        <v>3.7005705118418999</v>
      </c>
      <c r="J16427" s="25">
        <v>3.54824908716536</v>
      </c>
      <c r="K16427" s="25">
        <v>3.8687862633132002</v>
      </c>
      <c r="L16427" s="25">
        <v>3.5179936373481202</v>
      </c>
      <c r="M16427" s="25">
        <v>3.75841235816968</v>
      </c>
      <c r="N16427" s="25">
        <v>3.7058686207734901</v>
      </c>
    </row>
    <row r="16428" spans="2:14" ht="20">
      <c r="B16428" t="s">
        <v>17646</v>
      </c>
      <c r="C16428" s="25">
        <v>1.6692455684001</v>
      </c>
      <c r="D16428" s="25">
        <v>0.67954956897511998</v>
      </c>
      <c r="E16428" s="25">
        <v>1.17199571819033</v>
      </c>
      <c r="F16428" s="25">
        <v>0.39990213690238602</v>
      </c>
      <c r="G16428" s="25">
        <v>1.0406044441209601</v>
      </c>
      <c r="H16428" s="25">
        <v>0.97639583337408598</v>
      </c>
      <c r="I16428" s="25">
        <v>1.32288429368892</v>
      </c>
      <c r="J16428" s="25">
        <v>1.1669947271132399</v>
      </c>
      <c r="K16428" s="25">
        <v>0.61893305706485102</v>
      </c>
      <c r="L16428" s="25">
        <v>1.1735969518551801</v>
      </c>
      <c r="M16428" s="25">
        <v>0.80563413813247797</v>
      </c>
      <c r="N16428" s="25">
        <v>1.03627069262234</v>
      </c>
    </row>
    <row r="16429" spans="2:14" ht="20">
      <c r="B16429" t="s">
        <v>17647</v>
      </c>
      <c r="C16429" s="25">
        <v>5.1672111691590699</v>
      </c>
      <c r="D16429" s="25">
        <v>4.8101135591161999</v>
      </c>
      <c r="E16429" s="25">
        <v>5.6028902573077</v>
      </c>
      <c r="F16429" s="25">
        <v>5.3108113635493401</v>
      </c>
      <c r="G16429" s="25">
        <v>5.5229753833320601</v>
      </c>
      <c r="H16429" s="25">
        <v>5.4116000448371899</v>
      </c>
      <c r="I16429" s="25">
        <v>5.5082353158739696</v>
      </c>
      <c r="J16429" s="25">
        <v>5.4134976290352199</v>
      </c>
      <c r="K16429" s="25">
        <v>5.3898147654750304</v>
      </c>
      <c r="L16429" s="25">
        <v>5.19340499519432</v>
      </c>
      <c r="M16429" s="25">
        <v>5.4151289305728598</v>
      </c>
      <c r="N16429" s="25">
        <v>5.4371825701280798</v>
      </c>
    </row>
    <row r="16430" spans="2:14" ht="20">
      <c r="B16430" t="s">
        <v>17648</v>
      </c>
      <c r="C16430" s="25">
        <v>1.74160420084343</v>
      </c>
      <c r="D16430" s="25">
        <v>1.1579801821339399</v>
      </c>
      <c r="E16430" s="25">
        <v>1.0761127143137099</v>
      </c>
      <c r="F16430" s="25">
        <v>0.45876065703145003</v>
      </c>
      <c r="G16430" s="25">
        <v>0.75292684350247596</v>
      </c>
      <c r="H16430" s="25">
        <v>0.61217455394323905</v>
      </c>
      <c r="I16430" s="25">
        <v>0.92986204482431201</v>
      </c>
      <c r="J16430" s="25">
        <v>0.47604165804521298</v>
      </c>
      <c r="K16430" s="25">
        <v>1.0208185616994501</v>
      </c>
      <c r="L16430" s="25">
        <v>1.32523236576369</v>
      </c>
      <c r="M16430" s="25">
        <v>0.60795401815905503</v>
      </c>
      <c r="N16430" s="25">
        <v>0.808907421522991</v>
      </c>
    </row>
    <row r="16431" spans="2:14" ht="20">
      <c r="B16431" t="s">
        <v>17649</v>
      </c>
      <c r="C16431" s="25">
        <v>1.02374037923073</v>
      </c>
      <c r="D16431" s="25">
        <v>1.1204798032040399</v>
      </c>
      <c r="E16431" s="25">
        <v>1.40481062502704</v>
      </c>
      <c r="F16431" s="25">
        <v>1.3063823750375601</v>
      </c>
      <c r="G16431" s="25">
        <v>1.0428558315498</v>
      </c>
      <c r="H16431" s="25">
        <v>1.3002735277590001</v>
      </c>
      <c r="I16431" s="25">
        <v>1.1397154891361001</v>
      </c>
      <c r="J16431" s="25">
        <v>1.20090710478996</v>
      </c>
      <c r="K16431" s="25">
        <v>0.36633459735757101</v>
      </c>
      <c r="L16431" s="25">
        <v>1.1830102691539299</v>
      </c>
      <c r="M16431" s="25">
        <v>1.2165039114487901</v>
      </c>
      <c r="N16431" s="25">
        <v>0.90231906376120996</v>
      </c>
    </row>
    <row r="16432" spans="2:14" ht="20">
      <c r="B16432" t="s">
        <v>17650</v>
      </c>
      <c r="C16432" s="25">
        <v>4.1533380834224003</v>
      </c>
      <c r="D16432" s="25">
        <v>4.2707300199415297</v>
      </c>
      <c r="E16432" s="25">
        <v>4.01233126225193</v>
      </c>
      <c r="F16432" s="25">
        <v>4.2939440116266798</v>
      </c>
      <c r="G16432" s="25">
        <v>4.0340828972453</v>
      </c>
      <c r="H16432" s="25">
        <v>4.0022415518943903</v>
      </c>
      <c r="I16432" s="25">
        <v>4.3324715916893997</v>
      </c>
      <c r="J16432" s="25">
        <v>4.1265135680716902</v>
      </c>
      <c r="K16432" s="25">
        <v>4.1094158100728899</v>
      </c>
      <c r="L16432" s="25">
        <v>4.1454664552052902</v>
      </c>
      <c r="M16432" s="25">
        <v>4.1100894869221198</v>
      </c>
      <c r="N16432" s="25">
        <v>4.1894669899446599</v>
      </c>
    </row>
    <row r="16433" spans="2:14" ht="20">
      <c r="B16433" t="s">
        <v>17651</v>
      </c>
      <c r="C16433" s="25">
        <v>6.4337758605474704</v>
      </c>
      <c r="D16433" s="25">
        <v>6.3486367279459497</v>
      </c>
      <c r="E16433" s="25">
        <v>6.43974739846304</v>
      </c>
      <c r="F16433" s="25">
        <v>6.4306095831373504</v>
      </c>
      <c r="G16433" s="25">
        <v>6.4837135354431501</v>
      </c>
      <c r="H16433" s="25">
        <v>6.5599865404717601</v>
      </c>
      <c r="I16433" s="25">
        <v>6.7017556387706199</v>
      </c>
      <c r="J16433" s="25">
        <v>6.7816328041516201</v>
      </c>
      <c r="K16433" s="25">
        <v>6.7605996110596198</v>
      </c>
      <c r="L16433" s="25">
        <v>6.40738666231882</v>
      </c>
      <c r="M16433" s="25">
        <v>6.4914365530174196</v>
      </c>
      <c r="N16433" s="25">
        <v>6.74799601799395</v>
      </c>
    </row>
    <row r="16434" spans="2:14" ht="20">
      <c r="B16434" t="s">
        <v>17652</v>
      </c>
      <c r="C16434" s="25">
        <v>2.8771154036333701</v>
      </c>
      <c r="D16434" s="25">
        <v>2.68289878164151</v>
      </c>
      <c r="E16434" s="25">
        <v>2.5726478344255401</v>
      </c>
      <c r="F16434" s="25">
        <v>1.8143900237560999</v>
      </c>
      <c r="G16434" s="25">
        <v>2.5087092653388798</v>
      </c>
      <c r="H16434" s="25">
        <v>2.8473701072189601</v>
      </c>
      <c r="I16434" s="25">
        <v>2.3911767021767099</v>
      </c>
      <c r="J16434" s="25">
        <v>2.4602874220608801</v>
      </c>
      <c r="K16434" s="25">
        <v>2.3187666356412202</v>
      </c>
      <c r="L16434" s="25">
        <v>2.7108873399001401</v>
      </c>
      <c r="M16434" s="25">
        <v>2.3901564654379799</v>
      </c>
      <c r="N16434" s="25">
        <v>2.3900769199596001</v>
      </c>
    </row>
    <row r="16435" spans="2:14" ht="20">
      <c r="B16435" t="s">
        <v>17653</v>
      </c>
      <c r="C16435" s="25">
        <v>4.7566023713722396</v>
      </c>
      <c r="D16435" s="25">
        <v>4.7622162495906704</v>
      </c>
      <c r="E16435" s="25">
        <v>5.01436761767512</v>
      </c>
      <c r="F16435" s="25">
        <v>4.58229290625885</v>
      </c>
      <c r="G16435" s="25">
        <v>4.75884921558296</v>
      </c>
      <c r="H16435" s="25">
        <v>5.03862094308852</v>
      </c>
      <c r="I16435" s="25">
        <v>4.5063553210557297</v>
      </c>
      <c r="J16435" s="25">
        <v>4.6223684095317301</v>
      </c>
      <c r="K16435" s="25">
        <v>4.5310049253031801</v>
      </c>
      <c r="L16435" s="25">
        <v>4.8443954128793401</v>
      </c>
      <c r="M16435" s="25">
        <v>4.7932543549767699</v>
      </c>
      <c r="N16435" s="25">
        <v>4.5532428852968803</v>
      </c>
    </row>
    <row r="16436" spans="2:14" ht="20">
      <c r="B16436" t="s">
        <v>17654</v>
      </c>
      <c r="C16436" s="25">
        <v>4.9972755321952498</v>
      </c>
      <c r="D16436" s="25">
        <v>4.8044432283671501</v>
      </c>
      <c r="E16436" s="25">
        <v>4.75354799328443</v>
      </c>
      <c r="F16436" s="25">
        <v>5.0127252929311004</v>
      </c>
      <c r="G16436" s="25">
        <v>4.9054740018697398</v>
      </c>
      <c r="H16436" s="25">
        <v>4.6739881164516301</v>
      </c>
      <c r="I16436" s="25">
        <v>4.7749643238401296</v>
      </c>
      <c r="J16436" s="25">
        <v>4.8149525628719196</v>
      </c>
      <c r="K16436" s="25">
        <v>4.8036889885328904</v>
      </c>
      <c r="L16436" s="25">
        <v>4.85175558461561</v>
      </c>
      <c r="M16436" s="25">
        <v>4.8640624704174904</v>
      </c>
      <c r="N16436" s="25">
        <v>4.7978686250816498</v>
      </c>
    </row>
    <row r="16437" spans="2:14" ht="20">
      <c r="B16437" t="s">
        <v>17655</v>
      </c>
      <c r="C16437" s="25">
        <v>-2.5439104027030699</v>
      </c>
      <c r="D16437" s="25">
        <v>-4.1649788906289604</v>
      </c>
      <c r="E16437" s="25">
        <v>-4.1649788906289702</v>
      </c>
      <c r="F16437" s="25">
        <v>-4.1649788906289604</v>
      </c>
      <c r="G16437" s="25">
        <v>-4.1649788906289604</v>
      </c>
      <c r="H16437" s="25">
        <v>-4.1649788906289604</v>
      </c>
      <c r="I16437" s="25">
        <v>-3.11525089085641</v>
      </c>
      <c r="J16437" s="25">
        <v>-3.1955712955455202</v>
      </c>
      <c r="K16437" s="25">
        <v>-4.1649788906289604</v>
      </c>
      <c r="L16437" s="25">
        <v>-3.624622727987</v>
      </c>
      <c r="M16437" s="25">
        <v>-4.1649788906289604</v>
      </c>
      <c r="N16437" s="25">
        <v>-3.4919336923436299</v>
      </c>
    </row>
    <row r="16438" spans="2:14" ht="20">
      <c r="B16438" t="s">
        <v>17656</v>
      </c>
      <c r="C16438" s="25">
        <v>5.8016828170921402</v>
      </c>
      <c r="D16438" s="25">
        <v>5.6350606458340904</v>
      </c>
      <c r="E16438" s="25">
        <v>5.9560943054592999</v>
      </c>
      <c r="F16438" s="25">
        <v>5.6982530175251398</v>
      </c>
      <c r="G16438" s="25">
        <v>5.73896177334536</v>
      </c>
      <c r="H16438" s="25">
        <v>5.6304510678962201</v>
      </c>
      <c r="I16438" s="25">
        <v>5.7657945795860801</v>
      </c>
      <c r="J16438" s="25">
        <v>5.7647574262937002</v>
      </c>
      <c r="K16438" s="25">
        <v>5.9303141835691999</v>
      </c>
      <c r="L16438" s="25">
        <v>5.7976125894618402</v>
      </c>
      <c r="M16438" s="25">
        <v>5.6892219529222396</v>
      </c>
      <c r="N16438" s="25">
        <v>5.8202887298163297</v>
      </c>
    </row>
    <row r="16439" spans="2:14" ht="20">
      <c r="B16439" t="s">
        <v>17657</v>
      </c>
      <c r="C16439" s="25">
        <v>-4.1649788906289702</v>
      </c>
      <c r="D16439" s="25">
        <v>-4.1649788906289604</v>
      </c>
      <c r="E16439" s="25">
        <v>-3.2421001533018701</v>
      </c>
      <c r="F16439" s="25">
        <v>-4.1649788906289604</v>
      </c>
      <c r="G16439" s="25">
        <v>-4.1649788906289604</v>
      </c>
      <c r="H16439" s="25">
        <v>-4.1649788906289604</v>
      </c>
      <c r="I16439" s="25">
        <v>-4.1649788906289604</v>
      </c>
      <c r="J16439" s="25">
        <v>-4.1649788906289604</v>
      </c>
      <c r="K16439" s="25">
        <v>-4.1649788906289604</v>
      </c>
      <c r="L16439" s="25">
        <v>-3.85735264485327</v>
      </c>
      <c r="M16439" s="25">
        <v>-4.1649788906289604</v>
      </c>
      <c r="N16439" s="25">
        <v>-4.1649788906289604</v>
      </c>
    </row>
    <row r="16440" spans="2:14" ht="20">
      <c r="B16440" t="s">
        <v>231</v>
      </c>
      <c r="C16440" s="25">
        <v>8.3625668415340808</v>
      </c>
      <c r="D16440" s="25">
        <v>8.4242299459456795</v>
      </c>
      <c r="E16440" s="25">
        <v>8.2573337077710196</v>
      </c>
      <c r="F16440" s="25">
        <v>9.7826350349781404</v>
      </c>
      <c r="G16440" s="25">
        <v>9.3091146818471504</v>
      </c>
      <c r="H16440" s="25">
        <v>9.0221333751604806</v>
      </c>
      <c r="I16440" s="25">
        <v>7.7268164268757902</v>
      </c>
      <c r="J16440" s="25">
        <v>7.2157385570205204</v>
      </c>
      <c r="K16440" s="25">
        <v>7.0183309511913796</v>
      </c>
      <c r="L16440" s="25">
        <v>8.3480434984169296</v>
      </c>
      <c r="M16440" s="25">
        <v>9.3712943639952506</v>
      </c>
      <c r="N16440" s="25">
        <v>7.3202953116959</v>
      </c>
    </row>
    <row r="16441" spans="2:14" ht="20">
      <c r="B16441" t="s">
        <v>17658</v>
      </c>
      <c r="C16441" s="25">
        <v>-4.1649788906289702</v>
      </c>
      <c r="D16441" s="25">
        <v>-3.1455841985013402</v>
      </c>
      <c r="E16441" s="25">
        <v>-4.1649788906289702</v>
      </c>
      <c r="F16441" s="25">
        <v>-3.17542129998473</v>
      </c>
      <c r="G16441" s="25">
        <v>-4.1649788906289604</v>
      </c>
      <c r="H16441" s="25">
        <v>-4.1649788906289604</v>
      </c>
      <c r="I16441" s="25">
        <v>-3.11525089085641</v>
      </c>
      <c r="J16441" s="25">
        <v>-4.1649788906289604</v>
      </c>
      <c r="K16441" s="25">
        <v>-3.0903395182347499</v>
      </c>
      <c r="L16441" s="25">
        <v>-3.8251806599197602</v>
      </c>
      <c r="M16441" s="25">
        <v>-3.8351263604142201</v>
      </c>
      <c r="N16441" s="25">
        <v>-3.45685643324004</v>
      </c>
    </row>
    <row r="16442" spans="2:14" ht="20">
      <c r="B16442" t="s">
        <v>17659</v>
      </c>
      <c r="C16442" s="25">
        <v>3.8886573037702998</v>
      </c>
      <c r="D16442" s="25">
        <v>3.9395005283076201</v>
      </c>
      <c r="E16442" s="25">
        <v>3.9534684931046198</v>
      </c>
      <c r="F16442" s="25">
        <v>3.9016006198026498</v>
      </c>
      <c r="G16442" s="25">
        <v>4.1020278034856004</v>
      </c>
      <c r="H16442" s="25">
        <v>4.0714271530330404</v>
      </c>
      <c r="I16442" s="25">
        <v>4.1419538817653399</v>
      </c>
      <c r="J16442" s="25">
        <v>3.9779588464717501</v>
      </c>
      <c r="K16442" s="25">
        <v>3.99690096040821</v>
      </c>
      <c r="L16442" s="25">
        <v>3.92720877506085</v>
      </c>
      <c r="M16442" s="25">
        <v>4.02501852544043</v>
      </c>
      <c r="N16442" s="25">
        <v>4.0389378962151001</v>
      </c>
    </row>
    <row r="16443" spans="2:14" ht="20">
      <c r="B16443" t="s">
        <v>17660</v>
      </c>
      <c r="C16443" s="25">
        <v>-1.53502335006401</v>
      </c>
      <c r="D16443" s="25">
        <v>-2.5542143108832298</v>
      </c>
      <c r="E16443" s="25">
        <v>-0.610299818947041</v>
      </c>
      <c r="F16443" s="25">
        <v>-1.37557179019975</v>
      </c>
      <c r="G16443" s="25">
        <v>0.21630173064373601</v>
      </c>
      <c r="H16443" s="25">
        <v>0.37048998557288199</v>
      </c>
      <c r="I16443" s="25">
        <v>-0.75473879556902901</v>
      </c>
      <c r="J16443" s="25">
        <v>-1.89231494828846</v>
      </c>
      <c r="K16443" s="25">
        <v>-0.86491899803946204</v>
      </c>
      <c r="L16443" s="25">
        <v>-1.5665124932980901</v>
      </c>
      <c r="M16443" s="25">
        <v>-0.26292669132771201</v>
      </c>
      <c r="N16443" s="25">
        <v>-1.1706575806323201</v>
      </c>
    </row>
    <row r="16444" spans="2:14" ht="20">
      <c r="B16444" t="s">
        <v>17661</v>
      </c>
      <c r="C16444" s="25">
        <v>1.31388232672442</v>
      </c>
      <c r="D16444" s="25">
        <v>1.45772337453727</v>
      </c>
      <c r="E16444" s="25">
        <v>1.5619036739204</v>
      </c>
      <c r="F16444" s="25">
        <v>0.76893740107529795</v>
      </c>
      <c r="G16444" s="25">
        <v>0.884732042787579</v>
      </c>
      <c r="H16444" s="25">
        <v>1.30661687347787</v>
      </c>
      <c r="I16444" s="25">
        <v>1.60339008024126</v>
      </c>
      <c r="J16444" s="25">
        <v>1.20090710478996</v>
      </c>
      <c r="K16444" s="25">
        <v>1.2249056923828601</v>
      </c>
      <c r="L16444" s="25">
        <v>1.4445031250607001</v>
      </c>
      <c r="M16444" s="25">
        <v>0.98676210578024803</v>
      </c>
      <c r="N16444" s="25">
        <v>1.3430676258046901</v>
      </c>
    </row>
    <row r="16445" spans="2:14" ht="20">
      <c r="B16445" t="s">
        <v>17662</v>
      </c>
      <c r="C16445" s="25">
        <v>4.96566339999855</v>
      </c>
      <c r="D16445" s="25">
        <v>4.70952037163927</v>
      </c>
      <c r="E16445" s="25">
        <v>5.3290576132169596</v>
      </c>
      <c r="F16445" s="25">
        <v>5.0284148215280302</v>
      </c>
      <c r="G16445" s="25">
        <v>5.2329393196037897</v>
      </c>
      <c r="H16445" s="25">
        <v>5.36905050457539</v>
      </c>
      <c r="I16445" s="25">
        <v>5.0121299932558303</v>
      </c>
      <c r="J16445" s="25">
        <v>4.9153924044582897</v>
      </c>
      <c r="K16445" s="25">
        <v>5.0410640653792802</v>
      </c>
      <c r="L16445" s="25">
        <v>5.0014137949516</v>
      </c>
      <c r="M16445" s="25">
        <v>5.2101348819024</v>
      </c>
      <c r="N16445" s="25">
        <v>4.9895288210311399</v>
      </c>
    </row>
    <row r="16446" spans="2:14" ht="20">
      <c r="B16446" t="s">
        <v>17663</v>
      </c>
      <c r="C16446" s="25">
        <v>4.3845554572910803</v>
      </c>
      <c r="D16446" s="25">
        <v>3.9871581139528001</v>
      </c>
      <c r="E16446" s="25">
        <v>4.2952339928544401</v>
      </c>
      <c r="F16446" s="25">
        <v>4.2192724117265197</v>
      </c>
      <c r="G16446" s="25">
        <v>4.1626799326395201</v>
      </c>
      <c r="H16446" s="25">
        <v>4.2652832048793998</v>
      </c>
      <c r="I16446" s="25">
        <v>4.3249118051673499</v>
      </c>
      <c r="J16446" s="25">
        <v>4.2368768840398898</v>
      </c>
      <c r="K16446" s="25">
        <v>4.2145203687706401</v>
      </c>
      <c r="L16446" s="25">
        <v>4.2223158546994402</v>
      </c>
      <c r="M16446" s="25">
        <v>4.2157451830818102</v>
      </c>
      <c r="N16446" s="25">
        <v>4.2587696859926298</v>
      </c>
    </row>
    <row r="16447" spans="2:14" ht="20">
      <c r="B16447" t="s">
        <v>17664</v>
      </c>
      <c r="C16447" s="25">
        <v>5.9709470930030601</v>
      </c>
      <c r="D16447" s="25">
        <v>5.8988431966787402</v>
      </c>
      <c r="E16447" s="25">
        <v>6.2199267548191601</v>
      </c>
      <c r="F16447" s="25">
        <v>6.1224442808990798</v>
      </c>
      <c r="G16447" s="25">
        <v>6.1198171482144899</v>
      </c>
      <c r="H16447" s="25">
        <v>6.1961855761163296</v>
      </c>
      <c r="I16447" s="25">
        <v>5.8678899372994904</v>
      </c>
      <c r="J16447" s="25">
        <v>6.0068360819887499</v>
      </c>
      <c r="K16447" s="25">
        <v>6.0599842944778102</v>
      </c>
      <c r="L16447" s="25">
        <v>6.0299056815003196</v>
      </c>
      <c r="M16447" s="25">
        <v>6.1461490017433</v>
      </c>
      <c r="N16447" s="25">
        <v>5.9782367712553501</v>
      </c>
    </row>
    <row r="16448" spans="2:14" ht="20">
      <c r="B16448" t="s">
        <v>17665</v>
      </c>
      <c r="C16448" s="25">
        <v>4.3440234806366602</v>
      </c>
      <c r="D16448" s="25">
        <v>4.0925941422114596</v>
      </c>
      <c r="E16448" s="25">
        <v>4.33505550196936</v>
      </c>
      <c r="F16448" s="25">
        <v>4.6595961059075899</v>
      </c>
      <c r="G16448" s="25">
        <v>4.4502116923037702</v>
      </c>
      <c r="H16448" s="25">
        <v>4.5339373737086204</v>
      </c>
      <c r="I16448" s="25">
        <v>4.2634431939685902</v>
      </c>
      <c r="J16448" s="25">
        <v>4.1132185345605201</v>
      </c>
      <c r="K16448" s="25">
        <v>4.0569300637118397</v>
      </c>
      <c r="L16448" s="25">
        <v>4.2572243749391596</v>
      </c>
      <c r="M16448" s="25">
        <v>4.5479150573066596</v>
      </c>
      <c r="N16448" s="25">
        <v>4.1445305974136497</v>
      </c>
    </row>
    <row r="16449" spans="2:14" ht="20">
      <c r="B16449" t="s">
        <v>1948</v>
      </c>
      <c r="C16449" s="25">
        <v>2.6827865984787298</v>
      </c>
      <c r="D16449" s="25">
        <v>2.9393586338929998</v>
      </c>
      <c r="E16449" s="25">
        <v>3.2919868987528198</v>
      </c>
      <c r="F16449" s="25">
        <v>2.6086662254808202</v>
      </c>
      <c r="G16449" s="25">
        <v>3.13725023622341</v>
      </c>
      <c r="H16449" s="25">
        <v>2.9242014118916502</v>
      </c>
      <c r="I16449" s="25">
        <v>3.0717005777013799</v>
      </c>
      <c r="J16449" s="25">
        <v>3.0215166997507699</v>
      </c>
      <c r="K16449" s="25">
        <v>3.2371098514884902</v>
      </c>
      <c r="L16449" s="25">
        <v>2.9713773770415202</v>
      </c>
      <c r="M16449" s="25">
        <v>2.8900392911986299</v>
      </c>
      <c r="N16449" s="25">
        <v>3.1101090429802101</v>
      </c>
    </row>
    <row r="16450" spans="2:14" ht="20">
      <c r="B16450" t="s">
        <v>17666</v>
      </c>
      <c r="C16450" s="25">
        <v>5.0859734758439901</v>
      </c>
      <c r="D16450" s="25">
        <v>5.1262840319648699</v>
      </c>
      <c r="E16450" s="25">
        <v>5.1784903767076997</v>
      </c>
      <c r="F16450" s="25">
        <v>5.1823038855407102</v>
      </c>
      <c r="G16450" s="25">
        <v>5.2548073981911996</v>
      </c>
      <c r="H16450" s="25">
        <v>5.2779015169221903</v>
      </c>
      <c r="I16450" s="25">
        <v>5.1543816477325999</v>
      </c>
      <c r="J16450" s="25">
        <v>5.2285907416817796</v>
      </c>
      <c r="K16450" s="25">
        <v>5.1326689325505601</v>
      </c>
      <c r="L16450" s="25">
        <v>5.1302492948388503</v>
      </c>
      <c r="M16450" s="25">
        <v>5.2383376002180304</v>
      </c>
      <c r="N16450" s="25">
        <v>5.1718804406549799</v>
      </c>
    </row>
    <row r="16451" spans="2:14" ht="20">
      <c r="B16451" t="s">
        <v>17667</v>
      </c>
      <c r="C16451" s="25">
        <v>5.1079750771903702</v>
      </c>
      <c r="D16451" s="25">
        <v>5.1426182720044196</v>
      </c>
      <c r="E16451" s="25">
        <v>4.9340837223215397</v>
      </c>
      <c r="F16451" s="25">
        <v>4.8828777515897102</v>
      </c>
      <c r="G16451" s="25">
        <v>4.8570563683564902</v>
      </c>
      <c r="H16451" s="25">
        <v>4.5198618936047898</v>
      </c>
      <c r="I16451" s="25">
        <v>5.1445488324373603</v>
      </c>
      <c r="J16451" s="25">
        <v>4.9255820796955803</v>
      </c>
      <c r="K16451" s="25">
        <v>4.96903954354456</v>
      </c>
      <c r="L16451" s="25">
        <v>5.0615590238387798</v>
      </c>
      <c r="M16451" s="25">
        <v>4.7532653378503298</v>
      </c>
      <c r="N16451" s="25">
        <v>5.0130568185591704</v>
      </c>
    </row>
    <row r="16452" spans="2:14" ht="20">
      <c r="B16452" t="s">
        <v>17668</v>
      </c>
      <c r="C16452" s="25">
        <v>3.8829930222670801</v>
      </c>
      <c r="D16452" s="25">
        <v>4.1863166023071496</v>
      </c>
      <c r="E16452" s="25">
        <v>3.9343575743300598</v>
      </c>
      <c r="F16452" s="25">
        <v>3.9016006198026498</v>
      </c>
      <c r="G16452" s="25">
        <v>3.8754934771829301</v>
      </c>
      <c r="H16452" s="25">
        <v>3.92957023783931</v>
      </c>
      <c r="I16452" s="25">
        <v>4.0720360056319898</v>
      </c>
      <c r="J16452" s="25">
        <v>3.9877296647434699</v>
      </c>
      <c r="K16452" s="25">
        <v>4.03538918568543</v>
      </c>
      <c r="L16452" s="25">
        <v>4.0012223996347602</v>
      </c>
      <c r="M16452" s="25">
        <v>3.9022214449416301</v>
      </c>
      <c r="N16452" s="25">
        <v>4.0317182853536302</v>
      </c>
    </row>
    <row r="16453" spans="2:14" ht="20">
      <c r="B16453" t="s">
        <v>17669</v>
      </c>
      <c r="C16453" s="25">
        <v>5.4044843061591399</v>
      </c>
      <c r="D16453" s="25">
        <v>5.5388423094967596</v>
      </c>
      <c r="E16453" s="25">
        <v>5.7288340694226596</v>
      </c>
      <c r="F16453" s="25">
        <v>5.4811976680475203</v>
      </c>
      <c r="G16453" s="25">
        <v>5.5349603368742004</v>
      </c>
      <c r="H16453" s="25">
        <v>5.5530844714272796</v>
      </c>
      <c r="I16453" s="25">
        <v>5.6296735999921301</v>
      </c>
      <c r="J16453" s="25">
        <v>5.4790076871117197</v>
      </c>
      <c r="K16453" s="25">
        <v>5.4212973934479596</v>
      </c>
      <c r="L16453" s="25">
        <v>5.5573868950261902</v>
      </c>
      <c r="M16453" s="25">
        <v>5.5230808254496697</v>
      </c>
      <c r="N16453" s="25">
        <v>5.5099928935172704</v>
      </c>
    </row>
    <row r="16454" spans="2:14" ht="20">
      <c r="B16454" t="s">
        <v>17670</v>
      </c>
      <c r="C16454" s="25">
        <v>3.4354586899603698</v>
      </c>
      <c r="D16454" s="25">
        <v>3.5457921654289</v>
      </c>
      <c r="E16454" s="25">
        <v>3.8114447745265099</v>
      </c>
      <c r="F16454" s="25">
        <v>3.7448840233805001</v>
      </c>
      <c r="G16454" s="25">
        <v>3.4045122199911302</v>
      </c>
      <c r="H16454" s="25">
        <v>3.77815347381422</v>
      </c>
      <c r="I16454" s="25">
        <v>3.1513537686092201</v>
      </c>
      <c r="J16454" s="25">
        <v>3.2492619074623499</v>
      </c>
      <c r="K16454" s="25">
        <v>3.3461100975517399</v>
      </c>
      <c r="L16454" s="25">
        <v>3.59756520997193</v>
      </c>
      <c r="M16454" s="25">
        <v>3.6425165723952801</v>
      </c>
      <c r="N16454" s="25">
        <v>3.24890859120777</v>
      </c>
    </row>
    <row r="16455" spans="2:14" ht="20">
      <c r="B16455" t="s">
        <v>280</v>
      </c>
      <c r="C16455" s="25">
        <v>9.9677537305692194</v>
      </c>
      <c r="D16455" s="25">
        <v>10.0476141357864</v>
      </c>
      <c r="E16455" s="25">
        <v>10.2643337249444</v>
      </c>
      <c r="F16455" s="25">
        <v>10.595161054208599</v>
      </c>
      <c r="G16455" s="25">
        <v>10.6076979087262</v>
      </c>
      <c r="H16455" s="25">
        <v>10.472582726715499</v>
      </c>
      <c r="I16455" s="25">
        <v>9.6451507968356704</v>
      </c>
      <c r="J16455" s="25">
        <v>9.7443278468295293</v>
      </c>
      <c r="K16455" s="25">
        <v>9.8296625160263105</v>
      </c>
      <c r="L16455" s="25">
        <v>10.093233863766701</v>
      </c>
      <c r="M16455" s="25">
        <v>10.558480563216801</v>
      </c>
      <c r="N16455" s="25">
        <v>9.7397137198971695</v>
      </c>
    </row>
    <row r="16456" spans="2:14" ht="20">
      <c r="B16456" t="s">
        <v>17671</v>
      </c>
      <c r="C16456" s="25">
        <v>4.5856870021574698</v>
      </c>
      <c r="D16456" s="25">
        <v>4.7252199584745496</v>
      </c>
      <c r="E16456" s="25">
        <v>4.5096795858570298</v>
      </c>
      <c r="F16456" s="25">
        <v>4.4361655629741801</v>
      </c>
      <c r="G16456" s="25">
        <v>4.4467316144732001</v>
      </c>
      <c r="H16456" s="25">
        <v>4.20498114796652</v>
      </c>
      <c r="I16456" s="25">
        <v>4.5656242490026298</v>
      </c>
      <c r="J16456" s="25">
        <v>4.22868075097717</v>
      </c>
      <c r="K16456" s="25">
        <v>4.5425034960993598</v>
      </c>
      <c r="L16456" s="25">
        <v>4.6068621821630202</v>
      </c>
      <c r="M16456" s="25">
        <v>4.3626261084713001</v>
      </c>
      <c r="N16456" s="25">
        <v>4.4456028320263901</v>
      </c>
    </row>
    <row r="16457" spans="2:14" ht="20">
      <c r="B16457" t="s">
        <v>17672</v>
      </c>
      <c r="C16457" s="25">
        <v>-3.13781504011784</v>
      </c>
      <c r="D16457" s="25">
        <v>-4.1649788906289604</v>
      </c>
      <c r="E16457" s="25">
        <v>-2.6837889116419098</v>
      </c>
      <c r="F16457" s="25">
        <v>-4.1649788906289604</v>
      </c>
      <c r="G16457" s="25">
        <v>-1.42760361329422</v>
      </c>
      <c r="H16457" s="25">
        <v>-2.15563447754645</v>
      </c>
      <c r="I16457" s="25">
        <v>-4.1649788906289604</v>
      </c>
      <c r="J16457" s="25">
        <v>-4.1649788906289604</v>
      </c>
      <c r="K16457" s="25">
        <v>-1.45767992545713</v>
      </c>
      <c r="L16457" s="25">
        <v>-3.3288609474628998</v>
      </c>
      <c r="M16457" s="25">
        <v>-2.5827389938232099</v>
      </c>
      <c r="N16457" s="25">
        <v>-3.2625459022383501</v>
      </c>
    </row>
    <row r="16458" spans="2:14" ht="20">
      <c r="B16458" t="s">
        <v>17673</v>
      </c>
      <c r="C16458" s="25">
        <v>3.51793654950515</v>
      </c>
      <c r="D16458" s="25">
        <v>3.4047291393548602</v>
      </c>
      <c r="E16458" s="25">
        <v>2.9159365208422101</v>
      </c>
      <c r="F16458" s="25">
        <v>3.35333247835222</v>
      </c>
      <c r="G16458" s="25">
        <v>3.3828235057034699</v>
      </c>
      <c r="H16458" s="25">
        <v>3.29860722223389</v>
      </c>
      <c r="I16458" s="25">
        <v>3.3752199616159402</v>
      </c>
      <c r="J16458" s="25">
        <v>2.9634308253585302</v>
      </c>
      <c r="K16458" s="25">
        <v>3.3548323741670401</v>
      </c>
      <c r="L16458" s="25">
        <v>3.2795340699007398</v>
      </c>
      <c r="M16458" s="25">
        <v>3.3449210687631901</v>
      </c>
      <c r="N16458" s="25">
        <v>3.2311610537138402</v>
      </c>
    </row>
    <row r="16459" spans="2:14" ht="20">
      <c r="B16459" t="s">
        <v>17674</v>
      </c>
      <c r="C16459" s="25">
        <v>3.5610131210093798</v>
      </c>
      <c r="D16459" s="25">
        <v>3.15871168521207</v>
      </c>
      <c r="E16459" s="25">
        <v>2.6777311093098399</v>
      </c>
      <c r="F16459" s="25">
        <v>3.12707589717489</v>
      </c>
      <c r="G16459" s="25">
        <v>2.96306413105177</v>
      </c>
      <c r="H16459" s="25">
        <v>3.34724434499247</v>
      </c>
      <c r="I16459" s="25">
        <v>3.2083342297812898</v>
      </c>
      <c r="J16459" s="25">
        <v>2.9029078273805502</v>
      </c>
      <c r="K16459" s="25">
        <v>2.7607275952861401</v>
      </c>
      <c r="L16459" s="25">
        <v>3.1324853051771</v>
      </c>
      <c r="M16459" s="25">
        <v>3.1457947910730502</v>
      </c>
      <c r="N16459" s="25">
        <v>2.95732321748266</v>
      </c>
    </row>
    <row r="16460" spans="2:14" ht="20">
      <c r="B16460" t="s">
        <v>17675</v>
      </c>
      <c r="C16460" s="25">
        <v>0.58725300257633295</v>
      </c>
      <c r="D16460" s="25">
        <v>-1.32453383822844</v>
      </c>
      <c r="E16460" s="25">
        <v>2.2173822976366502</v>
      </c>
      <c r="F16460" s="25">
        <v>-0.18462082458366999</v>
      </c>
      <c r="G16460" s="25">
        <v>0.21630173064373601</v>
      </c>
      <c r="H16460" s="25">
        <v>0.70502053681951804</v>
      </c>
      <c r="I16460" s="25">
        <v>-0.49011890223487198</v>
      </c>
      <c r="J16460" s="25">
        <v>1.63224361520878</v>
      </c>
      <c r="K16460" s="25">
        <v>-0.121744871964806</v>
      </c>
      <c r="L16460" s="25">
        <v>0.49336715399484898</v>
      </c>
      <c r="M16460" s="25">
        <v>0.24556714762652801</v>
      </c>
      <c r="N16460" s="25">
        <v>0.34012661366970098</v>
      </c>
    </row>
    <row r="16461" spans="2:14" ht="20">
      <c r="B16461" t="s">
        <v>17676</v>
      </c>
      <c r="C16461" s="25">
        <v>4.5485800806547401</v>
      </c>
      <c r="D16461" s="25">
        <v>4.2313279661726</v>
      </c>
      <c r="E16461" s="25">
        <v>4.5191375128214997</v>
      </c>
      <c r="F16461" s="25">
        <v>4.3610110690043502</v>
      </c>
      <c r="G16461" s="25">
        <v>4.5014064433363901</v>
      </c>
      <c r="H16461" s="25">
        <v>4.5056477336534799</v>
      </c>
      <c r="I16461" s="25">
        <v>4.8091357491370399</v>
      </c>
      <c r="J16461" s="25">
        <v>5.0400626286421897</v>
      </c>
      <c r="K16461" s="25">
        <v>5.0383593697540396</v>
      </c>
      <c r="L16461" s="25">
        <v>4.4330151865496097</v>
      </c>
      <c r="M16461" s="25">
        <v>4.4560217486647398</v>
      </c>
      <c r="N16461" s="25">
        <v>4.9625192491777597</v>
      </c>
    </row>
    <row r="16462" spans="2:14" ht="20">
      <c r="B16462" t="s">
        <v>17677</v>
      </c>
      <c r="C16462" s="25">
        <v>6.69607159082131</v>
      </c>
      <c r="D16462" s="25">
        <v>6.6384029571026399</v>
      </c>
      <c r="E16462" s="25">
        <v>6.2010774982333903</v>
      </c>
      <c r="F16462" s="25">
        <v>6.6687459588485902</v>
      </c>
      <c r="G16462" s="25">
        <v>6.3779820696555101</v>
      </c>
      <c r="H16462" s="25">
        <v>6.6969161354452398</v>
      </c>
      <c r="I16462" s="25">
        <v>6.7439108324578703</v>
      </c>
      <c r="J16462" s="25">
        <v>6.9223133227252198</v>
      </c>
      <c r="K16462" s="25">
        <v>6.9053687768975403</v>
      </c>
      <c r="L16462" s="25">
        <v>6.51185068205245</v>
      </c>
      <c r="M16462" s="25">
        <v>6.5812147213164502</v>
      </c>
      <c r="N16462" s="25">
        <v>6.85719764402688</v>
      </c>
    </row>
    <row r="16463" spans="2:14" ht="20">
      <c r="B16463" t="s">
        <v>17678</v>
      </c>
      <c r="C16463" s="25">
        <v>2.54577754041983</v>
      </c>
      <c r="D16463" s="25">
        <v>2.8039670377271602</v>
      </c>
      <c r="E16463" s="25">
        <v>2.1146183798789502</v>
      </c>
      <c r="F16463" s="25">
        <v>2.0237988170374002</v>
      </c>
      <c r="G16463" s="25">
        <v>2.0945013842096998</v>
      </c>
      <c r="H16463" s="25">
        <v>2.4019239380254498</v>
      </c>
      <c r="I16463" s="25">
        <v>2.2891303617796601</v>
      </c>
      <c r="J16463" s="25">
        <v>1.4748279522871499</v>
      </c>
      <c r="K16463" s="25">
        <v>1.9478422327928999</v>
      </c>
      <c r="L16463" s="25">
        <v>2.4881209860086502</v>
      </c>
      <c r="M16463" s="25">
        <v>2.1734080464241798</v>
      </c>
      <c r="N16463" s="25">
        <v>1.9039335156199</v>
      </c>
    </row>
    <row r="16464" spans="2:14" ht="20">
      <c r="B16464" t="s">
        <v>17679</v>
      </c>
      <c r="C16464" s="25">
        <v>-4.1649788906289702</v>
      </c>
      <c r="D16464" s="25">
        <v>-4.1649788906289604</v>
      </c>
      <c r="E16464" s="25">
        <v>-4.1649788906289702</v>
      </c>
      <c r="F16464" s="25">
        <v>-2.59395646652235</v>
      </c>
      <c r="G16464" s="25">
        <v>-4.1649788906289604</v>
      </c>
      <c r="H16464" s="25">
        <v>-4.1649788906289604</v>
      </c>
      <c r="I16464" s="25">
        <v>-4.1649788906289604</v>
      </c>
      <c r="J16464" s="25">
        <v>-4.1649788906289604</v>
      </c>
      <c r="K16464" s="25">
        <v>-3.0903395182347499</v>
      </c>
      <c r="L16464" s="25">
        <v>-4.1649788906289604</v>
      </c>
      <c r="M16464" s="25">
        <v>-3.6413047492600898</v>
      </c>
      <c r="N16464" s="25">
        <v>-3.80676576649756</v>
      </c>
    </row>
    <row r="16465" spans="2:14" ht="20">
      <c r="B16465" t="s">
        <v>17680</v>
      </c>
      <c r="C16465" s="25">
        <v>4.6766298128808401</v>
      </c>
      <c r="D16465" s="25">
        <v>4.5387954819784504</v>
      </c>
      <c r="E16465" s="25">
        <v>4.9434806418941202</v>
      </c>
      <c r="F16465" s="25">
        <v>4.8141013933929999</v>
      </c>
      <c r="G16465" s="25">
        <v>4.7503854654699902</v>
      </c>
      <c r="H16465" s="25">
        <v>4.9715660284635597</v>
      </c>
      <c r="I16465" s="25">
        <v>4.8053731767257402</v>
      </c>
      <c r="J16465" s="25">
        <v>4.8393805884483898</v>
      </c>
      <c r="K16465" s="25">
        <v>4.7616724268744299</v>
      </c>
      <c r="L16465" s="25">
        <v>4.7196353122511399</v>
      </c>
      <c r="M16465" s="25">
        <v>4.8453509624421898</v>
      </c>
      <c r="N16465" s="25">
        <v>4.8021420640161896</v>
      </c>
    </row>
    <row r="16466" spans="2:14" ht="20">
      <c r="B16466" t="s">
        <v>17681</v>
      </c>
      <c r="C16466" s="25">
        <v>4.6569099331679098</v>
      </c>
      <c r="D16466" s="25">
        <v>4.2441257501702498</v>
      </c>
      <c r="E16466" s="25">
        <v>4.8231311663867</v>
      </c>
      <c r="F16466" s="25">
        <v>4.5925041074226103</v>
      </c>
      <c r="G16466" s="25">
        <v>4.7616333246001501</v>
      </c>
      <c r="H16466" s="25">
        <v>4.5374348907753301</v>
      </c>
      <c r="I16466" s="25">
        <v>4.7848358797862298</v>
      </c>
      <c r="J16466" s="25">
        <v>4.7873162006925796</v>
      </c>
      <c r="K16466" s="25">
        <v>4.5701138818693297</v>
      </c>
      <c r="L16466" s="25">
        <v>4.5747222832416199</v>
      </c>
      <c r="M16466" s="25">
        <v>4.6305241075993697</v>
      </c>
      <c r="N16466" s="25">
        <v>4.7140886541160496</v>
      </c>
    </row>
    <row r="16467" spans="2:14" ht="20">
      <c r="B16467" t="s">
        <v>17682</v>
      </c>
      <c r="C16467" s="25">
        <v>5.1884655270780096</v>
      </c>
      <c r="D16467" s="25">
        <v>5.1426486701228704</v>
      </c>
      <c r="E16467" s="25">
        <v>5.1864269275575703</v>
      </c>
      <c r="F16467" s="25">
        <v>5.4408234883973803</v>
      </c>
      <c r="G16467" s="25">
        <v>5.2034448625375402</v>
      </c>
      <c r="H16467" s="25">
        <v>5.0953740564534602</v>
      </c>
      <c r="I16467" s="25">
        <v>5.1734550331728197</v>
      </c>
      <c r="J16467" s="25">
        <v>5.0678948767515797</v>
      </c>
      <c r="K16467" s="25">
        <v>4.9943800740790696</v>
      </c>
      <c r="L16467" s="25">
        <v>5.1725137082528203</v>
      </c>
      <c r="M16467" s="25">
        <v>5.2465474691294602</v>
      </c>
      <c r="N16467" s="25">
        <v>5.0785766613344903</v>
      </c>
    </row>
    <row r="16468" spans="2:14" ht="20">
      <c r="B16468" t="s">
        <v>17683</v>
      </c>
      <c r="C16468" s="25">
        <v>5.0636810636573601</v>
      </c>
      <c r="D16468" s="25">
        <v>5.0635053539455299</v>
      </c>
      <c r="E16468" s="25">
        <v>5.03666377499008</v>
      </c>
      <c r="F16468" s="25">
        <v>5.1539093462147196</v>
      </c>
      <c r="G16468" s="25">
        <v>4.9754119311932898</v>
      </c>
      <c r="H16468" s="25">
        <v>5.0073165969832196</v>
      </c>
      <c r="I16468" s="25">
        <v>5.09518982379549</v>
      </c>
      <c r="J16468" s="25">
        <v>4.76198258244073</v>
      </c>
      <c r="K16468" s="25">
        <v>4.9051550163900997</v>
      </c>
      <c r="L16468" s="25">
        <v>5.0546167308643204</v>
      </c>
      <c r="M16468" s="25">
        <v>5.0455459581304103</v>
      </c>
      <c r="N16468" s="25">
        <v>4.9207758075421104</v>
      </c>
    </row>
    <row r="16469" spans="2:14" ht="20">
      <c r="B16469" t="s">
        <v>17684</v>
      </c>
      <c r="C16469" s="25">
        <v>3.5890324786415801</v>
      </c>
      <c r="D16469" s="25">
        <v>3.4355944534046801</v>
      </c>
      <c r="E16469" s="25">
        <v>3.74313657216008</v>
      </c>
      <c r="F16469" s="25">
        <v>3.56904540445916</v>
      </c>
      <c r="G16469" s="25">
        <v>3.6782005156954201</v>
      </c>
      <c r="H16469" s="25">
        <v>3.7543058853621698</v>
      </c>
      <c r="I16469" s="25">
        <v>3.77161081647409</v>
      </c>
      <c r="J16469" s="25">
        <v>3.7846456730347202</v>
      </c>
      <c r="K16469" s="25">
        <v>3.8255152723524501</v>
      </c>
      <c r="L16469" s="25">
        <v>3.58925450140211</v>
      </c>
      <c r="M16469" s="25">
        <v>3.6671839351722499</v>
      </c>
      <c r="N16469" s="25">
        <v>3.7939239206204198</v>
      </c>
    </row>
    <row r="16470" spans="2:14" ht="20">
      <c r="B16470" t="s">
        <v>17685</v>
      </c>
      <c r="C16470" s="25">
        <v>4.6602153552118901</v>
      </c>
      <c r="D16470" s="25">
        <v>4.7126991874899797</v>
      </c>
      <c r="E16470" s="25">
        <v>4.6788015937795198</v>
      </c>
      <c r="F16470" s="25">
        <v>4.98902236715894</v>
      </c>
      <c r="G16470" s="25">
        <v>4.9211901858881397</v>
      </c>
      <c r="H16470" s="25">
        <v>4.7116264767238603</v>
      </c>
      <c r="I16470" s="25">
        <v>4.3754917559269604</v>
      </c>
      <c r="J16470" s="25">
        <v>4.1656789897225304</v>
      </c>
      <c r="K16470" s="25">
        <v>4.1248064804499096</v>
      </c>
      <c r="L16470" s="25">
        <v>4.6839053788271299</v>
      </c>
      <c r="M16470" s="25">
        <v>4.8739463432569803</v>
      </c>
      <c r="N16470" s="25">
        <v>4.2219924086998004</v>
      </c>
    </row>
    <row r="16471" spans="2:14" ht="20">
      <c r="B16471" t="s">
        <v>17686</v>
      </c>
      <c r="C16471" s="25">
        <v>7.5670284883956596</v>
      </c>
      <c r="D16471" s="25">
        <v>7.6663384888246799</v>
      </c>
      <c r="E16471" s="25">
        <v>7.4727371156451801</v>
      </c>
      <c r="F16471" s="25">
        <v>7.9643023658872902</v>
      </c>
      <c r="G16471" s="25">
        <v>7.6730443979156204</v>
      </c>
      <c r="H16471" s="25">
        <v>7.4590623276009298</v>
      </c>
      <c r="I16471" s="25">
        <v>7.3002153459658397</v>
      </c>
      <c r="J16471" s="25">
        <v>7.0137971910985701</v>
      </c>
      <c r="K16471" s="25">
        <v>7.05670955991119</v>
      </c>
      <c r="L16471" s="25">
        <v>7.5687013642885104</v>
      </c>
      <c r="M16471" s="25">
        <v>7.6988030304679498</v>
      </c>
      <c r="N16471" s="25">
        <v>7.1235740323251999</v>
      </c>
    </row>
    <row r="16472" spans="2:14" ht="20">
      <c r="B16472" t="s">
        <v>17687</v>
      </c>
      <c r="C16472" s="25">
        <v>3.15529021452071</v>
      </c>
      <c r="D16472" s="25">
        <v>2.8732561401183099</v>
      </c>
      <c r="E16472" s="25">
        <v>3.6078462199744199</v>
      </c>
      <c r="F16472" s="25">
        <v>3.08098379361829</v>
      </c>
      <c r="G16472" s="25">
        <v>3.5083188952305502</v>
      </c>
      <c r="H16472" s="25">
        <v>3.6483112532634001</v>
      </c>
      <c r="I16472" s="25">
        <v>2.98739130331573</v>
      </c>
      <c r="J16472" s="25">
        <v>3.29707885882075</v>
      </c>
      <c r="K16472" s="25">
        <v>3.479708012088</v>
      </c>
      <c r="L16472" s="25">
        <v>3.2121308582044801</v>
      </c>
      <c r="M16472" s="25">
        <v>3.4125379807040801</v>
      </c>
      <c r="N16472" s="25">
        <v>3.2547260580748301</v>
      </c>
    </row>
    <row r="16473" spans="2:14" ht="20">
      <c r="B16473" t="s">
        <v>17688</v>
      </c>
      <c r="C16473" s="25">
        <v>-4.1649788906289702</v>
      </c>
      <c r="D16473" s="25">
        <v>-4.1649788906289604</v>
      </c>
      <c r="E16473" s="25">
        <v>-4.1649788906289702</v>
      </c>
      <c r="F16473" s="25">
        <v>-4.1649788906289604</v>
      </c>
      <c r="G16473" s="25">
        <v>-4.1649788906289604</v>
      </c>
      <c r="H16473" s="25">
        <v>-3.1587425618366001</v>
      </c>
      <c r="I16473" s="25">
        <v>-4.1649788906289604</v>
      </c>
      <c r="J16473" s="25">
        <v>-3.1955712955455202</v>
      </c>
      <c r="K16473" s="25">
        <v>-3.0903395182347499</v>
      </c>
      <c r="L16473" s="25">
        <v>-4.1649788906289604</v>
      </c>
      <c r="M16473" s="25">
        <v>-3.8295667810315099</v>
      </c>
      <c r="N16473" s="25">
        <v>-3.48362990146975</v>
      </c>
    </row>
    <row r="16474" spans="2:14" ht="20">
      <c r="B16474" t="s">
        <v>17689</v>
      </c>
      <c r="C16474" s="25">
        <v>4.86888174443036</v>
      </c>
      <c r="D16474" s="25">
        <v>4.7893538743071797</v>
      </c>
      <c r="E16474" s="25">
        <v>4.9690109603107597</v>
      </c>
      <c r="F16474" s="25">
        <v>4.67528553859455</v>
      </c>
      <c r="G16474" s="25">
        <v>4.7333560927007703</v>
      </c>
      <c r="H16474" s="25">
        <v>4.8764045781465999</v>
      </c>
      <c r="I16474" s="25">
        <v>4.6807929343979202</v>
      </c>
      <c r="J16474" s="25">
        <v>4.9230318759753304</v>
      </c>
      <c r="K16474" s="25">
        <v>4.8962201212145002</v>
      </c>
      <c r="L16474" s="25">
        <v>4.8757488596827701</v>
      </c>
      <c r="M16474" s="25">
        <v>4.7616820698139701</v>
      </c>
      <c r="N16474" s="25">
        <v>4.8333483105292503</v>
      </c>
    </row>
    <row r="16475" spans="2:14" ht="20">
      <c r="B16475" t="s">
        <v>17690</v>
      </c>
      <c r="C16475" s="25">
        <v>2.19195860109869</v>
      </c>
      <c r="D16475" s="25">
        <v>1.7308785111132701</v>
      </c>
      <c r="E16475" s="25">
        <v>2.1212911416266</v>
      </c>
      <c r="F16475" s="25">
        <v>2.3992425768619698</v>
      </c>
      <c r="G16475" s="25">
        <v>2.39774040236636</v>
      </c>
      <c r="H16475" s="25">
        <v>2.2902679739488101</v>
      </c>
      <c r="I16475" s="25">
        <v>2.5465646500335302</v>
      </c>
      <c r="J16475" s="25">
        <v>2.69255890079992</v>
      </c>
      <c r="K16475" s="25">
        <v>2.4868993817757299</v>
      </c>
      <c r="L16475" s="25">
        <v>2.01470941794619</v>
      </c>
      <c r="M16475" s="25">
        <v>2.3624169843923801</v>
      </c>
      <c r="N16475" s="25">
        <v>2.5753409775363898</v>
      </c>
    </row>
    <row r="16476" spans="2:14" ht="20">
      <c r="B16476" t="s">
        <v>17691</v>
      </c>
      <c r="C16476" s="25">
        <v>-1.3113658069526</v>
      </c>
      <c r="D16476" s="25">
        <v>-0.42893480869837097</v>
      </c>
      <c r="E16476" s="25">
        <v>-0.50429787057835596</v>
      </c>
      <c r="F16476" s="25">
        <v>-2.59395646652235</v>
      </c>
      <c r="G16476" s="25">
        <v>-1.9082580329724199</v>
      </c>
      <c r="H16476" s="25">
        <v>-3.1587425618366001</v>
      </c>
      <c r="I16476" s="25">
        <v>-2.0910152365885799</v>
      </c>
      <c r="J16476" s="25">
        <v>-2.62095213992832</v>
      </c>
      <c r="K16476" s="25">
        <v>-2.0544196793091301</v>
      </c>
      <c r="L16476" s="25">
        <v>-0.74819949540977504</v>
      </c>
      <c r="M16476" s="25">
        <v>-2.5536523537771201</v>
      </c>
      <c r="N16476" s="25">
        <v>-2.2554623519420098</v>
      </c>
    </row>
    <row r="16477" spans="2:14" ht="20">
      <c r="B16477" t="s">
        <v>17692</v>
      </c>
      <c r="C16477" s="25">
        <v>5.58335837549018E-2</v>
      </c>
      <c r="D16477" s="25">
        <v>-0.80832591533379605</v>
      </c>
      <c r="E16477" s="25">
        <v>-6.6853953588208601E-2</v>
      </c>
      <c r="F16477" s="25">
        <v>-0.59921891849901998</v>
      </c>
      <c r="G16477" s="25">
        <v>0.21630173064373601</v>
      </c>
      <c r="H16477" s="25">
        <v>0.37048998557288199</v>
      </c>
      <c r="I16477" s="25">
        <v>-1.7642884864347701</v>
      </c>
      <c r="J16477" s="25">
        <v>-0.63660754377205298</v>
      </c>
      <c r="K16477" s="25">
        <v>-0.57258700831284903</v>
      </c>
      <c r="L16477" s="25">
        <v>-0.27311542838903402</v>
      </c>
      <c r="M16477" s="25">
        <v>-4.14240076080097E-3</v>
      </c>
      <c r="N16477" s="25">
        <v>-0.991161012839892</v>
      </c>
    </row>
    <row r="16478" spans="2:14" ht="20">
      <c r="B16478" t="s">
        <v>17693</v>
      </c>
      <c r="C16478" s="25">
        <v>-1.53502335006401</v>
      </c>
      <c r="D16478" s="25">
        <v>-2.5542143108832298</v>
      </c>
      <c r="E16478" s="25">
        <v>-2.6837889116419098</v>
      </c>
      <c r="F16478" s="25">
        <v>-1.37557179019975</v>
      </c>
      <c r="G16478" s="25">
        <v>-0.91662013496713102</v>
      </c>
      <c r="H16478" s="25">
        <v>-0.98398565153414896</v>
      </c>
      <c r="I16478" s="25">
        <v>-2.0910152365885799</v>
      </c>
      <c r="J16478" s="25">
        <v>-1.4104722071139499</v>
      </c>
      <c r="K16478" s="25">
        <v>-2.4813313656415801</v>
      </c>
      <c r="L16478" s="25">
        <v>-2.25767552419638</v>
      </c>
      <c r="M16478" s="25">
        <v>-1.09205919223368</v>
      </c>
      <c r="N16478" s="25">
        <v>-1.99427293644804</v>
      </c>
    </row>
    <row r="16479" spans="2:14" ht="20">
      <c r="B16479" t="s">
        <v>17694</v>
      </c>
      <c r="C16479" s="25">
        <v>2.9218664247680799</v>
      </c>
      <c r="D16479" s="25">
        <v>3.0827496550238398</v>
      </c>
      <c r="E16479" s="25">
        <v>2.8772343132250202</v>
      </c>
      <c r="F16479" s="25">
        <v>3.2320614469022102</v>
      </c>
      <c r="G16479" s="25">
        <v>3.17979601994471</v>
      </c>
      <c r="H16479" s="25">
        <v>3.5268865732658798</v>
      </c>
      <c r="I16479" s="25">
        <v>3.1120768237189198</v>
      </c>
      <c r="J16479" s="25">
        <v>3.87143620033418</v>
      </c>
      <c r="K16479" s="25">
        <v>3.83177687071827</v>
      </c>
      <c r="L16479" s="25">
        <v>2.9606167976723099</v>
      </c>
      <c r="M16479" s="25">
        <v>3.3129146800376001</v>
      </c>
      <c r="N16479" s="25">
        <v>3.60509663159046</v>
      </c>
    </row>
    <row r="16480" spans="2:14" ht="20">
      <c r="B16480" t="s">
        <v>17695</v>
      </c>
      <c r="C16480" s="25">
        <v>6.0067202108262201</v>
      </c>
      <c r="D16480" s="25">
        <v>6.1071413149120604</v>
      </c>
      <c r="E16480" s="25">
        <v>5.9870974651882598</v>
      </c>
      <c r="F16480" s="25">
        <v>6.0668173916535197</v>
      </c>
      <c r="G16480" s="25">
        <v>5.85509334160579</v>
      </c>
      <c r="H16480" s="25">
        <v>5.7573471271216601</v>
      </c>
      <c r="I16480" s="25">
        <v>5.99882098414714</v>
      </c>
      <c r="J16480" s="25">
        <v>5.92043415558686</v>
      </c>
      <c r="K16480" s="25">
        <v>5.9477384726991103</v>
      </c>
      <c r="L16480" s="25">
        <v>6.0336529969755102</v>
      </c>
      <c r="M16480" s="25">
        <v>5.8930859534603304</v>
      </c>
      <c r="N16480" s="25">
        <v>5.9556645374777002</v>
      </c>
    </row>
    <row r="16481" spans="2:14" ht="20">
      <c r="B16481" t="s">
        <v>17696</v>
      </c>
      <c r="C16481" s="25">
        <v>10.029243815703699</v>
      </c>
      <c r="D16481" s="25">
        <v>10.0366560920816</v>
      </c>
      <c r="E16481" s="25">
        <v>9.7972202955094296</v>
      </c>
      <c r="F16481" s="25">
        <v>9.9499656859538703</v>
      </c>
      <c r="G16481" s="25">
        <v>9.6144152157707907</v>
      </c>
      <c r="H16481" s="25">
        <v>9.3765272910624091</v>
      </c>
      <c r="I16481" s="25">
        <v>10.094769978654799</v>
      </c>
      <c r="J16481" s="25">
        <v>9.81545171054813</v>
      </c>
      <c r="K16481" s="25">
        <v>9.8283919420043002</v>
      </c>
      <c r="L16481" s="25">
        <v>9.9543734010982696</v>
      </c>
      <c r="M16481" s="25">
        <v>9.6469693975956901</v>
      </c>
      <c r="N16481" s="25">
        <v>9.9128712104024306</v>
      </c>
    </row>
    <row r="16482" spans="2:14" ht="20">
      <c r="B16482" t="s">
        <v>17697</v>
      </c>
      <c r="C16482" s="25">
        <v>9.4410709075641304</v>
      </c>
      <c r="D16482" s="25">
        <v>9.5268446682668593</v>
      </c>
      <c r="E16482" s="25">
        <v>9.4829153308836798</v>
      </c>
      <c r="F16482" s="25">
        <v>9.9331562283981896</v>
      </c>
      <c r="G16482" s="25">
        <v>9.52723501505446</v>
      </c>
      <c r="H16482" s="25">
        <v>9.3312408176524198</v>
      </c>
      <c r="I16482" s="25">
        <v>9.26572669890915</v>
      </c>
      <c r="J16482" s="25">
        <v>8.7384469508852103</v>
      </c>
      <c r="K16482" s="25">
        <v>8.8273707594754498</v>
      </c>
      <c r="L16482" s="25">
        <v>9.4836103022382208</v>
      </c>
      <c r="M16482" s="25">
        <v>9.5972106870350196</v>
      </c>
      <c r="N16482" s="25">
        <v>8.94384813642327</v>
      </c>
    </row>
    <row r="16483" spans="2:14" ht="20">
      <c r="B16483" t="s">
        <v>17698</v>
      </c>
      <c r="C16483" s="25">
        <v>5.2196816277592299</v>
      </c>
      <c r="D16483" s="25">
        <v>5.1565805393951401</v>
      </c>
      <c r="E16483" s="25">
        <v>5.1408435707826099</v>
      </c>
      <c r="F16483" s="25">
        <v>5.2592915657539896</v>
      </c>
      <c r="G16483" s="25">
        <v>5.0802981881485598</v>
      </c>
      <c r="H16483" s="25">
        <v>5.1649844817675499</v>
      </c>
      <c r="I16483" s="25">
        <v>4.97429971729981</v>
      </c>
      <c r="J16483" s="25">
        <v>5.1439738000943098</v>
      </c>
      <c r="K16483" s="25">
        <v>5.09411966467023</v>
      </c>
      <c r="L16483" s="25">
        <v>5.1723685793123302</v>
      </c>
      <c r="M16483" s="25">
        <v>5.1681914118900298</v>
      </c>
      <c r="N16483" s="25">
        <v>5.0707977273547797</v>
      </c>
    </row>
    <row r="16484" spans="2:14" ht="20">
      <c r="B16484" t="s">
        <v>17699</v>
      </c>
      <c r="C16484" s="25">
        <v>5.8545782420226304</v>
      </c>
      <c r="D16484" s="25">
        <v>6.1023402233798896</v>
      </c>
      <c r="E16484" s="25">
        <v>5.8435480437157103</v>
      </c>
      <c r="F16484" s="25">
        <v>5.8855555485386697</v>
      </c>
      <c r="G16484" s="25">
        <v>5.8101885246496003</v>
      </c>
      <c r="H16484" s="25">
        <v>5.7513358353011199</v>
      </c>
      <c r="I16484" s="25">
        <v>6.1109924085932699</v>
      </c>
      <c r="J16484" s="25">
        <v>6.0974033443167501</v>
      </c>
      <c r="K16484" s="25">
        <v>6.0134047422819901</v>
      </c>
      <c r="L16484" s="25">
        <v>5.9334888363727503</v>
      </c>
      <c r="M16484" s="25">
        <v>5.8156933028297999</v>
      </c>
      <c r="N16484" s="25">
        <v>6.0739334983973396</v>
      </c>
    </row>
    <row r="16485" spans="2:14" ht="20">
      <c r="B16485" t="s">
        <v>17700</v>
      </c>
      <c r="C16485" s="25">
        <v>-3.13781504011784</v>
      </c>
      <c r="D16485" s="25">
        <v>-3.1455841985013402</v>
      </c>
      <c r="E16485" s="25">
        <v>-1.71094178695673</v>
      </c>
      <c r="F16485" s="25">
        <v>-1.5974626341317499</v>
      </c>
      <c r="G16485" s="25">
        <v>-0.33445580706960898</v>
      </c>
      <c r="H16485" s="25">
        <v>-2.5717072611077501</v>
      </c>
      <c r="I16485" s="25">
        <v>-3.11525089085641</v>
      </c>
      <c r="J16485" s="25">
        <v>-2.62095213992832</v>
      </c>
      <c r="K16485" s="25">
        <v>-1.7254137018014499</v>
      </c>
      <c r="L16485" s="25">
        <v>-2.66478034185864</v>
      </c>
      <c r="M16485" s="25">
        <v>-1.50120856743637</v>
      </c>
      <c r="N16485" s="25">
        <v>-2.4872055775287198</v>
      </c>
    </row>
    <row r="16486" spans="2:14" ht="20">
      <c r="B16486" t="s">
        <v>17701</v>
      </c>
      <c r="C16486" s="25">
        <v>6.8695885896025599</v>
      </c>
      <c r="D16486" s="25">
        <v>6.9103955677283402</v>
      </c>
      <c r="E16486" s="25">
        <v>6.8989211879315704</v>
      </c>
      <c r="F16486" s="25">
        <v>6.6196530086020999</v>
      </c>
      <c r="G16486" s="25">
        <v>7.0066003484273098</v>
      </c>
      <c r="H16486" s="25">
        <v>6.9119135840090502</v>
      </c>
      <c r="I16486" s="25">
        <v>6.9516401555541298</v>
      </c>
      <c r="J16486" s="25">
        <v>7.1648063463413898</v>
      </c>
      <c r="K16486" s="25">
        <v>7.1309364946849696</v>
      </c>
      <c r="L16486" s="25">
        <v>6.89296844842083</v>
      </c>
      <c r="M16486" s="25">
        <v>6.84605564701282</v>
      </c>
      <c r="N16486" s="25">
        <v>7.0824609988601601</v>
      </c>
    </row>
    <row r="16487" spans="2:14" ht="20">
      <c r="B16487" t="s">
        <v>17702</v>
      </c>
      <c r="C16487" s="25">
        <v>4.3440234806366602</v>
      </c>
      <c r="D16487" s="25">
        <v>4.1022451629262902</v>
      </c>
      <c r="E16487" s="25">
        <v>4.3386139526998297</v>
      </c>
      <c r="F16487" s="25">
        <v>4.4398224509195998</v>
      </c>
      <c r="G16487" s="25">
        <v>4.31550648347267</v>
      </c>
      <c r="H16487" s="25">
        <v>4.4694872918139898</v>
      </c>
      <c r="I16487" s="25">
        <v>4.19460681014779</v>
      </c>
      <c r="J16487" s="25">
        <v>4.3880445467772402</v>
      </c>
      <c r="K16487" s="25">
        <v>4.2930748756145301</v>
      </c>
      <c r="L16487" s="25">
        <v>4.2616275320875898</v>
      </c>
      <c r="M16487" s="25">
        <v>4.4082720754020901</v>
      </c>
      <c r="N16487" s="25">
        <v>4.2919087441798496</v>
      </c>
    </row>
    <row r="16488" spans="2:14" ht="20">
      <c r="B16488" t="s">
        <v>17703</v>
      </c>
      <c r="C16488" s="25">
        <v>1.2094534331553299</v>
      </c>
      <c r="D16488" s="25">
        <v>0.91679469268006997</v>
      </c>
      <c r="E16488" s="25">
        <v>0.89039919146380198</v>
      </c>
      <c r="F16488" s="25">
        <v>1.67240513885374</v>
      </c>
      <c r="G16488" s="25">
        <v>1.21438840372021</v>
      </c>
      <c r="H16488" s="25">
        <v>1.3390446111091401</v>
      </c>
      <c r="I16488" s="25">
        <v>1.5747837983998001</v>
      </c>
      <c r="J16488" s="25">
        <v>1.0601951350563099</v>
      </c>
      <c r="K16488" s="25">
        <v>1.5011754664340899</v>
      </c>
      <c r="L16488" s="25">
        <v>1.0055491057664001</v>
      </c>
      <c r="M16488" s="25">
        <v>1.4086127178943599</v>
      </c>
      <c r="N16488" s="25">
        <v>1.37871813329673</v>
      </c>
    </row>
    <row r="16489" spans="2:14" ht="20">
      <c r="B16489" t="s">
        <v>17704</v>
      </c>
      <c r="C16489" s="25">
        <v>5.5579557460623104</v>
      </c>
      <c r="D16489" s="25">
        <v>4.5311240775750203</v>
      </c>
      <c r="E16489" s="25">
        <v>5.9751435208510602</v>
      </c>
      <c r="F16489" s="25">
        <v>5.2177169542017001</v>
      </c>
      <c r="G16489" s="25">
        <v>5.8005744937236203</v>
      </c>
      <c r="H16489" s="25">
        <v>5.5563101139410502</v>
      </c>
      <c r="I16489" s="25">
        <v>5.55268315773084</v>
      </c>
      <c r="J16489" s="25">
        <v>5.8226215866748099</v>
      </c>
      <c r="K16489" s="25">
        <v>5.6936513808531499</v>
      </c>
      <c r="L16489" s="25">
        <v>5.3547411148294604</v>
      </c>
      <c r="M16489" s="25">
        <v>5.5248671872887902</v>
      </c>
      <c r="N16489" s="25">
        <v>5.6896520417529297</v>
      </c>
    </row>
    <row r="16490" spans="2:14" ht="20">
      <c r="B16490" t="s">
        <v>1949</v>
      </c>
      <c r="C16490" s="25">
        <v>2.15575283357395</v>
      </c>
      <c r="D16490" s="25">
        <v>1.00804710612949</v>
      </c>
      <c r="E16490" s="25">
        <v>2.0018660086333</v>
      </c>
      <c r="F16490" s="25">
        <v>1.45000706043997</v>
      </c>
      <c r="G16490" s="25">
        <v>2.3650316627301802</v>
      </c>
      <c r="H16490" s="25">
        <v>1.9161895430321001</v>
      </c>
      <c r="I16490" s="25">
        <v>0.94442555736113099</v>
      </c>
      <c r="J16490" s="25">
        <v>2.25508272665525</v>
      </c>
      <c r="K16490" s="25">
        <v>2.1202811733725002</v>
      </c>
      <c r="L16490" s="25">
        <v>1.7218886494455801</v>
      </c>
      <c r="M16490" s="25">
        <v>1.9104094220674099</v>
      </c>
      <c r="N16490" s="25">
        <v>1.7732631524629601</v>
      </c>
    </row>
    <row r="16491" spans="2:14" ht="20">
      <c r="B16491" t="s">
        <v>2872</v>
      </c>
      <c r="C16491" s="25">
        <v>0.97475485605086198</v>
      </c>
      <c r="D16491" s="25">
        <v>0.44095538063822298</v>
      </c>
      <c r="E16491" s="25">
        <v>-0.98498206936177501</v>
      </c>
      <c r="F16491" s="25">
        <v>0.49453277427635101</v>
      </c>
      <c r="G16491" s="25">
        <v>-0.65498413714728598</v>
      </c>
      <c r="H16491" s="25">
        <v>-0.56860363437189698</v>
      </c>
      <c r="I16491" s="25">
        <v>-1.7642884864347701</v>
      </c>
      <c r="J16491" s="25">
        <v>-3.1955712955455202</v>
      </c>
      <c r="K16491" s="25">
        <v>-4.1649788906289604</v>
      </c>
      <c r="L16491" s="25">
        <v>0.14357605577577001</v>
      </c>
      <c r="M16491" s="25">
        <v>-0.24301833241427701</v>
      </c>
      <c r="N16491" s="25">
        <v>-3.0416128908697502</v>
      </c>
    </row>
    <row r="16492" spans="2:14" ht="20">
      <c r="B16492" t="s">
        <v>17705</v>
      </c>
      <c r="C16492" s="25">
        <v>-1.66400297203775</v>
      </c>
      <c r="D16492" s="25">
        <v>-0.959949027717522</v>
      </c>
      <c r="E16492" s="25">
        <v>-2.2822639706371599</v>
      </c>
      <c r="F16492" s="25">
        <v>-1.3616536312265299</v>
      </c>
      <c r="G16492" s="25">
        <v>-4.1649788906289604</v>
      </c>
      <c r="H16492" s="25">
        <v>-3.1587425618366001</v>
      </c>
      <c r="I16492" s="25">
        <v>-4.1649788906289604</v>
      </c>
      <c r="J16492" s="25">
        <v>-4.1649788906289604</v>
      </c>
      <c r="K16492" s="25">
        <v>-4.1649788906289604</v>
      </c>
      <c r="L16492" s="25">
        <v>-1.6354053234641399</v>
      </c>
      <c r="M16492" s="25">
        <v>-2.8951250278973601</v>
      </c>
      <c r="N16492" s="25">
        <v>-4.1649788906289604</v>
      </c>
    </row>
    <row r="16493" spans="2:14" ht="20">
      <c r="B16493" t="s">
        <v>17706</v>
      </c>
      <c r="C16493" s="25">
        <v>-4.1649788906289702</v>
      </c>
      <c r="D16493" s="25">
        <v>-3.1455841985013402</v>
      </c>
      <c r="E16493" s="25">
        <v>-4.1649788906289702</v>
      </c>
      <c r="F16493" s="25">
        <v>-2.1806709859228701</v>
      </c>
      <c r="G16493" s="25">
        <v>-3.2053867562132901</v>
      </c>
      <c r="H16493" s="25">
        <v>-4.1649788906289604</v>
      </c>
      <c r="I16493" s="25">
        <v>-4.1649788906289604</v>
      </c>
      <c r="J16493" s="25">
        <v>-2.2111142553515601</v>
      </c>
      <c r="K16493" s="25">
        <v>-4.1649788906289604</v>
      </c>
      <c r="L16493" s="25">
        <v>-3.8251806599197602</v>
      </c>
      <c r="M16493" s="25">
        <v>-3.1836788775883802</v>
      </c>
      <c r="N16493" s="25">
        <v>-3.5136906788698301</v>
      </c>
    </row>
    <row r="16494" spans="2:14" ht="20">
      <c r="B16494" t="s">
        <v>17707</v>
      </c>
      <c r="C16494" s="25">
        <v>-3.13781504011784</v>
      </c>
      <c r="D16494" s="25">
        <v>-2.13598375798782</v>
      </c>
      <c r="E16494" s="25">
        <v>-2.2822639706371599</v>
      </c>
      <c r="F16494" s="25">
        <v>-3.17542129998473</v>
      </c>
      <c r="G16494" s="25">
        <v>-2.2260231824624399</v>
      </c>
      <c r="H16494" s="25">
        <v>-4.1649788906289604</v>
      </c>
      <c r="I16494" s="25">
        <v>-4.1649788906289604</v>
      </c>
      <c r="J16494" s="25">
        <v>-2.2111142553515601</v>
      </c>
      <c r="K16494" s="25">
        <v>-3.0903395182347499</v>
      </c>
      <c r="L16494" s="25">
        <v>-2.51868758958094</v>
      </c>
      <c r="M16494" s="25">
        <v>-3.18880779102538</v>
      </c>
      <c r="N16494" s="25">
        <v>-3.1554775547384302</v>
      </c>
    </row>
    <row r="16495" spans="2:14" ht="20">
      <c r="B16495" t="s">
        <v>17708</v>
      </c>
      <c r="C16495" s="25">
        <v>-4.1649788906289702</v>
      </c>
      <c r="D16495" s="25">
        <v>-4.1649788906289604</v>
      </c>
      <c r="E16495" s="25">
        <v>-4.1649788906289702</v>
      </c>
      <c r="F16495" s="25">
        <v>-3.17542129998473</v>
      </c>
      <c r="G16495" s="25">
        <v>-4.1649788906289604</v>
      </c>
      <c r="H16495" s="25">
        <v>-4.1649788906289604</v>
      </c>
      <c r="I16495" s="25">
        <v>-4.1649788906289604</v>
      </c>
      <c r="J16495" s="25">
        <v>-4.1649788906289604</v>
      </c>
      <c r="K16495" s="25">
        <v>-4.1649788906289604</v>
      </c>
      <c r="L16495" s="25">
        <v>-4.1649788906289604</v>
      </c>
      <c r="M16495" s="25">
        <v>-3.8351263604142201</v>
      </c>
      <c r="N16495" s="25">
        <v>-4.1649788906289604</v>
      </c>
    </row>
    <row r="16496" spans="2:14" ht="20">
      <c r="B16496" t="s">
        <v>17709</v>
      </c>
      <c r="C16496" s="25">
        <v>-2.5439104027030699</v>
      </c>
      <c r="D16496" s="25">
        <v>-4.1649788906289604</v>
      </c>
      <c r="E16496" s="25">
        <v>-4.1649788906289702</v>
      </c>
      <c r="F16496" s="25">
        <v>-3.17542129998473</v>
      </c>
      <c r="G16496" s="25">
        <v>-2.6341490227059698</v>
      </c>
      <c r="H16496" s="25">
        <v>-4.1649788906289604</v>
      </c>
      <c r="I16496" s="25">
        <v>-3.11525089085641</v>
      </c>
      <c r="J16496" s="25">
        <v>-2.62095213992832</v>
      </c>
      <c r="K16496" s="25">
        <v>-2.4813313656415801</v>
      </c>
      <c r="L16496" s="25">
        <v>-3.624622727987</v>
      </c>
      <c r="M16496" s="25">
        <v>-3.3248497377732198</v>
      </c>
      <c r="N16496" s="25">
        <v>-2.7391781321420998</v>
      </c>
    </row>
    <row r="16497" spans="2:14" ht="20">
      <c r="B16497" t="s">
        <v>2873</v>
      </c>
      <c r="C16497" s="25">
        <v>-2.5439104027030699</v>
      </c>
      <c r="D16497" s="25">
        <v>-2.13598375798782</v>
      </c>
      <c r="E16497" s="25">
        <v>-3.2421001533018701</v>
      </c>
      <c r="F16497" s="25">
        <v>-3.17542129998473</v>
      </c>
      <c r="G16497" s="25">
        <v>-2.6341490227059698</v>
      </c>
      <c r="H16497" s="25">
        <v>-1.34694956640962</v>
      </c>
      <c r="I16497" s="25">
        <v>-4.1649788906289604</v>
      </c>
      <c r="J16497" s="25">
        <v>-4.1649788906289604</v>
      </c>
      <c r="K16497" s="25">
        <v>-4.1649788906289604</v>
      </c>
      <c r="L16497" s="25">
        <v>-2.6406647713309201</v>
      </c>
      <c r="M16497" s="25">
        <v>-2.3855066297001102</v>
      </c>
      <c r="N16497" s="25">
        <v>-4.1649788906289604</v>
      </c>
    </row>
    <row r="16498" spans="2:14" ht="20">
      <c r="B16498" t="s">
        <v>17710</v>
      </c>
      <c r="C16498" s="25">
        <v>3.7341071120723401</v>
      </c>
      <c r="D16498" s="25">
        <v>4.0483473304734696</v>
      </c>
      <c r="E16498" s="25">
        <v>3.6938773967728999</v>
      </c>
      <c r="F16498" s="25">
        <v>2.8365903747710299</v>
      </c>
      <c r="G16498" s="25">
        <v>2.8089574553871302</v>
      </c>
      <c r="H16498" s="25">
        <v>3.9715438195525299</v>
      </c>
      <c r="I16498" s="25">
        <v>2.4074905967047</v>
      </c>
      <c r="J16498" s="25">
        <v>3.3882057249646</v>
      </c>
      <c r="K16498" s="25">
        <v>3.3461100975517399</v>
      </c>
      <c r="L16498" s="25">
        <v>3.8254439464395702</v>
      </c>
      <c r="M16498" s="25">
        <v>3.20569721657023</v>
      </c>
      <c r="N16498" s="25">
        <v>3.0472688064070099</v>
      </c>
    </row>
    <row r="16499" spans="2:14" ht="20">
      <c r="B16499" t="s">
        <v>17711</v>
      </c>
      <c r="C16499" s="25">
        <v>-4.1649788906289702</v>
      </c>
      <c r="D16499" s="25">
        <v>-4.1649788906289604</v>
      </c>
      <c r="E16499" s="25">
        <v>-4.1649788906289702</v>
      </c>
      <c r="F16499" s="25">
        <v>-4.1649788906289604</v>
      </c>
      <c r="G16499" s="25">
        <v>-2.6341490227059698</v>
      </c>
      <c r="H16499" s="25">
        <v>-4.1649788906289604</v>
      </c>
      <c r="I16499" s="25">
        <v>-4.1649788906289604</v>
      </c>
      <c r="J16499" s="25">
        <v>-4.1649788906289604</v>
      </c>
      <c r="K16499" s="25">
        <v>-4.1649788906289604</v>
      </c>
      <c r="L16499" s="25">
        <v>-4.1649788906289604</v>
      </c>
      <c r="M16499" s="25">
        <v>-3.6547022679879602</v>
      </c>
      <c r="N16499" s="25">
        <v>-4.1649788906289604</v>
      </c>
    </row>
    <row r="16500" spans="2:14" ht="20">
      <c r="B16500" t="s">
        <v>17712</v>
      </c>
      <c r="C16500" s="25">
        <v>-3.13781504011784</v>
      </c>
      <c r="D16500" s="25">
        <v>-2.44718284963262</v>
      </c>
      <c r="E16500" s="25">
        <v>-1.1349867621109699</v>
      </c>
      <c r="F16500" s="25">
        <v>-1.1833030097819801</v>
      </c>
      <c r="G16500" s="25">
        <v>-4.1649788906289604</v>
      </c>
      <c r="H16500" s="25">
        <v>-4.1649788906289604</v>
      </c>
      <c r="I16500" s="25">
        <v>-2.5140861352194901</v>
      </c>
      <c r="J16500" s="25">
        <v>-3.1955712955455202</v>
      </c>
      <c r="K16500" s="25">
        <v>-1.2319401582059</v>
      </c>
      <c r="L16500" s="25">
        <v>-2.23999488395381</v>
      </c>
      <c r="M16500" s="25">
        <v>-3.1710869303466298</v>
      </c>
      <c r="N16500" s="25">
        <v>-2.3138658629902999</v>
      </c>
    </row>
    <row r="16501" spans="2:14" ht="20">
      <c r="B16501" t="s">
        <v>17713</v>
      </c>
      <c r="C16501" s="25">
        <v>-4.1649788906289702</v>
      </c>
      <c r="D16501" s="25">
        <v>-4.1649788906289604</v>
      </c>
      <c r="E16501" s="25">
        <v>-4.1649788906289702</v>
      </c>
      <c r="F16501" s="25">
        <v>-3.17542129998473</v>
      </c>
      <c r="G16501" s="25">
        <v>-3.2053867562132901</v>
      </c>
      <c r="H16501" s="25">
        <v>-4.1649788906289604</v>
      </c>
      <c r="I16501" s="25">
        <v>-3.11525089085641</v>
      </c>
      <c r="J16501" s="25">
        <v>-4.1649788906289604</v>
      </c>
      <c r="K16501" s="25">
        <v>-4.1649788906289604</v>
      </c>
      <c r="L16501" s="25">
        <v>-4.1649788906289604</v>
      </c>
      <c r="M16501" s="25">
        <v>-3.5152623156089899</v>
      </c>
      <c r="N16501" s="25">
        <v>-3.8150695573714399</v>
      </c>
    </row>
    <row r="16502" spans="2:14" ht="20">
      <c r="B16502" t="s">
        <v>17714</v>
      </c>
      <c r="C16502" s="25">
        <v>-4.1649788906289702</v>
      </c>
      <c r="D16502" s="25">
        <v>-4.1649788906289604</v>
      </c>
      <c r="E16502" s="25">
        <v>-1.90965829693248</v>
      </c>
      <c r="F16502" s="25">
        <v>-2.59395646652235</v>
      </c>
      <c r="G16502" s="25">
        <v>-2.00192902056855</v>
      </c>
      <c r="H16502" s="25">
        <v>-1.6731963537288099</v>
      </c>
      <c r="I16502" s="25">
        <v>-2.0910152365885799</v>
      </c>
      <c r="J16502" s="25">
        <v>-2.61905747256808</v>
      </c>
      <c r="K16502" s="25">
        <v>-4.1649788906289604</v>
      </c>
      <c r="L16502" s="25">
        <v>-3.4132053593967999</v>
      </c>
      <c r="M16502" s="25">
        <v>-2.0896939469398998</v>
      </c>
      <c r="N16502" s="25">
        <v>-2.95835053326187</v>
      </c>
    </row>
    <row r="16503" spans="2:14" ht="20">
      <c r="B16503" t="s">
        <v>17715</v>
      </c>
      <c r="C16503" s="25">
        <v>-4.1649788906289702</v>
      </c>
      <c r="D16503" s="25">
        <v>-4.1649788906289604</v>
      </c>
      <c r="E16503" s="25">
        <v>-4.1649788906289702</v>
      </c>
      <c r="F16503" s="25">
        <v>-2.59395646652235</v>
      </c>
      <c r="G16503" s="25">
        <v>-4.1649788906289604</v>
      </c>
      <c r="H16503" s="25">
        <v>-4.1649788906289604</v>
      </c>
      <c r="I16503" s="25">
        <v>-4.1649788906289604</v>
      </c>
      <c r="J16503" s="25">
        <v>-4.1649788906289604</v>
      </c>
      <c r="K16503" s="25">
        <v>-2.0544196793091301</v>
      </c>
      <c r="L16503" s="25">
        <v>-4.1649788906289604</v>
      </c>
      <c r="M16503" s="25">
        <v>-3.6413047492600898</v>
      </c>
      <c r="N16503" s="25">
        <v>-3.46145915352235</v>
      </c>
    </row>
    <row r="16504" spans="2:14" ht="20">
      <c r="B16504" t="s">
        <v>17716</v>
      </c>
      <c r="C16504" s="25">
        <v>-4.1649788906289702</v>
      </c>
      <c r="D16504" s="25">
        <v>-4.1649788906289604</v>
      </c>
      <c r="E16504" s="25">
        <v>-4.1649788906289702</v>
      </c>
      <c r="F16504" s="25">
        <v>-3.17542129998473</v>
      </c>
      <c r="G16504" s="25">
        <v>-3.2053867562132901</v>
      </c>
      <c r="H16504" s="25">
        <v>-4.1649788906289604</v>
      </c>
      <c r="I16504" s="25">
        <v>-4.1649788906289604</v>
      </c>
      <c r="J16504" s="25">
        <v>-2.8138815202132199</v>
      </c>
      <c r="K16504" s="25">
        <v>-4.1649788906289604</v>
      </c>
      <c r="L16504" s="25">
        <v>-4.1649788906289604</v>
      </c>
      <c r="M16504" s="25">
        <v>-3.5152623156089899</v>
      </c>
      <c r="N16504" s="25">
        <v>-3.71461310049038</v>
      </c>
    </row>
    <row r="16505" spans="2:14" ht="20">
      <c r="B16505" t="s">
        <v>17717</v>
      </c>
      <c r="C16505" s="25">
        <v>-4.1649788906289702</v>
      </c>
      <c r="D16505" s="25">
        <v>-4.1649788906289604</v>
      </c>
      <c r="E16505" s="25">
        <v>-3.2421001533018701</v>
      </c>
      <c r="F16505" s="25">
        <v>-4.1649788906289604</v>
      </c>
      <c r="G16505" s="25">
        <v>-4.1649788906289604</v>
      </c>
      <c r="H16505" s="25">
        <v>-4.1649788906289604</v>
      </c>
      <c r="I16505" s="25">
        <v>-4.1649788906289604</v>
      </c>
      <c r="J16505" s="25">
        <v>-4.1649788906289604</v>
      </c>
      <c r="K16505" s="25">
        <v>-4.1649788906289604</v>
      </c>
      <c r="L16505" s="25">
        <v>-3.85735264485327</v>
      </c>
      <c r="M16505" s="25">
        <v>-4.1649788906289604</v>
      </c>
      <c r="N16505" s="25">
        <v>-4.1649788906289604</v>
      </c>
    </row>
    <row r="16506" spans="2:14" ht="20">
      <c r="B16506" t="s">
        <v>17718</v>
      </c>
      <c r="C16506" s="25">
        <v>-4.1649788906289702</v>
      </c>
      <c r="D16506" s="25">
        <v>-4.1649788906289604</v>
      </c>
      <c r="E16506" s="25">
        <v>-4.1649788906289702</v>
      </c>
      <c r="F16506" s="25">
        <v>-4.1649788906289604</v>
      </c>
      <c r="G16506" s="25">
        <v>-4.1649788906289604</v>
      </c>
      <c r="H16506" s="25">
        <v>-3.1587425618366001</v>
      </c>
      <c r="I16506" s="25">
        <v>-2.5140861352194901</v>
      </c>
      <c r="J16506" s="25">
        <v>-4.1649788906289604</v>
      </c>
      <c r="K16506" s="25">
        <v>-4.1649788906289604</v>
      </c>
      <c r="L16506" s="25">
        <v>-4.1649788906289604</v>
      </c>
      <c r="M16506" s="25">
        <v>-3.8295667810315099</v>
      </c>
      <c r="N16506" s="25">
        <v>-3.61468130549247</v>
      </c>
    </row>
    <row r="16507" spans="2:14" ht="20">
      <c r="B16507" t="s">
        <v>17719</v>
      </c>
      <c r="C16507" s="25">
        <v>-0.41478337559330097</v>
      </c>
      <c r="D16507" s="25">
        <v>0.91679469268006997</v>
      </c>
      <c r="E16507" s="25">
        <v>-0.98498206936177501</v>
      </c>
      <c r="F16507" s="25">
        <v>-3.17542129998473</v>
      </c>
      <c r="G16507" s="25">
        <v>0.51104927040078596</v>
      </c>
      <c r="H16507" s="25">
        <v>-2.5717072611077501</v>
      </c>
      <c r="I16507" s="25">
        <v>-0.90779984951638004</v>
      </c>
      <c r="J16507" s="25">
        <v>-3.1955712955455202</v>
      </c>
      <c r="K16507" s="25">
        <v>-0.445998036431695</v>
      </c>
      <c r="L16507" s="25">
        <v>-0.16099025075833501</v>
      </c>
      <c r="M16507" s="25">
        <v>-1.7453597635639</v>
      </c>
      <c r="N16507" s="25">
        <v>-1.5164563938311999</v>
      </c>
    </row>
    <row r="16508" spans="2:14" ht="20">
      <c r="B16508" t="s">
        <v>17720</v>
      </c>
      <c r="C16508" s="25">
        <v>-4.1649788906289702</v>
      </c>
      <c r="D16508" s="25">
        <v>-3.1455841985013402</v>
      </c>
      <c r="E16508" s="25">
        <v>-4.1649788906289702</v>
      </c>
      <c r="F16508" s="25">
        <v>-3.17542129998473</v>
      </c>
      <c r="G16508" s="25">
        <v>-4.1649788906289604</v>
      </c>
      <c r="H16508" s="25">
        <v>-4.1649788906289604</v>
      </c>
      <c r="I16508" s="25">
        <v>-1.7642884864347701</v>
      </c>
      <c r="J16508" s="25">
        <v>-2.2111142553515601</v>
      </c>
      <c r="K16508" s="25">
        <v>-3.0903395182347499</v>
      </c>
      <c r="L16508" s="25">
        <v>-3.8251806599197602</v>
      </c>
      <c r="M16508" s="25">
        <v>-3.8351263604142201</v>
      </c>
      <c r="N16508" s="25">
        <v>-2.3552474200070299</v>
      </c>
    </row>
    <row r="16509" spans="2:14" ht="20">
      <c r="B16509" t="s">
        <v>17721</v>
      </c>
      <c r="C16509" s="25">
        <v>7.16632505397898</v>
      </c>
      <c r="D16509" s="25">
        <v>6.8959027513699303</v>
      </c>
      <c r="E16509" s="25">
        <v>7.16732809418487</v>
      </c>
      <c r="F16509" s="25">
        <v>6.7580749544131704</v>
      </c>
      <c r="G16509" s="25">
        <v>6.91358455841333</v>
      </c>
      <c r="H16509" s="25">
        <v>7.1265019443529498</v>
      </c>
      <c r="I16509" s="25">
        <v>7.0127217067062197</v>
      </c>
      <c r="J16509" s="25">
        <v>7.1197115068771097</v>
      </c>
      <c r="K16509" s="25">
        <v>7.2746186747822001</v>
      </c>
      <c r="L16509" s="25">
        <v>7.07651863317792</v>
      </c>
      <c r="M16509" s="25">
        <v>6.9327204857264801</v>
      </c>
      <c r="N16509" s="25">
        <v>7.1356839627885096</v>
      </c>
    </row>
    <row r="16510" spans="2:14" ht="20">
      <c r="B16510" t="s">
        <v>17722</v>
      </c>
      <c r="C16510" s="25">
        <v>0.84133777388984299</v>
      </c>
      <c r="D16510" s="25">
        <v>0.91679469268006997</v>
      </c>
      <c r="E16510" s="25">
        <v>-6.6853953588208601E-2</v>
      </c>
      <c r="F16510" s="25">
        <v>0.85909395041159398</v>
      </c>
      <c r="G16510" s="25">
        <v>0.456721384389986</v>
      </c>
      <c r="H16510" s="25">
        <v>0.490827338354068</v>
      </c>
      <c r="I16510" s="25">
        <v>0.68420111075860901</v>
      </c>
      <c r="J16510" s="25">
        <v>0.58278353792636195</v>
      </c>
      <c r="K16510" s="25">
        <v>0.142837501129078</v>
      </c>
      <c r="L16510" s="25">
        <v>0.56375950432723498</v>
      </c>
      <c r="M16510" s="25">
        <v>0.60221422438521599</v>
      </c>
      <c r="N16510" s="25">
        <v>0.46994071660468301</v>
      </c>
    </row>
    <row r="16511" spans="2:14" ht="20">
      <c r="B16511" t="s">
        <v>17723</v>
      </c>
      <c r="C16511" s="25">
        <v>6.9686777935721196</v>
      </c>
      <c r="D16511" s="25">
        <v>7.4165075085902599</v>
      </c>
      <c r="E16511" s="25">
        <v>6.6494851648367899</v>
      </c>
      <c r="F16511" s="25">
        <v>6.8625869690329804</v>
      </c>
      <c r="G16511" s="25">
        <v>6.4488237913404802</v>
      </c>
      <c r="H16511" s="25">
        <v>6.6562343931146097</v>
      </c>
      <c r="I16511" s="25">
        <v>6.9079374542223499</v>
      </c>
      <c r="J16511" s="25">
        <v>6.8466743143313398</v>
      </c>
      <c r="K16511" s="25">
        <v>7.0680346672080097</v>
      </c>
      <c r="L16511" s="25">
        <v>7.01155682233306</v>
      </c>
      <c r="M16511" s="25">
        <v>6.6558817178293603</v>
      </c>
      <c r="N16511" s="25">
        <v>6.9408821452538998</v>
      </c>
    </row>
    <row r="16512" spans="2:14" ht="20">
      <c r="B16512" t="s">
        <v>17724</v>
      </c>
      <c r="C16512" s="25">
        <v>-4.1649788906289702</v>
      </c>
      <c r="D16512" s="25">
        <v>-4.1649788906289604</v>
      </c>
      <c r="E16512" s="25">
        <v>-4.1649788906289702</v>
      </c>
      <c r="F16512" s="25">
        <v>-4.1649788906289604</v>
      </c>
      <c r="G16512" s="25">
        <v>-2.2260231824624399</v>
      </c>
      <c r="H16512" s="25">
        <v>-2.5717072611077501</v>
      </c>
      <c r="I16512" s="25">
        <v>-4.1649788906289604</v>
      </c>
      <c r="J16512" s="25">
        <v>-4.1649788906289604</v>
      </c>
      <c r="K16512" s="25">
        <v>-4.1649788906289604</v>
      </c>
      <c r="L16512" s="25">
        <v>-4.1649788906289604</v>
      </c>
      <c r="M16512" s="25">
        <v>-2.9875697780663799</v>
      </c>
      <c r="N16512" s="25">
        <v>-4.1649788906289604</v>
      </c>
    </row>
    <row r="16513" spans="2:14" ht="20">
      <c r="B16513" t="s">
        <v>17725</v>
      </c>
      <c r="C16513" s="25">
        <v>-1.1177726151944001</v>
      </c>
      <c r="D16513" s="25">
        <v>-2.13598375798782</v>
      </c>
      <c r="E16513" s="25">
        <v>-0.98498206936177501</v>
      </c>
      <c r="F16513" s="25">
        <v>-0.86190189637478598</v>
      </c>
      <c r="G16513" s="25">
        <v>-1.6480056125942399</v>
      </c>
      <c r="H16513" s="25">
        <v>-1.34694956640962</v>
      </c>
      <c r="I16513" s="25">
        <v>-0.61637024446085198</v>
      </c>
      <c r="J16513" s="25">
        <v>-0.31572920766253798</v>
      </c>
      <c r="K16513" s="25">
        <v>-0.32962611798031999</v>
      </c>
      <c r="L16513" s="25">
        <v>-1.4129128141813301</v>
      </c>
      <c r="M16513" s="25">
        <v>-1.2856190251262201</v>
      </c>
      <c r="N16513" s="25">
        <v>-0.42057519003457</v>
      </c>
    </row>
    <row r="16514" spans="2:14" ht="20">
      <c r="B16514" t="s">
        <v>17726</v>
      </c>
      <c r="C16514" s="25">
        <v>-4.1649788906289702</v>
      </c>
      <c r="D16514" s="25">
        <v>-4.1649788906289604</v>
      </c>
      <c r="E16514" s="25">
        <v>-4.1649788906289702</v>
      </c>
      <c r="F16514" s="25">
        <v>-4.1649788906289604</v>
      </c>
      <c r="G16514" s="25">
        <v>-4.1649788906289604</v>
      </c>
      <c r="H16514" s="25">
        <v>-4.1649788906289604</v>
      </c>
      <c r="I16514" s="25">
        <v>-4.1649788906289604</v>
      </c>
      <c r="J16514" s="25">
        <v>-4.1649788906289604</v>
      </c>
      <c r="K16514" s="25">
        <v>-3.0903395182347499</v>
      </c>
      <c r="L16514" s="25">
        <v>-4.1649788906289604</v>
      </c>
      <c r="M16514" s="25">
        <v>-4.1649788906289604</v>
      </c>
      <c r="N16514" s="25">
        <v>-3.80676576649756</v>
      </c>
    </row>
    <row r="16515" spans="2:14" ht="20">
      <c r="B16515" t="s">
        <v>17727</v>
      </c>
      <c r="C16515" s="25">
        <v>3.5106303941221699</v>
      </c>
      <c r="D16515" s="25">
        <v>3.6871654125463298</v>
      </c>
      <c r="E16515" s="25">
        <v>3.0524709642786299</v>
      </c>
      <c r="F16515" s="25">
        <v>3.6721321564961502</v>
      </c>
      <c r="G16515" s="25">
        <v>3.2533527743211099</v>
      </c>
      <c r="H16515" s="25">
        <v>3.6418269693646601</v>
      </c>
      <c r="I16515" s="25">
        <v>4.0873062926908696</v>
      </c>
      <c r="J16515" s="25">
        <v>3.7276246025757902</v>
      </c>
      <c r="K16515" s="25">
        <v>3.67344524134454</v>
      </c>
      <c r="L16515" s="25">
        <v>3.4167555903157099</v>
      </c>
      <c r="M16515" s="25">
        <v>3.5224373000606399</v>
      </c>
      <c r="N16515" s="25">
        <v>3.8294587122037398</v>
      </c>
    </row>
    <row r="16516" spans="2:14" ht="20">
      <c r="B16516" t="s">
        <v>409</v>
      </c>
      <c r="C16516" s="25">
        <v>6.0116274016000197</v>
      </c>
      <c r="D16516" s="25">
        <v>5.6033670646188902</v>
      </c>
      <c r="E16516" s="25">
        <v>6.0975402703269896</v>
      </c>
      <c r="F16516" s="25">
        <v>6.6929591385001403</v>
      </c>
      <c r="G16516" s="25">
        <v>6.6542958650739399</v>
      </c>
      <c r="H16516" s="25">
        <v>6.5163442974802699</v>
      </c>
      <c r="I16516" s="25">
        <v>5.4949373456722901</v>
      </c>
      <c r="J16516" s="25">
        <v>4.9483582559150197</v>
      </c>
      <c r="K16516" s="25">
        <v>4.9490178399400904</v>
      </c>
      <c r="L16516" s="25">
        <v>5.9041782455152996</v>
      </c>
      <c r="M16516" s="25">
        <v>6.62119976701812</v>
      </c>
      <c r="N16516" s="25">
        <v>5.1307711471757997</v>
      </c>
    </row>
    <row r="16517" spans="2:14" ht="20">
      <c r="B16517" t="s">
        <v>17728</v>
      </c>
      <c r="C16517" s="25">
        <v>5.5339366409126596</v>
      </c>
      <c r="D16517" s="25">
        <v>5.3793124712903104</v>
      </c>
      <c r="E16517" s="25">
        <v>5.5182492123309004</v>
      </c>
      <c r="F16517" s="25">
        <v>5.5603353544654404</v>
      </c>
      <c r="G16517" s="25">
        <v>5.5891535718625098</v>
      </c>
      <c r="H16517" s="25">
        <v>5.7722666794873296</v>
      </c>
      <c r="I16517" s="25">
        <v>5.7303752805306196</v>
      </c>
      <c r="J16517" s="25">
        <v>5.8725789204949201</v>
      </c>
      <c r="K16517" s="25">
        <v>6.0371351823342501</v>
      </c>
      <c r="L16517" s="25">
        <v>5.4771661081779603</v>
      </c>
      <c r="M16517" s="25">
        <v>5.6405852019384204</v>
      </c>
      <c r="N16517" s="25">
        <v>5.88002979445326</v>
      </c>
    </row>
    <row r="16518" spans="2:14" ht="20">
      <c r="B16518" t="s">
        <v>17729</v>
      </c>
      <c r="C16518" s="25">
        <v>4.0981216537657899</v>
      </c>
      <c r="D16518" s="25">
        <v>3.9123276296598402</v>
      </c>
      <c r="E16518" s="25">
        <v>4.0298387970679999</v>
      </c>
      <c r="F16518" s="25">
        <v>3.9790205420287998</v>
      </c>
      <c r="G16518" s="25">
        <v>4.0752325949228503</v>
      </c>
      <c r="H16518" s="25">
        <v>4.4621451559973604</v>
      </c>
      <c r="I16518" s="25">
        <v>4.15650539624166</v>
      </c>
      <c r="J16518" s="25">
        <v>4.2771733178139302</v>
      </c>
      <c r="K16518" s="25">
        <v>4.3155890190515898</v>
      </c>
      <c r="L16518" s="25">
        <v>4.0134293601645501</v>
      </c>
      <c r="M16518" s="25">
        <v>4.1721327643163404</v>
      </c>
      <c r="N16518" s="25">
        <v>4.2497559110357299</v>
      </c>
    </row>
    <row r="16519" spans="2:14" ht="20">
      <c r="B16519" t="s">
        <v>17730</v>
      </c>
      <c r="C16519" s="25">
        <v>-4.1649788906289702</v>
      </c>
      <c r="D16519" s="25">
        <v>-3.1455841985013402</v>
      </c>
      <c r="E16519" s="25">
        <v>-2.6837889116419098</v>
      </c>
      <c r="F16519" s="25">
        <v>-4.1649788906289604</v>
      </c>
      <c r="G16519" s="25">
        <v>-4.1649788906289604</v>
      </c>
      <c r="H16519" s="25">
        <v>-2.5717072611077501</v>
      </c>
      <c r="I16519" s="25">
        <v>-3.11525089085641</v>
      </c>
      <c r="J16519" s="25">
        <v>-4.1649788906289604</v>
      </c>
      <c r="K16519" s="25">
        <v>-3.0903395182347499</v>
      </c>
      <c r="L16519" s="25">
        <v>-3.33145066692407</v>
      </c>
      <c r="M16519" s="25">
        <v>-3.6338883474552199</v>
      </c>
      <c r="N16519" s="25">
        <v>-3.45685643324004</v>
      </c>
    </row>
    <row r="16520" spans="2:14" ht="20">
      <c r="B16520" t="s">
        <v>17731</v>
      </c>
      <c r="C16520" s="25">
        <v>5.2286152589796204</v>
      </c>
      <c r="D16520" s="25">
        <v>4.8762941148714898</v>
      </c>
      <c r="E16520" s="25">
        <v>3.8267592742677601</v>
      </c>
      <c r="F16520" s="25">
        <v>4.2735517560148502</v>
      </c>
      <c r="G16520" s="25">
        <v>4.04793028507099</v>
      </c>
      <c r="H16520" s="25">
        <v>4.1142132306419104</v>
      </c>
      <c r="I16520" s="25">
        <v>3.9929779719346401</v>
      </c>
      <c r="J16520" s="25">
        <v>4.5677316911094898</v>
      </c>
      <c r="K16520" s="25">
        <v>3.88091471463646</v>
      </c>
      <c r="L16520" s="25">
        <v>4.6438895493729602</v>
      </c>
      <c r="M16520" s="25">
        <v>4.1452317572425796</v>
      </c>
      <c r="N16520" s="25">
        <v>4.1472081258935303</v>
      </c>
    </row>
    <row r="16521" spans="2:14" ht="20">
      <c r="B16521" t="s">
        <v>17732</v>
      </c>
      <c r="C16521" s="25">
        <v>2.9697322918989002</v>
      </c>
      <c r="D16521" s="25">
        <v>3.0432141532696901</v>
      </c>
      <c r="E16521" s="25">
        <v>2.5246969094574299</v>
      </c>
      <c r="F16521" s="25">
        <v>3.30603054713586</v>
      </c>
      <c r="G16521" s="25">
        <v>2.9727754621511</v>
      </c>
      <c r="H16521" s="25">
        <v>3.1420087401765899</v>
      </c>
      <c r="I16521" s="25">
        <v>3.1416343239405302</v>
      </c>
      <c r="J16521" s="25">
        <v>3.29707885882075</v>
      </c>
      <c r="K16521" s="25">
        <v>3.3835969166522601</v>
      </c>
      <c r="L16521" s="25">
        <v>2.8458811182086801</v>
      </c>
      <c r="M16521" s="25">
        <v>3.14027158315452</v>
      </c>
      <c r="N16521" s="25">
        <v>3.2741033664711798</v>
      </c>
    </row>
    <row r="16522" spans="2:14" ht="20">
      <c r="B16522" t="s">
        <v>17733</v>
      </c>
      <c r="C16522" s="25">
        <v>6.95946848532021</v>
      </c>
      <c r="D16522" s="25">
        <v>6.86422566867338</v>
      </c>
      <c r="E16522" s="25">
        <v>6.8897882161670196</v>
      </c>
      <c r="F16522" s="25">
        <v>7.0500974563760801</v>
      </c>
      <c r="G16522" s="25">
        <v>7.0937825717974503</v>
      </c>
      <c r="H16522" s="25">
        <v>6.9509071333925103</v>
      </c>
      <c r="I16522" s="25">
        <v>7.0818903562690201</v>
      </c>
      <c r="J16522" s="25">
        <v>7.1724748267270204</v>
      </c>
      <c r="K16522" s="25">
        <v>7.1658418061812803</v>
      </c>
      <c r="L16522" s="25">
        <v>6.9044941233868702</v>
      </c>
      <c r="M16522" s="25">
        <v>7.0315957205220103</v>
      </c>
      <c r="N16522" s="25">
        <v>7.14006899639244</v>
      </c>
    </row>
    <row r="16523" spans="2:14" ht="20">
      <c r="B16523" t="s">
        <v>17734</v>
      </c>
      <c r="C16523" s="25">
        <v>-1.3113658069526</v>
      </c>
      <c r="D16523" s="25">
        <v>-1.81214321761597</v>
      </c>
      <c r="E16523" s="25">
        <v>-0.84898587327689301</v>
      </c>
      <c r="F16523" s="25">
        <v>-0.59921891849901998</v>
      </c>
      <c r="G16523" s="25">
        <v>-1.23645315607947</v>
      </c>
      <c r="H16523" s="25">
        <v>-1.83308556850583</v>
      </c>
      <c r="I16523" s="25">
        <v>-1.2733969551825</v>
      </c>
      <c r="J16523" s="25">
        <v>-1.89231494828846</v>
      </c>
      <c r="K16523" s="25">
        <v>-2.4813313656415801</v>
      </c>
      <c r="L16523" s="25">
        <v>-1.32416496594849</v>
      </c>
      <c r="M16523" s="25">
        <v>-1.22291921436144</v>
      </c>
      <c r="N16523" s="25">
        <v>-1.8823477563708499</v>
      </c>
    </row>
    <row r="16524" spans="2:14" ht="20">
      <c r="B16524" t="s">
        <v>17735</v>
      </c>
      <c r="C16524" s="25">
        <v>2.4581461464474801</v>
      </c>
      <c r="D16524" s="25">
        <v>2.9285497450792999</v>
      </c>
      <c r="E16524" s="25">
        <v>3.0867987228938301</v>
      </c>
      <c r="F16524" s="25">
        <v>2.9434939788671901</v>
      </c>
      <c r="G16524" s="25">
        <v>3.0203751084562902</v>
      </c>
      <c r="H16524" s="25">
        <v>3.0953129081447002</v>
      </c>
      <c r="I16524" s="25">
        <v>2.7774875788786599</v>
      </c>
      <c r="J16524" s="25">
        <v>2.7044287218804</v>
      </c>
      <c r="K16524" s="25">
        <v>3.2926391446259702</v>
      </c>
      <c r="L16524" s="25">
        <v>2.8244982048068699</v>
      </c>
      <c r="M16524" s="25">
        <v>3.0197273318227298</v>
      </c>
      <c r="N16524" s="25">
        <v>2.9248518151283398</v>
      </c>
    </row>
    <row r="16525" spans="2:14" ht="20">
      <c r="B16525" t="s">
        <v>17736</v>
      </c>
      <c r="C16525" s="25">
        <v>2.0173748408690901</v>
      </c>
      <c r="D16525" s="25">
        <v>1.96045680274086</v>
      </c>
      <c r="E16525" s="25">
        <v>2.8069019613324402</v>
      </c>
      <c r="F16525" s="25">
        <v>1.7686202373859901</v>
      </c>
      <c r="G16525" s="25">
        <v>2.534734639831</v>
      </c>
      <c r="H16525" s="25">
        <v>2.1327102598529999</v>
      </c>
      <c r="I16525" s="25">
        <v>2.2170094342497202</v>
      </c>
      <c r="J16525" s="25">
        <v>2.4462182491703</v>
      </c>
      <c r="K16525" s="25">
        <v>2.6797348949133402</v>
      </c>
      <c r="L16525" s="25">
        <v>2.2615778683141299</v>
      </c>
      <c r="M16525" s="25">
        <v>2.1453550456900001</v>
      </c>
      <c r="N16525" s="25">
        <v>2.44765419277778</v>
      </c>
    </row>
    <row r="16526" spans="2:14" ht="20">
      <c r="B16526" t="s">
        <v>17737</v>
      </c>
      <c r="C16526" s="25">
        <v>-2.12442253404557</v>
      </c>
      <c r="D16526" s="25">
        <v>-1.32453383822844</v>
      </c>
      <c r="E16526" s="25">
        <v>-0.610299818947041</v>
      </c>
      <c r="F16526" s="25">
        <v>-3.17542129998473</v>
      </c>
      <c r="G16526" s="25">
        <v>-1.9082580329724199</v>
      </c>
      <c r="H16526" s="25">
        <v>-0.98398565153414896</v>
      </c>
      <c r="I16526" s="25">
        <v>-1.7642884864347701</v>
      </c>
      <c r="J16526" s="25">
        <v>-1.4104722071139499</v>
      </c>
      <c r="K16526" s="25">
        <v>-1.45767992545713</v>
      </c>
      <c r="L16526" s="25">
        <v>-1.35308539707368</v>
      </c>
      <c r="M16526" s="25">
        <v>-2.02255499483043</v>
      </c>
      <c r="N16526" s="25">
        <v>-1.5441468730019501</v>
      </c>
    </row>
    <row r="16527" spans="2:14" ht="20">
      <c r="B16527" t="s">
        <v>17738</v>
      </c>
      <c r="C16527" s="25">
        <v>0.69431355214694701</v>
      </c>
      <c r="D16527" s="25">
        <v>0.730222510637905</v>
      </c>
      <c r="E16527" s="25">
        <v>0.48975183517591397</v>
      </c>
      <c r="F16527" s="25">
        <v>0.338539818357735</v>
      </c>
      <c r="G16527" s="25">
        <v>0.56340534750415305</v>
      </c>
      <c r="H16527" s="25">
        <v>0.60189538078041804</v>
      </c>
      <c r="I16527" s="25">
        <v>0.51383721017327999</v>
      </c>
      <c r="J16527" s="25">
        <v>2.4423109939741099E-2</v>
      </c>
      <c r="K16527" s="25">
        <v>-0.121744871964806</v>
      </c>
      <c r="L16527" s="25">
        <v>0.63809596598692198</v>
      </c>
      <c r="M16527" s="25">
        <v>0.50128018221410198</v>
      </c>
      <c r="N16527" s="25">
        <v>0.13883848271607199</v>
      </c>
    </row>
    <row r="16528" spans="2:14" ht="20">
      <c r="B16528" t="s">
        <v>17739</v>
      </c>
      <c r="C16528" s="25">
        <v>2.7952970376986901</v>
      </c>
      <c r="D16528" s="25">
        <v>2.6545672350232699</v>
      </c>
      <c r="E16528" s="25">
        <v>2.65503180313473</v>
      </c>
      <c r="F16528" s="25">
        <v>2.7449705482387601</v>
      </c>
      <c r="G16528" s="25">
        <v>3.0481988539425799</v>
      </c>
      <c r="H16528" s="25">
        <v>3.0665522735622202</v>
      </c>
      <c r="I16528" s="25">
        <v>2.9764975984456901</v>
      </c>
      <c r="J16528" s="25">
        <v>2.8070788124071302</v>
      </c>
      <c r="K16528" s="25">
        <v>2.9907807343400301</v>
      </c>
      <c r="L16528" s="25">
        <v>2.7016320252855599</v>
      </c>
      <c r="M16528" s="25">
        <v>2.9532405585811898</v>
      </c>
      <c r="N16528" s="25">
        <v>2.9247857150642802</v>
      </c>
    </row>
    <row r="16529" spans="2:14" ht="20">
      <c r="B16529" t="s">
        <v>17740</v>
      </c>
      <c r="C16529" s="25">
        <v>4.8046974313054696</v>
      </c>
      <c r="D16529" s="25">
        <v>4.9582915821430698</v>
      </c>
      <c r="E16529" s="25">
        <v>5.0689888488074297</v>
      </c>
      <c r="F16529" s="25">
        <v>4.7566175750334603</v>
      </c>
      <c r="G16529" s="25">
        <v>4.9747814100717296</v>
      </c>
      <c r="H16529" s="25">
        <v>4.8132264250803098</v>
      </c>
      <c r="I16529" s="25">
        <v>4.8485035971129502</v>
      </c>
      <c r="J16529" s="25">
        <v>4.9996911919571598</v>
      </c>
      <c r="K16529" s="25">
        <v>4.9257903963084502</v>
      </c>
      <c r="L16529" s="25">
        <v>4.94399262075199</v>
      </c>
      <c r="M16529" s="25">
        <v>4.84820847006183</v>
      </c>
      <c r="N16529" s="25">
        <v>4.9246617284595198</v>
      </c>
    </row>
    <row r="16530" spans="2:14" ht="20">
      <c r="B16530" t="s">
        <v>17741</v>
      </c>
      <c r="C16530" s="25">
        <v>4.7373551208762201</v>
      </c>
      <c r="D16530" s="25">
        <v>4.98200879283932</v>
      </c>
      <c r="E16530" s="25">
        <v>4.6756248997004999</v>
      </c>
      <c r="F16530" s="25">
        <v>4.7537763904739396</v>
      </c>
      <c r="G16530" s="25">
        <v>4.8721336982004599</v>
      </c>
      <c r="H16530" s="25">
        <v>4.7422586540618497</v>
      </c>
      <c r="I16530" s="25">
        <v>4.8339929970353301</v>
      </c>
      <c r="J16530" s="25">
        <v>4.9025693626392499</v>
      </c>
      <c r="K16530" s="25">
        <v>4.6527133617173302</v>
      </c>
      <c r="L16530" s="25">
        <v>4.7983296044720198</v>
      </c>
      <c r="M16530" s="25">
        <v>4.7893895809120801</v>
      </c>
      <c r="N16530" s="25">
        <v>4.7964252404639698</v>
      </c>
    </row>
    <row r="16531" spans="2:14" ht="20">
      <c r="B16531" t="s">
        <v>17742</v>
      </c>
      <c r="C16531" s="25">
        <v>4.2019129232325998</v>
      </c>
      <c r="D16531" s="25">
        <v>3.9448742278689699</v>
      </c>
      <c r="E16531" s="25">
        <v>4.99635868554601</v>
      </c>
      <c r="F16531" s="25">
        <v>4.42513895197665</v>
      </c>
      <c r="G16531" s="25">
        <v>5.0752360435421</v>
      </c>
      <c r="H16531" s="25">
        <v>4.6483390394611899</v>
      </c>
      <c r="I16531" s="25">
        <v>4.6807929343979202</v>
      </c>
      <c r="J16531" s="25">
        <v>4.7848558706192401</v>
      </c>
      <c r="K16531" s="25">
        <v>4.55011860912595</v>
      </c>
      <c r="L16531" s="25">
        <v>4.3810486122158601</v>
      </c>
      <c r="M16531" s="25">
        <v>4.7162380116599802</v>
      </c>
      <c r="N16531" s="25">
        <v>4.6719224713810403</v>
      </c>
    </row>
    <row r="16532" spans="2:14" ht="20">
      <c r="B16532" t="s">
        <v>17743</v>
      </c>
      <c r="C16532" s="25">
        <v>4.03331833060078</v>
      </c>
      <c r="D16532" s="25">
        <v>3.95022798591835</v>
      </c>
      <c r="E16532" s="25">
        <v>3.9184156221547899</v>
      </c>
      <c r="F16532" s="25">
        <v>4.1495158772950598</v>
      </c>
      <c r="G16532" s="25">
        <v>3.9304727635565402</v>
      </c>
      <c r="H16532" s="25">
        <v>4.0470971187907896</v>
      </c>
      <c r="I16532" s="25">
        <v>3.9768559049826901</v>
      </c>
      <c r="J16532" s="25">
        <v>4.1440518143557599</v>
      </c>
      <c r="K16532" s="25">
        <v>3.9913178547085799</v>
      </c>
      <c r="L16532" s="25">
        <v>3.96732064622464</v>
      </c>
      <c r="M16532" s="25">
        <v>4.0423619198807996</v>
      </c>
      <c r="N16532" s="25">
        <v>4.0374085246823501</v>
      </c>
    </row>
    <row r="16533" spans="2:14" ht="20">
      <c r="B16533" t="s">
        <v>17744</v>
      </c>
      <c r="C16533" s="25">
        <v>3.5610131210093798</v>
      </c>
      <c r="D16533" s="25">
        <v>3.5387018223817299</v>
      </c>
      <c r="E16533" s="25">
        <v>3.6312941162513401</v>
      </c>
      <c r="F16533" s="25">
        <v>3.4362191487318201</v>
      </c>
      <c r="G16533" s="25">
        <v>3.4045122199911302</v>
      </c>
      <c r="H16533" s="25">
        <v>3.5127417953522899</v>
      </c>
      <c r="I16533" s="25">
        <v>3.3773252215078799</v>
      </c>
      <c r="J16533" s="25">
        <v>3.8068376803599699</v>
      </c>
      <c r="K16533" s="25">
        <v>4.1145608742426596</v>
      </c>
      <c r="L16533" s="25">
        <v>3.57700301988082</v>
      </c>
      <c r="M16533" s="25">
        <v>3.4511577213584199</v>
      </c>
      <c r="N16533" s="25">
        <v>3.7662412587034999</v>
      </c>
    </row>
    <row r="16534" spans="2:14" ht="20">
      <c r="B16534" t="s">
        <v>17745</v>
      </c>
      <c r="C16534" s="25">
        <v>3.3642833727156001</v>
      </c>
      <c r="D16534" s="25">
        <v>3.46581323645924</v>
      </c>
      <c r="E16534" s="25">
        <v>3.1120189251402599</v>
      </c>
      <c r="F16534" s="25">
        <v>3.71501530399498</v>
      </c>
      <c r="G16534" s="25">
        <v>3.6542606284777301</v>
      </c>
      <c r="H16534" s="25">
        <v>3.6353134098119901</v>
      </c>
      <c r="I16534" s="25">
        <v>3.1219967611864301</v>
      </c>
      <c r="J16534" s="25">
        <v>2.9435372775626498</v>
      </c>
      <c r="K16534" s="25">
        <v>2.9453033810656901</v>
      </c>
      <c r="L16534" s="25">
        <v>3.3140385114383699</v>
      </c>
      <c r="M16534" s="25">
        <v>3.66819644742823</v>
      </c>
      <c r="N16534" s="25">
        <v>3.0036124732715899</v>
      </c>
    </row>
    <row r="16535" spans="2:14" ht="20">
      <c r="B16535" t="s">
        <v>17746</v>
      </c>
      <c r="C16535" s="25">
        <v>7.1716777172352799</v>
      </c>
      <c r="D16535" s="25">
        <v>7.0288980965085699</v>
      </c>
      <c r="E16535" s="25">
        <v>7.3987219998314897</v>
      </c>
      <c r="F16535" s="25">
        <v>7.0403462788916897</v>
      </c>
      <c r="G16535" s="25">
        <v>7.2347850966559504</v>
      </c>
      <c r="H16535" s="25">
        <v>7.09776025595548</v>
      </c>
      <c r="I16535" s="25">
        <v>7.22534781942782</v>
      </c>
      <c r="J16535" s="25">
        <v>7.2998545634373704</v>
      </c>
      <c r="K16535" s="25">
        <v>7.3616074501042004</v>
      </c>
      <c r="L16535" s="25">
        <v>7.1997659378584498</v>
      </c>
      <c r="M16535" s="25">
        <v>7.12429721050104</v>
      </c>
      <c r="N16535" s="25">
        <v>7.2956032776564603</v>
      </c>
    </row>
    <row r="16536" spans="2:14" ht="20">
      <c r="B16536" t="s">
        <v>17747</v>
      </c>
      <c r="C16536" s="25">
        <v>0.53058807424715704</v>
      </c>
      <c r="D16536" s="25">
        <v>4.1364333301675403E-2</v>
      </c>
      <c r="E16536" s="25">
        <v>0.96611639713102904</v>
      </c>
      <c r="F16536" s="25">
        <v>1.02408405626949</v>
      </c>
      <c r="G16536" s="25">
        <v>0.34151390106945201</v>
      </c>
      <c r="H16536" s="25">
        <v>1.0170476554000001</v>
      </c>
      <c r="I16536" s="25">
        <v>-0.61637024446085198</v>
      </c>
      <c r="J16536" s="25">
        <v>-0.22288236235953199</v>
      </c>
      <c r="K16536" s="25">
        <v>0.142837501129078</v>
      </c>
      <c r="L16536" s="25">
        <v>0.51268960155995402</v>
      </c>
      <c r="M16536" s="25">
        <v>0.79421520424631198</v>
      </c>
      <c r="N16536" s="25">
        <v>-0.23213836856376899</v>
      </c>
    </row>
    <row r="16537" spans="2:14" ht="20">
      <c r="B16537" t="s">
        <v>17748</v>
      </c>
      <c r="C16537" s="25">
        <v>-3.13781504011784</v>
      </c>
      <c r="D16537" s="25">
        <v>-3.1455841985013402</v>
      </c>
      <c r="E16537" s="25">
        <v>-2.6837889116419098</v>
      </c>
      <c r="F16537" s="25">
        <v>-1.37557179019975</v>
      </c>
      <c r="G16537" s="25">
        <v>-1.9082580329724199</v>
      </c>
      <c r="H16537" s="25">
        <v>-0.83184474106300699</v>
      </c>
      <c r="I16537" s="25">
        <v>-1.4980638215259701</v>
      </c>
      <c r="J16537" s="25">
        <v>-4.1649788906289604</v>
      </c>
      <c r="K16537" s="25">
        <v>-1.2319401582059</v>
      </c>
      <c r="L16537" s="25">
        <v>-2.9890627167537001</v>
      </c>
      <c r="M16537" s="25">
        <v>-1.37189152141173</v>
      </c>
      <c r="N16537" s="25">
        <v>-2.2983276234536101</v>
      </c>
    </row>
    <row r="16538" spans="2:14" ht="20">
      <c r="B16538" t="s">
        <v>17749</v>
      </c>
      <c r="C16538" s="25">
        <v>0.47160619671743698</v>
      </c>
      <c r="D16538" s="25">
        <v>0.62703180704452299</v>
      </c>
      <c r="E16538" s="25">
        <v>1.3521307384488099</v>
      </c>
      <c r="F16538" s="25">
        <v>0.338539818357735</v>
      </c>
      <c r="G16538" s="25">
        <v>0.56340534750415305</v>
      </c>
      <c r="H16538" s="25">
        <v>1.1325513581403599</v>
      </c>
      <c r="I16538" s="25">
        <v>0.25001244924794902</v>
      </c>
      <c r="J16538" s="25">
        <v>0.168496959125333</v>
      </c>
      <c r="K16538" s="25">
        <v>0.78302752461916802</v>
      </c>
      <c r="L16538" s="25">
        <v>0.81692291407025797</v>
      </c>
      <c r="M16538" s="25">
        <v>0.67816550800074804</v>
      </c>
      <c r="N16538" s="25">
        <v>0.40051231099748302</v>
      </c>
    </row>
    <row r="16539" spans="2:14" ht="20">
      <c r="B16539" t="s">
        <v>17750</v>
      </c>
      <c r="C16539" s="25">
        <v>7.3430496176396396</v>
      </c>
      <c r="D16539" s="25">
        <v>7.1332827404963002</v>
      </c>
      <c r="E16539" s="25">
        <v>7.3630521481598796</v>
      </c>
      <c r="F16539" s="25">
        <v>7.2424573036486803</v>
      </c>
      <c r="G16539" s="25">
        <v>7.3692398282784399</v>
      </c>
      <c r="H16539" s="25">
        <v>7.2327854687416</v>
      </c>
      <c r="I16539" s="25">
        <v>7.3627154716874301</v>
      </c>
      <c r="J16539" s="25">
        <v>7.4224480102534196</v>
      </c>
      <c r="K16539" s="25">
        <v>7.2625071380191697</v>
      </c>
      <c r="L16539" s="25">
        <v>7.2797948354319404</v>
      </c>
      <c r="M16539" s="25">
        <v>7.2814942002229097</v>
      </c>
      <c r="N16539" s="25">
        <v>7.3492235399866699</v>
      </c>
    </row>
    <row r="16540" spans="2:14" ht="20">
      <c r="B16540" t="s">
        <v>17751</v>
      </c>
      <c r="C16540" s="25">
        <v>-3.13781504011784</v>
      </c>
      <c r="D16540" s="25">
        <v>-3.1455841985013402</v>
      </c>
      <c r="E16540" s="25">
        <v>-1.71094178695673</v>
      </c>
      <c r="F16540" s="25">
        <v>-4.1649788906289604</v>
      </c>
      <c r="G16540" s="25">
        <v>-3.2053867562132901</v>
      </c>
      <c r="H16540" s="25">
        <v>-2.5717072611077501</v>
      </c>
      <c r="I16540" s="25">
        <v>-2.0910152365885799</v>
      </c>
      <c r="J16540" s="25">
        <v>-3.1955712955455202</v>
      </c>
      <c r="K16540" s="25">
        <v>-4.1649788906289604</v>
      </c>
      <c r="L16540" s="25">
        <v>-2.66478034185864</v>
      </c>
      <c r="M16540" s="25">
        <v>-3.31402430265</v>
      </c>
      <c r="N16540" s="25">
        <v>-3.15052180758769</v>
      </c>
    </row>
    <row r="16541" spans="2:14" ht="20">
      <c r="B16541" t="s">
        <v>17752</v>
      </c>
      <c r="C16541" s="25">
        <v>4.43173695958364</v>
      </c>
      <c r="D16541" s="25">
        <v>4.3410513573503797</v>
      </c>
      <c r="E16541" s="25">
        <v>4.4937772697671496</v>
      </c>
      <c r="F16541" s="25">
        <v>4.3990776397266398</v>
      </c>
      <c r="G16541" s="25">
        <v>4.2650246599039798</v>
      </c>
      <c r="H16541" s="25">
        <v>4.6090195216316099</v>
      </c>
      <c r="I16541" s="25">
        <v>4.2330007460350902</v>
      </c>
      <c r="J16541" s="25">
        <v>4.3880445467772402</v>
      </c>
      <c r="K16541" s="25">
        <v>4.4840716653969599</v>
      </c>
      <c r="L16541" s="25">
        <v>4.4221885289003904</v>
      </c>
      <c r="M16541" s="25">
        <v>4.4243739404207396</v>
      </c>
      <c r="N16541" s="25">
        <v>4.3683723194031003</v>
      </c>
    </row>
    <row r="16542" spans="2:14" ht="20">
      <c r="B16542" t="s">
        <v>17753</v>
      </c>
      <c r="C16542" s="25">
        <v>2.5887784021157501</v>
      </c>
      <c r="D16542" s="25">
        <v>2.0429500384442898</v>
      </c>
      <c r="E16542" s="25">
        <v>3.0524709642786299</v>
      </c>
      <c r="F16542" s="25">
        <v>3.0138761258706799</v>
      </c>
      <c r="G16542" s="25">
        <v>3.13725023622341</v>
      </c>
      <c r="H16542" s="25">
        <v>3.2652469687592598</v>
      </c>
      <c r="I16542" s="25">
        <v>2.8146614934940701</v>
      </c>
      <c r="J16542" s="25">
        <v>3.0589807482079499</v>
      </c>
      <c r="K16542" s="25">
        <v>2.91022916692366</v>
      </c>
      <c r="L16542" s="25">
        <v>2.56139980161289</v>
      </c>
      <c r="M16542" s="25">
        <v>3.1387911102844499</v>
      </c>
      <c r="N16542" s="25">
        <v>2.9279571362085601</v>
      </c>
    </row>
    <row r="16543" spans="2:14" ht="20">
      <c r="B16543" t="s">
        <v>17754</v>
      </c>
      <c r="C16543" s="25">
        <v>4.2195995804498496</v>
      </c>
      <c r="D16543" s="25">
        <v>4.3970118497603901</v>
      </c>
      <c r="E16543" s="25">
        <v>4.4115250754349997</v>
      </c>
      <c r="F16543" s="25">
        <v>4.4516219882983501</v>
      </c>
      <c r="G16543" s="25">
        <v>4.4432431216747998</v>
      </c>
      <c r="H16543" s="25">
        <v>4.3150007883598196</v>
      </c>
      <c r="I16543" s="25">
        <v>4.5027115174713597</v>
      </c>
      <c r="J16543" s="25">
        <v>4.5079501855983901</v>
      </c>
      <c r="K16543" s="25">
        <v>4.1749116014753698</v>
      </c>
      <c r="L16543" s="25">
        <v>4.3427121685484096</v>
      </c>
      <c r="M16543" s="25">
        <v>4.4032886327776604</v>
      </c>
      <c r="N16543" s="25">
        <v>4.3951911015150404</v>
      </c>
    </row>
    <row r="16544" spans="2:14" ht="20">
      <c r="B16544" t="s">
        <v>17755</v>
      </c>
      <c r="C16544" s="25">
        <v>-0.30757708446885301</v>
      </c>
      <c r="D16544" s="25">
        <v>-0.12882512186166201</v>
      </c>
      <c r="E16544" s="25">
        <v>0.32696843535202003</v>
      </c>
      <c r="F16544" s="25">
        <v>-0.37707756955402499</v>
      </c>
      <c r="G16544" s="25">
        <v>0.66274058237451905</v>
      </c>
      <c r="H16544" s="25">
        <v>-0.153307800660378</v>
      </c>
      <c r="I16544" s="25">
        <v>-7.3101990711691794E-2</v>
      </c>
      <c r="J16544" s="25">
        <v>1.20090710478996</v>
      </c>
      <c r="K16544" s="25">
        <v>-0.71136126501248598</v>
      </c>
      <c r="L16544" s="25">
        <v>-3.6477923659498403E-2</v>
      </c>
      <c r="M16544" s="25">
        <v>4.4118404053372001E-2</v>
      </c>
      <c r="N16544" s="25">
        <v>0.13881461635525899</v>
      </c>
    </row>
    <row r="16545" spans="2:14" ht="20">
      <c r="B16545" t="s">
        <v>17756</v>
      </c>
      <c r="C16545" s="25">
        <v>-4.1649788906289702</v>
      </c>
      <c r="D16545" s="25">
        <v>-1.54783525509175</v>
      </c>
      <c r="E16545" s="25">
        <v>-2.2822639706371599</v>
      </c>
      <c r="F16545" s="25">
        <v>-2.1806709859228701</v>
      </c>
      <c r="G16545" s="25">
        <v>-2.2260231824624399</v>
      </c>
      <c r="H16545" s="25">
        <v>-3.1587425618366001</v>
      </c>
      <c r="I16545" s="25">
        <v>-3.11525089085641</v>
      </c>
      <c r="J16545" s="25">
        <v>-2.62095213992832</v>
      </c>
      <c r="K16545" s="25">
        <v>-4.1649788906289604</v>
      </c>
      <c r="L16545" s="25">
        <v>-2.6650260387859599</v>
      </c>
      <c r="M16545" s="25">
        <v>-2.5218122434072998</v>
      </c>
      <c r="N16545" s="25">
        <v>-3.3003939738045598</v>
      </c>
    </row>
    <row r="16546" spans="2:14" ht="20">
      <c r="B16546" t="s">
        <v>17757</v>
      </c>
      <c r="C16546" s="25">
        <v>2.1735714936240398</v>
      </c>
      <c r="D16546" s="25">
        <v>1.62773643574935</v>
      </c>
      <c r="E16546" s="25">
        <v>2.1212911416266</v>
      </c>
      <c r="F16546" s="25">
        <v>2.4581274697443298</v>
      </c>
      <c r="G16546" s="25">
        <v>2.6180128363873298</v>
      </c>
      <c r="H16546" s="25">
        <v>2.4171920825189299</v>
      </c>
      <c r="I16546" s="25">
        <v>2.4553537918912198</v>
      </c>
      <c r="J16546" s="25">
        <v>2.8397342052319701</v>
      </c>
      <c r="K16546" s="25">
        <v>2.4219781859726401</v>
      </c>
      <c r="L16546" s="25">
        <v>1.9741996903333301</v>
      </c>
      <c r="M16546" s="25">
        <v>2.4977774628835299</v>
      </c>
      <c r="N16546" s="25">
        <v>2.5723553943652799</v>
      </c>
    </row>
    <row r="16547" spans="2:14" ht="20">
      <c r="B16547" t="s">
        <v>17758</v>
      </c>
      <c r="C16547" s="25">
        <v>-0.30757708446885301</v>
      </c>
      <c r="D16547" s="25">
        <v>0.45693059463963698</v>
      </c>
      <c r="E16547" s="25">
        <v>0.63601608402378296</v>
      </c>
      <c r="F16547" s="25">
        <v>0.62216895100015501</v>
      </c>
      <c r="G16547" s="25">
        <v>0.842982633000946</v>
      </c>
      <c r="H16547" s="25">
        <v>0.80126342902956604</v>
      </c>
      <c r="I16547" s="25">
        <v>0.68420111075860901</v>
      </c>
      <c r="J16547" s="25">
        <v>1.5022857787833499</v>
      </c>
      <c r="K16547" s="25">
        <v>0.83382474049431599</v>
      </c>
      <c r="L16547" s="25">
        <v>0.26178986473152199</v>
      </c>
      <c r="M16547" s="25">
        <v>0.75547167101022195</v>
      </c>
      <c r="N16547" s="25">
        <v>1.0067705433454199</v>
      </c>
    </row>
    <row r="16548" spans="2:14" ht="20">
      <c r="B16548" t="s">
        <v>17759</v>
      </c>
      <c r="C16548" s="25">
        <v>-4.1649788906289702</v>
      </c>
      <c r="D16548" s="25">
        <v>-4.1649788906289604</v>
      </c>
      <c r="E16548" s="25">
        <v>-4.1649788906289702</v>
      </c>
      <c r="F16548" s="25">
        <v>-4.1649788906289604</v>
      </c>
      <c r="G16548" s="25">
        <v>-3.2053867562132901</v>
      </c>
      <c r="H16548" s="25">
        <v>-2.15563447754645</v>
      </c>
      <c r="I16548" s="25">
        <v>-1.7642884864347701</v>
      </c>
      <c r="J16548" s="25">
        <v>-3.1955712955455202</v>
      </c>
      <c r="K16548" s="25">
        <v>-2.4813313656415801</v>
      </c>
      <c r="L16548" s="25">
        <v>-4.1649788906289604</v>
      </c>
      <c r="M16548" s="25">
        <v>-3.1753333747962298</v>
      </c>
      <c r="N16548" s="25">
        <v>-2.4803970492072902</v>
      </c>
    </row>
    <row r="16549" spans="2:14" ht="20">
      <c r="B16549" t="s">
        <v>17760</v>
      </c>
      <c r="C16549" s="25">
        <v>-4.1649788906289702</v>
      </c>
      <c r="D16549" s="25">
        <v>-3.1455841985013402</v>
      </c>
      <c r="E16549" s="25">
        <v>-4.1649788906289702</v>
      </c>
      <c r="F16549" s="25">
        <v>-4.1649788906289604</v>
      </c>
      <c r="G16549" s="25">
        <v>-3.2053867562132901</v>
      </c>
      <c r="H16549" s="25">
        <v>-4.1649788906289604</v>
      </c>
      <c r="I16549" s="25">
        <v>-4.1649788906289604</v>
      </c>
      <c r="J16549" s="25">
        <v>-4.1649788906289604</v>
      </c>
      <c r="K16549" s="25">
        <v>-4.1649788906289604</v>
      </c>
      <c r="L16549" s="25">
        <v>-3.8251806599197602</v>
      </c>
      <c r="M16549" s="25">
        <v>-3.8451148458237401</v>
      </c>
      <c r="N16549" s="25">
        <v>-4.1649788906289604</v>
      </c>
    </row>
    <row r="16550" spans="2:14" ht="20">
      <c r="B16550" t="s">
        <v>17761</v>
      </c>
      <c r="C16550" s="25">
        <v>1.5602358021310301</v>
      </c>
      <c r="D16550" s="25">
        <v>0.77917585376512399</v>
      </c>
      <c r="E16550" s="25">
        <v>1.0380571031499699</v>
      </c>
      <c r="F16550" s="25">
        <v>1.1365160032381301</v>
      </c>
      <c r="G16550" s="25">
        <v>1.53593352853586</v>
      </c>
      <c r="H16550" s="25">
        <v>1.8916732704304799</v>
      </c>
      <c r="I16550" s="25">
        <v>0.97434588844704895</v>
      </c>
      <c r="J16550" s="25">
        <v>1.5816564238514399</v>
      </c>
      <c r="K16550" s="25">
        <v>1.33479752173294</v>
      </c>
      <c r="L16550" s="25">
        <v>1.12582291968204</v>
      </c>
      <c r="M16550" s="25">
        <v>1.5213742674014901</v>
      </c>
      <c r="N16550" s="25">
        <v>1.2969332780104801</v>
      </c>
    </row>
    <row r="16551" spans="2:14" ht="20">
      <c r="B16551" t="s">
        <v>17762</v>
      </c>
      <c r="C16551" s="25">
        <v>4.5469274919831602</v>
      </c>
      <c r="D16551" s="25">
        <v>4.5634591236111</v>
      </c>
      <c r="E16551" s="25">
        <v>4.6075028074645497</v>
      </c>
      <c r="F16551" s="25">
        <v>4.8112809550293196</v>
      </c>
      <c r="G16551" s="25">
        <v>4.4879485384478404</v>
      </c>
      <c r="H16551" s="25">
        <v>4.9349069863361397</v>
      </c>
      <c r="I16551" s="25">
        <v>4.6364968017453903</v>
      </c>
      <c r="J16551" s="25">
        <v>4.7361961444</v>
      </c>
      <c r="K16551" s="25">
        <v>4.6527133617173302</v>
      </c>
      <c r="L16551" s="25">
        <v>4.5726298076862699</v>
      </c>
      <c r="M16551" s="25">
        <v>4.7447121599377704</v>
      </c>
      <c r="N16551" s="25">
        <v>4.6751354359542399</v>
      </c>
    </row>
    <row r="16552" spans="2:14" ht="20">
      <c r="B16552" t="s">
        <v>17763</v>
      </c>
      <c r="C16552" s="25">
        <v>4.8312539075327097</v>
      </c>
      <c r="D16552" s="25">
        <v>4.70952037163927</v>
      </c>
      <c r="E16552" s="25">
        <v>4.8566200800751202</v>
      </c>
      <c r="F16552" s="25">
        <v>4.8609812447544396</v>
      </c>
      <c r="G16552" s="25">
        <v>4.9068702386510497</v>
      </c>
      <c r="H16552" s="25">
        <v>5.5496247337982503</v>
      </c>
      <c r="I16552" s="25">
        <v>4.9999597648518499</v>
      </c>
      <c r="J16552" s="25">
        <v>5.2850127226214303</v>
      </c>
      <c r="K16552" s="25">
        <v>5.2401448282208403</v>
      </c>
      <c r="L16552" s="25">
        <v>4.7991314530823699</v>
      </c>
      <c r="M16552" s="25">
        <v>5.1058254057345804</v>
      </c>
      <c r="N16552" s="25">
        <v>5.17503910523138</v>
      </c>
    </row>
    <row r="16553" spans="2:14" ht="20">
      <c r="B16553" t="s">
        <v>17764</v>
      </c>
      <c r="C16553" s="25">
        <v>2.1169608579374501</v>
      </c>
      <c r="D16553" s="25">
        <v>1.7798099731404</v>
      </c>
      <c r="E16553" s="25">
        <v>1.8881390395358899</v>
      </c>
      <c r="F16553" s="25">
        <v>1.67240513885374</v>
      </c>
      <c r="G16553" s="25">
        <v>1.9636337541776601</v>
      </c>
      <c r="H16553" s="25">
        <v>2.30675771553347</v>
      </c>
      <c r="I16553" s="25">
        <v>1.8381337757585601</v>
      </c>
      <c r="J16553" s="25">
        <v>1.8826135051306101</v>
      </c>
      <c r="K16553" s="25">
        <v>2.4384844189799302</v>
      </c>
      <c r="L16553" s="25">
        <v>1.92830329020458</v>
      </c>
      <c r="M16553" s="25">
        <v>1.9809322028549501</v>
      </c>
      <c r="N16553" s="25">
        <v>2.0530772332897</v>
      </c>
    </row>
    <row r="16554" spans="2:14" ht="20">
      <c r="B16554" t="s">
        <v>17765</v>
      </c>
      <c r="C16554" s="25">
        <v>1.2451095878770599</v>
      </c>
      <c r="D16554" s="25">
        <v>1.26496506899231</v>
      </c>
      <c r="E16554" s="25">
        <v>1.1396586892231899</v>
      </c>
      <c r="F16554" s="25">
        <v>0.62216895100015501</v>
      </c>
      <c r="G16554" s="25">
        <v>0.79998896206707404</v>
      </c>
      <c r="H16554" s="25">
        <v>1.7052342444013</v>
      </c>
      <c r="I16554" s="25">
        <v>0.78753669783027502</v>
      </c>
      <c r="J16554" s="25">
        <v>0.235474653056397</v>
      </c>
      <c r="K16554" s="25">
        <v>5.9920228837404603E-2</v>
      </c>
      <c r="L16554" s="25">
        <v>1.2165777820308601</v>
      </c>
      <c r="M16554" s="25">
        <v>1.0424640524895099</v>
      </c>
      <c r="N16554" s="25">
        <v>0.36097719324135902</v>
      </c>
    </row>
    <row r="16555" spans="2:14" ht="20">
      <c r="B16555" t="s">
        <v>17766</v>
      </c>
      <c r="C16555" s="25">
        <v>7.1567830366114</v>
      </c>
      <c r="D16555" s="25">
        <v>7.1260788947895497</v>
      </c>
      <c r="E16555" s="25">
        <v>7.2816191324792001</v>
      </c>
      <c r="F16555" s="25">
        <v>7.2359291327773798</v>
      </c>
      <c r="G16555" s="25">
        <v>7.4725826720116597</v>
      </c>
      <c r="H16555" s="25">
        <v>7.31336356649292</v>
      </c>
      <c r="I16555" s="25">
        <v>7.2859091735630503</v>
      </c>
      <c r="J16555" s="25">
        <v>7.5708527828955399</v>
      </c>
      <c r="K16555" s="25">
        <v>7.4328193304656098</v>
      </c>
      <c r="L16555" s="25">
        <v>7.1881603546267101</v>
      </c>
      <c r="M16555" s="25">
        <v>7.3406251237606499</v>
      </c>
      <c r="N16555" s="25">
        <v>7.4298604289747301</v>
      </c>
    </row>
    <row r="16556" spans="2:14" ht="20">
      <c r="B16556" t="s">
        <v>17767</v>
      </c>
      <c r="C16556" s="25">
        <v>-0.94711062242827504</v>
      </c>
      <c r="D16556" s="25">
        <v>-0.67047586442834695</v>
      </c>
      <c r="E16556" s="25">
        <v>-1.3027731151846</v>
      </c>
      <c r="F16556" s="25">
        <v>0.13704356283244601</v>
      </c>
      <c r="G16556" s="25">
        <v>-0.65498413714728598</v>
      </c>
      <c r="H16556" s="25">
        <v>0.16877527268550399</v>
      </c>
      <c r="I16556" s="25">
        <v>0.45226488601321502</v>
      </c>
      <c r="J16556" s="25">
        <v>0.68216898046796703</v>
      </c>
      <c r="K16556" s="25">
        <v>-0.22194446883894001</v>
      </c>
      <c r="L16556" s="25">
        <v>-0.97345320068040897</v>
      </c>
      <c r="M16556" s="25">
        <v>-0.116388433876445</v>
      </c>
      <c r="N16556" s="25">
        <v>0.30416313254741401</v>
      </c>
    </row>
    <row r="16557" spans="2:14" ht="20">
      <c r="B16557" t="s">
        <v>17768</v>
      </c>
      <c r="C16557" s="25">
        <v>6.4091977080451299</v>
      </c>
      <c r="D16557" s="25">
        <v>6.4164328756188498</v>
      </c>
      <c r="E16557" s="25">
        <v>6.5437904583505597</v>
      </c>
      <c r="F16557" s="25">
        <v>6.3580727478074301</v>
      </c>
      <c r="G16557" s="25">
        <v>6.4861057999349603</v>
      </c>
      <c r="H16557" s="25">
        <v>6.5787786666300496</v>
      </c>
      <c r="I16557" s="25">
        <v>6.48569699671613</v>
      </c>
      <c r="J16557" s="25">
        <v>6.4814330079398896</v>
      </c>
      <c r="K16557" s="25">
        <v>6.3962678937752901</v>
      </c>
      <c r="L16557" s="25">
        <v>6.4564736806715102</v>
      </c>
      <c r="M16557" s="25">
        <v>6.4743190714574803</v>
      </c>
      <c r="N16557" s="25">
        <v>6.4544659661437702</v>
      </c>
    </row>
    <row r="16558" spans="2:14" ht="20">
      <c r="B16558" t="s">
        <v>17769</v>
      </c>
      <c r="C16558" s="25">
        <v>2.8309316892774299</v>
      </c>
      <c r="D16558" s="25">
        <v>2.3160596123903701</v>
      </c>
      <c r="E16558" s="25">
        <v>3.1204943346718301</v>
      </c>
      <c r="F16558" s="25">
        <v>2.3220867989048402</v>
      </c>
      <c r="G16558" s="25">
        <v>2.96306413105177</v>
      </c>
      <c r="H16558" s="25">
        <v>2.30675771553347</v>
      </c>
      <c r="I16558" s="25">
        <v>2.4553537918912198</v>
      </c>
      <c r="J16558" s="25">
        <v>2.2333230423474801</v>
      </c>
      <c r="K16558" s="25">
        <v>2.1882080526332599</v>
      </c>
      <c r="L16558" s="25">
        <v>2.7558285454465401</v>
      </c>
      <c r="M16558" s="25">
        <v>2.5306362151633599</v>
      </c>
      <c r="N16558" s="25">
        <v>2.2922949622906601</v>
      </c>
    </row>
    <row r="16559" spans="2:14" ht="20">
      <c r="B16559" t="s">
        <v>17770</v>
      </c>
      <c r="C16559" s="25">
        <v>8.5689439470158106</v>
      </c>
      <c r="D16559" s="25">
        <v>8.5872199628794998</v>
      </c>
      <c r="E16559" s="25">
        <v>8.4501995784772106</v>
      </c>
      <c r="F16559" s="25">
        <v>8.7289582943888</v>
      </c>
      <c r="G16559" s="25">
        <v>8.6082022636888293</v>
      </c>
      <c r="H16559" s="25">
        <v>8.5053423374472104</v>
      </c>
      <c r="I16559" s="25">
        <v>8.7139047705541</v>
      </c>
      <c r="J16559" s="25">
        <v>8.7239405802511705</v>
      </c>
      <c r="K16559" s="25">
        <v>8.5596850690441109</v>
      </c>
      <c r="L16559" s="25">
        <v>8.5354544961241707</v>
      </c>
      <c r="M16559" s="25">
        <v>8.6141676318416192</v>
      </c>
      <c r="N16559" s="25">
        <v>8.6658434732831306</v>
      </c>
    </row>
    <row r="16560" spans="2:14" ht="20">
      <c r="B16560" t="s">
        <v>17771</v>
      </c>
      <c r="C16560" s="25">
        <v>-2.12442253404557</v>
      </c>
      <c r="D16560" s="25">
        <v>-3.1455841985013402</v>
      </c>
      <c r="E16560" s="25">
        <v>-1.4924704045280499</v>
      </c>
      <c r="F16560" s="25">
        <v>-1.85979512443193</v>
      </c>
      <c r="G16560" s="25">
        <v>-4.1649788906289604</v>
      </c>
      <c r="H16560" s="25">
        <v>-0.83184474106300699</v>
      </c>
      <c r="I16560" s="25">
        <v>-1.2733969551825</v>
      </c>
      <c r="J16560" s="25">
        <v>-0.521533989337572</v>
      </c>
      <c r="K16560" s="25">
        <v>-2.0544196793091301</v>
      </c>
      <c r="L16560" s="25">
        <v>-2.25415904569165</v>
      </c>
      <c r="M16560" s="25">
        <v>-2.2855395853746301</v>
      </c>
      <c r="N16560" s="25">
        <v>-1.2831168746097299</v>
      </c>
    </row>
    <row r="16561" spans="2:14" ht="20">
      <c r="B16561" t="s">
        <v>2874</v>
      </c>
      <c r="C16561" s="25">
        <v>-0.114459115041217</v>
      </c>
      <c r="D16561" s="25">
        <v>-0.96075265503373197</v>
      </c>
      <c r="E16561" s="25">
        <v>6.7080715003095901E-3</v>
      </c>
      <c r="F16561" s="25">
        <v>1.17212704325135</v>
      </c>
      <c r="G16561" s="25">
        <v>1.8627873807467701</v>
      </c>
      <c r="H16561" s="25">
        <v>0.490827338354068</v>
      </c>
      <c r="I16561" s="25">
        <v>-0.266595055662046</v>
      </c>
      <c r="J16561" s="25">
        <v>-0.521533989337572</v>
      </c>
      <c r="K16561" s="25">
        <v>-1.0367896577739499</v>
      </c>
      <c r="L16561" s="25">
        <v>-0.35616789952487998</v>
      </c>
      <c r="M16561" s="25">
        <v>1.1752472541173999</v>
      </c>
      <c r="N16561" s="25">
        <v>-0.60830623425785602</v>
      </c>
    </row>
    <row r="16562" spans="2:14" ht="20">
      <c r="B16562" t="s">
        <v>17772</v>
      </c>
      <c r="C16562" s="25">
        <v>4.5968490514167799</v>
      </c>
      <c r="D16562" s="25">
        <v>4.7561157101395999</v>
      </c>
      <c r="E16562" s="25">
        <v>4.5191375128214997</v>
      </c>
      <c r="F16562" s="25">
        <v>4.5658305933893901</v>
      </c>
      <c r="G16562" s="25">
        <v>4.8850482340334302</v>
      </c>
      <c r="H16562" s="25">
        <v>4.8558714843817699</v>
      </c>
      <c r="I16562" s="25">
        <v>4.3919829669930301</v>
      </c>
      <c r="J16562" s="25">
        <v>4.7099404038661996</v>
      </c>
      <c r="K16562" s="25">
        <v>4.9692412040734402</v>
      </c>
      <c r="L16562" s="25">
        <v>4.6240340914592899</v>
      </c>
      <c r="M16562" s="25">
        <v>4.7689167706015301</v>
      </c>
      <c r="N16562" s="25">
        <v>4.6903881916442201</v>
      </c>
    </row>
    <row r="16563" spans="2:14" ht="20">
      <c r="B16563" t="s">
        <v>17773</v>
      </c>
      <c r="C16563" s="25">
        <v>0.20813076762350799</v>
      </c>
      <c r="D16563" s="25">
        <v>-0.321810282976359</v>
      </c>
      <c r="E16563" s="25">
        <v>-0.84898587327689301</v>
      </c>
      <c r="F16563" s="25">
        <v>-0.37707756955402499</v>
      </c>
      <c r="G16563" s="25">
        <v>7.9180567968410095E-2</v>
      </c>
      <c r="H16563" s="25">
        <v>-1.15408294277486</v>
      </c>
      <c r="I16563" s="25">
        <v>-1.4980638215259701</v>
      </c>
      <c r="J16563" s="25">
        <v>-1.4104722071139499</v>
      </c>
      <c r="K16563" s="25">
        <v>-0.32962611798031999</v>
      </c>
      <c r="L16563" s="25">
        <v>-0.32088846287658201</v>
      </c>
      <c r="M16563" s="25">
        <v>-0.483993314786826</v>
      </c>
      <c r="N16563" s="25">
        <v>-1.0793873822067499</v>
      </c>
    </row>
    <row r="16564" spans="2:14" ht="20">
      <c r="B16564" t="s">
        <v>411</v>
      </c>
      <c r="C16564" s="25">
        <v>6.7981551648743697</v>
      </c>
      <c r="D16564" s="25">
        <v>6.6334194739755503</v>
      </c>
      <c r="E16564" s="25">
        <v>6.8947558654808603</v>
      </c>
      <c r="F16564" s="25">
        <v>6.9494100923758202</v>
      </c>
      <c r="G16564" s="25">
        <v>6.9951130978699698</v>
      </c>
      <c r="H16564" s="25">
        <v>6.7813297273048496</v>
      </c>
      <c r="I16564" s="25">
        <v>7.25808860758029</v>
      </c>
      <c r="J16564" s="25">
        <v>6.9391142046157501</v>
      </c>
      <c r="K16564" s="25">
        <v>7.1033610565573699</v>
      </c>
      <c r="L16564" s="25">
        <v>6.7754435014435899</v>
      </c>
      <c r="M16564" s="25">
        <v>6.9086176391835501</v>
      </c>
      <c r="N16564" s="25">
        <v>7.1001879562511396</v>
      </c>
    </row>
    <row r="16565" spans="2:14" ht="20">
      <c r="B16565" t="s">
        <v>17774</v>
      </c>
      <c r="C16565" s="25">
        <v>3.8544197256291399</v>
      </c>
      <c r="D16565" s="25">
        <v>3.51711106464235</v>
      </c>
      <c r="E16565" s="25">
        <v>3.6371375625917901</v>
      </c>
      <c r="F16565" s="25">
        <v>3.8309499622530101</v>
      </c>
      <c r="G16565" s="25">
        <v>3.8619754899896002</v>
      </c>
      <c r="H16565" s="25">
        <v>4.1783453174439398</v>
      </c>
      <c r="I16565" s="25">
        <v>3.7503502601385699</v>
      </c>
      <c r="J16565" s="25">
        <v>4.0354741757173498</v>
      </c>
      <c r="K16565" s="25">
        <v>4.1550738848998403</v>
      </c>
      <c r="L16565" s="25">
        <v>3.6695561176210898</v>
      </c>
      <c r="M16565" s="25">
        <v>3.9570902565621799</v>
      </c>
      <c r="N16565" s="25">
        <v>3.9802994402519198</v>
      </c>
    </row>
    <row r="16566" spans="2:14" ht="20">
      <c r="B16566" t="s">
        <v>17775</v>
      </c>
      <c r="C16566" s="25">
        <v>0.53058807424715704</v>
      </c>
      <c r="D16566" s="25">
        <v>4.1364333301675403E-2</v>
      </c>
      <c r="E16566" s="25">
        <v>-1.71094178695673</v>
      </c>
      <c r="F16566" s="25">
        <v>0.13704356283244601</v>
      </c>
      <c r="G16566" s="25">
        <v>-0.65498413714728598</v>
      </c>
      <c r="H16566" s="25">
        <v>0.70502053681951804</v>
      </c>
      <c r="I16566" s="25">
        <v>-1.7642884864347701</v>
      </c>
      <c r="J16566" s="25">
        <v>-1.0498971407362301</v>
      </c>
      <c r="K16566" s="25">
        <v>-1.45767992545713</v>
      </c>
      <c r="L16566" s="25">
        <v>-0.37966312646930001</v>
      </c>
      <c r="M16566" s="25">
        <v>6.2359987501559501E-2</v>
      </c>
      <c r="N16566" s="25">
        <v>-1.4239551842093801</v>
      </c>
    </row>
    <row r="16567" spans="2:14" ht="20">
      <c r="B16567" t="s">
        <v>17776</v>
      </c>
      <c r="C16567" s="25">
        <v>4.3065448136386202</v>
      </c>
      <c r="D16567" s="25">
        <v>4.1772136383880296</v>
      </c>
      <c r="E16567" s="25">
        <v>3.98983202065912</v>
      </c>
      <c r="F16567" s="25">
        <v>4.12700950564221</v>
      </c>
      <c r="G16567" s="25">
        <v>3.7812700737687499</v>
      </c>
      <c r="H16567" s="25">
        <v>4.2696091250997101</v>
      </c>
      <c r="I16567" s="25">
        <v>4.16132346692513</v>
      </c>
      <c r="J16567" s="25">
        <v>4.1442479118643698</v>
      </c>
      <c r="K16567" s="25">
        <v>4.4190201825084499</v>
      </c>
      <c r="L16567" s="25">
        <v>4.1578634908952603</v>
      </c>
      <c r="M16567" s="25">
        <v>4.0592962348368902</v>
      </c>
      <c r="N16567" s="25">
        <v>4.2415305204326499</v>
      </c>
    </row>
    <row r="16568" spans="2:14" ht="20">
      <c r="B16568" t="s">
        <v>1950</v>
      </c>
      <c r="C16568" s="25">
        <v>-1.53502335006401</v>
      </c>
      <c r="D16568" s="25">
        <v>-0.42893480869837097</v>
      </c>
      <c r="E16568" s="25">
        <v>-1.9685045803802499</v>
      </c>
      <c r="F16568" s="25">
        <v>-1.85979512443193</v>
      </c>
      <c r="G16568" s="25">
        <v>-1.9082580329724199</v>
      </c>
      <c r="H16568" s="25">
        <v>-3.1587425618366001</v>
      </c>
      <c r="I16568" s="25">
        <v>-3.11525089085641</v>
      </c>
      <c r="J16568" s="25">
        <v>-2.2111142553515601</v>
      </c>
      <c r="K16568" s="25">
        <v>-1.7254137018014499</v>
      </c>
      <c r="L16568" s="25">
        <v>-1.3108209130475501</v>
      </c>
      <c r="M16568" s="25">
        <v>-2.3089319064136502</v>
      </c>
      <c r="N16568" s="25">
        <v>-2.3505929493364701</v>
      </c>
    </row>
    <row r="16569" spans="2:14" ht="20">
      <c r="B16569" t="s">
        <v>17777</v>
      </c>
      <c r="C16569" s="25">
        <v>1.2094534331553299</v>
      </c>
      <c r="D16569" s="25">
        <v>0.26405892811596499</v>
      </c>
      <c r="E16569" s="25">
        <v>0.26835283538523402</v>
      </c>
      <c r="F16569" s="25">
        <v>0.85909395041159398</v>
      </c>
      <c r="G16569" s="25">
        <v>0.28026579250445099</v>
      </c>
      <c r="H16569" s="25">
        <v>0.490827338354068</v>
      </c>
      <c r="I16569" s="25">
        <v>1.1782570077085199</v>
      </c>
      <c r="J16569" s="25">
        <v>0.98433376572092102</v>
      </c>
      <c r="K16569" s="25">
        <v>1.6217110527571901</v>
      </c>
      <c r="L16569" s="25">
        <v>0.58062173221884195</v>
      </c>
      <c r="M16569" s="25">
        <v>0.54339569375670405</v>
      </c>
      <c r="N16569" s="25">
        <v>1.26143394206221</v>
      </c>
    </row>
    <row r="16570" spans="2:14" ht="20">
      <c r="B16570" t="s">
        <v>17778</v>
      </c>
      <c r="C16570" s="25">
        <v>0.86068360492849005</v>
      </c>
      <c r="D16570" s="25">
        <v>0.60526027019307704</v>
      </c>
      <c r="E16570" s="25">
        <v>-0.69524736236794804</v>
      </c>
      <c r="F16570" s="25">
        <v>0.23222547952238201</v>
      </c>
      <c r="G16570" s="25">
        <v>-1.4898355633670199</v>
      </c>
      <c r="H16570" s="25">
        <v>-0.42369717266374601</v>
      </c>
      <c r="I16570" s="25">
        <v>-1.2733969551825</v>
      </c>
      <c r="J16570" s="25">
        <v>-0.555668828977947</v>
      </c>
      <c r="K16570" s="25">
        <v>-1.0367896577739499</v>
      </c>
      <c r="L16570" s="25">
        <v>0.25689883758453902</v>
      </c>
      <c r="M16570" s="25">
        <v>-0.56043575216946295</v>
      </c>
      <c r="N16570" s="25">
        <v>-0.95528514731146497</v>
      </c>
    </row>
    <row r="16571" spans="2:14" ht="20">
      <c r="B16571" t="s">
        <v>1951</v>
      </c>
      <c r="C16571" s="25">
        <v>3.52369688209044</v>
      </c>
      <c r="D16571" s="25">
        <v>3.2042339150207599</v>
      </c>
      <c r="E16571" s="25">
        <v>1.6566118957962099</v>
      </c>
      <c r="F16571" s="25">
        <v>3.4150704794114399</v>
      </c>
      <c r="G16571" s="25">
        <v>2.3237841912335702</v>
      </c>
      <c r="H16571" s="25">
        <v>2.8474264651752601</v>
      </c>
      <c r="I16571" s="25">
        <v>1.90859822955433</v>
      </c>
      <c r="J16571" s="25">
        <v>1.41869653635992</v>
      </c>
      <c r="K16571" s="25">
        <v>2.0662858496761598</v>
      </c>
      <c r="L16571" s="25">
        <v>2.7948475643024699</v>
      </c>
      <c r="M16571" s="25">
        <v>2.8620937119400902</v>
      </c>
      <c r="N16571" s="25">
        <v>1.79786020519681</v>
      </c>
    </row>
    <row r="16572" spans="2:14" ht="20">
      <c r="B16572" t="s">
        <v>1952</v>
      </c>
      <c r="C16572" s="25">
        <v>6.3683758542606297</v>
      </c>
      <c r="D16572" s="25">
        <v>6.3339821292049798</v>
      </c>
      <c r="E16572" s="25">
        <v>4.4873444503276998</v>
      </c>
      <c r="F16572" s="25">
        <v>5.5504496306145299</v>
      </c>
      <c r="G16572" s="25">
        <v>4.75726551324043</v>
      </c>
      <c r="H16572" s="25">
        <v>4.7633206469038996</v>
      </c>
      <c r="I16572" s="25">
        <v>5.1125660534820003</v>
      </c>
      <c r="J16572" s="25">
        <v>4.814916977088</v>
      </c>
      <c r="K16572" s="25">
        <v>4.6526320118861699</v>
      </c>
      <c r="L16572" s="25">
        <v>5.7299008112644296</v>
      </c>
      <c r="M16572" s="25">
        <v>5.0236785969196198</v>
      </c>
      <c r="N16572" s="25">
        <v>4.8600383474853901</v>
      </c>
    </row>
    <row r="16573" spans="2:14" ht="20">
      <c r="B16573" t="s">
        <v>1953</v>
      </c>
      <c r="C16573" s="25">
        <v>2.8521981234646399</v>
      </c>
      <c r="D16573" s="25">
        <v>2.94314417462558</v>
      </c>
      <c r="E16573" s="25">
        <v>8.3566446101046802E-3</v>
      </c>
      <c r="F16573" s="25">
        <v>1.5675212252494299</v>
      </c>
      <c r="G16573" s="25">
        <v>0.61392774887134904</v>
      </c>
      <c r="H16573" s="25">
        <v>0.851177554297043</v>
      </c>
      <c r="I16573" s="25">
        <v>1.47098768390323E-2</v>
      </c>
      <c r="J16573" s="25">
        <v>0.567215089750433</v>
      </c>
      <c r="K16573" s="25">
        <v>0.67573046742305098</v>
      </c>
      <c r="L16573" s="25">
        <v>1.9345663142334399</v>
      </c>
      <c r="M16573" s="25">
        <v>1.0108755094726101</v>
      </c>
      <c r="N16573" s="25">
        <v>0.419218478004172</v>
      </c>
    </row>
    <row r="16574" spans="2:14" ht="20">
      <c r="B16574" t="s">
        <v>17779</v>
      </c>
      <c r="C16574" s="25">
        <v>2.2420532354103799</v>
      </c>
      <c r="D16574" s="25">
        <v>1.7408973280592901</v>
      </c>
      <c r="E16574" s="25">
        <v>0.79968269940958103</v>
      </c>
      <c r="F16574" s="25">
        <v>0.96914693887715397</v>
      </c>
      <c r="G16574" s="25">
        <v>0.72373216096059101</v>
      </c>
      <c r="H16574" s="25">
        <v>0.99978869685641103</v>
      </c>
      <c r="I16574" s="25">
        <v>0.32062763706509401</v>
      </c>
      <c r="J16574" s="25">
        <v>-0.60216388081301297</v>
      </c>
      <c r="K16574" s="25">
        <v>0.29481642602042402</v>
      </c>
      <c r="L16574" s="25">
        <v>1.5942110876264199</v>
      </c>
      <c r="M16574" s="25">
        <v>0.89755593223138497</v>
      </c>
      <c r="N16574" s="25">
        <v>4.4267274241681998E-3</v>
      </c>
    </row>
    <row r="16575" spans="2:14" ht="20">
      <c r="B16575" t="s">
        <v>17780</v>
      </c>
      <c r="C16575" s="25">
        <v>-1.4935306981271701</v>
      </c>
      <c r="D16575" s="25">
        <v>-0.58770438402505998</v>
      </c>
      <c r="E16575" s="25">
        <v>-2.6944766135367799</v>
      </c>
      <c r="F16575" s="25">
        <v>-2.1444742760883302</v>
      </c>
      <c r="G16575" s="25">
        <v>-3.2053867562132901</v>
      </c>
      <c r="H16575" s="25">
        <v>-3.22622212715862</v>
      </c>
      <c r="I16575" s="25">
        <v>-3.11525089085641</v>
      </c>
      <c r="J16575" s="25">
        <v>-2.1075361736051299</v>
      </c>
      <c r="K16575" s="25">
        <v>-4.1649788906289604</v>
      </c>
      <c r="L16575" s="25">
        <v>-1.5919038985630001</v>
      </c>
      <c r="M16575" s="25">
        <v>-2.85869438648675</v>
      </c>
      <c r="N16575" s="25">
        <v>-3.1292553183635001</v>
      </c>
    </row>
    <row r="16576" spans="2:14" ht="20">
      <c r="B16576" t="s">
        <v>17781</v>
      </c>
      <c r="C16576" s="25">
        <v>-0.656532689482479</v>
      </c>
      <c r="D16576" s="25">
        <v>-0.42893480869837097</v>
      </c>
      <c r="E16576" s="25">
        <v>-0.22628725404703801</v>
      </c>
      <c r="F16576" s="25">
        <v>-1.5974626341317499</v>
      </c>
      <c r="G16576" s="25">
        <v>-0.65498413714728598</v>
      </c>
      <c r="H16576" s="25">
        <v>-0.24646886823785999</v>
      </c>
      <c r="I16576" s="25">
        <v>-0.16660706034756601</v>
      </c>
      <c r="J16576" s="25">
        <v>-0.63660754377205298</v>
      </c>
      <c r="K16576" s="25">
        <v>-0.121744871964806</v>
      </c>
      <c r="L16576" s="25">
        <v>-0.43725158407596199</v>
      </c>
      <c r="M16576" s="25">
        <v>-0.83297187983896404</v>
      </c>
      <c r="N16576" s="25">
        <v>-0.30831982536147501</v>
      </c>
    </row>
    <row r="16577" spans="2:14" ht="20">
      <c r="B16577" t="s">
        <v>17782</v>
      </c>
      <c r="C16577" s="25">
        <v>-4.1649788906289702</v>
      </c>
      <c r="D16577" s="25">
        <v>-4.1649788906289604</v>
      </c>
      <c r="E16577" s="25">
        <v>-3.2421001533018701</v>
      </c>
      <c r="F16577" s="25">
        <v>-3.17542129998473</v>
      </c>
      <c r="G16577" s="25">
        <v>-1.9082580329724199</v>
      </c>
      <c r="H16577" s="25">
        <v>-4.1649788906289604</v>
      </c>
      <c r="I16577" s="25">
        <v>-4.1649788906289604</v>
      </c>
      <c r="J16577" s="25">
        <v>-4.1649788906289604</v>
      </c>
      <c r="K16577" s="25">
        <v>-4.1649788906289604</v>
      </c>
      <c r="L16577" s="25">
        <v>-3.85735264485327</v>
      </c>
      <c r="M16577" s="25">
        <v>-3.0828860745286999</v>
      </c>
      <c r="N16577" s="25">
        <v>-4.1649788906289604</v>
      </c>
    </row>
    <row r="16578" spans="2:14" ht="20">
      <c r="B16578" t="s">
        <v>17783</v>
      </c>
      <c r="C16578" s="25">
        <v>-4.1649788906289702</v>
      </c>
      <c r="D16578" s="25">
        <v>-4.1649788906289604</v>
      </c>
      <c r="E16578" s="25">
        <v>-1.4922676849415299</v>
      </c>
      <c r="F16578" s="25">
        <v>-0.73973191430115703</v>
      </c>
      <c r="G16578" s="25">
        <v>-1.6480056125942399</v>
      </c>
      <c r="H16578" s="25">
        <v>-1.53255429081452</v>
      </c>
      <c r="I16578" s="25">
        <v>-4.1649788906289604</v>
      </c>
      <c r="J16578" s="25">
        <v>-3.1955712955455202</v>
      </c>
      <c r="K16578" s="25">
        <v>-3.0903395182347499</v>
      </c>
      <c r="L16578" s="25">
        <v>-3.27407515539982</v>
      </c>
      <c r="M16578" s="25">
        <v>-1.3067639392366399</v>
      </c>
      <c r="N16578" s="25">
        <v>-3.48362990146975</v>
      </c>
    </row>
    <row r="16579" spans="2:14" ht="20">
      <c r="B16579" t="s">
        <v>17784</v>
      </c>
      <c r="C16579" s="25">
        <v>-3.13781504011784</v>
      </c>
      <c r="D16579" s="25">
        <v>-4.1649788906289604</v>
      </c>
      <c r="E16579" s="25">
        <v>-4.1649788906289702</v>
      </c>
      <c r="F16579" s="25">
        <v>-4.1649788906289604</v>
      </c>
      <c r="G16579" s="25">
        <v>-4.1649788906289604</v>
      </c>
      <c r="H16579" s="25">
        <v>-4.1649788906289604</v>
      </c>
      <c r="I16579" s="25">
        <v>-4.1649788906289604</v>
      </c>
      <c r="J16579" s="25">
        <v>-4.1649788906289604</v>
      </c>
      <c r="K16579" s="25">
        <v>-4.1649788906289604</v>
      </c>
      <c r="L16579" s="25">
        <v>-3.82259094045859</v>
      </c>
      <c r="M16579" s="25">
        <v>-4.1649788906289604</v>
      </c>
      <c r="N16579" s="25">
        <v>-4.1649788906289604</v>
      </c>
    </row>
    <row r="16580" spans="2:14" ht="20">
      <c r="B16580" t="s">
        <v>17785</v>
      </c>
      <c r="C16580" s="25">
        <v>4.6635132213664203</v>
      </c>
      <c r="D16580" s="25">
        <v>4.6646302756579896</v>
      </c>
      <c r="E16580" s="25">
        <v>4.5138266372931604</v>
      </c>
      <c r="F16580" s="25">
        <v>4.7798866677435603</v>
      </c>
      <c r="G16580" s="25">
        <v>4.5450062482232996</v>
      </c>
      <c r="H16580" s="25">
        <v>4.5339373737086204</v>
      </c>
      <c r="I16580" s="25">
        <v>4.8692649543942199</v>
      </c>
      <c r="J16580" s="25">
        <v>4.7010812213151603</v>
      </c>
      <c r="K16580" s="25">
        <v>4.7385308382631504</v>
      </c>
      <c r="L16580" s="25">
        <v>4.6139900447725202</v>
      </c>
      <c r="M16580" s="25">
        <v>4.6196100965584899</v>
      </c>
      <c r="N16580" s="25">
        <v>4.7696256713241798</v>
      </c>
    </row>
    <row r="16581" spans="2:14" ht="20">
      <c r="B16581" t="s">
        <v>17786</v>
      </c>
      <c r="C16581" s="25">
        <v>-0.94711062242827504</v>
      </c>
      <c r="D16581" s="25">
        <v>-2.5542143108832298</v>
      </c>
      <c r="E16581" s="25">
        <v>-1.1351450095693401</v>
      </c>
      <c r="F16581" s="25">
        <v>-2.59395646652235</v>
      </c>
      <c r="G16581" s="25">
        <v>-1.9082580329724199</v>
      </c>
      <c r="H16581" s="25">
        <v>-1.56963743493466</v>
      </c>
      <c r="I16581" s="25">
        <v>-3.11525089085641</v>
      </c>
      <c r="J16581" s="25">
        <v>-4.1649788906289604</v>
      </c>
      <c r="K16581" s="25">
        <v>-2.0544196793091301</v>
      </c>
      <c r="L16581" s="25">
        <v>-1.54548998096028</v>
      </c>
      <c r="M16581" s="25">
        <v>-2.0239506448098101</v>
      </c>
      <c r="N16581" s="25">
        <v>-3.11154982026483</v>
      </c>
    </row>
    <row r="16582" spans="2:14" ht="20">
      <c r="B16582" t="s">
        <v>17787</v>
      </c>
      <c r="C16582" s="25">
        <v>8.9679522485065295</v>
      </c>
      <c r="D16582" s="25">
        <v>9.1925159025996805</v>
      </c>
      <c r="E16582" s="25">
        <v>8.92150581935595</v>
      </c>
      <c r="F16582" s="25">
        <v>9.2232457631069291</v>
      </c>
      <c r="G16582" s="25">
        <v>8.8939084592701008</v>
      </c>
      <c r="H16582" s="25">
        <v>8.5931070951434698</v>
      </c>
      <c r="I16582" s="25">
        <v>9.4844401310452096</v>
      </c>
      <c r="J16582" s="25">
        <v>9.2552582711664897</v>
      </c>
      <c r="K16582" s="25">
        <v>9.1685832702897905</v>
      </c>
      <c r="L16582" s="25">
        <v>9.0273246568207206</v>
      </c>
      <c r="M16582" s="25">
        <v>8.9034204391734999</v>
      </c>
      <c r="N16582" s="25">
        <v>9.3027605575004895</v>
      </c>
    </row>
    <row r="16583" spans="2:14" ht="20">
      <c r="B16583" t="s">
        <v>17788</v>
      </c>
      <c r="C16583" s="25">
        <v>-4.1649788906289702</v>
      </c>
      <c r="D16583" s="25">
        <v>-4.1649788906289604</v>
      </c>
      <c r="E16583" s="25">
        <v>-4.1649788906289702</v>
      </c>
      <c r="F16583" s="25">
        <v>-4.1649788906289604</v>
      </c>
      <c r="G16583" s="25">
        <v>-2.6341490227059698</v>
      </c>
      <c r="H16583" s="25">
        <v>-4.1649788906289604</v>
      </c>
      <c r="I16583" s="25">
        <v>-2.5140861352194901</v>
      </c>
      <c r="J16583" s="25">
        <v>-4.1649788906289604</v>
      </c>
      <c r="K16583" s="25">
        <v>-4.1649788906289604</v>
      </c>
      <c r="L16583" s="25">
        <v>-4.1649788906289604</v>
      </c>
      <c r="M16583" s="25">
        <v>-3.6547022679879602</v>
      </c>
      <c r="N16583" s="25">
        <v>-3.61468130549247</v>
      </c>
    </row>
    <row r="16584" spans="2:14" ht="20">
      <c r="B16584" t="s">
        <v>17789</v>
      </c>
      <c r="C16584" s="25">
        <v>-4.1649788906289702</v>
      </c>
      <c r="D16584" s="25">
        <v>-4.1649788906289604</v>
      </c>
      <c r="E16584" s="25">
        <v>-4.1649788906289702</v>
      </c>
      <c r="F16584" s="25">
        <v>-4.1649788906289604</v>
      </c>
      <c r="G16584" s="25">
        <v>-4.1649788906289604</v>
      </c>
      <c r="H16584" s="25">
        <v>-4.1649788906289604</v>
      </c>
      <c r="I16584" s="25">
        <v>-3.11525089085641</v>
      </c>
      <c r="J16584" s="25">
        <v>-4.1649788906289604</v>
      </c>
      <c r="K16584" s="25">
        <v>-4.1649788906289604</v>
      </c>
      <c r="L16584" s="25">
        <v>-4.1649788906289604</v>
      </c>
      <c r="M16584" s="25">
        <v>-4.1649788906289604</v>
      </c>
      <c r="N16584" s="25">
        <v>-3.8150695573714399</v>
      </c>
    </row>
    <row r="16585" spans="2:14" ht="20">
      <c r="B16585" t="s">
        <v>17790</v>
      </c>
      <c r="C16585" s="25">
        <v>3.9761153779604599</v>
      </c>
      <c r="D16585" s="25">
        <v>3.8902146950765002</v>
      </c>
      <c r="E16585" s="25">
        <v>4.2314566232158004</v>
      </c>
      <c r="F16585" s="25">
        <v>3.9016006198026498</v>
      </c>
      <c r="G16585" s="25">
        <v>3.8566354355829899</v>
      </c>
      <c r="H16585" s="25">
        <v>4.0223497271838999</v>
      </c>
      <c r="I16585" s="25">
        <v>3.77161081647409</v>
      </c>
      <c r="J16585" s="25">
        <v>3.5416476756994499</v>
      </c>
      <c r="K16585" s="25">
        <v>3.7547820219476802</v>
      </c>
      <c r="L16585" s="25">
        <v>4.0325955654175898</v>
      </c>
      <c r="M16585" s="25">
        <v>3.9268619275231802</v>
      </c>
      <c r="N16585" s="25">
        <v>3.68934683804041</v>
      </c>
    </row>
    <row r="16586" spans="2:14" ht="20">
      <c r="B16586" t="s">
        <v>17791</v>
      </c>
      <c r="C16586" s="25">
        <v>-2.5439104027030699</v>
      </c>
      <c r="D16586" s="25">
        <v>-2.5542143108832298</v>
      </c>
      <c r="E16586" s="25">
        <v>-2.2822639706371599</v>
      </c>
      <c r="F16586" s="25">
        <v>-1.85979512443193</v>
      </c>
      <c r="G16586" s="25">
        <v>-1.9082580329724199</v>
      </c>
      <c r="H16586" s="25">
        <v>-3.1587425618366001</v>
      </c>
      <c r="I16586" s="25">
        <v>-4.1649788906289604</v>
      </c>
      <c r="J16586" s="25">
        <v>-2.2111142553515601</v>
      </c>
      <c r="K16586" s="25">
        <v>-4.1649788906289604</v>
      </c>
      <c r="L16586" s="25">
        <v>-2.46012956140782</v>
      </c>
      <c r="M16586" s="25">
        <v>-2.3089319064136502</v>
      </c>
      <c r="N16586" s="25">
        <v>-3.5136906788698301</v>
      </c>
    </row>
    <row r="16587" spans="2:14" ht="20">
      <c r="B16587" t="s">
        <v>17792</v>
      </c>
      <c r="C16587" s="25">
        <v>-4.1649788906289702</v>
      </c>
      <c r="D16587" s="25">
        <v>-2.13598375798782</v>
      </c>
      <c r="E16587" s="25">
        <v>-4.1649788906289702</v>
      </c>
      <c r="F16587" s="25">
        <v>-4.1649788906289604</v>
      </c>
      <c r="G16587" s="25">
        <v>-1.6480056125942399</v>
      </c>
      <c r="H16587" s="25">
        <v>-3.1587425618366001</v>
      </c>
      <c r="I16587" s="25">
        <v>-3.11525089085641</v>
      </c>
      <c r="J16587" s="25">
        <v>-4.1649788906289604</v>
      </c>
      <c r="K16587" s="25">
        <v>-4.1649788906289604</v>
      </c>
      <c r="L16587" s="25">
        <v>-3.4886471797485799</v>
      </c>
      <c r="M16587" s="25">
        <v>-2.9905756883532701</v>
      </c>
      <c r="N16587" s="25">
        <v>-3.8150695573714399</v>
      </c>
    </row>
    <row r="16588" spans="2:14" ht="20">
      <c r="B16588" t="s">
        <v>17793</v>
      </c>
      <c r="C16588" s="25">
        <v>0.84133777388984299</v>
      </c>
      <c r="D16588" s="25">
        <v>0.19357895482652601</v>
      </c>
      <c r="E16588" s="25">
        <v>-0.50429787057835596</v>
      </c>
      <c r="F16588" s="25">
        <v>0.27445118100415999</v>
      </c>
      <c r="G16588" s="25">
        <v>-0.24169655618855099</v>
      </c>
      <c r="H16588" s="25">
        <v>0.70502053681951804</v>
      </c>
      <c r="I16588" s="25">
        <v>-0.16660706034756601</v>
      </c>
      <c r="J16588" s="25">
        <v>-0.22288236235953199</v>
      </c>
      <c r="K16588" s="25">
        <v>0.221247097032887</v>
      </c>
      <c r="L16588" s="25">
        <v>0.17687295271267101</v>
      </c>
      <c r="M16588" s="25">
        <v>0.24592505387837599</v>
      </c>
      <c r="N16588" s="25">
        <v>-5.6080775224736999E-2</v>
      </c>
    </row>
    <row r="16589" spans="2:14" ht="20">
      <c r="B16589" t="s">
        <v>17794</v>
      </c>
      <c r="C16589" s="25">
        <v>3.5032870501958802</v>
      </c>
      <c r="D16589" s="25">
        <v>3.72513765252774</v>
      </c>
      <c r="E16589" s="25">
        <v>3.6994344336959499</v>
      </c>
      <c r="F16589" s="25">
        <v>3.5284062126223898</v>
      </c>
      <c r="G16589" s="25">
        <v>3.5413251193335702</v>
      </c>
      <c r="H16589" s="25">
        <v>3.54881089031131</v>
      </c>
      <c r="I16589" s="25">
        <v>3.6874366914101802</v>
      </c>
      <c r="J16589" s="25">
        <v>3.7159448687724099</v>
      </c>
      <c r="K16589" s="25">
        <v>3.9697949135407198</v>
      </c>
      <c r="L16589" s="25">
        <v>3.6426197121398598</v>
      </c>
      <c r="M16589" s="25">
        <v>3.53951407408909</v>
      </c>
      <c r="N16589" s="25">
        <v>3.7910588245744399</v>
      </c>
    </row>
    <row r="16590" spans="2:14" ht="20">
      <c r="B16590" t="s">
        <v>17795</v>
      </c>
      <c r="C16590" s="25">
        <v>7.7828923776784604</v>
      </c>
      <c r="D16590" s="25">
        <v>7.7299677146701304</v>
      </c>
      <c r="E16590" s="25">
        <v>7.7853557922182999</v>
      </c>
      <c r="F16590" s="25">
        <v>7.68102593074273</v>
      </c>
      <c r="G16590" s="25">
        <v>7.8904719041820099</v>
      </c>
      <c r="H16590" s="25">
        <v>7.7251312060743897</v>
      </c>
      <c r="I16590" s="25">
        <v>7.7325110012138696</v>
      </c>
      <c r="J16590" s="25">
        <v>7.8212829013698801</v>
      </c>
      <c r="K16590" s="25">
        <v>7.9936102436136096</v>
      </c>
      <c r="L16590" s="25">
        <v>7.7660719615223002</v>
      </c>
      <c r="M16590" s="25">
        <v>7.7655430136663801</v>
      </c>
      <c r="N16590" s="25">
        <v>7.8491347153991198</v>
      </c>
    </row>
    <row r="16591" spans="2:14" ht="20">
      <c r="B16591" t="s">
        <v>17796</v>
      </c>
      <c r="C16591" s="25">
        <v>2.9864931743509602</v>
      </c>
      <c r="D16591" s="25">
        <v>3.3969085177532099</v>
      </c>
      <c r="E16591" s="25">
        <v>3.3425834947747899</v>
      </c>
      <c r="F16591" s="25">
        <v>3.0715859916330102</v>
      </c>
      <c r="G16591" s="25">
        <v>3.3755208670351702</v>
      </c>
      <c r="H16591" s="25">
        <v>2.9454085506844399</v>
      </c>
      <c r="I16591" s="25">
        <v>3.4241476833107298</v>
      </c>
      <c r="J16591" s="25">
        <v>3.3734120461086499</v>
      </c>
      <c r="K16591" s="25">
        <v>3.4737784522218802</v>
      </c>
      <c r="L16591" s="25">
        <v>3.2419950622929901</v>
      </c>
      <c r="M16591" s="25">
        <v>3.13083846978421</v>
      </c>
      <c r="N16591" s="25">
        <v>3.42377939388042</v>
      </c>
    </row>
    <row r="16592" spans="2:14" ht="20">
      <c r="B16592" t="s">
        <v>17797</v>
      </c>
      <c r="C16592" s="25">
        <v>1.0968715059085099</v>
      </c>
      <c r="D16592" s="25">
        <v>1.4874868925777101</v>
      </c>
      <c r="E16592" s="25">
        <v>-0.14436933705538499</v>
      </c>
      <c r="F16592" s="25">
        <v>0.13704356283244601</v>
      </c>
      <c r="G16592" s="25">
        <v>0.842982633000946</v>
      </c>
      <c r="H16592" s="25">
        <v>0.18170697628156601</v>
      </c>
      <c r="I16592" s="25">
        <v>-2.0910152365885799</v>
      </c>
      <c r="J16592" s="25">
        <v>0.29948034700097298</v>
      </c>
      <c r="K16592" s="25">
        <v>-0.22194446883894001</v>
      </c>
      <c r="L16592" s="25">
        <v>0.81332968714361098</v>
      </c>
      <c r="M16592" s="25">
        <v>0.38724439070498601</v>
      </c>
      <c r="N16592" s="25">
        <v>-0.67115978614218197</v>
      </c>
    </row>
    <row r="16593" spans="2:14" ht="20">
      <c r="B16593" t="s">
        <v>17798</v>
      </c>
      <c r="C16593" s="25">
        <v>-1.79983079225595</v>
      </c>
      <c r="D16593" s="25">
        <v>1.65422145535656</v>
      </c>
      <c r="E16593" s="25">
        <v>-0.31313806700715602</v>
      </c>
      <c r="F16593" s="25">
        <v>-1.5974626341317499</v>
      </c>
      <c r="G16593" s="25">
        <v>2.5219989261492501</v>
      </c>
      <c r="H16593" s="25">
        <v>-2.15563447754645</v>
      </c>
      <c r="I16593" s="25">
        <v>1.35688406402246</v>
      </c>
      <c r="J16593" s="25">
        <v>-3.1955712955455202</v>
      </c>
      <c r="K16593" s="25">
        <v>0.61893305706485102</v>
      </c>
      <c r="L16593" s="25">
        <v>-0.15291580130217899</v>
      </c>
      <c r="M16593" s="25">
        <v>-0.41036606184298102</v>
      </c>
      <c r="N16593" s="25">
        <v>-0.406584724819405</v>
      </c>
    </row>
    <row r="16594" spans="2:14" ht="20">
      <c r="B16594" t="s">
        <v>17799</v>
      </c>
      <c r="C16594" s="25">
        <v>-1.1177726151944001</v>
      </c>
      <c r="D16594" s="25">
        <v>-3.1455841985013402</v>
      </c>
      <c r="E16594" s="25">
        <v>-1.3027731151846</v>
      </c>
      <c r="F16594" s="25">
        <v>-1.85979512443193</v>
      </c>
      <c r="G16594" s="25">
        <v>-3.2053867562132901</v>
      </c>
      <c r="H16594" s="25">
        <v>-3.1587425618366001</v>
      </c>
      <c r="I16594" s="25">
        <v>-4.1649788906289604</v>
      </c>
      <c r="J16594" s="25">
        <v>-2.62095213992832</v>
      </c>
      <c r="K16594" s="25">
        <v>-4.1649788906289604</v>
      </c>
      <c r="L16594" s="25">
        <v>-1.8553766429601199</v>
      </c>
      <c r="M16594" s="25">
        <v>-2.7413081474939398</v>
      </c>
      <c r="N16594" s="25">
        <v>-3.6503033070620798</v>
      </c>
    </row>
    <row r="16595" spans="2:14" ht="20">
      <c r="B16595" t="s">
        <v>1954</v>
      </c>
      <c r="C16595" s="25">
        <v>4.6163465524328204</v>
      </c>
      <c r="D16595" s="25">
        <v>4.6316886195244003</v>
      </c>
      <c r="E16595" s="25">
        <v>3.9988738665491601</v>
      </c>
      <c r="F16595" s="25">
        <v>4.3415943801124399</v>
      </c>
      <c r="G16595" s="25">
        <v>3.8877673991079602</v>
      </c>
      <c r="H16595" s="25">
        <v>3.7543058853621698</v>
      </c>
      <c r="I16595" s="25">
        <v>4.5336526702585296</v>
      </c>
      <c r="J16595" s="25">
        <v>4.1220954895136597</v>
      </c>
      <c r="K16595" s="25">
        <v>4.3021227381224296</v>
      </c>
      <c r="L16595" s="25">
        <v>4.4156363461688004</v>
      </c>
      <c r="M16595" s="25">
        <v>3.9945558881941898</v>
      </c>
      <c r="N16595" s="25">
        <v>4.3192902992982098</v>
      </c>
    </row>
    <row r="16596" spans="2:14" ht="20">
      <c r="B16596" t="s">
        <v>1955</v>
      </c>
      <c r="C16596" s="25">
        <v>6.0908363563077996</v>
      </c>
      <c r="D16596" s="25">
        <v>6.0744195187440697</v>
      </c>
      <c r="E16596" s="25">
        <v>6.1340421239634502</v>
      </c>
      <c r="F16596" s="25">
        <v>6.3719226591576996</v>
      </c>
      <c r="G16596" s="25">
        <v>6.11882909331925</v>
      </c>
      <c r="H16596" s="25">
        <v>6.2462591446559301</v>
      </c>
      <c r="I16596" s="25">
        <v>6.3382279121778602</v>
      </c>
      <c r="J16596" s="25">
        <v>6.1694280615942603</v>
      </c>
      <c r="K16596" s="25">
        <v>6.1764967398860797</v>
      </c>
      <c r="L16596" s="25">
        <v>6.0997659996717699</v>
      </c>
      <c r="M16596" s="25">
        <v>6.2456702990442903</v>
      </c>
      <c r="N16596" s="25">
        <v>6.2280509045527301</v>
      </c>
    </row>
    <row r="16597" spans="2:14" ht="20">
      <c r="B16597" t="s">
        <v>17800</v>
      </c>
      <c r="C16597" s="25">
        <v>3.5252058911120101</v>
      </c>
      <c r="D16597" s="25">
        <v>3.5668564825033902</v>
      </c>
      <c r="E16597" s="25">
        <v>3.2919868987528198</v>
      </c>
      <c r="F16597" s="25">
        <v>3.5488688991858699</v>
      </c>
      <c r="G16597" s="25">
        <v>3.4949020282760199</v>
      </c>
      <c r="H16597" s="25">
        <v>3.43985975230592</v>
      </c>
      <c r="I16597" s="25">
        <v>3.5097536797826598</v>
      </c>
      <c r="J16597" s="25">
        <v>3.2653776291939698</v>
      </c>
      <c r="K16597" s="25">
        <v>3.2651416466912502</v>
      </c>
      <c r="L16597" s="25">
        <v>3.4613497574560799</v>
      </c>
      <c r="M16597" s="25">
        <v>3.4945435599226</v>
      </c>
      <c r="N16597" s="25">
        <v>3.3467576518893001</v>
      </c>
    </row>
    <row r="16598" spans="2:14" ht="20">
      <c r="B16598" t="s">
        <v>17801</v>
      </c>
      <c r="C16598" s="25">
        <v>4.5787168307711497</v>
      </c>
      <c r="D16598" s="25">
        <v>4.5945623044555797</v>
      </c>
      <c r="E16598" s="25">
        <v>4.5863306643296697</v>
      </c>
      <c r="F16598" s="25">
        <v>4.5352093767014603</v>
      </c>
      <c r="G16598" s="25">
        <v>4.4777541755067496</v>
      </c>
      <c r="H16598" s="25">
        <v>4.8045440323728696</v>
      </c>
      <c r="I16598" s="25">
        <v>4.8365044289543704</v>
      </c>
      <c r="J16598" s="25">
        <v>4.8122126284733504</v>
      </c>
      <c r="K16598" s="25">
        <v>4.7682166973592999</v>
      </c>
      <c r="L16598" s="25">
        <v>4.5865365998521304</v>
      </c>
      <c r="M16598" s="25">
        <v>4.6058358615270301</v>
      </c>
      <c r="N16598" s="25">
        <v>4.8056445849290101</v>
      </c>
    </row>
    <row r="16599" spans="2:14" ht="20">
      <c r="B16599" t="s">
        <v>17802</v>
      </c>
      <c r="C16599" s="25">
        <v>5.3379363629207504</v>
      </c>
      <c r="D16599" s="25">
        <v>5.2892710015280198</v>
      </c>
      <c r="E16599" s="25">
        <v>5.0187549335434598</v>
      </c>
      <c r="F16599" s="25">
        <v>5.2106962629688702</v>
      </c>
      <c r="G16599" s="25">
        <v>5.3623276593146398</v>
      </c>
      <c r="H16599" s="25">
        <v>5.0422026322246998</v>
      </c>
      <c r="I16599" s="25">
        <v>5.4305410490183297</v>
      </c>
      <c r="J16599" s="25">
        <v>5.3374064714991398</v>
      </c>
      <c r="K16599" s="25">
        <v>5.2043975704999301</v>
      </c>
      <c r="L16599" s="25">
        <v>5.2153207659974097</v>
      </c>
      <c r="M16599" s="25">
        <v>5.2050755181693997</v>
      </c>
      <c r="N16599" s="25">
        <v>5.3241150303391303</v>
      </c>
    </row>
    <row r="16600" spans="2:14" ht="20">
      <c r="B16600" t="s">
        <v>17803</v>
      </c>
      <c r="C16600" s="25">
        <v>1.3795253226092301</v>
      </c>
      <c r="D16600" s="25">
        <v>1.7798099731404</v>
      </c>
      <c r="E16600" s="25">
        <v>1.5372905129627299</v>
      </c>
      <c r="F16600" s="25">
        <v>1.64732054282491</v>
      </c>
      <c r="G16600" s="25">
        <v>1.66133673133445</v>
      </c>
      <c r="H16600" s="25">
        <v>1.43217123019251</v>
      </c>
      <c r="I16600" s="25">
        <v>1.2523822167609799</v>
      </c>
      <c r="J16600" s="25">
        <v>1.6568872167381901</v>
      </c>
      <c r="K16600" s="25">
        <v>1.0208185616994501</v>
      </c>
      <c r="L16600" s="25">
        <v>1.5655419362374601</v>
      </c>
      <c r="M16600" s="25">
        <v>1.5802761681172901</v>
      </c>
      <c r="N16600" s="25">
        <v>1.31002933173287</v>
      </c>
    </row>
    <row r="16601" spans="2:14" ht="20">
      <c r="B16601" t="s">
        <v>17804</v>
      </c>
      <c r="C16601" s="25">
        <v>5.58335837549018E-2</v>
      </c>
      <c r="D16601" s="25">
        <v>-0.42893480869837097</v>
      </c>
      <c r="E16601" s="25">
        <v>0.58888994849325604</v>
      </c>
      <c r="F16601" s="25">
        <v>-0.48387688847577698</v>
      </c>
      <c r="G16601" s="25">
        <v>0.149369624125988</v>
      </c>
      <c r="H16601" s="25">
        <v>0.93456524139962505</v>
      </c>
      <c r="I16601" s="25">
        <v>-0.61637024446085198</v>
      </c>
      <c r="J16601" s="25">
        <v>0.58278353792636195</v>
      </c>
      <c r="K16601" s="25">
        <v>-2.4813313656415801</v>
      </c>
      <c r="L16601" s="25">
        <v>7.1929574516595596E-2</v>
      </c>
      <c r="M16601" s="25">
        <v>0.20001932568327899</v>
      </c>
      <c r="N16601" s="25">
        <v>-0.83830602405868904</v>
      </c>
    </row>
    <row r="16602" spans="2:14" ht="20">
      <c r="B16602" t="s">
        <v>17805</v>
      </c>
      <c r="C16602" s="25">
        <v>4.8135505799456597</v>
      </c>
      <c r="D16602" s="25">
        <v>4.8930706845116596</v>
      </c>
      <c r="E16602" s="25">
        <v>4.5624727349563399</v>
      </c>
      <c r="F16602" s="25">
        <v>4.9536489437907596</v>
      </c>
      <c r="G16602" s="25">
        <v>4.70283107114183</v>
      </c>
      <c r="H16602" s="25">
        <v>4.5582437827376499</v>
      </c>
      <c r="I16602" s="25">
        <v>4.8984151600628003</v>
      </c>
      <c r="J16602" s="25">
        <v>4.6650902402646501</v>
      </c>
      <c r="K16602" s="25">
        <v>4.5801833597670001</v>
      </c>
      <c r="L16602" s="25">
        <v>4.75636466647122</v>
      </c>
      <c r="M16602" s="25">
        <v>4.7382412658900801</v>
      </c>
      <c r="N16602" s="25">
        <v>4.7145629200314803</v>
      </c>
    </row>
    <row r="16603" spans="2:14" ht="20">
      <c r="B16603" t="s">
        <v>17806</v>
      </c>
      <c r="C16603" s="25">
        <v>7.7244055285093802</v>
      </c>
      <c r="D16603" s="25">
        <v>7.9054503431310001</v>
      </c>
      <c r="E16603" s="25">
        <v>7.4685095383531497</v>
      </c>
      <c r="F16603" s="25">
        <v>7.54898592491576</v>
      </c>
      <c r="G16603" s="25">
        <v>7.5728441834417399</v>
      </c>
      <c r="H16603" s="25">
        <v>7.5930624367156199</v>
      </c>
      <c r="I16603" s="25">
        <v>7.7026464678309301</v>
      </c>
      <c r="J16603" s="25">
        <v>7.9150605684502402</v>
      </c>
      <c r="K16603" s="25">
        <v>7.8964848694408998</v>
      </c>
      <c r="L16603" s="25">
        <v>7.6994551366645103</v>
      </c>
      <c r="M16603" s="25">
        <v>7.5716308483577004</v>
      </c>
      <c r="N16603" s="25">
        <v>7.8380639685740201</v>
      </c>
    </row>
    <row r="16604" spans="2:14" ht="20">
      <c r="B16604" t="s">
        <v>17807</v>
      </c>
      <c r="C16604" s="25">
        <v>0.74500477541229504</v>
      </c>
      <c r="D16604" s="25">
        <v>1.2989334671889901</v>
      </c>
      <c r="E16604" s="25">
        <v>0.81048692054718496</v>
      </c>
      <c r="F16604" s="25">
        <v>0.338539818357735</v>
      </c>
      <c r="G16604" s="25">
        <v>0.66274058237451905</v>
      </c>
      <c r="H16604" s="25">
        <v>0.54742993820283303</v>
      </c>
      <c r="I16604" s="25">
        <v>0.68420111075860901</v>
      </c>
      <c r="J16604" s="25">
        <v>0.58278353792636195</v>
      </c>
      <c r="K16604" s="25">
        <v>1.1863327855050601</v>
      </c>
      <c r="L16604" s="25">
        <v>0.95147505438282298</v>
      </c>
      <c r="M16604" s="25">
        <v>0.51623677964502901</v>
      </c>
      <c r="N16604" s="25">
        <v>0.81777247806334297</v>
      </c>
    </row>
    <row r="16605" spans="2:14" ht="20">
      <c r="B16605" t="s">
        <v>17808</v>
      </c>
      <c r="C16605" s="25">
        <v>5.8033640457717999</v>
      </c>
      <c r="D16605" s="25">
        <v>5.8450589011525</v>
      </c>
      <c r="E16605" s="25">
        <v>5.8703159127453501</v>
      </c>
      <c r="F16605" s="25">
        <v>5.7870681280682303</v>
      </c>
      <c r="G16605" s="25">
        <v>5.7671429657558102</v>
      </c>
      <c r="H16605" s="25">
        <v>5.5922863194067602</v>
      </c>
      <c r="I16605" s="25">
        <v>5.9142937531846203</v>
      </c>
      <c r="J16605" s="25">
        <v>5.97289958536882</v>
      </c>
      <c r="K16605" s="25">
        <v>5.8597481741019903</v>
      </c>
      <c r="L16605" s="25">
        <v>5.8395796198898804</v>
      </c>
      <c r="M16605" s="25">
        <v>5.7154991377436</v>
      </c>
      <c r="N16605" s="25">
        <v>5.9156471708851397</v>
      </c>
    </row>
    <row r="16606" spans="2:14" ht="20">
      <c r="B16606" t="s">
        <v>17809</v>
      </c>
      <c r="C16606" s="25">
        <v>4.6029665093264001</v>
      </c>
      <c r="D16606" s="25">
        <v>4.7833672519025896</v>
      </c>
      <c r="E16606" s="25">
        <v>4.2618209862494103</v>
      </c>
      <c r="F16606" s="25">
        <v>4.5589432091311197</v>
      </c>
      <c r="G16606" s="25">
        <v>4.2003658257894303</v>
      </c>
      <c r="H16606" s="25">
        <v>4.3191072313247796</v>
      </c>
      <c r="I16606" s="25">
        <v>4.5800426056412604</v>
      </c>
      <c r="J16606" s="25">
        <v>4.6921673007237201</v>
      </c>
      <c r="K16606" s="25">
        <v>4.9469945335447996</v>
      </c>
      <c r="L16606" s="25">
        <v>4.5493849158261304</v>
      </c>
      <c r="M16606" s="25">
        <v>4.3594720887484399</v>
      </c>
      <c r="N16606" s="25">
        <v>4.7397348133032597</v>
      </c>
    </row>
    <row r="16607" spans="2:14" ht="20">
      <c r="B16607" t="s">
        <v>17810</v>
      </c>
      <c r="C16607" s="25">
        <v>2.2101143114656501</v>
      </c>
      <c r="D16607" s="25">
        <v>2.1209803542831902</v>
      </c>
      <c r="E16607" s="25">
        <v>2.0183401886988799</v>
      </c>
      <c r="F16607" s="25">
        <v>2.0431603383335601</v>
      </c>
      <c r="G16607" s="25">
        <v>1.77670590360958</v>
      </c>
      <c r="H16607" s="25">
        <v>1.7780010962288699</v>
      </c>
      <c r="I16607" s="25">
        <v>2.2170094342497202</v>
      </c>
      <c r="J16607" s="25">
        <v>1.81852476944945</v>
      </c>
      <c r="K16607" s="25">
        <v>2.26425300773677</v>
      </c>
      <c r="L16607" s="25">
        <v>2.1164782848159098</v>
      </c>
      <c r="M16607" s="25">
        <v>1.86595577939067</v>
      </c>
      <c r="N16607" s="25">
        <v>2.0999290704786402</v>
      </c>
    </row>
    <row r="16608" spans="2:14" ht="20">
      <c r="B16608" t="s">
        <v>17811</v>
      </c>
      <c r="C16608" s="25">
        <v>4.2980823260559804</v>
      </c>
      <c r="D16608" s="25">
        <v>4.2353814187423602</v>
      </c>
      <c r="E16608" s="25">
        <v>4.0947645977885996</v>
      </c>
      <c r="F16608" s="25">
        <v>4.0138043150257001</v>
      </c>
      <c r="G16608" s="25">
        <v>4.3789632994492003</v>
      </c>
      <c r="H16608" s="25">
        <v>4.3312480867279097</v>
      </c>
      <c r="I16608" s="25">
        <v>4.2454055765771797</v>
      </c>
      <c r="J16608" s="25">
        <v>4.3240887951794402</v>
      </c>
      <c r="K16608" s="25">
        <v>4.3725326821269803</v>
      </c>
      <c r="L16608" s="25">
        <v>4.2094094475289801</v>
      </c>
      <c r="M16608" s="25">
        <v>4.2413385670675998</v>
      </c>
      <c r="N16608" s="25">
        <v>4.3140090179612001</v>
      </c>
    </row>
    <row r="16609" spans="2:14" ht="20">
      <c r="B16609" t="s">
        <v>17812</v>
      </c>
      <c r="C16609" s="25">
        <v>5.7955981885956502</v>
      </c>
      <c r="D16609" s="25">
        <v>5.56175743932077</v>
      </c>
      <c r="E16609" s="25">
        <v>6.2435378526263303</v>
      </c>
      <c r="F16609" s="25">
        <v>4.9587557019441997</v>
      </c>
      <c r="G16609" s="25">
        <v>5.8485150442320402</v>
      </c>
      <c r="H16609" s="25">
        <v>6.18061266905874</v>
      </c>
      <c r="I16609" s="25">
        <v>5.6825796032998399</v>
      </c>
      <c r="J16609" s="25">
        <v>6.1984364163697396</v>
      </c>
      <c r="K16609" s="25">
        <v>6.4604997166162699</v>
      </c>
      <c r="L16609" s="25">
        <v>5.8669644935142502</v>
      </c>
      <c r="M16609" s="25">
        <v>5.6626278050783299</v>
      </c>
      <c r="N16609" s="25">
        <v>6.1138385787619498</v>
      </c>
    </row>
    <row r="16610" spans="2:14" ht="20">
      <c r="B16610" t="s">
        <v>17813</v>
      </c>
      <c r="C16610" s="25">
        <v>3.9165503456888699</v>
      </c>
      <c r="D16610" s="25">
        <v>4.0779954683483997</v>
      </c>
      <c r="E16610" s="25">
        <v>3.90579937513247</v>
      </c>
      <c r="F16610" s="25">
        <v>3.6845151031506802</v>
      </c>
      <c r="G16610" s="25">
        <v>3.6542606284777301</v>
      </c>
      <c r="H16610" s="25">
        <v>3.8506160579722</v>
      </c>
      <c r="I16610" s="25">
        <v>3.9877469148225102</v>
      </c>
      <c r="J16610" s="25">
        <v>4.0213088748011696</v>
      </c>
      <c r="K16610" s="25">
        <v>3.9968563811870501</v>
      </c>
      <c r="L16610" s="25">
        <v>3.9667817297232499</v>
      </c>
      <c r="M16610" s="25">
        <v>3.7297972632001999</v>
      </c>
      <c r="N16610" s="25">
        <v>4.0019707236035797</v>
      </c>
    </row>
    <row r="16611" spans="2:14" ht="20">
      <c r="B16611" t="s">
        <v>17814</v>
      </c>
      <c r="C16611" s="25">
        <v>7.4780533490432504</v>
      </c>
      <c r="D16611" s="25">
        <v>7.5245930866501798</v>
      </c>
      <c r="E16611" s="25">
        <v>7.1235166745099301</v>
      </c>
      <c r="F16611" s="25">
        <v>7.3430097159827303</v>
      </c>
      <c r="G16611" s="25">
        <v>7.6815646480141702</v>
      </c>
      <c r="H16611" s="25">
        <v>7.8317171109177899</v>
      </c>
      <c r="I16611" s="25">
        <v>7.3363894224712096</v>
      </c>
      <c r="J16611" s="25">
        <v>7.6396139581414602</v>
      </c>
      <c r="K16611" s="25">
        <v>7.4822786344088401</v>
      </c>
      <c r="L16611" s="25">
        <v>7.3753877034011204</v>
      </c>
      <c r="M16611" s="25">
        <v>7.6187638249715599</v>
      </c>
      <c r="N16611" s="25">
        <v>7.4860940050071703</v>
      </c>
    </row>
    <row r="16612" spans="2:14" ht="20">
      <c r="B16612" t="s">
        <v>443</v>
      </c>
      <c r="C16612" s="25">
        <v>6.3626868405100998</v>
      </c>
      <c r="D16612" s="25">
        <v>6.35499813230774</v>
      </c>
      <c r="E16612" s="25">
        <v>6.5006927689878697</v>
      </c>
      <c r="F16612" s="25">
        <v>7.3111618333025703</v>
      </c>
      <c r="G16612" s="25">
        <v>7.0766747059941197</v>
      </c>
      <c r="H16612" s="25">
        <v>6.8474608742698297</v>
      </c>
      <c r="I16612" s="25">
        <v>6.1629502976836896</v>
      </c>
      <c r="J16612" s="25">
        <v>6.2140881355468602</v>
      </c>
      <c r="K16612" s="25">
        <v>6.1007409535396002</v>
      </c>
      <c r="L16612" s="25">
        <v>6.4061259139352398</v>
      </c>
      <c r="M16612" s="25">
        <v>7.0784324711888402</v>
      </c>
      <c r="N16612" s="25">
        <v>6.1592597955900503</v>
      </c>
    </row>
    <row r="16613" spans="2:14" ht="20">
      <c r="B16613" t="s">
        <v>17815</v>
      </c>
      <c r="C16613" s="25">
        <v>4.0932681735442999</v>
      </c>
      <c r="D16613" s="25">
        <v>4.1817722999500297</v>
      </c>
      <c r="E16613" s="25">
        <v>4.02566428719273</v>
      </c>
      <c r="F16613" s="25">
        <v>4.1804507219112104</v>
      </c>
      <c r="G16613" s="25">
        <v>3.8774645421867402</v>
      </c>
      <c r="H16613" s="25">
        <v>3.9663634206692802</v>
      </c>
      <c r="I16613" s="25">
        <v>3.8393165545832799</v>
      </c>
      <c r="J16613" s="25">
        <v>3.9383005990561002</v>
      </c>
      <c r="K16613" s="25">
        <v>4.0887441971826899</v>
      </c>
      <c r="L16613" s="25">
        <v>4.1002349202290196</v>
      </c>
      <c r="M16613" s="25">
        <v>4.0080928949224104</v>
      </c>
      <c r="N16613" s="25">
        <v>3.9554537836073602</v>
      </c>
    </row>
    <row r="16614" spans="2:14" ht="20">
      <c r="B16614" t="s">
        <v>17816</v>
      </c>
      <c r="C16614" s="25">
        <v>1.6157700351143001</v>
      </c>
      <c r="D16614" s="25">
        <v>0.62703180704452299</v>
      </c>
      <c r="E16614" s="25">
        <v>0.81048692054718496</v>
      </c>
      <c r="F16614" s="25">
        <v>0.94394630276428104</v>
      </c>
      <c r="G16614" s="25">
        <v>0.51104927040078596</v>
      </c>
      <c r="H16614" s="25">
        <v>1.2047166472727799</v>
      </c>
      <c r="I16614" s="25">
        <v>1.65895524616404</v>
      </c>
      <c r="J16614" s="25">
        <v>1.4468373840864499</v>
      </c>
      <c r="K16614" s="25">
        <v>1.29908896027301</v>
      </c>
      <c r="L16614" s="25">
        <v>1.017762920902</v>
      </c>
      <c r="M16614" s="25">
        <v>0.88657074014594905</v>
      </c>
      <c r="N16614" s="25">
        <v>1.46829386350783</v>
      </c>
    </row>
    <row r="16615" spans="2:14" ht="20">
      <c r="B16615" t="s">
        <v>17817</v>
      </c>
      <c r="C16615" s="25">
        <v>-4.1649788906289702</v>
      </c>
      <c r="D16615" s="25">
        <v>-3.1455841985013402</v>
      </c>
      <c r="E16615" s="25">
        <v>-3.2421001533018701</v>
      </c>
      <c r="F16615" s="25">
        <v>-4.1649788906289604</v>
      </c>
      <c r="G16615" s="25">
        <v>-4.1649788906289604</v>
      </c>
      <c r="H16615" s="25">
        <v>-2.15563447754645</v>
      </c>
      <c r="I16615" s="25">
        <v>-4.1649788906289604</v>
      </c>
      <c r="J16615" s="25">
        <v>-4.1649788906289604</v>
      </c>
      <c r="K16615" s="25">
        <v>-4.1649788906289604</v>
      </c>
      <c r="L16615" s="25">
        <v>-3.51755441414406</v>
      </c>
      <c r="M16615" s="25">
        <v>-3.4951974196014599</v>
      </c>
      <c r="N16615" s="25">
        <v>-4.1649788906289604</v>
      </c>
    </row>
    <row r="16616" spans="2:14" ht="20">
      <c r="B16616" t="s">
        <v>17818</v>
      </c>
      <c r="C16616" s="25">
        <v>-2.12442253404557</v>
      </c>
      <c r="D16616" s="25">
        <v>-4.1649788906289604</v>
      </c>
      <c r="E16616" s="25">
        <v>-2.6837889116419098</v>
      </c>
      <c r="F16616" s="25">
        <v>-1.85979512443193</v>
      </c>
      <c r="G16616" s="25">
        <v>-1.6480056125942399</v>
      </c>
      <c r="H16616" s="25">
        <v>-1.83308556850583</v>
      </c>
      <c r="I16616" s="25">
        <v>-1.7642884864347701</v>
      </c>
      <c r="J16616" s="25">
        <v>-0.63660754377205298</v>
      </c>
      <c r="K16616" s="25">
        <v>-1.2319401582059</v>
      </c>
      <c r="L16616" s="25">
        <v>-2.9910634454388099</v>
      </c>
      <c r="M16616" s="25">
        <v>-1.7802954351773299</v>
      </c>
      <c r="N16616" s="25">
        <v>-1.21094539613758</v>
      </c>
    </row>
    <row r="16617" spans="2:14" ht="20">
      <c r="B16617" t="s">
        <v>17819</v>
      </c>
      <c r="C16617" s="25">
        <v>3.1739102921591398</v>
      </c>
      <c r="D16617" s="25">
        <v>2.6676265026041999</v>
      </c>
      <c r="E16617" s="25">
        <v>3.16920613346938</v>
      </c>
      <c r="F16617" s="25">
        <v>3.35333247835222</v>
      </c>
      <c r="G16617" s="25">
        <v>3.2292481703406799</v>
      </c>
      <c r="H16617" s="25">
        <v>3.5127417953522899</v>
      </c>
      <c r="I16617" s="25">
        <v>3.4558679671646</v>
      </c>
      <c r="J16617" s="25">
        <v>3.5872355256340498</v>
      </c>
      <c r="K16617" s="25">
        <v>3.31068389466519</v>
      </c>
      <c r="L16617" s="25">
        <v>3.0035809760775698</v>
      </c>
      <c r="M16617" s="25">
        <v>3.3651074813483999</v>
      </c>
      <c r="N16617" s="25">
        <v>3.45126246248795</v>
      </c>
    </row>
    <row r="16618" spans="2:14" ht="20">
      <c r="B16618" t="s">
        <v>17820</v>
      </c>
      <c r="C16618" s="25">
        <v>2.1360789544993901</v>
      </c>
      <c r="D16618" s="25">
        <v>2.2129337362486998</v>
      </c>
      <c r="E16618" s="25">
        <v>2.59667004525339</v>
      </c>
      <c r="F16618" s="25">
        <v>2.4141906512786302</v>
      </c>
      <c r="G16618" s="25">
        <v>2.75369978386292</v>
      </c>
      <c r="H16618" s="25">
        <v>3.1602719394756198</v>
      </c>
      <c r="I16618" s="25">
        <v>2.8268429450864301</v>
      </c>
      <c r="J16618" s="25">
        <v>3.0773541513613898</v>
      </c>
      <c r="K16618" s="25">
        <v>2.6657827625538402</v>
      </c>
      <c r="L16618" s="25">
        <v>2.3152275786671601</v>
      </c>
      <c r="M16618" s="25">
        <v>2.77605412487239</v>
      </c>
      <c r="N16618" s="25">
        <v>2.8566599530005501</v>
      </c>
    </row>
    <row r="16619" spans="2:14" ht="20">
      <c r="B16619" t="s">
        <v>17821</v>
      </c>
      <c r="C16619" s="25">
        <v>-3.13781504011784</v>
      </c>
      <c r="D16619" s="25">
        <v>-1.54783525509175</v>
      </c>
      <c r="E16619" s="25">
        <v>-0.84898587327689301</v>
      </c>
      <c r="F16619" s="25">
        <v>-2.59395646652235</v>
      </c>
      <c r="G16619" s="25">
        <v>-1.9082580329724199</v>
      </c>
      <c r="H16619" s="25">
        <v>-0.98398565153414896</v>
      </c>
      <c r="I16619" s="25">
        <v>-4.1649788906289604</v>
      </c>
      <c r="J16619" s="25">
        <v>-4.1649788906289604</v>
      </c>
      <c r="K16619" s="25">
        <v>-1.45767992545713</v>
      </c>
      <c r="L16619" s="25">
        <v>-1.8448787228288299</v>
      </c>
      <c r="M16619" s="25">
        <v>-1.82873338367631</v>
      </c>
      <c r="N16619" s="25">
        <v>-3.2625459022383501</v>
      </c>
    </row>
    <row r="16620" spans="2:14" ht="20">
      <c r="B16620" t="s">
        <v>17822</v>
      </c>
      <c r="C16620" s="25">
        <v>3.7712659515657401</v>
      </c>
      <c r="D16620" s="25">
        <v>3.8957747851044102</v>
      </c>
      <c r="E16620" s="25">
        <v>3.7214455124657202</v>
      </c>
      <c r="F16620" s="25">
        <v>3.6343325397833901</v>
      </c>
      <c r="G16620" s="25">
        <v>3.7370632278002698</v>
      </c>
      <c r="H16620" s="25">
        <v>3.6221973979132098</v>
      </c>
      <c r="I16620" s="25">
        <v>3.9603636642336899</v>
      </c>
      <c r="J16620" s="25">
        <v>3.8123327511860099</v>
      </c>
      <c r="K16620" s="25">
        <v>3.8129099511412998</v>
      </c>
      <c r="L16620" s="25">
        <v>3.79616208304529</v>
      </c>
      <c r="M16620" s="25">
        <v>3.6645310551656198</v>
      </c>
      <c r="N16620" s="25">
        <v>3.8618687888536698</v>
      </c>
    </row>
    <row r="16621" spans="2:14" ht="20">
      <c r="B16621" t="s">
        <v>17823</v>
      </c>
      <c r="C16621" s="25">
        <v>-4.1649788906289702</v>
      </c>
      <c r="D16621" s="25">
        <v>-4.1649788906289604</v>
      </c>
      <c r="E16621" s="25">
        <v>-3.2421001533018701</v>
      </c>
      <c r="F16621" s="25">
        <v>-4.1649788906289604</v>
      </c>
      <c r="G16621" s="25">
        <v>-4.1649788906289604</v>
      </c>
      <c r="H16621" s="25">
        <v>-4.1649788906289604</v>
      </c>
      <c r="I16621" s="25">
        <v>-4.1649788906289604</v>
      </c>
      <c r="J16621" s="25">
        <v>-4.1649788906289604</v>
      </c>
      <c r="K16621" s="25">
        <v>-4.1649788906289604</v>
      </c>
      <c r="L16621" s="25">
        <v>-3.85735264485327</v>
      </c>
      <c r="M16621" s="25">
        <v>-4.1649788906289604</v>
      </c>
      <c r="N16621" s="25">
        <v>-4.1649788906289604</v>
      </c>
    </row>
    <row r="16622" spans="2:14" ht="20">
      <c r="B16622" t="s">
        <v>2875</v>
      </c>
      <c r="C16622" s="25">
        <v>-4.1649788906289702</v>
      </c>
      <c r="D16622" s="25">
        <v>-3.1455841985013402</v>
      </c>
      <c r="E16622" s="25">
        <v>-2.6837889116419098</v>
      </c>
      <c r="F16622" s="25">
        <v>-4.1649788906289604</v>
      </c>
      <c r="G16622" s="25">
        <v>-4.1649788906289604</v>
      </c>
      <c r="H16622" s="25">
        <v>-4.1649788906289604</v>
      </c>
      <c r="I16622" s="25">
        <v>-1.4980638215259701</v>
      </c>
      <c r="J16622" s="25">
        <v>-3.1955712955455202</v>
      </c>
      <c r="K16622" s="25">
        <v>-2.4813313656415801</v>
      </c>
      <c r="L16622" s="25">
        <v>-3.33145066692407</v>
      </c>
      <c r="M16622" s="25">
        <v>-4.1649788906289604</v>
      </c>
      <c r="N16622" s="25">
        <v>-2.39165549423769</v>
      </c>
    </row>
    <row r="16623" spans="2:14" ht="20">
      <c r="B16623" t="s">
        <v>17824</v>
      </c>
      <c r="C16623" s="25">
        <v>2.3801127251472201</v>
      </c>
      <c r="D16623" s="25">
        <v>2.2129337362486998</v>
      </c>
      <c r="E16623" s="25">
        <v>2.2018050118722998</v>
      </c>
      <c r="F16623" s="25">
        <v>2.5824381736433</v>
      </c>
      <c r="G16623" s="25">
        <v>2.5739661838231802</v>
      </c>
      <c r="H16623" s="25">
        <v>2.5197707690571298</v>
      </c>
      <c r="I16623" s="25">
        <v>2.4236220756757199</v>
      </c>
      <c r="J16623" s="25">
        <v>2.6192129522601402</v>
      </c>
      <c r="K16623" s="25">
        <v>1.9090925818073901</v>
      </c>
      <c r="L16623" s="25">
        <v>2.2649504910894098</v>
      </c>
      <c r="M16623" s="25">
        <v>2.5587250421745402</v>
      </c>
      <c r="N16623" s="25">
        <v>2.31730920324775</v>
      </c>
    </row>
    <row r="16624" spans="2:14" ht="20">
      <c r="B16624" t="s">
        <v>17825</v>
      </c>
      <c r="C16624" s="25">
        <v>1.0166194772200701</v>
      </c>
      <c r="D16624" s="25">
        <v>-1.32453383822844</v>
      </c>
      <c r="E16624" s="25">
        <v>-2.2822639706371599</v>
      </c>
      <c r="F16624" s="25">
        <v>-1.5974626341317499</v>
      </c>
      <c r="G16624" s="25">
        <v>-0.91662013496713102</v>
      </c>
      <c r="H16624" s="25">
        <v>-0.24646886823785999</v>
      </c>
      <c r="I16624" s="25">
        <v>-2.5140861352194901</v>
      </c>
      <c r="J16624" s="25">
        <v>0.58278353792636195</v>
      </c>
      <c r="K16624" s="25">
        <v>0.67573046742305098</v>
      </c>
      <c r="L16624" s="25">
        <v>-0.86339277721517305</v>
      </c>
      <c r="M16624" s="25">
        <v>-0.92018387911224597</v>
      </c>
      <c r="N16624" s="25">
        <v>-0.41852404329002402</v>
      </c>
    </row>
    <row r="16625" spans="2:14" ht="20">
      <c r="B16625" t="s">
        <v>17826</v>
      </c>
      <c r="C16625" s="25">
        <v>-4.1649788906289702</v>
      </c>
      <c r="D16625" s="25">
        <v>-3.1455841985013402</v>
      </c>
      <c r="E16625" s="25">
        <v>-2.2822639706371599</v>
      </c>
      <c r="F16625" s="25">
        <v>-4.1649788906289604</v>
      </c>
      <c r="G16625" s="25">
        <v>-2.6341490227059698</v>
      </c>
      <c r="H16625" s="25">
        <v>-4.1649788906289604</v>
      </c>
      <c r="I16625" s="25">
        <v>-4.1649788906289604</v>
      </c>
      <c r="J16625" s="25">
        <v>-3.1955712955455202</v>
      </c>
      <c r="K16625" s="25">
        <v>-1.7254137018014499</v>
      </c>
      <c r="L16625" s="25">
        <v>-3.1976090199224898</v>
      </c>
      <c r="M16625" s="25">
        <v>-3.6547022679879602</v>
      </c>
      <c r="N16625" s="25">
        <v>-3.02865462932531</v>
      </c>
    </row>
    <row r="16626" spans="2:14" ht="20">
      <c r="B16626" t="s">
        <v>17827</v>
      </c>
      <c r="C16626" s="25">
        <v>-4.1649788906289702</v>
      </c>
      <c r="D16626" s="25">
        <v>-4.1649788906289604</v>
      </c>
      <c r="E16626" s="25">
        <v>-1.3027731151846</v>
      </c>
      <c r="F16626" s="25">
        <v>-4.1649788906289604</v>
      </c>
      <c r="G16626" s="25">
        <v>-3.2053867562132901</v>
      </c>
      <c r="H16626" s="25">
        <v>-4.1649788906289604</v>
      </c>
      <c r="I16626" s="25">
        <v>-4.1649788906289604</v>
      </c>
      <c r="J16626" s="25">
        <v>-3.1955712955455202</v>
      </c>
      <c r="K16626" s="25">
        <v>-3.0903395182347499</v>
      </c>
      <c r="L16626" s="25">
        <v>-3.2109102988141802</v>
      </c>
      <c r="M16626" s="25">
        <v>-3.8451148458237401</v>
      </c>
      <c r="N16626" s="25">
        <v>-3.48362990146975</v>
      </c>
    </row>
    <row r="16627" spans="2:14" ht="20">
      <c r="B16627" t="s">
        <v>17828</v>
      </c>
      <c r="C16627" s="25">
        <v>4.3745810380963004</v>
      </c>
      <c r="D16627" s="25">
        <v>4.2912945531995401</v>
      </c>
      <c r="E16627" s="25">
        <v>4.21990317672494</v>
      </c>
      <c r="F16627" s="25">
        <v>4.2361864773782099</v>
      </c>
      <c r="G16627" s="25">
        <v>4.1584311913721104</v>
      </c>
      <c r="H16627" s="25">
        <v>4.0665938602133203</v>
      </c>
      <c r="I16627" s="25">
        <v>4.2240112321516996</v>
      </c>
      <c r="J16627" s="25">
        <v>4.2652021266708902</v>
      </c>
      <c r="K16627" s="25">
        <v>4.5310049253031801</v>
      </c>
      <c r="L16627" s="25">
        <v>4.2952595893402599</v>
      </c>
      <c r="M16627" s="25">
        <v>4.1537371763212096</v>
      </c>
      <c r="N16627" s="25">
        <v>4.3400727613752501</v>
      </c>
    </row>
    <row r="16628" spans="2:14" ht="20">
      <c r="B16628" t="s">
        <v>17829</v>
      </c>
      <c r="C16628" s="25">
        <v>5.96828274538088</v>
      </c>
      <c r="D16628" s="25">
        <v>6.0418224851278497</v>
      </c>
      <c r="E16628" s="25">
        <v>5.1284432480671498</v>
      </c>
      <c r="F16628" s="25">
        <v>5.7104147147717601</v>
      </c>
      <c r="G16628" s="25">
        <v>5.5540353815899204</v>
      </c>
      <c r="H16628" s="25">
        <v>5.6418688362088796</v>
      </c>
      <c r="I16628" s="25">
        <v>5.5998152334484903</v>
      </c>
      <c r="J16628" s="25">
        <v>6.0822971602982498</v>
      </c>
      <c r="K16628" s="25">
        <v>5.6315069373322597</v>
      </c>
      <c r="L16628" s="25">
        <v>5.7128494928586298</v>
      </c>
      <c r="M16628" s="25">
        <v>5.6354396441901899</v>
      </c>
      <c r="N16628" s="25">
        <v>5.771206443693</v>
      </c>
    </row>
    <row r="16629" spans="2:14" ht="20">
      <c r="B16629" t="s">
        <v>17830</v>
      </c>
      <c r="C16629" s="25">
        <v>2.1474105327406101</v>
      </c>
      <c r="D16629" s="25">
        <v>1.3913846229967699</v>
      </c>
      <c r="E16629" s="25">
        <v>2.0870039633958499</v>
      </c>
      <c r="F16629" s="25">
        <v>1.41622110860454</v>
      </c>
      <c r="G16629" s="25">
        <v>1.4523834888718401</v>
      </c>
      <c r="H16629" s="25">
        <v>1.1930552753355399</v>
      </c>
      <c r="I16629" s="25">
        <v>1.2761019429971701</v>
      </c>
      <c r="J16629" s="25">
        <v>1.96654710690443</v>
      </c>
      <c r="K16629" s="25">
        <v>2.1209358186915899</v>
      </c>
      <c r="L16629" s="25">
        <v>1.8752663730444099</v>
      </c>
      <c r="M16629" s="25">
        <v>1.35388662427064</v>
      </c>
      <c r="N16629" s="25">
        <v>1.78786162286439</v>
      </c>
    </row>
    <row r="16630" spans="2:14" ht="20">
      <c r="B16630" t="s">
        <v>17831</v>
      </c>
      <c r="C16630" s="25">
        <v>4.4177945906293603</v>
      </c>
      <c r="D16630" s="25">
        <v>4.3845335076804099</v>
      </c>
      <c r="E16630" s="25">
        <v>4.4048772264784404</v>
      </c>
      <c r="F16630" s="25">
        <v>4.4595443558784202</v>
      </c>
      <c r="G16630" s="25">
        <v>4.2949369703001201</v>
      </c>
      <c r="H16630" s="25">
        <v>4.2246228287943799</v>
      </c>
      <c r="I16630" s="25">
        <v>4.0110479888996604</v>
      </c>
      <c r="J16630" s="25">
        <v>3.8704514086347901</v>
      </c>
      <c r="K16630" s="25">
        <v>3.9267150075455599</v>
      </c>
      <c r="L16630" s="25">
        <v>4.4024017749294</v>
      </c>
      <c r="M16630" s="25">
        <v>4.3263680516576404</v>
      </c>
      <c r="N16630" s="25">
        <v>3.9360714683600002</v>
      </c>
    </row>
    <row r="16631" spans="2:14" ht="20">
      <c r="B16631" t="s">
        <v>17832</v>
      </c>
      <c r="C16631" s="25">
        <v>-0.20894662774973799</v>
      </c>
      <c r="D16631" s="25">
        <v>0.35243736518010799</v>
      </c>
      <c r="E16631" s="25">
        <v>0.38357139896944398</v>
      </c>
      <c r="F16631" s="25">
        <v>1.10007761150491</v>
      </c>
      <c r="G16631" s="25">
        <v>1.1962984507675001</v>
      </c>
      <c r="H16631" s="25">
        <v>0.69673616447974795</v>
      </c>
      <c r="I16631" s="25">
        <v>1.6316623731692601</v>
      </c>
      <c r="J16631" s="25">
        <v>1.09851680302177</v>
      </c>
      <c r="K16631" s="25">
        <v>1.0918675118302099</v>
      </c>
      <c r="L16631" s="25">
        <v>0.17568737879993801</v>
      </c>
      <c r="M16631" s="25">
        <v>0.99770407558405505</v>
      </c>
      <c r="N16631" s="25">
        <v>1.2740155626737499</v>
      </c>
    </row>
    <row r="16632" spans="2:14" ht="20">
      <c r="B16632" t="s">
        <v>17833</v>
      </c>
      <c r="C16632" s="25">
        <v>4.5973595441131003</v>
      </c>
      <c r="D16632" s="25">
        <v>4.25716094673359</v>
      </c>
      <c r="E16632" s="25">
        <v>5.2203299820308597</v>
      </c>
      <c r="F16632" s="25">
        <v>4.9226829714246403</v>
      </c>
      <c r="G16632" s="25">
        <v>5.1919543125706999</v>
      </c>
      <c r="H16632" s="25">
        <v>5.2696482175688697</v>
      </c>
      <c r="I16632" s="25">
        <v>4.9522285279493596</v>
      </c>
      <c r="J16632" s="25">
        <v>5.0748818641296696</v>
      </c>
      <c r="K16632" s="25">
        <v>5.11999468481919</v>
      </c>
      <c r="L16632" s="25">
        <v>4.6916168242925202</v>
      </c>
      <c r="M16632" s="25">
        <v>5.1280951671880697</v>
      </c>
      <c r="N16632" s="25">
        <v>5.0490350256327403</v>
      </c>
    </row>
    <row r="16633" spans="2:14" ht="20">
      <c r="B16633" t="s">
        <v>17834</v>
      </c>
      <c r="C16633" s="25">
        <v>7.2361023909067299</v>
      </c>
      <c r="D16633" s="25">
        <v>7.3268102923090996</v>
      </c>
      <c r="E16633" s="25">
        <v>6.8688030771102699</v>
      </c>
      <c r="F16633" s="25">
        <v>7.2149474004497698</v>
      </c>
      <c r="G16633" s="25">
        <v>7.0040809065144298</v>
      </c>
      <c r="H16633" s="25">
        <v>6.9870850456731501</v>
      </c>
      <c r="I16633" s="25">
        <v>6.9312485667310098</v>
      </c>
      <c r="J16633" s="25">
        <v>7.0695476270327697</v>
      </c>
      <c r="K16633" s="25">
        <v>7.0932019059102602</v>
      </c>
      <c r="L16633" s="25">
        <v>7.1439052534420302</v>
      </c>
      <c r="M16633" s="25">
        <v>7.0687044508791201</v>
      </c>
      <c r="N16633" s="25">
        <v>7.0313326998913404</v>
      </c>
    </row>
    <row r="16634" spans="2:14" ht="20">
      <c r="B16634" t="s">
        <v>17835</v>
      </c>
      <c r="C16634" s="25">
        <v>-4.1649788906289702</v>
      </c>
      <c r="D16634" s="25">
        <v>-4.1649788906289604</v>
      </c>
      <c r="E16634" s="25">
        <v>-4.1649788906289702</v>
      </c>
      <c r="F16634" s="25">
        <v>-4.1649788906289604</v>
      </c>
      <c r="G16634" s="25">
        <v>-4.1649788906289604</v>
      </c>
      <c r="H16634" s="25">
        <v>-3.1587425618366001</v>
      </c>
      <c r="I16634" s="25">
        <v>-4.1649788906289604</v>
      </c>
      <c r="J16634" s="25">
        <v>-3.1955712955455202</v>
      </c>
      <c r="K16634" s="25">
        <v>-4.1649788906289604</v>
      </c>
      <c r="L16634" s="25">
        <v>-4.1649788906289604</v>
      </c>
      <c r="M16634" s="25">
        <v>-3.8295667810315099</v>
      </c>
      <c r="N16634" s="25">
        <v>-3.84184302560115</v>
      </c>
    </row>
    <row r="16635" spans="2:14" ht="20">
      <c r="B16635" t="s">
        <v>17836</v>
      </c>
      <c r="C16635" s="25">
        <v>3.0477631958062301</v>
      </c>
      <c r="D16635" s="25">
        <v>2.6933956627757198</v>
      </c>
      <c r="E16635" s="25">
        <v>3.7697930707353602</v>
      </c>
      <c r="F16635" s="25">
        <v>2.72112669035696</v>
      </c>
      <c r="G16635" s="25">
        <v>3.5988976789419</v>
      </c>
      <c r="H16635" s="25">
        <v>2.9026561826115498</v>
      </c>
      <c r="I16635" s="25">
        <v>2.4864025710441799</v>
      </c>
      <c r="J16635" s="25">
        <v>3.1485935649422601</v>
      </c>
      <c r="K16635" s="25">
        <v>2.7342320469202899</v>
      </c>
      <c r="L16635" s="25">
        <v>3.17031730977244</v>
      </c>
      <c r="M16635" s="25">
        <v>3.0742268506368</v>
      </c>
      <c r="N16635" s="25">
        <v>2.7897427276355802</v>
      </c>
    </row>
    <row r="16636" spans="2:14" ht="20">
      <c r="B16636" t="s">
        <v>1956</v>
      </c>
      <c r="C16636" s="25">
        <v>-1.1177726151944001</v>
      </c>
      <c r="D16636" s="25">
        <v>-0.42893480869837097</v>
      </c>
      <c r="E16636" s="25">
        <v>-1.3027731151846</v>
      </c>
      <c r="F16636" s="25">
        <v>-3.17542129998473</v>
      </c>
      <c r="G16636" s="25">
        <v>0.34151390106945201</v>
      </c>
      <c r="H16636" s="25">
        <v>-0.24646886823785999</v>
      </c>
      <c r="I16636" s="25">
        <v>-7.3101990711691794E-2</v>
      </c>
      <c r="J16636" s="25">
        <v>-1.21894898450931</v>
      </c>
      <c r="K16636" s="25">
        <v>0.29561395580395899</v>
      </c>
      <c r="L16636" s="25">
        <v>-0.94982684635912495</v>
      </c>
      <c r="M16636" s="25">
        <v>-1.02679208905105</v>
      </c>
      <c r="N16636" s="25">
        <v>-0.332145673139014</v>
      </c>
    </row>
    <row r="16637" spans="2:14" ht="20">
      <c r="B16637" t="s">
        <v>17837</v>
      </c>
      <c r="C16637" s="25">
        <v>4.2220306754223502</v>
      </c>
      <c r="D16637" s="25">
        <v>4.3451213242369704</v>
      </c>
      <c r="E16637" s="25">
        <v>4.2160313754021201</v>
      </c>
      <c r="F16637" s="25">
        <v>4.0974987659912596</v>
      </c>
      <c r="G16637" s="25">
        <v>4.2491295933575399</v>
      </c>
      <c r="H16637" s="25">
        <v>3.9877159758716001</v>
      </c>
      <c r="I16637" s="25">
        <v>3.99316174272243</v>
      </c>
      <c r="J16637" s="25">
        <v>4.1176638395545702</v>
      </c>
      <c r="K16637" s="25">
        <v>4.1145608742426596</v>
      </c>
      <c r="L16637" s="25">
        <v>4.26106112502048</v>
      </c>
      <c r="M16637" s="25">
        <v>4.11144811174014</v>
      </c>
      <c r="N16637" s="25">
        <v>4.0751288188398904</v>
      </c>
    </row>
    <row r="16638" spans="2:14" ht="20">
      <c r="B16638" t="s">
        <v>2876</v>
      </c>
      <c r="C16638" s="25">
        <v>-0.656532689482479</v>
      </c>
      <c r="D16638" s="25">
        <v>0.119478179737299</v>
      </c>
      <c r="E16638" s="25">
        <v>-1.71094178695673</v>
      </c>
      <c r="F16638" s="25">
        <v>-0.72459004998971499</v>
      </c>
      <c r="G16638" s="25">
        <v>-2.2260231824624399</v>
      </c>
      <c r="H16638" s="25">
        <v>-1.15408294277486</v>
      </c>
      <c r="I16638" s="25">
        <v>0.97434588844704895</v>
      </c>
      <c r="J16638" s="25">
        <v>0.86249375269267103</v>
      </c>
      <c r="K16638" s="25">
        <v>0.97629289866021995</v>
      </c>
      <c r="L16638" s="25">
        <v>-0.74933209890063801</v>
      </c>
      <c r="M16638" s="25">
        <v>-1.368232058409</v>
      </c>
      <c r="N16638" s="25">
        <v>0.93771084659998005</v>
      </c>
    </row>
    <row r="16639" spans="2:14" ht="20">
      <c r="B16639" t="s">
        <v>17838</v>
      </c>
      <c r="C16639" s="25">
        <v>4.51442187229057</v>
      </c>
      <c r="D16639" s="25">
        <v>4.4356950514749496</v>
      </c>
      <c r="E16639" s="25">
        <v>4.37031381631349</v>
      </c>
      <c r="F16639" s="25">
        <v>4.6020104835216298</v>
      </c>
      <c r="G16639" s="25">
        <v>4.74755974503391</v>
      </c>
      <c r="H16639" s="25">
        <v>4.3552275202582003</v>
      </c>
      <c r="I16639" s="25">
        <v>4.2499361673851404</v>
      </c>
      <c r="J16639" s="25">
        <v>4.4243823842037697</v>
      </c>
      <c r="K16639" s="25">
        <v>4.24227115546236</v>
      </c>
      <c r="L16639" s="25">
        <v>4.4401435800263398</v>
      </c>
      <c r="M16639" s="25">
        <v>4.5682659162712502</v>
      </c>
      <c r="N16639" s="25">
        <v>4.3055299023504299</v>
      </c>
    </row>
    <row r="16640" spans="2:14" ht="20">
      <c r="B16640" t="s">
        <v>17839</v>
      </c>
      <c r="C16640" s="25">
        <v>2.6957299054184798</v>
      </c>
      <c r="D16640" s="25">
        <v>2.6545672350232699</v>
      </c>
      <c r="E16640" s="25">
        <v>3.0261782613528401</v>
      </c>
      <c r="F16640" s="25">
        <v>3.3356969869498698</v>
      </c>
      <c r="G16640" s="25">
        <v>3.0844816393088199</v>
      </c>
      <c r="H16640" s="25">
        <v>3.3942951146589402</v>
      </c>
      <c r="I16640" s="25">
        <v>3.0920299457407401</v>
      </c>
      <c r="J16640" s="25">
        <v>3.2411360318112501</v>
      </c>
      <c r="K16640" s="25">
        <v>3.1988662124035798</v>
      </c>
      <c r="L16640" s="25">
        <v>2.7921584672648598</v>
      </c>
      <c r="M16640" s="25">
        <v>3.2714912469725399</v>
      </c>
      <c r="N16640" s="25">
        <v>3.1773440633185199</v>
      </c>
    </row>
    <row r="16641" spans="2:14" ht="20">
      <c r="B16641" t="s">
        <v>17840</v>
      </c>
      <c r="C16641" s="25">
        <v>4.9894128913618196</v>
      </c>
      <c r="D16641" s="25">
        <v>4.8902881024039999</v>
      </c>
      <c r="E16641" s="25">
        <v>5.1705099236955903</v>
      </c>
      <c r="F16641" s="25">
        <v>5.1542365873244602</v>
      </c>
      <c r="G16641" s="25">
        <v>4.9029365400443004</v>
      </c>
      <c r="H16641" s="25">
        <v>4.8891025618745196</v>
      </c>
      <c r="I16641" s="25">
        <v>5.2558082191797499</v>
      </c>
      <c r="J16641" s="25">
        <v>5.0974526338649104</v>
      </c>
      <c r="K16641" s="25">
        <v>5.1289515605030598</v>
      </c>
      <c r="L16641" s="25">
        <v>5.0167369724871396</v>
      </c>
      <c r="M16641" s="25">
        <v>4.9820918964144303</v>
      </c>
      <c r="N16641" s="25">
        <v>5.1607374711825704</v>
      </c>
    </row>
    <row r="16642" spans="2:14" ht="20">
      <c r="B16642" t="s">
        <v>17841</v>
      </c>
      <c r="C16642" s="25">
        <v>-0.94711062242827504</v>
      </c>
      <c r="D16642" s="25">
        <v>-0.96075265503373197</v>
      </c>
      <c r="E16642" s="25">
        <v>-1.3027731151846</v>
      </c>
      <c r="F16642" s="25">
        <v>-1.5974626341317499</v>
      </c>
      <c r="G16642" s="25">
        <v>-1.6480056125942399</v>
      </c>
      <c r="H16642" s="25">
        <v>-1.15408294277486</v>
      </c>
      <c r="I16642" s="25">
        <v>-2.5140861352194901</v>
      </c>
      <c r="J16642" s="25">
        <v>-0.521533989337572</v>
      </c>
      <c r="K16642" s="25">
        <v>-1.0367896577739499</v>
      </c>
      <c r="L16642" s="25">
        <v>-1.0702121308821999</v>
      </c>
      <c r="M16642" s="25">
        <v>-1.46651706316695</v>
      </c>
      <c r="N16642" s="25">
        <v>-1.3574699274436699</v>
      </c>
    </row>
    <row r="16643" spans="2:14" ht="20">
      <c r="B16643" t="s">
        <v>464</v>
      </c>
      <c r="C16643" s="25">
        <v>6.1684740614878404</v>
      </c>
      <c r="D16643" s="25">
        <v>6.1888643047799201</v>
      </c>
      <c r="E16643" s="25">
        <v>5.7924464326216496</v>
      </c>
      <c r="F16643" s="25">
        <v>6.1008150011062403</v>
      </c>
      <c r="G16643" s="25">
        <v>6.1422758721830899</v>
      </c>
      <c r="H16643" s="25">
        <v>6.1282277336548701</v>
      </c>
      <c r="I16643" s="25">
        <v>5.8350963079240898</v>
      </c>
      <c r="J16643" s="25">
        <v>5.7447799997201399</v>
      </c>
      <c r="K16643" s="25">
        <v>5.6947081473958097</v>
      </c>
      <c r="L16643" s="25">
        <v>6.0499282662964697</v>
      </c>
      <c r="M16643" s="25">
        <v>6.1237728689814004</v>
      </c>
      <c r="N16643" s="25">
        <v>5.7581948183466798</v>
      </c>
    </row>
    <row r="16644" spans="2:14" ht="20">
      <c r="B16644" t="s">
        <v>2877</v>
      </c>
      <c r="C16644" s="25">
        <v>4.3845554572910803</v>
      </c>
      <c r="D16644" s="25">
        <v>4.4164830990558999</v>
      </c>
      <c r="E16644" s="25">
        <v>4.33147393715132</v>
      </c>
      <c r="F16644" s="25">
        <v>5.3119411956962104</v>
      </c>
      <c r="G16644" s="25">
        <v>4.8676486226167102</v>
      </c>
      <c r="H16644" s="25">
        <v>4.7722539300526901</v>
      </c>
      <c r="I16644" s="25">
        <v>4.1074184593185503</v>
      </c>
      <c r="J16644" s="25">
        <v>3.7041698061920898</v>
      </c>
      <c r="K16644" s="25">
        <v>3.88091471463646</v>
      </c>
      <c r="L16644" s="25">
        <v>4.3775041644994301</v>
      </c>
      <c r="M16644" s="25">
        <v>4.9839479161218696</v>
      </c>
      <c r="N16644" s="25">
        <v>3.8975009933823701</v>
      </c>
    </row>
    <row r="16645" spans="2:14" ht="20">
      <c r="B16645" t="s">
        <v>17842</v>
      </c>
      <c r="C16645" s="25">
        <v>0.84133777388984299</v>
      </c>
      <c r="D16645" s="25">
        <v>-0.321810282976359</v>
      </c>
      <c r="E16645" s="25">
        <v>-0.405554153065109</v>
      </c>
      <c r="F16645" s="25">
        <v>-0.18462082458366999</v>
      </c>
      <c r="G16645" s="25">
        <v>-0.77987921118510595</v>
      </c>
      <c r="H16645" s="25">
        <v>-0.83184474106300699</v>
      </c>
      <c r="I16645" s="25">
        <v>-0.374032345585809</v>
      </c>
      <c r="J16645" s="25">
        <v>-0.22288236235953199</v>
      </c>
      <c r="K16645" s="25">
        <v>-0.71136126501248598</v>
      </c>
      <c r="L16645" s="25">
        <v>3.7991112616124798E-2</v>
      </c>
      <c r="M16645" s="25">
        <v>-0.59878159227726102</v>
      </c>
      <c r="N16645" s="25">
        <v>-0.43609199098594198</v>
      </c>
    </row>
    <row r="16646" spans="2:14" ht="20">
      <c r="B16646" t="s">
        <v>17843</v>
      </c>
      <c r="C16646" s="25">
        <v>1.7948565530526599</v>
      </c>
      <c r="D16646" s="25">
        <v>2.5170291370358</v>
      </c>
      <c r="E16646" s="25">
        <v>-0.98498206936177501</v>
      </c>
      <c r="F16646" s="25">
        <v>2.5285067448029599</v>
      </c>
      <c r="G16646" s="25">
        <v>1.5874100708541199</v>
      </c>
      <c r="H16646" s="25">
        <v>1.7780010962288699</v>
      </c>
      <c r="I16646" s="25">
        <v>2.0188916194697</v>
      </c>
      <c r="J16646" s="25">
        <v>1.5816564238514399</v>
      </c>
      <c r="K16646" s="25">
        <v>1.2624740860484001</v>
      </c>
      <c r="L16646" s="25">
        <v>1.1089678735755599</v>
      </c>
      <c r="M16646" s="25">
        <v>1.9646393039619801</v>
      </c>
      <c r="N16646" s="25">
        <v>1.6210073764565101</v>
      </c>
    </row>
    <row r="16647" spans="2:14" ht="20">
      <c r="B16647" t="s">
        <v>17844</v>
      </c>
      <c r="C16647" s="25">
        <v>4.2462377087663796</v>
      </c>
      <c r="D16647" s="25">
        <v>4.3772742084435103</v>
      </c>
      <c r="E16647" s="25">
        <v>4.37894170698348</v>
      </c>
      <c r="F16647" s="25">
        <v>3.9803419392600601</v>
      </c>
      <c r="G16647" s="25">
        <v>4.0532720612660897</v>
      </c>
      <c r="H16647" s="25">
        <v>4.2736956553680603</v>
      </c>
      <c r="I16647" s="25">
        <v>4.2132866972346701</v>
      </c>
      <c r="J16647" s="25">
        <v>4.6771872719307499</v>
      </c>
      <c r="K16647" s="25">
        <v>4.6205252971517599</v>
      </c>
      <c r="L16647" s="25">
        <v>4.3341512080644602</v>
      </c>
      <c r="M16647" s="25">
        <v>4.1024365519647299</v>
      </c>
      <c r="N16647" s="25">
        <v>4.5036664221057299</v>
      </c>
    </row>
    <row r="16648" spans="2:14" ht="20">
      <c r="B16648" t="s">
        <v>17845</v>
      </c>
      <c r="C16648" s="25">
        <v>2.4882148516275699</v>
      </c>
      <c r="D16648" s="25">
        <v>2.3160596123903701</v>
      </c>
      <c r="E16648" s="25">
        <v>2.2173822976366502</v>
      </c>
      <c r="F16648" s="25">
        <v>2.38413799924475</v>
      </c>
      <c r="G16648" s="25">
        <v>2.4542915054117098</v>
      </c>
      <c r="H16648" s="25">
        <v>2.8585981131942102</v>
      </c>
      <c r="I16648" s="25">
        <v>2.6184022022537201</v>
      </c>
      <c r="J16648" s="25">
        <v>2.6440782312916</v>
      </c>
      <c r="K16648" s="25">
        <v>2.7737951011124902</v>
      </c>
      <c r="L16648" s="25">
        <v>2.3405522538848702</v>
      </c>
      <c r="M16648" s="25">
        <v>2.56567587261689</v>
      </c>
      <c r="N16648" s="25">
        <v>2.6787585115526</v>
      </c>
    </row>
    <row r="16649" spans="2:14" ht="20">
      <c r="B16649" t="s">
        <v>17846</v>
      </c>
      <c r="C16649" s="25">
        <v>3.4508096446599001</v>
      </c>
      <c r="D16649" s="25">
        <v>3.3571565660043299</v>
      </c>
      <c r="E16649" s="25">
        <v>3.18513744915774</v>
      </c>
      <c r="F16649" s="25">
        <v>2.9434939788671901</v>
      </c>
      <c r="G16649" s="25">
        <v>3.3533885093397702</v>
      </c>
      <c r="H16649" s="25">
        <v>3.4621135419832498</v>
      </c>
      <c r="I16649" s="25">
        <v>2.7393304129552698</v>
      </c>
      <c r="J16649" s="25">
        <v>3.0309743125269302</v>
      </c>
      <c r="K16649" s="25">
        <v>3.3461100975517399</v>
      </c>
      <c r="L16649" s="25">
        <v>3.33103455327399</v>
      </c>
      <c r="M16649" s="25">
        <v>3.25299867673007</v>
      </c>
      <c r="N16649" s="25">
        <v>3.03880494101131</v>
      </c>
    </row>
    <row r="16650" spans="2:14" ht="20">
      <c r="B16650" t="s">
        <v>17847</v>
      </c>
      <c r="C16650" s="25">
        <v>4.7025105699271297</v>
      </c>
      <c r="D16650" s="25">
        <v>4.3732940681616999</v>
      </c>
      <c r="E16650" s="25">
        <v>4.8615853398908602</v>
      </c>
      <c r="F16650" s="25">
        <v>4.5352914205302399</v>
      </c>
      <c r="G16650" s="25">
        <v>4.89603494622407</v>
      </c>
      <c r="H16650" s="25">
        <v>5.0752089883948104</v>
      </c>
      <c r="I16650" s="25">
        <v>4.19460681014779</v>
      </c>
      <c r="J16650" s="25">
        <v>4.5870951184915203</v>
      </c>
      <c r="K16650" s="25">
        <v>4.2516422589012404</v>
      </c>
      <c r="L16650" s="25">
        <v>4.6457966593265603</v>
      </c>
      <c r="M16650" s="25">
        <v>4.83551178504971</v>
      </c>
      <c r="N16650" s="25">
        <v>4.3444480625135196</v>
      </c>
    </row>
    <row r="16651" spans="2:14" ht="20">
      <c r="B16651" t="s">
        <v>17848</v>
      </c>
      <c r="C16651" s="25">
        <v>3.25484876517476</v>
      </c>
      <c r="D16651" s="25">
        <v>3.2220480893028598</v>
      </c>
      <c r="E16651" s="25">
        <v>3.2919868987528198</v>
      </c>
      <c r="F16651" s="25">
        <v>3.2571249911412599</v>
      </c>
      <c r="G16651" s="25">
        <v>3.2047339725141302</v>
      </c>
      <c r="H16651" s="25">
        <v>3.51983151939509</v>
      </c>
      <c r="I16651" s="25">
        <v>3.2571307024721001</v>
      </c>
      <c r="J16651" s="25">
        <v>3.6621833654922602</v>
      </c>
      <c r="K16651" s="25">
        <v>3.6104212489589198</v>
      </c>
      <c r="L16651" s="25">
        <v>3.2562945844101501</v>
      </c>
      <c r="M16651" s="25">
        <v>3.3272301610168298</v>
      </c>
      <c r="N16651" s="25">
        <v>3.5099117723077602</v>
      </c>
    </row>
    <row r="16652" spans="2:14" ht="20">
      <c r="B16652" t="s">
        <v>17849</v>
      </c>
      <c r="C16652" s="25">
        <v>2.6309524449970798</v>
      </c>
      <c r="D16652" s="25">
        <v>2.5313881955641002</v>
      </c>
      <c r="E16652" s="25">
        <v>2.5726478344255401</v>
      </c>
      <c r="F16652" s="25">
        <v>2.8695013341526798</v>
      </c>
      <c r="G16652" s="25">
        <v>2.6485673651780002</v>
      </c>
      <c r="H16652" s="25">
        <v>2.5477874818254902</v>
      </c>
      <c r="I16652" s="25">
        <v>2.63628700154915</v>
      </c>
      <c r="J16652" s="25">
        <v>2.7623556857128801</v>
      </c>
      <c r="K16652" s="25">
        <v>2.4709409091172101</v>
      </c>
      <c r="L16652" s="25">
        <v>2.5783294916622399</v>
      </c>
      <c r="M16652" s="25">
        <v>2.6886187270520598</v>
      </c>
      <c r="N16652" s="25">
        <v>2.6231945321264099</v>
      </c>
    </row>
    <row r="16653" spans="2:14" ht="20">
      <c r="B16653" t="s">
        <v>17850</v>
      </c>
      <c r="C16653" s="25">
        <v>1.0968715059085099</v>
      </c>
      <c r="D16653" s="25">
        <v>1.26496506899231</v>
      </c>
      <c r="E16653" s="25">
        <v>0.26835283538523402</v>
      </c>
      <c r="F16653" s="25">
        <v>0.673812840553211</v>
      </c>
      <c r="G16653" s="25">
        <v>-7.2355332852131402E-2</v>
      </c>
      <c r="H16653" s="25">
        <v>0.306335148111129</v>
      </c>
      <c r="I16653" s="25">
        <v>1.0593988388301401</v>
      </c>
      <c r="J16653" s="25">
        <v>0.72940684385591104</v>
      </c>
      <c r="K16653" s="25">
        <v>0.78302752461916802</v>
      </c>
      <c r="L16653" s="25">
        <v>0.87672980342868501</v>
      </c>
      <c r="M16653" s="25">
        <v>0.30259755193740301</v>
      </c>
      <c r="N16653" s="25">
        <v>0.85727773576840605</v>
      </c>
    </row>
    <row r="16654" spans="2:14" ht="20">
      <c r="B16654" t="s">
        <v>17851</v>
      </c>
      <c r="C16654" s="25">
        <v>5.9736902218653096</v>
      </c>
      <c r="D16654" s="25">
        <v>6.0016437738831696</v>
      </c>
      <c r="E16654" s="25">
        <v>5.9339467768213696</v>
      </c>
      <c r="F16654" s="25">
        <v>5.9356126262751099</v>
      </c>
      <c r="G16654" s="25">
        <v>5.7867082062575399</v>
      </c>
      <c r="H16654" s="25">
        <v>5.8877448776283403</v>
      </c>
      <c r="I16654" s="25">
        <v>5.7983142858095897</v>
      </c>
      <c r="J16654" s="25">
        <v>5.8099293030171504</v>
      </c>
      <c r="K16654" s="25">
        <v>5.9215342242954199</v>
      </c>
      <c r="L16654" s="25">
        <v>5.96976025752328</v>
      </c>
      <c r="M16654" s="25">
        <v>5.8700219033870003</v>
      </c>
      <c r="N16654" s="25">
        <v>5.8432592710407203</v>
      </c>
    </row>
    <row r="16655" spans="2:14" ht="20">
      <c r="B16655" t="s">
        <v>17852</v>
      </c>
      <c r="C16655" s="25">
        <v>5.9590903650462597</v>
      </c>
      <c r="D16655" s="25">
        <v>5.98847541821881</v>
      </c>
      <c r="E16655" s="25">
        <v>6.1254820780603501</v>
      </c>
      <c r="F16655" s="25">
        <v>5.8743124514318898</v>
      </c>
      <c r="G16655" s="25">
        <v>5.8707599430483404</v>
      </c>
      <c r="H16655" s="25">
        <v>5.9329478962229398</v>
      </c>
      <c r="I16655" s="25">
        <v>5.9185686850155301</v>
      </c>
      <c r="J16655" s="25">
        <v>6.0849715392916401</v>
      </c>
      <c r="K16655" s="25">
        <v>6.1567058984161704</v>
      </c>
      <c r="L16655" s="25">
        <v>6.0243492871084703</v>
      </c>
      <c r="M16655" s="25">
        <v>5.8926734302343897</v>
      </c>
      <c r="N16655" s="25">
        <v>6.0534153742411201</v>
      </c>
    </row>
    <row r="16656" spans="2:14" ht="20">
      <c r="B16656" t="s">
        <v>17853</v>
      </c>
      <c r="C16656" s="25">
        <v>4.3440234806366602</v>
      </c>
      <c r="D16656" s="25">
        <v>4.3572627846992003</v>
      </c>
      <c r="E16656" s="25">
        <v>4.5624727349563399</v>
      </c>
      <c r="F16656" s="25">
        <v>4.5386239228367797</v>
      </c>
      <c r="G16656" s="25">
        <v>4.3306905509012301</v>
      </c>
      <c r="H16656" s="25">
        <v>4.4658208945826603</v>
      </c>
      <c r="I16656" s="25">
        <v>4.4203966210522303</v>
      </c>
      <c r="J16656" s="25">
        <v>4.4099568932459796</v>
      </c>
      <c r="K16656" s="25">
        <v>4.2563050825878497</v>
      </c>
      <c r="L16656" s="25">
        <v>4.4212530000974004</v>
      </c>
      <c r="M16656" s="25">
        <v>4.4450451227735597</v>
      </c>
      <c r="N16656" s="25">
        <v>4.3622195322953496</v>
      </c>
    </row>
    <row r="16657" spans="2:14" ht="20">
      <c r="B16657" t="s">
        <v>17854</v>
      </c>
      <c r="C16657" s="25">
        <v>5.0736313523399401</v>
      </c>
      <c r="D16657" s="25">
        <v>5.0001896714930902</v>
      </c>
      <c r="E16657" s="25">
        <v>4.9411512162106099</v>
      </c>
      <c r="F16657" s="25">
        <v>4.7740986909373104</v>
      </c>
      <c r="G16657" s="25">
        <v>5.2609514239747597</v>
      </c>
      <c r="H16657" s="25">
        <v>5.1258964279136796</v>
      </c>
      <c r="I16657" s="25">
        <v>4.9127723257138101</v>
      </c>
      <c r="J16657" s="25">
        <v>5.2530422725970602</v>
      </c>
      <c r="K16657" s="25">
        <v>4.9971684087109596</v>
      </c>
      <c r="L16657" s="25">
        <v>5.0049907466812096</v>
      </c>
      <c r="M16657" s="25">
        <v>5.0536488476085797</v>
      </c>
      <c r="N16657" s="25">
        <v>5.0543276690072796</v>
      </c>
    </row>
    <row r="16658" spans="2:14" ht="20">
      <c r="B16658" t="s">
        <v>17855</v>
      </c>
      <c r="C16658" s="25">
        <v>3.11699570802574</v>
      </c>
      <c r="D16658" s="25">
        <v>3.7375761687832001</v>
      </c>
      <c r="E16658" s="25">
        <v>3.2919868987528198</v>
      </c>
      <c r="F16658" s="25">
        <v>3.6279351837788401</v>
      </c>
      <c r="G16658" s="25">
        <v>3.5478367074075998</v>
      </c>
      <c r="H16658" s="25">
        <v>3.76030484024241</v>
      </c>
      <c r="I16658" s="25">
        <v>3.3585348990621</v>
      </c>
      <c r="J16658" s="25">
        <v>3.6223646608231999</v>
      </c>
      <c r="K16658" s="25">
        <v>3.479708012088</v>
      </c>
      <c r="L16658" s="25">
        <v>3.3821862585205902</v>
      </c>
      <c r="M16658" s="25">
        <v>3.64535891047628</v>
      </c>
      <c r="N16658" s="25">
        <v>3.48686919065777</v>
      </c>
    </row>
    <row r="16659" spans="2:14" ht="20">
      <c r="B16659" t="s">
        <v>17856</v>
      </c>
      <c r="C16659" s="25">
        <v>-3.13781504011784</v>
      </c>
      <c r="D16659" s="25">
        <v>-4.1649788906289604</v>
      </c>
      <c r="E16659" s="25">
        <v>-4.1649788906289702</v>
      </c>
      <c r="F16659" s="25">
        <v>-2.1806709859228701</v>
      </c>
      <c r="G16659" s="25">
        <v>-4.1649788906289604</v>
      </c>
      <c r="H16659" s="25">
        <v>-3.1587425618366001</v>
      </c>
      <c r="I16659" s="25">
        <v>-4.1649788906289604</v>
      </c>
      <c r="J16659" s="25">
        <v>-4.1649788906289604</v>
      </c>
      <c r="K16659" s="25">
        <v>-3.0903395182347499</v>
      </c>
      <c r="L16659" s="25">
        <v>-3.82259094045859</v>
      </c>
      <c r="M16659" s="25">
        <v>-3.1681308127961398</v>
      </c>
      <c r="N16659" s="25">
        <v>-3.80676576649756</v>
      </c>
    </row>
    <row r="16660" spans="2:14" ht="20">
      <c r="B16660" t="s">
        <v>17857</v>
      </c>
      <c r="C16660" s="25">
        <v>3.25484876517476</v>
      </c>
      <c r="D16660" s="25">
        <v>3.1117061337134801</v>
      </c>
      <c r="E16660" s="25">
        <v>3.58401092369601</v>
      </c>
      <c r="F16660" s="25">
        <v>3.1717408983319002</v>
      </c>
      <c r="G16660" s="25">
        <v>3.5347840079755999</v>
      </c>
      <c r="H16660" s="25">
        <v>3.5056170586994302</v>
      </c>
      <c r="I16660" s="25">
        <v>3.59188440646518</v>
      </c>
      <c r="J16660" s="25">
        <v>3.6743046937320698</v>
      </c>
      <c r="K16660" s="25">
        <v>3.6237910447391899</v>
      </c>
      <c r="L16660" s="25">
        <v>3.3168552741947499</v>
      </c>
      <c r="M16660" s="25">
        <v>3.4040473216689802</v>
      </c>
      <c r="N16660" s="25">
        <v>3.6299933816454799</v>
      </c>
    </row>
    <row r="16661" spans="2:14" ht="20">
      <c r="B16661" t="s">
        <v>17858</v>
      </c>
      <c r="C16661" s="25">
        <v>-2.6801598812208401E-2</v>
      </c>
      <c r="D16661" s="25">
        <v>-0.321810282976359</v>
      </c>
      <c r="E16661" s="25">
        <v>-0.405554153065109</v>
      </c>
      <c r="F16661" s="25">
        <v>-1.0136707520637001</v>
      </c>
      <c r="G16661" s="25">
        <v>-0.54004513009667998</v>
      </c>
      <c r="H16661" s="25">
        <v>-0.34606358769539403</v>
      </c>
      <c r="I16661" s="25">
        <v>-1.07904839352626</v>
      </c>
      <c r="J16661" s="25">
        <v>-0.521533989337572</v>
      </c>
      <c r="K16661" s="25">
        <v>-1.0367896577739499</v>
      </c>
      <c r="L16661" s="25">
        <v>-0.25138867828455902</v>
      </c>
      <c r="M16661" s="25">
        <v>-0.63325982328525698</v>
      </c>
      <c r="N16661" s="25">
        <v>-0.87912401354592695</v>
      </c>
    </row>
    <row r="16662" spans="2:14" ht="20">
      <c r="B16662" t="s">
        <v>17859</v>
      </c>
      <c r="C16662" s="25">
        <v>6.9641463480173602</v>
      </c>
      <c r="D16662" s="25">
        <v>6.9560240652728398</v>
      </c>
      <c r="E16662" s="25">
        <v>7.2126770618866196</v>
      </c>
      <c r="F16662" s="25">
        <v>7.1711181479938499</v>
      </c>
      <c r="G16662" s="25">
        <v>7.1482325299399703</v>
      </c>
      <c r="H16662" s="25">
        <v>6.6329859358883398</v>
      </c>
      <c r="I16662" s="25">
        <v>6.9337864947032504</v>
      </c>
      <c r="J16662" s="25">
        <v>6.73094797286827</v>
      </c>
      <c r="K16662" s="25">
        <v>6.7580940853740099</v>
      </c>
      <c r="L16662" s="25">
        <v>7.0442824917256104</v>
      </c>
      <c r="M16662" s="25">
        <v>6.9841122046073902</v>
      </c>
      <c r="N16662" s="25">
        <v>6.8076095176485101</v>
      </c>
    </row>
    <row r="16663" spans="2:14" ht="20">
      <c r="B16663" t="s">
        <v>17860</v>
      </c>
      <c r="C16663" s="25">
        <v>1.6157700351143001</v>
      </c>
      <c r="D16663" s="25">
        <v>0.119478179737299</v>
      </c>
      <c r="E16663" s="25">
        <v>2.4194548890962402</v>
      </c>
      <c r="F16663" s="25">
        <v>-1.4842321341075399E-2</v>
      </c>
      <c r="G16663" s="25">
        <v>0.456721384389986</v>
      </c>
      <c r="H16663" s="25">
        <v>1.4017920871207099</v>
      </c>
      <c r="I16663" s="25">
        <v>-7.3101990711691794E-2</v>
      </c>
      <c r="J16663" s="25">
        <v>0.72940684385591104</v>
      </c>
      <c r="K16663" s="25">
        <v>0.433749921443772</v>
      </c>
      <c r="L16663" s="25">
        <v>1.38490103464928</v>
      </c>
      <c r="M16663" s="25">
        <v>0.61455705005653904</v>
      </c>
      <c r="N16663" s="25">
        <v>0.36335159152933</v>
      </c>
    </row>
    <row r="16664" spans="2:14" ht="20">
      <c r="B16664" t="s">
        <v>17861</v>
      </c>
      <c r="C16664" s="25">
        <v>1.88802102538033</v>
      </c>
      <c r="D16664" s="25">
        <v>0.51588772211914302</v>
      </c>
      <c r="E16664" s="25">
        <v>1.7233539397317199</v>
      </c>
      <c r="F16664" s="25">
        <v>-0.18462082458366999</v>
      </c>
      <c r="G16664" s="25">
        <v>1.14736537622996</v>
      </c>
      <c r="H16664" s="25">
        <v>1.4017920871207099</v>
      </c>
      <c r="I16664" s="25">
        <v>1.47098768390323E-2</v>
      </c>
      <c r="J16664" s="25">
        <v>1.8185029247656701</v>
      </c>
      <c r="K16664" s="25">
        <v>1.29908896027301</v>
      </c>
      <c r="L16664" s="25">
        <v>1.3757542290770599</v>
      </c>
      <c r="M16664" s="25">
        <v>0.78817887958900001</v>
      </c>
      <c r="N16664" s="25">
        <v>1.0441005872925699</v>
      </c>
    </row>
    <row r="16665" spans="2:14" ht="20">
      <c r="B16665" t="s">
        <v>17862</v>
      </c>
      <c r="C16665" s="25">
        <v>1.0166194772200701</v>
      </c>
      <c r="D16665" s="25">
        <v>-0.67047586442834695</v>
      </c>
      <c r="E16665" s="25">
        <v>0.81048692054718496</v>
      </c>
      <c r="F16665" s="25">
        <v>-1.1833030097819801</v>
      </c>
      <c r="G16665" s="25">
        <v>-0.24169655618855099</v>
      </c>
      <c r="H16665" s="25">
        <v>0.70502053681951804</v>
      </c>
      <c r="I16665" s="25">
        <v>-0.61637024446085198</v>
      </c>
      <c r="J16665" s="25">
        <v>9.8329743759281898E-2</v>
      </c>
      <c r="K16665" s="25">
        <v>-1.0367896577739499</v>
      </c>
      <c r="L16665" s="25">
        <v>0.38554351111297103</v>
      </c>
      <c r="M16665" s="25">
        <v>-0.23999300971700499</v>
      </c>
      <c r="N16665" s="25">
        <v>-0.51827671949183995</v>
      </c>
    </row>
    <row r="16666" spans="2:14" ht="20">
      <c r="B16666" t="s">
        <v>17863</v>
      </c>
      <c r="C16666" s="25">
        <v>4.3684790544398204</v>
      </c>
      <c r="D16666" s="25">
        <v>4.3653006938466303</v>
      </c>
      <c r="E16666" s="25">
        <v>3.9914456205413198</v>
      </c>
      <c r="F16666" s="25">
        <v>4.5987428780041899</v>
      </c>
      <c r="G16666" s="25">
        <v>4.3383132255410404</v>
      </c>
      <c r="H16666" s="25">
        <v>4.6089896037105902</v>
      </c>
      <c r="I16666" s="25">
        <v>3.9097246489258399</v>
      </c>
      <c r="J16666" s="25">
        <v>3.9433179094158701</v>
      </c>
      <c r="K16666" s="25">
        <v>3.9400731208470998</v>
      </c>
      <c r="L16666" s="25">
        <v>4.2417417896092502</v>
      </c>
      <c r="M16666" s="25">
        <v>4.5153485690852699</v>
      </c>
      <c r="N16666" s="25">
        <v>3.9310385597296098</v>
      </c>
    </row>
    <row r="16667" spans="2:14" ht="20">
      <c r="B16667" t="s">
        <v>17864</v>
      </c>
      <c r="C16667" s="25">
        <v>-4.1649788906289702</v>
      </c>
      <c r="D16667" s="25">
        <v>-4.1649788906289604</v>
      </c>
      <c r="E16667" s="25">
        <v>-4.1649788906289702</v>
      </c>
      <c r="F16667" s="25">
        <v>-1.85979512443193</v>
      </c>
      <c r="G16667" s="25">
        <v>-4.1649788906289604</v>
      </c>
      <c r="H16667" s="25">
        <v>-2.5717072611077501</v>
      </c>
      <c r="I16667" s="25">
        <v>-4.1649788906289604</v>
      </c>
      <c r="J16667" s="25">
        <v>-4.1649788906289604</v>
      </c>
      <c r="K16667" s="25">
        <v>-3.0903395182347499</v>
      </c>
      <c r="L16667" s="25">
        <v>-4.1649788906289604</v>
      </c>
      <c r="M16667" s="25">
        <v>-2.8654937587228799</v>
      </c>
      <c r="N16667" s="25">
        <v>-3.80676576649756</v>
      </c>
    </row>
    <row r="16668" spans="2:14" ht="20">
      <c r="B16668" t="s">
        <v>17865</v>
      </c>
      <c r="C16668" s="25">
        <v>5.1602243258144602</v>
      </c>
      <c r="D16668" s="25">
        <v>5.53350211109474</v>
      </c>
      <c r="E16668" s="25">
        <v>4.6656041438806701</v>
      </c>
      <c r="F16668" s="25">
        <v>5.6438060928284299</v>
      </c>
      <c r="G16668" s="25">
        <v>4.6450021973392701</v>
      </c>
      <c r="H16668" s="25">
        <v>5.1024752129055404</v>
      </c>
      <c r="I16668" s="25">
        <v>5.0747596920301898</v>
      </c>
      <c r="J16668" s="25">
        <v>4.8660463798116398</v>
      </c>
      <c r="K16668" s="25">
        <v>4.8005000343448803</v>
      </c>
      <c r="L16668" s="25">
        <v>5.1197768602632898</v>
      </c>
      <c r="M16668" s="25">
        <v>5.1304278343577501</v>
      </c>
      <c r="N16668" s="25">
        <v>4.9137687020622298</v>
      </c>
    </row>
    <row r="16669" spans="2:14" ht="20">
      <c r="B16669" t="s">
        <v>17866</v>
      </c>
      <c r="C16669" s="25">
        <v>5.3746024115765501</v>
      </c>
      <c r="D16669" s="25">
        <v>5.6293448684497198</v>
      </c>
      <c r="E16669" s="25">
        <v>5.0867507888276497</v>
      </c>
      <c r="F16669" s="25">
        <v>5.6709643790924504</v>
      </c>
      <c r="G16669" s="25">
        <v>5.3000481457507096</v>
      </c>
      <c r="H16669" s="25">
        <v>5.1466552731611399</v>
      </c>
      <c r="I16669" s="25">
        <v>5.2041300169996196</v>
      </c>
      <c r="J16669" s="25">
        <v>5.2449377215480197</v>
      </c>
      <c r="K16669" s="25">
        <v>5.0625210039613204</v>
      </c>
      <c r="L16669" s="25">
        <v>5.3635660229513098</v>
      </c>
      <c r="M16669" s="25">
        <v>5.3725559326681003</v>
      </c>
      <c r="N16669" s="25">
        <v>5.1705295808363196</v>
      </c>
    </row>
    <row r="16670" spans="2:14" ht="20">
      <c r="B16670" t="s">
        <v>1957</v>
      </c>
      <c r="C16670" s="25">
        <v>0.79397518008795398</v>
      </c>
      <c r="D16670" s="25">
        <v>1.2989334671889901</v>
      </c>
      <c r="E16670" s="25">
        <v>7.6700495401785695E-2</v>
      </c>
      <c r="F16670" s="25">
        <v>0.67276903500015095</v>
      </c>
      <c r="G16670" s="25">
        <v>7.9180567968410095E-2</v>
      </c>
      <c r="H16670" s="25">
        <v>-0.153307800660378</v>
      </c>
      <c r="I16670" s="25">
        <v>-7.3101990711691794E-2</v>
      </c>
      <c r="J16670" s="25">
        <v>0.41955518204393899</v>
      </c>
      <c r="K16670" s="25">
        <v>0.433749921443772</v>
      </c>
      <c r="L16670" s="25">
        <v>0.72320304755957598</v>
      </c>
      <c r="M16670" s="25">
        <v>0.19954726743606099</v>
      </c>
      <c r="N16670" s="25">
        <v>0.26006770425867298</v>
      </c>
    </row>
    <row r="16671" spans="2:14" ht="20">
      <c r="B16671" t="s">
        <v>17867</v>
      </c>
      <c r="C16671" s="25">
        <v>-4.1649788906289702</v>
      </c>
      <c r="D16671" s="25">
        <v>-2.5542143108832298</v>
      </c>
      <c r="E16671" s="25">
        <v>-2.2822639706371599</v>
      </c>
      <c r="F16671" s="25">
        <v>-4.1649788906289604</v>
      </c>
      <c r="G16671" s="25">
        <v>-4.1649788906289604</v>
      </c>
      <c r="H16671" s="25">
        <v>-4.1649788906289604</v>
      </c>
      <c r="I16671" s="25">
        <v>-4.1649788906289604</v>
      </c>
      <c r="J16671" s="25">
        <v>-4.1649788906289604</v>
      </c>
      <c r="K16671" s="25">
        <v>-4.1649788906289604</v>
      </c>
      <c r="L16671" s="25">
        <v>-3.00048572404978</v>
      </c>
      <c r="M16671" s="25">
        <v>-4.1649788906289604</v>
      </c>
      <c r="N16671" s="25">
        <v>-4.1649788906289604</v>
      </c>
    </row>
    <row r="16672" spans="2:14" ht="20">
      <c r="B16672" t="s">
        <v>17868</v>
      </c>
      <c r="C16672" s="25">
        <v>5.6567769326560997</v>
      </c>
      <c r="D16672" s="25">
        <v>5.7592093986014996</v>
      </c>
      <c r="E16672" s="25">
        <v>5.5253112154420396</v>
      </c>
      <c r="F16672" s="25">
        <v>5.7812426503935299</v>
      </c>
      <c r="G16672" s="25">
        <v>5.4466297482339598</v>
      </c>
      <c r="H16672" s="25">
        <v>5.4305335357891202</v>
      </c>
      <c r="I16672" s="25">
        <v>5.7746869433007797</v>
      </c>
      <c r="J16672" s="25">
        <v>5.3469036212859402</v>
      </c>
      <c r="K16672" s="25">
        <v>5.3554518329687797</v>
      </c>
      <c r="L16672" s="25">
        <v>5.6470991822332204</v>
      </c>
      <c r="M16672" s="25">
        <v>5.55280197813887</v>
      </c>
      <c r="N16672" s="25">
        <v>5.4923474658518296</v>
      </c>
    </row>
    <row r="16673" spans="2:14" ht="20">
      <c r="B16673" t="s">
        <v>17869</v>
      </c>
      <c r="C16673" s="25">
        <v>2.5607540612489901</v>
      </c>
      <c r="D16673" s="25">
        <v>2.76805143283927</v>
      </c>
      <c r="E16673" s="25">
        <v>2.5482188487662198</v>
      </c>
      <c r="F16673" s="25">
        <v>2.8365903747710299</v>
      </c>
      <c r="G16673" s="25">
        <v>2.4406821212513998</v>
      </c>
      <c r="H16673" s="25">
        <v>2.5477874818254902</v>
      </c>
      <c r="I16673" s="25">
        <v>2.3067197351064501</v>
      </c>
      <c r="J16673" s="25">
        <v>2.2816624020011602</v>
      </c>
      <c r="K16673" s="25">
        <v>2.4052809132040802</v>
      </c>
      <c r="L16673" s="25">
        <v>2.6256747809514902</v>
      </c>
      <c r="M16673" s="25">
        <v>2.6083533259493099</v>
      </c>
      <c r="N16673" s="25">
        <v>2.3312210167705598</v>
      </c>
    </row>
    <row r="16674" spans="2:14" ht="20">
      <c r="B16674" t="s">
        <v>17870</v>
      </c>
      <c r="C16674" s="25">
        <v>4.2895699066099899</v>
      </c>
      <c r="D16674" s="25">
        <v>4.3772742084435103</v>
      </c>
      <c r="E16674" s="25">
        <v>4.18863385811275</v>
      </c>
      <c r="F16674" s="25">
        <v>4.4434700929572202</v>
      </c>
      <c r="G16674" s="25">
        <v>4.1413099841985002</v>
      </c>
      <c r="H16674" s="25">
        <v>4.4804309071820798</v>
      </c>
      <c r="I16674" s="25">
        <v>4.2679175798889002</v>
      </c>
      <c r="J16674" s="25">
        <v>4.1996219484247899</v>
      </c>
      <c r="K16674" s="25">
        <v>4.5369266365707697</v>
      </c>
      <c r="L16674" s="25">
        <v>4.2851593243887498</v>
      </c>
      <c r="M16674" s="25">
        <v>4.3550703281125998</v>
      </c>
      <c r="N16674" s="25">
        <v>4.3348220549614904</v>
      </c>
    </row>
    <row r="16675" spans="2:14" ht="20">
      <c r="B16675" t="s">
        <v>17871</v>
      </c>
      <c r="C16675" s="25">
        <v>-1.53502335006401</v>
      </c>
      <c r="D16675" s="25">
        <v>-2.13598375798782</v>
      </c>
      <c r="E16675" s="25">
        <v>-2.6837889116419098</v>
      </c>
      <c r="F16675" s="25">
        <v>-1.5974626341317499</v>
      </c>
      <c r="G16675" s="25">
        <v>-4.1649788906289604</v>
      </c>
      <c r="H16675" s="25">
        <v>-2.15563447754645</v>
      </c>
      <c r="I16675" s="25">
        <v>-1.4980638215259701</v>
      </c>
      <c r="J16675" s="25">
        <v>-3.1955712955455202</v>
      </c>
      <c r="K16675" s="25">
        <v>-3.0903395182347499</v>
      </c>
      <c r="L16675" s="25">
        <v>-2.1182653398979099</v>
      </c>
      <c r="M16675" s="25">
        <v>-2.6393586674357201</v>
      </c>
      <c r="N16675" s="25">
        <v>-2.59465821176875</v>
      </c>
    </row>
    <row r="16676" spans="2:14" ht="20">
      <c r="B16676" t="s">
        <v>17872</v>
      </c>
      <c r="C16676" s="25">
        <v>-4.1649788906289702</v>
      </c>
      <c r="D16676" s="25">
        <v>-4.1649788906289604</v>
      </c>
      <c r="E16676" s="25">
        <v>-4.1649788906289702</v>
      </c>
      <c r="F16676" s="25">
        <v>-4.1649788906289604</v>
      </c>
      <c r="G16676" s="25">
        <v>-4.1649788906289604</v>
      </c>
      <c r="H16676" s="25">
        <v>-4.1649788906289604</v>
      </c>
      <c r="I16676" s="25">
        <v>-3.11525089085641</v>
      </c>
      <c r="J16676" s="25">
        <v>-4.1649788906289604</v>
      </c>
      <c r="K16676" s="25">
        <v>-4.1649788906289604</v>
      </c>
      <c r="L16676" s="25">
        <v>-4.1649788906289604</v>
      </c>
      <c r="M16676" s="25">
        <v>-4.1649788906289604</v>
      </c>
      <c r="N16676" s="25">
        <v>-3.8150695573714399</v>
      </c>
    </row>
    <row r="16677" spans="2:14" ht="20">
      <c r="B16677" t="s">
        <v>721</v>
      </c>
      <c r="C16677" s="25">
        <v>4.5611426334472398</v>
      </c>
      <c r="D16677" s="25">
        <v>4.4621690918270396</v>
      </c>
      <c r="E16677" s="25">
        <v>4.7852501054479104</v>
      </c>
      <c r="F16677" s="25">
        <v>4.6182384110005499</v>
      </c>
      <c r="G16677" s="25">
        <v>4.9723509646818096</v>
      </c>
      <c r="H16677" s="25">
        <v>5.0347977421819001</v>
      </c>
      <c r="I16677" s="25">
        <v>4.8455131482867397</v>
      </c>
      <c r="J16677" s="25">
        <v>5.0586769917085004</v>
      </c>
      <c r="K16677" s="25">
        <v>4.9110810185234799</v>
      </c>
      <c r="L16677" s="25">
        <v>4.6028539435740603</v>
      </c>
      <c r="M16677" s="25">
        <v>4.8751290392880904</v>
      </c>
      <c r="N16677" s="25">
        <v>4.9384237195062397</v>
      </c>
    </row>
    <row r="16678" spans="2:14" ht="20">
      <c r="B16678" t="s">
        <v>1958</v>
      </c>
      <c r="C16678" s="25">
        <v>5.4221616853760199</v>
      </c>
      <c r="D16678" s="25">
        <v>5.3370237349191996</v>
      </c>
      <c r="E16678" s="25">
        <v>5.6816341509069304</v>
      </c>
      <c r="F16678" s="25">
        <v>5.4434434346496001</v>
      </c>
      <c r="G16678" s="25">
        <v>5.4519547160533799</v>
      </c>
      <c r="H16678" s="25">
        <v>5.5216440252324999</v>
      </c>
      <c r="I16678" s="25">
        <v>5.0696431522138701</v>
      </c>
      <c r="J16678" s="25">
        <v>5.0377188549671104</v>
      </c>
      <c r="K16678" s="25">
        <v>4.8902326336082202</v>
      </c>
      <c r="L16678" s="25">
        <v>5.4802731904007098</v>
      </c>
      <c r="M16678" s="25">
        <v>5.4723473919784897</v>
      </c>
      <c r="N16678" s="25">
        <v>4.9991982135963999</v>
      </c>
    </row>
    <row r="16679" spans="2:14" ht="20">
      <c r="B16679" t="s">
        <v>17873</v>
      </c>
      <c r="C16679" s="25">
        <v>11.621331849903701</v>
      </c>
      <c r="D16679" s="25">
        <v>11.635405092871</v>
      </c>
      <c r="E16679" s="25">
        <v>10.9827498796485</v>
      </c>
      <c r="F16679" s="25">
        <v>11.5258962896876</v>
      </c>
      <c r="G16679" s="25">
        <v>11.0589424338282</v>
      </c>
      <c r="H16679" s="25">
        <v>11.2537862616116</v>
      </c>
      <c r="I16679" s="25">
        <v>11.7488363771525</v>
      </c>
      <c r="J16679" s="25">
        <v>11.4300722293489</v>
      </c>
      <c r="K16679" s="25">
        <v>11.498918481039</v>
      </c>
      <c r="L16679" s="25">
        <v>11.413162274141101</v>
      </c>
      <c r="M16679" s="25">
        <v>11.2795416617091</v>
      </c>
      <c r="N16679" s="25">
        <v>11.5592756958468</v>
      </c>
    </row>
    <row r="16680" spans="2:14" ht="20">
      <c r="B16680" t="s">
        <v>17874</v>
      </c>
      <c r="C16680" s="25">
        <v>5.9602600518157098</v>
      </c>
      <c r="D16680" s="25">
        <v>6.1635416958385898</v>
      </c>
      <c r="E16680" s="25">
        <v>5.8866844403843297</v>
      </c>
      <c r="F16680" s="25">
        <v>6.0006877734703998</v>
      </c>
      <c r="G16680" s="25">
        <v>5.7289884090119001</v>
      </c>
      <c r="H16680" s="25">
        <v>5.8921293531308301</v>
      </c>
      <c r="I16680" s="25">
        <v>6.1583015594145101</v>
      </c>
      <c r="J16680" s="25">
        <v>6.4107437262713596</v>
      </c>
      <c r="K16680" s="25">
        <v>6.2831567800669799</v>
      </c>
      <c r="L16680" s="25">
        <v>6.0034953960128803</v>
      </c>
      <c r="M16680" s="25">
        <v>5.8739351785377103</v>
      </c>
      <c r="N16680" s="25">
        <v>6.2840673552509498</v>
      </c>
    </row>
    <row r="16681" spans="2:14" ht="20">
      <c r="B16681" t="s">
        <v>17875</v>
      </c>
      <c r="C16681" s="25">
        <v>-2.12442253404557</v>
      </c>
      <c r="D16681" s="25">
        <v>-3.1455841985013402</v>
      </c>
      <c r="E16681" s="25">
        <v>-2.2822639706371599</v>
      </c>
      <c r="F16681" s="25">
        <v>-1.85979512443193</v>
      </c>
      <c r="G16681" s="25">
        <v>-1.9082580329724199</v>
      </c>
      <c r="H16681" s="25">
        <v>-3.1587425618366001</v>
      </c>
      <c r="I16681" s="25">
        <v>-1.07904839352626</v>
      </c>
      <c r="J16681" s="25">
        <v>-3.1955712955455202</v>
      </c>
      <c r="K16681" s="25">
        <v>-4.1649788906289604</v>
      </c>
      <c r="L16681" s="25">
        <v>-2.5174235677280201</v>
      </c>
      <c r="M16681" s="25">
        <v>-2.3089319064136502</v>
      </c>
      <c r="N16681" s="25">
        <v>-2.8131995265669101</v>
      </c>
    </row>
    <row r="16682" spans="2:14" ht="20">
      <c r="B16682" t="s">
        <v>17876</v>
      </c>
      <c r="C16682" s="25">
        <v>3.2722346790494501</v>
      </c>
      <c r="D16682" s="25">
        <v>3.2131684978192698</v>
      </c>
      <c r="E16682" s="25">
        <v>3.15309692605853</v>
      </c>
      <c r="F16682" s="25">
        <v>3.1805103277642699</v>
      </c>
      <c r="G16682" s="25">
        <v>3.0934115310579302</v>
      </c>
      <c r="H16682" s="25">
        <v>3.6287703090548602</v>
      </c>
      <c r="I16682" s="25">
        <v>3.18012529235282</v>
      </c>
      <c r="J16682" s="25">
        <v>3.3659579285497299</v>
      </c>
      <c r="K16682" s="25">
        <v>3.8065657471251702</v>
      </c>
      <c r="L16682" s="25">
        <v>3.2128333676424199</v>
      </c>
      <c r="M16682" s="25">
        <v>3.3008973892923499</v>
      </c>
      <c r="N16682" s="25">
        <v>3.4508829893425701</v>
      </c>
    </row>
    <row r="16683" spans="2:14" ht="20">
      <c r="B16683" t="s">
        <v>17877</v>
      </c>
      <c r="C16683" s="25">
        <v>-4.1649788906289702</v>
      </c>
      <c r="D16683" s="25">
        <v>-3.1455841985013402</v>
      </c>
      <c r="E16683" s="25">
        <v>-2.2822639706371599</v>
      </c>
      <c r="F16683" s="25">
        <v>-4.1649788906289604</v>
      </c>
      <c r="G16683" s="25">
        <v>-4.1649788906289604</v>
      </c>
      <c r="H16683" s="25">
        <v>-4.1649788906289604</v>
      </c>
      <c r="I16683" s="25">
        <v>-4.1649788906289604</v>
      </c>
      <c r="J16683" s="25">
        <v>-4.1649788906289604</v>
      </c>
      <c r="K16683" s="25">
        <v>-4.1649788906289604</v>
      </c>
      <c r="L16683" s="25">
        <v>-3.1976090199224898</v>
      </c>
      <c r="M16683" s="25">
        <v>-4.1649788906289604</v>
      </c>
      <c r="N16683" s="25">
        <v>-4.1649788906289604</v>
      </c>
    </row>
    <row r="16684" spans="2:14" ht="20">
      <c r="B16684" t="s">
        <v>2878</v>
      </c>
      <c r="C16684" s="25">
        <v>8.5306024175834292</v>
      </c>
      <c r="D16684" s="25">
        <v>8.8198572657492793</v>
      </c>
      <c r="E16684" s="25">
        <v>8.3095107910958301</v>
      </c>
      <c r="F16684" s="25">
        <v>9.4683677632026608</v>
      </c>
      <c r="G16684" s="25">
        <v>9.1130993050807394</v>
      </c>
      <c r="H16684" s="25">
        <v>8.8411770896779398</v>
      </c>
      <c r="I16684" s="25">
        <v>8.1989659884413602</v>
      </c>
      <c r="J16684" s="25">
        <v>7.7873138946573803</v>
      </c>
      <c r="K16684" s="25">
        <v>7.8794344517418597</v>
      </c>
      <c r="L16684" s="25">
        <v>8.5533234914761795</v>
      </c>
      <c r="M16684" s="25">
        <v>9.1408813859871092</v>
      </c>
      <c r="N16684" s="25">
        <v>7.9552381116135296</v>
      </c>
    </row>
    <row r="16685" spans="2:14" ht="20">
      <c r="B16685" t="s">
        <v>17878</v>
      </c>
      <c r="C16685" s="25">
        <v>5.1625570352453698</v>
      </c>
      <c r="D16685" s="25">
        <v>5.2398178221727498</v>
      </c>
      <c r="E16685" s="25">
        <v>5.0582140844074797</v>
      </c>
      <c r="F16685" s="25">
        <v>4.8720914914276001</v>
      </c>
      <c r="G16685" s="25">
        <v>4.8798962841864597</v>
      </c>
      <c r="H16685" s="25">
        <v>5.1806030625393804</v>
      </c>
      <c r="I16685" s="25">
        <v>5.0883579073315701</v>
      </c>
      <c r="J16685" s="25">
        <v>5.1330258340933099</v>
      </c>
      <c r="K16685" s="25">
        <v>5.2424991279659796</v>
      </c>
      <c r="L16685" s="25">
        <v>5.1535296472752004</v>
      </c>
      <c r="M16685" s="25">
        <v>4.9775302793844798</v>
      </c>
      <c r="N16685" s="25">
        <v>5.1546276231302901</v>
      </c>
    </row>
    <row r="16686" spans="2:14" ht="20">
      <c r="B16686" t="s">
        <v>17879</v>
      </c>
      <c r="C16686" s="25">
        <v>2.66972611711304</v>
      </c>
      <c r="D16686" s="25">
        <v>2.85053134759813</v>
      </c>
      <c r="E16686" s="25">
        <v>2.8374651801289899</v>
      </c>
      <c r="F16686" s="25">
        <v>2.72112669035696</v>
      </c>
      <c r="G16686" s="25">
        <v>2.75369978386292</v>
      </c>
      <c r="H16686" s="25">
        <v>2.8131520681695799</v>
      </c>
      <c r="I16686" s="25">
        <v>2.8023763108636701</v>
      </c>
      <c r="J16686" s="25">
        <v>2.47422071629485</v>
      </c>
      <c r="K16686" s="25">
        <v>2.1685535737533699</v>
      </c>
      <c r="L16686" s="25">
        <v>2.7859075482800502</v>
      </c>
      <c r="M16686" s="25">
        <v>2.7626595141298198</v>
      </c>
      <c r="N16686" s="25">
        <v>2.48171686697063</v>
      </c>
    </row>
    <row r="16687" spans="2:14" ht="20">
      <c r="B16687" t="s">
        <v>35</v>
      </c>
      <c r="C16687" s="25">
        <v>5.9642769752731404</v>
      </c>
      <c r="D16687" s="25">
        <v>5.8847436301487903</v>
      </c>
      <c r="E16687" s="25">
        <v>5.8514926726069101</v>
      </c>
      <c r="F16687" s="25">
        <v>5.9238838055646204</v>
      </c>
      <c r="G16687" s="25">
        <v>5.8866127522916303</v>
      </c>
      <c r="H16687" s="25">
        <v>5.7987391226553804</v>
      </c>
      <c r="I16687" s="25">
        <v>5.9439556300309704</v>
      </c>
      <c r="J16687" s="25">
        <v>5.9089389625337896</v>
      </c>
      <c r="K16687" s="25">
        <v>5.9215342242954199</v>
      </c>
      <c r="L16687" s="25">
        <v>5.9001710926762803</v>
      </c>
      <c r="M16687" s="25">
        <v>5.8697452268372103</v>
      </c>
      <c r="N16687" s="25">
        <v>5.9248096056200596</v>
      </c>
    </row>
    <row r="16688" spans="2:14" ht="20">
      <c r="B16688" t="s">
        <v>17880</v>
      </c>
      <c r="C16688" s="25">
        <v>2.6025890416117101</v>
      </c>
      <c r="D16688" s="25">
        <v>2.82744286631914</v>
      </c>
      <c r="E16688" s="25">
        <v>2.8967151928975401</v>
      </c>
      <c r="F16688" s="25">
        <v>2.5557244554516698</v>
      </c>
      <c r="G16688" s="25">
        <v>2.1463622071719</v>
      </c>
      <c r="H16688" s="25">
        <v>2.3551253800054601</v>
      </c>
      <c r="I16688" s="25">
        <v>2.6043180109309398</v>
      </c>
      <c r="J16688" s="25">
        <v>2.4602874220608801</v>
      </c>
      <c r="K16688" s="25">
        <v>2.4868993817757299</v>
      </c>
      <c r="L16688" s="25">
        <v>2.7755823669428001</v>
      </c>
      <c r="M16688" s="25">
        <v>2.3524040142096698</v>
      </c>
      <c r="N16688" s="25">
        <v>2.5171682715891799</v>
      </c>
    </row>
    <row r="16689" spans="2:14" ht="20">
      <c r="B16689" t="s">
        <v>17881</v>
      </c>
      <c r="C16689" s="25">
        <v>6.4057261016650804</v>
      </c>
      <c r="D16689" s="25">
        <v>6.3114890172181699</v>
      </c>
      <c r="E16689" s="25">
        <v>6.8570790849106604</v>
      </c>
      <c r="F16689" s="25">
        <v>6.6101116396714996</v>
      </c>
      <c r="G16689" s="25">
        <v>6.5938435960906796</v>
      </c>
      <c r="H16689" s="25">
        <v>6.6337295356853199</v>
      </c>
      <c r="I16689" s="25">
        <v>6.4396556237344997</v>
      </c>
      <c r="J16689" s="25">
        <v>6.5272624644045996</v>
      </c>
      <c r="K16689" s="25">
        <v>6.5645602293699197</v>
      </c>
      <c r="L16689" s="25">
        <v>6.5247647345979702</v>
      </c>
      <c r="M16689" s="25">
        <v>6.6125615904824997</v>
      </c>
      <c r="N16689" s="25">
        <v>6.5104927725030004</v>
      </c>
    </row>
    <row r="16690" spans="2:14" ht="20">
      <c r="B16690" t="s">
        <v>17882</v>
      </c>
      <c r="C16690" s="25">
        <v>3.0780425379434999</v>
      </c>
      <c r="D16690" s="25">
        <v>3.0432141532696901</v>
      </c>
      <c r="E16690" s="25">
        <v>3.3294046004146201</v>
      </c>
      <c r="F16690" s="25">
        <v>3.4214987421992502</v>
      </c>
      <c r="G16690" s="25">
        <v>3.5083188952305502</v>
      </c>
      <c r="H16690" s="25">
        <v>3.4912611522166301</v>
      </c>
      <c r="I16690" s="25">
        <v>3.0406590964884499</v>
      </c>
      <c r="J16690" s="25">
        <v>3.2492619074623499</v>
      </c>
      <c r="K16690" s="25">
        <v>3.2181147507837</v>
      </c>
      <c r="L16690" s="25">
        <v>3.1502204305425998</v>
      </c>
      <c r="M16690" s="25">
        <v>3.47369292988214</v>
      </c>
      <c r="N16690" s="25">
        <v>3.1693452515781702</v>
      </c>
    </row>
    <row r="16691" spans="2:14" ht="20">
      <c r="B16691" t="s">
        <v>17883</v>
      </c>
      <c r="C16691" s="25">
        <v>4.4960416279841402</v>
      </c>
      <c r="D16691" s="25">
        <v>4.6646302756579896</v>
      </c>
      <c r="E16691" s="25">
        <v>4.75354799328443</v>
      </c>
      <c r="F16691" s="25">
        <v>4.7885167210379098</v>
      </c>
      <c r="G16691" s="25">
        <v>4.6631093629301699</v>
      </c>
      <c r="H16691" s="25">
        <v>4.5092144244134902</v>
      </c>
      <c r="I16691" s="25">
        <v>4.3960764827594403</v>
      </c>
      <c r="J16691" s="25">
        <v>4.1996974266961997</v>
      </c>
      <c r="K16691" s="25">
        <v>4.5912980543707</v>
      </c>
      <c r="L16691" s="25">
        <v>4.6380732989755202</v>
      </c>
      <c r="M16691" s="25">
        <v>4.6536135027938599</v>
      </c>
      <c r="N16691" s="25">
        <v>4.3956906546087797</v>
      </c>
    </row>
    <row r="16692" spans="2:14" ht="20">
      <c r="B16692" t="s">
        <v>17884</v>
      </c>
      <c r="C16692" s="25">
        <v>3.5467966970695501</v>
      </c>
      <c r="D16692" s="25">
        <v>3.6547400937834</v>
      </c>
      <c r="E16692" s="25">
        <v>3.3354631463048099</v>
      </c>
      <c r="F16692" s="25">
        <v>3.53525940719094</v>
      </c>
      <c r="G16692" s="25">
        <v>3.32334042670408</v>
      </c>
      <c r="H16692" s="25">
        <v>3.8189611066513001</v>
      </c>
      <c r="I16692" s="25">
        <v>3.63280504537448</v>
      </c>
      <c r="J16692" s="25">
        <v>3.6376308378160398</v>
      </c>
      <c r="K16692" s="25">
        <v>3.5421369551188699</v>
      </c>
      <c r="L16692" s="25">
        <v>3.5123333123859202</v>
      </c>
      <c r="M16692" s="25">
        <v>3.5591869801821101</v>
      </c>
      <c r="N16692" s="25">
        <v>3.6041909461031301</v>
      </c>
    </row>
    <row r="16693" spans="2:14" ht="20">
      <c r="B16693" t="s">
        <v>2879</v>
      </c>
      <c r="C16693" s="25">
        <v>5.5686477295959902</v>
      </c>
      <c r="D16693" s="25">
        <v>5.7878989487940702</v>
      </c>
      <c r="E16693" s="25">
        <v>5.3857060671819603</v>
      </c>
      <c r="F16693" s="25">
        <v>6.59870697064546</v>
      </c>
      <c r="G16693" s="25">
        <v>6.2762259493135204</v>
      </c>
      <c r="H16693" s="25">
        <v>6.2532204573182799</v>
      </c>
      <c r="I16693" s="25">
        <v>4.8751423052864098</v>
      </c>
      <c r="J16693" s="25">
        <v>4.4026896945872798</v>
      </c>
      <c r="K16693" s="25">
        <v>4.66679184342975</v>
      </c>
      <c r="L16693" s="25">
        <v>5.58075091519067</v>
      </c>
      <c r="M16693" s="25">
        <v>6.37605112575908</v>
      </c>
      <c r="N16693" s="25">
        <v>4.6482079477678102</v>
      </c>
    </row>
    <row r="16694" spans="2:14" ht="20">
      <c r="B16694" t="s">
        <v>17885</v>
      </c>
      <c r="C16694" s="25">
        <v>-4.1649788906289702</v>
      </c>
      <c r="D16694" s="25">
        <v>-3.1455841985013402</v>
      </c>
      <c r="E16694" s="25">
        <v>-4.1649788906289702</v>
      </c>
      <c r="F16694" s="25">
        <v>-4.1649788906289604</v>
      </c>
      <c r="G16694" s="25">
        <v>-4.1649788906289604</v>
      </c>
      <c r="H16694" s="25">
        <v>-4.1649788906289604</v>
      </c>
      <c r="I16694" s="25">
        <v>-4.1649788906289604</v>
      </c>
      <c r="J16694" s="25">
        <v>-4.1649788906289604</v>
      </c>
      <c r="K16694" s="25">
        <v>-4.1649788906289604</v>
      </c>
      <c r="L16694" s="25">
        <v>-3.8251806599197602</v>
      </c>
      <c r="M16694" s="25">
        <v>-4.1649788906289604</v>
      </c>
      <c r="N16694" s="25">
        <v>-4.1649788906289604</v>
      </c>
    </row>
    <row r="16695" spans="2:14" ht="20">
      <c r="B16695" t="s">
        <v>17886</v>
      </c>
      <c r="C16695" s="25">
        <v>1.2094534331553299</v>
      </c>
      <c r="D16695" s="25">
        <v>0.87236453832266703</v>
      </c>
      <c r="E16695" s="25">
        <v>2.3504899621136301</v>
      </c>
      <c r="F16695" s="25">
        <v>1.7685969737901099</v>
      </c>
      <c r="G16695" s="25">
        <v>1.27843549542401</v>
      </c>
      <c r="H16695" s="25">
        <v>1.7780010962288699</v>
      </c>
      <c r="I16695" s="25">
        <v>0.97434588844704895</v>
      </c>
      <c r="J16695" s="25">
        <v>1.0966805479844199</v>
      </c>
      <c r="K16695" s="25">
        <v>1.53226655551877</v>
      </c>
      <c r="L16695" s="25">
        <v>1.4774359778638699</v>
      </c>
      <c r="M16695" s="25">
        <v>1.60834452181433</v>
      </c>
      <c r="N16695" s="25">
        <v>1.2010976639834099</v>
      </c>
    </row>
    <row r="16696" spans="2:14" ht="20">
      <c r="B16696" t="s">
        <v>17887</v>
      </c>
      <c r="C16696" s="25">
        <v>-2.12442253404557</v>
      </c>
      <c r="D16696" s="25">
        <v>-2.5542143108832298</v>
      </c>
      <c r="E16696" s="25">
        <v>-1.71094178695673</v>
      </c>
      <c r="F16696" s="25">
        <v>-1.85979512443193</v>
      </c>
      <c r="G16696" s="25">
        <v>-1.6480056125942399</v>
      </c>
      <c r="H16696" s="25">
        <v>-1.34694956640962</v>
      </c>
      <c r="I16696" s="25">
        <v>-1.4980638215259701</v>
      </c>
      <c r="J16696" s="25">
        <v>-2.62095213992832</v>
      </c>
      <c r="K16696" s="25">
        <v>-0.71136126501248598</v>
      </c>
      <c r="L16696" s="25">
        <v>-2.1298595439618402</v>
      </c>
      <c r="M16696" s="25">
        <v>-1.6182501011452599</v>
      </c>
      <c r="N16696" s="25">
        <v>-1.6101257421555899</v>
      </c>
    </row>
    <row r="16697" spans="2:14" ht="20">
      <c r="B16697" t="s">
        <v>17888</v>
      </c>
      <c r="C16697" s="25">
        <v>2.0976250192925501</v>
      </c>
      <c r="D16697" s="25">
        <v>1.1945304475715499</v>
      </c>
      <c r="E16697" s="25">
        <v>3.0867987228938301</v>
      </c>
      <c r="F16697" s="25">
        <v>1.39946246371409</v>
      </c>
      <c r="G16697" s="25">
        <v>1.75435834966214</v>
      </c>
      <c r="H16697" s="25">
        <v>2.3551253800054601</v>
      </c>
      <c r="I16697" s="25">
        <v>1.90859822955433</v>
      </c>
      <c r="J16697" s="25">
        <v>2.5152309555626902</v>
      </c>
      <c r="K16697" s="25">
        <v>2.8249127224506401</v>
      </c>
      <c r="L16697" s="25">
        <v>2.1263180632526502</v>
      </c>
      <c r="M16697" s="25">
        <v>1.8363153977939</v>
      </c>
      <c r="N16697" s="25">
        <v>2.4162473025225499</v>
      </c>
    </row>
    <row r="16698" spans="2:14" ht="20">
      <c r="B16698" t="s">
        <v>17889</v>
      </c>
      <c r="C16698" s="25">
        <v>2.1169608579374501</v>
      </c>
      <c r="D16698" s="25">
        <v>2.3967018315329498</v>
      </c>
      <c r="E16698" s="25">
        <v>1.8080979378194499</v>
      </c>
      <c r="F16698" s="25">
        <v>2.0997330410974602</v>
      </c>
      <c r="G16698" s="25">
        <v>2.16342391438944</v>
      </c>
      <c r="H16698" s="25">
        <v>2.6928492131128299</v>
      </c>
      <c r="I16698" s="25">
        <v>2.1213486692911201</v>
      </c>
      <c r="J16698" s="25">
        <v>2.47422071629485</v>
      </c>
      <c r="K16698" s="25">
        <v>2.6516943820679799</v>
      </c>
      <c r="L16698" s="25">
        <v>2.1072535424299499</v>
      </c>
      <c r="M16698" s="25">
        <v>2.3186687228665801</v>
      </c>
      <c r="N16698" s="25">
        <v>2.4157545892179799</v>
      </c>
    </row>
    <row r="16699" spans="2:14" ht="20">
      <c r="B16699" t="s">
        <v>17890</v>
      </c>
      <c r="C16699" s="25">
        <v>6.6059571448930896</v>
      </c>
      <c r="D16699" s="25">
        <v>6.3882412830868098</v>
      </c>
      <c r="E16699" s="25">
        <v>6.8111525920412497</v>
      </c>
      <c r="F16699" s="25">
        <v>6.5871009550358002</v>
      </c>
      <c r="G16699" s="25">
        <v>6.7587640308205703</v>
      </c>
      <c r="H16699" s="25">
        <v>6.7331567486938999</v>
      </c>
      <c r="I16699" s="25">
        <v>6.7450658772977699</v>
      </c>
      <c r="J16699" s="25">
        <v>6.7447485304115897</v>
      </c>
      <c r="K16699" s="25">
        <v>6.7975487629510702</v>
      </c>
      <c r="L16699" s="25">
        <v>6.6017836733403801</v>
      </c>
      <c r="M16699" s="25">
        <v>6.6930072448500901</v>
      </c>
      <c r="N16699" s="25">
        <v>6.7624543902201397</v>
      </c>
    </row>
    <row r="16700" spans="2:14" ht="20">
      <c r="B16700" t="s">
        <v>17891</v>
      </c>
      <c r="C16700" s="25">
        <v>2.5176696372703802</v>
      </c>
      <c r="D16700" s="25">
        <v>3.4508207356604998</v>
      </c>
      <c r="E16700" s="25">
        <v>1.8881390395358899</v>
      </c>
      <c r="F16700" s="25">
        <v>2.72112669035696</v>
      </c>
      <c r="G16700" s="25">
        <v>2.3335854679624402</v>
      </c>
      <c r="H16700" s="25">
        <v>2.3391823228931399</v>
      </c>
      <c r="I16700" s="25">
        <v>2.8745655418584501</v>
      </c>
      <c r="J16700" s="25">
        <v>2.92336557452643</v>
      </c>
      <c r="K16700" s="25">
        <v>2.86209636507223</v>
      </c>
      <c r="L16700" s="25">
        <v>2.61887647082226</v>
      </c>
      <c r="M16700" s="25">
        <v>2.4646314937375098</v>
      </c>
      <c r="N16700" s="25">
        <v>2.88667582715237</v>
      </c>
    </row>
    <row r="16701" spans="2:14" ht="20">
      <c r="B16701" t="s">
        <v>17892</v>
      </c>
      <c r="C16701" s="25">
        <v>3.5467966970695501</v>
      </c>
      <c r="D16701" s="25">
        <v>3.60129431222588</v>
      </c>
      <c r="E16701" s="25">
        <v>3.6714326947462301</v>
      </c>
      <c r="F16701" s="25">
        <v>3.2736117351289402</v>
      </c>
      <c r="G16701" s="25">
        <v>3.11110718500976</v>
      </c>
      <c r="H16701" s="25">
        <v>3.1511692390574102</v>
      </c>
      <c r="I16701" s="25">
        <v>3.0195873996562299</v>
      </c>
      <c r="J16701" s="25">
        <v>2.8070788124071302</v>
      </c>
      <c r="K16701" s="25">
        <v>2.69355338922432</v>
      </c>
      <c r="L16701" s="25">
        <v>3.6065079013472201</v>
      </c>
      <c r="M16701" s="25">
        <v>3.1786293863987001</v>
      </c>
      <c r="N16701" s="25">
        <v>2.8400732004292299</v>
      </c>
    </row>
    <row r="16702" spans="2:14" ht="20">
      <c r="B16702" t="s">
        <v>17893</v>
      </c>
      <c r="C16702" s="25">
        <v>7.6772997956873796</v>
      </c>
      <c r="D16702" s="25">
        <v>7.8444452013093597</v>
      </c>
      <c r="E16702" s="25">
        <v>7.4276547852013204</v>
      </c>
      <c r="F16702" s="25">
        <v>7.6080566515609798</v>
      </c>
      <c r="G16702" s="25">
        <v>7.410155887807</v>
      </c>
      <c r="H16702" s="25">
        <v>7.7101509295307604</v>
      </c>
      <c r="I16702" s="25">
        <v>7.7707728836173802</v>
      </c>
      <c r="J16702" s="25">
        <v>8.2134272701632298</v>
      </c>
      <c r="K16702" s="25">
        <v>8.2541428264751904</v>
      </c>
      <c r="L16702" s="25">
        <v>7.6497999273993598</v>
      </c>
      <c r="M16702" s="25">
        <v>7.5761211562995801</v>
      </c>
      <c r="N16702" s="25">
        <v>8.0794476600852594</v>
      </c>
    </row>
    <row r="16703" spans="2:14" ht="20">
      <c r="B16703" t="s">
        <v>17894</v>
      </c>
      <c r="C16703" s="25">
        <v>-3.13781504011784</v>
      </c>
      <c r="D16703" s="25">
        <v>-4.1649788906289604</v>
      </c>
      <c r="E16703" s="25">
        <v>-0.84898587327689301</v>
      </c>
      <c r="F16703" s="25">
        <v>-4.1649788906289604</v>
      </c>
      <c r="G16703" s="25">
        <v>-2.2260231824624399</v>
      </c>
      <c r="H16703" s="25">
        <v>-1.56963743493466</v>
      </c>
      <c r="I16703" s="25">
        <v>-4.1649788906289604</v>
      </c>
      <c r="J16703" s="25">
        <v>-4.1649788906289604</v>
      </c>
      <c r="K16703" s="25">
        <v>-2.0544196793091301</v>
      </c>
      <c r="L16703" s="25">
        <v>-2.7172599346745598</v>
      </c>
      <c r="M16703" s="25">
        <v>-2.6535465026753502</v>
      </c>
      <c r="N16703" s="25">
        <v>-3.46145915352235</v>
      </c>
    </row>
    <row r="16704" spans="2:14" ht="20">
      <c r="B16704" t="s">
        <v>17895</v>
      </c>
      <c r="C16704" s="25">
        <v>2.9218664247680799</v>
      </c>
      <c r="D16704" s="25">
        <v>2.9176592627450599</v>
      </c>
      <c r="E16704" s="25">
        <v>2.9254519963953198</v>
      </c>
      <c r="F16704" s="25">
        <v>2.7915076406882702</v>
      </c>
      <c r="G16704" s="25">
        <v>2.4542915054117098</v>
      </c>
      <c r="H16704" s="25">
        <v>2.9348386438247198</v>
      </c>
      <c r="I16704" s="25">
        <v>2.8618707387362101</v>
      </c>
      <c r="J16704" s="25">
        <v>2.9131729625940301</v>
      </c>
      <c r="K16704" s="25">
        <v>3.2181147507837</v>
      </c>
      <c r="L16704" s="25">
        <v>2.92165922796949</v>
      </c>
      <c r="M16704" s="25">
        <v>2.7268792633082302</v>
      </c>
      <c r="N16704" s="25">
        <v>2.9977194840379799</v>
      </c>
    </row>
    <row r="16705" spans="2:14" ht="20">
      <c r="B16705" t="s">
        <v>17896</v>
      </c>
      <c r="C16705" s="25">
        <v>4.4422548302344502</v>
      </c>
      <c r="D16705" s="25">
        <v>4.4164830990558999</v>
      </c>
      <c r="E16705" s="25">
        <v>4.3025551744084201</v>
      </c>
      <c r="F16705" s="25">
        <v>4.4179373190598303</v>
      </c>
      <c r="G16705" s="25">
        <v>4.4778496566926904</v>
      </c>
      <c r="H16705" s="25">
        <v>4.3027588394173799</v>
      </c>
      <c r="I16705" s="25">
        <v>4.1419538817653399</v>
      </c>
      <c r="J16705" s="25">
        <v>4.5012429921029202</v>
      </c>
      <c r="K16705" s="25">
        <v>4.4022884401764397</v>
      </c>
      <c r="L16705" s="25">
        <v>4.3870977012329204</v>
      </c>
      <c r="M16705" s="25">
        <v>4.3995152717232999</v>
      </c>
      <c r="N16705" s="25">
        <v>4.3484951046815699</v>
      </c>
    </row>
    <row r="16706" spans="2:14" ht="20">
      <c r="B16706" t="s">
        <v>17897</v>
      </c>
      <c r="C16706" s="25">
        <v>5.3461525144099697</v>
      </c>
      <c r="D16706" s="25">
        <v>5.4640909520855701</v>
      </c>
      <c r="E16706" s="25">
        <v>4.9832428807132603</v>
      </c>
      <c r="F16706" s="25">
        <v>5.2958891171540703</v>
      </c>
      <c r="G16706" s="25">
        <v>5.2105417831066196</v>
      </c>
      <c r="H16706" s="25">
        <v>5.1190289548256303</v>
      </c>
      <c r="I16706" s="25">
        <v>5.1025808326246196</v>
      </c>
      <c r="J16706" s="25">
        <v>4.8232066047162698</v>
      </c>
      <c r="K16706" s="25">
        <v>4.8992045722273403</v>
      </c>
      <c r="L16706" s="25">
        <v>5.2644954490696003</v>
      </c>
      <c r="M16706" s="25">
        <v>5.2084866183621097</v>
      </c>
      <c r="N16706" s="25">
        <v>4.9416640031894099</v>
      </c>
    </row>
    <row r="16707" spans="2:14" ht="20">
      <c r="B16707" t="s">
        <v>17898</v>
      </c>
      <c r="C16707" s="25">
        <v>3.9761153779604599</v>
      </c>
      <c r="D16707" s="25">
        <v>4.1355336073368898</v>
      </c>
      <c r="E16707" s="25">
        <v>4.02613756343343</v>
      </c>
      <c r="F16707" s="25">
        <v>4.1315389559940003</v>
      </c>
      <c r="G16707" s="25">
        <v>4.36796593460575</v>
      </c>
      <c r="H16707" s="25">
        <v>4.3150374684036104</v>
      </c>
      <c r="I16707" s="25">
        <v>4.04100181892903</v>
      </c>
      <c r="J16707" s="25">
        <v>4.1827502907477596</v>
      </c>
      <c r="K16707" s="25">
        <v>4.13495958305678</v>
      </c>
      <c r="L16707" s="25">
        <v>4.0459288495769297</v>
      </c>
      <c r="M16707" s="25">
        <v>4.2715141196677804</v>
      </c>
      <c r="N16707" s="25">
        <v>4.11957056424452</v>
      </c>
    </row>
    <row r="16708" spans="2:14" ht="20">
      <c r="B16708" t="s">
        <v>17899</v>
      </c>
      <c r="C16708" s="25">
        <v>0.74500477541229504</v>
      </c>
      <c r="D16708" s="25">
        <v>0.730222510637905</v>
      </c>
      <c r="E16708" s="25">
        <v>0.38329521851402398</v>
      </c>
      <c r="F16708" s="25">
        <v>1.10000365679224</v>
      </c>
      <c r="G16708" s="25">
        <v>1.18126606459161</v>
      </c>
      <c r="H16708" s="25">
        <v>0.60189538078041804</v>
      </c>
      <c r="I16708" s="25">
        <v>1.35688406402246</v>
      </c>
      <c r="J16708" s="25">
        <v>1.72838868987923</v>
      </c>
      <c r="K16708" s="25">
        <v>1.4036677501906301</v>
      </c>
      <c r="L16708" s="25">
        <v>0.61950750152140799</v>
      </c>
      <c r="M16708" s="25">
        <v>0.96105503405475701</v>
      </c>
      <c r="N16708" s="25">
        <v>1.4963135013641</v>
      </c>
    </row>
    <row r="16709" spans="2:14" ht="20">
      <c r="B16709" t="s">
        <v>1959</v>
      </c>
      <c r="C16709" s="25">
        <v>4.9998869187440897</v>
      </c>
      <c r="D16709" s="25">
        <v>5.1470239883362199</v>
      </c>
      <c r="E16709" s="25">
        <v>5.1784903767076997</v>
      </c>
      <c r="F16709" s="25">
        <v>5.2918480347636701</v>
      </c>
      <c r="G16709" s="25">
        <v>5.1411840989156197</v>
      </c>
      <c r="H16709" s="25">
        <v>5.1961760727354704</v>
      </c>
      <c r="I16709" s="25">
        <v>5.0645084019086601</v>
      </c>
      <c r="J16709" s="25">
        <v>5.5824702536748401</v>
      </c>
      <c r="K16709" s="25">
        <v>5.4961381383815304</v>
      </c>
      <c r="L16709" s="25">
        <v>5.1084670945959996</v>
      </c>
      <c r="M16709" s="25">
        <v>5.2097360688049204</v>
      </c>
      <c r="N16709" s="25">
        <v>5.3810389313216804</v>
      </c>
    </row>
    <row r="16710" spans="2:14" ht="20">
      <c r="B16710" t="s">
        <v>17900</v>
      </c>
      <c r="C16710" s="25">
        <v>8.1778801846648292</v>
      </c>
      <c r="D16710" s="25">
        <v>8.34332287959983</v>
      </c>
      <c r="E16710" s="25">
        <v>8.1308372567450995</v>
      </c>
      <c r="F16710" s="25">
        <v>8.1890541314810594</v>
      </c>
      <c r="G16710" s="25">
        <v>7.9760623084893103</v>
      </c>
      <c r="H16710" s="25">
        <v>7.9362523190401699</v>
      </c>
      <c r="I16710" s="25">
        <v>8.1798379695379602</v>
      </c>
      <c r="J16710" s="25">
        <v>8.1169268595004809</v>
      </c>
      <c r="K16710" s="25">
        <v>8.1699393859327891</v>
      </c>
      <c r="L16710" s="25">
        <v>8.2173467736699202</v>
      </c>
      <c r="M16710" s="25">
        <v>8.0337895863368392</v>
      </c>
      <c r="N16710" s="25">
        <v>8.1555680716570702</v>
      </c>
    </row>
    <row r="16711" spans="2:14" ht="20">
      <c r="B16711" t="s">
        <v>17901</v>
      </c>
      <c r="C16711" s="25">
        <v>0.53058807424715704</v>
      </c>
      <c r="D16711" s="25">
        <v>1.0819785936262001</v>
      </c>
      <c r="E16711" s="25">
        <v>0.32696843535202003</v>
      </c>
      <c r="F16711" s="25">
        <v>6.3098502756933905E-2</v>
      </c>
      <c r="G16711" s="25">
        <v>0.66274058237451905</v>
      </c>
      <c r="H16711" s="25">
        <v>0.70502053681951804</v>
      </c>
      <c r="I16711" s="25">
        <v>0.68420111075860901</v>
      </c>
      <c r="J16711" s="25">
        <v>0.168496959125333</v>
      </c>
      <c r="K16711" s="25">
        <v>0.67573046742305098</v>
      </c>
      <c r="L16711" s="25">
        <v>0.64651170107512701</v>
      </c>
      <c r="M16711" s="25">
        <v>0.47695320731698998</v>
      </c>
      <c r="N16711" s="25">
        <v>0.50947617910233101</v>
      </c>
    </row>
    <row r="16712" spans="2:14" ht="20">
      <c r="B16712" t="s">
        <v>17902</v>
      </c>
      <c r="C16712" s="25">
        <v>0.13399088766255801</v>
      </c>
      <c r="D16712" s="25">
        <v>-0.80832591533379605</v>
      </c>
      <c r="E16712" s="25">
        <v>-2.6837889116419098</v>
      </c>
      <c r="F16712" s="25">
        <v>-2.1806709859228701</v>
      </c>
      <c r="G16712" s="25">
        <v>-1.23645315607947</v>
      </c>
      <c r="H16712" s="25">
        <v>-2.5717072611077501</v>
      </c>
      <c r="I16712" s="25">
        <v>-0.266595055662046</v>
      </c>
      <c r="J16712" s="25">
        <v>-1.0498971407362301</v>
      </c>
      <c r="K16712" s="25">
        <v>-1.45767992545713</v>
      </c>
      <c r="L16712" s="25">
        <v>-1.1193746464377199</v>
      </c>
      <c r="M16712" s="25">
        <v>-1.9962771343700301</v>
      </c>
      <c r="N16712" s="25">
        <v>-0.92472404061847002</v>
      </c>
    </row>
    <row r="16713" spans="2:14" ht="20">
      <c r="B16713" t="s">
        <v>17903</v>
      </c>
      <c r="C16713" s="25">
        <v>4.97147588451055</v>
      </c>
      <c r="D16713" s="25">
        <v>5.4563587907447602</v>
      </c>
      <c r="E16713" s="25">
        <v>4.3709755851423902</v>
      </c>
      <c r="F16713" s="25">
        <v>5.11335435563179</v>
      </c>
      <c r="G16713" s="25">
        <v>5.5328824940043004</v>
      </c>
      <c r="H16713" s="25">
        <v>4.3068633380527297</v>
      </c>
      <c r="I16713" s="25">
        <v>6.2123487064820004</v>
      </c>
      <c r="J16713" s="25">
        <v>5.9153364851971002</v>
      </c>
      <c r="K16713" s="25">
        <v>5.4316387000179596</v>
      </c>
      <c r="L16713" s="25">
        <v>4.9329367534659001</v>
      </c>
      <c r="M16713" s="25">
        <v>4.9843667292296097</v>
      </c>
      <c r="N16713" s="25">
        <v>5.8531079638990198</v>
      </c>
    </row>
    <row r="16714" spans="2:14" ht="20">
      <c r="B16714" t="s">
        <v>232</v>
      </c>
      <c r="C16714" s="25">
        <v>1.53164591569662</v>
      </c>
      <c r="D16714" s="25">
        <v>1.57326155698568</v>
      </c>
      <c r="E16714" s="25">
        <v>1.5619036739204</v>
      </c>
      <c r="F16714" s="25">
        <v>3.06212657019005</v>
      </c>
      <c r="G16714" s="25">
        <v>3.0934115310579302</v>
      </c>
      <c r="H16714" s="25">
        <v>3.1511692390574102</v>
      </c>
      <c r="I16714" s="25">
        <v>0.88396283615252602</v>
      </c>
      <c r="J16714" s="25">
        <v>0.86249375269267103</v>
      </c>
      <c r="K16714" s="25">
        <v>0.49815514714595599</v>
      </c>
      <c r="L16714" s="25">
        <v>1.5556037155342299</v>
      </c>
      <c r="M16714" s="25">
        <v>3.1022357801017999</v>
      </c>
      <c r="N16714" s="25">
        <v>0.74820391199705105</v>
      </c>
    </row>
    <row r="16715" spans="2:14" ht="20">
      <c r="B16715" t="s">
        <v>17904</v>
      </c>
      <c r="C16715" s="25">
        <v>1.6152523920831201</v>
      </c>
      <c r="D16715" s="25">
        <v>1.45772337453727</v>
      </c>
      <c r="E16715" s="25">
        <v>1.9132054527927</v>
      </c>
      <c r="F16715" s="25">
        <v>2.2738300317394899</v>
      </c>
      <c r="G16715" s="25">
        <v>1.94006570881549</v>
      </c>
      <c r="H16715" s="25">
        <v>2.2987672393566099</v>
      </c>
      <c r="I16715" s="25">
        <v>1.8926239444639299</v>
      </c>
      <c r="J16715" s="25">
        <v>2.3147317361030399</v>
      </c>
      <c r="K16715" s="25">
        <v>2.0660734074647098</v>
      </c>
      <c r="L16715" s="25">
        <v>1.66206040647103</v>
      </c>
      <c r="M16715" s="25">
        <v>2.1708876599705298</v>
      </c>
      <c r="N16715" s="25">
        <v>2.0911430293438902</v>
      </c>
    </row>
    <row r="16716" spans="2:14" ht="20">
      <c r="B16716" t="s">
        <v>1960</v>
      </c>
      <c r="C16716" s="25">
        <v>2.9864931743509602</v>
      </c>
      <c r="D16716" s="25">
        <v>3.2220480893028598</v>
      </c>
      <c r="E16716" s="25">
        <v>2.9349051224488698</v>
      </c>
      <c r="F16716" s="25">
        <v>2.8476443236090199</v>
      </c>
      <c r="G16716" s="25">
        <v>2.6363986555459702</v>
      </c>
      <c r="H16716" s="25">
        <v>3.1420087401765899</v>
      </c>
      <c r="I16716" s="25">
        <v>2.3911767021767099</v>
      </c>
      <c r="J16716" s="25">
        <v>2.35879411163745</v>
      </c>
      <c r="K16716" s="25">
        <v>3.0564168280988202</v>
      </c>
      <c r="L16716" s="25">
        <v>3.0478154620342299</v>
      </c>
      <c r="M16716" s="25">
        <v>2.8753505731105302</v>
      </c>
      <c r="N16716" s="25">
        <v>2.60212921397099</v>
      </c>
    </row>
    <row r="16717" spans="2:14" ht="20">
      <c r="B16717" t="s">
        <v>17905</v>
      </c>
      <c r="C16717" s="25">
        <v>-0.53060026900267199</v>
      </c>
      <c r="D16717" s="25">
        <v>-0.42893480869837097</v>
      </c>
      <c r="E16717" s="25">
        <v>0.14345377467220299</v>
      </c>
      <c r="F16717" s="25">
        <v>-9.7235539350682507E-2</v>
      </c>
      <c r="G16717" s="25">
        <v>-0.15454274450958899</v>
      </c>
      <c r="H16717" s="25">
        <v>-0.56860363437189698</v>
      </c>
      <c r="I16717" s="25">
        <v>-0.75473879556902901</v>
      </c>
      <c r="J16717" s="25">
        <v>-0.31572920766253798</v>
      </c>
      <c r="K16717" s="25">
        <v>-0.121744871964806</v>
      </c>
      <c r="L16717" s="25">
        <v>-0.27202710100961303</v>
      </c>
      <c r="M16717" s="25">
        <v>-0.27346063941072302</v>
      </c>
      <c r="N16717" s="25">
        <v>-0.39740429173212399</v>
      </c>
    </row>
    <row r="16718" spans="2:14" ht="20">
      <c r="B16718" t="s">
        <v>1961</v>
      </c>
      <c r="C16718" s="25">
        <v>-4.1649788906289702</v>
      </c>
      <c r="D16718" s="25">
        <v>-3.1455841985013402</v>
      </c>
      <c r="E16718" s="25">
        <v>-4.1649788906289702</v>
      </c>
      <c r="F16718" s="25">
        <v>-4.1649788906289604</v>
      </c>
      <c r="G16718" s="25">
        <v>-4.1649788906289604</v>
      </c>
      <c r="H16718" s="25">
        <v>-3.1587425618366001</v>
      </c>
      <c r="I16718" s="25">
        <v>-4.1649788906289604</v>
      </c>
      <c r="J16718" s="25">
        <v>-3.1955712955455202</v>
      </c>
      <c r="K16718" s="25">
        <v>-4.1649788906289604</v>
      </c>
      <c r="L16718" s="25">
        <v>-3.8251806599197602</v>
      </c>
      <c r="M16718" s="25">
        <v>-3.8295667810315099</v>
      </c>
      <c r="N16718" s="25">
        <v>-3.84184302560115</v>
      </c>
    </row>
    <row r="16719" spans="2:14" ht="20">
      <c r="B16719" t="s">
        <v>17906</v>
      </c>
      <c r="C16719" s="25">
        <v>2.33118287338718</v>
      </c>
      <c r="D16719" s="25">
        <v>1.98152652498838</v>
      </c>
      <c r="E16719" s="25">
        <v>2.2928414712610601</v>
      </c>
      <c r="F16719" s="25">
        <v>1.74514358238898</v>
      </c>
      <c r="G16719" s="25">
        <v>2.4120873483007501</v>
      </c>
      <c r="H16719" s="25">
        <v>2.4019239380254498</v>
      </c>
      <c r="I16719" s="25">
        <v>1.93134178209728</v>
      </c>
      <c r="J16719" s="25">
        <v>2.4602874220608801</v>
      </c>
      <c r="K16719" s="25">
        <v>2.5182963175197899</v>
      </c>
      <c r="L16719" s="25">
        <v>2.2018502898788799</v>
      </c>
      <c r="M16719" s="25">
        <v>2.1863849562383901</v>
      </c>
      <c r="N16719" s="25">
        <v>2.3033085072259798</v>
      </c>
    </row>
    <row r="16720" spans="2:14" ht="20">
      <c r="B16720" t="s">
        <v>17907</v>
      </c>
      <c r="C16720" s="25">
        <v>3.21062500401914</v>
      </c>
      <c r="D16720" s="25">
        <v>3.2483635827155699</v>
      </c>
      <c r="E16720" s="25">
        <v>3.5270289172384901</v>
      </c>
      <c r="F16720" s="25">
        <v>3.8693894243251199</v>
      </c>
      <c r="G16720" s="25">
        <v>3.7878864737054698</v>
      </c>
      <c r="H16720" s="25">
        <v>3.7810242814957</v>
      </c>
      <c r="I16720" s="25">
        <v>3.4768374515371199</v>
      </c>
      <c r="J16720" s="25">
        <v>3.6182419883866501</v>
      </c>
      <c r="K16720" s="25">
        <v>3.3722663669520898</v>
      </c>
      <c r="L16720" s="25">
        <v>3.3286725013243998</v>
      </c>
      <c r="M16720" s="25">
        <v>3.8127667265087601</v>
      </c>
      <c r="N16720" s="25">
        <v>3.4891152689586198</v>
      </c>
    </row>
    <row r="16721" spans="2:14" ht="20">
      <c r="B16721" t="s">
        <v>17908</v>
      </c>
      <c r="C16721" s="25">
        <v>4.2151116782447202</v>
      </c>
      <c r="D16721" s="25">
        <v>4.4048319127509696</v>
      </c>
      <c r="E16721" s="25">
        <v>4.1526262431322696</v>
      </c>
      <c r="F16721" s="25">
        <v>4.2319744060740998</v>
      </c>
      <c r="G16721" s="25">
        <v>4.2330574482029704</v>
      </c>
      <c r="H16721" s="25">
        <v>3.9135098750463699</v>
      </c>
      <c r="I16721" s="25">
        <v>4.3838475001914503</v>
      </c>
      <c r="J16721" s="25">
        <v>4.0907842020523999</v>
      </c>
      <c r="K16721" s="25">
        <v>4.29760589981601</v>
      </c>
      <c r="L16721" s="25">
        <v>4.2575232780426502</v>
      </c>
      <c r="M16721" s="25">
        <v>4.1261805764411497</v>
      </c>
      <c r="N16721" s="25">
        <v>4.2574125340199496</v>
      </c>
    </row>
    <row r="16722" spans="2:14" ht="20">
      <c r="B16722" t="s">
        <v>17909</v>
      </c>
      <c r="C16722" s="25">
        <v>1.9324401749240201</v>
      </c>
      <c r="D16722" s="25">
        <v>1.4874868925777101</v>
      </c>
      <c r="E16722" s="25">
        <v>1.60990498017118</v>
      </c>
      <c r="F16722" s="25">
        <v>1.67240513885374</v>
      </c>
      <c r="G16722" s="25">
        <v>2.2458309779774099</v>
      </c>
      <c r="H16722" s="25">
        <v>2.1871639287878901</v>
      </c>
      <c r="I16722" s="25">
        <v>2.3240112996854201</v>
      </c>
      <c r="J16722" s="25">
        <v>2.3130116462027801</v>
      </c>
      <c r="K16722" s="25">
        <v>2.5490244993076798</v>
      </c>
      <c r="L16722" s="25">
        <v>1.6766106825576399</v>
      </c>
      <c r="M16722" s="25">
        <v>2.0351333485396799</v>
      </c>
      <c r="N16722" s="25">
        <v>2.3953491483986298</v>
      </c>
    </row>
    <row r="16723" spans="2:14" ht="20">
      <c r="B16723" t="s">
        <v>17910</v>
      </c>
      <c r="C16723" s="25">
        <v>5.2981600293333502</v>
      </c>
      <c r="D16723" s="25">
        <v>5.3066078943578496</v>
      </c>
      <c r="E16723" s="25">
        <v>5.7944042234184501</v>
      </c>
      <c r="F16723" s="25">
        <v>5.8253078703162204</v>
      </c>
      <c r="G16723" s="25">
        <v>5.8205498577667703</v>
      </c>
      <c r="H16723" s="25">
        <v>5.8375487736983098</v>
      </c>
      <c r="I16723" s="25">
        <v>5.4875478564427196</v>
      </c>
      <c r="J16723" s="25">
        <v>5.5281341461725999</v>
      </c>
      <c r="K16723" s="25">
        <v>5.65464495748963</v>
      </c>
      <c r="L16723" s="25">
        <v>5.4663907157032199</v>
      </c>
      <c r="M16723" s="25">
        <v>5.8278021672604297</v>
      </c>
      <c r="N16723" s="25">
        <v>5.5567756533683204</v>
      </c>
    </row>
    <row r="16724" spans="2:14" ht="20">
      <c r="B16724" t="s">
        <v>17911</v>
      </c>
      <c r="C16724" s="25">
        <v>0.53058807424715704</v>
      </c>
      <c r="D16724" s="25">
        <v>0.57252980655672603</v>
      </c>
      <c r="E16724" s="25">
        <v>0.14345377467220299</v>
      </c>
      <c r="F16724" s="25">
        <v>1.02408405626949</v>
      </c>
      <c r="G16724" s="25">
        <v>7.9180567968410095E-2</v>
      </c>
      <c r="H16724" s="25">
        <v>-0.34606358769539403</v>
      </c>
      <c r="I16724" s="25">
        <v>0.38794712944966397</v>
      </c>
      <c r="J16724" s="25">
        <v>-0.22288236235953199</v>
      </c>
      <c r="K16724" s="25">
        <v>-0.445998036431695</v>
      </c>
      <c r="L16724" s="25">
        <v>0.41552388515869598</v>
      </c>
      <c r="M16724" s="25">
        <v>0.25240034551416701</v>
      </c>
      <c r="N16724" s="25">
        <v>-9.3644423113854097E-2</v>
      </c>
    </row>
    <row r="16725" spans="2:14" ht="20">
      <c r="B16725" t="s">
        <v>17912</v>
      </c>
      <c r="C16725" s="25">
        <v>5.7792150160588296</v>
      </c>
      <c r="D16725" s="25">
        <v>5.4992048000243603</v>
      </c>
      <c r="E16725" s="25">
        <v>5.9538363212584802</v>
      </c>
      <c r="F16725" s="25">
        <v>5.9122220689725102</v>
      </c>
      <c r="G16725" s="25">
        <v>6.0081420567077002</v>
      </c>
      <c r="H16725" s="25">
        <v>5.9189271563264896</v>
      </c>
      <c r="I16725" s="25">
        <v>5.7480727261522002</v>
      </c>
      <c r="J16725" s="25">
        <v>5.9115013769230504</v>
      </c>
      <c r="K16725" s="25">
        <v>5.8677064475679703</v>
      </c>
      <c r="L16725" s="25">
        <v>5.7440853791138897</v>
      </c>
      <c r="M16725" s="25">
        <v>5.9464304273355699</v>
      </c>
      <c r="N16725" s="25">
        <v>5.8424268502143999</v>
      </c>
    </row>
    <row r="16726" spans="2:14" ht="20">
      <c r="B16726" t="s">
        <v>17913</v>
      </c>
      <c r="C16726" s="25">
        <v>4.1126717534561896</v>
      </c>
      <c r="D16726" s="25">
        <v>3.8563965002209999</v>
      </c>
      <c r="E16726" s="25">
        <v>3.9852897579531801</v>
      </c>
      <c r="F16726" s="25">
        <v>4.1584210282685898</v>
      </c>
      <c r="G16726" s="25">
        <v>4.1456093723474599</v>
      </c>
      <c r="H16726" s="25">
        <v>4.2525718324602098</v>
      </c>
      <c r="I16726" s="25">
        <v>3.94926315703849</v>
      </c>
      <c r="J16726" s="25">
        <v>4.04016520283023</v>
      </c>
      <c r="K16726" s="25">
        <v>4.0080027684902202</v>
      </c>
      <c r="L16726" s="25">
        <v>3.9847860038767902</v>
      </c>
      <c r="M16726" s="25">
        <v>4.18553407769208</v>
      </c>
      <c r="N16726" s="25">
        <v>3.99914370945298</v>
      </c>
    </row>
    <row r="16727" spans="2:14" ht="20">
      <c r="B16727" t="s">
        <v>1962</v>
      </c>
      <c r="C16727" s="25">
        <v>1.6427555558640801</v>
      </c>
      <c r="D16727" s="25">
        <v>1.4273328623714501</v>
      </c>
      <c r="E16727" s="25">
        <v>0.76880715012839995</v>
      </c>
      <c r="F16727" s="25">
        <v>0.67276903500015095</v>
      </c>
      <c r="G16727" s="25">
        <v>0.884732042787579</v>
      </c>
      <c r="H16727" s="25">
        <v>1.4619238433491399</v>
      </c>
      <c r="I16727" s="25">
        <v>0.78753669783027502</v>
      </c>
      <c r="J16727" s="25">
        <v>0.58278353792636195</v>
      </c>
      <c r="K16727" s="25">
        <v>-2.8054785194202601E-2</v>
      </c>
      <c r="L16727" s="25">
        <v>1.27963185612131</v>
      </c>
      <c r="M16727" s="25">
        <v>1.00647497371229</v>
      </c>
      <c r="N16727" s="25">
        <v>0.447421816854145</v>
      </c>
    </row>
    <row r="16728" spans="2:14" ht="20">
      <c r="B16728" t="s">
        <v>17914</v>
      </c>
      <c r="C16728" s="25">
        <v>1.7459165693623</v>
      </c>
      <c r="D16728" s="25">
        <v>2.0022929602106898</v>
      </c>
      <c r="E16728" s="25">
        <v>1.43441068228275</v>
      </c>
      <c r="F16728" s="25">
        <v>1.9228905795915401</v>
      </c>
      <c r="G16728" s="25">
        <v>1.70859713784367</v>
      </c>
      <c r="H16728" s="25">
        <v>1.91337114430845</v>
      </c>
      <c r="I16728" s="25">
        <v>1.7124594606294901</v>
      </c>
      <c r="J16728" s="25">
        <v>1.9033589902175301</v>
      </c>
      <c r="K16728" s="25">
        <v>2.1079306114668199</v>
      </c>
      <c r="L16728" s="25">
        <v>1.7275400706185799</v>
      </c>
      <c r="M16728" s="25">
        <v>1.84828628724788</v>
      </c>
      <c r="N16728" s="25">
        <v>1.90791635410461</v>
      </c>
    </row>
    <row r="16729" spans="2:14" ht="20">
      <c r="B16729" t="s">
        <v>17915</v>
      </c>
      <c r="C16729" s="25">
        <v>1.6952579421436</v>
      </c>
      <c r="D16729" s="25">
        <v>2.0824926803442101</v>
      </c>
      <c r="E16729" s="25">
        <v>1.94538408503025</v>
      </c>
      <c r="F16729" s="25">
        <v>1.9641046244162199</v>
      </c>
      <c r="G16729" s="25">
        <v>2.0760230543036098</v>
      </c>
      <c r="H16729" s="25">
        <v>2.4019239380254498</v>
      </c>
      <c r="I16729" s="25">
        <v>2.1213486692911201</v>
      </c>
      <c r="J16729" s="25">
        <v>2.34369414506611</v>
      </c>
      <c r="K16729" s="25">
        <v>2.3008233287119002</v>
      </c>
      <c r="L16729" s="25">
        <v>1.90771156917269</v>
      </c>
      <c r="M16729" s="25">
        <v>2.1473505389150902</v>
      </c>
      <c r="N16729" s="25">
        <v>2.25528871435638</v>
      </c>
    </row>
    <row r="16730" spans="2:14" ht="20">
      <c r="B16730" t="s">
        <v>17916</v>
      </c>
      <c r="C16730" s="25">
        <v>3.8428300467819199</v>
      </c>
      <c r="D16730" s="25">
        <v>3.89579698249202</v>
      </c>
      <c r="E16730" s="25">
        <v>4.1073603734833801</v>
      </c>
      <c r="F16730" s="25">
        <v>3.8909592935865902</v>
      </c>
      <c r="G16730" s="25">
        <v>4.0886343510296497</v>
      </c>
      <c r="H16730" s="25">
        <v>3.9869743326557199</v>
      </c>
      <c r="I16730" s="25">
        <v>4.0305069437826804</v>
      </c>
      <c r="J16730" s="25">
        <v>4.1996219484247899</v>
      </c>
      <c r="K16730" s="25">
        <v>4.2328387833247696</v>
      </c>
      <c r="L16730" s="25">
        <v>3.9486624675857702</v>
      </c>
      <c r="M16730" s="25">
        <v>3.9888559924239901</v>
      </c>
      <c r="N16730" s="25">
        <v>4.1543225585107502</v>
      </c>
    </row>
    <row r="16731" spans="2:14" ht="20">
      <c r="B16731" t="s">
        <v>17917</v>
      </c>
      <c r="C16731" s="25">
        <v>3.5890324786415801</v>
      </c>
      <c r="D16731" s="25">
        <v>3.4806885337862501</v>
      </c>
      <c r="E16731" s="25">
        <v>3.1368058092841902</v>
      </c>
      <c r="F16731" s="25">
        <v>3.5488688991858699</v>
      </c>
      <c r="G16731" s="25">
        <v>3.46768806563085</v>
      </c>
      <c r="H16731" s="25">
        <v>3.6675910534518601</v>
      </c>
      <c r="I16731" s="25">
        <v>3.6811232824854101</v>
      </c>
      <c r="J16731" s="25">
        <v>3.6499593319699399</v>
      </c>
      <c r="K16731" s="25">
        <v>3.8748632341231599</v>
      </c>
      <c r="L16731" s="25">
        <v>3.4021756072373401</v>
      </c>
      <c r="M16731" s="25">
        <v>3.5613826727561899</v>
      </c>
      <c r="N16731" s="25">
        <v>3.7353152828595002</v>
      </c>
    </row>
    <row r="16732" spans="2:14" ht="20">
      <c r="B16732" t="s">
        <v>17918</v>
      </c>
      <c r="C16732" s="25">
        <v>3.14588927364569</v>
      </c>
      <c r="D16732" s="25">
        <v>3.2483635827155699</v>
      </c>
      <c r="E16732" s="25">
        <v>2.9628429948832</v>
      </c>
      <c r="F16732" s="25">
        <v>3.11797453044721</v>
      </c>
      <c r="G16732" s="25">
        <v>3.1022864890453401</v>
      </c>
      <c r="H16732" s="25">
        <v>3.1872404304662298</v>
      </c>
      <c r="I16732" s="25">
        <v>2.0188916194697</v>
      </c>
      <c r="J16732" s="25">
        <v>2.69255890079992</v>
      </c>
      <c r="K16732" s="25">
        <v>2.3008233287119002</v>
      </c>
      <c r="L16732" s="25">
        <v>3.1190319504148198</v>
      </c>
      <c r="M16732" s="25">
        <v>3.13583381665293</v>
      </c>
      <c r="N16732" s="25">
        <v>2.3374246163271799</v>
      </c>
    </row>
    <row r="16733" spans="2:14" ht="20">
      <c r="B16733" t="s">
        <v>17919</v>
      </c>
      <c r="C16733" s="25">
        <v>-2.12442253404557</v>
      </c>
      <c r="D16733" s="25">
        <v>-4.1649788906289604</v>
      </c>
      <c r="E16733" s="25">
        <v>-4.1649788906289702</v>
      </c>
      <c r="F16733" s="25">
        <v>-2.59395646652235</v>
      </c>
      <c r="G16733" s="25">
        <v>-1.6480056125942399</v>
      </c>
      <c r="H16733" s="25">
        <v>-3.1587425618366001</v>
      </c>
      <c r="I16733" s="25">
        <v>-4.1649788906289604</v>
      </c>
      <c r="J16733" s="25">
        <v>-3.1955712955455202</v>
      </c>
      <c r="K16733" s="25">
        <v>-4.1649788906289604</v>
      </c>
      <c r="L16733" s="25">
        <v>-3.4847934384345001</v>
      </c>
      <c r="M16733" s="25">
        <v>-2.4669015469844</v>
      </c>
      <c r="N16733" s="25">
        <v>-3.84184302560115</v>
      </c>
    </row>
    <row r="16734" spans="2:14" ht="20">
      <c r="B16734" t="s">
        <v>17920</v>
      </c>
      <c r="C16734" s="25">
        <v>2.1735714936240398</v>
      </c>
      <c r="D16734" s="25">
        <v>1.8271361387427001</v>
      </c>
      <c r="E16734" s="25">
        <v>2.4593049316556299</v>
      </c>
      <c r="F16734" s="25">
        <v>1.90183346309495</v>
      </c>
      <c r="G16734" s="25">
        <v>2.00207792743418</v>
      </c>
      <c r="H16734" s="25">
        <v>2.25761143568455</v>
      </c>
      <c r="I16734" s="25">
        <v>2.5612211786944501</v>
      </c>
      <c r="J16734" s="25">
        <v>2.5419374619366901</v>
      </c>
      <c r="K16734" s="25">
        <v>2.6230980472261098</v>
      </c>
      <c r="L16734" s="25">
        <v>2.1533375213407902</v>
      </c>
      <c r="M16734" s="25">
        <v>2.0538409420712198</v>
      </c>
      <c r="N16734" s="25">
        <v>2.5754188959524198</v>
      </c>
    </row>
    <row r="16735" spans="2:14" ht="20">
      <c r="B16735" t="s">
        <v>1963</v>
      </c>
      <c r="C16735" s="25">
        <v>-3.13781504011784</v>
      </c>
      <c r="D16735" s="25">
        <v>-4.1649788906289604</v>
      </c>
      <c r="E16735" s="25">
        <v>-3.2421001533018701</v>
      </c>
      <c r="F16735" s="25">
        <v>-3.17542129998473</v>
      </c>
      <c r="G16735" s="25">
        <v>-3.2053867562132901</v>
      </c>
      <c r="H16735" s="25">
        <v>-2.15563447754645</v>
      </c>
      <c r="I16735" s="25">
        <v>-2.5140861352194901</v>
      </c>
      <c r="J16735" s="25">
        <v>-2.62095213992832</v>
      </c>
      <c r="K16735" s="25">
        <v>-4.1649788906289604</v>
      </c>
      <c r="L16735" s="25">
        <v>-3.5149646946828899</v>
      </c>
      <c r="M16735" s="25">
        <v>-2.8454808445814899</v>
      </c>
      <c r="N16735" s="25">
        <v>-3.1000057219255899</v>
      </c>
    </row>
    <row r="16736" spans="2:14" ht="20">
      <c r="B16736" t="s">
        <v>17921</v>
      </c>
      <c r="C16736" s="25">
        <v>2.8191509995924999</v>
      </c>
      <c r="D16736" s="25">
        <v>2.4730740268898499</v>
      </c>
      <c r="E16736" s="25">
        <v>2.8673943323330202</v>
      </c>
      <c r="F16736" s="25">
        <v>2.74566799272481</v>
      </c>
      <c r="G16736" s="25">
        <v>2.6844695169375301</v>
      </c>
      <c r="H16736" s="25">
        <v>2.88079532603486</v>
      </c>
      <c r="I16736" s="25">
        <v>2.9870222650227598</v>
      </c>
      <c r="J16736" s="25">
        <v>2.8397342052319701</v>
      </c>
      <c r="K16736" s="25">
        <v>2.8983456770385199</v>
      </c>
      <c r="L16736" s="25">
        <v>2.7198731196051198</v>
      </c>
      <c r="M16736" s="25">
        <v>2.7703109452324002</v>
      </c>
      <c r="N16736" s="25">
        <v>2.9083673824310798</v>
      </c>
    </row>
    <row r="16737" spans="2:14" ht="20">
      <c r="B16737" t="s">
        <v>17922</v>
      </c>
      <c r="C16737" s="25">
        <v>-1.3113658069526</v>
      </c>
      <c r="D16737" s="25">
        <v>-2.13598375798782</v>
      </c>
      <c r="E16737" s="25">
        <v>-2.6837889116419098</v>
      </c>
      <c r="F16737" s="25">
        <v>-2.59395646652235</v>
      </c>
      <c r="G16737" s="25">
        <v>-3.2053867562132901</v>
      </c>
      <c r="H16737" s="25">
        <v>-3.1587425618366001</v>
      </c>
      <c r="I16737" s="25">
        <v>-3.11525089085641</v>
      </c>
      <c r="J16737" s="25">
        <v>-4.1649788906289604</v>
      </c>
      <c r="K16737" s="25">
        <v>-4.1649788906289604</v>
      </c>
      <c r="L16737" s="25">
        <v>-2.0437128255274399</v>
      </c>
      <c r="M16737" s="25">
        <v>-2.9860285948574101</v>
      </c>
      <c r="N16737" s="25">
        <v>-3.8150695573714399</v>
      </c>
    </row>
    <row r="16738" spans="2:14" ht="20">
      <c r="B16738" t="s">
        <v>17923</v>
      </c>
      <c r="C16738" s="25">
        <v>4.5907020785462302</v>
      </c>
      <c r="D16738" s="25">
        <v>4.5911393247877497</v>
      </c>
      <c r="E16738" s="25">
        <v>4.2952339928544401</v>
      </c>
      <c r="F16738" s="25">
        <v>4.6438292944279</v>
      </c>
      <c r="G16738" s="25">
        <v>4.1676308998021101</v>
      </c>
      <c r="H16738" s="25">
        <v>4.4058547673120296</v>
      </c>
      <c r="I16738" s="25">
        <v>4.6014726402535597</v>
      </c>
      <c r="J16738" s="25">
        <v>4.35076775025159</v>
      </c>
      <c r="K16738" s="25">
        <v>4.4640563744485702</v>
      </c>
      <c r="L16738" s="25">
        <v>4.4923584653961397</v>
      </c>
      <c r="M16738" s="25">
        <v>4.4057716538473501</v>
      </c>
      <c r="N16738" s="25">
        <v>4.4720989216512397</v>
      </c>
    </row>
    <row r="16739" spans="2:14" ht="20">
      <c r="B16739" t="s">
        <v>17924</v>
      </c>
      <c r="C16739" s="25">
        <v>-1.53502335006401</v>
      </c>
      <c r="D16739" s="25">
        <v>-2.13598375798782</v>
      </c>
      <c r="E16739" s="25">
        <v>-1.71094178695673</v>
      </c>
      <c r="F16739" s="25">
        <v>-1.85979512443193</v>
      </c>
      <c r="G16739" s="25">
        <v>-3.2053867562132901</v>
      </c>
      <c r="H16739" s="25">
        <v>-1.34694956640962</v>
      </c>
      <c r="I16739" s="25">
        <v>-2.0910152365885799</v>
      </c>
      <c r="J16739" s="25">
        <v>-3.1955712955455202</v>
      </c>
      <c r="K16739" s="25">
        <v>-2.4813313656415801</v>
      </c>
      <c r="L16739" s="25">
        <v>-1.79398296500285</v>
      </c>
      <c r="M16739" s="25">
        <v>-2.1373771490182798</v>
      </c>
      <c r="N16739" s="25">
        <v>-2.58930596592523</v>
      </c>
    </row>
    <row r="16740" spans="2:14" ht="20">
      <c r="B16740" t="s">
        <v>17925</v>
      </c>
      <c r="C16740" s="25">
        <v>2.2805351022027298</v>
      </c>
      <c r="D16740" s="25">
        <v>2.9393586338929998</v>
      </c>
      <c r="E16740" s="25">
        <v>2.2480411914862</v>
      </c>
      <c r="F16740" s="25">
        <v>2.8254510760554501</v>
      </c>
      <c r="G16740" s="25">
        <v>2.3538231282196298</v>
      </c>
      <c r="H16740" s="25">
        <v>2.5197707690571298</v>
      </c>
      <c r="I16740" s="25">
        <v>2.6043180109309398</v>
      </c>
      <c r="J16740" s="25">
        <v>2.6440782312916</v>
      </c>
      <c r="K16740" s="25">
        <v>2.4709409091172101</v>
      </c>
      <c r="L16740" s="25">
        <v>2.4893116425273099</v>
      </c>
      <c r="M16740" s="25">
        <v>2.5663483244440699</v>
      </c>
      <c r="N16740" s="25">
        <v>2.5731123837799199</v>
      </c>
    </row>
    <row r="16741" spans="2:14" ht="20">
      <c r="B16741" t="s">
        <v>17926</v>
      </c>
      <c r="C16741" s="25">
        <v>4.1740889106965504</v>
      </c>
      <c r="D16741" s="25">
        <v>4.1863166023071496</v>
      </c>
      <c r="E16741" s="25">
        <v>4.0606281124316599</v>
      </c>
      <c r="F16741" s="25">
        <v>4.4398224509195998</v>
      </c>
      <c r="G16741" s="25">
        <v>4.09376103860789</v>
      </c>
      <c r="H16741" s="25">
        <v>4.2224690299043202</v>
      </c>
      <c r="I16741" s="25">
        <v>4.3878778031904204</v>
      </c>
      <c r="J16741" s="25">
        <v>4.3317618291999098</v>
      </c>
      <c r="K16741" s="25">
        <v>4.38961104629327</v>
      </c>
      <c r="L16741" s="25">
        <v>4.1403445418117801</v>
      </c>
      <c r="M16741" s="25">
        <v>4.2520175064772703</v>
      </c>
      <c r="N16741" s="25">
        <v>4.3697502262278602</v>
      </c>
    </row>
    <row r="16742" spans="2:14" ht="20">
      <c r="B16742" t="s">
        <v>17927</v>
      </c>
      <c r="C16742" s="25">
        <v>5.0024935870259597</v>
      </c>
      <c r="D16742" s="25">
        <v>5.0053424017587202</v>
      </c>
      <c r="E16742" s="25">
        <v>5.01479558401702</v>
      </c>
      <c r="F16742" s="25">
        <v>4.8309593334032401</v>
      </c>
      <c r="G16742" s="25">
        <v>5.1836010813526903</v>
      </c>
      <c r="H16742" s="25">
        <v>5.2394889309133204</v>
      </c>
      <c r="I16742" s="25">
        <v>5.0608799661983799</v>
      </c>
      <c r="J16742" s="25">
        <v>5.2948599197355399</v>
      </c>
      <c r="K16742" s="25">
        <v>5.2910221751514701</v>
      </c>
      <c r="L16742" s="25">
        <v>5.0075438576005702</v>
      </c>
      <c r="M16742" s="25">
        <v>5.08468311522308</v>
      </c>
      <c r="N16742" s="25">
        <v>5.2155873536951303</v>
      </c>
    </row>
    <row r="16743" spans="2:14" ht="20">
      <c r="B16743" t="s">
        <v>17928</v>
      </c>
      <c r="C16743" s="25">
        <v>1.7705940727660701</v>
      </c>
      <c r="D16743" s="25">
        <v>0.95989732904289704</v>
      </c>
      <c r="E16743" s="25">
        <v>1.5619036739204</v>
      </c>
      <c r="F16743" s="25">
        <v>1.36909817081453</v>
      </c>
      <c r="G16743" s="25">
        <v>1.42711931540045</v>
      </c>
      <c r="H16743" s="25">
        <v>1.6021249223315299</v>
      </c>
      <c r="I16743" s="25">
        <v>1.42257028558306</v>
      </c>
      <c r="J16743" s="25">
        <v>1.7965131834472901</v>
      </c>
      <c r="K16743" s="25">
        <v>1.7329479299674999</v>
      </c>
      <c r="L16743" s="25">
        <v>1.4307983585764601</v>
      </c>
      <c r="M16743" s="25">
        <v>1.4661141361821699</v>
      </c>
      <c r="N16743" s="25">
        <v>1.65067713299928</v>
      </c>
    </row>
    <row r="16744" spans="2:14" ht="20">
      <c r="B16744" t="s">
        <v>17929</v>
      </c>
      <c r="C16744" s="25">
        <v>-3.13781504011784</v>
      </c>
      <c r="D16744" s="25">
        <v>-4.1649788906289604</v>
      </c>
      <c r="E16744" s="25">
        <v>-1.9685045803802499</v>
      </c>
      <c r="F16744" s="25">
        <v>-3.17542129998473</v>
      </c>
      <c r="G16744" s="25">
        <v>-1.0676917088803199</v>
      </c>
      <c r="H16744" s="25">
        <v>-1.56963743493466</v>
      </c>
      <c r="I16744" s="25">
        <v>-2.5140861352194901</v>
      </c>
      <c r="J16744" s="25">
        <v>-1.89231494828846</v>
      </c>
      <c r="K16744" s="25">
        <v>-0.86491899803946204</v>
      </c>
      <c r="L16744" s="25">
        <v>-3.0904328370423499</v>
      </c>
      <c r="M16744" s="25">
        <v>-1.93758348126657</v>
      </c>
      <c r="N16744" s="25">
        <v>-1.75710669384914</v>
      </c>
    </row>
    <row r="16745" spans="2:14" ht="20">
      <c r="B16745" t="s">
        <v>17930</v>
      </c>
      <c r="C16745" s="25">
        <v>-4.1649788906289702</v>
      </c>
      <c r="D16745" s="25">
        <v>-4.1649788906289604</v>
      </c>
      <c r="E16745" s="25">
        <v>-3.2421001533018701</v>
      </c>
      <c r="F16745" s="25">
        <v>-4.1649788906289604</v>
      </c>
      <c r="G16745" s="25">
        <v>-4.1649788906289604</v>
      </c>
      <c r="H16745" s="25">
        <v>-4.1649788906289604</v>
      </c>
      <c r="I16745" s="25">
        <v>-4.1649788906289604</v>
      </c>
      <c r="J16745" s="25">
        <v>-4.1649788906289604</v>
      </c>
      <c r="K16745" s="25">
        <v>-4.1649788906289604</v>
      </c>
      <c r="L16745" s="25">
        <v>-3.85735264485327</v>
      </c>
      <c r="M16745" s="25">
        <v>-4.1649788906289604</v>
      </c>
      <c r="N16745" s="25">
        <v>-4.1649788906289604</v>
      </c>
    </row>
    <row r="16746" spans="2:14" ht="20">
      <c r="B16746" t="s">
        <v>17931</v>
      </c>
      <c r="C16746" s="25">
        <v>0.53058807424715704</v>
      </c>
      <c r="D16746" s="25">
        <v>0.87236453832266703</v>
      </c>
      <c r="E16746" s="25">
        <v>-0.84898587327689301</v>
      </c>
      <c r="F16746" s="25">
        <v>-4.1649788906289604</v>
      </c>
      <c r="G16746" s="25">
        <v>-3.2053867562132901</v>
      </c>
      <c r="H16746" s="25">
        <v>0.80126342902956604</v>
      </c>
      <c r="I16746" s="25">
        <v>-3.11525089085641</v>
      </c>
      <c r="J16746" s="25">
        <v>-2.62095213992832</v>
      </c>
      <c r="K16746" s="25">
        <v>-4.1649788906289604</v>
      </c>
      <c r="L16746" s="25">
        <v>0.18465557976430999</v>
      </c>
      <c r="M16746" s="25">
        <v>-2.1897007392708998</v>
      </c>
      <c r="N16746" s="25">
        <v>-3.3003939738045598</v>
      </c>
    </row>
    <row r="16747" spans="2:14" ht="20">
      <c r="B16747" t="s">
        <v>17932</v>
      </c>
      <c r="C16747" s="25">
        <v>1.17289365777282</v>
      </c>
      <c r="D16747" s="25">
        <v>1.39628837023915</v>
      </c>
      <c r="E16747" s="25">
        <v>0.63601608402378296</v>
      </c>
      <c r="F16747" s="25">
        <v>1.72130260788222</v>
      </c>
      <c r="G16747" s="25">
        <v>1.11264887530656</v>
      </c>
      <c r="H16747" s="25">
        <v>0.60189538078041804</v>
      </c>
      <c r="I16747" s="25">
        <v>1.2157956260662399</v>
      </c>
      <c r="J16747" s="25">
        <v>0.90426089284599698</v>
      </c>
      <c r="K16747" s="25">
        <v>0.97629289866021995</v>
      </c>
      <c r="L16747" s="25">
        <v>1.0683993706785799</v>
      </c>
      <c r="M16747" s="25">
        <v>1.14528228798973</v>
      </c>
      <c r="N16747" s="25">
        <v>1.0321164725241501</v>
      </c>
    </row>
    <row r="16748" spans="2:14" ht="20">
      <c r="B16748" t="s">
        <v>17933</v>
      </c>
      <c r="C16748" s="25">
        <v>3.7894925207357799</v>
      </c>
      <c r="D16748" s="25">
        <v>3.8790298140278101</v>
      </c>
      <c r="E16748" s="25">
        <v>3.8766644294450101</v>
      </c>
      <c r="F16748" s="25">
        <v>3.8084963901148501</v>
      </c>
      <c r="G16748" s="25">
        <v>3.98239075775186</v>
      </c>
      <c r="H16748" s="25">
        <v>4.0372490441230102</v>
      </c>
      <c r="I16748" s="25">
        <v>4.2408607132219798</v>
      </c>
      <c r="J16748" s="25">
        <v>4.2079843596505704</v>
      </c>
      <c r="K16748" s="25">
        <v>3.8929420539112498</v>
      </c>
      <c r="L16748" s="25">
        <v>3.84839558806953</v>
      </c>
      <c r="M16748" s="25">
        <v>3.94271206399657</v>
      </c>
      <c r="N16748" s="25">
        <v>4.11392904226126</v>
      </c>
    </row>
    <row r="16749" spans="2:14" ht="20">
      <c r="B16749" t="s">
        <v>17934</v>
      </c>
      <c r="C16749" s="25">
        <v>-1.1177726151944001</v>
      </c>
      <c r="D16749" s="25">
        <v>0.82652248788288396</v>
      </c>
      <c r="E16749" s="25">
        <v>-2.6837889116419098</v>
      </c>
      <c r="F16749" s="25">
        <v>-3.17542129998473</v>
      </c>
      <c r="G16749" s="25">
        <v>1.18126606459161</v>
      </c>
      <c r="H16749" s="25">
        <v>-1.15408294277486</v>
      </c>
      <c r="I16749" s="25">
        <v>-0.16660706034756601</v>
      </c>
      <c r="J16749" s="25">
        <v>-4.1649788906289604</v>
      </c>
      <c r="K16749" s="25">
        <v>-2.0544196793091301</v>
      </c>
      <c r="L16749" s="25">
        <v>-0.99167967965114301</v>
      </c>
      <c r="M16749" s="25">
        <v>-1.04941272605599</v>
      </c>
      <c r="N16749" s="25">
        <v>-2.1286685434285499</v>
      </c>
    </row>
    <row r="16750" spans="2:14" ht="20">
      <c r="B16750" t="s">
        <v>1964</v>
      </c>
      <c r="C16750" s="25">
        <v>5.1694491104921001</v>
      </c>
      <c r="D16750" s="25">
        <v>7.0124327202284604</v>
      </c>
      <c r="E16750" s="25">
        <v>1.1396586892231899</v>
      </c>
      <c r="F16750" s="25">
        <v>1.02408405626949</v>
      </c>
      <c r="G16750" s="25">
        <v>7.5965111422470697</v>
      </c>
      <c r="H16750" s="25">
        <v>4.8392960136761696</v>
      </c>
      <c r="I16750" s="25">
        <v>4.8029826622635099</v>
      </c>
      <c r="J16750" s="25">
        <v>0.29948034700097298</v>
      </c>
      <c r="K16750" s="25">
        <v>6.1045859365843897</v>
      </c>
      <c r="L16750" s="25">
        <v>4.4405135066479202</v>
      </c>
      <c r="M16750" s="25">
        <v>4.4866304040642397</v>
      </c>
      <c r="N16750" s="25">
        <v>3.73568298194962</v>
      </c>
    </row>
    <row r="16751" spans="2:14" ht="20">
      <c r="B16751" t="s">
        <v>17935</v>
      </c>
      <c r="C16751" s="25">
        <v>3.6731373016055202</v>
      </c>
      <c r="D16751" s="25">
        <v>3.2844339867197498</v>
      </c>
      <c r="E16751" s="25">
        <v>3.9645045737218898</v>
      </c>
      <c r="F16751" s="25">
        <v>3.6759202326965301</v>
      </c>
      <c r="G16751" s="25">
        <v>3.6691321737228599</v>
      </c>
      <c r="H16751" s="25">
        <v>3.6798595688231601</v>
      </c>
      <c r="I16751" s="25">
        <v>3.7106832272944001</v>
      </c>
      <c r="J16751" s="25">
        <v>3.6685658187400598</v>
      </c>
      <c r="K16751" s="25">
        <v>3.6497606072225501</v>
      </c>
      <c r="L16751" s="25">
        <v>3.6406919540157201</v>
      </c>
      <c r="M16751" s="25">
        <v>3.6749706584141899</v>
      </c>
      <c r="N16751" s="25">
        <v>3.67633655108567</v>
      </c>
    </row>
    <row r="16752" spans="2:14" ht="20">
      <c r="B16752" t="s">
        <v>17936</v>
      </c>
      <c r="C16752" s="25">
        <v>1.9755324542406201</v>
      </c>
      <c r="D16752" s="25">
        <v>1.4273328623714501</v>
      </c>
      <c r="E16752" s="25">
        <v>2.2173822976366502</v>
      </c>
      <c r="F16752" s="25">
        <v>2.0431603383335601</v>
      </c>
      <c r="G16752" s="25">
        <v>1.820388576332</v>
      </c>
      <c r="H16752" s="25">
        <v>2.27358757635779</v>
      </c>
      <c r="I16752" s="25">
        <v>1.95344348929961</v>
      </c>
      <c r="J16752" s="25">
        <v>2.2168431694048398</v>
      </c>
      <c r="K16752" s="25">
        <v>1.7855071104153599</v>
      </c>
      <c r="L16752" s="25">
        <v>1.8734158714162401</v>
      </c>
      <c r="M16752" s="25">
        <v>2.04571216367445</v>
      </c>
      <c r="N16752" s="25">
        <v>1.9852645897065999</v>
      </c>
    </row>
    <row r="16753" spans="2:14" ht="20">
      <c r="B16753" t="s">
        <v>17937</v>
      </c>
      <c r="C16753" s="25">
        <v>-4.1649788906289702</v>
      </c>
      <c r="D16753" s="25">
        <v>-4.1649788906289604</v>
      </c>
      <c r="E16753" s="25">
        <v>-4.1649788906289702</v>
      </c>
      <c r="F16753" s="25">
        <v>-2.59395646652235</v>
      </c>
      <c r="G16753" s="25">
        <v>-4.1649788906289604</v>
      </c>
      <c r="H16753" s="25">
        <v>-4.1649788906289604</v>
      </c>
      <c r="I16753" s="25">
        <v>-3.11525089085641</v>
      </c>
      <c r="J16753" s="25">
        <v>-3.1955712955455202</v>
      </c>
      <c r="K16753" s="25">
        <v>-4.1649788906289604</v>
      </c>
      <c r="L16753" s="25">
        <v>-4.1649788906289604</v>
      </c>
      <c r="M16753" s="25">
        <v>-3.6413047492600898</v>
      </c>
      <c r="N16753" s="25">
        <v>-3.4919336923436299</v>
      </c>
    </row>
    <row r="16754" spans="2:14" ht="20">
      <c r="B16754" t="s">
        <v>17938</v>
      </c>
      <c r="C16754" s="25">
        <v>-2.5264897175376602</v>
      </c>
      <c r="D16754" s="25">
        <v>-3.1274244717204001</v>
      </c>
      <c r="E16754" s="25">
        <v>-4.1649788906289702</v>
      </c>
      <c r="F16754" s="25">
        <v>-4.1649788906289604</v>
      </c>
      <c r="G16754" s="25">
        <v>-4.1649788906289604</v>
      </c>
      <c r="H16754" s="25">
        <v>-4.1649788906289604</v>
      </c>
      <c r="I16754" s="25">
        <v>-4.1649788906289604</v>
      </c>
      <c r="J16754" s="25">
        <v>-4.1649788906289604</v>
      </c>
      <c r="K16754" s="25">
        <v>-3.0677851940518299</v>
      </c>
      <c r="L16754" s="25">
        <v>-3.2729643599623399</v>
      </c>
      <c r="M16754" s="25">
        <v>-4.1649788906289604</v>
      </c>
      <c r="N16754" s="25">
        <v>-3.79924765843659</v>
      </c>
    </row>
    <row r="16755" spans="2:14" ht="20">
      <c r="B16755" t="s">
        <v>17939</v>
      </c>
      <c r="C16755" s="25">
        <v>-2.6801598812208401E-2</v>
      </c>
      <c r="D16755" s="25">
        <v>1.3645611317038</v>
      </c>
      <c r="E16755" s="25">
        <v>6.7080715003095901E-3</v>
      </c>
      <c r="F16755" s="25">
        <v>0.72165437859338599</v>
      </c>
      <c r="G16755" s="25">
        <v>0.149369624125988</v>
      </c>
      <c r="H16755" s="25">
        <v>1.27344345841474</v>
      </c>
      <c r="I16755" s="25">
        <v>0.88396283615252602</v>
      </c>
      <c r="J16755" s="25">
        <v>1.1322659673745401</v>
      </c>
      <c r="K16755" s="25">
        <v>1.10594796528857</v>
      </c>
      <c r="L16755" s="25">
        <v>0.44815586813063302</v>
      </c>
      <c r="M16755" s="25">
        <v>0.71482248704470497</v>
      </c>
      <c r="N16755" s="25">
        <v>1.0407255896052101</v>
      </c>
    </row>
    <row r="16756" spans="2:14" ht="20">
      <c r="B16756" t="s">
        <v>17940</v>
      </c>
      <c r="C16756" s="25">
        <v>-3.13781504011784</v>
      </c>
      <c r="D16756" s="25">
        <v>-3.1455841985013402</v>
      </c>
      <c r="E16756" s="25">
        <v>-3.2421001533018701</v>
      </c>
      <c r="F16756" s="25">
        <v>-4.1649788906289604</v>
      </c>
      <c r="G16756" s="25">
        <v>-3.2053867562132901</v>
      </c>
      <c r="H16756" s="25">
        <v>-3.1587425618366001</v>
      </c>
      <c r="I16756" s="25">
        <v>-3.11525089085641</v>
      </c>
      <c r="J16756" s="25">
        <v>-4.1649788906289604</v>
      </c>
      <c r="K16756" s="25">
        <v>-4.1649788906289604</v>
      </c>
      <c r="L16756" s="25">
        <v>-3.1751664639736799</v>
      </c>
      <c r="M16756" s="25">
        <v>-3.5097027362262798</v>
      </c>
      <c r="N16756" s="25">
        <v>-3.8150695573714399</v>
      </c>
    </row>
    <row r="16757" spans="2:14" ht="20">
      <c r="B16757" t="s">
        <v>1965</v>
      </c>
      <c r="C16757" s="25">
        <v>-4.1649788906289702</v>
      </c>
      <c r="D16757" s="25">
        <v>-2.5542143108832298</v>
      </c>
      <c r="E16757" s="25">
        <v>-2.6837889116419098</v>
      </c>
      <c r="F16757" s="25">
        <v>-3.17542129998473</v>
      </c>
      <c r="G16757" s="25">
        <v>-4.1649788906289604</v>
      </c>
      <c r="H16757" s="25">
        <v>-3.1587425618366001</v>
      </c>
      <c r="I16757" s="25">
        <v>-4.1649788906289604</v>
      </c>
      <c r="J16757" s="25">
        <v>-3.1955712955455202</v>
      </c>
      <c r="K16757" s="25">
        <v>-4.1649788906289604</v>
      </c>
      <c r="L16757" s="25">
        <v>-3.1343273710513699</v>
      </c>
      <c r="M16757" s="25">
        <v>-3.4997142508167598</v>
      </c>
      <c r="N16757" s="25">
        <v>-3.84184302560115</v>
      </c>
    </row>
    <row r="16758" spans="2:14" ht="20">
      <c r="B16758" t="s">
        <v>17941</v>
      </c>
      <c r="C16758" s="25">
        <v>2.7952970376986901</v>
      </c>
      <c r="D16758" s="25">
        <v>2.5170291370358</v>
      </c>
      <c r="E16758" s="25">
        <v>2.5233690745723298</v>
      </c>
      <c r="F16758" s="25">
        <v>2.6086662254808202</v>
      </c>
      <c r="G16758" s="25">
        <v>2.4680895845147899</v>
      </c>
      <c r="H16758" s="25">
        <v>2.82464849387308</v>
      </c>
      <c r="I16758" s="25">
        <v>3.0920299457407401</v>
      </c>
      <c r="J16758" s="25">
        <v>2.7044287218804</v>
      </c>
      <c r="K16758" s="25">
        <v>2.86209636507223</v>
      </c>
      <c r="L16758" s="25">
        <v>2.61189841643561</v>
      </c>
      <c r="M16758" s="25">
        <v>2.6338014346229</v>
      </c>
      <c r="N16758" s="25">
        <v>2.88618501089779</v>
      </c>
    </row>
    <row r="16759" spans="2:14" ht="20">
      <c r="B16759" t="s">
        <v>17942</v>
      </c>
      <c r="C16759" s="25">
        <v>2.5888200323777601</v>
      </c>
      <c r="D16759" s="25">
        <v>2.5025257257076001</v>
      </c>
      <c r="E16759" s="25">
        <v>2.7136856094142598</v>
      </c>
      <c r="F16759" s="25">
        <v>2.6597337947269399</v>
      </c>
      <c r="G16759" s="25">
        <v>2.7423896573669699</v>
      </c>
      <c r="H16759" s="25">
        <v>2.9559015800114699</v>
      </c>
      <c r="I16759" s="25">
        <v>2.8299449310541802</v>
      </c>
      <c r="J16759" s="25">
        <v>2.82893099486702</v>
      </c>
      <c r="K16759" s="25">
        <v>3.1111774838510402</v>
      </c>
      <c r="L16759" s="25">
        <v>2.6016771224998698</v>
      </c>
      <c r="M16759" s="25">
        <v>2.7860083440351202</v>
      </c>
      <c r="N16759" s="25">
        <v>2.9233511365907501</v>
      </c>
    </row>
    <row r="16760" spans="2:14" ht="20">
      <c r="B16760" t="s">
        <v>17943</v>
      </c>
      <c r="C16760" s="25">
        <v>3.8015168838093301</v>
      </c>
      <c r="D16760" s="25">
        <v>3.5387018223817299</v>
      </c>
      <c r="E16760" s="25">
        <v>3.8085576903021598</v>
      </c>
      <c r="F16760" s="25">
        <v>3.6659068417596998</v>
      </c>
      <c r="G16760" s="25">
        <v>3.7498333870792901</v>
      </c>
      <c r="H16760" s="25">
        <v>4.08583062988476</v>
      </c>
      <c r="I16760" s="25">
        <v>3.9768559049826901</v>
      </c>
      <c r="J16760" s="25">
        <v>4.1353181106879502</v>
      </c>
      <c r="K16760" s="25">
        <v>4.3595899118262604</v>
      </c>
      <c r="L16760" s="25">
        <v>3.71625879883107</v>
      </c>
      <c r="M16760" s="25">
        <v>3.8338569529079201</v>
      </c>
      <c r="N16760" s="25">
        <v>4.1572546424989696</v>
      </c>
    </row>
    <row r="16761" spans="2:14" ht="20">
      <c r="B16761" t="s">
        <v>17944</v>
      </c>
      <c r="C16761" s="25">
        <v>4.5469274919831602</v>
      </c>
      <c r="D16761" s="25">
        <v>4.4164830990558999</v>
      </c>
      <c r="E16761" s="25">
        <v>4.3868261986545196</v>
      </c>
      <c r="F16761" s="25">
        <v>4.3813189885414596</v>
      </c>
      <c r="G16761" s="25">
        <v>4.4355737290919102</v>
      </c>
      <c r="H16761" s="25">
        <v>4.1411611587223502</v>
      </c>
      <c r="I16761" s="25">
        <v>4.3237561470011796</v>
      </c>
      <c r="J16761" s="25">
        <v>4.7216628119324602</v>
      </c>
      <c r="K16761" s="25">
        <v>4.3380035722267696</v>
      </c>
      <c r="L16761" s="25">
        <v>4.4500789298978596</v>
      </c>
      <c r="M16761" s="25">
        <v>4.3193512921185802</v>
      </c>
      <c r="N16761" s="25">
        <v>4.4611408437201403</v>
      </c>
    </row>
    <row r="16762" spans="2:14" ht="20">
      <c r="B16762" t="s">
        <v>17945</v>
      </c>
      <c r="C16762" s="25">
        <v>7.38722950433307</v>
      </c>
      <c r="D16762" s="25">
        <v>7.3008522562446796</v>
      </c>
      <c r="E16762" s="25">
        <v>7.5140957127614101</v>
      </c>
      <c r="F16762" s="25">
        <v>7.2989246465109696</v>
      </c>
      <c r="G16762" s="25">
        <v>7.4090449196764299</v>
      </c>
      <c r="H16762" s="25">
        <v>7.1142484365527299</v>
      </c>
      <c r="I16762" s="25">
        <v>7.21400094233086</v>
      </c>
      <c r="J16762" s="25">
        <v>7.1147289118022004</v>
      </c>
      <c r="K16762" s="25">
        <v>7.18575118333227</v>
      </c>
      <c r="L16762" s="25">
        <v>7.4007258244463898</v>
      </c>
      <c r="M16762" s="25">
        <v>7.2740726675800396</v>
      </c>
      <c r="N16762" s="25">
        <v>7.1714936791551098</v>
      </c>
    </row>
    <row r="16763" spans="2:14" ht="20">
      <c r="B16763" t="s">
        <v>17946</v>
      </c>
      <c r="C16763" s="25">
        <v>-4.1649788906289702</v>
      </c>
      <c r="D16763" s="25">
        <v>-3.1455841985013402</v>
      </c>
      <c r="E16763" s="25">
        <v>-4.1649788906289702</v>
      </c>
      <c r="F16763" s="25">
        <v>-4.1649788906289604</v>
      </c>
      <c r="G16763" s="25">
        <v>-4.1649788906289604</v>
      </c>
      <c r="H16763" s="25">
        <v>-4.1649788906289604</v>
      </c>
      <c r="I16763" s="25">
        <v>-3.11525089085641</v>
      </c>
      <c r="J16763" s="25">
        <v>-4.1649788906289604</v>
      </c>
      <c r="K16763" s="25">
        <v>-4.1649788906289604</v>
      </c>
      <c r="L16763" s="25">
        <v>-3.8251806599197602</v>
      </c>
      <c r="M16763" s="25">
        <v>-4.1649788906289604</v>
      </c>
      <c r="N16763" s="25">
        <v>-3.8150695573714399</v>
      </c>
    </row>
    <row r="16764" spans="2:14" ht="20">
      <c r="B16764" t="s">
        <v>17947</v>
      </c>
      <c r="C16764" s="25">
        <v>3.0200285709263901</v>
      </c>
      <c r="D16764" s="25">
        <v>3.2742076542449898</v>
      </c>
      <c r="E16764" s="25">
        <v>2.7651275745285502</v>
      </c>
      <c r="F16764" s="25">
        <v>2.9435454973845601</v>
      </c>
      <c r="G16764" s="25">
        <v>3.1122235637583802</v>
      </c>
      <c r="H16764" s="25">
        <v>3.1511692390574102</v>
      </c>
      <c r="I16764" s="25">
        <v>2.98739130331573</v>
      </c>
      <c r="J16764" s="25">
        <v>2.9634308253585302</v>
      </c>
      <c r="K16764" s="25">
        <v>2.91022916692366</v>
      </c>
      <c r="L16764" s="25">
        <v>3.0197879332333102</v>
      </c>
      <c r="M16764" s="25">
        <v>3.0689794334001199</v>
      </c>
      <c r="N16764" s="25">
        <v>2.95368376519931</v>
      </c>
    </row>
    <row r="16765" spans="2:14" ht="20">
      <c r="B16765" t="s">
        <v>1966</v>
      </c>
      <c r="C16765" s="25">
        <v>1.81871773925923</v>
      </c>
      <c r="D16765" s="25">
        <v>2.0628568325488499</v>
      </c>
      <c r="E16765" s="25">
        <v>2.2631297240719301</v>
      </c>
      <c r="F16765" s="25">
        <v>1.8804644456183901</v>
      </c>
      <c r="G16765" s="25">
        <v>3.1881566589770198</v>
      </c>
      <c r="H16765" s="25">
        <v>2.74218054789403</v>
      </c>
      <c r="I16765" s="25">
        <v>2.34109806670011</v>
      </c>
      <c r="J16765" s="25">
        <v>1.9638634555967101</v>
      </c>
      <c r="K16765" s="25">
        <v>2.1685535737533699</v>
      </c>
      <c r="L16765" s="25">
        <v>2.0482347652933401</v>
      </c>
      <c r="M16765" s="25">
        <v>2.6036005508298201</v>
      </c>
      <c r="N16765" s="25">
        <v>2.1578383653500599</v>
      </c>
    </row>
    <row r="16766" spans="2:14" ht="20">
      <c r="B16766" t="s">
        <v>17948</v>
      </c>
      <c r="C16766" s="25">
        <v>-3.13781504011784</v>
      </c>
      <c r="D16766" s="25">
        <v>-0.96075265503373197</v>
      </c>
      <c r="E16766" s="25">
        <v>-1.71094178695673</v>
      </c>
      <c r="F16766" s="25">
        <v>-1.85979512443193</v>
      </c>
      <c r="G16766" s="25">
        <v>-0.77987921118510595</v>
      </c>
      <c r="H16766" s="25">
        <v>-3.1587425618366001</v>
      </c>
      <c r="I16766" s="25">
        <v>-0.75473879556902901</v>
      </c>
      <c r="J16766" s="25">
        <v>-2.2111142553515601</v>
      </c>
      <c r="K16766" s="25">
        <v>-1.2319401582059</v>
      </c>
      <c r="L16766" s="25">
        <v>-1.9365031607027701</v>
      </c>
      <c r="M16766" s="25">
        <v>-1.93280563248454</v>
      </c>
      <c r="N16766" s="25">
        <v>-1.3992644030421599</v>
      </c>
    </row>
    <row r="16767" spans="2:14" ht="20">
      <c r="B16767" t="s">
        <v>1967</v>
      </c>
      <c r="C16767" s="25">
        <v>1.6952579421436</v>
      </c>
      <c r="D16767" s="25">
        <v>-0.80832591533379605</v>
      </c>
      <c r="E16767" s="25">
        <v>-3.2421001533018701</v>
      </c>
      <c r="F16767" s="25">
        <v>-1.1833030097819801</v>
      </c>
      <c r="G16767" s="25">
        <v>-2.6341490227059698</v>
      </c>
      <c r="H16767" s="25">
        <v>-4.1649788906289604</v>
      </c>
      <c r="I16767" s="25">
        <v>-4.1649788906289604</v>
      </c>
      <c r="J16767" s="25">
        <v>-2.2111142553515601</v>
      </c>
      <c r="K16767" s="25">
        <v>-2.4813313656415801</v>
      </c>
      <c r="L16767" s="25">
        <v>-0.78505604216402203</v>
      </c>
      <c r="M16767" s="25">
        <v>-2.6608103077056402</v>
      </c>
      <c r="N16767" s="25">
        <v>-2.9524748372073701</v>
      </c>
    </row>
    <row r="16768" spans="2:14" ht="20">
      <c r="B16768" t="s">
        <v>1968</v>
      </c>
      <c r="C16768" s="25">
        <v>-1.79983079225595</v>
      </c>
      <c r="D16768" s="25">
        <v>-1.32453383822844</v>
      </c>
      <c r="E16768" s="25">
        <v>-4.1649788906289702</v>
      </c>
      <c r="F16768" s="25">
        <v>-4.1649788906289604</v>
      </c>
      <c r="G16768" s="25">
        <v>-4.1649788906289604</v>
      </c>
      <c r="H16768" s="25">
        <v>-4.1649788906289604</v>
      </c>
      <c r="I16768" s="25">
        <v>-4.1649788906289604</v>
      </c>
      <c r="J16768" s="25">
        <v>-1.89231494828846</v>
      </c>
      <c r="K16768" s="25">
        <v>-4.1649788906289604</v>
      </c>
      <c r="L16768" s="25">
        <v>-2.4297811737044501</v>
      </c>
      <c r="M16768" s="25">
        <v>-4.1649788906289604</v>
      </c>
      <c r="N16768" s="25">
        <v>-3.4074242431821302</v>
      </c>
    </row>
    <row r="16769" spans="2:14" ht="20">
      <c r="B16769" t="s">
        <v>17949</v>
      </c>
      <c r="C16769" s="25">
        <v>5.6503388169910904</v>
      </c>
      <c r="D16769" s="25">
        <v>5.6872921621377301</v>
      </c>
      <c r="E16769" s="25">
        <v>5.56485961287036</v>
      </c>
      <c r="F16769" s="25">
        <v>5.7119277436441402</v>
      </c>
      <c r="G16769" s="25">
        <v>5.6107583320072196</v>
      </c>
      <c r="H16769" s="25">
        <v>5.3645977319570104</v>
      </c>
      <c r="I16769" s="25">
        <v>5.7981348744939698</v>
      </c>
      <c r="J16769" s="25">
        <v>5.7055090464694898</v>
      </c>
      <c r="K16769" s="25">
        <v>5.5388645347156702</v>
      </c>
      <c r="L16769" s="25">
        <v>5.6341635306663997</v>
      </c>
      <c r="M16769" s="25">
        <v>5.5624279358694597</v>
      </c>
      <c r="N16769" s="25">
        <v>5.6808361518930397</v>
      </c>
    </row>
    <row r="16770" spans="2:14" ht="20">
      <c r="B16770" t="s">
        <v>17950</v>
      </c>
      <c r="C16770" s="25">
        <v>-4.1649788906289702</v>
      </c>
      <c r="D16770" s="25">
        <v>-3.1455841985013402</v>
      </c>
      <c r="E16770" s="25">
        <v>-3.2421001533018701</v>
      </c>
      <c r="F16770" s="25">
        <v>-4.1649788906289604</v>
      </c>
      <c r="G16770" s="25">
        <v>-4.1649788906289604</v>
      </c>
      <c r="H16770" s="25">
        <v>-4.1649788906289604</v>
      </c>
      <c r="I16770" s="25">
        <v>-4.1649788906289604</v>
      </c>
      <c r="J16770" s="25">
        <v>-4.1649788906289604</v>
      </c>
      <c r="K16770" s="25">
        <v>-4.1649788906289604</v>
      </c>
      <c r="L16770" s="25">
        <v>-3.51755441414406</v>
      </c>
      <c r="M16770" s="25">
        <v>-4.1649788906289604</v>
      </c>
      <c r="N16770" s="25">
        <v>-4.1649788906289604</v>
      </c>
    </row>
    <row r="16771" spans="2:14" ht="20">
      <c r="B16771" t="s">
        <v>17951</v>
      </c>
      <c r="C16771" s="25">
        <v>3.4735340898867899</v>
      </c>
      <c r="D16771" s="25">
        <v>3.2742076542449898</v>
      </c>
      <c r="E16771" s="25">
        <v>3.3496688736447702</v>
      </c>
      <c r="F16771" s="25">
        <v>3.37641428976558</v>
      </c>
      <c r="G16771" s="25">
        <v>3.6841239273033102</v>
      </c>
      <c r="H16771" s="25">
        <v>3.9767056833045999</v>
      </c>
      <c r="I16771" s="25">
        <v>3.1478137550010801</v>
      </c>
      <c r="J16771" s="25">
        <v>3.81780697126921</v>
      </c>
      <c r="K16771" s="25">
        <v>3.3976698673936001</v>
      </c>
      <c r="L16771" s="25">
        <v>3.3658035392588501</v>
      </c>
      <c r="M16771" s="25">
        <v>3.6790813001245</v>
      </c>
      <c r="N16771" s="25">
        <v>3.4544301978879601</v>
      </c>
    </row>
    <row r="16772" spans="2:14" ht="20">
      <c r="B16772" t="s">
        <v>17952</v>
      </c>
      <c r="C16772" s="25">
        <v>-4.1649788906289702</v>
      </c>
      <c r="D16772" s="25">
        <v>-4.1649788906289604</v>
      </c>
      <c r="E16772" s="25">
        <v>-4.1649788906289702</v>
      </c>
      <c r="F16772" s="25">
        <v>-4.1649788906289604</v>
      </c>
      <c r="G16772" s="25">
        <v>-4.1649788906289604</v>
      </c>
      <c r="H16772" s="25">
        <v>-3.1587425618366001</v>
      </c>
      <c r="I16772" s="25">
        <v>-4.1649788906289604</v>
      </c>
      <c r="J16772" s="25">
        <v>-3.1955712955455202</v>
      </c>
      <c r="K16772" s="25">
        <v>-4.1649788906289604</v>
      </c>
      <c r="L16772" s="25">
        <v>-4.1649788906289604</v>
      </c>
      <c r="M16772" s="25">
        <v>-3.8295667810315099</v>
      </c>
      <c r="N16772" s="25">
        <v>-3.84184302560115</v>
      </c>
    </row>
    <row r="16773" spans="2:14" ht="20">
      <c r="B16773" t="s">
        <v>17953</v>
      </c>
      <c r="C16773" s="25">
        <v>-4.1649788906289702</v>
      </c>
      <c r="D16773" s="25">
        <v>-4.1649788906289604</v>
      </c>
      <c r="E16773" s="25">
        <v>-4.1649788906289702</v>
      </c>
      <c r="F16773" s="25">
        <v>-4.1649788906289604</v>
      </c>
      <c r="G16773" s="25">
        <v>-3.2053867562132901</v>
      </c>
      <c r="H16773" s="25">
        <v>-4.1649788906289604</v>
      </c>
      <c r="I16773" s="25">
        <v>-4.1649788906289604</v>
      </c>
      <c r="J16773" s="25">
        <v>-4.1649788906289604</v>
      </c>
      <c r="K16773" s="25">
        <v>-4.1649788906289604</v>
      </c>
      <c r="L16773" s="25">
        <v>-4.1649788906289604</v>
      </c>
      <c r="M16773" s="25">
        <v>-3.8451148458237401</v>
      </c>
      <c r="N16773" s="25">
        <v>-4.1649788906289604</v>
      </c>
    </row>
    <row r="16774" spans="2:14" ht="20">
      <c r="B16774" t="s">
        <v>17954</v>
      </c>
      <c r="C16774" s="25">
        <v>-1.53502335006401</v>
      </c>
      <c r="D16774" s="25">
        <v>-1.32453383822844</v>
      </c>
      <c r="E16774" s="25">
        <v>-1.71094178695673</v>
      </c>
      <c r="F16774" s="25">
        <v>-0.72459004998971499</v>
      </c>
      <c r="G16774" s="25">
        <v>-0.65498413714728598</v>
      </c>
      <c r="H16774" s="25">
        <v>-1.83308556850583</v>
      </c>
      <c r="I16774" s="25">
        <v>-2.5140861352194901</v>
      </c>
      <c r="J16774" s="25">
        <v>-2.62095213992832</v>
      </c>
      <c r="K16774" s="25">
        <v>-2.0544196793091301</v>
      </c>
      <c r="L16774" s="25">
        <v>-1.52349965841639</v>
      </c>
      <c r="M16774" s="25">
        <v>-1.0708865852142799</v>
      </c>
      <c r="N16774" s="25">
        <v>-2.3964859848189799</v>
      </c>
    </row>
    <row r="16775" spans="2:14" ht="20">
      <c r="B16775" t="s">
        <v>17955</v>
      </c>
      <c r="C16775" s="25">
        <v>4.9867824596909696</v>
      </c>
      <c r="D16775" s="25">
        <v>4.8706582901004696</v>
      </c>
      <c r="E16775" s="25">
        <v>5.1381391978752404</v>
      </c>
      <c r="F16775" s="25">
        <v>5.2971758447060298</v>
      </c>
      <c r="G16775" s="25">
        <v>5.1794681125479602</v>
      </c>
      <c r="H16775" s="25">
        <v>4.9559689320131799</v>
      </c>
      <c r="I16775" s="25">
        <v>4.5213489785759897</v>
      </c>
      <c r="J16775" s="25">
        <v>4.3657942454283196</v>
      </c>
      <c r="K16775" s="25">
        <v>4.5271516120341602</v>
      </c>
      <c r="L16775" s="25">
        <v>4.9985266492222298</v>
      </c>
      <c r="M16775" s="25">
        <v>5.14420429642239</v>
      </c>
      <c r="N16775" s="25">
        <v>4.4714316120128297</v>
      </c>
    </row>
    <row r="16776" spans="2:14" ht="20">
      <c r="B16776" t="s">
        <v>17956</v>
      </c>
      <c r="C16776" s="25">
        <v>3.9814103892366002</v>
      </c>
      <c r="D16776" s="25">
        <v>3.9975382437965301</v>
      </c>
      <c r="E16776" s="25">
        <v>4.3633293511726396</v>
      </c>
      <c r="F16776" s="25">
        <v>4.0138043150257001</v>
      </c>
      <c r="G16776" s="25">
        <v>4.4078862462309401</v>
      </c>
      <c r="H16776" s="25">
        <v>4.4286351509269997</v>
      </c>
      <c r="I16776" s="25">
        <v>4.1756818812969101</v>
      </c>
      <c r="J16776" s="25">
        <v>4.1699657901189298</v>
      </c>
      <c r="K16776" s="25">
        <v>4.1550738848998403</v>
      </c>
      <c r="L16776" s="25">
        <v>4.1140926614019202</v>
      </c>
      <c r="M16776" s="25">
        <v>4.2834419040612097</v>
      </c>
      <c r="N16776" s="25">
        <v>4.1669071854385598</v>
      </c>
    </row>
    <row r="16777" spans="2:14" ht="20">
      <c r="B16777" t="s">
        <v>17957</v>
      </c>
      <c r="C16777" s="25">
        <v>-1.3113658069526</v>
      </c>
      <c r="D16777" s="25">
        <v>-0.321810282976359</v>
      </c>
      <c r="E16777" s="25">
        <v>-0.31313806700715602</v>
      </c>
      <c r="F16777" s="25">
        <v>-1.1833030097819801</v>
      </c>
      <c r="G16777" s="25">
        <v>-1.0676917088803199</v>
      </c>
      <c r="H16777" s="25">
        <v>-1.56963743493466</v>
      </c>
      <c r="I16777" s="25">
        <v>-1.4980638215259701</v>
      </c>
      <c r="J16777" s="25">
        <v>-1.21894898450931</v>
      </c>
      <c r="K16777" s="25">
        <v>0.29561395580395899</v>
      </c>
      <c r="L16777" s="25">
        <v>-0.64877138564537096</v>
      </c>
      <c r="M16777" s="25">
        <v>-1.2735440511989899</v>
      </c>
      <c r="N16777" s="25">
        <v>-0.80713295007710795</v>
      </c>
    </row>
    <row r="16778" spans="2:14" ht="20">
      <c r="B16778" t="s">
        <v>17958</v>
      </c>
      <c r="C16778" s="25">
        <v>7.3173401193325196</v>
      </c>
      <c r="D16778" s="25">
        <v>7.3112858630553896</v>
      </c>
      <c r="E16778" s="25">
        <v>7.3998496481787797</v>
      </c>
      <c r="F16778" s="25">
        <v>7.3239161165104001</v>
      </c>
      <c r="G16778" s="25">
        <v>7.5077077695466699</v>
      </c>
      <c r="H16778" s="25">
        <v>7.3428315174378502</v>
      </c>
      <c r="I16778" s="25">
        <v>7.4981075048018901</v>
      </c>
      <c r="J16778" s="25">
        <v>7.6021207041169596</v>
      </c>
      <c r="K16778" s="25">
        <v>7.4814972768697103</v>
      </c>
      <c r="L16778" s="25">
        <v>7.3428252101889004</v>
      </c>
      <c r="M16778" s="25">
        <v>7.3914851344983097</v>
      </c>
      <c r="N16778" s="25">
        <v>7.5272418285961802</v>
      </c>
    </row>
    <row r="16779" spans="2:14" ht="20">
      <c r="B16779" t="s">
        <v>17959</v>
      </c>
      <c r="C16779" s="25">
        <v>2.0378495795295599</v>
      </c>
      <c r="D16779" s="25">
        <v>1.65422145535656</v>
      </c>
      <c r="E16779" s="25">
        <v>2.1046347768826701</v>
      </c>
      <c r="F16779" s="25">
        <v>1.4868994376624101</v>
      </c>
      <c r="G16779" s="25">
        <v>1.70859713784367</v>
      </c>
      <c r="H16779" s="25">
        <v>2.1140925181392101</v>
      </c>
      <c r="I16779" s="25">
        <v>1.9537323484642599</v>
      </c>
      <c r="J16779" s="25">
        <v>2.14897409167718</v>
      </c>
      <c r="K16779" s="25">
        <v>2.6085844741503101</v>
      </c>
      <c r="L16779" s="25">
        <v>1.9322352705896</v>
      </c>
      <c r="M16779" s="25">
        <v>1.7698630312151</v>
      </c>
      <c r="N16779" s="25">
        <v>2.2370969714305802</v>
      </c>
    </row>
    <row r="16780" spans="2:14" ht="20">
      <c r="B16780" t="s">
        <v>17960</v>
      </c>
      <c r="C16780" s="25">
        <v>3.7215050599452302</v>
      </c>
      <c r="D16780" s="25">
        <v>3.6481666505975698</v>
      </c>
      <c r="E16780" s="25">
        <v>3.7269030096699001</v>
      </c>
      <c r="F16780" s="25">
        <v>3.46521688772593</v>
      </c>
      <c r="G16780" s="25">
        <v>3.4351469334734701</v>
      </c>
      <c r="H16780" s="25">
        <v>3.3068281314055099</v>
      </c>
      <c r="I16780" s="25">
        <v>3.74618087675006</v>
      </c>
      <c r="J16780" s="25">
        <v>3.69229784589331</v>
      </c>
      <c r="K16780" s="25">
        <v>3.5573310361392401</v>
      </c>
      <c r="L16780" s="25">
        <v>3.6988582400709</v>
      </c>
      <c r="M16780" s="25">
        <v>3.40239731753497</v>
      </c>
      <c r="N16780" s="25">
        <v>3.66526991959421</v>
      </c>
    </row>
    <row r="16781" spans="2:14" ht="20">
      <c r="B16781" t="s">
        <v>17961</v>
      </c>
      <c r="C16781" s="25">
        <v>3.5750908211364099</v>
      </c>
      <c r="D16781" s="25">
        <v>3.0432141532696901</v>
      </c>
      <c r="E16781" s="25">
        <v>3.30662504008877</v>
      </c>
      <c r="F16781" s="25">
        <v>3.6596420036408102</v>
      </c>
      <c r="G16781" s="25">
        <v>3.39731881633787</v>
      </c>
      <c r="H16781" s="25">
        <v>3.1511692390574102</v>
      </c>
      <c r="I16781" s="25">
        <v>3.84531693046537</v>
      </c>
      <c r="J16781" s="25">
        <v>3.2247456727674102</v>
      </c>
      <c r="K16781" s="25">
        <v>3.3196223327580299</v>
      </c>
      <c r="L16781" s="25">
        <v>3.3083100048316201</v>
      </c>
      <c r="M16781" s="25">
        <v>3.4027100196786999</v>
      </c>
      <c r="N16781" s="25">
        <v>3.46322831199693</v>
      </c>
    </row>
    <row r="16782" spans="2:14" ht="20">
      <c r="B16782" t="s">
        <v>17962</v>
      </c>
      <c r="C16782" s="25">
        <v>3.7403670971300498</v>
      </c>
      <c r="D16782" s="25">
        <v>4.0090452250691202</v>
      </c>
      <c r="E16782" s="25">
        <v>4.2237646149909001</v>
      </c>
      <c r="F16782" s="25">
        <v>4.20644041636114</v>
      </c>
      <c r="G16782" s="25">
        <v>3.8673010577810998</v>
      </c>
      <c r="H16782" s="25">
        <v>4.40967656522617</v>
      </c>
      <c r="I16782" s="25">
        <v>4.1709116035753802</v>
      </c>
      <c r="J16782" s="25">
        <v>4.4386650616574999</v>
      </c>
      <c r="K16782" s="25">
        <v>4.28852957613078</v>
      </c>
      <c r="L16782" s="25">
        <v>3.9910589790633599</v>
      </c>
      <c r="M16782" s="25">
        <v>4.1611393464561397</v>
      </c>
      <c r="N16782" s="25">
        <v>4.2993687471212203</v>
      </c>
    </row>
    <row r="16783" spans="2:14" ht="20">
      <c r="B16783" t="s">
        <v>17963</v>
      </c>
      <c r="C16783" s="25">
        <v>4.3191461939116103</v>
      </c>
      <c r="D16783" s="25">
        <v>4.3369698762466298</v>
      </c>
      <c r="E16783" s="25">
        <v>4.2618209862494103</v>
      </c>
      <c r="F16783" s="25">
        <v>4.3725368731632202</v>
      </c>
      <c r="G16783" s="25">
        <v>4.5181064126626298</v>
      </c>
      <c r="H16783" s="25">
        <v>4.3231655459572602</v>
      </c>
      <c r="I16783" s="25">
        <v>4.3468178983915102</v>
      </c>
      <c r="J16783" s="25">
        <v>4.4171876686893397</v>
      </c>
      <c r="K16783" s="25">
        <v>4.6597697755428102</v>
      </c>
      <c r="L16783" s="25">
        <v>4.3059790188025504</v>
      </c>
      <c r="M16783" s="25">
        <v>4.4046029439277001</v>
      </c>
      <c r="N16783" s="25">
        <v>4.4745917808745501</v>
      </c>
    </row>
    <row r="16784" spans="2:14" ht="20">
      <c r="B16784" t="s">
        <v>17964</v>
      </c>
      <c r="C16784" s="25">
        <v>2.0580378020455301</v>
      </c>
      <c r="D16784" s="25">
        <v>2.5313881955641002</v>
      </c>
      <c r="E16784" s="25">
        <v>1.40750208394596</v>
      </c>
      <c r="F16784" s="25">
        <v>1.90183346309495</v>
      </c>
      <c r="G16784" s="25">
        <v>2.03952419487586</v>
      </c>
      <c r="H16784" s="25">
        <v>1.93474751543979</v>
      </c>
      <c r="I16784" s="25">
        <v>1.9974971939606001</v>
      </c>
      <c r="J16784" s="25">
        <v>1.9439759138138799</v>
      </c>
      <c r="K16784" s="25">
        <v>1.88520793825694</v>
      </c>
      <c r="L16784" s="25">
        <v>1.9989760271852</v>
      </c>
      <c r="M16784" s="25">
        <v>1.9587017244702001</v>
      </c>
      <c r="N16784" s="25">
        <v>1.9422270153438099</v>
      </c>
    </row>
    <row r="16785" spans="2:14" ht="20">
      <c r="B16785" t="s">
        <v>17965</v>
      </c>
      <c r="C16785" s="25">
        <v>3.0382217936642899</v>
      </c>
      <c r="D16785" s="25">
        <v>2.9393586338929998</v>
      </c>
      <c r="E16785" s="25">
        <v>3.0261782613528401</v>
      </c>
      <c r="F16785" s="25">
        <v>2.8586142205408702</v>
      </c>
      <c r="G16785" s="25">
        <v>2.7194998776256001</v>
      </c>
      <c r="H16785" s="25">
        <v>3.1327897041466199</v>
      </c>
      <c r="I16785" s="25">
        <v>2.7899856153698499</v>
      </c>
      <c r="J16785" s="25">
        <v>2.9732756678077101</v>
      </c>
      <c r="K16785" s="25">
        <v>3.1089209137352398</v>
      </c>
      <c r="L16785" s="25">
        <v>3.00125289630338</v>
      </c>
      <c r="M16785" s="25">
        <v>2.9036346007710301</v>
      </c>
      <c r="N16785" s="25">
        <v>2.9573940656376001</v>
      </c>
    </row>
    <row r="16786" spans="2:14" ht="20">
      <c r="B16786" t="s">
        <v>17966</v>
      </c>
      <c r="C16786" s="25">
        <v>2.5176696372703802</v>
      </c>
      <c r="D16786" s="25">
        <v>2.6676265026041999</v>
      </c>
      <c r="E16786" s="25">
        <v>2.5726478344255401</v>
      </c>
      <c r="F16786" s="25">
        <v>2.0997330410974602</v>
      </c>
      <c r="G16786" s="25">
        <v>2.1116212648502501</v>
      </c>
      <c r="H16786" s="25">
        <v>2.1871639287878901</v>
      </c>
      <c r="I16786" s="25">
        <v>2.43957517341918</v>
      </c>
      <c r="J16786" s="25">
        <v>2.6316991611747498</v>
      </c>
      <c r="K16786" s="25">
        <v>3.0564168280988202</v>
      </c>
      <c r="L16786" s="25">
        <v>2.5859813247667098</v>
      </c>
      <c r="M16786" s="25">
        <v>2.1328394115785301</v>
      </c>
      <c r="N16786" s="25">
        <v>2.7092303875642498</v>
      </c>
    </row>
    <row r="16787" spans="2:14" ht="20">
      <c r="B16787" t="s">
        <v>17967</v>
      </c>
      <c r="C16787" s="25">
        <v>4.3357786238491798</v>
      </c>
      <c r="D16787" s="25">
        <v>4.2736370112695798</v>
      </c>
      <c r="E16787" s="25">
        <v>4.4647037728677796</v>
      </c>
      <c r="F16787" s="25">
        <v>4.1935019267476301</v>
      </c>
      <c r="G16787" s="25">
        <v>4.2741759681149496</v>
      </c>
      <c r="H16787" s="25">
        <v>4.3909489288160701</v>
      </c>
      <c r="I16787" s="25">
        <v>4.3075745940784502</v>
      </c>
      <c r="J16787" s="25">
        <v>4.1699657901189298</v>
      </c>
      <c r="K16787" s="25">
        <v>4.45191254136593</v>
      </c>
      <c r="L16787" s="25">
        <v>4.3580398026621801</v>
      </c>
      <c r="M16787" s="25">
        <v>4.2862089412262199</v>
      </c>
      <c r="N16787" s="25">
        <v>4.3098176418544396</v>
      </c>
    </row>
    <row r="16788" spans="2:14" ht="20">
      <c r="B16788" t="s">
        <v>17968</v>
      </c>
      <c r="C16788" s="25">
        <v>2.2101143114656501</v>
      </c>
      <c r="D16788" s="25">
        <v>1.7798099731404</v>
      </c>
      <c r="E16788" s="25">
        <v>2.0534798156165999</v>
      </c>
      <c r="F16788" s="25">
        <v>1.72130260788222</v>
      </c>
      <c r="G16788" s="25">
        <v>1.7316591750903301</v>
      </c>
      <c r="H16788" s="25">
        <v>1.4017920871207099</v>
      </c>
      <c r="I16788" s="25">
        <v>1.8381337757585601</v>
      </c>
      <c r="J16788" s="25">
        <v>2.0219322598579201</v>
      </c>
      <c r="K16788" s="25">
        <v>2.04464806802231</v>
      </c>
      <c r="L16788" s="25">
        <v>2.01446803340755</v>
      </c>
      <c r="M16788" s="25">
        <v>1.6182512900310899</v>
      </c>
      <c r="N16788" s="25">
        <v>1.96823803454626</v>
      </c>
    </row>
    <row r="16789" spans="2:14" ht="20">
      <c r="B16789" t="s">
        <v>17969</v>
      </c>
      <c r="C16789" s="25">
        <v>2.1360789544993901</v>
      </c>
      <c r="D16789" s="25">
        <v>2.02276471595219</v>
      </c>
      <c r="E16789" s="25">
        <v>0.96611639713102904</v>
      </c>
      <c r="F16789" s="25">
        <v>0.45876065703145003</v>
      </c>
      <c r="G16789" s="25">
        <v>0.842982633000946</v>
      </c>
      <c r="H16789" s="25">
        <v>1.75415096792314</v>
      </c>
      <c r="I16789" s="25">
        <v>1.0593988388301401</v>
      </c>
      <c r="J16789" s="25">
        <v>1.3291062520022201</v>
      </c>
      <c r="K16789" s="25">
        <v>1.43690797886206</v>
      </c>
      <c r="L16789" s="25">
        <v>1.7083200225275399</v>
      </c>
      <c r="M16789" s="25">
        <v>1.01863141931851</v>
      </c>
      <c r="N16789" s="25">
        <v>1.2751376898981399</v>
      </c>
    </row>
    <row r="16790" spans="2:14" ht="20">
      <c r="B16790" t="s">
        <v>17970</v>
      </c>
      <c r="C16790" s="25">
        <v>4.51519969431153</v>
      </c>
      <c r="D16790" s="25">
        <v>4.4584166997642303</v>
      </c>
      <c r="E16790" s="25">
        <v>4.6040998128933399</v>
      </c>
      <c r="F16790" s="25">
        <v>4.4758903858463901</v>
      </c>
      <c r="G16790" s="25">
        <v>4.5181064126626298</v>
      </c>
      <c r="H16790" s="25">
        <v>4.6156228270256898</v>
      </c>
      <c r="I16790" s="25">
        <v>4.6260785423736204</v>
      </c>
      <c r="J16790" s="25">
        <v>4.4135768110361502</v>
      </c>
      <c r="K16790" s="25">
        <v>4.4273138440753304</v>
      </c>
      <c r="L16790" s="25">
        <v>4.5259054023230298</v>
      </c>
      <c r="M16790" s="25">
        <v>4.5365398751782404</v>
      </c>
      <c r="N16790" s="25">
        <v>4.4889897324950301</v>
      </c>
    </row>
    <row r="16791" spans="2:14" ht="20">
      <c r="B16791" t="s">
        <v>17971</v>
      </c>
      <c r="C16791" s="25">
        <v>-0.52903341619753197</v>
      </c>
      <c r="D16791" s="25">
        <v>-1.54783525509175</v>
      </c>
      <c r="E16791" s="25">
        <v>-1.71094178695673</v>
      </c>
      <c r="F16791" s="25">
        <v>-3.17542129998473</v>
      </c>
      <c r="G16791" s="25">
        <v>-0.77987921118510595</v>
      </c>
      <c r="H16791" s="25">
        <v>-1.15408294277486</v>
      </c>
      <c r="I16791" s="25">
        <v>-0.61637024446085198</v>
      </c>
      <c r="J16791" s="25">
        <v>-0.521533989337572</v>
      </c>
      <c r="K16791" s="25">
        <v>-0.71136126501248598</v>
      </c>
      <c r="L16791" s="25">
        <v>-1.2626034860820099</v>
      </c>
      <c r="M16791" s="25">
        <v>-1.7031278179815701</v>
      </c>
      <c r="N16791" s="25">
        <v>-0.61642183293696995</v>
      </c>
    </row>
    <row r="16792" spans="2:14" ht="20">
      <c r="B16792" t="s">
        <v>17972</v>
      </c>
      <c r="C16792" s="25">
        <v>-4.1649788906289702</v>
      </c>
      <c r="D16792" s="25">
        <v>-4.1649788906289604</v>
      </c>
      <c r="E16792" s="25">
        <v>-4.1649788906289702</v>
      </c>
      <c r="F16792" s="25">
        <v>-4.1649788906289604</v>
      </c>
      <c r="G16792" s="25">
        <v>-3.2053867562132901</v>
      </c>
      <c r="H16792" s="25">
        <v>-4.1649788906289604</v>
      </c>
      <c r="I16792" s="25">
        <v>-4.1649788906289604</v>
      </c>
      <c r="J16792" s="25">
        <v>-3.1955712955455202</v>
      </c>
      <c r="K16792" s="25">
        <v>-4.1649788906289604</v>
      </c>
      <c r="L16792" s="25">
        <v>-4.1649788906289604</v>
      </c>
      <c r="M16792" s="25">
        <v>-3.8451148458237401</v>
      </c>
      <c r="N16792" s="25">
        <v>-3.84184302560115</v>
      </c>
    </row>
    <row r="16793" spans="2:14" ht="20">
      <c r="B16793" t="s">
        <v>17973</v>
      </c>
      <c r="C16793" s="25">
        <v>4.0285279726479297</v>
      </c>
      <c r="D16793" s="25">
        <v>3.8620882040334301</v>
      </c>
      <c r="E16793" s="25">
        <v>3.8717508844096198</v>
      </c>
      <c r="F16793" s="25">
        <v>3.9940420507229999</v>
      </c>
      <c r="G16793" s="25">
        <v>3.80320774930223</v>
      </c>
      <c r="H16793" s="25">
        <v>4.0072949316591897</v>
      </c>
      <c r="I16793" s="25">
        <v>3.7397527308979099</v>
      </c>
      <c r="J16793" s="25">
        <v>3.8502231306053001</v>
      </c>
      <c r="K16793" s="25">
        <v>3.9342652554614999</v>
      </c>
      <c r="L16793" s="25">
        <v>3.9207890203636602</v>
      </c>
      <c r="M16793" s="25">
        <v>3.9348482438948</v>
      </c>
      <c r="N16793" s="25">
        <v>3.8414137056549</v>
      </c>
    </row>
    <row r="16794" spans="2:14" ht="20">
      <c r="B16794" t="s">
        <v>17974</v>
      </c>
      <c r="C16794" s="25">
        <v>4.9385956515772298</v>
      </c>
      <c r="D16794" s="25">
        <v>4.8509094111103304</v>
      </c>
      <c r="E16794" s="25">
        <v>4.5316523980419099</v>
      </c>
      <c r="F16794" s="25">
        <v>4.9125256010468101</v>
      </c>
      <c r="G16794" s="25">
        <v>4.8219762708709402</v>
      </c>
      <c r="H16794" s="25">
        <v>4.4767922512917</v>
      </c>
      <c r="I16794" s="25">
        <v>5.00410659723984</v>
      </c>
      <c r="J16794" s="25">
        <v>4.7304259104125403</v>
      </c>
      <c r="K16794" s="25">
        <v>4.6876552747693996</v>
      </c>
      <c r="L16794" s="25">
        <v>4.77371915357649</v>
      </c>
      <c r="M16794" s="25">
        <v>4.73709804106982</v>
      </c>
      <c r="N16794" s="25">
        <v>4.8073959274739302</v>
      </c>
    </row>
    <row r="16795" spans="2:14" ht="20">
      <c r="B16795" t="s">
        <v>17975</v>
      </c>
      <c r="C16795" s="25">
        <v>4.8371070685719797</v>
      </c>
      <c r="D16795" s="25">
        <v>4.5911393247877497</v>
      </c>
      <c r="E16795" s="25">
        <v>4.9620882084278497</v>
      </c>
      <c r="F16795" s="25">
        <v>4.7058883087556396</v>
      </c>
      <c r="G16795" s="25">
        <v>4.99594459597132</v>
      </c>
      <c r="H16795" s="25">
        <v>5.0495697093454197</v>
      </c>
      <c r="I16795" s="25">
        <v>4.7906003054761097</v>
      </c>
      <c r="J16795" s="25">
        <v>4.6156615174704703</v>
      </c>
      <c r="K16795" s="25">
        <v>4.7318501980229604</v>
      </c>
      <c r="L16795" s="25">
        <v>4.7967782005958597</v>
      </c>
      <c r="M16795" s="25">
        <v>4.9171342046907904</v>
      </c>
      <c r="N16795" s="25">
        <v>4.7127040069898403</v>
      </c>
    </row>
    <row r="16796" spans="2:14" ht="20">
      <c r="B16796" t="s">
        <v>17976</v>
      </c>
      <c r="C16796" s="25">
        <v>-4.1649788906289702</v>
      </c>
      <c r="D16796" s="25">
        <v>-2.13598375798782</v>
      </c>
      <c r="E16796" s="25">
        <v>-4.1649788906289702</v>
      </c>
      <c r="F16796" s="25">
        <v>-4.1649788906289604</v>
      </c>
      <c r="G16796" s="25">
        <v>-2.6341490227059698</v>
      </c>
      <c r="H16796" s="25">
        <v>-4.1649788906289604</v>
      </c>
      <c r="I16796" s="25">
        <v>-4.1649788906289604</v>
      </c>
      <c r="J16796" s="25">
        <v>-4.1649788906289604</v>
      </c>
      <c r="K16796" s="25">
        <v>-4.1649788906289604</v>
      </c>
      <c r="L16796" s="25">
        <v>-3.4886471797485799</v>
      </c>
      <c r="M16796" s="25">
        <v>-3.6547022679879602</v>
      </c>
      <c r="N16796" s="25">
        <v>-4.1649788906289604</v>
      </c>
    </row>
    <row r="16797" spans="2:14" ht="20">
      <c r="B16797" t="s">
        <v>17977</v>
      </c>
      <c r="C16797" s="25">
        <v>7.5418675565090103</v>
      </c>
      <c r="D16797" s="25">
        <v>7.5954994190620697</v>
      </c>
      <c r="E16797" s="25">
        <v>7.3957265953034801</v>
      </c>
      <c r="F16797" s="25">
        <v>7.4549980858438198</v>
      </c>
      <c r="G16797" s="25">
        <v>7.3503604678199901</v>
      </c>
      <c r="H16797" s="25">
        <v>7.2722779831221898</v>
      </c>
      <c r="I16797" s="25">
        <v>7.6090457340508797</v>
      </c>
      <c r="J16797" s="25">
        <v>7.3924520659410398</v>
      </c>
      <c r="K16797" s="25">
        <v>7.5924112846081</v>
      </c>
      <c r="L16797" s="25">
        <v>7.5110311902915203</v>
      </c>
      <c r="M16797" s="25">
        <v>7.3592121789286704</v>
      </c>
      <c r="N16797" s="25">
        <v>7.5313030282000097</v>
      </c>
    </row>
    <row r="16798" spans="2:14" ht="20">
      <c r="B16798" t="s">
        <v>17978</v>
      </c>
      <c r="C16798" s="25">
        <v>9.5792969954325002</v>
      </c>
      <c r="D16798" s="25">
        <v>9.7223930205291307</v>
      </c>
      <c r="E16798" s="25">
        <v>9.4806139351455307</v>
      </c>
      <c r="F16798" s="25">
        <v>9.3151593421661794</v>
      </c>
      <c r="G16798" s="25">
        <v>9.5865833651372299</v>
      </c>
      <c r="H16798" s="25">
        <v>9.6522630032080805</v>
      </c>
      <c r="I16798" s="25">
        <v>9.6848012876020206</v>
      </c>
      <c r="J16798" s="25">
        <v>9.9357781080766703</v>
      </c>
      <c r="K16798" s="25">
        <v>9.9847975013408607</v>
      </c>
      <c r="L16798" s="25">
        <v>9.5941013170357206</v>
      </c>
      <c r="M16798" s="25">
        <v>9.5180019035038299</v>
      </c>
      <c r="N16798" s="25">
        <v>9.8684589656731792</v>
      </c>
    </row>
    <row r="16799" spans="2:14" ht="20">
      <c r="B16799" t="s">
        <v>17979</v>
      </c>
      <c r="C16799" s="25">
        <v>6.3232908959896497</v>
      </c>
      <c r="D16799" s="25">
        <v>6.7000807681727403</v>
      </c>
      <c r="E16799" s="25">
        <v>5.9353839046393704</v>
      </c>
      <c r="F16799" s="25">
        <v>6.1269222815236404</v>
      </c>
      <c r="G16799" s="25">
        <v>6.2788381706490703</v>
      </c>
      <c r="H16799" s="25">
        <v>6.5225316190259202</v>
      </c>
      <c r="I16799" s="25">
        <v>6.5126162477082499</v>
      </c>
      <c r="J16799" s="25">
        <v>6.9405814917125301</v>
      </c>
      <c r="K16799" s="25">
        <v>6.9727614597054899</v>
      </c>
      <c r="L16799" s="25">
        <v>6.3195851896005903</v>
      </c>
      <c r="M16799" s="25">
        <v>6.3094306903995401</v>
      </c>
      <c r="N16799" s="25">
        <v>6.8086530663754203</v>
      </c>
    </row>
    <row r="16800" spans="2:14" ht="20">
      <c r="B16800" t="s">
        <v>17980</v>
      </c>
      <c r="C16800" s="25">
        <v>-1.53502335006401</v>
      </c>
      <c r="D16800" s="25">
        <v>-4.1649788906289604</v>
      </c>
      <c r="E16800" s="25">
        <v>-3.2421001533018701</v>
      </c>
      <c r="F16800" s="25">
        <v>-2.1806709859228701</v>
      </c>
      <c r="G16800" s="25">
        <v>-3.2053867562132901</v>
      </c>
      <c r="H16800" s="25">
        <v>-2.15563447754645</v>
      </c>
      <c r="I16800" s="25">
        <v>-4.1649788906289604</v>
      </c>
      <c r="J16800" s="25">
        <v>-2.62095213992832</v>
      </c>
      <c r="K16800" s="25">
        <v>-2.0544196793091301</v>
      </c>
      <c r="L16800" s="25">
        <v>-2.98070079799828</v>
      </c>
      <c r="M16800" s="25">
        <v>-2.5138974065608699</v>
      </c>
      <c r="N16800" s="25">
        <v>-2.9467835699554699</v>
      </c>
    </row>
    <row r="16801" spans="2:14" ht="20">
      <c r="B16801" t="s">
        <v>17981</v>
      </c>
      <c r="C16801" s="25">
        <v>4.0127787226550797</v>
      </c>
      <c r="D16801" s="25">
        <v>4.3852016981967603</v>
      </c>
      <c r="E16801" s="25">
        <v>3.9807285851301302</v>
      </c>
      <c r="F16801" s="25">
        <v>4.0715169966975902</v>
      </c>
      <c r="G16801" s="25">
        <v>3.99649327055198</v>
      </c>
      <c r="H16801" s="25">
        <v>3.9188832190461702</v>
      </c>
      <c r="I16801" s="25">
        <v>4.0566023587251898</v>
      </c>
      <c r="J16801" s="25">
        <v>4.2204377884748796</v>
      </c>
      <c r="K16801" s="25">
        <v>4.19933120122126</v>
      </c>
      <c r="L16801" s="25">
        <v>4.1262363353273201</v>
      </c>
      <c r="M16801" s="25">
        <v>3.9956311620985798</v>
      </c>
      <c r="N16801" s="25">
        <v>4.15879044947377</v>
      </c>
    </row>
    <row r="16802" spans="2:14" ht="20">
      <c r="B16802" t="s">
        <v>17982</v>
      </c>
      <c r="C16802" s="25">
        <v>3.7528061639266599</v>
      </c>
      <c r="D16802" s="25">
        <v>4.1634505837905298</v>
      </c>
      <c r="E16802" s="25">
        <v>3.9905710558399399</v>
      </c>
      <c r="F16802" s="25">
        <v>4.26944752856632</v>
      </c>
      <c r="G16802" s="25">
        <v>4.1920758450221198</v>
      </c>
      <c r="H16802" s="25">
        <v>4.23974746570667</v>
      </c>
      <c r="I16802" s="25">
        <v>3.82116421928164</v>
      </c>
      <c r="J16802" s="25">
        <v>4.00700310961001</v>
      </c>
      <c r="K16802" s="25">
        <v>3.7348736770373101</v>
      </c>
      <c r="L16802" s="25">
        <v>3.9689426011857099</v>
      </c>
      <c r="M16802" s="25">
        <v>4.2337569464316998</v>
      </c>
      <c r="N16802" s="25">
        <v>3.8543470019763202</v>
      </c>
    </row>
    <row r="16803" spans="2:14" ht="20">
      <c r="B16803" t="s">
        <v>1969</v>
      </c>
      <c r="C16803" s="25">
        <v>-0.656532689482479</v>
      </c>
      <c r="D16803" s="25">
        <v>-4.1222269661708603E-2</v>
      </c>
      <c r="E16803" s="25">
        <v>-4.1649788906289702</v>
      </c>
      <c r="F16803" s="25">
        <v>-9.7235539350682507E-2</v>
      </c>
      <c r="G16803" s="25">
        <v>-0.54004513009667998</v>
      </c>
      <c r="H16803" s="25">
        <v>-1.34694956640962</v>
      </c>
      <c r="I16803" s="25">
        <v>-1.07904839352626</v>
      </c>
      <c r="J16803" s="25">
        <v>-1.21894898450931</v>
      </c>
      <c r="K16803" s="25">
        <v>-1.7254137018014499</v>
      </c>
      <c r="L16803" s="25">
        <v>-1.6209112832577199</v>
      </c>
      <c r="M16803" s="25">
        <v>-0.66141007861899603</v>
      </c>
      <c r="N16803" s="25">
        <v>-1.3411370266123399</v>
      </c>
    </row>
    <row r="16804" spans="2:14" ht="20">
      <c r="B16804" t="s">
        <v>17983</v>
      </c>
      <c r="C16804" s="25">
        <v>6.6453942570456999</v>
      </c>
      <c r="D16804" s="25">
        <v>6.8386135537881101</v>
      </c>
      <c r="E16804" s="25">
        <v>6.8768928585593496</v>
      </c>
      <c r="F16804" s="25">
        <v>6.7409910895301799</v>
      </c>
      <c r="G16804" s="25">
        <v>6.7844598726601104</v>
      </c>
      <c r="H16804" s="25">
        <v>6.4455114303196099</v>
      </c>
      <c r="I16804" s="25">
        <v>6.7206658145927003</v>
      </c>
      <c r="J16804" s="25">
        <v>6.5463488226988504</v>
      </c>
      <c r="K16804" s="25">
        <v>6.5456381762713303</v>
      </c>
      <c r="L16804" s="25">
        <v>6.7869668897977196</v>
      </c>
      <c r="M16804" s="25">
        <v>6.65698746416997</v>
      </c>
      <c r="N16804" s="25">
        <v>6.6042176045209597</v>
      </c>
    </row>
    <row r="16805" spans="2:14" ht="20">
      <c r="B16805" t="s">
        <v>17984</v>
      </c>
      <c r="C16805" s="25">
        <v>-2.5439104027030699</v>
      </c>
      <c r="D16805" s="25">
        <v>-3.1455841985013402</v>
      </c>
      <c r="E16805" s="25">
        <v>-0.98498206936177501</v>
      </c>
      <c r="F16805" s="25">
        <v>-4.1649788906289604</v>
      </c>
      <c r="G16805" s="25">
        <v>-3.2053867562132901</v>
      </c>
      <c r="H16805" s="25">
        <v>-3.1587425618366001</v>
      </c>
      <c r="I16805" s="25">
        <v>-4.1649788906289604</v>
      </c>
      <c r="J16805" s="25">
        <v>-4.1649788906289604</v>
      </c>
      <c r="K16805" s="25">
        <v>-2.4813313656415801</v>
      </c>
      <c r="L16805" s="25">
        <v>-2.2248255568553899</v>
      </c>
      <c r="M16805" s="25">
        <v>-3.5097027362262798</v>
      </c>
      <c r="N16805" s="25">
        <v>-3.6037630489665</v>
      </c>
    </row>
    <row r="16806" spans="2:14" ht="20">
      <c r="B16806" t="s">
        <v>17985</v>
      </c>
      <c r="C16806" s="25">
        <v>-1.1177726151944001</v>
      </c>
      <c r="D16806" s="25">
        <v>-0.80832591533379605</v>
      </c>
      <c r="E16806" s="25">
        <v>-0.72471230171381296</v>
      </c>
      <c r="F16806" s="25">
        <v>0.27445118100415999</v>
      </c>
      <c r="G16806" s="25">
        <v>-7.4113989055593396E-2</v>
      </c>
      <c r="H16806" s="25">
        <v>-6.5799375782256503E-2</v>
      </c>
      <c r="I16806" s="25">
        <v>1.47098768390323E-2</v>
      </c>
      <c r="J16806" s="25">
        <v>0.68216898046796703</v>
      </c>
      <c r="K16806" s="25">
        <v>0.29561395580395899</v>
      </c>
      <c r="L16806" s="25">
        <v>-0.88360361074733695</v>
      </c>
      <c r="M16806" s="25">
        <v>4.48459387221034E-2</v>
      </c>
      <c r="N16806" s="25">
        <v>0.33083093770365302</v>
      </c>
    </row>
    <row r="16807" spans="2:14" ht="20">
      <c r="B16807" t="s">
        <v>17986</v>
      </c>
      <c r="C16807" s="25">
        <v>2.5607540612489901</v>
      </c>
      <c r="D16807" s="25">
        <v>2.9066859456576002</v>
      </c>
      <c r="E16807" s="25">
        <v>2.59667004525339</v>
      </c>
      <c r="F16807" s="25">
        <v>2.6722231563546801</v>
      </c>
      <c r="G16807" s="25">
        <v>2.69624106603229</v>
      </c>
      <c r="H16807" s="25">
        <v>2.7781026830739899</v>
      </c>
      <c r="I16807" s="25">
        <v>2.9655210096061402</v>
      </c>
      <c r="J16807" s="25">
        <v>2.9029078273805502</v>
      </c>
      <c r="K16807" s="25">
        <v>3.0456827598896701</v>
      </c>
      <c r="L16807" s="25">
        <v>2.6880366840533299</v>
      </c>
      <c r="M16807" s="25">
        <v>2.7155223018203198</v>
      </c>
      <c r="N16807" s="25">
        <v>2.97137053229212</v>
      </c>
    </row>
    <row r="16808" spans="2:14" ht="20">
      <c r="B16808" t="s">
        <v>17987</v>
      </c>
      <c r="C16808" s="25">
        <v>4.0784904016011501</v>
      </c>
      <c r="D16808" s="25">
        <v>4.2397602094890496</v>
      </c>
      <c r="E16808" s="25">
        <v>3.77507629866051</v>
      </c>
      <c r="F16808" s="25">
        <v>4.2361864773782099</v>
      </c>
      <c r="G16808" s="25">
        <v>3.80320774930223</v>
      </c>
      <c r="H16808" s="25">
        <v>4.0173488972326101</v>
      </c>
      <c r="I16808" s="25">
        <v>4.3960274293603199</v>
      </c>
      <c r="J16808" s="25">
        <v>4.3654877683942503</v>
      </c>
      <c r="K16808" s="25">
        <v>4.7876732575527701</v>
      </c>
      <c r="L16808" s="25">
        <v>4.03110896991691</v>
      </c>
      <c r="M16808" s="25">
        <v>4.0189143746376903</v>
      </c>
      <c r="N16808" s="25">
        <v>4.5163961517691096</v>
      </c>
    </row>
    <row r="16809" spans="2:14" ht="20">
      <c r="B16809" t="s">
        <v>1970</v>
      </c>
      <c r="C16809" s="25">
        <v>3.3314866127293499</v>
      </c>
      <c r="D16809" s="25">
        <v>3.4806885337862501</v>
      </c>
      <c r="E16809" s="25">
        <v>3.1859769196957002</v>
      </c>
      <c r="F16809" s="25">
        <v>2.8803069045255798</v>
      </c>
      <c r="G16809" s="25">
        <v>2.8197594792669101</v>
      </c>
      <c r="H16809" s="25">
        <v>3.4473158882125299</v>
      </c>
      <c r="I16809" s="25">
        <v>2.4236220756757199</v>
      </c>
      <c r="J16809" s="25">
        <v>2.4747198141497799</v>
      </c>
      <c r="K16809" s="25">
        <v>2.8249127224506401</v>
      </c>
      <c r="L16809" s="25">
        <v>3.3327173554037599</v>
      </c>
      <c r="M16809" s="25">
        <v>3.0491274240016701</v>
      </c>
      <c r="N16809" s="25">
        <v>2.5744182040920398</v>
      </c>
    </row>
    <row r="16810" spans="2:14" ht="20">
      <c r="B16810" t="s">
        <v>17988</v>
      </c>
      <c r="C16810" s="25">
        <v>4.9166515708243796</v>
      </c>
      <c r="D16810" s="25">
        <v>4.9341779458178499</v>
      </c>
      <c r="E16810" s="25">
        <v>4.9850254060839498</v>
      </c>
      <c r="F16810" s="25">
        <v>4.9278404331654801</v>
      </c>
      <c r="G16810" s="25">
        <v>4.9256146129607998</v>
      </c>
      <c r="H16810" s="25">
        <v>5.0906204592143798</v>
      </c>
      <c r="I16810" s="25">
        <v>5.0227589120604801</v>
      </c>
      <c r="J16810" s="25">
        <v>5.1868940900500897</v>
      </c>
      <c r="K16810" s="25">
        <v>5.0598562740131401</v>
      </c>
      <c r="L16810" s="25">
        <v>4.9452849742420604</v>
      </c>
      <c r="M16810" s="25">
        <v>4.9813585017802202</v>
      </c>
      <c r="N16810" s="25">
        <v>5.0898364253745703</v>
      </c>
    </row>
    <row r="16811" spans="2:14" ht="20">
      <c r="B16811" t="s">
        <v>1971</v>
      </c>
      <c r="C16811" s="25">
        <v>1.6157700351143001</v>
      </c>
      <c r="D16811" s="25">
        <v>0.95989732904289704</v>
      </c>
      <c r="E16811" s="25">
        <v>-0.84898587327689301</v>
      </c>
      <c r="F16811" s="25">
        <v>-0.37707756955402499</v>
      </c>
      <c r="G16811" s="25">
        <v>-1.0676917088803199</v>
      </c>
      <c r="H16811" s="25">
        <v>0.37048998557288199</v>
      </c>
      <c r="I16811" s="25">
        <v>-0.90779984951638004</v>
      </c>
      <c r="J16811" s="25">
        <v>-1.6313701770601801</v>
      </c>
      <c r="K16811" s="25">
        <v>-1.7254137018014499</v>
      </c>
      <c r="L16811" s="25">
        <v>0.57556049696010203</v>
      </c>
      <c r="M16811" s="25">
        <v>-0.35809309762048902</v>
      </c>
      <c r="N16811" s="25">
        <v>-1.42152790945934</v>
      </c>
    </row>
    <row r="16812" spans="2:14" ht="20">
      <c r="B16812" t="s">
        <v>17989</v>
      </c>
      <c r="C16812" s="25">
        <v>6.8912457977713997</v>
      </c>
      <c r="D16812" s="25">
        <v>7.1744626390158999</v>
      </c>
      <c r="E16812" s="25">
        <v>6.4282490252094302</v>
      </c>
      <c r="F16812" s="25">
        <v>7.6376497683204496</v>
      </c>
      <c r="G16812" s="25">
        <v>6.9684285905772496</v>
      </c>
      <c r="H16812" s="25">
        <v>6.4765196823670701</v>
      </c>
      <c r="I16812" s="25">
        <v>6.6258812833467298</v>
      </c>
      <c r="J16812" s="25">
        <v>7.5692308858383299</v>
      </c>
      <c r="K16812" s="25">
        <v>6.7177928789653096</v>
      </c>
      <c r="L16812" s="25">
        <v>6.8313191539989102</v>
      </c>
      <c r="M16812" s="25">
        <v>7.0275326804215901</v>
      </c>
      <c r="N16812" s="25">
        <v>6.97096834938346</v>
      </c>
    </row>
    <row r="16813" spans="2:14" ht="20">
      <c r="B16813" t="s">
        <v>17990</v>
      </c>
      <c r="C16813" s="25">
        <v>4.3316384584232699</v>
      </c>
      <c r="D16813" s="25">
        <v>4.1213556536552298</v>
      </c>
      <c r="E16813" s="25">
        <v>4.20435323310031</v>
      </c>
      <c r="F16813" s="25">
        <v>4.3725368731632202</v>
      </c>
      <c r="G16813" s="25">
        <v>4.2923217700603704</v>
      </c>
      <c r="H16813" s="25">
        <v>4.5198548214040501</v>
      </c>
      <c r="I16813" s="25">
        <v>4.10241664192817</v>
      </c>
      <c r="J16813" s="25">
        <v>4.1912107827342897</v>
      </c>
      <c r="K16813" s="25">
        <v>4.4231729730343803</v>
      </c>
      <c r="L16813" s="25">
        <v>4.2191157817262699</v>
      </c>
      <c r="M16813" s="25">
        <v>4.3949044882092103</v>
      </c>
      <c r="N16813" s="25">
        <v>4.2389334658989499</v>
      </c>
    </row>
    <row r="16814" spans="2:14" ht="20">
      <c r="B16814" t="s">
        <v>17991</v>
      </c>
      <c r="C16814" s="25">
        <v>2.8996644239821401</v>
      </c>
      <c r="D16814" s="25">
        <v>2.2993757878860599</v>
      </c>
      <c r="E16814" s="25">
        <v>2.70007879081487</v>
      </c>
      <c r="F16814" s="25">
        <v>2.6846053253055899</v>
      </c>
      <c r="G16814" s="25">
        <v>2.6844695169375301</v>
      </c>
      <c r="H16814" s="25">
        <v>2.88079532603486</v>
      </c>
      <c r="I16814" s="25">
        <v>1.60339008024126</v>
      </c>
      <c r="J16814" s="25">
        <v>1.9638634555967101</v>
      </c>
      <c r="K16814" s="25">
        <v>1.9784618371453599</v>
      </c>
      <c r="L16814" s="25">
        <v>2.6330396675610199</v>
      </c>
      <c r="M16814" s="25">
        <v>2.7499567227593298</v>
      </c>
      <c r="N16814" s="25">
        <v>1.8485717909944399</v>
      </c>
    </row>
    <row r="16815" spans="2:14" ht="20">
      <c r="B16815" t="s">
        <v>17992</v>
      </c>
      <c r="C16815" s="25">
        <v>-2.12442253404557</v>
      </c>
      <c r="D16815" s="25">
        <v>-1.54783525509175</v>
      </c>
      <c r="E16815" s="25">
        <v>-1.3027731151846</v>
      </c>
      <c r="F16815" s="25">
        <v>-3.17542129998473</v>
      </c>
      <c r="G16815" s="25">
        <v>-2.2260231824624399</v>
      </c>
      <c r="H16815" s="25">
        <v>-1.15408294277486</v>
      </c>
      <c r="I16815" s="25">
        <v>-3.11525089085641</v>
      </c>
      <c r="J16815" s="25">
        <v>-1.89231494828846</v>
      </c>
      <c r="K16815" s="25">
        <v>-0.71136126501248598</v>
      </c>
      <c r="L16815" s="25">
        <v>-1.65834363477397</v>
      </c>
      <c r="M16815" s="25">
        <v>-2.1851758084073398</v>
      </c>
      <c r="N16815" s="25">
        <v>-1.9063090347191201</v>
      </c>
    </row>
    <row r="16816" spans="2:14" ht="20">
      <c r="B16816" t="s">
        <v>17993</v>
      </c>
      <c r="C16816" s="25">
        <v>-4.1649788906289702</v>
      </c>
      <c r="D16816" s="25">
        <v>-4.1649788906289604</v>
      </c>
      <c r="E16816" s="25">
        <v>-4.1649788906289702</v>
      </c>
      <c r="F16816" s="25">
        <v>-4.1649788906289604</v>
      </c>
      <c r="G16816" s="25">
        <v>-4.1649788906289604</v>
      </c>
      <c r="H16816" s="25">
        <v>-4.1649788906289604</v>
      </c>
      <c r="I16816" s="25">
        <v>-3.11525089085641</v>
      </c>
      <c r="J16816" s="25">
        <v>-4.1649788906289604</v>
      </c>
      <c r="K16816" s="25">
        <v>-4.1649788906289604</v>
      </c>
      <c r="L16816" s="25">
        <v>-4.1649788906289604</v>
      </c>
      <c r="M16816" s="25">
        <v>-4.1649788906289604</v>
      </c>
      <c r="N16816" s="25">
        <v>-3.8150695573714399</v>
      </c>
    </row>
    <row r="16817" spans="2:14" ht="20">
      <c r="B16817" t="s">
        <v>746</v>
      </c>
      <c r="C16817" s="25">
        <v>-0.481286250712613</v>
      </c>
      <c r="D16817" s="25">
        <v>-0.12882512186166201</v>
      </c>
      <c r="E16817" s="25">
        <v>-0.22628725404703801</v>
      </c>
      <c r="F16817" s="25">
        <v>-1.4842321341075399E-2</v>
      </c>
      <c r="G16817" s="25">
        <v>5.4013071534212403E-3</v>
      </c>
      <c r="H16817" s="25">
        <v>-0.24646886823785999</v>
      </c>
      <c r="I16817" s="25">
        <v>0.32062763706509401</v>
      </c>
      <c r="J16817" s="25">
        <v>0.168496959125333</v>
      </c>
      <c r="K16817" s="25">
        <v>-0.32962611798031999</v>
      </c>
      <c r="L16817" s="25">
        <v>-0.27879954220710401</v>
      </c>
      <c r="M16817" s="25">
        <v>-8.5303294141838001E-2</v>
      </c>
      <c r="N16817" s="25">
        <v>5.3166159403368697E-2</v>
      </c>
    </row>
    <row r="16818" spans="2:14" ht="20">
      <c r="B16818" t="s">
        <v>17994</v>
      </c>
      <c r="C16818" s="25">
        <v>6.4506572767905199</v>
      </c>
      <c r="D16818" s="25">
        <v>6.6014512540117201</v>
      </c>
      <c r="E16818" s="25">
        <v>6.3131518970787903</v>
      </c>
      <c r="F16818" s="25">
        <v>6.4195532257349504</v>
      </c>
      <c r="G16818" s="25">
        <v>6.3576483227437999</v>
      </c>
      <c r="H16818" s="25">
        <v>6.1850792504361101</v>
      </c>
      <c r="I16818" s="25">
        <v>6.6314677749208002</v>
      </c>
      <c r="J16818" s="25">
        <v>6.47748077189119</v>
      </c>
      <c r="K16818" s="25">
        <v>6.3555626553851399</v>
      </c>
      <c r="L16818" s="25">
        <v>6.4550868092936797</v>
      </c>
      <c r="M16818" s="25">
        <v>6.3207602663049496</v>
      </c>
      <c r="N16818" s="25">
        <v>6.4881704007323799</v>
      </c>
    </row>
    <row r="16819" spans="2:14" ht="20">
      <c r="B16819" t="s">
        <v>17995</v>
      </c>
      <c r="C16819" s="25">
        <v>2.9652709735786802</v>
      </c>
      <c r="D16819" s="25">
        <v>3.0924665343647102</v>
      </c>
      <c r="E16819" s="25">
        <v>2.85748677614525</v>
      </c>
      <c r="F16819" s="25">
        <v>2.9639559575060401</v>
      </c>
      <c r="G16819" s="25">
        <v>2.9824218594241199</v>
      </c>
      <c r="H16819" s="25">
        <v>2.3708941762089299</v>
      </c>
      <c r="I16819" s="25">
        <v>3.0717005777013799</v>
      </c>
      <c r="J16819" s="25">
        <v>2.8611009231951399</v>
      </c>
      <c r="K16819" s="25">
        <v>2.7607275952861401</v>
      </c>
      <c r="L16819" s="25">
        <v>2.9717414280295502</v>
      </c>
      <c r="M16819" s="25">
        <v>2.7724239977130298</v>
      </c>
      <c r="N16819" s="25">
        <v>2.8978430320608899</v>
      </c>
    </row>
    <row r="16820" spans="2:14" ht="20">
      <c r="B16820" t="s">
        <v>17996</v>
      </c>
      <c r="C16820" s="25">
        <v>4.2680664900934104</v>
      </c>
      <c r="D16820" s="25">
        <v>4.2265837636063601</v>
      </c>
      <c r="E16820" s="25">
        <v>4.7265868020347703</v>
      </c>
      <c r="F16820" s="25">
        <v>4.2857948448932097</v>
      </c>
      <c r="G16820" s="25">
        <v>4.6755494144576399</v>
      </c>
      <c r="H16820" s="25">
        <v>4.7178051652999002</v>
      </c>
      <c r="I16820" s="25">
        <v>4.1223552904951903</v>
      </c>
      <c r="J16820" s="25">
        <v>4.3769622907365697</v>
      </c>
      <c r="K16820" s="25">
        <v>4.5988000869734202</v>
      </c>
      <c r="L16820" s="25">
        <v>4.4070790185781803</v>
      </c>
      <c r="M16820" s="25">
        <v>4.5597164748835803</v>
      </c>
      <c r="N16820" s="25">
        <v>4.3660392227350604</v>
      </c>
    </row>
    <row r="16821" spans="2:14" ht="20">
      <c r="B16821" t="s">
        <v>17997</v>
      </c>
      <c r="C16821" s="25">
        <v>0.20813076762350799</v>
      </c>
      <c r="D16821" s="25">
        <v>0.19357895482652601</v>
      </c>
      <c r="E16821" s="25">
        <v>0.26835283538523402</v>
      </c>
      <c r="F16821" s="25">
        <v>-0.27764233719533499</v>
      </c>
      <c r="G16821" s="25">
        <v>-0.24169655618855099</v>
      </c>
      <c r="H16821" s="25">
        <v>-0.56860363437189698</v>
      </c>
      <c r="I16821" s="25">
        <v>0.32062763706509401</v>
      </c>
      <c r="J16821" s="25">
        <v>2.4423109939741099E-2</v>
      </c>
      <c r="K16821" s="25">
        <v>0.142837501129078</v>
      </c>
      <c r="L16821" s="25">
        <v>0.22335418594508899</v>
      </c>
      <c r="M16821" s="25">
        <v>-0.36264750925192801</v>
      </c>
      <c r="N16821" s="25">
        <v>0.16262941604463799</v>
      </c>
    </row>
    <row r="16822" spans="2:14" ht="20">
      <c r="B16822" t="s">
        <v>17998</v>
      </c>
      <c r="C16822" s="25">
        <v>4.7869050929887997</v>
      </c>
      <c r="D16822" s="25">
        <v>4.4621690918270396</v>
      </c>
      <c r="E16822" s="25">
        <v>4.8466379983447503</v>
      </c>
      <c r="F16822" s="25">
        <v>4.7418814723646499</v>
      </c>
      <c r="G16822" s="25">
        <v>4.5861159068455004</v>
      </c>
      <c r="H16822" s="25">
        <v>4.8614634257135299</v>
      </c>
      <c r="I16822" s="25">
        <v>4.9494457355113699</v>
      </c>
      <c r="J16822" s="25">
        <v>4.9900255665322204</v>
      </c>
      <c r="K16822" s="25">
        <v>4.8902326336082202</v>
      </c>
      <c r="L16822" s="25">
        <v>4.6985707277201998</v>
      </c>
      <c r="M16822" s="25">
        <v>4.7298202683078898</v>
      </c>
      <c r="N16822" s="25">
        <v>4.9432346452172702</v>
      </c>
    </row>
    <row r="16823" spans="2:14" ht="20">
      <c r="B16823" t="s">
        <v>17999</v>
      </c>
      <c r="C16823" s="25">
        <v>3.9604184431110698</v>
      </c>
      <c r="D16823" s="25">
        <v>4.1308168004434096</v>
      </c>
      <c r="E16823" s="25">
        <v>3.6196178044612499</v>
      </c>
      <c r="F16823" s="25">
        <v>4.1133352010598596</v>
      </c>
      <c r="G16823" s="25">
        <v>3.6482615476350402</v>
      </c>
      <c r="H16823" s="25">
        <v>4.0223497271838999</v>
      </c>
      <c r="I16823" s="25">
        <v>4.4284130736170804</v>
      </c>
      <c r="J16823" s="25">
        <v>4.3657942454283196</v>
      </c>
      <c r="K16823" s="25">
        <v>4.6205252971517599</v>
      </c>
      <c r="L16823" s="25">
        <v>3.9036176826719098</v>
      </c>
      <c r="M16823" s="25">
        <v>3.9279821586262602</v>
      </c>
      <c r="N16823" s="25">
        <v>4.4715775387323902</v>
      </c>
    </row>
    <row r="16824" spans="2:14" ht="20">
      <c r="B16824" t="s">
        <v>18000</v>
      </c>
      <c r="C16824" s="25">
        <v>4.7670583037257597</v>
      </c>
      <c r="D16824" s="25">
        <v>4.8250292455413799</v>
      </c>
      <c r="E16824" s="25">
        <v>4.5746188461940998</v>
      </c>
      <c r="F16824" s="25">
        <v>4.9014477709377404</v>
      </c>
      <c r="G16824" s="25">
        <v>4.5346021673525501</v>
      </c>
      <c r="H16824" s="25">
        <v>4.2483096974511803</v>
      </c>
      <c r="I16824" s="25">
        <v>4.8152627045380898</v>
      </c>
      <c r="J16824" s="25">
        <v>4.4314271326562098</v>
      </c>
      <c r="K16824" s="25">
        <v>4.2793957895191603</v>
      </c>
      <c r="L16824" s="25">
        <v>4.7222354651537497</v>
      </c>
      <c r="M16824" s="25">
        <v>4.5614532119138298</v>
      </c>
      <c r="N16824" s="25">
        <v>4.5086952089044896</v>
      </c>
    </row>
    <row r="16825" spans="2:14" ht="20">
      <c r="B16825" t="s">
        <v>18001</v>
      </c>
      <c r="C16825" s="25">
        <v>-4.1649788906289702</v>
      </c>
      <c r="D16825" s="25">
        <v>-2.13598375798782</v>
      </c>
      <c r="E16825" s="25">
        <v>-3.2421001533018701</v>
      </c>
      <c r="F16825" s="25">
        <v>-4.1649788906289604</v>
      </c>
      <c r="G16825" s="25">
        <v>-4.1649788906289604</v>
      </c>
      <c r="H16825" s="25">
        <v>-2.15563447754645</v>
      </c>
      <c r="I16825" s="25">
        <v>-4.1649788906289604</v>
      </c>
      <c r="J16825" s="25">
        <v>-4.1649788906289604</v>
      </c>
      <c r="K16825" s="25">
        <v>-4.1649788906289604</v>
      </c>
      <c r="L16825" s="25">
        <v>-3.1810209339728899</v>
      </c>
      <c r="M16825" s="25">
        <v>-3.4951974196014599</v>
      </c>
      <c r="N16825" s="25">
        <v>-4.1649788906289604</v>
      </c>
    </row>
    <row r="16826" spans="2:14" ht="20">
      <c r="B16826" t="s">
        <v>18002</v>
      </c>
      <c r="C16826" s="25">
        <v>3.7958899345496899</v>
      </c>
      <c r="D16826" s="25">
        <v>3.7313703157933502</v>
      </c>
      <c r="E16826" s="25">
        <v>4.1965149549758598</v>
      </c>
      <c r="F16826" s="25">
        <v>3.62150933351997</v>
      </c>
      <c r="G16826" s="25">
        <v>3.79228060927458</v>
      </c>
      <c r="H16826" s="25">
        <v>3.7361578850267798</v>
      </c>
      <c r="I16826" s="25">
        <v>3.4558679671646</v>
      </c>
      <c r="J16826" s="25">
        <v>3.4945721543246901</v>
      </c>
      <c r="K16826" s="25">
        <v>3.2835314210930302</v>
      </c>
      <c r="L16826" s="25">
        <v>3.9079250684396301</v>
      </c>
      <c r="M16826" s="25">
        <v>3.7166492759404401</v>
      </c>
      <c r="N16826" s="25">
        <v>3.4113238475274401</v>
      </c>
    </row>
    <row r="16827" spans="2:14" ht="20">
      <c r="B16827" t="s">
        <v>18003</v>
      </c>
      <c r="C16827" s="25">
        <v>-4.1649788906289702</v>
      </c>
      <c r="D16827" s="25">
        <v>-2.13598375798782</v>
      </c>
      <c r="E16827" s="25">
        <v>-4.1649788906289702</v>
      </c>
      <c r="F16827" s="25">
        <v>-4.1649788906289604</v>
      </c>
      <c r="G16827" s="25">
        <v>-4.1649788906289604</v>
      </c>
      <c r="H16827" s="25">
        <v>-4.1649788906289604</v>
      </c>
      <c r="I16827" s="25">
        <v>-4.1649788906289604</v>
      </c>
      <c r="J16827" s="25">
        <v>-4.1649788906289604</v>
      </c>
      <c r="K16827" s="25">
        <v>-2.0544196793091301</v>
      </c>
      <c r="L16827" s="25">
        <v>-3.4886471797485799</v>
      </c>
      <c r="M16827" s="25">
        <v>-4.1649788906289604</v>
      </c>
      <c r="N16827" s="25">
        <v>-3.46145915352235</v>
      </c>
    </row>
    <row r="16828" spans="2:14" ht="20">
      <c r="B16828" t="s">
        <v>18004</v>
      </c>
      <c r="C16828" s="25">
        <v>6.0847890478742803</v>
      </c>
      <c r="D16828" s="25">
        <v>6.3713787603509102</v>
      </c>
      <c r="E16828" s="25">
        <v>5.9149654873864304</v>
      </c>
      <c r="F16828" s="25">
        <v>6.1385609801158401</v>
      </c>
      <c r="G16828" s="25">
        <v>5.7587475207582104</v>
      </c>
      <c r="H16828" s="25">
        <v>5.82330258701462</v>
      </c>
      <c r="I16828" s="25">
        <v>6.2051283912927904</v>
      </c>
      <c r="J16828" s="25">
        <v>6.1918587071287696</v>
      </c>
      <c r="K16828" s="25">
        <v>6.3612379326528297</v>
      </c>
      <c r="L16828" s="25">
        <v>6.1237110985372096</v>
      </c>
      <c r="M16828" s="25">
        <v>5.9068703626295598</v>
      </c>
      <c r="N16828" s="25">
        <v>6.2527416770248001</v>
      </c>
    </row>
    <row r="16829" spans="2:14" ht="20">
      <c r="B16829" t="s">
        <v>18005</v>
      </c>
      <c r="C16829" s="25">
        <v>-1.53502335006401</v>
      </c>
      <c r="D16829" s="25">
        <v>-4.1649788906289604</v>
      </c>
      <c r="E16829" s="25">
        <v>-2.6837889116419098</v>
      </c>
      <c r="F16829" s="25">
        <v>-3.17542129998473</v>
      </c>
      <c r="G16829" s="25">
        <v>-2.6341490227059698</v>
      </c>
      <c r="H16829" s="25">
        <v>-3.1587425618366001</v>
      </c>
      <c r="I16829" s="25">
        <v>-4.1649788906289604</v>
      </c>
      <c r="J16829" s="25">
        <v>-4.1649788906289604</v>
      </c>
      <c r="K16829" s="25">
        <v>-4.1649788906289604</v>
      </c>
      <c r="L16829" s="25">
        <v>-2.7945970507782998</v>
      </c>
      <c r="M16829" s="25">
        <v>-2.9894376281757702</v>
      </c>
      <c r="N16829" s="25">
        <v>-4.1649788906289604</v>
      </c>
    </row>
    <row r="16830" spans="2:14" ht="20">
      <c r="B16830" t="s">
        <v>18006</v>
      </c>
      <c r="C16830" s="25">
        <v>0.53058807424715704</v>
      </c>
      <c r="D16830" s="25">
        <v>0.730222510637905</v>
      </c>
      <c r="E16830" s="25">
        <v>1.3236271785074101</v>
      </c>
      <c r="F16830" s="25">
        <v>0.94394630276428104</v>
      </c>
      <c r="G16830" s="25">
        <v>1.6841204372069201</v>
      </c>
      <c r="H16830" s="25">
        <v>1.1325513581403599</v>
      </c>
      <c r="I16830" s="25">
        <v>0.38794712944966397</v>
      </c>
      <c r="J16830" s="25">
        <v>1.1669947271132399</v>
      </c>
      <c r="K16830" s="25">
        <v>0.78302752461916802</v>
      </c>
      <c r="L16830" s="25">
        <v>0.86147925446415696</v>
      </c>
      <c r="M16830" s="25">
        <v>1.2535393660371801</v>
      </c>
      <c r="N16830" s="25">
        <v>0.77932312706068896</v>
      </c>
    </row>
    <row r="16831" spans="2:14" ht="20">
      <c r="B16831" t="s">
        <v>18007</v>
      </c>
      <c r="C16831" s="25">
        <v>6.5624450654602704</v>
      </c>
      <c r="D16831" s="25">
        <v>6.80353179227194</v>
      </c>
      <c r="E16831" s="25">
        <v>6.9419369340287798</v>
      </c>
      <c r="F16831" s="25">
        <v>6.9707788609666297</v>
      </c>
      <c r="G16831" s="25">
        <v>6.9025076427737604</v>
      </c>
      <c r="H16831" s="25">
        <v>6.8052904316318301</v>
      </c>
      <c r="I16831" s="25">
        <v>6.08488735690021</v>
      </c>
      <c r="J16831" s="25">
        <v>5.9217057637276698</v>
      </c>
      <c r="K16831" s="25">
        <v>6.2488899590455604</v>
      </c>
      <c r="L16831" s="25">
        <v>6.7693045972536696</v>
      </c>
      <c r="M16831" s="25">
        <v>6.8928589784573999</v>
      </c>
      <c r="N16831" s="25">
        <v>6.0851610265578104</v>
      </c>
    </row>
    <row r="16832" spans="2:14" ht="20">
      <c r="B16832" t="s">
        <v>18008</v>
      </c>
      <c r="C16832" s="25">
        <v>-4.1649788906289702</v>
      </c>
      <c r="D16832" s="25">
        <v>-4.1649788906289604</v>
      </c>
      <c r="E16832" s="25">
        <v>-2.6837889116419098</v>
      </c>
      <c r="F16832" s="25">
        <v>-4.1649788906289604</v>
      </c>
      <c r="G16832" s="25">
        <v>-4.1649788906289604</v>
      </c>
      <c r="H16832" s="25">
        <v>-4.1649788906289604</v>
      </c>
      <c r="I16832" s="25">
        <v>-4.1649788906289604</v>
      </c>
      <c r="J16832" s="25">
        <v>-4.1649788906289604</v>
      </c>
      <c r="K16832" s="25">
        <v>-3.0903395182347499</v>
      </c>
      <c r="L16832" s="25">
        <v>-3.67124889763328</v>
      </c>
      <c r="M16832" s="25">
        <v>-4.1649788906289604</v>
      </c>
      <c r="N16832" s="25">
        <v>-3.80676576649756</v>
      </c>
    </row>
    <row r="16833" spans="2:14" ht="20">
      <c r="B16833" t="s">
        <v>18009</v>
      </c>
      <c r="C16833" s="25">
        <v>-0.94711062242827504</v>
      </c>
      <c r="D16833" s="25">
        <v>-1.81214321761597</v>
      </c>
      <c r="E16833" s="25">
        <v>-2.2822639706371599</v>
      </c>
      <c r="F16833" s="25">
        <v>-3.17542129998473</v>
      </c>
      <c r="G16833" s="25">
        <v>-2.6341490227059698</v>
      </c>
      <c r="H16833" s="25">
        <v>-1.56963743493466</v>
      </c>
      <c r="I16833" s="25">
        <v>-4.1649788906289604</v>
      </c>
      <c r="J16833" s="25">
        <v>-4.1649788906289604</v>
      </c>
      <c r="K16833" s="25">
        <v>-3.0903395182347499</v>
      </c>
      <c r="L16833" s="25">
        <v>-1.6805059368938</v>
      </c>
      <c r="M16833" s="25">
        <v>-2.45973591920845</v>
      </c>
      <c r="N16833" s="25">
        <v>-3.80676576649756</v>
      </c>
    </row>
    <row r="16834" spans="2:14" ht="20">
      <c r="B16834" t="s">
        <v>18010</v>
      </c>
      <c r="C16834" s="25">
        <v>4.8211276329111703</v>
      </c>
      <c r="D16834" s="25">
        <v>4.9260496626409704</v>
      </c>
      <c r="E16834" s="25">
        <v>4.6045441372269202</v>
      </c>
      <c r="F16834" s="25">
        <v>4.9278404331654801</v>
      </c>
      <c r="G16834" s="25">
        <v>4.7975947895204598</v>
      </c>
      <c r="H16834" s="25">
        <v>4.8586701643683501</v>
      </c>
      <c r="I16834" s="25">
        <v>4.7874841437068802</v>
      </c>
      <c r="J16834" s="25">
        <v>4.6380616383136397</v>
      </c>
      <c r="K16834" s="25">
        <v>4.9169827786023701</v>
      </c>
      <c r="L16834" s="25">
        <v>4.7839071442596897</v>
      </c>
      <c r="M16834" s="25">
        <v>4.8613684623514297</v>
      </c>
      <c r="N16834" s="25">
        <v>4.7808428535409604</v>
      </c>
    </row>
    <row r="16835" spans="2:14" ht="20">
      <c r="B16835" t="s">
        <v>2880</v>
      </c>
      <c r="C16835" s="25">
        <v>7.8326851318621404</v>
      </c>
      <c r="D16835" s="25">
        <v>7.9988454834641498</v>
      </c>
      <c r="E16835" s="25">
        <v>8.0049379292770002</v>
      </c>
      <c r="F16835" s="25">
        <v>8.9777855547927405</v>
      </c>
      <c r="G16835" s="25">
        <v>8.7125956441614001</v>
      </c>
      <c r="H16835" s="25">
        <v>8.5253823941914604</v>
      </c>
      <c r="I16835" s="25">
        <v>7.3287741714501404</v>
      </c>
      <c r="J16835" s="25">
        <v>7.0626413286128997</v>
      </c>
      <c r="K16835" s="25">
        <v>6.9112939028555296</v>
      </c>
      <c r="L16835" s="25">
        <v>7.9454895148677602</v>
      </c>
      <c r="M16835" s="25">
        <v>8.7385878643818593</v>
      </c>
      <c r="N16835" s="25">
        <v>7.1009031343061899</v>
      </c>
    </row>
    <row r="16836" spans="2:14" ht="20">
      <c r="B16836" t="s">
        <v>18011</v>
      </c>
      <c r="C16836" s="25">
        <v>-4.1649788906289702</v>
      </c>
      <c r="D16836" s="25">
        <v>-4.1649788906289604</v>
      </c>
      <c r="E16836" s="25">
        <v>-4.1649788906289702</v>
      </c>
      <c r="F16836" s="25">
        <v>-4.1649788906289604</v>
      </c>
      <c r="G16836" s="25">
        <v>-3.2053867562132901</v>
      </c>
      <c r="H16836" s="25">
        <v>-4.1649788906289604</v>
      </c>
      <c r="I16836" s="25">
        <v>-4.1649788906289604</v>
      </c>
      <c r="J16836" s="25">
        <v>-4.1649788906289604</v>
      </c>
      <c r="K16836" s="25">
        <v>-4.1649788906289604</v>
      </c>
      <c r="L16836" s="25">
        <v>-4.1649788906289604</v>
      </c>
      <c r="M16836" s="25">
        <v>-3.8451148458237401</v>
      </c>
      <c r="N16836" s="25">
        <v>-4.1649788906289604</v>
      </c>
    </row>
    <row r="16837" spans="2:14" ht="20">
      <c r="B16837" t="s">
        <v>2881</v>
      </c>
      <c r="C16837" s="25">
        <v>-2.12442253404557</v>
      </c>
      <c r="D16837" s="25">
        <v>-4.1649788906289604</v>
      </c>
      <c r="E16837" s="25">
        <v>-2.6837889116419098</v>
      </c>
      <c r="F16837" s="25">
        <v>-1.5974626341317499</v>
      </c>
      <c r="G16837" s="25">
        <v>-1.96942956643738</v>
      </c>
      <c r="H16837" s="25">
        <v>-2.15563447754645</v>
      </c>
      <c r="I16837" s="25">
        <v>-0.49036069218258099</v>
      </c>
      <c r="J16837" s="25">
        <v>0.95855649593761405</v>
      </c>
      <c r="K16837" s="25">
        <v>-0.28601821359033303</v>
      </c>
      <c r="L16837" s="25">
        <v>-2.9910634454388099</v>
      </c>
      <c r="M16837" s="25">
        <v>-1.90750889270519</v>
      </c>
      <c r="N16837" s="25">
        <v>6.0725863388233298E-2</v>
      </c>
    </row>
    <row r="16838" spans="2:14" ht="20">
      <c r="B16838" t="s">
        <v>2882</v>
      </c>
      <c r="C16838" s="25">
        <v>-4.1649788906289702</v>
      </c>
      <c r="D16838" s="25">
        <v>-4.1649788906289604</v>
      </c>
      <c r="E16838" s="25">
        <v>-4.1649788906289702</v>
      </c>
      <c r="F16838" s="25">
        <v>-3.17542129998473</v>
      </c>
      <c r="G16838" s="25">
        <v>-3.0652395898449698</v>
      </c>
      <c r="H16838" s="25">
        <v>-4.1649788906289604</v>
      </c>
      <c r="I16838" s="25">
        <v>0.57300463264318102</v>
      </c>
      <c r="J16838" s="25">
        <v>1.0842334010808701</v>
      </c>
      <c r="K16838" s="25">
        <v>0.110569847549046</v>
      </c>
      <c r="L16838" s="25">
        <v>-4.1649788906289604</v>
      </c>
      <c r="M16838" s="25">
        <v>-3.4685465934862201</v>
      </c>
      <c r="N16838" s="25">
        <v>0.58926929375769899</v>
      </c>
    </row>
    <row r="16839" spans="2:14" ht="20">
      <c r="B16839" t="s">
        <v>18012</v>
      </c>
      <c r="C16839" s="25">
        <v>3.7023931467925899</v>
      </c>
      <c r="D16839" s="25">
        <v>4.0582978951855102</v>
      </c>
      <c r="E16839" s="25">
        <v>3.3914655828008899</v>
      </c>
      <c r="F16839" s="25">
        <v>3.71501530399498</v>
      </c>
      <c r="G16839" s="25">
        <v>3.5282131043990699</v>
      </c>
      <c r="H16839" s="25">
        <v>3.7115998830997299</v>
      </c>
      <c r="I16839" s="25">
        <v>4.10241664192817</v>
      </c>
      <c r="J16839" s="25">
        <v>4.2328788901071901</v>
      </c>
      <c r="K16839" s="25">
        <v>4.2328387833247696</v>
      </c>
      <c r="L16839" s="25">
        <v>3.7173855415929902</v>
      </c>
      <c r="M16839" s="25">
        <v>3.6516094304979299</v>
      </c>
      <c r="N16839" s="25">
        <v>4.1893781051200403</v>
      </c>
    </row>
    <row r="16840" spans="2:14" ht="20">
      <c r="B16840" t="s">
        <v>18013</v>
      </c>
      <c r="C16840" s="25">
        <v>4.1318463957173099</v>
      </c>
      <c r="D16840" s="25">
        <v>4.1726405265882596</v>
      </c>
      <c r="E16840" s="25">
        <v>3.7049701478826398</v>
      </c>
      <c r="F16840" s="25">
        <v>3.9940420507229999</v>
      </c>
      <c r="G16840" s="25">
        <v>3.7477251169484198</v>
      </c>
      <c r="H16840" s="25">
        <v>3.1693175662230302</v>
      </c>
      <c r="I16840" s="25">
        <v>4.0092425864993597</v>
      </c>
      <c r="J16840" s="25">
        <v>3.7564168320280702</v>
      </c>
      <c r="K16840" s="25">
        <v>3.8989183306423398</v>
      </c>
      <c r="L16840" s="25">
        <v>4.0031523567294096</v>
      </c>
      <c r="M16840" s="25">
        <v>3.6370282446314799</v>
      </c>
      <c r="N16840" s="25">
        <v>3.8881925830565902</v>
      </c>
    </row>
    <row r="16841" spans="2:14" ht="20">
      <c r="B16841" t="s">
        <v>594</v>
      </c>
      <c r="C16841" s="25">
        <v>6.8024658056942604</v>
      </c>
      <c r="D16841" s="25">
        <v>6.6763003033684996</v>
      </c>
      <c r="E16841" s="25">
        <v>6.9944671577032098</v>
      </c>
      <c r="F16841" s="25">
        <v>6.61984806175579</v>
      </c>
      <c r="G16841" s="25">
        <v>6.9186127818437297</v>
      </c>
      <c r="H16841" s="25">
        <v>7.2203273125007703</v>
      </c>
      <c r="I16841" s="25">
        <v>6.6452854922700402</v>
      </c>
      <c r="J16841" s="25">
        <v>6.9604555476568697</v>
      </c>
      <c r="K16841" s="25">
        <v>7.0340111007306199</v>
      </c>
      <c r="L16841" s="25">
        <v>6.8244110889219902</v>
      </c>
      <c r="M16841" s="25">
        <v>6.9195960520334303</v>
      </c>
      <c r="N16841" s="25">
        <v>6.8799173802191804</v>
      </c>
    </row>
    <row r="16842" spans="2:14" ht="20">
      <c r="B16842" t="s">
        <v>18014</v>
      </c>
      <c r="C16842" s="25">
        <v>1.8652878376575199</v>
      </c>
      <c r="D16842" s="25">
        <v>2.36498378506408</v>
      </c>
      <c r="E16842" s="25">
        <v>2.36454920830802</v>
      </c>
      <c r="F16842" s="25">
        <v>1.7916980770688899</v>
      </c>
      <c r="G16842" s="25">
        <v>2.0939319541291099</v>
      </c>
      <c r="H16842" s="25">
        <v>2.8131520681695799</v>
      </c>
      <c r="I16842" s="25">
        <v>1.8138594888391699</v>
      </c>
      <c r="J16842" s="25">
        <v>2.26572857020395</v>
      </c>
      <c r="K16842" s="25">
        <v>2.5490244993076798</v>
      </c>
      <c r="L16842" s="25">
        <v>2.1982736103432101</v>
      </c>
      <c r="M16842" s="25">
        <v>2.23292736645586</v>
      </c>
      <c r="N16842" s="25">
        <v>2.20953751945027</v>
      </c>
    </row>
    <row r="16843" spans="2:14" ht="20">
      <c r="B16843" t="s">
        <v>18015</v>
      </c>
      <c r="C16843" s="25">
        <v>1.88802102538033</v>
      </c>
      <c r="D16843" s="25">
        <v>2.1950059587226902</v>
      </c>
      <c r="E16843" s="25">
        <v>1.98232325528128</v>
      </c>
      <c r="F16843" s="25">
        <v>1.3063823750375601</v>
      </c>
      <c r="G16843" s="25">
        <v>1.75435834966214</v>
      </c>
      <c r="H16843" s="25">
        <v>2.15109080046977</v>
      </c>
      <c r="I16843" s="25">
        <v>2.4709617064032998</v>
      </c>
      <c r="J16843" s="25">
        <v>2.3737376700527202</v>
      </c>
      <c r="K16843" s="25">
        <v>2.5641465933511101</v>
      </c>
      <c r="L16843" s="25">
        <v>2.0217834131280998</v>
      </c>
      <c r="M16843" s="25">
        <v>1.7372771750564899</v>
      </c>
      <c r="N16843" s="25">
        <v>2.4696153232690401</v>
      </c>
    </row>
    <row r="16844" spans="2:14" ht="20">
      <c r="B16844" t="s">
        <v>18016</v>
      </c>
      <c r="C16844" s="25">
        <v>4.3522214865197997</v>
      </c>
      <c r="D16844" s="25">
        <v>4.7126739863465303</v>
      </c>
      <c r="E16844" s="25">
        <v>4.4316974931133002</v>
      </c>
      <c r="F16844" s="25">
        <v>4.4723238998642199</v>
      </c>
      <c r="G16844" s="25">
        <v>4.3753068177782604</v>
      </c>
      <c r="H16844" s="25">
        <v>4.7665579064688304</v>
      </c>
      <c r="I16844" s="25">
        <v>4.8122024793920897</v>
      </c>
      <c r="J16844" s="25">
        <v>4.8204168700413401</v>
      </c>
      <c r="K16844" s="25">
        <v>4.9051550163900997</v>
      </c>
      <c r="L16844" s="25">
        <v>4.4988643219932101</v>
      </c>
      <c r="M16844" s="25">
        <v>4.5380628747037699</v>
      </c>
      <c r="N16844" s="25">
        <v>4.8459247886078396</v>
      </c>
    </row>
    <row r="16845" spans="2:14" ht="20">
      <c r="B16845" t="s">
        <v>18017</v>
      </c>
      <c r="C16845" s="25">
        <v>-1.53502335006401</v>
      </c>
      <c r="D16845" s="25">
        <v>-1.54783525509175</v>
      </c>
      <c r="E16845" s="25">
        <v>-1.1351450095693401</v>
      </c>
      <c r="F16845" s="25">
        <v>-4.1649788906289604</v>
      </c>
      <c r="G16845" s="25">
        <v>-3.2053867562132901</v>
      </c>
      <c r="H16845" s="25">
        <v>-2.15563447754645</v>
      </c>
      <c r="I16845" s="25">
        <v>-2.5140861352194901</v>
      </c>
      <c r="J16845" s="25">
        <v>-1.6313701770601801</v>
      </c>
      <c r="K16845" s="25">
        <v>-1.7254137018014499</v>
      </c>
      <c r="L16845" s="25">
        <v>-1.4060012049083701</v>
      </c>
      <c r="M16845" s="25">
        <v>-3.1753333747962298</v>
      </c>
      <c r="N16845" s="25">
        <v>-1.9569566713603701</v>
      </c>
    </row>
    <row r="16846" spans="2:14" ht="20">
      <c r="B16846" t="s">
        <v>18018</v>
      </c>
      <c r="C16846" s="25">
        <v>-0.79451820687500196</v>
      </c>
      <c r="D16846" s="25">
        <v>-1.32453383822844</v>
      </c>
      <c r="E16846" s="25">
        <v>-2.6837889116419098</v>
      </c>
      <c r="F16846" s="25">
        <v>-2.59395646652235</v>
      </c>
      <c r="G16846" s="25">
        <v>-1.23645315607947</v>
      </c>
      <c r="H16846" s="25">
        <v>-2.15563447754645</v>
      </c>
      <c r="I16846" s="25">
        <v>-0.90779984951638004</v>
      </c>
      <c r="J16846" s="25">
        <v>-0.76166151516851099</v>
      </c>
      <c r="K16846" s="25">
        <v>-2.4813313656415801</v>
      </c>
      <c r="L16846" s="25">
        <v>-1.6009469855817799</v>
      </c>
      <c r="M16846" s="25">
        <v>-1.99534803338276</v>
      </c>
      <c r="N16846" s="25">
        <v>-1.38359757677549</v>
      </c>
    </row>
    <row r="16847" spans="2:14" ht="20">
      <c r="B16847" t="s">
        <v>18019</v>
      </c>
      <c r="C16847" s="25">
        <v>-4.1649788906289702</v>
      </c>
      <c r="D16847" s="25">
        <v>-2.5542143108832298</v>
      </c>
      <c r="E16847" s="25">
        <v>-4.1649788906289702</v>
      </c>
      <c r="F16847" s="25">
        <v>-4.1649788906289604</v>
      </c>
      <c r="G16847" s="25">
        <v>-4.1649788906289604</v>
      </c>
      <c r="H16847" s="25">
        <v>-4.1649788906289604</v>
      </c>
      <c r="I16847" s="25">
        <v>-4.1649788906289604</v>
      </c>
      <c r="J16847" s="25">
        <v>-2.2111142553515601</v>
      </c>
      <c r="K16847" s="25">
        <v>-3.0903395182347499</v>
      </c>
      <c r="L16847" s="25">
        <v>-3.6280573640470499</v>
      </c>
      <c r="M16847" s="25">
        <v>-4.1649788906289604</v>
      </c>
      <c r="N16847" s="25">
        <v>-3.1554775547384302</v>
      </c>
    </row>
    <row r="16848" spans="2:14" ht="20">
      <c r="B16848" t="s">
        <v>18020</v>
      </c>
      <c r="C16848" s="25">
        <v>2.33118287338718</v>
      </c>
      <c r="D16848" s="25">
        <v>2.2306414643286598</v>
      </c>
      <c r="E16848" s="25">
        <v>2.3922632310538301</v>
      </c>
      <c r="F16848" s="25">
        <v>2.6968821259419702</v>
      </c>
      <c r="G16848" s="25">
        <v>2.6485673651780002</v>
      </c>
      <c r="H16848" s="25">
        <v>2.5055557068346199</v>
      </c>
      <c r="I16848" s="25">
        <v>2.5900949672034401</v>
      </c>
      <c r="J16848" s="25">
        <v>2.4462182491703</v>
      </c>
      <c r="K16848" s="25">
        <v>2.4219781859726401</v>
      </c>
      <c r="L16848" s="25">
        <v>2.3180291895898901</v>
      </c>
      <c r="M16848" s="25">
        <v>2.6170017326515298</v>
      </c>
      <c r="N16848" s="25">
        <v>2.4860971341154601</v>
      </c>
    </row>
    <row r="16849" spans="2:14" ht="20">
      <c r="B16849" t="s">
        <v>18021</v>
      </c>
      <c r="C16849" s="25">
        <v>-4.1649788906289702</v>
      </c>
      <c r="D16849" s="25">
        <v>-4.1649788906289604</v>
      </c>
      <c r="E16849" s="25">
        <v>-2.6837889116419098</v>
      </c>
      <c r="F16849" s="25">
        <v>-4.1649788906289604</v>
      </c>
      <c r="G16849" s="25">
        <v>-3.2053867562132901</v>
      </c>
      <c r="H16849" s="25">
        <v>-4.1649788906289604</v>
      </c>
      <c r="I16849" s="25">
        <v>-4.1649788906289604</v>
      </c>
      <c r="J16849" s="25">
        <v>-4.1649788906289604</v>
      </c>
      <c r="K16849" s="25">
        <v>-4.1649788906289604</v>
      </c>
      <c r="L16849" s="25">
        <v>-3.67124889763328</v>
      </c>
      <c r="M16849" s="25">
        <v>-3.8451148458237401</v>
      </c>
      <c r="N16849" s="25">
        <v>-4.1649788906289604</v>
      </c>
    </row>
    <row r="16850" spans="2:14" ht="20">
      <c r="B16850" t="s">
        <v>18022</v>
      </c>
      <c r="C16850" s="25">
        <v>1.53164591569662</v>
      </c>
      <c r="D16850" s="25">
        <v>2.1398458810556402</v>
      </c>
      <c r="E16850" s="25">
        <v>1.2345733434825401</v>
      </c>
      <c r="F16850" s="25">
        <v>1.9228905795915401</v>
      </c>
      <c r="G16850" s="25">
        <v>1.96653343071641</v>
      </c>
      <c r="H16850" s="25">
        <v>1.6021249223315299</v>
      </c>
      <c r="I16850" s="25">
        <v>1.4543248912628199</v>
      </c>
      <c r="J16850" s="25">
        <v>1.1322659673745401</v>
      </c>
      <c r="K16850" s="25">
        <v>1.4693995571501399</v>
      </c>
      <c r="L16850" s="25">
        <v>1.63535504674493</v>
      </c>
      <c r="M16850" s="25">
        <v>1.8305163108798299</v>
      </c>
      <c r="N16850" s="25">
        <v>1.3519968052625</v>
      </c>
    </row>
    <row r="16851" spans="2:14" ht="20">
      <c r="B16851" t="s">
        <v>18023</v>
      </c>
      <c r="C16851" s="25">
        <v>2.3304029474210202</v>
      </c>
      <c r="D16851" s="25">
        <v>1.45772337453727</v>
      </c>
      <c r="E16851" s="25">
        <v>2.2480411914862</v>
      </c>
      <c r="F16851" s="25">
        <v>2.4289854324202702</v>
      </c>
      <c r="G16851" s="25">
        <v>2.5087092653388798</v>
      </c>
      <c r="H16851" s="25">
        <v>1.6801395144554601</v>
      </c>
      <c r="I16851" s="25">
        <v>2.1983779988832102</v>
      </c>
      <c r="J16851" s="25">
        <v>2.0407804948542401</v>
      </c>
      <c r="K16851" s="25">
        <v>1.6503346220219799</v>
      </c>
      <c r="L16851" s="25">
        <v>2.0120558378148301</v>
      </c>
      <c r="M16851" s="25">
        <v>2.2059447374048702</v>
      </c>
      <c r="N16851" s="25">
        <v>1.96316437191981</v>
      </c>
    </row>
    <row r="16852" spans="2:14" ht="20">
      <c r="B16852" t="s">
        <v>18024</v>
      </c>
      <c r="C16852" s="25">
        <v>6.7159698426140402</v>
      </c>
      <c r="D16852" s="25">
        <v>6.6687597873912301</v>
      </c>
      <c r="E16852" s="25">
        <v>6.76922284775784</v>
      </c>
      <c r="F16852" s="25">
        <v>6.8063404468133903</v>
      </c>
      <c r="G16852" s="25">
        <v>6.7094617050973104</v>
      </c>
      <c r="H16852" s="25">
        <v>6.6752719881877196</v>
      </c>
      <c r="I16852" s="25">
        <v>6.96812805349174</v>
      </c>
      <c r="J16852" s="25">
        <v>6.7490528507149099</v>
      </c>
      <c r="K16852" s="25">
        <v>6.78790515196056</v>
      </c>
      <c r="L16852" s="25">
        <v>6.7179841592543701</v>
      </c>
      <c r="M16852" s="25">
        <v>6.7303580466994699</v>
      </c>
      <c r="N16852" s="25">
        <v>6.8350286853890703</v>
      </c>
    </row>
    <row r="16853" spans="2:14" ht="20">
      <c r="B16853" t="s">
        <v>18025</v>
      </c>
      <c r="C16853" s="25">
        <v>5.1790992592108802</v>
      </c>
      <c r="D16853" s="25">
        <v>5.2701015857870299</v>
      </c>
      <c r="E16853" s="25">
        <v>5.1427986796697098</v>
      </c>
      <c r="F16853" s="25">
        <v>5.3218837983759197</v>
      </c>
      <c r="G16853" s="25">
        <v>5.2845363654508102</v>
      </c>
      <c r="H16853" s="25">
        <v>5.3211552453418403</v>
      </c>
      <c r="I16853" s="25">
        <v>5.4757250649338198</v>
      </c>
      <c r="J16853" s="25">
        <v>5.1784081707791803</v>
      </c>
      <c r="K16853" s="25">
        <v>5.2796156805864696</v>
      </c>
      <c r="L16853" s="25">
        <v>5.1973331748892102</v>
      </c>
      <c r="M16853" s="25">
        <v>5.3091918030561898</v>
      </c>
      <c r="N16853" s="25">
        <v>5.3112496387664896</v>
      </c>
    </row>
    <row r="16854" spans="2:14" ht="20">
      <c r="B16854" t="s">
        <v>1972</v>
      </c>
      <c r="C16854" s="25">
        <v>1.27990571488298</v>
      </c>
      <c r="D16854" s="25">
        <v>1.5166487657271599</v>
      </c>
      <c r="E16854" s="25">
        <v>1.1396586892231899</v>
      </c>
      <c r="F16854" s="25">
        <v>1.5423789320358801</v>
      </c>
      <c r="G16854" s="25">
        <v>1.0406044441209601</v>
      </c>
      <c r="H16854" s="25">
        <v>1.27344345841474</v>
      </c>
      <c r="I16854" s="25">
        <v>0.51383721017327999</v>
      </c>
      <c r="J16854" s="25">
        <v>1.02276302114534</v>
      </c>
      <c r="K16854" s="25">
        <v>0.67573046742305098</v>
      </c>
      <c r="L16854" s="25">
        <v>1.31207105661111</v>
      </c>
      <c r="M16854" s="25">
        <v>1.2854756115238599</v>
      </c>
      <c r="N16854" s="25">
        <v>0.73744356624722396</v>
      </c>
    </row>
    <row r="16855" spans="2:14" ht="20">
      <c r="B16855" t="s">
        <v>18026</v>
      </c>
      <c r="C16855" s="25">
        <v>-4.1649788906289702</v>
      </c>
      <c r="D16855" s="25">
        <v>-2.5542143108832298</v>
      </c>
      <c r="E16855" s="25">
        <v>-1.4924704045280499</v>
      </c>
      <c r="F16855" s="25">
        <v>-0.72459004998971499</v>
      </c>
      <c r="G16855" s="25">
        <v>-0.65498413714728598</v>
      </c>
      <c r="H16855" s="25">
        <v>-0.56860363437189698</v>
      </c>
      <c r="I16855" s="25">
        <v>-3.11525089085641</v>
      </c>
      <c r="J16855" s="25">
        <v>-2.2111142553515601</v>
      </c>
      <c r="K16855" s="25">
        <v>-1.7254137018014499</v>
      </c>
      <c r="L16855" s="25">
        <v>-2.7372212020134201</v>
      </c>
      <c r="M16855" s="25">
        <v>-0.64939260716963298</v>
      </c>
      <c r="N16855" s="25">
        <v>-2.3505929493364701</v>
      </c>
    </row>
    <row r="16856" spans="2:14" ht="20">
      <c r="B16856" t="s">
        <v>18027</v>
      </c>
      <c r="C16856" s="25">
        <v>-4.1649788906289702</v>
      </c>
      <c r="D16856" s="25">
        <v>-4.1649788906289604</v>
      </c>
      <c r="E16856" s="25">
        <v>-1.9685045803802499</v>
      </c>
      <c r="F16856" s="25">
        <v>-4.1649788906289604</v>
      </c>
      <c r="G16856" s="25">
        <v>-4.1649788906289604</v>
      </c>
      <c r="H16856" s="25">
        <v>-4.1649788906289604</v>
      </c>
      <c r="I16856" s="25">
        <v>-4.1649788906289604</v>
      </c>
      <c r="J16856" s="25">
        <v>-4.1649788906289604</v>
      </c>
      <c r="K16856" s="25">
        <v>-4.1649788906289604</v>
      </c>
      <c r="L16856" s="25">
        <v>-3.4328207872127301</v>
      </c>
      <c r="M16856" s="25">
        <v>-4.1649788906289604</v>
      </c>
      <c r="N16856" s="25">
        <v>-4.1649788906289604</v>
      </c>
    </row>
    <row r="16857" spans="2:14" ht="20">
      <c r="B16857" t="s">
        <v>1973</v>
      </c>
      <c r="C16857" s="25">
        <v>2.07794741668696</v>
      </c>
      <c r="D16857" s="25">
        <v>1.57326155698568</v>
      </c>
      <c r="E16857" s="25">
        <v>1.7663480828168101</v>
      </c>
      <c r="F16857" s="25">
        <v>1.7916751826477499</v>
      </c>
      <c r="G16857" s="25">
        <v>1.21438840372021</v>
      </c>
      <c r="H16857" s="25">
        <v>1.7052342444013</v>
      </c>
      <c r="I16857" s="25">
        <v>1.6314401570911601</v>
      </c>
      <c r="J16857" s="25">
        <v>1.0601951350563099</v>
      </c>
      <c r="K16857" s="25">
        <v>1.0640110784529999</v>
      </c>
      <c r="L16857" s="25">
        <v>1.80585235216315</v>
      </c>
      <c r="M16857" s="25">
        <v>1.5704326102564199</v>
      </c>
      <c r="N16857" s="25">
        <v>1.25188212353349</v>
      </c>
    </row>
    <row r="16858" spans="2:14" ht="20">
      <c r="B16858" t="s">
        <v>18028</v>
      </c>
      <c r="C16858" s="25">
        <v>-4.1649788906289702</v>
      </c>
      <c r="D16858" s="25">
        <v>-3.1455841985013402</v>
      </c>
      <c r="E16858" s="25">
        <v>-3.2421001533018701</v>
      </c>
      <c r="F16858" s="25">
        <v>-2.1806709859228701</v>
      </c>
      <c r="G16858" s="25">
        <v>-4.1649788906289604</v>
      </c>
      <c r="H16858" s="25">
        <v>-1.34694956640962</v>
      </c>
      <c r="I16858" s="25">
        <v>-4.1649788906289604</v>
      </c>
      <c r="J16858" s="25">
        <v>-3.1955712955455202</v>
      </c>
      <c r="K16858" s="25">
        <v>-4.1649788906289604</v>
      </c>
      <c r="L16858" s="25">
        <v>-3.51755441414406</v>
      </c>
      <c r="M16858" s="25">
        <v>-2.56419981432049</v>
      </c>
      <c r="N16858" s="25">
        <v>-3.84184302560115</v>
      </c>
    </row>
    <row r="16859" spans="2:14" ht="20">
      <c r="B16859" t="s">
        <v>18029</v>
      </c>
      <c r="C16859" s="25">
        <v>-3.13781504011784</v>
      </c>
      <c r="D16859" s="25">
        <v>-1.81214321761597</v>
      </c>
      <c r="E16859" s="25">
        <v>-1.3027731151846</v>
      </c>
      <c r="F16859" s="25">
        <v>-1.5974626341317499</v>
      </c>
      <c r="G16859" s="25">
        <v>-4.1649788906289604</v>
      </c>
      <c r="H16859" s="25">
        <v>-1.56963743493466</v>
      </c>
      <c r="I16859" s="25">
        <v>-3.11525089085641</v>
      </c>
      <c r="J16859" s="25">
        <v>-1.6313701770601801</v>
      </c>
      <c r="K16859" s="25">
        <v>-2.4813313656415801</v>
      </c>
      <c r="L16859" s="25">
        <v>-2.0842437909728</v>
      </c>
      <c r="M16859" s="25">
        <v>-2.4440263198984602</v>
      </c>
      <c r="N16859" s="25">
        <v>-2.4093174778527202</v>
      </c>
    </row>
    <row r="16860" spans="2:14" ht="20">
      <c r="B16860" t="s">
        <v>18030</v>
      </c>
      <c r="C16860" s="25">
        <v>1.7459165693623</v>
      </c>
      <c r="D16860" s="25">
        <v>1.1204798032040399</v>
      </c>
      <c r="E16860" s="25">
        <v>0.81048692054718496</v>
      </c>
      <c r="F16860" s="25">
        <v>0.39990213690238602</v>
      </c>
      <c r="G16860" s="25">
        <v>0.40026733468512998</v>
      </c>
      <c r="H16860" s="25">
        <v>1.86964407507679</v>
      </c>
      <c r="I16860" s="25">
        <v>0.62961829506686695</v>
      </c>
      <c r="J16860" s="25">
        <v>1.72838868987923</v>
      </c>
      <c r="K16860" s="25">
        <v>1.67840132035985</v>
      </c>
      <c r="L16860" s="25">
        <v>1.2256277643711699</v>
      </c>
      <c r="M16860" s="25">
        <v>0.88993784888810101</v>
      </c>
      <c r="N16860" s="25">
        <v>1.34546943510198</v>
      </c>
    </row>
    <row r="16861" spans="2:14" ht="20">
      <c r="B16861" t="s">
        <v>18031</v>
      </c>
      <c r="C16861" s="25">
        <v>5.3045112027793397</v>
      </c>
      <c r="D16861" s="25">
        <v>5.2315530158742503</v>
      </c>
      <c r="E16861" s="25">
        <v>5.0966268701828499</v>
      </c>
      <c r="F16861" s="25">
        <v>5.0454148818165301</v>
      </c>
      <c r="G16861" s="25">
        <v>5.2392916444090796</v>
      </c>
      <c r="H16861" s="25">
        <v>5.1001120422874502</v>
      </c>
      <c r="I16861" s="25">
        <v>5.3818333665495999</v>
      </c>
      <c r="J16861" s="25">
        <v>5.3525720461767401</v>
      </c>
      <c r="K16861" s="25">
        <v>5.2978366026490802</v>
      </c>
      <c r="L16861" s="25">
        <v>5.2108970296121404</v>
      </c>
      <c r="M16861" s="25">
        <v>5.1282728561710202</v>
      </c>
      <c r="N16861" s="25">
        <v>5.3440806717917999</v>
      </c>
    </row>
    <row r="16862" spans="2:14" ht="20">
      <c r="B16862" t="s">
        <v>362</v>
      </c>
      <c r="C16862" s="25">
        <v>10.033998597267599</v>
      </c>
      <c r="D16862" s="25">
        <v>9.0960320284526492</v>
      </c>
      <c r="E16862" s="25">
        <v>10.8537918423624</v>
      </c>
      <c r="F16862" s="25">
        <v>9.4845684364314504</v>
      </c>
      <c r="G16862" s="25">
        <v>10.5101643800711</v>
      </c>
      <c r="H16862" s="25">
        <v>9.5721670089306308</v>
      </c>
      <c r="I16862" s="25">
        <v>9.6457874030696509</v>
      </c>
      <c r="J16862" s="25">
        <v>9.8170053981760006</v>
      </c>
      <c r="K16862" s="25">
        <v>9.8542585898317601</v>
      </c>
      <c r="L16862" s="25">
        <v>9.9946074893608596</v>
      </c>
      <c r="M16862" s="25">
        <v>9.8556332751443794</v>
      </c>
      <c r="N16862" s="25">
        <v>9.7723504636924705</v>
      </c>
    </row>
    <row r="16863" spans="2:14" ht="20">
      <c r="B16863" t="s">
        <v>2883</v>
      </c>
      <c r="C16863" s="25">
        <v>-2.12442253404557</v>
      </c>
      <c r="D16863" s="25">
        <v>-1.54783525509175</v>
      </c>
      <c r="E16863" s="25">
        <v>-0.50429787057835596</v>
      </c>
      <c r="F16863" s="25">
        <v>-1.85979512443193</v>
      </c>
      <c r="G16863" s="25">
        <v>0.149369624125988</v>
      </c>
      <c r="H16863" s="25">
        <v>-0.69422846771964997</v>
      </c>
      <c r="I16863" s="25">
        <v>-4.1649788906289604</v>
      </c>
      <c r="J16863" s="25">
        <v>-2.62095213992832</v>
      </c>
      <c r="K16863" s="25">
        <v>-3.0903395182347499</v>
      </c>
      <c r="L16863" s="25">
        <v>-1.39218521990522</v>
      </c>
      <c r="M16863" s="25">
        <v>-0.80155132267519802</v>
      </c>
      <c r="N16863" s="25">
        <v>-3.2920901829306799</v>
      </c>
    </row>
    <row r="16864" spans="2:14" ht="20">
      <c r="B16864" t="s">
        <v>18032</v>
      </c>
      <c r="C16864" s="25">
        <v>4.5289593064930704</v>
      </c>
      <c r="D16864" s="25">
        <v>4.68724991351122</v>
      </c>
      <c r="E16864" s="25">
        <v>4.5096700968291596</v>
      </c>
      <c r="F16864" s="25">
        <v>4.6501567113240796</v>
      </c>
      <c r="G16864" s="25">
        <v>4.5670095500759604</v>
      </c>
      <c r="H16864" s="25">
        <v>4.58214745526237</v>
      </c>
      <c r="I16864" s="25">
        <v>4.7302690241875096</v>
      </c>
      <c r="J16864" s="25">
        <v>4.8149525628719196</v>
      </c>
      <c r="K16864" s="25">
        <v>4.8749420685059004</v>
      </c>
      <c r="L16864" s="25">
        <v>4.5752931056111503</v>
      </c>
      <c r="M16864" s="25">
        <v>4.5997712388874703</v>
      </c>
      <c r="N16864" s="25">
        <v>4.8067212185217798</v>
      </c>
    </row>
    <row r="16865" spans="2:14" ht="20">
      <c r="B16865" t="s">
        <v>18033</v>
      </c>
      <c r="C16865" s="25">
        <v>2.07794741668696</v>
      </c>
      <c r="D16865" s="25">
        <v>2.5313881955641002</v>
      </c>
      <c r="E16865" s="25">
        <v>1.65636048233945</v>
      </c>
      <c r="F16865" s="25">
        <v>1.98427837692432</v>
      </c>
      <c r="G16865" s="25">
        <v>1.88352849096127</v>
      </c>
      <c r="H16865" s="25">
        <v>1.75415096792314</v>
      </c>
      <c r="I16865" s="25">
        <v>1.28806387709901</v>
      </c>
      <c r="J16865" s="25">
        <v>1.2981085575670199</v>
      </c>
      <c r="K16865" s="25">
        <v>1.6217110527571901</v>
      </c>
      <c r="L16865" s="25">
        <v>2.0885653648635101</v>
      </c>
      <c r="M16865" s="25">
        <v>1.87398594526957</v>
      </c>
      <c r="N16865" s="25">
        <v>1.4026278291410701</v>
      </c>
    </row>
    <row r="16866" spans="2:14" ht="20">
      <c r="B16866" t="s">
        <v>18034</v>
      </c>
      <c r="C16866" s="25">
        <v>3.5959531081509701</v>
      </c>
      <c r="D16866" s="25">
        <v>3.8159131540129101</v>
      </c>
      <c r="E16866" s="25">
        <v>3.4650829110529702</v>
      </c>
      <c r="F16866" s="25">
        <v>3.58894362294809</v>
      </c>
      <c r="G16866" s="25">
        <v>3.2692016337676901</v>
      </c>
      <c r="H16866" s="25">
        <v>3.65476652349412</v>
      </c>
      <c r="I16866" s="25">
        <v>3.5543917544674501</v>
      </c>
      <c r="J16866" s="25">
        <v>3.5808105100482699</v>
      </c>
      <c r="K16866" s="25">
        <v>3.6873238215688899</v>
      </c>
      <c r="L16866" s="25">
        <v>3.6256497244056201</v>
      </c>
      <c r="M16866" s="25">
        <v>3.5043039267366298</v>
      </c>
      <c r="N16866" s="25">
        <v>3.6075086953615401</v>
      </c>
    </row>
    <row r="16867" spans="2:14" ht="20">
      <c r="B16867" t="s">
        <v>18035</v>
      </c>
      <c r="C16867" s="25">
        <v>-1.79983079225595</v>
      </c>
      <c r="D16867" s="25">
        <v>-4.1649788906289604</v>
      </c>
      <c r="E16867" s="25">
        <v>-4.1649788906289702</v>
      </c>
      <c r="F16867" s="25">
        <v>-4.1649788906289604</v>
      </c>
      <c r="G16867" s="25">
        <v>-4.1649788906289604</v>
      </c>
      <c r="H16867" s="25">
        <v>-3.1587425618366001</v>
      </c>
      <c r="I16867" s="25">
        <v>-1.4980638215259701</v>
      </c>
      <c r="J16867" s="25">
        <v>-4.1649788906289604</v>
      </c>
      <c r="K16867" s="25">
        <v>-1.7254137018014499</v>
      </c>
      <c r="L16867" s="25">
        <v>-3.3765961911712901</v>
      </c>
      <c r="M16867" s="25">
        <v>-3.8295667810315099</v>
      </c>
      <c r="N16867" s="25">
        <v>-2.4628188046521302</v>
      </c>
    </row>
    <row r="16868" spans="2:14" ht="20">
      <c r="B16868" t="s">
        <v>18036</v>
      </c>
      <c r="C16868" s="25">
        <v>5.15711128725692</v>
      </c>
      <c r="D16868" s="25">
        <v>4.8706582901004696</v>
      </c>
      <c r="E16868" s="25">
        <v>5.0705442200060098</v>
      </c>
      <c r="F16868" s="25">
        <v>5.0714824979924904</v>
      </c>
      <c r="G16868" s="25">
        <v>5.0811401547336796</v>
      </c>
      <c r="H16868" s="25">
        <v>4.8836169332092396</v>
      </c>
      <c r="I16868" s="25">
        <v>5.0900013288793504</v>
      </c>
      <c r="J16868" s="25">
        <v>5.0020975138494999</v>
      </c>
      <c r="K16868" s="25">
        <v>5.0651808210927296</v>
      </c>
      <c r="L16868" s="25">
        <v>5.0327712657878001</v>
      </c>
      <c r="M16868" s="25">
        <v>5.0120798619784699</v>
      </c>
      <c r="N16868" s="25">
        <v>5.05242655460719</v>
      </c>
    </row>
    <row r="16869" spans="2:14" ht="20">
      <c r="B16869" t="s">
        <v>18037</v>
      </c>
      <c r="C16869" s="25">
        <v>3.6367938815968399</v>
      </c>
      <c r="D16869" s="25">
        <v>3.46581323645924</v>
      </c>
      <c r="E16869" s="25">
        <v>3.84191291356737</v>
      </c>
      <c r="F16869" s="25">
        <v>3.35333247835222</v>
      </c>
      <c r="G16869" s="25">
        <v>3.7075773254225002</v>
      </c>
      <c r="H16869" s="25">
        <v>3.5956021351010898</v>
      </c>
      <c r="I16869" s="25">
        <v>3.8272404105306901</v>
      </c>
      <c r="J16869" s="25">
        <v>3.948317831357</v>
      </c>
      <c r="K16869" s="25">
        <v>3.9573577365286998</v>
      </c>
      <c r="L16869" s="25">
        <v>3.6481733438744799</v>
      </c>
      <c r="M16869" s="25">
        <v>3.5521706462919398</v>
      </c>
      <c r="N16869" s="25">
        <v>3.91097199280546</v>
      </c>
    </row>
    <row r="16870" spans="2:14" ht="20">
      <c r="B16870" t="s">
        <v>18038</v>
      </c>
      <c r="C16870" s="25">
        <v>2.95457395318385</v>
      </c>
      <c r="D16870" s="25">
        <v>2.8619384874493599</v>
      </c>
      <c r="E16870" s="25">
        <v>3.2242126552805201</v>
      </c>
      <c r="F16870" s="25">
        <v>2.9941148519874199</v>
      </c>
      <c r="G16870" s="25">
        <v>2.7423896573669699</v>
      </c>
      <c r="H16870" s="25">
        <v>3.1603808238936999</v>
      </c>
      <c r="I16870" s="25">
        <v>2.7819743283144001</v>
      </c>
      <c r="J16870" s="25">
        <v>2.9131729625940301</v>
      </c>
      <c r="K16870" s="25">
        <v>2.96822124526321</v>
      </c>
      <c r="L16870" s="25">
        <v>3.0135750319712402</v>
      </c>
      <c r="M16870" s="25">
        <v>2.9656284444160299</v>
      </c>
      <c r="N16870" s="25">
        <v>2.8877895120572101</v>
      </c>
    </row>
    <row r="16871" spans="2:14" ht="20">
      <c r="B16871" t="s">
        <v>18039</v>
      </c>
      <c r="C16871" s="25">
        <v>4.4960416279841402</v>
      </c>
      <c r="D16871" s="25">
        <v>4.9069036567751798</v>
      </c>
      <c r="E16871" s="25">
        <v>4.8861584978633497</v>
      </c>
      <c r="F16871" s="25">
        <v>5.4065426737322699</v>
      </c>
      <c r="G16871" s="25">
        <v>5.3448838746744496</v>
      </c>
      <c r="H16871" s="25">
        <v>5.2007337724695004</v>
      </c>
      <c r="I16871" s="25">
        <v>4.7495939489102597</v>
      </c>
      <c r="J16871" s="25">
        <v>5.0997014208210896</v>
      </c>
      <c r="K16871" s="25">
        <v>4.8781825907585699</v>
      </c>
      <c r="L16871" s="25">
        <v>4.7630345942075598</v>
      </c>
      <c r="M16871" s="25">
        <v>5.3173867736254099</v>
      </c>
      <c r="N16871" s="25">
        <v>4.9091593201633001</v>
      </c>
    </row>
    <row r="16872" spans="2:14" ht="20">
      <c r="B16872" t="s">
        <v>18040</v>
      </c>
      <c r="C16872" s="25">
        <v>5.44910964604819</v>
      </c>
      <c r="D16872" s="25">
        <v>5.5791400695112801</v>
      </c>
      <c r="E16872" s="25">
        <v>4.9804679607546003</v>
      </c>
      <c r="F16872" s="25">
        <v>5.2382613777237896</v>
      </c>
      <c r="G16872" s="25">
        <v>4.9772367146789103</v>
      </c>
      <c r="H16872" s="25">
        <v>4.9135329955390903</v>
      </c>
      <c r="I16872" s="25">
        <v>5.1323315266546601</v>
      </c>
      <c r="J16872" s="25">
        <v>4.4668130946330198</v>
      </c>
      <c r="K16872" s="25">
        <v>4.6059856880341599</v>
      </c>
      <c r="L16872" s="25">
        <v>5.3362392254380202</v>
      </c>
      <c r="M16872" s="25">
        <v>5.0430103626472604</v>
      </c>
      <c r="N16872" s="25">
        <v>4.73504343644061</v>
      </c>
    </row>
    <row r="16873" spans="2:14" ht="20">
      <c r="B16873" t="s">
        <v>18041</v>
      </c>
      <c r="C16873" s="25">
        <v>2.7338773443244899</v>
      </c>
      <c r="D16873" s="25">
        <v>2.8844856987085699</v>
      </c>
      <c r="E16873" s="25">
        <v>2.7651169755718401</v>
      </c>
      <c r="F16873" s="25">
        <v>2.72112669035696</v>
      </c>
      <c r="G16873" s="25">
        <v>2.6844695169375301</v>
      </c>
      <c r="H16873" s="25">
        <v>2.8922589365868401</v>
      </c>
      <c r="I16873" s="25">
        <v>2.7139758573456301</v>
      </c>
      <c r="J16873" s="25">
        <v>2.82893099486702</v>
      </c>
      <c r="K16873" s="25">
        <v>2.6230980472261098</v>
      </c>
      <c r="L16873" s="25">
        <v>2.79449333953497</v>
      </c>
      <c r="M16873" s="25">
        <v>2.7659517146271102</v>
      </c>
      <c r="N16873" s="25">
        <v>2.72200163314626</v>
      </c>
    </row>
    <row r="16874" spans="2:14" ht="20">
      <c r="B16874" t="s">
        <v>18042</v>
      </c>
      <c r="C16874" s="25">
        <v>-1.53502335006401</v>
      </c>
      <c r="D16874" s="25">
        <v>-1.81214321761597</v>
      </c>
      <c r="E16874" s="25">
        <v>-2.2822639706371599</v>
      </c>
      <c r="F16874" s="25">
        <v>-2.59395646652235</v>
      </c>
      <c r="G16874" s="25">
        <v>-1.42760361329422</v>
      </c>
      <c r="H16874" s="25">
        <v>-1.5805140574402501</v>
      </c>
      <c r="I16874" s="25">
        <v>-0.76201819551336503</v>
      </c>
      <c r="J16874" s="25">
        <v>-1.89231494828846</v>
      </c>
      <c r="K16874" s="25">
        <v>-1.7254137018014499</v>
      </c>
      <c r="L16874" s="25">
        <v>-1.87647684610571</v>
      </c>
      <c r="M16874" s="25">
        <v>-1.86735804575228</v>
      </c>
      <c r="N16874" s="25">
        <v>-1.4599156152010899</v>
      </c>
    </row>
    <row r="16875" spans="2:14" ht="20">
      <c r="B16875" t="s">
        <v>18043</v>
      </c>
      <c r="C16875" s="25">
        <v>-4.1649788906289702</v>
      </c>
      <c r="D16875" s="25">
        <v>-4.1649788906289604</v>
      </c>
      <c r="E16875" s="25">
        <v>-2.2822639706371599</v>
      </c>
      <c r="F16875" s="25">
        <v>-4.1649788906289604</v>
      </c>
      <c r="G16875" s="25">
        <v>-3.2053867562132901</v>
      </c>
      <c r="H16875" s="25">
        <v>-4.1649788906289604</v>
      </c>
      <c r="I16875" s="25">
        <v>-4.1649788906289604</v>
      </c>
      <c r="J16875" s="25">
        <v>-4.1649788906289604</v>
      </c>
      <c r="K16875" s="25">
        <v>-2.4813313656415801</v>
      </c>
      <c r="L16875" s="25">
        <v>-3.5374072506316998</v>
      </c>
      <c r="M16875" s="25">
        <v>-3.8451148458237401</v>
      </c>
      <c r="N16875" s="25">
        <v>-3.6037630489665</v>
      </c>
    </row>
    <row r="16876" spans="2:14" ht="20">
      <c r="B16876" t="s">
        <v>18044</v>
      </c>
      <c r="C16876" s="25">
        <v>1.3470771391180201</v>
      </c>
      <c r="D16876" s="25">
        <v>1.62773643574935</v>
      </c>
      <c r="E16876" s="25">
        <v>2.0360169862069601</v>
      </c>
      <c r="F16876" s="25">
        <v>1.1365160032381301</v>
      </c>
      <c r="G16876" s="25">
        <v>0.842982633000946</v>
      </c>
      <c r="H16876" s="25">
        <v>1.8472732827365901</v>
      </c>
      <c r="I16876" s="25">
        <v>0.51383721017327999</v>
      </c>
      <c r="J16876" s="25">
        <v>1.38917241612761</v>
      </c>
      <c r="K16876" s="25">
        <v>0.78302752461916802</v>
      </c>
      <c r="L16876" s="25">
        <v>1.6702768536914401</v>
      </c>
      <c r="M16876" s="25">
        <v>1.2755906396585599</v>
      </c>
      <c r="N16876" s="25">
        <v>0.89534571697335197</v>
      </c>
    </row>
    <row r="16877" spans="2:14" ht="20">
      <c r="B16877" t="s">
        <v>18045</v>
      </c>
      <c r="C16877" s="25">
        <v>2.8542083433410301</v>
      </c>
      <c r="D16877" s="25">
        <v>2.8619384874493599</v>
      </c>
      <c r="E16877" s="25">
        <v>2.9628984429176599</v>
      </c>
      <c r="F16877" s="25">
        <v>3.0430195991650302</v>
      </c>
      <c r="G16877" s="25">
        <v>3.17979601994471</v>
      </c>
      <c r="H16877" s="25">
        <v>2.9026561826115498</v>
      </c>
      <c r="I16877" s="25">
        <v>2.9885303848459701</v>
      </c>
      <c r="J16877" s="25">
        <v>3.0403703293301301</v>
      </c>
      <c r="K16877" s="25">
        <v>3.07764830157782</v>
      </c>
      <c r="L16877" s="25">
        <v>2.8930150912360202</v>
      </c>
      <c r="M16877" s="25">
        <v>3.0418239339071</v>
      </c>
      <c r="N16877" s="25">
        <v>3.0355163385846402</v>
      </c>
    </row>
    <row r="16878" spans="2:14" ht="20">
      <c r="B16878" t="s">
        <v>18046</v>
      </c>
      <c r="C16878" s="25">
        <v>2.0378495795295599</v>
      </c>
      <c r="D16878" s="25">
        <v>1.8271361387427001</v>
      </c>
      <c r="E16878" s="25">
        <v>1.17199571819033</v>
      </c>
      <c r="F16878" s="25">
        <v>1.5149058545688401</v>
      </c>
      <c r="G16878" s="25">
        <v>2.0939319541291099</v>
      </c>
      <c r="H16878" s="25">
        <v>1.7780010962288699</v>
      </c>
      <c r="I16878" s="25">
        <v>1.65895524616404</v>
      </c>
      <c r="J16878" s="25">
        <v>2.3737376700527202</v>
      </c>
      <c r="K16878" s="25">
        <v>2.1284226191715998</v>
      </c>
      <c r="L16878" s="25">
        <v>1.6789938121542001</v>
      </c>
      <c r="M16878" s="25">
        <v>1.7956129683089399</v>
      </c>
      <c r="N16878" s="25">
        <v>2.0537051784627902</v>
      </c>
    </row>
    <row r="16879" spans="2:14" ht="20">
      <c r="B16879" t="s">
        <v>18047</v>
      </c>
      <c r="C16879" s="25">
        <v>-4.1649788906289702</v>
      </c>
      <c r="D16879" s="25">
        <v>-4.1649788906289604</v>
      </c>
      <c r="E16879" s="25">
        <v>-2.6837889116419098</v>
      </c>
      <c r="F16879" s="25">
        <v>-4.1649788906289604</v>
      </c>
      <c r="G16879" s="25">
        <v>-3.2053867562132901</v>
      </c>
      <c r="H16879" s="25">
        <v>-3.1587425618366001</v>
      </c>
      <c r="I16879" s="25">
        <v>-4.1649788906289604</v>
      </c>
      <c r="J16879" s="25">
        <v>-2.2111142553515601</v>
      </c>
      <c r="K16879" s="25">
        <v>-1.45767992545713</v>
      </c>
      <c r="L16879" s="25">
        <v>-3.67124889763328</v>
      </c>
      <c r="M16879" s="25">
        <v>-3.5097027362262798</v>
      </c>
      <c r="N16879" s="25">
        <v>-2.6112576904792202</v>
      </c>
    </row>
    <row r="16880" spans="2:14" ht="20">
      <c r="B16880" t="s">
        <v>18048</v>
      </c>
      <c r="C16880" s="25">
        <v>6.8776673488969902</v>
      </c>
      <c r="D16880" s="25">
        <v>6.9662955920693497</v>
      </c>
      <c r="E16880" s="25">
        <v>6.7921745724605298</v>
      </c>
      <c r="F16880" s="25">
        <v>6.9252073277895301</v>
      </c>
      <c r="G16880" s="25">
        <v>6.8010791577293999</v>
      </c>
      <c r="H16880" s="25">
        <v>6.7270435971547</v>
      </c>
      <c r="I16880" s="25">
        <v>6.6379922595326102</v>
      </c>
      <c r="J16880" s="25">
        <v>6.5933874200279696</v>
      </c>
      <c r="K16880" s="25">
        <v>6.5408686293924898</v>
      </c>
      <c r="L16880" s="25">
        <v>6.8787125044756197</v>
      </c>
      <c r="M16880" s="25">
        <v>6.8177766942245501</v>
      </c>
      <c r="N16880" s="25">
        <v>6.5907494363176902</v>
      </c>
    </row>
    <row r="16881" spans="2:14" ht="20">
      <c r="B16881" t="s">
        <v>18049</v>
      </c>
      <c r="C16881" s="25">
        <v>-2.12442253404557</v>
      </c>
      <c r="D16881" s="25">
        <v>-0.321810282976359</v>
      </c>
      <c r="E16881" s="25">
        <v>-2.6837889116419098</v>
      </c>
      <c r="F16881" s="25">
        <v>-2.59395646652235</v>
      </c>
      <c r="G16881" s="25">
        <v>-4.1649788906289604</v>
      </c>
      <c r="H16881" s="25">
        <v>-4.1649788906289604</v>
      </c>
      <c r="I16881" s="25">
        <v>-3.11525089085641</v>
      </c>
      <c r="J16881" s="25">
        <v>-3.1955712955455202</v>
      </c>
      <c r="K16881" s="25">
        <v>-4.1649788906289604</v>
      </c>
      <c r="L16881" s="25">
        <v>-1.71000724288795</v>
      </c>
      <c r="M16881" s="25">
        <v>-3.6413047492600898</v>
      </c>
      <c r="N16881" s="25">
        <v>-3.4919336923436299</v>
      </c>
    </row>
    <row r="16882" spans="2:14" ht="20">
      <c r="B16882" t="s">
        <v>18050</v>
      </c>
      <c r="C16882" s="25">
        <v>4.2195995804498496</v>
      </c>
      <c r="D16882" s="25">
        <v>4.2912945531995401</v>
      </c>
      <c r="E16882" s="25">
        <v>4.4115250754349997</v>
      </c>
      <c r="F16882" s="25">
        <v>4.2653315919547596</v>
      </c>
      <c r="G16882" s="25">
        <v>4.0340828972453</v>
      </c>
      <c r="H16882" s="25">
        <v>4.7781788685138098</v>
      </c>
      <c r="I16882" s="25">
        <v>3.6981588691768201</v>
      </c>
      <c r="J16882" s="25">
        <v>3.83410609454421</v>
      </c>
      <c r="K16882" s="25">
        <v>3.8380114098374198</v>
      </c>
      <c r="L16882" s="25">
        <v>4.3074730696948</v>
      </c>
      <c r="M16882" s="25">
        <v>4.3591977859046196</v>
      </c>
      <c r="N16882" s="25">
        <v>3.7900921245194801</v>
      </c>
    </row>
    <row r="16883" spans="2:14" ht="20">
      <c r="B16883" t="s">
        <v>18051</v>
      </c>
      <c r="C16883" s="25">
        <v>-3.13781504011784</v>
      </c>
      <c r="D16883" s="25">
        <v>-3.1455841985013402</v>
      </c>
      <c r="E16883" s="25">
        <v>-4.1649788906289702</v>
      </c>
      <c r="F16883" s="25">
        <v>-2.1806709859228701</v>
      </c>
      <c r="G16883" s="25">
        <v>-3.2053867562132901</v>
      </c>
      <c r="H16883" s="25">
        <v>-2.5717072611077501</v>
      </c>
      <c r="I16883" s="25">
        <v>-4.1649788906289604</v>
      </c>
      <c r="J16883" s="25">
        <v>-4.1649788906289604</v>
      </c>
      <c r="K16883" s="25">
        <v>-4.1649788906289604</v>
      </c>
      <c r="L16883" s="25">
        <v>-3.48279270974938</v>
      </c>
      <c r="M16883" s="25">
        <v>-2.6525883344146401</v>
      </c>
      <c r="N16883" s="25">
        <v>-4.1649788906289604</v>
      </c>
    </row>
    <row r="16884" spans="2:14" ht="20">
      <c r="B16884" t="s">
        <v>18052</v>
      </c>
      <c r="C16884" s="25">
        <v>5.33003846124259</v>
      </c>
      <c r="D16884" s="25">
        <v>5.5397481806445903</v>
      </c>
      <c r="E16884" s="25">
        <v>5.31635990472647</v>
      </c>
      <c r="F16884" s="25">
        <v>5.1773465349753502</v>
      </c>
      <c r="G16884" s="25">
        <v>5.2903728452450398</v>
      </c>
      <c r="H16884" s="25">
        <v>5.3611775685444503</v>
      </c>
      <c r="I16884" s="25">
        <v>5.50444838681502</v>
      </c>
      <c r="J16884" s="25">
        <v>5.3898028479215299</v>
      </c>
      <c r="K16884" s="25">
        <v>5.4500739786249701</v>
      </c>
      <c r="L16884" s="25">
        <v>5.3953821822045498</v>
      </c>
      <c r="M16884" s="25">
        <v>5.2762989829216096</v>
      </c>
      <c r="N16884" s="25">
        <v>5.4481084044538397</v>
      </c>
    </row>
    <row r="16885" spans="2:14" ht="20">
      <c r="B16885" t="s">
        <v>18053</v>
      </c>
      <c r="C16885" s="25">
        <v>-0.94711062242827504</v>
      </c>
      <c r="D16885" s="25">
        <v>-2.13598375798782</v>
      </c>
      <c r="E16885" s="25">
        <v>-2.6837889116419098</v>
      </c>
      <c r="F16885" s="25">
        <v>-2.59395646652235</v>
      </c>
      <c r="G16885" s="25">
        <v>-3.2053867562132901</v>
      </c>
      <c r="H16885" s="25">
        <v>-3.1587425618366001</v>
      </c>
      <c r="I16885" s="25">
        <v>-4.1649788906289604</v>
      </c>
      <c r="J16885" s="25">
        <v>-2.62095213992832</v>
      </c>
      <c r="K16885" s="25">
        <v>-4.1649788906289604</v>
      </c>
      <c r="L16885" s="25">
        <v>-1.9222944306859999</v>
      </c>
      <c r="M16885" s="25">
        <v>-2.9860285948574101</v>
      </c>
      <c r="N16885" s="25">
        <v>-3.6503033070620798</v>
      </c>
    </row>
    <row r="16886" spans="2:14" ht="20">
      <c r="B16886" t="s">
        <v>18054</v>
      </c>
      <c r="C16886" s="25">
        <v>3.70879195717544</v>
      </c>
      <c r="D16886" s="25">
        <v>3.6547400937834</v>
      </c>
      <c r="E16886" s="25">
        <v>3.8569090366207899</v>
      </c>
      <c r="F16886" s="25">
        <v>3.3687613113999402</v>
      </c>
      <c r="G16886" s="25">
        <v>3.2453625718691099</v>
      </c>
      <c r="H16886" s="25">
        <v>3.60896104920803</v>
      </c>
      <c r="I16886" s="25">
        <v>3.0614274498549201</v>
      </c>
      <c r="J16886" s="25">
        <v>3.2492943192356698</v>
      </c>
      <c r="K16886" s="25">
        <v>3.9167000430467498</v>
      </c>
      <c r="L16886" s="25">
        <v>3.74014702919321</v>
      </c>
      <c r="M16886" s="25">
        <v>3.4076949774923602</v>
      </c>
      <c r="N16886" s="25">
        <v>3.4091406040457799</v>
      </c>
    </row>
    <row r="16887" spans="2:14" ht="20">
      <c r="B16887" t="s">
        <v>18055</v>
      </c>
      <c r="C16887" s="25">
        <v>4.7433797903299801</v>
      </c>
      <c r="D16887" s="25">
        <v>4.96094616431271</v>
      </c>
      <c r="E16887" s="25">
        <v>4.9031188324048403</v>
      </c>
      <c r="F16887" s="25">
        <v>4.7300698643728403</v>
      </c>
      <c r="G16887" s="25">
        <v>4.6600922137623897</v>
      </c>
      <c r="H16887" s="25">
        <v>4.7781788685138098</v>
      </c>
      <c r="I16887" s="25">
        <v>4.6591419156437901</v>
      </c>
      <c r="J16887" s="25">
        <v>4.7649640306379704</v>
      </c>
      <c r="K16887" s="25">
        <v>5.0704884367430596</v>
      </c>
      <c r="L16887" s="25">
        <v>4.8691482623491797</v>
      </c>
      <c r="M16887" s="25">
        <v>4.7227803155496799</v>
      </c>
      <c r="N16887" s="25">
        <v>4.8315314610082698</v>
      </c>
    </row>
    <row r="16888" spans="2:14" ht="20">
      <c r="B16888" t="s">
        <v>18056</v>
      </c>
      <c r="C16888" s="25">
        <v>5.8930382896304998</v>
      </c>
      <c r="D16888" s="25">
        <v>5.7652923417039901</v>
      </c>
      <c r="E16888" s="25">
        <v>6.05814790471329</v>
      </c>
      <c r="F16888" s="25">
        <v>6.0929191733135903</v>
      </c>
      <c r="G16888" s="25">
        <v>6.0059031930810196</v>
      </c>
      <c r="H16888" s="25">
        <v>5.7648321571914796</v>
      </c>
      <c r="I16888" s="25">
        <v>6.0135502172662303</v>
      </c>
      <c r="J16888" s="25">
        <v>5.7858578211923399</v>
      </c>
      <c r="K16888" s="25">
        <v>5.7623511388762898</v>
      </c>
      <c r="L16888" s="25">
        <v>5.9054928453492597</v>
      </c>
      <c r="M16888" s="25">
        <v>5.9545515078620301</v>
      </c>
      <c r="N16888" s="25">
        <v>5.8539197257782902</v>
      </c>
    </row>
    <row r="16889" spans="2:14" ht="20">
      <c r="B16889" t="s">
        <v>18057</v>
      </c>
      <c r="C16889" s="25">
        <v>6.0860959005599602</v>
      </c>
      <c r="D16889" s="25">
        <v>6.1646935724654401</v>
      </c>
      <c r="E16889" s="25">
        <v>6.38415916401053</v>
      </c>
      <c r="F16889" s="25">
        <v>6.20853853674714</v>
      </c>
      <c r="G16889" s="25">
        <v>6.1512709930492298</v>
      </c>
      <c r="H16889" s="25">
        <v>6.0805933296157404</v>
      </c>
      <c r="I16889" s="25">
        <v>6.0448755972345003</v>
      </c>
      <c r="J16889" s="25">
        <v>5.9393915858349198</v>
      </c>
      <c r="K16889" s="25">
        <v>5.8259481998374598</v>
      </c>
      <c r="L16889" s="25">
        <v>6.2116495456786396</v>
      </c>
      <c r="M16889" s="25">
        <v>6.1468009531373697</v>
      </c>
      <c r="N16889" s="25">
        <v>5.93673846096896</v>
      </c>
    </row>
    <row r="16890" spans="2:14" ht="20">
      <c r="B16890" t="s">
        <v>18058</v>
      </c>
      <c r="C16890" s="25">
        <v>-1.3113658069526</v>
      </c>
      <c r="D16890" s="25">
        <v>-0.96075265503373197</v>
      </c>
      <c r="E16890" s="25">
        <v>-3.2421001533018701</v>
      </c>
      <c r="F16890" s="25">
        <v>-2.59395646652235</v>
      </c>
      <c r="G16890" s="25">
        <v>-3.2053867562132901</v>
      </c>
      <c r="H16890" s="25">
        <v>-3.1587425618366001</v>
      </c>
      <c r="I16890" s="25">
        <v>-2.5140861352194901</v>
      </c>
      <c r="J16890" s="25">
        <v>-4.1649788906289604</v>
      </c>
      <c r="K16890" s="25">
        <v>-3.0903395182347499</v>
      </c>
      <c r="L16890" s="25">
        <v>-1.8380728717627299</v>
      </c>
      <c r="M16890" s="25">
        <v>-2.9860285948574101</v>
      </c>
      <c r="N16890" s="25">
        <v>-3.2564681813610701</v>
      </c>
    </row>
    <row r="16891" spans="2:14" ht="20">
      <c r="B16891" t="s">
        <v>18059</v>
      </c>
      <c r="C16891" s="25">
        <v>3.4042578915154</v>
      </c>
      <c r="D16891" s="25">
        <v>3.2732767132031899</v>
      </c>
      <c r="E16891" s="25">
        <v>3.4519743352346102</v>
      </c>
      <c r="F16891" s="25">
        <v>3.2320361388509</v>
      </c>
      <c r="G16891" s="25">
        <v>3.46768806563085</v>
      </c>
      <c r="H16891" s="25">
        <v>3.4840292716081702</v>
      </c>
      <c r="I16891" s="25">
        <v>3.3585348990621</v>
      </c>
      <c r="J16891" s="25">
        <v>3.4388206828755901</v>
      </c>
      <c r="K16891" s="25">
        <v>3.0564168280988202</v>
      </c>
      <c r="L16891" s="25">
        <v>3.3765029799844002</v>
      </c>
      <c r="M16891" s="25">
        <v>3.3945844920299701</v>
      </c>
      <c r="N16891" s="25">
        <v>3.2845908033455</v>
      </c>
    </row>
    <row r="16892" spans="2:14" ht="20">
      <c r="B16892" t="s">
        <v>18060</v>
      </c>
      <c r="C16892" s="25">
        <v>5.4471974322898902</v>
      </c>
      <c r="D16892" s="25">
        <v>5.5173618796847697</v>
      </c>
      <c r="E16892" s="25">
        <v>5.2521809241631798</v>
      </c>
      <c r="F16892" s="25">
        <v>5.5477240105619998</v>
      </c>
      <c r="G16892" s="25">
        <v>5.2688816082946097</v>
      </c>
      <c r="H16892" s="25">
        <v>5.44922176463478</v>
      </c>
      <c r="I16892" s="25">
        <v>5.4201303975852699</v>
      </c>
      <c r="J16892" s="25">
        <v>5.6635043704003998</v>
      </c>
      <c r="K16892" s="25">
        <v>5.7585468961256403</v>
      </c>
      <c r="L16892" s="25">
        <v>5.4055800787126103</v>
      </c>
      <c r="M16892" s="25">
        <v>5.4219424611638001</v>
      </c>
      <c r="N16892" s="25">
        <v>5.6140605547037703</v>
      </c>
    </row>
    <row r="16893" spans="2:14" ht="20">
      <c r="B16893" t="s">
        <v>18061</v>
      </c>
      <c r="C16893" s="25">
        <v>2.4581461464474801</v>
      </c>
      <c r="D16893" s="25">
        <v>2.3488593714743899</v>
      </c>
      <c r="E16893" s="25">
        <v>1.1396586892231899</v>
      </c>
      <c r="F16893" s="25">
        <v>2.3220867989048402</v>
      </c>
      <c r="G16893" s="25">
        <v>2.0209225511048698</v>
      </c>
      <c r="H16893" s="25">
        <v>1.6801395144554601</v>
      </c>
      <c r="I16893" s="25">
        <v>-7.3101990711691794E-2</v>
      </c>
      <c r="J16893" s="25">
        <v>1.4748279522871499</v>
      </c>
      <c r="K16893" s="25">
        <v>1.1467001683058</v>
      </c>
      <c r="L16893" s="25">
        <v>1.98222140238169</v>
      </c>
      <c r="M16893" s="25">
        <v>2.0077162881550601</v>
      </c>
      <c r="N16893" s="25">
        <v>0.84947537662708605</v>
      </c>
    </row>
    <row r="16894" spans="2:14" ht="20">
      <c r="B16894" t="s">
        <v>1974</v>
      </c>
      <c r="C16894" s="25">
        <v>-1.1177726151944001</v>
      </c>
      <c r="D16894" s="25">
        <v>-0.12882512186166201</v>
      </c>
      <c r="E16894" s="25">
        <v>-0.98498206936177501</v>
      </c>
      <c r="F16894" s="25">
        <v>-0.48387688847577698</v>
      </c>
      <c r="G16894" s="25">
        <v>0.28026579250445099</v>
      </c>
      <c r="H16894" s="25">
        <v>-6.5799375782256503E-2</v>
      </c>
      <c r="I16894" s="25">
        <v>-1.2733969551825</v>
      </c>
      <c r="J16894" s="25">
        <v>-0.521533989337572</v>
      </c>
      <c r="K16894" s="25">
        <v>0.29561395580395899</v>
      </c>
      <c r="L16894" s="25">
        <v>-0.74385993547261298</v>
      </c>
      <c r="M16894" s="25">
        <v>-8.9803490584527398E-2</v>
      </c>
      <c r="N16894" s="25">
        <v>-0.49977232957203599</v>
      </c>
    </row>
    <row r="16895" spans="2:14" ht="20">
      <c r="B16895" t="s">
        <v>18062</v>
      </c>
      <c r="C16895" s="25">
        <v>1.7459165693623</v>
      </c>
      <c r="D16895" s="25">
        <v>2.02276471595219</v>
      </c>
      <c r="E16895" s="25">
        <v>1.7873740288567801</v>
      </c>
      <c r="F16895" s="25">
        <v>1.9436447692574099</v>
      </c>
      <c r="G16895" s="25">
        <v>2.0578890449641398</v>
      </c>
      <c r="H16895" s="25">
        <v>2.1871639287878901</v>
      </c>
      <c r="I16895" s="25">
        <v>2.16037737315866</v>
      </c>
      <c r="J16895" s="25">
        <v>2.26572857020395</v>
      </c>
      <c r="K16895" s="25">
        <v>2.1685535737533699</v>
      </c>
      <c r="L16895" s="25">
        <v>1.8520184380570901</v>
      </c>
      <c r="M16895" s="25">
        <v>2.0628992476698098</v>
      </c>
      <c r="N16895" s="25">
        <v>2.1982198390386598</v>
      </c>
    </row>
    <row r="16896" spans="2:14" ht="20">
      <c r="B16896" t="s">
        <v>18063</v>
      </c>
      <c r="C16896" s="25">
        <v>-4.1649788906289702</v>
      </c>
      <c r="D16896" s="25">
        <v>-1.81214321761597</v>
      </c>
      <c r="E16896" s="25">
        <v>-3.2421001533018701</v>
      </c>
      <c r="F16896" s="25">
        <v>-4.1649788906289604</v>
      </c>
      <c r="G16896" s="25">
        <v>-4.1649788906289604</v>
      </c>
      <c r="H16896" s="25">
        <v>-4.1649788906289604</v>
      </c>
      <c r="I16896" s="25">
        <v>-4.1649788906289604</v>
      </c>
      <c r="J16896" s="25">
        <v>-3.1955712955455202</v>
      </c>
      <c r="K16896" s="25">
        <v>-2.4813313656415801</v>
      </c>
      <c r="L16896" s="25">
        <v>-3.0730740871822699</v>
      </c>
      <c r="M16896" s="25">
        <v>-4.1649788906289604</v>
      </c>
      <c r="N16896" s="25">
        <v>-3.28062718393869</v>
      </c>
    </row>
    <row r="16897" spans="2:14" ht="20">
      <c r="B16897" t="s">
        <v>18064</v>
      </c>
      <c r="C16897" s="25">
        <v>-4.1649788906289702</v>
      </c>
      <c r="D16897" s="25">
        <v>-1.89973940395416</v>
      </c>
      <c r="E16897" s="25">
        <v>-4.1649788906289702</v>
      </c>
      <c r="F16897" s="25">
        <v>-4.1649788906289604</v>
      </c>
      <c r="G16897" s="25">
        <v>-4.1649788906289604</v>
      </c>
      <c r="H16897" s="25">
        <v>-4.1649788906289604</v>
      </c>
      <c r="I16897" s="25">
        <v>-3.1182371308810599</v>
      </c>
      <c r="J16897" s="25">
        <v>-4.1649788906289604</v>
      </c>
      <c r="K16897" s="25">
        <v>-4.1649788906289604</v>
      </c>
      <c r="L16897" s="25">
        <v>-3.4098990617373599</v>
      </c>
      <c r="M16897" s="25">
        <v>-4.1649788906289604</v>
      </c>
      <c r="N16897" s="25">
        <v>-3.8160649707129899</v>
      </c>
    </row>
    <row r="16898" spans="2:14" ht="20">
      <c r="B16898" t="s">
        <v>18065</v>
      </c>
      <c r="C16898" s="25">
        <v>4.3440234806366602</v>
      </c>
      <c r="D16898" s="25">
        <v>4.1726405265882596</v>
      </c>
      <c r="E16898" s="25">
        <v>4.20435323310031</v>
      </c>
      <c r="F16898" s="25">
        <v>4.2857948448932097</v>
      </c>
      <c r="G16898" s="25">
        <v>4.0525167018874297</v>
      </c>
      <c r="H16898" s="25">
        <v>4.1235513548071401</v>
      </c>
      <c r="I16898" s="25">
        <v>4.0092853440319098</v>
      </c>
      <c r="J16898" s="25">
        <v>3.9533004849889002</v>
      </c>
      <c r="K16898" s="25">
        <v>3.9342652554614999</v>
      </c>
      <c r="L16898" s="25">
        <v>4.2403390801084102</v>
      </c>
      <c r="M16898" s="25">
        <v>4.1539543005292598</v>
      </c>
      <c r="N16898" s="25">
        <v>3.9656170281607701</v>
      </c>
    </row>
    <row r="16899" spans="2:14" ht="20">
      <c r="B16899" t="s">
        <v>18066</v>
      </c>
      <c r="C16899" s="25">
        <v>3.6765102641765299</v>
      </c>
      <c r="D16899" s="25">
        <v>3.7803334741435601</v>
      </c>
      <c r="E16899" s="25">
        <v>3.5719439584714401</v>
      </c>
      <c r="F16899" s="25">
        <v>3.6470427720715399</v>
      </c>
      <c r="G16899" s="25">
        <v>3.7868188765072599</v>
      </c>
      <c r="H16899" s="25">
        <v>3.5685073815009898</v>
      </c>
      <c r="I16899" s="25">
        <v>3.8103830313990601</v>
      </c>
      <c r="J16899" s="25">
        <v>3.7564168320280702</v>
      </c>
      <c r="K16899" s="25">
        <v>3.45558265257944</v>
      </c>
      <c r="L16899" s="25">
        <v>3.6762625655971801</v>
      </c>
      <c r="M16899" s="25">
        <v>3.6674563433599299</v>
      </c>
      <c r="N16899" s="25">
        <v>3.67412750533552</v>
      </c>
    </row>
    <row r="16900" spans="2:14" ht="20">
      <c r="B16900" t="s">
        <v>18067</v>
      </c>
      <c r="C16900" s="25">
        <v>-4.1649788906289702</v>
      </c>
      <c r="D16900" s="25">
        <v>-4.1649788906289604</v>
      </c>
      <c r="E16900" s="25">
        <v>-3.2421001533018701</v>
      </c>
      <c r="F16900" s="25">
        <v>-4.1649788906289604</v>
      </c>
      <c r="G16900" s="25">
        <v>-2.6341490227059698</v>
      </c>
      <c r="H16900" s="25">
        <v>-4.1649788906289604</v>
      </c>
      <c r="I16900" s="25">
        <v>-1.07904839352626</v>
      </c>
      <c r="J16900" s="25">
        <v>-3.1955712955455202</v>
      </c>
      <c r="K16900" s="25">
        <v>-2.0544196793091301</v>
      </c>
      <c r="L16900" s="25">
        <v>-3.85735264485327</v>
      </c>
      <c r="M16900" s="25">
        <v>-3.6547022679879602</v>
      </c>
      <c r="N16900" s="25">
        <v>-2.1096797894603001</v>
      </c>
    </row>
    <row r="16901" spans="2:14" ht="20">
      <c r="B16901" t="s">
        <v>18068</v>
      </c>
      <c r="C16901" s="25">
        <v>4.2593745710496398</v>
      </c>
      <c r="D16901" s="25">
        <v>4.4356950514749496</v>
      </c>
      <c r="E16901" s="25">
        <v>4.5836617897219103</v>
      </c>
      <c r="F16901" s="25">
        <v>4.3687051605164298</v>
      </c>
      <c r="G16901" s="25">
        <v>4.4257189558078798</v>
      </c>
      <c r="H16901" s="25">
        <v>4.43989185774599</v>
      </c>
      <c r="I16901" s="25">
        <v>4.3292169596659296</v>
      </c>
      <c r="J16901" s="25">
        <v>4.6650902402646501</v>
      </c>
      <c r="K16901" s="25">
        <v>4.61692586336427</v>
      </c>
      <c r="L16901" s="25">
        <v>4.4262438040821701</v>
      </c>
      <c r="M16901" s="25">
        <v>4.4114386580234299</v>
      </c>
      <c r="N16901" s="25">
        <v>4.5370776877649499</v>
      </c>
    </row>
    <row r="16902" spans="2:14" ht="20">
      <c r="B16902" t="s">
        <v>18069</v>
      </c>
      <c r="C16902" s="25">
        <v>4.3065448136386202</v>
      </c>
      <c r="D16902" s="25">
        <v>4.3205274945787702</v>
      </c>
      <c r="E16902" s="25">
        <v>3.9761621027387601</v>
      </c>
      <c r="F16902" s="25">
        <v>4.3915442549060604</v>
      </c>
      <c r="G16902" s="25">
        <v>4.04793028507099</v>
      </c>
      <c r="H16902" s="25">
        <v>3.8417717640430702</v>
      </c>
      <c r="I16902" s="25">
        <v>4.1661255005679996</v>
      </c>
      <c r="J16902" s="25">
        <v>3.9925540665100399</v>
      </c>
      <c r="K16902" s="25">
        <v>3.9458576991924201</v>
      </c>
      <c r="L16902" s="25">
        <v>4.20107813698539</v>
      </c>
      <c r="M16902" s="25">
        <v>4.0937487680067104</v>
      </c>
      <c r="N16902" s="25">
        <v>4.0348457554234898</v>
      </c>
    </row>
    <row r="16903" spans="2:14" ht="20">
      <c r="B16903" t="s">
        <v>18070</v>
      </c>
      <c r="C16903" s="25">
        <v>-1.3113658069526</v>
      </c>
      <c r="D16903" s="25">
        <v>-3.1455841985013402</v>
      </c>
      <c r="E16903" s="25">
        <v>-4.1649788906289702</v>
      </c>
      <c r="F16903" s="25">
        <v>-2.1806709859228701</v>
      </c>
      <c r="G16903" s="25">
        <v>-4.1649788906289604</v>
      </c>
      <c r="H16903" s="25">
        <v>-2.15563447754645</v>
      </c>
      <c r="I16903" s="25">
        <v>-4.1649788906289604</v>
      </c>
      <c r="J16903" s="25">
        <v>-3.1955712955455202</v>
      </c>
      <c r="K16903" s="25">
        <v>-4.1649788906289604</v>
      </c>
      <c r="L16903" s="25">
        <v>-2.8739762986942998</v>
      </c>
      <c r="M16903" s="25">
        <v>-2.8337614513660898</v>
      </c>
      <c r="N16903" s="25">
        <v>-3.84184302560115</v>
      </c>
    </row>
    <row r="16904" spans="2:14" ht="20">
      <c r="B16904" t="s">
        <v>18071</v>
      </c>
      <c r="C16904" s="25">
        <v>-1.1177726151944001</v>
      </c>
      <c r="D16904" s="25">
        <v>-2.13598375798782</v>
      </c>
      <c r="E16904" s="25">
        <v>-4.1649788906289702</v>
      </c>
      <c r="F16904" s="25">
        <v>-2.59395646652235</v>
      </c>
      <c r="G16904" s="25">
        <v>-3.2053867562132901</v>
      </c>
      <c r="H16904" s="25">
        <v>-1.83308556850583</v>
      </c>
      <c r="I16904" s="25">
        <v>-4.1649788906289604</v>
      </c>
      <c r="J16904" s="25">
        <v>-4.1649788906289604</v>
      </c>
      <c r="K16904" s="25">
        <v>-4.1649788906289604</v>
      </c>
      <c r="L16904" s="25">
        <v>-2.47291175460373</v>
      </c>
      <c r="M16904" s="25">
        <v>-2.5441429304138299</v>
      </c>
      <c r="N16904" s="25">
        <v>-4.1649788906289604</v>
      </c>
    </row>
    <row r="16905" spans="2:14" ht="20">
      <c r="B16905" t="s">
        <v>18072</v>
      </c>
      <c r="C16905" s="25">
        <v>8.4660405916086994</v>
      </c>
      <c r="D16905" s="25">
        <v>8.5024021292302301</v>
      </c>
      <c r="E16905" s="25">
        <v>8.4557125213028801</v>
      </c>
      <c r="F16905" s="25">
        <v>8.3876414632021294</v>
      </c>
      <c r="G16905" s="25">
        <v>8.3636402851242408</v>
      </c>
      <c r="H16905" s="25">
        <v>8.1840503068480306</v>
      </c>
      <c r="I16905" s="25">
        <v>8.4780829043120107</v>
      </c>
      <c r="J16905" s="25">
        <v>8.4654062294947003</v>
      </c>
      <c r="K16905" s="25">
        <v>8.5305096311293003</v>
      </c>
      <c r="L16905" s="25">
        <v>8.4747184140472704</v>
      </c>
      <c r="M16905" s="25">
        <v>8.3117773517247997</v>
      </c>
      <c r="N16905" s="25">
        <v>8.4913329216453306</v>
      </c>
    </row>
    <row r="16906" spans="2:14" ht="20">
      <c r="B16906" t="s">
        <v>18073</v>
      </c>
      <c r="C16906" s="25">
        <v>-2.5439104027030699</v>
      </c>
      <c r="D16906" s="25">
        <v>-4.1649788906289604</v>
      </c>
      <c r="E16906" s="25">
        <v>-1.9685045803802499</v>
      </c>
      <c r="F16906" s="25">
        <v>-2.59395646652235</v>
      </c>
      <c r="G16906" s="25">
        <v>-1.23645315607947</v>
      </c>
      <c r="H16906" s="25">
        <v>-1.56963743493466</v>
      </c>
      <c r="I16906" s="25">
        <v>-2.0910152365885799</v>
      </c>
      <c r="J16906" s="25">
        <v>-0.89859295411631501</v>
      </c>
      <c r="K16906" s="25">
        <v>-1.7254137018014499</v>
      </c>
      <c r="L16906" s="25">
        <v>-2.8924646245707599</v>
      </c>
      <c r="M16906" s="25">
        <v>-1.8000156858455001</v>
      </c>
      <c r="N16906" s="25">
        <v>-1.57167396416878</v>
      </c>
    </row>
    <row r="16907" spans="2:14" ht="20">
      <c r="B16907" t="s">
        <v>18074</v>
      </c>
      <c r="C16907" s="25">
        <v>-4.1649788906289702</v>
      </c>
      <c r="D16907" s="25">
        <v>-4.1649788906289604</v>
      </c>
      <c r="E16907" s="25">
        <v>-4.1649788906289702</v>
      </c>
      <c r="F16907" s="25">
        <v>-4.1649788906289604</v>
      </c>
      <c r="G16907" s="25">
        <v>-4.1649788906289604</v>
      </c>
      <c r="H16907" s="25">
        <v>-4.1649788906289604</v>
      </c>
      <c r="I16907" s="25">
        <v>-4.1649788906289604</v>
      </c>
      <c r="J16907" s="25">
        <v>-4.1649788906289604</v>
      </c>
      <c r="K16907" s="25">
        <v>-3.0903395182347499</v>
      </c>
      <c r="L16907" s="25">
        <v>-4.1649788906289604</v>
      </c>
      <c r="M16907" s="25">
        <v>-4.1649788906289604</v>
      </c>
      <c r="N16907" s="25">
        <v>-3.80676576649756</v>
      </c>
    </row>
    <row r="16908" spans="2:14" ht="20">
      <c r="B16908" t="s">
        <v>18075</v>
      </c>
      <c r="C16908" s="25">
        <v>-1.53502335006401</v>
      </c>
      <c r="D16908" s="25">
        <v>-4.1649788906289604</v>
      </c>
      <c r="E16908" s="25">
        <v>-1.71094178695673</v>
      </c>
      <c r="F16908" s="25">
        <v>-2.1806709859228701</v>
      </c>
      <c r="G16908" s="25">
        <v>-2.2260231824624399</v>
      </c>
      <c r="H16908" s="25">
        <v>-1.34694956640962</v>
      </c>
      <c r="I16908" s="25">
        <v>-1.07904839352626</v>
      </c>
      <c r="J16908" s="25">
        <v>-0.63660754377205298</v>
      </c>
      <c r="K16908" s="25">
        <v>-2.4813313656415801</v>
      </c>
      <c r="L16908" s="25">
        <v>-2.4703146758832402</v>
      </c>
      <c r="M16908" s="25">
        <v>-1.91788124493164</v>
      </c>
      <c r="N16908" s="25">
        <v>-1.39899576764663</v>
      </c>
    </row>
    <row r="16909" spans="2:14" ht="20">
      <c r="B16909" t="s">
        <v>18076</v>
      </c>
      <c r="C16909" s="25">
        <v>-1.1177726151944001</v>
      </c>
      <c r="D16909" s="25">
        <v>-1.32453383822844</v>
      </c>
      <c r="E16909" s="25">
        <v>-1.3027731151846</v>
      </c>
      <c r="F16909" s="25">
        <v>-0.59921891849901998</v>
      </c>
      <c r="G16909" s="25">
        <v>-1.0676917088803199</v>
      </c>
      <c r="H16909" s="25">
        <v>-0.56860363437189698</v>
      </c>
      <c r="I16909" s="25">
        <v>-0.266595055662046</v>
      </c>
      <c r="J16909" s="25">
        <v>-0.76166151516851099</v>
      </c>
      <c r="K16909" s="25">
        <v>-0.71136126501248598</v>
      </c>
      <c r="L16909" s="25">
        <v>-1.24835985620248</v>
      </c>
      <c r="M16909" s="25">
        <v>-0.74517142058374697</v>
      </c>
      <c r="N16909" s="25">
        <v>-0.57987261194768103</v>
      </c>
    </row>
    <row r="16910" spans="2:14" ht="20">
      <c r="B16910" t="s">
        <v>18077</v>
      </c>
      <c r="C16910" s="25">
        <v>-2.12442253404557</v>
      </c>
      <c r="D16910" s="25">
        <v>-1.1312073892968699</v>
      </c>
      <c r="E16910" s="25">
        <v>-1.71094178695673</v>
      </c>
      <c r="F16910" s="25">
        <v>-2.1806709859228701</v>
      </c>
      <c r="G16910" s="25">
        <v>-2.6341490227059698</v>
      </c>
      <c r="H16910" s="25">
        <v>-1.83308556850583</v>
      </c>
      <c r="I16910" s="25">
        <v>-3.11525089085641</v>
      </c>
      <c r="J16910" s="25">
        <v>-2.2111142553515601</v>
      </c>
      <c r="K16910" s="25">
        <v>-1.45767992545713</v>
      </c>
      <c r="L16910" s="25">
        <v>-1.65552390343306</v>
      </c>
      <c r="M16910" s="25">
        <v>-2.2159685257115598</v>
      </c>
      <c r="N16910" s="25">
        <v>-2.2613483572217001</v>
      </c>
    </row>
    <row r="16911" spans="2:14" ht="20">
      <c r="B16911" t="s">
        <v>18078</v>
      </c>
      <c r="C16911" s="25">
        <v>0.41010978889932798</v>
      </c>
      <c r="D16911" s="25">
        <v>-0.22209322175726301</v>
      </c>
      <c r="E16911" s="25">
        <v>-0.31313806700715602</v>
      </c>
      <c r="F16911" s="25">
        <v>-1.4842321341075399E-2</v>
      </c>
      <c r="G16911" s="25">
        <v>-0.65498413714728598</v>
      </c>
      <c r="H16911" s="25">
        <v>-0.56860363437189698</v>
      </c>
      <c r="I16911" s="25">
        <v>9.7482211760373097E-2</v>
      </c>
      <c r="J16911" s="25">
        <v>-0.22288236235953199</v>
      </c>
      <c r="K16911" s="25">
        <v>-1.2319401582059</v>
      </c>
      <c r="L16911" s="25">
        <v>-4.1707166621696899E-2</v>
      </c>
      <c r="M16911" s="25">
        <v>-0.412810030953419</v>
      </c>
      <c r="N16911" s="25">
        <v>-0.45244676960168601</v>
      </c>
    </row>
    <row r="16912" spans="2:14" ht="20">
      <c r="B16912" t="s">
        <v>18079</v>
      </c>
      <c r="C16912" s="25">
        <v>6.0587259301888396</v>
      </c>
      <c r="D16912" s="25">
        <v>5.9691805331504604</v>
      </c>
      <c r="E16912" s="25">
        <v>6.6035430233054004</v>
      </c>
      <c r="F16912" s="25">
        <v>6.2442017993801198</v>
      </c>
      <c r="G16912" s="25">
        <v>6.1917397087481403</v>
      </c>
      <c r="H16912" s="25">
        <v>6.4686052463236097</v>
      </c>
      <c r="I16912" s="25">
        <v>6.3632249426266396</v>
      </c>
      <c r="J16912" s="25">
        <v>6.4752334404279699</v>
      </c>
      <c r="K16912" s="25">
        <v>6.6430484525839599</v>
      </c>
      <c r="L16912" s="25">
        <v>6.2104831622149002</v>
      </c>
      <c r="M16912" s="25">
        <v>6.3015155848172899</v>
      </c>
      <c r="N16912" s="25">
        <v>6.4938356118795202</v>
      </c>
    </row>
    <row r="16913" spans="2:14" ht="20">
      <c r="B16913" t="s">
        <v>18080</v>
      </c>
      <c r="C16913" s="25">
        <v>-4.1649788906289702</v>
      </c>
      <c r="D16913" s="25">
        <v>-4.1649788906289604</v>
      </c>
      <c r="E16913" s="25">
        <v>-3.2421001533018701</v>
      </c>
      <c r="F16913" s="25">
        <v>-4.1649788906289604</v>
      </c>
      <c r="G16913" s="25">
        <v>-4.1649788906289604</v>
      </c>
      <c r="H16913" s="25">
        <v>-4.1649788906289604</v>
      </c>
      <c r="I16913" s="25">
        <v>-4.1649788906289604</v>
      </c>
      <c r="J16913" s="25">
        <v>-4.1649788906289604</v>
      </c>
      <c r="K16913" s="25">
        <v>-4.1649788906289604</v>
      </c>
      <c r="L16913" s="25">
        <v>-3.85735264485327</v>
      </c>
      <c r="M16913" s="25">
        <v>-4.1649788906289604</v>
      </c>
      <c r="N16913" s="25">
        <v>-4.1649788906289604</v>
      </c>
    </row>
    <row r="16914" spans="2:14" ht="20">
      <c r="B16914" t="s">
        <v>18081</v>
      </c>
      <c r="C16914" s="25">
        <v>-2.12442253404557</v>
      </c>
      <c r="D16914" s="25">
        <v>-0.96075265503373197</v>
      </c>
      <c r="E16914" s="25">
        <v>-0.50429787057835596</v>
      </c>
      <c r="F16914" s="25">
        <v>-1.4842321341075399E-2</v>
      </c>
      <c r="G16914" s="25">
        <v>-0.24169655618855099</v>
      </c>
      <c r="H16914" s="25">
        <v>9.4742065581308099E-2</v>
      </c>
      <c r="I16914" s="25">
        <v>-1.07904839352626</v>
      </c>
      <c r="J16914" s="25">
        <v>-0.63660754377205298</v>
      </c>
      <c r="K16914" s="25">
        <v>-0.57258700831284903</v>
      </c>
      <c r="L16914" s="25">
        <v>-1.19649101988589</v>
      </c>
      <c r="M16914" s="25">
        <v>-5.3932270649439402E-2</v>
      </c>
      <c r="N16914" s="25">
        <v>-0.76274764853705301</v>
      </c>
    </row>
    <row r="16915" spans="2:14" ht="20">
      <c r="B16915" t="s">
        <v>18082</v>
      </c>
      <c r="C16915" s="25">
        <v>-1.79983079225595</v>
      </c>
      <c r="D16915" s="25">
        <v>-2.5546995529448702</v>
      </c>
      <c r="E16915" s="25">
        <v>-1.90290624737085</v>
      </c>
      <c r="F16915" s="25">
        <v>-3.17542129998473</v>
      </c>
      <c r="G16915" s="25">
        <v>-2.6270907443303799</v>
      </c>
      <c r="H16915" s="25">
        <v>-1.3486013316640399</v>
      </c>
      <c r="I16915" s="25">
        <v>-1.7520608458487501</v>
      </c>
      <c r="J16915" s="25">
        <v>-1.8690488377979</v>
      </c>
      <c r="K16915" s="25">
        <v>-1.46306586325363</v>
      </c>
      <c r="L16915" s="25">
        <v>-2.0858121975238899</v>
      </c>
      <c r="M16915" s="25">
        <v>-2.3837044586597198</v>
      </c>
      <c r="N16915" s="25">
        <v>-1.6947251823000899</v>
      </c>
    </row>
    <row r="16916" spans="2:14" ht="20">
      <c r="B16916" t="s">
        <v>18083</v>
      </c>
      <c r="C16916" s="25">
        <v>1.2308104254743</v>
      </c>
      <c r="D16916" s="25">
        <v>1.3529986765907001</v>
      </c>
      <c r="E16916" s="25">
        <v>1.6805233751406601</v>
      </c>
      <c r="F16916" s="25">
        <v>1.5485973219140901</v>
      </c>
      <c r="G16916" s="25">
        <v>1.5264694877464899</v>
      </c>
      <c r="H16916" s="25">
        <v>1.7394063781518101</v>
      </c>
      <c r="I16916" s="25">
        <v>1.1368220792438899</v>
      </c>
      <c r="J16916" s="25">
        <v>1.4796433236639199</v>
      </c>
      <c r="K16916" s="25">
        <v>1.2613240404199999</v>
      </c>
      <c r="L16916" s="25">
        <v>1.42144415906855</v>
      </c>
      <c r="M16916" s="25">
        <v>1.60482439593746</v>
      </c>
      <c r="N16916" s="25">
        <v>1.2925964811092701</v>
      </c>
    </row>
    <row r="16917" spans="2:14" ht="20">
      <c r="B16917" t="s">
        <v>18084</v>
      </c>
      <c r="C16917" s="25">
        <v>-2.5439104027030699</v>
      </c>
      <c r="D16917" s="25">
        <v>-4.1649788906289604</v>
      </c>
      <c r="E16917" s="25">
        <v>-4.1649788906289702</v>
      </c>
      <c r="F16917" s="25">
        <v>-4.1649788906289604</v>
      </c>
      <c r="G16917" s="25">
        <v>-4.1649788906289604</v>
      </c>
      <c r="H16917" s="25">
        <v>-4.1649788906289604</v>
      </c>
      <c r="I16917" s="25">
        <v>-4.1649788906289604</v>
      </c>
      <c r="J16917" s="25">
        <v>-3.1955712955455202</v>
      </c>
      <c r="K16917" s="25">
        <v>-4.1649788906289604</v>
      </c>
      <c r="L16917" s="25">
        <v>-3.624622727987</v>
      </c>
      <c r="M16917" s="25">
        <v>-4.1649788906289604</v>
      </c>
      <c r="N16917" s="25">
        <v>-3.84184302560115</v>
      </c>
    </row>
    <row r="16918" spans="2:14" ht="20">
      <c r="B16918" t="s">
        <v>18085</v>
      </c>
      <c r="C16918" s="25">
        <v>7.0293068191958801</v>
      </c>
      <c r="D16918" s="25">
        <v>7.0390718066571099</v>
      </c>
      <c r="E16918" s="25">
        <v>6.9190948586010803</v>
      </c>
      <c r="F16918" s="25">
        <v>6.9809190768210803</v>
      </c>
      <c r="G16918" s="25">
        <v>6.8231890176488603</v>
      </c>
      <c r="H16918" s="25">
        <v>6.8537869792694996</v>
      </c>
      <c r="I16918" s="25">
        <v>6.9485719640070496</v>
      </c>
      <c r="J16918" s="25">
        <v>6.9172216621490499</v>
      </c>
      <c r="K16918" s="25">
        <v>6.97401105424888</v>
      </c>
      <c r="L16918" s="25">
        <v>6.9958244948180299</v>
      </c>
      <c r="M16918" s="25">
        <v>6.8859650245798099</v>
      </c>
      <c r="N16918" s="25">
        <v>6.946601560135</v>
      </c>
    </row>
    <row r="16919" spans="2:14" ht="20">
      <c r="B16919" t="s">
        <v>18086</v>
      </c>
      <c r="C16919" s="25">
        <v>5.6520000194955999</v>
      </c>
      <c r="D16919" s="25">
        <v>5.73924573607421</v>
      </c>
      <c r="E16919" s="25">
        <v>5.9700272000848003</v>
      </c>
      <c r="F16919" s="25">
        <v>5.9359091602720504</v>
      </c>
      <c r="G16919" s="25">
        <v>5.9171124851611703</v>
      </c>
      <c r="H16919" s="25">
        <v>5.5668410458498299</v>
      </c>
      <c r="I16919" s="25">
        <v>5.5998152334484903</v>
      </c>
      <c r="J16919" s="25">
        <v>5.5822081283152301</v>
      </c>
      <c r="K16919" s="25">
        <v>5.4622332325322196</v>
      </c>
      <c r="L16919" s="25">
        <v>5.7870909852182004</v>
      </c>
      <c r="M16919" s="25">
        <v>5.8066208970943496</v>
      </c>
      <c r="N16919" s="25">
        <v>5.5480855314319797</v>
      </c>
    </row>
    <row r="16920" spans="2:14" ht="20">
      <c r="B16920" t="s">
        <v>18087</v>
      </c>
      <c r="C16920" s="25">
        <v>0.58725300257633295</v>
      </c>
      <c r="D16920" s="25">
        <v>-4.1222269661708603E-2</v>
      </c>
      <c r="E16920" s="25">
        <v>0.38329521851402398</v>
      </c>
      <c r="F16920" s="25">
        <v>0.27445118100415999</v>
      </c>
      <c r="G16920" s="25">
        <v>-7.2355332852131402E-2</v>
      </c>
      <c r="H16920" s="25">
        <v>0.65437919771086095</v>
      </c>
      <c r="I16920" s="25">
        <v>1.1782570077085199</v>
      </c>
      <c r="J16920" s="25">
        <v>0.41955518204393899</v>
      </c>
      <c r="K16920" s="25">
        <v>0.930349165496271</v>
      </c>
      <c r="L16920" s="25">
        <v>0.30977531714288298</v>
      </c>
      <c r="M16920" s="25">
        <v>0.28549168195429597</v>
      </c>
      <c r="N16920" s="25">
        <v>0.84272045174957799</v>
      </c>
    </row>
    <row r="16921" spans="2:14" ht="20">
      <c r="B16921" t="s">
        <v>18088</v>
      </c>
      <c r="C16921" s="25">
        <v>1.8421906902541001</v>
      </c>
      <c r="D16921" s="25">
        <v>1.91737113028785</v>
      </c>
      <c r="E16921" s="25">
        <v>1.3521307384488099</v>
      </c>
      <c r="F16921" s="25">
        <v>1.90183346309495</v>
      </c>
      <c r="G16921" s="25">
        <v>1.6371129905572701</v>
      </c>
      <c r="H16921" s="25">
        <v>2.27358757635779</v>
      </c>
      <c r="I16921" s="25">
        <v>1.90859822955433</v>
      </c>
      <c r="J16921" s="25">
        <v>2.50168999297702</v>
      </c>
      <c r="K16921" s="25">
        <v>2.4709409091172101</v>
      </c>
      <c r="L16921" s="25">
        <v>1.7038975196635899</v>
      </c>
      <c r="M16921" s="25">
        <v>1.93751134333667</v>
      </c>
      <c r="N16921" s="25">
        <v>2.2937430438828499</v>
      </c>
    </row>
    <row r="16922" spans="2:14" ht="20">
      <c r="B16922" t="s">
        <v>18089</v>
      </c>
      <c r="C16922" s="25">
        <v>1.2451095878770599</v>
      </c>
      <c r="D16922" s="25">
        <v>1.1579801821339399</v>
      </c>
      <c r="E16922" s="25">
        <v>1.60990498017118</v>
      </c>
      <c r="F16922" s="25">
        <v>0.62216895100015501</v>
      </c>
      <c r="G16922" s="25">
        <v>1.59404461648081</v>
      </c>
      <c r="H16922" s="25">
        <v>1.43217123019251</v>
      </c>
      <c r="I16922" s="25">
        <v>2.0399734072621101</v>
      </c>
      <c r="J16922" s="25">
        <v>2.14897409167718</v>
      </c>
      <c r="K16922" s="25">
        <v>2.3364895140756801</v>
      </c>
      <c r="L16922" s="25">
        <v>1.33766491672739</v>
      </c>
      <c r="M16922" s="25">
        <v>1.2161282658911601</v>
      </c>
      <c r="N16922" s="25">
        <v>2.1751456710049899</v>
      </c>
    </row>
    <row r="16923" spans="2:14" ht="20">
      <c r="B16923" t="s">
        <v>18090</v>
      </c>
      <c r="C16923" s="25">
        <v>5.42599408211038</v>
      </c>
      <c r="D16923" s="25">
        <v>5.39902243612487</v>
      </c>
      <c r="E16923" s="25">
        <v>5.3722108823597203</v>
      </c>
      <c r="F16923" s="25">
        <v>5.6323733167779704</v>
      </c>
      <c r="G16923" s="25">
        <v>5.4626752790157598</v>
      </c>
      <c r="H16923" s="25">
        <v>5.4510773417133498</v>
      </c>
      <c r="I16923" s="25">
        <v>5.3314236028514204</v>
      </c>
      <c r="J16923" s="25">
        <v>5.2244748903869596</v>
      </c>
      <c r="K16923" s="25">
        <v>5.3896004366533896</v>
      </c>
      <c r="L16923" s="25">
        <v>5.3990758001983199</v>
      </c>
      <c r="M16923" s="25">
        <v>5.5153753125023597</v>
      </c>
      <c r="N16923" s="25">
        <v>5.3151663099639199</v>
      </c>
    </row>
    <row r="16924" spans="2:14" ht="20">
      <c r="B16924" t="s">
        <v>18091</v>
      </c>
      <c r="C16924" s="25">
        <v>-2.5439104027030699</v>
      </c>
      <c r="D16924" s="25">
        <v>-4.1649788906289604</v>
      </c>
      <c r="E16924" s="25">
        <v>-4.1649788906289702</v>
      </c>
      <c r="F16924" s="25">
        <v>-3.17542129998473</v>
      </c>
      <c r="G16924" s="25">
        <v>-2.2260231824624399</v>
      </c>
      <c r="H16924" s="25">
        <v>-4.1649788906289604</v>
      </c>
      <c r="I16924" s="25">
        <v>-2.5140861352194901</v>
      </c>
      <c r="J16924" s="25">
        <v>-2.2111142553515601</v>
      </c>
      <c r="K16924" s="25">
        <v>-2.4813313656415801</v>
      </c>
      <c r="L16924" s="25">
        <v>-3.624622727987</v>
      </c>
      <c r="M16924" s="25">
        <v>-3.18880779102538</v>
      </c>
      <c r="N16924" s="25">
        <v>-2.4021772520708802</v>
      </c>
    </row>
    <row r="16925" spans="2:14" ht="20">
      <c r="B16925" t="s">
        <v>18092</v>
      </c>
      <c r="C16925" s="25">
        <v>6.0155065877221503</v>
      </c>
      <c r="D16925" s="25">
        <v>6.0321296409671596</v>
      </c>
      <c r="E16925" s="25">
        <v>6.1298121804054597</v>
      </c>
      <c r="F16925" s="25">
        <v>6.0275856186409396</v>
      </c>
      <c r="G16925" s="25">
        <v>5.8500952561106301</v>
      </c>
      <c r="H16925" s="25">
        <v>5.87397848628778</v>
      </c>
      <c r="I16925" s="25">
        <v>6.1026629209660301</v>
      </c>
      <c r="J16925" s="25">
        <v>6.1601609447741597</v>
      </c>
      <c r="K16925" s="25">
        <v>6.1428979885579196</v>
      </c>
      <c r="L16925" s="25">
        <v>6.0591494696982604</v>
      </c>
      <c r="M16925" s="25">
        <v>5.91721978701311</v>
      </c>
      <c r="N16925" s="25">
        <v>6.1352406180993704</v>
      </c>
    </row>
    <row r="16926" spans="2:14" ht="20">
      <c r="B16926" t="s">
        <v>18093</v>
      </c>
      <c r="C16926" s="25">
        <v>6.23421253710843</v>
      </c>
      <c r="D16926" s="25">
        <v>6.26584235056312</v>
      </c>
      <c r="E16926" s="25">
        <v>6.1560155286646001</v>
      </c>
      <c r="F16926" s="25">
        <v>6.3503215895459801</v>
      </c>
      <c r="G16926" s="25">
        <v>6.26889986687309</v>
      </c>
      <c r="H16926" s="25">
        <v>6.3364783318180997</v>
      </c>
      <c r="I16926" s="25">
        <v>6.3186117311791996</v>
      </c>
      <c r="J16926" s="25">
        <v>6.2448932218892503</v>
      </c>
      <c r="K16926" s="25">
        <v>6.2201114872135097</v>
      </c>
      <c r="L16926" s="25">
        <v>6.2186901387787197</v>
      </c>
      <c r="M16926" s="25">
        <v>6.3185665960790596</v>
      </c>
      <c r="N16926" s="25">
        <v>6.2612054800939898</v>
      </c>
    </row>
    <row r="16927" spans="2:14" ht="20">
      <c r="B16927" t="s">
        <v>18094</v>
      </c>
      <c r="C16927" s="25">
        <v>4.8016265103285196</v>
      </c>
      <c r="D16927" s="25">
        <v>4.6775959486738303</v>
      </c>
      <c r="E16927" s="25">
        <v>5.0073505089947696</v>
      </c>
      <c r="F16927" s="25">
        <v>4.9398833479257096</v>
      </c>
      <c r="G16927" s="25">
        <v>4.9699673310909196</v>
      </c>
      <c r="H16927" s="25">
        <v>5.02735464904955</v>
      </c>
      <c r="I16927" s="25">
        <v>4.9735465976404596</v>
      </c>
      <c r="J16927" s="25">
        <v>4.8974080619492799</v>
      </c>
      <c r="K16927" s="25">
        <v>4.8534039600846901</v>
      </c>
      <c r="L16927" s="25">
        <v>4.8288576559990402</v>
      </c>
      <c r="M16927" s="25">
        <v>4.9790684426887299</v>
      </c>
      <c r="N16927" s="25">
        <v>4.9081195398914703</v>
      </c>
    </row>
    <row r="16928" spans="2:14" ht="20">
      <c r="B16928" t="s">
        <v>18095</v>
      </c>
      <c r="C16928" s="25">
        <v>2.1735714936240398</v>
      </c>
      <c r="D16928" s="25">
        <v>1.87273346914687</v>
      </c>
      <c r="E16928" s="25">
        <v>2.4501572997620702</v>
      </c>
      <c r="F16928" s="25">
        <v>2.5388145755926099</v>
      </c>
      <c r="G16928" s="25">
        <v>2.5014682007134099</v>
      </c>
      <c r="H16928" s="25">
        <v>1.99703949490708</v>
      </c>
      <c r="I16928" s="25">
        <v>2.5652257567869898</v>
      </c>
      <c r="J16928" s="25">
        <v>1.8615653491200601</v>
      </c>
      <c r="K16928" s="25">
        <v>1.4408785963567601</v>
      </c>
      <c r="L16928" s="25">
        <v>2.1654874208443302</v>
      </c>
      <c r="M16928" s="25">
        <v>2.34577409040436</v>
      </c>
      <c r="N16928" s="25">
        <v>1.9558899007546</v>
      </c>
    </row>
    <row r="16929" spans="2:14" ht="20">
      <c r="B16929" t="s">
        <v>18096</v>
      </c>
      <c r="C16929" s="25">
        <v>3.7403670971300498</v>
      </c>
      <c r="D16929" s="25">
        <v>3.2043235352955799</v>
      </c>
      <c r="E16929" s="25">
        <v>4.0981510669925196</v>
      </c>
      <c r="F16929" s="25">
        <v>4.0118549666068199</v>
      </c>
      <c r="G16929" s="25">
        <v>3.7164194934503598</v>
      </c>
      <c r="H16929" s="25">
        <v>3.8304115176979399</v>
      </c>
      <c r="I16929" s="25">
        <v>3.84531693046537</v>
      </c>
      <c r="J16929" s="25">
        <v>3.3955460640694599</v>
      </c>
      <c r="K16929" s="25">
        <v>3.51126013889253</v>
      </c>
      <c r="L16929" s="25">
        <v>3.68094723313938</v>
      </c>
      <c r="M16929" s="25">
        <v>3.8528953259183698</v>
      </c>
      <c r="N16929" s="25">
        <v>3.5840410444757902</v>
      </c>
    </row>
    <row r="16930" spans="2:14" ht="20">
      <c r="B16930" t="s">
        <v>18097</v>
      </c>
      <c r="C16930" s="25">
        <v>6.7906024689177302</v>
      </c>
      <c r="D16930" s="25">
        <v>6.8851136007309801</v>
      </c>
      <c r="E16930" s="25">
        <v>7.0918395778465397</v>
      </c>
      <c r="F16930" s="25">
        <v>6.8338215756285097</v>
      </c>
      <c r="G16930" s="25">
        <v>7.0010381137618296</v>
      </c>
      <c r="H16930" s="25">
        <v>6.7574150540290301</v>
      </c>
      <c r="I16930" s="25">
        <v>6.8002960246019697</v>
      </c>
      <c r="J16930" s="25">
        <v>6.69447206797871</v>
      </c>
      <c r="K16930" s="25">
        <v>6.6609026412233199</v>
      </c>
      <c r="L16930" s="25">
        <v>6.9225185491650798</v>
      </c>
      <c r="M16930" s="25">
        <v>6.8640915811397898</v>
      </c>
      <c r="N16930" s="25">
        <v>6.7185569112680001</v>
      </c>
    </row>
    <row r="16931" spans="2:14" ht="20">
      <c r="B16931" t="s">
        <v>18098</v>
      </c>
      <c r="C16931" s="25">
        <v>3.6165180085303299</v>
      </c>
      <c r="D16931" s="25">
        <v>3.59447219626631</v>
      </c>
      <c r="E16931" s="25">
        <v>3.6164254313500201</v>
      </c>
      <c r="F16931" s="25">
        <v>3.4868011240762402</v>
      </c>
      <c r="G16931" s="25">
        <v>3.6662802284249199</v>
      </c>
      <c r="H16931" s="25">
        <v>3.7115998830997299</v>
      </c>
      <c r="I16931" s="25">
        <v>3.4241476833107298</v>
      </c>
      <c r="J16931" s="25">
        <v>3.6063406538320102</v>
      </c>
      <c r="K16931" s="25">
        <v>3.88694091780199</v>
      </c>
      <c r="L16931" s="25">
        <v>3.60913854538222</v>
      </c>
      <c r="M16931" s="25">
        <v>3.6215604118669602</v>
      </c>
      <c r="N16931" s="25">
        <v>3.6391430849815798</v>
      </c>
    </row>
    <row r="16932" spans="2:14" ht="20">
      <c r="B16932" t="s">
        <v>1975</v>
      </c>
      <c r="C16932" s="25">
        <v>5.58335837549018E-2</v>
      </c>
      <c r="D16932" s="25">
        <v>-4.1222269661708603E-2</v>
      </c>
      <c r="E16932" s="25">
        <v>-2.6837889116419098</v>
      </c>
      <c r="F16932" s="25">
        <v>-2.1806709859228701</v>
      </c>
      <c r="G16932" s="25">
        <v>-2.6341490227059698</v>
      </c>
      <c r="H16932" s="25">
        <v>-1.83308556850583</v>
      </c>
      <c r="I16932" s="25">
        <v>-1.7642884864347701</v>
      </c>
      <c r="J16932" s="25">
        <v>-1.89231494828846</v>
      </c>
      <c r="K16932" s="25">
        <v>-2.0544196793091301</v>
      </c>
      <c r="L16932" s="25">
        <v>-0.88972586584957303</v>
      </c>
      <c r="M16932" s="25">
        <v>-2.2159685257115598</v>
      </c>
      <c r="N16932" s="25">
        <v>-1.90367437134412</v>
      </c>
    </row>
    <row r="16933" spans="2:14" ht="20">
      <c r="B16933" t="s">
        <v>1976</v>
      </c>
      <c r="C16933" s="25">
        <v>-1.53502335006401</v>
      </c>
      <c r="D16933" s="25">
        <v>-0.80832591533379605</v>
      </c>
      <c r="E16933" s="25">
        <v>-0.84898587327689301</v>
      </c>
      <c r="F16933" s="25">
        <v>-1.37557179019975</v>
      </c>
      <c r="G16933" s="25">
        <v>-1.6480056125942399</v>
      </c>
      <c r="H16933" s="25">
        <v>-2.15563447754645</v>
      </c>
      <c r="I16933" s="25">
        <v>-0.16660706034756601</v>
      </c>
      <c r="J16933" s="25">
        <v>-5.3395065611882397E-2</v>
      </c>
      <c r="K16933" s="25">
        <v>-1.45767992545713</v>
      </c>
      <c r="L16933" s="25">
        <v>-1.06411171289157</v>
      </c>
      <c r="M16933" s="25">
        <v>-1.72640396011348</v>
      </c>
      <c r="N16933" s="25">
        <v>-0.55922735047219196</v>
      </c>
    </row>
    <row r="16934" spans="2:14" ht="20">
      <c r="B16934" t="s">
        <v>1977</v>
      </c>
      <c r="C16934" s="25">
        <v>6.9386704198441498</v>
      </c>
      <c r="D16934" s="25">
        <v>6.9503512124323104</v>
      </c>
      <c r="E16934" s="25">
        <v>6.7726938468505304</v>
      </c>
      <c r="F16934" s="25">
        <v>7.1112358839766703</v>
      </c>
      <c r="G16934" s="25">
        <v>6.8008563322107101</v>
      </c>
      <c r="H16934" s="25">
        <v>6.7278091591874301</v>
      </c>
      <c r="I16934" s="25">
        <v>6.6927360230049802</v>
      </c>
      <c r="J16934" s="25">
        <v>6.4925998076085696</v>
      </c>
      <c r="K16934" s="25">
        <v>6.65989735692935</v>
      </c>
      <c r="L16934" s="25">
        <v>6.8872384930423296</v>
      </c>
      <c r="M16934" s="25">
        <v>6.8799671251249404</v>
      </c>
      <c r="N16934" s="25">
        <v>6.6150777291809701</v>
      </c>
    </row>
    <row r="16935" spans="2:14" ht="20">
      <c r="B16935" t="s">
        <v>18099</v>
      </c>
      <c r="C16935" s="25">
        <v>7.6637249966586696</v>
      </c>
      <c r="D16935" s="25">
        <v>7.8251689300941498</v>
      </c>
      <c r="E16935" s="25">
        <v>7.4788002856651401</v>
      </c>
      <c r="F16935" s="25">
        <v>7.6152554524681504</v>
      </c>
      <c r="G16935" s="25">
        <v>7.53126775970218</v>
      </c>
      <c r="H16935" s="25">
        <v>7.5653902346003301</v>
      </c>
      <c r="I16935" s="25">
        <v>7.77592507218686</v>
      </c>
      <c r="J16935" s="25">
        <v>7.8327446978868096</v>
      </c>
      <c r="K16935" s="25">
        <v>8.0072322237342899</v>
      </c>
      <c r="L16935" s="25">
        <v>7.6558980708059901</v>
      </c>
      <c r="M16935" s="25">
        <v>7.5706378155902199</v>
      </c>
      <c r="N16935" s="25">
        <v>7.8719673312693201</v>
      </c>
    </row>
    <row r="16936" spans="2:14" ht="20">
      <c r="B16936" t="s">
        <v>18100</v>
      </c>
      <c r="C16936" s="25">
        <v>3.0979431275254798</v>
      </c>
      <c r="D16936" s="25">
        <v>3.0924665343647102</v>
      </c>
      <c r="E16936" s="25">
        <v>2.8772343132250202</v>
      </c>
      <c r="F16936" s="25">
        <v>2.9841317745175999</v>
      </c>
      <c r="G16936" s="25">
        <v>2.9434431288788998</v>
      </c>
      <c r="H16936" s="25">
        <v>3.1141729942632401</v>
      </c>
      <c r="I16936" s="25">
        <v>3.0438560911384198</v>
      </c>
      <c r="J16936" s="25">
        <v>3.38082784761533</v>
      </c>
      <c r="K16936" s="25">
        <v>3.3196223327580299</v>
      </c>
      <c r="L16936" s="25">
        <v>3.0225479917050699</v>
      </c>
      <c r="M16936" s="25">
        <v>3.01391596588658</v>
      </c>
      <c r="N16936" s="25">
        <v>3.2481020905039202</v>
      </c>
    </row>
    <row r="16937" spans="2:14" ht="20">
      <c r="B16937" t="s">
        <v>18101</v>
      </c>
      <c r="C16937" s="25">
        <v>-0.53060026900267199</v>
      </c>
      <c r="D16937" s="25">
        <v>-2.13598375798782</v>
      </c>
      <c r="E16937" s="25">
        <v>-1.3027731151846</v>
      </c>
      <c r="F16937" s="25">
        <v>0.85909395041159398</v>
      </c>
      <c r="G16937" s="25">
        <v>-0.33445580706960898</v>
      </c>
      <c r="H16937" s="25">
        <v>0.16877527268550399</v>
      </c>
      <c r="I16937" s="25">
        <v>-2.0910152365885799</v>
      </c>
      <c r="J16937" s="25">
        <v>-0.76166151516851099</v>
      </c>
      <c r="K16937" s="25">
        <v>-1.0367896577739499</v>
      </c>
      <c r="L16937" s="25">
        <v>-1.3231190473917001</v>
      </c>
      <c r="M16937" s="25">
        <v>0.231137805342497</v>
      </c>
      <c r="N16937" s="25">
        <v>-1.2964888031770101</v>
      </c>
    </row>
    <row r="16938" spans="2:14" ht="20">
      <c r="B16938" t="s">
        <v>18102</v>
      </c>
      <c r="C16938" s="25">
        <v>-4.1649788906289702</v>
      </c>
      <c r="D16938" s="25">
        <v>-4.1649788906289604</v>
      </c>
      <c r="E16938" s="25">
        <v>-4.1649788906289702</v>
      </c>
      <c r="F16938" s="25">
        <v>-4.1649788906289604</v>
      </c>
      <c r="G16938" s="25">
        <v>-3.2053867562132901</v>
      </c>
      <c r="H16938" s="25">
        <v>-4.1649788906289604</v>
      </c>
      <c r="I16938" s="25">
        <v>-4.1649788906289604</v>
      </c>
      <c r="J16938" s="25">
        <v>-4.1649788906289604</v>
      </c>
      <c r="K16938" s="25">
        <v>-4.1649788906289604</v>
      </c>
      <c r="L16938" s="25">
        <v>-4.1649788906289604</v>
      </c>
      <c r="M16938" s="25">
        <v>-3.8451148458237401</v>
      </c>
      <c r="N16938" s="25">
        <v>-4.1649788906289604</v>
      </c>
    </row>
    <row r="16939" spans="2:14" ht="20">
      <c r="B16939" t="s">
        <v>18103</v>
      </c>
      <c r="C16939" s="25">
        <v>-2.5439104027030699</v>
      </c>
      <c r="D16939" s="25">
        <v>-1.32453383822844</v>
      </c>
      <c r="E16939" s="25">
        <v>-2.2822639706371599</v>
      </c>
      <c r="F16939" s="25">
        <v>-2.59395646652235</v>
      </c>
      <c r="G16939" s="25">
        <v>-1.9082580329724199</v>
      </c>
      <c r="H16939" s="25">
        <v>-4.1649788906289604</v>
      </c>
      <c r="I16939" s="25">
        <v>-4.1649788906289604</v>
      </c>
      <c r="J16939" s="25">
        <v>-4.1649788906289604</v>
      </c>
      <c r="K16939" s="25">
        <v>-3.0903395182347499</v>
      </c>
      <c r="L16939" s="25">
        <v>-2.0502360705228901</v>
      </c>
      <c r="M16939" s="25">
        <v>-2.8890644633745799</v>
      </c>
      <c r="N16939" s="25">
        <v>-3.80676576649756</v>
      </c>
    </row>
    <row r="16940" spans="2:14" ht="20">
      <c r="B16940" t="s">
        <v>18104</v>
      </c>
      <c r="C16940" s="25">
        <v>5.0206095716407697</v>
      </c>
      <c r="D16940" s="25">
        <v>4.8159904409011398</v>
      </c>
      <c r="E16940" s="25">
        <v>5.0120695867450102</v>
      </c>
      <c r="F16940" s="25">
        <v>5.0878898643786297</v>
      </c>
      <c r="G16940" s="25">
        <v>5.0293083513981802</v>
      </c>
      <c r="H16940" s="25">
        <v>4.7987266050316597</v>
      </c>
      <c r="I16940" s="25">
        <v>4.8425164879172504</v>
      </c>
      <c r="J16940" s="25">
        <v>4.8791966973011798</v>
      </c>
      <c r="K16940" s="25">
        <v>4.8414165461682197</v>
      </c>
      <c r="L16940" s="25">
        <v>4.9495565330956399</v>
      </c>
      <c r="M16940" s="25">
        <v>4.9719749402694902</v>
      </c>
      <c r="N16940" s="25">
        <v>4.85437657712888</v>
      </c>
    </row>
    <row r="16941" spans="2:14" ht="20">
      <c r="B16941" t="s">
        <v>18105</v>
      </c>
      <c r="C16941" s="25">
        <v>-4.1649788906289702</v>
      </c>
      <c r="D16941" s="25">
        <v>-4.1649788906289604</v>
      </c>
      <c r="E16941" s="25">
        <v>-4.1649788906289702</v>
      </c>
      <c r="F16941" s="25">
        <v>-4.1649788906289604</v>
      </c>
      <c r="G16941" s="25">
        <v>-2.6341490227059698</v>
      </c>
      <c r="H16941" s="25">
        <v>-4.1649788906289604</v>
      </c>
      <c r="I16941" s="25">
        <v>-3.11525089085641</v>
      </c>
      <c r="J16941" s="25">
        <v>-3.1955712955455202</v>
      </c>
      <c r="K16941" s="25">
        <v>-4.1649788906289604</v>
      </c>
      <c r="L16941" s="25">
        <v>-4.1649788906289604</v>
      </c>
      <c r="M16941" s="25">
        <v>-3.6547022679879602</v>
      </c>
      <c r="N16941" s="25">
        <v>-3.4919336923436299</v>
      </c>
    </row>
    <row r="16942" spans="2:14" ht="20">
      <c r="B16942" t="s">
        <v>18106</v>
      </c>
      <c r="C16942" s="25">
        <v>-4.1649788906289702</v>
      </c>
      <c r="D16942" s="25">
        <v>-4.1649788906289604</v>
      </c>
      <c r="E16942" s="25">
        <v>-4.1649788906289702</v>
      </c>
      <c r="F16942" s="25">
        <v>-4.1649788906289604</v>
      </c>
      <c r="G16942" s="25">
        <v>-4.1649788906289604</v>
      </c>
      <c r="H16942" s="25">
        <v>-4.1649788906289604</v>
      </c>
      <c r="I16942" s="25">
        <v>-3.11525089085641</v>
      </c>
      <c r="J16942" s="25">
        <v>-4.1649788906289604</v>
      </c>
      <c r="K16942" s="25">
        <v>-4.1649788906289604</v>
      </c>
      <c r="L16942" s="25">
        <v>-4.1649788906289604</v>
      </c>
      <c r="M16942" s="25">
        <v>-4.1649788906289604</v>
      </c>
      <c r="N16942" s="25">
        <v>-3.8150695573714399</v>
      </c>
    </row>
    <row r="16943" spans="2:14" ht="20">
      <c r="B16943" t="s">
        <v>415</v>
      </c>
      <c r="C16943" s="25">
        <v>0.88719478555097397</v>
      </c>
      <c r="D16943" s="25">
        <v>-0.22209322175726301</v>
      </c>
      <c r="E16943" s="25">
        <v>-0.405554153065109</v>
      </c>
      <c r="F16943" s="25">
        <v>0.56972944477082099</v>
      </c>
      <c r="G16943" s="25">
        <v>-0.33445580706960898</v>
      </c>
      <c r="H16943" s="25">
        <v>0.75394438545749898</v>
      </c>
      <c r="I16943" s="25">
        <v>0.25001244924794902</v>
      </c>
      <c r="J16943" s="25">
        <v>0.944852786430743</v>
      </c>
      <c r="K16943" s="25">
        <v>0.78302752461916802</v>
      </c>
      <c r="L16943" s="25">
        <v>8.6515803576200603E-2</v>
      </c>
      <c r="M16943" s="25">
        <v>0.32973934105290398</v>
      </c>
      <c r="N16943" s="25">
        <v>0.65929758676595296</v>
      </c>
    </row>
    <row r="16944" spans="2:14" ht="20">
      <c r="B16944" t="s">
        <v>18107</v>
      </c>
      <c r="C16944" s="25">
        <v>-3.13781504011784</v>
      </c>
      <c r="D16944" s="25">
        <v>-4.1649788906289604</v>
      </c>
      <c r="E16944" s="25">
        <v>-4.1649788906289702</v>
      </c>
      <c r="F16944" s="25">
        <v>-4.1649788906289604</v>
      </c>
      <c r="G16944" s="25">
        <v>-4.1649788906289604</v>
      </c>
      <c r="H16944" s="25">
        <v>-4.1649788906289604</v>
      </c>
      <c r="I16944" s="25">
        <v>-4.1649788906289604</v>
      </c>
      <c r="J16944" s="25">
        <v>-4.1649788906289604</v>
      </c>
      <c r="K16944" s="25">
        <v>-4.1649788906289604</v>
      </c>
      <c r="L16944" s="25">
        <v>-3.82259094045859</v>
      </c>
      <c r="M16944" s="25">
        <v>-4.1649788906289604</v>
      </c>
      <c r="N16944" s="25">
        <v>-4.1649788906289604</v>
      </c>
    </row>
    <row r="16945" spans="2:14" ht="20">
      <c r="B16945" t="s">
        <v>18108</v>
      </c>
      <c r="C16945" s="25">
        <v>4.8194699463361896</v>
      </c>
      <c r="D16945" s="25">
        <v>4.7713189612251803</v>
      </c>
      <c r="E16945" s="25">
        <v>4.5685585728662099</v>
      </c>
      <c r="F16945" s="25">
        <v>4.6117691279553599</v>
      </c>
      <c r="G16945" s="25">
        <v>4.5734064919403403</v>
      </c>
      <c r="H16945" s="25">
        <v>4.6483390394611899</v>
      </c>
      <c r="I16945" s="25">
        <v>4.6704677550659701</v>
      </c>
      <c r="J16945" s="25">
        <v>4.8067170992211503</v>
      </c>
      <c r="K16945" s="25">
        <v>4.9113855495513503</v>
      </c>
      <c r="L16945" s="25">
        <v>4.7197824934758597</v>
      </c>
      <c r="M16945" s="25">
        <v>4.6111715531189601</v>
      </c>
      <c r="N16945" s="25">
        <v>4.7961901346128304</v>
      </c>
    </row>
    <row r="16946" spans="2:14" ht="20">
      <c r="B16946" t="s">
        <v>18109</v>
      </c>
      <c r="C16946" s="25">
        <v>-2.5439104027030699</v>
      </c>
      <c r="D16946" s="25">
        <v>-4.1649788906289604</v>
      </c>
      <c r="E16946" s="25">
        <v>-2.2822639706371599</v>
      </c>
      <c r="F16946" s="25">
        <v>-3.17542129998473</v>
      </c>
      <c r="G16946" s="25">
        <v>-3.2053867562132901</v>
      </c>
      <c r="H16946" s="25">
        <v>-4.1649788906289604</v>
      </c>
      <c r="I16946" s="25">
        <v>-3.11525089085641</v>
      </c>
      <c r="J16946" s="25">
        <v>-2.2111142553515601</v>
      </c>
      <c r="K16946" s="25">
        <v>-1.7254137018014499</v>
      </c>
      <c r="L16946" s="25">
        <v>-2.9970510879897301</v>
      </c>
      <c r="M16946" s="25">
        <v>-3.5152623156089899</v>
      </c>
      <c r="N16946" s="25">
        <v>-2.3505929493364701</v>
      </c>
    </row>
    <row r="16947" spans="2:14" ht="20">
      <c r="B16947" t="s">
        <v>18110</v>
      </c>
      <c r="C16947" s="25">
        <v>-1.1177726151944001</v>
      </c>
      <c r="D16947" s="25">
        <v>-2.13598375798782</v>
      </c>
      <c r="E16947" s="25">
        <v>-0.610299818947041</v>
      </c>
      <c r="F16947" s="25">
        <v>-0.18462082458366999</v>
      </c>
      <c r="G16947" s="25">
        <v>0.28026579250445099</v>
      </c>
      <c r="H16947" s="25">
        <v>0.239194118395824</v>
      </c>
      <c r="I16947" s="25">
        <v>0.78753669783027502</v>
      </c>
      <c r="J16947" s="25">
        <v>0.944852786430743</v>
      </c>
      <c r="K16947" s="25">
        <v>0.83382474049431599</v>
      </c>
      <c r="L16947" s="25">
        <v>-1.2880187307097499</v>
      </c>
      <c r="M16947" s="25">
        <v>0.111613028772202</v>
      </c>
      <c r="N16947" s="25">
        <v>0.85540474158511104</v>
      </c>
    </row>
    <row r="16948" spans="2:14" ht="20">
      <c r="B16948" t="s">
        <v>18111</v>
      </c>
      <c r="C16948" s="25">
        <v>6.3140074821086101</v>
      </c>
      <c r="D16948" s="25">
        <v>6.4136673483272997</v>
      </c>
      <c r="E16948" s="25">
        <v>6.1332509159953199</v>
      </c>
      <c r="F16948" s="25">
        <v>6.3028639767710803</v>
      </c>
      <c r="G16948" s="25">
        <v>6.1161577410294301</v>
      </c>
      <c r="H16948" s="25">
        <v>6.2557875472620399</v>
      </c>
      <c r="I16948" s="25">
        <v>6.3814323963819799</v>
      </c>
      <c r="J16948" s="25">
        <v>6.3065458781139903</v>
      </c>
      <c r="K16948" s="25">
        <v>6.3983787886135302</v>
      </c>
      <c r="L16948" s="25">
        <v>6.2869752488104096</v>
      </c>
      <c r="M16948" s="25">
        <v>6.2249364216875103</v>
      </c>
      <c r="N16948" s="25">
        <v>6.3621190210365004</v>
      </c>
    </row>
    <row r="16949" spans="2:14" ht="20">
      <c r="B16949" t="s">
        <v>18112</v>
      </c>
      <c r="C16949" s="25">
        <v>0.20813076762350799</v>
      </c>
      <c r="D16949" s="25">
        <v>-0.42893480869837097</v>
      </c>
      <c r="E16949" s="25">
        <v>-0.31313806700715602</v>
      </c>
      <c r="F16949" s="25">
        <v>-1.85979512443193</v>
      </c>
      <c r="G16949" s="25">
        <v>-1.42760361329422</v>
      </c>
      <c r="H16949" s="25">
        <v>9.4742065581308099E-2</v>
      </c>
      <c r="I16949" s="25">
        <v>-2.5140861352194901</v>
      </c>
      <c r="J16949" s="25">
        <v>-2.2111142553515601</v>
      </c>
      <c r="K16949" s="25">
        <v>-1.45767992545713</v>
      </c>
      <c r="L16949" s="25">
        <v>-0.17798070269400601</v>
      </c>
      <c r="M16949" s="25">
        <v>-1.0642188907149499</v>
      </c>
      <c r="N16949" s="25">
        <v>-2.0609601053427302</v>
      </c>
    </row>
    <row r="16950" spans="2:14" ht="20">
      <c r="B16950" t="s">
        <v>18113</v>
      </c>
      <c r="C16950" s="25">
        <v>-4.1649788906289702</v>
      </c>
      <c r="D16950" s="25">
        <v>-2.5542143108832298</v>
      </c>
      <c r="E16950" s="25">
        <v>-4.1649788906289702</v>
      </c>
      <c r="F16950" s="25">
        <v>-3.17542129998473</v>
      </c>
      <c r="G16950" s="25">
        <v>-2.6341490227059698</v>
      </c>
      <c r="H16950" s="25">
        <v>-4.1649788906289604</v>
      </c>
      <c r="I16950" s="25">
        <v>-4.1649788906289604</v>
      </c>
      <c r="J16950" s="25">
        <v>-3.1955712955455202</v>
      </c>
      <c r="K16950" s="25">
        <v>-4.1649788906289604</v>
      </c>
      <c r="L16950" s="25">
        <v>-3.6280573640470499</v>
      </c>
      <c r="M16950" s="25">
        <v>-3.3248497377732198</v>
      </c>
      <c r="N16950" s="25">
        <v>-3.84184302560115</v>
      </c>
    </row>
    <row r="16951" spans="2:14" ht="20">
      <c r="B16951" t="s">
        <v>18114</v>
      </c>
      <c r="C16951" s="25">
        <v>-1.3113658069526</v>
      </c>
      <c r="D16951" s="25">
        <v>-4.1649788906289604</v>
      </c>
      <c r="E16951" s="25">
        <v>-2.6837889116419098</v>
      </c>
      <c r="F16951" s="25">
        <v>-2.59395646652235</v>
      </c>
      <c r="G16951" s="25">
        <v>-2.6341490227059698</v>
      </c>
      <c r="H16951" s="25">
        <v>-1.15408294277486</v>
      </c>
      <c r="I16951" s="25">
        <v>-4.1649788906289604</v>
      </c>
      <c r="J16951" s="25">
        <v>-3.1955712955455202</v>
      </c>
      <c r="K16951" s="25">
        <v>-4.1649788906289604</v>
      </c>
      <c r="L16951" s="25">
        <v>-2.7200445364078201</v>
      </c>
      <c r="M16951" s="25">
        <v>-2.12739614400106</v>
      </c>
      <c r="N16951" s="25">
        <v>-3.84184302560115</v>
      </c>
    </row>
    <row r="16952" spans="2:14" ht="20">
      <c r="B16952" t="s">
        <v>18115</v>
      </c>
      <c r="C16952" s="25">
        <v>3.3583695937906999</v>
      </c>
      <c r="D16952" s="25">
        <v>3.3079616483160099</v>
      </c>
      <c r="E16952" s="25">
        <v>2.8772343132250202</v>
      </c>
      <c r="F16952" s="25">
        <v>3.5015802595592702</v>
      </c>
      <c r="G16952" s="25">
        <v>3.34593495666949</v>
      </c>
      <c r="H16952" s="25">
        <v>3.6483112532634001</v>
      </c>
      <c r="I16952" s="25">
        <v>3.44009500202425</v>
      </c>
      <c r="J16952" s="25">
        <v>3.6063343274236899</v>
      </c>
      <c r="K16952" s="25">
        <v>3.3976698673936001</v>
      </c>
      <c r="L16952" s="25">
        <v>3.1811885184439102</v>
      </c>
      <c r="M16952" s="25">
        <v>3.4986088231640502</v>
      </c>
      <c r="N16952" s="25">
        <v>3.4813663989471801</v>
      </c>
    </row>
    <row r="16953" spans="2:14" ht="20">
      <c r="B16953" t="s">
        <v>18116</v>
      </c>
      <c r="C16953" s="25">
        <v>-3.13781504011784</v>
      </c>
      <c r="D16953" s="25">
        <v>-3.1455841985013402</v>
      </c>
      <c r="E16953" s="25">
        <v>-3.2421001533018701</v>
      </c>
      <c r="F16953" s="25">
        <v>-3.17542129998473</v>
      </c>
      <c r="G16953" s="25">
        <v>-3.2053867562132901</v>
      </c>
      <c r="H16953" s="25">
        <v>-4.1649788906289604</v>
      </c>
      <c r="I16953" s="25">
        <v>-3.11525089085641</v>
      </c>
      <c r="J16953" s="25">
        <v>-4.1649788906289604</v>
      </c>
      <c r="K16953" s="25">
        <v>-3.0903395182347499</v>
      </c>
      <c r="L16953" s="25">
        <v>-3.1751664639736799</v>
      </c>
      <c r="M16953" s="25">
        <v>-3.5152623156089899</v>
      </c>
      <c r="N16953" s="25">
        <v>-3.45685643324004</v>
      </c>
    </row>
    <row r="16954" spans="2:14" ht="20">
      <c r="B16954" t="s">
        <v>18117</v>
      </c>
      <c r="C16954" s="25">
        <v>6.5709489618757004</v>
      </c>
      <c r="D16954" s="25">
        <v>6.6285957059301399</v>
      </c>
      <c r="E16954" s="25">
        <v>6.9838745243454401</v>
      </c>
      <c r="F16954" s="25">
        <v>6.4361272031628598</v>
      </c>
      <c r="G16954" s="25">
        <v>6.7878402029814398</v>
      </c>
      <c r="H16954" s="25">
        <v>6.6747162604033301</v>
      </c>
      <c r="I16954" s="25">
        <v>6.5871395864303404</v>
      </c>
      <c r="J16954" s="25">
        <v>6.6260921568300297</v>
      </c>
      <c r="K16954" s="25">
        <v>6.66265998540407</v>
      </c>
      <c r="L16954" s="25">
        <v>6.7278063973837599</v>
      </c>
      <c r="M16954" s="25">
        <v>6.6328945555158798</v>
      </c>
      <c r="N16954" s="25">
        <v>6.6252972428881503</v>
      </c>
    </row>
    <row r="16955" spans="2:14" ht="20">
      <c r="B16955" t="s">
        <v>18118</v>
      </c>
      <c r="C16955" s="25">
        <v>-4.1649788906289702</v>
      </c>
      <c r="D16955" s="25">
        <v>-4.1649788906289604</v>
      </c>
      <c r="E16955" s="25">
        <v>-4.1649788906289702</v>
      </c>
      <c r="F16955" s="25">
        <v>-4.1649788906289604</v>
      </c>
      <c r="G16955" s="25">
        <v>-3.2053867562132901</v>
      </c>
      <c r="H16955" s="25">
        <v>-3.1587425618366001</v>
      </c>
      <c r="I16955" s="25">
        <v>-4.1649788906289604</v>
      </c>
      <c r="J16955" s="25">
        <v>-4.1649788906289604</v>
      </c>
      <c r="K16955" s="25">
        <v>-4.1649788906289604</v>
      </c>
      <c r="L16955" s="25">
        <v>-4.1649788906289604</v>
      </c>
      <c r="M16955" s="25">
        <v>-3.5097027362262798</v>
      </c>
      <c r="N16955" s="25">
        <v>-4.1649788906289604</v>
      </c>
    </row>
    <row r="16956" spans="2:14" ht="20">
      <c r="B16956" t="s">
        <v>18119</v>
      </c>
      <c r="C16956" s="25">
        <v>-4.1649788906289702</v>
      </c>
      <c r="D16956" s="25">
        <v>-4.1649788906289604</v>
      </c>
      <c r="E16956" s="25">
        <v>-4.1649788906289702</v>
      </c>
      <c r="F16956" s="25">
        <v>-4.1649788906289604</v>
      </c>
      <c r="G16956" s="25">
        <v>-4.1649788906289604</v>
      </c>
      <c r="H16956" s="25">
        <v>-4.1649788906289604</v>
      </c>
      <c r="I16956" s="25">
        <v>-4.1649788906289604</v>
      </c>
      <c r="J16956" s="25">
        <v>-4.1649788906289604</v>
      </c>
      <c r="K16956" s="25">
        <v>-3.0903395182347499</v>
      </c>
      <c r="L16956" s="25">
        <v>-4.1649788906289604</v>
      </c>
      <c r="M16956" s="25">
        <v>-4.1649788906289604</v>
      </c>
      <c r="N16956" s="25">
        <v>-3.80676576649756</v>
      </c>
    </row>
    <row r="16957" spans="2:14" ht="20">
      <c r="B16957" t="s">
        <v>18120</v>
      </c>
      <c r="C16957" s="25">
        <v>6.0351015389323299</v>
      </c>
      <c r="D16957" s="25">
        <v>5.9039205367452503</v>
      </c>
      <c r="E16957" s="25">
        <v>6.3560042941720001</v>
      </c>
      <c r="F16957" s="25">
        <v>6.0971654540914004</v>
      </c>
      <c r="G16957" s="25">
        <v>6.3031070419961797</v>
      </c>
      <c r="H16957" s="25">
        <v>6.6106721618011104</v>
      </c>
      <c r="I16957" s="25">
        <v>6.26478319228322</v>
      </c>
      <c r="J16957" s="25">
        <v>6.0398883809812904</v>
      </c>
      <c r="K16957" s="25">
        <v>6.4874993717197897</v>
      </c>
      <c r="L16957" s="25">
        <v>6.0983421232831896</v>
      </c>
      <c r="M16957" s="25">
        <v>6.3369815526295596</v>
      </c>
      <c r="N16957" s="25">
        <v>6.2640569816614304</v>
      </c>
    </row>
    <row r="16958" spans="2:14" ht="20">
      <c r="B16958" t="s">
        <v>18121</v>
      </c>
      <c r="C16958" s="25">
        <v>6.7499052926489904</v>
      </c>
      <c r="D16958" s="25">
        <v>6.8979820887096599</v>
      </c>
      <c r="E16958" s="25">
        <v>6.6257753951396499</v>
      </c>
      <c r="F16958" s="25">
        <v>6.8049034603689096</v>
      </c>
      <c r="G16958" s="25">
        <v>6.5386735842784098</v>
      </c>
      <c r="H16958" s="25">
        <v>6.4001277721707597</v>
      </c>
      <c r="I16958" s="25">
        <v>6.7149495969547797</v>
      </c>
      <c r="J16958" s="25">
        <v>6.5553885842568702</v>
      </c>
      <c r="K16958" s="25">
        <v>6.6956491353802097</v>
      </c>
      <c r="L16958" s="25">
        <v>6.7578875921661004</v>
      </c>
      <c r="M16958" s="25">
        <v>6.5812349389393603</v>
      </c>
      <c r="N16958" s="25">
        <v>6.6553291055306198</v>
      </c>
    </row>
    <row r="16959" spans="2:14" ht="20">
      <c r="B16959" t="s">
        <v>18122</v>
      </c>
      <c r="C16959" s="25">
        <v>-4.1649788906289702</v>
      </c>
      <c r="D16959" s="25">
        <v>-4.1649788906289604</v>
      </c>
      <c r="E16959" s="25">
        <v>-3.2421001533018701</v>
      </c>
      <c r="F16959" s="25">
        <v>-4.1649788906289604</v>
      </c>
      <c r="G16959" s="25">
        <v>-4.1649788906289604</v>
      </c>
      <c r="H16959" s="25">
        <v>-4.1649788906289604</v>
      </c>
      <c r="I16959" s="25">
        <v>-4.1649788906289604</v>
      </c>
      <c r="J16959" s="25">
        <v>-4.1649788906289604</v>
      </c>
      <c r="K16959" s="25">
        <v>-4.1649788906289604</v>
      </c>
      <c r="L16959" s="25">
        <v>-3.85735264485327</v>
      </c>
      <c r="M16959" s="25">
        <v>-4.1649788906289604</v>
      </c>
      <c r="N16959" s="25">
        <v>-4.1649788906289604</v>
      </c>
    </row>
    <row r="16960" spans="2:14" ht="20">
      <c r="B16960" t="s">
        <v>18123</v>
      </c>
      <c r="C16960" s="25">
        <v>1.9312805379611</v>
      </c>
      <c r="D16960" s="25">
        <v>2.2129337362486998</v>
      </c>
      <c r="E16960" s="25">
        <v>2.36454920830802</v>
      </c>
      <c r="F16960" s="25">
        <v>2.4141906512786302</v>
      </c>
      <c r="G16960" s="25">
        <v>1.7987125644984201</v>
      </c>
      <c r="H16960" s="25">
        <v>1.86964407507679</v>
      </c>
      <c r="I16960" s="25">
        <v>2.5465646500335302</v>
      </c>
      <c r="J16960" s="25">
        <v>1.35945191602175</v>
      </c>
      <c r="K16960" s="25">
        <v>2.1882080526332599</v>
      </c>
      <c r="L16960" s="25">
        <v>2.1695878275059401</v>
      </c>
      <c r="M16960" s="25">
        <v>2.0275157636179499</v>
      </c>
      <c r="N16960" s="25">
        <v>2.0314082062295098</v>
      </c>
    </row>
    <row r="16961" spans="2:14" ht="20">
      <c r="B16961" t="s">
        <v>18124</v>
      </c>
      <c r="C16961" s="25">
        <v>4.8283389671242096</v>
      </c>
      <c r="D16961" s="25">
        <v>4.2533848803974301</v>
      </c>
      <c r="E16961" s="25">
        <v>4.4906045097209502</v>
      </c>
      <c r="F16961" s="25">
        <v>4.5224806762996703</v>
      </c>
      <c r="G16961" s="25">
        <v>4.4355631950615804</v>
      </c>
      <c r="H16961" s="25">
        <v>4.6085607119843104</v>
      </c>
      <c r="I16961" s="25">
        <v>4.5889926234209701</v>
      </c>
      <c r="J16961" s="25">
        <v>4.6345421034666199</v>
      </c>
      <c r="K16961" s="25">
        <v>4.63906038678107</v>
      </c>
      <c r="L16961" s="25">
        <v>4.5241094524141996</v>
      </c>
      <c r="M16961" s="25">
        <v>4.5222015277818501</v>
      </c>
      <c r="N16961" s="25">
        <v>4.6208650378895504</v>
      </c>
    </row>
    <row r="16962" spans="2:14" ht="20">
      <c r="B16962" t="s">
        <v>18125</v>
      </c>
      <c r="C16962" s="25">
        <v>-4.1649788906289702</v>
      </c>
      <c r="D16962" s="25">
        <v>-4.1649788906289604</v>
      </c>
      <c r="E16962" s="25">
        <v>-3.2613162150944</v>
      </c>
      <c r="F16962" s="25">
        <v>-3.17542129998473</v>
      </c>
      <c r="G16962" s="25">
        <v>-4.1649788906289604</v>
      </c>
      <c r="H16962" s="25">
        <v>-4.1649788906289604</v>
      </c>
      <c r="I16962" s="25">
        <v>-4.1649788906289604</v>
      </c>
      <c r="J16962" s="25">
        <v>-4.1649788906289604</v>
      </c>
      <c r="K16962" s="25">
        <v>-2.4848131351854001</v>
      </c>
      <c r="L16962" s="25">
        <v>-3.8637579987841102</v>
      </c>
      <c r="M16962" s="25">
        <v>-3.8351263604142201</v>
      </c>
      <c r="N16962" s="25">
        <v>-3.6049236388144399</v>
      </c>
    </row>
    <row r="16963" spans="2:14" ht="20">
      <c r="B16963" t="s">
        <v>18126</v>
      </c>
      <c r="C16963" s="25">
        <v>-4.1649788906289702</v>
      </c>
      <c r="D16963" s="25">
        <v>-4.1649788906289604</v>
      </c>
      <c r="E16963" s="25">
        <v>-4.1649788906289702</v>
      </c>
      <c r="F16963" s="25">
        <v>-4.1649788906289604</v>
      </c>
      <c r="G16963" s="25">
        <v>-4.1649788906289604</v>
      </c>
      <c r="H16963" s="25">
        <v>-4.1649788906289604</v>
      </c>
      <c r="I16963" s="25">
        <v>-3.11525089085641</v>
      </c>
      <c r="J16963" s="25">
        <v>-4.1649788906289604</v>
      </c>
      <c r="K16963" s="25">
        <v>-4.1649788906289604</v>
      </c>
      <c r="L16963" s="25">
        <v>-4.1649788906289604</v>
      </c>
      <c r="M16963" s="25">
        <v>-4.1649788906289604</v>
      </c>
      <c r="N16963" s="25">
        <v>-3.8150695573714399</v>
      </c>
    </row>
    <row r="16964" spans="2:14" ht="20">
      <c r="B16964" t="s">
        <v>18127</v>
      </c>
      <c r="C16964" s="25">
        <v>1.6952579421436</v>
      </c>
      <c r="D16964" s="25">
        <v>1.8729590007400001</v>
      </c>
      <c r="E16964" s="25">
        <v>1.2648728630955901</v>
      </c>
      <c r="F16964" s="25">
        <v>1.36931295741307</v>
      </c>
      <c r="G16964" s="25">
        <v>1.5874100708541199</v>
      </c>
      <c r="H16964" s="25">
        <v>1.6286013068374301</v>
      </c>
      <c r="I16964" s="25">
        <v>2.17950279959065</v>
      </c>
      <c r="J16964" s="25">
        <v>1.63224361520878</v>
      </c>
      <c r="K16964" s="25">
        <v>2.3883881267330702</v>
      </c>
      <c r="L16964" s="25">
        <v>1.6110299353263999</v>
      </c>
      <c r="M16964" s="25">
        <v>1.52844144503488</v>
      </c>
      <c r="N16964" s="25">
        <v>2.0667115138441701</v>
      </c>
    </row>
    <row r="16965" spans="2:14" ht="20">
      <c r="B16965" t="s">
        <v>18128</v>
      </c>
      <c r="C16965" s="25">
        <v>-4.1649788906289702</v>
      </c>
      <c r="D16965" s="25">
        <v>-1.5707177079308401</v>
      </c>
      <c r="E16965" s="25">
        <v>-4.1649788906289702</v>
      </c>
      <c r="F16965" s="25">
        <v>-4.1649788906289604</v>
      </c>
      <c r="G16965" s="25">
        <v>-3.0607946042652201</v>
      </c>
      <c r="H16965" s="25">
        <v>-3.12579651542889</v>
      </c>
      <c r="I16965" s="25">
        <v>-2.2728857492631001</v>
      </c>
      <c r="J16965" s="25">
        <v>-4.1649788906289604</v>
      </c>
      <c r="K16965" s="25">
        <v>-2.09413283375476</v>
      </c>
      <c r="L16965" s="25">
        <v>-3.3002251630629198</v>
      </c>
      <c r="M16965" s="25">
        <v>-3.45052333677436</v>
      </c>
      <c r="N16965" s="25">
        <v>-2.8439991578822701</v>
      </c>
    </row>
    <row r="16966" spans="2:14" ht="20">
      <c r="B16966" t="s">
        <v>18129</v>
      </c>
      <c r="C16966" s="25">
        <v>-1.1177726151944001</v>
      </c>
      <c r="D16966" s="25">
        <v>-3.1455841985013402</v>
      </c>
      <c r="E16966" s="25">
        <v>-2.6837889116419098</v>
      </c>
      <c r="F16966" s="25">
        <v>-0.72459004998971499</v>
      </c>
      <c r="G16966" s="25">
        <v>-1.42760361329422</v>
      </c>
      <c r="H16966" s="25">
        <v>-4.1649788906289604</v>
      </c>
      <c r="I16966" s="25">
        <v>-2.0910152365885799</v>
      </c>
      <c r="J16966" s="25">
        <v>-2.2111142553515601</v>
      </c>
      <c r="K16966" s="25">
        <v>-2.4813313656415801</v>
      </c>
      <c r="L16966" s="25">
        <v>-2.3157152417792202</v>
      </c>
      <c r="M16966" s="25">
        <v>-2.10572418463763</v>
      </c>
      <c r="N16966" s="25">
        <v>-2.2611536191939101</v>
      </c>
    </row>
    <row r="16967" spans="2:14" ht="20">
      <c r="B16967" t="s">
        <v>809</v>
      </c>
      <c r="C16967" s="25">
        <v>4.7774785728293203</v>
      </c>
      <c r="D16967" s="25">
        <v>4.3295939855309697</v>
      </c>
      <c r="E16967" s="25">
        <v>4.4047377655538504</v>
      </c>
      <c r="F16967" s="25">
        <v>4.1278802638807299</v>
      </c>
      <c r="G16967" s="25">
        <v>4.6720784295467102</v>
      </c>
      <c r="H16967" s="25">
        <v>4.8972920927925303</v>
      </c>
      <c r="I16967" s="25">
        <v>3.1416343239405302</v>
      </c>
      <c r="J16967" s="25">
        <v>3.15725614716386</v>
      </c>
      <c r="K16967" s="25">
        <v>2.7342320469202899</v>
      </c>
      <c r="L16967" s="25">
        <v>4.5039367746380501</v>
      </c>
      <c r="M16967" s="25">
        <v>4.5657502620733199</v>
      </c>
      <c r="N16967" s="25">
        <v>3.0110408393415602</v>
      </c>
    </row>
    <row r="16968" spans="2:14" ht="20">
      <c r="B16968" t="s">
        <v>18130</v>
      </c>
      <c r="C16968" s="25">
        <v>-4.1649788906289702</v>
      </c>
      <c r="D16968" s="25">
        <v>-4.1649788906289604</v>
      </c>
      <c r="E16968" s="25">
        <v>-3.2421001533018701</v>
      </c>
      <c r="F16968" s="25">
        <v>-4.1649788906289604</v>
      </c>
      <c r="G16968" s="25">
        <v>-4.1649788906289604</v>
      </c>
      <c r="H16968" s="25">
        <v>-3.1587425618366001</v>
      </c>
      <c r="I16968" s="25">
        <v>-4.1649788906289604</v>
      </c>
      <c r="J16968" s="25">
        <v>-4.1649788906289604</v>
      </c>
      <c r="K16968" s="25">
        <v>-4.1649788906289604</v>
      </c>
      <c r="L16968" s="25">
        <v>-3.85735264485327</v>
      </c>
      <c r="M16968" s="25">
        <v>-3.8295667810315099</v>
      </c>
      <c r="N16968" s="25">
        <v>-4.1649788906289604</v>
      </c>
    </row>
    <row r="16969" spans="2:14" ht="20">
      <c r="B16969" t="s">
        <v>18131</v>
      </c>
      <c r="C16969" s="25">
        <v>-4.1649788906289702</v>
      </c>
      <c r="D16969" s="25">
        <v>-4.1649788906289604</v>
      </c>
      <c r="E16969" s="25">
        <v>-4.1649788906289702</v>
      </c>
      <c r="F16969" s="25">
        <v>-4.1649788906289604</v>
      </c>
      <c r="G16969" s="25">
        <v>-4.1649788906289604</v>
      </c>
      <c r="H16969" s="25">
        <v>-4.1649788906289604</v>
      </c>
      <c r="I16969" s="25">
        <v>-4.1649788906289604</v>
      </c>
      <c r="J16969" s="25">
        <v>-3.1955712955455202</v>
      </c>
      <c r="K16969" s="25">
        <v>-4.1649788906289604</v>
      </c>
      <c r="L16969" s="25">
        <v>-4.1649788906289604</v>
      </c>
      <c r="M16969" s="25">
        <v>-4.1649788906289604</v>
      </c>
      <c r="N16969" s="25">
        <v>-3.84184302560115</v>
      </c>
    </row>
    <row r="16970" spans="2:14" ht="20">
      <c r="B16970" t="s">
        <v>18132</v>
      </c>
      <c r="C16970" s="25">
        <v>5.8760786500816096</v>
      </c>
      <c r="D16970" s="25">
        <v>5.5423914916312897</v>
      </c>
      <c r="E16970" s="25">
        <v>6.2764502685580403</v>
      </c>
      <c r="F16970" s="25">
        <v>5.9587395992894496</v>
      </c>
      <c r="G16970" s="25">
        <v>6.0511704844029603</v>
      </c>
      <c r="H16970" s="25">
        <v>5.9921142207445701</v>
      </c>
      <c r="I16970" s="25">
        <v>6.0096388831712604</v>
      </c>
      <c r="J16970" s="25">
        <v>5.8567110745014999</v>
      </c>
      <c r="K16970" s="25">
        <v>5.8828579041957196</v>
      </c>
      <c r="L16970" s="25">
        <v>5.8983068034236403</v>
      </c>
      <c r="M16970" s="25">
        <v>6.00067476814566</v>
      </c>
      <c r="N16970" s="25">
        <v>5.9164026206228302</v>
      </c>
    </row>
    <row r="16971" spans="2:14" ht="20">
      <c r="B16971" t="s">
        <v>18133</v>
      </c>
      <c r="C16971" s="25">
        <v>-4.1649788906289702</v>
      </c>
      <c r="D16971" s="25">
        <v>-1.32453383822844</v>
      </c>
      <c r="E16971" s="25">
        <v>-1.71094178695673</v>
      </c>
      <c r="F16971" s="25">
        <v>-0.59921891849901998</v>
      </c>
      <c r="G16971" s="25">
        <v>-1.9082580329724199</v>
      </c>
      <c r="H16971" s="25">
        <v>-0.98398565153414896</v>
      </c>
      <c r="I16971" s="25">
        <v>-0.75473879556902901</v>
      </c>
      <c r="J16971" s="25">
        <v>-1.21894898450931</v>
      </c>
      <c r="K16971" s="25">
        <v>-2.0544196793091301</v>
      </c>
      <c r="L16971" s="25">
        <v>-2.40015150527138</v>
      </c>
      <c r="M16971" s="25">
        <v>-1.16382086766853</v>
      </c>
      <c r="N16971" s="25">
        <v>-1.3427024864624899</v>
      </c>
    </row>
    <row r="16972" spans="2:14" ht="20">
      <c r="B16972" t="s">
        <v>18134</v>
      </c>
      <c r="C16972" s="25">
        <v>-3.13781504011784</v>
      </c>
      <c r="D16972" s="25">
        <v>-0.96075265503373197</v>
      </c>
      <c r="E16972" s="25">
        <v>-1.9685045803802499</v>
      </c>
      <c r="F16972" s="25">
        <v>-1.85979512443193</v>
      </c>
      <c r="G16972" s="25">
        <v>-1.0676917088803199</v>
      </c>
      <c r="H16972" s="25">
        <v>-1.15408294277486</v>
      </c>
      <c r="I16972" s="25">
        <v>-1.4980638215259701</v>
      </c>
      <c r="J16972" s="25">
        <v>-2.62095213992832</v>
      </c>
      <c r="K16972" s="25">
        <v>-1.7254137018014499</v>
      </c>
      <c r="L16972" s="25">
        <v>-2.0223574251772698</v>
      </c>
      <c r="M16972" s="25">
        <v>-1.3605232586957099</v>
      </c>
      <c r="N16972" s="25">
        <v>-1.9481432210852501</v>
      </c>
    </row>
    <row r="16973" spans="2:14" ht="20">
      <c r="B16973" t="s">
        <v>18135</v>
      </c>
      <c r="C16973" s="25">
        <v>4.0784904016011501</v>
      </c>
      <c r="D16973" s="25">
        <v>4.4512186179560898</v>
      </c>
      <c r="E16973" s="25">
        <v>3.9201491373975799</v>
      </c>
      <c r="F16973" s="25">
        <v>3.9638816183056198</v>
      </c>
      <c r="G16973" s="25">
        <v>4.1065780112062402</v>
      </c>
      <c r="H16973" s="25">
        <v>3.9135098750463699</v>
      </c>
      <c r="I16973" s="25">
        <v>4.2454055765771797</v>
      </c>
      <c r="J16973" s="25">
        <v>4.1869867386600097</v>
      </c>
      <c r="K16973" s="25">
        <v>4.1967622214320999</v>
      </c>
      <c r="L16973" s="25">
        <v>4.1499527189849399</v>
      </c>
      <c r="M16973" s="25">
        <v>3.99465650151941</v>
      </c>
      <c r="N16973" s="25">
        <v>4.2097181788897604</v>
      </c>
    </row>
    <row r="16974" spans="2:14" ht="20">
      <c r="B16974" t="s">
        <v>18136</v>
      </c>
      <c r="C16974" s="25">
        <v>-4.1649788906289702</v>
      </c>
      <c r="D16974" s="25">
        <v>-4.1649788906289604</v>
      </c>
      <c r="E16974" s="25">
        <v>-2.6837889116419098</v>
      </c>
      <c r="F16974" s="25">
        <v>-4.1649788906289604</v>
      </c>
      <c r="G16974" s="25">
        <v>-4.1649788906289604</v>
      </c>
      <c r="H16974" s="25">
        <v>-4.1649788906289604</v>
      </c>
      <c r="I16974" s="25">
        <v>-4.1649788906289604</v>
      </c>
      <c r="J16974" s="25">
        <v>-4.1649788906289604</v>
      </c>
      <c r="K16974" s="25">
        <v>-4.1649788906289604</v>
      </c>
      <c r="L16974" s="25">
        <v>-3.67124889763328</v>
      </c>
      <c r="M16974" s="25">
        <v>-4.1649788906289604</v>
      </c>
      <c r="N16974" s="25">
        <v>-4.1649788906289604</v>
      </c>
    </row>
    <row r="16975" spans="2:14" ht="20">
      <c r="B16975" t="s">
        <v>18137</v>
      </c>
      <c r="C16975" s="25">
        <v>-3.13781504011784</v>
      </c>
      <c r="D16975" s="25">
        <v>-4.1649788906289604</v>
      </c>
      <c r="E16975" s="25">
        <v>-4.1649788906289702</v>
      </c>
      <c r="F16975" s="25">
        <v>-2.1806709859228701</v>
      </c>
      <c r="G16975" s="25">
        <v>-4.1649788906289604</v>
      </c>
      <c r="H16975" s="25">
        <v>-4.1649788906289604</v>
      </c>
      <c r="I16975" s="25">
        <v>-4.1649788906289604</v>
      </c>
      <c r="J16975" s="25">
        <v>-4.1649788906289604</v>
      </c>
      <c r="K16975" s="25">
        <v>-4.1649788906289604</v>
      </c>
      <c r="L16975" s="25">
        <v>-3.82259094045859</v>
      </c>
      <c r="M16975" s="25">
        <v>-3.5035429223936001</v>
      </c>
      <c r="N16975" s="25">
        <v>-4.1649788906289604</v>
      </c>
    </row>
    <row r="16976" spans="2:14" ht="20">
      <c r="B16976" t="s">
        <v>18138</v>
      </c>
      <c r="C16976" s="25">
        <v>4.3316384584232699</v>
      </c>
      <c r="D16976" s="25">
        <v>4.3772742084435103</v>
      </c>
      <c r="E16976" s="25">
        <v>4.6075028074645497</v>
      </c>
      <c r="F16976" s="25">
        <v>4.4579691294910102</v>
      </c>
      <c r="G16976" s="25">
        <v>4.5702115665280401</v>
      </c>
      <c r="H16976" s="25">
        <v>4.4134882656790104</v>
      </c>
      <c r="I16976" s="25">
        <v>4.2903696220753202</v>
      </c>
      <c r="J16976" s="25">
        <v>4.3769622907365697</v>
      </c>
      <c r="K16976" s="25">
        <v>4.5539111451515701</v>
      </c>
      <c r="L16976" s="25">
        <v>4.4388051581104397</v>
      </c>
      <c r="M16976" s="25">
        <v>4.4805563205660199</v>
      </c>
      <c r="N16976" s="25">
        <v>4.4070810193211498</v>
      </c>
    </row>
    <row r="16977" spans="2:14" ht="20">
      <c r="B16977" t="s">
        <v>18139</v>
      </c>
      <c r="C16977" s="25">
        <v>-1.53502335006401</v>
      </c>
      <c r="D16977" s="25">
        <v>-1.1312073892968699</v>
      </c>
      <c r="E16977" s="25">
        <v>0.14345377467220299</v>
      </c>
      <c r="F16977" s="25">
        <v>-2.1806709859228701</v>
      </c>
      <c r="G16977" s="25">
        <v>0.149369624125988</v>
      </c>
      <c r="H16977" s="25">
        <v>9.4742065581308099E-2</v>
      </c>
      <c r="I16977" s="25">
        <v>-0.374032345585809</v>
      </c>
      <c r="J16977" s="25">
        <v>2.4423109939741099E-2</v>
      </c>
      <c r="K16977" s="25">
        <v>-1.2319401582059</v>
      </c>
      <c r="L16977" s="25">
        <v>-0.84092565489622595</v>
      </c>
      <c r="M16977" s="25">
        <v>-0.64551976540519196</v>
      </c>
      <c r="N16977" s="25">
        <v>-0.52718313128398897</v>
      </c>
    </row>
    <row r="16978" spans="2:14" ht="20">
      <c r="B16978" t="s">
        <v>18140</v>
      </c>
      <c r="C16978" s="25">
        <v>5.60996713972271</v>
      </c>
      <c r="D16978" s="25">
        <v>5.3205819705776802</v>
      </c>
      <c r="E16978" s="25">
        <v>5.9747425813669697</v>
      </c>
      <c r="F16978" s="25">
        <v>5.6729979172847296</v>
      </c>
      <c r="G16978" s="25">
        <v>5.6734882666871203</v>
      </c>
      <c r="H16978" s="25">
        <v>5.7840922189606703</v>
      </c>
      <c r="I16978" s="25">
        <v>5.5871793829196301</v>
      </c>
      <c r="J16978" s="25">
        <v>5.7067163464362096</v>
      </c>
      <c r="K16978" s="25">
        <v>5.6669599549782896</v>
      </c>
      <c r="L16978" s="25">
        <v>5.6350972305557896</v>
      </c>
      <c r="M16978" s="25">
        <v>5.7101928009775103</v>
      </c>
      <c r="N16978" s="25">
        <v>5.6536185614447101</v>
      </c>
    </row>
    <row r="16979" spans="2:14" ht="20">
      <c r="B16979" t="s">
        <v>18141</v>
      </c>
      <c r="C16979" s="25">
        <v>4.6604662579065499</v>
      </c>
      <c r="D16979" s="25">
        <v>4.7031923859347797</v>
      </c>
      <c r="E16979" s="25">
        <v>4.7401303783342597</v>
      </c>
      <c r="F16979" s="25">
        <v>4.5317867299000003</v>
      </c>
      <c r="G16979" s="25">
        <v>4.74755974503391</v>
      </c>
      <c r="H16979" s="25">
        <v>4.7958090709704999</v>
      </c>
      <c r="I16979" s="25">
        <v>4.58722137815196</v>
      </c>
      <c r="J16979" s="25">
        <v>4.7419664267606896</v>
      </c>
      <c r="K16979" s="25">
        <v>4.7351943851170901</v>
      </c>
      <c r="L16979" s="25">
        <v>4.7012630073918604</v>
      </c>
      <c r="M16979" s="25">
        <v>4.6917185153014698</v>
      </c>
      <c r="N16979" s="25">
        <v>4.6881273966765802</v>
      </c>
    </row>
    <row r="16980" spans="2:14" ht="20">
      <c r="B16980" t="s">
        <v>18142</v>
      </c>
      <c r="C16980" s="25">
        <v>-4.1649788906289702</v>
      </c>
      <c r="D16980" s="25">
        <v>-4.1649788906289604</v>
      </c>
      <c r="E16980" s="25">
        <v>-2.6837889116419098</v>
      </c>
      <c r="F16980" s="25">
        <v>-2.59395646652235</v>
      </c>
      <c r="G16980" s="25">
        <v>-4.1649788906289604</v>
      </c>
      <c r="H16980" s="25">
        <v>-3.1587425618366001</v>
      </c>
      <c r="I16980" s="25">
        <v>-3.11525089085641</v>
      </c>
      <c r="J16980" s="25">
        <v>-4.1649788906289604</v>
      </c>
      <c r="K16980" s="25">
        <v>-3.0903395182347499</v>
      </c>
      <c r="L16980" s="25">
        <v>-3.67124889763328</v>
      </c>
      <c r="M16980" s="25">
        <v>-3.3058926396626398</v>
      </c>
      <c r="N16980" s="25">
        <v>-3.45685643324004</v>
      </c>
    </row>
    <row r="16981" spans="2:14" ht="20">
      <c r="B16981" t="s">
        <v>18143</v>
      </c>
      <c r="C16981" s="25">
        <v>4.6166426330731101</v>
      </c>
      <c r="D16981" s="25">
        <v>4.4844807691336204</v>
      </c>
      <c r="E16981" s="25">
        <v>5.0818106818284896</v>
      </c>
      <c r="F16981" s="25">
        <v>4.6689741408251697</v>
      </c>
      <c r="G16981" s="25">
        <v>4.6869040653782204</v>
      </c>
      <c r="H16981" s="25">
        <v>4.4172899218864101</v>
      </c>
      <c r="I16981" s="25">
        <v>4.5655770000725999</v>
      </c>
      <c r="J16981" s="25">
        <v>4.5513945751511704</v>
      </c>
      <c r="K16981" s="25">
        <v>4.7941009010110802</v>
      </c>
      <c r="L16981" s="25">
        <v>4.7276446946784096</v>
      </c>
      <c r="M16981" s="25">
        <v>4.5910560426966001</v>
      </c>
      <c r="N16981" s="25">
        <v>4.6370241587449499</v>
      </c>
    </row>
    <row r="16982" spans="2:14" ht="20">
      <c r="B16982" t="s">
        <v>18144</v>
      </c>
      <c r="C16982" s="25">
        <v>4.1507695298027496</v>
      </c>
      <c r="D16982" s="25">
        <v>4.01001966335817</v>
      </c>
      <c r="E16982" s="25">
        <v>4.1767308965807599</v>
      </c>
      <c r="F16982" s="25">
        <v>4.2361864773782099</v>
      </c>
      <c r="G16982" s="25">
        <v>4.0065361094511101</v>
      </c>
      <c r="H16982" s="25">
        <v>4.5269167993040504</v>
      </c>
      <c r="I16982" s="25">
        <v>4.2679175798889002</v>
      </c>
      <c r="J16982" s="25">
        <v>4.6343963037796998</v>
      </c>
      <c r="K16982" s="25">
        <v>4.57272570486567</v>
      </c>
      <c r="L16982" s="25">
        <v>4.1125066965805601</v>
      </c>
      <c r="M16982" s="25">
        <v>4.2565464620444597</v>
      </c>
      <c r="N16982" s="25">
        <v>4.4916798628447596</v>
      </c>
    </row>
    <row r="16983" spans="2:14" ht="20">
      <c r="B16983" t="s">
        <v>18145</v>
      </c>
      <c r="C16983" s="25">
        <v>0.41010978889932798</v>
      </c>
      <c r="D16983" s="25">
        <v>0.91679469268006997</v>
      </c>
      <c r="E16983" s="25">
        <v>0.43750523474890202</v>
      </c>
      <c r="F16983" s="25">
        <v>-0.59921891849901998</v>
      </c>
      <c r="G16983" s="25">
        <v>0.842982633000946</v>
      </c>
      <c r="H16983" s="25">
        <v>0.490827338354068</v>
      </c>
      <c r="I16983" s="25">
        <v>1.1001160079585399</v>
      </c>
      <c r="J16983" s="25">
        <v>1.2664301962245399</v>
      </c>
      <c r="K16983" s="25">
        <v>1.0640110784529999</v>
      </c>
      <c r="L16983" s="25">
        <v>0.58813657210943304</v>
      </c>
      <c r="M16983" s="25">
        <v>0.24486368428533101</v>
      </c>
      <c r="N16983" s="25">
        <v>1.1435190942120299</v>
      </c>
    </row>
    <row r="16984" spans="2:14" ht="20">
      <c r="B16984" t="s">
        <v>18146</v>
      </c>
      <c r="C16984" s="25">
        <v>-3.13781504011784</v>
      </c>
      <c r="D16984" s="25">
        <v>-2.5542143108832298</v>
      </c>
      <c r="E16984" s="25">
        <v>-2.2822639706371599</v>
      </c>
      <c r="F16984" s="25">
        <v>-1.1833030097819801</v>
      </c>
      <c r="G16984" s="25">
        <v>-2.6341490227059698</v>
      </c>
      <c r="H16984" s="25">
        <v>-4.1649788906289604</v>
      </c>
      <c r="I16984" s="25">
        <v>-3.11525089085641</v>
      </c>
      <c r="J16984" s="25">
        <v>-2.62095213992832</v>
      </c>
      <c r="K16984" s="25">
        <v>-4.1649788906289604</v>
      </c>
      <c r="L16984" s="25">
        <v>-2.65809777387941</v>
      </c>
      <c r="M16984" s="25">
        <v>-2.6608103077056402</v>
      </c>
      <c r="N16984" s="25">
        <v>-3.3003939738045598</v>
      </c>
    </row>
    <row r="16985" spans="2:14" ht="20">
      <c r="B16985" t="s">
        <v>18147</v>
      </c>
      <c r="C16985" s="25">
        <v>7.3846830251972397</v>
      </c>
      <c r="D16985" s="25">
        <v>7.5160443539874997</v>
      </c>
      <c r="E16985" s="25">
        <v>7.1848586519657101</v>
      </c>
      <c r="F16985" s="25">
        <v>7.3439677721979404</v>
      </c>
      <c r="G16985" s="25">
        <v>7.11917484201867</v>
      </c>
      <c r="H16985" s="25">
        <v>7.0031006921799897</v>
      </c>
      <c r="I16985" s="25">
        <v>7.4946771122684401</v>
      </c>
      <c r="J16985" s="25">
        <v>7.2078240423636402</v>
      </c>
      <c r="K16985" s="25">
        <v>7.2379587846618403</v>
      </c>
      <c r="L16985" s="25">
        <v>7.3618620103834802</v>
      </c>
      <c r="M16985" s="25">
        <v>7.1554144354655298</v>
      </c>
      <c r="N16985" s="25">
        <v>7.3134866464313104</v>
      </c>
    </row>
    <row r="16986" spans="2:14" ht="20">
      <c r="B16986" t="s">
        <v>18148</v>
      </c>
      <c r="C16986" s="25">
        <v>1.3470771391180201</v>
      </c>
      <c r="D16986" s="25">
        <v>0.730222510637905</v>
      </c>
      <c r="E16986" s="25">
        <v>-1.4924704045280499</v>
      </c>
      <c r="F16986" s="25">
        <v>-0.48387688847577698</v>
      </c>
      <c r="G16986" s="25">
        <v>-1.6480056125942399</v>
      </c>
      <c r="H16986" s="25">
        <v>-1.83308556850583</v>
      </c>
      <c r="I16986" s="25">
        <v>-1.7642884864347701</v>
      </c>
      <c r="J16986" s="25">
        <v>-1.4104722071139499</v>
      </c>
      <c r="K16986" s="25">
        <v>-1.7254137018014499</v>
      </c>
      <c r="L16986" s="25">
        <v>0.19494308174262401</v>
      </c>
      <c r="M16986" s="25">
        <v>-1.3216560231919501</v>
      </c>
      <c r="N16986" s="25">
        <v>-1.6333914651167201</v>
      </c>
    </row>
    <row r="16987" spans="2:14" ht="20">
      <c r="B16987" t="s">
        <v>18149</v>
      </c>
      <c r="C16987" s="25">
        <v>1.5602358021310301</v>
      </c>
      <c r="D16987" s="25">
        <v>0.77917585376512399</v>
      </c>
      <c r="E16987" s="25">
        <v>1.20362379625035</v>
      </c>
      <c r="F16987" s="25">
        <v>0.81471981633633395</v>
      </c>
      <c r="G16987" s="25">
        <v>1.4551019198847599</v>
      </c>
      <c r="H16987" s="25">
        <v>1.2394892633731001</v>
      </c>
      <c r="I16987" s="25">
        <v>0.51383721017327999</v>
      </c>
      <c r="J16987" s="25">
        <v>1.20090710478996</v>
      </c>
      <c r="K16987" s="25">
        <v>1.0208185616994501</v>
      </c>
      <c r="L16987" s="25">
        <v>1.18101181738217</v>
      </c>
      <c r="M16987" s="25">
        <v>1.16977033319806</v>
      </c>
      <c r="N16987" s="25">
        <v>0.91185429222089498</v>
      </c>
    </row>
    <row r="16988" spans="2:14" ht="20">
      <c r="B16988" t="s">
        <v>18150</v>
      </c>
      <c r="C16988" s="25">
        <v>-4.1649788906289702</v>
      </c>
      <c r="D16988" s="25">
        <v>-3.1455841985013402</v>
      </c>
      <c r="E16988" s="25">
        <v>-4.1649788906289702</v>
      </c>
      <c r="F16988" s="25">
        <v>-4.1649788906289604</v>
      </c>
      <c r="G16988" s="25">
        <v>-4.1649788906289604</v>
      </c>
      <c r="H16988" s="25">
        <v>-4.1649788906289604</v>
      </c>
      <c r="I16988" s="25">
        <v>-4.1649788906289604</v>
      </c>
      <c r="J16988" s="25">
        <v>-4.1649788906289604</v>
      </c>
      <c r="K16988" s="25">
        <v>-4.1649788906289604</v>
      </c>
      <c r="L16988" s="25">
        <v>-3.8251806599197602</v>
      </c>
      <c r="M16988" s="25">
        <v>-4.1649788906289604</v>
      </c>
      <c r="N16988" s="25">
        <v>-4.1649788906289604</v>
      </c>
    </row>
    <row r="16989" spans="2:14" ht="20">
      <c r="B16989" t="s">
        <v>18151</v>
      </c>
      <c r="C16989" s="25">
        <v>-0.41478337559330097</v>
      </c>
      <c r="D16989" s="25">
        <v>-1.54783525509175</v>
      </c>
      <c r="E16989" s="25">
        <v>-0.14436933705538499</v>
      </c>
      <c r="F16989" s="25">
        <v>-0.59921891849901998</v>
      </c>
      <c r="G16989" s="25">
        <v>-0.65498413714728598</v>
      </c>
      <c r="H16989" s="25">
        <v>-6.5799375782256503E-2</v>
      </c>
      <c r="I16989" s="25">
        <v>-0.49011890223487198</v>
      </c>
      <c r="J16989" s="25">
        <v>2.4423109939741099E-2</v>
      </c>
      <c r="K16989" s="25">
        <v>-1.2319401582059</v>
      </c>
      <c r="L16989" s="25">
        <v>-0.70232932258014502</v>
      </c>
      <c r="M16989" s="25">
        <v>-0.440000810476188</v>
      </c>
      <c r="N16989" s="25">
        <v>-0.56587865016701</v>
      </c>
    </row>
    <row r="16990" spans="2:14" ht="20">
      <c r="B16990" t="s">
        <v>18152</v>
      </c>
      <c r="C16990" s="25">
        <v>5.4480410309791099</v>
      </c>
      <c r="D16990" s="25">
        <v>5.0001896714930902</v>
      </c>
      <c r="E16990" s="25">
        <v>5.4935914462941096</v>
      </c>
      <c r="F16990" s="25">
        <v>5.1224324883084797</v>
      </c>
      <c r="G16990" s="25">
        <v>5.2530033109796799</v>
      </c>
      <c r="H16990" s="25">
        <v>5.02735464904955</v>
      </c>
      <c r="I16990" s="25">
        <v>5.2465974641643296</v>
      </c>
      <c r="J16990" s="25">
        <v>5.0884222685127796</v>
      </c>
      <c r="K16990" s="25">
        <v>5.0784068438840704</v>
      </c>
      <c r="L16990" s="25">
        <v>5.3139407162554404</v>
      </c>
      <c r="M16990" s="25">
        <v>5.1342634827792404</v>
      </c>
      <c r="N16990" s="25">
        <v>5.1378088588537301</v>
      </c>
    </row>
    <row r="16991" spans="2:14" ht="20">
      <c r="B16991" t="s">
        <v>18153</v>
      </c>
      <c r="C16991" s="25">
        <v>3.8074916908923901</v>
      </c>
      <c r="D16991" s="25">
        <v>3.58073041502647</v>
      </c>
      <c r="E16991" s="25">
        <v>3.7269030096699001</v>
      </c>
      <c r="F16991" s="25">
        <v>3.7389595455034002</v>
      </c>
      <c r="G16991" s="25">
        <v>3.9034354272285698</v>
      </c>
      <c r="H16991" s="25">
        <v>3.7899310545160998</v>
      </c>
      <c r="I16991" s="25">
        <v>3.7202946362365998</v>
      </c>
      <c r="J16991" s="25">
        <v>3.5678739953651002</v>
      </c>
      <c r="K16991" s="25">
        <v>3.7348736770373101</v>
      </c>
      <c r="L16991" s="25">
        <v>3.7050417051962499</v>
      </c>
      <c r="M16991" s="25">
        <v>3.81077534241602</v>
      </c>
      <c r="N16991" s="25">
        <v>3.674347436213</v>
      </c>
    </row>
    <row r="16992" spans="2:14" ht="20">
      <c r="B16992" t="s">
        <v>18154</v>
      </c>
      <c r="C16992" s="25">
        <v>4.48116694751835</v>
      </c>
      <c r="D16992" s="25">
        <v>4.3612873371208698</v>
      </c>
      <c r="E16992" s="25">
        <v>4.4905788687152501</v>
      </c>
      <c r="F16992" s="25">
        <v>4.4507378255010197</v>
      </c>
      <c r="G16992" s="25">
        <v>4.4221331451105597</v>
      </c>
      <c r="H16992" s="25">
        <v>4.2137515865781703</v>
      </c>
      <c r="I16992" s="25">
        <v>4.5362032487829804</v>
      </c>
      <c r="J16992" s="25">
        <v>4.3393942696707803</v>
      </c>
      <c r="K16992" s="25">
        <v>4.5801833597670001</v>
      </c>
      <c r="L16992" s="25">
        <v>4.4443443844514903</v>
      </c>
      <c r="M16992" s="25">
        <v>4.3622075190632499</v>
      </c>
      <c r="N16992" s="25">
        <v>4.4852602927402501</v>
      </c>
    </row>
    <row r="16993" spans="2:14" ht="20">
      <c r="B16993" t="s">
        <v>18155</v>
      </c>
      <c r="C16993" s="25">
        <v>2.4428734710434998</v>
      </c>
      <c r="D16993" s="25">
        <v>2.5596845517174001</v>
      </c>
      <c r="E16993" s="25">
        <v>2.85748677614525</v>
      </c>
      <c r="F16993" s="25">
        <v>2.93308047163758</v>
      </c>
      <c r="G16993" s="25">
        <v>2.95328698600632</v>
      </c>
      <c r="H16993" s="25">
        <v>3.0665522735622202</v>
      </c>
      <c r="I16993" s="25">
        <v>2.7774875788786599</v>
      </c>
      <c r="J16993" s="25">
        <v>2.5811569158438599</v>
      </c>
      <c r="K16993" s="25">
        <v>2.7607275952861401</v>
      </c>
      <c r="L16993" s="25">
        <v>2.6200149329687199</v>
      </c>
      <c r="M16993" s="25">
        <v>2.9843065770687098</v>
      </c>
      <c r="N16993" s="25">
        <v>2.7064573633362201</v>
      </c>
    </row>
    <row r="16994" spans="2:14" ht="20">
      <c r="B16994" t="s">
        <v>18156</v>
      </c>
      <c r="C16994" s="25">
        <v>-1.53502335006401</v>
      </c>
      <c r="D16994" s="25">
        <v>-0.80832591533379605</v>
      </c>
      <c r="E16994" s="25">
        <v>-1.71094178695673</v>
      </c>
      <c r="F16994" s="25">
        <v>-1.0136707520637001</v>
      </c>
      <c r="G16994" s="25">
        <v>-0.91662013496713102</v>
      </c>
      <c r="H16994" s="25">
        <v>-0.83184474106300699</v>
      </c>
      <c r="I16994" s="25">
        <v>-1.4980638215259701</v>
      </c>
      <c r="J16994" s="25">
        <v>-3.1955712955455202</v>
      </c>
      <c r="K16994" s="25">
        <v>-0.86491899803946204</v>
      </c>
      <c r="L16994" s="25">
        <v>-1.35143035078485</v>
      </c>
      <c r="M16994" s="25">
        <v>-0.92071187603127802</v>
      </c>
      <c r="N16994" s="25">
        <v>-1.8528513717036501</v>
      </c>
    </row>
    <row r="16995" spans="2:14" ht="20">
      <c r="B16995" t="s">
        <v>18157</v>
      </c>
      <c r="C16995" s="25">
        <v>3.9439414389888499</v>
      </c>
      <c r="D16995" s="25">
        <v>4.2657574756574599</v>
      </c>
      <c r="E16995" s="25">
        <v>3.6370970243879599</v>
      </c>
      <c r="F16995" s="25">
        <v>4.3298176813290201</v>
      </c>
      <c r="G16995" s="25">
        <v>3.8993217628346901</v>
      </c>
      <c r="H16995" s="25">
        <v>3.9507096700528401</v>
      </c>
      <c r="I16995" s="25">
        <v>4.1124029953271499</v>
      </c>
      <c r="J16995" s="25">
        <v>4.0213088748011696</v>
      </c>
      <c r="K16995" s="25">
        <v>4.27509204167034</v>
      </c>
      <c r="L16995" s="25">
        <v>3.9489319796780902</v>
      </c>
      <c r="M16995" s="25">
        <v>4.05994970473885</v>
      </c>
      <c r="N16995" s="25">
        <v>4.13626797059956</v>
      </c>
    </row>
    <row r="16996" spans="2:14" ht="20">
      <c r="B16996" t="s">
        <v>18158</v>
      </c>
      <c r="C16996" s="25">
        <v>5.58335837549018E-2</v>
      </c>
      <c r="D16996" s="25">
        <v>-4.1222269661708603E-2</v>
      </c>
      <c r="E16996" s="25">
        <v>1.1396586892231899</v>
      </c>
      <c r="F16996" s="25">
        <v>-0.37707756955402499</v>
      </c>
      <c r="G16996" s="25">
        <v>7.9180567968410095E-2</v>
      </c>
      <c r="H16996" s="25">
        <v>0.306335148111129</v>
      </c>
      <c r="I16996" s="25">
        <v>-7.3101990711691794E-2</v>
      </c>
      <c r="J16996" s="25">
        <v>-0.63660754377205298</v>
      </c>
      <c r="K16996" s="25">
        <v>0.433749921443772</v>
      </c>
      <c r="L16996" s="25">
        <v>0.38475666777212902</v>
      </c>
      <c r="M16996" s="25">
        <v>2.8127155085048501E-3</v>
      </c>
      <c r="N16996" s="25">
        <v>-9.1986537679991195E-2</v>
      </c>
    </row>
    <row r="16997" spans="2:14" ht="20">
      <c r="B16997" t="s">
        <v>18159</v>
      </c>
      <c r="C16997" s="25">
        <v>-2.5439104027030699</v>
      </c>
      <c r="D16997" s="25">
        <v>-1.81214321761597</v>
      </c>
      <c r="E16997" s="25">
        <v>-1.9685045803802499</v>
      </c>
      <c r="F16997" s="25">
        <v>-1.0136707520637001</v>
      </c>
      <c r="G16997" s="25">
        <v>-2.6341490227059698</v>
      </c>
      <c r="H16997" s="25">
        <v>-4.1649788906289604</v>
      </c>
      <c r="I16997" s="25">
        <v>-3.11525089085641</v>
      </c>
      <c r="J16997" s="25">
        <v>-3.1955712955455202</v>
      </c>
      <c r="K16997" s="25">
        <v>-2.4813313656415801</v>
      </c>
      <c r="L16997" s="25">
        <v>-2.1081860668997598</v>
      </c>
      <c r="M16997" s="25">
        <v>-2.60426622179954</v>
      </c>
      <c r="N16997" s="25">
        <v>-2.93071785068117</v>
      </c>
    </row>
    <row r="16998" spans="2:14" ht="20">
      <c r="B16998" t="s">
        <v>18160</v>
      </c>
      <c r="C16998" s="25">
        <v>1.21514605487133</v>
      </c>
      <c r="D16998" s="25">
        <v>1.04242166369436</v>
      </c>
      <c r="E16998" s="25">
        <v>0.43564188601681803</v>
      </c>
      <c r="F16998" s="25">
        <v>1.37121395839453</v>
      </c>
      <c r="G16998" s="25">
        <v>1.2671464415510001</v>
      </c>
      <c r="H16998" s="25">
        <v>1.3658576087418599</v>
      </c>
      <c r="I16998" s="25">
        <v>1.65895524616404</v>
      </c>
      <c r="J16998" s="25">
        <v>2.0407804948542401</v>
      </c>
      <c r="K16998" s="25">
        <v>1.0208185616994501</v>
      </c>
      <c r="L16998" s="25">
        <v>0.89773653486083804</v>
      </c>
      <c r="M16998" s="25">
        <v>1.33473933622913</v>
      </c>
      <c r="N16998" s="25">
        <v>1.57351810090591</v>
      </c>
    </row>
    <row r="16999" spans="2:14" ht="20">
      <c r="B16999" t="s">
        <v>18161</v>
      </c>
      <c r="C16999" s="25">
        <v>0.462062442010372</v>
      </c>
      <c r="D16999" s="25">
        <v>0.45693059463963698</v>
      </c>
      <c r="E16999" s="25">
        <v>1.1077508433232599</v>
      </c>
      <c r="F16999" s="25">
        <v>5.7853752547947397E-2</v>
      </c>
      <c r="G16999" s="25">
        <v>0.67986916626816996</v>
      </c>
      <c r="H16999" s="25">
        <v>0.662397214587504</v>
      </c>
      <c r="I16999" s="25">
        <v>0.25001244924794902</v>
      </c>
      <c r="J16999" s="25">
        <v>1.02276302114534</v>
      </c>
      <c r="K16999" s="25">
        <v>1.0640110784529999</v>
      </c>
      <c r="L16999" s="25">
        <v>0.67558129332442296</v>
      </c>
      <c r="M16999" s="25">
        <v>0.46670671113453999</v>
      </c>
      <c r="N16999" s="25">
        <v>0.77892884961542996</v>
      </c>
    </row>
    <row r="17000" spans="2:14" ht="20">
      <c r="B17000" t="s">
        <v>18162</v>
      </c>
      <c r="C17000" s="25">
        <v>1.88802102538033</v>
      </c>
      <c r="D17000" s="25">
        <v>1.04242166369436</v>
      </c>
      <c r="E17000" s="25">
        <v>1.8080979378194499</v>
      </c>
      <c r="F17000" s="25">
        <v>0.90214386237227495</v>
      </c>
      <c r="G17000" s="25">
        <v>1.4825520828925001</v>
      </c>
      <c r="H17000" s="25">
        <v>1.6286013068374301</v>
      </c>
      <c r="I17000" s="25">
        <v>1.65895524616404</v>
      </c>
      <c r="J17000" s="25">
        <v>1.68111692514582</v>
      </c>
      <c r="K17000" s="25">
        <v>1.7059324027373399</v>
      </c>
      <c r="L17000" s="25">
        <v>1.57951354229805</v>
      </c>
      <c r="M17000" s="25">
        <v>1.3377657507007401</v>
      </c>
      <c r="N17000" s="25">
        <v>1.6820015246824001</v>
      </c>
    </row>
    <row r="17001" spans="2:14" ht="20">
      <c r="B17001" t="s">
        <v>18163</v>
      </c>
      <c r="C17001" s="25">
        <v>-2.12442253404557</v>
      </c>
      <c r="D17001" s="25">
        <v>-4.1649788906289604</v>
      </c>
      <c r="E17001" s="25">
        <v>-4.1649788906289702</v>
      </c>
      <c r="F17001" s="25">
        <v>-4.1649788906289604</v>
      </c>
      <c r="G17001" s="25">
        <v>-2.6341490227059698</v>
      </c>
      <c r="H17001" s="25">
        <v>-4.1649788906289604</v>
      </c>
      <c r="I17001" s="25">
        <v>-2.5140861352194901</v>
      </c>
      <c r="J17001" s="25">
        <v>-4.1649788906289604</v>
      </c>
      <c r="K17001" s="25">
        <v>-3.0903395182347499</v>
      </c>
      <c r="L17001" s="25">
        <v>-3.4847934384345001</v>
      </c>
      <c r="M17001" s="25">
        <v>-3.6547022679879602</v>
      </c>
      <c r="N17001" s="25">
        <v>-3.2564681813610701</v>
      </c>
    </row>
    <row r="17002" spans="2:14" ht="20">
      <c r="B17002" t="s">
        <v>18164</v>
      </c>
      <c r="C17002" s="25">
        <v>1.0968715059085099</v>
      </c>
      <c r="D17002" s="25">
        <v>0.91679469268006997</v>
      </c>
      <c r="E17002" s="25">
        <v>1.0025351235761799</v>
      </c>
      <c r="F17002" s="25">
        <v>0.81471981633633395</v>
      </c>
      <c r="G17002" s="25">
        <v>0.884732042787579</v>
      </c>
      <c r="H17002" s="25">
        <v>1.1325513581403599</v>
      </c>
      <c r="I17002" s="25">
        <v>0.88396283615252602</v>
      </c>
      <c r="J17002" s="25">
        <v>0.81948127848690999</v>
      </c>
      <c r="K17002" s="25">
        <v>1.10594796528857</v>
      </c>
      <c r="L17002" s="25">
        <v>1.00540044072159</v>
      </c>
      <c r="M17002" s="25">
        <v>0.94400107242142295</v>
      </c>
      <c r="N17002" s="25">
        <v>0.93646402664266803</v>
      </c>
    </row>
    <row r="17003" spans="2:14" ht="20">
      <c r="B17003" t="s">
        <v>18165</v>
      </c>
      <c r="C17003" s="25">
        <v>0.53058807424715704</v>
      </c>
      <c r="D17003" s="25">
        <v>1.0017494805085001</v>
      </c>
      <c r="E17003" s="25">
        <v>0.68165139778849504</v>
      </c>
      <c r="F17003" s="25">
        <v>0.20738265526371499</v>
      </c>
      <c r="G17003" s="25">
        <v>0.884732042787579</v>
      </c>
      <c r="H17003" s="25">
        <v>-0.24646886823785999</v>
      </c>
      <c r="I17003" s="25">
        <v>0.38794712944966397</v>
      </c>
      <c r="J17003" s="25">
        <v>0.86249375269267103</v>
      </c>
      <c r="K17003" s="25">
        <v>0.73037626205852901</v>
      </c>
      <c r="L17003" s="25">
        <v>0.73799631751471595</v>
      </c>
      <c r="M17003" s="25">
        <v>0.28188194327114502</v>
      </c>
      <c r="N17003" s="25">
        <v>0.66027238140028799</v>
      </c>
    </row>
    <row r="17004" spans="2:14" ht="20">
      <c r="B17004" t="s">
        <v>18166</v>
      </c>
      <c r="C17004" s="25">
        <v>-3.13781504011784</v>
      </c>
      <c r="D17004" s="25">
        <v>-4.1649788906289604</v>
      </c>
      <c r="E17004" s="25">
        <v>-4.1649788906289702</v>
      </c>
      <c r="F17004" s="25">
        <v>-3.17542129998473</v>
      </c>
      <c r="G17004" s="25">
        <v>-3.2053867562132901</v>
      </c>
      <c r="H17004" s="25">
        <v>-4.1649788906289604</v>
      </c>
      <c r="I17004" s="25">
        <v>-4.1649788906289604</v>
      </c>
      <c r="J17004" s="25">
        <v>-4.1649788906289604</v>
      </c>
      <c r="K17004" s="25">
        <v>-4.1649788906289604</v>
      </c>
      <c r="L17004" s="25">
        <v>-3.82259094045859</v>
      </c>
      <c r="M17004" s="25">
        <v>-3.5152623156089899</v>
      </c>
      <c r="N17004" s="25">
        <v>-4.1649788906289604</v>
      </c>
    </row>
    <row r="17005" spans="2:14" ht="20">
      <c r="B17005" t="s">
        <v>18167</v>
      </c>
      <c r="C17005" s="25">
        <v>-4.1649788906289702</v>
      </c>
      <c r="D17005" s="25">
        <v>-4.1649788906289604</v>
      </c>
      <c r="E17005" s="25">
        <v>-1.9685045803802499</v>
      </c>
      <c r="F17005" s="25">
        <v>-4.1649788906289604</v>
      </c>
      <c r="G17005" s="25">
        <v>-3.2053867562132901</v>
      </c>
      <c r="H17005" s="25">
        <v>-4.1649788906289604</v>
      </c>
      <c r="I17005" s="25">
        <v>-4.1649788906289604</v>
      </c>
      <c r="J17005" s="25">
        <v>-4.1649788906289604</v>
      </c>
      <c r="K17005" s="25">
        <v>-4.1649788906289604</v>
      </c>
      <c r="L17005" s="25">
        <v>-3.4328207872127301</v>
      </c>
      <c r="M17005" s="25">
        <v>-3.8451148458237401</v>
      </c>
      <c r="N17005" s="25">
        <v>-4.1649788906289604</v>
      </c>
    </row>
    <row r="17006" spans="2:14" ht="20">
      <c r="B17006" t="s">
        <v>18168</v>
      </c>
      <c r="C17006" s="25">
        <v>3.0385164744753799</v>
      </c>
      <c r="D17006" s="25">
        <v>2.71871260446173</v>
      </c>
      <c r="E17006" s="25">
        <v>2.5358474642830098</v>
      </c>
      <c r="F17006" s="25">
        <v>3.06212657019005</v>
      </c>
      <c r="G17006" s="25">
        <v>2.42629302409838</v>
      </c>
      <c r="H17006" s="25">
        <v>2.25671206237186</v>
      </c>
      <c r="I17006" s="25">
        <v>2.4236220756757199</v>
      </c>
      <c r="J17006" s="25">
        <v>1.9638634555967101</v>
      </c>
      <c r="K17006" s="25">
        <v>1.9784618371453599</v>
      </c>
      <c r="L17006" s="25">
        <v>2.76435884774004</v>
      </c>
      <c r="M17006" s="25">
        <v>2.5817105522201</v>
      </c>
      <c r="N17006" s="25">
        <v>2.1219824561392602</v>
      </c>
    </row>
    <row r="17007" spans="2:14" ht="20">
      <c r="B17007" t="s">
        <v>18169</v>
      </c>
      <c r="C17007" s="25">
        <v>-4.1649788906289702</v>
      </c>
      <c r="D17007" s="25">
        <v>-2.98655489164442</v>
      </c>
      <c r="E17007" s="25">
        <v>-3.0889523838320199</v>
      </c>
      <c r="F17007" s="25">
        <v>-4.1649788906289604</v>
      </c>
      <c r="G17007" s="25">
        <v>-4.1649788906289604</v>
      </c>
      <c r="H17007" s="25">
        <v>-2.30116967425531</v>
      </c>
      <c r="I17007" s="25">
        <v>-4.1649788906289604</v>
      </c>
      <c r="J17007" s="25">
        <v>-3.03097393886428</v>
      </c>
      <c r="K17007" s="25">
        <v>-2.8970315245671898</v>
      </c>
      <c r="L17007" s="25">
        <v>-3.4134953887017998</v>
      </c>
      <c r="M17007" s="25">
        <v>-3.5437091518377399</v>
      </c>
      <c r="N17007" s="25">
        <v>-3.3643281180201399</v>
      </c>
    </row>
    <row r="17008" spans="2:14" ht="20">
      <c r="B17008" t="s">
        <v>18170</v>
      </c>
      <c r="C17008" s="25">
        <v>-4.1649788906289702</v>
      </c>
      <c r="D17008" s="25">
        <v>-4.1649788906289604</v>
      </c>
      <c r="E17008" s="25">
        <v>-3.2421001533018701</v>
      </c>
      <c r="F17008" s="25">
        <v>-4.1649788906289604</v>
      </c>
      <c r="G17008" s="25">
        <v>-4.1649788906289604</v>
      </c>
      <c r="H17008" s="25">
        <v>-4.1649788906289604</v>
      </c>
      <c r="I17008" s="25">
        <v>-4.1649788906289604</v>
      </c>
      <c r="J17008" s="25">
        <v>-4.1649788906289604</v>
      </c>
      <c r="K17008" s="25">
        <v>-4.1649788906289604</v>
      </c>
      <c r="L17008" s="25">
        <v>-3.85735264485327</v>
      </c>
      <c r="M17008" s="25">
        <v>-4.1649788906289604</v>
      </c>
      <c r="N17008" s="25">
        <v>-4.1649788906289604</v>
      </c>
    </row>
    <row r="17009" spans="2:14" ht="20">
      <c r="B17009" t="s">
        <v>18171</v>
      </c>
      <c r="C17009" s="25">
        <v>0.13399088766255801</v>
      </c>
      <c r="D17009" s="25">
        <v>-0.80832591533379605</v>
      </c>
      <c r="E17009" s="25">
        <v>-0.610299818947041</v>
      </c>
      <c r="F17009" s="25">
        <v>0.27445118100415999</v>
      </c>
      <c r="G17009" s="25">
        <v>-1.0676917088803199</v>
      </c>
      <c r="H17009" s="25">
        <v>9.4742065581308099E-2</v>
      </c>
      <c r="I17009" s="25">
        <v>-0.266595055662046</v>
      </c>
      <c r="J17009" s="25">
        <v>-0.63660754377205298</v>
      </c>
      <c r="K17009" s="25">
        <v>-0.32962611798031999</v>
      </c>
      <c r="L17009" s="25">
        <v>-0.42821161553942599</v>
      </c>
      <c r="M17009" s="25">
        <v>-0.23283282076495199</v>
      </c>
      <c r="N17009" s="25">
        <v>-0.41094290580480702</v>
      </c>
    </row>
    <row r="17010" spans="2:14" ht="20">
      <c r="B17010" t="s">
        <v>18172</v>
      </c>
      <c r="C17010" s="25">
        <v>-3.13781504011784</v>
      </c>
      <c r="D17010" s="25">
        <v>-3.1455841985013402</v>
      </c>
      <c r="E17010" s="25">
        <v>-4.1649788906289702</v>
      </c>
      <c r="F17010" s="25">
        <v>-4.1649788906289604</v>
      </c>
      <c r="G17010" s="25">
        <v>-2.2260231824624399</v>
      </c>
      <c r="H17010" s="25">
        <v>-3.1587425618366001</v>
      </c>
      <c r="I17010" s="25">
        <v>-4.1649788906289604</v>
      </c>
      <c r="J17010" s="25">
        <v>-4.1649788906289604</v>
      </c>
      <c r="K17010" s="25">
        <v>-4.1649788906289604</v>
      </c>
      <c r="L17010" s="25">
        <v>-3.48279270974938</v>
      </c>
      <c r="M17010" s="25">
        <v>-3.1832482116426601</v>
      </c>
      <c r="N17010" s="25">
        <v>-4.1649788906289604</v>
      </c>
    </row>
    <row r="17011" spans="2:14" ht="20">
      <c r="B17011" t="s">
        <v>18173</v>
      </c>
      <c r="C17011" s="25">
        <v>1.9104015460955599</v>
      </c>
      <c r="D17011" s="25">
        <v>1.70577602394044</v>
      </c>
      <c r="E17011" s="25">
        <v>2.3504899621136301</v>
      </c>
      <c r="F17011" s="25">
        <v>1.39946246371409</v>
      </c>
      <c r="G17011" s="25">
        <v>2.1116212648502501</v>
      </c>
      <c r="H17011" s="25">
        <v>1.6801395144554601</v>
      </c>
      <c r="I17011" s="25">
        <v>1.8138594888391699</v>
      </c>
      <c r="J17011" s="25">
        <v>2.0777539372642999</v>
      </c>
      <c r="K17011" s="25">
        <v>2.1079306114668199</v>
      </c>
      <c r="L17011" s="25">
        <v>1.98888917738321</v>
      </c>
      <c r="M17011" s="25">
        <v>1.73040774767326</v>
      </c>
      <c r="N17011" s="25">
        <v>1.9998480125234299</v>
      </c>
    </row>
    <row r="17012" spans="2:14" ht="20">
      <c r="B17012" t="s">
        <v>18174</v>
      </c>
      <c r="C17012" s="25">
        <v>-4.1649788906289702</v>
      </c>
      <c r="D17012" s="25">
        <v>-4.1649788906289604</v>
      </c>
      <c r="E17012" s="25">
        <v>-0.72471230171381296</v>
      </c>
      <c r="F17012" s="25">
        <v>-3.17542129998473</v>
      </c>
      <c r="G17012" s="25">
        <v>-3.2053867562132901</v>
      </c>
      <c r="H17012" s="25">
        <v>-1.34694956640962</v>
      </c>
      <c r="I17012" s="25">
        <v>-3.11525089085641</v>
      </c>
      <c r="J17012" s="25">
        <v>-4.1649788906289604</v>
      </c>
      <c r="K17012" s="25">
        <v>-1.7254137018014499</v>
      </c>
      <c r="L17012" s="25">
        <v>-3.01822336099058</v>
      </c>
      <c r="M17012" s="25">
        <v>-2.5759192075358799</v>
      </c>
      <c r="N17012" s="25">
        <v>-3.0018811610956102</v>
      </c>
    </row>
    <row r="17013" spans="2:14" ht="20">
      <c r="B17013" t="s">
        <v>18175</v>
      </c>
      <c r="C17013" s="25">
        <v>-4.1649788906289702</v>
      </c>
      <c r="D17013" s="25">
        <v>-4.1649788906289604</v>
      </c>
      <c r="E17013" s="25">
        <v>-4.1649788906289702</v>
      </c>
      <c r="F17013" s="25">
        <v>-4.1649788906289604</v>
      </c>
      <c r="G17013" s="25">
        <v>-4.1649788906289604</v>
      </c>
      <c r="H17013" s="25">
        <v>-2.5717072611077501</v>
      </c>
      <c r="I17013" s="25">
        <v>-4.1649788906289604</v>
      </c>
      <c r="J17013" s="25">
        <v>-2.62095213992832</v>
      </c>
      <c r="K17013" s="25">
        <v>-4.1649788906289604</v>
      </c>
      <c r="L17013" s="25">
        <v>-4.1649788906289604</v>
      </c>
      <c r="M17013" s="25">
        <v>-3.6338883474552199</v>
      </c>
      <c r="N17013" s="25">
        <v>-3.6503033070620798</v>
      </c>
    </row>
    <row r="17014" spans="2:14" ht="20">
      <c r="B17014" t="s">
        <v>18176</v>
      </c>
      <c r="C17014" s="25">
        <v>3.66339258075616</v>
      </c>
      <c r="D17014" s="25">
        <v>3.7862847778893398</v>
      </c>
      <c r="E17014" s="25">
        <v>3.9717234919136302</v>
      </c>
      <c r="F17014" s="25">
        <v>3.7448840233805001</v>
      </c>
      <c r="G17014" s="25">
        <v>4.0201013092129196</v>
      </c>
      <c r="H17014" s="25">
        <v>4.0906000094624204</v>
      </c>
      <c r="I17014" s="25">
        <v>3.8027805734448901</v>
      </c>
      <c r="J17014" s="25">
        <v>4.0725821218246603</v>
      </c>
      <c r="K17014" s="25">
        <v>3.89866782443876</v>
      </c>
      <c r="L17014" s="25">
        <v>3.8071336168530499</v>
      </c>
      <c r="M17014" s="25">
        <v>3.95186178068528</v>
      </c>
      <c r="N17014" s="25">
        <v>3.9246768399027698</v>
      </c>
    </row>
    <row r="17015" spans="2:14" ht="20">
      <c r="B17015" t="s">
        <v>759</v>
      </c>
      <c r="C17015" s="25">
        <v>4.0075978022762504</v>
      </c>
      <c r="D17015" s="25">
        <v>3.76213602751251</v>
      </c>
      <c r="E17015" s="25">
        <v>4.0947645977885996</v>
      </c>
      <c r="F17015" s="25">
        <v>3.7567894957456298</v>
      </c>
      <c r="G17015" s="25">
        <v>3.9434457470992101</v>
      </c>
      <c r="H17015" s="25">
        <v>4.1693562936767403</v>
      </c>
      <c r="I17015" s="25">
        <v>3.7269463760735602</v>
      </c>
      <c r="J17015" s="25">
        <v>3.7957843468667001</v>
      </c>
      <c r="K17015" s="25">
        <v>3.83177687071827</v>
      </c>
      <c r="L17015" s="25">
        <v>3.9548328091924501</v>
      </c>
      <c r="M17015" s="25">
        <v>3.9565305121738601</v>
      </c>
      <c r="N17015" s="25">
        <v>3.7848358645528402</v>
      </c>
    </row>
    <row r="17016" spans="2:14" ht="20">
      <c r="B17016" t="s">
        <v>18177</v>
      </c>
      <c r="C17016" s="25">
        <v>5.4849701499212804</v>
      </c>
      <c r="D17016" s="25">
        <v>5.41080588020239</v>
      </c>
      <c r="E17016" s="25">
        <v>5.3660517207419698</v>
      </c>
      <c r="F17016" s="25">
        <v>5.3316835562037799</v>
      </c>
      <c r="G17016" s="25">
        <v>5.2903728452450398</v>
      </c>
      <c r="H17016" s="25">
        <v>5.2945323973122402</v>
      </c>
      <c r="I17016" s="25">
        <v>5.3185194878376798</v>
      </c>
      <c r="J17016" s="25">
        <v>5.2948599197355399</v>
      </c>
      <c r="K17016" s="25">
        <v>5.3898147654750304</v>
      </c>
      <c r="L17016" s="25">
        <v>5.4206092502885399</v>
      </c>
      <c r="M17016" s="25">
        <v>5.30552959958702</v>
      </c>
      <c r="N17016" s="25">
        <v>5.3343980576827503</v>
      </c>
    </row>
    <row r="17017" spans="2:14" ht="20">
      <c r="B17017" t="s">
        <v>18178</v>
      </c>
      <c r="C17017" s="25">
        <v>5.4715295717697296</v>
      </c>
      <c r="D17017" s="25">
        <v>5.3653535052097299</v>
      </c>
      <c r="E17017" s="25">
        <v>5.6920547439184404</v>
      </c>
      <c r="F17017" s="25">
        <v>5.6069214202767501</v>
      </c>
      <c r="G17017" s="25">
        <v>5.7732006472523798</v>
      </c>
      <c r="H17017" s="25">
        <v>5.5286902427657001</v>
      </c>
      <c r="I17017" s="25">
        <v>5.6279342278181996</v>
      </c>
      <c r="J17017" s="25">
        <v>5.5199175684237698</v>
      </c>
      <c r="K17017" s="25">
        <v>5.4129689724901002</v>
      </c>
      <c r="L17017" s="25">
        <v>5.5096459402992997</v>
      </c>
      <c r="M17017" s="25">
        <v>5.6362707700982799</v>
      </c>
      <c r="N17017" s="25">
        <v>5.52027358957735</v>
      </c>
    </row>
    <row r="17018" spans="2:14" ht="20">
      <c r="B17018" t="s">
        <v>18179</v>
      </c>
      <c r="C17018" s="25">
        <v>2.53217454569416</v>
      </c>
      <c r="D17018" s="25">
        <v>2.47320791535889</v>
      </c>
      <c r="E17018" s="25">
        <v>2.5358474642830098</v>
      </c>
      <c r="F17018" s="25">
        <v>2.8476443236090199</v>
      </c>
      <c r="G17018" s="25">
        <v>2.9727754621511</v>
      </c>
      <c r="H17018" s="25">
        <v>3.0762029980925099</v>
      </c>
      <c r="I17018" s="25">
        <v>2.99820336655117</v>
      </c>
      <c r="J17018" s="25">
        <v>3.0119966780797198</v>
      </c>
      <c r="K17018" s="25">
        <v>2.7207995353544701</v>
      </c>
      <c r="L17018" s="25">
        <v>2.51374330844535</v>
      </c>
      <c r="M17018" s="25">
        <v>2.96554092795088</v>
      </c>
      <c r="N17018" s="25">
        <v>2.9103331933284502</v>
      </c>
    </row>
    <row r="17019" spans="2:14" ht="20">
      <c r="B17019" t="s">
        <v>18180</v>
      </c>
      <c r="C17019" s="25">
        <v>7.3224199127336203</v>
      </c>
      <c r="D17019" s="25">
        <v>7.5610039851558</v>
      </c>
      <c r="E17019" s="25">
        <v>7.2422377033267002</v>
      </c>
      <c r="F17019" s="25">
        <v>7.2616660240191999</v>
      </c>
      <c r="G17019" s="25">
        <v>7.0077102265943996</v>
      </c>
      <c r="H17019" s="25">
        <v>7.0887240238235503</v>
      </c>
      <c r="I17019" s="25">
        <v>7.3000116478277803</v>
      </c>
      <c r="J17019" s="25">
        <v>7.5350670066511602</v>
      </c>
      <c r="K17019" s="25">
        <v>7.4906983547420696</v>
      </c>
      <c r="L17019" s="25">
        <v>7.3752205337387</v>
      </c>
      <c r="M17019" s="25">
        <v>7.1193667581457198</v>
      </c>
      <c r="N17019" s="25">
        <v>7.4419256697403302</v>
      </c>
    </row>
    <row r="17020" spans="2:14" ht="20">
      <c r="B17020" t="s">
        <v>18181</v>
      </c>
      <c r="C17020" s="25">
        <v>5.3806265062513603</v>
      </c>
      <c r="D17020" s="25">
        <v>5.4071956857848003</v>
      </c>
      <c r="E17020" s="25">
        <v>5.2369577335974702</v>
      </c>
      <c r="F17020" s="25">
        <v>5.4084120737502204</v>
      </c>
      <c r="G17020" s="25">
        <v>5.24476069816708</v>
      </c>
      <c r="H17020" s="25">
        <v>5.1095439372531199</v>
      </c>
      <c r="I17020" s="25">
        <v>5.19005333156933</v>
      </c>
      <c r="J17020" s="25">
        <v>5.2750978507203001</v>
      </c>
      <c r="K17020" s="25">
        <v>5.5079168446291602</v>
      </c>
      <c r="L17020" s="25">
        <v>5.3415933085445397</v>
      </c>
      <c r="M17020" s="25">
        <v>5.2542389030568</v>
      </c>
      <c r="N17020" s="25">
        <v>5.3243560089729298</v>
      </c>
    </row>
    <row r="17021" spans="2:14" ht="20">
      <c r="B17021" t="s">
        <v>18182</v>
      </c>
      <c r="C17021" s="25">
        <v>3.4959061372070699</v>
      </c>
      <c r="D17021" s="25">
        <v>3.4432086964781399</v>
      </c>
      <c r="E17021" s="25">
        <v>3.67707669096104</v>
      </c>
      <c r="F17021" s="25">
        <v>3.7270849857414299</v>
      </c>
      <c r="G17021" s="25">
        <v>3.63604135536078</v>
      </c>
      <c r="H17021" s="25">
        <v>3.7361578850267798</v>
      </c>
      <c r="I17021" s="25">
        <v>3.56896938115535</v>
      </c>
      <c r="J17021" s="25">
        <v>3.7846456730347202</v>
      </c>
      <c r="K17021" s="25">
        <v>3.9516076764716801</v>
      </c>
      <c r="L17021" s="25">
        <v>3.5387305082154201</v>
      </c>
      <c r="M17021" s="25">
        <v>3.69976140870966</v>
      </c>
      <c r="N17021" s="25">
        <v>3.7684075768872498</v>
      </c>
    </row>
    <row r="17022" spans="2:14" ht="20">
      <c r="B17022" t="s">
        <v>18183</v>
      </c>
      <c r="C17022" s="25">
        <v>4.9707892054567102</v>
      </c>
      <c r="D17022" s="25">
        <v>4.7126739863465303</v>
      </c>
      <c r="E17022" s="25">
        <v>4.7401303783342597</v>
      </c>
      <c r="F17022" s="25">
        <v>4.8801887374152404</v>
      </c>
      <c r="G17022" s="25">
        <v>4.8219762708709402</v>
      </c>
      <c r="H17022" s="25">
        <v>4.86425128935928</v>
      </c>
      <c r="I17022" s="25">
        <v>4.7540278198482504</v>
      </c>
      <c r="J17022" s="25">
        <v>4.8527750922910702</v>
      </c>
      <c r="K17022" s="25">
        <v>4.7876732575527701</v>
      </c>
      <c r="L17022" s="25">
        <v>4.8078645233791697</v>
      </c>
      <c r="M17022" s="25">
        <v>4.8554720992151497</v>
      </c>
      <c r="N17022" s="25">
        <v>4.7981587232307001</v>
      </c>
    </row>
    <row r="17023" spans="2:14" ht="20">
      <c r="B17023" t="s">
        <v>18184</v>
      </c>
      <c r="C17023" s="25">
        <v>4.1507695298027496</v>
      </c>
      <c r="D17023" s="25">
        <v>4.2614570004032899</v>
      </c>
      <c r="E17023" s="25">
        <v>4.3737934095628797</v>
      </c>
      <c r="F17023" s="25">
        <v>4.3019590016666296</v>
      </c>
      <c r="G17023" s="25">
        <v>4.1962267898594696</v>
      </c>
      <c r="H17023" s="25">
        <v>4.1917247025040503</v>
      </c>
      <c r="I17023" s="25">
        <v>4.1027923803492996</v>
      </c>
      <c r="J17023" s="25">
        <v>4.2036252287322204</v>
      </c>
      <c r="K17023" s="25">
        <v>3.9573577365286998</v>
      </c>
      <c r="L17023" s="25">
        <v>4.26200664658964</v>
      </c>
      <c r="M17023" s="25">
        <v>4.22997016467672</v>
      </c>
      <c r="N17023" s="25">
        <v>4.0879251152034097</v>
      </c>
    </row>
    <row r="17024" spans="2:14" ht="20">
      <c r="B17024" t="s">
        <v>18185</v>
      </c>
      <c r="C17024" s="25">
        <v>3.56806914213547</v>
      </c>
      <c r="D17024" s="25">
        <v>3.1306925291805801</v>
      </c>
      <c r="E17024" s="25">
        <v>3.5597752110188399</v>
      </c>
      <c r="F17024" s="25">
        <v>3.54208020106931</v>
      </c>
      <c r="G17024" s="25">
        <v>3.4257029398790002</v>
      </c>
      <c r="H17024" s="25">
        <v>3.6739608198923701</v>
      </c>
      <c r="I17024" s="25">
        <v>3.6258500878826601</v>
      </c>
      <c r="J17024" s="25">
        <v>3.4316977891624298</v>
      </c>
      <c r="K17024" s="25">
        <v>3.6237910447391899</v>
      </c>
      <c r="L17024" s="25">
        <v>3.4195122941116298</v>
      </c>
      <c r="M17024" s="25">
        <v>3.54724798694689</v>
      </c>
      <c r="N17024" s="25">
        <v>3.5604463072614201</v>
      </c>
    </row>
    <row r="17025" spans="2:14" ht="20">
      <c r="B17025" t="s">
        <v>18186</v>
      </c>
      <c r="C17025" s="25">
        <v>-4.1649788906289702</v>
      </c>
      <c r="D17025" s="25">
        <v>-4.1649788906289604</v>
      </c>
      <c r="E17025" s="25">
        <v>-3.2421001533018701</v>
      </c>
      <c r="F17025" s="25">
        <v>-4.1649788906289604</v>
      </c>
      <c r="G17025" s="25">
        <v>-4.1649788906289604</v>
      </c>
      <c r="H17025" s="25">
        <v>-4.1649788906289604</v>
      </c>
      <c r="I17025" s="25">
        <v>-3.11525089085641</v>
      </c>
      <c r="J17025" s="25">
        <v>-4.1649788906289604</v>
      </c>
      <c r="K17025" s="25">
        <v>-4.1649788906289604</v>
      </c>
      <c r="L17025" s="25">
        <v>-3.85735264485327</v>
      </c>
      <c r="M17025" s="25">
        <v>-4.1649788906289604</v>
      </c>
      <c r="N17025" s="25">
        <v>-3.8150695573714399</v>
      </c>
    </row>
    <row r="17026" spans="2:14" ht="20">
      <c r="B17026" t="s">
        <v>18187</v>
      </c>
      <c r="C17026" s="25">
        <v>-3.13781504011784</v>
      </c>
      <c r="D17026" s="25">
        <v>-4.1649788906289604</v>
      </c>
      <c r="E17026" s="25">
        <v>-2.6837889116419098</v>
      </c>
      <c r="F17026" s="25">
        <v>-2.1806709859228701</v>
      </c>
      <c r="G17026" s="25">
        <v>-4.1649788906289604</v>
      </c>
      <c r="H17026" s="25">
        <v>-2.5717072611077501</v>
      </c>
      <c r="I17026" s="25">
        <v>-4.1649788906289604</v>
      </c>
      <c r="J17026" s="25">
        <v>-2.62095213992832</v>
      </c>
      <c r="K17026" s="25">
        <v>-2.4813313656415801</v>
      </c>
      <c r="L17026" s="25">
        <v>-3.3288609474628998</v>
      </c>
      <c r="M17026" s="25">
        <v>-2.9724523792198601</v>
      </c>
      <c r="N17026" s="25">
        <v>-3.0890874653996199</v>
      </c>
    </row>
    <row r="17027" spans="2:14" ht="20">
      <c r="B17027" t="s">
        <v>18188</v>
      </c>
      <c r="C17027" s="25">
        <v>-4.1649788906289702</v>
      </c>
      <c r="D17027" s="25">
        <v>-4.1649788906289604</v>
      </c>
      <c r="E17027" s="25">
        <v>-4.1649788906289702</v>
      </c>
      <c r="F17027" s="25">
        <v>-4.1649788906289604</v>
      </c>
      <c r="G17027" s="25">
        <v>-3.2053867562132901</v>
      </c>
      <c r="H17027" s="25">
        <v>-4.1649788906289604</v>
      </c>
      <c r="I17027" s="25">
        <v>-4.1649788906289604</v>
      </c>
      <c r="J17027" s="25">
        <v>-2.2111142553515601</v>
      </c>
      <c r="K17027" s="25">
        <v>-4.1649788906289604</v>
      </c>
      <c r="L17027" s="25">
        <v>-4.1649788906289604</v>
      </c>
      <c r="M17027" s="25">
        <v>-3.8451148458237401</v>
      </c>
      <c r="N17027" s="25">
        <v>-3.5136906788698301</v>
      </c>
    </row>
    <row r="17028" spans="2:14" ht="20">
      <c r="B17028" t="s">
        <v>18189</v>
      </c>
      <c r="C17028" s="25">
        <v>-1.1177726151944001</v>
      </c>
      <c r="D17028" s="25">
        <v>-0.96075265503373197</v>
      </c>
      <c r="E17028" s="25">
        <v>7.6700495401785695E-2</v>
      </c>
      <c r="F17028" s="25">
        <v>6.3098502756933905E-2</v>
      </c>
      <c r="G17028" s="25">
        <v>0.51104927040078596</v>
      </c>
      <c r="H17028" s="25">
        <v>-0.153307800660378</v>
      </c>
      <c r="I17028" s="25">
        <v>-1.4980638215259701</v>
      </c>
      <c r="J17028" s="25">
        <v>-0.41496487218273198</v>
      </c>
      <c r="K17028" s="25">
        <v>-1.0367896577739499</v>
      </c>
      <c r="L17028" s="25">
        <v>-0.66727492494211604</v>
      </c>
      <c r="M17028" s="25">
        <v>0.14027999083244699</v>
      </c>
      <c r="N17028" s="25">
        <v>-0.98327278382755201</v>
      </c>
    </row>
    <row r="17029" spans="2:14" ht="20">
      <c r="B17029" t="s">
        <v>18190</v>
      </c>
      <c r="C17029" s="25">
        <v>-4.1649788906289702</v>
      </c>
      <c r="D17029" s="25">
        <v>-4.1649788906289604</v>
      </c>
      <c r="E17029" s="25">
        <v>-4.1649788906289702</v>
      </c>
      <c r="F17029" s="25">
        <v>-2.1806709859228701</v>
      </c>
      <c r="G17029" s="25">
        <v>-4.1649788906289604</v>
      </c>
      <c r="H17029" s="25">
        <v>-4.1649788906289604</v>
      </c>
      <c r="I17029" s="25">
        <v>-4.1649788906289604</v>
      </c>
      <c r="J17029" s="25">
        <v>-4.1649788906289604</v>
      </c>
      <c r="K17029" s="25">
        <v>-4.1649788906289604</v>
      </c>
      <c r="L17029" s="25">
        <v>-4.1649788906289604</v>
      </c>
      <c r="M17029" s="25">
        <v>-3.5035429223936001</v>
      </c>
      <c r="N17029" s="25">
        <v>-4.1649788906289604</v>
      </c>
    </row>
    <row r="17030" spans="2:14" ht="20">
      <c r="B17030" t="s">
        <v>18191</v>
      </c>
      <c r="C17030" s="25">
        <v>-0.42584337672921002</v>
      </c>
      <c r="D17030" s="25">
        <v>-1.69625650675739</v>
      </c>
      <c r="E17030" s="25">
        <v>-0.60054347460851598</v>
      </c>
      <c r="F17030" s="25">
        <v>-4.1649788906289604</v>
      </c>
      <c r="G17030" s="25">
        <v>-1.24813718826817</v>
      </c>
      <c r="H17030" s="25">
        <v>-0.19708911020434</v>
      </c>
      <c r="I17030" s="25">
        <v>-1.6258405820773001</v>
      </c>
      <c r="J17030" s="25">
        <v>-1.9355760909905699</v>
      </c>
      <c r="K17030" s="25">
        <v>-1.9711365324235699</v>
      </c>
      <c r="L17030" s="25">
        <v>-0.90754778603170405</v>
      </c>
      <c r="M17030" s="25">
        <v>-1.87006839636716</v>
      </c>
      <c r="N17030" s="25">
        <v>-1.84418440183048</v>
      </c>
    </row>
    <row r="17031" spans="2:14" ht="20">
      <c r="B17031" t="s">
        <v>18192</v>
      </c>
      <c r="C17031" s="25">
        <v>-2.12442253404557</v>
      </c>
      <c r="D17031" s="25">
        <v>-0.12882512186166201</v>
      </c>
      <c r="E17031" s="25">
        <v>-0.31313806700715602</v>
      </c>
      <c r="F17031" s="25">
        <v>-1.85979512443193</v>
      </c>
      <c r="G17031" s="25">
        <v>-0.77987921118510595</v>
      </c>
      <c r="H17031" s="25">
        <v>-0.34606358769539403</v>
      </c>
      <c r="I17031" s="25">
        <v>-1.7642884864347701</v>
      </c>
      <c r="J17031" s="25">
        <v>2.4423109939741099E-2</v>
      </c>
      <c r="K17031" s="25">
        <v>-0.22194446883894001</v>
      </c>
      <c r="L17031" s="25">
        <v>-0.85546190763813001</v>
      </c>
      <c r="M17031" s="25">
        <v>-0.99524597443747698</v>
      </c>
      <c r="N17031" s="25">
        <v>-0.65393661511132395</v>
      </c>
    </row>
    <row r="17032" spans="2:14" ht="20">
      <c r="B17032" t="s">
        <v>18193</v>
      </c>
      <c r="C17032" s="25">
        <v>-2.12442253404557</v>
      </c>
      <c r="D17032" s="25">
        <v>-3.1455841985013402</v>
      </c>
      <c r="E17032" s="25">
        <v>-1.3027731151846</v>
      </c>
      <c r="F17032" s="25">
        <v>-2.1806709859228701</v>
      </c>
      <c r="G17032" s="25">
        <v>-2.2260231824624399</v>
      </c>
      <c r="H17032" s="25">
        <v>-1.34694956640962</v>
      </c>
      <c r="I17032" s="25">
        <v>-4.1649788906289604</v>
      </c>
      <c r="J17032" s="25">
        <v>-2.2111142553515601</v>
      </c>
      <c r="K17032" s="25">
        <v>-2.4813313656415801</v>
      </c>
      <c r="L17032" s="25">
        <v>-2.1909266159105099</v>
      </c>
      <c r="M17032" s="25">
        <v>-1.91788124493164</v>
      </c>
      <c r="N17032" s="25">
        <v>-2.9524748372073701</v>
      </c>
    </row>
    <row r="17033" spans="2:14" ht="20">
      <c r="B17033" t="s">
        <v>18194</v>
      </c>
      <c r="C17033" s="25">
        <v>-1.3113658069526</v>
      </c>
      <c r="D17033" s="25">
        <v>-1.54783525509175</v>
      </c>
      <c r="E17033" s="25">
        <v>-0.50429787057835596</v>
      </c>
      <c r="F17033" s="25">
        <v>-1.1833030097819801</v>
      </c>
      <c r="G17033" s="25">
        <v>-1.0676917088803199</v>
      </c>
      <c r="H17033" s="25">
        <v>-0.83184474106300699</v>
      </c>
      <c r="I17033" s="25">
        <v>-0.49011890223487198</v>
      </c>
      <c r="J17033" s="25">
        <v>-0.41496487218273198</v>
      </c>
      <c r="K17033" s="25">
        <v>-0.71136126501248598</v>
      </c>
      <c r="L17033" s="25">
        <v>-1.12116631087423</v>
      </c>
      <c r="M17033" s="25">
        <v>-1.02761315324177</v>
      </c>
      <c r="N17033" s="25">
        <v>-0.538815013143363</v>
      </c>
    </row>
    <row r="17034" spans="2:14" ht="20">
      <c r="B17034" t="s">
        <v>18195</v>
      </c>
      <c r="C17034" s="25">
        <v>-1.53502335006401</v>
      </c>
      <c r="D17034" s="25">
        <v>-2.5542143108832298</v>
      </c>
      <c r="E17034" s="25">
        <v>-2.2822639706371599</v>
      </c>
      <c r="F17034" s="25">
        <v>-2.59395646652235</v>
      </c>
      <c r="G17034" s="25">
        <v>-4.1649788906289604</v>
      </c>
      <c r="H17034" s="25">
        <v>-3.1587425618366001</v>
      </c>
      <c r="I17034" s="25">
        <v>-4.1649788906289604</v>
      </c>
      <c r="J17034" s="25">
        <v>-2.62095213992832</v>
      </c>
      <c r="K17034" s="25">
        <v>-2.4813313656415801</v>
      </c>
      <c r="L17034" s="25">
        <v>-2.1238338771948002</v>
      </c>
      <c r="M17034" s="25">
        <v>-3.3058926396626398</v>
      </c>
      <c r="N17034" s="25">
        <v>-3.0890874653996199</v>
      </c>
    </row>
    <row r="17035" spans="2:14" ht="20">
      <c r="B17035" t="s">
        <v>18196</v>
      </c>
      <c r="C17035" s="25">
        <v>-3.13781504011784</v>
      </c>
      <c r="D17035" s="25">
        <v>-4.1649788906289604</v>
      </c>
      <c r="E17035" s="25">
        <v>-4.1649788906289702</v>
      </c>
      <c r="F17035" s="25">
        <v>-3.17542129998473</v>
      </c>
      <c r="G17035" s="25">
        <v>-4.1649788906289604</v>
      </c>
      <c r="H17035" s="25">
        <v>-4.1649788906289604</v>
      </c>
      <c r="I17035" s="25">
        <v>-3.11525089085641</v>
      </c>
      <c r="J17035" s="25">
        <v>-1.6313701770601801</v>
      </c>
      <c r="K17035" s="25">
        <v>-3.0903395182347499</v>
      </c>
      <c r="L17035" s="25">
        <v>-3.82259094045859</v>
      </c>
      <c r="M17035" s="25">
        <v>-3.8351263604142201</v>
      </c>
      <c r="N17035" s="25">
        <v>-2.6123201953837798</v>
      </c>
    </row>
    <row r="17036" spans="2:14" ht="20">
      <c r="B17036" t="s">
        <v>18197</v>
      </c>
      <c r="C17036" s="25">
        <v>-4.1649788906289702</v>
      </c>
      <c r="D17036" s="25">
        <v>-4.1649788906289604</v>
      </c>
      <c r="E17036" s="25">
        <v>-4.1649788906289702</v>
      </c>
      <c r="F17036" s="25">
        <v>-4.1649788906289604</v>
      </c>
      <c r="G17036" s="25">
        <v>-4.1649788906289604</v>
      </c>
      <c r="H17036" s="25">
        <v>-4.1649788906289604</v>
      </c>
      <c r="I17036" s="25">
        <v>-4.1649788906289604</v>
      </c>
      <c r="J17036" s="25">
        <v>-4.1649788906289604</v>
      </c>
      <c r="K17036" s="25">
        <v>-2.4813313656415801</v>
      </c>
      <c r="L17036" s="25">
        <v>-4.1649788906289604</v>
      </c>
      <c r="M17036" s="25">
        <v>-4.1649788906289604</v>
      </c>
      <c r="N17036" s="25">
        <v>-3.6037630489665</v>
      </c>
    </row>
    <row r="17037" spans="2:14" ht="20">
      <c r="B17037" t="s">
        <v>18198</v>
      </c>
      <c r="C17037" s="25">
        <v>1.0163306070690901</v>
      </c>
      <c r="D17037" s="25">
        <v>0.91513112089910797</v>
      </c>
      <c r="E17037" s="25">
        <v>0.382797960422119</v>
      </c>
      <c r="F17037" s="25">
        <v>1.0513804632077599</v>
      </c>
      <c r="G17037" s="25">
        <v>0.66154017585516001</v>
      </c>
      <c r="H17037" s="25">
        <v>0.60637822180928003</v>
      </c>
      <c r="I17037" s="25">
        <v>0.73529540218066602</v>
      </c>
      <c r="J17037" s="25">
        <v>1.0209795877533301</v>
      </c>
      <c r="K17037" s="25">
        <v>0.61597558475469105</v>
      </c>
      <c r="L17037" s="25">
        <v>0.77141989613010498</v>
      </c>
      <c r="M17037" s="25">
        <v>0.77309962029073298</v>
      </c>
      <c r="N17037" s="25">
        <v>0.79075019156289605</v>
      </c>
    </row>
    <row r="17038" spans="2:14" ht="20">
      <c r="B17038" t="s">
        <v>18199</v>
      </c>
      <c r="C17038" s="25">
        <v>-3.13781504011784</v>
      </c>
      <c r="D17038" s="25">
        <v>-4.1649788906289604</v>
      </c>
      <c r="E17038" s="25">
        <v>-3.2421001533018701</v>
      </c>
      <c r="F17038" s="25">
        <v>-4.1649788906289604</v>
      </c>
      <c r="G17038" s="25">
        <v>-4.1649788906289604</v>
      </c>
      <c r="H17038" s="25">
        <v>-3.1587425618366001</v>
      </c>
      <c r="I17038" s="25">
        <v>-2.5140861352194901</v>
      </c>
      <c r="J17038" s="25">
        <v>-4.1649788906289604</v>
      </c>
      <c r="K17038" s="25">
        <v>-2.4813313656415801</v>
      </c>
      <c r="L17038" s="25">
        <v>-3.5149646946828899</v>
      </c>
      <c r="M17038" s="25">
        <v>-3.8295667810315099</v>
      </c>
      <c r="N17038" s="25">
        <v>-3.0534654638300101</v>
      </c>
    </row>
    <row r="17039" spans="2:14" ht="20">
      <c r="B17039" t="s">
        <v>18200</v>
      </c>
      <c r="C17039" s="25">
        <v>-4.1649788906289702</v>
      </c>
      <c r="D17039" s="25">
        <v>-2.5542143108832298</v>
      </c>
      <c r="E17039" s="25">
        <v>-4.1649788906289702</v>
      </c>
      <c r="F17039" s="25">
        <v>-2.1806709859228701</v>
      </c>
      <c r="G17039" s="25">
        <v>-4.1649788906289604</v>
      </c>
      <c r="H17039" s="25">
        <v>-4.1649788906289604</v>
      </c>
      <c r="I17039" s="25">
        <v>-4.1649788906289604</v>
      </c>
      <c r="J17039" s="25">
        <v>-4.1649788906289604</v>
      </c>
      <c r="K17039" s="25">
        <v>-4.1649788906289604</v>
      </c>
      <c r="L17039" s="25">
        <v>-3.6280573640470499</v>
      </c>
      <c r="M17039" s="25">
        <v>-3.5035429223936001</v>
      </c>
      <c r="N17039" s="25">
        <v>-4.1649788906289604</v>
      </c>
    </row>
    <row r="17040" spans="2:14" ht="20">
      <c r="B17040" t="s">
        <v>18201</v>
      </c>
      <c r="C17040" s="25">
        <v>-1.53502335006401</v>
      </c>
      <c r="D17040" s="25">
        <v>-2.13598375798782</v>
      </c>
      <c r="E17040" s="25">
        <v>-4.1649788906289702</v>
      </c>
      <c r="F17040" s="25">
        <v>-4.1649788906289604</v>
      </c>
      <c r="G17040" s="25">
        <v>-4.1649788906289604</v>
      </c>
      <c r="H17040" s="25">
        <v>-4.1649788906289604</v>
      </c>
      <c r="I17040" s="25">
        <v>-4.1649788906289604</v>
      </c>
      <c r="J17040" s="25">
        <v>-4.1649788906289604</v>
      </c>
      <c r="K17040" s="25">
        <v>-4.1649788906289604</v>
      </c>
      <c r="L17040" s="25">
        <v>-2.6119953328936001</v>
      </c>
      <c r="M17040" s="25">
        <v>-4.1649788906289604</v>
      </c>
      <c r="N17040" s="25">
        <v>-4.1649788906289604</v>
      </c>
    </row>
    <row r="17041" spans="2:14" ht="20">
      <c r="B17041" t="s">
        <v>18202</v>
      </c>
      <c r="C17041" s="25">
        <v>-0.94711062242827504</v>
      </c>
      <c r="D17041" s="25">
        <v>-2.13598375798782</v>
      </c>
      <c r="E17041" s="25">
        <v>-4.1649788906289702</v>
      </c>
      <c r="F17041" s="25">
        <v>-4.1649788906289604</v>
      </c>
      <c r="G17041" s="25">
        <v>-4.1649788906289604</v>
      </c>
      <c r="H17041" s="25">
        <v>-3.1587425618366001</v>
      </c>
      <c r="I17041" s="25">
        <v>-4.1649788906289604</v>
      </c>
      <c r="J17041" s="25">
        <v>-4.1649788906289604</v>
      </c>
      <c r="K17041" s="25">
        <v>-2.4813313656415801</v>
      </c>
      <c r="L17041" s="25">
        <v>-2.4160244236816899</v>
      </c>
      <c r="M17041" s="25">
        <v>-3.8295667810315099</v>
      </c>
      <c r="N17041" s="25">
        <v>-3.6037630489665</v>
      </c>
    </row>
    <row r="17042" spans="2:14" ht="20">
      <c r="B17042" t="s">
        <v>18203</v>
      </c>
      <c r="C17042" s="25">
        <v>-4.1649788906289702</v>
      </c>
      <c r="D17042" s="25">
        <v>-3.1455841985013402</v>
      </c>
      <c r="E17042" s="25">
        <v>-3.2421001533018701</v>
      </c>
      <c r="F17042" s="25">
        <v>-3.17542129998473</v>
      </c>
      <c r="G17042" s="25">
        <v>-4.1649788906289604</v>
      </c>
      <c r="H17042" s="25">
        <v>-4.1649788906289604</v>
      </c>
      <c r="I17042" s="25">
        <v>-2.0910152365885799</v>
      </c>
      <c r="J17042" s="25">
        <v>-4.1649788906289604</v>
      </c>
      <c r="K17042" s="25">
        <v>-2.0544196793091301</v>
      </c>
      <c r="L17042" s="25">
        <v>-3.51755441414406</v>
      </c>
      <c r="M17042" s="25">
        <v>-3.8351263604142201</v>
      </c>
      <c r="N17042" s="25">
        <v>-2.77013793550889</v>
      </c>
    </row>
    <row r="17043" spans="2:14" ht="20">
      <c r="B17043" t="s">
        <v>18204</v>
      </c>
      <c r="C17043" s="25">
        <v>-4.1649788906289702</v>
      </c>
      <c r="D17043" s="25">
        <v>-2.13598375798782</v>
      </c>
      <c r="E17043" s="25">
        <v>-4.1649788906289702</v>
      </c>
      <c r="F17043" s="25">
        <v>-2.59395646652235</v>
      </c>
      <c r="G17043" s="25">
        <v>-4.1649788906289604</v>
      </c>
      <c r="H17043" s="25">
        <v>-4.1649788906289604</v>
      </c>
      <c r="I17043" s="25">
        <v>-4.1649788906289604</v>
      </c>
      <c r="J17043" s="25">
        <v>-4.1649788906289604</v>
      </c>
      <c r="K17043" s="25">
        <v>-4.1649788906289604</v>
      </c>
      <c r="L17043" s="25">
        <v>-3.4886471797485799</v>
      </c>
      <c r="M17043" s="25">
        <v>-3.6413047492600898</v>
      </c>
      <c r="N17043" s="25">
        <v>-4.1649788906289604</v>
      </c>
    </row>
    <row r="17044" spans="2:14" ht="20">
      <c r="B17044" t="s">
        <v>18205</v>
      </c>
      <c r="C17044" s="25">
        <v>0.58725300257633295</v>
      </c>
      <c r="D17044" s="25">
        <v>-0.321810282976359</v>
      </c>
      <c r="E17044" s="25">
        <v>0.32696843535202003</v>
      </c>
      <c r="F17044" s="25">
        <v>0.13704356283244601</v>
      </c>
      <c r="G17044" s="25">
        <v>0.66274058237451905</v>
      </c>
      <c r="H17044" s="25">
        <v>0.65437919771086095</v>
      </c>
      <c r="I17044" s="25">
        <v>-0.374032345585809</v>
      </c>
      <c r="J17044" s="25">
        <v>-5.3395065611882397E-2</v>
      </c>
      <c r="K17044" s="25">
        <v>0.221247097032887</v>
      </c>
      <c r="L17044" s="25">
        <v>0.19747038498399799</v>
      </c>
      <c r="M17044" s="25">
        <v>0.484721114305942</v>
      </c>
      <c r="N17044" s="25">
        <v>-6.8726771388268104E-2</v>
      </c>
    </row>
    <row r="17045" spans="2:14" ht="20">
      <c r="B17045" t="s">
        <v>18206</v>
      </c>
      <c r="C17045" s="25">
        <v>6.33268586805917</v>
      </c>
      <c r="D17045" s="25">
        <v>6.4879149013187503</v>
      </c>
      <c r="E17045" s="25">
        <v>6.22894045903303</v>
      </c>
      <c r="F17045" s="25">
        <v>6.2371914438136802</v>
      </c>
      <c r="G17045" s="25">
        <v>6.14971362541276</v>
      </c>
      <c r="H17045" s="25">
        <v>6.1142434071894902</v>
      </c>
      <c r="I17045" s="25">
        <v>6.3699139832770602</v>
      </c>
      <c r="J17045" s="25">
        <v>6.4385483347267298</v>
      </c>
      <c r="K17045" s="25">
        <v>6.3681300795493199</v>
      </c>
      <c r="L17045" s="25">
        <v>6.3498470761369799</v>
      </c>
      <c r="M17045" s="25">
        <v>6.1670494921386396</v>
      </c>
      <c r="N17045" s="25">
        <v>6.3921974658510301</v>
      </c>
    </row>
    <row r="17046" spans="2:14" ht="20">
      <c r="B17046" t="s">
        <v>18207</v>
      </c>
      <c r="C17046" s="25">
        <v>-4.1649788906289702</v>
      </c>
      <c r="D17046" s="25">
        <v>-4.1649788906289604</v>
      </c>
      <c r="E17046" s="25">
        <v>-4.1649788906289702</v>
      </c>
      <c r="F17046" s="25">
        <v>-3.17542129998473</v>
      </c>
      <c r="G17046" s="25">
        <v>-4.1649788906289604</v>
      </c>
      <c r="H17046" s="25">
        <v>-4.1649788906289604</v>
      </c>
      <c r="I17046" s="25">
        <v>-4.1649788906289604</v>
      </c>
      <c r="J17046" s="25">
        <v>-4.1649788906289604</v>
      </c>
      <c r="K17046" s="25">
        <v>-4.1649788906289604</v>
      </c>
      <c r="L17046" s="25">
        <v>-4.1649788906289604</v>
      </c>
      <c r="M17046" s="25">
        <v>-3.8351263604142201</v>
      </c>
      <c r="N17046" s="25">
        <v>-4.1649788906289604</v>
      </c>
    </row>
    <row r="17047" spans="2:14" ht="20">
      <c r="B17047" t="s">
        <v>18208</v>
      </c>
      <c r="C17047" s="25">
        <v>-4.1649788906289702</v>
      </c>
      <c r="D17047" s="25">
        <v>-4.1649788906289604</v>
      </c>
      <c r="E17047" s="25">
        <v>-4.1649788906289702</v>
      </c>
      <c r="F17047" s="25">
        <v>-4.1649788906289604</v>
      </c>
      <c r="G17047" s="25">
        <v>-4.1649788906289604</v>
      </c>
      <c r="H17047" s="25">
        <v>-4.1649788906289604</v>
      </c>
      <c r="I17047" s="25">
        <v>-4.1649788906289604</v>
      </c>
      <c r="J17047" s="25">
        <v>-4.1649788906289604</v>
      </c>
      <c r="K17047" s="25">
        <v>-3.0903395182347499</v>
      </c>
      <c r="L17047" s="25">
        <v>-4.1649788906289604</v>
      </c>
      <c r="M17047" s="25">
        <v>-4.1649788906289604</v>
      </c>
      <c r="N17047" s="25">
        <v>-3.80676576649756</v>
      </c>
    </row>
    <row r="17048" spans="2:14" ht="20">
      <c r="B17048" t="s">
        <v>18209</v>
      </c>
      <c r="C17048" s="25">
        <v>4.9788622656490604</v>
      </c>
      <c r="D17048" s="25">
        <v>5.1426182720044196</v>
      </c>
      <c r="E17048" s="25">
        <v>4.7799857131363996</v>
      </c>
      <c r="F17048" s="25">
        <v>5.1494831942495898</v>
      </c>
      <c r="G17048" s="25">
        <v>5.0930210905183104</v>
      </c>
      <c r="H17048" s="25">
        <v>4.8972920927925303</v>
      </c>
      <c r="I17048" s="25">
        <v>5.0254039511204596</v>
      </c>
      <c r="J17048" s="25">
        <v>4.6620500665868603</v>
      </c>
      <c r="K17048" s="25">
        <v>4.9110810185234799</v>
      </c>
      <c r="L17048" s="25">
        <v>4.9671554169299599</v>
      </c>
      <c r="M17048" s="25">
        <v>5.0465987925201397</v>
      </c>
      <c r="N17048" s="25">
        <v>4.8661783454102698</v>
      </c>
    </row>
    <row r="17049" spans="2:14" ht="20">
      <c r="B17049" t="s">
        <v>18210</v>
      </c>
      <c r="C17049" s="25">
        <v>5.8528516828358397</v>
      </c>
      <c r="D17049" s="25">
        <v>5.8536551498206997</v>
      </c>
      <c r="E17049" s="25">
        <v>6.1884178934859504</v>
      </c>
      <c r="F17049" s="25">
        <v>5.75952540574621</v>
      </c>
      <c r="G17049" s="25">
        <v>5.8751136866357996</v>
      </c>
      <c r="H17049" s="25">
        <v>6.0060657714820698</v>
      </c>
      <c r="I17049" s="25">
        <v>5.8320945278972696</v>
      </c>
      <c r="J17049" s="25">
        <v>5.8606944278330602</v>
      </c>
      <c r="K17049" s="25">
        <v>5.9185956568984404</v>
      </c>
      <c r="L17049" s="25">
        <v>5.9649749087141704</v>
      </c>
      <c r="M17049" s="25">
        <v>5.8802349546213604</v>
      </c>
      <c r="N17049" s="25">
        <v>5.8704615375429201</v>
      </c>
    </row>
    <row r="17050" spans="2:14" ht="20">
      <c r="B17050" t="s">
        <v>18211</v>
      </c>
      <c r="C17050" s="25">
        <v>-3.13781504011784</v>
      </c>
      <c r="D17050" s="25">
        <v>-2.13598375798782</v>
      </c>
      <c r="E17050" s="25">
        <v>-2.2822639706371599</v>
      </c>
      <c r="F17050" s="25">
        <v>-4.1649788906289604</v>
      </c>
      <c r="G17050" s="25">
        <v>-2.6341490227059698</v>
      </c>
      <c r="H17050" s="25">
        <v>-4.1649788906289604</v>
      </c>
      <c r="I17050" s="25">
        <v>-4.1649788906289604</v>
      </c>
      <c r="J17050" s="25">
        <v>-2.2111142553515601</v>
      </c>
      <c r="K17050" s="25">
        <v>-2.0544196793091301</v>
      </c>
      <c r="L17050" s="25">
        <v>-2.51868758958094</v>
      </c>
      <c r="M17050" s="25">
        <v>-3.6547022679879602</v>
      </c>
      <c r="N17050" s="25">
        <v>-2.8101709417632201</v>
      </c>
    </row>
    <row r="17051" spans="2:14" ht="20">
      <c r="B17051" t="s">
        <v>18212</v>
      </c>
      <c r="C17051" s="25">
        <v>5.2823174340805599</v>
      </c>
      <c r="D17051" s="25">
        <v>5.1190432838422701</v>
      </c>
      <c r="E17051" s="25">
        <v>5.4435788462293502</v>
      </c>
      <c r="F17051" s="25">
        <v>5.4476832339233097</v>
      </c>
      <c r="G17051" s="25">
        <v>5.84985154982843</v>
      </c>
      <c r="H17051" s="25">
        <v>5.6537755306464801</v>
      </c>
      <c r="I17051" s="25">
        <v>5.5288875865965599</v>
      </c>
      <c r="J17051" s="25">
        <v>5.8540493823302002</v>
      </c>
      <c r="K17051" s="25">
        <v>5.6170781351995602</v>
      </c>
      <c r="L17051" s="25">
        <v>5.2816465213840598</v>
      </c>
      <c r="M17051" s="25">
        <v>5.6504367714660697</v>
      </c>
      <c r="N17051" s="25">
        <v>5.6666717013754404</v>
      </c>
    </row>
    <row r="17052" spans="2:14" ht="20">
      <c r="B17052" t="s">
        <v>18213</v>
      </c>
      <c r="C17052" s="25">
        <v>-4.1649788906289702</v>
      </c>
      <c r="D17052" s="25">
        <v>-4.1649788906289604</v>
      </c>
      <c r="E17052" s="25">
        <v>-4.1649788906289702</v>
      </c>
      <c r="F17052" s="25">
        <v>-4.1649788906289604</v>
      </c>
      <c r="G17052" s="25">
        <v>-3.2053867562132901</v>
      </c>
      <c r="H17052" s="25">
        <v>-4.1649788906289604</v>
      </c>
      <c r="I17052" s="25">
        <v>-4.1649788906289604</v>
      </c>
      <c r="J17052" s="25">
        <v>-4.1649788906289604</v>
      </c>
      <c r="K17052" s="25">
        <v>-4.1649788906289604</v>
      </c>
      <c r="L17052" s="25">
        <v>-4.1649788906289604</v>
      </c>
      <c r="M17052" s="25">
        <v>-3.8451148458237401</v>
      </c>
      <c r="N17052" s="25">
        <v>-4.1649788906289604</v>
      </c>
    </row>
    <row r="17053" spans="2:14" ht="20">
      <c r="B17053" t="s">
        <v>18214</v>
      </c>
      <c r="C17053" s="25">
        <v>6.7799267278031703</v>
      </c>
      <c r="D17053" s="25">
        <v>6.2913779390000597</v>
      </c>
      <c r="E17053" s="25">
        <v>4.6767493704343899</v>
      </c>
      <c r="F17053" s="25">
        <v>5.2962179670543099</v>
      </c>
      <c r="G17053" s="25">
        <v>4.7073956532645997</v>
      </c>
      <c r="H17053" s="25">
        <v>4.7752194408885504</v>
      </c>
      <c r="I17053" s="25">
        <v>5.8767039166805199</v>
      </c>
      <c r="J17053" s="25">
        <v>6.1634110499625896</v>
      </c>
      <c r="K17053" s="25">
        <v>5.3180353414031396</v>
      </c>
      <c r="L17053" s="25">
        <v>5.9160180124125397</v>
      </c>
      <c r="M17053" s="25">
        <v>4.9262776870691498</v>
      </c>
      <c r="N17053" s="25">
        <v>5.7860501026820801</v>
      </c>
    </row>
    <row r="17054" spans="2:14" ht="20">
      <c r="B17054" t="s">
        <v>18215</v>
      </c>
      <c r="C17054" s="25">
        <v>8.2674289604042208</v>
      </c>
      <c r="D17054" s="25">
        <v>8.32037383283601</v>
      </c>
      <c r="E17054" s="25">
        <v>8.1556222674809202</v>
      </c>
      <c r="F17054" s="25">
        <v>8.4463369234035106</v>
      </c>
      <c r="G17054" s="25">
        <v>8.0779717262021506</v>
      </c>
      <c r="H17054" s="25">
        <v>7.8348060586263397</v>
      </c>
      <c r="I17054" s="25">
        <v>8.3497635494774496</v>
      </c>
      <c r="J17054" s="25">
        <v>8.0394080409414599</v>
      </c>
      <c r="K17054" s="25">
        <v>8.0664000386964396</v>
      </c>
      <c r="L17054" s="25">
        <v>8.2478083535737206</v>
      </c>
      <c r="M17054" s="25">
        <v>8.1197049027439991</v>
      </c>
      <c r="N17054" s="25">
        <v>8.1518572097051205</v>
      </c>
    </row>
    <row r="17055" spans="2:14" ht="20">
      <c r="B17055" t="s">
        <v>18216</v>
      </c>
      <c r="C17055" s="25">
        <v>7.4434478158334603</v>
      </c>
      <c r="D17055" s="25">
        <v>7.4419718918006001</v>
      </c>
      <c r="E17055" s="25">
        <v>7.5744104096801603</v>
      </c>
      <c r="F17055" s="25">
        <v>7.4812216656384001</v>
      </c>
      <c r="G17055" s="25">
        <v>7.6131689928423896</v>
      </c>
      <c r="H17055" s="25">
        <v>7.4864550170480602</v>
      </c>
      <c r="I17055" s="25">
        <v>7.4535852329091803</v>
      </c>
      <c r="J17055" s="25">
        <v>7.2874160199149003</v>
      </c>
      <c r="K17055" s="25">
        <v>7.4343215356580004</v>
      </c>
      <c r="L17055" s="25">
        <v>7.4866100391047397</v>
      </c>
      <c r="M17055" s="25">
        <v>7.5269485585096199</v>
      </c>
      <c r="N17055" s="25">
        <v>7.3917742628273597</v>
      </c>
    </row>
    <row r="17056" spans="2:14" ht="20">
      <c r="B17056" t="s">
        <v>18217</v>
      </c>
      <c r="C17056" s="25">
        <v>5.9163179501704901</v>
      </c>
      <c r="D17056" s="25">
        <v>5.9861069438229997</v>
      </c>
      <c r="E17056" s="25">
        <v>5.7237588710407001</v>
      </c>
      <c r="F17056" s="25">
        <v>5.8962286748195103</v>
      </c>
      <c r="G17056" s="25">
        <v>5.8079158015035901</v>
      </c>
      <c r="H17056" s="25">
        <v>5.7633334755286301</v>
      </c>
      <c r="I17056" s="25">
        <v>5.8456157372037998</v>
      </c>
      <c r="J17056" s="25">
        <v>5.8066568048722003</v>
      </c>
      <c r="K17056" s="25">
        <v>5.9448297425411996</v>
      </c>
      <c r="L17056" s="25">
        <v>5.8753945883447303</v>
      </c>
      <c r="M17056" s="25">
        <v>5.8224926506172396</v>
      </c>
      <c r="N17056" s="25">
        <v>5.8657007615390704</v>
      </c>
    </row>
    <row r="17057" spans="2:14" ht="20">
      <c r="B17057" t="s">
        <v>18218</v>
      </c>
      <c r="C17057" s="25">
        <v>0.41010978889932798</v>
      </c>
      <c r="D17057" s="25">
        <v>0.62703180704452299</v>
      </c>
      <c r="E17057" s="25">
        <v>0.68165139778849504</v>
      </c>
      <c r="F17057" s="25">
        <v>1.6711861028727699</v>
      </c>
      <c r="G17057" s="25">
        <v>0.884732042787579</v>
      </c>
      <c r="H17057" s="25">
        <v>0.89148547185603499</v>
      </c>
      <c r="I17057" s="25">
        <v>0.92986204482431201</v>
      </c>
      <c r="J17057" s="25">
        <v>0.86249375269267103</v>
      </c>
      <c r="K17057" s="25">
        <v>0.433749921443772</v>
      </c>
      <c r="L17057" s="25">
        <v>0.57293099791078195</v>
      </c>
      <c r="M17057" s="25">
        <v>1.1491345391721299</v>
      </c>
      <c r="N17057" s="25">
        <v>0.74203523965358498</v>
      </c>
    </row>
    <row r="17058" spans="2:14" ht="20">
      <c r="B17058" t="s">
        <v>18219</v>
      </c>
      <c r="C17058" s="25">
        <v>-0.53060026900267199</v>
      </c>
      <c r="D17058" s="25">
        <v>0.19357895482652601</v>
      </c>
      <c r="E17058" s="25">
        <v>-2.6837889116419098</v>
      </c>
      <c r="F17058" s="25">
        <v>-1.5974626341317499</v>
      </c>
      <c r="G17058" s="25">
        <v>0.51104927040078596</v>
      </c>
      <c r="H17058" s="25">
        <v>-4.1649788906289604</v>
      </c>
      <c r="I17058" s="25">
        <v>-1.4980638215259701</v>
      </c>
      <c r="J17058" s="25">
        <v>-4.1649788906289604</v>
      </c>
      <c r="K17058" s="25">
        <v>-1.2319401582059</v>
      </c>
      <c r="L17058" s="25">
        <v>-1.00693674193935</v>
      </c>
      <c r="M17058" s="25">
        <v>-1.75046408478664</v>
      </c>
      <c r="N17058" s="25">
        <v>-2.2983276234536101</v>
      </c>
    </row>
    <row r="17059" spans="2:14" ht="20">
      <c r="B17059" t="s">
        <v>1978</v>
      </c>
      <c r="C17059" s="25">
        <v>-1.79983079225595</v>
      </c>
      <c r="D17059" s="25">
        <v>-0.321810282976359</v>
      </c>
      <c r="E17059" s="25">
        <v>0.26835283538523402</v>
      </c>
      <c r="F17059" s="25">
        <v>0.27445118100415999</v>
      </c>
      <c r="G17059" s="25">
        <v>0.75567458007383703</v>
      </c>
      <c r="H17059" s="25">
        <v>-6.5799375782256503E-2</v>
      </c>
      <c r="I17059" s="25">
        <v>0.88396283615252602</v>
      </c>
      <c r="J17059" s="25">
        <v>1.1322659673745401</v>
      </c>
      <c r="K17059" s="25">
        <v>-1.0367896577739499</v>
      </c>
      <c r="L17059" s="25">
        <v>-0.61776274661568997</v>
      </c>
      <c r="M17059" s="25">
        <v>0.321442128431914</v>
      </c>
      <c r="N17059" s="25">
        <v>0.32647971525103697</v>
      </c>
    </row>
    <row r="17060" spans="2:14" ht="20">
      <c r="B17060" t="s">
        <v>18220</v>
      </c>
      <c r="C17060" s="25">
        <v>0.34587486622817798</v>
      </c>
      <c r="D17060" s="25">
        <v>0.45693059463963698</v>
      </c>
      <c r="E17060" s="25">
        <v>0.72588732799275102</v>
      </c>
      <c r="F17060" s="25">
        <v>0.81471981633633395</v>
      </c>
      <c r="G17060" s="25">
        <v>-0.23051002180583899</v>
      </c>
      <c r="H17060" s="25">
        <v>1.16908517966678</v>
      </c>
      <c r="I17060" s="25">
        <v>0.68420111075860901</v>
      </c>
      <c r="J17060" s="25">
        <v>-5.3395065611882397E-2</v>
      </c>
      <c r="K17060" s="25">
        <v>-0.445998036431695</v>
      </c>
      <c r="L17060" s="25">
        <v>0.50956426295352197</v>
      </c>
      <c r="M17060" s="25">
        <v>0.58443165806575903</v>
      </c>
      <c r="N17060" s="25">
        <v>6.1602669571677399E-2</v>
      </c>
    </row>
    <row r="17061" spans="2:14" ht="20">
      <c r="B17061" t="s">
        <v>18221</v>
      </c>
      <c r="C17061" s="25">
        <v>1.17289365777282</v>
      </c>
      <c r="D17061" s="25">
        <v>1.1945304475715499</v>
      </c>
      <c r="E17061" s="25">
        <v>1.4608265675677301</v>
      </c>
      <c r="F17061" s="25">
        <v>1.2408158493693999</v>
      </c>
      <c r="G17061" s="25">
        <v>1.35703719343369</v>
      </c>
      <c r="H17061" s="25">
        <v>2.09523137303453</v>
      </c>
      <c r="I17061" s="25">
        <v>1.4853955848403699</v>
      </c>
      <c r="J17061" s="25">
        <v>1.1669947271132399</v>
      </c>
      <c r="K17061" s="25">
        <v>1.53226655551877</v>
      </c>
      <c r="L17061" s="25">
        <v>1.2760835576373699</v>
      </c>
      <c r="M17061" s="25">
        <v>1.5643614719458701</v>
      </c>
      <c r="N17061" s="25">
        <v>1.39488562249079</v>
      </c>
    </row>
    <row r="17062" spans="2:14" ht="20">
      <c r="B17062" t="s">
        <v>18222</v>
      </c>
      <c r="C17062" s="25">
        <v>7.1880321271458101</v>
      </c>
      <c r="D17062" s="25">
        <v>7.0719820800573201</v>
      </c>
      <c r="E17062" s="25">
        <v>7.3294825315442296</v>
      </c>
      <c r="F17062" s="25">
        <v>7.3867886272995698</v>
      </c>
      <c r="G17062" s="25">
        <v>7.3343919148798697</v>
      </c>
      <c r="H17062" s="25">
        <v>7.2148769859483304</v>
      </c>
      <c r="I17062" s="25">
        <v>6.8780907771893904</v>
      </c>
      <c r="J17062" s="25">
        <v>6.5521079481267304</v>
      </c>
      <c r="K17062" s="25">
        <v>6.6656872583643203</v>
      </c>
      <c r="L17062" s="25">
        <v>7.1964989129157901</v>
      </c>
      <c r="M17062" s="25">
        <v>7.3120191760425897</v>
      </c>
      <c r="N17062" s="25">
        <v>6.6986286612268104</v>
      </c>
    </row>
    <row r="17063" spans="2:14" ht="20">
      <c r="B17063" t="s">
        <v>18223</v>
      </c>
      <c r="C17063" s="25">
        <v>-2.12442253404557</v>
      </c>
      <c r="D17063" s="25">
        <v>-4.1649788906289604</v>
      </c>
      <c r="E17063" s="25">
        <v>-2.2822639706371599</v>
      </c>
      <c r="F17063" s="25">
        <v>-4.1649788906289604</v>
      </c>
      <c r="G17063" s="25">
        <v>-4.1649788906289604</v>
      </c>
      <c r="H17063" s="25">
        <v>-3.1587425618366001</v>
      </c>
      <c r="I17063" s="25">
        <v>-3.11525089085641</v>
      </c>
      <c r="J17063" s="25">
        <v>-4.1649788906289604</v>
      </c>
      <c r="K17063" s="25">
        <v>-2.4813313656415801</v>
      </c>
      <c r="L17063" s="25">
        <v>-2.8572217984372301</v>
      </c>
      <c r="M17063" s="25">
        <v>-3.8295667810315099</v>
      </c>
      <c r="N17063" s="25">
        <v>-3.25385371570898</v>
      </c>
    </row>
    <row r="17064" spans="2:14" ht="20">
      <c r="B17064" t="s">
        <v>18224</v>
      </c>
      <c r="C17064" s="25">
        <v>-2.49838634365583</v>
      </c>
      <c r="D17064" s="25">
        <v>-1.0033360050937901</v>
      </c>
      <c r="E17064" s="25">
        <v>-4.1649788906289702</v>
      </c>
      <c r="F17064" s="25">
        <v>-2.1067716589469199</v>
      </c>
      <c r="G17064" s="25">
        <v>-2.59781738259883</v>
      </c>
      <c r="H17064" s="25">
        <v>-2.1837380827205699</v>
      </c>
      <c r="I17064" s="25">
        <v>-3.0193222559581301</v>
      </c>
      <c r="J17064" s="25">
        <v>-4.1649788906289604</v>
      </c>
      <c r="K17064" s="25">
        <v>-4.1649788906289604</v>
      </c>
      <c r="L17064" s="25">
        <v>-2.5555670797928598</v>
      </c>
      <c r="M17064" s="25">
        <v>-2.2961090414221101</v>
      </c>
      <c r="N17064" s="25">
        <v>-3.7830933457386799</v>
      </c>
    </row>
    <row r="17065" spans="2:14" ht="20">
      <c r="B17065" t="s">
        <v>18225</v>
      </c>
      <c r="C17065" s="25">
        <v>4.17869683075034</v>
      </c>
      <c r="D17065" s="25">
        <v>4.3287721094943699</v>
      </c>
      <c r="E17065" s="25">
        <v>4.3598243974298896</v>
      </c>
      <c r="F17065" s="25">
        <v>4.2107275883059403</v>
      </c>
      <c r="G17065" s="25">
        <v>4.2846503440775399</v>
      </c>
      <c r="H17065" s="25">
        <v>4.3943282502555698</v>
      </c>
      <c r="I17065" s="25">
        <v>3.9211323675224801</v>
      </c>
      <c r="J17065" s="25">
        <v>3.87143620033418</v>
      </c>
      <c r="K17065" s="25">
        <v>3.7939662122685101</v>
      </c>
      <c r="L17065" s="25">
        <v>4.2890977792248703</v>
      </c>
      <c r="M17065" s="25">
        <v>4.29656872754635</v>
      </c>
      <c r="N17065" s="25">
        <v>3.8621782600417198</v>
      </c>
    </row>
    <row r="17066" spans="2:14" ht="20">
      <c r="B17066" t="s">
        <v>18226</v>
      </c>
      <c r="C17066" s="25">
        <v>4.3274364799800704</v>
      </c>
      <c r="D17066" s="25">
        <v>4.71894806421348</v>
      </c>
      <c r="E17066" s="25">
        <v>3.8848719429421501</v>
      </c>
      <c r="F17066" s="25">
        <v>4.3915442549060604</v>
      </c>
      <c r="G17066" s="25">
        <v>3.9182417310467401</v>
      </c>
      <c r="H17066" s="25">
        <v>4.0714271530330404</v>
      </c>
      <c r="I17066" s="25">
        <v>3.9713794127028001</v>
      </c>
      <c r="J17066" s="25">
        <v>3.81780697126921</v>
      </c>
      <c r="K17066" s="25">
        <v>3.7214471660526498</v>
      </c>
      <c r="L17066" s="25">
        <v>4.3104188290452301</v>
      </c>
      <c r="M17066" s="25">
        <v>4.1270710463286102</v>
      </c>
      <c r="N17066" s="25">
        <v>3.8368778500082201</v>
      </c>
    </row>
    <row r="17067" spans="2:14" ht="20">
      <c r="B17067" t="s">
        <v>18227</v>
      </c>
      <c r="C17067" s="25">
        <v>-1.3113658069526</v>
      </c>
      <c r="D17067" s="25">
        <v>-1.1312073892968699</v>
      </c>
      <c r="E17067" s="25">
        <v>-9.01179869870271E-3</v>
      </c>
      <c r="F17067" s="25">
        <v>-1.37557179019975</v>
      </c>
      <c r="G17067" s="25">
        <v>-0.83859097422653806</v>
      </c>
      <c r="H17067" s="25">
        <v>-1.56963743493466</v>
      </c>
      <c r="I17067" s="25">
        <v>-1.16058612721059</v>
      </c>
      <c r="J17067" s="25">
        <v>-0.76166151516851099</v>
      </c>
      <c r="K17067" s="25">
        <v>-1.45767992545713</v>
      </c>
      <c r="L17067" s="25">
        <v>-0.81719499831605602</v>
      </c>
      <c r="M17067" s="25">
        <v>-1.26126673312032</v>
      </c>
      <c r="N17067" s="25">
        <v>-1.12664252261208</v>
      </c>
    </row>
    <row r="17068" spans="2:14" ht="20">
      <c r="B17068" t="s">
        <v>18228</v>
      </c>
      <c r="C17068" s="25">
        <v>3.5032870501958802</v>
      </c>
      <c r="D17068" s="25">
        <v>3.59447219626631</v>
      </c>
      <c r="E17068" s="25">
        <v>3.6839213865224001</v>
      </c>
      <c r="F17068" s="25">
        <v>3.2819072358622998</v>
      </c>
      <c r="G17068" s="25">
        <v>3.6748965481490501</v>
      </c>
      <c r="H17068" s="25">
        <v>3.2903391992586299</v>
      </c>
      <c r="I17068" s="25">
        <v>3.4670875336240399</v>
      </c>
      <c r="J17068" s="25">
        <v>3.38082784761533</v>
      </c>
      <c r="K17068" s="25">
        <v>3.4474503733383899</v>
      </c>
      <c r="L17068" s="25">
        <v>3.5938935443281901</v>
      </c>
      <c r="M17068" s="25">
        <v>3.41571432775666</v>
      </c>
      <c r="N17068" s="25">
        <v>3.43178858485925</v>
      </c>
    </row>
    <row r="17069" spans="2:14" ht="20">
      <c r="B17069" t="s">
        <v>18229</v>
      </c>
      <c r="C17069" s="25">
        <v>3.7651388959708898</v>
      </c>
      <c r="D17069" s="25">
        <v>3.7499083596584599</v>
      </c>
      <c r="E17069" s="25">
        <v>3.8519276286041801</v>
      </c>
      <c r="F17069" s="25">
        <v>4.1315389559940003</v>
      </c>
      <c r="G17069" s="25">
        <v>3.6722526834669802</v>
      </c>
      <c r="H17069" s="25">
        <v>3.4172573095011498</v>
      </c>
      <c r="I17069" s="25">
        <v>3.6466151758226899</v>
      </c>
      <c r="J17069" s="25">
        <v>3.38082784761533</v>
      </c>
      <c r="K17069" s="25">
        <v>3.6452810109965501</v>
      </c>
      <c r="L17069" s="25">
        <v>3.7889916280778402</v>
      </c>
      <c r="M17069" s="25">
        <v>3.74034964965404</v>
      </c>
      <c r="N17069" s="25">
        <v>3.5575746781448601</v>
      </c>
    </row>
    <row r="17070" spans="2:14" ht="20">
      <c r="B17070" t="s">
        <v>18230</v>
      </c>
      <c r="C17070" s="25">
        <v>1.0968715059085099</v>
      </c>
      <c r="D17070" s="25">
        <v>1.62773643574935</v>
      </c>
      <c r="E17070" s="25">
        <v>1.0727254382748601</v>
      </c>
      <c r="F17070" s="25">
        <v>0.67276903500015095</v>
      </c>
      <c r="G17070" s="25">
        <v>0.56340534750415305</v>
      </c>
      <c r="H17070" s="25">
        <v>0.89148547185603499</v>
      </c>
      <c r="I17070" s="25">
        <v>-7.3101990711691794E-2</v>
      </c>
      <c r="J17070" s="25">
        <v>-5.3395065611882397E-2</v>
      </c>
      <c r="K17070" s="25">
        <v>0.61893305706485102</v>
      </c>
      <c r="L17070" s="25">
        <v>1.2657777933109</v>
      </c>
      <c r="M17070" s="25">
        <v>0.70921995145344596</v>
      </c>
      <c r="N17070" s="25">
        <v>0.16414533358042599</v>
      </c>
    </row>
    <row r="17071" spans="2:14" ht="20">
      <c r="B17071" t="s">
        <v>18231</v>
      </c>
      <c r="C17071" s="25">
        <v>-4.1649788906289702</v>
      </c>
      <c r="D17071" s="25">
        <v>-4.1649788906289604</v>
      </c>
      <c r="E17071" s="25">
        <v>-4.1649788906289702</v>
      </c>
      <c r="F17071" s="25">
        <v>-4.1649788906289604</v>
      </c>
      <c r="G17071" s="25">
        <v>-3.2053867562132901</v>
      </c>
      <c r="H17071" s="25">
        <v>-4.1649788906289604</v>
      </c>
      <c r="I17071" s="25">
        <v>-4.1649788906289604</v>
      </c>
      <c r="J17071" s="25">
        <v>-4.1649788906289604</v>
      </c>
      <c r="K17071" s="25">
        <v>-4.1649788906289604</v>
      </c>
      <c r="L17071" s="25">
        <v>-4.1649788906289604</v>
      </c>
      <c r="M17071" s="25">
        <v>-3.8451148458237401</v>
      </c>
      <c r="N17071" s="25">
        <v>-4.1649788906289604</v>
      </c>
    </row>
    <row r="17072" spans="2:14" ht="20">
      <c r="B17072" t="s">
        <v>18232</v>
      </c>
      <c r="C17072" s="25">
        <v>-4.1649788906289702</v>
      </c>
      <c r="D17072" s="25">
        <v>-3.1455841985013402</v>
      </c>
      <c r="E17072" s="25">
        <v>-4.1649788906289702</v>
      </c>
      <c r="F17072" s="25">
        <v>-4.1649788906289604</v>
      </c>
      <c r="G17072" s="25">
        <v>-4.1649788906289604</v>
      </c>
      <c r="H17072" s="25">
        <v>-4.1649788906289604</v>
      </c>
      <c r="I17072" s="25">
        <v>-4.1649788906289604</v>
      </c>
      <c r="J17072" s="25">
        <v>-4.1649788906289604</v>
      </c>
      <c r="K17072" s="25">
        <v>-4.1649788906289604</v>
      </c>
      <c r="L17072" s="25">
        <v>-3.8251806599197602</v>
      </c>
      <c r="M17072" s="25">
        <v>-4.1649788906289604</v>
      </c>
      <c r="N17072" s="25">
        <v>-4.1649788906289604</v>
      </c>
    </row>
    <row r="17073" spans="2:14" ht="20">
      <c r="B17073" t="s">
        <v>18233</v>
      </c>
      <c r="C17073" s="25">
        <v>6.3975956917417198</v>
      </c>
      <c r="D17073" s="25">
        <v>6.5001508210728201</v>
      </c>
      <c r="E17073" s="25">
        <v>6.5469209418896703</v>
      </c>
      <c r="F17073" s="25">
        <v>6.55198823198584</v>
      </c>
      <c r="G17073" s="25">
        <v>6.3842711587725596</v>
      </c>
      <c r="H17073" s="25">
        <v>6.2976383143809702</v>
      </c>
      <c r="I17073" s="25">
        <v>6.3754416111369796</v>
      </c>
      <c r="J17073" s="25">
        <v>6.2967783915303004</v>
      </c>
      <c r="K17073" s="25">
        <v>6.2177227288828698</v>
      </c>
      <c r="L17073" s="25">
        <v>6.4815558182347397</v>
      </c>
      <c r="M17073" s="25">
        <v>6.4112992350464504</v>
      </c>
      <c r="N17073" s="25">
        <v>6.2966475771833901</v>
      </c>
    </row>
    <row r="17074" spans="2:14" ht="20">
      <c r="B17074" t="s">
        <v>18234</v>
      </c>
      <c r="C17074" s="25">
        <v>4.51947933541258</v>
      </c>
      <c r="D17074" s="25">
        <v>4.6047827828112604</v>
      </c>
      <c r="E17074" s="25">
        <v>4.7265868020347703</v>
      </c>
      <c r="F17074" s="25">
        <v>5.0668760820455798</v>
      </c>
      <c r="G17074" s="25">
        <v>4.9330506687527702</v>
      </c>
      <c r="H17074" s="25">
        <v>4.9767278128962698</v>
      </c>
      <c r="I17074" s="25">
        <v>4.4639458797246796</v>
      </c>
      <c r="J17074" s="25">
        <v>4.3163747335015001</v>
      </c>
      <c r="K17074" s="25">
        <v>4.7941009010110802</v>
      </c>
      <c r="L17074" s="25">
        <v>4.6169496400862</v>
      </c>
      <c r="M17074" s="25">
        <v>4.9922181878982101</v>
      </c>
      <c r="N17074" s="25">
        <v>4.5248071714124203</v>
      </c>
    </row>
    <row r="17075" spans="2:14" ht="20">
      <c r="B17075" t="s">
        <v>18235</v>
      </c>
      <c r="C17075" s="25">
        <v>-4.1649788906289702</v>
      </c>
      <c r="D17075" s="25">
        <v>-4.1649788906289604</v>
      </c>
      <c r="E17075" s="25">
        <v>-4.1649788906289702</v>
      </c>
      <c r="F17075" s="25">
        <v>-4.1649788906289604</v>
      </c>
      <c r="G17075" s="25">
        <v>-4.1649788906289604</v>
      </c>
      <c r="H17075" s="25">
        <v>-2.5717072611077501</v>
      </c>
      <c r="I17075" s="25">
        <v>-4.1649788906289604</v>
      </c>
      <c r="J17075" s="25">
        <v>-4.1649788906289604</v>
      </c>
      <c r="K17075" s="25">
        <v>-4.1649788906289604</v>
      </c>
      <c r="L17075" s="25">
        <v>-4.1649788906289604</v>
      </c>
      <c r="M17075" s="25">
        <v>-3.6338883474552199</v>
      </c>
      <c r="N17075" s="25">
        <v>-4.1649788906289604</v>
      </c>
    </row>
    <row r="17076" spans="2:14" ht="20">
      <c r="B17076" t="s">
        <v>18236</v>
      </c>
      <c r="C17076" s="25">
        <v>1.3503222545210201</v>
      </c>
      <c r="D17076" s="25">
        <v>0.30368090324310698</v>
      </c>
      <c r="E17076" s="25">
        <v>1.3496166282044899</v>
      </c>
      <c r="F17076" s="25">
        <v>0.39990213690238602</v>
      </c>
      <c r="G17076" s="25">
        <v>1.0430033408379</v>
      </c>
      <c r="H17076" s="25">
        <v>0.82334516555769399</v>
      </c>
      <c r="I17076" s="25">
        <v>1.12017039752764</v>
      </c>
      <c r="J17076" s="25">
        <v>1.1020387460957399</v>
      </c>
      <c r="K17076" s="25">
        <v>0.82219812284409899</v>
      </c>
      <c r="L17076" s="25">
        <v>1.0012065953228699</v>
      </c>
      <c r="M17076" s="25">
        <v>0.75541688109932503</v>
      </c>
      <c r="N17076" s="25">
        <v>1.0148024221558301</v>
      </c>
    </row>
    <row r="17077" spans="2:14" ht="20">
      <c r="B17077" t="s">
        <v>18237</v>
      </c>
      <c r="C17077" s="25">
        <v>5.8746380466802401</v>
      </c>
      <c r="D17077" s="25">
        <v>5.6180501271559997</v>
      </c>
      <c r="E17077" s="25">
        <v>5.6933976435103197</v>
      </c>
      <c r="F17077" s="25">
        <v>5.8141793916799296</v>
      </c>
      <c r="G17077" s="25">
        <v>5.9362959997223301</v>
      </c>
      <c r="H17077" s="25">
        <v>6.0764087328320597</v>
      </c>
      <c r="I17077" s="25">
        <v>5.8785015246274099</v>
      </c>
      <c r="J17077" s="25">
        <v>6.29563616658118</v>
      </c>
      <c r="K17077" s="25">
        <v>6.0613184887090403</v>
      </c>
      <c r="L17077" s="25">
        <v>5.7286952724488502</v>
      </c>
      <c r="M17077" s="25">
        <v>5.9422947080781103</v>
      </c>
      <c r="N17077" s="25">
        <v>6.07848539330588</v>
      </c>
    </row>
    <row r="17078" spans="2:14" ht="20">
      <c r="B17078" t="s">
        <v>18238</v>
      </c>
      <c r="C17078" s="25">
        <v>-4.1649788906289702</v>
      </c>
      <c r="D17078" s="25">
        <v>-4.1649788906289604</v>
      </c>
      <c r="E17078" s="25">
        <v>-4.1649788906289702</v>
      </c>
      <c r="F17078" s="25">
        <v>-4.1649788906289604</v>
      </c>
      <c r="G17078" s="25">
        <v>-4.1649788906289604</v>
      </c>
      <c r="H17078" s="25">
        <v>-4.1649788906289604</v>
      </c>
      <c r="I17078" s="25">
        <v>-4.1649788906289604</v>
      </c>
      <c r="J17078" s="25">
        <v>-4.1649788906289604</v>
      </c>
      <c r="K17078" s="25">
        <v>-2.4813313656415801</v>
      </c>
      <c r="L17078" s="25">
        <v>-4.1649788906289604</v>
      </c>
      <c r="M17078" s="25">
        <v>-4.1649788906289604</v>
      </c>
      <c r="N17078" s="25">
        <v>-3.6037630489665</v>
      </c>
    </row>
    <row r="17079" spans="2:14" ht="20">
      <c r="B17079" t="s">
        <v>18239</v>
      </c>
      <c r="C17079" s="25">
        <v>3.5890324786415801</v>
      </c>
      <c r="D17079" s="25">
        <v>3.49541201930335</v>
      </c>
      <c r="E17079" s="25">
        <v>3.2771987094334798</v>
      </c>
      <c r="F17079" s="25">
        <v>3.4795000788849801</v>
      </c>
      <c r="G17079" s="25">
        <v>3.2047339725141302</v>
      </c>
      <c r="H17079" s="25">
        <v>3.5127417953522899</v>
      </c>
      <c r="I17079" s="25">
        <v>3.31858283587614</v>
      </c>
      <c r="J17079" s="25">
        <v>3.8123327511860099</v>
      </c>
      <c r="K17079" s="25">
        <v>3.8442191225748501</v>
      </c>
      <c r="L17079" s="25">
        <v>3.4538810691261399</v>
      </c>
      <c r="M17079" s="25">
        <v>3.3989919489171299</v>
      </c>
      <c r="N17079" s="25">
        <v>3.6583782365456701</v>
      </c>
    </row>
    <row r="17080" spans="2:14" ht="20">
      <c r="B17080" t="s">
        <v>18240</v>
      </c>
      <c r="C17080" s="25">
        <v>-4.1649788906289702</v>
      </c>
      <c r="D17080" s="25">
        <v>-4.1649788906289604</v>
      </c>
      <c r="E17080" s="25">
        <v>-4.1649788906289702</v>
      </c>
      <c r="F17080" s="25">
        <v>-2.59395646652235</v>
      </c>
      <c r="G17080" s="25">
        <v>-4.1649788906289604</v>
      </c>
      <c r="H17080" s="25">
        <v>-4.1649788906289604</v>
      </c>
      <c r="I17080" s="25">
        <v>-4.1649788906289604</v>
      </c>
      <c r="J17080" s="25">
        <v>-4.1649788906289604</v>
      </c>
      <c r="K17080" s="25">
        <v>-4.1649788906289604</v>
      </c>
      <c r="L17080" s="25">
        <v>-4.1649788906289604</v>
      </c>
      <c r="M17080" s="25">
        <v>-3.6413047492600898</v>
      </c>
      <c r="N17080" s="25">
        <v>-4.1649788906289604</v>
      </c>
    </row>
    <row r="17081" spans="2:14" ht="20">
      <c r="B17081" t="s">
        <v>18241</v>
      </c>
      <c r="C17081" s="25">
        <v>5.8087117858470698</v>
      </c>
      <c r="D17081" s="25">
        <v>5.6126598141185999</v>
      </c>
      <c r="E17081" s="25">
        <v>6.1497311860700199</v>
      </c>
      <c r="F17081" s="25">
        <v>5.8815357061391396</v>
      </c>
      <c r="G17081" s="25">
        <v>5.9745633573312604</v>
      </c>
      <c r="H17081" s="25">
        <v>5.6239664324802696</v>
      </c>
      <c r="I17081" s="25">
        <v>5.8439594712365803</v>
      </c>
      <c r="J17081" s="25">
        <v>5.5299246241358304</v>
      </c>
      <c r="K17081" s="25">
        <v>5.6826962845892597</v>
      </c>
      <c r="L17081" s="25">
        <v>5.8570342620118998</v>
      </c>
      <c r="M17081" s="25">
        <v>5.8266884986502196</v>
      </c>
      <c r="N17081" s="25">
        <v>5.6855267933205598</v>
      </c>
    </row>
    <row r="17082" spans="2:14" ht="20">
      <c r="B17082" t="s">
        <v>18242</v>
      </c>
      <c r="C17082" s="25">
        <v>1.6805405024934399</v>
      </c>
      <c r="D17082" s="25">
        <v>2.11822425825468</v>
      </c>
      <c r="E17082" s="25">
        <v>2.11307027548265</v>
      </c>
      <c r="F17082" s="25">
        <v>1.95760939305645</v>
      </c>
      <c r="G17082" s="25">
        <v>2.0253155454160998</v>
      </c>
      <c r="H17082" s="25">
        <v>1.8234274464658</v>
      </c>
      <c r="I17082" s="25">
        <v>2.0833280472117801</v>
      </c>
      <c r="J17082" s="25">
        <v>1.86001673969835</v>
      </c>
      <c r="K17082" s="25">
        <v>2.04387156736066</v>
      </c>
      <c r="L17082" s="25">
        <v>1.9706116787435899</v>
      </c>
      <c r="M17082" s="25">
        <v>1.9354507949794499</v>
      </c>
      <c r="N17082" s="25">
        <v>1.9957387847569299</v>
      </c>
    </row>
    <row r="17083" spans="2:14" ht="20">
      <c r="B17083" t="s">
        <v>2884</v>
      </c>
      <c r="C17083" s="25">
        <v>2.5465350716633099</v>
      </c>
      <c r="D17083" s="25">
        <v>2.5596845517174001</v>
      </c>
      <c r="E17083" s="25">
        <v>2.08778386086516</v>
      </c>
      <c r="F17083" s="25">
        <v>1.7916751826477499</v>
      </c>
      <c r="G17083" s="25">
        <v>1.3094847370114799</v>
      </c>
      <c r="H17083" s="25">
        <v>2.6155375548014499</v>
      </c>
      <c r="I17083" s="25">
        <v>0.38794712944966397</v>
      </c>
      <c r="J17083" s="25">
        <v>-1.4104722071139499</v>
      </c>
      <c r="K17083" s="25">
        <v>-1.0367896577739499</v>
      </c>
      <c r="L17083" s="25">
        <v>2.3980011614152899</v>
      </c>
      <c r="M17083" s="25">
        <v>1.9055658248202301</v>
      </c>
      <c r="N17083" s="25">
        <v>-0.68643824514607898</v>
      </c>
    </row>
    <row r="17084" spans="2:14" ht="20">
      <c r="B17084" t="s">
        <v>18243</v>
      </c>
      <c r="C17084" s="25">
        <v>-4.1649788906289702</v>
      </c>
      <c r="D17084" s="25">
        <v>-4.1649788906289604</v>
      </c>
      <c r="E17084" s="25">
        <v>-4.1649788906289702</v>
      </c>
      <c r="F17084" s="25">
        <v>-4.1649788906289604</v>
      </c>
      <c r="G17084" s="25">
        <v>-4.1649788906289604</v>
      </c>
      <c r="H17084" s="25">
        <v>-4.1649788906289604</v>
      </c>
      <c r="I17084" s="25">
        <v>-4.1649788906289604</v>
      </c>
      <c r="J17084" s="25">
        <v>-4.1649788906289604</v>
      </c>
      <c r="K17084" s="25">
        <v>-3.0903395182347499</v>
      </c>
      <c r="L17084" s="25">
        <v>-4.1649788906289604</v>
      </c>
      <c r="M17084" s="25">
        <v>-4.1649788906289604</v>
      </c>
      <c r="N17084" s="25">
        <v>-3.80676576649756</v>
      </c>
    </row>
    <row r="17085" spans="2:14" ht="20">
      <c r="B17085" t="s">
        <v>18244</v>
      </c>
      <c r="C17085" s="25">
        <v>-4.1649788906289702</v>
      </c>
      <c r="D17085" s="25">
        <v>-4.1649788906289604</v>
      </c>
      <c r="E17085" s="25">
        <v>-4.1649788906289702</v>
      </c>
      <c r="F17085" s="25">
        <v>-4.1649788906289604</v>
      </c>
      <c r="G17085" s="25">
        <v>-2.6341490227059698</v>
      </c>
      <c r="H17085" s="25">
        <v>-4.1649788906289604</v>
      </c>
      <c r="I17085" s="25">
        <v>-4.1649788906289604</v>
      </c>
      <c r="J17085" s="25">
        <v>-4.1649788906289604</v>
      </c>
      <c r="K17085" s="25">
        <v>-2.4813313656415801</v>
      </c>
      <c r="L17085" s="25">
        <v>-4.1649788906289604</v>
      </c>
      <c r="M17085" s="25">
        <v>-3.6547022679879602</v>
      </c>
      <c r="N17085" s="25">
        <v>-3.6037630489665</v>
      </c>
    </row>
    <row r="17086" spans="2:14" ht="20">
      <c r="B17086" t="s">
        <v>18245</v>
      </c>
      <c r="C17086" s="25">
        <v>4.5034218495965801</v>
      </c>
      <c r="D17086" s="25">
        <v>4.54941728470226</v>
      </c>
      <c r="E17086" s="25">
        <v>4.6682731459252702</v>
      </c>
      <c r="F17086" s="25">
        <v>4.4361655629741801</v>
      </c>
      <c r="G17086" s="25">
        <v>4.5892758430045903</v>
      </c>
      <c r="H17086" s="25">
        <v>4.43989185774599</v>
      </c>
      <c r="I17086" s="25">
        <v>4.4910013607632902</v>
      </c>
      <c r="J17086" s="25">
        <v>4.5838858747415996</v>
      </c>
      <c r="K17086" s="25">
        <v>4.6737798981057503</v>
      </c>
      <c r="L17086" s="25">
        <v>4.5737040934080397</v>
      </c>
      <c r="M17086" s="25">
        <v>4.4884444212415904</v>
      </c>
      <c r="N17086" s="25">
        <v>4.5828890445368797</v>
      </c>
    </row>
    <row r="17087" spans="2:14" ht="20">
      <c r="B17087" t="s">
        <v>18246</v>
      </c>
      <c r="C17087" s="25">
        <v>-0.79451820687500196</v>
      </c>
      <c r="D17087" s="25">
        <v>-2.13598375798782</v>
      </c>
      <c r="E17087" s="25">
        <v>-1.1351450095693401</v>
      </c>
      <c r="F17087" s="25">
        <v>-0.86190189637478598</v>
      </c>
      <c r="G17087" s="25">
        <v>-0.65498413714728598</v>
      </c>
      <c r="H17087" s="25">
        <v>-0.153307800660378</v>
      </c>
      <c r="I17087" s="25">
        <v>-2.0910152365885799</v>
      </c>
      <c r="J17087" s="25">
        <v>-0.89859295411631501</v>
      </c>
      <c r="K17087" s="25">
        <v>-1.7254137018014499</v>
      </c>
      <c r="L17087" s="25">
        <v>-1.35521565814405</v>
      </c>
      <c r="M17087" s="25">
        <v>-0.55673127806081701</v>
      </c>
      <c r="N17087" s="25">
        <v>-1.57167396416878</v>
      </c>
    </row>
    <row r="17088" spans="2:14" ht="20">
      <c r="B17088" t="s">
        <v>730</v>
      </c>
      <c r="C17088" s="25">
        <v>4.5681980227206802</v>
      </c>
      <c r="D17088" s="25">
        <v>4.4621690918270396</v>
      </c>
      <c r="E17088" s="25">
        <v>4.81409251335233</v>
      </c>
      <c r="F17088" s="25">
        <v>4.5623021067674898</v>
      </c>
      <c r="G17088" s="25">
        <v>4.9242163882800698</v>
      </c>
      <c r="H17088" s="25">
        <v>4.66442307084424</v>
      </c>
      <c r="I17088" s="25">
        <v>4.4639458797246796</v>
      </c>
      <c r="J17088" s="25">
        <v>4.5513945751511704</v>
      </c>
      <c r="K17088" s="25">
        <v>4.6169041091094796</v>
      </c>
      <c r="L17088" s="25">
        <v>4.6148198759666803</v>
      </c>
      <c r="M17088" s="25">
        <v>4.7169805219639303</v>
      </c>
      <c r="N17088" s="25">
        <v>4.5440815213284402</v>
      </c>
    </row>
    <row r="17089" spans="2:14" ht="20">
      <c r="B17089" t="s">
        <v>18247</v>
      </c>
      <c r="C17089" s="25">
        <v>5.2107058577273602</v>
      </c>
      <c r="D17089" s="25">
        <v>5.1065703963925699</v>
      </c>
      <c r="E17089" s="25">
        <v>5.2043899672274199</v>
      </c>
      <c r="F17089" s="25">
        <v>5.18695706163171</v>
      </c>
      <c r="G17089" s="25">
        <v>5.1874824786931297</v>
      </c>
      <c r="H17089" s="25">
        <v>4.99972998828384</v>
      </c>
      <c r="I17089" s="25">
        <v>5.0645084019086601</v>
      </c>
      <c r="J17089" s="25">
        <v>5.0702406303003897</v>
      </c>
      <c r="K17089" s="25">
        <v>5.1800643016421803</v>
      </c>
      <c r="L17089" s="25">
        <v>5.1738887404491196</v>
      </c>
      <c r="M17089" s="25">
        <v>5.12472317620289</v>
      </c>
      <c r="N17089" s="25">
        <v>5.1049377779504104</v>
      </c>
    </row>
    <row r="17090" spans="2:14" ht="20">
      <c r="B17090" t="s">
        <v>18248</v>
      </c>
      <c r="C17090" s="25">
        <v>4.3964962769425497</v>
      </c>
      <c r="D17090" s="25">
        <v>4.1817722999500297</v>
      </c>
      <c r="E17090" s="25">
        <v>4.11569687459862</v>
      </c>
      <c r="F17090" s="25">
        <v>4.3139643675437496</v>
      </c>
      <c r="G17090" s="25">
        <v>4.1711400607561604</v>
      </c>
      <c r="H17090" s="25">
        <v>4.4840604090136802</v>
      </c>
      <c r="I17090" s="25">
        <v>4.2345423364936403</v>
      </c>
      <c r="J17090" s="25">
        <v>4.3917197947750601</v>
      </c>
      <c r="K17090" s="25">
        <v>4.3465299768597001</v>
      </c>
      <c r="L17090" s="25">
        <v>4.2313218171637299</v>
      </c>
      <c r="M17090" s="25">
        <v>4.3230549457712</v>
      </c>
      <c r="N17090" s="25">
        <v>4.3242640360428002</v>
      </c>
    </row>
    <row r="17091" spans="2:14" ht="20">
      <c r="B17091" t="s">
        <v>18249</v>
      </c>
      <c r="C17091" s="25">
        <v>4.8076008643580197</v>
      </c>
      <c r="D17091" s="25">
        <v>4.8334787987720702</v>
      </c>
      <c r="E17091" s="25">
        <v>4.8468783789924501</v>
      </c>
      <c r="F17091" s="25">
        <v>4.6539934074282199</v>
      </c>
      <c r="G17091" s="25">
        <v>4.5734064919403403</v>
      </c>
      <c r="H17091" s="25">
        <v>4.6866436556532802</v>
      </c>
      <c r="I17091" s="25">
        <v>4.9347079584529903</v>
      </c>
      <c r="J17091" s="25">
        <v>4.6296793433813397</v>
      </c>
      <c r="K17091" s="25">
        <v>4.89043661678918</v>
      </c>
      <c r="L17091" s="25">
        <v>4.82931934737418</v>
      </c>
      <c r="M17091" s="25">
        <v>4.6380145183406096</v>
      </c>
      <c r="N17091" s="25">
        <v>4.81827463954117</v>
      </c>
    </row>
    <row r="17092" spans="2:14" ht="20">
      <c r="B17092" t="s">
        <v>18250</v>
      </c>
      <c r="C17092" s="25">
        <v>2.5465350716633099</v>
      </c>
      <c r="D17092" s="25">
        <v>1.8953359574311699</v>
      </c>
      <c r="E17092" s="25">
        <v>3.1368058092841902</v>
      </c>
      <c r="F17092" s="25">
        <v>2.8602634502487398</v>
      </c>
      <c r="G17092" s="25">
        <v>3.4469353253764101</v>
      </c>
      <c r="H17092" s="25">
        <v>3.3551934743107701</v>
      </c>
      <c r="I17092" s="25">
        <v>3.1120768237189198</v>
      </c>
      <c r="J17092" s="25">
        <v>3.3882057249646</v>
      </c>
      <c r="K17092" s="25">
        <v>3.37212030387867</v>
      </c>
      <c r="L17092" s="25">
        <v>2.5262256127928899</v>
      </c>
      <c r="M17092" s="25">
        <v>3.2207974166453099</v>
      </c>
      <c r="N17092" s="25">
        <v>3.2908009508540599</v>
      </c>
    </row>
    <row r="17093" spans="2:14" ht="20">
      <c r="B17093" t="s">
        <v>18251</v>
      </c>
      <c r="C17093" s="25">
        <v>-4.1649788906289702</v>
      </c>
      <c r="D17093" s="25">
        <v>-4.1649788906289604</v>
      </c>
      <c r="E17093" s="25">
        <v>-4.1649788906289702</v>
      </c>
      <c r="F17093" s="25">
        <v>-3.17542129998473</v>
      </c>
      <c r="G17093" s="25">
        <v>-4.1649788906289604</v>
      </c>
      <c r="H17093" s="25">
        <v>-4.1649788906289604</v>
      </c>
      <c r="I17093" s="25">
        <v>-4.1649788906289604</v>
      </c>
      <c r="J17093" s="25">
        <v>-4.1649788906289604</v>
      </c>
      <c r="K17093" s="25">
        <v>-4.1649788906289604</v>
      </c>
      <c r="L17093" s="25">
        <v>-4.1649788906289604</v>
      </c>
      <c r="M17093" s="25">
        <v>-3.8351263604142201</v>
      </c>
      <c r="N17093" s="25">
        <v>-4.1649788906289604</v>
      </c>
    </row>
    <row r="17094" spans="2:14" ht="20">
      <c r="B17094" t="s">
        <v>2550</v>
      </c>
      <c r="C17094" s="25">
        <v>-4.1649788906289702</v>
      </c>
      <c r="D17094" s="25">
        <v>-4.1649788906289604</v>
      </c>
      <c r="E17094" s="25">
        <v>-4.1649788906289702</v>
      </c>
      <c r="F17094" s="25">
        <v>-1.37557179019975</v>
      </c>
      <c r="G17094" s="25">
        <v>-1.42760361329422</v>
      </c>
      <c r="H17094" s="25">
        <v>-2.5717072611077501</v>
      </c>
      <c r="I17094" s="25">
        <v>-0.75473879556902901</v>
      </c>
      <c r="J17094" s="25">
        <v>-1.0498971407362301</v>
      </c>
      <c r="K17094" s="25">
        <v>-0.57258700831284903</v>
      </c>
      <c r="L17094" s="25">
        <v>-4.1649788906289604</v>
      </c>
      <c r="M17094" s="25">
        <v>-1.79162755486724</v>
      </c>
      <c r="N17094" s="25">
        <v>-0.79240764820603804</v>
      </c>
    </row>
    <row r="17095" spans="2:14" ht="20">
      <c r="B17095" t="s">
        <v>18252</v>
      </c>
      <c r="C17095" s="25">
        <v>2.2101143114656501</v>
      </c>
      <c r="D17095" s="25">
        <v>2.1950059587226902</v>
      </c>
      <c r="E17095" s="25">
        <v>2.2173822976366502</v>
      </c>
      <c r="F17095" s="25">
        <v>1.98427837692432</v>
      </c>
      <c r="G17095" s="25">
        <v>2.48175694661811</v>
      </c>
      <c r="H17095" s="25">
        <v>2.4911991867936401</v>
      </c>
      <c r="I17095" s="25">
        <v>2.1213486692911201</v>
      </c>
      <c r="J17095" s="25">
        <v>2.0777539372642999</v>
      </c>
      <c r="K17095" s="25">
        <v>2.6374670661572899</v>
      </c>
      <c r="L17095" s="25">
        <v>2.2075008559416598</v>
      </c>
      <c r="M17095" s="25">
        <v>2.3190781701120202</v>
      </c>
      <c r="N17095" s="25">
        <v>2.2788565575708999</v>
      </c>
    </row>
    <row r="17096" spans="2:14" ht="20">
      <c r="B17096" t="s">
        <v>18253</v>
      </c>
      <c r="C17096" s="25">
        <v>5.0586800651891402</v>
      </c>
      <c r="D17096" s="25">
        <v>5.1071097340631102</v>
      </c>
      <c r="E17096" s="25">
        <v>4.8861584978633497</v>
      </c>
      <c r="F17096" s="25">
        <v>5.2445516703077297</v>
      </c>
      <c r="G17096" s="25">
        <v>5.2713861665642803</v>
      </c>
      <c r="H17096" s="25">
        <v>5.0593343219823197</v>
      </c>
      <c r="I17096" s="25">
        <v>5.3673657897073799</v>
      </c>
      <c r="J17096" s="25">
        <v>5.25556765315112</v>
      </c>
      <c r="K17096" s="25">
        <v>5.2658077668838397</v>
      </c>
      <c r="L17096" s="25">
        <v>5.0173160990385304</v>
      </c>
      <c r="M17096" s="25">
        <v>5.1917573862847801</v>
      </c>
      <c r="N17096" s="25">
        <v>5.2962470699141102</v>
      </c>
    </row>
    <row r="17097" spans="2:14" ht="20">
      <c r="B17097" t="s">
        <v>18254</v>
      </c>
      <c r="C17097" s="25">
        <v>4.5874347133601701</v>
      </c>
      <c r="D17097" s="25">
        <v>4.7438366918158597</v>
      </c>
      <c r="E17097" s="25">
        <v>4.75354799328443</v>
      </c>
      <c r="F17097" s="25">
        <v>4.6085235753110503</v>
      </c>
      <c r="G17097" s="25">
        <v>4.7976303060508201</v>
      </c>
      <c r="H17097" s="25">
        <v>4.5233936588388302</v>
      </c>
      <c r="I17097" s="25">
        <v>4.5472886085221296</v>
      </c>
      <c r="J17097" s="25">
        <v>4.4598554154491996</v>
      </c>
      <c r="K17097" s="25">
        <v>4.3377572073625501</v>
      </c>
      <c r="L17097" s="25">
        <v>4.6949397994868196</v>
      </c>
      <c r="M17097" s="25">
        <v>4.6431825134002302</v>
      </c>
      <c r="N17097" s="25">
        <v>4.4483004104446202</v>
      </c>
    </row>
    <row r="17098" spans="2:14" ht="20">
      <c r="B17098" t="s">
        <v>18255</v>
      </c>
      <c r="C17098" s="25">
        <v>5.0256056663301099</v>
      </c>
      <c r="D17098" s="25">
        <v>4.76911530839359</v>
      </c>
      <c r="E17098" s="25">
        <v>5.1472012273934302</v>
      </c>
      <c r="F17098" s="25">
        <v>4.6882197017034599</v>
      </c>
      <c r="G17098" s="25">
        <v>5.01382280602986</v>
      </c>
      <c r="H17098" s="25">
        <v>5.0984720913027601</v>
      </c>
      <c r="I17098" s="25">
        <v>4.8892120106823898</v>
      </c>
      <c r="J17098" s="25">
        <v>5.0861558175099697</v>
      </c>
      <c r="K17098" s="25">
        <v>5.0562350201211803</v>
      </c>
      <c r="L17098" s="25">
        <v>4.9806407340390404</v>
      </c>
      <c r="M17098" s="25">
        <v>4.93350486634536</v>
      </c>
      <c r="N17098" s="25">
        <v>5.0105342827711796</v>
      </c>
    </row>
    <row r="17099" spans="2:14" ht="20">
      <c r="B17099" t="s">
        <v>18256</v>
      </c>
      <c r="C17099" s="25">
        <v>3.1269015954009798</v>
      </c>
      <c r="D17099" s="25">
        <v>3.0532000631559999</v>
      </c>
      <c r="E17099" s="25">
        <v>3.09525453862235</v>
      </c>
      <c r="F17099" s="25">
        <v>2.80291108465528</v>
      </c>
      <c r="G17099" s="25">
        <v>3.0844816393088199</v>
      </c>
      <c r="H17099" s="25">
        <v>2.9869303863705099</v>
      </c>
      <c r="I17099" s="25">
        <v>2.9433140669242102</v>
      </c>
      <c r="J17099" s="25">
        <v>3.2329641283817501</v>
      </c>
      <c r="K17099" s="25">
        <v>3.4636693480781</v>
      </c>
      <c r="L17099" s="25">
        <v>3.0917853990597801</v>
      </c>
      <c r="M17099" s="25">
        <v>2.95810770344487</v>
      </c>
      <c r="N17099" s="25">
        <v>3.2133158477946901</v>
      </c>
    </row>
    <row r="17100" spans="2:14" ht="20">
      <c r="B17100" t="s">
        <v>18257</v>
      </c>
      <c r="C17100" s="25">
        <v>1.16807210638354</v>
      </c>
      <c r="D17100" s="25">
        <v>0.3782781605585</v>
      </c>
      <c r="E17100" s="25">
        <v>1.6461987911757401</v>
      </c>
      <c r="F17100" s="25">
        <v>0.66188849185605203</v>
      </c>
      <c r="G17100" s="25">
        <v>0.86900925530126705</v>
      </c>
      <c r="H17100" s="25">
        <v>0.92147606386254099</v>
      </c>
      <c r="I17100" s="25">
        <v>0.74600899584812597</v>
      </c>
      <c r="J17100" s="25">
        <v>1.02276302114534</v>
      </c>
      <c r="K17100" s="25">
        <v>0.85148535050178797</v>
      </c>
      <c r="L17100" s="25">
        <v>1.0641830193725901</v>
      </c>
      <c r="M17100" s="25">
        <v>0.81745793700661995</v>
      </c>
      <c r="N17100" s="25">
        <v>0.87341912249841902</v>
      </c>
    </row>
    <row r="17101" spans="2:14" ht="20">
      <c r="B17101" t="s">
        <v>18258</v>
      </c>
      <c r="C17101" s="25">
        <v>5.3895599850550999</v>
      </c>
      <c r="D17101" s="25">
        <v>5.3164420836794797</v>
      </c>
      <c r="E17101" s="25">
        <v>5.50961442222515</v>
      </c>
      <c r="F17101" s="25">
        <v>5.33960961310801</v>
      </c>
      <c r="G17101" s="25">
        <v>5.4929201835621297</v>
      </c>
      <c r="H17101" s="25">
        <v>5.4645971595930396</v>
      </c>
      <c r="I17101" s="25">
        <v>5.5178134193325503</v>
      </c>
      <c r="J17101" s="25">
        <v>5.3934937885578904</v>
      </c>
      <c r="K17101" s="25">
        <v>5.3684380743091298</v>
      </c>
      <c r="L17101" s="25">
        <v>5.4052054969865804</v>
      </c>
      <c r="M17101" s="25">
        <v>5.43237565208773</v>
      </c>
      <c r="N17101" s="25">
        <v>5.4265817607331899</v>
      </c>
    </row>
    <row r="17102" spans="2:14" ht="20">
      <c r="B17102" t="s">
        <v>18259</v>
      </c>
      <c r="C17102" s="25">
        <v>-4.1649788906289702</v>
      </c>
      <c r="D17102" s="25">
        <v>-4.1649788906289604</v>
      </c>
      <c r="E17102" s="25">
        <v>-4.1649788906289702</v>
      </c>
      <c r="F17102" s="25">
        <v>-4.1649788906289604</v>
      </c>
      <c r="G17102" s="25">
        <v>-3.2053867562132901</v>
      </c>
      <c r="H17102" s="25">
        <v>-2.5717072611077501</v>
      </c>
      <c r="I17102" s="25">
        <v>-3.11525089085641</v>
      </c>
      <c r="J17102" s="25">
        <v>-4.1649788906289604</v>
      </c>
      <c r="K17102" s="25">
        <v>-4.1649788906289604</v>
      </c>
      <c r="L17102" s="25">
        <v>-4.1649788906289604</v>
      </c>
      <c r="M17102" s="25">
        <v>-3.31402430265</v>
      </c>
      <c r="N17102" s="25">
        <v>-3.8150695573714399</v>
      </c>
    </row>
    <row r="17103" spans="2:14" ht="20">
      <c r="B17103" t="s">
        <v>18260</v>
      </c>
      <c r="C17103" s="25">
        <v>1.72080959697961</v>
      </c>
      <c r="D17103" s="25">
        <v>1.6802290145904899</v>
      </c>
      <c r="E17103" s="25">
        <v>1.1403125841767501</v>
      </c>
      <c r="F17103" s="25">
        <v>1.36909817081453</v>
      </c>
      <c r="G17103" s="25">
        <v>1.21438840372021</v>
      </c>
      <c r="H17103" s="25">
        <v>1.05658532529516</v>
      </c>
      <c r="I17103" s="25">
        <v>1.35688406402246</v>
      </c>
      <c r="J17103" s="25">
        <v>1.41829299176056</v>
      </c>
      <c r="K17103" s="25">
        <v>1.5627017206185001</v>
      </c>
      <c r="L17103" s="25">
        <v>1.51378373191561</v>
      </c>
      <c r="M17103" s="25">
        <v>1.2133572999433</v>
      </c>
      <c r="N17103" s="25">
        <v>1.44595959213384</v>
      </c>
    </row>
    <row r="17104" spans="2:14" ht="20">
      <c r="B17104" t="s">
        <v>18261</v>
      </c>
      <c r="C17104" s="25">
        <v>4.7089088606754297</v>
      </c>
      <c r="D17104" s="25">
        <v>4.7189606101610897</v>
      </c>
      <c r="E17104" s="25">
        <v>4.6454233511052498</v>
      </c>
      <c r="F17104" s="25">
        <v>5.0031276819142603</v>
      </c>
      <c r="G17104" s="25">
        <v>4.8003242803024397</v>
      </c>
      <c r="H17104" s="25">
        <v>4.7692823109461804</v>
      </c>
      <c r="I17104" s="25">
        <v>4.6706907992163096</v>
      </c>
      <c r="J17104" s="25">
        <v>4.5152262215997396</v>
      </c>
      <c r="K17104" s="25">
        <v>4.7550983353212004</v>
      </c>
      <c r="L17104" s="25">
        <v>4.6910976073139201</v>
      </c>
      <c r="M17104" s="25">
        <v>4.8575780910542896</v>
      </c>
      <c r="N17104" s="25">
        <v>4.6470051187124204</v>
      </c>
    </row>
    <row r="17105" spans="2:14" ht="20">
      <c r="B17105" t="s">
        <v>18262</v>
      </c>
      <c r="C17105" s="25">
        <v>6.8530102932103496</v>
      </c>
      <c r="D17105" s="25">
        <v>6.6524300538068104</v>
      </c>
      <c r="E17105" s="25">
        <v>6.7685951843432202</v>
      </c>
      <c r="F17105" s="25">
        <v>6.9252053711649602</v>
      </c>
      <c r="G17105" s="25">
        <v>6.8753036724278997</v>
      </c>
      <c r="H17105" s="25">
        <v>6.7317850727965398</v>
      </c>
      <c r="I17105" s="25">
        <v>6.9778953192500097</v>
      </c>
      <c r="J17105" s="25">
        <v>6.8953342148122099</v>
      </c>
      <c r="K17105" s="25">
        <v>6.7194831577827001</v>
      </c>
      <c r="L17105" s="25">
        <v>6.7580118437867904</v>
      </c>
      <c r="M17105" s="25">
        <v>6.8440980387964698</v>
      </c>
      <c r="N17105" s="25">
        <v>6.8642375639482998</v>
      </c>
    </row>
    <row r="17106" spans="2:14" ht="20">
      <c r="B17106" t="s">
        <v>18263</v>
      </c>
      <c r="C17106" s="25">
        <v>-3.13781504011784</v>
      </c>
      <c r="D17106" s="25">
        <v>-2.13598375798782</v>
      </c>
      <c r="E17106" s="25">
        <v>-4.1649788906289702</v>
      </c>
      <c r="F17106" s="25">
        <v>-3.17542129998473</v>
      </c>
      <c r="G17106" s="25">
        <v>-3.2053867562132901</v>
      </c>
      <c r="H17106" s="25">
        <v>-2.5717072611077501</v>
      </c>
      <c r="I17106" s="25">
        <v>-2.5140861352194901</v>
      </c>
      <c r="J17106" s="25">
        <v>-2.62095213992832</v>
      </c>
      <c r="K17106" s="25">
        <v>-1.45767992545713</v>
      </c>
      <c r="L17106" s="25">
        <v>-3.1462592295782099</v>
      </c>
      <c r="M17106" s="25">
        <v>-2.9841717724352601</v>
      </c>
      <c r="N17106" s="25">
        <v>-2.1975727335349799</v>
      </c>
    </row>
    <row r="17107" spans="2:14" ht="20">
      <c r="B17107" t="s">
        <v>18264</v>
      </c>
      <c r="C17107" s="25">
        <v>-3.13781504011784</v>
      </c>
      <c r="D17107" s="25">
        <v>-4.1649788906289604</v>
      </c>
      <c r="E17107" s="25">
        <v>-4.1649788906289702</v>
      </c>
      <c r="F17107" s="25">
        <v>-4.1649788906289604</v>
      </c>
      <c r="G17107" s="25">
        <v>-3.2053867562132901</v>
      </c>
      <c r="H17107" s="25">
        <v>-4.1649788906289604</v>
      </c>
      <c r="I17107" s="25">
        <v>-4.1649788906289604</v>
      </c>
      <c r="J17107" s="25">
        <v>-1.89231494828846</v>
      </c>
      <c r="K17107" s="25">
        <v>-4.1649788906289604</v>
      </c>
      <c r="L17107" s="25">
        <v>-3.82259094045859</v>
      </c>
      <c r="M17107" s="25">
        <v>-3.8451148458237401</v>
      </c>
      <c r="N17107" s="25">
        <v>-3.4074242431821302</v>
      </c>
    </row>
    <row r="17108" spans="2:14" ht="20">
      <c r="B17108" t="s">
        <v>18265</v>
      </c>
      <c r="C17108" s="25">
        <v>2.3801127251472201</v>
      </c>
      <c r="D17108" s="25">
        <v>2.2306414643286598</v>
      </c>
      <c r="E17108" s="25">
        <v>2.3074709881432902</v>
      </c>
      <c r="F17108" s="25">
        <v>2.3061478326366598</v>
      </c>
      <c r="G17108" s="25">
        <v>2.3085268748958998</v>
      </c>
      <c r="H17108" s="25">
        <v>2.30675771553347</v>
      </c>
      <c r="I17108" s="25">
        <v>2.2535656423987001</v>
      </c>
      <c r="J17108" s="25">
        <v>2.37214608427159</v>
      </c>
      <c r="K17108" s="25">
        <v>2.26425300773677</v>
      </c>
      <c r="L17108" s="25">
        <v>2.3060750592063899</v>
      </c>
      <c r="M17108" s="25">
        <v>2.3071441410220102</v>
      </c>
      <c r="N17108" s="25">
        <v>2.29665491146902</v>
      </c>
    </row>
    <row r="17109" spans="2:14" ht="20">
      <c r="B17109" t="s">
        <v>18266</v>
      </c>
      <c r="C17109" s="25">
        <v>2.8542083433410301</v>
      </c>
      <c r="D17109" s="25">
        <v>2.0022929602106898</v>
      </c>
      <c r="E17109" s="25">
        <v>1.96397189204166</v>
      </c>
      <c r="F17109" s="25">
        <v>2.15417080134142</v>
      </c>
      <c r="G17109" s="25">
        <v>2.5611488051565399</v>
      </c>
      <c r="H17109" s="25">
        <v>1.91337114430845</v>
      </c>
      <c r="I17109" s="25">
        <v>1.8854903827060201</v>
      </c>
      <c r="J17109" s="25">
        <v>2.1138034520582201</v>
      </c>
      <c r="K17109" s="25">
        <v>2.6490161502442202</v>
      </c>
      <c r="L17109" s="25">
        <v>2.2734910651977902</v>
      </c>
      <c r="M17109" s="25">
        <v>2.2095635836021401</v>
      </c>
      <c r="N17109" s="25">
        <v>2.21610332833616</v>
      </c>
    </row>
    <row r="17110" spans="2:14" ht="20">
      <c r="B17110" t="s">
        <v>18267</v>
      </c>
      <c r="C17110" s="25">
        <v>-4.1649788906289702</v>
      </c>
      <c r="D17110" s="25">
        <v>-3.1455841985013402</v>
      </c>
      <c r="E17110" s="25">
        <v>-3.2421001533018701</v>
      </c>
      <c r="F17110" s="25">
        <v>-4.1649788906289604</v>
      </c>
      <c r="G17110" s="25">
        <v>-4.1649788906289604</v>
      </c>
      <c r="H17110" s="25">
        <v>-4.1649788906289604</v>
      </c>
      <c r="I17110" s="25">
        <v>-4.1649788906289604</v>
      </c>
      <c r="J17110" s="25">
        <v>-4.1649788906289604</v>
      </c>
      <c r="K17110" s="25">
        <v>-3.0903395182347499</v>
      </c>
      <c r="L17110" s="25">
        <v>-3.51755441414406</v>
      </c>
      <c r="M17110" s="25">
        <v>-4.1649788906289604</v>
      </c>
      <c r="N17110" s="25">
        <v>-3.80676576649756</v>
      </c>
    </row>
    <row r="17111" spans="2:14" ht="20">
      <c r="B17111" t="s">
        <v>18268</v>
      </c>
      <c r="C17111" s="25">
        <v>4.0735405637704698</v>
      </c>
      <c r="D17111" s="25">
        <v>3.8275962056561101</v>
      </c>
      <c r="E17111" s="25">
        <v>4.1189226568825799</v>
      </c>
      <c r="F17111" s="25">
        <v>4.1539753237408403</v>
      </c>
      <c r="G17111" s="25">
        <v>4.2734139352292599</v>
      </c>
      <c r="H17111" s="25">
        <v>4.3943282502555698</v>
      </c>
      <c r="I17111" s="25">
        <v>4.08223413462989</v>
      </c>
      <c r="J17111" s="25">
        <v>4.3125021797220597</v>
      </c>
      <c r="K17111" s="25">
        <v>4.1094158100728899</v>
      </c>
      <c r="L17111" s="25">
        <v>4.00668647543639</v>
      </c>
      <c r="M17111" s="25">
        <v>4.2739058364085603</v>
      </c>
      <c r="N17111" s="25">
        <v>4.1680507081416103</v>
      </c>
    </row>
    <row r="17112" spans="2:14" ht="20">
      <c r="B17112" t="s">
        <v>1979</v>
      </c>
      <c r="C17112" s="25">
        <v>4.8341834564092796</v>
      </c>
      <c r="D17112" s="25">
        <v>4.8819080091833396</v>
      </c>
      <c r="E17112" s="25">
        <v>4.9031140163353504</v>
      </c>
      <c r="F17112" s="25">
        <v>4.9304421596855699</v>
      </c>
      <c r="G17112" s="25">
        <v>4.8617234081243499</v>
      </c>
      <c r="H17112" s="25">
        <v>5.0544602768933098</v>
      </c>
      <c r="I17112" s="25">
        <v>4.9633063294523501</v>
      </c>
      <c r="J17112" s="25">
        <v>4.9778517525685704</v>
      </c>
      <c r="K17112" s="25">
        <v>4.8932294835756096</v>
      </c>
      <c r="L17112" s="25">
        <v>4.8730684939759898</v>
      </c>
      <c r="M17112" s="25">
        <v>4.9488752815677399</v>
      </c>
      <c r="N17112" s="25">
        <v>4.9447958551988496</v>
      </c>
    </row>
    <row r="17113" spans="2:14" ht="20">
      <c r="B17113" t="s">
        <v>18269</v>
      </c>
      <c r="C17113" s="25">
        <v>7.0523728077442396</v>
      </c>
      <c r="D17113" s="25">
        <v>6.7864258265832902</v>
      </c>
      <c r="E17113" s="25">
        <v>7.2308104297479998</v>
      </c>
      <c r="F17113" s="25">
        <v>6.9254205839609</v>
      </c>
      <c r="G17113" s="25">
        <v>7.0585791472930604</v>
      </c>
      <c r="H17113" s="25">
        <v>7.2016939393178001</v>
      </c>
      <c r="I17113" s="25">
        <v>6.7651874659107296</v>
      </c>
      <c r="J17113" s="25">
        <v>6.7865267516230698</v>
      </c>
      <c r="K17113" s="25">
        <v>7.0256390237246</v>
      </c>
      <c r="L17113" s="25">
        <v>7.0232030213585102</v>
      </c>
      <c r="M17113" s="25">
        <v>7.06189789019058</v>
      </c>
      <c r="N17113" s="25">
        <v>6.8591177470861302</v>
      </c>
    </row>
    <row r="17114" spans="2:14" ht="20">
      <c r="B17114" t="s">
        <v>18270</v>
      </c>
      <c r="C17114" s="25">
        <v>-2.5439104027030699</v>
      </c>
      <c r="D17114" s="25">
        <v>-4.1649788906289604</v>
      </c>
      <c r="E17114" s="25">
        <v>-4.1649788906289702</v>
      </c>
      <c r="F17114" s="25">
        <v>-4.1649788906289604</v>
      </c>
      <c r="G17114" s="25">
        <v>-4.1649788906289604</v>
      </c>
      <c r="H17114" s="25">
        <v>-3.1587425618366001</v>
      </c>
      <c r="I17114" s="25">
        <v>-3.11525089085641</v>
      </c>
      <c r="J17114" s="25">
        <v>-3.1955712955455202</v>
      </c>
      <c r="K17114" s="25">
        <v>-4.1649788906289604</v>
      </c>
      <c r="L17114" s="25">
        <v>-3.624622727987</v>
      </c>
      <c r="M17114" s="25">
        <v>-3.8295667810315099</v>
      </c>
      <c r="N17114" s="25">
        <v>-3.4919336923436299</v>
      </c>
    </row>
    <row r="17115" spans="2:14" ht="20">
      <c r="B17115" t="s">
        <v>18271</v>
      </c>
      <c r="C17115" s="25">
        <v>2.80727331917346</v>
      </c>
      <c r="D17115" s="25">
        <v>2.36498378506408</v>
      </c>
      <c r="E17115" s="25">
        <v>2.5604850476212402</v>
      </c>
      <c r="F17115" s="25">
        <v>2.2737316858768599</v>
      </c>
      <c r="G17115" s="25">
        <v>2.3833076034173999</v>
      </c>
      <c r="H17115" s="25">
        <v>2.88079532603486</v>
      </c>
      <c r="I17115" s="25">
        <v>2.68784719418993</v>
      </c>
      <c r="J17115" s="25">
        <v>3.15725614716386</v>
      </c>
      <c r="K17115" s="25">
        <v>2.7475406451337401</v>
      </c>
      <c r="L17115" s="25">
        <v>2.5775807172862599</v>
      </c>
      <c r="M17115" s="25">
        <v>2.5126115384430401</v>
      </c>
      <c r="N17115" s="25">
        <v>2.8642146621625102</v>
      </c>
    </row>
    <row r="17116" spans="2:14" ht="20">
      <c r="B17116" t="s">
        <v>18272</v>
      </c>
      <c r="C17116" s="25">
        <v>4.6960837765785097</v>
      </c>
      <c r="D17116" s="25">
        <v>4.2353814187423602</v>
      </c>
      <c r="E17116" s="25">
        <v>5.1264665118564103</v>
      </c>
      <c r="F17116" s="25">
        <v>4.92527313747809</v>
      </c>
      <c r="G17116" s="25">
        <v>4.7390492237661901</v>
      </c>
      <c r="H17116" s="25">
        <v>4.8945674112555198</v>
      </c>
      <c r="I17116" s="25">
        <v>4.7104319039177804</v>
      </c>
      <c r="J17116" s="25">
        <v>4.7704766463681896</v>
      </c>
      <c r="K17116" s="25">
        <v>4.8812045502948296</v>
      </c>
      <c r="L17116" s="25">
        <v>4.6859772357257601</v>
      </c>
      <c r="M17116" s="25">
        <v>4.8529632574999297</v>
      </c>
      <c r="N17116" s="25">
        <v>4.7873710335269299</v>
      </c>
    </row>
    <row r="17117" spans="2:14" ht="20">
      <c r="B17117" t="s">
        <v>18273</v>
      </c>
      <c r="C17117" s="25">
        <v>3.831474939339</v>
      </c>
      <c r="D17117" s="25">
        <v>4.0941329776058799</v>
      </c>
      <c r="E17117" s="25">
        <v>4.0863059015318504</v>
      </c>
      <c r="F17117" s="25">
        <v>3.7971371824569502</v>
      </c>
      <c r="G17117" s="25">
        <v>3.8194448278336699</v>
      </c>
      <c r="H17117" s="25">
        <v>4.0470971187907896</v>
      </c>
      <c r="I17117" s="25">
        <v>4.1468207127698804</v>
      </c>
      <c r="J17117" s="25">
        <v>4.2490844333646702</v>
      </c>
      <c r="K17117" s="25">
        <v>4.45191254136593</v>
      </c>
      <c r="L17117" s="25">
        <v>4.0039712728255799</v>
      </c>
      <c r="M17117" s="25">
        <v>3.8878930430271401</v>
      </c>
      <c r="N17117" s="25">
        <v>4.2826058958334903</v>
      </c>
    </row>
    <row r="17118" spans="2:14" ht="20">
      <c r="B17118" t="s">
        <v>519</v>
      </c>
      <c r="C17118" s="25">
        <v>4.1696193172612697</v>
      </c>
      <c r="D17118" s="25">
        <v>4.7982874850338098</v>
      </c>
      <c r="E17118" s="25">
        <v>4.4647037728677796</v>
      </c>
      <c r="F17118" s="25">
        <v>4.7536823714086802</v>
      </c>
      <c r="G17118" s="25">
        <v>5.2208756295686696</v>
      </c>
      <c r="H17118" s="25">
        <v>5.1512280651995903</v>
      </c>
      <c r="I17118" s="25">
        <v>4.4001380354371804</v>
      </c>
      <c r="J17118" s="25">
        <v>4.6771872719307499</v>
      </c>
      <c r="K17118" s="25">
        <v>4.74536312366922</v>
      </c>
      <c r="L17118" s="25">
        <v>4.4775368583876203</v>
      </c>
      <c r="M17118" s="25">
        <v>5.0419286887256503</v>
      </c>
      <c r="N17118" s="25">
        <v>4.60756281034572</v>
      </c>
    </row>
    <row r="17119" spans="2:14" ht="20">
      <c r="B17119" t="s">
        <v>18274</v>
      </c>
      <c r="C17119" s="25">
        <v>-3.13781504011784</v>
      </c>
      <c r="D17119" s="25">
        <v>-4.1649788906289604</v>
      </c>
      <c r="E17119" s="25">
        <v>-4.1649788906289702</v>
      </c>
      <c r="F17119" s="25">
        <v>-4.1649788906289604</v>
      </c>
      <c r="G17119" s="25">
        <v>-4.1649788906289604</v>
      </c>
      <c r="H17119" s="25">
        <v>-4.1649788906289604</v>
      </c>
      <c r="I17119" s="25">
        <v>-4.1649788906289604</v>
      </c>
      <c r="J17119" s="25">
        <v>-4.1649788906289604</v>
      </c>
      <c r="K17119" s="25">
        <v>-4.1649788906289604</v>
      </c>
      <c r="L17119" s="25">
        <v>-3.82259094045859</v>
      </c>
      <c r="M17119" s="25">
        <v>-4.1649788906289604</v>
      </c>
      <c r="N17119" s="25">
        <v>-4.1649788906289604</v>
      </c>
    </row>
    <row r="17120" spans="2:14" ht="20">
      <c r="B17120" t="s">
        <v>18275</v>
      </c>
      <c r="C17120" s="25">
        <v>7.1890731417637603</v>
      </c>
      <c r="D17120" s="25">
        <v>7.0453315213431704</v>
      </c>
      <c r="E17120" s="25">
        <v>6.9866571095710803</v>
      </c>
      <c r="F17120" s="25">
        <v>7.2245182040160296</v>
      </c>
      <c r="G17120" s="25">
        <v>6.9278782818627098</v>
      </c>
      <c r="H17120" s="25">
        <v>6.9481236210801098</v>
      </c>
      <c r="I17120" s="25">
        <v>7.2554391061217398</v>
      </c>
      <c r="J17120" s="25">
        <v>7.0516484042523304</v>
      </c>
      <c r="K17120" s="25">
        <v>7.14021886538894</v>
      </c>
      <c r="L17120" s="25">
        <v>7.0736872575593397</v>
      </c>
      <c r="M17120" s="25">
        <v>7.0335067023196203</v>
      </c>
      <c r="N17120" s="25">
        <v>7.1491021252543296</v>
      </c>
    </row>
    <row r="17121" spans="2:14" ht="20">
      <c r="B17121" t="s">
        <v>18276</v>
      </c>
      <c r="C17121" s="25">
        <v>-2.5439104027030699</v>
      </c>
      <c r="D17121" s="25">
        <v>-2.5542143108832298</v>
      </c>
      <c r="E17121" s="25">
        <v>-4.1649788906289702</v>
      </c>
      <c r="F17121" s="25">
        <v>-4.1649788906289604</v>
      </c>
      <c r="G17121" s="25">
        <v>-1.42760361329422</v>
      </c>
      <c r="H17121" s="25">
        <v>-4.1649788906289604</v>
      </c>
      <c r="I17121" s="25">
        <v>-2.0910152365885799</v>
      </c>
      <c r="J17121" s="25">
        <v>-4.1649788906289604</v>
      </c>
      <c r="K17121" s="25">
        <v>-3.0903395182347499</v>
      </c>
      <c r="L17121" s="25">
        <v>-3.08770120140509</v>
      </c>
      <c r="M17121" s="25">
        <v>-3.25252046485071</v>
      </c>
      <c r="N17121" s="25">
        <v>-3.1154445484841</v>
      </c>
    </row>
    <row r="17122" spans="2:14" ht="20">
      <c r="B17122" t="s">
        <v>18277</v>
      </c>
      <c r="C17122" s="25">
        <v>1.81871773925923</v>
      </c>
      <c r="D17122" s="25">
        <v>1.04242166369436</v>
      </c>
      <c r="E17122" s="25">
        <v>0.68165139778849504</v>
      </c>
      <c r="F17122" s="25">
        <v>1.06254319289886</v>
      </c>
      <c r="G17122" s="25">
        <v>1.42711931540045</v>
      </c>
      <c r="H17122" s="25">
        <v>1.0170476554000001</v>
      </c>
      <c r="I17122" s="25">
        <v>0.73679390588723304</v>
      </c>
      <c r="J17122" s="25">
        <v>1.60717173416555</v>
      </c>
      <c r="K17122" s="25">
        <v>1.36964355597049</v>
      </c>
      <c r="L17122" s="25">
        <v>1.18093026691403</v>
      </c>
      <c r="M17122" s="25">
        <v>1.1689033878997701</v>
      </c>
      <c r="N17122" s="25">
        <v>1.2378697320077601</v>
      </c>
    </row>
    <row r="17123" spans="2:14" ht="20">
      <c r="B17123" t="s">
        <v>18278</v>
      </c>
      <c r="C17123" s="25">
        <v>0.98174674933231598</v>
      </c>
      <c r="D17123" s="25">
        <v>1.9153140961914401</v>
      </c>
      <c r="E17123" s="25">
        <v>-0.73522883528899996</v>
      </c>
      <c r="F17123" s="25">
        <v>-0.47702039890581199</v>
      </c>
      <c r="G17123" s="25">
        <v>2.4330483115016501</v>
      </c>
      <c r="H17123" s="25">
        <v>-0.72446972034525503</v>
      </c>
      <c r="I17123" s="25">
        <v>1.4184869675012499</v>
      </c>
      <c r="J17123" s="25">
        <v>-4.1649788906289604</v>
      </c>
      <c r="K17123" s="25">
        <v>2.54524956180137</v>
      </c>
      <c r="L17123" s="25">
        <v>0.72061067007825097</v>
      </c>
      <c r="M17123" s="25">
        <v>0.410519397416861</v>
      </c>
      <c r="N17123" s="25">
        <v>-6.7080787108779599E-2</v>
      </c>
    </row>
    <row r="17124" spans="2:14" ht="20">
      <c r="B17124" t="s">
        <v>18279</v>
      </c>
      <c r="C17124" s="25">
        <v>-1.1479790679653901</v>
      </c>
      <c r="D17124" s="25">
        <v>0.83089420346803999</v>
      </c>
      <c r="E17124" s="25">
        <v>-3.1833210762997401</v>
      </c>
      <c r="F17124" s="25">
        <v>-1.87774351846306</v>
      </c>
      <c r="G17124" s="25">
        <v>1.0956834769919499</v>
      </c>
      <c r="H17124" s="25">
        <v>-3.0023566589777499</v>
      </c>
      <c r="I17124" s="25">
        <v>0.185406542012922</v>
      </c>
      <c r="J17124" s="25">
        <v>-3.1955712955455202</v>
      </c>
      <c r="K17124" s="25">
        <v>0.84615044515344195</v>
      </c>
      <c r="L17124" s="25">
        <v>-1.1668019802656999</v>
      </c>
      <c r="M17124" s="25">
        <v>-1.26147223348295</v>
      </c>
      <c r="N17124" s="25">
        <v>-0.72133810279305299</v>
      </c>
    </row>
    <row r="17125" spans="2:14" ht="20">
      <c r="B17125" t="s">
        <v>18280</v>
      </c>
      <c r="C17125" s="25">
        <v>6.3594277630743203</v>
      </c>
      <c r="D17125" s="25">
        <v>6.3750766029078196</v>
      </c>
      <c r="E17125" s="25">
        <v>6.4267321894147296</v>
      </c>
      <c r="F17125" s="25">
        <v>6.40746494449344</v>
      </c>
      <c r="G17125" s="25">
        <v>6.38677042090226</v>
      </c>
      <c r="H17125" s="25">
        <v>6.5409463994188197</v>
      </c>
      <c r="I17125" s="25">
        <v>6.3968249811380904</v>
      </c>
      <c r="J17125" s="25">
        <v>6.4701339075602498</v>
      </c>
      <c r="K17125" s="25">
        <v>6.5729948523526396</v>
      </c>
      <c r="L17125" s="25">
        <v>6.3870788517989601</v>
      </c>
      <c r="M17125" s="25">
        <v>6.4450605882715104</v>
      </c>
      <c r="N17125" s="25">
        <v>6.4799845803503304</v>
      </c>
    </row>
    <row r="17126" spans="2:14" ht="20">
      <c r="B17126" t="s">
        <v>18281</v>
      </c>
      <c r="C17126" s="25">
        <v>4.1857326233025702</v>
      </c>
      <c r="D17126" s="25">
        <v>4.0557272774284998</v>
      </c>
      <c r="E17126" s="25">
        <v>3.4409499502530401</v>
      </c>
      <c r="F17126" s="25">
        <v>4.0671778853890599</v>
      </c>
      <c r="G17126" s="25">
        <v>3.8005927738075802</v>
      </c>
      <c r="H17126" s="25">
        <v>3.7452362237844299</v>
      </c>
      <c r="I17126" s="25">
        <v>3.4720366574393502</v>
      </c>
      <c r="J17126" s="25">
        <v>4.0997998413393697</v>
      </c>
      <c r="K17126" s="25">
        <v>3.7650071677319099</v>
      </c>
      <c r="L17126" s="25">
        <v>3.8941366169946998</v>
      </c>
      <c r="M17126" s="25">
        <v>3.8710022943270199</v>
      </c>
      <c r="N17126" s="25">
        <v>3.7789478888368802</v>
      </c>
    </row>
    <row r="17127" spans="2:14" ht="20">
      <c r="B17127" t="s">
        <v>18282</v>
      </c>
      <c r="C17127" s="25">
        <v>3.52135770255807</v>
      </c>
      <c r="D17127" s="25">
        <v>3.1818161986031699</v>
      </c>
      <c r="E17127" s="25">
        <v>3.0143489097850198</v>
      </c>
      <c r="F17127" s="25">
        <v>3.3681396391679201</v>
      </c>
      <c r="G17127" s="25">
        <v>3.45721065458345</v>
      </c>
      <c r="H17127" s="25">
        <v>2.7300049513681999</v>
      </c>
      <c r="I17127" s="25">
        <v>2.8619180947665002</v>
      </c>
      <c r="J17127" s="25">
        <v>3.42453955363866</v>
      </c>
      <c r="K17127" s="25">
        <v>2.4619748924109901</v>
      </c>
      <c r="L17127" s="25">
        <v>3.23917427031542</v>
      </c>
      <c r="M17127" s="25">
        <v>3.1851184150398599</v>
      </c>
      <c r="N17127" s="25">
        <v>2.9161441802720498</v>
      </c>
    </row>
    <row r="17128" spans="2:14" ht="20">
      <c r="B17128" t="s">
        <v>18283</v>
      </c>
      <c r="C17128" s="25">
        <v>5.5034358760989699</v>
      </c>
      <c r="D17128" s="25">
        <v>5.5388369791598198</v>
      </c>
      <c r="E17128" s="25">
        <v>5.74020828806953</v>
      </c>
      <c r="F17128" s="25">
        <v>5.6992770279707399</v>
      </c>
      <c r="G17128" s="25">
        <v>5.7418185666752404</v>
      </c>
      <c r="H17128" s="25">
        <v>5.75284100807181</v>
      </c>
      <c r="I17128" s="25">
        <v>5.6281204408604699</v>
      </c>
      <c r="J17128" s="25">
        <v>5.7197271789235202</v>
      </c>
      <c r="K17128" s="25">
        <v>5.5331121850995499</v>
      </c>
      <c r="L17128" s="25">
        <v>5.5941603811094396</v>
      </c>
      <c r="M17128" s="25">
        <v>5.7313122009059301</v>
      </c>
      <c r="N17128" s="25">
        <v>5.6269866016278502</v>
      </c>
    </row>
    <row r="17129" spans="2:14" ht="20">
      <c r="B17129" t="s">
        <v>18284</v>
      </c>
      <c r="C17129" s="25">
        <v>10.0610363880854</v>
      </c>
      <c r="D17129" s="25">
        <v>9.9704748515804198</v>
      </c>
      <c r="E17129" s="25">
        <v>10.2101606449357</v>
      </c>
      <c r="F17129" s="25">
        <v>10.315140948535801</v>
      </c>
      <c r="G17129" s="25">
        <v>10.2124491912096</v>
      </c>
      <c r="H17129" s="25">
        <v>9.9848968338235906</v>
      </c>
      <c r="I17129" s="25">
        <v>10.2041475866083</v>
      </c>
      <c r="J17129" s="25">
        <v>9.98333234390598</v>
      </c>
      <c r="K17129" s="25">
        <v>9.9305265275023693</v>
      </c>
      <c r="L17129" s="25">
        <v>10.0805572948672</v>
      </c>
      <c r="M17129" s="25">
        <v>10.1708289911896</v>
      </c>
      <c r="N17129" s="25">
        <v>10.0393354860055</v>
      </c>
    </row>
    <row r="17130" spans="2:14" ht="20">
      <c r="B17130" t="s">
        <v>18285</v>
      </c>
      <c r="C17130" s="25">
        <v>3.7788092927727601</v>
      </c>
      <c r="D17130" s="25">
        <v>3.7249440090157702</v>
      </c>
      <c r="E17130" s="25">
        <v>3.4253943595165599</v>
      </c>
      <c r="F17130" s="25">
        <v>3.2571084097390002</v>
      </c>
      <c r="G17130" s="25">
        <v>3.4949020282760199</v>
      </c>
      <c r="H17130" s="25">
        <v>3.2310970104625301</v>
      </c>
      <c r="I17130" s="25">
        <v>3.6407413150684</v>
      </c>
      <c r="J17130" s="25">
        <v>3.9681509417520799</v>
      </c>
      <c r="K17130" s="25">
        <v>4.1798287002225196</v>
      </c>
      <c r="L17130" s="25">
        <v>3.6430492204350302</v>
      </c>
      <c r="M17130" s="25">
        <v>3.3277024828258499</v>
      </c>
      <c r="N17130" s="25">
        <v>3.9295736523476701</v>
      </c>
    </row>
    <row r="17131" spans="2:14" ht="20">
      <c r="B17131" t="s">
        <v>610</v>
      </c>
      <c r="C17131" s="25">
        <v>4.6668035660968501</v>
      </c>
      <c r="D17131" s="25">
        <v>4.7682911010584998</v>
      </c>
      <c r="E17131" s="25">
        <v>4.9127141592545502</v>
      </c>
      <c r="F17131" s="25">
        <v>4.72320510895194</v>
      </c>
      <c r="G17131" s="25">
        <v>4.8326816154029499</v>
      </c>
      <c r="H17131" s="25">
        <v>4.6737688314143302</v>
      </c>
      <c r="I17131" s="25">
        <v>4.5437837617635104</v>
      </c>
      <c r="J17131" s="25">
        <v>4.5870951184915203</v>
      </c>
      <c r="K17131" s="25">
        <v>4.7737951077647098</v>
      </c>
      <c r="L17131" s="25">
        <v>4.7826029421366298</v>
      </c>
      <c r="M17131" s="25">
        <v>4.7432185185897398</v>
      </c>
      <c r="N17131" s="25">
        <v>4.6348913293399097</v>
      </c>
    </row>
    <row r="17132" spans="2:14" ht="20">
      <c r="B17132" t="s">
        <v>18286</v>
      </c>
      <c r="C17132" s="25">
        <v>0.69431355214694701</v>
      </c>
      <c r="D17132" s="25">
        <v>4.1364333301675403E-2</v>
      </c>
      <c r="E17132" s="25">
        <v>-0.14436933705538499</v>
      </c>
      <c r="F17132" s="25">
        <v>-1.4842321341075399E-2</v>
      </c>
      <c r="G17132" s="25">
        <v>-0.54004513009667998</v>
      </c>
      <c r="H17132" s="25">
        <v>1.6703301980887399E-2</v>
      </c>
      <c r="I17132" s="25">
        <v>-1.07904839352626</v>
      </c>
      <c r="J17132" s="25">
        <v>0.36076662568543399</v>
      </c>
      <c r="K17132" s="25">
        <v>-2.8054785194202601E-2</v>
      </c>
      <c r="L17132" s="25">
        <v>0.19710284946441201</v>
      </c>
      <c r="M17132" s="25">
        <v>-0.179394716485623</v>
      </c>
      <c r="N17132" s="25">
        <v>-0.24877885101167499</v>
      </c>
    </row>
    <row r="17133" spans="2:14" ht="20">
      <c r="B17133" t="s">
        <v>18287</v>
      </c>
      <c r="C17133" s="25">
        <v>4.4623553013050499</v>
      </c>
      <c r="D17133" s="25">
        <v>4.5529405780209302</v>
      </c>
      <c r="E17133" s="25">
        <v>4.3678626288368196</v>
      </c>
      <c r="F17133" s="25">
        <v>4.4214446068750304</v>
      </c>
      <c r="G17133" s="25">
        <v>4.4640486595818398</v>
      </c>
      <c r="H17133" s="25">
        <v>4.3670694112041604</v>
      </c>
      <c r="I17133" s="25">
        <v>4.4244104153364896</v>
      </c>
      <c r="J17133" s="25">
        <v>4.5579516384204899</v>
      </c>
      <c r="K17133" s="25">
        <v>4.5155295334934298</v>
      </c>
      <c r="L17133" s="25">
        <v>4.4610528360542601</v>
      </c>
      <c r="M17133" s="25">
        <v>4.4175208925536804</v>
      </c>
      <c r="N17133" s="25">
        <v>4.4992971957501302</v>
      </c>
    </row>
    <row r="17134" spans="2:14" ht="20">
      <c r="B17134" t="s">
        <v>18288</v>
      </c>
      <c r="C17134" s="25">
        <v>1.47270816539861</v>
      </c>
      <c r="D17134" s="25">
        <v>1.5452328363352701</v>
      </c>
      <c r="E17134" s="25">
        <v>2.3074709881432902</v>
      </c>
      <c r="F17134" s="25">
        <v>2.2066289133789598</v>
      </c>
      <c r="G17134" s="25">
        <v>2.1290963062666601</v>
      </c>
      <c r="H17134" s="25">
        <v>1.43217123019251</v>
      </c>
      <c r="I17134" s="25">
        <v>1.90859822955433</v>
      </c>
      <c r="J17134" s="25">
        <v>2.3130116462027801</v>
      </c>
      <c r="K17134" s="25">
        <v>2.35399731416123</v>
      </c>
      <c r="L17134" s="25">
        <v>1.77513732995906</v>
      </c>
      <c r="M17134" s="25">
        <v>1.9226321499460399</v>
      </c>
      <c r="N17134" s="25">
        <v>2.19186906330612</v>
      </c>
    </row>
    <row r="17135" spans="2:14" ht="20">
      <c r="B17135" t="s">
        <v>18289</v>
      </c>
      <c r="C17135" s="25">
        <v>-4.1649788906289702</v>
      </c>
      <c r="D17135" s="25">
        <v>-1.81214321761597</v>
      </c>
      <c r="E17135" s="25">
        <v>-4.1649788906289702</v>
      </c>
      <c r="F17135" s="25">
        <v>-4.1649788906289604</v>
      </c>
      <c r="G17135" s="25">
        <v>-4.1649788906289604</v>
      </c>
      <c r="H17135" s="25">
        <v>-4.1649788906289604</v>
      </c>
      <c r="I17135" s="25">
        <v>-3.11525089085641</v>
      </c>
      <c r="J17135" s="25">
        <v>-4.1649788906289604</v>
      </c>
      <c r="K17135" s="25">
        <v>-4.1649788906289604</v>
      </c>
      <c r="L17135" s="25">
        <v>-3.3807003329579701</v>
      </c>
      <c r="M17135" s="25">
        <v>-4.1649788906289604</v>
      </c>
      <c r="N17135" s="25">
        <v>-3.8150695573714399</v>
      </c>
    </row>
    <row r="17136" spans="2:14" ht="20">
      <c r="B17136" t="s">
        <v>18290</v>
      </c>
      <c r="C17136" s="25">
        <v>4.5034218495965801</v>
      </c>
      <c r="D17136" s="25">
        <v>4.6613697523003603</v>
      </c>
      <c r="E17136" s="25">
        <v>4.4744601830041901</v>
      </c>
      <c r="F17136" s="25">
        <v>4.6721892529961204</v>
      </c>
      <c r="G17136" s="25">
        <v>4.8643291186781399</v>
      </c>
      <c r="H17136" s="25">
        <v>5.0073165969832196</v>
      </c>
      <c r="I17136" s="25">
        <v>4.65027180616568</v>
      </c>
      <c r="J17136" s="25">
        <v>5.2168046094200502</v>
      </c>
      <c r="K17136" s="25">
        <v>5.0206651220256804</v>
      </c>
      <c r="L17136" s="25">
        <v>4.5464172616337102</v>
      </c>
      <c r="M17136" s="25">
        <v>4.8479449895524898</v>
      </c>
      <c r="N17136" s="25">
        <v>4.9625805125371398</v>
      </c>
    </row>
    <row r="17137" spans="2:14" ht="20">
      <c r="B17137" t="s">
        <v>18291</v>
      </c>
      <c r="C17137" s="25">
        <v>4.5480555977470303</v>
      </c>
      <c r="D17137" s="25">
        <v>4.3653006938466303</v>
      </c>
      <c r="E17137" s="25">
        <v>4.5471448669054997</v>
      </c>
      <c r="F17137" s="25">
        <v>4.2021404664989799</v>
      </c>
      <c r="G17137" s="25">
        <v>4.3789632994492003</v>
      </c>
      <c r="H17137" s="25">
        <v>4.5505482753011002</v>
      </c>
      <c r="I17137" s="25">
        <v>4.4871573497093804</v>
      </c>
      <c r="J17137" s="25">
        <v>4.4841307495598901</v>
      </c>
      <c r="K17137" s="25">
        <v>4.6911033673545397</v>
      </c>
      <c r="L17137" s="25">
        <v>4.4868337194997201</v>
      </c>
      <c r="M17137" s="25">
        <v>4.3772173470830902</v>
      </c>
      <c r="N17137" s="25">
        <v>4.5541304888746099</v>
      </c>
    </row>
    <row r="17138" spans="2:14" ht="20">
      <c r="B17138" t="s">
        <v>18292</v>
      </c>
      <c r="C17138" s="25">
        <v>1.53164591569662</v>
      </c>
      <c r="D17138" s="25">
        <v>0.77917585376512399</v>
      </c>
      <c r="E17138" s="25">
        <v>2.2018050118722998</v>
      </c>
      <c r="F17138" s="25">
        <v>1.56933860430766</v>
      </c>
      <c r="G17138" s="25">
        <v>1.30942342331435</v>
      </c>
      <c r="H17138" s="25">
        <v>1.54766831046324</v>
      </c>
      <c r="I17138" s="25">
        <v>2.2892184040456902</v>
      </c>
      <c r="J17138" s="25">
        <v>2.2168431694048398</v>
      </c>
      <c r="K17138" s="25">
        <v>2.7607275952861401</v>
      </c>
      <c r="L17138" s="25">
        <v>1.5042089271113499</v>
      </c>
      <c r="M17138" s="25">
        <v>1.47547677936175</v>
      </c>
      <c r="N17138" s="25">
        <v>2.4222630562455598</v>
      </c>
    </row>
    <row r="17139" spans="2:14" ht="20">
      <c r="B17139" t="s">
        <v>18293</v>
      </c>
      <c r="C17139" s="25">
        <v>7.3044345548492302</v>
      </c>
      <c r="D17139" s="25">
        <v>7.3568518927404902</v>
      </c>
      <c r="E17139" s="25">
        <v>7.6240527785596299</v>
      </c>
      <c r="F17139" s="25">
        <v>7.4429483863880499</v>
      </c>
      <c r="G17139" s="25">
        <v>7.6129435012738504</v>
      </c>
      <c r="H17139" s="25">
        <v>7.8213222584414099</v>
      </c>
      <c r="I17139" s="25">
        <v>7.4345131390477697</v>
      </c>
      <c r="J17139" s="25">
        <v>7.6968344379008897</v>
      </c>
      <c r="K17139" s="25">
        <v>7.7835033019182998</v>
      </c>
      <c r="L17139" s="25">
        <v>7.4284464087164501</v>
      </c>
      <c r="M17139" s="25">
        <v>7.6257380487011002</v>
      </c>
      <c r="N17139" s="25">
        <v>7.6382836262889899</v>
      </c>
    </row>
    <row r="17140" spans="2:14" ht="20">
      <c r="B17140" t="s">
        <v>18294</v>
      </c>
      <c r="C17140" s="25">
        <v>-0.41478337559330097</v>
      </c>
      <c r="D17140" s="25">
        <v>-0.12882512186166201</v>
      </c>
      <c r="E17140" s="25">
        <v>-0.14436933705538499</v>
      </c>
      <c r="F17140" s="25">
        <v>-0.86190189637478598</v>
      </c>
      <c r="G17140" s="25">
        <v>-0.24169655618855099</v>
      </c>
      <c r="H17140" s="25">
        <v>-0.153307800660378</v>
      </c>
      <c r="I17140" s="25">
        <v>1.47098768390323E-2</v>
      </c>
      <c r="J17140" s="25">
        <v>-0.41496487218273198</v>
      </c>
      <c r="K17140" s="25">
        <v>-0.71136126501248598</v>
      </c>
      <c r="L17140" s="25">
        <v>-0.22932594483678301</v>
      </c>
      <c r="M17140" s="25">
        <v>-0.41896875107457199</v>
      </c>
      <c r="N17140" s="25">
        <v>-0.370538753452062</v>
      </c>
    </row>
    <row r="17141" spans="2:14" ht="20">
      <c r="B17141" t="s">
        <v>18295</v>
      </c>
      <c r="C17141" s="25">
        <v>-4.1649788906289702</v>
      </c>
      <c r="D17141" s="25">
        <v>-4.1649788906289604</v>
      </c>
      <c r="E17141" s="25">
        <v>-2.2822639706371599</v>
      </c>
      <c r="F17141" s="25">
        <v>-4.1649788906289604</v>
      </c>
      <c r="G17141" s="25">
        <v>-4.1649788906289604</v>
      </c>
      <c r="H17141" s="25">
        <v>-4.1649788906289604</v>
      </c>
      <c r="I17141" s="25">
        <v>-4.1649788906289604</v>
      </c>
      <c r="J17141" s="25">
        <v>-4.1649788906289604</v>
      </c>
      <c r="K17141" s="25">
        <v>-4.1649788906289604</v>
      </c>
      <c r="L17141" s="25">
        <v>-3.5374072506316998</v>
      </c>
      <c r="M17141" s="25">
        <v>-4.1649788906289604</v>
      </c>
      <c r="N17141" s="25">
        <v>-4.1649788906289604</v>
      </c>
    </row>
    <row r="17142" spans="2:14" ht="20">
      <c r="B17142" t="s">
        <v>18296</v>
      </c>
      <c r="C17142" s="25">
        <v>-4.1649788906289702</v>
      </c>
      <c r="D17142" s="25">
        <v>-2.5542143108832298</v>
      </c>
      <c r="E17142" s="25">
        <v>-3.2421001533018701</v>
      </c>
      <c r="F17142" s="25">
        <v>-4.1649788906289604</v>
      </c>
      <c r="G17142" s="25">
        <v>-4.1649788906289604</v>
      </c>
      <c r="H17142" s="25">
        <v>-4.1649788906289604</v>
      </c>
      <c r="I17142" s="25">
        <v>-4.1649788906289604</v>
      </c>
      <c r="J17142" s="25">
        <v>-4.1649788906289604</v>
      </c>
      <c r="K17142" s="25">
        <v>-4.1649788906289604</v>
      </c>
      <c r="L17142" s="25">
        <v>-3.3204311182713599</v>
      </c>
      <c r="M17142" s="25">
        <v>-4.1649788906289604</v>
      </c>
      <c r="N17142" s="25">
        <v>-4.1649788906289604</v>
      </c>
    </row>
    <row r="17143" spans="2:14" ht="20">
      <c r="B17143" t="s">
        <v>18297</v>
      </c>
      <c r="C17143" s="25">
        <v>1.27990571488298</v>
      </c>
      <c r="D17143" s="25">
        <v>1.1945304475715499</v>
      </c>
      <c r="E17143" s="25">
        <v>1.38008204232965</v>
      </c>
      <c r="F17143" s="25">
        <v>1.33808103806205</v>
      </c>
      <c r="G17143" s="25">
        <v>0.92530718962886405</v>
      </c>
      <c r="H17143" s="25">
        <v>1.30661687347787</v>
      </c>
      <c r="I17143" s="25">
        <v>1.5455988065849799</v>
      </c>
      <c r="J17143" s="25">
        <v>1.4748279522871499</v>
      </c>
      <c r="K17143" s="25">
        <v>1.10594796528857</v>
      </c>
      <c r="L17143" s="25">
        <v>1.28483940159473</v>
      </c>
      <c r="M17143" s="25">
        <v>1.19000170038959</v>
      </c>
      <c r="N17143" s="25">
        <v>1.3754582413869001</v>
      </c>
    </row>
    <row r="17144" spans="2:14" ht="20">
      <c r="B17144" t="s">
        <v>18298</v>
      </c>
      <c r="C17144" s="25">
        <v>3.9054287890997901</v>
      </c>
      <c r="D17144" s="25">
        <v>3.9123276296598402</v>
      </c>
      <c r="E17144" s="25">
        <v>3.7214509748256899</v>
      </c>
      <c r="F17144" s="25">
        <v>4.2702035834712202</v>
      </c>
      <c r="G17144" s="25">
        <v>3.8722853904237602</v>
      </c>
      <c r="H17144" s="25">
        <v>4.1872786797842201</v>
      </c>
      <c r="I17144" s="25">
        <v>4.1074184593185503</v>
      </c>
      <c r="J17144" s="25">
        <v>4.2969071708888702</v>
      </c>
      <c r="K17144" s="25">
        <v>4.1650268401283599</v>
      </c>
      <c r="L17144" s="25">
        <v>3.84640246452844</v>
      </c>
      <c r="M17144" s="25">
        <v>4.1099225512263997</v>
      </c>
      <c r="N17144" s="25">
        <v>4.1897841567785896</v>
      </c>
    </row>
    <row r="17145" spans="2:14" ht="20">
      <c r="B17145" t="s">
        <v>18299</v>
      </c>
      <c r="C17145" s="25">
        <v>4.6064079948984604</v>
      </c>
      <c r="D17145" s="25">
        <v>4.1308168004434096</v>
      </c>
      <c r="E17145" s="25">
        <v>4.4216364553960599</v>
      </c>
      <c r="F17145" s="25">
        <v>4.3139643675437496</v>
      </c>
      <c r="G17145" s="25">
        <v>4.9626367660643398</v>
      </c>
      <c r="H17145" s="25">
        <v>4.5582437827376499</v>
      </c>
      <c r="I17145" s="25">
        <v>4.3569000116393699</v>
      </c>
      <c r="J17145" s="25">
        <v>4.4772286125736702</v>
      </c>
      <c r="K17145" s="25">
        <v>4.1550738848998403</v>
      </c>
      <c r="L17145" s="25">
        <v>4.38628708357931</v>
      </c>
      <c r="M17145" s="25">
        <v>4.61161497211525</v>
      </c>
      <c r="N17145" s="25">
        <v>4.3297341697042899</v>
      </c>
    </row>
    <row r="17146" spans="2:14" ht="20">
      <c r="B17146" t="s">
        <v>18300</v>
      </c>
      <c r="C17146" s="25">
        <v>4.2853161947595098</v>
      </c>
      <c r="D17146" s="25">
        <v>4.1726405265882596</v>
      </c>
      <c r="E17146" s="25">
        <v>4.84980730271218</v>
      </c>
      <c r="F17146" s="25">
        <v>4.3612579165206196</v>
      </c>
      <c r="G17146" s="25">
        <v>4.5955750271821598</v>
      </c>
      <c r="H17146" s="25">
        <v>4.7422586540618497</v>
      </c>
      <c r="I17146" s="25">
        <v>4.3119143852637496</v>
      </c>
      <c r="J17146" s="25">
        <v>4.4563218348484899</v>
      </c>
      <c r="K17146" s="25">
        <v>4.2516422589012404</v>
      </c>
      <c r="L17146" s="25">
        <v>4.4359213413533203</v>
      </c>
      <c r="M17146" s="25">
        <v>4.5663638659215504</v>
      </c>
      <c r="N17146" s="25">
        <v>4.33995949300449</v>
      </c>
    </row>
    <row r="17147" spans="2:14" ht="20">
      <c r="B17147" t="s">
        <v>18301</v>
      </c>
      <c r="C17147" s="25">
        <v>2.5029437773177601</v>
      </c>
      <c r="D17147" s="25">
        <v>1.7308785111132701</v>
      </c>
      <c r="E17147" s="25">
        <v>2.8594638099824099</v>
      </c>
      <c r="F17147" s="25">
        <v>2.4724806725342101</v>
      </c>
      <c r="G17147" s="25">
        <v>2.84112387658501</v>
      </c>
      <c r="H17147" s="25">
        <v>1.91337114430845</v>
      </c>
      <c r="I17147" s="25">
        <v>2.2892184040456902</v>
      </c>
      <c r="J17147" s="25">
        <v>2.4320105213017902</v>
      </c>
      <c r="K17147" s="25">
        <v>1.86092120456736</v>
      </c>
      <c r="L17147" s="25">
        <v>2.3644286994711501</v>
      </c>
      <c r="M17147" s="25">
        <v>2.4089918978092202</v>
      </c>
      <c r="N17147" s="25">
        <v>2.1940500433049501</v>
      </c>
    </row>
    <row r="17148" spans="2:14" ht="20">
      <c r="B17148" t="s">
        <v>18302</v>
      </c>
      <c r="C17148" s="25">
        <v>6.46507732552866</v>
      </c>
      <c r="D17148" s="25">
        <v>6.1999530929059201</v>
      </c>
      <c r="E17148" s="25">
        <v>5.9367890203594502</v>
      </c>
      <c r="F17148" s="25">
        <v>6.4041415517226401</v>
      </c>
      <c r="G17148" s="25">
        <v>6.0366877953266904</v>
      </c>
      <c r="H17148" s="25">
        <v>5.7498290905340399</v>
      </c>
      <c r="I17148" s="25">
        <v>6.2824754963003802</v>
      </c>
      <c r="J17148" s="25">
        <v>5.8869727042750704</v>
      </c>
      <c r="K17148" s="25">
        <v>5.6511138205739204</v>
      </c>
      <c r="L17148" s="25">
        <v>6.2006064795980098</v>
      </c>
      <c r="M17148" s="25">
        <v>6.0635528125277904</v>
      </c>
      <c r="N17148" s="25">
        <v>5.9401873403831198</v>
      </c>
    </row>
    <row r="17149" spans="2:14" ht="20">
      <c r="B17149" t="s">
        <v>18303</v>
      </c>
      <c r="C17149" s="25">
        <v>-1.53502335006401</v>
      </c>
      <c r="D17149" s="25">
        <v>-1.1312073892968699</v>
      </c>
      <c r="E17149" s="25">
        <v>-1.1351450095693401</v>
      </c>
      <c r="F17149" s="25">
        <v>-1.1833030097819801</v>
      </c>
      <c r="G17149" s="25">
        <v>-0.65498413714728598</v>
      </c>
      <c r="H17149" s="25">
        <v>-1.34694956640962</v>
      </c>
      <c r="I17149" s="25">
        <v>-0.374032345585809</v>
      </c>
      <c r="J17149" s="25">
        <v>-1.0498971407362301</v>
      </c>
      <c r="K17149" s="25">
        <v>-0.57258700831284903</v>
      </c>
      <c r="L17149" s="25">
        <v>-1.26712524964341</v>
      </c>
      <c r="M17149" s="25">
        <v>-1.06174557111296</v>
      </c>
      <c r="N17149" s="25">
        <v>-0.66550549821163096</v>
      </c>
    </row>
    <row r="17150" spans="2:14" ht="20">
      <c r="B17150" t="s">
        <v>18304</v>
      </c>
      <c r="C17150" s="25">
        <v>7.0007234328427401</v>
      </c>
      <c r="D17150" s="25">
        <v>7.0137270751058898</v>
      </c>
      <c r="E17150" s="25">
        <v>7.1502135553241004</v>
      </c>
      <c r="F17150" s="25">
        <v>7.07662523079631</v>
      </c>
      <c r="G17150" s="25">
        <v>7.20479781585321</v>
      </c>
      <c r="H17150" s="25">
        <v>7.2115968790331202</v>
      </c>
      <c r="I17150" s="25">
        <v>7.4279412358675003</v>
      </c>
      <c r="J17150" s="25">
        <v>7.6268681716965601</v>
      </c>
      <c r="K17150" s="25">
        <v>7.6102496110617404</v>
      </c>
      <c r="L17150" s="25">
        <v>7.0548880210909104</v>
      </c>
      <c r="M17150" s="25">
        <v>7.1643399752275503</v>
      </c>
      <c r="N17150" s="25">
        <v>7.5550196728752699</v>
      </c>
    </row>
    <row r="17151" spans="2:14" ht="20">
      <c r="B17151" t="s">
        <v>18305</v>
      </c>
      <c r="C17151" s="25">
        <v>6.43000961351395</v>
      </c>
      <c r="D17151" s="25">
        <v>6.3352451099152596</v>
      </c>
      <c r="E17151" s="25">
        <v>6.4167906824676102</v>
      </c>
      <c r="F17151" s="25">
        <v>6.5279180130690602</v>
      </c>
      <c r="G17151" s="25">
        <v>6.4700767836833002</v>
      </c>
      <c r="H17151" s="25">
        <v>6.2030155915969196</v>
      </c>
      <c r="I17151" s="25">
        <v>6.46200988401859</v>
      </c>
      <c r="J17151" s="25">
        <v>6.1633895501532798</v>
      </c>
      <c r="K17151" s="25">
        <v>6.0942446806541</v>
      </c>
      <c r="L17151" s="25">
        <v>6.3940151352989396</v>
      </c>
      <c r="M17151" s="25">
        <v>6.4003367961164299</v>
      </c>
      <c r="N17151" s="25">
        <v>6.2398813716086599</v>
      </c>
    </row>
    <row r="17152" spans="2:14" ht="20">
      <c r="B17152" t="s">
        <v>18306</v>
      </c>
      <c r="C17152" s="25">
        <v>3.7341071120723401</v>
      </c>
      <c r="D17152" s="25">
        <v>3.7982092439088402</v>
      </c>
      <c r="E17152" s="25">
        <v>3.90579937513247</v>
      </c>
      <c r="F17152" s="25">
        <v>4.3454986799274096</v>
      </c>
      <c r="G17152" s="25">
        <v>3.8826251677257502</v>
      </c>
      <c r="H17152" s="25">
        <v>3.9401786724194898</v>
      </c>
      <c r="I17152" s="25">
        <v>3.4161074284216499</v>
      </c>
      <c r="J17152" s="25">
        <v>2.9131729625940301</v>
      </c>
      <c r="K17152" s="25">
        <v>3.0239720171761602</v>
      </c>
      <c r="L17152" s="25">
        <v>3.8127052437045501</v>
      </c>
      <c r="M17152" s="25">
        <v>4.05610084002421</v>
      </c>
      <c r="N17152" s="25">
        <v>3.11775080273061</v>
      </c>
    </row>
    <row r="17153" spans="2:14" ht="20">
      <c r="B17153" t="s">
        <v>18307</v>
      </c>
      <c r="C17153" s="25">
        <v>0.58725300257633295</v>
      </c>
      <c r="D17153" s="25">
        <v>4.1364333301675403E-2</v>
      </c>
      <c r="E17153" s="25">
        <v>0.48975183517591397</v>
      </c>
      <c r="F17153" s="25">
        <v>0.27445118100415999</v>
      </c>
      <c r="G17153" s="25">
        <v>7.9180567968410095E-2</v>
      </c>
      <c r="H17153" s="25">
        <v>1.16908517966678</v>
      </c>
      <c r="I17153" s="25">
        <v>-1.4980638215259701</v>
      </c>
      <c r="J17153" s="25">
        <v>-0.521533989337572</v>
      </c>
      <c r="K17153" s="25">
        <v>0.221247097032887</v>
      </c>
      <c r="L17153" s="25">
        <v>0.37278972368464097</v>
      </c>
      <c r="M17153" s="25">
        <v>0.50757230954645105</v>
      </c>
      <c r="N17153" s="25">
        <v>-0.59945023794355301</v>
      </c>
    </row>
    <row r="17154" spans="2:14" ht="20">
      <c r="B17154" t="s">
        <v>18308</v>
      </c>
      <c r="C17154" s="25">
        <v>1.9104015460955599</v>
      </c>
      <c r="D17154" s="25">
        <v>1.9390748031893501</v>
      </c>
      <c r="E17154" s="25">
        <v>1.5619036739204</v>
      </c>
      <c r="F17154" s="25">
        <v>1.8143900237560999</v>
      </c>
      <c r="G17154" s="25">
        <v>2.0760230543036098</v>
      </c>
      <c r="H17154" s="25">
        <v>1.86964407507679</v>
      </c>
      <c r="I17154" s="25">
        <v>1.7640501558688</v>
      </c>
      <c r="J17154" s="25">
        <v>2.0777539372642999</v>
      </c>
      <c r="K17154" s="25">
        <v>2.26425300773677</v>
      </c>
      <c r="L17154" s="25">
        <v>1.8037933410684399</v>
      </c>
      <c r="M17154" s="25">
        <v>1.9200190510455</v>
      </c>
      <c r="N17154" s="25">
        <v>2.0353523669566198</v>
      </c>
    </row>
    <row r="17155" spans="2:14" ht="20">
      <c r="B17155" t="s">
        <v>18309</v>
      </c>
      <c r="C17155" s="25">
        <v>-1.53502335006401</v>
      </c>
      <c r="D17155" s="25">
        <v>-4.1649788906289604</v>
      </c>
      <c r="E17155" s="25">
        <v>-4.1649788906289702</v>
      </c>
      <c r="F17155" s="25">
        <v>-4.1649788906289604</v>
      </c>
      <c r="G17155" s="25">
        <v>-4.1649788906289604</v>
      </c>
      <c r="H17155" s="25">
        <v>-3.1587425618366001</v>
      </c>
      <c r="I17155" s="25">
        <v>-3.11525089085641</v>
      </c>
      <c r="J17155" s="25">
        <v>-4.1649788906289604</v>
      </c>
      <c r="K17155" s="25">
        <v>-4.1649788906289604</v>
      </c>
      <c r="L17155" s="25">
        <v>-3.2883270437739802</v>
      </c>
      <c r="M17155" s="25">
        <v>-3.8295667810315099</v>
      </c>
      <c r="N17155" s="25">
        <v>-3.8150695573714399</v>
      </c>
    </row>
    <row r="17156" spans="2:14" ht="20">
      <c r="B17156" t="s">
        <v>18310</v>
      </c>
      <c r="C17156" s="25">
        <v>3.0382217936642899</v>
      </c>
      <c r="D17156" s="25">
        <v>2.89562852404385</v>
      </c>
      <c r="E17156" s="25">
        <v>2.3219536437375501</v>
      </c>
      <c r="F17156" s="25">
        <v>2.9941148519874199</v>
      </c>
      <c r="G17156" s="25">
        <v>2.3832493482912902</v>
      </c>
      <c r="H17156" s="25">
        <v>2.43230033383468</v>
      </c>
      <c r="I17156" s="25">
        <v>2.7393304129552698</v>
      </c>
      <c r="J17156" s="25">
        <v>2.58109253643019</v>
      </c>
      <c r="K17156" s="25">
        <v>2.69355338922432</v>
      </c>
      <c r="L17156" s="25">
        <v>2.7519346538152298</v>
      </c>
      <c r="M17156" s="25">
        <v>2.6032215113711299</v>
      </c>
      <c r="N17156" s="25">
        <v>2.6713254462032601</v>
      </c>
    </row>
    <row r="17157" spans="2:14" ht="20">
      <c r="B17157" t="s">
        <v>18311</v>
      </c>
      <c r="C17157" s="25">
        <v>6.3096127359269403</v>
      </c>
      <c r="D17157" s="25">
        <v>5.9220041880844096</v>
      </c>
      <c r="E17157" s="25">
        <v>6.4480667681202002</v>
      </c>
      <c r="F17157" s="25">
        <v>6.2466747476639402</v>
      </c>
      <c r="G17157" s="25">
        <v>6.45746808179483</v>
      </c>
      <c r="H17157" s="25">
        <v>6.4745934875073301</v>
      </c>
      <c r="I17157" s="25">
        <v>6.2418727605155402</v>
      </c>
      <c r="J17157" s="25">
        <v>6.26206182750638</v>
      </c>
      <c r="K17157" s="25">
        <v>6.2045676722158198</v>
      </c>
      <c r="L17157" s="25">
        <v>6.2265612307105096</v>
      </c>
      <c r="M17157" s="25">
        <v>6.3929121056553697</v>
      </c>
      <c r="N17157" s="25">
        <v>6.2361674200792496</v>
      </c>
    </row>
    <row r="17158" spans="2:14" ht="20">
      <c r="B17158" t="s">
        <v>18312</v>
      </c>
      <c r="C17158" s="25">
        <v>8.1586667040458103</v>
      </c>
      <c r="D17158" s="25">
        <v>8.2860917459863099</v>
      </c>
      <c r="E17158" s="25">
        <v>8.1630406276753291</v>
      </c>
      <c r="F17158" s="25">
        <v>8.1759429850642995</v>
      </c>
      <c r="G17158" s="25">
        <v>8.0814697100313992</v>
      </c>
      <c r="H17158" s="25">
        <v>8.0208040857526797</v>
      </c>
      <c r="I17158" s="25">
        <v>8.2858274214381993</v>
      </c>
      <c r="J17158" s="25">
        <v>8.3089455264541705</v>
      </c>
      <c r="K17158" s="25">
        <v>8.2600648623464306</v>
      </c>
      <c r="L17158" s="25">
        <v>8.2025996925691498</v>
      </c>
      <c r="M17158" s="25">
        <v>8.0927389269494601</v>
      </c>
      <c r="N17158" s="25">
        <v>8.2849459367462703</v>
      </c>
    </row>
    <row r="17159" spans="2:14" ht="20">
      <c r="B17159" t="s">
        <v>1980</v>
      </c>
      <c r="C17159" s="25">
        <v>-4.1649788906289702</v>
      </c>
      <c r="D17159" s="25">
        <v>-4.1649788906289604</v>
      </c>
      <c r="E17159" s="25">
        <v>-4.1649788906289702</v>
      </c>
      <c r="F17159" s="25">
        <v>-1.85979512443193</v>
      </c>
      <c r="G17159" s="25">
        <v>-3.2053867562132901</v>
      </c>
      <c r="H17159" s="25">
        <v>-4.1649788906289604</v>
      </c>
      <c r="I17159" s="25">
        <v>-1.4980638215259701</v>
      </c>
      <c r="J17159" s="25">
        <v>-1.0498971407362301</v>
      </c>
      <c r="K17159" s="25">
        <v>-3.0903395182347499</v>
      </c>
      <c r="L17159" s="25">
        <v>-4.1649788906289604</v>
      </c>
      <c r="M17159" s="25">
        <v>-3.0767202570914001</v>
      </c>
      <c r="N17159" s="25">
        <v>-1.87943349349899</v>
      </c>
    </row>
    <row r="17160" spans="2:14" ht="20">
      <c r="B17160" t="s">
        <v>18313</v>
      </c>
      <c r="C17160" s="25">
        <v>-3.13781504011784</v>
      </c>
      <c r="D17160" s="25">
        <v>-2.5542143108832298</v>
      </c>
      <c r="E17160" s="25">
        <v>-1.3027731151846</v>
      </c>
      <c r="F17160" s="25">
        <v>-3.17542129998473</v>
      </c>
      <c r="G17160" s="25">
        <v>-1.6480056125942399</v>
      </c>
      <c r="H17160" s="25">
        <v>-2.5717072611077501</v>
      </c>
      <c r="I17160" s="25">
        <v>-3.11525089085641</v>
      </c>
      <c r="J17160" s="25">
        <v>-4.1649788906289604</v>
      </c>
      <c r="K17160" s="25">
        <v>-2.4813313656415801</v>
      </c>
      <c r="L17160" s="25">
        <v>-2.33160082206189</v>
      </c>
      <c r="M17160" s="25">
        <v>-2.4650447245622402</v>
      </c>
      <c r="N17160" s="25">
        <v>-3.25385371570898</v>
      </c>
    </row>
    <row r="17161" spans="2:14" ht="20">
      <c r="B17161" t="s">
        <v>18314</v>
      </c>
      <c r="C17161" s="25">
        <v>1.2451095878770599</v>
      </c>
      <c r="D17161" s="25">
        <v>0.91679469268006997</v>
      </c>
      <c r="E17161" s="25">
        <v>2.0534798156165999</v>
      </c>
      <c r="F17161" s="25">
        <v>1.74514358238898</v>
      </c>
      <c r="G17161" s="25">
        <v>1.84174372818467</v>
      </c>
      <c r="H17161" s="25">
        <v>2.07612037575415</v>
      </c>
      <c r="I17161" s="25">
        <v>1.4853955848403699</v>
      </c>
      <c r="J17161" s="25">
        <v>1.20090710478996</v>
      </c>
      <c r="K17161" s="25">
        <v>1.6503346220219799</v>
      </c>
      <c r="L17161" s="25">
        <v>1.40512803205791</v>
      </c>
      <c r="M17161" s="25">
        <v>1.88766922877593</v>
      </c>
      <c r="N17161" s="25">
        <v>1.4455457705507699</v>
      </c>
    </row>
    <row r="17162" spans="2:14" ht="20">
      <c r="B17162" t="s">
        <v>18315</v>
      </c>
      <c r="C17162" s="25">
        <v>2.7587598688753099</v>
      </c>
      <c r="D17162" s="25">
        <v>2.5874365753454298</v>
      </c>
      <c r="E17162" s="25">
        <v>2.3890205453315798</v>
      </c>
      <c r="F17162" s="25">
        <v>2.6597337947269399</v>
      </c>
      <c r="G17162" s="25">
        <v>2.1802862012805999</v>
      </c>
      <c r="H17162" s="25">
        <v>2.1871639287878901</v>
      </c>
      <c r="I17162" s="25">
        <v>2.1213486692911201</v>
      </c>
      <c r="J17162" s="25">
        <v>2.26572857020395</v>
      </c>
      <c r="K17162" s="25">
        <v>2.4384844189799302</v>
      </c>
      <c r="L17162" s="25">
        <v>2.5784056631841099</v>
      </c>
      <c r="M17162" s="25">
        <v>2.34239464159847</v>
      </c>
      <c r="N17162" s="25">
        <v>2.2751872194916598</v>
      </c>
    </row>
    <row r="17163" spans="2:14" ht="20">
      <c r="B17163" t="s">
        <v>18316</v>
      </c>
      <c r="C17163" s="25">
        <v>-3.13781504011784</v>
      </c>
      <c r="D17163" s="25">
        <v>-1.81214321761597</v>
      </c>
      <c r="E17163" s="25">
        <v>-3.2421001533018701</v>
      </c>
      <c r="F17163" s="25">
        <v>-4.1649788906289604</v>
      </c>
      <c r="G17163" s="25">
        <v>-3.2053867562132901</v>
      </c>
      <c r="H17163" s="25">
        <v>-3.1587425618366001</v>
      </c>
      <c r="I17163" s="25">
        <v>-3.11525089085641</v>
      </c>
      <c r="J17163" s="25">
        <v>-4.1649788906289604</v>
      </c>
      <c r="K17163" s="25">
        <v>-3.0903395182347499</v>
      </c>
      <c r="L17163" s="25">
        <v>-2.7306861370118898</v>
      </c>
      <c r="M17163" s="25">
        <v>-3.5097027362262798</v>
      </c>
      <c r="N17163" s="25">
        <v>-3.45685643324004</v>
      </c>
    </row>
    <row r="17164" spans="2:14" ht="20">
      <c r="B17164" t="s">
        <v>18317</v>
      </c>
      <c r="C17164" s="25">
        <v>3.0979431275254798</v>
      </c>
      <c r="D17164" s="25">
        <v>2.7312063995273701</v>
      </c>
      <c r="E17164" s="25">
        <v>2.2928414712610601</v>
      </c>
      <c r="F17164" s="25">
        <v>2.6086662254808202</v>
      </c>
      <c r="G17164" s="25">
        <v>2.6241264326938301</v>
      </c>
      <c r="H17164" s="25">
        <v>2.32306111027947</v>
      </c>
      <c r="I17164" s="25">
        <v>3.1020882044658298</v>
      </c>
      <c r="J17164" s="25">
        <v>2.2333230423474801</v>
      </c>
      <c r="K17164" s="25">
        <v>2.3187666356412202</v>
      </c>
      <c r="L17164" s="25">
        <v>2.7073303327713001</v>
      </c>
      <c r="M17164" s="25">
        <v>2.5186179228180401</v>
      </c>
      <c r="N17164" s="25">
        <v>2.55139262748484</v>
      </c>
    </row>
    <row r="17165" spans="2:14" ht="20">
      <c r="B17165" t="s">
        <v>18318</v>
      </c>
      <c r="C17165" s="25">
        <v>-0.94711062242827504</v>
      </c>
      <c r="D17165" s="25">
        <v>-0.42893480869837097</v>
      </c>
      <c r="E17165" s="25">
        <v>-1.9685045803802499</v>
      </c>
      <c r="F17165" s="25">
        <v>-0.72459004998971499</v>
      </c>
      <c r="G17165" s="25">
        <v>-0.33445580706960898</v>
      </c>
      <c r="H17165" s="25">
        <v>-1.15408294277486</v>
      </c>
      <c r="I17165" s="25">
        <v>-1.4980638215259701</v>
      </c>
      <c r="J17165" s="25">
        <v>-5.3395065611882397E-2</v>
      </c>
      <c r="K17165" s="25">
        <v>-1.45767992545713</v>
      </c>
      <c r="L17165" s="25">
        <v>-1.1148500038356299</v>
      </c>
      <c r="M17165" s="25">
        <v>-0.73770959994472896</v>
      </c>
      <c r="N17165" s="25">
        <v>-1.0030462708650001</v>
      </c>
    </row>
    <row r="17166" spans="2:14" ht="20">
      <c r="B17166" t="s">
        <v>18319</v>
      </c>
      <c r="C17166" s="25">
        <v>-4.1649788906289702</v>
      </c>
      <c r="D17166" s="25">
        <v>-2.13598375798782</v>
      </c>
      <c r="E17166" s="25">
        <v>-2.2822639706371599</v>
      </c>
      <c r="F17166" s="25">
        <v>-3.17542129998473</v>
      </c>
      <c r="G17166" s="25">
        <v>-0.91662013496713102</v>
      </c>
      <c r="H17166" s="25">
        <v>-1.15408294277486</v>
      </c>
      <c r="I17166" s="25">
        <v>-4.1649788906289604</v>
      </c>
      <c r="J17166" s="25">
        <v>-3.1955712955455202</v>
      </c>
      <c r="K17166" s="25">
        <v>-2.4813313656415801</v>
      </c>
      <c r="L17166" s="25">
        <v>-2.8610755397513099</v>
      </c>
      <c r="M17166" s="25">
        <v>-1.7487081259089099</v>
      </c>
      <c r="N17166" s="25">
        <v>-3.28062718393869</v>
      </c>
    </row>
    <row r="17167" spans="2:14" ht="20">
      <c r="B17167" t="s">
        <v>18320</v>
      </c>
      <c r="C17167" s="25">
        <v>7.6480377450237</v>
      </c>
      <c r="D17167" s="25">
        <v>7.8316957749112603</v>
      </c>
      <c r="E17167" s="25">
        <v>7.5015541642675396</v>
      </c>
      <c r="F17167" s="25">
        <v>7.5898245880708899</v>
      </c>
      <c r="G17167" s="25">
        <v>7.4495501281550096</v>
      </c>
      <c r="H17167" s="25">
        <v>7.6026926906458101</v>
      </c>
      <c r="I17167" s="25">
        <v>7.72251195186643</v>
      </c>
      <c r="J17167" s="25">
        <v>7.7166398917115497</v>
      </c>
      <c r="K17167" s="25">
        <v>7.7832024474621502</v>
      </c>
      <c r="L17167" s="25">
        <v>7.6604292280674997</v>
      </c>
      <c r="M17167" s="25">
        <v>7.5473558022905696</v>
      </c>
      <c r="N17167" s="25">
        <v>7.7407847636800398</v>
      </c>
    </row>
    <row r="17168" spans="2:14" ht="20">
      <c r="B17168" t="s">
        <v>18321</v>
      </c>
      <c r="C17168" s="25">
        <v>1.7948565530526599</v>
      </c>
      <c r="D17168" s="25">
        <v>2.2993757878860599</v>
      </c>
      <c r="E17168" s="25">
        <v>2.2631297240719301</v>
      </c>
      <c r="F17168" s="25">
        <v>2.3220867989048402</v>
      </c>
      <c r="G17168" s="25">
        <v>1.75435834966214</v>
      </c>
      <c r="H17168" s="25">
        <v>2.1140925181392101</v>
      </c>
      <c r="I17168" s="25">
        <v>2.5900949672034401</v>
      </c>
      <c r="J17168" s="25">
        <v>2.1662430241149702</v>
      </c>
      <c r="K17168" s="25">
        <v>2.26425300773677</v>
      </c>
      <c r="L17168" s="25">
        <v>2.1191206883368801</v>
      </c>
      <c r="M17168" s="25">
        <v>2.0635125555687299</v>
      </c>
      <c r="N17168" s="25">
        <v>2.3401969996850598</v>
      </c>
    </row>
    <row r="17169" spans="2:14" ht="20">
      <c r="B17169" t="s">
        <v>1981</v>
      </c>
      <c r="C17169" s="25">
        <v>4.5509788529688002</v>
      </c>
      <c r="D17169" s="25">
        <v>4.6115564304665702</v>
      </c>
      <c r="E17169" s="25">
        <v>4.7668419683059797</v>
      </c>
      <c r="F17169" s="25">
        <v>4.62741692410484</v>
      </c>
      <c r="G17169" s="25">
        <v>4.7190717947813496</v>
      </c>
      <c r="H17169" s="25">
        <v>4.4323971539850797</v>
      </c>
      <c r="I17169" s="25">
        <v>4.53990784093057</v>
      </c>
      <c r="J17169" s="25">
        <v>4.3917197947750601</v>
      </c>
      <c r="K17169" s="25">
        <v>4.3155890190515898</v>
      </c>
      <c r="L17169" s="25">
        <v>4.6431257505804497</v>
      </c>
      <c r="M17169" s="25">
        <v>4.5929619576237597</v>
      </c>
      <c r="N17169" s="25">
        <v>4.4157388849190697</v>
      </c>
    </row>
    <row r="17170" spans="2:14" ht="20">
      <c r="B17170" t="s">
        <v>18322</v>
      </c>
      <c r="C17170" s="25">
        <v>-4.1649788906289702</v>
      </c>
      <c r="D17170" s="25">
        <v>-4.1649788906289604</v>
      </c>
      <c r="E17170" s="25">
        <v>-4.1649788906289702</v>
      </c>
      <c r="F17170" s="25">
        <v>-4.1649788906289604</v>
      </c>
      <c r="G17170" s="25">
        <v>-2.6341490227059698</v>
      </c>
      <c r="H17170" s="25">
        <v>-4.1649788906289604</v>
      </c>
      <c r="I17170" s="25">
        <v>-4.1649788906289604</v>
      </c>
      <c r="J17170" s="25">
        <v>-4.1649788906289604</v>
      </c>
      <c r="K17170" s="25">
        <v>-4.1649788906289604</v>
      </c>
      <c r="L17170" s="25">
        <v>-4.1649788906289604</v>
      </c>
      <c r="M17170" s="25">
        <v>-3.6547022679879602</v>
      </c>
      <c r="N17170" s="25">
        <v>-4.1649788906289604</v>
      </c>
    </row>
    <row r="17171" spans="2:14" ht="20">
      <c r="B17171" t="s">
        <v>18323</v>
      </c>
      <c r="C17171" s="25">
        <v>-4.1649788906289702</v>
      </c>
      <c r="D17171" s="25">
        <v>-4.1649788906289604</v>
      </c>
      <c r="E17171" s="25">
        <v>-2.6837889116419098</v>
      </c>
      <c r="F17171" s="25">
        <v>-4.1649788906289604</v>
      </c>
      <c r="G17171" s="25">
        <v>-3.2053867562132901</v>
      </c>
      <c r="H17171" s="25">
        <v>-3.1587425618366001</v>
      </c>
      <c r="I17171" s="25">
        <v>-4.1649788906289604</v>
      </c>
      <c r="J17171" s="25">
        <v>-4.1649788906289604</v>
      </c>
      <c r="K17171" s="25">
        <v>-4.1649788906289604</v>
      </c>
      <c r="L17171" s="25">
        <v>-3.67124889763328</v>
      </c>
      <c r="M17171" s="25">
        <v>-3.5097027362262798</v>
      </c>
      <c r="N17171" s="25">
        <v>-4.1649788906289604</v>
      </c>
    </row>
    <row r="17172" spans="2:14" ht="20">
      <c r="B17172" t="s">
        <v>18324</v>
      </c>
      <c r="C17172" s="25">
        <v>-4.1649788906289702</v>
      </c>
      <c r="D17172" s="25">
        <v>-4.1649788906289604</v>
      </c>
      <c r="E17172" s="25">
        <v>-3.2414185767068502</v>
      </c>
      <c r="F17172" s="25">
        <v>-4.1649788906289604</v>
      </c>
      <c r="G17172" s="25">
        <v>-4.1649788906289604</v>
      </c>
      <c r="H17172" s="25">
        <v>-4.1649788906289604</v>
      </c>
      <c r="I17172" s="25">
        <v>-4.1649788906289604</v>
      </c>
      <c r="J17172" s="25">
        <v>-4.1649788906289604</v>
      </c>
      <c r="K17172" s="25">
        <v>-4.1649788906289604</v>
      </c>
      <c r="L17172" s="25">
        <v>-3.8571254526549201</v>
      </c>
      <c r="M17172" s="25">
        <v>-4.1649788906289604</v>
      </c>
      <c r="N17172" s="25">
        <v>-4.1649788906289604</v>
      </c>
    </row>
    <row r="17173" spans="2:14" ht="20">
      <c r="B17173" t="s">
        <v>18325</v>
      </c>
      <c r="C17173" s="25">
        <v>-2.12442253404557</v>
      </c>
      <c r="D17173" s="25">
        <v>-4.1649788906289604</v>
      </c>
      <c r="E17173" s="25">
        <v>-2.2826145049512401</v>
      </c>
      <c r="F17173" s="25">
        <v>-4.1649788906289604</v>
      </c>
      <c r="G17173" s="25">
        <v>-2.6341490227059698</v>
      </c>
      <c r="H17173" s="25">
        <v>-3.1587425618366001</v>
      </c>
      <c r="I17173" s="25">
        <v>-4.1649788906289604</v>
      </c>
      <c r="J17173" s="25">
        <v>-3.1955712955455202</v>
      </c>
      <c r="K17173" s="25">
        <v>-4.1649788906289604</v>
      </c>
      <c r="L17173" s="25">
        <v>-2.8573386432085899</v>
      </c>
      <c r="M17173" s="25">
        <v>-3.3192901583905101</v>
      </c>
      <c r="N17173" s="25">
        <v>-3.84184302560115</v>
      </c>
    </row>
    <row r="17174" spans="2:14" ht="20">
      <c r="B17174" t="s">
        <v>18326</v>
      </c>
      <c r="C17174" s="25">
        <v>1.2094534331553299</v>
      </c>
      <c r="D17174" s="25">
        <v>0.39546109200062002</v>
      </c>
      <c r="E17174" s="25">
        <v>-0.31313806700715602</v>
      </c>
      <c r="F17174" s="25">
        <v>-0.27764233719533499</v>
      </c>
      <c r="G17174" s="25">
        <v>0.61392774887134904</v>
      </c>
      <c r="H17174" s="25">
        <v>-0.24646886823785999</v>
      </c>
      <c r="I17174" s="25">
        <v>-0.374032345585809</v>
      </c>
      <c r="J17174" s="25">
        <v>0.41955518204393899</v>
      </c>
      <c r="K17174" s="25">
        <v>-0.57258700831284903</v>
      </c>
      <c r="L17174" s="25">
        <v>0.430592152716264</v>
      </c>
      <c r="M17174" s="25">
        <v>2.9938847812718002E-2</v>
      </c>
      <c r="N17174" s="25">
        <v>-0.175688057284906</v>
      </c>
    </row>
    <row r="17175" spans="2:14" ht="20">
      <c r="B17175" t="s">
        <v>18327</v>
      </c>
      <c r="C17175" s="25">
        <v>5.8746366238533803</v>
      </c>
      <c r="D17175" s="25">
        <v>5.9463204487141201</v>
      </c>
      <c r="E17175" s="25">
        <v>5.8920959652564697</v>
      </c>
      <c r="F17175" s="25">
        <v>5.8480042988190899</v>
      </c>
      <c r="G17175" s="25">
        <v>5.9424435618947404</v>
      </c>
      <c r="H17175" s="25">
        <v>5.8103505133668998</v>
      </c>
      <c r="I17175" s="25">
        <v>5.8575352219371801</v>
      </c>
      <c r="J17175" s="25">
        <v>5.9141410252434099</v>
      </c>
      <c r="K17175" s="25">
        <v>6.0237505230847699</v>
      </c>
      <c r="L17175" s="25">
        <v>5.9043510126079903</v>
      </c>
      <c r="M17175" s="25">
        <v>5.8669327913602398</v>
      </c>
      <c r="N17175" s="25">
        <v>5.9318089234217899</v>
      </c>
    </row>
    <row r="17176" spans="2:14" ht="20">
      <c r="B17176" t="s">
        <v>18328</v>
      </c>
      <c r="C17176" s="25">
        <v>-4.1649788906289702</v>
      </c>
      <c r="D17176" s="25">
        <v>-4.1649788906289604</v>
      </c>
      <c r="E17176" s="25">
        <v>-4.1649788906289702</v>
      </c>
      <c r="F17176" s="25">
        <v>-4.1649788906289604</v>
      </c>
      <c r="G17176" s="25">
        <v>-4.1649788906289604</v>
      </c>
      <c r="H17176" s="25">
        <v>-2.5717072611077501</v>
      </c>
      <c r="I17176" s="25">
        <v>-4.1649788906289604</v>
      </c>
      <c r="J17176" s="25">
        <v>-4.1649788906289604</v>
      </c>
      <c r="K17176" s="25">
        <v>-4.1649788906289604</v>
      </c>
      <c r="L17176" s="25">
        <v>-4.1649788906289604</v>
      </c>
      <c r="M17176" s="25">
        <v>-3.6338883474552199</v>
      </c>
      <c r="N17176" s="25">
        <v>-4.1649788906289604</v>
      </c>
    </row>
    <row r="17177" spans="2:14" ht="20">
      <c r="B17177" t="s">
        <v>18329</v>
      </c>
      <c r="C17177" s="25">
        <v>5.1970979343401096</v>
      </c>
      <c r="D17177" s="25">
        <v>4.8930706845116596</v>
      </c>
      <c r="E17177" s="25">
        <v>5.1523908440710402</v>
      </c>
      <c r="F17177" s="25">
        <v>5.3415657712549596</v>
      </c>
      <c r="G17177" s="25">
        <v>5.3752089346875103</v>
      </c>
      <c r="H17177" s="25">
        <v>5.5127875808717697</v>
      </c>
      <c r="I17177" s="25">
        <v>5.2771701944811902</v>
      </c>
      <c r="J17177" s="25">
        <v>5.4874942512648701</v>
      </c>
      <c r="K17177" s="25">
        <v>5.5316435817708998</v>
      </c>
      <c r="L17177" s="25">
        <v>5.0808531543075999</v>
      </c>
      <c r="M17177" s="25">
        <v>5.4098540956047501</v>
      </c>
      <c r="N17177" s="25">
        <v>5.4321026758389896</v>
      </c>
    </row>
    <row r="17178" spans="2:14" ht="20">
      <c r="B17178" t="s">
        <v>18330</v>
      </c>
      <c r="C17178" s="25">
        <v>-0.53060026900267199</v>
      </c>
      <c r="D17178" s="25">
        <v>-3.1455841985013402</v>
      </c>
      <c r="E17178" s="25">
        <v>-1.1351450095693401</v>
      </c>
      <c r="F17178" s="25">
        <v>-1.37557179019975</v>
      </c>
      <c r="G17178" s="25">
        <v>-2.2260231824624399</v>
      </c>
      <c r="H17178" s="25">
        <v>-2.5717072611077501</v>
      </c>
      <c r="I17178" s="25">
        <v>-3.11525089085641</v>
      </c>
      <c r="J17178" s="25">
        <v>-2.62095213992832</v>
      </c>
      <c r="K17178" s="25">
        <v>-0.32962611798031999</v>
      </c>
      <c r="L17178" s="25">
        <v>-1.60377649235778</v>
      </c>
      <c r="M17178" s="25">
        <v>-2.05776741125664</v>
      </c>
      <c r="N17178" s="25">
        <v>-2.0219430495883501</v>
      </c>
    </row>
    <row r="17179" spans="2:14" ht="20">
      <c r="B17179" t="s">
        <v>18331</v>
      </c>
      <c r="C17179" s="25">
        <v>-4.1649788906289702</v>
      </c>
      <c r="D17179" s="25">
        <v>-3.1455841985013402</v>
      </c>
      <c r="E17179" s="25">
        <v>-3.2386954857623098</v>
      </c>
      <c r="F17179" s="25">
        <v>-4.1649788906289604</v>
      </c>
      <c r="G17179" s="25">
        <v>-1.8462927747650499</v>
      </c>
      <c r="H17179" s="25">
        <v>-2.5501663139617201</v>
      </c>
      <c r="I17179" s="25">
        <v>-4.1649788906289604</v>
      </c>
      <c r="J17179" s="25">
        <v>-3.1822213811660598</v>
      </c>
      <c r="K17179" s="25">
        <v>-3.0903395182347499</v>
      </c>
      <c r="L17179" s="25">
        <v>-3.5164195249642098</v>
      </c>
      <c r="M17179" s="25">
        <v>-2.85381265978525</v>
      </c>
      <c r="N17179" s="25">
        <v>-3.47917993000992</v>
      </c>
    </row>
    <row r="17180" spans="2:14" ht="20">
      <c r="B17180" t="s">
        <v>18332</v>
      </c>
      <c r="C17180" s="25">
        <v>-0.94711062242827504</v>
      </c>
      <c r="D17180" s="25">
        <v>-4.1649788906289604</v>
      </c>
      <c r="E17180" s="25">
        <v>-2.2822639706371599</v>
      </c>
      <c r="F17180" s="25">
        <v>-4.1649788906289604</v>
      </c>
      <c r="G17180" s="25">
        <v>-4.1649788906289604</v>
      </c>
      <c r="H17180" s="25">
        <v>1.6703301980887399E-2</v>
      </c>
      <c r="I17180" s="25">
        <v>-3.11525089085641</v>
      </c>
      <c r="J17180" s="25">
        <v>-4.1649788906289604</v>
      </c>
      <c r="K17180" s="25">
        <v>-0.32962611798031999</v>
      </c>
      <c r="L17180" s="25">
        <v>-2.4647844945648001</v>
      </c>
      <c r="M17180" s="25">
        <v>-2.77108482642568</v>
      </c>
      <c r="N17180" s="25">
        <v>-2.5366186331552298</v>
      </c>
    </row>
    <row r="17181" spans="2:14" ht="20">
      <c r="B17181" t="s">
        <v>1982</v>
      </c>
      <c r="C17181" s="25">
        <v>0.13399088766255801</v>
      </c>
      <c r="D17181" s="25">
        <v>0.57252980655672603</v>
      </c>
      <c r="E17181" s="25">
        <v>-0.31313806700715602</v>
      </c>
      <c r="F17181" s="25">
        <v>0.39990213690238602</v>
      </c>
      <c r="G17181" s="25">
        <v>0.456721384389986</v>
      </c>
      <c r="H17181" s="25">
        <v>0.239194118395824</v>
      </c>
      <c r="I17181" s="25">
        <v>-1.4980638215259701</v>
      </c>
      <c r="J17181" s="25">
        <v>0.77514691989220497</v>
      </c>
      <c r="K17181" s="25">
        <v>5.9920228837404603E-2</v>
      </c>
      <c r="L17181" s="25">
        <v>0.13112754240404301</v>
      </c>
      <c r="M17181" s="25">
        <v>0.365272546562732</v>
      </c>
      <c r="N17181" s="25">
        <v>-0.22099889093212099</v>
      </c>
    </row>
    <row r="17182" spans="2:14" ht="20">
      <c r="B17182" t="s">
        <v>18333</v>
      </c>
      <c r="C17182" s="25">
        <v>1.6427555558640801</v>
      </c>
      <c r="D17182" s="25">
        <v>2.0824926803442101</v>
      </c>
      <c r="E17182" s="25">
        <v>3.7591895012255101</v>
      </c>
      <c r="F17182" s="25">
        <v>1.64732054282491</v>
      </c>
      <c r="G17182" s="25">
        <v>2.3237841912335702</v>
      </c>
      <c r="H17182" s="25">
        <v>2.3708941762089299</v>
      </c>
      <c r="I17182" s="25">
        <v>1.1397154891361001</v>
      </c>
      <c r="J17182" s="25">
        <v>1.7514561360234</v>
      </c>
      <c r="K17182" s="25">
        <v>2.6797348949133402</v>
      </c>
      <c r="L17182" s="25">
        <v>2.4948125791445999</v>
      </c>
      <c r="M17182" s="25">
        <v>2.1139996367557998</v>
      </c>
      <c r="N17182" s="25">
        <v>1.8569688400242801</v>
      </c>
    </row>
    <row r="17183" spans="2:14" ht="20">
      <c r="B17183" t="s">
        <v>18334</v>
      </c>
      <c r="C17183" s="25">
        <v>-2.12442253404557</v>
      </c>
      <c r="D17183" s="25">
        <v>-2.13598375798782</v>
      </c>
      <c r="E17183" s="25">
        <v>-2.6837889116419098</v>
      </c>
      <c r="F17183" s="25">
        <v>-3.17542129998473</v>
      </c>
      <c r="G17183" s="25">
        <v>-2.6341490227059698</v>
      </c>
      <c r="H17183" s="25">
        <v>-3.1587425618366001</v>
      </c>
      <c r="I17183" s="25">
        <v>-4.1649788906289604</v>
      </c>
      <c r="J17183" s="25">
        <v>-2.62095213992832</v>
      </c>
      <c r="K17183" s="25">
        <v>-4.1649788906289604</v>
      </c>
      <c r="L17183" s="25">
        <v>-2.3147317345584302</v>
      </c>
      <c r="M17183" s="25">
        <v>-2.9894376281757702</v>
      </c>
      <c r="N17183" s="25">
        <v>-3.6503033070620798</v>
      </c>
    </row>
    <row r="17184" spans="2:14" ht="20">
      <c r="B17184" t="s">
        <v>18335</v>
      </c>
      <c r="C17184" s="25">
        <v>-0.94711062242827504</v>
      </c>
      <c r="D17184" s="25">
        <v>-0.96075265503373197</v>
      </c>
      <c r="E17184" s="25">
        <v>-1.71094178695673</v>
      </c>
      <c r="F17184" s="25">
        <v>-1.5974626341317499</v>
      </c>
      <c r="G17184" s="25">
        <v>-0.91662013496713102</v>
      </c>
      <c r="H17184" s="25">
        <v>-0.153307800660378</v>
      </c>
      <c r="I17184" s="25">
        <v>-0.374032345585809</v>
      </c>
      <c r="J17184" s="25">
        <v>-0.76166151516851099</v>
      </c>
      <c r="K17184" s="25">
        <v>-0.121744871964806</v>
      </c>
      <c r="L17184" s="25">
        <v>-1.2062683548062501</v>
      </c>
      <c r="M17184" s="25">
        <v>-0.88913018991975201</v>
      </c>
      <c r="N17184" s="25">
        <v>-0.41914624423970798</v>
      </c>
    </row>
    <row r="17185" spans="2:14" ht="20">
      <c r="B17185" t="s">
        <v>18336</v>
      </c>
      <c r="C17185" s="25">
        <v>-3.13781504011784</v>
      </c>
      <c r="D17185" s="25">
        <v>-2.5542143108832298</v>
      </c>
      <c r="E17185" s="25">
        <v>-2.2822639706371599</v>
      </c>
      <c r="F17185" s="25">
        <v>-2.59395646652235</v>
      </c>
      <c r="G17185" s="25">
        <v>-1.9082580329724199</v>
      </c>
      <c r="H17185" s="25">
        <v>-4.1649788906289604</v>
      </c>
      <c r="I17185" s="25">
        <v>-1.7642884864347701</v>
      </c>
      <c r="J17185" s="25">
        <v>-2.2111142553515601</v>
      </c>
      <c r="K17185" s="25">
        <v>-4.1649788906289604</v>
      </c>
      <c r="L17185" s="25">
        <v>-2.65809777387941</v>
      </c>
      <c r="M17185" s="25">
        <v>-2.8890644633745799</v>
      </c>
      <c r="N17185" s="25">
        <v>-2.7134605441384299</v>
      </c>
    </row>
    <row r="17186" spans="2:14" ht="20">
      <c r="B17186" t="s">
        <v>18337</v>
      </c>
      <c r="C17186" s="25">
        <v>4.4623553013050499</v>
      </c>
      <c r="D17186" s="25">
        <v>4.7126739863465303</v>
      </c>
      <c r="E17186" s="25">
        <v>4.1322267384337001</v>
      </c>
      <c r="F17186" s="25">
        <v>4.2487494051357704</v>
      </c>
      <c r="G17186" s="25">
        <v>4.17535159307063</v>
      </c>
      <c r="H17186" s="25">
        <v>4.1603109105080902</v>
      </c>
      <c r="I17186" s="25">
        <v>4.3588098546755898</v>
      </c>
      <c r="J17186" s="25">
        <v>4.3279304133527798</v>
      </c>
      <c r="K17186" s="25">
        <v>4.3941285169948996</v>
      </c>
      <c r="L17186" s="25">
        <v>4.4357520086950899</v>
      </c>
      <c r="M17186" s="25">
        <v>4.19480396957149</v>
      </c>
      <c r="N17186" s="25">
        <v>4.3602895950077603</v>
      </c>
    </row>
    <row r="17187" spans="2:14" ht="20">
      <c r="B17187" t="s">
        <v>18338</v>
      </c>
      <c r="C17187" s="25">
        <v>-4.1649788906289702</v>
      </c>
      <c r="D17187" s="25">
        <v>-4.1649788906289604</v>
      </c>
      <c r="E17187" s="25">
        <v>-3.2421001533018701</v>
      </c>
      <c r="F17187" s="25">
        <v>-4.1649788906289604</v>
      </c>
      <c r="G17187" s="25">
        <v>-3.2053867562132901</v>
      </c>
      <c r="H17187" s="25">
        <v>-4.1649788906289604</v>
      </c>
      <c r="I17187" s="25">
        <v>-3.11525089085641</v>
      </c>
      <c r="J17187" s="25">
        <v>-4.1649788906289604</v>
      </c>
      <c r="K17187" s="25">
        <v>-4.1649788906289604</v>
      </c>
      <c r="L17187" s="25">
        <v>-3.85735264485327</v>
      </c>
      <c r="M17187" s="25">
        <v>-3.8451148458237401</v>
      </c>
      <c r="N17187" s="25">
        <v>-3.8150695573714399</v>
      </c>
    </row>
    <row r="17188" spans="2:14" ht="20">
      <c r="B17188" t="s">
        <v>18339</v>
      </c>
      <c r="C17188" s="25">
        <v>4.7956273129472002</v>
      </c>
      <c r="D17188" s="25">
        <v>4.5458853658654599</v>
      </c>
      <c r="E17188" s="25">
        <v>6.5493632126539802</v>
      </c>
      <c r="F17188" s="25">
        <v>4.1721030993584796</v>
      </c>
      <c r="G17188" s="25">
        <v>5.5279720248904098</v>
      </c>
      <c r="H17188" s="25">
        <v>5.1189099007254999</v>
      </c>
      <c r="I17188" s="25">
        <v>3.8749500764292399</v>
      </c>
      <c r="J17188" s="25">
        <v>4.6891837125769502</v>
      </c>
      <c r="K17188" s="25">
        <v>5.0518324249413702</v>
      </c>
      <c r="L17188" s="25">
        <v>5.2969586304888798</v>
      </c>
      <c r="M17188" s="25">
        <v>4.9396616749914601</v>
      </c>
      <c r="N17188" s="25">
        <v>4.53865540464919</v>
      </c>
    </row>
    <row r="17189" spans="2:14" ht="20">
      <c r="B17189" t="s">
        <v>18340</v>
      </c>
      <c r="C17189" s="25">
        <v>4.3563030861756404</v>
      </c>
      <c r="D17189" s="25">
        <v>4.1495549664552103</v>
      </c>
      <c r="E17189" s="25">
        <v>4.4938124479582102</v>
      </c>
      <c r="F17189" s="25">
        <v>4.73891610309356</v>
      </c>
      <c r="G17189" s="25">
        <v>4.5964358772533798</v>
      </c>
      <c r="H17189" s="25">
        <v>4.5269167993040504</v>
      </c>
      <c r="I17189" s="25">
        <v>4.3917246861634496</v>
      </c>
      <c r="J17189" s="25">
        <v>4.5215133077317304</v>
      </c>
      <c r="K17189" s="25">
        <v>4.46002786172743</v>
      </c>
      <c r="L17189" s="25">
        <v>4.3332235001963504</v>
      </c>
      <c r="M17189" s="25">
        <v>4.6207562598836596</v>
      </c>
      <c r="N17189" s="25">
        <v>4.4577552852075399</v>
      </c>
    </row>
    <row r="17190" spans="2:14" ht="20">
      <c r="B17190" t="s">
        <v>18341</v>
      </c>
      <c r="C17190" s="25">
        <v>4.5437275866995899</v>
      </c>
      <c r="D17190" s="25">
        <v>4.4918419689945104</v>
      </c>
      <c r="E17190" s="25">
        <v>4.7347281953669098</v>
      </c>
      <c r="F17190" s="25">
        <v>4.6533982376728904</v>
      </c>
      <c r="G17190" s="25">
        <v>4.6143092187325996</v>
      </c>
      <c r="H17190" s="25">
        <v>5.0544602768933098</v>
      </c>
      <c r="I17190" s="25">
        <v>4.7888266929121599</v>
      </c>
      <c r="J17190" s="25">
        <v>4.8447533223066301</v>
      </c>
      <c r="K17190" s="25">
        <v>4.62926552118949</v>
      </c>
      <c r="L17190" s="25">
        <v>4.5900992503536697</v>
      </c>
      <c r="M17190" s="25">
        <v>4.7740559110995999</v>
      </c>
      <c r="N17190" s="25">
        <v>4.7542818454694302</v>
      </c>
    </row>
    <row r="17191" spans="2:14" ht="20">
      <c r="B17191" t="s">
        <v>18342</v>
      </c>
      <c r="C17191" s="25">
        <v>5.6799858717649299</v>
      </c>
      <c r="D17191" s="25">
        <v>5.4099182640345402</v>
      </c>
      <c r="E17191" s="25">
        <v>5.8135619656055404</v>
      </c>
      <c r="F17191" s="25">
        <v>5.5521247692454896</v>
      </c>
      <c r="G17191" s="25">
        <v>5.7485261002351198</v>
      </c>
      <c r="H17191" s="25">
        <v>5.2397659069623401</v>
      </c>
      <c r="I17191" s="25">
        <v>5.68767153370933</v>
      </c>
      <c r="J17191" s="25">
        <v>5.8230816701933499</v>
      </c>
      <c r="K17191" s="25">
        <v>5.7353547124261697</v>
      </c>
      <c r="L17191" s="25">
        <v>5.6344887004683404</v>
      </c>
      <c r="M17191" s="25">
        <v>5.5134722588143203</v>
      </c>
      <c r="N17191" s="25">
        <v>5.7487026387762796</v>
      </c>
    </row>
    <row r="17192" spans="2:14" ht="20">
      <c r="B17192" t="s">
        <v>18343</v>
      </c>
      <c r="C17192" s="25">
        <v>1.41125972655115</v>
      </c>
      <c r="D17192" s="25">
        <v>1.7308785111132701</v>
      </c>
      <c r="E17192" s="25">
        <v>1.20362379625035</v>
      </c>
      <c r="F17192" s="25">
        <v>1.7929338365967999</v>
      </c>
      <c r="G17192" s="25">
        <v>1.36947124900677</v>
      </c>
      <c r="H17192" s="25">
        <v>1.72989992052516</v>
      </c>
      <c r="I17192" s="25">
        <v>1.5455988065849799</v>
      </c>
      <c r="J17192" s="25">
        <v>2.2001728699121901</v>
      </c>
      <c r="K17192" s="25">
        <v>1.9784618371453599</v>
      </c>
      <c r="L17192" s="25">
        <v>1.44858734463825</v>
      </c>
      <c r="M17192" s="25">
        <v>1.6307683353762401</v>
      </c>
      <c r="N17192" s="25">
        <v>1.9080778378808401</v>
      </c>
    </row>
    <row r="17193" spans="2:14" ht="20">
      <c r="B17193" t="s">
        <v>18344</v>
      </c>
      <c r="C17193" s="25">
        <v>6.9049331189551797</v>
      </c>
      <c r="D17193" s="25">
        <v>6.9188191431171298</v>
      </c>
      <c r="E17193" s="25">
        <v>7.1797673328402203</v>
      </c>
      <c r="F17193" s="25">
        <v>6.9992358027449102</v>
      </c>
      <c r="G17193" s="25">
        <v>6.8524271748596304</v>
      </c>
      <c r="H17193" s="25">
        <v>6.7430220705423896</v>
      </c>
      <c r="I17193" s="25">
        <v>6.9319853216247296</v>
      </c>
      <c r="J17193" s="25">
        <v>6.6412604863099203</v>
      </c>
      <c r="K17193" s="25">
        <v>6.77740046036112</v>
      </c>
      <c r="L17193" s="25">
        <v>7.0011731983041798</v>
      </c>
      <c r="M17193" s="25">
        <v>6.8648950160489797</v>
      </c>
      <c r="N17193" s="25">
        <v>6.7835487560985896</v>
      </c>
    </row>
    <row r="17194" spans="2:14" ht="20">
      <c r="B17194" t="s">
        <v>18345</v>
      </c>
      <c r="C17194" s="25">
        <v>3.3570177214838002</v>
      </c>
      <c r="D17194" s="25">
        <v>3.6965742024377302</v>
      </c>
      <c r="E17194" s="25">
        <v>3.0989174062878999</v>
      </c>
      <c r="F17194" s="25">
        <v>3.4237459469067302</v>
      </c>
      <c r="G17194" s="25">
        <v>3.41630347793846</v>
      </c>
      <c r="H17194" s="25">
        <v>3.5362656012937999</v>
      </c>
      <c r="I17194" s="25">
        <v>3.69161923200264</v>
      </c>
      <c r="J17194" s="25">
        <v>3.7846456730347202</v>
      </c>
      <c r="K17194" s="25">
        <v>3.5822200440513101</v>
      </c>
      <c r="L17194" s="25">
        <v>3.3841697767364698</v>
      </c>
      <c r="M17194" s="25">
        <v>3.4587716753796598</v>
      </c>
      <c r="N17194" s="25">
        <v>3.6861616496962202</v>
      </c>
    </row>
    <row r="17195" spans="2:14" ht="20">
      <c r="B17195" t="s">
        <v>18346</v>
      </c>
      <c r="C17195" s="25">
        <v>3.9702363731364101</v>
      </c>
      <c r="D17195" s="25">
        <v>4.1982947318519503</v>
      </c>
      <c r="E17195" s="25">
        <v>4.2182202199077397</v>
      </c>
      <c r="F17195" s="25">
        <v>4.3528025228268596</v>
      </c>
      <c r="G17195" s="25">
        <v>4.0632377332498901</v>
      </c>
      <c r="H17195" s="25">
        <v>3.9062943046031702</v>
      </c>
      <c r="I17195" s="25">
        <v>4.1387718430793203</v>
      </c>
      <c r="J17195" s="25">
        <v>4.0907842020523999</v>
      </c>
      <c r="K17195" s="25">
        <v>4.2454547841758803</v>
      </c>
      <c r="L17195" s="25">
        <v>4.1289171082987002</v>
      </c>
      <c r="M17195" s="25">
        <v>4.1074448535599704</v>
      </c>
      <c r="N17195" s="25">
        <v>4.1583369431025297</v>
      </c>
    </row>
    <row r="17196" spans="2:14" ht="20">
      <c r="B17196" t="s">
        <v>18347</v>
      </c>
      <c r="C17196" s="25">
        <v>7.91847234965282</v>
      </c>
      <c r="D17196" s="25">
        <v>8.0982952432723696</v>
      </c>
      <c r="E17196" s="25">
        <v>7.70005790207684</v>
      </c>
      <c r="F17196" s="25">
        <v>7.8717323237744603</v>
      </c>
      <c r="G17196" s="25">
        <v>7.7395135291021502</v>
      </c>
      <c r="H17196" s="25">
        <v>7.7077746470674597</v>
      </c>
      <c r="I17196" s="25">
        <v>7.9355205750789999</v>
      </c>
      <c r="J17196" s="25">
        <v>7.9292644226178099</v>
      </c>
      <c r="K17196" s="25">
        <v>8.0131017197413499</v>
      </c>
      <c r="L17196" s="25">
        <v>7.9056084983340096</v>
      </c>
      <c r="M17196" s="25">
        <v>7.7730068333146898</v>
      </c>
      <c r="N17196" s="25">
        <v>7.9592955724793901</v>
      </c>
    </row>
    <row r="17197" spans="2:14" ht="20">
      <c r="B17197" t="s">
        <v>18348</v>
      </c>
      <c r="C17197" s="25">
        <v>5.1971024856986396</v>
      </c>
      <c r="D17197" s="25">
        <v>5.2828882385205</v>
      </c>
      <c r="E17197" s="25">
        <v>5.2687280130760001</v>
      </c>
      <c r="F17197" s="25">
        <v>5.4935660037830596</v>
      </c>
      <c r="G17197" s="25">
        <v>5.1625558983720703</v>
      </c>
      <c r="H17197" s="25">
        <v>5.1939616224736804</v>
      </c>
      <c r="I17197" s="25">
        <v>5.4285580463451</v>
      </c>
      <c r="J17197" s="25">
        <v>5.4288398198776102</v>
      </c>
      <c r="K17197" s="25">
        <v>5.4108354183551599</v>
      </c>
      <c r="L17197" s="25">
        <v>5.2495729124317103</v>
      </c>
      <c r="M17197" s="25">
        <v>5.2833611748762701</v>
      </c>
      <c r="N17197" s="25">
        <v>5.4227444281926198</v>
      </c>
    </row>
    <row r="17198" spans="2:14" ht="20">
      <c r="B17198" t="s">
        <v>18349</v>
      </c>
      <c r="C17198" s="25">
        <v>3.0979431275254798</v>
      </c>
      <c r="D17198" s="25">
        <v>2.0824926803442101</v>
      </c>
      <c r="E17198" s="25">
        <v>0.58888994849325604</v>
      </c>
      <c r="F17198" s="25">
        <v>0.67276903500015095</v>
      </c>
      <c r="G17198" s="25">
        <v>0.40026733468512998</v>
      </c>
      <c r="H17198" s="25">
        <v>1.6703301980887399E-2</v>
      </c>
      <c r="I17198" s="25">
        <v>1.0593988388301401</v>
      </c>
      <c r="J17198" s="25">
        <v>2.1314959448344699</v>
      </c>
      <c r="K17198" s="25">
        <v>-0.121744871964806</v>
      </c>
      <c r="L17198" s="25">
        <v>1.92310858545431</v>
      </c>
      <c r="M17198" s="25">
        <v>0.36324655722205601</v>
      </c>
      <c r="N17198" s="25">
        <v>1.0230499705666001</v>
      </c>
    </row>
    <row r="17199" spans="2:14" ht="20">
      <c r="B17199" t="s">
        <v>18350</v>
      </c>
      <c r="C17199" s="25">
        <v>5.58335837549018E-2</v>
      </c>
      <c r="D17199" s="25">
        <v>-2.5542143108832298</v>
      </c>
      <c r="E17199" s="25">
        <v>-3.2421001533018701</v>
      </c>
      <c r="F17199" s="25">
        <v>-3.17542129998473</v>
      </c>
      <c r="G17199" s="25">
        <v>-2.6341490227059698</v>
      </c>
      <c r="H17199" s="25">
        <v>-3.1587425618366001</v>
      </c>
      <c r="I17199" s="25">
        <v>-2.0910152365885799</v>
      </c>
      <c r="J17199" s="25">
        <v>-2.62095213992832</v>
      </c>
      <c r="K17199" s="25">
        <v>-4.1649788906289604</v>
      </c>
      <c r="L17199" s="25">
        <v>-1.91349362681007</v>
      </c>
      <c r="M17199" s="25">
        <v>-2.9894376281757702</v>
      </c>
      <c r="N17199" s="25">
        <v>-2.9589820890486198</v>
      </c>
    </row>
    <row r="17200" spans="2:14" ht="20">
      <c r="B17200" t="s">
        <v>18351</v>
      </c>
      <c r="C17200" s="25">
        <v>4.5325708911156504</v>
      </c>
      <c r="D17200" s="25">
        <v>4.6904525329076199</v>
      </c>
      <c r="E17200" s="25">
        <v>4.7562166063316296</v>
      </c>
      <c r="F17200" s="25">
        <v>4.6150073956417401</v>
      </c>
      <c r="G17200" s="25">
        <v>4.7616333246001501</v>
      </c>
      <c r="H17200" s="25">
        <v>4.5889049573743996</v>
      </c>
      <c r="I17200" s="25">
        <v>4.8722066227830902</v>
      </c>
      <c r="J17200" s="25">
        <v>4.6650902402646501</v>
      </c>
      <c r="K17200" s="25">
        <v>4.7973040156275397</v>
      </c>
      <c r="L17200" s="25">
        <v>4.6597466767849696</v>
      </c>
      <c r="M17200" s="25">
        <v>4.65518189253876</v>
      </c>
      <c r="N17200" s="25">
        <v>4.7782002928917597</v>
      </c>
    </row>
    <row r="17201" spans="2:14" ht="20">
      <c r="B17201" t="s">
        <v>18352</v>
      </c>
      <c r="C17201" s="25">
        <v>0.20813076762350799</v>
      </c>
      <c r="D17201" s="25">
        <v>-0.22209322175726301</v>
      </c>
      <c r="E17201" s="25">
        <v>0.68165139778849504</v>
      </c>
      <c r="F17201" s="25">
        <v>-0.37707756955402499</v>
      </c>
      <c r="G17201" s="25">
        <v>0.149369624125988</v>
      </c>
      <c r="H17201" s="25">
        <v>0.37048998557288199</v>
      </c>
      <c r="I17201" s="25">
        <v>1.47098768390323E-2</v>
      </c>
      <c r="J17201" s="25">
        <v>-0.63660754377205298</v>
      </c>
      <c r="K17201" s="25">
        <v>-0.86491899803946204</v>
      </c>
      <c r="L17201" s="25">
        <v>0.222562981218247</v>
      </c>
      <c r="M17201" s="25">
        <v>4.7594013381614897E-2</v>
      </c>
      <c r="N17201" s="25">
        <v>-0.49560555499082798</v>
      </c>
    </row>
    <row r="17202" spans="2:14" ht="20">
      <c r="B17202" t="s">
        <v>18353</v>
      </c>
      <c r="C17202" s="25">
        <v>3.2635679116535199</v>
      </c>
      <c r="D17202" s="25">
        <v>2.8844856987085699</v>
      </c>
      <c r="E17202" s="25">
        <v>3.26974737928998</v>
      </c>
      <c r="F17202" s="25">
        <v>3.24881042428412</v>
      </c>
      <c r="G17202" s="25">
        <v>3.22112296597611</v>
      </c>
      <c r="H17202" s="25">
        <v>3.0272905486441801</v>
      </c>
      <c r="I17202" s="25">
        <v>3.18012529235282</v>
      </c>
      <c r="J17202" s="25">
        <v>3.3882057249646</v>
      </c>
      <c r="K17202" s="25">
        <v>3.1793573819260899</v>
      </c>
      <c r="L17202" s="25">
        <v>3.1392669965506901</v>
      </c>
      <c r="M17202" s="25">
        <v>3.1657413129681302</v>
      </c>
      <c r="N17202" s="25">
        <v>3.2492294664145001</v>
      </c>
    </row>
    <row r="17203" spans="2:14" ht="20">
      <c r="B17203" t="s">
        <v>18354</v>
      </c>
      <c r="C17203" s="25">
        <v>-4.1649788906289702</v>
      </c>
      <c r="D17203" s="25">
        <v>-1.81214321761597</v>
      </c>
      <c r="E17203" s="25">
        <v>-1.9685045803802499</v>
      </c>
      <c r="F17203" s="25">
        <v>-3.17542129998473</v>
      </c>
      <c r="G17203" s="25">
        <v>-3.2053867562132901</v>
      </c>
      <c r="H17203" s="25">
        <v>-2.5717072611077501</v>
      </c>
      <c r="I17203" s="25">
        <v>-3.11525089085641</v>
      </c>
      <c r="J17203" s="25">
        <v>-4.1649788906289604</v>
      </c>
      <c r="K17203" s="25">
        <v>-4.1649788906289604</v>
      </c>
      <c r="L17203" s="25">
        <v>-2.64854222954173</v>
      </c>
      <c r="M17203" s="25">
        <v>-2.9841717724352601</v>
      </c>
      <c r="N17203" s="25">
        <v>-3.8150695573714399</v>
      </c>
    </row>
    <row r="17204" spans="2:14" ht="20">
      <c r="B17204" t="s">
        <v>18355</v>
      </c>
      <c r="C17204" s="25">
        <v>-4.1649788906289702</v>
      </c>
      <c r="D17204" s="25">
        <v>-4.1649788906289604</v>
      </c>
      <c r="E17204" s="25">
        <v>-2.2822639706371599</v>
      </c>
      <c r="F17204" s="25">
        <v>-4.1649788906289604</v>
      </c>
      <c r="G17204" s="25">
        <v>-1.6480056125942399</v>
      </c>
      <c r="H17204" s="25">
        <v>-4.1649788906289604</v>
      </c>
      <c r="I17204" s="25">
        <v>-4.1649788906289604</v>
      </c>
      <c r="J17204" s="25">
        <v>-4.1649788906289604</v>
      </c>
      <c r="K17204" s="25">
        <v>-2.4813313656415801</v>
      </c>
      <c r="L17204" s="25">
        <v>-3.5374072506316998</v>
      </c>
      <c r="M17204" s="25">
        <v>-3.3259877979507202</v>
      </c>
      <c r="N17204" s="25">
        <v>-3.6037630489665</v>
      </c>
    </row>
    <row r="17205" spans="2:14" ht="20">
      <c r="B17205" t="s">
        <v>18356</v>
      </c>
      <c r="C17205" s="25">
        <v>7.8402678931571801</v>
      </c>
      <c r="D17205" s="25">
        <v>7.93375284951082</v>
      </c>
      <c r="E17205" s="25">
        <v>7.70398702016249</v>
      </c>
      <c r="F17205" s="25">
        <v>7.7694502077181804</v>
      </c>
      <c r="G17205" s="25">
        <v>7.7159898553718396</v>
      </c>
      <c r="H17205" s="25">
        <v>7.6556232423270396</v>
      </c>
      <c r="I17205" s="25">
        <v>7.7944983927922902</v>
      </c>
      <c r="J17205" s="25">
        <v>7.8247372311519499</v>
      </c>
      <c r="K17205" s="25">
        <v>7.9903256447455799</v>
      </c>
      <c r="L17205" s="25">
        <v>7.8260025876101604</v>
      </c>
      <c r="M17205" s="25">
        <v>7.7136877684723499</v>
      </c>
      <c r="N17205" s="25">
        <v>7.86985375622994</v>
      </c>
    </row>
    <row r="17206" spans="2:14" ht="20">
      <c r="B17206" t="s">
        <v>18357</v>
      </c>
      <c r="C17206" s="25">
        <v>-4.1649788906289702</v>
      </c>
      <c r="D17206" s="25">
        <v>-2.5542143108832298</v>
      </c>
      <c r="E17206" s="25">
        <v>-4.1649788906289702</v>
      </c>
      <c r="F17206" s="25">
        <v>-4.1649788906289604</v>
      </c>
      <c r="G17206" s="25">
        <v>-2.6341490227059698</v>
      </c>
      <c r="H17206" s="25">
        <v>-3.1587425618366001</v>
      </c>
      <c r="I17206" s="25">
        <v>-4.1649788906289604</v>
      </c>
      <c r="J17206" s="25">
        <v>-4.1649788906289604</v>
      </c>
      <c r="K17206" s="25">
        <v>-3.0903395182347499</v>
      </c>
      <c r="L17206" s="25">
        <v>-3.6280573640470499</v>
      </c>
      <c r="M17206" s="25">
        <v>-3.3192901583905101</v>
      </c>
      <c r="N17206" s="25">
        <v>-3.80676576649756</v>
      </c>
    </row>
    <row r="17207" spans="2:14" ht="20">
      <c r="B17207" t="s">
        <v>18358</v>
      </c>
      <c r="C17207" s="25">
        <v>5.4452826806320997</v>
      </c>
      <c r="D17207" s="25">
        <v>5.0308335635307104</v>
      </c>
      <c r="E17207" s="25">
        <v>5.0031260492851999</v>
      </c>
      <c r="F17207" s="25">
        <v>4.8639485423398501</v>
      </c>
      <c r="G17207" s="25">
        <v>5.1568656287428798</v>
      </c>
      <c r="H17207" s="25">
        <v>5.1095415875559702</v>
      </c>
      <c r="I17207" s="25">
        <v>5.1876938057942503</v>
      </c>
      <c r="J17207" s="25">
        <v>5.4080640417927599</v>
      </c>
      <c r="K17207" s="25">
        <v>5.2978230330060798</v>
      </c>
      <c r="L17207" s="25">
        <v>5.1597474311493396</v>
      </c>
      <c r="M17207" s="25">
        <v>5.0434519195462304</v>
      </c>
      <c r="N17207" s="25">
        <v>5.2978602935310297</v>
      </c>
    </row>
    <row r="17208" spans="2:14" ht="20">
      <c r="B17208" t="s">
        <v>18359</v>
      </c>
      <c r="C17208" s="25">
        <v>-4.1649788906289702</v>
      </c>
      <c r="D17208" s="25">
        <v>-4.1649788906289604</v>
      </c>
      <c r="E17208" s="25">
        <v>-4.1649788906289702</v>
      </c>
      <c r="F17208" s="25">
        <v>-4.1649788906289604</v>
      </c>
      <c r="G17208" s="25">
        <v>-4.1649788906289604</v>
      </c>
      <c r="H17208" s="25">
        <v>-4.1649788906289604</v>
      </c>
      <c r="I17208" s="25">
        <v>-4.1649788906289604</v>
      </c>
      <c r="J17208" s="25">
        <v>-4.1649788906289604</v>
      </c>
      <c r="K17208" s="25">
        <v>-2.4813313656415801</v>
      </c>
      <c r="L17208" s="25">
        <v>-4.1649788906289604</v>
      </c>
      <c r="M17208" s="25">
        <v>-4.1649788906289604</v>
      </c>
      <c r="N17208" s="25">
        <v>-3.6037630489665</v>
      </c>
    </row>
    <row r="17209" spans="2:14" ht="20">
      <c r="B17209" t="s">
        <v>18360</v>
      </c>
      <c r="C17209" s="25">
        <v>3.94916107952502</v>
      </c>
      <c r="D17209" s="25">
        <v>4.0027004356721596</v>
      </c>
      <c r="E17209" s="25">
        <v>4.0519662739342301</v>
      </c>
      <c r="F17209" s="25">
        <v>3.9906803094072898</v>
      </c>
      <c r="G17209" s="25">
        <v>4.1110919283167098</v>
      </c>
      <c r="H17209" s="25">
        <v>3.8697870748054002</v>
      </c>
      <c r="I17209" s="25">
        <v>3.8272404105306901</v>
      </c>
      <c r="J17209" s="25">
        <v>3.9282133263377701</v>
      </c>
      <c r="K17209" s="25">
        <v>3.8748632341231599</v>
      </c>
      <c r="L17209" s="25">
        <v>4.0012759297104701</v>
      </c>
      <c r="M17209" s="25">
        <v>3.9905197708431301</v>
      </c>
      <c r="N17209" s="25">
        <v>3.8767723236638698</v>
      </c>
    </row>
    <row r="17210" spans="2:14" ht="20">
      <c r="B17210" t="s">
        <v>18361</v>
      </c>
      <c r="C17210" s="25">
        <v>-3.13781504011784</v>
      </c>
      <c r="D17210" s="25">
        <v>-3.1455841985013402</v>
      </c>
      <c r="E17210" s="25">
        <v>-1.9685045803802499</v>
      </c>
      <c r="F17210" s="25">
        <v>-3.17542129998473</v>
      </c>
      <c r="G17210" s="25">
        <v>-3.2053867562132901</v>
      </c>
      <c r="H17210" s="25">
        <v>-1.83308556850583</v>
      </c>
      <c r="I17210" s="25">
        <v>-0.90779984951638004</v>
      </c>
      <c r="J17210" s="25">
        <v>-4.1649788906289604</v>
      </c>
      <c r="K17210" s="25">
        <v>-3.0903395182347499</v>
      </c>
      <c r="L17210" s="25">
        <v>-2.7506346063331399</v>
      </c>
      <c r="M17210" s="25">
        <v>-2.7379645415679499</v>
      </c>
      <c r="N17210" s="25">
        <v>-2.72103941946003</v>
      </c>
    </row>
    <row r="17211" spans="2:14" ht="20">
      <c r="B17211" t="s">
        <v>18362</v>
      </c>
      <c r="C17211" s="25">
        <v>-4.1649788906289702</v>
      </c>
      <c r="D17211" s="25">
        <v>-4.1649788906289604</v>
      </c>
      <c r="E17211" s="25">
        <v>-1.9685045803802499</v>
      </c>
      <c r="F17211" s="25">
        <v>-4.1649788906289604</v>
      </c>
      <c r="G17211" s="25">
        <v>-3.2053867562132901</v>
      </c>
      <c r="H17211" s="25">
        <v>-2.15563447754645</v>
      </c>
      <c r="I17211" s="25">
        <v>-4.1649788906289604</v>
      </c>
      <c r="J17211" s="25">
        <v>-4.1649788906289604</v>
      </c>
      <c r="K17211" s="25">
        <v>-4.1649788906289604</v>
      </c>
      <c r="L17211" s="25">
        <v>-3.4328207872127301</v>
      </c>
      <c r="M17211" s="25">
        <v>-3.1753333747962298</v>
      </c>
      <c r="N17211" s="25">
        <v>-4.1649788906289604</v>
      </c>
    </row>
    <row r="17212" spans="2:14" ht="20">
      <c r="B17212" t="s">
        <v>18363</v>
      </c>
      <c r="C17212" s="25">
        <v>9.0150831485797394</v>
      </c>
      <c r="D17212" s="25">
        <v>8.97036350273412</v>
      </c>
      <c r="E17212" s="25">
        <v>9.0586518011994102</v>
      </c>
      <c r="F17212" s="25">
        <v>8.9613597998009293</v>
      </c>
      <c r="G17212" s="25">
        <v>8.8732411178184094</v>
      </c>
      <c r="H17212" s="25">
        <v>8.5471613496699401</v>
      </c>
      <c r="I17212" s="25">
        <v>8.9553683945501206</v>
      </c>
      <c r="J17212" s="25">
        <v>8.6679810029731996</v>
      </c>
      <c r="K17212" s="25">
        <v>8.7438334532237203</v>
      </c>
      <c r="L17212" s="25">
        <v>9.0146994841710892</v>
      </c>
      <c r="M17212" s="25">
        <v>8.7939207557631001</v>
      </c>
      <c r="N17212" s="25">
        <v>8.7890609502490094</v>
      </c>
    </row>
    <row r="17213" spans="2:14" ht="20">
      <c r="B17213" t="s">
        <v>18364</v>
      </c>
      <c r="C17213" s="25">
        <v>10.0994800425087</v>
      </c>
      <c r="D17213" s="25">
        <v>10.076002595000899</v>
      </c>
      <c r="E17213" s="25">
        <v>10.0513709778769</v>
      </c>
      <c r="F17213" s="25">
        <v>10.0063367579475</v>
      </c>
      <c r="G17213" s="25">
        <v>9.8998511995594392</v>
      </c>
      <c r="H17213" s="25">
        <v>9.7510185934005502</v>
      </c>
      <c r="I17213" s="25">
        <v>10.0940020061719</v>
      </c>
      <c r="J17213" s="25">
        <v>9.8961793850905604</v>
      </c>
      <c r="K17213" s="25">
        <v>9.9573990827316692</v>
      </c>
      <c r="L17213" s="25">
        <v>10.075617871795499</v>
      </c>
      <c r="M17213" s="25">
        <v>9.8857355169691807</v>
      </c>
      <c r="N17213" s="25">
        <v>9.9825268246646992</v>
      </c>
    </row>
    <row r="17214" spans="2:14" ht="20">
      <c r="B17214" t="s">
        <v>18365</v>
      </c>
      <c r="C17214" s="25">
        <v>-4.1649788906289702</v>
      </c>
      <c r="D17214" s="25">
        <v>-4.1649788906289604</v>
      </c>
      <c r="E17214" s="25">
        <v>-4.1649788906289702</v>
      </c>
      <c r="F17214" s="25">
        <v>-3.17542129998473</v>
      </c>
      <c r="G17214" s="25">
        <v>-4.1649788906289604</v>
      </c>
      <c r="H17214" s="25">
        <v>-4.1649788906289604</v>
      </c>
      <c r="I17214" s="25">
        <v>-4.1649788906289604</v>
      </c>
      <c r="J17214" s="25">
        <v>-2.2111142553515601</v>
      </c>
      <c r="K17214" s="25">
        <v>-4.1649788906289604</v>
      </c>
      <c r="L17214" s="25">
        <v>-4.1649788906289604</v>
      </c>
      <c r="M17214" s="25">
        <v>-3.8351263604142201</v>
      </c>
      <c r="N17214" s="25">
        <v>-3.5136906788698301</v>
      </c>
    </row>
    <row r="17215" spans="2:14" ht="20">
      <c r="B17215" t="s">
        <v>18366</v>
      </c>
      <c r="C17215" s="25">
        <v>-2.5380801034401701</v>
      </c>
      <c r="D17215" s="25">
        <v>-1.4117297654608101</v>
      </c>
      <c r="E17215" s="25">
        <v>-1.6111577172242399</v>
      </c>
      <c r="F17215" s="25">
        <v>-2.39448619592791</v>
      </c>
      <c r="G17215" s="25">
        <v>-4.1649788906289604</v>
      </c>
      <c r="H17215" s="25">
        <v>-1.1964001397144499</v>
      </c>
      <c r="I17215" s="25">
        <v>-2.5140861352194901</v>
      </c>
      <c r="J17215" s="25">
        <v>-1.9474141368103299</v>
      </c>
      <c r="K17215" s="25">
        <v>-4.1649788906289604</v>
      </c>
      <c r="L17215" s="25">
        <v>-1.85365586204174</v>
      </c>
      <c r="M17215" s="25">
        <v>-2.5852884087571102</v>
      </c>
      <c r="N17215" s="25">
        <v>-2.8754930542195898</v>
      </c>
    </row>
    <row r="17216" spans="2:14" ht="20">
      <c r="B17216" t="s">
        <v>1983</v>
      </c>
      <c r="C17216" s="25">
        <v>-0.656532689482479</v>
      </c>
      <c r="D17216" s="25">
        <v>-0.321810282976359</v>
      </c>
      <c r="E17216" s="25">
        <v>-0.610299818947041</v>
      </c>
      <c r="F17216" s="25">
        <v>-0.59897878220426903</v>
      </c>
      <c r="G17216" s="25">
        <v>-1.23645315607947</v>
      </c>
      <c r="H17216" s="25">
        <v>-0.98398565153414896</v>
      </c>
      <c r="I17216" s="25">
        <v>-2.0910152365885799</v>
      </c>
      <c r="J17216" s="25">
        <v>-1.4104722071139499</v>
      </c>
      <c r="K17216" s="25">
        <v>-0.71136126501248598</v>
      </c>
      <c r="L17216" s="25">
        <v>-0.52954759713529298</v>
      </c>
      <c r="M17216" s="25">
        <v>-0.93980586327263005</v>
      </c>
      <c r="N17216" s="25">
        <v>-1.4042829029049999</v>
      </c>
    </row>
    <row r="17217" spans="2:14" ht="20">
      <c r="B17217" t="s">
        <v>18367</v>
      </c>
      <c r="C17217" s="25">
        <v>2.6162687271437299</v>
      </c>
      <c r="D17217" s="25">
        <v>2.7558740105502002</v>
      </c>
      <c r="E17217" s="25">
        <v>2.4328609133271599</v>
      </c>
      <c r="F17217" s="25">
        <v>1.4012641573589699</v>
      </c>
      <c r="G17217" s="25">
        <v>2.1634747971387598</v>
      </c>
      <c r="H17217" s="25">
        <v>3.0470549663101201</v>
      </c>
      <c r="I17217" s="25">
        <v>1.35688406402246</v>
      </c>
      <c r="J17217" s="25">
        <v>1.60717173416555</v>
      </c>
      <c r="K17217" s="25">
        <v>1.7059324027373399</v>
      </c>
      <c r="L17217" s="25">
        <v>2.6016678836736999</v>
      </c>
      <c r="M17217" s="25">
        <v>2.2039313069359499</v>
      </c>
      <c r="N17217" s="25">
        <v>1.55666273364178</v>
      </c>
    </row>
    <row r="17218" spans="2:14" ht="20">
      <c r="B17218" t="s">
        <v>18368</v>
      </c>
      <c r="C17218" s="25">
        <v>3.0074077144983802</v>
      </c>
      <c r="D17218" s="25">
        <v>2.3809299727877802</v>
      </c>
      <c r="E17218" s="25">
        <v>3.0800578482038898</v>
      </c>
      <c r="F17218" s="25">
        <v>3.36860016283863</v>
      </c>
      <c r="G17218" s="25">
        <v>3.6482130664093599</v>
      </c>
      <c r="H17218" s="25">
        <v>3.1141729942632401</v>
      </c>
      <c r="I17218" s="25">
        <v>3.35011944308072</v>
      </c>
      <c r="J17218" s="25">
        <v>3.4945721543246901</v>
      </c>
      <c r="K17218" s="25">
        <v>2.7995803001089001</v>
      </c>
      <c r="L17218" s="25">
        <v>2.8227985118300198</v>
      </c>
      <c r="M17218" s="25">
        <v>3.3769954078370801</v>
      </c>
      <c r="N17218" s="25">
        <v>3.2147572991714402</v>
      </c>
    </row>
    <row r="17219" spans="2:14" ht="20">
      <c r="B17219" t="s">
        <v>18369</v>
      </c>
      <c r="C17219" s="25">
        <v>2.9969883434735798</v>
      </c>
      <c r="D17219" s="25">
        <v>2.9818021263576302</v>
      </c>
      <c r="E17219" s="25">
        <v>2.9628984429176599</v>
      </c>
      <c r="F17219" s="25">
        <v>2.8586142205408702</v>
      </c>
      <c r="G17219" s="25">
        <v>3.0844816393088199</v>
      </c>
      <c r="H17219" s="25">
        <v>3.0173058665359802</v>
      </c>
      <c r="I17219" s="25">
        <v>2.6461646901631002</v>
      </c>
      <c r="J17219" s="25">
        <v>2.7848905426114499</v>
      </c>
      <c r="K17219" s="25">
        <v>2.6657827625538402</v>
      </c>
      <c r="L17219" s="25">
        <v>2.98056297091629</v>
      </c>
      <c r="M17219" s="25">
        <v>2.9868005754618898</v>
      </c>
      <c r="N17219" s="25">
        <v>2.6989459984428001</v>
      </c>
    </row>
    <row r="17220" spans="2:14" ht="20">
      <c r="B17220" t="s">
        <v>18370</v>
      </c>
      <c r="C17220" s="25">
        <v>5.1006459880286803</v>
      </c>
      <c r="D17220" s="25">
        <v>5.25966282932034</v>
      </c>
      <c r="E17220" s="25">
        <v>5.1071174708403202</v>
      </c>
      <c r="F17220" s="25">
        <v>5.2964600172441001</v>
      </c>
      <c r="G17220" s="25">
        <v>5.2002821902857903</v>
      </c>
      <c r="H17220" s="25">
        <v>5.0198729565900004</v>
      </c>
      <c r="I17220" s="25">
        <v>5.3463092779038197</v>
      </c>
      <c r="J17220" s="25">
        <v>5.3805848338884203</v>
      </c>
      <c r="K17220" s="25">
        <v>5.3709061237472504</v>
      </c>
      <c r="L17220" s="25">
        <v>5.1558087627297802</v>
      </c>
      <c r="M17220" s="25">
        <v>5.1722050547066303</v>
      </c>
      <c r="N17220" s="25">
        <v>5.3659334118465001</v>
      </c>
    </row>
    <row r="17221" spans="2:14" ht="20">
      <c r="B17221" t="s">
        <v>18371</v>
      </c>
      <c r="C17221" s="25">
        <v>0.88719478555097397</v>
      </c>
      <c r="D17221" s="25">
        <v>1.5894368471465401</v>
      </c>
      <c r="E17221" s="25">
        <v>1.1396586892231899</v>
      </c>
      <c r="F17221" s="25">
        <v>1.4868994376624101</v>
      </c>
      <c r="G17221" s="25">
        <v>1.18126606459161</v>
      </c>
      <c r="H17221" s="25">
        <v>1.86964407507679</v>
      </c>
      <c r="I17221" s="25">
        <v>0.97434588844704895</v>
      </c>
      <c r="J17221" s="25">
        <v>1.60734876033515</v>
      </c>
      <c r="K17221" s="25">
        <v>1.7594668565217</v>
      </c>
      <c r="L17221" s="25">
        <v>1.2054301073069</v>
      </c>
      <c r="M17221" s="25">
        <v>1.5126031924436001</v>
      </c>
      <c r="N17221" s="25">
        <v>1.4470538351013</v>
      </c>
    </row>
    <row r="17222" spans="2:14" ht="20">
      <c r="B17222" t="s">
        <v>18372</v>
      </c>
      <c r="C17222" s="25">
        <v>-0.207789182836317</v>
      </c>
      <c r="D17222" s="25">
        <v>0.150618891319169</v>
      </c>
      <c r="E17222" s="25">
        <v>1.1396586892231899</v>
      </c>
      <c r="F17222" s="25">
        <v>1.33808103806205</v>
      </c>
      <c r="G17222" s="25">
        <v>0.34151390106945201</v>
      </c>
      <c r="H17222" s="25">
        <v>1.6703301980887399E-2</v>
      </c>
      <c r="I17222" s="25">
        <v>1.47098768390323E-2</v>
      </c>
      <c r="J17222" s="25">
        <v>-0.223511955596608</v>
      </c>
      <c r="K17222" s="25">
        <v>0.73037626205852901</v>
      </c>
      <c r="L17222" s="25">
        <v>0.36082946590201498</v>
      </c>
      <c r="M17222" s="25">
        <v>0.56543274703746105</v>
      </c>
      <c r="N17222" s="25">
        <v>0.17385806110031801</v>
      </c>
    </row>
    <row r="17223" spans="2:14" ht="20">
      <c r="B17223" t="s">
        <v>18373</v>
      </c>
      <c r="C17223" s="25">
        <v>-3.13781504011784</v>
      </c>
      <c r="D17223" s="25">
        <v>-1.54783525509175</v>
      </c>
      <c r="E17223" s="25">
        <v>-1.71094178695673</v>
      </c>
      <c r="F17223" s="25">
        <v>-3.17542129998473</v>
      </c>
      <c r="G17223" s="25">
        <v>-0.65498413714728598</v>
      </c>
      <c r="H17223" s="25">
        <v>-4.1649788906289604</v>
      </c>
      <c r="I17223" s="25">
        <v>-4.1649788906289604</v>
      </c>
      <c r="J17223" s="25">
        <v>-1.6313701770601801</v>
      </c>
      <c r="K17223" s="25">
        <v>-2.0544196793091301</v>
      </c>
      <c r="L17223" s="25">
        <v>-2.1321973607221101</v>
      </c>
      <c r="M17223" s="25">
        <v>-2.6651281092536601</v>
      </c>
      <c r="N17223" s="25">
        <v>-2.6169229156660898</v>
      </c>
    </row>
    <row r="17224" spans="2:14" ht="20">
      <c r="B17224" t="s">
        <v>18374</v>
      </c>
      <c r="C17224" s="25">
        <v>1.7459165693623</v>
      </c>
      <c r="D17224" s="25">
        <v>1.0017494805085001</v>
      </c>
      <c r="E17224" s="25">
        <v>1.43441068228275</v>
      </c>
      <c r="F17224" s="25">
        <v>0.90214386237227495</v>
      </c>
      <c r="G17224" s="25">
        <v>0.34151390106945201</v>
      </c>
      <c r="H17224" s="25">
        <v>0.93456524139962505</v>
      </c>
      <c r="I17224" s="25">
        <v>-1.7642884864347701</v>
      </c>
      <c r="J17224" s="25">
        <v>-0.22288236235953199</v>
      </c>
      <c r="K17224" s="25">
        <v>0.221247097032887</v>
      </c>
      <c r="L17224" s="25">
        <v>1.39402557738452</v>
      </c>
      <c r="M17224" s="25">
        <v>0.72607433494711704</v>
      </c>
      <c r="N17224" s="25">
        <v>-0.58864125058714001</v>
      </c>
    </row>
    <row r="17225" spans="2:14" ht="20">
      <c r="B17225" t="s">
        <v>18375</v>
      </c>
      <c r="C17225" s="25">
        <v>5.9454348971961304</v>
      </c>
      <c r="D17225" s="25">
        <v>5.8450589011525</v>
      </c>
      <c r="E17225" s="25">
        <v>6.0131217775456802</v>
      </c>
      <c r="F17225" s="25">
        <v>5.9890041028303003</v>
      </c>
      <c r="G17225" s="25">
        <v>5.9637834442939699</v>
      </c>
      <c r="H17225" s="25">
        <v>5.9362437843657201</v>
      </c>
      <c r="I17225" s="25">
        <v>5.98504358315388</v>
      </c>
      <c r="J17225" s="25">
        <v>5.9406466011982104</v>
      </c>
      <c r="K17225" s="25">
        <v>5.8888760129278799</v>
      </c>
      <c r="L17225" s="25">
        <v>5.9345385252981</v>
      </c>
      <c r="M17225" s="25">
        <v>5.96301044383</v>
      </c>
      <c r="N17225" s="25">
        <v>5.93818873242666</v>
      </c>
    </row>
    <row r="17226" spans="2:14" ht="20">
      <c r="B17226" t="s">
        <v>18376</v>
      </c>
      <c r="C17226" s="25">
        <v>-4.1649788906289702</v>
      </c>
      <c r="D17226" s="25">
        <v>-4.1649788906289604</v>
      </c>
      <c r="E17226" s="25">
        <v>-4.1649788906289702</v>
      </c>
      <c r="F17226" s="25">
        <v>-3.17542129998473</v>
      </c>
      <c r="G17226" s="25">
        <v>-4.1649788906289604</v>
      </c>
      <c r="H17226" s="25">
        <v>-4.1649788906289604</v>
      </c>
      <c r="I17226" s="25">
        <v>-3.11525089085641</v>
      </c>
      <c r="J17226" s="25">
        <v>-4.1649788906289604</v>
      </c>
      <c r="K17226" s="25">
        <v>-4.1649788906289604</v>
      </c>
      <c r="L17226" s="25">
        <v>-4.1649788906289604</v>
      </c>
      <c r="M17226" s="25">
        <v>-3.8351263604142201</v>
      </c>
      <c r="N17226" s="25">
        <v>-3.8150695573714399</v>
      </c>
    </row>
    <row r="17227" spans="2:14" ht="20">
      <c r="B17227" t="s">
        <v>18377</v>
      </c>
      <c r="C17227" s="25">
        <v>4.4004546882176099</v>
      </c>
      <c r="D17227" s="25">
        <v>4.2614570004032899</v>
      </c>
      <c r="E17227" s="25">
        <v>4.2618209862494103</v>
      </c>
      <c r="F17227" s="25">
        <v>4.2277500012507803</v>
      </c>
      <c r="G17227" s="25">
        <v>4.2491295933575399</v>
      </c>
      <c r="H17227" s="25">
        <v>4.3068633380527297</v>
      </c>
      <c r="I17227" s="25">
        <v>4.4833146126759402</v>
      </c>
      <c r="J17227" s="25">
        <v>4.1996219484247899</v>
      </c>
      <c r="K17227" s="25">
        <v>4.4437594892204002</v>
      </c>
      <c r="L17227" s="25">
        <v>4.3079108916234397</v>
      </c>
      <c r="M17227" s="25">
        <v>4.26124764422035</v>
      </c>
      <c r="N17227" s="25">
        <v>4.3755653501070402</v>
      </c>
    </row>
    <row r="17228" spans="2:14" ht="20">
      <c r="B17228" t="s">
        <v>18378</v>
      </c>
      <c r="C17228" s="25">
        <v>6.3912086031994999</v>
      </c>
      <c r="D17228" s="25">
        <v>6.5264014576173297</v>
      </c>
      <c r="E17228" s="25">
        <v>6.42573013640492</v>
      </c>
      <c r="F17228" s="25">
        <v>6.6285958675741297</v>
      </c>
      <c r="G17228" s="25">
        <v>6.3751462599918298</v>
      </c>
      <c r="H17228" s="25">
        <v>6.1603401380916196</v>
      </c>
      <c r="I17228" s="25">
        <v>6.4096152656233301</v>
      </c>
      <c r="J17228" s="25">
        <v>5.9481538526706501</v>
      </c>
      <c r="K17228" s="25">
        <v>6.0981459535562497</v>
      </c>
      <c r="L17228" s="25">
        <v>6.4477800657405799</v>
      </c>
      <c r="M17228" s="25">
        <v>6.3880274218858597</v>
      </c>
      <c r="N17228" s="25">
        <v>6.1519716906167403</v>
      </c>
    </row>
    <row r="17229" spans="2:14" ht="20">
      <c r="B17229" t="s">
        <v>18379</v>
      </c>
      <c r="C17229" s="25">
        <v>4.8253769028527396</v>
      </c>
      <c r="D17229" s="25">
        <v>4.7345583540447498</v>
      </c>
      <c r="E17229" s="25">
        <v>4.1485693526410099</v>
      </c>
      <c r="F17229" s="25">
        <v>4.85027398483862</v>
      </c>
      <c r="G17229" s="25">
        <v>4.2598224214537996</v>
      </c>
      <c r="H17229" s="25">
        <v>4.40202281829671</v>
      </c>
      <c r="I17229" s="25">
        <v>5.0094604827680396</v>
      </c>
      <c r="J17229" s="25">
        <v>4.4774776633375497</v>
      </c>
      <c r="K17229" s="25">
        <v>4.8918517057213302</v>
      </c>
      <c r="L17229" s="25">
        <v>4.5695015365128402</v>
      </c>
      <c r="M17229" s="25">
        <v>4.5040397415297102</v>
      </c>
      <c r="N17229" s="25">
        <v>4.7929299506089702</v>
      </c>
    </row>
    <row r="17230" spans="2:14" ht="20">
      <c r="B17230" t="s">
        <v>18380</v>
      </c>
      <c r="C17230" s="25">
        <v>-3.13781504011784</v>
      </c>
      <c r="D17230" s="25">
        <v>-4.1649788906289604</v>
      </c>
      <c r="E17230" s="25">
        <v>-4.1649788906289702</v>
      </c>
      <c r="F17230" s="25">
        <v>-2.59395646652235</v>
      </c>
      <c r="G17230" s="25">
        <v>-4.1649788906289604</v>
      </c>
      <c r="H17230" s="25">
        <v>-4.1649788906289604</v>
      </c>
      <c r="I17230" s="25">
        <v>-4.1649788906289604</v>
      </c>
      <c r="J17230" s="25">
        <v>-4.1649788906289604</v>
      </c>
      <c r="K17230" s="25">
        <v>-4.1649788906289604</v>
      </c>
      <c r="L17230" s="25">
        <v>-3.82259094045859</v>
      </c>
      <c r="M17230" s="25">
        <v>-3.6413047492600898</v>
      </c>
      <c r="N17230" s="25">
        <v>-4.1649788906289604</v>
      </c>
    </row>
    <row r="17231" spans="2:14" ht="20">
      <c r="B17231" t="s">
        <v>18381</v>
      </c>
      <c r="C17231" s="25">
        <v>2.6432450081561001</v>
      </c>
      <c r="D17231" s="25">
        <v>2.5736272930653201</v>
      </c>
      <c r="E17231" s="25">
        <v>2.3922632310538301</v>
      </c>
      <c r="F17231" s="25">
        <v>2.62160358305497</v>
      </c>
      <c r="G17231" s="25">
        <v>2.7639378792342399</v>
      </c>
      <c r="H17231" s="25">
        <v>2.62871397718208</v>
      </c>
      <c r="I17231" s="25">
        <v>3.0614274498549201</v>
      </c>
      <c r="J17231" s="25">
        <v>3.0119966780797198</v>
      </c>
      <c r="K17231" s="25">
        <v>2.3364895140756801</v>
      </c>
      <c r="L17231" s="25">
        <v>2.53637851075842</v>
      </c>
      <c r="M17231" s="25">
        <v>2.6714184798237599</v>
      </c>
      <c r="N17231" s="25">
        <v>2.8033045473367801</v>
      </c>
    </row>
    <row r="17232" spans="2:14" ht="20">
      <c r="B17232" t="s">
        <v>18382</v>
      </c>
      <c r="C17232" s="25">
        <v>4.1878870740671204</v>
      </c>
      <c r="D17232" s="25">
        <v>4.1495549664552103</v>
      </c>
      <c r="E17232" s="25">
        <v>4.20435323310031</v>
      </c>
      <c r="F17232" s="25">
        <v>4.3454986799274096</v>
      </c>
      <c r="G17232" s="25">
        <v>4.52803043362261</v>
      </c>
      <c r="H17232" s="25">
        <v>3.9188832190461702</v>
      </c>
      <c r="I17232" s="25">
        <v>4.2909676897099596</v>
      </c>
      <c r="J17232" s="25">
        <v>4.3240887951794402</v>
      </c>
      <c r="K17232" s="25">
        <v>4.1298868817913101</v>
      </c>
      <c r="L17232" s="25">
        <v>4.1805984245408796</v>
      </c>
      <c r="M17232" s="25">
        <v>4.2641374441987301</v>
      </c>
      <c r="N17232" s="25">
        <v>4.2483144555602399</v>
      </c>
    </row>
    <row r="17233" spans="2:14" ht="20">
      <c r="B17233" t="s">
        <v>18383</v>
      </c>
      <c r="C17233" s="25">
        <v>6.2201997489988701</v>
      </c>
      <c r="D17233" s="25">
        <v>6.32473717124837</v>
      </c>
      <c r="E17233" s="25">
        <v>6.4001820562900997</v>
      </c>
      <c r="F17233" s="25">
        <v>6.1738664072775897</v>
      </c>
      <c r="G17233" s="25">
        <v>6.3707429689358896</v>
      </c>
      <c r="H17233" s="25">
        <v>6.4667620024755097</v>
      </c>
      <c r="I17233" s="25">
        <v>6.2041434909924504</v>
      </c>
      <c r="J17233" s="25">
        <v>6.5500702009178102</v>
      </c>
      <c r="K17233" s="25">
        <v>6.44741979571985</v>
      </c>
      <c r="L17233" s="25">
        <v>6.3150396588457802</v>
      </c>
      <c r="M17233" s="25">
        <v>6.33712379289633</v>
      </c>
      <c r="N17233" s="25">
        <v>6.4005444958766997</v>
      </c>
    </row>
    <row r="17234" spans="2:14" ht="20">
      <c r="B17234" t="s">
        <v>2885</v>
      </c>
      <c r="C17234" s="25">
        <v>6.1718105289286402</v>
      </c>
      <c r="D17234" s="25">
        <v>6.4762276316135798</v>
      </c>
      <c r="E17234" s="25">
        <v>6.6814262310449903</v>
      </c>
      <c r="F17234" s="25">
        <v>6.0112948334055796</v>
      </c>
      <c r="G17234" s="25">
        <v>6.6933790876762203</v>
      </c>
      <c r="H17234" s="25">
        <v>6.4389812404581797</v>
      </c>
      <c r="I17234" s="25">
        <v>4.8722066227830902</v>
      </c>
      <c r="J17234" s="25">
        <v>5.0518687400975102</v>
      </c>
      <c r="K17234" s="25">
        <v>5.6808972938769804</v>
      </c>
      <c r="L17234" s="25">
        <v>6.4431547971957404</v>
      </c>
      <c r="M17234" s="25">
        <v>6.3812183871799997</v>
      </c>
      <c r="N17234" s="25">
        <v>5.2016575522525299</v>
      </c>
    </row>
    <row r="17235" spans="2:14" ht="20">
      <c r="B17235" t="s">
        <v>18384</v>
      </c>
      <c r="C17235" s="25">
        <v>-2.12442253404557</v>
      </c>
      <c r="D17235" s="25">
        <v>-4.1649788906289604</v>
      </c>
      <c r="E17235" s="25">
        <v>-2.2822639706371599</v>
      </c>
      <c r="F17235" s="25">
        <v>-0.72459004998971499</v>
      </c>
      <c r="G17235" s="25">
        <v>-4.1649788906289604</v>
      </c>
      <c r="H17235" s="25">
        <v>-4.1649788906289604</v>
      </c>
      <c r="I17235" s="25">
        <v>-4.1649788906289604</v>
      </c>
      <c r="J17235" s="25">
        <v>-4.1649788906289604</v>
      </c>
      <c r="K17235" s="25">
        <v>-4.1649788906289604</v>
      </c>
      <c r="L17235" s="25">
        <v>-2.8572217984372301</v>
      </c>
      <c r="M17235" s="25">
        <v>-3.01818261041588</v>
      </c>
      <c r="N17235" s="25">
        <v>-4.1649788906289604</v>
      </c>
    </row>
    <row r="17236" spans="2:14" ht="20">
      <c r="B17236" t="s">
        <v>18385</v>
      </c>
      <c r="C17236" s="25">
        <v>0.69431355214694701</v>
      </c>
      <c r="D17236" s="25">
        <v>0.82652248788288396</v>
      </c>
      <c r="E17236" s="25">
        <v>-0.72471230171381296</v>
      </c>
      <c r="F17236" s="25">
        <v>-0.37707756955402499</v>
      </c>
      <c r="G17236" s="25">
        <v>1.0406044441209601</v>
      </c>
      <c r="H17236" s="25">
        <v>-0.24646886823785999</v>
      </c>
      <c r="I17236" s="25">
        <v>1.47098768390323E-2</v>
      </c>
      <c r="J17236" s="25">
        <v>0.72940684385591104</v>
      </c>
      <c r="K17236" s="25">
        <v>0.221247097032887</v>
      </c>
      <c r="L17236" s="25">
        <v>0.26537457943867299</v>
      </c>
      <c r="M17236" s="25">
        <v>0.139019335443026</v>
      </c>
      <c r="N17236" s="25">
        <v>0.32178793924261001</v>
      </c>
    </row>
    <row r="17237" spans="2:14" ht="20">
      <c r="B17237" t="s">
        <v>18386</v>
      </c>
      <c r="C17237" s="25">
        <v>8.9076979808973906</v>
      </c>
      <c r="D17237" s="25">
        <v>8.8305078705031992</v>
      </c>
      <c r="E17237" s="25">
        <v>9.3590142776981793</v>
      </c>
      <c r="F17237" s="25">
        <v>9.4329968461315499</v>
      </c>
      <c r="G17237" s="25">
        <v>9.2453989273739108</v>
      </c>
      <c r="H17237" s="25">
        <v>9.0916440795530207</v>
      </c>
      <c r="I17237" s="25">
        <v>8.6419851390508704</v>
      </c>
      <c r="J17237" s="25">
        <v>8.1862459866185908</v>
      </c>
      <c r="K17237" s="25">
        <v>8.3436559215182395</v>
      </c>
      <c r="L17237" s="25">
        <v>9.0324067096995897</v>
      </c>
      <c r="M17237" s="25">
        <v>9.2566799510194908</v>
      </c>
      <c r="N17237" s="25">
        <v>8.3906290157292407</v>
      </c>
    </row>
    <row r="17238" spans="2:14" ht="20">
      <c r="B17238" t="s">
        <v>18387</v>
      </c>
      <c r="C17238" s="25">
        <v>3.7089643321832</v>
      </c>
      <c r="D17238" s="25">
        <v>3.5172192850894302</v>
      </c>
      <c r="E17238" s="25">
        <v>3.7750657725423</v>
      </c>
      <c r="F17238" s="25">
        <v>3.8253692459450801</v>
      </c>
      <c r="G17238" s="25">
        <v>3.7017496233712701</v>
      </c>
      <c r="H17238" s="25">
        <v>3.5821183645087902</v>
      </c>
      <c r="I17238" s="25">
        <v>3.7005705118418999</v>
      </c>
      <c r="J17238" s="25">
        <v>3.5350159189209598</v>
      </c>
      <c r="K17238" s="25">
        <v>3.4717109680069802</v>
      </c>
      <c r="L17238" s="25">
        <v>3.6670831299383102</v>
      </c>
      <c r="M17238" s="25">
        <v>3.7030790779417102</v>
      </c>
      <c r="N17238" s="25">
        <v>3.56909913292328</v>
      </c>
    </row>
    <row r="17239" spans="2:14" ht="20">
      <c r="B17239" t="s">
        <v>18388</v>
      </c>
      <c r="C17239" s="25">
        <v>2.7952970376986901</v>
      </c>
      <c r="D17239" s="25">
        <v>2.9713077410419002</v>
      </c>
      <c r="E17239" s="25">
        <v>2.8273492120705099</v>
      </c>
      <c r="F17239" s="25">
        <v>3.03337037373525</v>
      </c>
      <c r="G17239" s="25">
        <v>3.0573554539344898</v>
      </c>
      <c r="H17239" s="25">
        <v>2.9134636329493202</v>
      </c>
      <c r="I17239" s="25">
        <v>2.9433140669242102</v>
      </c>
      <c r="J17239" s="25">
        <v>3.0681966988335398</v>
      </c>
      <c r="K17239" s="25">
        <v>2.7342320469202899</v>
      </c>
      <c r="L17239" s="25">
        <v>2.8646513302703598</v>
      </c>
      <c r="M17239" s="25">
        <v>3.0013964868730199</v>
      </c>
      <c r="N17239" s="25">
        <v>2.91524760422601</v>
      </c>
    </row>
    <row r="17240" spans="2:14" ht="20">
      <c r="B17240" t="s">
        <v>18389</v>
      </c>
      <c r="C17240" s="25">
        <v>3.1922931095531601</v>
      </c>
      <c r="D17240" s="25">
        <v>3.2742076542449898</v>
      </c>
      <c r="E17240" s="25">
        <v>2.85748677614525</v>
      </c>
      <c r="F17240" s="25">
        <v>3.20650325143693</v>
      </c>
      <c r="G17240" s="25">
        <v>3.60515508212226</v>
      </c>
      <c r="H17240" s="25">
        <v>3.33925117385601</v>
      </c>
      <c r="I17240" s="25">
        <v>3.3159579707630602</v>
      </c>
      <c r="J17240" s="25">
        <v>3.7846456730347202</v>
      </c>
      <c r="K17240" s="25">
        <v>2.9568078202676502</v>
      </c>
      <c r="L17240" s="25">
        <v>3.1079958466478002</v>
      </c>
      <c r="M17240" s="25">
        <v>3.3836365024717301</v>
      </c>
      <c r="N17240" s="25">
        <v>3.3524704880218099</v>
      </c>
    </row>
    <row r="17241" spans="2:14" ht="20">
      <c r="B17241" t="s">
        <v>18390</v>
      </c>
      <c r="C17241" s="25">
        <v>3.2808496929268101</v>
      </c>
      <c r="D17241" s="25">
        <v>2.9818021263576302</v>
      </c>
      <c r="E17241" s="25">
        <v>3.0349958448650498</v>
      </c>
      <c r="F17241" s="25">
        <v>3.2320361388509</v>
      </c>
      <c r="G17241" s="25">
        <v>3.2292481703406799</v>
      </c>
      <c r="H17241" s="25">
        <v>2.8585981131942102</v>
      </c>
      <c r="I17241" s="25">
        <v>3.4161074284216499</v>
      </c>
      <c r="J17241" s="25">
        <v>3.3955460640694599</v>
      </c>
      <c r="K17241" s="25">
        <v>3.3975770073303599</v>
      </c>
      <c r="L17241" s="25">
        <v>3.0992158880498302</v>
      </c>
      <c r="M17241" s="25">
        <v>3.1066274741286</v>
      </c>
      <c r="N17241" s="25">
        <v>3.4030768332738202</v>
      </c>
    </row>
    <row r="17242" spans="2:14" ht="20">
      <c r="B17242" t="s">
        <v>18391</v>
      </c>
      <c r="C17242" s="25">
        <v>4.5681980227206802</v>
      </c>
      <c r="D17242" s="25">
        <v>4.2309892972534202</v>
      </c>
      <c r="E17242" s="25">
        <v>4.6425415116589503</v>
      </c>
      <c r="F17242" s="25">
        <v>4.5723321317159904</v>
      </c>
      <c r="G17242" s="25">
        <v>4.7838693335975799</v>
      </c>
      <c r="H17242" s="25">
        <v>4.8863623548239801</v>
      </c>
      <c r="I17242" s="25">
        <v>4.6740660434749</v>
      </c>
      <c r="J17242" s="25">
        <v>4.6802438316282604</v>
      </c>
      <c r="K17242" s="25">
        <v>4.7351943851170901</v>
      </c>
      <c r="L17242" s="25">
        <v>4.4805762772110196</v>
      </c>
      <c r="M17242" s="25">
        <v>4.7475212733791796</v>
      </c>
      <c r="N17242" s="25">
        <v>4.6965014200734201</v>
      </c>
    </row>
    <row r="17243" spans="2:14" ht="20">
      <c r="B17243" t="s">
        <v>18392</v>
      </c>
      <c r="C17243" s="25">
        <v>5.8180510112303399</v>
      </c>
      <c r="D17243" s="25">
        <v>5.8155246242957901</v>
      </c>
      <c r="E17243" s="25">
        <v>5.7142354847693797</v>
      </c>
      <c r="F17243" s="25">
        <v>5.9160550385700104</v>
      </c>
      <c r="G17243" s="25">
        <v>5.8908754517161803</v>
      </c>
      <c r="H17243" s="25">
        <v>5.6992025549920902</v>
      </c>
      <c r="I17243" s="25">
        <v>6.0568565834147998</v>
      </c>
      <c r="J17243" s="25">
        <v>6.0804241903871201</v>
      </c>
      <c r="K17243" s="25">
        <v>6.1863034911375303</v>
      </c>
      <c r="L17243" s="25">
        <v>5.7826037067651699</v>
      </c>
      <c r="M17243" s="25">
        <v>5.8353776817594296</v>
      </c>
      <c r="N17243" s="25">
        <v>6.1078614216464802</v>
      </c>
    </row>
    <row r="17244" spans="2:14" ht="20">
      <c r="B17244" t="s">
        <v>18393</v>
      </c>
      <c r="C17244" s="25">
        <v>-4.1649788906289702</v>
      </c>
      <c r="D17244" s="25">
        <v>-4.1649788906289604</v>
      </c>
      <c r="E17244" s="25">
        <v>-4.1649788906289702</v>
      </c>
      <c r="F17244" s="25">
        <v>-4.1649788906289604</v>
      </c>
      <c r="G17244" s="25">
        <v>-3.2053867562132901</v>
      </c>
      <c r="H17244" s="25">
        <v>-3.1587425618366001</v>
      </c>
      <c r="I17244" s="25">
        <v>-4.1649788906289604</v>
      </c>
      <c r="J17244" s="25">
        <v>-3.1955712955455202</v>
      </c>
      <c r="K17244" s="25">
        <v>-4.1649788906289604</v>
      </c>
      <c r="L17244" s="25">
        <v>-4.1649788906289604</v>
      </c>
      <c r="M17244" s="25">
        <v>-3.5097027362262798</v>
      </c>
      <c r="N17244" s="25">
        <v>-3.84184302560115</v>
      </c>
    </row>
    <row r="17245" spans="2:14" ht="20">
      <c r="B17245" t="s">
        <v>18394</v>
      </c>
      <c r="C17245" s="25">
        <v>3.4884872687661899</v>
      </c>
      <c r="D17245" s="25">
        <v>4.1542017257242003</v>
      </c>
      <c r="E17245" s="25">
        <v>3.16920613346938</v>
      </c>
      <c r="F17245" s="25">
        <v>3.7625128664611802</v>
      </c>
      <c r="G17245" s="25">
        <v>3.4469353253764101</v>
      </c>
      <c r="H17245" s="25">
        <v>3.37885158554962</v>
      </c>
      <c r="I17245" s="25">
        <v>3.2809679321813499</v>
      </c>
      <c r="J17245" s="25">
        <v>3.2733684808097498</v>
      </c>
      <c r="K17245" s="25">
        <v>3.0564168280988202</v>
      </c>
      <c r="L17245" s="25">
        <v>3.6039650426532601</v>
      </c>
      <c r="M17245" s="25">
        <v>3.5294332591290698</v>
      </c>
      <c r="N17245" s="25">
        <v>3.2035844136966398</v>
      </c>
    </row>
    <row r="17246" spans="2:14" ht="20">
      <c r="B17246" t="s">
        <v>18395</v>
      </c>
      <c r="C17246" s="25">
        <v>6.3767796321094998</v>
      </c>
      <c r="D17246" s="25">
        <v>6.5634652936272699</v>
      </c>
      <c r="E17246" s="25">
        <v>6.0695358840526703</v>
      </c>
      <c r="F17246" s="25">
        <v>6.7643423850732898</v>
      </c>
      <c r="G17246" s="25">
        <v>6.6295160173245398</v>
      </c>
      <c r="H17246" s="25">
        <v>6.6418985590209196</v>
      </c>
      <c r="I17246" s="25">
        <v>6.66323448439132</v>
      </c>
      <c r="J17246" s="25">
        <v>6.8833277853481603</v>
      </c>
      <c r="K17246" s="25">
        <v>6.8791563544154597</v>
      </c>
      <c r="L17246" s="25">
        <v>6.3365936032631396</v>
      </c>
      <c r="M17246" s="25">
        <v>6.67858565380625</v>
      </c>
      <c r="N17246" s="25">
        <v>6.8085728747183198</v>
      </c>
    </row>
    <row r="17247" spans="2:14" ht="20">
      <c r="B17247" t="s">
        <v>1984</v>
      </c>
      <c r="C17247" s="25">
        <v>3.7210809796572</v>
      </c>
      <c r="D17247" s="25">
        <v>3.8677575412134</v>
      </c>
      <c r="E17247" s="25">
        <v>3.1285907419023702</v>
      </c>
      <c r="F17247" s="25">
        <v>3.53525940719094</v>
      </c>
      <c r="G17247" s="25">
        <v>3.3080783916684302</v>
      </c>
      <c r="H17247" s="25">
        <v>3.4172573095011498</v>
      </c>
      <c r="I17247" s="25">
        <v>3.4480109265710399</v>
      </c>
      <c r="J17247" s="25">
        <v>3.3357502434791599</v>
      </c>
      <c r="K17247" s="25">
        <v>3.30168973167864</v>
      </c>
      <c r="L17247" s="25">
        <v>3.5724764209243198</v>
      </c>
      <c r="M17247" s="25">
        <v>3.4201983694535101</v>
      </c>
      <c r="N17247" s="25">
        <v>3.3618169672429401</v>
      </c>
    </row>
    <row r="17248" spans="2:14" ht="20">
      <c r="B17248" t="s">
        <v>18396</v>
      </c>
      <c r="C17248" s="25">
        <v>-3.13781504011784</v>
      </c>
      <c r="D17248" s="25">
        <v>-4.1649788906289604</v>
      </c>
      <c r="E17248" s="25">
        <v>-4.1649788906289702</v>
      </c>
      <c r="F17248" s="25">
        <v>-4.1649788906289604</v>
      </c>
      <c r="G17248" s="25">
        <v>-4.1649788906289604</v>
      </c>
      <c r="H17248" s="25">
        <v>-4.1649788906289604</v>
      </c>
      <c r="I17248" s="25">
        <v>-4.1649788906289604</v>
      </c>
      <c r="J17248" s="25">
        <v>-4.1649788906289604</v>
      </c>
      <c r="K17248" s="25">
        <v>-2.0544196793091301</v>
      </c>
      <c r="L17248" s="25">
        <v>-3.82259094045859</v>
      </c>
      <c r="M17248" s="25">
        <v>-4.1649788906289604</v>
      </c>
      <c r="N17248" s="25">
        <v>-3.46145915352235</v>
      </c>
    </row>
    <row r="17249" spans="2:14" ht="20">
      <c r="B17249" t="s">
        <v>18397</v>
      </c>
      <c r="C17249" s="25">
        <v>-4.1649788906289702</v>
      </c>
      <c r="D17249" s="25">
        <v>-4.1649788906289604</v>
      </c>
      <c r="E17249" s="25">
        <v>-4.1649788906289702</v>
      </c>
      <c r="F17249" s="25">
        <v>-4.1649788906289604</v>
      </c>
      <c r="G17249" s="25">
        <v>-4.1649788906289604</v>
      </c>
      <c r="H17249" s="25">
        <v>-4.1649788906289604</v>
      </c>
      <c r="I17249" s="25">
        <v>-4.1649788906289604</v>
      </c>
      <c r="J17249" s="25">
        <v>-4.1649788906289604</v>
      </c>
      <c r="K17249" s="25">
        <v>-3.0903395182347499</v>
      </c>
      <c r="L17249" s="25">
        <v>-4.1649788906289604</v>
      </c>
      <c r="M17249" s="25">
        <v>-4.1649788906289604</v>
      </c>
      <c r="N17249" s="25">
        <v>-3.80676576649756</v>
      </c>
    </row>
    <row r="17250" spans="2:14" ht="20">
      <c r="B17250" t="s">
        <v>18398</v>
      </c>
      <c r="C17250" s="25">
        <v>4.1366004993410597</v>
      </c>
      <c r="D17250" s="25">
        <v>4.3772742084435103</v>
      </c>
      <c r="E17250" s="25">
        <v>3.9669763307088899</v>
      </c>
      <c r="F17250" s="25">
        <v>4.2235131904676102</v>
      </c>
      <c r="G17250" s="25">
        <v>3.9132071686215899</v>
      </c>
      <c r="H17250" s="25">
        <v>4.1420482076757104</v>
      </c>
      <c r="I17250" s="25">
        <v>4.1992995057036699</v>
      </c>
      <c r="J17250" s="25">
        <v>4.3732492065718302</v>
      </c>
      <c r="K17250" s="25">
        <v>4.4396656196509197</v>
      </c>
      <c r="L17250" s="25">
        <v>4.1602836794978204</v>
      </c>
      <c r="M17250" s="25">
        <v>4.0929228555883004</v>
      </c>
      <c r="N17250" s="25">
        <v>4.3374047773088096</v>
      </c>
    </row>
    <row r="17251" spans="2:14" ht="20">
      <c r="B17251" t="s">
        <v>18399</v>
      </c>
      <c r="C17251" s="25">
        <v>5.0665189125790802</v>
      </c>
      <c r="D17251" s="25">
        <v>5.1922172343691697</v>
      </c>
      <c r="E17251" s="25">
        <v>5.1972531709628402</v>
      </c>
      <c r="F17251" s="25">
        <v>5.2779515625847804</v>
      </c>
      <c r="G17251" s="25">
        <v>5.3822235106537999</v>
      </c>
      <c r="H17251" s="25">
        <v>5.3010223868516801</v>
      </c>
      <c r="I17251" s="25">
        <v>5.1454658363094197</v>
      </c>
      <c r="J17251" s="25">
        <v>5.3880449117142497</v>
      </c>
      <c r="K17251" s="25">
        <v>5.4536838076056604</v>
      </c>
      <c r="L17251" s="25">
        <v>5.1519964393036997</v>
      </c>
      <c r="M17251" s="25">
        <v>5.3203991533634198</v>
      </c>
      <c r="N17251" s="25">
        <v>5.3290648518764403</v>
      </c>
    </row>
    <row r="17252" spans="2:14" ht="20">
      <c r="B17252" t="s">
        <v>18400</v>
      </c>
      <c r="C17252" s="25">
        <v>5.1625570352453698</v>
      </c>
      <c r="D17252" s="25">
        <v>5.0999019337529798</v>
      </c>
      <c r="E17252" s="25">
        <v>5.3490562859846698</v>
      </c>
      <c r="F17252" s="25">
        <v>5.1936370099116296</v>
      </c>
      <c r="G17252" s="25">
        <v>5.1194909352510303</v>
      </c>
      <c r="H17252" s="25">
        <v>5.1557864090177699</v>
      </c>
      <c r="I17252" s="25">
        <v>5.19005333156933</v>
      </c>
      <c r="J17252" s="25">
        <v>4.9102768565231498</v>
      </c>
      <c r="K17252" s="25">
        <v>5.0464582920946404</v>
      </c>
      <c r="L17252" s="25">
        <v>5.2038384183276696</v>
      </c>
      <c r="M17252" s="25">
        <v>5.1563047847268102</v>
      </c>
      <c r="N17252" s="25">
        <v>5.0489294933956996</v>
      </c>
    </row>
    <row r="17253" spans="2:14" ht="20">
      <c r="B17253" t="s">
        <v>18401</v>
      </c>
      <c r="C17253" s="25">
        <v>-4.1649788906289702</v>
      </c>
      <c r="D17253" s="25">
        <v>-4.1649788906289604</v>
      </c>
      <c r="E17253" s="25">
        <v>-4.1649788906289702</v>
      </c>
      <c r="F17253" s="25">
        <v>-4.1649788906289604</v>
      </c>
      <c r="G17253" s="25">
        <v>-4.1649788906289604</v>
      </c>
      <c r="H17253" s="25">
        <v>-3.1587425618366001</v>
      </c>
      <c r="I17253" s="25">
        <v>-4.1649788906289604</v>
      </c>
      <c r="J17253" s="25">
        <v>-4.1649788906289604</v>
      </c>
      <c r="K17253" s="25">
        <v>-4.1649788906289604</v>
      </c>
      <c r="L17253" s="25">
        <v>-4.1649788906289604</v>
      </c>
      <c r="M17253" s="25">
        <v>-3.8295667810315099</v>
      </c>
      <c r="N17253" s="25">
        <v>-4.1649788906289604</v>
      </c>
    </row>
    <row r="17254" spans="2:14" ht="20">
      <c r="B17254" t="s">
        <v>18402</v>
      </c>
      <c r="C17254" s="25">
        <v>0.41010978889932798</v>
      </c>
      <c r="D17254" s="25">
        <v>3.4202443371642302</v>
      </c>
      <c r="E17254" s="25">
        <v>-1.3027731151846</v>
      </c>
      <c r="F17254" s="25">
        <v>-1.5974626341317499</v>
      </c>
      <c r="G17254" s="25">
        <v>3.80320774930223</v>
      </c>
      <c r="H17254" s="25">
        <v>-0.45304692450717698</v>
      </c>
      <c r="I17254" s="25">
        <v>2.8745655418584501</v>
      </c>
      <c r="J17254" s="25">
        <v>-2.62095213992832</v>
      </c>
      <c r="K17254" s="25">
        <v>2.9337064644300002</v>
      </c>
      <c r="L17254" s="25">
        <v>0.84252700362631905</v>
      </c>
      <c r="M17254" s="25">
        <v>0.584232730221102</v>
      </c>
      <c r="N17254" s="25">
        <v>1.0624399554533801</v>
      </c>
    </row>
    <row r="17255" spans="2:14" ht="20">
      <c r="B17255" t="s">
        <v>18403</v>
      </c>
      <c r="C17255" s="25">
        <v>-2.5439104027030699</v>
      </c>
      <c r="D17255" s="25">
        <v>-0.321810282976359</v>
      </c>
      <c r="E17255" s="25">
        <v>-3.2421001533018701</v>
      </c>
      <c r="F17255" s="25">
        <v>-4.1649788906289604</v>
      </c>
      <c r="G17255" s="25">
        <v>0.28026579250445099</v>
      </c>
      <c r="H17255" s="25">
        <v>-4.1649788906289604</v>
      </c>
      <c r="I17255" s="25">
        <v>-0.61637024446085198</v>
      </c>
      <c r="J17255" s="25">
        <v>-4.1649788906289604</v>
      </c>
      <c r="K17255" s="25">
        <v>-0.32962611798031999</v>
      </c>
      <c r="L17255" s="25">
        <v>-2.03594027966043</v>
      </c>
      <c r="M17255" s="25">
        <v>-2.6832306629178202</v>
      </c>
      <c r="N17255" s="25">
        <v>-1.70365841769004</v>
      </c>
    </row>
    <row r="17256" spans="2:14" ht="20">
      <c r="B17256" t="s">
        <v>18404</v>
      </c>
      <c r="C17256" s="25">
        <v>-4.1649788906289702</v>
      </c>
      <c r="D17256" s="25">
        <v>-3.1455841985013402</v>
      </c>
      <c r="E17256" s="25">
        <v>-4.1649788906289702</v>
      </c>
      <c r="F17256" s="25">
        <v>-4.1649788906289604</v>
      </c>
      <c r="G17256" s="25">
        <v>-4.1649788906289604</v>
      </c>
      <c r="H17256" s="25">
        <v>-4.1649788906289604</v>
      </c>
      <c r="I17256" s="25">
        <v>-4.1649788906289604</v>
      </c>
      <c r="J17256" s="25">
        <v>-4.1649788906289604</v>
      </c>
      <c r="K17256" s="25">
        <v>-4.1649788906289604</v>
      </c>
      <c r="L17256" s="25">
        <v>-3.8251806599197602</v>
      </c>
      <c r="M17256" s="25">
        <v>-4.1649788906289604</v>
      </c>
      <c r="N17256" s="25">
        <v>-4.1649788906289604</v>
      </c>
    </row>
    <row r="17257" spans="2:14" ht="20">
      <c r="B17257" t="s">
        <v>18405</v>
      </c>
      <c r="C17257" s="25">
        <v>4.7652513217922303</v>
      </c>
      <c r="D17257" s="25">
        <v>4.5296692906846898</v>
      </c>
      <c r="E17257" s="25">
        <v>4.8640615761991004</v>
      </c>
      <c r="F17257" s="25">
        <v>4.2403862869710904</v>
      </c>
      <c r="G17257" s="25">
        <v>4.8165936613404003</v>
      </c>
      <c r="H17257" s="25">
        <v>5.0209527145342197</v>
      </c>
      <c r="I17257" s="25">
        <v>4.5150239360202598</v>
      </c>
      <c r="J17257" s="25">
        <v>4.6559504319023004</v>
      </c>
      <c r="K17257" s="25">
        <v>5.13773187832129</v>
      </c>
      <c r="L17257" s="25">
        <v>4.7196607295586697</v>
      </c>
      <c r="M17257" s="25">
        <v>4.6926442209485701</v>
      </c>
      <c r="N17257" s="25">
        <v>4.7695687487479503</v>
      </c>
    </row>
    <row r="17258" spans="2:14" ht="20">
      <c r="B17258" t="s">
        <v>18406</v>
      </c>
      <c r="C17258" s="25">
        <v>-4.1649788906289702</v>
      </c>
      <c r="D17258" s="25">
        <v>-2.9497122658480701</v>
      </c>
      <c r="E17258" s="25">
        <v>-4.1649788906289702</v>
      </c>
      <c r="F17258" s="25">
        <v>-4.1649788906289604</v>
      </c>
      <c r="G17258" s="25">
        <v>-2.6303803107153998</v>
      </c>
      <c r="H17258" s="25">
        <v>-4.1649788906289604</v>
      </c>
      <c r="I17258" s="25">
        <v>-4.1649788906289604</v>
      </c>
      <c r="J17258" s="25">
        <v>-4.1649788906289604</v>
      </c>
      <c r="K17258" s="25">
        <v>-4.1649788906289604</v>
      </c>
      <c r="L17258" s="25">
        <v>-3.7598900157020001</v>
      </c>
      <c r="M17258" s="25">
        <v>-3.6534460306577698</v>
      </c>
      <c r="N17258" s="25">
        <v>-4.1649788906289604</v>
      </c>
    </row>
    <row r="17259" spans="2:14" ht="20">
      <c r="B17259" t="s">
        <v>18407</v>
      </c>
      <c r="C17259" s="25">
        <v>-1.79983079225595</v>
      </c>
      <c r="D17259" s="25">
        <v>-2.5542143108832298</v>
      </c>
      <c r="E17259" s="25">
        <v>-1.9685045803802499</v>
      </c>
      <c r="F17259" s="25">
        <v>-1.1833030097819801</v>
      </c>
      <c r="G17259" s="25">
        <v>-1.6480056125942399</v>
      </c>
      <c r="H17259" s="25">
        <v>-0.45304692450717698</v>
      </c>
      <c r="I17259" s="25">
        <v>-1.7642884864347701</v>
      </c>
      <c r="J17259" s="25">
        <v>-1.4104722071139499</v>
      </c>
      <c r="K17259" s="25">
        <v>-0.71136126501248598</v>
      </c>
      <c r="L17259" s="25">
        <v>-2.1075165611731399</v>
      </c>
      <c r="M17259" s="25">
        <v>-1.0947851822944701</v>
      </c>
      <c r="N17259" s="25">
        <v>-1.2953739861870699</v>
      </c>
    </row>
    <row r="17260" spans="2:14" ht="20">
      <c r="B17260" t="s">
        <v>18408</v>
      </c>
      <c r="C17260" s="25">
        <v>4.62362542414313</v>
      </c>
      <c r="D17260" s="25">
        <v>4.7252199584745496</v>
      </c>
      <c r="E17260" s="25">
        <v>4.7615390691904702</v>
      </c>
      <c r="F17260" s="25">
        <v>4.7682990340061604</v>
      </c>
      <c r="G17260" s="25">
        <v>4.8485921442486699</v>
      </c>
      <c r="H17260" s="25">
        <v>4.5616829371245897</v>
      </c>
      <c r="I17260" s="25">
        <v>4.8152627045380898</v>
      </c>
      <c r="J17260" s="25">
        <v>4.8122126284733504</v>
      </c>
      <c r="K17260" s="25">
        <v>4.8414506810815103</v>
      </c>
      <c r="L17260" s="25">
        <v>4.7034614839360502</v>
      </c>
      <c r="M17260" s="25">
        <v>4.7261913717931403</v>
      </c>
      <c r="N17260" s="25">
        <v>4.8229753380309797</v>
      </c>
    </row>
    <row r="17261" spans="2:14" ht="20">
      <c r="B17261" t="s">
        <v>18409</v>
      </c>
      <c r="C17261" s="25">
        <v>-4.1649788906289702</v>
      </c>
      <c r="D17261" s="25">
        <v>-2.5542143108832298</v>
      </c>
      <c r="E17261" s="25">
        <v>-4.1649788906289702</v>
      </c>
      <c r="F17261" s="25">
        <v>-4.1649788906289604</v>
      </c>
      <c r="G17261" s="25">
        <v>-4.1649788906289604</v>
      </c>
      <c r="H17261" s="25">
        <v>-4.1649788906289604</v>
      </c>
      <c r="I17261" s="25">
        <v>-4.1649788906289604</v>
      </c>
      <c r="J17261" s="25">
        <v>-3.1955712955455202</v>
      </c>
      <c r="K17261" s="25">
        <v>-4.1649788906289604</v>
      </c>
      <c r="L17261" s="25">
        <v>-3.6280573640470499</v>
      </c>
      <c r="M17261" s="25">
        <v>-4.1649788906289604</v>
      </c>
      <c r="N17261" s="25">
        <v>-3.84184302560115</v>
      </c>
    </row>
    <row r="17262" spans="2:14" ht="20">
      <c r="B17262" t="s">
        <v>18410</v>
      </c>
      <c r="C17262" s="25">
        <v>-4.1649788906289702</v>
      </c>
      <c r="D17262" s="25">
        <v>-4.1649788906289604</v>
      </c>
      <c r="E17262" s="25">
        <v>-3.2421001533018701</v>
      </c>
      <c r="F17262" s="25">
        <v>-4.1649788906289604</v>
      </c>
      <c r="G17262" s="25">
        <v>-4.1649788906289604</v>
      </c>
      <c r="H17262" s="25">
        <v>-4.1649788906289604</v>
      </c>
      <c r="I17262" s="25">
        <v>-4.1649788906289604</v>
      </c>
      <c r="J17262" s="25">
        <v>-4.1649788906289604</v>
      </c>
      <c r="K17262" s="25">
        <v>-4.1649788906289604</v>
      </c>
      <c r="L17262" s="25">
        <v>-3.85735264485327</v>
      </c>
      <c r="M17262" s="25">
        <v>-4.1649788906289604</v>
      </c>
      <c r="N17262" s="25">
        <v>-4.1649788906289604</v>
      </c>
    </row>
    <row r="17263" spans="2:14" ht="20">
      <c r="B17263" t="s">
        <v>18411</v>
      </c>
      <c r="C17263" s="25">
        <v>-4.1649788906289702</v>
      </c>
      <c r="D17263" s="25">
        <v>-4.1649788906289604</v>
      </c>
      <c r="E17263" s="25">
        <v>-4.1649788906289702</v>
      </c>
      <c r="F17263" s="25">
        <v>-4.1649788906289604</v>
      </c>
      <c r="G17263" s="25">
        <v>-4.1649788906289604</v>
      </c>
      <c r="H17263" s="25">
        <v>-4.1649788906289604</v>
      </c>
      <c r="I17263" s="25">
        <v>-1.7642884864347701</v>
      </c>
      <c r="J17263" s="25">
        <v>-4.1649788906289604</v>
      </c>
      <c r="K17263" s="25">
        <v>-4.1649788906289604</v>
      </c>
      <c r="L17263" s="25">
        <v>-4.1649788906289604</v>
      </c>
      <c r="M17263" s="25">
        <v>-4.1649788906289604</v>
      </c>
      <c r="N17263" s="25">
        <v>-3.3647487558975699</v>
      </c>
    </row>
    <row r="17264" spans="2:14" ht="20">
      <c r="B17264" t="s">
        <v>18412</v>
      </c>
      <c r="C17264" s="25">
        <v>-3.13781504011784</v>
      </c>
      <c r="D17264" s="25">
        <v>-4.1649788906289604</v>
      </c>
      <c r="E17264" s="25">
        <v>-4.1649788906289702</v>
      </c>
      <c r="F17264" s="25">
        <v>-3.17542129998473</v>
      </c>
      <c r="G17264" s="25">
        <v>-2.6341490227059698</v>
      </c>
      <c r="H17264" s="25">
        <v>-3.1587425618366001</v>
      </c>
      <c r="I17264" s="25">
        <v>-4.1649788906289604</v>
      </c>
      <c r="J17264" s="25">
        <v>-4.1649788906289604</v>
      </c>
      <c r="K17264" s="25">
        <v>-2.4813313656415801</v>
      </c>
      <c r="L17264" s="25">
        <v>-3.82259094045859</v>
      </c>
      <c r="M17264" s="25">
        <v>-2.9894376281757702</v>
      </c>
      <c r="N17264" s="25">
        <v>-3.6037630489665</v>
      </c>
    </row>
    <row r="17265" spans="2:14" ht="20">
      <c r="B17265" t="s">
        <v>18413</v>
      </c>
      <c r="C17265" s="25">
        <v>4.9628902295209798</v>
      </c>
      <c r="D17265" s="25">
        <v>4.8130549924736998</v>
      </c>
      <c r="E17265" s="25">
        <v>5.0127973207012104</v>
      </c>
      <c r="F17265" s="25">
        <v>4.6911283983639098</v>
      </c>
      <c r="G17265" s="25">
        <v>4.9430099110414396</v>
      </c>
      <c r="H17265" s="25">
        <v>5.0495697093454197</v>
      </c>
      <c r="I17265" s="25">
        <v>4.7496387390492698</v>
      </c>
      <c r="J17265" s="25">
        <v>5.1041885061491596</v>
      </c>
      <c r="K17265" s="25">
        <v>4.9461347784078598</v>
      </c>
      <c r="L17265" s="25">
        <v>4.9295808475653002</v>
      </c>
      <c r="M17265" s="25">
        <v>4.8945693395835903</v>
      </c>
      <c r="N17265" s="25">
        <v>4.9333206745354303</v>
      </c>
    </row>
    <row r="17266" spans="2:14" ht="20">
      <c r="B17266" t="s">
        <v>18414</v>
      </c>
      <c r="C17266" s="25">
        <v>-4.1649788906289702</v>
      </c>
      <c r="D17266" s="25">
        <v>-4.1649788906289604</v>
      </c>
      <c r="E17266" s="25">
        <v>-4.1649788906289702</v>
      </c>
      <c r="F17266" s="25">
        <v>-3.17542129998473</v>
      </c>
      <c r="G17266" s="25">
        <v>-4.1649788906289604</v>
      </c>
      <c r="H17266" s="25">
        <v>-3.1587425618366001</v>
      </c>
      <c r="I17266" s="25">
        <v>-4.1649788906289604</v>
      </c>
      <c r="J17266" s="25">
        <v>-4.1649788906289604</v>
      </c>
      <c r="K17266" s="25">
        <v>-4.1649788906289604</v>
      </c>
      <c r="L17266" s="25">
        <v>-4.1649788906289604</v>
      </c>
      <c r="M17266" s="25">
        <v>-3.4997142508167598</v>
      </c>
      <c r="N17266" s="25">
        <v>-4.1649788906289604</v>
      </c>
    </row>
    <row r="17267" spans="2:14" ht="20">
      <c r="B17267" t="s">
        <v>18415</v>
      </c>
      <c r="C17267" s="25">
        <v>4.5789054684160302</v>
      </c>
      <c r="D17267" s="25">
        <v>6.7931418274076698</v>
      </c>
      <c r="E17267" s="25">
        <v>2.2928414712610601</v>
      </c>
      <c r="F17267" s="25">
        <v>1.8804644456183901</v>
      </c>
      <c r="G17267" s="25">
        <v>7.6777597131380899</v>
      </c>
      <c r="H17267" s="25">
        <v>3.7957839847165999</v>
      </c>
      <c r="I17267" s="25">
        <v>4.10241664192817</v>
      </c>
      <c r="J17267" s="25">
        <v>1.0601951350563099</v>
      </c>
      <c r="K17267" s="25">
        <v>6.0357797804868998</v>
      </c>
      <c r="L17267" s="25">
        <v>4.5549629223615904</v>
      </c>
      <c r="M17267" s="25">
        <v>4.45133604782436</v>
      </c>
      <c r="N17267" s="25">
        <v>3.7327971858237898</v>
      </c>
    </row>
    <row r="17268" spans="2:14" ht="20">
      <c r="B17268" t="s">
        <v>1985</v>
      </c>
      <c r="C17268" s="25">
        <v>4.4886234580482096</v>
      </c>
      <c r="D17268" s="25">
        <v>7.1786155267489304</v>
      </c>
      <c r="E17268" s="25">
        <v>2.9628984429176599</v>
      </c>
      <c r="F17268" s="25">
        <v>2.2066289133789598</v>
      </c>
      <c r="G17268" s="25">
        <v>8.3725801301933593</v>
      </c>
      <c r="H17268" s="25">
        <v>4.1274786210211198</v>
      </c>
      <c r="I17268" s="25">
        <v>4.4082877981937401</v>
      </c>
      <c r="J17268" s="25">
        <v>1.38917241612761</v>
      </c>
      <c r="K17268" s="25">
        <v>6.6879038147058996</v>
      </c>
      <c r="L17268" s="25">
        <v>4.8767124759049301</v>
      </c>
      <c r="M17268" s="25">
        <v>4.90222922153115</v>
      </c>
      <c r="N17268" s="25">
        <v>4.1617880096757496</v>
      </c>
    </row>
    <row r="17269" spans="2:14" ht="20">
      <c r="B17269" t="s">
        <v>18416</v>
      </c>
      <c r="C17269" s="25">
        <v>2.42743738441319</v>
      </c>
      <c r="D17269" s="25">
        <v>1.2989334671889901</v>
      </c>
      <c r="E17269" s="25">
        <v>2.08778386086516</v>
      </c>
      <c r="F17269" s="25">
        <v>1.8143900237560999</v>
      </c>
      <c r="G17269" s="25">
        <v>2.00207792743418</v>
      </c>
      <c r="H17269" s="25">
        <v>2.4911991867936401</v>
      </c>
      <c r="I17269" s="25">
        <v>2.3437454491649099</v>
      </c>
      <c r="J17269" s="25">
        <v>2.2333230423474801</v>
      </c>
      <c r="K17269" s="25">
        <v>2.6085844741503101</v>
      </c>
      <c r="L17269" s="25">
        <v>1.9380515708224499</v>
      </c>
      <c r="M17269" s="25">
        <v>2.1025557126613101</v>
      </c>
      <c r="N17269" s="25">
        <v>2.3952176552208999</v>
      </c>
    </row>
    <row r="17270" spans="2:14" ht="20">
      <c r="B17270" t="s">
        <v>18417</v>
      </c>
      <c r="C17270" s="25">
        <v>-4.1649788906289702</v>
      </c>
      <c r="D17270" s="25">
        <v>-4.1649788906289604</v>
      </c>
      <c r="E17270" s="25">
        <v>-1.4924704045280499</v>
      </c>
      <c r="F17270" s="25">
        <v>-0.59921891849901998</v>
      </c>
      <c r="G17270" s="25">
        <v>-2.6341490227059698</v>
      </c>
      <c r="H17270" s="25">
        <v>-1.83308556850583</v>
      </c>
      <c r="I17270" s="25">
        <v>-0.90779984951638004</v>
      </c>
      <c r="J17270" s="25">
        <v>-4.1649788906289604</v>
      </c>
      <c r="K17270" s="25">
        <v>-2.4813313656415801</v>
      </c>
      <c r="L17270" s="25">
        <v>-3.2741427285953302</v>
      </c>
      <c r="M17270" s="25">
        <v>-1.68881783657028</v>
      </c>
      <c r="N17270" s="25">
        <v>-2.51803670192897</v>
      </c>
    </row>
    <row r="17271" spans="2:14" ht="20">
      <c r="B17271" t="s">
        <v>18418</v>
      </c>
      <c r="C17271" s="25">
        <v>0.20813076762350799</v>
      </c>
      <c r="D17271" s="25">
        <v>-0.80832591533379605</v>
      </c>
      <c r="E17271" s="25">
        <v>-0.84898587327689301</v>
      </c>
      <c r="F17271" s="25">
        <v>-9.7235539350682507E-2</v>
      </c>
      <c r="G17271" s="25">
        <v>-0.77987921118510595</v>
      </c>
      <c r="H17271" s="25">
        <v>0.490827338354068</v>
      </c>
      <c r="I17271" s="25">
        <v>0.25001244924794902</v>
      </c>
      <c r="J17271" s="25">
        <v>-5.3395065611882397E-2</v>
      </c>
      <c r="K17271" s="25">
        <v>-2.8054785194202601E-2</v>
      </c>
      <c r="L17271" s="25">
        <v>-0.48306034032906098</v>
      </c>
      <c r="M17271" s="25">
        <v>-0.12876247072724001</v>
      </c>
      <c r="N17271" s="25">
        <v>5.6187532813954597E-2</v>
      </c>
    </row>
    <row r="17272" spans="2:14" ht="20">
      <c r="B17272" t="s">
        <v>18419</v>
      </c>
      <c r="C17272" s="25">
        <v>-2.6801598812208401E-2</v>
      </c>
      <c r="D17272" s="25">
        <v>-0.67047586442834695</v>
      </c>
      <c r="E17272" s="25">
        <v>-1.1351450095693401</v>
      </c>
      <c r="F17272" s="25">
        <v>-1.1833030097819801</v>
      </c>
      <c r="G17272" s="25">
        <v>-1.9082580329724199</v>
      </c>
      <c r="H17272" s="25">
        <v>-0.98398565153414896</v>
      </c>
      <c r="I17272" s="25">
        <v>-1.2733969551825</v>
      </c>
      <c r="J17272" s="25">
        <v>-0.521533989337572</v>
      </c>
      <c r="K17272" s="25">
        <v>-1.45767992545713</v>
      </c>
      <c r="L17272" s="25">
        <v>-0.610807490936631</v>
      </c>
      <c r="M17272" s="25">
        <v>-1.35851556476285</v>
      </c>
      <c r="N17272" s="25">
        <v>-1.0842036233257299</v>
      </c>
    </row>
    <row r="17273" spans="2:14" ht="20">
      <c r="B17273" t="s">
        <v>18420</v>
      </c>
      <c r="C17273" s="25">
        <v>5.1879709448090496</v>
      </c>
      <c r="D17273" s="25">
        <v>5.1981875350189197</v>
      </c>
      <c r="E17273" s="25">
        <v>4.9987472140738101</v>
      </c>
      <c r="F17273" s="25">
        <v>4.9915161595586799</v>
      </c>
      <c r="G17273" s="25">
        <v>4.9733284717416897</v>
      </c>
      <c r="H17273" s="25">
        <v>4.9689781941023403</v>
      </c>
      <c r="I17273" s="25">
        <v>5.25460034411162</v>
      </c>
      <c r="J17273" s="25">
        <v>5.3529284122918899</v>
      </c>
      <c r="K17273" s="25">
        <v>5.1578078328911801</v>
      </c>
      <c r="L17273" s="25">
        <v>5.1283018979672601</v>
      </c>
      <c r="M17273" s="25">
        <v>4.9779409418008997</v>
      </c>
      <c r="N17273" s="25">
        <v>5.2551121964315604</v>
      </c>
    </row>
    <row r="17274" spans="2:14" ht="20">
      <c r="B17274" t="s">
        <v>18421</v>
      </c>
      <c r="C17274" s="25">
        <v>3.9275648780102701</v>
      </c>
      <c r="D17274" s="25">
        <v>4.0129697342885997</v>
      </c>
      <c r="E17274" s="25">
        <v>3.8913054478590299</v>
      </c>
      <c r="F17274" s="25">
        <v>4.1628530753104602</v>
      </c>
      <c r="G17274" s="25">
        <v>3.93324085448136</v>
      </c>
      <c r="H17274" s="25">
        <v>3.7957489378484799</v>
      </c>
      <c r="I17274" s="25">
        <v>4.6050135674829997</v>
      </c>
      <c r="J17274" s="25">
        <v>4.1950691841754901</v>
      </c>
      <c r="K17274" s="25">
        <v>3.7214471660526498</v>
      </c>
      <c r="L17274" s="25">
        <v>3.9439466867193</v>
      </c>
      <c r="M17274" s="25">
        <v>3.9639476225467698</v>
      </c>
      <c r="N17274" s="25">
        <v>4.1738433059037199</v>
      </c>
    </row>
    <row r="17275" spans="2:14" ht="20">
      <c r="B17275" t="s">
        <v>18422</v>
      </c>
      <c r="C17275" s="25">
        <v>4.2723928905799298</v>
      </c>
      <c r="D17275" s="25">
        <v>4.1634505837905298</v>
      </c>
      <c r="E17275" s="25">
        <v>4.1846771059600902</v>
      </c>
      <c r="F17275" s="25">
        <v>4.2107275883059403</v>
      </c>
      <c r="G17275" s="25">
        <v>4.2290112787567598</v>
      </c>
      <c r="H17275" s="25">
        <v>4.2750999568763497</v>
      </c>
      <c r="I17275" s="25">
        <v>4.0199351639551102</v>
      </c>
      <c r="J17275" s="25">
        <v>4.2611895530588804</v>
      </c>
      <c r="K17275" s="25">
        <v>4.3615041221164796</v>
      </c>
      <c r="L17275" s="25">
        <v>4.2068401934435196</v>
      </c>
      <c r="M17275" s="25">
        <v>4.2382796079796803</v>
      </c>
      <c r="N17275" s="25">
        <v>4.2142096130434901</v>
      </c>
    </row>
    <row r="17276" spans="2:14" ht="20">
      <c r="B17276" t="s">
        <v>18423</v>
      </c>
      <c r="C17276" s="25">
        <v>3.6434896720463898</v>
      </c>
      <c r="D17276" s="25">
        <v>3.5172192850894302</v>
      </c>
      <c r="E17276" s="25">
        <v>3.8165676919673999</v>
      </c>
      <c r="F17276" s="25">
        <v>3.6967926683104699</v>
      </c>
      <c r="G17276" s="25">
        <v>3.8566354355829899</v>
      </c>
      <c r="H17276" s="25">
        <v>3.6929030956365398</v>
      </c>
      <c r="I17276" s="25">
        <v>3.8272404105306901</v>
      </c>
      <c r="J17276" s="25">
        <v>3.4028492449822099</v>
      </c>
      <c r="K17276" s="25">
        <v>3.6237910447391899</v>
      </c>
      <c r="L17276" s="25">
        <v>3.65909221636774</v>
      </c>
      <c r="M17276" s="25">
        <v>3.7487770665100002</v>
      </c>
      <c r="N17276" s="25">
        <v>3.6179602334173602</v>
      </c>
    </row>
    <row r="17277" spans="2:14" ht="20">
      <c r="B17277" t="s">
        <v>18424</v>
      </c>
      <c r="C17277" s="25">
        <v>6.6131435241778203</v>
      </c>
      <c r="D17277" s="25">
        <v>6.8211709044403896</v>
      </c>
      <c r="E17277" s="25">
        <v>6.7295015373920899</v>
      </c>
      <c r="F17277" s="25">
        <v>6.4772959169101902</v>
      </c>
      <c r="G17277" s="25">
        <v>6.5766131375393897</v>
      </c>
      <c r="H17277" s="25">
        <v>6.515457844208</v>
      </c>
      <c r="I17277" s="25">
        <v>6.7596579995238599</v>
      </c>
      <c r="J17277" s="25">
        <v>6.9018405425524803</v>
      </c>
      <c r="K17277" s="25">
        <v>7.0706764060459202</v>
      </c>
      <c r="L17277" s="25">
        <v>6.7212719886701002</v>
      </c>
      <c r="M17277" s="25">
        <v>6.5231222995525302</v>
      </c>
      <c r="N17277" s="25">
        <v>6.9107249827074204</v>
      </c>
    </row>
    <row r="17278" spans="2:14" ht="20">
      <c r="B17278" t="s">
        <v>18425</v>
      </c>
      <c r="C17278" s="25">
        <v>8.4112300443621706</v>
      </c>
      <c r="D17278" s="25">
        <v>8.2953578776878398</v>
      </c>
      <c r="E17278" s="25">
        <v>8.5538597282004005</v>
      </c>
      <c r="F17278" s="25">
        <v>8.3308151787403393</v>
      </c>
      <c r="G17278" s="25">
        <v>8.4905797004764096</v>
      </c>
      <c r="H17278" s="25">
        <v>8.4747170328186296</v>
      </c>
      <c r="I17278" s="25">
        <v>8.4316578579543098</v>
      </c>
      <c r="J17278" s="25">
        <v>8.5634967093303196</v>
      </c>
      <c r="K17278" s="25">
        <v>8.4440721950338098</v>
      </c>
      <c r="L17278" s="25">
        <v>8.4201492167501293</v>
      </c>
      <c r="M17278" s="25">
        <v>8.4320373040117893</v>
      </c>
      <c r="N17278" s="25">
        <v>8.4797422541061405</v>
      </c>
    </row>
    <row r="17279" spans="2:14" ht="20">
      <c r="B17279" t="s">
        <v>18426</v>
      </c>
      <c r="C17279" s="25">
        <v>6.5652555916636999</v>
      </c>
      <c r="D17279" s="25">
        <v>6.6617435088072297</v>
      </c>
      <c r="E17279" s="25">
        <v>6.7646246731851303</v>
      </c>
      <c r="F17279" s="25">
        <v>6.5179763874112</v>
      </c>
      <c r="G17279" s="25">
        <v>6.5845361821078203</v>
      </c>
      <c r="H17279" s="25">
        <v>6.5383304376305</v>
      </c>
      <c r="I17279" s="25">
        <v>6.6895876755659396</v>
      </c>
      <c r="J17279" s="25">
        <v>6.6363514260037597</v>
      </c>
      <c r="K17279" s="25">
        <v>6.7287398440128996</v>
      </c>
      <c r="L17279" s="25">
        <v>6.6638745912186801</v>
      </c>
      <c r="M17279" s="25">
        <v>6.5469476690498398</v>
      </c>
      <c r="N17279" s="25">
        <v>6.6848929818608704</v>
      </c>
    </row>
    <row r="17280" spans="2:14" ht="20">
      <c r="B17280" t="s">
        <v>18427</v>
      </c>
      <c r="C17280" s="25">
        <v>-4.1649788906289702</v>
      </c>
      <c r="D17280" s="25">
        <v>-3.1455841985013402</v>
      </c>
      <c r="E17280" s="25">
        <v>-4.1649788906289702</v>
      </c>
      <c r="F17280" s="25">
        <v>-4.1649788906289604</v>
      </c>
      <c r="G17280" s="25">
        <v>-3.2053867562132901</v>
      </c>
      <c r="H17280" s="25">
        <v>-4.1649788906289604</v>
      </c>
      <c r="I17280" s="25">
        <v>-2.0910152365885799</v>
      </c>
      <c r="J17280" s="25">
        <v>-4.1649788906289604</v>
      </c>
      <c r="K17280" s="25">
        <v>-4.1649788906289604</v>
      </c>
      <c r="L17280" s="25">
        <v>-3.8251806599197602</v>
      </c>
      <c r="M17280" s="25">
        <v>-3.8451148458237401</v>
      </c>
      <c r="N17280" s="25">
        <v>-3.4736576726155</v>
      </c>
    </row>
    <row r="17281" spans="2:14" ht="20">
      <c r="B17281" t="s">
        <v>343</v>
      </c>
      <c r="C17281" s="25">
        <v>6.0578439856721698</v>
      </c>
      <c r="D17281" s="25">
        <v>6.2245273567213699</v>
      </c>
      <c r="E17281" s="25">
        <v>6.0731821514958702</v>
      </c>
      <c r="F17281" s="25">
        <v>5.8493756387176798</v>
      </c>
      <c r="G17281" s="25">
        <v>6.0602923620577496</v>
      </c>
      <c r="H17281" s="25">
        <v>5.7437863256065897</v>
      </c>
      <c r="I17281" s="25">
        <v>6.1339140484229304</v>
      </c>
      <c r="J17281" s="25">
        <v>5.7928251125750601</v>
      </c>
      <c r="K17281" s="25">
        <v>5.8446635038039103</v>
      </c>
      <c r="L17281" s="25">
        <v>6.1185178312964696</v>
      </c>
      <c r="M17281" s="25">
        <v>5.8844847754606704</v>
      </c>
      <c r="N17281" s="25">
        <v>5.9238008882672997</v>
      </c>
    </row>
    <row r="17282" spans="2:14" ht="20">
      <c r="B17282" t="s">
        <v>18428</v>
      </c>
      <c r="C17282" s="25">
        <v>4.6502762823607497</v>
      </c>
      <c r="D17282" s="25">
        <v>4.7685790211031298</v>
      </c>
      <c r="E17282" s="25">
        <v>4.5896590814786302</v>
      </c>
      <c r="F17282" s="25">
        <v>4.6906220249648296</v>
      </c>
      <c r="G17282" s="25">
        <v>4.62973732968356</v>
      </c>
      <c r="H17282" s="25">
        <v>4.6866436556532802</v>
      </c>
      <c r="I17282" s="25">
        <v>4.5619378214436397</v>
      </c>
      <c r="J17282" s="25">
        <v>4.6093621315698403</v>
      </c>
      <c r="K17282" s="25">
        <v>4.66679184342975</v>
      </c>
      <c r="L17282" s="25">
        <v>4.6695047949808401</v>
      </c>
      <c r="M17282" s="25">
        <v>4.6690010034338902</v>
      </c>
      <c r="N17282" s="25">
        <v>4.6126972654810796</v>
      </c>
    </row>
    <row r="17283" spans="2:14" ht="20">
      <c r="B17283" t="s">
        <v>1986</v>
      </c>
      <c r="C17283" s="25">
        <v>5.9085520120082498</v>
      </c>
      <c r="D17283" s="25">
        <v>5.8174945310270001</v>
      </c>
      <c r="E17283" s="25">
        <v>6.3149630584088401</v>
      </c>
      <c r="F17283" s="25">
        <v>5.9726883162761801</v>
      </c>
      <c r="G17283" s="25">
        <v>6.1303148704923904</v>
      </c>
      <c r="H17283" s="25">
        <v>5.96379972217599</v>
      </c>
      <c r="I17283" s="25">
        <v>5.8918300422260499</v>
      </c>
      <c r="J17283" s="25">
        <v>5.9692146759856799</v>
      </c>
      <c r="K17283" s="25">
        <v>5.9448297425411996</v>
      </c>
      <c r="L17283" s="25">
        <v>6.01366986714803</v>
      </c>
      <c r="M17283" s="25">
        <v>6.02226763631485</v>
      </c>
      <c r="N17283" s="25">
        <v>5.9352914869176496</v>
      </c>
    </row>
    <row r="17284" spans="2:14" ht="20">
      <c r="B17284" t="s">
        <v>18429</v>
      </c>
      <c r="C17284" s="25">
        <v>4.9682339129939503</v>
      </c>
      <c r="D17284" s="25">
        <v>4.8334787987720702</v>
      </c>
      <c r="E17284" s="25">
        <v>5.0617930490699301</v>
      </c>
      <c r="F17284" s="25">
        <v>4.8801887374152404</v>
      </c>
      <c r="G17284" s="25">
        <v>4.9003946073788098</v>
      </c>
      <c r="H17284" s="25">
        <v>4.8218568780468001</v>
      </c>
      <c r="I17284" s="25">
        <v>4.96606253982167</v>
      </c>
      <c r="J17284" s="25">
        <v>4.7761116989569699</v>
      </c>
      <c r="K17284" s="25">
        <v>4.9576326160742497</v>
      </c>
      <c r="L17284" s="25">
        <v>4.9545019202786502</v>
      </c>
      <c r="M17284" s="25">
        <v>4.8674800742802802</v>
      </c>
      <c r="N17284" s="25">
        <v>4.8999356182843004</v>
      </c>
    </row>
    <row r="17285" spans="2:14" ht="20">
      <c r="B17285" t="s">
        <v>18430</v>
      </c>
      <c r="C17285" s="25">
        <v>3.10547992954799</v>
      </c>
      <c r="D17285" s="25">
        <v>3.1770933002521402</v>
      </c>
      <c r="E17285" s="25">
        <v>2.9994064827505298</v>
      </c>
      <c r="F17285" s="25">
        <v>3.0538747517179798</v>
      </c>
      <c r="G17285" s="25">
        <v>3.2533527743211099</v>
      </c>
      <c r="H17285" s="25">
        <v>3.4473158882125299</v>
      </c>
      <c r="I17285" s="25">
        <v>3.2809679321813499</v>
      </c>
      <c r="J17285" s="25">
        <v>3.6378536843795102</v>
      </c>
      <c r="K17285" s="25">
        <v>3.2483412028998</v>
      </c>
      <c r="L17285" s="25">
        <v>3.0939932375168899</v>
      </c>
      <c r="M17285" s="25">
        <v>3.25151447141721</v>
      </c>
      <c r="N17285" s="25">
        <v>3.3890542731535498</v>
      </c>
    </row>
    <row r="17286" spans="2:14" ht="20">
      <c r="B17286" t="s">
        <v>18431</v>
      </c>
      <c r="C17286" s="25">
        <v>3.96141021502021</v>
      </c>
      <c r="D17286" s="25">
        <v>3.14943229889706</v>
      </c>
      <c r="E17286" s="25">
        <v>4.2043493245832</v>
      </c>
      <c r="F17286" s="25">
        <v>3.8795174101573502</v>
      </c>
      <c r="G17286" s="25">
        <v>3.99649327055198</v>
      </c>
      <c r="H17286" s="25">
        <v>3.92957023783931</v>
      </c>
      <c r="I17286" s="25">
        <v>3.7778988751200999</v>
      </c>
      <c r="J17286" s="25">
        <v>3.4874726203635702</v>
      </c>
      <c r="K17286" s="25">
        <v>3.7731510408920199</v>
      </c>
      <c r="L17286" s="25">
        <v>3.77173061283349</v>
      </c>
      <c r="M17286" s="25">
        <v>3.9351936395162102</v>
      </c>
      <c r="N17286" s="25">
        <v>3.6795075121252299</v>
      </c>
    </row>
    <row r="17287" spans="2:14" ht="20">
      <c r="B17287" t="s">
        <v>18432</v>
      </c>
      <c r="C17287" s="25">
        <v>2.4118343518391998</v>
      </c>
      <c r="D17287" s="25">
        <v>2.2481344793978302</v>
      </c>
      <c r="E17287" s="25">
        <v>2.4328609133271599</v>
      </c>
      <c r="F17287" s="25">
        <v>2.1851769961233498</v>
      </c>
      <c r="G17287" s="25">
        <v>1.7593943735217099</v>
      </c>
      <c r="H17287" s="25">
        <v>1.91337114430845</v>
      </c>
      <c r="I17287" s="25">
        <v>1.8854903827060201</v>
      </c>
      <c r="J17287" s="25">
        <v>2.0219322598579201</v>
      </c>
      <c r="K17287" s="25">
        <v>2.2267315166809398</v>
      </c>
      <c r="L17287" s="25">
        <v>2.3642765815214002</v>
      </c>
      <c r="M17287" s="25">
        <v>1.95264750465117</v>
      </c>
      <c r="N17287" s="25">
        <v>2.0447180530816298</v>
      </c>
    </row>
    <row r="17288" spans="2:14" ht="20">
      <c r="B17288" t="s">
        <v>18433</v>
      </c>
      <c r="C17288" s="25">
        <v>5.3923572854376403</v>
      </c>
      <c r="D17288" s="25">
        <v>5.2244606847250301</v>
      </c>
      <c r="E17288" s="25">
        <v>5.3977197823713503</v>
      </c>
      <c r="F17288" s="25">
        <v>5.2487188945937504</v>
      </c>
      <c r="G17288" s="25">
        <v>5.4800227531614096</v>
      </c>
      <c r="H17288" s="25">
        <v>5.4822623875096399</v>
      </c>
      <c r="I17288" s="25">
        <v>5.5326109875307701</v>
      </c>
      <c r="J17288" s="25">
        <v>5.8593678650405199</v>
      </c>
      <c r="K17288" s="25">
        <v>5.8993476717254696</v>
      </c>
      <c r="L17288" s="25">
        <v>5.3381792508446697</v>
      </c>
      <c r="M17288" s="25">
        <v>5.4036680117549398</v>
      </c>
      <c r="N17288" s="25">
        <v>5.7637755080989201</v>
      </c>
    </row>
    <row r="17289" spans="2:14" ht="20">
      <c r="B17289" t="s">
        <v>18434</v>
      </c>
      <c r="C17289" s="25">
        <v>0.13399088766255801</v>
      </c>
      <c r="D17289" s="25">
        <v>1.0819785936262001</v>
      </c>
      <c r="E17289" s="25">
        <v>1.2648728630955901</v>
      </c>
      <c r="F17289" s="25">
        <v>0.98457153705340605</v>
      </c>
      <c r="G17289" s="25">
        <v>1.11264887530656</v>
      </c>
      <c r="H17289" s="25">
        <v>0.70502053681951804</v>
      </c>
      <c r="I17289" s="25">
        <v>2.1409949958657202</v>
      </c>
      <c r="J17289" s="25">
        <v>0.68216898046796703</v>
      </c>
      <c r="K17289" s="25">
        <v>1.47408269884746</v>
      </c>
      <c r="L17289" s="25">
        <v>0.82694744812811805</v>
      </c>
      <c r="M17289" s="25">
        <v>0.93408031639316003</v>
      </c>
      <c r="N17289" s="25">
        <v>1.4324155583937199</v>
      </c>
    </row>
    <row r="17290" spans="2:14" ht="20">
      <c r="B17290" t="s">
        <v>1987</v>
      </c>
      <c r="C17290" s="25">
        <v>1.1353832679595099</v>
      </c>
      <c r="D17290" s="25">
        <v>0.77917585376512399</v>
      </c>
      <c r="E17290" s="25">
        <v>0.43750523474890202</v>
      </c>
      <c r="F17290" s="25">
        <v>0.20738265526371499</v>
      </c>
      <c r="G17290" s="25">
        <v>-0.54004513009667998</v>
      </c>
      <c r="H17290" s="25">
        <v>-6.5799375782256503E-2</v>
      </c>
      <c r="I17290" s="25">
        <v>-0.61637024446085198</v>
      </c>
      <c r="J17290" s="25">
        <v>-1.21894898450931</v>
      </c>
      <c r="K17290" s="25">
        <v>-0.71136126501248598</v>
      </c>
      <c r="L17290" s="25">
        <v>0.78402145215784402</v>
      </c>
      <c r="M17290" s="25">
        <v>-0.13282061687174099</v>
      </c>
      <c r="N17290" s="25">
        <v>-0.84889349799421598</v>
      </c>
    </row>
    <row r="17291" spans="2:14" ht="20">
      <c r="B17291" t="s">
        <v>18435</v>
      </c>
      <c r="C17291" s="25">
        <v>-2.5439104027030699</v>
      </c>
      <c r="D17291" s="25">
        <v>-4.1649788906289604</v>
      </c>
      <c r="E17291" s="25">
        <v>-3.2421001533018701</v>
      </c>
      <c r="F17291" s="25">
        <v>-4.1649788906289604</v>
      </c>
      <c r="G17291" s="25">
        <v>-4.1649788906289604</v>
      </c>
      <c r="H17291" s="25">
        <v>-2.5717072611077501</v>
      </c>
      <c r="I17291" s="25">
        <v>-3.11525089085641</v>
      </c>
      <c r="J17291" s="25">
        <v>-2.2111142553515601</v>
      </c>
      <c r="K17291" s="25">
        <v>-3.0903395182347499</v>
      </c>
      <c r="L17291" s="25">
        <v>-3.3169964822112998</v>
      </c>
      <c r="M17291" s="25">
        <v>-3.6338883474552199</v>
      </c>
      <c r="N17291" s="25">
        <v>-2.8055682214809101</v>
      </c>
    </row>
    <row r="17292" spans="2:14" ht="20">
      <c r="B17292" t="s">
        <v>18436</v>
      </c>
      <c r="C17292" s="25">
        <v>-4.1649788906289702</v>
      </c>
      <c r="D17292" s="25">
        <v>-4.1649788906289604</v>
      </c>
      <c r="E17292" s="25">
        <v>-4.1649788906289702</v>
      </c>
      <c r="F17292" s="25">
        <v>-2.1806709859228701</v>
      </c>
      <c r="G17292" s="25">
        <v>-4.1649788906289604</v>
      </c>
      <c r="H17292" s="25">
        <v>-4.1649788906289604</v>
      </c>
      <c r="I17292" s="25">
        <v>-1.2733969551825</v>
      </c>
      <c r="J17292" s="25">
        <v>-2.2111142553515601</v>
      </c>
      <c r="K17292" s="25">
        <v>-3.0903395182347499</v>
      </c>
      <c r="L17292" s="25">
        <v>-4.1649788906289604</v>
      </c>
      <c r="M17292" s="25">
        <v>-3.5035429223936001</v>
      </c>
      <c r="N17292" s="25">
        <v>-2.1916169095895999</v>
      </c>
    </row>
    <row r="17293" spans="2:14" ht="20">
      <c r="B17293" t="s">
        <v>18437</v>
      </c>
      <c r="C17293" s="25">
        <v>-4.1649788906289702</v>
      </c>
      <c r="D17293" s="25">
        <v>-4.1649788906289604</v>
      </c>
      <c r="E17293" s="25">
        <v>-4.1649788906289702</v>
      </c>
      <c r="F17293" s="25">
        <v>-4.1649788906289604</v>
      </c>
      <c r="G17293" s="25">
        <v>-4.1649788906289604</v>
      </c>
      <c r="H17293" s="25">
        <v>-4.1649788906289604</v>
      </c>
      <c r="I17293" s="25">
        <v>-1.7642884864347701</v>
      </c>
      <c r="J17293" s="25">
        <v>-3.1955712955455202</v>
      </c>
      <c r="K17293" s="25">
        <v>-4.1649788906289604</v>
      </c>
      <c r="L17293" s="25">
        <v>-4.1649788906289604</v>
      </c>
      <c r="M17293" s="25">
        <v>-4.1649788906289604</v>
      </c>
      <c r="N17293" s="25">
        <v>-3.0416128908697502</v>
      </c>
    </row>
    <row r="17294" spans="2:14" ht="20">
      <c r="B17294" t="s">
        <v>18438</v>
      </c>
      <c r="C17294" s="25">
        <v>6.08377889924994</v>
      </c>
      <c r="D17294" s="25">
        <v>6.1858957934241801</v>
      </c>
      <c r="E17294" s="25">
        <v>6.16739035130629</v>
      </c>
      <c r="F17294" s="25">
        <v>6.1143219127892401</v>
      </c>
      <c r="G17294" s="25">
        <v>6.1487704726135597</v>
      </c>
      <c r="H17294" s="25">
        <v>5.6271721821139904</v>
      </c>
      <c r="I17294" s="25">
        <v>6.0633062123307599</v>
      </c>
      <c r="J17294" s="25">
        <v>5.8101023461958796</v>
      </c>
      <c r="K17294" s="25">
        <v>5.6062085221740503</v>
      </c>
      <c r="L17294" s="25">
        <v>6.1456883479934703</v>
      </c>
      <c r="M17294" s="25">
        <v>5.9634215225056</v>
      </c>
      <c r="N17294" s="25">
        <v>5.82653902690023</v>
      </c>
    </row>
    <row r="17295" spans="2:14" ht="20">
      <c r="B17295" t="s">
        <v>18439</v>
      </c>
      <c r="C17295" s="25">
        <v>3.2722346790494501</v>
      </c>
      <c r="D17295" s="25">
        <v>3.3079616483160099</v>
      </c>
      <c r="E17295" s="25">
        <v>3.6543670043726899</v>
      </c>
      <c r="F17295" s="25">
        <v>3.2864880987056999</v>
      </c>
      <c r="G17295" s="25">
        <v>3.3710553816273299</v>
      </c>
      <c r="H17295" s="25">
        <v>2.1692401081966901</v>
      </c>
      <c r="I17295" s="25">
        <v>3.8750028710555799</v>
      </c>
      <c r="J17295" s="25">
        <v>4.0725821218246603</v>
      </c>
      <c r="K17295" s="25">
        <v>3.9913178547085799</v>
      </c>
      <c r="L17295" s="25">
        <v>3.4115211105793799</v>
      </c>
      <c r="M17295" s="25">
        <v>2.9422611961765699</v>
      </c>
      <c r="N17295" s="25">
        <v>3.9796342825296098</v>
      </c>
    </row>
    <row r="17296" spans="2:14" ht="20">
      <c r="B17296" t="s">
        <v>18440</v>
      </c>
      <c r="C17296" s="25">
        <v>7.4294574465843599</v>
      </c>
      <c r="D17296" s="25">
        <v>7.6089584685200498</v>
      </c>
      <c r="E17296" s="25">
        <v>7.2143106963216201</v>
      </c>
      <c r="F17296" s="25">
        <v>7.37869298915406</v>
      </c>
      <c r="G17296" s="25">
        <v>7.2436749573572996</v>
      </c>
      <c r="H17296" s="25">
        <v>7.3181397332120302</v>
      </c>
      <c r="I17296" s="25">
        <v>7.5612069674470197</v>
      </c>
      <c r="J17296" s="25">
        <v>7.5893747120399704</v>
      </c>
      <c r="K17296" s="25">
        <v>7.6221496154083201</v>
      </c>
      <c r="L17296" s="25">
        <v>7.4175755371420102</v>
      </c>
      <c r="M17296" s="25">
        <v>7.3135025599077901</v>
      </c>
      <c r="N17296" s="25">
        <v>7.5909104316317704</v>
      </c>
    </row>
    <row r="17297" spans="2:14" ht="20">
      <c r="B17297" t="s">
        <v>18441</v>
      </c>
      <c r="C17297" s="25">
        <v>3.7834425470859001</v>
      </c>
      <c r="D17297" s="25">
        <v>3.8100359567458302</v>
      </c>
      <c r="E17297" s="25">
        <v>4.4350323096874797</v>
      </c>
      <c r="F17297" s="25">
        <v>4.1041188034141101</v>
      </c>
      <c r="G17297" s="25">
        <v>4.2086084428920296</v>
      </c>
      <c r="H17297" s="25">
        <v>3.6676421233400198</v>
      </c>
      <c r="I17297" s="25">
        <v>3.9268025778848701</v>
      </c>
      <c r="J17297" s="25">
        <v>3.6743046937320698</v>
      </c>
      <c r="K17297" s="25">
        <v>3.42277482061243</v>
      </c>
      <c r="L17297" s="25">
        <v>4.0095036045064001</v>
      </c>
      <c r="M17297" s="25">
        <v>3.9934564565487198</v>
      </c>
      <c r="N17297" s="25">
        <v>3.6746273640764602</v>
      </c>
    </row>
    <row r="17298" spans="2:14" ht="20">
      <c r="B17298" t="s">
        <v>18442</v>
      </c>
      <c r="C17298" s="25">
        <v>3.5890324786415801</v>
      </c>
      <c r="D17298" s="25">
        <v>3.5738101263420101</v>
      </c>
      <c r="E17298" s="25">
        <v>3.6826986932001602</v>
      </c>
      <c r="F17298" s="25">
        <v>3.6150935478775601</v>
      </c>
      <c r="G17298" s="25">
        <v>3.8140527476612802</v>
      </c>
      <c r="H17298" s="25">
        <v>3.7239311376719799</v>
      </c>
      <c r="I17298" s="25">
        <v>3.3159579707630602</v>
      </c>
      <c r="J17298" s="25">
        <v>3.5936320543510401</v>
      </c>
      <c r="K17298" s="25">
        <v>3.3635022341979499</v>
      </c>
      <c r="L17298" s="25">
        <v>3.6151804327279198</v>
      </c>
      <c r="M17298" s="25">
        <v>3.7176924777369398</v>
      </c>
      <c r="N17298" s="25">
        <v>3.4243640864373499</v>
      </c>
    </row>
    <row r="17299" spans="2:14" ht="20">
      <c r="B17299" t="s">
        <v>18443</v>
      </c>
      <c r="C17299" s="25">
        <v>-3.13781504011784</v>
      </c>
      <c r="D17299" s="25">
        <v>-4.1649788906289604</v>
      </c>
      <c r="E17299" s="25">
        <v>-1.9685045803802499</v>
      </c>
      <c r="F17299" s="25">
        <v>-2.59395646652235</v>
      </c>
      <c r="G17299" s="25">
        <v>-4.1649788906289604</v>
      </c>
      <c r="H17299" s="25">
        <v>-4.1649788906289604</v>
      </c>
      <c r="I17299" s="25">
        <v>-3.11525089085641</v>
      </c>
      <c r="J17299" s="25">
        <v>-4.1649788906289604</v>
      </c>
      <c r="K17299" s="25">
        <v>-1.45767992545713</v>
      </c>
      <c r="L17299" s="25">
        <v>-3.0904328370423499</v>
      </c>
      <c r="M17299" s="25">
        <v>-3.6413047492600898</v>
      </c>
      <c r="N17299" s="25">
        <v>-2.91263656898083</v>
      </c>
    </row>
    <row r="17300" spans="2:14" ht="20">
      <c r="B17300" t="s">
        <v>18444</v>
      </c>
      <c r="C17300" s="25">
        <v>5.5344680820970202</v>
      </c>
      <c r="D17300" s="25">
        <v>5.73924573607421</v>
      </c>
      <c r="E17300" s="25">
        <v>5.3132571903006998</v>
      </c>
      <c r="F17300" s="25">
        <v>5.4189795903354296</v>
      </c>
      <c r="G17300" s="25">
        <v>5.3917166026007104</v>
      </c>
      <c r="H17300" s="25">
        <v>5.3926928547739399</v>
      </c>
      <c r="I17300" s="25">
        <v>5.6691110771485</v>
      </c>
      <c r="J17300" s="25">
        <v>5.6574108943305603</v>
      </c>
      <c r="K17300" s="25">
        <v>5.66345360246999</v>
      </c>
      <c r="L17300" s="25">
        <v>5.5289903361573103</v>
      </c>
      <c r="M17300" s="25">
        <v>5.4011296825700299</v>
      </c>
      <c r="N17300" s="25">
        <v>5.6633251913163498</v>
      </c>
    </row>
    <row r="17301" spans="2:14" ht="20">
      <c r="B17301" t="s">
        <v>18445</v>
      </c>
      <c r="C17301" s="25">
        <v>5.4524232418632597</v>
      </c>
      <c r="D17301" s="25">
        <v>5.5424411182581697</v>
      </c>
      <c r="E17301" s="25">
        <v>4.98274848302857</v>
      </c>
      <c r="F17301" s="25">
        <v>5.5689670859039602</v>
      </c>
      <c r="G17301" s="25">
        <v>5.3115735018039798</v>
      </c>
      <c r="H17301" s="25">
        <v>5.2972210252270804</v>
      </c>
      <c r="I17301" s="25">
        <v>5.3378219939568901</v>
      </c>
      <c r="J17301" s="25">
        <v>4.9704978487779199</v>
      </c>
      <c r="K17301" s="25">
        <v>5.0464582920946404</v>
      </c>
      <c r="L17301" s="25">
        <v>5.3258709477166697</v>
      </c>
      <c r="M17301" s="25">
        <v>5.3925872043116696</v>
      </c>
      <c r="N17301" s="25">
        <v>5.1182593782764796</v>
      </c>
    </row>
    <row r="17302" spans="2:14" ht="20">
      <c r="B17302" t="s">
        <v>18446</v>
      </c>
      <c r="C17302" s="25">
        <v>6.0486732059325998</v>
      </c>
      <c r="D17302" s="25">
        <v>5.8218848859911798</v>
      </c>
      <c r="E17302" s="25">
        <v>6.3527874228463803</v>
      </c>
      <c r="F17302" s="25">
        <v>6.1416932237433199</v>
      </c>
      <c r="G17302" s="25">
        <v>6.3530081103858498</v>
      </c>
      <c r="H17302" s="25">
        <v>6.4087466689643602</v>
      </c>
      <c r="I17302" s="25">
        <v>6.0082115154529099</v>
      </c>
      <c r="J17302" s="25">
        <v>6.1666302530559296</v>
      </c>
      <c r="K17302" s="25">
        <v>6.0970338655715404</v>
      </c>
      <c r="L17302" s="25">
        <v>6.0744485049233896</v>
      </c>
      <c r="M17302" s="25">
        <v>6.30114933436451</v>
      </c>
      <c r="N17302" s="25">
        <v>6.0906252113601296</v>
      </c>
    </row>
    <row r="17303" spans="2:14" ht="20">
      <c r="B17303" t="s">
        <v>18447</v>
      </c>
      <c r="C17303" s="25">
        <v>3.9439305902048898</v>
      </c>
      <c r="D17303" s="25">
        <v>3.59447219626631</v>
      </c>
      <c r="E17303" s="25">
        <v>3.7959659625045399</v>
      </c>
      <c r="F17303" s="25">
        <v>3.6659005967357898</v>
      </c>
      <c r="G17303" s="25">
        <v>4.0294374071768102</v>
      </c>
      <c r="H17303" s="25">
        <v>3.8642273654317698</v>
      </c>
      <c r="I17303" s="25">
        <v>3.5097536797826598</v>
      </c>
      <c r="J17303" s="25">
        <v>3.6982460378268698</v>
      </c>
      <c r="K17303" s="25">
        <v>3.42277482061243</v>
      </c>
      <c r="L17303" s="25">
        <v>3.7781229163252399</v>
      </c>
      <c r="M17303" s="25">
        <v>3.85318845644812</v>
      </c>
      <c r="N17303" s="25">
        <v>3.5435915127406501</v>
      </c>
    </row>
    <row r="17304" spans="2:14" ht="20">
      <c r="B17304" t="s">
        <v>18448</v>
      </c>
      <c r="C17304" s="25">
        <v>-4.1649788906289702</v>
      </c>
      <c r="D17304" s="25">
        <v>-4.1649788906289604</v>
      </c>
      <c r="E17304" s="25">
        <v>-3.2421001533018701</v>
      </c>
      <c r="F17304" s="25">
        <v>-4.1649788906289604</v>
      </c>
      <c r="G17304" s="25">
        <v>-4.1649788906289604</v>
      </c>
      <c r="H17304" s="25">
        <v>-4.1649788906289604</v>
      </c>
      <c r="I17304" s="25">
        <v>-4.1649788906289604</v>
      </c>
      <c r="J17304" s="25">
        <v>-4.1649788906289604</v>
      </c>
      <c r="K17304" s="25">
        <v>-4.1649788906289604</v>
      </c>
      <c r="L17304" s="25">
        <v>-3.85735264485327</v>
      </c>
      <c r="M17304" s="25">
        <v>-4.1649788906289604</v>
      </c>
      <c r="N17304" s="25">
        <v>-4.1649788906289604</v>
      </c>
    </row>
    <row r="17305" spans="2:14" ht="20">
      <c r="B17305" t="s">
        <v>18449</v>
      </c>
      <c r="C17305" s="25">
        <v>-4.1649788906289702</v>
      </c>
      <c r="D17305" s="25">
        <v>-3.1455841985013402</v>
      </c>
      <c r="E17305" s="25">
        <v>-4.1649788906289702</v>
      </c>
      <c r="F17305" s="25">
        <v>-4.1649788906289604</v>
      </c>
      <c r="G17305" s="25">
        <v>-4.1649788906289604</v>
      </c>
      <c r="H17305" s="25">
        <v>-4.1649788906289604</v>
      </c>
      <c r="I17305" s="25">
        <v>-4.1649788906289604</v>
      </c>
      <c r="J17305" s="25">
        <v>-4.1649788906289604</v>
      </c>
      <c r="K17305" s="25">
        <v>-4.1649788906289604</v>
      </c>
      <c r="L17305" s="25">
        <v>-3.8251806599197602</v>
      </c>
      <c r="M17305" s="25">
        <v>-4.1649788906289604</v>
      </c>
      <c r="N17305" s="25">
        <v>-4.1649788906289604</v>
      </c>
    </row>
    <row r="17306" spans="2:14" ht="20">
      <c r="B17306" t="s">
        <v>18450</v>
      </c>
      <c r="C17306" s="25">
        <v>-0.79451820687500196</v>
      </c>
      <c r="D17306" s="25">
        <v>-0.67047586442834695</v>
      </c>
      <c r="E17306" s="25">
        <v>7.6700495401785695E-2</v>
      </c>
      <c r="F17306" s="25">
        <v>-1.37557179019975</v>
      </c>
      <c r="G17306" s="25">
        <v>-7.2355332852131402E-2</v>
      </c>
      <c r="H17306" s="25">
        <v>-6.5799375782256503E-2</v>
      </c>
      <c r="I17306" s="25">
        <v>-0.90779984951638004</v>
      </c>
      <c r="J17306" s="25">
        <v>0.29948034700097298</v>
      </c>
      <c r="K17306" s="25">
        <v>0.433749921443772</v>
      </c>
      <c r="L17306" s="25">
        <v>-0.46276452530052098</v>
      </c>
      <c r="M17306" s="25">
        <v>-0.50457549961138004</v>
      </c>
      <c r="N17306" s="25">
        <v>-5.8189860357211499E-2</v>
      </c>
    </row>
    <row r="17307" spans="2:14" ht="20">
      <c r="B17307" t="s">
        <v>1988</v>
      </c>
      <c r="C17307" s="25">
        <v>-0.207789182836317</v>
      </c>
      <c r="D17307" s="25">
        <v>0.82652248788288396</v>
      </c>
      <c r="E17307" s="25">
        <v>0.72588732799275102</v>
      </c>
      <c r="F17307" s="25">
        <v>0.51531172101424505</v>
      </c>
      <c r="G17307" s="25">
        <v>0.964772326155653</v>
      </c>
      <c r="H17307" s="25">
        <v>0.80126342902956604</v>
      </c>
      <c r="I17307" s="25">
        <v>0.175762192004247</v>
      </c>
      <c r="J17307" s="25">
        <v>0.72940684385591104</v>
      </c>
      <c r="K17307" s="25">
        <v>0.49815514714595599</v>
      </c>
      <c r="L17307" s="25">
        <v>0.44820687767977202</v>
      </c>
      <c r="M17307" s="25">
        <v>0.760449158733155</v>
      </c>
      <c r="N17307" s="25">
        <v>0.46777472766870498</v>
      </c>
    </row>
    <row r="17308" spans="2:14" ht="20">
      <c r="B17308" t="s">
        <v>1989</v>
      </c>
      <c r="C17308" s="25">
        <v>-3.13781504011784</v>
      </c>
      <c r="D17308" s="25">
        <v>-3.1455841985013402</v>
      </c>
      <c r="E17308" s="25">
        <v>-4.1649788906289702</v>
      </c>
      <c r="F17308" s="25">
        <v>-2.59395646652235</v>
      </c>
      <c r="G17308" s="25">
        <v>-2.6341490227059698</v>
      </c>
      <c r="H17308" s="25">
        <v>-4.1649788906289604</v>
      </c>
      <c r="I17308" s="25">
        <v>-4.1649788906289604</v>
      </c>
      <c r="J17308" s="25">
        <v>-3.1955712955455202</v>
      </c>
      <c r="K17308" s="25">
        <v>-3.0903395182347499</v>
      </c>
      <c r="L17308" s="25">
        <v>-3.48279270974938</v>
      </c>
      <c r="M17308" s="25">
        <v>-3.1310281266190998</v>
      </c>
      <c r="N17308" s="25">
        <v>-3.48362990146975</v>
      </c>
    </row>
    <row r="17309" spans="2:14" ht="20">
      <c r="B17309" t="s">
        <v>18451</v>
      </c>
      <c r="C17309" s="25">
        <v>6.3804998794404897</v>
      </c>
      <c r="D17309" s="25">
        <v>6.3195753687879703</v>
      </c>
      <c r="E17309" s="25">
        <v>6.0662976358407104</v>
      </c>
      <c r="F17309" s="25">
        <v>6.1598308926229102</v>
      </c>
      <c r="G17309" s="25">
        <v>6.1529153136041996</v>
      </c>
      <c r="H17309" s="25">
        <v>5.9309348310282104</v>
      </c>
      <c r="I17309" s="25">
        <v>6.3964276024449003</v>
      </c>
      <c r="J17309" s="25">
        <v>6.2590468817465803</v>
      </c>
      <c r="K17309" s="25">
        <v>6.2739888060407702</v>
      </c>
      <c r="L17309" s="25">
        <v>6.25545762802306</v>
      </c>
      <c r="M17309" s="25">
        <v>6.0812270124184398</v>
      </c>
      <c r="N17309" s="25">
        <v>6.3098210967440798</v>
      </c>
    </row>
    <row r="17310" spans="2:14" ht="20">
      <c r="B17310" t="s">
        <v>18452</v>
      </c>
      <c r="C17310" s="25">
        <v>-4.1649788906289702</v>
      </c>
      <c r="D17310" s="25">
        <v>-4.1649788906289604</v>
      </c>
      <c r="E17310" s="25">
        <v>-4.1649788906289702</v>
      </c>
      <c r="F17310" s="25">
        <v>-4.1649788906289604</v>
      </c>
      <c r="G17310" s="25">
        <v>-4.1649788906289604</v>
      </c>
      <c r="H17310" s="25">
        <v>-2.1549117587100599</v>
      </c>
      <c r="I17310" s="25">
        <v>-4.1649788906289604</v>
      </c>
      <c r="J17310" s="25">
        <v>-4.1649788906289604</v>
      </c>
      <c r="K17310" s="25">
        <v>-4.1649788906289604</v>
      </c>
      <c r="L17310" s="25">
        <v>-4.1649788906289604</v>
      </c>
      <c r="M17310" s="25">
        <v>-3.4949565133226601</v>
      </c>
      <c r="N17310" s="25">
        <v>-4.1649788906289604</v>
      </c>
    </row>
    <row r="17311" spans="2:14" ht="20">
      <c r="B17311" t="s">
        <v>18453</v>
      </c>
      <c r="C17311" s="25">
        <v>4.5681980227206802</v>
      </c>
      <c r="D17311" s="25">
        <v>4.4164830990558999</v>
      </c>
      <c r="E17311" s="25">
        <v>3.8165676919673999</v>
      </c>
      <c r="F17311" s="25">
        <v>5.1064154627639002</v>
      </c>
      <c r="G17311" s="25">
        <v>4.4674872642758299</v>
      </c>
      <c r="H17311" s="25">
        <v>4.2483096974511803</v>
      </c>
      <c r="I17311" s="25">
        <v>4.1992995057036699</v>
      </c>
      <c r="J17311" s="25">
        <v>4.2079843596505704</v>
      </c>
      <c r="K17311" s="25">
        <v>3.8255152723524501</v>
      </c>
      <c r="L17311" s="25">
        <v>4.26708293791466</v>
      </c>
      <c r="M17311" s="25">
        <v>4.6074041414969704</v>
      </c>
      <c r="N17311" s="25">
        <v>4.0775997125689001</v>
      </c>
    </row>
    <row r="17312" spans="2:14" ht="20">
      <c r="B17312" t="s">
        <v>18454</v>
      </c>
      <c r="C17312" s="25">
        <v>1.7705940727660701</v>
      </c>
      <c r="D17312" s="25">
        <v>1.91737113028785</v>
      </c>
      <c r="E17312" s="25">
        <v>1.96397189204166</v>
      </c>
      <c r="F17312" s="25">
        <v>2.0622654577948198</v>
      </c>
      <c r="G17312" s="25">
        <v>2.2297218368471299</v>
      </c>
      <c r="H17312" s="25">
        <v>2.2396368132221598</v>
      </c>
      <c r="I17312" s="25">
        <v>1.7124594606294901</v>
      </c>
      <c r="J17312" s="25">
        <v>2.14897409167718</v>
      </c>
      <c r="K17312" s="25">
        <v>2.1079306114668199</v>
      </c>
      <c r="L17312" s="25">
        <v>1.8839790316985301</v>
      </c>
      <c r="M17312" s="25">
        <v>2.1772080359546999</v>
      </c>
      <c r="N17312" s="25">
        <v>1.9897880545911599</v>
      </c>
    </row>
    <row r="17313" spans="2:14" ht="20">
      <c r="B17313" t="s">
        <v>18455</v>
      </c>
      <c r="C17313" s="25">
        <v>-4.1649788906289702</v>
      </c>
      <c r="D17313" s="25">
        <v>-1.1312073892968699</v>
      </c>
      <c r="E17313" s="25">
        <v>-2.6837889116419098</v>
      </c>
      <c r="F17313" s="25">
        <v>-2.59395646652235</v>
      </c>
      <c r="G17313" s="25">
        <v>-1.6480056125942399</v>
      </c>
      <c r="H17313" s="25">
        <v>-3.1587425618366001</v>
      </c>
      <c r="I17313" s="25">
        <v>-1.7642884864347701</v>
      </c>
      <c r="J17313" s="25">
        <v>-4.1649788906289604</v>
      </c>
      <c r="K17313" s="25">
        <v>-1.45767992545713</v>
      </c>
      <c r="L17313" s="25">
        <v>-2.65999173052258</v>
      </c>
      <c r="M17313" s="25">
        <v>-2.4669015469844</v>
      </c>
      <c r="N17313" s="25">
        <v>-2.4623157675069498</v>
      </c>
    </row>
    <row r="17314" spans="2:14" ht="20">
      <c r="B17314" t="s">
        <v>18456</v>
      </c>
      <c r="C17314" s="25">
        <v>-0.53060026900267199</v>
      </c>
      <c r="D17314" s="25">
        <v>-0.80832591533379605</v>
      </c>
      <c r="E17314" s="25">
        <v>-1.1351450095693401</v>
      </c>
      <c r="F17314" s="25">
        <v>-1.85979512443193</v>
      </c>
      <c r="G17314" s="25">
        <v>-0.43359140921568801</v>
      </c>
      <c r="H17314" s="25">
        <v>0.239194118395824</v>
      </c>
      <c r="I17314" s="25">
        <v>-1.2733969551825</v>
      </c>
      <c r="J17314" s="25">
        <v>-1.89231494828846</v>
      </c>
      <c r="K17314" s="25">
        <v>-1.7254137018014499</v>
      </c>
      <c r="L17314" s="25">
        <v>-0.824690397968602</v>
      </c>
      <c r="M17314" s="25">
        <v>-0.68473080508393203</v>
      </c>
      <c r="N17314" s="25">
        <v>-1.63037520175747</v>
      </c>
    </row>
    <row r="17315" spans="2:14" ht="20">
      <c r="B17315" t="s">
        <v>18457</v>
      </c>
      <c r="C17315" s="25">
        <v>-1.79983079225595</v>
      </c>
      <c r="D17315" s="25">
        <v>4.1364333301675403E-2</v>
      </c>
      <c r="E17315" s="25">
        <v>6.7080715003095901E-3</v>
      </c>
      <c r="F17315" s="25">
        <v>-1.37557179019975</v>
      </c>
      <c r="G17315" s="25">
        <v>0.149369624125988</v>
      </c>
      <c r="H17315" s="25">
        <v>0.16877527268550399</v>
      </c>
      <c r="I17315" s="25">
        <v>-2.5140861352194901</v>
      </c>
      <c r="J17315" s="25">
        <v>-1.4104722071139499</v>
      </c>
      <c r="K17315" s="25">
        <v>-1.2319401582059</v>
      </c>
      <c r="L17315" s="25">
        <v>-0.58391946248465398</v>
      </c>
      <c r="M17315" s="25">
        <v>-0.35247563112941999</v>
      </c>
      <c r="N17315" s="25">
        <v>-1.71883283351311</v>
      </c>
    </row>
    <row r="17316" spans="2:14" ht="20">
      <c r="B17316" t="s">
        <v>18458</v>
      </c>
      <c r="C17316" s="25">
        <v>4.6831436583247799</v>
      </c>
      <c r="D17316" s="25">
        <v>4.9341779458178499</v>
      </c>
      <c r="E17316" s="25">
        <v>4.6222058229753102</v>
      </c>
      <c r="F17316" s="25">
        <v>4.9330392027504297</v>
      </c>
      <c r="G17316" s="25">
        <v>4.5247234040511497</v>
      </c>
      <c r="H17316" s="25">
        <v>4.46275965610723</v>
      </c>
      <c r="I17316" s="25">
        <v>4.5622402228559897</v>
      </c>
      <c r="J17316" s="25">
        <v>4.7158164460050704</v>
      </c>
      <c r="K17316" s="25">
        <v>4.7318501980229604</v>
      </c>
      <c r="L17316" s="25">
        <v>4.7465091423726502</v>
      </c>
      <c r="M17316" s="25">
        <v>4.6401740876362698</v>
      </c>
      <c r="N17316" s="25">
        <v>4.6699689556279997</v>
      </c>
    </row>
    <row r="17317" spans="2:14" ht="20">
      <c r="B17317" t="s">
        <v>18459</v>
      </c>
      <c r="C17317" s="25">
        <v>-4.1649788906289702</v>
      </c>
      <c r="D17317" s="25">
        <v>-4.1649788906289604</v>
      </c>
      <c r="E17317" s="25">
        <v>-4.1649788906289702</v>
      </c>
      <c r="F17317" s="25">
        <v>-4.1649788906289604</v>
      </c>
      <c r="G17317" s="25">
        <v>-4.1649788906289604</v>
      </c>
      <c r="H17317" s="25">
        <v>-3.1601922078181399</v>
      </c>
      <c r="I17317" s="25">
        <v>-4.1649788906289604</v>
      </c>
      <c r="J17317" s="25">
        <v>-4.1649788906289604</v>
      </c>
      <c r="K17317" s="25">
        <v>-4.1649788906289604</v>
      </c>
      <c r="L17317" s="25">
        <v>-4.1649788906289604</v>
      </c>
      <c r="M17317" s="25">
        <v>-3.83004999635869</v>
      </c>
      <c r="N17317" s="25">
        <v>-4.1649788906289604</v>
      </c>
    </row>
    <row r="17318" spans="2:14" ht="20">
      <c r="B17318" t="s">
        <v>18460</v>
      </c>
      <c r="C17318" s="25">
        <v>3.9814103892366002</v>
      </c>
      <c r="D17318" s="25">
        <v>4.4280409438539499</v>
      </c>
      <c r="E17318" s="25">
        <v>4.3492581541024604</v>
      </c>
      <c r="F17318" s="25">
        <v>3.9485616126990299</v>
      </c>
      <c r="G17318" s="25">
        <v>3.9512819772749301</v>
      </c>
      <c r="H17318" s="25">
        <v>4.6156228270256898</v>
      </c>
      <c r="I17318" s="25">
        <v>3.18012529235282</v>
      </c>
      <c r="J17318" s="25">
        <v>3.10448283082065</v>
      </c>
      <c r="K17318" s="25">
        <v>3.479708012088</v>
      </c>
      <c r="L17318" s="25">
        <v>4.2529031623976703</v>
      </c>
      <c r="M17318" s="25">
        <v>4.1718221389998904</v>
      </c>
      <c r="N17318" s="25">
        <v>3.2547720450871598</v>
      </c>
    </row>
    <row r="17319" spans="2:14" ht="20">
      <c r="B17319" t="s">
        <v>2886</v>
      </c>
      <c r="C17319" s="25">
        <v>4.2329801250128796</v>
      </c>
      <c r="D17319" s="25">
        <v>4.4991657996981003</v>
      </c>
      <c r="E17319" s="25">
        <v>4.1239854805165601</v>
      </c>
      <c r="F17319" s="25">
        <v>3.7028924903767702</v>
      </c>
      <c r="G17319" s="25">
        <v>3.5216121359778398</v>
      </c>
      <c r="H17319" s="25">
        <v>4.3512585242658703</v>
      </c>
      <c r="I17319" s="25">
        <v>2.3240112996854201</v>
      </c>
      <c r="J17319" s="25">
        <v>3.00241341839192</v>
      </c>
      <c r="K17319" s="25">
        <v>3.2371098514884902</v>
      </c>
      <c r="L17319" s="25">
        <v>4.2853771350758496</v>
      </c>
      <c r="M17319" s="25">
        <v>3.8585877168735001</v>
      </c>
      <c r="N17319" s="25">
        <v>2.8545115231886098</v>
      </c>
    </row>
    <row r="17320" spans="2:14" ht="20">
      <c r="B17320" t="s">
        <v>18461</v>
      </c>
      <c r="C17320" s="25">
        <v>-2.5439104027030699</v>
      </c>
      <c r="D17320" s="25">
        <v>-4.1649788906289604</v>
      </c>
      <c r="E17320" s="25">
        <v>-3.2421001533018701</v>
      </c>
      <c r="F17320" s="25">
        <v>-4.1649788906289604</v>
      </c>
      <c r="G17320" s="25">
        <v>-4.1649788906289604</v>
      </c>
      <c r="H17320" s="25">
        <v>-2.15563447754645</v>
      </c>
      <c r="I17320" s="25">
        <v>-2.5140861352194901</v>
      </c>
      <c r="J17320" s="25">
        <v>-4.1649788906289604</v>
      </c>
      <c r="K17320" s="25">
        <v>-4.1649788906289604</v>
      </c>
      <c r="L17320" s="25">
        <v>-3.3169964822112998</v>
      </c>
      <c r="M17320" s="25">
        <v>-3.4951974196014599</v>
      </c>
      <c r="N17320" s="25">
        <v>-3.61468130549247</v>
      </c>
    </row>
    <row r="17321" spans="2:14" ht="20">
      <c r="B17321" t="s">
        <v>1990</v>
      </c>
      <c r="C17321" s="25">
        <v>2.0580378020455301</v>
      </c>
      <c r="D17321" s="25">
        <v>1.8036671081726801</v>
      </c>
      <c r="E17321" s="25">
        <v>1.9074742051109199</v>
      </c>
      <c r="F17321" s="25">
        <v>1.72151894314553</v>
      </c>
      <c r="G17321" s="25">
        <v>1.9440205503768899</v>
      </c>
      <c r="H17321" s="25">
        <v>1.91337114430845</v>
      </c>
      <c r="I17321" s="25">
        <v>2.2354033216816802</v>
      </c>
      <c r="J17321" s="25">
        <v>2.0219322598579201</v>
      </c>
      <c r="K17321" s="25">
        <v>1.56276195212092</v>
      </c>
      <c r="L17321" s="25">
        <v>1.92305970510971</v>
      </c>
      <c r="M17321" s="25">
        <v>1.85963687927696</v>
      </c>
      <c r="N17321" s="25">
        <v>1.94003251122017</v>
      </c>
    </row>
    <row r="17322" spans="2:14" ht="20">
      <c r="B17322" t="s">
        <v>18462</v>
      </c>
      <c r="C17322" s="25">
        <v>2.53217454569416</v>
      </c>
      <c r="D17322" s="25">
        <v>2.6011149292770601</v>
      </c>
      <c r="E17322" s="25">
        <v>2.4059231220651198</v>
      </c>
      <c r="F17322" s="25">
        <v>2.76842673001928</v>
      </c>
      <c r="G17322" s="25">
        <v>2.16342391438944</v>
      </c>
      <c r="H17322" s="25">
        <v>2.4911991867936401</v>
      </c>
      <c r="I17322" s="25">
        <v>2.16037737315866</v>
      </c>
      <c r="J17322" s="25">
        <v>1.9638634555967101</v>
      </c>
      <c r="K17322" s="25">
        <v>1.9325882326472801</v>
      </c>
      <c r="L17322" s="25">
        <v>2.5130708656787801</v>
      </c>
      <c r="M17322" s="25">
        <v>2.4743499437341199</v>
      </c>
      <c r="N17322" s="25">
        <v>2.01894302046755</v>
      </c>
    </row>
    <row r="17323" spans="2:14" ht="20">
      <c r="B17323" t="s">
        <v>18463</v>
      </c>
      <c r="C17323" s="25">
        <v>3.8322722436620298</v>
      </c>
      <c r="D17323" s="25">
        <v>3.58073041502647</v>
      </c>
      <c r="E17323" s="25">
        <v>3.6428766851407102</v>
      </c>
      <c r="F17323" s="25">
        <v>3.6343325397833901</v>
      </c>
      <c r="G17323" s="25">
        <v>3.7764153239755802</v>
      </c>
      <c r="H17323" s="25">
        <v>3.76030484024241</v>
      </c>
      <c r="I17323" s="25">
        <v>3.32457447270713</v>
      </c>
      <c r="J17323" s="25">
        <v>3.65005753636787</v>
      </c>
      <c r="K17323" s="25">
        <v>3.6452810109965501</v>
      </c>
      <c r="L17323" s="25">
        <v>3.6852931146097401</v>
      </c>
      <c r="M17323" s="25">
        <v>3.72368423466712</v>
      </c>
      <c r="N17323" s="25">
        <v>3.5399710066905201</v>
      </c>
    </row>
    <row r="17324" spans="2:14" ht="20">
      <c r="B17324" t="s">
        <v>18464</v>
      </c>
      <c r="C17324" s="25">
        <v>-3.13781504011784</v>
      </c>
      <c r="D17324" s="25">
        <v>-0.80832591533379605</v>
      </c>
      <c r="E17324" s="25">
        <v>-2.6837889116419098</v>
      </c>
      <c r="F17324" s="25">
        <v>-1.5974626341317499</v>
      </c>
      <c r="G17324" s="25">
        <v>-2.6341490227059698</v>
      </c>
      <c r="H17324" s="25">
        <v>-1.83308556850583</v>
      </c>
      <c r="I17324" s="25">
        <v>-3.11525089085641</v>
      </c>
      <c r="J17324" s="25">
        <v>-2.2111142553515601</v>
      </c>
      <c r="K17324" s="25">
        <v>-3.0903395182347499</v>
      </c>
      <c r="L17324" s="25">
        <v>-2.2099766223645201</v>
      </c>
      <c r="M17324" s="25">
        <v>-2.0215657417811799</v>
      </c>
      <c r="N17324" s="25">
        <v>-2.8055682214809101</v>
      </c>
    </row>
    <row r="17325" spans="2:14" ht="20">
      <c r="B17325" t="s">
        <v>784</v>
      </c>
      <c r="C17325" s="25">
        <v>1.2830995040359201</v>
      </c>
      <c r="D17325" s="25">
        <v>1.57326155698568</v>
      </c>
      <c r="E17325" s="25">
        <v>1.6159824499834201</v>
      </c>
      <c r="F17325" s="25">
        <v>0.98996933453023095</v>
      </c>
      <c r="G17325" s="25">
        <v>1.4840196320943499</v>
      </c>
      <c r="H17325" s="25">
        <v>1.4056246482178201</v>
      </c>
      <c r="I17325" s="25">
        <v>1.6646944863306801</v>
      </c>
      <c r="J17325" s="25">
        <v>1.8841171871020399</v>
      </c>
      <c r="K17325" s="25">
        <v>1.7329479299674999</v>
      </c>
      <c r="L17325" s="25">
        <v>1.49078117033501</v>
      </c>
      <c r="M17325" s="25">
        <v>1.2932045382808</v>
      </c>
      <c r="N17325" s="25">
        <v>1.76058653446674</v>
      </c>
    </row>
    <row r="17326" spans="2:14" ht="20">
      <c r="B17326" t="s">
        <v>18465</v>
      </c>
      <c r="C17326" s="25">
        <v>5.1052783228001903</v>
      </c>
      <c r="D17326" s="25">
        <v>4.8450210290500699</v>
      </c>
      <c r="E17326" s="25">
        <v>4.9010271461551396</v>
      </c>
      <c r="F17326" s="25">
        <v>4.8553897633857499</v>
      </c>
      <c r="G17326" s="25">
        <v>5.0969027747607498</v>
      </c>
      <c r="H17326" s="25">
        <v>4.7837114857506702</v>
      </c>
      <c r="I17326" s="25">
        <v>5.0433045073546801</v>
      </c>
      <c r="J17326" s="25">
        <v>5.05902372738863</v>
      </c>
      <c r="K17326" s="25">
        <v>4.9199246296941199</v>
      </c>
      <c r="L17326" s="25">
        <v>4.9504421660017996</v>
      </c>
      <c r="M17326" s="25">
        <v>4.9120013412990602</v>
      </c>
      <c r="N17326" s="25">
        <v>5.0074176214791404</v>
      </c>
    </row>
    <row r="17327" spans="2:14" ht="20">
      <c r="B17327" t="s">
        <v>18466</v>
      </c>
      <c r="C17327" s="25">
        <v>5.3464008219081496</v>
      </c>
      <c r="D17327" s="25">
        <v>5.3205819705776802</v>
      </c>
      <c r="E17327" s="25">
        <v>5.51423311592277</v>
      </c>
      <c r="F17327" s="25">
        <v>5.3667650514351202</v>
      </c>
      <c r="G17327" s="25">
        <v>5.2649110962487002</v>
      </c>
      <c r="H17327" s="25">
        <v>5.4822623875096399</v>
      </c>
      <c r="I17327" s="25">
        <v>5.4305410490183297</v>
      </c>
      <c r="J17327" s="25">
        <v>5.31241725114789</v>
      </c>
      <c r="K17327" s="25">
        <v>5.3000828799641404</v>
      </c>
      <c r="L17327" s="25">
        <v>5.3937386361361996</v>
      </c>
      <c r="M17327" s="25">
        <v>5.37131284506449</v>
      </c>
      <c r="N17327" s="25">
        <v>5.3476803933767796</v>
      </c>
    </row>
    <row r="17328" spans="2:14" ht="20">
      <c r="B17328" t="s">
        <v>18467</v>
      </c>
      <c r="C17328" s="25">
        <v>5.9014201841089697</v>
      </c>
      <c r="D17328" s="25">
        <v>5.8330649637519398</v>
      </c>
      <c r="E17328" s="25">
        <v>6.0130336405587501</v>
      </c>
      <c r="F17328" s="25">
        <v>5.9650584674656599</v>
      </c>
      <c r="G17328" s="25">
        <v>5.8733545825728797</v>
      </c>
      <c r="H17328" s="25">
        <v>5.8945791243340802</v>
      </c>
      <c r="I17328" s="25">
        <v>6.0335736017283699</v>
      </c>
      <c r="J17328" s="25">
        <v>5.8162606868635898</v>
      </c>
      <c r="K17328" s="25">
        <v>6.0330733021618403</v>
      </c>
      <c r="L17328" s="25">
        <v>5.9158395961398904</v>
      </c>
      <c r="M17328" s="25">
        <v>5.9109973914575402</v>
      </c>
      <c r="N17328" s="25">
        <v>5.9609691969179304</v>
      </c>
    </row>
    <row r="17329" spans="2:14" ht="20">
      <c r="B17329" t="s">
        <v>2887</v>
      </c>
      <c r="C17329" s="25">
        <v>0.58725300257633295</v>
      </c>
      <c r="D17329" s="25">
        <v>0.87236453832266703</v>
      </c>
      <c r="E17329" s="25">
        <v>0.26835283538523402</v>
      </c>
      <c r="F17329" s="25">
        <v>1.7685969737901099</v>
      </c>
      <c r="G17329" s="25">
        <v>1.53593352853586</v>
      </c>
      <c r="H17329" s="25">
        <v>1.54766831046324</v>
      </c>
      <c r="I17329" s="25">
        <v>0.73679390588723304</v>
      </c>
      <c r="J17329" s="25">
        <v>-0.22288236235953199</v>
      </c>
      <c r="K17329" s="25">
        <v>0.221247097032887</v>
      </c>
      <c r="L17329" s="25">
        <v>0.57599012542807804</v>
      </c>
      <c r="M17329" s="25">
        <v>1.6173996042630701</v>
      </c>
      <c r="N17329" s="25">
        <v>0.245052880186863</v>
      </c>
    </row>
    <row r="17330" spans="2:14" ht="20">
      <c r="B17330" t="s">
        <v>18468</v>
      </c>
      <c r="C17330" s="25">
        <v>3.4200986250386598</v>
      </c>
      <c r="D17330" s="25">
        <v>3.2220480893028598</v>
      </c>
      <c r="E17330" s="25">
        <v>3.52889657120026</v>
      </c>
      <c r="F17330" s="25">
        <v>3.2817849888584698</v>
      </c>
      <c r="G17330" s="25">
        <v>3.4331575613423202</v>
      </c>
      <c r="H17330" s="25">
        <v>3.9715438195525299</v>
      </c>
      <c r="I17330" s="25">
        <v>3.2631494468302602</v>
      </c>
      <c r="J17330" s="25">
        <v>4.06799549112832</v>
      </c>
      <c r="K17330" s="25">
        <v>3.7547820219476802</v>
      </c>
      <c r="L17330" s="25">
        <v>3.3903477618472602</v>
      </c>
      <c r="M17330" s="25">
        <v>3.56216212325111</v>
      </c>
      <c r="N17330" s="25">
        <v>3.6953089866354198</v>
      </c>
    </row>
    <row r="17331" spans="2:14" ht="20">
      <c r="B17331" t="s">
        <v>18469</v>
      </c>
      <c r="C17331" s="25">
        <v>-4.1649788906289702</v>
      </c>
      <c r="D17331" s="25">
        <v>-4.1649788906289604</v>
      </c>
      <c r="E17331" s="25">
        <v>-4.1649788906289702</v>
      </c>
      <c r="F17331" s="25">
        <v>-4.1649788906289604</v>
      </c>
      <c r="G17331" s="25">
        <v>-4.1649788906289604</v>
      </c>
      <c r="H17331" s="25">
        <v>-4.1649788906289604</v>
      </c>
      <c r="I17331" s="25">
        <v>-3.11525089085641</v>
      </c>
      <c r="J17331" s="25">
        <v>-4.1649788906289604</v>
      </c>
      <c r="K17331" s="25">
        <v>-4.1649788906289604</v>
      </c>
      <c r="L17331" s="25">
        <v>-4.1649788906289604</v>
      </c>
      <c r="M17331" s="25">
        <v>-4.1649788906289604</v>
      </c>
      <c r="N17331" s="25">
        <v>-3.8150695573714399</v>
      </c>
    </row>
    <row r="17332" spans="2:14" ht="20">
      <c r="B17332" t="s">
        <v>18470</v>
      </c>
      <c r="C17332" s="25">
        <v>5.58335837549018E-2</v>
      </c>
      <c r="D17332" s="25">
        <v>-0.54465627328273603</v>
      </c>
      <c r="E17332" s="25">
        <v>6.7080715003095901E-3</v>
      </c>
      <c r="F17332" s="25">
        <v>0.76893740107529795</v>
      </c>
      <c r="G17332" s="25">
        <v>0.456721384389986</v>
      </c>
      <c r="H17332" s="25">
        <v>0.80126342902956604</v>
      </c>
      <c r="I17332" s="25">
        <v>-0.49011890223487198</v>
      </c>
      <c r="J17332" s="25">
        <v>0.41955518204393899</v>
      </c>
      <c r="K17332" s="25">
        <v>-2.8054785194202601E-2</v>
      </c>
      <c r="L17332" s="25">
        <v>-0.16070487267584199</v>
      </c>
      <c r="M17332" s="25">
        <v>0.67564073816494996</v>
      </c>
      <c r="N17332" s="25">
        <v>-3.2872835128378297E-2</v>
      </c>
    </row>
    <row r="17333" spans="2:14" ht="20">
      <c r="B17333" t="s">
        <v>18471</v>
      </c>
      <c r="C17333" s="25">
        <v>3.2635679116535199</v>
      </c>
      <c r="D17333" s="25">
        <v>3.3571565660043299</v>
      </c>
      <c r="E17333" s="25">
        <v>3.5163576529916099</v>
      </c>
      <c r="F17333" s="25">
        <v>3.2571249911412599</v>
      </c>
      <c r="G17333" s="25">
        <v>3.1458603609412799</v>
      </c>
      <c r="H17333" s="25">
        <v>3.37096153030692</v>
      </c>
      <c r="I17333" s="25">
        <v>3.18012529235282</v>
      </c>
      <c r="J17333" s="25">
        <v>3.3280984489881398</v>
      </c>
      <c r="K17333" s="25">
        <v>3.51126013889253</v>
      </c>
      <c r="L17333" s="25">
        <v>3.3790273768831498</v>
      </c>
      <c r="M17333" s="25">
        <v>3.2579822941298202</v>
      </c>
      <c r="N17333" s="25">
        <v>3.3398279600778298</v>
      </c>
    </row>
    <row r="17334" spans="2:14" ht="20">
      <c r="B17334" t="s">
        <v>18472</v>
      </c>
      <c r="C17334" s="25">
        <v>-2.12442253404557</v>
      </c>
      <c r="D17334" s="25">
        <v>-1.1312073892968699</v>
      </c>
      <c r="E17334" s="25">
        <v>7.6700495401785695E-2</v>
      </c>
      <c r="F17334" s="25">
        <v>-4.1649788906289604</v>
      </c>
      <c r="G17334" s="25">
        <v>-4.1649788906289604</v>
      </c>
      <c r="H17334" s="25">
        <v>-2.5717072611077501</v>
      </c>
      <c r="I17334" s="25">
        <v>-4.1649788906289604</v>
      </c>
      <c r="J17334" s="25">
        <v>-4.1649788906289604</v>
      </c>
      <c r="K17334" s="25">
        <v>-3.0903395182347499</v>
      </c>
      <c r="L17334" s="25">
        <v>-1.05964314264688</v>
      </c>
      <c r="M17334" s="25">
        <v>-3.6338883474552199</v>
      </c>
      <c r="N17334" s="25">
        <v>-3.80676576649756</v>
      </c>
    </row>
    <row r="17335" spans="2:14" ht="20">
      <c r="B17335" t="s">
        <v>18473</v>
      </c>
      <c r="C17335" s="25">
        <v>-4.1649788906289702</v>
      </c>
      <c r="D17335" s="25">
        <v>-4.1649788906289604</v>
      </c>
      <c r="E17335" s="25">
        <v>-4.1649788906289702</v>
      </c>
      <c r="F17335" s="25">
        <v>-4.1649788906289604</v>
      </c>
      <c r="G17335" s="25">
        <v>-4.1649788906289604</v>
      </c>
      <c r="H17335" s="25">
        <v>-3.1587425618366001</v>
      </c>
      <c r="I17335" s="25">
        <v>-3.11525089085641</v>
      </c>
      <c r="J17335" s="25">
        <v>-4.1649788906289604</v>
      </c>
      <c r="K17335" s="25">
        <v>-4.1649788906289604</v>
      </c>
      <c r="L17335" s="25">
        <v>-4.1649788906289604</v>
      </c>
      <c r="M17335" s="25">
        <v>-3.8295667810315099</v>
      </c>
      <c r="N17335" s="25">
        <v>-3.8150695573714399</v>
      </c>
    </row>
    <row r="17336" spans="2:14" ht="20">
      <c r="B17336" t="s">
        <v>18474</v>
      </c>
      <c r="C17336" s="25">
        <v>3.02802338707993</v>
      </c>
      <c r="D17336" s="25">
        <v>3.0532000631559999</v>
      </c>
      <c r="E17336" s="25">
        <v>3.3983154724682798</v>
      </c>
      <c r="F17336" s="25">
        <v>2.8254510760554501</v>
      </c>
      <c r="G17336" s="25">
        <v>3.0203751084562902</v>
      </c>
      <c r="H17336" s="25">
        <v>2.8917671605512001</v>
      </c>
      <c r="I17336" s="25">
        <v>2.6323502260736</v>
      </c>
      <c r="J17336" s="25">
        <v>3.3048965073035399</v>
      </c>
      <c r="K17336" s="25">
        <v>3.07764830157782</v>
      </c>
      <c r="L17336" s="25">
        <v>3.1598463075680701</v>
      </c>
      <c r="M17336" s="25">
        <v>2.9125311150209798</v>
      </c>
      <c r="N17336" s="25">
        <v>3.0049650116516502</v>
      </c>
    </row>
    <row r="17337" spans="2:14" ht="20">
      <c r="B17337" t="s">
        <v>18475</v>
      </c>
      <c r="C17337" s="25">
        <v>4.3107575153680502</v>
      </c>
      <c r="D17337" s="25">
        <v>3.9975382437965301</v>
      </c>
      <c r="E17337" s="25">
        <v>4.4013320985812197</v>
      </c>
      <c r="F17337" s="25">
        <v>4.1133352010598596</v>
      </c>
      <c r="G17337" s="25">
        <v>4.2846503440775399</v>
      </c>
      <c r="H17337" s="25">
        <v>4.33928559810529</v>
      </c>
      <c r="I17337" s="25">
        <v>3.9703639789568901</v>
      </c>
      <c r="J17337" s="25">
        <v>4.35076775025159</v>
      </c>
      <c r="K17337" s="25">
        <v>4.28396991112999</v>
      </c>
      <c r="L17337" s="25">
        <v>4.2365426192486</v>
      </c>
      <c r="M17337" s="25">
        <v>4.2457570477475599</v>
      </c>
      <c r="N17337" s="25">
        <v>4.2017005467794899</v>
      </c>
    </row>
    <row r="17338" spans="2:14" ht="20">
      <c r="B17338" t="s">
        <v>18476</v>
      </c>
      <c r="C17338" s="25">
        <v>2.1549470144345402</v>
      </c>
      <c r="D17338" s="25">
        <v>3.0532000631559999</v>
      </c>
      <c r="E17338" s="25">
        <v>2.1212911416266</v>
      </c>
      <c r="F17338" s="25">
        <v>2.15417080134142</v>
      </c>
      <c r="G17338" s="25">
        <v>3.7477251169484198</v>
      </c>
      <c r="H17338" s="25">
        <v>1.8472732827365901</v>
      </c>
      <c r="I17338" s="25">
        <v>2.6323502260736</v>
      </c>
      <c r="J17338" s="25">
        <v>0.90426089284599698</v>
      </c>
      <c r="K17338" s="25">
        <v>2.5791118228788901</v>
      </c>
      <c r="L17338" s="25">
        <v>2.4431460730723802</v>
      </c>
      <c r="M17338" s="25">
        <v>2.5830564003421399</v>
      </c>
      <c r="N17338" s="25">
        <v>2.0385743139328301</v>
      </c>
    </row>
    <row r="17339" spans="2:14" ht="20">
      <c r="B17339" t="s">
        <v>18477</v>
      </c>
      <c r="C17339" s="25">
        <v>3.5959531081509701</v>
      </c>
      <c r="D17339" s="25">
        <v>3.5027177948322001</v>
      </c>
      <c r="E17339" s="25">
        <v>3.4186721380233398</v>
      </c>
      <c r="F17339" s="25">
        <v>3.5215203080690398</v>
      </c>
      <c r="G17339" s="25">
        <v>3.4329324419433398</v>
      </c>
      <c r="H17339" s="25">
        <v>3.8304115176979399</v>
      </c>
      <c r="I17339" s="25">
        <v>3.6122188703318701</v>
      </c>
      <c r="J17339" s="25">
        <v>3.8502231306053001</v>
      </c>
      <c r="K17339" s="25">
        <v>3.6594318526904401</v>
      </c>
      <c r="L17339" s="25">
        <v>3.5057810136688401</v>
      </c>
      <c r="M17339" s="25">
        <v>3.5949547559034398</v>
      </c>
      <c r="N17339" s="25">
        <v>3.7072912845425399</v>
      </c>
    </row>
    <row r="17340" spans="2:14" ht="20">
      <c r="B17340" t="s">
        <v>18478</v>
      </c>
      <c r="C17340" s="25">
        <v>-0.207789182836317</v>
      </c>
      <c r="D17340" s="25">
        <v>-0.67047586442834695</v>
      </c>
      <c r="E17340" s="25">
        <v>6.7080715003095901E-3</v>
      </c>
      <c r="F17340" s="25">
        <v>6.3098502756933905E-2</v>
      </c>
      <c r="G17340" s="25">
        <v>-1.23645315607947</v>
      </c>
      <c r="H17340" s="25">
        <v>0.54742993820283303</v>
      </c>
      <c r="I17340" s="25">
        <v>-1.4980638215259701</v>
      </c>
      <c r="J17340" s="25">
        <v>-0.89859295411631501</v>
      </c>
      <c r="K17340" s="25">
        <v>-0.445998036431695</v>
      </c>
      <c r="L17340" s="25">
        <v>-0.29051899192145197</v>
      </c>
      <c r="M17340" s="25">
        <v>-0.208641571706568</v>
      </c>
      <c r="N17340" s="25">
        <v>-0.94755160402466099</v>
      </c>
    </row>
    <row r="17341" spans="2:14" ht="20">
      <c r="B17341" t="s">
        <v>18479</v>
      </c>
      <c r="C17341" s="25">
        <v>-4.1649788906289702</v>
      </c>
      <c r="D17341" s="25">
        <v>-4.1649788906289604</v>
      </c>
      <c r="E17341" s="25">
        <v>-4.1649788906289702</v>
      </c>
      <c r="F17341" s="25">
        <v>-3.17542129998473</v>
      </c>
      <c r="G17341" s="25">
        <v>-2.2260231824624399</v>
      </c>
      <c r="H17341" s="25">
        <v>-4.1649788906289604</v>
      </c>
      <c r="I17341" s="25">
        <v>-3.11525089085641</v>
      </c>
      <c r="J17341" s="25">
        <v>-2.62095213992832</v>
      </c>
      <c r="K17341" s="25">
        <v>-2.4813313656415801</v>
      </c>
      <c r="L17341" s="25">
        <v>-4.1649788906289604</v>
      </c>
      <c r="M17341" s="25">
        <v>-3.18880779102538</v>
      </c>
      <c r="N17341" s="25">
        <v>-2.7391781321420998</v>
      </c>
    </row>
    <row r="17342" spans="2:14" ht="20">
      <c r="B17342" t="s">
        <v>1991</v>
      </c>
      <c r="C17342" s="25">
        <v>-1.53502335006401</v>
      </c>
      <c r="D17342" s="25">
        <v>-0.96075265503373197</v>
      </c>
      <c r="E17342" s="25">
        <v>-0.72471230171381296</v>
      </c>
      <c r="F17342" s="25">
        <v>-0.18462082458366999</v>
      </c>
      <c r="G17342" s="25">
        <v>-0.77987921118510595</v>
      </c>
      <c r="H17342" s="25">
        <v>-0.24646886823785999</v>
      </c>
      <c r="I17342" s="25">
        <v>-1.2733969551825</v>
      </c>
      <c r="J17342" s="25">
        <v>-0.22288236235953199</v>
      </c>
      <c r="K17342" s="25">
        <v>-0.86491899803946204</v>
      </c>
      <c r="L17342" s="25">
        <v>-1.0734961022705201</v>
      </c>
      <c r="M17342" s="25">
        <v>-0.40365630133554498</v>
      </c>
      <c r="N17342" s="25">
        <v>-0.78706610519383002</v>
      </c>
    </row>
    <row r="17343" spans="2:14" ht="20">
      <c r="B17343" t="s">
        <v>18480</v>
      </c>
      <c r="C17343" s="25">
        <v>6.2735910250413802</v>
      </c>
      <c r="D17343" s="25">
        <v>5.7668147674455197</v>
      </c>
      <c r="E17343" s="25">
        <v>6.5489508114293002</v>
      </c>
      <c r="F17343" s="25">
        <v>6.0748158161720696</v>
      </c>
      <c r="G17343" s="25">
        <v>6.6611786568495699</v>
      </c>
      <c r="H17343" s="25">
        <v>6.4786361673389203</v>
      </c>
      <c r="I17343" s="25">
        <v>5.8683644031232998</v>
      </c>
      <c r="J17343" s="25">
        <v>6.02144243512417</v>
      </c>
      <c r="K17343" s="25">
        <v>6.0128840539760402</v>
      </c>
      <c r="L17343" s="25">
        <v>6.1964522013053998</v>
      </c>
      <c r="M17343" s="25">
        <v>6.4048768801201899</v>
      </c>
      <c r="N17343" s="25">
        <v>5.9675636307411697</v>
      </c>
    </row>
    <row r="17344" spans="2:14" ht="20">
      <c r="B17344" t="s">
        <v>18481</v>
      </c>
      <c r="C17344" s="25">
        <v>5.5089994828662103</v>
      </c>
      <c r="D17344" s="25">
        <v>5.3713524649614302</v>
      </c>
      <c r="E17344" s="25">
        <v>5.2858153522997604</v>
      </c>
      <c r="F17344" s="25">
        <v>5.3594776725241102</v>
      </c>
      <c r="G17344" s="25">
        <v>5.39338432560257</v>
      </c>
      <c r="H17344" s="25">
        <v>5.3453016219612604</v>
      </c>
      <c r="I17344" s="25">
        <v>5.0849386536817196</v>
      </c>
      <c r="J17344" s="25">
        <v>5.0727336864614498</v>
      </c>
      <c r="K17344" s="25">
        <v>5.2011703012452601</v>
      </c>
      <c r="L17344" s="25">
        <v>5.3887224333757997</v>
      </c>
      <c r="M17344" s="25">
        <v>5.3660545400293103</v>
      </c>
      <c r="N17344" s="25">
        <v>5.1196142137961402</v>
      </c>
    </row>
    <row r="17345" spans="2:14" ht="20">
      <c r="B17345" t="s">
        <v>18482</v>
      </c>
      <c r="C17345" s="25">
        <v>6.0862642423392197</v>
      </c>
      <c r="D17345" s="25">
        <v>6.0707375242646497</v>
      </c>
      <c r="E17345" s="25">
        <v>6.0861748160360296</v>
      </c>
      <c r="F17345" s="25">
        <v>6.3474041349450996</v>
      </c>
      <c r="G17345" s="25">
        <v>5.8549830735735897</v>
      </c>
      <c r="H17345" s="25">
        <v>5.9572863647000798</v>
      </c>
      <c r="I17345" s="25">
        <v>6.1610572396786401</v>
      </c>
      <c r="J17345" s="25">
        <v>5.9469278363316498</v>
      </c>
      <c r="K17345" s="25">
        <v>6.1125063383387701</v>
      </c>
      <c r="L17345" s="25">
        <v>6.0810588608799696</v>
      </c>
      <c r="M17345" s="25">
        <v>6.0532245244062599</v>
      </c>
      <c r="N17345" s="25">
        <v>6.0734971381163501</v>
      </c>
    </row>
    <row r="17346" spans="2:14" ht="20">
      <c r="B17346" t="s">
        <v>18483</v>
      </c>
      <c r="C17346" s="25">
        <v>-0.207789182836317</v>
      </c>
      <c r="D17346" s="25">
        <v>-1.1312073892968699</v>
      </c>
      <c r="E17346" s="25">
        <v>-1.3027731151846</v>
      </c>
      <c r="F17346" s="25">
        <v>-1.0136707520637001</v>
      </c>
      <c r="G17346" s="25">
        <v>-0.65498413714728598</v>
      </c>
      <c r="H17346" s="25">
        <v>-1.34694956640962</v>
      </c>
      <c r="I17346" s="25">
        <v>-0.61637024446085198</v>
      </c>
      <c r="J17346" s="25">
        <v>-0.31572920766253798</v>
      </c>
      <c r="K17346" s="25">
        <v>-2.0544196793091301</v>
      </c>
      <c r="L17346" s="25">
        <v>-0.88058989577259605</v>
      </c>
      <c r="M17346" s="25">
        <v>-1.00520148520687</v>
      </c>
      <c r="N17346" s="25">
        <v>-0.995506377144173</v>
      </c>
    </row>
    <row r="17347" spans="2:14" ht="20">
      <c r="B17347" t="s">
        <v>18484</v>
      </c>
      <c r="C17347" s="25">
        <v>-2.5439104027030699</v>
      </c>
      <c r="D17347" s="25">
        <v>-3.1455841985013402</v>
      </c>
      <c r="E17347" s="25">
        <v>-2.6837889116419098</v>
      </c>
      <c r="F17347" s="25">
        <v>-1.37557179019975</v>
      </c>
      <c r="G17347" s="25">
        <v>-2.2260231824624399</v>
      </c>
      <c r="H17347" s="25">
        <v>-1.56963743493466</v>
      </c>
      <c r="I17347" s="25">
        <v>-4.1649788906289604</v>
      </c>
      <c r="J17347" s="25">
        <v>-2.62095213992832</v>
      </c>
      <c r="K17347" s="25">
        <v>-2.4813313656415801</v>
      </c>
      <c r="L17347" s="25">
        <v>-2.79109450428211</v>
      </c>
      <c r="M17347" s="25">
        <v>-1.72374413586562</v>
      </c>
      <c r="N17347" s="25">
        <v>-3.0890874653996199</v>
      </c>
    </row>
    <row r="17348" spans="2:14" ht="20">
      <c r="B17348" t="s">
        <v>18485</v>
      </c>
      <c r="C17348" s="25">
        <v>3.0683914641427501</v>
      </c>
      <c r="D17348" s="25">
        <v>3.15871168521207</v>
      </c>
      <c r="E17348" s="25">
        <v>3.6486390291499</v>
      </c>
      <c r="F17348" s="25">
        <v>3.3140226898767202</v>
      </c>
      <c r="G17348" s="25">
        <v>3.57359308002808</v>
      </c>
      <c r="H17348" s="25">
        <v>3.42483087070072</v>
      </c>
      <c r="I17348" s="25">
        <v>3.4492170354887799</v>
      </c>
      <c r="J17348" s="25">
        <v>3.3280984489881398</v>
      </c>
      <c r="K17348" s="25">
        <v>3.1695031384855299</v>
      </c>
      <c r="L17348" s="25">
        <v>3.2919140595015799</v>
      </c>
      <c r="M17348" s="25">
        <v>3.4374822135351701</v>
      </c>
      <c r="N17348" s="25">
        <v>3.3156062076541502</v>
      </c>
    </row>
    <row r="17349" spans="2:14" ht="20">
      <c r="B17349" t="s">
        <v>18486</v>
      </c>
      <c r="C17349" s="25">
        <v>7.4390762202165002</v>
      </c>
      <c r="D17349" s="25">
        <v>7.3219527913825599</v>
      </c>
      <c r="E17349" s="25">
        <v>7.8337272853448203</v>
      </c>
      <c r="F17349" s="25">
        <v>7.4677748005421902</v>
      </c>
      <c r="G17349" s="25">
        <v>7.5477335457276098</v>
      </c>
      <c r="H17349" s="25">
        <v>7.3373105767747004</v>
      </c>
      <c r="I17349" s="25">
        <v>7.6225356335749304</v>
      </c>
      <c r="J17349" s="25">
        <v>7.5829315088123801</v>
      </c>
      <c r="K17349" s="25">
        <v>7.5461599614233901</v>
      </c>
      <c r="L17349" s="25">
        <v>7.5315854323146301</v>
      </c>
      <c r="M17349" s="25">
        <v>7.4509396410148296</v>
      </c>
      <c r="N17349" s="25">
        <v>7.5838757012702303</v>
      </c>
    </row>
    <row r="17350" spans="2:14" ht="20">
      <c r="B17350" t="s">
        <v>1992</v>
      </c>
      <c r="C17350" s="25">
        <v>-0.207789182836317</v>
      </c>
      <c r="D17350" s="25">
        <v>0.26405892811596499</v>
      </c>
      <c r="E17350" s="25">
        <v>0.43750523474890202</v>
      </c>
      <c r="F17350" s="25">
        <v>0.90214386237227495</v>
      </c>
      <c r="G17350" s="25">
        <v>0.51104927040078596</v>
      </c>
      <c r="H17350" s="25">
        <v>1.1325513581403599</v>
      </c>
      <c r="I17350" s="25">
        <v>0.38794712944966397</v>
      </c>
      <c r="J17350" s="25">
        <v>-0.521533989337572</v>
      </c>
      <c r="K17350" s="25">
        <v>0.221247097032887</v>
      </c>
      <c r="L17350" s="25">
        <v>0.164591660009517</v>
      </c>
      <c r="M17350" s="25">
        <v>0.84858149697113905</v>
      </c>
      <c r="N17350" s="25">
        <v>2.9220079048326499E-2</v>
      </c>
    </row>
    <row r="17351" spans="2:14" ht="20">
      <c r="B17351" t="s">
        <v>18487</v>
      </c>
      <c r="C17351" s="25">
        <v>5.0024935870259597</v>
      </c>
      <c r="D17351" s="25">
        <v>4.9529677192905703</v>
      </c>
      <c r="E17351" s="25">
        <v>4.8986039416103599</v>
      </c>
      <c r="F17351" s="25">
        <v>4.7913819714488604</v>
      </c>
      <c r="G17351" s="25">
        <v>4.66909493190379</v>
      </c>
      <c r="H17351" s="25">
        <v>4.86425128935928</v>
      </c>
      <c r="I17351" s="25">
        <v>4.7874841437068802</v>
      </c>
      <c r="J17351" s="25">
        <v>5.0701901747743898</v>
      </c>
      <c r="K17351" s="25">
        <v>5.0491478608908498</v>
      </c>
      <c r="L17351" s="25">
        <v>4.9513550826422996</v>
      </c>
      <c r="M17351" s="25">
        <v>4.7749093975706502</v>
      </c>
      <c r="N17351" s="25">
        <v>4.9689407264573697</v>
      </c>
    </row>
    <row r="17352" spans="2:14" ht="20">
      <c r="B17352" t="s">
        <v>1993</v>
      </c>
      <c r="C17352" s="25">
        <v>5.8703632411837496</v>
      </c>
      <c r="D17352" s="25">
        <v>6.0384270243148599</v>
      </c>
      <c r="E17352" s="25">
        <v>5.4197689751052103</v>
      </c>
      <c r="F17352" s="25">
        <v>5.4343159750341599</v>
      </c>
      <c r="G17352" s="25">
        <v>5.1900032331304802</v>
      </c>
      <c r="H17352" s="25">
        <v>6.1092074095222397</v>
      </c>
      <c r="I17352" s="25">
        <v>6.0036526684083604</v>
      </c>
      <c r="J17352" s="25">
        <v>6.0758624629876801</v>
      </c>
      <c r="K17352" s="25">
        <v>6.1020367052512503</v>
      </c>
      <c r="L17352" s="25">
        <v>5.7761864135346102</v>
      </c>
      <c r="M17352" s="25">
        <v>5.5778422058956298</v>
      </c>
      <c r="N17352" s="25">
        <v>6.06051727888243</v>
      </c>
    </row>
    <row r="17353" spans="2:14" ht="20">
      <c r="B17353" t="s">
        <v>18488</v>
      </c>
      <c r="C17353" s="25">
        <v>4.2042607638100202</v>
      </c>
      <c r="D17353" s="25">
        <v>4.4508825086354502</v>
      </c>
      <c r="E17353" s="25">
        <v>3.7323345184780798</v>
      </c>
      <c r="F17353" s="25">
        <v>4.4140274143658198</v>
      </c>
      <c r="G17353" s="25">
        <v>3.93324085448136</v>
      </c>
      <c r="H17353" s="25">
        <v>3.9401786724194898</v>
      </c>
      <c r="I17353" s="25">
        <v>4.0462207653176998</v>
      </c>
      <c r="J17353" s="25">
        <v>3.8013215993468998</v>
      </c>
      <c r="K17353" s="25">
        <v>3.8065657471251702</v>
      </c>
      <c r="L17353" s="25">
        <v>4.1291592636411796</v>
      </c>
      <c r="M17353" s="25">
        <v>4.09581564708889</v>
      </c>
      <c r="N17353" s="25">
        <v>3.88470270392992</v>
      </c>
    </row>
    <row r="17354" spans="2:14" ht="20">
      <c r="B17354" t="s">
        <v>18489</v>
      </c>
      <c r="C17354" s="25">
        <v>0.97475485605086198</v>
      </c>
      <c r="D17354" s="25">
        <v>1.3321204395527</v>
      </c>
      <c r="E17354" s="25">
        <v>1.9074742051109199</v>
      </c>
      <c r="F17354" s="25">
        <v>1.33808103806205</v>
      </c>
      <c r="G17354" s="25">
        <v>1.0406044441209601</v>
      </c>
      <c r="H17354" s="25">
        <v>2.15109080046977</v>
      </c>
      <c r="I17354" s="25">
        <v>-1.2733969551825</v>
      </c>
      <c r="J17354" s="25">
        <v>1.0966805479844199</v>
      </c>
      <c r="K17354" s="25">
        <v>-0.445998036431695</v>
      </c>
      <c r="L17354" s="25">
        <v>1.4047831669048301</v>
      </c>
      <c r="M17354" s="25">
        <v>1.50992542755092</v>
      </c>
      <c r="N17354" s="25">
        <v>-0.207571481209925</v>
      </c>
    </row>
    <row r="17355" spans="2:14" ht="20">
      <c r="B17355" t="s">
        <v>18490</v>
      </c>
      <c r="C17355" s="25">
        <v>5.2960367430056401</v>
      </c>
      <c r="D17355" s="25">
        <v>5.3143635250313102</v>
      </c>
      <c r="E17355" s="25">
        <v>5.5668628963785096</v>
      </c>
      <c r="F17355" s="25">
        <v>5.2403555990478701</v>
      </c>
      <c r="G17355" s="25">
        <v>5.5861341439451397</v>
      </c>
      <c r="H17355" s="25">
        <v>5.5295124059488199</v>
      </c>
      <c r="I17355" s="25">
        <v>5.3818374948135901</v>
      </c>
      <c r="J17355" s="25">
        <v>5.6680576468593502</v>
      </c>
      <c r="K17355" s="25">
        <v>5.5343854301406301</v>
      </c>
      <c r="L17355" s="25">
        <v>5.3924210548051503</v>
      </c>
      <c r="M17355" s="25">
        <v>5.4520007163139397</v>
      </c>
      <c r="N17355" s="25">
        <v>5.5280935239378604</v>
      </c>
    </row>
    <row r="17356" spans="2:14" ht="20">
      <c r="B17356" t="s">
        <v>18491</v>
      </c>
      <c r="C17356" s="25">
        <v>-4.1649788906289702</v>
      </c>
      <c r="D17356" s="25">
        <v>-4.1649788906289604</v>
      </c>
      <c r="E17356" s="25">
        <v>-4.1649788906289702</v>
      </c>
      <c r="F17356" s="25">
        <v>-2.59395646652235</v>
      </c>
      <c r="G17356" s="25">
        <v>-4.1649788906289604</v>
      </c>
      <c r="H17356" s="25">
        <v>-4.1649788906289604</v>
      </c>
      <c r="I17356" s="25">
        <v>-4.1649788906289604</v>
      </c>
      <c r="J17356" s="25">
        <v>-4.1649788906289604</v>
      </c>
      <c r="K17356" s="25">
        <v>-4.1649788906289604</v>
      </c>
      <c r="L17356" s="25">
        <v>-4.1649788906289604</v>
      </c>
      <c r="M17356" s="25">
        <v>-3.6413047492600898</v>
      </c>
      <c r="N17356" s="25">
        <v>-4.1649788906289604</v>
      </c>
    </row>
    <row r="17357" spans="2:14" ht="20">
      <c r="B17357" t="s">
        <v>18492</v>
      </c>
      <c r="C17357" s="25">
        <v>-1.1283187073933201</v>
      </c>
      <c r="D17357" s="25">
        <v>-0.96139587934759496</v>
      </c>
      <c r="E17357" s="25">
        <v>-0.228987003014782</v>
      </c>
      <c r="F17357" s="25">
        <v>-1.8771813830813399E-2</v>
      </c>
      <c r="G17357" s="25">
        <v>7.7525355743900598E-2</v>
      </c>
      <c r="H17357" s="25">
        <v>0.43161228783083999</v>
      </c>
      <c r="I17357" s="25">
        <v>2.1318537272223999E-3</v>
      </c>
      <c r="J17357" s="25">
        <v>-0.89859295411631501</v>
      </c>
      <c r="K17357" s="25">
        <v>-2.4813313656415801</v>
      </c>
      <c r="L17357" s="25">
        <v>-0.77290052991856595</v>
      </c>
      <c r="M17357" s="25">
        <v>0.16345527658130901</v>
      </c>
      <c r="N17357" s="25">
        <v>-1.12593082201022</v>
      </c>
    </row>
    <row r="17358" spans="2:14" ht="20">
      <c r="B17358" t="s">
        <v>18493</v>
      </c>
      <c r="C17358" s="25">
        <v>-4.1649788906289702</v>
      </c>
      <c r="D17358" s="25">
        <v>-3.1455841985013402</v>
      </c>
      <c r="E17358" s="25">
        <v>-4.1649788906289702</v>
      </c>
      <c r="F17358" s="25">
        <v>-2.59395646652235</v>
      </c>
      <c r="G17358" s="25">
        <v>-3.2053867562132901</v>
      </c>
      <c r="H17358" s="25">
        <v>-4.1649788906289604</v>
      </c>
      <c r="I17358" s="25">
        <v>-4.1649788906289604</v>
      </c>
      <c r="J17358" s="25">
        <v>-3.1955712955455202</v>
      </c>
      <c r="K17358" s="25">
        <v>-4.1649788906289604</v>
      </c>
      <c r="L17358" s="25">
        <v>-3.8251806599197602</v>
      </c>
      <c r="M17358" s="25">
        <v>-3.3214407044548699</v>
      </c>
      <c r="N17358" s="25">
        <v>-3.84184302560115</v>
      </c>
    </row>
    <row r="17359" spans="2:14" ht="20">
      <c r="B17359" t="s">
        <v>18494</v>
      </c>
      <c r="C17359" s="25">
        <v>5.2674372637144602</v>
      </c>
      <c r="D17359" s="25">
        <v>5.2746303608912299</v>
      </c>
      <c r="E17359" s="25">
        <v>5.4661450377250098</v>
      </c>
      <c r="F17359" s="25">
        <v>5.2938699908751499</v>
      </c>
      <c r="G17359" s="25">
        <v>5.47932630408161</v>
      </c>
      <c r="H17359" s="25">
        <v>5.5409389160959899</v>
      </c>
      <c r="I17359" s="25">
        <v>5.3631355082078001</v>
      </c>
      <c r="J17359" s="25">
        <v>5.1395914636546003</v>
      </c>
      <c r="K17359" s="25">
        <v>5.0302147253342904</v>
      </c>
      <c r="L17359" s="25">
        <v>5.3360708874435598</v>
      </c>
      <c r="M17359" s="25">
        <v>5.4380450703509098</v>
      </c>
      <c r="N17359" s="25">
        <v>5.1776472323988898</v>
      </c>
    </row>
    <row r="17360" spans="2:14" ht="20">
      <c r="B17360" t="s">
        <v>18495</v>
      </c>
      <c r="C17360" s="25">
        <v>4.56467464105957</v>
      </c>
      <c r="D17360" s="25">
        <v>4.5137028579171901</v>
      </c>
      <c r="E17360" s="25">
        <v>4.8566200800751202</v>
      </c>
      <c r="F17360" s="25">
        <v>4.7216017260791903</v>
      </c>
      <c r="G17360" s="25">
        <v>4.5313101847948101</v>
      </c>
      <c r="H17360" s="25">
        <v>4.7870209004253397</v>
      </c>
      <c r="I17360" s="25">
        <v>4.7172404162662902</v>
      </c>
      <c r="J17360" s="25">
        <v>4.6030351193490002</v>
      </c>
      <c r="K17360" s="25">
        <v>4.7649515449576496</v>
      </c>
      <c r="L17360" s="25">
        <v>4.6449991930173002</v>
      </c>
      <c r="M17360" s="25">
        <v>4.6799776037664502</v>
      </c>
      <c r="N17360" s="25">
        <v>4.6950756935243199</v>
      </c>
    </row>
    <row r="17361" spans="2:14" ht="20">
      <c r="B17361" t="s">
        <v>18496</v>
      </c>
      <c r="C17361" s="25">
        <v>-3.13781504011784</v>
      </c>
      <c r="D17361" s="25">
        <v>-4.1649788906289604</v>
      </c>
      <c r="E17361" s="25">
        <v>-1.9685045803802499</v>
      </c>
      <c r="F17361" s="25">
        <v>-4.1649788906289604</v>
      </c>
      <c r="G17361" s="25">
        <v>-3.2053867562132901</v>
      </c>
      <c r="H17361" s="25">
        <v>-1.56963743493466</v>
      </c>
      <c r="I17361" s="25">
        <v>-4.1649788906289604</v>
      </c>
      <c r="J17361" s="25">
        <v>-2.2111142553515601</v>
      </c>
      <c r="K17361" s="25">
        <v>-2.4813313656415801</v>
      </c>
      <c r="L17361" s="25">
        <v>-3.0904328370423499</v>
      </c>
      <c r="M17361" s="25">
        <v>-2.9800010272589699</v>
      </c>
      <c r="N17361" s="25">
        <v>-2.9524748372073701</v>
      </c>
    </row>
    <row r="17362" spans="2:14" ht="20">
      <c r="B17362" t="s">
        <v>18497</v>
      </c>
      <c r="C17362" s="25">
        <v>2.6673363394312499</v>
      </c>
      <c r="D17362" s="25">
        <v>2.3600366434053801</v>
      </c>
      <c r="E17362" s="25">
        <v>2.5544999055538602</v>
      </c>
      <c r="F17362" s="25">
        <v>2.381493574287</v>
      </c>
      <c r="G17362" s="25">
        <v>2.1360620548366498</v>
      </c>
      <c r="H17362" s="25">
        <v>1.6607969073523301</v>
      </c>
      <c r="I17362" s="25">
        <v>2.4193165012023199</v>
      </c>
      <c r="J17362" s="25">
        <v>2.05167503385948</v>
      </c>
      <c r="K17362" s="25">
        <v>2.2075020584499101</v>
      </c>
      <c r="L17362" s="25">
        <v>2.5272909627968301</v>
      </c>
      <c r="M17362" s="25">
        <v>2.059450845492</v>
      </c>
      <c r="N17362" s="25">
        <v>2.22616453117057</v>
      </c>
    </row>
    <row r="17363" spans="2:14" ht="20">
      <c r="B17363" t="s">
        <v>18498</v>
      </c>
      <c r="C17363" s="25">
        <v>3.3977933710307999</v>
      </c>
      <c r="D17363" s="25">
        <v>3.4379439257442699</v>
      </c>
      <c r="E17363" s="25">
        <v>3.4812512779164502</v>
      </c>
      <c r="F17363" s="25">
        <v>3.50886121461197</v>
      </c>
      <c r="G17363" s="25">
        <v>3.40880395459381</v>
      </c>
      <c r="H17363" s="25">
        <v>3.6787767682092301</v>
      </c>
      <c r="I17363" s="25">
        <v>3.5416474095053201</v>
      </c>
      <c r="J17363" s="25">
        <v>3.4905743975493602</v>
      </c>
      <c r="K17363" s="25">
        <v>3.7282096064423502</v>
      </c>
      <c r="L17363" s="25">
        <v>3.4389961915638398</v>
      </c>
      <c r="M17363" s="25">
        <v>3.53214731247167</v>
      </c>
      <c r="N17363" s="25">
        <v>3.5868104711656699</v>
      </c>
    </row>
    <row r="17364" spans="2:14" ht="20">
      <c r="B17364" t="s">
        <v>18499</v>
      </c>
      <c r="C17364" s="25">
        <v>-4.1649788906289702</v>
      </c>
      <c r="D17364" s="25">
        <v>-3.1455841985013402</v>
      </c>
      <c r="E17364" s="25">
        <v>-4.1649788906289702</v>
      </c>
      <c r="F17364" s="25">
        <v>-4.1649788906289604</v>
      </c>
      <c r="G17364" s="25">
        <v>-3.2053867562132901</v>
      </c>
      <c r="H17364" s="25">
        <v>-1.83308556850583</v>
      </c>
      <c r="I17364" s="25">
        <v>-4.1649788906289604</v>
      </c>
      <c r="J17364" s="25">
        <v>-3.1955712955455202</v>
      </c>
      <c r="K17364" s="25">
        <v>-3.0903395182347499</v>
      </c>
      <c r="L17364" s="25">
        <v>-3.8251806599197602</v>
      </c>
      <c r="M17364" s="25">
        <v>-3.0678170717827</v>
      </c>
      <c r="N17364" s="25">
        <v>-3.48362990146975</v>
      </c>
    </row>
    <row r="17365" spans="2:14" ht="20">
      <c r="B17365" t="s">
        <v>18500</v>
      </c>
      <c r="C17365" s="25">
        <v>0.58725300257633295</v>
      </c>
      <c r="D17365" s="25">
        <v>0.62703180704452299</v>
      </c>
      <c r="E17365" s="25">
        <v>0.540172287320416</v>
      </c>
      <c r="F17365" s="25">
        <v>-0.18462082458366999</v>
      </c>
      <c r="G17365" s="25">
        <v>0.456721384389986</v>
      </c>
      <c r="H17365" s="25">
        <v>9.4742065581308099E-2</v>
      </c>
      <c r="I17365" s="25">
        <v>-0.266595055662046</v>
      </c>
      <c r="J17365" s="25">
        <v>-0.22288236235953199</v>
      </c>
      <c r="K17365" s="25">
        <v>0.29561395580395899</v>
      </c>
      <c r="L17365" s="25">
        <v>0.58481903231375698</v>
      </c>
      <c r="M17365" s="25">
        <v>0.122280875129208</v>
      </c>
      <c r="N17365" s="25">
        <v>-6.4621154072539697E-2</v>
      </c>
    </row>
    <row r="17366" spans="2:14" ht="20">
      <c r="B17366" t="s">
        <v>18501</v>
      </c>
      <c r="C17366" s="25">
        <v>6.9132318425991297</v>
      </c>
      <c r="D17366" s="25">
        <v>7.0744356711366798</v>
      </c>
      <c r="E17366" s="25">
        <v>6.9868462874120603</v>
      </c>
      <c r="F17366" s="25">
        <v>6.7762437702816802</v>
      </c>
      <c r="G17366" s="25">
        <v>6.6186431102333003</v>
      </c>
      <c r="H17366" s="25">
        <v>6.6417165879971503</v>
      </c>
      <c r="I17366" s="25">
        <v>7.0080360324563502</v>
      </c>
      <c r="J17366" s="25">
        <v>6.9848402717205698</v>
      </c>
      <c r="K17366" s="25">
        <v>7.0424637829317502</v>
      </c>
      <c r="L17366" s="25">
        <v>6.9915046003826298</v>
      </c>
      <c r="M17366" s="25">
        <v>6.6788678228373799</v>
      </c>
      <c r="N17366" s="25">
        <v>7.0117800290362204</v>
      </c>
    </row>
    <row r="17367" spans="2:14" ht="20">
      <c r="B17367" t="s">
        <v>18502</v>
      </c>
      <c r="C17367" s="25">
        <v>-4.1649788906289702</v>
      </c>
      <c r="D17367" s="25">
        <v>-4.1649788906289604</v>
      </c>
      <c r="E17367" s="25">
        <v>-3.2421001533018701</v>
      </c>
      <c r="F17367" s="25">
        <v>-4.1649788906289604</v>
      </c>
      <c r="G17367" s="25">
        <v>-3.2053867562132901</v>
      </c>
      <c r="H17367" s="25">
        <v>-3.1587425618366001</v>
      </c>
      <c r="I17367" s="25">
        <v>-4.1649788906289604</v>
      </c>
      <c r="J17367" s="25">
        <v>-4.1649788906289604</v>
      </c>
      <c r="K17367" s="25">
        <v>-4.1649788906289604</v>
      </c>
      <c r="L17367" s="25">
        <v>-3.85735264485327</v>
      </c>
      <c r="M17367" s="25">
        <v>-3.5097027362262798</v>
      </c>
      <c r="N17367" s="25">
        <v>-4.1649788906289604</v>
      </c>
    </row>
    <row r="17368" spans="2:14" ht="20">
      <c r="B17368" t="s">
        <v>18503</v>
      </c>
      <c r="C17368" s="25">
        <v>10.0351701491055</v>
      </c>
      <c r="D17368" s="25">
        <v>10.3251726481242</v>
      </c>
      <c r="E17368" s="25">
        <v>9.6583786151668196</v>
      </c>
      <c r="F17368" s="25">
        <v>10.0322594662782</v>
      </c>
      <c r="G17368" s="25">
        <v>9.6730935959587594</v>
      </c>
      <c r="H17368" s="25">
        <v>9.3048467025432195</v>
      </c>
      <c r="I17368" s="25">
        <v>10.4772964817148</v>
      </c>
      <c r="J17368" s="25">
        <v>10.1615968157545</v>
      </c>
      <c r="K17368" s="25">
        <v>9.9945197079303796</v>
      </c>
      <c r="L17368" s="25">
        <v>10.006240470798801</v>
      </c>
      <c r="M17368" s="25">
        <v>9.6700665882600703</v>
      </c>
      <c r="N17368" s="25">
        <v>10.2111376684666</v>
      </c>
    </row>
    <row r="17369" spans="2:14" ht="20">
      <c r="B17369" t="s">
        <v>18504</v>
      </c>
      <c r="C17369" s="25">
        <v>4.7865814810223304</v>
      </c>
      <c r="D17369" s="25">
        <v>4.5739015342921396</v>
      </c>
      <c r="E17369" s="25">
        <v>5.1196063208574003</v>
      </c>
      <c r="F17369" s="25">
        <v>4.8535896518644099</v>
      </c>
      <c r="G17369" s="25">
        <v>4.8406588130513102</v>
      </c>
      <c r="H17369" s="25">
        <v>4.91890625358704</v>
      </c>
      <c r="I17369" s="25">
        <v>5.0645084019086601</v>
      </c>
      <c r="J17369" s="25">
        <v>4.7199827258259299</v>
      </c>
      <c r="K17369" s="25">
        <v>4.8599166848167696</v>
      </c>
      <c r="L17369" s="25">
        <v>4.8266964453906196</v>
      </c>
      <c r="M17369" s="25">
        <v>4.8710515728342596</v>
      </c>
      <c r="N17369" s="25">
        <v>4.8814692708504497</v>
      </c>
    </row>
    <row r="17370" spans="2:14" ht="20">
      <c r="B17370" t="s">
        <v>18505</v>
      </c>
      <c r="C17370" s="25">
        <v>3.8015168838093301</v>
      </c>
      <c r="D17370" s="25">
        <v>3.9448742278689699</v>
      </c>
      <c r="E17370" s="25">
        <v>3.8668205475679698</v>
      </c>
      <c r="F17370" s="25">
        <v>3.6596420036408102</v>
      </c>
      <c r="G17370" s="25">
        <v>3.72492050454662</v>
      </c>
      <c r="H17370" s="25">
        <v>3.87532544096833</v>
      </c>
      <c r="I17370" s="25">
        <v>3.8866349821455501</v>
      </c>
      <c r="J17370" s="25">
        <v>3.9282133263377701</v>
      </c>
      <c r="K17370" s="25">
        <v>4.03538918568543</v>
      </c>
      <c r="L17370" s="25">
        <v>3.8710705530820899</v>
      </c>
      <c r="M17370" s="25">
        <v>3.7532959830519199</v>
      </c>
      <c r="N17370" s="25">
        <v>3.9500791647229199</v>
      </c>
    </row>
    <row r="17371" spans="2:14" ht="20">
      <c r="B17371" t="s">
        <v>18506</v>
      </c>
      <c r="C17371" s="25">
        <v>3.98668603768935</v>
      </c>
      <c r="D17371" s="25">
        <v>3.72513765252774</v>
      </c>
      <c r="E17371" s="25">
        <v>4.18067768701472</v>
      </c>
      <c r="F17371" s="25">
        <v>4.3099736689086896</v>
      </c>
      <c r="G17371" s="25">
        <v>4.2249537295372797</v>
      </c>
      <c r="H17371" s="25">
        <v>4.1557668624277904</v>
      </c>
      <c r="I17371" s="25">
        <v>4.2812580739730102</v>
      </c>
      <c r="J17371" s="25">
        <v>4.0998402846474402</v>
      </c>
      <c r="K17371" s="25">
        <v>3.9687668290186102</v>
      </c>
      <c r="L17371" s="25">
        <v>3.9641671257439302</v>
      </c>
      <c r="M17371" s="25">
        <v>4.2302314202912497</v>
      </c>
      <c r="N17371" s="25">
        <v>4.1166217292130201</v>
      </c>
    </row>
    <row r="17372" spans="2:14" ht="20">
      <c r="B17372" t="s">
        <v>18507</v>
      </c>
      <c r="C17372" s="25">
        <v>3.5890324786415801</v>
      </c>
      <c r="D17372" s="25">
        <v>3.58073041502647</v>
      </c>
      <c r="E17372" s="25">
        <v>3.7104847023413199</v>
      </c>
      <c r="F17372" s="25">
        <v>3.5146013797862898</v>
      </c>
      <c r="G17372" s="25">
        <v>3.7645950898696201</v>
      </c>
      <c r="H17372" s="25">
        <v>3.8697870748054002</v>
      </c>
      <c r="I17372" s="25">
        <v>3.79660026372526</v>
      </c>
      <c r="J17372" s="25">
        <v>3.74152236295454</v>
      </c>
      <c r="K17372" s="25">
        <v>3.88091471463646</v>
      </c>
      <c r="L17372" s="25">
        <v>3.6267491986697902</v>
      </c>
      <c r="M17372" s="25">
        <v>3.71632784815377</v>
      </c>
      <c r="N17372" s="25">
        <v>3.8063457804387499</v>
      </c>
    </row>
    <row r="17373" spans="2:14" ht="20">
      <c r="B17373" t="s">
        <v>18508</v>
      </c>
      <c r="C17373" s="25">
        <v>6.6734516863101998</v>
      </c>
      <c r="D17373" s="25">
        <v>6.5087712915953002</v>
      </c>
      <c r="E17373" s="25">
        <v>6.8294420518146097</v>
      </c>
      <c r="F17373" s="25">
        <v>6.8207555471694503</v>
      </c>
      <c r="G17373" s="25">
        <v>6.81242490625446</v>
      </c>
      <c r="H17373" s="25">
        <v>6.8161253748759396</v>
      </c>
      <c r="I17373" s="25">
        <v>6.7204136374054002</v>
      </c>
      <c r="J17373" s="25">
        <v>6.7731839333241304</v>
      </c>
      <c r="K17373" s="25">
        <v>6.67838136060137</v>
      </c>
      <c r="L17373" s="25">
        <v>6.6705550099066997</v>
      </c>
      <c r="M17373" s="25">
        <v>6.8164352760999503</v>
      </c>
      <c r="N17373" s="25">
        <v>6.7239929771103002</v>
      </c>
    </row>
    <row r="17374" spans="2:14" ht="20">
      <c r="B17374" t="s">
        <v>18509</v>
      </c>
      <c r="C17374" s="25">
        <v>5.4471974322898902</v>
      </c>
      <c r="D17374" s="25">
        <v>5.4845293931948698</v>
      </c>
      <c r="E17374" s="25">
        <v>5.2236793834470703</v>
      </c>
      <c r="F17374" s="25">
        <v>5.0170964223902299</v>
      </c>
      <c r="G17374" s="25">
        <v>5.2786761780042299</v>
      </c>
      <c r="H17374" s="25">
        <v>5.2541787736203602</v>
      </c>
      <c r="I17374" s="25">
        <v>4.9257851191495599</v>
      </c>
      <c r="J17374" s="25">
        <v>4.9948688902249003</v>
      </c>
      <c r="K17374" s="25">
        <v>5.1045006028706297</v>
      </c>
      <c r="L17374" s="25">
        <v>5.38513540297728</v>
      </c>
      <c r="M17374" s="25">
        <v>5.1833171246716097</v>
      </c>
      <c r="N17374" s="25">
        <v>5.00838487074836</v>
      </c>
    </row>
    <row r="17375" spans="2:14" ht="20">
      <c r="B17375" t="s">
        <v>18510</v>
      </c>
      <c r="C17375" s="25">
        <v>-4.1649788906289702</v>
      </c>
      <c r="D17375" s="25">
        <v>-4.1649788906289604</v>
      </c>
      <c r="E17375" s="25">
        <v>-2.6851784777657799</v>
      </c>
      <c r="F17375" s="25">
        <v>-4.1649788906289604</v>
      </c>
      <c r="G17375" s="25">
        <v>-3.2053867562132901</v>
      </c>
      <c r="H17375" s="25">
        <v>-4.1649788906289604</v>
      </c>
      <c r="I17375" s="25">
        <v>-4.1649788906289604</v>
      </c>
      <c r="J17375" s="25">
        <v>-4.1649788906289604</v>
      </c>
      <c r="K17375" s="25">
        <v>-4.1649788906289604</v>
      </c>
      <c r="L17375" s="25">
        <v>-3.6717120863412398</v>
      </c>
      <c r="M17375" s="25">
        <v>-3.8451148458237401</v>
      </c>
      <c r="N17375" s="25">
        <v>-4.1649788906289604</v>
      </c>
    </row>
    <row r="17376" spans="2:14" ht="20">
      <c r="B17376" t="s">
        <v>18511</v>
      </c>
      <c r="C17376" s="25">
        <v>-4.1649788906289702</v>
      </c>
      <c r="D17376" s="25">
        <v>-2.5542143108832298</v>
      </c>
      <c r="E17376" s="25">
        <v>-4.1649788906289702</v>
      </c>
      <c r="F17376" s="25">
        <v>-3.17542129998473</v>
      </c>
      <c r="G17376" s="25">
        <v>-4.1649788906289604</v>
      </c>
      <c r="H17376" s="25">
        <v>-4.1649788906289604</v>
      </c>
      <c r="I17376" s="25">
        <v>-3.11525089085641</v>
      </c>
      <c r="J17376" s="25">
        <v>-3.1955712955455202</v>
      </c>
      <c r="K17376" s="25">
        <v>-4.1649788906289604</v>
      </c>
      <c r="L17376" s="25">
        <v>-3.6280573640470499</v>
      </c>
      <c r="M17376" s="25">
        <v>-3.8351263604142201</v>
      </c>
      <c r="N17376" s="25">
        <v>-3.4919336923436299</v>
      </c>
    </row>
    <row r="17377" spans="2:14" ht="20">
      <c r="B17377" t="s">
        <v>1994</v>
      </c>
      <c r="C17377" s="25">
        <v>4.4923373109316902</v>
      </c>
      <c r="D17377" s="25">
        <v>4.4881660640275802</v>
      </c>
      <c r="E17377" s="25">
        <v>4.8391184355310299</v>
      </c>
      <c r="F17377" s="25">
        <v>4.8055639612002397</v>
      </c>
      <c r="G17377" s="25">
        <v>4.5476759977077901</v>
      </c>
      <c r="H17377" s="25">
        <v>4.7085271808749098</v>
      </c>
      <c r="I17377" s="25">
        <v>4.9448703038725297</v>
      </c>
      <c r="J17377" s="25">
        <v>4.9381905202986696</v>
      </c>
      <c r="K17377" s="25">
        <v>4.5986605624057697</v>
      </c>
      <c r="L17377" s="25">
        <v>4.6065406034967697</v>
      </c>
      <c r="M17377" s="25">
        <v>4.6872557132609796</v>
      </c>
      <c r="N17377" s="25">
        <v>4.8272404621923304</v>
      </c>
    </row>
    <row r="17378" spans="2:14" ht="20">
      <c r="B17378" t="s">
        <v>18512</v>
      </c>
      <c r="C17378" s="25">
        <v>5.15554756101759</v>
      </c>
      <c r="D17378" s="25">
        <v>5.4696938494660303</v>
      </c>
      <c r="E17378" s="25">
        <v>6.0477349261734803</v>
      </c>
      <c r="F17378" s="25">
        <v>4.25706432265555</v>
      </c>
      <c r="G17378" s="25">
        <v>4.6957268640403704</v>
      </c>
      <c r="H17378" s="25">
        <v>6.2482230125325904</v>
      </c>
      <c r="I17378" s="25">
        <v>3.56896938115535</v>
      </c>
      <c r="J17378" s="25">
        <v>4.8554391343249899</v>
      </c>
      <c r="K17378" s="25">
        <v>5.0784068438840704</v>
      </c>
      <c r="L17378" s="25">
        <v>5.5576587788856999</v>
      </c>
      <c r="M17378" s="25">
        <v>5.0670047330761703</v>
      </c>
      <c r="N17378" s="25">
        <v>4.5009384531214698</v>
      </c>
    </row>
    <row r="17379" spans="2:14" ht="20">
      <c r="B17379" t="s">
        <v>18513</v>
      </c>
      <c r="C17379" s="25">
        <v>-4.1649788906289702</v>
      </c>
      <c r="D17379" s="25">
        <v>-4.1649788906289604</v>
      </c>
      <c r="E17379" s="25">
        <v>-4.1649788906289702</v>
      </c>
      <c r="F17379" s="25">
        <v>-2.59395646652235</v>
      </c>
      <c r="G17379" s="25">
        <v>-4.1649788906289604</v>
      </c>
      <c r="H17379" s="25">
        <v>-3.1587425618366001</v>
      </c>
      <c r="I17379" s="25">
        <v>-4.1649788906289604</v>
      </c>
      <c r="J17379" s="25">
        <v>-4.1649788906289604</v>
      </c>
      <c r="K17379" s="25">
        <v>-4.1649788906289604</v>
      </c>
      <c r="L17379" s="25">
        <v>-4.1649788906289604</v>
      </c>
      <c r="M17379" s="25">
        <v>-3.3058926396626398</v>
      </c>
      <c r="N17379" s="25">
        <v>-4.1649788906289604</v>
      </c>
    </row>
    <row r="17380" spans="2:14" ht="20">
      <c r="B17380" t="s">
        <v>18514</v>
      </c>
      <c r="C17380" s="25">
        <v>3.2635679116535199</v>
      </c>
      <c r="D17380" s="25">
        <v>3.28272047773457</v>
      </c>
      <c r="E17380" s="25">
        <v>2.1540378314769102</v>
      </c>
      <c r="F17380" s="25">
        <v>2.6470214814131601</v>
      </c>
      <c r="G17380" s="25">
        <v>2.5351672832739198</v>
      </c>
      <c r="H17380" s="25">
        <v>3.37096153030692</v>
      </c>
      <c r="I17380" s="25">
        <v>2.5757303059681802</v>
      </c>
      <c r="J17380" s="25">
        <v>2.7960273333071601</v>
      </c>
      <c r="K17380" s="25">
        <v>2.7867453070017798</v>
      </c>
      <c r="L17380" s="25">
        <v>2.9001087402883301</v>
      </c>
      <c r="M17380" s="25">
        <v>2.8510500983313301</v>
      </c>
      <c r="N17380" s="25">
        <v>2.7195009820923701</v>
      </c>
    </row>
    <row r="17381" spans="2:14" ht="20">
      <c r="B17381" t="s">
        <v>18515</v>
      </c>
      <c r="C17381" s="25">
        <v>2.2976160184844598</v>
      </c>
      <c r="D17381" s="25">
        <v>2.1398458810556402</v>
      </c>
      <c r="E17381" s="25">
        <v>2.1046347768826701</v>
      </c>
      <c r="F17381" s="25">
        <v>2.5285067448029599</v>
      </c>
      <c r="G17381" s="25">
        <v>2.5866706907236101</v>
      </c>
      <c r="H17381" s="25">
        <v>2.2396368132221598</v>
      </c>
      <c r="I17381" s="25">
        <v>2.5900949672034401</v>
      </c>
      <c r="J17381" s="25">
        <v>2.35879411163745</v>
      </c>
      <c r="K17381" s="25">
        <v>2.0229216310367799</v>
      </c>
      <c r="L17381" s="25">
        <v>2.1806988921409198</v>
      </c>
      <c r="M17381" s="25">
        <v>2.4516047495829101</v>
      </c>
      <c r="N17381" s="25">
        <v>2.3239369032925499</v>
      </c>
    </row>
    <row r="17382" spans="2:14" ht="20">
      <c r="B17382" t="s">
        <v>18516</v>
      </c>
      <c r="C17382" s="25">
        <v>0.91256248647368898</v>
      </c>
      <c r="D17382" s="25">
        <v>1.5466755556805201</v>
      </c>
      <c r="E17382" s="25">
        <v>1.3852217791418899</v>
      </c>
      <c r="F17382" s="25">
        <v>0.51531172101424505</v>
      </c>
      <c r="G17382" s="25">
        <v>1.0029591096052299</v>
      </c>
      <c r="H17382" s="25">
        <v>1.16908517966678</v>
      </c>
      <c r="I17382" s="25">
        <v>1.3332710951436499</v>
      </c>
      <c r="J17382" s="25">
        <v>0.86249375269267103</v>
      </c>
      <c r="K17382" s="25">
        <v>0.67573046742305098</v>
      </c>
      <c r="L17382" s="25">
        <v>1.2814866070987001</v>
      </c>
      <c r="M17382" s="25">
        <v>0.89578533676208705</v>
      </c>
      <c r="N17382" s="25">
        <v>0.95716510508645802</v>
      </c>
    </row>
    <row r="17383" spans="2:14" ht="20">
      <c r="B17383" t="s">
        <v>18517</v>
      </c>
      <c r="C17383" s="25">
        <v>4.35806684258531</v>
      </c>
      <c r="D17383" s="25">
        <v>4.1166017108676396</v>
      </c>
      <c r="E17383" s="25">
        <v>4.5710281769637602</v>
      </c>
      <c r="F17383" s="25">
        <v>4.3139643675437496</v>
      </c>
      <c r="G17383" s="25">
        <v>4.6721171744192</v>
      </c>
      <c r="H17383" s="25">
        <v>4.2610585127547198</v>
      </c>
      <c r="I17383" s="25">
        <v>4.2799162707303697</v>
      </c>
      <c r="J17383" s="25">
        <v>4.1440518143557599</v>
      </c>
      <c r="K17383" s="25">
        <v>4.1298868817913101</v>
      </c>
      <c r="L17383" s="25">
        <v>4.3485655768055702</v>
      </c>
      <c r="M17383" s="25">
        <v>4.4157133515725597</v>
      </c>
      <c r="N17383" s="25">
        <v>4.1846183222924802</v>
      </c>
    </row>
    <row r="17384" spans="2:14" ht="20">
      <c r="B17384" t="s">
        <v>18518</v>
      </c>
      <c r="C17384" s="25">
        <v>1.9104015460955599</v>
      </c>
      <c r="D17384" s="25">
        <v>-1.32453383822844</v>
      </c>
      <c r="E17384" s="25">
        <v>-1.9685045803802499</v>
      </c>
      <c r="F17384" s="25">
        <v>-4.1649788906289604</v>
      </c>
      <c r="G17384" s="25">
        <v>0.149369624125988</v>
      </c>
      <c r="H17384" s="25">
        <v>-1.83308556850583</v>
      </c>
      <c r="I17384" s="25">
        <v>-4.1649788906289604</v>
      </c>
      <c r="J17384" s="25">
        <v>-1.6313701770601801</v>
      </c>
      <c r="K17384" s="25">
        <v>-1.45767992545713</v>
      </c>
      <c r="L17384" s="25">
        <v>-0.46087895750437602</v>
      </c>
      <c r="M17384" s="25">
        <v>-1.94956494500294</v>
      </c>
      <c r="N17384" s="25">
        <v>-2.4180096643820899</v>
      </c>
    </row>
    <row r="17385" spans="2:14" ht="20">
      <c r="B17385" t="s">
        <v>18519</v>
      </c>
      <c r="C17385" s="25">
        <v>2.9969883434735798</v>
      </c>
      <c r="D17385" s="25">
        <v>2.8606767359509599</v>
      </c>
      <c r="E17385" s="25">
        <v>3.2471596572105099</v>
      </c>
      <c r="F17385" s="25">
        <v>2.95376124482934</v>
      </c>
      <c r="G17385" s="25">
        <v>3.0481988539425799</v>
      </c>
      <c r="H17385" s="25">
        <v>3.33925117385601</v>
      </c>
      <c r="I17385" s="25">
        <v>2.7393304129552698</v>
      </c>
      <c r="J17385" s="25">
        <v>3.5149357544227202</v>
      </c>
      <c r="K17385" s="25">
        <v>3.2465144312657199</v>
      </c>
      <c r="L17385" s="25">
        <v>3.03494157887835</v>
      </c>
      <c r="M17385" s="25">
        <v>3.1137370908759801</v>
      </c>
      <c r="N17385" s="25">
        <v>3.16692686621457</v>
      </c>
    </row>
    <row r="17386" spans="2:14" ht="20">
      <c r="B17386" t="s">
        <v>18520</v>
      </c>
      <c r="C17386" s="25">
        <v>3.5032870501958802</v>
      </c>
      <c r="D17386" s="25">
        <v>3.5387018223817299</v>
      </c>
      <c r="E17386" s="25">
        <v>3.5226407345153001</v>
      </c>
      <c r="F17386" s="25">
        <v>3.49364324654946</v>
      </c>
      <c r="G17386" s="25">
        <v>3.5799609610612699</v>
      </c>
      <c r="H17386" s="25">
        <v>3.2652469687592598</v>
      </c>
      <c r="I17386" s="25">
        <v>3.75899002001574</v>
      </c>
      <c r="J17386" s="25">
        <v>3.54824908716536</v>
      </c>
      <c r="K17386" s="25">
        <v>3.2835314210930302</v>
      </c>
      <c r="L17386" s="25">
        <v>3.5215432023642999</v>
      </c>
      <c r="M17386" s="25">
        <v>3.4462837254566598</v>
      </c>
      <c r="N17386" s="25">
        <v>3.5302568427580399</v>
      </c>
    </row>
    <row r="17387" spans="2:14" ht="20">
      <c r="B17387" t="s">
        <v>18521</v>
      </c>
      <c r="C17387" s="25">
        <v>7.5517413791993304</v>
      </c>
      <c r="D17387" s="25">
        <v>7.6257547275098396</v>
      </c>
      <c r="E17387" s="25">
        <v>7.6707889209895503</v>
      </c>
      <c r="F17387" s="25">
        <v>7.6822899401087703</v>
      </c>
      <c r="G17387" s="25">
        <v>7.8744000671128598</v>
      </c>
      <c r="H17387" s="25">
        <v>7.8712183024465103</v>
      </c>
      <c r="I17387" s="25">
        <v>7.6894132088707696</v>
      </c>
      <c r="J17387" s="25">
        <v>8.1249425517310403</v>
      </c>
      <c r="K17387" s="25">
        <v>7.9490372827607398</v>
      </c>
      <c r="L17387" s="25">
        <v>7.6160950092329003</v>
      </c>
      <c r="M17387" s="25">
        <v>7.8093027698893804</v>
      </c>
      <c r="N17387" s="25">
        <v>7.92113101445418</v>
      </c>
    </row>
    <row r="17388" spans="2:14" ht="20">
      <c r="B17388" t="s">
        <v>18522</v>
      </c>
      <c r="C17388" s="25">
        <v>1.7948565530526599</v>
      </c>
      <c r="D17388" s="25">
        <v>1.39628837023915</v>
      </c>
      <c r="E17388" s="25">
        <v>1.10658019656777</v>
      </c>
      <c r="F17388" s="25">
        <v>1.4292008327905901</v>
      </c>
      <c r="G17388" s="25">
        <v>1.5874100708541199</v>
      </c>
      <c r="H17388" s="25">
        <v>1.9558117724510899</v>
      </c>
      <c r="I17388" s="25">
        <v>1.5747837983998001</v>
      </c>
      <c r="J17388" s="25">
        <v>1.20090710478996</v>
      </c>
      <c r="K17388" s="25">
        <v>1.7059324027373399</v>
      </c>
      <c r="L17388" s="25">
        <v>1.43257503995319</v>
      </c>
      <c r="M17388" s="25">
        <v>1.6574742253652699</v>
      </c>
      <c r="N17388" s="25">
        <v>1.4938744353090301</v>
      </c>
    </row>
    <row r="17389" spans="2:14" ht="20">
      <c r="B17389" t="s">
        <v>18523</v>
      </c>
      <c r="C17389" s="25">
        <v>4.5681980227206802</v>
      </c>
      <c r="D17389" s="25">
        <v>4.9341617348700701</v>
      </c>
      <c r="E17389" s="25">
        <v>4.4350323096874797</v>
      </c>
      <c r="F17389" s="25">
        <v>4.7509295995591003</v>
      </c>
      <c r="G17389" s="25">
        <v>4.5181064126626298</v>
      </c>
      <c r="H17389" s="25">
        <v>4.6023257412341101</v>
      </c>
      <c r="I17389" s="25">
        <v>4.6014726402535597</v>
      </c>
      <c r="J17389" s="25">
        <v>4.6590034728568597</v>
      </c>
      <c r="K17389" s="25">
        <v>4.6169041091094796</v>
      </c>
      <c r="L17389" s="25">
        <v>4.6457973557594103</v>
      </c>
      <c r="M17389" s="25">
        <v>4.62378725115195</v>
      </c>
      <c r="N17389" s="25">
        <v>4.62579340740663</v>
      </c>
    </row>
    <row r="17390" spans="2:14" ht="20">
      <c r="B17390" t="s">
        <v>18524</v>
      </c>
      <c r="C17390" s="25">
        <v>3.4354586899603698</v>
      </c>
      <c r="D17390" s="25">
        <v>2.5025257257076001</v>
      </c>
      <c r="E17390" s="25">
        <v>-0.84898587327689301</v>
      </c>
      <c r="F17390" s="25">
        <v>0.76893740107529795</v>
      </c>
      <c r="G17390" s="25">
        <v>0.28026579250445099</v>
      </c>
      <c r="H17390" s="25">
        <v>-1.15408294277486</v>
      </c>
      <c r="I17390" s="25">
        <v>2.2892184040456902</v>
      </c>
      <c r="J17390" s="25">
        <v>1.72838868987923</v>
      </c>
      <c r="K17390" s="25">
        <v>-0.32962611798031999</v>
      </c>
      <c r="L17390" s="25">
        <v>1.6963328474636901</v>
      </c>
      <c r="M17390" s="25">
        <v>-3.4959916398370899E-2</v>
      </c>
      <c r="N17390" s="25">
        <v>1.2293269919815299</v>
      </c>
    </row>
    <row r="17391" spans="2:14" ht="20">
      <c r="B17391" t="s">
        <v>18525</v>
      </c>
      <c r="C17391" s="25">
        <v>-4.1649788906289702</v>
      </c>
      <c r="D17391" s="25">
        <v>-4.1649788906289604</v>
      </c>
      <c r="E17391" s="25">
        <v>-4.1649788906289702</v>
      </c>
      <c r="F17391" s="25">
        <v>-4.1649788906289604</v>
      </c>
      <c r="G17391" s="25">
        <v>-3.2053867562132901</v>
      </c>
      <c r="H17391" s="25">
        <v>-3.1587425618366001</v>
      </c>
      <c r="I17391" s="25">
        <v>-4.1649788906289604</v>
      </c>
      <c r="J17391" s="25">
        <v>-4.1649788906289604</v>
      </c>
      <c r="K17391" s="25">
        <v>-4.1649788906289604</v>
      </c>
      <c r="L17391" s="25">
        <v>-4.1649788906289604</v>
      </c>
      <c r="M17391" s="25">
        <v>-3.5097027362262798</v>
      </c>
      <c r="N17391" s="25">
        <v>-4.1649788906289604</v>
      </c>
    </row>
    <row r="17392" spans="2:14" ht="20">
      <c r="B17392" t="s">
        <v>233</v>
      </c>
      <c r="C17392" s="25">
        <v>1.65489536188491</v>
      </c>
      <c r="D17392" s="25">
        <v>2.24173915364445</v>
      </c>
      <c r="E17392" s="25">
        <v>1.32431790108928</v>
      </c>
      <c r="F17392" s="25">
        <v>3.0649519710117099</v>
      </c>
      <c r="G17392" s="25">
        <v>2.6363619945582499</v>
      </c>
      <c r="H17392" s="25">
        <v>3.5661875385420898</v>
      </c>
      <c r="I17392" s="25">
        <v>-7.3101990711691794E-2</v>
      </c>
      <c r="J17392" s="25">
        <v>0.41955518204393899</v>
      </c>
      <c r="K17392" s="25">
        <v>-0.57258700831284903</v>
      </c>
      <c r="L17392" s="25">
        <v>1.74031747220621</v>
      </c>
      <c r="M17392" s="25">
        <v>3.08916716803735</v>
      </c>
      <c r="N17392" s="25">
        <v>-7.5377938993533899E-2</v>
      </c>
    </row>
    <row r="17393" spans="2:14" ht="20">
      <c r="B17393" t="s">
        <v>234</v>
      </c>
      <c r="C17393" s="25">
        <v>1.87769910115904</v>
      </c>
      <c r="D17393" s="25">
        <v>1.8586128737699199</v>
      </c>
      <c r="E17393" s="25">
        <v>1.3521307384488099</v>
      </c>
      <c r="F17393" s="25">
        <v>2.9409363490185001</v>
      </c>
      <c r="G17393" s="25">
        <v>2.8197917639610499</v>
      </c>
      <c r="H17393" s="25">
        <v>3.46460676930249</v>
      </c>
      <c r="I17393" s="25">
        <v>0.62961829506686695</v>
      </c>
      <c r="J17393" s="25">
        <v>0.72940684385591104</v>
      </c>
      <c r="K17393" s="25">
        <v>0.61893305706485102</v>
      </c>
      <c r="L17393" s="25">
        <v>1.69614757112592</v>
      </c>
      <c r="M17393" s="25">
        <v>3.0751116274273498</v>
      </c>
      <c r="N17393" s="25">
        <v>0.65931939866254297</v>
      </c>
    </row>
    <row r="17394" spans="2:14" ht="20">
      <c r="B17394" t="s">
        <v>1995</v>
      </c>
      <c r="C17394" s="25">
        <v>-2.12442253404557</v>
      </c>
      <c r="D17394" s="25">
        <v>-2.13598375798782</v>
      </c>
      <c r="E17394" s="25">
        <v>0.43750523474890202</v>
      </c>
      <c r="F17394" s="25">
        <v>-2.59395646652235</v>
      </c>
      <c r="G17394" s="25">
        <v>5.4013071534212403E-3</v>
      </c>
      <c r="H17394" s="25">
        <v>1.7052342444013</v>
      </c>
      <c r="I17394" s="25">
        <v>-0.75473879556902901</v>
      </c>
      <c r="J17394" s="25">
        <v>1.6568872167381901</v>
      </c>
      <c r="K17394" s="25">
        <v>1.9325882326472801</v>
      </c>
      <c r="L17394" s="25">
        <v>-1.27430035242816</v>
      </c>
      <c r="M17394" s="25">
        <v>-0.29444030498920998</v>
      </c>
      <c r="N17394" s="25">
        <v>0.94491221793881397</v>
      </c>
    </row>
    <row r="17395" spans="2:14" ht="20">
      <c r="B17395" t="s">
        <v>1996</v>
      </c>
      <c r="C17395" s="25">
        <v>3.2894135677096599</v>
      </c>
      <c r="D17395" s="25">
        <v>3.28272047773457</v>
      </c>
      <c r="E17395" s="25">
        <v>4.3772646306732899</v>
      </c>
      <c r="F17395" s="25">
        <v>3.0236561762702698</v>
      </c>
      <c r="G17395" s="25">
        <v>3.60515508212226</v>
      </c>
      <c r="H17395" s="25">
        <v>4.63628772009017</v>
      </c>
      <c r="I17395" s="25">
        <v>2.2170094342497202</v>
      </c>
      <c r="J17395" s="25">
        <v>1.8402055594901601</v>
      </c>
      <c r="K17395" s="25">
        <v>2.6797348949133402</v>
      </c>
      <c r="L17395" s="25">
        <v>3.6497995587058401</v>
      </c>
      <c r="M17395" s="25">
        <v>3.7550329928275699</v>
      </c>
      <c r="N17395" s="25">
        <v>2.2456499628844102</v>
      </c>
    </row>
    <row r="17396" spans="2:14" ht="20">
      <c r="B17396" t="s">
        <v>18526</v>
      </c>
      <c r="C17396" s="25">
        <v>-4.1649788906289702</v>
      </c>
      <c r="D17396" s="25">
        <v>-3.1455841985013402</v>
      </c>
      <c r="E17396" s="25">
        <v>-3.2421001533018701</v>
      </c>
      <c r="F17396" s="25">
        <v>-2.59395646652235</v>
      </c>
      <c r="G17396" s="25">
        <v>-3.2053867562132901</v>
      </c>
      <c r="H17396" s="25">
        <v>-2.15563447754645</v>
      </c>
      <c r="I17396" s="25">
        <v>-4.1649788906289604</v>
      </c>
      <c r="J17396" s="25">
        <v>-4.1649788906289604</v>
      </c>
      <c r="K17396" s="25">
        <v>-2.4813313656415801</v>
      </c>
      <c r="L17396" s="25">
        <v>-3.51755441414406</v>
      </c>
      <c r="M17396" s="25">
        <v>-2.6516592334273601</v>
      </c>
      <c r="N17396" s="25">
        <v>-3.6037630489665</v>
      </c>
    </row>
    <row r="17397" spans="2:14" ht="20">
      <c r="B17397" t="s">
        <v>1997</v>
      </c>
      <c r="C17397" s="25">
        <v>2.1360789544993901</v>
      </c>
      <c r="D17397" s="25">
        <v>2.0429500384442898</v>
      </c>
      <c r="E17397" s="25">
        <v>1.10658019656777</v>
      </c>
      <c r="F17397" s="25">
        <v>1.4868994376624101</v>
      </c>
      <c r="G17397" s="25">
        <v>1.9241370291267399</v>
      </c>
      <c r="H17397" s="25">
        <v>1.97657289862576</v>
      </c>
      <c r="I17397" s="25">
        <v>1.0593988388301401</v>
      </c>
      <c r="J17397" s="25">
        <v>1.1322659673745401</v>
      </c>
      <c r="K17397" s="25">
        <v>1.2624740860484001</v>
      </c>
      <c r="L17397" s="25">
        <v>1.76186972983715</v>
      </c>
      <c r="M17397" s="25">
        <v>1.7958697884716399</v>
      </c>
      <c r="N17397" s="25">
        <v>1.15137963075102</v>
      </c>
    </row>
    <row r="17398" spans="2:14" ht="20">
      <c r="B17398" t="s">
        <v>18527</v>
      </c>
      <c r="C17398" s="25">
        <v>4.67048969967502</v>
      </c>
      <c r="D17398" s="25">
        <v>4.5782510762712096</v>
      </c>
      <c r="E17398" s="25">
        <v>4.33147393715132</v>
      </c>
      <c r="F17398" s="25">
        <v>4.5522018617673803</v>
      </c>
      <c r="G17398" s="25">
        <v>4.6205002756413904</v>
      </c>
      <c r="H17398" s="25">
        <v>4.4810049761973998</v>
      </c>
      <c r="I17398" s="25">
        <v>4.8273724122903703</v>
      </c>
      <c r="J17398" s="25">
        <v>4.6180386776324696</v>
      </c>
      <c r="K17398" s="25">
        <v>4.55011860912595</v>
      </c>
      <c r="L17398" s="25">
        <v>4.5267382376991803</v>
      </c>
      <c r="M17398" s="25">
        <v>4.5512357045353902</v>
      </c>
      <c r="N17398" s="25">
        <v>4.6651765663495999</v>
      </c>
    </row>
    <row r="17399" spans="2:14" ht="20">
      <c r="B17399" t="s">
        <v>18528</v>
      </c>
      <c r="C17399" s="25">
        <v>4.6368865681396398</v>
      </c>
      <c r="D17399" s="25">
        <v>4.4009271797862599</v>
      </c>
      <c r="E17399" s="25">
        <v>4.8934495628887298</v>
      </c>
      <c r="F17399" s="25">
        <v>4.6689741408251697</v>
      </c>
      <c r="G17399" s="25">
        <v>4.8813252175566104</v>
      </c>
      <c r="H17399" s="25">
        <v>4.9027260667455996</v>
      </c>
      <c r="I17399" s="25">
        <v>4.8514878600934503</v>
      </c>
      <c r="J17399" s="25">
        <v>5.0540458685807597</v>
      </c>
      <c r="K17399" s="25">
        <v>4.9661962559279997</v>
      </c>
      <c r="L17399" s="25">
        <v>4.6437544369382104</v>
      </c>
      <c r="M17399" s="25">
        <v>4.8176751417091301</v>
      </c>
      <c r="N17399" s="25">
        <v>4.9572433282007404</v>
      </c>
    </row>
    <row r="17400" spans="2:14" ht="20">
      <c r="B17400" t="s">
        <v>18529</v>
      </c>
      <c r="C17400" s="25">
        <v>4.1601388263696704</v>
      </c>
      <c r="D17400" s="25">
        <v>4.6548265153973301</v>
      </c>
      <c r="E17400" s="25">
        <v>4.4115250754349997</v>
      </c>
      <c r="F17400" s="25">
        <v>4.6844699899572904</v>
      </c>
      <c r="G17400" s="25">
        <v>4.7588295703536296</v>
      </c>
      <c r="H17400" s="25">
        <v>4.64185488072913</v>
      </c>
      <c r="I17400" s="25">
        <v>4.2237210561423204</v>
      </c>
      <c r="J17400" s="25">
        <v>4.56121902809309</v>
      </c>
      <c r="K17400" s="25">
        <v>4.6023277742800897</v>
      </c>
      <c r="L17400" s="25">
        <v>4.4088301390673399</v>
      </c>
      <c r="M17400" s="25">
        <v>4.6950514803466801</v>
      </c>
      <c r="N17400" s="25">
        <v>4.4624226195051602</v>
      </c>
    </row>
    <row r="17401" spans="2:14" ht="20">
      <c r="B17401" t="s">
        <v>18530</v>
      </c>
      <c r="C17401" s="25">
        <v>-2.5439104027030699</v>
      </c>
      <c r="D17401" s="25">
        <v>-3.1455841985013402</v>
      </c>
      <c r="E17401" s="25">
        <v>-4.1649788906289702</v>
      </c>
      <c r="F17401" s="25">
        <v>-2.1806709859228701</v>
      </c>
      <c r="G17401" s="25">
        <v>-4.1649788906289604</v>
      </c>
      <c r="H17401" s="25">
        <v>-4.1649788906289604</v>
      </c>
      <c r="I17401" s="25">
        <v>-4.1649788906289604</v>
      </c>
      <c r="J17401" s="25">
        <v>-4.1649788906289604</v>
      </c>
      <c r="K17401" s="25">
        <v>-4.1649788906289604</v>
      </c>
      <c r="L17401" s="25">
        <v>-3.28482449727779</v>
      </c>
      <c r="M17401" s="25">
        <v>-3.5035429223936001</v>
      </c>
      <c r="N17401" s="25">
        <v>-4.1649788906289604</v>
      </c>
    </row>
    <row r="17402" spans="2:14" ht="20">
      <c r="B17402" t="s">
        <v>18531</v>
      </c>
      <c r="C17402" s="25">
        <v>-1.79983079225595</v>
      </c>
      <c r="D17402" s="25">
        <v>-2.13598375798782</v>
      </c>
      <c r="E17402" s="25">
        <v>-2.6837889116419098</v>
      </c>
      <c r="F17402" s="25">
        <v>-4.1649788906289604</v>
      </c>
      <c r="G17402" s="25">
        <v>-2.2260231824624399</v>
      </c>
      <c r="H17402" s="25">
        <v>-2.5717072611077501</v>
      </c>
      <c r="I17402" s="25">
        <v>-1.4980638215259701</v>
      </c>
      <c r="J17402" s="25">
        <v>-3.1955712955455202</v>
      </c>
      <c r="K17402" s="25">
        <v>-4.1649788906289604</v>
      </c>
      <c r="L17402" s="25">
        <v>-2.2065344872952202</v>
      </c>
      <c r="M17402" s="25">
        <v>-2.9875697780663799</v>
      </c>
      <c r="N17402" s="25">
        <v>-2.9528713359001499</v>
      </c>
    </row>
    <row r="17403" spans="2:14" ht="20">
      <c r="B17403" t="s">
        <v>18532</v>
      </c>
      <c r="C17403" s="25">
        <v>3.87732345634645</v>
      </c>
      <c r="D17403" s="25">
        <v>3.8391854065803099</v>
      </c>
      <c r="E17403" s="25">
        <v>4.18863385811275</v>
      </c>
      <c r="F17403" s="25">
        <v>3.8856010067669802</v>
      </c>
      <c r="G17403" s="25">
        <v>3.7645950898696201</v>
      </c>
      <c r="H17403" s="25">
        <v>3.92957023783931</v>
      </c>
      <c r="I17403" s="25">
        <v>3.7525805080306198</v>
      </c>
      <c r="J17403" s="25">
        <v>3.9433179094158701</v>
      </c>
      <c r="K17403" s="25">
        <v>4.03398869523022</v>
      </c>
      <c r="L17403" s="25">
        <v>3.9683809070131701</v>
      </c>
      <c r="M17403" s="25">
        <v>3.85992211149197</v>
      </c>
      <c r="N17403" s="25">
        <v>3.9099623708922402</v>
      </c>
    </row>
    <row r="17404" spans="2:14" ht="20">
      <c r="B17404" t="s">
        <v>18533</v>
      </c>
      <c r="C17404" s="25">
        <v>5.4025021101507997</v>
      </c>
      <c r="D17404" s="25">
        <v>5.5687356440662299</v>
      </c>
      <c r="E17404" s="25">
        <v>5.3348319987859396</v>
      </c>
      <c r="F17404" s="25">
        <v>5.4653623859455198</v>
      </c>
      <c r="G17404" s="25">
        <v>5.0796017912457501</v>
      </c>
      <c r="H17404" s="25">
        <v>5.1961760727354704</v>
      </c>
      <c r="I17404" s="25">
        <v>5.5620572272998903</v>
      </c>
      <c r="J17404" s="25">
        <v>5.3243911138711004</v>
      </c>
      <c r="K17404" s="25">
        <v>5.5503008801193703</v>
      </c>
      <c r="L17404" s="25">
        <v>5.4353565843343299</v>
      </c>
      <c r="M17404" s="25">
        <v>5.2470467499755804</v>
      </c>
      <c r="N17404" s="25">
        <v>5.47891640709679</v>
      </c>
    </row>
    <row r="17405" spans="2:14" ht="20">
      <c r="B17405" t="s">
        <v>18534</v>
      </c>
      <c r="C17405" s="25">
        <v>-3.13781504011784</v>
      </c>
      <c r="D17405" s="25">
        <v>-4.1649788906289604</v>
      </c>
      <c r="E17405" s="25">
        <v>-4.1649788906289702</v>
      </c>
      <c r="F17405" s="25">
        <v>-2.59395646652235</v>
      </c>
      <c r="G17405" s="25">
        <v>-4.1649788906289604</v>
      </c>
      <c r="H17405" s="25">
        <v>-2.15563447754645</v>
      </c>
      <c r="I17405" s="25">
        <v>-4.1649788906289604</v>
      </c>
      <c r="J17405" s="25">
        <v>-3.1955712955455202</v>
      </c>
      <c r="K17405" s="25">
        <v>-4.1649788906289604</v>
      </c>
      <c r="L17405" s="25">
        <v>-3.82259094045859</v>
      </c>
      <c r="M17405" s="25">
        <v>-2.9715232782325902</v>
      </c>
      <c r="N17405" s="25">
        <v>-3.84184302560115</v>
      </c>
    </row>
    <row r="17406" spans="2:14" ht="20">
      <c r="B17406" t="s">
        <v>18535</v>
      </c>
      <c r="C17406" s="25">
        <v>-4.1649788906289702</v>
      </c>
      <c r="D17406" s="25">
        <v>-2.13598375798782</v>
      </c>
      <c r="E17406" s="25">
        <v>-4.1649788906289702</v>
      </c>
      <c r="F17406" s="25">
        <v>-4.1649788906289604</v>
      </c>
      <c r="G17406" s="25">
        <v>-4.1649788906289604</v>
      </c>
      <c r="H17406" s="25">
        <v>-3.1587425618366001</v>
      </c>
      <c r="I17406" s="25">
        <v>-4.1649788906289604</v>
      </c>
      <c r="J17406" s="25">
        <v>-4.1649788906289604</v>
      </c>
      <c r="K17406" s="25">
        <v>-4.1649788906289604</v>
      </c>
      <c r="L17406" s="25">
        <v>-3.4886471797485799</v>
      </c>
      <c r="M17406" s="25">
        <v>-3.8295667810315099</v>
      </c>
      <c r="N17406" s="25">
        <v>-4.1649788906289604</v>
      </c>
    </row>
    <row r="17407" spans="2:14" ht="20">
      <c r="B17407" t="s">
        <v>18536</v>
      </c>
      <c r="C17407" s="25">
        <v>-2.12442253404557</v>
      </c>
      <c r="D17407" s="25">
        <v>-4.1649788906289604</v>
      </c>
      <c r="E17407" s="25">
        <v>-4.1649788906289702</v>
      </c>
      <c r="F17407" s="25">
        <v>-3.17542129998473</v>
      </c>
      <c r="G17407" s="25">
        <v>-4.1649788906289604</v>
      </c>
      <c r="H17407" s="25">
        <v>-1.83308556850583</v>
      </c>
      <c r="I17407" s="25">
        <v>-4.1649788906289604</v>
      </c>
      <c r="J17407" s="25">
        <v>-4.1649788906289604</v>
      </c>
      <c r="K17407" s="25">
        <v>-4.1649788906289604</v>
      </c>
      <c r="L17407" s="25">
        <v>-3.4847934384345001</v>
      </c>
      <c r="M17407" s="25">
        <v>-3.0578285863731698</v>
      </c>
      <c r="N17407" s="25">
        <v>-4.1649788906289604</v>
      </c>
    </row>
    <row r="17408" spans="2:14" ht="20">
      <c r="B17408" t="s">
        <v>18537</v>
      </c>
      <c r="C17408" s="25">
        <v>-1.53502335006401</v>
      </c>
      <c r="D17408" s="25">
        <v>-1.1312073892968699</v>
      </c>
      <c r="E17408" s="25">
        <v>-2.6837889116419098</v>
      </c>
      <c r="F17408" s="25">
        <v>-1.5974626341317499</v>
      </c>
      <c r="G17408" s="25">
        <v>-1.42760361329422</v>
      </c>
      <c r="H17408" s="25">
        <v>-0.45304692450717698</v>
      </c>
      <c r="I17408" s="25">
        <v>-0.374032345585809</v>
      </c>
      <c r="J17408" s="25">
        <v>-1.4104722071139499</v>
      </c>
      <c r="K17408" s="25">
        <v>-2.0544196793091301</v>
      </c>
      <c r="L17408" s="25">
        <v>-1.7833398836676</v>
      </c>
      <c r="M17408" s="25">
        <v>-1.1593710573110501</v>
      </c>
      <c r="N17408" s="25">
        <v>-1.2796414106696301</v>
      </c>
    </row>
    <row r="17409" spans="2:14" ht="20">
      <c r="B17409" t="s">
        <v>18538</v>
      </c>
      <c r="C17409" s="25">
        <v>-1.3113658069526</v>
      </c>
      <c r="D17409" s="25">
        <v>-1.32453383822844</v>
      </c>
      <c r="E17409" s="25">
        <v>-4.1649788906289702</v>
      </c>
      <c r="F17409" s="25">
        <v>-1.0136707520637001</v>
      </c>
      <c r="G17409" s="25">
        <v>-1.6480056125942399</v>
      </c>
      <c r="H17409" s="25">
        <v>-1.83308556850583</v>
      </c>
      <c r="I17409" s="25">
        <v>-4.1649788906289604</v>
      </c>
      <c r="J17409" s="25">
        <v>-3.1955712955455202</v>
      </c>
      <c r="K17409" s="25">
        <v>-2.0544196793091301</v>
      </c>
      <c r="L17409" s="25">
        <v>-2.2669595119366699</v>
      </c>
      <c r="M17409" s="25">
        <v>-1.49825397772126</v>
      </c>
      <c r="N17409" s="25">
        <v>-3.13832328849454</v>
      </c>
    </row>
    <row r="17410" spans="2:14" ht="20">
      <c r="B17410" t="s">
        <v>18539</v>
      </c>
      <c r="C17410" s="25">
        <v>-4.1649788906289702</v>
      </c>
      <c r="D17410" s="25">
        <v>-4.1649788906289604</v>
      </c>
      <c r="E17410" s="25">
        <v>-4.1649788906289702</v>
      </c>
      <c r="F17410" s="25">
        <v>-2.59395646652235</v>
      </c>
      <c r="G17410" s="25">
        <v>-2.6341490227059698</v>
      </c>
      <c r="H17410" s="25">
        <v>-3.1587425618366001</v>
      </c>
      <c r="I17410" s="25">
        <v>-4.1649788906289604</v>
      </c>
      <c r="J17410" s="25">
        <v>-4.1649788906289604</v>
      </c>
      <c r="K17410" s="25">
        <v>-4.1649788906289604</v>
      </c>
      <c r="L17410" s="25">
        <v>-4.1649788906289604</v>
      </c>
      <c r="M17410" s="25">
        <v>-2.79561601702164</v>
      </c>
      <c r="N17410" s="25">
        <v>-4.1649788906289604</v>
      </c>
    </row>
    <row r="17411" spans="2:14" ht="20">
      <c r="B17411" t="s">
        <v>18540</v>
      </c>
      <c r="C17411" s="25">
        <v>-3.13781504011784</v>
      </c>
      <c r="D17411" s="25">
        <v>-1.54783525509175</v>
      </c>
      <c r="E17411" s="25">
        <v>-2.2822639706371599</v>
      </c>
      <c r="F17411" s="25">
        <v>-3.17542129998473</v>
      </c>
      <c r="G17411" s="25">
        <v>-3.2053867562132901</v>
      </c>
      <c r="H17411" s="25">
        <v>-4.1649788906289604</v>
      </c>
      <c r="I17411" s="25">
        <v>-1.7642884864347701</v>
      </c>
      <c r="J17411" s="25">
        <v>-4.1649788906289604</v>
      </c>
      <c r="K17411" s="25">
        <v>-3.0903395182347499</v>
      </c>
      <c r="L17411" s="25">
        <v>-2.3226380886155802</v>
      </c>
      <c r="M17411" s="25">
        <v>-3.5152623156089899</v>
      </c>
      <c r="N17411" s="25">
        <v>-3.0065356317661598</v>
      </c>
    </row>
    <row r="17412" spans="2:14" ht="20">
      <c r="B17412" t="s">
        <v>18541</v>
      </c>
      <c r="C17412" s="25">
        <v>-1.3113658069526</v>
      </c>
      <c r="D17412" s="25">
        <v>-2.13598375798782</v>
      </c>
      <c r="E17412" s="25">
        <v>-2.6837889116419098</v>
      </c>
      <c r="F17412" s="25">
        <v>-1.5974626341317499</v>
      </c>
      <c r="G17412" s="25">
        <v>-3.2053867562132901</v>
      </c>
      <c r="H17412" s="25">
        <v>-1.83308556850583</v>
      </c>
      <c r="I17412" s="25">
        <v>-2.0910152365885799</v>
      </c>
      <c r="J17412" s="25">
        <v>-3.1955712955455202</v>
      </c>
      <c r="K17412" s="25">
        <v>-2.0544196793091301</v>
      </c>
      <c r="L17412" s="25">
        <v>-2.0437128255274399</v>
      </c>
      <c r="M17412" s="25">
        <v>-2.2119783196169598</v>
      </c>
      <c r="N17412" s="25">
        <v>-2.44700207048108</v>
      </c>
    </row>
    <row r="17413" spans="2:14" ht="20">
      <c r="B17413" t="s">
        <v>18542</v>
      </c>
      <c r="C17413" s="25">
        <v>-1.79983079225595</v>
      </c>
      <c r="D17413" s="25">
        <v>-2.13598375798782</v>
      </c>
      <c r="E17413" s="25">
        <v>-0.98498206936177501</v>
      </c>
      <c r="F17413" s="25">
        <v>-2.1806709859228701</v>
      </c>
      <c r="G17413" s="25">
        <v>-2.2260231824624399</v>
      </c>
      <c r="H17413" s="25">
        <v>-3.1587425618366001</v>
      </c>
      <c r="I17413" s="25">
        <v>-2.5140861352194901</v>
      </c>
      <c r="J17413" s="25">
        <v>-2.62095213992832</v>
      </c>
      <c r="K17413" s="25">
        <v>-3.0903395182347499</v>
      </c>
      <c r="L17413" s="25">
        <v>-1.64026553986851</v>
      </c>
      <c r="M17413" s="25">
        <v>-2.5218122434072998</v>
      </c>
      <c r="N17413" s="25">
        <v>-2.7417925977941802</v>
      </c>
    </row>
    <row r="17414" spans="2:14" ht="20">
      <c r="B17414" t="s">
        <v>18543</v>
      </c>
      <c r="C17414" s="25">
        <v>-1.53502335006401</v>
      </c>
      <c r="D17414" s="25">
        <v>-2.5542143108832298</v>
      </c>
      <c r="E17414" s="25">
        <v>-1.3027731151846</v>
      </c>
      <c r="F17414" s="25">
        <v>-1.85979512443193</v>
      </c>
      <c r="G17414" s="25">
        <v>-1.23645315607947</v>
      </c>
      <c r="H17414" s="25">
        <v>-0.69422846771964997</v>
      </c>
      <c r="I17414" s="25">
        <v>-3.11525089085641</v>
      </c>
      <c r="J17414" s="25">
        <v>-1.21894898450931</v>
      </c>
      <c r="K17414" s="25">
        <v>-1.45767992545713</v>
      </c>
      <c r="L17414" s="25">
        <v>-1.79733692537728</v>
      </c>
      <c r="M17414" s="25">
        <v>-1.26349224941035</v>
      </c>
      <c r="N17414" s="25">
        <v>-1.93062660027428</v>
      </c>
    </row>
    <row r="17415" spans="2:14" ht="20">
      <c r="B17415" t="s">
        <v>18544</v>
      </c>
      <c r="C17415" s="25">
        <v>-2.5439104027030699</v>
      </c>
      <c r="D17415" s="25">
        <v>-3.1455841985013402</v>
      </c>
      <c r="E17415" s="25">
        <v>-0.22628725404703801</v>
      </c>
      <c r="F17415" s="25">
        <v>-2.1806709859228701</v>
      </c>
      <c r="G17415" s="25">
        <v>-0.77987921118510595</v>
      </c>
      <c r="H17415" s="25">
        <v>9.4742065581308099E-2</v>
      </c>
      <c r="I17415" s="25">
        <v>-1.4980638215259701</v>
      </c>
      <c r="J17415" s="25">
        <v>-1.89231494828846</v>
      </c>
      <c r="K17415" s="25">
        <v>-2.4813313656415801</v>
      </c>
      <c r="L17415" s="25">
        <v>-1.9719272850838201</v>
      </c>
      <c r="M17415" s="25">
        <v>-0.95526937717555704</v>
      </c>
      <c r="N17415" s="25">
        <v>-1.95723671181867</v>
      </c>
    </row>
    <row r="17416" spans="2:14" ht="20">
      <c r="B17416" t="s">
        <v>18545</v>
      </c>
      <c r="C17416" s="25">
        <v>-3.13781504011784</v>
      </c>
      <c r="D17416" s="25">
        <v>0.57252980655672603</v>
      </c>
      <c r="E17416" s="25">
        <v>-1.71094178695673</v>
      </c>
      <c r="F17416" s="25">
        <v>-2.59395646652235</v>
      </c>
      <c r="G17416" s="25">
        <v>0.70995576732962995</v>
      </c>
      <c r="H17416" s="25">
        <v>-1.56963743493466</v>
      </c>
      <c r="I17416" s="25">
        <v>9.7482211760373097E-2</v>
      </c>
      <c r="J17416" s="25">
        <v>-3.1955712955455202</v>
      </c>
      <c r="K17416" s="25">
        <v>1.43690797886206</v>
      </c>
      <c r="L17416" s="25">
        <v>-1.42540900683928</v>
      </c>
      <c r="M17416" s="25">
        <v>-1.1512127113757999</v>
      </c>
      <c r="N17416" s="25">
        <v>-0.55372703497436404</v>
      </c>
    </row>
    <row r="17417" spans="2:14" ht="20">
      <c r="B17417" t="s">
        <v>18546</v>
      </c>
      <c r="C17417" s="25">
        <v>-4.1649788906289702</v>
      </c>
      <c r="D17417" s="25">
        <v>-4.1649788906289604</v>
      </c>
      <c r="E17417" s="25">
        <v>-2.6837889116419098</v>
      </c>
      <c r="F17417" s="25">
        <v>-4.1649788906289604</v>
      </c>
      <c r="G17417" s="25">
        <v>-4.1649788906289604</v>
      </c>
      <c r="H17417" s="25">
        <v>-4.1649788906289604</v>
      </c>
      <c r="I17417" s="25">
        <v>-4.1649788906289604</v>
      </c>
      <c r="J17417" s="25">
        <v>-4.1649788906289604</v>
      </c>
      <c r="K17417" s="25">
        <v>-4.1649788906289604</v>
      </c>
      <c r="L17417" s="25">
        <v>-3.67124889763328</v>
      </c>
      <c r="M17417" s="25">
        <v>-4.1649788906289604</v>
      </c>
      <c r="N17417" s="25">
        <v>-4.1649788906289604</v>
      </c>
    </row>
    <row r="17418" spans="2:14" ht="20">
      <c r="B17418" t="s">
        <v>18547</v>
      </c>
      <c r="C17418" s="25">
        <v>-1.3113658069526</v>
      </c>
      <c r="D17418" s="25">
        <v>-1.81214321761597</v>
      </c>
      <c r="E17418" s="25">
        <v>-2.6837889116419098</v>
      </c>
      <c r="F17418" s="25">
        <v>-1.0136707520637001</v>
      </c>
      <c r="G17418" s="25">
        <v>-2.6341490227059698</v>
      </c>
      <c r="H17418" s="25">
        <v>-1.83308556850583</v>
      </c>
      <c r="I17418" s="25">
        <v>-2.5140861352194901</v>
      </c>
      <c r="J17418" s="25">
        <v>-2.62095213992832</v>
      </c>
      <c r="K17418" s="25">
        <v>-3.0903395182347499</v>
      </c>
      <c r="L17418" s="25">
        <v>-1.93576597873683</v>
      </c>
      <c r="M17418" s="25">
        <v>-1.8269684477585</v>
      </c>
      <c r="N17418" s="25">
        <v>-2.7417925977941802</v>
      </c>
    </row>
    <row r="17419" spans="2:14" ht="20">
      <c r="B17419" t="s">
        <v>18548</v>
      </c>
      <c r="C17419" s="25">
        <v>1.3451725639815999</v>
      </c>
      <c r="D17419" s="25">
        <v>0.88824973138123997</v>
      </c>
      <c r="E17419" s="25">
        <v>1.4608265675677301</v>
      </c>
      <c r="F17419" s="25">
        <v>0.45876065703145003</v>
      </c>
      <c r="G17419" s="25">
        <v>0.64248865571602398</v>
      </c>
      <c r="H17419" s="25">
        <v>1.2394892633731001</v>
      </c>
      <c r="I17419" s="25">
        <v>-0.374032345585809</v>
      </c>
      <c r="J17419" s="25">
        <v>0.42948690634743703</v>
      </c>
      <c r="K17419" s="25">
        <v>1.2249056923828601</v>
      </c>
      <c r="L17419" s="25">
        <v>1.23141628764352</v>
      </c>
      <c r="M17419" s="25">
        <v>0.78024619204018997</v>
      </c>
      <c r="N17419" s="25">
        <v>0.42678675104816199</v>
      </c>
    </row>
    <row r="17420" spans="2:14" ht="20">
      <c r="B17420" t="s">
        <v>18549</v>
      </c>
      <c r="C17420" s="25">
        <v>0.64177615283980805</v>
      </c>
      <c r="D17420" s="25">
        <v>0.66117609456396298</v>
      </c>
      <c r="E17420" s="25">
        <v>0.540172287320416</v>
      </c>
      <c r="F17420" s="25">
        <v>0.27445118100415999</v>
      </c>
      <c r="G17420" s="25">
        <v>0.53321817845146902</v>
      </c>
      <c r="H17420" s="25">
        <v>1.0950682889888299</v>
      </c>
      <c r="I17420" s="25">
        <v>0.57288891830057997</v>
      </c>
      <c r="J17420" s="25">
        <v>1.3237910717096</v>
      </c>
      <c r="K17420" s="25">
        <v>0.61893305706485102</v>
      </c>
      <c r="L17420" s="25">
        <v>0.61437484490806205</v>
      </c>
      <c r="M17420" s="25">
        <v>0.63424588281481797</v>
      </c>
      <c r="N17420" s="25">
        <v>0.83853768235834203</v>
      </c>
    </row>
    <row r="17421" spans="2:14" ht="20">
      <c r="B17421" t="s">
        <v>18550</v>
      </c>
      <c r="C17421" s="25">
        <v>-4.1649788906289702</v>
      </c>
      <c r="D17421" s="25">
        <v>-4.1649788906289604</v>
      </c>
      <c r="E17421" s="25">
        <v>-1.9685045803802499</v>
      </c>
      <c r="F17421" s="25">
        <v>-2.59395646652235</v>
      </c>
      <c r="G17421" s="25">
        <v>-3.2053867562132901</v>
      </c>
      <c r="H17421" s="25">
        <v>-2.15563447754645</v>
      </c>
      <c r="I17421" s="25">
        <v>-2.5140861352194901</v>
      </c>
      <c r="J17421" s="25">
        <v>-4.1649788906289604</v>
      </c>
      <c r="K17421" s="25">
        <v>-2.4813313656415801</v>
      </c>
      <c r="L17421" s="25">
        <v>-3.4328207872127301</v>
      </c>
      <c r="M17421" s="25">
        <v>-2.6516592334273601</v>
      </c>
      <c r="N17421" s="25">
        <v>-3.0534654638300101</v>
      </c>
    </row>
    <row r="17422" spans="2:14" ht="20">
      <c r="B17422" t="s">
        <v>18551</v>
      </c>
      <c r="C17422" s="25">
        <v>5.0206095716407697</v>
      </c>
      <c r="D17422" s="25">
        <v>5.1142817026672596</v>
      </c>
      <c r="E17422" s="25">
        <v>5.1340413060636498</v>
      </c>
      <c r="F17422" s="25">
        <v>5.4687223800460796</v>
      </c>
      <c r="G17422" s="25">
        <v>5.3969448412109502</v>
      </c>
      <c r="H17422" s="25">
        <v>5.2050000390177402</v>
      </c>
      <c r="I17422" s="25">
        <v>5.0773111732806502</v>
      </c>
      <c r="J17422" s="25">
        <v>5.1805343346295896</v>
      </c>
      <c r="K17422" s="25">
        <v>5.0867795098769104</v>
      </c>
      <c r="L17422" s="25">
        <v>5.0896441934572296</v>
      </c>
      <c r="M17422" s="25">
        <v>5.3568890867582502</v>
      </c>
      <c r="N17422" s="25">
        <v>5.1148750059290498</v>
      </c>
    </row>
    <row r="17423" spans="2:14" ht="20">
      <c r="B17423" t="s">
        <v>18552</v>
      </c>
      <c r="C17423" s="25">
        <v>5.9222193788606301</v>
      </c>
      <c r="D17423" s="25">
        <v>5.9151762954035396</v>
      </c>
      <c r="E17423" s="25">
        <v>6.2030358460457897</v>
      </c>
      <c r="F17423" s="25">
        <v>6.0440981716887299</v>
      </c>
      <c r="G17423" s="25">
        <v>5.9927569454735501</v>
      </c>
      <c r="H17423" s="25">
        <v>5.9319370640895697</v>
      </c>
      <c r="I17423" s="25">
        <v>5.9606354244128097</v>
      </c>
      <c r="J17423" s="25">
        <v>5.7142853966632901</v>
      </c>
      <c r="K17423" s="25">
        <v>5.80537628168738</v>
      </c>
      <c r="L17423" s="25">
        <v>6.0134771734366499</v>
      </c>
      <c r="M17423" s="25">
        <v>5.9895973937506204</v>
      </c>
      <c r="N17423" s="25">
        <v>5.8267657009211602</v>
      </c>
    </row>
    <row r="17424" spans="2:14" ht="20">
      <c r="B17424" t="s">
        <v>18553</v>
      </c>
      <c r="C17424" s="25">
        <v>-1.53502335006401</v>
      </c>
      <c r="D17424" s="25">
        <v>-3.1455841985013402</v>
      </c>
      <c r="E17424" s="25">
        <v>-4.1649788906289702</v>
      </c>
      <c r="F17424" s="25">
        <v>-4.1649788906289604</v>
      </c>
      <c r="G17424" s="25">
        <v>-3.2053867562132901</v>
      </c>
      <c r="H17424" s="25">
        <v>-4.1649788906289604</v>
      </c>
      <c r="I17424" s="25">
        <v>-4.1649788906289604</v>
      </c>
      <c r="J17424" s="25">
        <v>-4.1649788906289604</v>
      </c>
      <c r="K17424" s="25">
        <v>-4.1649788906289604</v>
      </c>
      <c r="L17424" s="25">
        <v>-2.9485288130647702</v>
      </c>
      <c r="M17424" s="25">
        <v>-3.8451148458237401</v>
      </c>
      <c r="N17424" s="25">
        <v>-4.1649788906289604</v>
      </c>
    </row>
    <row r="17425" spans="2:14" ht="20">
      <c r="B17425" t="s">
        <v>18554</v>
      </c>
      <c r="C17425" s="25">
        <v>-1.3113658069526</v>
      </c>
      <c r="D17425" s="25">
        <v>-3.1455841985013402</v>
      </c>
      <c r="E17425" s="25">
        <v>-1.4924704045280499</v>
      </c>
      <c r="F17425" s="25">
        <v>-1.37557179019975</v>
      </c>
      <c r="G17425" s="25">
        <v>-2.2260231824624399</v>
      </c>
      <c r="H17425" s="25">
        <v>-1.83308556850583</v>
      </c>
      <c r="I17425" s="25">
        <v>-2.0910152365885799</v>
      </c>
      <c r="J17425" s="25">
        <v>-2.2111142553515601</v>
      </c>
      <c r="K17425" s="25">
        <v>-0.86491899803946204</v>
      </c>
      <c r="L17425" s="25">
        <v>-1.98314013666066</v>
      </c>
      <c r="M17425" s="25">
        <v>-1.81156018038934</v>
      </c>
      <c r="N17425" s="25">
        <v>-1.72234949665987</v>
      </c>
    </row>
    <row r="17426" spans="2:14" ht="20">
      <c r="B17426" t="s">
        <v>18555</v>
      </c>
      <c r="C17426" s="25">
        <v>-4.1649788906289702</v>
      </c>
      <c r="D17426" s="25">
        <v>-4.1649788906289604</v>
      </c>
      <c r="E17426" s="25">
        <v>-4.1649788906289702</v>
      </c>
      <c r="F17426" s="25">
        <v>-4.1649788906289604</v>
      </c>
      <c r="G17426" s="25">
        <v>-4.1649788906289604</v>
      </c>
      <c r="H17426" s="25">
        <v>-4.1649788906289604</v>
      </c>
      <c r="I17426" s="25">
        <v>-3.11525089085641</v>
      </c>
      <c r="J17426" s="25">
        <v>-3.1955712955455202</v>
      </c>
      <c r="K17426" s="25">
        <v>-4.1649788906289604</v>
      </c>
      <c r="L17426" s="25">
        <v>-4.1649788906289604</v>
      </c>
      <c r="M17426" s="25">
        <v>-4.1649788906289604</v>
      </c>
      <c r="N17426" s="25">
        <v>-3.4919336923436299</v>
      </c>
    </row>
    <row r="17427" spans="2:14" ht="20">
      <c r="B17427" t="s">
        <v>18556</v>
      </c>
      <c r="C17427" s="25">
        <v>2.5465350716633099</v>
      </c>
      <c r="D17427" s="25">
        <v>3.0025646233054402</v>
      </c>
      <c r="E17427" s="25">
        <v>2.2631297240719301</v>
      </c>
      <c r="F17427" s="25">
        <v>2.3061478326366598</v>
      </c>
      <c r="G17427" s="25">
        <v>1.8627873807467701</v>
      </c>
      <c r="H17427" s="25">
        <v>2.4620503118766499</v>
      </c>
      <c r="I17427" s="25">
        <v>2.7133198450765401</v>
      </c>
      <c r="J17427" s="25">
        <v>2.6316991611747498</v>
      </c>
      <c r="K17427" s="25">
        <v>2.7867453070017798</v>
      </c>
      <c r="L17427" s="25">
        <v>2.6040764730135599</v>
      </c>
      <c r="M17427" s="25">
        <v>2.2103285084200301</v>
      </c>
      <c r="N17427" s="25">
        <v>2.71058810441769</v>
      </c>
    </row>
    <row r="17428" spans="2:14" ht="20">
      <c r="B17428" t="s">
        <v>18557</v>
      </c>
      <c r="C17428" s="25">
        <v>4.2767063556982601</v>
      </c>
      <c r="D17428" s="25">
        <v>4.6356383654923503</v>
      </c>
      <c r="E17428" s="25">
        <v>4.5499497644024496</v>
      </c>
      <c r="F17428" s="25">
        <v>4.46157123454282</v>
      </c>
      <c r="G17428" s="25">
        <v>4.4674872642758299</v>
      </c>
      <c r="H17428" s="25">
        <v>4.3670694112041604</v>
      </c>
      <c r="I17428" s="25">
        <v>4.6468403659139197</v>
      </c>
      <c r="J17428" s="25">
        <v>4.5934922683887596</v>
      </c>
      <c r="K17428" s="25">
        <v>4.4720958433705098</v>
      </c>
      <c r="L17428" s="25">
        <v>4.4874314951976899</v>
      </c>
      <c r="M17428" s="25">
        <v>4.4320426366742698</v>
      </c>
      <c r="N17428" s="25">
        <v>4.5708094925577303</v>
      </c>
    </row>
    <row r="17429" spans="2:14" ht="20">
      <c r="B17429" t="s">
        <v>18558</v>
      </c>
      <c r="C17429" s="25">
        <v>3.6028406977279599</v>
      </c>
      <c r="D17429" s="25">
        <v>3.2995968973902698</v>
      </c>
      <c r="E17429" s="25">
        <v>3.6486332840320999</v>
      </c>
      <c r="F17429" s="25">
        <v>3.5006631742873502</v>
      </c>
      <c r="G17429" s="25">
        <v>3.5863008585103699</v>
      </c>
      <c r="H17429" s="25">
        <v>4.1000917266350596</v>
      </c>
      <c r="I17429" s="25">
        <v>3.5247870209895802</v>
      </c>
      <c r="J17429" s="25">
        <v>4.0587782509812902</v>
      </c>
      <c r="K17429" s="25">
        <v>4.1550738848998403</v>
      </c>
      <c r="L17429" s="25">
        <v>3.5170236263834398</v>
      </c>
      <c r="M17429" s="25">
        <v>3.7290185864776002</v>
      </c>
      <c r="N17429" s="25">
        <v>3.9128797189569098</v>
      </c>
    </row>
    <row r="17430" spans="2:14" ht="20">
      <c r="B17430" t="s">
        <v>18559</v>
      </c>
      <c r="C17430" s="25">
        <v>4.3431147361619598</v>
      </c>
      <c r="D17430" s="25">
        <v>4.5842689043017097</v>
      </c>
      <c r="E17430" s="25">
        <v>4.2605471801531403</v>
      </c>
      <c r="F17430" s="25">
        <v>4.5283559439049403</v>
      </c>
      <c r="G17430" s="25">
        <v>4.33446172831861</v>
      </c>
      <c r="H17430" s="25">
        <v>4.2568214129802202</v>
      </c>
      <c r="I17430" s="25">
        <v>4.3503960070841403</v>
      </c>
      <c r="J17430" s="25">
        <v>4.4807700826786503</v>
      </c>
      <c r="K17430" s="25">
        <v>4.6059856880341599</v>
      </c>
      <c r="L17430" s="25">
        <v>4.3959769402055997</v>
      </c>
      <c r="M17430" s="25">
        <v>4.37321302840125</v>
      </c>
      <c r="N17430" s="25">
        <v>4.4790505925989796</v>
      </c>
    </row>
    <row r="17431" spans="2:14" ht="20">
      <c r="B17431" t="s">
        <v>18560</v>
      </c>
      <c r="C17431" s="25">
        <v>4.4970401650154797</v>
      </c>
      <c r="D17431" s="25">
        <v>4.3122354929699904</v>
      </c>
      <c r="E17431" s="25">
        <v>3.9652705333240701</v>
      </c>
      <c r="F17431" s="25">
        <v>4.5075981122827899</v>
      </c>
      <c r="G17431" s="25">
        <v>4.0842197411388899</v>
      </c>
      <c r="H17431" s="25">
        <v>4.40202281829671</v>
      </c>
      <c r="I17431" s="25">
        <v>4.2481663999366504</v>
      </c>
      <c r="J17431" s="25">
        <v>4.1309181580965504</v>
      </c>
      <c r="K17431" s="25">
        <v>4.0990703060523304</v>
      </c>
      <c r="L17431" s="25">
        <v>4.2581820637698504</v>
      </c>
      <c r="M17431" s="25">
        <v>4.3312802239061297</v>
      </c>
      <c r="N17431" s="25">
        <v>4.1593849546951702</v>
      </c>
    </row>
    <row r="17432" spans="2:14" ht="20">
      <c r="B17432" t="s">
        <v>18561</v>
      </c>
      <c r="C17432" s="25">
        <v>4.0689915610630898</v>
      </c>
      <c r="D17432" s="25">
        <v>3.9286927065278099</v>
      </c>
      <c r="E17432" s="25">
        <v>4.58059956693931</v>
      </c>
      <c r="F17432" s="25">
        <v>4.4214446068750304</v>
      </c>
      <c r="G17432" s="25">
        <v>4.6432123658819302</v>
      </c>
      <c r="H17432" s="25">
        <v>4.7298819689243503</v>
      </c>
      <c r="I17432" s="25">
        <v>4.2856114389769697</v>
      </c>
      <c r="J17432" s="25">
        <v>4.5742150865123996</v>
      </c>
      <c r="K17432" s="25">
        <v>4.5463160770527997</v>
      </c>
      <c r="L17432" s="25">
        <v>4.1927612781767403</v>
      </c>
      <c r="M17432" s="25">
        <v>4.5981796472271004</v>
      </c>
      <c r="N17432" s="25">
        <v>4.4687142008473897</v>
      </c>
    </row>
    <row r="17433" spans="2:14" ht="20">
      <c r="B17433" t="s">
        <v>18562</v>
      </c>
      <c r="C17433" s="25">
        <v>3.34797818673391</v>
      </c>
      <c r="D17433" s="25">
        <v>3.16793176793204</v>
      </c>
      <c r="E17433" s="25">
        <v>3.9599280373289001</v>
      </c>
      <c r="F17433" s="25">
        <v>3.51461525081133</v>
      </c>
      <c r="G17433" s="25">
        <v>3.5320869880769798</v>
      </c>
      <c r="H17433" s="25">
        <v>3.3317453410548801</v>
      </c>
      <c r="I17433" s="25">
        <v>3.1417903516357</v>
      </c>
      <c r="J17433" s="25">
        <v>3.29707885882075</v>
      </c>
      <c r="K17433" s="25">
        <v>3.0564168280988202</v>
      </c>
      <c r="L17433" s="25">
        <v>3.4919459973316198</v>
      </c>
      <c r="M17433" s="25">
        <v>3.4594825266477298</v>
      </c>
      <c r="N17433" s="25">
        <v>3.1650953461850899</v>
      </c>
    </row>
    <row r="17434" spans="2:14" ht="20">
      <c r="B17434" t="s">
        <v>18563</v>
      </c>
      <c r="C17434" s="25">
        <v>4.8046466513139201</v>
      </c>
      <c r="D17434" s="25">
        <v>4.8247611189216402</v>
      </c>
      <c r="E17434" s="25">
        <v>4.9127141592545502</v>
      </c>
      <c r="F17434" s="25">
        <v>4.7653875245806496</v>
      </c>
      <c r="G17434" s="25">
        <v>4.6869040653782204</v>
      </c>
      <c r="H17434" s="25">
        <v>4.7840795736044202</v>
      </c>
      <c r="I17434" s="25">
        <v>4.8395135901464101</v>
      </c>
      <c r="J17434" s="25">
        <v>4.8474455865230803</v>
      </c>
      <c r="K17434" s="25">
        <v>4.8599166848167696</v>
      </c>
      <c r="L17434" s="25">
        <v>4.8473739764966997</v>
      </c>
      <c r="M17434" s="25">
        <v>4.7454570545210899</v>
      </c>
      <c r="N17434" s="25">
        <v>4.84895862049542</v>
      </c>
    </row>
    <row r="17435" spans="2:14" ht="20">
      <c r="B17435" t="s">
        <v>18564</v>
      </c>
      <c r="C17435" s="25">
        <v>6.1937266952888503</v>
      </c>
      <c r="D17435" s="25">
        <v>6.1612524924654899</v>
      </c>
      <c r="E17435" s="25">
        <v>6.2378390059296898</v>
      </c>
      <c r="F17435" s="25">
        <v>6.09020158833453</v>
      </c>
      <c r="G17435" s="25">
        <v>6.2746987396808702</v>
      </c>
      <c r="H17435" s="25">
        <v>6.2387055842382999</v>
      </c>
      <c r="I17435" s="25">
        <v>6.1865309604683398</v>
      </c>
      <c r="J17435" s="25">
        <v>6.3345032726255299</v>
      </c>
      <c r="K17435" s="25">
        <v>6.3170269605803702</v>
      </c>
      <c r="L17435" s="25">
        <v>6.1976060645613504</v>
      </c>
      <c r="M17435" s="25">
        <v>6.2012019707512298</v>
      </c>
      <c r="N17435" s="25">
        <v>6.2793537312247496</v>
      </c>
    </row>
    <row r="17436" spans="2:14" ht="20">
      <c r="B17436" t="s">
        <v>18565</v>
      </c>
      <c r="C17436" s="25">
        <v>4.62681531367459</v>
      </c>
      <c r="D17436" s="25">
        <v>4.6013839953368798</v>
      </c>
      <c r="E17436" s="25">
        <v>5.0342295142640703</v>
      </c>
      <c r="F17436" s="25">
        <v>4.8225297752478298</v>
      </c>
      <c r="G17436" s="25">
        <v>5.1194909352510303</v>
      </c>
      <c r="H17436" s="25">
        <v>5.2354657144805401</v>
      </c>
      <c r="I17436" s="25">
        <v>4.8122024793920897</v>
      </c>
      <c r="J17436" s="25">
        <v>5.0540458685807597</v>
      </c>
      <c r="K17436" s="25">
        <v>4.8351967365627697</v>
      </c>
      <c r="L17436" s="25">
        <v>4.7541429410918497</v>
      </c>
      <c r="M17436" s="25">
        <v>5.0591621416598</v>
      </c>
      <c r="N17436" s="25">
        <v>4.9004816948452099</v>
      </c>
    </row>
    <row r="17437" spans="2:14" ht="20">
      <c r="B17437" t="s">
        <v>18566</v>
      </c>
      <c r="C17437" s="25">
        <v>-3.13781504011784</v>
      </c>
      <c r="D17437" s="25">
        <v>-4.1649788906289604</v>
      </c>
      <c r="E17437" s="25">
        <v>-4.1649788906289702</v>
      </c>
      <c r="F17437" s="25">
        <v>-4.1649788906289604</v>
      </c>
      <c r="G17437" s="25">
        <v>-4.1649788906289604</v>
      </c>
      <c r="H17437" s="25">
        <v>-2.5717072611077501</v>
      </c>
      <c r="I17437" s="25">
        <v>-3.11525089085641</v>
      </c>
      <c r="J17437" s="25">
        <v>-4.1649788906289604</v>
      </c>
      <c r="K17437" s="25">
        <v>-4.1649788906289604</v>
      </c>
      <c r="L17437" s="25">
        <v>-3.82259094045859</v>
      </c>
      <c r="M17437" s="25">
        <v>-3.6338883474552199</v>
      </c>
      <c r="N17437" s="25">
        <v>-3.8150695573714399</v>
      </c>
    </row>
    <row r="17438" spans="2:14" ht="20">
      <c r="B17438" t="s">
        <v>235</v>
      </c>
      <c r="C17438" s="25">
        <v>-0.656532689482479</v>
      </c>
      <c r="D17438" s="25">
        <v>-1.81214321761597</v>
      </c>
      <c r="E17438" s="25">
        <v>-1.9685045803802499</v>
      </c>
      <c r="F17438" s="25">
        <v>0.338539818357735</v>
      </c>
      <c r="G17438" s="25">
        <v>0.884732042787579</v>
      </c>
      <c r="H17438" s="25">
        <v>0.80126342902956604</v>
      </c>
      <c r="I17438" s="25">
        <v>-0.266595055662046</v>
      </c>
      <c r="J17438" s="25">
        <v>0.235474653056397</v>
      </c>
      <c r="K17438" s="25">
        <v>1.29908896027301</v>
      </c>
      <c r="L17438" s="25">
        <v>-1.4790601624929001</v>
      </c>
      <c r="M17438" s="25">
        <v>0.67484509672495996</v>
      </c>
      <c r="N17438" s="25">
        <v>0.42265618588912002</v>
      </c>
    </row>
    <row r="17439" spans="2:14" ht="20">
      <c r="B17439" t="s">
        <v>1998</v>
      </c>
      <c r="C17439" s="25">
        <v>4.8052887372520097</v>
      </c>
      <c r="D17439" s="25">
        <v>4.7031923859347797</v>
      </c>
      <c r="E17439" s="25">
        <v>3.5719439584714401</v>
      </c>
      <c r="F17439" s="25">
        <v>4.20644041636114</v>
      </c>
      <c r="G17439" s="25">
        <v>4.53238755225179</v>
      </c>
      <c r="H17439" s="25">
        <v>4.6287984741664401</v>
      </c>
      <c r="I17439" s="25">
        <v>3.9548240869183702</v>
      </c>
      <c r="J17439" s="25">
        <v>4.40632786973819</v>
      </c>
      <c r="K17439" s="25">
        <v>4.28852957613078</v>
      </c>
      <c r="L17439" s="25">
        <v>4.3601416938860798</v>
      </c>
      <c r="M17439" s="25">
        <v>4.4558754809264602</v>
      </c>
      <c r="N17439" s="25">
        <v>4.21656051092911</v>
      </c>
    </row>
    <row r="17440" spans="2:14" ht="20">
      <c r="B17440" t="s">
        <v>18567</v>
      </c>
      <c r="C17440" s="25">
        <v>7.69536031756423</v>
      </c>
      <c r="D17440" s="25">
        <v>7.7978304173002897</v>
      </c>
      <c r="E17440" s="25">
        <v>7.6454393942533603</v>
      </c>
      <c r="F17440" s="25">
        <v>7.6274568315816698</v>
      </c>
      <c r="G17440" s="25">
        <v>7.8292574277066596</v>
      </c>
      <c r="H17440" s="25">
        <v>7.8138643729309099</v>
      </c>
      <c r="I17440" s="25">
        <v>7.7681798056620401</v>
      </c>
      <c r="J17440" s="25">
        <v>8.0320465372378393</v>
      </c>
      <c r="K17440" s="25">
        <v>7.9426353001449304</v>
      </c>
      <c r="L17440" s="25">
        <v>7.7128767097059603</v>
      </c>
      <c r="M17440" s="25">
        <v>7.7568595440730803</v>
      </c>
      <c r="N17440" s="25">
        <v>7.9142872143482697</v>
      </c>
    </row>
    <row r="17441" spans="2:14" ht="20">
      <c r="B17441" t="s">
        <v>18568</v>
      </c>
      <c r="C17441" s="25">
        <v>8.2766617573067407</v>
      </c>
      <c r="D17441" s="25">
        <v>7.8181311943790401</v>
      </c>
      <c r="E17441" s="25">
        <v>8.9276398781835695</v>
      </c>
      <c r="F17441" s="25">
        <v>8.2505587220497691</v>
      </c>
      <c r="G17441" s="25">
        <v>8.7999685369021101</v>
      </c>
      <c r="H17441" s="25">
        <v>8.6333299533952204</v>
      </c>
      <c r="I17441" s="25">
        <v>8.3733117003655693</v>
      </c>
      <c r="J17441" s="25">
        <v>8.9104078448918909</v>
      </c>
      <c r="K17441" s="25">
        <v>8.8282533729050208</v>
      </c>
      <c r="L17441" s="25">
        <v>8.3408109432897799</v>
      </c>
      <c r="M17441" s="25">
        <v>8.5612857374490297</v>
      </c>
      <c r="N17441" s="25">
        <v>8.7039909727208205</v>
      </c>
    </row>
    <row r="17442" spans="2:14" ht="20">
      <c r="B17442" t="s">
        <v>18569</v>
      </c>
      <c r="C17442" s="25">
        <v>3.4659989762091801</v>
      </c>
      <c r="D17442" s="25">
        <v>4.0383276577399103</v>
      </c>
      <c r="E17442" s="25">
        <v>3.8717508844096198</v>
      </c>
      <c r="F17442" s="25">
        <v>4.0864409643793804</v>
      </c>
      <c r="G17442" s="25">
        <v>3.95789797959113</v>
      </c>
      <c r="H17442" s="25">
        <v>3.9971704092377398</v>
      </c>
      <c r="I17442" s="25">
        <v>4.0873062926908696</v>
      </c>
      <c r="J17442" s="25">
        <v>4.0307678456187501</v>
      </c>
      <c r="K17442" s="25">
        <v>4.24227115546236</v>
      </c>
      <c r="L17442" s="25">
        <v>3.7920258394528998</v>
      </c>
      <c r="M17442" s="25">
        <v>4.0138364510694204</v>
      </c>
      <c r="N17442" s="25">
        <v>4.1201150979239998</v>
      </c>
    </row>
    <row r="17443" spans="2:14" ht="20">
      <c r="B17443" t="s">
        <v>18570</v>
      </c>
      <c r="C17443" s="25">
        <v>-4.1649788906289702</v>
      </c>
      <c r="D17443" s="25">
        <v>-4.1649788906289604</v>
      </c>
      <c r="E17443" s="25">
        <v>-4.1649788906289702</v>
      </c>
      <c r="F17443" s="25">
        <v>-4.1649788906289604</v>
      </c>
      <c r="G17443" s="25">
        <v>-2.6341490227059698</v>
      </c>
      <c r="H17443" s="25">
        <v>-4.1649788906289604</v>
      </c>
      <c r="I17443" s="25">
        <v>-4.1649788906289604</v>
      </c>
      <c r="J17443" s="25">
        <v>-4.1649788906289604</v>
      </c>
      <c r="K17443" s="25">
        <v>-4.1649788906289604</v>
      </c>
      <c r="L17443" s="25">
        <v>-4.1649788906289604</v>
      </c>
      <c r="M17443" s="25">
        <v>-3.6547022679879602</v>
      </c>
      <c r="N17443" s="25">
        <v>-4.1649788906289604</v>
      </c>
    </row>
    <row r="17444" spans="2:14" ht="20">
      <c r="B17444" t="s">
        <v>1999</v>
      </c>
      <c r="C17444" s="25">
        <v>-0.114459115041217</v>
      </c>
      <c r="D17444" s="25">
        <v>1.96045680274086</v>
      </c>
      <c r="E17444" s="25">
        <v>0.58888994849325604</v>
      </c>
      <c r="F17444" s="25">
        <v>0.62216895100015501</v>
      </c>
      <c r="G17444" s="25">
        <v>2.4120873483007501</v>
      </c>
      <c r="H17444" s="25">
        <v>0.89148547185603499</v>
      </c>
      <c r="I17444" s="25">
        <v>1.6314401570911601</v>
      </c>
      <c r="J17444" s="25">
        <v>2.4423109939741099E-2</v>
      </c>
      <c r="K17444" s="25">
        <v>1.2249056923828601</v>
      </c>
      <c r="L17444" s="25">
        <v>0.81162921206429794</v>
      </c>
      <c r="M17444" s="25">
        <v>1.30858059038565</v>
      </c>
      <c r="N17444" s="25">
        <v>0.96025631980458803</v>
      </c>
    </row>
    <row r="17445" spans="2:14" ht="20">
      <c r="B17445" t="s">
        <v>18571</v>
      </c>
      <c r="C17445" s="25">
        <v>-4.1649788906289702</v>
      </c>
      <c r="D17445" s="25">
        <v>-4.1649788906289604</v>
      </c>
      <c r="E17445" s="25">
        <v>-4.1649788906289702</v>
      </c>
      <c r="F17445" s="25">
        <v>-4.1649788906289604</v>
      </c>
      <c r="G17445" s="25">
        <v>-3.2053867562132901</v>
      </c>
      <c r="H17445" s="25">
        <v>-4.1649788906289604</v>
      </c>
      <c r="I17445" s="25">
        <v>-4.1649788906289604</v>
      </c>
      <c r="J17445" s="25">
        <v>-3.1955712955455202</v>
      </c>
      <c r="K17445" s="25">
        <v>-4.1649788906289604</v>
      </c>
      <c r="L17445" s="25">
        <v>-4.1649788906289604</v>
      </c>
      <c r="M17445" s="25">
        <v>-3.8451148458237401</v>
      </c>
      <c r="N17445" s="25">
        <v>-3.84184302560115</v>
      </c>
    </row>
    <row r="17446" spans="2:14" ht="20">
      <c r="B17446" t="s">
        <v>18572</v>
      </c>
      <c r="C17446" s="25">
        <v>4.0635896467335897</v>
      </c>
      <c r="D17446" s="25">
        <v>3.9286927065278099</v>
      </c>
      <c r="E17446" s="25">
        <v>4.4115250754349997</v>
      </c>
      <c r="F17446" s="25">
        <v>4.2792250603742197</v>
      </c>
      <c r="G17446" s="25">
        <v>4.38261053726404</v>
      </c>
      <c r="H17446" s="25">
        <v>4.57535815238057</v>
      </c>
      <c r="I17446" s="25">
        <v>4.4678404847956497</v>
      </c>
      <c r="J17446" s="25">
        <v>4.1996219484247899</v>
      </c>
      <c r="K17446" s="25">
        <v>4.1400145105290402</v>
      </c>
      <c r="L17446" s="25">
        <v>4.1346024762321303</v>
      </c>
      <c r="M17446" s="25">
        <v>4.4123979166729397</v>
      </c>
      <c r="N17446" s="25">
        <v>4.2691589812498298</v>
      </c>
    </row>
    <row r="17447" spans="2:14" ht="20">
      <c r="B17447" t="s">
        <v>2000</v>
      </c>
      <c r="C17447" s="25">
        <v>0.20813076762350799</v>
      </c>
      <c r="D17447" s="25">
        <v>-1.1312073892968699</v>
      </c>
      <c r="E17447" s="25">
        <v>-0.139043592676803</v>
      </c>
      <c r="F17447" s="25">
        <v>-0.40147406650585299</v>
      </c>
      <c r="G17447" s="25">
        <v>7.9180567968410095E-2</v>
      </c>
      <c r="H17447" s="25">
        <v>-0.89591331664066498</v>
      </c>
      <c r="I17447" s="25">
        <v>-1.07904839352626</v>
      </c>
      <c r="J17447" s="25">
        <v>-0.41496487218273198</v>
      </c>
      <c r="K17447" s="25">
        <v>-0.121744871964806</v>
      </c>
      <c r="L17447" s="25">
        <v>-0.35404007145005401</v>
      </c>
      <c r="M17447" s="25">
        <v>-0.40606893839270303</v>
      </c>
      <c r="N17447" s="25">
        <v>-0.53858604589126502</v>
      </c>
    </row>
    <row r="17448" spans="2:14" ht="20">
      <c r="B17448" t="s">
        <v>18573</v>
      </c>
      <c r="C17448" s="25">
        <v>2.4428734710434998</v>
      </c>
      <c r="D17448" s="25">
        <v>1.8729590007400001</v>
      </c>
      <c r="E17448" s="25">
        <v>2.9530042733559099</v>
      </c>
      <c r="F17448" s="25">
        <v>2.5855448063995499</v>
      </c>
      <c r="G17448" s="25">
        <v>2.5992642964486601</v>
      </c>
      <c r="H17448" s="25">
        <v>2.5537959273130801</v>
      </c>
      <c r="I17448" s="25">
        <v>2.6184022022537201</v>
      </c>
      <c r="J17448" s="25">
        <v>1.98348057134214</v>
      </c>
      <c r="K17448" s="25">
        <v>2.1882080526332599</v>
      </c>
      <c r="L17448" s="25">
        <v>2.4229455817131398</v>
      </c>
      <c r="M17448" s="25">
        <v>2.57953501005376</v>
      </c>
      <c r="N17448" s="25">
        <v>2.26336360874304</v>
      </c>
    </row>
    <row r="17449" spans="2:14" ht="20">
      <c r="B17449" t="s">
        <v>2001</v>
      </c>
      <c r="C17449" s="25">
        <v>2.0173748408690901</v>
      </c>
      <c r="D17449" s="25">
        <v>2.2993757878860599</v>
      </c>
      <c r="E17449" s="25">
        <v>2.0707337949751801</v>
      </c>
      <c r="F17449" s="25">
        <v>2.2900308027930798</v>
      </c>
      <c r="G17449" s="25">
        <v>1.70859713784367</v>
      </c>
      <c r="H17449" s="25">
        <v>2.30675771553347</v>
      </c>
      <c r="I17449" s="25">
        <v>2.1411706036346998</v>
      </c>
      <c r="J17449" s="25">
        <v>2.5152309555626902</v>
      </c>
      <c r="K17449" s="25">
        <v>2.3187666356412202</v>
      </c>
      <c r="L17449" s="25">
        <v>2.12916147457678</v>
      </c>
      <c r="M17449" s="25">
        <v>2.1017952187234101</v>
      </c>
      <c r="N17449" s="25">
        <v>2.3250560649462</v>
      </c>
    </row>
    <row r="17450" spans="2:14" ht="20">
      <c r="B17450" t="s">
        <v>18574</v>
      </c>
      <c r="C17450" s="25">
        <v>3.88864039486799</v>
      </c>
      <c r="D17450" s="25">
        <v>3.6871654125463298</v>
      </c>
      <c r="E17450" s="25">
        <v>3.73774565522519</v>
      </c>
      <c r="F17450" s="25">
        <v>3.73393432676871</v>
      </c>
      <c r="G17450" s="25">
        <v>3.7759217383850401</v>
      </c>
      <c r="H17450" s="25">
        <v>3.34724434499247</v>
      </c>
      <c r="I17450" s="25">
        <v>3.9877469148225102</v>
      </c>
      <c r="J17450" s="25">
        <v>3.9078246932865501</v>
      </c>
      <c r="K17450" s="25">
        <v>3.8255152723524501</v>
      </c>
      <c r="L17450" s="25">
        <v>3.7711838208798398</v>
      </c>
      <c r="M17450" s="25">
        <v>3.6190334700487399</v>
      </c>
      <c r="N17450" s="25">
        <v>3.9070289601538399</v>
      </c>
    </row>
    <row r="17451" spans="2:14" ht="20">
      <c r="B17451" t="s">
        <v>18575</v>
      </c>
      <c r="C17451" s="25">
        <v>4.8864733498814097</v>
      </c>
      <c r="D17451" s="25">
        <v>5.2703327499920603</v>
      </c>
      <c r="E17451" s="25">
        <v>4.8174618170774703</v>
      </c>
      <c r="F17451" s="25">
        <v>5.1041127306864897</v>
      </c>
      <c r="G17451" s="25">
        <v>5.0601926941607003</v>
      </c>
      <c r="H17451" s="25">
        <v>5.1466552731611399</v>
      </c>
      <c r="I17451" s="25">
        <v>5.1711756747613897</v>
      </c>
      <c r="J17451" s="25">
        <v>5.4421361206326004</v>
      </c>
      <c r="K17451" s="25">
        <v>5.4682746441540404</v>
      </c>
      <c r="L17451" s="25">
        <v>4.99142263898365</v>
      </c>
      <c r="M17451" s="25">
        <v>5.1036535660027802</v>
      </c>
      <c r="N17451" s="25">
        <v>5.36052881318267</v>
      </c>
    </row>
    <row r="17452" spans="2:14" ht="20">
      <c r="B17452" t="s">
        <v>18576</v>
      </c>
      <c r="C17452" s="25">
        <v>-4.1649788906289702</v>
      </c>
      <c r="D17452" s="25">
        <v>-3.1455841985013402</v>
      </c>
      <c r="E17452" s="25">
        <v>-3.2421001533018701</v>
      </c>
      <c r="F17452" s="25">
        <v>-4.1649788906289604</v>
      </c>
      <c r="G17452" s="25">
        <v>-4.1649788906289604</v>
      </c>
      <c r="H17452" s="25">
        <v>-4.1649788906289604</v>
      </c>
      <c r="I17452" s="25">
        <v>-4.1649788906289604</v>
      </c>
      <c r="J17452" s="25">
        <v>-4.1649788906289604</v>
      </c>
      <c r="K17452" s="25">
        <v>-4.1649788906289604</v>
      </c>
      <c r="L17452" s="25">
        <v>-3.51755441414406</v>
      </c>
      <c r="M17452" s="25">
        <v>-4.1649788906289604</v>
      </c>
      <c r="N17452" s="25">
        <v>-4.1649788906289604</v>
      </c>
    </row>
    <row r="17453" spans="2:14" ht="20">
      <c r="B17453" t="s">
        <v>18577</v>
      </c>
      <c r="C17453" s="25">
        <v>2.4428734710434998</v>
      </c>
      <c r="D17453" s="25">
        <v>2.7395789581929701</v>
      </c>
      <c r="E17453" s="25">
        <v>2.1701365944962698</v>
      </c>
      <c r="F17453" s="25">
        <v>2.7567463091483502</v>
      </c>
      <c r="G17453" s="25">
        <v>2.5992642964486601</v>
      </c>
      <c r="H17453" s="25">
        <v>2.7540137616354001</v>
      </c>
      <c r="I17453" s="25">
        <v>2.4090308644803602</v>
      </c>
      <c r="J17453" s="25">
        <v>3.16586702568932</v>
      </c>
      <c r="K17453" s="25">
        <v>2.7737951011124902</v>
      </c>
      <c r="L17453" s="25">
        <v>2.4508630079109102</v>
      </c>
      <c r="M17453" s="25">
        <v>2.7033414557441402</v>
      </c>
      <c r="N17453" s="25">
        <v>2.7828976637607199</v>
      </c>
    </row>
    <row r="17454" spans="2:14" ht="20">
      <c r="B17454" t="s">
        <v>18578</v>
      </c>
      <c r="C17454" s="25">
        <v>6.6803828267617904</v>
      </c>
      <c r="D17454" s="25">
        <v>6.6057254318241503</v>
      </c>
      <c r="E17454" s="25">
        <v>6.6735776016257802</v>
      </c>
      <c r="F17454" s="25">
        <v>6.7164463015432103</v>
      </c>
      <c r="G17454" s="25">
        <v>6.7596555549739996</v>
      </c>
      <c r="H17454" s="25">
        <v>6.5719734542586599</v>
      </c>
      <c r="I17454" s="25">
        <v>6.94126225208415</v>
      </c>
      <c r="J17454" s="25">
        <v>6.6060815555196504</v>
      </c>
      <c r="K17454" s="25">
        <v>6.7007896774818398</v>
      </c>
      <c r="L17454" s="25">
        <v>6.6532286200705704</v>
      </c>
      <c r="M17454" s="25">
        <v>6.6826917702586197</v>
      </c>
      <c r="N17454" s="25">
        <v>6.7493778283618804</v>
      </c>
    </row>
    <row r="17455" spans="2:14" ht="20">
      <c r="B17455" t="s">
        <v>18579</v>
      </c>
      <c r="C17455" s="25">
        <v>-2.12442253404557</v>
      </c>
      <c r="D17455" s="25">
        <v>-3.1455841985013402</v>
      </c>
      <c r="E17455" s="25">
        <v>-3.2421001533018701</v>
      </c>
      <c r="F17455" s="25">
        <v>-4.1649788906289604</v>
      </c>
      <c r="G17455" s="25">
        <v>-2.2260231824624399</v>
      </c>
      <c r="H17455" s="25">
        <v>-2.15563447754645</v>
      </c>
      <c r="I17455" s="25">
        <v>-3.11525089085641</v>
      </c>
      <c r="J17455" s="25">
        <v>-2.62095213992832</v>
      </c>
      <c r="K17455" s="25">
        <v>-3.0903395182347499</v>
      </c>
      <c r="L17455" s="25">
        <v>-2.8373689619496001</v>
      </c>
      <c r="M17455" s="25">
        <v>-2.8488788502126199</v>
      </c>
      <c r="N17455" s="25">
        <v>-2.9421808496731598</v>
      </c>
    </row>
    <row r="17456" spans="2:14" ht="20">
      <c r="B17456" t="s">
        <v>2002</v>
      </c>
      <c r="C17456" s="25">
        <v>-0.79451820687500196</v>
      </c>
      <c r="D17456" s="25">
        <v>-2.13598375798782</v>
      </c>
      <c r="E17456" s="25">
        <v>-0.84898587327689301</v>
      </c>
      <c r="F17456" s="25">
        <v>-0.72459004998971499</v>
      </c>
      <c r="G17456" s="25">
        <v>-1.0676917088803199</v>
      </c>
      <c r="H17456" s="25">
        <v>-2.15563447754645</v>
      </c>
      <c r="I17456" s="25">
        <v>-1.2733969551825</v>
      </c>
      <c r="J17456" s="25">
        <v>-0.89859295411631501</v>
      </c>
      <c r="K17456" s="25">
        <v>-1.45767992545713</v>
      </c>
      <c r="L17456" s="25">
        <v>-1.2598292793799</v>
      </c>
      <c r="M17456" s="25">
        <v>-1.3159720788055</v>
      </c>
      <c r="N17456" s="25">
        <v>-1.20988994491865</v>
      </c>
    </row>
    <row r="17457" spans="2:14" ht="20">
      <c r="B17457" t="s">
        <v>18580</v>
      </c>
      <c r="C17457" s="25">
        <v>-4.1649788906289702</v>
      </c>
      <c r="D17457" s="25">
        <v>-4.1649788906289604</v>
      </c>
      <c r="E17457" s="25">
        <v>-4.1649788906289702</v>
      </c>
      <c r="F17457" s="25">
        <v>-4.1649788906289604</v>
      </c>
      <c r="G17457" s="25">
        <v>-4.1649788906289604</v>
      </c>
      <c r="H17457" s="25">
        <v>-3.1587425618366001</v>
      </c>
      <c r="I17457" s="25">
        <v>-4.1649788906289604</v>
      </c>
      <c r="J17457" s="25">
        <v>-4.1649788906289604</v>
      </c>
      <c r="K17457" s="25">
        <v>-4.1649788906289604</v>
      </c>
      <c r="L17457" s="25">
        <v>-4.1649788906289604</v>
      </c>
      <c r="M17457" s="25">
        <v>-3.8295667810315099</v>
      </c>
      <c r="N17457" s="25">
        <v>-4.1649788906289604</v>
      </c>
    </row>
    <row r="17458" spans="2:14" ht="20">
      <c r="B17458" t="s">
        <v>18581</v>
      </c>
      <c r="C17458" s="25">
        <v>-2.12442253404557</v>
      </c>
      <c r="D17458" s="25">
        <v>-4.1649788906289604</v>
      </c>
      <c r="E17458" s="25">
        <v>-4.1649788906289702</v>
      </c>
      <c r="F17458" s="25">
        <v>-4.1649788906289604</v>
      </c>
      <c r="G17458" s="25">
        <v>-4.1649788906289604</v>
      </c>
      <c r="H17458" s="25">
        <v>-3.1587425618366001</v>
      </c>
      <c r="I17458" s="25">
        <v>-4.1649788906289604</v>
      </c>
      <c r="J17458" s="25">
        <v>-4.1649788906289604</v>
      </c>
      <c r="K17458" s="25">
        <v>-1.7254137018014499</v>
      </c>
      <c r="L17458" s="25">
        <v>-3.4847934384345001</v>
      </c>
      <c r="M17458" s="25">
        <v>-3.8295667810315099</v>
      </c>
      <c r="N17458" s="25">
        <v>-3.35179049435312</v>
      </c>
    </row>
    <row r="17459" spans="2:14" ht="20">
      <c r="B17459" t="s">
        <v>18582</v>
      </c>
      <c r="C17459" s="25">
        <v>8.6618708628749008</v>
      </c>
      <c r="D17459" s="25">
        <v>8.7385764955934597</v>
      </c>
      <c r="E17459" s="25">
        <v>8.26338562620478</v>
      </c>
      <c r="F17459" s="25">
        <v>8.60813493289516</v>
      </c>
      <c r="G17459" s="25">
        <v>8.7088541666295605</v>
      </c>
      <c r="H17459" s="25">
        <v>8.6567132204060506</v>
      </c>
      <c r="I17459" s="25">
        <v>8.5943465998451494</v>
      </c>
      <c r="J17459" s="25">
        <v>8.91369860539087</v>
      </c>
      <c r="K17459" s="25">
        <v>8.6407908102296496</v>
      </c>
      <c r="L17459" s="25">
        <v>8.5546109948910392</v>
      </c>
      <c r="M17459" s="25">
        <v>8.6579007733102493</v>
      </c>
      <c r="N17459" s="25">
        <v>8.7162786718218896</v>
      </c>
    </row>
    <row r="17460" spans="2:14" ht="20">
      <c r="B17460" t="s">
        <v>18583</v>
      </c>
      <c r="C17460" s="25">
        <v>0.13399088766255801</v>
      </c>
      <c r="D17460" s="25">
        <v>0.39546109200062002</v>
      </c>
      <c r="E17460" s="25">
        <v>0.81048692054718496</v>
      </c>
      <c r="F17460" s="25">
        <v>-0.48387688847577698</v>
      </c>
      <c r="G17460" s="25">
        <v>7.9180567968410095E-2</v>
      </c>
      <c r="H17460" s="25">
        <v>1.0950682889888299</v>
      </c>
      <c r="I17460" s="25">
        <v>1.47098768390323E-2</v>
      </c>
      <c r="J17460" s="25">
        <v>-0.31572920766253798</v>
      </c>
      <c r="K17460" s="25">
        <v>-1.2319401582059</v>
      </c>
      <c r="L17460" s="25">
        <v>0.44664630007012102</v>
      </c>
      <c r="M17460" s="25">
        <v>0.23012398949382001</v>
      </c>
      <c r="N17460" s="25">
        <v>-0.51098649634313498</v>
      </c>
    </row>
    <row r="17461" spans="2:14" ht="20">
      <c r="B17461" t="s">
        <v>18584</v>
      </c>
      <c r="C17461" s="25">
        <v>7.5077197083493896</v>
      </c>
      <c r="D17461" s="25">
        <v>7.6859530271674696</v>
      </c>
      <c r="E17461" s="25">
        <v>7.4223131508853299</v>
      </c>
      <c r="F17461" s="25">
        <v>7.4209218111825104</v>
      </c>
      <c r="G17461" s="25">
        <v>7.5394528753424703</v>
      </c>
      <c r="H17461" s="25">
        <v>7.6724349749509404</v>
      </c>
      <c r="I17461" s="25">
        <v>7.7274370926222904</v>
      </c>
      <c r="J17461" s="25">
        <v>8.0630044571158006</v>
      </c>
      <c r="K17461" s="25">
        <v>8.1406608981921291</v>
      </c>
      <c r="L17461" s="25">
        <v>7.5386619621340598</v>
      </c>
      <c r="M17461" s="25">
        <v>7.5442698871586398</v>
      </c>
      <c r="N17461" s="25">
        <v>7.9770341493100698</v>
      </c>
    </row>
    <row r="17462" spans="2:14" ht="20">
      <c r="B17462" t="s">
        <v>18585</v>
      </c>
      <c r="C17462" s="25">
        <v>-3.13781504011784</v>
      </c>
      <c r="D17462" s="25">
        <v>-4.1649788906289604</v>
      </c>
      <c r="E17462" s="25">
        <v>-4.1649788906289702</v>
      </c>
      <c r="F17462" s="25">
        <v>-4.1649788906289604</v>
      </c>
      <c r="G17462" s="25">
        <v>-4.1649788906289604</v>
      </c>
      <c r="H17462" s="25">
        <v>-4.1649788906289604</v>
      </c>
      <c r="I17462" s="25">
        <v>-4.1649788906289604</v>
      </c>
      <c r="J17462" s="25">
        <v>-4.1649788906289604</v>
      </c>
      <c r="K17462" s="25">
        <v>-4.1649788906289604</v>
      </c>
      <c r="L17462" s="25">
        <v>-3.82259094045859</v>
      </c>
      <c r="M17462" s="25">
        <v>-4.1649788906289604</v>
      </c>
      <c r="N17462" s="25">
        <v>-4.1649788906289604</v>
      </c>
    </row>
    <row r="17463" spans="2:14" ht="20">
      <c r="B17463" t="s">
        <v>18586</v>
      </c>
      <c r="C17463" s="25">
        <v>4.86315634057563</v>
      </c>
      <c r="D17463" s="25">
        <v>4.9582915821430698</v>
      </c>
      <c r="E17463" s="25">
        <v>4.7249039528177299</v>
      </c>
      <c r="F17463" s="25">
        <v>4.8197257821314903</v>
      </c>
      <c r="G17463" s="25">
        <v>4.7727941686446602</v>
      </c>
      <c r="H17463" s="25">
        <v>4.86703377612643</v>
      </c>
      <c r="I17463" s="25">
        <v>4.8927653202422299</v>
      </c>
      <c r="J17463" s="25">
        <v>4.7534382122214298</v>
      </c>
      <c r="K17463" s="25">
        <v>4.56522929906341</v>
      </c>
      <c r="L17463" s="25">
        <v>4.8487839585121497</v>
      </c>
      <c r="M17463" s="25">
        <v>4.8198512423008602</v>
      </c>
      <c r="N17463" s="25">
        <v>4.7371442771756902</v>
      </c>
    </row>
    <row r="17464" spans="2:14" ht="20">
      <c r="B17464" t="s">
        <v>18587</v>
      </c>
      <c r="C17464" s="25">
        <v>6.8345235321674096</v>
      </c>
      <c r="D17464" s="25">
        <v>6.6752402761764102</v>
      </c>
      <c r="E17464" s="25">
        <v>6.96190811966067</v>
      </c>
      <c r="F17464" s="25">
        <v>6.8468026966873197</v>
      </c>
      <c r="G17464" s="25">
        <v>6.9127776066826101</v>
      </c>
      <c r="H17464" s="25">
        <v>6.69998973243628</v>
      </c>
      <c r="I17464" s="25">
        <v>6.9509982406319901</v>
      </c>
      <c r="J17464" s="25">
        <v>6.7537456860966598</v>
      </c>
      <c r="K17464" s="25">
        <v>6.74047243755117</v>
      </c>
      <c r="L17464" s="25">
        <v>6.82389064266816</v>
      </c>
      <c r="M17464" s="25">
        <v>6.8198566786020702</v>
      </c>
      <c r="N17464" s="25">
        <v>6.8150721214266099</v>
      </c>
    </row>
    <row r="17465" spans="2:14" ht="20">
      <c r="B17465" t="s">
        <v>18588</v>
      </c>
      <c r="C17465" s="25">
        <v>4.7467139166285399</v>
      </c>
      <c r="D17465" s="25">
        <v>4.9872267507886399</v>
      </c>
      <c r="E17465" s="25">
        <v>4.5929977505048099</v>
      </c>
      <c r="F17465" s="25">
        <v>4.6919198261670996</v>
      </c>
      <c r="G17465" s="25">
        <v>4.7044960346906901</v>
      </c>
      <c r="H17465" s="25">
        <v>4.9027342023523701</v>
      </c>
      <c r="I17465" s="25">
        <v>4.7040930772934102</v>
      </c>
      <c r="J17465" s="25">
        <v>5.0467915002964299</v>
      </c>
      <c r="K17465" s="25">
        <v>5.1070842079813001</v>
      </c>
      <c r="L17465" s="25">
        <v>4.7756461393073302</v>
      </c>
      <c r="M17465" s="25">
        <v>4.7663833544033798</v>
      </c>
      <c r="N17465" s="25">
        <v>4.95265626185705</v>
      </c>
    </row>
    <row r="17466" spans="2:14" ht="20">
      <c r="B17466" t="s">
        <v>2888</v>
      </c>
      <c r="C17466" s="25">
        <v>2.1360789544993901</v>
      </c>
      <c r="D17466" s="25">
        <v>1.7555516814293699</v>
      </c>
      <c r="E17466" s="25">
        <v>2.2631297240719301</v>
      </c>
      <c r="F17466" s="25">
        <v>2.7567463091483502</v>
      </c>
      <c r="G17466" s="25">
        <v>2.69624106603229</v>
      </c>
      <c r="H17466" s="25">
        <v>2.32306111027947</v>
      </c>
      <c r="I17466" s="25">
        <v>1.5455988065849799</v>
      </c>
      <c r="J17466" s="25">
        <v>0.36076662568543399</v>
      </c>
      <c r="K17466" s="25">
        <v>0.83382474049431599</v>
      </c>
      <c r="L17466" s="25">
        <v>2.0515867866669</v>
      </c>
      <c r="M17466" s="25">
        <v>2.5920161618200299</v>
      </c>
      <c r="N17466" s="25">
        <v>0.91339672425491003</v>
      </c>
    </row>
    <row r="17467" spans="2:14" ht="20">
      <c r="B17467" t="s">
        <v>18589</v>
      </c>
      <c r="C17467" s="25">
        <v>-3.13781504011784</v>
      </c>
      <c r="D17467" s="25">
        <v>-1.81214321761597</v>
      </c>
      <c r="E17467" s="25">
        <v>-2.2822639706371599</v>
      </c>
      <c r="F17467" s="25">
        <v>-2.1806709859228701</v>
      </c>
      <c r="G17467" s="25">
        <v>-4.1649788906289604</v>
      </c>
      <c r="H17467" s="25">
        <v>-4.1649788906289604</v>
      </c>
      <c r="I17467" s="25">
        <v>-2.0910152365885799</v>
      </c>
      <c r="J17467" s="25">
        <v>-3.1955712955455202</v>
      </c>
      <c r="K17467" s="25">
        <v>-4.1649788906289604</v>
      </c>
      <c r="L17467" s="25">
        <v>-2.41074074279032</v>
      </c>
      <c r="M17467" s="25">
        <v>-3.5035429223936001</v>
      </c>
      <c r="N17467" s="25">
        <v>-3.15052180758769</v>
      </c>
    </row>
    <row r="17468" spans="2:14" ht="20">
      <c r="B17468" t="s">
        <v>18590</v>
      </c>
      <c r="C17468" s="25">
        <v>-2.12442253404557</v>
      </c>
      <c r="D17468" s="25">
        <v>-4.1649788906289604</v>
      </c>
      <c r="E17468" s="25">
        <v>-3.2421001533018701</v>
      </c>
      <c r="F17468" s="25">
        <v>-4.1649788906289604</v>
      </c>
      <c r="G17468" s="25">
        <v>-4.1649788906289604</v>
      </c>
      <c r="H17468" s="25">
        <v>-4.1649788906289604</v>
      </c>
      <c r="I17468" s="25">
        <v>-4.1649788906289604</v>
      </c>
      <c r="J17468" s="25">
        <v>-4.1649788906289604</v>
      </c>
      <c r="K17468" s="25">
        <v>-4.1649788906289604</v>
      </c>
      <c r="L17468" s="25">
        <v>-3.1771671926587999</v>
      </c>
      <c r="M17468" s="25">
        <v>-4.1649788906289604</v>
      </c>
      <c r="N17468" s="25">
        <v>-4.1649788906289604</v>
      </c>
    </row>
    <row r="17469" spans="2:14" ht="20">
      <c r="B17469" t="s">
        <v>18591</v>
      </c>
      <c r="C17469" s="25">
        <v>3.7589857080470801</v>
      </c>
      <c r="D17469" s="25">
        <v>3.9395005283076201</v>
      </c>
      <c r="E17469" s="25">
        <v>3.67707669096104</v>
      </c>
      <c r="F17469" s="25">
        <v>3.9991071993388698</v>
      </c>
      <c r="G17469" s="25">
        <v>3.7589936555467198</v>
      </c>
      <c r="H17469" s="25">
        <v>3.9818491440877501</v>
      </c>
      <c r="I17469" s="25">
        <v>3.6602943619147701</v>
      </c>
      <c r="J17469" s="25">
        <v>3.7957843468667001</v>
      </c>
      <c r="K17469" s="25">
        <v>3.7078945258493401</v>
      </c>
      <c r="L17469" s="25">
        <v>3.7918543091052501</v>
      </c>
      <c r="M17469" s="25">
        <v>3.9133166663244499</v>
      </c>
      <c r="N17469" s="25">
        <v>3.7213244115436002</v>
      </c>
    </row>
    <row r="17470" spans="2:14" ht="20">
      <c r="B17470" t="s">
        <v>18592</v>
      </c>
      <c r="C17470" s="25">
        <v>-4.1649788906289702</v>
      </c>
      <c r="D17470" s="25">
        <v>-4.1649788906289604</v>
      </c>
      <c r="E17470" s="25">
        <v>-2.6837889116419098</v>
      </c>
      <c r="F17470" s="25">
        <v>-4.1649788906289604</v>
      </c>
      <c r="G17470" s="25">
        <v>-4.1649788906289604</v>
      </c>
      <c r="H17470" s="25">
        <v>-4.1649788906289604</v>
      </c>
      <c r="I17470" s="25">
        <v>-4.1649788906289604</v>
      </c>
      <c r="J17470" s="25">
        <v>-4.1649788906289604</v>
      </c>
      <c r="K17470" s="25">
        <v>-4.1649788906289604</v>
      </c>
      <c r="L17470" s="25">
        <v>-3.67124889763328</v>
      </c>
      <c r="M17470" s="25">
        <v>-4.1649788906289604</v>
      </c>
      <c r="N17470" s="25">
        <v>-4.1649788906289604</v>
      </c>
    </row>
    <row r="17471" spans="2:14" ht="20">
      <c r="B17471" t="s">
        <v>18593</v>
      </c>
      <c r="C17471" s="25">
        <v>6.7813314584950497</v>
      </c>
      <c r="D17471" s="25">
        <v>6.8020794732913004</v>
      </c>
      <c r="E17471" s="25">
        <v>7.0808739524117001</v>
      </c>
      <c r="F17471" s="25">
        <v>6.7083509323395898</v>
      </c>
      <c r="G17471" s="25">
        <v>6.3127989187677898</v>
      </c>
      <c r="H17471" s="25">
        <v>6.2978816663504</v>
      </c>
      <c r="I17471" s="25">
        <v>6.5419067990149697</v>
      </c>
      <c r="J17471" s="25">
        <v>6.4857407450359696</v>
      </c>
      <c r="K17471" s="25">
        <v>6.5980132508180196</v>
      </c>
      <c r="L17471" s="25">
        <v>6.8880949613993501</v>
      </c>
      <c r="M17471" s="25">
        <v>6.4396771724859301</v>
      </c>
      <c r="N17471" s="25">
        <v>6.5418869316229902</v>
      </c>
    </row>
    <row r="17472" spans="2:14" ht="20">
      <c r="B17472" t="s">
        <v>18594</v>
      </c>
      <c r="C17472" s="25">
        <v>7.0367585017217396</v>
      </c>
      <c r="D17472" s="25">
        <v>7.0431072573555298</v>
      </c>
      <c r="E17472" s="25">
        <v>6.7340030286147101</v>
      </c>
      <c r="F17472" s="25">
        <v>6.9707478961654203</v>
      </c>
      <c r="G17472" s="25">
        <v>6.8602962309092304</v>
      </c>
      <c r="H17472" s="25">
        <v>6.9876521377840204</v>
      </c>
      <c r="I17472" s="25">
        <v>7.2569372237879204</v>
      </c>
      <c r="J17472" s="25">
        <v>7.4212909796190596</v>
      </c>
      <c r="K17472" s="25">
        <v>7.3429067136083503</v>
      </c>
      <c r="L17472" s="25">
        <v>6.9379562625639899</v>
      </c>
      <c r="M17472" s="25">
        <v>6.9395654216195597</v>
      </c>
      <c r="N17472" s="25">
        <v>7.3403783056717797</v>
      </c>
    </row>
    <row r="17473" spans="2:14" ht="20">
      <c r="B17473" t="s">
        <v>18595</v>
      </c>
      <c r="C17473" s="25">
        <v>6.0823270334158996</v>
      </c>
      <c r="D17473" s="25">
        <v>5.9463204487141201</v>
      </c>
      <c r="E17473" s="25">
        <v>6.1472467681453802</v>
      </c>
      <c r="F17473" s="25">
        <v>6.0338574611337901</v>
      </c>
      <c r="G17473" s="25">
        <v>6.1902108741092299</v>
      </c>
      <c r="H17473" s="25">
        <v>5.8586807745749097</v>
      </c>
      <c r="I17473" s="25">
        <v>6.0903380527564304</v>
      </c>
      <c r="J17473" s="25">
        <v>6.1519406583860698</v>
      </c>
      <c r="K17473" s="25">
        <v>6.0370891195769598</v>
      </c>
      <c r="L17473" s="25">
        <v>6.0586314167584696</v>
      </c>
      <c r="M17473" s="25">
        <v>6.0275830366059804</v>
      </c>
      <c r="N17473" s="25">
        <v>6.0931226102398197</v>
      </c>
    </row>
    <row r="17474" spans="2:14" ht="20">
      <c r="B17474" t="s">
        <v>18596</v>
      </c>
      <c r="C17474" s="25">
        <v>3.0074077144983802</v>
      </c>
      <c r="D17474" s="25">
        <v>2.9823875608525898</v>
      </c>
      <c r="E17474" s="25">
        <v>2.9812633791485101</v>
      </c>
      <c r="F17474" s="25">
        <v>3.0995977142122602</v>
      </c>
      <c r="G17474" s="25">
        <v>2.7980739419882998</v>
      </c>
      <c r="H17474" s="25">
        <v>2.6547111976054998</v>
      </c>
      <c r="I17474" s="25">
        <v>3.13184895493433</v>
      </c>
      <c r="J17474" s="25">
        <v>2.81804627701294</v>
      </c>
      <c r="K17474" s="25">
        <v>3.1695031384855299</v>
      </c>
      <c r="L17474" s="25">
        <v>2.9903528848331602</v>
      </c>
      <c r="M17474" s="25">
        <v>2.8507942846020198</v>
      </c>
      <c r="N17474" s="25">
        <v>3.0397994568109299</v>
      </c>
    </row>
    <row r="17475" spans="2:14" ht="20">
      <c r="B17475" t="s">
        <v>18597</v>
      </c>
      <c r="C17475" s="25">
        <v>5.6560354103998502</v>
      </c>
      <c r="D17475" s="25">
        <v>5.5137505070116202</v>
      </c>
      <c r="E17475" s="25">
        <v>5.7573942919426599</v>
      </c>
      <c r="F17475" s="25">
        <v>5.7197970886113199</v>
      </c>
      <c r="G17475" s="25">
        <v>5.7081407667580999</v>
      </c>
      <c r="H17475" s="25">
        <v>5.50744749952226</v>
      </c>
      <c r="I17475" s="25">
        <v>5.7922498954638204</v>
      </c>
      <c r="J17475" s="25">
        <v>5.75513144991098</v>
      </c>
      <c r="K17475" s="25">
        <v>5.7168670741675403</v>
      </c>
      <c r="L17475" s="25">
        <v>5.6423934031180396</v>
      </c>
      <c r="M17475" s="25">
        <v>5.6451284516305602</v>
      </c>
      <c r="N17475" s="25">
        <v>5.7547494731807802</v>
      </c>
    </row>
    <row r="17476" spans="2:14" ht="20">
      <c r="B17476" t="s">
        <v>18598</v>
      </c>
      <c r="C17476" s="25">
        <v>6.6782527720818097</v>
      </c>
      <c r="D17476" s="25">
        <v>6.7729174265172398</v>
      </c>
      <c r="E17476" s="25">
        <v>6.7378716149908504</v>
      </c>
      <c r="F17476" s="25">
        <v>6.7646267217848202</v>
      </c>
      <c r="G17476" s="25">
        <v>6.6586915171809604</v>
      </c>
      <c r="H17476" s="25">
        <v>6.5474127221436698</v>
      </c>
      <c r="I17476" s="25">
        <v>6.8093641593436001</v>
      </c>
      <c r="J17476" s="25">
        <v>6.4883151073830598</v>
      </c>
      <c r="K17476" s="25">
        <v>6.5351242809234904</v>
      </c>
      <c r="L17476" s="25">
        <v>6.7296806045299702</v>
      </c>
      <c r="M17476" s="25">
        <v>6.6569103203698203</v>
      </c>
      <c r="N17476" s="25">
        <v>6.6109345158833799</v>
      </c>
    </row>
    <row r="17477" spans="2:14" ht="20">
      <c r="B17477" t="s">
        <v>18599</v>
      </c>
      <c r="C17477" s="25">
        <v>2.5176696372703802</v>
      </c>
      <c r="D17477" s="25">
        <v>2.58154237499908</v>
      </c>
      <c r="E17477" s="25">
        <v>2.2787749646322002</v>
      </c>
      <c r="F17477" s="25">
        <v>3.1540404858839901</v>
      </c>
      <c r="G17477" s="25">
        <v>2.6117489204295898</v>
      </c>
      <c r="H17477" s="25">
        <v>2.5752704666692501</v>
      </c>
      <c r="I17477" s="25">
        <v>2.4553537918912198</v>
      </c>
      <c r="J17477" s="25">
        <v>2.6440782312916</v>
      </c>
      <c r="K17477" s="25">
        <v>2.3187666356412202</v>
      </c>
      <c r="L17477" s="25">
        <v>2.4593289923005499</v>
      </c>
      <c r="M17477" s="25">
        <v>2.7803532909942801</v>
      </c>
      <c r="N17477" s="25">
        <v>2.47273288627468</v>
      </c>
    </row>
    <row r="17478" spans="2:14" ht="20">
      <c r="B17478" t="s">
        <v>18600</v>
      </c>
      <c r="C17478" s="25">
        <v>-4.1649788906289702</v>
      </c>
      <c r="D17478" s="25">
        <v>-4.1649788906289604</v>
      </c>
      <c r="E17478" s="25">
        <v>-4.1649788906289702</v>
      </c>
      <c r="F17478" s="25">
        <v>-4.1649788906289604</v>
      </c>
      <c r="G17478" s="25">
        <v>-4.1649788906289604</v>
      </c>
      <c r="H17478" s="25">
        <v>-4.1649788906289604</v>
      </c>
      <c r="I17478" s="25">
        <v>-4.1649788906289604</v>
      </c>
      <c r="J17478" s="25">
        <v>-4.1649788906289604</v>
      </c>
      <c r="K17478" s="25">
        <v>-2.0544196793091301</v>
      </c>
      <c r="L17478" s="25">
        <v>-4.1649788906289604</v>
      </c>
      <c r="M17478" s="25">
        <v>-4.1649788906289604</v>
      </c>
      <c r="N17478" s="25">
        <v>-3.46145915352235</v>
      </c>
    </row>
    <row r="17479" spans="2:14" ht="20">
      <c r="B17479" t="s">
        <v>18601</v>
      </c>
      <c r="C17479" s="25">
        <v>5.1584723151684004</v>
      </c>
      <c r="D17479" s="25">
        <v>4.9533250328089196</v>
      </c>
      <c r="E17479" s="25">
        <v>5.3760520362724398</v>
      </c>
      <c r="F17479" s="25">
        <v>5.1891313849061103</v>
      </c>
      <c r="G17479" s="25">
        <v>5.3211100276508301</v>
      </c>
      <c r="H17479" s="25">
        <v>5.0347977421819001</v>
      </c>
      <c r="I17479" s="25">
        <v>5.2568530263601998</v>
      </c>
      <c r="J17479" s="25">
        <v>5.2408683086455801</v>
      </c>
      <c r="K17479" s="25">
        <v>5.1452931375631499</v>
      </c>
      <c r="L17479" s="25">
        <v>5.1626164614165901</v>
      </c>
      <c r="M17479" s="25">
        <v>5.1816797182462802</v>
      </c>
      <c r="N17479" s="25">
        <v>5.2143381575229801</v>
      </c>
    </row>
    <row r="17480" spans="2:14" ht="20">
      <c r="B17480" t="s">
        <v>18602</v>
      </c>
      <c r="C17480" s="25">
        <v>1.31358007825024</v>
      </c>
      <c r="D17480" s="25">
        <v>1.45772337453727</v>
      </c>
      <c r="E17480" s="25">
        <v>0.38329521851402398</v>
      </c>
      <c r="F17480" s="25">
        <v>0.94394630276428104</v>
      </c>
      <c r="G17480" s="25">
        <v>0.884732042787579</v>
      </c>
      <c r="H17480" s="25">
        <v>1.4017920871207099</v>
      </c>
      <c r="I17480" s="25">
        <v>1.3901009810257901</v>
      </c>
      <c r="J17480" s="25">
        <v>1.68111692514582</v>
      </c>
      <c r="K17480" s="25">
        <v>1.29908896027301</v>
      </c>
      <c r="L17480" s="25">
        <v>1.0515328904338399</v>
      </c>
      <c r="M17480" s="25">
        <v>1.0768234775575201</v>
      </c>
      <c r="N17480" s="25">
        <v>1.45676895548154</v>
      </c>
    </row>
    <row r="17481" spans="2:14" ht="20">
      <c r="B17481" t="s">
        <v>18603</v>
      </c>
      <c r="C17481" s="25">
        <v>5.1103574953063902</v>
      </c>
      <c r="D17481" s="25">
        <v>5.1190432838422701</v>
      </c>
      <c r="E17481" s="25">
        <v>5.20217023648335</v>
      </c>
      <c r="F17481" s="25">
        <v>5.1033727737343497</v>
      </c>
      <c r="G17481" s="25">
        <v>5.2786761780042299</v>
      </c>
      <c r="H17481" s="25">
        <v>5.6295976356737203</v>
      </c>
      <c r="I17481" s="25">
        <v>4.3961214469101701</v>
      </c>
      <c r="J17481" s="25">
        <v>4.60493297191642</v>
      </c>
      <c r="K17481" s="25">
        <v>5.1452931375631499</v>
      </c>
      <c r="L17481" s="25">
        <v>5.1438570052106698</v>
      </c>
      <c r="M17481" s="25">
        <v>5.3372155291374401</v>
      </c>
      <c r="N17481" s="25">
        <v>4.7154491854632496</v>
      </c>
    </row>
    <row r="17482" spans="2:14" ht="20">
      <c r="B17482" t="s">
        <v>18604</v>
      </c>
      <c r="C17482" s="25">
        <v>5.0711502065784897</v>
      </c>
      <c r="D17482" s="25">
        <v>4.9635958709779198</v>
      </c>
      <c r="E17482" s="25">
        <v>4.4339326721683001</v>
      </c>
      <c r="F17482" s="25">
        <v>4.8740497912504201</v>
      </c>
      <c r="G17482" s="25">
        <v>4.79771772763144</v>
      </c>
      <c r="H17482" s="25">
        <v>4.8103380960861504</v>
      </c>
      <c r="I17482" s="25">
        <v>4.9662828093440199</v>
      </c>
      <c r="J17482" s="25">
        <v>4.9996911919571598</v>
      </c>
      <c r="K17482" s="25">
        <v>4.9718772385822803</v>
      </c>
      <c r="L17482" s="25">
        <v>4.8228929165748999</v>
      </c>
      <c r="M17482" s="25">
        <v>4.8273685383226699</v>
      </c>
      <c r="N17482" s="25">
        <v>4.9792837466278197</v>
      </c>
    </row>
    <row r="17483" spans="2:14" ht="20">
      <c r="B17483" t="s">
        <v>18605</v>
      </c>
      <c r="C17483" s="25">
        <v>-3.13781504011784</v>
      </c>
      <c r="D17483" s="25">
        <v>-2.13598375798782</v>
      </c>
      <c r="E17483" s="25">
        <v>-4.1649788906289702</v>
      </c>
      <c r="F17483" s="25">
        <v>-0.27764233719533499</v>
      </c>
      <c r="G17483" s="25">
        <v>-1.23645315607947</v>
      </c>
      <c r="H17483" s="25">
        <v>-0.98398565153414896</v>
      </c>
      <c r="I17483" s="25">
        <v>-1.2733969551825</v>
      </c>
      <c r="J17483" s="25">
        <v>-3.1955712955455202</v>
      </c>
      <c r="K17483" s="25">
        <v>-1.7254137018014499</v>
      </c>
      <c r="L17483" s="25">
        <v>-3.1462592295782099</v>
      </c>
      <c r="M17483" s="25">
        <v>-0.83269371493631905</v>
      </c>
      <c r="N17483" s="25">
        <v>-2.06479398417649</v>
      </c>
    </row>
    <row r="17484" spans="2:14" ht="20">
      <c r="B17484" t="s">
        <v>18606</v>
      </c>
      <c r="C17484" s="25">
        <v>3.3963511067920802</v>
      </c>
      <c r="D17484" s="25">
        <v>3.6282646815222699</v>
      </c>
      <c r="E17484" s="25">
        <v>3.6196178044612499</v>
      </c>
      <c r="F17484" s="25">
        <v>3.8639883783593798</v>
      </c>
      <c r="G17484" s="25">
        <v>3.4045122199911302</v>
      </c>
      <c r="H17484" s="25">
        <v>2.7300049513681999</v>
      </c>
      <c r="I17484" s="25">
        <v>3.9211323675224801</v>
      </c>
      <c r="J17484" s="25">
        <v>3.5613619761636599</v>
      </c>
      <c r="K17484" s="25">
        <v>3.67344524134454</v>
      </c>
      <c r="L17484" s="25">
        <v>3.5480778642585298</v>
      </c>
      <c r="M17484" s="25">
        <v>3.33283518323957</v>
      </c>
      <c r="N17484" s="25">
        <v>3.7186465283435601</v>
      </c>
    </row>
    <row r="17485" spans="2:14" ht="20">
      <c r="B17485" t="s">
        <v>18607</v>
      </c>
      <c r="C17485" s="25">
        <v>4.0486040118624702</v>
      </c>
      <c r="D17485" s="25">
        <v>3.8504131252763001</v>
      </c>
      <c r="E17485" s="25">
        <v>4.1322267384337001</v>
      </c>
      <c r="F17485" s="25">
        <v>4.1978276623225197</v>
      </c>
      <c r="G17485" s="25">
        <v>4.1940158227471596</v>
      </c>
      <c r="H17485" s="25">
        <v>4.2568214129802202</v>
      </c>
      <c r="I17485" s="25">
        <v>4.0771440811845201</v>
      </c>
      <c r="J17485" s="25">
        <v>3.86616210295435</v>
      </c>
      <c r="K17485" s="25">
        <v>3.85657955178791</v>
      </c>
      <c r="L17485" s="25">
        <v>4.0104146251908199</v>
      </c>
      <c r="M17485" s="25">
        <v>4.2162216326833004</v>
      </c>
      <c r="N17485" s="25">
        <v>3.9332952453089298</v>
      </c>
    </row>
    <row r="17486" spans="2:14" ht="20">
      <c r="B17486" t="s">
        <v>18608</v>
      </c>
      <c r="C17486" s="25">
        <v>-4.1649788906289702</v>
      </c>
      <c r="D17486" s="25">
        <v>-3.1455841985013402</v>
      </c>
      <c r="E17486" s="25">
        <v>-2.6837889116419098</v>
      </c>
      <c r="F17486" s="25">
        <v>-4.1649788906289604</v>
      </c>
      <c r="G17486" s="25">
        <v>-4.1649788906289604</v>
      </c>
      <c r="H17486" s="25">
        <v>-4.1649788906289604</v>
      </c>
      <c r="I17486" s="25">
        <v>-4.1649788906289604</v>
      </c>
      <c r="J17486" s="25">
        <v>-2.62095213992832</v>
      </c>
      <c r="K17486" s="25">
        <v>-4.1649788906289604</v>
      </c>
      <c r="L17486" s="25">
        <v>-3.33145066692407</v>
      </c>
      <c r="M17486" s="25">
        <v>-4.1649788906289604</v>
      </c>
      <c r="N17486" s="25">
        <v>-3.6503033070620798</v>
      </c>
    </row>
    <row r="17487" spans="2:14" ht="20">
      <c r="B17487" t="s">
        <v>18609</v>
      </c>
      <c r="C17487" s="25">
        <v>5.6235093502145402E-2</v>
      </c>
      <c r="D17487" s="25">
        <v>0.45693059463963698</v>
      </c>
      <c r="E17487" s="25">
        <v>0.38329521851402398</v>
      </c>
      <c r="F17487" s="25">
        <v>0.13704356283244601</v>
      </c>
      <c r="G17487" s="25">
        <v>7.9180567968410095E-2</v>
      </c>
      <c r="H17487" s="25">
        <v>1.1335869955697899</v>
      </c>
      <c r="I17487" s="25">
        <v>1.1782570077085199</v>
      </c>
      <c r="J17487" s="25">
        <v>1.0962121089308801</v>
      </c>
      <c r="K17487" s="25">
        <v>1.10594796528857</v>
      </c>
      <c r="L17487" s="25">
        <v>0.29882030221860201</v>
      </c>
      <c r="M17487" s="25">
        <v>0.44993704212354801</v>
      </c>
      <c r="N17487" s="25">
        <v>1.1268056939759901</v>
      </c>
    </row>
    <row r="17488" spans="2:14" ht="20">
      <c r="B17488" t="s">
        <v>18610</v>
      </c>
      <c r="C17488" s="25">
        <v>-4.1649788906289702</v>
      </c>
      <c r="D17488" s="25">
        <v>-4.1649788906289604</v>
      </c>
      <c r="E17488" s="25">
        <v>-1.9685045803802499</v>
      </c>
      <c r="F17488" s="25">
        <v>-2.59395646652235</v>
      </c>
      <c r="G17488" s="25">
        <v>-4.1649788906289604</v>
      </c>
      <c r="H17488" s="25">
        <v>-4.1649788906289604</v>
      </c>
      <c r="I17488" s="25">
        <v>-4.1649788906289604</v>
      </c>
      <c r="J17488" s="25">
        <v>-4.1649788906289604</v>
      </c>
      <c r="K17488" s="25">
        <v>-4.1649788906289604</v>
      </c>
      <c r="L17488" s="25">
        <v>-3.4328207872127301</v>
      </c>
      <c r="M17488" s="25">
        <v>-3.6413047492600898</v>
      </c>
      <c r="N17488" s="25">
        <v>-4.1649788906289604</v>
      </c>
    </row>
    <row r="17489" spans="2:14" ht="20">
      <c r="B17489" t="s">
        <v>18611</v>
      </c>
      <c r="C17489" s="25">
        <v>-4.1649788906289702</v>
      </c>
      <c r="D17489" s="25">
        <v>-4.1649788906289604</v>
      </c>
      <c r="E17489" s="25">
        <v>-4.1649788906289702</v>
      </c>
      <c r="F17489" s="25">
        <v>-4.1649788906289604</v>
      </c>
      <c r="G17489" s="25">
        <v>-4.1649788906289604</v>
      </c>
      <c r="H17489" s="25">
        <v>-4.1649788906289604</v>
      </c>
      <c r="I17489" s="25">
        <v>-4.1649788906289604</v>
      </c>
      <c r="J17489" s="25">
        <v>-4.1649788906289604</v>
      </c>
      <c r="K17489" s="25">
        <v>-2.4813313656415801</v>
      </c>
      <c r="L17489" s="25">
        <v>-4.1649788906289604</v>
      </c>
      <c r="M17489" s="25">
        <v>-4.1649788906289604</v>
      </c>
      <c r="N17489" s="25">
        <v>-3.6037630489665</v>
      </c>
    </row>
    <row r="17490" spans="2:14" ht="20">
      <c r="B17490" t="s">
        <v>18612</v>
      </c>
      <c r="C17490" s="25">
        <v>-0.64239027664759796</v>
      </c>
      <c r="D17490" s="25">
        <v>-0.95433613579533305</v>
      </c>
      <c r="E17490" s="25">
        <v>9.0638896211301195E-2</v>
      </c>
      <c r="F17490" s="25">
        <v>0.15359915027379201</v>
      </c>
      <c r="G17490" s="25">
        <v>-1.6480056125942399</v>
      </c>
      <c r="H17490" s="25">
        <v>-0.15312737819575301</v>
      </c>
      <c r="I17490" s="25">
        <v>-0.16660706034756601</v>
      </c>
      <c r="J17490" s="25">
        <v>-1.6313701770601801</v>
      </c>
      <c r="K17490" s="25">
        <v>-0.41470814594101801</v>
      </c>
      <c r="L17490" s="25">
        <v>-0.50202917207720998</v>
      </c>
      <c r="M17490" s="25">
        <v>-0.549177946838733</v>
      </c>
      <c r="N17490" s="25">
        <v>-0.73756179444958903</v>
      </c>
    </row>
    <row r="17491" spans="2:14" ht="20">
      <c r="B17491" t="s">
        <v>18613</v>
      </c>
      <c r="C17491" s="25">
        <v>0.345940551123264</v>
      </c>
      <c r="D17491" s="25">
        <v>0.17313821855675299</v>
      </c>
      <c r="E17491" s="25">
        <v>0.64866441885451998</v>
      </c>
      <c r="F17491" s="25">
        <v>1.2738732212422501</v>
      </c>
      <c r="G17491" s="25">
        <v>0.66278857786630196</v>
      </c>
      <c r="H17491" s="25">
        <v>1.5312029638737299</v>
      </c>
      <c r="I17491" s="25">
        <v>0.83631423163535901</v>
      </c>
      <c r="J17491" s="25">
        <v>0.81935029229926304</v>
      </c>
      <c r="K17491" s="25">
        <v>0.79814841995758501</v>
      </c>
      <c r="L17491" s="25">
        <v>0.38924772951151199</v>
      </c>
      <c r="M17491" s="25">
        <v>1.1559549209941</v>
      </c>
      <c r="N17491" s="25">
        <v>0.81793764796406898</v>
      </c>
    </row>
    <row r="17492" spans="2:14" ht="20">
      <c r="B17492" t="s">
        <v>18614</v>
      </c>
      <c r="C17492" s="25">
        <v>2.5887784021157501</v>
      </c>
      <c r="D17492" s="25">
        <v>2.63277091796067</v>
      </c>
      <c r="E17492" s="25">
        <v>2.6545970400252901</v>
      </c>
      <c r="F17492" s="25">
        <v>2.6455401336417799</v>
      </c>
      <c r="G17492" s="25">
        <v>2.4600199266468201</v>
      </c>
      <c r="H17492" s="25">
        <v>2.80156329433686</v>
      </c>
      <c r="I17492" s="25">
        <v>2.3746762193328501</v>
      </c>
      <c r="J17492" s="25">
        <v>2.58109253643019</v>
      </c>
      <c r="K17492" s="25">
        <v>2.6154095243653201</v>
      </c>
      <c r="L17492" s="25">
        <v>2.6253821200338998</v>
      </c>
      <c r="M17492" s="25">
        <v>2.6357077848751498</v>
      </c>
      <c r="N17492" s="25">
        <v>2.5237260933761201</v>
      </c>
    </row>
    <row r="17493" spans="2:14" ht="20">
      <c r="B17493" t="s">
        <v>18615</v>
      </c>
      <c r="C17493" s="25">
        <v>2.4132142104509402</v>
      </c>
      <c r="D17493" s="25">
        <v>1.2729514706122</v>
      </c>
      <c r="E17493" s="25">
        <v>1.6685378464826399</v>
      </c>
      <c r="F17493" s="25">
        <v>2.21929754149284</v>
      </c>
      <c r="G17493" s="25">
        <v>2.3831619611913202</v>
      </c>
      <c r="H17493" s="25">
        <v>2.0794063521959898</v>
      </c>
      <c r="I17493" s="25">
        <v>1.9306195143203699</v>
      </c>
      <c r="J17493" s="25">
        <v>2.0282172192810299</v>
      </c>
      <c r="K17493" s="25">
        <v>1.60089132037796</v>
      </c>
      <c r="L17493" s="25">
        <v>1.78490117584859</v>
      </c>
      <c r="M17493" s="25">
        <v>2.2272886182933802</v>
      </c>
      <c r="N17493" s="25">
        <v>1.85324268465979</v>
      </c>
    </row>
    <row r="17494" spans="2:14" ht="20">
      <c r="B17494" t="s">
        <v>18616</v>
      </c>
      <c r="C17494" s="25">
        <v>4.6234323838021103</v>
      </c>
      <c r="D17494" s="25">
        <v>4.7126739863465303</v>
      </c>
      <c r="E17494" s="25">
        <v>4.39791837306724</v>
      </c>
      <c r="F17494" s="25">
        <v>4.58878672330024</v>
      </c>
      <c r="G17494" s="25">
        <v>4.2729069997404299</v>
      </c>
      <c r="H17494" s="25">
        <v>3.9348842058587201</v>
      </c>
      <c r="I17494" s="25">
        <v>4.3419328016438703</v>
      </c>
      <c r="J17494" s="25">
        <v>4.0997998413393697</v>
      </c>
      <c r="K17494" s="25">
        <v>4.0622654015351598</v>
      </c>
      <c r="L17494" s="25">
        <v>4.5780082477386301</v>
      </c>
      <c r="M17494" s="25">
        <v>4.2655259762998003</v>
      </c>
      <c r="N17494" s="25">
        <v>4.1679993481727999</v>
      </c>
    </row>
    <row r="17495" spans="2:14" ht="20">
      <c r="B17495" t="s">
        <v>18617</v>
      </c>
      <c r="C17495" s="25">
        <v>3.9919424644150299</v>
      </c>
      <c r="D17495" s="25">
        <v>3.8790298140278101</v>
      </c>
      <c r="E17495" s="25">
        <v>4.0046310493783404</v>
      </c>
      <c r="F17495" s="25">
        <v>3.9278785435052499</v>
      </c>
      <c r="G17495" s="25">
        <v>4.04793028507099</v>
      </c>
      <c r="H17495" s="25">
        <v>3.9920813783736602</v>
      </c>
      <c r="I17495" s="25">
        <v>4.0669097798986797</v>
      </c>
      <c r="J17495" s="25">
        <v>3.9730607755616401</v>
      </c>
      <c r="K17495" s="25">
        <v>4.0675810810265096</v>
      </c>
      <c r="L17495" s="25">
        <v>3.9585344426070601</v>
      </c>
      <c r="M17495" s="25">
        <v>3.9892967356499698</v>
      </c>
      <c r="N17495" s="25">
        <v>4.0358505454956104</v>
      </c>
    </row>
    <row r="17496" spans="2:14" ht="20">
      <c r="B17496" t="s">
        <v>18618</v>
      </c>
      <c r="C17496" s="25">
        <v>4.4849000201117697</v>
      </c>
      <c r="D17496" s="25">
        <v>4.5773656087924603</v>
      </c>
      <c r="E17496" s="25">
        <v>4.6879740881991303</v>
      </c>
      <c r="F17496" s="25">
        <v>4.5689965320240198</v>
      </c>
      <c r="G17496" s="25">
        <v>4.4099357682511098</v>
      </c>
      <c r="H17496" s="25">
        <v>4.5092144244134902</v>
      </c>
      <c r="I17496" s="25">
        <v>4.3629984485356497</v>
      </c>
      <c r="J17496" s="25">
        <v>4.2245651568276399</v>
      </c>
      <c r="K17496" s="25">
        <v>4.3421502603053597</v>
      </c>
      <c r="L17496" s="25">
        <v>4.58341323903446</v>
      </c>
      <c r="M17496" s="25">
        <v>4.4960489082295396</v>
      </c>
      <c r="N17496" s="25">
        <v>4.30990462188955</v>
      </c>
    </row>
    <row r="17497" spans="2:14" ht="20">
      <c r="B17497" t="s">
        <v>2003</v>
      </c>
      <c r="C17497" s="25">
        <v>5.0421236300549301</v>
      </c>
      <c r="D17497" s="25">
        <v>4.8082485274359499</v>
      </c>
      <c r="E17497" s="25">
        <v>0.89039919146380198</v>
      </c>
      <c r="F17497" s="25">
        <v>3.5708475250666498</v>
      </c>
      <c r="G17497" s="25">
        <v>3.0806067632710299</v>
      </c>
      <c r="H17497" s="25">
        <v>2.5055557068346199</v>
      </c>
      <c r="I17497" s="25">
        <v>2.17950279959065</v>
      </c>
      <c r="J17497" s="25">
        <v>4.4255338018559298</v>
      </c>
      <c r="K17497" s="25">
        <v>1.9090925818073901</v>
      </c>
      <c r="L17497" s="25">
        <v>3.5802571163182302</v>
      </c>
      <c r="M17497" s="25">
        <v>3.05233666505743</v>
      </c>
      <c r="N17497" s="25">
        <v>2.8380430610846599</v>
      </c>
    </row>
    <row r="17498" spans="2:14" ht="20">
      <c r="B17498" t="s">
        <v>2004</v>
      </c>
      <c r="C17498" s="25">
        <v>-0.35248990397676</v>
      </c>
      <c r="D17498" s="25">
        <v>-0.58956766612186495</v>
      </c>
      <c r="E17498" s="25">
        <v>-4.1649788906289702</v>
      </c>
      <c r="F17498" s="25">
        <v>-1.93964271188403</v>
      </c>
      <c r="G17498" s="25">
        <v>-2.93054113000544</v>
      </c>
      <c r="H17498" s="25">
        <v>-4.1649788906289604</v>
      </c>
      <c r="I17498" s="25">
        <v>-4.1649788906289604</v>
      </c>
      <c r="J17498" s="25">
        <v>-1.4777639063379899</v>
      </c>
      <c r="K17498" s="25">
        <v>-4.1649788906289604</v>
      </c>
      <c r="L17498" s="25">
        <v>-1.7023454869092001</v>
      </c>
      <c r="M17498" s="25">
        <v>-3.0117209108394798</v>
      </c>
      <c r="N17498" s="25">
        <v>-3.2692405625319698</v>
      </c>
    </row>
    <row r="17499" spans="2:14" ht="20">
      <c r="B17499" t="s">
        <v>18619</v>
      </c>
      <c r="C17499" s="25">
        <v>-1.53502335006401</v>
      </c>
      <c r="D17499" s="25">
        <v>-2.5542143108832298</v>
      </c>
      <c r="E17499" s="25">
        <v>-4.1649788906289702</v>
      </c>
      <c r="F17499" s="25">
        <v>-4.1649788906289604</v>
      </c>
      <c r="G17499" s="25">
        <v>-4.1649788906289604</v>
      </c>
      <c r="H17499" s="25">
        <v>-3.1587425618366001</v>
      </c>
      <c r="I17499" s="25">
        <v>-4.1649788906289604</v>
      </c>
      <c r="J17499" s="25">
        <v>-4.1649788906289604</v>
      </c>
      <c r="K17499" s="25">
        <v>-4.1649788906289604</v>
      </c>
      <c r="L17499" s="25">
        <v>-2.7514055171920702</v>
      </c>
      <c r="M17499" s="25">
        <v>-3.8295667810315099</v>
      </c>
      <c r="N17499" s="25">
        <v>-4.1649788906289604</v>
      </c>
    </row>
    <row r="17500" spans="2:14" ht="20">
      <c r="B17500" t="s">
        <v>18620</v>
      </c>
      <c r="C17500" s="25">
        <v>0.62401032482478502</v>
      </c>
      <c r="D17500" s="25">
        <v>-4.1307268348362999E-2</v>
      </c>
      <c r="E17500" s="25">
        <v>-0.98498206936177501</v>
      </c>
      <c r="F17500" s="25">
        <v>1.2163605897829799</v>
      </c>
      <c r="G17500" s="25">
        <v>0.27638142539396998</v>
      </c>
      <c r="H17500" s="25">
        <v>-1.15408294277486</v>
      </c>
      <c r="I17500" s="25">
        <v>-7.3101990711691794E-2</v>
      </c>
      <c r="J17500" s="25">
        <v>0.856676306525886</v>
      </c>
      <c r="K17500" s="25">
        <v>-1.7254137018014499</v>
      </c>
      <c r="L17500" s="25">
        <v>-0.134093004295118</v>
      </c>
      <c r="M17500" s="25">
        <v>0.112886357467362</v>
      </c>
      <c r="N17500" s="25">
        <v>-0.31394646199575199</v>
      </c>
    </row>
    <row r="17501" spans="2:14" ht="20">
      <c r="B17501" t="s">
        <v>18621</v>
      </c>
      <c r="C17501" s="25">
        <v>-1.53502335006401</v>
      </c>
      <c r="D17501" s="25">
        <v>-2.13598375798782</v>
      </c>
      <c r="E17501" s="25">
        <v>-4.1649788906289702</v>
      </c>
      <c r="F17501" s="25">
        <v>-1.37557179019975</v>
      </c>
      <c r="G17501" s="25">
        <v>-2.2260231824624399</v>
      </c>
      <c r="H17501" s="25">
        <v>-1.83308556850583</v>
      </c>
      <c r="I17501" s="25">
        <v>-4.1649788906289604</v>
      </c>
      <c r="J17501" s="25">
        <v>-3.1955712955455202</v>
      </c>
      <c r="K17501" s="25">
        <v>-2.0544196793091301</v>
      </c>
      <c r="L17501" s="25">
        <v>-2.6119953328936001</v>
      </c>
      <c r="M17501" s="25">
        <v>-1.81156018038934</v>
      </c>
      <c r="N17501" s="25">
        <v>-3.13832328849454</v>
      </c>
    </row>
    <row r="17502" spans="2:14" ht="20">
      <c r="B17502" t="s">
        <v>18622</v>
      </c>
      <c r="C17502" s="25">
        <v>-4.1649788906289702</v>
      </c>
      <c r="D17502" s="25">
        <v>-4.1649788906289604</v>
      </c>
      <c r="E17502" s="25">
        <v>-4.1649788906289702</v>
      </c>
      <c r="F17502" s="25">
        <v>-4.1649788906289604</v>
      </c>
      <c r="G17502" s="25">
        <v>-3.2053867562132901</v>
      </c>
      <c r="H17502" s="25">
        <v>-3.1587425618366001</v>
      </c>
      <c r="I17502" s="25">
        <v>-3.11525089085641</v>
      </c>
      <c r="J17502" s="25">
        <v>-4.1649788906289604</v>
      </c>
      <c r="K17502" s="25">
        <v>-4.1649788906289604</v>
      </c>
      <c r="L17502" s="25">
        <v>-4.1649788906289604</v>
      </c>
      <c r="M17502" s="25">
        <v>-3.5097027362262798</v>
      </c>
      <c r="N17502" s="25">
        <v>-3.8150695573714399</v>
      </c>
    </row>
    <row r="17503" spans="2:14" ht="20">
      <c r="B17503" t="s">
        <v>2005</v>
      </c>
      <c r="C17503" s="25">
        <v>-0.17631798126491599</v>
      </c>
      <c r="D17503" s="25">
        <v>-1.3243269748747</v>
      </c>
      <c r="E17503" s="25">
        <v>-2.2822639706371599</v>
      </c>
      <c r="F17503" s="25">
        <v>-1.2340471528193</v>
      </c>
      <c r="G17503" s="25">
        <v>-2.6051958046343202</v>
      </c>
      <c r="H17503" s="25">
        <v>-2.15563447754645</v>
      </c>
      <c r="I17503" s="25">
        <v>-4.1649788906289604</v>
      </c>
      <c r="J17503" s="25">
        <v>-2.1630468905735301</v>
      </c>
      <c r="K17503" s="25">
        <v>-4.1649788906289604</v>
      </c>
      <c r="L17503" s="25">
        <v>-1.26096964225893</v>
      </c>
      <c r="M17503" s="25">
        <v>-1.99829247833336</v>
      </c>
      <c r="N17503" s="25">
        <v>-3.4976682239438199</v>
      </c>
    </row>
    <row r="17504" spans="2:14" ht="20">
      <c r="B17504" t="s">
        <v>18623</v>
      </c>
      <c r="C17504" s="25">
        <v>6.14264982396565</v>
      </c>
      <c r="D17504" s="25">
        <v>5.9301552314850596</v>
      </c>
      <c r="E17504" s="25">
        <v>5.8199534093796297</v>
      </c>
      <c r="F17504" s="25">
        <v>5.99399615314596</v>
      </c>
      <c r="G17504" s="25">
        <v>5.6729983841629599</v>
      </c>
      <c r="H17504" s="25">
        <v>5.4305391787162796</v>
      </c>
      <c r="I17504" s="25">
        <v>6.2957845473787701</v>
      </c>
      <c r="J17504" s="25">
        <v>6.3074732775025701</v>
      </c>
      <c r="K17504" s="25">
        <v>6.3681074619041</v>
      </c>
      <c r="L17504" s="25">
        <v>5.9642528216101098</v>
      </c>
      <c r="M17504" s="25">
        <v>5.6991779053417302</v>
      </c>
      <c r="N17504" s="25">
        <v>6.3237884289284798</v>
      </c>
    </row>
    <row r="17505" spans="2:14" ht="20">
      <c r="B17505" t="s">
        <v>18624</v>
      </c>
      <c r="C17505" s="25">
        <v>3.70879195717544</v>
      </c>
      <c r="D17505" s="25">
        <v>3.3731890232822601</v>
      </c>
      <c r="E17505" s="25">
        <v>4.0344850030292196</v>
      </c>
      <c r="F17505" s="25">
        <v>3.3377368570725001</v>
      </c>
      <c r="G17505" s="25">
        <v>3.55101020598882</v>
      </c>
      <c r="H17505" s="25">
        <v>3.0272905486441801</v>
      </c>
      <c r="I17505" s="25">
        <v>3.8089406612782399</v>
      </c>
      <c r="J17505" s="25">
        <v>3.4669657091549801</v>
      </c>
      <c r="K17505" s="25">
        <v>3.2181147507837</v>
      </c>
      <c r="L17505" s="25">
        <v>3.7054886611623101</v>
      </c>
      <c r="M17505" s="25">
        <v>3.3053458705684999</v>
      </c>
      <c r="N17505" s="25">
        <v>3.49800704040564</v>
      </c>
    </row>
    <row r="17506" spans="2:14" ht="20">
      <c r="B17506" t="s">
        <v>18625</v>
      </c>
      <c r="C17506" s="25">
        <v>-4.1649788906289702</v>
      </c>
      <c r="D17506" s="25">
        <v>-3.1455841985013402</v>
      </c>
      <c r="E17506" s="25">
        <v>-4.1649788906289702</v>
      </c>
      <c r="F17506" s="25">
        <v>-4.1649788906289604</v>
      </c>
      <c r="G17506" s="25">
        <v>-4.1649788906289604</v>
      </c>
      <c r="H17506" s="25">
        <v>-2.5717072611077501</v>
      </c>
      <c r="I17506" s="25">
        <v>-4.1649788906289604</v>
      </c>
      <c r="J17506" s="25">
        <v>-4.1649788906289604</v>
      </c>
      <c r="K17506" s="25">
        <v>-3.0903395182347499</v>
      </c>
      <c r="L17506" s="25">
        <v>-3.8251806599197602</v>
      </c>
      <c r="M17506" s="25">
        <v>-3.6338883474552199</v>
      </c>
      <c r="N17506" s="25">
        <v>-3.80676576649756</v>
      </c>
    </row>
    <row r="17507" spans="2:14" ht="20">
      <c r="B17507" t="s">
        <v>18626</v>
      </c>
      <c r="C17507" s="25">
        <v>-4.1649788906289702</v>
      </c>
      <c r="D17507" s="25">
        <v>-4.1649788906289604</v>
      </c>
      <c r="E17507" s="25">
        <v>-4.1649788906289702</v>
      </c>
      <c r="F17507" s="25">
        <v>-3.17542129998473</v>
      </c>
      <c r="G17507" s="25">
        <v>-4.1649788906289604</v>
      </c>
      <c r="H17507" s="25">
        <v>-4.1649788906289604</v>
      </c>
      <c r="I17507" s="25">
        <v>-1.4980638215259701</v>
      </c>
      <c r="J17507" s="25">
        <v>-4.1649788906289604</v>
      </c>
      <c r="K17507" s="25">
        <v>-4.1649788906289604</v>
      </c>
      <c r="L17507" s="25">
        <v>-4.1649788906289604</v>
      </c>
      <c r="M17507" s="25">
        <v>-3.8351263604142201</v>
      </c>
      <c r="N17507" s="25">
        <v>-3.2760072009279702</v>
      </c>
    </row>
    <row r="17508" spans="2:14" ht="20">
      <c r="B17508" t="s">
        <v>18627</v>
      </c>
      <c r="C17508" s="25">
        <v>0.84133777388984299</v>
      </c>
      <c r="D17508" s="25">
        <v>-1.81214321761597</v>
      </c>
      <c r="E17508" s="25">
        <v>-0.98498206936177501</v>
      </c>
      <c r="F17508" s="25">
        <v>-2.59395646652235</v>
      </c>
      <c r="G17508" s="25">
        <v>-1.6480056125942399</v>
      </c>
      <c r="H17508" s="25">
        <v>-1.83308556850583</v>
      </c>
      <c r="I17508" s="25">
        <v>-1.4980638215259701</v>
      </c>
      <c r="J17508" s="25">
        <v>-0.31572920766253798</v>
      </c>
      <c r="K17508" s="25">
        <v>-1.7254137018014499</v>
      </c>
      <c r="L17508" s="25">
        <v>-0.65192917102930004</v>
      </c>
      <c r="M17508" s="25">
        <v>-2.02501588254081</v>
      </c>
      <c r="N17508" s="25">
        <v>-1.17973557699665</v>
      </c>
    </row>
    <row r="17509" spans="2:14" ht="20">
      <c r="B17509" t="s">
        <v>18628</v>
      </c>
      <c r="C17509" s="25">
        <v>-4.1649788906289702</v>
      </c>
      <c r="D17509" s="25">
        <v>-2.5542143108832298</v>
      </c>
      <c r="E17509" s="25">
        <v>-4.1649788906289702</v>
      </c>
      <c r="F17509" s="25">
        <v>-4.1649788906289604</v>
      </c>
      <c r="G17509" s="25">
        <v>-1.6480056125942399</v>
      </c>
      <c r="H17509" s="25">
        <v>-2.5717072611077501</v>
      </c>
      <c r="I17509" s="25">
        <v>-2.0910152365885799</v>
      </c>
      <c r="J17509" s="25">
        <v>-2.2111142553515601</v>
      </c>
      <c r="K17509" s="25">
        <v>-3.0903395182347499</v>
      </c>
      <c r="L17509" s="25">
        <v>-3.6280573640470499</v>
      </c>
      <c r="M17509" s="25">
        <v>-2.7948972547769801</v>
      </c>
      <c r="N17509" s="25">
        <v>-2.4641563367249599</v>
      </c>
    </row>
    <row r="17510" spans="2:14" ht="20">
      <c r="B17510" t="s">
        <v>2006</v>
      </c>
      <c r="C17510" s="25">
        <v>0.20813076762350799</v>
      </c>
      <c r="D17510" s="25">
        <v>-4.1222269661708603E-2</v>
      </c>
      <c r="E17510" s="25">
        <v>-0.31313806700715602</v>
      </c>
      <c r="F17510" s="25">
        <v>-9.7235539350682507E-2</v>
      </c>
      <c r="G17510" s="25">
        <v>-1.9082580329724199</v>
      </c>
      <c r="H17510" s="25">
        <v>-0.45304692450717698</v>
      </c>
      <c r="I17510" s="25">
        <v>0.130406890862476</v>
      </c>
      <c r="J17510" s="25">
        <v>1.0245821272695701</v>
      </c>
      <c r="K17510" s="25">
        <v>-0.35511728983876201</v>
      </c>
      <c r="L17510" s="25">
        <v>-4.8743189681785398E-2</v>
      </c>
      <c r="M17510" s="25">
        <v>-0.81951349894342695</v>
      </c>
      <c r="N17510" s="25">
        <v>0.26662390943109499</v>
      </c>
    </row>
    <row r="17511" spans="2:14" ht="20">
      <c r="B17511" t="s">
        <v>18629</v>
      </c>
      <c r="C17511" s="25">
        <v>-1.53502335006401</v>
      </c>
      <c r="D17511" s="25">
        <v>-4.1649788906289604</v>
      </c>
      <c r="E17511" s="25">
        <v>-4.1649788906289702</v>
      </c>
      <c r="F17511" s="25">
        <v>-3.17542129998473</v>
      </c>
      <c r="G17511" s="25">
        <v>-4.1649788906289604</v>
      </c>
      <c r="H17511" s="25">
        <v>-4.1649788906289604</v>
      </c>
      <c r="I17511" s="25">
        <v>-3.11525089085641</v>
      </c>
      <c r="J17511" s="25">
        <v>-2.2111142553515601</v>
      </c>
      <c r="K17511" s="25">
        <v>-4.1649788906289604</v>
      </c>
      <c r="L17511" s="25">
        <v>-3.2883270437739802</v>
      </c>
      <c r="M17511" s="25">
        <v>-3.8351263604142201</v>
      </c>
      <c r="N17511" s="25">
        <v>-3.1637813456123101</v>
      </c>
    </row>
    <row r="17512" spans="2:14" ht="20">
      <c r="B17512" t="s">
        <v>18630</v>
      </c>
      <c r="C17512" s="25">
        <v>0.79397518008795398</v>
      </c>
      <c r="D17512" s="25">
        <v>1.4273328623714501</v>
      </c>
      <c r="E17512" s="25">
        <v>1.0025351235761799</v>
      </c>
      <c r="F17512" s="25">
        <v>0.51531172101424505</v>
      </c>
      <c r="G17512" s="25">
        <v>-1.0676917088803199</v>
      </c>
      <c r="H17512" s="25">
        <v>1.6703301980887399E-2</v>
      </c>
      <c r="I17512" s="25">
        <v>-0.75473879556902901</v>
      </c>
      <c r="J17512" s="25">
        <v>-0.135651230581743</v>
      </c>
      <c r="K17512" s="25">
        <v>-2.8054785194202601E-2</v>
      </c>
      <c r="L17512" s="25">
        <v>1.07461438867853</v>
      </c>
      <c r="M17512" s="25">
        <v>-0.178558895295064</v>
      </c>
      <c r="N17512" s="25">
        <v>-0.30614827044832499</v>
      </c>
    </row>
    <row r="17513" spans="2:14" ht="20">
      <c r="B17513" t="s">
        <v>18631</v>
      </c>
      <c r="C17513" s="25">
        <v>3.8311465094436099</v>
      </c>
      <c r="D17513" s="25">
        <v>4.0483473304734696</v>
      </c>
      <c r="E17513" s="25">
        <v>4.0167982113926497</v>
      </c>
      <c r="F17513" s="25">
        <v>3.85305942406365</v>
      </c>
      <c r="G17513" s="25">
        <v>3.8301689034192998</v>
      </c>
      <c r="H17513" s="25">
        <v>4.1648406911532003</v>
      </c>
      <c r="I17513" s="25">
        <v>3.86907194077201</v>
      </c>
      <c r="J17513" s="25">
        <v>4.1042866210448397</v>
      </c>
      <c r="K17513" s="25">
        <v>4.1749116014753698</v>
      </c>
      <c r="L17513" s="25">
        <v>3.96543068376991</v>
      </c>
      <c r="M17513" s="25">
        <v>3.9493563395453801</v>
      </c>
      <c r="N17513" s="25">
        <v>4.0494233877640804</v>
      </c>
    </row>
    <row r="17514" spans="2:14" ht="20">
      <c r="B17514" t="s">
        <v>18632</v>
      </c>
      <c r="C17514" s="25">
        <v>4.2506387386726896</v>
      </c>
      <c r="D17514" s="25">
        <v>4.4280409438539499</v>
      </c>
      <c r="E17514" s="25">
        <v>4.44167890607552</v>
      </c>
      <c r="F17514" s="25">
        <v>4.3099736689086896</v>
      </c>
      <c r="G17514" s="25">
        <v>4.4534614567043498</v>
      </c>
      <c r="H17514" s="25">
        <v>4.3591856271023497</v>
      </c>
      <c r="I17514" s="25">
        <v>4.2768249350032601</v>
      </c>
      <c r="J17514" s="25">
        <v>4.4026896945872798</v>
      </c>
      <c r="K17514" s="25">
        <v>4.38961104629327</v>
      </c>
      <c r="L17514" s="25">
        <v>4.3734528628673903</v>
      </c>
      <c r="M17514" s="25">
        <v>4.3742069175717999</v>
      </c>
      <c r="N17514" s="25">
        <v>4.3563752252945998</v>
      </c>
    </row>
    <row r="17515" spans="2:14" ht="20">
      <c r="B17515" t="s">
        <v>18633</v>
      </c>
      <c r="C17515" s="25">
        <v>2.07794741668696</v>
      </c>
      <c r="D17515" s="25">
        <v>2.1209803542831902</v>
      </c>
      <c r="E17515" s="25">
        <v>2.0183401886988799</v>
      </c>
      <c r="F17515" s="25">
        <v>1.74514358238898</v>
      </c>
      <c r="G17515" s="25">
        <v>2.4120873483007501</v>
      </c>
      <c r="H17515" s="25">
        <v>1.72989992052516</v>
      </c>
      <c r="I17515" s="25">
        <v>2.06075156307298</v>
      </c>
      <c r="J17515" s="25">
        <v>2.0028345168746799</v>
      </c>
      <c r="K17515" s="25">
        <v>2.0871433367467098</v>
      </c>
      <c r="L17515" s="25">
        <v>2.0724226532230099</v>
      </c>
      <c r="M17515" s="25">
        <v>1.96237695040496</v>
      </c>
      <c r="N17515" s="25">
        <v>2.0502431388981299</v>
      </c>
    </row>
    <row r="17516" spans="2:14" ht="20">
      <c r="B17516" t="s">
        <v>2889</v>
      </c>
      <c r="C17516" s="25">
        <v>-2.5439104027030699</v>
      </c>
      <c r="D17516" s="25">
        <v>-0.96075265503373197</v>
      </c>
      <c r="E17516" s="25">
        <v>-0.72471230171381296</v>
      </c>
      <c r="F17516" s="25">
        <v>-4.1649788906289604</v>
      </c>
      <c r="G17516" s="25">
        <v>-2.6341490227059698</v>
      </c>
      <c r="H17516" s="25">
        <v>-2.15563447754645</v>
      </c>
      <c r="I17516" s="25">
        <v>-1.2733969551825</v>
      </c>
      <c r="J17516" s="25">
        <v>-0.63660754377205298</v>
      </c>
      <c r="K17516" s="25">
        <v>-0.71136126501248598</v>
      </c>
      <c r="L17516" s="25">
        <v>-1.4097917864835401</v>
      </c>
      <c r="M17516" s="25">
        <v>-2.9849207969604601</v>
      </c>
      <c r="N17516" s="25">
        <v>-0.87378858798901204</v>
      </c>
    </row>
    <row r="17517" spans="2:14" ht="20">
      <c r="B17517" t="s">
        <v>18634</v>
      </c>
      <c r="C17517" s="25">
        <v>-4.1649788906289702</v>
      </c>
      <c r="D17517" s="25">
        <v>-4.1649788906289604</v>
      </c>
      <c r="E17517" s="25">
        <v>-2.6837889116419098</v>
      </c>
      <c r="F17517" s="25">
        <v>-4.1649788906289604</v>
      </c>
      <c r="G17517" s="25">
        <v>-4.1649788906289604</v>
      </c>
      <c r="H17517" s="25">
        <v>-2.5717072611077501</v>
      </c>
      <c r="I17517" s="25">
        <v>-4.1649788906289604</v>
      </c>
      <c r="J17517" s="25">
        <v>-4.1649788906289604</v>
      </c>
      <c r="K17517" s="25">
        <v>-4.1649788906289604</v>
      </c>
      <c r="L17517" s="25">
        <v>-3.67124889763328</v>
      </c>
      <c r="M17517" s="25">
        <v>-3.6338883474552199</v>
      </c>
      <c r="N17517" s="25">
        <v>-4.1649788906289604</v>
      </c>
    </row>
    <row r="17518" spans="2:14" ht="20">
      <c r="B17518" t="s">
        <v>2007</v>
      </c>
      <c r="C17518" s="25">
        <v>-4.1649788906289702</v>
      </c>
      <c r="D17518" s="25">
        <v>-4.1649788906289604</v>
      </c>
      <c r="E17518" s="25">
        <v>-2.6837889116419098</v>
      </c>
      <c r="F17518" s="25">
        <v>-4.1649788906289604</v>
      </c>
      <c r="G17518" s="25">
        <v>-4.1649788906289604</v>
      </c>
      <c r="H17518" s="25">
        <v>-4.1649788906289604</v>
      </c>
      <c r="I17518" s="25">
        <v>-4.1649788906289604</v>
      </c>
      <c r="J17518" s="25">
        <v>-4.1649788906289604</v>
      </c>
      <c r="K17518" s="25">
        <v>-3.0903395182347499</v>
      </c>
      <c r="L17518" s="25">
        <v>-3.67124889763328</v>
      </c>
      <c r="M17518" s="25">
        <v>-4.1649788906289604</v>
      </c>
      <c r="N17518" s="25">
        <v>-3.80676576649756</v>
      </c>
    </row>
    <row r="17519" spans="2:14" ht="20">
      <c r="B17519" t="s">
        <v>18635</v>
      </c>
      <c r="C17519" s="25">
        <v>5.3726069124665701</v>
      </c>
      <c r="D17519" s="25">
        <v>5.3773265833253001</v>
      </c>
      <c r="E17519" s="25">
        <v>5.1733460445409003</v>
      </c>
      <c r="F17519" s="25">
        <v>5.1224324883084797</v>
      </c>
      <c r="G17519" s="25">
        <v>5.1194909352510303</v>
      </c>
      <c r="H17519" s="25">
        <v>5.1165735194705002</v>
      </c>
      <c r="I17519" s="25">
        <v>5.2455542751904796</v>
      </c>
      <c r="J17519" s="25">
        <v>5.5637481271875604</v>
      </c>
      <c r="K17519" s="25">
        <v>5.4961381383815304</v>
      </c>
      <c r="L17519" s="25">
        <v>5.3077598467775902</v>
      </c>
      <c r="M17519" s="25">
        <v>5.1194989810099996</v>
      </c>
      <c r="N17519" s="25">
        <v>5.4351468469198503</v>
      </c>
    </row>
    <row r="17520" spans="2:14" ht="20">
      <c r="B17520" t="s">
        <v>18636</v>
      </c>
      <c r="C17520" s="25">
        <v>3.3063903035572002</v>
      </c>
      <c r="D17520" s="25">
        <v>3.28272047773457</v>
      </c>
      <c r="E17520" s="25">
        <v>3.6089391318661699</v>
      </c>
      <c r="F17520" s="25">
        <v>3.7389595455034002</v>
      </c>
      <c r="G17520" s="25">
        <v>3.3384426958286899</v>
      </c>
      <c r="H17520" s="25">
        <v>3.7177786853268602</v>
      </c>
      <c r="I17520" s="25">
        <v>3.59065617642363</v>
      </c>
      <c r="J17520" s="25">
        <v>3.8766910872673299</v>
      </c>
      <c r="K17520" s="25">
        <v>3.3461100975517399</v>
      </c>
      <c r="L17520" s="25">
        <v>3.3993499710526498</v>
      </c>
      <c r="M17520" s="25">
        <v>3.5983936422196501</v>
      </c>
      <c r="N17520" s="25">
        <v>3.6044857870809</v>
      </c>
    </row>
    <row r="17521" spans="2:14" ht="20">
      <c r="B17521" t="s">
        <v>18637</v>
      </c>
      <c r="C17521" s="25">
        <v>1.5882701147865701</v>
      </c>
      <c r="D17521" s="25">
        <v>1.8953359574311699</v>
      </c>
      <c r="E17521" s="25">
        <v>1.92655366182648</v>
      </c>
      <c r="F17521" s="25">
        <v>1.2739715574574799</v>
      </c>
      <c r="G17521" s="25">
        <v>1.5874100708541199</v>
      </c>
      <c r="H17521" s="25">
        <v>1.4017920871207099</v>
      </c>
      <c r="I17521" s="25">
        <v>1.8620063811707599</v>
      </c>
      <c r="J17521" s="25">
        <v>2.4031682928468698</v>
      </c>
      <c r="K17521" s="25">
        <v>2.1284226191715998</v>
      </c>
      <c r="L17521" s="25">
        <v>1.80338657801474</v>
      </c>
      <c r="M17521" s="25">
        <v>1.4210579051440999</v>
      </c>
      <c r="N17521" s="25">
        <v>2.1311990977297399</v>
      </c>
    </row>
    <row r="17522" spans="2:14" ht="20">
      <c r="B17522" t="s">
        <v>18638</v>
      </c>
      <c r="C17522" s="25">
        <v>0.27864611591821797</v>
      </c>
      <c r="D17522" s="25">
        <v>4.1364333301675403E-2</v>
      </c>
      <c r="E17522" s="25">
        <v>1.0380571031499699</v>
      </c>
      <c r="F17522" s="25">
        <v>-1.4682161009724101E-2</v>
      </c>
      <c r="G17522" s="25">
        <v>0.56340534750415305</v>
      </c>
      <c r="H17522" s="25">
        <v>1.30661687347787</v>
      </c>
      <c r="I17522" s="25">
        <v>-0.90779984951638004</v>
      </c>
      <c r="J17522" s="25">
        <v>-0.22288236235953199</v>
      </c>
      <c r="K17522" s="25">
        <v>-0.121744871964806</v>
      </c>
      <c r="L17522" s="25">
        <v>0.45268918412328701</v>
      </c>
      <c r="M17522" s="25">
        <v>0.61844668665743197</v>
      </c>
      <c r="N17522" s="25">
        <v>-0.41747569461357198</v>
      </c>
    </row>
    <row r="17523" spans="2:14" ht="20">
      <c r="B17523" t="s">
        <v>18639</v>
      </c>
      <c r="C17523" s="25">
        <v>-4.1649788906289702</v>
      </c>
      <c r="D17523" s="25">
        <v>-1.54783525509175</v>
      </c>
      <c r="E17523" s="25">
        <v>-2.2822639706371599</v>
      </c>
      <c r="F17523" s="25">
        <v>-4.1649788906289604</v>
      </c>
      <c r="G17523" s="25">
        <v>-4.1649788906289604</v>
      </c>
      <c r="H17523" s="25">
        <v>-4.1649788906289604</v>
      </c>
      <c r="I17523" s="25">
        <v>-3.11525089085641</v>
      </c>
      <c r="J17523" s="25">
        <v>-4.1649788906289604</v>
      </c>
      <c r="K17523" s="25">
        <v>-4.1649788906289604</v>
      </c>
      <c r="L17523" s="25">
        <v>-2.6650260387859599</v>
      </c>
      <c r="M17523" s="25">
        <v>-4.1649788906289604</v>
      </c>
      <c r="N17523" s="25">
        <v>-3.8150695573714399</v>
      </c>
    </row>
    <row r="17524" spans="2:14" ht="20">
      <c r="B17524" t="s">
        <v>2008</v>
      </c>
      <c r="C17524" s="25">
        <v>-0.656532689482479</v>
      </c>
      <c r="D17524" s="25">
        <v>-1.32453383822844</v>
      </c>
      <c r="E17524" s="25">
        <v>-0.610299818947041</v>
      </c>
      <c r="F17524" s="25">
        <v>-1.85979512443193</v>
      </c>
      <c r="G17524" s="25">
        <v>-2.2260231824624399</v>
      </c>
      <c r="H17524" s="25">
        <v>-1.56963743493466</v>
      </c>
      <c r="I17524" s="25">
        <v>-0.75473879556902901</v>
      </c>
      <c r="J17524" s="25">
        <v>-0.76166151516851099</v>
      </c>
      <c r="K17524" s="25">
        <v>-0.22194446883894001</v>
      </c>
      <c r="L17524" s="25">
        <v>-0.86378878221931799</v>
      </c>
      <c r="M17524" s="25">
        <v>-1.88515191394301</v>
      </c>
      <c r="N17524" s="25">
        <v>-0.57944825985882698</v>
      </c>
    </row>
    <row r="17525" spans="2:14" ht="20">
      <c r="B17525" t="s">
        <v>18640</v>
      </c>
      <c r="C17525" s="25">
        <v>5.0610952113321304</v>
      </c>
      <c r="D17525" s="25">
        <v>5.2316365582694697</v>
      </c>
      <c r="E17525" s="25">
        <v>4.7222913780385403</v>
      </c>
      <c r="F17525" s="25">
        <v>5.2667824925338298</v>
      </c>
      <c r="G17525" s="25">
        <v>4.7144803951902396</v>
      </c>
      <c r="H17525" s="25">
        <v>4.6320736700651501</v>
      </c>
      <c r="I17525" s="25">
        <v>5.10370262022031</v>
      </c>
      <c r="J17525" s="25">
        <v>4.7873162006925796</v>
      </c>
      <c r="K17525" s="25">
        <v>5.09411966467023</v>
      </c>
      <c r="L17525" s="25">
        <v>5.0050077158800397</v>
      </c>
      <c r="M17525" s="25">
        <v>4.8711121859297402</v>
      </c>
      <c r="N17525" s="25">
        <v>4.9950461618610396</v>
      </c>
    </row>
    <row r="17526" spans="2:14" ht="20">
      <c r="B17526" t="s">
        <v>2890</v>
      </c>
      <c r="C17526" s="25">
        <v>4.4433027959077496</v>
      </c>
      <c r="D17526" s="25">
        <v>4.0877443129129496</v>
      </c>
      <c r="E17526" s="25">
        <v>4.3062018799754096</v>
      </c>
      <c r="F17526" s="25">
        <v>4.9613023182646696</v>
      </c>
      <c r="G17526" s="25">
        <v>4.6815606837710799</v>
      </c>
      <c r="H17526" s="25">
        <v>4.5685367480047203</v>
      </c>
      <c r="I17526" s="25">
        <v>3.56896938115535</v>
      </c>
      <c r="J17526" s="25">
        <v>3.3433616682507998</v>
      </c>
      <c r="K17526" s="25">
        <v>3.5267811493192598</v>
      </c>
      <c r="L17526" s="25">
        <v>4.2790829962653696</v>
      </c>
      <c r="M17526" s="25">
        <v>4.7371332500134899</v>
      </c>
      <c r="N17526" s="25">
        <v>3.4797040662418</v>
      </c>
    </row>
    <row r="17527" spans="2:14" ht="20">
      <c r="B17527" t="s">
        <v>18641</v>
      </c>
      <c r="C17527" s="25">
        <v>-1.53502335006401</v>
      </c>
      <c r="D17527" s="25">
        <v>-2.5542143108832298</v>
      </c>
      <c r="E17527" s="25">
        <v>-1.71094178695673</v>
      </c>
      <c r="F17527" s="25">
        <v>-2.1806709859228701</v>
      </c>
      <c r="G17527" s="25">
        <v>-1.42760361329422</v>
      </c>
      <c r="H17527" s="25">
        <v>-1.56963743493466</v>
      </c>
      <c r="I17527" s="25">
        <v>-2.5140861352194901</v>
      </c>
      <c r="J17527" s="25">
        <v>-2.2111142553515601</v>
      </c>
      <c r="K17527" s="25">
        <v>-1.2319401582059</v>
      </c>
      <c r="L17527" s="25">
        <v>-1.9333931493013301</v>
      </c>
      <c r="M17527" s="25">
        <v>-1.7259706780505799</v>
      </c>
      <c r="N17527" s="25">
        <v>-1.9857135162589801</v>
      </c>
    </row>
    <row r="17528" spans="2:14" ht="20">
      <c r="B17528" t="s">
        <v>18642</v>
      </c>
      <c r="C17528" s="25">
        <v>7.3807712092341404</v>
      </c>
      <c r="D17528" s="25">
        <v>7.15140645143995</v>
      </c>
      <c r="E17528" s="25">
        <v>7.2197637693029204</v>
      </c>
      <c r="F17528" s="25">
        <v>7.4940374749580201</v>
      </c>
      <c r="G17528" s="25">
        <v>7.3790261605864496</v>
      </c>
      <c r="H17528" s="25">
        <v>7.2843764393574197</v>
      </c>
      <c r="I17528" s="25">
        <v>7.0771847434525199</v>
      </c>
      <c r="J17528" s="25">
        <v>6.8219074849593504</v>
      </c>
      <c r="K17528" s="25">
        <v>6.9208706318689304</v>
      </c>
      <c r="L17528" s="25">
        <v>7.2506471433256703</v>
      </c>
      <c r="M17528" s="25">
        <v>7.3858133583006298</v>
      </c>
      <c r="N17528" s="25">
        <v>6.9399876200935999</v>
      </c>
    </row>
    <row r="17529" spans="2:14" ht="20">
      <c r="B17529" t="s">
        <v>18643</v>
      </c>
      <c r="C17529" s="25">
        <v>3.4606932992130699</v>
      </c>
      <c r="D17529" s="25">
        <v>4.2088258527409499</v>
      </c>
      <c r="E17529" s="25">
        <v>3.28461175210189</v>
      </c>
      <c r="F17529" s="25">
        <v>3.1805103277642699</v>
      </c>
      <c r="G17529" s="25">
        <v>3.4469353253764101</v>
      </c>
      <c r="H17529" s="25">
        <v>3.2482730324848701</v>
      </c>
      <c r="I17529" s="25">
        <v>3.0301617188205001</v>
      </c>
      <c r="J17529" s="25">
        <v>3.4599807604541302</v>
      </c>
      <c r="K17529" s="25">
        <v>3.58724740370472</v>
      </c>
      <c r="L17529" s="25">
        <v>3.6513769680186399</v>
      </c>
      <c r="M17529" s="25">
        <v>3.2919062285418499</v>
      </c>
      <c r="N17529" s="25">
        <v>3.35912996099312</v>
      </c>
    </row>
    <row r="17530" spans="2:14" ht="20">
      <c r="B17530" t="s">
        <v>18644</v>
      </c>
      <c r="C17530" s="25">
        <v>4.22853371817805</v>
      </c>
      <c r="D17530" s="25">
        <v>4.5945623044555797</v>
      </c>
      <c r="E17530" s="25">
        <v>4.53476422975013</v>
      </c>
      <c r="F17530" s="25">
        <v>4.4579691294910102</v>
      </c>
      <c r="G17530" s="25">
        <v>4.4397461731144503</v>
      </c>
      <c r="H17530" s="25">
        <v>4.3981806641117496</v>
      </c>
      <c r="I17530" s="25">
        <v>4.2039769866696304</v>
      </c>
      <c r="J17530" s="25">
        <v>4.2652021266708902</v>
      </c>
      <c r="K17530" s="25">
        <v>4.5386808130128804</v>
      </c>
      <c r="L17530" s="25">
        <v>4.4526200841279202</v>
      </c>
      <c r="M17530" s="25">
        <v>4.43196532223907</v>
      </c>
      <c r="N17530" s="25">
        <v>4.3359533087844699</v>
      </c>
    </row>
    <row r="17531" spans="2:14" ht="20">
      <c r="B17531" t="s">
        <v>18645</v>
      </c>
      <c r="C17531" s="25">
        <v>2.5465350716633099</v>
      </c>
      <c r="D17531" s="25">
        <v>2.6413886743616599</v>
      </c>
      <c r="E17531" s="25">
        <v>3.0867987228938301</v>
      </c>
      <c r="F17531" s="25">
        <v>2.5285067448029599</v>
      </c>
      <c r="G17531" s="25">
        <v>3.0224244982703201</v>
      </c>
      <c r="H17531" s="25">
        <v>2.7053410863221101</v>
      </c>
      <c r="I17531" s="25">
        <v>2.5757303059681802</v>
      </c>
      <c r="J17531" s="25">
        <v>2.47422071629485</v>
      </c>
      <c r="K17531" s="25">
        <v>3.1695031384855299</v>
      </c>
      <c r="L17531" s="25">
        <v>2.7582408229729301</v>
      </c>
      <c r="M17531" s="25">
        <v>2.7520907764651299</v>
      </c>
      <c r="N17531" s="25">
        <v>2.7398180535828498</v>
      </c>
    </row>
    <row r="17532" spans="2:14" ht="20">
      <c r="B17532" t="s">
        <v>18646</v>
      </c>
      <c r="C17532" s="25">
        <v>3.9971798089733301</v>
      </c>
      <c r="D17532" s="25">
        <v>3.8790298140278101</v>
      </c>
      <c r="E17532" s="25">
        <v>3.7104847023413199</v>
      </c>
      <c r="F17532" s="25">
        <v>3.83690306484218</v>
      </c>
      <c r="G17532" s="25">
        <v>3.9056019489877398</v>
      </c>
      <c r="H17532" s="25">
        <v>3.92423662416796</v>
      </c>
      <c r="I17532" s="25">
        <v>3.8982260074722301</v>
      </c>
      <c r="J17532" s="25">
        <v>4.1954224953926698</v>
      </c>
      <c r="K17532" s="25">
        <v>4.0834116049398199</v>
      </c>
      <c r="L17532" s="25">
        <v>3.8622314417808199</v>
      </c>
      <c r="M17532" s="25">
        <v>3.8889138793326299</v>
      </c>
      <c r="N17532" s="25">
        <v>4.0590200359349096</v>
      </c>
    </row>
    <row r="17533" spans="2:14" ht="20">
      <c r="B17533" t="s">
        <v>18647</v>
      </c>
      <c r="C17533" s="25">
        <v>-4.1649788906289702</v>
      </c>
      <c r="D17533" s="25">
        <v>-4.1649788906289604</v>
      </c>
      <c r="E17533" s="25">
        <v>-2.6837889116419098</v>
      </c>
      <c r="F17533" s="25">
        <v>-4.1649788906289604</v>
      </c>
      <c r="G17533" s="25">
        <v>-4.1649788906289604</v>
      </c>
      <c r="H17533" s="25">
        <v>-4.1649788906289604</v>
      </c>
      <c r="I17533" s="25">
        <v>-3.11525089085641</v>
      </c>
      <c r="J17533" s="25">
        <v>-4.1649788906289604</v>
      </c>
      <c r="K17533" s="25">
        <v>-4.1649788906289604</v>
      </c>
      <c r="L17533" s="25">
        <v>-3.67124889763328</v>
      </c>
      <c r="M17533" s="25">
        <v>-4.1649788906289604</v>
      </c>
      <c r="N17533" s="25">
        <v>-3.8150695573714399</v>
      </c>
    </row>
    <row r="17534" spans="2:14" ht="20">
      <c r="B17534" t="s">
        <v>18648</v>
      </c>
      <c r="C17534" s="25">
        <v>2.9328405988392698</v>
      </c>
      <c r="D17534" s="25">
        <v>2.7558740105502002</v>
      </c>
      <c r="E17534" s="25">
        <v>2.77567722723452</v>
      </c>
      <c r="F17534" s="25">
        <v>3.0138761258706799</v>
      </c>
      <c r="G17534" s="25">
        <v>2.78710770021919</v>
      </c>
      <c r="H17534" s="25">
        <v>2.6802482310078002</v>
      </c>
      <c r="I17534" s="25">
        <v>3.1219473307852801</v>
      </c>
      <c r="J17534" s="25">
        <v>2.82893099486702</v>
      </c>
      <c r="K17534" s="25">
        <v>3.2835314210930302</v>
      </c>
      <c r="L17534" s="25">
        <v>2.8214639455413302</v>
      </c>
      <c r="M17534" s="25">
        <v>2.8270773523658899</v>
      </c>
      <c r="N17534" s="25">
        <v>3.0781365822484399</v>
      </c>
    </row>
    <row r="17535" spans="2:14" ht="20">
      <c r="B17535" t="s">
        <v>18649</v>
      </c>
      <c r="C17535" s="25">
        <v>-0.79451820687500196</v>
      </c>
      <c r="D17535" s="25">
        <v>-0.321810282976359</v>
      </c>
      <c r="E17535" s="25">
        <v>-1.71094178695673</v>
      </c>
      <c r="F17535" s="25">
        <v>-0.59921891849901998</v>
      </c>
      <c r="G17535" s="25">
        <v>0.21630173064373601</v>
      </c>
      <c r="H17535" s="25">
        <v>-0.83184474106300699</v>
      </c>
      <c r="I17535" s="25">
        <v>-7.3101990711691794E-2</v>
      </c>
      <c r="J17535" s="25">
        <v>0.58278353792636195</v>
      </c>
      <c r="K17535" s="25">
        <v>-0.445998036431695</v>
      </c>
      <c r="L17535" s="25">
        <v>-0.94242342560269898</v>
      </c>
      <c r="M17535" s="25">
        <v>-0.40492064297276398</v>
      </c>
      <c r="N17535" s="25">
        <v>2.1227836927658401E-2</v>
      </c>
    </row>
    <row r="17536" spans="2:14" ht="20">
      <c r="B17536" t="s">
        <v>18650</v>
      </c>
      <c r="C17536" s="25">
        <v>4.1601388263696704</v>
      </c>
      <c r="D17536" s="25">
        <v>3.8041347192038901</v>
      </c>
      <c r="E17536" s="25">
        <v>4.2314566232158004</v>
      </c>
      <c r="F17536" s="25">
        <v>4.0429492244318599</v>
      </c>
      <c r="G17536" s="25">
        <v>4.2846503440775399</v>
      </c>
      <c r="H17536" s="25">
        <v>4.33928559810529</v>
      </c>
      <c r="I17536" s="25">
        <v>3.9713794127028001</v>
      </c>
      <c r="J17536" s="25">
        <v>4.4422137463561802</v>
      </c>
      <c r="K17536" s="25">
        <v>4.38961104629327</v>
      </c>
      <c r="L17536" s="25">
        <v>4.0652433895964597</v>
      </c>
      <c r="M17536" s="25">
        <v>4.2222950555382299</v>
      </c>
      <c r="N17536" s="25">
        <v>4.2677347351174202</v>
      </c>
    </row>
    <row r="17537" spans="2:14" ht="20">
      <c r="B17537" t="s">
        <v>2009</v>
      </c>
      <c r="C17537" s="25">
        <v>0.84133777388984299</v>
      </c>
      <c r="D17537" s="25">
        <v>1.57326155698568</v>
      </c>
      <c r="E17537" s="25">
        <v>1.3521307384488099</v>
      </c>
      <c r="F17537" s="25">
        <v>1.56933860430766</v>
      </c>
      <c r="G17537" s="25">
        <v>1.0407152502772401</v>
      </c>
      <c r="H17537" s="25">
        <v>1.27344345841474</v>
      </c>
      <c r="I17537" s="25">
        <v>1.5455988065849799</v>
      </c>
      <c r="J17537" s="25">
        <v>0.98433376572092102</v>
      </c>
      <c r="K17537" s="25">
        <v>1.29908896027301</v>
      </c>
      <c r="L17537" s="25">
        <v>1.25557668977478</v>
      </c>
      <c r="M17537" s="25">
        <v>1.2944991043332099</v>
      </c>
      <c r="N17537" s="25">
        <v>1.27634051085964</v>
      </c>
    </row>
    <row r="17538" spans="2:14" ht="20">
      <c r="B17538" t="s">
        <v>18651</v>
      </c>
      <c r="C17538" s="25">
        <v>2.9218664247680799</v>
      </c>
      <c r="D17538" s="25">
        <v>2.8619384874493599</v>
      </c>
      <c r="E17538" s="25">
        <v>2.5233690745723298</v>
      </c>
      <c r="F17538" s="25">
        <v>2.7090553364443002</v>
      </c>
      <c r="G17538" s="25">
        <v>2.7980739419882998</v>
      </c>
      <c r="H17538" s="25">
        <v>3.1602719394756198</v>
      </c>
      <c r="I17538" s="25">
        <v>3.0195873996562299</v>
      </c>
      <c r="J17538" s="25">
        <v>2.9643393620711498</v>
      </c>
      <c r="K17538" s="25">
        <v>3.07764830157782</v>
      </c>
      <c r="L17538" s="25">
        <v>2.7690579955965902</v>
      </c>
      <c r="M17538" s="25">
        <v>2.8891337393027401</v>
      </c>
      <c r="N17538" s="25">
        <v>3.0205250211017298</v>
      </c>
    </row>
    <row r="17539" spans="2:14" ht="20">
      <c r="B17539" t="s">
        <v>18652</v>
      </c>
      <c r="C17539" s="25">
        <v>-3.13781504011784</v>
      </c>
      <c r="D17539" s="25">
        <v>-4.1649788906289604</v>
      </c>
      <c r="E17539" s="25">
        <v>-4.1649788906289702</v>
      </c>
      <c r="F17539" s="25">
        <v>-4.1649788906289604</v>
      </c>
      <c r="G17539" s="25">
        <v>-4.1649788906289604</v>
      </c>
      <c r="H17539" s="25">
        <v>-4.1649788906289604</v>
      </c>
      <c r="I17539" s="25">
        <v>-4.1649788906289604</v>
      </c>
      <c r="J17539" s="25">
        <v>-4.1649788906289604</v>
      </c>
      <c r="K17539" s="25">
        <v>-4.1649788906289604</v>
      </c>
      <c r="L17539" s="25">
        <v>-3.82259094045859</v>
      </c>
      <c r="M17539" s="25">
        <v>-4.1649788906289604</v>
      </c>
      <c r="N17539" s="25">
        <v>-4.1649788906289604</v>
      </c>
    </row>
    <row r="17540" spans="2:14" ht="20">
      <c r="B17540" t="s">
        <v>18653</v>
      </c>
      <c r="C17540" s="25">
        <v>0.41010978889932798</v>
      </c>
      <c r="D17540" s="25">
        <v>0.39546109200062002</v>
      </c>
      <c r="E17540" s="25">
        <v>-0.14436933705538499</v>
      </c>
      <c r="F17540" s="25">
        <v>1.02408405626949</v>
      </c>
      <c r="G17540" s="25">
        <v>1.27843549542401</v>
      </c>
      <c r="H17540" s="25">
        <v>1.43217123019251</v>
      </c>
      <c r="I17540" s="25">
        <v>1.1001160079585399</v>
      </c>
      <c r="J17540" s="25">
        <v>0.235474653056397</v>
      </c>
      <c r="K17540" s="25">
        <v>0.36633459735757101</v>
      </c>
      <c r="L17540" s="25">
        <v>0.22040051461485399</v>
      </c>
      <c r="M17540" s="25">
        <v>1.2448969272953301</v>
      </c>
      <c r="N17540" s="25">
        <v>0.56730841945750299</v>
      </c>
    </row>
    <row r="17541" spans="2:14" ht="20">
      <c r="B17541" t="s">
        <v>18654</v>
      </c>
      <c r="C17541" s="25">
        <v>-4.1649788906289702</v>
      </c>
      <c r="D17541" s="25">
        <v>-2.5542143108832298</v>
      </c>
      <c r="E17541" s="25">
        <v>-4.1649788906289702</v>
      </c>
      <c r="F17541" s="25">
        <v>-4.1649788906289604</v>
      </c>
      <c r="G17541" s="25">
        <v>-4.1649788906289604</v>
      </c>
      <c r="H17541" s="25">
        <v>-4.1649788906289604</v>
      </c>
      <c r="I17541" s="25">
        <v>-4.1649788906289604</v>
      </c>
      <c r="J17541" s="25">
        <v>-4.1649788906289604</v>
      </c>
      <c r="K17541" s="25">
        <v>-4.1649788906289604</v>
      </c>
      <c r="L17541" s="25">
        <v>-3.6280573640470499</v>
      </c>
      <c r="M17541" s="25">
        <v>-4.1649788906289604</v>
      </c>
      <c r="N17541" s="25">
        <v>-4.1649788906289604</v>
      </c>
    </row>
    <row r="17542" spans="2:14" ht="20">
      <c r="B17542" t="s">
        <v>18655</v>
      </c>
      <c r="C17542" s="25">
        <v>-2.5439104027030699</v>
      </c>
      <c r="D17542" s="25">
        <v>-4.1649788906289604</v>
      </c>
      <c r="E17542" s="25">
        <v>-4.1649788906289702</v>
      </c>
      <c r="F17542" s="25">
        <v>-4.1649788906289604</v>
      </c>
      <c r="G17542" s="25">
        <v>-3.2053867562132901</v>
      </c>
      <c r="H17542" s="25">
        <v>-4.1649788906289604</v>
      </c>
      <c r="I17542" s="25">
        <v>-4.1649788906289604</v>
      </c>
      <c r="J17542" s="25">
        <v>-4.1649788906289604</v>
      </c>
      <c r="K17542" s="25">
        <v>-4.1649788906289604</v>
      </c>
      <c r="L17542" s="25">
        <v>-3.624622727987</v>
      </c>
      <c r="M17542" s="25">
        <v>-3.8451148458237401</v>
      </c>
      <c r="N17542" s="25">
        <v>-4.1649788906289604</v>
      </c>
    </row>
    <row r="17543" spans="2:14" ht="20">
      <c r="B17543" t="s">
        <v>18656</v>
      </c>
      <c r="C17543" s="25">
        <v>2.86570733769519</v>
      </c>
      <c r="D17543" s="25">
        <v>3.2656443013487202</v>
      </c>
      <c r="E17543" s="25">
        <v>2.7111241439736302</v>
      </c>
      <c r="F17543" s="25">
        <v>2.9942441782096498</v>
      </c>
      <c r="G17543" s="25">
        <v>2.7980739419882998</v>
      </c>
      <c r="H17543" s="25">
        <v>3.3068281314055099</v>
      </c>
      <c r="I17543" s="25">
        <v>2.8978476278751102</v>
      </c>
      <c r="J17543" s="25">
        <v>2.9131729625940301</v>
      </c>
      <c r="K17543" s="25">
        <v>3.2465144312657199</v>
      </c>
      <c r="L17543" s="25">
        <v>2.9474919276725098</v>
      </c>
      <c r="M17543" s="25">
        <v>3.0330487505344901</v>
      </c>
      <c r="N17543" s="25">
        <v>3.0191783405782799</v>
      </c>
    </row>
    <row r="17544" spans="2:14" ht="20">
      <c r="B17544" t="s">
        <v>18657</v>
      </c>
      <c r="C17544" s="25">
        <v>5.8405851974401202</v>
      </c>
      <c r="D17544" s="25">
        <v>5.6099071916404002</v>
      </c>
      <c r="E17544" s="25">
        <v>6.2654187548823099</v>
      </c>
      <c r="F17544" s="25">
        <v>5.7773256563412403</v>
      </c>
      <c r="G17544" s="25">
        <v>6.2118068469353904</v>
      </c>
      <c r="H17544" s="25">
        <v>5.9895630158394297</v>
      </c>
      <c r="I17544" s="25">
        <v>6.0001662366566997</v>
      </c>
      <c r="J17544" s="25">
        <v>6.1002138766657898</v>
      </c>
      <c r="K17544" s="25">
        <v>6.2189176024497801</v>
      </c>
      <c r="L17544" s="25">
        <v>5.9053037146542797</v>
      </c>
      <c r="M17544" s="25">
        <v>5.9928985063720202</v>
      </c>
      <c r="N17544" s="25">
        <v>6.1064325719240902</v>
      </c>
    </row>
    <row r="17545" spans="2:14" ht="20">
      <c r="B17545" t="s">
        <v>18658</v>
      </c>
      <c r="C17545" s="25">
        <v>3.56806914213547</v>
      </c>
      <c r="D17545" s="25">
        <v>3.4279398106312899</v>
      </c>
      <c r="E17545" s="25">
        <v>3.4186721380233398</v>
      </c>
      <c r="F17545" s="25">
        <v>3.65335614164051</v>
      </c>
      <c r="G17545" s="25">
        <v>3.4329324419433398</v>
      </c>
      <c r="H17545" s="25">
        <v>3.5268865732658798</v>
      </c>
      <c r="I17545" s="25">
        <v>3.38349068410951</v>
      </c>
      <c r="J17545" s="25">
        <v>3.6376308378160398</v>
      </c>
      <c r="K17545" s="25">
        <v>3.6523737817955202</v>
      </c>
      <c r="L17545" s="25">
        <v>3.4715603635967001</v>
      </c>
      <c r="M17545" s="25">
        <v>3.53772505228324</v>
      </c>
      <c r="N17545" s="25">
        <v>3.5578317679070302</v>
      </c>
    </row>
    <row r="17546" spans="2:14" ht="20">
      <c r="B17546" t="s">
        <v>18659</v>
      </c>
      <c r="C17546" s="25">
        <v>-4.1649788906289702</v>
      </c>
      <c r="D17546" s="25">
        <v>-4.1649788906289604</v>
      </c>
      <c r="E17546" s="25">
        <v>-4.1649788906289702</v>
      </c>
      <c r="F17546" s="25">
        <v>-4.1649788906289604</v>
      </c>
      <c r="G17546" s="25">
        <v>-4.1649788906289604</v>
      </c>
      <c r="H17546" s="25">
        <v>-3.1609175774114702</v>
      </c>
      <c r="I17546" s="25">
        <v>-4.1649788906289604</v>
      </c>
      <c r="J17546" s="25">
        <v>-4.1649788906289604</v>
      </c>
      <c r="K17546" s="25">
        <v>-4.1649788906289604</v>
      </c>
      <c r="L17546" s="25">
        <v>-4.1649788906289604</v>
      </c>
      <c r="M17546" s="25">
        <v>-3.83029178622313</v>
      </c>
      <c r="N17546" s="25">
        <v>-4.1649788906289604</v>
      </c>
    </row>
    <row r="17547" spans="2:14" ht="20">
      <c r="B17547" t="s">
        <v>18660</v>
      </c>
      <c r="C17547" s="25">
        <v>8.1288925527935998</v>
      </c>
      <c r="D17547" s="25">
        <v>8.3606472595751207</v>
      </c>
      <c r="E17547" s="25">
        <v>7.9117317554789297</v>
      </c>
      <c r="F17547" s="25">
        <v>8.2332497168651493</v>
      </c>
      <c r="G17547" s="25">
        <v>8.1028521990350502</v>
      </c>
      <c r="H17547" s="25">
        <v>8.1472297049628803</v>
      </c>
      <c r="I17547" s="25">
        <v>8.5058994337705496</v>
      </c>
      <c r="J17547" s="25">
        <v>8.6091833742727903</v>
      </c>
      <c r="K17547" s="25">
        <v>8.6261902644763992</v>
      </c>
      <c r="L17547" s="25">
        <v>8.1337571892825498</v>
      </c>
      <c r="M17547" s="25">
        <v>8.1611105402876891</v>
      </c>
      <c r="N17547" s="25">
        <v>8.5804243575065904</v>
      </c>
    </row>
    <row r="17548" spans="2:14" ht="20">
      <c r="B17548" t="s">
        <v>18661</v>
      </c>
      <c r="C17548" s="25">
        <v>-2.12442253404557</v>
      </c>
      <c r="D17548" s="25">
        <v>-4.1649788906289604</v>
      </c>
      <c r="E17548" s="25">
        <v>-4.1649788906289702</v>
      </c>
      <c r="F17548" s="25">
        <v>-4.1649788906289604</v>
      </c>
      <c r="G17548" s="25">
        <v>-4.1649788906289604</v>
      </c>
      <c r="H17548" s="25">
        <v>-4.1649788906289604</v>
      </c>
      <c r="I17548" s="25">
        <v>-4.1649788906289604</v>
      </c>
      <c r="J17548" s="25">
        <v>-3.1955712955455202</v>
      </c>
      <c r="K17548" s="25">
        <v>-4.1649788906289604</v>
      </c>
      <c r="L17548" s="25">
        <v>-3.4847934384345001</v>
      </c>
      <c r="M17548" s="25">
        <v>-4.1649788906289604</v>
      </c>
      <c r="N17548" s="25">
        <v>-3.84184302560115</v>
      </c>
    </row>
    <row r="17549" spans="2:14" ht="20">
      <c r="B17549" t="s">
        <v>18662</v>
      </c>
      <c r="C17549" s="25">
        <v>3.8370001053413101</v>
      </c>
      <c r="D17549" s="25">
        <v>4.3653006938466303</v>
      </c>
      <c r="E17549" s="25">
        <v>3.5048136642636099</v>
      </c>
      <c r="F17549" s="25">
        <v>3.7923280733563001</v>
      </c>
      <c r="G17549" s="25">
        <v>3.7075773254225002</v>
      </c>
      <c r="H17549" s="25">
        <v>3.51983151939509</v>
      </c>
      <c r="I17549" s="25">
        <v>3.63280504537448</v>
      </c>
      <c r="J17549" s="25">
        <v>3.5613619761636599</v>
      </c>
      <c r="K17549" s="25">
        <v>3.5344794827026398</v>
      </c>
      <c r="L17549" s="25">
        <v>3.90237148781718</v>
      </c>
      <c r="M17549" s="25">
        <v>3.6732456393913</v>
      </c>
      <c r="N17549" s="25">
        <v>3.5762155014135901</v>
      </c>
    </row>
    <row r="17550" spans="2:14" ht="20">
      <c r="B17550" t="s">
        <v>18663</v>
      </c>
      <c r="C17550" s="25">
        <v>4.6896282255505799</v>
      </c>
      <c r="D17550" s="25">
        <v>4.3572627846992003</v>
      </c>
      <c r="E17550" s="25">
        <v>4.5563641781559001</v>
      </c>
      <c r="F17550" s="25">
        <v>4.7269932962410497</v>
      </c>
      <c r="G17550" s="25">
        <v>4.5508919906592498</v>
      </c>
      <c r="H17550" s="25">
        <v>4.4984877894705102</v>
      </c>
      <c r="I17550" s="25">
        <v>4.4521985826225903</v>
      </c>
      <c r="J17550" s="25">
        <v>4.5902972391906403</v>
      </c>
      <c r="K17550" s="25">
        <v>4.3769454428921497</v>
      </c>
      <c r="L17550" s="25">
        <v>4.53441839613523</v>
      </c>
      <c r="M17550" s="25">
        <v>4.5921243587902696</v>
      </c>
      <c r="N17550" s="25">
        <v>4.4731470882351303</v>
      </c>
    </row>
    <row r="17551" spans="2:14" ht="20">
      <c r="B17551" t="s">
        <v>18664</v>
      </c>
      <c r="C17551" s="25">
        <v>7.4066506903526603</v>
      </c>
      <c r="D17551" s="25">
        <v>7.4726848439665199</v>
      </c>
      <c r="E17551" s="25">
        <v>7.5415923629881103</v>
      </c>
      <c r="F17551" s="25">
        <v>7.5712358015189203</v>
      </c>
      <c r="G17551" s="25">
        <v>7.6217513964970802</v>
      </c>
      <c r="H17551" s="25">
        <v>7.5262802445155703</v>
      </c>
      <c r="I17551" s="25">
        <v>7.4380517121560397</v>
      </c>
      <c r="J17551" s="25">
        <v>7.5108614514462504</v>
      </c>
      <c r="K17551" s="25">
        <v>7.54901310808477</v>
      </c>
      <c r="L17551" s="25">
        <v>7.4736426324357597</v>
      </c>
      <c r="M17551" s="25">
        <v>7.5730891475105304</v>
      </c>
      <c r="N17551" s="25">
        <v>7.49930875722902</v>
      </c>
    </row>
    <row r="17552" spans="2:14" ht="20">
      <c r="B17552" t="s">
        <v>18665</v>
      </c>
      <c r="C17552" s="25">
        <v>-4.1649788906289702</v>
      </c>
      <c r="D17552" s="25">
        <v>-4.1649788906289604</v>
      </c>
      <c r="E17552" s="25">
        <v>-4.1649788906289702</v>
      </c>
      <c r="F17552" s="25">
        <v>-4.1649788906289604</v>
      </c>
      <c r="G17552" s="25">
        <v>-4.1649788906289604</v>
      </c>
      <c r="H17552" s="25">
        <v>-4.1649788906289604</v>
      </c>
      <c r="I17552" s="25">
        <v>-4.1649788906289604</v>
      </c>
      <c r="J17552" s="25">
        <v>-3.1955712955455202</v>
      </c>
      <c r="K17552" s="25">
        <v>-4.1649788906289604</v>
      </c>
      <c r="L17552" s="25">
        <v>-4.1649788906289604</v>
      </c>
      <c r="M17552" s="25">
        <v>-4.1649788906289604</v>
      </c>
      <c r="N17552" s="25">
        <v>-3.84184302560115</v>
      </c>
    </row>
    <row r="17553" spans="2:14" ht="20">
      <c r="B17553" t="s">
        <v>18666</v>
      </c>
      <c r="C17553" s="25">
        <v>-3.13781504011784</v>
      </c>
      <c r="D17553" s="25">
        <v>-1.81214321761597</v>
      </c>
      <c r="E17553" s="25">
        <v>-4.1649788906289702</v>
      </c>
      <c r="F17553" s="25">
        <v>-3.17542129998473</v>
      </c>
      <c r="G17553" s="25">
        <v>-2.2260231824624399</v>
      </c>
      <c r="H17553" s="25">
        <v>-1.83308556850583</v>
      </c>
      <c r="I17553" s="25">
        <v>-2.0910152365885799</v>
      </c>
      <c r="J17553" s="25">
        <v>-1.89231494828846</v>
      </c>
      <c r="K17553" s="25">
        <v>-1.45767992545713</v>
      </c>
      <c r="L17553" s="25">
        <v>-3.03831238278759</v>
      </c>
      <c r="M17553" s="25">
        <v>-2.4115100169843302</v>
      </c>
      <c r="N17553" s="25">
        <v>-1.81367003677806</v>
      </c>
    </row>
    <row r="17554" spans="2:14" ht="20">
      <c r="B17554" t="s">
        <v>18667</v>
      </c>
      <c r="C17554" s="25">
        <v>-3.13781504011784</v>
      </c>
      <c r="D17554" s="25">
        <v>-2.5542143108832298</v>
      </c>
      <c r="E17554" s="25">
        <v>-3.2421001533018701</v>
      </c>
      <c r="F17554" s="25">
        <v>-1.85979512443193</v>
      </c>
      <c r="G17554" s="25">
        <v>-3.2053867562132901</v>
      </c>
      <c r="H17554" s="25">
        <v>-2.5717072611077501</v>
      </c>
      <c r="I17554" s="25">
        <v>-4.1649788906289604</v>
      </c>
      <c r="J17554" s="25">
        <v>-2.62095213992832</v>
      </c>
      <c r="K17554" s="25">
        <v>-4.1649788906289604</v>
      </c>
      <c r="L17554" s="25">
        <v>-2.9780431681009798</v>
      </c>
      <c r="M17554" s="25">
        <v>-2.54562971391766</v>
      </c>
      <c r="N17554" s="25">
        <v>-3.6503033070620798</v>
      </c>
    </row>
    <row r="17555" spans="2:14" ht="20">
      <c r="B17555" t="s">
        <v>18668</v>
      </c>
      <c r="C17555" s="25">
        <v>4.3041803164020598</v>
      </c>
      <c r="D17555" s="25">
        <v>4.2088213858214498</v>
      </c>
      <c r="E17555" s="25">
        <v>4.4155619296770396</v>
      </c>
      <c r="F17555" s="25">
        <v>4.12700950564221</v>
      </c>
      <c r="G17555" s="25">
        <v>3.8774645421867402</v>
      </c>
      <c r="H17555" s="25">
        <v>4.3150374684036104</v>
      </c>
      <c r="I17555" s="25">
        <v>4.53990784093057</v>
      </c>
      <c r="J17555" s="25">
        <v>4.6312906857672802</v>
      </c>
      <c r="K17555" s="25">
        <v>4.3980750078882203</v>
      </c>
      <c r="L17555" s="25">
        <v>4.3095212106335197</v>
      </c>
      <c r="M17555" s="25">
        <v>4.1065038387441897</v>
      </c>
      <c r="N17555" s="25">
        <v>4.5230911781953598</v>
      </c>
    </row>
    <row r="17556" spans="2:14" ht="20">
      <c r="B17556" t="s">
        <v>18669</v>
      </c>
      <c r="C17556" s="25">
        <v>5.07569489405686</v>
      </c>
      <c r="D17556" s="25">
        <v>4.8847067856233801</v>
      </c>
      <c r="E17556" s="25">
        <v>5.6273848940356199</v>
      </c>
      <c r="F17556" s="25">
        <v>5.2256021478023698</v>
      </c>
      <c r="G17556" s="25">
        <v>5.2368979394639199</v>
      </c>
      <c r="H17556" s="25">
        <v>5.4417754976211796</v>
      </c>
      <c r="I17556" s="25">
        <v>5.1352363964808703</v>
      </c>
      <c r="J17556" s="25">
        <v>5.1308218378058097</v>
      </c>
      <c r="K17556" s="25">
        <v>5.1702149021083299</v>
      </c>
      <c r="L17556" s="25">
        <v>5.1959288579052902</v>
      </c>
      <c r="M17556" s="25">
        <v>5.3014251949624898</v>
      </c>
      <c r="N17556" s="25">
        <v>5.1454243787983396</v>
      </c>
    </row>
    <row r="17557" spans="2:14" ht="20">
      <c r="B17557" t="s">
        <v>18670</v>
      </c>
      <c r="C17557" s="25">
        <v>4.6438591165351504</v>
      </c>
      <c r="D17557" s="25">
        <v>4.3693029169931803</v>
      </c>
      <c r="E17557" s="25">
        <v>5.0364266810620402</v>
      </c>
      <c r="F17557" s="25">
        <v>4.4507378255010197</v>
      </c>
      <c r="G17557" s="25">
        <v>4.5508919906592498</v>
      </c>
      <c r="H17557" s="25">
        <v>4.8161089830844901</v>
      </c>
      <c r="I17557" s="25">
        <v>3.9985563232668202</v>
      </c>
      <c r="J17557" s="25">
        <v>4.2929819355173597</v>
      </c>
      <c r="K17557" s="25">
        <v>4.43581087160553</v>
      </c>
      <c r="L17557" s="25">
        <v>4.68319623819679</v>
      </c>
      <c r="M17557" s="25">
        <v>4.60591293308158</v>
      </c>
      <c r="N17557" s="25">
        <v>4.2424497101299004</v>
      </c>
    </row>
    <row r="17558" spans="2:14" ht="20">
      <c r="B17558" t="s">
        <v>18671</v>
      </c>
      <c r="C17558" s="25">
        <v>6.2005524027624297</v>
      </c>
      <c r="D17558" s="25">
        <v>6.2421073088039396</v>
      </c>
      <c r="E17558" s="25">
        <v>6.1803631671046801</v>
      </c>
      <c r="F17558" s="25">
        <v>6.1069875416272597</v>
      </c>
      <c r="G17558" s="25">
        <v>6.22274222145374</v>
      </c>
      <c r="H17558" s="25">
        <v>6.1569335136166199</v>
      </c>
      <c r="I17558" s="25">
        <v>6.1126475756489302</v>
      </c>
      <c r="J17558" s="25">
        <v>6.0437547755645298</v>
      </c>
      <c r="K17558" s="25">
        <v>6.0568819587037499</v>
      </c>
      <c r="L17558" s="25">
        <v>6.2076742928903501</v>
      </c>
      <c r="M17558" s="25">
        <v>6.1622210922325404</v>
      </c>
      <c r="N17558" s="25">
        <v>6.0710947699724001</v>
      </c>
    </row>
    <row r="17559" spans="2:14" ht="20">
      <c r="B17559" t="s">
        <v>18672</v>
      </c>
      <c r="C17559" s="25">
        <v>4.8887435972690803</v>
      </c>
      <c r="D17559" s="25">
        <v>5.1071097340631102</v>
      </c>
      <c r="E17559" s="25">
        <v>4.8008436955373401</v>
      </c>
      <c r="F17559" s="25">
        <v>4.67208665441433</v>
      </c>
      <c r="G17559" s="25">
        <v>4.9355804513194403</v>
      </c>
      <c r="H17559" s="25">
        <v>4.9242595733936803</v>
      </c>
      <c r="I17559" s="25">
        <v>5.04378467288163</v>
      </c>
      <c r="J17559" s="25">
        <v>4.9407015480060803</v>
      </c>
      <c r="K17559" s="25">
        <v>4.9775359386215703</v>
      </c>
      <c r="L17559" s="25">
        <v>4.93223234228984</v>
      </c>
      <c r="M17559" s="25">
        <v>4.8439755597091496</v>
      </c>
      <c r="N17559" s="25">
        <v>4.9873407198364301</v>
      </c>
    </row>
    <row r="17560" spans="2:14" ht="20">
      <c r="B17560" t="s">
        <v>18673</v>
      </c>
      <c r="C17560" s="25">
        <v>5.3945856704293202</v>
      </c>
      <c r="D17560" s="25">
        <v>5.2976641609519897</v>
      </c>
      <c r="E17560" s="25">
        <v>5.5714158260489102</v>
      </c>
      <c r="F17560" s="25">
        <v>5.2958870994386604</v>
      </c>
      <c r="G17560" s="25">
        <v>5.4979898797311799</v>
      </c>
      <c r="H17560" s="25">
        <v>5.3790168404018797</v>
      </c>
      <c r="I17560" s="25">
        <v>5.5837522859571003</v>
      </c>
      <c r="J17560" s="25">
        <v>5.4296766729955097</v>
      </c>
      <c r="K17560" s="25">
        <v>5.13773187832129</v>
      </c>
      <c r="L17560" s="25">
        <v>5.4212218858100698</v>
      </c>
      <c r="M17560" s="25">
        <v>5.3909646065238999</v>
      </c>
      <c r="N17560" s="25">
        <v>5.3837202790912997</v>
      </c>
    </row>
    <row r="17561" spans="2:14" ht="20">
      <c r="B17561" t="s">
        <v>18674</v>
      </c>
      <c r="C17561" s="25">
        <v>4.6574293858515698</v>
      </c>
      <c r="D17561" s="25">
        <v>4.7345583540447498</v>
      </c>
      <c r="E17561" s="25">
        <v>4.3910665932347301</v>
      </c>
      <c r="F17561" s="25">
        <v>4.9470729568226401</v>
      </c>
      <c r="G17561" s="25">
        <v>4.6858239817123799</v>
      </c>
      <c r="H17561" s="25">
        <v>4.8389644247354697</v>
      </c>
      <c r="I17561" s="25">
        <v>4.5040472568599199</v>
      </c>
      <c r="J17561" s="25">
        <v>4.1220954895136597</v>
      </c>
      <c r="K17561" s="25">
        <v>4.4231729730343803</v>
      </c>
      <c r="L17561" s="25">
        <v>4.5943514443770201</v>
      </c>
      <c r="M17561" s="25">
        <v>4.8239537877568299</v>
      </c>
      <c r="N17561" s="25">
        <v>4.3497719064693197</v>
      </c>
    </row>
    <row r="17562" spans="2:14" ht="20">
      <c r="B17562" t="s">
        <v>18675</v>
      </c>
      <c r="C17562" s="25">
        <v>9.7928105570478294</v>
      </c>
      <c r="D17562" s="25">
        <v>9.6727283384819795</v>
      </c>
      <c r="E17562" s="25">
        <v>9.8251294184269309</v>
      </c>
      <c r="F17562" s="25">
        <v>9.8029402210451302</v>
      </c>
      <c r="G17562" s="25">
        <v>9.7532837942441493</v>
      </c>
      <c r="H17562" s="25">
        <v>9.1839234710426005</v>
      </c>
      <c r="I17562" s="25">
        <v>10.0036689439537</v>
      </c>
      <c r="J17562" s="25">
        <v>9.6631764520279795</v>
      </c>
      <c r="K17562" s="25">
        <v>9.6882843063365094</v>
      </c>
      <c r="L17562" s="25">
        <v>9.7635561046522508</v>
      </c>
      <c r="M17562" s="25">
        <v>9.5800491621106296</v>
      </c>
      <c r="N17562" s="25">
        <v>9.7850432341060696</v>
      </c>
    </row>
    <row r="17563" spans="2:14" ht="20">
      <c r="B17563" t="s">
        <v>18676</v>
      </c>
      <c r="C17563" s="25">
        <v>-4.1649788906289702</v>
      </c>
      <c r="D17563" s="25">
        <v>0.39546109200062002</v>
      </c>
      <c r="E17563" s="25">
        <v>-1.71094178695673</v>
      </c>
      <c r="F17563" s="25">
        <v>-2.1806709859228701</v>
      </c>
      <c r="G17563" s="25">
        <v>-0.91662013496713102</v>
      </c>
      <c r="H17563" s="25">
        <v>-3.1587425618366001</v>
      </c>
      <c r="I17563" s="25">
        <v>-1.7642884864347701</v>
      </c>
      <c r="J17563" s="25">
        <v>-4.1649788906289604</v>
      </c>
      <c r="K17563" s="25">
        <v>-1.7254137018014499</v>
      </c>
      <c r="L17563" s="25">
        <v>-1.82681986186169</v>
      </c>
      <c r="M17563" s="25">
        <v>-2.0853445609088701</v>
      </c>
      <c r="N17563" s="25">
        <v>-2.55156035962173</v>
      </c>
    </row>
    <row r="17564" spans="2:14" ht="20">
      <c r="B17564" t="s">
        <v>18677</v>
      </c>
      <c r="C17564" s="25">
        <v>4.6668035660968501</v>
      </c>
      <c r="D17564" s="25">
        <v>4.0582978951855102</v>
      </c>
      <c r="E17564" s="25">
        <v>4.9118910530612299</v>
      </c>
      <c r="F17564" s="25">
        <v>4.7299832481562198</v>
      </c>
      <c r="G17564" s="25">
        <v>4.8747258704647098</v>
      </c>
      <c r="H17564" s="25">
        <v>5.07044148450374</v>
      </c>
      <c r="I17564" s="25">
        <v>4.7172404162662902</v>
      </c>
      <c r="J17564" s="25">
        <v>4.7479374031901296</v>
      </c>
      <c r="K17564" s="25">
        <v>4.8068709093537896</v>
      </c>
      <c r="L17564" s="25">
        <v>4.5456641714478696</v>
      </c>
      <c r="M17564" s="25">
        <v>4.8917168677082197</v>
      </c>
      <c r="N17564" s="25">
        <v>4.7573495762700704</v>
      </c>
    </row>
    <row r="17565" spans="2:14" ht="20">
      <c r="B17565" t="s">
        <v>18678</v>
      </c>
      <c r="C17565" s="25">
        <v>0.20813076762350799</v>
      </c>
      <c r="D17565" s="25">
        <v>-0.42893480869837097</v>
      </c>
      <c r="E17565" s="25">
        <v>0.76134525462508995</v>
      </c>
      <c r="F17565" s="25">
        <v>0.338539818357735</v>
      </c>
      <c r="G17565" s="25">
        <v>-0.24169655618855099</v>
      </c>
      <c r="H17565" s="25">
        <v>1.21931883847273</v>
      </c>
      <c r="I17565" s="25">
        <v>0.175762192004247</v>
      </c>
      <c r="J17565" s="25">
        <v>0.168496959125333</v>
      </c>
      <c r="K17565" s="25">
        <v>0.49815514714595599</v>
      </c>
      <c r="L17565" s="25">
        <v>0.180180404516742</v>
      </c>
      <c r="M17565" s="25">
        <v>0.43872070021397203</v>
      </c>
      <c r="N17565" s="25">
        <v>0.28080476609184502</v>
      </c>
    </row>
    <row r="17566" spans="2:14" ht="20">
      <c r="B17566" t="s">
        <v>18679</v>
      </c>
      <c r="C17566" s="25">
        <v>2.7953451414119899</v>
      </c>
      <c r="D17566" s="25">
        <v>2.2129337362486998</v>
      </c>
      <c r="E17566" s="25">
        <v>3.3982676360986299</v>
      </c>
      <c r="F17566" s="25">
        <v>2.8695013341526798</v>
      </c>
      <c r="G17566" s="25">
        <v>3.1458603609412799</v>
      </c>
      <c r="H17566" s="25">
        <v>2.8585981131942102</v>
      </c>
      <c r="I17566" s="25">
        <v>2.3911767021767099</v>
      </c>
      <c r="J17566" s="25">
        <v>2.7623556857128801</v>
      </c>
      <c r="K17566" s="25">
        <v>2.3712951935923399</v>
      </c>
      <c r="L17566" s="25">
        <v>2.8021821712531101</v>
      </c>
      <c r="M17566" s="25">
        <v>2.9579866027627202</v>
      </c>
      <c r="N17566" s="25">
        <v>2.5082758604939799</v>
      </c>
    </row>
    <row r="17567" spans="2:14" ht="20">
      <c r="B17567" t="s">
        <v>18680</v>
      </c>
      <c r="C17567" s="25">
        <v>5.2308400497312597</v>
      </c>
      <c r="D17567" s="25">
        <v>5.0232333959558897</v>
      </c>
      <c r="E17567" s="25">
        <v>5.58948520714726</v>
      </c>
      <c r="F17567" s="25">
        <v>5.1561673564758301</v>
      </c>
      <c r="G17567" s="25">
        <v>5.3410499022056204</v>
      </c>
      <c r="H17567" s="25">
        <v>5.2589597159111001</v>
      </c>
      <c r="I17567" s="25">
        <v>5.1805919857238996</v>
      </c>
      <c r="J17567" s="25">
        <v>5.1974317755237402</v>
      </c>
      <c r="K17567" s="25">
        <v>5.2681182827530897</v>
      </c>
      <c r="L17567" s="25">
        <v>5.2811862176114701</v>
      </c>
      <c r="M17567" s="25">
        <v>5.2520589915308502</v>
      </c>
      <c r="N17567" s="25">
        <v>5.2153806813335803</v>
      </c>
    </row>
    <row r="17568" spans="2:14" ht="20">
      <c r="B17568" t="s">
        <v>18681</v>
      </c>
      <c r="C17568" s="25">
        <v>4.3765396487988202</v>
      </c>
      <c r="D17568" s="25">
        <v>3.7742609292606302</v>
      </c>
      <c r="E17568" s="25">
        <v>4.4969717867519199</v>
      </c>
      <c r="F17568" s="25">
        <v>4.1848113495802899</v>
      </c>
      <c r="G17568" s="25">
        <v>4.3269094898564999</v>
      </c>
      <c r="H17568" s="25">
        <v>4.0022415518943903</v>
      </c>
      <c r="I17568" s="25">
        <v>3.5021778535679902</v>
      </c>
      <c r="J17568" s="25">
        <v>3.5936320543510401</v>
      </c>
      <c r="K17568" s="25">
        <v>3.7348736770373101</v>
      </c>
      <c r="L17568" s="25">
        <v>4.2159241216037904</v>
      </c>
      <c r="M17568" s="25">
        <v>4.1713207971103898</v>
      </c>
      <c r="N17568" s="25">
        <v>3.6102278616521102</v>
      </c>
    </row>
    <row r="17569" spans="2:14" ht="20">
      <c r="B17569" t="s">
        <v>18682</v>
      </c>
      <c r="C17569" s="25">
        <v>3.6830246481947801</v>
      </c>
      <c r="D17569" s="25">
        <v>3.7313703157933502</v>
      </c>
      <c r="E17569" s="25">
        <v>4.1163160201076403</v>
      </c>
      <c r="F17569" s="25">
        <v>3.81414262983755</v>
      </c>
      <c r="G17569" s="25">
        <v>3.9821407610014501</v>
      </c>
      <c r="H17569" s="25">
        <v>3.74828188168261</v>
      </c>
      <c r="I17569" s="25">
        <v>3.6939354200547898</v>
      </c>
      <c r="J17569" s="25">
        <v>3.7846456730347202</v>
      </c>
      <c r="K17569" s="25">
        <v>3.6804012202094398</v>
      </c>
      <c r="L17569" s="25">
        <v>3.84357032803192</v>
      </c>
      <c r="M17569" s="25">
        <v>3.8481884241738702</v>
      </c>
      <c r="N17569" s="25">
        <v>3.7196607710996501</v>
      </c>
    </row>
    <row r="17570" spans="2:14" ht="20">
      <c r="B17570" t="s">
        <v>18683</v>
      </c>
      <c r="C17570" s="25">
        <v>4.7656257891690403</v>
      </c>
      <c r="D17570" s="25">
        <v>4.6350168395835896</v>
      </c>
      <c r="E17570" s="25">
        <v>4.53840897518924</v>
      </c>
      <c r="F17570" s="25">
        <v>4.4114260865301897</v>
      </c>
      <c r="G17570" s="25">
        <v>4.5542884126484804</v>
      </c>
      <c r="H17570" s="25">
        <v>4.5409239493338598</v>
      </c>
      <c r="I17570" s="25">
        <v>4.4755982952795099</v>
      </c>
      <c r="J17570" s="25">
        <v>4.7873162006925796</v>
      </c>
      <c r="K17570" s="25">
        <v>4.5116346081691301</v>
      </c>
      <c r="L17570" s="25">
        <v>4.64635053464729</v>
      </c>
      <c r="M17570" s="25">
        <v>4.5022128161708403</v>
      </c>
      <c r="N17570" s="25">
        <v>4.5915163680470696</v>
      </c>
    </row>
    <row r="17571" spans="2:14" ht="20">
      <c r="B17571" t="s">
        <v>18684</v>
      </c>
      <c r="C17571" s="25">
        <v>3.5820784906845402</v>
      </c>
      <c r="D17571" s="25">
        <v>3.76213602751251</v>
      </c>
      <c r="E17571" s="25">
        <v>3.2395663958737999</v>
      </c>
      <c r="F17571" s="25">
        <v>3.54208020106931</v>
      </c>
      <c r="G17571" s="25">
        <v>3.4329324419433398</v>
      </c>
      <c r="H17571" s="25">
        <v>3.3066723699084699</v>
      </c>
      <c r="I17571" s="25">
        <v>3.8808043592865</v>
      </c>
      <c r="J17571" s="25">
        <v>3.5613619761636599</v>
      </c>
      <c r="K17571" s="25">
        <v>3.6804012202094398</v>
      </c>
      <c r="L17571" s="25">
        <v>3.5279269713569499</v>
      </c>
      <c r="M17571" s="25">
        <v>3.4272283376403698</v>
      </c>
      <c r="N17571" s="25">
        <v>3.7075225185531999</v>
      </c>
    </row>
    <row r="17572" spans="2:14" ht="20">
      <c r="B17572" t="s">
        <v>2010</v>
      </c>
      <c r="C17572" s="25">
        <v>0.97475485605086198</v>
      </c>
      <c r="D17572" s="25">
        <v>0.119478179737299</v>
      </c>
      <c r="E17572" s="25">
        <v>-1.71094178695673</v>
      </c>
      <c r="F17572" s="25">
        <v>-1.5974626341317499</v>
      </c>
      <c r="G17572" s="25">
        <v>0.456721384389986</v>
      </c>
      <c r="H17572" s="25">
        <v>9.4742065581308099E-2</v>
      </c>
      <c r="I17572" s="25">
        <v>0.175838384149585</v>
      </c>
      <c r="J17572" s="25">
        <v>-1.6313701770601801</v>
      </c>
      <c r="K17572" s="25">
        <v>-0.121744871964806</v>
      </c>
      <c r="L17572" s="25">
        <v>-0.205569583722858</v>
      </c>
      <c r="M17572" s="25">
        <v>-0.34866639472015098</v>
      </c>
      <c r="N17572" s="25">
        <v>-0.52575888829180095</v>
      </c>
    </row>
    <row r="17573" spans="2:14" ht="20">
      <c r="B17573" t="s">
        <v>2551</v>
      </c>
      <c r="C17573" s="25">
        <v>2.6827865984787298</v>
      </c>
      <c r="D17573" s="25">
        <v>2.4277375229151099</v>
      </c>
      <c r="E17573" s="25">
        <v>2.9349051224488698</v>
      </c>
      <c r="F17573" s="25">
        <v>1.1365160032381301</v>
      </c>
      <c r="G17573" s="25">
        <v>1.39858320501417</v>
      </c>
      <c r="H17573" s="25">
        <v>1.4017920871207099</v>
      </c>
      <c r="I17573" s="25">
        <v>2.16037737315866</v>
      </c>
      <c r="J17573" s="25">
        <v>0.944852786430743</v>
      </c>
      <c r="K17573" s="25">
        <v>1.1467001683058</v>
      </c>
      <c r="L17573" s="25">
        <v>2.68180974794757</v>
      </c>
      <c r="M17573" s="25">
        <v>1.3122970984576701</v>
      </c>
      <c r="N17573" s="25">
        <v>1.4173101092984</v>
      </c>
    </row>
    <row r="17574" spans="2:14" ht="20">
      <c r="B17574" t="s">
        <v>18685</v>
      </c>
      <c r="C17574" s="25">
        <v>-4.1649788906289702</v>
      </c>
      <c r="D17574" s="25">
        <v>-4.1649788906289604</v>
      </c>
      <c r="E17574" s="25">
        <v>-3.2421001533018701</v>
      </c>
      <c r="F17574" s="25">
        <v>-4.1649788906289604</v>
      </c>
      <c r="G17574" s="25">
        <v>-4.1649788906289604</v>
      </c>
      <c r="H17574" s="25">
        <v>-4.1649788906289604</v>
      </c>
      <c r="I17574" s="25">
        <v>-4.1649788906289604</v>
      </c>
      <c r="J17574" s="25">
        <v>-4.1649788906289604</v>
      </c>
      <c r="K17574" s="25">
        <v>-4.1649788906289604</v>
      </c>
      <c r="L17574" s="25">
        <v>-3.85735264485327</v>
      </c>
      <c r="M17574" s="25">
        <v>-4.1649788906289604</v>
      </c>
      <c r="N17574" s="25">
        <v>-4.1649788906289604</v>
      </c>
    </row>
    <row r="17575" spans="2:14" ht="20">
      <c r="B17575" t="s">
        <v>18686</v>
      </c>
      <c r="C17575" s="25">
        <v>-3.13781504011784</v>
      </c>
      <c r="D17575" s="25">
        <v>-2.13598375798782</v>
      </c>
      <c r="E17575" s="25">
        <v>-4.1649788906289702</v>
      </c>
      <c r="F17575" s="25">
        <v>-4.1649788906289604</v>
      </c>
      <c r="G17575" s="25">
        <v>-0.65498413714728598</v>
      </c>
      <c r="H17575" s="25">
        <v>-2.5717072611077501</v>
      </c>
      <c r="I17575" s="25">
        <v>-4.1649788906289604</v>
      </c>
      <c r="J17575" s="25">
        <v>-2.2111142553515601</v>
      </c>
      <c r="K17575" s="25">
        <v>-3.0903395182347499</v>
      </c>
      <c r="L17575" s="25">
        <v>-3.1462592295782099</v>
      </c>
      <c r="M17575" s="25">
        <v>-2.4638900962946599</v>
      </c>
      <c r="N17575" s="25">
        <v>-3.1554775547384302</v>
      </c>
    </row>
    <row r="17576" spans="2:14" ht="20">
      <c r="B17576" t="s">
        <v>18687</v>
      </c>
      <c r="C17576" s="25">
        <v>1.47270816539861</v>
      </c>
      <c r="D17576" s="25">
        <v>1.4874868925777101</v>
      </c>
      <c r="E17576" s="25">
        <v>0.43750523474890202</v>
      </c>
      <c r="F17576" s="25">
        <v>0.67276903500015095</v>
      </c>
      <c r="G17576" s="25">
        <v>1.0031865715258099</v>
      </c>
      <c r="H17576" s="25">
        <v>1.4017920871207099</v>
      </c>
      <c r="I17576" s="25">
        <v>0.62961829506686695</v>
      </c>
      <c r="J17576" s="25">
        <v>1.4748279522871499</v>
      </c>
      <c r="K17576" s="25">
        <v>1.0640110784529999</v>
      </c>
      <c r="L17576" s="25">
        <v>1.1325667642417401</v>
      </c>
      <c r="M17576" s="25">
        <v>1.02591589788222</v>
      </c>
      <c r="N17576" s="25">
        <v>1.05615244193567</v>
      </c>
    </row>
    <row r="17577" spans="2:14" ht="20">
      <c r="B17577" t="s">
        <v>18688</v>
      </c>
      <c r="C17577" s="25">
        <v>2.5030174136033101</v>
      </c>
      <c r="D17577" s="25">
        <v>2.1398458810556402</v>
      </c>
      <c r="E17577" s="25">
        <v>1.92655366182648</v>
      </c>
      <c r="F17577" s="25">
        <v>2.3220867989048402</v>
      </c>
      <c r="G17577" s="25">
        <v>2.0209225511048698</v>
      </c>
      <c r="H17577" s="25">
        <v>2.1327102598529999</v>
      </c>
      <c r="I17577" s="25">
        <v>2.0399734072621101</v>
      </c>
      <c r="J17577" s="25">
        <v>2.18330769157778</v>
      </c>
      <c r="K17577" s="25">
        <v>2.7342320469202899</v>
      </c>
      <c r="L17577" s="25">
        <v>2.1898056521618101</v>
      </c>
      <c r="M17577" s="25">
        <v>2.15857320328757</v>
      </c>
      <c r="N17577" s="25">
        <v>2.3191710485867199</v>
      </c>
    </row>
    <row r="17578" spans="2:14" ht="20">
      <c r="B17578" t="s">
        <v>18689</v>
      </c>
      <c r="C17578" s="25">
        <v>-4.1649788906289702</v>
      </c>
      <c r="D17578" s="25">
        <v>-4.1649788906289604</v>
      </c>
      <c r="E17578" s="25">
        <v>-3.2421001533018701</v>
      </c>
      <c r="F17578" s="25">
        <v>-4.1649788906289604</v>
      </c>
      <c r="G17578" s="25">
        <v>-4.1649788906289604</v>
      </c>
      <c r="H17578" s="25">
        <v>-4.1649788906289604</v>
      </c>
      <c r="I17578" s="25">
        <v>-4.1649788906289604</v>
      </c>
      <c r="J17578" s="25">
        <v>-4.1649788906289604</v>
      </c>
      <c r="K17578" s="25">
        <v>-4.1649788906289604</v>
      </c>
      <c r="L17578" s="25">
        <v>-3.85735264485327</v>
      </c>
      <c r="M17578" s="25">
        <v>-4.1649788906289604</v>
      </c>
      <c r="N17578" s="25">
        <v>-4.1649788906289604</v>
      </c>
    </row>
    <row r="17579" spans="2:14" ht="20">
      <c r="B17579" t="s">
        <v>2891</v>
      </c>
      <c r="C17579" s="25">
        <v>-2.5439104027030699</v>
      </c>
      <c r="D17579" s="25">
        <v>-1.81214321761597</v>
      </c>
      <c r="E17579" s="25">
        <v>-2.6837889116419098</v>
      </c>
      <c r="F17579" s="25">
        <v>6.3098502756933905E-2</v>
      </c>
      <c r="G17579" s="25">
        <v>-1.6480056125942399</v>
      </c>
      <c r="H17579" s="25">
        <v>-4.1649788906289604</v>
      </c>
      <c r="I17579" s="25">
        <v>-4.1649788906289604</v>
      </c>
      <c r="J17579" s="25">
        <v>-4.1649788906289604</v>
      </c>
      <c r="K17579" s="25">
        <v>-4.1649788906289604</v>
      </c>
      <c r="L17579" s="25">
        <v>-2.34661417732032</v>
      </c>
      <c r="M17579" s="25">
        <v>-1.91662866682209</v>
      </c>
      <c r="N17579" s="25">
        <v>-4.1649788906289604</v>
      </c>
    </row>
    <row r="17580" spans="2:14" ht="20">
      <c r="B17580" t="s">
        <v>18690</v>
      </c>
      <c r="C17580" s="25">
        <v>0.58725300257633295</v>
      </c>
      <c r="D17580" s="25">
        <v>0.57252980655672603</v>
      </c>
      <c r="E17580" s="25">
        <v>0.85099628751377698</v>
      </c>
      <c r="F17580" s="25">
        <v>-1.0136707520637001</v>
      </c>
      <c r="G17580" s="25">
        <v>0.75567458007383703</v>
      </c>
      <c r="H17580" s="25">
        <v>-0.34606358769539403</v>
      </c>
      <c r="I17580" s="25">
        <v>0.51383721017327999</v>
      </c>
      <c r="J17580" s="25">
        <v>-1.21894898450931</v>
      </c>
      <c r="K17580" s="25">
        <v>-1.2319401582059</v>
      </c>
      <c r="L17580" s="25">
        <v>0.67025969888227899</v>
      </c>
      <c r="M17580" s="25">
        <v>-0.20135325322841799</v>
      </c>
      <c r="N17580" s="25">
        <v>-0.64568397751397599</v>
      </c>
    </row>
    <row r="17581" spans="2:14" ht="20">
      <c r="B17581" t="s">
        <v>18691</v>
      </c>
      <c r="C17581" s="25">
        <v>0.69431355214694701</v>
      </c>
      <c r="D17581" s="25">
        <v>1.45772337453727</v>
      </c>
      <c r="E17581" s="25">
        <v>1.48676745958726</v>
      </c>
      <c r="F17581" s="25">
        <v>1.1365160032381301</v>
      </c>
      <c r="G17581" s="25">
        <v>1.21438840372021</v>
      </c>
      <c r="H17581" s="25">
        <v>1.9558117724510899</v>
      </c>
      <c r="I17581" s="25">
        <v>0.83655522740710897</v>
      </c>
      <c r="J17581" s="25">
        <v>1.2981085575670199</v>
      </c>
      <c r="K17581" s="25">
        <v>1.6217110527571901</v>
      </c>
      <c r="L17581" s="25">
        <v>1.2129347954238301</v>
      </c>
      <c r="M17581" s="25">
        <v>1.4355720598031401</v>
      </c>
      <c r="N17581" s="25">
        <v>1.25212494591044</v>
      </c>
    </row>
    <row r="17582" spans="2:14" ht="20">
      <c r="B17582" t="s">
        <v>2011</v>
      </c>
      <c r="C17582" s="25">
        <v>1.9104015460955599</v>
      </c>
      <c r="D17582" s="25">
        <v>2.3809299727877802</v>
      </c>
      <c r="E17582" s="25">
        <v>1.8486735051825001</v>
      </c>
      <c r="F17582" s="25">
        <v>2.17186962478914</v>
      </c>
      <c r="G17582" s="25">
        <v>1.7987125644984201</v>
      </c>
      <c r="H17582" s="25">
        <v>1.8245501323369899</v>
      </c>
      <c r="I17582" s="25">
        <v>1.7640501558688</v>
      </c>
      <c r="J17582" s="25">
        <v>1.2664301962245399</v>
      </c>
      <c r="K17582" s="25">
        <v>1.53226655551877</v>
      </c>
      <c r="L17582" s="25">
        <v>2.04666834135528</v>
      </c>
      <c r="M17582" s="25">
        <v>1.93171077387485</v>
      </c>
      <c r="N17582" s="25">
        <v>1.5209156358706999</v>
      </c>
    </row>
    <row r="17583" spans="2:14" ht="20">
      <c r="B17583" t="s">
        <v>18692</v>
      </c>
      <c r="C17583" s="25">
        <v>6.8634710153257696</v>
      </c>
      <c r="D17583" s="25">
        <v>6.9890824410181303</v>
      </c>
      <c r="E17583" s="25">
        <v>6.5703386845728398</v>
      </c>
      <c r="F17583" s="25">
        <v>6.6011584293182199</v>
      </c>
      <c r="G17583" s="25">
        <v>6.6448690167744298</v>
      </c>
      <c r="H17583" s="25">
        <v>6.74227817994311</v>
      </c>
      <c r="I17583" s="25">
        <v>6.9562302428060399</v>
      </c>
      <c r="J17583" s="25">
        <v>7.1529773633991001</v>
      </c>
      <c r="K17583" s="25">
        <v>7.2036934302607998</v>
      </c>
      <c r="L17583" s="25">
        <v>6.8076307136389103</v>
      </c>
      <c r="M17583" s="25">
        <v>6.6627685420119196</v>
      </c>
      <c r="N17583" s="25">
        <v>7.1043003454886504</v>
      </c>
    </row>
    <row r="17584" spans="2:14" ht="20">
      <c r="B17584" t="s">
        <v>18693</v>
      </c>
      <c r="C17584" s="25">
        <v>6.8112746368437396</v>
      </c>
      <c r="D17584" s="25">
        <v>6.8664728977832201</v>
      </c>
      <c r="E17584" s="25">
        <v>6.8069160920849701</v>
      </c>
      <c r="F17584" s="25">
        <v>6.8670632827061802</v>
      </c>
      <c r="G17584" s="25">
        <v>6.7331858299479697</v>
      </c>
      <c r="H17584" s="25">
        <v>6.97082752571737</v>
      </c>
      <c r="I17584" s="25">
        <v>6.8698321534846603</v>
      </c>
      <c r="J17584" s="25">
        <v>6.8328078304041604</v>
      </c>
      <c r="K17584" s="25">
        <v>6.90392454580146</v>
      </c>
      <c r="L17584" s="25">
        <v>6.8282212089039804</v>
      </c>
      <c r="M17584" s="25">
        <v>6.8570255461238396</v>
      </c>
      <c r="N17584" s="25">
        <v>6.86885484323009</v>
      </c>
    </row>
    <row r="17585" spans="2:14" ht="20">
      <c r="B17585" t="s">
        <v>18694</v>
      </c>
      <c r="C17585" s="25">
        <v>3.0783094293357398</v>
      </c>
      <c r="D17585" s="25">
        <v>2.8619384874493599</v>
      </c>
      <c r="E17585" s="25">
        <v>3.2319022814166298</v>
      </c>
      <c r="F17585" s="25">
        <v>3.24044766085929</v>
      </c>
      <c r="G17585" s="25">
        <v>2.8197594792669101</v>
      </c>
      <c r="H17585" s="25">
        <v>3.4912611522166301</v>
      </c>
      <c r="I17585" s="25">
        <v>2.9655210096061402</v>
      </c>
      <c r="J17585" s="25">
        <v>3.2247456727674102</v>
      </c>
      <c r="K17585" s="25">
        <v>3.31068389466519</v>
      </c>
      <c r="L17585" s="25">
        <v>3.0573833994005799</v>
      </c>
      <c r="M17585" s="25">
        <v>3.18382276411428</v>
      </c>
      <c r="N17585" s="25">
        <v>3.16698352567958</v>
      </c>
    </row>
    <row r="17586" spans="2:14" ht="20">
      <c r="B17586" t="s">
        <v>18695</v>
      </c>
      <c r="C17586" s="25">
        <v>6.93734346015043</v>
      </c>
      <c r="D17586" s="25">
        <v>7.1647047152060104</v>
      </c>
      <c r="E17586" s="25">
        <v>6.8841685661893104</v>
      </c>
      <c r="F17586" s="25">
        <v>6.9117398378894999</v>
      </c>
      <c r="G17586" s="25">
        <v>6.7816780739767299</v>
      </c>
      <c r="H17586" s="25">
        <v>6.7736312553189402</v>
      </c>
      <c r="I17586" s="25">
        <v>7.1081446540124196</v>
      </c>
      <c r="J17586" s="25">
        <v>7.0127981696549</v>
      </c>
      <c r="K17586" s="25">
        <v>7.0983874859547997</v>
      </c>
      <c r="L17586" s="25">
        <v>6.99540558051525</v>
      </c>
      <c r="M17586" s="25">
        <v>6.8223497223950602</v>
      </c>
      <c r="N17586" s="25">
        <v>7.0731101032073704</v>
      </c>
    </row>
    <row r="17587" spans="2:14" ht="20">
      <c r="B17587" t="s">
        <v>18696</v>
      </c>
      <c r="C17587" s="25">
        <v>3.5820784906845402</v>
      </c>
      <c r="D17587" s="25">
        <v>3.4806885337862501</v>
      </c>
      <c r="E17587" s="25">
        <v>3.8063036010896498</v>
      </c>
      <c r="F17587" s="25">
        <v>3.6150547340400698</v>
      </c>
      <c r="G17587" s="25">
        <v>3.8566354355829899</v>
      </c>
      <c r="H17587" s="25">
        <v>4.0123306725354801</v>
      </c>
      <c r="I17587" s="25">
        <v>3.4480030401885799</v>
      </c>
      <c r="J17587" s="25">
        <v>3.5013920077834402</v>
      </c>
      <c r="K17587" s="25">
        <v>3.8989183306423398</v>
      </c>
      <c r="L17587" s="25">
        <v>3.6230235418534802</v>
      </c>
      <c r="M17587" s="25">
        <v>3.82800694738618</v>
      </c>
      <c r="N17587" s="25">
        <v>3.61610445953812</v>
      </c>
    </row>
    <row r="17588" spans="2:14" ht="20">
      <c r="B17588" t="s">
        <v>18697</v>
      </c>
      <c r="C17588" s="25">
        <v>4.0686632398478801</v>
      </c>
      <c r="D17588" s="25">
        <v>3.7862847778893398</v>
      </c>
      <c r="E17588" s="25">
        <v>4.4383594355445899</v>
      </c>
      <c r="F17588" s="25">
        <v>3.9485616126990299</v>
      </c>
      <c r="G17588" s="25">
        <v>4.0525167018874297</v>
      </c>
      <c r="H17588" s="25">
        <v>4.1917247025040503</v>
      </c>
      <c r="I17588" s="25">
        <v>3.9548351873280998</v>
      </c>
      <c r="J17588" s="25">
        <v>4.06799549112832</v>
      </c>
      <c r="K17588" s="25">
        <v>4.1400145105290402</v>
      </c>
      <c r="L17588" s="25">
        <v>4.0977691510939396</v>
      </c>
      <c r="M17588" s="25">
        <v>4.0642676723635098</v>
      </c>
      <c r="N17588" s="25">
        <v>4.0542817296618203</v>
      </c>
    </row>
    <row r="17589" spans="2:14" ht="20">
      <c r="B17589" t="s">
        <v>18698</v>
      </c>
      <c r="C17589" s="25">
        <v>-3.13781504011784</v>
      </c>
      <c r="D17589" s="25">
        <v>-4.1649788906289604</v>
      </c>
      <c r="E17589" s="25">
        <v>-4.1649788906289702</v>
      </c>
      <c r="F17589" s="25">
        <v>-2.59395646652235</v>
      </c>
      <c r="G17589" s="25">
        <v>-3.2053867562132901</v>
      </c>
      <c r="H17589" s="25">
        <v>-4.1649788906289604</v>
      </c>
      <c r="I17589" s="25">
        <v>-4.1649788906289604</v>
      </c>
      <c r="J17589" s="25">
        <v>-4.1649788906289604</v>
      </c>
      <c r="K17589" s="25">
        <v>-4.1649788906289604</v>
      </c>
      <c r="L17589" s="25">
        <v>-3.82259094045859</v>
      </c>
      <c r="M17589" s="25">
        <v>-3.3214407044548699</v>
      </c>
      <c r="N17589" s="25">
        <v>-4.1649788906289604</v>
      </c>
    </row>
    <row r="17590" spans="2:14" ht="20">
      <c r="B17590" t="s">
        <v>18699</v>
      </c>
      <c r="C17590" s="25">
        <v>-4.1649788906289702</v>
      </c>
      <c r="D17590" s="25">
        <v>-0.80832591533379605</v>
      </c>
      <c r="E17590" s="25">
        <v>-2.6837889116419098</v>
      </c>
      <c r="F17590" s="25">
        <v>-4.1649788906289604</v>
      </c>
      <c r="G17590" s="25">
        <v>-0.91662013496713102</v>
      </c>
      <c r="H17590" s="25">
        <v>-3.1587425618366001</v>
      </c>
      <c r="I17590" s="25">
        <v>-0.61637024446085198</v>
      </c>
      <c r="J17590" s="25">
        <v>-4.1649788906289604</v>
      </c>
      <c r="K17590" s="25">
        <v>-1.45767992545713</v>
      </c>
      <c r="L17590" s="25">
        <v>-2.55236457253489</v>
      </c>
      <c r="M17590" s="25">
        <v>-2.74678052914423</v>
      </c>
      <c r="N17590" s="25">
        <v>-2.0796763535156502</v>
      </c>
    </row>
    <row r="17591" spans="2:14" ht="20">
      <c r="B17591" t="s">
        <v>18700</v>
      </c>
      <c r="C17591" s="25">
        <v>1.47270816539861</v>
      </c>
      <c r="D17591" s="25">
        <v>0.87236453832266703</v>
      </c>
      <c r="E17591" s="25">
        <v>1.1396586892231899</v>
      </c>
      <c r="F17591" s="25">
        <v>1.17212704325135</v>
      </c>
      <c r="G17591" s="25">
        <v>0.842982633000946</v>
      </c>
      <c r="H17591" s="25">
        <v>1.93474751543979</v>
      </c>
      <c r="I17591" s="25">
        <v>1.0174990516081901</v>
      </c>
      <c r="J17591" s="25">
        <v>1.6568872167381901</v>
      </c>
      <c r="K17591" s="25">
        <v>1.36964355597049</v>
      </c>
      <c r="L17591" s="25">
        <v>1.16157713098149</v>
      </c>
      <c r="M17591" s="25">
        <v>1.3166190638973601</v>
      </c>
      <c r="N17591" s="25">
        <v>1.3480099414389599</v>
      </c>
    </row>
    <row r="17592" spans="2:14" ht="20">
      <c r="B17592" t="s">
        <v>18701</v>
      </c>
      <c r="C17592" s="25">
        <v>3.14588927364569</v>
      </c>
      <c r="D17592" s="25">
        <v>2.5596845517174001</v>
      </c>
      <c r="E17592" s="25">
        <v>2.5947987014655398</v>
      </c>
      <c r="F17592" s="25">
        <v>2.9639559575060401</v>
      </c>
      <c r="G17592" s="25">
        <v>3.17979601994471</v>
      </c>
      <c r="H17592" s="25">
        <v>3.2652469687592598</v>
      </c>
      <c r="I17592" s="25">
        <v>2.9655210096061402</v>
      </c>
      <c r="J17592" s="25">
        <v>2.7278677127347102</v>
      </c>
      <c r="K17592" s="25">
        <v>3.0670716212037998</v>
      </c>
      <c r="L17592" s="25">
        <v>2.76679084227621</v>
      </c>
      <c r="M17592" s="25">
        <v>3.1363329820699999</v>
      </c>
      <c r="N17592" s="25">
        <v>2.9201534478482198</v>
      </c>
    </row>
    <row r="17593" spans="2:14" ht="20">
      <c r="B17593" t="s">
        <v>18702</v>
      </c>
      <c r="C17593" s="25">
        <v>0.13399088766255801</v>
      </c>
      <c r="D17593" s="25">
        <v>-0.321810282976359</v>
      </c>
      <c r="E17593" s="25">
        <v>0.73271081260760496</v>
      </c>
      <c r="F17593" s="25">
        <v>-9.7235539350682507E-2</v>
      </c>
      <c r="G17593" s="25">
        <v>0.884732042787579</v>
      </c>
      <c r="H17593" s="25">
        <v>1.0170476554000001</v>
      </c>
      <c r="I17593" s="25">
        <v>0.175762192004247</v>
      </c>
      <c r="J17593" s="25">
        <v>0.81952493790679304</v>
      </c>
      <c r="K17593" s="25">
        <v>0.61893305706485102</v>
      </c>
      <c r="L17593" s="25">
        <v>0.18163047243126801</v>
      </c>
      <c r="M17593" s="25">
        <v>0.60151471961229896</v>
      </c>
      <c r="N17593" s="25">
        <v>0.53807339565863099</v>
      </c>
    </row>
    <row r="17594" spans="2:14" ht="20">
      <c r="B17594" t="s">
        <v>18703</v>
      </c>
      <c r="C17594" s="25">
        <v>3.3232363157862301</v>
      </c>
      <c r="D17594" s="25">
        <v>5.8262560975860396</v>
      </c>
      <c r="E17594" s="25">
        <v>1.0380571031499699</v>
      </c>
      <c r="F17594" s="25">
        <v>-9.7235539350682507E-2</v>
      </c>
      <c r="G17594" s="25">
        <v>6.8862097671971796</v>
      </c>
      <c r="H17594" s="25">
        <v>2.7662277432543099</v>
      </c>
      <c r="I17594" s="25">
        <v>2.4869860771088099</v>
      </c>
      <c r="J17594" s="25">
        <v>-1.89231494828846</v>
      </c>
      <c r="K17594" s="25">
        <v>5.1452931375631499</v>
      </c>
      <c r="L17594" s="25">
        <v>3.3958498388407499</v>
      </c>
      <c r="M17594" s="25">
        <v>3.1850673237002698</v>
      </c>
      <c r="N17594" s="25">
        <v>1.9133214221278301</v>
      </c>
    </row>
    <row r="17595" spans="2:14" ht="20">
      <c r="B17595" t="s">
        <v>18704</v>
      </c>
      <c r="C17595" s="25">
        <v>1.27990571488298</v>
      </c>
      <c r="D17595" s="25">
        <v>2.0824926803442101</v>
      </c>
      <c r="E17595" s="25">
        <v>1.8080979378194499</v>
      </c>
      <c r="F17595" s="25">
        <v>2.4436300324592799</v>
      </c>
      <c r="G17595" s="25">
        <v>2.1463622071719</v>
      </c>
      <c r="H17595" s="25">
        <v>2.0371217167501201</v>
      </c>
      <c r="I17595" s="25">
        <v>1.8138594888391699</v>
      </c>
      <c r="J17595" s="25">
        <v>2.26572857020395</v>
      </c>
      <c r="K17595" s="25">
        <v>1.7855071104153599</v>
      </c>
      <c r="L17595" s="25">
        <v>1.7234987776822099</v>
      </c>
      <c r="M17595" s="25">
        <v>2.2090379854604301</v>
      </c>
      <c r="N17595" s="25">
        <v>1.95503172315283</v>
      </c>
    </row>
    <row r="17596" spans="2:14" ht="20">
      <c r="B17596" t="s">
        <v>18705</v>
      </c>
      <c r="C17596" s="25">
        <v>-0.53060026900267199</v>
      </c>
      <c r="D17596" s="25">
        <v>-1.1312073892968699</v>
      </c>
      <c r="E17596" s="25">
        <v>0.63601608402378296</v>
      </c>
      <c r="F17596" s="25">
        <v>-0.86190189637478598</v>
      </c>
      <c r="G17596" s="25">
        <v>-0.65498413714728598</v>
      </c>
      <c r="H17596" s="25">
        <v>-0.83184474106300699</v>
      </c>
      <c r="I17596" s="25">
        <v>0.45226488601321502</v>
      </c>
      <c r="J17596" s="25">
        <v>0.47604165804521298</v>
      </c>
      <c r="K17596" s="25">
        <v>0.221247097032887</v>
      </c>
      <c r="L17596" s="25">
        <v>-0.34193052475858599</v>
      </c>
      <c r="M17596" s="25">
        <v>-0.78291025819502602</v>
      </c>
      <c r="N17596" s="25">
        <v>0.38318454703043803</v>
      </c>
    </row>
    <row r="17597" spans="2:14" ht="20">
      <c r="B17597" t="s">
        <v>18706</v>
      </c>
      <c r="C17597" s="25">
        <v>-4.1649788906289702</v>
      </c>
      <c r="D17597" s="25">
        <v>-4.1649788906289604</v>
      </c>
      <c r="E17597" s="25">
        <v>-3.2421001533018701</v>
      </c>
      <c r="F17597" s="25">
        <v>-4.1649788906289604</v>
      </c>
      <c r="G17597" s="25">
        <v>-2.6341490227059698</v>
      </c>
      <c r="H17597" s="25">
        <v>-3.1587425618366001</v>
      </c>
      <c r="I17597" s="25">
        <v>-4.1649788906289604</v>
      </c>
      <c r="J17597" s="25">
        <v>-4.1649788906289604</v>
      </c>
      <c r="K17597" s="25">
        <v>-4.1649788906289604</v>
      </c>
      <c r="L17597" s="25">
        <v>-3.85735264485327</v>
      </c>
      <c r="M17597" s="25">
        <v>-3.3192901583905101</v>
      </c>
      <c r="N17597" s="25">
        <v>-4.1649788906289604</v>
      </c>
    </row>
    <row r="17598" spans="2:14" ht="20">
      <c r="B17598" t="s">
        <v>18707</v>
      </c>
      <c r="C17598" s="25">
        <v>-3.13781504011784</v>
      </c>
      <c r="D17598" s="25">
        <v>-4.1649788906289604</v>
      </c>
      <c r="E17598" s="25">
        <v>-4.1649788906289702</v>
      </c>
      <c r="F17598" s="25">
        <v>-4.1649788906289604</v>
      </c>
      <c r="G17598" s="25">
        <v>-4.1649788906289604</v>
      </c>
      <c r="H17598" s="25">
        <v>-4.1649788906289604</v>
      </c>
      <c r="I17598" s="25">
        <v>-4.1649788906289604</v>
      </c>
      <c r="J17598" s="25">
        <v>-4.1649788906289604</v>
      </c>
      <c r="K17598" s="25">
        <v>-3.0903395182347499</v>
      </c>
      <c r="L17598" s="25">
        <v>-3.82259094045859</v>
      </c>
      <c r="M17598" s="25">
        <v>-4.1649788906289604</v>
      </c>
      <c r="N17598" s="25">
        <v>-3.80676576649756</v>
      </c>
    </row>
    <row r="17599" spans="2:14" ht="20">
      <c r="B17599" t="s">
        <v>18708</v>
      </c>
      <c r="C17599" s="25">
        <v>3.0177523744358701</v>
      </c>
      <c r="D17599" s="25">
        <v>2.6146648142718898</v>
      </c>
      <c r="E17599" s="25">
        <v>2.7220855753993201</v>
      </c>
      <c r="F17599" s="25">
        <v>2.7090553364443002</v>
      </c>
      <c r="G17599" s="25">
        <v>2.9335316430225702</v>
      </c>
      <c r="H17599" s="25">
        <v>2.86973940980408</v>
      </c>
      <c r="I17599" s="25">
        <v>2.8023763108636701</v>
      </c>
      <c r="J17599" s="25">
        <v>2.66852220096757</v>
      </c>
      <c r="K17599" s="25">
        <v>2.5490244993076798</v>
      </c>
      <c r="L17599" s="25">
        <v>2.7848342547023601</v>
      </c>
      <c r="M17599" s="25">
        <v>2.8374421297569801</v>
      </c>
      <c r="N17599" s="25">
        <v>2.6733076703796401</v>
      </c>
    </row>
    <row r="17600" spans="2:14" ht="20">
      <c r="B17600" t="s">
        <v>18709</v>
      </c>
      <c r="C17600" s="25">
        <v>3.2104446371283202</v>
      </c>
      <c r="D17600" s="25">
        <v>2.9393586338929998</v>
      </c>
      <c r="E17600" s="25">
        <v>3.177193781887</v>
      </c>
      <c r="F17600" s="25">
        <v>2.95376124482934</v>
      </c>
      <c r="G17600" s="25">
        <v>3.0203751084562902</v>
      </c>
      <c r="H17600" s="25">
        <v>3.3630990444873099</v>
      </c>
      <c r="I17600" s="25">
        <v>2.86278206938271</v>
      </c>
      <c r="J17600" s="25">
        <v>3.16586702568932</v>
      </c>
      <c r="K17600" s="25">
        <v>3.1395300018624401</v>
      </c>
      <c r="L17600" s="25">
        <v>3.1089990176361102</v>
      </c>
      <c r="M17600" s="25">
        <v>3.1124117992576501</v>
      </c>
      <c r="N17600" s="25">
        <v>3.0560596989781601</v>
      </c>
    </row>
    <row r="17601" spans="2:14" ht="20">
      <c r="B17601" t="s">
        <v>18710</v>
      </c>
      <c r="C17601" s="25">
        <v>-3.13781504011784</v>
      </c>
      <c r="D17601" s="25">
        <v>-4.1649788906289604</v>
      </c>
      <c r="E17601" s="25">
        <v>-2.6837889116419098</v>
      </c>
      <c r="F17601" s="25">
        <v>-4.1649788906289604</v>
      </c>
      <c r="G17601" s="25">
        <v>-3.2053867562132901</v>
      </c>
      <c r="H17601" s="25">
        <v>-2.5717072611077501</v>
      </c>
      <c r="I17601" s="25">
        <v>-4.1649788906289604</v>
      </c>
      <c r="J17601" s="25">
        <v>-3.1955712955455202</v>
      </c>
      <c r="K17601" s="25">
        <v>-2.4813313656415801</v>
      </c>
      <c r="L17601" s="25">
        <v>-3.3288609474628998</v>
      </c>
      <c r="M17601" s="25">
        <v>-3.31402430265</v>
      </c>
      <c r="N17601" s="25">
        <v>-3.28062718393869</v>
      </c>
    </row>
    <row r="17602" spans="2:14" ht="20">
      <c r="B17602" t="s">
        <v>18711</v>
      </c>
      <c r="C17602" s="25">
        <v>-1.79983079225595</v>
      </c>
      <c r="D17602" s="25">
        <v>-1.81214321761597</v>
      </c>
      <c r="E17602" s="25">
        <v>-1.3027731151846</v>
      </c>
      <c r="F17602" s="25">
        <v>-1.85979512443193</v>
      </c>
      <c r="G17602" s="25">
        <v>-1.9082580329724199</v>
      </c>
      <c r="H17602" s="25">
        <v>-1.34694956640962</v>
      </c>
      <c r="I17602" s="25">
        <v>-2.5140861352194901</v>
      </c>
      <c r="J17602" s="25">
        <v>-1.6313701770601801</v>
      </c>
      <c r="K17602" s="25">
        <v>-1.7254137018014499</v>
      </c>
      <c r="L17602" s="25">
        <v>-1.63824904168551</v>
      </c>
      <c r="M17602" s="25">
        <v>-1.70500090793799</v>
      </c>
      <c r="N17602" s="25">
        <v>-1.9569566713603701</v>
      </c>
    </row>
    <row r="17603" spans="2:14" ht="20">
      <c r="B17603" t="s">
        <v>18712</v>
      </c>
      <c r="C17603" s="25">
        <v>-4.1649788906289702</v>
      </c>
      <c r="D17603" s="25">
        <v>-4.1649788906289604</v>
      </c>
      <c r="E17603" s="25">
        <v>-2.6837889116419098</v>
      </c>
      <c r="F17603" s="25">
        <v>-2.1806709859228701</v>
      </c>
      <c r="G17603" s="25">
        <v>-4.1649788906289604</v>
      </c>
      <c r="H17603" s="25">
        <v>-3.1587425618366001</v>
      </c>
      <c r="I17603" s="25">
        <v>-2.5140861352194901</v>
      </c>
      <c r="J17603" s="25">
        <v>-4.1649788906289604</v>
      </c>
      <c r="K17603" s="25">
        <v>-2.0544196793091301</v>
      </c>
      <c r="L17603" s="25">
        <v>-3.67124889763328</v>
      </c>
      <c r="M17603" s="25">
        <v>-3.1681308127961398</v>
      </c>
      <c r="N17603" s="25">
        <v>-2.91116156838586</v>
      </c>
    </row>
    <row r="17604" spans="2:14" ht="20">
      <c r="B17604" t="s">
        <v>18713</v>
      </c>
      <c r="C17604" s="25">
        <v>3.1953403439176902</v>
      </c>
      <c r="D17604" s="25">
        <v>3.2308733622629502</v>
      </c>
      <c r="E17604" s="25">
        <v>2.9913106312878601</v>
      </c>
      <c r="F17604" s="25">
        <v>3.0995977142122602</v>
      </c>
      <c r="G17604" s="25">
        <v>2.92919880256246</v>
      </c>
      <c r="H17604" s="25">
        <v>3.3068281314055099</v>
      </c>
      <c r="I17604" s="25">
        <v>3.0406590964884499</v>
      </c>
      <c r="J17604" s="25">
        <v>3.3433616682507998</v>
      </c>
      <c r="K17604" s="25">
        <v>3.3635022341979499</v>
      </c>
      <c r="L17604" s="25">
        <v>3.1391747791561699</v>
      </c>
      <c r="M17604" s="25">
        <v>3.11187488272674</v>
      </c>
      <c r="N17604" s="25">
        <v>3.2491743329790701</v>
      </c>
    </row>
    <row r="17605" spans="2:14" ht="20">
      <c r="B17605" t="s">
        <v>18714</v>
      </c>
      <c r="C17605" s="25">
        <v>3.87732345634645</v>
      </c>
      <c r="D17605" s="25">
        <v>3.6349292230919601</v>
      </c>
      <c r="E17605" s="25">
        <v>3.3354631463048099</v>
      </c>
      <c r="F17605" s="25">
        <v>3.9226611103924398</v>
      </c>
      <c r="G17605" s="25">
        <v>3.1849435464090798</v>
      </c>
      <c r="H17605" s="25">
        <v>3.22243170229242</v>
      </c>
      <c r="I17605" s="25">
        <v>4.00393080731134</v>
      </c>
      <c r="J17605" s="25">
        <v>3.91294892812705</v>
      </c>
      <c r="K17605" s="25">
        <v>4.02995333411054</v>
      </c>
      <c r="L17605" s="25">
        <v>3.6159052752477399</v>
      </c>
      <c r="M17605" s="25">
        <v>3.4433454530313101</v>
      </c>
      <c r="N17605" s="25">
        <v>3.9822776898496399</v>
      </c>
    </row>
    <row r="17606" spans="2:14" ht="20">
      <c r="B17606" t="s">
        <v>18715</v>
      </c>
      <c r="C17606" s="25">
        <v>7.6787762594063604</v>
      </c>
      <c r="D17606" s="25">
        <v>7.8091259098546697</v>
      </c>
      <c r="E17606" s="25">
        <v>7.4996837974607198</v>
      </c>
      <c r="F17606" s="25">
        <v>7.6043893601488399</v>
      </c>
      <c r="G17606" s="25">
        <v>7.4659042508200804</v>
      </c>
      <c r="H17606" s="25">
        <v>7.5990073902376203</v>
      </c>
      <c r="I17606" s="25">
        <v>7.7560878983231101</v>
      </c>
      <c r="J17606" s="25">
        <v>7.8332559602799803</v>
      </c>
      <c r="K17606" s="25">
        <v>7.9236367668107199</v>
      </c>
      <c r="L17606" s="25">
        <v>7.6625286555739098</v>
      </c>
      <c r="M17606" s="25">
        <v>7.5564336670688501</v>
      </c>
      <c r="N17606" s="25">
        <v>7.8376602084712701</v>
      </c>
    </row>
    <row r="17607" spans="2:14" ht="20">
      <c r="B17607" t="s">
        <v>18716</v>
      </c>
      <c r="C17607" s="25">
        <v>4.17869683075034</v>
      </c>
      <c r="D17607" s="25">
        <v>4.3164703685364296</v>
      </c>
      <c r="E17607" s="25">
        <v>4.3492581541024604</v>
      </c>
      <c r="F17607" s="25">
        <v>4.6501567113240796</v>
      </c>
      <c r="G17607" s="25">
        <v>4.5313364716244102</v>
      </c>
      <c r="H17607" s="25">
        <v>4.3788148926656403</v>
      </c>
      <c r="I17607" s="25">
        <v>4.0720360056319898</v>
      </c>
      <c r="J17607" s="25">
        <v>4.2079843596505704</v>
      </c>
      <c r="K17607" s="25">
        <v>4.0190197980547202</v>
      </c>
      <c r="L17607" s="25">
        <v>4.2814751177964103</v>
      </c>
      <c r="M17607" s="25">
        <v>4.5201026918713803</v>
      </c>
      <c r="N17607" s="25">
        <v>4.0996800544457601</v>
      </c>
    </row>
    <row r="17608" spans="2:14" ht="20">
      <c r="B17608" t="s">
        <v>18717</v>
      </c>
      <c r="C17608" s="25">
        <v>6.02194195676209</v>
      </c>
      <c r="D17608" s="25">
        <v>6.0719634444624999</v>
      </c>
      <c r="E17608" s="25">
        <v>6.3487316876515703</v>
      </c>
      <c r="F17608" s="25">
        <v>5.7286794416275999</v>
      </c>
      <c r="G17608" s="25">
        <v>5.7754898378394497</v>
      </c>
      <c r="H17608" s="25">
        <v>5.6803433512711603</v>
      </c>
      <c r="I17608" s="25">
        <v>5.8693614515226802</v>
      </c>
      <c r="J17608" s="25">
        <v>5.8473735881008704</v>
      </c>
      <c r="K17608" s="25">
        <v>6.1529387571461802</v>
      </c>
      <c r="L17608" s="25">
        <v>6.1475456962920596</v>
      </c>
      <c r="M17608" s="25">
        <v>5.7281708769127402</v>
      </c>
      <c r="N17608" s="25">
        <v>5.9565579322565796</v>
      </c>
    </row>
    <row r="17609" spans="2:14" ht="20">
      <c r="B17609" t="s">
        <v>18718</v>
      </c>
      <c r="C17609" s="25">
        <v>-3.13781504011784</v>
      </c>
      <c r="D17609" s="25">
        <v>-4.1649788906289604</v>
      </c>
      <c r="E17609" s="25">
        <v>-4.1649788906289702</v>
      </c>
      <c r="F17609" s="25">
        <v>-4.1649788906289604</v>
      </c>
      <c r="G17609" s="25">
        <v>-4.1649788906289604</v>
      </c>
      <c r="H17609" s="25">
        <v>-4.1649788906289604</v>
      </c>
      <c r="I17609" s="25">
        <v>-4.1649788906289604</v>
      </c>
      <c r="J17609" s="25">
        <v>-4.1649788906289604</v>
      </c>
      <c r="K17609" s="25">
        <v>-4.1649788906289604</v>
      </c>
      <c r="L17609" s="25">
        <v>-3.82259094045859</v>
      </c>
      <c r="M17609" s="25">
        <v>-4.1649788906289604</v>
      </c>
      <c r="N17609" s="25">
        <v>-4.1649788906289604</v>
      </c>
    </row>
    <row r="17610" spans="2:14" ht="20">
      <c r="B17610" t="s">
        <v>580</v>
      </c>
      <c r="C17610" s="25">
        <v>4.4774241902778602</v>
      </c>
      <c r="D17610" s="25">
        <v>3.6215692101122499</v>
      </c>
      <c r="E17610" s="25">
        <v>5.0454242434756598</v>
      </c>
      <c r="F17610" s="25">
        <v>4.2602900590687698</v>
      </c>
      <c r="G17610" s="25">
        <v>4.9676258917667901</v>
      </c>
      <c r="H17610" s="25">
        <v>4.5616829371245897</v>
      </c>
      <c r="I17610" s="25">
        <v>4.1370705772582896</v>
      </c>
      <c r="J17610" s="25">
        <v>4.2327846379093197</v>
      </c>
      <c r="K17610" s="25">
        <v>4.2041659098523203</v>
      </c>
      <c r="L17610" s="25">
        <v>4.3814725479552603</v>
      </c>
      <c r="M17610" s="25">
        <v>4.59653296265338</v>
      </c>
      <c r="N17610" s="25">
        <v>4.1913403750066403</v>
      </c>
    </row>
    <row r="17611" spans="2:14" ht="20">
      <c r="B17611" t="s">
        <v>18719</v>
      </c>
      <c r="C17611" s="25">
        <v>5.9642234897957698</v>
      </c>
      <c r="D17611" s="25">
        <v>6.0768689714860002</v>
      </c>
      <c r="E17611" s="25">
        <v>5.8276684173442899</v>
      </c>
      <c r="F17611" s="25">
        <v>5.79707459391485</v>
      </c>
      <c r="G17611" s="25">
        <v>5.5733131888461802</v>
      </c>
      <c r="H17611" s="25">
        <v>5.6774677253603096</v>
      </c>
      <c r="I17611" s="25">
        <v>5.9171451147519196</v>
      </c>
      <c r="J17611" s="25">
        <v>5.6296672022394301</v>
      </c>
      <c r="K17611" s="25">
        <v>5.6437354886171196</v>
      </c>
      <c r="L17611" s="25">
        <v>5.9562536262086896</v>
      </c>
      <c r="M17611" s="25">
        <v>5.6826185027071103</v>
      </c>
      <c r="N17611" s="25">
        <v>5.7301826018694904</v>
      </c>
    </row>
    <row r="17612" spans="2:14" ht="20">
      <c r="B17612" t="s">
        <v>18720</v>
      </c>
      <c r="C17612" s="25">
        <v>-3.13781504011784</v>
      </c>
      <c r="D17612" s="25">
        <v>-3.1455841985013402</v>
      </c>
      <c r="E17612" s="25">
        <v>-2.6837889116419098</v>
      </c>
      <c r="F17612" s="25">
        <v>-2.1806709859228701</v>
      </c>
      <c r="G17612" s="25">
        <v>-4.1649788906289604</v>
      </c>
      <c r="H17612" s="25">
        <v>-1.56963743493466</v>
      </c>
      <c r="I17612" s="25">
        <v>-2.5140861352194901</v>
      </c>
      <c r="J17612" s="25">
        <v>-4.1649788906289604</v>
      </c>
      <c r="K17612" s="25">
        <v>-2.0544196793091301</v>
      </c>
      <c r="L17612" s="25">
        <v>-2.9890627167537001</v>
      </c>
      <c r="M17612" s="25">
        <v>-2.6384291038288299</v>
      </c>
      <c r="N17612" s="25">
        <v>-2.91116156838586</v>
      </c>
    </row>
    <row r="17613" spans="2:14" ht="20">
      <c r="B17613" t="s">
        <v>18721</v>
      </c>
      <c r="C17613" s="25">
        <v>7.1010120298970003</v>
      </c>
      <c r="D17613" s="25">
        <v>6.8650563893661802</v>
      </c>
      <c r="E17613" s="25">
        <v>7.16001166061851</v>
      </c>
      <c r="F17613" s="25">
        <v>7.0820158566152296</v>
      </c>
      <c r="G17613" s="25">
        <v>7.0797880488015599</v>
      </c>
      <c r="H17613" s="25">
        <v>7.1154189843396196</v>
      </c>
      <c r="I17613" s="25">
        <v>6.9214581549156602</v>
      </c>
      <c r="J17613" s="25">
        <v>6.7710895349122504</v>
      </c>
      <c r="K17613" s="25">
        <v>7.1980569802633401</v>
      </c>
      <c r="L17613" s="25">
        <v>7.0420266932939004</v>
      </c>
      <c r="M17613" s="25">
        <v>7.0924076299188004</v>
      </c>
      <c r="N17613" s="25">
        <v>6.9635348900304201</v>
      </c>
    </row>
    <row r="17614" spans="2:14" ht="20">
      <c r="B17614" t="s">
        <v>18722</v>
      </c>
      <c r="C17614" s="25">
        <v>-0.94711062242827504</v>
      </c>
      <c r="D17614" s="25">
        <v>-0.96075265503373197</v>
      </c>
      <c r="E17614" s="25">
        <v>-2.2822639706371599</v>
      </c>
      <c r="F17614" s="25">
        <v>-1.37557179019975</v>
      </c>
      <c r="G17614" s="25">
        <v>-0.77987921118510595</v>
      </c>
      <c r="H17614" s="25">
        <v>-2.15563447754645</v>
      </c>
      <c r="I17614" s="25">
        <v>-2.5140861352194901</v>
      </c>
      <c r="J17614" s="25">
        <v>-0.89859295411631501</v>
      </c>
      <c r="K17614" s="25">
        <v>-1.2319401582059</v>
      </c>
      <c r="L17614" s="25">
        <v>-1.3967090826997199</v>
      </c>
      <c r="M17614" s="25">
        <v>-1.4370284929771</v>
      </c>
      <c r="N17614" s="25">
        <v>-1.54820641584723</v>
      </c>
    </row>
    <row r="17615" spans="2:14" ht="20">
      <c r="B17615" t="s">
        <v>18723</v>
      </c>
      <c r="C17615" s="25">
        <v>3.1831309798860001</v>
      </c>
      <c r="D17615" s="25">
        <v>3.2742076542449898</v>
      </c>
      <c r="E17615" s="25">
        <v>1.8080979378194499</v>
      </c>
      <c r="F17615" s="25">
        <v>3.0138761258706799</v>
      </c>
      <c r="G17615" s="25">
        <v>2.4680895845147899</v>
      </c>
      <c r="H17615" s="25">
        <v>2.3551253800054601</v>
      </c>
      <c r="I17615" s="25">
        <v>3.2176159555931001</v>
      </c>
      <c r="J17615" s="25">
        <v>3.2492619074623499</v>
      </c>
      <c r="K17615" s="25">
        <v>2.3712951935923399</v>
      </c>
      <c r="L17615" s="25">
        <v>2.7551455239834799</v>
      </c>
      <c r="M17615" s="25">
        <v>2.6123636967969799</v>
      </c>
      <c r="N17615" s="25">
        <v>2.9460576855492602</v>
      </c>
    </row>
    <row r="17616" spans="2:14" ht="20">
      <c r="B17616" t="s">
        <v>18724</v>
      </c>
      <c r="C17616" s="25">
        <v>-2.12442253404557</v>
      </c>
      <c r="D17616" s="25">
        <v>-4.1649788906289604</v>
      </c>
      <c r="E17616" s="25">
        <v>-2.6837889116419098</v>
      </c>
      <c r="F17616" s="25">
        <v>-4.1649788906289604</v>
      </c>
      <c r="G17616" s="25">
        <v>-4.1649788906289604</v>
      </c>
      <c r="H17616" s="25">
        <v>-3.1587425618366001</v>
      </c>
      <c r="I17616" s="25">
        <v>-2.5140861352194901</v>
      </c>
      <c r="J17616" s="25">
        <v>-1.6313701770601801</v>
      </c>
      <c r="K17616" s="25">
        <v>-2.0544196793091301</v>
      </c>
      <c r="L17616" s="25">
        <v>-2.9910634454388099</v>
      </c>
      <c r="M17616" s="25">
        <v>-3.8295667810315099</v>
      </c>
      <c r="N17616" s="25">
        <v>-2.0666253305295998</v>
      </c>
    </row>
    <row r="17617" spans="2:14" ht="20">
      <c r="B17617" t="s">
        <v>18725</v>
      </c>
      <c r="C17617" s="25">
        <v>-4.1649788906289702</v>
      </c>
      <c r="D17617" s="25">
        <v>-4.1649788906289604</v>
      </c>
      <c r="E17617" s="25">
        <v>-2.2822639706371599</v>
      </c>
      <c r="F17617" s="25">
        <v>-3.17542129998473</v>
      </c>
      <c r="G17617" s="25">
        <v>-3.2053867562132901</v>
      </c>
      <c r="H17617" s="25">
        <v>-3.1587425618366001</v>
      </c>
      <c r="I17617" s="25">
        <v>-1.7642884864347701</v>
      </c>
      <c r="J17617" s="25">
        <v>-3.1955712955455202</v>
      </c>
      <c r="K17617" s="25">
        <v>-2.4813313656415801</v>
      </c>
      <c r="L17617" s="25">
        <v>-3.5374072506316998</v>
      </c>
      <c r="M17617" s="25">
        <v>-3.1798502060115399</v>
      </c>
      <c r="N17617" s="25">
        <v>-2.4803970492072902</v>
      </c>
    </row>
    <row r="17618" spans="2:14" ht="20">
      <c r="B17618" t="s">
        <v>18726</v>
      </c>
      <c r="C17618" s="25">
        <v>-2.12442253404557</v>
      </c>
      <c r="D17618" s="25">
        <v>-1.32453383822844</v>
      </c>
      <c r="E17618" s="25">
        <v>-2.2822639706371599</v>
      </c>
      <c r="F17618" s="25">
        <v>-4.1649788906289604</v>
      </c>
      <c r="G17618" s="25">
        <v>-2.2260231824624399</v>
      </c>
      <c r="H17618" s="25">
        <v>-3.1587425618366001</v>
      </c>
      <c r="I17618" s="25">
        <v>-2.5140861352194901</v>
      </c>
      <c r="J17618" s="25">
        <v>-1.0498971407362301</v>
      </c>
      <c r="K17618" s="25">
        <v>-2.0544196793091301</v>
      </c>
      <c r="L17618" s="25">
        <v>-1.91040678097039</v>
      </c>
      <c r="M17618" s="25">
        <v>-3.1832482116426601</v>
      </c>
      <c r="N17618" s="25">
        <v>-1.8728009850882801</v>
      </c>
    </row>
    <row r="17619" spans="2:14" ht="20">
      <c r="B17619" t="s">
        <v>18727</v>
      </c>
      <c r="C17619" s="25">
        <v>6.1654939381935803</v>
      </c>
      <c r="D17619" s="25">
        <v>6.2647684961464298</v>
      </c>
      <c r="E17619" s="25">
        <v>6.2596140252775196</v>
      </c>
      <c r="F17619" s="25">
        <v>6.2436997969271397</v>
      </c>
      <c r="G17619" s="25">
        <v>6.3742305877924696</v>
      </c>
      <c r="H17619" s="25">
        <v>6.1676519248640904</v>
      </c>
      <c r="I17619" s="25">
        <v>6.7427138760630001</v>
      </c>
      <c r="J17619" s="25">
        <v>6.6504912347276797</v>
      </c>
      <c r="K17619" s="25">
        <v>6.5933421575947699</v>
      </c>
      <c r="L17619" s="25">
        <v>6.2299588198725102</v>
      </c>
      <c r="M17619" s="25">
        <v>6.2618607698612303</v>
      </c>
      <c r="N17619" s="25">
        <v>6.6621824227951496</v>
      </c>
    </row>
    <row r="17620" spans="2:14" ht="20">
      <c r="B17620" t="s">
        <v>18728</v>
      </c>
      <c r="C17620" s="25">
        <v>-3.13781504011784</v>
      </c>
      <c r="D17620" s="25">
        <v>-2.5542143108832298</v>
      </c>
      <c r="E17620" s="25">
        <v>-4.1649788906289702</v>
      </c>
      <c r="F17620" s="25">
        <v>-4.1649788906289604</v>
      </c>
      <c r="G17620" s="25">
        <v>-4.1649788906289604</v>
      </c>
      <c r="H17620" s="25">
        <v>-2.5717072611077501</v>
      </c>
      <c r="I17620" s="25">
        <v>-2.5140861352194901</v>
      </c>
      <c r="J17620" s="25">
        <v>-2.2111142553515601</v>
      </c>
      <c r="K17620" s="25">
        <v>-4.1649788906289604</v>
      </c>
      <c r="L17620" s="25">
        <v>-3.28566941387668</v>
      </c>
      <c r="M17620" s="25">
        <v>-3.6338883474552199</v>
      </c>
      <c r="N17620" s="25">
        <v>-2.9633930937333401</v>
      </c>
    </row>
    <row r="17621" spans="2:14" ht="20">
      <c r="B17621" t="s">
        <v>18729</v>
      </c>
      <c r="C17621" s="25">
        <v>2.4882148516275699</v>
      </c>
      <c r="D17621" s="25">
        <v>2.1584678920615699</v>
      </c>
      <c r="E17621" s="25">
        <v>2.7437617072393201</v>
      </c>
      <c r="F17621" s="25">
        <v>2.2737316858768599</v>
      </c>
      <c r="G17621" s="25">
        <v>2.2617622288409902</v>
      </c>
      <c r="H17621" s="25">
        <v>2.32306111027947</v>
      </c>
      <c r="I17621" s="25">
        <v>2.4236220756757199</v>
      </c>
      <c r="J17621" s="25">
        <v>2.18330769157778</v>
      </c>
      <c r="K17621" s="25">
        <v>1.9784618371453599</v>
      </c>
      <c r="L17621" s="25">
        <v>2.4634814836428198</v>
      </c>
      <c r="M17621" s="25">
        <v>2.2861850083324402</v>
      </c>
      <c r="N17621" s="25">
        <v>2.1951305347996199</v>
      </c>
    </row>
    <row r="17622" spans="2:14" ht="20">
      <c r="B17622" t="s">
        <v>18730</v>
      </c>
      <c r="C17622" s="25">
        <v>6.3348583247010097</v>
      </c>
      <c r="D17622" s="25">
        <v>6.1635416958385898</v>
      </c>
      <c r="E17622" s="25">
        <v>6.4910975230190697</v>
      </c>
      <c r="F17622" s="25">
        <v>6.3609349762445904</v>
      </c>
      <c r="G17622" s="25">
        <v>6.4562553873012396</v>
      </c>
      <c r="H17622" s="25">
        <v>6.4106550068575503</v>
      </c>
      <c r="I17622" s="25">
        <v>6.4005706892465097</v>
      </c>
      <c r="J17622" s="25">
        <v>6.3515875264950701</v>
      </c>
      <c r="K17622" s="25">
        <v>6.4264721416157</v>
      </c>
      <c r="L17622" s="25">
        <v>6.3298325145195502</v>
      </c>
      <c r="M17622" s="25">
        <v>6.4092817901344601</v>
      </c>
      <c r="N17622" s="25">
        <v>6.3928767857857602</v>
      </c>
    </row>
    <row r="17623" spans="2:14" ht="20">
      <c r="B17623" t="s">
        <v>18731</v>
      </c>
      <c r="C17623" s="25">
        <v>-3.13781504011784</v>
      </c>
      <c r="D17623" s="25">
        <v>-1.1312073892968699</v>
      </c>
      <c r="E17623" s="25">
        <v>-3.2421001533018701</v>
      </c>
      <c r="F17623" s="25">
        <v>-1.5974626341317499</v>
      </c>
      <c r="G17623" s="25">
        <v>-2.6341490227059698</v>
      </c>
      <c r="H17623" s="25">
        <v>-3.1587425618366001</v>
      </c>
      <c r="I17623" s="25">
        <v>-4.1649788906289604</v>
      </c>
      <c r="J17623" s="25">
        <v>-4.1649788906289604</v>
      </c>
      <c r="K17623" s="25">
        <v>-4.1649788906289604</v>
      </c>
      <c r="L17623" s="25">
        <v>-2.5037075275721898</v>
      </c>
      <c r="M17623" s="25">
        <v>-2.4634514062247699</v>
      </c>
      <c r="N17623" s="25">
        <v>-4.1649788906289604</v>
      </c>
    </row>
    <row r="17624" spans="2:14" ht="20">
      <c r="B17624" t="s">
        <v>18732</v>
      </c>
      <c r="C17624" s="25">
        <v>6.7085328387711698</v>
      </c>
      <c r="D17624" s="25">
        <v>6.6295495706742296</v>
      </c>
      <c r="E17624" s="25">
        <v>6.7426478945088997</v>
      </c>
      <c r="F17624" s="25">
        <v>6.6997577759000198</v>
      </c>
      <c r="G17624" s="25">
        <v>6.5979361023251597</v>
      </c>
      <c r="H17624" s="25">
        <v>6.57623047226088</v>
      </c>
      <c r="I17624" s="25">
        <v>6.7954058021554902</v>
      </c>
      <c r="J17624" s="25">
        <v>6.5386069769064896</v>
      </c>
      <c r="K17624" s="25">
        <v>6.6609026412233199</v>
      </c>
      <c r="L17624" s="25">
        <v>6.6935767679847702</v>
      </c>
      <c r="M17624" s="25">
        <v>6.6246414501620201</v>
      </c>
      <c r="N17624" s="25">
        <v>6.6649718067617698</v>
      </c>
    </row>
    <row r="17625" spans="2:14" ht="20">
      <c r="B17625" t="s">
        <v>18733</v>
      </c>
      <c r="C17625" s="25">
        <v>0.27864611591821797</v>
      </c>
      <c r="D17625" s="25">
        <v>1.1579801821339399</v>
      </c>
      <c r="E17625" s="25">
        <v>0.540172287320416</v>
      </c>
      <c r="F17625" s="25">
        <v>0.94394630276428104</v>
      </c>
      <c r="G17625" s="25">
        <v>0.149369624125988</v>
      </c>
      <c r="H17625" s="25">
        <v>0.89148547185603499</v>
      </c>
      <c r="I17625" s="25">
        <v>0.32062763706509401</v>
      </c>
      <c r="J17625" s="25">
        <v>-0.135651230581743</v>
      </c>
      <c r="K17625" s="25">
        <v>-0.32962611798031999</v>
      </c>
      <c r="L17625" s="25">
        <v>0.65893286179085697</v>
      </c>
      <c r="M17625" s="25">
        <v>0.661600466248768</v>
      </c>
      <c r="N17625" s="25">
        <v>-4.8216570498989801E-2</v>
      </c>
    </row>
    <row r="17626" spans="2:14" ht="20">
      <c r="B17626" t="s">
        <v>18734</v>
      </c>
      <c r="C17626" s="25">
        <v>0.41010978889932798</v>
      </c>
      <c r="D17626" s="25">
        <v>0.33125552393989799</v>
      </c>
      <c r="E17626" s="25">
        <v>0.81048692054718496</v>
      </c>
      <c r="F17626" s="25">
        <v>-0.37707756955402499</v>
      </c>
      <c r="G17626" s="25">
        <v>0.40026733468512998</v>
      </c>
      <c r="H17626" s="25">
        <v>0.89148547185603499</v>
      </c>
      <c r="I17626" s="25">
        <v>-0.266595055662046</v>
      </c>
      <c r="J17626" s="25">
        <v>0.77514691989220497</v>
      </c>
      <c r="K17626" s="25">
        <v>0.55980762673251905</v>
      </c>
      <c r="L17626" s="25">
        <v>0.51728407779547003</v>
      </c>
      <c r="M17626" s="25">
        <v>0.30489174566237998</v>
      </c>
      <c r="N17626" s="25">
        <v>0.356119830320893</v>
      </c>
    </row>
    <row r="17627" spans="2:14" ht="20">
      <c r="B17627" t="s">
        <v>18735</v>
      </c>
      <c r="C17627" s="25">
        <v>6.9393535085014504</v>
      </c>
      <c r="D17627" s="25">
        <v>6.88265235921161</v>
      </c>
      <c r="E17627" s="25">
        <v>6.6055125800260299</v>
      </c>
      <c r="F17627" s="25">
        <v>6.1809053997892001</v>
      </c>
      <c r="G17627" s="25">
        <v>6.1444837308368001</v>
      </c>
      <c r="H17627" s="25">
        <v>6.9665392942758402</v>
      </c>
      <c r="I17627" s="25">
        <v>5.5711463217756902</v>
      </c>
      <c r="J17627" s="25">
        <v>5.9038004396589603</v>
      </c>
      <c r="K17627" s="25">
        <v>5.8647858244809603</v>
      </c>
      <c r="L17627" s="25">
        <v>6.8091728159130298</v>
      </c>
      <c r="M17627" s="25">
        <v>6.4306428083006102</v>
      </c>
      <c r="N17627" s="25">
        <v>5.77991086197187</v>
      </c>
    </row>
    <row r="17628" spans="2:14" ht="20">
      <c r="B17628" t="s">
        <v>18736</v>
      </c>
      <c r="C17628" s="25">
        <v>6.2889634669098999</v>
      </c>
      <c r="D17628" s="25">
        <v>6.2222522141991403</v>
      </c>
      <c r="E17628" s="25">
        <v>6.2614936162066703</v>
      </c>
      <c r="F17628" s="25">
        <v>6.02248552146522</v>
      </c>
      <c r="G17628" s="25">
        <v>6.1062853197997402</v>
      </c>
      <c r="H17628" s="25">
        <v>6.0571754331625201</v>
      </c>
      <c r="I17628" s="25">
        <v>6.1840094158966696</v>
      </c>
      <c r="J17628" s="25">
        <v>6.2088477274240397</v>
      </c>
      <c r="K17628" s="25">
        <v>6.1441564411917398</v>
      </c>
      <c r="L17628" s="25">
        <v>6.2575697657719003</v>
      </c>
      <c r="M17628" s="25">
        <v>6.06198209147583</v>
      </c>
      <c r="N17628" s="25">
        <v>6.1790045281708199</v>
      </c>
    </row>
    <row r="17629" spans="2:14" ht="20">
      <c r="B17629" t="s">
        <v>18737</v>
      </c>
      <c r="C17629" s="25">
        <v>5.7926855346666404</v>
      </c>
      <c r="D17629" s="25">
        <v>5.8407414925363996</v>
      </c>
      <c r="E17629" s="25">
        <v>5.9610531671367797</v>
      </c>
      <c r="F17629" s="25">
        <v>5.8639286239175901</v>
      </c>
      <c r="G17629" s="25">
        <v>5.8272606285637298</v>
      </c>
      <c r="H17629" s="25">
        <v>5.75284100807181</v>
      </c>
      <c r="I17629" s="25">
        <v>5.9542226323045897</v>
      </c>
      <c r="J17629" s="25">
        <v>5.7928167736251597</v>
      </c>
      <c r="K17629" s="25">
        <v>5.8316362863961198</v>
      </c>
      <c r="L17629" s="25">
        <v>5.8648267314466098</v>
      </c>
      <c r="M17629" s="25">
        <v>5.81467675351771</v>
      </c>
      <c r="N17629" s="25">
        <v>5.8595585641086201</v>
      </c>
    </row>
    <row r="17630" spans="2:14" ht="20">
      <c r="B17630" t="s">
        <v>18738</v>
      </c>
      <c r="C17630" s="25">
        <v>3.5610131210093798</v>
      </c>
      <c r="D17630" s="25">
        <v>3.8902146950765002</v>
      </c>
      <c r="E17630" s="25">
        <v>3.6882988722141699</v>
      </c>
      <c r="F17630" s="25">
        <v>3.5162857338011002</v>
      </c>
      <c r="G17630" s="25">
        <v>3.6671657121296999</v>
      </c>
      <c r="H17630" s="25">
        <v>4.0273332825642099</v>
      </c>
      <c r="I17630" s="25">
        <v>3.8866349821455501</v>
      </c>
      <c r="J17630" s="25">
        <v>3.7846456730347202</v>
      </c>
      <c r="K17630" s="25">
        <v>3.5798262692265101</v>
      </c>
      <c r="L17630" s="25">
        <v>3.71317556276668</v>
      </c>
      <c r="M17630" s="25">
        <v>3.7369282428316701</v>
      </c>
      <c r="N17630" s="25">
        <v>3.7503689748022602</v>
      </c>
    </row>
    <row r="17631" spans="2:14" ht="20">
      <c r="B17631" t="s">
        <v>18739</v>
      </c>
      <c r="C17631" s="25">
        <v>4.7373551208762201</v>
      </c>
      <c r="D17631" s="25">
        <v>4.9529677192905703</v>
      </c>
      <c r="E17631" s="25">
        <v>4.8109412280140402</v>
      </c>
      <c r="F17631" s="25">
        <v>4.8603346598131196</v>
      </c>
      <c r="G17631" s="25">
        <v>4.4467316144732001</v>
      </c>
      <c r="H17631" s="25">
        <v>4.6771624242386398</v>
      </c>
      <c r="I17631" s="25">
        <v>5.04641752165253</v>
      </c>
      <c r="J17631" s="25">
        <v>5.0906851645411102</v>
      </c>
      <c r="K17631" s="25">
        <v>5.4129689724901002</v>
      </c>
      <c r="L17631" s="25">
        <v>4.8337546893936096</v>
      </c>
      <c r="M17631" s="25">
        <v>4.6614095661749904</v>
      </c>
      <c r="N17631" s="25">
        <v>5.1833572195612501</v>
      </c>
    </row>
    <row r="17632" spans="2:14" ht="20">
      <c r="B17632" t="s">
        <v>424</v>
      </c>
      <c r="C17632" s="25">
        <v>5.2463182550846597</v>
      </c>
      <c r="D17632" s="25">
        <v>4.9123999204421702</v>
      </c>
      <c r="E17632" s="25">
        <v>5.6652716580457803</v>
      </c>
      <c r="F17632" s="25">
        <v>5.0139278770742903</v>
      </c>
      <c r="G17632" s="25">
        <v>5.6927060294469403</v>
      </c>
      <c r="H17632" s="25">
        <v>5.4039565225621899</v>
      </c>
      <c r="I17632" s="25">
        <v>5.32499670824952</v>
      </c>
      <c r="J17632" s="25">
        <v>5.36757985767251</v>
      </c>
      <c r="K17632" s="25">
        <v>5.1478047764218404</v>
      </c>
      <c r="L17632" s="25">
        <v>5.2746632778575302</v>
      </c>
      <c r="M17632" s="25">
        <v>5.3701968096944697</v>
      </c>
      <c r="N17632" s="25">
        <v>5.2801271141146202</v>
      </c>
    </row>
    <row r="17633" spans="2:14" ht="20">
      <c r="B17633" t="s">
        <v>2892</v>
      </c>
      <c r="C17633" s="25">
        <v>5.1971343448063596</v>
      </c>
      <c r="D17633" s="25">
        <v>4.9556321064939297</v>
      </c>
      <c r="E17633" s="25">
        <v>5.2445989105037096</v>
      </c>
      <c r="F17633" s="25">
        <v>4.5656532023446799</v>
      </c>
      <c r="G17633" s="25">
        <v>4.5047806804724697</v>
      </c>
      <c r="H17633" s="25">
        <v>5.3433047881572904</v>
      </c>
      <c r="I17633" s="25">
        <v>3.3416546103228102</v>
      </c>
      <c r="J17633" s="25">
        <v>3.81780697126921</v>
      </c>
      <c r="K17633" s="25">
        <v>3.6165559939406</v>
      </c>
      <c r="L17633" s="25">
        <v>5.13245512060133</v>
      </c>
      <c r="M17633" s="25">
        <v>4.80457955699148</v>
      </c>
      <c r="N17633" s="25">
        <v>3.5920058585108698</v>
      </c>
    </row>
    <row r="17634" spans="2:14" ht="20">
      <c r="B17634" t="s">
        <v>18740</v>
      </c>
      <c r="C17634" s="25">
        <v>5.52387809213268</v>
      </c>
      <c r="D17634" s="25">
        <v>5.4126609235482599</v>
      </c>
      <c r="E17634" s="25">
        <v>5.4464518398826698</v>
      </c>
      <c r="F17634" s="25">
        <v>5.5217016472104001</v>
      </c>
      <c r="G17634" s="25">
        <v>5.24901077547137</v>
      </c>
      <c r="H17634" s="25">
        <v>5.4173062278025803</v>
      </c>
      <c r="I17634" s="25">
        <v>5.4776578471653803</v>
      </c>
      <c r="J17634" s="25">
        <v>5.3335900368453899</v>
      </c>
      <c r="K17634" s="25">
        <v>5.3423607922577396</v>
      </c>
      <c r="L17634" s="25">
        <v>5.4609969518545398</v>
      </c>
      <c r="M17634" s="25">
        <v>5.3960062168281198</v>
      </c>
      <c r="N17634" s="25">
        <v>5.3845362254228402</v>
      </c>
    </row>
    <row r="17635" spans="2:14" ht="20">
      <c r="B17635" t="s">
        <v>18741</v>
      </c>
      <c r="C17635" s="25">
        <v>0.20813076762350799</v>
      </c>
      <c r="D17635" s="25">
        <v>0.91679469268006997</v>
      </c>
      <c r="E17635" s="25">
        <v>-0.22628725404703801</v>
      </c>
      <c r="F17635" s="25">
        <v>0.88773624451272803</v>
      </c>
      <c r="G17635" s="25">
        <v>1.30942342331435</v>
      </c>
      <c r="H17635" s="25">
        <v>1.2394892633731001</v>
      </c>
      <c r="I17635" s="25">
        <v>1.1001160079585399</v>
      </c>
      <c r="J17635" s="25">
        <v>1.41829299176056</v>
      </c>
      <c r="K17635" s="25">
        <v>1.7059324027373399</v>
      </c>
      <c r="L17635" s="25">
        <v>0.29954606875217998</v>
      </c>
      <c r="M17635" s="25">
        <v>1.1455496437333901</v>
      </c>
      <c r="N17635" s="25">
        <v>1.4081138008188101</v>
      </c>
    </row>
    <row r="17636" spans="2:14" ht="20">
      <c r="B17636" t="s">
        <v>18742</v>
      </c>
      <c r="C17636" s="25">
        <v>2.53217454569416</v>
      </c>
      <c r="D17636" s="25">
        <v>2.9066859456576002</v>
      </c>
      <c r="E17636" s="25">
        <v>2.7651169755718401</v>
      </c>
      <c r="F17636" s="25">
        <v>2.5956118016618301</v>
      </c>
      <c r="G17636" s="25">
        <v>2.59946490328677</v>
      </c>
      <c r="H17636" s="25">
        <v>2.6802482310078002</v>
      </c>
      <c r="I17636" s="25">
        <v>3.1020882044658298</v>
      </c>
      <c r="J17636" s="25">
        <v>2.7162016800171802</v>
      </c>
      <c r="K17636" s="25">
        <v>2.7342320469202899</v>
      </c>
      <c r="L17636" s="25">
        <v>2.7346591556412001</v>
      </c>
      <c r="M17636" s="25">
        <v>2.6251083119854699</v>
      </c>
      <c r="N17636" s="25">
        <v>2.8508406438010998</v>
      </c>
    </row>
    <row r="17637" spans="2:14" ht="20">
      <c r="B17637" t="s">
        <v>18743</v>
      </c>
      <c r="C17637" s="25">
        <v>4.1971829929652102</v>
      </c>
      <c r="D17637" s="25">
        <v>4.1213556536552298</v>
      </c>
      <c r="E17637" s="25">
        <v>3.8569090366207899</v>
      </c>
      <c r="F17637" s="25">
        <v>3.9638816183056198</v>
      </c>
      <c r="G17637" s="25">
        <v>3.9727731883172899</v>
      </c>
      <c r="H17637" s="25">
        <v>3.7671848570237998</v>
      </c>
      <c r="I17637" s="25">
        <v>4.0973974229099399</v>
      </c>
      <c r="J17637" s="25">
        <v>3.8975212967152499</v>
      </c>
      <c r="K17637" s="25">
        <v>4.12479628130147</v>
      </c>
      <c r="L17637" s="25">
        <v>4.0584825610804103</v>
      </c>
      <c r="M17637" s="25">
        <v>3.9012798878822301</v>
      </c>
      <c r="N17637" s="25">
        <v>4.0399050003088899</v>
      </c>
    </row>
    <row r="17638" spans="2:14" ht="20">
      <c r="B17638" t="s">
        <v>18744</v>
      </c>
      <c r="C17638" s="25">
        <v>5.8817332786899099</v>
      </c>
      <c r="D17638" s="25">
        <v>5.7668147674455197</v>
      </c>
      <c r="E17638" s="25">
        <v>6.1140119855770099</v>
      </c>
      <c r="F17638" s="25">
        <v>5.5197178290950397</v>
      </c>
      <c r="G17638" s="25">
        <v>6.1466345925746699</v>
      </c>
      <c r="H17638" s="25">
        <v>5.6676321792723803</v>
      </c>
      <c r="I17638" s="25">
        <v>5.7450654421007998</v>
      </c>
      <c r="J17638" s="25">
        <v>6.0493488724844902</v>
      </c>
      <c r="K17638" s="25">
        <v>5.8783277905663702</v>
      </c>
      <c r="L17638" s="25">
        <v>5.9208533439041497</v>
      </c>
      <c r="M17638" s="25">
        <v>5.7779948669807002</v>
      </c>
      <c r="N17638" s="25">
        <v>5.8909140350505496</v>
      </c>
    </row>
    <row r="17639" spans="2:14" ht="20">
      <c r="B17639" t="s">
        <v>18745</v>
      </c>
      <c r="C17639" s="25">
        <v>0.67227087770094396</v>
      </c>
      <c r="D17639" s="25">
        <v>0.67954956897511998</v>
      </c>
      <c r="E17639" s="25">
        <v>0.68165139778849504</v>
      </c>
      <c r="F17639" s="25">
        <v>1.6970610245655999</v>
      </c>
      <c r="G17639" s="25">
        <v>0.92530718962886405</v>
      </c>
      <c r="H17639" s="25">
        <v>0.93456524139962505</v>
      </c>
      <c r="I17639" s="25">
        <v>0.62961829506686695</v>
      </c>
      <c r="J17639" s="25">
        <v>0.944852786430743</v>
      </c>
      <c r="K17639" s="25">
        <v>0.78302752461916802</v>
      </c>
      <c r="L17639" s="25">
        <v>0.67782394815485303</v>
      </c>
      <c r="M17639" s="25">
        <v>1.1856444851980299</v>
      </c>
      <c r="N17639" s="25">
        <v>0.78583286870559299</v>
      </c>
    </row>
    <row r="17640" spans="2:14" ht="20">
      <c r="B17640" t="s">
        <v>18746</v>
      </c>
      <c r="C17640" s="25">
        <v>2.66972611711304</v>
      </c>
      <c r="D17640" s="25">
        <v>2.4581196011797899</v>
      </c>
      <c r="E17640" s="25">
        <v>2.59667004525339</v>
      </c>
      <c r="F17640" s="25">
        <v>2.0237988170374002</v>
      </c>
      <c r="G17640" s="25">
        <v>2.39774040236636</v>
      </c>
      <c r="H17640" s="25">
        <v>2.6928492131128299</v>
      </c>
      <c r="I17640" s="25">
        <v>2.9764975984456901</v>
      </c>
      <c r="J17640" s="25">
        <v>2.47422071629485</v>
      </c>
      <c r="K17640" s="25">
        <v>2.2456142407433002</v>
      </c>
      <c r="L17640" s="25">
        <v>2.5748385878487401</v>
      </c>
      <c r="M17640" s="25">
        <v>2.37146281083887</v>
      </c>
      <c r="N17640" s="25">
        <v>2.5654441851612799</v>
      </c>
    </row>
    <row r="17641" spans="2:14" ht="20">
      <c r="B17641" t="s">
        <v>18747</v>
      </c>
      <c r="C17641" s="25">
        <v>6.1269091832816596</v>
      </c>
      <c r="D17641" s="25">
        <v>5.8174945310270001</v>
      </c>
      <c r="E17641" s="25">
        <v>6.3890488803334504</v>
      </c>
      <c r="F17641" s="25">
        <v>5.9902515536510803</v>
      </c>
      <c r="G17641" s="25">
        <v>5.9564604657346303</v>
      </c>
      <c r="H17641" s="25">
        <v>5.8932667280574096</v>
      </c>
      <c r="I17641" s="25">
        <v>6.0509090343747198</v>
      </c>
      <c r="J17641" s="25">
        <v>6.0470201487506001</v>
      </c>
      <c r="K17641" s="25">
        <v>6.1277637424316502</v>
      </c>
      <c r="L17641" s="25">
        <v>6.1111508648806998</v>
      </c>
      <c r="M17641" s="25">
        <v>5.9466595824810398</v>
      </c>
      <c r="N17641" s="25">
        <v>6.0752309751856597</v>
      </c>
    </row>
    <row r="17642" spans="2:14" ht="20">
      <c r="B17642" t="s">
        <v>18748</v>
      </c>
      <c r="C17642" s="25">
        <v>6.6784891473981203</v>
      </c>
      <c r="D17642" s="25">
        <v>6.4406210169031501</v>
      </c>
      <c r="E17642" s="25">
        <v>6.8476145407189701</v>
      </c>
      <c r="F17642" s="25">
        <v>6.5808313994601004</v>
      </c>
      <c r="G17642" s="25">
        <v>6.5975501274948796</v>
      </c>
      <c r="H17642" s="25">
        <v>6.5322080168775596</v>
      </c>
      <c r="I17642" s="25">
        <v>6.5927101930280401</v>
      </c>
      <c r="J17642" s="25">
        <v>6.43941331371665</v>
      </c>
      <c r="K17642" s="25">
        <v>6.54849235400778</v>
      </c>
      <c r="L17642" s="25">
        <v>6.65557490167342</v>
      </c>
      <c r="M17642" s="25">
        <v>6.5701965146108403</v>
      </c>
      <c r="N17642" s="25">
        <v>6.5268719535841599</v>
      </c>
    </row>
    <row r="17643" spans="2:14" ht="20">
      <c r="B17643" t="s">
        <v>236</v>
      </c>
      <c r="C17643" s="25">
        <v>0.88719478555097397</v>
      </c>
      <c r="D17643" s="25">
        <v>1.39628837023915</v>
      </c>
      <c r="E17643" s="25">
        <v>1.3521307384488099</v>
      </c>
      <c r="F17643" s="25">
        <v>2.6968821259419702</v>
      </c>
      <c r="G17643" s="25">
        <v>3.0297094404730598</v>
      </c>
      <c r="H17643" s="25">
        <v>2.1140925181392101</v>
      </c>
      <c r="I17643" s="25">
        <v>0.97434588844704895</v>
      </c>
      <c r="J17643" s="25">
        <v>1.8402055594901601</v>
      </c>
      <c r="K17643" s="25">
        <v>1.67840132035985</v>
      </c>
      <c r="L17643" s="25">
        <v>1.21187129807964</v>
      </c>
      <c r="M17643" s="25">
        <v>2.6135613615180802</v>
      </c>
      <c r="N17643" s="25">
        <v>1.49765092276568</v>
      </c>
    </row>
    <row r="17644" spans="2:14" ht="20">
      <c r="B17644" t="s">
        <v>18749</v>
      </c>
      <c r="C17644" s="25">
        <v>-4.1649788906289702</v>
      </c>
      <c r="D17644" s="25">
        <v>-4.1649788906289604</v>
      </c>
      <c r="E17644" s="25">
        <v>-2.6837889116419098</v>
      </c>
      <c r="F17644" s="25">
        <v>-4.1649788906289604</v>
      </c>
      <c r="G17644" s="25">
        <v>-3.2053867562132901</v>
      </c>
      <c r="H17644" s="25">
        <v>-4.1649788906289604</v>
      </c>
      <c r="I17644" s="25">
        <v>-4.1649788906289604</v>
      </c>
      <c r="J17644" s="25">
        <v>-3.1955712955455202</v>
      </c>
      <c r="K17644" s="25">
        <v>-4.1649788906289604</v>
      </c>
      <c r="L17644" s="25">
        <v>-3.67124889763328</v>
      </c>
      <c r="M17644" s="25">
        <v>-3.8451148458237401</v>
      </c>
      <c r="N17644" s="25">
        <v>-3.84184302560115</v>
      </c>
    </row>
    <row r="17645" spans="2:14" ht="20">
      <c r="B17645" t="s">
        <v>18750</v>
      </c>
      <c r="C17645" s="25">
        <v>-1.1177726151944001</v>
      </c>
      <c r="D17645" s="25">
        <v>-1.1312073892968699</v>
      </c>
      <c r="E17645" s="25">
        <v>-0.84898587327689301</v>
      </c>
      <c r="F17645" s="25">
        <v>-0.59921891849901998</v>
      </c>
      <c r="G17645" s="25">
        <v>-7.2355332852131402E-2</v>
      </c>
      <c r="H17645" s="25">
        <v>-0.45304692450717698</v>
      </c>
      <c r="I17645" s="25">
        <v>0.175762192004247</v>
      </c>
      <c r="J17645" s="25">
        <v>-0.41496487218273198</v>
      </c>
      <c r="K17645" s="25">
        <v>0.221247097032887</v>
      </c>
      <c r="L17645" s="25">
        <v>-1.0326552925893899</v>
      </c>
      <c r="M17645" s="25">
        <v>-0.37487372528610902</v>
      </c>
      <c r="N17645" s="25">
        <v>-5.9851943818661499E-3</v>
      </c>
    </row>
    <row r="17646" spans="2:14" ht="20">
      <c r="B17646" t="s">
        <v>18751</v>
      </c>
      <c r="C17646" s="25">
        <v>-3.13781504011784</v>
      </c>
      <c r="D17646" s="25">
        <v>-1.1312073892968699</v>
      </c>
      <c r="E17646" s="25">
        <v>-3.2421001533018701</v>
      </c>
      <c r="F17646" s="25">
        <v>-2.1806709859228701</v>
      </c>
      <c r="G17646" s="25">
        <v>-0.77987921118510595</v>
      </c>
      <c r="H17646" s="25">
        <v>-3.1587425618366001</v>
      </c>
      <c r="I17646" s="25">
        <v>-0.61637024446085198</v>
      </c>
      <c r="J17646" s="25">
        <v>-1.89231494828846</v>
      </c>
      <c r="K17646" s="25">
        <v>-1.7254137018014499</v>
      </c>
      <c r="L17646" s="25">
        <v>-2.5037075275721898</v>
      </c>
      <c r="M17646" s="25">
        <v>-2.0397642529815299</v>
      </c>
      <c r="N17646" s="25">
        <v>-1.4113662981835899</v>
      </c>
    </row>
    <row r="17647" spans="2:14" ht="20">
      <c r="B17647" t="s">
        <v>18752</v>
      </c>
      <c r="C17647" s="25">
        <v>3.10766067883034</v>
      </c>
      <c r="D17647" s="25">
        <v>2.7558740105502002</v>
      </c>
      <c r="E17647" s="25">
        <v>3.15309692605853</v>
      </c>
      <c r="F17647" s="25">
        <v>3.03337037373525</v>
      </c>
      <c r="G17647" s="25">
        <v>2.6363986555459702</v>
      </c>
      <c r="H17647" s="25">
        <v>3.1693175662230302</v>
      </c>
      <c r="I17647" s="25">
        <v>3.1020882044658298</v>
      </c>
      <c r="J17647" s="25">
        <v>3.3659579285497299</v>
      </c>
      <c r="K17647" s="25">
        <v>3.4310469875302001</v>
      </c>
      <c r="L17647" s="25">
        <v>3.0055438718130199</v>
      </c>
      <c r="M17647" s="25">
        <v>2.9463621985014199</v>
      </c>
      <c r="N17647" s="25">
        <v>3.29969770684859</v>
      </c>
    </row>
    <row r="17648" spans="2:14" ht="20">
      <c r="B17648" t="s">
        <v>18753</v>
      </c>
      <c r="C17648" s="25">
        <v>-4.1649788906289702</v>
      </c>
      <c r="D17648" s="25">
        <v>-4.1649788906289604</v>
      </c>
      <c r="E17648" s="25">
        <v>-3.2421001533018701</v>
      </c>
      <c r="F17648" s="25">
        <v>-4.1649788906289604</v>
      </c>
      <c r="G17648" s="25">
        <v>-4.1649788906289604</v>
      </c>
      <c r="H17648" s="25">
        <v>-4.1649788906289604</v>
      </c>
      <c r="I17648" s="25">
        <v>-4.1649788906289604</v>
      </c>
      <c r="J17648" s="25">
        <v>-3.1955712955455202</v>
      </c>
      <c r="K17648" s="25">
        <v>-3.0903395182347499</v>
      </c>
      <c r="L17648" s="25">
        <v>-3.85735264485327</v>
      </c>
      <c r="M17648" s="25">
        <v>-4.1649788906289604</v>
      </c>
      <c r="N17648" s="25">
        <v>-3.48362990146975</v>
      </c>
    </row>
    <row r="17649" spans="2:14" ht="20">
      <c r="B17649" t="s">
        <v>18754</v>
      </c>
      <c r="C17649" s="25">
        <v>-1.3113658069526</v>
      </c>
      <c r="D17649" s="25">
        <v>-1.8554260335132</v>
      </c>
      <c r="E17649" s="25">
        <v>-1.71094178695673</v>
      </c>
      <c r="F17649" s="25">
        <v>-2.59395646652235</v>
      </c>
      <c r="G17649" s="25">
        <v>-1.6480056125942399</v>
      </c>
      <c r="H17649" s="25">
        <v>-1.56963743493466</v>
      </c>
      <c r="I17649" s="25">
        <v>-4.1649788906289604</v>
      </c>
      <c r="J17649" s="25">
        <v>-3.1955712955455202</v>
      </c>
      <c r="K17649" s="25">
        <v>-1.7254137018014499</v>
      </c>
      <c r="L17649" s="25">
        <v>-1.6259112091408401</v>
      </c>
      <c r="M17649" s="25">
        <v>-1.9371998380170801</v>
      </c>
      <c r="N17649" s="25">
        <v>-3.02865462932531</v>
      </c>
    </row>
    <row r="17650" spans="2:14" ht="20">
      <c r="B17650" t="s">
        <v>18755</v>
      </c>
      <c r="C17650" s="25">
        <v>0.64177615283980805</v>
      </c>
      <c r="D17650" s="25">
        <v>0.77917585376512399</v>
      </c>
      <c r="E17650" s="25">
        <v>0.89039919146380198</v>
      </c>
      <c r="F17650" s="25">
        <v>-0.37707756955402499</v>
      </c>
      <c r="G17650" s="25">
        <v>0.79998896206707404</v>
      </c>
      <c r="H17650" s="25">
        <v>1.30661687347787</v>
      </c>
      <c r="I17650" s="25">
        <v>-0.16660706034756601</v>
      </c>
      <c r="J17650" s="25">
        <v>0.98433376572092102</v>
      </c>
      <c r="K17650" s="25">
        <v>0.55980762673251905</v>
      </c>
      <c r="L17650" s="25">
        <v>0.77045039935624404</v>
      </c>
      <c r="M17650" s="25">
        <v>0.57650942199697197</v>
      </c>
      <c r="N17650" s="25">
        <v>0.45917811070195802</v>
      </c>
    </row>
    <row r="17651" spans="2:14" ht="20">
      <c r="B17651" t="s">
        <v>18756</v>
      </c>
      <c r="C17651" s="25">
        <v>3.7341071120723401</v>
      </c>
      <c r="D17651" s="25">
        <v>3.6148425204347898</v>
      </c>
      <c r="E17651" s="25">
        <v>3.7104847023413199</v>
      </c>
      <c r="F17651" s="25">
        <v>3.9890588951225601</v>
      </c>
      <c r="G17651" s="25">
        <v>3.8670875789421499</v>
      </c>
      <c r="H17651" s="25">
        <v>4.1466356024632898</v>
      </c>
      <c r="I17651" s="25">
        <v>4.0150140686951898</v>
      </c>
      <c r="J17651" s="25">
        <v>3.7734203308161298</v>
      </c>
      <c r="K17651" s="25">
        <v>3.9913178547085799</v>
      </c>
      <c r="L17651" s="25">
        <v>3.6864781116161498</v>
      </c>
      <c r="M17651" s="25">
        <v>4.0009273588426701</v>
      </c>
      <c r="N17651" s="25">
        <v>3.92658408473996</v>
      </c>
    </row>
    <row r="17652" spans="2:14" ht="20">
      <c r="B17652" t="s">
        <v>18757</v>
      </c>
      <c r="C17652" s="25">
        <v>2.5176696372703802</v>
      </c>
      <c r="D17652" s="25">
        <v>1.96045680274086</v>
      </c>
      <c r="E17652" s="25">
        <v>2.6126853868058402</v>
      </c>
      <c r="F17652" s="25">
        <v>2.5007656583411002</v>
      </c>
      <c r="G17652" s="25">
        <v>2.7194998776256001</v>
      </c>
      <c r="H17652" s="25">
        <v>2.71772572392265</v>
      </c>
      <c r="I17652" s="25">
        <v>2.5901092605174201</v>
      </c>
      <c r="J17652" s="25">
        <v>2.1314959448344699</v>
      </c>
      <c r="K17652" s="25">
        <v>1.67840132035985</v>
      </c>
      <c r="L17652" s="25">
        <v>2.36360394227236</v>
      </c>
      <c r="M17652" s="25">
        <v>2.6459970866297802</v>
      </c>
      <c r="N17652" s="25">
        <v>2.1333355085705801</v>
      </c>
    </row>
    <row r="17653" spans="2:14" ht="20">
      <c r="B17653" t="s">
        <v>18758</v>
      </c>
      <c r="C17653" s="25">
        <v>2.9328405988392698</v>
      </c>
      <c r="D17653" s="25">
        <v>2.9922207248558998</v>
      </c>
      <c r="E17653" s="25">
        <v>3.0437686009798002</v>
      </c>
      <c r="F17653" s="25">
        <v>2.6722231563546801</v>
      </c>
      <c r="G17653" s="25">
        <v>2.2297218368471299</v>
      </c>
      <c r="H17653" s="25">
        <v>2.9348386438247198</v>
      </c>
      <c r="I17653" s="25">
        <v>2.7393304129552698</v>
      </c>
      <c r="J17653" s="25">
        <v>2.66852220096757</v>
      </c>
      <c r="K17653" s="25">
        <v>2.5939234088818202</v>
      </c>
      <c r="L17653" s="25">
        <v>2.98960997489166</v>
      </c>
      <c r="M17653" s="25">
        <v>2.61226121234218</v>
      </c>
      <c r="N17653" s="25">
        <v>2.6672586742682198</v>
      </c>
    </row>
    <row r="17654" spans="2:14" ht="20">
      <c r="B17654" t="s">
        <v>18759</v>
      </c>
      <c r="C17654" s="25">
        <v>8.8882990521139593</v>
      </c>
      <c r="D17654" s="25">
        <v>9.1233812689606193</v>
      </c>
      <c r="E17654" s="25">
        <v>8.6585722829607903</v>
      </c>
      <c r="F17654" s="25">
        <v>8.9140879956706804</v>
      </c>
      <c r="G17654" s="25">
        <v>8.73419528636847</v>
      </c>
      <c r="H17654" s="25">
        <v>8.9409362227047708</v>
      </c>
      <c r="I17654" s="25">
        <v>8.98895496623431</v>
      </c>
      <c r="J17654" s="25">
        <v>9.1405042712036302</v>
      </c>
      <c r="K17654" s="25">
        <v>9.1532978531897307</v>
      </c>
      <c r="L17654" s="25">
        <v>8.8900842013451307</v>
      </c>
      <c r="M17654" s="25">
        <v>8.8630731682479702</v>
      </c>
      <c r="N17654" s="25">
        <v>9.0942523635425605</v>
      </c>
    </row>
    <row r="17655" spans="2:14" ht="20">
      <c r="B17655" t="s">
        <v>18760</v>
      </c>
      <c r="C17655" s="25">
        <v>8.7956012606220106</v>
      </c>
      <c r="D17655" s="25">
        <v>9.0551407413533695</v>
      </c>
      <c r="E17655" s="25">
        <v>8.5628812815564199</v>
      </c>
      <c r="F17655" s="25">
        <v>8.6221164570370199</v>
      </c>
      <c r="G17655" s="25">
        <v>8.5733891290900406</v>
      </c>
      <c r="H17655" s="25">
        <v>8.5422582110791492</v>
      </c>
      <c r="I17655" s="25">
        <v>8.9557837511809293</v>
      </c>
      <c r="J17655" s="25">
        <v>8.9648186277042008</v>
      </c>
      <c r="K17655" s="25">
        <v>8.9773652664072205</v>
      </c>
      <c r="L17655" s="25">
        <v>8.8045410945106006</v>
      </c>
      <c r="M17655" s="25">
        <v>8.5792545990687401</v>
      </c>
      <c r="N17655" s="25">
        <v>8.9659892150974496</v>
      </c>
    </row>
    <row r="17656" spans="2:14" ht="20">
      <c r="B17656" t="s">
        <v>18761</v>
      </c>
      <c r="C17656" s="25">
        <v>4.29830298042656</v>
      </c>
      <c r="D17656" s="25">
        <v>4.3693029169931803</v>
      </c>
      <c r="E17656" s="25">
        <v>4.4152512836097699</v>
      </c>
      <c r="F17656" s="25">
        <v>4.3953158644870598</v>
      </c>
      <c r="G17656" s="25">
        <v>4.2689712130808202</v>
      </c>
      <c r="H17656" s="25">
        <v>4.3512585242658703</v>
      </c>
      <c r="I17656" s="25">
        <v>4.0092853440319098</v>
      </c>
      <c r="J17656" s="25">
        <v>3.90268219304278</v>
      </c>
      <c r="K17656" s="25">
        <v>3.76135755175968</v>
      </c>
      <c r="L17656" s="25">
        <v>4.3609523936765102</v>
      </c>
      <c r="M17656" s="25">
        <v>4.3385152006112504</v>
      </c>
      <c r="N17656" s="25">
        <v>3.8911083629447898</v>
      </c>
    </row>
    <row r="17657" spans="2:14" ht="20">
      <c r="B17657" t="s">
        <v>18762</v>
      </c>
      <c r="C17657" s="25">
        <v>4.0735405637704698</v>
      </c>
      <c r="D17657" s="25">
        <v>4.1495549664552103</v>
      </c>
      <c r="E17657" s="25">
        <v>3.6826986932001602</v>
      </c>
      <c r="F17657" s="25">
        <v>3.6343325397833901</v>
      </c>
      <c r="G17657" s="25">
        <v>3.6482130664093599</v>
      </c>
      <c r="H17657" s="25">
        <v>3.60896104920803</v>
      </c>
      <c r="I17657" s="25">
        <v>3.96279435591704</v>
      </c>
      <c r="J17657" s="25">
        <v>3.76777473553049</v>
      </c>
      <c r="K17657" s="25">
        <v>3.88694091780199</v>
      </c>
      <c r="L17657" s="25">
        <v>3.9685980744752798</v>
      </c>
      <c r="M17657" s="25">
        <v>3.63050221846692</v>
      </c>
      <c r="N17657" s="25">
        <v>3.8725033364165098</v>
      </c>
    </row>
    <row r="17658" spans="2:14" ht="20">
      <c r="B17658" t="s">
        <v>18763</v>
      </c>
      <c r="C17658" s="25">
        <v>6.2338154809633401</v>
      </c>
      <c r="D17658" s="25">
        <v>6.27357515413867</v>
      </c>
      <c r="E17658" s="25">
        <v>6.0667158482995003</v>
      </c>
      <c r="F17658" s="25">
        <v>6.1640253939472602</v>
      </c>
      <c r="G17658" s="25">
        <v>6.1656726513935904</v>
      </c>
      <c r="H17658" s="25">
        <v>6.0998099742785001</v>
      </c>
      <c r="I17658" s="25">
        <v>6.2569267899724199</v>
      </c>
      <c r="J17658" s="25">
        <v>6.5244303382746098</v>
      </c>
      <c r="K17658" s="25">
        <v>6.4713821460953502</v>
      </c>
      <c r="L17658" s="25">
        <v>6.1913688278004999</v>
      </c>
      <c r="M17658" s="25">
        <v>6.1431693398731202</v>
      </c>
      <c r="N17658" s="25">
        <v>6.4175797581141296</v>
      </c>
    </row>
    <row r="17659" spans="2:14" ht="20">
      <c r="B17659" t="s">
        <v>18764</v>
      </c>
      <c r="C17659" s="25">
        <v>-1.3113658069526</v>
      </c>
      <c r="D17659" s="25">
        <v>-0.96075265503373197</v>
      </c>
      <c r="E17659" s="25">
        <v>-0.98498206936177501</v>
      </c>
      <c r="F17659" s="25">
        <v>-2.59395646652235</v>
      </c>
      <c r="G17659" s="25">
        <v>-1.0676917088803199</v>
      </c>
      <c r="H17659" s="25">
        <v>-2.5717072611077501</v>
      </c>
      <c r="I17659" s="25">
        <v>-3.11525089085641</v>
      </c>
      <c r="J17659" s="25">
        <v>-2.2111142553515601</v>
      </c>
      <c r="K17659" s="25">
        <v>-2.4813313656415801</v>
      </c>
      <c r="L17659" s="25">
        <v>-1.0857001771160399</v>
      </c>
      <c r="M17659" s="25">
        <v>-2.0777851455034702</v>
      </c>
      <c r="N17659" s="25">
        <v>-2.6025655039498501</v>
      </c>
    </row>
    <row r="17660" spans="2:14" ht="20">
      <c r="B17660" t="s">
        <v>2012</v>
      </c>
      <c r="C17660" s="25">
        <v>5.7025692779106203</v>
      </c>
      <c r="D17660" s="25">
        <v>5.8306170077618997</v>
      </c>
      <c r="E17660" s="25">
        <v>5.8137682119046197</v>
      </c>
      <c r="F17660" s="25">
        <v>6.0763260879130199</v>
      </c>
      <c r="G17660" s="25">
        <v>5.8151659622944196</v>
      </c>
      <c r="H17660" s="25">
        <v>5.8375587038707204</v>
      </c>
      <c r="I17660" s="25">
        <v>5.7222419084887104</v>
      </c>
      <c r="J17660" s="25">
        <v>5.57985329807412</v>
      </c>
      <c r="K17660" s="25">
        <v>5.5464988290637001</v>
      </c>
      <c r="L17660" s="25">
        <v>5.7823181658590501</v>
      </c>
      <c r="M17660" s="25">
        <v>5.9096835846927203</v>
      </c>
      <c r="N17660" s="25">
        <v>5.6161980118755102</v>
      </c>
    </row>
    <row r="17661" spans="2:14" ht="20">
      <c r="B17661" t="s">
        <v>18765</v>
      </c>
      <c r="C17661" s="25">
        <v>2.8542083433410301</v>
      </c>
      <c r="D17661" s="25">
        <v>2.95008714272738</v>
      </c>
      <c r="E17661" s="25">
        <v>3.3983154724682798</v>
      </c>
      <c r="F17661" s="25">
        <v>3.2235752863549401</v>
      </c>
      <c r="G17661" s="25">
        <v>2.6606342932120302</v>
      </c>
      <c r="H17661" s="25">
        <v>2.6155375548014499</v>
      </c>
      <c r="I17661" s="25">
        <v>3.2541569913852602</v>
      </c>
      <c r="J17661" s="25">
        <v>3.0864538437412898</v>
      </c>
      <c r="K17661" s="25">
        <v>3.1395300018624401</v>
      </c>
      <c r="L17661" s="25">
        <v>3.0675369861788999</v>
      </c>
      <c r="M17661" s="25">
        <v>2.83324904478948</v>
      </c>
      <c r="N17661" s="25">
        <v>3.1600469456629998</v>
      </c>
    </row>
    <row r="17662" spans="2:14" ht="20">
      <c r="B17662" t="s">
        <v>18766</v>
      </c>
      <c r="C17662" s="25">
        <v>4.2329845645679702</v>
      </c>
      <c r="D17662" s="25">
        <v>4.2484781207325701</v>
      </c>
      <c r="E17662" s="25">
        <v>4.2207303941779699</v>
      </c>
      <c r="F17662" s="25">
        <v>4.1628530753104602</v>
      </c>
      <c r="G17662" s="25">
        <v>4.2815593759576602</v>
      </c>
      <c r="H17662" s="25">
        <v>3.9920915743717802</v>
      </c>
      <c r="I17662" s="25">
        <v>4.04231877384069</v>
      </c>
      <c r="J17662" s="25">
        <v>4.3086192030572601</v>
      </c>
      <c r="K17662" s="25">
        <v>4.1094158100728899</v>
      </c>
      <c r="L17662" s="25">
        <v>4.2340643598261698</v>
      </c>
      <c r="M17662" s="25">
        <v>4.14550134187997</v>
      </c>
      <c r="N17662" s="25">
        <v>4.1534512623236104</v>
      </c>
    </row>
    <row r="17663" spans="2:14" ht="20">
      <c r="B17663" t="s">
        <v>18767</v>
      </c>
      <c r="C17663" s="25">
        <v>4.7128615974651602</v>
      </c>
      <c r="D17663" s="25">
        <v>4.8100693919307096</v>
      </c>
      <c r="E17663" s="25">
        <v>4.3337340032691101</v>
      </c>
      <c r="F17663" s="25">
        <v>4.7744462776014798</v>
      </c>
      <c r="G17663" s="25">
        <v>4.7921202668458802</v>
      </c>
      <c r="H17663" s="25">
        <v>4.72452527292804</v>
      </c>
      <c r="I17663" s="25">
        <v>4.8334889781581101</v>
      </c>
      <c r="J17663" s="25">
        <v>5.24493975338609</v>
      </c>
      <c r="K17663" s="25">
        <v>5.2773235195167398</v>
      </c>
      <c r="L17663" s="25">
        <v>4.6188883308883302</v>
      </c>
      <c r="M17663" s="25">
        <v>4.7636972724584599</v>
      </c>
      <c r="N17663" s="25">
        <v>5.1185840836869803</v>
      </c>
    </row>
    <row r="17664" spans="2:14" ht="20">
      <c r="B17664" t="s">
        <v>18768</v>
      </c>
      <c r="C17664" s="25">
        <v>-0.30757708446885301</v>
      </c>
      <c r="D17664" s="25">
        <v>4.1364333301675403E-2</v>
      </c>
      <c r="E17664" s="25">
        <v>-0.98498206936177501</v>
      </c>
      <c r="F17664" s="25">
        <v>-0.59921891849901998</v>
      </c>
      <c r="G17664" s="25">
        <v>0.61392774887134904</v>
      </c>
      <c r="H17664" s="25">
        <v>0.84707961427495204</v>
      </c>
      <c r="I17664" s="25">
        <v>-0.75473879556902901</v>
      </c>
      <c r="J17664" s="25">
        <v>-0.76166151516851099</v>
      </c>
      <c r="K17664" s="25">
        <v>-1.7254137018014499</v>
      </c>
      <c r="L17664" s="25">
        <v>-0.41706494017631801</v>
      </c>
      <c r="M17664" s="25">
        <v>0.287262814882427</v>
      </c>
      <c r="N17664" s="25">
        <v>-1.0806046708463299</v>
      </c>
    </row>
    <row r="17665" spans="2:14" ht="20">
      <c r="B17665" t="s">
        <v>18769</v>
      </c>
      <c r="C17665" s="25">
        <v>-4.1649788906289702</v>
      </c>
      <c r="D17665" s="25">
        <v>-4.1649788906289604</v>
      </c>
      <c r="E17665" s="25">
        <v>-4.1649788906289702</v>
      </c>
      <c r="F17665" s="25">
        <v>-4.1649788906289604</v>
      </c>
      <c r="G17665" s="25">
        <v>-1.23645315607947</v>
      </c>
      <c r="H17665" s="25">
        <v>-4.1649788906289604</v>
      </c>
      <c r="I17665" s="25">
        <v>-4.1649788906289604</v>
      </c>
      <c r="J17665" s="25">
        <v>-4.1649788906289604</v>
      </c>
      <c r="K17665" s="25">
        <v>-4.1649788906289604</v>
      </c>
      <c r="L17665" s="25">
        <v>-4.1649788906289604</v>
      </c>
      <c r="M17665" s="25">
        <v>-3.1888036457791298</v>
      </c>
      <c r="N17665" s="25">
        <v>-4.1649788906289604</v>
      </c>
    </row>
    <row r="17666" spans="2:14" ht="20">
      <c r="B17666" t="s">
        <v>18770</v>
      </c>
      <c r="C17666" s="25">
        <v>3.81379215005341</v>
      </c>
      <c r="D17666" s="25">
        <v>3.8620882040334301</v>
      </c>
      <c r="E17666" s="25">
        <v>3.8216724826055999</v>
      </c>
      <c r="F17666" s="25">
        <v>3.7960134465698401</v>
      </c>
      <c r="G17666" s="25">
        <v>3.8774645421867402</v>
      </c>
      <c r="H17666" s="25">
        <v>3.92423662416796</v>
      </c>
      <c r="I17666" s="25">
        <v>3.7405513783031301</v>
      </c>
      <c r="J17666" s="25">
        <v>3.88714899348173</v>
      </c>
      <c r="K17666" s="25">
        <v>3.9744377182433501</v>
      </c>
      <c r="L17666" s="25">
        <v>3.8325176122308098</v>
      </c>
      <c r="M17666" s="25">
        <v>3.86590487097485</v>
      </c>
      <c r="N17666" s="25">
        <v>3.8673793633427298</v>
      </c>
    </row>
    <row r="17667" spans="2:14" ht="20">
      <c r="B17667" t="s">
        <v>18771</v>
      </c>
      <c r="C17667" s="25">
        <v>0.69431355214694701</v>
      </c>
      <c r="D17667" s="25">
        <v>0.33125552393989799</v>
      </c>
      <c r="E17667" s="25">
        <v>0.92875447214723394</v>
      </c>
      <c r="F17667" s="25">
        <v>0.45876065703145003</v>
      </c>
      <c r="G17667" s="25">
        <v>0.70995576732962995</v>
      </c>
      <c r="H17667" s="25">
        <v>1.3390446111091401</v>
      </c>
      <c r="I17667" s="25">
        <v>0.73679390588723304</v>
      </c>
      <c r="J17667" s="25">
        <v>0.72940684385591104</v>
      </c>
      <c r="K17667" s="25">
        <v>0.55980762673251905</v>
      </c>
      <c r="L17667" s="25">
        <v>0.65144118274469298</v>
      </c>
      <c r="M17667" s="25">
        <v>0.83592034515673896</v>
      </c>
      <c r="N17667" s="25">
        <v>0.67533612549188804</v>
      </c>
    </row>
    <row r="17668" spans="2:14" ht="20">
      <c r="B17668" t="s">
        <v>18772</v>
      </c>
      <c r="C17668" s="25">
        <v>5.7137138754883798</v>
      </c>
      <c r="D17668" s="25">
        <v>5.7345992397544103</v>
      </c>
      <c r="E17668" s="25">
        <v>6.0395724632323899</v>
      </c>
      <c r="F17668" s="25">
        <v>5.7344348004577101</v>
      </c>
      <c r="G17668" s="25">
        <v>5.9155058516685903</v>
      </c>
      <c r="H17668" s="25">
        <v>5.8516753249803104</v>
      </c>
      <c r="I17668" s="25">
        <v>5.9177104402941101</v>
      </c>
      <c r="J17668" s="25">
        <v>5.7519594608164102</v>
      </c>
      <c r="K17668" s="25">
        <v>5.7436804995071897</v>
      </c>
      <c r="L17668" s="25">
        <v>5.82929519282506</v>
      </c>
      <c r="M17668" s="25">
        <v>5.83387199236887</v>
      </c>
      <c r="N17668" s="25">
        <v>5.8044501335392296</v>
      </c>
    </row>
    <row r="17669" spans="2:14" ht="20">
      <c r="B17669" t="s">
        <v>18773</v>
      </c>
      <c r="C17669" s="25">
        <v>4.8574081246225704</v>
      </c>
      <c r="D17669" s="25">
        <v>5.0181442827339104</v>
      </c>
      <c r="E17669" s="25">
        <v>4.7211363016028001</v>
      </c>
      <c r="F17669" s="25">
        <v>4.6906128165304297</v>
      </c>
      <c r="G17669" s="25">
        <v>4.7101849614692597</v>
      </c>
      <c r="H17669" s="25">
        <v>4.8781103666360002</v>
      </c>
      <c r="I17669" s="25">
        <v>4.8246870996656703</v>
      </c>
      <c r="J17669" s="25">
        <v>4.9381905202986696</v>
      </c>
      <c r="K17669" s="25">
        <v>5.1173700448748596</v>
      </c>
      <c r="L17669" s="25">
        <v>4.8655629029864302</v>
      </c>
      <c r="M17669" s="25">
        <v>4.75963604821189</v>
      </c>
      <c r="N17669" s="25">
        <v>4.9600825549463998</v>
      </c>
    </row>
    <row r="17670" spans="2:14" ht="20">
      <c r="B17670" t="s">
        <v>18774</v>
      </c>
      <c r="C17670" s="25">
        <v>7.3723574648629304</v>
      </c>
      <c r="D17670" s="25">
        <v>7.3668951513666698</v>
      </c>
      <c r="E17670" s="25">
        <v>7.5330603921930699</v>
      </c>
      <c r="F17670" s="25">
        <v>7.4043878504953398</v>
      </c>
      <c r="G17670" s="25">
        <v>7.5515639408081601</v>
      </c>
      <c r="H17670" s="25">
        <v>7.4497952856184604</v>
      </c>
      <c r="I17670" s="25">
        <v>7.3485435304643403</v>
      </c>
      <c r="J17670" s="25">
        <v>7.4349136669423697</v>
      </c>
      <c r="K17670" s="25">
        <v>7.5486049785092799</v>
      </c>
      <c r="L17670" s="25">
        <v>7.42410433614089</v>
      </c>
      <c r="M17670" s="25">
        <v>7.4685823589739897</v>
      </c>
      <c r="N17670" s="25">
        <v>7.4440207253053297</v>
      </c>
    </row>
    <row r="17671" spans="2:14" ht="20">
      <c r="B17671" t="s">
        <v>18775</v>
      </c>
      <c r="C17671" s="25">
        <v>8.8673712508294305</v>
      </c>
      <c r="D17671" s="25">
        <v>8.9962449666342792</v>
      </c>
      <c r="E17671" s="25">
        <v>9.0279766295305599</v>
      </c>
      <c r="F17671" s="25">
        <v>9.2969851358102797</v>
      </c>
      <c r="G17671" s="25">
        <v>9.0665429346287603</v>
      </c>
      <c r="H17671" s="25">
        <v>8.9653519288561494</v>
      </c>
      <c r="I17671" s="25">
        <v>8.9837165854491907</v>
      </c>
      <c r="J17671" s="25">
        <v>8.9702108963498492</v>
      </c>
      <c r="K17671" s="25">
        <v>9.0310581335468498</v>
      </c>
      <c r="L17671" s="25">
        <v>8.9638642823314196</v>
      </c>
      <c r="M17671" s="25">
        <v>9.1096266664317298</v>
      </c>
      <c r="N17671" s="25">
        <v>8.9949952051153002</v>
      </c>
    </row>
    <row r="17672" spans="2:14" ht="20">
      <c r="B17672" t="s">
        <v>18776</v>
      </c>
      <c r="C17672" s="25">
        <v>3.9165503456888699</v>
      </c>
      <c r="D17672" s="25">
        <v>4.0925941422114596</v>
      </c>
      <c r="E17672" s="25">
        <v>3.5376466463504999</v>
      </c>
      <c r="F17672" s="25">
        <v>3.3610675201423401</v>
      </c>
      <c r="G17672" s="25">
        <v>3.5988976789419</v>
      </c>
      <c r="H17672" s="25">
        <v>3.8189611066513001</v>
      </c>
      <c r="I17672" s="25">
        <v>3.7005705118418999</v>
      </c>
      <c r="J17672" s="25">
        <v>3.8286934879702801</v>
      </c>
      <c r="K17672" s="25">
        <v>4.0244969236011299</v>
      </c>
      <c r="L17672" s="25">
        <v>3.8489303780836099</v>
      </c>
      <c r="M17672" s="25">
        <v>3.5929754352451799</v>
      </c>
      <c r="N17672" s="25">
        <v>3.8512536411377698</v>
      </c>
    </row>
    <row r="17673" spans="2:14" ht="20">
      <c r="B17673" t="s">
        <v>18777</v>
      </c>
      <c r="C17673" s="25">
        <v>6.7224985905372803</v>
      </c>
      <c r="D17673" s="25">
        <v>6.5774339965544</v>
      </c>
      <c r="E17673" s="25">
        <v>7.0805599075521197</v>
      </c>
      <c r="F17673" s="25">
        <v>6.7191610267963604</v>
      </c>
      <c r="G17673" s="25">
        <v>6.9976078036221603</v>
      </c>
      <c r="H17673" s="25">
        <v>7.1580748280019604</v>
      </c>
      <c r="I17673" s="25">
        <v>6.7429412938549502</v>
      </c>
      <c r="J17673" s="25">
        <v>6.9229490742526103</v>
      </c>
      <c r="K17673" s="25">
        <v>6.9131678376127601</v>
      </c>
      <c r="L17673" s="25">
        <v>6.7934974982145997</v>
      </c>
      <c r="M17673" s="25">
        <v>6.9582812194734904</v>
      </c>
      <c r="N17673" s="25">
        <v>6.8596860685734402</v>
      </c>
    </row>
    <row r="17674" spans="2:14" ht="20">
      <c r="B17674" t="s">
        <v>18778</v>
      </c>
      <c r="C17674" s="25">
        <v>3.9761153779604599</v>
      </c>
      <c r="D17674" s="25">
        <v>3.8584594909814598</v>
      </c>
      <c r="E17674" s="25">
        <v>3.7214509748256899</v>
      </c>
      <c r="F17674" s="25">
        <v>3.8197668581298001</v>
      </c>
      <c r="G17674" s="25">
        <v>3.69589828506856</v>
      </c>
      <c r="H17674" s="25">
        <v>3.5547667628305102</v>
      </c>
      <c r="I17674" s="25">
        <v>4.2271395814845301</v>
      </c>
      <c r="J17674" s="25">
        <v>3.7621069609195601</v>
      </c>
      <c r="K17674" s="25">
        <v>3.9167000430467498</v>
      </c>
      <c r="L17674" s="25">
        <v>3.8520086145892001</v>
      </c>
      <c r="M17674" s="25">
        <v>3.6901439686762898</v>
      </c>
      <c r="N17674" s="25">
        <v>3.9686488618169502</v>
      </c>
    </row>
    <row r="17675" spans="2:14" ht="20">
      <c r="B17675" t="s">
        <v>728</v>
      </c>
      <c r="C17675" s="25">
        <v>2.41250876581943</v>
      </c>
      <c r="D17675" s="25">
        <v>2.2481344793978302</v>
      </c>
      <c r="E17675" s="25">
        <v>2.8673943323330202</v>
      </c>
      <c r="F17675" s="25">
        <v>2.0997330410974602</v>
      </c>
      <c r="G17675" s="25">
        <v>3.3080783916684302</v>
      </c>
      <c r="H17675" s="25">
        <v>2.80156329433686</v>
      </c>
      <c r="I17675" s="25">
        <v>3.4480030401885799</v>
      </c>
      <c r="J17675" s="25">
        <v>3.7621069609195601</v>
      </c>
      <c r="K17675" s="25">
        <v>3.6804012202094398</v>
      </c>
      <c r="L17675" s="25">
        <v>2.5093458591834299</v>
      </c>
      <c r="M17675" s="25">
        <v>2.7364582423675801</v>
      </c>
      <c r="N17675" s="25">
        <v>3.6301704071058598</v>
      </c>
    </row>
    <row r="17676" spans="2:14" ht="20">
      <c r="B17676" t="s">
        <v>18779</v>
      </c>
      <c r="C17676" s="25">
        <v>-0.30757708446885301</v>
      </c>
      <c r="D17676" s="25">
        <v>0.730222510637905</v>
      </c>
      <c r="E17676" s="25">
        <v>0.76880715012839995</v>
      </c>
      <c r="F17676" s="25">
        <v>0.56972944477082099</v>
      </c>
      <c r="G17676" s="25">
        <v>0.149369624125988</v>
      </c>
      <c r="H17676" s="25">
        <v>0.239194118395824</v>
      </c>
      <c r="I17676" s="25">
        <v>0.175762192004247</v>
      </c>
      <c r="J17676" s="25">
        <v>0.90426089284599698</v>
      </c>
      <c r="K17676" s="25">
        <v>1.10594796528857</v>
      </c>
      <c r="L17676" s="25">
        <v>0.39715085876581702</v>
      </c>
      <c r="M17676" s="25">
        <v>0.31943106243087799</v>
      </c>
      <c r="N17676" s="25">
        <v>0.72865701671293803</v>
      </c>
    </row>
    <row r="17677" spans="2:14" ht="20">
      <c r="B17677" t="s">
        <v>18780</v>
      </c>
      <c r="C17677" s="25">
        <v>5.7436581183076498</v>
      </c>
      <c r="D17677" s="25">
        <v>5.8538665446667499</v>
      </c>
      <c r="E17677" s="25">
        <v>5.93767798457288</v>
      </c>
      <c r="F17677" s="25">
        <v>6.02373848031315</v>
      </c>
      <c r="G17677" s="25">
        <v>6.1248964665848797</v>
      </c>
      <c r="H17677" s="25">
        <v>6.0385155389381397</v>
      </c>
      <c r="I17677" s="25">
        <v>5.9907243733995497</v>
      </c>
      <c r="J17677" s="25">
        <v>6.13516529797276</v>
      </c>
      <c r="K17677" s="25">
        <v>5.9082721660927504</v>
      </c>
      <c r="L17677" s="25">
        <v>5.8450675491824198</v>
      </c>
      <c r="M17677" s="25">
        <v>6.0623834952787199</v>
      </c>
      <c r="N17677" s="25">
        <v>6.01138727915502</v>
      </c>
    </row>
    <row r="17678" spans="2:14" ht="20">
      <c r="B17678" t="s">
        <v>18781</v>
      </c>
      <c r="C17678" s="25">
        <v>0.84133777388984299</v>
      </c>
      <c r="D17678" s="25">
        <v>0.95989732904289704</v>
      </c>
      <c r="E17678" s="25">
        <v>1.0380571031499699</v>
      </c>
      <c r="F17678" s="25">
        <v>1.39946246371409</v>
      </c>
      <c r="G17678" s="25">
        <v>1.3397597272953301</v>
      </c>
      <c r="H17678" s="25">
        <v>1.5196492607062999</v>
      </c>
      <c r="I17678" s="25">
        <v>2.1014311051441998</v>
      </c>
      <c r="J17678" s="25">
        <v>1.5816564238514399</v>
      </c>
      <c r="K17678" s="25">
        <v>1.9557073585062501</v>
      </c>
      <c r="L17678" s="25">
        <v>0.94643073536090205</v>
      </c>
      <c r="M17678" s="25">
        <v>1.41962381723857</v>
      </c>
      <c r="N17678" s="25">
        <v>1.8795982958339601</v>
      </c>
    </row>
    <row r="17679" spans="2:14" ht="20">
      <c r="B17679" t="s">
        <v>18782</v>
      </c>
      <c r="C17679" s="25">
        <v>6.3443357192547296</v>
      </c>
      <c r="D17679" s="25">
        <v>6.2507384146351104</v>
      </c>
      <c r="E17679" s="25">
        <v>6.5245654006269804</v>
      </c>
      <c r="F17679" s="25">
        <v>6.3166330619203404</v>
      </c>
      <c r="G17679" s="25">
        <v>6.3903653922134298</v>
      </c>
      <c r="H17679" s="25">
        <v>6.3739577627656603</v>
      </c>
      <c r="I17679" s="25">
        <v>6.2190375046138398</v>
      </c>
      <c r="J17679" s="25">
        <v>6.20497173836333</v>
      </c>
      <c r="K17679" s="25">
        <v>6.2554762041057304</v>
      </c>
      <c r="L17679" s="25">
        <v>6.3732131781722696</v>
      </c>
      <c r="M17679" s="25">
        <v>6.3603187389664697</v>
      </c>
      <c r="N17679" s="25">
        <v>6.2264951490276301</v>
      </c>
    </row>
    <row r="17680" spans="2:14" ht="20">
      <c r="B17680" t="s">
        <v>18783</v>
      </c>
      <c r="C17680" s="25">
        <v>4.19246033469976</v>
      </c>
      <c r="D17680" s="25">
        <v>4.2700451698761599</v>
      </c>
      <c r="E17680" s="25">
        <v>4.1485734152351599</v>
      </c>
      <c r="F17680" s="25">
        <v>4.3493924422245804</v>
      </c>
      <c r="G17680" s="25">
        <v>4.0661891129205001</v>
      </c>
      <c r="H17680" s="25">
        <v>4.0807913720122704</v>
      </c>
      <c r="I17680" s="25">
        <v>4.2179191206715503</v>
      </c>
      <c r="J17680" s="25">
        <v>4.2652021266708902</v>
      </c>
      <c r="K17680" s="25">
        <v>4.3066254790840599</v>
      </c>
      <c r="L17680" s="25">
        <v>4.2036929732703596</v>
      </c>
      <c r="M17680" s="25">
        <v>4.1654576423857801</v>
      </c>
      <c r="N17680" s="25">
        <v>4.2632489088088299</v>
      </c>
    </row>
    <row r="17681" spans="2:14" ht="20">
      <c r="B17681" t="s">
        <v>18784</v>
      </c>
      <c r="C17681" s="25">
        <v>-4.1649788906289702</v>
      </c>
      <c r="D17681" s="25">
        <v>-4.1649788906289604</v>
      </c>
      <c r="E17681" s="25">
        <v>-3.2421001533018701</v>
      </c>
      <c r="F17681" s="25">
        <v>-4.1649788906289604</v>
      </c>
      <c r="G17681" s="25">
        <v>-4.1649788906289604</v>
      </c>
      <c r="H17681" s="25">
        <v>-4.1649788906289604</v>
      </c>
      <c r="I17681" s="25">
        <v>-4.1649788906289604</v>
      </c>
      <c r="J17681" s="25">
        <v>-4.1649788906289604</v>
      </c>
      <c r="K17681" s="25">
        <v>-4.1649788906289604</v>
      </c>
      <c r="L17681" s="25">
        <v>-3.85735264485327</v>
      </c>
      <c r="M17681" s="25">
        <v>-4.1649788906289604</v>
      </c>
      <c r="N17681" s="25">
        <v>-4.1649788906289604</v>
      </c>
    </row>
    <row r="17682" spans="2:14" ht="20">
      <c r="B17682" t="s">
        <v>18785</v>
      </c>
      <c r="C17682" s="25">
        <v>3.9054510734272898</v>
      </c>
      <c r="D17682" s="25">
        <v>3.8620882040334301</v>
      </c>
      <c r="E17682" s="25">
        <v>3.82693698752741</v>
      </c>
      <c r="F17682" s="25">
        <v>4.0525348071917797</v>
      </c>
      <c r="G17682" s="25">
        <v>3.9209781887052801</v>
      </c>
      <c r="H17682" s="25">
        <v>3.9869743326557199</v>
      </c>
      <c r="I17682" s="25">
        <v>3.5834011813437399</v>
      </c>
      <c r="J17682" s="25">
        <v>3.4808349630359698</v>
      </c>
      <c r="K17682" s="25">
        <v>3.3373347666903501</v>
      </c>
      <c r="L17682" s="25">
        <v>3.8648254216627098</v>
      </c>
      <c r="M17682" s="25">
        <v>3.9868291095176001</v>
      </c>
      <c r="N17682" s="25">
        <v>3.4671903036900198</v>
      </c>
    </row>
    <row r="17683" spans="2:14" ht="20">
      <c r="B17683" t="s">
        <v>18786</v>
      </c>
      <c r="C17683" s="25">
        <v>3.1173132133788601</v>
      </c>
      <c r="D17683" s="25">
        <v>2.8749123753600201</v>
      </c>
      <c r="E17683" s="25">
        <v>2.9993974724785502</v>
      </c>
      <c r="F17683" s="25">
        <v>3.1892267740695401</v>
      </c>
      <c r="G17683" s="25">
        <v>3.1458603609412799</v>
      </c>
      <c r="H17683" s="25">
        <v>3.21371403272948</v>
      </c>
      <c r="I17683" s="25">
        <v>3.1705983966490501</v>
      </c>
      <c r="J17683" s="25">
        <v>3.35093314703765</v>
      </c>
      <c r="K17683" s="25">
        <v>3.4310469875302001</v>
      </c>
      <c r="L17683" s="25">
        <v>2.9972076870724802</v>
      </c>
      <c r="M17683" s="25">
        <v>3.1829337225801</v>
      </c>
      <c r="N17683" s="25">
        <v>3.3175261770722999</v>
      </c>
    </row>
    <row r="17684" spans="2:14" ht="20">
      <c r="B17684" t="s">
        <v>18787</v>
      </c>
      <c r="C17684" s="25">
        <v>1.5024779891875599</v>
      </c>
      <c r="D17684" s="25">
        <v>1.57326155698568</v>
      </c>
      <c r="E17684" s="25">
        <v>1.0380571031499699</v>
      </c>
      <c r="F17684" s="25">
        <v>2.0622654577948198</v>
      </c>
      <c r="G17684" s="25">
        <v>1.53593352853586</v>
      </c>
      <c r="H17684" s="25">
        <v>1.72989992052516</v>
      </c>
      <c r="I17684" s="25">
        <v>0.88396283615252602</v>
      </c>
      <c r="J17684" s="25">
        <v>1.7284351948241199</v>
      </c>
      <c r="K17684" s="25">
        <v>1.7329479299674999</v>
      </c>
      <c r="L17684" s="25">
        <v>1.3712655497744</v>
      </c>
      <c r="M17684" s="25">
        <v>1.7760329689519501</v>
      </c>
      <c r="N17684" s="25">
        <v>1.4484486536480501</v>
      </c>
    </row>
    <row r="17685" spans="2:14" ht="20">
      <c r="B17685" t="s">
        <v>18788</v>
      </c>
      <c r="C17685" s="25">
        <v>3.9814103892366002</v>
      </c>
      <c r="D17685" s="25">
        <v>3.9068310900530201</v>
      </c>
      <c r="E17685" s="25">
        <v>4.02566428719273</v>
      </c>
      <c r="F17685" s="25">
        <v>3.90026876635853</v>
      </c>
      <c r="G17685" s="25">
        <v>3.8354426469860399</v>
      </c>
      <c r="H17685" s="25">
        <v>3.53390729440338</v>
      </c>
      <c r="I17685" s="25">
        <v>3.9713794127028001</v>
      </c>
      <c r="J17685" s="25">
        <v>3.65608429555496</v>
      </c>
      <c r="K17685" s="25">
        <v>3.8504002388024201</v>
      </c>
      <c r="L17685" s="25">
        <v>3.9713019221607899</v>
      </c>
      <c r="M17685" s="25">
        <v>3.7565395692493202</v>
      </c>
      <c r="N17685" s="25">
        <v>3.8259546490200602</v>
      </c>
    </row>
    <row r="17686" spans="2:14" ht="20">
      <c r="B17686" t="s">
        <v>18789</v>
      </c>
      <c r="C17686" s="25">
        <v>6.2358993614870597</v>
      </c>
      <c r="D17686" s="25">
        <v>6.03716974477876</v>
      </c>
      <c r="E17686" s="25">
        <v>6.3281573518976497</v>
      </c>
      <c r="F17686" s="25">
        <v>6.1881113449174201</v>
      </c>
      <c r="G17686" s="25">
        <v>6.1357281291453702</v>
      </c>
      <c r="H17686" s="25">
        <v>6.2768646802600703</v>
      </c>
      <c r="I17686" s="25">
        <v>6.1151329793481004</v>
      </c>
      <c r="J17686" s="25">
        <v>6.0689927124362004</v>
      </c>
      <c r="K17686" s="25">
        <v>5.9577700362095101</v>
      </c>
      <c r="L17686" s="25">
        <v>6.2004088193878202</v>
      </c>
      <c r="M17686" s="25">
        <v>6.2002347181076196</v>
      </c>
      <c r="N17686" s="25">
        <v>6.0472985759979396</v>
      </c>
    </row>
    <row r="17687" spans="2:14" ht="20">
      <c r="B17687" t="s">
        <v>18790</v>
      </c>
      <c r="C17687" s="25">
        <v>-4.1649788906289702</v>
      </c>
      <c r="D17687" s="25">
        <v>-3.1455841985013402</v>
      </c>
      <c r="E17687" s="25">
        <v>-1.9685045803802499</v>
      </c>
      <c r="F17687" s="25">
        <v>-4.1649788906289604</v>
      </c>
      <c r="G17687" s="25">
        <v>-4.1649788906289604</v>
      </c>
      <c r="H17687" s="25">
        <v>-2.15563447754645</v>
      </c>
      <c r="I17687" s="25">
        <v>-4.1649788906289604</v>
      </c>
      <c r="J17687" s="25">
        <v>-4.1649788906289604</v>
      </c>
      <c r="K17687" s="25">
        <v>-2.4813313656415801</v>
      </c>
      <c r="L17687" s="25">
        <v>-3.0930225565035201</v>
      </c>
      <c r="M17687" s="25">
        <v>-3.4951974196014599</v>
      </c>
      <c r="N17687" s="25">
        <v>-3.6037630489665</v>
      </c>
    </row>
    <row r="17688" spans="2:14" ht="20">
      <c r="B17688" t="s">
        <v>18791</v>
      </c>
      <c r="C17688" s="25">
        <v>5.58335837549018E-2</v>
      </c>
      <c r="D17688" s="25">
        <v>-1.54783525509175</v>
      </c>
      <c r="E17688" s="25">
        <v>2.0707337949751801</v>
      </c>
      <c r="F17688" s="25">
        <v>0.98457153705340605</v>
      </c>
      <c r="G17688" s="25">
        <v>1.4551019198847599</v>
      </c>
      <c r="H17688" s="25">
        <v>1.43217123019251</v>
      </c>
      <c r="I17688" s="25">
        <v>-1.07904839352626</v>
      </c>
      <c r="J17688" s="25">
        <v>-0.135651230581743</v>
      </c>
      <c r="K17688" s="25">
        <v>0.55980762673251905</v>
      </c>
      <c r="L17688" s="25">
        <v>0.192910707879445</v>
      </c>
      <c r="M17688" s="25">
        <v>1.2906148957102299</v>
      </c>
      <c r="N17688" s="25">
        <v>-0.218297332458494</v>
      </c>
    </row>
    <row r="17689" spans="2:14" ht="20">
      <c r="B17689" t="s">
        <v>532</v>
      </c>
      <c r="C17689" s="25">
        <v>6.5875196693218898</v>
      </c>
      <c r="D17689" s="25">
        <v>6.18754005380032</v>
      </c>
      <c r="E17689" s="25">
        <v>7.2430607781031897</v>
      </c>
      <c r="F17689" s="25">
        <v>6.5081730470739796</v>
      </c>
      <c r="G17689" s="25">
        <v>7.0355765577647098</v>
      </c>
      <c r="H17689" s="25">
        <v>6.5948135456547297</v>
      </c>
      <c r="I17689" s="25">
        <v>6.8006257227661502</v>
      </c>
      <c r="J17689" s="25">
        <v>6.9722720952173596</v>
      </c>
      <c r="K17689" s="25">
        <v>6.9375894935907496</v>
      </c>
      <c r="L17689" s="25">
        <v>6.6727068337417998</v>
      </c>
      <c r="M17689" s="25">
        <v>6.7128543834978096</v>
      </c>
      <c r="N17689" s="25">
        <v>6.9034957705247502</v>
      </c>
    </row>
    <row r="17690" spans="2:14" ht="20">
      <c r="B17690" t="s">
        <v>18792</v>
      </c>
      <c r="C17690" s="25">
        <v>-0.79451820687500196</v>
      </c>
      <c r="D17690" s="25">
        <v>-2.5542143108832298</v>
      </c>
      <c r="E17690" s="25">
        <v>-0.84898587327689301</v>
      </c>
      <c r="F17690" s="25">
        <v>-1.5974626341317499</v>
      </c>
      <c r="G17690" s="25">
        <v>-3.2053867562132901</v>
      </c>
      <c r="H17690" s="25">
        <v>-0.83184474106300699</v>
      </c>
      <c r="I17690" s="25">
        <v>-4.1649788906289604</v>
      </c>
      <c r="J17690" s="25">
        <v>-1.89231494828846</v>
      </c>
      <c r="K17690" s="25">
        <v>-3.0903395182347499</v>
      </c>
      <c r="L17690" s="25">
        <v>-1.39923946367837</v>
      </c>
      <c r="M17690" s="25">
        <v>-1.87823137713602</v>
      </c>
      <c r="N17690" s="25">
        <v>-3.0492111190507298</v>
      </c>
    </row>
    <row r="17691" spans="2:14" ht="20">
      <c r="B17691" t="s">
        <v>18793</v>
      </c>
      <c r="C17691" s="25">
        <v>3.4810300524919402</v>
      </c>
      <c r="D17691" s="25">
        <v>3.7062764592670399</v>
      </c>
      <c r="E17691" s="25">
        <v>3.5900067672877198</v>
      </c>
      <c r="F17691" s="25">
        <v>4.0088890697058703</v>
      </c>
      <c r="G17691" s="25">
        <v>3.7867858454392</v>
      </c>
      <c r="H17691" s="25">
        <v>3.6287703090548602</v>
      </c>
      <c r="I17691" s="25">
        <v>3.3752199616159402</v>
      </c>
      <c r="J17691" s="25">
        <v>3.3799103558823802</v>
      </c>
      <c r="K17691" s="25">
        <v>3.4144549488396998</v>
      </c>
      <c r="L17691" s="25">
        <v>3.5924377596822299</v>
      </c>
      <c r="M17691" s="25">
        <v>3.8081484080666499</v>
      </c>
      <c r="N17691" s="25">
        <v>3.38986175544601</v>
      </c>
    </row>
    <row r="17692" spans="2:14" ht="20">
      <c r="B17692" t="s">
        <v>18794</v>
      </c>
      <c r="C17692" s="25">
        <v>4.7404814699503603</v>
      </c>
      <c r="D17692" s="25">
        <v>4.8791037926624901</v>
      </c>
      <c r="E17692" s="25">
        <v>4.9364386965365696</v>
      </c>
      <c r="F17692" s="25">
        <v>4.7179860800911397</v>
      </c>
      <c r="G17692" s="25">
        <v>4.8850482340334302</v>
      </c>
      <c r="H17692" s="25">
        <v>5.1939616224736804</v>
      </c>
      <c r="I17692" s="25">
        <v>4.9494457355113699</v>
      </c>
      <c r="J17692" s="25">
        <v>4.9230318759753304</v>
      </c>
      <c r="K17692" s="25">
        <v>5.1352026264013704</v>
      </c>
      <c r="L17692" s="25">
        <v>4.85200798638314</v>
      </c>
      <c r="M17692" s="25">
        <v>4.9323319788660802</v>
      </c>
      <c r="N17692" s="25">
        <v>5.0025600792960301</v>
      </c>
    </row>
    <row r="17693" spans="2:14" ht="20">
      <c r="B17693" t="s">
        <v>18795</v>
      </c>
      <c r="C17693" s="25">
        <v>2.7952970376986901</v>
      </c>
      <c r="D17693" s="25">
        <v>3.1400928411639399</v>
      </c>
      <c r="E17693" s="25">
        <v>3.1120189251402599</v>
      </c>
      <c r="F17693" s="25">
        <v>3.2736117351289402</v>
      </c>
      <c r="G17693" s="25">
        <v>3.0573554539344898</v>
      </c>
      <c r="H17693" s="25">
        <v>3.0227161576522401</v>
      </c>
      <c r="I17693" s="25">
        <v>3.2541569913852602</v>
      </c>
      <c r="J17693" s="25">
        <v>3.15725614716386</v>
      </c>
      <c r="K17693" s="25">
        <v>3.4876609717788001</v>
      </c>
      <c r="L17693" s="25">
        <v>3.0158029346676298</v>
      </c>
      <c r="M17693" s="25">
        <v>3.1178944489052198</v>
      </c>
      <c r="N17693" s="25">
        <v>3.2996913701092998</v>
      </c>
    </row>
    <row r="17694" spans="2:14" ht="20">
      <c r="B17694" t="s">
        <v>18796</v>
      </c>
      <c r="C17694" s="25">
        <v>3.6233083444265399</v>
      </c>
      <c r="D17694" s="25">
        <v>3.8406909531585298</v>
      </c>
      <c r="E17694" s="25">
        <v>3.6312941162513401</v>
      </c>
      <c r="F17694" s="25">
        <v>3.6473654233774799</v>
      </c>
      <c r="G17694" s="25">
        <v>3.4824609261212101</v>
      </c>
      <c r="H17694" s="25">
        <v>3.6739608198923701</v>
      </c>
      <c r="I17694" s="25">
        <v>3.6047817525574102</v>
      </c>
      <c r="J17694" s="25">
        <v>3.6743046937320698</v>
      </c>
      <c r="K17694" s="25">
        <v>3.8989183306423398</v>
      </c>
      <c r="L17694" s="25">
        <v>3.69843113794547</v>
      </c>
      <c r="M17694" s="25">
        <v>3.6012623897970202</v>
      </c>
      <c r="N17694" s="25">
        <v>3.72600159231061</v>
      </c>
    </row>
    <row r="17695" spans="2:14" ht="20">
      <c r="B17695" t="s">
        <v>18797</v>
      </c>
      <c r="C17695" s="25">
        <v>4.5541236440786799</v>
      </c>
      <c r="D17695" s="25">
        <v>4.3772861323594698</v>
      </c>
      <c r="E17695" s="25">
        <v>4.7747599479868397</v>
      </c>
      <c r="F17695" s="25">
        <v>4.6658548976846097</v>
      </c>
      <c r="G17695" s="25">
        <v>4.6300687632767703</v>
      </c>
      <c r="H17695" s="25">
        <v>4.3552275202582003</v>
      </c>
      <c r="I17695" s="25">
        <v>4.8274118203350298</v>
      </c>
      <c r="J17695" s="25">
        <v>4.6951447313461099</v>
      </c>
      <c r="K17695" s="25">
        <v>4.8139129531844</v>
      </c>
      <c r="L17695" s="25">
        <v>4.5687232414750003</v>
      </c>
      <c r="M17695" s="25">
        <v>4.5503837270731999</v>
      </c>
      <c r="N17695" s="25">
        <v>4.7788231682885103</v>
      </c>
    </row>
    <row r="17696" spans="2:14" ht="20">
      <c r="B17696" t="s">
        <v>744</v>
      </c>
      <c r="C17696" s="25">
        <v>4.3845554572910803</v>
      </c>
      <c r="D17696" s="25">
        <v>4.5877082043412303</v>
      </c>
      <c r="E17696" s="25">
        <v>4.7534785434628501</v>
      </c>
      <c r="F17696" s="25">
        <v>5.2278332673670098</v>
      </c>
      <c r="G17696" s="25">
        <v>5.2832940413433196</v>
      </c>
      <c r="H17696" s="25">
        <v>5.0397558192913303</v>
      </c>
      <c r="I17696" s="25">
        <v>4.36310300773017</v>
      </c>
      <c r="J17696" s="25">
        <v>4.3990423215194703</v>
      </c>
      <c r="K17696" s="25">
        <v>4.3465299768597001</v>
      </c>
      <c r="L17696" s="25">
        <v>4.5752474016983902</v>
      </c>
      <c r="M17696" s="25">
        <v>5.1836277093338898</v>
      </c>
      <c r="N17696" s="25">
        <v>4.3695584353697798</v>
      </c>
    </row>
    <row r="17697" spans="2:14" ht="20">
      <c r="B17697" t="s">
        <v>18798</v>
      </c>
      <c r="C17697" s="25">
        <v>4.5326863126694601</v>
      </c>
      <c r="D17697" s="25">
        <v>4.5529405780209302</v>
      </c>
      <c r="E17697" s="25">
        <v>4.4594044729130298</v>
      </c>
      <c r="F17697" s="25">
        <v>4.3584668514557201</v>
      </c>
      <c r="G17697" s="25">
        <v>4.33494372815281</v>
      </c>
      <c r="H17697" s="25">
        <v>4.3109561924209396</v>
      </c>
      <c r="I17697" s="25">
        <v>4.5764397793527403</v>
      </c>
      <c r="J17697" s="25">
        <v>4.5248641762935202</v>
      </c>
      <c r="K17697" s="25">
        <v>4.4640805599779396</v>
      </c>
      <c r="L17697" s="25">
        <v>4.5150104545344698</v>
      </c>
      <c r="M17697" s="25">
        <v>4.3347889240098203</v>
      </c>
      <c r="N17697" s="25">
        <v>4.5217948385413997</v>
      </c>
    </row>
    <row r="17698" spans="2:14" ht="20">
      <c r="B17698" t="s">
        <v>18799</v>
      </c>
      <c r="C17698" s="25">
        <v>2.3801127251472201</v>
      </c>
      <c r="D17698" s="25">
        <v>2.2993757878860599</v>
      </c>
      <c r="E17698" s="25">
        <v>2.0360169862069601</v>
      </c>
      <c r="F17698" s="25">
        <v>2.18935394981068</v>
      </c>
      <c r="G17698" s="25">
        <v>1.5619013781732001</v>
      </c>
      <c r="H17698" s="25">
        <v>1.8916732704304799</v>
      </c>
      <c r="I17698" s="25">
        <v>2.27632478835497</v>
      </c>
      <c r="J17698" s="25">
        <v>1.0601951350563099</v>
      </c>
      <c r="K17698" s="25">
        <v>1.10594796528857</v>
      </c>
      <c r="L17698" s="25">
        <v>2.2385018330800799</v>
      </c>
      <c r="M17698" s="25">
        <v>1.88097619947145</v>
      </c>
      <c r="N17698" s="25">
        <v>1.48082262956662</v>
      </c>
    </row>
    <row r="17699" spans="2:14" ht="20">
      <c r="B17699" t="s">
        <v>18800</v>
      </c>
      <c r="C17699" s="25">
        <v>4.4083390762038599</v>
      </c>
      <c r="D17699" s="25">
        <v>4.4844807691336204</v>
      </c>
      <c r="E17699" s="25">
        <v>4.4115250754349997</v>
      </c>
      <c r="F17699" s="25">
        <v>4.2319744060740998</v>
      </c>
      <c r="G17699" s="25">
        <v>4.2249537295372797</v>
      </c>
      <c r="H17699" s="25">
        <v>4.4058547673120296</v>
      </c>
      <c r="I17699" s="25">
        <v>4.42706941885492</v>
      </c>
      <c r="J17699" s="25">
        <v>4.7187455165397001</v>
      </c>
      <c r="K17699" s="25">
        <v>4.6979749273809697</v>
      </c>
      <c r="L17699" s="25">
        <v>4.4347816402575004</v>
      </c>
      <c r="M17699" s="25">
        <v>4.2875943009744697</v>
      </c>
      <c r="N17699" s="25">
        <v>4.6145966209251998</v>
      </c>
    </row>
    <row r="17700" spans="2:14" ht="20">
      <c r="B17700" t="s">
        <v>18801</v>
      </c>
      <c r="C17700" s="25">
        <v>0.79397518008795398</v>
      </c>
      <c r="D17700" s="25">
        <v>1.4874868925777101</v>
      </c>
      <c r="E17700" s="25">
        <v>0.92875447214723394</v>
      </c>
      <c r="F17700" s="25">
        <v>1.4292008327905901</v>
      </c>
      <c r="G17700" s="25">
        <v>0.61392774887134904</v>
      </c>
      <c r="H17700" s="25">
        <v>0.75394438545749898</v>
      </c>
      <c r="I17700" s="25">
        <v>1.2157956260662399</v>
      </c>
      <c r="J17700" s="25">
        <v>1.1669947271132399</v>
      </c>
      <c r="K17700" s="25">
        <v>1.29908896027301</v>
      </c>
      <c r="L17700" s="25">
        <v>1.0700721816043</v>
      </c>
      <c r="M17700" s="25">
        <v>0.93235765570647999</v>
      </c>
      <c r="N17700" s="25">
        <v>1.22729310448416</v>
      </c>
    </row>
    <row r="17701" spans="2:14" ht="20">
      <c r="B17701" t="s">
        <v>18802</v>
      </c>
      <c r="C17701" s="25">
        <v>7.3269802277645297</v>
      </c>
      <c r="D17701" s="25">
        <v>7.2813380743184801</v>
      </c>
      <c r="E17701" s="25">
        <v>7.3911587000381997</v>
      </c>
      <c r="F17701" s="25">
        <v>7.2360574307772003</v>
      </c>
      <c r="G17701" s="25">
        <v>7.4132576864923303</v>
      </c>
      <c r="H17701" s="25">
        <v>7.4994112366722003</v>
      </c>
      <c r="I17701" s="25">
        <v>7.32777644031537</v>
      </c>
      <c r="J17701" s="25">
        <v>7.4740678107194203</v>
      </c>
      <c r="K17701" s="25">
        <v>7.48787906504334</v>
      </c>
      <c r="L17701" s="25">
        <v>7.3331590007070702</v>
      </c>
      <c r="M17701" s="25">
        <v>7.3829087846472401</v>
      </c>
      <c r="N17701" s="25">
        <v>7.4299077720260396</v>
      </c>
    </row>
    <row r="17702" spans="2:14" ht="20">
      <c r="B17702" t="s">
        <v>18803</v>
      </c>
      <c r="C17702" s="25">
        <v>5.6808339932133602</v>
      </c>
      <c r="D17702" s="25">
        <v>5.94899712909735</v>
      </c>
      <c r="E17702" s="25">
        <v>5.4298329703186097</v>
      </c>
      <c r="F17702" s="25">
        <v>5.6198276187506897</v>
      </c>
      <c r="G17702" s="25">
        <v>5.5344489436816504</v>
      </c>
      <c r="H17702" s="25">
        <v>5.4967076701523601</v>
      </c>
      <c r="I17702" s="25">
        <v>5.7480695234280699</v>
      </c>
      <c r="J17702" s="25">
        <v>5.4403627739245399</v>
      </c>
      <c r="K17702" s="25">
        <v>5.5215382174793204</v>
      </c>
      <c r="L17702" s="25">
        <v>5.6865546975431096</v>
      </c>
      <c r="M17702" s="25">
        <v>5.5503280775282304</v>
      </c>
      <c r="N17702" s="25">
        <v>5.5699901716106401</v>
      </c>
    </row>
    <row r="17703" spans="2:14" ht="20">
      <c r="B17703" t="s">
        <v>2893</v>
      </c>
      <c r="C17703" s="25">
        <v>9.1100223391236295</v>
      </c>
      <c r="D17703" s="25">
        <v>9.2110451778394307</v>
      </c>
      <c r="E17703" s="25">
        <v>9.29531790646333</v>
      </c>
      <c r="F17703" s="25">
        <v>9.9488487596273494</v>
      </c>
      <c r="G17703" s="25">
        <v>9.6407383345575397</v>
      </c>
      <c r="H17703" s="25">
        <v>9.4253136553305108</v>
      </c>
      <c r="I17703" s="25">
        <v>8.8630549444236397</v>
      </c>
      <c r="J17703" s="25">
        <v>8.4111606131368504</v>
      </c>
      <c r="K17703" s="25">
        <v>8.5129853931494903</v>
      </c>
      <c r="L17703" s="25">
        <v>9.2054618078088009</v>
      </c>
      <c r="M17703" s="25">
        <v>9.6716335831718006</v>
      </c>
      <c r="N17703" s="25">
        <v>8.5957336502366601</v>
      </c>
    </row>
    <row r="17704" spans="2:14" ht="20">
      <c r="B17704" t="s">
        <v>18804</v>
      </c>
      <c r="C17704" s="25">
        <v>3.15529021452071</v>
      </c>
      <c r="D17704" s="25">
        <v>2.5874365753454298</v>
      </c>
      <c r="E17704" s="25">
        <v>2.7861607412403999</v>
      </c>
      <c r="F17704" s="25">
        <v>2.9331531195249698</v>
      </c>
      <c r="G17704" s="25">
        <v>2.9135020228886299</v>
      </c>
      <c r="H17704" s="25">
        <v>2.6802482310078002</v>
      </c>
      <c r="I17704" s="25">
        <v>2.7669554821305602</v>
      </c>
      <c r="J17704" s="25">
        <v>3.1222892922926602</v>
      </c>
      <c r="K17704" s="25">
        <v>2.7475406451337401</v>
      </c>
      <c r="L17704" s="25">
        <v>2.8429625103688498</v>
      </c>
      <c r="M17704" s="25">
        <v>2.8423011244738001</v>
      </c>
      <c r="N17704" s="25">
        <v>2.8789284731856499</v>
      </c>
    </row>
    <row r="17705" spans="2:14" ht="20">
      <c r="B17705" t="s">
        <v>18805</v>
      </c>
      <c r="C17705" s="25">
        <v>-0.79466301392776095</v>
      </c>
      <c r="D17705" s="25">
        <v>-0.80832591533379605</v>
      </c>
      <c r="E17705" s="25">
        <v>-0.31313806700715602</v>
      </c>
      <c r="F17705" s="25">
        <v>-0.59921891849901998</v>
      </c>
      <c r="G17705" s="25">
        <v>-0.424690889083704</v>
      </c>
      <c r="H17705" s="25">
        <v>0.239194118395824</v>
      </c>
      <c r="I17705" s="25">
        <v>-1.0783212705983301</v>
      </c>
      <c r="J17705" s="25">
        <v>-1.89231494828846</v>
      </c>
      <c r="K17705" s="25">
        <v>-0.71136126501248598</v>
      </c>
      <c r="L17705" s="25">
        <v>-0.63870899875623799</v>
      </c>
      <c r="M17705" s="25">
        <v>-0.261571896395633</v>
      </c>
      <c r="N17705" s="25">
        <v>-1.2273324946330899</v>
      </c>
    </row>
    <row r="17706" spans="2:14" ht="20">
      <c r="B17706" t="s">
        <v>18806</v>
      </c>
      <c r="C17706" s="25">
        <v>2.42745290329071</v>
      </c>
      <c r="D17706" s="25">
        <v>3.2220480893028598</v>
      </c>
      <c r="E17706" s="25">
        <v>3.1120189251402599</v>
      </c>
      <c r="F17706" s="25">
        <v>3.00402932359972</v>
      </c>
      <c r="G17706" s="25">
        <v>2.7306925715513</v>
      </c>
      <c r="H17706" s="25">
        <v>2.1871639287878901</v>
      </c>
      <c r="I17706" s="25">
        <v>3.6738180887351701</v>
      </c>
      <c r="J17706" s="25">
        <v>2.3130116462027801</v>
      </c>
      <c r="K17706" s="25">
        <v>3.3635022341979499</v>
      </c>
      <c r="L17706" s="25">
        <v>2.9205066392446102</v>
      </c>
      <c r="M17706" s="25">
        <v>2.6406286079796399</v>
      </c>
      <c r="N17706" s="25">
        <v>3.1167773230453002</v>
      </c>
    </row>
    <row r="17707" spans="2:14" ht="20">
      <c r="B17707" t="s">
        <v>237</v>
      </c>
      <c r="C17707" s="25">
        <v>6.0448835628730198</v>
      </c>
      <c r="D17707" s="25">
        <v>5.7893364816199</v>
      </c>
      <c r="E17707" s="25">
        <v>5.9746176945988703</v>
      </c>
      <c r="F17707" s="25">
        <v>7.3164686517234099</v>
      </c>
      <c r="G17707" s="25">
        <v>6.8354570919393201</v>
      </c>
      <c r="H17707" s="25">
        <v>6.7287372410098403</v>
      </c>
      <c r="I17707" s="25">
        <v>5.3123856433168299</v>
      </c>
      <c r="J17707" s="25">
        <v>4.5448075738438103</v>
      </c>
      <c r="K17707" s="25">
        <v>4.8100458277640596</v>
      </c>
      <c r="L17707" s="25">
        <v>5.93627924636393</v>
      </c>
      <c r="M17707" s="25">
        <v>6.96022099489086</v>
      </c>
      <c r="N17707" s="25">
        <v>4.8890796816415696</v>
      </c>
    </row>
    <row r="17708" spans="2:14" ht="20">
      <c r="B17708" t="s">
        <v>18807</v>
      </c>
      <c r="C17708" s="25">
        <v>3.8015168838093301</v>
      </c>
      <c r="D17708" s="25">
        <v>3.9714465278311999</v>
      </c>
      <c r="E17708" s="25">
        <v>3.4387455596464802</v>
      </c>
      <c r="F17708" s="25">
        <v>3.8028279659931199</v>
      </c>
      <c r="G17708" s="25">
        <v>3.50157909911584</v>
      </c>
      <c r="H17708" s="25">
        <v>3.4694558382823502</v>
      </c>
      <c r="I17708" s="25">
        <v>3.7903933644508299</v>
      </c>
      <c r="J17708" s="25">
        <v>3.6314268570871802</v>
      </c>
      <c r="K17708" s="25">
        <v>3.5573310361392401</v>
      </c>
      <c r="L17708" s="25">
        <v>3.7372363237623398</v>
      </c>
      <c r="M17708" s="25">
        <v>3.5912876344637699</v>
      </c>
      <c r="N17708" s="25">
        <v>3.65971708589242</v>
      </c>
    </row>
    <row r="17709" spans="2:14" ht="20">
      <c r="B17709" t="s">
        <v>18808</v>
      </c>
      <c r="C17709" s="25">
        <v>6.2485561435569004</v>
      </c>
      <c r="D17709" s="25">
        <v>5.8218848859911798</v>
      </c>
      <c r="E17709" s="25">
        <v>5.7693326295909602</v>
      </c>
      <c r="F17709" s="25">
        <v>6.0608905608193799</v>
      </c>
      <c r="G17709" s="25">
        <v>5.5923367921766198</v>
      </c>
      <c r="H17709" s="25">
        <v>5.7928981932851</v>
      </c>
      <c r="I17709" s="25">
        <v>5.6859138047719604</v>
      </c>
      <c r="J17709" s="25">
        <v>4.9482085143036896</v>
      </c>
      <c r="K17709" s="25">
        <v>5.0110298138992402</v>
      </c>
      <c r="L17709" s="25">
        <v>5.9465912197130102</v>
      </c>
      <c r="M17709" s="25">
        <v>5.8153751820936996</v>
      </c>
      <c r="N17709" s="25">
        <v>5.2150507109916298</v>
      </c>
    </row>
    <row r="17710" spans="2:14" ht="20">
      <c r="B17710" t="s">
        <v>18809</v>
      </c>
      <c r="C17710" s="25">
        <v>6.3322746065038702</v>
      </c>
      <c r="D17710" s="25">
        <v>6.0333913186096897</v>
      </c>
      <c r="E17710" s="25">
        <v>6.4121160878451802</v>
      </c>
      <c r="F17710" s="25">
        <v>6.2519106598962697</v>
      </c>
      <c r="G17710" s="25">
        <v>6.2268059865039902</v>
      </c>
      <c r="H17710" s="25">
        <v>6.18069766310792</v>
      </c>
      <c r="I17710" s="25">
        <v>6.3516576621643797</v>
      </c>
      <c r="J17710" s="25">
        <v>5.98389817621878</v>
      </c>
      <c r="K17710" s="25">
        <v>6.0929419084591103</v>
      </c>
      <c r="L17710" s="25">
        <v>6.2592606709862499</v>
      </c>
      <c r="M17710" s="25">
        <v>6.2198047698360597</v>
      </c>
      <c r="N17710" s="25">
        <v>6.1428325822807599</v>
      </c>
    </row>
    <row r="17711" spans="2:14" ht="20">
      <c r="B17711" t="s">
        <v>18810</v>
      </c>
      <c r="C17711" s="25">
        <v>7.1723596579786104</v>
      </c>
      <c r="D17711" s="25">
        <v>7.2938948938451</v>
      </c>
      <c r="E17711" s="25">
        <v>6.6792842385633397</v>
      </c>
      <c r="F17711" s="25">
        <v>7.1321553075646804</v>
      </c>
      <c r="G17711" s="25">
        <v>6.7553562955700697</v>
      </c>
      <c r="H17711" s="25">
        <v>7.0814151313529798</v>
      </c>
      <c r="I17711" s="25">
        <v>7.2212088236415202</v>
      </c>
      <c r="J17711" s="25">
        <v>7.4048252279217497</v>
      </c>
      <c r="K17711" s="25">
        <v>7.5871604313720198</v>
      </c>
      <c r="L17711" s="25">
        <v>7.0485129301290197</v>
      </c>
      <c r="M17711" s="25">
        <v>6.9896422448292403</v>
      </c>
      <c r="N17711" s="25">
        <v>7.4043981609784302</v>
      </c>
    </row>
    <row r="17712" spans="2:14" ht="20">
      <c r="B17712" t="s">
        <v>18811</v>
      </c>
      <c r="C17712" s="25">
        <v>-0.79451820687500196</v>
      </c>
      <c r="D17712" s="25">
        <v>-1.32453383822844</v>
      </c>
      <c r="E17712" s="25">
        <v>-0.98498206936177501</v>
      </c>
      <c r="F17712" s="25">
        <v>-1.5974626341317499</v>
      </c>
      <c r="G17712" s="25">
        <v>-1.0676917088803199</v>
      </c>
      <c r="H17712" s="25">
        <v>-0.69422846771964997</v>
      </c>
      <c r="I17712" s="25">
        <v>-4.1649788906289604</v>
      </c>
      <c r="J17712" s="25">
        <v>-1.6313701770601801</v>
      </c>
      <c r="K17712" s="25">
        <v>-1.45767992545713</v>
      </c>
      <c r="L17712" s="25">
        <v>-1.03467803815507</v>
      </c>
      <c r="M17712" s="25">
        <v>-1.1197942702439101</v>
      </c>
      <c r="N17712" s="25">
        <v>-2.4180096643820899</v>
      </c>
    </row>
    <row r="17713" spans="2:14" ht="20">
      <c r="B17713" t="s">
        <v>18812</v>
      </c>
      <c r="C17713" s="25">
        <v>5.6961427466672898</v>
      </c>
      <c r="D17713" s="25">
        <v>5.8233414835683304</v>
      </c>
      <c r="E17713" s="25">
        <v>5.7628836035340303</v>
      </c>
      <c r="F17713" s="25">
        <v>5.818558226495</v>
      </c>
      <c r="G17713" s="25">
        <v>5.4383739822873496</v>
      </c>
      <c r="H17713" s="25">
        <v>5.5163366854506197</v>
      </c>
      <c r="I17713" s="25">
        <v>5.52175469406306</v>
      </c>
      <c r="J17713" s="25">
        <v>5.2987800558070504</v>
      </c>
      <c r="K17713" s="25">
        <v>5.4662636499640804</v>
      </c>
      <c r="L17713" s="25">
        <v>5.7607892779232097</v>
      </c>
      <c r="M17713" s="25">
        <v>5.5910896314109904</v>
      </c>
      <c r="N17713" s="25">
        <v>5.4289327999447297</v>
      </c>
    </row>
    <row r="17714" spans="2:14" ht="20">
      <c r="B17714" t="s">
        <v>18813</v>
      </c>
      <c r="C17714" s="25">
        <v>-0.79451820687500196</v>
      </c>
      <c r="D17714" s="25">
        <v>-1.32453383822844</v>
      </c>
      <c r="E17714" s="25">
        <v>-0.72471230171381296</v>
      </c>
      <c r="F17714" s="25">
        <v>-0.18462082458366999</v>
      </c>
      <c r="G17714" s="25">
        <v>-7.2355332852131402E-2</v>
      </c>
      <c r="H17714" s="25">
        <v>-0.98398565153414896</v>
      </c>
      <c r="I17714" s="25">
        <v>-0.61637024446085198</v>
      </c>
      <c r="J17714" s="25">
        <v>-0.521533989337572</v>
      </c>
      <c r="K17714" s="25">
        <v>0.49815514714595599</v>
      </c>
      <c r="L17714" s="25">
        <v>-0.94792144893908403</v>
      </c>
      <c r="M17714" s="25">
        <v>-0.41365393632331698</v>
      </c>
      <c r="N17714" s="25">
        <v>-0.21324969555082199</v>
      </c>
    </row>
    <row r="17715" spans="2:14" ht="20">
      <c r="B17715" t="s">
        <v>18814</v>
      </c>
      <c r="C17715" s="25">
        <v>2.9652709735786802</v>
      </c>
      <c r="D17715" s="25">
        <v>3.4748905396233698</v>
      </c>
      <c r="E17715" s="25">
        <v>2.1701365944962698</v>
      </c>
      <c r="F17715" s="25">
        <v>3.6150547340400698</v>
      </c>
      <c r="G17715" s="25">
        <v>2.3832493482912902</v>
      </c>
      <c r="H17715" s="25">
        <v>2.6675362172007899</v>
      </c>
      <c r="I17715" s="25">
        <v>2.2354033216816802</v>
      </c>
      <c r="J17715" s="25">
        <v>2.4031682928468698</v>
      </c>
      <c r="K17715" s="25">
        <v>2.0229216310367799</v>
      </c>
      <c r="L17715" s="25">
        <v>2.8700993692327801</v>
      </c>
      <c r="M17715" s="25">
        <v>2.8886134331773898</v>
      </c>
      <c r="N17715" s="25">
        <v>2.2204977485217698</v>
      </c>
    </row>
    <row r="17716" spans="2:14" ht="20">
      <c r="B17716" t="s">
        <v>2013</v>
      </c>
      <c r="C17716" s="25">
        <v>3.5472752221311499</v>
      </c>
      <c r="D17716" s="25">
        <v>3.3651950653204299</v>
      </c>
      <c r="E17716" s="25">
        <v>3.4650829110529702</v>
      </c>
      <c r="F17716" s="25">
        <v>3.03337037373525</v>
      </c>
      <c r="G17716" s="25">
        <v>3.4045122199911302</v>
      </c>
      <c r="H17716" s="25">
        <v>3.29860722223389</v>
      </c>
      <c r="I17716" s="25">
        <v>3.4945620353613398</v>
      </c>
      <c r="J17716" s="25">
        <v>3.4316977891624298</v>
      </c>
      <c r="K17716" s="25">
        <v>3.3976698673936001</v>
      </c>
      <c r="L17716" s="25">
        <v>3.4591843995015199</v>
      </c>
      <c r="M17716" s="25">
        <v>3.2454966053200902</v>
      </c>
      <c r="N17716" s="25">
        <v>3.4413098973057901</v>
      </c>
    </row>
    <row r="17717" spans="2:14" ht="20">
      <c r="B17717" t="s">
        <v>18815</v>
      </c>
      <c r="C17717" s="25">
        <v>3.5539224201806099</v>
      </c>
      <c r="D17717" s="25">
        <v>3.6080843200093802</v>
      </c>
      <c r="E17717" s="25">
        <v>3.4253943595165599</v>
      </c>
      <c r="F17717" s="25">
        <v>3.4865889938565902</v>
      </c>
      <c r="G17717" s="25">
        <v>3.4470328681033302</v>
      </c>
      <c r="H17717" s="25">
        <v>3.4473158882125299</v>
      </c>
      <c r="I17717" s="25">
        <v>2.9337152962947202</v>
      </c>
      <c r="J17717" s="25">
        <v>2.8821558068132598</v>
      </c>
      <c r="K17717" s="25">
        <v>2.9568078202676502</v>
      </c>
      <c r="L17717" s="25">
        <v>3.5291336999021898</v>
      </c>
      <c r="M17717" s="25">
        <v>3.4603125833908202</v>
      </c>
      <c r="N17717" s="25">
        <v>2.92422630779188</v>
      </c>
    </row>
    <row r="17718" spans="2:14" ht="20">
      <c r="B17718" t="s">
        <v>18816</v>
      </c>
      <c r="C17718" s="25">
        <v>7.63533020108245</v>
      </c>
      <c r="D17718" s="25">
        <v>7.5840185835057898</v>
      </c>
      <c r="E17718" s="25">
        <v>8.0008366325042406</v>
      </c>
      <c r="F17718" s="25">
        <v>7.9650803854839696</v>
      </c>
      <c r="G17718" s="25">
        <v>7.9382367625239798</v>
      </c>
      <c r="H17718" s="25">
        <v>8.0266975435069305</v>
      </c>
      <c r="I17718" s="25">
        <v>7.8261456006161296</v>
      </c>
      <c r="J17718" s="25">
        <v>8.0069045569191193</v>
      </c>
      <c r="K17718" s="25">
        <v>7.9742396167182203</v>
      </c>
      <c r="L17718" s="25">
        <v>7.7400618056974997</v>
      </c>
      <c r="M17718" s="25">
        <v>7.9766715638382903</v>
      </c>
      <c r="N17718" s="25">
        <v>7.9357632580844903</v>
      </c>
    </row>
    <row r="17719" spans="2:14" ht="20">
      <c r="B17719" t="s">
        <v>18817</v>
      </c>
      <c r="C17719" s="25">
        <v>2.9218664247680799</v>
      </c>
      <c r="D17719" s="25">
        <v>3.4355944534046801</v>
      </c>
      <c r="E17719" s="25">
        <v>3.09525453862235</v>
      </c>
      <c r="F17719" s="25">
        <v>3.1717408983319002</v>
      </c>
      <c r="G17719" s="25">
        <v>3.06645430449873</v>
      </c>
      <c r="H17719" s="25">
        <v>3.0568365567390301</v>
      </c>
      <c r="I17719" s="25">
        <v>3.0089350027628199</v>
      </c>
      <c r="J17719" s="25">
        <v>3.32040585426493</v>
      </c>
      <c r="K17719" s="25">
        <v>3.37212030387867</v>
      </c>
      <c r="L17719" s="25">
        <v>3.1509051389317002</v>
      </c>
      <c r="M17719" s="25">
        <v>3.0983439198565499</v>
      </c>
      <c r="N17719" s="25">
        <v>3.23382038696881</v>
      </c>
    </row>
    <row r="17720" spans="2:14" ht="20">
      <c r="B17720" t="s">
        <v>18818</v>
      </c>
      <c r="C17720" s="25">
        <v>4.1222909302621797</v>
      </c>
      <c r="D17720" s="25">
        <v>3.9178033073970502</v>
      </c>
      <c r="E17720" s="25">
        <v>4.1041253643590698</v>
      </c>
      <c r="F17720" s="25">
        <v>3.9485616126990299</v>
      </c>
      <c r="G17720" s="25">
        <v>3.83565021601121</v>
      </c>
      <c r="H17720" s="25">
        <v>3.9952539521098802</v>
      </c>
      <c r="I17720" s="25">
        <v>4.16132346692513</v>
      </c>
      <c r="J17720" s="25">
        <v>4.1613794136267703</v>
      </c>
      <c r="K17720" s="25">
        <v>4.4022884401764397</v>
      </c>
      <c r="L17720" s="25">
        <v>4.0480732006727704</v>
      </c>
      <c r="M17720" s="25">
        <v>3.92648859360671</v>
      </c>
      <c r="N17720" s="25">
        <v>4.2416637735761098</v>
      </c>
    </row>
    <row r="17721" spans="2:14" ht="20">
      <c r="B17721" t="s">
        <v>18819</v>
      </c>
      <c r="C17721" s="25">
        <v>6.8735190023116699</v>
      </c>
      <c r="D17721" s="25">
        <v>6.8903431554485497</v>
      </c>
      <c r="E17721" s="25">
        <v>7.1384672386303603</v>
      </c>
      <c r="F17721" s="25">
        <v>7.0053412710085796</v>
      </c>
      <c r="G17721" s="25">
        <v>7.0119075126728596</v>
      </c>
      <c r="H17721" s="25">
        <v>6.7224424423922899</v>
      </c>
      <c r="I17721" s="25">
        <v>6.7484206136778599</v>
      </c>
      <c r="J17721" s="25">
        <v>6.6217524781856101</v>
      </c>
      <c r="K17721" s="25">
        <v>6.8586048388399101</v>
      </c>
      <c r="L17721" s="25">
        <v>6.9674431321302004</v>
      </c>
      <c r="M17721" s="25">
        <v>6.9132304086912404</v>
      </c>
      <c r="N17721" s="25">
        <v>6.7429259769011196</v>
      </c>
    </row>
    <row r="17722" spans="2:14" ht="20">
      <c r="B17722" t="s">
        <v>18820</v>
      </c>
      <c r="C17722" s="25">
        <v>6.4942294282631998</v>
      </c>
      <c r="D17722" s="25">
        <v>6.6284187167792501</v>
      </c>
      <c r="E17722" s="25">
        <v>6.3892749666232698</v>
      </c>
      <c r="F17722" s="25">
        <v>6.5613767508856897</v>
      </c>
      <c r="G17722" s="25">
        <v>6.3583551084687802</v>
      </c>
      <c r="H17722" s="25">
        <v>6.4967153864572396</v>
      </c>
      <c r="I17722" s="25">
        <v>6.7339167703262</v>
      </c>
      <c r="J17722" s="25">
        <v>6.9428341158662397</v>
      </c>
      <c r="K17722" s="25">
        <v>6.8252579696916902</v>
      </c>
      <c r="L17722" s="25">
        <v>6.5039743705552402</v>
      </c>
      <c r="M17722" s="25">
        <v>6.4721490819372303</v>
      </c>
      <c r="N17722" s="25">
        <v>6.8340029519613701</v>
      </c>
    </row>
    <row r="17723" spans="2:14" ht="20">
      <c r="B17723" t="s">
        <v>18821</v>
      </c>
      <c r="C17723" s="25">
        <v>4.4923410200037202</v>
      </c>
      <c r="D17723" s="25">
        <v>4.16856282261329</v>
      </c>
      <c r="E17723" s="25">
        <v>4.44829502150598</v>
      </c>
      <c r="F17723" s="25">
        <v>4.5008220079908297</v>
      </c>
      <c r="G17723" s="25">
        <v>4.31931750870306</v>
      </c>
      <c r="H17723" s="25">
        <v>4.4323971539850797</v>
      </c>
      <c r="I17723" s="25">
        <v>3.70717522785821</v>
      </c>
      <c r="J17723" s="25">
        <v>3.7734597722209799</v>
      </c>
      <c r="K17723" s="25">
        <v>3.76135755175968</v>
      </c>
      <c r="L17723" s="25">
        <v>4.3697329547076604</v>
      </c>
      <c r="M17723" s="25">
        <v>4.41751222355966</v>
      </c>
      <c r="N17723" s="25">
        <v>3.7473308506129599</v>
      </c>
    </row>
    <row r="17724" spans="2:14" ht="20">
      <c r="B17724" t="s">
        <v>18822</v>
      </c>
      <c r="C17724" s="25">
        <v>8.3129528043552607</v>
      </c>
      <c r="D17724" s="25">
        <v>8.0211924273966595</v>
      </c>
      <c r="E17724" s="25">
        <v>8.5001578445897792</v>
      </c>
      <c r="F17724" s="25">
        <v>8.4587532344696896</v>
      </c>
      <c r="G17724" s="25">
        <v>8.49419996455023</v>
      </c>
      <c r="H17724" s="25">
        <v>8.2653177027170095</v>
      </c>
      <c r="I17724" s="25">
        <v>8.3402153674284403</v>
      </c>
      <c r="J17724" s="25">
        <v>8.3012380276092106</v>
      </c>
      <c r="K17724" s="25">
        <v>8.4591729326935194</v>
      </c>
      <c r="L17724" s="25">
        <v>8.2781010254472296</v>
      </c>
      <c r="M17724" s="25">
        <v>8.4060903005789704</v>
      </c>
      <c r="N17724" s="25">
        <v>8.3668754425770597</v>
      </c>
    </row>
    <row r="17725" spans="2:14" ht="20">
      <c r="B17725" t="s">
        <v>18823</v>
      </c>
      <c r="C17725" s="25">
        <v>-2.12442253404557</v>
      </c>
      <c r="D17725" s="25">
        <v>-3.1455841985013402</v>
      </c>
      <c r="E17725" s="25">
        <v>-2.2822639706371599</v>
      </c>
      <c r="F17725" s="25">
        <v>-2.1806709859228701</v>
      </c>
      <c r="G17725" s="25">
        <v>-3.2053867562132901</v>
      </c>
      <c r="H17725" s="25">
        <v>-4.1649788906289604</v>
      </c>
      <c r="I17725" s="25">
        <v>-2.5140861352194901</v>
      </c>
      <c r="J17725" s="25">
        <v>-3.1955712955455202</v>
      </c>
      <c r="K17725" s="25">
        <v>-3.0903395182347499</v>
      </c>
      <c r="L17725" s="25">
        <v>-2.5174235677280201</v>
      </c>
      <c r="M17725" s="25">
        <v>-3.1836788775883802</v>
      </c>
      <c r="N17725" s="25">
        <v>-2.9333323163332499</v>
      </c>
    </row>
    <row r="17726" spans="2:14" ht="20">
      <c r="B17726" t="s">
        <v>18824</v>
      </c>
      <c r="C17726" s="25">
        <v>4.3107575153680502</v>
      </c>
      <c r="D17726" s="25">
        <v>4.3930858649980404</v>
      </c>
      <c r="E17726" s="25">
        <v>3.8868751468356599</v>
      </c>
      <c r="F17726" s="25">
        <v>4.3376794855904297</v>
      </c>
      <c r="G17726" s="25">
        <v>4.0761022992146296</v>
      </c>
      <c r="H17726" s="25">
        <v>4.1188898480643799</v>
      </c>
      <c r="I17726" s="25">
        <v>4.2544525750074502</v>
      </c>
      <c r="J17726" s="25">
        <v>3.9582659891808398</v>
      </c>
      <c r="K17726" s="25">
        <v>4.2089844706775903</v>
      </c>
      <c r="L17726" s="25">
        <v>4.1969061757339201</v>
      </c>
      <c r="M17726" s="25">
        <v>4.17755721095648</v>
      </c>
      <c r="N17726" s="25">
        <v>4.1405676782886198</v>
      </c>
    </row>
    <row r="17727" spans="2:14" ht="20">
      <c r="B17727" t="s">
        <v>18825</v>
      </c>
      <c r="C17727" s="25">
        <v>3.9493448304032701</v>
      </c>
      <c r="D17727" s="25">
        <v>3.60129431222588</v>
      </c>
      <c r="E17727" s="25">
        <v>3.3776674550708301</v>
      </c>
      <c r="F17727" s="25">
        <v>3.1892267740695401</v>
      </c>
      <c r="G17727" s="25">
        <v>3.5543190375071299</v>
      </c>
      <c r="H17727" s="25">
        <v>3.2310970104625301</v>
      </c>
      <c r="I17727" s="25">
        <v>3.1120768237189198</v>
      </c>
      <c r="J17727" s="25">
        <v>3.0864538437412898</v>
      </c>
      <c r="K17727" s="25">
        <v>2.7737951011124902</v>
      </c>
      <c r="L17727" s="25">
        <v>3.6427688658999902</v>
      </c>
      <c r="M17727" s="25">
        <v>3.3248809406797299</v>
      </c>
      <c r="N17727" s="25">
        <v>2.9907752561908998</v>
      </c>
    </row>
    <row r="17728" spans="2:14" ht="20">
      <c r="B17728" t="s">
        <v>18826</v>
      </c>
      <c r="C17728" s="25">
        <v>4.6234323838021103</v>
      </c>
      <c r="D17728" s="25">
        <v>4.7682911010584998</v>
      </c>
      <c r="E17728" s="25">
        <v>4.5471448669054997</v>
      </c>
      <c r="F17728" s="25">
        <v>4.69368823263697</v>
      </c>
      <c r="G17728" s="25">
        <v>4.4980713711940803</v>
      </c>
      <c r="H17728" s="25">
        <v>4.5127723191933899</v>
      </c>
      <c r="I17728" s="25">
        <v>4.8152627045380898</v>
      </c>
      <c r="J17728" s="25">
        <v>4.7245858772781499</v>
      </c>
      <c r="K17728" s="25">
        <v>4.6876656313814298</v>
      </c>
      <c r="L17728" s="25">
        <v>4.6462894505887</v>
      </c>
      <c r="M17728" s="25">
        <v>4.5681773076748096</v>
      </c>
      <c r="N17728" s="25">
        <v>4.7425047377325598</v>
      </c>
    </row>
    <row r="17729" spans="2:14" ht="20">
      <c r="B17729" t="s">
        <v>18827</v>
      </c>
      <c r="C17729" s="25">
        <v>7.19507449507645</v>
      </c>
      <c r="D17729" s="25">
        <v>7.1525680540372001</v>
      </c>
      <c r="E17729" s="25">
        <v>7.2437944887098</v>
      </c>
      <c r="F17729" s="25">
        <v>7.0826130537770098</v>
      </c>
      <c r="G17729" s="25">
        <v>7.3945799335106797</v>
      </c>
      <c r="H17729" s="25">
        <v>7.2115968790331202</v>
      </c>
      <c r="I17729" s="25">
        <v>7.2733280063543297</v>
      </c>
      <c r="J17729" s="25">
        <v>7.4111300120186199</v>
      </c>
      <c r="K17729" s="25">
        <v>7.3353755313471201</v>
      </c>
      <c r="L17729" s="25">
        <v>7.1971456792744801</v>
      </c>
      <c r="M17729" s="25">
        <v>7.2295966221069401</v>
      </c>
      <c r="N17729" s="25">
        <v>7.3399445165733601</v>
      </c>
    </row>
    <row r="17730" spans="2:14" ht="20">
      <c r="B17730" t="s">
        <v>18828</v>
      </c>
      <c r="C17730" s="25">
        <v>-4.1649788906289702</v>
      </c>
      <c r="D17730" s="25">
        <v>-4.1649788906289604</v>
      </c>
      <c r="E17730" s="25">
        <v>-4.1649788906289702</v>
      </c>
      <c r="F17730" s="25">
        <v>-4.1649788906289604</v>
      </c>
      <c r="G17730" s="25">
        <v>-4.1649788906289604</v>
      </c>
      <c r="H17730" s="25">
        <v>-4.1649788906289604</v>
      </c>
      <c r="I17730" s="25">
        <v>-4.1649788906289604</v>
      </c>
      <c r="J17730" s="25">
        <v>-4.1649788906289604</v>
      </c>
      <c r="K17730" s="25">
        <v>-3.0903395182347499</v>
      </c>
      <c r="L17730" s="25">
        <v>-4.1649788906289604</v>
      </c>
      <c r="M17730" s="25">
        <v>-4.1649788906289604</v>
      </c>
      <c r="N17730" s="25">
        <v>-3.80676576649756</v>
      </c>
    </row>
    <row r="17731" spans="2:14" ht="20">
      <c r="B17731" t="s">
        <v>18829</v>
      </c>
      <c r="C17731" s="25">
        <v>3.0584048445666001</v>
      </c>
      <c r="D17731" s="25">
        <v>2.76805143283927</v>
      </c>
      <c r="E17731" s="25">
        <v>2.7437617072393201</v>
      </c>
      <c r="F17731" s="25">
        <v>2.7450296667814098</v>
      </c>
      <c r="G17731" s="25">
        <v>2.84112387658501</v>
      </c>
      <c r="H17731" s="25">
        <v>2.8917671605512001</v>
      </c>
      <c r="I17731" s="25">
        <v>3.1513537686092201</v>
      </c>
      <c r="J17731" s="25">
        <v>2.99276607493224</v>
      </c>
      <c r="K17731" s="25">
        <v>2.7607275952861401</v>
      </c>
      <c r="L17731" s="25">
        <v>2.8567393282150602</v>
      </c>
      <c r="M17731" s="25">
        <v>2.82597356797254</v>
      </c>
      <c r="N17731" s="25">
        <v>2.9682824796092002</v>
      </c>
    </row>
    <row r="17732" spans="2:14" ht="20">
      <c r="B17732" t="s">
        <v>18830</v>
      </c>
      <c r="C17732" s="25">
        <v>3.8486365241722198</v>
      </c>
      <c r="D17732" s="25">
        <v>4.1541970864327897</v>
      </c>
      <c r="E17732" s="25">
        <v>3.5226407345153001</v>
      </c>
      <c r="F17732" s="25">
        <v>3.58894362294809</v>
      </c>
      <c r="G17732" s="25">
        <v>3.7017496233712701</v>
      </c>
      <c r="H17732" s="25">
        <v>3.76030484024241</v>
      </c>
      <c r="I17732" s="25">
        <v>3.71374984496024</v>
      </c>
      <c r="J17732" s="25">
        <v>3.86616210295435</v>
      </c>
      <c r="K17732" s="25">
        <v>4.1450517883254099</v>
      </c>
      <c r="L17732" s="25">
        <v>3.8418247817067699</v>
      </c>
      <c r="M17732" s="25">
        <v>3.6836660288539198</v>
      </c>
      <c r="N17732" s="25">
        <v>3.90832124541333</v>
      </c>
    </row>
    <row r="17733" spans="2:14" ht="20">
      <c r="B17733" t="s">
        <v>18831</v>
      </c>
      <c r="C17733" s="25">
        <v>2.19195860109869</v>
      </c>
      <c r="D17733" s="25">
        <v>2.2306414643286598</v>
      </c>
      <c r="E17733" s="25">
        <v>1.96397189204166</v>
      </c>
      <c r="F17733" s="25">
        <v>2.0237988170374002</v>
      </c>
      <c r="G17733" s="25">
        <v>1.9440205503768899</v>
      </c>
      <c r="H17733" s="25">
        <v>1.4910752479626199</v>
      </c>
      <c r="I17733" s="25">
        <v>1.4853955848403699</v>
      </c>
      <c r="J17733" s="25">
        <v>1.9238103858959299</v>
      </c>
      <c r="K17733" s="25">
        <v>2.3008233287119002</v>
      </c>
      <c r="L17733" s="25">
        <v>2.12885731915634</v>
      </c>
      <c r="M17733" s="25">
        <v>1.8196315384589701</v>
      </c>
      <c r="N17733" s="25">
        <v>1.9033430998160701</v>
      </c>
    </row>
    <row r="17734" spans="2:14" ht="20">
      <c r="B17734" t="s">
        <v>2014</v>
      </c>
      <c r="C17734" s="25">
        <v>2.6298199188418998</v>
      </c>
      <c r="D17734" s="25">
        <v>3.0827496550238398</v>
      </c>
      <c r="E17734" s="25">
        <v>2.2327931850303502</v>
      </c>
      <c r="F17734" s="25">
        <v>2.72112669035696</v>
      </c>
      <c r="G17734" s="25">
        <v>2.0913132431559398</v>
      </c>
      <c r="H17734" s="25">
        <v>2.62871397718208</v>
      </c>
      <c r="I17734" s="25">
        <v>2.8023763108636701</v>
      </c>
      <c r="J17734" s="25">
        <v>2.5152309555626902</v>
      </c>
      <c r="K17734" s="25">
        <v>2.1079306114668199</v>
      </c>
      <c r="L17734" s="25">
        <v>2.6484542529653599</v>
      </c>
      <c r="M17734" s="25">
        <v>2.48038463689833</v>
      </c>
      <c r="N17734" s="25">
        <v>2.4751792926310601</v>
      </c>
    </row>
    <row r="17735" spans="2:14" ht="20">
      <c r="B17735" t="s">
        <v>2015</v>
      </c>
      <c r="C17735" s="25">
        <v>-2.5439104027030699</v>
      </c>
      <c r="D17735" s="25">
        <v>-4.1649788906289604</v>
      </c>
      <c r="E17735" s="25">
        <v>-3.2421001533018701</v>
      </c>
      <c r="F17735" s="25">
        <v>-2.59395646652235</v>
      </c>
      <c r="G17735" s="25">
        <v>-4.1649788906289604</v>
      </c>
      <c r="H17735" s="25">
        <v>-4.1649788906289604</v>
      </c>
      <c r="I17735" s="25">
        <v>-4.1649788906289604</v>
      </c>
      <c r="J17735" s="25">
        <v>-4.1649788906289604</v>
      </c>
      <c r="K17735" s="25">
        <v>-4.1649788906289604</v>
      </c>
      <c r="L17735" s="25">
        <v>-3.3169964822112998</v>
      </c>
      <c r="M17735" s="25">
        <v>-3.6413047492600898</v>
      </c>
      <c r="N17735" s="25">
        <v>-4.1649788906289604</v>
      </c>
    </row>
    <row r="17736" spans="2:14" ht="20">
      <c r="B17736" t="s">
        <v>18832</v>
      </c>
      <c r="C17736" s="25">
        <v>-3.13781504011784</v>
      </c>
      <c r="D17736" s="25">
        <v>-4.1649788906289604</v>
      </c>
      <c r="E17736" s="25">
        <v>-3.2421001533018701</v>
      </c>
      <c r="F17736" s="25">
        <v>-4.1649788906289604</v>
      </c>
      <c r="G17736" s="25">
        <v>-4.1649788906289604</v>
      </c>
      <c r="H17736" s="25">
        <v>-3.1587425618366001</v>
      </c>
      <c r="I17736" s="25">
        <v>-4.1649788906289604</v>
      </c>
      <c r="J17736" s="25">
        <v>-4.1649788906289604</v>
      </c>
      <c r="K17736" s="25">
        <v>-4.1649788906289604</v>
      </c>
      <c r="L17736" s="25">
        <v>-3.5149646946828899</v>
      </c>
      <c r="M17736" s="25">
        <v>-3.8295667810315099</v>
      </c>
      <c r="N17736" s="25">
        <v>-4.1649788906289604</v>
      </c>
    </row>
    <row r="17737" spans="2:14" ht="20">
      <c r="B17737" t="s">
        <v>18833</v>
      </c>
      <c r="C17737" s="25">
        <v>7.4216713849909999</v>
      </c>
      <c r="D17737" s="25">
        <v>7.3573557196424897</v>
      </c>
      <c r="E17737" s="25">
        <v>7.4352623696931204</v>
      </c>
      <c r="F17737" s="25">
        <v>7.6180756417782201</v>
      </c>
      <c r="G17737" s="25">
        <v>7.4830734540712802</v>
      </c>
      <c r="H17737" s="25">
        <v>7.4988359251925996</v>
      </c>
      <c r="I17737" s="25">
        <v>7.6597199420595201</v>
      </c>
      <c r="J17737" s="25">
        <v>7.5405484879702103</v>
      </c>
      <c r="K17737" s="25">
        <v>7.6557421464976896</v>
      </c>
      <c r="L17737" s="25">
        <v>7.40476315810887</v>
      </c>
      <c r="M17737" s="25">
        <v>7.5333283403473699</v>
      </c>
      <c r="N17737" s="25">
        <v>7.6186701921758102</v>
      </c>
    </row>
    <row r="17738" spans="2:14" ht="20">
      <c r="B17738" t="s">
        <v>18834</v>
      </c>
      <c r="C17738" s="25">
        <v>4.6798904118948599</v>
      </c>
      <c r="D17738" s="25">
        <v>4.52809489612586</v>
      </c>
      <c r="E17738" s="25">
        <v>4.8315341690241702</v>
      </c>
      <c r="F17738" s="25">
        <v>4.7119498751735103</v>
      </c>
      <c r="G17738" s="25">
        <v>4.8353455852808098</v>
      </c>
      <c r="H17738" s="25">
        <v>4.7928856248792799</v>
      </c>
      <c r="I17738" s="25">
        <v>4.6155845011360102</v>
      </c>
      <c r="J17738" s="25">
        <v>4.6312906857672802</v>
      </c>
      <c r="K17738" s="25">
        <v>4.71501198665921</v>
      </c>
      <c r="L17738" s="25">
        <v>4.67983982568163</v>
      </c>
      <c r="M17738" s="25">
        <v>4.7800603617778696</v>
      </c>
      <c r="N17738" s="25">
        <v>4.6539623911875001</v>
      </c>
    </row>
    <row r="17739" spans="2:14" ht="20">
      <c r="B17739" t="s">
        <v>18835</v>
      </c>
      <c r="C17739" s="25">
        <v>4.9628902295209798</v>
      </c>
      <c r="D17739" s="25">
        <v>4.9069036567751798</v>
      </c>
      <c r="E17739" s="25">
        <v>4.8085777380229704</v>
      </c>
      <c r="F17739" s="25">
        <v>4.7507411838530498</v>
      </c>
      <c r="G17739" s="25">
        <v>5.0885618453135004</v>
      </c>
      <c r="H17739" s="25">
        <v>4.9054353977074303</v>
      </c>
      <c r="I17739" s="25">
        <v>5.0950463003507203</v>
      </c>
      <c r="J17739" s="25">
        <v>5.13198028953334</v>
      </c>
      <c r="K17739" s="25">
        <v>5.13009775575087</v>
      </c>
      <c r="L17739" s="25">
        <v>4.8927905414397097</v>
      </c>
      <c r="M17739" s="25">
        <v>4.9149128089579897</v>
      </c>
      <c r="N17739" s="25">
        <v>5.11904144854498</v>
      </c>
    </row>
    <row r="17740" spans="2:14" ht="20">
      <c r="B17740" t="s">
        <v>18836</v>
      </c>
      <c r="C17740" s="25">
        <v>3.1269015954009798</v>
      </c>
      <c r="D17740" s="25">
        <v>3.1952436555381398</v>
      </c>
      <c r="E17740" s="25">
        <v>3.5536521295433401</v>
      </c>
      <c r="F17740" s="25">
        <v>3.2899121996401699</v>
      </c>
      <c r="G17740" s="25">
        <v>3.6900231180034102</v>
      </c>
      <c r="H17740" s="25">
        <v>4.0022415518943903</v>
      </c>
      <c r="I17740" s="25">
        <v>3.4714703499863</v>
      </c>
      <c r="J17740" s="25">
        <v>3.6063406538320102</v>
      </c>
      <c r="K17740" s="25">
        <v>3.49609082589267</v>
      </c>
      <c r="L17740" s="25">
        <v>3.2919324601608202</v>
      </c>
      <c r="M17740" s="25">
        <v>3.6607256231793199</v>
      </c>
      <c r="N17740" s="25">
        <v>3.52463394323699</v>
      </c>
    </row>
    <row r="17741" spans="2:14" ht="20">
      <c r="B17741" t="s">
        <v>18837</v>
      </c>
      <c r="C17741" s="25">
        <v>-4.1649788906289702</v>
      </c>
      <c r="D17741" s="25">
        <v>-4.1649788906289604</v>
      </c>
      <c r="E17741" s="25">
        <v>-3.2421001533018701</v>
      </c>
      <c r="F17741" s="25">
        <v>-4.1649788906289604</v>
      </c>
      <c r="G17741" s="25">
        <v>-3.2053867562132901</v>
      </c>
      <c r="H17741" s="25">
        <v>-4.1649788906289604</v>
      </c>
      <c r="I17741" s="25">
        <v>-4.1649788906289604</v>
      </c>
      <c r="J17741" s="25">
        <v>-3.1955712955455202</v>
      </c>
      <c r="K17741" s="25">
        <v>-4.1649788906289604</v>
      </c>
      <c r="L17741" s="25">
        <v>-3.85735264485327</v>
      </c>
      <c r="M17741" s="25">
        <v>-3.8451148458237401</v>
      </c>
      <c r="N17741" s="25">
        <v>-3.84184302560115</v>
      </c>
    </row>
    <row r="17742" spans="2:14" ht="20">
      <c r="B17742" t="s">
        <v>18838</v>
      </c>
      <c r="C17742" s="25">
        <v>2.9864931743509602</v>
      </c>
      <c r="D17742" s="25">
        <v>2.9066859456576002</v>
      </c>
      <c r="E17742" s="25">
        <v>3.0173064542222701</v>
      </c>
      <c r="F17742" s="25">
        <v>2.8018316239335301</v>
      </c>
      <c r="G17742" s="25">
        <v>3.0015232857465599</v>
      </c>
      <c r="H17742" s="25">
        <v>3.21371403272948</v>
      </c>
      <c r="I17742" s="25">
        <v>3.2360021607592802</v>
      </c>
      <c r="J17742" s="25">
        <v>2.9830537848643699</v>
      </c>
      <c r="K17742" s="25">
        <v>3.0564168280988202</v>
      </c>
      <c r="L17742" s="25">
        <v>2.9701618580769402</v>
      </c>
      <c r="M17742" s="25">
        <v>3.0056896474698598</v>
      </c>
      <c r="N17742" s="25">
        <v>3.0918242579074899</v>
      </c>
    </row>
    <row r="17743" spans="2:14" ht="20">
      <c r="B17743" t="s">
        <v>18839</v>
      </c>
      <c r="C17743" s="25">
        <v>-4.1649788906289702</v>
      </c>
      <c r="D17743" s="25">
        <v>-4.1649788906289604</v>
      </c>
      <c r="E17743" s="25">
        <v>-2.6837889116419098</v>
      </c>
      <c r="F17743" s="25">
        <v>-4.1649788906289604</v>
      </c>
      <c r="G17743" s="25">
        <v>-4.1649788906289604</v>
      </c>
      <c r="H17743" s="25">
        <v>-4.1649788906289604</v>
      </c>
      <c r="I17743" s="25">
        <v>-4.1649788906289604</v>
      </c>
      <c r="J17743" s="25">
        <v>-4.1649788906289604</v>
      </c>
      <c r="K17743" s="25">
        <v>-4.1649788906289604</v>
      </c>
      <c r="L17743" s="25">
        <v>-3.67124889763328</v>
      </c>
      <c r="M17743" s="25">
        <v>-4.1649788906289604</v>
      </c>
      <c r="N17743" s="25">
        <v>-4.1649788906289604</v>
      </c>
    </row>
    <row r="17744" spans="2:14" ht="20">
      <c r="B17744" t="s">
        <v>18840</v>
      </c>
      <c r="C17744" s="25">
        <v>-0.94711062242827504</v>
      </c>
      <c r="D17744" s="25">
        <v>-2.5542143108832298</v>
      </c>
      <c r="E17744" s="25">
        <v>0.26835283538523402</v>
      </c>
      <c r="F17744" s="25">
        <v>-3.17542129998473</v>
      </c>
      <c r="G17744" s="25">
        <v>-1.23645315607947</v>
      </c>
      <c r="H17744" s="25">
        <v>-1.15408294277486</v>
      </c>
      <c r="I17744" s="25">
        <v>-2.5140861352194901</v>
      </c>
      <c r="J17744" s="25">
        <v>-0.31572920766253798</v>
      </c>
      <c r="K17744" s="25">
        <v>-0.86491899803946204</v>
      </c>
      <c r="L17744" s="25">
        <v>-1.0776573659754201</v>
      </c>
      <c r="M17744" s="25">
        <v>-1.8553191329463501</v>
      </c>
      <c r="N17744" s="25">
        <v>-1.2315781136405</v>
      </c>
    </row>
    <row r="17745" spans="2:14" ht="20">
      <c r="B17745" t="s">
        <v>18841</v>
      </c>
      <c r="C17745" s="25">
        <v>7.5414459388131601</v>
      </c>
      <c r="D17745" s="25">
        <v>7.4427379337932704</v>
      </c>
      <c r="E17745" s="25">
        <v>7.7070888369806498</v>
      </c>
      <c r="F17745" s="25">
        <v>7.6862369837222504</v>
      </c>
      <c r="G17745" s="25">
        <v>7.7698709531261603</v>
      </c>
      <c r="H17745" s="25">
        <v>7.7019431920231201</v>
      </c>
      <c r="I17745" s="25">
        <v>7.7885304103534301</v>
      </c>
      <c r="J17745" s="25">
        <v>8.0032070962411996</v>
      </c>
      <c r="K17745" s="25">
        <v>7.8863544730756896</v>
      </c>
      <c r="L17745" s="25">
        <v>7.5637575698623598</v>
      </c>
      <c r="M17745" s="25">
        <v>7.7193503762905102</v>
      </c>
      <c r="N17745" s="25">
        <v>7.8926973265567701</v>
      </c>
    </row>
    <row r="17746" spans="2:14" ht="20">
      <c r="B17746" t="s">
        <v>397</v>
      </c>
      <c r="C17746" s="25">
        <v>6.5306442110917402</v>
      </c>
      <c r="D17746" s="25">
        <v>6.4919585851063397</v>
      </c>
      <c r="E17746" s="25">
        <v>6.4709281723072598</v>
      </c>
      <c r="F17746" s="25">
        <v>6.7573351268017898</v>
      </c>
      <c r="G17746" s="25">
        <v>6.7855960239745698</v>
      </c>
      <c r="H17746" s="25">
        <v>6.7131935549434196</v>
      </c>
      <c r="I17746" s="25">
        <v>6.8884222978029497</v>
      </c>
      <c r="J17746" s="25">
        <v>6.8753111608290496</v>
      </c>
      <c r="K17746" s="25">
        <v>6.7454195107636101</v>
      </c>
      <c r="L17746" s="25">
        <v>6.4978436561684498</v>
      </c>
      <c r="M17746" s="25">
        <v>6.7520415685732598</v>
      </c>
      <c r="N17746" s="25">
        <v>6.8363843231318704</v>
      </c>
    </row>
    <row r="17747" spans="2:14" ht="20">
      <c r="B17747" t="s">
        <v>18842</v>
      </c>
      <c r="C17747" s="25">
        <v>3.11269770700879</v>
      </c>
      <c r="D17747" s="25">
        <v>3.1848714538611902</v>
      </c>
      <c r="E17747" s="25">
        <v>3.3506015492131902</v>
      </c>
      <c r="F17747" s="25">
        <v>2.88107103169511</v>
      </c>
      <c r="G17747" s="25">
        <v>2.96306413105177</v>
      </c>
      <c r="H17747" s="25">
        <v>3.4912611522166301</v>
      </c>
      <c r="I17747" s="25">
        <v>3.3390969404040001</v>
      </c>
      <c r="J17747" s="25">
        <v>3.4669657091549801</v>
      </c>
      <c r="K17747" s="25">
        <v>3.4889135384011398</v>
      </c>
      <c r="L17747" s="25">
        <v>3.2160569033610602</v>
      </c>
      <c r="M17747" s="25">
        <v>3.1117987716545001</v>
      </c>
      <c r="N17747" s="25">
        <v>3.43165872932004</v>
      </c>
    </row>
    <row r="17748" spans="2:14" ht="20">
      <c r="B17748" t="s">
        <v>18843</v>
      </c>
      <c r="C17748" s="25">
        <v>3.18752690104703</v>
      </c>
      <c r="D17748" s="25">
        <v>3.1226158862494802</v>
      </c>
      <c r="E17748" s="25">
        <v>3.41778246004609</v>
      </c>
      <c r="F17748" s="25">
        <v>3.63387926187918</v>
      </c>
      <c r="G17748" s="25">
        <v>3.3900893659375599</v>
      </c>
      <c r="H17748" s="25">
        <v>3.1141729942632401</v>
      </c>
      <c r="I17748" s="25">
        <v>3.5565951255263499</v>
      </c>
      <c r="J17748" s="25">
        <v>2.9334866807481901</v>
      </c>
      <c r="K17748" s="25">
        <v>3.37933700824428</v>
      </c>
      <c r="L17748" s="25">
        <v>3.2426417491141999</v>
      </c>
      <c r="M17748" s="25">
        <v>3.3793805406933299</v>
      </c>
      <c r="N17748" s="25">
        <v>3.2898062715062801</v>
      </c>
    </row>
    <row r="17749" spans="2:14" ht="20">
      <c r="B17749" t="s">
        <v>18844</v>
      </c>
      <c r="C17749" s="25">
        <v>-0.82999233519499405</v>
      </c>
      <c r="D17749" s="25">
        <v>-1.81214321761597</v>
      </c>
      <c r="E17749" s="25">
        <v>-2.5849386756928898</v>
      </c>
      <c r="F17749" s="25">
        <v>-0.37707756955402499</v>
      </c>
      <c r="G17749" s="25">
        <v>-0.91662013496713102</v>
      </c>
      <c r="H17749" s="25">
        <v>-0.94566947507533505</v>
      </c>
      <c r="I17749" s="25">
        <v>-2.5140861352194901</v>
      </c>
      <c r="J17749" s="25">
        <v>-1.8609095747903499</v>
      </c>
      <c r="K17749" s="25">
        <v>-2.4813313656415801</v>
      </c>
      <c r="L17749" s="25">
        <v>-1.74235807616795</v>
      </c>
      <c r="M17749" s="25">
        <v>-0.74645572653216397</v>
      </c>
      <c r="N17749" s="25">
        <v>-2.28544235855047</v>
      </c>
    </row>
    <row r="17750" spans="2:14" ht="20">
      <c r="B17750" t="s">
        <v>747</v>
      </c>
      <c r="C17750" s="25">
        <v>1.80066725929291</v>
      </c>
      <c r="D17750" s="25">
        <v>2.02276471595219</v>
      </c>
      <c r="E17750" s="25">
        <v>2.2747753108820601</v>
      </c>
      <c r="F17750" s="25">
        <v>2.0041739180562002</v>
      </c>
      <c r="G17750" s="25">
        <v>2.3686112616832902</v>
      </c>
      <c r="H17750" s="25">
        <v>2.4286586222355901</v>
      </c>
      <c r="I17750" s="25">
        <v>2.1983779988832102</v>
      </c>
      <c r="J17750" s="25">
        <v>2.4446480772707999</v>
      </c>
      <c r="K17750" s="25">
        <v>2.04464806802231</v>
      </c>
      <c r="L17750" s="25">
        <v>2.0327357620423898</v>
      </c>
      <c r="M17750" s="25">
        <v>2.2671479339916898</v>
      </c>
      <c r="N17750" s="25">
        <v>2.22922471472544</v>
      </c>
    </row>
    <row r="17751" spans="2:14" ht="20">
      <c r="B17751" t="s">
        <v>18845</v>
      </c>
      <c r="C17751" s="25">
        <v>-4.1649788906289702</v>
      </c>
      <c r="D17751" s="25">
        <v>-2.5542143108832298</v>
      </c>
      <c r="E17751" s="25">
        <v>-2.6837889116419098</v>
      </c>
      <c r="F17751" s="25">
        <v>-4.1649788906289604</v>
      </c>
      <c r="G17751" s="25">
        <v>-2.6341490227059698</v>
      </c>
      <c r="H17751" s="25">
        <v>-2.5717072611077501</v>
      </c>
      <c r="I17751" s="25">
        <v>-4.1649788906289604</v>
      </c>
      <c r="J17751" s="25">
        <v>-3.1955712955455202</v>
      </c>
      <c r="K17751" s="25">
        <v>-4.1649788906289604</v>
      </c>
      <c r="L17751" s="25">
        <v>-3.1343273710513699</v>
      </c>
      <c r="M17751" s="25">
        <v>-3.1236117248142299</v>
      </c>
      <c r="N17751" s="25">
        <v>-3.84184302560115</v>
      </c>
    </row>
    <row r="17752" spans="2:14" ht="20">
      <c r="B17752" t="s">
        <v>18846</v>
      </c>
      <c r="C17752" s="25">
        <v>3.9547388276327999</v>
      </c>
      <c r="D17752" s="25">
        <v>3.8041347192038901</v>
      </c>
      <c r="E17752" s="25">
        <v>4.0168382710838104</v>
      </c>
      <c r="F17752" s="25">
        <v>4.1360542302885301</v>
      </c>
      <c r="G17752" s="25">
        <v>4.1020278034856004</v>
      </c>
      <c r="H17752" s="25">
        <v>3.96120081173106</v>
      </c>
      <c r="I17752" s="25">
        <v>4.1124029953271499</v>
      </c>
      <c r="J17752" s="25">
        <v>4.3990423215194703</v>
      </c>
      <c r="K17752" s="25">
        <v>4.2089844706775903</v>
      </c>
      <c r="L17752" s="25">
        <v>3.9252372726401701</v>
      </c>
      <c r="M17752" s="25">
        <v>4.0664276151683998</v>
      </c>
      <c r="N17752" s="25">
        <v>4.2401432625080702</v>
      </c>
    </row>
    <row r="17753" spans="2:14" ht="20">
      <c r="B17753" t="s">
        <v>18847</v>
      </c>
      <c r="C17753" s="25">
        <v>3.9654666947331498</v>
      </c>
      <c r="D17753" s="25">
        <v>3.87341595903235</v>
      </c>
      <c r="E17753" s="25">
        <v>3.67707669096104</v>
      </c>
      <c r="F17753" s="25">
        <v>4.0088890697058703</v>
      </c>
      <c r="G17753" s="25">
        <v>3.63604135536078</v>
      </c>
      <c r="H17753" s="25">
        <v>3.5821183645087902</v>
      </c>
      <c r="I17753" s="25">
        <v>3.7589518765980001</v>
      </c>
      <c r="J17753" s="25">
        <v>3.69229784589331</v>
      </c>
      <c r="K17753" s="25">
        <v>3.7348736770373101</v>
      </c>
      <c r="L17753" s="25">
        <v>3.8386531149088499</v>
      </c>
      <c r="M17753" s="25">
        <v>3.7423495965251501</v>
      </c>
      <c r="N17753" s="25">
        <v>3.7287077998428799</v>
      </c>
    </row>
    <row r="17754" spans="2:14" ht="20">
      <c r="B17754" t="s">
        <v>2894</v>
      </c>
      <c r="C17754" s="25">
        <v>0.84133777388984299</v>
      </c>
      <c r="D17754" s="25">
        <v>-4.1222269661708603E-2</v>
      </c>
      <c r="E17754" s="25">
        <v>0.81048692054718496</v>
      </c>
      <c r="F17754" s="25">
        <v>0.94394630276428104</v>
      </c>
      <c r="G17754" s="25">
        <v>0.456721384389986</v>
      </c>
      <c r="H17754" s="25">
        <v>1.30661687347787</v>
      </c>
      <c r="I17754" s="25">
        <v>-1.07904839352626</v>
      </c>
      <c r="J17754" s="25">
        <v>2.4423109939741099E-2</v>
      </c>
      <c r="K17754" s="25">
        <v>-0.86491899803946204</v>
      </c>
      <c r="L17754" s="25">
        <v>0.536867474925106</v>
      </c>
      <c r="M17754" s="25">
        <v>0.90242818687737802</v>
      </c>
      <c r="N17754" s="25">
        <v>-0.63984809387532604</v>
      </c>
    </row>
    <row r="17755" spans="2:14" ht="20">
      <c r="B17755" t="s">
        <v>18848</v>
      </c>
      <c r="C17755" s="25">
        <v>3.9276416841156099</v>
      </c>
      <c r="D17755" s="25">
        <v>3.9178033073970502</v>
      </c>
      <c r="E17755" s="25">
        <v>3.7323345184780798</v>
      </c>
      <c r="F17755" s="25">
        <v>3.9890588951225601</v>
      </c>
      <c r="G17755" s="25">
        <v>3.7812921789161398</v>
      </c>
      <c r="H17755" s="25">
        <v>3.6803025862119401</v>
      </c>
      <c r="I17755" s="25">
        <v>3.8572433279802101</v>
      </c>
      <c r="J17755" s="25">
        <v>3.8394984703403501</v>
      </c>
      <c r="K17755" s="25">
        <v>3.9225789082698999</v>
      </c>
      <c r="L17755" s="25">
        <v>3.85925983666358</v>
      </c>
      <c r="M17755" s="25">
        <v>3.8168845534168798</v>
      </c>
      <c r="N17755" s="25">
        <v>3.8731069021968199</v>
      </c>
    </row>
    <row r="17756" spans="2:14" ht="20">
      <c r="B17756" t="s">
        <v>18849</v>
      </c>
      <c r="C17756" s="25">
        <v>0.53058807424715704</v>
      </c>
      <c r="D17756" s="25">
        <v>0.77917585376512399</v>
      </c>
      <c r="E17756" s="25">
        <v>0.14345377467220299</v>
      </c>
      <c r="F17756" s="25">
        <v>0.94394630276428104</v>
      </c>
      <c r="G17756" s="25">
        <v>-1.0676917088803199</v>
      </c>
      <c r="H17756" s="25">
        <v>0.75394438545749898</v>
      </c>
      <c r="I17756" s="25">
        <v>-1.2733969551825</v>
      </c>
      <c r="J17756" s="25">
        <v>-0.89859295411631501</v>
      </c>
      <c r="K17756" s="25">
        <v>-1.0367896577739499</v>
      </c>
      <c r="L17756" s="25">
        <v>0.48440590089482799</v>
      </c>
      <c r="M17756" s="25">
        <v>0.21006632644715201</v>
      </c>
      <c r="N17756" s="25">
        <v>-1.06959318902425</v>
      </c>
    </row>
    <row r="17757" spans="2:14" ht="20">
      <c r="B17757" t="s">
        <v>18850</v>
      </c>
      <c r="C17757" s="25">
        <v>5.8356936888860496</v>
      </c>
      <c r="D17757" s="25">
        <v>5.66630064602872</v>
      </c>
      <c r="E17757" s="25">
        <v>5.9803353483752604</v>
      </c>
      <c r="F17757" s="25">
        <v>5.6532869938625403</v>
      </c>
      <c r="G17757" s="25">
        <v>6.0309901892315896</v>
      </c>
      <c r="H17757" s="25">
        <v>5.8698699871717297</v>
      </c>
      <c r="I17757" s="25">
        <v>5.5711372702752699</v>
      </c>
      <c r="J17757" s="25">
        <v>5.9456557735514499</v>
      </c>
      <c r="K17757" s="25">
        <v>5.7303360790587297</v>
      </c>
      <c r="L17757" s="25">
        <v>5.8274432277633501</v>
      </c>
      <c r="M17757" s="25">
        <v>5.8513823900886202</v>
      </c>
      <c r="N17757" s="25">
        <v>5.7490430409618201</v>
      </c>
    </row>
    <row r="17758" spans="2:14" ht="20">
      <c r="B17758" t="s">
        <v>18851</v>
      </c>
      <c r="C17758" s="25">
        <v>2.0580378020455301</v>
      </c>
      <c r="D17758" s="25">
        <v>0.62703180704452299</v>
      </c>
      <c r="E17758" s="25">
        <v>-0.14436933705538499</v>
      </c>
      <c r="F17758" s="25">
        <v>-0.86190189637478598</v>
      </c>
      <c r="G17758" s="25">
        <v>0.28026579250445099</v>
      </c>
      <c r="H17758" s="25">
        <v>0.16877527268550399</v>
      </c>
      <c r="I17758" s="25">
        <v>1.47098768390323E-2</v>
      </c>
      <c r="J17758" s="25">
        <v>1.0601951350563099</v>
      </c>
      <c r="K17758" s="25">
        <v>5.9920228837404603E-2</v>
      </c>
      <c r="L17758" s="25">
        <v>0.84690009067822403</v>
      </c>
      <c r="M17758" s="25">
        <v>-0.13762027706161001</v>
      </c>
      <c r="N17758" s="25">
        <v>0.378275080244248</v>
      </c>
    </row>
    <row r="17759" spans="2:14" ht="20">
      <c r="B17759" t="s">
        <v>677</v>
      </c>
      <c r="C17759" s="25">
        <v>5.9000228511052004</v>
      </c>
      <c r="D17759" s="25">
        <v>5.2354370139159698</v>
      </c>
      <c r="E17759" s="25">
        <v>6.0746367991535601</v>
      </c>
      <c r="F17759" s="25">
        <v>4.8479556316238197</v>
      </c>
      <c r="G17759" s="25">
        <v>5.7432278229055402</v>
      </c>
      <c r="H17759" s="25">
        <v>6.0918336270641698</v>
      </c>
      <c r="I17759" s="25">
        <v>4.5728279332363497</v>
      </c>
      <c r="J17759" s="25">
        <v>5.8889114106645897</v>
      </c>
      <c r="K17759" s="25">
        <v>5.8585312414404802</v>
      </c>
      <c r="L17759" s="25">
        <v>5.7366988880582399</v>
      </c>
      <c r="M17759" s="25">
        <v>5.5610056938645096</v>
      </c>
      <c r="N17759" s="25">
        <v>5.4400901951138101</v>
      </c>
    </row>
    <row r="17760" spans="2:14" ht="20">
      <c r="B17760" t="s">
        <v>18852</v>
      </c>
      <c r="C17760" s="25">
        <v>0.47160619671743698</v>
      </c>
      <c r="D17760" s="25">
        <v>-4.1222269661708603E-2</v>
      </c>
      <c r="E17760" s="25">
        <v>0.89039919146380198</v>
      </c>
      <c r="F17760" s="25">
        <v>0.98457153705340605</v>
      </c>
      <c r="G17760" s="25">
        <v>0.92530718962886405</v>
      </c>
      <c r="H17760" s="25">
        <v>2.18718174161679</v>
      </c>
      <c r="I17760" s="25">
        <v>0.51534334635575496</v>
      </c>
      <c r="J17760" s="25">
        <v>1.72876068747098</v>
      </c>
      <c r="K17760" s="25">
        <v>1.81108566601098</v>
      </c>
      <c r="L17760" s="25">
        <v>0.44026103950651002</v>
      </c>
      <c r="M17760" s="25">
        <v>1.3656868227663499</v>
      </c>
      <c r="N17760" s="25">
        <v>1.35172989994591</v>
      </c>
    </row>
    <row r="17761" spans="2:14" ht="20">
      <c r="B17761" t="s">
        <v>18853</v>
      </c>
      <c r="C17761" s="25">
        <v>-4.1649788906289702</v>
      </c>
      <c r="D17761" s="25">
        <v>-4.1649788906289604</v>
      </c>
      <c r="E17761" s="25">
        <v>-4.1649788906289702</v>
      </c>
      <c r="F17761" s="25">
        <v>-3.17542129998473</v>
      </c>
      <c r="G17761" s="25">
        <v>-4.1649788906289604</v>
      </c>
      <c r="H17761" s="25">
        <v>-4.1649788906289604</v>
      </c>
      <c r="I17761" s="25">
        <v>-4.1649788906289604</v>
      </c>
      <c r="J17761" s="25">
        <v>-4.1649788906289604</v>
      </c>
      <c r="K17761" s="25">
        <v>-4.1649788906289604</v>
      </c>
      <c r="L17761" s="25">
        <v>-4.1649788906289604</v>
      </c>
      <c r="M17761" s="25">
        <v>-3.8351263604142201</v>
      </c>
      <c r="N17761" s="25">
        <v>-4.1649788906289604</v>
      </c>
    </row>
    <row r="17762" spans="2:14" ht="20">
      <c r="B17762" t="s">
        <v>2016</v>
      </c>
      <c r="C17762" s="25">
        <v>3.9654666947331498</v>
      </c>
      <c r="D17762" s="25">
        <v>3.9286927065278099</v>
      </c>
      <c r="E17762" s="25">
        <v>4.0882303814108498</v>
      </c>
      <c r="F17762" s="25">
        <v>4.0187028710058703</v>
      </c>
      <c r="G17762" s="25">
        <v>3.5671969672825101</v>
      </c>
      <c r="H17762" s="25">
        <v>3.7239311376719799</v>
      </c>
      <c r="I17762" s="25">
        <v>4.3554670194656904</v>
      </c>
      <c r="J17762" s="25">
        <v>3.7621069609195601</v>
      </c>
      <c r="K17762" s="25">
        <v>4.02995333411054</v>
      </c>
      <c r="L17762" s="25">
        <v>3.9941299275572701</v>
      </c>
      <c r="M17762" s="25">
        <v>3.76994365865345</v>
      </c>
      <c r="N17762" s="25">
        <v>4.0491757714986001</v>
      </c>
    </row>
    <row r="17763" spans="2:14" ht="20">
      <c r="B17763" t="s">
        <v>18854</v>
      </c>
      <c r="C17763" s="25">
        <v>6.0621658688198501</v>
      </c>
      <c r="D17763" s="25">
        <v>6.0926898406899497</v>
      </c>
      <c r="E17763" s="25">
        <v>6.1808211035038596</v>
      </c>
      <c r="F17763" s="25">
        <v>6.0914680293738801</v>
      </c>
      <c r="G17763" s="25">
        <v>6.1054832862331097</v>
      </c>
      <c r="H17763" s="25">
        <v>6.1420778075914999</v>
      </c>
      <c r="I17763" s="25">
        <v>6.1971857251949798</v>
      </c>
      <c r="J17763" s="25">
        <v>6.1687545546317297</v>
      </c>
      <c r="K17763" s="25">
        <v>6.2117430741824</v>
      </c>
      <c r="L17763" s="25">
        <v>6.1118922710045496</v>
      </c>
      <c r="M17763" s="25">
        <v>6.1130097077328296</v>
      </c>
      <c r="N17763" s="25">
        <v>6.19256111800303</v>
      </c>
    </row>
    <row r="17764" spans="2:14" ht="20">
      <c r="B17764" t="s">
        <v>18855</v>
      </c>
      <c r="C17764" s="25">
        <v>6.5940526821266703</v>
      </c>
      <c r="D17764" s="25">
        <v>6.3422899082958404</v>
      </c>
      <c r="E17764" s="25">
        <v>6.0613106089368003</v>
      </c>
      <c r="F17764" s="25">
        <v>6.0476973689385396</v>
      </c>
      <c r="G17764" s="25">
        <v>6.2618839740048697</v>
      </c>
      <c r="H17764" s="25">
        <v>5.9805981025786599</v>
      </c>
      <c r="I17764" s="25">
        <v>5.9481436925929296</v>
      </c>
      <c r="J17764" s="25">
        <v>6.1763802931492</v>
      </c>
      <c r="K17764" s="25">
        <v>5.9810120922865897</v>
      </c>
      <c r="L17764" s="25">
        <v>6.3325510664531004</v>
      </c>
      <c r="M17764" s="25">
        <v>6.0967264818406903</v>
      </c>
      <c r="N17764" s="25">
        <v>6.0351786926762401</v>
      </c>
    </row>
    <row r="17765" spans="2:14" ht="20">
      <c r="B17765" t="s">
        <v>18856</v>
      </c>
      <c r="C17765" s="25">
        <v>-3.13781504011784</v>
      </c>
      <c r="D17765" s="25">
        <v>-4.1649788906289604</v>
      </c>
      <c r="E17765" s="25">
        <v>-4.1649788906289702</v>
      </c>
      <c r="F17765" s="25">
        <v>-4.1649788906289604</v>
      </c>
      <c r="G17765" s="25">
        <v>-3.2053867562132901</v>
      </c>
      <c r="H17765" s="25">
        <v>-4.1649788906289604</v>
      </c>
      <c r="I17765" s="25">
        <v>-4.1649788906289604</v>
      </c>
      <c r="J17765" s="25">
        <v>-4.1649788906289604</v>
      </c>
      <c r="K17765" s="25">
        <v>-4.1649788906289604</v>
      </c>
      <c r="L17765" s="25">
        <v>-3.82259094045859</v>
      </c>
      <c r="M17765" s="25">
        <v>-3.8451148458237401</v>
      </c>
      <c r="N17765" s="25">
        <v>-4.1649788906289604</v>
      </c>
    </row>
    <row r="17766" spans="2:14" ht="20">
      <c r="B17766" t="s">
        <v>18857</v>
      </c>
      <c r="C17766" s="25">
        <v>-2.6801598812208401E-2</v>
      </c>
      <c r="D17766" s="25">
        <v>0.67954956897511998</v>
      </c>
      <c r="E17766" s="25">
        <v>-1.3027731151846</v>
      </c>
      <c r="F17766" s="25">
        <v>-1.1833030097819801</v>
      </c>
      <c r="G17766" s="25">
        <v>-0.33445580706960898</v>
      </c>
      <c r="H17766" s="25">
        <v>-1.34694956640962</v>
      </c>
      <c r="I17766" s="25">
        <v>-1.07904839352626</v>
      </c>
      <c r="J17766" s="25">
        <v>-1.6313701770601801</v>
      </c>
      <c r="K17766" s="25">
        <v>-1.7254137018014499</v>
      </c>
      <c r="L17766" s="25">
        <v>-0.216675048340564</v>
      </c>
      <c r="M17766" s="25">
        <v>-0.95490279442040504</v>
      </c>
      <c r="N17766" s="25">
        <v>-1.4786107574626299</v>
      </c>
    </row>
    <row r="17767" spans="2:14" ht="20">
      <c r="B17767" t="s">
        <v>18858</v>
      </c>
      <c r="C17767" s="25">
        <v>8.6184417018291803</v>
      </c>
      <c r="D17767" s="25">
        <v>8.7599836476395208</v>
      </c>
      <c r="E17767" s="25">
        <v>8.1783126891874502</v>
      </c>
      <c r="F17767" s="25">
        <v>8.7218879422835691</v>
      </c>
      <c r="G17767" s="25">
        <v>8.91682115789283</v>
      </c>
      <c r="H17767" s="25">
        <v>8.2208708309121299</v>
      </c>
      <c r="I17767" s="25">
        <v>9.0652394758751793</v>
      </c>
      <c r="J17767" s="25">
        <v>8.7461620494600503</v>
      </c>
      <c r="K17767" s="25">
        <v>8.7930848316468406</v>
      </c>
      <c r="L17767" s="25">
        <v>8.5189126795520504</v>
      </c>
      <c r="M17767" s="25">
        <v>8.6198599770295097</v>
      </c>
      <c r="N17767" s="25">
        <v>8.8681621189940198</v>
      </c>
    </row>
    <row r="17768" spans="2:14" ht="20">
      <c r="B17768" t="s">
        <v>2895</v>
      </c>
      <c r="C17768" s="25">
        <v>-1.53502335006401</v>
      </c>
      <c r="D17768" s="25">
        <v>-3.1455841985013402</v>
      </c>
      <c r="E17768" s="25">
        <v>-2.6837889116419098</v>
      </c>
      <c r="F17768" s="25">
        <v>-1.85979512443193</v>
      </c>
      <c r="G17768" s="25">
        <v>-2.6341490227059698</v>
      </c>
      <c r="H17768" s="25">
        <v>-4.1649788906289604</v>
      </c>
      <c r="I17768" s="25">
        <v>1.90859822955433</v>
      </c>
      <c r="J17768" s="25">
        <v>0.90426089284599698</v>
      </c>
      <c r="K17768" s="25">
        <v>0.36633459735757101</v>
      </c>
      <c r="L17768" s="25">
        <v>-2.4547988200690898</v>
      </c>
      <c r="M17768" s="25">
        <v>-2.8863076792556202</v>
      </c>
      <c r="N17768" s="25">
        <v>1.0597312399193</v>
      </c>
    </row>
    <row r="17769" spans="2:14" ht="20">
      <c r="B17769" t="s">
        <v>18859</v>
      </c>
      <c r="C17769" s="25">
        <v>5.6586241146480001</v>
      </c>
      <c r="D17769" s="25">
        <v>5.9259387404699497</v>
      </c>
      <c r="E17769" s="25">
        <v>5.7961635774487901</v>
      </c>
      <c r="F17769" s="25">
        <v>5.7089000974417399</v>
      </c>
      <c r="G17769" s="25">
        <v>5.6664845817050704</v>
      </c>
      <c r="H17769" s="25">
        <v>5.6386158269117299</v>
      </c>
      <c r="I17769" s="25">
        <v>5.7432863359872304</v>
      </c>
      <c r="J17769" s="25">
        <v>5.6249909363466202</v>
      </c>
      <c r="K17769" s="25">
        <v>5.6297094122729598</v>
      </c>
      <c r="L17769" s="25">
        <v>5.7935754775222499</v>
      </c>
      <c r="M17769" s="25">
        <v>5.6713335020195101</v>
      </c>
      <c r="N17769" s="25">
        <v>5.6659955615355999</v>
      </c>
    </row>
    <row r="17770" spans="2:14" ht="20">
      <c r="B17770" t="s">
        <v>18860</v>
      </c>
      <c r="C17770" s="25">
        <v>-4.1649788906289702</v>
      </c>
      <c r="D17770" s="25">
        <v>-4.1649788906289604</v>
      </c>
      <c r="E17770" s="25">
        <v>-2.6837889116419098</v>
      </c>
      <c r="F17770" s="25">
        <v>-4.1649788906289604</v>
      </c>
      <c r="G17770" s="25">
        <v>-4.1649788906289604</v>
      </c>
      <c r="H17770" s="25">
        <v>-4.1649788906289604</v>
      </c>
      <c r="I17770" s="25">
        <v>-2.5140861352194901</v>
      </c>
      <c r="J17770" s="25">
        <v>-4.1649788906289604</v>
      </c>
      <c r="K17770" s="25">
        <v>-4.1649788906289604</v>
      </c>
      <c r="L17770" s="25">
        <v>-3.67124889763328</v>
      </c>
      <c r="M17770" s="25">
        <v>-4.1649788906289604</v>
      </c>
      <c r="N17770" s="25">
        <v>-3.61468130549247</v>
      </c>
    </row>
    <row r="17771" spans="2:14" ht="20">
      <c r="B17771" t="s">
        <v>18861</v>
      </c>
      <c r="C17771" s="25">
        <v>0.20813076762350799</v>
      </c>
      <c r="D17771" s="25">
        <v>0.45693059463963698</v>
      </c>
      <c r="E17771" s="25">
        <v>-0.72471230171381296</v>
      </c>
      <c r="F17771" s="25">
        <v>-0.37707756955402499</v>
      </c>
      <c r="G17771" s="25">
        <v>-2.6341490227059698</v>
      </c>
      <c r="H17771" s="25">
        <v>-0.83184474106300699</v>
      </c>
      <c r="I17771" s="25">
        <v>-3.11525089085641</v>
      </c>
      <c r="J17771" s="25">
        <v>-1.6313701770601801</v>
      </c>
      <c r="K17771" s="25">
        <v>-2.0544196793091301</v>
      </c>
      <c r="L17771" s="25">
        <v>-1.98836464835562E-2</v>
      </c>
      <c r="M17771" s="25">
        <v>-1.2810237777743301</v>
      </c>
      <c r="N17771" s="25">
        <v>-2.2670135824085702</v>
      </c>
    </row>
    <row r="17772" spans="2:14" ht="20">
      <c r="B17772" t="s">
        <v>18862</v>
      </c>
      <c r="C17772" s="25">
        <v>4.3964962769425497</v>
      </c>
      <c r="D17772" s="25">
        <v>4.3532269739435998</v>
      </c>
      <c r="E17772" s="25">
        <v>4.3206972174425298</v>
      </c>
      <c r="F17772" s="25">
        <v>4.3019590016666296</v>
      </c>
      <c r="G17772" s="25">
        <v>4.3382230736452101</v>
      </c>
      <c r="H17772" s="25">
        <v>4.5374348907753301</v>
      </c>
      <c r="I17772" s="25">
        <v>4.1223206979900899</v>
      </c>
      <c r="J17772" s="25">
        <v>4.3695265413267901</v>
      </c>
      <c r="K17772" s="25">
        <v>4.43144286385896</v>
      </c>
      <c r="L17772" s="25">
        <v>4.35680682277623</v>
      </c>
      <c r="M17772" s="25">
        <v>4.39253898869572</v>
      </c>
      <c r="N17772" s="25">
        <v>4.30776336772528</v>
      </c>
    </row>
    <row r="17773" spans="2:14" ht="20">
      <c r="B17773" t="s">
        <v>18863</v>
      </c>
      <c r="C17773" s="25">
        <v>3.8659170419803002</v>
      </c>
      <c r="D17773" s="25">
        <v>3.9975382437965301</v>
      </c>
      <c r="E17773" s="25">
        <v>3.7591895012255101</v>
      </c>
      <c r="F17773" s="25">
        <v>3.8531087902641898</v>
      </c>
      <c r="G17773" s="25">
        <v>3.5083188952305502</v>
      </c>
      <c r="H17773" s="25">
        <v>3.6803025862119401</v>
      </c>
      <c r="I17773" s="25">
        <v>3.94368070934794</v>
      </c>
      <c r="J17773" s="25">
        <v>4.11644718769438</v>
      </c>
      <c r="K17773" s="25">
        <v>4.0622654015351598</v>
      </c>
      <c r="L17773" s="25">
        <v>3.8742149290007801</v>
      </c>
      <c r="M17773" s="25">
        <v>3.6805767572355599</v>
      </c>
      <c r="N17773" s="25">
        <v>4.0407977661924903</v>
      </c>
    </row>
    <row r="17774" spans="2:14" ht="20">
      <c r="B17774" t="s">
        <v>18864</v>
      </c>
      <c r="C17774" s="25">
        <v>4.8660218826932997</v>
      </c>
      <c r="D17774" s="25">
        <v>5.0649842154356097</v>
      </c>
      <c r="E17774" s="25">
        <v>5.01430296588837</v>
      </c>
      <c r="F17774" s="25">
        <v>5.4324725203289903</v>
      </c>
      <c r="G17774" s="25">
        <v>5.08511433251405</v>
      </c>
      <c r="H17774" s="25">
        <v>4.8698109067155197</v>
      </c>
      <c r="I17774" s="25">
        <v>4.9184754238047201</v>
      </c>
      <c r="J17774" s="25">
        <v>4.5644790345587802</v>
      </c>
      <c r="K17774" s="25">
        <v>4.4273138440753304</v>
      </c>
      <c r="L17774" s="25">
        <v>4.9817696880057598</v>
      </c>
      <c r="M17774" s="25">
        <v>5.1291325865195203</v>
      </c>
      <c r="N17774" s="25">
        <v>4.6367561008129403</v>
      </c>
    </row>
    <row r="17775" spans="2:14" ht="20">
      <c r="B17775" t="s">
        <v>18865</v>
      </c>
      <c r="C17775" s="25">
        <v>7.7552905578387703</v>
      </c>
      <c r="D17775" s="25">
        <v>7.9366022961632803</v>
      </c>
      <c r="E17775" s="25">
        <v>7.3613871605622601</v>
      </c>
      <c r="F17775" s="25">
        <v>7.4454121413251197</v>
      </c>
      <c r="G17775" s="25">
        <v>7.5056019813939896</v>
      </c>
      <c r="H17775" s="25">
        <v>7.4310233391569902</v>
      </c>
      <c r="I17775" s="25">
        <v>7.2599855138584299</v>
      </c>
      <c r="J17775" s="25">
        <v>7.4392145202800304</v>
      </c>
      <c r="K17775" s="25">
        <v>7.2308690811617096</v>
      </c>
      <c r="L17775" s="25">
        <v>7.6844266715214404</v>
      </c>
      <c r="M17775" s="25">
        <v>7.4606791539586998</v>
      </c>
      <c r="N17775" s="25">
        <v>7.31002303843339</v>
      </c>
    </row>
    <row r="17776" spans="2:14" ht="20">
      <c r="B17776" t="s">
        <v>18866</v>
      </c>
      <c r="C17776" s="25">
        <v>-3.13781504011784</v>
      </c>
      <c r="D17776" s="25">
        <v>-3.1455841985013402</v>
      </c>
      <c r="E17776" s="25">
        <v>-3.2421001533018701</v>
      </c>
      <c r="F17776" s="25">
        <v>-4.1649788906289604</v>
      </c>
      <c r="G17776" s="25">
        <v>-4.1649788906289604</v>
      </c>
      <c r="H17776" s="25">
        <v>-3.1587425618366001</v>
      </c>
      <c r="I17776" s="25">
        <v>-4.1649788906289604</v>
      </c>
      <c r="J17776" s="25">
        <v>-4.1649788906289604</v>
      </c>
      <c r="K17776" s="25">
        <v>-4.1649788906289604</v>
      </c>
      <c r="L17776" s="25">
        <v>-3.1751664639736799</v>
      </c>
      <c r="M17776" s="25">
        <v>-3.8295667810315099</v>
      </c>
      <c r="N17776" s="25">
        <v>-4.1649788906289604</v>
      </c>
    </row>
    <row r="17777" spans="2:14" ht="20">
      <c r="B17777" t="s">
        <v>18867</v>
      </c>
      <c r="C17777" s="25">
        <v>-4.1649788906289702</v>
      </c>
      <c r="D17777" s="25">
        <v>-4.1649788906289604</v>
      </c>
      <c r="E17777" s="25">
        <v>-4.1649788906289702</v>
      </c>
      <c r="F17777" s="25">
        <v>-4.1649788906289604</v>
      </c>
      <c r="G17777" s="25">
        <v>-4.1649788906289604</v>
      </c>
      <c r="H17777" s="25">
        <v>-3.1587425618366001</v>
      </c>
      <c r="I17777" s="25">
        <v>-4.1649788906289604</v>
      </c>
      <c r="J17777" s="25">
        <v>-4.1649788906289604</v>
      </c>
      <c r="K17777" s="25">
        <v>-4.1649788906289604</v>
      </c>
      <c r="L17777" s="25">
        <v>-4.1649788906289604</v>
      </c>
      <c r="M17777" s="25">
        <v>-3.8295667810315099</v>
      </c>
      <c r="N17777" s="25">
        <v>-4.1649788906289604</v>
      </c>
    </row>
    <row r="17778" spans="2:14" ht="20">
      <c r="B17778" t="s">
        <v>18868</v>
      </c>
      <c r="C17778" s="25">
        <v>3.0881596776521198</v>
      </c>
      <c r="D17778" s="25">
        <v>3.3969085177532099</v>
      </c>
      <c r="E17778" s="25">
        <v>3.26225736411675</v>
      </c>
      <c r="F17778" s="25">
        <v>3.00402932359972</v>
      </c>
      <c r="G17778" s="25">
        <v>3.3384426958286899</v>
      </c>
      <c r="H17778" s="25">
        <v>3.0470549663101201</v>
      </c>
      <c r="I17778" s="25">
        <v>2.9433140669242102</v>
      </c>
      <c r="J17778" s="25">
        <v>3.20816696208361</v>
      </c>
      <c r="K17778" s="25">
        <v>2.9795450848241298</v>
      </c>
      <c r="L17778" s="25">
        <v>3.2491085198406902</v>
      </c>
      <c r="M17778" s="25">
        <v>3.1298423285795098</v>
      </c>
      <c r="N17778" s="25">
        <v>3.0436753712773199</v>
      </c>
    </row>
    <row r="17779" spans="2:14" ht="20">
      <c r="B17779" t="s">
        <v>2017</v>
      </c>
      <c r="C17779" s="25">
        <v>3.2460766026377499</v>
      </c>
      <c r="D17779" s="25">
        <v>3.3163113498745398</v>
      </c>
      <c r="E17779" s="25">
        <v>2.5847089382738599</v>
      </c>
      <c r="F17779" s="25">
        <v>2.7567463091483502</v>
      </c>
      <c r="G17779" s="25">
        <v>2.1290963062666601</v>
      </c>
      <c r="H17779" s="25">
        <v>1.97657289862576</v>
      </c>
      <c r="I17779" s="25">
        <v>3.0301617188205001</v>
      </c>
      <c r="J17779" s="25">
        <v>2.2496167901748501</v>
      </c>
      <c r="K17779" s="25">
        <v>2.35399731416123</v>
      </c>
      <c r="L17779" s="25">
        <v>3.0490322969287198</v>
      </c>
      <c r="M17779" s="25">
        <v>2.2874718380135901</v>
      </c>
      <c r="N17779" s="25">
        <v>2.54459194105219</v>
      </c>
    </row>
    <row r="17780" spans="2:14" ht="20">
      <c r="B17780" t="s">
        <v>18869</v>
      </c>
      <c r="C17780" s="25">
        <v>0.13399088766255801</v>
      </c>
      <c r="D17780" s="25">
        <v>0.67954956897511998</v>
      </c>
      <c r="E17780" s="25">
        <v>0.63601608402378296</v>
      </c>
      <c r="F17780" s="25">
        <v>-1.0136707520637001</v>
      </c>
      <c r="G17780" s="25">
        <v>5.4013071534212403E-3</v>
      </c>
      <c r="H17780" s="25">
        <v>0.70502053681951804</v>
      </c>
      <c r="I17780" s="25">
        <v>-1.4980638215259701</v>
      </c>
      <c r="J17780" s="25">
        <v>-0.22288236235953199</v>
      </c>
      <c r="K17780" s="25">
        <v>-0.22194446883894001</v>
      </c>
      <c r="L17780" s="25">
        <v>0.48318551355382</v>
      </c>
      <c r="M17780" s="25">
        <v>-0.101082969363586</v>
      </c>
      <c r="N17780" s="25">
        <v>-0.64763021757481498</v>
      </c>
    </row>
    <row r="17781" spans="2:14" ht="20">
      <c r="B17781" t="s">
        <v>18870</v>
      </c>
      <c r="C17781" s="25">
        <v>3.4884872687661899</v>
      </c>
      <c r="D17781" s="25">
        <v>3.0128348852652098</v>
      </c>
      <c r="E17781" s="25">
        <v>3.4650829110529702</v>
      </c>
      <c r="F17781" s="25">
        <v>3.8253692459450801</v>
      </c>
      <c r="G17781" s="25">
        <v>3.3682105093814898</v>
      </c>
      <c r="H17781" s="25">
        <v>3.1420087401765899</v>
      </c>
      <c r="I17781" s="25">
        <v>3.07169034102695</v>
      </c>
      <c r="J17781" s="25">
        <v>2.5939115856496202</v>
      </c>
      <c r="K17781" s="25">
        <v>2.3187666356412202</v>
      </c>
      <c r="L17781" s="25">
        <v>3.3221350216947898</v>
      </c>
      <c r="M17781" s="25">
        <v>3.4451961651677201</v>
      </c>
      <c r="N17781" s="25">
        <v>2.6614561874392599</v>
      </c>
    </row>
    <row r="17782" spans="2:14" ht="20">
      <c r="B17782" t="s">
        <v>707</v>
      </c>
      <c r="C17782" s="25">
        <v>-4.1649788906289702</v>
      </c>
      <c r="D17782" s="25">
        <v>-1.32453383822844</v>
      </c>
      <c r="E17782" s="25">
        <v>-1.1351450095693401</v>
      </c>
      <c r="F17782" s="25">
        <v>-0.850137184556779</v>
      </c>
      <c r="G17782" s="25">
        <v>-1.9082580329724199</v>
      </c>
      <c r="H17782" s="25">
        <v>-0.24646886823785999</v>
      </c>
      <c r="I17782" s="25">
        <v>-1.7642884864347701</v>
      </c>
      <c r="J17782" s="25">
        <v>-1.0498971407362301</v>
      </c>
      <c r="K17782" s="25">
        <v>-2.0544196793091301</v>
      </c>
      <c r="L17782" s="25">
        <v>-2.2082192461422498</v>
      </c>
      <c r="M17782" s="25">
        <v>-1.00162136192235</v>
      </c>
      <c r="N17782" s="25">
        <v>-1.62286843549338</v>
      </c>
    </row>
    <row r="17783" spans="2:14" ht="20">
      <c r="B17783" t="s">
        <v>18871</v>
      </c>
      <c r="C17783" s="25">
        <v>3.2460766026377499</v>
      </c>
      <c r="D17783" s="25">
        <v>3.5244157324412</v>
      </c>
      <c r="E17783" s="25">
        <v>3.45854351144001</v>
      </c>
      <c r="F17783" s="25">
        <v>3.9011656475149401</v>
      </c>
      <c r="G17783" s="25">
        <v>3.6555696087500902</v>
      </c>
      <c r="H17783" s="25">
        <v>3.65476652349412</v>
      </c>
      <c r="I17783" s="25">
        <v>3.3501025628857999</v>
      </c>
      <c r="J17783" s="25">
        <v>3.0681966988335398</v>
      </c>
      <c r="K17783" s="25">
        <v>3.1395300018624401</v>
      </c>
      <c r="L17783" s="25">
        <v>3.4096786155063201</v>
      </c>
      <c r="M17783" s="25">
        <v>3.7371672599197199</v>
      </c>
      <c r="N17783" s="25">
        <v>3.1859430878606001</v>
      </c>
    </row>
    <row r="17784" spans="2:14" ht="20">
      <c r="B17784" t="s">
        <v>18872</v>
      </c>
      <c r="C17784" s="25">
        <v>4.5717128204609496</v>
      </c>
      <c r="D17784" s="25">
        <v>4.5352374313144797</v>
      </c>
      <c r="E17784" s="25">
        <v>4.74551240822474</v>
      </c>
      <c r="F17784" s="25">
        <v>4.7001335786166702</v>
      </c>
      <c r="G17784" s="25">
        <v>4.6661052515908796</v>
      </c>
      <c r="H17784" s="25">
        <v>4.5889049573743996</v>
      </c>
      <c r="I17784" s="25">
        <v>4.8334889781581101</v>
      </c>
      <c r="J17784" s="25">
        <v>4.8896313234612698</v>
      </c>
      <c r="K17784" s="25">
        <v>5.02254945152138</v>
      </c>
      <c r="L17784" s="25">
        <v>4.6174875533333903</v>
      </c>
      <c r="M17784" s="25">
        <v>4.6517145958606498</v>
      </c>
      <c r="N17784" s="25">
        <v>4.9152232510469203</v>
      </c>
    </row>
    <row r="17785" spans="2:14" ht="20">
      <c r="B17785" t="s">
        <v>2896</v>
      </c>
      <c r="C17785" s="25">
        <v>2.8542083433410301</v>
      </c>
      <c r="D17785" s="25">
        <v>2.9285497450792999</v>
      </c>
      <c r="E17785" s="25">
        <v>2.5604850476212402</v>
      </c>
      <c r="F17785" s="25">
        <v>2.4289854324202702</v>
      </c>
      <c r="G17785" s="25">
        <v>2.7980739419882998</v>
      </c>
      <c r="H17785" s="25">
        <v>2.97666142310291</v>
      </c>
      <c r="I17785" s="25">
        <v>1.1782570077085199</v>
      </c>
      <c r="J17785" s="25">
        <v>0.53039957294485596</v>
      </c>
      <c r="K17785" s="25">
        <v>1.2624740860484001</v>
      </c>
      <c r="L17785" s="25">
        <v>2.7810810453471899</v>
      </c>
      <c r="M17785" s="25">
        <v>2.7345735991704898</v>
      </c>
      <c r="N17785" s="25">
        <v>0.99037688890059195</v>
      </c>
    </row>
    <row r="17786" spans="2:14" ht="20">
      <c r="B17786" t="s">
        <v>2018</v>
      </c>
      <c r="C17786" s="25">
        <v>6.1479243072577097</v>
      </c>
      <c r="D17786" s="25">
        <v>6.3309070543882102</v>
      </c>
      <c r="E17786" s="25">
        <v>6.1853221949865</v>
      </c>
      <c r="F17786" s="25">
        <v>6.2857502390745204</v>
      </c>
      <c r="G17786" s="25">
        <v>5.97847790150165</v>
      </c>
      <c r="H17786" s="25">
        <v>5.9921142207445701</v>
      </c>
      <c r="I17786" s="25">
        <v>6.5083265929409304</v>
      </c>
      <c r="J17786" s="25">
        <v>6.0563125748417299</v>
      </c>
      <c r="K17786" s="25">
        <v>6.2563725851902303</v>
      </c>
      <c r="L17786" s="25">
        <v>6.2213845188774703</v>
      </c>
      <c r="M17786" s="25">
        <v>6.0854474537735799</v>
      </c>
      <c r="N17786" s="25">
        <v>6.2736705843243001</v>
      </c>
    </row>
    <row r="17787" spans="2:14" ht="20">
      <c r="B17787" t="s">
        <v>18873</v>
      </c>
      <c r="C17787" s="25">
        <v>-1.1177726151944001</v>
      </c>
      <c r="D17787" s="25">
        <v>-1.32453383822844</v>
      </c>
      <c r="E17787" s="25">
        <v>-1.3027731151846</v>
      </c>
      <c r="F17787" s="25">
        <v>-0.72459004998971499</v>
      </c>
      <c r="G17787" s="25">
        <v>-7.2355332852131402E-2</v>
      </c>
      <c r="H17787" s="25">
        <v>-0.45304692450717698</v>
      </c>
      <c r="I17787" s="25">
        <v>-1.2733969551825</v>
      </c>
      <c r="J17787" s="25">
        <v>-1.0498971407362301</v>
      </c>
      <c r="K17787" s="25">
        <v>-0.57258700831284903</v>
      </c>
      <c r="L17787" s="25">
        <v>-1.24835985620248</v>
      </c>
      <c r="M17787" s="25">
        <v>-0.416664102449674</v>
      </c>
      <c r="N17787" s="25">
        <v>-0.96529370141052695</v>
      </c>
    </row>
    <row r="17788" spans="2:14" ht="20">
      <c r="B17788" t="s">
        <v>18874</v>
      </c>
      <c r="C17788" s="25">
        <v>3.66339258075616</v>
      </c>
      <c r="D17788" s="25">
        <v>3.5945200633719301</v>
      </c>
      <c r="E17788" s="25">
        <v>3.861873303756</v>
      </c>
      <c r="F17788" s="25">
        <v>3.7683474175634499</v>
      </c>
      <c r="G17788" s="25">
        <v>3.7477251169484198</v>
      </c>
      <c r="H17788" s="25">
        <v>4.1738578065563301</v>
      </c>
      <c r="I17788" s="25">
        <v>3.4714703499863</v>
      </c>
      <c r="J17788" s="25">
        <v>3.3048965073035399</v>
      </c>
      <c r="K17788" s="25">
        <v>3.81922637882974</v>
      </c>
      <c r="L17788" s="25">
        <v>3.7065953159613598</v>
      </c>
      <c r="M17788" s="25">
        <v>3.89664344702273</v>
      </c>
      <c r="N17788" s="25">
        <v>3.5318644120398601</v>
      </c>
    </row>
    <row r="17789" spans="2:14" ht="20">
      <c r="B17789" t="s">
        <v>2897</v>
      </c>
      <c r="C17789" s="25">
        <v>2.4118343518391998</v>
      </c>
      <c r="D17789" s="25">
        <v>2.8732561401183099</v>
      </c>
      <c r="E17789" s="25">
        <v>2.59667004525339</v>
      </c>
      <c r="F17789" s="25">
        <v>2.7330978780698199</v>
      </c>
      <c r="G17789" s="25">
        <v>2.30929358507196</v>
      </c>
      <c r="H17789" s="25">
        <v>3.6803025862119401</v>
      </c>
      <c r="I17789" s="25">
        <v>1.2523822167609799</v>
      </c>
      <c r="J17789" s="25">
        <v>1.0601951350563099</v>
      </c>
      <c r="K17789" s="25">
        <v>1.0640110784529999</v>
      </c>
      <c r="L17789" s="25">
        <v>2.62725351240364</v>
      </c>
      <c r="M17789" s="25">
        <v>2.9075646831178998</v>
      </c>
      <c r="N17789" s="25">
        <v>1.1255294767567601</v>
      </c>
    </row>
    <row r="17790" spans="2:14" ht="20">
      <c r="B17790" t="s">
        <v>18875</v>
      </c>
      <c r="C17790" s="25">
        <v>7.0360290577644697</v>
      </c>
      <c r="D17790" s="25">
        <v>7.0756609036403297</v>
      </c>
      <c r="E17790" s="25">
        <v>7.1455907203028604</v>
      </c>
      <c r="F17790" s="25">
        <v>6.9439611032083697</v>
      </c>
      <c r="G17790" s="25">
        <v>6.9920781718902703</v>
      </c>
      <c r="H17790" s="25">
        <v>6.7937791974027304</v>
      </c>
      <c r="I17790" s="25">
        <v>6.9357161910324701</v>
      </c>
      <c r="J17790" s="25">
        <v>6.8947353863812602</v>
      </c>
      <c r="K17790" s="25">
        <v>6.9911458346673303</v>
      </c>
      <c r="L17790" s="25">
        <v>7.0857602272358902</v>
      </c>
      <c r="M17790" s="25">
        <v>6.9099394908337901</v>
      </c>
      <c r="N17790" s="25">
        <v>6.9405324706936904</v>
      </c>
    </row>
    <row r="17791" spans="2:14" ht="20">
      <c r="B17791" t="s">
        <v>18876</v>
      </c>
      <c r="C17791" s="25">
        <v>4.6993007519403998</v>
      </c>
      <c r="D17791" s="25">
        <v>4.3891491673517598</v>
      </c>
      <c r="E17791" s="25">
        <v>4.99183469310098</v>
      </c>
      <c r="F17791" s="25">
        <v>3.84756374270864</v>
      </c>
      <c r="G17791" s="25">
        <v>4.0154105058267602</v>
      </c>
      <c r="H17791" s="25">
        <v>4.7573342451547402</v>
      </c>
      <c r="I17791" s="25">
        <v>3.38388648870992</v>
      </c>
      <c r="J17791" s="25">
        <v>3.3048965073035399</v>
      </c>
      <c r="K17791" s="25">
        <v>3.4717109680069802</v>
      </c>
      <c r="L17791" s="25">
        <v>4.69342820413104</v>
      </c>
      <c r="M17791" s="25">
        <v>4.2067694978967198</v>
      </c>
      <c r="N17791" s="25">
        <v>3.38683132134015</v>
      </c>
    </row>
    <row r="17792" spans="2:14" ht="20">
      <c r="B17792" t="s">
        <v>18877</v>
      </c>
      <c r="C17792" s="25">
        <v>8.8903433716158204</v>
      </c>
      <c r="D17792" s="25">
        <v>8.8894922232059308</v>
      </c>
      <c r="E17792" s="25">
        <v>9.1373196492003306</v>
      </c>
      <c r="F17792" s="25">
        <v>8.9022131235638096</v>
      </c>
      <c r="G17792" s="25">
        <v>9.0025472152949906</v>
      </c>
      <c r="H17792" s="25">
        <v>8.9049687133667597</v>
      </c>
      <c r="I17792" s="25">
        <v>8.6429310593855107</v>
      </c>
      <c r="J17792" s="25">
        <v>8.7237390266109092</v>
      </c>
      <c r="K17792" s="25">
        <v>8.6445916026297596</v>
      </c>
      <c r="L17792" s="25">
        <v>8.9723850813407005</v>
      </c>
      <c r="M17792" s="25">
        <v>8.9365763507418503</v>
      </c>
      <c r="N17792" s="25">
        <v>8.6704205628753908</v>
      </c>
    </row>
    <row r="17793" spans="2:14" ht="20">
      <c r="B17793" t="s">
        <v>18878</v>
      </c>
      <c r="C17793" s="25">
        <v>3.8660487296556298</v>
      </c>
      <c r="D17793" s="25">
        <v>3.7375761687832001</v>
      </c>
      <c r="E17793" s="25">
        <v>3.8268659048504401</v>
      </c>
      <c r="F17793" s="25">
        <v>3.9790406483915799</v>
      </c>
      <c r="G17793" s="25">
        <v>3.89289136699337</v>
      </c>
      <c r="H17793" s="25">
        <v>4.0123608339948396</v>
      </c>
      <c r="I17793" s="25">
        <v>3.6954708388569499</v>
      </c>
      <c r="J17793" s="25">
        <v>3.9632144615788598</v>
      </c>
      <c r="K17793" s="25">
        <v>3.80019352141059</v>
      </c>
      <c r="L17793" s="25">
        <v>3.8101636010964302</v>
      </c>
      <c r="M17793" s="25">
        <v>3.96143094979326</v>
      </c>
      <c r="N17793" s="25">
        <v>3.8196262739488001</v>
      </c>
    </row>
    <row r="17794" spans="2:14" ht="20">
      <c r="B17794" t="s">
        <v>18879</v>
      </c>
      <c r="C17794" s="25">
        <v>4.3964962769425497</v>
      </c>
      <c r="D17794" s="25">
        <v>4.6383373992862902</v>
      </c>
      <c r="E17794" s="25">
        <v>4.44829502150598</v>
      </c>
      <c r="F17794" s="25">
        <v>4.3732025529646599</v>
      </c>
      <c r="G17794" s="25">
        <v>4.3580591061251903</v>
      </c>
      <c r="H17794" s="25">
        <v>4.3150374684036104</v>
      </c>
      <c r="I17794" s="25">
        <v>4.4948122530833503</v>
      </c>
      <c r="J17794" s="25">
        <v>4.4944224325186601</v>
      </c>
      <c r="K17794" s="25">
        <v>4.5798448722785201</v>
      </c>
      <c r="L17794" s="25">
        <v>4.4943762325782703</v>
      </c>
      <c r="M17794" s="25">
        <v>4.3487663758311497</v>
      </c>
      <c r="N17794" s="25">
        <v>4.5230265192935102</v>
      </c>
    </row>
    <row r="17795" spans="2:14" ht="20">
      <c r="B17795" t="s">
        <v>18880</v>
      </c>
      <c r="C17795" s="25">
        <v>4.6635231036317197</v>
      </c>
      <c r="D17795" s="25">
        <v>4.4203460112634296</v>
      </c>
      <c r="E17795" s="25">
        <v>4.3170870139929898</v>
      </c>
      <c r="F17795" s="25">
        <v>4.5909196334933604</v>
      </c>
      <c r="G17795" s="25">
        <v>4.3620957736505002</v>
      </c>
      <c r="H17795" s="25">
        <v>4.23974746570667</v>
      </c>
      <c r="I17795" s="25">
        <v>4.3754917559269604</v>
      </c>
      <c r="J17795" s="25">
        <v>4.2491371086059102</v>
      </c>
      <c r="K17795" s="25">
        <v>4.1699776865823202</v>
      </c>
      <c r="L17795" s="25">
        <v>4.4669853762960496</v>
      </c>
      <c r="M17795" s="25">
        <v>4.3975876242835099</v>
      </c>
      <c r="N17795" s="25">
        <v>4.2648688503717302</v>
      </c>
    </row>
    <row r="17796" spans="2:14" ht="20">
      <c r="B17796" t="s">
        <v>18881</v>
      </c>
      <c r="C17796" s="25">
        <v>4.1757712604163197</v>
      </c>
      <c r="D17796" s="25">
        <v>4.3387753149761004</v>
      </c>
      <c r="E17796" s="25">
        <v>3.8011440410774502</v>
      </c>
      <c r="F17796" s="25">
        <v>4.1584210282685898</v>
      </c>
      <c r="G17796" s="25">
        <v>4.2835739401415696</v>
      </c>
      <c r="H17796" s="25">
        <v>4.0665938602133203</v>
      </c>
      <c r="I17796" s="25">
        <v>4.04100181892903</v>
      </c>
      <c r="J17796" s="25">
        <v>4.4207643297729096</v>
      </c>
      <c r="K17796" s="25">
        <v>4.4437594892204002</v>
      </c>
      <c r="L17796" s="25">
        <v>4.1052302054899599</v>
      </c>
      <c r="M17796" s="25">
        <v>4.1695296095411596</v>
      </c>
      <c r="N17796" s="25">
        <v>4.3018418793074504</v>
      </c>
    </row>
    <row r="17797" spans="2:14" ht="20">
      <c r="B17797" t="s">
        <v>18882</v>
      </c>
      <c r="C17797" s="25">
        <v>2.78322050440674</v>
      </c>
      <c r="D17797" s="25">
        <v>3.4432086964781399</v>
      </c>
      <c r="E17797" s="25">
        <v>3.0349958448650498</v>
      </c>
      <c r="F17797" s="25">
        <v>3.3140226898767202</v>
      </c>
      <c r="G17797" s="25">
        <v>3.0109799891850799</v>
      </c>
      <c r="H17797" s="25">
        <v>2.9454085506844399</v>
      </c>
      <c r="I17797" s="25">
        <v>3.2083342297812898</v>
      </c>
      <c r="J17797" s="25">
        <v>2.99276607493224</v>
      </c>
      <c r="K17797" s="25">
        <v>2.96822124526321</v>
      </c>
      <c r="L17797" s="25">
        <v>3.08714168191664</v>
      </c>
      <c r="M17797" s="25">
        <v>3.0901370765820801</v>
      </c>
      <c r="N17797" s="25">
        <v>3.0564405166589101</v>
      </c>
    </row>
    <row r="17798" spans="2:14" ht="20">
      <c r="B17798" t="s">
        <v>18883</v>
      </c>
      <c r="C17798" s="25">
        <v>3.0177523744358701</v>
      </c>
      <c r="D17798" s="25">
        <v>3.0827496550238398</v>
      </c>
      <c r="E17798" s="25">
        <v>3.7323345184780798</v>
      </c>
      <c r="F17798" s="25">
        <v>3.1978908736315201</v>
      </c>
      <c r="G17798" s="25">
        <v>3.3011574459997299</v>
      </c>
      <c r="H17798" s="25">
        <v>3.5056170586994302</v>
      </c>
      <c r="I17798" s="25">
        <v>2.8509015601568901</v>
      </c>
      <c r="J17798" s="25">
        <v>3.10448283082065</v>
      </c>
      <c r="K17798" s="25">
        <v>3.47164681258523</v>
      </c>
      <c r="L17798" s="25">
        <v>3.2776121826459299</v>
      </c>
      <c r="M17798" s="25">
        <v>3.3348884594435599</v>
      </c>
      <c r="N17798" s="25">
        <v>3.14234373452092</v>
      </c>
    </row>
    <row r="17799" spans="2:14" ht="20">
      <c r="B17799" t="s">
        <v>18884</v>
      </c>
      <c r="C17799" s="25">
        <v>5.7203335751882003</v>
      </c>
      <c r="D17799" s="25">
        <v>5.5191641816560599</v>
      </c>
      <c r="E17799" s="25">
        <v>5.9600870630116303</v>
      </c>
      <c r="F17799" s="25">
        <v>5.7477723994815904</v>
      </c>
      <c r="G17799" s="25">
        <v>5.8939517908934</v>
      </c>
      <c r="H17799" s="25">
        <v>6.0532496815174701</v>
      </c>
      <c r="I17799" s="25">
        <v>5.6104030449142703</v>
      </c>
      <c r="J17799" s="25">
        <v>5.9134866790550902</v>
      </c>
      <c r="K17799" s="25">
        <v>5.9872144792078696</v>
      </c>
      <c r="L17799" s="25">
        <v>5.7331949399519599</v>
      </c>
      <c r="M17799" s="25">
        <v>5.8983246239641502</v>
      </c>
      <c r="N17799" s="25">
        <v>5.8370347343924101</v>
      </c>
    </row>
    <row r="17800" spans="2:14" ht="20">
      <c r="B17800" t="s">
        <v>18885</v>
      </c>
      <c r="C17800" s="25">
        <v>0.34587486622817798</v>
      </c>
      <c r="D17800" s="25">
        <v>0.26405892811596499</v>
      </c>
      <c r="E17800" s="25">
        <v>-6.6853953588208601E-2</v>
      </c>
      <c r="F17800" s="25">
        <v>0.45876065703145003</v>
      </c>
      <c r="G17800" s="25">
        <v>0.28026579250445099</v>
      </c>
      <c r="H17800" s="25">
        <v>-0.153307800660378</v>
      </c>
      <c r="I17800" s="25">
        <v>0.92986204482431201</v>
      </c>
      <c r="J17800" s="25">
        <v>-0.135651230581743</v>
      </c>
      <c r="K17800" s="25">
        <v>-1.2319401582059</v>
      </c>
      <c r="L17800" s="25">
        <v>0.181026613585311</v>
      </c>
      <c r="M17800" s="25">
        <v>0.19523954962517501</v>
      </c>
      <c r="N17800" s="25">
        <v>-0.14590978132110999</v>
      </c>
    </row>
    <row r="17801" spans="2:14" ht="20">
      <c r="B17801" t="s">
        <v>2898</v>
      </c>
      <c r="C17801" s="25">
        <v>-0.656532689482479</v>
      </c>
      <c r="D17801" s="25">
        <v>-3.1455841985013402</v>
      </c>
      <c r="E17801" s="25">
        <v>-0.84898587327689301</v>
      </c>
      <c r="F17801" s="25">
        <v>-4.1649788906289604</v>
      </c>
      <c r="G17801" s="25">
        <v>-3.2053867562132901</v>
      </c>
      <c r="H17801" s="25">
        <v>-3.1587425618366001</v>
      </c>
      <c r="I17801" s="25">
        <v>-1.7642884864347701</v>
      </c>
      <c r="J17801" s="25">
        <v>-5.3395065611882397E-2</v>
      </c>
      <c r="K17801" s="25">
        <v>-0.57258700831284903</v>
      </c>
      <c r="L17801" s="25">
        <v>-1.5503675870869</v>
      </c>
      <c r="M17801" s="25">
        <v>-3.5097027362262798</v>
      </c>
      <c r="N17801" s="25">
        <v>-0.79675685345316904</v>
      </c>
    </row>
    <row r="17802" spans="2:14" ht="20">
      <c r="B17802" t="s">
        <v>18886</v>
      </c>
      <c r="C17802" s="25">
        <v>2.33118287338718</v>
      </c>
      <c r="D17802" s="25">
        <v>2.1018648584633302</v>
      </c>
      <c r="E17802" s="25">
        <v>1.8080979378194499</v>
      </c>
      <c r="F17802" s="25">
        <v>2.0997330410974602</v>
      </c>
      <c r="G17802" s="25">
        <v>2.00207792743418</v>
      </c>
      <c r="H17802" s="25">
        <v>2.15109080046977</v>
      </c>
      <c r="I17802" s="25">
        <v>1.9974971939606001</v>
      </c>
      <c r="J17802" s="25">
        <v>1.63224361520878</v>
      </c>
      <c r="K17802" s="25">
        <v>2.1486276305939098</v>
      </c>
      <c r="L17802" s="25">
        <v>2.0803818898899902</v>
      </c>
      <c r="M17802" s="25">
        <v>2.0843005896671398</v>
      </c>
      <c r="N17802" s="25">
        <v>1.9261228132544299</v>
      </c>
    </row>
    <row r="17803" spans="2:14" ht="20">
      <c r="B17803" t="s">
        <v>18887</v>
      </c>
      <c r="C17803" s="25">
        <v>5.1341008946311399</v>
      </c>
      <c r="D17803" s="25">
        <v>5.2658140594827003</v>
      </c>
      <c r="E17803" s="25">
        <v>5.0075991488345304</v>
      </c>
      <c r="F17803" s="25">
        <v>5.0671858411444601</v>
      </c>
      <c r="G17803" s="25">
        <v>4.9281125339100704</v>
      </c>
      <c r="H17803" s="25">
        <v>4.9663857094703197</v>
      </c>
      <c r="I17803" s="25">
        <v>5.3335595544425596</v>
      </c>
      <c r="J17803" s="25">
        <v>5.4116887061561298</v>
      </c>
      <c r="K17803" s="25">
        <v>5.4981079463923503</v>
      </c>
      <c r="L17803" s="25">
        <v>5.1358380343161203</v>
      </c>
      <c r="M17803" s="25">
        <v>4.9872280281749504</v>
      </c>
      <c r="N17803" s="25">
        <v>5.4144520689970097</v>
      </c>
    </row>
    <row r="17804" spans="2:14" ht="20">
      <c r="B17804" t="s">
        <v>18888</v>
      </c>
      <c r="C17804" s="25">
        <v>1.7948565530526599</v>
      </c>
      <c r="D17804" s="25">
        <v>2.2993757878860599</v>
      </c>
      <c r="E17804" s="25">
        <v>1.7663480828168101</v>
      </c>
      <c r="F17804" s="25">
        <v>2.2236994701120598</v>
      </c>
      <c r="G17804" s="25">
        <v>1.4551019198847599</v>
      </c>
      <c r="H17804" s="25">
        <v>1.54766831046324</v>
      </c>
      <c r="I17804" s="25">
        <v>1.5747837983998001</v>
      </c>
      <c r="J17804" s="25">
        <v>1.0601951350563099</v>
      </c>
      <c r="K17804" s="25">
        <v>1.2624740860484001</v>
      </c>
      <c r="L17804" s="25">
        <v>1.95352680791851</v>
      </c>
      <c r="M17804" s="25">
        <v>1.7421565668200201</v>
      </c>
      <c r="N17804" s="25">
        <v>1.2991510065014999</v>
      </c>
    </row>
    <row r="17805" spans="2:14" ht="20">
      <c r="B17805" t="s">
        <v>18889</v>
      </c>
      <c r="C17805" s="25">
        <v>-0.656532689482479</v>
      </c>
      <c r="D17805" s="25">
        <v>-2.5542143108832298</v>
      </c>
      <c r="E17805" s="25">
        <v>-1.1351450095693401</v>
      </c>
      <c r="F17805" s="25">
        <v>-1.5974626341317499</v>
      </c>
      <c r="G17805" s="25">
        <v>-3.2053867562132901</v>
      </c>
      <c r="H17805" s="25">
        <v>-1.34694956640962</v>
      </c>
      <c r="I17805" s="25">
        <v>-1.7642884864347701</v>
      </c>
      <c r="J17805" s="25">
        <v>-2.2111142553515601</v>
      </c>
      <c r="K17805" s="25">
        <v>-3.0903395182347499</v>
      </c>
      <c r="L17805" s="25">
        <v>-1.44863066997835</v>
      </c>
      <c r="M17805" s="25">
        <v>-2.0499329855848898</v>
      </c>
      <c r="N17805" s="25">
        <v>-2.3552474200070299</v>
      </c>
    </row>
    <row r="17806" spans="2:14" ht="20">
      <c r="B17806" t="s">
        <v>18890</v>
      </c>
      <c r="C17806" s="25">
        <v>-4.1649788906289702</v>
      </c>
      <c r="D17806" s="25">
        <v>-4.1649788906289604</v>
      </c>
      <c r="E17806" s="25">
        <v>-4.1649788906289702</v>
      </c>
      <c r="F17806" s="25">
        <v>-4.1649788906289604</v>
      </c>
      <c r="G17806" s="25">
        <v>-4.1649788906289604</v>
      </c>
      <c r="H17806" s="25">
        <v>-3.1587425618366001</v>
      </c>
      <c r="I17806" s="25">
        <v>-4.1649788906289604</v>
      </c>
      <c r="J17806" s="25">
        <v>-4.1649788906289604</v>
      </c>
      <c r="K17806" s="25">
        <v>-4.1649788906289604</v>
      </c>
      <c r="L17806" s="25">
        <v>-4.1649788906289604</v>
      </c>
      <c r="M17806" s="25">
        <v>-3.8295667810315099</v>
      </c>
      <c r="N17806" s="25">
        <v>-4.1649788906289604</v>
      </c>
    </row>
    <row r="17807" spans="2:14" ht="20">
      <c r="B17807" t="s">
        <v>18891</v>
      </c>
      <c r="C17807" s="25">
        <v>2.86570733769519</v>
      </c>
      <c r="D17807" s="25">
        <v>2.8275941408279301</v>
      </c>
      <c r="E17807" s="25">
        <v>2.7111241439736302</v>
      </c>
      <c r="F17807" s="25">
        <v>2.4581274697443298</v>
      </c>
      <c r="G17807" s="25">
        <v>2.69624106603229</v>
      </c>
      <c r="H17807" s="25">
        <v>2.86973940980408</v>
      </c>
      <c r="I17807" s="25">
        <v>2.6043180109309398</v>
      </c>
      <c r="J17807" s="25">
        <v>2.23417486831837</v>
      </c>
      <c r="K17807" s="25">
        <v>2.7737951011124902</v>
      </c>
      <c r="L17807" s="25">
        <v>2.80147520749891</v>
      </c>
      <c r="M17807" s="25">
        <v>2.6747026485269001</v>
      </c>
      <c r="N17807" s="25">
        <v>2.5374293267872701</v>
      </c>
    </row>
    <row r="17808" spans="2:14" ht="20">
      <c r="B17808" t="s">
        <v>18892</v>
      </c>
      <c r="C17808" s="25">
        <v>-3.13781504011784</v>
      </c>
      <c r="D17808" s="25">
        <v>-3.1455841985013402</v>
      </c>
      <c r="E17808" s="25">
        <v>-4.1649788906289702</v>
      </c>
      <c r="F17808" s="25">
        <v>-1.37557179019975</v>
      </c>
      <c r="G17808" s="25">
        <v>-4.1649788906289604</v>
      </c>
      <c r="H17808" s="25">
        <v>-2.5717072611077501</v>
      </c>
      <c r="I17808" s="25">
        <v>-4.1649788906289604</v>
      </c>
      <c r="J17808" s="25">
        <v>-4.1649788906289604</v>
      </c>
      <c r="K17808" s="25">
        <v>-4.1649788906289604</v>
      </c>
      <c r="L17808" s="25">
        <v>-3.48279270974938</v>
      </c>
      <c r="M17808" s="25">
        <v>-2.7040859806454902</v>
      </c>
      <c r="N17808" s="25">
        <v>-4.1649788906289604</v>
      </c>
    </row>
    <row r="17809" spans="2:14" ht="20">
      <c r="B17809" t="s">
        <v>2019</v>
      </c>
      <c r="C17809" s="25">
        <v>-1.3113658069526</v>
      </c>
      <c r="D17809" s="25">
        <v>-0.96075265503373197</v>
      </c>
      <c r="E17809" s="25">
        <v>-1.4910519652443099</v>
      </c>
      <c r="F17809" s="25">
        <v>6.3098502756933905E-2</v>
      </c>
      <c r="G17809" s="25">
        <v>-0.54004513009667998</v>
      </c>
      <c r="H17809" s="25">
        <v>-1.34694956640962</v>
      </c>
      <c r="I17809" s="25">
        <v>0.83655522740710897</v>
      </c>
      <c r="J17809" s="25">
        <v>0.168496959125333</v>
      </c>
      <c r="K17809" s="25">
        <v>-2.8054785194202601E-2</v>
      </c>
      <c r="L17809" s="25">
        <v>-1.25439014241021</v>
      </c>
      <c r="M17809" s="25">
        <v>-0.60796539791645698</v>
      </c>
      <c r="N17809" s="25">
        <v>0.32566580044608001</v>
      </c>
    </row>
    <row r="17810" spans="2:14" ht="20">
      <c r="B17810" t="s">
        <v>18893</v>
      </c>
      <c r="C17810" s="25">
        <v>5.8331435935382103</v>
      </c>
      <c r="D17810" s="25">
        <v>5.5406073444037798</v>
      </c>
      <c r="E17810" s="25">
        <v>6.1007102717776398</v>
      </c>
      <c r="F17810" s="25">
        <v>5.9319494878075396</v>
      </c>
      <c r="G17810" s="25">
        <v>5.8901069423400196</v>
      </c>
      <c r="H17810" s="25">
        <v>5.9715771327908698</v>
      </c>
      <c r="I17810" s="25">
        <v>5.8457459415067499</v>
      </c>
      <c r="J17810" s="25">
        <v>5.8633438996801202</v>
      </c>
      <c r="K17810" s="25">
        <v>5.7990563117774698</v>
      </c>
      <c r="L17810" s="25">
        <v>5.8248204032398796</v>
      </c>
      <c r="M17810" s="25">
        <v>5.9312111876461397</v>
      </c>
      <c r="N17810" s="25">
        <v>5.8360487176547799</v>
      </c>
    </row>
    <row r="17811" spans="2:14" ht="20">
      <c r="B17811" t="s">
        <v>18894</v>
      </c>
      <c r="C17811" s="25">
        <v>6.5833068732806099</v>
      </c>
      <c r="D17811" s="25">
        <v>6.0092735908009303</v>
      </c>
      <c r="E17811" s="25">
        <v>6.8025560987699301</v>
      </c>
      <c r="F17811" s="25">
        <v>6.91884800339274</v>
      </c>
      <c r="G17811" s="25">
        <v>6.6555128638745904</v>
      </c>
      <c r="H17811" s="25">
        <v>6.72119970958782</v>
      </c>
      <c r="I17811" s="25">
        <v>6.71765067689436</v>
      </c>
      <c r="J17811" s="25">
        <v>6.3628179138293</v>
      </c>
      <c r="K17811" s="25">
        <v>6.3609511264938998</v>
      </c>
      <c r="L17811" s="25">
        <v>6.4650455209504898</v>
      </c>
      <c r="M17811" s="25">
        <v>6.7651868589517203</v>
      </c>
      <c r="N17811" s="25">
        <v>6.4804732390725199</v>
      </c>
    </row>
    <row r="17812" spans="2:14" ht="20">
      <c r="B17812" t="s">
        <v>18895</v>
      </c>
      <c r="C17812" s="25">
        <v>6.1043717574370699</v>
      </c>
      <c r="D17812" s="25">
        <v>6.0053762907367796</v>
      </c>
      <c r="E17812" s="25">
        <v>6.3296721033468799</v>
      </c>
      <c r="F17812" s="25">
        <v>6.1168482932101202</v>
      </c>
      <c r="G17812" s="25">
        <v>6.1172538017642397</v>
      </c>
      <c r="H17812" s="25">
        <v>6.2072136422080098</v>
      </c>
      <c r="I17812" s="25">
        <v>6.1655376628194398</v>
      </c>
      <c r="J17812" s="25">
        <v>6.0815623720529803</v>
      </c>
      <c r="K17812" s="25">
        <v>6.0411937642411404</v>
      </c>
      <c r="L17812" s="25">
        <v>6.1464733838402399</v>
      </c>
      <c r="M17812" s="25">
        <v>6.1471052457274604</v>
      </c>
      <c r="N17812" s="25">
        <v>6.09609793303785</v>
      </c>
    </row>
    <row r="17813" spans="2:14" ht="20">
      <c r="B17813" t="s">
        <v>18896</v>
      </c>
      <c r="C17813" s="25">
        <v>4.5397670497186802</v>
      </c>
      <c r="D17813" s="25">
        <v>4.3572627846992003</v>
      </c>
      <c r="E17813" s="25">
        <v>4.8003886749343696</v>
      </c>
      <c r="F17813" s="25">
        <v>4.2277500012507803</v>
      </c>
      <c r="G17813" s="25">
        <v>4.8353455852808098</v>
      </c>
      <c r="H17813" s="25">
        <v>4.8074439729481604</v>
      </c>
      <c r="I17813" s="25">
        <v>4.41395930675837</v>
      </c>
      <c r="J17813" s="25">
        <v>4.6282001775962502</v>
      </c>
      <c r="K17813" s="25">
        <v>4.68073426748676</v>
      </c>
      <c r="L17813" s="25">
        <v>4.5658061697840804</v>
      </c>
      <c r="M17813" s="25">
        <v>4.6235131864932502</v>
      </c>
      <c r="N17813" s="25">
        <v>4.5742979172804601</v>
      </c>
    </row>
    <row r="17814" spans="2:14" ht="20">
      <c r="B17814" t="s">
        <v>18897</v>
      </c>
      <c r="C17814" s="25">
        <v>6.2860715190237304</v>
      </c>
      <c r="D17814" s="25">
        <v>6.1023257960404802</v>
      </c>
      <c r="E17814" s="25">
        <v>6.4709322336886901</v>
      </c>
      <c r="F17814" s="25">
        <v>6.1235531477851</v>
      </c>
      <c r="G17814" s="25">
        <v>6.1918935425055697</v>
      </c>
      <c r="H17814" s="25">
        <v>6.4305416142704104</v>
      </c>
      <c r="I17814" s="25">
        <v>6.5242726514166902</v>
      </c>
      <c r="J17814" s="25">
        <v>6.8613282256652601</v>
      </c>
      <c r="K17814" s="25">
        <v>6.8761300970466399</v>
      </c>
      <c r="L17814" s="25">
        <v>6.2864431829176297</v>
      </c>
      <c r="M17814" s="25">
        <v>6.2486627681870299</v>
      </c>
      <c r="N17814" s="25">
        <v>6.7539103247095298</v>
      </c>
    </row>
    <row r="17815" spans="2:14" ht="20">
      <c r="B17815" t="s">
        <v>18898</v>
      </c>
      <c r="C17815" s="25">
        <v>2.9108081329830302</v>
      </c>
      <c r="D17815" s="25">
        <v>2.6280886210880099</v>
      </c>
      <c r="E17815" s="25">
        <v>3.0173064542222701</v>
      </c>
      <c r="F17815" s="25">
        <v>2.6846053253055899</v>
      </c>
      <c r="G17815" s="25">
        <v>2.7242564635433002</v>
      </c>
      <c r="H17815" s="25">
        <v>3.0072516000350298</v>
      </c>
      <c r="I17815" s="25">
        <v>2.7521619290414701</v>
      </c>
      <c r="J17815" s="25">
        <v>2.2496167901748501</v>
      </c>
      <c r="K17815" s="25">
        <v>2.7342320469202899</v>
      </c>
      <c r="L17815" s="25">
        <v>2.8520677360977702</v>
      </c>
      <c r="M17815" s="25">
        <v>2.8053711296279702</v>
      </c>
      <c r="N17815" s="25">
        <v>2.5786702553788698</v>
      </c>
    </row>
    <row r="17816" spans="2:14" ht="20">
      <c r="B17816" t="s">
        <v>18899</v>
      </c>
      <c r="C17816" s="25">
        <v>6.3876874027341399</v>
      </c>
      <c r="D17816" s="25">
        <v>6.5056156724751304</v>
      </c>
      <c r="E17816" s="25">
        <v>6.3993287017081499</v>
      </c>
      <c r="F17816" s="25">
        <v>6.1956308305337799</v>
      </c>
      <c r="G17816" s="25">
        <v>6.13623485238619</v>
      </c>
      <c r="H17816" s="25">
        <v>6.5207684120825498</v>
      </c>
      <c r="I17816" s="25">
        <v>6.0827810442862598</v>
      </c>
      <c r="J17816" s="25">
        <v>6.55947891647868</v>
      </c>
      <c r="K17816" s="25">
        <v>6.6529679942149498</v>
      </c>
      <c r="L17816" s="25">
        <v>6.4308772589724796</v>
      </c>
      <c r="M17816" s="25">
        <v>6.2842113650008402</v>
      </c>
      <c r="N17816" s="25">
        <v>6.4317426516599596</v>
      </c>
    </row>
    <row r="17817" spans="2:14" ht="20">
      <c r="B17817" t="s">
        <v>18900</v>
      </c>
      <c r="C17817" s="25">
        <v>0.11291626978244999</v>
      </c>
      <c r="D17817" s="25">
        <v>-1.32453383822844</v>
      </c>
      <c r="E17817" s="25">
        <v>0.32696843535202003</v>
      </c>
      <c r="F17817" s="25">
        <v>-1.4842321341075399E-2</v>
      </c>
      <c r="G17817" s="25">
        <v>0.54138574113915605</v>
      </c>
      <c r="H17817" s="25">
        <v>-1.56963743493466</v>
      </c>
      <c r="I17817" s="25">
        <v>-1.07904839352626</v>
      </c>
      <c r="J17817" s="25">
        <v>-0.76166151516851099</v>
      </c>
      <c r="K17817" s="25">
        <v>-0.57258700831284903</v>
      </c>
      <c r="L17817" s="25">
        <v>-0.29488304436465501</v>
      </c>
      <c r="M17817" s="25">
        <v>-0.347698005045527</v>
      </c>
      <c r="N17817" s="25">
        <v>-0.80443230566920598</v>
      </c>
    </row>
    <row r="17818" spans="2:14" ht="20">
      <c r="B17818" t="s">
        <v>18901</v>
      </c>
      <c r="C17818" s="25">
        <v>3.9669355576743901</v>
      </c>
      <c r="D17818" s="25">
        <v>3.5099867604031498</v>
      </c>
      <c r="E17818" s="25">
        <v>4.5471448669054997</v>
      </c>
      <c r="F17818" s="25">
        <v>4.0715169966975902</v>
      </c>
      <c r="G17818" s="25">
        <v>4.5143742991870299</v>
      </c>
      <c r="H17818" s="25">
        <v>4.2652832048793998</v>
      </c>
      <c r="I17818" s="25">
        <v>3.8982260074722301</v>
      </c>
      <c r="J17818" s="25">
        <v>4.1353093416994504</v>
      </c>
      <c r="K17818" s="25">
        <v>3.9573577365286998</v>
      </c>
      <c r="L17818" s="25">
        <v>4.0080223949943496</v>
      </c>
      <c r="M17818" s="25">
        <v>4.2837248335879998</v>
      </c>
      <c r="N17818" s="25">
        <v>3.99696436190013</v>
      </c>
    </row>
    <row r="17819" spans="2:14" ht="20">
      <c r="B17819" t="s">
        <v>18902</v>
      </c>
      <c r="C17819" s="25">
        <v>6.2312430612832399</v>
      </c>
      <c r="D17819" s="25">
        <v>6.3431682214120002</v>
      </c>
      <c r="E17819" s="25">
        <v>6.1440654293472603</v>
      </c>
      <c r="F17819" s="25">
        <v>6.5889786618630604</v>
      </c>
      <c r="G17819" s="25">
        <v>6.3876073871249304</v>
      </c>
      <c r="H17819" s="25">
        <v>6.2504697963963096</v>
      </c>
      <c r="I17819" s="25">
        <v>6.5657556539583002</v>
      </c>
      <c r="J17819" s="25">
        <v>6.56843703336133</v>
      </c>
      <c r="K17819" s="25">
        <v>6.4296781238804401</v>
      </c>
      <c r="L17819" s="25">
        <v>6.2394922373475001</v>
      </c>
      <c r="M17819" s="25">
        <v>6.4090186151281001</v>
      </c>
      <c r="N17819" s="25">
        <v>6.52129027040003</v>
      </c>
    </row>
    <row r="17820" spans="2:14" ht="20">
      <c r="B17820" t="s">
        <v>18903</v>
      </c>
      <c r="C17820" s="25">
        <v>4.5995271251063503</v>
      </c>
      <c r="D17820" s="25">
        <v>4.5945623044555797</v>
      </c>
      <c r="E17820" s="25">
        <v>4.6991121471823503</v>
      </c>
      <c r="F17820" s="25">
        <v>4.4758903858463901</v>
      </c>
      <c r="G17820" s="25">
        <v>4.5702147649901903</v>
      </c>
      <c r="H17820" s="25">
        <v>4.5304313570221897</v>
      </c>
      <c r="I17820" s="25">
        <v>4.6535788452895099</v>
      </c>
      <c r="J17820" s="25">
        <v>4.68319796146681</v>
      </c>
      <c r="K17820" s="25">
        <v>4.7451806852220599</v>
      </c>
      <c r="L17820" s="25">
        <v>4.6310671922480902</v>
      </c>
      <c r="M17820" s="25">
        <v>4.5255121692862499</v>
      </c>
      <c r="N17820" s="25">
        <v>4.69398583065946</v>
      </c>
    </row>
    <row r="17821" spans="2:14" ht="20">
      <c r="B17821" t="s">
        <v>18904</v>
      </c>
      <c r="C17821" s="25">
        <v>5.3806345216092302</v>
      </c>
      <c r="D17821" s="25">
        <v>5.3552994712422901</v>
      </c>
      <c r="E17821" s="25">
        <v>5.6438157024283298</v>
      </c>
      <c r="F17821" s="25">
        <v>5.2959012233872897</v>
      </c>
      <c r="G17821" s="25">
        <v>5.4747270982685103</v>
      </c>
      <c r="H17821" s="25">
        <v>5.2841605851430398</v>
      </c>
      <c r="I17821" s="25">
        <v>5.2702957498723801</v>
      </c>
      <c r="J17821" s="25">
        <v>4.9507021809818799</v>
      </c>
      <c r="K17821" s="25">
        <v>5.02748959391913</v>
      </c>
      <c r="L17821" s="25">
        <v>5.4599165650932804</v>
      </c>
      <c r="M17821" s="25">
        <v>5.3515963022662802</v>
      </c>
      <c r="N17821" s="25">
        <v>5.0828291749244601</v>
      </c>
    </row>
    <row r="17822" spans="2:14" ht="20">
      <c r="B17822" t="s">
        <v>18905</v>
      </c>
      <c r="C17822" s="25">
        <v>3.3063903035572002</v>
      </c>
      <c r="D17822" s="25">
        <v>3.7188779463315802</v>
      </c>
      <c r="E17822" s="25">
        <v>3.0782930542359801</v>
      </c>
      <c r="F17822" s="25">
        <v>3.20650325143693</v>
      </c>
      <c r="G17822" s="25">
        <v>3.16292796918784</v>
      </c>
      <c r="H17822" s="25">
        <v>3.33925117385601</v>
      </c>
      <c r="I17822" s="25">
        <v>3.19899240215923</v>
      </c>
      <c r="J17822" s="25">
        <v>3.6063406538320102</v>
      </c>
      <c r="K17822" s="25">
        <v>3.54975399803988</v>
      </c>
      <c r="L17822" s="25">
        <v>3.3678537680415901</v>
      </c>
      <c r="M17822" s="25">
        <v>3.2362274648269298</v>
      </c>
      <c r="N17822" s="25">
        <v>3.4516956846770399</v>
      </c>
    </row>
    <row r="17823" spans="2:14" ht="20">
      <c r="B17823" t="s">
        <v>18906</v>
      </c>
      <c r="C17823" s="25">
        <v>3.2013974202417499</v>
      </c>
      <c r="D17823" s="25">
        <v>3.5244157324412</v>
      </c>
      <c r="E17823" s="25">
        <v>2.59667004525339</v>
      </c>
      <c r="F17823" s="25">
        <v>3.40662658767187</v>
      </c>
      <c r="G17823" s="25">
        <v>2.7194998776256001</v>
      </c>
      <c r="H17823" s="25">
        <v>3.0857895940737401</v>
      </c>
      <c r="I17823" s="25">
        <v>2.8862535498898798</v>
      </c>
      <c r="J17823" s="25">
        <v>3.26613866557273</v>
      </c>
      <c r="K17823" s="25">
        <v>3.2181147507837</v>
      </c>
      <c r="L17823" s="25">
        <v>3.10749439931211</v>
      </c>
      <c r="M17823" s="25">
        <v>3.0706386864570701</v>
      </c>
      <c r="N17823" s="25">
        <v>3.1235023220820999</v>
      </c>
    </row>
    <row r="17824" spans="2:14" ht="20">
      <c r="B17824" t="s">
        <v>18907</v>
      </c>
      <c r="C17824" s="25">
        <v>3.7248300828155099</v>
      </c>
      <c r="D17824" s="25">
        <v>3.9871581139528001</v>
      </c>
      <c r="E17824" s="25">
        <v>3.50370879889938</v>
      </c>
      <c r="F17824" s="25">
        <v>4.5420304065604897</v>
      </c>
      <c r="G17824" s="25">
        <v>3.6458658393069099</v>
      </c>
      <c r="H17824" s="25">
        <v>3.4767609566214599</v>
      </c>
      <c r="I17824" s="25">
        <v>3.43291660727632</v>
      </c>
      <c r="J17824" s="25">
        <v>3.7041698061920898</v>
      </c>
      <c r="K17824" s="25">
        <v>3.4955703304538699</v>
      </c>
      <c r="L17824" s="25">
        <v>3.7385656652225601</v>
      </c>
      <c r="M17824" s="25">
        <v>3.8882190674962902</v>
      </c>
      <c r="N17824" s="25">
        <v>3.5442189146407599</v>
      </c>
    </row>
    <row r="17825" spans="2:14" ht="20">
      <c r="B17825" t="s">
        <v>18908</v>
      </c>
      <c r="C17825" s="25">
        <v>-4.1649788906289702</v>
      </c>
      <c r="D17825" s="25">
        <v>-1.81214321761597</v>
      </c>
      <c r="E17825" s="25">
        <v>-3.2421001533018701</v>
      </c>
      <c r="F17825" s="25">
        <v>-3.17542129998473</v>
      </c>
      <c r="G17825" s="25">
        <v>-2.2260231824624399</v>
      </c>
      <c r="H17825" s="25">
        <v>-4.1649788906289604</v>
      </c>
      <c r="I17825" s="25">
        <v>-2.5140861352194901</v>
      </c>
      <c r="J17825" s="25">
        <v>-3.1955712955455202</v>
      </c>
      <c r="K17825" s="25">
        <v>-3.0903395182347499</v>
      </c>
      <c r="L17825" s="25">
        <v>-3.0730740871822699</v>
      </c>
      <c r="M17825" s="25">
        <v>-3.18880779102538</v>
      </c>
      <c r="N17825" s="25">
        <v>-2.9333323163332499</v>
      </c>
    </row>
    <row r="17826" spans="2:14" ht="20">
      <c r="B17826" t="s">
        <v>18909</v>
      </c>
      <c r="C17826" s="25">
        <v>-4.1649788906289702</v>
      </c>
      <c r="D17826" s="25">
        <v>-4.1649788906289604</v>
      </c>
      <c r="E17826" s="25">
        <v>-4.1649788906289702</v>
      </c>
      <c r="F17826" s="25">
        <v>-4.1649788906289604</v>
      </c>
      <c r="G17826" s="25">
        <v>-4.1649788906289604</v>
      </c>
      <c r="H17826" s="25">
        <v>-4.1649788906289604</v>
      </c>
      <c r="I17826" s="25">
        <v>-4.1649788906289604</v>
      </c>
      <c r="J17826" s="25">
        <v>-4.1649788906289604</v>
      </c>
      <c r="K17826" s="25">
        <v>-3.0903395182347499</v>
      </c>
      <c r="L17826" s="25">
        <v>-4.1649788906289604</v>
      </c>
      <c r="M17826" s="25">
        <v>-4.1649788906289604</v>
      </c>
      <c r="N17826" s="25">
        <v>-3.80676576649756</v>
      </c>
    </row>
    <row r="17827" spans="2:14" ht="20">
      <c r="B17827" t="s">
        <v>18910</v>
      </c>
      <c r="C17827" s="25">
        <v>-4.1649788906289702</v>
      </c>
      <c r="D17827" s="25">
        <v>-1.5483183559731499</v>
      </c>
      <c r="E17827" s="25">
        <v>-2.6842519516553698</v>
      </c>
      <c r="F17827" s="25">
        <v>-1.4017216887127</v>
      </c>
      <c r="G17827" s="25">
        <v>-1.90797285731712</v>
      </c>
      <c r="H17827" s="25">
        <v>-4.1649788906289604</v>
      </c>
      <c r="I17827" s="25">
        <v>-0.75415802720316205</v>
      </c>
      <c r="J17827" s="25">
        <v>-4.1649788906289604</v>
      </c>
      <c r="K17827" s="25">
        <v>-1.7075789606120899</v>
      </c>
      <c r="L17827" s="25">
        <v>-2.7991830660858299</v>
      </c>
      <c r="M17827" s="25">
        <v>-2.4915578122195998</v>
      </c>
      <c r="N17827" s="25">
        <v>-2.2089052928147401</v>
      </c>
    </row>
    <row r="17828" spans="2:14" ht="20">
      <c r="B17828" t="s">
        <v>18911</v>
      </c>
      <c r="C17828" s="25">
        <v>-4.1649788906289702</v>
      </c>
      <c r="D17828" s="25">
        <v>-4.1649788906289604</v>
      </c>
      <c r="E17828" s="25">
        <v>-4.1649788906289702</v>
      </c>
      <c r="F17828" s="25">
        <v>-3.17542129998473</v>
      </c>
      <c r="G17828" s="25">
        <v>-4.1649788906289604</v>
      </c>
      <c r="H17828" s="25">
        <v>-4.1649788906289604</v>
      </c>
      <c r="I17828" s="25">
        <v>-4.1649788906289604</v>
      </c>
      <c r="J17828" s="25">
        <v>-4.1649788906289604</v>
      </c>
      <c r="K17828" s="25">
        <v>-4.1649788906289604</v>
      </c>
      <c r="L17828" s="25">
        <v>-4.1649788906289604</v>
      </c>
      <c r="M17828" s="25">
        <v>-3.8351263604142201</v>
      </c>
      <c r="N17828" s="25">
        <v>-4.1649788906289604</v>
      </c>
    </row>
    <row r="17829" spans="2:14" ht="20">
      <c r="B17829" t="s">
        <v>18912</v>
      </c>
      <c r="C17829" s="25">
        <v>5.0334116858806697</v>
      </c>
      <c r="D17829" s="25">
        <v>4.9715159162194498</v>
      </c>
      <c r="E17829" s="25">
        <v>5.0230779829149803</v>
      </c>
      <c r="F17829" s="25">
        <v>4.8779179985075203</v>
      </c>
      <c r="G17829" s="25">
        <v>4.9525033932935001</v>
      </c>
      <c r="H17829" s="25">
        <v>4.7928856248792799</v>
      </c>
      <c r="I17829" s="25">
        <v>4.92736990928615</v>
      </c>
      <c r="J17829" s="25">
        <v>5.0353712674471902</v>
      </c>
      <c r="K17829" s="25">
        <v>4.9518951514913798</v>
      </c>
      <c r="L17829" s="25">
        <v>5.0093351950050398</v>
      </c>
      <c r="M17829" s="25">
        <v>4.8744356722267703</v>
      </c>
      <c r="N17829" s="25">
        <v>4.9715454427415704</v>
      </c>
    </row>
    <row r="17830" spans="2:14" ht="20">
      <c r="B17830" t="s">
        <v>18913</v>
      </c>
      <c r="C17830" s="25">
        <v>4.6863895852558803</v>
      </c>
      <c r="D17830" s="25">
        <v>4.6386292429975997</v>
      </c>
      <c r="E17830" s="25">
        <v>4.7542342982691901</v>
      </c>
      <c r="F17830" s="25">
        <v>4.9638444472689001</v>
      </c>
      <c r="G17830" s="25">
        <v>4.7200753897650003</v>
      </c>
      <c r="H17830" s="25">
        <v>4.8275819634533796</v>
      </c>
      <c r="I17830" s="25">
        <v>4.7270228860339802</v>
      </c>
      <c r="J17830" s="25">
        <v>4.8554391343249899</v>
      </c>
      <c r="K17830" s="25">
        <v>4.7013984727678997</v>
      </c>
      <c r="L17830" s="25">
        <v>4.69308437550756</v>
      </c>
      <c r="M17830" s="25">
        <v>4.8371672668290904</v>
      </c>
      <c r="N17830" s="25">
        <v>4.7612868310422902</v>
      </c>
    </row>
    <row r="17831" spans="2:14" ht="20">
      <c r="B17831" t="s">
        <v>18914</v>
      </c>
      <c r="C17831" s="25">
        <v>-4.1649788906289702</v>
      </c>
      <c r="D17831" s="25">
        <v>-3.1455841985013402</v>
      </c>
      <c r="E17831" s="25">
        <v>-4.1649788906289702</v>
      </c>
      <c r="F17831" s="25">
        <v>-4.1649788906289604</v>
      </c>
      <c r="G17831" s="25">
        <v>-4.1649788906289604</v>
      </c>
      <c r="H17831" s="25">
        <v>-3.1587425618366001</v>
      </c>
      <c r="I17831" s="25">
        <v>-3.11525089085641</v>
      </c>
      <c r="J17831" s="25">
        <v>-2.2111142553515601</v>
      </c>
      <c r="K17831" s="25">
        <v>-2.4813313656415801</v>
      </c>
      <c r="L17831" s="25">
        <v>-3.8251806599197602</v>
      </c>
      <c r="M17831" s="25">
        <v>-3.8295667810315099</v>
      </c>
      <c r="N17831" s="25">
        <v>-2.6025655039498501</v>
      </c>
    </row>
    <row r="17832" spans="2:14" ht="20">
      <c r="B17832" t="s">
        <v>18915</v>
      </c>
      <c r="C17832" s="25">
        <v>7.0284239660684698</v>
      </c>
      <c r="D17832" s="25">
        <v>7.2032563136576799</v>
      </c>
      <c r="E17832" s="25">
        <v>6.6531315803584299</v>
      </c>
      <c r="F17832" s="25">
        <v>6.9128592136345297</v>
      </c>
      <c r="G17832" s="25">
        <v>6.7316187323478403</v>
      </c>
      <c r="H17832" s="25">
        <v>7.0740202557497902</v>
      </c>
      <c r="I17832" s="25">
        <v>7.0638335106456598</v>
      </c>
      <c r="J17832" s="25">
        <v>7.3155306228221804</v>
      </c>
      <c r="K17832" s="25">
        <v>7.4037870354735702</v>
      </c>
      <c r="L17832" s="25">
        <v>6.9616039533615197</v>
      </c>
      <c r="M17832" s="25">
        <v>6.9061660672440501</v>
      </c>
      <c r="N17832" s="25">
        <v>7.2610503896471403</v>
      </c>
    </row>
    <row r="17833" spans="2:14" ht="20">
      <c r="B17833" t="s">
        <v>18916</v>
      </c>
      <c r="C17833" s="25">
        <v>7.5227853281047397</v>
      </c>
      <c r="D17833" s="25">
        <v>7.79094567928834</v>
      </c>
      <c r="E17833" s="25">
        <v>7.2839798670993599</v>
      </c>
      <c r="F17833" s="25">
        <v>7.5143987061794997</v>
      </c>
      <c r="G17833" s="25">
        <v>7.4081572286703397</v>
      </c>
      <c r="H17833" s="25">
        <v>7.6802835413092003</v>
      </c>
      <c r="I17833" s="25">
        <v>7.7014151801151902</v>
      </c>
      <c r="J17833" s="25">
        <v>8.0619227538323699</v>
      </c>
      <c r="K17833" s="25">
        <v>8.0974834816625094</v>
      </c>
      <c r="L17833" s="25">
        <v>7.5325702914974801</v>
      </c>
      <c r="M17833" s="25">
        <v>7.5342798253863501</v>
      </c>
      <c r="N17833" s="25">
        <v>7.9536071385366904</v>
      </c>
    </row>
    <row r="17834" spans="2:14" ht="20">
      <c r="B17834" t="s">
        <v>18917</v>
      </c>
      <c r="C17834" s="25">
        <v>4.0075978022762504</v>
      </c>
      <c r="D17834" s="25">
        <v>3.5387018223817299</v>
      </c>
      <c r="E17834" s="25">
        <v>4.4383594355445899</v>
      </c>
      <c r="F17834" s="25">
        <v>3.9536863784415801</v>
      </c>
      <c r="G17834" s="25">
        <v>4.2180785901939304</v>
      </c>
      <c r="H17834" s="25">
        <v>3.9507096700528401</v>
      </c>
      <c r="I17834" s="25">
        <v>4.3419328016438703</v>
      </c>
      <c r="J17834" s="25">
        <v>4.2162985783564997</v>
      </c>
      <c r="K17834" s="25">
        <v>4.1094158100728899</v>
      </c>
      <c r="L17834" s="25">
        <v>3.9948863534008598</v>
      </c>
      <c r="M17834" s="25">
        <v>4.0408248795627904</v>
      </c>
      <c r="N17834" s="25">
        <v>4.22254906335775</v>
      </c>
    </row>
    <row r="17835" spans="2:14" ht="20">
      <c r="B17835" t="s">
        <v>18918</v>
      </c>
      <c r="C17835" s="25">
        <v>-4.1649788906289702</v>
      </c>
      <c r="D17835" s="25">
        <v>-2.5542143108832298</v>
      </c>
      <c r="E17835" s="25">
        <v>-3.2421001533018701</v>
      </c>
      <c r="F17835" s="25">
        <v>-3.17542129998473</v>
      </c>
      <c r="G17835" s="25">
        <v>-3.2053867562132901</v>
      </c>
      <c r="H17835" s="25">
        <v>-3.1587425618366001</v>
      </c>
      <c r="I17835" s="25">
        <v>-4.1649788906289604</v>
      </c>
      <c r="J17835" s="25">
        <v>-4.1649788906289604</v>
      </c>
      <c r="K17835" s="25">
        <v>-4.1649788906289604</v>
      </c>
      <c r="L17835" s="25">
        <v>-3.3204311182713599</v>
      </c>
      <c r="M17835" s="25">
        <v>-3.1798502060115399</v>
      </c>
      <c r="N17835" s="25">
        <v>-4.1649788906289604</v>
      </c>
    </row>
    <row r="17836" spans="2:14" ht="20">
      <c r="B17836" t="s">
        <v>18919</v>
      </c>
      <c r="C17836" s="25">
        <v>4.7210924432071897</v>
      </c>
      <c r="D17836" s="25">
        <v>4.7189606101610897</v>
      </c>
      <c r="E17836" s="25">
        <v>4.8060043278784104</v>
      </c>
      <c r="F17836" s="25">
        <v>4.7448407590053101</v>
      </c>
      <c r="G17836" s="25">
        <v>4.8138948069718701</v>
      </c>
      <c r="H17836" s="25">
        <v>4.9215853965182799</v>
      </c>
      <c r="I17836" s="25">
        <v>4.84258248145228</v>
      </c>
      <c r="J17836" s="25">
        <v>4.6030351193490002</v>
      </c>
      <c r="K17836" s="25">
        <v>4.66679184342975</v>
      </c>
      <c r="L17836" s="25">
        <v>4.7486857937489004</v>
      </c>
      <c r="M17836" s="25">
        <v>4.8267736541651498</v>
      </c>
      <c r="N17836" s="25">
        <v>4.7041364814103401</v>
      </c>
    </row>
    <row r="17837" spans="2:14" ht="20">
      <c r="B17837" t="s">
        <v>18920</v>
      </c>
      <c r="C17837" s="25">
        <v>1.5024779891875599</v>
      </c>
      <c r="D17837" s="25">
        <v>1.1945304475715499</v>
      </c>
      <c r="E17837" s="25">
        <v>-0.22628725404703801</v>
      </c>
      <c r="F17837" s="25">
        <v>1.85877414822304</v>
      </c>
      <c r="G17837" s="25">
        <v>0.92530718962886405</v>
      </c>
      <c r="H17837" s="25">
        <v>0.60189538078041804</v>
      </c>
      <c r="I17837" s="25">
        <v>1.1782570077085199</v>
      </c>
      <c r="J17837" s="25">
        <v>1.6568872167381901</v>
      </c>
      <c r="K17837" s="25">
        <v>0.73037626205852901</v>
      </c>
      <c r="L17837" s="25">
        <v>0.82357372757069103</v>
      </c>
      <c r="M17837" s="25">
        <v>1.1286589062107699</v>
      </c>
      <c r="N17837" s="25">
        <v>1.18850682883508</v>
      </c>
    </row>
    <row r="17838" spans="2:14" ht="20">
      <c r="B17838" t="s">
        <v>18921</v>
      </c>
      <c r="C17838" s="25">
        <v>4.3615107400517896</v>
      </c>
      <c r="D17838" s="25">
        <v>4.4710644484222604</v>
      </c>
      <c r="E17838" s="25">
        <v>4.3242984092565502</v>
      </c>
      <c r="F17838" s="25">
        <v>4.3801699025350702</v>
      </c>
      <c r="G17838" s="25">
        <v>4.2531198081659998</v>
      </c>
      <c r="H17838" s="25">
        <v>4.3472785790457698</v>
      </c>
      <c r="I17838" s="25">
        <v>4.6260785423736204</v>
      </c>
      <c r="J17838" s="25">
        <v>4.5012429921029202</v>
      </c>
      <c r="K17838" s="25">
        <v>4.5116346081691301</v>
      </c>
      <c r="L17838" s="25">
        <v>4.3856245325768697</v>
      </c>
      <c r="M17838" s="25">
        <v>4.3268560965822802</v>
      </c>
      <c r="N17838" s="25">
        <v>4.5463187142152197</v>
      </c>
    </row>
    <row r="17839" spans="2:14" ht="20">
      <c r="B17839" t="s">
        <v>18922</v>
      </c>
      <c r="C17839" s="25">
        <v>4.7859673260414999</v>
      </c>
      <c r="D17839" s="25">
        <v>4.8042126396425404</v>
      </c>
      <c r="E17839" s="25">
        <v>5.0966268701828499</v>
      </c>
      <c r="F17839" s="25">
        <v>4.9016917482199496</v>
      </c>
      <c r="G17839" s="25">
        <v>4.8721829929040998</v>
      </c>
      <c r="H17839" s="25">
        <v>4.7116264767238603</v>
      </c>
      <c r="I17839" s="25">
        <v>5.2252462278203398</v>
      </c>
      <c r="J17839" s="25">
        <v>5.2429044499215003</v>
      </c>
      <c r="K17839" s="25">
        <v>5.1726835631623098</v>
      </c>
      <c r="L17839" s="25">
        <v>4.8956022786222899</v>
      </c>
      <c r="M17839" s="25">
        <v>4.8285004059493</v>
      </c>
      <c r="N17839" s="25">
        <v>5.2136114136347196</v>
      </c>
    </row>
    <row r="17840" spans="2:14" ht="20">
      <c r="B17840" t="s">
        <v>18923</v>
      </c>
      <c r="C17840" s="25">
        <v>4.5180699871068404</v>
      </c>
      <c r="D17840" s="25">
        <v>4.72209367895507</v>
      </c>
      <c r="E17840" s="25">
        <v>4.4024261940683802</v>
      </c>
      <c r="F17840" s="25">
        <v>4.5855979401703904</v>
      </c>
      <c r="G17840" s="25">
        <v>4.6328032517235398</v>
      </c>
      <c r="H17840" s="25">
        <v>4.4323971539850797</v>
      </c>
      <c r="I17840" s="25">
        <v>4.32485597679897</v>
      </c>
      <c r="J17840" s="25">
        <v>4.3317694818450896</v>
      </c>
      <c r="K17840" s="25">
        <v>4.5473513584707703</v>
      </c>
      <c r="L17840" s="25">
        <v>4.5475299533767597</v>
      </c>
      <c r="M17840" s="25">
        <v>4.5502661152929997</v>
      </c>
      <c r="N17840" s="25">
        <v>4.4013256057049404</v>
      </c>
    </row>
    <row r="17841" spans="2:14" ht="20">
      <c r="B17841" t="s">
        <v>18924</v>
      </c>
      <c r="C17841" s="25">
        <v>3.3458941776814601</v>
      </c>
      <c r="D17841" s="25">
        <v>3.14943229889706</v>
      </c>
      <c r="E17841" s="25">
        <v>3.6486332840320999</v>
      </c>
      <c r="F17841" s="25">
        <v>3.37641428976558</v>
      </c>
      <c r="G17841" s="25">
        <v>3.22112296597611</v>
      </c>
      <c r="H17841" s="25">
        <v>3.3472523160395702</v>
      </c>
      <c r="I17841" s="25">
        <v>3.3836721080308698</v>
      </c>
      <c r="J17841" s="25">
        <v>3.0864538437412898</v>
      </c>
      <c r="K17841" s="25">
        <v>3.1395300018624401</v>
      </c>
      <c r="L17841" s="25">
        <v>3.38131992020354</v>
      </c>
      <c r="M17841" s="25">
        <v>3.3149298572604202</v>
      </c>
      <c r="N17841" s="25">
        <v>3.2032186512115302</v>
      </c>
    </row>
    <row r="17842" spans="2:14" ht="20">
      <c r="B17842" t="s">
        <v>18925</v>
      </c>
      <c r="C17842" s="25">
        <v>-4.1649788906289702</v>
      </c>
      <c r="D17842" s="25">
        <v>-4.1649788906289604</v>
      </c>
      <c r="E17842" s="25">
        <v>-3.2421001533018701</v>
      </c>
      <c r="F17842" s="25">
        <v>-4.1649788906289604</v>
      </c>
      <c r="G17842" s="25">
        <v>-4.1649788906289604</v>
      </c>
      <c r="H17842" s="25">
        <v>-4.1649788906289604</v>
      </c>
      <c r="I17842" s="25">
        <v>-4.1649788906289604</v>
      </c>
      <c r="J17842" s="25">
        <v>-4.1649788906289604</v>
      </c>
      <c r="K17842" s="25">
        <v>-4.1649788906289604</v>
      </c>
      <c r="L17842" s="25">
        <v>-3.85735264485327</v>
      </c>
      <c r="M17842" s="25">
        <v>-4.1649788906289604</v>
      </c>
      <c r="N17842" s="25">
        <v>-4.1649788906289604</v>
      </c>
    </row>
    <row r="17843" spans="2:14" ht="20">
      <c r="B17843" t="s">
        <v>18926</v>
      </c>
      <c r="C17843" s="25">
        <v>-4.1649788906289702</v>
      </c>
      <c r="D17843" s="25">
        <v>-4.1649788906289604</v>
      </c>
      <c r="E17843" s="25">
        <v>-3.2421001533018701</v>
      </c>
      <c r="F17843" s="25">
        <v>-4.1649788906289604</v>
      </c>
      <c r="G17843" s="25">
        <v>-3.2053867562132901</v>
      </c>
      <c r="H17843" s="25">
        <v>-4.1649788906289604</v>
      </c>
      <c r="I17843" s="25">
        <v>-4.1649788906289604</v>
      </c>
      <c r="J17843" s="25">
        <v>-4.1649788906289604</v>
      </c>
      <c r="K17843" s="25">
        <v>-4.1649788906289604</v>
      </c>
      <c r="L17843" s="25">
        <v>-3.85735264485327</v>
      </c>
      <c r="M17843" s="25">
        <v>-3.8451148458237401</v>
      </c>
      <c r="N17843" s="25">
        <v>-4.1649788906289604</v>
      </c>
    </row>
    <row r="17844" spans="2:14" ht="20">
      <c r="B17844" t="s">
        <v>18927</v>
      </c>
      <c r="C17844" s="25">
        <v>4.0944317620269599</v>
      </c>
      <c r="D17844" s="25">
        <v>3.8334024431250899</v>
      </c>
      <c r="E17844" s="25">
        <v>4.21990317672494</v>
      </c>
      <c r="F17844" s="25">
        <v>3.65335614164051</v>
      </c>
      <c r="G17844" s="25">
        <v>4.0886924068141202</v>
      </c>
      <c r="H17844" s="25">
        <v>4.0665938602133203</v>
      </c>
      <c r="I17844" s="25">
        <v>3.9039867840508902</v>
      </c>
      <c r="J17844" s="25">
        <v>4.0495017439180998</v>
      </c>
      <c r="K17844" s="25">
        <v>3.9744377182433501</v>
      </c>
      <c r="L17844" s="25">
        <v>4.0492457939589999</v>
      </c>
      <c r="M17844" s="25">
        <v>3.9362141362226502</v>
      </c>
      <c r="N17844" s="25">
        <v>3.9759754154041098</v>
      </c>
    </row>
    <row r="17845" spans="2:14" ht="20">
      <c r="B17845" t="s">
        <v>18928</v>
      </c>
      <c r="C17845" s="25">
        <v>3.0584749917102201</v>
      </c>
      <c r="D17845" s="25">
        <v>3.5027177948322001</v>
      </c>
      <c r="E17845" s="25">
        <v>2.9063578678549602</v>
      </c>
      <c r="F17845" s="25">
        <v>3.2150645213459899</v>
      </c>
      <c r="G17845" s="25">
        <v>3.0109799891850799</v>
      </c>
      <c r="H17845" s="25">
        <v>2.9559015800114699</v>
      </c>
      <c r="I17845" s="25">
        <v>3.13184895493433</v>
      </c>
      <c r="J17845" s="25">
        <v>3.0119966780797198</v>
      </c>
      <c r="K17845" s="25">
        <v>3.0348682280631101</v>
      </c>
      <c r="L17845" s="25">
        <v>3.1558502181324601</v>
      </c>
      <c r="M17845" s="25">
        <v>3.06064869684751</v>
      </c>
      <c r="N17845" s="25">
        <v>3.0595712870257201</v>
      </c>
    </row>
    <row r="17846" spans="2:14" ht="20">
      <c r="B17846" t="s">
        <v>18929</v>
      </c>
      <c r="C17846" s="25">
        <v>4.1970191441555196</v>
      </c>
      <c r="D17846" s="25">
        <v>3.71259096150844</v>
      </c>
      <c r="E17846" s="25">
        <v>4.4115250754349997</v>
      </c>
      <c r="F17846" s="25">
        <v>4.4971061107140899</v>
      </c>
      <c r="G17846" s="25">
        <v>4.2962988704513698</v>
      </c>
      <c r="H17846" s="25">
        <v>4.3312480867279097</v>
      </c>
      <c r="I17846" s="25">
        <v>4.4522182412453004</v>
      </c>
      <c r="J17846" s="25">
        <v>4.0541613680572297</v>
      </c>
      <c r="K17846" s="25">
        <v>4.3595899118262604</v>
      </c>
      <c r="L17846" s="25">
        <v>4.1070450603663202</v>
      </c>
      <c r="M17846" s="25">
        <v>4.3748843559644603</v>
      </c>
      <c r="N17846" s="25">
        <v>4.2886565070429299</v>
      </c>
    </row>
    <row r="17847" spans="2:14" ht="20">
      <c r="B17847" t="s">
        <v>18930</v>
      </c>
      <c r="C17847" s="25">
        <v>-4.1649788906289702</v>
      </c>
      <c r="D17847" s="25">
        <v>-3.1455841985013402</v>
      </c>
      <c r="E17847" s="25">
        <v>-2.6837889116419098</v>
      </c>
      <c r="F17847" s="25">
        <v>-4.1649788906289604</v>
      </c>
      <c r="G17847" s="25">
        <v>-2.6341490227059698</v>
      </c>
      <c r="H17847" s="25">
        <v>-3.1587425618366001</v>
      </c>
      <c r="I17847" s="25">
        <v>-4.1649788906289604</v>
      </c>
      <c r="J17847" s="25">
        <v>-4.1649788906289604</v>
      </c>
      <c r="K17847" s="25">
        <v>-4.1649788906289604</v>
      </c>
      <c r="L17847" s="25">
        <v>-3.33145066692407</v>
      </c>
      <c r="M17847" s="25">
        <v>-3.3192901583905101</v>
      </c>
      <c r="N17847" s="25">
        <v>-4.1649788906289604</v>
      </c>
    </row>
    <row r="17848" spans="2:14" ht="20">
      <c r="B17848" t="s">
        <v>18931</v>
      </c>
      <c r="C17848" s="25">
        <v>-1.1177726151944001</v>
      </c>
      <c r="D17848" s="25">
        <v>-0.67047586442834695</v>
      </c>
      <c r="E17848" s="25">
        <v>-0.98498206936177501</v>
      </c>
      <c r="F17848" s="25">
        <v>0.39990213690238602</v>
      </c>
      <c r="G17848" s="25">
        <v>-0.33445580706960898</v>
      </c>
      <c r="H17848" s="25">
        <v>-0.98398565153414896</v>
      </c>
      <c r="I17848" s="25">
        <v>0.83655522740710897</v>
      </c>
      <c r="J17848" s="25">
        <v>0.41955518204393899</v>
      </c>
      <c r="K17848" s="25">
        <v>-1.2319401582059</v>
      </c>
      <c r="L17848" s="25">
        <v>-0.92441018299484101</v>
      </c>
      <c r="M17848" s="25">
        <v>-0.30617977390045698</v>
      </c>
      <c r="N17848" s="25">
        <v>8.0567504150495708E-3</v>
      </c>
    </row>
    <row r="17849" spans="2:14" ht="20">
      <c r="B17849" t="s">
        <v>18932</v>
      </c>
      <c r="C17849" s="25">
        <v>8.0727114542066403</v>
      </c>
      <c r="D17849" s="25">
        <v>8.2042977706298696</v>
      </c>
      <c r="E17849" s="25">
        <v>7.9747888072631303</v>
      </c>
      <c r="F17849" s="25">
        <v>8.4615666191864705</v>
      </c>
      <c r="G17849" s="25">
        <v>8.1637430676110494</v>
      </c>
      <c r="H17849" s="25">
        <v>8.07889705661389</v>
      </c>
      <c r="I17849" s="25">
        <v>7.8724908366059498</v>
      </c>
      <c r="J17849" s="25">
        <v>7.7165611357898403</v>
      </c>
      <c r="K17849" s="25">
        <v>7.8025334103581203</v>
      </c>
      <c r="L17849" s="25">
        <v>8.0839326773665494</v>
      </c>
      <c r="M17849" s="25">
        <v>8.2347355811371408</v>
      </c>
      <c r="N17849" s="25">
        <v>7.7971951275846401</v>
      </c>
    </row>
    <row r="17850" spans="2:14" ht="20">
      <c r="B17850" t="s">
        <v>18933</v>
      </c>
      <c r="C17850" s="25">
        <v>6.9722226529283198</v>
      </c>
      <c r="D17850" s="25">
        <v>6.9787897386731199</v>
      </c>
      <c r="E17850" s="25">
        <v>7.18137410742942</v>
      </c>
      <c r="F17850" s="25">
        <v>7.3069816705333404</v>
      </c>
      <c r="G17850" s="25">
        <v>7.2446858447012499</v>
      </c>
      <c r="H17850" s="25">
        <v>7.2075191618919696</v>
      </c>
      <c r="I17850" s="25">
        <v>7.0314209286894496</v>
      </c>
      <c r="J17850" s="25">
        <v>6.9159460937700503</v>
      </c>
      <c r="K17850" s="25">
        <v>7.0132959371828498</v>
      </c>
      <c r="L17850" s="25">
        <v>7.0441288330102898</v>
      </c>
      <c r="M17850" s="25">
        <v>7.2530622257088604</v>
      </c>
      <c r="N17850" s="25">
        <v>6.9868876532141204</v>
      </c>
    </row>
    <row r="17851" spans="2:14" ht="20">
      <c r="B17851" t="s">
        <v>18934</v>
      </c>
      <c r="C17851" s="25">
        <v>-4.1649788906289702</v>
      </c>
      <c r="D17851" s="25">
        <v>-4.1649788906289604</v>
      </c>
      <c r="E17851" s="25">
        <v>-0.98498206936177501</v>
      </c>
      <c r="F17851" s="25">
        <v>-4.1649788906289604</v>
      </c>
      <c r="G17851" s="25">
        <v>-4.1649788906289604</v>
      </c>
      <c r="H17851" s="25">
        <v>-4.1649788906289604</v>
      </c>
      <c r="I17851" s="25">
        <v>-4.1649788906289604</v>
      </c>
      <c r="J17851" s="25">
        <v>-4.1649788906289604</v>
      </c>
      <c r="K17851" s="25">
        <v>-4.1649788906289604</v>
      </c>
      <c r="L17851" s="25">
        <v>-3.10497995020657</v>
      </c>
      <c r="M17851" s="25">
        <v>-4.1649788906289604</v>
      </c>
      <c r="N17851" s="25">
        <v>-4.1649788906289604</v>
      </c>
    </row>
    <row r="17852" spans="2:14" ht="20">
      <c r="B17852" t="s">
        <v>18935</v>
      </c>
      <c r="C17852" s="25">
        <v>-3.13781504011784</v>
      </c>
      <c r="D17852" s="25">
        <v>-4.1649788906289604</v>
      </c>
      <c r="E17852" s="25">
        <v>-4.1649788906289702</v>
      </c>
      <c r="F17852" s="25">
        <v>-4.1649788906289604</v>
      </c>
      <c r="G17852" s="25">
        <v>-3.2053867562132901</v>
      </c>
      <c r="H17852" s="25">
        <v>-4.1649788906289604</v>
      </c>
      <c r="I17852" s="25">
        <v>-4.1649788906289604</v>
      </c>
      <c r="J17852" s="25">
        <v>-4.1649788906289604</v>
      </c>
      <c r="K17852" s="25">
        <v>-3.0903395182347499</v>
      </c>
      <c r="L17852" s="25">
        <v>-3.82259094045859</v>
      </c>
      <c r="M17852" s="25">
        <v>-3.8451148458237401</v>
      </c>
      <c r="N17852" s="25">
        <v>-3.80676576649756</v>
      </c>
    </row>
    <row r="17853" spans="2:14" ht="20">
      <c r="B17853" t="s">
        <v>18936</v>
      </c>
      <c r="C17853" s="25">
        <v>4.9800001664251097</v>
      </c>
      <c r="D17853" s="25">
        <v>5.0225042104958897</v>
      </c>
      <c r="E17853" s="25">
        <v>5.0263537972911498</v>
      </c>
      <c r="F17853" s="25">
        <v>4.8821737142834696</v>
      </c>
      <c r="G17853" s="25">
        <v>5.1033049227904703</v>
      </c>
      <c r="H17853" s="25">
        <v>4.9571054083783901</v>
      </c>
      <c r="I17853" s="25">
        <v>5.2330363135862603</v>
      </c>
      <c r="J17853" s="25">
        <v>5.2145777247439096</v>
      </c>
      <c r="K17853" s="25">
        <v>5.22802816186916</v>
      </c>
      <c r="L17853" s="25">
        <v>5.0096193914040503</v>
      </c>
      <c r="M17853" s="25">
        <v>4.98086134848411</v>
      </c>
      <c r="N17853" s="25">
        <v>5.22521406673311</v>
      </c>
    </row>
    <row r="17854" spans="2:14" ht="20">
      <c r="B17854" t="s">
        <v>18937</v>
      </c>
      <c r="C17854" s="25">
        <v>6.2600237805397203</v>
      </c>
      <c r="D17854" s="25">
        <v>6.16611602228949</v>
      </c>
      <c r="E17854" s="25">
        <v>6.1932883117767803</v>
      </c>
      <c r="F17854" s="25">
        <v>6.1497593783779596</v>
      </c>
      <c r="G17854" s="25">
        <v>6.06248824626259</v>
      </c>
      <c r="H17854" s="25">
        <v>6.10096392662419</v>
      </c>
      <c r="I17854" s="25">
        <v>6.3452717808467103</v>
      </c>
      <c r="J17854" s="25">
        <v>6.2249088413542104</v>
      </c>
      <c r="K17854" s="25">
        <v>6.3101951601529001</v>
      </c>
      <c r="L17854" s="25">
        <v>6.2064760382019903</v>
      </c>
      <c r="M17854" s="25">
        <v>6.1044038504215798</v>
      </c>
      <c r="N17854" s="25">
        <v>6.29345859411794</v>
      </c>
    </row>
    <row r="17855" spans="2:14" ht="20">
      <c r="B17855" t="s">
        <v>18938</v>
      </c>
      <c r="C17855" s="25">
        <v>2.2976160184844598</v>
      </c>
      <c r="D17855" s="25">
        <v>2.2306414643286598</v>
      </c>
      <c r="E17855" s="25">
        <v>1.0380571031499699</v>
      </c>
      <c r="F17855" s="25">
        <v>1.9436447692574099</v>
      </c>
      <c r="G17855" s="25">
        <v>2.00207792743418</v>
      </c>
      <c r="H17855" s="25">
        <v>1.6286013068374301</v>
      </c>
      <c r="I17855" s="25">
        <v>1.4853955848403699</v>
      </c>
      <c r="J17855" s="25">
        <v>1.20090710478996</v>
      </c>
      <c r="K17855" s="25">
        <v>1.4693995571501399</v>
      </c>
      <c r="L17855" s="25">
        <v>1.8554381953210299</v>
      </c>
      <c r="M17855" s="25">
        <v>1.85810800117634</v>
      </c>
      <c r="N17855" s="25">
        <v>1.3852340822601601</v>
      </c>
    </row>
    <row r="17856" spans="2:14" ht="20">
      <c r="B17856" t="s">
        <v>18939</v>
      </c>
      <c r="C17856" s="25">
        <v>4.6532884233313698</v>
      </c>
      <c r="D17856" s="25">
        <v>4.7407505379627404</v>
      </c>
      <c r="E17856" s="25">
        <v>4.3242984092565502</v>
      </c>
      <c r="F17856" s="25">
        <v>4.52155952992383</v>
      </c>
      <c r="G17856" s="25">
        <v>3.97249247771689</v>
      </c>
      <c r="H17856" s="25">
        <v>4.0762443074873502</v>
      </c>
      <c r="I17856" s="25">
        <v>4.6085458251922704</v>
      </c>
      <c r="J17856" s="25">
        <v>4.3202369202011202</v>
      </c>
      <c r="K17856" s="25">
        <v>4.4355601000288196</v>
      </c>
      <c r="L17856" s="25">
        <v>4.5727791235168898</v>
      </c>
      <c r="M17856" s="25">
        <v>4.1900987717093603</v>
      </c>
      <c r="N17856" s="25">
        <v>4.4547809484740704</v>
      </c>
    </row>
    <row r="17857" spans="2:14" ht="20">
      <c r="B17857" t="s">
        <v>18940</v>
      </c>
      <c r="C17857" s="25">
        <v>3.6910747723933999</v>
      </c>
      <c r="D17857" s="25">
        <v>3.6415631192696098</v>
      </c>
      <c r="E17857" s="25">
        <v>3.7159782582182199</v>
      </c>
      <c r="F17857" s="25">
        <v>3.5556258021845402</v>
      </c>
      <c r="G17857" s="25">
        <v>3.5149808263264402</v>
      </c>
      <c r="H17857" s="25">
        <v>3.8753530794492299</v>
      </c>
      <c r="I17857" s="25">
        <v>3.4792087183030702</v>
      </c>
      <c r="J17857" s="25">
        <v>3.8013215993468998</v>
      </c>
      <c r="K17857" s="25">
        <v>3.7078945258493401</v>
      </c>
      <c r="L17857" s="25">
        <v>3.6828720499604102</v>
      </c>
      <c r="M17857" s="25">
        <v>3.6486532359867301</v>
      </c>
      <c r="N17857" s="25">
        <v>3.6628082811664302</v>
      </c>
    </row>
    <row r="17858" spans="2:14" ht="20">
      <c r="B17858" t="s">
        <v>18941</v>
      </c>
      <c r="C17858" s="25">
        <v>2.4428734710434998</v>
      </c>
      <c r="D17858" s="25">
        <v>2.5456057464911499</v>
      </c>
      <c r="E17858" s="25">
        <v>2.1540378314769102</v>
      </c>
      <c r="F17858" s="25">
        <v>1.98427837692432</v>
      </c>
      <c r="G17858" s="25">
        <v>2.42629302409838</v>
      </c>
      <c r="H17858" s="25">
        <v>2.4472520062058698</v>
      </c>
      <c r="I17858" s="25">
        <v>2.4864025710441799</v>
      </c>
      <c r="J17858" s="25">
        <v>2.41766148227609</v>
      </c>
      <c r="K17858" s="25">
        <v>2.6230980472261098</v>
      </c>
      <c r="L17858" s="25">
        <v>2.3808390163371902</v>
      </c>
      <c r="M17858" s="25">
        <v>2.2859411357428598</v>
      </c>
      <c r="N17858" s="25">
        <v>2.5090540335154601</v>
      </c>
    </row>
    <row r="17859" spans="2:14" ht="20">
      <c r="B17859" t="s">
        <v>18942</v>
      </c>
      <c r="C17859" s="25">
        <v>6.6260767064821504</v>
      </c>
      <c r="D17859" s="25">
        <v>6.6427808407146003</v>
      </c>
      <c r="E17859" s="25">
        <v>6.6110263451068798</v>
      </c>
      <c r="F17859" s="25">
        <v>6.6149055776275896</v>
      </c>
      <c r="G17859" s="25">
        <v>6.6780170282856002</v>
      </c>
      <c r="H17859" s="25">
        <v>6.34090152066437</v>
      </c>
      <c r="I17859" s="25">
        <v>6.6027675270005002</v>
      </c>
      <c r="J17859" s="25">
        <v>6.4866036725021301</v>
      </c>
      <c r="K17859" s="25">
        <v>6.5782806632585604</v>
      </c>
      <c r="L17859" s="25">
        <v>6.6266279641012096</v>
      </c>
      <c r="M17859" s="25">
        <v>6.5446080421925199</v>
      </c>
      <c r="N17859" s="25">
        <v>6.5558839542537299</v>
      </c>
    </row>
    <row r="17860" spans="2:14" ht="20">
      <c r="B17860" t="s">
        <v>18943</v>
      </c>
      <c r="C17860" s="25">
        <v>2.1735714936240398</v>
      </c>
      <c r="D17860" s="25">
        <v>2.3160596123903701</v>
      </c>
      <c r="E17860" s="25">
        <v>1.5372905129627299</v>
      </c>
      <c r="F17860" s="25">
        <v>2.7915076406882702</v>
      </c>
      <c r="G17860" s="25">
        <v>1.83962238167629</v>
      </c>
      <c r="H17860" s="25">
        <v>2.27358757635779</v>
      </c>
      <c r="I17860" s="25">
        <v>2.5612211786944501</v>
      </c>
      <c r="J17860" s="25">
        <v>1.7514561360234</v>
      </c>
      <c r="K17860" s="25">
        <v>1.86092120456736</v>
      </c>
      <c r="L17860" s="25">
        <v>2.0089738729923798</v>
      </c>
      <c r="M17860" s="25">
        <v>2.3015725329074499</v>
      </c>
      <c r="N17860" s="25">
        <v>2.05786617309507</v>
      </c>
    </row>
    <row r="17861" spans="2:14" ht="20">
      <c r="B17861" t="s">
        <v>18944</v>
      </c>
      <c r="C17861" s="25">
        <v>4.5891595001266996</v>
      </c>
      <c r="D17861" s="25">
        <v>4.7863636683715098</v>
      </c>
      <c r="E17861" s="25">
        <v>4.3242984092565502</v>
      </c>
      <c r="F17861" s="25">
        <v>4.4398224509195998</v>
      </c>
      <c r="G17861" s="25">
        <v>4.6174080681553198</v>
      </c>
      <c r="H17861" s="25">
        <v>4.6189280367910897</v>
      </c>
      <c r="I17861" s="25">
        <v>4.7270326353796897</v>
      </c>
      <c r="J17861" s="25">
        <v>4.7245858772781499</v>
      </c>
      <c r="K17861" s="25">
        <v>4.7313177572855603</v>
      </c>
      <c r="L17861" s="25">
        <v>4.5666071925849199</v>
      </c>
      <c r="M17861" s="25">
        <v>4.5587195186220004</v>
      </c>
      <c r="N17861" s="25">
        <v>4.7276454233144696</v>
      </c>
    </row>
    <row r="17862" spans="2:14" ht="20">
      <c r="B17862" t="s">
        <v>18945</v>
      </c>
      <c r="C17862" s="25">
        <v>4.5517229802745502</v>
      </c>
      <c r="D17862" s="25">
        <v>4.7743404799688003</v>
      </c>
      <c r="E17862" s="25">
        <v>4.5316523980419099</v>
      </c>
      <c r="F17862" s="25">
        <v>5.1316279641604297</v>
      </c>
      <c r="G17862" s="25">
        <v>4.78662489111891</v>
      </c>
      <c r="H17862" s="25">
        <v>4.5685367480047203</v>
      </c>
      <c r="I17862" s="25">
        <v>4.2856776324342896</v>
      </c>
      <c r="J17862" s="25">
        <v>3.9180550268572301</v>
      </c>
      <c r="K17862" s="25">
        <v>4.1944802361923701</v>
      </c>
      <c r="L17862" s="25">
        <v>4.6192386194284198</v>
      </c>
      <c r="M17862" s="25">
        <v>4.8289298677613504</v>
      </c>
      <c r="N17862" s="25">
        <v>4.1327376318279603</v>
      </c>
    </row>
    <row r="17863" spans="2:14" ht="20">
      <c r="B17863" t="s">
        <v>2021</v>
      </c>
      <c r="C17863" s="25">
        <v>2.3476779000528301</v>
      </c>
      <c r="D17863" s="25">
        <v>2.2654179260934</v>
      </c>
      <c r="E17863" s="25">
        <v>2.4980837612549398</v>
      </c>
      <c r="F17863" s="25">
        <v>1.7685969737901099</v>
      </c>
      <c r="G17863" s="25">
        <v>2.26836970445224</v>
      </c>
      <c r="H17863" s="25">
        <v>2.62871397718208</v>
      </c>
      <c r="I17863" s="25">
        <v>1.8620063811707599</v>
      </c>
      <c r="J17863" s="25">
        <v>1.9033589902175301</v>
      </c>
      <c r="K17863" s="25">
        <v>2.0871433367467098</v>
      </c>
      <c r="L17863" s="25">
        <v>2.3703931958003901</v>
      </c>
      <c r="M17863" s="25">
        <v>2.22189355180815</v>
      </c>
      <c r="N17863" s="25">
        <v>1.950836236045</v>
      </c>
    </row>
    <row r="17864" spans="2:14" ht="20">
      <c r="B17864" t="s">
        <v>18946</v>
      </c>
      <c r="C17864" s="25">
        <v>-1.53502335006401</v>
      </c>
      <c r="D17864" s="25">
        <v>-3.1455841985013402</v>
      </c>
      <c r="E17864" s="25">
        <v>0.58888994849325604</v>
      </c>
      <c r="F17864" s="25">
        <v>-2.1806709859228701</v>
      </c>
      <c r="G17864" s="25">
        <v>-2.6341490227059698</v>
      </c>
      <c r="H17864" s="25">
        <v>-1.56963743493466</v>
      </c>
      <c r="I17864" s="25">
        <v>-3.11525089085641</v>
      </c>
      <c r="J17864" s="25">
        <v>-2.62095213992832</v>
      </c>
      <c r="K17864" s="25">
        <v>-0.86491899803946204</v>
      </c>
      <c r="L17864" s="25">
        <v>-1.3639058666907</v>
      </c>
      <c r="M17864" s="25">
        <v>-2.1281524811878398</v>
      </c>
      <c r="N17864" s="25">
        <v>-2.2003740096080602</v>
      </c>
    </row>
    <row r="17865" spans="2:14" ht="20">
      <c r="B17865" t="s">
        <v>18947</v>
      </c>
      <c r="C17865" s="25">
        <v>-2.6801598812208401E-2</v>
      </c>
      <c r="D17865" s="25">
        <v>-0.54465627328273603</v>
      </c>
      <c r="E17865" s="25">
        <v>1.96397189204166</v>
      </c>
      <c r="F17865" s="25">
        <v>-0.27764233719533499</v>
      </c>
      <c r="G17865" s="25">
        <v>1.30942342331435</v>
      </c>
      <c r="H17865" s="25">
        <v>1.4619238433491399</v>
      </c>
      <c r="I17865" s="25">
        <v>-0.90779984951638004</v>
      </c>
      <c r="J17865" s="25">
        <v>0.53039957294485596</v>
      </c>
      <c r="K17865" s="25">
        <v>0.61893305706485102</v>
      </c>
      <c r="L17865" s="25">
        <v>0.46417133998223797</v>
      </c>
      <c r="M17865" s="25">
        <v>0.83123497648938605</v>
      </c>
      <c r="N17865" s="25">
        <v>8.0510926831109095E-2</v>
      </c>
    </row>
    <row r="17866" spans="2:14" ht="20">
      <c r="B17866" t="s">
        <v>2022</v>
      </c>
      <c r="C17866" s="25">
        <v>2.9108081329830302</v>
      </c>
      <c r="D17866" s="25">
        <v>2.7312063995273701</v>
      </c>
      <c r="E17866" s="25">
        <v>1.7663480828168101</v>
      </c>
      <c r="F17866" s="25">
        <v>3.2235752863549401</v>
      </c>
      <c r="G17866" s="25">
        <v>2.7649219329505099</v>
      </c>
      <c r="H17866" s="25">
        <v>2.5338471339114301</v>
      </c>
      <c r="I17866" s="25">
        <v>2.4074905967047</v>
      </c>
      <c r="J17866" s="25">
        <v>2.92336557452643</v>
      </c>
      <c r="K17866" s="25">
        <v>2.3008233287119002</v>
      </c>
      <c r="L17866" s="25">
        <v>2.46945420510907</v>
      </c>
      <c r="M17866" s="25">
        <v>2.84078145107229</v>
      </c>
      <c r="N17866" s="25">
        <v>2.5438931666476798</v>
      </c>
    </row>
    <row r="17867" spans="2:14" ht="20">
      <c r="B17867" t="s">
        <v>18948</v>
      </c>
      <c r="C17867" s="25">
        <v>4.1878870740671204</v>
      </c>
      <c r="D17867" s="25">
        <v>4.0828781252009403</v>
      </c>
      <c r="E17867" s="25">
        <v>4.1069966400781697</v>
      </c>
      <c r="F17867" s="25">
        <v>4.26944752856632</v>
      </c>
      <c r="G17867" s="25">
        <v>4.2086084428920296</v>
      </c>
      <c r="H17867" s="25">
        <v>4.1828189131761402</v>
      </c>
      <c r="I17867" s="25">
        <v>4.1851753770867397</v>
      </c>
      <c r="J17867" s="25">
        <v>4.4813842042378704</v>
      </c>
      <c r="K17867" s="25">
        <v>4.3725326821269803</v>
      </c>
      <c r="L17867" s="25">
        <v>4.1259206131154098</v>
      </c>
      <c r="M17867" s="25">
        <v>4.2202916282115002</v>
      </c>
      <c r="N17867" s="25">
        <v>4.3463640878172001</v>
      </c>
    </row>
    <row r="17868" spans="2:14" ht="20">
      <c r="B17868" t="s">
        <v>18949</v>
      </c>
      <c r="C17868" s="25">
        <v>1.41125972655115</v>
      </c>
      <c r="D17868" s="25">
        <v>1.4273328623714501</v>
      </c>
      <c r="E17868" s="25">
        <v>1.1396586892231899</v>
      </c>
      <c r="F17868" s="25">
        <v>1.4572131513631399</v>
      </c>
      <c r="G17868" s="25">
        <v>1.6124755622574001</v>
      </c>
      <c r="H17868" s="25">
        <v>2.0172198012921299</v>
      </c>
      <c r="I17868" s="25">
        <v>1.1782570077085199</v>
      </c>
      <c r="J17868" s="25">
        <v>1.35945191602175</v>
      </c>
      <c r="K17868" s="25">
        <v>1.5627017206185001</v>
      </c>
      <c r="L17868" s="25">
        <v>1.3260837593819299</v>
      </c>
      <c r="M17868" s="25">
        <v>1.6956361716375601</v>
      </c>
      <c r="N17868" s="25">
        <v>1.3668035481162599</v>
      </c>
    </row>
    <row r="17869" spans="2:14" ht="20">
      <c r="B17869" t="s">
        <v>18950</v>
      </c>
      <c r="C17869" s="25">
        <v>5.1532034810785197</v>
      </c>
      <c r="D17869" s="25">
        <v>5.15426285837757</v>
      </c>
      <c r="E17869" s="25">
        <v>5.0818106818284896</v>
      </c>
      <c r="F17869" s="25">
        <v>4.91213076734876</v>
      </c>
      <c r="G17869" s="25">
        <v>4.8927418260982698</v>
      </c>
      <c r="H17869" s="25">
        <v>5.0762649617412201</v>
      </c>
      <c r="I17869" s="25">
        <v>4.6295596615576402</v>
      </c>
      <c r="J17869" s="25">
        <v>5.0470711900152603</v>
      </c>
      <c r="K17869" s="25">
        <v>5.0625236662293798</v>
      </c>
      <c r="L17869" s="25">
        <v>5.1297590070948598</v>
      </c>
      <c r="M17869" s="25">
        <v>4.9603791850627497</v>
      </c>
      <c r="N17869" s="25">
        <v>4.9130515059341002</v>
      </c>
    </row>
    <row r="17870" spans="2:14" ht="20">
      <c r="B17870" t="s">
        <v>18951</v>
      </c>
      <c r="C17870" s="25">
        <v>3.6895097491640301</v>
      </c>
      <c r="D17870" s="25">
        <v>3.7499083596584599</v>
      </c>
      <c r="E17870" s="25">
        <v>3.7269030096699001</v>
      </c>
      <c r="F17870" s="25">
        <v>3.95568522178948</v>
      </c>
      <c r="G17870" s="25">
        <v>3.34593495666949</v>
      </c>
      <c r="H17870" s="25">
        <v>3.1511692390574102</v>
      </c>
      <c r="I17870" s="25">
        <v>3.74618087675006</v>
      </c>
      <c r="J17870" s="25">
        <v>3.2411360318112501</v>
      </c>
      <c r="K17870" s="25">
        <v>3.4955703304538699</v>
      </c>
      <c r="L17870" s="25">
        <v>3.7221070394974598</v>
      </c>
      <c r="M17870" s="25">
        <v>3.4842631391721302</v>
      </c>
      <c r="N17870" s="25">
        <v>3.4942957463384001</v>
      </c>
    </row>
    <row r="17871" spans="2:14" ht="20">
      <c r="B17871" t="s">
        <v>18952</v>
      </c>
      <c r="C17871" s="25">
        <v>4.6200415027565001</v>
      </c>
      <c r="D17871" s="25">
        <v>4.7063598482807398</v>
      </c>
      <c r="E17871" s="25">
        <v>4.4548809342713902</v>
      </c>
      <c r="F17871" s="25">
        <v>4.5420304065604897</v>
      </c>
      <c r="G17871" s="25">
        <v>4.7103126756023004</v>
      </c>
      <c r="H17871" s="25">
        <v>4.7645239057323296</v>
      </c>
      <c r="I17871" s="25">
        <v>4.8027329084534696</v>
      </c>
      <c r="J17871" s="25">
        <v>4.8231412820070698</v>
      </c>
      <c r="K17871" s="25">
        <v>4.9518951514913798</v>
      </c>
      <c r="L17871" s="25">
        <v>4.5937607617695404</v>
      </c>
      <c r="M17871" s="25">
        <v>4.6722889959650402</v>
      </c>
      <c r="N17871" s="25">
        <v>4.8592564473173097</v>
      </c>
    </row>
    <row r="17872" spans="2:14" ht="20">
      <c r="B17872" t="s">
        <v>18953</v>
      </c>
      <c r="C17872" s="25">
        <v>0.84133777388984299</v>
      </c>
      <c r="D17872" s="25">
        <v>1.0819785936262001</v>
      </c>
      <c r="E17872" s="25">
        <v>1.10658019656777</v>
      </c>
      <c r="F17872" s="25">
        <v>1.3063823750375601</v>
      </c>
      <c r="G17872" s="25">
        <v>0.149369624125988</v>
      </c>
      <c r="H17872" s="25">
        <v>1.6801395144554601</v>
      </c>
      <c r="I17872" s="25">
        <v>0.68420111075860901</v>
      </c>
      <c r="J17872" s="25">
        <v>0.68216898046796703</v>
      </c>
      <c r="K17872" s="25">
        <v>0.61893305706485102</v>
      </c>
      <c r="L17872" s="25">
        <v>1.0099655213612699</v>
      </c>
      <c r="M17872" s="25">
        <v>1.0452971712063299</v>
      </c>
      <c r="N17872" s="25">
        <v>0.66176771609714302</v>
      </c>
    </row>
    <row r="17873" spans="2:14" ht="20">
      <c r="B17873" t="s">
        <v>18954</v>
      </c>
      <c r="C17873" s="25">
        <v>3.5406546471362899</v>
      </c>
      <c r="D17873" s="25">
        <v>3.8100359567458302</v>
      </c>
      <c r="E17873" s="25">
        <v>3.78556938936612</v>
      </c>
      <c r="F17873" s="25">
        <v>3.8412951435951199</v>
      </c>
      <c r="G17873" s="25">
        <v>3.4469353253764101</v>
      </c>
      <c r="H17873" s="25">
        <v>3.6483112532634001</v>
      </c>
      <c r="I17873" s="25">
        <v>3.6397266351385502</v>
      </c>
      <c r="J17873" s="25">
        <v>3.6863250281616602</v>
      </c>
      <c r="K17873" s="25">
        <v>3.80019352141059</v>
      </c>
      <c r="L17873" s="25">
        <v>3.7120866644160802</v>
      </c>
      <c r="M17873" s="25">
        <v>3.64551390741165</v>
      </c>
      <c r="N17873" s="25">
        <v>3.7087483949036</v>
      </c>
    </row>
    <row r="17874" spans="2:14" ht="20">
      <c r="B17874" t="s">
        <v>18955</v>
      </c>
      <c r="C17874" s="25">
        <v>2.1549470144345402</v>
      </c>
      <c r="D17874" s="25">
        <v>4.3532269739435998</v>
      </c>
      <c r="E17874" s="25">
        <v>4.1550953560327004</v>
      </c>
      <c r="F17874" s="25">
        <v>3.0903207737416101</v>
      </c>
      <c r="G17874" s="25">
        <v>4.2208847363531596</v>
      </c>
      <c r="H17874" s="25">
        <v>2.62871397718208</v>
      </c>
      <c r="I17874" s="25">
        <v>3.7525805080306198</v>
      </c>
      <c r="J17874" s="25">
        <v>3.4316977891624298</v>
      </c>
      <c r="K17874" s="25">
        <v>4.3552497229839799</v>
      </c>
      <c r="L17874" s="25">
        <v>3.5544231148036101</v>
      </c>
      <c r="M17874" s="25">
        <v>3.3133064957589502</v>
      </c>
      <c r="N17874" s="25">
        <v>3.84650934005901</v>
      </c>
    </row>
    <row r="17875" spans="2:14" ht="20">
      <c r="B17875" t="s">
        <v>18956</v>
      </c>
      <c r="C17875" s="25">
        <v>-2.12442253404557</v>
      </c>
      <c r="D17875" s="25">
        <v>-3.1455841985013402</v>
      </c>
      <c r="E17875" s="25">
        <v>-3.2421001533018701</v>
      </c>
      <c r="F17875" s="25">
        <v>-2.1806709859228701</v>
      </c>
      <c r="G17875" s="25">
        <v>-4.1649788906289604</v>
      </c>
      <c r="H17875" s="25">
        <v>-4.1649788906289604</v>
      </c>
      <c r="I17875" s="25">
        <v>-3.11525089085641</v>
      </c>
      <c r="J17875" s="25">
        <v>-4.1649788906289604</v>
      </c>
      <c r="K17875" s="25">
        <v>-4.1649788906289604</v>
      </c>
      <c r="L17875" s="25">
        <v>-2.8373689619496001</v>
      </c>
      <c r="M17875" s="25">
        <v>-3.5035429223936001</v>
      </c>
      <c r="N17875" s="25">
        <v>-3.8150695573714399</v>
      </c>
    </row>
    <row r="17876" spans="2:14" ht="20">
      <c r="B17876" t="s">
        <v>18957</v>
      </c>
      <c r="C17876" s="25">
        <v>-4.1649788906289702</v>
      </c>
      <c r="D17876" s="25">
        <v>-4.1649788906289604</v>
      </c>
      <c r="E17876" s="25">
        <v>-3.2421001533018701</v>
      </c>
      <c r="F17876" s="25">
        <v>-4.1649788906289604</v>
      </c>
      <c r="G17876" s="25">
        <v>-4.1649788906289604</v>
      </c>
      <c r="H17876" s="25">
        <v>-4.1649788906289604</v>
      </c>
      <c r="I17876" s="25">
        <v>-3.11525089085641</v>
      </c>
      <c r="J17876" s="25">
        <v>-4.1649788906289604</v>
      </c>
      <c r="K17876" s="25">
        <v>-4.1649788906289604</v>
      </c>
      <c r="L17876" s="25">
        <v>-3.85735264485327</v>
      </c>
      <c r="M17876" s="25">
        <v>-4.1649788906289604</v>
      </c>
      <c r="N17876" s="25">
        <v>-3.8150695573714399</v>
      </c>
    </row>
    <row r="17877" spans="2:14" ht="20">
      <c r="B17877" t="s">
        <v>18958</v>
      </c>
      <c r="C17877" s="25">
        <v>5.0103139448797096</v>
      </c>
      <c r="D17877" s="25">
        <v>4.2132858642805804</v>
      </c>
      <c r="E17877" s="25">
        <v>1.0727254382748601</v>
      </c>
      <c r="F17877" s="25">
        <v>2.4724806725342101</v>
      </c>
      <c r="G17877" s="25">
        <v>2.2134307878587398</v>
      </c>
      <c r="H17877" s="25">
        <v>1.43217123019251</v>
      </c>
      <c r="I17877" s="25">
        <v>3.3072896973663899</v>
      </c>
      <c r="J17877" s="25">
        <v>3.66825675979439</v>
      </c>
      <c r="K17877" s="25">
        <v>1.67840132035985</v>
      </c>
      <c r="L17877" s="25">
        <v>3.4321084158117099</v>
      </c>
      <c r="M17877" s="25">
        <v>2.0393608968618202</v>
      </c>
      <c r="N17877" s="25">
        <v>2.88464925917354</v>
      </c>
    </row>
    <row r="17878" spans="2:14" ht="20">
      <c r="B17878" t="s">
        <v>18959</v>
      </c>
      <c r="C17878" s="25">
        <v>-4.1649788906289702</v>
      </c>
      <c r="D17878" s="25">
        <v>-3.1455841985013402</v>
      </c>
      <c r="E17878" s="25">
        <v>-4.1649788906289702</v>
      </c>
      <c r="F17878" s="25">
        <v>-4.1649788906289604</v>
      </c>
      <c r="G17878" s="25">
        <v>-4.1649788906289604</v>
      </c>
      <c r="H17878" s="25">
        <v>-4.1649788906289604</v>
      </c>
      <c r="I17878" s="25">
        <v>-4.1649788906289604</v>
      </c>
      <c r="J17878" s="25">
        <v>-4.1649788906289604</v>
      </c>
      <c r="K17878" s="25">
        <v>-4.1649788906289604</v>
      </c>
      <c r="L17878" s="25">
        <v>-3.8251806599197602</v>
      </c>
      <c r="M17878" s="25">
        <v>-4.1649788906289604</v>
      </c>
      <c r="N17878" s="25">
        <v>-4.1649788906289604</v>
      </c>
    </row>
    <row r="17879" spans="2:14" ht="20">
      <c r="B17879" t="s">
        <v>18960</v>
      </c>
      <c r="C17879" s="25">
        <v>5.2832416985526303</v>
      </c>
      <c r="D17879" s="25">
        <v>5.4185246909181597</v>
      </c>
      <c r="E17879" s="25">
        <v>4.9630171677482302</v>
      </c>
      <c r="F17879" s="25">
        <v>5.2632390067872903</v>
      </c>
      <c r="G17879" s="25">
        <v>5.4996534355413997</v>
      </c>
      <c r="H17879" s="25">
        <v>5.2397659069623401</v>
      </c>
      <c r="I17879" s="25">
        <v>5.4404847505970597</v>
      </c>
      <c r="J17879" s="25">
        <v>5.3916559223834302</v>
      </c>
      <c r="K17879" s="25">
        <v>5.1452931375631499</v>
      </c>
      <c r="L17879" s="25">
        <v>5.22159451907301</v>
      </c>
      <c r="M17879" s="25">
        <v>5.3342194497636797</v>
      </c>
      <c r="N17879" s="25">
        <v>5.3258112701812097</v>
      </c>
    </row>
    <row r="17880" spans="2:14" ht="20">
      <c r="B17880" t="s">
        <v>18961</v>
      </c>
      <c r="C17880" s="25">
        <v>5.0990807037714001</v>
      </c>
      <c r="D17880" s="25">
        <v>4.8930706845116596</v>
      </c>
      <c r="E17880" s="25">
        <v>5.07541400939383</v>
      </c>
      <c r="F17880" s="25">
        <v>5.0667602008619399</v>
      </c>
      <c r="G17880" s="25">
        <v>5.3565234860430602</v>
      </c>
      <c r="H17880" s="25">
        <v>5.3007198810941301</v>
      </c>
      <c r="I17880" s="25">
        <v>5.2041300169996196</v>
      </c>
      <c r="J17880" s="25">
        <v>5.5264651495689296</v>
      </c>
      <c r="K17880" s="25">
        <v>5.3450292332188001</v>
      </c>
      <c r="L17880" s="25">
        <v>5.0225217992256299</v>
      </c>
      <c r="M17880" s="25">
        <v>5.2413345226663797</v>
      </c>
      <c r="N17880" s="25">
        <v>5.3585414665957796</v>
      </c>
    </row>
    <row r="17881" spans="2:14" ht="20">
      <c r="B17881" t="s">
        <v>18962</v>
      </c>
      <c r="C17881" s="25">
        <v>5.2135142581093596</v>
      </c>
      <c r="D17881" s="25">
        <v>5.1681134211960398</v>
      </c>
      <c r="E17881" s="25">
        <v>5.5220362227978699</v>
      </c>
      <c r="F17881" s="25">
        <v>5.2508021650670198</v>
      </c>
      <c r="G17881" s="25">
        <v>5.4742400482588103</v>
      </c>
      <c r="H17881" s="25">
        <v>5.7085405060984504</v>
      </c>
      <c r="I17881" s="25">
        <v>5.25460034411162</v>
      </c>
      <c r="J17881" s="25">
        <v>5.5430837336621899</v>
      </c>
      <c r="K17881" s="25">
        <v>5.4521076509487401</v>
      </c>
      <c r="L17881" s="25">
        <v>5.3012213007010898</v>
      </c>
      <c r="M17881" s="25">
        <v>5.4778609064747599</v>
      </c>
      <c r="N17881" s="25">
        <v>5.4165972429075202</v>
      </c>
    </row>
    <row r="17882" spans="2:14" ht="20">
      <c r="B17882" t="s">
        <v>18963</v>
      </c>
      <c r="C17882" s="25">
        <v>5.6832031597084898</v>
      </c>
      <c r="D17882" s="25">
        <v>5.7991457019477197</v>
      </c>
      <c r="E17882" s="25">
        <v>5.6897756422651797</v>
      </c>
      <c r="F17882" s="25">
        <v>5.7134316341059899</v>
      </c>
      <c r="G17882" s="25">
        <v>5.8019602214716297</v>
      </c>
      <c r="H17882" s="25">
        <v>5.8619441445313303</v>
      </c>
      <c r="I17882" s="25">
        <v>5.8049892092602304</v>
      </c>
      <c r="J17882" s="25">
        <v>6.0265657814523701</v>
      </c>
      <c r="K17882" s="25">
        <v>6.1174956250764803</v>
      </c>
      <c r="L17882" s="25">
        <v>5.7240415013071297</v>
      </c>
      <c r="M17882" s="25">
        <v>5.79244533336965</v>
      </c>
      <c r="N17882" s="25">
        <v>5.9830168719296903</v>
      </c>
    </row>
    <row r="17883" spans="2:14" ht="20">
      <c r="B17883" t="s">
        <v>18964</v>
      </c>
      <c r="C17883" s="25">
        <v>6.2464508938492003</v>
      </c>
      <c r="D17883" s="25">
        <v>6.4357657245165898</v>
      </c>
      <c r="E17883" s="25">
        <v>6.2745826299046996</v>
      </c>
      <c r="F17883" s="25">
        <v>6.3337107913511304</v>
      </c>
      <c r="G17883" s="25">
        <v>6.3305240057608101</v>
      </c>
      <c r="H17883" s="25">
        <v>6.03604515194617</v>
      </c>
      <c r="I17883" s="25">
        <v>6.2815630463131003</v>
      </c>
      <c r="J17883" s="25">
        <v>6.26206182750638</v>
      </c>
      <c r="K17883" s="25">
        <v>6.03848931198623</v>
      </c>
      <c r="L17883" s="25">
        <v>6.3189330827568302</v>
      </c>
      <c r="M17883" s="25">
        <v>6.23342664968603</v>
      </c>
      <c r="N17883" s="25">
        <v>6.19403806193524</v>
      </c>
    </row>
    <row r="17884" spans="2:14" ht="20">
      <c r="B17884" t="s">
        <v>18965</v>
      </c>
      <c r="C17884" s="25">
        <v>5.0283044644111703</v>
      </c>
      <c r="D17884" s="25">
        <v>4.8762941148714898</v>
      </c>
      <c r="E17884" s="25">
        <v>4.9574622465694702</v>
      </c>
      <c r="F17884" s="25">
        <v>5.1201552002072299</v>
      </c>
      <c r="G17884" s="25">
        <v>5.2708253815834496</v>
      </c>
      <c r="H17884" s="25">
        <v>5.2799908916363103</v>
      </c>
      <c r="I17884" s="25">
        <v>4.7718173186596999</v>
      </c>
      <c r="J17884" s="25">
        <v>4.7419664267606896</v>
      </c>
      <c r="K17884" s="25">
        <v>4.9547667359516003</v>
      </c>
      <c r="L17884" s="25">
        <v>4.9540202752840399</v>
      </c>
      <c r="M17884" s="25">
        <v>5.2236571578089999</v>
      </c>
      <c r="N17884" s="25">
        <v>4.8228501604573299</v>
      </c>
    </row>
    <row r="17885" spans="2:14" ht="20">
      <c r="B17885" t="s">
        <v>18966</v>
      </c>
      <c r="C17885" s="25">
        <v>1.72080959697961</v>
      </c>
      <c r="D17885" s="25">
        <v>1.3645611317038</v>
      </c>
      <c r="E17885" s="25">
        <v>1.3521307384488099</v>
      </c>
      <c r="F17885" s="25">
        <v>1.4292008327905901</v>
      </c>
      <c r="G17885" s="25">
        <v>1.0770763268899299</v>
      </c>
      <c r="H17885" s="25">
        <v>1.72989992052516</v>
      </c>
      <c r="I17885" s="25">
        <v>0.88396283615252602</v>
      </c>
      <c r="J17885" s="25">
        <v>1.02276302114534</v>
      </c>
      <c r="K17885" s="25">
        <v>0.930349165496271</v>
      </c>
      <c r="L17885" s="25">
        <v>1.47916715571074</v>
      </c>
      <c r="M17885" s="25">
        <v>1.41205902673523</v>
      </c>
      <c r="N17885" s="25">
        <v>0.94569167426471301</v>
      </c>
    </row>
    <row r="17886" spans="2:14" ht="20">
      <c r="B17886" t="s">
        <v>18967</v>
      </c>
      <c r="C17886" s="25">
        <v>2.8771154036333701</v>
      </c>
      <c r="D17886" s="25">
        <v>2.5170291370358</v>
      </c>
      <c r="E17886" s="25">
        <v>2.4328609133271599</v>
      </c>
      <c r="F17886" s="25">
        <v>2.35344598089624</v>
      </c>
      <c r="G17886" s="25">
        <v>2.2458309779774099</v>
      </c>
      <c r="H17886" s="25">
        <v>2.4766983652443701</v>
      </c>
      <c r="I17886" s="25">
        <v>1.8854903827060201</v>
      </c>
      <c r="J17886" s="25">
        <v>1.98348057134214</v>
      </c>
      <c r="K17886" s="25">
        <v>1.9325882326472801</v>
      </c>
      <c r="L17886" s="25">
        <v>2.6090018179987799</v>
      </c>
      <c r="M17886" s="25">
        <v>2.3586584413726701</v>
      </c>
      <c r="N17886" s="25">
        <v>1.93385306223181</v>
      </c>
    </row>
    <row r="17887" spans="2:14" ht="20">
      <c r="B17887" t="s">
        <v>18968</v>
      </c>
      <c r="C17887" s="25">
        <v>4.9894102633242996</v>
      </c>
      <c r="D17887" s="25">
        <v>4.8791037926624901</v>
      </c>
      <c r="E17887" s="25">
        <v>4.8910500108412398</v>
      </c>
      <c r="F17887" s="25">
        <v>4.6689772566953298</v>
      </c>
      <c r="G17887" s="25">
        <v>5.1061534835972502</v>
      </c>
      <c r="H17887" s="25">
        <v>5.3675402647829698</v>
      </c>
      <c r="I17887" s="25">
        <v>4.1321706873490998</v>
      </c>
      <c r="J17887" s="25">
        <v>4.35076775025159</v>
      </c>
      <c r="K17887" s="25">
        <v>4.3289307656920499</v>
      </c>
      <c r="L17887" s="25">
        <v>4.9198546889426797</v>
      </c>
      <c r="M17887" s="25">
        <v>5.0475570016918496</v>
      </c>
      <c r="N17887" s="25">
        <v>4.2706230677642498</v>
      </c>
    </row>
    <row r="17888" spans="2:14" ht="20">
      <c r="B17888" t="s">
        <v>18969</v>
      </c>
      <c r="C17888" s="25">
        <v>2.9706910604940502</v>
      </c>
      <c r="D17888" s="25">
        <v>2.6805686174400098</v>
      </c>
      <c r="E17888" s="25">
        <v>3.0697369413252402</v>
      </c>
      <c r="F17888" s="25">
        <v>2.9556424882235901</v>
      </c>
      <c r="G17888" s="25">
        <v>3.2926531742406899</v>
      </c>
      <c r="H17888" s="25">
        <v>3.2903391992586299</v>
      </c>
      <c r="I17888" s="25">
        <v>2.5757303059681802</v>
      </c>
      <c r="J17888" s="25">
        <v>2.92336557452643</v>
      </c>
      <c r="K17888" s="25">
        <v>2.8863634892196699</v>
      </c>
      <c r="L17888" s="25">
        <v>2.9069988730864398</v>
      </c>
      <c r="M17888" s="25">
        <v>3.1795449539076399</v>
      </c>
      <c r="N17888" s="25">
        <v>2.79515312323809</v>
      </c>
    </row>
    <row r="17889" spans="2:14" ht="20">
      <c r="B17889" t="s">
        <v>18970</v>
      </c>
      <c r="C17889" s="25">
        <v>6.0724367440176001</v>
      </c>
      <c r="D17889" s="25">
        <v>5.9846545101119002</v>
      </c>
      <c r="E17889" s="25">
        <v>6.1737990247094396</v>
      </c>
      <c r="F17889" s="25">
        <v>6.0726434254464099</v>
      </c>
      <c r="G17889" s="25">
        <v>6.0612268746819797</v>
      </c>
      <c r="H17889" s="25">
        <v>6.0123630571644302</v>
      </c>
      <c r="I17889" s="25">
        <v>6.0970034626402096</v>
      </c>
      <c r="J17889" s="25">
        <v>5.98025227249203</v>
      </c>
      <c r="K17889" s="25">
        <v>5.9520331191957601</v>
      </c>
      <c r="L17889" s="25">
        <v>6.0769634262796499</v>
      </c>
      <c r="M17889" s="25">
        <v>6.0487444524309399</v>
      </c>
      <c r="N17889" s="25">
        <v>6.00976295144266</v>
      </c>
    </row>
    <row r="17890" spans="2:14" ht="20">
      <c r="B17890" t="s">
        <v>18971</v>
      </c>
      <c r="C17890" s="25">
        <v>-1.3113658069526</v>
      </c>
      <c r="D17890" s="25">
        <v>-1.54783525509175</v>
      </c>
      <c r="E17890" s="25">
        <v>-1.71094178695673</v>
      </c>
      <c r="F17890" s="25">
        <v>-1.1833030097819801</v>
      </c>
      <c r="G17890" s="25">
        <v>-2.2260231824624399</v>
      </c>
      <c r="H17890" s="25">
        <v>-0.34606358769539403</v>
      </c>
      <c r="I17890" s="25">
        <v>-2.5140861352194901</v>
      </c>
      <c r="J17890" s="25">
        <v>-2.62095213992832</v>
      </c>
      <c r="K17890" s="25">
        <v>-2.0544196793091301</v>
      </c>
      <c r="L17890" s="25">
        <v>-1.5233809496670301</v>
      </c>
      <c r="M17890" s="25">
        <v>-1.25179659331327</v>
      </c>
      <c r="N17890" s="25">
        <v>-2.3964859848189799</v>
      </c>
    </row>
    <row r="17891" spans="2:14" ht="20">
      <c r="B17891" t="s">
        <v>18972</v>
      </c>
      <c r="C17891" s="25">
        <v>4.7089088606754297</v>
      </c>
      <c r="D17891" s="25">
        <v>4.4126098158680396</v>
      </c>
      <c r="E17891" s="25">
        <v>4.3396747966573601</v>
      </c>
      <c r="F17891" s="25">
        <v>4.3977132490813098</v>
      </c>
      <c r="G17891" s="25">
        <v>4.5114589322261702</v>
      </c>
      <c r="H17891" s="25">
        <v>4.1825062126071799</v>
      </c>
      <c r="I17891" s="25">
        <v>4.3878778031904204</v>
      </c>
      <c r="J17891" s="25">
        <v>4.0307678456187501</v>
      </c>
      <c r="K17891" s="25">
        <v>4.0728772465185497</v>
      </c>
      <c r="L17891" s="25">
        <v>4.4870644910669499</v>
      </c>
      <c r="M17891" s="25">
        <v>4.3638927979715501</v>
      </c>
      <c r="N17891" s="25">
        <v>4.1638409651092401</v>
      </c>
    </row>
    <row r="17892" spans="2:14" ht="20">
      <c r="B17892" t="s">
        <v>18973</v>
      </c>
      <c r="C17892" s="25">
        <v>-3.13781504011784</v>
      </c>
      <c r="D17892" s="25">
        <v>-2.13598375798782</v>
      </c>
      <c r="E17892" s="25">
        <v>-2.2822639706371599</v>
      </c>
      <c r="F17892" s="25">
        <v>-1.5974626341317499</v>
      </c>
      <c r="G17892" s="25">
        <v>-4.1649788906289604</v>
      </c>
      <c r="H17892" s="25">
        <v>-4.1649788906289604</v>
      </c>
      <c r="I17892" s="25">
        <v>-1.2733969551825</v>
      </c>
      <c r="J17892" s="25">
        <v>-2.2111142553515601</v>
      </c>
      <c r="K17892" s="25">
        <v>-1.7254137018014499</v>
      </c>
      <c r="L17892" s="25">
        <v>-2.51868758958094</v>
      </c>
      <c r="M17892" s="25">
        <v>-3.3091401384632202</v>
      </c>
      <c r="N17892" s="25">
        <v>-1.7366416374451701</v>
      </c>
    </row>
    <row r="17893" spans="2:14" ht="20">
      <c r="B17893" t="s">
        <v>18974</v>
      </c>
      <c r="C17893" s="25">
        <v>4.1318463957173099</v>
      </c>
      <c r="D17893" s="25">
        <v>3.9608762656786398</v>
      </c>
      <c r="E17893" s="25">
        <v>3.9302184290562101</v>
      </c>
      <c r="F17893" s="25">
        <v>4.0620571213733498</v>
      </c>
      <c r="G17893" s="25">
        <v>3.7075773254225002</v>
      </c>
      <c r="H17893" s="25">
        <v>4.0322996823073298</v>
      </c>
      <c r="I17893" s="25">
        <v>3.9768559049826901</v>
      </c>
      <c r="J17893" s="25">
        <v>4.1353093416994504</v>
      </c>
      <c r="K17893" s="25">
        <v>4.0886500787076301</v>
      </c>
      <c r="L17893" s="25">
        <v>4.0076470301507197</v>
      </c>
      <c r="M17893" s="25">
        <v>3.9339780430343998</v>
      </c>
      <c r="N17893" s="25">
        <v>4.0669384417965899</v>
      </c>
    </row>
    <row r="17894" spans="2:14" ht="20">
      <c r="B17894" t="s">
        <v>18975</v>
      </c>
      <c r="C17894" s="25">
        <v>2.8661424970620302</v>
      </c>
      <c r="D17894" s="25">
        <v>2.9066859456576002</v>
      </c>
      <c r="E17894" s="25">
        <v>3.04375986355338</v>
      </c>
      <c r="F17894" s="25">
        <v>3.0903207737416101</v>
      </c>
      <c r="G17894" s="25">
        <v>3.0481988539425799</v>
      </c>
      <c r="H17894" s="25">
        <v>3.2482730324848701</v>
      </c>
      <c r="I17894" s="25">
        <v>2.98739130331573</v>
      </c>
      <c r="J17894" s="25">
        <v>3.2578659313910299</v>
      </c>
      <c r="K17894" s="25">
        <v>3.0881480062150501</v>
      </c>
      <c r="L17894" s="25">
        <v>2.9388627687576698</v>
      </c>
      <c r="M17894" s="25">
        <v>3.1289308867230199</v>
      </c>
      <c r="N17894" s="25">
        <v>3.1111350803072702</v>
      </c>
    </row>
    <row r="17895" spans="2:14" ht="20">
      <c r="B17895" t="s">
        <v>18976</v>
      </c>
      <c r="C17895" s="25">
        <v>6.43986898907366</v>
      </c>
      <c r="D17895" s="25">
        <v>6.45284430463437</v>
      </c>
      <c r="E17895" s="25">
        <v>6.7012958213276104</v>
      </c>
      <c r="F17895" s="25">
        <v>6.5623567037976001</v>
      </c>
      <c r="G17895" s="25">
        <v>6.5121455308751601</v>
      </c>
      <c r="H17895" s="25">
        <v>6.2408481690224002</v>
      </c>
      <c r="I17895" s="25">
        <v>6.5527249106487</v>
      </c>
      <c r="J17895" s="25">
        <v>6.3364115443960198</v>
      </c>
      <c r="K17895" s="25">
        <v>6.4105122898612601</v>
      </c>
      <c r="L17895" s="25">
        <v>6.5313363716785497</v>
      </c>
      <c r="M17895" s="25">
        <v>6.4384501345650502</v>
      </c>
      <c r="N17895" s="25">
        <v>6.4332162483020001</v>
      </c>
    </row>
    <row r="17896" spans="2:14" ht="20">
      <c r="B17896" t="s">
        <v>18977</v>
      </c>
      <c r="C17896" s="25">
        <v>-4.1649788906289702</v>
      </c>
      <c r="D17896" s="25">
        <v>-4.1649788906289604</v>
      </c>
      <c r="E17896" s="25">
        <v>-4.1649788906289702</v>
      </c>
      <c r="F17896" s="25">
        <v>-4.1649788906289604</v>
      </c>
      <c r="G17896" s="25">
        <v>-2.6341490227059698</v>
      </c>
      <c r="H17896" s="25">
        <v>-4.1649788906289604</v>
      </c>
      <c r="I17896" s="25">
        <v>-4.1649788906289604</v>
      </c>
      <c r="J17896" s="25">
        <v>-4.1649788906289604</v>
      </c>
      <c r="K17896" s="25">
        <v>-4.1649788906289604</v>
      </c>
      <c r="L17896" s="25">
        <v>-4.1649788906289604</v>
      </c>
      <c r="M17896" s="25">
        <v>-3.6547022679879602</v>
      </c>
      <c r="N17896" s="25">
        <v>-4.1649788906289604</v>
      </c>
    </row>
    <row r="17897" spans="2:14" ht="20">
      <c r="B17897" t="s">
        <v>18978</v>
      </c>
      <c r="C17897" s="25">
        <v>-2.3152290806025202</v>
      </c>
      <c r="D17897" s="25">
        <v>-2.3299964222190299</v>
      </c>
      <c r="E17897" s="25">
        <v>-4.1649788906289702</v>
      </c>
      <c r="F17897" s="25">
        <v>-4.1649788906289604</v>
      </c>
      <c r="G17897" s="25">
        <v>-2.4157020653228201</v>
      </c>
      <c r="H17897" s="25">
        <v>-2.3487231577855101</v>
      </c>
      <c r="I17897" s="25">
        <v>-2.0910152365885799</v>
      </c>
      <c r="J17897" s="25">
        <v>-4.1649788906289604</v>
      </c>
      <c r="K17897" s="25">
        <v>-4.1649788906289604</v>
      </c>
      <c r="L17897" s="25">
        <v>-2.9367347978168401</v>
      </c>
      <c r="M17897" s="25">
        <v>-2.9764680379124302</v>
      </c>
      <c r="N17897" s="25">
        <v>-3.4736576726155</v>
      </c>
    </row>
    <row r="17898" spans="2:14" ht="20">
      <c r="B17898" t="s">
        <v>18979</v>
      </c>
      <c r="C17898" s="25">
        <v>-2.3227271264465799</v>
      </c>
      <c r="D17898" s="25">
        <v>-2.3299964222190299</v>
      </c>
      <c r="E17898" s="25">
        <v>-2.2822639706371599</v>
      </c>
      <c r="F17898" s="25">
        <v>-4.1649788906289604</v>
      </c>
      <c r="G17898" s="25">
        <v>-2.4157020653228201</v>
      </c>
      <c r="H17898" s="25">
        <v>-2.3487231577855101</v>
      </c>
      <c r="I17898" s="25">
        <v>-2.0910152365885799</v>
      </c>
      <c r="J17898" s="25">
        <v>-2.2111142553515601</v>
      </c>
      <c r="K17898" s="25">
        <v>-4.1649788906289604</v>
      </c>
      <c r="L17898" s="25">
        <v>-2.31166250643426</v>
      </c>
      <c r="M17898" s="25">
        <v>-2.9764680379124302</v>
      </c>
      <c r="N17898" s="25">
        <v>-2.8223694608563701</v>
      </c>
    </row>
    <row r="17899" spans="2:14" ht="20">
      <c r="B17899" t="s">
        <v>18980</v>
      </c>
      <c r="C17899" s="25">
        <v>6.2039548830220603</v>
      </c>
      <c r="D17899" s="25">
        <v>6.0878403336264197</v>
      </c>
      <c r="E17899" s="25">
        <v>6.1813007378242704</v>
      </c>
      <c r="F17899" s="25">
        <v>6.1063986257660998</v>
      </c>
      <c r="G17899" s="25">
        <v>6.27397036731257</v>
      </c>
      <c r="H17899" s="25">
        <v>6.1343069726909603</v>
      </c>
      <c r="I17899" s="25">
        <v>6.2703755191708801</v>
      </c>
      <c r="J17899" s="25">
        <v>6.0247101226544597</v>
      </c>
      <c r="K17899" s="25">
        <v>6.1641438080017004</v>
      </c>
      <c r="L17899" s="25">
        <v>6.15769865149091</v>
      </c>
      <c r="M17899" s="25">
        <v>6.1715586552565398</v>
      </c>
      <c r="N17899" s="25">
        <v>6.1530764832756804</v>
      </c>
    </row>
    <row r="17900" spans="2:14" ht="20">
      <c r="B17900" t="s">
        <v>18981</v>
      </c>
      <c r="C17900" s="25">
        <v>3.7466000368529002</v>
      </c>
      <c r="D17900" s="25">
        <v>4.0180771011976599</v>
      </c>
      <c r="E17900" s="25">
        <v>4.0905414489467899</v>
      </c>
      <c r="F17900" s="25">
        <v>4.0429492244318599</v>
      </c>
      <c r="G17900" s="25">
        <v>4.1413099841985002</v>
      </c>
      <c r="H17900" s="25">
        <v>3.9135098750463699</v>
      </c>
      <c r="I17900" s="25">
        <v>3.6047817525574102</v>
      </c>
      <c r="J17900" s="25">
        <v>3.9538027775184901</v>
      </c>
      <c r="K17900" s="25">
        <v>3.9342652554614999</v>
      </c>
      <c r="L17900" s="25">
        <v>3.95173952899912</v>
      </c>
      <c r="M17900" s="25">
        <v>4.0325896945589097</v>
      </c>
      <c r="N17900" s="25">
        <v>3.83094992851247</v>
      </c>
    </row>
    <row r="17901" spans="2:14" ht="20">
      <c r="B17901" t="s">
        <v>18982</v>
      </c>
      <c r="C17901" s="25">
        <v>-4.1649788906289702</v>
      </c>
      <c r="D17901" s="25">
        <v>-4.1649788906289604</v>
      </c>
      <c r="E17901" s="25">
        <v>-4.1649788906289702</v>
      </c>
      <c r="F17901" s="25">
        <v>-4.1649788906289604</v>
      </c>
      <c r="G17901" s="25">
        <v>-4.1649788906289604</v>
      </c>
      <c r="H17901" s="25">
        <v>-4.1649788906289604</v>
      </c>
      <c r="I17901" s="25">
        <v>-3.11525089085641</v>
      </c>
      <c r="J17901" s="25">
        <v>-4.1649788906289604</v>
      </c>
      <c r="K17901" s="25">
        <v>-4.1649788906289604</v>
      </c>
      <c r="L17901" s="25">
        <v>-4.1649788906289604</v>
      </c>
      <c r="M17901" s="25">
        <v>-4.1649788906289604</v>
      </c>
      <c r="N17901" s="25">
        <v>-3.8150695573714399</v>
      </c>
    </row>
    <row r="17902" spans="2:14" ht="20">
      <c r="B17902" t="s">
        <v>18983</v>
      </c>
      <c r="C17902" s="25">
        <v>-2.5439104027030699</v>
      </c>
      <c r="D17902" s="25">
        <v>-1.81214321761597</v>
      </c>
      <c r="E17902" s="25">
        <v>-2.2822639706371599</v>
      </c>
      <c r="F17902" s="25">
        <v>-4.1649788906289604</v>
      </c>
      <c r="G17902" s="25">
        <v>-2.6341490227059698</v>
      </c>
      <c r="H17902" s="25">
        <v>-1.56963743493466</v>
      </c>
      <c r="I17902" s="25">
        <v>-4.1649788906289604</v>
      </c>
      <c r="J17902" s="25">
        <v>-4.1649788906289604</v>
      </c>
      <c r="K17902" s="25">
        <v>-4.1649788906289604</v>
      </c>
      <c r="L17902" s="25">
        <v>-2.21277253031873</v>
      </c>
      <c r="M17902" s="25">
        <v>-2.7895884494232002</v>
      </c>
      <c r="N17902" s="25">
        <v>-4.1649788906289604</v>
      </c>
    </row>
    <row r="17903" spans="2:14" ht="20">
      <c r="B17903" t="s">
        <v>18984</v>
      </c>
      <c r="C17903" s="25">
        <v>0.84133777388984299</v>
      </c>
      <c r="D17903" s="25">
        <v>0.57252980655672603</v>
      </c>
      <c r="E17903" s="25">
        <v>0.26835283538523402</v>
      </c>
      <c r="F17903" s="25">
        <v>0.338539818357735</v>
      </c>
      <c r="G17903" s="25">
        <v>0.61392774887134904</v>
      </c>
      <c r="H17903" s="25">
        <v>0.70502053681951804</v>
      </c>
      <c r="I17903" s="25">
        <v>9.7482211760373097E-2</v>
      </c>
      <c r="J17903" s="25">
        <v>1.2981085575670199</v>
      </c>
      <c r="K17903" s="25">
        <v>1.4613126983020801</v>
      </c>
      <c r="L17903" s="25">
        <v>0.56074013861060101</v>
      </c>
      <c r="M17903" s="25">
        <v>0.55249603468286701</v>
      </c>
      <c r="N17903" s="25">
        <v>0.952301155876492</v>
      </c>
    </row>
    <row r="17904" spans="2:14" ht="20">
      <c r="B17904" t="s">
        <v>18985</v>
      </c>
      <c r="C17904" s="25">
        <v>3.3963511067920802</v>
      </c>
      <c r="D17904" s="25">
        <v>3.3969085177532099</v>
      </c>
      <c r="E17904" s="25">
        <v>3.4119184477281199</v>
      </c>
      <c r="F17904" s="25">
        <v>3.11797453044721</v>
      </c>
      <c r="G17904" s="25">
        <v>3.3681810757064201</v>
      </c>
      <c r="H17904" s="25">
        <v>3.6022970545308302</v>
      </c>
      <c r="I17904" s="25">
        <v>3.4241476833107298</v>
      </c>
      <c r="J17904" s="25">
        <v>4.2079843596505704</v>
      </c>
      <c r="K17904" s="25">
        <v>3.7146867600367801</v>
      </c>
      <c r="L17904" s="25">
        <v>3.4017260240911402</v>
      </c>
      <c r="M17904" s="25">
        <v>3.3628175535614901</v>
      </c>
      <c r="N17904" s="25">
        <v>3.7822729343326902</v>
      </c>
    </row>
    <row r="17905" spans="2:14" ht="20">
      <c r="B17905" t="s">
        <v>18986</v>
      </c>
      <c r="C17905" s="25">
        <v>2.7085581217530601</v>
      </c>
      <c r="D17905" s="25">
        <v>2.3967018315329498</v>
      </c>
      <c r="E17905" s="25">
        <v>2.4593049316556299</v>
      </c>
      <c r="F17905" s="25">
        <v>2.6086662254808202</v>
      </c>
      <c r="G17905" s="25">
        <v>2.3832493482912902</v>
      </c>
      <c r="H17905" s="25">
        <v>2.5752704666692501</v>
      </c>
      <c r="I17905" s="25">
        <v>2.9764975984456901</v>
      </c>
      <c r="J17905" s="25">
        <v>2.5681585617735201</v>
      </c>
      <c r="K17905" s="25">
        <v>2.6230980472261098</v>
      </c>
      <c r="L17905" s="25">
        <v>2.5215216283138799</v>
      </c>
      <c r="M17905" s="25">
        <v>2.5223953468137901</v>
      </c>
      <c r="N17905" s="25">
        <v>2.7225847358151101</v>
      </c>
    </row>
    <row r="17906" spans="2:14" ht="20">
      <c r="B17906" t="s">
        <v>18987</v>
      </c>
      <c r="C17906" s="25">
        <v>3.7712659515657401</v>
      </c>
      <c r="D17906" s="25">
        <v>3.6871654125463298</v>
      </c>
      <c r="E17906" s="25">
        <v>3.3496759416358901</v>
      </c>
      <c r="F17906" s="25">
        <v>2.7330978780698199</v>
      </c>
      <c r="G17906" s="25">
        <v>2.2134307878587398</v>
      </c>
      <c r="H17906" s="25">
        <v>3.76627895377508</v>
      </c>
      <c r="I17906" s="25">
        <v>2.2170094342497202</v>
      </c>
      <c r="J17906" s="25">
        <v>1.98348057134214</v>
      </c>
      <c r="K17906" s="25">
        <v>2.2456142407433002</v>
      </c>
      <c r="L17906" s="25">
        <v>3.60270243524932</v>
      </c>
      <c r="M17906" s="25">
        <v>2.9042692065678799</v>
      </c>
      <c r="N17906" s="25">
        <v>2.1487014154450499</v>
      </c>
    </row>
    <row r="17907" spans="2:14" ht="20">
      <c r="B17907" t="s">
        <v>18988</v>
      </c>
      <c r="C17907" s="25">
        <v>4.7520740567539699</v>
      </c>
      <c r="D17907" s="25">
        <v>4.9976063885771804</v>
      </c>
      <c r="E17907" s="25">
        <v>4.0355706294446296</v>
      </c>
      <c r="F17907" s="25">
        <v>5.2550053692263798</v>
      </c>
      <c r="G17907" s="25">
        <v>4.7893532138943602</v>
      </c>
      <c r="H17907" s="25">
        <v>3.9869743326557199</v>
      </c>
      <c r="I17907" s="25">
        <v>4.1321706873490998</v>
      </c>
      <c r="J17907" s="25">
        <v>4.5481048338287504</v>
      </c>
      <c r="K17907" s="25">
        <v>3.9744377182433501</v>
      </c>
      <c r="L17907" s="25">
        <v>4.5950836915919204</v>
      </c>
      <c r="M17907" s="25">
        <v>4.6771109719254902</v>
      </c>
      <c r="N17907" s="25">
        <v>4.2182377464737302</v>
      </c>
    </row>
    <row r="17908" spans="2:14" ht="20">
      <c r="B17908" t="s">
        <v>18989</v>
      </c>
      <c r="C17908" s="25">
        <v>-0.79451820687500196</v>
      </c>
      <c r="D17908" s="25">
        <v>-0.22209322175726301</v>
      </c>
      <c r="E17908" s="25">
        <v>-6.6853953588208601E-2</v>
      </c>
      <c r="F17908" s="25">
        <v>0.20738265526371499</v>
      </c>
      <c r="G17908" s="25">
        <v>1.27843549542401</v>
      </c>
      <c r="H17908" s="25">
        <v>0.60189538078041804</v>
      </c>
      <c r="I17908" s="25">
        <v>0.88396283615252602</v>
      </c>
      <c r="J17908" s="25">
        <v>1.0601951350563099</v>
      </c>
      <c r="K17908" s="25">
        <v>1.53226655551877</v>
      </c>
      <c r="L17908" s="25">
        <v>-0.36115512740682398</v>
      </c>
      <c r="M17908" s="25">
        <v>0.69590451048937896</v>
      </c>
      <c r="N17908" s="25">
        <v>1.1588081755758699</v>
      </c>
    </row>
    <row r="17909" spans="2:14" ht="20">
      <c r="B17909" t="s">
        <v>18990</v>
      </c>
      <c r="C17909" s="25">
        <v>6.4501857018694899</v>
      </c>
      <c r="D17909" s="25">
        <v>6.0926898406899497</v>
      </c>
      <c r="E17909" s="25">
        <v>6.9406072152644702</v>
      </c>
      <c r="F17909" s="25">
        <v>6.64062026964646</v>
      </c>
      <c r="G17909" s="25">
        <v>6.75598913691113</v>
      </c>
      <c r="H17909" s="25">
        <v>6.7341629337318798</v>
      </c>
      <c r="I17909" s="25">
        <v>6.7173112734940101</v>
      </c>
      <c r="J17909" s="25">
        <v>6.4779796077876597</v>
      </c>
      <c r="K17909" s="25">
        <v>6.47785465157187</v>
      </c>
      <c r="L17909" s="25">
        <v>6.4944942526079696</v>
      </c>
      <c r="M17909" s="25">
        <v>6.7102574467631602</v>
      </c>
      <c r="N17909" s="25">
        <v>6.5577151776178404</v>
      </c>
    </row>
    <row r="17910" spans="2:14" ht="20">
      <c r="B17910" t="s">
        <v>18991</v>
      </c>
      <c r="C17910" s="25">
        <v>4.1366004993410597</v>
      </c>
      <c r="D17910" s="25">
        <v>4.1726405265882596</v>
      </c>
      <c r="E17910" s="25">
        <v>4.4093023550123496</v>
      </c>
      <c r="F17910" s="25">
        <v>4.0670691219951598</v>
      </c>
      <c r="G17910" s="25">
        <v>4.0201013092129196</v>
      </c>
      <c r="H17910" s="25">
        <v>4.3027588394173799</v>
      </c>
      <c r="I17910" s="25">
        <v>3.82116421928164</v>
      </c>
      <c r="J17910" s="25">
        <v>3.7100693507378302</v>
      </c>
      <c r="K17910" s="25">
        <v>3.9573577365286998</v>
      </c>
      <c r="L17910" s="25">
        <v>4.2395144603138899</v>
      </c>
      <c r="M17910" s="25">
        <v>4.1299764235418204</v>
      </c>
      <c r="N17910" s="25">
        <v>3.8295304355160602</v>
      </c>
    </row>
    <row r="17911" spans="2:14" ht="20">
      <c r="B17911" t="s">
        <v>18992</v>
      </c>
      <c r="C17911" s="25">
        <v>-3.13781504011784</v>
      </c>
      <c r="D17911" s="25">
        <v>-3.1455841985013402</v>
      </c>
      <c r="E17911" s="25">
        <v>-1.1351450095693401</v>
      </c>
      <c r="F17911" s="25">
        <v>-3.17542129998473</v>
      </c>
      <c r="G17911" s="25">
        <v>-4.1649788906289604</v>
      </c>
      <c r="H17911" s="25">
        <v>-1.83308556850583</v>
      </c>
      <c r="I17911" s="25">
        <v>-4.1649788906289604</v>
      </c>
      <c r="J17911" s="25">
        <v>-1.89231494828846</v>
      </c>
      <c r="K17911" s="25">
        <v>-1.7254137018014499</v>
      </c>
      <c r="L17911" s="25">
        <v>-2.4728480827295098</v>
      </c>
      <c r="M17911" s="25">
        <v>-3.0578285863731698</v>
      </c>
      <c r="N17911" s="25">
        <v>-2.5942358469062898</v>
      </c>
    </row>
    <row r="17912" spans="2:14" ht="20">
      <c r="B17912" t="s">
        <v>18993</v>
      </c>
      <c r="C17912" s="25">
        <v>3.3314866127293499</v>
      </c>
      <c r="D17912" s="25">
        <v>3.6080843200093802</v>
      </c>
      <c r="E17912" s="25">
        <v>3.1930376169637098</v>
      </c>
      <c r="F17912" s="25">
        <v>3.4795000788849801</v>
      </c>
      <c r="G17912" s="25">
        <v>3.0203751084562902</v>
      </c>
      <c r="H17912" s="25">
        <v>3.3312134701574601</v>
      </c>
      <c r="I17912" s="25">
        <v>3.4714703499863</v>
      </c>
      <c r="J17912" s="25">
        <v>3.45296182884486</v>
      </c>
      <c r="K17912" s="25">
        <v>3.2181147507837</v>
      </c>
      <c r="L17912" s="25">
        <v>3.3775361832341502</v>
      </c>
      <c r="M17912" s="25">
        <v>3.2770295524995801</v>
      </c>
      <c r="N17912" s="25">
        <v>3.3808489765382901</v>
      </c>
    </row>
    <row r="17913" spans="2:14" ht="20">
      <c r="B17913" t="s">
        <v>18994</v>
      </c>
      <c r="C17913" s="25">
        <v>0.34587486622817798</v>
      </c>
      <c r="D17913" s="25">
        <v>0.51588772211914302</v>
      </c>
      <c r="E17913" s="25">
        <v>0.14345377467220299</v>
      </c>
      <c r="F17913" s="25">
        <v>0.338539818357735</v>
      </c>
      <c r="G17913" s="25">
        <v>0.51104927040078596</v>
      </c>
      <c r="H17913" s="25">
        <v>0.16877527268550399</v>
      </c>
      <c r="I17913" s="25">
        <v>1.47098768390323E-2</v>
      </c>
      <c r="J17913" s="25">
        <v>2.4423109939741099E-2</v>
      </c>
      <c r="K17913" s="25">
        <v>-0.22194446883894001</v>
      </c>
      <c r="L17913" s="25">
        <v>0.33507212100650802</v>
      </c>
      <c r="M17913" s="25">
        <v>0.33945478714800797</v>
      </c>
      <c r="N17913" s="25">
        <v>-6.09371606867221E-2</v>
      </c>
    </row>
    <row r="17914" spans="2:14" ht="20">
      <c r="B17914" t="s">
        <v>18995</v>
      </c>
      <c r="C17914" s="25">
        <v>-2.5439104027030699</v>
      </c>
      <c r="D17914" s="25">
        <v>-2.13598375798782</v>
      </c>
      <c r="E17914" s="25">
        <v>-3.2421001533018701</v>
      </c>
      <c r="F17914" s="25">
        <v>-1.5974626341317499</v>
      </c>
      <c r="G17914" s="25">
        <v>-1.42760361329422</v>
      </c>
      <c r="H17914" s="25">
        <v>-4.1649788906289604</v>
      </c>
      <c r="I17914" s="25">
        <v>-0.61637024446085198</v>
      </c>
      <c r="J17914" s="25">
        <v>-1.0498971407362301</v>
      </c>
      <c r="K17914" s="25">
        <v>-4.1649788906289604</v>
      </c>
      <c r="L17914" s="25">
        <v>-2.6406647713309201</v>
      </c>
      <c r="M17914" s="25">
        <v>-2.39668171268498</v>
      </c>
      <c r="N17914" s="25">
        <v>-1.9437487586086799</v>
      </c>
    </row>
    <row r="17915" spans="2:14" ht="20">
      <c r="B17915" t="s">
        <v>18996</v>
      </c>
      <c r="C17915" s="25">
        <v>-4.1649788906289702</v>
      </c>
      <c r="D17915" s="25">
        <v>-4.1649788906289604</v>
      </c>
      <c r="E17915" s="25">
        <v>-3.2421001533018701</v>
      </c>
      <c r="F17915" s="25">
        <v>-3.17542129998473</v>
      </c>
      <c r="G17915" s="25">
        <v>-3.2053867562132901</v>
      </c>
      <c r="H17915" s="25">
        <v>-3.1587425618366001</v>
      </c>
      <c r="I17915" s="25">
        <v>-4.1649788906289604</v>
      </c>
      <c r="J17915" s="25">
        <v>-3.1955712955455202</v>
      </c>
      <c r="K17915" s="25">
        <v>-4.1649788906289604</v>
      </c>
      <c r="L17915" s="25">
        <v>-3.85735264485327</v>
      </c>
      <c r="M17915" s="25">
        <v>-3.1798502060115399</v>
      </c>
      <c r="N17915" s="25">
        <v>-3.84184302560115</v>
      </c>
    </row>
    <row r="17916" spans="2:14" ht="20">
      <c r="B17916" t="s">
        <v>18997</v>
      </c>
      <c r="C17916" s="25">
        <v>3.6765102641765299</v>
      </c>
      <c r="D17916" s="25">
        <v>3.7437554411626399</v>
      </c>
      <c r="E17916" s="25">
        <v>3.80731786241124</v>
      </c>
      <c r="F17916" s="25">
        <v>3.82295168309297</v>
      </c>
      <c r="G17916" s="25">
        <v>3.89289136699337</v>
      </c>
      <c r="H17916" s="25">
        <v>3.89181410332028</v>
      </c>
      <c r="I17916" s="25">
        <v>4.0092853440319098</v>
      </c>
      <c r="J17916" s="25">
        <v>3.8286934879702801</v>
      </c>
      <c r="K17916" s="25">
        <v>3.7078945258493401</v>
      </c>
      <c r="L17916" s="25">
        <v>3.7425278559168</v>
      </c>
      <c r="M17916" s="25">
        <v>3.86921905113554</v>
      </c>
      <c r="N17916" s="25">
        <v>3.8486244526171798</v>
      </c>
    </row>
    <row r="17917" spans="2:14" ht="20">
      <c r="B17917" t="s">
        <v>18998</v>
      </c>
      <c r="C17917" s="25">
        <v>4.8923095486527899</v>
      </c>
      <c r="D17917" s="25">
        <v>4.52809489612586</v>
      </c>
      <c r="E17917" s="25">
        <v>4.8662939716446898</v>
      </c>
      <c r="F17917" s="25">
        <v>4.8447676623215701</v>
      </c>
      <c r="G17917" s="25">
        <v>4.8392420949590997</v>
      </c>
      <c r="H17917" s="25">
        <v>5.0544602768933098</v>
      </c>
      <c r="I17917" s="25">
        <v>5.0584051340943503</v>
      </c>
      <c r="J17917" s="25">
        <v>5.1064268262238697</v>
      </c>
      <c r="K17917" s="25">
        <v>4.8992045722273403</v>
      </c>
      <c r="L17917" s="25">
        <v>4.7622328054744498</v>
      </c>
      <c r="M17917" s="25">
        <v>4.9128233447246599</v>
      </c>
      <c r="N17917" s="25">
        <v>5.0213455108485201</v>
      </c>
    </row>
    <row r="17918" spans="2:14" ht="20">
      <c r="B17918" t="s">
        <v>18999</v>
      </c>
      <c r="C17918" s="25">
        <v>-1.79983079225595</v>
      </c>
      <c r="D17918" s="25">
        <v>-2.5542143108832298</v>
      </c>
      <c r="E17918" s="25">
        <v>-3.2421001533018701</v>
      </c>
      <c r="F17918" s="25">
        <v>-2.1806709859228701</v>
      </c>
      <c r="G17918" s="25">
        <v>-3.2053867562132901</v>
      </c>
      <c r="H17918" s="25">
        <v>-4.1649788906289604</v>
      </c>
      <c r="I17918" s="25">
        <v>-1.7642884864347701</v>
      </c>
      <c r="J17918" s="25">
        <v>-3.1955712955455202</v>
      </c>
      <c r="K17918" s="25">
        <v>-4.1649788906289604</v>
      </c>
      <c r="L17918" s="25">
        <v>-2.5320484188136798</v>
      </c>
      <c r="M17918" s="25">
        <v>-3.1836788775883802</v>
      </c>
      <c r="N17918" s="25">
        <v>-3.0416128908697502</v>
      </c>
    </row>
    <row r="17919" spans="2:14" ht="20">
      <c r="B17919" t="s">
        <v>19000</v>
      </c>
      <c r="C17919" s="25">
        <v>2.5887784021157501</v>
      </c>
      <c r="D17919" s="25">
        <v>2.6413886743616599</v>
      </c>
      <c r="E17919" s="25">
        <v>2.3504899621136301</v>
      </c>
      <c r="F17919" s="25">
        <v>2.36887360661107</v>
      </c>
      <c r="G17919" s="25">
        <v>2.6485673651780002</v>
      </c>
      <c r="H17919" s="25">
        <v>2.86973940980408</v>
      </c>
      <c r="I17919" s="25">
        <v>2.7133198450765401</v>
      </c>
      <c r="J17919" s="25">
        <v>2.7960273333071601</v>
      </c>
      <c r="K17919" s="25">
        <v>2.8249127224506401</v>
      </c>
      <c r="L17919" s="25">
        <v>2.5268856795303498</v>
      </c>
      <c r="M17919" s="25">
        <v>2.6290601271977199</v>
      </c>
      <c r="N17919" s="25">
        <v>2.7780866336114398</v>
      </c>
    </row>
    <row r="17920" spans="2:14" ht="20">
      <c r="B17920" t="s">
        <v>2023</v>
      </c>
      <c r="C17920" s="25">
        <v>-1.1177726151944001</v>
      </c>
      <c r="D17920" s="25">
        <v>-1.32453383822844</v>
      </c>
      <c r="E17920" s="25">
        <v>-2.6837889116419098</v>
      </c>
      <c r="F17920" s="25">
        <v>-1.85979512443193</v>
      </c>
      <c r="G17920" s="25">
        <v>-4.1649788906289604</v>
      </c>
      <c r="H17920" s="25">
        <v>-4.1649788906289604</v>
      </c>
      <c r="I17920" s="25">
        <v>-0.374032345585809</v>
      </c>
      <c r="J17920" s="25">
        <v>-1.0498971407362301</v>
      </c>
      <c r="K17920" s="25">
        <v>-2.4813313656415801</v>
      </c>
      <c r="L17920" s="25">
        <v>-1.70869845502158</v>
      </c>
      <c r="M17920" s="25">
        <v>-3.39658430189662</v>
      </c>
      <c r="N17920" s="25">
        <v>-1.3017536173212101</v>
      </c>
    </row>
    <row r="17921" spans="2:14" ht="20">
      <c r="B17921" t="s">
        <v>19001</v>
      </c>
      <c r="C17921" s="25">
        <v>-4.1649788906289702</v>
      </c>
      <c r="D17921" s="25">
        <v>-4.1649788906289604</v>
      </c>
      <c r="E17921" s="25">
        <v>-4.1649788906289702</v>
      </c>
      <c r="F17921" s="25">
        <v>-2.1806709859228701</v>
      </c>
      <c r="G17921" s="25">
        <v>-3.2053867562132901</v>
      </c>
      <c r="H17921" s="25">
        <v>-3.1587425618366001</v>
      </c>
      <c r="I17921" s="25">
        <v>-4.1649788906289604</v>
      </c>
      <c r="J17921" s="25">
        <v>-1.89231494828846</v>
      </c>
      <c r="K17921" s="25">
        <v>-2.8054785194202601E-2</v>
      </c>
      <c r="L17921" s="25">
        <v>-4.1649788906289604</v>
      </c>
      <c r="M17921" s="25">
        <v>-2.8482667679909199</v>
      </c>
      <c r="N17921" s="25">
        <v>-2.0284495413705401</v>
      </c>
    </row>
    <row r="17922" spans="2:14" ht="20">
      <c r="B17922" t="s">
        <v>19002</v>
      </c>
      <c r="C17922" s="25">
        <v>4.7373551208762201</v>
      </c>
      <c r="D17922" s="25">
        <v>4.8042126396425404</v>
      </c>
      <c r="E17922" s="25">
        <v>4.6739294919935199</v>
      </c>
      <c r="F17922" s="25">
        <v>4.7329670162791597</v>
      </c>
      <c r="G17922" s="25">
        <v>4.5924288730765204</v>
      </c>
      <c r="H17922" s="25">
        <v>4.7483078076663903</v>
      </c>
      <c r="I17922" s="25">
        <v>4.5610922184843998</v>
      </c>
      <c r="J17922" s="25">
        <v>4.7158164460050704</v>
      </c>
      <c r="K17922" s="25">
        <v>4.8992045722273403</v>
      </c>
      <c r="L17922" s="25">
        <v>4.7384990841707602</v>
      </c>
      <c r="M17922" s="25">
        <v>4.6912345656740202</v>
      </c>
      <c r="N17922" s="25">
        <v>4.7253710789056003</v>
      </c>
    </row>
    <row r="17923" spans="2:14" ht="20">
      <c r="B17923" t="s">
        <v>19003</v>
      </c>
      <c r="C17923" s="25">
        <v>5.4005270689521696</v>
      </c>
      <c r="D17923" s="25">
        <v>5.1519414480272498</v>
      </c>
      <c r="E17923" s="25">
        <v>5.7547278584341797</v>
      </c>
      <c r="F17923" s="25">
        <v>4.81691632861597</v>
      </c>
      <c r="G17923" s="25">
        <v>5.2207656067881496</v>
      </c>
      <c r="H17923" s="25">
        <v>5.2181617640977702</v>
      </c>
      <c r="I17923" s="25">
        <v>5.5471718113568</v>
      </c>
      <c r="J17923" s="25">
        <v>5.6756146512476402</v>
      </c>
      <c r="K17923" s="25">
        <v>5.7991266149716001</v>
      </c>
      <c r="L17923" s="25">
        <v>5.4357321251378696</v>
      </c>
      <c r="M17923" s="25">
        <v>5.0852812331672999</v>
      </c>
      <c r="N17923" s="25">
        <v>5.6739710258586804</v>
      </c>
    </row>
    <row r="17924" spans="2:14" ht="20">
      <c r="B17924" t="s">
        <v>19004</v>
      </c>
      <c r="C17924" s="25">
        <v>-0.656532689482479</v>
      </c>
      <c r="D17924" s="25">
        <v>-0.67047586442834695</v>
      </c>
      <c r="E17924" s="25">
        <v>-0.405554153065109</v>
      </c>
      <c r="F17924" s="25">
        <v>-0.48387688847577698</v>
      </c>
      <c r="G17924" s="25">
        <v>-1.6480056125942399</v>
      </c>
      <c r="H17924" s="25">
        <v>-0.56860363437189698</v>
      </c>
      <c r="I17924" s="25">
        <v>-0.49011890223487198</v>
      </c>
      <c r="J17924" s="25">
        <v>-3.1955712955455202</v>
      </c>
      <c r="K17924" s="25">
        <v>-0.57258700831284903</v>
      </c>
      <c r="L17924" s="25">
        <v>-0.57752090232531195</v>
      </c>
      <c r="M17924" s="25">
        <v>-0.90016204514730402</v>
      </c>
      <c r="N17924" s="25">
        <v>-1.41942573536441</v>
      </c>
    </row>
    <row r="17925" spans="2:14" ht="20">
      <c r="B17925" t="s">
        <v>19005</v>
      </c>
      <c r="C17925" s="25">
        <v>3.2372507753767001</v>
      </c>
      <c r="D17925" s="25">
        <v>3.2131684978192698</v>
      </c>
      <c r="E17925" s="25">
        <v>2.8870076343857201</v>
      </c>
      <c r="F17925" s="25">
        <v>3.1451081705630899</v>
      </c>
      <c r="G17925" s="25">
        <v>2.7079173430008598</v>
      </c>
      <c r="H17925" s="25">
        <v>3.2652469687592598</v>
      </c>
      <c r="I17925" s="25">
        <v>2.9764975984456901</v>
      </c>
      <c r="J17925" s="25">
        <v>2.8504571197373498</v>
      </c>
      <c r="K17925" s="25">
        <v>3.2276435630482099</v>
      </c>
      <c r="L17925" s="25">
        <v>3.1124756358605601</v>
      </c>
      <c r="M17925" s="25">
        <v>3.0394241607743999</v>
      </c>
      <c r="N17925" s="25">
        <v>3.01819942707708</v>
      </c>
    </row>
    <row r="17926" spans="2:14" ht="20">
      <c r="B17926" t="s">
        <v>2024</v>
      </c>
      <c r="C17926" s="25">
        <v>2.86570733769519</v>
      </c>
      <c r="D17926" s="25">
        <v>3.0230325517406298</v>
      </c>
      <c r="E17926" s="25">
        <v>4.20435323310031</v>
      </c>
      <c r="F17926" s="25">
        <v>2.7567463091483502</v>
      </c>
      <c r="G17926" s="25">
        <v>3.79228060927458</v>
      </c>
      <c r="H17926" s="25">
        <v>3.0762029980925099</v>
      </c>
      <c r="I17926" s="25">
        <v>3.2809679321813499</v>
      </c>
      <c r="J17926" s="25">
        <v>3.18293611495411</v>
      </c>
      <c r="K17926" s="25">
        <v>3.10915807106361</v>
      </c>
      <c r="L17926" s="25">
        <v>3.3643643741787099</v>
      </c>
      <c r="M17926" s="25">
        <v>3.2084099721718098</v>
      </c>
      <c r="N17926" s="25">
        <v>3.19102070606636</v>
      </c>
    </row>
    <row r="17927" spans="2:14" ht="20">
      <c r="B17927" t="s">
        <v>19006</v>
      </c>
      <c r="C17927" s="25">
        <v>4.3688427505384597</v>
      </c>
      <c r="D17927" s="25">
        <v>4.54941728470226</v>
      </c>
      <c r="E17927" s="25">
        <v>4.2952339928544401</v>
      </c>
      <c r="F17927" s="25">
        <v>4.3454986799274096</v>
      </c>
      <c r="G17927" s="25">
        <v>4.2044930209489797</v>
      </c>
      <c r="H17927" s="25">
        <v>4.1328294246529804</v>
      </c>
      <c r="I17927" s="25">
        <v>4.6364968017453903</v>
      </c>
      <c r="J17927" s="25">
        <v>4.3732492065718302</v>
      </c>
      <c r="K17927" s="25">
        <v>4.6023277742800897</v>
      </c>
      <c r="L17927" s="25">
        <v>4.4044980093650601</v>
      </c>
      <c r="M17927" s="25">
        <v>4.22760704184312</v>
      </c>
      <c r="N17927" s="25">
        <v>4.5373579275324296</v>
      </c>
    </row>
    <row r="17928" spans="2:14" ht="20">
      <c r="B17928" t="s">
        <v>19007</v>
      </c>
      <c r="C17928" s="25">
        <v>-4.1649788906289702</v>
      </c>
      <c r="D17928" s="25">
        <v>-4.1649788906289604</v>
      </c>
      <c r="E17928" s="25">
        <v>-3.2421001533018701</v>
      </c>
      <c r="F17928" s="25">
        <v>-3.17542129998473</v>
      </c>
      <c r="G17928" s="25">
        <v>-4.1649788906289604</v>
      </c>
      <c r="H17928" s="25">
        <v>-4.1649788906289604</v>
      </c>
      <c r="I17928" s="25">
        <v>-4.1649788906289604</v>
      </c>
      <c r="J17928" s="25">
        <v>-4.1649788906289604</v>
      </c>
      <c r="K17928" s="25">
        <v>-3.0903395182347499</v>
      </c>
      <c r="L17928" s="25">
        <v>-3.85735264485327</v>
      </c>
      <c r="M17928" s="25">
        <v>-3.8351263604142201</v>
      </c>
      <c r="N17928" s="25">
        <v>-3.80676576649756</v>
      </c>
    </row>
    <row r="17929" spans="2:14" ht="20">
      <c r="B17929" t="s">
        <v>19008</v>
      </c>
      <c r="C17929" s="25">
        <v>2.5176696372703802</v>
      </c>
      <c r="D17929" s="25">
        <v>2.71871260446173</v>
      </c>
      <c r="E17929" s="25">
        <v>2.7544788545484402</v>
      </c>
      <c r="F17929" s="25">
        <v>2.6597337947269399</v>
      </c>
      <c r="G17929" s="25">
        <v>3.0573554539344898</v>
      </c>
      <c r="H17929" s="25">
        <v>2.6022396794129898</v>
      </c>
      <c r="I17929" s="25">
        <v>2.8751991187123802</v>
      </c>
      <c r="J17929" s="25">
        <v>3.2411360318112501</v>
      </c>
      <c r="K17929" s="25">
        <v>2.91022916692366</v>
      </c>
      <c r="L17929" s="25">
        <v>2.66362036542685</v>
      </c>
      <c r="M17929" s="25">
        <v>2.7731096426914701</v>
      </c>
      <c r="N17929" s="25">
        <v>3.0088547724824299</v>
      </c>
    </row>
    <row r="17930" spans="2:14" ht="20">
      <c r="B17930" t="s">
        <v>19009</v>
      </c>
      <c r="C17930" s="25">
        <v>4.51442187229057</v>
      </c>
      <c r="D17930" s="25">
        <v>4.2528217331551703</v>
      </c>
      <c r="E17930" s="25">
        <v>4.7904667185413103</v>
      </c>
      <c r="F17930" s="25">
        <v>4.5689965320240198</v>
      </c>
      <c r="G17930" s="25">
        <v>4.7103126756023004</v>
      </c>
      <c r="H17930" s="25">
        <v>5.02735464904955</v>
      </c>
      <c r="I17930" s="25">
        <v>4.6974742035325603</v>
      </c>
      <c r="J17930" s="25">
        <v>4.7419664267606896</v>
      </c>
      <c r="K17930" s="25">
        <v>4.8962201212145002</v>
      </c>
      <c r="L17930" s="25">
        <v>4.5192367746623496</v>
      </c>
      <c r="M17930" s="25">
        <v>4.7688879522252901</v>
      </c>
      <c r="N17930" s="25">
        <v>4.7785535838359197</v>
      </c>
    </row>
    <row r="17931" spans="2:14" ht="20">
      <c r="B17931" t="s">
        <v>2025</v>
      </c>
      <c r="C17931" s="25">
        <v>4.5433517132208703</v>
      </c>
      <c r="D17931" s="25">
        <v>3.2742076542449898</v>
      </c>
      <c r="E17931" s="25">
        <v>5.3385886631069503</v>
      </c>
      <c r="F17931" s="25">
        <v>4.9764883321623099</v>
      </c>
      <c r="G17931" s="25">
        <v>5.5046828317503698</v>
      </c>
      <c r="H17931" s="25">
        <v>4.7959288059312897</v>
      </c>
      <c r="I17931" s="25">
        <v>4.6399529029478197</v>
      </c>
      <c r="J17931" s="25">
        <v>4.8012005562695199</v>
      </c>
      <c r="K17931" s="25">
        <v>4.9518951514913798</v>
      </c>
      <c r="L17931" s="25">
        <v>4.3853826768576001</v>
      </c>
      <c r="M17931" s="25">
        <v>5.0923666566146597</v>
      </c>
      <c r="N17931" s="25">
        <v>4.7976828702362404</v>
      </c>
    </row>
    <row r="17932" spans="2:14" ht="20">
      <c r="B17932" t="s">
        <v>19010</v>
      </c>
      <c r="C17932" s="25">
        <v>-2.12442253404557</v>
      </c>
      <c r="D17932" s="25">
        <v>-2.13598375798782</v>
      </c>
      <c r="E17932" s="25">
        <v>-4.1649788906289702</v>
      </c>
      <c r="F17932" s="25">
        <v>-4.1649788906289604</v>
      </c>
      <c r="G17932" s="25">
        <v>-2.2260231824624399</v>
      </c>
      <c r="H17932" s="25">
        <v>-3.1587425618366001</v>
      </c>
      <c r="I17932" s="25">
        <v>-4.1649788906289604</v>
      </c>
      <c r="J17932" s="25">
        <v>-4.1649788906289604</v>
      </c>
      <c r="K17932" s="25">
        <v>-2.4813313656415801</v>
      </c>
      <c r="L17932" s="25">
        <v>-2.8084617275541199</v>
      </c>
      <c r="M17932" s="25">
        <v>-3.1832482116426601</v>
      </c>
      <c r="N17932" s="25">
        <v>-3.6037630489665</v>
      </c>
    </row>
    <row r="17933" spans="2:14" ht="20">
      <c r="B17933" t="s">
        <v>19011</v>
      </c>
      <c r="C17933" s="25">
        <v>3.3148043400973499</v>
      </c>
      <c r="D17933" s="25">
        <v>3.0729668862588002</v>
      </c>
      <c r="E17933" s="25">
        <v>3.5163576529916099</v>
      </c>
      <c r="F17933" s="25">
        <v>2.9016782384090098</v>
      </c>
      <c r="G17933" s="25">
        <v>3.31572959091391</v>
      </c>
      <c r="H17933" s="25">
        <v>3.27365962993093</v>
      </c>
      <c r="I17933" s="25">
        <v>3.1610081712681199</v>
      </c>
      <c r="J17933" s="25">
        <v>3.2573422709300002</v>
      </c>
      <c r="K17933" s="25">
        <v>3.3806871982873301</v>
      </c>
      <c r="L17933" s="25">
        <v>3.3013762931159198</v>
      </c>
      <c r="M17933" s="25">
        <v>3.1636891530846198</v>
      </c>
      <c r="N17933" s="25">
        <v>3.2663458801618099</v>
      </c>
    </row>
    <row r="17934" spans="2:14" ht="20">
      <c r="B17934" t="s">
        <v>2026</v>
      </c>
      <c r="C17934" s="25">
        <v>-2.5439104027030699</v>
      </c>
      <c r="D17934" s="25">
        <v>-2.13598375798782</v>
      </c>
      <c r="E17934" s="25">
        <v>-3.2421001533018701</v>
      </c>
      <c r="F17934" s="25">
        <v>-2.1806709859228701</v>
      </c>
      <c r="G17934" s="25">
        <v>-3.2053867562132901</v>
      </c>
      <c r="H17934" s="25">
        <v>-1.83308556850583</v>
      </c>
      <c r="I17934" s="25">
        <v>-2.5140861352194901</v>
      </c>
      <c r="J17934" s="25">
        <v>-1.4104722071139499</v>
      </c>
      <c r="K17934" s="25">
        <v>-2.4813313656415801</v>
      </c>
      <c r="L17934" s="25">
        <v>-2.6406647713309201</v>
      </c>
      <c r="M17934" s="25">
        <v>-2.4063811035473299</v>
      </c>
      <c r="N17934" s="25">
        <v>-2.1352965693249999</v>
      </c>
    </row>
    <row r="17935" spans="2:14" ht="20">
      <c r="B17935" t="s">
        <v>19012</v>
      </c>
      <c r="C17935" s="25">
        <v>4.6635132213664203</v>
      </c>
      <c r="D17935" s="25">
        <v>4.3080715513171999</v>
      </c>
      <c r="E17935" s="25">
        <v>4.6542262199699396</v>
      </c>
      <c r="F17935" s="25">
        <v>4.2653315919547596</v>
      </c>
      <c r="G17935" s="25">
        <v>4.2570990172465502</v>
      </c>
      <c r="H17935" s="25">
        <v>4.7633206469038996</v>
      </c>
      <c r="I17935" s="25">
        <v>4.3205549991363501</v>
      </c>
      <c r="J17935" s="25">
        <v>4.06799549112832</v>
      </c>
      <c r="K17935" s="25">
        <v>4.4273138440753304</v>
      </c>
      <c r="L17935" s="25">
        <v>4.5419369975511898</v>
      </c>
      <c r="M17935" s="25">
        <v>4.4285837520350704</v>
      </c>
      <c r="N17935" s="25">
        <v>4.2719547781133302</v>
      </c>
    </row>
    <row r="17936" spans="2:14" ht="20">
      <c r="B17936" t="s">
        <v>19013</v>
      </c>
      <c r="C17936" s="25">
        <v>-2.6801598812208401E-2</v>
      </c>
      <c r="D17936" s="25">
        <v>-0.67047586442834695</v>
      </c>
      <c r="E17936" s="25">
        <v>0.26835283538523402</v>
      </c>
      <c r="F17936" s="25">
        <v>0.45876065703145003</v>
      </c>
      <c r="G17936" s="25">
        <v>0.149369624125988</v>
      </c>
      <c r="H17936" s="25">
        <v>-0.45304692450717698</v>
      </c>
      <c r="I17936" s="25">
        <v>0.38794712944966397</v>
      </c>
      <c r="J17936" s="25">
        <v>-1.4104722071139499</v>
      </c>
      <c r="K17936" s="25">
        <v>-0.445998036431695</v>
      </c>
      <c r="L17936" s="25">
        <v>-0.14297487595177399</v>
      </c>
      <c r="M17936" s="25">
        <v>5.16944522167537E-2</v>
      </c>
      <c r="N17936" s="25">
        <v>-0.48950770469866001</v>
      </c>
    </row>
    <row r="17937" spans="2:14" ht="20">
      <c r="B17937" t="s">
        <v>19014</v>
      </c>
      <c r="C17937" s="25">
        <v>4.5685463698514797</v>
      </c>
      <c r="D17937" s="25">
        <v>4.2571695861784304</v>
      </c>
      <c r="E17937" s="25">
        <v>4.77669850051117</v>
      </c>
      <c r="F17937" s="25">
        <v>4.5283559439049403</v>
      </c>
      <c r="G17937" s="25">
        <v>4.6358626720791296</v>
      </c>
      <c r="H17937" s="25">
        <v>4.40967656522617</v>
      </c>
      <c r="I17937" s="25">
        <v>4.6193046242188398</v>
      </c>
      <c r="J17937" s="25">
        <v>4.5806694761800602</v>
      </c>
      <c r="K17937" s="25">
        <v>4.7518000214705598</v>
      </c>
      <c r="L17937" s="25">
        <v>4.5341381521803603</v>
      </c>
      <c r="M17937" s="25">
        <v>4.52463172707008</v>
      </c>
      <c r="N17937" s="25">
        <v>4.6505913739564901</v>
      </c>
    </row>
    <row r="17938" spans="2:14" ht="20">
      <c r="B17938" t="s">
        <v>19015</v>
      </c>
      <c r="C17938" s="25">
        <v>-4.1649788906289702</v>
      </c>
      <c r="D17938" s="25">
        <v>-4.1649788906289604</v>
      </c>
      <c r="E17938" s="25">
        <v>-4.1649788906289702</v>
      </c>
      <c r="F17938" s="25">
        <v>-4.1649788906289604</v>
      </c>
      <c r="G17938" s="25">
        <v>-4.1649788906289604</v>
      </c>
      <c r="H17938" s="25">
        <v>-4.1649788906289604</v>
      </c>
      <c r="I17938" s="25">
        <v>-3.11525089085641</v>
      </c>
      <c r="J17938" s="25">
        <v>-3.1955712955455202</v>
      </c>
      <c r="K17938" s="25">
        <v>-3.0903395182347499</v>
      </c>
      <c r="L17938" s="25">
        <v>-4.1649788906289604</v>
      </c>
      <c r="M17938" s="25">
        <v>-4.1649788906289604</v>
      </c>
      <c r="N17938" s="25">
        <v>-3.13372056821223</v>
      </c>
    </row>
    <row r="17939" spans="2:14" ht="20">
      <c r="B17939" t="s">
        <v>19016</v>
      </c>
      <c r="C17939" s="25">
        <v>0.58725300257633295</v>
      </c>
      <c r="D17939" s="25">
        <v>0.51588772211914302</v>
      </c>
      <c r="E17939" s="25">
        <v>-1.4924704045280499</v>
      </c>
      <c r="F17939" s="25">
        <v>0.20738265526371499</v>
      </c>
      <c r="G17939" s="25">
        <v>0.28026579250445099</v>
      </c>
      <c r="H17939" s="25">
        <v>-0.83184474106300699</v>
      </c>
      <c r="I17939" s="25">
        <v>0.97434588844704895</v>
      </c>
      <c r="J17939" s="25">
        <v>0.68216898046796703</v>
      </c>
      <c r="K17939" s="25">
        <v>0.88289405594508996</v>
      </c>
      <c r="L17939" s="25">
        <v>-0.12977655994419199</v>
      </c>
      <c r="M17939" s="25">
        <v>-0.114732097764947</v>
      </c>
      <c r="N17939" s="25">
        <v>0.84646964162003502</v>
      </c>
    </row>
    <row r="17940" spans="2:14" ht="20">
      <c r="B17940" t="s">
        <v>19017</v>
      </c>
      <c r="C17940" s="25">
        <v>-0.53060026900267199</v>
      </c>
      <c r="D17940" s="25">
        <v>-3.1455841985013402</v>
      </c>
      <c r="E17940" s="25">
        <v>-4.1649788906289702</v>
      </c>
      <c r="F17940" s="25">
        <v>-2.59395646652235</v>
      </c>
      <c r="G17940" s="25">
        <v>-4.1649788906289604</v>
      </c>
      <c r="H17940" s="25">
        <v>-3.1587425618366001</v>
      </c>
      <c r="I17940" s="25">
        <v>-3.11525089085641</v>
      </c>
      <c r="J17940" s="25">
        <v>-4.1649788906289604</v>
      </c>
      <c r="K17940" s="25">
        <v>-3.0903395182347499</v>
      </c>
      <c r="L17940" s="25">
        <v>-2.6137211193776602</v>
      </c>
      <c r="M17940" s="25">
        <v>-3.3058926396626398</v>
      </c>
      <c r="N17940" s="25">
        <v>-3.45685643324004</v>
      </c>
    </row>
    <row r="17941" spans="2:14" ht="20">
      <c r="B17941" t="s">
        <v>2027</v>
      </c>
      <c r="C17941" s="25">
        <v>3.9708008612053098</v>
      </c>
      <c r="D17941" s="25">
        <v>3.9608762656786398</v>
      </c>
      <c r="E17941" s="25">
        <v>2.1212911416266</v>
      </c>
      <c r="F17941" s="25">
        <v>3.5556258021845402</v>
      </c>
      <c r="G17941" s="25">
        <v>2.5482165311388498</v>
      </c>
      <c r="H17941" s="25">
        <v>2.30675771553347</v>
      </c>
      <c r="I17941" s="25">
        <v>3.8924421354799099</v>
      </c>
      <c r="J17941" s="25">
        <v>3.4101156420124599</v>
      </c>
      <c r="K17941" s="25">
        <v>3.1595811230379698</v>
      </c>
      <c r="L17941" s="25">
        <v>3.3509894228368502</v>
      </c>
      <c r="M17941" s="25">
        <v>2.8035333496189501</v>
      </c>
      <c r="N17941" s="25">
        <v>3.4873796335101099</v>
      </c>
    </row>
    <row r="17942" spans="2:14" ht="20">
      <c r="B17942" t="s">
        <v>19018</v>
      </c>
      <c r="C17942" s="25">
        <v>6.3370347435307401</v>
      </c>
      <c r="D17942" s="25">
        <v>6.5155811174913003</v>
      </c>
      <c r="E17942" s="25">
        <v>6.0688673490179497</v>
      </c>
      <c r="F17942" s="25">
        <v>6.2082716270961704</v>
      </c>
      <c r="G17942" s="25">
        <v>6.1486376751472598</v>
      </c>
      <c r="H17942" s="25">
        <v>6.2181427929341702</v>
      </c>
      <c r="I17942" s="25">
        <v>6.5497625089617797</v>
      </c>
      <c r="J17942" s="25">
        <v>6.6147722910819402</v>
      </c>
      <c r="K17942" s="25">
        <v>6.6414292410695603</v>
      </c>
      <c r="L17942" s="25">
        <v>6.30716107001333</v>
      </c>
      <c r="M17942" s="25">
        <v>6.1916840317258703</v>
      </c>
      <c r="N17942" s="25">
        <v>6.60198801370443</v>
      </c>
    </row>
    <row r="17943" spans="2:14" ht="20">
      <c r="B17943" t="s">
        <v>2028</v>
      </c>
      <c r="C17943" s="25">
        <v>5.0820773700731401</v>
      </c>
      <c r="D17943" s="25">
        <v>4.8734789544969503</v>
      </c>
      <c r="E17943" s="25">
        <v>2.8870076343857201</v>
      </c>
      <c r="F17943" s="25">
        <v>4.1804507219112104</v>
      </c>
      <c r="G17943" s="25">
        <v>3.2926531742406899</v>
      </c>
      <c r="H17943" s="25">
        <v>4.1281978482044099</v>
      </c>
      <c r="I17943" s="25">
        <v>3.3699683064331798</v>
      </c>
      <c r="J17943" s="25">
        <v>1.63224361520878</v>
      </c>
      <c r="K17943" s="25">
        <v>1.33479752173294</v>
      </c>
      <c r="L17943" s="25">
        <v>4.28085465298527</v>
      </c>
      <c r="M17943" s="25">
        <v>3.8671005814521</v>
      </c>
      <c r="N17943" s="25">
        <v>2.1123364811249701</v>
      </c>
    </row>
    <row r="17944" spans="2:14" ht="20">
      <c r="B17944" t="s">
        <v>19019</v>
      </c>
      <c r="C17944" s="25">
        <v>-2.12442253404557</v>
      </c>
      <c r="D17944" s="25">
        <v>-3.1455841985013402</v>
      </c>
      <c r="E17944" s="25">
        <v>-2.2822639706371599</v>
      </c>
      <c r="F17944" s="25">
        <v>-4.1649788906289604</v>
      </c>
      <c r="G17944" s="25">
        <v>-3.2053867562132901</v>
      </c>
      <c r="H17944" s="25">
        <v>-3.1587425618366001</v>
      </c>
      <c r="I17944" s="25">
        <v>-4.1649788906289604</v>
      </c>
      <c r="J17944" s="25">
        <v>-2.2111142553515601</v>
      </c>
      <c r="K17944" s="25">
        <v>-4.1649788906289604</v>
      </c>
      <c r="L17944" s="25">
        <v>-2.5174235677280201</v>
      </c>
      <c r="M17944" s="25">
        <v>-3.5097027362262798</v>
      </c>
      <c r="N17944" s="25">
        <v>-3.5136906788698301</v>
      </c>
    </row>
    <row r="17945" spans="2:14" ht="20">
      <c r="B17945" t="s">
        <v>19020</v>
      </c>
      <c r="C17945" s="25">
        <v>-1.1177726151944001</v>
      </c>
      <c r="D17945" s="25">
        <v>0.87236453832266703</v>
      </c>
      <c r="E17945" s="25">
        <v>0.68165139778849504</v>
      </c>
      <c r="F17945" s="25">
        <v>-1.37557179019975</v>
      </c>
      <c r="G17945" s="25">
        <v>0.61392774887134904</v>
      </c>
      <c r="H17945" s="25">
        <v>-2.15563447754645</v>
      </c>
      <c r="I17945" s="25">
        <v>-4.1649788906289604</v>
      </c>
      <c r="J17945" s="25">
        <v>-0.31572920766253798</v>
      </c>
      <c r="K17945" s="25">
        <v>0.142837501129078</v>
      </c>
      <c r="L17945" s="25">
        <v>0.14541444030558701</v>
      </c>
      <c r="M17945" s="25">
        <v>-0.97242617295828404</v>
      </c>
      <c r="N17945" s="25">
        <v>-1.4459568657208099</v>
      </c>
    </row>
    <row r="17946" spans="2:14" ht="20">
      <c r="B17946" t="s">
        <v>19021</v>
      </c>
      <c r="C17946" s="25">
        <v>-4.1649788906289702</v>
      </c>
      <c r="D17946" s="25">
        <v>-4.1649788906289604</v>
      </c>
      <c r="E17946" s="25">
        <v>-3.2421001533018701</v>
      </c>
      <c r="F17946" s="25">
        <v>-4.1649788906289604</v>
      </c>
      <c r="G17946" s="25">
        <v>-4.1649788906289604</v>
      </c>
      <c r="H17946" s="25">
        <v>-2.5717072611077501</v>
      </c>
      <c r="I17946" s="25">
        <v>-4.1649788906289604</v>
      </c>
      <c r="J17946" s="25">
        <v>-4.1649788906289604</v>
      </c>
      <c r="K17946" s="25">
        <v>-4.1649788906289604</v>
      </c>
      <c r="L17946" s="25">
        <v>-3.85735264485327</v>
      </c>
      <c r="M17946" s="25">
        <v>-3.6338883474552199</v>
      </c>
      <c r="N17946" s="25">
        <v>-4.1649788906289604</v>
      </c>
    </row>
    <row r="17947" spans="2:14" ht="20">
      <c r="B17947" t="s">
        <v>2030</v>
      </c>
      <c r="C17947" s="25">
        <v>-0.94711062242827504</v>
      </c>
      <c r="D17947" s="25">
        <v>-0.12882512186166201</v>
      </c>
      <c r="E17947" s="25">
        <v>-3.2421001533018701</v>
      </c>
      <c r="F17947" s="25">
        <v>-1.0136707520637001</v>
      </c>
      <c r="G17947" s="25">
        <v>-4.1649788906289604</v>
      </c>
      <c r="H17947" s="25">
        <v>-4.1649788906289604</v>
      </c>
      <c r="I17947" s="25">
        <v>-2.5140861352194901</v>
      </c>
      <c r="J17947" s="25">
        <v>-4.1649788906289604</v>
      </c>
      <c r="K17947" s="25">
        <v>-4.1649788906289604</v>
      </c>
      <c r="L17947" s="25">
        <v>-1.4393452991972699</v>
      </c>
      <c r="M17947" s="25">
        <v>-3.1145428444405399</v>
      </c>
      <c r="N17947" s="25">
        <v>-3.61468130549247</v>
      </c>
    </row>
    <row r="17948" spans="2:14" ht="20">
      <c r="B17948" t="s">
        <v>2031</v>
      </c>
      <c r="C17948" s="25">
        <v>2.2280443765628699</v>
      </c>
      <c r="D17948" s="25">
        <v>2.1209803542831902</v>
      </c>
      <c r="E17948" s="25">
        <v>1.3236271785074101</v>
      </c>
      <c r="F17948" s="25">
        <v>1.7685969737901099</v>
      </c>
      <c r="G17948" s="25">
        <v>2.5482165311388498</v>
      </c>
      <c r="H17948" s="25">
        <v>2.0371217167501201</v>
      </c>
      <c r="I17948" s="25">
        <v>1.3901009810257901</v>
      </c>
      <c r="J17948" s="25">
        <v>0.86249375269267103</v>
      </c>
      <c r="K17948" s="25">
        <v>0.78302752461916802</v>
      </c>
      <c r="L17948" s="25">
        <v>1.8908839697844899</v>
      </c>
      <c r="M17948" s="25">
        <v>2.1179784072263601</v>
      </c>
      <c r="N17948" s="25">
        <v>1.0118740861125399</v>
      </c>
    </row>
    <row r="17949" spans="2:14" ht="20">
      <c r="B17949" t="s">
        <v>19022</v>
      </c>
      <c r="C17949" s="25">
        <v>3.8134418558043399</v>
      </c>
      <c r="D17949" s="25">
        <v>3.6935639315623301</v>
      </c>
      <c r="E17949" s="25">
        <v>3.4780734517744101</v>
      </c>
      <c r="F17949" s="25">
        <v>3.72703709915239</v>
      </c>
      <c r="G17949" s="25">
        <v>3.69589828506856</v>
      </c>
      <c r="H17949" s="25">
        <v>3.3231307349046602</v>
      </c>
      <c r="I17949" s="25">
        <v>3.77161081647409</v>
      </c>
      <c r="J17949" s="25">
        <v>3.4101156420124599</v>
      </c>
      <c r="K17949" s="25">
        <v>3.4060868187996198</v>
      </c>
      <c r="L17949" s="25">
        <v>3.6616930797137002</v>
      </c>
      <c r="M17949" s="25">
        <v>3.5820220397085398</v>
      </c>
      <c r="N17949" s="25">
        <v>3.5292710924287198</v>
      </c>
    </row>
    <row r="17950" spans="2:14" ht="20">
      <c r="B17950" t="s">
        <v>19023</v>
      </c>
      <c r="C17950" s="25">
        <v>-4.1649788906289702</v>
      </c>
      <c r="D17950" s="25">
        <v>-4.1649788906289604</v>
      </c>
      <c r="E17950" s="25">
        <v>-3.2421001533018701</v>
      </c>
      <c r="F17950" s="25">
        <v>-3.17542129998473</v>
      </c>
      <c r="G17950" s="25">
        <v>-4.1649788906289604</v>
      </c>
      <c r="H17950" s="25">
        <v>-3.1587425618366001</v>
      </c>
      <c r="I17950" s="25">
        <v>-4.1649788906289604</v>
      </c>
      <c r="J17950" s="25">
        <v>-4.1649788906289604</v>
      </c>
      <c r="K17950" s="25">
        <v>-4.1649788906289604</v>
      </c>
      <c r="L17950" s="25">
        <v>-3.85735264485327</v>
      </c>
      <c r="M17950" s="25">
        <v>-3.4997142508167598</v>
      </c>
      <c r="N17950" s="25">
        <v>-4.1649788906289604</v>
      </c>
    </row>
    <row r="17951" spans="2:14" ht="20">
      <c r="B17951" t="s">
        <v>2032</v>
      </c>
      <c r="C17951" s="25">
        <v>1.17289365777282</v>
      </c>
      <c r="D17951" s="25">
        <v>1.39628837023915</v>
      </c>
      <c r="E17951" s="25">
        <v>1.63331970947923</v>
      </c>
      <c r="F17951" s="25">
        <v>1.8804644456183901</v>
      </c>
      <c r="G17951" s="25">
        <v>1.9241370291267399</v>
      </c>
      <c r="H17951" s="25">
        <v>1.93474751543979</v>
      </c>
      <c r="I17951" s="25">
        <v>1.5747837983998001</v>
      </c>
      <c r="J17951" s="25">
        <v>0.944852786430743</v>
      </c>
      <c r="K17951" s="25">
        <v>1.81108566601098</v>
      </c>
      <c r="L17951" s="25">
        <v>1.4008339124970699</v>
      </c>
      <c r="M17951" s="25">
        <v>1.9131163300616401</v>
      </c>
      <c r="N17951" s="25">
        <v>1.44357408361384</v>
      </c>
    </row>
    <row r="17952" spans="2:14" ht="20">
      <c r="B17952" t="s">
        <v>19024</v>
      </c>
      <c r="C17952" s="25">
        <v>-4.1649788906289702</v>
      </c>
      <c r="D17952" s="25">
        <v>-4.1649788906289604</v>
      </c>
      <c r="E17952" s="25">
        <v>-3.2421001533018701</v>
      </c>
      <c r="F17952" s="25">
        <v>-2.59395646652235</v>
      </c>
      <c r="G17952" s="25">
        <v>-4.1649788906289604</v>
      </c>
      <c r="H17952" s="25">
        <v>-3.1587425618366001</v>
      </c>
      <c r="I17952" s="25">
        <v>-4.1649788906289604</v>
      </c>
      <c r="J17952" s="25">
        <v>-4.1649788906289604</v>
      </c>
      <c r="K17952" s="25">
        <v>-4.1649788906289604</v>
      </c>
      <c r="L17952" s="25">
        <v>-3.85735264485327</v>
      </c>
      <c r="M17952" s="25">
        <v>-3.3058926396626398</v>
      </c>
      <c r="N17952" s="25">
        <v>-4.1649788906289604</v>
      </c>
    </row>
    <row r="17953" spans="2:14" ht="20">
      <c r="B17953" t="s">
        <v>19025</v>
      </c>
      <c r="C17953" s="25">
        <v>-0.94711062242827504</v>
      </c>
      <c r="D17953" s="25">
        <v>-0.42893480869837097</v>
      </c>
      <c r="E17953" s="25">
        <v>-1.71094178695673</v>
      </c>
      <c r="F17953" s="25">
        <v>-0.59921891849901998</v>
      </c>
      <c r="G17953" s="25">
        <v>-1.0676917088803199</v>
      </c>
      <c r="H17953" s="25">
        <v>-0.56860363437189698</v>
      </c>
      <c r="I17953" s="25">
        <v>-0.75473879556902901</v>
      </c>
      <c r="J17953" s="25">
        <v>-0.22288236235953199</v>
      </c>
      <c r="K17953" s="25">
        <v>-0.445998036431695</v>
      </c>
      <c r="L17953" s="25">
        <v>-1.02899573936113</v>
      </c>
      <c r="M17953" s="25">
        <v>-0.74517142058374697</v>
      </c>
      <c r="N17953" s="25">
        <v>-0.47453973145341899</v>
      </c>
    </row>
    <row r="17954" spans="2:14" ht="20">
      <c r="B17954" t="s">
        <v>19026</v>
      </c>
      <c r="C17954" s="25">
        <v>6.14096150477575</v>
      </c>
      <c r="D17954" s="25">
        <v>6.2211454061581204</v>
      </c>
      <c r="E17954" s="25">
        <v>5.9584866510485801</v>
      </c>
      <c r="F17954" s="25">
        <v>6.1936005841552699</v>
      </c>
      <c r="G17954" s="25">
        <v>5.7503029342157399</v>
      </c>
      <c r="H17954" s="25">
        <v>5.7316655503661202</v>
      </c>
      <c r="I17954" s="25">
        <v>6.4119226654052603</v>
      </c>
      <c r="J17954" s="25">
        <v>6.0724316767108899</v>
      </c>
      <c r="K17954" s="25">
        <v>6.1289782569813198</v>
      </c>
      <c r="L17954" s="25">
        <v>6.1068645206608201</v>
      </c>
      <c r="M17954" s="25">
        <v>5.89185635624571</v>
      </c>
      <c r="N17954" s="25">
        <v>6.2044441996991599</v>
      </c>
    </row>
    <row r="17955" spans="2:14" ht="20">
      <c r="B17955" t="s">
        <v>19027</v>
      </c>
      <c r="C17955" s="25">
        <v>-1.3113658069526</v>
      </c>
      <c r="D17955" s="25">
        <v>-0.96075265503373197</v>
      </c>
      <c r="E17955" s="25">
        <v>-0.50429787057835596</v>
      </c>
      <c r="F17955" s="25">
        <v>-0.37707756955402499</v>
      </c>
      <c r="G17955" s="25">
        <v>-0.15454274450958899</v>
      </c>
      <c r="H17955" s="25">
        <v>-0.56860363437189698</v>
      </c>
      <c r="I17955" s="25">
        <v>-0.266595055662046</v>
      </c>
      <c r="J17955" s="25">
        <v>-0.76166151516851099</v>
      </c>
      <c r="K17955" s="25">
        <v>-1.2319401582059</v>
      </c>
      <c r="L17955" s="25">
        <v>-0.925472110854895</v>
      </c>
      <c r="M17955" s="25">
        <v>-0.36674131614517003</v>
      </c>
      <c r="N17955" s="25">
        <v>-0.75339890967881895</v>
      </c>
    </row>
    <row r="17956" spans="2:14" ht="20">
      <c r="B17956" t="s">
        <v>19028</v>
      </c>
      <c r="C17956" s="25">
        <v>5.23639370632569</v>
      </c>
      <c r="D17956" s="25">
        <v>5.5512264341812498</v>
      </c>
      <c r="E17956" s="25">
        <v>5.38742844935111</v>
      </c>
      <c r="F17956" s="25">
        <v>5.4615449086239503</v>
      </c>
      <c r="G17956" s="25">
        <v>5.2125923522427602</v>
      </c>
      <c r="H17956" s="25">
        <v>5.04711819456928</v>
      </c>
      <c r="I17956" s="25">
        <v>5.3463092779038197</v>
      </c>
      <c r="J17956" s="25">
        <v>5.3450091862645497</v>
      </c>
      <c r="K17956" s="25">
        <v>5.2043975704999301</v>
      </c>
      <c r="L17956" s="25">
        <v>5.3916828632860101</v>
      </c>
      <c r="M17956" s="25">
        <v>5.2404184851453302</v>
      </c>
      <c r="N17956" s="25">
        <v>5.2985720115561001</v>
      </c>
    </row>
    <row r="17957" spans="2:14" ht="20">
      <c r="B17957" t="s">
        <v>19029</v>
      </c>
      <c r="C17957" s="25">
        <v>-3.13781504011784</v>
      </c>
      <c r="D17957" s="25">
        <v>-0.54465627328273603</v>
      </c>
      <c r="E17957" s="25">
        <v>-1.71094178695673</v>
      </c>
      <c r="F17957" s="25">
        <v>-1.0136707520637001</v>
      </c>
      <c r="G17957" s="25">
        <v>-1.6480056125942399</v>
      </c>
      <c r="H17957" s="25">
        <v>-2.15563447754645</v>
      </c>
      <c r="I17957" s="25">
        <v>-1.4980638215259701</v>
      </c>
      <c r="J17957" s="25">
        <v>-1.0498971407362301</v>
      </c>
      <c r="K17957" s="25">
        <v>-1.7254137018014499</v>
      </c>
      <c r="L17957" s="25">
        <v>-1.7978043667857699</v>
      </c>
      <c r="M17957" s="25">
        <v>-1.60577028073479</v>
      </c>
      <c r="N17957" s="25">
        <v>-1.42445822135455</v>
      </c>
    </row>
    <row r="17958" spans="2:14" ht="20">
      <c r="B17958" t="s">
        <v>2899</v>
      </c>
      <c r="C17958" s="25">
        <v>0.58725300257633295</v>
      </c>
      <c r="D17958" s="25">
        <v>1.04242166369436</v>
      </c>
      <c r="E17958" s="25">
        <v>0.540172287320416</v>
      </c>
      <c r="F17958" s="25">
        <v>2.0041739180562002</v>
      </c>
      <c r="G17958" s="25">
        <v>1.39858320501417</v>
      </c>
      <c r="H17958" s="25">
        <v>1.68453748437263</v>
      </c>
      <c r="I17958" s="25">
        <v>-7.3101990711691794E-2</v>
      </c>
      <c r="J17958" s="25">
        <v>-0.89859295411631501</v>
      </c>
      <c r="K17958" s="25">
        <v>0.61893305706485102</v>
      </c>
      <c r="L17958" s="25">
        <v>0.723282317863705</v>
      </c>
      <c r="M17958" s="25">
        <v>1.6957648691476701</v>
      </c>
      <c r="N17958" s="25">
        <v>-0.11758729592105201</v>
      </c>
    </row>
    <row r="17959" spans="2:14" ht="20">
      <c r="B17959" t="s">
        <v>19030</v>
      </c>
      <c r="C17959" s="25">
        <v>7.10742054945226</v>
      </c>
      <c r="D17959" s="25">
        <v>6.8875553025824097</v>
      </c>
      <c r="E17959" s="25">
        <v>7.0948703243042299</v>
      </c>
      <c r="F17959" s="25">
        <v>7.1339471043636102</v>
      </c>
      <c r="G17959" s="25">
        <v>7.0325583352366801</v>
      </c>
      <c r="H17959" s="25">
        <v>6.9322696075241304</v>
      </c>
      <c r="I17959" s="25">
        <v>7.0628817735262102</v>
      </c>
      <c r="J17959" s="25">
        <v>6.9518656188364503</v>
      </c>
      <c r="K17959" s="25">
        <v>6.9833750388004603</v>
      </c>
      <c r="L17959" s="25">
        <v>7.0299487254462996</v>
      </c>
      <c r="M17959" s="25">
        <v>7.0329250157081402</v>
      </c>
      <c r="N17959" s="25">
        <v>6.9993741437210399</v>
      </c>
    </row>
    <row r="17960" spans="2:14" ht="20">
      <c r="B17960" t="s">
        <v>2033</v>
      </c>
      <c r="C17960" s="25">
        <v>2.50431279742382</v>
      </c>
      <c r="D17960" s="25">
        <v>2.3325527029884601</v>
      </c>
      <c r="E17960" s="25">
        <v>1.4608265675677301</v>
      </c>
      <c r="F17960" s="25">
        <v>2.18935394981068</v>
      </c>
      <c r="G17960" s="25">
        <v>2.1802862012805999</v>
      </c>
      <c r="H17960" s="25">
        <v>1.8472732827365901</v>
      </c>
      <c r="I17960" s="25">
        <v>2.9207599489665301</v>
      </c>
      <c r="J17960" s="25">
        <v>2.3737376700527202</v>
      </c>
      <c r="K17960" s="25">
        <v>2.3712951935923399</v>
      </c>
      <c r="L17960" s="25">
        <v>2.0992306893266699</v>
      </c>
      <c r="M17960" s="25">
        <v>2.0723044779426201</v>
      </c>
      <c r="N17960" s="25">
        <v>2.5552642708705302</v>
      </c>
    </row>
    <row r="17961" spans="2:14" ht="20">
      <c r="B17961" t="s">
        <v>19031</v>
      </c>
      <c r="C17961" s="25">
        <v>6.6428719081526397</v>
      </c>
      <c r="D17961" s="25">
        <v>6.4928320018171197</v>
      </c>
      <c r="E17961" s="25">
        <v>6.5637577604637602</v>
      </c>
      <c r="F17961" s="25">
        <v>6.9050667923925104</v>
      </c>
      <c r="G17961" s="25">
        <v>6.4935616421235798</v>
      </c>
      <c r="H17961" s="25">
        <v>6.4658445443068704</v>
      </c>
      <c r="I17961" s="25">
        <v>6.9869348325567699</v>
      </c>
      <c r="J17961" s="25">
        <v>6.7604686474828997</v>
      </c>
      <c r="K17961" s="25">
        <v>6.8361999403464102</v>
      </c>
      <c r="L17961" s="25">
        <v>6.5664872234778402</v>
      </c>
      <c r="M17961" s="25">
        <v>6.6214909929409904</v>
      </c>
      <c r="N17961" s="25">
        <v>6.8612011401287001</v>
      </c>
    </row>
    <row r="17962" spans="2:14" ht="20">
      <c r="B17962" t="s">
        <v>2034</v>
      </c>
      <c r="C17962" s="25">
        <v>2.8884339679156001</v>
      </c>
      <c r="D17962" s="25">
        <v>2.89562852404385</v>
      </c>
      <c r="E17962" s="25">
        <v>2.7437617072393201</v>
      </c>
      <c r="F17962" s="25">
        <v>3.1629178377127798</v>
      </c>
      <c r="G17962" s="25">
        <v>3.0844816393088199</v>
      </c>
      <c r="H17962" s="25">
        <v>2.6022396794129898</v>
      </c>
      <c r="I17962" s="25">
        <v>3.3331910568455601</v>
      </c>
      <c r="J17962" s="25">
        <v>3.5149357544227202</v>
      </c>
      <c r="K17962" s="25">
        <v>3.5946305596001999</v>
      </c>
      <c r="L17962" s="25">
        <v>2.8426080663995901</v>
      </c>
      <c r="M17962" s="25">
        <v>2.94987971881153</v>
      </c>
      <c r="N17962" s="25">
        <v>3.4809191236228201</v>
      </c>
    </row>
    <row r="17963" spans="2:14" ht="20">
      <c r="B17963" t="s">
        <v>19032</v>
      </c>
      <c r="C17963" s="25">
        <v>5.0229685697745001</v>
      </c>
      <c r="D17963" s="25">
        <v>4.9582915821430698</v>
      </c>
      <c r="E17963" s="25">
        <v>4.8788450915568697</v>
      </c>
      <c r="F17963" s="25">
        <v>5.0620342596453503</v>
      </c>
      <c r="G17963" s="25">
        <v>4.9495187954770401</v>
      </c>
      <c r="H17963" s="25">
        <v>4.8332844196207096</v>
      </c>
      <c r="I17963" s="25">
        <v>4.8425164879172504</v>
      </c>
      <c r="J17963" s="25">
        <v>4.5902972391906403</v>
      </c>
      <c r="K17963" s="25">
        <v>4.5949840050206001</v>
      </c>
      <c r="L17963" s="25">
        <v>4.9533684144914796</v>
      </c>
      <c r="M17963" s="25">
        <v>4.9482791582476997</v>
      </c>
      <c r="N17963" s="25">
        <v>4.6759325773761597</v>
      </c>
    </row>
    <row r="17964" spans="2:14" ht="20">
      <c r="B17964" t="s">
        <v>19033</v>
      </c>
      <c r="C17964" s="25">
        <v>-4.1649788906289702</v>
      </c>
      <c r="D17964" s="25">
        <v>-1.54783525509175</v>
      </c>
      <c r="E17964" s="25">
        <v>-1.71094178695673</v>
      </c>
      <c r="F17964" s="25">
        <v>-3.17542129998473</v>
      </c>
      <c r="G17964" s="25">
        <v>-1.9082580329724199</v>
      </c>
      <c r="H17964" s="25">
        <v>-4.1649788906289604</v>
      </c>
      <c r="I17964" s="25">
        <v>-2.5140861352194901</v>
      </c>
      <c r="J17964" s="25">
        <v>-3.1955712955455202</v>
      </c>
      <c r="K17964" s="25">
        <v>-3.0903395182347499</v>
      </c>
      <c r="L17964" s="25">
        <v>-2.47458531089248</v>
      </c>
      <c r="M17964" s="25">
        <v>-3.0828860745286999</v>
      </c>
      <c r="N17964" s="25">
        <v>-2.9333323163332499</v>
      </c>
    </row>
    <row r="17965" spans="2:14" ht="20">
      <c r="B17965" t="s">
        <v>19034</v>
      </c>
      <c r="C17965" s="25">
        <v>-4.1649788906289702</v>
      </c>
      <c r="D17965" s="25">
        <v>-4.1649788906289604</v>
      </c>
      <c r="E17965" s="25">
        <v>-4.1649788906289702</v>
      </c>
      <c r="F17965" s="25">
        <v>-4.1649788906289604</v>
      </c>
      <c r="G17965" s="25">
        <v>-3.2053867562132901</v>
      </c>
      <c r="H17965" s="25">
        <v>-4.1649788906289604</v>
      </c>
      <c r="I17965" s="25">
        <v>-4.1649788906289604</v>
      </c>
      <c r="J17965" s="25">
        <v>-3.1955712955455202</v>
      </c>
      <c r="K17965" s="25">
        <v>-4.1649788906289604</v>
      </c>
      <c r="L17965" s="25">
        <v>-4.1649788906289604</v>
      </c>
      <c r="M17965" s="25">
        <v>-3.8451148458237401</v>
      </c>
      <c r="N17965" s="25">
        <v>-3.84184302560115</v>
      </c>
    </row>
    <row r="17966" spans="2:14" ht="20">
      <c r="B17966" t="s">
        <v>19035</v>
      </c>
      <c r="C17966" s="25">
        <v>-0.207789182836317</v>
      </c>
      <c r="D17966" s="25">
        <v>-1.54783525509175</v>
      </c>
      <c r="E17966" s="25">
        <v>-2.2822639706371599</v>
      </c>
      <c r="F17966" s="25">
        <v>-2.59395646652235</v>
      </c>
      <c r="G17966" s="25">
        <v>-1.6480056125942399</v>
      </c>
      <c r="H17966" s="25">
        <v>-2.15563447754645</v>
      </c>
      <c r="I17966" s="25">
        <v>-2.0910152365885799</v>
      </c>
      <c r="J17966" s="25">
        <v>-1.4104722071139499</v>
      </c>
      <c r="K17966" s="25">
        <v>-3.0903395182347499</v>
      </c>
      <c r="L17966" s="25">
        <v>-1.3459628028550801</v>
      </c>
      <c r="M17966" s="25">
        <v>-2.13253218555435</v>
      </c>
      <c r="N17966" s="25">
        <v>-2.1972756539790899</v>
      </c>
    </row>
    <row r="17967" spans="2:14" ht="20">
      <c r="B17967" t="s">
        <v>19036</v>
      </c>
      <c r="C17967" s="25">
        <v>1.2094534331553299</v>
      </c>
      <c r="D17967" s="25">
        <v>1.45772337453727</v>
      </c>
      <c r="E17967" s="25">
        <v>-0.50429787057835596</v>
      </c>
      <c r="F17967" s="25">
        <v>0.90214386237227495</v>
      </c>
      <c r="G17967" s="25">
        <v>7.9180567968410095E-2</v>
      </c>
      <c r="H17967" s="25">
        <v>-0.83184474106300699</v>
      </c>
      <c r="I17967" s="25">
        <v>0.78753669783027502</v>
      </c>
      <c r="J17967" s="25">
        <v>0.81948127848690999</v>
      </c>
      <c r="K17967" s="25">
        <v>0.67573046742305098</v>
      </c>
      <c r="L17967" s="25">
        <v>0.72095964570474502</v>
      </c>
      <c r="M17967" s="25">
        <v>4.9826563092559298E-2</v>
      </c>
      <c r="N17967" s="25">
        <v>0.760916147913412</v>
      </c>
    </row>
    <row r="17968" spans="2:14" ht="20">
      <c r="B17968" t="s">
        <v>19037</v>
      </c>
      <c r="C17968" s="25">
        <v>-0.53060026900267199</v>
      </c>
      <c r="D17968" s="25">
        <v>0.119478179737299</v>
      </c>
      <c r="E17968" s="25">
        <v>0.92875447214723394</v>
      </c>
      <c r="F17968" s="25">
        <v>-0.86190189637478598</v>
      </c>
      <c r="G17968" s="25">
        <v>1.18126606459161</v>
      </c>
      <c r="H17968" s="25">
        <v>-0.98398565153414896</v>
      </c>
      <c r="I17968" s="25">
        <v>-0.49011890223487198</v>
      </c>
      <c r="J17968" s="25">
        <v>-0.63660754377205298</v>
      </c>
      <c r="K17968" s="25">
        <v>0.67573046742305098</v>
      </c>
      <c r="L17968" s="25">
        <v>0.17254412762728699</v>
      </c>
      <c r="M17968" s="25">
        <v>-0.221540494439108</v>
      </c>
      <c r="N17968" s="25">
        <v>-0.15033199286129101</v>
      </c>
    </row>
    <row r="17969" spans="2:14" ht="20">
      <c r="B17969" t="s">
        <v>19038</v>
      </c>
      <c r="C17969" s="25">
        <v>8.1952635217104408</v>
      </c>
      <c r="D17969" s="25">
        <v>7.9934548959291503</v>
      </c>
      <c r="E17969" s="25">
        <v>8.6604147557289703</v>
      </c>
      <c r="F17969" s="25">
        <v>8.1075135940849297</v>
      </c>
      <c r="G17969" s="25">
        <v>8.6576361164064206</v>
      </c>
      <c r="H17969" s="25">
        <v>8.4581899173133301</v>
      </c>
      <c r="I17969" s="25">
        <v>7.98921571050378</v>
      </c>
      <c r="J17969" s="25">
        <v>8.1905391882726608</v>
      </c>
      <c r="K17969" s="25">
        <v>8.1298671935895293</v>
      </c>
      <c r="L17969" s="25">
        <v>8.2830443911228606</v>
      </c>
      <c r="M17969" s="25">
        <v>8.4077798759348905</v>
      </c>
      <c r="N17969" s="25">
        <v>8.1032073641219906</v>
      </c>
    </row>
    <row r="17970" spans="2:14" ht="20">
      <c r="B17970" t="s">
        <v>19039</v>
      </c>
      <c r="C17970" s="25">
        <v>6.9192900439883704</v>
      </c>
      <c r="D17970" s="25">
        <v>6.8823058116632501</v>
      </c>
      <c r="E17970" s="25">
        <v>7.2573985093792803</v>
      </c>
      <c r="F17970" s="25">
        <v>7.1542895036680303</v>
      </c>
      <c r="G17970" s="25">
        <v>7.0795487560658303</v>
      </c>
      <c r="H17970" s="25">
        <v>7.0490165023442799</v>
      </c>
      <c r="I17970" s="25">
        <v>6.6444409143907297</v>
      </c>
      <c r="J17970" s="25">
        <v>6.4332084542628101</v>
      </c>
      <c r="K17970" s="25">
        <v>6.6171651403732303</v>
      </c>
      <c r="L17970" s="25">
        <v>7.0196647883436301</v>
      </c>
      <c r="M17970" s="25">
        <v>7.0942849206927097</v>
      </c>
      <c r="N17970" s="25">
        <v>6.5649381696755897</v>
      </c>
    </row>
    <row r="17971" spans="2:14" ht="20">
      <c r="B17971" t="s">
        <v>2900</v>
      </c>
      <c r="C17971" s="25">
        <v>0.34587486622817798</v>
      </c>
      <c r="D17971" s="25">
        <v>-1.1312073892968699</v>
      </c>
      <c r="E17971" s="25">
        <v>-2.6837889116419098</v>
      </c>
      <c r="F17971" s="25">
        <v>-1.1833030097819801</v>
      </c>
      <c r="G17971" s="25">
        <v>-0.91662013496713102</v>
      </c>
      <c r="H17971" s="25">
        <v>-1.15408294277486</v>
      </c>
      <c r="I17971" s="25">
        <v>-4.1649788906289604</v>
      </c>
      <c r="J17971" s="25">
        <v>-4.1649788906289604</v>
      </c>
      <c r="K17971" s="25">
        <v>-4.1649788906289604</v>
      </c>
      <c r="L17971" s="25">
        <v>-1.1563738115702</v>
      </c>
      <c r="M17971" s="25">
        <v>-1.0846686958413201</v>
      </c>
      <c r="N17971" s="25">
        <v>-4.1649788906289604</v>
      </c>
    </row>
    <row r="17972" spans="2:14" ht="20">
      <c r="B17972" t="s">
        <v>19040</v>
      </c>
      <c r="C17972" s="25">
        <v>-3.13781504011784</v>
      </c>
      <c r="D17972" s="25">
        <v>-4.1649788906289604</v>
      </c>
      <c r="E17972" s="25">
        <v>-3.2421001533018701</v>
      </c>
      <c r="F17972" s="25">
        <v>-3.17542129998473</v>
      </c>
      <c r="G17972" s="25">
        <v>-3.2053867562132901</v>
      </c>
      <c r="H17972" s="25">
        <v>-3.1587425618366001</v>
      </c>
      <c r="I17972" s="25">
        <v>-2.5140861352194901</v>
      </c>
      <c r="J17972" s="25">
        <v>-2.2111142553515601</v>
      </c>
      <c r="K17972" s="25">
        <v>-2.0544196793091301</v>
      </c>
      <c r="L17972" s="25">
        <v>-3.5149646946828899</v>
      </c>
      <c r="M17972" s="25">
        <v>-3.1798502060115399</v>
      </c>
      <c r="N17972" s="25">
        <v>-2.2598733566267302</v>
      </c>
    </row>
    <row r="17973" spans="2:14" ht="20">
      <c r="B17973" t="s">
        <v>462</v>
      </c>
      <c r="C17973" s="25">
        <v>6.0129207610823503</v>
      </c>
      <c r="D17973" s="25">
        <v>6.14964696027962</v>
      </c>
      <c r="E17973" s="25">
        <v>6.16839148751213</v>
      </c>
      <c r="F17973" s="25">
        <v>6.8257980202485804</v>
      </c>
      <c r="G17973" s="25">
        <v>6.7215259006500796</v>
      </c>
      <c r="H17973" s="25">
        <v>6.4211059812525297</v>
      </c>
      <c r="I17973" s="25">
        <v>5.3420718771908797</v>
      </c>
      <c r="J17973" s="25">
        <v>4.9875990079221202</v>
      </c>
      <c r="K17973" s="25">
        <v>5.4254436436069398</v>
      </c>
      <c r="L17973" s="25">
        <v>6.1103197362913697</v>
      </c>
      <c r="M17973" s="25">
        <v>6.6561433007170603</v>
      </c>
      <c r="N17973" s="25">
        <v>5.2517048429066504</v>
      </c>
    </row>
    <row r="17974" spans="2:14" ht="20">
      <c r="B17974" t="s">
        <v>19041</v>
      </c>
      <c r="C17974" s="25">
        <v>6.0260651535909302</v>
      </c>
      <c r="D17974" s="25">
        <v>6.2077970516561098</v>
      </c>
      <c r="E17974" s="25">
        <v>6.1803631671046801</v>
      </c>
      <c r="F17974" s="25">
        <v>6.2549445132034398</v>
      </c>
      <c r="G17974" s="25">
        <v>6.0659901872419297</v>
      </c>
      <c r="H17974" s="25">
        <v>5.9963901148367196</v>
      </c>
      <c r="I17974" s="25">
        <v>6.47155356148048</v>
      </c>
      <c r="J17974" s="25">
        <v>6.25246450648965</v>
      </c>
      <c r="K17974" s="25">
        <v>6.2248771708798696</v>
      </c>
      <c r="L17974" s="25">
        <v>6.1380751241172398</v>
      </c>
      <c r="M17974" s="25">
        <v>6.1057749384273601</v>
      </c>
      <c r="N17974" s="25">
        <v>6.3162984129500002</v>
      </c>
    </row>
    <row r="17975" spans="2:14" ht="20">
      <c r="B17975" t="s">
        <v>19042</v>
      </c>
      <c r="C17975" s="25">
        <v>7.7423167424019201</v>
      </c>
      <c r="D17975" s="25">
        <v>7.7946405018209104</v>
      </c>
      <c r="E17975" s="25">
        <v>7.8353841542196703</v>
      </c>
      <c r="F17975" s="25">
        <v>7.5317162897600998</v>
      </c>
      <c r="G17975" s="25">
        <v>7.72271791632381</v>
      </c>
      <c r="H17975" s="25">
        <v>7.61026062157182</v>
      </c>
      <c r="I17975" s="25">
        <v>7.7516899151595604</v>
      </c>
      <c r="J17975" s="25">
        <v>7.8149013698349901</v>
      </c>
      <c r="K17975" s="25">
        <v>7.8087259122190398</v>
      </c>
      <c r="L17975" s="25">
        <v>7.7907804661475</v>
      </c>
      <c r="M17975" s="25">
        <v>7.6215649425519096</v>
      </c>
      <c r="N17975" s="25">
        <v>7.7917723990712</v>
      </c>
    </row>
    <row r="17976" spans="2:14" ht="20">
      <c r="B17976" t="s">
        <v>19043</v>
      </c>
      <c r="C17976" s="25">
        <v>0.47160619671743698</v>
      </c>
      <c r="D17976" s="25">
        <v>1.0819785936262001</v>
      </c>
      <c r="E17976" s="25">
        <v>0.96611639713102904</v>
      </c>
      <c r="F17976" s="25">
        <v>0.338539818357735</v>
      </c>
      <c r="G17976" s="25">
        <v>-7.2355332852131402E-2</v>
      </c>
      <c r="H17976" s="25">
        <v>0.65437919771086095</v>
      </c>
      <c r="I17976" s="25">
        <v>-0.374032345585809</v>
      </c>
      <c r="J17976" s="25">
        <v>0.41955518204393899</v>
      </c>
      <c r="K17976" s="25">
        <v>0.49815514714595599</v>
      </c>
      <c r="L17976" s="25">
        <v>0.83990039582488996</v>
      </c>
      <c r="M17976" s="25">
        <v>0.30685456107215497</v>
      </c>
      <c r="N17976" s="25">
        <v>0.18122599453469601</v>
      </c>
    </row>
    <row r="17977" spans="2:14" ht="20">
      <c r="B17977" t="s">
        <v>19044</v>
      </c>
      <c r="C17977" s="25">
        <v>5.2724719898393602</v>
      </c>
      <c r="D17977" s="25">
        <v>5.2941085590335399</v>
      </c>
      <c r="E17977" s="25">
        <v>5.54052174603921</v>
      </c>
      <c r="F17977" s="25">
        <v>5.9986189573426199</v>
      </c>
      <c r="G17977" s="25">
        <v>6.1929429162556104</v>
      </c>
      <c r="H17977" s="25">
        <v>6.0148742950939704</v>
      </c>
      <c r="I17977" s="25">
        <v>5.1322922647361704</v>
      </c>
      <c r="J17977" s="25">
        <v>5.4788919375001504</v>
      </c>
      <c r="K17977" s="25">
        <v>5.3705900532798001</v>
      </c>
      <c r="L17977" s="25">
        <v>5.3690340983040397</v>
      </c>
      <c r="M17977" s="25">
        <v>6.0688120562307297</v>
      </c>
      <c r="N17977" s="25">
        <v>5.3272580851720397</v>
      </c>
    </row>
    <row r="17978" spans="2:14" ht="20">
      <c r="B17978" t="s">
        <v>19045</v>
      </c>
      <c r="C17978" s="25">
        <v>-4.1649788906289702</v>
      </c>
      <c r="D17978" s="25">
        <v>-4.1649788906289604</v>
      </c>
      <c r="E17978" s="25">
        <v>-4.1649788906289702</v>
      </c>
      <c r="F17978" s="25">
        <v>-4.1649788906289604</v>
      </c>
      <c r="G17978" s="25">
        <v>-4.1649788906289604</v>
      </c>
      <c r="H17978" s="25">
        <v>-3.1587425618366001</v>
      </c>
      <c r="I17978" s="25">
        <v>-4.1649788906289604</v>
      </c>
      <c r="J17978" s="25">
        <v>-4.1649788906289604</v>
      </c>
      <c r="K17978" s="25">
        <v>-4.1649788906289604</v>
      </c>
      <c r="L17978" s="25">
        <v>-4.1649788906289604</v>
      </c>
      <c r="M17978" s="25">
        <v>-3.8295667810315099</v>
      </c>
      <c r="N17978" s="25">
        <v>-4.1649788906289604</v>
      </c>
    </row>
    <row r="17979" spans="2:14" ht="20">
      <c r="B17979" t="s">
        <v>19046</v>
      </c>
      <c r="C17979" s="25">
        <v>-4.1649788906289702</v>
      </c>
      <c r="D17979" s="25">
        <v>-4.1649788906289604</v>
      </c>
      <c r="E17979" s="25">
        <v>-1.4924704045280499</v>
      </c>
      <c r="F17979" s="25">
        <v>-0.86190189637478598</v>
      </c>
      <c r="G17979" s="25">
        <v>-7.2355332852131402E-2</v>
      </c>
      <c r="H17979" s="25">
        <v>-2.5717072611077501</v>
      </c>
      <c r="I17979" s="25">
        <v>-2.5140861352194901</v>
      </c>
      <c r="J17979" s="25">
        <v>-4.1649788906289604</v>
      </c>
      <c r="K17979" s="25">
        <v>-4.1649788906289604</v>
      </c>
      <c r="L17979" s="25">
        <v>-3.2741427285953302</v>
      </c>
      <c r="M17979" s="25">
        <v>-1.16865483011155</v>
      </c>
      <c r="N17979" s="25">
        <v>-3.61468130549247</v>
      </c>
    </row>
    <row r="17980" spans="2:14" ht="20">
      <c r="B17980" t="s">
        <v>19047</v>
      </c>
      <c r="C17980" s="25">
        <v>-4.1649788906289702</v>
      </c>
      <c r="D17980" s="25">
        <v>-1.54783525509175</v>
      </c>
      <c r="E17980" s="25">
        <v>-0.31313806700715602</v>
      </c>
      <c r="F17980" s="25">
        <v>-1.85979512443193</v>
      </c>
      <c r="G17980" s="25">
        <v>-2.2260231824624399</v>
      </c>
      <c r="H17980" s="25">
        <v>-2.5717072611077501</v>
      </c>
      <c r="I17980" s="25">
        <v>-7.3101990711691794E-2</v>
      </c>
      <c r="J17980" s="25">
        <v>-2.62095213992832</v>
      </c>
      <c r="K17980" s="25">
        <v>-1.0367896577739499</v>
      </c>
      <c r="L17980" s="25">
        <v>-2.0086507375759601</v>
      </c>
      <c r="M17980" s="25">
        <v>-2.2191751893340399</v>
      </c>
      <c r="N17980" s="25">
        <v>-1.2436145961379901</v>
      </c>
    </row>
    <row r="17981" spans="2:14" ht="20">
      <c r="B17981" t="s">
        <v>19048</v>
      </c>
      <c r="C17981" s="25">
        <v>-4.1649788906289702</v>
      </c>
      <c r="D17981" s="25">
        <v>1.0017494805085001</v>
      </c>
      <c r="E17981" s="25">
        <v>0.48975183517591397</v>
      </c>
      <c r="F17981" s="25">
        <v>-0.48387688847577698</v>
      </c>
      <c r="G17981" s="25">
        <v>0.21630173064373601</v>
      </c>
      <c r="H17981" s="25">
        <v>-1.83308556850583</v>
      </c>
      <c r="I17981" s="25">
        <v>1.90859822955433</v>
      </c>
      <c r="J17981" s="25">
        <v>-1.21894898450931</v>
      </c>
      <c r="K17981" s="25">
        <v>0.36633459735757101</v>
      </c>
      <c r="L17981" s="25">
        <v>-0.89115919164818502</v>
      </c>
      <c r="M17981" s="25">
        <v>-0.70022024211262501</v>
      </c>
      <c r="N17981" s="25">
        <v>0.35199461413419803</v>
      </c>
    </row>
    <row r="17982" spans="2:14" ht="20">
      <c r="B17982" t="s">
        <v>19049</v>
      </c>
      <c r="C17982" s="25">
        <v>-1.1177726151944001</v>
      </c>
      <c r="D17982" s="25">
        <v>1.04242166369436</v>
      </c>
      <c r="E17982" s="25">
        <v>0.32696843535202003</v>
      </c>
      <c r="F17982" s="25">
        <v>-0.18462082458366999</v>
      </c>
      <c r="G17982" s="25">
        <v>0.79998896206707404</v>
      </c>
      <c r="H17982" s="25">
        <v>-0.56860363437189698</v>
      </c>
      <c r="I17982" s="25">
        <v>1.35688406402246</v>
      </c>
      <c r="J17982" s="25">
        <v>-0.31572920766253798</v>
      </c>
      <c r="K17982" s="25">
        <v>0.36633459735757101</v>
      </c>
      <c r="L17982" s="25">
        <v>8.3872494617327806E-2</v>
      </c>
      <c r="M17982" s="25">
        <v>1.55881677038355E-2</v>
      </c>
      <c r="N17982" s="25">
        <v>0.46916315123916302</v>
      </c>
    </row>
    <row r="17983" spans="2:14" ht="20">
      <c r="B17983" t="s">
        <v>750</v>
      </c>
      <c r="C17983" s="25">
        <v>2.3960607226608399</v>
      </c>
      <c r="D17983" s="25">
        <v>2.1950059587226902</v>
      </c>
      <c r="E17983" s="25">
        <v>2.0004441145756702</v>
      </c>
      <c r="F17983" s="25">
        <v>1.5149058545688401</v>
      </c>
      <c r="G17983" s="25">
        <v>2.5351672832739198</v>
      </c>
      <c r="H17983" s="25">
        <v>1.6286013068374301</v>
      </c>
      <c r="I17983" s="25">
        <v>2.5465646500335302</v>
      </c>
      <c r="J17983" s="25">
        <v>2.7960273333071601</v>
      </c>
      <c r="K17983" s="25">
        <v>2.7475406451337401</v>
      </c>
      <c r="L17983" s="25">
        <v>2.1971702653197398</v>
      </c>
      <c r="M17983" s="25">
        <v>1.8928914815600599</v>
      </c>
      <c r="N17983" s="25">
        <v>2.6967108761581402</v>
      </c>
    </row>
    <row r="17984" spans="2:14" ht="20">
      <c r="B17984" t="s">
        <v>2901</v>
      </c>
      <c r="C17984" s="25">
        <v>4.7120973963611199</v>
      </c>
      <c r="D17984" s="25">
        <v>5.0895657709698403</v>
      </c>
      <c r="E17984" s="25">
        <v>5.21644188606846</v>
      </c>
      <c r="F17984" s="25">
        <v>4.8964371224996697</v>
      </c>
      <c r="G17984" s="25">
        <v>5.4484527445864401</v>
      </c>
      <c r="H17984" s="25">
        <v>4.6126615450328003</v>
      </c>
      <c r="I17984" s="25">
        <v>6.6197857049147997</v>
      </c>
      <c r="J17984" s="25">
        <v>6.2357205639378899</v>
      </c>
      <c r="K17984" s="25">
        <v>6.4358560901729804</v>
      </c>
      <c r="L17984" s="25">
        <v>5.0060350177998103</v>
      </c>
      <c r="M17984" s="25">
        <v>4.9858504707062998</v>
      </c>
      <c r="N17984" s="25">
        <v>6.4304541196752201</v>
      </c>
    </row>
    <row r="17985" spans="2:14" ht="20">
      <c r="B17985" t="s">
        <v>19050</v>
      </c>
      <c r="C17985" s="25">
        <v>2.1549470144345402</v>
      </c>
      <c r="D17985" s="25">
        <v>2.1768525938632299</v>
      </c>
      <c r="E17985" s="25">
        <v>2.5726478344255401</v>
      </c>
      <c r="F17985" s="25">
        <v>1.90183346309495</v>
      </c>
      <c r="G17985" s="25">
        <v>2.8725887270296901</v>
      </c>
      <c r="H17985" s="25">
        <v>2.7300049513681999</v>
      </c>
      <c r="I17985" s="25">
        <v>1.93134178209728</v>
      </c>
      <c r="J17985" s="25">
        <v>2.35879411163745</v>
      </c>
      <c r="K17985" s="25">
        <v>2.1882080526332599</v>
      </c>
      <c r="L17985" s="25">
        <v>2.3014824809077701</v>
      </c>
      <c r="M17985" s="25">
        <v>2.50147571383095</v>
      </c>
      <c r="N17985" s="25">
        <v>2.1594479821226602</v>
      </c>
    </row>
    <row r="17986" spans="2:14" ht="20">
      <c r="B17986" t="s">
        <v>19051</v>
      </c>
      <c r="C17986" s="25">
        <v>5.2412751318321202</v>
      </c>
      <c r="D17986" s="25">
        <v>5.3492332464710897</v>
      </c>
      <c r="E17986" s="25">
        <v>5.3908670570650497</v>
      </c>
      <c r="F17986" s="25">
        <v>5.2549597028663202</v>
      </c>
      <c r="G17986" s="25">
        <v>5.2868990929280697</v>
      </c>
      <c r="H17986" s="25">
        <v>5.2965978418774604</v>
      </c>
      <c r="I17986" s="25">
        <v>5.5747605692912297</v>
      </c>
      <c r="J17986" s="25">
        <v>5.46150041046167</v>
      </c>
      <c r="K17986" s="25">
        <v>5.3664273792219799</v>
      </c>
      <c r="L17986" s="25">
        <v>5.3271251451227499</v>
      </c>
      <c r="M17986" s="25">
        <v>5.27948554589062</v>
      </c>
      <c r="N17986" s="25">
        <v>5.4675627863249598</v>
      </c>
    </row>
    <row r="17987" spans="2:14" ht="20">
      <c r="B17987" t="s">
        <v>19052</v>
      </c>
      <c r="C17987" s="25">
        <v>4.7560123927433002</v>
      </c>
      <c r="D17987" s="25">
        <v>4.7345583540447498</v>
      </c>
      <c r="E17987" s="25">
        <v>5.0429981753371003</v>
      </c>
      <c r="F17987" s="25">
        <v>4.9049655355497501</v>
      </c>
      <c r="G17987" s="25">
        <v>5.0129217832075597</v>
      </c>
      <c r="H17987" s="25">
        <v>5.0446625069389999</v>
      </c>
      <c r="I17987" s="25">
        <v>4.6807929343979202</v>
      </c>
      <c r="J17987" s="25">
        <v>5.3842791102558696</v>
      </c>
      <c r="K17987" s="25">
        <v>5.0040159539764302</v>
      </c>
      <c r="L17987" s="25">
        <v>4.8445229740417197</v>
      </c>
      <c r="M17987" s="25">
        <v>4.9875166085654401</v>
      </c>
      <c r="N17987" s="25">
        <v>5.0230293328767397</v>
      </c>
    </row>
    <row r="17988" spans="2:14" ht="20">
      <c r="B17988" t="s">
        <v>2036</v>
      </c>
      <c r="C17988" s="25">
        <v>4.8224293982860997</v>
      </c>
      <c r="D17988" s="25">
        <v>4.7863636683715098</v>
      </c>
      <c r="E17988" s="25">
        <v>4.5440596538992999</v>
      </c>
      <c r="F17988" s="25">
        <v>4.7798866677435603</v>
      </c>
      <c r="G17988" s="25">
        <v>4.4223245190064402</v>
      </c>
      <c r="H17988" s="25">
        <v>4.7023085430184999</v>
      </c>
      <c r="I17988" s="25">
        <v>4.7431810263521701</v>
      </c>
      <c r="J17988" s="25">
        <v>4.76198258244073</v>
      </c>
      <c r="K17988" s="25">
        <v>4.71501198665921</v>
      </c>
      <c r="L17988" s="25">
        <v>4.7176175735189698</v>
      </c>
      <c r="M17988" s="25">
        <v>4.6348399099228299</v>
      </c>
      <c r="N17988" s="25">
        <v>4.74005853181737</v>
      </c>
    </row>
    <row r="17989" spans="2:14" ht="20">
      <c r="B17989" t="s">
        <v>19053</v>
      </c>
      <c r="C17989" s="25">
        <v>0.27864611591821797</v>
      </c>
      <c r="D17989" s="25">
        <v>0.67954956897511998</v>
      </c>
      <c r="E17989" s="25">
        <v>0.48975183517591397</v>
      </c>
      <c r="F17989" s="25">
        <v>-9.7235539350682507E-2</v>
      </c>
      <c r="G17989" s="25">
        <v>0.34151390106945201</v>
      </c>
      <c r="H17989" s="25">
        <v>-0.24646886823785999</v>
      </c>
      <c r="I17989" s="25">
        <v>9.7482211760373097E-2</v>
      </c>
      <c r="J17989" s="25">
        <v>0.58278353792636195</v>
      </c>
      <c r="K17989" s="25">
        <v>0.83382474049431599</v>
      </c>
      <c r="L17989" s="25">
        <v>0.48264917335641699</v>
      </c>
      <c r="M17989" s="25">
        <v>-7.3016883969682499E-4</v>
      </c>
      <c r="N17989" s="25">
        <v>0.50469683006035004</v>
      </c>
    </row>
    <row r="17990" spans="2:14" ht="20">
      <c r="B17990" t="s">
        <v>19054</v>
      </c>
      <c r="C17990" s="25">
        <v>3.5487526483898799</v>
      </c>
      <c r="D17990" s="25">
        <v>3.3079616483160099</v>
      </c>
      <c r="E17990" s="25">
        <v>3.6078462199744199</v>
      </c>
      <c r="F17990" s="25">
        <v>3.6845151031506802</v>
      </c>
      <c r="G17990" s="25">
        <v>3.73065554078498</v>
      </c>
      <c r="H17990" s="25">
        <v>3.7957839847165999</v>
      </c>
      <c r="I17990" s="25">
        <v>3.2171625396684602</v>
      </c>
      <c r="J17990" s="25">
        <v>3.5416476756994499</v>
      </c>
      <c r="K17990" s="25">
        <v>3.5421369551188699</v>
      </c>
      <c r="L17990" s="25">
        <v>3.4881868388934301</v>
      </c>
      <c r="M17990" s="25">
        <v>3.73698487621742</v>
      </c>
      <c r="N17990" s="25">
        <v>3.43364905682893</v>
      </c>
    </row>
    <row r="17991" spans="2:14" ht="20">
      <c r="B17991" t="s">
        <v>19055</v>
      </c>
      <c r="C17991" s="25">
        <v>6.4709505446470104</v>
      </c>
      <c r="D17991" s="25">
        <v>6.5191879163826201</v>
      </c>
      <c r="E17991" s="25">
        <v>6.4798397053643697</v>
      </c>
      <c r="F17991" s="25">
        <v>6.3571061274065697</v>
      </c>
      <c r="G17991" s="25">
        <v>6.4824198913528903</v>
      </c>
      <c r="H17991" s="25">
        <v>6.3058647308181399</v>
      </c>
      <c r="I17991" s="25">
        <v>6.4859207473457801</v>
      </c>
      <c r="J17991" s="25">
        <v>6.4278487357262</v>
      </c>
      <c r="K17991" s="25">
        <v>6.4763786362064399</v>
      </c>
      <c r="L17991" s="25">
        <v>6.4899927221313298</v>
      </c>
      <c r="M17991" s="25">
        <v>6.3817969165258699</v>
      </c>
      <c r="N17991" s="25">
        <v>6.46338270642614</v>
      </c>
    </row>
    <row r="17992" spans="2:14" ht="20">
      <c r="B17992" t="s">
        <v>19056</v>
      </c>
      <c r="C17992" s="25">
        <v>3.25484876517476</v>
      </c>
      <c r="D17992" s="25">
        <v>3.6148425204347898</v>
      </c>
      <c r="E17992" s="25">
        <v>3.2164818233823902</v>
      </c>
      <c r="F17992" s="25">
        <v>3.3140226898767202</v>
      </c>
      <c r="G17992" s="25">
        <v>3.31572959091391</v>
      </c>
      <c r="H17992" s="25">
        <v>3.6675910534518601</v>
      </c>
      <c r="I17992" s="25">
        <v>3.2748187118348402</v>
      </c>
      <c r="J17992" s="25">
        <v>3.7957843468667001</v>
      </c>
      <c r="K17992" s="25">
        <v>3.60928447673317</v>
      </c>
      <c r="L17992" s="25">
        <v>3.3620577029973102</v>
      </c>
      <c r="M17992" s="25">
        <v>3.4324477780808298</v>
      </c>
      <c r="N17992" s="25">
        <v>3.5599625118115701</v>
      </c>
    </row>
    <row r="17993" spans="2:14" ht="20">
      <c r="B17993" t="s">
        <v>19057</v>
      </c>
      <c r="C17993" s="25">
        <v>4.6177855467642601</v>
      </c>
      <c r="D17993" s="25">
        <v>4.5739015342921396</v>
      </c>
      <c r="E17993" s="25">
        <v>4.67110691921485</v>
      </c>
      <c r="F17993" s="25">
        <v>4.6214622064434199</v>
      </c>
      <c r="G17993" s="25">
        <v>4.62973732968356</v>
      </c>
      <c r="H17993" s="25">
        <v>4.4890866850541604</v>
      </c>
      <c r="I17993" s="25">
        <v>4.7718173186596999</v>
      </c>
      <c r="J17993" s="25">
        <v>4.6030351193490002</v>
      </c>
      <c r="K17993" s="25">
        <v>4.7779777767357796</v>
      </c>
      <c r="L17993" s="25">
        <v>4.6209313334237496</v>
      </c>
      <c r="M17993" s="25">
        <v>4.5800954070603801</v>
      </c>
      <c r="N17993" s="25">
        <v>4.7176100715814897</v>
      </c>
    </row>
    <row r="17994" spans="2:14" ht="20">
      <c r="B17994" t="s">
        <v>2037</v>
      </c>
      <c r="C17994" s="25">
        <v>4.6557976093987703</v>
      </c>
      <c r="D17994" s="25">
        <v>4.8247611189216402</v>
      </c>
      <c r="E17994" s="25">
        <v>4.5316523980419099</v>
      </c>
      <c r="F17994" s="25">
        <v>4.5180143613351804</v>
      </c>
      <c r="G17994" s="25">
        <v>4.1669161980833698</v>
      </c>
      <c r="H17994" s="25">
        <v>4.1988585529887397</v>
      </c>
      <c r="I17994" s="25">
        <v>4.6050135674829997</v>
      </c>
      <c r="J17994" s="25">
        <v>4.6284930171083802</v>
      </c>
      <c r="K17994" s="25">
        <v>4.6562458828583901</v>
      </c>
      <c r="L17994" s="25">
        <v>4.6707370421207699</v>
      </c>
      <c r="M17994" s="25">
        <v>4.29459637080243</v>
      </c>
      <c r="N17994" s="25">
        <v>4.6299174891499204</v>
      </c>
    </row>
    <row r="17995" spans="2:14" ht="20">
      <c r="B17995" t="s">
        <v>19058</v>
      </c>
      <c r="C17995" s="25">
        <v>-1.79983079225595</v>
      </c>
      <c r="D17995" s="25">
        <v>-3.1455841985013402</v>
      </c>
      <c r="E17995" s="25">
        <v>-4.1649788906289702</v>
      </c>
      <c r="F17995" s="25">
        <v>-2.1806709859228701</v>
      </c>
      <c r="G17995" s="25">
        <v>-1.6480056125942399</v>
      </c>
      <c r="H17995" s="25">
        <v>-1.15408294277486</v>
      </c>
      <c r="I17995" s="25">
        <v>-1.2733969551825</v>
      </c>
      <c r="J17995" s="25">
        <v>-1.89231494828846</v>
      </c>
      <c r="K17995" s="25">
        <v>-3.0903395182347499</v>
      </c>
      <c r="L17995" s="25">
        <v>-3.0367979604620801</v>
      </c>
      <c r="M17995" s="25">
        <v>-1.6609198470973201</v>
      </c>
      <c r="N17995" s="25">
        <v>-2.0853504739019</v>
      </c>
    </row>
    <row r="17996" spans="2:14" ht="20">
      <c r="B17996" t="s">
        <v>19059</v>
      </c>
      <c r="C17996" s="25">
        <v>5.7483309177382802</v>
      </c>
      <c r="D17996" s="25">
        <v>5.8593576576922501</v>
      </c>
      <c r="E17996" s="25">
        <v>5.5410325116952697</v>
      </c>
      <c r="F17996" s="25">
        <v>5.81774900985417</v>
      </c>
      <c r="G17996" s="25">
        <v>5.4326238840917904</v>
      </c>
      <c r="H17996" s="25">
        <v>5.7162762261355997</v>
      </c>
      <c r="I17996" s="25">
        <v>5.4404847505970597</v>
      </c>
      <c r="J17996" s="25">
        <v>5.3297634795989897</v>
      </c>
      <c r="K17996" s="25">
        <v>5.1070842079813001</v>
      </c>
      <c r="L17996" s="25">
        <v>5.7162403623752702</v>
      </c>
      <c r="M17996" s="25">
        <v>5.6555497066938498</v>
      </c>
      <c r="N17996" s="25">
        <v>5.2924441460591103</v>
      </c>
    </row>
    <row r="17997" spans="2:14" ht="20">
      <c r="B17997" t="s">
        <v>19060</v>
      </c>
      <c r="C17997" s="25">
        <v>3.8015168838093301</v>
      </c>
      <c r="D17997" s="25">
        <v>3.8217665060797401</v>
      </c>
      <c r="E17997" s="25">
        <v>3.5779900573350099</v>
      </c>
      <c r="F17997" s="25">
        <v>3.8365091740699002</v>
      </c>
      <c r="G17997" s="25">
        <v>3.4949020282760199</v>
      </c>
      <c r="H17997" s="25">
        <v>3.5268865732658798</v>
      </c>
      <c r="I17997" s="25">
        <v>3.7716927373139999</v>
      </c>
      <c r="J17997" s="25">
        <v>3.3584650969375902</v>
      </c>
      <c r="K17997" s="25">
        <v>3.5946305596001999</v>
      </c>
      <c r="L17997" s="25">
        <v>3.73375781574136</v>
      </c>
      <c r="M17997" s="25">
        <v>3.6194325918705998</v>
      </c>
      <c r="N17997" s="25">
        <v>3.5749294646172598</v>
      </c>
    </row>
    <row r="17998" spans="2:14" ht="20">
      <c r="B17998" t="s">
        <v>2902</v>
      </c>
      <c r="C17998" s="25">
        <v>1.0166194772200701</v>
      </c>
      <c r="D17998" s="25">
        <v>1.04242166369436</v>
      </c>
      <c r="E17998" s="25">
        <v>-0.84898587327689301</v>
      </c>
      <c r="F17998" s="25">
        <v>1.2068802044314699</v>
      </c>
      <c r="G17998" s="25">
        <v>7.9180567968410095E-2</v>
      </c>
      <c r="H17998" s="25">
        <v>0.65437919771086095</v>
      </c>
      <c r="I17998" s="25">
        <v>-1.7642884864347701</v>
      </c>
      <c r="J17998" s="25">
        <v>-0.76166151516851099</v>
      </c>
      <c r="K17998" s="25">
        <v>-2.0544196793091301</v>
      </c>
      <c r="L17998" s="25">
        <v>0.40335175587918198</v>
      </c>
      <c r="M17998" s="25">
        <v>0.64681332337024799</v>
      </c>
      <c r="N17998" s="25">
        <v>-1.52678989363747</v>
      </c>
    </row>
    <row r="17999" spans="2:14" ht="20">
      <c r="B17999" t="s">
        <v>2038</v>
      </c>
      <c r="C17999" s="25">
        <v>2.5030174136033101</v>
      </c>
      <c r="D17999" s="25">
        <v>2.1398458810556402</v>
      </c>
      <c r="E17999" s="25">
        <v>-6.6853953588208601E-2</v>
      </c>
      <c r="F17999" s="25">
        <v>1.6970610245655999</v>
      </c>
      <c r="G17999" s="25">
        <v>1.6851604479528099</v>
      </c>
      <c r="H17999" s="25">
        <v>1.54766831046324</v>
      </c>
      <c r="I17999" s="25">
        <v>1.3901009810257901</v>
      </c>
      <c r="J17999" s="25">
        <v>1.20090710478996</v>
      </c>
      <c r="K17999" s="25">
        <v>1.0208185616994501</v>
      </c>
      <c r="L17999" s="25">
        <v>1.52533644702358</v>
      </c>
      <c r="M17999" s="25">
        <v>1.64329659432722</v>
      </c>
      <c r="N17999" s="25">
        <v>1.2039422158384001</v>
      </c>
    </row>
    <row r="18000" spans="2:14" ht="20">
      <c r="B18000" t="s">
        <v>19061</v>
      </c>
      <c r="C18000" s="25">
        <v>5.6993595906846402</v>
      </c>
      <c r="D18000" s="25">
        <v>5.8664542408493601</v>
      </c>
      <c r="E18000" s="25">
        <v>5.6681084932113297</v>
      </c>
      <c r="F18000" s="25">
        <v>5.7240681632964101</v>
      </c>
      <c r="G18000" s="25">
        <v>5.6705017188444096</v>
      </c>
      <c r="H18000" s="25">
        <v>6.0010638080982002</v>
      </c>
      <c r="I18000" s="25">
        <v>5.7074991161788304</v>
      </c>
      <c r="J18000" s="25">
        <v>6.1307736752487996</v>
      </c>
      <c r="K18000" s="25">
        <v>6.23317942338947</v>
      </c>
      <c r="L18000" s="25">
        <v>5.7446407749151103</v>
      </c>
      <c r="M18000" s="25">
        <v>5.7985445634130102</v>
      </c>
      <c r="N18000" s="25">
        <v>6.0238174049390301</v>
      </c>
    </row>
    <row r="18001" spans="2:14" ht="20">
      <c r="B18001" t="s">
        <v>19062</v>
      </c>
      <c r="C18001" s="25">
        <v>5.7452153252245797</v>
      </c>
      <c r="D18001" s="25">
        <v>5.7158621427265697</v>
      </c>
      <c r="E18001" s="25">
        <v>5.7196314003100701</v>
      </c>
      <c r="F18001" s="25">
        <v>5.9471132537364202</v>
      </c>
      <c r="G18001" s="25">
        <v>5.6279477005274199</v>
      </c>
      <c r="H18001" s="25">
        <v>5.5513556397153101</v>
      </c>
      <c r="I18001" s="25">
        <v>5.6725490759392496</v>
      </c>
      <c r="J18001" s="25">
        <v>5.5447352767167004</v>
      </c>
      <c r="K18001" s="25">
        <v>5.5014975929513001</v>
      </c>
      <c r="L18001" s="25">
        <v>5.7269029560870797</v>
      </c>
      <c r="M18001" s="25">
        <v>5.7088055313263801</v>
      </c>
      <c r="N18001" s="25">
        <v>5.5729273152024197</v>
      </c>
    </row>
    <row r="18002" spans="2:14" ht="20">
      <c r="B18002" t="s">
        <v>19063</v>
      </c>
      <c r="C18002" s="25">
        <v>3.9493448304032701</v>
      </c>
      <c r="D18002" s="25">
        <v>4.0332916045791496</v>
      </c>
      <c r="E18002" s="25">
        <v>3.6486332840320999</v>
      </c>
      <c r="F18002" s="25">
        <v>3.9790406483915799</v>
      </c>
      <c r="G18002" s="25">
        <v>3.8877673991079602</v>
      </c>
      <c r="H18002" s="25">
        <v>3.8074190881954899</v>
      </c>
      <c r="I18002" s="25">
        <v>3.82116421928164</v>
      </c>
      <c r="J18002" s="25">
        <v>3.8068376803599699</v>
      </c>
      <c r="K18002" s="25">
        <v>3.8989183306423398</v>
      </c>
      <c r="L18002" s="25">
        <v>3.8770899063381701</v>
      </c>
      <c r="M18002" s="25">
        <v>3.8914090452316699</v>
      </c>
      <c r="N18002" s="25">
        <v>3.8423067434279798</v>
      </c>
    </row>
    <row r="18003" spans="2:14" ht="20">
      <c r="B18003" t="s">
        <v>19064</v>
      </c>
      <c r="C18003" s="25">
        <v>0.34587486622817798</v>
      </c>
      <c r="D18003" s="25">
        <v>0.62703180704452299</v>
      </c>
      <c r="E18003" s="25">
        <v>-0.22628725404703801</v>
      </c>
      <c r="F18003" s="25">
        <v>-0.18462082458366999</v>
      </c>
      <c r="G18003" s="25">
        <v>-7.2355332852131402E-2</v>
      </c>
      <c r="H18003" s="25">
        <v>0.60189538078041804</v>
      </c>
      <c r="I18003" s="25">
        <v>0.88396283615252602</v>
      </c>
      <c r="J18003" s="25">
        <v>0.53039957294485596</v>
      </c>
      <c r="K18003" s="25">
        <v>0.88289405594508996</v>
      </c>
      <c r="L18003" s="25">
        <v>0.24887313974188799</v>
      </c>
      <c r="M18003" s="25">
        <v>0.114973074448205</v>
      </c>
      <c r="N18003" s="25">
        <v>0.76575215501415705</v>
      </c>
    </row>
    <row r="18004" spans="2:14" ht="20">
      <c r="B18004" t="s">
        <v>19065</v>
      </c>
      <c r="C18004" s="25">
        <v>3.3397559641825998</v>
      </c>
      <c r="D18004" s="25">
        <v>3.4355944534046801</v>
      </c>
      <c r="E18004" s="25">
        <v>3.1118022331869399</v>
      </c>
      <c r="F18004" s="25">
        <v>3.0903207737416101</v>
      </c>
      <c r="G18004" s="25">
        <v>3.57359308002808</v>
      </c>
      <c r="H18004" s="25">
        <v>3.53390729440338</v>
      </c>
      <c r="I18004" s="25">
        <v>2.7393304129552698</v>
      </c>
      <c r="J18004" s="25">
        <v>3.2653776291939698</v>
      </c>
      <c r="K18004" s="25">
        <v>3.1495903969277901</v>
      </c>
      <c r="L18004" s="25">
        <v>3.29571755025807</v>
      </c>
      <c r="M18004" s="25">
        <v>3.39927371605769</v>
      </c>
      <c r="N18004" s="25">
        <v>3.0514328130256798</v>
      </c>
    </row>
    <row r="18005" spans="2:14" ht="20">
      <c r="B18005" t="s">
        <v>19066</v>
      </c>
      <c r="C18005" s="25">
        <v>5.2204856846704297</v>
      </c>
      <c r="D18005" s="25">
        <v>5.2828882385205</v>
      </c>
      <c r="E18005" s="25">
        <v>5.0075991488345304</v>
      </c>
      <c r="F18005" s="25">
        <v>5.3040498406622802</v>
      </c>
      <c r="G18005" s="25">
        <v>4.7695942595373699</v>
      </c>
      <c r="H18005" s="25">
        <v>4.9715660284635597</v>
      </c>
      <c r="I18005" s="25">
        <v>5.1517039690172401</v>
      </c>
      <c r="J18005" s="25">
        <v>4.8948204707620997</v>
      </c>
      <c r="K18005" s="25">
        <v>4.9518951514913798</v>
      </c>
      <c r="L18005" s="25">
        <v>5.1703243573418201</v>
      </c>
      <c r="M18005" s="25">
        <v>5.0150700428877402</v>
      </c>
      <c r="N18005" s="25">
        <v>4.9994731970902402</v>
      </c>
    </row>
    <row r="18006" spans="2:14" ht="20">
      <c r="B18006" t="s">
        <v>19067</v>
      </c>
      <c r="C18006" s="25">
        <v>4.2805645918154802</v>
      </c>
      <c r="D18006" s="25">
        <v>4.6115564304665702</v>
      </c>
      <c r="E18006" s="25">
        <v>4.1647289120583597</v>
      </c>
      <c r="F18006" s="25">
        <v>4.4140274143658198</v>
      </c>
      <c r="G18006" s="25">
        <v>4.4845584150995403</v>
      </c>
      <c r="H18006" s="25">
        <v>4.4694872918139898</v>
      </c>
      <c r="I18006" s="25">
        <v>4.2969522833260099</v>
      </c>
      <c r="J18006" s="25">
        <v>4.3545390722705903</v>
      </c>
      <c r="K18006" s="25">
        <v>4.2137869912046302</v>
      </c>
      <c r="L18006" s="25">
        <v>4.3522833114467998</v>
      </c>
      <c r="M18006" s="25">
        <v>4.4560243737597798</v>
      </c>
      <c r="N18006" s="25">
        <v>4.2884261156004104</v>
      </c>
    </row>
    <row r="18007" spans="2:14" ht="20">
      <c r="B18007" t="s">
        <v>19068</v>
      </c>
      <c r="C18007" s="25">
        <v>1.9324401749240201</v>
      </c>
      <c r="D18007" s="25">
        <v>1.8036671081726801</v>
      </c>
      <c r="E18007" s="25">
        <v>1.10658019656777</v>
      </c>
      <c r="F18007" s="25">
        <v>1.4583385630527399</v>
      </c>
      <c r="G18007" s="25">
        <v>1.11264887530656</v>
      </c>
      <c r="H18007" s="25">
        <v>1.54766831046324</v>
      </c>
      <c r="I18007" s="25">
        <v>1.60339008024126</v>
      </c>
      <c r="J18007" s="25">
        <v>1.1322659673745401</v>
      </c>
      <c r="K18007" s="25">
        <v>1.7059324027373399</v>
      </c>
      <c r="L18007" s="25">
        <v>1.61422915988816</v>
      </c>
      <c r="M18007" s="25">
        <v>1.3728852496075099</v>
      </c>
      <c r="N18007" s="25">
        <v>1.4805294834510501</v>
      </c>
    </row>
    <row r="18008" spans="2:14" ht="20">
      <c r="B18008" t="s">
        <v>19069</v>
      </c>
      <c r="C18008" s="25">
        <v>5.0536465893236802</v>
      </c>
      <c r="D18008" s="25">
        <v>4.8593201590965096</v>
      </c>
      <c r="E18008" s="25">
        <v>5.3932897878989197</v>
      </c>
      <c r="F18008" s="25">
        <v>5.0878898643786297</v>
      </c>
      <c r="G18008" s="25">
        <v>5.2864844834169302</v>
      </c>
      <c r="H18008" s="25">
        <v>5.0521368792397698</v>
      </c>
      <c r="I18008" s="25">
        <v>5.10571364355045</v>
      </c>
      <c r="J18008" s="25">
        <v>5.7914805293221301</v>
      </c>
      <c r="K18008" s="25">
        <v>5.7260682365011304</v>
      </c>
      <c r="L18008" s="25">
        <v>5.1020855121063704</v>
      </c>
      <c r="M18008" s="25">
        <v>5.1421704090117801</v>
      </c>
      <c r="N18008" s="25">
        <v>5.5410874697912398</v>
      </c>
    </row>
    <row r="18009" spans="2:14" ht="20">
      <c r="B18009" t="s">
        <v>19070</v>
      </c>
      <c r="C18009" s="25">
        <v>6.2714053052848602</v>
      </c>
      <c r="D18009" s="25">
        <v>5.7627630535169203</v>
      </c>
      <c r="E18009" s="25">
        <v>3.7697930707353602</v>
      </c>
      <c r="F18009" s="25">
        <v>4.7369140001689702</v>
      </c>
      <c r="G18009" s="25">
        <v>4.1626799326395201</v>
      </c>
      <c r="H18009" s="25">
        <v>3.54089401534379</v>
      </c>
      <c r="I18009" s="25">
        <v>5.2875111802562396</v>
      </c>
      <c r="J18009" s="25">
        <v>5.5757606340612096</v>
      </c>
      <c r="K18009" s="25">
        <v>4.3155890190515898</v>
      </c>
      <c r="L18009" s="25">
        <v>5.2679871431790497</v>
      </c>
      <c r="M18009" s="25">
        <v>4.1468293160507601</v>
      </c>
      <c r="N18009" s="25">
        <v>5.0596202777896799</v>
      </c>
    </row>
    <row r="18010" spans="2:14" ht="20">
      <c r="B18010" t="s">
        <v>19071</v>
      </c>
      <c r="C18010" s="25">
        <v>4.8971728204970599</v>
      </c>
      <c r="D18010" s="25">
        <v>4.9206052532201898</v>
      </c>
      <c r="E18010" s="25">
        <v>4.8416209374869101</v>
      </c>
      <c r="F18010" s="25">
        <v>5.1382736411152203</v>
      </c>
      <c r="G18010" s="25">
        <v>5.2166847674677399</v>
      </c>
      <c r="H18010" s="25">
        <v>5.3312653947016599</v>
      </c>
      <c r="I18010" s="25">
        <v>4.8456209120727296</v>
      </c>
      <c r="J18010" s="25">
        <v>5.1461338763096904</v>
      </c>
      <c r="K18010" s="25">
        <v>4.8351967365627697</v>
      </c>
      <c r="L18010" s="25">
        <v>4.8864663370680503</v>
      </c>
      <c r="M18010" s="25">
        <v>5.2287412677615404</v>
      </c>
      <c r="N18010" s="25">
        <v>4.9423171749817296</v>
      </c>
    </row>
    <row r="18011" spans="2:14" ht="20">
      <c r="B18011" t="s">
        <v>19072</v>
      </c>
      <c r="C18011" s="25">
        <v>-4.1649788906289702</v>
      </c>
      <c r="D18011" s="25">
        <v>-4.1649788906289604</v>
      </c>
      <c r="E18011" s="25">
        <v>-4.1649788906289702</v>
      </c>
      <c r="F18011" s="25">
        <v>-4.1649788906289604</v>
      </c>
      <c r="G18011" s="25">
        <v>-4.1649788906289604</v>
      </c>
      <c r="H18011" s="25">
        <v>-4.1649788906289604</v>
      </c>
      <c r="I18011" s="25">
        <v>-4.1649788906289604</v>
      </c>
      <c r="J18011" s="25">
        <v>-4.1649788906289604</v>
      </c>
      <c r="K18011" s="25">
        <v>-2.4813313656415801</v>
      </c>
      <c r="L18011" s="25">
        <v>-4.1649788906289604</v>
      </c>
      <c r="M18011" s="25">
        <v>-4.1649788906289604</v>
      </c>
      <c r="N18011" s="25">
        <v>-3.6037630489665</v>
      </c>
    </row>
    <row r="18012" spans="2:14" ht="20">
      <c r="B18012" t="s">
        <v>19073</v>
      </c>
      <c r="C18012" s="25">
        <v>3.8311465094436099</v>
      </c>
      <c r="D18012" s="25">
        <v>3.8790298140278101</v>
      </c>
      <c r="E18012" s="25">
        <v>3.5163576529916099</v>
      </c>
      <c r="F18012" s="25">
        <v>3.5955158386698902</v>
      </c>
      <c r="G18012" s="25">
        <v>3.4469353253764101</v>
      </c>
      <c r="H18012" s="25">
        <v>3.5547667628305102</v>
      </c>
      <c r="I18012" s="25">
        <v>3.18012529235282</v>
      </c>
      <c r="J18012" s="25">
        <v>2.7736671129455699</v>
      </c>
      <c r="K18012" s="25">
        <v>3.0456827598896701</v>
      </c>
      <c r="L18012" s="25">
        <v>3.7421779921543399</v>
      </c>
      <c r="M18012" s="25">
        <v>3.5324059756256099</v>
      </c>
      <c r="N18012" s="25">
        <v>2.9998250550626899</v>
      </c>
    </row>
    <row r="18013" spans="2:14" ht="20">
      <c r="B18013" t="s">
        <v>19074</v>
      </c>
      <c r="C18013" s="25">
        <v>2.7587598688753099</v>
      </c>
      <c r="D18013" s="25">
        <v>3.0827496550238398</v>
      </c>
      <c r="E18013" s="25">
        <v>3.1285907419023702</v>
      </c>
      <c r="F18013" s="25">
        <v>2.8910321440833902</v>
      </c>
      <c r="G18013" s="25">
        <v>2.8197594792669101</v>
      </c>
      <c r="H18013" s="25">
        <v>3.4473158882125299</v>
      </c>
      <c r="I18013" s="25">
        <v>3.0510806442692702</v>
      </c>
      <c r="J18013" s="25">
        <v>2.7536307467023402</v>
      </c>
      <c r="K18013" s="25">
        <v>3.06709285213788</v>
      </c>
      <c r="L18013" s="25">
        <v>2.9900334219338398</v>
      </c>
      <c r="M18013" s="25">
        <v>3.0527025038542801</v>
      </c>
      <c r="N18013" s="25">
        <v>2.9572680810365002</v>
      </c>
    </row>
    <row r="18014" spans="2:14" ht="20">
      <c r="B18014" t="s">
        <v>19075</v>
      </c>
      <c r="C18014" s="25">
        <v>3.4659989762091801</v>
      </c>
      <c r="D18014" s="25">
        <v>3.1500372760673199</v>
      </c>
      <c r="E18014" s="25">
        <v>3.8318281934332199</v>
      </c>
      <c r="F18014" s="25">
        <v>2.9639559575060401</v>
      </c>
      <c r="G18014" s="25">
        <v>3.4949020282760199</v>
      </c>
      <c r="H18014" s="25">
        <v>3.54089401534379</v>
      </c>
      <c r="I18014" s="25">
        <v>2.8629831946975099</v>
      </c>
      <c r="J18014" s="25">
        <v>2.7960273333071601</v>
      </c>
      <c r="K18014" s="25">
        <v>2.8498079952416302</v>
      </c>
      <c r="L18014" s="25">
        <v>3.4826214819032399</v>
      </c>
      <c r="M18014" s="25">
        <v>3.3332506670419502</v>
      </c>
      <c r="N18014" s="25">
        <v>2.8362728410821001</v>
      </c>
    </row>
    <row r="18015" spans="2:14" ht="20">
      <c r="B18015" t="s">
        <v>2903</v>
      </c>
      <c r="C18015" s="25">
        <v>3.4584243003423798</v>
      </c>
      <c r="D18015" s="25">
        <v>3.3162781798284602</v>
      </c>
      <c r="E18015" s="25">
        <v>3.0697369413252402</v>
      </c>
      <c r="F18015" s="25">
        <v>3.2817849888584698</v>
      </c>
      <c r="G18015" s="25">
        <v>2.83048122485802</v>
      </c>
      <c r="H18015" s="25">
        <v>3.3787813988338802</v>
      </c>
      <c r="I18015" s="25">
        <v>2.1983779988832102</v>
      </c>
      <c r="J18015" s="25">
        <v>1.9439759138138799</v>
      </c>
      <c r="K18015" s="25">
        <v>1.7855071104153599</v>
      </c>
      <c r="L18015" s="25">
        <v>3.2814798071653599</v>
      </c>
      <c r="M18015" s="25">
        <v>3.1636825375167898</v>
      </c>
      <c r="N18015" s="25">
        <v>1.9759536743708199</v>
      </c>
    </row>
    <row r="18016" spans="2:14" ht="20">
      <c r="B18016" t="s">
        <v>19076</v>
      </c>
      <c r="C18016" s="25">
        <v>-3.13781504011784</v>
      </c>
      <c r="D18016" s="25">
        <v>-2.13598375798782</v>
      </c>
      <c r="E18016" s="25">
        <v>-3.2421001533018701</v>
      </c>
      <c r="F18016" s="25">
        <v>-4.1649788906289604</v>
      </c>
      <c r="G18016" s="25">
        <v>-2.6341490227059698</v>
      </c>
      <c r="H18016" s="25">
        <v>-4.1649788906289604</v>
      </c>
      <c r="I18016" s="25">
        <v>-4.1649788906289604</v>
      </c>
      <c r="J18016" s="25">
        <v>-2.62095213992832</v>
      </c>
      <c r="K18016" s="25">
        <v>-4.1649788906289604</v>
      </c>
      <c r="L18016" s="25">
        <v>-2.8386329838025102</v>
      </c>
      <c r="M18016" s="25">
        <v>-3.6547022679879602</v>
      </c>
      <c r="N18016" s="25">
        <v>-3.6503033070620798</v>
      </c>
    </row>
    <row r="18017" spans="2:14" ht="20">
      <c r="B18017" t="s">
        <v>19077</v>
      </c>
      <c r="C18017" s="25">
        <v>-3.13781504011784</v>
      </c>
      <c r="D18017" s="25">
        <v>-4.1649788906289604</v>
      </c>
      <c r="E18017" s="25">
        <v>-4.1649788906289702</v>
      </c>
      <c r="F18017" s="25">
        <v>-4.1649788906289604</v>
      </c>
      <c r="G18017" s="25">
        <v>-4.1649788906289604</v>
      </c>
      <c r="H18017" s="25">
        <v>-4.1649788906289604</v>
      </c>
      <c r="I18017" s="25">
        <v>-4.1649788906289604</v>
      </c>
      <c r="J18017" s="25">
        <v>-4.1649788906289604</v>
      </c>
      <c r="K18017" s="25">
        <v>-4.1649788906289604</v>
      </c>
      <c r="L18017" s="25">
        <v>-3.82259094045859</v>
      </c>
      <c r="M18017" s="25">
        <v>-4.1649788906289604</v>
      </c>
      <c r="N18017" s="25">
        <v>-4.1649788906289604</v>
      </c>
    </row>
    <row r="18018" spans="2:14" ht="20">
      <c r="B18018" t="s">
        <v>19078</v>
      </c>
      <c r="C18018" s="25">
        <v>4.2637270764232298</v>
      </c>
      <c r="D18018" s="25">
        <v>4.3296391751319803</v>
      </c>
      <c r="E18018" s="25">
        <v>4.1807094721220199</v>
      </c>
      <c r="F18018" s="25">
        <v>4.2789474365814799</v>
      </c>
      <c r="G18018" s="25">
        <v>4.3821624240082304</v>
      </c>
      <c r="H18018" s="25">
        <v>4.2268080777221302</v>
      </c>
      <c r="I18018" s="25">
        <v>4.1468207127698804</v>
      </c>
      <c r="J18018" s="25">
        <v>4.00700310961001</v>
      </c>
      <c r="K18018" s="25">
        <v>4.4640563744485702</v>
      </c>
      <c r="L18018" s="25">
        <v>4.2580252412257398</v>
      </c>
      <c r="M18018" s="25">
        <v>4.2959726461039498</v>
      </c>
      <c r="N18018" s="25">
        <v>4.2059600656094798</v>
      </c>
    </row>
    <row r="18019" spans="2:14" ht="20">
      <c r="B18019" t="s">
        <v>19079</v>
      </c>
      <c r="C18019" s="25">
        <v>-1.53502335006401</v>
      </c>
      <c r="D18019" s="25">
        <v>-2.13598375798782</v>
      </c>
      <c r="E18019" s="25">
        <v>-2.6837889116419098</v>
      </c>
      <c r="F18019" s="25">
        <v>-2.1806709859228701</v>
      </c>
      <c r="G18019" s="25">
        <v>-2.2260231824624399</v>
      </c>
      <c r="H18019" s="25">
        <v>-2.5717072611077501</v>
      </c>
      <c r="I18019" s="25">
        <v>-2.0910152365885799</v>
      </c>
      <c r="J18019" s="25">
        <v>-3.1955712955455202</v>
      </c>
      <c r="K18019" s="25">
        <v>-2.0544196793091301</v>
      </c>
      <c r="L18019" s="25">
        <v>-2.1182653398979099</v>
      </c>
      <c r="M18019" s="25">
        <v>-2.32613380983102</v>
      </c>
      <c r="N18019" s="25">
        <v>-2.44700207048108</v>
      </c>
    </row>
    <row r="18020" spans="2:14" ht="20">
      <c r="B18020" t="s">
        <v>19080</v>
      </c>
      <c r="C18020" s="25">
        <v>2.95421852966874</v>
      </c>
      <c r="D18020" s="25">
        <v>2.9066859456576002</v>
      </c>
      <c r="E18020" s="25">
        <v>3.5247269421485701</v>
      </c>
      <c r="F18020" s="25">
        <v>3.1451081705630899</v>
      </c>
      <c r="G18020" s="25">
        <v>3.7363678692073798</v>
      </c>
      <c r="H18020" s="25">
        <v>3.6418269693646601</v>
      </c>
      <c r="I18020" s="25">
        <v>3.2809679321813499</v>
      </c>
      <c r="J18020" s="25">
        <v>3.68032737987998</v>
      </c>
      <c r="K18020" s="25">
        <v>3.2085225832741102</v>
      </c>
      <c r="L18020" s="25">
        <v>3.1285438058249699</v>
      </c>
      <c r="M18020" s="25">
        <v>3.5077676697117099</v>
      </c>
      <c r="N18020" s="25">
        <v>3.38993929844515</v>
      </c>
    </row>
    <row r="18021" spans="2:14" ht="20">
      <c r="B18021" t="s">
        <v>238</v>
      </c>
      <c r="C18021" s="25">
        <v>3.4872371472516002</v>
      </c>
      <c r="D18021" s="25">
        <v>1.7555516814293699</v>
      </c>
      <c r="E18021" s="25">
        <v>2.1860576951206099</v>
      </c>
      <c r="F18021" s="25">
        <v>4.5075981122827899</v>
      </c>
      <c r="G18021" s="25">
        <v>4.2491295933575399</v>
      </c>
      <c r="H18021" s="25">
        <v>4.3166260418395099</v>
      </c>
      <c r="I18021" s="25">
        <v>4.6399529029478197</v>
      </c>
      <c r="J18021" s="25">
        <v>4.3317618291999098</v>
      </c>
      <c r="K18021" s="25">
        <v>4.4075379847401699</v>
      </c>
      <c r="L18021" s="25">
        <v>2.4762821746005299</v>
      </c>
      <c r="M18021" s="25">
        <v>4.3577845824932799</v>
      </c>
      <c r="N18021" s="25">
        <v>4.4597509056293001</v>
      </c>
    </row>
    <row r="18022" spans="2:14" ht="20">
      <c r="B18022" t="s">
        <v>19081</v>
      </c>
      <c r="C18022" s="25">
        <v>5.6727885496865698</v>
      </c>
      <c r="D18022" s="25">
        <v>5.7819062734073299</v>
      </c>
      <c r="E18022" s="25">
        <v>5.5671683921661996</v>
      </c>
      <c r="F18022" s="25">
        <v>5.7273200480474502</v>
      </c>
      <c r="G18022" s="25">
        <v>5.5935772752345496</v>
      </c>
      <c r="H18022" s="25">
        <v>5.52890461251007</v>
      </c>
      <c r="I18022" s="25">
        <v>5.6992403454826199</v>
      </c>
      <c r="J18022" s="25">
        <v>5.53811773036107</v>
      </c>
      <c r="K18022" s="25">
        <v>5.6116299120409803</v>
      </c>
      <c r="L18022" s="25">
        <v>5.6739544050867003</v>
      </c>
      <c r="M18022" s="25">
        <v>5.61660064526402</v>
      </c>
      <c r="N18022" s="25">
        <v>5.6163293292948904</v>
      </c>
    </row>
    <row r="18023" spans="2:14" ht="20">
      <c r="B18023" t="s">
        <v>19082</v>
      </c>
      <c r="C18023" s="25">
        <v>0.47160619671743698</v>
      </c>
      <c r="D18023" s="25">
        <v>-0.22209322175726301</v>
      </c>
      <c r="E18023" s="25">
        <v>0.72588732799275102</v>
      </c>
      <c r="F18023" s="25">
        <v>0.62216895100015501</v>
      </c>
      <c r="G18023" s="25">
        <v>1.0770763268899299</v>
      </c>
      <c r="H18023" s="25">
        <v>0.60189538078041804</v>
      </c>
      <c r="I18023" s="25">
        <v>1.8620063811707599</v>
      </c>
      <c r="J18023" s="25">
        <v>1.35945191602175</v>
      </c>
      <c r="K18023" s="25">
        <v>1.88520793825694</v>
      </c>
      <c r="L18023" s="25">
        <v>0.32513343431764202</v>
      </c>
      <c r="M18023" s="25">
        <v>0.76704688622350203</v>
      </c>
      <c r="N18023" s="25">
        <v>1.7022220784831501</v>
      </c>
    </row>
    <row r="18024" spans="2:14" ht="20">
      <c r="B18024" t="s">
        <v>19083</v>
      </c>
      <c r="C18024" s="25">
        <v>-4.1649788906289702</v>
      </c>
      <c r="D18024" s="25">
        <v>-1.54783525509175</v>
      </c>
      <c r="E18024" s="25">
        <v>-3.2421001533018701</v>
      </c>
      <c r="F18024" s="25">
        <v>-2.1806709859228701</v>
      </c>
      <c r="G18024" s="25">
        <v>-1.42760361329422</v>
      </c>
      <c r="H18024" s="25">
        <v>-2.5717072611077501</v>
      </c>
      <c r="I18024" s="25">
        <v>-3.11525089085641</v>
      </c>
      <c r="J18024" s="25">
        <v>-3.1955712955455202</v>
      </c>
      <c r="K18024" s="25">
        <v>-2.0544196793091301</v>
      </c>
      <c r="L18024" s="25">
        <v>-2.9849714330075301</v>
      </c>
      <c r="M18024" s="25">
        <v>-2.0599939534416101</v>
      </c>
      <c r="N18024" s="25">
        <v>-2.78841395523702</v>
      </c>
    </row>
    <row r="18025" spans="2:14" ht="20">
      <c r="B18025" t="s">
        <v>2039</v>
      </c>
      <c r="C18025" s="25">
        <v>-1.1177726151944001</v>
      </c>
      <c r="D18025" s="25">
        <v>-2.5542143108832298</v>
      </c>
      <c r="E18025" s="25">
        <v>-1.71094178695673</v>
      </c>
      <c r="F18025" s="25">
        <v>-1.85979512443193</v>
      </c>
      <c r="G18025" s="25">
        <v>-1.42760361329422</v>
      </c>
      <c r="H18025" s="25">
        <v>-1.34694956640962</v>
      </c>
      <c r="I18025" s="25">
        <v>-4.1649788906289604</v>
      </c>
      <c r="J18025" s="25">
        <v>-4.1649788906289604</v>
      </c>
      <c r="K18025" s="25">
        <v>-2.0544196793091301</v>
      </c>
      <c r="L18025" s="25">
        <v>-1.7943095710114501</v>
      </c>
      <c r="M18025" s="25">
        <v>-1.5447827680452599</v>
      </c>
      <c r="N18025" s="25">
        <v>-3.46145915352235</v>
      </c>
    </row>
    <row r="18026" spans="2:14" ht="20">
      <c r="B18026" t="s">
        <v>19084</v>
      </c>
      <c r="C18026" s="25">
        <v>3.5032870501958802</v>
      </c>
      <c r="D18026" s="25">
        <v>4.0433461925527503</v>
      </c>
      <c r="E18026" s="25">
        <v>3.8959545262180502</v>
      </c>
      <c r="F18026" s="25">
        <v>4.4452140520671604</v>
      </c>
      <c r="G18026" s="25">
        <v>5.1217753761518496</v>
      </c>
      <c r="H18026" s="25">
        <v>4.8123345486049498</v>
      </c>
      <c r="I18026" s="25">
        <v>4.3075745940784502</v>
      </c>
      <c r="J18026" s="25">
        <v>4.7984343543162398</v>
      </c>
      <c r="K18026" s="25">
        <v>4.6772612731488001</v>
      </c>
      <c r="L18026" s="25">
        <v>3.81419592298889</v>
      </c>
      <c r="M18026" s="25">
        <v>4.7931079922746598</v>
      </c>
      <c r="N18026" s="25">
        <v>4.5944234071811598</v>
      </c>
    </row>
    <row r="18027" spans="2:14" ht="20">
      <c r="B18027" t="s">
        <v>2040</v>
      </c>
      <c r="C18027" s="25">
        <v>-2.6801598812208401E-2</v>
      </c>
      <c r="D18027" s="25">
        <v>-4.1649788906289604</v>
      </c>
      <c r="E18027" s="25">
        <v>-1.3027731151846</v>
      </c>
      <c r="F18027" s="25">
        <v>-0.86190189637478598</v>
      </c>
      <c r="G18027" s="25">
        <v>-1.6480056125942399</v>
      </c>
      <c r="H18027" s="25">
        <v>-1.56963743493466</v>
      </c>
      <c r="I18027" s="25">
        <v>-4.1649788906289604</v>
      </c>
      <c r="J18027" s="25">
        <v>-4.1649788906289604</v>
      </c>
      <c r="K18027" s="25">
        <v>-4.1649788906289604</v>
      </c>
      <c r="L18027" s="25">
        <v>-1.83151786820859</v>
      </c>
      <c r="M18027" s="25">
        <v>-1.3598483146345599</v>
      </c>
      <c r="N18027" s="25">
        <v>-4.1649788906289604</v>
      </c>
    </row>
    <row r="18028" spans="2:14" ht="20">
      <c r="B18028" t="s">
        <v>2904</v>
      </c>
      <c r="C18028" s="25">
        <v>1.2451095878770599</v>
      </c>
      <c r="D18028" s="25">
        <v>-4.1222269661708603E-2</v>
      </c>
      <c r="E18028" s="25">
        <v>-0.50429787057835596</v>
      </c>
      <c r="F18028" s="25">
        <v>0.39990213690238602</v>
      </c>
      <c r="G18028" s="25">
        <v>1.0031865715258099</v>
      </c>
      <c r="H18028" s="25">
        <v>0.37048998557288199</v>
      </c>
      <c r="I18028" s="25">
        <v>-2.5140861352194901</v>
      </c>
      <c r="J18028" s="25">
        <v>-2.62095213992832</v>
      </c>
      <c r="K18028" s="25">
        <v>-0.71136126501248598</v>
      </c>
      <c r="L18028" s="25">
        <v>0.233196482545666</v>
      </c>
      <c r="M18028" s="25">
        <v>0.59119289800035901</v>
      </c>
      <c r="N18028" s="25">
        <v>-1.9487998467201</v>
      </c>
    </row>
    <row r="18029" spans="2:14" ht="20">
      <c r="B18029" t="s">
        <v>2041</v>
      </c>
      <c r="C18029" s="25">
        <v>-4.1649788906289702</v>
      </c>
      <c r="D18029" s="25">
        <v>-4.1649788906289604</v>
      </c>
      <c r="E18029" s="25">
        <v>-3.2421001533018701</v>
      </c>
      <c r="F18029" s="25">
        <v>-3.17542129998473</v>
      </c>
      <c r="G18029" s="25">
        <v>-4.1649788906289604</v>
      </c>
      <c r="H18029" s="25">
        <v>-4.1649788906289604</v>
      </c>
      <c r="I18029" s="25">
        <v>-4.1649788906289604</v>
      </c>
      <c r="J18029" s="25">
        <v>-4.1649788906289604</v>
      </c>
      <c r="K18029" s="25">
        <v>-4.1649788906289604</v>
      </c>
      <c r="L18029" s="25">
        <v>-3.85735264485327</v>
      </c>
      <c r="M18029" s="25">
        <v>-3.8351263604142201</v>
      </c>
      <c r="N18029" s="25">
        <v>-4.1649788906289604</v>
      </c>
    </row>
    <row r="18030" spans="2:14" ht="20">
      <c r="B18030" t="s">
        <v>19085</v>
      </c>
      <c r="C18030" s="25">
        <v>3.3148043400973499</v>
      </c>
      <c r="D18030" s="25">
        <v>3.4047291393548602</v>
      </c>
      <c r="E18030" s="25">
        <v>3.3535792460599598</v>
      </c>
      <c r="F18030" s="25">
        <v>3.8084963901148501</v>
      </c>
      <c r="G18030" s="25">
        <v>3.4329324419433398</v>
      </c>
      <c r="H18030" s="25">
        <v>3.5848928256180201</v>
      </c>
      <c r="I18030" s="25">
        <v>3.1219967611864301</v>
      </c>
      <c r="J18030" s="25">
        <v>3.5081797743093901</v>
      </c>
      <c r="K18030" s="25">
        <v>3.1891447729112801</v>
      </c>
      <c r="L18030" s="25">
        <v>3.3577042418373901</v>
      </c>
      <c r="M18030" s="25">
        <v>3.6087738858920702</v>
      </c>
      <c r="N18030" s="25">
        <v>3.2731071028023702</v>
      </c>
    </row>
    <row r="18031" spans="2:14" ht="20">
      <c r="B18031" t="s">
        <v>19086</v>
      </c>
      <c r="C18031" s="25">
        <v>-4.1649788906289702</v>
      </c>
      <c r="D18031" s="25">
        <v>-2.13598375798782</v>
      </c>
      <c r="E18031" s="25">
        <v>-3.2421001533018701</v>
      </c>
      <c r="F18031" s="25">
        <v>-1.0136707520637001</v>
      </c>
      <c r="G18031" s="25">
        <v>-2.6341490227059698</v>
      </c>
      <c r="H18031" s="25">
        <v>-4.1649788906289604</v>
      </c>
      <c r="I18031" s="25">
        <v>-3.11525089085641</v>
      </c>
      <c r="J18031" s="25">
        <v>-3.1955712955455202</v>
      </c>
      <c r="K18031" s="25">
        <v>-2.0544196793091301</v>
      </c>
      <c r="L18031" s="25">
        <v>-3.1810209339728899</v>
      </c>
      <c r="M18031" s="25">
        <v>-2.60426622179954</v>
      </c>
      <c r="N18031" s="25">
        <v>-2.78841395523702</v>
      </c>
    </row>
    <row r="18032" spans="2:14" ht="20">
      <c r="B18032" t="s">
        <v>19087</v>
      </c>
      <c r="C18032" s="25">
        <v>2.9864931743509602</v>
      </c>
      <c r="D18032" s="25">
        <v>2.8619384874493599</v>
      </c>
      <c r="E18032" s="25">
        <v>3.1771380217711598</v>
      </c>
      <c r="F18032" s="25">
        <v>2.9740791350970599</v>
      </c>
      <c r="G18032" s="25">
        <v>3.2453625718691099</v>
      </c>
      <c r="H18032" s="25">
        <v>3.1047737702878302</v>
      </c>
      <c r="I18032" s="25">
        <v>3.13184895493433</v>
      </c>
      <c r="J18032" s="25">
        <v>2.9535183405945902</v>
      </c>
      <c r="K18032" s="25">
        <v>3.3461100975517399</v>
      </c>
      <c r="L18032" s="25">
        <v>3.0085232278571601</v>
      </c>
      <c r="M18032" s="25">
        <v>3.1080718257513298</v>
      </c>
      <c r="N18032" s="25">
        <v>3.14382579769355</v>
      </c>
    </row>
    <row r="18033" spans="2:14" ht="20">
      <c r="B18033" t="s">
        <v>19088</v>
      </c>
      <c r="C18033" s="25">
        <v>-1.3113658069526</v>
      </c>
      <c r="D18033" s="25">
        <v>-1.54783525509175</v>
      </c>
      <c r="E18033" s="25">
        <v>-0.50429787057835596</v>
      </c>
      <c r="F18033" s="25">
        <v>-1.37557179019975</v>
      </c>
      <c r="G18033" s="25">
        <v>-0.77987921118510595</v>
      </c>
      <c r="H18033" s="25">
        <v>-0.69422846771964997</v>
      </c>
      <c r="I18033" s="25">
        <v>-2.0910152365885799</v>
      </c>
      <c r="J18033" s="25">
        <v>-0.41496487218273198</v>
      </c>
      <c r="K18033" s="25">
        <v>-0.86491899803946204</v>
      </c>
      <c r="L18033" s="25">
        <v>-1.12116631087423</v>
      </c>
      <c r="M18033" s="25">
        <v>-0.94989315636816896</v>
      </c>
      <c r="N18033" s="25">
        <v>-1.12363303560359</v>
      </c>
    </row>
    <row r="18034" spans="2:14" ht="20">
      <c r="B18034" t="s">
        <v>2905</v>
      </c>
      <c r="C18034" s="25">
        <v>6.6753862900055001</v>
      </c>
      <c r="D18034" s="25">
        <v>6.7706413216000403</v>
      </c>
      <c r="E18034" s="25">
        <v>6.96052611155182</v>
      </c>
      <c r="F18034" s="25">
        <v>7.5330731232770702</v>
      </c>
      <c r="G18034" s="25">
        <v>7.4513368797183901</v>
      </c>
      <c r="H18034" s="25">
        <v>7.2763433659298098</v>
      </c>
      <c r="I18034" s="25">
        <v>6.5493086178827404</v>
      </c>
      <c r="J18034" s="25">
        <v>6.1536830592127503</v>
      </c>
      <c r="K18034" s="25">
        <v>6.2881493973653502</v>
      </c>
      <c r="L18034" s="25">
        <v>6.8021845743857901</v>
      </c>
      <c r="M18034" s="25">
        <v>7.42025112297509</v>
      </c>
      <c r="N18034" s="25">
        <v>6.3303803581536098</v>
      </c>
    </row>
    <row r="18035" spans="2:14" ht="20">
      <c r="B18035" t="s">
        <v>19089</v>
      </c>
      <c r="C18035" s="25">
        <v>-4.1649788906289702</v>
      </c>
      <c r="D18035" s="25">
        <v>-3.1455841985013402</v>
      </c>
      <c r="E18035" s="25">
        <v>-4.1649788906289702</v>
      </c>
      <c r="F18035" s="25">
        <v>-4.1649788906289604</v>
      </c>
      <c r="G18035" s="25">
        <v>-4.1649788906289604</v>
      </c>
      <c r="H18035" s="25">
        <v>-4.1649788906289604</v>
      </c>
      <c r="I18035" s="25">
        <v>-4.1649788906289604</v>
      </c>
      <c r="J18035" s="25">
        <v>-4.1649788906289604</v>
      </c>
      <c r="K18035" s="25">
        <v>-4.1649788906289604</v>
      </c>
      <c r="L18035" s="25">
        <v>-3.8251806599197602</v>
      </c>
      <c r="M18035" s="25">
        <v>-4.1649788906289604</v>
      </c>
      <c r="N18035" s="25">
        <v>-4.1649788906289604</v>
      </c>
    </row>
    <row r="18036" spans="2:14" ht="20">
      <c r="B18036" t="s">
        <v>19090</v>
      </c>
      <c r="C18036" s="25">
        <v>-1.79983079225595</v>
      </c>
      <c r="D18036" s="25">
        <v>-1.54783525509175</v>
      </c>
      <c r="E18036" s="25">
        <v>-2.6837889116419098</v>
      </c>
      <c r="F18036" s="25">
        <v>-1.1833030097819801</v>
      </c>
      <c r="G18036" s="25">
        <v>-1.6480056125942399</v>
      </c>
      <c r="H18036" s="25">
        <v>-0.83184474106300699</v>
      </c>
      <c r="I18036" s="25">
        <v>-1.7642884864347701</v>
      </c>
      <c r="J18036" s="25">
        <v>-0.76166151516851099</v>
      </c>
      <c r="K18036" s="25">
        <v>-3.0903395182347499</v>
      </c>
      <c r="L18036" s="25">
        <v>-2.0104849863298702</v>
      </c>
      <c r="M18036" s="25">
        <v>-1.2210511211464099</v>
      </c>
      <c r="N18036" s="25">
        <v>-1.87209650661268</v>
      </c>
    </row>
    <row r="18037" spans="2:14" ht="20">
      <c r="B18037" t="s">
        <v>19091</v>
      </c>
      <c r="C18037" s="25">
        <v>4.9111129979691199</v>
      </c>
      <c r="D18037" s="25">
        <v>4.7283394780802697</v>
      </c>
      <c r="E18037" s="25">
        <v>4.8196067008524803</v>
      </c>
      <c r="F18037" s="25">
        <v>4.9460113258796001</v>
      </c>
      <c r="G18037" s="25">
        <v>4.6661052515908796</v>
      </c>
      <c r="H18037" s="25">
        <v>4.8161089830844901</v>
      </c>
      <c r="I18037" s="25">
        <v>5.0306795252901599</v>
      </c>
      <c r="J18037" s="25">
        <v>4.9606339674286302</v>
      </c>
      <c r="K18037" s="25">
        <v>4.9313700272691001</v>
      </c>
      <c r="L18037" s="25">
        <v>4.8196863923006203</v>
      </c>
      <c r="M18037" s="25">
        <v>4.8094085201849897</v>
      </c>
      <c r="N18037" s="25">
        <v>4.9742278399959599</v>
      </c>
    </row>
    <row r="18038" spans="2:14" ht="20">
      <c r="B18038" t="s">
        <v>19092</v>
      </c>
      <c r="C18038" s="25">
        <v>2.9437319252672198</v>
      </c>
      <c r="D18038" s="25">
        <v>2.82744286631914</v>
      </c>
      <c r="E18038" s="25">
        <v>4.0078593969717602</v>
      </c>
      <c r="F18038" s="25">
        <v>3.08098379361829</v>
      </c>
      <c r="G18038" s="25">
        <v>3.36080375175001</v>
      </c>
      <c r="H18038" s="25">
        <v>3.7053945043155099</v>
      </c>
      <c r="I18038" s="25">
        <v>3.43214337744201</v>
      </c>
      <c r="J18038" s="25">
        <v>3.8068376803599699</v>
      </c>
      <c r="K18038" s="25">
        <v>3.9287961440880101</v>
      </c>
      <c r="L18038" s="25">
        <v>3.2596780628527098</v>
      </c>
      <c r="M18038" s="25">
        <v>3.3823940165612698</v>
      </c>
      <c r="N18038" s="25">
        <v>3.72259240063</v>
      </c>
    </row>
    <row r="18039" spans="2:14" ht="20">
      <c r="B18039" t="s">
        <v>19093</v>
      </c>
      <c r="C18039" s="25">
        <v>-4.1649788906289702</v>
      </c>
      <c r="D18039" s="25">
        <v>-4.1649788906289604</v>
      </c>
      <c r="E18039" s="25">
        <v>-4.1649788906289702</v>
      </c>
      <c r="F18039" s="25">
        <v>-4.1649788906289604</v>
      </c>
      <c r="G18039" s="25">
        <v>-3.2053867562132901</v>
      </c>
      <c r="H18039" s="25">
        <v>-4.1649788906289604</v>
      </c>
      <c r="I18039" s="25">
        <v>-4.1649788906289604</v>
      </c>
      <c r="J18039" s="25">
        <v>-4.1649788906289604</v>
      </c>
      <c r="K18039" s="25">
        <v>-4.1649788906289604</v>
      </c>
      <c r="L18039" s="25">
        <v>-4.1649788906289604</v>
      </c>
      <c r="M18039" s="25">
        <v>-3.8451148458237401</v>
      </c>
      <c r="N18039" s="25">
        <v>-4.1649788906289604</v>
      </c>
    </row>
    <row r="18040" spans="2:14" ht="20">
      <c r="B18040" t="s">
        <v>19094</v>
      </c>
      <c r="C18040" s="25">
        <v>4.2810069625680001</v>
      </c>
      <c r="D18040" s="25">
        <v>4.3891491673517598</v>
      </c>
      <c r="E18040" s="25">
        <v>4.5532955699405999</v>
      </c>
      <c r="F18040" s="25">
        <v>4.4829970161668502</v>
      </c>
      <c r="G18040" s="25">
        <v>4.4845584150995403</v>
      </c>
      <c r="H18040" s="25">
        <v>4.6255158260203402</v>
      </c>
      <c r="I18040" s="25">
        <v>4.5024267540138103</v>
      </c>
      <c r="J18040" s="25">
        <v>4.3953857039090902</v>
      </c>
      <c r="K18040" s="25">
        <v>4.4959488939017396</v>
      </c>
      <c r="L18040" s="25">
        <v>4.4078172332867798</v>
      </c>
      <c r="M18040" s="25">
        <v>4.5310237524289096</v>
      </c>
      <c r="N18040" s="25">
        <v>4.4645871172748803</v>
      </c>
    </row>
    <row r="18041" spans="2:14" ht="20">
      <c r="B18041" t="s">
        <v>19095</v>
      </c>
      <c r="C18041" s="25">
        <v>4.9920385357561603</v>
      </c>
      <c r="D18041" s="25">
        <v>5.1095043539503999</v>
      </c>
      <c r="E18041" s="25">
        <v>5.03862050675066</v>
      </c>
      <c r="F18041" s="25">
        <v>4.9252340062675302</v>
      </c>
      <c r="G18041" s="25">
        <v>5.1898741775085302</v>
      </c>
      <c r="H18041" s="25">
        <v>5.1399689648789604</v>
      </c>
      <c r="I18041" s="25">
        <v>5.3797677535609401</v>
      </c>
      <c r="J18041" s="25">
        <v>5.6061328089219202</v>
      </c>
      <c r="K18041" s="25">
        <v>5.4500739786249701</v>
      </c>
      <c r="L18041" s="25">
        <v>5.0467211321524097</v>
      </c>
      <c r="M18041" s="25">
        <v>5.0850257162183397</v>
      </c>
      <c r="N18041" s="25">
        <v>5.4786581803692798</v>
      </c>
    </row>
    <row r="18042" spans="2:14" ht="20">
      <c r="B18042" t="s">
        <v>19096</v>
      </c>
      <c r="C18042" s="25">
        <v>4.4318181893898796</v>
      </c>
      <c r="D18042" s="25">
        <v>4.4266089489029303</v>
      </c>
      <c r="E18042" s="25">
        <v>4.6075028074645497</v>
      </c>
      <c r="F18042" s="25">
        <v>4.8197257821314903</v>
      </c>
      <c r="G18042" s="25">
        <v>4.4862646428900304</v>
      </c>
      <c r="H18042" s="25">
        <v>4.2610585127547198</v>
      </c>
      <c r="I18042" s="25">
        <v>4.4572694830834596</v>
      </c>
      <c r="J18042" s="25">
        <v>4.4279663315329199</v>
      </c>
      <c r="K18042" s="25">
        <v>4.4720958433705098</v>
      </c>
      <c r="L18042" s="25">
        <v>4.4886433152524496</v>
      </c>
      <c r="M18042" s="25">
        <v>4.5223496459254102</v>
      </c>
      <c r="N18042" s="25">
        <v>4.4524438859956303</v>
      </c>
    </row>
    <row r="18043" spans="2:14" ht="20">
      <c r="B18043" t="s">
        <v>19097</v>
      </c>
      <c r="C18043" s="25">
        <v>8.3574554048764593</v>
      </c>
      <c r="D18043" s="25">
        <v>8.5117557491506304</v>
      </c>
      <c r="E18043" s="25">
        <v>8.0418657919640406</v>
      </c>
      <c r="F18043" s="25">
        <v>8.3824810488761692</v>
      </c>
      <c r="G18043" s="25">
        <v>7.9762635761515996</v>
      </c>
      <c r="H18043" s="25">
        <v>8.0311092566299198</v>
      </c>
      <c r="I18043" s="25">
        <v>8.4789969049407699</v>
      </c>
      <c r="J18043" s="25">
        <v>8.3590615338820502</v>
      </c>
      <c r="K18043" s="25">
        <v>8.4249824454670197</v>
      </c>
      <c r="L18043" s="25">
        <v>8.3036923153303803</v>
      </c>
      <c r="M18043" s="25">
        <v>8.12995129388589</v>
      </c>
      <c r="N18043" s="25">
        <v>8.4210136280966204</v>
      </c>
    </row>
    <row r="18044" spans="2:14" ht="20">
      <c r="B18044" t="s">
        <v>19098</v>
      </c>
      <c r="C18044" s="25">
        <v>4.5787168307711497</v>
      </c>
      <c r="D18044" s="25">
        <v>4.5193616583232803</v>
      </c>
      <c r="E18044" s="25">
        <v>3.6543670043726899</v>
      </c>
      <c r="F18044" s="25">
        <v>4.38776275942935</v>
      </c>
      <c r="G18044" s="25">
        <v>3.7420576689275702</v>
      </c>
      <c r="H18044" s="25">
        <v>4.1385335824122897</v>
      </c>
      <c r="I18044" s="25">
        <v>4.8954599944653499</v>
      </c>
      <c r="J18044" s="25">
        <v>4.6030351193490002</v>
      </c>
      <c r="K18044" s="25">
        <v>4.4720958433705098</v>
      </c>
      <c r="L18044" s="25">
        <v>4.2508151644890404</v>
      </c>
      <c r="M18044" s="25">
        <v>4.0894513369230703</v>
      </c>
      <c r="N18044" s="25">
        <v>4.65686365239495</v>
      </c>
    </row>
    <row r="18045" spans="2:14" ht="20">
      <c r="B18045" t="s">
        <v>19099</v>
      </c>
      <c r="C18045" s="25">
        <v>-2.5439104027030699</v>
      </c>
      <c r="D18045" s="25">
        <v>-2.5542143108832298</v>
      </c>
      <c r="E18045" s="25">
        <v>-2.2822639706371599</v>
      </c>
      <c r="F18045" s="25">
        <v>-3.17542129998473</v>
      </c>
      <c r="G18045" s="25">
        <v>-3.2053867562132901</v>
      </c>
      <c r="H18045" s="25">
        <v>-3.1587425618366001</v>
      </c>
      <c r="I18045" s="25">
        <v>-1.4980638215259701</v>
      </c>
      <c r="J18045" s="25">
        <v>-1.4104722071139499</v>
      </c>
      <c r="K18045" s="25">
        <v>-3.0903395182347499</v>
      </c>
      <c r="L18045" s="25">
        <v>-2.46012956140782</v>
      </c>
      <c r="M18045" s="25">
        <v>-3.1798502060115399</v>
      </c>
      <c r="N18045" s="25">
        <v>-1.9996251822915601</v>
      </c>
    </row>
    <row r="18046" spans="2:14" ht="20">
      <c r="B18046" t="s">
        <v>19100</v>
      </c>
      <c r="C18046" s="25">
        <v>6.8488222010400701</v>
      </c>
      <c r="D18046" s="25">
        <v>6.8018100083500199</v>
      </c>
      <c r="E18046" s="25">
        <v>6.7173700091465598</v>
      </c>
      <c r="F18046" s="25">
        <v>7.0458805156511302</v>
      </c>
      <c r="G18046" s="25">
        <v>6.7050966631788302</v>
      </c>
      <c r="H18046" s="25">
        <v>6.6048497755193498</v>
      </c>
      <c r="I18046" s="25">
        <v>6.8784924122489501</v>
      </c>
      <c r="J18046" s="25">
        <v>6.5319853420045204</v>
      </c>
      <c r="K18046" s="25">
        <v>6.6491890127985203</v>
      </c>
      <c r="L18046" s="25">
        <v>6.7893340728455502</v>
      </c>
      <c r="M18046" s="25">
        <v>6.7852756514497701</v>
      </c>
      <c r="N18046" s="25">
        <v>6.6865555890173303</v>
      </c>
    </row>
    <row r="18047" spans="2:14" ht="20">
      <c r="B18047" t="s">
        <v>19101</v>
      </c>
      <c r="C18047" s="25">
        <v>-0.79451820687500196</v>
      </c>
      <c r="D18047" s="25">
        <v>0.19357895482652601</v>
      </c>
      <c r="E18047" s="25">
        <v>-2.2822639706371599</v>
      </c>
      <c r="F18047" s="25">
        <v>-0.59921891849901998</v>
      </c>
      <c r="G18047" s="25">
        <v>-0.91662013496713102</v>
      </c>
      <c r="H18047" s="25">
        <v>-0.56860363437189698</v>
      </c>
      <c r="I18047" s="25">
        <v>-0.49011890223487198</v>
      </c>
      <c r="J18047" s="25">
        <v>-1.89231494828846</v>
      </c>
      <c r="K18047" s="25">
        <v>-1.45767992545713</v>
      </c>
      <c r="L18047" s="25">
        <v>-0.96106774089521196</v>
      </c>
      <c r="M18047" s="25">
        <v>-0.69481422927934999</v>
      </c>
      <c r="N18047" s="25">
        <v>-1.2800379253268199</v>
      </c>
    </row>
    <row r="18048" spans="2:14" ht="20">
      <c r="B18048" t="s">
        <v>19102</v>
      </c>
      <c r="C18048" s="25">
        <v>7.3243932877487996</v>
      </c>
      <c r="D18048" s="25">
        <v>7.3936678226817598</v>
      </c>
      <c r="E18048" s="25">
        <v>7.20652111121285</v>
      </c>
      <c r="F18048" s="25">
        <v>7.4845520500295102</v>
      </c>
      <c r="G18048" s="25">
        <v>7.45786338415021</v>
      </c>
      <c r="H18048" s="25">
        <v>7.3778690728826497</v>
      </c>
      <c r="I18048" s="25">
        <v>7.4622727430465998</v>
      </c>
      <c r="J18048" s="25">
        <v>7.6441091034456798</v>
      </c>
      <c r="K18048" s="25">
        <v>7.5547048953396896</v>
      </c>
      <c r="L18048" s="25">
        <v>7.3081940738811397</v>
      </c>
      <c r="M18048" s="25">
        <v>7.4400948356874599</v>
      </c>
      <c r="N18048" s="25">
        <v>7.5536955806106496</v>
      </c>
    </row>
    <row r="18049" spans="2:14" ht="20">
      <c r="B18049" t="s">
        <v>19103</v>
      </c>
      <c r="C18049" s="25">
        <v>6.4690699075854097</v>
      </c>
      <c r="D18049" s="25">
        <v>6.2997903404119597</v>
      </c>
      <c r="E18049" s="25">
        <v>6.6779619086448996</v>
      </c>
      <c r="F18049" s="25">
        <v>6.5487821667668298</v>
      </c>
      <c r="G18049" s="25">
        <v>6.6557728699020098</v>
      </c>
      <c r="H18049" s="25">
        <v>6.5241560638327698</v>
      </c>
      <c r="I18049" s="25">
        <v>6.6944688449485499</v>
      </c>
      <c r="J18049" s="25">
        <v>6.5578482641211302</v>
      </c>
      <c r="K18049" s="25">
        <v>6.6025914560110701</v>
      </c>
      <c r="L18049" s="25">
        <v>6.4822740522140903</v>
      </c>
      <c r="M18049" s="25">
        <v>6.57623703350054</v>
      </c>
      <c r="N18049" s="25">
        <v>6.6183028550269096</v>
      </c>
    </row>
    <row r="18050" spans="2:14" ht="20">
      <c r="B18050" t="s">
        <v>19104</v>
      </c>
      <c r="C18050" s="25">
        <v>2.4882148516275699</v>
      </c>
      <c r="D18050" s="25">
        <v>2.44300853854948</v>
      </c>
      <c r="E18050" s="25">
        <v>2.7544788545484402</v>
      </c>
      <c r="F18050" s="25">
        <v>2.4436300324592799</v>
      </c>
      <c r="G18050" s="25">
        <v>2.7194998776256001</v>
      </c>
      <c r="H18050" s="25">
        <v>2.5752704666692501</v>
      </c>
      <c r="I18050" s="25">
        <v>2.42381456236056</v>
      </c>
      <c r="J18050" s="25">
        <v>2.0958912906770499</v>
      </c>
      <c r="K18050" s="25">
        <v>2.3883881267330702</v>
      </c>
      <c r="L18050" s="25">
        <v>2.5619007482418299</v>
      </c>
      <c r="M18050" s="25">
        <v>2.5794667922513801</v>
      </c>
      <c r="N18050" s="25">
        <v>2.3026979932569001</v>
      </c>
    </row>
    <row r="18051" spans="2:14" ht="20">
      <c r="B18051" t="s">
        <v>19105</v>
      </c>
      <c r="C18051" s="25">
        <v>-2.5439104027030699</v>
      </c>
      <c r="D18051" s="25">
        <v>-2.5542143108832298</v>
      </c>
      <c r="E18051" s="25">
        <v>-3.2421001533018701</v>
      </c>
      <c r="F18051" s="25">
        <v>-3.17542129998473</v>
      </c>
      <c r="G18051" s="25">
        <v>-1.9082580329724199</v>
      </c>
      <c r="H18051" s="25">
        <v>-3.1587425618366001</v>
      </c>
      <c r="I18051" s="25">
        <v>-4.1649788906289604</v>
      </c>
      <c r="J18051" s="25">
        <v>-1.89231494828846</v>
      </c>
      <c r="K18051" s="25">
        <v>-4.1649788906289604</v>
      </c>
      <c r="L18051" s="25">
        <v>-2.7800749556293902</v>
      </c>
      <c r="M18051" s="25">
        <v>-2.7474739649312498</v>
      </c>
      <c r="N18051" s="25">
        <v>-3.4074242431821302</v>
      </c>
    </row>
    <row r="18052" spans="2:14" ht="20">
      <c r="B18052" t="s">
        <v>19106</v>
      </c>
      <c r="C18052" s="25">
        <v>5.8057165687449599</v>
      </c>
      <c r="D18052" s="25">
        <v>5.9950526041029697</v>
      </c>
      <c r="E18052" s="25">
        <v>5.5546418359473204</v>
      </c>
      <c r="F18052" s="25">
        <v>5.8695346238236503</v>
      </c>
      <c r="G18052" s="25">
        <v>5.4962907376723802</v>
      </c>
      <c r="H18052" s="25">
        <v>5.6189422158172802</v>
      </c>
      <c r="I18052" s="25">
        <v>5.9454046789897301</v>
      </c>
      <c r="J18052" s="25">
        <v>5.9566696998086304</v>
      </c>
      <c r="K18052" s="25">
        <v>6.0111912076371601</v>
      </c>
      <c r="L18052" s="25">
        <v>5.7851370029317497</v>
      </c>
      <c r="M18052" s="25">
        <v>5.6615891924377699</v>
      </c>
      <c r="N18052" s="25">
        <v>5.9710885288118396</v>
      </c>
    </row>
    <row r="18053" spans="2:14" ht="20">
      <c r="B18053" t="s">
        <v>19107</v>
      </c>
      <c r="C18053" s="25">
        <v>3.4042578915154</v>
      </c>
      <c r="D18053" s="25">
        <v>3.8159131540129101</v>
      </c>
      <c r="E18053" s="25">
        <v>3.7104847023413199</v>
      </c>
      <c r="F18053" s="25">
        <v>3.9740053157112798</v>
      </c>
      <c r="G18053" s="25">
        <v>4.1108500763793403</v>
      </c>
      <c r="H18053" s="25">
        <v>4.0372490441230102</v>
      </c>
      <c r="I18053" s="25">
        <v>3.7841596458401199</v>
      </c>
      <c r="J18053" s="25">
        <v>3.8068376803599699</v>
      </c>
      <c r="K18053" s="25">
        <v>3.80019352141059</v>
      </c>
      <c r="L18053" s="25">
        <v>3.6435519159565399</v>
      </c>
      <c r="M18053" s="25">
        <v>4.0407014787378799</v>
      </c>
      <c r="N18053" s="25">
        <v>3.79706361587023</v>
      </c>
    </row>
    <row r="18054" spans="2:14" ht="20">
      <c r="B18054" t="s">
        <v>19108</v>
      </c>
      <c r="C18054" s="25">
        <v>4.51083774736591</v>
      </c>
      <c r="D18054" s="25">
        <v>4.1260987133204203</v>
      </c>
      <c r="E18054" s="25">
        <v>4.5694419267480102</v>
      </c>
      <c r="F18054" s="25">
        <v>4.2979349093840096</v>
      </c>
      <c r="G18054" s="25">
        <v>4.2962988704513698</v>
      </c>
      <c r="H18054" s="25">
        <v>4.4472920515493604</v>
      </c>
      <c r="I18054" s="25">
        <v>4.4516676985277401</v>
      </c>
      <c r="J18054" s="25">
        <v>4.3880445467772402</v>
      </c>
      <c r="K18054" s="25">
        <v>4.3980750078882203</v>
      </c>
      <c r="L18054" s="25">
        <v>4.4021261291447802</v>
      </c>
      <c r="M18054" s="25">
        <v>4.3471752771282501</v>
      </c>
      <c r="N18054" s="25">
        <v>4.4125957510643996</v>
      </c>
    </row>
    <row r="18055" spans="2:14" ht="20">
      <c r="B18055" t="s">
        <v>19109</v>
      </c>
      <c r="C18055" s="25">
        <v>-2.12442253404557</v>
      </c>
      <c r="D18055" s="25">
        <v>-2.5542143108832298</v>
      </c>
      <c r="E18055" s="25">
        <v>-1.9685045803802499</v>
      </c>
      <c r="F18055" s="25">
        <v>-3.17542129998473</v>
      </c>
      <c r="G18055" s="25">
        <v>-1.42760361329422</v>
      </c>
      <c r="H18055" s="25">
        <v>-1.56963743493466</v>
      </c>
      <c r="I18055" s="25">
        <v>-2.0910152365885799</v>
      </c>
      <c r="J18055" s="25">
        <v>-1.0498971407362301</v>
      </c>
      <c r="K18055" s="25">
        <v>-1.45767992545713</v>
      </c>
      <c r="L18055" s="25">
        <v>-2.2157138084363499</v>
      </c>
      <c r="M18055" s="25">
        <v>-2.0575541160711999</v>
      </c>
      <c r="N18055" s="25">
        <v>-1.5328641009273101</v>
      </c>
    </row>
    <row r="18056" spans="2:14" ht="20">
      <c r="B18056" t="s">
        <v>19110</v>
      </c>
      <c r="C18056" s="25">
        <v>-1.53502335006401</v>
      </c>
      <c r="D18056" s="25">
        <v>-0.67047586442834695</v>
      </c>
      <c r="E18056" s="25">
        <v>-4.1649788906289702</v>
      </c>
      <c r="F18056" s="25">
        <v>-9.7235539350682507E-2</v>
      </c>
      <c r="G18056" s="25">
        <v>-2.2260231824624399</v>
      </c>
      <c r="H18056" s="25">
        <v>-1.15408294277486</v>
      </c>
      <c r="I18056" s="25">
        <v>-0.90779984951638004</v>
      </c>
      <c r="J18056" s="25">
        <v>-1.89231494828846</v>
      </c>
      <c r="K18056" s="25">
        <v>-1.7254137018014499</v>
      </c>
      <c r="L18056" s="25">
        <v>-2.1234927017071099</v>
      </c>
      <c r="M18056" s="25">
        <v>-1.1591138881959899</v>
      </c>
      <c r="N18056" s="25">
        <v>-1.50850949986876</v>
      </c>
    </row>
    <row r="18057" spans="2:14" ht="20">
      <c r="B18057" t="s">
        <v>19111</v>
      </c>
      <c r="C18057" s="25">
        <v>-4.1649788906289702</v>
      </c>
      <c r="D18057" s="25">
        <v>-2.5542143108832298</v>
      </c>
      <c r="E18057" s="25">
        <v>-3.2421001533018701</v>
      </c>
      <c r="F18057" s="25">
        <v>-4.1649788906289604</v>
      </c>
      <c r="G18057" s="25">
        <v>-3.2053867562132901</v>
      </c>
      <c r="H18057" s="25">
        <v>-4.1649788906289604</v>
      </c>
      <c r="I18057" s="25">
        <v>-4.1649788906289604</v>
      </c>
      <c r="J18057" s="25">
        <v>-4.1649788906289604</v>
      </c>
      <c r="K18057" s="25">
        <v>-4.1649788906289604</v>
      </c>
      <c r="L18057" s="25">
        <v>-3.3204311182713599</v>
      </c>
      <c r="M18057" s="25">
        <v>-3.8451148458237401</v>
      </c>
      <c r="N18057" s="25">
        <v>-4.1649788906289604</v>
      </c>
    </row>
    <row r="18058" spans="2:14" ht="20">
      <c r="B18058" t="s">
        <v>19112</v>
      </c>
      <c r="C18058" s="25">
        <v>0.41010978889932798</v>
      </c>
      <c r="D18058" s="25">
        <v>0.51588772211914302</v>
      </c>
      <c r="E18058" s="25">
        <v>0.38329521851402398</v>
      </c>
      <c r="F18058" s="25">
        <v>0.45876065703145003</v>
      </c>
      <c r="G18058" s="25">
        <v>5.4013071534212403E-3</v>
      </c>
      <c r="H18058" s="25">
        <v>1.1325513581403599</v>
      </c>
      <c r="I18058" s="25">
        <v>0.51383721017327999</v>
      </c>
      <c r="J18058" s="25">
        <v>1.38917241612761</v>
      </c>
      <c r="K18058" s="25">
        <v>1.10594796528857</v>
      </c>
      <c r="L18058" s="25">
        <v>0.43643090984416499</v>
      </c>
      <c r="M18058" s="25">
        <v>0.532237774108409</v>
      </c>
      <c r="N18058" s="25">
        <v>1.0029858638631499</v>
      </c>
    </row>
    <row r="18059" spans="2:14" ht="20">
      <c r="B18059" t="s">
        <v>19113</v>
      </c>
      <c r="C18059" s="25">
        <v>4.5325708911156504</v>
      </c>
      <c r="D18059" s="25">
        <v>4.5423447791738898</v>
      </c>
      <c r="E18059" s="25">
        <v>4.3633293511726396</v>
      </c>
      <c r="F18059" s="25">
        <v>4.4723238998642199</v>
      </c>
      <c r="G18059" s="25">
        <v>4.5081236705587804</v>
      </c>
      <c r="H18059" s="25">
        <v>4.2903748105949404</v>
      </c>
      <c r="I18059" s="25">
        <v>4.2728768558969801</v>
      </c>
      <c r="J18059" s="25">
        <v>4.2652061336640097</v>
      </c>
      <c r="K18059" s="25">
        <v>4.3516897141008899</v>
      </c>
      <c r="L18059" s="25">
        <v>4.4794150071540599</v>
      </c>
      <c r="M18059" s="25">
        <v>4.4236074603393103</v>
      </c>
      <c r="N18059" s="25">
        <v>4.2965909012206298</v>
      </c>
    </row>
    <row r="18060" spans="2:14" ht="20">
      <c r="B18060" t="s">
        <v>19114</v>
      </c>
      <c r="C18060" s="25">
        <v>5.1764746350246202</v>
      </c>
      <c r="D18060" s="25">
        <v>5.3593294966179403</v>
      </c>
      <c r="E18060" s="25">
        <v>4.7742623958569697</v>
      </c>
      <c r="F18060" s="25">
        <v>4.96707157609627</v>
      </c>
      <c r="G18060" s="25">
        <v>4.9231123595416397</v>
      </c>
      <c r="H18060" s="25">
        <v>4.9921032733706703</v>
      </c>
      <c r="I18060" s="25">
        <v>4.9214406692311297</v>
      </c>
      <c r="J18060" s="25">
        <v>4.8634018709006197</v>
      </c>
      <c r="K18060" s="25">
        <v>5.0651808210927296</v>
      </c>
      <c r="L18060" s="25">
        <v>5.1033555091665104</v>
      </c>
      <c r="M18060" s="25">
        <v>4.9607624030028603</v>
      </c>
      <c r="N18060" s="25">
        <v>4.9500077870748296</v>
      </c>
    </row>
    <row r="18061" spans="2:14" ht="20">
      <c r="B18061" t="s">
        <v>19115</v>
      </c>
      <c r="C18061" s="25">
        <v>6.6277525585013102</v>
      </c>
      <c r="D18061" s="25">
        <v>6.5565325720826602</v>
      </c>
      <c r="E18061" s="25">
        <v>6.3779538813814201</v>
      </c>
      <c r="F18061" s="25">
        <v>6.5153792987326202</v>
      </c>
      <c r="G18061" s="25">
        <v>6.2421517611021802</v>
      </c>
      <c r="H18061" s="25">
        <v>6.3680771698697898</v>
      </c>
      <c r="I18061" s="25">
        <v>6.4533949382932496</v>
      </c>
      <c r="J18061" s="25">
        <v>6.4008585848073096</v>
      </c>
      <c r="K18061" s="25">
        <v>6.3080723779378101</v>
      </c>
      <c r="L18061" s="25">
        <v>6.5207463373217998</v>
      </c>
      <c r="M18061" s="25">
        <v>6.3752027432348601</v>
      </c>
      <c r="N18061" s="25">
        <v>6.3874419670127898</v>
      </c>
    </row>
    <row r="18062" spans="2:14" ht="20">
      <c r="B18062" t="s">
        <v>19116</v>
      </c>
      <c r="C18062" s="25">
        <v>4.4122651706570402</v>
      </c>
      <c r="D18062" s="25">
        <v>4.5911393247877497</v>
      </c>
      <c r="E18062" s="25">
        <v>4.4776977126033302</v>
      </c>
      <c r="F18062" s="25">
        <v>4.3376794855904297</v>
      </c>
      <c r="G18062" s="25">
        <v>4.4811603066874204</v>
      </c>
      <c r="H18062" s="25">
        <v>3.6991623193615299</v>
      </c>
      <c r="I18062" s="25">
        <v>4.4719650760481597</v>
      </c>
      <c r="J18062" s="25">
        <v>4.1996219484247899</v>
      </c>
      <c r="K18062" s="25">
        <v>3.9048699531031499</v>
      </c>
      <c r="L18062" s="25">
        <v>4.4937007360160397</v>
      </c>
      <c r="M18062" s="25">
        <v>4.1726673705464599</v>
      </c>
      <c r="N18062" s="25">
        <v>4.1921523258587001</v>
      </c>
    </row>
    <row r="18063" spans="2:14" ht="20">
      <c r="B18063" t="s">
        <v>2042</v>
      </c>
      <c r="C18063" s="25">
        <v>2.0975860087560099</v>
      </c>
      <c r="D18063" s="25">
        <v>1.70577602394044</v>
      </c>
      <c r="E18063" s="25">
        <v>3.1368058092841902</v>
      </c>
      <c r="F18063" s="25">
        <v>1.5423789320358801</v>
      </c>
      <c r="G18063" s="25">
        <v>3.0203751084562902</v>
      </c>
      <c r="H18063" s="25">
        <v>2.3551253800054601</v>
      </c>
      <c r="I18063" s="25">
        <v>1.51581120567829</v>
      </c>
      <c r="J18063" s="25">
        <v>2.2168431694048398</v>
      </c>
      <c r="K18063" s="25">
        <v>2.4548039343368102</v>
      </c>
      <c r="L18063" s="25">
        <v>2.3133892806602101</v>
      </c>
      <c r="M18063" s="25">
        <v>2.30595980683254</v>
      </c>
      <c r="N18063" s="25">
        <v>2.0624861031399799</v>
      </c>
    </row>
    <row r="18064" spans="2:14" ht="20">
      <c r="B18064" t="s">
        <v>19117</v>
      </c>
      <c r="C18064" s="25">
        <v>2.0173748408690901</v>
      </c>
      <c r="D18064" s="25">
        <v>1.45772337453727</v>
      </c>
      <c r="E18064" s="25">
        <v>1.5861039550912499</v>
      </c>
      <c r="F18064" s="25">
        <v>2.0237988170374002</v>
      </c>
      <c r="G18064" s="25">
        <v>1.5874100708541199</v>
      </c>
      <c r="H18064" s="25">
        <v>2.1692401081966901</v>
      </c>
      <c r="I18064" s="25">
        <v>2.06075156307298</v>
      </c>
      <c r="J18064" s="25">
        <v>2.41766148227609</v>
      </c>
      <c r="K18064" s="25">
        <v>2.4219781859726401</v>
      </c>
      <c r="L18064" s="25">
        <v>1.6870673901658699</v>
      </c>
      <c r="M18064" s="25">
        <v>1.9268163320294001</v>
      </c>
      <c r="N18064" s="25">
        <v>2.3001304104405702</v>
      </c>
    </row>
    <row r="18065" spans="2:14" ht="20">
      <c r="B18065" t="s">
        <v>19118</v>
      </c>
      <c r="C18065" s="25">
        <v>5.5290291349595897</v>
      </c>
      <c r="D18065" s="25">
        <v>5.6048275167666803</v>
      </c>
      <c r="E18065" s="25">
        <v>5.8186773838535499</v>
      </c>
      <c r="F18065" s="25">
        <v>5.5772968192321102</v>
      </c>
      <c r="G18065" s="25">
        <v>5.5641417695946602</v>
      </c>
      <c r="H18065" s="25">
        <v>5.6271721821139904</v>
      </c>
      <c r="I18065" s="25">
        <v>5.6417994580595003</v>
      </c>
      <c r="J18065" s="25">
        <v>5.6389745061020102</v>
      </c>
      <c r="K18065" s="25">
        <v>5.4541384605732501</v>
      </c>
      <c r="L18065" s="25">
        <v>5.6508446785266102</v>
      </c>
      <c r="M18065" s="25">
        <v>5.5895369236469197</v>
      </c>
      <c r="N18065" s="25">
        <v>5.5783041415782497</v>
      </c>
    </row>
    <row r="18066" spans="2:14" ht="20">
      <c r="B18066" t="s">
        <v>19119</v>
      </c>
      <c r="C18066" s="25">
        <v>5.7105623930110196</v>
      </c>
      <c r="D18066" s="25">
        <v>5.5423914916312897</v>
      </c>
      <c r="E18066" s="25">
        <v>5.7480401338263096</v>
      </c>
      <c r="F18066" s="25">
        <v>5.6358574678995996</v>
      </c>
      <c r="G18066" s="25">
        <v>5.7868444618713202</v>
      </c>
      <c r="H18066" s="25">
        <v>5.7392375838510699</v>
      </c>
      <c r="I18066" s="25">
        <v>5.7222467993508799</v>
      </c>
      <c r="J18066" s="25">
        <v>5.8230816701933499</v>
      </c>
      <c r="K18066" s="25">
        <v>5.7767385301918202</v>
      </c>
      <c r="L18066" s="25">
        <v>5.6669980061562102</v>
      </c>
      <c r="M18066" s="25">
        <v>5.7206465045406603</v>
      </c>
      <c r="N18066" s="25">
        <v>5.77402233324535</v>
      </c>
    </row>
    <row r="18067" spans="2:14" ht="20">
      <c r="B18067" t="s">
        <v>19120</v>
      </c>
      <c r="C18067" s="25">
        <v>-2.5439104027030699</v>
      </c>
      <c r="D18067" s="25">
        <v>-4.1649788906289604</v>
      </c>
      <c r="E18067" s="25">
        <v>-3.2421001533018701</v>
      </c>
      <c r="F18067" s="25">
        <v>-2.1806709859228701</v>
      </c>
      <c r="G18067" s="25">
        <v>-4.1649788906289604</v>
      </c>
      <c r="H18067" s="25">
        <v>-4.1649788906289604</v>
      </c>
      <c r="I18067" s="25">
        <v>-3.11525089085641</v>
      </c>
      <c r="J18067" s="25">
        <v>-2.62095213992832</v>
      </c>
      <c r="K18067" s="25">
        <v>-3.0903395182347499</v>
      </c>
      <c r="L18067" s="25">
        <v>-3.3169964822112998</v>
      </c>
      <c r="M18067" s="25">
        <v>-3.5035429223936001</v>
      </c>
      <c r="N18067" s="25">
        <v>-2.9421808496731598</v>
      </c>
    </row>
    <row r="18068" spans="2:14" ht="20">
      <c r="B18068" t="s">
        <v>19121</v>
      </c>
      <c r="C18068" s="25">
        <v>-4.1649788906289702</v>
      </c>
      <c r="D18068" s="25">
        <v>-4.1649788906289604</v>
      </c>
      <c r="E18068" s="25">
        <v>-4.1649788906289702</v>
      </c>
      <c r="F18068" s="25">
        <v>-3.17542129998473</v>
      </c>
      <c r="G18068" s="25">
        <v>-4.1649788906289604</v>
      </c>
      <c r="H18068" s="25">
        <v>-4.1649788906289604</v>
      </c>
      <c r="I18068" s="25">
        <v>-4.1649788906289604</v>
      </c>
      <c r="J18068" s="25">
        <v>-4.1649788906289604</v>
      </c>
      <c r="K18068" s="25">
        <v>-4.1649788906289604</v>
      </c>
      <c r="L18068" s="25">
        <v>-4.1649788906289604</v>
      </c>
      <c r="M18068" s="25">
        <v>-3.8351263604142201</v>
      </c>
      <c r="N18068" s="25">
        <v>-4.1649788906289604</v>
      </c>
    </row>
    <row r="18069" spans="2:14" ht="20">
      <c r="B18069" t="s">
        <v>19122</v>
      </c>
      <c r="C18069" s="25">
        <v>-3.13781504011784</v>
      </c>
      <c r="D18069" s="25">
        <v>-4.1649788906289604</v>
      </c>
      <c r="E18069" s="25">
        <v>-4.1649788906289702</v>
      </c>
      <c r="F18069" s="25">
        <v>-4.1649788906289604</v>
      </c>
      <c r="G18069" s="25">
        <v>-4.1649788906289604</v>
      </c>
      <c r="H18069" s="25">
        <v>-4.1649788906289604</v>
      </c>
      <c r="I18069" s="25">
        <v>-4.1649788906289604</v>
      </c>
      <c r="J18069" s="25">
        <v>-4.1649788906289604</v>
      </c>
      <c r="K18069" s="25">
        <v>-4.1649788906289604</v>
      </c>
      <c r="L18069" s="25">
        <v>-3.82259094045859</v>
      </c>
      <c r="M18069" s="25">
        <v>-4.1649788906289604</v>
      </c>
      <c r="N18069" s="25">
        <v>-4.1649788906289604</v>
      </c>
    </row>
    <row r="18070" spans="2:14" ht="20">
      <c r="B18070" t="s">
        <v>19123</v>
      </c>
      <c r="C18070" s="25">
        <v>4.2106097716016997</v>
      </c>
      <c r="D18070" s="25">
        <v>4.4048319127509696</v>
      </c>
      <c r="E18070" s="25">
        <v>4.17241767948987</v>
      </c>
      <c r="F18070" s="25">
        <v>4.5656532023446799</v>
      </c>
      <c r="G18070" s="25">
        <v>4.2330574482029704</v>
      </c>
      <c r="H18070" s="25">
        <v>3.9920813783736602</v>
      </c>
      <c r="I18070" s="25">
        <v>4.2747455372684504</v>
      </c>
      <c r="J18070" s="25">
        <v>4.3355830967667197</v>
      </c>
      <c r="K18070" s="25">
        <v>4.3200499910662096</v>
      </c>
      <c r="L18070" s="25">
        <v>4.2626197879475098</v>
      </c>
      <c r="M18070" s="25">
        <v>4.2635973429737701</v>
      </c>
      <c r="N18070" s="25">
        <v>4.3101262083671301</v>
      </c>
    </row>
    <row r="18071" spans="2:14" ht="20">
      <c r="B18071" t="s">
        <v>845</v>
      </c>
      <c r="C18071" s="25">
        <v>-1.1177726151944001</v>
      </c>
      <c r="D18071" s="25">
        <v>2.5501682395111298</v>
      </c>
      <c r="E18071" s="25">
        <v>2.6085327998583998</v>
      </c>
      <c r="F18071" s="25">
        <v>0.72165437859338599</v>
      </c>
      <c r="G18071" s="25">
        <v>3.3080170181720301</v>
      </c>
      <c r="H18071" s="25">
        <v>-0.24646886823785999</v>
      </c>
      <c r="I18071" s="25">
        <v>1.42257028558306</v>
      </c>
      <c r="J18071" s="25">
        <v>0.168496959125333</v>
      </c>
      <c r="K18071" s="25">
        <v>1.0208185616994501</v>
      </c>
      <c r="L18071" s="25">
        <v>1.3469761413917101</v>
      </c>
      <c r="M18071" s="25">
        <v>1.2610675095091901</v>
      </c>
      <c r="N18071" s="25">
        <v>0.87062860213594695</v>
      </c>
    </row>
    <row r="18072" spans="2:14" ht="20">
      <c r="B18072" t="s">
        <v>546</v>
      </c>
      <c r="C18072" s="25">
        <v>2.1735714936240398</v>
      </c>
      <c r="D18072" s="25">
        <v>5.8350038461807596</v>
      </c>
      <c r="E18072" s="25">
        <v>6.0122881656387301</v>
      </c>
      <c r="F18072" s="25">
        <v>3.81414262983755</v>
      </c>
      <c r="G18072" s="25">
        <v>6.5515600810067003</v>
      </c>
      <c r="H18072" s="25">
        <v>2.6802482310078002</v>
      </c>
      <c r="I18072" s="25">
        <v>4.8544659627667102</v>
      </c>
      <c r="J18072" s="25">
        <v>4.00700310961001</v>
      </c>
      <c r="K18072" s="25">
        <v>4.9576326160742497</v>
      </c>
      <c r="L18072" s="25">
        <v>4.6736211684811799</v>
      </c>
      <c r="M18072" s="25">
        <v>4.3486503139506798</v>
      </c>
      <c r="N18072" s="25">
        <v>4.6063672294836602</v>
      </c>
    </row>
    <row r="18073" spans="2:14" ht="20">
      <c r="B18073" t="s">
        <v>19124</v>
      </c>
      <c r="C18073" s="25">
        <v>6.1391018319067596</v>
      </c>
      <c r="D18073" s="25">
        <v>6.4755223358879901</v>
      </c>
      <c r="E18073" s="25">
        <v>6.2127966507278796</v>
      </c>
      <c r="F18073" s="25">
        <v>6.3962159103339999</v>
      </c>
      <c r="G18073" s="25">
        <v>6.4247283423469996</v>
      </c>
      <c r="H18073" s="25">
        <v>6.1351693908899403</v>
      </c>
      <c r="I18073" s="25">
        <v>6.2558009461139603</v>
      </c>
      <c r="J18073" s="25">
        <v>6.2869443250533896</v>
      </c>
      <c r="K18073" s="25">
        <v>6.27168768036044</v>
      </c>
      <c r="L18073" s="25">
        <v>6.2758069395075502</v>
      </c>
      <c r="M18073" s="25">
        <v>6.3187045478569797</v>
      </c>
      <c r="N18073" s="25">
        <v>6.2714776505092704</v>
      </c>
    </row>
    <row r="18074" spans="2:14" ht="20">
      <c r="B18074" t="s">
        <v>19125</v>
      </c>
      <c r="C18074" s="25">
        <v>3.6300668698977199</v>
      </c>
      <c r="D18074" s="25">
        <v>3.9123276296598402</v>
      </c>
      <c r="E18074" s="25">
        <v>3.7207188342337099</v>
      </c>
      <c r="F18074" s="25">
        <v>3.7089666304882698</v>
      </c>
      <c r="G18074" s="25">
        <v>3.7075773254225002</v>
      </c>
      <c r="H18074" s="25">
        <v>3.3150024606712298</v>
      </c>
      <c r="I18074" s="25">
        <v>4.1223206979900899</v>
      </c>
      <c r="J18074" s="25">
        <v>4.00700310961001</v>
      </c>
      <c r="K18074" s="25">
        <v>3.7481763848448</v>
      </c>
      <c r="L18074" s="25">
        <v>3.7543711112637599</v>
      </c>
      <c r="M18074" s="25">
        <v>3.5771821388606702</v>
      </c>
      <c r="N18074" s="25">
        <v>3.9591667308149701</v>
      </c>
    </row>
    <row r="18075" spans="2:14" ht="20">
      <c r="B18075" t="s">
        <v>19126</v>
      </c>
      <c r="C18075" s="25">
        <v>3.8942657472219002</v>
      </c>
      <c r="D18075" s="25">
        <v>3.6415631192696098</v>
      </c>
      <c r="E18075" s="25">
        <v>4.1566717575396996</v>
      </c>
      <c r="F18075" s="25">
        <v>3.9990080534338501</v>
      </c>
      <c r="G18075" s="25">
        <v>4.36833386724674</v>
      </c>
      <c r="H18075" s="25">
        <v>4.4547654635103804</v>
      </c>
      <c r="I18075" s="25">
        <v>4.08223413462989</v>
      </c>
      <c r="J18075" s="25">
        <v>4.4026896945872798</v>
      </c>
      <c r="K18075" s="25">
        <v>3.98571305890417</v>
      </c>
      <c r="L18075" s="25">
        <v>3.8975002080104</v>
      </c>
      <c r="M18075" s="25">
        <v>4.2740357947303202</v>
      </c>
      <c r="N18075" s="25">
        <v>4.1568789627071103</v>
      </c>
    </row>
    <row r="18076" spans="2:14" ht="20">
      <c r="B18076" t="s">
        <v>19127</v>
      </c>
      <c r="C18076" s="25">
        <v>-4.1649788906289702</v>
      </c>
      <c r="D18076" s="25">
        <v>-4.1649788906289604</v>
      </c>
      <c r="E18076" s="25">
        <v>-4.1649788906289702</v>
      </c>
      <c r="F18076" s="25">
        <v>-4.1649788906289604</v>
      </c>
      <c r="G18076" s="25">
        <v>-4.1649788906289604</v>
      </c>
      <c r="H18076" s="25">
        <v>-3.1587425618366001</v>
      </c>
      <c r="I18076" s="25">
        <v>-4.1649788906289604</v>
      </c>
      <c r="J18076" s="25">
        <v>-4.1649788906289604</v>
      </c>
      <c r="K18076" s="25">
        <v>-4.1649788906289604</v>
      </c>
      <c r="L18076" s="25">
        <v>-4.1649788906289604</v>
      </c>
      <c r="M18076" s="25">
        <v>-3.8295667810315099</v>
      </c>
      <c r="N18076" s="25">
        <v>-4.1649788906289604</v>
      </c>
    </row>
    <row r="18077" spans="2:14" ht="20">
      <c r="B18077" t="s">
        <v>19128</v>
      </c>
      <c r="C18077" s="25">
        <v>3.3063903035572002</v>
      </c>
      <c r="D18077" s="25">
        <v>2.9393586338929998</v>
      </c>
      <c r="E18077" s="25">
        <v>2.8085073090939798</v>
      </c>
      <c r="F18077" s="25">
        <v>3.81414262983755</v>
      </c>
      <c r="G18077" s="25">
        <v>3.3080783916684302</v>
      </c>
      <c r="H18077" s="25">
        <v>2.9241907246213001</v>
      </c>
      <c r="I18077" s="25">
        <v>3.3416546103228102</v>
      </c>
      <c r="J18077" s="25">
        <v>3.4599807604541302</v>
      </c>
      <c r="K18077" s="25">
        <v>2.5337422173963899</v>
      </c>
      <c r="L18077" s="25">
        <v>3.0180854155147299</v>
      </c>
      <c r="M18077" s="25">
        <v>3.3488039153757598</v>
      </c>
      <c r="N18077" s="25">
        <v>3.11179252939111</v>
      </c>
    </row>
    <row r="18078" spans="2:14" ht="20">
      <c r="B18078" t="s">
        <v>19129</v>
      </c>
      <c r="C18078" s="25">
        <v>4.5787168307711497</v>
      </c>
      <c r="D18078" s="25">
        <v>4.4395183513445797</v>
      </c>
      <c r="E18078" s="25">
        <v>4.68799365510431</v>
      </c>
      <c r="F18078" s="25">
        <v>4.6374740042570499</v>
      </c>
      <c r="G18078" s="25">
        <v>4.5702115665280401</v>
      </c>
      <c r="H18078" s="25">
        <v>4.57535815238057</v>
      </c>
      <c r="I18078" s="25">
        <v>4.4482614639746503</v>
      </c>
      <c r="J18078" s="25">
        <v>4.2692035710421496</v>
      </c>
      <c r="K18078" s="25">
        <v>4.2930748756145301</v>
      </c>
      <c r="L18078" s="25">
        <v>4.5687429457400102</v>
      </c>
      <c r="M18078" s="25">
        <v>4.5943479077218896</v>
      </c>
      <c r="N18078" s="25">
        <v>4.3368466368771097</v>
      </c>
    </row>
    <row r="18079" spans="2:14" ht="20">
      <c r="B18079" t="s">
        <v>19130</v>
      </c>
      <c r="C18079" s="25">
        <v>-4.1649788906289702</v>
      </c>
      <c r="D18079" s="25">
        <v>-4.1649788906289604</v>
      </c>
      <c r="E18079" s="25">
        <v>-4.1649788906289702</v>
      </c>
      <c r="F18079" s="25">
        <v>-4.1649788906289604</v>
      </c>
      <c r="G18079" s="25">
        <v>-4.1649788906289604</v>
      </c>
      <c r="H18079" s="25">
        <v>-4.1649788906289604</v>
      </c>
      <c r="I18079" s="25">
        <v>-4.1649788906289604</v>
      </c>
      <c r="J18079" s="25">
        <v>-4.1649788906289604</v>
      </c>
      <c r="K18079" s="25">
        <v>-3.0903395182347499</v>
      </c>
      <c r="L18079" s="25">
        <v>-4.1649788906289604</v>
      </c>
      <c r="M18079" s="25">
        <v>-4.1649788906289604</v>
      </c>
      <c r="N18079" s="25">
        <v>-3.80676576649756</v>
      </c>
    </row>
    <row r="18080" spans="2:14" ht="20">
      <c r="B18080" t="s">
        <v>435</v>
      </c>
      <c r="C18080" s="25">
        <v>5.9279473115107804</v>
      </c>
      <c r="D18080" s="25">
        <v>5.3573158911141396</v>
      </c>
      <c r="E18080" s="25">
        <v>6.5148059058136898</v>
      </c>
      <c r="F18080" s="25">
        <v>6.2358206148310398</v>
      </c>
      <c r="G18080" s="25">
        <v>7.1630127765161298</v>
      </c>
      <c r="H18080" s="25">
        <v>6.55654333493547</v>
      </c>
      <c r="I18080" s="25">
        <v>5.77034459091721</v>
      </c>
      <c r="J18080" s="25">
        <v>6.0175894366384801</v>
      </c>
      <c r="K18080" s="25">
        <v>5.7974575874925502</v>
      </c>
      <c r="L18080" s="25">
        <v>5.9333563694795304</v>
      </c>
      <c r="M18080" s="25">
        <v>6.6517922420942099</v>
      </c>
      <c r="N18080" s="25">
        <v>5.8617972050160798</v>
      </c>
    </row>
    <row r="18081" spans="2:14" ht="20">
      <c r="B18081" t="s">
        <v>19131</v>
      </c>
      <c r="C18081" s="25">
        <v>1.5024779891875599</v>
      </c>
      <c r="D18081" s="25">
        <v>0.87236453832266703</v>
      </c>
      <c r="E18081" s="25">
        <v>1.5619036739204</v>
      </c>
      <c r="F18081" s="25">
        <v>1.5971929030155501</v>
      </c>
      <c r="G18081" s="25">
        <v>2.0578890449641398</v>
      </c>
      <c r="H18081" s="25">
        <v>1.5196492607062999</v>
      </c>
      <c r="I18081" s="25">
        <v>1.3901009810257901</v>
      </c>
      <c r="J18081" s="25">
        <v>1.5292307646296299</v>
      </c>
      <c r="K18081" s="25">
        <v>1.5925080667448299</v>
      </c>
      <c r="L18081" s="25">
        <v>1.31224873381021</v>
      </c>
      <c r="M18081" s="25">
        <v>1.7249104028953299</v>
      </c>
      <c r="N18081" s="25">
        <v>1.50394660413341</v>
      </c>
    </row>
    <row r="18082" spans="2:14" ht="20">
      <c r="B18082" t="s">
        <v>2043</v>
      </c>
      <c r="C18082" s="25">
        <v>-0.656532689482479</v>
      </c>
      <c r="D18082" s="25">
        <v>0.51588772211914302</v>
      </c>
      <c r="E18082" s="25">
        <v>0.68165139778849504</v>
      </c>
      <c r="F18082" s="25">
        <v>-1.37557179019975</v>
      </c>
      <c r="G18082" s="25">
        <v>0.56340534750415305</v>
      </c>
      <c r="H18082" s="25">
        <v>1.1325513581403599</v>
      </c>
      <c r="I18082" s="25">
        <v>-4.1649788906289604</v>
      </c>
      <c r="J18082" s="25">
        <v>-1.0498971407362301</v>
      </c>
      <c r="K18082" s="25">
        <v>-3.0903395182347499</v>
      </c>
      <c r="L18082" s="25">
        <v>0.18033547680838699</v>
      </c>
      <c r="M18082" s="25">
        <v>0.106794971814919</v>
      </c>
      <c r="N18082" s="25">
        <v>-2.7684051831999801</v>
      </c>
    </row>
    <row r="18083" spans="2:14" ht="20">
      <c r="B18083" t="s">
        <v>2906</v>
      </c>
      <c r="C18083" s="25">
        <v>0.84133777388984299</v>
      </c>
      <c r="D18083" s="25">
        <v>0.67954956897511998</v>
      </c>
      <c r="E18083" s="25">
        <v>2.9903589179035701</v>
      </c>
      <c r="F18083" s="25">
        <v>-0.27764233719533499</v>
      </c>
      <c r="G18083" s="25">
        <v>1.24676733420236</v>
      </c>
      <c r="H18083" s="25">
        <v>1.4017920871207099</v>
      </c>
      <c r="I18083" s="25">
        <v>-4.1649788906289604</v>
      </c>
      <c r="J18083" s="25">
        <v>-2.2111142553515601</v>
      </c>
      <c r="K18083" s="25">
        <v>-2.4813313656415801</v>
      </c>
      <c r="L18083" s="25">
        <v>1.50374875358951</v>
      </c>
      <c r="M18083" s="25">
        <v>0.79030569470924295</v>
      </c>
      <c r="N18083" s="25">
        <v>-2.9524748372073701</v>
      </c>
    </row>
    <row r="18084" spans="2:14" ht="20">
      <c r="B18084" t="s">
        <v>2907</v>
      </c>
      <c r="C18084" s="25">
        <v>3.9275209869712699</v>
      </c>
      <c r="D18084" s="25">
        <v>3.4355944534046801</v>
      </c>
      <c r="E18084" s="25">
        <v>5.7398658687626902</v>
      </c>
      <c r="F18084" s="25">
        <v>2.6086662254808202</v>
      </c>
      <c r="G18084" s="25">
        <v>4.6202685898386502</v>
      </c>
      <c r="H18084" s="25">
        <v>4.9769029893455698</v>
      </c>
      <c r="I18084" s="25">
        <v>-2.5140861352194901</v>
      </c>
      <c r="J18084" s="25">
        <v>-0.41496487218273198</v>
      </c>
      <c r="K18084" s="25">
        <v>-0.71136126501248598</v>
      </c>
      <c r="L18084" s="25">
        <v>4.3676604363795404</v>
      </c>
      <c r="M18084" s="25">
        <v>4.0686126015550101</v>
      </c>
      <c r="N18084" s="25">
        <v>-1.21347075747157</v>
      </c>
    </row>
    <row r="18085" spans="2:14" ht="20">
      <c r="B18085" t="s">
        <v>2908</v>
      </c>
      <c r="C18085" s="25">
        <v>7.2927841125149797</v>
      </c>
      <c r="D18085" s="25">
        <v>7.3118115727144</v>
      </c>
      <c r="E18085" s="25">
        <v>8.2240774113862098</v>
      </c>
      <c r="F18085" s="25">
        <v>5.93949252851497</v>
      </c>
      <c r="G18085" s="25">
        <v>7.1574440710338001</v>
      </c>
      <c r="H18085" s="25">
        <v>8.0048010412170498</v>
      </c>
      <c r="I18085" s="25">
        <v>3.8332911180088098</v>
      </c>
      <c r="J18085" s="25">
        <v>5.1175666302433198</v>
      </c>
      <c r="K18085" s="25">
        <v>5.5801945186110196</v>
      </c>
      <c r="L18085" s="25">
        <v>7.6095576988718596</v>
      </c>
      <c r="M18085" s="25">
        <v>7.0339125469219397</v>
      </c>
      <c r="N18085" s="25">
        <v>4.8436840889543804</v>
      </c>
    </row>
    <row r="18086" spans="2:14" ht="20">
      <c r="B18086" t="s">
        <v>2909</v>
      </c>
      <c r="C18086" s="25">
        <v>0.27864611591821797</v>
      </c>
      <c r="D18086" s="25">
        <v>0.77917585376512399</v>
      </c>
      <c r="E18086" s="25">
        <v>2.4328609133271599</v>
      </c>
      <c r="F18086" s="25">
        <v>-2.59395646652235</v>
      </c>
      <c r="G18086" s="25">
        <v>1.39858320501417</v>
      </c>
      <c r="H18086" s="25">
        <v>1.75415096792314</v>
      </c>
      <c r="I18086" s="25">
        <v>-4.1649788906289604</v>
      </c>
      <c r="J18086" s="25">
        <v>-4.1649788906289604</v>
      </c>
      <c r="K18086" s="25">
        <v>-4.1649788906289604</v>
      </c>
      <c r="L18086" s="25">
        <v>1.1635609610035</v>
      </c>
      <c r="M18086" s="25">
        <v>0.18625923547164999</v>
      </c>
      <c r="N18086" s="25">
        <v>-4.1649788906289604</v>
      </c>
    </row>
    <row r="18087" spans="2:14" ht="20">
      <c r="B18087" t="s">
        <v>2910</v>
      </c>
      <c r="C18087" s="25">
        <v>-1.53502335006401</v>
      </c>
      <c r="D18087" s="25">
        <v>-2.5542143108832298</v>
      </c>
      <c r="E18087" s="25">
        <v>1.0025351235761799</v>
      </c>
      <c r="F18087" s="25">
        <v>-2.59395646652235</v>
      </c>
      <c r="G18087" s="25">
        <v>-7.1476808028340097E-2</v>
      </c>
      <c r="H18087" s="25">
        <v>0.16877527268550399</v>
      </c>
      <c r="I18087" s="25">
        <v>-4.1649788906289604</v>
      </c>
      <c r="J18087" s="25">
        <v>-4.1649788906289604</v>
      </c>
      <c r="K18087" s="25">
        <v>-4.1649788906289604</v>
      </c>
      <c r="L18087" s="25">
        <v>-1.0289008457903499</v>
      </c>
      <c r="M18087" s="25">
        <v>-0.83221933395506298</v>
      </c>
      <c r="N18087" s="25">
        <v>-4.1649788906289604</v>
      </c>
    </row>
    <row r="18088" spans="2:14" ht="20">
      <c r="B18088" t="s">
        <v>19132</v>
      </c>
      <c r="C18088" s="25">
        <v>5.26552869676705</v>
      </c>
      <c r="D18088" s="25">
        <v>5.5370644387893302</v>
      </c>
      <c r="E18088" s="25">
        <v>4.8516376725102903</v>
      </c>
      <c r="F18088" s="25">
        <v>5.1804143605167399</v>
      </c>
      <c r="G18088" s="25">
        <v>5.0952455550712399</v>
      </c>
      <c r="H18088" s="25">
        <v>4.9000116381801204</v>
      </c>
      <c r="I18088" s="25">
        <v>5.2596886535413496</v>
      </c>
      <c r="J18088" s="25">
        <v>5.5180809929469703</v>
      </c>
      <c r="K18088" s="25">
        <v>5.40459219374869</v>
      </c>
      <c r="L18088" s="25">
        <v>5.2180769360222197</v>
      </c>
      <c r="M18088" s="25">
        <v>5.0585571845893602</v>
      </c>
      <c r="N18088" s="25">
        <v>5.3941206134123396</v>
      </c>
    </row>
    <row r="18089" spans="2:14" ht="20">
      <c r="B18089" t="s">
        <v>19133</v>
      </c>
      <c r="C18089" s="25">
        <v>5.3461525144099697</v>
      </c>
      <c r="D18089" s="25">
        <v>4.8130549924736998</v>
      </c>
      <c r="E18089" s="25">
        <v>5.6933948587051804</v>
      </c>
      <c r="F18089" s="25">
        <v>5.38584054403261</v>
      </c>
      <c r="G18089" s="25">
        <v>5.6645534540771001</v>
      </c>
      <c r="H18089" s="25">
        <v>5.4876963321615904</v>
      </c>
      <c r="I18089" s="25">
        <v>5.2226877915819898</v>
      </c>
      <c r="J18089" s="25">
        <v>5.26310935357328</v>
      </c>
      <c r="K18089" s="25">
        <v>5.1122375791901202</v>
      </c>
      <c r="L18089" s="25">
        <v>5.2842007885296196</v>
      </c>
      <c r="M18089" s="25">
        <v>5.5126967767570996</v>
      </c>
      <c r="N18089" s="25">
        <v>5.1993449081151297</v>
      </c>
    </row>
    <row r="18090" spans="2:14" ht="20">
      <c r="B18090" t="s">
        <v>19134</v>
      </c>
      <c r="C18090" s="25">
        <v>-4.1649788906289702</v>
      </c>
      <c r="D18090" s="25">
        <v>2.4277375229151099</v>
      </c>
      <c r="E18090" s="25">
        <v>-0.14436933705538499</v>
      </c>
      <c r="F18090" s="25">
        <v>-2.59395646652235</v>
      </c>
      <c r="G18090" s="25">
        <v>3.16292796918784</v>
      </c>
      <c r="H18090" s="25">
        <v>-6.5799375782256503E-2</v>
      </c>
      <c r="I18090" s="25">
        <v>1.60339008024126</v>
      </c>
      <c r="J18090" s="25">
        <v>-4.1649788906289604</v>
      </c>
      <c r="K18090" s="25">
        <v>1.2624740860484001</v>
      </c>
      <c r="L18090" s="25">
        <v>-0.62720356825641199</v>
      </c>
      <c r="M18090" s="25">
        <v>0.16772404229440899</v>
      </c>
      <c r="N18090" s="25">
        <v>-0.43303824144643299</v>
      </c>
    </row>
    <row r="18091" spans="2:14" ht="20">
      <c r="B18091" t="s">
        <v>19135</v>
      </c>
      <c r="C18091" s="25">
        <v>-4.1649788906289702</v>
      </c>
      <c r="D18091" s="25">
        <v>-4.1649788906289604</v>
      </c>
      <c r="E18091" s="25">
        <v>-4.1649788906289702</v>
      </c>
      <c r="F18091" s="25">
        <v>-2.1806709859228701</v>
      </c>
      <c r="G18091" s="25">
        <v>-3.2053867562132901</v>
      </c>
      <c r="H18091" s="25">
        <v>-4.1649788906289604</v>
      </c>
      <c r="I18091" s="25">
        <v>-4.1649788906289604</v>
      </c>
      <c r="J18091" s="25">
        <v>-3.1955712955455202</v>
      </c>
      <c r="K18091" s="25">
        <v>-4.1649788906289604</v>
      </c>
      <c r="L18091" s="25">
        <v>-4.1649788906289604</v>
      </c>
      <c r="M18091" s="25">
        <v>-3.1836788775883802</v>
      </c>
      <c r="N18091" s="25">
        <v>-3.84184302560115</v>
      </c>
    </row>
    <row r="18092" spans="2:14" ht="20">
      <c r="B18092" t="s">
        <v>19136</v>
      </c>
      <c r="C18092" s="25">
        <v>1.6952579421436</v>
      </c>
      <c r="D18092" s="25">
        <v>2.1950059587226902</v>
      </c>
      <c r="E18092" s="25">
        <v>1.2345733434825401</v>
      </c>
      <c r="F18092" s="25">
        <v>1.8143900237560999</v>
      </c>
      <c r="G18092" s="25">
        <v>1.11264887530656</v>
      </c>
      <c r="H18092" s="25">
        <v>2.15109080046977</v>
      </c>
      <c r="I18092" s="25">
        <v>0.83655522740710897</v>
      </c>
      <c r="J18092" s="25">
        <v>1.02276302114534</v>
      </c>
      <c r="K18092" s="25">
        <v>1.5011754664340899</v>
      </c>
      <c r="L18092" s="25">
        <v>1.70827908144961</v>
      </c>
      <c r="M18092" s="25">
        <v>1.6927098998441401</v>
      </c>
      <c r="N18092" s="25">
        <v>1.12016457166218</v>
      </c>
    </row>
    <row r="18093" spans="2:14" ht="20">
      <c r="B18093" t="s">
        <v>19137</v>
      </c>
      <c r="C18093" s="25">
        <v>-4.1649788906289702</v>
      </c>
      <c r="D18093" s="25">
        <v>-4.1649788906289604</v>
      </c>
      <c r="E18093" s="25">
        <v>-4.1649788906289702</v>
      </c>
      <c r="F18093" s="25">
        <v>-4.1649788906289604</v>
      </c>
      <c r="G18093" s="25">
        <v>-4.1649788906289604</v>
      </c>
      <c r="H18093" s="25">
        <v>-4.1649788906289604</v>
      </c>
      <c r="I18093" s="25">
        <v>-4.1649788906289604</v>
      </c>
      <c r="J18093" s="25">
        <v>-4.1649788906289604</v>
      </c>
      <c r="K18093" s="25">
        <v>-2.4813313656415801</v>
      </c>
      <c r="L18093" s="25">
        <v>-4.1649788906289604</v>
      </c>
      <c r="M18093" s="25">
        <v>-4.1649788906289604</v>
      </c>
      <c r="N18093" s="25">
        <v>-3.6037630489665</v>
      </c>
    </row>
    <row r="18094" spans="2:14" ht="20">
      <c r="B18094" t="s">
        <v>19138</v>
      </c>
      <c r="C18094" s="25">
        <v>-3.13781504011784</v>
      </c>
      <c r="D18094" s="25">
        <v>-0.321810282976359</v>
      </c>
      <c r="E18094" s="25">
        <v>-2.6837889116419098</v>
      </c>
      <c r="F18094" s="25">
        <v>-2.59395646652235</v>
      </c>
      <c r="G18094" s="25">
        <v>-7.2355332852131402E-2</v>
      </c>
      <c r="H18094" s="25">
        <v>-2.5717072611077501</v>
      </c>
      <c r="I18094" s="25">
        <v>-1.7642884864347701</v>
      </c>
      <c r="J18094" s="25">
        <v>-4.1649788906289604</v>
      </c>
      <c r="K18094" s="25">
        <v>-0.445998036431695</v>
      </c>
      <c r="L18094" s="25">
        <v>-2.0478047449120398</v>
      </c>
      <c r="M18094" s="25">
        <v>-1.74600635349408</v>
      </c>
      <c r="N18094" s="25">
        <v>-2.1250884711651401</v>
      </c>
    </row>
    <row r="18095" spans="2:14" ht="20">
      <c r="B18095" t="s">
        <v>19139</v>
      </c>
      <c r="C18095" s="25">
        <v>4.2106097716016997</v>
      </c>
      <c r="D18095" s="25">
        <v>3.8846330937495601</v>
      </c>
      <c r="E18095" s="25">
        <v>3.0697369413252402</v>
      </c>
      <c r="F18095" s="25">
        <v>3.1892267740695401</v>
      </c>
      <c r="G18095" s="25">
        <v>2.78710770021919</v>
      </c>
      <c r="H18095" s="25">
        <v>3.6739608198923701</v>
      </c>
      <c r="I18095" s="25">
        <v>2.99820336655117</v>
      </c>
      <c r="J18095" s="25">
        <v>3.10448283082065</v>
      </c>
      <c r="K18095" s="25">
        <v>3.2371098514884902</v>
      </c>
      <c r="L18095" s="25">
        <v>3.7216599355588298</v>
      </c>
      <c r="M18095" s="25">
        <v>3.2167650980603701</v>
      </c>
      <c r="N18095" s="25">
        <v>3.1132653496201002</v>
      </c>
    </row>
    <row r="18096" spans="2:14" ht="20">
      <c r="B18096" t="s">
        <v>19140</v>
      </c>
      <c r="C18096" s="25">
        <v>1.41125972655115</v>
      </c>
      <c r="D18096" s="25">
        <v>2.02276471595219</v>
      </c>
      <c r="E18096" s="25">
        <v>6.7080715003095901E-3</v>
      </c>
      <c r="F18096" s="25">
        <v>2.5824381736433</v>
      </c>
      <c r="G18096" s="25">
        <v>1.18126606459161</v>
      </c>
      <c r="H18096" s="25">
        <v>2.07612037575415</v>
      </c>
      <c r="I18096" s="25">
        <v>1.51581120567829</v>
      </c>
      <c r="J18096" s="25">
        <v>1.4468373840864499</v>
      </c>
      <c r="K18096" s="25">
        <v>0.221247097032887</v>
      </c>
      <c r="L18096" s="25">
        <v>1.1469108380012201</v>
      </c>
      <c r="M18096" s="25">
        <v>1.94660820466302</v>
      </c>
      <c r="N18096" s="25">
        <v>1.0612985622658699</v>
      </c>
    </row>
    <row r="18097" spans="2:14" ht="20">
      <c r="B18097" t="s">
        <v>19141</v>
      </c>
      <c r="C18097" s="25">
        <v>5.9629900996140703</v>
      </c>
      <c r="D18097" s="25">
        <v>5.9274433307300898</v>
      </c>
      <c r="E18097" s="25">
        <v>5.9730620058620501</v>
      </c>
      <c r="F18097" s="25">
        <v>6.4195680413866203</v>
      </c>
      <c r="G18097" s="25">
        <v>5.8707625400201104</v>
      </c>
      <c r="H18097" s="25">
        <v>5.78703352002697</v>
      </c>
      <c r="I18097" s="25">
        <v>6.29190016638616</v>
      </c>
      <c r="J18097" s="25">
        <v>5.9231667288300196</v>
      </c>
      <c r="K18097" s="25">
        <v>5.6440148374071102</v>
      </c>
      <c r="L18097" s="25">
        <v>5.9544984787353998</v>
      </c>
      <c r="M18097" s="25">
        <v>6.0257880338112404</v>
      </c>
      <c r="N18097" s="25">
        <v>5.9530272442077603</v>
      </c>
    </row>
    <row r="18098" spans="2:14" ht="20">
      <c r="B18098" t="s">
        <v>19142</v>
      </c>
      <c r="C18098" s="25">
        <v>-4.1649788906289702</v>
      </c>
      <c r="D18098" s="25">
        <v>-0.96075265503373197</v>
      </c>
      <c r="E18098" s="25">
        <v>-4.1649788906289702</v>
      </c>
      <c r="F18098" s="25">
        <v>-3.17542129998473</v>
      </c>
      <c r="G18098" s="25">
        <v>-0.15454274450958899</v>
      </c>
      <c r="H18098" s="25">
        <v>-4.1649788906289604</v>
      </c>
      <c r="I18098" s="25">
        <v>-1.4980638215259701</v>
      </c>
      <c r="J18098" s="25">
        <v>-4.1649788906289604</v>
      </c>
      <c r="K18098" s="25">
        <v>-3.0903395182347499</v>
      </c>
      <c r="L18098" s="25">
        <v>-3.09690347876389</v>
      </c>
      <c r="M18098" s="25">
        <v>-2.4983143117077602</v>
      </c>
      <c r="N18098" s="25">
        <v>-2.91779407679656</v>
      </c>
    </row>
    <row r="18099" spans="2:14" ht="20">
      <c r="B18099" t="s">
        <v>19143</v>
      </c>
      <c r="C18099" s="25">
        <v>-4.1649788906289702</v>
      </c>
      <c r="D18099" s="25">
        <v>-3.1455841985013402</v>
      </c>
      <c r="E18099" s="25">
        <v>-4.1649788906289702</v>
      </c>
      <c r="F18099" s="25">
        <v>-4.1649788906289604</v>
      </c>
      <c r="G18099" s="25">
        <v>-4.1649788906289604</v>
      </c>
      <c r="H18099" s="25">
        <v>-4.1649788906289604</v>
      </c>
      <c r="I18099" s="25">
        <v>-4.1649788906289604</v>
      </c>
      <c r="J18099" s="25">
        <v>-4.1649788906289604</v>
      </c>
      <c r="K18099" s="25">
        <v>-4.1649788906289604</v>
      </c>
      <c r="L18099" s="25">
        <v>-3.8251806599197602</v>
      </c>
      <c r="M18099" s="25">
        <v>-4.1649788906289604</v>
      </c>
      <c r="N18099" s="25">
        <v>-4.1649788906289604</v>
      </c>
    </row>
    <row r="18100" spans="2:14" ht="20">
      <c r="B18100" t="s">
        <v>19144</v>
      </c>
      <c r="C18100" s="25">
        <v>3.9971798089733301</v>
      </c>
      <c r="D18100" s="25">
        <v>4.0730962305002203</v>
      </c>
      <c r="E18100" s="25">
        <v>4.2352873025065003</v>
      </c>
      <c r="F18100" s="25">
        <v>4.3763584359594301</v>
      </c>
      <c r="G18100" s="25">
        <v>3.99649327055198</v>
      </c>
      <c r="H18100" s="25">
        <v>4.08583062988476</v>
      </c>
      <c r="I18100" s="25">
        <v>3.8393165545832799</v>
      </c>
      <c r="J18100" s="25">
        <v>4.0260461123653197</v>
      </c>
      <c r="K18100" s="25">
        <v>3.8506222658957499</v>
      </c>
      <c r="L18100" s="25">
        <v>4.10185444732668</v>
      </c>
      <c r="M18100" s="25">
        <v>4.1528941121320599</v>
      </c>
      <c r="N18100" s="25">
        <v>3.9053283109481201</v>
      </c>
    </row>
    <row r="18101" spans="2:14" ht="20">
      <c r="B18101" t="s">
        <v>19145</v>
      </c>
      <c r="C18101" s="25">
        <v>-4.1649788906289702</v>
      </c>
      <c r="D18101" s="25">
        <v>-1.81214321761597</v>
      </c>
      <c r="E18101" s="25">
        <v>-4.1649788906289702</v>
      </c>
      <c r="F18101" s="25">
        <v>-3.17542129998473</v>
      </c>
      <c r="G18101" s="25">
        <v>-3.2053867562132901</v>
      </c>
      <c r="H18101" s="25">
        <v>-4.1649788906289604</v>
      </c>
      <c r="I18101" s="25">
        <v>-3.11525089085641</v>
      </c>
      <c r="J18101" s="25">
        <v>-4.1649788906289604</v>
      </c>
      <c r="K18101" s="25">
        <v>-4.1649788906289604</v>
      </c>
      <c r="L18101" s="25">
        <v>-3.3807003329579701</v>
      </c>
      <c r="M18101" s="25">
        <v>-3.5152623156089899</v>
      </c>
      <c r="N18101" s="25">
        <v>-3.8150695573714399</v>
      </c>
    </row>
    <row r="18102" spans="2:14" ht="20">
      <c r="B18102" t="s">
        <v>19146</v>
      </c>
      <c r="C18102" s="25">
        <v>4.3191461939116103</v>
      </c>
      <c r="D18102" s="25">
        <v>4.3930858649980404</v>
      </c>
      <c r="E18102" s="25">
        <v>4.5254085256818701</v>
      </c>
      <c r="F18102" s="25">
        <v>4.2986842407507497</v>
      </c>
      <c r="G18102" s="25">
        <v>4.39710797711599</v>
      </c>
      <c r="H18102" s="25">
        <v>4.3150374684036104</v>
      </c>
      <c r="I18102" s="25">
        <v>4.1124029953271499</v>
      </c>
      <c r="J18102" s="25">
        <v>4.1396872002440999</v>
      </c>
      <c r="K18102" s="25">
        <v>4.24227115546236</v>
      </c>
      <c r="L18102" s="25">
        <v>4.4125468615305099</v>
      </c>
      <c r="M18102" s="25">
        <v>4.3369432287567804</v>
      </c>
      <c r="N18102" s="25">
        <v>4.1647871170112101</v>
      </c>
    </row>
    <row r="18103" spans="2:14" ht="20">
      <c r="B18103" t="s">
        <v>19147</v>
      </c>
      <c r="C18103" s="25">
        <v>-0.656532689482479</v>
      </c>
      <c r="D18103" s="25">
        <v>0.119478179737299</v>
      </c>
      <c r="E18103" s="25">
        <v>0.63601608402378296</v>
      </c>
      <c r="F18103" s="25">
        <v>-1.4842321341075399E-2</v>
      </c>
      <c r="G18103" s="25">
        <v>0.51104927040078596</v>
      </c>
      <c r="H18103" s="25">
        <v>1.0170476554000001</v>
      </c>
      <c r="I18103" s="25">
        <v>0.38794712944966397</v>
      </c>
      <c r="J18103" s="25">
        <v>0.86249375269267103</v>
      </c>
      <c r="K18103" s="25">
        <v>0.73037626205852901</v>
      </c>
      <c r="L18103" s="25">
        <v>3.2987191426200997E-2</v>
      </c>
      <c r="M18103" s="25">
        <v>0.50441820148657002</v>
      </c>
      <c r="N18103" s="25">
        <v>0.66027238140028799</v>
      </c>
    </row>
    <row r="18104" spans="2:14" ht="20">
      <c r="B18104" t="s">
        <v>19148</v>
      </c>
      <c r="C18104" s="25">
        <v>-3.13781504011784</v>
      </c>
      <c r="D18104" s="25">
        <v>-1.81214321761597</v>
      </c>
      <c r="E18104" s="25">
        <v>-1.9685045803802499</v>
      </c>
      <c r="F18104" s="25">
        <v>-1.5974626341317499</v>
      </c>
      <c r="G18104" s="25">
        <v>-2.6341490227059698</v>
      </c>
      <c r="H18104" s="25">
        <v>-2.15563447754645</v>
      </c>
      <c r="I18104" s="25">
        <v>-1.4980638215259701</v>
      </c>
      <c r="J18104" s="25">
        <v>-4.1649788906289604</v>
      </c>
      <c r="K18104" s="25">
        <v>-4.1649788906289604</v>
      </c>
      <c r="L18104" s="25">
        <v>-2.3061542793713499</v>
      </c>
      <c r="M18104" s="25">
        <v>-2.1290820447947199</v>
      </c>
      <c r="N18104" s="25">
        <v>-3.2760072009279702</v>
      </c>
    </row>
    <row r="18105" spans="2:14" ht="20">
      <c r="B18105" t="s">
        <v>19149</v>
      </c>
      <c r="C18105" s="25">
        <v>2.66972611711304</v>
      </c>
      <c r="D18105" s="25">
        <v>2.9713077410419002</v>
      </c>
      <c r="E18105" s="25">
        <v>2.2018050118722998</v>
      </c>
      <c r="F18105" s="25">
        <v>2.4581274697443298</v>
      </c>
      <c r="G18105" s="25">
        <v>1.7100842016555</v>
      </c>
      <c r="H18105" s="25">
        <v>2.71772572392265</v>
      </c>
      <c r="I18105" s="25">
        <v>1.42257028558306</v>
      </c>
      <c r="J18105" s="25">
        <v>0.90426089284599698</v>
      </c>
      <c r="K18105" s="25">
        <v>1.8362186104789</v>
      </c>
      <c r="L18105" s="25">
        <v>2.6142796233424099</v>
      </c>
      <c r="M18105" s="25">
        <v>2.2953124651074899</v>
      </c>
      <c r="N18105" s="25">
        <v>1.3876832629693201</v>
      </c>
    </row>
    <row r="18106" spans="2:14" ht="20">
      <c r="B18106" t="s">
        <v>19150</v>
      </c>
      <c r="C18106" s="25">
        <v>5.5752831991627998</v>
      </c>
      <c r="D18106" s="25">
        <v>5.4631718688867199</v>
      </c>
      <c r="E18106" s="25">
        <v>5.5954583896594396</v>
      </c>
      <c r="F18106" s="25">
        <v>5.4935660037830596</v>
      </c>
      <c r="G18106" s="25">
        <v>5.6765860087027802</v>
      </c>
      <c r="H18106" s="25">
        <v>5.58891943456217</v>
      </c>
      <c r="I18106" s="25">
        <v>5.4911153029236504</v>
      </c>
      <c r="J18106" s="25">
        <v>5.5463849313084301</v>
      </c>
      <c r="K18106" s="25">
        <v>5.6511138205739204</v>
      </c>
      <c r="L18106" s="25">
        <v>5.5446378192363204</v>
      </c>
      <c r="M18106" s="25">
        <v>5.5863571490160098</v>
      </c>
      <c r="N18106" s="25">
        <v>5.5628713516020003</v>
      </c>
    </row>
    <row r="18107" spans="2:14" ht="20">
      <c r="B18107" t="s">
        <v>19151</v>
      </c>
      <c r="C18107" s="25">
        <v>4.7774785728293203</v>
      </c>
      <c r="D18107" s="25">
        <v>4.7189606101610897</v>
      </c>
      <c r="E18107" s="25">
        <v>4.4328655559576404</v>
      </c>
      <c r="F18107" s="25">
        <v>4.7179860800911397</v>
      </c>
      <c r="G18107" s="25">
        <v>4.7103126756023004</v>
      </c>
      <c r="H18107" s="25">
        <v>4.7543317033181101</v>
      </c>
      <c r="I18107" s="25">
        <v>4.3800993961264796</v>
      </c>
      <c r="J18107" s="25">
        <v>4.4576689815067203</v>
      </c>
      <c r="K18107" s="25">
        <v>4.6277405190570997</v>
      </c>
      <c r="L18107" s="25">
        <v>4.6431015796493504</v>
      </c>
      <c r="M18107" s="25">
        <v>4.7275434863371899</v>
      </c>
      <c r="N18107" s="25">
        <v>4.4885029655634403</v>
      </c>
    </row>
    <row r="18108" spans="2:14" ht="20">
      <c r="B18108" t="s">
        <v>19152</v>
      </c>
      <c r="C18108" s="25">
        <v>4.19246033469976</v>
      </c>
      <c r="D18108" s="25">
        <v>4.1817722999500297</v>
      </c>
      <c r="E18108" s="25">
        <v>4.2878754692413201</v>
      </c>
      <c r="F18108" s="25">
        <v>4.5656532023446799</v>
      </c>
      <c r="G18108" s="25">
        <v>4.30016090549762</v>
      </c>
      <c r="H18108" s="25">
        <v>4.1142132306419104</v>
      </c>
      <c r="I18108" s="25">
        <v>4.4284130736170804</v>
      </c>
      <c r="J18108" s="25">
        <v>4.3545390722705903</v>
      </c>
      <c r="K18108" s="25">
        <v>4.3938492340975204</v>
      </c>
      <c r="L18108" s="25">
        <v>4.2207027012970304</v>
      </c>
      <c r="M18108" s="25">
        <v>4.3266757794947397</v>
      </c>
      <c r="N18108" s="25">
        <v>4.3922671266617304</v>
      </c>
    </row>
    <row r="18109" spans="2:14" ht="20">
      <c r="B18109" t="s">
        <v>19153</v>
      </c>
      <c r="C18109" s="25">
        <v>6.6378499893493697</v>
      </c>
      <c r="D18109" s="25">
        <v>6.7008749966391097</v>
      </c>
      <c r="E18109" s="25">
        <v>6.56537461527624</v>
      </c>
      <c r="F18109" s="25">
        <v>6.64062026964646</v>
      </c>
      <c r="G18109" s="25">
        <v>6.5157248105389201</v>
      </c>
      <c r="H18109" s="25">
        <v>6.4025711895941297</v>
      </c>
      <c r="I18109" s="25">
        <v>6.7846755702769999</v>
      </c>
      <c r="J18109" s="25">
        <v>6.6649904684792798</v>
      </c>
      <c r="K18109" s="25">
        <v>6.6904902112267797</v>
      </c>
      <c r="L18109" s="25">
        <v>6.6346998670882398</v>
      </c>
      <c r="M18109" s="25">
        <v>6.5196387565931699</v>
      </c>
      <c r="N18109" s="25">
        <v>6.7133854166610201</v>
      </c>
    </row>
    <row r="18110" spans="2:14" ht="20">
      <c r="B18110" t="s">
        <v>19154</v>
      </c>
      <c r="C18110" s="25">
        <v>3.7341071120723401</v>
      </c>
      <c r="D18110" s="25">
        <v>3.51742127487331</v>
      </c>
      <c r="E18110" s="25">
        <v>4.0905414489467899</v>
      </c>
      <c r="F18110" s="25">
        <v>4.0403453428620804</v>
      </c>
      <c r="G18110" s="25">
        <v>3.7017496233712701</v>
      </c>
      <c r="H18110" s="25">
        <v>3.9027027724103802</v>
      </c>
      <c r="I18110" s="25">
        <v>3.9985563232668202</v>
      </c>
      <c r="J18110" s="25">
        <v>3.7846456730347202</v>
      </c>
      <c r="K18110" s="25">
        <v>4.11773137452629</v>
      </c>
      <c r="L18110" s="25">
        <v>3.78068994529748</v>
      </c>
      <c r="M18110" s="25">
        <v>3.8815992462145799</v>
      </c>
      <c r="N18110" s="25">
        <v>3.9669777902759402</v>
      </c>
    </row>
    <row r="18111" spans="2:14" ht="20">
      <c r="B18111" t="s">
        <v>19155</v>
      </c>
      <c r="C18111" s="25">
        <v>-4.1649788906289702</v>
      </c>
      <c r="D18111" s="25">
        <v>-4.1649788906289604</v>
      </c>
      <c r="E18111" s="25">
        <v>-4.1649788906289702</v>
      </c>
      <c r="F18111" s="25">
        <v>-3.17542129998473</v>
      </c>
      <c r="G18111" s="25">
        <v>-4.1649788906289604</v>
      </c>
      <c r="H18111" s="25">
        <v>-4.1649788906289604</v>
      </c>
      <c r="I18111" s="25">
        <v>-4.1649788906289604</v>
      </c>
      <c r="J18111" s="25">
        <v>-4.1649788906289604</v>
      </c>
      <c r="K18111" s="25">
        <v>-4.1649788906289604</v>
      </c>
      <c r="L18111" s="25">
        <v>-4.1649788906289604</v>
      </c>
      <c r="M18111" s="25">
        <v>-3.8351263604142201</v>
      </c>
      <c r="N18111" s="25">
        <v>-4.1649788906289604</v>
      </c>
    </row>
    <row r="18112" spans="2:14" ht="20">
      <c r="B18112" t="s">
        <v>19156</v>
      </c>
      <c r="C18112" s="25">
        <v>1.2451095878770599</v>
      </c>
      <c r="D18112" s="25">
        <v>1.1204798032040399</v>
      </c>
      <c r="E18112" s="25">
        <v>1.4608265675677301</v>
      </c>
      <c r="F18112" s="25">
        <v>0.90214386237227495</v>
      </c>
      <c r="G18112" s="25">
        <v>1.0406044441209601</v>
      </c>
      <c r="H18112" s="25">
        <v>1.0170476554000001</v>
      </c>
      <c r="I18112" s="25">
        <v>0.51383721017327999</v>
      </c>
      <c r="J18112" s="25">
        <v>0.41955518204393899</v>
      </c>
      <c r="K18112" s="25">
        <v>-0.121744871964806</v>
      </c>
      <c r="L18112" s="25">
        <v>1.27547198621628</v>
      </c>
      <c r="M18112" s="25">
        <v>0.98659865396441204</v>
      </c>
      <c r="N18112" s="25">
        <v>0.27054917341747098</v>
      </c>
    </row>
    <row r="18113" spans="2:14" ht="20">
      <c r="B18113" t="s">
        <v>19157</v>
      </c>
      <c r="C18113" s="25">
        <v>-2.12442253404557</v>
      </c>
      <c r="D18113" s="25">
        <v>-2.13598375798782</v>
      </c>
      <c r="E18113" s="25">
        <v>-2.2822639706371599</v>
      </c>
      <c r="F18113" s="25">
        <v>-4.1649788906289604</v>
      </c>
      <c r="G18113" s="25">
        <v>-1.23645315607947</v>
      </c>
      <c r="H18113" s="25">
        <v>-1.83308556850583</v>
      </c>
      <c r="I18113" s="25">
        <v>-3.11525089085641</v>
      </c>
      <c r="J18113" s="25">
        <v>-3.1955712955455202</v>
      </c>
      <c r="K18113" s="25">
        <v>-3.0903395182347499</v>
      </c>
      <c r="L18113" s="25">
        <v>-2.18089008755685</v>
      </c>
      <c r="M18113" s="25">
        <v>-2.4115058717380902</v>
      </c>
      <c r="N18113" s="25">
        <v>-3.13372056821223</v>
      </c>
    </row>
    <row r="18114" spans="2:14" ht="20">
      <c r="B18114" t="s">
        <v>19158</v>
      </c>
      <c r="C18114" s="25">
        <v>4.67008642363328</v>
      </c>
      <c r="D18114" s="25">
        <v>4.4048319127509696</v>
      </c>
      <c r="E18114" s="25">
        <v>5.1401837870962499</v>
      </c>
      <c r="F18114" s="25">
        <v>4.7418814723646499</v>
      </c>
      <c r="G18114" s="25">
        <v>4.89784818809082</v>
      </c>
      <c r="H18114" s="25">
        <v>4.9027260667455996</v>
      </c>
      <c r="I18114" s="25">
        <v>4.6706907992163096</v>
      </c>
      <c r="J18114" s="25">
        <v>4.85818859045823</v>
      </c>
      <c r="K18114" s="25">
        <v>4.6945432385210504</v>
      </c>
      <c r="L18114" s="25">
        <v>4.7383673744935004</v>
      </c>
      <c r="M18114" s="25">
        <v>4.8474852424003601</v>
      </c>
      <c r="N18114" s="25">
        <v>4.7411408760651996</v>
      </c>
    </row>
    <row r="18115" spans="2:14" ht="20">
      <c r="B18115" t="s">
        <v>19159</v>
      </c>
      <c r="C18115" s="25">
        <v>6.32139952672168</v>
      </c>
      <c r="D18115" s="25">
        <v>6.3553169807592704</v>
      </c>
      <c r="E18115" s="25">
        <v>6.4844724783304697</v>
      </c>
      <c r="F18115" s="25">
        <v>6.27265094960637</v>
      </c>
      <c r="G18115" s="25">
        <v>6.2194860065928497</v>
      </c>
      <c r="H18115" s="25">
        <v>6.2631647680646401</v>
      </c>
      <c r="I18115" s="25">
        <v>6.3954873507382803</v>
      </c>
      <c r="J18115" s="25">
        <v>6.2161623984675396</v>
      </c>
      <c r="K18115" s="25">
        <v>6.3281425914635898</v>
      </c>
      <c r="L18115" s="25">
        <v>6.3870629952704698</v>
      </c>
      <c r="M18115" s="25">
        <v>6.2517672414212804</v>
      </c>
      <c r="N18115" s="25">
        <v>6.3132641135564702</v>
      </c>
    </row>
    <row r="18116" spans="2:14" ht="20">
      <c r="B18116" t="s">
        <v>19160</v>
      </c>
      <c r="C18116" s="25">
        <v>-1.79983079225595</v>
      </c>
      <c r="D18116" s="25">
        <v>0.33125552393989799</v>
      </c>
      <c r="E18116" s="25">
        <v>-2.6837889116419098</v>
      </c>
      <c r="F18116" s="25">
        <v>-2.1806709859228701</v>
      </c>
      <c r="G18116" s="25">
        <v>0.34151390106945201</v>
      </c>
      <c r="H18116" s="25">
        <v>-4.1649788906289604</v>
      </c>
      <c r="I18116" s="25">
        <v>-1.07904839352626</v>
      </c>
      <c r="J18116" s="25">
        <v>-2.62095213992832</v>
      </c>
      <c r="K18116" s="25">
        <v>-2.4813313656415801</v>
      </c>
      <c r="L18116" s="25">
        <v>-1.3841213933193199</v>
      </c>
      <c r="M18116" s="25">
        <v>-2.0013786584941302</v>
      </c>
      <c r="N18116" s="25">
        <v>-2.06044396636538</v>
      </c>
    </row>
    <row r="18117" spans="2:14" ht="20">
      <c r="B18117" t="s">
        <v>19161</v>
      </c>
      <c r="C18117" s="25">
        <v>5.1451436636852499</v>
      </c>
      <c r="D18117" s="25">
        <v>5.1850509868129704</v>
      </c>
      <c r="E18117" s="25">
        <v>5.3683681953861297</v>
      </c>
      <c r="F18117" s="25">
        <v>5.31958122661411</v>
      </c>
      <c r="G18117" s="25">
        <v>5.44836747902181</v>
      </c>
      <c r="H18117" s="25">
        <v>5.3027764925707297</v>
      </c>
      <c r="I18117" s="25">
        <v>5.2769704303926996</v>
      </c>
      <c r="J18117" s="25">
        <v>5.1974317755237402</v>
      </c>
      <c r="K18117" s="25">
        <v>4.9859825890999403</v>
      </c>
      <c r="L18117" s="25">
        <v>5.2328542819614503</v>
      </c>
      <c r="M18117" s="25">
        <v>5.3569083994022204</v>
      </c>
      <c r="N18117" s="25">
        <v>5.1534615983387901</v>
      </c>
    </row>
    <row r="18118" spans="2:14" ht="20">
      <c r="B18118" t="s">
        <v>19162</v>
      </c>
      <c r="C18118" s="25">
        <v>1.27990571488298</v>
      </c>
      <c r="D18118" s="25">
        <v>0.95989732904289704</v>
      </c>
      <c r="E18118" s="25">
        <v>1.3236271785074101</v>
      </c>
      <c r="F18118" s="25">
        <v>0.62216895100015501</v>
      </c>
      <c r="G18118" s="25">
        <v>1.4551019198847599</v>
      </c>
      <c r="H18118" s="25">
        <v>1.37075945857869</v>
      </c>
      <c r="I18118" s="25">
        <v>1.1782570077085199</v>
      </c>
      <c r="J18118" s="25">
        <v>1.2981085575670199</v>
      </c>
      <c r="K18118" s="25">
        <v>0.97629289866021995</v>
      </c>
      <c r="L18118" s="25">
        <v>1.18781007414443</v>
      </c>
      <c r="M18118" s="25">
        <v>1.14934344315454</v>
      </c>
      <c r="N18118" s="25">
        <v>1.15088615464525</v>
      </c>
    </row>
    <row r="18119" spans="2:14" ht="20">
      <c r="B18119" t="s">
        <v>19163</v>
      </c>
      <c r="C18119" s="25">
        <v>3.81936758097623</v>
      </c>
      <c r="D18119" s="25">
        <v>3.6481666505975698</v>
      </c>
      <c r="E18119" s="25">
        <v>3.6657665317932699</v>
      </c>
      <c r="F18119" s="25">
        <v>3.4795000788849801</v>
      </c>
      <c r="G18119" s="25">
        <v>3.8825942589552498</v>
      </c>
      <c r="H18119" s="25">
        <v>3.8189611066513001</v>
      </c>
      <c r="I18119" s="25">
        <v>3.6805729824832101</v>
      </c>
      <c r="J18119" s="25">
        <v>3.7334292011111501</v>
      </c>
      <c r="K18119" s="25">
        <v>3.7281760407976301</v>
      </c>
      <c r="L18119" s="25">
        <v>3.7111002544556899</v>
      </c>
      <c r="M18119" s="25">
        <v>3.7270184814971801</v>
      </c>
      <c r="N18119" s="25">
        <v>3.7140594081306602</v>
      </c>
    </row>
    <row r="18120" spans="2:14" ht="20">
      <c r="B18120" t="s">
        <v>19164</v>
      </c>
      <c r="C18120" s="25">
        <v>4.5289593064930704</v>
      </c>
      <c r="D18120" s="25">
        <v>4.4126098158680396</v>
      </c>
      <c r="E18120" s="25">
        <v>4.4316974931133002</v>
      </c>
      <c r="F18120" s="25">
        <v>4.3532796017860802</v>
      </c>
      <c r="G18120" s="25">
        <v>4.5840677343111196</v>
      </c>
      <c r="H18120" s="25">
        <v>4.7543317033181101</v>
      </c>
      <c r="I18120" s="25">
        <v>4.2900836933383104</v>
      </c>
      <c r="J18120" s="25">
        <v>4.6771872719307499</v>
      </c>
      <c r="K18120" s="25">
        <v>4.5949840050206001</v>
      </c>
      <c r="L18120" s="25">
        <v>4.4577555384914698</v>
      </c>
      <c r="M18120" s="25">
        <v>4.5638930131384399</v>
      </c>
      <c r="N18120" s="25">
        <v>4.5207516567632204</v>
      </c>
    </row>
    <row r="18121" spans="2:14" ht="20">
      <c r="B18121" t="s">
        <v>19165</v>
      </c>
      <c r="C18121" s="25">
        <v>4.8745845165333002</v>
      </c>
      <c r="D18121" s="25">
        <v>4.70952037163927</v>
      </c>
      <c r="E18121" s="25">
        <v>4.8312962797758301</v>
      </c>
      <c r="F18121" s="25">
        <v>4.9964908494478397</v>
      </c>
      <c r="G18121" s="25">
        <v>4.9182103952639702</v>
      </c>
      <c r="H18121" s="25">
        <v>4.8531992804485897</v>
      </c>
      <c r="I18121" s="25">
        <v>4.8194294617143996</v>
      </c>
      <c r="J18121" s="25">
        <v>4.8580982660760297</v>
      </c>
      <c r="K18121" s="25">
        <v>4.7844486649168099</v>
      </c>
      <c r="L18121" s="25">
        <v>4.8051337226494697</v>
      </c>
      <c r="M18121" s="25">
        <v>4.9226335083867996</v>
      </c>
      <c r="N18121" s="25">
        <v>4.82065879756908</v>
      </c>
    </row>
    <row r="18122" spans="2:14" ht="20">
      <c r="B18122" t="s">
        <v>19166</v>
      </c>
      <c r="C18122" s="25">
        <v>4.50411365311286</v>
      </c>
      <c r="D18122" s="25">
        <v>4.7469162579852799</v>
      </c>
      <c r="E18122" s="25">
        <v>4.5316523980419099</v>
      </c>
      <c r="F18122" s="25">
        <v>4.46157123454282</v>
      </c>
      <c r="G18122" s="25">
        <v>4.5829490342800003</v>
      </c>
      <c r="H18122" s="25">
        <v>4.4248633123347396</v>
      </c>
      <c r="I18122" s="25">
        <v>4.3881655451890804</v>
      </c>
      <c r="J18122" s="25">
        <v>4.3806658430123901</v>
      </c>
      <c r="K18122" s="25">
        <v>4.49200067236064</v>
      </c>
      <c r="L18122" s="25">
        <v>4.5942274363800202</v>
      </c>
      <c r="M18122" s="25">
        <v>4.4897945270525197</v>
      </c>
      <c r="N18122" s="25">
        <v>4.4202773535207003</v>
      </c>
    </row>
    <row r="18123" spans="2:14" ht="20">
      <c r="B18123" t="s">
        <v>19167</v>
      </c>
      <c r="C18123" s="25">
        <v>3.18708699458089</v>
      </c>
      <c r="D18123" s="25">
        <v>2.7312063995273701</v>
      </c>
      <c r="E18123" s="25">
        <v>3.1203286278431599</v>
      </c>
      <c r="F18123" s="25">
        <v>3.1717408983319002</v>
      </c>
      <c r="G18123" s="25">
        <v>2.96306413105177</v>
      </c>
      <c r="H18123" s="25">
        <v>3.4984569618998602</v>
      </c>
      <c r="I18123" s="25">
        <v>3.0920299457407401</v>
      </c>
      <c r="J18123" s="25">
        <v>3.2892186173057598</v>
      </c>
      <c r="K18123" s="25">
        <v>3.3892035216094598</v>
      </c>
      <c r="L18123" s="25">
        <v>3.0128740073171398</v>
      </c>
      <c r="M18123" s="25">
        <v>3.2110873304278398</v>
      </c>
      <c r="N18123" s="25">
        <v>3.2568173615519802</v>
      </c>
    </row>
    <row r="18124" spans="2:14" ht="20">
      <c r="B18124" t="s">
        <v>19168</v>
      </c>
      <c r="C18124" s="25">
        <v>-1.1177726151944001</v>
      </c>
      <c r="D18124" s="25">
        <v>-3.1455841985013402</v>
      </c>
      <c r="E18124" s="25">
        <v>-2.2822639706371599</v>
      </c>
      <c r="F18124" s="25">
        <v>-1.5974626341317499</v>
      </c>
      <c r="G18124" s="25">
        <v>-1.23645315607947</v>
      </c>
      <c r="H18124" s="25">
        <v>-2.15563447754645</v>
      </c>
      <c r="I18124" s="25">
        <v>-2.0910152365885799</v>
      </c>
      <c r="J18124" s="25">
        <v>-1.89231494828846</v>
      </c>
      <c r="K18124" s="25">
        <v>-0.445998036431695</v>
      </c>
      <c r="L18124" s="25">
        <v>-2.1818735947776302</v>
      </c>
      <c r="M18124" s="25">
        <v>-1.6631834225858899</v>
      </c>
      <c r="N18124" s="25">
        <v>-1.4764427404362499</v>
      </c>
    </row>
    <row r="18125" spans="2:14" ht="20">
      <c r="B18125" t="s">
        <v>19169</v>
      </c>
      <c r="C18125" s="25">
        <v>3.2460766026377499</v>
      </c>
      <c r="D18125" s="25">
        <v>2.4581196011797899</v>
      </c>
      <c r="E18125" s="25">
        <v>2.7259242668970902</v>
      </c>
      <c r="F18125" s="25">
        <v>3.1361202069026</v>
      </c>
      <c r="G18125" s="25">
        <v>2.78710770021919</v>
      </c>
      <c r="H18125" s="25">
        <v>2.71772572392265</v>
      </c>
      <c r="I18125" s="25">
        <v>2.5016799238149199</v>
      </c>
      <c r="J18125" s="25">
        <v>2.4880207313910998</v>
      </c>
      <c r="K18125" s="25">
        <v>2.69355338922432</v>
      </c>
      <c r="L18125" s="25">
        <v>2.8100401569048801</v>
      </c>
      <c r="M18125" s="25">
        <v>2.8803178770148099</v>
      </c>
      <c r="N18125" s="25">
        <v>2.56108468147678</v>
      </c>
    </row>
    <row r="18126" spans="2:14" ht="20">
      <c r="B18126" t="s">
        <v>19170</v>
      </c>
      <c r="C18126" s="25">
        <v>3.5610131210093798</v>
      </c>
      <c r="D18126" s="25">
        <v>3.67821116325926</v>
      </c>
      <c r="E18126" s="25">
        <v>3.6108217239479701</v>
      </c>
      <c r="F18126" s="25">
        <v>3.6363545942712299</v>
      </c>
      <c r="G18126" s="25">
        <v>3.5863008585103699</v>
      </c>
      <c r="H18126" s="25">
        <v>3.8530432545791098</v>
      </c>
      <c r="I18126" s="25">
        <v>3.99316174272243</v>
      </c>
      <c r="J18126" s="25">
        <v>3.8068376803599699</v>
      </c>
      <c r="K18126" s="25">
        <v>3.9048699531031499</v>
      </c>
      <c r="L18126" s="25">
        <v>3.61668200273887</v>
      </c>
      <c r="M18126" s="25">
        <v>3.6918995691202401</v>
      </c>
      <c r="N18126" s="25">
        <v>3.9016231253951799</v>
      </c>
    </row>
    <row r="18127" spans="2:14" ht="20">
      <c r="B18127" t="s">
        <v>19171</v>
      </c>
      <c r="C18127" s="25">
        <v>5.2659778709248304</v>
      </c>
      <c r="D18127" s="25">
        <v>5.0829423559997098</v>
      </c>
      <c r="E18127" s="25">
        <v>5.5706807420688298</v>
      </c>
      <c r="F18127" s="25">
        <v>5.2898232408764096</v>
      </c>
      <c r="G18127" s="25">
        <v>5.3474839738744597</v>
      </c>
      <c r="H18127" s="25">
        <v>5.4305335357891202</v>
      </c>
      <c r="I18127" s="25">
        <v>5.38409388655427</v>
      </c>
      <c r="J18127" s="25">
        <v>5.3220662991296104</v>
      </c>
      <c r="K18127" s="25">
        <v>5.3876912935749699</v>
      </c>
      <c r="L18127" s="25">
        <v>5.3065336563311201</v>
      </c>
      <c r="M18127" s="25">
        <v>5.3559469168466602</v>
      </c>
      <c r="N18127" s="25">
        <v>5.3646171597529504</v>
      </c>
    </row>
    <row r="18128" spans="2:14" ht="20">
      <c r="B18128" t="s">
        <v>19172</v>
      </c>
      <c r="C18128" s="25">
        <v>5.5199572210310199</v>
      </c>
      <c r="D18128" s="25">
        <v>5.6014288348018404</v>
      </c>
      <c r="E18128" s="25">
        <v>5.4630154017678798</v>
      </c>
      <c r="F18128" s="25">
        <v>5.5789560152268498</v>
      </c>
      <c r="G18128" s="25">
        <v>5.4105156337593598</v>
      </c>
      <c r="H18128" s="25">
        <v>5.3332789502785998</v>
      </c>
      <c r="I18128" s="25">
        <v>5.4757250649338198</v>
      </c>
      <c r="J18128" s="25">
        <v>5.2489956881281197</v>
      </c>
      <c r="K18128" s="25">
        <v>5.3313545881492601</v>
      </c>
      <c r="L18128" s="25">
        <v>5.5281338192002503</v>
      </c>
      <c r="M18128" s="25">
        <v>5.4409168664215999</v>
      </c>
      <c r="N18128" s="25">
        <v>5.3520251137370698</v>
      </c>
    </row>
    <row r="18129" spans="2:14" ht="20">
      <c r="B18129" t="s">
        <v>19173</v>
      </c>
      <c r="C18129" s="25">
        <v>4.2478819793185298</v>
      </c>
      <c r="D18129" s="25">
        <v>4.2912945531995401</v>
      </c>
      <c r="E18129" s="25">
        <v>4.4182806031702304</v>
      </c>
      <c r="F18129" s="25">
        <v>4.3438289328046498</v>
      </c>
      <c r="G18129" s="25">
        <v>4.15467338836803</v>
      </c>
      <c r="H18129" s="25">
        <v>4.6222256916363902</v>
      </c>
      <c r="I18129" s="25">
        <v>4.1124029953271499</v>
      </c>
      <c r="J18129" s="25">
        <v>4.1570669854546303</v>
      </c>
      <c r="K18129" s="25">
        <v>4.5194139717738597</v>
      </c>
      <c r="L18129" s="25">
        <v>4.3191523785627703</v>
      </c>
      <c r="M18129" s="25">
        <v>4.3735760042696903</v>
      </c>
      <c r="N18129" s="25">
        <v>4.2629613175185499</v>
      </c>
    </row>
    <row r="18130" spans="2:14" ht="20">
      <c r="B18130" t="s">
        <v>19174</v>
      </c>
      <c r="C18130" s="25">
        <v>4.56467464105957</v>
      </c>
      <c r="D18130" s="25">
        <v>4.5209168234602304</v>
      </c>
      <c r="E18130" s="25">
        <v>4.6189077521996902</v>
      </c>
      <c r="F18130" s="25">
        <v>4.6533100434901096</v>
      </c>
      <c r="G18130" s="25">
        <v>4.5829775671561697</v>
      </c>
      <c r="H18130" s="25">
        <v>4.6739881164516301</v>
      </c>
      <c r="I18130" s="25">
        <v>4.4719922235385798</v>
      </c>
      <c r="J18130" s="25">
        <v>4.2811417418221502</v>
      </c>
      <c r="K18130" s="25">
        <v>4.6023277742800897</v>
      </c>
      <c r="L18130" s="25">
        <v>4.5681664055731597</v>
      </c>
      <c r="M18130" s="25">
        <v>4.6367585756993002</v>
      </c>
      <c r="N18130" s="25">
        <v>4.4518205798802697</v>
      </c>
    </row>
    <row r="18131" spans="2:14" ht="20">
      <c r="B18131" t="s">
        <v>19175</v>
      </c>
      <c r="C18131" s="25">
        <v>6.80396906410596</v>
      </c>
      <c r="D18131" s="25">
        <v>6.8104632159154104</v>
      </c>
      <c r="E18131" s="25">
        <v>6.7902352348248298</v>
      </c>
      <c r="F18131" s="25">
        <v>6.6028051035203097</v>
      </c>
      <c r="G18131" s="25">
        <v>6.7434749963197902</v>
      </c>
      <c r="H18131" s="25">
        <v>6.5012000115952304</v>
      </c>
      <c r="I18131" s="25">
        <v>6.6703939293253098</v>
      </c>
      <c r="J18131" s="25">
        <v>6.5635576845603198</v>
      </c>
      <c r="K18131" s="25">
        <v>6.6547782893551704</v>
      </c>
      <c r="L18131" s="25">
        <v>6.80155583828207</v>
      </c>
      <c r="M18131" s="25">
        <v>6.6158267038117797</v>
      </c>
      <c r="N18131" s="25">
        <v>6.6295766344136</v>
      </c>
    </row>
    <row r="18132" spans="2:14" ht="20">
      <c r="B18132" t="s">
        <v>19176</v>
      </c>
      <c r="C18132" s="25">
        <v>10.0605991594109</v>
      </c>
      <c r="D18132" s="25">
        <v>10.0248012776248</v>
      </c>
      <c r="E18132" s="25">
        <v>10.3381371880457</v>
      </c>
      <c r="F18132" s="25">
        <v>9.8094475632094404</v>
      </c>
      <c r="G18132" s="25">
        <v>9.9343524140174608</v>
      </c>
      <c r="H18132" s="25">
        <v>9.7360937884236396</v>
      </c>
      <c r="I18132" s="25">
        <v>10.0461468673362</v>
      </c>
      <c r="J18132" s="25">
        <v>9.8822906174518703</v>
      </c>
      <c r="K18132" s="25">
        <v>9.9703148044094991</v>
      </c>
      <c r="L18132" s="25">
        <v>10.1411792083605</v>
      </c>
      <c r="M18132" s="25">
        <v>9.8266312552168493</v>
      </c>
      <c r="N18132" s="25">
        <v>9.9662507630658492</v>
      </c>
    </row>
    <row r="18133" spans="2:14" ht="20">
      <c r="B18133" t="s">
        <v>19177</v>
      </c>
      <c r="C18133" s="25">
        <v>5.8817332786899099</v>
      </c>
      <c r="D18133" s="25">
        <v>5.8189584922114204</v>
      </c>
      <c r="E18133" s="25">
        <v>5.6573643864294203</v>
      </c>
      <c r="F18133" s="25">
        <v>5.7043466812651102</v>
      </c>
      <c r="G18133" s="25">
        <v>5.52895808971435</v>
      </c>
      <c r="H18133" s="25">
        <v>5.6139816060787302</v>
      </c>
      <c r="I18133" s="25">
        <v>5.7922530015959799</v>
      </c>
      <c r="J18133" s="25">
        <v>5.6343283597204499</v>
      </c>
      <c r="K18133" s="25">
        <v>5.7202461324728597</v>
      </c>
      <c r="L18133" s="25">
        <v>5.7860187191102597</v>
      </c>
      <c r="M18133" s="25">
        <v>5.6157621256860599</v>
      </c>
      <c r="N18133" s="25">
        <v>5.7156091645964304</v>
      </c>
    </row>
    <row r="18134" spans="2:14" ht="20">
      <c r="B18134" t="s">
        <v>19178</v>
      </c>
      <c r="C18134" s="25">
        <v>4.2723928905799298</v>
      </c>
      <c r="D18134" s="25">
        <v>4.0791394919319002</v>
      </c>
      <c r="E18134" s="25">
        <v>4.4581626505818299</v>
      </c>
      <c r="F18134" s="25">
        <v>4.2938995613453299</v>
      </c>
      <c r="G18134" s="25">
        <v>4.5214187019979102</v>
      </c>
      <c r="H18134" s="25">
        <v>4.4286351509269997</v>
      </c>
      <c r="I18134" s="25">
        <v>4.3205549991363501</v>
      </c>
      <c r="J18134" s="25">
        <v>4.7333052221222598</v>
      </c>
      <c r="K18134" s="25">
        <v>4.3244972117735001</v>
      </c>
      <c r="L18134" s="25">
        <v>4.2698983443645497</v>
      </c>
      <c r="M18134" s="25">
        <v>4.4146511380900799</v>
      </c>
      <c r="N18134" s="25">
        <v>4.4594524776773703</v>
      </c>
    </row>
    <row r="18135" spans="2:14" ht="20">
      <c r="B18135" t="s">
        <v>19179</v>
      </c>
      <c r="C18135" s="25">
        <v>9.4671870932118001</v>
      </c>
      <c r="D18135" s="25">
        <v>9.4664803682731993</v>
      </c>
      <c r="E18135" s="25">
        <v>9.4983567775251991</v>
      </c>
      <c r="F18135" s="25">
        <v>9.7414454183553207</v>
      </c>
      <c r="G18135" s="25">
        <v>9.8561478422112394</v>
      </c>
      <c r="H18135" s="25">
        <v>9.8134832316014702</v>
      </c>
      <c r="I18135" s="25">
        <v>9.6728434100914793</v>
      </c>
      <c r="J18135" s="25">
        <v>9.9344500298328597</v>
      </c>
      <c r="K18135" s="25">
        <v>9.7873801196613694</v>
      </c>
      <c r="L18135" s="25">
        <v>9.4773414130033995</v>
      </c>
      <c r="M18135" s="25">
        <v>9.8036921640560095</v>
      </c>
      <c r="N18135" s="25">
        <v>9.7982245198619005</v>
      </c>
    </row>
    <row r="18136" spans="2:14" ht="20">
      <c r="B18136" t="s">
        <v>19180</v>
      </c>
      <c r="C18136" s="25">
        <v>4.0834233147573</v>
      </c>
      <c r="D18136" s="25">
        <v>4.1998642516796396</v>
      </c>
      <c r="E18136" s="25">
        <v>3.2471596572105099</v>
      </c>
      <c r="F18136" s="25">
        <v>3.8437153132603501</v>
      </c>
      <c r="G18136" s="25">
        <v>3.47453983347273</v>
      </c>
      <c r="H18136" s="25">
        <v>3.4172573095011498</v>
      </c>
      <c r="I18136" s="25">
        <v>3.7525805080306198</v>
      </c>
      <c r="J18136" s="25">
        <v>3.9925540665100399</v>
      </c>
      <c r="K18136" s="25">
        <v>3.5573310361392401</v>
      </c>
      <c r="L18136" s="25">
        <v>3.8434824078824801</v>
      </c>
      <c r="M18136" s="25">
        <v>3.57850415207808</v>
      </c>
      <c r="N18136" s="25">
        <v>3.7674885368933002</v>
      </c>
    </row>
    <row r="18137" spans="2:14" ht="20">
      <c r="B18137" t="s">
        <v>19181</v>
      </c>
      <c r="C18137" s="25">
        <v>4.2736494398987803</v>
      </c>
      <c r="D18137" s="25">
        <v>4.1588335663400802</v>
      </c>
      <c r="E18137" s="25">
        <v>4.3098393909875403</v>
      </c>
      <c r="F18137" s="25">
        <v>4.3915442549060604</v>
      </c>
      <c r="G18137" s="25">
        <v>4.4800848380657801</v>
      </c>
      <c r="H18137" s="25">
        <v>4.4058547673120296</v>
      </c>
      <c r="I18137" s="25">
        <v>4.1851753770867397</v>
      </c>
      <c r="J18137" s="25">
        <v>4.4207895114447897</v>
      </c>
      <c r="K18137" s="25">
        <v>4.2042286545052399</v>
      </c>
      <c r="L18137" s="25">
        <v>4.2474407990754699</v>
      </c>
      <c r="M18137" s="25">
        <v>4.4258279534279596</v>
      </c>
      <c r="N18137" s="25">
        <v>4.2700645143455898</v>
      </c>
    </row>
    <row r="18138" spans="2:14" ht="20">
      <c r="B18138" t="s">
        <v>19182</v>
      </c>
      <c r="C18138" s="25">
        <v>8.1261435207980703</v>
      </c>
      <c r="D18138" s="25">
        <v>8.0105394119874909</v>
      </c>
      <c r="E18138" s="25">
        <v>8.3090121989468901</v>
      </c>
      <c r="F18138" s="25">
        <v>8.2891297424082495</v>
      </c>
      <c r="G18138" s="25">
        <v>8.1934409952124394</v>
      </c>
      <c r="H18138" s="25">
        <v>8.0520996303580006</v>
      </c>
      <c r="I18138" s="25">
        <v>8.0872974750213693</v>
      </c>
      <c r="J18138" s="25">
        <v>7.8568648351081896</v>
      </c>
      <c r="K18138" s="25">
        <v>7.9412901733616899</v>
      </c>
      <c r="L18138" s="25">
        <v>8.1485650439108195</v>
      </c>
      <c r="M18138" s="25">
        <v>8.1782234559928995</v>
      </c>
      <c r="N18138" s="25">
        <v>7.9618174944970797</v>
      </c>
    </row>
    <row r="18139" spans="2:14" ht="20">
      <c r="B18139" t="s">
        <v>19183</v>
      </c>
      <c r="C18139" s="25">
        <v>-3.13781504011784</v>
      </c>
      <c r="D18139" s="25">
        <v>-4.1649788906289604</v>
      </c>
      <c r="E18139" s="25">
        <v>-4.1649788906289702</v>
      </c>
      <c r="F18139" s="25">
        <v>-4.1649788906289604</v>
      </c>
      <c r="G18139" s="25">
        <v>-4.1649788906289604</v>
      </c>
      <c r="H18139" s="25">
        <v>-4.1649788906289604</v>
      </c>
      <c r="I18139" s="25">
        <v>-4.1649788906289604</v>
      </c>
      <c r="J18139" s="25">
        <v>-4.1649788906289604</v>
      </c>
      <c r="K18139" s="25">
        <v>-4.1649788906289604</v>
      </c>
      <c r="L18139" s="25">
        <v>-3.82259094045859</v>
      </c>
      <c r="M18139" s="25">
        <v>-4.1649788906289604</v>
      </c>
      <c r="N18139" s="25">
        <v>-4.1649788906289604</v>
      </c>
    </row>
    <row r="18140" spans="2:14" ht="20">
      <c r="B18140" t="s">
        <v>19184</v>
      </c>
      <c r="C18140" s="25">
        <v>0.41010978889932798</v>
      </c>
      <c r="D18140" s="25">
        <v>0.67954956897511998</v>
      </c>
      <c r="E18140" s="25">
        <v>0.14345377467220299</v>
      </c>
      <c r="F18140" s="25">
        <v>6.3098502756933905E-2</v>
      </c>
      <c r="G18140" s="25">
        <v>0.456721384389986</v>
      </c>
      <c r="H18140" s="25">
        <v>-0.56860363437189698</v>
      </c>
      <c r="I18140" s="25">
        <v>0.57288891830057997</v>
      </c>
      <c r="J18140" s="25">
        <v>9.8257768438537896E-2</v>
      </c>
      <c r="K18140" s="25">
        <v>0.78302752461916802</v>
      </c>
      <c r="L18140" s="25">
        <v>0.41103771084888402</v>
      </c>
      <c r="M18140" s="25">
        <v>-1.6261249074992299E-2</v>
      </c>
      <c r="N18140" s="25">
        <v>0.48472473711942898</v>
      </c>
    </row>
    <row r="18141" spans="2:14" ht="20">
      <c r="B18141" t="s">
        <v>19185</v>
      </c>
      <c r="C18141" s="25">
        <v>4.7317671179916196</v>
      </c>
      <c r="D18141" s="25">
        <v>4.6808232671263301</v>
      </c>
      <c r="E18141" s="25">
        <v>4.7992841360813996</v>
      </c>
      <c r="F18141" s="25">
        <v>4.5689965320240198</v>
      </c>
      <c r="G18141" s="25">
        <v>4.4467316144732001</v>
      </c>
      <c r="H18141" s="25">
        <v>4.34097180426898</v>
      </c>
      <c r="I18141" s="25">
        <v>4.65027180616568</v>
      </c>
      <c r="J18141" s="25">
        <v>4.7010812213151603</v>
      </c>
      <c r="K18141" s="25">
        <v>4.6241374187053799</v>
      </c>
      <c r="L18141" s="25">
        <v>4.7372915070664501</v>
      </c>
      <c r="M18141" s="25">
        <v>4.4522333169220696</v>
      </c>
      <c r="N18141" s="25">
        <v>4.6584968153954103</v>
      </c>
    </row>
    <row r="18142" spans="2:14" ht="20">
      <c r="B18142" t="s">
        <v>19186</v>
      </c>
      <c r="C18142" s="25">
        <v>3.50332386004904</v>
      </c>
      <c r="D18142" s="25">
        <v>3.5027177948322001</v>
      </c>
      <c r="E18142" s="25">
        <v>3.8519276286041801</v>
      </c>
      <c r="F18142" s="25">
        <v>3.4214987421992502</v>
      </c>
      <c r="G18142" s="25">
        <v>3.6900231180034102</v>
      </c>
      <c r="H18142" s="25">
        <v>3.8530432545791098</v>
      </c>
      <c r="I18142" s="25">
        <v>3.53224535220901</v>
      </c>
      <c r="J18142" s="25">
        <v>3.68032737987998</v>
      </c>
      <c r="K18142" s="25">
        <v>3.9342652554614999</v>
      </c>
      <c r="L18142" s="25">
        <v>3.6193230944951398</v>
      </c>
      <c r="M18142" s="25">
        <v>3.6548550382605902</v>
      </c>
      <c r="N18142" s="25">
        <v>3.71561266251683</v>
      </c>
    </row>
    <row r="18143" spans="2:14" ht="20">
      <c r="B18143" t="s">
        <v>19187</v>
      </c>
      <c r="C18143" s="25">
        <v>3.87732345634645</v>
      </c>
      <c r="D18143" s="25">
        <v>3.8846330937495601</v>
      </c>
      <c r="E18143" s="25">
        <v>4.2121491552494401</v>
      </c>
      <c r="F18143" s="25">
        <v>3.86942196489517</v>
      </c>
      <c r="G18143" s="25">
        <v>4.1020278034856004</v>
      </c>
      <c r="H18143" s="25">
        <v>4.2736956553680603</v>
      </c>
      <c r="I18143" s="25">
        <v>3.8692309654339199</v>
      </c>
      <c r="J18143" s="25">
        <v>4.0165560307707002</v>
      </c>
      <c r="K18143" s="25">
        <v>4.3938492340975204</v>
      </c>
      <c r="L18143" s="25">
        <v>3.9913685684484799</v>
      </c>
      <c r="M18143" s="25">
        <v>4.0817151412496102</v>
      </c>
      <c r="N18143" s="25">
        <v>4.0932120767673803</v>
      </c>
    </row>
    <row r="18144" spans="2:14" ht="20">
      <c r="B18144" t="s">
        <v>19188</v>
      </c>
      <c r="C18144" s="25">
        <v>3.9122262361428701</v>
      </c>
      <c r="D18144" s="25">
        <v>4.0027004356721596</v>
      </c>
      <c r="E18144" s="25">
        <v>3.9359543634206502</v>
      </c>
      <c r="F18144" s="25">
        <v>3.62785183107904</v>
      </c>
      <c r="G18144" s="25">
        <v>4.0059828943286302</v>
      </c>
      <c r="H18144" s="25">
        <v>4.19615706578593</v>
      </c>
      <c r="I18144" s="25">
        <v>3.8924421354799099</v>
      </c>
      <c r="J18144" s="25">
        <v>4.2038092129951901</v>
      </c>
      <c r="K18144" s="25">
        <v>4.1798287002225196</v>
      </c>
      <c r="L18144" s="25">
        <v>3.9502936784118901</v>
      </c>
      <c r="M18144" s="25">
        <v>3.9433305970645298</v>
      </c>
      <c r="N18144" s="25">
        <v>4.0920266828992098</v>
      </c>
    </row>
    <row r="18145" spans="2:14" ht="20">
      <c r="B18145" t="s">
        <v>19189</v>
      </c>
      <c r="C18145" s="25">
        <v>6.7699327389266104</v>
      </c>
      <c r="D18145" s="25">
        <v>6.7986355675484003</v>
      </c>
      <c r="E18145" s="25">
        <v>6.5625789944155803</v>
      </c>
      <c r="F18145" s="25">
        <v>6.5343169296905597</v>
      </c>
      <c r="G18145" s="25">
        <v>6.5888406493042799</v>
      </c>
      <c r="H18145" s="25">
        <v>6.6530128446629497</v>
      </c>
      <c r="I18145" s="25">
        <v>6.5648468321284001</v>
      </c>
      <c r="J18145" s="25">
        <v>6.3647368067256398</v>
      </c>
      <c r="K18145" s="25">
        <v>6.4952469024993</v>
      </c>
      <c r="L18145" s="25">
        <v>6.7103824336301896</v>
      </c>
      <c r="M18145" s="25">
        <v>6.5920568078859301</v>
      </c>
      <c r="N18145" s="25">
        <v>6.4749435137844502</v>
      </c>
    </row>
    <row r="18146" spans="2:14" ht="20">
      <c r="B18146" t="s">
        <v>19190</v>
      </c>
      <c r="C18146" s="25">
        <v>7.5380824783101597</v>
      </c>
      <c r="D18146" s="25">
        <v>7.3336704895576599</v>
      </c>
      <c r="E18146" s="25">
        <v>7.5832183431807803</v>
      </c>
      <c r="F18146" s="25">
        <v>7.6224595405804001</v>
      </c>
      <c r="G18146" s="25">
        <v>7.4934079645873704</v>
      </c>
      <c r="H18146" s="25">
        <v>7.4584457890638802</v>
      </c>
      <c r="I18146" s="25">
        <v>7.5595896850763502</v>
      </c>
      <c r="J18146" s="25">
        <v>7.4011837124803401</v>
      </c>
      <c r="K18146" s="25">
        <v>7.4094608352346096</v>
      </c>
      <c r="L18146" s="25">
        <v>7.4849904370161999</v>
      </c>
      <c r="M18146" s="25">
        <v>7.5247710980772204</v>
      </c>
      <c r="N18146" s="25">
        <v>7.4567447442637604</v>
      </c>
    </row>
    <row r="18147" spans="2:14" ht="20">
      <c r="B18147" t="s">
        <v>19191</v>
      </c>
      <c r="C18147" s="25">
        <v>6.0202952893157002</v>
      </c>
      <c r="D18147" s="25">
        <v>5.9754942918528897</v>
      </c>
      <c r="E18147" s="25">
        <v>6.00298089811763</v>
      </c>
      <c r="F18147" s="25">
        <v>5.9019679826822502</v>
      </c>
      <c r="G18147" s="25">
        <v>5.8688251990965004</v>
      </c>
      <c r="H18147" s="25">
        <v>5.84604524122624</v>
      </c>
      <c r="I18147" s="25">
        <v>6.0377704872170703</v>
      </c>
      <c r="J18147" s="25">
        <v>6.0364941236921101</v>
      </c>
      <c r="K18147" s="25">
        <v>6.0056341587259396</v>
      </c>
      <c r="L18147" s="25">
        <v>5.9995901597620804</v>
      </c>
      <c r="M18147" s="25">
        <v>5.8722794743350004</v>
      </c>
      <c r="N18147" s="25">
        <v>6.02663292321171</v>
      </c>
    </row>
    <row r="18148" spans="2:14" ht="20">
      <c r="B18148" t="s">
        <v>19192</v>
      </c>
      <c r="C18148" s="25">
        <v>6.2286727258867103</v>
      </c>
      <c r="D18148" s="25">
        <v>5.98986292500238</v>
      </c>
      <c r="E18148" s="25">
        <v>6.3565038373871401</v>
      </c>
      <c r="F18148" s="25">
        <v>6.1258250827678697</v>
      </c>
      <c r="G18148" s="25">
        <v>6.1507214000111503</v>
      </c>
      <c r="H18148" s="25">
        <v>6.1420778075914999</v>
      </c>
      <c r="I18148" s="25">
        <v>6.1294829313601404</v>
      </c>
      <c r="J18148" s="25">
        <v>6.1277169099633202</v>
      </c>
      <c r="K18148" s="25">
        <v>6.1416384372263497</v>
      </c>
      <c r="L18148" s="25">
        <v>6.1916798294254098</v>
      </c>
      <c r="M18148" s="25">
        <v>6.1395414301235096</v>
      </c>
      <c r="N18148" s="25">
        <v>6.13294609284993</v>
      </c>
    </row>
    <row r="18149" spans="2:14" ht="20">
      <c r="B18149" t="s">
        <v>19193</v>
      </c>
      <c r="C18149" s="25">
        <v>-2.12442253404557</v>
      </c>
      <c r="D18149" s="25">
        <v>-2.5542143108832298</v>
      </c>
      <c r="E18149" s="25">
        <v>-2.2822639706371599</v>
      </c>
      <c r="F18149" s="25">
        <v>-3.17542129998473</v>
      </c>
      <c r="G18149" s="25">
        <v>-3.2053867562132901</v>
      </c>
      <c r="H18149" s="25">
        <v>-2.5717072611077501</v>
      </c>
      <c r="I18149" s="25">
        <v>-3.11525089085641</v>
      </c>
      <c r="J18149" s="25">
        <v>-1.89231494828846</v>
      </c>
      <c r="K18149" s="25">
        <v>-4.1649788906289604</v>
      </c>
      <c r="L18149" s="25">
        <v>-2.3203002718553201</v>
      </c>
      <c r="M18149" s="25">
        <v>-2.9841717724352601</v>
      </c>
      <c r="N18149" s="25">
        <v>-3.0575149099246102</v>
      </c>
    </row>
    <row r="18150" spans="2:14" ht="20">
      <c r="B18150" t="s">
        <v>19194</v>
      </c>
      <c r="C18150" s="25">
        <v>-2.12442253404557</v>
      </c>
      <c r="D18150" s="25">
        <v>-4.1649788906289604</v>
      </c>
      <c r="E18150" s="25">
        <v>-4.1649788906289702</v>
      </c>
      <c r="F18150" s="25">
        <v>-4.1649788906289604</v>
      </c>
      <c r="G18150" s="25">
        <v>-2.6341490227059698</v>
      </c>
      <c r="H18150" s="25">
        <v>-1.34694956640962</v>
      </c>
      <c r="I18150" s="25">
        <v>-4.1649788906289604</v>
      </c>
      <c r="J18150" s="25">
        <v>-4.1649788906289604</v>
      </c>
      <c r="K18150" s="25">
        <v>-3.0903395182347499</v>
      </c>
      <c r="L18150" s="25">
        <v>-3.4847934384345001</v>
      </c>
      <c r="M18150" s="25">
        <v>-2.7153591599148501</v>
      </c>
      <c r="N18150" s="25">
        <v>-3.80676576649756</v>
      </c>
    </row>
    <row r="18151" spans="2:14" ht="20">
      <c r="B18151" t="s">
        <v>19195</v>
      </c>
      <c r="C18151" s="25">
        <v>4.9183366126756098</v>
      </c>
      <c r="D18151" s="25">
        <v>4.6860920191693403</v>
      </c>
      <c r="E18151" s="25">
        <v>4.2275849772382497</v>
      </c>
      <c r="F18151" s="25">
        <v>3.8197668581298001</v>
      </c>
      <c r="G18151" s="25">
        <v>4.0247769102563398</v>
      </c>
      <c r="H18151" s="25">
        <v>4.8053827142502001</v>
      </c>
      <c r="I18151" s="25">
        <v>3.5762033269888001</v>
      </c>
      <c r="J18151" s="25">
        <v>3.54824908716536</v>
      </c>
      <c r="K18151" s="25">
        <v>3.6309899930601701</v>
      </c>
      <c r="L18151" s="25">
        <v>4.6106712030277404</v>
      </c>
      <c r="M18151" s="25">
        <v>4.2166421608787799</v>
      </c>
      <c r="N18151" s="25">
        <v>3.58514746907144</v>
      </c>
    </row>
    <row r="18152" spans="2:14" ht="20">
      <c r="B18152" t="s">
        <v>19196</v>
      </c>
      <c r="C18152" s="25">
        <v>4.8253769028527396</v>
      </c>
      <c r="D18152" s="25">
        <v>4.7622162495906704</v>
      </c>
      <c r="E18152" s="25">
        <v>4.6226855530058701</v>
      </c>
      <c r="F18152" s="25">
        <v>4.81747303497127</v>
      </c>
      <c r="G18152" s="25">
        <v>4.6869984604942401</v>
      </c>
      <c r="H18152" s="25">
        <v>4.5304313570221897</v>
      </c>
      <c r="I18152" s="25">
        <v>4.8029826622635099</v>
      </c>
      <c r="J18152" s="25">
        <v>4.5282072800083899</v>
      </c>
      <c r="K18152" s="25">
        <v>4.4600197772509196</v>
      </c>
      <c r="L18152" s="25">
        <v>4.7367595684830901</v>
      </c>
      <c r="M18152" s="25">
        <v>4.6783009508292297</v>
      </c>
      <c r="N18152" s="25">
        <v>4.5970699065076097</v>
      </c>
    </row>
    <row r="18153" spans="2:14" ht="20">
      <c r="B18153" t="s">
        <v>19197</v>
      </c>
      <c r="C18153" s="25">
        <v>2.66972611711304</v>
      </c>
      <c r="D18153" s="25">
        <v>2.9393586338929998</v>
      </c>
      <c r="E18153" s="25">
        <v>2.7651169755718401</v>
      </c>
      <c r="F18153" s="25">
        <v>3.25953555630513</v>
      </c>
      <c r="G18153" s="25">
        <v>3.1022864890453401</v>
      </c>
      <c r="H18153" s="25">
        <v>2.8917671605512001</v>
      </c>
      <c r="I18153" s="25">
        <v>1.78916977131842</v>
      </c>
      <c r="J18153" s="25">
        <v>2.0958191935972099</v>
      </c>
      <c r="K18153" s="25">
        <v>2.4709409091172101</v>
      </c>
      <c r="L18153" s="25">
        <v>2.7914005755259601</v>
      </c>
      <c r="M18153" s="25">
        <v>3.0845297353005501</v>
      </c>
      <c r="N18153" s="25">
        <v>2.1186432913442799</v>
      </c>
    </row>
    <row r="18154" spans="2:14" ht="20">
      <c r="B18154" t="s">
        <v>710</v>
      </c>
      <c r="C18154" s="25">
        <v>4.5838431838167697</v>
      </c>
      <c r="D18154" s="25">
        <v>4.7773556837962801</v>
      </c>
      <c r="E18154" s="25">
        <v>4.8788303981464196</v>
      </c>
      <c r="F18154" s="25">
        <v>4.9940056487130997</v>
      </c>
      <c r="G18154" s="25">
        <v>5.0316262051673801</v>
      </c>
      <c r="H18154" s="25">
        <v>4.8446221548880004</v>
      </c>
      <c r="I18154" s="25">
        <v>4.7874841437068802</v>
      </c>
      <c r="J18154" s="25">
        <v>5.2987800558070504</v>
      </c>
      <c r="K18154" s="25">
        <v>5.1478047764218404</v>
      </c>
      <c r="L18154" s="25">
        <v>4.7466764219198296</v>
      </c>
      <c r="M18154" s="25">
        <v>4.9567513362561604</v>
      </c>
      <c r="N18154" s="25">
        <v>5.0780229919785898</v>
      </c>
    </row>
    <row r="18155" spans="2:14" ht="20">
      <c r="B18155" t="s">
        <v>19198</v>
      </c>
      <c r="C18155" s="25">
        <v>6.0290622688270101</v>
      </c>
      <c r="D18155" s="25">
        <v>5.9055626295080401</v>
      </c>
      <c r="E18155" s="25">
        <v>6.2576199233810703</v>
      </c>
      <c r="F18155" s="25">
        <v>6.0971654540914004</v>
      </c>
      <c r="G18155" s="25">
        <v>6.1783066266763003</v>
      </c>
      <c r="H18155" s="25">
        <v>5.94811797792942</v>
      </c>
      <c r="I18155" s="25">
        <v>5.95786881626693</v>
      </c>
      <c r="J18155" s="25">
        <v>5.9153364851971002</v>
      </c>
      <c r="K18155" s="25">
        <v>5.85392397044295</v>
      </c>
      <c r="L18155" s="25">
        <v>6.0640816072387098</v>
      </c>
      <c r="M18155" s="25">
        <v>6.0745300195657101</v>
      </c>
      <c r="N18155" s="25">
        <v>5.9090430906356604</v>
      </c>
    </row>
    <row r="18156" spans="2:14" ht="20">
      <c r="B18156" t="s">
        <v>19199</v>
      </c>
      <c r="C18156" s="25">
        <v>5.9521924951988003</v>
      </c>
      <c r="D18156" s="25">
        <v>5.9833494630439201</v>
      </c>
      <c r="E18156" s="25">
        <v>5.8263166625521396</v>
      </c>
      <c r="F18156" s="25">
        <v>6.2340357451885096</v>
      </c>
      <c r="G18156" s="25">
        <v>5.8488367622677098</v>
      </c>
      <c r="H18156" s="25">
        <v>5.9494313201430797</v>
      </c>
      <c r="I18156" s="25">
        <v>5.9868957890996004</v>
      </c>
      <c r="J18156" s="25">
        <v>5.9229762520452596</v>
      </c>
      <c r="K18156" s="25">
        <v>5.7910449149528</v>
      </c>
      <c r="L18156" s="25">
        <v>5.9206195402649504</v>
      </c>
      <c r="M18156" s="25">
        <v>6.0107679425331</v>
      </c>
      <c r="N18156" s="25">
        <v>5.9003056520325501</v>
      </c>
    </row>
    <row r="18157" spans="2:14" ht="20">
      <c r="B18157" t="s">
        <v>19200</v>
      </c>
      <c r="C18157" s="25">
        <v>3.6765102641765299</v>
      </c>
      <c r="D18157" s="25">
        <v>3.76213602751251</v>
      </c>
      <c r="E18157" s="25">
        <v>3.73774565522519</v>
      </c>
      <c r="F18157" s="25">
        <v>3.9122324739046999</v>
      </c>
      <c r="G18157" s="25">
        <v>3.7589936555467198</v>
      </c>
      <c r="H18157" s="25">
        <v>3.7361578850267798</v>
      </c>
      <c r="I18157" s="25">
        <v>3.99316174272243</v>
      </c>
      <c r="J18157" s="25">
        <v>4.0725821218246603</v>
      </c>
      <c r="K18157" s="25">
        <v>3.67344524134454</v>
      </c>
      <c r="L18157" s="25">
        <v>3.7254639823047402</v>
      </c>
      <c r="M18157" s="25">
        <v>3.8024613381594001</v>
      </c>
      <c r="N18157" s="25">
        <v>3.9130630352972098</v>
      </c>
    </row>
    <row r="18158" spans="2:14" ht="20">
      <c r="B18158" t="s">
        <v>19201</v>
      </c>
      <c r="C18158" s="25">
        <v>-4.1649788906289702</v>
      </c>
      <c r="D18158" s="25">
        <v>-2.5542143108832298</v>
      </c>
      <c r="E18158" s="25">
        <v>-3.2421001533018701</v>
      </c>
      <c r="F18158" s="25">
        <v>-3.17542129998473</v>
      </c>
      <c r="G18158" s="25">
        <v>-1.9082580329724199</v>
      </c>
      <c r="H18158" s="25">
        <v>-4.1649788906289604</v>
      </c>
      <c r="I18158" s="25">
        <v>-4.1649788906289604</v>
      </c>
      <c r="J18158" s="25">
        <v>-3.1955712955455202</v>
      </c>
      <c r="K18158" s="25">
        <v>-4.1649788906289604</v>
      </c>
      <c r="L18158" s="25">
        <v>-3.3204311182713599</v>
      </c>
      <c r="M18158" s="25">
        <v>-3.0828860745286999</v>
      </c>
      <c r="N18158" s="25">
        <v>-3.84184302560115</v>
      </c>
    </row>
    <row r="18159" spans="2:14" ht="20">
      <c r="B18159" t="s">
        <v>19202</v>
      </c>
      <c r="C18159" s="25">
        <v>-0.207789182836317</v>
      </c>
      <c r="D18159" s="25">
        <v>-0.42893480869837097</v>
      </c>
      <c r="E18159" s="25">
        <v>-0.50429787057835596</v>
      </c>
      <c r="F18159" s="25">
        <v>-3.17542129998473</v>
      </c>
      <c r="G18159" s="25">
        <v>-1.23645315607947</v>
      </c>
      <c r="H18159" s="25">
        <v>-0.56860363437189698</v>
      </c>
      <c r="I18159" s="25">
        <v>-2.0910152365885799</v>
      </c>
      <c r="J18159" s="25">
        <v>-1.4104722071139499</v>
      </c>
      <c r="K18159" s="25">
        <v>-0.57258700831284903</v>
      </c>
      <c r="L18159" s="25">
        <v>-0.38034062070434799</v>
      </c>
      <c r="M18159" s="25">
        <v>-1.6601593634787</v>
      </c>
      <c r="N18159" s="25">
        <v>-1.3580248173384599</v>
      </c>
    </row>
    <row r="18160" spans="2:14" ht="20">
      <c r="B18160" t="s">
        <v>19203</v>
      </c>
      <c r="C18160" s="25">
        <v>3.5396356039951802</v>
      </c>
      <c r="D18160" s="25">
        <v>3.5315764605952098</v>
      </c>
      <c r="E18160" s="25">
        <v>4.2952339928544401</v>
      </c>
      <c r="F18160" s="25">
        <v>3.24881042428412</v>
      </c>
      <c r="G18160" s="25">
        <v>4.0107044009169197</v>
      </c>
      <c r="H18160" s="25">
        <v>3.7115998830997299</v>
      </c>
      <c r="I18160" s="25">
        <v>3.2631494468302602</v>
      </c>
      <c r="J18160" s="25">
        <v>3.5416476756994499</v>
      </c>
      <c r="K18160" s="25">
        <v>3.6165559939406</v>
      </c>
      <c r="L18160" s="25">
        <v>3.7888153524816102</v>
      </c>
      <c r="M18160" s="25">
        <v>3.65703823610025</v>
      </c>
      <c r="N18160" s="25">
        <v>3.4737843721567701</v>
      </c>
    </row>
    <row r="18161" spans="2:14" ht="20">
      <c r="B18161" t="s">
        <v>773</v>
      </c>
      <c r="C18161" s="25">
        <v>-2.5439104027030699</v>
      </c>
      <c r="D18161" s="25">
        <v>4.1364333301675403E-2</v>
      </c>
      <c r="E18161" s="25">
        <v>-0.72471230171381296</v>
      </c>
      <c r="F18161" s="25">
        <v>1.10000365679224</v>
      </c>
      <c r="G18161" s="25">
        <v>0.61392774887134904</v>
      </c>
      <c r="H18161" s="25">
        <v>0.89148547185603499</v>
      </c>
      <c r="I18161" s="25">
        <v>-2.0910152365885799</v>
      </c>
      <c r="J18161" s="25">
        <v>-2.62095213992832</v>
      </c>
      <c r="K18161" s="25">
        <v>-1.7254137018014499</v>
      </c>
      <c r="L18161" s="25">
        <v>-1.0757527903717301</v>
      </c>
      <c r="M18161" s="25">
        <v>0.86847229250654301</v>
      </c>
      <c r="N18161" s="25">
        <v>-2.1457936927727799</v>
      </c>
    </row>
    <row r="18162" spans="2:14" ht="20">
      <c r="B18162" t="s">
        <v>2045</v>
      </c>
      <c r="C18162" s="25">
        <v>5.3193419515233096</v>
      </c>
      <c r="D18162" s="25">
        <v>5.1472873911864401</v>
      </c>
      <c r="E18162" s="25">
        <v>3.8913054478590299</v>
      </c>
      <c r="F18162" s="25">
        <v>4.2581873162620996</v>
      </c>
      <c r="G18162" s="25">
        <v>3.28882538492805</v>
      </c>
      <c r="H18162" s="25">
        <v>3.89181410332028</v>
      </c>
      <c r="I18162" s="25">
        <v>3.2176159555931001</v>
      </c>
      <c r="J18162" s="25">
        <v>3.15725614716386</v>
      </c>
      <c r="K18162" s="25">
        <v>3.2743658350874298</v>
      </c>
      <c r="L18162" s="25">
        <v>4.7859782635229298</v>
      </c>
      <c r="M18162" s="25">
        <v>3.8129422681701399</v>
      </c>
      <c r="N18162" s="25">
        <v>3.2164126459481301</v>
      </c>
    </row>
    <row r="18163" spans="2:14" ht="20">
      <c r="B18163" t="s">
        <v>19204</v>
      </c>
      <c r="C18163" s="25">
        <v>2.6162687271437299</v>
      </c>
      <c r="D18163" s="25">
        <v>2.5456057464911499</v>
      </c>
      <c r="E18163" s="25">
        <v>2.4059231220651198</v>
      </c>
      <c r="F18163" s="25">
        <v>2.5830468072844601</v>
      </c>
      <c r="G18163" s="25">
        <v>2.3388818399215201</v>
      </c>
      <c r="H18163" s="25">
        <v>2.5752704666692501</v>
      </c>
      <c r="I18163" s="25">
        <v>2.5757303059681802</v>
      </c>
      <c r="J18163" s="25">
        <v>2.66852220096757</v>
      </c>
      <c r="K18163" s="25">
        <v>2.8374140575575999</v>
      </c>
      <c r="L18163" s="25">
        <v>2.5225991985666698</v>
      </c>
      <c r="M18163" s="25">
        <v>2.4990663712917498</v>
      </c>
      <c r="N18163" s="25">
        <v>2.69388885483112</v>
      </c>
    </row>
    <row r="18164" spans="2:14" ht="20">
      <c r="B18164" t="s">
        <v>19205</v>
      </c>
      <c r="C18164" s="25">
        <v>-4.1649788906289702</v>
      </c>
      <c r="D18164" s="25">
        <v>-3.1455841985013402</v>
      </c>
      <c r="E18164" s="25">
        <v>-4.1649788906289702</v>
      </c>
      <c r="F18164" s="25">
        <v>-4.1649788906289604</v>
      </c>
      <c r="G18164" s="25">
        <v>-4.1649788906289604</v>
      </c>
      <c r="H18164" s="25">
        <v>-2.15563447754645</v>
      </c>
      <c r="I18164" s="25">
        <v>-4.1649788906289604</v>
      </c>
      <c r="J18164" s="25">
        <v>-4.1649788906289604</v>
      </c>
      <c r="K18164" s="25">
        <v>-4.1649788906289604</v>
      </c>
      <c r="L18164" s="25">
        <v>-3.8251806599197602</v>
      </c>
      <c r="M18164" s="25">
        <v>-3.4951974196014599</v>
      </c>
      <c r="N18164" s="25">
        <v>-4.1649788906289604</v>
      </c>
    </row>
    <row r="18165" spans="2:14" ht="20">
      <c r="B18165" t="s">
        <v>19206</v>
      </c>
      <c r="C18165" s="25">
        <v>3.7341071120723401</v>
      </c>
      <c r="D18165" s="25">
        <v>3.6282646815222699</v>
      </c>
      <c r="E18165" s="25">
        <v>3.8267592742677601</v>
      </c>
      <c r="F18165" s="25">
        <v>3.49364324654946</v>
      </c>
      <c r="G18165" s="25">
        <v>3.69589828506856</v>
      </c>
      <c r="H18165" s="25">
        <v>3.54089401534379</v>
      </c>
      <c r="I18165" s="25">
        <v>3.7589518765980001</v>
      </c>
      <c r="J18165" s="25">
        <v>3.7449688011576798</v>
      </c>
      <c r="K18165" s="25">
        <v>3.5648684874343299</v>
      </c>
      <c r="L18165" s="25">
        <v>3.7297103559541198</v>
      </c>
      <c r="M18165" s="25">
        <v>3.57681184898727</v>
      </c>
      <c r="N18165" s="25">
        <v>3.6895963883966698</v>
      </c>
    </row>
    <row r="18166" spans="2:14" ht="20">
      <c r="B18166" t="s">
        <v>19207</v>
      </c>
      <c r="C18166" s="25">
        <v>-2.6801598812208401E-2</v>
      </c>
      <c r="D18166" s="25">
        <v>-0.12882512186166201</v>
      </c>
      <c r="E18166" s="25">
        <v>-0.405554153065109</v>
      </c>
      <c r="F18166" s="25">
        <v>-0.18462082458366999</v>
      </c>
      <c r="G18166" s="25">
        <v>5.4013071534212403E-3</v>
      </c>
      <c r="H18166" s="25">
        <v>-0.45304692450717698</v>
      </c>
      <c r="I18166" s="25">
        <v>-0.374032345585809</v>
      </c>
      <c r="J18166" s="25">
        <v>-0.76166151516851099</v>
      </c>
      <c r="K18166" s="25">
        <v>-0.71136126501248598</v>
      </c>
      <c r="L18166" s="25">
        <v>-0.187060291246327</v>
      </c>
      <c r="M18166" s="25">
        <v>-0.21075548064580901</v>
      </c>
      <c r="N18166" s="25">
        <v>-0.61568504192226903</v>
      </c>
    </row>
    <row r="18167" spans="2:14" ht="20">
      <c r="B18167" t="s">
        <v>19208</v>
      </c>
      <c r="C18167" s="25">
        <v>6.1069079078013697</v>
      </c>
      <c r="D18167" s="25">
        <v>6.23392698258455</v>
      </c>
      <c r="E18167" s="25">
        <v>6.0330018159740204</v>
      </c>
      <c r="F18167" s="25">
        <v>6.1256173493608301</v>
      </c>
      <c r="G18167" s="25">
        <v>5.8382988748236899</v>
      </c>
      <c r="H18167" s="25">
        <v>5.7171971052760204</v>
      </c>
      <c r="I18167" s="25">
        <v>6.2535466192210896</v>
      </c>
      <c r="J18167" s="25">
        <v>5.97289958536882</v>
      </c>
      <c r="K18167" s="25">
        <v>5.9154712787323396</v>
      </c>
      <c r="L18167" s="25">
        <v>6.1246122354533101</v>
      </c>
      <c r="M18167" s="25">
        <v>5.8937044431535099</v>
      </c>
      <c r="N18167" s="25">
        <v>6.0473058277740801</v>
      </c>
    </row>
    <row r="18168" spans="2:14" ht="20">
      <c r="B18168" t="s">
        <v>2046</v>
      </c>
      <c r="C18168" s="25">
        <v>2.8496987750371101</v>
      </c>
      <c r="D18168" s="25">
        <v>1.8306934624647</v>
      </c>
      <c r="E18168" s="25">
        <v>0.98833201856681596</v>
      </c>
      <c r="F18168" s="25">
        <v>2.4167758704056501</v>
      </c>
      <c r="G18168" s="25">
        <v>1.96663063430267</v>
      </c>
      <c r="H18168" s="25">
        <v>1.4910752479626199</v>
      </c>
      <c r="I18168" s="25">
        <v>2.0259672552421399</v>
      </c>
      <c r="J18168" s="25">
        <v>3.2042598822460802</v>
      </c>
      <c r="K18168" s="25">
        <v>1.4158560277427199</v>
      </c>
      <c r="L18168" s="25">
        <v>1.8895747520228701</v>
      </c>
      <c r="M18168" s="25">
        <v>1.95816058422365</v>
      </c>
      <c r="N18168" s="25">
        <v>2.21536105507698</v>
      </c>
    </row>
    <row r="18169" spans="2:14" ht="20">
      <c r="B18169" t="s">
        <v>2047</v>
      </c>
      <c r="C18169" s="25">
        <v>4.8055036975226502</v>
      </c>
      <c r="D18169" s="25">
        <v>4.4503045196479896</v>
      </c>
      <c r="E18169" s="25">
        <v>3.3616697752232101</v>
      </c>
      <c r="F18169" s="25">
        <v>4.7822679638406997</v>
      </c>
      <c r="G18169" s="25">
        <v>4.53080406994982</v>
      </c>
      <c r="H18169" s="25">
        <v>3.87532544096833</v>
      </c>
      <c r="I18169" s="25">
        <v>4.6491266126383399</v>
      </c>
      <c r="J18169" s="25">
        <v>5.5553605677742501</v>
      </c>
      <c r="K18169" s="25">
        <v>4.1731176090054696</v>
      </c>
      <c r="L18169" s="25">
        <v>4.2058259974646202</v>
      </c>
      <c r="M18169" s="25">
        <v>4.3961324915862798</v>
      </c>
      <c r="N18169" s="25">
        <v>4.7925349298060196</v>
      </c>
    </row>
    <row r="18170" spans="2:14" ht="20">
      <c r="B18170" t="s">
        <v>19209</v>
      </c>
      <c r="C18170" s="25">
        <v>5.0736313523399401</v>
      </c>
      <c r="D18170" s="25">
        <v>5.0257712364087803</v>
      </c>
      <c r="E18170" s="25">
        <v>5.07589901734893</v>
      </c>
      <c r="F18170" s="25">
        <v>5.3357089496699004</v>
      </c>
      <c r="G18170" s="25">
        <v>5.1107215048794403</v>
      </c>
      <c r="H18170" s="25">
        <v>4.8332844196207096</v>
      </c>
      <c r="I18170" s="25">
        <v>4.9879246877106498</v>
      </c>
      <c r="J18170" s="25">
        <v>4.6923341993575596</v>
      </c>
      <c r="K18170" s="25">
        <v>4.8660310521560701</v>
      </c>
      <c r="L18170" s="25">
        <v>5.0584338686992103</v>
      </c>
      <c r="M18170" s="25">
        <v>5.09323829139002</v>
      </c>
      <c r="N18170" s="25">
        <v>4.8487633130747598</v>
      </c>
    </row>
    <row r="18171" spans="2:14" ht="20">
      <c r="B18171" t="s">
        <v>19210</v>
      </c>
      <c r="C18171" s="25">
        <v>7.2873625087978304</v>
      </c>
      <c r="D18171" s="25">
        <v>7.2060897798367902</v>
      </c>
      <c r="E18171" s="25">
        <v>7.1872668307443099</v>
      </c>
      <c r="F18171" s="25">
        <v>7.1186919086574703</v>
      </c>
      <c r="G18171" s="25">
        <v>7.2333557633758803</v>
      </c>
      <c r="H18171" s="25">
        <v>7.3383139973553604</v>
      </c>
      <c r="I18171" s="25">
        <v>7.3191704749251896</v>
      </c>
      <c r="J18171" s="25">
        <v>7.5190897164795096</v>
      </c>
      <c r="K18171" s="25">
        <v>7.5874509512829196</v>
      </c>
      <c r="L18171" s="25">
        <v>7.2269063731263099</v>
      </c>
      <c r="M18171" s="25">
        <v>7.2301205564629001</v>
      </c>
      <c r="N18171" s="25">
        <v>7.4752370475625396</v>
      </c>
    </row>
    <row r="18172" spans="2:14" ht="20">
      <c r="B18172" t="s">
        <v>19211</v>
      </c>
      <c r="C18172" s="25">
        <v>-4.1649788906289702</v>
      </c>
      <c r="D18172" s="25">
        <v>-4.1649788906289604</v>
      </c>
      <c r="E18172" s="25">
        <v>-2.6837889116419098</v>
      </c>
      <c r="F18172" s="25">
        <v>-4.1649788906289604</v>
      </c>
      <c r="G18172" s="25">
        <v>-4.1649788906289604</v>
      </c>
      <c r="H18172" s="25">
        <v>-4.1649788906289604</v>
      </c>
      <c r="I18172" s="25">
        <v>-4.1649788906289604</v>
      </c>
      <c r="J18172" s="25">
        <v>-4.1649788906289604</v>
      </c>
      <c r="K18172" s="25">
        <v>-4.1649788906289604</v>
      </c>
      <c r="L18172" s="25">
        <v>-3.67124889763328</v>
      </c>
      <c r="M18172" s="25">
        <v>-4.1649788906289604</v>
      </c>
      <c r="N18172" s="25">
        <v>-4.1649788906289604</v>
      </c>
    </row>
    <row r="18173" spans="2:14" ht="20">
      <c r="B18173" t="s">
        <v>2911</v>
      </c>
      <c r="C18173" s="25">
        <v>2.7710420267308602</v>
      </c>
      <c r="D18173" s="25">
        <v>1.39628837023915</v>
      </c>
      <c r="E18173" s="25">
        <v>0.63601608402378296</v>
      </c>
      <c r="F18173" s="25">
        <v>1.2068802044314699</v>
      </c>
      <c r="G18173" s="25">
        <v>1.27843549542401</v>
      </c>
      <c r="H18173" s="25">
        <v>1.30661687347787</v>
      </c>
      <c r="I18173" s="25">
        <v>-2.5140861352194901</v>
      </c>
      <c r="J18173" s="25">
        <v>-4.1649788906289604</v>
      </c>
      <c r="K18173" s="25">
        <v>-4.1649788906289604</v>
      </c>
      <c r="L18173" s="25">
        <v>1.6011154936645999</v>
      </c>
      <c r="M18173" s="25">
        <v>1.26397752444445</v>
      </c>
      <c r="N18173" s="25">
        <v>-3.61468130549247</v>
      </c>
    </row>
    <row r="18174" spans="2:14" ht="20">
      <c r="B18174" t="s">
        <v>19212</v>
      </c>
      <c r="C18174" s="25">
        <v>-3.13781504011784</v>
      </c>
      <c r="D18174" s="25">
        <v>-4.1649788906289604</v>
      </c>
      <c r="E18174" s="25">
        <v>-1.9685045803802499</v>
      </c>
      <c r="F18174" s="25">
        <v>-4.1649788906289604</v>
      </c>
      <c r="G18174" s="25">
        <v>-4.1649788906289604</v>
      </c>
      <c r="H18174" s="25">
        <v>-3.1587425618366001</v>
      </c>
      <c r="I18174" s="25">
        <v>-3.11525089085641</v>
      </c>
      <c r="J18174" s="25">
        <v>-4.1649788906289604</v>
      </c>
      <c r="K18174" s="25">
        <v>-2.0544196793091301</v>
      </c>
      <c r="L18174" s="25">
        <v>-3.0904328370423499</v>
      </c>
      <c r="M18174" s="25">
        <v>-3.8295667810315099</v>
      </c>
      <c r="N18174" s="25">
        <v>-3.11154982026483</v>
      </c>
    </row>
    <row r="18175" spans="2:14" ht="20">
      <c r="B18175" t="s">
        <v>19213</v>
      </c>
      <c r="C18175" s="25">
        <v>4.8861007445471403</v>
      </c>
      <c r="D18175" s="25">
        <v>4.5945623044555797</v>
      </c>
      <c r="E18175" s="25">
        <v>5.1405576334773198</v>
      </c>
      <c r="F18175" s="25">
        <v>4.8447676623215701</v>
      </c>
      <c r="G18175" s="25">
        <v>4.9771860574023599</v>
      </c>
      <c r="H18175" s="25">
        <v>4.8247222606244602</v>
      </c>
      <c r="I18175" s="25">
        <v>4.9354506840260903</v>
      </c>
      <c r="J18175" s="25">
        <v>4.6188040617294597</v>
      </c>
      <c r="K18175" s="25">
        <v>4.8068709093537896</v>
      </c>
      <c r="L18175" s="25">
        <v>4.8737402274933403</v>
      </c>
      <c r="M18175" s="25">
        <v>4.8822253267828</v>
      </c>
      <c r="N18175" s="25">
        <v>4.7870418850364498</v>
      </c>
    </row>
    <row r="18176" spans="2:14" ht="20">
      <c r="B18176" t="s">
        <v>19214</v>
      </c>
      <c r="C18176" s="25">
        <v>2.1549470144345402</v>
      </c>
      <c r="D18176" s="25">
        <v>1.7798099731404</v>
      </c>
      <c r="E18176" s="25">
        <v>2.3219536437375501</v>
      </c>
      <c r="F18176" s="25">
        <v>2.33785159319266</v>
      </c>
      <c r="G18176" s="25">
        <v>2.4120873483007501</v>
      </c>
      <c r="H18176" s="25">
        <v>2.32306111027947</v>
      </c>
      <c r="I18176" s="25">
        <v>1.78916977131842</v>
      </c>
      <c r="J18176" s="25">
        <v>1.9439759138138799</v>
      </c>
      <c r="K18176" s="25">
        <v>2.00086299300263</v>
      </c>
      <c r="L18176" s="25">
        <v>2.0855702104375</v>
      </c>
      <c r="M18176" s="25">
        <v>2.3576666839242901</v>
      </c>
      <c r="N18176" s="25">
        <v>1.91133622604498</v>
      </c>
    </row>
    <row r="18177" spans="2:14" ht="20">
      <c r="B18177" t="s">
        <v>19215</v>
      </c>
      <c r="C18177" s="25">
        <v>-3.13781504011784</v>
      </c>
      <c r="D18177" s="25">
        <v>-0.96075265503373197</v>
      </c>
      <c r="E18177" s="25">
        <v>-1.4924704045280499</v>
      </c>
      <c r="F18177" s="25">
        <v>-0.86190189637478598</v>
      </c>
      <c r="G18177" s="25">
        <v>-0.91662013496713102</v>
      </c>
      <c r="H18177" s="25">
        <v>-1.56963743493466</v>
      </c>
      <c r="I18177" s="25">
        <v>-2.5140861352194901</v>
      </c>
      <c r="J18177" s="25">
        <v>-0.89859295411631501</v>
      </c>
      <c r="K18177" s="25">
        <v>-0.445998036431695</v>
      </c>
      <c r="L18177" s="25">
        <v>-1.8636793665598701</v>
      </c>
      <c r="M18177" s="25">
        <v>-1.11605315542553</v>
      </c>
      <c r="N18177" s="25">
        <v>-1.28622570858917</v>
      </c>
    </row>
    <row r="18178" spans="2:14" ht="20">
      <c r="B18178" t="s">
        <v>19216</v>
      </c>
      <c r="C18178" s="25">
        <v>1.8421906902541001</v>
      </c>
      <c r="D18178" s="25">
        <v>1.6007560964527801</v>
      </c>
      <c r="E18178" s="25">
        <v>1.5122501390848899</v>
      </c>
      <c r="F18178" s="25">
        <v>2.0622654577948198</v>
      </c>
      <c r="G18178" s="25">
        <v>2.1116212648502501</v>
      </c>
      <c r="H18178" s="25">
        <v>2.1871639287878901</v>
      </c>
      <c r="I18178" s="25">
        <v>1.5455988065849799</v>
      </c>
      <c r="J18178" s="25">
        <v>1.8826135051306101</v>
      </c>
      <c r="K18178" s="25">
        <v>2.1079306114668199</v>
      </c>
      <c r="L18178" s="25">
        <v>1.6517323085972599</v>
      </c>
      <c r="M18178" s="25">
        <v>2.12035021714432</v>
      </c>
      <c r="N18178" s="25">
        <v>1.8453809743941401</v>
      </c>
    </row>
    <row r="18179" spans="2:14" ht="20">
      <c r="B18179" t="s">
        <v>19217</v>
      </c>
      <c r="C18179" s="25">
        <v>0.69431355214694701</v>
      </c>
      <c r="D18179" s="25">
        <v>-0.67047586442834695</v>
      </c>
      <c r="E18179" s="25">
        <v>-0.84898587327689301</v>
      </c>
      <c r="F18179" s="25">
        <v>-2.1806709859228701</v>
      </c>
      <c r="G18179" s="25">
        <v>-0.65498413714728598</v>
      </c>
      <c r="H18179" s="25">
        <v>-0.69422846771964997</v>
      </c>
      <c r="I18179" s="25">
        <v>-0.90779984951638004</v>
      </c>
      <c r="J18179" s="25">
        <v>-0.89859295411631501</v>
      </c>
      <c r="K18179" s="25">
        <v>-1.7254137018014499</v>
      </c>
      <c r="L18179" s="25">
        <v>-0.275049395186098</v>
      </c>
      <c r="M18179" s="25">
        <v>-1.1766278635966001</v>
      </c>
      <c r="N18179" s="25">
        <v>-1.17726883514472</v>
      </c>
    </row>
    <row r="18180" spans="2:14" ht="20">
      <c r="B18180" t="s">
        <v>2048</v>
      </c>
      <c r="C18180" s="25">
        <v>1.88802102538033</v>
      </c>
      <c r="D18180" s="25">
        <v>2.2824967663370099</v>
      </c>
      <c r="E18180" s="25">
        <v>2.7220855753993201</v>
      </c>
      <c r="F18180" s="25">
        <v>2.5017316631645099</v>
      </c>
      <c r="G18180" s="25">
        <v>2.4952960452085602</v>
      </c>
      <c r="H18180" s="25">
        <v>2.86973940980408</v>
      </c>
      <c r="I18180" s="25">
        <v>2.16037737315866</v>
      </c>
      <c r="J18180" s="25">
        <v>3.0119966780797198</v>
      </c>
      <c r="K18180" s="25">
        <v>3.07764830157782</v>
      </c>
      <c r="L18180" s="25">
        <v>2.2975344557055499</v>
      </c>
      <c r="M18180" s="25">
        <v>2.6222557060590499</v>
      </c>
      <c r="N18180" s="25">
        <v>2.75000745093873</v>
      </c>
    </row>
    <row r="18181" spans="2:14" ht="20">
      <c r="B18181" t="s">
        <v>19218</v>
      </c>
      <c r="C18181" s="25">
        <v>5.58335837549018E-2</v>
      </c>
      <c r="D18181" s="25">
        <v>-1.1312073892968699</v>
      </c>
      <c r="E18181" s="25">
        <v>7.6700495401785695E-2</v>
      </c>
      <c r="F18181" s="25">
        <v>-1.5974626341317499</v>
      </c>
      <c r="G18181" s="25">
        <v>-0.43359140921568801</v>
      </c>
      <c r="H18181" s="25">
        <v>-0.24646886823785999</v>
      </c>
      <c r="I18181" s="25">
        <v>-2.0910152365885799</v>
      </c>
      <c r="J18181" s="25">
        <v>-1.6313701770601801</v>
      </c>
      <c r="K18181" s="25">
        <v>-1.45767992545713</v>
      </c>
      <c r="L18181" s="25">
        <v>-0.33289110338006001</v>
      </c>
      <c r="M18181" s="25">
        <v>-0.75917430386176499</v>
      </c>
      <c r="N18181" s="25">
        <v>-1.7266884463686301</v>
      </c>
    </row>
    <row r="18182" spans="2:14" ht="20">
      <c r="B18182" t="s">
        <v>19219</v>
      </c>
      <c r="C18182" s="25">
        <v>1.2451095878770599</v>
      </c>
      <c r="D18182" s="25">
        <v>1.3321204395527</v>
      </c>
      <c r="E18182" s="25">
        <v>1.1396586892231899</v>
      </c>
      <c r="F18182" s="25">
        <v>-9.7235539350682507E-2</v>
      </c>
      <c r="G18182" s="25">
        <v>0.34151390106945201</v>
      </c>
      <c r="H18182" s="25">
        <v>0.16877527268550399</v>
      </c>
      <c r="I18182" s="25">
        <v>-1.07904839352626</v>
      </c>
      <c r="J18182" s="25">
        <v>-1.4104722071139499</v>
      </c>
      <c r="K18182" s="25">
        <v>0.73037626205852901</v>
      </c>
      <c r="L18182" s="25">
        <v>1.2389629055509901</v>
      </c>
      <c r="M18182" s="25">
        <v>0.137684544801425</v>
      </c>
      <c r="N18182" s="25">
        <v>-0.58638144619389299</v>
      </c>
    </row>
    <row r="18183" spans="2:14" ht="20">
      <c r="B18183" t="s">
        <v>19220</v>
      </c>
      <c r="C18183" s="25">
        <v>8.1060230847355506</v>
      </c>
      <c r="D18183" s="25">
        <v>8.1515340861228101</v>
      </c>
      <c r="E18183" s="25">
        <v>8.0643997485601204</v>
      </c>
      <c r="F18183" s="25">
        <v>8.0355813136380494</v>
      </c>
      <c r="G18183" s="25">
        <v>7.9713300183767499</v>
      </c>
      <c r="H18183" s="25">
        <v>7.6743329175613599</v>
      </c>
      <c r="I18183" s="25">
        <v>7.9375936508989398</v>
      </c>
      <c r="J18183" s="25">
        <v>7.9107570145968698</v>
      </c>
      <c r="K18183" s="25">
        <v>7.9021434417571799</v>
      </c>
      <c r="L18183" s="25">
        <v>8.1073189731394901</v>
      </c>
      <c r="M18183" s="25">
        <v>7.8937480831920501</v>
      </c>
      <c r="N18183" s="25">
        <v>7.9168313690843304</v>
      </c>
    </row>
    <row r="18184" spans="2:14" ht="20">
      <c r="B18184" t="s">
        <v>19221</v>
      </c>
      <c r="C18184" s="25">
        <v>-3.13781504011784</v>
      </c>
      <c r="D18184" s="25">
        <v>-0.67047586442834695</v>
      </c>
      <c r="E18184" s="25">
        <v>-1.1351450095693401</v>
      </c>
      <c r="F18184" s="25">
        <v>-3.17542129998473</v>
      </c>
      <c r="G18184" s="25">
        <v>-1.0676917088803199</v>
      </c>
      <c r="H18184" s="25">
        <v>-0.24646886823785999</v>
      </c>
      <c r="I18184" s="25">
        <v>-3.11525089085641</v>
      </c>
      <c r="J18184" s="25">
        <v>-1.4104722071139499</v>
      </c>
      <c r="K18184" s="25">
        <v>-2.0544196793091301</v>
      </c>
      <c r="L18184" s="25">
        <v>-1.64781197137184</v>
      </c>
      <c r="M18184" s="25">
        <v>-1.49652729236764</v>
      </c>
      <c r="N18184" s="25">
        <v>-2.19338092575983</v>
      </c>
    </row>
    <row r="18185" spans="2:14" ht="20">
      <c r="B18185" t="s">
        <v>19222</v>
      </c>
      <c r="C18185" s="25">
        <v>3.4508096446599001</v>
      </c>
      <c r="D18185" s="25">
        <v>3.3811389307786501</v>
      </c>
      <c r="E18185" s="25">
        <v>3.2919868987528198</v>
      </c>
      <c r="F18185" s="25">
        <v>3.5146013797862898</v>
      </c>
      <c r="G18185" s="25">
        <v>3.4329324419433398</v>
      </c>
      <c r="H18185" s="25">
        <v>3.5753289244022901</v>
      </c>
      <c r="I18185" s="25">
        <v>3.5762033269888001</v>
      </c>
      <c r="J18185" s="25">
        <v>3.3357502434791599</v>
      </c>
      <c r="K18185" s="25">
        <v>3.5344794827026398</v>
      </c>
      <c r="L18185" s="25">
        <v>3.3746451580637902</v>
      </c>
      <c r="M18185" s="25">
        <v>3.5076209153773101</v>
      </c>
      <c r="N18185" s="25">
        <v>3.4821443510568701</v>
      </c>
    </row>
    <row r="18186" spans="2:14" ht="20">
      <c r="B18186" t="s">
        <v>19223</v>
      </c>
      <c r="C18186" s="25">
        <v>7.7377323427977904</v>
      </c>
      <c r="D18186" s="25">
        <v>7.6783713913507299</v>
      </c>
      <c r="E18186" s="25">
        <v>7.9766064032120596</v>
      </c>
      <c r="F18186" s="25">
        <v>7.8447271661895499</v>
      </c>
      <c r="G18186" s="25">
        <v>7.8982469074299804</v>
      </c>
      <c r="H18186" s="25">
        <v>8.1199148778371395</v>
      </c>
      <c r="I18186" s="25">
        <v>7.8559585803653702</v>
      </c>
      <c r="J18186" s="25">
        <v>7.9410820230588</v>
      </c>
      <c r="K18186" s="25">
        <v>8.0448711143524996</v>
      </c>
      <c r="L18186" s="25">
        <v>7.79757004578686</v>
      </c>
      <c r="M18186" s="25">
        <v>7.9542963171522203</v>
      </c>
      <c r="N18186" s="25">
        <v>7.9473039059255601</v>
      </c>
    </row>
    <row r="18187" spans="2:14" ht="20">
      <c r="B18187" t="s">
        <v>19224</v>
      </c>
      <c r="C18187" s="25">
        <v>-1.79983079225595</v>
      </c>
      <c r="D18187" s="25">
        <v>-0.54465627328273603</v>
      </c>
      <c r="E18187" s="25">
        <v>-1.71094178695673</v>
      </c>
      <c r="F18187" s="25">
        <v>-0.37707756955402499</v>
      </c>
      <c r="G18187" s="25">
        <v>-0.43359140921568801</v>
      </c>
      <c r="H18187" s="25">
        <v>-0.83184474106300699</v>
      </c>
      <c r="I18187" s="25">
        <v>-0.61637024446085198</v>
      </c>
      <c r="J18187" s="25">
        <v>-1.21894898450931</v>
      </c>
      <c r="K18187" s="25">
        <v>-0.71136126501248598</v>
      </c>
      <c r="L18187" s="25">
        <v>-1.35180961749847</v>
      </c>
      <c r="M18187" s="25">
        <v>-0.54750457327757296</v>
      </c>
      <c r="N18187" s="25">
        <v>-0.84889349799421598</v>
      </c>
    </row>
    <row r="18188" spans="2:14" ht="20">
      <c r="B18188" t="s">
        <v>19225</v>
      </c>
      <c r="C18188" s="25">
        <v>4.8076008643580197</v>
      </c>
      <c r="D18188" s="25">
        <v>4.5529405780209302</v>
      </c>
      <c r="E18188" s="25">
        <v>4.4687964886509297</v>
      </c>
      <c r="F18188" s="25">
        <v>4.9433808757307398</v>
      </c>
      <c r="G18188" s="25">
        <v>4.9380661485928803</v>
      </c>
      <c r="H18188" s="25">
        <v>4.6866499557360299</v>
      </c>
      <c r="I18188" s="25">
        <v>4.3588098546755898</v>
      </c>
      <c r="J18188" s="25">
        <v>4.3086036501461402</v>
      </c>
      <c r="K18188" s="25">
        <v>4.2563050825878497</v>
      </c>
      <c r="L18188" s="25">
        <v>4.6097793103432902</v>
      </c>
      <c r="M18188" s="25">
        <v>4.8560323266865497</v>
      </c>
      <c r="N18188" s="25">
        <v>4.3079061958031897</v>
      </c>
    </row>
    <row r="18189" spans="2:14" ht="20">
      <c r="B18189" t="s">
        <v>19226</v>
      </c>
      <c r="C18189" s="25">
        <v>-3.13781504011784</v>
      </c>
      <c r="D18189" s="25">
        <v>-4.1649788906289604</v>
      </c>
      <c r="E18189" s="25">
        <v>-2.2822639706371599</v>
      </c>
      <c r="F18189" s="25">
        <v>-1.85979512443193</v>
      </c>
      <c r="G18189" s="25">
        <v>-4.1649788906289604</v>
      </c>
      <c r="H18189" s="25">
        <v>-1.83308556850583</v>
      </c>
      <c r="I18189" s="25">
        <v>-3.11525089085641</v>
      </c>
      <c r="J18189" s="25">
        <v>-2.62095213992832</v>
      </c>
      <c r="K18189" s="25">
        <v>-2.0544196793091301</v>
      </c>
      <c r="L18189" s="25">
        <v>-3.1950193004613201</v>
      </c>
      <c r="M18189" s="25">
        <v>-2.6192865278555799</v>
      </c>
      <c r="N18189" s="25">
        <v>-2.5968742366979498</v>
      </c>
    </row>
    <row r="18190" spans="2:14" ht="20">
      <c r="B18190" t="s">
        <v>19227</v>
      </c>
      <c r="C18190" s="25">
        <v>-0.30757708446885301</v>
      </c>
      <c r="D18190" s="25">
        <v>4.1364333301675403E-2</v>
      </c>
      <c r="E18190" s="25">
        <v>-0.22628725404703801</v>
      </c>
      <c r="F18190" s="25">
        <v>-0.59921891849901998</v>
      </c>
      <c r="G18190" s="25">
        <v>-1.42760361329422</v>
      </c>
      <c r="H18190" s="25">
        <v>0.75394438545749898</v>
      </c>
      <c r="I18190" s="25">
        <v>-2.5140861352194901</v>
      </c>
      <c r="J18190" s="25">
        <v>0.168496959125333</v>
      </c>
      <c r="K18190" s="25">
        <v>-2.8054785194202601E-2</v>
      </c>
      <c r="L18190" s="25">
        <v>-0.16416666840473801</v>
      </c>
      <c r="M18190" s="25">
        <v>-0.42429271544524599</v>
      </c>
      <c r="N18190" s="25">
        <v>-0.79121465376278499</v>
      </c>
    </row>
    <row r="18191" spans="2:14" ht="20">
      <c r="B18191" t="s">
        <v>19228</v>
      </c>
      <c r="C18191" s="25">
        <v>-3.13781504011784</v>
      </c>
      <c r="D18191" s="25">
        <v>-2.13598375798782</v>
      </c>
      <c r="E18191" s="25">
        <v>-2.2822639706371599</v>
      </c>
      <c r="F18191" s="25">
        <v>-4.1649788906289604</v>
      </c>
      <c r="G18191" s="25">
        <v>-3.2053867562132901</v>
      </c>
      <c r="H18191" s="25">
        <v>-4.1649788906289604</v>
      </c>
      <c r="I18191" s="25">
        <v>-3.11525089085641</v>
      </c>
      <c r="J18191" s="25">
        <v>-3.1955712955455202</v>
      </c>
      <c r="K18191" s="25">
        <v>-2.0544196793091301</v>
      </c>
      <c r="L18191" s="25">
        <v>-2.51868758958094</v>
      </c>
      <c r="M18191" s="25">
        <v>-3.8451148458237401</v>
      </c>
      <c r="N18191" s="25">
        <v>-2.78841395523702</v>
      </c>
    </row>
    <row r="18192" spans="2:14" ht="20">
      <c r="B18192" t="s">
        <v>19229</v>
      </c>
      <c r="C18192" s="25">
        <v>2.8309316892774299</v>
      </c>
      <c r="D18192" s="25">
        <v>2.1768525938632299</v>
      </c>
      <c r="E18192" s="25">
        <v>2.36454920830802</v>
      </c>
      <c r="F18192" s="25">
        <v>1.2068802044314699</v>
      </c>
      <c r="G18192" s="25">
        <v>0.75567458007383703</v>
      </c>
      <c r="H18192" s="25">
        <v>2.71772572392265</v>
      </c>
      <c r="I18192" s="25">
        <v>0.78753669783027502</v>
      </c>
      <c r="J18192" s="25">
        <v>0.47604165804521298</v>
      </c>
      <c r="K18192" s="25">
        <v>1.4036677501906301</v>
      </c>
      <c r="L18192" s="25">
        <v>2.4574444971495599</v>
      </c>
      <c r="M18192" s="25">
        <v>1.5600935028093199</v>
      </c>
      <c r="N18192" s="25">
        <v>0.889082035355373</v>
      </c>
    </row>
    <row r="18193" spans="2:14" ht="20">
      <c r="B18193" t="s">
        <v>19230</v>
      </c>
      <c r="C18193" s="25">
        <v>3.8716315219849098</v>
      </c>
      <c r="D18193" s="25">
        <v>3.58761766702496</v>
      </c>
      <c r="E18193" s="25">
        <v>4.0777973182742402</v>
      </c>
      <c r="F18193" s="25">
        <v>3.8802335104139001</v>
      </c>
      <c r="G18193" s="25">
        <v>3.93324085448136</v>
      </c>
      <c r="H18193" s="25">
        <v>4.0072949316591897</v>
      </c>
      <c r="I18193" s="25">
        <v>3.6534709815320001</v>
      </c>
      <c r="J18193" s="25">
        <v>3.7621069609195601</v>
      </c>
      <c r="K18193" s="25">
        <v>3.6942133642104702</v>
      </c>
      <c r="L18193" s="25">
        <v>3.8456821690947001</v>
      </c>
      <c r="M18193" s="25">
        <v>3.9402564321848201</v>
      </c>
      <c r="N18193" s="25">
        <v>3.70326376888735</v>
      </c>
    </row>
    <row r="18194" spans="2:14" ht="20">
      <c r="B18194" t="s">
        <v>19231</v>
      </c>
      <c r="C18194" s="25">
        <v>2.2805351022027298</v>
      </c>
      <c r="D18194" s="25">
        <v>2.1584678920615699</v>
      </c>
      <c r="E18194" s="25">
        <v>2.2928414712610601</v>
      </c>
      <c r="F18194" s="25">
        <v>2.0997330410974602</v>
      </c>
      <c r="G18194" s="25">
        <v>2.4403601847443599</v>
      </c>
      <c r="H18194" s="25">
        <v>2.9026561826115498</v>
      </c>
      <c r="I18194" s="25">
        <v>2.1409949958657202</v>
      </c>
      <c r="J18194" s="25">
        <v>2.4602874220608801</v>
      </c>
      <c r="K18194" s="25">
        <v>2.2826540409949101</v>
      </c>
      <c r="L18194" s="25">
        <v>2.2439481551751199</v>
      </c>
      <c r="M18194" s="25">
        <v>2.4809164694844599</v>
      </c>
      <c r="N18194" s="25">
        <v>2.2946454863071701</v>
      </c>
    </row>
    <row r="18195" spans="2:14" ht="20">
      <c r="B18195" t="s">
        <v>19232</v>
      </c>
      <c r="C18195" s="25">
        <v>-1.3113658069526</v>
      </c>
      <c r="D18195" s="25">
        <v>-1.54783525509175</v>
      </c>
      <c r="E18195" s="25">
        <v>-3.2421001533018701</v>
      </c>
      <c r="F18195" s="25">
        <v>-3.17542129998473</v>
      </c>
      <c r="G18195" s="25">
        <v>-2.2260231824624399</v>
      </c>
      <c r="H18195" s="25">
        <v>-1.56963743493466</v>
      </c>
      <c r="I18195" s="25">
        <v>-3.11525089085641</v>
      </c>
      <c r="J18195" s="25">
        <v>-2.62095213992832</v>
      </c>
      <c r="K18195" s="25">
        <v>-2.4813313656415801</v>
      </c>
      <c r="L18195" s="25">
        <v>-2.0337670717820702</v>
      </c>
      <c r="M18195" s="25">
        <v>-2.3236939724606098</v>
      </c>
      <c r="N18195" s="25">
        <v>-2.7391781321420998</v>
      </c>
    </row>
    <row r="18196" spans="2:14" ht="20">
      <c r="B18196" t="s">
        <v>19233</v>
      </c>
      <c r="C18196" s="25">
        <v>2.6162687271437299</v>
      </c>
      <c r="D18196" s="25">
        <v>2.8732561401183099</v>
      </c>
      <c r="E18196" s="25">
        <v>3.09525453862235</v>
      </c>
      <c r="F18196" s="25">
        <v>2.7330978780698199</v>
      </c>
      <c r="G18196" s="25">
        <v>3.4949020282760199</v>
      </c>
      <c r="H18196" s="25">
        <v>2.8360540316190099</v>
      </c>
      <c r="I18196" s="25">
        <v>3.0406590964884499</v>
      </c>
      <c r="J18196" s="25">
        <v>2.8821558068132598</v>
      </c>
      <c r="K18196" s="25">
        <v>3.1793573819260899</v>
      </c>
      <c r="L18196" s="25">
        <v>2.8615931352947999</v>
      </c>
      <c r="M18196" s="25">
        <v>3.02135131265495</v>
      </c>
      <c r="N18196" s="25">
        <v>3.0340574284092701</v>
      </c>
    </row>
    <row r="18197" spans="2:14" ht="20">
      <c r="B18197" t="s">
        <v>19234</v>
      </c>
      <c r="C18197" s="25">
        <v>4.9249197652169299</v>
      </c>
      <c r="D18197" s="25">
        <v>4.9582915821430698</v>
      </c>
      <c r="E18197" s="25">
        <v>5.0711337500165898</v>
      </c>
      <c r="F18197" s="25">
        <v>5.1130062556284397</v>
      </c>
      <c r="G18197" s="25">
        <v>5.1497708476258897</v>
      </c>
      <c r="H18197" s="25">
        <v>5.0198729565900004</v>
      </c>
      <c r="I18197" s="25">
        <v>5.1533977490718996</v>
      </c>
      <c r="J18197" s="25">
        <v>5.0493998314289001</v>
      </c>
      <c r="K18197" s="25">
        <v>5.0192831775887603</v>
      </c>
      <c r="L18197" s="25">
        <v>4.9847816991255298</v>
      </c>
      <c r="M18197" s="25">
        <v>5.0942166866147804</v>
      </c>
      <c r="N18197" s="25">
        <v>5.0740269193631899</v>
      </c>
    </row>
    <row r="18198" spans="2:14" ht="20">
      <c r="B18198" t="s">
        <v>19235</v>
      </c>
      <c r="C18198" s="25">
        <v>7.7232520181213999</v>
      </c>
      <c r="D18198" s="25">
        <v>7.8250458139674199</v>
      </c>
      <c r="E18198" s="25">
        <v>7.5952152385480503</v>
      </c>
      <c r="F18198" s="25">
        <v>7.7278088798527804</v>
      </c>
      <c r="G18198" s="25">
        <v>7.5361637681596099</v>
      </c>
      <c r="H18198" s="25">
        <v>7.34821989572582</v>
      </c>
      <c r="I18198" s="25">
        <v>7.7602803960532096</v>
      </c>
      <c r="J18198" s="25">
        <v>7.6422389851013399</v>
      </c>
      <c r="K18198" s="25">
        <v>7.6592963147704296</v>
      </c>
      <c r="L18198" s="25">
        <v>7.71450435687896</v>
      </c>
      <c r="M18198" s="25">
        <v>7.5373975145793999</v>
      </c>
      <c r="N18198" s="25">
        <v>7.6872718986416597</v>
      </c>
    </row>
    <row r="18199" spans="2:14" ht="20">
      <c r="B18199" t="s">
        <v>19236</v>
      </c>
      <c r="C18199" s="25">
        <v>5.9535402247662601</v>
      </c>
      <c r="D18199" s="25">
        <v>5.8819449252542597</v>
      </c>
      <c r="E18199" s="25">
        <v>5.6723716812606799</v>
      </c>
      <c r="F18199" s="25">
        <v>5.9090478317159896</v>
      </c>
      <c r="G18199" s="25">
        <v>5.8539298518220004</v>
      </c>
      <c r="H18199" s="25">
        <v>5.6106650315490496</v>
      </c>
      <c r="I18199" s="25">
        <v>6.0620185911523201</v>
      </c>
      <c r="J18199" s="25">
        <v>5.8580400813464601</v>
      </c>
      <c r="K18199" s="25">
        <v>5.9288545626399598</v>
      </c>
      <c r="L18199" s="25">
        <v>5.83595227709373</v>
      </c>
      <c r="M18199" s="25">
        <v>5.7912142383623397</v>
      </c>
      <c r="N18199" s="25">
        <v>5.9496377450462496</v>
      </c>
    </row>
    <row r="18200" spans="2:14" ht="20">
      <c r="B18200" t="s">
        <v>19237</v>
      </c>
      <c r="C18200" s="25">
        <v>5.1103454117427196</v>
      </c>
      <c r="D18200" s="25">
        <v>5.1426182720044196</v>
      </c>
      <c r="E18200" s="25">
        <v>4.95048838167342</v>
      </c>
      <c r="F18200" s="25">
        <v>5.0186670859562401</v>
      </c>
      <c r="G18200" s="25">
        <v>5.1151128831842998</v>
      </c>
      <c r="H18200" s="25">
        <v>5.1079523159413096</v>
      </c>
      <c r="I18200" s="25">
        <v>5.1347832787053296</v>
      </c>
      <c r="J18200" s="25">
        <v>5.4719715750135798</v>
      </c>
      <c r="K18200" s="25">
        <v>5.3597979143193797</v>
      </c>
      <c r="L18200" s="25">
        <v>5.0678173551401802</v>
      </c>
      <c r="M18200" s="25">
        <v>5.0805774283606198</v>
      </c>
      <c r="N18200" s="25">
        <v>5.3221842560127604</v>
      </c>
    </row>
    <row r="18201" spans="2:14" ht="20">
      <c r="B18201" t="s">
        <v>19238</v>
      </c>
      <c r="C18201" s="25">
        <v>5.52380732748209</v>
      </c>
      <c r="D18201" s="25">
        <v>5.4715305941618402</v>
      </c>
      <c r="E18201" s="25">
        <v>5.2086087864394202</v>
      </c>
      <c r="F18201" s="25">
        <v>5.4370996178764104</v>
      </c>
      <c r="G18201" s="25">
        <v>5.28842997432311</v>
      </c>
      <c r="H18201" s="25">
        <v>5.3170912637952696</v>
      </c>
      <c r="I18201" s="25">
        <v>5.4002919910234697</v>
      </c>
      <c r="J18201" s="25">
        <v>5.2750978507203001</v>
      </c>
      <c r="K18201" s="25">
        <v>5.3135681258568104</v>
      </c>
      <c r="L18201" s="25">
        <v>5.4013155693611203</v>
      </c>
      <c r="M18201" s="25">
        <v>5.3475402853315899</v>
      </c>
      <c r="N18201" s="25">
        <v>5.3296526558668598</v>
      </c>
    </row>
    <row r="18202" spans="2:14" ht="20">
      <c r="B18202" t="s">
        <v>19239</v>
      </c>
      <c r="C18202" s="25">
        <v>9.0522202573147403</v>
      </c>
      <c r="D18202" s="25">
        <v>9.0642781993590607</v>
      </c>
      <c r="E18202" s="25">
        <v>9.0418032900515204</v>
      </c>
      <c r="F18202" s="25">
        <v>8.7472802787956105</v>
      </c>
      <c r="G18202" s="25">
        <v>8.9688280149454194</v>
      </c>
      <c r="H18202" s="25">
        <v>8.99457442841614</v>
      </c>
      <c r="I18202" s="25">
        <v>9.0008247506158394</v>
      </c>
      <c r="J18202" s="25">
        <v>9.37445969467678</v>
      </c>
      <c r="K18202" s="25">
        <v>9.5125250412743192</v>
      </c>
      <c r="L18202" s="25">
        <v>9.0527672489084399</v>
      </c>
      <c r="M18202" s="25">
        <v>8.9035609073857298</v>
      </c>
      <c r="N18202" s="25">
        <v>9.2959364955223105</v>
      </c>
    </row>
    <row r="18203" spans="2:14" ht="20">
      <c r="B18203" t="s">
        <v>2049</v>
      </c>
      <c r="C18203" s="25">
        <v>-3.13781504011784</v>
      </c>
      <c r="D18203" s="25">
        <v>-1.54783525509175</v>
      </c>
      <c r="E18203" s="25">
        <v>-1.1351450095693401</v>
      </c>
      <c r="F18203" s="25">
        <v>-4.1649788906289604</v>
      </c>
      <c r="G18203" s="25">
        <v>-1.6480056125942399</v>
      </c>
      <c r="H18203" s="25">
        <v>-1.56963743493466</v>
      </c>
      <c r="I18203" s="25">
        <v>-3.11525089085641</v>
      </c>
      <c r="J18203" s="25">
        <v>-1.89231494828846</v>
      </c>
      <c r="K18203" s="25">
        <v>-2.0544196793091301</v>
      </c>
      <c r="L18203" s="25">
        <v>-1.9402651015929699</v>
      </c>
      <c r="M18203" s="25">
        <v>-2.46087397938595</v>
      </c>
      <c r="N18203" s="25">
        <v>-2.3539951728180002</v>
      </c>
    </row>
    <row r="18204" spans="2:14" ht="20">
      <c r="B18204" t="s">
        <v>19240</v>
      </c>
      <c r="C18204" s="25">
        <v>-4.1649788906289702</v>
      </c>
      <c r="D18204" s="25">
        <v>-3.1455841985013402</v>
      </c>
      <c r="E18204" s="25">
        <v>-1.9685045803802499</v>
      </c>
      <c r="F18204" s="25">
        <v>-4.1649788906289604</v>
      </c>
      <c r="G18204" s="25">
        <v>-4.1649788906289604</v>
      </c>
      <c r="H18204" s="25">
        <v>-4.1649788906289604</v>
      </c>
      <c r="I18204" s="25">
        <v>-4.1649788906289604</v>
      </c>
      <c r="J18204" s="25">
        <v>-3.1955712955455202</v>
      </c>
      <c r="K18204" s="25">
        <v>-1.2319401582059</v>
      </c>
      <c r="L18204" s="25">
        <v>-3.0930225565035201</v>
      </c>
      <c r="M18204" s="25">
        <v>-4.1649788906289604</v>
      </c>
      <c r="N18204" s="25">
        <v>-2.8641634481267899</v>
      </c>
    </row>
    <row r="18205" spans="2:14" ht="20">
      <c r="B18205" t="s">
        <v>19241</v>
      </c>
      <c r="C18205" s="25">
        <v>-4.1649788906289702</v>
      </c>
      <c r="D18205" s="25">
        <v>-4.1649788906289604</v>
      </c>
      <c r="E18205" s="25">
        <v>-2.2822639706371599</v>
      </c>
      <c r="F18205" s="25">
        <v>-4.1649788906289604</v>
      </c>
      <c r="G18205" s="25">
        <v>-4.1649788906289604</v>
      </c>
      <c r="H18205" s="25">
        <v>-4.1649788906289604</v>
      </c>
      <c r="I18205" s="25">
        <v>-4.1649788906289604</v>
      </c>
      <c r="J18205" s="25">
        <v>-4.1649788906289604</v>
      </c>
      <c r="K18205" s="25">
        <v>-4.1649788906289604</v>
      </c>
      <c r="L18205" s="25">
        <v>-3.5374072506316998</v>
      </c>
      <c r="M18205" s="25">
        <v>-4.1649788906289604</v>
      </c>
      <c r="N18205" s="25">
        <v>-4.1649788906289604</v>
      </c>
    </row>
    <row r="18206" spans="2:14" ht="20">
      <c r="B18206" t="s">
        <v>19242</v>
      </c>
      <c r="C18206" s="25">
        <v>5.3045175399794804</v>
      </c>
      <c r="D18206" s="25">
        <v>5.1635113257952403</v>
      </c>
      <c r="E18206" s="25">
        <v>5.3770631762884404</v>
      </c>
      <c r="F18206" s="25">
        <v>5.2256021478023698</v>
      </c>
      <c r="G18206" s="25">
        <v>5.4551728496154803</v>
      </c>
      <c r="H18206" s="25">
        <v>5.5127875808717697</v>
      </c>
      <c r="I18206" s="25">
        <v>5.1879015989860404</v>
      </c>
      <c r="J18206" s="25">
        <v>5.1308218378058097</v>
      </c>
      <c r="K18206" s="25">
        <v>5.2092153589376604</v>
      </c>
      <c r="L18206" s="25">
        <v>5.28169734735439</v>
      </c>
      <c r="M18206" s="25">
        <v>5.3978541927631998</v>
      </c>
      <c r="N18206" s="25">
        <v>5.1759795985765003</v>
      </c>
    </row>
    <row r="18207" spans="2:14" ht="20">
      <c r="B18207" t="s">
        <v>19243</v>
      </c>
      <c r="C18207" s="25">
        <v>3.2372507753767001</v>
      </c>
      <c r="D18207" s="25">
        <v>3.12123056471196</v>
      </c>
      <c r="E18207" s="25">
        <v>3.3637360848328299</v>
      </c>
      <c r="F18207" s="25">
        <v>3.12707589717489</v>
      </c>
      <c r="G18207" s="25">
        <v>3.5083188952305502</v>
      </c>
      <c r="H18207" s="25">
        <v>3.8246976721264199</v>
      </c>
      <c r="I18207" s="25">
        <v>3.0936238225931301</v>
      </c>
      <c r="J18207" s="25">
        <v>3.4877199091309001</v>
      </c>
      <c r="K18207" s="25">
        <v>3.4717109680069802</v>
      </c>
      <c r="L18207" s="25">
        <v>3.2407391416404998</v>
      </c>
      <c r="M18207" s="25">
        <v>3.4866974881772901</v>
      </c>
      <c r="N18207" s="25">
        <v>3.35101823324367</v>
      </c>
    </row>
    <row r="18208" spans="2:14" ht="20">
      <c r="B18208" t="s">
        <v>19244</v>
      </c>
      <c r="C18208" s="25">
        <v>4.3925269748418998</v>
      </c>
      <c r="D18208" s="25">
        <v>4.4991657996981003</v>
      </c>
      <c r="E18208" s="25">
        <v>5.0689888488074297</v>
      </c>
      <c r="F18208" s="25">
        <v>4.6533100434901096</v>
      </c>
      <c r="G18208" s="25">
        <v>4.88247455884866</v>
      </c>
      <c r="H18208" s="25">
        <v>4.8753491815662002</v>
      </c>
      <c r="I18208" s="25">
        <v>4.97429971729981</v>
      </c>
      <c r="J18208" s="25">
        <v>5.1042937850024401</v>
      </c>
      <c r="K18208" s="25">
        <v>4.9228604941574901</v>
      </c>
      <c r="L18208" s="25">
        <v>4.6535605411158096</v>
      </c>
      <c r="M18208" s="25">
        <v>4.8037112613016602</v>
      </c>
      <c r="N18208" s="25">
        <v>5.0004846654865798</v>
      </c>
    </row>
    <row r="18209" spans="2:14" ht="20">
      <c r="B18209" t="s">
        <v>19245</v>
      </c>
      <c r="C18209" s="25">
        <v>5.9194634171727003</v>
      </c>
      <c r="D18209" s="25">
        <v>5.9628085616827402</v>
      </c>
      <c r="E18209" s="25">
        <v>5.8657118511800297</v>
      </c>
      <c r="F18209" s="25">
        <v>5.83590022750057</v>
      </c>
      <c r="G18209" s="25">
        <v>5.9401089642687097</v>
      </c>
      <c r="H18209" s="25">
        <v>5.72550466859862</v>
      </c>
      <c r="I18209" s="25">
        <v>6.0645785403532004</v>
      </c>
      <c r="J18209" s="25">
        <v>6.0232892681637296</v>
      </c>
      <c r="K18209" s="25">
        <v>6.0153962243667403</v>
      </c>
      <c r="L18209" s="25">
        <v>5.9159946100118201</v>
      </c>
      <c r="M18209" s="25">
        <v>5.8338379534559701</v>
      </c>
      <c r="N18209" s="25">
        <v>6.0344213442945502</v>
      </c>
    </row>
    <row r="18210" spans="2:14" ht="20">
      <c r="B18210" t="s">
        <v>19246</v>
      </c>
      <c r="C18210" s="25">
        <v>2.6162687271437299</v>
      </c>
      <c r="D18210" s="25">
        <v>2.5456057464911499</v>
      </c>
      <c r="E18210" s="25">
        <v>2.5590675041191502</v>
      </c>
      <c r="F18210" s="25">
        <v>2.8586142205408702</v>
      </c>
      <c r="G18210" s="25">
        <v>3.0389837667792898</v>
      </c>
      <c r="H18210" s="25">
        <v>3.29860722223389</v>
      </c>
      <c r="I18210" s="25">
        <v>2.5317576942544302</v>
      </c>
      <c r="J18210" s="25">
        <v>2.7623556857128801</v>
      </c>
      <c r="K18210" s="25">
        <v>2.8863634892196699</v>
      </c>
      <c r="L18210" s="25">
        <v>2.5736473259180102</v>
      </c>
      <c r="M18210" s="25">
        <v>3.0654017365180199</v>
      </c>
      <c r="N18210" s="25">
        <v>2.72682562306233</v>
      </c>
    </row>
    <row r="18211" spans="2:14" ht="20">
      <c r="B18211" t="s">
        <v>19247</v>
      </c>
      <c r="C18211" s="25">
        <v>-4.1649788906289702</v>
      </c>
      <c r="D18211" s="25">
        <v>-4.1649788906289604</v>
      </c>
      <c r="E18211" s="25">
        <v>-4.1649788906289702</v>
      </c>
      <c r="F18211" s="25">
        <v>-4.1649788906289604</v>
      </c>
      <c r="G18211" s="25">
        <v>-4.1649788906289604</v>
      </c>
      <c r="H18211" s="25">
        <v>-2.5717072611077501</v>
      </c>
      <c r="I18211" s="25">
        <v>-4.1649788906289604</v>
      </c>
      <c r="J18211" s="25">
        <v>-4.1649788906289604</v>
      </c>
      <c r="K18211" s="25">
        <v>-4.1649788906289604</v>
      </c>
      <c r="L18211" s="25">
        <v>-4.1649788906289604</v>
      </c>
      <c r="M18211" s="25">
        <v>-3.6338883474552199</v>
      </c>
      <c r="N18211" s="25">
        <v>-4.1649788906289604</v>
      </c>
    </row>
    <row r="18212" spans="2:14" ht="20">
      <c r="B18212" t="s">
        <v>19248</v>
      </c>
      <c r="C18212" s="25">
        <v>4.7279352177812299</v>
      </c>
      <c r="D18212" s="25">
        <v>4.6548265153973301</v>
      </c>
      <c r="E18212" s="25">
        <v>4.7800145612307396</v>
      </c>
      <c r="F18212" s="25">
        <v>4.4723238998642199</v>
      </c>
      <c r="G18212" s="25">
        <v>4.6631093629301699</v>
      </c>
      <c r="H18212" s="25">
        <v>4.8361272175052701</v>
      </c>
      <c r="I18212" s="25">
        <v>4.4931660512775302</v>
      </c>
      <c r="J18212" s="25">
        <v>4.5315426547795399</v>
      </c>
      <c r="K18212" s="25">
        <v>4.68073426748676</v>
      </c>
      <c r="L18212" s="25">
        <v>4.7209254314697704</v>
      </c>
      <c r="M18212" s="25">
        <v>4.6571868267665497</v>
      </c>
      <c r="N18212" s="25">
        <v>4.5684809911812803</v>
      </c>
    </row>
    <row r="18213" spans="2:14" ht="20">
      <c r="B18213" t="s">
        <v>2050</v>
      </c>
      <c r="C18213" s="25">
        <v>0.97475485605086198</v>
      </c>
      <c r="D18213" s="25">
        <v>1.45772337453727</v>
      </c>
      <c r="E18213" s="25">
        <v>0.58888994849325604</v>
      </c>
      <c r="F18213" s="25">
        <v>0.56972944477082099</v>
      </c>
      <c r="G18213" s="25">
        <v>0.56340534750415305</v>
      </c>
      <c r="H18213" s="25">
        <v>0.490827338354068</v>
      </c>
      <c r="I18213" s="25">
        <v>-0.374032345585809</v>
      </c>
      <c r="J18213" s="25">
        <v>0.168496959125333</v>
      </c>
      <c r="K18213" s="25">
        <v>0.49815514714595599</v>
      </c>
      <c r="L18213" s="25">
        <v>1.0071227263604601</v>
      </c>
      <c r="M18213" s="25">
        <v>0.54132071020968098</v>
      </c>
      <c r="N18213" s="25">
        <v>9.7539920228493407E-2</v>
      </c>
    </row>
    <row r="18214" spans="2:14" ht="20">
      <c r="B18214" t="s">
        <v>19249</v>
      </c>
      <c r="C18214" s="25">
        <v>4.5397670497186802</v>
      </c>
      <c r="D18214" s="25">
        <v>4.4696447228048299</v>
      </c>
      <c r="E18214" s="25">
        <v>4.6568934856973598</v>
      </c>
      <c r="F18214" s="25">
        <v>4.2107275883059403</v>
      </c>
      <c r="G18214" s="25">
        <v>4.2179561048924601</v>
      </c>
      <c r="H18214" s="25">
        <v>4.5478768538875398</v>
      </c>
      <c r="I18214" s="25">
        <v>4.5100012767493096</v>
      </c>
      <c r="J18214" s="25">
        <v>4.5644790345587802</v>
      </c>
      <c r="K18214" s="25">
        <v>4.7376874444723098</v>
      </c>
      <c r="L18214" s="25">
        <v>4.5554350860736204</v>
      </c>
      <c r="M18214" s="25">
        <v>4.3255201823619798</v>
      </c>
      <c r="N18214" s="25">
        <v>4.6040559185934704</v>
      </c>
    </row>
    <row r="18215" spans="2:14" ht="20">
      <c r="B18215" t="s">
        <v>19250</v>
      </c>
      <c r="C18215" s="25">
        <v>5.7714338723862202</v>
      </c>
      <c r="D18215" s="25">
        <v>5.2550391637301797</v>
      </c>
      <c r="E18215" s="25">
        <v>2.27806208405962</v>
      </c>
      <c r="F18215" s="25">
        <v>3.7625128664611802</v>
      </c>
      <c r="G18215" s="25">
        <v>2.42629302409838</v>
      </c>
      <c r="H18215" s="25">
        <v>1.6546005394627801</v>
      </c>
      <c r="I18215" s="25">
        <v>4.47946161285412</v>
      </c>
      <c r="J18215" s="25">
        <v>4.9331553153067604</v>
      </c>
      <c r="K18215" s="25">
        <v>3.0239720171761602</v>
      </c>
      <c r="L18215" s="25">
        <v>4.4348450400586801</v>
      </c>
      <c r="M18215" s="25">
        <v>2.61446881000745</v>
      </c>
      <c r="N18215" s="25">
        <v>4.1455296484456801</v>
      </c>
    </row>
    <row r="18216" spans="2:14" ht="20">
      <c r="B18216" t="s">
        <v>19251</v>
      </c>
      <c r="C18216" s="25">
        <v>4.3191461939116103</v>
      </c>
      <c r="D18216" s="25">
        <v>4.4770818168136</v>
      </c>
      <c r="E18216" s="25">
        <v>4.3492581541024604</v>
      </c>
      <c r="F18216" s="25">
        <v>4.5214697988440502</v>
      </c>
      <c r="G18216" s="25">
        <v>4.17535159307063</v>
      </c>
      <c r="H18216" s="25">
        <v>4.2311341145471699</v>
      </c>
      <c r="I18216" s="25">
        <v>4.5692070220156999</v>
      </c>
      <c r="J18216" s="25">
        <v>4.3732492065718302</v>
      </c>
      <c r="K18216" s="25">
        <v>4.4959488939017396</v>
      </c>
      <c r="L18216" s="25">
        <v>4.38182872160922</v>
      </c>
      <c r="M18216" s="25">
        <v>4.3093185021539497</v>
      </c>
      <c r="N18216" s="25">
        <v>4.4794683741630896</v>
      </c>
    </row>
    <row r="18217" spans="2:14" ht="20">
      <c r="B18217" t="s">
        <v>2051</v>
      </c>
      <c r="C18217" s="25">
        <v>-4.1649788906289702</v>
      </c>
      <c r="D18217" s="25">
        <v>-2.13598375798782</v>
      </c>
      <c r="E18217" s="25">
        <v>-4.1649788906289702</v>
      </c>
      <c r="F18217" s="25">
        <v>-0.86190189637478598</v>
      </c>
      <c r="G18217" s="25">
        <v>-2.6341490227059698</v>
      </c>
      <c r="H18217" s="25">
        <v>-2.5717072611077501</v>
      </c>
      <c r="I18217" s="25">
        <v>-4.1649788906289604</v>
      </c>
      <c r="J18217" s="25">
        <v>-4.1649788906289604</v>
      </c>
      <c r="K18217" s="25">
        <v>-3.0903395182347499</v>
      </c>
      <c r="L18217" s="25">
        <v>-3.4886471797485799</v>
      </c>
      <c r="M18217" s="25">
        <v>-2.02258606006284</v>
      </c>
      <c r="N18217" s="25">
        <v>-3.80676576649756</v>
      </c>
    </row>
    <row r="18218" spans="2:14" ht="20">
      <c r="B18218" t="s">
        <v>2912</v>
      </c>
      <c r="C18218" s="25">
        <v>5.9956601423007401</v>
      </c>
      <c r="D18218" s="25">
        <v>5.7438773154265697</v>
      </c>
      <c r="E18218" s="25">
        <v>5.0846332444453699</v>
      </c>
      <c r="F18218" s="25">
        <v>5.5895496748309101</v>
      </c>
      <c r="G18218" s="25">
        <v>5.41135679501481</v>
      </c>
      <c r="H18218" s="25">
        <v>5.7594541608452401</v>
      </c>
      <c r="I18218" s="25">
        <v>4.3162411610044797</v>
      </c>
      <c r="J18218" s="25">
        <v>3.6253334492313498</v>
      </c>
      <c r="K18218" s="25">
        <v>3.9800864038073902</v>
      </c>
      <c r="L18218" s="25">
        <v>5.60805690072422</v>
      </c>
      <c r="M18218" s="25">
        <v>5.5867868768969897</v>
      </c>
      <c r="N18218" s="25">
        <v>3.9738870046810701</v>
      </c>
    </row>
    <row r="18219" spans="2:14" ht="20">
      <c r="B18219" t="s">
        <v>2913</v>
      </c>
      <c r="C18219" s="25">
        <v>3.0881596776521198</v>
      </c>
      <c r="D18219" s="25">
        <v>3.32454704467371</v>
      </c>
      <c r="E18219" s="25">
        <v>2.8673943323330202</v>
      </c>
      <c r="F18219" s="25">
        <v>3.0995977142122602</v>
      </c>
      <c r="G18219" s="25">
        <v>3.0934115310579302</v>
      </c>
      <c r="H18219" s="25">
        <v>3.8642273654317698</v>
      </c>
      <c r="I18219" s="25">
        <v>0.97679688717742197</v>
      </c>
      <c r="J18219" s="25">
        <v>0.86249375269267103</v>
      </c>
      <c r="K18219" s="25">
        <v>0.78302752461916802</v>
      </c>
      <c r="L18219" s="25">
        <v>3.0933670182196198</v>
      </c>
      <c r="M18219" s="25">
        <v>3.3524122035673201</v>
      </c>
      <c r="N18219" s="25">
        <v>0.87410605482975401</v>
      </c>
    </row>
    <row r="18220" spans="2:14" ht="20">
      <c r="B18220" t="s">
        <v>19252</v>
      </c>
      <c r="C18220" s="25">
        <v>-3.13781504011784</v>
      </c>
      <c r="D18220" s="25">
        <v>-2.13598375798782</v>
      </c>
      <c r="E18220" s="25">
        <v>-3.2421001533018701</v>
      </c>
      <c r="F18220" s="25">
        <v>-4.1649788906289604</v>
      </c>
      <c r="G18220" s="25">
        <v>-4.1649788906289604</v>
      </c>
      <c r="H18220" s="25">
        <v>-4.1649788906289604</v>
      </c>
      <c r="I18220" s="25">
        <v>-4.1649788906289604</v>
      </c>
      <c r="J18220" s="25">
        <v>-1.89231494828846</v>
      </c>
      <c r="K18220" s="25">
        <v>-4.1649788906289604</v>
      </c>
      <c r="L18220" s="25">
        <v>-2.8386329838025102</v>
      </c>
      <c r="M18220" s="25">
        <v>-4.1649788906289604</v>
      </c>
      <c r="N18220" s="25">
        <v>-3.4074242431821302</v>
      </c>
    </row>
    <row r="18221" spans="2:14" ht="20">
      <c r="B18221" t="s">
        <v>19253</v>
      </c>
      <c r="C18221" s="25">
        <v>3.2104446371283202</v>
      </c>
      <c r="D18221" s="25">
        <v>3.8217665060797401</v>
      </c>
      <c r="E18221" s="25">
        <v>2.7437617072393201</v>
      </c>
      <c r="F18221" s="25">
        <v>2.8476443236090199</v>
      </c>
      <c r="G18221" s="25">
        <v>2.6241264326938301</v>
      </c>
      <c r="H18221" s="25">
        <v>2.9995632192557999</v>
      </c>
      <c r="I18221" s="25">
        <v>2.4074905967047</v>
      </c>
      <c r="J18221" s="25">
        <v>3.32040585426493</v>
      </c>
      <c r="K18221" s="25">
        <v>3.0348682280631101</v>
      </c>
      <c r="L18221" s="25">
        <v>3.2586576168158001</v>
      </c>
      <c r="M18221" s="25">
        <v>2.82377799185288</v>
      </c>
      <c r="N18221" s="25">
        <v>2.9209215596775802</v>
      </c>
    </row>
    <row r="18222" spans="2:14" ht="20">
      <c r="B18222" t="s">
        <v>19254</v>
      </c>
      <c r="C18222" s="25">
        <v>7.4810442230763101</v>
      </c>
      <c r="D18222" s="25">
        <v>7.6147617457892602</v>
      </c>
      <c r="E18222" s="25">
        <v>7.3957287346542797</v>
      </c>
      <c r="F18222" s="25">
        <v>7.6770905341739999</v>
      </c>
      <c r="G18222" s="25">
        <v>7.4672479925854498</v>
      </c>
      <c r="H18222" s="25">
        <v>7.2752990305475098</v>
      </c>
      <c r="I18222" s="25">
        <v>7.6496649483105603</v>
      </c>
      <c r="J18222" s="25">
        <v>7.4344950355314401</v>
      </c>
      <c r="K18222" s="25">
        <v>7.2859294856960704</v>
      </c>
      <c r="L18222" s="25">
        <v>7.4971782345066202</v>
      </c>
      <c r="M18222" s="25">
        <v>7.4732125191023204</v>
      </c>
      <c r="N18222" s="25">
        <v>7.4566964898460304</v>
      </c>
    </row>
    <row r="18223" spans="2:14" ht="20">
      <c r="B18223" t="s">
        <v>422</v>
      </c>
      <c r="C18223" s="25">
        <v>5.2083075243884798</v>
      </c>
      <c r="D18223" s="25">
        <v>5.6792546070499004</v>
      </c>
      <c r="E18223" s="25">
        <v>5.7225039932054296</v>
      </c>
      <c r="F18223" s="25">
        <v>5.75070491824032</v>
      </c>
      <c r="G18223" s="25">
        <v>5.7181202297431</v>
      </c>
      <c r="H18223" s="25">
        <v>5.80530958793869</v>
      </c>
      <c r="I18223" s="25">
        <v>6.0557378661732901</v>
      </c>
      <c r="J18223" s="25">
        <v>5.9482125055421902</v>
      </c>
      <c r="K18223" s="25">
        <v>6.0084008476713802</v>
      </c>
      <c r="L18223" s="25">
        <v>5.5366887082145997</v>
      </c>
      <c r="M18223" s="25">
        <v>5.7580449119740402</v>
      </c>
      <c r="N18223" s="25">
        <v>6.0041170731289499</v>
      </c>
    </row>
    <row r="18224" spans="2:14" ht="20">
      <c r="B18224" t="s">
        <v>346</v>
      </c>
      <c r="C18224" s="25">
        <v>10.165344721289999</v>
      </c>
      <c r="D18224" s="25">
        <v>10.1247254165242</v>
      </c>
      <c r="E18224" s="25">
        <v>9.8864888894676692</v>
      </c>
      <c r="F18224" s="25">
        <v>9.5668503059896395</v>
      </c>
      <c r="G18224" s="25">
        <v>9.8502924100609501</v>
      </c>
      <c r="H18224" s="25">
        <v>10.429358519805399</v>
      </c>
      <c r="I18224" s="25">
        <v>9.5234145914051798</v>
      </c>
      <c r="J18224" s="25">
        <v>9.8735219300262091</v>
      </c>
      <c r="K18224" s="25">
        <v>9.9548801378133494</v>
      </c>
      <c r="L18224" s="25">
        <v>10.058853009093999</v>
      </c>
      <c r="M18224" s="25">
        <v>9.9488337452853095</v>
      </c>
      <c r="N18224" s="25">
        <v>9.7839388864149193</v>
      </c>
    </row>
    <row r="18225" spans="2:14" ht="20">
      <c r="B18225" t="s">
        <v>2052</v>
      </c>
      <c r="C18225" s="25">
        <v>2.5176696372703802</v>
      </c>
      <c r="D18225" s="25">
        <v>2.9176592627450599</v>
      </c>
      <c r="E18225" s="25">
        <v>2.37847276659708</v>
      </c>
      <c r="F18225" s="25">
        <v>2.9639559575060401</v>
      </c>
      <c r="G18225" s="25">
        <v>2.3085268748958998</v>
      </c>
      <c r="H18225" s="25">
        <v>2.6675362172007899</v>
      </c>
      <c r="I18225" s="25">
        <v>2.98739130331573</v>
      </c>
      <c r="J18225" s="25">
        <v>2.2974221734015101</v>
      </c>
      <c r="K18225" s="25">
        <v>2.5026832582141698</v>
      </c>
      <c r="L18225" s="25">
        <v>2.6046005555375098</v>
      </c>
      <c r="M18225" s="25">
        <v>2.64667301653424</v>
      </c>
      <c r="N18225" s="25">
        <v>2.59583224497714</v>
      </c>
    </row>
    <row r="18226" spans="2:14" ht="20">
      <c r="B18226" t="s">
        <v>19255</v>
      </c>
      <c r="C18226" s="25">
        <v>1.2094534331553299</v>
      </c>
      <c r="D18226" s="25">
        <v>1.3645611317038</v>
      </c>
      <c r="E18226" s="25">
        <v>1.2945490991710999</v>
      </c>
      <c r="F18226" s="25">
        <v>1.7916751826477499</v>
      </c>
      <c r="G18226" s="25">
        <v>1.3397597272953301</v>
      </c>
      <c r="H18226" s="25">
        <v>1.72989992052516</v>
      </c>
      <c r="I18226" s="25">
        <v>0.62961829506686695</v>
      </c>
      <c r="J18226" s="25">
        <v>1.20090710478996</v>
      </c>
      <c r="K18226" s="25">
        <v>1.0208185616994501</v>
      </c>
      <c r="L18226" s="25">
        <v>1.28952122134341</v>
      </c>
      <c r="M18226" s="25">
        <v>1.6204449434894099</v>
      </c>
      <c r="N18226" s="25">
        <v>0.950447987185424</v>
      </c>
    </row>
    <row r="18227" spans="2:14" ht="20">
      <c r="B18227" t="s">
        <v>19256</v>
      </c>
      <c r="C18227" s="25">
        <v>2.8427566095559902</v>
      </c>
      <c r="D18227" s="25">
        <v>3.1117061337134801</v>
      </c>
      <c r="E18227" s="25">
        <v>2.9628984429176599</v>
      </c>
      <c r="F18227" s="25">
        <v>3.11797453044721</v>
      </c>
      <c r="G18227" s="25">
        <v>2.8931904022901298</v>
      </c>
      <c r="H18227" s="25">
        <v>3.0173058665359802</v>
      </c>
      <c r="I18227" s="25">
        <v>3.1219967611864301</v>
      </c>
      <c r="J18227" s="25">
        <v>2.82893099486702</v>
      </c>
      <c r="K18227" s="25">
        <v>2.9568078202676502</v>
      </c>
      <c r="L18227" s="25">
        <v>2.97245372872904</v>
      </c>
      <c r="M18227" s="25">
        <v>3.0094902664244398</v>
      </c>
      <c r="N18227" s="25">
        <v>2.96924519210704</v>
      </c>
    </row>
    <row r="18228" spans="2:14" ht="20">
      <c r="B18228" t="s">
        <v>19257</v>
      </c>
      <c r="C18228" s="25">
        <v>1.2815893452045499</v>
      </c>
      <c r="D18228" s="25">
        <v>1.2989334671889901</v>
      </c>
      <c r="E18228" s="25">
        <v>1.0380571031499699</v>
      </c>
      <c r="F18228" s="25">
        <v>1.2739715574574799</v>
      </c>
      <c r="G18228" s="25">
        <v>0.79998896206707404</v>
      </c>
      <c r="H18228" s="25">
        <v>0.60189538078041804</v>
      </c>
      <c r="I18228" s="25">
        <v>1.32288429368892</v>
      </c>
      <c r="J18228" s="25">
        <v>0.77514691989220497</v>
      </c>
      <c r="K18228" s="25">
        <v>1.9090925818073901</v>
      </c>
      <c r="L18228" s="25">
        <v>1.20619330518117</v>
      </c>
      <c r="M18228" s="25">
        <v>0.891951966768323</v>
      </c>
      <c r="N18228" s="25">
        <v>1.33570793179617</v>
      </c>
    </row>
    <row r="18229" spans="2:14" ht="20">
      <c r="B18229" t="s">
        <v>19258</v>
      </c>
      <c r="C18229" s="25">
        <v>8.9729471722298104</v>
      </c>
      <c r="D18229" s="25">
        <v>9.1277318951069404</v>
      </c>
      <c r="E18229" s="25">
        <v>8.9183232495747102</v>
      </c>
      <c r="F18229" s="25">
        <v>9.1528595692440504</v>
      </c>
      <c r="G18229" s="25">
        <v>8.7382500193901205</v>
      </c>
      <c r="H18229" s="25">
        <v>8.6882742314778607</v>
      </c>
      <c r="I18229" s="25">
        <v>9.33968447058664</v>
      </c>
      <c r="J18229" s="25">
        <v>8.9867062172885692</v>
      </c>
      <c r="K18229" s="25">
        <v>9.0519588135684401</v>
      </c>
      <c r="L18229" s="25">
        <v>9.0063341056371602</v>
      </c>
      <c r="M18229" s="25">
        <v>8.8597946067040105</v>
      </c>
      <c r="N18229" s="25">
        <v>9.1261165004812206</v>
      </c>
    </row>
    <row r="18230" spans="2:14" ht="20">
      <c r="B18230" t="s">
        <v>19259</v>
      </c>
      <c r="C18230" s="25">
        <v>3.15529021452071</v>
      </c>
      <c r="D18230" s="25">
        <v>3.1021184059106299</v>
      </c>
      <c r="E18230" s="25">
        <v>3.04375986355338</v>
      </c>
      <c r="F18230" s="25">
        <v>3.0995977142122602</v>
      </c>
      <c r="G18230" s="25">
        <v>3.11110718500976</v>
      </c>
      <c r="H18230" s="25">
        <v>3.3068281314055099</v>
      </c>
      <c r="I18230" s="25">
        <v>3.3419432317459301</v>
      </c>
      <c r="J18230" s="25">
        <v>3.1222892922926602</v>
      </c>
      <c r="K18230" s="25">
        <v>2.7607275952861401</v>
      </c>
      <c r="L18230" s="25">
        <v>3.1003894946615702</v>
      </c>
      <c r="M18230" s="25">
        <v>3.1725110102091798</v>
      </c>
      <c r="N18230" s="25">
        <v>3.0749867064415799</v>
      </c>
    </row>
    <row r="18231" spans="2:14" ht="20">
      <c r="B18231" t="s">
        <v>19260</v>
      </c>
      <c r="C18231" s="25">
        <v>6.0410852068176801</v>
      </c>
      <c r="D18231" s="25">
        <v>6.1237422396497703</v>
      </c>
      <c r="E18231" s="25">
        <v>6.4047712643502601</v>
      </c>
      <c r="F18231" s="25">
        <v>5.9977136918706702</v>
      </c>
      <c r="G18231" s="25">
        <v>6.1128546726805402</v>
      </c>
      <c r="H18231" s="25">
        <v>6.0236293635658003</v>
      </c>
      <c r="I18231" s="25">
        <v>5.8869137180242497</v>
      </c>
      <c r="J18231" s="25">
        <v>5.7472966620303998</v>
      </c>
      <c r="K18231" s="25">
        <v>5.83057987980078</v>
      </c>
      <c r="L18231" s="25">
        <v>6.1898662369392401</v>
      </c>
      <c r="M18231" s="25">
        <v>6.04473257603901</v>
      </c>
      <c r="N18231" s="25">
        <v>5.8215967532851396</v>
      </c>
    </row>
    <row r="18232" spans="2:14" ht="20">
      <c r="B18232" t="s">
        <v>19261</v>
      </c>
      <c r="C18232" s="25">
        <v>4.2684823879693203</v>
      </c>
      <c r="D18232" s="25">
        <v>4.4969542605939399</v>
      </c>
      <c r="E18232" s="25">
        <v>4.3729764591931497</v>
      </c>
      <c r="F18232" s="25">
        <v>4.3939743014690604</v>
      </c>
      <c r="G18232" s="25">
        <v>4.1994024909485397</v>
      </c>
      <c r="H18232" s="25">
        <v>4.2663838167156296</v>
      </c>
      <c r="I18232" s="25">
        <v>4.4260168152678503</v>
      </c>
      <c r="J18232" s="25">
        <v>4.4422137463561802</v>
      </c>
      <c r="K18232" s="25">
        <v>4.3993824884520301</v>
      </c>
      <c r="L18232" s="25">
        <v>4.3794710359188</v>
      </c>
      <c r="M18232" s="25">
        <v>4.2865868697110798</v>
      </c>
      <c r="N18232" s="25">
        <v>4.4225376833586898</v>
      </c>
    </row>
    <row r="18233" spans="2:14" ht="20">
      <c r="B18233" t="s">
        <v>19262</v>
      </c>
      <c r="C18233" s="25">
        <v>3.3876352052572001</v>
      </c>
      <c r="D18233" s="25">
        <v>3.0087868633886998</v>
      </c>
      <c r="E18233" s="25">
        <v>3.2640210162336398</v>
      </c>
      <c r="F18233" s="25">
        <v>3.26832354165317</v>
      </c>
      <c r="G18233" s="25">
        <v>3.44158127419594</v>
      </c>
      <c r="H18233" s="25">
        <v>2.5987486687374699</v>
      </c>
      <c r="I18233" s="25">
        <v>3.3635356249032902</v>
      </c>
      <c r="J18233" s="25">
        <v>3.4877199091309001</v>
      </c>
      <c r="K18233" s="25">
        <v>3.2341819395664602</v>
      </c>
      <c r="L18233" s="25">
        <v>3.2201476949598402</v>
      </c>
      <c r="M18233" s="25">
        <v>3.1028844948621899</v>
      </c>
      <c r="N18233" s="25">
        <v>3.3618124912002201</v>
      </c>
    </row>
    <row r="18234" spans="2:14" ht="20">
      <c r="B18234" t="s">
        <v>19263</v>
      </c>
      <c r="C18234" s="25">
        <v>2.1549470144345402</v>
      </c>
      <c r="D18234" s="25">
        <v>2.5313881955641002</v>
      </c>
      <c r="E18234" s="25">
        <v>3.0083797524498701</v>
      </c>
      <c r="F18234" s="25">
        <v>2.7567463091483502</v>
      </c>
      <c r="G18234" s="25">
        <v>2.7760574627614001</v>
      </c>
      <c r="H18234" s="25">
        <v>2.4620503118766499</v>
      </c>
      <c r="I18234" s="25">
        <v>2.8978476278751102</v>
      </c>
      <c r="J18234" s="25">
        <v>2.7736671129455699</v>
      </c>
      <c r="K18234" s="25">
        <v>2.8742809502620101</v>
      </c>
      <c r="L18234" s="25">
        <v>2.56490498748283</v>
      </c>
      <c r="M18234" s="25">
        <v>2.6649513612621298</v>
      </c>
      <c r="N18234" s="25">
        <v>2.8485985636942299</v>
      </c>
    </row>
    <row r="18235" spans="2:14" ht="20">
      <c r="B18235" t="s">
        <v>19264</v>
      </c>
      <c r="C18235" s="25">
        <v>4.9970638027976904</v>
      </c>
      <c r="D18235" s="25">
        <v>5.0484131171419397</v>
      </c>
      <c r="E18235" s="25">
        <v>5.0008640354580098</v>
      </c>
      <c r="F18235" s="25">
        <v>4.9067159215669802</v>
      </c>
      <c r="G18235" s="25">
        <v>4.8179196469243903</v>
      </c>
      <c r="H18235" s="25">
        <v>4.8808662771459801</v>
      </c>
      <c r="I18235" s="25">
        <v>4.9012980461211999</v>
      </c>
      <c r="J18235" s="25">
        <v>5.0906851645411102</v>
      </c>
      <c r="K18235" s="25">
        <v>4.7351943851170901</v>
      </c>
      <c r="L18235" s="25">
        <v>5.0154469851325496</v>
      </c>
      <c r="M18235" s="25">
        <v>4.8685006152124499</v>
      </c>
      <c r="N18235" s="25">
        <v>4.9090591985931402</v>
      </c>
    </row>
    <row r="18236" spans="2:14" ht="20">
      <c r="B18236" t="s">
        <v>19265</v>
      </c>
      <c r="C18236" s="25">
        <v>5.58335837549018E-2</v>
      </c>
      <c r="D18236" s="25">
        <v>-0.21517272220625999</v>
      </c>
      <c r="E18236" s="25">
        <v>-0.405554153065109</v>
      </c>
      <c r="F18236" s="25">
        <v>-1.37557179019975</v>
      </c>
      <c r="G18236" s="25">
        <v>-1.6480056125942399</v>
      </c>
      <c r="H18236" s="25">
        <v>-0.98398565153414896</v>
      </c>
      <c r="I18236" s="25">
        <v>-0.266595055662046</v>
      </c>
      <c r="J18236" s="25">
        <v>-0.135651230581743</v>
      </c>
      <c r="K18236" s="25">
        <v>0.142837501129078</v>
      </c>
      <c r="L18236" s="25">
        <v>-0.18829776383882299</v>
      </c>
      <c r="M18236" s="25">
        <v>-1.3358543514427099</v>
      </c>
      <c r="N18236" s="25">
        <v>-8.6469595038237104E-2</v>
      </c>
    </row>
    <row r="18237" spans="2:14" ht="20">
      <c r="B18237" t="s">
        <v>19266</v>
      </c>
      <c r="C18237" s="25">
        <v>6.0765853202500404</v>
      </c>
      <c r="D18237" s="25">
        <v>6.2033200130318997</v>
      </c>
      <c r="E18237" s="25">
        <v>5.8351379406986297</v>
      </c>
      <c r="F18237" s="25">
        <v>5.8895588732111301</v>
      </c>
      <c r="G18237" s="25">
        <v>5.7802149748759097</v>
      </c>
      <c r="H18237" s="25">
        <v>5.7162762261355997</v>
      </c>
      <c r="I18237" s="25">
        <v>5.92121279527783</v>
      </c>
      <c r="J18237" s="25">
        <v>5.93324383273176</v>
      </c>
      <c r="K18237" s="25">
        <v>5.9462732980625397</v>
      </c>
      <c r="L18237" s="25">
        <v>6.0383477579935203</v>
      </c>
      <c r="M18237" s="25">
        <v>5.7953500247408796</v>
      </c>
      <c r="N18237" s="25">
        <v>5.9335766420240503</v>
      </c>
    </row>
    <row r="18238" spans="2:14" ht="20">
      <c r="B18238" t="s">
        <v>19267</v>
      </c>
      <c r="C18238" s="25">
        <v>-1.79983079225595</v>
      </c>
      <c r="D18238" s="25">
        <v>-1.32453383822844</v>
      </c>
      <c r="E18238" s="25">
        <v>-1.1351450095693401</v>
      </c>
      <c r="F18238" s="25">
        <v>-4.1649788906289604</v>
      </c>
      <c r="G18238" s="25">
        <v>-0.43359140921568801</v>
      </c>
      <c r="H18238" s="25">
        <v>-3.1587425618366001</v>
      </c>
      <c r="I18238" s="25">
        <v>-1.2733969551825</v>
      </c>
      <c r="J18238" s="25">
        <v>-1.6313701770601801</v>
      </c>
      <c r="K18238" s="25">
        <v>-2.4813313656415801</v>
      </c>
      <c r="L18238" s="25">
        <v>-1.4198365466845699</v>
      </c>
      <c r="M18238" s="25">
        <v>-2.5857709538937499</v>
      </c>
      <c r="N18238" s="25">
        <v>-1.79536616596142</v>
      </c>
    </row>
    <row r="18239" spans="2:14" ht="20">
      <c r="B18239" t="s">
        <v>19268</v>
      </c>
      <c r="C18239" s="25">
        <v>-4.1649788906289702</v>
      </c>
      <c r="D18239" s="25">
        <v>-4.1649788906289604</v>
      </c>
      <c r="E18239" s="25">
        <v>-4.1649788906289702</v>
      </c>
      <c r="F18239" s="25">
        <v>-4.1649788906289604</v>
      </c>
      <c r="G18239" s="25">
        <v>-4.1649788906289604</v>
      </c>
      <c r="H18239" s="25">
        <v>-4.1649788906289604</v>
      </c>
      <c r="I18239" s="25">
        <v>-2.5140861352194901</v>
      </c>
      <c r="J18239" s="25">
        <v>-2.62095213992832</v>
      </c>
      <c r="K18239" s="25">
        <v>-4.1649788906289604</v>
      </c>
      <c r="L18239" s="25">
        <v>-4.1649788906289604</v>
      </c>
      <c r="M18239" s="25">
        <v>-4.1649788906289604</v>
      </c>
      <c r="N18239" s="25">
        <v>-3.1000057219255899</v>
      </c>
    </row>
    <row r="18240" spans="2:14" ht="20">
      <c r="B18240" t="s">
        <v>19269</v>
      </c>
      <c r="C18240" s="25">
        <v>-4.1649788906289702</v>
      </c>
      <c r="D18240" s="25">
        <v>-1.54783525509175</v>
      </c>
      <c r="E18240" s="25">
        <v>-1.9685045803802499</v>
      </c>
      <c r="F18240" s="25">
        <v>-0.86190189637478598</v>
      </c>
      <c r="G18240" s="25">
        <v>-1.9082580329724199</v>
      </c>
      <c r="H18240" s="25">
        <v>-0.69422846771964997</v>
      </c>
      <c r="I18240" s="25">
        <v>-1.7642884864347701</v>
      </c>
      <c r="J18240" s="25">
        <v>-1.21894898450931</v>
      </c>
      <c r="K18240" s="25">
        <v>-2.0544196793091301</v>
      </c>
      <c r="L18240" s="25">
        <v>-2.5604395753669902</v>
      </c>
      <c r="M18240" s="25">
        <v>-1.15479613235562</v>
      </c>
      <c r="N18240" s="25">
        <v>-1.6792190500844</v>
      </c>
    </row>
    <row r="18241" spans="2:14" ht="20">
      <c r="B18241" t="s">
        <v>19270</v>
      </c>
      <c r="C18241" s="25">
        <v>2.8191509995924999</v>
      </c>
      <c r="D18241" s="25">
        <v>2.9285497450792999</v>
      </c>
      <c r="E18241" s="25">
        <v>1.9074742051109199</v>
      </c>
      <c r="F18241" s="25">
        <v>2.8803069045255798</v>
      </c>
      <c r="G18241" s="25">
        <v>2.50993704021203</v>
      </c>
      <c r="H18241" s="25">
        <v>2.1140925181392101</v>
      </c>
      <c r="I18241" s="25">
        <v>2.4553537918912198</v>
      </c>
      <c r="J18241" s="25">
        <v>3.0119966780797198</v>
      </c>
      <c r="K18241" s="25">
        <v>2.5490244993076798</v>
      </c>
      <c r="L18241" s="25">
        <v>2.5517249832609101</v>
      </c>
      <c r="M18241" s="25">
        <v>2.50144548762561</v>
      </c>
      <c r="N18241" s="25">
        <v>2.6721249897595398</v>
      </c>
    </row>
    <row r="18242" spans="2:14" ht="20">
      <c r="B18242" t="s">
        <v>19271</v>
      </c>
      <c r="C18242" s="25">
        <v>3.8297146202257601</v>
      </c>
      <c r="D18242" s="25">
        <v>3.95022798591835</v>
      </c>
      <c r="E18242" s="25">
        <v>3.38314040038148</v>
      </c>
      <c r="F18242" s="25">
        <v>3.5146013797862898</v>
      </c>
      <c r="G18242" s="25">
        <v>3.3533885093397702</v>
      </c>
      <c r="H18242" s="25">
        <v>3.6866165974986198</v>
      </c>
      <c r="I18242" s="25">
        <v>3.35011944308072</v>
      </c>
      <c r="J18242" s="25">
        <v>3.8009402107995598</v>
      </c>
      <c r="K18242" s="25">
        <v>4.1749116014753698</v>
      </c>
      <c r="L18242" s="25">
        <v>3.72102766884186</v>
      </c>
      <c r="M18242" s="25">
        <v>3.51820216220823</v>
      </c>
      <c r="N18242" s="25">
        <v>3.7753237517852201</v>
      </c>
    </row>
    <row r="18243" spans="2:14" ht="20">
      <c r="B18243" t="s">
        <v>19272</v>
      </c>
      <c r="C18243" s="25">
        <v>6.5308672279500799</v>
      </c>
      <c r="D18243" s="25">
        <v>6.7032566473857997</v>
      </c>
      <c r="E18243" s="25">
        <v>6.6073360936773096</v>
      </c>
      <c r="F18243" s="25">
        <v>6.6875155230199397</v>
      </c>
      <c r="G18243" s="25">
        <v>6.7954242937820402</v>
      </c>
      <c r="H18243" s="25">
        <v>6.5444269861858402</v>
      </c>
      <c r="I18243" s="25">
        <v>6.49297650980506</v>
      </c>
      <c r="J18243" s="25">
        <v>6.1600273401314496</v>
      </c>
      <c r="K18243" s="25">
        <v>6.3479374226002898</v>
      </c>
      <c r="L18243" s="25">
        <v>6.6138199896710601</v>
      </c>
      <c r="M18243" s="25">
        <v>6.6757889343292796</v>
      </c>
      <c r="N18243" s="25">
        <v>6.3336470908456004</v>
      </c>
    </row>
    <row r="18244" spans="2:14" ht="20">
      <c r="B18244" t="s">
        <v>19273</v>
      </c>
      <c r="C18244" s="25">
        <v>5.1811738974026902</v>
      </c>
      <c r="D18244" s="25">
        <v>4.8299051104679904</v>
      </c>
      <c r="E18244" s="25">
        <v>5.3701113889238901</v>
      </c>
      <c r="F18244" s="25">
        <v>5.3179149760686002</v>
      </c>
      <c r="G18244" s="25">
        <v>5.3364950695820301</v>
      </c>
      <c r="H18244" s="25">
        <v>5.3611775685444503</v>
      </c>
      <c r="I18244" s="25">
        <v>5.2664750827099303</v>
      </c>
      <c r="J18244" s="25">
        <v>5.2590909469794997</v>
      </c>
      <c r="K18244" s="25">
        <v>5.2424967779342699</v>
      </c>
      <c r="L18244" s="25">
        <v>5.1270634655981899</v>
      </c>
      <c r="M18244" s="25">
        <v>5.3385292047317003</v>
      </c>
      <c r="N18244" s="25">
        <v>5.2560209358745604</v>
      </c>
    </row>
    <row r="18245" spans="2:14" ht="20">
      <c r="B18245" t="s">
        <v>19274</v>
      </c>
      <c r="C18245" s="25">
        <v>3.6300668698977199</v>
      </c>
      <c r="D18245" s="25">
        <v>3.6481666505975698</v>
      </c>
      <c r="E18245" s="25">
        <v>3.4780734517744101</v>
      </c>
      <c r="F18245" s="25">
        <v>3.1805103277642699</v>
      </c>
      <c r="G18245" s="25">
        <v>3.7364818853898298</v>
      </c>
      <c r="H18245" s="25">
        <v>3.7053945043155099</v>
      </c>
      <c r="I18245" s="25">
        <v>3.6534709815320001</v>
      </c>
      <c r="J18245" s="25">
        <v>3.5872355256340498</v>
      </c>
      <c r="K18245" s="25">
        <v>3.5723518056992698</v>
      </c>
      <c r="L18245" s="25">
        <v>3.5854356574232402</v>
      </c>
      <c r="M18245" s="25">
        <v>3.5407955724898699</v>
      </c>
      <c r="N18245" s="25">
        <v>3.60435277095511</v>
      </c>
    </row>
    <row r="18246" spans="2:14" ht="20">
      <c r="B18246" t="s">
        <v>19275</v>
      </c>
      <c r="C18246" s="25">
        <v>7.1391235212136603</v>
      </c>
      <c r="D18246" s="25">
        <v>7.1606731893930498</v>
      </c>
      <c r="E18246" s="25">
        <v>7.06606041422737</v>
      </c>
      <c r="F18246" s="25">
        <v>6.8315747420650501</v>
      </c>
      <c r="G18246" s="25">
        <v>6.6509411688661197</v>
      </c>
      <c r="H18246" s="25">
        <v>6.81423869257699</v>
      </c>
      <c r="I18246" s="25">
        <v>7.0184009808280603</v>
      </c>
      <c r="J18246" s="25">
        <v>7.0545494099093498</v>
      </c>
      <c r="K18246" s="25">
        <v>7.1610806266614704</v>
      </c>
      <c r="L18246" s="25">
        <v>7.1219523749446898</v>
      </c>
      <c r="M18246" s="25">
        <v>6.7655848678360497</v>
      </c>
      <c r="N18246" s="25">
        <v>7.0780103391329598</v>
      </c>
    </row>
    <row r="18247" spans="2:14" ht="20">
      <c r="B18247" t="s">
        <v>19276</v>
      </c>
      <c r="C18247" s="25">
        <v>4.9655645453541997</v>
      </c>
      <c r="D18247" s="25">
        <v>5.0409052372459904</v>
      </c>
      <c r="E18247" s="25">
        <v>4.7293057078283702</v>
      </c>
      <c r="F18247" s="25">
        <v>4.8774947018733599</v>
      </c>
      <c r="G18247" s="25">
        <v>4.8591025106372703</v>
      </c>
      <c r="H18247" s="25">
        <v>4.5513407806293902</v>
      </c>
      <c r="I18247" s="25">
        <v>5.2523441389325196</v>
      </c>
      <c r="J18247" s="25">
        <v>5.3842791102558696</v>
      </c>
      <c r="K18247" s="25">
        <v>5.3113293201822103</v>
      </c>
      <c r="L18247" s="25">
        <v>4.91192516347619</v>
      </c>
      <c r="M18247" s="25">
        <v>4.7626459977133404</v>
      </c>
      <c r="N18247" s="25">
        <v>5.3159841897901998</v>
      </c>
    </row>
    <row r="18248" spans="2:14" ht="20">
      <c r="B18248" t="s">
        <v>19277</v>
      </c>
      <c r="C18248" s="25">
        <v>4.4240419757381497</v>
      </c>
      <c r="D18248" s="25">
        <v>4.4881660640275802</v>
      </c>
      <c r="E18248" s="25">
        <v>4.01233126225193</v>
      </c>
      <c r="F18248" s="25">
        <v>4.4214446068750304</v>
      </c>
      <c r="G18248" s="25">
        <v>4.1456093723474599</v>
      </c>
      <c r="H18248" s="25">
        <v>4.3904655217888102</v>
      </c>
      <c r="I18248" s="25">
        <v>4.6841446541878398</v>
      </c>
      <c r="J18248" s="25">
        <v>4.3240887951794402</v>
      </c>
      <c r="K18248" s="25">
        <v>4.3244972117735001</v>
      </c>
      <c r="L18248" s="25">
        <v>4.3081797673392197</v>
      </c>
      <c r="M18248" s="25">
        <v>4.3191731670037603</v>
      </c>
      <c r="N18248" s="25">
        <v>4.4442435537135898</v>
      </c>
    </row>
    <row r="18249" spans="2:14" ht="20">
      <c r="B18249" t="s">
        <v>19278</v>
      </c>
      <c r="C18249" s="25">
        <v>-4.1649788906289702</v>
      </c>
      <c r="D18249" s="25">
        <v>-0.42893480869837097</v>
      </c>
      <c r="E18249" s="25">
        <v>-3.2421001533018701</v>
      </c>
      <c r="F18249" s="25">
        <v>-2.1806709859228701</v>
      </c>
      <c r="G18249" s="25">
        <v>-4.1649788906289604</v>
      </c>
      <c r="H18249" s="25">
        <v>-1.15408294277486</v>
      </c>
      <c r="I18249" s="25">
        <v>-4.1649788906289604</v>
      </c>
      <c r="J18249" s="25">
        <v>-4.1649788906289604</v>
      </c>
      <c r="K18249" s="25">
        <v>-3.0903395182347499</v>
      </c>
      <c r="L18249" s="25">
        <v>-2.6120046175430698</v>
      </c>
      <c r="M18249" s="25">
        <v>-2.4999109397755701</v>
      </c>
      <c r="N18249" s="25">
        <v>-3.80676576649756</v>
      </c>
    </row>
    <row r="18250" spans="2:14" ht="20">
      <c r="B18250" t="s">
        <v>19279</v>
      </c>
      <c r="C18250" s="25">
        <v>1.31388232672442</v>
      </c>
      <c r="D18250" s="25">
        <v>1.8729590007400001</v>
      </c>
      <c r="E18250" s="25">
        <v>1.65636048233945</v>
      </c>
      <c r="F18250" s="25">
        <v>1.62179206365535</v>
      </c>
      <c r="G18250" s="25">
        <v>1.27843549542401</v>
      </c>
      <c r="H18250" s="25">
        <v>1.80146334615952</v>
      </c>
      <c r="I18250" s="25">
        <v>1.0593988388301401</v>
      </c>
      <c r="J18250" s="25">
        <v>1.20090710478996</v>
      </c>
      <c r="K18250" s="25">
        <v>1.0208185616994501</v>
      </c>
      <c r="L18250" s="25">
        <v>1.6144006032679601</v>
      </c>
      <c r="M18250" s="25">
        <v>1.5672303017462901</v>
      </c>
      <c r="N18250" s="25">
        <v>1.09370816843985</v>
      </c>
    </row>
    <row r="18251" spans="2:14" ht="20">
      <c r="B18251" t="s">
        <v>19280</v>
      </c>
      <c r="C18251" s="25">
        <v>4.11383426855281</v>
      </c>
      <c r="D18251" s="25">
        <v>4.3653006938466303</v>
      </c>
      <c r="E18251" s="25">
        <v>4.0863059015318504</v>
      </c>
      <c r="F18251" s="25">
        <v>4.0573038206122298</v>
      </c>
      <c r="G18251" s="25">
        <v>3.9030850279970801</v>
      </c>
      <c r="H18251" s="25">
        <v>3.9454537801332101</v>
      </c>
      <c r="I18251" s="25">
        <v>4.1124029953271499</v>
      </c>
      <c r="J18251" s="25">
        <v>4.0213088748011696</v>
      </c>
      <c r="K18251" s="25">
        <v>4.0569300637118397</v>
      </c>
      <c r="L18251" s="25">
        <v>4.1884802879771001</v>
      </c>
      <c r="M18251" s="25">
        <v>3.9686142095808399</v>
      </c>
      <c r="N18251" s="25">
        <v>4.0635473112800504</v>
      </c>
    </row>
    <row r="18252" spans="2:14" ht="20">
      <c r="B18252" t="s">
        <v>19281</v>
      </c>
      <c r="C18252" s="25">
        <v>-2.6801598812208401E-2</v>
      </c>
      <c r="D18252" s="25">
        <v>4.1364333301675403E-2</v>
      </c>
      <c r="E18252" s="25">
        <v>-0.72471230171381296</v>
      </c>
      <c r="F18252" s="25">
        <v>-0.72459004998971499</v>
      </c>
      <c r="G18252" s="25">
        <v>-1.9082580329724199</v>
      </c>
      <c r="H18252" s="25">
        <v>-1.15408294277486</v>
      </c>
      <c r="I18252" s="25">
        <v>-0.374032345585809</v>
      </c>
      <c r="J18252" s="25">
        <v>-0.63660754377205298</v>
      </c>
      <c r="K18252" s="25">
        <v>-1.0367896577739499</v>
      </c>
      <c r="L18252" s="25">
        <v>-0.236716522408115</v>
      </c>
      <c r="M18252" s="25">
        <v>-1.26231034191233</v>
      </c>
      <c r="N18252" s="25">
        <v>-0.68247651571060397</v>
      </c>
    </row>
    <row r="18253" spans="2:14" ht="20">
      <c r="B18253" t="s">
        <v>19282</v>
      </c>
      <c r="C18253" s="25">
        <v>-2.12442253404557</v>
      </c>
      <c r="D18253" s="25">
        <v>-2.13598375798782</v>
      </c>
      <c r="E18253" s="25">
        <v>-1.3027731151846</v>
      </c>
      <c r="F18253" s="25">
        <v>-1.0136707520637001</v>
      </c>
      <c r="G18253" s="25">
        <v>-2.2260231824624399</v>
      </c>
      <c r="H18253" s="25">
        <v>-2.15563447754645</v>
      </c>
      <c r="I18253" s="25">
        <v>-2.5140861352194901</v>
      </c>
      <c r="J18253" s="25">
        <v>-1.4104722071139499</v>
      </c>
      <c r="K18253" s="25">
        <v>-2.4813313656415801</v>
      </c>
      <c r="L18253" s="25">
        <v>-1.85439313573933</v>
      </c>
      <c r="M18253" s="25">
        <v>-1.79844280402419</v>
      </c>
      <c r="N18253" s="25">
        <v>-2.1352965693249999</v>
      </c>
    </row>
    <row r="18254" spans="2:14" ht="20">
      <c r="B18254" t="s">
        <v>19283</v>
      </c>
      <c r="C18254" s="25">
        <v>-2.5439104027030699</v>
      </c>
      <c r="D18254" s="25">
        <v>-2.13598375798782</v>
      </c>
      <c r="E18254" s="25">
        <v>-2.6837889116419098</v>
      </c>
      <c r="F18254" s="25">
        <v>-2.1806709859228701</v>
      </c>
      <c r="G18254" s="25">
        <v>-3.2053867562132901</v>
      </c>
      <c r="H18254" s="25">
        <v>-3.1587425618366001</v>
      </c>
      <c r="I18254" s="25">
        <v>-2.5140861352194901</v>
      </c>
      <c r="J18254" s="25">
        <v>-2.62095213992832</v>
      </c>
      <c r="K18254" s="25">
        <v>-1.7254137018014499</v>
      </c>
      <c r="L18254" s="25">
        <v>-2.4545610241109301</v>
      </c>
      <c r="M18254" s="25">
        <v>-2.8482667679909199</v>
      </c>
      <c r="N18254" s="25">
        <v>-2.2868173256497499</v>
      </c>
    </row>
    <row r="18255" spans="2:14" ht="20">
      <c r="B18255" t="s">
        <v>19284</v>
      </c>
      <c r="C18255" s="25">
        <v>-2.12442253404557</v>
      </c>
      <c r="D18255" s="25">
        <v>-4.1649788906289604</v>
      </c>
      <c r="E18255" s="25">
        <v>-4.1649788906289702</v>
      </c>
      <c r="F18255" s="25">
        <v>-3.17542129998473</v>
      </c>
      <c r="G18255" s="25">
        <v>-3.2053867562132901</v>
      </c>
      <c r="H18255" s="25">
        <v>-4.1649788906289604</v>
      </c>
      <c r="I18255" s="25">
        <v>-3.11525089085641</v>
      </c>
      <c r="J18255" s="25">
        <v>-4.1649788906289604</v>
      </c>
      <c r="K18255" s="25">
        <v>-4.1649788906289604</v>
      </c>
      <c r="L18255" s="25">
        <v>-3.4847934384345001</v>
      </c>
      <c r="M18255" s="25">
        <v>-3.5152623156089899</v>
      </c>
      <c r="N18255" s="25">
        <v>-3.8150695573714399</v>
      </c>
    </row>
    <row r="18256" spans="2:14" ht="20">
      <c r="B18256" t="s">
        <v>19285</v>
      </c>
      <c r="C18256" s="25">
        <v>5.7498799891439498</v>
      </c>
      <c r="D18256" s="25">
        <v>5.7158652859398398</v>
      </c>
      <c r="E18256" s="25">
        <v>5.6934519461361601</v>
      </c>
      <c r="F18256" s="25">
        <v>6.0162129251674203</v>
      </c>
      <c r="G18256" s="25">
        <v>5.7332668681680001</v>
      </c>
      <c r="H18256" s="25">
        <v>5.6402432484265601</v>
      </c>
      <c r="I18256" s="25">
        <v>5.5167610930417803</v>
      </c>
      <c r="J18256" s="25">
        <v>5.2429044499215003</v>
      </c>
      <c r="K18256" s="25">
        <v>5.5616510486276196</v>
      </c>
      <c r="L18256" s="25">
        <v>5.7197324070733204</v>
      </c>
      <c r="M18256" s="25">
        <v>5.7965743472540003</v>
      </c>
      <c r="N18256" s="25">
        <v>5.4404388638636298</v>
      </c>
    </row>
    <row r="18257" spans="2:14" ht="20">
      <c r="B18257" t="s">
        <v>19286</v>
      </c>
      <c r="C18257" s="25">
        <v>4.2418805726396602</v>
      </c>
      <c r="D18257" s="25">
        <v>4.1166017108676396</v>
      </c>
      <c r="E18257" s="25">
        <v>3.9530870704164398</v>
      </c>
      <c r="F18257" s="25">
        <v>4.1315344336394002</v>
      </c>
      <c r="G18257" s="25">
        <v>4.0842197411388899</v>
      </c>
      <c r="H18257" s="25">
        <v>3.7840542825593899</v>
      </c>
      <c r="I18257" s="25">
        <v>4.1804364380406396</v>
      </c>
      <c r="J18257" s="25">
        <v>3.82326049824559</v>
      </c>
      <c r="K18257" s="25">
        <v>3.8065657471251702</v>
      </c>
      <c r="L18257" s="25">
        <v>4.1038564513079097</v>
      </c>
      <c r="M18257" s="25">
        <v>3.9999361524458901</v>
      </c>
      <c r="N18257" s="25">
        <v>3.9367542278037999</v>
      </c>
    </row>
    <row r="18258" spans="2:14" ht="20">
      <c r="B18258" t="s">
        <v>19287</v>
      </c>
      <c r="C18258" s="25">
        <v>3.3397559641825998</v>
      </c>
      <c r="D18258" s="25">
        <v>3.3731890232822601</v>
      </c>
      <c r="E18258" s="25">
        <v>3.1611740141774902</v>
      </c>
      <c r="F18258" s="25">
        <v>3.4723761593137801</v>
      </c>
      <c r="G18258" s="25">
        <v>3.5543190375071299</v>
      </c>
      <c r="H18258" s="25">
        <v>3.2567849636983501</v>
      </c>
      <c r="I18258" s="25">
        <v>3.35493909105067</v>
      </c>
      <c r="J18258" s="25">
        <v>3.5149357544227202</v>
      </c>
      <c r="K18258" s="25">
        <v>3.6594318526904401</v>
      </c>
      <c r="L18258" s="25">
        <v>3.2913730005474502</v>
      </c>
      <c r="M18258" s="25">
        <v>3.4278267201730901</v>
      </c>
      <c r="N18258" s="25">
        <v>3.5097688993879399</v>
      </c>
    </row>
    <row r="18259" spans="2:14" ht="20">
      <c r="B18259" t="s">
        <v>19288</v>
      </c>
      <c r="C18259" s="25">
        <v>5.8514513066150498</v>
      </c>
      <c r="D18259" s="25">
        <v>6.2318600707457801</v>
      </c>
      <c r="E18259" s="25">
        <v>5.8973240803946601</v>
      </c>
      <c r="F18259" s="25">
        <v>5.9317222615025003</v>
      </c>
      <c r="G18259" s="25">
        <v>5.9429376954193804</v>
      </c>
      <c r="H18259" s="25">
        <v>5.9377188564234</v>
      </c>
      <c r="I18259" s="25">
        <v>5.5591906131661499</v>
      </c>
      <c r="J18259" s="25">
        <v>5.7816634791146102</v>
      </c>
      <c r="K18259" s="25">
        <v>6.0425440915959001</v>
      </c>
      <c r="L18259" s="25">
        <v>5.9935451525851597</v>
      </c>
      <c r="M18259" s="25">
        <v>5.9374596044484296</v>
      </c>
      <c r="N18259" s="25">
        <v>5.7944660612922201</v>
      </c>
    </row>
    <row r="18260" spans="2:14" ht="20">
      <c r="B18260" t="s">
        <v>19289</v>
      </c>
      <c r="C18260" s="25">
        <v>5.3466060024665003</v>
      </c>
      <c r="D18260" s="25">
        <v>5.28053761089323</v>
      </c>
      <c r="E18260" s="25">
        <v>5.2388861356684</v>
      </c>
      <c r="F18260" s="25">
        <v>5.30794488899196</v>
      </c>
      <c r="G18260" s="25">
        <v>5.1004219344741601</v>
      </c>
      <c r="H18260" s="25">
        <v>5.1048345189204101</v>
      </c>
      <c r="I18260" s="25">
        <v>5.2436155697738904</v>
      </c>
      <c r="J18260" s="25">
        <v>5.2203472634154497</v>
      </c>
      <c r="K18260" s="25">
        <v>5.3532836662404897</v>
      </c>
      <c r="L18260" s="25">
        <v>5.28867658300938</v>
      </c>
      <c r="M18260" s="25">
        <v>5.1710671141288396</v>
      </c>
      <c r="N18260" s="25">
        <v>5.2724154998099397</v>
      </c>
    </row>
    <row r="18261" spans="2:14" ht="20">
      <c r="B18261" t="s">
        <v>2914</v>
      </c>
      <c r="C18261" s="25">
        <v>3.5396356039951802</v>
      </c>
      <c r="D18261" s="25">
        <v>3.7922593309391099</v>
      </c>
      <c r="E18261" s="25">
        <v>4.0947645977885996</v>
      </c>
      <c r="F18261" s="25">
        <v>4.1133352010598596</v>
      </c>
      <c r="G18261" s="25">
        <v>4.3126492406432098</v>
      </c>
      <c r="H18261" s="25">
        <v>4.5198618936047898</v>
      </c>
      <c r="I18261" s="25">
        <v>2.8745655418584501</v>
      </c>
      <c r="J18261" s="25">
        <v>3.4101156420124599</v>
      </c>
      <c r="K18261" s="25">
        <v>3.0881480062150501</v>
      </c>
      <c r="L18261" s="25">
        <v>3.8088865109076302</v>
      </c>
      <c r="M18261" s="25">
        <v>4.3152821117692897</v>
      </c>
      <c r="N18261" s="25">
        <v>3.1242763966953202</v>
      </c>
    </row>
    <row r="18262" spans="2:14" ht="20">
      <c r="B18262" t="s">
        <v>19290</v>
      </c>
      <c r="C18262" s="25">
        <v>6.7921663429493497</v>
      </c>
      <c r="D18262" s="25">
        <v>6.8457961410387904</v>
      </c>
      <c r="E18262" s="25">
        <v>6.7869817591555899</v>
      </c>
      <c r="F18262" s="25">
        <v>6.9848600486524903</v>
      </c>
      <c r="G18262" s="25">
        <v>6.96690667759791</v>
      </c>
      <c r="H18262" s="25">
        <v>6.6386228203520901</v>
      </c>
      <c r="I18262" s="25">
        <v>6.3520454385290099</v>
      </c>
      <c r="J18262" s="25">
        <v>7.0913416422446298</v>
      </c>
      <c r="K18262" s="25">
        <v>6.7782112346874701</v>
      </c>
      <c r="L18262" s="25">
        <v>6.8083147477145802</v>
      </c>
      <c r="M18262" s="25">
        <v>6.8634631822008298</v>
      </c>
      <c r="N18262" s="25">
        <v>6.7405327718203703</v>
      </c>
    </row>
    <row r="18263" spans="2:14" ht="20">
      <c r="B18263" t="s">
        <v>2053</v>
      </c>
      <c r="C18263" s="25">
        <v>5.2084362286120003</v>
      </c>
      <c r="D18263" s="25">
        <v>5.4900536254877998</v>
      </c>
      <c r="E18263" s="25">
        <v>4.5222764265527999</v>
      </c>
      <c r="F18263" s="25">
        <v>5.4962904265612504</v>
      </c>
      <c r="G18263" s="25">
        <v>4.7333475232528199</v>
      </c>
      <c r="H18263" s="25">
        <v>4.8558798885462497</v>
      </c>
      <c r="I18263" s="25">
        <v>5.5819584203656403</v>
      </c>
      <c r="J18263" s="25">
        <v>5.4035112656801303</v>
      </c>
      <c r="K18263" s="25">
        <v>5.3597979143193797</v>
      </c>
      <c r="L18263" s="25">
        <v>5.0735887602175298</v>
      </c>
      <c r="M18263" s="25">
        <v>5.0285059461201103</v>
      </c>
      <c r="N18263" s="25">
        <v>5.4484225334550498</v>
      </c>
    </row>
    <row r="18264" spans="2:14" ht="20">
      <c r="B18264" t="s">
        <v>2054</v>
      </c>
      <c r="C18264" s="25">
        <v>1.7459165693623</v>
      </c>
      <c r="D18264" s="25">
        <v>2.4277375229151099</v>
      </c>
      <c r="E18264" s="25">
        <v>1.4608265675677301</v>
      </c>
      <c r="F18264" s="25">
        <v>1.64732054282491</v>
      </c>
      <c r="G18264" s="25">
        <v>2.5482165311388498</v>
      </c>
      <c r="H18264" s="25">
        <v>1.80146334615952</v>
      </c>
      <c r="I18264" s="25">
        <v>2.3911767021767099</v>
      </c>
      <c r="J18264" s="25">
        <v>1.63224361520878</v>
      </c>
      <c r="K18264" s="25">
        <v>1.88520793825694</v>
      </c>
      <c r="L18264" s="25">
        <v>1.87816021994838</v>
      </c>
      <c r="M18264" s="25">
        <v>1.9990001400410899</v>
      </c>
      <c r="N18264" s="25">
        <v>1.96954275188081</v>
      </c>
    </row>
    <row r="18265" spans="2:14" ht="20">
      <c r="B18265" t="s">
        <v>19291</v>
      </c>
      <c r="C18265" s="25">
        <v>1.7462649840400499</v>
      </c>
      <c r="D18265" s="25">
        <v>1.8949806447002999</v>
      </c>
      <c r="E18265" s="25">
        <v>6.4929012748361102E-3</v>
      </c>
      <c r="F18265" s="25">
        <v>0.85909395041159398</v>
      </c>
      <c r="G18265" s="25">
        <v>0.21643253116168901</v>
      </c>
      <c r="H18265" s="25">
        <v>0.65443073742445701</v>
      </c>
      <c r="I18265" s="25">
        <v>0.57323603348877294</v>
      </c>
      <c r="J18265" s="25">
        <v>-1.4104722071139499</v>
      </c>
      <c r="K18265" s="25">
        <v>-2.4813313656415801</v>
      </c>
      <c r="L18265" s="25">
        <v>1.2159128433384001</v>
      </c>
      <c r="M18265" s="25">
        <v>0.57665240633257997</v>
      </c>
      <c r="N18265" s="25">
        <v>-1.1061891797555801</v>
      </c>
    </row>
    <row r="18266" spans="2:14" ht="20">
      <c r="B18266" t="s">
        <v>2055</v>
      </c>
      <c r="C18266" s="25">
        <v>3.4981243787306799</v>
      </c>
      <c r="D18266" s="25">
        <v>2.92483444274988</v>
      </c>
      <c r="E18266" s="25">
        <v>2.4286380571966202</v>
      </c>
      <c r="F18266" s="25">
        <v>3.0431157662461299</v>
      </c>
      <c r="G18266" s="25">
        <v>2.44727300316652</v>
      </c>
      <c r="H18266" s="25">
        <v>2.0567918135427599</v>
      </c>
      <c r="I18266" s="25">
        <v>2.2939647253176698</v>
      </c>
      <c r="J18266" s="25">
        <v>1.6568872167381901</v>
      </c>
      <c r="K18266" s="25">
        <v>0.83382474049431599</v>
      </c>
      <c r="L18266" s="25">
        <v>2.9505322928924</v>
      </c>
      <c r="M18266" s="25">
        <v>2.51572686098514</v>
      </c>
      <c r="N18266" s="25">
        <v>1.5948922275167201</v>
      </c>
    </row>
    <row r="18267" spans="2:14" ht="20">
      <c r="B18267" t="s">
        <v>2056</v>
      </c>
      <c r="C18267" s="25">
        <v>5.20079799721952</v>
      </c>
      <c r="D18267" s="25">
        <v>5.0260044936349502</v>
      </c>
      <c r="E18267" s="25">
        <v>3.8036229328404798</v>
      </c>
      <c r="F18267" s="25">
        <v>4.9178767725955899</v>
      </c>
      <c r="G18267" s="25">
        <v>4.3688193946980496</v>
      </c>
      <c r="H18267" s="25">
        <v>4.4670501758103001</v>
      </c>
      <c r="I18267" s="25">
        <v>4.5564581256763299</v>
      </c>
      <c r="J18267" s="25">
        <v>3.8653481759828701</v>
      </c>
      <c r="K18267" s="25">
        <v>3.4060784263291599</v>
      </c>
      <c r="L18267" s="25">
        <v>4.6768084745649796</v>
      </c>
      <c r="M18267" s="25">
        <v>4.5845821143679801</v>
      </c>
      <c r="N18267" s="25">
        <v>3.9426282426627899</v>
      </c>
    </row>
    <row r="18268" spans="2:14" ht="20">
      <c r="B18268" t="s">
        <v>2057</v>
      </c>
      <c r="C18268" s="25">
        <v>1.2824475839087099</v>
      </c>
      <c r="D18268" s="25">
        <v>2.0281616423280702</v>
      </c>
      <c r="E18268" s="25">
        <v>0.25868909589438099</v>
      </c>
      <c r="F18268" s="25">
        <v>1.2341933652722099</v>
      </c>
      <c r="G18268" s="25">
        <v>0.72253541811817701</v>
      </c>
      <c r="H18268" s="25">
        <v>1.22782963940012</v>
      </c>
      <c r="I18268" s="25">
        <v>-0.46317302664569698</v>
      </c>
      <c r="J18268" s="25">
        <v>-1.5950699062759199</v>
      </c>
      <c r="K18268" s="25">
        <v>-1.2317312082188101</v>
      </c>
      <c r="L18268" s="25">
        <v>1.18976610737706</v>
      </c>
      <c r="M18268" s="25">
        <v>1.0615194742634999</v>
      </c>
      <c r="N18268" s="25">
        <v>-1.0966580470468099</v>
      </c>
    </row>
    <row r="18269" spans="2:14" ht="20">
      <c r="B18269" t="s">
        <v>19292</v>
      </c>
      <c r="C18269" s="25">
        <v>1.3470771391180201</v>
      </c>
      <c r="D18269" s="25">
        <v>1.7798099731404</v>
      </c>
      <c r="E18269" s="25">
        <v>1.48676745958726</v>
      </c>
      <c r="F18269" s="25">
        <v>1.39946246371409</v>
      </c>
      <c r="G18269" s="25">
        <v>1.70859713784367</v>
      </c>
      <c r="H18269" s="25">
        <v>0.54742993820283303</v>
      </c>
      <c r="I18269" s="25">
        <v>1.28806387709901</v>
      </c>
      <c r="J18269" s="25">
        <v>2.2001728699121901</v>
      </c>
      <c r="K18269" s="25">
        <v>1.1467001683058</v>
      </c>
      <c r="L18269" s="25">
        <v>1.5378848572818999</v>
      </c>
      <c r="M18269" s="25">
        <v>1.2184965132535299</v>
      </c>
      <c r="N18269" s="25">
        <v>1.5449789717723299</v>
      </c>
    </row>
    <row r="18270" spans="2:14" ht="20">
      <c r="B18270" t="s">
        <v>19293</v>
      </c>
      <c r="C18270" s="25">
        <v>5.0398972811624496</v>
      </c>
      <c r="D18270" s="25">
        <v>4.8893185036453204</v>
      </c>
      <c r="E18270" s="25">
        <v>4.5715918916723197</v>
      </c>
      <c r="F18270" s="25">
        <v>5.4214175384511396</v>
      </c>
      <c r="G18270" s="25">
        <v>4.9267891745002403</v>
      </c>
      <c r="H18270" s="25">
        <v>4.8502577841050201</v>
      </c>
      <c r="I18270" s="25">
        <v>4.7335078747573798</v>
      </c>
      <c r="J18270" s="25">
        <v>4.5046412179214999</v>
      </c>
      <c r="K18270" s="25">
        <v>4.6389711220348104</v>
      </c>
      <c r="L18270" s="25">
        <v>4.8336025588267004</v>
      </c>
      <c r="M18270" s="25">
        <v>5.0661548323521304</v>
      </c>
      <c r="N18270" s="25">
        <v>4.6257067382379002</v>
      </c>
    </row>
    <row r="18271" spans="2:14" ht="20">
      <c r="B18271" t="s">
        <v>19294</v>
      </c>
      <c r="C18271" s="25">
        <v>4.8224293982860997</v>
      </c>
      <c r="D18271" s="25">
        <v>4.8593201590965096</v>
      </c>
      <c r="E18271" s="25">
        <v>4.7183992044610399</v>
      </c>
      <c r="F18271" s="25">
        <v>4.8284674371839804</v>
      </c>
      <c r="G18271" s="25">
        <v>4.6869040653782204</v>
      </c>
      <c r="H18271" s="25">
        <v>4.7811322378346004</v>
      </c>
      <c r="I18271" s="25">
        <v>4.7749643238401296</v>
      </c>
      <c r="J18271" s="25">
        <v>4.8870323377151204</v>
      </c>
      <c r="K18271" s="25">
        <v>5.0678357434890398</v>
      </c>
      <c r="L18271" s="25">
        <v>4.8000495872812197</v>
      </c>
      <c r="M18271" s="25">
        <v>4.7655012467989302</v>
      </c>
      <c r="N18271" s="25">
        <v>4.9099441350147597</v>
      </c>
    </row>
    <row r="18272" spans="2:14" ht="20">
      <c r="B18272" t="s">
        <v>19295</v>
      </c>
      <c r="C18272" s="25">
        <v>6.7942686820400198</v>
      </c>
      <c r="D18272" s="25">
        <v>6.6953061934460596</v>
      </c>
      <c r="E18272" s="25">
        <v>6.65749914513286</v>
      </c>
      <c r="F18272" s="25">
        <v>6.5526242001071902</v>
      </c>
      <c r="G18272" s="25">
        <v>6.8818404665925499</v>
      </c>
      <c r="H18272" s="25">
        <v>6.7572815811609201</v>
      </c>
      <c r="I18272" s="25">
        <v>6.7417314694036197</v>
      </c>
      <c r="J18272" s="25">
        <v>6.7223026256442697</v>
      </c>
      <c r="K18272" s="25">
        <v>6.7269948761245901</v>
      </c>
      <c r="L18272" s="25">
        <v>6.7156913402063099</v>
      </c>
      <c r="M18272" s="25">
        <v>6.7305820826202201</v>
      </c>
      <c r="N18272" s="25">
        <v>6.7303429903908301</v>
      </c>
    </row>
    <row r="18273" spans="2:14" ht="20">
      <c r="B18273" t="s">
        <v>19296</v>
      </c>
      <c r="C18273" s="25">
        <v>3.9654666947331498</v>
      </c>
      <c r="D18273" s="25">
        <v>4.0877443129129496</v>
      </c>
      <c r="E18273" s="25">
        <v>3.61374401837758</v>
      </c>
      <c r="F18273" s="25">
        <v>4.1495158772950598</v>
      </c>
      <c r="G18273" s="25">
        <v>3.7017496233712701</v>
      </c>
      <c r="H18273" s="25">
        <v>4.0022415518943903</v>
      </c>
      <c r="I18273" s="25">
        <v>4.2033043633561098</v>
      </c>
      <c r="J18273" s="25">
        <v>4.2247094010678099</v>
      </c>
      <c r="K18273" s="25">
        <v>4.0781540407602304</v>
      </c>
      <c r="L18273" s="25">
        <v>3.8889850086745601</v>
      </c>
      <c r="M18273" s="25">
        <v>3.9511690175202401</v>
      </c>
      <c r="N18273" s="25">
        <v>4.1687226017280503</v>
      </c>
    </row>
    <row r="18274" spans="2:14" ht="20">
      <c r="B18274" t="s">
        <v>19297</v>
      </c>
      <c r="C18274" s="25">
        <v>-0.207789182836317</v>
      </c>
      <c r="D18274" s="25">
        <v>4.1364333301675403E-2</v>
      </c>
      <c r="E18274" s="25">
        <v>-0.14436933705538499</v>
      </c>
      <c r="F18274" s="25">
        <v>0.85909395041159398</v>
      </c>
      <c r="G18274" s="25">
        <v>1.0770763268899299</v>
      </c>
      <c r="H18274" s="25">
        <v>0.65437919771086095</v>
      </c>
      <c r="I18274" s="25">
        <v>0.62961829506686695</v>
      </c>
      <c r="J18274" s="25">
        <v>1.0966805479844199</v>
      </c>
      <c r="K18274" s="25">
        <v>0.142837501129078</v>
      </c>
      <c r="L18274" s="25">
        <v>-0.103598062196676</v>
      </c>
      <c r="M18274" s="25">
        <v>0.86351649167079603</v>
      </c>
      <c r="N18274" s="25">
        <v>0.62304544806011997</v>
      </c>
    </row>
    <row r="18275" spans="2:14" ht="20">
      <c r="B18275" t="s">
        <v>19298</v>
      </c>
      <c r="C18275" s="25">
        <v>5.1079266624425399</v>
      </c>
      <c r="D18275" s="25">
        <v>5.3164420836794797</v>
      </c>
      <c r="E18275" s="25">
        <v>5.2521809241631798</v>
      </c>
      <c r="F18275" s="25">
        <v>5.2503607629317797</v>
      </c>
      <c r="G18275" s="25">
        <v>5.1045421982272696</v>
      </c>
      <c r="H18275" s="25">
        <v>5.1232571690120903</v>
      </c>
      <c r="I18275" s="25">
        <v>5.3124224636161204</v>
      </c>
      <c r="J18275" s="25">
        <v>5.3927402164646896</v>
      </c>
      <c r="K18275" s="25">
        <v>5.3813020602651704</v>
      </c>
      <c r="L18275" s="25">
        <v>5.2255165567617299</v>
      </c>
      <c r="M18275" s="25">
        <v>5.1593867100570403</v>
      </c>
      <c r="N18275" s="25">
        <v>5.3621549134486601</v>
      </c>
    </row>
    <row r="18276" spans="2:14" ht="20">
      <c r="B18276" t="s">
        <v>19299</v>
      </c>
      <c r="C18276" s="25">
        <v>4.5397670497186802</v>
      </c>
      <c r="D18276" s="25">
        <v>4.8791037926624901</v>
      </c>
      <c r="E18276" s="25">
        <v>4.5776394630817796</v>
      </c>
      <c r="F18276" s="25">
        <v>4.5386239228367797</v>
      </c>
      <c r="G18276" s="25">
        <v>4.5443942090489804</v>
      </c>
      <c r="H18276" s="25">
        <v>4.5547964103620799</v>
      </c>
      <c r="I18276" s="25">
        <v>4.6434007445424799</v>
      </c>
      <c r="J18276" s="25">
        <v>4.7731842186087601</v>
      </c>
      <c r="K18276" s="25">
        <v>5.1652648710297502</v>
      </c>
      <c r="L18276" s="25">
        <v>4.6655034351543199</v>
      </c>
      <c r="M18276" s="25">
        <v>4.54593818074928</v>
      </c>
      <c r="N18276" s="25">
        <v>4.8606166113936604</v>
      </c>
    </row>
    <row r="18277" spans="2:14" ht="20">
      <c r="B18277" t="s">
        <v>19300</v>
      </c>
      <c r="C18277" s="25">
        <v>4.2550088947400404</v>
      </c>
      <c r="D18277" s="25">
        <v>4.1166017108676396</v>
      </c>
      <c r="E18277" s="25">
        <v>4.6310492930046498</v>
      </c>
      <c r="F18277" s="25">
        <v>4.4471085357230304</v>
      </c>
      <c r="G18277" s="25">
        <v>4.5476467580362803</v>
      </c>
      <c r="H18277" s="25">
        <v>4.7023085430184999</v>
      </c>
      <c r="I18277" s="25">
        <v>4.1661255005679996</v>
      </c>
      <c r="J18277" s="25">
        <v>4.3086192030572601</v>
      </c>
      <c r="K18277" s="25">
        <v>4.29760589981601</v>
      </c>
      <c r="L18277" s="25">
        <v>4.3342199662041097</v>
      </c>
      <c r="M18277" s="25">
        <v>4.5656879455926003</v>
      </c>
      <c r="N18277" s="25">
        <v>4.2574502011470896</v>
      </c>
    </row>
    <row r="18278" spans="2:14" ht="20">
      <c r="B18278" t="s">
        <v>19301</v>
      </c>
      <c r="C18278" s="25">
        <v>4.9841472232546504</v>
      </c>
      <c r="D18278" s="25">
        <v>5.0181442827339104</v>
      </c>
      <c r="E18278" s="25">
        <v>4.7084076311011298</v>
      </c>
      <c r="F18278" s="25">
        <v>4.8694582058600799</v>
      </c>
      <c r="G18278" s="25">
        <v>4.7783423787116801</v>
      </c>
      <c r="H18278" s="25">
        <v>4.6866436556532802</v>
      </c>
      <c r="I18278" s="25">
        <v>5.0255836378066503</v>
      </c>
      <c r="J18278" s="25">
        <v>5.1872705559202501</v>
      </c>
      <c r="K18278" s="25">
        <v>5.2140171122105299</v>
      </c>
      <c r="L18278" s="25">
        <v>4.9035663790298996</v>
      </c>
      <c r="M18278" s="25">
        <v>4.7781480800750096</v>
      </c>
      <c r="N18278" s="25">
        <v>5.1422904353124697</v>
      </c>
    </row>
    <row r="18279" spans="2:14" ht="20">
      <c r="B18279" t="s">
        <v>19302</v>
      </c>
      <c r="C18279" s="25">
        <v>6.3671688524074996</v>
      </c>
      <c r="D18279" s="25">
        <v>6.8442578146594801</v>
      </c>
      <c r="E18279" s="25">
        <v>5.8006728175217397</v>
      </c>
      <c r="F18279" s="25">
        <v>6.0380794836766203</v>
      </c>
      <c r="G18279" s="25">
        <v>5.5507972200205904</v>
      </c>
      <c r="H18279" s="25">
        <v>5.7849884802822897</v>
      </c>
      <c r="I18279" s="25">
        <v>6.0695631164614099</v>
      </c>
      <c r="J18279" s="25">
        <v>6.0236315852316098</v>
      </c>
      <c r="K18279" s="25">
        <v>6.0028621538423401</v>
      </c>
      <c r="L18279" s="25">
        <v>6.3373664948629003</v>
      </c>
      <c r="M18279" s="25">
        <v>5.7912883946598299</v>
      </c>
      <c r="N18279" s="25">
        <v>6.0320189518451199</v>
      </c>
    </row>
    <row r="18280" spans="2:14" ht="20">
      <c r="B18280" t="s">
        <v>19303</v>
      </c>
      <c r="C18280" s="25">
        <v>-2.5439104027030699</v>
      </c>
      <c r="D18280" s="25">
        <v>0.91679469268006997</v>
      </c>
      <c r="E18280" s="25">
        <v>-1.1351450095693401</v>
      </c>
      <c r="F18280" s="25">
        <v>-4.1649788906289604</v>
      </c>
      <c r="G18280" s="25">
        <v>1.4825520828925001</v>
      </c>
      <c r="H18280" s="25">
        <v>-1.1571552339538</v>
      </c>
      <c r="I18280" s="25">
        <v>0.97434588844704895</v>
      </c>
      <c r="J18280" s="25">
        <v>-2.2111142553515601</v>
      </c>
      <c r="K18280" s="25">
        <v>0.930349165496271</v>
      </c>
      <c r="L18280" s="25">
        <v>-0.920753573197445</v>
      </c>
      <c r="M18280" s="25">
        <v>-1.2798606805634201</v>
      </c>
      <c r="N18280" s="25">
        <v>-0.102139733802748</v>
      </c>
    </row>
    <row r="18281" spans="2:14" ht="20">
      <c r="B18281" t="s">
        <v>19304</v>
      </c>
      <c r="C18281" s="25">
        <v>0.34587486622817798</v>
      </c>
      <c r="D18281" s="25">
        <v>0.119478179737299</v>
      </c>
      <c r="E18281" s="25">
        <v>-0.405554153065109</v>
      </c>
      <c r="F18281" s="25">
        <v>-1.1833030097819801</v>
      </c>
      <c r="G18281" s="25">
        <v>-0.54004513009667998</v>
      </c>
      <c r="H18281" s="25">
        <v>0.490827338354068</v>
      </c>
      <c r="I18281" s="25">
        <v>-1.4980638215259701</v>
      </c>
      <c r="J18281" s="25">
        <v>-1.0498971407362301</v>
      </c>
      <c r="K18281" s="25">
        <v>-0.32962611798031999</v>
      </c>
      <c r="L18281" s="25">
        <v>1.99329643001224E-2</v>
      </c>
      <c r="M18281" s="25">
        <v>-0.41084026717486499</v>
      </c>
      <c r="N18281" s="25">
        <v>-0.95919569341417599</v>
      </c>
    </row>
    <row r="18282" spans="2:14" ht="20">
      <c r="B18282" t="s">
        <v>19305</v>
      </c>
      <c r="C18282" s="25">
        <v>-4.1649788906289702</v>
      </c>
      <c r="D18282" s="25">
        <v>-4.1649788906289604</v>
      </c>
      <c r="E18282" s="25">
        <v>-2.6837889116419098</v>
      </c>
      <c r="F18282" s="25">
        <v>-4.1649788906289604</v>
      </c>
      <c r="G18282" s="25">
        <v>-4.1649788906289604</v>
      </c>
      <c r="H18282" s="25">
        <v>-1.83308556850583</v>
      </c>
      <c r="I18282" s="25">
        <v>-2.5140861352194901</v>
      </c>
      <c r="J18282" s="25">
        <v>-4.1649788906289604</v>
      </c>
      <c r="K18282" s="25">
        <v>-2.4813313656415801</v>
      </c>
      <c r="L18282" s="25">
        <v>-3.67124889763328</v>
      </c>
      <c r="M18282" s="25">
        <v>-3.3876811165879199</v>
      </c>
      <c r="N18282" s="25">
        <v>-3.0534654638300101</v>
      </c>
    </row>
    <row r="18283" spans="2:14" ht="20">
      <c r="B18283" t="s">
        <v>19306</v>
      </c>
      <c r="C18283" s="25">
        <v>4.2418320369945102</v>
      </c>
      <c r="D18283" s="25">
        <v>4.2484781207325701</v>
      </c>
      <c r="E18283" s="25">
        <v>4.0476157744046901</v>
      </c>
      <c r="F18283" s="25">
        <v>4.08032027476726</v>
      </c>
      <c r="G18283" s="25">
        <v>4.0154105058267602</v>
      </c>
      <c r="H18283" s="25">
        <v>3.8246976721264199</v>
      </c>
      <c r="I18283" s="25">
        <v>4.0092853440319098</v>
      </c>
      <c r="J18283" s="25">
        <v>4.04016520283023</v>
      </c>
      <c r="K18283" s="25">
        <v>3.8748632341231599</v>
      </c>
      <c r="L18283" s="25">
        <v>4.1793086440439202</v>
      </c>
      <c r="M18283" s="25">
        <v>3.9734761509068202</v>
      </c>
      <c r="N18283" s="25">
        <v>3.97477126032843</v>
      </c>
    </row>
    <row r="18284" spans="2:14" ht="20">
      <c r="B18284" t="s">
        <v>19307</v>
      </c>
      <c r="C18284" s="25">
        <v>7.4853120965758304</v>
      </c>
      <c r="D18284" s="25">
        <v>7.4669320361645903</v>
      </c>
      <c r="E18284" s="25">
        <v>7.3326180824425</v>
      </c>
      <c r="F18284" s="25">
        <v>7.4998087777497497</v>
      </c>
      <c r="G18284" s="25">
        <v>7.15721891615439</v>
      </c>
      <c r="H18284" s="25">
        <v>7.2165142470229302</v>
      </c>
      <c r="I18284" s="25">
        <v>7.4146126035306503</v>
      </c>
      <c r="J18284" s="25">
        <v>6.9468361543291399</v>
      </c>
      <c r="K18284" s="25">
        <v>7.2364539551253504</v>
      </c>
      <c r="L18284" s="25">
        <v>7.4282874050609697</v>
      </c>
      <c r="M18284" s="25">
        <v>7.2911806469756897</v>
      </c>
      <c r="N18284" s="25">
        <v>7.1993009043283802</v>
      </c>
    </row>
    <row r="18285" spans="2:14" ht="20">
      <c r="B18285" t="s">
        <v>19308</v>
      </c>
      <c r="C18285" s="25">
        <v>4.9221689621338198</v>
      </c>
      <c r="D18285" s="25">
        <v>4.8130608693353896</v>
      </c>
      <c r="E18285" s="25">
        <v>4.8060043278784104</v>
      </c>
      <c r="F18285" s="25">
        <v>4.7477939879181204</v>
      </c>
      <c r="G18285" s="25">
        <v>4.7067062119819001</v>
      </c>
      <c r="H18285" s="25">
        <v>4.5616829371245897</v>
      </c>
      <c r="I18285" s="25">
        <v>4.4948122530833503</v>
      </c>
      <c r="J18285" s="25">
        <v>4.5181546381690296</v>
      </c>
      <c r="K18285" s="25">
        <v>4.5803544331186297</v>
      </c>
      <c r="L18285" s="25">
        <v>4.8470780531158804</v>
      </c>
      <c r="M18285" s="25">
        <v>4.6720610456748703</v>
      </c>
      <c r="N18285" s="25">
        <v>4.5311071081236696</v>
      </c>
    </row>
    <row r="18286" spans="2:14" ht="20">
      <c r="B18286" t="s">
        <v>19309</v>
      </c>
      <c r="C18286" s="25">
        <v>3.0683914641427501</v>
      </c>
      <c r="D18286" s="25">
        <v>2.9066859456576002</v>
      </c>
      <c r="E18286" s="25">
        <v>3.1203286278431599</v>
      </c>
      <c r="F18286" s="25">
        <v>2.9941248005699599</v>
      </c>
      <c r="G18286" s="25">
        <v>3.0297094404730598</v>
      </c>
      <c r="H18286" s="25">
        <v>3.3942951146589402</v>
      </c>
      <c r="I18286" s="25">
        <v>2.9093492735134601</v>
      </c>
      <c r="J18286" s="25">
        <v>3.15725614716386</v>
      </c>
      <c r="K18286" s="25">
        <v>2.96822124526321</v>
      </c>
      <c r="L18286" s="25">
        <v>3.03180201254784</v>
      </c>
      <c r="M18286" s="25">
        <v>3.1393764519006502</v>
      </c>
      <c r="N18286" s="25">
        <v>3.01160888864684</v>
      </c>
    </row>
    <row r="18287" spans="2:14" ht="20">
      <c r="B18287" t="s">
        <v>19310</v>
      </c>
      <c r="C18287" s="25">
        <v>7.4622773596572598</v>
      </c>
      <c r="D18287" s="25">
        <v>7.2615563162369998</v>
      </c>
      <c r="E18287" s="25">
        <v>7.6689639065275497</v>
      </c>
      <c r="F18287" s="25">
        <v>7.5349399471624903</v>
      </c>
      <c r="G18287" s="25">
        <v>7.64061548659138</v>
      </c>
      <c r="H18287" s="25">
        <v>7.4235408960167497</v>
      </c>
      <c r="I18287" s="25">
        <v>7.5478847073787803</v>
      </c>
      <c r="J18287" s="25">
        <v>7.4994120207958996</v>
      </c>
      <c r="K18287" s="25">
        <v>7.3906775953531803</v>
      </c>
      <c r="L18287" s="25">
        <v>7.4642658608072701</v>
      </c>
      <c r="M18287" s="25">
        <v>7.53303210992354</v>
      </c>
      <c r="N18287" s="25">
        <v>7.4793247745092897</v>
      </c>
    </row>
    <row r="18288" spans="2:14" ht="20">
      <c r="B18288" t="s">
        <v>19311</v>
      </c>
      <c r="C18288" s="25">
        <v>4.95519267965628</v>
      </c>
      <c r="D18288" s="25">
        <v>5.0333404250848304</v>
      </c>
      <c r="E18288" s="25">
        <v>4.8615853398908602</v>
      </c>
      <c r="F18288" s="25">
        <v>4.6998011668221</v>
      </c>
      <c r="G18288" s="25">
        <v>4.3934972520212296</v>
      </c>
      <c r="H18288" s="25">
        <v>4.8863623548239801</v>
      </c>
      <c r="I18288" s="25">
        <v>4.9018451438155504</v>
      </c>
      <c r="J18288" s="25">
        <v>4.5891869083437102</v>
      </c>
      <c r="K18288" s="25">
        <v>4.6182957205288497</v>
      </c>
      <c r="L18288" s="25">
        <v>4.9500394815439899</v>
      </c>
      <c r="M18288" s="25">
        <v>4.6598869245557699</v>
      </c>
      <c r="N18288" s="25">
        <v>4.7031092575626996</v>
      </c>
    </row>
    <row r="18289" spans="2:14" ht="20">
      <c r="B18289" t="s">
        <v>19312</v>
      </c>
      <c r="C18289" s="25">
        <v>5.4586328805755002</v>
      </c>
      <c r="D18289" s="25">
        <v>5.2441461387764301</v>
      </c>
      <c r="E18289" s="25">
        <v>5.32187002717711</v>
      </c>
      <c r="F18289" s="25">
        <v>4.9989717765120503</v>
      </c>
      <c r="G18289" s="25">
        <v>4.9820001912487202</v>
      </c>
      <c r="H18289" s="25">
        <v>5.1443634303804</v>
      </c>
      <c r="I18289" s="25">
        <v>4.5660893866285104</v>
      </c>
      <c r="J18289" s="25">
        <v>4.9482110101245702</v>
      </c>
      <c r="K18289" s="25">
        <v>4.9943800740790696</v>
      </c>
      <c r="L18289" s="25">
        <v>5.3415496821763497</v>
      </c>
      <c r="M18289" s="25">
        <v>5.0417784660470604</v>
      </c>
      <c r="N18289" s="25">
        <v>4.83622682361072</v>
      </c>
    </row>
    <row r="18290" spans="2:14" ht="20">
      <c r="B18290" t="s">
        <v>19313</v>
      </c>
      <c r="C18290" s="25">
        <v>5.1556927686619503</v>
      </c>
      <c r="D18290" s="25">
        <v>5.0130371540739498</v>
      </c>
      <c r="E18290" s="25">
        <v>5.2536491196300101</v>
      </c>
      <c r="F18290" s="25">
        <v>4.9834005345990597</v>
      </c>
      <c r="G18290" s="25">
        <v>5.3343516179751997</v>
      </c>
      <c r="H18290" s="25">
        <v>5.4058712029857299</v>
      </c>
      <c r="I18290" s="25">
        <v>5.0874722120086098</v>
      </c>
      <c r="J18290" s="25">
        <v>5.2016379549508098</v>
      </c>
      <c r="K18290" s="25">
        <v>5.1352026264013704</v>
      </c>
      <c r="L18290" s="25">
        <v>5.1407930141219698</v>
      </c>
      <c r="M18290" s="25">
        <v>5.2412077851866599</v>
      </c>
      <c r="N18290" s="25">
        <v>5.14143759778693</v>
      </c>
    </row>
    <row r="18291" spans="2:14" ht="20">
      <c r="B18291" t="s">
        <v>19314</v>
      </c>
      <c r="C18291" s="25">
        <v>-4.1649788906289702</v>
      </c>
      <c r="D18291" s="25">
        <v>-2.5542143108832298</v>
      </c>
      <c r="E18291" s="25">
        <v>-3.2421001533018701</v>
      </c>
      <c r="F18291" s="25">
        <v>-3.17542129998473</v>
      </c>
      <c r="G18291" s="25">
        <v>-3.2053867562132901</v>
      </c>
      <c r="H18291" s="25">
        <v>-4.1649788906289604</v>
      </c>
      <c r="I18291" s="25">
        <v>-3.11525089085641</v>
      </c>
      <c r="J18291" s="25">
        <v>-4.1649788906289604</v>
      </c>
      <c r="K18291" s="25">
        <v>-4.1649788906289604</v>
      </c>
      <c r="L18291" s="25">
        <v>-3.3204311182713599</v>
      </c>
      <c r="M18291" s="25">
        <v>-3.5152623156089899</v>
      </c>
      <c r="N18291" s="25">
        <v>-3.8150695573714399</v>
      </c>
    </row>
    <row r="18292" spans="2:14" ht="20">
      <c r="B18292" t="s">
        <v>19315</v>
      </c>
      <c r="C18292" s="25">
        <v>2.6298199188418998</v>
      </c>
      <c r="D18292" s="25">
        <v>2.4123031317604799</v>
      </c>
      <c r="E18292" s="25">
        <v>2.6202988063470598</v>
      </c>
      <c r="F18292" s="25">
        <v>2.6086662254808202</v>
      </c>
      <c r="G18292" s="25">
        <v>2.5611488051565399</v>
      </c>
      <c r="H18292" s="25">
        <v>2.4620503118766499</v>
      </c>
      <c r="I18292" s="25">
        <v>2.7648803253287801</v>
      </c>
      <c r="J18292" s="25">
        <v>2.7509548701075199</v>
      </c>
      <c r="K18292" s="25">
        <v>2.9337064644300002</v>
      </c>
      <c r="L18292" s="25">
        <v>2.5541406189831499</v>
      </c>
      <c r="M18292" s="25">
        <v>2.5439551141713399</v>
      </c>
      <c r="N18292" s="25">
        <v>2.8165138866220998</v>
      </c>
    </row>
    <row r="18293" spans="2:14" ht="20">
      <c r="B18293" t="s">
        <v>19316</v>
      </c>
      <c r="C18293" s="25">
        <v>3.02802338707993</v>
      </c>
      <c r="D18293" s="25">
        <v>2.9393586338929998</v>
      </c>
      <c r="E18293" s="25">
        <v>3.0525317569788299</v>
      </c>
      <c r="F18293" s="25">
        <v>2.3992425768619698</v>
      </c>
      <c r="G18293" s="25">
        <v>2.3538231282196298</v>
      </c>
      <c r="H18293" s="25">
        <v>3.3068281314055099</v>
      </c>
      <c r="I18293" s="25">
        <v>2.17950279959065</v>
      </c>
      <c r="J18293" s="25">
        <v>2.4602874220608801</v>
      </c>
      <c r="K18293" s="25">
        <v>3.0129928840362998</v>
      </c>
      <c r="L18293" s="25">
        <v>3.0066379259839202</v>
      </c>
      <c r="M18293" s="25">
        <v>2.6866312788290401</v>
      </c>
      <c r="N18293" s="25">
        <v>2.5509277018959402</v>
      </c>
    </row>
    <row r="18294" spans="2:14" ht="20">
      <c r="B18294" t="s">
        <v>19317</v>
      </c>
      <c r="C18294" s="25">
        <v>4.4960416279841402</v>
      </c>
      <c r="D18294" s="25">
        <v>4.6350168395835896</v>
      </c>
      <c r="E18294" s="25">
        <v>4.5440596538992999</v>
      </c>
      <c r="F18294" s="25">
        <v>4.7653875245806496</v>
      </c>
      <c r="G18294" s="25">
        <v>4.4221331451105597</v>
      </c>
      <c r="H18294" s="25">
        <v>4.5163214612708202</v>
      </c>
      <c r="I18294" s="25">
        <v>4.8692649543942199</v>
      </c>
      <c r="J18294" s="25">
        <v>4.8149525628719196</v>
      </c>
      <c r="K18294" s="25">
        <v>4.7682166973592999</v>
      </c>
      <c r="L18294" s="25">
        <v>4.5583727071556703</v>
      </c>
      <c r="M18294" s="25">
        <v>4.5679473769873402</v>
      </c>
      <c r="N18294" s="25">
        <v>4.8174780715418102</v>
      </c>
    </row>
    <row r="18295" spans="2:14" ht="20">
      <c r="B18295" t="s">
        <v>19318</v>
      </c>
      <c r="C18295" s="25">
        <v>3.6165180085303299</v>
      </c>
      <c r="D18295" s="25">
        <v>3.58761766702496</v>
      </c>
      <c r="E18295" s="25">
        <v>3.54750294969993</v>
      </c>
      <c r="F18295" s="25">
        <v>3.5006631742873502</v>
      </c>
      <c r="G18295" s="25">
        <v>3.1544194044207901</v>
      </c>
      <c r="H18295" s="25">
        <v>3.77815347381422</v>
      </c>
      <c r="I18295" s="25">
        <v>3.2541569913852602</v>
      </c>
      <c r="J18295" s="25">
        <v>3.38082784761533</v>
      </c>
      <c r="K18295" s="25">
        <v>2.92201557156086</v>
      </c>
      <c r="L18295" s="25">
        <v>3.5838795417517399</v>
      </c>
      <c r="M18295" s="25">
        <v>3.4777453508407898</v>
      </c>
      <c r="N18295" s="25">
        <v>3.1856668035204798</v>
      </c>
    </row>
    <row r="18296" spans="2:14" ht="20">
      <c r="B18296" t="s">
        <v>19319</v>
      </c>
      <c r="C18296" s="25">
        <v>-4.1649788906289702</v>
      </c>
      <c r="D18296" s="25">
        <v>-3.1455841985013402</v>
      </c>
      <c r="E18296" s="25">
        <v>-4.1649788906289702</v>
      </c>
      <c r="F18296" s="25">
        <v>-4.1649788906289604</v>
      </c>
      <c r="G18296" s="25">
        <v>-4.1649788906289604</v>
      </c>
      <c r="H18296" s="25">
        <v>-2.5717072611077501</v>
      </c>
      <c r="I18296" s="25">
        <v>-4.1649788906289604</v>
      </c>
      <c r="J18296" s="25">
        <v>-4.1649788906289604</v>
      </c>
      <c r="K18296" s="25">
        <v>-3.0903395182347499</v>
      </c>
      <c r="L18296" s="25">
        <v>-3.8251806599197602</v>
      </c>
      <c r="M18296" s="25">
        <v>-3.6338883474552199</v>
      </c>
      <c r="N18296" s="25">
        <v>-3.80676576649756</v>
      </c>
    </row>
    <row r="18297" spans="2:14" ht="20">
      <c r="B18297" t="s">
        <v>19320</v>
      </c>
      <c r="C18297" s="25">
        <v>1.6952579421436</v>
      </c>
      <c r="D18297" s="25">
        <v>1.45772337453727</v>
      </c>
      <c r="E18297" s="25">
        <v>1.98232325528128</v>
      </c>
      <c r="F18297" s="25">
        <v>1.4103583175447201</v>
      </c>
      <c r="G18297" s="25">
        <v>1.6371129905572701</v>
      </c>
      <c r="H18297" s="25">
        <v>1.57515354409662</v>
      </c>
      <c r="I18297" s="25">
        <v>1.5455988065849799</v>
      </c>
      <c r="J18297" s="25">
        <v>1.7514561360234</v>
      </c>
      <c r="K18297" s="25">
        <v>1.4693995571501399</v>
      </c>
      <c r="L18297" s="25">
        <v>1.7117681906540501</v>
      </c>
      <c r="M18297" s="25">
        <v>1.5408749507328701</v>
      </c>
      <c r="N18297" s="25">
        <v>1.58881816658617</v>
      </c>
    </row>
    <row r="18298" spans="2:14" ht="20">
      <c r="B18298" t="s">
        <v>19321</v>
      </c>
      <c r="C18298" s="25">
        <v>5.18108415794</v>
      </c>
      <c r="D18298" s="25">
        <v>5.2615137531454401</v>
      </c>
      <c r="E18298" s="25">
        <v>5.3822551216698402</v>
      </c>
      <c r="F18298" s="25">
        <v>5.0882277663798696</v>
      </c>
      <c r="G18298" s="25">
        <v>5.2510473315681399</v>
      </c>
      <c r="H18298" s="25">
        <v>4.9869963052963397</v>
      </c>
      <c r="I18298" s="25">
        <v>5.2478211155861896</v>
      </c>
      <c r="J18298" s="25">
        <v>5.3354995161480101</v>
      </c>
      <c r="K18298" s="25">
        <v>5.2565285211092299</v>
      </c>
      <c r="L18298" s="25">
        <v>5.2749510109184303</v>
      </c>
      <c r="M18298" s="25">
        <v>5.1087571344147804</v>
      </c>
      <c r="N18298" s="25">
        <v>5.2799497176144801</v>
      </c>
    </row>
    <row r="18299" spans="2:14" ht="20">
      <c r="B18299" t="s">
        <v>19322</v>
      </c>
      <c r="C18299" s="25">
        <v>5.5272164137139601</v>
      </c>
      <c r="D18299" s="25">
        <v>5.5851129021185999</v>
      </c>
      <c r="E18299" s="25">
        <v>5.6088378385149502</v>
      </c>
      <c r="F18299" s="25">
        <v>5.3686770842551104</v>
      </c>
      <c r="G18299" s="25">
        <v>5.4630973503953397</v>
      </c>
      <c r="H18299" s="25">
        <v>5.7262511267812499</v>
      </c>
      <c r="I18299" s="25">
        <v>5.61042418514982</v>
      </c>
      <c r="J18299" s="25">
        <v>5.5496785923440299</v>
      </c>
      <c r="K18299" s="25">
        <v>5.7813721425903903</v>
      </c>
      <c r="L18299" s="25">
        <v>5.5737223847825099</v>
      </c>
      <c r="M18299" s="25">
        <v>5.5193418538105696</v>
      </c>
      <c r="N18299" s="25">
        <v>5.6471583066947497</v>
      </c>
    </row>
    <row r="18300" spans="2:14" ht="20">
      <c r="B18300" t="s">
        <v>2058</v>
      </c>
      <c r="C18300" s="25">
        <v>1.9104015460955599</v>
      </c>
      <c r="D18300" s="25">
        <v>1.65422145535656</v>
      </c>
      <c r="E18300" s="25">
        <v>0.32696843535202003</v>
      </c>
      <c r="F18300" s="25">
        <v>0.67276903500015095</v>
      </c>
      <c r="G18300" s="25">
        <v>0.75567458007383703</v>
      </c>
      <c r="H18300" s="25">
        <v>-0.34606358769539403</v>
      </c>
      <c r="I18300" s="25">
        <v>1.9537323484642599</v>
      </c>
      <c r="J18300" s="25">
        <v>1.7514561360234</v>
      </c>
      <c r="K18300" s="25">
        <v>1.36964355597049</v>
      </c>
      <c r="L18300" s="25">
        <v>1.29719714560138</v>
      </c>
      <c r="M18300" s="25">
        <v>0.36079334245953099</v>
      </c>
      <c r="N18300" s="25">
        <v>1.69161068015271</v>
      </c>
    </row>
    <row r="18301" spans="2:14" ht="20">
      <c r="B18301" t="s">
        <v>19323</v>
      </c>
      <c r="C18301" s="25">
        <v>3.6434896720463898</v>
      </c>
      <c r="D18301" s="25">
        <v>3.8217665060797401</v>
      </c>
      <c r="E18301" s="25">
        <v>3.4327060969411201</v>
      </c>
      <c r="F18301" s="25">
        <v>3.9689523470069901</v>
      </c>
      <c r="G18301" s="25">
        <v>3.56077237138134</v>
      </c>
      <c r="H18301" s="25">
        <v>3.6866165974986198</v>
      </c>
      <c r="I18301" s="25">
        <v>3.44009500202425</v>
      </c>
      <c r="J18301" s="25">
        <v>3.2573422709300002</v>
      </c>
      <c r="K18301" s="25">
        <v>3.37212030387867</v>
      </c>
      <c r="L18301" s="25">
        <v>3.6326540916890799</v>
      </c>
      <c r="M18301" s="25">
        <v>3.73878043862898</v>
      </c>
      <c r="N18301" s="25">
        <v>3.3565191922776401</v>
      </c>
    </row>
    <row r="18302" spans="2:14" ht="20">
      <c r="B18302" t="s">
        <v>19324</v>
      </c>
      <c r="C18302" s="25">
        <v>4.1270765741170603</v>
      </c>
      <c r="D18302" s="25">
        <v>4.0730962305002203</v>
      </c>
      <c r="E18302" s="25">
        <v>3.8717508844096198</v>
      </c>
      <c r="F18302" s="25">
        <v>3.8028279659931199</v>
      </c>
      <c r="G18302" s="25">
        <v>3.8987971778789401</v>
      </c>
      <c r="H18302" s="25">
        <v>4.0123306725354801</v>
      </c>
      <c r="I18302" s="25">
        <v>4.0409913620960403</v>
      </c>
      <c r="J18302" s="25">
        <v>4.0213088748011696</v>
      </c>
      <c r="K18302" s="25">
        <v>4.0675810810265096</v>
      </c>
      <c r="L18302" s="25">
        <v>4.0239745630089701</v>
      </c>
      <c r="M18302" s="25">
        <v>3.9046519388025098</v>
      </c>
      <c r="N18302" s="25">
        <v>4.0432937726412401</v>
      </c>
    </row>
    <row r="18303" spans="2:14" ht="20">
      <c r="B18303" t="s">
        <v>19325</v>
      </c>
      <c r="C18303" s="25">
        <v>5.1902592543176302</v>
      </c>
      <c r="D18303" s="25">
        <v>5.1214181940599097</v>
      </c>
      <c r="E18303" s="25">
        <v>4.9338032242735199</v>
      </c>
      <c r="F18303" s="25">
        <v>5.1694434868953003</v>
      </c>
      <c r="G18303" s="25">
        <v>4.9553079499503703</v>
      </c>
      <c r="H18303" s="25">
        <v>4.7023085430184999</v>
      </c>
      <c r="I18303" s="25">
        <v>5.23187792218841</v>
      </c>
      <c r="J18303" s="25">
        <v>5.0906851645411102</v>
      </c>
      <c r="K18303" s="25">
        <v>5.0119206975717896</v>
      </c>
      <c r="L18303" s="25">
        <v>5.0818268908836899</v>
      </c>
      <c r="M18303" s="25">
        <v>4.9423533266213902</v>
      </c>
      <c r="N18303" s="25">
        <v>5.1114945947671098</v>
      </c>
    </row>
    <row r="18304" spans="2:14" ht="20">
      <c r="B18304" t="s">
        <v>19326</v>
      </c>
      <c r="C18304" s="25">
        <v>5.5752954555599397</v>
      </c>
      <c r="D18304" s="25">
        <v>5.4044562585530098</v>
      </c>
      <c r="E18304" s="25">
        <v>5.7752820579073196</v>
      </c>
      <c r="F18304" s="25">
        <v>5.5231691938640299</v>
      </c>
      <c r="G18304" s="25">
        <v>5.5459263090104196</v>
      </c>
      <c r="H18304" s="25">
        <v>5.6023400843718498</v>
      </c>
      <c r="I18304" s="25">
        <v>5.6091622752749997</v>
      </c>
      <c r="J18304" s="25">
        <v>5.5969623494098002</v>
      </c>
      <c r="K18304" s="25">
        <v>5.5001065207234401</v>
      </c>
      <c r="L18304" s="25">
        <v>5.5850112573400903</v>
      </c>
      <c r="M18304" s="25">
        <v>5.5571451957487703</v>
      </c>
      <c r="N18304" s="25">
        <v>5.5687437151360797</v>
      </c>
    </row>
    <row r="18305" spans="2:14" ht="20">
      <c r="B18305" t="s">
        <v>19327</v>
      </c>
      <c r="C18305" s="25">
        <v>4.9815071644679101</v>
      </c>
      <c r="D18305" s="25">
        <v>4.6532287342022798</v>
      </c>
      <c r="E18305" s="25">
        <v>2.47234736875243</v>
      </c>
      <c r="F18305" s="25">
        <v>3.06212657019005</v>
      </c>
      <c r="G18305" s="25">
        <v>2.4542915054117098</v>
      </c>
      <c r="H18305" s="25">
        <v>2.0173199969222102</v>
      </c>
      <c r="I18305" s="25">
        <v>3.43214337744201</v>
      </c>
      <c r="J18305" s="25">
        <v>3.9582659891808398</v>
      </c>
      <c r="K18305" s="25">
        <v>2.5182963175197899</v>
      </c>
      <c r="L18305" s="25">
        <v>4.0356944224742097</v>
      </c>
      <c r="M18305" s="25">
        <v>2.5112460241746599</v>
      </c>
      <c r="N18305" s="25">
        <v>3.3029018947142101</v>
      </c>
    </row>
    <row r="18306" spans="2:14" ht="20">
      <c r="B18306" t="s">
        <v>19328</v>
      </c>
      <c r="C18306" s="25">
        <v>7.3166642181382198</v>
      </c>
      <c r="D18306" s="25">
        <v>7.3938918008145</v>
      </c>
      <c r="E18306" s="25">
        <v>7.3938491622095404</v>
      </c>
      <c r="F18306" s="25">
        <v>7.5304087721176796</v>
      </c>
      <c r="G18306" s="25">
        <v>7.1290118625637096</v>
      </c>
      <c r="H18306" s="25">
        <v>7.4130409734679699</v>
      </c>
      <c r="I18306" s="25">
        <v>7.4140606392672401</v>
      </c>
      <c r="J18306" s="25">
        <v>7.3036012066383504</v>
      </c>
      <c r="K18306" s="25">
        <v>7.3019372643965799</v>
      </c>
      <c r="L18306" s="25">
        <v>7.3681350603874201</v>
      </c>
      <c r="M18306" s="25">
        <v>7.3574872027164497</v>
      </c>
      <c r="N18306" s="25">
        <v>7.3398663701007196</v>
      </c>
    </row>
    <row r="18307" spans="2:14" ht="20">
      <c r="B18307" t="s">
        <v>19329</v>
      </c>
      <c r="C18307" s="25">
        <v>5.6319365351882302</v>
      </c>
      <c r="D18307" s="25">
        <v>5.62505316756741</v>
      </c>
      <c r="E18307" s="25">
        <v>5.5333613090821601</v>
      </c>
      <c r="F18307" s="25">
        <v>5.7374227573632499</v>
      </c>
      <c r="G18307" s="25">
        <v>5.6232660923370998</v>
      </c>
      <c r="H18307" s="25">
        <v>5.44366303799322</v>
      </c>
      <c r="I18307" s="25">
        <v>5.6975829028262801</v>
      </c>
      <c r="J18307" s="25">
        <v>5.3657123969029996</v>
      </c>
      <c r="K18307" s="25">
        <v>5.4722381414280798</v>
      </c>
      <c r="L18307" s="25">
        <v>5.5967836706126004</v>
      </c>
      <c r="M18307" s="25">
        <v>5.6014506292311896</v>
      </c>
      <c r="N18307" s="25">
        <v>5.5118444803857898</v>
      </c>
    </row>
    <row r="18308" spans="2:14" ht="20">
      <c r="B18308" t="s">
        <v>19330</v>
      </c>
      <c r="C18308" s="25">
        <v>1.6692455684001</v>
      </c>
      <c r="D18308" s="25">
        <v>1.3962569889830201</v>
      </c>
      <c r="E18308" s="25">
        <v>1.7450111653511899</v>
      </c>
      <c r="F18308" s="25">
        <v>0.90214386237227495</v>
      </c>
      <c r="G18308" s="25">
        <v>1.820388576332</v>
      </c>
      <c r="H18308" s="25">
        <v>1.8472732827365901</v>
      </c>
      <c r="I18308" s="25">
        <v>1.7640501558688</v>
      </c>
      <c r="J18308" s="25">
        <v>1.70494641389849</v>
      </c>
      <c r="K18308" s="25">
        <v>1.1863327855050601</v>
      </c>
      <c r="L18308" s="25">
        <v>1.60350457424477</v>
      </c>
      <c r="M18308" s="25">
        <v>1.52326857381362</v>
      </c>
      <c r="N18308" s="25">
        <v>1.5517764517574499</v>
      </c>
    </row>
    <row r="18309" spans="2:14" ht="20">
      <c r="B18309" t="s">
        <v>19331</v>
      </c>
      <c r="C18309" s="25">
        <v>-0.79451820687500196</v>
      </c>
      <c r="D18309" s="25">
        <v>-2.1356207377621401</v>
      </c>
      <c r="E18309" s="25">
        <v>-1.4924704045280499</v>
      </c>
      <c r="F18309" s="25">
        <v>-1.0136707520637001</v>
      </c>
      <c r="G18309" s="25">
        <v>-1.0676917088803199</v>
      </c>
      <c r="H18309" s="25">
        <v>-0.45304692450717698</v>
      </c>
      <c r="I18309" s="25">
        <v>-1.2733969551825</v>
      </c>
      <c r="J18309" s="25">
        <v>-0.22288236235953199</v>
      </c>
      <c r="K18309" s="25">
        <v>-0.71136126501248598</v>
      </c>
      <c r="L18309" s="25">
        <v>-1.4742031163884</v>
      </c>
      <c r="M18309" s="25">
        <v>-0.84480312848373196</v>
      </c>
      <c r="N18309" s="25">
        <v>-0.73588019418483797</v>
      </c>
    </row>
    <row r="18310" spans="2:14" ht="20">
      <c r="B18310" t="s">
        <v>19332</v>
      </c>
      <c r="C18310" s="25">
        <v>8.9439236864414706</v>
      </c>
      <c r="D18310" s="25">
        <v>8.9446759251602597</v>
      </c>
      <c r="E18310" s="25">
        <v>8.4765328280421208</v>
      </c>
      <c r="F18310" s="25">
        <v>8.90358704590491</v>
      </c>
      <c r="G18310" s="25">
        <v>8.4334207645320092</v>
      </c>
      <c r="H18310" s="25">
        <v>8.2692665271904495</v>
      </c>
      <c r="I18310" s="25">
        <v>8.8320993994944192</v>
      </c>
      <c r="J18310" s="25">
        <v>8.2463830037901502</v>
      </c>
      <c r="K18310" s="25">
        <v>8.3939656112468004</v>
      </c>
      <c r="L18310" s="25">
        <v>8.7883774798812802</v>
      </c>
      <c r="M18310" s="25">
        <v>8.5354247792091194</v>
      </c>
      <c r="N18310" s="25">
        <v>8.49081600484379</v>
      </c>
    </row>
    <row r="18311" spans="2:14" ht="20">
      <c r="B18311" t="s">
        <v>19333</v>
      </c>
      <c r="C18311" s="25">
        <v>7.43129076779271</v>
      </c>
      <c r="D18311" s="25">
        <v>7.5343440881864199</v>
      </c>
      <c r="E18311" s="25">
        <v>7.0098670676047803</v>
      </c>
      <c r="F18311" s="25">
        <v>7.2093996883674301</v>
      </c>
      <c r="G18311" s="25">
        <v>7.0591359215830201</v>
      </c>
      <c r="H18311" s="25">
        <v>7.0971678929296704</v>
      </c>
      <c r="I18311" s="25">
        <v>7.5035369174198703</v>
      </c>
      <c r="J18311" s="25">
        <v>7.4098347384028598</v>
      </c>
      <c r="K18311" s="25">
        <v>7.4815799117526103</v>
      </c>
      <c r="L18311" s="25">
        <v>7.3251673078613004</v>
      </c>
      <c r="M18311" s="25">
        <v>7.1219011676267101</v>
      </c>
      <c r="N18311" s="25">
        <v>7.46498385585845</v>
      </c>
    </row>
    <row r="18312" spans="2:14" ht="20">
      <c r="B18312" t="s">
        <v>516</v>
      </c>
      <c r="C18312" s="25">
        <v>3.4508096446599001</v>
      </c>
      <c r="D18312" s="25">
        <v>2.7061096667783899</v>
      </c>
      <c r="E18312" s="25">
        <v>4.0989754204333098</v>
      </c>
      <c r="F18312" s="25">
        <v>3.3687613113999402</v>
      </c>
      <c r="G18312" s="25">
        <v>4.5326764652260296</v>
      </c>
      <c r="H18312" s="25">
        <v>3.37096153030692</v>
      </c>
      <c r="I18312" s="25">
        <v>3.6602943619147701</v>
      </c>
      <c r="J18312" s="25">
        <v>4.3026540432181601</v>
      </c>
      <c r="K18312" s="25">
        <v>3.3373347666903501</v>
      </c>
      <c r="L18312" s="25">
        <v>3.41863157729053</v>
      </c>
      <c r="M18312" s="25">
        <v>3.7574664356443002</v>
      </c>
      <c r="N18312" s="25">
        <v>3.7667610572744299</v>
      </c>
    </row>
    <row r="18313" spans="2:14" ht="20">
      <c r="B18313" t="s">
        <v>19334</v>
      </c>
      <c r="C18313" s="25">
        <v>3.6165180085303299</v>
      </c>
      <c r="D18313" s="25">
        <v>3.7560412618932899</v>
      </c>
      <c r="E18313" s="25">
        <v>3.6938773967728999</v>
      </c>
      <c r="F18313" s="25">
        <v>3.9278837515060401</v>
      </c>
      <c r="G18313" s="25">
        <v>4.1020278034856004</v>
      </c>
      <c r="H18313" s="25">
        <v>3.92957023783931</v>
      </c>
      <c r="I18313" s="25">
        <v>3.8572433279802101</v>
      </c>
      <c r="J18313" s="25">
        <v>3.85555571140952</v>
      </c>
      <c r="K18313" s="25">
        <v>3.7146867600367801</v>
      </c>
      <c r="L18313" s="25">
        <v>3.6888122223988402</v>
      </c>
      <c r="M18313" s="25">
        <v>3.98649393094365</v>
      </c>
      <c r="N18313" s="25">
        <v>3.8091619331421702</v>
      </c>
    </row>
    <row r="18314" spans="2:14" ht="20">
      <c r="B18314" t="s">
        <v>19335</v>
      </c>
      <c r="C18314" s="25">
        <v>-0.41478337559330097</v>
      </c>
      <c r="D18314" s="25">
        <v>-1.32453383822844</v>
      </c>
      <c r="E18314" s="25">
        <v>-0.50429787057835596</v>
      </c>
      <c r="F18314" s="25">
        <v>-2.1806709859228701</v>
      </c>
      <c r="G18314" s="25">
        <v>-0.24169655618855099</v>
      </c>
      <c r="H18314" s="25">
        <v>-0.69422846771964997</v>
      </c>
      <c r="I18314" s="25">
        <v>0.45226488601321502</v>
      </c>
      <c r="J18314" s="25">
        <v>-0.89859295411631501</v>
      </c>
      <c r="K18314" s="25">
        <v>-0.121744871964806</v>
      </c>
      <c r="L18314" s="25">
        <v>-0.74787169480003102</v>
      </c>
      <c r="M18314" s="25">
        <v>-1.03886533661036</v>
      </c>
      <c r="N18314" s="25">
        <v>-0.18935764668930199</v>
      </c>
    </row>
    <row r="18315" spans="2:14" ht="20">
      <c r="B18315" t="s">
        <v>2059</v>
      </c>
      <c r="C18315" s="25">
        <v>3.56806914213547</v>
      </c>
      <c r="D18315" s="25">
        <v>3.4806885337862501</v>
      </c>
      <c r="E18315" s="25">
        <v>3.5961744185614402</v>
      </c>
      <c r="F18315" s="25">
        <v>3.35333247835222</v>
      </c>
      <c r="G18315" s="25">
        <v>3.7420576689275702</v>
      </c>
      <c r="H18315" s="25">
        <v>3.6156473475628998</v>
      </c>
      <c r="I18315" s="25">
        <v>3.4636902504518101</v>
      </c>
      <c r="J18315" s="25">
        <v>4.2121474583269096</v>
      </c>
      <c r="K18315" s="25">
        <v>3.8565549854499701</v>
      </c>
      <c r="L18315" s="25">
        <v>3.5483106981610502</v>
      </c>
      <c r="M18315" s="25">
        <v>3.57034583161423</v>
      </c>
      <c r="N18315" s="25">
        <v>3.8441308980762301</v>
      </c>
    </row>
    <row r="18316" spans="2:14" ht="20">
      <c r="B18316" t="s">
        <v>19336</v>
      </c>
      <c r="C18316" s="25">
        <v>3.86017983701639</v>
      </c>
      <c r="D18316" s="25">
        <v>3.9178033073970502</v>
      </c>
      <c r="E18316" s="25">
        <v>3.5779900573350099</v>
      </c>
      <c r="F18316" s="25">
        <v>3.7448840233805001</v>
      </c>
      <c r="G18316" s="25">
        <v>3.6896875116375898</v>
      </c>
      <c r="H18316" s="25">
        <v>3.6022970545308302</v>
      </c>
      <c r="I18316" s="25">
        <v>3.7525805080306198</v>
      </c>
      <c r="J18316" s="25">
        <v>3.85555571140952</v>
      </c>
      <c r="K18316" s="25">
        <v>3.8687862633132002</v>
      </c>
      <c r="L18316" s="25">
        <v>3.7853244005828199</v>
      </c>
      <c r="M18316" s="25">
        <v>3.6789561965163098</v>
      </c>
      <c r="N18316" s="25">
        <v>3.8256408275844498</v>
      </c>
    </row>
    <row r="18317" spans="2:14" ht="20">
      <c r="B18317" t="s">
        <v>19337</v>
      </c>
      <c r="C18317" s="25">
        <v>1.17289365777282</v>
      </c>
      <c r="D18317" s="25">
        <v>-1.32453383822844</v>
      </c>
      <c r="E18317" s="25">
        <v>-1.1351450095693401</v>
      </c>
      <c r="F18317" s="25">
        <v>-1.85979512443193</v>
      </c>
      <c r="G18317" s="25">
        <v>0.66274058237451905</v>
      </c>
      <c r="H18317" s="25">
        <v>-2.5717072611077501</v>
      </c>
      <c r="I18317" s="25">
        <v>-1.07904839352626</v>
      </c>
      <c r="J18317" s="25">
        <v>-1.4104722071139499</v>
      </c>
      <c r="K18317" s="25">
        <v>-0.445998036431695</v>
      </c>
      <c r="L18317" s="25">
        <v>-0.428928396674985</v>
      </c>
      <c r="M18317" s="25">
        <v>-1.2562539343883901</v>
      </c>
      <c r="N18317" s="25">
        <v>-0.97850621235729995</v>
      </c>
    </row>
    <row r="18318" spans="2:14" ht="20">
      <c r="B18318" t="s">
        <v>19338</v>
      </c>
      <c r="C18318" s="25">
        <v>1.3795253226092301</v>
      </c>
      <c r="D18318" s="25">
        <v>1.57326155698568</v>
      </c>
      <c r="E18318" s="25">
        <v>0.38329521851402398</v>
      </c>
      <c r="F18318" s="25">
        <v>1.4868994376624101</v>
      </c>
      <c r="G18318" s="25">
        <v>1.0770763268899299</v>
      </c>
      <c r="H18318" s="25">
        <v>0.93456524139962505</v>
      </c>
      <c r="I18318" s="25">
        <v>1.78916977131842</v>
      </c>
      <c r="J18318" s="25">
        <v>1.20090710478996</v>
      </c>
      <c r="K18318" s="25">
        <v>1.36964355597049</v>
      </c>
      <c r="L18318" s="25">
        <v>1.11202736603631</v>
      </c>
      <c r="M18318" s="25">
        <v>1.1661803353173199</v>
      </c>
      <c r="N18318" s="25">
        <v>1.4532401440262901</v>
      </c>
    </row>
    <row r="18319" spans="2:14" ht="20">
      <c r="B18319" t="s">
        <v>19339</v>
      </c>
      <c r="C18319" s="25">
        <v>-0.30757708446885301</v>
      </c>
      <c r="D18319" s="25">
        <v>-0.96075265503373197</v>
      </c>
      <c r="E18319" s="25">
        <v>-0.98498206936177501</v>
      </c>
      <c r="F18319" s="25">
        <v>-0.86190189637478598</v>
      </c>
      <c r="G18319" s="25">
        <v>-0.65498413714728598</v>
      </c>
      <c r="H18319" s="25">
        <v>-0.153307800660378</v>
      </c>
      <c r="I18319" s="25">
        <v>9.7482211760373097E-2</v>
      </c>
      <c r="J18319" s="25">
        <v>0.77514691989220497</v>
      </c>
      <c r="K18319" s="25">
        <v>1.4036677501906301</v>
      </c>
      <c r="L18319" s="25">
        <v>-0.75110393628812</v>
      </c>
      <c r="M18319" s="25">
        <v>-0.55673127806081701</v>
      </c>
      <c r="N18319" s="25">
        <v>0.75876562728107</v>
      </c>
    </row>
    <row r="18320" spans="2:14" ht="20">
      <c r="B18320" t="s">
        <v>19340</v>
      </c>
      <c r="C18320" s="25">
        <v>0.58725300257633295</v>
      </c>
      <c r="D18320" s="25">
        <v>0.95989732904289704</v>
      </c>
      <c r="E18320" s="25">
        <v>-6.6853953588208601E-2</v>
      </c>
      <c r="F18320" s="25">
        <v>0.81471981633633395</v>
      </c>
      <c r="G18320" s="25">
        <v>1.4551019198847599</v>
      </c>
      <c r="H18320" s="25">
        <v>0.84707961427495204</v>
      </c>
      <c r="I18320" s="25">
        <v>9.7482211760373097E-2</v>
      </c>
      <c r="J18320" s="25">
        <v>1.0966805479844199</v>
      </c>
      <c r="K18320" s="25">
        <v>1.1467001683058</v>
      </c>
      <c r="L18320" s="25">
        <v>0.49343212601034098</v>
      </c>
      <c r="M18320" s="25">
        <v>1.03896711683202</v>
      </c>
      <c r="N18320" s="25">
        <v>0.78028764268352901</v>
      </c>
    </row>
    <row r="18321" spans="2:14" ht="20">
      <c r="B18321" t="s">
        <v>19341</v>
      </c>
      <c r="C18321" s="25">
        <v>5.4142959117321201</v>
      </c>
      <c r="D18321" s="25">
        <v>5.5091564354982898</v>
      </c>
      <c r="E18321" s="25">
        <v>5.60288432708888</v>
      </c>
      <c r="F18321" s="25">
        <v>5.32584173248675</v>
      </c>
      <c r="G18321" s="25">
        <v>5.2349583220188398</v>
      </c>
      <c r="H18321" s="25">
        <v>5.1895202756626597</v>
      </c>
      <c r="I18321" s="25">
        <v>5.3759779339152702</v>
      </c>
      <c r="J18321" s="25">
        <v>5.44986722217521</v>
      </c>
      <c r="K18321" s="25">
        <v>5.3489244354758299</v>
      </c>
      <c r="L18321" s="25">
        <v>5.5087788914397597</v>
      </c>
      <c r="M18321" s="25">
        <v>5.2501067767227498</v>
      </c>
      <c r="N18321" s="25">
        <v>5.3915898638554296</v>
      </c>
    </row>
    <row r="18322" spans="2:14" ht="20">
      <c r="B18322" t="s">
        <v>19342</v>
      </c>
      <c r="C18322" s="25">
        <v>3.1922931095531601</v>
      </c>
      <c r="D18322" s="25">
        <v>3.46581323645924</v>
      </c>
      <c r="E18322" s="25">
        <v>3.4519743352346102</v>
      </c>
      <c r="F18322" s="25">
        <v>3.65335614164051</v>
      </c>
      <c r="G18322" s="25">
        <v>3.3951248934635698</v>
      </c>
      <c r="H18322" s="25">
        <v>2.9971674136303901</v>
      </c>
      <c r="I18322" s="25">
        <v>3.61183877188033</v>
      </c>
      <c r="J18322" s="25">
        <v>3.3048965073035399</v>
      </c>
      <c r="K18322" s="25">
        <v>3.0670716212037998</v>
      </c>
      <c r="L18322" s="25">
        <v>3.3700268937489999</v>
      </c>
      <c r="M18322" s="25">
        <v>3.3485494829114901</v>
      </c>
      <c r="N18322" s="25">
        <v>3.3279356334625598</v>
      </c>
    </row>
    <row r="18323" spans="2:14" ht="20">
      <c r="B18323" t="s">
        <v>2060</v>
      </c>
      <c r="C18323" s="25">
        <v>0.79397518008795398</v>
      </c>
      <c r="D18323" s="25">
        <v>0.77917585376512399</v>
      </c>
      <c r="E18323" s="25">
        <v>-0.98498206936177501</v>
      </c>
      <c r="F18323" s="25">
        <v>0.90214386237227495</v>
      </c>
      <c r="G18323" s="25">
        <v>-0.15454274450958899</v>
      </c>
      <c r="H18323" s="25">
        <v>-1.15408294277486</v>
      </c>
      <c r="I18323" s="25">
        <v>0.45226488601321502</v>
      </c>
      <c r="J18323" s="25">
        <v>9.8257768438537896E-2</v>
      </c>
      <c r="K18323" s="25">
        <v>-0.86491899803946204</v>
      </c>
      <c r="L18323" s="25">
        <v>0.196056321497101</v>
      </c>
      <c r="M18323" s="25">
        <v>-0.13549394163739201</v>
      </c>
      <c r="N18323" s="25">
        <v>-0.104798781195903</v>
      </c>
    </row>
    <row r="18324" spans="2:14" ht="20">
      <c r="B18324" t="s">
        <v>2061</v>
      </c>
      <c r="C18324" s="25">
        <v>1.7459165693623</v>
      </c>
      <c r="D18324" s="25">
        <v>2.1584678920615699</v>
      </c>
      <c r="E18324" s="25">
        <v>1.3521307384488099</v>
      </c>
      <c r="F18324" s="25">
        <v>1.5149058545688401</v>
      </c>
      <c r="G18324" s="25">
        <v>1.53593352853586</v>
      </c>
      <c r="H18324" s="25">
        <v>1.5196492607062999</v>
      </c>
      <c r="I18324" s="25">
        <v>1.8138594888391699</v>
      </c>
      <c r="J18324" s="25">
        <v>1.60717173416555</v>
      </c>
      <c r="K18324" s="25">
        <v>1.5925080667448299</v>
      </c>
      <c r="L18324" s="25">
        <v>1.7521717332908999</v>
      </c>
      <c r="M18324" s="25">
        <v>1.5234962146036699</v>
      </c>
      <c r="N18324" s="25">
        <v>1.67117976324985</v>
      </c>
    </row>
    <row r="18325" spans="2:14" ht="20">
      <c r="B18325" t="s">
        <v>19343</v>
      </c>
      <c r="C18325" s="25">
        <v>3.8257283688928401</v>
      </c>
      <c r="D18325" s="25">
        <v>4.1213556536552298</v>
      </c>
      <c r="E18325" s="25">
        <v>4.2314566232158004</v>
      </c>
      <c r="F18325" s="25">
        <v>4.1360542302885301</v>
      </c>
      <c r="G18325" s="25">
        <v>4.4114611824219496</v>
      </c>
      <c r="H18325" s="25">
        <v>4.4436246595811904</v>
      </c>
      <c r="I18325" s="25">
        <v>4.1709116035753802</v>
      </c>
      <c r="J18325" s="25">
        <v>3.91297450362711</v>
      </c>
      <c r="K18325" s="25">
        <v>4.2702038077381097</v>
      </c>
      <c r="L18325" s="25">
        <v>4.0595135485879599</v>
      </c>
      <c r="M18325" s="25">
        <v>4.3303800240972201</v>
      </c>
      <c r="N18325" s="25">
        <v>4.1180299716468696</v>
      </c>
    </row>
    <row r="18326" spans="2:14" ht="20">
      <c r="B18326" t="s">
        <v>19344</v>
      </c>
      <c r="C18326" s="25">
        <v>5.9109154624085001</v>
      </c>
      <c r="D18326" s="25">
        <v>5.8086794297058804</v>
      </c>
      <c r="E18326" s="25">
        <v>6.09175728472401</v>
      </c>
      <c r="F18326" s="25">
        <v>5.9317222615025003</v>
      </c>
      <c r="G18326" s="25">
        <v>5.884973057931</v>
      </c>
      <c r="H18326" s="25">
        <v>5.8849732611989998</v>
      </c>
      <c r="I18326" s="25">
        <v>5.82738232867192</v>
      </c>
      <c r="J18326" s="25">
        <v>5.9280445154683203</v>
      </c>
      <c r="K18326" s="25">
        <v>5.8508442619780698</v>
      </c>
      <c r="L18326" s="25">
        <v>5.9371173922794602</v>
      </c>
      <c r="M18326" s="25">
        <v>5.9005561935441699</v>
      </c>
      <c r="N18326" s="25">
        <v>5.86875703537277</v>
      </c>
    </row>
    <row r="18327" spans="2:14" ht="20">
      <c r="B18327" t="s">
        <v>2062</v>
      </c>
      <c r="C18327" s="25">
        <v>4.3376915038577897</v>
      </c>
      <c r="D18327" s="25">
        <v>4.4125749090604804</v>
      </c>
      <c r="E18327" s="25">
        <v>4.3025551744084201</v>
      </c>
      <c r="F18327" s="25">
        <v>4.3099736689086896</v>
      </c>
      <c r="G18327" s="25">
        <v>4.0717846729148803</v>
      </c>
      <c r="H18327" s="25">
        <v>4.2903748105949404</v>
      </c>
      <c r="I18327" s="25">
        <v>4.2528869829099101</v>
      </c>
      <c r="J18327" s="25">
        <v>3.8394984703403501</v>
      </c>
      <c r="K18327" s="25">
        <v>4.1094158100728899</v>
      </c>
      <c r="L18327" s="25">
        <v>4.3509405291089003</v>
      </c>
      <c r="M18327" s="25">
        <v>4.2240443841394999</v>
      </c>
      <c r="N18327" s="25">
        <v>4.06726708777438</v>
      </c>
    </row>
    <row r="18328" spans="2:14" ht="20">
      <c r="B18328" t="s">
        <v>19345</v>
      </c>
      <c r="C18328" s="25">
        <v>9.4373093520133509</v>
      </c>
      <c r="D18328" s="25">
        <v>9.3975104212456504</v>
      </c>
      <c r="E18328" s="25">
        <v>9.3518315230507394</v>
      </c>
      <c r="F18328" s="25">
        <v>9.3827533848603704</v>
      </c>
      <c r="G18328" s="25">
        <v>9.0364400458521708</v>
      </c>
      <c r="H18328" s="25">
        <v>8.9395893471851195</v>
      </c>
      <c r="I18328" s="25">
        <v>9.2580489160528305</v>
      </c>
      <c r="J18328" s="25">
        <v>8.8914864747039601</v>
      </c>
      <c r="K18328" s="25">
        <v>9.0821503902880405</v>
      </c>
      <c r="L18328" s="25">
        <v>9.3955504321032492</v>
      </c>
      <c r="M18328" s="25">
        <v>9.1195942592992196</v>
      </c>
      <c r="N18328" s="25">
        <v>9.0772285936816104</v>
      </c>
    </row>
    <row r="18329" spans="2:14" ht="20">
      <c r="B18329" t="s">
        <v>19346</v>
      </c>
      <c r="C18329" s="25">
        <v>7.5878636525609702</v>
      </c>
      <c r="D18329" s="25">
        <v>7.5010924126080099</v>
      </c>
      <c r="E18329" s="25">
        <v>7.7634532044344597</v>
      </c>
      <c r="F18329" s="25">
        <v>7.7562207744227498</v>
      </c>
      <c r="G18329" s="25">
        <v>8.0559783640792606</v>
      </c>
      <c r="H18329" s="25">
        <v>7.5847926171733899</v>
      </c>
      <c r="I18329" s="25">
        <v>7.5798023056199098</v>
      </c>
      <c r="J18329" s="25">
        <v>7.5724728586417402</v>
      </c>
      <c r="K18329" s="25">
        <v>7.5879139043076496</v>
      </c>
      <c r="L18329" s="25">
        <v>7.6174697565344802</v>
      </c>
      <c r="M18329" s="25">
        <v>7.7989972518917998</v>
      </c>
      <c r="N18329" s="25">
        <v>7.5800630228564403</v>
      </c>
    </row>
    <row r="18330" spans="2:14" ht="20">
      <c r="B18330" t="s">
        <v>19347</v>
      </c>
      <c r="C18330" s="25">
        <v>6.0662643098668898</v>
      </c>
      <c r="D18330" s="25">
        <v>6.2053028165282704</v>
      </c>
      <c r="E18330" s="25">
        <v>6.1715166925186997</v>
      </c>
      <c r="F18330" s="25">
        <v>6.4873697924056204</v>
      </c>
      <c r="G18330" s="25">
        <v>6.3455525870723299</v>
      </c>
      <c r="H18330" s="25">
        <v>6.3605000548981803</v>
      </c>
      <c r="I18330" s="25">
        <v>5.7098228577087697</v>
      </c>
      <c r="J18330" s="25">
        <v>5.7821648122524598</v>
      </c>
      <c r="K18330" s="25">
        <v>5.8828579041957196</v>
      </c>
      <c r="L18330" s="25">
        <v>6.1476946063046203</v>
      </c>
      <c r="M18330" s="25">
        <v>6.3978074781253804</v>
      </c>
      <c r="N18330" s="25">
        <v>5.7916151913856497</v>
      </c>
    </row>
    <row r="18331" spans="2:14" ht="20">
      <c r="B18331" t="s">
        <v>239</v>
      </c>
      <c r="C18331" s="25">
        <v>4.5717093099369599</v>
      </c>
      <c r="D18331" s="25">
        <v>4.9342211741214204</v>
      </c>
      <c r="E18331" s="25">
        <v>4.7320194992041102</v>
      </c>
      <c r="F18331" s="25">
        <v>6.7985082622085002</v>
      </c>
      <c r="G18331" s="25">
        <v>6.5606546236129804</v>
      </c>
      <c r="H18331" s="25">
        <v>6.5330842407534897</v>
      </c>
      <c r="I18331" s="25">
        <v>3.1416343239405302</v>
      </c>
      <c r="J18331" s="25">
        <v>2.35879411163745</v>
      </c>
      <c r="K18331" s="25">
        <v>2.92201557156086</v>
      </c>
      <c r="L18331" s="25">
        <v>4.7459833277541703</v>
      </c>
      <c r="M18331" s="25">
        <v>6.63074904219165</v>
      </c>
      <c r="N18331" s="25">
        <v>2.80748133571295</v>
      </c>
    </row>
    <row r="18332" spans="2:14" ht="20">
      <c r="B18332" t="s">
        <v>19348</v>
      </c>
      <c r="C18332" s="25">
        <v>1.31388232672442</v>
      </c>
      <c r="D18332" s="25">
        <v>2.9607364582499001</v>
      </c>
      <c r="E18332" s="25">
        <v>2.08778386086516</v>
      </c>
      <c r="F18332" s="25">
        <v>3.40692553817791</v>
      </c>
      <c r="G18332" s="25">
        <v>2.8197594792669101</v>
      </c>
      <c r="H18332" s="25">
        <v>2.6928492131128299</v>
      </c>
      <c r="I18332" s="25">
        <v>2.68683170533218</v>
      </c>
      <c r="J18332" s="25">
        <v>2.7960273333071601</v>
      </c>
      <c r="K18332" s="25">
        <v>2.2826540409949101</v>
      </c>
      <c r="L18332" s="25">
        <v>2.1208008819464901</v>
      </c>
      <c r="M18332" s="25">
        <v>2.97317807685255</v>
      </c>
      <c r="N18332" s="25">
        <v>2.5885043598780801</v>
      </c>
    </row>
    <row r="18333" spans="2:14" ht="20">
      <c r="B18333" t="s">
        <v>19349</v>
      </c>
      <c r="C18333" s="25">
        <v>4.3845554572910803</v>
      </c>
      <c r="D18333" s="25">
        <v>4.5491244642667903</v>
      </c>
      <c r="E18333" s="25">
        <v>4.3652569483586303</v>
      </c>
      <c r="F18333" s="25">
        <v>4.4288275412371796</v>
      </c>
      <c r="G18333" s="25">
        <v>4.1020278034856004</v>
      </c>
      <c r="H18333" s="25">
        <v>4.3865924233296303</v>
      </c>
      <c r="I18333" s="25">
        <v>4.6571102983350698</v>
      </c>
      <c r="J18333" s="25">
        <v>5.1308218378058097</v>
      </c>
      <c r="K18333" s="25">
        <v>5.0137861846599199</v>
      </c>
      <c r="L18333" s="25">
        <v>4.4329789566388298</v>
      </c>
      <c r="M18333" s="25">
        <v>4.3058159226841397</v>
      </c>
      <c r="N18333" s="25">
        <v>4.9339061069336001</v>
      </c>
    </row>
    <row r="18334" spans="2:14" ht="20">
      <c r="B18334" t="s">
        <v>19350</v>
      </c>
      <c r="C18334" s="25">
        <v>-0.114459115041217</v>
      </c>
      <c r="D18334" s="25">
        <v>1.8271361387427001</v>
      </c>
      <c r="E18334" s="25">
        <v>2.3074709881432902</v>
      </c>
      <c r="F18334" s="25">
        <v>1.5423789320358801</v>
      </c>
      <c r="G18334" s="25">
        <v>1.30942342331435</v>
      </c>
      <c r="H18334" s="25">
        <v>0.43191298824339702</v>
      </c>
      <c r="I18334" s="25">
        <v>2.6598481280917299</v>
      </c>
      <c r="J18334" s="25">
        <v>0.16925088655088</v>
      </c>
      <c r="K18334" s="25">
        <v>2.0229216310367799</v>
      </c>
      <c r="L18334" s="25">
        <v>1.34004933728159</v>
      </c>
      <c r="M18334" s="25">
        <v>1.0945717811978799</v>
      </c>
      <c r="N18334" s="25">
        <v>1.61734021522646</v>
      </c>
    </row>
    <row r="18335" spans="2:14" ht="20">
      <c r="B18335" t="s">
        <v>19351</v>
      </c>
      <c r="C18335" s="25">
        <v>-4.1649788906289702</v>
      </c>
      <c r="D18335" s="25">
        <v>-4.1649788906289604</v>
      </c>
      <c r="E18335" s="25">
        <v>-4.1649788906289702</v>
      </c>
      <c r="F18335" s="25">
        <v>-4.1649788906289604</v>
      </c>
      <c r="G18335" s="25">
        <v>-2.6341490227059698</v>
      </c>
      <c r="H18335" s="25">
        <v>-4.1649788906289604</v>
      </c>
      <c r="I18335" s="25">
        <v>-4.1649788906289604</v>
      </c>
      <c r="J18335" s="25">
        <v>-4.1649788906289604</v>
      </c>
      <c r="K18335" s="25">
        <v>-1.7254137018014499</v>
      </c>
      <c r="L18335" s="25">
        <v>-4.1649788906289604</v>
      </c>
      <c r="M18335" s="25">
        <v>-3.6547022679879602</v>
      </c>
      <c r="N18335" s="25">
        <v>-3.35179049435312</v>
      </c>
    </row>
    <row r="18336" spans="2:14" ht="20">
      <c r="B18336" t="s">
        <v>19352</v>
      </c>
      <c r="C18336" s="25">
        <v>-0.656532689482479</v>
      </c>
      <c r="D18336" s="25">
        <v>2.1209803542831902</v>
      </c>
      <c r="E18336" s="25">
        <v>2.1860576951206099</v>
      </c>
      <c r="F18336" s="25">
        <v>1.62179206365535</v>
      </c>
      <c r="G18336" s="25">
        <v>1.6851604479528099</v>
      </c>
      <c r="H18336" s="25">
        <v>1.0950682889888299</v>
      </c>
      <c r="I18336" s="25">
        <v>2.7553265619332201</v>
      </c>
      <c r="J18336" s="25">
        <v>0.168496959125333</v>
      </c>
      <c r="K18336" s="25">
        <v>2.6516943820679799</v>
      </c>
      <c r="L18336" s="25">
        <v>1.2168351199737699</v>
      </c>
      <c r="M18336" s="25">
        <v>1.4673402668656601</v>
      </c>
      <c r="N18336" s="25">
        <v>1.85850596770885</v>
      </c>
    </row>
    <row r="18337" spans="2:14" ht="20">
      <c r="B18337" t="s">
        <v>19353</v>
      </c>
      <c r="C18337" s="25">
        <v>-4.1649788906289702</v>
      </c>
      <c r="D18337" s="25">
        <v>-0.80832591533379605</v>
      </c>
      <c r="E18337" s="25">
        <v>-1.71094178695673</v>
      </c>
      <c r="F18337" s="25">
        <v>-0.48387688847577698</v>
      </c>
      <c r="G18337" s="25">
        <v>-0.33445580706960898</v>
      </c>
      <c r="H18337" s="25">
        <v>-3.1587425618366001</v>
      </c>
      <c r="I18337" s="25">
        <v>-7.3101990711691794E-2</v>
      </c>
      <c r="J18337" s="25">
        <v>-4.1649788906289604</v>
      </c>
      <c r="K18337" s="25">
        <v>-2.8054785194202601E-2</v>
      </c>
      <c r="L18337" s="25">
        <v>-2.22808219763983</v>
      </c>
      <c r="M18337" s="25">
        <v>-1.32569175246066</v>
      </c>
      <c r="N18337" s="25">
        <v>-1.42204522217829</v>
      </c>
    </row>
    <row r="18338" spans="2:14" ht="20">
      <c r="B18338" t="s">
        <v>19354</v>
      </c>
      <c r="C18338" s="25">
        <v>-2.5439104027030699</v>
      </c>
      <c r="D18338" s="25">
        <v>-0.96075265503373197</v>
      </c>
      <c r="E18338" s="25">
        <v>-0.98498206936177501</v>
      </c>
      <c r="F18338" s="25">
        <v>-1.85979512443193</v>
      </c>
      <c r="G18338" s="25">
        <v>-1.42760361329422</v>
      </c>
      <c r="H18338" s="25">
        <v>-3.1587425618366001</v>
      </c>
      <c r="I18338" s="25">
        <v>-1.2733969551825</v>
      </c>
      <c r="J18338" s="25">
        <v>-1.21894898450931</v>
      </c>
      <c r="K18338" s="25">
        <v>-3.0903395182347499</v>
      </c>
      <c r="L18338" s="25">
        <v>-1.4965483756995199</v>
      </c>
      <c r="M18338" s="25">
        <v>-2.1487137665209199</v>
      </c>
      <c r="N18338" s="25">
        <v>-1.86089515264219</v>
      </c>
    </row>
    <row r="18339" spans="2:14" ht="20">
      <c r="B18339" t="s">
        <v>19355</v>
      </c>
      <c r="C18339" s="25">
        <v>-2.12442253404557</v>
      </c>
      <c r="D18339" s="25">
        <v>-3.1455841985013402</v>
      </c>
      <c r="E18339" s="25">
        <v>-2.6837889116419098</v>
      </c>
      <c r="F18339" s="25">
        <v>-2.1806709859228701</v>
      </c>
      <c r="G18339" s="25">
        <v>-4.1649788906289604</v>
      </c>
      <c r="H18339" s="25">
        <v>-2.5717072611077501</v>
      </c>
      <c r="I18339" s="25">
        <v>-4.1649788906289604</v>
      </c>
      <c r="J18339" s="25">
        <v>-1.89231494828846</v>
      </c>
      <c r="K18339" s="25">
        <v>-1.0367896577739499</v>
      </c>
      <c r="L18339" s="25">
        <v>-2.6512652147296101</v>
      </c>
      <c r="M18339" s="25">
        <v>-2.9724523792198601</v>
      </c>
      <c r="N18339" s="25">
        <v>-2.3646944988971299</v>
      </c>
    </row>
    <row r="18340" spans="2:14" ht="20">
      <c r="B18340" t="s">
        <v>19356</v>
      </c>
      <c r="C18340" s="25">
        <v>-1.4846256921261101</v>
      </c>
      <c r="D18340" s="25">
        <v>-4.1649788906289604</v>
      </c>
      <c r="E18340" s="25">
        <v>-3.2373358653084998</v>
      </c>
      <c r="F18340" s="25">
        <v>-1.85347963573318</v>
      </c>
      <c r="G18340" s="25">
        <v>-1.9082580329724199</v>
      </c>
      <c r="H18340" s="25">
        <v>-4.1649788906289604</v>
      </c>
      <c r="I18340" s="25">
        <v>-1.7642884864347701</v>
      </c>
      <c r="J18340" s="25">
        <v>-2.20648372330681</v>
      </c>
      <c r="K18340" s="25">
        <v>-1.7186632082436799</v>
      </c>
      <c r="L18340" s="25">
        <v>-2.9623134826878599</v>
      </c>
      <c r="M18340" s="25">
        <v>-2.64223885311152</v>
      </c>
      <c r="N18340" s="25">
        <v>-1.8964784726617501</v>
      </c>
    </row>
    <row r="18341" spans="2:14" ht="20">
      <c r="B18341" t="s">
        <v>19357</v>
      </c>
      <c r="C18341" s="25">
        <v>-2.5439104027030699</v>
      </c>
      <c r="D18341" s="25">
        <v>-1.81214321761597</v>
      </c>
      <c r="E18341" s="25">
        <v>-4.1649788906289702</v>
      </c>
      <c r="F18341" s="25">
        <v>-2.59395646652235</v>
      </c>
      <c r="G18341" s="25">
        <v>-2.6341490227059698</v>
      </c>
      <c r="H18341" s="25">
        <v>-2.15563447754645</v>
      </c>
      <c r="I18341" s="25">
        <v>-1.2733969551825</v>
      </c>
      <c r="J18341" s="25">
        <v>-2.62095213992832</v>
      </c>
      <c r="K18341" s="25">
        <v>-3.0903395182347499</v>
      </c>
      <c r="L18341" s="25">
        <v>-2.8403441703159999</v>
      </c>
      <c r="M18341" s="25">
        <v>-2.4612466555915899</v>
      </c>
      <c r="N18341" s="25">
        <v>-2.32822953778185</v>
      </c>
    </row>
    <row r="18342" spans="2:14" ht="20">
      <c r="B18342" t="s">
        <v>2063</v>
      </c>
      <c r="C18342" s="25">
        <v>-1.1177726151944001</v>
      </c>
      <c r="D18342" s="25">
        <v>-0.42893480869837097</v>
      </c>
      <c r="E18342" s="25">
        <v>-2.6837889116419098</v>
      </c>
      <c r="F18342" s="25">
        <v>-1.85979512443193</v>
      </c>
      <c r="G18342" s="25">
        <v>-2.2260231824624399</v>
      </c>
      <c r="H18342" s="25">
        <v>-1.83308556850583</v>
      </c>
      <c r="I18342" s="25">
        <v>-2.5140861352194901</v>
      </c>
      <c r="J18342" s="25">
        <v>-4.1649788906289604</v>
      </c>
      <c r="K18342" s="25">
        <v>-1.0367896577739499</v>
      </c>
      <c r="L18342" s="25">
        <v>-1.4101654451782299</v>
      </c>
      <c r="M18342" s="25">
        <v>-1.9729679584667299</v>
      </c>
      <c r="N18342" s="25">
        <v>-2.5719515612074701</v>
      </c>
    </row>
    <row r="18343" spans="2:14" ht="20">
      <c r="B18343" t="s">
        <v>19358</v>
      </c>
      <c r="C18343" s="25">
        <v>-4.1649788906289702</v>
      </c>
      <c r="D18343" s="25">
        <v>-4.1649788906289604</v>
      </c>
      <c r="E18343" s="25">
        <v>-4.1649788906289702</v>
      </c>
      <c r="F18343" s="25">
        <v>-4.1649788906289604</v>
      </c>
      <c r="G18343" s="25">
        <v>-4.1649788906289604</v>
      </c>
      <c r="H18343" s="25">
        <v>-4.1649788906289604</v>
      </c>
      <c r="I18343" s="25">
        <v>-4.1649788906289604</v>
      </c>
      <c r="J18343" s="25">
        <v>-3.1955712955455202</v>
      </c>
      <c r="K18343" s="25">
        <v>-4.1649788906289604</v>
      </c>
      <c r="L18343" s="25">
        <v>-4.1649788906289604</v>
      </c>
      <c r="M18343" s="25">
        <v>-4.1649788906289604</v>
      </c>
      <c r="N18343" s="25">
        <v>-3.84184302560115</v>
      </c>
    </row>
    <row r="18344" spans="2:14" ht="20">
      <c r="B18344" t="s">
        <v>19359</v>
      </c>
      <c r="C18344" s="25">
        <v>-0.65692752009776301</v>
      </c>
      <c r="D18344" s="25">
        <v>-4.1649788906289604</v>
      </c>
      <c r="E18344" s="25">
        <v>-4.1649788906289702</v>
      </c>
      <c r="F18344" s="25">
        <v>-4.1649788906289604</v>
      </c>
      <c r="G18344" s="25">
        <v>-4.1649788906289604</v>
      </c>
      <c r="H18344" s="25">
        <v>-4.1649788906289604</v>
      </c>
      <c r="I18344" s="25">
        <v>-4.1649788906289604</v>
      </c>
      <c r="J18344" s="25">
        <v>-4.1649788906289604</v>
      </c>
      <c r="K18344" s="25">
        <v>-4.1649788906289604</v>
      </c>
      <c r="L18344" s="25">
        <v>-2.9956284337852299</v>
      </c>
      <c r="M18344" s="25">
        <v>-4.1649788906289604</v>
      </c>
      <c r="N18344" s="25">
        <v>-4.1649788906289604</v>
      </c>
    </row>
    <row r="18345" spans="2:14" ht="20">
      <c r="B18345" t="s">
        <v>19360</v>
      </c>
      <c r="C18345" s="25">
        <v>-4.1649788906289702</v>
      </c>
      <c r="D18345" s="25">
        <v>-4.1649788906289604</v>
      </c>
      <c r="E18345" s="25">
        <v>-4.1649788906289702</v>
      </c>
      <c r="F18345" s="25">
        <v>-4.1649788906289604</v>
      </c>
      <c r="G18345" s="25">
        <v>-1.42760361329422</v>
      </c>
      <c r="H18345" s="25">
        <v>-4.1649788906289604</v>
      </c>
      <c r="I18345" s="25">
        <v>-4.1649788906289604</v>
      </c>
      <c r="J18345" s="25">
        <v>-4.1649788906289604</v>
      </c>
      <c r="K18345" s="25">
        <v>-2.4813313656415801</v>
      </c>
      <c r="L18345" s="25">
        <v>-4.1649788906289604</v>
      </c>
      <c r="M18345" s="25">
        <v>-3.25252046485071</v>
      </c>
      <c r="N18345" s="25">
        <v>-3.6037630489665</v>
      </c>
    </row>
    <row r="18346" spans="2:14" ht="20">
      <c r="B18346" t="s">
        <v>19361</v>
      </c>
      <c r="C18346" s="25">
        <v>-4.1649788906289702</v>
      </c>
      <c r="D18346" s="25">
        <v>-4.1649788906289604</v>
      </c>
      <c r="E18346" s="25">
        <v>-3.2421001533018701</v>
      </c>
      <c r="F18346" s="25">
        <v>-4.1649788906289604</v>
      </c>
      <c r="G18346" s="25">
        <v>-4.1649788906289604</v>
      </c>
      <c r="H18346" s="25">
        <v>-4.1649788906289604</v>
      </c>
      <c r="I18346" s="25">
        <v>-4.1649788906289604</v>
      </c>
      <c r="J18346" s="25">
        <v>-4.1649788906289604</v>
      </c>
      <c r="K18346" s="25">
        <v>-4.1649788906289604</v>
      </c>
      <c r="L18346" s="25">
        <v>-3.85735264485327</v>
      </c>
      <c r="M18346" s="25">
        <v>-4.1649788906289604</v>
      </c>
      <c r="N18346" s="25">
        <v>-4.1649788906289604</v>
      </c>
    </row>
    <row r="18347" spans="2:14" ht="20">
      <c r="B18347" t="s">
        <v>19362</v>
      </c>
      <c r="C18347" s="25">
        <v>-3.13781504011784</v>
      </c>
      <c r="D18347" s="25">
        <v>-4.1649788906289604</v>
      </c>
      <c r="E18347" s="25">
        <v>-4.1649788906289702</v>
      </c>
      <c r="F18347" s="25">
        <v>-4.1649788906289604</v>
      </c>
      <c r="G18347" s="25">
        <v>-4.1649788906289604</v>
      </c>
      <c r="H18347" s="25">
        <v>-3.1587425618366001</v>
      </c>
      <c r="I18347" s="25">
        <v>-4.1649788906289604</v>
      </c>
      <c r="J18347" s="25">
        <v>-4.1649788906289604</v>
      </c>
      <c r="K18347" s="25">
        <v>-3.0903395182347499</v>
      </c>
      <c r="L18347" s="25">
        <v>-3.82259094045859</v>
      </c>
      <c r="M18347" s="25">
        <v>-3.8295667810315099</v>
      </c>
      <c r="N18347" s="25">
        <v>-3.80676576649756</v>
      </c>
    </row>
    <row r="18348" spans="2:14" ht="20">
      <c r="B18348" t="s">
        <v>19363</v>
      </c>
      <c r="C18348" s="25">
        <v>-4.1649788906289702</v>
      </c>
      <c r="D18348" s="25">
        <v>-4.1649788906289604</v>
      </c>
      <c r="E18348" s="25">
        <v>-4.1649788906289702</v>
      </c>
      <c r="F18348" s="25">
        <v>-3.17542129998473</v>
      </c>
      <c r="G18348" s="25">
        <v>-2.2260231824624399</v>
      </c>
      <c r="H18348" s="25">
        <v>-4.1649788906289604</v>
      </c>
      <c r="I18348" s="25">
        <v>-4.1649788906289604</v>
      </c>
      <c r="J18348" s="25">
        <v>-4.1649788906289604</v>
      </c>
      <c r="K18348" s="25">
        <v>-4.1649788906289604</v>
      </c>
      <c r="L18348" s="25">
        <v>-4.1649788906289604</v>
      </c>
      <c r="M18348" s="25">
        <v>-3.18880779102538</v>
      </c>
      <c r="N18348" s="25">
        <v>-4.1649788906289604</v>
      </c>
    </row>
    <row r="18349" spans="2:14" ht="20">
      <c r="B18349" t="s">
        <v>19364</v>
      </c>
      <c r="C18349" s="25">
        <v>-4.1649788906289702</v>
      </c>
      <c r="D18349" s="25">
        <v>-3.1455841985013402</v>
      </c>
      <c r="E18349" s="25">
        <v>-1.9685045803802499</v>
      </c>
      <c r="F18349" s="25">
        <v>-1.85979512443193</v>
      </c>
      <c r="G18349" s="25">
        <v>-1.6480056125942399</v>
      </c>
      <c r="H18349" s="25">
        <v>-2.5717072611077501</v>
      </c>
      <c r="I18349" s="25">
        <v>-2.5140861352194901</v>
      </c>
      <c r="J18349" s="25">
        <v>-0.76166151516851099</v>
      </c>
      <c r="K18349" s="25">
        <v>-3.0903395182347499</v>
      </c>
      <c r="L18349" s="25">
        <v>-3.0930225565035201</v>
      </c>
      <c r="M18349" s="25">
        <v>-2.0265026660446401</v>
      </c>
      <c r="N18349" s="25">
        <v>-2.1220290562075799</v>
      </c>
    </row>
    <row r="18350" spans="2:14" ht="20">
      <c r="B18350" t="s">
        <v>19365</v>
      </c>
      <c r="C18350" s="25">
        <v>-3.13781504011784</v>
      </c>
      <c r="D18350" s="25">
        <v>-4.1649788906289604</v>
      </c>
      <c r="E18350" s="25">
        <v>-3.2421001533018701</v>
      </c>
      <c r="F18350" s="25">
        <v>-3.17542129998473</v>
      </c>
      <c r="G18350" s="25">
        <v>-4.1649788906289604</v>
      </c>
      <c r="H18350" s="25">
        <v>-4.1649788906289604</v>
      </c>
      <c r="I18350" s="25">
        <v>-4.1649788906289604</v>
      </c>
      <c r="J18350" s="25">
        <v>-4.1649788906289604</v>
      </c>
      <c r="K18350" s="25">
        <v>-4.1649788906289604</v>
      </c>
      <c r="L18350" s="25">
        <v>-3.5149646946828899</v>
      </c>
      <c r="M18350" s="25">
        <v>-3.8351263604142201</v>
      </c>
      <c r="N18350" s="25">
        <v>-4.1649788906289604</v>
      </c>
    </row>
    <row r="18351" spans="2:14" ht="20">
      <c r="B18351" t="s">
        <v>19366</v>
      </c>
      <c r="C18351" s="25">
        <v>-4.1649788906289702</v>
      </c>
      <c r="D18351" s="25">
        <v>-4.1649788906289604</v>
      </c>
      <c r="E18351" s="25">
        <v>-4.1649788906289702</v>
      </c>
      <c r="F18351" s="25">
        <v>-4.1649788906289604</v>
      </c>
      <c r="G18351" s="25">
        <v>-4.1649788906289604</v>
      </c>
      <c r="H18351" s="25">
        <v>-4.1649788906289604</v>
      </c>
      <c r="I18351" s="25">
        <v>-4.1649788906289604</v>
      </c>
      <c r="J18351" s="25">
        <v>-4.1649788906289604</v>
      </c>
      <c r="K18351" s="25">
        <v>-3.0903395182347499</v>
      </c>
      <c r="L18351" s="25">
        <v>-4.1649788906289604</v>
      </c>
      <c r="M18351" s="25">
        <v>-4.1649788906289604</v>
      </c>
      <c r="N18351" s="25">
        <v>-3.80676576649756</v>
      </c>
    </row>
    <row r="18352" spans="2:14" ht="20">
      <c r="B18352" t="s">
        <v>19367</v>
      </c>
      <c r="C18352" s="25">
        <v>-1.3113658069526</v>
      </c>
      <c r="D18352" s="25">
        <v>-4.1649788906289604</v>
      </c>
      <c r="E18352" s="25">
        <v>-1.1351450095693401</v>
      </c>
      <c r="F18352" s="25">
        <v>-1.85979512443193</v>
      </c>
      <c r="G18352" s="25">
        <v>-1.9082580329724199</v>
      </c>
      <c r="H18352" s="25">
        <v>-1.56963743493466</v>
      </c>
      <c r="I18352" s="25">
        <v>-1.7642884864347701</v>
      </c>
      <c r="J18352" s="25">
        <v>-1.4104722071139499</v>
      </c>
      <c r="K18352" s="25">
        <v>-2.4813313656415801</v>
      </c>
      <c r="L18352" s="25">
        <v>-2.2038299023836299</v>
      </c>
      <c r="M18352" s="25">
        <v>-1.77923019744634</v>
      </c>
      <c r="N18352" s="25">
        <v>-1.8853640197301</v>
      </c>
    </row>
    <row r="18353" spans="2:14" ht="20">
      <c r="B18353" t="s">
        <v>19368</v>
      </c>
      <c r="C18353" s="25">
        <v>4.7022219785728296</v>
      </c>
      <c r="D18353" s="25">
        <v>4.5979771818834001</v>
      </c>
      <c r="E18353" s="25">
        <v>4.7585688949184304</v>
      </c>
      <c r="F18353" s="25">
        <v>4.6998011668221</v>
      </c>
      <c r="G18353" s="25">
        <v>4.9553691775067703</v>
      </c>
      <c r="H18353" s="25">
        <v>5.1305353867802799</v>
      </c>
      <c r="I18353" s="25">
        <v>4.8945893344550297</v>
      </c>
      <c r="J18353" s="25">
        <v>5.1709161587130303</v>
      </c>
      <c r="K18353" s="25">
        <v>4.8739290485483497</v>
      </c>
      <c r="L18353" s="25">
        <v>4.68625601845822</v>
      </c>
      <c r="M18353" s="25">
        <v>4.9285685770363798</v>
      </c>
      <c r="N18353" s="25">
        <v>4.9798115139054699</v>
      </c>
    </row>
    <row r="18354" spans="2:14" ht="20">
      <c r="B18354" t="s">
        <v>19369</v>
      </c>
      <c r="C18354" s="25">
        <v>-2.5439104027030699</v>
      </c>
      <c r="D18354" s="25">
        <v>-1.32453383822844</v>
      </c>
      <c r="E18354" s="25">
        <v>-2.6837889116419098</v>
      </c>
      <c r="F18354" s="25">
        <v>-2.59395646652235</v>
      </c>
      <c r="G18354" s="25">
        <v>-2.6341490227059698</v>
      </c>
      <c r="H18354" s="25">
        <v>-2.15563447754645</v>
      </c>
      <c r="I18354" s="25">
        <v>-3.11525089085641</v>
      </c>
      <c r="J18354" s="25">
        <v>-3.1955712955455202</v>
      </c>
      <c r="K18354" s="25">
        <v>-0.57258700831284903</v>
      </c>
      <c r="L18354" s="25">
        <v>-2.1840777175244699</v>
      </c>
      <c r="M18354" s="25">
        <v>-2.4612466555915899</v>
      </c>
      <c r="N18354" s="25">
        <v>-2.2944697315715898</v>
      </c>
    </row>
    <row r="18355" spans="2:14" ht="20">
      <c r="B18355" t="s">
        <v>19370</v>
      </c>
      <c r="C18355" s="25">
        <v>4.7888724216982999</v>
      </c>
      <c r="D18355" s="25">
        <v>4.8678321001176403</v>
      </c>
      <c r="E18355" s="25">
        <v>4.9633959744547198</v>
      </c>
      <c r="F18355" s="25">
        <v>4.7595468190269203</v>
      </c>
      <c r="G18355" s="25">
        <v>5.0339472987121301</v>
      </c>
      <c r="H18355" s="25">
        <v>4.8247222606244602</v>
      </c>
      <c r="I18355" s="25">
        <v>5.0094604827680396</v>
      </c>
      <c r="J18355" s="25">
        <v>4.8366866996280997</v>
      </c>
      <c r="K18355" s="25">
        <v>5.0383593697540396</v>
      </c>
      <c r="L18355" s="25">
        <v>4.8733668320902197</v>
      </c>
      <c r="M18355" s="25">
        <v>4.8727387927878398</v>
      </c>
      <c r="N18355" s="25">
        <v>4.9615021840500599</v>
      </c>
    </row>
    <row r="18356" spans="2:14" ht="20">
      <c r="B18356" t="s">
        <v>19371</v>
      </c>
      <c r="C18356" s="25">
        <v>2.7587598688753099</v>
      </c>
      <c r="D18356" s="25">
        <v>2.7312063995273701</v>
      </c>
      <c r="E18356" s="25">
        <v>3.2395511387208802</v>
      </c>
      <c r="F18356" s="25">
        <v>2.7915076406882702</v>
      </c>
      <c r="G18356" s="25">
        <v>3.0931266289486401</v>
      </c>
      <c r="H18356" s="25">
        <v>3.3630990444873099</v>
      </c>
      <c r="I18356" s="25">
        <v>3.1120768237189198</v>
      </c>
      <c r="J18356" s="25">
        <v>3.5216602444413301</v>
      </c>
      <c r="K18356" s="25">
        <v>3.4636693480781</v>
      </c>
      <c r="L18356" s="25">
        <v>2.9098391357078501</v>
      </c>
      <c r="M18356" s="25">
        <v>3.0825777713747402</v>
      </c>
      <c r="N18356" s="25">
        <v>3.3658021387461199</v>
      </c>
    </row>
    <row r="18357" spans="2:14" ht="20">
      <c r="B18357" t="s">
        <v>19372</v>
      </c>
      <c r="C18357" s="25">
        <v>-3.13781504011784</v>
      </c>
      <c r="D18357" s="25">
        <v>-4.1649788906289604</v>
      </c>
      <c r="E18357" s="25">
        <v>-4.1649788906289702</v>
      </c>
      <c r="F18357" s="25">
        <v>-4.1649788906289604</v>
      </c>
      <c r="G18357" s="25">
        <v>-1.42760361329422</v>
      </c>
      <c r="H18357" s="25">
        <v>-4.1649788906289604</v>
      </c>
      <c r="I18357" s="25">
        <v>-1.7642884864347701</v>
      </c>
      <c r="J18357" s="25">
        <v>-1.6313701770601801</v>
      </c>
      <c r="K18357" s="25">
        <v>-2.4813313656415801</v>
      </c>
      <c r="L18357" s="25">
        <v>-3.82259094045859</v>
      </c>
      <c r="M18357" s="25">
        <v>-3.25252046485071</v>
      </c>
      <c r="N18357" s="25">
        <v>-1.95899667637884</v>
      </c>
    </row>
    <row r="18358" spans="2:14" ht="20">
      <c r="B18358" t="s">
        <v>19373</v>
      </c>
      <c r="C18358" s="25">
        <v>-4.1649788906289702</v>
      </c>
      <c r="D18358" s="25">
        <v>-3.1455841985013402</v>
      </c>
      <c r="E18358" s="25">
        <v>-4.1649788906289702</v>
      </c>
      <c r="F18358" s="25">
        <v>-4.1649788906289604</v>
      </c>
      <c r="G18358" s="25">
        <v>-4.1649788906289604</v>
      </c>
      <c r="H18358" s="25">
        <v>-4.1649788906289604</v>
      </c>
      <c r="I18358" s="25">
        <v>-4.1649788906289604</v>
      </c>
      <c r="J18358" s="25">
        <v>-4.1649788906289604</v>
      </c>
      <c r="K18358" s="25">
        <v>-3.0903395182347499</v>
      </c>
      <c r="L18358" s="25">
        <v>-3.8251806599197602</v>
      </c>
      <c r="M18358" s="25">
        <v>-4.1649788906289604</v>
      </c>
      <c r="N18358" s="25">
        <v>-3.80676576649756</v>
      </c>
    </row>
    <row r="18359" spans="2:14" ht="20">
      <c r="B18359" t="s">
        <v>19374</v>
      </c>
      <c r="C18359" s="25">
        <v>-1.79983079225595</v>
      </c>
      <c r="D18359" s="25">
        <v>-2.13598375798782</v>
      </c>
      <c r="E18359" s="25">
        <v>-2.2822639706371599</v>
      </c>
      <c r="F18359" s="25">
        <v>-3.17542129998473</v>
      </c>
      <c r="G18359" s="25">
        <v>-0.77987921118510595</v>
      </c>
      <c r="H18359" s="25">
        <v>-4.1649788906289604</v>
      </c>
      <c r="I18359" s="25">
        <v>-0.90779984951638004</v>
      </c>
      <c r="J18359" s="25">
        <v>-3.1955712955455202</v>
      </c>
      <c r="K18359" s="25">
        <v>-0.57258700831284903</v>
      </c>
      <c r="L18359" s="25">
        <v>-2.07269284029364</v>
      </c>
      <c r="M18359" s="25">
        <v>-2.7067598005995999</v>
      </c>
      <c r="N18359" s="25">
        <v>-1.5586527177915801</v>
      </c>
    </row>
    <row r="18360" spans="2:14" ht="20">
      <c r="B18360" t="s">
        <v>19375</v>
      </c>
      <c r="C18360" s="25">
        <v>-2.5439104027030699</v>
      </c>
      <c r="D18360" s="25">
        <v>-2.5542143108832298</v>
      </c>
      <c r="E18360" s="25">
        <v>-2.6837889116419098</v>
      </c>
      <c r="F18360" s="25">
        <v>-2.59395646652235</v>
      </c>
      <c r="G18360" s="25">
        <v>-1.9082580329724199</v>
      </c>
      <c r="H18360" s="25">
        <v>-4.1649788906289604</v>
      </c>
      <c r="I18360" s="25">
        <v>-2.0910152365885799</v>
      </c>
      <c r="J18360" s="25">
        <v>-4.1649788906289604</v>
      </c>
      <c r="K18360" s="25">
        <v>-0.14113766802519401</v>
      </c>
      <c r="L18360" s="25">
        <v>-2.5939712084094002</v>
      </c>
      <c r="M18360" s="25">
        <v>-2.8890644633745799</v>
      </c>
      <c r="N18360" s="25">
        <v>-2.1323772650809101</v>
      </c>
    </row>
    <row r="18361" spans="2:14" ht="20">
      <c r="B18361" t="s">
        <v>19376</v>
      </c>
      <c r="C18361" s="25">
        <v>-1.1177726151944001</v>
      </c>
      <c r="D18361" s="25">
        <v>-0.22209322175726301</v>
      </c>
      <c r="E18361" s="25">
        <v>0.20725450068204199</v>
      </c>
      <c r="F18361" s="25">
        <v>-0.37707756955402499</v>
      </c>
      <c r="G18361" s="25">
        <v>-7.2355332852131402E-2</v>
      </c>
      <c r="H18361" s="25">
        <v>-2.5717072611077501</v>
      </c>
      <c r="I18361" s="25">
        <v>0.175762192004247</v>
      </c>
      <c r="J18361" s="25">
        <v>-0.521533989337572</v>
      </c>
      <c r="K18361" s="25">
        <v>-0.32962611798031999</v>
      </c>
      <c r="L18361" s="25">
        <v>-0.37753711208987401</v>
      </c>
      <c r="M18361" s="25">
        <v>-1.0070467211712999</v>
      </c>
      <c r="N18361" s="25">
        <v>-0.225132638437882</v>
      </c>
    </row>
    <row r="18362" spans="2:14" ht="20">
      <c r="B18362" t="s">
        <v>19377</v>
      </c>
      <c r="C18362" s="25">
        <v>0.34587486622817798</v>
      </c>
      <c r="D18362" s="25">
        <v>-1.54783525509175</v>
      </c>
      <c r="E18362" s="25">
        <v>0.96611639713102904</v>
      </c>
      <c r="F18362" s="25">
        <v>0.20738265526371499</v>
      </c>
      <c r="G18362" s="25">
        <v>0.21630173064373601</v>
      </c>
      <c r="H18362" s="25">
        <v>9.4742065581308099E-2</v>
      </c>
      <c r="I18362" s="25">
        <v>0.25001244924794902</v>
      </c>
      <c r="J18362" s="25">
        <v>0.77514691989220497</v>
      </c>
      <c r="K18362" s="25">
        <v>-0.121744871964806</v>
      </c>
      <c r="L18362" s="25">
        <v>-7.8614663910847302E-2</v>
      </c>
      <c r="M18362" s="25">
        <v>0.17280881716291999</v>
      </c>
      <c r="N18362" s="25">
        <v>0.30113816572511598</v>
      </c>
    </row>
    <row r="18363" spans="2:14" ht="20">
      <c r="B18363" t="s">
        <v>19378</v>
      </c>
      <c r="C18363" s="25">
        <v>-1.79983079225595</v>
      </c>
      <c r="D18363" s="25">
        <v>-1.54783525509175</v>
      </c>
      <c r="E18363" s="25">
        <v>-2.2822639706371599</v>
      </c>
      <c r="F18363" s="25">
        <v>-1.85979512443193</v>
      </c>
      <c r="G18363" s="25">
        <v>-2.2260231824624399</v>
      </c>
      <c r="H18363" s="25">
        <v>-3.1587425618366001</v>
      </c>
      <c r="I18363" s="25">
        <v>-1.4980638215259701</v>
      </c>
      <c r="J18363" s="25">
        <v>-3.1955712955455202</v>
      </c>
      <c r="K18363" s="25">
        <v>-1.2319401582059</v>
      </c>
      <c r="L18363" s="25">
        <v>-1.87664333932828</v>
      </c>
      <c r="M18363" s="25">
        <v>-2.4148536229103201</v>
      </c>
      <c r="N18363" s="25">
        <v>-1.9751917584258001</v>
      </c>
    </row>
    <row r="18364" spans="2:14" ht="20">
      <c r="B18364" t="s">
        <v>19379</v>
      </c>
      <c r="C18364" s="25">
        <v>2.86380483776035</v>
      </c>
      <c r="D18364" s="25">
        <v>2.89562852404385</v>
      </c>
      <c r="E18364" s="25">
        <v>3.0867987228938301</v>
      </c>
      <c r="F18364" s="25">
        <v>2.6597337947269399</v>
      </c>
      <c r="G18364" s="25">
        <v>3.1964691258548301</v>
      </c>
      <c r="H18364" s="25">
        <v>3.1047643403482499</v>
      </c>
      <c r="I18364" s="25">
        <v>3.5247870209895802</v>
      </c>
      <c r="J18364" s="25">
        <v>3.4945721543246901</v>
      </c>
      <c r="K18364" s="25">
        <v>3.3196223327580299</v>
      </c>
      <c r="L18364" s="25">
        <v>2.9487440282326798</v>
      </c>
      <c r="M18364" s="25">
        <v>2.9869890869766702</v>
      </c>
      <c r="N18364" s="25">
        <v>3.44632716935743</v>
      </c>
    </row>
    <row r="18365" spans="2:14" ht="20">
      <c r="B18365" t="s">
        <v>19380</v>
      </c>
      <c r="C18365" s="25">
        <v>-4.1649788906289702</v>
      </c>
      <c r="D18365" s="25">
        <v>-4.1649788906289604</v>
      </c>
      <c r="E18365" s="25">
        <v>-4.1649788906289702</v>
      </c>
      <c r="F18365" s="25">
        <v>-4.1649788906289604</v>
      </c>
      <c r="G18365" s="25">
        <v>-4.1649788906289604</v>
      </c>
      <c r="H18365" s="25">
        <v>-4.1649788906289604</v>
      </c>
      <c r="I18365" s="25">
        <v>-4.1649788906289604</v>
      </c>
      <c r="J18365" s="25">
        <v>-4.1649788906289604</v>
      </c>
      <c r="K18365" s="25">
        <v>-3.0903395182347499</v>
      </c>
      <c r="L18365" s="25">
        <v>-4.1649788906289604</v>
      </c>
      <c r="M18365" s="25">
        <v>-4.1649788906289604</v>
      </c>
      <c r="N18365" s="25">
        <v>-3.80676576649756</v>
      </c>
    </row>
    <row r="18366" spans="2:14" ht="20">
      <c r="B18366" t="s">
        <v>19381</v>
      </c>
      <c r="C18366" s="25">
        <v>2.4581461464474801</v>
      </c>
      <c r="D18366" s="25">
        <v>1.57326155698568</v>
      </c>
      <c r="E18366" s="25">
        <v>2.7111241439736302</v>
      </c>
      <c r="F18366" s="25">
        <v>2.5285067448029599</v>
      </c>
      <c r="G18366" s="25">
        <v>3.1964691258548301</v>
      </c>
      <c r="H18366" s="25">
        <v>2.2223570441710998</v>
      </c>
      <c r="I18366" s="25">
        <v>1.8854903827060201</v>
      </c>
      <c r="J18366" s="25">
        <v>2.47422071629485</v>
      </c>
      <c r="K18366" s="25">
        <v>1.9557073585062501</v>
      </c>
      <c r="L18366" s="25">
        <v>2.24751061580226</v>
      </c>
      <c r="M18366" s="25">
        <v>2.6491109716096299</v>
      </c>
      <c r="N18366" s="25">
        <v>2.1051394858357102</v>
      </c>
    </row>
    <row r="18367" spans="2:14" ht="20">
      <c r="B18367" t="s">
        <v>19382</v>
      </c>
      <c r="C18367" s="25">
        <v>5.1910250271021203</v>
      </c>
      <c r="D18367" s="25">
        <v>5.2955625576255896</v>
      </c>
      <c r="E18367" s="25">
        <v>5.4490915338561701</v>
      </c>
      <c r="F18367" s="25">
        <v>5.3099444260791797</v>
      </c>
      <c r="G18367" s="25">
        <v>5.2043725300737904</v>
      </c>
      <c r="H18367" s="25">
        <v>5.1213403913075304</v>
      </c>
      <c r="I18367" s="25">
        <v>5.1662825988136198</v>
      </c>
      <c r="J18367" s="25">
        <v>5.01168286524116</v>
      </c>
      <c r="K18367" s="25">
        <v>5.0145377596919696</v>
      </c>
      <c r="L18367" s="25">
        <v>5.31189303952796</v>
      </c>
      <c r="M18367" s="25">
        <v>5.2118857824868297</v>
      </c>
      <c r="N18367" s="25">
        <v>5.0641677412489203</v>
      </c>
    </row>
    <row r="18368" spans="2:14" ht="20">
      <c r="B18368" t="s">
        <v>19383</v>
      </c>
      <c r="C18368" s="25">
        <v>-4.1649788906289702</v>
      </c>
      <c r="D18368" s="25">
        <v>-4.1649788906289604</v>
      </c>
      <c r="E18368" s="25">
        <v>-4.1649788906289702</v>
      </c>
      <c r="F18368" s="25">
        <v>-3.17542129998473</v>
      </c>
      <c r="G18368" s="25">
        <v>-2.2260231824624399</v>
      </c>
      <c r="H18368" s="25">
        <v>-4.1649788906289604</v>
      </c>
      <c r="I18368" s="25">
        <v>-4.1649788906289604</v>
      </c>
      <c r="J18368" s="25">
        <v>-2.62095213992832</v>
      </c>
      <c r="K18368" s="25">
        <v>-4.1649788906289604</v>
      </c>
      <c r="L18368" s="25">
        <v>-4.1649788906289604</v>
      </c>
      <c r="M18368" s="25">
        <v>-3.18880779102538</v>
      </c>
      <c r="N18368" s="25">
        <v>-3.6503033070620798</v>
      </c>
    </row>
    <row r="18369" spans="2:14" ht="20">
      <c r="B18369" t="s">
        <v>19384</v>
      </c>
      <c r="C18369" s="25">
        <v>1.9541472005854501</v>
      </c>
      <c r="D18369" s="25">
        <v>1.9390748031893501</v>
      </c>
      <c r="E18369" s="25">
        <v>0.58888994849325604</v>
      </c>
      <c r="F18369" s="25">
        <v>1.96420619814486</v>
      </c>
      <c r="G18369" s="25">
        <v>2.2617463851422701</v>
      </c>
      <c r="H18369" s="25">
        <v>1.8245501323369899</v>
      </c>
      <c r="I18369" s="25">
        <v>1.4543248912628199</v>
      </c>
      <c r="J18369" s="25">
        <v>1.9439759138138799</v>
      </c>
      <c r="K18369" s="25">
        <v>0.83382474049431599</v>
      </c>
      <c r="L18369" s="25">
        <v>1.49403731742268</v>
      </c>
      <c r="M18369" s="25">
        <v>2.01683423854137</v>
      </c>
      <c r="N18369" s="25">
        <v>1.41070851519034</v>
      </c>
    </row>
    <row r="18370" spans="2:14" ht="20">
      <c r="B18370" t="s">
        <v>240</v>
      </c>
      <c r="C18370" s="25">
        <v>-3.13781504011784</v>
      </c>
      <c r="D18370" s="25">
        <v>-1.32453383822844</v>
      </c>
      <c r="E18370" s="25">
        <v>-1.9685045803802499</v>
      </c>
      <c r="F18370" s="25">
        <v>0.45876065703145003</v>
      </c>
      <c r="G18370" s="25">
        <v>0.66278857786630196</v>
      </c>
      <c r="H18370" s="25">
        <v>1.6703301980887399E-2</v>
      </c>
      <c r="I18370" s="25">
        <v>-1.4980638215259701</v>
      </c>
      <c r="J18370" s="25">
        <v>-1.6313701770601801</v>
      </c>
      <c r="K18370" s="25">
        <v>-1.45767992545713</v>
      </c>
      <c r="L18370" s="25">
        <v>-2.14361781957551</v>
      </c>
      <c r="M18370" s="25">
        <v>0.37941751229288001</v>
      </c>
      <c r="N18370" s="25">
        <v>-1.52903797468109</v>
      </c>
    </row>
    <row r="18371" spans="2:14" ht="20">
      <c r="B18371" t="s">
        <v>19385</v>
      </c>
      <c r="C18371" s="25">
        <v>3.7773670958590602</v>
      </c>
      <c r="D18371" s="25">
        <v>3.60129431222588</v>
      </c>
      <c r="E18371" s="25">
        <v>3.9530870704164398</v>
      </c>
      <c r="F18371" s="25">
        <v>3.72703709915239</v>
      </c>
      <c r="G18371" s="25">
        <v>3.8877673991079602</v>
      </c>
      <c r="H18371" s="25">
        <v>3.8016132658290398</v>
      </c>
      <c r="I18371" s="25">
        <v>3.5543917544674501</v>
      </c>
      <c r="J18371" s="25">
        <v>3.6063406538320102</v>
      </c>
      <c r="K18371" s="25">
        <v>3.83177687071827</v>
      </c>
      <c r="L18371" s="25">
        <v>3.7772494928337901</v>
      </c>
      <c r="M18371" s="25">
        <v>3.8054725880297999</v>
      </c>
      <c r="N18371" s="25">
        <v>3.6641697596725802</v>
      </c>
    </row>
    <row r="18372" spans="2:14" ht="20">
      <c r="B18372" t="s">
        <v>19386</v>
      </c>
      <c r="C18372" s="25">
        <v>-2.6801598812208401E-2</v>
      </c>
      <c r="D18372" s="25">
        <v>1.3321204395527</v>
      </c>
      <c r="E18372" s="25">
        <v>0.58888994849325604</v>
      </c>
      <c r="F18372" s="25">
        <v>0.90214386237227495</v>
      </c>
      <c r="G18372" s="25">
        <v>0.70995576732962995</v>
      </c>
      <c r="H18372" s="25">
        <v>0.80126342902956604</v>
      </c>
      <c r="I18372" s="25">
        <v>-7.3101990711691794E-2</v>
      </c>
      <c r="J18372" s="25">
        <v>0.235474653056397</v>
      </c>
      <c r="K18372" s="25">
        <v>0.88289405594508996</v>
      </c>
      <c r="L18372" s="25">
        <v>0.63140292974458301</v>
      </c>
      <c r="M18372" s="25">
        <v>0.80445435291048994</v>
      </c>
      <c r="N18372" s="25">
        <v>0.348422239429932</v>
      </c>
    </row>
    <row r="18373" spans="2:14" ht="20">
      <c r="B18373" t="s">
        <v>2064</v>
      </c>
      <c r="C18373" s="25">
        <v>2.9218664247680799</v>
      </c>
      <c r="D18373" s="25">
        <v>2.8157585678142798</v>
      </c>
      <c r="E18373" s="25">
        <v>2.9993974724785502</v>
      </c>
      <c r="F18373" s="25">
        <v>3.12707589717489</v>
      </c>
      <c r="G18373" s="25">
        <v>3.2926531742406899</v>
      </c>
      <c r="H18373" s="25">
        <v>2.7053410863221101</v>
      </c>
      <c r="I18373" s="25">
        <v>3.0510806442692702</v>
      </c>
      <c r="J18373" s="25">
        <v>2.9131729625940301</v>
      </c>
      <c r="K18373" s="25">
        <v>3.1695031384855299</v>
      </c>
      <c r="L18373" s="25">
        <v>2.9123408216869699</v>
      </c>
      <c r="M18373" s="25">
        <v>3.0416900525792299</v>
      </c>
      <c r="N18373" s="25">
        <v>3.0445855817829401</v>
      </c>
    </row>
    <row r="18374" spans="2:14" ht="20">
      <c r="B18374" t="s">
        <v>19387</v>
      </c>
      <c r="C18374" s="25">
        <v>4.1413389882389602</v>
      </c>
      <c r="D18374" s="25">
        <v>4.2265837636063601</v>
      </c>
      <c r="E18374" s="25">
        <v>4.5866635519451604</v>
      </c>
      <c r="F18374" s="25">
        <v>4.4177407772795698</v>
      </c>
      <c r="G18374" s="25">
        <v>4.4536903307085796</v>
      </c>
      <c r="H18374" s="25">
        <v>4.40967656522617</v>
      </c>
      <c r="I18374" s="25">
        <v>4.3503960070841403</v>
      </c>
      <c r="J18374" s="25">
        <v>4.0495017439180998</v>
      </c>
      <c r="K18374" s="25">
        <v>4.4396656196509197</v>
      </c>
      <c r="L18374" s="25">
        <v>4.3181954345968299</v>
      </c>
      <c r="M18374" s="25">
        <v>4.4270358910714398</v>
      </c>
      <c r="N18374" s="25">
        <v>4.2798544568843901</v>
      </c>
    </row>
    <row r="18375" spans="2:14" ht="20">
      <c r="B18375" t="s">
        <v>19388</v>
      </c>
      <c r="C18375" s="25">
        <v>0.53058807424715704</v>
      </c>
      <c r="D18375" s="25">
        <v>4.1364333301675403E-2</v>
      </c>
      <c r="E18375" s="25">
        <v>0.85099628751377698</v>
      </c>
      <c r="F18375" s="25">
        <v>-1.4842321341075399E-2</v>
      </c>
      <c r="G18375" s="25">
        <v>5.4013071534212403E-3</v>
      </c>
      <c r="H18375" s="25">
        <v>-6.5799375782256503E-2</v>
      </c>
      <c r="I18375" s="25">
        <v>-7.3101990711691794E-2</v>
      </c>
      <c r="J18375" s="25">
        <v>0.53039957294485596</v>
      </c>
      <c r="K18375" s="25">
        <v>0.36633459735757101</v>
      </c>
      <c r="L18375" s="25">
        <v>0.474316231687537</v>
      </c>
      <c r="M18375" s="25">
        <v>-2.5080129989970199E-2</v>
      </c>
      <c r="N18375" s="25">
        <v>0.27454405986357799</v>
      </c>
    </row>
    <row r="18376" spans="2:14" ht="20">
      <c r="B18376" t="s">
        <v>19389</v>
      </c>
      <c r="C18376" s="25">
        <v>-4.1649788906289702</v>
      </c>
      <c r="D18376" s="25">
        <v>-3.1455841985013402</v>
      </c>
      <c r="E18376" s="25">
        <v>-4.1649788906289702</v>
      </c>
      <c r="F18376" s="25">
        <v>-4.1649788906289604</v>
      </c>
      <c r="G18376" s="25">
        <v>-2.6341490227059698</v>
      </c>
      <c r="H18376" s="25">
        <v>-4.1649788906289604</v>
      </c>
      <c r="I18376" s="25">
        <v>-4.1649788906289604</v>
      </c>
      <c r="J18376" s="25">
        <v>-4.1649788906289604</v>
      </c>
      <c r="K18376" s="25">
        <v>-4.1649788906289604</v>
      </c>
      <c r="L18376" s="25">
        <v>-3.8251806599197602</v>
      </c>
      <c r="M18376" s="25">
        <v>-3.6547022679879602</v>
      </c>
      <c r="N18376" s="25">
        <v>-4.1649788906289604</v>
      </c>
    </row>
    <row r="18377" spans="2:14" ht="20">
      <c r="B18377" t="s">
        <v>19390</v>
      </c>
      <c r="C18377" s="25">
        <v>-4.1649788906289702</v>
      </c>
      <c r="D18377" s="25">
        <v>-4.1649788906289604</v>
      </c>
      <c r="E18377" s="25">
        <v>-1.9685045803802499</v>
      </c>
      <c r="F18377" s="25">
        <v>-4.1649788906289604</v>
      </c>
      <c r="G18377" s="25">
        <v>-4.1649788906289604</v>
      </c>
      <c r="H18377" s="25">
        <v>-4.1649788906289604</v>
      </c>
      <c r="I18377" s="25">
        <v>-4.1649788906289604</v>
      </c>
      <c r="J18377" s="25">
        <v>-4.1649788906289604</v>
      </c>
      <c r="K18377" s="25">
        <v>-4.1649788906289604</v>
      </c>
      <c r="L18377" s="25">
        <v>-3.4328207872127301</v>
      </c>
      <c r="M18377" s="25">
        <v>-4.1649788906289604</v>
      </c>
      <c r="N18377" s="25">
        <v>-4.1649788906289604</v>
      </c>
    </row>
    <row r="18378" spans="2:14" ht="20">
      <c r="B18378" t="s">
        <v>19391</v>
      </c>
      <c r="C18378" s="25">
        <v>-4.1649788906289702</v>
      </c>
      <c r="D18378" s="25">
        <v>-4.1649788906289604</v>
      </c>
      <c r="E18378" s="25">
        <v>-4.1649788906289702</v>
      </c>
      <c r="F18378" s="25">
        <v>-4.1649788906289604</v>
      </c>
      <c r="G18378" s="25">
        <v>-4.1649788906289604</v>
      </c>
      <c r="H18378" s="25">
        <v>-3.1587425618366001</v>
      </c>
      <c r="I18378" s="25">
        <v>-4.1649788906289604</v>
      </c>
      <c r="J18378" s="25">
        <v>-4.1649788906289604</v>
      </c>
      <c r="K18378" s="25">
        <v>-4.1649788906289604</v>
      </c>
      <c r="L18378" s="25">
        <v>-4.1649788906289604</v>
      </c>
      <c r="M18378" s="25">
        <v>-3.8295667810315099</v>
      </c>
      <c r="N18378" s="25">
        <v>-4.1649788906289604</v>
      </c>
    </row>
    <row r="18379" spans="2:14" ht="20">
      <c r="B18379" t="s">
        <v>19392</v>
      </c>
      <c r="C18379" s="25">
        <v>2.4882148516275699</v>
      </c>
      <c r="D18379" s="25">
        <v>2.6545672350232699</v>
      </c>
      <c r="E18379" s="25">
        <v>2.48527295352809</v>
      </c>
      <c r="F18379" s="25">
        <v>2.0041739180562002</v>
      </c>
      <c r="G18379" s="25">
        <v>2.05836342682989</v>
      </c>
      <c r="H18379" s="25">
        <v>1.30661687347787</v>
      </c>
      <c r="I18379" s="25">
        <v>2.3746762193328501</v>
      </c>
      <c r="J18379" s="25">
        <v>2.6805906096487702</v>
      </c>
      <c r="K18379" s="25">
        <v>2.6516943820679799</v>
      </c>
      <c r="L18379" s="25">
        <v>2.5426850133929801</v>
      </c>
      <c r="M18379" s="25">
        <v>1.78971807278799</v>
      </c>
      <c r="N18379" s="25">
        <v>2.5689870703498698</v>
      </c>
    </row>
    <row r="18380" spans="2:14" ht="20">
      <c r="B18380" t="s">
        <v>19393</v>
      </c>
      <c r="C18380" s="25">
        <v>1.81871773925923</v>
      </c>
      <c r="D18380" s="25">
        <v>2.02276471595219</v>
      </c>
      <c r="E18380" s="25">
        <v>2.1700725559763998</v>
      </c>
      <c r="F18380" s="25">
        <v>1.39946246371409</v>
      </c>
      <c r="G18380" s="25">
        <v>1.92791607687983</v>
      </c>
      <c r="H18380" s="25">
        <v>2.0371217167501201</v>
      </c>
      <c r="I18380" s="25">
        <v>1.97578071829498</v>
      </c>
      <c r="J18380" s="25">
        <v>2.0777539372642999</v>
      </c>
      <c r="K18380" s="25">
        <v>2.0660521615228999</v>
      </c>
      <c r="L18380" s="25">
        <v>2.0038516703959401</v>
      </c>
      <c r="M18380" s="25">
        <v>1.78816675244801</v>
      </c>
      <c r="N18380" s="25">
        <v>2.0398622723607298</v>
      </c>
    </row>
    <row r="18381" spans="2:14" ht="20">
      <c r="B18381" t="s">
        <v>19394</v>
      </c>
      <c r="C18381" s="25">
        <v>-4.1649788906289702</v>
      </c>
      <c r="D18381" s="25">
        <v>-4.1649788906289604</v>
      </c>
      <c r="E18381" s="25">
        <v>-4.1649788906289702</v>
      </c>
      <c r="F18381" s="25">
        <v>-4.1649788906289604</v>
      </c>
      <c r="G18381" s="25">
        <v>-3.2053867562132901</v>
      </c>
      <c r="H18381" s="25">
        <v>-4.1649788906289604</v>
      </c>
      <c r="I18381" s="25">
        <v>-4.1649788906289604</v>
      </c>
      <c r="J18381" s="25">
        <v>-4.1649788906289604</v>
      </c>
      <c r="K18381" s="25">
        <v>-4.1649788906289604</v>
      </c>
      <c r="L18381" s="25">
        <v>-4.1649788906289604</v>
      </c>
      <c r="M18381" s="25">
        <v>-3.8451148458237401</v>
      </c>
      <c r="N18381" s="25">
        <v>-4.1649788906289604</v>
      </c>
    </row>
    <row r="18382" spans="2:14" ht="20">
      <c r="B18382" t="s">
        <v>19395</v>
      </c>
      <c r="C18382" s="25">
        <v>3.7341071120723401</v>
      </c>
      <c r="D18382" s="25">
        <v>3.8449452818625298</v>
      </c>
      <c r="E18382" s="25">
        <v>3.6019242121185799</v>
      </c>
      <c r="F18382" s="25">
        <v>3.7683416005997299</v>
      </c>
      <c r="G18382" s="25">
        <v>3.8194448278336699</v>
      </c>
      <c r="H18382" s="25">
        <v>3.88587792138375</v>
      </c>
      <c r="I18382" s="25">
        <v>3.8272404105306901</v>
      </c>
      <c r="J18382" s="25">
        <v>4.0448410261525503</v>
      </c>
      <c r="K18382" s="25">
        <v>4.2185735778709201</v>
      </c>
      <c r="L18382" s="25">
        <v>3.7269922020178199</v>
      </c>
      <c r="M18382" s="25">
        <v>3.8245547832723799</v>
      </c>
      <c r="N18382" s="25">
        <v>4.0302183381847199</v>
      </c>
    </row>
    <row r="18383" spans="2:14" ht="20">
      <c r="B18383" t="s">
        <v>19396</v>
      </c>
      <c r="C18383" s="25">
        <v>4.3964962769425497</v>
      </c>
      <c r="D18383" s="25">
        <v>4.4881660640275802</v>
      </c>
      <c r="E18383" s="25">
        <v>4.2395122216787797</v>
      </c>
      <c r="F18383" s="25">
        <v>4.5589432091311197</v>
      </c>
      <c r="G18383" s="25">
        <v>4.3116853643628303</v>
      </c>
      <c r="H18383" s="25">
        <v>4.5233936588388302</v>
      </c>
      <c r="I18383" s="25">
        <v>4.4443135715108504</v>
      </c>
      <c r="J18383" s="25">
        <v>4.2121474583269096</v>
      </c>
      <c r="K18383" s="25">
        <v>4.2280993701055598</v>
      </c>
      <c r="L18383" s="25">
        <v>4.3747248542163</v>
      </c>
      <c r="M18383" s="25">
        <v>4.4646740774442604</v>
      </c>
      <c r="N18383" s="25">
        <v>4.29485346664777</v>
      </c>
    </row>
    <row r="18384" spans="2:14" ht="20">
      <c r="B18384" t="s">
        <v>2065</v>
      </c>
      <c r="C18384" s="25">
        <v>4.1832992703473</v>
      </c>
      <c r="D18384" s="25">
        <v>4.3693029169931803</v>
      </c>
      <c r="E18384" s="25">
        <v>1.43441068228275</v>
      </c>
      <c r="F18384" s="25">
        <v>3.4993320138222401</v>
      </c>
      <c r="G18384" s="25">
        <v>3.9917249480691201</v>
      </c>
      <c r="H18384" s="25">
        <v>2.5752704666692501</v>
      </c>
      <c r="I18384" s="25">
        <v>3.43214337744201</v>
      </c>
      <c r="J18384" s="25">
        <v>2.99276607493224</v>
      </c>
      <c r="K18384" s="25">
        <v>2.7737951011124902</v>
      </c>
      <c r="L18384" s="25">
        <v>3.3290042898744101</v>
      </c>
      <c r="M18384" s="25">
        <v>3.35544247618687</v>
      </c>
      <c r="N18384" s="25">
        <v>3.0662348511622501</v>
      </c>
    </row>
    <row r="18385" spans="2:14" ht="20">
      <c r="B18385" t="s">
        <v>19397</v>
      </c>
      <c r="C18385" s="25">
        <v>4.3440234806366602</v>
      </c>
      <c r="D18385" s="25">
        <v>4.4087261058628098</v>
      </c>
      <c r="E18385" s="25">
        <v>4.2693132614273601</v>
      </c>
      <c r="F18385" s="25">
        <v>4.2898528944071499</v>
      </c>
      <c r="G18385" s="25">
        <v>4.3494486264403198</v>
      </c>
      <c r="H18385" s="25">
        <v>4.2017533839205896</v>
      </c>
      <c r="I18385" s="25">
        <v>4.1321706873490998</v>
      </c>
      <c r="J18385" s="25">
        <v>4.4243823842037697</v>
      </c>
      <c r="K18385" s="25">
        <v>4.4949944148437204</v>
      </c>
      <c r="L18385" s="25">
        <v>4.34068761597561</v>
      </c>
      <c r="M18385" s="25">
        <v>4.28035163492269</v>
      </c>
      <c r="N18385" s="25">
        <v>4.3505158287988701</v>
      </c>
    </row>
    <row r="18386" spans="2:14" ht="20">
      <c r="B18386" t="s">
        <v>19398</v>
      </c>
      <c r="C18386" s="25">
        <v>3.8252690663549398</v>
      </c>
      <c r="D18386" s="25">
        <v>3.9608762656786398</v>
      </c>
      <c r="E18386" s="25">
        <v>3.8569090366207899</v>
      </c>
      <c r="F18386" s="25">
        <v>3.8856010067669802</v>
      </c>
      <c r="G18386" s="25">
        <v>3.9530001525919398</v>
      </c>
      <c r="H18386" s="25">
        <v>3.9920813783736602</v>
      </c>
      <c r="I18386" s="25">
        <v>4.1173703689580003</v>
      </c>
      <c r="J18386" s="25">
        <v>4.1087594901221101</v>
      </c>
      <c r="K18386" s="25">
        <v>3.9342652554614999</v>
      </c>
      <c r="L18386" s="25">
        <v>3.88101812288479</v>
      </c>
      <c r="M18386" s="25">
        <v>3.9435608459108602</v>
      </c>
      <c r="N18386" s="25">
        <v>4.0534650381805397</v>
      </c>
    </row>
    <row r="18387" spans="2:14" ht="20">
      <c r="B18387" t="s">
        <v>19399</v>
      </c>
      <c r="C18387" s="25">
        <v>1.6952579421436</v>
      </c>
      <c r="D18387" s="25">
        <v>1.5452328363352701</v>
      </c>
      <c r="E18387" s="25">
        <v>1.10658019656777</v>
      </c>
      <c r="F18387" s="25">
        <v>0.90214386237227495</v>
      </c>
      <c r="G18387" s="25">
        <v>1.0031865715258099</v>
      </c>
      <c r="H18387" s="25">
        <v>1.6286013068374301</v>
      </c>
      <c r="I18387" s="25">
        <v>1.1397154891361001</v>
      </c>
      <c r="J18387" s="25">
        <v>0.72940684385591104</v>
      </c>
      <c r="K18387" s="25">
        <v>0.49815514714595599</v>
      </c>
      <c r="L18387" s="25">
        <v>1.44902365834888</v>
      </c>
      <c r="M18387" s="25">
        <v>1.1779772469118399</v>
      </c>
      <c r="N18387" s="25">
        <v>0.78909249337932397</v>
      </c>
    </row>
    <row r="18388" spans="2:14" ht="20">
      <c r="B18388" t="s">
        <v>19400</v>
      </c>
      <c r="C18388" s="25">
        <v>3.9601127327001802</v>
      </c>
      <c r="D18388" s="25">
        <v>3.97670275793757</v>
      </c>
      <c r="E18388" s="25">
        <v>3.8569090366207899</v>
      </c>
      <c r="F18388" s="25">
        <v>3.7089666304882698</v>
      </c>
      <c r="G18388" s="25">
        <v>3.7812700737687499</v>
      </c>
      <c r="H18388" s="25">
        <v>3.9401786724194898</v>
      </c>
      <c r="I18388" s="25">
        <v>3.8089345204507699</v>
      </c>
      <c r="J18388" s="25">
        <v>3.948317831357</v>
      </c>
      <c r="K18388" s="25">
        <v>4.02995333411054</v>
      </c>
      <c r="L18388" s="25">
        <v>3.9312415090861799</v>
      </c>
      <c r="M18388" s="25">
        <v>3.8101384588921698</v>
      </c>
      <c r="N18388" s="25">
        <v>3.9290685619727701</v>
      </c>
    </row>
    <row r="18389" spans="2:14" ht="20">
      <c r="B18389" t="s">
        <v>19401</v>
      </c>
      <c r="C18389" s="25">
        <v>5.6098833801583297</v>
      </c>
      <c r="D18389" s="25">
        <v>5.5010554490369401</v>
      </c>
      <c r="E18389" s="25">
        <v>5.5252267323248896</v>
      </c>
      <c r="F18389" s="25">
        <v>5.6342624741516998</v>
      </c>
      <c r="G18389" s="25">
        <v>5.4676203971520199</v>
      </c>
      <c r="H18389" s="25">
        <v>5.4210978497623996</v>
      </c>
      <c r="I18389" s="25">
        <v>5.6967435107650797</v>
      </c>
      <c r="J18389" s="25">
        <v>5.3805848338884203</v>
      </c>
      <c r="K18389" s="25">
        <v>5.3951986023064302</v>
      </c>
      <c r="L18389" s="25">
        <v>5.5453885205067204</v>
      </c>
      <c r="M18389" s="25">
        <v>5.5076602403553698</v>
      </c>
      <c r="N18389" s="25">
        <v>5.4908423156533104</v>
      </c>
    </row>
    <row r="18390" spans="2:14" ht="20">
      <c r="B18390" t="s">
        <v>2066</v>
      </c>
      <c r="C18390" s="25">
        <v>2.9437319252672198</v>
      </c>
      <c r="D18390" s="25">
        <v>2.7061096667783899</v>
      </c>
      <c r="E18390" s="25">
        <v>3.1368058092841902</v>
      </c>
      <c r="F18390" s="25">
        <v>2.6968821259419702</v>
      </c>
      <c r="G18390" s="25">
        <v>3.3003863985552799</v>
      </c>
      <c r="H18390" s="25">
        <v>3.29860722223389</v>
      </c>
      <c r="I18390" s="25">
        <v>3.3072896973663899</v>
      </c>
      <c r="J18390" s="25">
        <v>3.2164801315483702</v>
      </c>
      <c r="K18390" s="25">
        <v>3.5267811493192598</v>
      </c>
      <c r="L18390" s="25">
        <v>2.9288824671099398</v>
      </c>
      <c r="M18390" s="25">
        <v>3.09862524891038</v>
      </c>
      <c r="N18390" s="25">
        <v>3.3501836594113401</v>
      </c>
    </row>
    <row r="18391" spans="2:14" ht="20">
      <c r="B18391" t="s">
        <v>19402</v>
      </c>
      <c r="C18391" s="25">
        <v>5.0461037226278798</v>
      </c>
      <c r="D18391" s="25">
        <v>4.3667908180463701</v>
      </c>
      <c r="E18391" s="25">
        <v>5.3197536554189204</v>
      </c>
      <c r="F18391" s="25">
        <v>5.0926946087996301</v>
      </c>
      <c r="G18391" s="25">
        <v>5.0063529812336798</v>
      </c>
      <c r="H18391" s="25">
        <v>4.6960629840674502</v>
      </c>
      <c r="I18391" s="25">
        <v>4.8129558970111104</v>
      </c>
      <c r="J18391" s="25">
        <v>4.7262635253403298</v>
      </c>
      <c r="K18391" s="25">
        <v>4.4624067709765596</v>
      </c>
      <c r="L18391" s="25">
        <v>4.9108827320310597</v>
      </c>
      <c r="M18391" s="25">
        <v>4.9317035247002501</v>
      </c>
      <c r="N18391" s="25">
        <v>4.66720873110933</v>
      </c>
    </row>
    <row r="18392" spans="2:14" ht="20">
      <c r="B18392" t="s">
        <v>19403</v>
      </c>
      <c r="C18392" s="25">
        <v>5.1461483023974797</v>
      </c>
      <c r="D18392" s="25">
        <v>4.9013863737811603</v>
      </c>
      <c r="E18392" s="25">
        <v>5.4702190445685597</v>
      </c>
      <c r="F18392" s="25">
        <v>5.09239260246129</v>
      </c>
      <c r="G18392" s="25">
        <v>5.2782552823833901</v>
      </c>
      <c r="H18392" s="25">
        <v>5.4192032844020197</v>
      </c>
      <c r="I18392" s="25">
        <v>5.1741655519045304</v>
      </c>
      <c r="J18392" s="25">
        <v>5.3887494467063997</v>
      </c>
      <c r="K18392" s="25">
        <v>5.3949174120871497</v>
      </c>
      <c r="L18392" s="25">
        <v>5.1725845735823999</v>
      </c>
      <c r="M18392" s="25">
        <v>5.26328372308223</v>
      </c>
      <c r="N18392" s="25">
        <v>5.3192774702326897</v>
      </c>
    </row>
    <row r="18393" spans="2:14" ht="20">
      <c r="B18393" t="s">
        <v>19404</v>
      </c>
      <c r="C18393" s="25">
        <v>5.0661725851674797</v>
      </c>
      <c r="D18393" s="25">
        <v>4.9635958709779198</v>
      </c>
      <c r="E18393" s="25">
        <v>4.9574622465694702</v>
      </c>
      <c r="F18393" s="25">
        <v>4.98902236715894</v>
      </c>
      <c r="G18393" s="25">
        <v>4.7893751955381498</v>
      </c>
      <c r="H18393" s="25">
        <v>4.86703377612643</v>
      </c>
      <c r="I18393" s="25">
        <v>5.0227589120604801</v>
      </c>
      <c r="J18393" s="25">
        <v>4.75629196199852</v>
      </c>
      <c r="K18393" s="25">
        <v>4.8289499956945301</v>
      </c>
      <c r="L18393" s="25">
        <v>4.99574356757162</v>
      </c>
      <c r="M18393" s="25">
        <v>4.8818104462745104</v>
      </c>
      <c r="N18393" s="25">
        <v>4.8693336232511797</v>
      </c>
    </row>
    <row r="18394" spans="2:14" ht="20">
      <c r="B18394" t="s">
        <v>19405</v>
      </c>
      <c r="C18394" s="25">
        <v>4.7120973963611199</v>
      </c>
      <c r="D18394" s="25">
        <v>4.8737381788165504</v>
      </c>
      <c r="E18394" s="25">
        <v>4.7025530922131002</v>
      </c>
      <c r="F18394" s="25">
        <v>4.6342858297403602</v>
      </c>
      <c r="G18394" s="25">
        <v>4.6783831129265403</v>
      </c>
      <c r="H18394" s="25">
        <v>4.7086636900173104</v>
      </c>
      <c r="I18394" s="25">
        <v>4.8183164521137396</v>
      </c>
      <c r="J18394" s="25">
        <v>5.0447387838845303</v>
      </c>
      <c r="K18394" s="25">
        <v>4.9661962559279997</v>
      </c>
      <c r="L18394" s="25">
        <v>4.7627962224635896</v>
      </c>
      <c r="M18394" s="25">
        <v>4.67377754422807</v>
      </c>
      <c r="N18394" s="25">
        <v>4.9430838306420899</v>
      </c>
    </row>
    <row r="18395" spans="2:14" ht="20">
      <c r="B18395" t="s">
        <v>19406</v>
      </c>
      <c r="C18395" s="25">
        <v>-2.5439104027030699</v>
      </c>
      <c r="D18395" s="25">
        <v>-1.81214321761597</v>
      </c>
      <c r="E18395" s="25">
        <v>-3.2421001533018701</v>
      </c>
      <c r="F18395" s="25">
        <v>-2.59395646652235</v>
      </c>
      <c r="G18395" s="25">
        <v>-3.2053867562132901</v>
      </c>
      <c r="H18395" s="25">
        <v>-3.1587425618366001</v>
      </c>
      <c r="I18395" s="25">
        <v>-2.0910152365885799</v>
      </c>
      <c r="J18395" s="25">
        <v>-4.1649788906289604</v>
      </c>
      <c r="K18395" s="25">
        <v>-4.1649788906289604</v>
      </c>
      <c r="L18395" s="25">
        <v>-2.5327179245403002</v>
      </c>
      <c r="M18395" s="25">
        <v>-2.9860285948574101</v>
      </c>
      <c r="N18395" s="25">
        <v>-3.4736576726155</v>
      </c>
    </row>
    <row r="18396" spans="2:14" ht="20">
      <c r="B18396" t="s">
        <v>19407</v>
      </c>
      <c r="C18396" s="25">
        <v>4.4394526802309899</v>
      </c>
      <c r="D18396" s="25">
        <v>4.64825346686637</v>
      </c>
      <c r="E18396" s="25">
        <v>4.5655188629570702</v>
      </c>
      <c r="F18396" s="25">
        <v>4.7885167210379098</v>
      </c>
      <c r="G18396" s="25">
        <v>4.3936382397752203</v>
      </c>
      <c r="H18396" s="25">
        <v>4.6156228270256898</v>
      </c>
      <c r="I18396" s="25">
        <v>4.6571102983350698</v>
      </c>
      <c r="J18396" s="25">
        <v>4.6741725101453797</v>
      </c>
      <c r="K18396" s="25">
        <v>4.6456222643193996</v>
      </c>
      <c r="L18396" s="25">
        <v>4.55107500335148</v>
      </c>
      <c r="M18396" s="25">
        <v>4.5992592626129403</v>
      </c>
      <c r="N18396" s="25">
        <v>4.6589683575999503</v>
      </c>
    </row>
    <row r="18397" spans="2:14" ht="20">
      <c r="B18397" t="s">
        <v>19408</v>
      </c>
      <c r="C18397" s="25">
        <v>-4.1649788906289702</v>
      </c>
      <c r="D18397" s="25">
        <v>-4.1649788906289604</v>
      </c>
      <c r="E18397" s="25">
        <v>-4.1649788906289702</v>
      </c>
      <c r="F18397" s="25">
        <v>-4.1649788906289604</v>
      </c>
      <c r="G18397" s="25">
        <v>-2.6341490227059698</v>
      </c>
      <c r="H18397" s="25">
        <v>-4.1649788906289604</v>
      </c>
      <c r="I18397" s="25">
        <v>-4.1649788906289604</v>
      </c>
      <c r="J18397" s="25">
        <v>-4.1649788906289604</v>
      </c>
      <c r="K18397" s="25">
        <v>-4.1649788906289604</v>
      </c>
      <c r="L18397" s="25">
        <v>-4.1649788906289604</v>
      </c>
      <c r="M18397" s="25">
        <v>-3.6547022679879602</v>
      </c>
      <c r="N18397" s="25">
        <v>-4.1649788906289604</v>
      </c>
    </row>
    <row r="18398" spans="2:14" ht="20">
      <c r="B18398" t="s">
        <v>19409</v>
      </c>
      <c r="C18398" s="25">
        <v>-4.1649788906289702</v>
      </c>
      <c r="D18398" s="25">
        <v>-1.42475466151994</v>
      </c>
      <c r="E18398" s="25">
        <v>-0.67635531004597604</v>
      </c>
      <c r="F18398" s="25">
        <v>-2.2266759875650002</v>
      </c>
      <c r="G18398" s="25">
        <v>-4.1649788906289604</v>
      </c>
      <c r="H18398" s="25">
        <v>-1.24460212846889</v>
      </c>
      <c r="I18398" s="25">
        <v>-1.2112983865870199</v>
      </c>
      <c r="J18398" s="25">
        <v>1.07438805480336</v>
      </c>
      <c r="K18398" s="25">
        <v>-0.95863344027614406</v>
      </c>
      <c r="L18398" s="25">
        <v>-2.0886962873982902</v>
      </c>
      <c r="M18398" s="25">
        <v>-2.54541900222095</v>
      </c>
      <c r="N18398" s="25">
        <v>-0.36518125735326801</v>
      </c>
    </row>
    <row r="18399" spans="2:14" ht="20">
      <c r="B18399" t="s">
        <v>19410</v>
      </c>
      <c r="C18399" s="25">
        <v>6.0332085362901999</v>
      </c>
      <c r="D18399" s="25">
        <v>5.8727296962749103</v>
      </c>
      <c r="E18399" s="25">
        <v>5.9391137509232603</v>
      </c>
      <c r="F18399" s="25">
        <v>5.9777156617776797</v>
      </c>
      <c r="G18399" s="25">
        <v>5.8588623246054201</v>
      </c>
      <c r="H18399" s="25">
        <v>6.10392733830437</v>
      </c>
      <c r="I18399" s="25">
        <v>5.90150617271616</v>
      </c>
      <c r="J18399" s="25">
        <v>6.3011203886912304</v>
      </c>
      <c r="K18399" s="25">
        <v>6.2577265775529201</v>
      </c>
      <c r="L18399" s="25">
        <v>5.9483506611627899</v>
      </c>
      <c r="M18399" s="25">
        <v>5.9801684415624896</v>
      </c>
      <c r="N18399" s="25">
        <v>6.1534510463201002</v>
      </c>
    </row>
    <row r="18400" spans="2:14" ht="20">
      <c r="B18400" t="s">
        <v>19411</v>
      </c>
      <c r="C18400" s="25">
        <v>-0.114459115041217</v>
      </c>
      <c r="D18400" s="25">
        <v>-1.54783525509175</v>
      </c>
      <c r="E18400" s="25">
        <v>-1.4924704045280499</v>
      </c>
      <c r="F18400" s="25">
        <v>-3.17542129998473</v>
      </c>
      <c r="G18400" s="25">
        <v>-1.42760361329422</v>
      </c>
      <c r="H18400" s="25">
        <v>-2.5717072611077501</v>
      </c>
      <c r="I18400" s="25">
        <v>-2.0910152365885799</v>
      </c>
      <c r="J18400" s="25">
        <v>-2.2111142553515601</v>
      </c>
      <c r="K18400" s="25">
        <v>-1.7254137018014499</v>
      </c>
      <c r="L18400" s="25">
        <v>-1.05158825822034</v>
      </c>
      <c r="M18400" s="25">
        <v>-2.39157739146223</v>
      </c>
      <c r="N18400" s="25">
        <v>-2.0091810645805301</v>
      </c>
    </row>
    <row r="18401" spans="2:14" ht="20">
      <c r="B18401" t="s">
        <v>19412</v>
      </c>
      <c r="C18401" s="25">
        <v>-2.5439104027030699</v>
      </c>
      <c r="D18401" s="25">
        <v>-1.81214321761597</v>
      </c>
      <c r="E18401" s="25">
        <v>-4.1649788906289702</v>
      </c>
      <c r="F18401" s="25">
        <v>-4.1649788906289604</v>
      </c>
      <c r="G18401" s="25">
        <v>-2.6341490227059698</v>
      </c>
      <c r="H18401" s="25">
        <v>-4.1649788906289604</v>
      </c>
      <c r="I18401" s="25">
        <v>-4.1649788906289604</v>
      </c>
      <c r="J18401" s="25">
        <v>-4.1649788906289604</v>
      </c>
      <c r="K18401" s="25">
        <v>-4.1649788906289604</v>
      </c>
      <c r="L18401" s="25">
        <v>-2.8403441703159999</v>
      </c>
      <c r="M18401" s="25">
        <v>-3.6547022679879602</v>
      </c>
      <c r="N18401" s="25">
        <v>-4.1649788906289604</v>
      </c>
    </row>
    <row r="18402" spans="2:14" ht="20">
      <c r="B18402" t="s">
        <v>19413</v>
      </c>
      <c r="C18402" s="25">
        <v>3.8086241122271902</v>
      </c>
      <c r="D18402" s="25">
        <v>3.6561691366981499</v>
      </c>
      <c r="E18402" s="25">
        <v>3.7273654839475401</v>
      </c>
      <c r="F18402" s="25">
        <v>3.9072327916054301</v>
      </c>
      <c r="G18402" s="25">
        <v>3.4610865112896798</v>
      </c>
      <c r="H18402" s="25">
        <v>3.6031317391929698</v>
      </c>
      <c r="I18402" s="25">
        <v>3.7976404078403099</v>
      </c>
      <c r="J18402" s="25">
        <v>3.9272614861331299</v>
      </c>
      <c r="K18402" s="25">
        <v>4.0467974521411696</v>
      </c>
      <c r="L18402" s="25">
        <v>3.7307195776242899</v>
      </c>
      <c r="M18402" s="25">
        <v>3.6571503473627001</v>
      </c>
      <c r="N18402" s="25">
        <v>3.9238997820382</v>
      </c>
    </row>
    <row r="18403" spans="2:14" ht="20">
      <c r="B18403" t="s">
        <v>19414</v>
      </c>
      <c r="C18403" s="25">
        <v>-4.1649788906289702</v>
      </c>
      <c r="D18403" s="25">
        <v>-4.1649788906289604</v>
      </c>
      <c r="E18403" s="25">
        <v>-4.1649788906289702</v>
      </c>
      <c r="F18403" s="25">
        <v>-3.17542129998473</v>
      </c>
      <c r="G18403" s="25">
        <v>-1.6480056125942399</v>
      </c>
      <c r="H18403" s="25">
        <v>-4.1649788906289604</v>
      </c>
      <c r="I18403" s="25">
        <v>-4.1649788906289604</v>
      </c>
      <c r="J18403" s="25">
        <v>-3.1955712955455202</v>
      </c>
      <c r="K18403" s="25">
        <v>-2.4813313656415801</v>
      </c>
      <c r="L18403" s="25">
        <v>-4.1649788906289604</v>
      </c>
      <c r="M18403" s="25">
        <v>-2.9961352677359798</v>
      </c>
      <c r="N18403" s="25">
        <v>-3.28062718393869</v>
      </c>
    </row>
    <row r="18404" spans="2:14" ht="20">
      <c r="B18404" t="s">
        <v>19415</v>
      </c>
      <c r="C18404" s="25">
        <v>2.5610370164809799</v>
      </c>
      <c r="D18404" s="25">
        <v>2.6934084329103398</v>
      </c>
      <c r="E18404" s="25">
        <v>2.8971505009438498</v>
      </c>
      <c r="F18404" s="25">
        <v>2.7584341293527102</v>
      </c>
      <c r="G18404" s="25">
        <v>3.0109799891850799</v>
      </c>
      <c r="H18404" s="25">
        <v>3.0857991488574199</v>
      </c>
      <c r="I18404" s="25">
        <v>2.8498991288165101</v>
      </c>
      <c r="J18404" s="25">
        <v>3.1931151642958699</v>
      </c>
      <c r="K18404" s="25">
        <v>2.9214050461318699</v>
      </c>
      <c r="L18404" s="25">
        <v>2.7171986501117198</v>
      </c>
      <c r="M18404" s="25">
        <v>2.9517377557983999</v>
      </c>
      <c r="N18404" s="25">
        <v>2.98813977974809</v>
      </c>
    </row>
    <row r="18405" spans="2:14" ht="20">
      <c r="B18405" t="s">
        <v>19416</v>
      </c>
      <c r="C18405" s="25">
        <v>6.2106468178363503</v>
      </c>
      <c r="D18405" s="25">
        <v>6.3019025499191299</v>
      </c>
      <c r="E18405" s="25">
        <v>6.1452620531015301</v>
      </c>
      <c r="F18405" s="25">
        <v>6.1999383365677101</v>
      </c>
      <c r="G18405" s="25">
        <v>6.1744277833918897</v>
      </c>
      <c r="H18405" s="25">
        <v>6.1149212724692701</v>
      </c>
      <c r="I18405" s="25">
        <v>6.2947938776340298</v>
      </c>
      <c r="J18405" s="25">
        <v>6.3507069465509103</v>
      </c>
      <c r="K18405" s="25">
        <v>6.2129333137371496</v>
      </c>
      <c r="L18405" s="25">
        <v>6.2192704736189999</v>
      </c>
      <c r="M18405" s="25">
        <v>6.1630957974762897</v>
      </c>
      <c r="N18405" s="25">
        <v>6.2861447126407004</v>
      </c>
    </row>
    <row r="18406" spans="2:14" ht="20">
      <c r="B18406" t="s">
        <v>2067</v>
      </c>
      <c r="C18406" s="25">
        <v>-2.5439104027030699</v>
      </c>
      <c r="D18406" s="25">
        <v>-3.1455841985013402</v>
      </c>
      <c r="E18406" s="25">
        <v>-4.1649788906289702</v>
      </c>
      <c r="F18406" s="25">
        <v>-1.85979512443193</v>
      </c>
      <c r="G18406" s="25">
        <v>-1.9082580329724199</v>
      </c>
      <c r="H18406" s="25">
        <v>-2.5717072611077501</v>
      </c>
      <c r="I18406" s="25">
        <v>-4.1649788906289604</v>
      </c>
      <c r="J18406" s="25">
        <v>-4.1649788906289604</v>
      </c>
      <c r="K18406" s="25">
        <v>-4.1649788906289604</v>
      </c>
      <c r="L18406" s="25">
        <v>-3.28482449727779</v>
      </c>
      <c r="M18406" s="25">
        <v>-2.11325347283737</v>
      </c>
      <c r="N18406" s="25">
        <v>-4.1649788906289604</v>
      </c>
    </row>
    <row r="18407" spans="2:14" ht="20">
      <c r="B18407" t="s">
        <v>19417</v>
      </c>
      <c r="C18407" s="25">
        <v>4.7310820244427703</v>
      </c>
      <c r="D18407" s="25">
        <v>4.7591692044338103</v>
      </c>
      <c r="E18407" s="25">
        <v>4.2915594225982003</v>
      </c>
      <c r="F18407" s="25">
        <v>5.0785370872380504</v>
      </c>
      <c r="G18407" s="25">
        <v>4.6266648782664097</v>
      </c>
      <c r="H18407" s="25">
        <v>4.5198618936047898</v>
      </c>
      <c r="I18407" s="25">
        <v>4.5546318085275397</v>
      </c>
      <c r="J18407" s="25">
        <v>5.11321229782458</v>
      </c>
      <c r="K18407" s="25">
        <v>4.7351943851170901</v>
      </c>
      <c r="L18407" s="25">
        <v>4.5939368838249299</v>
      </c>
      <c r="M18407" s="25">
        <v>4.7416879530364202</v>
      </c>
      <c r="N18407" s="25">
        <v>4.8010128304897401</v>
      </c>
    </row>
    <row r="18408" spans="2:14" ht="20">
      <c r="B18408" t="s">
        <v>19418</v>
      </c>
      <c r="C18408" s="25">
        <v>5.7896477694516699</v>
      </c>
      <c r="D18408" s="25">
        <v>5.8714985149226999</v>
      </c>
      <c r="E18408" s="25">
        <v>5.91094150169309</v>
      </c>
      <c r="F18408" s="25">
        <v>5.9204917560278698</v>
      </c>
      <c r="G18408" s="25">
        <v>5.9302068648529103</v>
      </c>
      <c r="H18408" s="25">
        <v>5.75284100807181</v>
      </c>
      <c r="I18408" s="25">
        <v>6.1077487527888499</v>
      </c>
      <c r="J18408" s="25">
        <v>6.1195684524740201</v>
      </c>
      <c r="K18408" s="25">
        <v>6.0152944460654396</v>
      </c>
      <c r="L18408" s="25">
        <v>5.8573625953558199</v>
      </c>
      <c r="M18408" s="25">
        <v>5.8678465429841999</v>
      </c>
      <c r="N18408" s="25">
        <v>6.0808705504427696</v>
      </c>
    </row>
    <row r="18409" spans="2:14" ht="20">
      <c r="B18409" t="s">
        <v>19419</v>
      </c>
      <c r="C18409" s="25">
        <v>5.8876097968055801</v>
      </c>
      <c r="D18409" s="25">
        <v>6.1102917400998997</v>
      </c>
      <c r="E18409" s="25">
        <v>6.10143872371264</v>
      </c>
      <c r="F18409" s="25">
        <v>6.0808778863104198</v>
      </c>
      <c r="G18409" s="25">
        <v>6.0468050643025704</v>
      </c>
      <c r="H18409" s="25">
        <v>5.9507434678568298</v>
      </c>
      <c r="I18409" s="25">
        <v>6.2625125999504601</v>
      </c>
      <c r="J18409" s="25">
        <v>6.3627870185220203</v>
      </c>
      <c r="K18409" s="25">
        <v>6.33035547726577</v>
      </c>
      <c r="L18409" s="25">
        <v>6.0331134202060399</v>
      </c>
      <c r="M18409" s="25">
        <v>6.0261421394899397</v>
      </c>
      <c r="N18409" s="25">
        <v>6.3185516985794203</v>
      </c>
    </row>
    <row r="18410" spans="2:14" ht="20">
      <c r="B18410" t="s">
        <v>19420</v>
      </c>
      <c r="C18410" s="25">
        <v>4.6436119884337597</v>
      </c>
      <c r="D18410" s="25">
        <v>4.6416503338142796</v>
      </c>
      <c r="E18410" s="25">
        <v>5.0193993299235702</v>
      </c>
      <c r="F18410" s="25">
        <v>4.8309092034304397</v>
      </c>
      <c r="G18410" s="25">
        <v>4.8667686820117204</v>
      </c>
      <c r="H18410" s="25">
        <v>4.7424041312050704</v>
      </c>
      <c r="I18410" s="25">
        <v>4.6571102983350698</v>
      </c>
      <c r="J18410" s="25">
        <v>4.6281783680203104</v>
      </c>
      <c r="K18410" s="25">
        <v>4.5780283305163803</v>
      </c>
      <c r="L18410" s="25">
        <v>4.7682205507238704</v>
      </c>
      <c r="M18410" s="25">
        <v>4.8133606722157403</v>
      </c>
      <c r="N18410" s="25">
        <v>4.6211056656239196</v>
      </c>
    </row>
    <row r="18411" spans="2:14" ht="20">
      <c r="B18411" t="s">
        <v>2915</v>
      </c>
      <c r="C18411" s="25">
        <v>2.8884339679156001</v>
      </c>
      <c r="D18411" s="25">
        <v>1.8729590007400001</v>
      </c>
      <c r="E18411" s="25">
        <v>2.8673943323330202</v>
      </c>
      <c r="F18411" s="25">
        <v>2.4581274697443298</v>
      </c>
      <c r="G18411" s="25">
        <v>2.3538231282196298</v>
      </c>
      <c r="H18411" s="25">
        <v>2.86973940980408</v>
      </c>
      <c r="I18411" s="25">
        <v>1.2523822167609799</v>
      </c>
      <c r="J18411" s="25">
        <v>1.38917241612761</v>
      </c>
      <c r="K18411" s="25">
        <v>1.9557073585062501</v>
      </c>
      <c r="L18411" s="25">
        <v>2.5429291003295398</v>
      </c>
      <c r="M18411" s="25">
        <v>2.56056333592268</v>
      </c>
      <c r="N18411" s="25">
        <v>1.53242066379828</v>
      </c>
    </row>
    <row r="18412" spans="2:14" ht="20">
      <c r="B18412" t="s">
        <v>19421</v>
      </c>
      <c r="C18412" s="25">
        <v>5.46053379885831</v>
      </c>
      <c r="D18412" s="25">
        <v>5.5946107752511303</v>
      </c>
      <c r="E18412" s="25">
        <v>5.5577137038894202</v>
      </c>
      <c r="F18412" s="25">
        <v>5.6182147941701199</v>
      </c>
      <c r="G18412" s="25">
        <v>5.5684922149088898</v>
      </c>
      <c r="H18412" s="25">
        <v>5.2514299409710699</v>
      </c>
      <c r="I18412" s="25">
        <v>5.2249908183867202</v>
      </c>
      <c r="J18412" s="25">
        <v>5.0353712674471902</v>
      </c>
      <c r="K18412" s="25">
        <v>5.3224887671822803</v>
      </c>
      <c r="L18412" s="25">
        <v>5.5376194259996199</v>
      </c>
      <c r="M18412" s="25">
        <v>5.4793789833500304</v>
      </c>
      <c r="N18412" s="25">
        <v>5.1942836176720597</v>
      </c>
    </row>
    <row r="18413" spans="2:14" ht="20">
      <c r="B18413" t="s">
        <v>19422</v>
      </c>
      <c r="C18413" s="25">
        <v>-2.12442253404557</v>
      </c>
      <c r="D18413" s="25">
        <v>-2.13598375798782</v>
      </c>
      <c r="E18413" s="25">
        <v>-1.9685045803802499</v>
      </c>
      <c r="F18413" s="25">
        <v>-1.37557179019975</v>
      </c>
      <c r="G18413" s="25">
        <v>-2.6341490227059698</v>
      </c>
      <c r="H18413" s="25">
        <v>-1.56963743493466</v>
      </c>
      <c r="I18413" s="25">
        <v>-1.4980638215259701</v>
      </c>
      <c r="J18413" s="25">
        <v>-2.62095213992832</v>
      </c>
      <c r="K18413" s="25">
        <v>-1.2319401582059</v>
      </c>
      <c r="L18413" s="25">
        <v>-2.0763036241378798</v>
      </c>
      <c r="M18413" s="25">
        <v>-1.85978608261346</v>
      </c>
      <c r="N18413" s="25">
        <v>-1.7836520398867299</v>
      </c>
    </row>
    <row r="18414" spans="2:14" ht="20">
      <c r="B18414" t="s">
        <v>19423</v>
      </c>
      <c r="C18414" s="25">
        <v>3.9165282321477699</v>
      </c>
      <c r="D18414" s="25">
        <v>4.2738120986537496</v>
      </c>
      <c r="E18414" s="25">
        <v>3.9577502455594402</v>
      </c>
      <c r="F18414" s="25">
        <v>4.0995300460091597</v>
      </c>
      <c r="G18414" s="25">
        <v>3.7191625792339602</v>
      </c>
      <c r="H18414" s="25">
        <v>3.8189611066513001</v>
      </c>
      <c r="I18414" s="25">
        <v>4.23167741598518</v>
      </c>
      <c r="J18414" s="25">
        <v>4.3279304133527798</v>
      </c>
      <c r="K18414" s="25">
        <v>4.0990703060523304</v>
      </c>
      <c r="L18414" s="25">
        <v>4.0493635254536597</v>
      </c>
      <c r="M18414" s="25">
        <v>3.8792179106314699</v>
      </c>
      <c r="N18414" s="25">
        <v>4.2195593784634298</v>
      </c>
    </row>
    <row r="18415" spans="2:14" ht="20">
      <c r="B18415" t="s">
        <v>19424</v>
      </c>
      <c r="C18415" s="25">
        <v>3.6233083444265399</v>
      </c>
      <c r="D18415" s="25">
        <v>3.6677978038008399</v>
      </c>
      <c r="E18415" s="25">
        <v>3.5959777952392802</v>
      </c>
      <c r="F18415" s="25">
        <v>3.71501530399498</v>
      </c>
      <c r="G18415" s="25">
        <v>3.84081385088722</v>
      </c>
      <c r="H18415" s="25">
        <v>3.29860722223389</v>
      </c>
      <c r="I18415" s="25">
        <v>3.84531693046537</v>
      </c>
      <c r="J18415" s="25">
        <v>3.6982460378268698</v>
      </c>
      <c r="K18415" s="25">
        <v>3.5798262692265101</v>
      </c>
      <c r="L18415" s="25">
        <v>3.6290279811555499</v>
      </c>
      <c r="M18415" s="25">
        <v>3.6181454590387001</v>
      </c>
      <c r="N18415" s="25">
        <v>3.7077964125062501</v>
      </c>
    </row>
    <row r="18416" spans="2:14" ht="20">
      <c r="B18416" t="s">
        <v>19425</v>
      </c>
      <c r="C18416" s="25">
        <v>-4.1649788906289702</v>
      </c>
      <c r="D18416" s="25">
        <v>-2.5542143108832298</v>
      </c>
      <c r="E18416" s="25">
        <v>-4.1649788906289702</v>
      </c>
      <c r="F18416" s="25">
        <v>-4.1649788906289604</v>
      </c>
      <c r="G18416" s="25">
        <v>-4.1649788906289604</v>
      </c>
      <c r="H18416" s="25">
        <v>-4.1649788906289604</v>
      </c>
      <c r="I18416" s="25">
        <v>-4.1649788906289604</v>
      </c>
      <c r="J18416" s="25">
        <v>-4.1649788906289604</v>
      </c>
      <c r="K18416" s="25">
        <v>-4.1649788906289604</v>
      </c>
      <c r="L18416" s="25">
        <v>-3.6280573640470499</v>
      </c>
      <c r="M18416" s="25">
        <v>-4.1649788906289604</v>
      </c>
      <c r="N18416" s="25">
        <v>-4.1649788906289604</v>
      </c>
    </row>
    <row r="18417" spans="2:14" ht="20">
      <c r="B18417" t="s">
        <v>19426</v>
      </c>
      <c r="C18417" s="25">
        <v>1.6952579421436</v>
      </c>
      <c r="D18417" s="25">
        <v>1.3321204395527</v>
      </c>
      <c r="E18417" s="25">
        <v>1.48676745958726</v>
      </c>
      <c r="F18417" s="25">
        <v>0.56972944477082099</v>
      </c>
      <c r="G18417" s="25">
        <v>1.3397597272953301</v>
      </c>
      <c r="H18417" s="25">
        <v>1.8245501323369899</v>
      </c>
      <c r="I18417" s="25">
        <v>0.88396283615252602</v>
      </c>
      <c r="J18417" s="25">
        <v>1.5816564238514399</v>
      </c>
      <c r="K18417" s="25">
        <v>1.36964355597049</v>
      </c>
      <c r="L18417" s="25">
        <v>1.5047152804278601</v>
      </c>
      <c r="M18417" s="25">
        <v>1.24467976813438</v>
      </c>
      <c r="N18417" s="25">
        <v>1.27842093865815</v>
      </c>
    </row>
    <row r="18418" spans="2:14" ht="20">
      <c r="B18418" t="s">
        <v>19427</v>
      </c>
      <c r="C18418" s="25">
        <v>6.6655021983678298</v>
      </c>
      <c r="D18418" s="25">
        <v>6.6350659272018602</v>
      </c>
      <c r="E18418" s="25">
        <v>6.3449933990972802</v>
      </c>
      <c r="F18418" s="25">
        <v>6.6945739919764504</v>
      </c>
      <c r="G18418" s="25">
        <v>6.31056346459137</v>
      </c>
      <c r="H18418" s="25">
        <v>6.0485989047611497</v>
      </c>
      <c r="I18418" s="25">
        <v>6.7992755676657799</v>
      </c>
      <c r="J18418" s="25">
        <v>6.3084914649643897</v>
      </c>
      <c r="K18418" s="25">
        <v>6.3314551248729796</v>
      </c>
      <c r="L18418" s="25">
        <v>6.5485205082223201</v>
      </c>
      <c r="M18418" s="25">
        <v>6.3512454537763201</v>
      </c>
      <c r="N18418" s="25">
        <v>6.4797407191677197</v>
      </c>
    </row>
    <row r="18419" spans="2:14" ht="20">
      <c r="B18419" t="s">
        <v>19428</v>
      </c>
      <c r="C18419" s="25">
        <v>0.93163899352298296</v>
      </c>
      <c r="D18419" s="25">
        <v>0.67954956897511998</v>
      </c>
      <c r="E18419" s="25">
        <v>1.0380571031499699</v>
      </c>
      <c r="F18419" s="25">
        <v>1.5149058545688401</v>
      </c>
      <c r="G18419" s="25">
        <v>1.66359298790802</v>
      </c>
      <c r="H18419" s="25">
        <v>1.1325513581403599</v>
      </c>
      <c r="I18419" s="25">
        <v>1.1001160079585399</v>
      </c>
      <c r="J18419" s="25">
        <v>0.86249375269267103</v>
      </c>
      <c r="K18419" s="25">
        <v>0.88289405594508996</v>
      </c>
      <c r="L18419" s="25">
        <v>0.88308188854935599</v>
      </c>
      <c r="M18419" s="25">
        <v>1.43701673353907</v>
      </c>
      <c r="N18419" s="25">
        <v>0.94850127219876801</v>
      </c>
    </row>
    <row r="18420" spans="2:14" ht="20">
      <c r="B18420" t="s">
        <v>19429</v>
      </c>
      <c r="C18420" s="25">
        <v>9.4238594629734802</v>
      </c>
      <c r="D18420" s="25">
        <v>9.5019763893342102</v>
      </c>
      <c r="E18420" s="25">
        <v>9.2717440601546492</v>
      </c>
      <c r="F18420" s="25">
        <v>9.3973670496843695</v>
      </c>
      <c r="G18420" s="25">
        <v>9.4745931707870295</v>
      </c>
      <c r="H18420" s="25">
        <v>9.4902666766685009</v>
      </c>
      <c r="I18420" s="25">
        <v>9.5537609338325105</v>
      </c>
      <c r="J18420" s="25">
        <v>9.8016206541456903</v>
      </c>
      <c r="K18420" s="25">
        <v>9.8365368462220601</v>
      </c>
      <c r="L18420" s="25">
        <v>9.3991933041541103</v>
      </c>
      <c r="M18420" s="25">
        <v>9.4540756323799702</v>
      </c>
      <c r="N18420" s="25">
        <v>9.7306394780667507</v>
      </c>
    </row>
    <row r="18421" spans="2:14" ht="20">
      <c r="B18421" t="s">
        <v>652</v>
      </c>
      <c r="C18421" s="25">
        <v>2.8542083433410301</v>
      </c>
      <c r="D18421" s="25">
        <v>3.3571565660043299</v>
      </c>
      <c r="E18421" s="25">
        <v>3.1449743627489899</v>
      </c>
      <c r="F18421" s="25">
        <v>3.3915995238891998</v>
      </c>
      <c r="G18421" s="25">
        <v>3.0389837667792898</v>
      </c>
      <c r="H18421" s="25">
        <v>3.0173058665359802</v>
      </c>
      <c r="I18421" s="25">
        <v>3.7397527308979099</v>
      </c>
      <c r="J18421" s="25">
        <v>3.81780697126921</v>
      </c>
      <c r="K18421" s="25">
        <v>3.9516191764939501</v>
      </c>
      <c r="L18421" s="25">
        <v>3.1187797573647802</v>
      </c>
      <c r="M18421" s="25">
        <v>3.1492963857348202</v>
      </c>
      <c r="N18421" s="25">
        <v>3.8363929595536899</v>
      </c>
    </row>
    <row r="18422" spans="2:14" ht="20">
      <c r="B18422" t="s">
        <v>19430</v>
      </c>
      <c r="C18422" s="25">
        <v>4.8943685480142998</v>
      </c>
      <c r="D18422" s="25">
        <v>5.0633126693961401</v>
      </c>
      <c r="E18422" s="25">
        <v>4.8391058491764598</v>
      </c>
      <c r="F18422" s="25">
        <v>4.8197257821314903</v>
      </c>
      <c r="G18422" s="25">
        <v>4.6750557700384299</v>
      </c>
      <c r="H18422" s="25">
        <v>4.6386018399293203</v>
      </c>
      <c r="I18422" s="25">
        <v>4.8188715395756603</v>
      </c>
      <c r="J18422" s="25">
        <v>4.62193351725801</v>
      </c>
      <c r="K18422" s="25">
        <v>4.6456222643193996</v>
      </c>
      <c r="L18422" s="25">
        <v>4.9322623555289704</v>
      </c>
      <c r="M18422" s="25">
        <v>4.7111277973664096</v>
      </c>
      <c r="N18422" s="25">
        <v>4.69547577371769</v>
      </c>
    </row>
    <row r="18423" spans="2:14" ht="20">
      <c r="B18423" t="s">
        <v>19431</v>
      </c>
      <c r="C18423" s="25">
        <v>-4.1649788906289702</v>
      </c>
      <c r="D18423" s="25">
        <v>-3.1455841985013402</v>
      </c>
      <c r="E18423" s="25">
        <v>-2.2822639706371599</v>
      </c>
      <c r="F18423" s="25">
        <v>-1.85979512443193</v>
      </c>
      <c r="G18423" s="25">
        <v>-2.2260231824624399</v>
      </c>
      <c r="H18423" s="25">
        <v>-4.1649788906289604</v>
      </c>
      <c r="I18423" s="25">
        <v>-4.1649788906289604</v>
      </c>
      <c r="J18423" s="25">
        <v>-4.1649788906289604</v>
      </c>
      <c r="K18423" s="25">
        <v>-3.0903395182347499</v>
      </c>
      <c r="L18423" s="25">
        <v>-3.1976090199224898</v>
      </c>
      <c r="M18423" s="25">
        <v>-2.7502657325077799</v>
      </c>
      <c r="N18423" s="25">
        <v>-3.80676576649756</v>
      </c>
    </row>
    <row r="18424" spans="2:14" ht="20">
      <c r="B18424" t="s">
        <v>19432</v>
      </c>
      <c r="C18424" s="25">
        <v>5.3461525144099697</v>
      </c>
      <c r="D18424" s="25">
        <v>5.2636655085781703</v>
      </c>
      <c r="E18424" s="25">
        <v>5.4826303413871003</v>
      </c>
      <c r="F18424" s="25">
        <v>5.3952883013541904</v>
      </c>
      <c r="G18424" s="25">
        <v>5.2268653036473296</v>
      </c>
      <c r="H18424" s="25">
        <v>5.5582585708960597</v>
      </c>
      <c r="I18424" s="25">
        <v>5.0747596920301898</v>
      </c>
      <c r="J18424" s="25">
        <v>5.2203472634154497</v>
      </c>
      <c r="K18424" s="25">
        <v>5.1776082485832999</v>
      </c>
      <c r="L18424" s="25">
        <v>5.3641494547917503</v>
      </c>
      <c r="M18424" s="25">
        <v>5.3934707252991902</v>
      </c>
      <c r="N18424" s="25">
        <v>5.1575717346763099</v>
      </c>
    </row>
    <row r="18425" spans="2:14" ht="20">
      <c r="B18425" t="s">
        <v>19433</v>
      </c>
      <c r="C18425" s="25">
        <v>5.9111638025373798</v>
      </c>
      <c r="D18425" s="25">
        <v>5.4696938494660303</v>
      </c>
      <c r="E18425" s="25">
        <v>6.3402364002979397</v>
      </c>
      <c r="F18425" s="25">
        <v>5.8307119597718202</v>
      </c>
      <c r="G18425" s="25">
        <v>6.3078556231103899</v>
      </c>
      <c r="H18425" s="25">
        <v>6.2300816691371903</v>
      </c>
      <c r="I18425" s="25">
        <v>6.0082115154529099</v>
      </c>
      <c r="J18425" s="25">
        <v>6.1351674904437701</v>
      </c>
      <c r="K18425" s="25">
        <v>6.1157031624338201</v>
      </c>
      <c r="L18425" s="25">
        <v>5.9070313507671104</v>
      </c>
      <c r="M18425" s="25">
        <v>6.1228830840064603</v>
      </c>
      <c r="N18425" s="25">
        <v>6.0863607227768304</v>
      </c>
    </row>
    <row r="18426" spans="2:14" ht="20">
      <c r="B18426" t="s">
        <v>19434</v>
      </c>
      <c r="C18426" s="25">
        <v>3.8942657472219002</v>
      </c>
      <c r="D18426" s="25">
        <v>3.8846330937495601</v>
      </c>
      <c r="E18426" s="25">
        <v>3.58401092369601</v>
      </c>
      <c r="F18426" s="25">
        <v>3.6844966080985899</v>
      </c>
      <c r="G18426" s="25">
        <v>3.69589828506856</v>
      </c>
      <c r="H18426" s="25">
        <v>3.6611930385416498</v>
      </c>
      <c r="I18426" s="25">
        <v>3.8982260074722301</v>
      </c>
      <c r="J18426" s="25">
        <v>3.7449688011576798</v>
      </c>
      <c r="K18426" s="25">
        <v>3.8065657471251702</v>
      </c>
      <c r="L18426" s="25">
        <v>3.7876365882224898</v>
      </c>
      <c r="M18426" s="25">
        <v>3.6805293105696002</v>
      </c>
      <c r="N18426" s="25">
        <v>3.8165868519183599</v>
      </c>
    </row>
    <row r="18427" spans="2:14" ht="20">
      <c r="B18427" t="s">
        <v>19435</v>
      </c>
      <c r="C18427" s="25">
        <v>-2.5439104027030699</v>
      </c>
      <c r="D18427" s="25">
        <v>4.1364333301675403E-2</v>
      </c>
      <c r="E18427" s="25">
        <v>-2.2822639706371599</v>
      </c>
      <c r="F18427" s="25">
        <v>-1.85979512443193</v>
      </c>
      <c r="G18427" s="25">
        <v>0.56340534750415305</v>
      </c>
      <c r="H18427" s="25">
        <v>-0.83184474106300699</v>
      </c>
      <c r="I18427" s="25">
        <v>-0.90779984951638004</v>
      </c>
      <c r="J18427" s="25">
        <v>-4.1649788906289604</v>
      </c>
      <c r="K18427" s="25">
        <v>2.1882080526332599</v>
      </c>
      <c r="L18427" s="25">
        <v>-1.5949366800128499</v>
      </c>
      <c r="M18427" s="25">
        <v>-0.70941150599692804</v>
      </c>
      <c r="N18427" s="25">
        <v>-0.96152356250402604</v>
      </c>
    </row>
    <row r="18428" spans="2:14" ht="20">
      <c r="B18428" t="s">
        <v>19436</v>
      </c>
      <c r="C18428" s="25">
        <v>0.88746557538497906</v>
      </c>
      <c r="D18428" s="25">
        <v>1.16060601194733</v>
      </c>
      <c r="E18428" s="25">
        <v>1.7128858077206099</v>
      </c>
      <c r="F18428" s="25">
        <v>1.09811652958577</v>
      </c>
      <c r="G18428" s="25">
        <v>1.15000422528451</v>
      </c>
      <c r="H18428" s="25">
        <v>1.08183068047917</v>
      </c>
      <c r="I18428" s="25">
        <v>1.3819342248405999</v>
      </c>
      <c r="J18428" s="25">
        <v>1.54914063370779</v>
      </c>
      <c r="K18428" s="25">
        <v>1.5308817601779801</v>
      </c>
      <c r="L18428" s="25">
        <v>1.2536524650176399</v>
      </c>
      <c r="M18428" s="25">
        <v>1.10998381178315</v>
      </c>
      <c r="N18428" s="25">
        <v>1.4873188729087901</v>
      </c>
    </row>
    <row r="18429" spans="2:14" ht="20">
      <c r="B18429" t="s">
        <v>19437</v>
      </c>
      <c r="C18429" s="25">
        <v>6.1463765145737801</v>
      </c>
      <c r="D18429" s="25">
        <v>6.2929252939305602</v>
      </c>
      <c r="E18429" s="25">
        <v>5.9810051170446696</v>
      </c>
      <c r="F18429" s="25">
        <v>5.9941441434070102</v>
      </c>
      <c r="G18429" s="25">
        <v>5.9267910856794197</v>
      </c>
      <c r="H18429" s="25">
        <v>5.8354093565609597</v>
      </c>
      <c r="I18429" s="25">
        <v>6.0264085119938402</v>
      </c>
      <c r="J18429" s="25">
        <v>5.7642103124224402</v>
      </c>
      <c r="K18429" s="25">
        <v>5.9727373770841199</v>
      </c>
      <c r="L18429" s="25">
        <v>6.1401023085163402</v>
      </c>
      <c r="M18429" s="25">
        <v>5.9187815285491299</v>
      </c>
      <c r="N18429" s="25">
        <v>5.9211187338334703</v>
      </c>
    </row>
    <row r="18430" spans="2:14" ht="20">
      <c r="B18430" t="s">
        <v>19438</v>
      </c>
      <c r="C18430" s="25">
        <v>0.58725300257633295</v>
      </c>
      <c r="D18430" s="25">
        <v>-2.5542143108832298</v>
      </c>
      <c r="E18430" s="25">
        <v>-4.1649788906289702</v>
      </c>
      <c r="F18430" s="25">
        <v>-2.59395646652235</v>
      </c>
      <c r="G18430" s="25">
        <v>-1.9082580329724199</v>
      </c>
      <c r="H18430" s="25">
        <v>-2.15563447754645</v>
      </c>
      <c r="I18430" s="25">
        <v>-1.7642884864347701</v>
      </c>
      <c r="J18430" s="25">
        <v>0.72940684385591104</v>
      </c>
      <c r="K18430" s="25">
        <v>-1.7254137018014499</v>
      </c>
      <c r="L18430" s="25">
        <v>-2.0439800663119501</v>
      </c>
      <c r="M18430" s="25">
        <v>-2.21928299234707</v>
      </c>
      <c r="N18430" s="25">
        <v>-0.920098448126771</v>
      </c>
    </row>
    <row r="18431" spans="2:14" ht="20">
      <c r="B18431" t="s">
        <v>19439</v>
      </c>
      <c r="C18431" s="25">
        <v>-0.30757708446885301</v>
      </c>
      <c r="D18431" s="25">
        <v>0.19357895482652601</v>
      </c>
      <c r="E18431" s="25">
        <v>-6.6853953588208601E-2</v>
      </c>
      <c r="F18431" s="25">
        <v>0.45876065703145003</v>
      </c>
      <c r="G18431" s="25">
        <v>-1.0676917088803199</v>
      </c>
      <c r="H18431" s="25">
        <v>1.6703301980887399E-2</v>
      </c>
      <c r="I18431" s="25">
        <v>0.45226488601321502</v>
      </c>
      <c r="J18431" s="25">
        <v>1.1322659673745401</v>
      </c>
      <c r="K18431" s="25">
        <v>-0.445998036431695</v>
      </c>
      <c r="L18431" s="25">
        <v>-6.0284027743511798E-2</v>
      </c>
      <c r="M18431" s="25">
        <v>-0.19740924995599601</v>
      </c>
      <c r="N18431" s="25">
        <v>0.37951093898535199</v>
      </c>
    </row>
    <row r="18432" spans="2:14" ht="20">
      <c r="B18432" t="s">
        <v>19440</v>
      </c>
      <c r="C18432" s="25">
        <v>3.6434896720463898</v>
      </c>
      <c r="D18432" s="25">
        <v>3.71259096150844</v>
      </c>
      <c r="E18432" s="25">
        <v>3.80196047997139</v>
      </c>
      <c r="F18432" s="25">
        <v>3.71397673631698</v>
      </c>
      <c r="G18432" s="25">
        <v>3.8140527476612802</v>
      </c>
      <c r="H18432" s="25">
        <v>3.5268865732658798</v>
      </c>
      <c r="I18432" s="25">
        <v>3.8866640761348998</v>
      </c>
      <c r="J18432" s="25">
        <v>3.9332657789107501</v>
      </c>
      <c r="K18432" s="25">
        <v>4.0622654015351598</v>
      </c>
      <c r="L18432" s="25">
        <v>3.7193470378420699</v>
      </c>
      <c r="M18432" s="25">
        <v>3.6849720190813802</v>
      </c>
      <c r="N18432" s="25">
        <v>3.9607317521936101</v>
      </c>
    </row>
    <row r="18433" spans="2:14" ht="20">
      <c r="B18433" t="s">
        <v>19441</v>
      </c>
      <c r="C18433" s="25">
        <v>3.9330407691275799</v>
      </c>
      <c r="D18433" s="25">
        <v>3.97670275793757</v>
      </c>
      <c r="E18433" s="25">
        <v>4.3633293511726396</v>
      </c>
      <c r="F18433" s="25">
        <v>4.4931940903954901</v>
      </c>
      <c r="G18433" s="25">
        <v>4.7074072865775696</v>
      </c>
      <c r="H18433" s="25">
        <v>4.23544721817529</v>
      </c>
      <c r="I18433" s="25">
        <v>4.2132866972346701</v>
      </c>
      <c r="J18433" s="25">
        <v>4.5742150865123996</v>
      </c>
      <c r="K18433" s="25">
        <v>4.3333595629507302</v>
      </c>
      <c r="L18433" s="25">
        <v>4.0910242927459297</v>
      </c>
      <c r="M18433" s="25">
        <v>4.4786828650494499</v>
      </c>
      <c r="N18433" s="25">
        <v>4.3736204488992696</v>
      </c>
    </row>
    <row r="18434" spans="2:14" ht="20">
      <c r="B18434" t="s">
        <v>19442</v>
      </c>
      <c r="C18434" s="25">
        <v>1.7948565530526599</v>
      </c>
      <c r="D18434" s="25">
        <v>1.3321204395527</v>
      </c>
      <c r="E18434" s="25">
        <v>2.0360169862069601</v>
      </c>
      <c r="F18434" s="25">
        <v>1.62179206365535</v>
      </c>
      <c r="G18434" s="25">
        <v>1.5619013781732001</v>
      </c>
      <c r="H18434" s="25">
        <v>1.7780010962288699</v>
      </c>
      <c r="I18434" s="25">
        <v>2.1983779988832102</v>
      </c>
      <c r="J18434" s="25">
        <v>1.9033589902175301</v>
      </c>
      <c r="K18434" s="25">
        <v>1.5326971097814299</v>
      </c>
      <c r="L18434" s="25">
        <v>1.7209979929374399</v>
      </c>
      <c r="M18434" s="25">
        <v>1.6538981793524701</v>
      </c>
      <c r="N18434" s="25">
        <v>1.8781446996273901</v>
      </c>
    </row>
    <row r="18435" spans="2:14" ht="20">
      <c r="B18435" t="s">
        <v>19443</v>
      </c>
      <c r="C18435" s="25">
        <v>-2.5439104027030699</v>
      </c>
      <c r="D18435" s="25">
        <v>0.26405892811596499</v>
      </c>
      <c r="E18435" s="25">
        <v>0.68165139778849504</v>
      </c>
      <c r="F18435" s="25">
        <v>0.27445118100415999</v>
      </c>
      <c r="G18435" s="25">
        <v>-0.43359140921568801</v>
      </c>
      <c r="H18435" s="25">
        <v>1.6703301980887399E-2</v>
      </c>
      <c r="I18435" s="25">
        <v>0.51383721017327999</v>
      </c>
      <c r="J18435" s="25">
        <v>0.36076662568543399</v>
      </c>
      <c r="K18435" s="25">
        <v>0.29561395580395899</v>
      </c>
      <c r="L18435" s="25">
        <v>-0.532733358932868</v>
      </c>
      <c r="M18435" s="25">
        <v>-4.7478975410213599E-2</v>
      </c>
      <c r="N18435" s="25">
        <v>0.39007259722089099</v>
      </c>
    </row>
    <row r="18436" spans="2:14" ht="20">
      <c r="B18436" t="s">
        <v>19444</v>
      </c>
      <c r="C18436" s="25">
        <v>-1.79983079225595</v>
      </c>
      <c r="D18436" s="25">
        <v>-1.32453383822844</v>
      </c>
      <c r="E18436" s="25">
        <v>-2.2822639706371599</v>
      </c>
      <c r="F18436" s="25">
        <v>-2.59395646652235</v>
      </c>
      <c r="G18436" s="25">
        <v>-1.9082580329724199</v>
      </c>
      <c r="H18436" s="25">
        <v>-3.1587425618366001</v>
      </c>
      <c r="I18436" s="25">
        <v>-4.1649788906289604</v>
      </c>
      <c r="J18436" s="25">
        <v>-4.1649788906289604</v>
      </c>
      <c r="K18436" s="25">
        <v>-1.7254137018014499</v>
      </c>
      <c r="L18436" s="25">
        <v>-1.80220953370718</v>
      </c>
      <c r="M18436" s="25">
        <v>-2.5536523537771201</v>
      </c>
      <c r="N18436" s="25">
        <v>-3.35179049435312</v>
      </c>
    </row>
    <row r="18437" spans="2:14" ht="20">
      <c r="B18437" t="s">
        <v>19445</v>
      </c>
      <c r="C18437" s="25">
        <v>-3.13781504011784</v>
      </c>
      <c r="D18437" s="25">
        <v>-3.1455841985013402</v>
      </c>
      <c r="E18437" s="25">
        <v>-2.2822639706371599</v>
      </c>
      <c r="F18437" s="25">
        <v>-4.1649788906289604</v>
      </c>
      <c r="G18437" s="25">
        <v>-3.2053867562132901</v>
      </c>
      <c r="H18437" s="25">
        <v>-4.1649788906289604</v>
      </c>
      <c r="I18437" s="25">
        <v>-2.0910152365885799</v>
      </c>
      <c r="J18437" s="25">
        <v>-1.6313701770601801</v>
      </c>
      <c r="K18437" s="25">
        <v>-3.0903395182347499</v>
      </c>
      <c r="L18437" s="25">
        <v>-2.8552210697521101</v>
      </c>
      <c r="M18437" s="25">
        <v>-3.8451148458237401</v>
      </c>
      <c r="N18437" s="25">
        <v>-2.2709083106278398</v>
      </c>
    </row>
    <row r="18438" spans="2:14" ht="20">
      <c r="B18438" t="s">
        <v>19446</v>
      </c>
      <c r="C18438" s="25">
        <v>5.0957717121320698</v>
      </c>
      <c r="D18438" s="25">
        <v>4.9635958709779198</v>
      </c>
      <c r="E18438" s="25">
        <v>5.3229828507622603</v>
      </c>
      <c r="F18438" s="25">
        <v>5.3457878899382001</v>
      </c>
      <c r="G18438" s="25">
        <v>5.2002449897115497</v>
      </c>
      <c r="H18438" s="25">
        <v>5.1761225797958899</v>
      </c>
      <c r="I18438" s="25">
        <v>5.1590743280827596</v>
      </c>
      <c r="J18438" s="25">
        <v>4.9972832621240197</v>
      </c>
      <c r="K18438" s="25">
        <v>5.0678357434890398</v>
      </c>
      <c r="L18438" s="25">
        <v>5.1274501446240803</v>
      </c>
      <c r="M18438" s="25">
        <v>5.2407184864818799</v>
      </c>
      <c r="N18438" s="25">
        <v>5.07473111123194</v>
      </c>
    </row>
    <row r="18439" spans="2:14" ht="20">
      <c r="B18439" t="s">
        <v>19447</v>
      </c>
      <c r="C18439" s="25">
        <v>5.3171302808642604</v>
      </c>
      <c r="D18439" s="25">
        <v>5.20664961843383</v>
      </c>
      <c r="E18439" s="25">
        <v>5.4248131029315303</v>
      </c>
      <c r="F18439" s="25">
        <v>5.72996139154644</v>
      </c>
      <c r="G18439" s="25">
        <v>5.3267988015725596</v>
      </c>
      <c r="H18439" s="25">
        <v>5.3252078110571599</v>
      </c>
      <c r="I18439" s="25">
        <v>5.5103214505877096</v>
      </c>
      <c r="J18439" s="25">
        <v>5.3787341421945696</v>
      </c>
      <c r="K18439" s="25">
        <v>5.3225443481022703</v>
      </c>
      <c r="L18439" s="25">
        <v>5.3161976674098703</v>
      </c>
      <c r="M18439" s="25">
        <v>5.4606560013920502</v>
      </c>
      <c r="N18439" s="25">
        <v>5.4038666469615197</v>
      </c>
    </row>
    <row r="18440" spans="2:14" ht="20">
      <c r="B18440" t="s">
        <v>19448</v>
      </c>
      <c r="C18440" s="25">
        <v>5.5188014572466502</v>
      </c>
      <c r="D18440" s="25">
        <v>5.6572466437701303</v>
      </c>
      <c r="E18440" s="25">
        <v>5.4315636014548003</v>
      </c>
      <c r="F18440" s="25">
        <v>5.4678253554612102</v>
      </c>
      <c r="G18440" s="25">
        <v>5.62964759956603</v>
      </c>
      <c r="H18440" s="25">
        <v>5.5634141802036297</v>
      </c>
      <c r="I18440" s="25">
        <v>5.7592643482919499</v>
      </c>
      <c r="J18440" s="25">
        <v>5.7942142645299901</v>
      </c>
      <c r="K18440" s="25">
        <v>5.8523849379886901</v>
      </c>
      <c r="L18440" s="25">
        <v>5.5358705674905302</v>
      </c>
      <c r="M18440" s="25">
        <v>5.5536290450769599</v>
      </c>
      <c r="N18440" s="25">
        <v>5.8019545169368802</v>
      </c>
    </row>
    <row r="18441" spans="2:14" ht="20">
      <c r="B18441" t="s">
        <v>19449</v>
      </c>
      <c r="C18441" s="25">
        <v>3.0979431275254798</v>
      </c>
      <c r="D18441" s="25">
        <v>3.3162781798284602</v>
      </c>
      <c r="E18441" s="25">
        <v>3.0697369413252402</v>
      </c>
      <c r="F18441" s="25">
        <v>3.12707589717489</v>
      </c>
      <c r="G18441" s="25">
        <v>3.22112296597611</v>
      </c>
      <c r="H18441" s="25">
        <v>2.74218054789403</v>
      </c>
      <c r="I18441" s="25">
        <v>3.0196723024904499</v>
      </c>
      <c r="J18441" s="25">
        <v>3.2892186173057598</v>
      </c>
      <c r="K18441" s="25">
        <v>3.2465144312657199</v>
      </c>
      <c r="L18441" s="25">
        <v>3.1613194162263998</v>
      </c>
      <c r="M18441" s="25">
        <v>3.0301264703483501</v>
      </c>
      <c r="N18441" s="25">
        <v>3.1851351170206401</v>
      </c>
    </row>
    <row r="18442" spans="2:14" ht="20">
      <c r="B18442" t="s">
        <v>19450</v>
      </c>
      <c r="C18442" s="25">
        <v>0.41010978889932798</v>
      </c>
      <c r="D18442" s="25">
        <v>-0.54465627328273603</v>
      </c>
      <c r="E18442" s="25">
        <v>1.5372905129627299</v>
      </c>
      <c r="F18442" s="25">
        <v>-1.85979512443193</v>
      </c>
      <c r="G18442" s="25">
        <v>0.34151390106945201</v>
      </c>
      <c r="H18442" s="25">
        <v>0.37048998557288199</v>
      </c>
      <c r="I18442" s="25">
        <v>-1.4980638215259701</v>
      </c>
      <c r="J18442" s="25">
        <v>-0.31572920766253798</v>
      </c>
      <c r="K18442" s="25">
        <v>-0.57258700831284903</v>
      </c>
      <c r="L18442" s="25">
        <v>0.46758134285977498</v>
      </c>
      <c r="M18442" s="25">
        <v>-0.38259707926319902</v>
      </c>
      <c r="N18442" s="25">
        <v>-0.79546001250045395</v>
      </c>
    </row>
    <row r="18443" spans="2:14" ht="20">
      <c r="B18443" t="s">
        <v>19451</v>
      </c>
      <c r="C18443" s="25">
        <v>5.7514273990421003</v>
      </c>
      <c r="D18443" s="25">
        <v>5.7789005751361398</v>
      </c>
      <c r="E18443" s="25">
        <v>5.7944353810859797</v>
      </c>
      <c r="F18443" s="25">
        <v>5.7285927418903304</v>
      </c>
      <c r="G18443" s="25">
        <v>5.8868760091472696</v>
      </c>
      <c r="H18443" s="25">
        <v>5.9689893183658302</v>
      </c>
      <c r="I18443" s="25">
        <v>5.6825796032998399</v>
      </c>
      <c r="J18443" s="25">
        <v>5.8747366594944204</v>
      </c>
      <c r="K18443" s="25">
        <v>5.8275344783056298</v>
      </c>
      <c r="L18443" s="25">
        <v>5.7749211184213998</v>
      </c>
      <c r="M18443" s="25">
        <v>5.8614860231344803</v>
      </c>
      <c r="N18443" s="25">
        <v>5.7949502470332996</v>
      </c>
    </row>
    <row r="18444" spans="2:14" ht="20">
      <c r="B18444" t="s">
        <v>19452</v>
      </c>
      <c r="C18444" s="25">
        <v>-0.30757708446885301</v>
      </c>
      <c r="D18444" s="25">
        <v>-4.1222269661708603E-2</v>
      </c>
      <c r="E18444" s="25">
        <v>0.26835283538523402</v>
      </c>
      <c r="F18444" s="25">
        <v>0.51531172101424505</v>
      </c>
      <c r="G18444" s="25">
        <v>0.79998896206707404</v>
      </c>
      <c r="H18444" s="25">
        <v>0.54742993820283303</v>
      </c>
      <c r="I18444" s="25">
        <v>0.32062763706509401</v>
      </c>
      <c r="J18444" s="25">
        <v>0.68216898046796703</v>
      </c>
      <c r="K18444" s="25">
        <v>0.67573046742305098</v>
      </c>
      <c r="L18444" s="25">
        <v>-2.6815506248442301E-2</v>
      </c>
      <c r="M18444" s="25">
        <v>0.620910207094718</v>
      </c>
      <c r="N18444" s="25">
        <v>0.55950902831870397</v>
      </c>
    </row>
    <row r="18445" spans="2:14" ht="20">
      <c r="B18445" t="s">
        <v>19453</v>
      </c>
      <c r="C18445" s="25">
        <v>4.0384078647262402</v>
      </c>
      <c r="D18445" s="25">
        <v>3.9286927065278099</v>
      </c>
      <c r="E18445" s="25">
        <v>4.0300813863924398</v>
      </c>
      <c r="F18445" s="25">
        <v>4.1804463503085501</v>
      </c>
      <c r="G18445" s="25">
        <v>4.1837672199375602</v>
      </c>
      <c r="H18445" s="25">
        <v>4.0906000094624204</v>
      </c>
      <c r="I18445" s="25">
        <v>3.4792087183030702</v>
      </c>
      <c r="J18445" s="25">
        <v>3.6000003476915201</v>
      </c>
      <c r="K18445" s="25">
        <v>4.0675810810265096</v>
      </c>
      <c r="L18445" s="25">
        <v>3.9990606525488301</v>
      </c>
      <c r="M18445" s="25">
        <v>4.1516045265695096</v>
      </c>
      <c r="N18445" s="25">
        <v>3.7155967156737</v>
      </c>
    </row>
    <row r="18446" spans="2:14" ht="20">
      <c r="B18446" t="s">
        <v>2068</v>
      </c>
      <c r="C18446" s="25">
        <v>1.72080959697961</v>
      </c>
      <c r="D18446" s="25">
        <v>-0.80832591533379605</v>
      </c>
      <c r="E18446" s="25">
        <v>4.3062018799754096</v>
      </c>
      <c r="F18446" s="25">
        <v>2.5344567667212101</v>
      </c>
      <c r="G18446" s="25">
        <v>3.9991661665165901</v>
      </c>
      <c r="H18446" s="25">
        <v>4.52762391325028</v>
      </c>
      <c r="I18446" s="25">
        <v>-1.07904839352626</v>
      </c>
      <c r="J18446" s="25">
        <v>-5.3395065611882397E-2</v>
      </c>
      <c r="K18446" s="25">
        <v>-0.32962611798031999</v>
      </c>
      <c r="L18446" s="25">
        <v>1.7395618538737401</v>
      </c>
      <c r="M18446" s="25">
        <v>3.6870822821627001</v>
      </c>
      <c r="N18446" s="25">
        <v>-0.48735652570615301</v>
      </c>
    </row>
    <row r="18447" spans="2:14" ht="20">
      <c r="B18447" t="s">
        <v>2069</v>
      </c>
      <c r="C18447" s="25">
        <v>2.78322050440674</v>
      </c>
      <c r="D18447" s="25">
        <v>0.119478179737299</v>
      </c>
      <c r="E18447" s="25">
        <v>5.5684975335185696</v>
      </c>
      <c r="F18447" s="25">
        <v>3.8027314099957801</v>
      </c>
      <c r="G18447" s="25">
        <v>4.9878475008977299</v>
      </c>
      <c r="H18447" s="25">
        <v>5.4226098214131202</v>
      </c>
      <c r="I18447" s="25">
        <v>-0.374032345585809</v>
      </c>
      <c r="J18447" s="25">
        <v>1.0966805479844199</v>
      </c>
      <c r="K18447" s="25">
        <v>0.88289405594508996</v>
      </c>
      <c r="L18447" s="25">
        <v>2.8237320725542001</v>
      </c>
      <c r="M18447" s="25">
        <v>4.7377295774355401</v>
      </c>
      <c r="N18447" s="25">
        <v>0.53518075278123201</v>
      </c>
    </row>
    <row r="18448" spans="2:14" ht="20">
      <c r="B18448" t="s">
        <v>2070</v>
      </c>
      <c r="C18448" s="25">
        <v>-4.1649788906289702</v>
      </c>
      <c r="D18448" s="25">
        <v>-4.1649788906289604</v>
      </c>
      <c r="E18448" s="25">
        <v>-4.1649788906289702</v>
      </c>
      <c r="F18448" s="25">
        <v>-4.1649788906289604</v>
      </c>
      <c r="G18448" s="25">
        <v>-3.2053867562132901</v>
      </c>
      <c r="H18448" s="25">
        <v>-4.1649788906289604</v>
      </c>
      <c r="I18448" s="25">
        <v>-4.1649788906289604</v>
      </c>
      <c r="J18448" s="25">
        <v>-4.1649788906289604</v>
      </c>
      <c r="K18448" s="25">
        <v>-4.1649788906289604</v>
      </c>
      <c r="L18448" s="25">
        <v>-4.1649788906289604</v>
      </c>
      <c r="M18448" s="25">
        <v>-3.8451148458237401</v>
      </c>
      <c r="N18448" s="25">
        <v>-4.1649788906289604</v>
      </c>
    </row>
    <row r="18449" spans="2:14" ht="20">
      <c r="B18449" t="s">
        <v>19454</v>
      </c>
      <c r="C18449" s="25">
        <v>2.9969883434735798</v>
      </c>
      <c r="D18449" s="25">
        <v>3.3327687861476498</v>
      </c>
      <c r="E18449" s="25">
        <v>3.5900067672877198</v>
      </c>
      <c r="F18449" s="25">
        <v>3.6967926683104699</v>
      </c>
      <c r="G18449" s="25">
        <v>3.7477251169484198</v>
      </c>
      <c r="H18449" s="25">
        <v>3.92957023783931</v>
      </c>
      <c r="I18449" s="25">
        <v>3.51728993182217</v>
      </c>
      <c r="J18449" s="25">
        <v>3.7902257597750899</v>
      </c>
      <c r="K18449" s="25">
        <v>3.6594318526904401</v>
      </c>
      <c r="L18449" s="25">
        <v>3.3065879656363202</v>
      </c>
      <c r="M18449" s="25">
        <v>3.79136267436607</v>
      </c>
      <c r="N18449" s="25">
        <v>3.6556491814292298</v>
      </c>
    </row>
    <row r="18450" spans="2:14" ht="20">
      <c r="B18450" t="s">
        <v>19455</v>
      </c>
      <c r="C18450" s="25">
        <v>-0.41478337559330097</v>
      </c>
      <c r="D18450" s="25">
        <v>-0.54465627328273603</v>
      </c>
      <c r="E18450" s="25">
        <v>6.7080715003095901E-3</v>
      </c>
      <c r="F18450" s="25">
        <v>-0.48387688847577698</v>
      </c>
      <c r="G18450" s="25">
        <v>-0.91662013496713102</v>
      </c>
      <c r="H18450" s="25">
        <v>-0.56860363437189698</v>
      </c>
      <c r="I18450" s="25">
        <v>-2.0910152365885799</v>
      </c>
      <c r="J18450" s="25">
        <v>-0.135651230581743</v>
      </c>
      <c r="K18450" s="25">
        <v>-0.32962611798031999</v>
      </c>
      <c r="L18450" s="25">
        <v>-0.31757719245857602</v>
      </c>
      <c r="M18450" s="25">
        <v>-0.65636688593826797</v>
      </c>
      <c r="N18450" s="25">
        <v>-0.85209752838354702</v>
      </c>
    </row>
    <row r="18451" spans="2:14" ht="20">
      <c r="B18451" t="s">
        <v>19456</v>
      </c>
      <c r="C18451" s="25">
        <v>1.05730343674176</v>
      </c>
      <c r="D18451" s="25">
        <v>0.33125552393989799</v>
      </c>
      <c r="E18451" s="25">
        <v>-0.31313806700715602</v>
      </c>
      <c r="F18451" s="25">
        <v>0.76893740107529795</v>
      </c>
      <c r="G18451" s="25">
        <v>0.28026579250445099</v>
      </c>
      <c r="H18451" s="25">
        <v>0.37048998557288199</v>
      </c>
      <c r="I18451" s="25">
        <v>0.32062763706509401</v>
      </c>
      <c r="J18451" s="25">
        <v>0.53039957294485596</v>
      </c>
      <c r="K18451" s="25">
        <v>0.83382474049431599</v>
      </c>
      <c r="L18451" s="25">
        <v>0.358473631224834</v>
      </c>
      <c r="M18451" s="25">
        <v>0.47323105971754398</v>
      </c>
      <c r="N18451" s="25">
        <v>0.56161731683475502</v>
      </c>
    </row>
    <row r="18452" spans="2:14" ht="20">
      <c r="B18452" t="s">
        <v>19457</v>
      </c>
      <c r="C18452" s="25">
        <v>-3.13781504011784</v>
      </c>
      <c r="D18452" s="25">
        <v>-3.1455841985013402</v>
      </c>
      <c r="E18452" s="25">
        <v>-4.1649788906289702</v>
      </c>
      <c r="F18452" s="25">
        <v>-3.17542129998473</v>
      </c>
      <c r="G18452" s="25">
        <v>-3.2053867562132901</v>
      </c>
      <c r="H18452" s="25">
        <v>-2.5717072611077501</v>
      </c>
      <c r="I18452" s="25">
        <v>-2.5140861352194901</v>
      </c>
      <c r="J18452" s="25">
        <v>-4.1649788906289604</v>
      </c>
      <c r="K18452" s="25">
        <v>-3.0903395182347499</v>
      </c>
      <c r="L18452" s="25">
        <v>-3.48279270974938</v>
      </c>
      <c r="M18452" s="25">
        <v>-2.9841717724352601</v>
      </c>
      <c r="N18452" s="25">
        <v>-3.2564681813610701</v>
      </c>
    </row>
    <row r="18453" spans="2:14" ht="20">
      <c r="B18453" t="s">
        <v>19458</v>
      </c>
      <c r="C18453" s="25">
        <v>2.1360789544993901</v>
      </c>
      <c r="D18453" s="25">
        <v>2.76805143283927</v>
      </c>
      <c r="E18453" s="25">
        <v>1.60990498017118</v>
      </c>
      <c r="F18453" s="25">
        <v>2.18935394981068</v>
      </c>
      <c r="G18453" s="25">
        <v>1.36947124900677</v>
      </c>
      <c r="H18453" s="25">
        <v>1.9558117724510899</v>
      </c>
      <c r="I18453" s="25">
        <v>1.9974971939606001</v>
      </c>
      <c r="J18453" s="25">
        <v>1.9638634555967101</v>
      </c>
      <c r="K18453" s="25">
        <v>1.86092120456736</v>
      </c>
      <c r="L18453" s="25">
        <v>2.17134512250328</v>
      </c>
      <c r="M18453" s="25">
        <v>1.83821232375618</v>
      </c>
      <c r="N18453" s="25">
        <v>1.94076061804156</v>
      </c>
    </row>
    <row r="18454" spans="2:14" ht="20">
      <c r="B18454" t="s">
        <v>19459</v>
      </c>
      <c r="C18454" s="25">
        <v>1.2451095878770599</v>
      </c>
      <c r="D18454" s="25">
        <v>1.7555516814293699</v>
      </c>
      <c r="E18454" s="25">
        <v>1.1396586892231899</v>
      </c>
      <c r="F18454" s="25">
        <v>1.4868994376624101</v>
      </c>
      <c r="G18454" s="25">
        <v>1.0031865715258099</v>
      </c>
      <c r="H18454" s="25">
        <v>1.05658532529516</v>
      </c>
      <c r="I18454" s="25">
        <v>1.4853955848403699</v>
      </c>
      <c r="J18454" s="25">
        <v>1.9439759138138799</v>
      </c>
      <c r="K18454" s="25">
        <v>1.43690797886206</v>
      </c>
      <c r="L18454" s="25">
        <v>1.38010665284321</v>
      </c>
      <c r="M18454" s="25">
        <v>1.18222377816113</v>
      </c>
      <c r="N18454" s="25">
        <v>1.6220931591721</v>
      </c>
    </row>
    <row r="18455" spans="2:14" ht="20">
      <c r="B18455" t="s">
        <v>19460</v>
      </c>
      <c r="C18455" s="25">
        <v>3.2979269069448498</v>
      </c>
      <c r="D18455" s="25">
        <v>3.0631173283830102</v>
      </c>
      <c r="E18455" s="25">
        <v>3.3983154724682798</v>
      </c>
      <c r="F18455" s="25">
        <v>3.20650325143693</v>
      </c>
      <c r="G18455" s="25">
        <v>3.0000614295379902</v>
      </c>
      <c r="H18455" s="25">
        <v>3.4172573095011498</v>
      </c>
      <c r="I18455" s="25">
        <v>3.43214337744201</v>
      </c>
      <c r="J18455" s="25">
        <v>3.2164801315483702</v>
      </c>
      <c r="K18455" s="25">
        <v>3.0019295568502802</v>
      </c>
      <c r="L18455" s="25">
        <v>3.2531199025987201</v>
      </c>
      <c r="M18455" s="25">
        <v>3.2079406634920198</v>
      </c>
      <c r="N18455" s="25">
        <v>3.2168510219468902</v>
      </c>
    </row>
    <row r="18456" spans="2:14" ht="20">
      <c r="B18456" t="s">
        <v>19461</v>
      </c>
      <c r="C18456" s="25">
        <v>3.6096955613475199</v>
      </c>
      <c r="D18456" s="25">
        <v>3.3079616483160099</v>
      </c>
      <c r="E18456" s="25">
        <v>3.4780734517744101</v>
      </c>
      <c r="F18456" s="25">
        <v>3.6604070077189199</v>
      </c>
      <c r="G18456" s="25">
        <v>3.7133815814096902</v>
      </c>
      <c r="H18456" s="25">
        <v>3.6929030956365398</v>
      </c>
      <c r="I18456" s="25">
        <v>3.5543917544674501</v>
      </c>
      <c r="J18456" s="25">
        <v>3.6982460378268698</v>
      </c>
      <c r="K18456" s="25">
        <v>3.54975399803988</v>
      </c>
      <c r="L18456" s="25">
        <v>3.46524355381265</v>
      </c>
      <c r="M18456" s="25">
        <v>3.6888972282550498</v>
      </c>
      <c r="N18456" s="25">
        <v>3.6007972634447301</v>
      </c>
    </row>
    <row r="18457" spans="2:14" ht="20">
      <c r="B18457" t="s">
        <v>19462</v>
      </c>
      <c r="C18457" s="25">
        <v>3.89986925038481</v>
      </c>
      <c r="D18457" s="25">
        <v>3.9661710774383701</v>
      </c>
      <c r="E18457" s="25">
        <v>4.4841510571141896</v>
      </c>
      <c r="F18457" s="25">
        <v>4.2192639006438899</v>
      </c>
      <c r="G18457" s="25">
        <v>4.0698676049305096</v>
      </c>
      <c r="H18457" s="25">
        <v>4.3472785790457698</v>
      </c>
      <c r="I18457" s="25">
        <v>4.1321706873490998</v>
      </c>
      <c r="J18457" s="25">
        <v>4.0771542168579398</v>
      </c>
      <c r="K18457" s="25">
        <v>4.0135217995841401</v>
      </c>
      <c r="L18457" s="25">
        <v>4.1167304616457896</v>
      </c>
      <c r="M18457" s="25">
        <v>4.21213669487339</v>
      </c>
      <c r="N18457" s="25">
        <v>4.0742822345970602</v>
      </c>
    </row>
    <row r="18458" spans="2:14" ht="20">
      <c r="B18458" t="s">
        <v>19463</v>
      </c>
      <c r="C18458" s="25">
        <v>3.6105364645457199</v>
      </c>
      <c r="D18458" s="25">
        <v>3.0230325517406298</v>
      </c>
      <c r="E18458" s="25">
        <v>3.5100470882823802</v>
      </c>
      <c r="F18458" s="25">
        <v>3.24881042428412</v>
      </c>
      <c r="G18458" s="25">
        <v>3.1544194044207901</v>
      </c>
      <c r="H18458" s="25">
        <v>3.1872404304662298</v>
      </c>
      <c r="I18458" s="25">
        <v>3.1610081712681199</v>
      </c>
      <c r="J18458" s="25">
        <v>3.11341353341043</v>
      </c>
      <c r="K18458" s="25">
        <v>3.2926391446259702</v>
      </c>
      <c r="L18458" s="25">
        <v>3.3812053681895802</v>
      </c>
      <c r="M18458" s="25">
        <v>3.1968234197237102</v>
      </c>
      <c r="N18458" s="25">
        <v>3.1890202831015002</v>
      </c>
    </row>
    <row r="18459" spans="2:14" ht="20">
      <c r="B18459" t="s">
        <v>19464</v>
      </c>
      <c r="C18459" s="25">
        <v>2.2101143114656501</v>
      </c>
      <c r="D18459" s="25">
        <v>1.8271361387427001</v>
      </c>
      <c r="E18459" s="25">
        <v>2.48527295352809</v>
      </c>
      <c r="F18459" s="25">
        <v>1.7916751826477499</v>
      </c>
      <c r="G18459" s="25">
        <v>1.9440205503768899</v>
      </c>
      <c r="H18459" s="25">
        <v>1.91337114430845</v>
      </c>
      <c r="I18459" s="25">
        <v>1.51581120567829</v>
      </c>
      <c r="J18459" s="25">
        <v>2.1138034520582201</v>
      </c>
      <c r="K18459" s="25">
        <v>1.36964355597049</v>
      </c>
      <c r="L18459" s="25">
        <v>2.1741744679121502</v>
      </c>
      <c r="M18459" s="25">
        <v>1.88302229244436</v>
      </c>
      <c r="N18459" s="25">
        <v>1.666419404569</v>
      </c>
    </row>
    <row r="18460" spans="2:14" ht="20">
      <c r="B18460" t="s">
        <v>19465</v>
      </c>
      <c r="C18460" s="25">
        <v>3.4959061372070699</v>
      </c>
      <c r="D18460" s="25">
        <v>3.8159131540129101</v>
      </c>
      <c r="E18460" s="25">
        <v>3.52889657120026</v>
      </c>
      <c r="F18460" s="25">
        <v>3.4435234080947201</v>
      </c>
      <c r="G18460" s="25">
        <v>3.4399508726950798</v>
      </c>
      <c r="H18460" s="25">
        <v>3.4984569618998602</v>
      </c>
      <c r="I18460" s="25">
        <v>3.6602943619147701</v>
      </c>
      <c r="J18460" s="25">
        <v>3.69229784589331</v>
      </c>
      <c r="K18460" s="25">
        <v>3.7746339101133901</v>
      </c>
      <c r="L18460" s="25">
        <v>3.6135719541400801</v>
      </c>
      <c r="M18460" s="25">
        <v>3.4606437475632199</v>
      </c>
      <c r="N18460" s="25">
        <v>3.7090753726404899</v>
      </c>
    </row>
    <row r="18461" spans="2:14" ht="20">
      <c r="B18461" t="s">
        <v>2071</v>
      </c>
      <c r="C18461" s="25">
        <v>0.20813076762350799</v>
      </c>
      <c r="D18461" s="25">
        <v>1.5166487657271599</v>
      </c>
      <c r="E18461" s="25">
        <v>1.5619036739204</v>
      </c>
      <c r="F18461" s="25">
        <v>1.2408158493693999</v>
      </c>
      <c r="G18461" s="25">
        <v>0.75567458007383703</v>
      </c>
      <c r="H18461" s="25">
        <v>1.7052342444013</v>
      </c>
      <c r="I18461" s="25">
        <v>-0.374032345585809</v>
      </c>
      <c r="J18461" s="25">
        <v>1.0601951350563099</v>
      </c>
      <c r="K18461" s="25">
        <v>0.55980762673251905</v>
      </c>
      <c r="L18461" s="25">
        <v>1.0955610690903601</v>
      </c>
      <c r="M18461" s="25">
        <v>1.2339082246148401</v>
      </c>
      <c r="N18461" s="25">
        <v>0.41532347206767301</v>
      </c>
    </row>
    <row r="18462" spans="2:14" ht="20">
      <c r="B18462" t="s">
        <v>19466</v>
      </c>
      <c r="C18462" s="25">
        <v>5.4886915478684699</v>
      </c>
      <c r="D18462" s="25">
        <v>5.7252611096871897</v>
      </c>
      <c r="E18462" s="25">
        <v>4.7183992044610399</v>
      </c>
      <c r="F18462" s="25">
        <v>6.1561510902140704</v>
      </c>
      <c r="G18462" s="25">
        <v>5.8977736760367803</v>
      </c>
      <c r="H18462" s="25">
        <v>5.6660353791570897</v>
      </c>
      <c r="I18462" s="25">
        <v>5.3463092779038197</v>
      </c>
      <c r="J18462" s="25">
        <v>4.4944224325186601</v>
      </c>
      <c r="K18462" s="25">
        <v>4.8383099932521096</v>
      </c>
      <c r="L18462" s="25">
        <v>5.3107839540055597</v>
      </c>
      <c r="M18462" s="25">
        <v>5.9066533818026503</v>
      </c>
      <c r="N18462" s="25">
        <v>4.8930139012248599</v>
      </c>
    </row>
    <row r="18463" spans="2:14" ht="20">
      <c r="B18463" t="s">
        <v>19467</v>
      </c>
      <c r="C18463" s="25">
        <v>4.5787203242850296</v>
      </c>
      <c r="D18463" s="25">
        <v>4.6808232671263301</v>
      </c>
      <c r="E18463" s="25">
        <v>4.7171341752894298</v>
      </c>
      <c r="F18463" s="25">
        <v>4.69368823263697</v>
      </c>
      <c r="G18463" s="25">
        <v>4.6391839685128797</v>
      </c>
      <c r="H18463" s="25">
        <v>4.6386018399293203</v>
      </c>
      <c r="I18463" s="25">
        <v>4.5252638004891503</v>
      </c>
      <c r="J18463" s="25">
        <v>4.7505788063414798</v>
      </c>
      <c r="K18463" s="25">
        <v>4.7876732575527701</v>
      </c>
      <c r="L18463" s="25">
        <v>4.6588925889002599</v>
      </c>
      <c r="M18463" s="25">
        <v>4.6571580136930502</v>
      </c>
      <c r="N18463" s="25">
        <v>4.6878386214611298</v>
      </c>
    </row>
    <row r="18464" spans="2:14" ht="20">
      <c r="B18464" t="s">
        <v>19468</v>
      </c>
      <c r="C18464" s="25">
        <v>5.3358543231593902</v>
      </c>
      <c r="D18464" s="25">
        <v>5.7221349194366304</v>
      </c>
      <c r="E18464" s="25">
        <v>5.3525839392002696</v>
      </c>
      <c r="F18464" s="25">
        <v>5.4496288938177804</v>
      </c>
      <c r="G18464" s="25">
        <v>5.3954743951554702</v>
      </c>
      <c r="H18464" s="25">
        <v>5.4541171815085798</v>
      </c>
      <c r="I18464" s="25">
        <v>5.1870111834468897</v>
      </c>
      <c r="J18464" s="25">
        <v>5.3104769548867603</v>
      </c>
      <c r="K18464" s="25">
        <v>5.5350321845341197</v>
      </c>
      <c r="L18464" s="25">
        <v>5.4701910605987702</v>
      </c>
      <c r="M18464" s="25">
        <v>5.4330734901606101</v>
      </c>
      <c r="N18464" s="25">
        <v>5.3441734409559203</v>
      </c>
    </row>
    <row r="18465" spans="2:14" ht="20">
      <c r="B18465" t="s">
        <v>19469</v>
      </c>
      <c r="C18465" s="25">
        <v>6.5841206596011004</v>
      </c>
      <c r="D18465" s="25">
        <v>6.5433078510451503</v>
      </c>
      <c r="E18465" s="25">
        <v>6.6637813607416003</v>
      </c>
      <c r="F18465" s="25">
        <v>6.6728016573024203</v>
      </c>
      <c r="G18465" s="25">
        <v>6.6326689402013104</v>
      </c>
      <c r="H18465" s="25">
        <v>6.7316545506973497</v>
      </c>
      <c r="I18465" s="25">
        <v>6.7712458946408898</v>
      </c>
      <c r="J18465" s="25">
        <v>6.8486819385292996</v>
      </c>
      <c r="K18465" s="25">
        <v>6.9201362131482602</v>
      </c>
      <c r="L18465" s="25">
        <v>6.5970699571292801</v>
      </c>
      <c r="M18465" s="25">
        <v>6.6790417160670197</v>
      </c>
      <c r="N18465" s="25">
        <v>6.8466880154394802</v>
      </c>
    </row>
    <row r="18466" spans="2:14" ht="20">
      <c r="B18466" t="s">
        <v>19470</v>
      </c>
      <c r="C18466" s="25">
        <v>4.7089088606754297</v>
      </c>
      <c r="D18466" s="25">
        <v>4.7923378954009204</v>
      </c>
      <c r="E18466" s="25">
        <v>4.8085777380229704</v>
      </c>
      <c r="F18466" s="25">
        <v>5.0235491864390402</v>
      </c>
      <c r="G18466" s="25">
        <v>4.9723509646818096</v>
      </c>
      <c r="H18466" s="25">
        <v>4.7781788685138098</v>
      </c>
      <c r="I18466" s="25">
        <v>4.8274391021969096</v>
      </c>
      <c r="J18466" s="25">
        <v>4.7040403309208196</v>
      </c>
      <c r="K18466" s="25">
        <v>4.5801833597670001</v>
      </c>
      <c r="L18466" s="25">
        <v>4.7699414980331101</v>
      </c>
      <c r="M18466" s="25">
        <v>4.9246930065448904</v>
      </c>
      <c r="N18466" s="25">
        <v>4.7038875976282499</v>
      </c>
    </row>
    <row r="18467" spans="2:14" ht="20">
      <c r="B18467" t="s">
        <v>19471</v>
      </c>
      <c r="C18467" s="25">
        <v>4.2015635934761599</v>
      </c>
      <c r="D18467" s="25">
        <v>3.7862847778893398</v>
      </c>
      <c r="E18467" s="25">
        <v>4.0863059015318504</v>
      </c>
      <c r="F18467" s="25">
        <v>4.4479622398545997</v>
      </c>
      <c r="G18467" s="25">
        <v>4.1456093723474599</v>
      </c>
      <c r="H18467" s="25">
        <v>3.9027027724103802</v>
      </c>
      <c r="I18467" s="25">
        <v>3.99316174272243</v>
      </c>
      <c r="J18467" s="25">
        <v>3.9681460186225999</v>
      </c>
      <c r="K18467" s="25">
        <v>4.0515749216166199</v>
      </c>
      <c r="L18467" s="25">
        <v>4.0247180909657896</v>
      </c>
      <c r="M18467" s="25">
        <v>4.1654247948708099</v>
      </c>
      <c r="N18467" s="25">
        <v>4.0042942276538804</v>
      </c>
    </row>
    <row r="18468" spans="2:14" ht="20">
      <c r="B18468" t="s">
        <v>19472</v>
      </c>
      <c r="C18468" s="25">
        <v>3.87732345634645</v>
      </c>
      <c r="D18468" s="25">
        <v>4.0730962305002203</v>
      </c>
      <c r="E18468" s="25">
        <v>4.1514063187693298</v>
      </c>
      <c r="F18468" s="25">
        <v>4.1315389559940003</v>
      </c>
      <c r="G18468" s="25">
        <v>4.2650246599039798</v>
      </c>
      <c r="H18468" s="25">
        <v>3.58887600256302</v>
      </c>
      <c r="I18468" s="25">
        <v>4.0252307373324401</v>
      </c>
      <c r="J18468" s="25">
        <v>4.0952990642115603</v>
      </c>
      <c r="K18468" s="25">
        <v>3.9800864038073902</v>
      </c>
      <c r="L18468" s="25">
        <v>4.033942001872</v>
      </c>
      <c r="M18468" s="25">
        <v>3.995146539487</v>
      </c>
      <c r="N18468" s="25">
        <v>4.0335387351171299</v>
      </c>
    </row>
    <row r="18469" spans="2:14" ht="20">
      <c r="B18469" t="s">
        <v>19473</v>
      </c>
      <c r="C18469" s="25">
        <v>1.2094534331553299</v>
      </c>
      <c r="D18469" s="25">
        <v>1.4874868925777101</v>
      </c>
      <c r="E18469" s="25">
        <v>1.7013666423188401</v>
      </c>
      <c r="F18469" s="25">
        <v>1.06254319289886</v>
      </c>
      <c r="G18469" s="25">
        <v>1.4551019198847599</v>
      </c>
      <c r="H18469" s="25">
        <v>1.8245501323369899</v>
      </c>
      <c r="I18469" s="25">
        <v>1.42257028558306</v>
      </c>
      <c r="J18469" s="25">
        <v>1.8615653491200601</v>
      </c>
      <c r="K18469" s="25">
        <v>1.67840132035985</v>
      </c>
      <c r="L18469" s="25">
        <v>1.46610232268396</v>
      </c>
      <c r="M18469" s="25">
        <v>1.4473984150401999</v>
      </c>
      <c r="N18469" s="25">
        <v>1.65417898502099</v>
      </c>
    </row>
    <row r="18470" spans="2:14" ht="20">
      <c r="B18470" t="s">
        <v>19474</v>
      </c>
      <c r="C18470" s="25">
        <v>6.3926619766026898</v>
      </c>
      <c r="D18470" s="25">
        <v>6.3753641808404398</v>
      </c>
      <c r="E18470" s="25">
        <v>6.4928738492002198</v>
      </c>
      <c r="F18470" s="25">
        <v>6.3881972794661799</v>
      </c>
      <c r="G18470" s="25">
        <v>6.5012828091862103</v>
      </c>
      <c r="H18470" s="25">
        <v>6.4229980512509703</v>
      </c>
      <c r="I18470" s="25">
        <v>6.4590751446745003</v>
      </c>
      <c r="J18470" s="25">
        <v>6.4730849503615699</v>
      </c>
      <c r="K18470" s="25">
        <v>6.5408686293924898</v>
      </c>
      <c r="L18470" s="25">
        <v>6.4203000022144501</v>
      </c>
      <c r="M18470" s="25">
        <v>6.4374927133011202</v>
      </c>
      <c r="N18470" s="25">
        <v>6.49100957480952</v>
      </c>
    </row>
    <row r="18471" spans="2:14" ht="20">
      <c r="B18471" t="s">
        <v>19475</v>
      </c>
      <c r="C18471" s="25">
        <v>2.3801127251472201</v>
      </c>
      <c r="D18471" s="25">
        <v>2.6146648142718898</v>
      </c>
      <c r="E18471" s="25">
        <v>2.4059231220651198</v>
      </c>
      <c r="F18471" s="25">
        <v>2.5557244554516698</v>
      </c>
      <c r="G18471" s="25">
        <v>2.5739661838231802</v>
      </c>
      <c r="H18471" s="25">
        <v>2.6022396794129898</v>
      </c>
      <c r="I18471" s="25">
        <v>2.7892885797987899</v>
      </c>
      <c r="J18471" s="25">
        <v>2.6066177338080299</v>
      </c>
      <c r="K18471" s="25">
        <v>2.7995803001089001</v>
      </c>
      <c r="L18471" s="25">
        <v>2.4669002204947401</v>
      </c>
      <c r="M18471" s="25">
        <v>2.5773101062292798</v>
      </c>
      <c r="N18471" s="25">
        <v>2.7318288712385699</v>
      </c>
    </row>
    <row r="18472" spans="2:14" ht="20">
      <c r="B18472" t="s">
        <v>19476</v>
      </c>
      <c r="C18472" s="25">
        <v>8.6397190087699691</v>
      </c>
      <c r="D18472" s="25">
        <v>8.7967307516882798</v>
      </c>
      <c r="E18472" s="25">
        <v>8.55583582933901</v>
      </c>
      <c r="F18472" s="25">
        <v>8.6537660110515606</v>
      </c>
      <c r="G18472" s="25">
        <v>8.4006278381495605</v>
      </c>
      <c r="H18472" s="25">
        <v>8.4512820344680506</v>
      </c>
      <c r="I18472" s="25">
        <v>8.8738161415351797</v>
      </c>
      <c r="J18472" s="25">
        <v>8.7231516998477101</v>
      </c>
      <c r="K18472" s="25">
        <v>8.7815080109549495</v>
      </c>
      <c r="L18472" s="25">
        <v>8.6640951965990904</v>
      </c>
      <c r="M18472" s="25">
        <v>8.5018919612230501</v>
      </c>
      <c r="N18472" s="25">
        <v>8.7928252841126096</v>
      </c>
    </row>
    <row r="18473" spans="2:14" ht="20">
      <c r="B18473" t="s">
        <v>19477</v>
      </c>
      <c r="C18473" s="25">
        <v>1.9755324542406201</v>
      </c>
      <c r="D18473" s="25">
        <v>2.0628568325488499</v>
      </c>
      <c r="E18473" s="25">
        <v>1.43441068228275</v>
      </c>
      <c r="F18473" s="25">
        <v>2.18935394981068</v>
      </c>
      <c r="G18473" s="25">
        <v>2.1463622071719</v>
      </c>
      <c r="H18473" s="25">
        <v>2.07612037575415</v>
      </c>
      <c r="I18473" s="25">
        <v>1.4853955848403699</v>
      </c>
      <c r="J18473" s="25">
        <v>1.72838868987923</v>
      </c>
      <c r="K18473" s="25">
        <v>1.5627017206185001</v>
      </c>
      <c r="L18473" s="25">
        <v>1.8242666563574099</v>
      </c>
      <c r="M18473" s="25">
        <v>2.1372788442455799</v>
      </c>
      <c r="N18473" s="25">
        <v>1.59216199844603</v>
      </c>
    </row>
    <row r="18474" spans="2:14" ht="20">
      <c r="B18474" t="s">
        <v>337</v>
      </c>
      <c r="C18474" s="25">
        <v>8.0602811306492708</v>
      </c>
      <c r="D18474" s="25">
        <v>7.9937825551743797</v>
      </c>
      <c r="E18474" s="25">
        <v>8.6343099562606405</v>
      </c>
      <c r="F18474" s="25">
        <v>7.5951118845941297</v>
      </c>
      <c r="G18474" s="25">
        <v>8.1662706937251208</v>
      </c>
      <c r="H18474" s="25">
        <v>7.9930655478249797</v>
      </c>
      <c r="I18474" s="25">
        <v>7.80614278026155</v>
      </c>
      <c r="J18474" s="25">
        <v>8.0154862587349296</v>
      </c>
      <c r="K18474" s="25">
        <v>8.2533978350802606</v>
      </c>
      <c r="L18474" s="25">
        <v>8.2294578806947705</v>
      </c>
      <c r="M18474" s="25">
        <v>7.9181493753814101</v>
      </c>
      <c r="N18474" s="25">
        <v>8.0250089580255803</v>
      </c>
    </row>
    <row r="18475" spans="2:14" ht="20">
      <c r="B18475" t="s">
        <v>19478</v>
      </c>
      <c r="C18475" s="25">
        <v>4.5505336172601396</v>
      </c>
      <c r="D18475" s="25">
        <v>4.2703063073102703</v>
      </c>
      <c r="E18475" s="25">
        <v>4.3134641298848297</v>
      </c>
      <c r="F18475" s="25">
        <v>4.2442853504113804</v>
      </c>
      <c r="G18475" s="25">
        <v>4.4812419551007103</v>
      </c>
      <c r="H18475" s="25">
        <v>4.7304810244497597</v>
      </c>
      <c r="I18475" s="25">
        <v>4.2225321069962796</v>
      </c>
      <c r="J18475" s="25">
        <v>4.4838105311746599</v>
      </c>
      <c r="K18475" s="25">
        <v>4.3460838542061397</v>
      </c>
      <c r="L18475" s="25">
        <v>4.3781013514850802</v>
      </c>
      <c r="M18475" s="25">
        <v>4.4853361099872799</v>
      </c>
      <c r="N18475" s="25">
        <v>4.35080883079236</v>
      </c>
    </row>
    <row r="18476" spans="2:14" ht="20">
      <c r="B18476" t="s">
        <v>19479</v>
      </c>
      <c r="C18476" s="25">
        <v>5.9235857604574402</v>
      </c>
      <c r="D18476" s="25">
        <v>6.0471974346762298</v>
      </c>
      <c r="E18476" s="25">
        <v>5.9607940601802003</v>
      </c>
      <c r="F18476" s="25">
        <v>5.8653121118590397</v>
      </c>
      <c r="G18476" s="25">
        <v>5.94910012673565</v>
      </c>
      <c r="H18476" s="25">
        <v>5.9054470228818996</v>
      </c>
      <c r="I18476" s="25">
        <v>6.2465856105207003</v>
      </c>
      <c r="J18476" s="25">
        <v>6.4760940186102403</v>
      </c>
      <c r="K18476" s="25">
        <v>6.4450752485669396</v>
      </c>
      <c r="L18476" s="25">
        <v>5.9771924184379603</v>
      </c>
      <c r="M18476" s="25">
        <v>5.9066197538255301</v>
      </c>
      <c r="N18476" s="25">
        <v>6.3892516258992904</v>
      </c>
    </row>
    <row r="18477" spans="2:14" ht="20">
      <c r="B18477" t="s">
        <v>19480</v>
      </c>
      <c r="C18477" s="25">
        <v>3.6028406977279599</v>
      </c>
      <c r="D18477" s="25">
        <v>3.6612837217694398</v>
      </c>
      <c r="E18477" s="25">
        <v>4.1239854805165601</v>
      </c>
      <c r="F18477" s="25">
        <v>4.0187028710058703</v>
      </c>
      <c r="G18477" s="25">
        <v>3.90815497557703</v>
      </c>
      <c r="H18477" s="25">
        <v>3.9401786724194898</v>
      </c>
      <c r="I18477" s="25">
        <v>3.5616989800788699</v>
      </c>
      <c r="J18477" s="25">
        <v>3.9681460186225999</v>
      </c>
      <c r="K18477" s="25">
        <v>3.9400731208470998</v>
      </c>
      <c r="L18477" s="25">
        <v>3.79603663333799</v>
      </c>
      <c r="M18477" s="25">
        <v>3.9556788396674598</v>
      </c>
      <c r="N18477" s="25">
        <v>3.8233060398495202</v>
      </c>
    </row>
    <row r="18478" spans="2:14" ht="20">
      <c r="B18478" t="s">
        <v>19481</v>
      </c>
      <c r="C18478" s="25">
        <v>4.5787377917275398</v>
      </c>
      <c r="D18478" s="25">
        <v>3.9555619499125001</v>
      </c>
      <c r="E18478" s="25">
        <v>5.1029303800484902</v>
      </c>
      <c r="F18478" s="25">
        <v>4.7448407590053101</v>
      </c>
      <c r="G18478" s="25">
        <v>4.9405376730936803</v>
      </c>
      <c r="H18478" s="25">
        <v>4.7116264767238603</v>
      </c>
      <c r="I18478" s="25">
        <v>4.7874841437068802</v>
      </c>
      <c r="J18478" s="25">
        <v>4.7505788063414798</v>
      </c>
      <c r="K18478" s="25">
        <v>4.38961104629327</v>
      </c>
      <c r="L18478" s="25">
        <v>4.5457433738961797</v>
      </c>
      <c r="M18478" s="25">
        <v>4.7990016362742898</v>
      </c>
      <c r="N18478" s="25">
        <v>4.6425579987805401</v>
      </c>
    </row>
    <row r="18479" spans="2:14" ht="20">
      <c r="B18479" t="s">
        <v>19482</v>
      </c>
      <c r="C18479" s="25">
        <v>3.8074916908923901</v>
      </c>
      <c r="D18479" s="25">
        <v>3.4432086964781399</v>
      </c>
      <c r="E18479" s="25">
        <v>3.8815661852232699</v>
      </c>
      <c r="F18479" s="25">
        <v>3.8085416478283598</v>
      </c>
      <c r="G18479" s="25">
        <v>4.1669161980833698</v>
      </c>
      <c r="H18479" s="25">
        <v>3.9559464816953098</v>
      </c>
      <c r="I18479" s="25">
        <v>3.4945620353613398</v>
      </c>
      <c r="J18479" s="25">
        <v>3.5216602444413301</v>
      </c>
      <c r="K18479" s="25">
        <v>3.6452810109965501</v>
      </c>
      <c r="L18479" s="25">
        <v>3.7107555241979302</v>
      </c>
      <c r="M18479" s="25">
        <v>3.9771347758690099</v>
      </c>
      <c r="N18479" s="25">
        <v>3.5538344302664102</v>
      </c>
    </row>
    <row r="18480" spans="2:14" ht="20">
      <c r="B18480" t="s">
        <v>19483</v>
      </c>
      <c r="C18480" s="25">
        <v>2.2632495294250399</v>
      </c>
      <c r="D18480" s="25">
        <v>3.0532000631559999</v>
      </c>
      <c r="E18480" s="25">
        <v>2.08778386086516</v>
      </c>
      <c r="F18480" s="25">
        <v>3.2571249911412599</v>
      </c>
      <c r="G18480" s="25">
        <v>2.2458309779774099</v>
      </c>
      <c r="H18480" s="25">
        <v>2.56159441626856</v>
      </c>
      <c r="I18480" s="25">
        <v>3.0819010696858302</v>
      </c>
      <c r="J18480" s="25">
        <v>2.9435372775626498</v>
      </c>
      <c r="K18480" s="25">
        <v>2.6085844741503101</v>
      </c>
      <c r="L18480" s="25">
        <v>2.4680778178153999</v>
      </c>
      <c r="M18480" s="25">
        <v>2.6881834617957399</v>
      </c>
      <c r="N18480" s="25">
        <v>2.8780076071329299</v>
      </c>
    </row>
    <row r="18481" spans="2:14" ht="20">
      <c r="B18481" t="s">
        <v>19484</v>
      </c>
      <c r="C18481" s="25">
        <v>3.4469642267573302</v>
      </c>
      <c r="D18481" s="25">
        <v>3.4202443371642302</v>
      </c>
      <c r="E18481" s="25">
        <v>3.7485074198312698</v>
      </c>
      <c r="F18481" s="25">
        <v>3.8639883783593798</v>
      </c>
      <c r="G18481" s="25">
        <v>3.7757331330102701</v>
      </c>
      <c r="H18481" s="25">
        <v>3.60896104920803</v>
      </c>
      <c r="I18481" s="25">
        <v>3.6534709815320001</v>
      </c>
      <c r="J18481" s="25">
        <v>3.35093314703765</v>
      </c>
      <c r="K18481" s="25">
        <v>3.6309899930601701</v>
      </c>
      <c r="L18481" s="25">
        <v>3.53857199458428</v>
      </c>
      <c r="M18481" s="25">
        <v>3.7495608535258902</v>
      </c>
      <c r="N18481" s="25">
        <v>3.5451313738766101</v>
      </c>
    </row>
    <row r="18482" spans="2:14" ht="20">
      <c r="B18482" t="s">
        <v>19485</v>
      </c>
      <c r="C18482" s="25">
        <v>7.1935981672104603</v>
      </c>
      <c r="D18482" s="25">
        <v>7.4029299120200998</v>
      </c>
      <c r="E18482" s="25">
        <v>6.8279378535727702</v>
      </c>
      <c r="F18482" s="25">
        <v>7.0796837781689597</v>
      </c>
      <c r="G18482" s="25">
        <v>6.85019044196431</v>
      </c>
      <c r="H18482" s="25">
        <v>7.0033245455942597</v>
      </c>
      <c r="I18482" s="25">
        <v>7.3581667701001203</v>
      </c>
      <c r="J18482" s="25">
        <v>7.3647144600646497</v>
      </c>
      <c r="K18482" s="25">
        <v>7.4825373347244497</v>
      </c>
      <c r="L18482" s="25">
        <v>7.1414886442677803</v>
      </c>
      <c r="M18482" s="25">
        <v>6.9777329219091797</v>
      </c>
      <c r="N18482" s="25">
        <v>7.4018061882964101</v>
      </c>
    </row>
    <row r="18483" spans="2:14" ht="20">
      <c r="B18483" t="s">
        <v>19486</v>
      </c>
      <c r="C18483" s="25">
        <v>3.32382838097088</v>
      </c>
      <c r="D18483" s="25">
        <v>3.0827496550238398</v>
      </c>
      <c r="E18483" s="25">
        <v>1.7233539397317199</v>
      </c>
      <c r="F18483" s="25">
        <v>2.4581274697443298</v>
      </c>
      <c r="G18483" s="25">
        <v>2.2775194753838002</v>
      </c>
      <c r="H18483" s="25">
        <v>2.5197707690571298</v>
      </c>
      <c r="I18483" s="25">
        <v>2.3746762193328501</v>
      </c>
      <c r="J18483" s="25">
        <v>1.2981085575670199</v>
      </c>
      <c r="K18483" s="25">
        <v>1.9557073585062501</v>
      </c>
      <c r="L18483" s="25">
        <v>2.70997732524215</v>
      </c>
      <c r="M18483" s="25">
        <v>2.4184725713950899</v>
      </c>
      <c r="N18483" s="25">
        <v>1.8761640451353701</v>
      </c>
    </row>
    <row r="18484" spans="2:14" ht="20">
      <c r="B18484" t="s">
        <v>19487</v>
      </c>
      <c r="C18484" s="25">
        <v>2.8426169594202602</v>
      </c>
      <c r="D18484" s="25">
        <v>3.0432141532696901</v>
      </c>
      <c r="E18484" s="25">
        <v>3.3138887883047299</v>
      </c>
      <c r="F18484" s="25">
        <v>3.41408182872232</v>
      </c>
      <c r="G18484" s="25">
        <v>3.4187923124890598</v>
      </c>
      <c r="H18484" s="25">
        <v>3.33925117385601</v>
      </c>
      <c r="I18484" s="25">
        <v>3.0614274498549201</v>
      </c>
      <c r="J18484" s="25">
        <v>2.9830537848643699</v>
      </c>
      <c r="K18484" s="25">
        <v>3.6237910447391899</v>
      </c>
      <c r="L18484" s="25">
        <v>3.0665733003315601</v>
      </c>
      <c r="M18484" s="25">
        <v>3.3907084383558002</v>
      </c>
      <c r="N18484" s="25">
        <v>3.2227574264861598</v>
      </c>
    </row>
    <row r="18485" spans="2:14" ht="20">
      <c r="B18485" t="s">
        <v>19488</v>
      </c>
      <c r="C18485" s="25">
        <v>3.7773731841078302</v>
      </c>
      <c r="D18485" s="25">
        <v>3.8334024431250899</v>
      </c>
      <c r="E18485" s="25">
        <v>3.7959659625045399</v>
      </c>
      <c r="F18485" s="25">
        <v>3.7089666304882698</v>
      </c>
      <c r="G18485" s="25">
        <v>3.4538861273964501</v>
      </c>
      <c r="H18485" s="25">
        <v>3.2903391992586299</v>
      </c>
      <c r="I18485" s="25">
        <v>3.8984164805829402</v>
      </c>
      <c r="J18485" s="25">
        <v>3.31267202187315</v>
      </c>
      <c r="K18485" s="25">
        <v>3.1395300018624401</v>
      </c>
      <c r="L18485" s="25">
        <v>3.8022471965791498</v>
      </c>
      <c r="M18485" s="25">
        <v>3.4843973190477802</v>
      </c>
      <c r="N18485" s="25">
        <v>3.4502061681061802</v>
      </c>
    </row>
    <row r="18486" spans="2:14" ht="20">
      <c r="B18486" t="s">
        <v>19489</v>
      </c>
      <c r="C18486" s="25">
        <v>2.1386216379618501</v>
      </c>
      <c r="D18486" s="25">
        <v>2.5736272930653201</v>
      </c>
      <c r="E18486" s="25">
        <v>2.4194548890962402</v>
      </c>
      <c r="F18486" s="25">
        <v>2.0622654577948198</v>
      </c>
      <c r="G18486" s="25">
        <v>2.16342391438944</v>
      </c>
      <c r="H18486" s="25">
        <v>2.4620503118766499</v>
      </c>
      <c r="I18486" s="25">
        <v>2.0188916194697</v>
      </c>
      <c r="J18486" s="25">
        <v>2.5286460051861299</v>
      </c>
      <c r="K18486" s="25">
        <v>2.6797348949133402</v>
      </c>
      <c r="L18486" s="25">
        <v>2.3772346067078001</v>
      </c>
      <c r="M18486" s="25">
        <v>2.2292465613536399</v>
      </c>
      <c r="N18486" s="25">
        <v>2.4090908398563902</v>
      </c>
    </row>
    <row r="18487" spans="2:14" ht="20">
      <c r="B18487" t="s">
        <v>19490</v>
      </c>
      <c r="C18487" s="25">
        <v>5.3846626106862301</v>
      </c>
      <c r="D18487" s="25">
        <v>5.3923472832849502</v>
      </c>
      <c r="E18487" s="25">
        <v>5.6452560696635397</v>
      </c>
      <c r="F18487" s="25">
        <v>5.43613876934897</v>
      </c>
      <c r="G18487" s="25">
        <v>5.4119619134272696</v>
      </c>
      <c r="H18487" s="25">
        <v>5.4731600817444797</v>
      </c>
      <c r="I18487" s="25">
        <v>5.6139432365638298</v>
      </c>
      <c r="J18487" s="25">
        <v>5.5838155096903304</v>
      </c>
      <c r="K18487" s="25">
        <v>5.5951606952646697</v>
      </c>
      <c r="L18487" s="25">
        <v>5.4740886545449099</v>
      </c>
      <c r="M18487" s="25">
        <v>5.4404202548402401</v>
      </c>
      <c r="N18487" s="25">
        <v>5.59763981383961</v>
      </c>
    </row>
    <row r="18488" spans="2:14" ht="20">
      <c r="B18488" t="s">
        <v>2072</v>
      </c>
      <c r="C18488" s="25">
        <v>-0.207789182836317</v>
      </c>
      <c r="D18488" s="25">
        <v>0.33125552393989799</v>
      </c>
      <c r="E18488" s="25">
        <v>-0.98498206936177501</v>
      </c>
      <c r="F18488" s="25">
        <v>-0.48387688847577698</v>
      </c>
      <c r="G18488" s="25">
        <v>-0.54004513009667998</v>
      </c>
      <c r="H18488" s="25">
        <v>0.37048998557288199</v>
      </c>
      <c r="I18488" s="25">
        <v>-1.07904839352626</v>
      </c>
      <c r="J18488" s="25">
        <v>-1.4104722071139499</v>
      </c>
      <c r="K18488" s="25">
        <v>-1.45767992545713</v>
      </c>
      <c r="L18488" s="25">
        <v>-0.28717190941939802</v>
      </c>
      <c r="M18488" s="25">
        <v>-0.21781067766652501</v>
      </c>
      <c r="N18488" s="25">
        <v>-1.31573350869911</v>
      </c>
    </row>
    <row r="18489" spans="2:14" ht="20">
      <c r="B18489" t="s">
        <v>19491</v>
      </c>
      <c r="C18489" s="25">
        <v>3.6434896720463898</v>
      </c>
      <c r="D18489" s="25">
        <v>3.6415631192696098</v>
      </c>
      <c r="E18489" s="25">
        <v>3.5030543704922099</v>
      </c>
      <c r="F18489" s="25">
        <v>3.62150933351997</v>
      </c>
      <c r="G18489" s="25">
        <v>3.3309113226751501</v>
      </c>
      <c r="H18489" s="25">
        <v>3.62383027443162</v>
      </c>
      <c r="I18489" s="25">
        <v>3.5905633025670198</v>
      </c>
      <c r="J18489" s="25">
        <v>3.4028492449822099</v>
      </c>
      <c r="K18489" s="25">
        <v>3.5573310361392401</v>
      </c>
      <c r="L18489" s="25">
        <v>3.5960357206027398</v>
      </c>
      <c r="M18489" s="25">
        <v>3.5254169768755799</v>
      </c>
      <c r="N18489" s="25">
        <v>3.51691452789616</v>
      </c>
    </row>
    <row r="18490" spans="2:14" ht="20">
      <c r="B18490" t="s">
        <v>19492</v>
      </c>
      <c r="C18490" s="25">
        <v>4.3885467218221601</v>
      </c>
      <c r="D18490" s="25">
        <v>4.4164830990558999</v>
      </c>
      <c r="E18490" s="25">
        <v>4.1767308965807599</v>
      </c>
      <c r="F18490" s="25">
        <v>4.3181030172788999</v>
      </c>
      <c r="G18490" s="25">
        <v>4.1413142899929101</v>
      </c>
      <c r="H18490" s="25">
        <v>4.2568214129802202</v>
      </c>
      <c r="I18490" s="25">
        <v>4.5212890134560002</v>
      </c>
      <c r="J18490" s="25">
        <v>4.3163747335015001</v>
      </c>
      <c r="K18490" s="25">
        <v>4.4800907602220796</v>
      </c>
      <c r="L18490" s="25">
        <v>4.3272535724862697</v>
      </c>
      <c r="M18490" s="25">
        <v>4.2387462400840104</v>
      </c>
      <c r="N18490" s="25">
        <v>4.4392515023932004</v>
      </c>
    </row>
    <row r="18491" spans="2:14" ht="20">
      <c r="B18491" t="s">
        <v>19493</v>
      </c>
      <c r="C18491" s="25">
        <v>4.5576019575438602</v>
      </c>
      <c r="D18491" s="25">
        <v>4.6808232671263301</v>
      </c>
      <c r="E18491" s="25">
        <v>4.5864776241881904</v>
      </c>
      <c r="F18491" s="25">
        <v>4.6751924674266601</v>
      </c>
      <c r="G18491" s="25">
        <v>4.6170984825705599</v>
      </c>
      <c r="H18491" s="25">
        <v>4.5582437827376499</v>
      </c>
      <c r="I18491" s="25">
        <v>4.6841446541878398</v>
      </c>
      <c r="J18491" s="25">
        <v>4.68319796146681</v>
      </c>
      <c r="K18491" s="25">
        <v>4.4851406566595502</v>
      </c>
      <c r="L18491" s="25">
        <v>4.6083009496194602</v>
      </c>
      <c r="M18491" s="25">
        <v>4.6168449109116301</v>
      </c>
      <c r="N18491" s="25">
        <v>4.6174944241047404</v>
      </c>
    </row>
    <row r="18492" spans="2:14" ht="20">
      <c r="B18492" t="s">
        <v>19494</v>
      </c>
      <c r="C18492" s="25">
        <v>2.1360789544993901</v>
      </c>
      <c r="D18492" s="25">
        <v>0.95989732904289704</v>
      </c>
      <c r="E18492" s="25">
        <v>1.43441068228275</v>
      </c>
      <c r="F18492" s="25">
        <v>1.9436447692574099</v>
      </c>
      <c r="G18492" s="25">
        <v>1.8627873807467701</v>
      </c>
      <c r="H18492" s="25">
        <v>1.7052342444013</v>
      </c>
      <c r="I18492" s="25">
        <v>1.4853955848403699</v>
      </c>
      <c r="J18492" s="25">
        <v>1.38917241612761</v>
      </c>
      <c r="K18492" s="25">
        <v>1.53226655551877</v>
      </c>
      <c r="L18492" s="25">
        <v>1.51012898860835</v>
      </c>
      <c r="M18492" s="25">
        <v>1.8372221314685</v>
      </c>
      <c r="N18492" s="25">
        <v>1.4689448521622499</v>
      </c>
    </row>
    <row r="18493" spans="2:14" ht="20">
      <c r="B18493" t="s">
        <v>19495</v>
      </c>
      <c r="C18493" s="25">
        <v>1.0166194772200701</v>
      </c>
      <c r="D18493" s="25">
        <v>1.4874868925777101</v>
      </c>
      <c r="E18493" s="25">
        <v>1.10658019656777</v>
      </c>
      <c r="F18493" s="25">
        <v>0.94394630276428104</v>
      </c>
      <c r="G18493" s="25">
        <v>0.34151390106945201</v>
      </c>
      <c r="H18493" s="25">
        <v>0.89148547185603499</v>
      </c>
      <c r="I18493" s="25">
        <v>-0.266595055662046</v>
      </c>
      <c r="J18493" s="25">
        <v>-0.41496487218273198</v>
      </c>
      <c r="K18493" s="25">
        <v>0.67573046742305098</v>
      </c>
      <c r="L18493" s="25">
        <v>1.2035621887885199</v>
      </c>
      <c r="M18493" s="25">
        <v>0.72564855856325605</v>
      </c>
      <c r="N18493" s="25">
        <v>-1.94315347390924E-3</v>
      </c>
    </row>
    <row r="18494" spans="2:14" ht="20">
      <c r="B18494" t="s">
        <v>19496</v>
      </c>
      <c r="C18494" s="25">
        <v>6.0749255872743699</v>
      </c>
      <c r="D18494" s="25">
        <v>6.1727310601168801</v>
      </c>
      <c r="E18494" s="25">
        <v>6.2577329239953396</v>
      </c>
      <c r="F18494" s="25">
        <v>6.1793050124873599</v>
      </c>
      <c r="G18494" s="25">
        <v>5.8759445640996804</v>
      </c>
      <c r="H18494" s="25">
        <v>5.9229345896725096</v>
      </c>
      <c r="I18494" s="25">
        <v>6.4183720721096797</v>
      </c>
      <c r="J18494" s="25">
        <v>6.4744070101075897</v>
      </c>
      <c r="K18494" s="25">
        <v>6.6216893896344997</v>
      </c>
      <c r="L18494" s="25">
        <v>6.1684631904621998</v>
      </c>
      <c r="M18494" s="25">
        <v>5.9927280554198497</v>
      </c>
      <c r="N18494" s="25">
        <v>6.5048228239505903</v>
      </c>
    </row>
    <row r="18495" spans="2:14" ht="20">
      <c r="B18495" t="s">
        <v>19497</v>
      </c>
      <c r="C18495" s="25">
        <v>7.3994984168469804</v>
      </c>
      <c r="D18495" s="25">
        <v>7.5047733200320303</v>
      </c>
      <c r="E18495" s="25">
        <v>7.3647230854310601</v>
      </c>
      <c r="F18495" s="25">
        <v>7.4183310425982496</v>
      </c>
      <c r="G18495" s="25">
        <v>7.3657290525570804</v>
      </c>
      <c r="H18495" s="25">
        <v>7.16600488278916</v>
      </c>
      <c r="I18495" s="25">
        <v>7.61711034948984</v>
      </c>
      <c r="J18495" s="25">
        <v>7.4631906037993998</v>
      </c>
      <c r="K18495" s="25">
        <v>7.49035502683122</v>
      </c>
      <c r="L18495" s="25">
        <v>7.4229982741033602</v>
      </c>
      <c r="M18495" s="25">
        <v>7.3166883259814997</v>
      </c>
      <c r="N18495" s="25">
        <v>7.5235519933734896</v>
      </c>
    </row>
    <row r="18496" spans="2:14" ht="20">
      <c r="B18496" t="s">
        <v>19498</v>
      </c>
      <c r="C18496" s="25">
        <v>5.3337858342136801</v>
      </c>
      <c r="D18496" s="25">
        <v>5.5301240332764197</v>
      </c>
      <c r="E18496" s="25">
        <v>5.2692699130439999</v>
      </c>
      <c r="F18496" s="25">
        <v>5.4740821468077501</v>
      </c>
      <c r="G18496" s="25">
        <v>5.41867435053185</v>
      </c>
      <c r="H18496" s="25">
        <v>5.4529305352362796</v>
      </c>
      <c r="I18496" s="25">
        <v>5.6467931995207499</v>
      </c>
      <c r="J18496" s="25">
        <v>5.7774555025713896</v>
      </c>
      <c r="K18496" s="25">
        <v>5.6152643459400799</v>
      </c>
      <c r="L18496" s="25">
        <v>5.3777265935113698</v>
      </c>
      <c r="M18496" s="25">
        <v>5.4485623441919602</v>
      </c>
      <c r="N18496" s="25">
        <v>5.6798376826774</v>
      </c>
    </row>
    <row r="18497" spans="2:14" ht="20">
      <c r="B18497" t="s">
        <v>719</v>
      </c>
      <c r="C18497" s="25">
        <v>4.2240735650763899</v>
      </c>
      <c r="D18497" s="25">
        <v>3.8620882040334301</v>
      </c>
      <c r="E18497" s="25">
        <v>3.88156129666553</v>
      </c>
      <c r="F18497" s="25">
        <v>3.85305942406365</v>
      </c>
      <c r="G18497" s="25">
        <v>4.3419746380155502</v>
      </c>
      <c r="H18497" s="25">
        <v>4.08583062988476</v>
      </c>
      <c r="I18497" s="25">
        <v>4.4561249860982501</v>
      </c>
      <c r="J18497" s="25">
        <v>4.5966802374265399</v>
      </c>
      <c r="K18497" s="25">
        <v>4.0868920725172204</v>
      </c>
      <c r="L18497" s="25">
        <v>3.9892410219251202</v>
      </c>
      <c r="M18497" s="25">
        <v>4.0936215639879903</v>
      </c>
      <c r="N18497" s="25">
        <v>4.3798990986806698</v>
      </c>
    </row>
    <row r="18498" spans="2:14" ht="20">
      <c r="B18498" t="s">
        <v>19499</v>
      </c>
      <c r="C18498" s="25">
        <v>-2.5439104027030699</v>
      </c>
      <c r="D18498" s="25">
        <v>-2.5542143108832298</v>
      </c>
      <c r="E18498" s="25">
        <v>-1.71094178695673</v>
      </c>
      <c r="F18498" s="25">
        <v>-2.1806709859228701</v>
      </c>
      <c r="G18498" s="25">
        <v>-1.0676917088803199</v>
      </c>
      <c r="H18498" s="25">
        <v>-1.34694956640962</v>
      </c>
      <c r="I18498" s="25">
        <v>-1.7642884864347701</v>
      </c>
      <c r="J18498" s="25">
        <v>-0.63660754377205298</v>
      </c>
      <c r="K18498" s="25">
        <v>0.142837501129078</v>
      </c>
      <c r="L18498" s="25">
        <v>-2.2696888335143401</v>
      </c>
      <c r="M18498" s="25">
        <v>-1.53177075373761</v>
      </c>
      <c r="N18498" s="25">
        <v>-0.75268617635924995</v>
      </c>
    </row>
    <row r="18499" spans="2:14" ht="20">
      <c r="B18499" t="s">
        <v>19500</v>
      </c>
      <c r="C18499" s="25">
        <v>5.1485038642360097</v>
      </c>
      <c r="D18499" s="25">
        <v>5.1100115031375903</v>
      </c>
      <c r="E18499" s="25">
        <v>5.2782785484985899</v>
      </c>
      <c r="F18499" s="25">
        <v>5.0477149051344696</v>
      </c>
      <c r="G18499" s="25">
        <v>5.1540451324785002</v>
      </c>
      <c r="H18499" s="25">
        <v>5.2311526662316501</v>
      </c>
      <c r="I18499" s="25">
        <v>5.3314236028514204</v>
      </c>
      <c r="J18499" s="25">
        <v>5.3158123063882501</v>
      </c>
      <c r="K18499" s="25">
        <v>5.1672444461480103</v>
      </c>
      <c r="L18499" s="25">
        <v>5.17893130529073</v>
      </c>
      <c r="M18499" s="25">
        <v>5.1443042346148697</v>
      </c>
      <c r="N18499" s="25">
        <v>5.2714934517958998</v>
      </c>
    </row>
    <row r="18500" spans="2:14" ht="20">
      <c r="B18500" t="s">
        <v>19501</v>
      </c>
      <c r="C18500" s="25">
        <v>7.4709715416326201</v>
      </c>
      <c r="D18500" s="25">
        <v>7.3588661455106203</v>
      </c>
      <c r="E18500" s="25">
        <v>7.5928572684248499</v>
      </c>
      <c r="F18500" s="25">
        <v>7.6058272844963897</v>
      </c>
      <c r="G18500" s="25">
        <v>7.6071739267913498</v>
      </c>
      <c r="H18500" s="25">
        <v>7.4015719566255802</v>
      </c>
      <c r="I18500" s="25">
        <v>7.5539068613774898</v>
      </c>
      <c r="J18500" s="25">
        <v>7.3515668623088297</v>
      </c>
      <c r="K18500" s="25">
        <v>7.4042203962484097</v>
      </c>
      <c r="L18500" s="25">
        <v>7.4742316518560301</v>
      </c>
      <c r="M18500" s="25">
        <v>7.5381910559711098</v>
      </c>
      <c r="N18500" s="25">
        <v>7.4365647066449103</v>
      </c>
    </row>
    <row r="18501" spans="2:14" ht="20">
      <c r="B18501" t="s">
        <v>2073</v>
      </c>
      <c r="C18501" s="25">
        <v>5.0076928367738498</v>
      </c>
      <c r="D18501" s="25">
        <v>4.97939271961617</v>
      </c>
      <c r="E18501" s="25">
        <v>4.8798903885013898</v>
      </c>
      <c r="F18501" s="25">
        <v>4.8281214648971096</v>
      </c>
      <c r="G18501" s="25">
        <v>4.7893751955381498</v>
      </c>
      <c r="H18501" s="25">
        <v>4.9454763943258602</v>
      </c>
      <c r="I18501" s="25">
        <v>4.8060624860582397</v>
      </c>
      <c r="J18501" s="25">
        <v>4.9556766207262104</v>
      </c>
      <c r="K18501" s="25">
        <v>4.8842201930742402</v>
      </c>
      <c r="L18501" s="25">
        <v>4.9556586482971401</v>
      </c>
      <c r="M18501" s="25">
        <v>4.8543243515870396</v>
      </c>
      <c r="N18501" s="25">
        <v>4.8819864332862304</v>
      </c>
    </row>
    <row r="18502" spans="2:14" ht="20">
      <c r="B18502" t="s">
        <v>19502</v>
      </c>
      <c r="C18502" s="25">
        <v>6.7630292728576604</v>
      </c>
      <c r="D18502" s="25">
        <v>6.7229377109297301</v>
      </c>
      <c r="E18502" s="25">
        <v>6.8705085368347998</v>
      </c>
      <c r="F18502" s="25">
        <v>7.2112216985994602</v>
      </c>
      <c r="G18502" s="25">
        <v>7.17870344649738</v>
      </c>
      <c r="H18502" s="25">
        <v>6.9156207131053398</v>
      </c>
      <c r="I18502" s="25">
        <v>6.7133060131563003</v>
      </c>
      <c r="J18502" s="25">
        <v>6.5551796661863602</v>
      </c>
      <c r="K18502" s="25">
        <v>6.5757954704976296</v>
      </c>
      <c r="L18502" s="25">
        <v>6.7854918402074</v>
      </c>
      <c r="M18502" s="25">
        <v>7.1018486194007302</v>
      </c>
      <c r="N18502" s="25">
        <v>6.6147603832800996</v>
      </c>
    </row>
    <row r="18503" spans="2:14" ht="20">
      <c r="B18503" t="s">
        <v>19503</v>
      </c>
      <c r="C18503" s="25">
        <v>-2.6801598812208401E-2</v>
      </c>
      <c r="D18503" s="25">
        <v>0.39546109200062002</v>
      </c>
      <c r="E18503" s="25">
        <v>-0.84898587327689301</v>
      </c>
      <c r="F18503" s="25">
        <v>0.56972944477082099</v>
      </c>
      <c r="G18503" s="25">
        <v>0.75567458007383703</v>
      </c>
      <c r="H18503" s="25">
        <v>0.43191298824339702</v>
      </c>
      <c r="I18503" s="25">
        <v>1.47098768390323E-2</v>
      </c>
      <c r="J18503" s="25">
        <v>0.63333190725502297</v>
      </c>
      <c r="K18503" s="25">
        <v>-0.445998036431695</v>
      </c>
      <c r="L18503" s="25">
        <v>-0.16010879336282699</v>
      </c>
      <c r="M18503" s="25">
        <v>0.585772337696019</v>
      </c>
      <c r="N18503" s="25">
        <v>6.7347915887453397E-2</v>
      </c>
    </row>
    <row r="18504" spans="2:14" ht="20">
      <c r="B18504" t="s">
        <v>19504</v>
      </c>
      <c r="C18504" s="25">
        <v>-3.5618504472539398</v>
      </c>
      <c r="D18504" s="25">
        <v>-4.1649788906289604</v>
      </c>
      <c r="E18504" s="25">
        <v>-4.1649788906289702</v>
      </c>
      <c r="F18504" s="25">
        <v>-4.1649788906289604</v>
      </c>
      <c r="G18504" s="25">
        <v>-4.1649788906289604</v>
      </c>
      <c r="H18504" s="25">
        <v>-4.1649788906289604</v>
      </c>
      <c r="I18504" s="25">
        <v>-4.1649788906289604</v>
      </c>
      <c r="J18504" s="25">
        <v>-4.1649788906289604</v>
      </c>
      <c r="K18504" s="25">
        <v>-4.1649788906289604</v>
      </c>
      <c r="L18504" s="25">
        <v>-3.9639360761706199</v>
      </c>
      <c r="M18504" s="25">
        <v>-4.1649788906289604</v>
      </c>
      <c r="N18504" s="25">
        <v>-4.1649788906289604</v>
      </c>
    </row>
    <row r="18505" spans="2:14" ht="20">
      <c r="B18505" t="s">
        <v>19505</v>
      </c>
      <c r="C18505" s="25">
        <v>-3.5618504472539398</v>
      </c>
      <c r="D18505" s="25">
        <v>-4.1649788906289604</v>
      </c>
      <c r="E18505" s="25">
        <v>-4.1649788906289702</v>
      </c>
      <c r="F18505" s="25">
        <v>-4.1649788906289604</v>
      </c>
      <c r="G18505" s="25">
        <v>-4.1649788906289604</v>
      </c>
      <c r="H18505" s="25">
        <v>-4.1649788906289604</v>
      </c>
      <c r="I18505" s="25">
        <v>-4.1649788906289604</v>
      </c>
      <c r="J18505" s="25">
        <v>-4.1649788906289604</v>
      </c>
      <c r="K18505" s="25">
        <v>-4.1649788906289604</v>
      </c>
      <c r="L18505" s="25">
        <v>-3.9639360761706199</v>
      </c>
      <c r="M18505" s="25">
        <v>-4.1649788906289604</v>
      </c>
      <c r="N18505" s="25">
        <v>-4.1649788906289604</v>
      </c>
    </row>
    <row r="18506" spans="2:14" ht="20">
      <c r="B18506" t="s">
        <v>19506</v>
      </c>
      <c r="C18506" s="25">
        <v>-3.13781504011784</v>
      </c>
      <c r="D18506" s="25">
        <v>-1.54783525509175</v>
      </c>
      <c r="E18506" s="25">
        <v>-4.1649788906289702</v>
      </c>
      <c r="F18506" s="25">
        <v>-4.1649788906289604</v>
      </c>
      <c r="G18506" s="25">
        <v>-3.2053867562132901</v>
      </c>
      <c r="H18506" s="25">
        <v>-4.1649788906289604</v>
      </c>
      <c r="I18506" s="25">
        <v>-4.1649788906289604</v>
      </c>
      <c r="J18506" s="25">
        <v>-4.1649788906289604</v>
      </c>
      <c r="K18506" s="25">
        <v>-3.0903395182347499</v>
      </c>
      <c r="L18506" s="25">
        <v>-2.9502097286128501</v>
      </c>
      <c r="M18506" s="25">
        <v>-3.8451148458237401</v>
      </c>
      <c r="N18506" s="25">
        <v>-3.80676576649756</v>
      </c>
    </row>
    <row r="18507" spans="2:14" ht="20">
      <c r="B18507" t="s">
        <v>19507</v>
      </c>
      <c r="C18507" s="25">
        <v>4.6236220376930701</v>
      </c>
      <c r="D18507" s="25">
        <v>4.7314522669429202</v>
      </c>
      <c r="E18507" s="25">
        <v>4.4514567186825902</v>
      </c>
      <c r="F18507" s="25">
        <v>4.4794587367417398</v>
      </c>
      <c r="G18507" s="25">
        <v>4.44324661438442</v>
      </c>
      <c r="H18507" s="25">
        <v>4.4134882656790104</v>
      </c>
      <c r="I18507" s="25">
        <v>4.5509648805558696</v>
      </c>
      <c r="J18507" s="25">
        <v>4.5253126019332699</v>
      </c>
      <c r="K18507" s="25">
        <v>4.6241374187053799</v>
      </c>
      <c r="L18507" s="25">
        <v>4.6021770077728599</v>
      </c>
      <c r="M18507" s="25">
        <v>4.4453978722683898</v>
      </c>
      <c r="N18507" s="25">
        <v>4.5668049670648401</v>
      </c>
    </row>
    <row r="18508" spans="2:14" ht="20">
      <c r="B18508" t="s">
        <v>19508</v>
      </c>
      <c r="C18508" s="25">
        <v>3.1173132133788601</v>
      </c>
      <c r="D18508" s="25">
        <v>3.2220480893028598</v>
      </c>
      <c r="E18508" s="25">
        <v>2.8772343132250202</v>
      </c>
      <c r="F18508" s="25">
        <v>3.1978908736315201</v>
      </c>
      <c r="G18508" s="25">
        <v>2.5101504596578299</v>
      </c>
      <c r="H18508" s="25">
        <v>2.4911991867936401</v>
      </c>
      <c r="I18508" s="25">
        <v>3.0614274498549201</v>
      </c>
      <c r="J18508" s="25">
        <v>2.7162016800171802</v>
      </c>
      <c r="K18508" s="25">
        <v>2.5939234088818202</v>
      </c>
      <c r="L18508" s="25">
        <v>3.0721985386355799</v>
      </c>
      <c r="M18508" s="25">
        <v>2.733080173361</v>
      </c>
      <c r="N18508" s="25">
        <v>2.7905175129179698</v>
      </c>
    </row>
    <row r="18509" spans="2:14" ht="20">
      <c r="B18509" t="s">
        <v>19509</v>
      </c>
      <c r="C18509" s="25">
        <v>-4.1649788906289702</v>
      </c>
      <c r="D18509" s="25">
        <v>-4.1649788906289604</v>
      </c>
      <c r="E18509" s="25">
        <v>-2.2822639706371599</v>
      </c>
      <c r="F18509" s="25">
        <v>-2.59395646652235</v>
      </c>
      <c r="G18509" s="25">
        <v>-4.1649788906289604</v>
      </c>
      <c r="H18509" s="25">
        <v>-2.5717072611077501</v>
      </c>
      <c r="I18509" s="25">
        <v>-4.1649788906289604</v>
      </c>
      <c r="J18509" s="25">
        <v>-3.1955712955455202</v>
      </c>
      <c r="K18509" s="25">
        <v>-3.0903395182347499</v>
      </c>
      <c r="L18509" s="25">
        <v>-3.5374072506316998</v>
      </c>
      <c r="M18509" s="25">
        <v>-3.1102142060863498</v>
      </c>
      <c r="N18509" s="25">
        <v>-3.48362990146975</v>
      </c>
    </row>
    <row r="18510" spans="2:14" ht="20">
      <c r="B18510" t="s">
        <v>19510</v>
      </c>
      <c r="C18510" s="25">
        <v>3.8015168838093301</v>
      </c>
      <c r="D18510" s="25">
        <v>3.6215692101122499</v>
      </c>
      <c r="E18510" s="25">
        <v>3.6428766851407102</v>
      </c>
      <c r="F18510" s="25">
        <v>3.5215203080690398</v>
      </c>
      <c r="G18510" s="25">
        <v>3.6782005156954201</v>
      </c>
      <c r="H18510" s="25">
        <v>3.8304115176979399</v>
      </c>
      <c r="I18510" s="25">
        <v>3.7332958152340998</v>
      </c>
      <c r="J18510" s="25">
        <v>3.8502231306053001</v>
      </c>
      <c r="K18510" s="25">
        <v>3.76790324748317</v>
      </c>
      <c r="L18510" s="25">
        <v>3.6886542596874299</v>
      </c>
      <c r="M18510" s="25">
        <v>3.6767107804874701</v>
      </c>
      <c r="N18510" s="25">
        <v>3.78380739777419</v>
      </c>
    </row>
    <row r="18511" spans="2:14" ht="20">
      <c r="B18511" t="s">
        <v>19511</v>
      </c>
      <c r="C18511" s="25">
        <v>4.3725149811091901</v>
      </c>
      <c r="D18511" s="25">
        <v>4.2614570004032899</v>
      </c>
      <c r="E18511" s="25">
        <v>4.5926484041511202</v>
      </c>
      <c r="F18511" s="25">
        <v>4.3279205094185302</v>
      </c>
      <c r="G18511" s="25">
        <v>4.7418916460549196</v>
      </c>
      <c r="H18511" s="25">
        <v>4.4058547673120296</v>
      </c>
      <c r="I18511" s="25">
        <v>4.3075745940784502</v>
      </c>
      <c r="J18511" s="25">
        <v>4.5448075738438103</v>
      </c>
      <c r="K18511" s="25">
        <v>4.7518000214705598</v>
      </c>
      <c r="L18511" s="25">
        <v>4.4088734618878602</v>
      </c>
      <c r="M18511" s="25">
        <v>4.4918889742618298</v>
      </c>
      <c r="N18511" s="25">
        <v>4.5347273964642802</v>
      </c>
    </row>
    <row r="18512" spans="2:14" ht="20">
      <c r="B18512" t="s">
        <v>19512</v>
      </c>
      <c r="C18512" s="25">
        <v>6.8936967222941403</v>
      </c>
      <c r="D18512" s="25">
        <v>7.0294672612091604</v>
      </c>
      <c r="E18512" s="25">
        <v>6.97912726572841</v>
      </c>
      <c r="F18512" s="25">
        <v>6.7288478670701197</v>
      </c>
      <c r="G18512" s="25">
        <v>6.8352215471178797</v>
      </c>
      <c r="H18512" s="25">
        <v>6.8952666254976798</v>
      </c>
      <c r="I18512" s="25">
        <v>6.8907465383604798</v>
      </c>
      <c r="J18512" s="25">
        <v>6.8001933012222704</v>
      </c>
      <c r="K18512" s="25">
        <v>6.8205430292846199</v>
      </c>
      <c r="L18512" s="25">
        <v>6.9674304164105703</v>
      </c>
      <c r="M18512" s="25">
        <v>6.8197786798952196</v>
      </c>
      <c r="N18512" s="25">
        <v>6.8371609562891198</v>
      </c>
    </row>
    <row r="18513" spans="2:14" ht="20">
      <c r="B18513" t="s">
        <v>19513</v>
      </c>
      <c r="C18513" s="25">
        <v>4.5891595001266996</v>
      </c>
      <c r="D18513" s="25">
        <v>3.9123276296598402</v>
      </c>
      <c r="E18513" s="25">
        <v>4.98729874126371</v>
      </c>
      <c r="F18513" s="25">
        <v>4.5689965320240198</v>
      </c>
      <c r="G18513" s="25">
        <v>4.1789343393631997</v>
      </c>
      <c r="H18513" s="25">
        <v>4.5056870152545097</v>
      </c>
      <c r="I18513" s="25">
        <v>4.7302690241875096</v>
      </c>
      <c r="J18513" s="25">
        <v>4.8896313234612698</v>
      </c>
      <c r="K18513" s="25">
        <v>5.00272896260448</v>
      </c>
      <c r="L18513" s="25">
        <v>4.4962619570167499</v>
      </c>
      <c r="M18513" s="25">
        <v>4.4178726288805699</v>
      </c>
      <c r="N18513" s="25">
        <v>4.8742097700844198</v>
      </c>
    </row>
    <row r="18514" spans="2:14" ht="20">
      <c r="B18514" t="s">
        <v>19514</v>
      </c>
      <c r="C18514" s="25">
        <v>-1.3113658069526</v>
      </c>
      <c r="D18514" s="25">
        <v>-2.5542143108832298</v>
      </c>
      <c r="E18514" s="25">
        <v>-2.6837889116419098</v>
      </c>
      <c r="F18514" s="25">
        <v>-1.85979512443193</v>
      </c>
      <c r="G18514" s="25">
        <v>-1.9082580329724199</v>
      </c>
      <c r="H18514" s="25">
        <v>-1.56963743493466</v>
      </c>
      <c r="I18514" s="25">
        <v>-2.5140861352194901</v>
      </c>
      <c r="J18514" s="25">
        <v>-0.22288236235953199</v>
      </c>
      <c r="K18514" s="25">
        <v>-2.0544196793091301</v>
      </c>
      <c r="L18514" s="25">
        <v>-2.18312300982591</v>
      </c>
      <c r="M18514" s="25">
        <v>-1.77923019744634</v>
      </c>
      <c r="N18514" s="25">
        <v>-1.5971293922960501</v>
      </c>
    </row>
    <row r="18515" spans="2:14" ht="20">
      <c r="B18515" t="s">
        <v>19515</v>
      </c>
      <c r="C18515" s="25">
        <v>0.88719478555097397</v>
      </c>
      <c r="D18515" s="25">
        <v>0.26405892811596499</v>
      </c>
      <c r="E18515" s="25">
        <v>-0.14436933705538499</v>
      </c>
      <c r="F18515" s="25">
        <v>0.39990213690238602</v>
      </c>
      <c r="G18515" s="25">
        <v>0.51104927040078596</v>
      </c>
      <c r="H18515" s="25">
        <v>1.27344345841474</v>
      </c>
      <c r="I18515" s="25">
        <v>0.92986204482431201</v>
      </c>
      <c r="J18515" s="25">
        <v>1.02276302114534</v>
      </c>
      <c r="K18515" s="25">
        <v>1.33479752173294</v>
      </c>
      <c r="L18515" s="25">
        <v>0.33562812553718502</v>
      </c>
      <c r="M18515" s="25">
        <v>0.72813162190597103</v>
      </c>
      <c r="N18515" s="25">
        <v>1.0958075292342</v>
      </c>
    </row>
    <row r="18516" spans="2:14" ht="20">
      <c r="B18516" t="s">
        <v>2074</v>
      </c>
      <c r="C18516" s="25">
        <v>2.9555213213637002</v>
      </c>
      <c r="D18516" s="25">
        <v>2.7192771562353202</v>
      </c>
      <c r="E18516" s="25">
        <v>2.2327931850303502</v>
      </c>
      <c r="F18516" s="25">
        <v>2.3992425768619698</v>
      </c>
      <c r="G18516" s="25">
        <v>2.2297218368471299</v>
      </c>
      <c r="H18516" s="25">
        <v>2.1327102598529999</v>
      </c>
      <c r="I18516" s="25">
        <v>2.5167971914947</v>
      </c>
      <c r="J18516" s="25">
        <v>2.14897409167718</v>
      </c>
      <c r="K18516" s="25">
        <v>2.2267315166809398</v>
      </c>
      <c r="L18516" s="25">
        <v>2.63586388754312</v>
      </c>
      <c r="M18516" s="25">
        <v>2.2538915578540299</v>
      </c>
      <c r="N18516" s="25">
        <v>2.2975009332842702</v>
      </c>
    </row>
    <row r="18517" spans="2:14" ht="20">
      <c r="B18517" t="s">
        <v>2075</v>
      </c>
      <c r="C18517" s="25">
        <v>7.2412849891286299</v>
      </c>
      <c r="D18517" s="25">
        <v>7.1490379520070002</v>
      </c>
      <c r="E18517" s="25">
        <v>7.2279015614641802</v>
      </c>
      <c r="F18517" s="25">
        <v>6.25022890419649</v>
      </c>
      <c r="G18517" s="25">
        <v>6.3401606527370902</v>
      </c>
      <c r="H18517" s="25">
        <v>6.5481488729394401</v>
      </c>
      <c r="I18517" s="25">
        <v>6.1252453146093302</v>
      </c>
      <c r="J18517" s="25">
        <v>5.8544356322283901</v>
      </c>
      <c r="K18517" s="25">
        <v>6.1423086554262802</v>
      </c>
      <c r="L18517" s="25">
        <v>7.2060748341999403</v>
      </c>
      <c r="M18517" s="25">
        <v>6.3795128099576699</v>
      </c>
      <c r="N18517" s="25">
        <v>6.0406632007546603</v>
      </c>
    </row>
    <row r="18518" spans="2:14" ht="20">
      <c r="B18518" t="s">
        <v>2076</v>
      </c>
      <c r="C18518" s="25">
        <v>5.0963770175209699</v>
      </c>
      <c r="D18518" s="25">
        <v>4.97695026107586</v>
      </c>
      <c r="E18518" s="25">
        <v>5.6543632729509898</v>
      </c>
      <c r="F18518" s="25">
        <v>3.9101250159549199</v>
      </c>
      <c r="G18518" s="25">
        <v>4.2686558858139296</v>
      </c>
      <c r="H18518" s="25">
        <v>5.34457110141292</v>
      </c>
      <c r="I18518" s="25">
        <v>3.9800936729040002</v>
      </c>
      <c r="J18518" s="25">
        <v>4.6427790752336104</v>
      </c>
      <c r="K18518" s="25">
        <v>4.9326290303559404</v>
      </c>
      <c r="L18518" s="25">
        <v>5.2425635171826004</v>
      </c>
      <c r="M18518" s="25">
        <v>4.5077840010605899</v>
      </c>
      <c r="N18518" s="25">
        <v>4.5185005928311801</v>
      </c>
    </row>
    <row r="18519" spans="2:14" ht="20">
      <c r="B18519" t="s">
        <v>19516</v>
      </c>
      <c r="C18519" s="25">
        <v>-4.1649788906289702</v>
      </c>
      <c r="D18519" s="25">
        <v>-4.1649788906289604</v>
      </c>
      <c r="E18519" s="25">
        <v>-2.2822639706371599</v>
      </c>
      <c r="F18519" s="25">
        <v>-4.1649788906289604</v>
      </c>
      <c r="G18519" s="25">
        <v>-4.1649788906289604</v>
      </c>
      <c r="H18519" s="25">
        <v>-2.5717072611077501</v>
      </c>
      <c r="I18519" s="25">
        <v>-4.1649788906289604</v>
      </c>
      <c r="J18519" s="25">
        <v>-4.1649788906289604</v>
      </c>
      <c r="K18519" s="25">
        <v>-2.0544196793091301</v>
      </c>
      <c r="L18519" s="25">
        <v>-3.5374072506316998</v>
      </c>
      <c r="M18519" s="25">
        <v>-3.6338883474552199</v>
      </c>
      <c r="N18519" s="25">
        <v>-3.46145915352235</v>
      </c>
    </row>
    <row r="18520" spans="2:14" ht="20">
      <c r="B18520" t="s">
        <v>403</v>
      </c>
      <c r="C18520" s="25">
        <v>2.97592109622284</v>
      </c>
      <c r="D18520" s="25">
        <v>2.5313881955641002</v>
      </c>
      <c r="E18520" s="25">
        <v>3.3637360848328299</v>
      </c>
      <c r="F18520" s="25">
        <v>2.0811208777450099</v>
      </c>
      <c r="G18520" s="25">
        <v>3.4116699345798698</v>
      </c>
      <c r="H18520" s="25">
        <v>2.3864924797682598</v>
      </c>
      <c r="I18520" s="25">
        <v>3.0301617188205001</v>
      </c>
      <c r="J18520" s="25">
        <v>3.35093314703765</v>
      </c>
      <c r="K18520" s="25">
        <v>3.1988662124035798</v>
      </c>
      <c r="L18520" s="25">
        <v>2.95701512553992</v>
      </c>
      <c r="M18520" s="25">
        <v>2.62642776403105</v>
      </c>
      <c r="N18520" s="25">
        <v>3.1933203594205799</v>
      </c>
    </row>
    <row r="18521" spans="2:14" ht="20">
      <c r="B18521" t="s">
        <v>19517</v>
      </c>
      <c r="C18521" s="25">
        <v>3.2635679116535199</v>
      </c>
      <c r="D18521" s="25">
        <v>3.0025646233054402</v>
      </c>
      <c r="E18521" s="25">
        <v>2.8374651801289899</v>
      </c>
      <c r="F18521" s="25">
        <v>2.8695013341526798</v>
      </c>
      <c r="G18521" s="25">
        <v>2.9135020228886299</v>
      </c>
      <c r="H18521" s="25">
        <v>2.9869303863705099</v>
      </c>
      <c r="I18521" s="25">
        <v>2.8745655418584501</v>
      </c>
      <c r="J18521" s="25">
        <v>3.2247456727674102</v>
      </c>
      <c r="K18521" s="25">
        <v>2.9568078202676502</v>
      </c>
      <c r="L18521" s="25">
        <v>3.0345325716959799</v>
      </c>
      <c r="M18521" s="25">
        <v>2.92331124780394</v>
      </c>
      <c r="N18521" s="25">
        <v>3.0187063449645</v>
      </c>
    </row>
    <row r="18522" spans="2:14" ht="20">
      <c r="B18522" t="s">
        <v>19518</v>
      </c>
      <c r="C18522" s="25">
        <v>4.7896030647371397</v>
      </c>
      <c r="D18522" s="25">
        <v>4.7963119680048401</v>
      </c>
      <c r="E18522" s="25">
        <v>4.8162705406054798</v>
      </c>
      <c r="F18522" s="25">
        <v>5.0039208682461798</v>
      </c>
      <c r="G18522" s="25">
        <v>5.0034778411709597</v>
      </c>
      <c r="H18522" s="25">
        <v>5.1806030625393804</v>
      </c>
      <c r="I18522" s="25">
        <v>4.9438639956241701</v>
      </c>
      <c r="J18522" s="25">
        <v>5.1354171929129402</v>
      </c>
      <c r="K18522" s="25">
        <v>5.1730707595708303</v>
      </c>
      <c r="L18522" s="25">
        <v>4.8007285244491502</v>
      </c>
      <c r="M18522" s="25">
        <v>5.0626672573188403</v>
      </c>
      <c r="N18522" s="25">
        <v>5.0841173160359796</v>
      </c>
    </row>
    <row r="18523" spans="2:14" ht="20">
      <c r="B18523" t="s">
        <v>19519</v>
      </c>
      <c r="C18523" s="25">
        <v>0.20813076762350799</v>
      </c>
      <c r="D18523" s="25">
        <v>0.26405892811596499</v>
      </c>
      <c r="E18523" s="25">
        <v>-0.610299818947041</v>
      </c>
      <c r="F18523" s="25">
        <v>-0.37707756955402499</v>
      </c>
      <c r="G18523" s="25">
        <v>-0.65498413714728598</v>
      </c>
      <c r="H18523" s="25">
        <v>-0.56860363437189698</v>
      </c>
      <c r="I18523" s="25">
        <v>0.57288891830057997</v>
      </c>
      <c r="J18523" s="25">
        <v>-0.76166151516851099</v>
      </c>
      <c r="K18523" s="25">
        <v>-1.45767992545713</v>
      </c>
      <c r="L18523" s="25">
        <v>-4.60367077358559E-2</v>
      </c>
      <c r="M18523" s="25">
        <v>-0.53355511369106901</v>
      </c>
      <c r="N18523" s="25">
        <v>-0.548817507441687</v>
      </c>
    </row>
    <row r="18524" spans="2:14" ht="20">
      <c r="B18524" t="s">
        <v>19520</v>
      </c>
      <c r="C18524" s="25">
        <v>-3.13781504011784</v>
      </c>
      <c r="D18524" s="25">
        <v>-4.1649788906289604</v>
      </c>
      <c r="E18524" s="25">
        <v>-4.1649788906289702</v>
      </c>
      <c r="F18524" s="25">
        <v>-4.1649788906289604</v>
      </c>
      <c r="G18524" s="25">
        <v>-4.1649788906289604</v>
      </c>
      <c r="H18524" s="25">
        <v>-4.1649788906289604</v>
      </c>
      <c r="I18524" s="25">
        <v>-4.1649788906289604</v>
      </c>
      <c r="J18524" s="25">
        <v>-4.1649788906289604</v>
      </c>
      <c r="K18524" s="25">
        <v>-4.1649788906289604</v>
      </c>
      <c r="L18524" s="25">
        <v>-3.82259094045859</v>
      </c>
      <c r="M18524" s="25">
        <v>-4.1649788906289604</v>
      </c>
      <c r="N18524" s="25">
        <v>-4.1649788906289604</v>
      </c>
    </row>
    <row r="18525" spans="2:14" ht="20">
      <c r="B18525" t="s">
        <v>19521</v>
      </c>
      <c r="C18525" s="25">
        <v>7.3501719234683103</v>
      </c>
      <c r="D18525" s="25">
        <v>7.3980957389693502</v>
      </c>
      <c r="E18525" s="25">
        <v>7.2554173743043799</v>
      </c>
      <c r="F18525" s="25">
        <v>7.7012600657059904</v>
      </c>
      <c r="G18525" s="25">
        <v>7.4728876612805903</v>
      </c>
      <c r="H18525" s="25">
        <v>7.1995337575270897</v>
      </c>
      <c r="I18525" s="25">
        <v>6.9423543546480202</v>
      </c>
      <c r="J18525" s="25">
        <v>6.5413940649844999</v>
      </c>
      <c r="K18525" s="25">
        <v>6.4643465761057604</v>
      </c>
      <c r="L18525" s="25">
        <v>7.3345616789140102</v>
      </c>
      <c r="M18525" s="25">
        <v>7.4578938281712297</v>
      </c>
      <c r="N18525" s="25">
        <v>6.6493649985794301</v>
      </c>
    </row>
    <row r="18526" spans="2:14" ht="20">
      <c r="B18526" t="s">
        <v>2077</v>
      </c>
      <c r="C18526" s="25">
        <v>1.2451095878770599</v>
      </c>
      <c r="D18526" s="25">
        <v>1.39628837023915</v>
      </c>
      <c r="E18526" s="25">
        <v>2.1762073283732501</v>
      </c>
      <c r="F18526" s="25">
        <v>1.39946246371409</v>
      </c>
      <c r="G18526" s="25">
        <v>2.5087092653388798</v>
      </c>
      <c r="H18526" s="25">
        <v>1.99703949490708</v>
      </c>
      <c r="I18526" s="25">
        <v>2.16037737315866</v>
      </c>
      <c r="J18526" s="25">
        <v>1.6568872167381901</v>
      </c>
      <c r="K18526" s="25">
        <v>2.4548039343368102</v>
      </c>
      <c r="L18526" s="25">
        <v>1.6058684288298199</v>
      </c>
      <c r="M18526" s="25">
        <v>1.9684037413200099</v>
      </c>
      <c r="N18526" s="25">
        <v>2.0906895080778898</v>
      </c>
    </row>
    <row r="18527" spans="2:14" ht="20">
      <c r="B18527" t="s">
        <v>19522</v>
      </c>
      <c r="C18527" s="25">
        <v>6.6824065179369398</v>
      </c>
      <c r="D18527" s="25">
        <v>6.4194546592385704</v>
      </c>
      <c r="E18527" s="25">
        <v>6.9962855416797298</v>
      </c>
      <c r="F18527" s="25">
        <v>6.8058594849795204</v>
      </c>
      <c r="G18527" s="25">
        <v>6.8925420493941996</v>
      </c>
      <c r="H18527" s="25">
        <v>6.95729131929623</v>
      </c>
      <c r="I18527" s="25">
        <v>6.7215533887656003</v>
      </c>
      <c r="J18527" s="25">
        <v>6.6299801252219996</v>
      </c>
      <c r="K18527" s="25">
        <v>6.8087290862753296</v>
      </c>
      <c r="L18527" s="25">
        <v>6.6993822396184104</v>
      </c>
      <c r="M18527" s="25">
        <v>6.8852309512233196</v>
      </c>
      <c r="N18527" s="25">
        <v>6.7200875334209798</v>
      </c>
    </row>
    <row r="18528" spans="2:14" ht="20">
      <c r="B18528" t="s">
        <v>19523</v>
      </c>
      <c r="C18528" s="25">
        <v>0.93163899352298296</v>
      </c>
      <c r="D18528" s="25">
        <v>0.39546109200062002</v>
      </c>
      <c r="E18528" s="25">
        <v>0.68165139778849504</v>
      </c>
      <c r="F18528" s="25">
        <v>6.3098502756933905E-2</v>
      </c>
      <c r="G18528" s="25">
        <v>0.28026579250445099</v>
      </c>
      <c r="H18528" s="25">
        <v>-0.56860363437189698</v>
      </c>
      <c r="I18528" s="25">
        <v>9.8286413933375394E-2</v>
      </c>
      <c r="J18528" s="25">
        <v>0.47604165804521298</v>
      </c>
      <c r="K18528" s="25">
        <v>0.221247097032887</v>
      </c>
      <c r="L18528" s="25">
        <v>0.66958382777070002</v>
      </c>
      <c r="M18528" s="25">
        <v>-7.5079779703503893E-2</v>
      </c>
      <c r="N18528" s="25">
        <v>0.26519172300382499</v>
      </c>
    </row>
    <row r="18529" spans="2:14" ht="20">
      <c r="B18529" t="s">
        <v>19524</v>
      </c>
      <c r="C18529" s="25">
        <v>-4.1649788906289702</v>
      </c>
      <c r="D18529" s="25">
        <v>-1.6024721251065399</v>
      </c>
      <c r="E18529" s="25">
        <v>-2.8242026650724199</v>
      </c>
      <c r="F18529" s="25">
        <v>-2.2646425013110298</v>
      </c>
      <c r="G18529" s="25">
        <v>-4.1649788906289604</v>
      </c>
      <c r="H18529" s="25">
        <v>-4.1649788906289604</v>
      </c>
      <c r="I18529" s="25">
        <v>-3.07988998805271</v>
      </c>
      <c r="J18529" s="25">
        <v>-4.1649788906289604</v>
      </c>
      <c r="K18529" s="25">
        <v>-4.1649788906289604</v>
      </c>
      <c r="L18529" s="25">
        <v>-2.8638845602693102</v>
      </c>
      <c r="M18529" s="25">
        <v>-3.5315334275229899</v>
      </c>
      <c r="N18529" s="25">
        <v>-3.8032825897702098</v>
      </c>
    </row>
    <row r="18530" spans="2:14" ht="20">
      <c r="B18530" t="s">
        <v>2078</v>
      </c>
      <c r="C18530" s="25">
        <v>9.1019436249797501</v>
      </c>
      <c r="D18530" s="25">
        <v>9.0639553641260093</v>
      </c>
      <c r="E18530" s="25">
        <v>8.8164110266455697</v>
      </c>
      <c r="F18530" s="25">
        <v>9.2704290279300707</v>
      </c>
      <c r="G18530" s="25">
        <v>9.4035799333543402</v>
      </c>
      <c r="H18530" s="25">
        <v>9.2297929815628592</v>
      </c>
      <c r="I18530" s="25">
        <v>9.3104114222600494</v>
      </c>
      <c r="J18530" s="25">
        <v>9.2089764165479906</v>
      </c>
      <c r="K18530" s="25">
        <v>9.0010470730619794</v>
      </c>
      <c r="L18530" s="25">
        <v>8.9941033385837805</v>
      </c>
      <c r="M18530" s="25">
        <v>9.3012673142824198</v>
      </c>
      <c r="N18530" s="25">
        <v>9.1734783039566707</v>
      </c>
    </row>
    <row r="18531" spans="2:14" ht="20">
      <c r="B18531" t="s">
        <v>2079</v>
      </c>
      <c r="C18531" s="25">
        <v>4.4879613887387704</v>
      </c>
      <c r="D18531" s="25">
        <v>4.5898158791128401</v>
      </c>
      <c r="E18531" s="25">
        <v>4.23020178103849</v>
      </c>
      <c r="F18531" s="25">
        <v>4.9990015217469201</v>
      </c>
      <c r="G18531" s="25">
        <v>5.1354779106294099</v>
      </c>
      <c r="H18531" s="25">
        <v>5.0705718482058897</v>
      </c>
      <c r="I18531" s="25">
        <v>4.2686009385805797</v>
      </c>
      <c r="J18531" s="25">
        <v>4.5549161445701198</v>
      </c>
      <c r="K18531" s="25">
        <v>4.4071019504082196</v>
      </c>
      <c r="L18531" s="25">
        <v>4.4359930162966998</v>
      </c>
      <c r="M18531" s="25">
        <v>5.0683504268607402</v>
      </c>
      <c r="N18531" s="25">
        <v>4.41020634451964</v>
      </c>
    </row>
    <row r="18532" spans="2:14" ht="20">
      <c r="B18532" t="s">
        <v>19525</v>
      </c>
      <c r="C18532" s="25">
        <v>8.5864397950815405</v>
      </c>
      <c r="D18532" s="25">
        <v>8.6115091936359196</v>
      </c>
      <c r="E18532" s="25">
        <v>8.2326641354159005</v>
      </c>
      <c r="F18532" s="25">
        <v>8.7628092996363094</v>
      </c>
      <c r="G18532" s="25">
        <v>8.8391347484152494</v>
      </c>
      <c r="H18532" s="25">
        <v>8.8814728770268498</v>
      </c>
      <c r="I18532" s="25">
        <v>8.7973647371438801</v>
      </c>
      <c r="J18532" s="25">
        <v>8.7351067557747299</v>
      </c>
      <c r="K18532" s="25">
        <v>8.6149841400090192</v>
      </c>
      <c r="L18532" s="25">
        <v>8.4768710413777892</v>
      </c>
      <c r="M18532" s="25">
        <v>8.8278056416927999</v>
      </c>
      <c r="N18532" s="25">
        <v>8.7158185443092098</v>
      </c>
    </row>
    <row r="18533" spans="2:14" ht="20">
      <c r="B18533" t="s">
        <v>2080</v>
      </c>
      <c r="C18533" s="25">
        <v>-0.30757708446885301</v>
      </c>
      <c r="D18533" s="25">
        <v>0.62703180704452299</v>
      </c>
      <c r="E18533" s="25">
        <v>-0.39329459018544599</v>
      </c>
      <c r="F18533" s="25">
        <v>0.86545988793440898</v>
      </c>
      <c r="G18533" s="25">
        <v>0.219633445015953</v>
      </c>
      <c r="H18533" s="25">
        <v>0.855801881524898</v>
      </c>
      <c r="I18533" s="25">
        <v>0.63334059864034198</v>
      </c>
      <c r="J18533" s="25">
        <v>1.1379140681050599</v>
      </c>
      <c r="K18533" s="25">
        <v>0.57851615430099002</v>
      </c>
      <c r="L18533" s="25">
        <v>-2.4613289203258601E-2</v>
      </c>
      <c r="M18533" s="25">
        <v>0.64696507149175297</v>
      </c>
      <c r="N18533" s="25">
        <v>0.783256940348796</v>
      </c>
    </row>
    <row r="18534" spans="2:14" ht="20">
      <c r="B18534" t="s">
        <v>19526</v>
      </c>
      <c r="C18534" s="25">
        <v>6.0761535526328503</v>
      </c>
      <c r="D18534" s="25">
        <v>6.4256138400003104</v>
      </c>
      <c r="E18534" s="25">
        <v>5.4645141664047596</v>
      </c>
      <c r="F18534" s="25">
        <v>5.9702957565452497</v>
      </c>
      <c r="G18534" s="25">
        <v>5.3970025459492001</v>
      </c>
      <c r="H18534" s="25">
        <v>5.7246427724952103</v>
      </c>
      <c r="I18534" s="25">
        <v>6.0724768137665697</v>
      </c>
      <c r="J18534" s="25">
        <v>5.86287794531572</v>
      </c>
      <c r="K18534" s="25">
        <v>5.9597582856779203</v>
      </c>
      <c r="L18534" s="25">
        <v>5.9887605196793103</v>
      </c>
      <c r="M18534" s="25">
        <v>5.6973136916632203</v>
      </c>
      <c r="N18534" s="25">
        <v>5.9650376815867396</v>
      </c>
    </row>
    <row r="18535" spans="2:14" ht="20">
      <c r="B18535" t="s">
        <v>19527</v>
      </c>
      <c r="C18535" s="25">
        <v>3.1646302930291101</v>
      </c>
      <c r="D18535" s="25">
        <v>3.3731890232822601</v>
      </c>
      <c r="E18535" s="25">
        <v>3.62546777296058</v>
      </c>
      <c r="F18535" s="25">
        <v>3.5420053474765698</v>
      </c>
      <c r="G18535" s="25">
        <v>3.4538861273964501</v>
      </c>
      <c r="H18535" s="25">
        <v>3.2652469687592598</v>
      </c>
      <c r="I18535" s="25">
        <v>3.4161074284216499</v>
      </c>
      <c r="J18535" s="25">
        <v>3.20816696208361</v>
      </c>
      <c r="K18535" s="25">
        <v>3.2835314210930302</v>
      </c>
      <c r="L18535" s="25">
        <v>3.3877623630906499</v>
      </c>
      <c r="M18535" s="25">
        <v>3.4203794812107602</v>
      </c>
      <c r="N18535" s="25">
        <v>3.3026019371994302</v>
      </c>
    </row>
    <row r="18536" spans="2:14" ht="20">
      <c r="B18536" t="s">
        <v>19528</v>
      </c>
      <c r="C18536" s="25">
        <v>-3.13781504011784</v>
      </c>
      <c r="D18536" s="25">
        <v>-4.1649788906289604</v>
      </c>
      <c r="E18536" s="25">
        <v>-4.1649788906289702</v>
      </c>
      <c r="F18536" s="25">
        <v>-4.1649788906289604</v>
      </c>
      <c r="G18536" s="25">
        <v>-4.1649788906289604</v>
      </c>
      <c r="H18536" s="25">
        <v>-4.1649788906289604</v>
      </c>
      <c r="I18536" s="25">
        <v>-3.11525089085641</v>
      </c>
      <c r="J18536" s="25">
        <v>-4.1649788906289604</v>
      </c>
      <c r="K18536" s="25">
        <v>-4.1649788906289604</v>
      </c>
      <c r="L18536" s="25">
        <v>-3.82259094045859</v>
      </c>
      <c r="M18536" s="25">
        <v>-4.1649788906289604</v>
      </c>
      <c r="N18536" s="25">
        <v>-3.8150695573714399</v>
      </c>
    </row>
    <row r="18537" spans="2:14" ht="20">
      <c r="B18537" t="s">
        <v>19529</v>
      </c>
      <c r="C18537" s="25">
        <v>-2.12442253404557</v>
      </c>
      <c r="D18537" s="25">
        <v>-3.1455841985013402</v>
      </c>
      <c r="E18537" s="25">
        <v>-4.1649788906289702</v>
      </c>
      <c r="F18537" s="25">
        <v>-3.17542129998473</v>
      </c>
      <c r="G18537" s="25">
        <v>-4.1649788906289604</v>
      </c>
      <c r="H18537" s="25">
        <v>-2.5717072611077501</v>
      </c>
      <c r="I18537" s="25">
        <v>-4.1649788906289604</v>
      </c>
      <c r="J18537" s="25">
        <v>-2.2111142553515601</v>
      </c>
      <c r="K18537" s="25">
        <v>-4.1649788906289604</v>
      </c>
      <c r="L18537" s="25">
        <v>-3.1449952077252901</v>
      </c>
      <c r="M18537" s="25">
        <v>-3.30403581724048</v>
      </c>
      <c r="N18537" s="25">
        <v>-3.5136906788698301</v>
      </c>
    </row>
    <row r="18538" spans="2:14" ht="20">
      <c r="B18538" t="s">
        <v>19530</v>
      </c>
      <c r="C18538" s="25">
        <v>-2.6801598812208401E-2</v>
      </c>
      <c r="D18538" s="25">
        <v>0.45693059463963698</v>
      </c>
      <c r="E18538" s="25">
        <v>-0.50429787057835596</v>
      </c>
      <c r="F18538" s="25">
        <v>0.13704356283244601</v>
      </c>
      <c r="G18538" s="25">
        <v>7.9180567968410095E-2</v>
      </c>
      <c r="H18538" s="25">
        <v>-0.83184474106300699</v>
      </c>
      <c r="I18538" s="25">
        <v>-0.61637024446085198</v>
      </c>
      <c r="J18538" s="25">
        <v>2.4423109939741099E-2</v>
      </c>
      <c r="K18538" s="25">
        <v>-0.57258700831284903</v>
      </c>
      <c r="L18538" s="25">
        <v>-2.47229582503091E-2</v>
      </c>
      <c r="M18538" s="25">
        <v>-0.205206870087384</v>
      </c>
      <c r="N18538" s="25">
        <v>-0.38817804761132002</v>
      </c>
    </row>
    <row r="18539" spans="2:14" ht="20">
      <c r="B18539" t="s">
        <v>19531</v>
      </c>
      <c r="C18539" s="25">
        <v>4.6268322084092102</v>
      </c>
      <c r="D18539" s="25">
        <v>4.7063598482807398</v>
      </c>
      <c r="E18539" s="25">
        <v>4.5440596538992999</v>
      </c>
      <c r="F18539" s="25">
        <v>4.6595961059075899</v>
      </c>
      <c r="G18539" s="25">
        <v>4.6957327279455701</v>
      </c>
      <c r="H18539" s="25">
        <v>4.8891025618745196</v>
      </c>
      <c r="I18539" s="25">
        <v>4.7749643238401296</v>
      </c>
      <c r="J18539" s="25">
        <v>4.8447533223066301</v>
      </c>
      <c r="K18539" s="25">
        <v>4.7484941496764996</v>
      </c>
      <c r="L18539" s="25">
        <v>4.6257505701964101</v>
      </c>
      <c r="M18539" s="25">
        <v>4.7481437985758896</v>
      </c>
      <c r="N18539" s="25">
        <v>4.7894039319410897</v>
      </c>
    </row>
    <row r="18540" spans="2:14" ht="20">
      <c r="B18540" t="s">
        <v>19532</v>
      </c>
      <c r="C18540" s="25">
        <v>-1.3113658069526</v>
      </c>
      <c r="D18540" s="25">
        <v>-3.1455841985013402</v>
      </c>
      <c r="E18540" s="25">
        <v>-1.4924704045280499</v>
      </c>
      <c r="F18540" s="25">
        <v>-1.1833030097819801</v>
      </c>
      <c r="G18540" s="25">
        <v>-3.2053867562132901</v>
      </c>
      <c r="H18540" s="25">
        <v>-1.15408294277486</v>
      </c>
      <c r="I18540" s="25">
        <v>-0.90779984951638004</v>
      </c>
      <c r="J18540" s="25">
        <v>-1.89231494828846</v>
      </c>
      <c r="K18540" s="25">
        <v>-3.0903395182347499</v>
      </c>
      <c r="L18540" s="25">
        <v>-1.98314013666066</v>
      </c>
      <c r="M18540" s="25">
        <v>-1.8475909029233799</v>
      </c>
      <c r="N18540" s="25">
        <v>-1.9634847720132</v>
      </c>
    </row>
    <row r="18541" spans="2:14" ht="20">
      <c r="B18541" t="s">
        <v>19533</v>
      </c>
      <c r="C18541" s="25">
        <v>3.6959658291692601</v>
      </c>
      <c r="D18541" s="25">
        <v>3.6148425204347898</v>
      </c>
      <c r="E18541" s="25">
        <v>3.8668205475679698</v>
      </c>
      <c r="F18541" s="25">
        <v>3.6721321564961502</v>
      </c>
      <c r="G18541" s="25">
        <v>3.80320774930223</v>
      </c>
      <c r="H18541" s="25">
        <v>4.1048142696604302</v>
      </c>
      <c r="I18541" s="25">
        <v>3.4636902504518101</v>
      </c>
      <c r="J18541" s="25">
        <v>3.8013215993468998</v>
      </c>
      <c r="K18541" s="25">
        <v>3.9342652554614999</v>
      </c>
      <c r="L18541" s="25">
        <v>3.7258762990573402</v>
      </c>
      <c r="M18541" s="25">
        <v>3.8600513918196002</v>
      </c>
      <c r="N18541" s="25">
        <v>3.7330923684200701</v>
      </c>
    </row>
    <row r="18542" spans="2:14" ht="20">
      <c r="B18542" t="s">
        <v>19534</v>
      </c>
      <c r="C18542" s="25">
        <v>4.3233223125364102</v>
      </c>
      <c r="D18542" s="25">
        <v>4.2441257501702498</v>
      </c>
      <c r="E18542" s="25">
        <v>4.5065131145786399</v>
      </c>
      <c r="F18542" s="25">
        <v>3.7969261922116302</v>
      </c>
      <c r="G18542" s="25">
        <v>4.3382230736452101</v>
      </c>
      <c r="H18542" s="25">
        <v>4.9637885578245902</v>
      </c>
      <c r="I18542" s="25">
        <v>3.6258500878826601</v>
      </c>
      <c r="J18542" s="25">
        <v>3.9433179094158701</v>
      </c>
      <c r="K18542" s="25">
        <v>3.9400731208470998</v>
      </c>
      <c r="L18542" s="25">
        <v>4.3579870590951</v>
      </c>
      <c r="M18542" s="25">
        <v>4.3663126078938097</v>
      </c>
      <c r="N18542" s="25">
        <v>3.8364137060485399</v>
      </c>
    </row>
    <row r="18543" spans="2:14" ht="20">
      <c r="B18543" t="s">
        <v>19535</v>
      </c>
      <c r="C18543" s="25">
        <v>1.7948565530526599</v>
      </c>
      <c r="D18543" s="25">
        <v>1.4874868925777101</v>
      </c>
      <c r="E18543" s="25">
        <v>1.4608265675677301</v>
      </c>
      <c r="F18543" s="25">
        <v>1.64732054282491</v>
      </c>
      <c r="G18543" s="25">
        <v>1.75435834966214</v>
      </c>
      <c r="H18543" s="25">
        <v>1.30661687347787</v>
      </c>
      <c r="I18543" s="25">
        <v>2.08123470903179</v>
      </c>
      <c r="J18543" s="25">
        <v>1.7965131834472901</v>
      </c>
      <c r="K18543" s="25">
        <v>1.43690797886206</v>
      </c>
      <c r="L18543" s="25">
        <v>1.5810566710660301</v>
      </c>
      <c r="M18543" s="25">
        <v>1.5694319219883099</v>
      </c>
      <c r="N18543" s="25">
        <v>1.7715519571137099</v>
      </c>
    </row>
    <row r="18544" spans="2:14" ht="20">
      <c r="B18544" t="s">
        <v>19536</v>
      </c>
      <c r="C18544" s="25">
        <v>3.4199426355599898</v>
      </c>
      <c r="D18544" s="25">
        <v>3.7375761687832001</v>
      </c>
      <c r="E18544" s="25">
        <v>3.7485181415170401</v>
      </c>
      <c r="F18544" s="25">
        <v>3.9944449337784498</v>
      </c>
      <c r="G18544" s="25">
        <v>3.9480856412284502</v>
      </c>
      <c r="H18544" s="25">
        <v>3.74828188168261</v>
      </c>
      <c r="I18544" s="25">
        <v>3.59769004369489</v>
      </c>
      <c r="J18544" s="25">
        <v>3.45296182884486</v>
      </c>
      <c r="K18544" s="25">
        <v>3.3461100975517399</v>
      </c>
      <c r="L18544" s="25">
        <v>3.6353456486200799</v>
      </c>
      <c r="M18544" s="25">
        <v>3.89693748556317</v>
      </c>
      <c r="N18544" s="25">
        <v>3.4655873233638301</v>
      </c>
    </row>
    <row r="18545" spans="2:14" ht="20">
      <c r="B18545" t="s">
        <v>19537</v>
      </c>
      <c r="C18545" s="25">
        <v>4.9111129979691199</v>
      </c>
      <c r="D18545" s="25">
        <v>5.1953429996610003</v>
      </c>
      <c r="E18545" s="25">
        <v>5.1196063208574003</v>
      </c>
      <c r="F18545" s="25">
        <v>4.8989074269633104</v>
      </c>
      <c r="G18545" s="25">
        <v>4.8485921442486699</v>
      </c>
      <c r="H18545" s="25">
        <v>4.7987266050316597</v>
      </c>
      <c r="I18545" s="25">
        <v>4.6228160798883202</v>
      </c>
      <c r="J18545" s="25">
        <v>4.9179433923968796</v>
      </c>
      <c r="K18545" s="25">
        <v>5.1849149859338803</v>
      </c>
      <c r="L18545" s="25">
        <v>5.0753541061625098</v>
      </c>
      <c r="M18545" s="25">
        <v>4.84874205874788</v>
      </c>
      <c r="N18545" s="25">
        <v>4.9085581527397002</v>
      </c>
    </row>
    <row r="18546" spans="2:14" ht="20">
      <c r="B18546" t="s">
        <v>2081</v>
      </c>
      <c r="C18546" s="25">
        <v>3.5610131210093798</v>
      </c>
      <c r="D18546" s="25">
        <v>4.0359427599013902</v>
      </c>
      <c r="E18546" s="25">
        <v>2.77567722723452</v>
      </c>
      <c r="F18546" s="25">
        <v>3.8856010067669802</v>
      </c>
      <c r="G18546" s="25">
        <v>3.0015232857465599</v>
      </c>
      <c r="H18546" s="25">
        <v>3.28202351934973</v>
      </c>
      <c r="I18546" s="25">
        <v>2.92141900721376</v>
      </c>
      <c r="J18546" s="25">
        <v>3.1485935649422601</v>
      </c>
      <c r="K18546" s="25">
        <v>3.4310469875302001</v>
      </c>
      <c r="L18546" s="25">
        <v>3.4575443693817598</v>
      </c>
      <c r="M18546" s="25">
        <v>3.3897159372877601</v>
      </c>
      <c r="N18546" s="25">
        <v>3.1670198532287399</v>
      </c>
    </row>
    <row r="18547" spans="2:14" ht="20">
      <c r="B18547" t="s">
        <v>19538</v>
      </c>
      <c r="C18547" s="25">
        <v>3.14588927364569</v>
      </c>
      <c r="D18547" s="25">
        <v>3.1770933002521402</v>
      </c>
      <c r="E18547" s="25">
        <v>2.9159365208422101</v>
      </c>
      <c r="F18547" s="25">
        <v>3.2979938833231901</v>
      </c>
      <c r="G18547" s="25">
        <v>3.07549612950785</v>
      </c>
      <c r="H18547" s="25">
        <v>2.9134636329493202</v>
      </c>
      <c r="I18547" s="25">
        <v>3.1610081712681199</v>
      </c>
      <c r="J18547" s="25">
        <v>3.0589807482079499</v>
      </c>
      <c r="K18547" s="25">
        <v>3.2374777812517399</v>
      </c>
      <c r="L18547" s="25">
        <v>3.0796396982466798</v>
      </c>
      <c r="M18547" s="25">
        <v>3.0956512152601201</v>
      </c>
      <c r="N18547" s="25">
        <v>3.1524889002426</v>
      </c>
    </row>
    <row r="18548" spans="2:14" ht="20">
      <c r="B18548" t="s">
        <v>19539</v>
      </c>
      <c r="C18548" s="25">
        <v>1.7948565530526599</v>
      </c>
      <c r="D18548" s="25">
        <v>0.730222510637905</v>
      </c>
      <c r="E18548" s="25">
        <v>1.43441068228275</v>
      </c>
      <c r="F18548" s="25">
        <v>1.2408158493693999</v>
      </c>
      <c r="G18548" s="25">
        <v>1.6124755622574001</v>
      </c>
      <c r="H18548" s="25">
        <v>0.60189538078041804</v>
      </c>
      <c r="I18548" s="25">
        <v>1.28806387709901</v>
      </c>
      <c r="J18548" s="25">
        <v>2.0028345168746799</v>
      </c>
      <c r="K18548" s="25">
        <v>0.78302752461916802</v>
      </c>
      <c r="L18548" s="25">
        <v>1.3198299153244399</v>
      </c>
      <c r="M18548" s="25">
        <v>1.1517289308023999</v>
      </c>
      <c r="N18548" s="25">
        <v>1.3579753061976201</v>
      </c>
    </row>
    <row r="18549" spans="2:14" ht="20">
      <c r="B18549" t="s">
        <v>19540</v>
      </c>
      <c r="C18549" s="25">
        <v>-4.1649788906289702</v>
      </c>
      <c r="D18549" s="25">
        <v>-4.1649788906289604</v>
      </c>
      <c r="E18549" s="25">
        <v>-3.2421001533018701</v>
      </c>
      <c r="F18549" s="25">
        <v>-4.1649788906289604</v>
      </c>
      <c r="G18549" s="25">
        <v>-2.6341490227059698</v>
      </c>
      <c r="H18549" s="25">
        <v>-4.1649788906289604</v>
      </c>
      <c r="I18549" s="25">
        <v>-4.1649788906289604</v>
      </c>
      <c r="J18549" s="25">
        <v>-4.1649788906289604</v>
      </c>
      <c r="K18549" s="25">
        <v>-4.1649788906289604</v>
      </c>
      <c r="L18549" s="25">
        <v>-3.85735264485327</v>
      </c>
      <c r="M18549" s="25">
        <v>-3.6547022679879602</v>
      </c>
      <c r="N18549" s="25">
        <v>-4.1649788906289604</v>
      </c>
    </row>
    <row r="18550" spans="2:14" ht="20">
      <c r="B18550" t="s">
        <v>19541</v>
      </c>
      <c r="C18550" s="25">
        <v>-2.5439104027030699</v>
      </c>
      <c r="D18550" s="25">
        <v>-4.1649788906289604</v>
      </c>
      <c r="E18550" s="25">
        <v>-4.1649788906289702</v>
      </c>
      <c r="F18550" s="25">
        <v>-4.1649788906289604</v>
      </c>
      <c r="G18550" s="25">
        <v>-4.1649788906289604</v>
      </c>
      <c r="H18550" s="25">
        <v>-4.1649788906289604</v>
      </c>
      <c r="I18550" s="25">
        <v>-4.1649788906289604</v>
      </c>
      <c r="J18550" s="25">
        <v>-4.1649788906289604</v>
      </c>
      <c r="K18550" s="25">
        <v>-2.4813313656415801</v>
      </c>
      <c r="L18550" s="25">
        <v>-3.624622727987</v>
      </c>
      <c r="M18550" s="25">
        <v>-4.1649788906289604</v>
      </c>
      <c r="N18550" s="25">
        <v>-3.6037630489665</v>
      </c>
    </row>
    <row r="18551" spans="2:14" ht="20">
      <c r="B18551" t="s">
        <v>19542</v>
      </c>
      <c r="C18551" s="25">
        <v>-3.13781504011784</v>
      </c>
      <c r="D18551" s="25">
        <v>-4.1649788906289604</v>
      </c>
      <c r="E18551" s="25">
        <v>-1.9685045803802499</v>
      </c>
      <c r="F18551" s="25">
        <v>-3.17542129998473</v>
      </c>
      <c r="G18551" s="25">
        <v>-3.2053867562132901</v>
      </c>
      <c r="H18551" s="25">
        <v>-4.1649788906289604</v>
      </c>
      <c r="I18551" s="25">
        <v>-4.1649788906289604</v>
      </c>
      <c r="J18551" s="25">
        <v>-4.1649788906289604</v>
      </c>
      <c r="K18551" s="25">
        <v>-4.1649788906289604</v>
      </c>
      <c r="L18551" s="25">
        <v>-3.0904328370423499</v>
      </c>
      <c r="M18551" s="25">
        <v>-3.5152623156089899</v>
      </c>
      <c r="N18551" s="25">
        <v>-4.1649788906289604</v>
      </c>
    </row>
    <row r="18552" spans="2:14" ht="20">
      <c r="B18552" t="s">
        <v>19543</v>
      </c>
      <c r="C18552" s="25">
        <v>4.7277272868874096</v>
      </c>
      <c r="D18552" s="25">
        <v>4.4318730736934402</v>
      </c>
      <c r="E18552" s="25">
        <v>4.7243698233826397</v>
      </c>
      <c r="F18552" s="25">
        <v>4.6906220249648296</v>
      </c>
      <c r="G18552" s="25">
        <v>4.7616333246001501</v>
      </c>
      <c r="H18552" s="25">
        <v>4.8972920927925303</v>
      </c>
      <c r="I18552" s="25">
        <v>4.8152627045380898</v>
      </c>
      <c r="J18552" s="25">
        <v>4.92048987761342</v>
      </c>
      <c r="K18552" s="25">
        <v>4.8629771076896899</v>
      </c>
      <c r="L18552" s="25">
        <v>4.6279900613211602</v>
      </c>
      <c r="M18552" s="25">
        <v>4.7831824807858396</v>
      </c>
      <c r="N18552" s="25">
        <v>4.8662432299470701</v>
      </c>
    </row>
    <row r="18553" spans="2:14" ht="20">
      <c r="B18553" t="s">
        <v>19544</v>
      </c>
      <c r="C18553" s="25">
        <v>-3.13781504011784</v>
      </c>
      <c r="D18553" s="25">
        <v>-4.1649788906289604</v>
      </c>
      <c r="E18553" s="25">
        <v>-4.1649788906289702</v>
      </c>
      <c r="F18553" s="25">
        <v>-4.1649788906289604</v>
      </c>
      <c r="G18553" s="25">
        <v>-4.1649788906289604</v>
      </c>
      <c r="H18553" s="25">
        <v>-4.1649788906289604</v>
      </c>
      <c r="I18553" s="25">
        <v>-4.1649788906289604</v>
      </c>
      <c r="J18553" s="25">
        <v>-4.1649788906289604</v>
      </c>
      <c r="K18553" s="25">
        <v>-4.1649788906289604</v>
      </c>
      <c r="L18553" s="25">
        <v>-3.82259094045859</v>
      </c>
      <c r="M18553" s="25">
        <v>-4.1649788906289604</v>
      </c>
      <c r="N18553" s="25">
        <v>-4.1649788906289604</v>
      </c>
    </row>
    <row r="18554" spans="2:14" ht="20">
      <c r="B18554" t="s">
        <v>19545</v>
      </c>
      <c r="C18554" s="25">
        <v>4.6668035660968501</v>
      </c>
      <c r="D18554" s="25">
        <v>4.7345583540447498</v>
      </c>
      <c r="E18554" s="25">
        <v>4.8137210760431204</v>
      </c>
      <c r="F18554" s="25">
        <v>4.5888954199648104</v>
      </c>
      <c r="G18554" s="25">
        <v>4.6601072400836099</v>
      </c>
      <c r="H18554" s="25">
        <v>4.4731443950504</v>
      </c>
      <c r="I18554" s="25">
        <v>4.6190910031425103</v>
      </c>
      <c r="J18554" s="25">
        <v>4.3086192030572601</v>
      </c>
      <c r="K18554" s="25">
        <v>4.6023534119369103</v>
      </c>
      <c r="L18554" s="25">
        <v>4.7383609987282398</v>
      </c>
      <c r="M18554" s="25">
        <v>4.5740490183662796</v>
      </c>
      <c r="N18554" s="25">
        <v>4.5100212060455602</v>
      </c>
    </row>
    <row r="18555" spans="2:14" ht="20">
      <c r="B18555" t="s">
        <v>19546</v>
      </c>
      <c r="C18555" s="25">
        <v>3.3314866127293499</v>
      </c>
      <c r="D18555" s="25">
        <v>2.8732561401183099</v>
      </c>
      <c r="E18555" s="25">
        <v>3.1036610824081099</v>
      </c>
      <c r="F18555" s="25">
        <v>3.0526047159009901</v>
      </c>
      <c r="G18555" s="25">
        <v>3.5149808263264402</v>
      </c>
      <c r="H18555" s="25">
        <v>3.5685073815009898</v>
      </c>
      <c r="I18555" s="25">
        <v>3.2888885912346102</v>
      </c>
      <c r="J18555" s="25">
        <v>3.18293611495411</v>
      </c>
      <c r="K18555" s="25">
        <v>3.3461100975517399</v>
      </c>
      <c r="L18555" s="25">
        <v>3.1028012784185899</v>
      </c>
      <c r="M18555" s="25">
        <v>3.3786976412428098</v>
      </c>
      <c r="N18555" s="25">
        <v>3.2726449345801498</v>
      </c>
    </row>
    <row r="18556" spans="2:14" ht="20">
      <c r="B18556" t="s">
        <v>19547</v>
      </c>
      <c r="C18556" s="25">
        <v>4.4171226436572502</v>
      </c>
      <c r="D18556" s="25">
        <v>4.5564552878486699</v>
      </c>
      <c r="E18556" s="25">
        <v>4.7275498806877998</v>
      </c>
      <c r="F18556" s="25">
        <v>4.73891610309356</v>
      </c>
      <c r="G18556" s="25">
        <v>4.6328338780644298</v>
      </c>
      <c r="H18556" s="25">
        <v>4.6451006029543498</v>
      </c>
      <c r="I18556" s="25">
        <v>4.7431810263521701</v>
      </c>
      <c r="J18556" s="25">
        <v>4.9051431051714802</v>
      </c>
      <c r="K18556" s="25">
        <v>5.0464582920946404</v>
      </c>
      <c r="L18556" s="25">
        <v>4.5670426040645804</v>
      </c>
      <c r="M18556" s="25">
        <v>4.6722835280374397</v>
      </c>
      <c r="N18556" s="25">
        <v>4.8982608078727603</v>
      </c>
    </row>
    <row r="18557" spans="2:14" ht="20">
      <c r="B18557" t="s">
        <v>19548</v>
      </c>
      <c r="C18557" s="25">
        <v>-4.1649788906289702</v>
      </c>
      <c r="D18557" s="25">
        <v>-4.1649788906289604</v>
      </c>
      <c r="E18557" s="25">
        <v>-3.2421001533018701</v>
      </c>
      <c r="F18557" s="25">
        <v>-4.1649788906289604</v>
      </c>
      <c r="G18557" s="25">
        <v>-4.1649788906289604</v>
      </c>
      <c r="H18557" s="25">
        <v>-4.1649788906289604</v>
      </c>
      <c r="I18557" s="25">
        <v>-4.1649788906289604</v>
      </c>
      <c r="J18557" s="25">
        <v>-4.1649788906289604</v>
      </c>
      <c r="K18557" s="25">
        <v>-4.1649788906289604</v>
      </c>
      <c r="L18557" s="25">
        <v>-3.85735264485327</v>
      </c>
      <c r="M18557" s="25">
        <v>-4.1649788906289604</v>
      </c>
      <c r="N18557" s="25">
        <v>-4.1649788906289604</v>
      </c>
    </row>
    <row r="18558" spans="2:14" ht="20">
      <c r="B18558" t="s">
        <v>19549</v>
      </c>
      <c r="C18558" s="25">
        <v>2.1360789544993901</v>
      </c>
      <c r="D18558" s="25">
        <v>2.02276471595219</v>
      </c>
      <c r="E18558" s="25">
        <v>2.08778386086516</v>
      </c>
      <c r="F18558" s="25">
        <v>2.2236994701120598</v>
      </c>
      <c r="G18558" s="25">
        <v>1.9829838920129801</v>
      </c>
      <c r="H18558" s="25">
        <v>2.25671206237186</v>
      </c>
      <c r="I18558" s="25">
        <v>2.3240112996854201</v>
      </c>
      <c r="J18558" s="25">
        <v>2.58109253643019</v>
      </c>
      <c r="K18558" s="25">
        <v>1.9557073585062501</v>
      </c>
      <c r="L18558" s="25">
        <v>2.0822091771055802</v>
      </c>
      <c r="M18558" s="25">
        <v>2.1544651414989699</v>
      </c>
      <c r="N18558" s="25">
        <v>2.2869370648739502</v>
      </c>
    </row>
    <row r="18559" spans="2:14" ht="20">
      <c r="B18559" t="s">
        <v>19550</v>
      </c>
      <c r="C18559" s="25">
        <v>6.7217078401751902</v>
      </c>
      <c r="D18559" s="25">
        <v>7.0130627761316697</v>
      </c>
      <c r="E18559" s="25">
        <v>6.7811204451756799</v>
      </c>
      <c r="F18559" s="25">
        <v>6.8224815188846204</v>
      </c>
      <c r="G18559" s="25">
        <v>6.8789124836485502</v>
      </c>
      <c r="H18559" s="25">
        <v>6.9467176827083703</v>
      </c>
      <c r="I18559" s="25">
        <v>6.8855157251352104</v>
      </c>
      <c r="J18559" s="25">
        <v>7.02055682291964</v>
      </c>
      <c r="K18559" s="25">
        <v>7.1554932962956297</v>
      </c>
      <c r="L18559" s="25">
        <v>6.8386303538275097</v>
      </c>
      <c r="M18559" s="25">
        <v>6.8827038950805104</v>
      </c>
      <c r="N18559" s="25">
        <v>7.0205219481168299</v>
      </c>
    </row>
    <row r="18560" spans="2:14" ht="20">
      <c r="B18560" t="s">
        <v>19551</v>
      </c>
      <c r="C18560" s="25">
        <v>-4.1649788906289702</v>
      </c>
      <c r="D18560" s="25">
        <v>-4.1649788906289604</v>
      </c>
      <c r="E18560" s="25">
        <v>-4.1649788906289702</v>
      </c>
      <c r="F18560" s="25">
        <v>-4.1649788906289604</v>
      </c>
      <c r="G18560" s="25">
        <v>-1.9082580329724199</v>
      </c>
      <c r="H18560" s="25">
        <v>-4.1649788906289604</v>
      </c>
      <c r="I18560" s="25">
        <v>-4.1649788906289604</v>
      </c>
      <c r="J18560" s="25">
        <v>-2.62095213992832</v>
      </c>
      <c r="K18560" s="25">
        <v>-4.1649788906289604</v>
      </c>
      <c r="L18560" s="25">
        <v>-4.1649788906289604</v>
      </c>
      <c r="M18560" s="25">
        <v>-3.41273860474345</v>
      </c>
      <c r="N18560" s="25">
        <v>-3.6503033070620798</v>
      </c>
    </row>
    <row r="18561" spans="2:14" ht="20">
      <c r="B18561" t="s">
        <v>19552</v>
      </c>
      <c r="C18561" s="25">
        <v>4.0784904016011501</v>
      </c>
      <c r="D18561" s="25">
        <v>4.1495549664552103</v>
      </c>
      <c r="E18561" s="25">
        <v>3.8165676919673999</v>
      </c>
      <c r="F18561" s="25">
        <v>4.1978276623225197</v>
      </c>
      <c r="G18561" s="25">
        <v>3.8722853904237602</v>
      </c>
      <c r="H18561" s="25">
        <v>4.0421814845136401</v>
      </c>
      <c r="I18561" s="25">
        <v>3.8808043592865</v>
      </c>
      <c r="J18561" s="25">
        <v>3.9973865111354399</v>
      </c>
      <c r="K18561" s="25">
        <v>4.00246254323398</v>
      </c>
      <c r="L18561" s="25">
        <v>4.0148710200079201</v>
      </c>
      <c r="M18561" s="25">
        <v>4.0374315124199702</v>
      </c>
      <c r="N18561" s="25">
        <v>3.96021780455197</v>
      </c>
    </row>
    <row r="18562" spans="2:14" ht="20">
      <c r="B18562" t="s">
        <v>19553</v>
      </c>
      <c r="C18562" s="25">
        <v>6.1684148675172503</v>
      </c>
      <c r="D18562" s="25">
        <v>6.0126244175333898</v>
      </c>
      <c r="E18562" s="25">
        <v>6.6662671694003697</v>
      </c>
      <c r="F18562" s="25">
        <v>5.9510777064488503</v>
      </c>
      <c r="G18562" s="25">
        <v>6.3455731426830297</v>
      </c>
      <c r="H18562" s="25">
        <v>6.1305453325381798</v>
      </c>
      <c r="I18562" s="25">
        <v>6.5963198092556796</v>
      </c>
      <c r="J18562" s="25">
        <v>7.1296495773402597</v>
      </c>
      <c r="K18562" s="25">
        <v>7.0480706195601197</v>
      </c>
      <c r="L18562" s="25">
        <v>6.2824354848170003</v>
      </c>
      <c r="M18562" s="25">
        <v>6.14239872722335</v>
      </c>
      <c r="N18562" s="25">
        <v>6.9246800020520203</v>
      </c>
    </row>
    <row r="18563" spans="2:14" ht="20">
      <c r="B18563" t="s">
        <v>19554</v>
      </c>
      <c r="C18563" s="25">
        <v>-4.1649788906289702</v>
      </c>
      <c r="D18563" s="25">
        <v>-4.1649788906289604</v>
      </c>
      <c r="E18563" s="25">
        <v>-4.1649788906289702</v>
      </c>
      <c r="F18563" s="25">
        <v>-4.1649788906289604</v>
      </c>
      <c r="G18563" s="25">
        <v>-4.1649788906289604</v>
      </c>
      <c r="H18563" s="25">
        <v>-2.5717072611077501</v>
      </c>
      <c r="I18563" s="25">
        <v>-4.1649788906289604</v>
      </c>
      <c r="J18563" s="25">
        <v>-4.1649788906289604</v>
      </c>
      <c r="K18563" s="25">
        <v>-4.1649788906289604</v>
      </c>
      <c r="L18563" s="25">
        <v>-4.1649788906289604</v>
      </c>
      <c r="M18563" s="25">
        <v>-3.6338883474552199</v>
      </c>
      <c r="N18563" s="25">
        <v>-4.1649788906289604</v>
      </c>
    </row>
    <row r="18564" spans="2:14" ht="20">
      <c r="B18564" t="s">
        <v>19555</v>
      </c>
      <c r="C18564" s="25">
        <v>7.3781154406685596</v>
      </c>
      <c r="D18564" s="25">
        <v>7.0633615005170096</v>
      </c>
      <c r="E18564" s="25">
        <v>7.5598569154976598</v>
      </c>
      <c r="F18564" s="25">
        <v>7.0296711942792101</v>
      </c>
      <c r="G18564" s="25">
        <v>7.5056471376671601</v>
      </c>
      <c r="H18564" s="25">
        <v>7.4296048650150803</v>
      </c>
      <c r="I18564" s="25">
        <v>7.2946341135991197</v>
      </c>
      <c r="J18564" s="25">
        <v>7.5175952433644104</v>
      </c>
      <c r="K18564" s="25">
        <v>7.5585467615384898</v>
      </c>
      <c r="L18564" s="25">
        <v>7.3337779522277398</v>
      </c>
      <c r="M18564" s="25">
        <v>7.3216410656538198</v>
      </c>
      <c r="N18564" s="25">
        <v>7.4569253728340001</v>
      </c>
    </row>
    <row r="18565" spans="2:14" ht="20">
      <c r="B18565" t="s">
        <v>19556</v>
      </c>
      <c r="C18565" s="25">
        <v>6.4337758605474704</v>
      </c>
      <c r="D18565" s="25">
        <v>6.3515913415522602</v>
      </c>
      <c r="E18565" s="25">
        <v>6.6246710727915303</v>
      </c>
      <c r="F18565" s="25">
        <v>6.5024701449940903</v>
      </c>
      <c r="G18565" s="25">
        <v>6.36529615717666</v>
      </c>
      <c r="H18565" s="25">
        <v>6.4649265023245297</v>
      </c>
      <c r="I18565" s="25">
        <v>6.3132122952199703</v>
      </c>
      <c r="J18565" s="25">
        <v>6.1708949825669999</v>
      </c>
      <c r="K18565" s="25">
        <v>6.1996798445096903</v>
      </c>
      <c r="L18565" s="25">
        <v>6.4700127582970897</v>
      </c>
      <c r="M18565" s="25">
        <v>6.4442309348317597</v>
      </c>
      <c r="N18565" s="25">
        <v>6.2279290407655497</v>
      </c>
    </row>
    <row r="18566" spans="2:14" ht="20">
      <c r="B18566" t="s">
        <v>19557</v>
      </c>
      <c r="C18566" s="25">
        <v>0.13399088766255801</v>
      </c>
      <c r="D18566" s="25">
        <v>0.45693059463963698</v>
      </c>
      <c r="E18566" s="25">
        <v>-0.610299818947041</v>
      </c>
      <c r="F18566" s="25">
        <v>-0.72459004998971499</v>
      </c>
      <c r="G18566" s="25">
        <v>-0.91662013496713102</v>
      </c>
      <c r="H18566" s="25">
        <v>0.16877527268550399</v>
      </c>
      <c r="I18566" s="25">
        <v>-0.61637024446085198</v>
      </c>
      <c r="J18566" s="25">
        <v>0.36076662568543399</v>
      </c>
      <c r="K18566" s="25">
        <v>-0.71136126501248598</v>
      </c>
      <c r="L18566" s="25">
        <v>-6.4594455482820399E-3</v>
      </c>
      <c r="M18566" s="25">
        <v>-0.49081163742378098</v>
      </c>
      <c r="N18566" s="25">
        <v>-0.32232162792930102</v>
      </c>
    </row>
    <row r="18567" spans="2:14" ht="20">
      <c r="B18567" t="s">
        <v>19558</v>
      </c>
      <c r="C18567" s="25">
        <v>3.5959531081509701</v>
      </c>
      <c r="D18567" s="25">
        <v>3.1306925291805801</v>
      </c>
      <c r="E18567" s="25">
        <v>3.0611297822544401</v>
      </c>
      <c r="F18567" s="25">
        <v>3.30603054713586</v>
      </c>
      <c r="G18567" s="25">
        <v>3.1458603609412799</v>
      </c>
      <c r="H18567" s="25">
        <v>3.1141729942632401</v>
      </c>
      <c r="I18567" s="25">
        <v>2.6598481280917299</v>
      </c>
      <c r="J18567" s="25">
        <v>3.0309743125269302</v>
      </c>
      <c r="K18567" s="25">
        <v>3.2181147507837</v>
      </c>
      <c r="L18567" s="25">
        <v>3.2625918065286599</v>
      </c>
      <c r="M18567" s="25">
        <v>3.1886879674467901</v>
      </c>
      <c r="N18567" s="25">
        <v>2.96964573046745</v>
      </c>
    </row>
    <row r="18568" spans="2:14" ht="20">
      <c r="B18568" t="s">
        <v>19559</v>
      </c>
      <c r="C18568" s="25">
        <v>4.6635132213664203</v>
      </c>
      <c r="D18568" s="25">
        <v>4.6183017866262599</v>
      </c>
      <c r="E18568" s="25">
        <v>4.3737934095628797</v>
      </c>
      <c r="F18568" s="25">
        <v>4.6564564983736698</v>
      </c>
      <c r="G18568" s="25">
        <v>4.2962988704513698</v>
      </c>
      <c r="H18568" s="25">
        <v>3.9081164430875401</v>
      </c>
      <c r="I18568" s="25">
        <v>4.7270228860339802</v>
      </c>
      <c r="J18568" s="25">
        <v>4.6436732463102803</v>
      </c>
      <c r="K18568" s="25">
        <v>4.5764593511236002</v>
      </c>
      <c r="L18568" s="25">
        <v>4.5518694725185203</v>
      </c>
      <c r="M18568" s="25">
        <v>4.2869572706375303</v>
      </c>
      <c r="N18568" s="25">
        <v>4.6490518278226203</v>
      </c>
    </row>
    <row r="18569" spans="2:14" ht="20">
      <c r="B18569" t="s">
        <v>19560</v>
      </c>
      <c r="C18569" s="25">
        <v>10.8522846722443</v>
      </c>
      <c r="D18569" s="25">
        <v>10.945619341932201</v>
      </c>
      <c r="E18569" s="25">
        <v>10.4828178954211</v>
      </c>
      <c r="F18569" s="25">
        <v>10.922256270389401</v>
      </c>
      <c r="G18569" s="25">
        <v>10.3580579713459</v>
      </c>
      <c r="H18569" s="25">
        <v>10.440553509756599</v>
      </c>
      <c r="I18569" s="25">
        <v>10.951315414641099</v>
      </c>
      <c r="J18569" s="25">
        <v>10.6349914061073</v>
      </c>
      <c r="K18569" s="25">
        <v>10.7266803229699</v>
      </c>
      <c r="L18569" s="25">
        <v>10.760240636532499</v>
      </c>
      <c r="M18569" s="25">
        <v>10.5736225838306</v>
      </c>
      <c r="N18569" s="25">
        <v>10.7709957145728</v>
      </c>
    </row>
    <row r="18570" spans="2:14" ht="20">
      <c r="B18570" t="s">
        <v>423</v>
      </c>
      <c r="C18570" s="25">
        <v>6.1676799636627599</v>
      </c>
      <c r="D18570" s="25">
        <v>6.1316300015251199</v>
      </c>
      <c r="E18570" s="25">
        <v>5.7778333266413204</v>
      </c>
      <c r="F18570" s="25">
        <v>6.2454884286490602</v>
      </c>
      <c r="G18570" s="25">
        <v>5.8179338301842201</v>
      </c>
      <c r="H18570" s="25">
        <v>5.9930086250713099</v>
      </c>
      <c r="I18570" s="25">
        <v>6.0264164343012698</v>
      </c>
      <c r="J18570" s="25">
        <v>6.1535510180019797</v>
      </c>
      <c r="K18570" s="25">
        <v>6.2719835806080502</v>
      </c>
      <c r="L18570" s="25">
        <v>6.0257144306097299</v>
      </c>
      <c r="M18570" s="25">
        <v>6.0188102946348598</v>
      </c>
      <c r="N18570" s="25">
        <v>6.1506503443037701</v>
      </c>
    </row>
    <row r="18571" spans="2:14" ht="20">
      <c r="B18571" t="s">
        <v>19561</v>
      </c>
      <c r="C18571" s="25">
        <v>1.0968715059085099</v>
      </c>
      <c r="D18571" s="25">
        <v>1.3645611317038</v>
      </c>
      <c r="E18571" s="25">
        <v>0.89039919146380198</v>
      </c>
      <c r="F18571" s="25">
        <v>1.2068802044314699</v>
      </c>
      <c r="G18571" s="25">
        <v>0.61392774887134904</v>
      </c>
      <c r="H18571" s="25">
        <v>0.70502053681951804</v>
      </c>
      <c r="I18571" s="25">
        <v>0.78753669783027502</v>
      </c>
      <c r="J18571" s="25">
        <v>0.81882622859036902</v>
      </c>
      <c r="K18571" s="25">
        <v>0.83382474049431599</v>
      </c>
      <c r="L18571" s="25">
        <v>1.1172772763587</v>
      </c>
      <c r="M18571" s="25">
        <v>0.84194283004077997</v>
      </c>
      <c r="N18571" s="25">
        <v>0.81339588897165305</v>
      </c>
    </row>
    <row r="18572" spans="2:14" ht="20">
      <c r="B18572" t="s">
        <v>19562</v>
      </c>
      <c r="C18572" s="25">
        <v>4.5160719627671702</v>
      </c>
      <c r="D18572" s="25">
        <v>4.3732940681616999</v>
      </c>
      <c r="E18572" s="25">
        <v>4.4182806031702304</v>
      </c>
      <c r="F18572" s="25">
        <v>4.5488193384420397</v>
      </c>
      <c r="G18572" s="25">
        <v>4.3753068177782604</v>
      </c>
      <c r="H18572" s="25">
        <v>4.5889049573743996</v>
      </c>
      <c r="I18572" s="25">
        <v>4.29459036946374</v>
      </c>
      <c r="J18572" s="25">
        <v>4.3806658430123901</v>
      </c>
      <c r="K18572" s="25">
        <v>4.6632850818192599</v>
      </c>
      <c r="L18572" s="25">
        <v>4.4358822113663701</v>
      </c>
      <c r="M18572" s="25">
        <v>4.5043437045315704</v>
      </c>
      <c r="N18572" s="25">
        <v>4.4461804314317996</v>
      </c>
    </row>
    <row r="18573" spans="2:14" ht="20">
      <c r="B18573" t="s">
        <v>19563</v>
      </c>
      <c r="C18573" s="25">
        <v>6.8401004512994596</v>
      </c>
      <c r="D18573" s="25">
        <v>7.0665367858169397</v>
      </c>
      <c r="E18573" s="25">
        <v>6.4463558327647501</v>
      </c>
      <c r="F18573" s="25">
        <v>6.8262577131934297</v>
      </c>
      <c r="G18573" s="25">
        <v>6.4596797903788401</v>
      </c>
      <c r="H18573" s="25">
        <v>6.2300816691371903</v>
      </c>
      <c r="I18573" s="25">
        <v>6.0438701756890403</v>
      </c>
      <c r="J18573" s="25">
        <v>5.8074522371561397</v>
      </c>
      <c r="K18573" s="25">
        <v>5.9708988652815398</v>
      </c>
      <c r="L18573" s="25">
        <v>6.7843310232937197</v>
      </c>
      <c r="M18573" s="25">
        <v>6.5053397242364897</v>
      </c>
      <c r="N18573" s="25">
        <v>5.9407404260422396</v>
      </c>
    </row>
    <row r="18574" spans="2:14" ht="20">
      <c r="B18574" t="s">
        <v>19564</v>
      </c>
      <c r="C18574" s="25">
        <v>3.0683914641427501</v>
      </c>
      <c r="D18574" s="25">
        <v>2.7921021891792299</v>
      </c>
      <c r="E18574" s="25">
        <v>3.3983154724682798</v>
      </c>
      <c r="F18574" s="25">
        <v>2.8695013341526798</v>
      </c>
      <c r="G18574" s="25">
        <v>3.2047339725141302</v>
      </c>
      <c r="H18574" s="25">
        <v>2.99712677244746</v>
      </c>
      <c r="I18574" s="25">
        <v>3.0510806442692702</v>
      </c>
      <c r="J18574" s="25">
        <v>2.99276607493224</v>
      </c>
      <c r="K18574" s="25">
        <v>2.9907807343400301</v>
      </c>
      <c r="L18574" s="25">
        <v>3.0862697085967601</v>
      </c>
      <c r="M18574" s="25">
        <v>3.0237873597047602</v>
      </c>
      <c r="N18574" s="25">
        <v>3.0115424845138499</v>
      </c>
    </row>
    <row r="18575" spans="2:14" ht="20">
      <c r="B18575" t="s">
        <v>2082</v>
      </c>
      <c r="C18575" s="25">
        <v>5.35300527720098</v>
      </c>
      <c r="D18575" s="25">
        <v>5.7671636517085503</v>
      </c>
      <c r="E18575" s="25">
        <v>5.6726768230329796</v>
      </c>
      <c r="F18575" s="25">
        <v>5.5673013705174599</v>
      </c>
      <c r="G18575" s="25">
        <v>5.6064416635322099</v>
      </c>
      <c r="H18575" s="25">
        <v>5.6156370385730696</v>
      </c>
      <c r="I18575" s="25">
        <v>5.4464182394504697</v>
      </c>
      <c r="J18575" s="25">
        <v>5.7303391205098899</v>
      </c>
      <c r="K18575" s="25">
        <v>5.66345360246999</v>
      </c>
      <c r="L18575" s="25">
        <v>5.5976152506475003</v>
      </c>
      <c r="M18575" s="25">
        <v>5.5964600242075804</v>
      </c>
      <c r="N18575" s="25">
        <v>5.6134036541434504</v>
      </c>
    </row>
    <row r="18576" spans="2:14" ht="20">
      <c r="B18576" t="s">
        <v>19565</v>
      </c>
      <c r="C18576" s="25">
        <v>5.7348501291242497</v>
      </c>
      <c r="D18576" s="25">
        <v>5.9083159343941301</v>
      </c>
      <c r="E18576" s="25">
        <v>5.6538682041873098</v>
      </c>
      <c r="F18576" s="25">
        <v>6.01127517157407</v>
      </c>
      <c r="G18576" s="25">
        <v>5.9962856885395901</v>
      </c>
      <c r="H18576" s="25">
        <v>5.92827301021227</v>
      </c>
      <c r="I18576" s="25">
        <v>5.87461071808473</v>
      </c>
      <c r="J18576" s="25">
        <v>6.0140432924698404</v>
      </c>
      <c r="K18576" s="25">
        <v>5.8291002357622599</v>
      </c>
      <c r="L18576" s="25">
        <v>5.7656780892352302</v>
      </c>
      <c r="M18576" s="25">
        <v>5.9786112901086401</v>
      </c>
      <c r="N18576" s="25">
        <v>5.9059180821056101</v>
      </c>
    </row>
    <row r="18577" spans="2:14" ht="20">
      <c r="B18577" t="s">
        <v>19566</v>
      </c>
      <c r="C18577" s="25">
        <v>-3.13781504011784</v>
      </c>
      <c r="D18577" s="25">
        <v>-4.1649788906289604</v>
      </c>
      <c r="E18577" s="25">
        <v>-4.1649788906289702</v>
      </c>
      <c r="F18577" s="25">
        <v>-2.59395646652235</v>
      </c>
      <c r="G18577" s="25">
        <v>-4.1649788906289604</v>
      </c>
      <c r="H18577" s="25">
        <v>-4.1649788906289604</v>
      </c>
      <c r="I18577" s="25">
        <v>-3.11525089085641</v>
      </c>
      <c r="J18577" s="25">
        <v>-2.62095213992832</v>
      </c>
      <c r="K18577" s="25">
        <v>-1.7254137018014499</v>
      </c>
      <c r="L18577" s="25">
        <v>-3.82259094045859</v>
      </c>
      <c r="M18577" s="25">
        <v>-3.6413047492600898</v>
      </c>
      <c r="N18577" s="25">
        <v>-2.4872055775287198</v>
      </c>
    </row>
    <row r="18578" spans="2:14" ht="20">
      <c r="B18578" t="s">
        <v>2916</v>
      </c>
      <c r="C18578" s="25">
        <v>0.34587486622817798</v>
      </c>
      <c r="D18578" s="25">
        <v>-0.22209322175726301</v>
      </c>
      <c r="E18578" s="25">
        <v>0.89039919146380198</v>
      </c>
      <c r="F18578" s="25">
        <v>0.20738265526371499</v>
      </c>
      <c r="G18578" s="25">
        <v>0.28026579250445099</v>
      </c>
      <c r="H18578" s="25">
        <v>0.84707961427495204</v>
      </c>
      <c r="I18578" s="25">
        <v>1.5747837983998001</v>
      </c>
      <c r="J18578" s="25">
        <v>2.26572857020395</v>
      </c>
      <c r="K18578" s="25">
        <v>1.7329479299674999</v>
      </c>
      <c r="L18578" s="25">
        <v>0.33806027864490501</v>
      </c>
      <c r="M18578" s="25">
        <v>0.44490935401437298</v>
      </c>
      <c r="N18578" s="25">
        <v>1.8578200995237499</v>
      </c>
    </row>
    <row r="18579" spans="2:14" ht="20">
      <c r="B18579" t="s">
        <v>19567</v>
      </c>
      <c r="C18579" s="25">
        <v>2.2632495294250399</v>
      </c>
      <c r="D18579" s="25">
        <v>2.3967018315329498</v>
      </c>
      <c r="E18579" s="25">
        <v>1.37891891805379</v>
      </c>
      <c r="F18579" s="25">
        <v>1.62179206365535</v>
      </c>
      <c r="G18579" s="25">
        <v>0.51104927040078596</v>
      </c>
      <c r="H18579" s="25">
        <v>1.6546005394627801</v>
      </c>
      <c r="I18579" s="25">
        <v>0.38794712944966397</v>
      </c>
      <c r="J18579" s="25">
        <v>-0.135651230581743</v>
      </c>
      <c r="K18579" s="25">
        <v>0.29561395580395899</v>
      </c>
      <c r="L18579" s="25">
        <v>2.01295675967059</v>
      </c>
      <c r="M18579" s="25">
        <v>1.2624806245063001</v>
      </c>
      <c r="N18579" s="25">
        <v>0.18263661822395999</v>
      </c>
    </row>
    <row r="18580" spans="2:14" ht="20">
      <c r="B18580" t="s">
        <v>19568</v>
      </c>
      <c r="C18580" s="25">
        <v>4.2151116782447202</v>
      </c>
      <c r="D18580" s="25">
        <v>4.1448931921197802</v>
      </c>
      <c r="E18580" s="25">
        <v>4.3386139526998297</v>
      </c>
      <c r="F18580" s="25">
        <v>4.1760681042626304</v>
      </c>
      <c r="G18580" s="25">
        <v>4.2249537295372797</v>
      </c>
      <c r="H18580" s="25">
        <v>4.2903748105949404</v>
      </c>
      <c r="I18580" s="25">
        <v>4.3030560399727902</v>
      </c>
      <c r="J18580" s="25">
        <v>4.2571657881257998</v>
      </c>
      <c r="K18580" s="25">
        <v>4.45191254136593</v>
      </c>
      <c r="L18580" s="25">
        <v>4.2328729410214398</v>
      </c>
      <c r="M18580" s="25">
        <v>4.23046554813161</v>
      </c>
      <c r="N18580" s="25">
        <v>4.3373781231548403</v>
      </c>
    </row>
    <row r="18581" spans="2:14" ht="20">
      <c r="B18581" t="s">
        <v>19569</v>
      </c>
      <c r="C18581" s="25">
        <v>4.4004546882176099</v>
      </c>
      <c r="D18581" s="25">
        <v>4.4955085317628702</v>
      </c>
      <c r="E18581" s="25">
        <v>4.4776977126033302</v>
      </c>
      <c r="F18581" s="25">
        <v>4.35714858071844</v>
      </c>
      <c r="G18581" s="25">
        <v>4.2846503440775399</v>
      </c>
      <c r="H18581" s="25">
        <v>4.5719514818411398</v>
      </c>
      <c r="I18581" s="25">
        <v>4.4755982952795099</v>
      </c>
      <c r="J18581" s="25">
        <v>4.3665452126406299</v>
      </c>
      <c r="K18581" s="25">
        <v>4.5038130688133799</v>
      </c>
      <c r="L18581" s="25">
        <v>4.4578869775279397</v>
      </c>
      <c r="M18581" s="25">
        <v>4.4045834688790402</v>
      </c>
      <c r="N18581" s="25">
        <v>4.4486521922445101</v>
      </c>
    </row>
    <row r="18582" spans="2:14" ht="20">
      <c r="B18582" t="s">
        <v>241</v>
      </c>
      <c r="C18582" s="25">
        <v>-4.1649788906289702</v>
      </c>
      <c r="D18582" s="25">
        <v>-4.1649788906289604</v>
      </c>
      <c r="E18582" s="25">
        <v>-4.1649788906289702</v>
      </c>
      <c r="F18582" s="25">
        <v>0.62216895100015501</v>
      </c>
      <c r="G18582" s="25">
        <v>0.56340534750415305</v>
      </c>
      <c r="H18582" s="25">
        <v>1.0950682889888299</v>
      </c>
      <c r="I18582" s="25">
        <v>-4.1649788906289604</v>
      </c>
      <c r="J18582" s="25">
        <v>-4.1649788906289604</v>
      </c>
      <c r="K18582" s="25">
        <v>-4.1649788906289604</v>
      </c>
      <c r="L18582" s="25">
        <v>-4.1649788906289604</v>
      </c>
      <c r="M18582" s="25">
        <v>0.76021419583104499</v>
      </c>
      <c r="N18582" s="25">
        <v>-4.1649788906289604</v>
      </c>
    </row>
    <row r="18583" spans="2:14" ht="20">
      <c r="B18583" t="s">
        <v>739</v>
      </c>
      <c r="C18583" s="25">
        <v>3.8557523554794502</v>
      </c>
      <c r="D18583" s="25">
        <v>3.5528478322644901</v>
      </c>
      <c r="E18583" s="25">
        <v>3.8469289609260602</v>
      </c>
      <c r="F18583" s="25">
        <v>3.4865889938565902</v>
      </c>
      <c r="G18583" s="25">
        <v>3.5988976789419</v>
      </c>
      <c r="H18583" s="25">
        <v>3.42483087070072</v>
      </c>
      <c r="I18583" s="25">
        <v>3.27208619847281</v>
      </c>
      <c r="J18583" s="25">
        <v>3.7217965552032899</v>
      </c>
      <c r="K18583" s="25">
        <v>3.5345025160100101</v>
      </c>
      <c r="L18583" s="25">
        <v>3.7518430495566601</v>
      </c>
      <c r="M18583" s="25">
        <v>3.5034391811663999</v>
      </c>
      <c r="N18583" s="25">
        <v>3.5094617565620401</v>
      </c>
    </row>
    <row r="18584" spans="2:14" ht="20">
      <c r="B18584" t="s">
        <v>19570</v>
      </c>
      <c r="C18584" s="25">
        <v>-1.79983079225595</v>
      </c>
      <c r="D18584" s="25">
        <v>-1.81214321761597</v>
      </c>
      <c r="E18584" s="25">
        <v>-0.72471230171381296</v>
      </c>
      <c r="F18584" s="25">
        <v>-1.5974626341317499</v>
      </c>
      <c r="G18584" s="25">
        <v>-1.9082580329724199</v>
      </c>
      <c r="H18584" s="25">
        <v>-0.56860363437189698</v>
      </c>
      <c r="I18584" s="25">
        <v>-0.90779984951638004</v>
      </c>
      <c r="J18584" s="25">
        <v>-1.89231494828846</v>
      </c>
      <c r="K18584" s="25">
        <v>-1.45767992545713</v>
      </c>
      <c r="L18584" s="25">
        <v>-1.44556210386191</v>
      </c>
      <c r="M18584" s="25">
        <v>-1.3581081004920199</v>
      </c>
      <c r="N18584" s="25">
        <v>-1.4192649077539901</v>
      </c>
    </row>
    <row r="18585" spans="2:14" ht="20">
      <c r="B18585" t="s">
        <v>19571</v>
      </c>
      <c r="C18585" s="25">
        <v>4.5960795217979102</v>
      </c>
      <c r="D18585" s="25">
        <v>4.7863636683715098</v>
      </c>
      <c r="E18585" s="25">
        <v>4.2121530426924796</v>
      </c>
      <c r="F18585" s="25">
        <v>4.4543580082267997</v>
      </c>
      <c r="G18585" s="25">
        <v>4.4292041804426399</v>
      </c>
      <c r="H18585" s="25">
        <v>4.4731443950504</v>
      </c>
      <c r="I18585" s="25">
        <v>4.6706907992163096</v>
      </c>
      <c r="J18585" s="25">
        <v>4.6771872719307499</v>
      </c>
      <c r="K18585" s="25">
        <v>4.57272570486567</v>
      </c>
      <c r="L18585" s="25">
        <v>4.5315320776206303</v>
      </c>
      <c r="M18585" s="25">
        <v>4.4522355279066099</v>
      </c>
      <c r="N18585" s="25">
        <v>4.6402012586709098</v>
      </c>
    </row>
    <row r="18586" spans="2:14" ht="20">
      <c r="B18586" t="s">
        <v>19572</v>
      </c>
      <c r="C18586" s="25">
        <v>3.2104446371283202</v>
      </c>
      <c r="D18586" s="25">
        <v>3.2742076542449898</v>
      </c>
      <c r="E18586" s="25">
        <v>3.04375986355338</v>
      </c>
      <c r="F18586" s="25">
        <v>3.3991326208669501</v>
      </c>
      <c r="G18586" s="25">
        <v>3.4538861273964501</v>
      </c>
      <c r="H18586" s="25">
        <v>3.4694558382823502</v>
      </c>
      <c r="I18586" s="25">
        <v>3.5395839116993399</v>
      </c>
      <c r="J18586" s="25">
        <v>3.6313273762290601</v>
      </c>
      <c r="K18586" s="25">
        <v>3.42277482061243</v>
      </c>
      <c r="L18586" s="25">
        <v>3.1761373849755601</v>
      </c>
      <c r="M18586" s="25">
        <v>3.4408248621819202</v>
      </c>
      <c r="N18586" s="25">
        <v>3.53122870284695</v>
      </c>
    </row>
    <row r="18587" spans="2:14" ht="20">
      <c r="B18587" t="s">
        <v>19573</v>
      </c>
      <c r="C18587" s="25">
        <v>4.8688988865028202</v>
      </c>
      <c r="D18587" s="25">
        <v>4.88348998503659</v>
      </c>
      <c r="E18587" s="25">
        <v>5.2616027478083804</v>
      </c>
      <c r="F18587" s="25">
        <v>5.14052253031294</v>
      </c>
      <c r="G18587" s="25">
        <v>5.0246404341872903</v>
      </c>
      <c r="H18587" s="25">
        <v>5.0690332887206697</v>
      </c>
      <c r="I18587" s="25">
        <v>4.9354506840260903</v>
      </c>
      <c r="J18587" s="25">
        <v>4.9972808497692203</v>
      </c>
      <c r="K18587" s="25">
        <v>4.8751542879469403</v>
      </c>
      <c r="L18587" s="25">
        <v>5.0046638731159296</v>
      </c>
      <c r="M18587" s="25">
        <v>5.0780654177402997</v>
      </c>
      <c r="N18587" s="25">
        <v>4.93596194058075</v>
      </c>
    </row>
    <row r="18588" spans="2:14" ht="20">
      <c r="B18588" t="s">
        <v>19574</v>
      </c>
      <c r="C18588" s="25">
        <v>5.5805368911355799</v>
      </c>
      <c r="D18588" s="25">
        <v>5.5778263184262</v>
      </c>
      <c r="E18588" s="25">
        <v>5.6982628351450302</v>
      </c>
      <c r="F18588" s="25">
        <v>5.5640881453797197</v>
      </c>
      <c r="G18588" s="25">
        <v>5.4607494117035698</v>
      </c>
      <c r="H18588" s="25">
        <v>5.5181079689826902</v>
      </c>
      <c r="I18588" s="25">
        <v>5.5875893005135202</v>
      </c>
      <c r="J18588" s="25">
        <v>5.4946603274903101</v>
      </c>
      <c r="K18588" s="25">
        <v>5.5712781877859898</v>
      </c>
      <c r="L18588" s="25">
        <v>5.6188753482356004</v>
      </c>
      <c r="M18588" s="25">
        <v>5.5143151753553301</v>
      </c>
      <c r="N18588" s="25">
        <v>5.5511759385966002</v>
      </c>
    </row>
    <row r="18589" spans="2:14" ht="20">
      <c r="B18589" t="s">
        <v>19575</v>
      </c>
      <c r="C18589" s="25">
        <v>4.8165162616666404</v>
      </c>
      <c r="D18589" s="25">
        <v>4.4621690918270396</v>
      </c>
      <c r="E18589" s="25">
        <v>5.3059902533653602</v>
      </c>
      <c r="F18589" s="25">
        <v>4.9739684046019104</v>
      </c>
      <c r="G18589" s="25">
        <v>5.1837662377064602</v>
      </c>
      <c r="H18589" s="25">
        <v>5.1895224986445596</v>
      </c>
      <c r="I18589" s="25">
        <v>4.96606253982167</v>
      </c>
      <c r="J18589" s="25">
        <v>5.0377188549671104</v>
      </c>
      <c r="K18589" s="25">
        <v>4.9831725301621104</v>
      </c>
      <c r="L18589" s="25">
        <v>4.8615585356196798</v>
      </c>
      <c r="M18589" s="25">
        <v>5.1157523803176401</v>
      </c>
      <c r="N18589" s="25">
        <v>4.99565130831696</v>
      </c>
    </row>
    <row r="18590" spans="2:14" ht="20">
      <c r="B18590" t="s">
        <v>19576</v>
      </c>
      <c r="C18590" s="25">
        <v>4.5469274919831602</v>
      </c>
      <c r="D18590" s="25">
        <v>4.57042912213217</v>
      </c>
      <c r="E18590" s="25">
        <v>4.6046004085458501</v>
      </c>
      <c r="F18590" s="25">
        <v>4.4758939479232502</v>
      </c>
      <c r="G18590" s="25">
        <v>4.6389186679823204</v>
      </c>
      <c r="H18590" s="25">
        <v>5.0793154825859403</v>
      </c>
      <c r="I18590" s="25">
        <v>4.5765912792025896</v>
      </c>
      <c r="J18590" s="25">
        <v>4.5966802374265399</v>
      </c>
      <c r="K18590" s="25">
        <v>4.8568497559932604</v>
      </c>
      <c r="L18590" s="25">
        <v>4.5739856742203999</v>
      </c>
      <c r="M18590" s="25">
        <v>4.7313760328305001</v>
      </c>
      <c r="N18590" s="25">
        <v>4.6767070908741299</v>
      </c>
    </row>
    <row r="18591" spans="2:14" ht="20">
      <c r="B18591" t="s">
        <v>19577</v>
      </c>
      <c r="C18591" s="25">
        <v>-2.5439104027030699</v>
      </c>
      <c r="D18591" s="25">
        <v>-0.321810282976359</v>
      </c>
      <c r="E18591" s="25">
        <v>-1.1351450095693401</v>
      </c>
      <c r="F18591" s="25">
        <v>-1.0136707520637001</v>
      </c>
      <c r="G18591" s="25">
        <v>5.4013071534212403E-3</v>
      </c>
      <c r="H18591" s="25">
        <v>-1.15408294277486</v>
      </c>
      <c r="I18591" s="25">
        <v>-1.07904839352626</v>
      </c>
      <c r="J18591" s="25">
        <v>-1.21894898450931</v>
      </c>
      <c r="K18591" s="25">
        <v>-0.22194446883894001</v>
      </c>
      <c r="L18591" s="25">
        <v>-1.33362189841625</v>
      </c>
      <c r="M18591" s="25">
        <v>-0.72078412922837898</v>
      </c>
      <c r="N18591" s="25">
        <v>-0.83998061562483495</v>
      </c>
    </row>
    <row r="18592" spans="2:14" ht="20">
      <c r="B18592" t="s">
        <v>19578</v>
      </c>
      <c r="C18592" s="25">
        <v>3.9866439089606298</v>
      </c>
      <c r="D18592" s="25">
        <v>3.9661710774383701</v>
      </c>
      <c r="E18592" s="25">
        <v>3.8469289609260602</v>
      </c>
      <c r="F18592" s="25">
        <v>4.0039570209366104</v>
      </c>
      <c r="G18592" s="25">
        <v>3.8513808293911702</v>
      </c>
      <c r="H18592" s="25">
        <v>3.65476652349412</v>
      </c>
      <c r="I18592" s="25">
        <v>3.77161081647409</v>
      </c>
      <c r="J18592" s="25">
        <v>3.6438082539361099</v>
      </c>
      <c r="K18592" s="25">
        <v>3.7415403634786899</v>
      </c>
      <c r="L18592" s="25">
        <v>3.9332479824416899</v>
      </c>
      <c r="M18592" s="25">
        <v>3.83670145794063</v>
      </c>
      <c r="N18592" s="25">
        <v>3.7189864779629702</v>
      </c>
    </row>
    <row r="18593" spans="2:14" ht="20">
      <c r="B18593" t="s">
        <v>715</v>
      </c>
      <c r="C18593" s="25">
        <v>0.93163899352298296</v>
      </c>
      <c r="D18593" s="25">
        <v>1.3645611317038</v>
      </c>
      <c r="E18593" s="25">
        <v>2.3922632310538301</v>
      </c>
      <c r="F18593" s="25">
        <v>0.85909395041159398</v>
      </c>
      <c r="G18593" s="25">
        <v>2.1463622071719</v>
      </c>
      <c r="H18593" s="25">
        <v>1.0950682889888299</v>
      </c>
      <c r="I18593" s="25">
        <v>1.51581120567829</v>
      </c>
      <c r="J18593" s="25">
        <v>2.2816624020011602</v>
      </c>
      <c r="K18593" s="25">
        <v>1.8362186104789</v>
      </c>
      <c r="L18593" s="25">
        <v>1.5628211187601999</v>
      </c>
      <c r="M18593" s="25">
        <v>1.36684148219077</v>
      </c>
      <c r="N18593" s="25">
        <v>1.87789740605278</v>
      </c>
    </row>
    <row r="18594" spans="2:14" ht="20">
      <c r="B18594" t="s">
        <v>19579</v>
      </c>
      <c r="C18594" s="25">
        <v>4.7279352177812299</v>
      </c>
      <c r="D18594" s="25">
        <v>4.6581018433916901</v>
      </c>
      <c r="E18594" s="25">
        <v>4.6192771829342503</v>
      </c>
      <c r="F18594" s="25">
        <v>4.4065718913917298</v>
      </c>
      <c r="G18594" s="25">
        <v>4.6235858696019996</v>
      </c>
      <c r="H18594" s="25">
        <v>4.7023085430184999</v>
      </c>
      <c r="I18594" s="25">
        <v>4.5432596989098597</v>
      </c>
      <c r="J18594" s="25">
        <v>4.7010812213151603</v>
      </c>
      <c r="K18594" s="25">
        <v>4.6979749273809697</v>
      </c>
      <c r="L18594" s="25">
        <v>4.66843808136906</v>
      </c>
      <c r="M18594" s="25">
        <v>4.5774887680040797</v>
      </c>
      <c r="N18594" s="25">
        <v>4.6474386158686602</v>
      </c>
    </row>
    <row r="18595" spans="2:14" ht="20">
      <c r="B18595" t="s">
        <v>19580</v>
      </c>
      <c r="C18595" s="25">
        <v>6.7721532510931901</v>
      </c>
      <c r="D18595" s="25">
        <v>6.6945088924842402</v>
      </c>
      <c r="E18595" s="25">
        <v>6.8684756792000696</v>
      </c>
      <c r="F18595" s="25">
        <v>6.8333135452909399</v>
      </c>
      <c r="G18595" s="25">
        <v>6.8266392395600599</v>
      </c>
      <c r="H18595" s="25">
        <v>6.6205990505994299</v>
      </c>
      <c r="I18595" s="25">
        <v>6.6666678617649699</v>
      </c>
      <c r="J18595" s="25">
        <v>6.57410882772212</v>
      </c>
      <c r="K18595" s="25">
        <v>6.49426037955641</v>
      </c>
      <c r="L18595" s="25">
        <v>6.7783792742591702</v>
      </c>
      <c r="M18595" s="25">
        <v>6.76018394515014</v>
      </c>
      <c r="N18595" s="25">
        <v>6.5783456896811696</v>
      </c>
    </row>
    <row r="18596" spans="2:14" ht="20">
      <c r="B18596" t="s">
        <v>19581</v>
      </c>
      <c r="C18596" s="25">
        <v>-1.1177726151944001</v>
      </c>
      <c r="D18596" s="25">
        <v>-1.54783525509175</v>
      </c>
      <c r="E18596" s="25">
        <v>-0.50429787057835596</v>
      </c>
      <c r="F18596" s="25">
        <v>-0.37707756955402499</v>
      </c>
      <c r="G18596" s="25">
        <v>-0.77987921118510595</v>
      </c>
      <c r="H18596" s="25">
        <v>-1.56963743493466</v>
      </c>
      <c r="I18596" s="25">
        <v>-3.11525089085641</v>
      </c>
      <c r="J18596" s="25">
        <v>-5.3395065611882397E-2</v>
      </c>
      <c r="K18596" s="25">
        <v>-0.71136126501248598</v>
      </c>
      <c r="L18596" s="25">
        <v>-1.0566352469548399</v>
      </c>
      <c r="M18596" s="25">
        <v>-0.90886473855793104</v>
      </c>
      <c r="N18596" s="25">
        <v>-1.2933357404935899</v>
      </c>
    </row>
    <row r="18597" spans="2:14" ht="20">
      <c r="B18597" t="s">
        <v>19582</v>
      </c>
      <c r="C18597" s="25">
        <v>1.9755324542406201</v>
      </c>
      <c r="D18597" s="25">
        <v>2.5874365753454298</v>
      </c>
      <c r="E18597" s="25">
        <v>1.7873740288567801</v>
      </c>
      <c r="F18597" s="25">
        <v>2.1362521510797898</v>
      </c>
      <c r="G18597" s="25">
        <v>1.36947124900677</v>
      </c>
      <c r="H18597" s="25">
        <v>2.15109080046977</v>
      </c>
      <c r="I18597" s="25">
        <v>2.5900949672034401</v>
      </c>
      <c r="J18597" s="25">
        <v>1.9033589902175301</v>
      </c>
      <c r="K18597" s="25">
        <v>2.04464806802231</v>
      </c>
      <c r="L18597" s="25">
        <v>2.11678101948094</v>
      </c>
      <c r="M18597" s="25">
        <v>1.88560473351877</v>
      </c>
      <c r="N18597" s="25">
        <v>2.1793673418144301</v>
      </c>
    </row>
    <row r="18598" spans="2:14" ht="20">
      <c r="B18598" t="s">
        <v>19583</v>
      </c>
      <c r="C18598" s="25">
        <v>2.33118287338718</v>
      </c>
      <c r="D18598" s="25">
        <v>1.2989334671889901</v>
      </c>
      <c r="E18598" s="25">
        <v>2.36454920830802</v>
      </c>
      <c r="F18598" s="25">
        <v>2.0622654577948198</v>
      </c>
      <c r="G18598" s="25">
        <v>1.36947124900677</v>
      </c>
      <c r="H18598" s="25">
        <v>1.99703949490708</v>
      </c>
      <c r="I18598" s="25">
        <v>2.43957517341918</v>
      </c>
      <c r="J18598" s="25">
        <v>1.8615653491200601</v>
      </c>
      <c r="K18598" s="25">
        <v>1.9090925818073901</v>
      </c>
      <c r="L18598" s="25">
        <v>1.9982218496280699</v>
      </c>
      <c r="M18598" s="25">
        <v>1.80959206723622</v>
      </c>
      <c r="N18598" s="25">
        <v>2.0700777014488798</v>
      </c>
    </row>
    <row r="18599" spans="2:14" ht="20">
      <c r="B18599" t="s">
        <v>19584</v>
      </c>
      <c r="C18599" s="25">
        <v>3.4959061372070699</v>
      </c>
      <c r="D18599" s="25">
        <v>3.6677978038008399</v>
      </c>
      <c r="E18599" s="25">
        <v>3.88156129666553</v>
      </c>
      <c r="F18599" s="25">
        <v>4.0620571213733498</v>
      </c>
      <c r="G18599" s="25">
        <v>4.1541699005813104</v>
      </c>
      <c r="H18599" s="25">
        <v>3.6929030956365398</v>
      </c>
      <c r="I18599" s="25">
        <v>3.4636902504518101</v>
      </c>
      <c r="J18599" s="25">
        <v>2.7848905426114499</v>
      </c>
      <c r="K18599" s="25">
        <v>3.2181147507837</v>
      </c>
      <c r="L18599" s="25">
        <v>3.6817550792244802</v>
      </c>
      <c r="M18599" s="25">
        <v>3.9697100391970701</v>
      </c>
      <c r="N18599" s="25">
        <v>3.15556518128232</v>
      </c>
    </row>
    <row r="18600" spans="2:14" ht="20">
      <c r="B18600" t="s">
        <v>19585</v>
      </c>
      <c r="C18600" s="25">
        <v>2.9657626081670299</v>
      </c>
      <c r="D18600" s="25">
        <v>2.3325527029884601</v>
      </c>
      <c r="E18600" s="25">
        <v>2.5482188487662198</v>
      </c>
      <c r="F18600" s="25">
        <v>2.0041739180562002</v>
      </c>
      <c r="G18600" s="25">
        <v>2.2297218368471299</v>
      </c>
      <c r="H18600" s="25">
        <v>2.9663188420341098</v>
      </c>
      <c r="I18600" s="25">
        <v>1.93134178209728</v>
      </c>
      <c r="J18600" s="25">
        <v>1.8402055594901601</v>
      </c>
      <c r="K18600" s="25">
        <v>0.930349165496271</v>
      </c>
      <c r="L18600" s="25">
        <v>2.6155113866405699</v>
      </c>
      <c r="M18600" s="25">
        <v>2.4000715323124799</v>
      </c>
      <c r="N18600" s="25">
        <v>1.5672988356945701</v>
      </c>
    </row>
    <row r="18601" spans="2:14" ht="20">
      <c r="B18601" t="s">
        <v>19586</v>
      </c>
      <c r="C18601" s="25">
        <v>4.8574081246225704</v>
      </c>
      <c r="D18601" s="25">
        <v>2.3160596123903701</v>
      </c>
      <c r="E18601" s="25">
        <v>5.1864645221803896</v>
      </c>
      <c r="F18601" s="25">
        <v>1.39946246371409</v>
      </c>
      <c r="G18601" s="25">
        <v>4.6870633535539801</v>
      </c>
      <c r="H18601" s="25">
        <v>4.4286351509269997</v>
      </c>
      <c r="I18601" s="25">
        <v>0.51383721017327999</v>
      </c>
      <c r="J18601" s="25">
        <v>0.81948127848690999</v>
      </c>
      <c r="K18601" s="25">
        <v>3.5798262692265101</v>
      </c>
      <c r="L18601" s="25">
        <v>4.1199774197311099</v>
      </c>
      <c r="M18601" s="25">
        <v>3.5050536560650198</v>
      </c>
      <c r="N18601" s="25">
        <v>1.63771491929557</v>
      </c>
    </row>
    <row r="18602" spans="2:14" ht="20">
      <c r="B18602" t="s">
        <v>19587</v>
      </c>
      <c r="C18602" s="25">
        <v>2.8309316892774299</v>
      </c>
      <c r="D18602" s="25">
        <v>2.5736272930653201</v>
      </c>
      <c r="E18602" s="25">
        <v>2.3362923573540102</v>
      </c>
      <c r="F18602" s="25">
        <v>2.4289854324202702</v>
      </c>
      <c r="G18602" s="25">
        <v>2.3538231282196298</v>
      </c>
      <c r="H18602" s="25">
        <v>2.5197707690571298</v>
      </c>
      <c r="I18602" s="25">
        <v>2.5465646500335302</v>
      </c>
      <c r="J18602" s="25">
        <v>2.4031682928468698</v>
      </c>
      <c r="K18602" s="25">
        <v>2.5026832582141698</v>
      </c>
      <c r="L18602" s="25">
        <v>2.5802837798989202</v>
      </c>
      <c r="M18602" s="25">
        <v>2.4341931098990099</v>
      </c>
      <c r="N18602" s="25">
        <v>2.4841387336981899</v>
      </c>
    </row>
    <row r="18603" spans="2:14" ht="20">
      <c r="B18603" t="s">
        <v>19588</v>
      </c>
      <c r="C18603" s="25">
        <v>-4.1649788906289702</v>
      </c>
      <c r="D18603" s="25">
        <v>-0.67047586442834695</v>
      </c>
      <c r="E18603" s="25">
        <v>-1.4924704045280499</v>
      </c>
      <c r="F18603" s="25">
        <v>-1.5974626341317499</v>
      </c>
      <c r="G18603" s="25">
        <v>-0.43359140921568801</v>
      </c>
      <c r="H18603" s="25">
        <v>-2.5717072611077501</v>
      </c>
      <c r="I18603" s="25">
        <v>-7.3101990711691794E-2</v>
      </c>
      <c r="J18603" s="25">
        <v>-2.2111142553515601</v>
      </c>
      <c r="K18603" s="25">
        <v>-1.2319401582059</v>
      </c>
      <c r="L18603" s="25">
        <v>-2.1093083865284599</v>
      </c>
      <c r="M18603" s="25">
        <v>-1.5342537681517301</v>
      </c>
      <c r="N18603" s="25">
        <v>-1.1720521347563799</v>
      </c>
    </row>
    <row r="18604" spans="2:14" ht="20">
      <c r="B18604" t="s">
        <v>19589</v>
      </c>
      <c r="C18604" s="25">
        <v>4.5995271251063503</v>
      </c>
      <c r="D18604" s="25">
        <v>4.4807860362174896</v>
      </c>
      <c r="E18604" s="25">
        <v>4.9277083907354697</v>
      </c>
      <c r="F18604" s="25">
        <v>4.8197257821314903</v>
      </c>
      <c r="G18604" s="25">
        <v>5.1151216525610197</v>
      </c>
      <c r="H18604" s="25">
        <v>4.8361272175052701</v>
      </c>
      <c r="I18604" s="25">
        <v>4.7378817226476002</v>
      </c>
      <c r="J18604" s="25">
        <v>4.8999910203886499</v>
      </c>
      <c r="K18604" s="25">
        <v>4.8132137745162797</v>
      </c>
      <c r="L18604" s="25">
        <v>4.6693405173531</v>
      </c>
      <c r="M18604" s="25">
        <v>4.92365821739926</v>
      </c>
      <c r="N18604" s="25">
        <v>4.8170288391841796</v>
      </c>
    </row>
    <row r="18605" spans="2:14" ht="20">
      <c r="B18605" t="s">
        <v>19590</v>
      </c>
      <c r="C18605" s="25">
        <v>-4.1649788906289702</v>
      </c>
      <c r="D18605" s="25">
        <v>-1.1312073892968699</v>
      </c>
      <c r="E18605" s="25">
        <v>-1.4924704045280499</v>
      </c>
      <c r="F18605" s="25">
        <v>-3.17542129998473</v>
      </c>
      <c r="G18605" s="25">
        <v>-1.23645315607947</v>
      </c>
      <c r="H18605" s="25">
        <v>-2.5717072611077501</v>
      </c>
      <c r="I18605" s="25">
        <v>-2.0910152365885799</v>
      </c>
      <c r="J18605" s="25">
        <v>-2.62095213992832</v>
      </c>
      <c r="K18605" s="25">
        <v>-3.0903395182347499</v>
      </c>
      <c r="L18605" s="25">
        <v>-2.2628855614846302</v>
      </c>
      <c r="M18605" s="25">
        <v>-2.3278605723906498</v>
      </c>
      <c r="N18605" s="25">
        <v>-2.6007689649172199</v>
      </c>
    </row>
    <row r="18606" spans="2:14" ht="20">
      <c r="B18606" t="s">
        <v>19591</v>
      </c>
      <c r="C18606" s="25">
        <v>-1.1177726151944001</v>
      </c>
      <c r="D18606" s="25">
        <v>0.57252980655672603</v>
      </c>
      <c r="E18606" s="25">
        <v>-0.610299818947041</v>
      </c>
      <c r="F18606" s="25">
        <v>-0.37707756955402499</v>
      </c>
      <c r="G18606" s="25">
        <v>0.21630173064373601</v>
      </c>
      <c r="H18606" s="25">
        <v>-0.24646886823785999</v>
      </c>
      <c r="I18606" s="25">
        <v>-7.3101990711691794E-2</v>
      </c>
      <c r="J18606" s="25">
        <v>-0.41496487218273198</v>
      </c>
      <c r="K18606" s="25">
        <v>-2.8054785194202601E-2</v>
      </c>
      <c r="L18606" s="25">
        <v>-0.38518087586157201</v>
      </c>
      <c r="M18606" s="25">
        <v>-0.13574823571604999</v>
      </c>
      <c r="N18606" s="25">
        <v>-0.17204054936287599</v>
      </c>
    </row>
    <row r="18607" spans="2:14" ht="20">
      <c r="B18607" t="s">
        <v>19592</v>
      </c>
      <c r="C18607" s="25">
        <v>3.9436539186461599</v>
      </c>
      <c r="D18607" s="25">
        <v>4.0248267806540996</v>
      </c>
      <c r="E18607" s="25">
        <v>4.11569687459862</v>
      </c>
      <c r="F18607" s="25">
        <v>4.0140790742370998</v>
      </c>
      <c r="G18607" s="25">
        <v>3.8618709727991898</v>
      </c>
      <c r="H18607" s="25">
        <v>4.2224690299043202</v>
      </c>
      <c r="I18607" s="25">
        <v>4.0720360056319898</v>
      </c>
      <c r="J18607" s="25">
        <v>3.91294892812705</v>
      </c>
      <c r="K18607" s="25">
        <v>3.81922637882974</v>
      </c>
      <c r="L18607" s="25">
        <v>4.0280591912996302</v>
      </c>
      <c r="M18607" s="25">
        <v>4.0328063589802001</v>
      </c>
      <c r="N18607" s="25">
        <v>3.9347371041962602</v>
      </c>
    </row>
    <row r="18608" spans="2:14" ht="20">
      <c r="B18608" t="s">
        <v>19593</v>
      </c>
      <c r="C18608" s="25">
        <v>-4.1649788906289702</v>
      </c>
      <c r="D18608" s="25">
        <v>-4.1649788906289604</v>
      </c>
      <c r="E18608" s="25">
        <v>-2.2822639706371599</v>
      </c>
      <c r="F18608" s="25">
        <v>-4.1649788906289604</v>
      </c>
      <c r="G18608" s="25">
        <v>-4.1649788906289604</v>
      </c>
      <c r="H18608" s="25">
        <v>-4.1649788906289604</v>
      </c>
      <c r="I18608" s="25">
        <v>-4.1649788906289604</v>
      </c>
      <c r="J18608" s="25">
        <v>-4.1649788906289604</v>
      </c>
      <c r="K18608" s="25">
        <v>-4.1649788906289604</v>
      </c>
      <c r="L18608" s="25">
        <v>-3.5374072506316998</v>
      </c>
      <c r="M18608" s="25">
        <v>-4.1649788906289604</v>
      </c>
      <c r="N18608" s="25">
        <v>-4.1649788906289604</v>
      </c>
    </row>
    <row r="18609" spans="2:14" ht="20">
      <c r="B18609" t="s">
        <v>19594</v>
      </c>
      <c r="C18609" s="25">
        <v>-4.1649788906289702</v>
      </c>
      <c r="D18609" s="25">
        <v>-3.1455841985013402</v>
      </c>
      <c r="E18609" s="25">
        <v>-3.2421001533018701</v>
      </c>
      <c r="F18609" s="25">
        <v>-4.1649788906289604</v>
      </c>
      <c r="G18609" s="25">
        <v>-4.1649788906289604</v>
      </c>
      <c r="H18609" s="25">
        <v>-3.1587425618366001</v>
      </c>
      <c r="I18609" s="25">
        <v>-4.1649788906289604</v>
      </c>
      <c r="J18609" s="25">
        <v>-4.1649788906289604</v>
      </c>
      <c r="K18609" s="25">
        <v>-4.1649788906289604</v>
      </c>
      <c r="L18609" s="25">
        <v>-3.51755441414406</v>
      </c>
      <c r="M18609" s="25">
        <v>-3.8295667810315099</v>
      </c>
      <c r="N18609" s="25">
        <v>-4.1649788906289604</v>
      </c>
    </row>
    <row r="18610" spans="2:14" ht="20">
      <c r="B18610" t="s">
        <v>19595</v>
      </c>
      <c r="C18610" s="25">
        <v>-2.12442253404557</v>
      </c>
      <c r="D18610" s="25">
        <v>-2.13598375798782</v>
      </c>
      <c r="E18610" s="25">
        <v>-1.3027731151846</v>
      </c>
      <c r="F18610" s="25">
        <v>-2.59395646652235</v>
      </c>
      <c r="G18610" s="25">
        <v>-1.6480056125942399</v>
      </c>
      <c r="H18610" s="25">
        <v>-4.1649788906289604</v>
      </c>
      <c r="I18610" s="25">
        <v>-1.2733969551825</v>
      </c>
      <c r="J18610" s="25">
        <v>-1.0498971407362301</v>
      </c>
      <c r="K18610" s="25">
        <v>-0.86491899803946204</v>
      </c>
      <c r="L18610" s="25">
        <v>-1.85439313573933</v>
      </c>
      <c r="M18610" s="25">
        <v>-2.8023136565818501</v>
      </c>
      <c r="N18610" s="25">
        <v>-1.0627376979860601</v>
      </c>
    </row>
    <row r="18611" spans="2:14" ht="20">
      <c r="B18611" t="s">
        <v>2083</v>
      </c>
      <c r="C18611" s="25">
        <v>5.30265108801661</v>
      </c>
      <c r="D18611" s="25">
        <v>4.8478922154916901</v>
      </c>
      <c r="E18611" s="25">
        <v>5.9539874284560597</v>
      </c>
      <c r="F18611" s="25">
        <v>4.4065718913917298</v>
      </c>
      <c r="G18611" s="25">
        <v>5.3806814402866801</v>
      </c>
      <c r="H18611" s="25">
        <v>4.38270889904895</v>
      </c>
      <c r="I18611" s="25">
        <v>5.3568486468748198</v>
      </c>
      <c r="J18611" s="25">
        <v>5.8189929513204799</v>
      </c>
      <c r="K18611" s="25">
        <v>6.0554139014444202</v>
      </c>
      <c r="L18611" s="25">
        <v>5.3681769106547899</v>
      </c>
      <c r="M18611" s="25">
        <v>4.7233207435757896</v>
      </c>
      <c r="N18611" s="25">
        <v>5.7437518332132402</v>
      </c>
    </row>
    <row r="18612" spans="2:14" ht="20">
      <c r="B18612" t="s">
        <v>577</v>
      </c>
      <c r="C18612" s="25">
        <v>4.9413153406777104</v>
      </c>
      <c r="D18612" s="25">
        <v>4.5100823027918402</v>
      </c>
      <c r="E18612" s="25">
        <v>5.2746907759124602</v>
      </c>
      <c r="F18612" s="25">
        <v>4.6406551488416197</v>
      </c>
      <c r="G18612" s="25">
        <v>5.3734540727362301</v>
      </c>
      <c r="H18612" s="25">
        <v>4.6483616829152998</v>
      </c>
      <c r="I18612" s="25">
        <v>4.7937035449673902</v>
      </c>
      <c r="J18612" s="25">
        <v>4.9972977361681004</v>
      </c>
      <c r="K18612" s="25">
        <v>4.7940495933295502</v>
      </c>
      <c r="L18612" s="25">
        <v>4.9086961397940003</v>
      </c>
      <c r="M18612" s="25">
        <v>4.8874903014977198</v>
      </c>
      <c r="N18612" s="25">
        <v>4.8616836248216799</v>
      </c>
    </row>
    <row r="18613" spans="2:14" ht="20">
      <c r="B18613" t="s">
        <v>19596</v>
      </c>
      <c r="C18613" s="25">
        <v>7.9360628738155201</v>
      </c>
      <c r="D18613" s="25">
        <v>8.1434716557544693</v>
      </c>
      <c r="E18613" s="25">
        <v>7.9368826436555198</v>
      </c>
      <c r="F18613" s="25">
        <v>7.8872720773428897</v>
      </c>
      <c r="G18613" s="25">
        <v>7.9566536561856198</v>
      </c>
      <c r="H18613" s="25">
        <v>7.9673850573139697</v>
      </c>
      <c r="I18613" s="25">
        <v>8.13334086489958</v>
      </c>
      <c r="J18613" s="25">
        <v>8.3156704541956401</v>
      </c>
      <c r="K18613" s="25">
        <v>8.2812720788144798</v>
      </c>
      <c r="L18613" s="25">
        <v>8.0054723910751697</v>
      </c>
      <c r="M18613" s="25">
        <v>7.9371035969474901</v>
      </c>
      <c r="N18613" s="25">
        <v>8.2434277993032303</v>
      </c>
    </row>
    <row r="18614" spans="2:14" ht="20">
      <c r="B18614" t="s">
        <v>19597</v>
      </c>
      <c r="C18614" s="25">
        <v>-4.1649788906289702</v>
      </c>
      <c r="D18614" s="25">
        <v>-3.1455841985013402</v>
      </c>
      <c r="E18614" s="25">
        <v>-4.1649788906289702</v>
      </c>
      <c r="F18614" s="25">
        <v>-4.1649788906289604</v>
      </c>
      <c r="G18614" s="25">
        <v>-4.1649788906289604</v>
      </c>
      <c r="H18614" s="25">
        <v>-4.1649788906289604</v>
      </c>
      <c r="I18614" s="25">
        <v>-4.1649788906289604</v>
      </c>
      <c r="J18614" s="25">
        <v>-4.1649788906289604</v>
      </c>
      <c r="K18614" s="25">
        <v>-4.1649788906289604</v>
      </c>
      <c r="L18614" s="25">
        <v>-3.8251806599197602</v>
      </c>
      <c r="M18614" s="25">
        <v>-4.1649788906289604</v>
      </c>
      <c r="N18614" s="25">
        <v>-4.1649788906289604</v>
      </c>
    </row>
    <row r="18615" spans="2:14" ht="20">
      <c r="B18615" t="s">
        <v>19598</v>
      </c>
      <c r="C18615" s="25">
        <v>4.0685736847292198</v>
      </c>
      <c r="D18615" s="25">
        <v>4.2657574756574599</v>
      </c>
      <c r="E18615" s="25">
        <v>3.9715765275434101</v>
      </c>
      <c r="F18615" s="25">
        <v>3.98405846772738</v>
      </c>
      <c r="G18615" s="25">
        <v>4.0975963531970496</v>
      </c>
      <c r="H18615" s="25">
        <v>3.8474185170234101</v>
      </c>
      <c r="I18615" s="25">
        <v>3.94368070934794</v>
      </c>
      <c r="J18615" s="25">
        <v>4.0120119524678799</v>
      </c>
      <c r="K18615" s="25">
        <v>3.8504002388024201</v>
      </c>
      <c r="L18615" s="25">
        <v>4.1019692293100301</v>
      </c>
      <c r="M18615" s="25">
        <v>3.9763577793159501</v>
      </c>
      <c r="N18615" s="25">
        <v>3.9353643002060799</v>
      </c>
    </row>
    <row r="18616" spans="2:14" ht="20">
      <c r="B18616" t="s">
        <v>382</v>
      </c>
      <c r="C18616" s="25">
        <v>2.8191509995924999</v>
      </c>
      <c r="D18616" s="25">
        <v>3.3409439383102302</v>
      </c>
      <c r="E18616" s="25">
        <v>2.9993974724785502</v>
      </c>
      <c r="F18616" s="25">
        <v>2.6597337947269399</v>
      </c>
      <c r="G18616" s="25">
        <v>3.3688505432912401</v>
      </c>
      <c r="H18616" s="25">
        <v>2.1140925181392101</v>
      </c>
      <c r="I18616" s="25">
        <v>2.8106680056555899</v>
      </c>
      <c r="J18616" s="25">
        <v>2.9535183405945902</v>
      </c>
      <c r="K18616" s="25">
        <v>2.35399731416123</v>
      </c>
      <c r="L18616" s="25">
        <v>3.0531641367937601</v>
      </c>
      <c r="M18616" s="25">
        <v>2.71422561871913</v>
      </c>
      <c r="N18616" s="25">
        <v>2.7060612201371401</v>
      </c>
    </row>
    <row r="18617" spans="2:14" ht="20">
      <c r="B18617" t="s">
        <v>19599</v>
      </c>
      <c r="C18617" s="25">
        <v>5.3543200990223196</v>
      </c>
      <c r="D18617" s="25">
        <v>5.7469567949748201</v>
      </c>
      <c r="E18617" s="25">
        <v>5.66384688225269</v>
      </c>
      <c r="F18617" s="25">
        <v>5.5708626912776298</v>
      </c>
      <c r="G18617" s="25">
        <v>5.4308635518239496</v>
      </c>
      <c r="H18617" s="25">
        <v>5.2945323973122402</v>
      </c>
      <c r="I18617" s="25">
        <v>5.2182417759854998</v>
      </c>
      <c r="J18617" s="25">
        <v>5.0283054971915897</v>
      </c>
      <c r="K18617" s="25">
        <v>5.2330658856376404</v>
      </c>
      <c r="L18617" s="25">
        <v>5.5883745920832704</v>
      </c>
      <c r="M18617" s="25">
        <v>5.43208621347127</v>
      </c>
      <c r="N18617" s="25">
        <v>5.1598710529382403</v>
      </c>
    </row>
    <row r="18618" spans="2:14" ht="20">
      <c r="B18618" t="s">
        <v>19600</v>
      </c>
      <c r="C18618" s="25">
        <v>4.1127875646015699</v>
      </c>
      <c r="D18618" s="25">
        <v>3.9019049171970601</v>
      </c>
      <c r="E18618" s="25">
        <v>4.1190180335351103</v>
      </c>
      <c r="F18618" s="25">
        <v>3.6967926683104699</v>
      </c>
      <c r="G18618" s="25">
        <v>3.86705112817828</v>
      </c>
      <c r="H18618" s="25">
        <v>3.7115998830997299</v>
      </c>
      <c r="I18618" s="25">
        <v>4.0514209002084902</v>
      </c>
      <c r="J18618" s="25">
        <v>3.85555571140952</v>
      </c>
      <c r="K18618" s="25">
        <v>3.99690096040821</v>
      </c>
      <c r="L18618" s="25">
        <v>4.0445701717779103</v>
      </c>
      <c r="M18618" s="25">
        <v>3.75848122652949</v>
      </c>
      <c r="N18618" s="25">
        <v>3.9679591906753999</v>
      </c>
    </row>
    <row r="18619" spans="2:14" ht="20">
      <c r="B18619" t="s">
        <v>19601</v>
      </c>
      <c r="C18619" s="25">
        <v>2.5030174136033101</v>
      </c>
      <c r="D18619" s="25">
        <v>2.8619384874493599</v>
      </c>
      <c r="E18619" s="25">
        <v>2.5233690745723298</v>
      </c>
      <c r="F18619" s="25">
        <v>2.9299427456382099</v>
      </c>
      <c r="G18619" s="25">
        <v>2.0939319541291099</v>
      </c>
      <c r="H18619" s="25">
        <v>2.6155375548014499</v>
      </c>
      <c r="I18619" s="25">
        <v>2.5167971914947</v>
      </c>
      <c r="J18619" s="25">
        <v>1.98348057134214</v>
      </c>
      <c r="K18619" s="25">
        <v>1.53226655551877</v>
      </c>
      <c r="L18619" s="25">
        <v>2.62944165854167</v>
      </c>
      <c r="M18619" s="25">
        <v>2.5464707515229201</v>
      </c>
      <c r="N18619" s="25">
        <v>2.0108481061185399</v>
      </c>
    </row>
    <row r="18620" spans="2:14" ht="20">
      <c r="B18620" t="s">
        <v>19602</v>
      </c>
      <c r="C18620" s="25">
        <v>6.9873950322967202</v>
      </c>
      <c r="D18620" s="25">
        <v>7.1369759801103196</v>
      </c>
      <c r="E18620" s="25">
        <v>6.8395150959293396</v>
      </c>
      <c r="F18620" s="25">
        <v>7.0997852311588403</v>
      </c>
      <c r="G18620" s="25">
        <v>6.8956461098354298</v>
      </c>
      <c r="H18620" s="25">
        <v>6.7009881203938697</v>
      </c>
      <c r="I18620" s="25">
        <v>6.9500692882099804</v>
      </c>
      <c r="J18620" s="25">
        <v>6.6972851246933001</v>
      </c>
      <c r="K18620" s="25">
        <v>6.8181797680423797</v>
      </c>
      <c r="L18620" s="25">
        <v>6.9879620361121297</v>
      </c>
      <c r="M18620" s="25">
        <v>6.8988064871293799</v>
      </c>
      <c r="N18620" s="25">
        <v>6.8218447269818796</v>
      </c>
    </row>
    <row r="18621" spans="2:14" ht="20">
      <c r="B18621" t="s">
        <v>630</v>
      </c>
      <c r="C18621" s="25">
        <v>5.2397050619789498</v>
      </c>
      <c r="D18621" s="25">
        <v>5.1588945030430402</v>
      </c>
      <c r="E18621" s="25">
        <v>5.5175447246970002</v>
      </c>
      <c r="F18621" s="25">
        <v>5.1266813948790402</v>
      </c>
      <c r="G18621" s="25">
        <v>5.2786761780042299</v>
      </c>
      <c r="H18621" s="25">
        <v>5.1917437679376697</v>
      </c>
      <c r="I18621" s="25">
        <v>5.3673115802863398</v>
      </c>
      <c r="J18621" s="25">
        <v>5.3026895688210303</v>
      </c>
      <c r="K18621" s="25">
        <v>5.5118218063644404</v>
      </c>
      <c r="L18621" s="25">
        <v>5.3053814299063298</v>
      </c>
      <c r="M18621" s="25">
        <v>5.1990337802736502</v>
      </c>
      <c r="N18621" s="25">
        <v>5.3939409851572702</v>
      </c>
    </row>
    <row r="18622" spans="2:14" ht="20">
      <c r="B18622" t="s">
        <v>19603</v>
      </c>
      <c r="C18622" s="25">
        <v>3.8716315219849098</v>
      </c>
      <c r="D18622" s="25">
        <v>3.7742609292606302</v>
      </c>
      <c r="E18622" s="25">
        <v>3.6600780272960902</v>
      </c>
      <c r="F18622" s="25">
        <v>3.6967926683104699</v>
      </c>
      <c r="G18622" s="25">
        <v>3.6900231180034102</v>
      </c>
      <c r="H18622" s="25">
        <v>3.7899310545160998</v>
      </c>
      <c r="I18622" s="25">
        <v>3.9039982825856501</v>
      </c>
      <c r="J18622" s="25">
        <v>3.76777473553049</v>
      </c>
      <c r="K18622" s="25">
        <v>3.8504002388024201</v>
      </c>
      <c r="L18622" s="25">
        <v>3.76865682618054</v>
      </c>
      <c r="M18622" s="25">
        <v>3.7255822802766598</v>
      </c>
      <c r="N18622" s="25">
        <v>3.8407244189728602</v>
      </c>
    </row>
    <row r="18623" spans="2:14" ht="20">
      <c r="B18623" t="s">
        <v>19604</v>
      </c>
      <c r="C18623" s="25">
        <v>-4.1649788906289702</v>
      </c>
      <c r="D18623" s="25">
        <v>-4.1649788906289604</v>
      </c>
      <c r="E18623" s="25">
        <v>-4.1649788906289702</v>
      </c>
      <c r="F18623" s="25">
        <v>-4.1649788906289604</v>
      </c>
      <c r="G18623" s="25">
        <v>-4.1649788906289604</v>
      </c>
      <c r="H18623" s="25">
        <v>-4.1649788906289604</v>
      </c>
      <c r="I18623" s="25">
        <v>-4.1649788906289604</v>
      </c>
      <c r="J18623" s="25">
        <v>-4.1649788906289604</v>
      </c>
      <c r="K18623" s="25">
        <v>-3.0903395182347499</v>
      </c>
      <c r="L18623" s="25">
        <v>-4.1649788906289604</v>
      </c>
      <c r="M18623" s="25">
        <v>-4.1649788906289604</v>
      </c>
      <c r="N18623" s="25">
        <v>-3.80676576649756</v>
      </c>
    </row>
    <row r="18624" spans="2:14" ht="20">
      <c r="B18624" t="s">
        <v>19605</v>
      </c>
      <c r="C18624" s="25">
        <v>2.33118287338718</v>
      </c>
      <c r="D18624" s="25">
        <v>2.4581196011797899</v>
      </c>
      <c r="E18624" s="25">
        <v>3.4119184477281199</v>
      </c>
      <c r="F18624" s="25">
        <v>2.5973548656630401</v>
      </c>
      <c r="G18624" s="25">
        <v>2.9135020228886299</v>
      </c>
      <c r="H18624" s="25">
        <v>2.4766983652443701</v>
      </c>
      <c r="I18624" s="25">
        <v>2.3746762193328501</v>
      </c>
      <c r="J18624" s="25">
        <v>2.58109253643019</v>
      </c>
      <c r="K18624" s="25">
        <v>2.7072407812745301</v>
      </c>
      <c r="L18624" s="25">
        <v>2.7337403074317002</v>
      </c>
      <c r="M18624" s="25">
        <v>2.6625184179320098</v>
      </c>
      <c r="N18624" s="25">
        <v>2.5543365123458499</v>
      </c>
    </row>
    <row r="18625" spans="2:14" ht="20">
      <c r="B18625" t="s">
        <v>19606</v>
      </c>
      <c r="C18625" s="25">
        <v>-4.1649788906289702</v>
      </c>
      <c r="D18625" s="25">
        <v>-4.1649788906289604</v>
      </c>
      <c r="E18625" s="25">
        <v>-4.1649788906289702</v>
      </c>
      <c r="F18625" s="25">
        <v>-4.1649788906289604</v>
      </c>
      <c r="G18625" s="25">
        <v>-4.1649788906289604</v>
      </c>
      <c r="H18625" s="25">
        <v>-3.1587425618366001</v>
      </c>
      <c r="I18625" s="25">
        <v>-4.1649788906289604</v>
      </c>
      <c r="J18625" s="25">
        <v>-4.1649788906289604</v>
      </c>
      <c r="K18625" s="25">
        <v>-4.1649788906289604</v>
      </c>
      <c r="L18625" s="25">
        <v>-4.1649788906289604</v>
      </c>
      <c r="M18625" s="25">
        <v>-3.8295667810315099</v>
      </c>
      <c r="N18625" s="25">
        <v>-4.1649788906289604</v>
      </c>
    </row>
    <row r="18626" spans="2:14" ht="20">
      <c r="B18626" t="s">
        <v>2084</v>
      </c>
      <c r="C18626" s="25">
        <v>2.97592109622284</v>
      </c>
      <c r="D18626" s="25">
        <v>2.9176592627450599</v>
      </c>
      <c r="E18626" s="25">
        <v>1.43441068228275</v>
      </c>
      <c r="F18626" s="25">
        <v>2.38413799924475</v>
      </c>
      <c r="G18626" s="25">
        <v>2.0578890449641398</v>
      </c>
      <c r="H18626" s="25">
        <v>2.71772572392265</v>
      </c>
      <c r="I18626" s="25">
        <v>2.3911767021767099</v>
      </c>
      <c r="J18626" s="25">
        <v>2.2816624020011602</v>
      </c>
      <c r="K18626" s="25">
        <v>2.0871433367467098</v>
      </c>
      <c r="L18626" s="25">
        <v>2.4426636804168802</v>
      </c>
      <c r="M18626" s="25">
        <v>2.3865842560438399</v>
      </c>
      <c r="N18626" s="25">
        <v>2.2533274803081902</v>
      </c>
    </row>
    <row r="18627" spans="2:14" ht="20">
      <c r="B18627" t="s">
        <v>19607</v>
      </c>
      <c r="C18627" s="25">
        <v>11.0457713813823</v>
      </c>
      <c r="D18627" s="25">
        <v>11.2835329351461</v>
      </c>
      <c r="E18627" s="25">
        <v>10.762117793034299</v>
      </c>
      <c r="F18627" s="25">
        <v>10.9296900107638</v>
      </c>
      <c r="G18627" s="25">
        <v>10.4986918440515</v>
      </c>
      <c r="H18627" s="25">
        <v>10.4264644924189</v>
      </c>
      <c r="I18627" s="25">
        <v>11.0064617917995</v>
      </c>
      <c r="J18627" s="25">
        <v>10.689473460776201</v>
      </c>
      <c r="K18627" s="25">
        <v>10.789780965584001</v>
      </c>
      <c r="L18627" s="25">
        <v>11.0304740365209</v>
      </c>
      <c r="M18627" s="25">
        <v>10.6182821157447</v>
      </c>
      <c r="N18627" s="25">
        <v>10.828572072719901</v>
      </c>
    </row>
    <row r="18628" spans="2:14" ht="20">
      <c r="B18628" t="s">
        <v>19608</v>
      </c>
      <c r="C18628" s="25">
        <v>7.6858749244604301</v>
      </c>
      <c r="D18628" s="25">
        <v>7.7849330881732097</v>
      </c>
      <c r="E18628" s="25">
        <v>7.5215239375434697</v>
      </c>
      <c r="F18628" s="25">
        <v>7.6582373196348001</v>
      </c>
      <c r="G18628" s="25">
        <v>7.5546755109366996</v>
      </c>
      <c r="H18628" s="25">
        <v>7.5334462241926703</v>
      </c>
      <c r="I18628" s="25">
        <v>7.8144828858223701</v>
      </c>
      <c r="J18628" s="25">
        <v>7.9065128399967</v>
      </c>
      <c r="K18628" s="25">
        <v>7.9732801907723099</v>
      </c>
      <c r="L18628" s="25">
        <v>7.6641106500590404</v>
      </c>
      <c r="M18628" s="25">
        <v>7.5821196849213903</v>
      </c>
      <c r="N18628" s="25">
        <v>7.8980919721971299</v>
      </c>
    </row>
    <row r="18629" spans="2:14" ht="20">
      <c r="B18629" t="s">
        <v>19609</v>
      </c>
      <c r="C18629" s="25">
        <v>5.4337404951506301</v>
      </c>
      <c r="D18629" s="25">
        <v>5.3370237349191996</v>
      </c>
      <c r="E18629" s="25">
        <v>5.0408110014757801</v>
      </c>
      <c r="F18629" s="25">
        <v>5.5756357128534804</v>
      </c>
      <c r="G18629" s="25">
        <v>5.4796515825363796</v>
      </c>
      <c r="H18629" s="25">
        <v>5.6139816060787302</v>
      </c>
      <c r="I18629" s="25">
        <v>5.2138191222750399</v>
      </c>
      <c r="J18629" s="25">
        <v>4.9996911919571598</v>
      </c>
      <c r="K18629" s="25">
        <v>5.3247103354625596</v>
      </c>
      <c r="L18629" s="25">
        <v>5.2705250771818699</v>
      </c>
      <c r="M18629" s="25">
        <v>5.5564229671561902</v>
      </c>
      <c r="N18629" s="25">
        <v>5.1794068832315796</v>
      </c>
    </row>
    <row r="18630" spans="2:14" ht="20">
      <c r="B18630" t="s">
        <v>19610</v>
      </c>
      <c r="C18630" s="25">
        <v>-4.1649788906289702</v>
      </c>
      <c r="D18630" s="25">
        <v>-4.1649788906289604</v>
      </c>
      <c r="E18630" s="25">
        <v>-4.1649788906289702</v>
      </c>
      <c r="F18630" s="25">
        <v>-4.1649788906289604</v>
      </c>
      <c r="G18630" s="25">
        <v>-4.1649788906289604</v>
      </c>
      <c r="H18630" s="25">
        <v>-4.1649788906289604</v>
      </c>
      <c r="I18630" s="25">
        <v>-4.1649788906289604</v>
      </c>
      <c r="J18630" s="25">
        <v>-4.1649788906289604</v>
      </c>
      <c r="K18630" s="25">
        <v>-3.0903395182347499</v>
      </c>
      <c r="L18630" s="25">
        <v>-4.1649788906289604</v>
      </c>
      <c r="M18630" s="25">
        <v>-4.1649788906289604</v>
      </c>
      <c r="N18630" s="25">
        <v>-3.80676576649756</v>
      </c>
    </row>
    <row r="18631" spans="2:14" ht="20">
      <c r="B18631" t="s">
        <v>19611</v>
      </c>
      <c r="C18631" s="25">
        <v>5.4605224235650001</v>
      </c>
      <c r="D18631" s="25">
        <v>5.11666445768976</v>
      </c>
      <c r="E18631" s="25">
        <v>5.7154290088307702</v>
      </c>
      <c r="F18631" s="25">
        <v>5.5145252510492604</v>
      </c>
      <c r="G18631" s="25">
        <v>5.6165202002281696</v>
      </c>
      <c r="H18631" s="25">
        <v>5.5973889829010304</v>
      </c>
      <c r="I18631" s="25">
        <v>5.5801605224638999</v>
      </c>
      <c r="J18631" s="25">
        <v>5.53811773036107</v>
      </c>
      <c r="K18631" s="25">
        <v>5.6229644721314598</v>
      </c>
      <c r="L18631" s="25">
        <v>5.4308719633618399</v>
      </c>
      <c r="M18631" s="25">
        <v>5.5761448113928198</v>
      </c>
      <c r="N18631" s="25">
        <v>5.5804142416521403</v>
      </c>
    </row>
    <row r="18632" spans="2:14" ht="20">
      <c r="B18632" t="s">
        <v>19612</v>
      </c>
      <c r="C18632" s="25">
        <v>4.8888873063422</v>
      </c>
      <c r="D18632" s="25">
        <v>4.7796400242163202</v>
      </c>
      <c r="E18632" s="25">
        <v>5.0495398720490901</v>
      </c>
      <c r="F18632" s="25">
        <v>5.0014484445789202</v>
      </c>
      <c r="G18632" s="25">
        <v>5.1172838685867799</v>
      </c>
      <c r="H18632" s="25">
        <v>5.0544602768933098</v>
      </c>
      <c r="I18632" s="25">
        <v>5.1000736914812297</v>
      </c>
      <c r="J18632" s="25">
        <v>5.12199857836044</v>
      </c>
      <c r="K18632" s="25">
        <v>5.0137861846599199</v>
      </c>
      <c r="L18632" s="25">
        <v>4.9060224008692002</v>
      </c>
      <c r="M18632" s="25">
        <v>5.057730863353</v>
      </c>
      <c r="N18632" s="25">
        <v>5.0786194848338599</v>
      </c>
    </row>
    <row r="18633" spans="2:14" ht="20">
      <c r="B18633" t="s">
        <v>19613</v>
      </c>
      <c r="C18633" s="25">
        <v>6.2088737616100902</v>
      </c>
      <c r="D18633" s="25">
        <v>6.2046959423919299</v>
      </c>
      <c r="E18633" s="25">
        <v>6.2058058735227997</v>
      </c>
      <c r="F18633" s="25">
        <v>6.3109285448241899</v>
      </c>
      <c r="G18633" s="25">
        <v>6.3948203592404402</v>
      </c>
      <c r="H18633" s="25">
        <v>6.4864244414482704</v>
      </c>
      <c r="I18633" s="25">
        <v>6.31104815063813</v>
      </c>
      <c r="J18633" s="25">
        <v>6.4463649014270299</v>
      </c>
      <c r="K18633" s="25">
        <v>6.3214834953932897</v>
      </c>
      <c r="L18633" s="25">
        <v>6.2064585258416001</v>
      </c>
      <c r="M18633" s="25">
        <v>6.3973911151709704</v>
      </c>
      <c r="N18633" s="25">
        <v>6.3596321824861501</v>
      </c>
    </row>
    <row r="18634" spans="2:14" ht="20">
      <c r="B18634" t="s">
        <v>19614</v>
      </c>
      <c r="C18634" s="25">
        <v>4.4547614201349202</v>
      </c>
      <c r="D18634" s="25">
        <v>4.3410513573503797</v>
      </c>
      <c r="E18634" s="25">
        <v>5.0427096582739601</v>
      </c>
      <c r="F18634" s="25">
        <v>4.6875492866975801</v>
      </c>
      <c r="G18634" s="25">
        <v>4.8026266814040497</v>
      </c>
      <c r="H18634" s="25">
        <v>4.9585801860667198</v>
      </c>
      <c r="I18634" s="25">
        <v>4.6085458251922704</v>
      </c>
      <c r="J18634" s="25">
        <v>4.7761116989569699</v>
      </c>
      <c r="K18634" s="25">
        <v>4.5838977804227197</v>
      </c>
      <c r="L18634" s="25">
        <v>4.6128408119197504</v>
      </c>
      <c r="M18634" s="25">
        <v>4.8162520513894496</v>
      </c>
      <c r="N18634" s="25">
        <v>4.6561851015239899</v>
      </c>
    </row>
    <row r="18635" spans="2:14" ht="20">
      <c r="B18635" t="s">
        <v>19615</v>
      </c>
      <c r="C18635" s="25">
        <v>3.2104446371283202</v>
      </c>
      <c r="D18635" s="25">
        <v>3.1861970211089798</v>
      </c>
      <c r="E18635" s="25">
        <v>3.3652751372656899</v>
      </c>
      <c r="F18635" s="25">
        <v>3.12707589717489</v>
      </c>
      <c r="G18635" s="25">
        <v>3.16292796918784</v>
      </c>
      <c r="H18635" s="25">
        <v>3.4912611522166301</v>
      </c>
      <c r="I18635" s="25">
        <v>3.1416343239405302</v>
      </c>
      <c r="J18635" s="25">
        <v>3.0215166997507699</v>
      </c>
      <c r="K18635" s="25">
        <v>3.0019295568502802</v>
      </c>
      <c r="L18635" s="25">
        <v>3.2539722651676599</v>
      </c>
      <c r="M18635" s="25">
        <v>3.2604216728597901</v>
      </c>
      <c r="N18635" s="25">
        <v>3.0550268601805302</v>
      </c>
    </row>
    <row r="18636" spans="2:14" ht="20">
      <c r="B18636" t="s">
        <v>19616</v>
      </c>
      <c r="C18636" s="25">
        <v>-4.1649788906289702</v>
      </c>
      <c r="D18636" s="25">
        <v>-4.1649788906289604</v>
      </c>
      <c r="E18636" s="25">
        <v>-3.2421001533018701</v>
      </c>
      <c r="F18636" s="25">
        <v>-4.1649788906289604</v>
      </c>
      <c r="G18636" s="25">
        <v>-2.6341490227059698</v>
      </c>
      <c r="H18636" s="25">
        <v>-3.1587425618366001</v>
      </c>
      <c r="I18636" s="25">
        <v>-4.1649788906289604</v>
      </c>
      <c r="J18636" s="25">
        <v>-3.1955712955455202</v>
      </c>
      <c r="K18636" s="25">
        <v>-4.1649788906289604</v>
      </c>
      <c r="L18636" s="25">
        <v>-3.85735264485327</v>
      </c>
      <c r="M18636" s="25">
        <v>-3.3192901583905101</v>
      </c>
      <c r="N18636" s="25">
        <v>-3.84184302560115</v>
      </c>
    </row>
    <row r="18637" spans="2:14" ht="20">
      <c r="B18637" t="s">
        <v>19617</v>
      </c>
      <c r="C18637" s="25">
        <v>-1.53502335006401</v>
      </c>
      <c r="D18637" s="25">
        <v>-1.81214321761597</v>
      </c>
      <c r="E18637" s="25">
        <v>-0.405554153065109</v>
      </c>
      <c r="F18637" s="25">
        <v>-2.1806709859228701</v>
      </c>
      <c r="G18637" s="25">
        <v>-0.77987921118510595</v>
      </c>
      <c r="H18637" s="25">
        <v>-0.45304692450717698</v>
      </c>
      <c r="I18637" s="25">
        <v>-2.5140861352194901</v>
      </c>
      <c r="J18637" s="25">
        <v>-3.1955712955455202</v>
      </c>
      <c r="K18637" s="25">
        <v>-3.0903395182347499</v>
      </c>
      <c r="L18637" s="25">
        <v>-1.25090690691503</v>
      </c>
      <c r="M18637" s="25">
        <v>-1.13786570720505</v>
      </c>
      <c r="N18637" s="25">
        <v>-2.9333323163332499</v>
      </c>
    </row>
    <row r="18638" spans="2:14" ht="20">
      <c r="B18638" t="s">
        <v>19618</v>
      </c>
      <c r="C18638" s="25">
        <v>5.1049775634426497</v>
      </c>
      <c r="D18638" s="25">
        <v>5.1258890284628702</v>
      </c>
      <c r="E18638" s="25">
        <v>5.0187549335434598</v>
      </c>
      <c r="F18638" s="25">
        <v>5.1891313849061103</v>
      </c>
      <c r="G18638" s="25">
        <v>4.9504013071403099</v>
      </c>
      <c r="H18638" s="25">
        <v>4.9322524909374996</v>
      </c>
      <c r="I18638" s="25">
        <v>5.1568782685232</v>
      </c>
      <c r="J18638" s="25">
        <v>5.1286210766713101</v>
      </c>
      <c r="K18638" s="25">
        <v>5.1528149742761702</v>
      </c>
      <c r="L18638" s="25">
        <v>5.0832071751496599</v>
      </c>
      <c r="M18638" s="25">
        <v>5.02392839432797</v>
      </c>
      <c r="N18638" s="25">
        <v>5.1461047731568996</v>
      </c>
    </row>
    <row r="18639" spans="2:14" ht="20">
      <c r="B18639" t="s">
        <v>19619</v>
      </c>
      <c r="C18639" s="25">
        <v>5.96828274538088</v>
      </c>
      <c r="D18639" s="25">
        <v>5.7423351071710602</v>
      </c>
      <c r="E18639" s="25">
        <v>5.8019855234995701</v>
      </c>
      <c r="F18639" s="25">
        <v>5.6972573061668497</v>
      </c>
      <c r="G18639" s="25">
        <v>5.7892948649335203</v>
      </c>
      <c r="H18639" s="25">
        <v>5.6676321792723803</v>
      </c>
      <c r="I18639" s="25">
        <v>5.7783311574730796</v>
      </c>
      <c r="J18639" s="25">
        <v>5.5676605337176204</v>
      </c>
      <c r="K18639" s="25">
        <v>5.6006676833817099</v>
      </c>
      <c r="L18639" s="25">
        <v>5.83753445868384</v>
      </c>
      <c r="M18639" s="25">
        <v>5.7180614501242504</v>
      </c>
      <c r="N18639" s="25">
        <v>5.6488864581908098</v>
      </c>
    </row>
    <row r="18640" spans="2:14" ht="20">
      <c r="B18640" t="s">
        <v>19620</v>
      </c>
      <c r="C18640" s="25">
        <v>7.1823485467478303</v>
      </c>
      <c r="D18640" s="25">
        <v>7.1149248771042304</v>
      </c>
      <c r="E18640" s="25">
        <v>7.3482355465478397</v>
      </c>
      <c r="F18640" s="25">
        <v>7.4892787363180702</v>
      </c>
      <c r="G18640" s="25">
        <v>7.0289881568118702</v>
      </c>
      <c r="H18640" s="25">
        <v>7.0327068683654304</v>
      </c>
      <c r="I18640" s="25">
        <v>7.4684892758889401</v>
      </c>
      <c r="J18640" s="25">
        <v>6.9012817956302701</v>
      </c>
      <c r="K18640" s="25">
        <v>7.0815585319612397</v>
      </c>
      <c r="L18640" s="25">
        <v>7.2151696567999704</v>
      </c>
      <c r="M18640" s="25">
        <v>7.1836579204984599</v>
      </c>
      <c r="N18640" s="25">
        <v>7.15044320116015</v>
      </c>
    </row>
    <row r="18641" spans="2:14" ht="20">
      <c r="B18641" t="s">
        <v>19621</v>
      </c>
      <c r="C18641" s="25">
        <v>-2.12442253404557</v>
      </c>
      <c r="D18641" s="25">
        <v>-4.1649788906289604</v>
      </c>
      <c r="E18641" s="25">
        <v>-1.4924704045280499</v>
      </c>
      <c r="F18641" s="25">
        <v>-2.59395646652235</v>
      </c>
      <c r="G18641" s="25">
        <v>-1.9082580329724199</v>
      </c>
      <c r="H18641" s="25">
        <v>-2.15563447754645</v>
      </c>
      <c r="I18641" s="25">
        <v>-2.5140861352194901</v>
      </c>
      <c r="J18641" s="25">
        <v>-1.4104722071139499</v>
      </c>
      <c r="K18641" s="25">
        <v>-2.0544196793091301</v>
      </c>
      <c r="L18641" s="25">
        <v>-2.59395727640086</v>
      </c>
      <c r="M18641" s="25">
        <v>-2.21928299234707</v>
      </c>
      <c r="N18641" s="25">
        <v>-1.9929926738808501</v>
      </c>
    </row>
    <row r="18642" spans="2:14" ht="20">
      <c r="B18642" t="s">
        <v>19622</v>
      </c>
      <c r="C18642" s="25">
        <v>5.0785808792216098</v>
      </c>
      <c r="D18642" s="25">
        <v>5.4068316378360297</v>
      </c>
      <c r="E18642" s="25">
        <v>4.9528167509891103</v>
      </c>
      <c r="F18642" s="25">
        <v>5.1269763087301099</v>
      </c>
      <c r="G18642" s="25">
        <v>5.2389878699943502</v>
      </c>
      <c r="H18642" s="25">
        <v>5.2419112061952902</v>
      </c>
      <c r="I18642" s="25">
        <v>5.2588392247937801</v>
      </c>
      <c r="J18642" s="25">
        <v>5.4736891750586096</v>
      </c>
      <c r="K18642" s="25">
        <v>5.4702828390905998</v>
      </c>
      <c r="L18642" s="25">
        <v>5.14607642268225</v>
      </c>
      <c r="M18642" s="25">
        <v>5.2026251283065799</v>
      </c>
      <c r="N18642" s="25">
        <v>5.4009370796476599</v>
      </c>
    </row>
    <row r="18643" spans="2:14" ht="20">
      <c r="B18643" t="s">
        <v>19623</v>
      </c>
      <c r="C18643" s="25">
        <v>-0.94711062242827504</v>
      </c>
      <c r="D18643" s="25">
        <v>-0.96075265503373197</v>
      </c>
      <c r="E18643" s="25">
        <v>-0.31313806700715602</v>
      </c>
      <c r="F18643" s="25">
        <v>-0.86190189637478598</v>
      </c>
      <c r="G18643" s="25">
        <v>-1.0676917088803199</v>
      </c>
      <c r="H18643" s="25">
        <v>9.4742065581308099E-2</v>
      </c>
      <c r="I18643" s="25">
        <v>-2.0910152365885799</v>
      </c>
      <c r="J18643" s="25">
        <v>-1.6313701770601801</v>
      </c>
      <c r="K18643" s="25">
        <v>-3.0903395182347499</v>
      </c>
      <c r="L18643" s="25">
        <v>-0.74033378148972095</v>
      </c>
      <c r="M18643" s="25">
        <v>-0.61161717989126796</v>
      </c>
      <c r="N18643" s="25">
        <v>-2.2709083106278398</v>
      </c>
    </row>
    <row r="18644" spans="2:14" ht="20">
      <c r="B18644" t="s">
        <v>19624</v>
      </c>
      <c r="C18644" s="25">
        <v>-0.656532689482479</v>
      </c>
      <c r="D18644" s="25">
        <v>-0.54465627328273603</v>
      </c>
      <c r="E18644" s="25">
        <v>-1.1351450095693401</v>
      </c>
      <c r="F18644" s="25">
        <v>-2.1806709859228701</v>
      </c>
      <c r="G18644" s="25">
        <v>-0.91662013496713102</v>
      </c>
      <c r="H18644" s="25">
        <v>-0.34606358769539403</v>
      </c>
      <c r="I18644" s="25">
        <v>-2.5140861352194901</v>
      </c>
      <c r="J18644" s="25">
        <v>-3.1955712955455202</v>
      </c>
      <c r="K18644" s="25">
        <v>-1.2319401582059</v>
      </c>
      <c r="L18644" s="25">
        <v>-0.77877799077818399</v>
      </c>
      <c r="M18644" s="25">
        <v>-1.1477849028617999</v>
      </c>
      <c r="N18644" s="25">
        <v>-2.3138658629902999</v>
      </c>
    </row>
    <row r="18645" spans="2:14" ht="20">
      <c r="B18645" t="s">
        <v>19625</v>
      </c>
      <c r="C18645" s="25">
        <v>9.3763137189198709</v>
      </c>
      <c r="D18645" s="25">
        <v>9.5348025254526991</v>
      </c>
      <c r="E18645" s="25">
        <v>9.3382913747139096</v>
      </c>
      <c r="F18645" s="25">
        <v>9.3624606108940593</v>
      </c>
      <c r="G18645" s="25">
        <v>9.1910037967297598</v>
      </c>
      <c r="H18645" s="25">
        <v>9.0588671039736006</v>
      </c>
      <c r="I18645" s="25">
        <v>9.4140452008091096</v>
      </c>
      <c r="J18645" s="25">
        <v>9.2228151949965902</v>
      </c>
      <c r="K18645" s="25">
        <v>9.3742249809510998</v>
      </c>
      <c r="L18645" s="25">
        <v>9.4164692063621604</v>
      </c>
      <c r="M18645" s="25">
        <v>9.2041105038658095</v>
      </c>
      <c r="N18645" s="25">
        <v>9.3370284589189296</v>
      </c>
    </row>
    <row r="18646" spans="2:14" ht="20">
      <c r="B18646" t="s">
        <v>19626</v>
      </c>
      <c r="C18646" s="25">
        <v>2.5607540612489901</v>
      </c>
      <c r="D18646" s="25">
        <v>2.36498378506408</v>
      </c>
      <c r="E18646" s="25">
        <v>2.6331547650804601</v>
      </c>
      <c r="F18646" s="25">
        <v>2.33785159319266</v>
      </c>
      <c r="G18646" s="25">
        <v>2.9727754621511</v>
      </c>
      <c r="H18646" s="25">
        <v>2.30675771553347</v>
      </c>
      <c r="I18646" s="25">
        <v>2.8978476278751102</v>
      </c>
      <c r="J18646" s="25">
        <v>2.5152309555626902</v>
      </c>
      <c r="K18646" s="25">
        <v>2.8863634892196699</v>
      </c>
      <c r="L18646" s="25">
        <v>2.5196308704645101</v>
      </c>
      <c r="M18646" s="25">
        <v>2.5391282569590801</v>
      </c>
      <c r="N18646" s="25">
        <v>2.7664806908858202</v>
      </c>
    </row>
    <row r="18647" spans="2:14" ht="20">
      <c r="B18647" t="s">
        <v>19627</v>
      </c>
      <c r="C18647" s="25">
        <v>-2.5439104027030699</v>
      </c>
      <c r="D18647" s="25">
        <v>-3.1455841985013402</v>
      </c>
      <c r="E18647" s="25">
        <v>-2.6837889116419098</v>
      </c>
      <c r="F18647" s="25">
        <v>-2.59395646652235</v>
      </c>
      <c r="G18647" s="25">
        <v>-4.1649788906289604</v>
      </c>
      <c r="H18647" s="25">
        <v>-4.1649788906289604</v>
      </c>
      <c r="I18647" s="25">
        <v>-3.11525089085641</v>
      </c>
      <c r="J18647" s="25">
        <v>-2.62095213992832</v>
      </c>
      <c r="K18647" s="25">
        <v>-4.1649788906289604</v>
      </c>
      <c r="L18647" s="25">
        <v>-2.79109450428211</v>
      </c>
      <c r="M18647" s="25">
        <v>-3.6413047492600898</v>
      </c>
      <c r="N18647" s="25">
        <v>-3.3003939738045598</v>
      </c>
    </row>
    <row r="18648" spans="2:14" ht="20">
      <c r="B18648" t="s">
        <v>19628</v>
      </c>
      <c r="C18648" s="25">
        <v>4.2418320369945102</v>
      </c>
      <c r="D18648" s="25">
        <v>4.2614570004032899</v>
      </c>
      <c r="E18648" s="25">
        <v>4.20621248616784</v>
      </c>
      <c r="F18648" s="25">
        <v>4.4288238610347896</v>
      </c>
      <c r="G18648" s="25">
        <v>4.2924264691405201</v>
      </c>
      <c r="H18648" s="25">
        <v>4.2736956553680603</v>
      </c>
      <c r="I18648" s="25">
        <v>3.9039867840508902</v>
      </c>
      <c r="J18648" s="25">
        <v>4.2450267167480202</v>
      </c>
      <c r="K18648" s="25">
        <v>4.1847290970626698</v>
      </c>
      <c r="L18648" s="25">
        <v>4.2365005078552098</v>
      </c>
      <c r="M18648" s="25">
        <v>4.3316486618477903</v>
      </c>
      <c r="N18648" s="25">
        <v>4.1112475326205304</v>
      </c>
    </row>
    <row r="18649" spans="2:14" ht="20">
      <c r="B18649" t="s">
        <v>19629</v>
      </c>
      <c r="C18649" s="25">
        <v>4.5397634605936199</v>
      </c>
      <c r="D18649" s="25">
        <v>4.7652568727946001</v>
      </c>
      <c r="E18649" s="25">
        <v>4.5113518427194297</v>
      </c>
      <c r="F18649" s="25">
        <v>4.6407187002408001</v>
      </c>
      <c r="G18649" s="25">
        <v>4.5378670295007799</v>
      </c>
      <c r="H18649" s="25">
        <v>4.5719514818411398</v>
      </c>
      <c r="I18649" s="25">
        <v>4.7302690241875096</v>
      </c>
      <c r="J18649" s="25">
        <v>4.8067996869977501</v>
      </c>
      <c r="K18649" s="25">
        <v>4.8880980803578202</v>
      </c>
      <c r="L18649" s="25">
        <v>4.6054573920358797</v>
      </c>
      <c r="M18649" s="25">
        <v>4.5835124038609099</v>
      </c>
      <c r="N18649" s="25">
        <v>4.8083889305143597</v>
      </c>
    </row>
    <row r="18650" spans="2:14" ht="20">
      <c r="B18650" t="s">
        <v>19630</v>
      </c>
      <c r="C18650" s="25">
        <v>3.5890324786415801</v>
      </c>
      <c r="D18650" s="25">
        <v>3.4355944534046801</v>
      </c>
      <c r="E18650" s="25">
        <v>3.6078462199744199</v>
      </c>
      <c r="F18650" s="25">
        <v>3.6372849351327998</v>
      </c>
      <c r="G18650" s="25">
        <v>3.4949020282760199</v>
      </c>
      <c r="H18650" s="25">
        <v>3.5685073815009898</v>
      </c>
      <c r="I18650" s="25">
        <v>3.5324610695646501</v>
      </c>
      <c r="J18650" s="25">
        <v>3.6314268570871802</v>
      </c>
      <c r="K18650" s="25">
        <v>3.4876609717788001</v>
      </c>
      <c r="L18650" s="25">
        <v>3.5441577173402199</v>
      </c>
      <c r="M18650" s="25">
        <v>3.5668981149699399</v>
      </c>
      <c r="N18650" s="25">
        <v>3.5505162994768802</v>
      </c>
    </row>
    <row r="18651" spans="2:14" ht="20">
      <c r="B18651" t="s">
        <v>19631</v>
      </c>
      <c r="C18651" s="25">
        <v>1.9541472005854501</v>
      </c>
      <c r="D18651" s="25">
        <v>1.85022949024145</v>
      </c>
      <c r="E18651" s="25">
        <v>1.8080979378194499</v>
      </c>
      <c r="F18651" s="25">
        <v>1.85877414822304</v>
      </c>
      <c r="G18651" s="25">
        <v>1.88352849096127</v>
      </c>
      <c r="H18651" s="25">
        <v>1.6546005394627801</v>
      </c>
      <c r="I18651" s="25">
        <v>1.8620063811707599</v>
      </c>
      <c r="J18651" s="25">
        <v>2.0407804948542401</v>
      </c>
      <c r="K18651" s="25">
        <v>1.7059324027373399</v>
      </c>
      <c r="L18651" s="25">
        <v>1.87082487621545</v>
      </c>
      <c r="M18651" s="25">
        <v>1.79896772621569</v>
      </c>
      <c r="N18651" s="25">
        <v>1.8695730929207801</v>
      </c>
    </row>
    <row r="18652" spans="2:14" ht="20">
      <c r="B18652" t="s">
        <v>19632</v>
      </c>
      <c r="C18652" s="25">
        <v>5.0486257590463604</v>
      </c>
      <c r="D18652" s="25">
        <v>4.8958479100745604</v>
      </c>
      <c r="E18652" s="25">
        <v>5.4281621789899699</v>
      </c>
      <c r="F18652" s="25">
        <v>5.3513069732086498</v>
      </c>
      <c r="G18652" s="25">
        <v>5.4946064449410503</v>
      </c>
      <c r="H18652" s="25">
        <v>5.5181079689826902</v>
      </c>
      <c r="I18652" s="25">
        <v>5.29462006506275</v>
      </c>
      <c r="J18652" s="25">
        <v>5.2928958499816998</v>
      </c>
      <c r="K18652" s="25">
        <v>5.1122375791901202</v>
      </c>
      <c r="L18652" s="25">
        <v>5.1242119493702996</v>
      </c>
      <c r="M18652" s="25">
        <v>5.4546737957107903</v>
      </c>
      <c r="N18652" s="25">
        <v>5.2332511647448596</v>
      </c>
    </row>
    <row r="18653" spans="2:14" ht="20">
      <c r="B18653" t="s">
        <v>19633</v>
      </c>
      <c r="C18653" s="25">
        <v>2.6162687271437299</v>
      </c>
      <c r="D18653" s="25">
        <v>2.5456057464911499</v>
      </c>
      <c r="E18653" s="25">
        <v>2.6408229503782099</v>
      </c>
      <c r="F18653" s="25">
        <v>2.9227376041809299</v>
      </c>
      <c r="G18653" s="25">
        <v>1.9829838920129801</v>
      </c>
      <c r="H18653" s="25">
        <v>2.7542542480641501</v>
      </c>
      <c r="I18653" s="25">
        <v>2.7774875788786599</v>
      </c>
      <c r="J18653" s="25">
        <v>2.5286460051861299</v>
      </c>
      <c r="K18653" s="25">
        <v>2.5337422173963899</v>
      </c>
      <c r="L18653" s="25">
        <v>2.6008991413376998</v>
      </c>
      <c r="M18653" s="25">
        <v>2.5533252480860198</v>
      </c>
      <c r="N18653" s="25">
        <v>2.6132919338203902</v>
      </c>
    </row>
    <row r="18654" spans="2:14" ht="20">
      <c r="B18654" t="s">
        <v>19634</v>
      </c>
      <c r="C18654" s="25">
        <v>7.79106676661468</v>
      </c>
      <c r="D18654" s="25">
        <v>8.0032350611796499</v>
      </c>
      <c r="E18654" s="25">
        <v>7.7559861597553201</v>
      </c>
      <c r="F18654" s="25">
        <v>7.8746218873038503</v>
      </c>
      <c r="G18654" s="25">
        <v>7.6591864803622203</v>
      </c>
      <c r="H18654" s="25">
        <v>7.48720303654249</v>
      </c>
      <c r="I18654" s="25">
        <v>7.8557293501560803</v>
      </c>
      <c r="J18654" s="25">
        <v>7.6810930835416302</v>
      </c>
      <c r="K18654" s="25">
        <v>7.7586270075824002</v>
      </c>
      <c r="L18654" s="25">
        <v>7.8500959958498804</v>
      </c>
      <c r="M18654" s="25">
        <v>7.6736704680695196</v>
      </c>
      <c r="N18654" s="25">
        <v>7.7651498137600399</v>
      </c>
    </row>
    <row r="18655" spans="2:14" ht="20">
      <c r="B18655" t="s">
        <v>19635</v>
      </c>
      <c r="C18655" s="25">
        <v>2.8426169594202602</v>
      </c>
      <c r="D18655" s="25">
        <v>2.6413886743616599</v>
      </c>
      <c r="E18655" s="25">
        <v>2.5604850476212402</v>
      </c>
      <c r="F18655" s="25">
        <v>2.7449705482387601</v>
      </c>
      <c r="G18655" s="25">
        <v>2.5992642964486601</v>
      </c>
      <c r="H18655" s="25">
        <v>2.2902679739488101</v>
      </c>
      <c r="I18655" s="25">
        <v>2.7774875788786599</v>
      </c>
      <c r="J18655" s="25">
        <v>2.7162016800171802</v>
      </c>
      <c r="K18655" s="25">
        <v>2.8123021123735099</v>
      </c>
      <c r="L18655" s="25">
        <v>2.6814968938010502</v>
      </c>
      <c r="M18655" s="25">
        <v>2.5448342728787399</v>
      </c>
      <c r="N18655" s="25">
        <v>2.7686637904231199</v>
      </c>
    </row>
    <row r="18656" spans="2:14" ht="20">
      <c r="B18656" t="s">
        <v>19636</v>
      </c>
      <c r="C18656" s="25">
        <v>-2.12442253404557</v>
      </c>
      <c r="D18656" s="25">
        <v>-2.13598375798782</v>
      </c>
      <c r="E18656" s="25">
        <v>-4.1649788906289702</v>
      </c>
      <c r="F18656" s="25">
        <v>-2.1806709859228701</v>
      </c>
      <c r="G18656" s="25">
        <v>-3.2053867562132901</v>
      </c>
      <c r="H18656" s="25">
        <v>-0.69422846771964997</v>
      </c>
      <c r="I18656" s="25">
        <v>-2.0910152365885799</v>
      </c>
      <c r="J18656" s="25">
        <v>-1.89231494828846</v>
      </c>
      <c r="K18656" s="25">
        <v>-3.0903395182347499</v>
      </c>
      <c r="L18656" s="25">
        <v>-2.8084617275541199</v>
      </c>
      <c r="M18656" s="25">
        <v>-2.02676206995194</v>
      </c>
      <c r="N18656" s="25">
        <v>-2.35788990103726</v>
      </c>
    </row>
    <row r="18657" spans="2:14" ht="20">
      <c r="B18657" t="s">
        <v>2085</v>
      </c>
      <c r="C18657" s="25">
        <v>2.3960607226608399</v>
      </c>
      <c r="D18657" s="25">
        <v>3.2131684978192698</v>
      </c>
      <c r="E18657" s="25">
        <v>2.1697523207318801</v>
      </c>
      <c r="F18657" s="25">
        <v>2.5421797849312799</v>
      </c>
      <c r="G18657" s="25">
        <v>1.77670590360958</v>
      </c>
      <c r="H18657" s="25">
        <v>2.2396368132221598</v>
      </c>
      <c r="I18657" s="25">
        <v>2.68683170533218</v>
      </c>
      <c r="J18657" s="25">
        <v>2.47422071629485</v>
      </c>
      <c r="K18657" s="25">
        <v>1.9325882326472801</v>
      </c>
      <c r="L18657" s="25">
        <v>2.5929938470706699</v>
      </c>
      <c r="M18657" s="25">
        <v>2.18617416725434</v>
      </c>
      <c r="N18657" s="25">
        <v>2.3645468847580999</v>
      </c>
    </row>
    <row r="18658" spans="2:14" ht="20">
      <c r="B18658" t="s">
        <v>19637</v>
      </c>
      <c r="C18658" s="25">
        <v>5.6430802217850999</v>
      </c>
      <c r="D18658" s="25">
        <v>5.7849057226498699</v>
      </c>
      <c r="E18658" s="25">
        <v>5.4530461529492502</v>
      </c>
      <c r="F18658" s="25">
        <v>6.0264162590569299</v>
      </c>
      <c r="G18658" s="25">
        <v>5.5954564317544504</v>
      </c>
      <c r="H18658" s="25">
        <v>5.4173062278025803</v>
      </c>
      <c r="I18658" s="25">
        <v>5.6585142304497102</v>
      </c>
      <c r="J18658" s="25">
        <v>5.4116887061561298</v>
      </c>
      <c r="K18658" s="25">
        <v>5.3511056973327298</v>
      </c>
      <c r="L18658" s="25">
        <v>5.6270106991280704</v>
      </c>
      <c r="M18658" s="25">
        <v>5.6797263062046497</v>
      </c>
      <c r="N18658" s="25">
        <v>5.4737695446461903</v>
      </c>
    </row>
    <row r="18659" spans="2:14" ht="20">
      <c r="B18659" t="s">
        <v>19638</v>
      </c>
      <c r="C18659" s="25">
        <v>0.81533865004070905</v>
      </c>
      <c r="D18659" s="25">
        <v>1.44443035140232</v>
      </c>
      <c r="E18659" s="25">
        <v>0.93257225764039398</v>
      </c>
      <c r="F18659" s="25">
        <v>1.2144148365957199</v>
      </c>
      <c r="G18659" s="25">
        <v>0.33749056073063499</v>
      </c>
      <c r="H18659" s="25">
        <v>0.79412341828722599</v>
      </c>
      <c r="I18659" s="25">
        <v>1.38914838088694</v>
      </c>
      <c r="J18659" s="25">
        <v>1.5407171234225201</v>
      </c>
      <c r="K18659" s="25">
        <v>0.78576513626154498</v>
      </c>
      <c r="L18659" s="25">
        <v>1.06411375302781</v>
      </c>
      <c r="M18659" s="25">
        <v>0.782009605204525</v>
      </c>
      <c r="N18659" s="25">
        <v>1.2385435468570001</v>
      </c>
    </row>
    <row r="18660" spans="2:14" ht="20">
      <c r="B18660" t="s">
        <v>19639</v>
      </c>
      <c r="C18660" s="25">
        <v>-4.1649788906289702</v>
      </c>
      <c r="D18660" s="25">
        <v>-4.1649788906289604</v>
      </c>
      <c r="E18660" s="25">
        <v>-4.1649788906289702</v>
      </c>
      <c r="F18660" s="25">
        <v>-4.1649788906289604</v>
      </c>
      <c r="G18660" s="25">
        <v>-3.2053867562132901</v>
      </c>
      <c r="H18660" s="25">
        <v>-4.1649788906289604</v>
      </c>
      <c r="I18660" s="25">
        <v>-4.1649788906289604</v>
      </c>
      <c r="J18660" s="25">
        <v>-4.1649788906289604</v>
      </c>
      <c r="K18660" s="25">
        <v>-4.1649788906289604</v>
      </c>
      <c r="L18660" s="25">
        <v>-4.1649788906289604</v>
      </c>
      <c r="M18660" s="25">
        <v>-3.8451148458237401</v>
      </c>
      <c r="N18660" s="25">
        <v>-4.1649788906289604</v>
      </c>
    </row>
    <row r="18661" spans="2:14" ht="20">
      <c r="B18661" t="s">
        <v>19640</v>
      </c>
      <c r="C18661" s="25">
        <v>2.61016993401023</v>
      </c>
      <c r="D18661" s="25">
        <v>2.6205866831356701</v>
      </c>
      <c r="E18661" s="25">
        <v>2.1844576172687802</v>
      </c>
      <c r="F18661" s="25">
        <v>2.20284612962078</v>
      </c>
      <c r="G18661" s="25">
        <v>2.3987061199107602</v>
      </c>
      <c r="H18661" s="25">
        <v>2.5908797021702301</v>
      </c>
      <c r="I18661" s="25">
        <v>2.47141182609916</v>
      </c>
      <c r="J18661" s="25">
        <v>2.74600171300205</v>
      </c>
      <c r="K18661" s="25">
        <v>2.7468383619332899</v>
      </c>
      <c r="L18661" s="25">
        <v>2.4717380781382299</v>
      </c>
      <c r="M18661" s="25">
        <v>2.3974773172339199</v>
      </c>
      <c r="N18661" s="25">
        <v>2.6547506336781699</v>
      </c>
    </row>
    <row r="18662" spans="2:14" ht="20">
      <c r="B18662" t="s">
        <v>19641</v>
      </c>
      <c r="C18662" s="25">
        <v>2.9108081329830302</v>
      </c>
      <c r="D18662" s="25">
        <v>2.9818021263576302</v>
      </c>
      <c r="E18662" s="25">
        <v>3.1036610824081099</v>
      </c>
      <c r="F18662" s="25">
        <v>3.0236561762702698</v>
      </c>
      <c r="G18662" s="25">
        <v>3.13725023622341</v>
      </c>
      <c r="H18662" s="25">
        <v>3.34724434499247</v>
      </c>
      <c r="I18662" s="25">
        <v>2.9433140669242102</v>
      </c>
      <c r="J18662" s="25">
        <v>2.8611009231951399</v>
      </c>
      <c r="K18662" s="25">
        <v>2.86209636507223</v>
      </c>
      <c r="L18662" s="25">
        <v>2.9987571139162599</v>
      </c>
      <c r="M18662" s="25">
        <v>3.16938358582872</v>
      </c>
      <c r="N18662" s="25">
        <v>2.8888371183971899</v>
      </c>
    </row>
    <row r="18663" spans="2:14" ht="20">
      <c r="B18663" t="s">
        <v>19642</v>
      </c>
      <c r="C18663" s="25">
        <v>-3.13781504011784</v>
      </c>
      <c r="D18663" s="25">
        <v>-2.13598375798782</v>
      </c>
      <c r="E18663" s="25">
        <v>-3.2421001533018701</v>
      </c>
      <c r="F18663" s="25">
        <v>-3.17542129998473</v>
      </c>
      <c r="G18663" s="25">
        <v>-3.2053867562132901</v>
      </c>
      <c r="H18663" s="25">
        <v>-2.15563447754645</v>
      </c>
      <c r="I18663" s="25">
        <v>-4.1649788906289604</v>
      </c>
      <c r="J18663" s="25">
        <v>-1.89231494828846</v>
      </c>
      <c r="K18663" s="25">
        <v>-3.0903395182347499</v>
      </c>
      <c r="L18663" s="25">
        <v>-2.8386329838025102</v>
      </c>
      <c r="M18663" s="25">
        <v>-2.8454808445814899</v>
      </c>
      <c r="N18663" s="25">
        <v>-3.0492111190507298</v>
      </c>
    </row>
    <row r="18664" spans="2:14" ht="20">
      <c r="B18664" t="s">
        <v>19643</v>
      </c>
      <c r="C18664" s="25">
        <v>-4.1649788906289702</v>
      </c>
      <c r="D18664" s="25">
        <v>-4.1649788906289604</v>
      </c>
      <c r="E18664" s="25">
        <v>-3.2421001533018701</v>
      </c>
      <c r="F18664" s="25">
        <v>-4.1649788906289604</v>
      </c>
      <c r="G18664" s="25">
        <v>-4.1649788906289604</v>
      </c>
      <c r="H18664" s="25">
        <v>-4.1649788906289604</v>
      </c>
      <c r="I18664" s="25">
        <v>-4.1649788906289604</v>
      </c>
      <c r="J18664" s="25">
        <v>-4.1649788906289604</v>
      </c>
      <c r="K18664" s="25">
        <v>-4.1649788906289604</v>
      </c>
      <c r="L18664" s="25">
        <v>-3.85735264485327</v>
      </c>
      <c r="M18664" s="25">
        <v>-4.1649788906289604</v>
      </c>
      <c r="N18664" s="25">
        <v>-4.1649788906289604</v>
      </c>
    </row>
    <row r="18665" spans="2:14" ht="20">
      <c r="B18665" t="s">
        <v>19644</v>
      </c>
      <c r="C18665" s="25">
        <v>4.01794110417746</v>
      </c>
      <c r="D18665" s="25">
        <v>4.3205274945787702</v>
      </c>
      <c r="E18665" s="25">
        <v>4.1687406778225604</v>
      </c>
      <c r="F18665" s="25">
        <v>4.1716765307958497</v>
      </c>
      <c r="G18665" s="25">
        <v>4.0931512491058699</v>
      </c>
      <c r="H18665" s="25">
        <v>3.9195320384605301</v>
      </c>
      <c r="I18665" s="25">
        <v>4.08223413462989</v>
      </c>
      <c r="J18665" s="25">
        <v>3.9973865111354399</v>
      </c>
      <c r="K18665" s="25">
        <v>4.2041659098523203</v>
      </c>
      <c r="L18665" s="25">
        <v>4.1690697588596004</v>
      </c>
      <c r="M18665" s="25">
        <v>4.0614532727874204</v>
      </c>
      <c r="N18665" s="25">
        <v>4.0945955185392204</v>
      </c>
    </row>
    <row r="18666" spans="2:14" ht="20">
      <c r="B18666" t="s">
        <v>19645</v>
      </c>
      <c r="C18666" s="25">
        <v>4.3498897973578599</v>
      </c>
      <c r="D18666" s="25">
        <v>4.3110291866508499</v>
      </c>
      <c r="E18666" s="25">
        <v>4.3366646664659001</v>
      </c>
      <c r="F18666" s="25">
        <v>4.4361179623439799</v>
      </c>
      <c r="G18666" s="25">
        <v>4.2517883035078698</v>
      </c>
      <c r="H18666" s="25">
        <v>4.1407795139357297</v>
      </c>
      <c r="I18666" s="25">
        <v>4.5324668057271902</v>
      </c>
      <c r="J18666" s="25">
        <v>4.2276652905204104</v>
      </c>
      <c r="K18666" s="25">
        <v>4.2710334885469496</v>
      </c>
      <c r="L18666" s="25">
        <v>4.3325278834915304</v>
      </c>
      <c r="M18666" s="25">
        <v>4.2762285932625304</v>
      </c>
      <c r="N18666" s="25">
        <v>4.3437218615981799</v>
      </c>
    </row>
    <row r="18667" spans="2:14" ht="20">
      <c r="B18667" t="s">
        <v>19646</v>
      </c>
      <c r="C18667" s="25">
        <v>-0.114459115041217</v>
      </c>
      <c r="D18667" s="25">
        <v>-1.81214321761597</v>
      </c>
      <c r="E18667" s="25">
        <v>-0.84898587327689301</v>
      </c>
      <c r="F18667" s="25">
        <v>0.56972944477082099</v>
      </c>
      <c r="G18667" s="25">
        <v>7.9180567968410095E-2</v>
      </c>
      <c r="H18667" s="25">
        <v>-0.34606358769539403</v>
      </c>
      <c r="I18667" s="25">
        <v>-1.2733969551825</v>
      </c>
      <c r="J18667" s="25">
        <v>-0.135651230581743</v>
      </c>
      <c r="K18667" s="25">
        <v>-0.22194446883894001</v>
      </c>
      <c r="L18667" s="25">
        <v>-0.92519606864469295</v>
      </c>
      <c r="M18667" s="25">
        <v>0.10094880834794601</v>
      </c>
      <c r="N18667" s="25">
        <v>-0.54366421820106003</v>
      </c>
    </row>
    <row r="18668" spans="2:14" ht="20">
      <c r="B18668" t="s">
        <v>19647</v>
      </c>
      <c r="C18668" s="25">
        <v>5.3792311555445398</v>
      </c>
      <c r="D18668" s="25">
        <v>5.7596516069517003</v>
      </c>
      <c r="E18668" s="25">
        <v>4.63140981397944</v>
      </c>
      <c r="F18668" s="25">
        <v>5.5818136511193801</v>
      </c>
      <c r="G18668" s="25">
        <v>5.1774832654683198</v>
      </c>
      <c r="H18668" s="25">
        <v>5.0330049879447998</v>
      </c>
      <c r="I18668" s="25">
        <v>5.2067961205039897</v>
      </c>
      <c r="J18668" s="25">
        <v>5.2993417224025396</v>
      </c>
      <c r="K18668" s="25">
        <v>5.0187920492247704</v>
      </c>
      <c r="L18668" s="25">
        <v>5.2567641921585597</v>
      </c>
      <c r="M18668" s="25">
        <v>5.2641006348441701</v>
      </c>
      <c r="N18668" s="25">
        <v>5.1749766307104297</v>
      </c>
    </row>
    <row r="18669" spans="2:14" ht="20">
      <c r="B18669" t="s">
        <v>19648</v>
      </c>
      <c r="C18669" s="25">
        <v>-3.13781504011784</v>
      </c>
      <c r="D18669" s="25">
        <v>-2.13598375798782</v>
      </c>
      <c r="E18669" s="25">
        <v>-1.71094178695673</v>
      </c>
      <c r="F18669" s="25">
        <v>-3.17542129998473</v>
      </c>
      <c r="G18669" s="25">
        <v>-2.6341490227059698</v>
      </c>
      <c r="H18669" s="25">
        <v>-3.1587425618366001</v>
      </c>
      <c r="I18669" s="25">
        <v>-3.11525089085641</v>
      </c>
      <c r="J18669" s="25">
        <v>-1.21894898450931</v>
      </c>
      <c r="K18669" s="25">
        <v>-2.4813313656415801</v>
      </c>
      <c r="L18669" s="25">
        <v>-2.3282468616874601</v>
      </c>
      <c r="M18669" s="25">
        <v>-2.9894376281757702</v>
      </c>
      <c r="N18669" s="25">
        <v>-2.2718437470024302</v>
      </c>
    </row>
    <row r="18670" spans="2:14" ht="20">
      <c r="B18670" t="s">
        <v>19649</v>
      </c>
      <c r="C18670" s="25">
        <v>-4.1649788906289702</v>
      </c>
      <c r="D18670" s="25">
        <v>-4.1649788906289604</v>
      </c>
      <c r="E18670" s="25">
        <v>-3.2421001533018701</v>
      </c>
      <c r="F18670" s="25">
        <v>-4.1649788906289604</v>
      </c>
      <c r="G18670" s="25">
        <v>-4.1649788906289604</v>
      </c>
      <c r="H18670" s="25">
        <v>-4.1649788906289604</v>
      </c>
      <c r="I18670" s="25">
        <v>-4.1649788906289604</v>
      </c>
      <c r="J18670" s="25">
        <v>-4.1649788906289604</v>
      </c>
      <c r="K18670" s="25">
        <v>-4.1649788906289604</v>
      </c>
      <c r="L18670" s="25">
        <v>-3.85735264485327</v>
      </c>
      <c r="M18670" s="25">
        <v>-4.1649788906289604</v>
      </c>
      <c r="N18670" s="25">
        <v>-4.1649788906289604</v>
      </c>
    </row>
    <row r="18671" spans="2:14" ht="20">
      <c r="B18671" t="s">
        <v>19650</v>
      </c>
      <c r="C18671" s="25">
        <v>1.3795253226092301</v>
      </c>
      <c r="D18671" s="25">
        <v>-0.12882512186166201</v>
      </c>
      <c r="E18671" s="25">
        <v>2.2327931850303502</v>
      </c>
      <c r="F18671" s="25">
        <v>-0.48387688847577698</v>
      </c>
      <c r="G18671" s="25">
        <v>1.18126606459161</v>
      </c>
      <c r="H18671" s="25">
        <v>0.89148547185603499</v>
      </c>
      <c r="I18671" s="25">
        <v>2.4074905967047</v>
      </c>
      <c r="J18671" s="25">
        <v>1.9638634555967101</v>
      </c>
      <c r="K18671" s="25">
        <v>2.3883881267330702</v>
      </c>
      <c r="L18671" s="25">
        <v>1.16116446192597</v>
      </c>
      <c r="M18671" s="25">
        <v>0.52962488265729002</v>
      </c>
      <c r="N18671" s="25">
        <v>2.25324739301149</v>
      </c>
    </row>
    <row r="18672" spans="2:14" ht="20">
      <c r="B18672" t="s">
        <v>19651</v>
      </c>
      <c r="C18672" s="25">
        <v>-4.1649788906289702</v>
      </c>
      <c r="D18672" s="25">
        <v>-1.81214321761597</v>
      </c>
      <c r="E18672" s="25">
        <v>-4.1649788906289702</v>
      </c>
      <c r="F18672" s="25">
        <v>-4.1649788906289604</v>
      </c>
      <c r="G18672" s="25">
        <v>-2.2260231824624399</v>
      </c>
      <c r="H18672" s="25">
        <v>-2.15563447754645</v>
      </c>
      <c r="I18672" s="25">
        <v>-3.11525089085641</v>
      </c>
      <c r="J18672" s="25">
        <v>-4.1649788906289604</v>
      </c>
      <c r="K18672" s="25">
        <v>-3.0903395182347499</v>
      </c>
      <c r="L18672" s="25">
        <v>-3.3807003329579701</v>
      </c>
      <c r="M18672" s="25">
        <v>-2.8488788502126199</v>
      </c>
      <c r="N18672" s="25">
        <v>-3.45685643324004</v>
      </c>
    </row>
    <row r="18673" spans="2:14" ht="20">
      <c r="B18673" t="s">
        <v>19652</v>
      </c>
      <c r="C18673" s="25">
        <v>-3.13781504011784</v>
      </c>
      <c r="D18673" s="25">
        <v>-1.32453383822844</v>
      </c>
      <c r="E18673" s="25">
        <v>-2.6837889116419098</v>
      </c>
      <c r="F18673" s="25">
        <v>-3.17542129998473</v>
      </c>
      <c r="G18673" s="25">
        <v>-0.91662013496713102</v>
      </c>
      <c r="H18673" s="25">
        <v>-3.1587425618366001</v>
      </c>
      <c r="I18673" s="25">
        <v>-1.2733969551825</v>
      </c>
      <c r="J18673" s="25">
        <v>-2.2111142553515601</v>
      </c>
      <c r="K18673" s="25">
        <v>-2.0544196793091301</v>
      </c>
      <c r="L18673" s="25">
        <v>-2.3820459299960599</v>
      </c>
      <c r="M18673" s="25">
        <v>-2.4169279989294901</v>
      </c>
      <c r="N18673" s="25">
        <v>-1.8463102966144</v>
      </c>
    </row>
    <row r="18674" spans="2:14" ht="20">
      <c r="B18674" t="s">
        <v>19653</v>
      </c>
      <c r="C18674" s="25">
        <v>-3.13781504011784</v>
      </c>
      <c r="D18674" s="25">
        <v>-2.13598375798782</v>
      </c>
      <c r="E18674" s="25">
        <v>-3.2421001533018701</v>
      </c>
      <c r="F18674" s="25">
        <v>-2.59395646652235</v>
      </c>
      <c r="G18674" s="25">
        <v>-2.2260231824624399</v>
      </c>
      <c r="H18674" s="25">
        <v>-1.56963743493466</v>
      </c>
      <c r="I18674" s="25">
        <v>-4.1649788906289604</v>
      </c>
      <c r="J18674" s="25">
        <v>-3.1955712955455202</v>
      </c>
      <c r="K18674" s="25">
        <v>-1.2319401582059</v>
      </c>
      <c r="L18674" s="25">
        <v>-2.8386329838025102</v>
      </c>
      <c r="M18674" s="25">
        <v>-2.1298723613064801</v>
      </c>
      <c r="N18674" s="25">
        <v>-2.8641634481267899</v>
      </c>
    </row>
    <row r="18675" spans="2:14" ht="20">
      <c r="B18675" t="s">
        <v>19654</v>
      </c>
      <c r="C18675" s="25">
        <v>2.78322050440674</v>
      </c>
      <c r="D18675" s="25">
        <v>2.5736272930653201</v>
      </c>
      <c r="E18675" s="25">
        <v>2.2173822976366502</v>
      </c>
      <c r="F18675" s="25">
        <v>2.6722231563546801</v>
      </c>
      <c r="G18675" s="25">
        <v>2.5596159274325001</v>
      </c>
      <c r="H18675" s="25">
        <v>2.5197707690571298</v>
      </c>
      <c r="I18675" s="25">
        <v>2.98739130331573</v>
      </c>
      <c r="J18675" s="25">
        <v>2.6440782312916</v>
      </c>
      <c r="K18675" s="25">
        <v>2.9568078202676502</v>
      </c>
      <c r="L18675" s="25">
        <v>2.5247433650362399</v>
      </c>
      <c r="M18675" s="25">
        <v>2.5838699509480998</v>
      </c>
      <c r="N18675" s="25">
        <v>2.8627591182916601</v>
      </c>
    </row>
    <row r="18676" spans="2:14" ht="20">
      <c r="B18676" t="s">
        <v>19655</v>
      </c>
      <c r="C18676" s="25">
        <v>5.9447153775105903</v>
      </c>
      <c r="D18676" s="25">
        <v>6.0092287066019301</v>
      </c>
      <c r="E18676" s="25">
        <v>5.9149690698892901</v>
      </c>
      <c r="F18676" s="25">
        <v>5.6875129353267901</v>
      </c>
      <c r="G18676" s="25">
        <v>5.8317327608180696</v>
      </c>
      <c r="H18676" s="25">
        <v>5.9162242615551097</v>
      </c>
      <c r="I18676" s="25">
        <v>5.9284945382702299</v>
      </c>
      <c r="J18676" s="25">
        <v>6.1580045201373803</v>
      </c>
      <c r="K18676" s="25">
        <v>6.1604172085309497</v>
      </c>
      <c r="L18676" s="25">
        <v>5.9563043846672699</v>
      </c>
      <c r="M18676" s="25">
        <v>5.8118233192333202</v>
      </c>
      <c r="N18676" s="25">
        <v>6.0823054223128503</v>
      </c>
    </row>
    <row r="18677" spans="2:14" ht="20">
      <c r="B18677" t="s">
        <v>19656</v>
      </c>
      <c r="C18677" s="25">
        <v>3.81917241989545</v>
      </c>
      <c r="D18677" s="25">
        <v>3.8815203568089802</v>
      </c>
      <c r="E18677" s="25">
        <v>3.88156129666553</v>
      </c>
      <c r="F18677" s="25">
        <v>4.1087481450207104</v>
      </c>
      <c r="G18677" s="25">
        <v>3.6633026951847198</v>
      </c>
      <c r="H18677" s="25">
        <v>3.9842192441734299</v>
      </c>
      <c r="I18677" s="25">
        <v>3.7332958152340998</v>
      </c>
      <c r="J18677" s="25">
        <v>4.11164606522743</v>
      </c>
      <c r="K18677" s="25">
        <v>4.3557277833958903</v>
      </c>
      <c r="L18677" s="25">
        <v>3.8607513577899901</v>
      </c>
      <c r="M18677" s="25">
        <v>3.91875669479295</v>
      </c>
      <c r="N18677" s="25">
        <v>4.0668898879524704</v>
      </c>
    </row>
    <row r="18678" spans="2:14" ht="20">
      <c r="B18678" t="s">
        <v>19657</v>
      </c>
      <c r="C18678" s="25">
        <v>3.1173132133788601</v>
      </c>
      <c r="D18678" s="25">
        <v>3.15871168521207</v>
      </c>
      <c r="E18678" s="25">
        <v>2.7965686248000399</v>
      </c>
      <c r="F18678" s="25">
        <v>2.9841317745175999</v>
      </c>
      <c r="G18678" s="25">
        <v>2.9824218594241199</v>
      </c>
      <c r="H18678" s="25">
        <v>2.82464849387308</v>
      </c>
      <c r="I18678" s="25">
        <v>2.8995787311552701</v>
      </c>
      <c r="J18678" s="25">
        <v>2.9732756678077101</v>
      </c>
      <c r="K18678" s="25">
        <v>2.7207995353544701</v>
      </c>
      <c r="L18678" s="25">
        <v>3.0241978411303201</v>
      </c>
      <c r="M18678" s="25">
        <v>2.9304007092715998</v>
      </c>
      <c r="N18678" s="25">
        <v>2.8645513114391501</v>
      </c>
    </row>
    <row r="18679" spans="2:14" ht="20">
      <c r="B18679" t="s">
        <v>19658</v>
      </c>
      <c r="C18679" s="25">
        <v>3.2979269069448498</v>
      </c>
      <c r="D18679" s="25">
        <v>3.58761766702496</v>
      </c>
      <c r="E18679" s="25">
        <v>3.0420550533652899</v>
      </c>
      <c r="F18679" s="25">
        <v>2.8083981481867499</v>
      </c>
      <c r="G18679" s="25">
        <v>2.3832493482912902</v>
      </c>
      <c r="H18679" s="25">
        <v>2.6547111976054998</v>
      </c>
      <c r="I18679" s="25">
        <v>2.2535656423987001</v>
      </c>
      <c r="J18679" s="25">
        <v>2.0958912906770499</v>
      </c>
      <c r="K18679" s="25">
        <v>2.2267315166809398</v>
      </c>
      <c r="L18679" s="25">
        <v>3.3091998757783698</v>
      </c>
      <c r="M18679" s="25">
        <v>2.6154528980278502</v>
      </c>
      <c r="N18679" s="25">
        <v>2.19206281658556</v>
      </c>
    </row>
    <row r="18680" spans="2:14" ht="20">
      <c r="B18680" t="s">
        <v>19659</v>
      </c>
      <c r="C18680" s="25">
        <v>3.6830246481947801</v>
      </c>
      <c r="D18680" s="25">
        <v>3.4056257988602701</v>
      </c>
      <c r="E18680" s="25">
        <v>3.9943600271215298</v>
      </c>
      <c r="F18680" s="25">
        <v>3.4362191487318201</v>
      </c>
      <c r="G18680" s="25">
        <v>3.5671969672825101</v>
      </c>
      <c r="H18680" s="25">
        <v>3.6675910534518601</v>
      </c>
      <c r="I18680" s="25">
        <v>3.5762033269888001</v>
      </c>
      <c r="J18680" s="25">
        <v>3.55482042975984</v>
      </c>
      <c r="K18680" s="25">
        <v>3.6381531974138102</v>
      </c>
      <c r="L18680" s="25">
        <v>3.6943368247255202</v>
      </c>
      <c r="M18680" s="25">
        <v>3.55700238982207</v>
      </c>
      <c r="N18680" s="25">
        <v>3.58972565138748</v>
      </c>
    </row>
    <row r="18681" spans="2:14" ht="20">
      <c r="B18681" t="s">
        <v>19660</v>
      </c>
      <c r="C18681" s="25">
        <v>5.1516214198632104</v>
      </c>
      <c r="D18681" s="25">
        <v>5.1237892012140298</v>
      </c>
      <c r="E18681" s="25">
        <v>5.2821685301085202</v>
      </c>
      <c r="F18681" s="25">
        <v>4.9739684046019104</v>
      </c>
      <c r="G18681" s="25">
        <v>5.3156162486198397</v>
      </c>
      <c r="H18681" s="25">
        <v>5.0372702642593303</v>
      </c>
      <c r="I18681" s="25">
        <v>5.6174537251177199</v>
      </c>
      <c r="J18681" s="25">
        <v>5.56916735348572</v>
      </c>
      <c r="K18681" s="25">
        <v>5.4762907060395003</v>
      </c>
      <c r="L18681" s="25">
        <v>5.1858597170619198</v>
      </c>
      <c r="M18681" s="25">
        <v>5.1089516391603604</v>
      </c>
      <c r="N18681" s="25">
        <v>5.5543039282143098</v>
      </c>
    </row>
    <row r="18682" spans="2:14" ht="20">
      <c r="B18682" t="s">
        <v>2086</v>
      </c>
      <c r="C18682" s="25">
        <v>3.3642833727156001</v>
      </c>
      <c r="D18682" s="25">
        <v>3.6612837217694398</v>
      </c>
      <c r="E18682" s="25">
        <v>3.1120189251402599</v>
      </c>
      <c r="F18682" s="25">
        <v>2.35344598089624</v>
      </c>
      <c r="G18682" s="25">
        <v>2.75369978386292</v>
      </c>
      <c r="H18682" s="25">
        <v>2.9026561826115498</v>
      </c>
      <c r="I18682" s="25">
        <v>2.5167971914947</v>
      </c>
      <c r="J18682" s="25">
        <v>2.5286460051861299</v>
      </c>
      <c r="K18682" s="25">
        <v>2.5182963175197899</v>
      </c>
      <c r="L18682" s="25">
        <v>3.3791953398750998</v>
      </c>
      <c r="M18682" s="25">
        <v>2.6699339824569002</v>
      </c>
      <c r="N18682" s="25">
        <v>2.52124650473354</v>
      </c>
    </row>
    <row r="18683" spans="2:14" ht="20">
      <c r="B18683" t="s">
        <v>19661</v>
      </c>
      <c r="C18683" s="25">
        <v>2.9647470915168399</v>
      </c>
      <c r="D18683" s="25">
        <v>4.5298230598532196</v>
      </c>
      <c r="E18683" s="25">
        <v>1.74294612197968</v>
      </c>
      <c r="F18683" s="25">
        <v>3.9338294250669898</v>
      </c>
      <c r="G18683" s="25">
        <v>4.4330046603372297</v>
      </c>
      <c r="H18683" s="25">
        <v>3.3180966020074001</v>
      </c>
      <c r="I18683" s="25">
        <v>3.6729816204121102</v>
      </c>
      <c r="J18683" s="25">
        <v>2.6036925373137501</v>
      </c>
      <c r="K18683" s="25">
        <v>4.0516875841764799</v>
      </c>
      <c r="L18683" s="25">
        <v>3.0791720911165799</v>
      </c>
      <c r="M18683" s="25">
        <v>3.8949768958038802</v>
      </c>
      <c r="N18683" s="25">
        <v>3.4427872473007799</v>
      </c>
    </row>
    <row r="18684" spans="2:14" ht="20">
      <c r="B18684" t="s">
        <v>19662</v>
      </c>
      <c r="C18684" s="25">
        <v>5.5273051127506196</v>
      </c>
      <c r="D18684" s="25">
        <v>5.6800877689967297</v>
      </c>
      <c r="E18684" s="25">
        <v>5.2636598151558696</v>
      </c>
      <c r="F18684" s="25">
        <v>5.0640497116905898</v>
      </c>
      <c r="G18684" s="25">
        <v>5.3787122678188002</v>
      </c>
      <c r="H18684" s="25">
        <v>5.2942347295821897</v>
      </c>
      <c r="I18684" s="25">
        <v>5.36290965594163</v>
      </c>
      <c r="J18684" s="25">
        <v>5.1979167614022401</v>
      </c>
      <c r="K18684" s="25">
        <v>5.4066469101304602</v>
      </c>
      <c r="L18684" s="25">
        <v>5.4903508989677396</v>
      </c>
      <c r="M18684" s="25">
        <v>5.2456655696971897</v>
      </c>
      <c r="N18684" s="25">
        <v>5.3224911091581104</v>
      </c>
    </row>
    <row r="18685" spans="2:14" ht="20">
      <c r="B18685" t="s">
        <v>19663</v>
      </c>
      <c r="C18685" s="25">
        <v>4.5400039122330096</v>
      </c>
      <c r="D18685" s="25">
        <v>4.6678834467723496</v>
      </c>
      <c r="E18685" s="25">
        <v>4.1566717575396996</v>
      </c>
      <c r="F18685" s="25">
        <v>4.7682961254296998</v>
      </c>
      <c r="G18685" s="25">
        <v>4.3269094898564999</v>
      </c>
      <c r="H18685" s="25">
        <v>4.4172899218864101</v>
      </c>
      <c r="I18685" s="25">
        <v>4.8633901723770796</v>
      </c>
      <c r="J18685" s="25">
        <v>4.6312906857672802</v>
      </c>
      <c r="K18685" s="25">
        <v>4.4800907602220796</v>
      </c>
      <c r="L18685" s="25">
        <v>4.4548530388483503</v>
      </c>
      <c r="M18685" s="25">
        <v>4.5041651790575301</v>
      </c>
      <c r="N18685" s="25">
        <v>4.6582572061221503</v>
      </c>
    </row>
    <row r="18686" spans="2:14" ht="20">
      <c r="B18686" t="s">
        <v>19664</v>
      </c>
      <c r="C18686" s="25">
        <v>4.6928015108182999</v>
      </c>
      <c r="D18686" s="25">
        <v>4.7773556837962801</v>
      </c>
      <c r="E18686" s="25">
        <v>4.2005060409427299</v>
      </c>
      <c r="F18686" s="25">
        <v>4.4687485753187799</v>
      </c>
      <c r="G18686" s="25">
        <v>4.2924264691405201</v>
      </c>
      <c r="H18686" s="25">
        <v>4.4510614130611197</v>
      </c>
      <c r="I18686" s="25">
        <v>4.7302690241875096</v>
      </c>
      <c r="J18686" s="25">
        <v>4.7761116989569699</v>
      </c>
      <c r="K18686" s="25">
        <v>4.9547667359516003</v>
      </c>
      <c r="L18686" s="25">
        <v>4.5568877451857697</v>
      </c>
      <c r="M18686" s="25">
        <v>4.4040788191734697</v>
      </c>
      <c r="N18686" s="25">
        <v>4.8203824863653599</v>
      </c>
    </row>
    <row r="18687" spans="2:14" ht="20">
      <c r="B18687" t="s">
        <v>19665</v>
      </c>
      <c r="C18687" s="25">
        <v>-3.13781504011784</v>
      </c>
      <c r="D18687" s="25">
        <v>-4.1649788906289604</v>
      </c>
      <c r="E18687" s="25">
        <v>-4.1649788906289702</v>
      </c>
      <c r="F18687" s="25">
        <v>-4.1649788906289604</v>
      </c>
      <c r="G18687" s="25">
        <v>-4.1649788906289604</v>
      </c>
      <c r="H18687" s="25">
        <v>-4.1649788906289604</v>
      </c>
      <c r="I18687" s="25">
        <v>-4.1649788906289604</v>
      </c>
      <c r="J18687" s="25">
        <v>-4.1649788906289604</v>
      </c>
      <c r="K18687" s="25">
        <v>-1.7254137018014499</v>
      </c>
      <c r="L18687" s="25">
        <v>-3.82259094045859</v>
      </c>
      <c r="M18687" s="25">
        <v>-4.1649788906289604</v>
      </c>
      <c r="N18687" s="25">
        <v>-3.35179049435312</v>
      </c>
    </row>
    <row r="18688" spans="2:14" ht="20">
      <c r="B18688" t="s">
        <v>19666</v>
      </c>
      <c r="C18688" s="25">
        <v>-2.12442253404557</v>
      </c>
      <c r="D18688" s="25">
        <v>-3.1455841985013402</v>
      </c>
      <c r="E18688" s="25">
        <v>-1.3027731151846</v>
      </c>
      <c r="F18688" s="25">
        <v>-0.86190189637478598</v>
      </c>
      <c r="G18688" s="25">
        <v>-0.65498413714728598</v>
      </c>
      <c r="H18688" s="25">
        <v>-1.34694956640962</v>
      </c>
      <c r="I18688" s="25">
        <v>-0.61637024446085198</v>
      </c>
      <c r="J18688" s="25">
        <v>-1.4104722071139499</v>
      </c>
      <c r="K18688" s="25">
        <v>-2.4813313656415801</v>
      </c>
      <c r="L18688" s="25">
        <v>-2.1909266159105099</v>
      </c>
      <c r="M18688" s="25">
        <v>-0.95461186664389897</v>
      </c>
      <c r="N18688" s="25">
        <v>-1.50272460573879</v>
      </c>
    </row>
    <row r="18689" spans="2:14" ht="20">
      <c r="B18689" t="s">
        <v>19667</v>
      </c>
      <c r="C18689" s="25">
        <v>5.11045174362979</v>
      </c>
      <c r="D18689" s="25">
        <v>4.8621630564995204</v>
      </c>
      <c r="E18689" s="25">
        <v>5.2728283113318204</v>
      </c>
      <c r="F18689" s="25">
        <v>4.9995021411706002</v>
      </c>
      <c r="G18689" s="25">
        <v>5.2208715548004996</v>
      </c>
      <c r="H18689" s="25">
        <v>5.1917437679376697</v>
      </c>
      <c r="I18689" s="25">
        <v>5.2735969016427502</v>
      </c>
      <c r="J18689" s="25">
        <v>5.3619702078167704</v>
      </c>
      <c r="K18689" s="25">
        <v>5.4842684365168504</v>
      </c>
      <c r="L18689" s="25">
        <v>5.0818143704870398</v>
      </c>
      <c r="M18689" s="25">
        <v>5.1373724879695901</v>
      </c>
      <c r="N18689" s="25">
        <v>5.3732785153254596</v>
      </c>
    </row>
    <row r="18690" spans="2:14" ht="20">
      <c r="B18690" t="s">
        <v>19668</v>
      </c>
      <c r="C18690" s="25">
        <v>3.7773670958590602</v>
      </c>
      <c r="D18690" s="25">
        <v>3.7499083596584599</v>
      </c>
      <c r="E18690" s="25">
        <v>3.5813046428850801</v>
      </c>
      <c r="F18690" s="25">
        <v>3.6783369154531602</v>
      </c>
      <c r="G18690" s="25">
        <v>3.4329324419433398</v>
      </c>
      <c r="H18690" s="25">
        <v>3.51983151939509</v>
      </c>
      <c r="I18690" s="25">
        <v>3.81506232869339</v>
      </c>
      <c r="J18690" s="25">
        <v>4.1309181580965504</v>
      </c>
      <c r="K18690" s="25">
        <v>4.0554968342803503</v>
      </c>
      <c r="L18690" s="25">
        <v>3.7028600328008698</v>
      </c>
      <c r="M18690" s="25">
        <v>3.5437002922638601</v>
      </c>
      <c r="N18690" s="25">
        <v>4.0004924403567603</v>
      </c>
    </row>
    <row r="18691" spans="2:14" ht="20">
      <c r="B18691" t="s">
        <v>19669</v>
      </c>
      <c r="C18691" s="25">
        <v>1.5602358021310301</v>
      </c>
      <c r="D18691" s="25">
        <v>1.45772337453727</v>
      </c>
      <c r="E18691" s="25">
        <v>1.5372905129627299</v>
      </c>
      <c r="F18691" s="25">
        <v>1.8143900237560999</v>
      </c>
      <c r="G18691" s="25">
        <v>1.5619013781732001</v>
      </c>
      <c r="H18691" s="25">
        <v>1.6801395144554601</v>
      </c>
      <c r="I18691" s="25">
        <v>1.8854903827060201</v>
      </c>
      <c r="J18691" s="25">
        <v>1.6568872167381901</v>
      </c>
      <c r="K18691" s="25">
        <v>1.2624740860484001</v>
      </c>
      <c r="L18691" s="25">
        <v>1.5184165632103399</v>
      </c>
      <c r="M18691" s="25">
        <v>1.6854769721282501</v>
      </c>
      <c r="N18691" s="25">
        <v>1.6016172284975401</v>
      </c>
    </row>
    <row r="18692" spans="2:14" ht="20">
      <c r="B18692" t="s">
        <v>19670</v>
      </c>
      <c r="C18692" s="25">
        <v>4.1413389882389602</v>
      </c>
      <c r="D18692" s="25">
        <v>3.5172192850894302</v>
      </c>
      <c r="E18692" s="25">
        <v>4.4516213722291198</v>
      </c>
      <c r="F18692" s="25">
        <v>4.0809152466699903</v>
      </c>
      <c r="G18692" s="25">
        <v>4.4007132851883197</v>
      </c>
      <c r="H18692" s="25">
        <v>4.2736956553680603</v>
      </c>
      <c r="I18692" s="25">
        <v>3.9155709657397901</v>
      </c>
      <c r="J18692" s="25">
        <v>3.7217965552032899</v>
      </c>
      <c r="K18692" s="25">
        <v>4.1550738848998403</v>
      </c>
      <c r="L18692" s="25">
        <v>4.0367265485191703</v>
      </c>
      <c r="M18692" s="25">
        <v>4.2517747290754597</v>
      </c>
      <c r="N18692" s="25">
        <v>3.93081380194764</v>
      </c>
    </row>
    <row r="18693" spans="2:14" ht="20">
      <c r="B18693" t="s">
        <v>19671</v>
      </c>
      <c r="C18693" s="25">
        <v>1.3795253226092301</v>
      </c>
      <c r="D18693" s="25">
        <v>0.33125552393989799</v>
      </c>
      <c r="E18693" s="25">
        <v>-0.31313806700715602</v>
      </c>
      <c r="F18693" s="25">
        <v>6.3098502756933905E-2</v>
      </c>
      <c r="G18693" s="25">
        <v>0.884732042787579</v>
      </c>
      <c r="H18693" s="25">
        <v>0.60189538078041804</v>
      </c>
      <c r="I18693" s="25">
        <v>0.62961829506686695</v>
      </c>
      <c r="J18693" s="25">
        <v>1.02276302114534</v>
      </c>
      <c r="K18693" s="25">
        <v>1.0640110784529999</v>
      </c>
      <c r="L18693" s="25">
        <v>0.46588092651399199</v>
      </c>
      <c r="M18693" s="25">
        <v>0.51657530877497704</v>
      </c>
      <c r="N18693" s="25">
        <v>0.90546413155507</v>
      </c>
    </row>
    <row r="18694" spans="2:14" ht="20">
      <c r="B18694" t="s">
        <v>19672</v>
      </c>
      <c r="C18694" s="25">
        <v>4.4623553013050499</v>
      </c>
      <c r="D18694" s="25">
        <v>4.2132858642805804</v>
      </c>
      <c r="E18694" s="25">
        <v>4.36682581044243</v>
      </c>
      <c r="F18694" s="25">
        <v>4.5180143613351804</v>
      </c>
      <c r="G18694" s="25">
        <v>4.6869040653782204</v>
      </c>
      <c r="H18694" s="25">
        <v>4.3552275202582003</v>
      </c>
      <c r="I18694" s="25">
        <v>4.01462008094963</v>
      </c>
      <c r="J18694" s="25">
        <v>4.2121474583269096</v>
      </c>
      <c r="K18694" s="25">
        <v>4.3289307656920499</v>
      </c>
      <c r="L18694" s="25">
        <v>4.3474889920093496</v>
      </c>
      <c r="M18694" s="25">
        <v>4.5200486489905298</v>
      </c>
      <c r="N18694" s="25">
        <v>4.1852327683228596</v>
      </c>
    </row>
    <row r="18695" spans="2:14" ht="20">
      <c r="B18695" t="s">
        <v>19673</v>
      </c>
      <c r="C18695" s="25">
        <v>5.5657865306772001</v>
      </c>
      <c r="D18695" s="25">
        <v>5.7849057226498699</v>
      </c>
      <c r="E18695" s="25">
        <v>5.7779922208900301</v>
      </c>
      <c r="F18695" s="25">
        <v>5.2234821415216501</v>
      </c>
      <c r="G18695" s="25">
        <v>5.17101675174231</v>
      </c>
      <c r="H18695" s="25">
        <v>5.6271721821139904</v>
      </c>
      <c r="I18695" s="25">
        <v>5.15666354548447</v>
      </c>
      <c r="J18695" s="25">
        <v>5.4978234400006798</v>
      </c>
      <c r="K18695" s="25">
        <v>5.40459219374869</v>
      </c>
      <c r="L18695" s="25">
        <v>5.7095614914057</v>
      </c>
      <c r="M18695" s="25">
        <v>5.34055702512598</v>
      </c>
      <c r="N18695" s="25">
        <v>5.3530263930779496</v>
      </c>
    </row>
    <row r="18696" spans="2:14" ht="20">
      <c r="B18696" t="s">
        <v>19674</v>
      </c>
      <c r="C18696" s="25">
        <v>2.8884339679156001</v>
      </c>
      <c r="D18696" s="25">
        <v>2.9393586338929998</v>
      </c>
      <c r="E18696" s="25">
        <v>2.8171822579053898</v>
      </c>
      <c r="F18696" s="25">
        <v>2.2737316858768599</v>
      </c>
      <c r="G18696" s="25">
        <v>2.9434431288788998</v>
      </c>
      <c r="H18696" s="25">
        <v>2.9454927984727699</v>
      </c>
      <c r="I18696" s="25">
        <v>2.68683170533218</v>
      </c>
      <c r="J18696" s="25">
        <v>2.92336557452643</v>
      </c>
      <c r="K18696" s="25">
        <v>2.7607275952861401</v>
      </c>
      <c r="L18696" s="25">
        <v>2.8816582865713301</v>
      </c>
      <c r="M18696" s="25">
        <v>2.7208892044095099</v>
      </c>
      <c r="N18696" s="25">
        <v>2.79030829171491</v>
      </c>
    </row>
    <row r="18697" spans="2:14" ht="20">
      <c r="B18697" t="s">
        <v>19675</v>
      </c>
      <c r="C18697" s="25">
        <v>4.6535969205316698</v>
      </c>
      <c r="D18697" s="25">
        <v>4.3205274945787702</v>
      </c>
      <c r="E18697" s="25">
        <v>4.5957298842397902</v>
      </c>
      <c r="F18697" s="25">
        <v>4.5006119295303098</v>
      </c>
      <c r="G18697" s="25">
        <v>4.6706888872780503</v>
      </c>
      <c r="H18697" s="25">
        <v>4.7147191287243801</v>
      </c>
      <c r="I18697" s="25">
        <v>4.7302690241875096</v>
      </c>
      <c r="J18697" s="25">
        <v>4.7128814165456401</v>
      </c>
      <c r="K18697" s="25">
        <v>4.7484941496764996</v>
      </c>
      <c r="L18697" s="25">
        <v>4.5232847664500797</v>
      </c>
      <c r="M18697" s="25">
        <v>4.6286733151775801</v>
      </c>
      <c r="N18697" s="25">
        <v>4.7305481968032197</v>
      </c>
    </row>
    <row r="18698" spans="2:14" ht="20">
      <c r="B18698" t="s">
        <v>19676</v>
      </c>
      <c r="C18698" s="25">
        <v>-1.3113658069526</v>
      </c>
      <c r="D18698" s="25">
        <v>-1.1312073892968699</v>
      </c>
      <c r="E18698" s="25">
        <v>-1.3027731151846</v>
      </c>
      <c r="F18698" s="25">
        <v>-1.85979512443193</v>
      </c>
      <c r="G18698" s="25">
        <v>-1.42760361329422</v>
      </c>
      <c r="H18698" s="25">
        <v>-1.83308556850583</v>
      </c>
      <c r="I18698" s="25">
        <v>-0.90779984951638004</v>
      </c>
      <c r="J18698" s="25">
        <v>-3.1955712955455202</v>
      </c>
      <c r="K18698" s="25">
        <v>-4.1649788906289604</v>
      </c>
      <c r="L18698" s="25">
        <v>-1.2484487704780201</v>
      </c>
      <c r="M18698" s="25">
        <v>-1.7068281020773299</v>
      </c>
      <c r="N18698" s="25">
        <v>-2.75611667856362</v>
      </c>
    </row>
    <row r="18699" spans="2:14" ht="20">
      <c r="B18699" t="s">
        <v>19677</v>
      </c>
      <c r="C18699" s="25">
        <v>5.0308399061169098</v>
      </c>
      <c r="D18699" s="25">
        <v>4.8536175027098603</v>
      </c>
      <c r="E18699" s="25">
        <v>5.0675542761695302</v>
      </c>
      <c r="F18699" s="25">
        <v>4.9989717765120503</v>
      </c>
      <c r="G18699" s="25">
        <v>5.0863270433602601</v>
      </c>
      <c r="H18699" s="25">
        <v>5.0223711676033602</v>
      </c>
      <c r="I18699" s="25">
        <v>5.1125660534820003</v>
      </c>
      <c r="J18699" s="25">
        <v>4.9729533174341798</v>
      </c>
      <c r="K18699" s="25">
        <v>5.2235729377523796</v>
      </c>
      <c r="L18699" s="25">
        <v>4.9840038949987697</v>
      </c>
      <c r="M18699" s="25">
        <v>5.0358899958252303</v>
      </c>
      <c r="N18699" s="25">
        <v>5.1030307695561898</v>
      </c>
    </row>
    <row r="18700" spans="2:14" ht="20">
      <c r="B18700" t="s">
        <v>19678</v>
      </c>
      <c r="C18700" s="25">
        <v>4.9194129040417502</v>
      </c>
      <c r="D18700" s="25">
        <v>4.9341779458178499</v>
      </c>
      <c r="E18700" s="25">
        <v>5.0075991488345304</v>
      </c>
      <c r="F18700" s="25">
        <v>4.8828777515897102</v>
      </c>
      <c r="G18700" s="25">
        <v>4.8617129549196996</v>
      </c>
      <c r="H18700" s="25">
        <v>5.0422026322246998</v>
      </c>
      <c r="I18700" s="25">
        <v>5.0824031785186596</v>
      </c>
      <c r="J18700" s="25">
        <v>5.0212049510985999</v>
      </c>
      <c r="K18700" s="25">
        <v>5.0710231545295699</v>
      </c>
      <c r="L18700" s="25">
        <v>4.9537299995647102</v>
      </c>
      <c r="M18700" s="25">
        <v>4.9289311129113704</v>
      </c>
      <c r="N18700" s="25">
        <v>5.0582104280489402</v>
      </c>
    </row>
    <row r="18701" spans="2:14" ht="20">
      <c r="B18701" t="s">
        <v>19679</v>
      </c>
      <c r="C18701" s="25">
        <v>0.41010978889932798</v>
      </c>
      <c r="D18701" s="25">
        <v>-1.32453383822844</v>
      </c>
      <c r="E18701" s="25">
        <v>-1.1351450095693401</v>
      </c>
      <c r="F18701" s="25">
        <v>0.20738265526371499</v>
      </c>
      <c r="G18701" s="25">
        <v>-1.23645315607947</v>
      </c>
      <c r="H18701" s="25">
        <v>-0.83184474106300699</v>
      </c>
      <c r="I18701" s="25">
        <v>-0.16660706034756601</v>
      </c>
      <c r="J18701" s="25">
        <v>-1.21894898450931</v>
      </c>
      <c r="K18701" s="25">
        <v>-0.32962611798031999</v>
      </c>
      <c r="L18701" s="25">
        <v>-0.68318968629948196</v>
      </c>
      <c r="M18701" s="25">
        <v>-0.620305080626255</v>
      </c>
      <c r="N18701" s="25">
        <v>-0.57172738761239805</v>
      </c>
    </row>
    <row r="18702" spans="2:14" ht="20">
      <c r="B18702" t="s">
        <v>19680</v>
      </c>
      <c r="C18702" s="25">
        <v>2.80727331917346</v>
      </c>
      <c r="D18702" s="25">
        <v>3.4583176737006398</v>
      </c>
      <c r="E18702" s="25">
        <v>2.5107818124069801</v>
      </c>
      <c r="F18702" s="25">
        <v>3.4362045030953401</v>
      </c>
      <c r="G18702" s="25">
        <v>2.7079173430008598</v>
      </c>
      <c r="H18702" s="25">
        <v>3.0762029980925099</v>
      </c>
      <c r="I18702" s="25">
        <v>3.2176159555931001</v>
      </c>
      <c r="J18702" s="25">
        <v>3.18293611495411</v>
      </c>
      <c r="K18702" s="25">
        <v>3.5190415165526101</v>
      </c>
      <c r="L18702" s="25">
        <v>2.92545760176036</v>
      </c>
      <c r="M18702" s="25">
        <v>3.0734416147295698</v>
      </c>
      <c r="N18702" s="25">
        <v>3.3065311956999399</v>
      </c>
    </row>
    <row r="18703" spans="2:14" ht="20">
      <c r="B18703" t="s">
        <v>19681</v>
      </c>
      <c r="C18703" s="25">
        <v>2.6162687271437299</v>
      </c>
      <c r="D18703" s="25">
        <v>1.8953359574311699</v>
      </c>
      <c r="E18703" s="25">
        <v>2.4328609133271599</v>
      </c>
      <c r="F18703" s="25">
        <v>2.5557244554516698</v>
      </c>
      <c r="G18703" s="25">
        <v>2.0209225511048698</v>
      </c>
      <c r="H18703" s="25">
        <v>2.4472520062058698</v>
      </c>
      <c r="I18703" s="25">
        <v>2.2535656423987001</v>
      </c>
      <c r="J18703" s="25">
        <v>2.4462182491703</v>
      </c>
      <c r="K18703" s="25">
        <v>2.4052809132040802</v>
      </c>
      <c r="L18703" s="25">
        <v>2.3148218659673501</v>
      </c>
      <c r="M18703" s="25">
        <v>2.3412996709208</v>
      </c>
      <c r="N18703" s="25">
        <v>2.3683549349243598</v>
      </c>
    </row>
    <row r="18704" spans="2:14" ht="20">
      <c r="B18704" t="s">
        <v>19682</v>
      </c>
      <c r="C18704" s="25">
        <v>3.25484876517476</v>
      </c>
      <c r="D18704" s="25">
        <v>3.15871168521207</v>
      </c>
      <c r="E18704" s="25">
        <v>3.3354631463048099</v>
      </c>
      <c r="F18704" s="25">
        <v>3.0526047159009901</v>
      </c>
      <c r="G18704" s="25">
        <v>3.1964691258548301</v>
      </c>
      <c r="H18704" s="25">
        <v>3.3865591095784602</v>
      </c>
      <c r="I18704" s="25">
        <v>3.3752199616159402</v>
      </c>
      <c r="J18704" s="25">
        <v>3.55482042975984</v>
      </c>
      <c r="K18704" s="25">
        <v>2.86209636507223</v>
      </c>
      <c r="L18704" s="25">
        <v>3.24967453223055</v>
      </c>
      <c r="M18704" s="25">
        <v>3.2118776504447601</v>
      </c>
      <c r="N18704" s="25">
        <v>3.2640455854826702</v>
      </c>
    </row>
    <row r="18705" spans="2:14" ht="20">
      <c r="B18705" t="s">
        <v>19683</v>
      </c>
      <c r="C18705" s="25">
        <v>-4.1649788906289702</v>
      </c>
      <c r="D18705" s="25">
        <v>-4.1649788906289604</v>
      </c>
      <c r="E18705" s="25">
        <v>-4.1649788906289702</v>
      </c>
      <c r="F18705" s="25">
        <v>-4.1649788906289604</v>
      </c>
      <c r="G18705" s="25">
        <v>-4.1649788906289604</v>
      </c>
      <c r="H18705" s="25">
        <v>-2.5717072611077501</v>
      </c>
      <c r="I18705" s="25">
        <v>-4.1649788906289604</v>
      </c>
      <c r="J18705" s="25">
        <v>-4.1649788906289604</v>
      </c>
      <c r="K18705" s="25">
        <v>-4.1649788906289604</v>
      </c>
      <c r="L18705" s="25">
        <v>-4.1649788906289604</v>
      </c>
      <c r="M18705" s="25">
        <v>-3.6338883474552199</v>
      </c>
      <c r="N18705" s="25">
        <v>-4.1649788906289604</v>
      </c>
    </row>
    <row r="18706" spans="2:14" ht="20">
      <c r="B18706" t="s">
        <v>19684</v>
      </c>
      <c r="C18706" s="25">
        <v>6.6263293914573804</v>
      </c>
      <c r="D18706" s="25">
        <v>6.5635281737506697</v>
      </c>
      <c r="E18706" s="25">
        <v>6.5344932939853004</v>
      </c>
      <c r="F18706" s="25">
        <v>6.8521894477668299</v>
      </c>
      <c r="G18706" s="25">
        <v>6.7290059794446</v>
      </c>
      <c r="H18706" s="25">
        <v>6.51395583604788</v>
      </c>
      <c r="I18706" s="25">
        <v>6.2724177991586698</v>
      </c>
      <c r="J18706" s="25">
        <v>5.8686282908435299</v>
      </c>
      <c r="K18706" s="25">
        <v>5.95660012337735</v>
      </c>
      <c r="L18706" s="25">
        <v>6.5747836197311198</v>
      </c>
      <c r="M18706" s="25">
        <v>6.69838375441977</v>
      </c>
      <c r="N18706" s="25">
        <v>6.0325487377931797</v>
      </c>
    </row>
    <row r="18707" spans="2:14" ht="20">
      <c r="B18707" t="s">
        <v>19685</v>
      </c>
      <c r="C18707" s="25">
        <v>1.05730343674176</v>
      </c>
      <c r="D18707" s="25">
        <v>1.2989334671889901</v>
      </c>
      <c r="E18707" s="25">
        <v>1.0380571031499699</v>
      </c>
      <c r="F18707" s="25">
        <v>1.5149058545688401</v>
      </c>
      <c r="G18707" s="25">
        <v>1.42711931540045</v>
      </c>
      <c r="H18707" s="25">
        <v>1.4910752479626199</v>
      </c>
      <c r="I18707" s="25">
        <v>0.45226488601321502</v>
      </c>
      <c r="J18707" s="25">
        <v>1.35945191602175</v>
      </c>
      <c r="K18707" s="25">
        <v>0.97629289866021995</v>
      </c>
      <c r="L18707" s="25">
        <v>1.1314313356935699</v>
      </c>
      <c r="M18707" s="25">
        <v>1.4777001393106399</v>
      </c>
      <c r="N18707" s="25">
        <v>0.92933656689839395</v>
      </c>
    </row>
    <row r="18708" spans="2:14" ht="20">
      <c r="B18708" t="s">
        <v>19686</v>
      </c>
      <c r="C18708" s="25">
        <v>2.7463722503306198</v>
      </c>
      <c r="D18708" s="25">
        <v>2.9818021263576302</v>
      </c>
      <c r="E18708" s="25">
        <v>2.4328609133271599</v>
      </c>
      <c r="F18708" s="25">
        <v>2.9435454973845601</v>
      </c>
      <c r="G18708" s="25">
        <v>2.7980739419882998</v>
      </c>
      <c r="H18708" s="25">
        <v>2.9559015800114699</v>
      </c>
      <c r="I18708" s="25">
        <v>3.0819010696858302</v>
      </c>
      <c r="J18708" s="25">
        <v>3.11341353341043</v>
      </c>
      <c r="K18708" s="25">
        <v>3.4717109680069802</v>
      </c>
      <c r="L18708" s="25">
        <v>2.7203450966718101</v>
      </c>
      <c r="M18708" s="25">
        <v>2.8991736731281099</v>
      </c>
      <c r="N18708" s="25">
        <v>3.2223418570344098</v>
      </c>
    </row>
    <row r="18709" spans="2:14" ht="20">
      <c r="B18709" t="s">
        <v>19687</v>
      </c>
      <c r="C18709" s="25">
        <v>2.4503772852112302</v>
      </c>
      <c r="D18709" s="25">
        <v>2.71871260446173</v>
      </c>
      <c r="E18709" s="25">
        <v>2.6202988063470598</v>
      </c>
      <c r="F18709" s="25">
        <v>2.4141906512786302</v>
      </c>
      <c r="G18709" s="25">
        <v>2.0209225511048698</v>
      </c>
      <c r="H18709" s="25">
        <v>2.5888180911968299</v>
      </c>
      <c r="I18709" s="25">
        <v>2.4864025710441799</v>
      </c>
      <c r="J18709" s="25">
        <v>3.1222892922926602</v>
      </c>
      <c r="K18709" s="25">
        <v>3.0881480062150501</v>
      </c>
      <c r="L18709" s="25">
        <v>2.59646289867334</v>
      </c>
      <c r="M18709" s="25">
        <v>2.3413104311934498</v>
      </c>
      <c r="N18709" s="25">
        <v>2.89894662318396</v>
      </c>
    </row>
    <row r="18710" spans="2:14" ht="20">
      <c r="B18710" t="s">
        <v>19688</v>
      </c>
      <c r="C18710" s="25">
        <v>-2.5439104027030699</v>
      </c>
      <c r="D18710" s="25">
        <v>-2.5542143108832298</v>
      </c>
      <c r="E18710" s="25">
        <v>-2.6837889116419098</v>
      </c>
      <c r="F18710" s="25">
        <v>-3.17542129998473</v>
      </c>
      <c r="G18710" s="25">
        <v>-4.1649788906289604</v>
      </c>
      <c r="H18710" s="25">
        <v>-2.15563447754645</v>
      </c>
      <c r="I18710" s="25">
        <v>-4.1649788906289604</v>
      </c>
      <c r="J18710" s="25">
        <v>-4.1649788906289604</v>
      </c>
      <c r="K18710" s="25">
        <v>-4.1649788906289604</v>
      </c>
      <c r="L18710" s="25">
        <v>-2.5939712084094002</v>
      </c>
      <c r="M18710" s="25">
        <v>-3.1653448893867102</v>
      </c>
      <c r="N18710" s="25">
        <v>-4.1649788906289604</v>
      </c>
    </row>
    <row r="18711" spans="2:14" ht="20">
      <c r="B18711" t="s">
        <v>19689</v>
      </c>
      <c r="C18711" s="25">
        <v>5.2419128296524899</v>
      </c>
      <c r="D18711" s="25">
        <v>5.1332344544134498</v>
      </c>
      <c r="E18711" s="25">
        <v>5.4645190617768504</v>
      </c>
      <c r="F18711" s="25">
        <v>5.2174698461162601</v>
      </c>
      <c r="G18711" s="25">
        <v>5.44139347030353</v>
      </c>
      <c r="H18711" s="25">
        <v>4.9375566065488004</v>
      </c>
      <c r="I18711" s="25">
        <v>5.5891276898442204</v>
      </c>
      <c r="J18711" s="25">
        <v>5.4387933182091901</v>
      </c>
      <c r="K18711" s="25">
        <v>5.4192197912284596</v>
      </c>
      <c r="L18711" s="25">
        <v>5.2798887819475997</v>
      </c>
      <c r="M18711" s="25">
        <v>5.1988066409895302</v>
      </c>
      <c r="N18711" s="25">
        <v>5.48238026642729</v>
      </c>
    </row>
    <row r="18712" spans="2:14" ht="20">
      <c r="B18712" t="s">
        <v>19690</v>
      </c>
      <c r="C18712" s="25">
        <v>-0.94711062242827504</v>
      </c>
      <c r="D18712" s="25">
        <v>-0.67047586442834695</v>
      </c>
      <c r="E18712" s="25">
        <v>0.38329521851402398</v>
      </c>
      <c r="F18712" s="25">
        <v>-0.18462082458366999</v>
      </c>
      <c r="G18712" s="25">
        <v>-0.33445580706960898</v>
      </c>
      <c r="H18712" s="25">
        <v>-0.45304692450717698</v>
      </c>
      <c r="I18712" s="25">
        <v>-7.3101990711691794E-2</v>
      </c>
      <c r="J18712" s="25">
        <v>-0.22288236235953199</v>
      </c>
      <c r="K18712" s="25">
        <v>0.49815514714595599</v>
      </c>
      <c r="L18712" s="25">
        <v>-0.411430422780866</v>
      </c>
      <c r="M18712" s="25">
        <v>-0.32404118538681898</v>
      </c>
      <c r="N18712" s="25">
        <v>6.7390264691577606E-2</v>
      </c>
    </row>
    <row r="18713" spans="2:14" ht="20">
      <c r="B18713" t="s">
        <v>19691</v>
      </c>
      <c r="C18713" s="25">
        <v>-4.1649788906289702</v>
      </c>
      <c r="D18713" s="25">
        <v>-4.1649788906289604</v>
      </c>
      <c r="E18713" s="25">
        <v>-3.2421001533018701</v>
      </c>
      <c r="F18713" s="25">
        <v>-4.1649788906289604</v>
      </c>
      <c r="G18713" s="25">
        <v>-4.1649788906289604</v>
      </c>
      <c r="H18713" s="25">
        <v>-4.1649788906289604</v>
      </c>
      <c r="I18713" s="25">
        <v>-4.1649788906289604</v>
      </c>
      <c r="J18713" s="25">
        <v>-4.1649788906289604</v>
      </c>
      <c r="K18713" s="25">
        <v>-4.1649788906289604</v>
      </c>
      <c r="L18713" s="25">
        <v>-3.85735264485327</v>
      </c>
      <c r="M18713" s="25">
        <v>-4.1649788906289604</v>
      </c>
      <c r="N18713" s="25">
        <v>-4.1649788906289604</v>
      </c>
    </row>
    <row r="18714" spans="2:14" ht="20">
      <c r="B18714" t="s">
        <v>608</v>
      </c>
      <c r="C18714" s="25">
        <v>1.9324401749240201</v>
      </c>
      <c r="D18714" s="25">
        <v>1.8953359574311699</v>
      </c>
      <c r="E18714" s="25">
        <v>2.9159365208422101</v>
      </c>
      <c r="F18714" s="25">
        <v>2.9122463470308899</v>
      </c>
      <c r="G18714" s="25">
        <v>3.0109799891850799</v>
      </c>
      <c r="H18714" s="25">
        <v>2.80156329433686</v>
      </c>
      <c r="I18714" s="25">
        <v>2.43957517341918</v>
      </c>
      <c r="J18714" s="25">
        <v>2.8504571197373498</v>
      </c>
      <c r="K18714" s="25">
        <v>3.0239720171761602</v>
      </c>
      <c r="L18714" s="25">
        <v>2.24790421773247</v>
      </c>
      <c r="M18714" s="25">
        <v>2.90826321018428</v>
      </c>
      <c r="N18714" s="25">
        <v>2.7713347701108999</v>
      </c>
    </row>
    <row r="18715" spans="2:14" ht="20">
      <c r="B18715" t="s">
        <v>19692</v>
      </c>
      <c r="C18715" s="25">
        <v>2.9218664247680799</v>
      </c>
      <c r="D18715" s="25">
        <v>2.9066859456576002</v>
      </c>
      <c r="E18715" s="25">
        <v>2.9536275573683501</v>
      </c>
      <c r="F18715" s="25">
        <v>2.8910321440833902</v>
      </c>
      <c r="G18715" s="25">
        <v>3.0844816393088199</v>
      </c>
      <c r="H18715" s="25">
        <v>3.1327897041466199</v>
      </c>
      <c r="I18715" s="25">
        <v>2.9544602658878598</v>
      </c>
      <c r="J18715" s="25">
        <v>2.9029078273805502</v>
      </c>
      <c r="K18715" s="25">
        <v>3.37212030387867</v>
      </c>
      <c r="L18715" s="25">
        <v>2.92739330926468</v>
      </c>
      <c r="M18715" s="25">
        <v>3.0361011625129501</v>
      </c>
      <c r="N18715" s="25">
        <v>3.0764961323823599</v>
      </c>
    </row>
    <row r="18716" spans="2:14" ht="20">
      <c r="B18716" t="s">
        <v>19693</v>
      </c>
      <c r="C18716" s="25">
        <v>-4.1649788906289702</v>
      </c>
      <c r="D18716" s="25">
        <v>-3.1455841985013402</v>
      </c>
      <c r="E18716" s="25">
        <v>-3.2421001533018701</v>
      </c>
      <c r="F18716" s="25">
        <v>-4.1649788906289604</v>
      </c>
      <c r="G18716" s="25">
        <v>-3.2053867562132901</v>
      </c>
      <c r="H18716" s="25">
        <v>-3.1587425618366001</v>
      </c>
      <c r="I18716" s="25">
        <v>-2.5140861352194901</v>
      </c>
      <c r="J18716" s="25">
        <v>-4.1649788906289604</v>
      </c>
      <c r="K18716" s="25">
        <v>-1.7254137018014499</v>
      </c>
      <c r="L18716" s="25">
        <v>-3.51755441414406</v>
      </c>
      <c r="M18716" s="25">
        <v>-3.5097027362262798</v>
      </c>
      <c r="N18716" s="25">
        <v>-2.8014929092166301</v>
      </c>
    </row>
    <row r="18717" spans="2:14" ht="20">
      <c r="B18717" t="s">
        <v>19694</v>
      </c>
      <c r="C18717" s="25">
        <v>-2.5439104027030699</v>
      </c>
      <c r="D18717" s="25">
        <v>-2.5542143108832298</v>
      </c>
      <c r="E18717" s="25">
        <v>-1.9685045803802499</v>
      </c>
      <c r="F18717" s="25">
        <v>-1.5974626341317499</v>
      </c>
      <c r="G18717" s="25">
        <v>-0.65498413714728598</v>
      </c>
      <c r="H18717" s="25">
        <v>-1.56963743493466</v>
      </c>
      <c r="I18717" s="25">
        <v>-1.07904839352626</v>
      </c>
      <c r="J18717" s="25">
        <v>-0.521533989337572</v>
      </c>
      <c r="K18717" s="25">
        <v>-2.4813313656415801</v>
      </c>
      <c r="L18717" s="25">
        <v>-2.3555430979888499</v>
      </c>
      <c r="M18717" s="25">
        <v>-1.2740280687379</v>
      </c>
      <c r="N18717" s="25">
        <v>-1.3606379161684701</v>
      </c>
    </row>
    <row r="18718" spans="2:14" ht="20">
      <c r="B18718" t="s">
        <v>2087</v>
      </c>
      <c r="C18718" s="25">
        <v>1.6692455684001</v>
      </c>
      <c r="D18718" s="25">
        <v>1.62773643574935</v>
      </c>
      <c r="E18718" s="25">
        <v>1.40750208394596</v>
      </c>
      <c r="F18718" s="25">
        <v>1.8143900237560999</v>
      </c>
      <c r="G18718" s="25">
        <v>0.79998896206707404</v>
      </c>
      <c r="H18718" s="25">
        <v>1.2047166472727799</v>
      </c>
      <c r="I18718" s="25">
        <v>2.08123470903179</v>
      </c>
      <c r="J18718" s="25">
        <v>0.98433376572092102</v>
      </c>
      <c r="K18718" s="25">
        <v>1.10594796528857</v>
      </c>
      <c r="L18718" s="25">
        <v>1.5681613626984701</v>
      </c>
      <c r="M18718" s="25">
        <v>1.27303187769865</v>
      </c>
      <c r="N18718" s="25">
        <v>1.39050548001376</v>
      </c>
    </row>
    <row r="18719" spans="2:14" ht="20">
      <c r="B18719" t="s">
        <v>19695</v>
      </c>
      <c r="C18719" s="25">
        <v>-2.5439104027030699</v>
      </c>
      <c r="D18719" s="25">
        <v>-0.54465627328273603</v>
      </c>
      <c r="E18719" s="25">
        <v>-1.1351450095693401</v>
      </c>
      <c r="F18719" s="25">
        <v>-0.86190189637478598</v>
      </c>
      <c r="G18719" s="25">
        <v>-0.65498413714728598</v>
      </c>
      <c r="H18719" s="25">
        <v>-1.15408294277486</v>
      </c>
      <c r="I18719" s="25">
        <v>-0.75473879556902901</v>
      </c>
      <c r="J18719" s="25">
        <v>-0.22288236235953199</v>
      </c>
      <c r="K18719" s="25">
        <v>-2.4813313656415801</v>
      </c>
      <c r="L18719" s="25">
        <v>-1.40790389518505</v>
      </c>
      <c r="M18719" s="25">
        <v>-0.89032299209897803</v>
      </c>
      <c r="N18719" s="25">
        <v>-1.15298417452338</v>
      </c>
    </row>
    <row r="18720" spans="2:14" ht="20">
      <c r="B18720" t="s">
        <v>2917</v>
      </c>
      <c r="C18720" s="25">
        <v>2.24575433639817</v>
      </c>
      <c r="D18720" s="25">
        <v>1.65422145535656</v>
      </c>
      <c r="E18720" s="25">
        <v>1.8285283644678501</v>
      </c>
      <c r="F18720" s="25">
        <v>2.15417080134142</v>
      </c>
      <c r="G18720" s="25">
        <v>1.5619013781732001</v>
      </c>
      <c r="H18720" s="25">
        <v>1.6546005394627801</v>
      </c>
      <c r="I18720" s="25">
        <v>3.2631494468302602</v>
      </c>
      <c r="J18720" s="25">
        <v>2.8504571197373498</v>
      </c>
      <c r="K18720" s="25">
        <v>2.4709409091172101</v>
      </c>
      <c r="L18720" s="25">
        <v>1.90950138540753</v>
      </c>
      <c r="M18720" s="25">
        <v>1.7902242396591299</v>
      </c>
      <c r="N18720" s="25">
        <v>2.86151582522827</v>
      </c>
    </row>
    <row r="18721" spans="2:14" ht="20">
      <c r="B18721" t="s">
        <v>19696</v>
      </c>
      <c r="C18721" s="25">
        <v>1.6427555558640801</v>
      </c>
      <c r="D18721" s="25">
        <v>1.1579801821339399</v>
      </c>
      <c r="E18721" s="25">
        <v>1.3521307384488099</v>
      </c>
      <c r="F18721" s="25">
        <v>1.1365160032381301</v>
      </c>
      <c r="G18721" s="25">
        <v>1.30942342331435</v>
      </c>
      <c r="H18721" s="25">
        <v>1.6021249223315299</v>
      </c>
      <c r="I18721" s="25">
        <v>1.8138594888391699</v>
      </c>
      <c r="J18721" s="25">
        <v>1.3291062520022201</v>
      </c>
      <c r="K18721" s="25">
        <v>1.6503346220219799</v>
      </c>
      <c r="L18721" s="25">
        <v>1.38428882548228</v>
      </c>
      <c r="M18721" s="25">
        <v>1.3493547829613399</v>
      </c>
      <c r="N18721" s="25">
        <v>1.5977667876211199</v>
      </c>
    </row>
    <row r="18722" spans="2:14" ht="20">
      <c r="B18722" t="s">
        <v>19697</v>
      </c>
      <c r="C18722" s="25">
        <v>7.7688095717367496</v>
      </c>
      <c r="D18722" s="25">
        <v>8.0210738239134596</v>
      </c>
      <c r="E18722" s="25">
        <v>7.59760395731921</v>
      </c>
      <c r="F18722" s="25">
        <v>7.7008909605317397</v>
      </c>
      <c r="G18722" s="25">
        <v>7.7110978367595502</v>
      </c>
      <c r="H18722" s="25">
        <v>7.8182632204942699</v>
      </c>
      <c r="I18722" s="25">
        <v>7.9221192158808096</v>
      </c>
      <c r="J18722" s="25">
        <v>8.04303444089369</v>
      </c>
      <c r="K18722" s="25">
        <v>8.0822434564265802</v>
      </c>
      <c r="L18722" s="25">
        <v>7.7958291176564698</v>
      </c>
      <c r="M18722" s="25">
        <v>7.7434173392618497</v>
      </c>
      <c r="N18722" s="25">
        <v>8.0157990377337001</v>
      </c>
    </row>
    <row r="18723" spans="2:14" ht="20">
      <c r="B18723" t="s">
        <v>19698</v>
      </c>
      <c r="C18723" s="25">
        <v>5.3869807119745197</v>
      </c>
      <c r="D18723" s="25">
        <v>5.4068277437785301</v>
      </c>
      <c r="E18723" s="25">
        <v>5.6396030264117503</v>
      </c>
      <c r="F18723" s="25">
        <v>5.7124161131238704</v>
      </c>
      <c r="G18723" s="25">
        <v>5.7073222596390902</v>
      </c>
      <c r="H18723" s="25">
        <v>5.4731600817444797</v>
      </c>
      <c r="I18723" s="25">
        <v>5.0671473788611499</v>
      </c>
      <c r="J18723" s="25">
        <v>5.1242094572616796</v>
      </c>
      <c r="K18723" s="25">
        <v>5.1096631945935398</v>
      </c>
      <c r="L18723" s="25">
        <v>5.4778038273882697</v>
      </c>
      <c r="M18723" s="25">
        <v>5.6309661515024798</v>
      </c>
      <c r="N18723" s="25">
        <v>5.1003400102387904</v>
      </c>
    </row>
    <row r="18724" spans="2:14" ht="20">
      <c r="B18724" t="s">
        <v>19699</v>
      </c>
      <c r="C18724" s="25">
        <v>4.4509494373566501</v>
      </c>
      <c r="D18724" s="25">
        <v>4.5137028579171901</v>
      </c>
      <c r="E18724" s="25">
        <v>4.27304485838288</v>
      </c>
      <c r="F18724" s="25">
        <v>4.71497113454891</v>
      </c>
      <c r="G18724" s="25">
        <v>4.6018468269967698</v>
      </c>
      <c r="H18724" s="25">
        <v>4.3865924233296303</v>
      </c>
      <c r="I18724" s="25">
        <v>4.1709116035753802</v>
      </c>
      <c r="J18724" s="25">
        <v>3.8923418722159702</v>
      </c>
      <c r="K18724" s="25">
        <v>3.7481763848448</v>
      </c>
      <c r="L18724" s="25">
        <v>4.4125657178855704</v>
      </c>
      <c r="M18724" s="25">
        <v>4.5678034616251004</v>
      </c>
      <c r="N18724" s="25">
        <v>3.9371432868787202</v>
      </c>
    </row>
    <row r="18725" spans="2:14" ht="20">
      <c r="B18725" t="s">
        <v>19700</v>
      </c>
      <c r="C18725" s="25">
        <v>4.88026483510078</v>
      </c>
      <c r="D18725" s="25">
        <v>4.7803645990486796</v>
      </c>
      <c r="E18725" s="25">
        <v>4.6454233511052498</v>
      </c>
      <c r="F18725" s="25">
        <v>4.7536823714086802</v>
      </c>
      <c r="G18725" s="25">
        <v>4.6612728055755897</v>
      </c>
      <c r="H18725" s="25">
        <v>4.7023085430184999</v>
      </c>
      <c r="I18725" s="25">
        <v>4.7237694274279001</v>
      </c>
      <c r="J18725" s="25">
        <v>4.7070169835885203</v>
      </c>
      <c r="K18725" s="25">
        <v>4.8414196493755304</v>
      </c>
      <c r="L18725" s="25">
        <v>4.7686842617515701</v>
      </c>
      <c r="M18725" s="25">
        <v>4.7057545733342598</v>
      </c>
      <c r="N18725" s="25">
        <v>4.7574020201306499</v>
      </c>
    </row>
    <row r="18726" spans="2:14" ht="20">
      <c r="B18726" t="s">
        <v>19701</v>
      </c>
      <c r="C18726" s="25">
        <v>3.2283706227475899</v>
      </c>
      <c r="D18726" s="25">
        <v>3.5315764605952098</v>
      </c>
      <c r="E18726" s="25">
        <v>3.28461175210189</v>
      </c>
      <c r="F18726" s="25">
        <v>3.1978908736315201</v>
      </c>
      <c r="G18726" s="25">
        <v>3.31572959091391</v>
      </c>
      <c r="H18726" s="25">
        <v>3.1235113780288102</v>
      </c>
      <c r="I18726" s="25">
        <v>3.4558679671646</v>
      </c>
      <c r="J18726" s="25">
        <v>3.6314268570871802</v>
      </c>
      <c r="K18726" s="25">
        <v>3.4310469875302001</v>
      </c>
      <c r="L18726" s="25">
        <v>3.3481862784815601</v>
      </c>
      <c r="M18726" s="25">
        <v>3.2123772808580799</v>
      </c>
      <c r="N18726" s="25">
        <v>3.5061139372606598</v>
      </c>
    </row>
    <row r="18727" spans="2:14" ht="20">
      <c r="B18727" t="s">
        <v>19702</v>
      </c>
      <c r="C18727" s="25">
        <v>3.0584048445666001</v>
      </c>
      <c r="D18727" s="25">
        <v>2.76805143283927</v>
      </c>
      <c r="E18727" s="25">
        <v>3.3211161477978601</v>
      </c>
      <c r="F18727" s="25">
        <v>2.9941148519874199</v>
      </c>
      <c r="G18727" s="25">
        <v>2.9033819580615998</v>
      </c>
      <c r="H18727" s="25">
        <v>2.8917671605512001</v>
      </c>
      <c r="I18727" s="25">
        <v>3.2541569913852602</v>
      </c>
      <c r="J18727" s="25">
        <v>3.1998056122971601</v>
      </c>
      <c r="K18727" s="25">
        <v>2.7607275952861401</v>
      </c>
      <c r="L18727" s="25">
        <v>3.04919080840124</v>
      </c>
      <c r="M18727" s="25">
        <v>2.9297546568667401</v>
      </c>
      <c r="N18727" s="25">
        <v>3.0715633996561902</v>
      </c>
    </row>
    <row r="18728" spans="2:14" ht="20">
      <c r="B18728" t="s">
        <v>19703</v>
      </c>
      <c r="C18728" s="25">
        <v>4.1270765741170603</v>
      </c>
      <c r="D18728" s="25">
        <v>4.2657574756574599</v>
      </c>
      <c r="E18728" s="25">
        <v>4.0820578825284199</v>
      </c>
      <c r="F18728" s="25">
        <v>3.75666048768145</v>
      </c>
      <c r="G18728" s="25">
        <v>3.9821407610014501</v>
      </c>
      <c r="H18728" s="25">
        <v>4.1142132306419104</v>
      </c>
      <c r="I18728" s="25">
        <v>4.2363014871107598</v>
      </c>
      <c r="J18728" s="25">
        <v>4.1996219484247899</v>
      </c>
      <c r="K18728" s="25">
        <v>4.5348479741161896</v>
      </c>
      <c r="L18728" s="25">
        <v>4.15829731076765</v>
      </c>
      <c r="M18728" s="25">
        <v>3.9510048264415998</v>
      </c>
      <c r="N18728" s="25">
        <v>4.3235904698839196</v>
      </c>
    </row>
    <row r="18729" spans="2:14" ht="20">
      <c r="B18729" t="s">
        <v>19704</v>
      </c>
      <c r="C18729" s="25">
        <v>6.36340895459288</v>
      </c>
      <c r="D18729" s="25">
        <v>6.1166220253533501</v>
      </c>
      <c r="E18729" s="25">
        <v>6.5545688625380096</v>
      </c>
      <c r="F18729" s="25">
        <v>6.3142433978531098</v>
      </c>
      <c r="G18729" s="25">
        <v>6.4911538457143099</v>
      </c>
      <c r="H18729" s="25">
        <v>6.3751554429250996</v>
      </c>
      <c r="I18729" s="25">
        <v>6.3554487587605903</v>
      </c>
      <c r="J18729" s="25">
        <v>6.2908830470791104</v>
      </c>
      <c r="K18729" s="25">
        <v>6.2865798055836803</v>
      </c>
      <c r="L18729" s="25">
        <v>6.3448666141614103</v>
      </c>
      <c r="M18729" s="25">
        <v>6.3935175621641704</v>
      </c>
      <c r="N18729" s="25">
        <v>6.3109705371411202</v>
      </c>
    </row>
    <row r="18730" spans="2:14" ht="20">
      <c r="B18730" t="s">
        <v>19705</v>
      </c>
      <c r="C18730" s="25">
        <v>5.0024935870259597</v>
      </c>
      <c r="D18730" s="25">
        <v>5.1426182720044196</v>
      </c>
      <c r="E18730" s="25">
        <v>4.9471826340926199</v>
      </c>
      <c r="F18730" s="25">
        <v>5.0785370872380504</v>
      </c>
      <c r="G18730" s="25">
        <v>4.8798962841864597</v>
      </c>
      <c r="H18730" s="25">
        <v>4.9869963052963397</v>
      </c>
      <c r="I18730" s="25">
        <v>5.2015899572607296</v>
      </c>
      <c r="J18730" s="25">
        <v>5.1064268262238697</v>
      </c>
      <c r="K18730" s="25">
        <v>5.5157162270134501</v>
      </c>
      <c r="L18730" s="25">
        <v>5.030764831041</v>
      </c>
      <c r="M18730" s="25">
        <v>4.98180989224028</v>
      </c>
      <c r="N18730" s="25">
        <v>5.2745776701660096</v>
      </c>
    </row>
    <row r="18731" spans="2:14" ht="20">
      <c r="B18731" t="s">
        <v>19706</v>
      </c>
      <c r="C18731" s="25">
        <v>-4.1649788906289702</v>
      </c>
      <c r="D18731" s="25">
        <v>-4.1649788906289604</v>
      </c>
      <c r="E18731" s="25">
        <v>-3.2421001533018701</v>
      </c>
      <c r="F18731" s="25">
        <v>-4.1649788906289604</v>
      </c>
      <c r="G18731" s="25">
        <v>-4.1649788906289604</v>
      </c>
      <c r="H18731" s="25">
        <v>-4.1649788906289604</v>
      </c>
      <c r="I18731" s="25">
        <v>-3.11525089085641</v>
      </c>
      <c r="J18731" s="25">
        <v>-2.2111142553515601</v>
      </c>
      <c r="K18731" s="25">
        <v>-2.4813313656415801</v>
      </c>
      <c r="L18731" s="25">
        <v>-3.85735264485327</v>
      </c>
      <c r="M18731" s="25">
        <v>-4.1649788906289604</v>
      </c>
      <c r="N18731" s="25">
        <v>-2.6025655039498501</v>
      </c>
    </row>
    <row r="18732" spans="2:14" ht="20">
      <c r="B18732" t="s">
        <v>19707</v>
      </c>
      <c r="C18732" s="25">
        <v>3.51793654950515</v>
      </c>
      <c r="D18732" s="25">
        <v>3.2824488439318098</v>
      </c>
      <c r="E18732" s="25">
        <v>2.65503180313473</v>
      </c>
      <c r="F18732" s="25">
        <v>2.62160358305497</v>
      </c>
      <c r="G18732" s="25">
        <v>2.42629302409838</v>
      </c>
      <c r="H18732" s="25">
        <v>2.71772572392265</v>
      </c>
      <c r="I18732" s="25">
        <v>2.3746762193328501</v>
      </c>
      <c r="J18732" s="25">
        <v>2.0958912906770499</v>
      </c>
      <c r="K18732" s="25">
        <v>2.3883881267330702</v>
      </c>
      <c r="L18732" s="25">
        <v>3.1518057321905601</v>
      </c>
      <c r="M18732" s="25">
        <v>2.5885407770253299</v>
      </c>
      <c r="N18732" s="25">
        <v>2.2863185455809898</v>
      </c>
    </row>
    <row r="18733" spans="2:14" ht="20">
      <c r="B18733" t="s">
        <v>19708</v>
      </c>
      <c r="C18733" s="25">
        <v>-1.79983079225595</v>
      </c>
      <c r="D18733" s="25">
        <v>1.45772337453727</v>
      </c>
      <c r="E18733" s="25">
        <v>-4.1649788906289702</v>
      </c>
      <c r="F18733" s="25">
        <v>-4.1649788906289604</v>
      </c>
      <c r="G18733" s="25">
        <v>2.1116212648502501</v>
      </c>
      <c r="H18733" s="25">
        <v>-1.83308556850583</v>
      </c>
      <c r="I18733" s="25">
        <v>-2.0910152365885799</v>
      </c>
      <c r="J18733" s="25">
        <v>-3.1955712955455202</v>
      </c>
      <c r="K18733" s="25">
        <v>0.221247097032887</v>
      </c>
      <c r="L18733" s="25">
        <v>-1.50236210278255</v>
      </c>
      <c r="M18733" s="25">
        <v>-1.29548106476152</v>
      </c>
      <c r="N18733" s="25">
        <v>-1.6884464783670701</v>
      </c>
    </row>
    <row r="18734" spans="2:14" ht="20">
      <c r="B18734" t="s">
        <v>19709</v>
      </c>
      <c r="C18734" s="25">
        <v>-2.5439104027030699</v>
      </c>
      <c r="D18734" s="25">
        <v>-3.1455841985013402</v>
      </c>
      <c r="E18734" s="25">
        <v>-4.1649788906289702</v>
      </c>
      <c r="F18734" s="25">
        <v>-3.17542129998473</v>
      </c>
      <c r="G18734" s="25">
        <v>-3.2053867562132901</v>
      </c>
      <c r="H18734" s="25">
        <v>-4.1649788906289604</v>
      </c>
      <c r="I18734" s="25">
        <v>-4.1649788906289604</v>
      </c>
      <c r="J18734" s="25">
        <v>-3.1955712955455202</v>
      </c>
      <c r="K18734" s="25">
        <v>-3.0903395182347499</v>
      </c>
      <c r="L18734" s="25">
        <v>-3.28482449727779</v>
      </c>
      <c r="M18734" s="25">
        <v>-3.5152623156089899</v>
      </c>
      <c r="N18734" s="25">
        <v>-3.48362990146975</v>
      </c>
    </row>
    <row r="18735" spans="2:14" ht="20">
      <c r="B18735" t="s">
        <v>19710</v>
      </c>
      <c r="C18735" s="25">
        <v>6.7180021499456304</v>
      </c>
      <c r="D18735" s="25">
        <v>6.5191879163826201</v>
      </c>
      <c r="E18735" s="25">
        <v>7.0488393624137</v>
      </c>
      <c r="F18735" s="25">
        <v>6.7585860196125003</v>
      </c>
      <c r="G18735" s="25">
        <v>6.7860656565451203</v>
      </c>
      <c r="H18735" s="25">
        <v>6.6386879521565296</v>
      </c>
      <c r="I18735" s="25">
        <v>6.7007714078929803</v>
      </c>
      <c r="J18735" s="25">
        <v>6.5965756205051003</v>
      </c>
      <c r="K18735" s="25">
        <v>6.6705634848001401</v>
      </c>
      <c r="L18735" s="25">
        <v>6.7620098095806496</v>
      </c>
      <c r="M18735" s="25">
        <v>6.7277798761047203</v>
      </c>
      <c r="N18735" s="25">
        <v>6.6559701710660804</v>
      </c>
    </row>
    <row r="18736" spans="2:14" ht="20">
      <c r="B18736" t="s">
        <v>19711</v>
      </c>
      <c r="C18736" s="25">
        <v>3.2013974202417499</v>
      </c>
      <c r="D18736" s="25">
        <v>3.1770933002521402</v>
      </c>
      <c r="E18736" s="25">
        <v>3.2087093417301999</v>
      </c>
      <c r="F18736" s="25">
        <v>3.5556258021845402</v>
      </c>
      <c r="G18736" s="25">
        <v>3.1022864890453401</v>
      </c>
      <c r="H18736" s="25">
        <v>3.1693175662230302</v>
      </c>
      <c r="I18736" s="25">
        <v>3.4792087183030702</v>
      </c>
      <c r="J18736" s="25">
        <v>3.0589807482079499</v>
      </c>
      <c r="K18736" s="25">
        <v>3.2371098514884902</v>
      </c>
      <c r="L18736" s="25">
        <v>3.1957333540746999</v>
      </c>
      <c r="M18736" s="25">
        <v>3.2757432858176299</v>
      </c>
      <c r="N18736" s="25">
        <v>3.2584331059998299</v>
      </c>
    </row>
    <row r="18737" spans="2:14" ht="20">
      <c r="B18737" t="s">
        <v>19712</v>
      </c>
      <c r="C18737" s="25">
        <v>4.1413389882389602</v>
      </c>
      <c r="D18737" s="25">
        <v>4.0925941422114596</v>
      </c>
      <c r="E18737" s="25">
        <v>4.5594201617041596</v>
      </c>
      <c r="F18737" s="25">
        <v>4.3376794855904297</v>
      </c>
      <c r="G18737" s="25">
        <v>4.3419746380155502</v>
      </c>
      <c r="H18737" s="25">
        <v>4.5444045901981696</v>
      </c>
      <c r="I18737" s="25">
        <v>4.3334068483176704</v>
      </c>
      <c r="J18737" s="25">
        <v>4.3086192030572601</v>
      </c>
      <c r="K18737" s="25">
        <v>4.2886297269313998</v>
      </c>
      <c r="L18737" s="25">
        <v>4.2644510973848604</v>
      </c>
      <c r="M18737" s="25">
        <v>4.4080195712680501</v>
      </c>
      <c r="N18737" s="25">
        <v>4.3102185927687797</v>
      </c>
    </row>
    <row r="18738" spans="2:14" ht="20">
      <c r="B18738" t="s">
        <v>19713</v>
      </c>
      <c r="C18738" s="25">
        <v>1.0166194772200701</v>
      </c>
      <c r="D18738" s="25">
        <v>0.45693059463963698</v>
      </c>
      <c r="E18738" s="25">
        <v>0.76880715012839995</v>
      </c>
      <c r="F18738" s="25">
        <v>0.76893740107529795</v>
      </c>
      <c r="G18738" s="25">
        <v>1.0406044441209601</v>
      </c>
      <c r="H18738" s="25">
        <v>1.27344345841474</v>
      </c>
      <c r="I18738" s="25">
        <v>0.38794712944966397</v>
      </c>
      <c r="J18738" s="25">
        <v>1.1669947271132399</v>
      </c>
      <c r="K18738" s="25">
        <v>1.0208185616994501</v>
      </c>
      <c r="L18738" s="25">
        <v>0.74745240732937102</v>
      </c>
      <c r="M18738" s="25">
        <v>1.0276617678703299</v>
      </c>
      <c r="N18738" s="25">
        <v>0.85858680608744997</v>
      </c>
    </row>
    <row r="18739" spans="2:14" ht="20">
      <c r="B18739" t="s">
        <v>19714</v>
      </c>
      <c r="C18739" s="25">
        <v>6.3619217355539703</v>
      </c>
      <c r="D18739" s="25">
        <v>6.5453761138356397</v>
      </c>
      <c r="E18739" s="25">
        <v>6.3254555358256797</v>
      </c>
      <c r="F18739" s="25">
        <v>6.2237487603479504</v>
      </c>
      <c r="G18739" s="25">
        <v>6.2566823023285796</v>
      </c>
      <c r="H18739" s="25">
        <v>6.3450337970748203</v>
      </c>
      <c r="I18739" s="25">
        <v>6.3718617671114801</v>
      </c>
      <c r="J18739" s="25">
        <v>6.4779830653201902</v>
      </c>
      <c r="K18739" s="25">
        <v>6.4744429484801804</v>
      </c>
      <c r="L18739" s="25">
        <v>6.41091779507176</v>
      </c>
      <c r="M18739" s="25">
        <v>6.2751549532504498</v>
      </c>
      <c r="N18739" s="25">
        <v>6.4414292603039502</v>
      </c>
    </row>
    <row r="18740" spans="2:14" ht="20">
      <c r="B18740" t="s">
        <v>19715</v>
      </c>
      <c r="C18740" s="25">
        <v>4.8618448905299703</v>
      </c>
      <c r="D18740" s="25">
        <v>4.8450210290500699</v>
      </c>
      <c r="E18740" s="25">
        <v>5.0429981753371003</v>
      </c>
      <c r="F18740" s="25">
        <v>5.1337653185369003</v>
      </c>
      <c r="G18740" s="25">
        <v>5.2329655847705698</v>
      </c>
      <c r="H18740" s="25">
        <v>5.0047921576251904</v>
      </c>
      <c r="I18740" s="25">
        <v>5.3962247414296902</v>
      </c>
      <c r="J18740" s="25">
        <v>5.1263132765525503</v>
      </c>
      <c r="K18740" s="25">
        <v>4.9661962559279997</v>
      </c>
      <c r="L18740" s="25">
        <v>4.9166213649723796</v>
      </c>
      <c r="M18740" s="25">
        <v>5.1238410203108904</v>
      </c>
      <c r="N18740" s="25">
        <v>5.16291142463675</v>
      </c>
    </row>
    <row r="18741" spans="2:14" ht="20">
      <c r="B18741" t="s">
        <v>19716</v>
      </c>
      <c r="C18741" s="25">
        <v>3.0783193132540001</v>
      </c>
      <c r="D18741" s="25">
        <v>2.6676265026041999</v>
      </c>
      <c r="E18741" s="25">
        <v>3.35735953582344</v>
      </c>
      <c r="F18741" s="25">
        <v>3.1805103277642699</v>
      </c>
      <c r="G18741" s="25">
        <v>3.47453983347273</v>
      </c>
      <c r="H18741" s="25">
        <v>3.71371601233241</v>
      </c>
      <c r="I18741" s="25">
        <v>3.4480030401885799</v>
      </c>
      <c r="J18741" s="25">
        <v>3.2492619074623499</v>
      </c>
      <c r="K18741" s="25">
        <v>3.70107016237636</v>
      </c>
      <c r="L18741" s="25">
        <v>3.0344351172272099</v>
      </c>
      <c r="M18741" s="25">
        <v>3.4562553911898002</v>
      </c>
      <c r="N18741" s="25">
        <v>3.4661117033424298</v>
      </c>
    </row>
    <row r="18742" spans="2:14" ht="20">
      <c r="B18742" t="s">
        <v>19717</v>
      </c>
      <c r="C18742" s="25">
        <v>6.9528952383411902</v>
      </c>
      <c r="D18742" s="25">
        <v>6.9510189803867704</v>
      </c>
      <c r="E18742" s="25">
        <v>6.7904539554497001</v>
      </c>
      <c r="F18742" s="25">
        <v>6.7762437702816802</v>
      </c>
      <c r="G18742" s="25">
        <v>7.0062983658102898</v>
      </c>
      <c r="H18742" s="25">
        <v>6.9890736829622702</v>
      </c>
      <c r="I18742" s="25">
        <v>7.1361279048117696</v>
      </c>
      <c r="J18742" s="25">
        <v>7.2011335855429799</v>
      </c>
      <c r="K18742" s="25">
        <v>7.2478917565880199</v>
      </c>
      <c r="L18742" s="25">
        <v>6.8981227247258898</v>
      </c>
      <c r="M18742" s="25">
        <v>6.9238719396847497</v>
      </c>
      <c r="N18742" s="25">
        <v>7.1950510823142499</v>
      </c>
    </row>
    <row r="18743" spans="2:14" ht="20">
      <c r="B18743" t="s">
        <v>19718</v>
      </c>
      <c r="C18743" s="25">
        <v>7.5744490227342096</v>
      </c>
      <c r="D18743" s="25">
        <v>7.79631623549247</v>
      </c>
      <c r="E18743" s="25">
        <v>7.3843945552845698</v>
      </c>
      <c r="F18743" s="25">
        <v>7.5781665152015103</v>
      </c>
      <c r="G18743" s="25">
        <v>7.2715477651978304</v>
      </c>
      <c r="H18743" s="25">
        <v>7.1415083032669804</v>
      </c>
      <c r="I18743" s="25">
        <v>7.87111331556489</v>
      </c>
      <c r="J18743" s="25">
        <v>7.9130192516961602</v>
      </c>
      <c r="K18743" s="25">
        <v>7.9046115714703102</v>
      </c>
      <c r="L18743" s="25">
        <v>7.5850532711704197</v>
      </c>
      <c r="M18743" s="25">
        <v>7.3304075278887701</v>
      </c>
      <c r="N18743" s="25">
        <v>7.8962480462437803</v>
      </c>
    </row>
    <row r="18744" spans="2:14" ht="20">
      <c r="B18744" t="s">
        <v>19719</v>
      </c>
      <c r="C18744" s="25">
        <v>3.6765102641765299</v>
      </c>
      <c r="D18744" s="25">
        <v>3.6677978038008399</v>
      </c>
      <c r="E18744" s="25">
        <v>3.8318281934332199</v>
      </c>
      <c r="F18744" s="25">
        <v>3.4580219115064001</v>
      </c>
      <c r="G18744" s="25">
        <v>3.22112296597611</v>
      </c>
      <c r="H18744" s="25">
        <v>3.42483087070072</v>
      </c>
      <c r="I18744" s="25">
        <v>3.7202946362365998</v>
      </c>
      <c r="J18744" s="25">
        <v>3.8766910872673299</v>
      </c>
      <c r="K18744" s="25">
        <v>3.8989183306423398</v>
      </c>
      <c r="L18744" s="25">
        <v>3.7253787538035299</v>
      </c>
      <c r="M18744" s="25">
        <v>3.3679919160610701</v>
      </c>
      <c r="N18744" s="25">
        <v>3.8319680180487601</v>
      </c>
    </row>
    <row r="18745" spans="2:14" ht="20">
      <c r="B18745" t="s">
        <v>19720</v>
      </c>
      <c r="C18745" s="25">
        <v>6.3472158542469703</v>
      </c>
      <c r="D18745" s="25">
        <v>6.5704978394867704</v>
      </c>
      <c r="E18745" s="25">
        <v>6.0110809741458198</v>
      </c>
      <c r="F18745" s="25">
        <v>6.6642154468829897</v>
      </c>
      <c r="G18745" s="25">
        <v>6.4118722595867199</v>
      </c>
      <c r="H18745" s="25">
        <v>6.23870128728485</v>
      </c>
      <c r="I18745" s="25">
        <v>6.6843092133879303</v>
      </c>
      <c r="J18745" s="25">
        <v>6.6389406421072401</v>
      </c>
      <c r="K18745" s="25">
        <v>6.4296770918392401</v>
      </c>
      <c r="L18745" s="25">
        <v>6.3095982226265201</v>
      </c>
      <c r="M18745" s="25">
        <v>6.43826299791818</v>
      </c>
      <c r="N18745" s="25">
        <v>6.5843089824448002</v>
      </c>
    </row>
    <row r="18746" spans="2:14" ht="20">
      <c r="B18746" t="s">
        <v>19721</v>
      </c>
      <c r="C18746" s="25">
        <v>5.6404048737182597</v>
      </c>
      <c r="D18746" s="25">
        <v>5.8204209693608204</v>
      </c>
      <c r="E18746" s="25">
        <v>5.8735700994895002</v>
      </c>
      <c r="F18746" s="25">
        <v>5.7609878221292199</v>
      </c>
      <c r="G18746" s="25">
        <v>5.8952226223905901</v>
      </c>
      <c r="H18746" s="25">
        <v>5.9067997718422998</v>
      </c>
      <c r="I18746" s="25">
        <v>5.8702680641342297</v>
      </c>
      <c r="J18746" s="25">
        <v>5.8330016712750696</v>
      </c>
      <c r="K18746" s="25">
        <v>5.7574766847252796</v>
      </c>
      <c r="L18746" s="25">
        <v>5.7781319808561902</v>
      </c>
      <c r="M18746" s="25">
        <v>5.8543367387873699</v>
      </c>
      <c r="N18746" s="25">
        <v>5.8202488067115299</v>
      </c>
    </row>
    <row r="18747" spans="2:14" ht="20">
      <c r="B18747" t="s">
        <v>19722</v>
      </c>
      <c r="C18747" s="25">
        <v>5.9657804427680201</v>
      </c>
      <c r="D18747" s="25">
        <v>6.0756447649596597</v>
      </c>
      <c r="E18747" s="25">
        <v>5.5189549274869698</v>
      </c>
      <c r="F18747" s="25">
        <v>6.0808638343213604</v>
      </c>
      <c r="G18747" s="25">
        <v>5.5180094636082098</v>
      </c>
      <c r="H18747" s="25">
        <v>5.6023400843718498</v>
      </c>
      <c r="I18747" s="25">
        <v>6.0194690537718998</v>
      </c>
      <c r="J18747" s="25">
        <v>5.6421608456550398</v>
      </c>
      <c r="K18747" s="25">
        <v>5.6564152277160904</v>
      </c>
      <c r="L18747" s="25">
        <v>5.8534600450715502</v>
      </c>
      <c r="M18747" s="25">
        <v>5.7337377941004704</v>
      </c>
      <c r="N18747" s="25">
        <v>5.7726817090476699</v>
      </c>
    </row>
    <row r="18748" spans="2:14" ht="20">
      <c r="B18748" t="s">
        <v>19723</v>
      </c>
      <c r="C18748" s="25">
        <v>2.57483427719021</v>
      </c>
      <c r="D18748" s="25">
        <v>3.12123056471196</v>
      </c>
      <c r="E18748" s="25">
        <v>2.5847089382738599</v>
      </c>
      <c r="F18748" s="25">
        <v>2.7812822071210501</v>
      </c>
      <c r="G18748" s="25">
        <v>2.2775194753838002</v>
      </c>
      <c r="H18748" s="25">
        <v>3.0629359578717499</v>
      </c>
      <c r="I18748" s="25">
        <v>1.9537323484642599</v>
      </c>
      <c r="J18748" s="25">
        <v>2.3737376700527202</v>
      </c>
      <c r="K18748" s="25">
        <v>3.12939895936085</v>
      </c>
      <c r="L18748" s="25">
        <v>2.7602579267253402</v>
      </c>
      <c r="M18748" s="25">
        <v>2.7072458801255301</v>
      </c>
      <c r="N18748" s="25">
        <v>2.4856229926259399</v>
      </c>
    </row>
    <row r="18749" spans="2:14" ht="20">
      <c r="B18749" t="s">
        <v>19724</v>
      </c>
      <c r="C18749" s="25">
        <v>9.1955737483590507</v>
      </c>
      <c r="D18749" s="25">
        <v>9.40524592682101</v>
      </c>
      <c r="E18749" s="25">
        <v>9.1153054492649606</v>
      </c>
      <c r="F18749" s="25">
        <v>9.0851555523647605</v>
      </c>
      <c r="G18749" s="25">
        <v>8.84195657352757</v>
      </c>
      <c r="H18749" s="25">
        <v>9.0482387235302593</v>
      </c>
      <c r="I18749" s="25">
        <v>9.0764886757117207</v>
      </c>
      <c r="J18749" s="25">
        <v>9.17736493604842</v>
      </c>
      <c r="K18749" s="25">
        <v>9.2619297797690106</v>
      </c>
      <c r="L18749" s="25">
        <v>9.2387083748149994</v>
      </c>
      <c r="M18749" s="25">
        <v>8.9917836164741995</v>
      </c>
      <c r="N18749" s="25">
        <v>9.1719277971763802</v>
      </c>
    </row>
    <row r="18750" spans="2:14" ht="20">
      <c r="B18750" t="s">
        <v>19725</v>
      </c>
      <c r="C18750" s="25">
        <v>2.7338773443244899</v>
      </c>
      <c r="D18750" s="25">
        <v>2.6933956627757198</v>
      </c>
      <c r="E18750" s="25">
        <v>2.7437617072393201</v>
      </c>
      <c r="F18750" s="25">
        <v>3.1892267740695401</v>
      </c>
      <c r="G18750" s="25">
        <v>2.8931904022901298</v>
      </c>
      <c r="H18750" s="25">
        <v>2.9348386438247198</v>
      </c>
      <c r="I18750" s="25">
        <v>2.68683170533218</v>
      </c>
      <c r="J18750" s="25">
        <v>2.8070788124071302</v>
      </c>
      <c r="K18750" s="25">
        <v>2.7342320469202899</v>
      </c>
      <c r="L18750" s="25">
        <v>2.7236782381131799</v>
      </c>
      <c r="M18750" s="25">
        <v>3.0057519400614701</v>
      </c>
      <c r="N18750" s="25">
        <v>2.74271418821986</v>
      </c>
    </row>
    <row r="18751" spans="2:14" ht="20">
      <c r="B18751" t="s">
        <v>19726</v>
      </c>
      <c r="C18751" s="25">
        <v>7.1887287000163198</v>
      </c>
      <c r="D18751" s="25">
        <v>7.1030303759086104</v>
      </c>
      <c r="E18751" s="25">
        <v>7.6107483541921903</v>
      </c>
      <c r="F18751" s="25">
        <v>7.2710236780610504</v>
      </c>
      <c r="G18751" s="25">
        <v>7.3917372304748898</v>
      </c>
      <c r="H18751" s="25">
        <v>7.2841739968120898</v>
      </c>
      <c r="I18751" s="25">
        <v>7.3586540122221198</v>
      </c>
      <c r="J18751" s="25">
        <v>7.2933225726122402</v>
      </c>
      <c r="K18751" s="25">
        <v>7.2027969175696898</v>
      </c>
      <c r="L18751" s="25">
        <v>7.3008358100390396</v>
      </c>
      <c r="M18751" s="25">
        <v>7.3156449684493401</v>
      </c>
      <c r="N18751" s="25">
        <v>7.2849245008013499</v>
      </c>
    </row>
    <row r="18752" spans="2:14" ht="20">
      <c r="B18752" t="s">
        <v>19727</v>
      </c>
      <c r="C18752" s="25">
        <v>4.1270765741170603</v>
      </c>
      <c r="D18752" s="25">
        <v>3.9923575144289698</v>
      </c>
      <c r="E18752" s="25">
        <v>3.67707669096104</v>
      </c>
      <c r="F18752" s="25">
        <v>3.6020582503004799</v>
      </c>
      <c r="G18752" s="25">
        <v>3.5478367074075998</v>
      </c>
      <c r="H18752" s="25">
        <v>3.6611930385416498</v>
      </c>
      <c r="I18752" s="25">
        <v>3.3159579707630602</v>
      </c>
      <c r="J18752" s="25">
        <v>3.0497055473016501</v>
      </c>
      <c r="K18752" s="25">
        <v>3.0239720171761602</v>
      </c>
      <c r="L18752" s="25">
        <v>3.93217025983569</v>
      </c>
      <c r="M18752" s="25">
        <v>3.60369599874991</v>
      </c>
      <c r="N18752" s="25">
        <v>3.1298785117469499</v>
      </c>
    </row>
    <row r="18753" spans="2:14" ht="20">
      <c r="B18753" t="s">
        <v>2918</v>
      </c>
      <c r="C18753" s="25">
        <v>2.1306941872031002</v>
      </c>
      <c r="D18753" s="25">
        <v>1.45772337453727</v>
      </c>
      <c r="E18753" s="25">
        <v>1.43441068228275</v>
      </c>
      <c r="F18753" s="25">
        <v>1.4583385630527399</v>
      </c>
      <c r="G18753" s="25">
        <v>0.40026733468512998</v>
      </c>
      <c r="H18753" s="25">
        <v>0.70502053681951804</v>
      </c>
      <c r="I18753" s="25">
        <v>1.9537323484642599</v>
      </c>
      <c r="J18753" s="25">
        <v>1.9238103858959299</v>
      </c>
      <c r="K18753" s="25">
        <v>2.3008233287119002</v>
      </c>
      <c r="L18753" s="25">
        <v>1.67427608134104</v>
      </c>
      <c r="M18753" s="25">
        <v>0.85454214485246405</v>
      </c>
      <c r="N18753" s="25">
        <v>2.0594553543573699</v>
      </c>
    </row>
    <row r="18754" spans="2:14" ht="20">
      <c r="B18754" t="s">
        <v>19728</v>
      </c>
      <c r="C18754" s="25">
        <v>-4.1649788906289702</v>
      </c>
      <c r="D18754" s="25">
        <v>-4.1649788906289604</v>
      </c>
      <c r="E18754" s="25">
        <v>-4.1649788906289702</v>
      </c>
      <c r="F18754" s="25">
        <v>-2.59395646652235</v>
      </c>
      <c r="G18754" s="25">
        <v>-4.1649788906289604</v>
      </c>
      <c r="H18754" s="25">
        <v>-3.1587425618366001</v>
      </c>
      <c r="I18754" s="25">
        <v>-4.1649788906289604</v>
      </c>
      <c r="J18754" s="25">
        <v>-4.1649788906289604</v>
      </c>
      <c r="K18754" s="25">
        <v>-4.1649788906289604</v>
      </c>
      <c r="L18754" s="25">
        <v>-4.1649788906289604</v>
      </c>
      <c r="M18754" s="25">
        <v>-3.3058926396626398</v>
      </c>
      <c r="N18754" s="25">
        <v>-4.1649788906289604</v>
      </c>
    </row>
    <row r="18755" spans="2:14" ht="20">
      <c r="B18755" t="s">
        <v>19729</v>
      </c>
      <c r="C18755" s="25">
        <v>6.6774904016261196</v>
      </c>
      <c r="D18755" s="25">
        <v>6.8242145580722902</v>
      </c>
      <c r="E18755" s="25">
        <v>6.7170810250475101</v>
      </c>
      <c r="F18755" s="25">
        <v>6.6230915866032998</v>
      </c>
      <c r="G18755" s="25">
        <v>6.7705818341145401</v>
      </c>
      <c r="H18755" s="25">
        <v>6.7914039317831802</v>
      </c>
      <c r="I18755" s="25">
        <v>6.80036088921063</v>
      </c>
      <c r="J18755" s="25">
        <v>6.9151789342356897</v>
      </c>
      <c r="K18755" s="25">
        <v>6.9230716475115104</v>
      </c>
      <c r="L18755" s="25">
        <v>6.7395953282486403</v>
      </c>
      <c r="M18755" s="25">
        <v>6.7283591175003403</v>
      </c>
      <c r="N18755" s="25">
        <v>6.8795371569859496</v>
      </c>
    </row>
    <row r="18756" spans="2:14" ht="20">
      <c r="B18756" t="s">
        <v>19730</v>
      </c>
      <c r="C18756" s="25">
        <v>3.6300668698977199</v>
      </c>
      <c r="D18756" s="25">
        <v>3.2483635827155699</v>
      </c>
      <c r="E18756" s="25">
        <v>3.1203286278431599</v>
      </c>
      <c r="F18756" s="25">
        <v>3.5471543748505501</v>
      </c>
      <c r="G18756" s="25">
        <v>3.1285884168886402</v>
      </c>
      <c r="H18756" s="25">
        <v>3.23971058248814</v>
      </c>
      <c r="I18756" s="25">
        <v>3.3666429122044299</v>
      </c>
      <c r="J18756" s="25">
        <v>3.7100693507378302</v>
      </c>
      <c r="K18756" s="25">
        <v>3.4955703304538699</v>
      </c>
      <c r="L18756" s="25">
        <v>3.3329196934854801</v>
      </c>
      <c r="M18756" s="25">
        <v>3.3051511247424399</v>
      </c>
      <c r="N18756" s="25">
        <v>3.5240941977987101</v>
      </c>
    </row>
    <row r="18757" spans="2:14" ht="20">
      <c r="B18757" t="s">
        <v>19731</v>
      </c>
      <c r="C18757" s="25">
        <v>8.41652156359463</v>
      </c>
      <c r="D18757" s="25">
        <v>8.5184668416827201</v>
      </c>
      <c r="E18757" s="25">
        <v>8.4635830462515393</v>
      </c>
      <c r="F18757" s="25">
        <v>8.4270939259338693</v>
      </c>
      <c r="G18757" s="25">
        <v>8.4835771736343197</v>
      </c>
      <c r="H18757" s="25">
        <v>8.3992310313827208</v>
      </c>
      <c r="I18757" s="25">
        <v>8.6632883269460503</v>
      </c>
      <c r="J18757" s="25">
        <v>8.6473422070008201</v>
      </c>
      <c r="K18757" s="25">
        <v>8.7172167523423791</v>
      </c>
      <c r="L18757" s="25">
        <v>8.4661904838429596</v>
      </c>
      <c r="M18757" s="25">
        <v>8.4366340436502991</v>
      </c>
      <c r="N18757" s="25">
        <v>8.6759490954297505</v>
      </c>
    </row>
    <row r="18758" spans="2:14" ht="20">
      <c r="B18758" t="s">
        <v>19732</v>
      </c>
      <c r="C18758" s="25">
        <v>2.4732588342575301</v>
      </c>
      <c r="D18758" s="25">
        <v>2.2824967663370099</v>
      </c>
      <c r="E18758" s="25">
        <v>3.09525453862235</v>
      </c>
      <c r="F18758" s="25">
        <v>2.7090553364443002</v>
      </c>
      <c r="G18758" s="25">
        <v>3.0389837667792898</v>
      </c>
      <c r="H18758" s="25">
        <v>3.2652469687592598</v>
      </c>
      <c r="I18758" s="25">
        <v>2.7263837467815599</v>
      </c>
      <c r="J18758" s="25">
        <v>3.0773541513613898</v>
      </c>
      <c r="K18758" s="25">
        <v>2.6797348949133402</v>
      </c>
      <c r="L18758" s="25">
        <v>2.6170033797389598</v>
      </c>
      <c r="M18758" s="25">
        <v>3.0044286906609501</v>
      </c>
      <c r="N18758" s="25">
        <v>2.8278242643520999</v>
      </c>
    </row>
    <row r="18759" spans="2:14" ht="20">
      <c r="B18759" t="s">
        <v>19733</v>
      </c>
      <c r="C18759" s="25">
        <v>5.2396940146475597</v>
      </c>
      <c r="D18759" s="25">
        <v>5.0583632296812198</v>
      </c>
      <c r="E18759" s="25">
        <v>5.6016948255337997</v>
      </c>
      <c r="F18759" s="25">
        <v>5.2816955275288002</v>
      </c>
      <c r="G18759" s="25">
        <v>5.3447529987284899</v>
      </c>
      <c r="H18759" s="25">
        <v>5.02486506012173</v>
      </c>
      <c r="I18759" s="25">
        <v>5.3966007234545703</v>
      </c>
      <c r="J18759" s="25">
        <v>5.0500209434574002</v>
      </c>
      <c r="K18759" s="25">
        <v>5.02748959391913</v>
      </c>
      <c r="L18759" s="25">
        <v>5.2999173566208597</v>
      </c>
      <c r="M18759" s="25">
        <v>5.2171045287930102</v>
      </c>
      <c r="N18759" s="25">
        <v>5.1580370869436996</v>
      </c>
    </row>
    <row r="18760" spans="2:14" ht="20">
      <c r="B18760" t="s">
        <v>19734</v>
      </c>
      <c r="C18760" s="25">
        <v>-3.13781504011784</v>
      </c>
      <c r="D18760" s="25">
        <v>-2.5542143108832298</v>
      </c>
      <c r="E18760" s="25">
        <v>-4.1649788906289702</v>
      </c>
      <c r="F18760" s="25">
        <v>-3.17542129998473</v>
      </c>
      <c r="G18760" s="25">
        <v>-2.6341490227059698</v>
      </c>
      <c r="H18760" s="25">
        <v>-3.1587425618366001</v>
      </c>
      <c r="I18760" s="25">
        <v>-4.1649788906289604</v>
      </c>
      <c r="J18760" s="25">
        <v>-2.2111142553515601</v>
      </c>
      <c r="K18760" s="25">
        <v>-2.0544196793091301</v>
      </c>
      <c r="L18760" s="25">
        <v>-3.28566941387668</v>
      </c>
      <c r="M18760" s="25">
        <v>-2.9894376281757702</v>
      </c>
      <c r="N18760" s="25">
        <v>-2.8101709417632201</v>
      </c>
    </row>
    <row r="18761" spans="2:14" ht="20">
      <c r="B18761" t="s">
        <v>19735</v>
      </c>
      <c r="C18761" s="25">
        <v>-2.12442253404557</v>
      </c>
      <c r="D18761" s="25">
        <v>-4.1649788906289604</v>
      </c>
      <c r="E18761" s="25">
        <v>-4.1649788906289702</v>
      </c>
      <c r="F18761" s="25">
        <v>-4.1649788906289604</v>
      </c>
      <c r="G18761" s="25">
        <v>-4.1649788906289604</v>
      </c>
      <c r="H18761" s="25">
        <v>-4.1649788906289604</v>
      </c>
      <c r="I18761" s="25">
        <v>-4.1649788906289604</v>
      </c>
      <c r="J18761" s="25">
        <v>-4.1649788906289604</v>
      </c>
      <c r="K18761" s="25">
        <v>-4.1649788906289604</v>
      </c>
      <c r="L18761" s="25">
        <v>-3.4847934384345001</v>
      </c>
      <c r="M18761" s="25">
        <v>-4.1649788906289604</v>
      </c>
      <c r="N18761" s="25">
        <v>-4.1649788906289604</v>
      </c>
    </row>
    <row r="18762" spans="2:14" ht="20">
      <c r="B18762" t="s">
        <v>19736</v>
      </c>
      <c r="C18762" s="25">
        <v>-0.79451820687500196</v>
      </c>
      <c r="D18762" s="25">
        <v>-1.1312073892968699</v>
      </c>
      <c r="E18762" s="25">
        <v>-1.9685045803802499</v>
      </c>
      <c r="F18762" s="25">
        <v>-1.0136707520637001</v>
      </c>
      <c r="G18762" s="25">
        <v>-0.77961831349962796</v>
      </c>
      <c r="H18762" s="25">
        <v>0.239194118395824</v>
      </c>
      <c r="I18762" s="25">
        <v>-0.266595055662046</v>
      </c>
      <c r="J18762" s="25">
        <v>-0.63660754377205298</v>
      </c>
      <c r="K18762" s="25">
        <v>-1.2319401582059</v>
      </c>
      <c r="L18762" s="25">
        <v>-1.29807672551737</v>
      </c>
      <c r="M18762" s="25">
        <v>-0.51803164905583299</v>
      </c>
      <c r="N18762" s="25">
        <v>-0.71171425254666698</v>
      </c>
    </row>
    <row r="18763" spans="2:14" ht="20">
      <c r="B18763" t="s">
        <v>19737</v>
      </c>
      <c r="C18763" s="25">
        <v>-4.1649788906289702</v>
      </c>
      <c r="D18763" s="25">
        <v>-4.1649788906289604</v>
      </c>
      <c r="E18763" s="25">
        <v>-4.1649788906289702</v>
      </c>
      <c r="F18763" s="25">
        <v>-4.1649788906289604</v>
      </c>
      <c r="G18763" s="25">
        <v>-3.2053867562132901</v>
      </c>
      <c r="H18763" s="25">
        <v>-4.1649788906289604</v>
      </c>
      <c r="I18763" s="25">
        <v>-1.7642884864347701</v>
      </c>
      <c r="J18763" s="25">
        <v>-4.1649788906289604</v>
      </c>
      <c r="K18763" s="25">
        <v>-3.0903395182347499</v>
      </c>
      <c r="L18763" s="25">
        <v>-4.1649788906289604</v>
      </c>
      <c r="M18763" s="25">
        <v>-3.8451148458237401</v>
      </c>
      <c r="N18763" s="25">
        <v>-3.0065356317661598</v>
      </c>
    </row>
    <row r="18764" spans="2:14" ht="20">
      <c r="B18764" t="s">
        <v>19738</v>
      </c>
      <c r="C18764" s="25">
        <v>-1.53502335006401</v>
      </c>
      <c r="D18764" s="25">
        <v>-1.81214321761597</v>
      </c>
      <c r="E18764" s="25">
        <v>-2.2822639706371599</v>
      </c>
      <c r="F18764" s="25">
        <v>-1.85979512443193</v>
      </c>
      <c r="G18764" s="25">
        <v>-1.9082580329724199</v>
      </c>
      <c r="H18764" s="25">
        <v>-2.15563447754645</v>
      </c>
      <c r="I18764" s="25">
        <v>-3.11525089085641</v>
      </c>
      <c r="J18764" s="25">
        <v>-2.62095213992832</v>
      </c>
      <c r="K18764" s="25">
        <v>-3.0903395182347499</v>
      </c>
      <c r="L18764" s="25">
        <v>-1.87647684610571</v>
      </c>
      <c r="M18764" s="25">
        <v>-1.9745625449836</v>
      </c>
      <c r="N18764" s="25">
        <v>-2.9421808496731598</v>
      </c>
    </row>
    <row r="18765" spans="2:14" ht="20">
      <c r="B18765" t="s">
        <v>2088</v>
      </c>
      <c r="C18765" s="25">
        <v>12.3042488109503</v>
      </c>
      <c r="D18765" s="25">
        <v>12.2054428182969</v>
      </c>
      <c r="E18765" s="25">
        <v>12.1740386477592</v>
      </c>
      <c r="F18765" s="25">
        <v>12.4348150442679</v>
      </c>
      <c r="G18765" s="25">
        <v>12.261736673533999</v>
      </c>
      <c r="H18765" s="25">
        <v>12.258836768378499</v>
      </c>
      <c r="I18765" s="25">
        <v>12.485055054143899</v>
      </c>
      <c r="J18765" s="25">
        <v>12.446643816077</v>
      </c>
      <c r="K18765" s="25">
        <v>12.4176835442128</v>
      </c>
      <c r="L18765" s="25">
        <v>12.227910092335501</v>
      </c>
      <c r="M18765" s="25">
        <v>12.318462828726799</v>
      </c>
      <c r="N18765" s="25">
        <v>12.449794138144499</v>
      </c>
    </row>
    <row r="18766" spans="2:14" ht="20">
      <c r="B18766" t="s">
        <v>19739</v>
      </c>
      <c r="C18766" s="25">
        <v>4.9331408438577702</v>
      </c>
      <c r="D18766" s="25">
        <v>4.80716611637407</v>
      </c>
      <c r="E18766" s="25">
        <v>4.8213763809252299</v>
      </c>
      <c r="F18766" s="25">
        <v>4.7029422956849496</v>
      </c>
      <c r="G18766" s="25">
        <v>4.8997482425781396</v>
      </c>
      <c r="H18766" s="25">
        <v>5.0520170654249101</v>
      </c>
      <c r="I18766" s="25">
        <v>4.5325449020237096</v>
      </c>
      <c r="J18766" s="25">
        <v>4.8393805884483898</v>
      </c>
      <c r="K18766" s="25">
        <v>4.7251384779868397</v>
      </c>
      <c r="L18766" s="25">
        <v>4.85389444705236</v>
      </c>
      <c r="M18766" s="25">
        <v>4.8849025345626602</v>
      </c>
      <c r="N18766" s="25">
        <v>4.6990213228196502</v>
      </c>
    </row>
    <row r="18767" spans="2:14" ht="20">
      <c r="B18767" t="s">
        <v>19740</v>
      </c>
      <c r="C18767" s="25">
        <v>-2.6801598812208401E-2</v>
      </c>
      <c r="D18767" s="25">
        <v>0.62703180704452299</v>
      </c>
      <c r="E18767" s="25">
        <v>-0.84898587327689301</v>
      </c>
      <c r="F18767" s="25">
        <v>-0.86190189637478598</v>
      </c>
      <c r="G18767" s="25">
        <v>7.9180567968410095E-2</v>
      </c>
      <c r="H18767" s="25">
        <v>-0.24646886823785999</v>
      </c>
      <c r="I18767" s="25">
        <v>-0.374032345585809</v>
      </c>
      <c r="J18767" s="25">
        <v>0.235474653056397</v>
      </c>
      <c r="K18767" s="25">
        <v>0.36633459735757101</v>
      </c>
      <c r="L18767" s="25">
        <v>-8.2918555014859702E-2</v>
      </c>
      <c r="M18767" s="25">
        <v>-0.34306339888141202</v>
      </c>
      <c r="N18767" s="25">
        <v>7.5925634942719603E-2</v>
      </c>
    </row>
    <row r="18768" spans="2:14" ht="20">
      <c r="B18768" t="s">
        <v>19741</v>
      </c>
      <c r="C18768" s="25">
        <v>3.0979431275254798</v>
      </c>
      <c r="D18768" s="25">
        <v>3.1117061337134801</v>
      </c>
      <c r="E18768" s="25">
        <v>2.7651169755718401</v>
      </c>
      <c r="F18768" s="25">
        <v>3.30603054713586</v>
      </c>
      <c r="G18768" s="25">
        <v>2.9920041854532902</v>
      </c>
      <c r="H18768" s="25">
        <v>2.9559015800114699</v>
      </c>
      <c r="I18768" s="25">
        <v>3.0510806442692702</v>
      </c>
      <c r="J18768" s="25">
        <v>3.0864538437412898</v>
      </c>
      <c r="K18768" s="25">
        <v>2.91022916692366</v>
      </c>
      <c r="L18768" s="25">
        <v>2.9915887456035999</v>
      </c>
      <c r="M18768" s="25">
        <v>3.0846454375335401</v>
      </c>
      <c r="N18768" s="25">
        <v>3.0159212183114099</v>
      </c>
    </row>
    <row r="18769" spans="2:14" ht="20">
      <c r="B18769" t="s">
        <v>19742</v>
      </c>
      <c r="C18769" s="25">
        <v>1.44231107897468</v>
      </c>
      <c r="D18769" s="25">
        <v>1.8271361387427001</v>
      </c>
      <c r="E18769" s="25">
        <v>1.9074742051109199</v>
      </c>
      <c r="F18769" s="25">
        <v>1.8143900237560999</v>
      </c>
      <c r="G18769" s="25">
        <v>1.75435834966214</v>
      </c>
      <c r="H18769" s="25">
        <v>2.2902679739488101</v>
      </c>
      <c r="I18769" s="25">
        <v>1.8381337757585601</v>
      </c>
      <c r="J18769" s="25">
        <v>2.2496167901748501</v>
      </c>
      <c r="K18769" s="25">
        <v>2.04464806802231</v>
      </c>
      <c r="L18769" s="25">
        <v>1.7256404742761</v>
      </c>
      <c r="M18769" s="25">
        <v>1.9530054491223501</v>
      </c>
      <c r="N18769" s="25">
        <v>2.0441328779852399</v>
      </c>
    </row>
    <row r="18770" spans="2:14" ht="20">
      <c r="B18770" t="s">
        <v>19743</v>
      </c>
      <c r="C18770" s="25">
        <v>3.1269015954009798</v>
      </c>
      <c r="D18770" s="25">
        <v>2.8844856987085699</v>
      </c>
      <c r="E18770" s="25">
        <v>3.50370879889938</v>
      </c>
      <c r="F18770" s="25">
        <v>2.5691431443629398</v>
      </c>
      <c r="G18770" s="25">
        <v>2.8516885928517599</v>
      </c>
      <c r="H18770" s="25">
        <v>3.6287834249167998</v>
      </c>
      <c r="I18770" s="25">
        <v>2.3746762193328501</v>
      </c>
      <c r="J18770" s="25">
        <v>3.0119966780797198</v>
      </c>
      <c r="K18770" s="25">
        <v>2.5337422173963899</v>
      </c>
      <c r="L18770" s="25">
        <v>3.1716986976696502</v>
      </c>
      <c r="M18770" s="25">
        <v>3.0165383873771701</v>
      </c>
      <c r="N18770" s="25">
        <v>2.64013837160299</v>
      </c>
    </row>
    <row r="18771" spans="2:14" ht="20">
      <c r="B18771" t="s">
        <v>19744</v>
      </c>
      <c r="C18771" s="25">
        <v>8.0649630112671993</v>
      </c>
      <c r="D18771" s="25">
        <v>7.9986420281522301</v>
      </c>
      <c r="E18771" s="25">
        <v>7.5873368074845997</v>
      </c>
      <c r="F18771" s="25">
        <v>7.8191339882454596</v>
      </c>
      <c r="G18771" s="25">
        <v>7.5736022349406804</v>
      </c>
      <c r="H18771" s="25">
        <v>7.7212921981186398</v>
      </c>
      <c r="I18771" s="25">
        <v>7.9710580970011904</v>
      </c>
      <c r="J18771" s="25">
        <v>7.8777836605718399</v>
      </c>
      <c r="K18771" s="25">
        <v>7.8409257693690204</v>
      </c>
      <c r="L18771" s="25">
        <v>7.8836472823013404</v>
      </c>
      <c r="M18771" s="25">
        <v>7.7046761404349304</v>
      </c>
      <c r="N18771" s="25">
        <v>7.8965891756473496</v>
      </c>
    </row>
    <row r="18772" spans="2:14" ht="20">
      <c r="B18772" t="s">
        <v>19745</v>
      </c>
      <c r="C18772" s="25">
        <v>0.74500477541229504</v>
      </c>
      <c r="D18772" s="25">
        <v>0.33125552393989799</v>
      </c>
      <c r="E18772" s="25">
        <v>0.96611639713102904</v>
      </c>
      <c r="F18772" s="25">
        <v>0.76893740107529795</v>
      </c>
      <c r="G18772" s="25">
        <v>0.51104927040078596</v>
      </c>
      <c r="H18772" s="25">
        <v>0.80126342902956604</v>
      </c>
      <c r="I18772" s="25">
        <v>1.47098768390323E-2</v>
      </c>
      <c r="J18772" s="25">
        <v>0.58278353792636195</v>
      </c>
      <c r="K18772" s="25">
        <v>-2.8054785194202601E-2</v>
      </c>
      <c r="L18772" s="25">
        <v>0.68079223216107398</v>
      </c>
      <c r="M18772" s="25">
        <v>0.69375003350188302</v>
      </c>
      <c r="N18772" s="25">
        <v>0.18981287652373099</v>
      </c>
    </row>
    <row r="18773" spans="2:14" ht="20">
      <c r="B18773" t="s">
        <v>19746</v>
      </c>
      <c r="C18773" s="25">
        <v>-4.1649788906289702</v>
      </c>
      <c r="D18773" s="25">
        <v>-3.1455841985013402</v>
      </c>
      <c r="E18773" s="25">
        <v>-4.1649788906289702</v>
      </c>
      <c r="F18773" s="25">
        <v>-4.1649788906289604</v>
      </c>
      <c r="G18773" s="25">
        <v>-3.2053867562132901</v>
      </c>
      <c r="H18773" s="25">
        <v>-4.1649788906289604</v>
      </c>
      <c r="I18773" s="25">
        <v>-4.1649788906289604</v>
      </c>
      <c r="J18773" s="25">
        <v>-4.1649788906289604</v>
      </c>
      <c r="K18773" s="25">
        <v>-4.1649788906289604</v>
      </c>
      <c r="L18773" s="25">
        <v>-3.8251806599197602</v>
      </c>
      <c r="M18773" s="25">
        <v>-3.8451148458237401</v>
      </c>
      <c r="N18773" s="25">
        <v>-4.1649788906289604</v>
      </c>
    </row>
    <row r="18774" spans="2:14" ht="20">
      <c r="B18774" t="s">
        <v>19747</v>
      </c>
      <c r="C18774" s="25">
        <v>-4.1649788906289702</v>
      </c>
      <c r="D18774" s="25">
        <v>-3.1455841985013402</v>
      </c>
      <c r="E18774" s="25">
        <v>-4.1649788906289702</v>
      </c>
      <c r="F18774" s="25">
        <v>-4.1649788906289604</v>
      </c>
      <c r="G18774" s="25">
        <v>-4.1649788906289604</v>
      </c>
      <c r="H18774" s="25">
        <v>-4.1649788906289604</v>
      </c>
      <c r="I18774" s="25">
        <v>-4.1649788906289604</v>
      </c>
      <c r="J18774" s="25">
        <v>-4.1649788906289604</v>
      </c>
      <c r="K18774" s="25">
        <v>-4.1649788906289604</v>
      </c>
      <c r="L18774" s="25">
        <v>-3.8251806599197602</v>
      </c>
      <c r="M18774" s="25">
        <v>-4.1649788906289604</v>
      </c>
      <c r="N18774" s="25">
        <v>-4.1649788906289604</v>
      </c>
    </row>
    <row r="18775" spans="2:14" ht="20">
      <c r="B18775" t="s">
        <v>19748</v>
      </c>
      <c r="C18775" s="25">
        <v>3.5324387880732599</v>
      </c>
      <c r="D18775" s="25">
        <v>3.5598691604151602</v>
      </c>
      <c r="E18775" s="25">
        <v>3.7104847023413199</v>
      </c>
      <c r="F18775" s="25">
        <v>3.3881589011531199</v>
      </c>
      <c r="G18775" s="25">
        <v>3.3309113226751501</v>
      </c>
      <c r="H18775" s="25">
        <v>3.5685073815009898</v>
      </c>
      <c r="I18775" s="25">
        <v>3.3331398179411198</v>
      </c>
      <c r="J18775" s="25">
        <v>3.2329641283817501</v>
      </c>
      <c r="K18775" s="25">
        <v>3.4310469875302001</v>
      </c>
      <c r="L18775" s="25">
        <v>3.6009308836099101</v>
      </c>
      <c r="M18775" s="25">
        <v>3.4291925351097499</v>
      </c>
      <c r="N18775" s="25">
        <v>3.33238364461769</v>
      </c>
    </row>
    <row r="18776" spans="2:14" ht="20">
      <c r="B18776" t="s">
        <v>19749</v>
      </c>
      <c r="C18776" s="25">
        <v>3.32316958898235</v>
      </c>
      <c r="D18776" s="25">
        <v>3.1952436555381398</v>
      </c>
      <c r="E18776" s="25">
        <v>3.35671962472356</v>
      </c>
      <c r="F18776" s="25">
        <v>3.3140226898767202</v>
      </c>
      <c r="G18776" s="25">
        <v>3.31572959091391</v>
      </c>
      <c r="H18776" s="25">
        <v>3.28202351934973</v>
      </c>
      <c r="I18776" s="25">
        <v>3.5396653241567302</v>
      </c>
      <c r="J18776" s="25">
        <v>3.2411360318112501</v>
      </c>
      <c r="K18776" s="25">
        <v>3.2371098514884902</v>
      </c>
      <c r="L18776" s="25">
        <v>3.29171095641468</v>
      </c>
      <c r="M18776" s="25">
        <v>3.30392526671345</v>
      </c>
      <c r="N18776" s="25">
        <v>3.3393037358188198</v>
      </c>
    </row>
    <row r="18777" spans="2:14" ht="20">
      <c r="B18777" t="s">
        <v>2089</v>
      </c>
      <c r="C18777" s="25">
        <v>1.53164591569662</v>
      </c>
      <c r="D18777" s="25">
        <v>2.02276471595219</v>
      </c>
      <c r="E18777" s="25">
        <v>0.63601608402378296</v>
      </c>
      <c r="F18777" s="25">
        <v>1.36909817081453</v>
      </c>
      <c r="G18777" s="25">
        <v>1.21438840372021</v>
      </c>
      <c r="H18777" s="25">
        <v>2.3551253800054601</v>
      </c>
      <c r="I18777" s="25">
        <v>1.51581120567829</v>
      </c>
      <c r="J18777" s="25">
        <v>1.5292307646296299</v>
      </c>
      <c r="K18777" s="25">
        <v>1.36964355597049</v>
      </c>
      <c r="L18777" s="25">
        <v>1.3968089052242001</v>
      </c>
      <c r="M18777" s="25">
        <v>1.64620398484673</v>
      </c>
      <c r="N18777" s="25">
        <v>1.4715618420928001</v>
      </c>
    </row>
    <row r="18778" spans="2:14" ht="20">
      <c r="B18778" t="s">
        <v>19750</v>
      </c>
      <c r="C18778" s="25">
        <v>12.7268400138695</v>
      </c>
      <c r="D18778" s="25">
        <v>12.7005297888113</v>
      </c>
      <c r="E18778" s="25">
        <v>12.627103246497899</v>
      </c>
      <c r="F18778" s="25">
        <v>12.331501900378001</v>
      </c>
      <c r="G18778" s="25">
        <v>12.5969821983358</v>
      </c>
      <c r="H18778" s="25">
        <v>12.636850567052599</v>
      </c>
      <c r="I18778" s="25">
        <v>12.288128741471199</v>
      </c>
      <c r="J18778" s="25">
        <v>12.584483530163499</v>
      </c>
      <c r="K18778" s="25">
        <v>12.729327110841799</v>
      </c>
      <c r="L18778" s="25">
        <v>12.6848243497263</v>
      </c>
      <c r="M18778" s="25">
        <v>12.521778221922199</v>
      </c>
      <c r="N18778" s="25">
        <v>12.5339797941588</v>
      </c>
    </row>
    <row r="18779" spans="2:14" ht="20">
      <c r="B18779" t="s">
        <v>19751</v>
      </c>
      <c r="C18779" s="25">
        <v>1.2094534331553299</v>
      </c>
      <c r="D18779" s="25">
        <v>0.91679469268006997</v>
      </c>
      <c r="E18779" s="25">
        <v>0.96611639713102904</v>
      </c>
      <c r="F18779" s="25">
        <v>1.02408405626949</v>
      </c>
      <c r="G18779" s="25">
        <v>0.40026733468512998</v>
      </c>
      <c r="H18779" s="25">
        <v>0.43191298824339702</v>
      </c>
      <c r="I18779" s="25">
        <v>9.7482211760373097E-2</v>
      </c>
      <c r="J18779" s="25">
        <v>0.58278353792636195</v>
      </c>
      <c r="K18779" s="25">
        <v>0.36633459735757101</v>
      </c>
      <c r="L18779" s="25">
        <v>1.0307881743221401</v>
      </c>
      <c r="M18779" s="25">
        <v>0.61875479306600401</v>
      </c>
      <c r="N18779" s="25">
        <v>0.34886678234810198</v>
      </c>
    </row>
    <row r="18780" spans="2:14" ht="20">
      <c r="B18780" t="s">
        <v>19752</v>
      </c>
      <c r="C18780" s="25">
        <v>3.15529021452071</v>
      </c>
      <c r="D18780" s="25">
        <v>3.59447219626631</v>
      </c>
      <c r="E18780" s="25">
        <v>3.5959777952392802</v>
      </c>
      <c r="F18780" s="25">
        <v>3.5215203080690398</v>
      </c>
      <c r="G18780" s="25">
        <v>3.4865272494044102</v>
      </c>
      <c r="H18780" s="25">
        <v>3.4767609566214599</v>
      </c>
      <c r="I18780" s="25">
        <v>3.4242358774265198</v>
      </c>
      <c r="J18780" s="25">
        <v>3.5149357544227202</v>
      </c>
      <c r="K18780" s="25">
        <v>3.479708012088</v>
      </c>
      <c r="L18780" s="25">
        <v>3.44858006867543</v>
      </c>
      <c r="M18780" s="25">
        <v>3.4949361713649698</v>
      </c>
      <c r="N18780" s="25">
        <v>3.4729598813124101</v>
      </c>
    </row>
    <row r="18781" spans="2:14" ht="20">
      <c r="B18781" t="s">
        <v>19753</v>
      </c>
      <c r="C18781" s="25">
        <v>5.4261202943552398</v>
      </c>
      <c r="D18781" s="25">
        <v>4.9635958709779198</v>
      </c>
      <c r="E18781" s="25">
        <v>5.8148425216032802</v>
      </c>
      <c r="F18781" s="25">
        <v>5.4488977641433802</v>
      </c>
      <c r="G18781" s="25">
        <v>5.6838809395567296</v>
      </c>
      <c r="H18781" s="25">
        <v>5.4967076701523601</v>
      </c>
      <c r="I18781" s="25">
        <v>5.5474018716351203</v>
      </c>
      <c r="J18781" s="25">
        <v>5.31695317151582</v>
      </c>
      <c r="K18781" s="25">
        <v>5.3180353414031396</v>
      </c>
      <c r="L18781" s="25">
        <v>5.4015195623121404</v>
      </c>
      <c r="M18781" s="25">
        <v>5.5431621246174902</v>
      </c>
      <c r="N18781" s="25">
        <v>5.3941301281846901</v>
      </c>
    </row>
    <row r="18782" spans="2:14" ht="20">
      <c r="B18782" t="s">
        <v>19754</v>
      </c>
      <c r="C18782" s="25">
        <v>6.1753622522670204</v>
      </c>
      <c r="D18782" s="25">
        <v>6.3081539730741198</v>
      </c>
      <c r="E18782" s="25">
        <v>5.8795413842175002</v>
      </c>
      <c r="F18782" s="25">
        <v>5.9827506178034904</v>
      </c>
      <c r="G18782" s="25">
        <v>5.6328806281311401</v>
      </c>
      <c r="H18782" s="25">
        <v>5.58891943456217</v>
      </c>
      <c r="I18782" s="25">
        <v>5.7624673635774899</v>
      </c>
      <c r="J18782" s="25">
        <v>5.8229346772087904</v>
      </c>
      <c r="K18782" s="25">
        <v>5.9185956568984404</v>
      </c>
      <c r="L18782" s="25">
        <v>6.1210192031862096</v>
      </c>
      <c r="M18782" s="25">
        <v>5.7348502268322701</v>
      </c>
      <c r="N18782" s="25">
        <v>5.8346658992282396</v>
      </c>
    </row>
    <row r="18783" spans="2:14" ht="20">
      <c r="B18783" t="s">
        <v>2919</v>
      </c>
      <c r="C18783" s="25">
        <v>2.4882148516275699</v>
      </c>
      <c r="D18783" s="25">
        <v>2.3160596123903701</v>
      </c>
      <c r="E18783" s="25">
        <v>2.7544788545484402</v>
      </c>
      <c r="F18783" s="25">
        <v>2.5007656583411002</v>
      </c>
      <c r="G18783" s="25">
        <v>2.8880572341980502</v>
      </c>
      <c r="H18783" s="25">
        <v>3.0568365567390301</v>
      </c>
      <c r="I18783" s="25">
        <v>1.42257028558306</v>
      </c>
      <c r="J18783" s="25">
        <v>2.0958912906770499</v>
      </c>
      <c r="K18783" s="25">
        <v>1.86092120456736</v>
      </c>
      <c r="L18783" s="25">
        <v>2.5195844395221298</v>
      </c>
      <c r="M18783" s="25">
        <v>2.81521981642606</v>
      </c>
      <c r="N18783" s="25">
        <v>1.79312759360916</v>
      </c>
    </row>
    <row r="18784" spans="2:14" ht="20">
      <c r="B18784" t="s">
        <v>19755</v>
      </c>
      <c r="C18784" s="25">
        <v>6.5558814757893602</v>
      </c>
      <c r="D18784" s="25">
        <v>7.0168641331574797</v>
      </c>
      <c r="E18784" s="25">
        <v>5.4499209089892497</v>
      </c>
      <c r="F18784" s="25">
        <v>6.7923063005524797</v>
      </c>
      <c r="G18784" s="25">
        <v>6.45179720581769</v>
      </c>
      <c r="H18784" s="25">
        <v>5.9362437843657201</v>
      </c>
      <c r="I18784" s="25">
        <v>6.7724320174848103</v>
      </c>
      <c r="J18784" s="25">
        <v>6.5861881037150196</v>
      </c>
      <c r="K18784" s="25">
        <v>6.3631477975017301</v>
      </c>
      <c r="L18784" s="25">
        <v>6.3408888393120302</v>
      </c>
      <c r="M18784" s="25">
        <v>6.3934490969119597</v>
      </c>
      <c r="N18784" s="25">
        <v>6.5739226395671899</v>
      </c>
    </row>
    <row r="18785" spans="2:14" ht="20">
      <c r="B18785" t="s">
        <v>19756</v>
      </c>
      <c r="C18785" s="25">
        <v>5.6268771841182303</v>
      </c>
      <c r="D18785" s="25">
        <v>5.04341220766283</v>
      </c>
      <c r="E18785" s="25">
        <v>5.6833682064512896</v>
      </c>
      <c r="F18785" s="25">
        <v>5.97627225074383</v>
      </c>
      <c r="G18785" s="25">
        <v>5.88002728155457</v>
      </c>
      <c r="H18785" s="25">
        <v>5.92025795340082</v>
      </c>
      <c r="I18785" s="25">
        <v>5.6640277855788899</v>
      </c>
      <c r="J18785" s="25">
        <v>5.5757606340612096</v>
      </c>
      <c r="K18785" s="25">
        <v>5.6006713501488798</v>
      </c>
      <c r="L18785" s="25">
        <v>5.4512191994107804</v>
      </c>
      <c r="M18785" s="25">
        <v>5.9255191618997403</v>
      </c>
      <c r="N18785" s="25">
        <v>5.6134865899296598</v>
      </c>
    </row>
    <row r="18786" spans="2:14" ht="20">
      <c r="B18786" t="s">
        <v>19757</v>
      </c>
      <c r="C18786" s="25">
        <v>4.8971728204970599</v>
      </c>
      <c r="D18786" s="25">
        <v>4.8930706845116596</v>
      </c>
      <c r="E18786" s="25">
        <v>4.7800145612307396</v>
      </c>
      <c r="F18786" s="25">
        <v>4.8253283291492899</v>
      </c>
      <c r="G18786" s="25">
        <v>4.8669353391801797</v>
      </c>
      <c r="H18786" s="25">
        <v>4.87258270170783</v>
      </c>
      <c r="I18786" s="25">
        <v>4.9298850171199797</v>
      </c>
      <c r="J18786" s="25">
        <v>4.7304026901904903</v>
      </c>
      <c r="K18786" s="25">
        <v>4.6876552747693996</v>
      </c>
      <c r="L18786" s="25">
        <v>4.8567526887464902</v>
      </c>
      <c r="M18786" s="25">
        <v>4.85494879001243</v>
      </c>
      <c r="N18786" s="25">
        <v>4.7826476606932902</v>
      </c>
    </row>
    <row r="18787" spans="2:14" ht="20">
      <c r="B18787" t="s">
        <v>19758</v>
      </c>
      <c r="C18787" s="25">
        <v>-4.1649788906289702</v>
      </c>
      <c r="D18787" s="25">
        <v>-4.1649788906289604</v>
      </c>
      <c r="E18787" s="25">
        <v>-3.2421001533018701</v>
      </c>
      <c r="F18787" s="25">
        <v>-4.1649788906289604</v>
      </c>
      <c r="G18787" s="25">
        <v>-4.1649788906289604</v>
      </c>
      <c r="H18787" s="25">
        <v>-4.1649788906289604</v>
      </c>
      <c r="I18787" s="25">
        <v>-4.1649788906289604</v>
      </c>
      <c r="J18787" s="25">
        <v>-4.1649788906289604</v>
      </c>
      <c r="K18787" s="25">
        <v>-4.1649788906289604</v>
      </c>
      <c r="L18787" s="25">
        <v>-3.85735264485327</v>
      </c>
      <c r="M18787" s="25">
        <v>-4.1649788906289604</v>
      </c>
      <c r="N18787" s="25">
        <v>-4.1649788906289604</v>
      </c>
    </row>
    <row r="18788" spans="2:14" ht="20">
      <c r="B18788" t="s">
        <v>19759</v>
      </c>
      <c r="C18788" s="25">
        <v>-3.13781504011784</v>
      </c>
      <c r="D18788" s="25">
        <v>-3.1455841985013402</v>
      </c>
      <c r="E18788" s="25">
        <v>-2.6837889116419098</v>
      </c>
      <c r="F18788" s="25">
        <v>-3.17542129998473</v>
      </c>
      <c r="G18788" s="25">
        <v>-4.1649788906289604</v>
      </c>
      <c r="H18788" s="25">
        <v>-2.5717072611077501</v>
      </c>
      <c r="I18788" s="25">
        <v>-4.1649788906289604</v>
      </c>
      <c r="J18788" s="25">
        <v>-3.1955712955455202</v>
      </c>
      <c r="K18788" s="25">
        <v>-4.1649788906289604</v>
      </c>
      <c r="L18788" s="25">
        <v>-2.9890627167537001</v>
      </c>
      <c r="M18788" s="25">
        <v>-3.30403581724048</v>
      </c>
      <c r="N18788" s="25">
        <v>-3.84184302560115</v>
      </c>
    </row>
    <row r="18789" spans="2:14" ht="20">
      <c r="B18789" t="s">
        <v>19760</v>
      </c>
      <c r="C18789" s="25">
        <v>-4.1649788906289702</v>
      </c>
      <c r="D18789" s="25">
        <v>-3.1455841985013402</v>
      </c>
      <c r="E18789" s="25">
        <v>-4.1649788906289702</v>
      </c>
      <c r="F18789" s="25">
        <v>-4.1649788906289604</v>
      </c>
      <c r="G18789" s="25">
        <v>-2.6341490227059698</v>
      </c>
      <c r="H18789" s="25">
        <v>-4.1649788906289604</v>
      </c>
      <c r="I18789" s="25">
        <v>-3.11525089085641</v>
      </c>
      <c r="J18789" s="25">
        <v>-3.1955712955455202</v>
      </c>
      <c r="K18789" s="25">
        <v>-4.1649788906289604</v>
      </c>
      <c r="L18789" s="25">
        <v>-3.8251806599197602</v>
      </c>
      <c r="M18789" s="25">
        <v>-3.6547022679879602</v>
      </c>
      <c r="N18789" s="25">
        <v>-3.4919336923436299</v>
      </c>
    </row>
    <row r="18790" spans="2:14" ht="20">
      <c r="B18790" t="s">
        <v>19761</v>
      </c>
      <c r="C18790" s="25">
        <v>2.2985835652909099</v>
      </c>
      <c r="D18790" s="25">
        <v>2.2129337362486998</v>
      </c>
      <c r="E18790" s="25">
        <v>2.47234736875243</v>
      </c>
      <c r="F18790" s="25">
        <v>2.7567463091483502</v>
      </c>
      <c r="G18790" s="25">
        <v>2.2458309779774099</v>
      </c>
      <c r="H18790" s="25">
        <v>2.4766983652443701</v>
      </c>
      <c r="I18790" s="25">
        <v>2.7263837467815599</v>
      </c>
      <c r="J18790" s="25">
        <v>2.4602874220608801</v>
      </c>
      <c r="K18790" s="25">
        <v>2.4052809132040802</v>
      </c>
      <c r="L18790" s="25">
        <v>2.3279548900973501</v>
      </c>
      <c r="M18790" s="25">
        <v>2.4930918841233698</v>
      </c>
      <c r="N18790" s="25">
        <v>2.53065069401551</v>
      </c>
    </row>
    <row r="18791" spans="2:14" ht="20">
      <c r="B18791" t="s">
        <v>19762</v>
      </c>
      <c r="C18791" s="25">
        <v>6.9256580575962303</v>
      </c>
      <c r="D18791" s="25">
        <v>7.0326725214800998</v>
      </c>
      <c r="E18791" s="25">
        <v>6.82115426477616</v>
      </c>
      <c r="F18791" s="25">
        <v>7.5770453238413404</v>
      </c>
      <c r="G18791" s="25">
        <v>7.2780964800461803</v>
      </c>
      <c r="H18791" s="25">
        <v>7.1287684087731096</v>
      </c>
      <c r="I18791" s="25">
        <v>6.6032996287200199</v>
      </c>
      <c r="J18791" s="25">
        <v>6.4597053748613096</v>
      </c>
      <c r="K18791" s="25">
        <v>6.5475396865330504</v>
      </c>
      <c r="L18791" s="25">
        <v>6.9264949479508298</v>
      </c>
      <c r="M18791" s="25">
        <v>7.3279700708868702</v>
      </c>
      <c r="N18791" s="25">
        <v>6.5368482300381299</v>
      </c>
    </row>
    <row r="18792" spans="2:14" ht="20">
      <c r="B18792" t="s">
        <v>19763</v>
      </c>
      <c r="C18792" s="25">
        <v>4.0282107780519301</v>
      </c>
      <c r="D18792" s="25">
        <v>3.6148425204347898</v>
      </c>
      <c r="E18792" s="25">
        <v>4.6454233511052498</v>
      </c>
      <c r="F18792" s="25">
        <v>3.6343325397833901</v>
      </c>
      <c r="G18792" s="25">
        <v>4.20450538478803</v>
      </c>
      <c r="H18792" s="25">
        <v>4.1466356024632898</v>
      </c>
      <c r="I18792" s="25">
        <v>4.6121116870839503</v>
      </c>
      <c r="J18792" s="25">
        <v>4.5046412179214999</v>
      </c>
      <c r="K18792" s="25">
        <v>4.8690785455854</v>
      </c>
      <c r="L18792" s="25">
        <v>4.0961588831973197</v>
      </c>
      <c r="M18792" s="25">
        <v>3.9951578423448999</v>
      </c>
      <c r="N18792" s="25">
        <v>4.6619438168636202</v>
      </c>
    </row>
    <row r="18793" spans="2:14" ht="20">
      <c r="B18793" t="s">
        <v>19764</v>
      </c>
      <c r="C18793" s="25">
        <v>5.0782028396548302</v>
      </c>
      <c r="D18793" s="25">
        <v>5.0079118819736097</v>
      </c>
      <c r="E18793" s="25">
        <v>5.3204877066376</v>
      </c>
      <c r="F18793" s="25">
        <v>5.2632390067872903</v>
      </c>
      <c r="G18793" s="25">
        <v>5.18371397508239</v>
      </c>
      <c r="H18793" s="25">
        <v>5.1853751309871097</v>
      </c>
      <c r="I18793" s="25">
        <v>5.2637468672280798</v>
      </c>
      <c r="J18793" s="25">
        <v>5.16343663610375</v>
      </c>
      <c r="K18793" s="25">
        <v>5.0491478608908498</v>
      </c>
      <c r="L18793" s="25">
        <v>5.1355341427553496</v>
      </c>
      <c r="M18793" s="25">
        <v>5.2107760376189303</v>
      </c>
      <c r="N18793" s="25">
        <v>5.1587771214075602</v>
      </c>
    </row>
    <row r="18794" spans="2:14" ht="20">
      <c r="B18794" t="s">
        <v>19765</v>
      </c>
      <c r="C18794" s="25">
        <v>0.27864611591821797</v>
      </c>
      <c r="D18794" s="25">
        <v>0.77917585376512399</v>
      </c>
      <c r="E18794" s="25">
        <v>-2.6837889116419098</v>
      </c>
      <c r="F18794" s="25">
        <v>1.33808103806205</v>
      </c>
      <c r="G18794" s="25">
        <v>5.4013071534212403E-3</v>
      </c>
      <c r="H18794" s="25">
        <v>0.306335148111129</v>
      </c>
      <c r="I18794" s="25">
        <v>-0.90779984951638004</v>
      </c>
      <c r="J18794" s="25">
        <v>-4.1649788906289604</v>
      </c>
      <c r="K18794" s="25">
        <v>-2.4813313656415801</v>
      </c>
      <c r="L18794" s="25">
        <v>-0.54198898065285706</v>
      </c>
      <c r="M18794" s="25">
        <v>0.54993916444219904</v>
      </c>
      <c r="N18794" s="25">
        <v>-2.51803670192897</v>
      </c>
    </row>
    <row r="18795" spans="2:14" ht="20">
      <c r="B18795" t="s">
        <v>19766</v>
      </c>
      <c r="C18795" s="25">
        <v>4.7532074686137804</v>
      </c>
      <c r="D18795" s="25">
        <v>4.8478922154916901</v>
      </c>
      <c r="E18795" s="25">
        <v>4.5166529331746199</v>
      </c>
      <c r="F18795" s="25">
        <v>5.12924286358699</v>
      </c>
      <c r="G18795" s="25">
        <v>4.8512269230372098</v>
      </c>
      <c r="H18795" s="25">
        <v>5.0760894206525498</v>
      </c>
      <c r="I18795" s="25">
        <v>4.58722137815196</v>
      </c>
      <c r="J18795" s="25">
        <v>4.6281783680203104</v>
      </c>
      <c r="K18795" s="25">
        <v>4.9169827786023701</v>
      </c>
      <c r="L18795" s="25">
        <v>4.7059175390933596</v>
      </c>
      <c r="M18795" s="25">
        <v>5.0188530690922502</v>
      </c>
      <c r="N18795" s="25">
        <v>4.7107941749248798</v>
      </c>
    </row>
    <row r="18796" spans="2:14" ht="20">
      <c r="B18796" t="s">
        <v>19767</v>
      </c>
      <c r="C18796" s="25">
        <v>-2.12442253404557</v>
      </c>
      <c r="D18796" s="25">
        <v>-2.5542143108832298</v>
      </c>
      <c r="E18796" s="25">
        <v>-4.1649788906289702</v>
      </c>
      <c r="F18796" s="25">
        <v>-1.37557179019975</v>
      </c>
      <c r="G18796" s="25">
        <v>-4.1649788906289604</v>
      </c>
      <c r="H18796" s="25">
        <v>-2.15563447754645</v>
      </c>
      <c r="I18796" s="25">
        <v>-3.11525089085641</v>
      </c>
      <c r="J18796" s="25">
        <v>-4.1649788906289604</v>
      </c>
      <c r="K18796" s="25">
        <v>-4.1649788906289604</v>
      </c>
      <c r="L18796" s="25">
        <v>-2.94787191185259</v>
      </c>
      <c r="M18796" s="25">
        <v>-2.56539505279172</v>
      </c>
      <c r="N18796" s="25">
        <v>-3.8150695573714399</v>
      </c>
    </row>
    <row r="18797" spans="2:14" ht="20">
      <c r="B18797" t="s">
        <v>19768</v>
      </c>
      <c r="C18797" s="25">
        <v>-4.1649788906289702</v>
      </c>
      <c r="D18797" s="25">
        <v>-3.1455841985013402</v>
      </c>
      <c r="E18797" s="25">
        <v>-2.2822639706371599</v>
      </c>
      <c r="F18797" s="25">
        <v>-4.1649788906289604</v>
      </c>
      <c r="G18797" s="25">
        <v>-4.1649788906289604</v>
      </c>
      <c r="H18797" s="25">
        <v>-4.1649788906289604</v>
      </c>
      <c r="I18797" s="25">
        <v>-4.1649788906289604</v>
      </c>
      <c r="J18797" s="25">
        <v>-4.1649788906289604</v>
      </c>
      <c r="K18797" s="25">
        <v>-4.1649788906289604</v>
      </c>
      <c r="L18797" s="25">
        <v>-3.1976090199224898</v>
      </c>
      <c r="M18797" s="25">
        <v>-4.1649788906289604</v>
      </c>
      <c r="N18797" s="25">
        <v>-4.1649788906289604</v>
      </c>
    </row>
    <row r="18798" spans="2:14" ht="20">
      <c r="B18798" t="s">
        <v>19769</v>
      </c>
      <c r="C18798" s="25">
        <v>-0.72194735033357404</v>
      </c>
      <c r="D18798" s="25">
        <v>-1.2215494254541399</v>
      </c>
      <c r="E18798" s="25">
        <v>-2.4875720091640701</v>
      </c>
      <c r="F18798" s="25">
        <v>-2.0505247929985502</v>
      </c>
      <c r="G18798" s="25">
        <v>-1.6988998615900699</v>
      </c>
      <c r="H18798" s="25">
        <v>-1.6291190786524401</v>
      </c>
      <c r="I18798" s="25">
        <v>-1.21349215787936</v>
      </c>
      <c r="J18798" s="25">
        <v>-2.0531228453240602</v>
      </c>
      <c r="K18798" s="25">
        <v>-3.1295101297348</v>
      </c>
      <c r="L18798" s="25">
        <v>-1.47702292831726</v>
      </c>
      <c r="M18798" s="25">
        <v>-1.7928479110803499</v>
      </c>
      <c r="N18798" s="25">
        <v>-2.1320417109794101</v>
      </c>
    </row>
    <row r="18799" spans="2:14" ht="20">
      <c r="B18799" t="s">
        <v>19770</v>
      </c>
      <c r="C18799" s="25">
        <v>6.0245091141080103</v>
      </c>
      <c r="D18799" s="25">
        <v>6.3593560120585897</v>
      </c>
      <c r="E18799" s="25">
        <v>5.9654220524929498</v>
      </c>
      <c r="F18799" s="25">
        <v>6.2084174151940497</v>
      </c>
      <c r="G18799" s="25">
        <v>5.99656061795468</v>
      </c>
      <c r="H18799" s="25">
        <v>5.8389765980587001</v>
      </c>
      <c r="I18799" s="25">
        <v>5.9439556300309704</v>
      </c>
      <c r="J18799" s="25">
        <v>5.8117356200124899</v>
      </c>
      <c r="K18799" s="25">
        <v>5.9945140382944304</v>
      </c>
      <c r="L18799" s="25">
        <v>6.1164290595531803</v>
      </c>
      <c r="M18799" s="25">
        <v>6.0146515437358099</v>
      </c>
      <c r="N18799" s="25">
        <v>5.9167350961126299</v>
      </c>
    </row>
    <row r="18800" spans="2:14" ht="20">
      <c r="B18800" t="s">
        <v>19771</v>
      </c>
      <c r="C18800" s="25">
        <v>4.17869683075034</v>
      </c>
      <c r="D18800" s="25">
        <v>4.1908466356347702</v>
      </c>
      <c r="E18800" s="25">
        <v>4.3170870139929898</v>
      </c>
      <c r="F18800" s="25">
        <v>4.0715169966975902</v>
      </c>
      <c r="G18800" s="25">
        <v>4.3269094898564999</v>
      </c>
      <c r="H18800" s="25">
        <v>4.0273332825642099</v>
      </c>
      <c r="I18800" s="25">
        <v>4.2408607132219798</v>
      </c>
      <c r="J18800" s="25">
        <v>4.3317618291999098</v>
      </c>
      <c r="K18800" s="25">
        <v>4.3465299768597001</v>
      </c>
      <c r="L18800" s="25">
        <v>4.2288768267926997</v>
      </c>
      <c r="M18800" s="25">
        <v>4.1419199230394304</v>
      </c>
      <c r="N18800" s="25">
        <v>4.3063841730938597</v>
      </c>
    </row>
    <row r="18801" spans="2:14" ht="20">
      <c r="B18801" t="s">
        <v>19772</v>
      </c>
      <c r="C18801" s="25">
        <v>5.8930158127425001</v>
      </c>
      <c r="D18801" s="25">
        <v>5.8130937130687999</v>
      </c>
      <c r="E18801" s="25">
        <v>6.2515879290847796</v>
      </c>
      <c r="F18801" s="25">
        <v>5.9002158047370203</v>
      </c>
      <c r="G18801" s="25">
        <v>5.9100801668605296</v>
      </c>
      <c r="H18801" s="25">
        <v>5.7678069918248696</v>
      </c>
      <c r="I18801" s="25">
        <v>5.8708329371021399</v>
      </c>
      <c r="J18801" s="25">
        <v>5.9217057637276698</v>
      </c>
      <c r="K18801" s="25">
        <v>5.96205780236801</v>
      </c>
      <c r="L18801" s="25">
        <v>5.9858991516320303</v>
      </c>
      <c r="M18801" s="25">
        <v>5.8593676544741404</v>
      </c>
      <c r="N18801" s="25">
        <v>5.91819883439927</v>
      </c>
    </row>
    <row r="18802" spans="2:14" ht="20">
      <c r="B18802" t="s">
        <v>19773</v>
      </c>
      <c r="C18802" s="25">
        <v>4.5017056284261203</v>
      </c>
      <c r="D18802" s="25">
        <v>4.4048241138228104</v>
      </c>
      <c r="E18802" s="25">
        <v>4.53476422975013</v>
      </c>
      <c r="F18802" s="25">
        <v>4.6469964717460002</v>
      </c>
      <c r="G18802" s="25">
        <v>4.80576781845732</v>
      </c>
      <c r="H18802" s="25">
        <v>4.3981806641117496</v>
      </c>
      <c r="I18802" s="25">
        <v>4.7527897519920597</v>
      </c>
      <c r="J18802" s="25">
        <v>4.7304026901904903</v>
      </c>
      <c r="K18802" s="25">
        <v>4.7217708724129999</v>
      </c>
      <c r="L18802" s="25">
        <v>4.4804313239996798</v>
      </c>
      <c r="M18802" s="25">
        <v>4.6169816514383601</v>
      </c>
      <c r="N18802" s="25">
        <v>4.7349877715318502</v>
      </c>
    </row>
    <row r="18803" spans="2:14" ht="20">
      <c r="B18803" t="s">
        <v>19774</v>
      </c>
      <c r="C18803" s="25">
        <v>1.6692455684001</v>
      </c>
      <c r="D18803" s="25">
        <v>2.0628568325488499</v>
      </c>
      <c r="E18803" s="25">
        <v>1.8486735051825001</v>
      </c>
      <c r="F18803" s="25">
        <v>1.85877414822304</v>
      </c>
      <c r="G18803" s="25">
        <v>1.9674080273106</v>
      </c>
      <c r="H18803" s="25">
        <v>2.07612037575415</v>
      </c>
      <c r="I18803" s="25">
        <v>2.2354033216816802</v>
      </c>
      <c r="J18803" s="25">
        <v>1.8819656035316601</v>
      </c>
      <c r="K18803" s="25">
        <v>2.0871433367467098</v>
      </c>
      <c r="L18803" s="25">
        <v>1.86025863537715</v>
      </c>
      <c r="M18803" s="25">
        <v>1.9674341837625899</v>
      </c>
      <c r="N18803" s="25">
        <v>2.06817075398668</v>
      </c>
    </row>
    <row r="18804" spans="2:14" ht="20">
      <c r="B18804" t="s">
        <v>19775</v>
      </c>
      <c r="C18804" s="25">
        <v>2.33118287338718</v>
      </c>
      <c r="D18804" s="25">
        <v>2.02276471595219</v>
      </c>
      <c r="E18804" s="25">
        <v>2.70007879081487</v>
      </c>
      <c r="F18804" s="25">
        <v>2.72112669035696</v>
      </c>
      <c r="G18804" s="25">
        <v>2.1463622071719</v>
      </c>
      <c r="H18804" s="25">
        <v>2.56159441626856</v>
      </c>
      <c r="I18804" s="25">
        <v>1.9974971939606001</v>
      </c>
      <c r="J18804" s="25">
        <v>2.41766148227609</v>
      </c>
      <c r="K18804" s="25">
        <v>1.81108566601098</v>
      </c>
      <c r="L18804" s="25">
        <v>2.3513421267180799</v>
      </c>
      <c r="M18804" s="25">
        <v>2.4763611045991398</v>
      </c>
      <c r="N18804" s="25">
        <v>2.07541478074923</v>
      </c>
    </row>
    <row r="18805" spans="2:14" ht="20">
      <c r="B18805" t="s">
        <v>19776</v>
      </c>
      <c r="C18805" s="25">
        <v>7.40600601894897</v>
      </c>
      <c r="D18805" s="25">
        <v>7.5047182871755203</v>
      </c>
      <c r="E18805" s="25">
        <v>8.0037927845445598</v>
      </c>
      <c r="F18805" s="25">
        <v>7.8431087436878597</v>
      </c>
      <c r="G18805" s="25">
        <v>7.7729764578584701</v>
      </c>
      <c r="H18805" s="25">
        <v>7.4796253393250298</v>
      </c>
      <c r="I18805" s="25">
        <v>6.9193265490941398</v>
      </c>
      <c r="J18805" s="25">
        <v>6.5546797786083504</v>
      </c>
      <c r="K18805" s="25">
        <v>6.9413289019345097</v>
      </c>
      <c r="L18805" s="25">
        <v>7.6381723635563503</v>
      </c>
      <c r="M18805" s="25">
        <v>7.6985701802904503</v>
      </c>
      <c r="N18805" s="25">
        <v>6.80511174321233</v>
      </c>
    </row>
    <row r="18806" spans="2:14" ht="20">
      <c r="B18806" t="s">
        <v>19777</v>
      </c>
      <c r="C18806" s="25">
        <v>-4.1649788906289702</v>
      </c>
      <c r="D18806" s="25">
        <v>1.57326155698568</v>
      </c>
      <c r="E18806" s="25">
        <v>-1.4924704045280499</v>
      </c>
      <c r="F18806" s="25">
        <v>-2.1806709859228701</v>
      </c>
      <c r="G18806" s="25">
        <v>1.6124755622574001</v>
      </c>
      <c r="H18806" s="25">
        <v>-0.83184474106300699</v>
      </c>
      <c r="I18806" s="25">
        <v>0.68420111075860901</v>
      </c>
      <c r="J18806" s="25">
        <v>-4.1649788906289604</v>
      </c>
      <c r="K18806" s="25">
        <v>0.49815514714595599</v>
      </c>
      <c r="L18806" s="25">
        <v>-1.36139591272378</v>
      </c>
      <c r="M18806" s="25">
        <v>-0.46668005490949399</v>
      </c>
      <c r="N18806" s="25">
        <v>-0.99420754424146496</v>
      </c>
    </row>
    <row r="18807" spans="2:14" ht="20">
      <c r="B18807" t="s">
        <v>19778</v>
      </c>
      <c r="C18807" s="25">
        <v>6.5595263883510802</v>
      </c>
      <c r="D18807" s="25">
        <v>6.6397629471646997</v>
      </c>
      <c r="E18807" s="25">
        <v>6.5470735123681303</v>
      </c>
      <c r="F18807" s="25">
        <v>6.4361766342385502</v>
      </c>
      <c r="G18807" s="25">
        <v>6.2074178139639402</v>
      </c>
      <c r="H18807" s="25">
        <v>6.3007287201812199</v>
      </c>
      <c r="I18807" s="25">
        <v>6.6867298965907702</v>
      </c>
      <c r="J18807" s="25">
        <v>6.7661428493834004</v>
      </c>
      <c r="K18807" s="25">
        <v>7.1127834031430597</v>
      </c>
      <c r="L18807" s="25">
        <v>6.5821209492946302</v>
      </c>
      <c r="M18807" s="25">
        <v>6.31477438946124</v>
      </c>
      <c r="N18807" s="25">
        <v>6.8552187163724101</v>
      </c>
    </row>
    <row r="18808" spans="2:14" ht="20">
      <c r="B18808" t="s">
        <v>2090</v>
      </c>
      <c r="C18808" s="25">
        <v>3.25484876517476</v>
      </c>
      <c r="D18808" s="25">
        <v>2.8040734859914198</v>
      </c>
      <c r="E18808" s="25">
        <v>3.7857365764574298</v>
      </c>
      <c r="F18808" s="25">
        <v>3.1892267740695401</v>
      </c>
      <c r="G18808" s="25">
        <v>3.2926531742406899</v>
      </c>
      <c r="H18808" s="25">
        <v>3.5479788478818399</v>
      </c>
      <c r="I18808" s="25">
        <v>3.0406590964884499</v>
      </c>
      <c r="J18808" s="25">
        <v>3.4669657091549801</v>
      </c>
      <c r="K18808" s="25">
        <v>3.45558265257944</v>
      </c>
      <c r="L18808" s="25">
        <v>3.2815529425411998</v>
      </c>
      <c r="M18808" s="25">
        <v>3.3432862653973601</v>
      </c>
      <c r="N18808" s="25">
        <v>3.3210691527409599</v>
      </c>
    </row>
    <row r="18809" spans="2:14" ht="20">
      <c r="B18809" t="s">
        <v>19779</v>
      </c>
      <c r="C18809" s="25">
        <v>5.4758429949757002</v>
      </c>
      <c r="D18809" s="25">
        <v>5.0999019337529798</v>
      </c>
      <c r="E18809" s="25">
        <v>5.6610215827871304</v>
      </c>
      <c r="F18809" s="25">
        <v>5.2298328372935998</v>
      </c>
      <c r="G18809" s="25">
        <v>5.4486302200083996</v>
      </c>
      <c r="H18809" s="25">
        <v>5.8850020881696503</v>
      </c>
      <c r="I18809" s="25">
        <v>5.3673115802863398</v>
      </c>
      <c r="J18809" s="25">
        <v>5.3506850447473404</v>
      </c>
      <c r="K18809" s="25">
        <v>5.2841891061809099</v>
      </c>
      <c r="L18809" s="25">
        <v>5.4122555038386002</v>
      </c>
      <c r="M18809" s="25">
        <v>5.5211550484905496</v>
      </c>
      <c r="N18809" s="25">
        <v>5.3340619104048601</v>
      </c>
    </row>
    <row r="18810" spans="2:14" ht="20">
      <c r="B18810" t="s">
        <v>19780</v>
      </c>
      <c r="C18810" s="25">
        <v>1.1353832679595099</v>
      </c>
      <c r="D18810" s="25">
        <v>0.77917585376512399</v>
      </c>
      <c r="E18810" s="25">
        <v>0.63601608402378296</v>
      </c>
      <c r="F18810" s="25">
        <v>1.02408405626949</v>
      </c>
      <c r="G18810" s="25">
        <v>5.4013071534212403E-3</v>
      </c>
      <c r="H18810" s="25">
        <v>0.43191298824339702</v>
      </c>
      <c r="I18810" s="25">
        <v>1.28806387709901</v>
      </c>
      <c r="J18810" s="25">
        <v>1.0601951350563099</v>
      </c>
      <c r="K18810" s="25">
        <v>1.1467001683058</v>
      </c>
      <c r="L18810" s="25">
        <v>0.850191735249471</v>
      </c>
      <c r="M18810" s="25">
        <v>0.48713278388876802</v>
      </c>
      <c r="N18810" s="25">
        <v>1.1649863934870399</v>
      </c>
    </row>
    <row r="18811" spans="2:14" ht="20">
      <c r="B18811" t="s">
        <v>19781</v>
      </c>
      <c r="C18811" s="25">
        <v>-4.1649788906289702</v>
      </c>
      <c r="D18811" s="25">
        <v>-4.1649788906289604</v>
      </c>
      <c r="E18811" s="25">
        <v>-3.2421001533018701</v>
      </c>
      <c r="F18811" s="25">
        <v>-2.59395646652235</v>
      </c>
      <c r="G18811" s="25">
        <v>-2.2260231824624399</v>
      </c>
      <c r="H18811" s="25">
        <v>-3.1587425618366001</v>
      </c>
      <c r="I18811" s="25">
        <v>-4.1649788906289604</v>
      </c>
      <c r="J18811" s="25">
        <v>-4.1649788906289604</v>
      </c>
      <c r="K18811" s="25">
        <v>-4.1649788906289604</v>
      </c>
      <c r="L18811" s="25">
        <v>-3.85735264485327</v>
      </c>
      <c r="M18811" s="25">
        <v>-2.6595740702738002</v>
      </c>
      <c r="N18811" s="25">
        <v>-4.1649788906289604</v>
      </c>
    </row>
    <row r="18812" spans="2:14" ht="20">
      <c r="B18812" t="s">
        <v>19782</v>
      </c>
      <c r="C18812" s="25">
        <v>3.44315458488729</v>
      </c>
      <c r="D18812" s="25">
        <v>3.2742076542449898</v>
      </c>
      <c r="E18812" s="25">
        <v>3.3845830147646501</v>
      </c>
      <c r="F18812" s="25">
        <v>3.5817522594603899</v>
      </c>
      <c r="G18812" s="25">
        <v>3.7533703881949401</v>
      </c>
      <c r="H18812" s="25">
        <v>3.86432205973369</v>
      </c>
      <c r="I18812" s="25">
        <v>3.4792087183030702</v>
      </c>
      <c r="J18812" s="25">
        <v>3.6063406538320102</v>
      </c>
      <c r="K18812" s="25">
        <v>3.6452810109965501</v>
      </c>
      <c r="L18812" s="25">
        <v>3.3673150846323101</v>
      </c>
      <c r="M18812" s="25">
        <v>3.7331482357963401</v>
      </c>
      <c r="N18812" s="25">
        <v>3.5769434610438799</v>
      </c>
    </row>
    <row r="18813" spans="2:14" ht="20">
      <c r="B18813" t="s">
        <v>19783</v>
      </c>
      <c r="C18813" s="25">
        <v>4.89997165268211</v>
      </c>
      <c r="D18813" s="25">
        <v>5.0001896714930902</v>
      </c>
      <c r="E18813" s="25">
        <v>4.6654423134152401</v>
      </c>
      <c r="F18813" s="25">
        <v>4.5855979401703904</v>
      </c>
      <c r="G18813" s="25">
        <v>4.5861159068455004</v>
      </c>
      <c r="H18813" s="25">
        <v>4.3150374684036104</v>
      </c>
      <c r="I18813" s="25">
        <v>4.76866343378836</v>
      </c>
      <c r="J18813" s="25">
        <v>4.6951447313461099</v>
      </c>
      <c r="K18813" s="25">
        <v>4.6945432385210504</v>
      </c>
      <c r="L18813" s="25">
        <v>4.85520121253015</v>
      </c>
      <c r="M18813" s="25">
        <v>4.4955837718065004</v>
      </c>
      <c r="N18813" s="25">
        <v>4.7194504678851699</v>
      </c>
    </row>
    <row r="18814" spans="2:14" ht="20">
      <c r="B18814" t="s">
        <v>19784</v>
      </c>
      <c r="C18814" s="25">
        <v>1.9104015460955599</v>
      </c>
      <c r="D18814" s="25">
        <v>1.9390748031893501</v>
      </c>
      <c r="E18814" s="25">
        <v>2.0004441145756702</v>
      </c>
      <c r="F18814" s="25">
        <v>2.36887360661107</v>
      </c>
      <c r="G18814" s="25">
        <v>2.5351672832739198</v>
      </c>
      <c r="H18814" s="25">
        <v>2.2902679739488101</v>
      </c>
      <c r="I18814" s="25">
        <v>1.9974971939606001</v>
      </c>
      <c r="J18814" s="25">
        <v>2.0958912906770499</v>
      </c>
      <c r="K18814" s="25">
        <v>2.4219781859726401</v>
      </c>
      <c r="L18814" s="25">
        <v>1.94997348795353</v>
      </c>
      <c r="M18814" s="25">
        <v>2.3981029546112702</v>
      </c>
      <c r="N18814" s="25">
        <v>2.1717888902034299</v>
      </c>
    </row>
    <row r="18815" spans="2:14" ht="20">
      <c r="B18815" t="s">
        <v>19785</v>
      </c>
      <c r="C18815" s="25">
        <v>5.6864489529203599</v>
      </c>
      <c r="D18815" s="25">
        <v>5.7804042070272903</v>
      </c>
      <c r="E18815" s="25">
        <v>5.4887857486935596</v>
      </c>
      <c r="F18815" s="25">
        <v>5.71299800947041</v>
      </c>
      <c r="G18815" s="25">
        <v>5.2864922706089397</v>
      </c>
      <c r="H18815" s="25">
        <v>5.2883182620765696</v>
      </c>
      <c r="I18815" s="25">
        <v>5.7432863359872304</v>
      </c>
      <c r="J18815" s="25">
        <v>5.5163986354958601</v>
      </c>
      <c r="K18815" s="25">
        <v>5.6297112091203303</v>
      </c>
      <c r="L18815" s="25">
        <v>5.6518796362137396</v>
      </c>
      <c r="M18815" s="25">
        <v>5.4292695140519696</v>
      </c>
      <c r="N18815" s="25">
        <v>5.6297987268678096</v>
      </c>
    </row>
    <row r="18816" spans="2:14" ht="20">
      <c r="B18816" t="s">
        <v>19786</v>
      </c>
      <c r="C18816" s="25">
        <v>2.3960607226608399</v>
      </c>
      <c r="D18816" s="25">
        <v>2.6676265026041999</v>
      </c>
      <c r="E18816" s="25">
        <v>2.3504899621136301</v>
      </c>
      <c r="F18816" s="25">
        <v>2.8476443236090199</v>
      </c>
      <c r="G18816" s="25">
        <v>2.69624106603229</v>
      </c>
      <c r="H18816" s="25">
        <v>2.3708941762089299</v>
      </c>
      <c r="I18816" s="25">
        <v>2.7774875788786599</v>
      </c>
      <c r="J18816" s="25">
        <v>2.7736671129455699</v>
      </c>
      <c r="K18816" s="25">
        <v>2.9568078202676502</v>
      </c>
      <c r="L18816" s="25">
        <v>2.4713923957928898</v>
      </c>
      <c r="M18816" s="25">
        <v>2.63825985528341</v>
      </c>
      <c r="N18816" s="25">
        <v>2.8359875040306299</v>
      </c>
    </row>
    <row r="18817" spans="2:14" ht="20">
      <c r="B18817" t="s">
        <v>19787</v>
      </c>
      <c r="C18817" s="25">
        <v>-4.1649788906289702</v>
      </c>
      <c r="D18817" s="25">
        <v>-4.1649788906289604</v>
      </c>
      <c r="E18817" s="25">
        <v>-4.1649788906289702</v>
      </c>
      <c r="F18817" s="25">
        <v>-4.1649788906289604</v>
      </c>
      <c r="G18817" s="25">
        <v>-2.6341490227059698</v>
      </c>
      <c r="H18817" s="25">
        <v>-4.1649788906289604</v>
      </c>
      <c r="I18817" s="25">
        <v>-4.1649788906289604</v>
      </c>
      <c r="J18817" s="25">
        <v>-4.1649788906289604</v>
      </c>
      <c r="K18817" s="25">
        <v>-4.1649788906289604</v>
      </c>
      <c r="L18817" s="25">
        <v>-4.1649788906289604</v>
      </c>
      <c r="M18817" s="25">
        <v>-3.6547022679879602</v>
      </c>
      <c r="N18817" s="25">
        <v>-4.1649788906289604</v>
      </c>
    </row>
    <row r="18818" spans="2:14" ht="20">
      <c r="B18818" t="s">
        <v>19788</v>
      </c>
      <c r="C18818" s="25">
        <v>-4.1649788906289702</v>
      </c>
      <c r="D18818" s="25">
        <v>-4.1649788906289604</v>
      </c>
      <c r="E18818" s="25">
        <v>-4.1649788906289702</v>
      </c>
      <c r="F18818" s="25">
        <v>-4.1649788906289604</v>
      </c>
      <c r="G18818" s="25">
        <v>-4.1649788906289604</v>
      </c>
      <c r="H18818" s="25">
        <v>-4.1649788906289604</v>
      </c>
      <c r="I18818" s="25">
        <v>-4.1649788906289604</v>
      </c>
      <c r="J18818" s="25">
        <v>-4.1649788906289604</v>
      </c>
      <c r="K18818" s="25">
        <v>-3.0903395182347499</v>
      </c>
      <c r="L18818" s="25">
        <v>-4.1649788906289604</v>
      </c>
      <c r="M18818" s="25">
        <v>-4.1649788906289604</v>
      </c>
      <c r="N18818" s="25">
        <v>-3.80676576649756</v>
      </c>
    </row>
    <row r="18819" spans="2:14" ht="20">
      <c r="B18819" t="s">
        <v>19789</v>
      </c>
      <c r="C18819" s="25">
        <v>-4.1649788906289702</v>
      </c>
      <c r="D18819" s="25">
        <v>-1.81214321761597</v>
      </c>
      <c r="E18819" s="25">
        <v>-4.1649788906289702</v>
      </c>
      <c r="F18819" s="25">
        <v>-3.17542129998473</v>
      </c>
      <c r="G18819" s="25">
        <v>-4.1649788906289604</v>
      </c>
      <c r="H18819" s="25">
        <v>-4.1649788906289604</v>
      </c>
      <c r="I18819" s="25">
        <v>-2.5140861352194901</v>
      </c>
      <c r="J18819" s="25">
        <v>-4.1649788906289604</v>
      </c>
      <c r="K18819" s="25">
        <v>-4.1649788906289604</v>
      </c>
      <c r="L18819" s="25">
        <v>-3.3807003329579701</v>
      </c>
      <c r="M18819" s="25">
        <v>-3.8351263604142201</v>
      </c>
      <c r="N18819" s="25">
        <v>-3.61468130549247</v>
      </c>
    </row>
    <row r="18820" spans="2:14" ht="20">
      <c r="B18820" t="s">
        <v>2091</v>
      </c>
      <c r="C18820" s="25">
        <v>5.5840113502167403</v>
      </c>
      <c r="D18820" s="25">
        <v>5.4824837492400897</v>
      </c>
      <c r="E18820" s="25">
        <v>5.4464518398826698</v>
      </c>
      <c r="F18820" s="25">
        <v>5.5772403730124402</v>
      </c>
      <c r="G18820" s="25">
        <v>5.48162042042404</v>
      </c>
      <c r="H18820" s="25">
        <v>5.4077833456984798</v>
      </c>
      <c r="I18820" s="25">
        <v>5.3776991788406399</v>
      </c>
      <c r="J18820" s="25">
        <v>5.2948599197355399</v>
      </c>
      <c r="K18820" s="25">
        <v>5.1147252154546798</v>
      </c>
      <c r="L18820" s="25">
        <v>5.5043156464465</v>
      </c>
      <c r="M18820" s="25">
        <v>5.4888813797116596</v>
      </c>
      <c r="N18820" s="25">
        <v>5.2624281046769497</v>
      </c>
    </row>
    <row r="18821" spans="2:14" ht="20">
      <c r="B18821" t="s">
        <v>19790</v>
      </c>
      <c r="C18821" s="25">
        <v>4.8194758594766496</v>
      </c>
      <c r="D18821" s="25">
        <v>4.7015774729485704</v>
      </c>
      <c r="E18821" s="25">
        <v>4.8327179703338503</v>
      </c>
      <c r="F18821" s="25">
        <v>4.8557593713001204</v>
      </c>
      <c r="G18821" s="25">
        <v>4.7737694245177904</v>
      </c>
      <c r="H18821" s="25">
        <v>4.63534144747591</v>
      </c>
      <c r="I18821" s="25">
        <v>4.6605174270784699</v>
      </c>
      <c r="J18821" s="25">
        <v>4.4910000225300299</v>
      </c>
      <c r="K18821" s="25">
        <v>4.5271516120341602</v>
      </c>
      <c r="L18821" s="25">
        <v>4.7845904342530199</v>
      </c>
      <c r="M18821" s="25">
        <v>4.7549567477646102</v>
      </c>
      <c r="N18821" s="25">
        <v>4.5595563538808896</v>
      </c>
    </row>
    <row r="18822" spans="2:14" ht="20">
      <c r="B18822" t="s">
        <v>19791</v>
      </c>
      <c r="C18822" s="25">
        <v>4.0982142676767204</v>
      </c>
      <c r="D18822" s="25">
        <v>3.9871581139528001</v>
      </c>
      <c r="E18822" s="25">
        <v>4.1363297803354699</v>
      </c>
      <c r="F18822" s="25">
        <v>4.2021404664989799</v>
      </c>
      <c r="G18822" s="25">
        <v>4.1273260820258004</v>
      </c>
      <c r="H18822" s="25">
        <v>4.2005758533041604</v>
      </c>
      <c r="I18822" s="25">
        <v>3.8982260074722301</v>
      </c>
      <c r="J18822" s="25">
        <v>4.1570669854546303</v>
      </c>
      <c r="K18822" s="25">
        <v>3.9400731208470998</v>
      </c>
      <c r="L18822" s="25">
        <v>4.0739007206549998</v>
      </c>
      <c r="M18822" s="25">
        <v>4.1766808006096499</v>
      </c>
      <c r="N18822" s="25">
        <v>3.99845537125799</v>
      </c>
    </row>
    <row r="18823" spans="2:14" ht="20">
      <c r="B18823" t="s">
        <v>19792</v>
      </c>
      <c r="C18823" s="25">
        <v>-1.79983079225595</v>
      </c>
      <c r="D18823" s="25">
        <v>-2.5542143108832298</v>
      </c>
      <c r="E18823" s="25">
        <v>-1.71094178695673</v>
      </c>
      <c r="F18823" s="25">
        <v>-2.59395646652235</v>
      </c>
      <c r="G18823" s="25">
        <v>-1.9082580329724199</v>
      </c>
      <c r="H18823" s="25">
        <v>-0.98398565153414896</v>
      </c>
      <c r="I18823" s="25">
        <v>-4.1649788906289604</v>
      </c>
      <c r="J18823" s="25">
        <v>-4.1649788906289604</v>
      </c>
      <c r="K18823" s="25">
        <v>-2.4813313656415801</v>
      </c>
      <c r="L18823" s="25">
        <v>-2.0216622966986399</v>
      </c>
      <c r="M18823" s="25">
        <v>-1.82873338367631</v>
      </c>
      <c r="N18823" s="25">
        <v>-3.6037630489665</v>
      </c>
    </row>
    <row r="18824" spans="2:14" ht="20">
      <c r="B18824" t="s">
        <v>19793</v>
      </c>
      <c r="C18824" s="25">
        <v>5.8664778695186</v>
      </c>
      <c r="D18824" s="25">
        <v>5.8903248046671202</v>
      </c>
      <c r="E18824" s="25">
        <v>5.8313871343455403</v>
      </c>
      <c r="F18824" s="25">
        <v>5.8134903408562497</v>
      </c>
      <c r="G18824" s="25">
        <v>5.62964759956603</v>
      </c>
      <c r="H18824" s="25">
        <v>5.8045564996232004</v>
      </c>
      <c r="I18824" s="25">
        <v>5.8575352219371801</v>
      </c>
      <c r="J18824" s="25">
        <v>5.6680576468593502</v>
      </c>
      <c r="K18824" s="25">
        <v>5.8477672339911697</v>
      </c>
      <c r="L18824" s="25">
        <v>5.8627299361770904</v>
      </c>
      <c r="M18824" s="25">
        <v>5.74923148001516</v>
      </c>
      <c r="N18824" s="25">
        <v>5.7911200342625699</v>
      </c>
    </row>
    <row r="18825" spans="2:14" ht="20">
      <c r="B18825" t="s">
        <v>19794</v>
      </c>
      <c r="C18825" s="25">
        <v>-2.12442253404557</v>
      </c>
      <c r="D18825" s="25">
        <v>-4.1649788906289604</v>
      </c>
      <c r="E18825" s="25">
        <v>-2.6837889116419098</v>
      </c>
      <c r="F18825" s="25">
        <v>-4.1649788906289604</v>
      </c>
      <c r="G18825" s="25">
        <v>-4.1649788906289604</v>
      </c>
      <c r="H18825" s="25">
        <v>-3.1587425618366001</v>
      </c>
      <c r="I18825" s="25">
        <v>-4.1649788906289604</v>
      </c>
      <c r="J18825" s="25">
        <v>-4.1649788906289604</v>
      </c>
      <c r="K18825" s="25">
        <v>-3.0903395182347499</v>
      </c>
      <c r="L18825" s="25">
        <v>-2.9910634454388099</v>
      </c>
      <c r="M18825" s="25">
        <v>-3.8295667810315099</v>
      </c>
      <c r="N18825" s="25">
        <v>-3.80676576649756</v>
      </c>
    </row>
    <row r="18826" spans="2:14" ht="20">
      <c r="B18826" t="s">
        <v>19795</v>
      </c>
      <c r="C18826" s="25">
        <v>3.9601127327001802</v>
      </c>
      <c r="D18826" s="25">
        <v>3.9555619499125001</v>
      </c>
      <c r="E18826" s="25">
        <v>4.0300813863924398</v>
      </c>
      <c r="F18826" s="25">
        <v>3.65335614164051</v>
      </c>
      <c r="G18826" s="25">
        <v>3.9480856412284502</v>
      </c>
      <c r="H18826" s="25">
        <v>4.2137515865781703</v>
      </c>
      <c r="I18826" s="25">
        <v>3.74618087675006</v>
      </c>
      <c r="J18826" s="25">
        <v>4.0541474534116801</v>
      </c>
      <c r="K18826" s="25">
        <v>4.3333507365635899</v>
      </c>
      <c r="L18826" s="25">
        <v>3.9819186896683698</v>
      </c>
      <c r="M18826" s="25">
        <v>3.9383977898157099</v>
      </c>
      <c r="N18826" s="25">
        <v>4.0445596889084401</v>
      </c>
    </row>
    <row r="18827" spans="2:14" ht="20">
      <c r="B18827" t="s">
        <v>19796</v>
      </c>
      <c r="C18827" s="25">
        <v>3.6165180085303299</v>
      </c>
      <c r="D18827" s="25">
        <v>3.49541201930335</v>
      </c>
      <c r="E18827" s="25">
        <v>3.8766644294450101</v>
      </c>
      <c r="F18827" s="25">
        <v>3.5559291200039098</v>
      </c>
      <c r="G18827" s="25">
        <v>3.8029410210136199</v>
      </c>
      <c r="H18827" s="25">
        <v>3.9081164430875401</v>
      </c>
      <c r="I18827" s="25">
        <v>3.9211323675224801</v>
      </c>
      <c r="J18827" s="25">
        <v>3.8123327511860099</v>
      </c>
      <c r="K18827" s="25">
        <v>3.5267811493192598</v>
      </c>
      <c r="L18827" s="25">
        <v>3.6628648190929001</v>
      </c>
      <c r="M18827" s="25">
        <v>3.7556621947016899</v>
      </c>
      <c r="N18827" s="25">
        <v>3.75341542267592</v>
      </c>
    </row>
    <row r="18828" spans="2:14" ht="20">
      <c r="B18828" t="s">
        <v>19797</v>
      </c>
      <c r="C18828" s="25">
        <v>4.4394526802309899</v>
      </c>
      <c r="D18828" s="25">
        <v>4.3891491673517598</v>
      </c>
      <c r="E18828" s="25">
        <v>4.6022825837865202</v>
      </c>
      <c r="F18828" s="25">
        <v>4.2612038791776001</v>
      </c>
      <c r="G18828" s="25">
        <v>4.4078862462309401</v>
      </c>
      <c r="H18828" s="25">
        <v>4.5651139126104798</v>
      </c>
      <c r="I18828" s="25">
        <v>3.81506232869339</v>
      </c>
      <c r="J18828" s="25">
        <v>3.8766910872673299</v>
      </c>
      <c r="K18828" s="25">
        <v>4.1847290970626698</v>
      </c>
      <c r="L18828" s="25">
        <v>4.4769614771230897</v>
      </c>
      <c r="M18828" s="25">
        <v>4.4114013460063397</v>
      </c>
      <c r="N18828" s="25">
        <v>3.9588275043411301</v>
      </c>
    </row>
    <row r="18829" spans="2:14" ht="20">
      <c r="B18829" t="s">
        <v>19798</v>
      </c>
      <c r="C18829" s="25">
        <v>-3.13781504011784</v>
      </c>
      <c r="D18829" s="25">
        <v>-4.1649788906289604</v>
      </c>
      <c r="E18829" s="25">
        <v>-2.6837889116419098</v>
      </c>
      <c r="F18829" s="25">
        <v>-4.1649788906289604</v>
      </c>
      <c r="G18829" s="25">
        <v>-4.1649788906289604</v>
      </c>
      <c r="H18829" s="25">
        <v>-4.1649788906289604</v>
      </c>
      <c r="I18829" s="25">
        <v>-2.5140861352194901</v>
      </c>
      <c r="J18829" s="25">
        <v>-4.1649788906289604</v>
      </c>
      <c r="K18829" s="25">
        <v>-4.1649788906289604</v>
      </c>
      <c r="L18829" s="25">
        <v>-3.3288609474628998</v>
      </c>
      <c r="M18829" s="25">
        <v>-4.1649788906289604</v>
      </c>
      <c r="N18829" s="25">
        <v>-3.61468130549247</v>
      </c>
    </row>
    <row r="18830" spans="2:14" ht="20">
      <c r="B18830" t="s">
        <v>19799</v>
      </c>
      <c r="C18830" s="25">
        <v>4.2852947876210701</v>
      </c>
      <c r="D18830" s="25">
        <v>4.2177321304246096</v>
      </c>
      <c r="E18830" s="25">
        <v>4.2349353045404898</v>
      </c>
      <c r="F18830" s="25">
        <v>4.3059719008097002</v>
      </c>
      <c r="G18830" s="25">
        <v>4.1383618061426599</v>
      </c>
      <c r="H18830" s="25">
        <v>4.0714271530330404</v>
      </c>
      <c r="I18830" s="25">
        <v>4.2179191206715503</v>
      </c>
      <c r="J18830" s="25">
        <v>3.9231431174020499</v>
      </c>
      <c r="K18830" s="25">
        <v>3.9630735608893102</v>
      </c>
      <c r="L18830" s="25">
        <v>4.2459874075287196</v>
      </c>
      <c r="M18830" s="25">
        <v>4.1719202866618001</v>
      </c>
      <c r="N18830" s="25">
        <v>4.0347119329876397</v>
      </c>
    </row>
    <row r="18831" spans="2:14" ht="20">
      <c r="B18831" t="s">
        <v>19800</v>
      </c>
      <c r="C18831" s="25">
        <v>6.1189421576456899</v>
      </c>
      <c r="D18831" s="25">
        <v>6.21781987816499</v>
      </c>
      <c r="E18831" s="25">
        <v>5.93473973010145</v>
      </c>
      <c r="F18831" s="25">
        <v>5.9911752194468502</v>
      </c>
      <c r="G18831" s="25">
        <v>5.7364071921454904</v>
      </c>
      <c r="H18831" s="25">
        <v>5.9745951246727298</v>
      </c>
      <c r="I18831" s="25">
        <v>6.0678975167834102</v>
      </c>
      <c r="J18831" s="25">
        <v>6.1740996819606897</v>
      </c>
      <c r="K18831" s="25">
        <v>6.2481820434768398</v>
      </c>
      <c r="L18831" s="25">
        <v>6.0905005886373704</v>
      </c>
      <c r="M18831" s="25">
        <v>5.9007258454216904</v>
      </c>
      <c r="N18831" s="25">
        <v>6.1633930807403097</v>
      </c>
    </row>
    <row r="18832" spans="2:14" ht="20">
      <c r="B18832" t="s">
        <v>19801</v>
      </c>
      <c r="C18832" s="25">
        <v>5.2572733212333604</v>
      </c>
      <c r="D18832" s="25">
        <v>5.4509530507033102</v>
      </c>
      <c r="E18832" s="25">
        <v>5.3493072850123804</v>
      </c>
      <c r="F18832" s="25">
        <v>5.3648370163860504</v>
      </c>
      <c r="G18832" s="25">
        <v>5.2551396935466901</v>
      </c>
      <c r="H18832" s="25">
        <v>5.1443634303804</v>
      </c>
      <c r="I18832" s="25">
        <v>5.1614810889173999</v>
      </c>
      <c r="J18832" s="25">
        <v>5.3898028479215299</v>
      </c>
      <c r="K18832" s="25">
        <v>5.30336239502045</v>
      </c>
      <c r="L18832" s="25">
        <v>5.35251121898302</v>
      </c>
      <c r="M18832" s="25">
        <v>5.2547800467710504</v>
      </c>
      <c r="N18832" s="25">
        <v>5.2848821106197903</v>
      </c>
    </row>
    <row r="18833" spans="2:14" ht="20">
      <c r="B18833" t="s">
        <v>19802</v>
      </c>
      <c r="C18833" s="25">
        <v>-4.1649788906289702</v>
      </c>
      <c r="D18833" s="25">
        <v>-1.81504681709003</v>
      </c>
      <c r="E18833" s="25">
        <v>-3.2421001533018701</v>
      </c>
      <c r="F18833" s="25">
        <v>-4.1649788906289604</v>
      </c>
      <c r="G18833" s="25">
        <v>-4.1649788906289604</v>
      </c>
      <c r="H18833" s="25">
        <v>-4.1649788906289604</v>
      </c>
      <c r="I18833" s="25">
        <v>-4.1649788906289604</v>
      </c>
      <c r="J18833" s="25">
        <v>-4.1649788906289604</v>
      </c>
      <c r="K18833" s="25">
        <v>-4.1649788906289604</v>
      </c>
      <c r="L18833" s="25">
        <v>-3.0740419536736199</v>
      </c>
      <c r="M18833" s="25">
        <v>-4.1649788906289604</v>
      </c>
      <c r="N18833" s="25">
        <v>-4.1649788906289604</v>
      </c>
    </row>
    <row r="18834" spans="2:14" ht="20">
      <c r="B18834" t="s">
        <v>19803</v>
      </c>
      <c r="C18834" s="25">
        <v>3.3963511067920802</v>
      </c>
      <c r="D18834" s="25">
        <v>3.0331586418168199</v>
      </c>
      <c r="E18834" s="25">
        <v>3.9009842270637098</v>
      </c>
      <c r="F18834" s="25">
        <v>2.0997330410974602</v>
      </c>
      <c r="G18834" s="25">
        <v>3.5988976789419</v>
      </c>
      <c r="H18834" s="25">
        <v>2.9241907246213001</v>
      </c>
      <c r="I18834" s="25">
        <v>3.2083342297812898</v>
      </c>
      <c r="J18834" s="25">
        <v>3.9078246932865501</v>
      </c>
      <c r="K18834" s="25">
        <v>3.9107971238735399</v>
      </c>
      <c r="L18834" s="25">
        <v>3.4434979918908701</v>
      </c>
      <c r="M18834" s="25">
        <v>2.87427381488689</v>
      </c>
      <c r="N18834" s="25">
        <v>3.6756520156471302</v>
      </c>
    </row>
    <row r="18835" spans="2:14" ht="20">
      <c r="B18835" t="s">
        <v>753</v>
      </c>
      <c r="C18835" s="25">
        <v>4.6063977135535197</v>
      </c>
      <c r="D18835" s="25">
        <v>4.4126098158680396</v>
      </c>
      <c r="E18835" s="25">
        <v>5.3079450233776999</v>
      </c>
      <c r="F18835" s="25">
        <v>4.1584210282685898</v>
      </c>
      <c r="G18835" s="25">
        <v>4.6328032517235398</v>
      </c>
      <c r="H18835" s="25">
        <v>4.2694955618096504</v>
      </c>
      <c r="I18835" s="25">
        <v>5.0254039511204596</v>
      </c>
      <c r="J18835" s="25">
        <v>5.0140692851595796</v>
      </c>
      <c r="K18835" s="25">
        <v>5.2927775979153804</v>
      </c>
      <c r="L18835" s="25">
        <v>4.7756508509330899</v>
      </c>
      <c r="M18835" s="25">
        <v>4.3535732806005898</v>
      </c>
      <c r="N18835" s="25">
        <v>5.1107502780651402</v>
      </c>
    </row>
    <row r="18836" spans="2:14" ht="20">
      <c r="B18836" t="s">
        <v>2092</v>
      </c>
      <c r="C18836" s="25">
        <v>-0.30757708446885301</v>
      </c>
      <c r="D18836" s="25">
        <v>-0.96075265503373197</v>
      </c>
      <c r="E18836" s="25">
        <v>-2.2822639706371599</v>
      </c>
      <c r="F18836" s="25">
        <v>-0.27764233719533499</v>
      </c>
      <c r="G18836" s="25">
        <v>0.40026733468512998</v>
      </c>
      <c r="H18836" s="25">
        <v>-1.15408294277486</v>
      </c>
      <c r="I18836" s="25">
        <v>-1.2733969551825</v>
      </c>
      <c r="J18836" s="25">
        <v>-0.41496487218273198</v>
      </c>
      <c r="K18836" s="25">
        <v>-0.32962611798031999</v>
      </c>
      <c r="L18836" s="25">
        <v>-1.18353123671325</v>
      </c>
      <c r="M18836" s="25">
        <v>-0.343819315095023</v>
      </c>
      <c r="N18836" s="25">
        <v>-0.67266264844851598</v>
      </c>
    </row>
    <row r="18837" spans="2:14" ht="20">
      <c r="B18837" t="s">
        <v>19804</v>
      </c>
      <c r="C18837" s="25">
        <v>-4.1649788906289702</v>
      </c>
      <c r="D18837" s="25">
        <v>-3.1455841985013402</v>
      </c>
      <c r="E18837" s="25">
        <v>-4.1649788906289702</v>
      </c>
      <c r="F18837" s="25">
        <v>-4.1649788906289604</v>
      </c>
      <c r="G18837" s="25">
        <v>-4.1649788906289604</v>
      </c>
      <c r="H18837" s="25">
        <v>-2.5717072611077501</v>
      </c>
      <c r="I18837" s="25">
        <v>-4.1649788906289604</v>
      </c>
      <c r="J18837" s="25">
        <v>-3.1955712955455202</v>
      </c>
      <c r="K18837" s="25">
        <v>-4.1649788906289604</v>
      </c>
      <c r="L18837" s="25">
        <v>-3.8251806599197602</v>
      </c>
      <c r="M18837" s="25">
        <v>-3.6338883474552199</v>
      </c>
      <c r="N18837" s="25">
        <v>-3.84184302560115</v>
      </c>
    </row>
    <row r="18838" spans="2:14" ht="20">
      <c r="B18838" t="s">
        <v>19805</v>
      </c>
      <c r="C18838" s="25">
        <v>1.05730343674176</v>
      </c>
      <c r="D18838" s="25">
        <v>0.33125552393989799</v>
      </c>
      <c r="E18838" s="25">
        <v>0.58888994849325604</v>
      </c>
      <c r="F18838" s="25">
        <v>0.85909395041159398</v>
      </c>
      <c r="G18838" s="25">
        <v>1.30942342331435</v>
      </c>
      <c r="H18838" s="25">
        <v>0.43191298824339702</v>
      </c>
      <c r="I18838" s="25">
        <v>0.68420111075860901</v>
      </c>
      <c r="J18838" s="25">
        <v>0.53039957294485596</v>
      </c>
      <c r="K18838" s="25">
        <v>0.433749921443772</v>
      </c>
      <c r="L18838" s="25">
        <v>0.65914963639163704</v>
      </c>
      <c r="M18838" s="25">
        <v>0.86681012065644703</v>
      </c>
      <c r="N18838" s="25">
        <v>0.54945020171574599</v>
      </c>
    </row>
    <row r="18839" spans="2:14" ht="20">
      <c r="B18839" t="s">
        <v>19806</v>
      </c>
      <c r="C18839" s="25">
        <v>-4.1649788906289702</v>
      </c>
      <c r="D18839" s="25">
        <v>-4.1649788906289604</v>
      </c>
      <c r="E18839" s="25">
        <v>-4.1649788906289702</v>
      </c>
      <c r="F18839" s="25">
        <v>-4.1649788906289604</v>
      </c>
      <c r="G18839" s="25">
        <v>-4.1649788906289604</v>
      </c>
      <c r="H18839" s="25">
        <v>-3.1587425618366001</v>
      </c>
      <c r="I18839" s="25">
        <v>-4.1649788906289604</v>
      </c>
      <c r="J18839" s="25">
        <v>-4.1649788906289604</v>
      </c>
      <c r="K18839" s="25">
        <v>-2.4813313656415801</v>
      </c>
      <c r="L18839" s="25">
        <v>-4.1649788906289604</v>
      </c>
      <c r="M18839" s="25">
        <v>-3.8295667810315099</v>
      </c>
      <c r="N18839" s="25">
        <v>-3.6037630489665</v>
      </c>
    </row>
    <row r="18840" spans="2:14" ht="20">
      <c r="B18840" t="s">
        <v>19807</v>
      </c>
      <c r="C18840" s="25">
        <v>-2.5439104027030699</v>
      </c>
      <c r="D18840" s="25">
        <v>-0.321810282976359</v>
      </c>
      <c r="E18840" s="25">
        <v>-0.98498206936177501</v>
      </c>
      <c r="F18840" s="25">
        <v>-0.59921891849901998</v>
      </c>
      <c r="G18840" s="25">
        <v>0.28026579250445099</v>
      </c>
      <c r="H18840" s="25">
        <v>0.16877527268550399</v>
      </c>
      <c r="I18840" s="25">
        <v>-1.7642884864347701</v>
      </c>
      <c r="J18840" s="25">
        <v>-1.0498971407362301</v>
      </c>
      <c r="K18840" s="25">
        <v>-1.45767992545713</v>
      </c>
      <c r="L18840" s="25">
        <v>-1.28356758501373</v>
      </c>
      <c r="M18840" s="25">
        <v>-5.0059284436355003E-2</v>
      </c>
      <c r="N18840" s="25">
        <v>-1.4239551842093801</v>
      </c>
    </row>
    <row r="18841" spans="2:14" ht="20">
      <c r="B18841" t="s">
        <v>19808</v>
      </c>
      <c r="C18841" s="25">
        <v>-2.12442253404557</v>
      </c>
      <c r="D18841" s="25">
        <v>-2.13598375798782</v>
      </c>
      <c r="E18841" s="25">
        <v>-2.2822639706371599</v>
      </c>
      <c r="F18841" s="25">
        <v>-3.17542129998473</v>
      </c>
      <c r="G18841" s="25">
        <v>-1.0676917088803199</v>
      </c>
      <c r="H18841" s="25">
        <v>-1.34694956640962</v>
      </c>
      <c r="I18841" s="25">
        <v>-3.11525089085641</v>
      </c>
      <c r="J18841" s="25">
        <v>-1.4104722071139499</v>
      </c>
      <c r="K18841" s="25">
        <v>-3.0903395182347499</v>
      </c>
      <c r="L18841" s="25">
        <v>-2.18089008755685</v>
      </c>
      <c r="M18841" s="25">
        <v>-1.8633541917582299</v>
      </c>
      <c r="N18841" s="25">
        <v>-2.5386875387350401</v>
      </c>
    </row>
    <row r="18842" spans="2:14" ht="20">
      <c r="B18842" t="s">
        <v>2094</v>
      </c>
      <c r="C18842" s="25">
        <v>-1.1177726151944001</v>
      </c>
      <c r="D18842" s="25">
        <v>-1.81214321761597</v>
      </c>
      <c r="E18842" s="25">
        <v>-1.71094178695673</v>
      </c>
      <c r="F18842" s="25">
        <v>-1.5974626341317499</v>
      </c>
      <c r="G18842" s="25">
        <v>-1.23645315607947</v>
      </c>
      <c r="H18842" s="25">
        <v>-2.5717072611077501</v>
      </c>
      <c r="I18842" s="25">
        <v>-0.61637024446085198</v>
      </c>
      <c r="J18842" s="25">
        <v>-2.62095213992832</v>
      </c>
      <c r="K18842" s="25">
        <v>-0.57258700831284903</v>
      </c>
      <c r="L18842" s="25">
        <v>-1.54695253992237</v>
      </c>
      <c r="M18842" s="25">
        <v>-1.8018743504396599</v>
      </c>
      <c r="N18842" s="25">
        <v>-1.2699697975673401</v>
      </c>
    </row>
    <row r="18843" spans="2:14" ht="20">
      <c r="B18843" t="s">
        <v>19809</v>
      </c>
      <c r="C18843" s="25">
        <v>5.5653246857098697</v>
      </c>
      <c r="D18843" s="25">
        <v>5.7652968977166497</v>
      </c>
      <c r="E18843" s="25">
        <v>5.24079290854164</v>
      </c>
      <c r="F18843" s="25">
        <v>5.7798655542421997</v>
      </c>
      <c r="G18843" s="25">
        <v>5.7292448158163101</v>
      </c>
      <c r="H18843" s="25">
        <v>5.2525901105158201</v>
      </c>
      <c r="I18843" s="25">
        <v>5.5962615087435799</v>
      </c>
      <c r="J18843" s="25">
        <v>6.0223388830102902</v>
      </c>
      <c r="K18843" s="25">
        <v>5.5464988290637001</v>
      </c>
      <c r="L18843" s="25">
        <v>5.5238048306560597</v>
      </c>
      <c r="M18843" s="25">
        <v>5.5872334935247796</v>
      </c>
      <c r="N18843" s="25">
        <v>5.7216997402725198</v>
      </c>
    </row>
    <row r="18844" spans="2:14" ht="20">
      <c r="B18844" t="s">
        <v>19810</v>
      </c>
      <c r="C18844" s="25">
        <v>-2.12442253404557</v>
      </c>
      <c r="D18844" s="25">
        <v>-4.1649788906289604</v>
      </c>
      <c r="E18844" s="25">
        <v>-2.6837889116419098</v>
      </c>
      <c r="F18844" s="25">
        <v>-2.1806709859228701</v>
      </c>
      <c r="G18844" s="25">
        <v>-3.2053867562132901</v>
      </c>
      <c r="H18844" s="25">
        <v>-3.1587425618366001</v>
      </c>
      <c r="I18844" s="25">
        <v>-4.1649788906289604</v>
      </c>
      <c r="J18844" s="25">
        <v>-3.1955712955455202</v>
      </c>
      <c r="K18844" s="25">
        <v>-4.1649788906289604</v>
      </c>
      <c r="L18844" s="25">
        <v>-2.9910634454388099</v>
      </c>
      <c r="M18844" s="25">
        <v>-2.8482667679909199</v>
      </c>
      <c r="N18844" s="25">
        <v>-3.84184302560115</v>
      </c>
    </row>
    <row r="18845" spans="2:14" ht="20">
      <c r="B18845" t="s">
        <v>2095</v>
      </c>
      <c r="C18845" s="25">
        <v>-2.5439104027030699</v>
      </c>
      <c r="D18845" s="25">
        <v>-2.13598375798782</v>
      </c>
      <c r="E18845" s="25">
        <v>-2.2822639706371599</v>
      </c>
      <c r="F18845" s="25">
        <v>-1.5974626341317499</v>
      </c>
      <c r="G18845" s="25">
        <v>-1.0676917088803199</v>
      </c>
      <c r="H18845" s="25">
        <v>-0.98398565153414896</v>
      </c>
      <c r="I18845" s="25">
        <v>-2.5140861352194901</v>
      </c>
      <c r="J18845" s="25">
        <v>-1.6313701770601801</v>
      </c>
      <c r="K18845" s="25">
        <v>-1.7254137018014499</v>
      </c>
      <c r="L18845" s="25">
        <v>-2.3207193771093499</v>
      </c>
      <c r="M18845" s="25">
        <v>-1.21637999818207</v>
      </c>
      <c r="N18845" s="25">
        <v>-1.9569566713603701</v>
      </c>
    </row>
    <row r="18846" spans="2:14" ht="20">
      <c r="B18846" t="s">
        <v>19811</v>
      </c>
      <c r="C18846" s="25">
        <v>-4.1649788906289702</v>
      </c>
      <c r="D18846" s="25">
        <v>-4.1649788906289604</v>
      </c>
      <c r="E18846" s="25">
        <v>-4.1649788906289702</v>
      </c>
      <c r="F18846" s="25">
        <v>-4.1649788906289604</v>
      </c>
      <c r="G18846" s="25">
        <v>-3.2053867562132901</v>
      </c>
      <c r="H18846" s="25">
        <v>-3.1587425618366001</v>
      </c>
      <c r="I18846" s="25">
        <v>-4.1649788906289604</v>
      </c>
      <c r="J18846" s="25">
        <v>-4.1649788906289604</v>
      </c>
      <c r="K18846" s="25">
        <v>-4.1649788906289604</v>
      </c>
      <c r="L18846" s="25">
        <v>-4.1649788906289604</v>
      </c>
      <c r="M18846" s="25">
        <v>-3.5097027362262798</v>
      </c>
      <c r="N18846" s="25">
        <v>-4.1649788906289604</v>
      </c>
    </row>
    <row r="18847" spans="2:14" ht="20">
      <c r="B18847" t="s">
        <v>19812</v>
      </c>
      <c r="C18847" s="25">
        <v>-4.1649788906289702</v>
      </c>
      <c r="D18847" s="25">
        <v>-3.1455841985013402</v>
      </c>
      <c r="E18847" s="25">
        <v>-4.1649788906289702</v>
      </c>
      <c r="F18847" s="25">
        <v>-4.1649788906289604</v>
      </c>
      <c r="G18847" s="25">
        <v>-4.1649788906289604</v>
      </c>
      <c r="H18847" s="25">
        <v>-3.1587425618366001</v>
      </c>
      <c r="I18847" s="25">
        <v>-4.1649788906289604</v>
      </c>
      <c r="J18847" s="25">
        <v>-4.1649788906289604</v>
      </c>
      <c r="K18847" s="25">
        <v>-4.1649788906289604</v>
      </c>
      <c r="L18847" s="25">
        <v>-3.8251806599197602</v>
      </c>
      <c r="M18847" s="25">
        <v>-3.8295667810315099</v>
      </c>
      <c r="N18847" s="25">
        <v>-4.1649788906289604</v>
      </c>
    </row>
    <row r="18848" spans="2:14" ht="20">
      <c r="B18848" t="s">
        <v>19813</v>
      </c>
      <c r="C18848" s="25">
        <v>2.6432450081561001</v>
      </c>
      <c r="D18848" s="25">
        <v>1.96045680274086</v>
      </c>
      <c r="E18848" s="25">
        <v>3.0615354708266</v>
      </c>
      <c r="F18848" s="25">
        <v>2.0811208777450099</v>
      </c>
      <c r="G18848" s="25">
        <v>2.95328698600632</v>
      </c>
      <c r="H18848" s="25">
        <v>2.27358757635779</v>
      </c>
      <c r="I18848" s="25">
        <v>1.99950031044578</v>
      </c>
      <c r="J18848" s="25">
        <v>2.9634308253585302</v>
      </c>
      <c r="K18848" s="25">
        <v>2.7072407812745301</v>
      </c>
      <c r="L18848" s="25">
        <v>2.55507909390785</v>
      </c>
      <c r="M18848" s="25">
        <v>2.4359984800363699</v>
      </c>
      <c r="N18848" s="25">
        <v>2.55672397235961</v>
      </c>
    </row>
    <row r="18849" spans="2:14" ht="20">
      <c r="B18849" t="s">
        <v>19814</v>
      </c>
      <c r="C18849" s="25">
        <v>5.27031052996354</v>
      </c>
      <c r="D18849" s="25">
        <v>5.5354108314885</v>
      </c>
      <c r="E18849" s="25">
        <v>4.8085777380229704</v>
      </c>
      <c r="F18849" s="25">
        <v>5.4106089288443302</v>
      </c>
      <c r="G18849" s="25">
        <v>5.03394266024989</v>
      </c>
      <c r="H18849" s="25">
        <v>5.0223711676033602</v>
      </c>
      <c r="I18849" s="25">
        <v>5.5047820357445501</v>
      </c>
      <c r="J18849" s="25">
        <v>5.3506850447473404</v>
      </c>
      <c r="K18849" s="25">
        <v>5.3813362113391001</v>
      </c>
      <c r="L18849" s="25">
        <v>5.2047663664916701</v>
      </c>
      <c r="M18849" s="25">
        <v>5.1556409188992003</v>
      </c>
      <c r="N18849" s="25">
        <v>5.4122677639436603</v>
      </c>
    </row>
    <row r="18850" spans="2:14" ht="20">
      <c r="B18850" t="s">
        <v>19815</v>
      </c>
      <c r="C18850" s="25">
        <v>-1.53502335006401</v>
      </c>
      <c r="D18850" s="25">
        <v>-2.13598375798782</v>
      </c>
      <c r="E18850" s="25">
        <v>-4.1649788906289702</v>
      </c>
      <c r="F18850" s="25">
        <v>-2.59395646652235</v>
      </c>
      <c r="G18850" s="25">
        <v>-4.1649788906289604</v>
      </c>
      <c r="H18850" s="25">
        <v>-3.1587425618366001</v>
      </c>
      <c r="I18850" s="25">
        <v>-3.11525089085641</v>
      </c>
      <c r="J18850" s="25">
        <v>-1.4651579012673901</v>
      </c>
      <c r="K18850" s="25">
        <v>-4.1649788906289604</v>
      </c>
      <c r="L18850" s="25">
        <v>-2.6119953328936001</v>
      </c>
      <c r="M18850" s="25">
        <v>-3.3058926396626398</v>
      </c>
      <c r="N18850" s="25">
        <v>-2.91512922758425</v>
      </c>
    </row>
    <row r="18851" spans="2:14" ht="20">
      <c r="B18851" t="s">
        <v>19816</v>
      </c>
      <c r="C18851" s="25">
        <v>4.9047088806503396</v>
      </c>
      <c r="D18851" s="25">
        <v>5.1190480375665004</v>
      </c>
      <c r="E18851" s="25">
        <v>4.5808013080625596</v>
      </c>
      <c r="F18851" s="25">
        <v>4.9094957776160797</v>
      </c>
      <c r="G18851" s="25">
        <v>4.6122851782750303</v>
      </c>
      <c r="H18851" s="25">
        <v>4.8194599159054796</v>
      </c>
      <c r="I18851" s="25">
        <v>5.0411731496231003</v>
      </c>
      <c r="J18851" s="25">
        <v>5.01168286524116</v>
      </c>
      <c r="K18851" s="25">
        <v>5.20198262955644</v>
      </c>
      <c r="L18851" s="25">
        <v>4.8681860754264603</v>
      </c>
      <c r="M18851" s="25">
        <v>4.7804136239322004</v>
      </c>
      <c r="N18851" s="25">
        <v>5.0849462148068998</v>
      </c>
    </row>
    <row r="18852" spans="2:14" ht="20">
      <c r="B18852" t="s">
        <v>19817</v>
      </c>
      <c r="C18852" s="25">
        <v>6.3286396383597898</v>
      </c>
      <c r="D18852" s="25">
        <v>6.1202625225594902</v>
      </c>
      <c r="E18852" s="25">
        <v>5.1303185392135999</v>
      </c>
      <c r="F18852" s="25">
        <v>5.5574920402463901</v>
      </c>
      <c r="G18852" s="25">
        <v>5.3173037408485602</v>
      </c>
      <c r="H18852" s="25">
        <v>5.6486456496539397</v>
      </c>
      <c r="I18852" s="25">
        <v>5.06487357250393</v>
      </c>
      <c r="J18852" s="25">
        <v>5.5615342636354503</v>
      </c>
      <c r="K18852" s="25">
        <v>5.52847831468699</v>
      </c>
      <c r="L18852" s="25">
        <v>5.8597402333776296</v>
      </c>
      <c r="M18852" s="25">
        <v>5.5078138102496297</v>
      </c>
      <c r="N18852" s="25">
        <v>5.3849620502754503</v>
      </c>
    </row>
    <row r="18853" spans="2:14" ht="20">
      <c r="B18853" t="s">
        <v>19818</v>
      </c>
      <c r="C18853" s="25">
        <v>-4.1649788906289702</v>
      </c>
      <c r="D18853" s="25">
        <v>-4.1649788906289604</v>
      </c>
      <c r="E18853" s="25">
        <v>-3.2421001533018701</v>
      </c>
      <c r="F18853" s="25">
        <v>-4.1649788906289604</v>
      </c>
      <c r="G18853" s="25">
        <v>-4.1649788906289604</v>
      </c>
      <c r="H18853" s="25">
        <v>-4.1649788906289604</v>
      </c>
      <c r="I18853" s="25">
        <v>-3.11525089085641</v>
      </c>
      <c r="J18853" s="25">
        <v>-2.1205446276297799</v>
      </c>
      <c r="K18853" s="25">
        <v>-2.4813313656415801</v>
      </c>
      <c r="L18853" s="25">
        <v>-3.85735264485327</v>
      </c>
      <c r="M18853" s="25">
        <v>-4.1649788906289604</v>
      </c>
      <c r="N18853" s="25">
        <v>-2.57237562804259</v>
      </c>
    </row>
    <row r="18854" spans="2:14" ht="20">
      <c r="B18854" t="s">
        <v>19819</v>
      </c>
      <c r="C18854" s="25">
        <v>7.0416439528232999</v>
      </c>
      <c r="D18854" s="25">
        <v>7.3591947054164901</v>
      </c>
      <c r="E18854" s="25">
        <v>7.9224387304301702</v>
      </c>
      <c r="F18854" s="25">
        <v>6.9179181325099401</v>
      </c>
      <c r="G18854" s="25">
        <v>7.3798060426372798</v>
      </c>
      <c r="H18854" s="25">
        <v>8.1452239078128894</v>
      </c>
      <c r="I18854" s="25">
        <v>6.5493086178827404</v>
      </c>
      <c r="J18854" s="25">
        <v>7.4152449716109903</v>
      </c>
      <c r="K18854" s="25">
        <v>7.4153172478999796</v>
      </c>
      <c r="L18854" s="25">
        <v>7.4410924628899897</v>
      </c>
      <c r="M18854" s="25">
        <v>7.4809826943200397</v>
      </c>
      <c r="N18854" s="25">
        <v>7.1266236124645701</v>
      </c>
    </row>
    <row r="18855" spans="2:14" ht="20">
      <c r="B18855" t="s">
        <v>19820</v>
      </c>
      <c r="C18855" s="25">
        <v>5.3563777162035899</v>
      </c>
      <c r="D18855" s="25">
        <v>5.4452558976189804</v>
      </c>
      <c r="E18855" s="25">
        <v>5.3312713546915598</v>
      </c>
      <c r="F18855" s="25">
        <v>5.3119411956962104</v>
      </c>
      <c r="G18855" s="25">
        <v>5.2409984312726001</v>
      </c>
      <c r="H18855" s="25">
        <v>5.3472956957677802</v>
      </c>
      <c r="I18855" s="25">
        <v>5.4023284465698698</v>
      </c>
      <c r="J18855" s="25">
        <v>5.3243122701218901</v>
      </c>
      <c r="K18855" s="25">
        <v>5.1971405865535498</v>
      </c>
      <c r="L18855" s="25">
        <v>5.3776349895047098</v>
      </c>
      <c r="M18855" s="25">
        <v>5.3000784409122002</v>
      </c>
      <c r="N18855" s="25">
        <v>5.3079271010817699</v>
      </c>
    </row>
    <row r="18856" spans="2:14" ht="20">
      <c r="B18856" t="s">
        <v>19821</v>
      </c>
      <c r="C18856" s="25">
        <v>4.4283638215548198</v>
      </c>
      <c r="D18856" s="25">
        <v>4.4356950514749496</v>
      </c>
      <c r="E18856" s="25">
        <v>4.2878754692413201</v>
      </c>
      <c r="F18856" s="25">
        <v>4.3871795273754399</v>
      </c>
      <c r="G18856" s="25">
        <v>4.4502116923037702</v>
      </c>
      <c r="H18856" s="25">
        <v>4.2268080777221302</v>
      </c>
      <c r="I18856" s="25">
        <v>4.3588098546755898</v>
      </c>
      <c r="J18856" s="25">
        <v>4.1912107827342897</v>
      </c>
      <c r="K18856" s="25">
        <v>4.3289307656920499</v>
      </c>
      <c r="L18856" s="25">
        <v>4.3839781140903602</v>
      </c>
      <c r="M18856" s="25">
        <v>4.3547330991337798</v>
      </c>
      <c r="N18856" s="25">
        <v>4.29298380103398</v>
      </c>
    </row>
    <row r="18857" spans="2:14" ht="20">
      <c r="B18857" t="s">
        <v>2096</v>
      </c>
      <c r="C18857" s="25">
        <v>3.5610131210093798</v>
      </c>
      <c r="D18857" s="25">
        <v>3.6415631192696098</v>
      </c>
      <c r="E18857" s="25">
        <v>3.45854351144001</v>
      </c>
      <c r="F18857" s="25">
        <v>3.7683416005997299</v>
      </c>
      <c r="G18857" s="25">
        <v>3.2453625718691099</v>
      </c>
      <c r="H18857" s="25">
        <v>3.37096153030692</v>
      </c>
      <c r="I18857" s="25">
        <v>3.4161074284216499</v>
      </c>
      <c r="J18857" s="25">
        <v>2.9334866807481901</v>
      </c>
      <c r="K18857" s="25">
        <v>3.0881480062150501</v>
      </c>
      <c r="L18857" s="25">
        <v>3.55370658390633</v>
      </c>
      <c r="M18857" s="25">
        <v>3.4615552342585798</v>
      </c>
      <c r="N18857" s="25">
        <v>3.1459140384616302</v>
      </c>
    </row>
    <row r="18858" spans="2:14" ht="20">
      <c r="B18858" t="s">
        <v>2097</v>
      </c>
      <c r="C18858" s="25">
        <v>2.6025890416117101</v>
      </c>
      <c r="D18858" s="25">
        <v>2.7558740105502002</v>
      </c>
      <c r="E18858" s="25">
        <v>2.2173822976366502</v>
      </c>
      <c r="F18858" s="25">
        <v>1.67240513885374</v>
      </c>
      <c r="G18858" s="25">
        <v>1.42711931540045</v>
      </c>
      <c r="H18858" s="25">
        <v>2.7781026830739899</v>
      </c>
      <c r="I18858" s="25">
        <v>1.35688406402246</v>
      </c>
      <c r="J18858" s="25">
        <v>1.35945191602175</v>
      </c>
      <c r="K18858" s="25">
        <v>0.55980762673251905</v>
      </c>
      <c r="L18858" s="25">
        <v>2.5252817832661898</v>
      </c>
      <c r="M18858" s="25">
        <v>1.95920904577606</v>
      </c>
      <c r="N18858" s="25">
        <v>1.0920478689255699</v>
      </c>
    </row>
    <row r="18859" spans="2:14" ht="20">
      <c r="B18859" t="s">
        <v>19822</v>
      </c>
      <c r="C18859" s="25">
        <v>6.4326726288443101</v>
      </c>
      <c r="D18859" s="25">
        <v>6.6259360770713602</v>
      </c>
      <c r="E18859" s="25">
        <v>6.3091947578014898</v>
      </c>
      <c r="F18859" s="25">
        <v>6.4749248231548204</v>
      </c>
      <c r="G18859" s="25">
        <v>6.3393923480742904</v>
      </c>
      <c r="H18859" s="25">
        <v>6.52526795643693</v>
      </c>
      <c r="I18859" s="25">
        <v>6.6793918106363099</v>
      </c>
      <c r="J18859" s="25">
        <v>6.8148626352295301</v>
      </c>
      <c r="K18859" s="25">
        <v>6.8489778419861098</v>
      </c>
      <c r="L18859" s="25">
        <v>6.4559344879057203</v>
      </c>
      <c r="M18859" s="25">
        <v>6.44652837588868</v>
      </c>
      <c r="N18859" s="25">
        <v>6.7810774292839797</v>
      </c>
    </row>
    <row r="18860" spans="2:14" ht="20">
      <c r="B18860" t="s">
        <v>19823</v>
      </c>
      <c r="C18860" s="25">
        <v>5.0410387775464702</v>
      </c>
      <c r="D18860" s="25">
        <v>5.1565805393951401</v>
      </c>
      <c r="E18860" s="25">
        <v>4.7904667185413103</v>
      </c>
      <c r="F18860" s="25">
        <v>4.8828777515897102</v>
      </c>
      <c r="G18860" s="25">
        <v>4.7929893652748197</v>
      </c>
      <c r="H18860" s="25">
        <v>5.0882377741023799</v>
      </c>
      <c r="I18860" s="25">
        <v>4.7781044792781904</v>
      </c>
      <c r="J18860" s="25">
        <v>4.9730808875661001</v>
      </c>
      <c r="K18860" s="25">
        <v>5.1800643016421803</v>
      </c>
      <c r="L18860" s="25">
        <v>4.9960286784943104</v>
      </c>
      <c r="M18860" s="25">
        <v>4.9213682969889696</v>
      </c>
      <c r="N18860" s="25">
        <v>4.9770832228288198</v>
      </c>
    </row>
    <row r="18861" spans="2:14" ht="20">
      <c r="B18861" t="s">
        <v>19824</v>
      </c>
      <c r="C18861" s="25">
        <v>2.0580378020455301</v>
      </c>
      <c r="D18861" s="25">
        <v>2.4277375229151099</v>
      </c>
      <c r="E18861" s="25">
        <v>1.94538408503025</v>
      </c>
      <c r="F18861" s="25">
        <v>2.38413799924475</v>
      </c>
      <c r="G18861" s="25">
        <v>1.88352849096127</v>
      </c>
      <c r="H18861" s="25">
        <v>1.75415096792314</v>
      </c>
      <c r="I18861" s="25">
        <v>1.8854903827060201</v>
      </c>
      <c r="J18861" s="25">
        <v>2.2333230423474801</v>
      </c>
      <c r="K18861" s="25">
        <v>2.3008233287119002</v>
      </c>
      <c r="L18861" s="25">
        <v>2.1437198033303</v>
      </c>
      <c r="M18861" s="25">
        <v>2.0072724860430502</v>
      </c>
      <c r="N18861" s="25">
        <v>2.1398789179217999</v>
      </c>
    </row>
    <row r="18862" spans="2:14" ht="20">
      <c r="B18862" t="s">
        <v>19825</v>
      </c>
      <c r="C18862" s="25">
        <v>-4.1649788906289702</v>
      </c>
      <c r="D18862" s="25">
        <v>-4.1649788906289604</v>
      </c>
      <c r="E18862" s="25">
        <v>-3.2421001533018701</v>
      </c>
      <c r="F18862" s="25">
        <v>-4.1649788906289604</v>
      </c>
      <c r="G18862" s="25">
        <v>-4.1649788906289604</v>
      </c>
      <c r="H18862" s="25">
        <v>-4.1649788906289604</v>
      </c>
      <c r="I18862" s="25">
        <v>-4.1649788906289604</v>
      </c>
      <c r="J18862" s="25">
        <v>-4.1649788906289604</v>
      </c>
      <c r="K18862" s="25">
        <v>-4.1649788906289604</v>
      </c>
      <c r="L18862" s="25">
        <v>-3.85735264485327</v>
      </c>
      <c r="M18862" s="25">
        <v>-4.1649788906289604</v>
      </c>
      <c r="N18862" s="25">
        <v>-4.1649788906289604</v>
      </c>
    </row>
    <row r="18863" spans="2:14" ht="20">
      <c r="B18863" t="s">
        <v>19826</v>
      </c>
      <c r="C18863" s="25">
        <v>-3.13781504011784</v>
      </c>
      <c r="D18863" s="25">
        <v>-2.5542143108832298</v>
      </c>
      <c r="E18863" s="25">
        <v>-0.98498206936177501</v>
      </c>
      <c r="F18863" s="25">
        <v>-3.17542129998473</v>
      </c>
      <c r="G18863" s="25">
        <v>-1.0676917088803199</v>
      </c>
      <c r="H18863" s="25">
        <v>-1.34694956640962</v>
      </c>
      <c r="I18863" s="25">
        <v>-3.11525089085641</v>
      </c>
      <c r="J18863" s="25">
        <v>-3.1955712955455202</v>
      </c>
      <c r="K18863" s="25">
        <v>-1.45767992545713</v>
      </c>
      <c r="L18863" s="25">
        <v>-2.2256704734542798</v>
      </c>
      <c r="M18863" s="25">
        <v>-1.8633541917582299</v>
      </c>
      <c r="N18863" s="25">
        <v>-2.58950070395302</v>
      </c>
    </row>
    <row r="18864" spans="2:14" ht="20">
      <c r="B18864" t="s">
        <v>2920</v>
      </c>
      <c r="C18864" s="25">
        <v>6.4337507525709201</v>
      </c>
      <c r="D18864" s="25">
        <v>6.6752402761764102</v>
      </c>
      <c r="E18864" s="25">
        <v>6.66021522804688</v>
      </c>
      <c r="F18864" s="25">
        <v>7.35563870330017</v>
      </c>
      <c r="G18864" s="25">
        <v>6.9783402341579297</v>
      </c>
      <c r="H18864" s="25">
        <v>6.6296390819441999</v>
      </c>
      <c r="I18864" s="25">
        <v>6.2342595611080798</v>
      </c>
      <c r="J18864" s="25">
        <v>5.8069541111683298</v>
      </c>
      <c r="K18864" s="25">
        <v>5.7134800828993297</v>
      </c>
      <c r="L18864" s="25">
        <v>6.5897354189313999</v>
      </c>
      <c r="M18864" s="25">
        <v>6.9878726731340999</v>
      </c>
      <c r="N18864" s="25">
        <v>5.91823125172525</v>
      </c>
    </row>
    <row r="18865" spans="2:14" ht="20">
      <c r="B18865" t="s">
        <v>2098</v>
      </c>
      <c r="C18865" s="25">
        <v>0.27864611591821797</v>
      </c>
      <c r="D18865" s="25">
        <v>-0.22209322175726301</v>
      </c>
      <c r="E18865" s="25">
        <v>-0.405554153065109</v>
      </c>
      <c r="F18865" s="25">
        <v>0.67276903500015095</v>
      </c>
      <c r="G18865" s="25">
        <v>-0.15454274450958899</v>
      </c>
      <c r="H18865" s="25">
        <v>-0.98398565153414896</v>
      </c>
      <c r="I18865" s="25">
        <v>1.6314401570911601</v>
      </c>
      <c r="J18865" s="25">
        <v>0.58278353792636195</v>
      </c>
      <c r="K18865" s="25">
        <v>0.49815514714595599</v>
      </c>
      <c r="L18865" s="25">
        <v>-0.116333752968051</v>
      </c>
      <c r="M18865" s="25">
        <v>-0.15525312034786201</v>
      </c>
      <c r="N18865" s="25">
        <v>0.90412628072116097</v>
      </c>
    </row>
    <row r="18866" spans="2:14" ht="20">
      <c r="B18866" t="s">
        <v>19827</v>
      </c>
      <c r="C18866" s="25">
        <v>5.2810662679689901</v>
      </c>
      <c r="D18866" s="25">
        <v>5.2044110546983902</v>
      </c>
      <c r="E18866" s="25">
        <v>5.3027720413577804</v>
      </c>
      <c r="F18866" s="25">
        <v>5.2445433070598497</v>
      </c>
      <c r="G18866" s="25">
        <v>5.2767174804649004</v>
      </c>
      <c r="H18866" s="25">
        <v>5.1466552731611399</v>
      </c>
      <c r="I18866" s="25">
        <v>4.9490389983922496</v>
      </c>
      <c r="J18866" s="25">
        <v>5.07017870736329</v>
      </c>
      <c r="K18866" s="25">
        <v>5.0055012231687801</v>
      </c>
      <c r="L18866" s="25">
        <v>5.2627497880083904</v>
      </c>
      <c r="M18866" s="25">
        <v>5.2226386868952996</v>
      </c>
      <c r="N18866" s="25">
        <v>5.0082396429747797</v>
      </c>
    </row>
    <row r="18867" spans="2:14" ht="20">
      <c r="B18867" t="s">
        <v>19828</v>
      </c>
      <c r="C18867" s="25">
        <v>5.07600181970537</v>
      </c>
      <c r="D18867" s="25">
        <v>5.1143580118102197</v>
      </c>
      <c r="E18867" s="25">
        <v>5.1442642932337304</v>
      </c>
      <c r="F18867" s="25">
        <v>5.2349775339365996</v>
      </c>
      <c r="G18867" s="25">
        <v>5.38250404125389</v>
      </c>
      <c r="H18867" s="25">
        <v>4.9971922271379503</v>
      </c>
      <c r="I18867" s="25">
        <v>5.0385568904895202</v>
      </c>
      <c r="J18867" s="25">
        <v>5.0020975138494999</v>
      </c>
      <c r="K18867" s="25">
        <v>4.8835512645283501</v>
      </c>
      <c r="L18867" s="25">
        <v>5.11154137491644</v>
      </c>
      <c r="M18867" s="25">
        <v>5.2048912674428101</v>
      </c>
      <c r="N18867" s="25">
        <v>4.9747352229557897</v>
      </c>
    </row>
    <row r="18868" spans="2:14" ht="20">
      <c r="B18868" t="s">
        <v>2099</v>
      </c>
      <c r="C18868" s="25">
        <v>4.6301903295756404</v>
      </c>
      <c r="D18868" s="25">
        <v>4.3080715513171999</v>
      </c>
      <c r="E18868" s="25">
        <v>4.4905756635574896</v>
      </c>
      <c r="F18868" s="25">
        <v>4.6595961059075899</v>
      </c>
      <c r="G18868" s="25">
        <v>4.5457839446334001</v>
      </c>
      <c r="H18868" s="25">
        <v>4.37491034744159</v>
      </c>
      <c r="I18868" s="25">
        <v>4.51377367705018</v>
      </c>
      <c r="J18868" s="25">
        <v>4.2850992798162002</v>
      </c>
      <c r="K18868" s="25">
        <v>4.3768212640290196</v>
      </c>
      <c r="L18868" s="25">
        <v>4.4762791814834397</v>
      </c>
      <c r="M18868" s="25">
        <v>4.5267634659941898</v>
      </c>
      <c r="N18868" s="25">
        <v>4.3918980736317996</v>
      </c>
    </row>
    <row r="18869" spans="2:14" ht="20">
      <c r="B18869" t="s">
        <v>19829</v>
      </c>
      <c r="C18869" s="25">
        <v>0.69431355214694701</v>
      </c>
      <c r="D18869" s="25">
        <v>1.5452328363352701</v>
      </c>
      <c r="E18869" s="25">
        <v>-0.84898587327689301</v>
      </c>
      <c r="F18869" s="25">
        <v>2.0622654577948198</v>
      </c>
      <c r="G18869" s="25">
        <v>-0.15454274450958899</v>
      </c>
      <c r="H18869" s="25">
        <v>-0.153307800660378</v>
      </c>
      <c r="I18869" s="25">
        <v>-1.07904839352626</v>
      </c>
      <c r="J18869" s="25">
        <v>-0.135651230581743</v>
      </c>
      <c r="K18869" s="25">
        <v>-2.0544196793091301</v>
      </c>
      <c r="L18869" s="25">
        <v>0.46352017173510901</v>
      </c>
      <c r="M18869" s="25">
        <v>0.58480497087495198</v>
      </c>
      <c r="N18869" s="25">
        <v>-1.0897064344723799</v>
      </c>
    </row>
    <row r="18870" spans="2:14" ht="20">
      <c r="B18870" t="s">
        <v>2100</v>
      </c>
      <c r="C18870" s="25">
        <v>-4.1649788906289702</v>
      </c>
      <c r="D18870" s="25">
        <v>-4.1649788906289604</v>
      </c>
      <c r="E18870" s="25">
        <v>-4.1649788906289702</v>
      </c>
      <c r="F18870" s="25">
        <v>-4.1649788906289604</v>
      </c>
      <c r="G18870" s="25">
        <v>-4.1649788906289604</v>
      </c>
      <c r="H18870" s="25">
        <v>-4.1649788906289604</v>
      </c>
      <c r="I18870" s="25">
        <v>-4.1649788906289604</v>
      </c>
      <c r="J18870" s="25">
        <v>-3.1955712955455202</v>
      </c>
      <c r="K18870" s="25">
        <v>-1.7254137018014499</v>
      </c>
      <c r="L18870" s="25">
        <v>-4.1649788906289604</v>
      </c>
      <c r="M18870" s="25">
        <v>-4.1649788906289604</v>
      </c>
      <c r="N18870" s="25">
        <v>-3.02865462932531</v>
      </c>
    </row>
    <row r="18871" spans="2:14" ht="20">
      <c r="B18871" t="s">
        <v>19830</v>
      </c>
      <c r="C18871" s="25">
        <v>5.9478280028781496</v>
      </c>
      <c r="D18871" s="25">
        <v>6.0646058241885399</v>
      </c>
      <c r="E18871" s="25">
        <v>6.0612911872481696</v>
      </c>
      <c r="F18871" s="25">
        <v>6.10425487527315</v>
      </c>
      <c r="G18871" s="25">
        <v>6.1529153136041996</v>
      </c>
      <c r="H18871" s="25">
        <v>5.9650988723764904</v>
      </c>
      <c r="I18871" s="25">
        <v>5.9425569030994998</v>
      </c>
      <c r="J18871" s="25">
        <v>6.06439463781855</v>
      </c>
      <c r="K18871" s="25">
        <v>6.1187764223184304</v>
      </c>
      <c r="L18871" s="25">
        <v>6.02457500477162</v>
      </c>
      <c r="M18871" s="25">
        <v>6.0740896870846104</v>
      </c>
      <c r="N18871" s="25">
        <v>6.0419093210788199</v>
      </c>
    </row>
    <row r="18872" spans="2:14" ht="20">
      <c r="B18872" t="s">
        <v>19831</v>
      </c>
      <c r="C18872" s="25">
        <v>-3.13781504011784</v>
      </c>
      <c r="D18872" s="25">
        <v>-4.1649788906289604</v>
      </c>
      <c r="E18872" s="25">
        <v>-4.1649788906289702</v>
      </c>
      <c r="F18872" s="25">
        <v>-4.1649788906289604</v>
      </c>
      <c r="G18872" s="25">
        <v>-4.1649788906289604</v>
      </c>
      <c r="H18872" s="25">
        <v>-4.1649788906289604</v>
      </c>
      <c r="I18872" s="25">
        <v>-4.1649788906289604</v>
      </c>
      <c r="J18872" s="25">
        <v>-4.1649788906289604</v>
      </c>
      <c r="K18872" s="25">
        <v>-4.1649788906289604</v>
      </c>
      <c r="L18872" s="25">
        <v>-3.82259094045859</v>
      </c>
      <c r="M18872" s="25">
        <v>-4.1649788906289604</v>
      </c>
      <c r="N18872" s="25">
        <v>-4.1649788906289604</v>
      </c>
    </row>
    <row r="18873" spans="2:14" ht="20">
      <c r="B18873" t="s">
        <v>19832</v>
      </c>
      <c r="C18873" s="25">
        <v>2.4583588204514499</v>
      </c>
      <c r="D18873" s="25">
        <v>2.7558740105502002</v>
      </c>
      <c r="E18873" s="25">
        <v>2.70007879081487</v>
      </c>
      <c r="F18873" s="25">
        <v>2.4436300324592799</v>
      </c>
      <c r="G18873" s="25">
        <v>2.6485673651780002</v>
      </c>
      <c r="H18873" s="25">
        <v>2.7053410863221101</v>
      </c>
      <c r="I18873" s="25">
        <v>2.3067197351064501</v>
      </c>
      <c r="J18873" s="25">
        <v>2.8070788124071302</v>
      </c>
      <c r="K18873" s="25">
        <v>2.4868993817757299</v>
      </c>
      <c r="L18873" s="25">
        <v>2.63810387393884</v>
      </c>
      <c r="M18873" s="25">
        <v>2.5991794946531299</v>
      </c>
      <c r="N18873" s="25">
        <v>2.5335659764297702</v>
      </c>
    </row>
    <row r="18874" spans="2:14" ht="20">
      <c r="B18874" t="s">
        <v>19833</v>
      </c>
      <c r="C18874" s="25">
        <v>5.7279929002362602</v>
      </c>
      <c r="D18874" s="25">
        <v>5.9192769075378298</v>
      </c>
      <c r="E18874" s="25">
        <v>5.6548982140881003</v>
      </c>
      <c r="F18874" s="25">
        <v>5.6246938589372304</v>
      </c>
      <c r="G18874" s="25">
        <v>5.4764023197257599</v>
      </c>
      <c r="H18874" s="25">
        <v>5.7239706884250898</v>
      </c>
      <c r="I18874" s="25">
        <v>5.7058511399251701</v>
      </c>
      <c r="J18874" s="25">
        <v>5.6438446146350296</v>
      </c>
      <c r="K18874" s="25">
        <v>5.6462601171341804</v>
      </c>
      <c r="L18874" s="25">
        <v>5.7673893406207304</v>
      </c>
      <c r="M18874" s="25">
        <v>5.6083556223626898</v>
      </c>
      <c r="N18874" s="25">
        <v>5.6653186238981297</v>
      </c>
    </row>
    <row r="18875" spans="2:14" ht="20">
      <c r="B18875" t="s">
        <v>19834</v>
      </c>
      <c r="C18875" s="25">
        <v>6.3309353814023197</v>
      </c>
      <c r="D18875" s="25">
        <v>6.0938996746610199</v>
      </c>
      <c r="E18875" s="25">
        <v>6.4560413749438998</v>
      </c>
      <c r="F18875" s="25">
        <v>6.2399417853671997</v>
      </c>
      <c r="G18875" s="25">
        <v>6.3390601336553596</v>
      </c>
      <c r="H18875" s="25">
        <v>6.5252071857173997</v>
      </c>
      <c r="I18875" s="25">
        <v>6.2715568955551904</v>
      </c>
      <c r="J18875" s="25">
        <v>6.4592658557472804</v>
      </c>
      <c r="K18875" s="25">
        <v>6.5235665088029204</v>
      </c>
      <c r="L18875" s="25">
        <v>6.2936254770024096</v>
      </c>
      <c r="M18875" s="25">
        <v>6.3680697015799899</v>
      </c>
      <c r="N18875" s="25">
        <v>6.4181297533684596</v>
      </c>
    </row>
    <row r="18876" spans="2:14" ht="20">
      <c r="B18876" t="s">
        <v>19835</v>
      </c>
      <c r="C18876" s="25">
        <v>-1.3113658069526</v>
      </c>
      <c r="D18876" s="25">
        <v>-0.80832591533379605</v>
      </c>
      <c r="E18876" s="25">
        <v>0.14345377467220299</v>
      </c>
      <c r="F18876" s="25">
        <v>-0.59921891849901998</v>
      </c>
      <c r="G18876" s="25">
        <v>0.21630173064373601</v>
      </c>
      <c r="H18876" s="25">
        <v>9.4742065581308099E-2</v>
      </c>
      <c r="I18876" s="25">
        <v>-0.90779984951638004</v>
      </c>
      <c r="J18876" s="25">
        <v>-0.22288236235953199</v>
      </c>
      <c r="K18876" s="25">
        <v>0.433749921443772</v>
      </c>
      <c r="L18876" s="25">
        <v>-0.65874598253806405</v>
      </c>
      <c r="M18876" s="25">
        <v>-9.6058374091325505E-2</v>
      </c>
      <c r="N18876" s="25">
        <v>-0.23231076347738</v>
      </c>
    </row>
    <row r="18877" spans="2:14" ht="20">
      <c r="B18877" t="s">
        <v>19836</v>
      </c>
      <c r="C18877" s="25">
        <v>-2.12442253404557</v>
      </c>
      <c r="D18877" s="25">
        <v>-3.1455841985013402</v>
      </c>
      <c r="E18877" s="25">
        <v>-2.6837889116419098</v>
      </c>
      <c r="F18877" s="25">
        <v>-2.59395646652235</v>
      </c>
      <c r="G18877" s="25">
        <v>-1.9082580329724199</v>
      </c>
      <c r="H18877" s="25">
        <v>-1.83308556850583</v>
      </c>
      <c r="I18877" s="25">
        <v>-4.1649788906289604</v>
      </c>
      <c r="J18877" s="25">
        <v>-0.63660754377205298</v>
      </c>
      <c r="K18877" s="25">
        <v>-1.0367896577739499</v>
      </c>
      <c r="L18877" s="25">
        <v>-2.6512652147296101</v>
      </c>
      <c r="M18877" s="25">
        <v>-2.1117666893335398</v>
      </c>
      <c r="N18877" s="25">
        <v>-1.94612536405832</v>
      </c>
    </row>
    <row r="18878" spans="2:14" ht="20">
      <c r="B18878" t="s">
        <v>19837</v>
      </c>
      <c r="C18878" s="25">
        <v>0.69431355214694701</v>
      </c>
      <c r="D18878" s="25">
        <v>0.82652248788288396</v>
      </c>
      <c r="E18878" s="25">
        <v>0.20725450068204199</v>
      </c>
      <c r="F18878" s="25">
        <v>0.338539818357735</v>
      </c>
      <c r="G18878" s="25">
        <v>0.79998896206707404</v>
      </c>
      <c r="H18878" s="25">
        <v>0.54742993820283303</v>
      </c>
      <c r="I18878" s="25">
        <v>1.32288429368892</v>
      </c>
      <c r="J18878" s="25">
        <v>0.47604165804521298</v>
      </c>
      <c r="K18878" s="25">
        <v>0.61893305706485102</v>
      </c>
      <c r="L18878" s="25">
        <v>0.57603018023729102</v>
      </c>
      <c r="M18878" s="25">
        <v>0.56198623954254701</v>
      </c>
      <c r="N18878" s="25">
        <v>0.80595300293299599</v>
      </c>
    </row>
    <row r="18879" spans="2:14" ht="20">
      <c r="B18879" t="s">
        <v>19838</v>
      </c>
      <c r="C18879" s="25">
        <v>-4.1649788906289702</v>
      </c>
      <c r="D18879" s="25">
        <v>-4.1649788906289604</v>
      </c>
      <c r="E18879" s="25">
        <v>-3.2421001533018701</v>
      </c>
      <c r="F18879" s="25">
        <v>-4.1649788906289604</v>
      </c>
      <c r="G18879" s="25">
        <v>-1.9082580329724199</v>
      </c>
      <c r="H18879" s="25">
        <v>-2.15563447754645</v>
      </c>
      <c r="I18879" s="25">
        <v>-2.5140861352194901</v>
      </c>
      <c r="J18879" s="25">
        <v>-2.62095213992832</v>
      </c>
      <c r="K18879" s="25">
        <v>-4.1649788906289604</v>
      </c>
      <c r="L18879" s="25">
        <v>-3.85735264485327</v>
      </c>
      <c r="M18879" s="25">
        <v>-2.7429571337159402</v>
      </c>
      <c r="N18879" s="25">
        <v>-3.1000057219255899</v>
      </c>
    </row>
    <row r="18880" spans="2:14" ht="20">
      <c r="B18880" t="s">
        <v>751</v>
      </c>
      <c r="C18880" s="25">
        <v>2.9864931743509602</v>
      </c>
      <c r="D18880" s="25">
        <v>3.0631173283830102</v>
      </c>
      <c r="E18880" s="25">
        <v>3.6600780272960902</v>
      </c>
      <c r="F18880" s="25">
        <v>3.85305942406365</v>
      </c>
      <c r="G18880" s="25">
        <v>4.0931512491058699</v>
      </c>
      <c r="H18880" s="25">
        <v>3.9971704092377398</v>
      </c>
      <c r="I18880" s="25">
        <v>3.0717005777013799</v>
      </c>
      <c r="J18880" s="25">
        <v>3.4173456238423401</v>
      </c>
      <c r="K18880" s="25">
        <v>3.5034365635809701</v>
      </c>
      <c r="L18880" s="25">
        <v>3.23656284334335</v>
      </c>
      <c r="M18880" s="25">
        <v>3.98112702746909</v>
      </c>
      <c r="N18880" s="25">
        <v>3.3308275883749001</v>
      </c>
    </row>
    <row r="18881" spans="2:14" ht="20">
      <c r="B18881" t="s">
        <v>19839</v>
      </c>
      <c r="C18881" s="25">
        <v>-4.1649788906289702</v>
      </c>
      <c r="D18881" s="25">
        <v>-2.5542143108832298</v>
      </c>
      <c r="E18881" s="25">
        <v>-4.1649788906289702</v>
      </c>
      <c r="F18881" s="25">
        <v>-4.1649788906289604</v>
      </c>
      <c r="G18881" s="25">
        <v>-3.2053867562132901</v>
      </c>
      <c r="H18881" s="25">
        <v>-4.1649788906289604</v>
      </c>
      <c r="I18881" s="25">
        <v>-4.1649788906289604</v>
      </c>
      <c r="J18881" s="25">
        <v>-4.1649788906289604</v>
      </c>
      <c r="K18881" s="25">
        <v>-4.1649788906289604</v>
      </c>
      <c r="L18881" s="25">
        <v>-3.6280573640470499</v>
      </c>
      <c r="M18881" s="25">
        <v>-3.8451148458237401</v>
      </c>
      <c r="N18881" s="25">
        <v>-4.1649788906289604</v>
      </c>
    </row>
    <row r="18882" spans="2:14" ht="20">
      <c r="B18882" t="s">
        <v>19840</v>
      </c>
      <c r="C18882" s="25">
        <v>-4.1649788906289702</v>
      </c>
      <c r="D18882" s="25">
        <v>-1.81214321761597</v>
      </c>
      <c r="E18882" s="25">
        <v>-3.2421001533018701</v>
      </c>
      <c r="F18882" s="25">
        <v>-2.1806709859228701</v>
      </c>
      <c r="G18882" s="25">
        <v>-2.2260231824624399</v>
      </c>
      <c r="H18882" s="25">
        <v>-3.1587425618366001</v>
      </c>
      <c r="I18882" s="25">
        <v>-0.90779984951638004</v>
      </c>
      <c r="J18882" s="25">
        <v>-4.1649788906289604</v>
      </c>
      <c r="K18882" s="25">
        <v>-3.0903395182347499</v>
      </c>
      <c r="L18882" s="25">
        <v>-3.0730740871822699</v>
      </c>
      <c r="M18882" s="25">
        <v>-2.5218122434072998</v>
      </c>
      <c r="N18882" s="25">
        <v>-2.72103941946003</v>
      </c>
    </row>
    <row r="18883" spans="2:14" ht="20">
      <c r="B18883" t="s">
        <v>19841</v>
      </c>
      <c r="C18883" s="25">
        <v>4.2810069625680001</v>
      </c>
      <c r="D18883" s="25">
        <v>4.2700451698761599</v>
      </c>
      <c r="E18883" s="25">
        <v>4.0735241344525299</v>
      </c>
      <c r="F18883" s="25">
        <v>4.1296383186188503</v>
      </c>
      <c r="G18883" s="25">
        <v>4.0247769102563398</v>
      </c>
      <c r="H18883" s="25">
        <v>4.0470971187907896</v>
      </c>
      <c r="I18883" s="25">
        <v>4.3754917559269604</v>
      </c>
      <c r="J18883" s="25">
        <v>4.36360262469052</v>
      </c>
      <c r="K18883" s="25">
        <v>4.49200067236064</v>
      </c>
      <c r="L18883" s="25">
        <v>4.2081920889655597</v>
      </c>
      <c r="M18883" s="25">
        <v>4.0671707825553298</v>
      </c>
      <c r="N18883" s="25">
        <v>4.4103650176593803</v>
      </c>
    </row>
    <row r="18884" spans="2:14" ht="20">
      <c r="B18884" t="s">
        <v>19842</v>
      </c>
      <c r="C18884" s="25">
        <v>7.8581661703682197</v>
      </c>
      <c r="D18884" s="25">
        <v>7.8926155723500901</v>
      </c>
      <c r="E18884" s="25">
        <v>8.0064854182801302</v>
      </c>
      <c r="F18884" s="25">
        <v>8.1510984607639596</v>
      </c>
      <c r="G18884" s="25">
        <v>7.9658590216202203</v>
      </c>
      <c r="H18884" s="25">
        <v>7.9336003001161899</v>
      </c>
      <c r="I18884" s="25">
        <v>7.9040863640840797</v>
      </c>
      <c r="J18884" s="25">
        <v>7.8709800854333798</v>
      </c>
      <c r="K18884" s="25">
        <v>7.8398279936146498</v>
      </c>
      <c r="L18884" s="25">
        <v>7.9190890536661396</v>
      </c>
      <c r="M18884" s="25">
        <v>8.0168525941667905</v>
      </c>
      <c r="N18884" s="25">
        <v>7.87163148104404</v>
      </c>
    </row>
    <row r="18885" spans="2:14" ht="20">
      <c r="B18885" t="s">
        <v>19843</v>
      </c>
      <c r="C18885" s="25">
        <v>3.1559553580000399</v>
      </c>
      <c r="D18885" s="25">
        <v>3.0432141532696901</v>
      </c>
      <c r="E18885" s="25">
        <v>3.2319022814166298</v>
      </c>
      <c r="F18885" s="25">
        <v>3.1978908736315201</v>
      </c>
      <c r="G18885" s="25">
        <v>3.1285884168886402</v>
      </c>
      <c r="H18885" s="25">
        <v>3.3231307349046602</v>
      </c>
      <c r="I18885" s="25">
        <v>2.8745655418584501</v>
      </c>
      <c r="J18885" s="25">
        <v>3.17442681405833</v>
      </c>
      <c r="K18885" s="25">
        <v>3.2465144312657199</v>
      </c>
      <c r="L18885" s="25">
        <v>3.1436905975621201</v>
      </c>
      <c r="M18885" s="25">
        <v>3.2165366751416098</v>
      </c>
      <c r="N18885" s="25">
        <v>3.09850226239416</v>
      </c>
    </row>
    <row r="18886" spans="2:14" ht="20">
      <c r="B18886" t="s">
        <v>19844</v>
      </c>
      <c r="C18886" s="25">
        <v>5.14202152039047</v>
      </c>
      <c r="D18886" s="25">
        <v>5.3790623998725504</v>
      </c>
      <c r="E18886" s="25">
        <v>5.2676155461912799</v>
      </c>
      <c r="F18886" s="25">
        <v>5.3808099363425903</v>
      </c>
      <c r="G18886" s="25">
        <v>5.1927377456534396</v>
      </c>
      <c r="H18886" s="25">
        <v>4.92542129502527</v>
      </c>
      <c r="I18886" s="25">
        <v>5.2288264005899903</v>
      </c>
      <c r="J18886" s="25">
        <v>4.8113731677077798</v>
      </c>
      <c r="K18886" s="25">
        <v>4.9968340929596797</v>
      </c>
      <c r="L18886" s="25">
        <v>5.2628998221514296</v>
      </c>
      <c r="M18886" s="25">
        <v>5.1663229923404304</v>
      </c>
      <c r="N18886" s="25">
        <v>5.01234455375248</v>
      </c>
    </row>
    <row r="18887" spans="2:14" ht="20">
      <c r="B18887" t="s">
        <v>19845</v>
      </c>
      <c r="C18887" s="25">
        <v>3.8015168838093301</v>
      </c>
      <c r="D18887" s="25">
        <v>3.6612837217694398</v>
      </c>
      <c r="E18887" s="25">
        <v>3.7159782582182199</v>
      </c>
      <c r="F18887" s="25">
        <v>3.5385237700668002</v>
      </c>
      <c r="G18887" s="25">
        <v>3.7867858454392</v>
      </c>
      <c r="H18887" s="25">
        <v>3.7957839847165999</v>
      </c>
      <c r="I18887" s="25">
        <v>3.53224535220901</v>
      </c>
      <c r="J18887" s="25">
        <v>3.8016365834227002</v>
      </c>
      <c r="K18887" s="25">
        <v>3.70133691836579</v>
      </c>
      <c r="L18887" s="25">
        <v>3.72625962126566</v>
      </c>
      <c r="M18887" s="25">
        <v>3.7070312000742001</v>
      </c>
      <c r="N18887" s="25">
        <v>3.6784062846658299</v>
      </c>
    </row>
    <row r="18888" spans="2:14" ht="20">
      <c r="B18888" t="s">
        <v>19846</v>
      </c>
      <c r="C18888" s="25">
        <v>4.8202886856041696</v>
      </c>
      <c r="D18888" s="25">
        <v>4.6646302756579896</v>
      </c>
      <c r="E18888" s="25">
        <v>4.8607548494202302</v>
      </c>
      <c r="F18888" s="25">
        <v>4.5870398660784701</v>
      </c>
      <c r="G18888" s="25">
        <v>4.7117631789114602</v>
      </c>
      <c r="H18888" s="25">
        <v>4.7023085430184999</v>
      </c>
      <c r="I18888" s="25">
        <v>4.70414920776828</v>
      </c>
      <c r="J18888" s="25">
        <v>4.9102768565231498</v>
      </c>
      <c r="K18888" s="25">
        <v>4.85377629349908</v>
      </c>
      <c r="L18888" s="25">
        <v>4.7818912702274696</v>
      </c>
      <c r="M18888" s="25">
        <v>4.6670371960028101</v>
      </c>
      <c r="N18888" s="25">
        <v>4.8227341192635</v>
      </c>
    </row>
    <row r="18889" spans="2:14" ht="20">
      <c r="B18889" t="s">
        <v>19847</v>
      </c>
      <c r="C18889" s="25">
        <v>5.7293767119507502</v>
      </c>
      <c r="D18889" s="25">
        <v>5.6433491605307102</v>
      </c>
      <c r="E18889" s="25">
        <v>5.9125751700870603</v>
      </c>
      <c r="F18889" s="25">
        <v>5.6898903312976801</v>
      </c>
      <c r="G18889" s="25">
        <v>5.7362147746478502</v>
      </c>
      <c r="H18889" s="25">
        <v>5.7498290905340399</v>
      </c>
      <c r="I18889" s="25">
        <v>5.6469529477796998</v>
      </c>
      <c r="J18889" s="25">
        <v>5.5095362014609304</v>
      </c>
      <c r="K18889" s="25">
        <v>5.70497765234881</v>
      </c>
      <c r="L18889" s="25">
        <v>5.7617670141895099</v>
      </c>
      <c r="M18889" s="25">
        <v>5.7253113988265198</v>
      </c>
      <c r="N18889" s="25">
        <v>5.6204889338631503</v>
      </c>
    </row>
    <row r="18890" spans="2:14" ht="20">
      <c r="B18890" t="s">
        <v>19848</v>
      </c>
      <c r="C18890" s="25">
        <v>1.3470771391180201</v>
      </c>
      <c r="D18890" s="25">
        <v>2.0429500384442898</v>
      </c>
      <c r="E18890" s="25">
        <v>1.8285283644678501</v>
      </c>
      <c r="F18890" s="25">
        <v>1.02408405626949</v>
      </c>
      <c r="G18890" s="25">
        <v>1.7987125644984201</v>
      </c>
      <c r="H18890" s="25">
        <v>1.6021249223315299</v>
      </c>
      <c r="I18890" s="25">
        <v>1.8138594888391699</v>
      </c>
      <c r="J18890" s="25">
        <v>1.9238103858959299</v>
      </c>
      <c r="K18890" s="25">
        <v>2.1486276305939098</v>
      </c>
      <c r="L18890" s="25">
        <v>1.73951851401005</v>
      </c>
      <c r="M18890" s="25">
        <v>1.47497384769981</v>
      </c>
      <c r="N18890" s="25">
        <v>1.962099168443</v>
      </c>
    </row>
    <row r="18891" spans="2:14" ht="20">
      <c r="B18891" t="s">
        <v>19849</v>
      </c>
      <c r="C18891" s="25">
        <v>3.3063903035572002</v>
      </c>
      <c r="D18891" s="25">
        <v>3.5457921654289</v>
      </c>
      <c r="E18891" s="25">
        <v>3.45854351144001</v>
      </c>
      <c r="F18891" s="25">
        <v>4.0525348071917797</v>
      </c>
      <c r="G18891" s="25">
        <v>3.7017496233712701</v>
      </c>
      <c r="H18891" s="25">
        <v>3.87530885762563</v>
      </c>
      <c r="I18891" s="25">
        <v>3.86907194077201</v>
      </c>
      <c r="J18891" s="25">
        <v>4.1042866210448397</v>
      </c>
      <c r="K18891" s="25">
        <v>3.8989183306423398</v>
      </c>
      <c r="L18891" s="25">
        <v>3.43690866014204</v>
      </c>
      <c r="M18891" s="25">
        <v>3.87653109606289</v>
      </c>
      <c r="N18891" s="25">
        <v>3.95742563081973</v>
      </c>
    </row>
    <row r="18892" spans="2:14" ht="20">
      <c r="B18892" t="s">
        <v>19850</v>
      </c>
      <c r="C18892" s="25">
        <v>-0.114459115041217</v>
      </c>
      <c r="D18892" s="25">
        <v>-0.54465627328273603</v>
      </c>
      <c r="E18892" s="25">
        <v>-1.1351450095693401</v>
      </c>
      <c r="F18892" s="25">
        <v>-9.7235539350682507E-2</v>
      </c>
      <c r="G18892" s="25">
        <v>-1.23645315607947</v>
      </c>
      <c r="H18892" s="25">
        <v>-1.15408294277486</v>
      </c>
      <c r="I18892" s="25">
        <v>-0.61637024446085198</v>
      </c>
      <c r="J18892" s="25">
        <v>-0.63660754377205298</v>
      </c>
      <c r="K18892" s="25">
        <v>-1.7254137018014499</v>
      </c>
      <c r="L18892" s="25">
        <v>-0.59808679929776398</v>
      </c>
      <c r="M18892" s="25">
        <v>-0.82925721273500497</v>
      </c>
      <c r="N18892" s="25">
        <v>-0.99279716334478496</v>
      </c>
    </row>
    <row r="18893" spans="2:14" ht="20">
      <c r="B18893" t="s">
        <v>19851</v>
      </c>
      <c r="C18893" s="25">
        <v>1.5602358021310301</v>
      </c>
      <c r="D18893" s="25">
        <v>2.5874365753454298</v>
      </c>
      <c r="E18893" s="25">
        <v>1.5123006560910099</v>
      </c>
      <c r="F18893" s="25">
        <v>1.5423789320358801</v>
      </c>
      <c r="G18893" s="25">
        <v>1.4825520828925001</v>
      </c>
      <c r="H18893" s="25">
        <v>2.05675281778537</v>
      </c>
      <c r="I18893" s="25">
        <v>1.4543248912628199</v>
      </c>
      <c r="J18893" s="25">
        <v>1.0601951350563099</v>
      </c>
      <c r="K18893" s="25">
        <v>0.142837501129078</v>
      </c>
      <c r="L18893" s="25">
        <v>1.8866576778558199</v>
      </c>
      <c r="M18893" s="25">
        <v>1.69389461090459</v>
      </c>
      <c r="N18893" s="25">
        <v>0.88578584248273595</v>
      </c>
    </row>
    <row r="18894" spans="2:14" ht="20">
      <c r="B18894" t="s">
        <v>19852</v>
      </c>
      <c r="C18894" s="25">
        <v>4.3023197746923501</v>
      </c>
      <c r="D18894" s="25">
        <v>4.2912945531995401</v>
      </c>
      <c r="E18894" s="25">
        <v>4.37031381631349</v>
      </c>
      <c r="F18894" s="25">
        <v>4.3337539387052901</v>
      </c>
      <c r="G18894" s="25">
        <v>4.2924264691405201</v>
      </c>
      <c r="H18894" s="25">
        <v>4.5233936588388302</v>
      </c>
      <c r="I18894" s="25">
        <v>4.32485597679897</v>
      </c>
      <c r="J18894" s="25">
        <v>4.4284816873865998</v>
      </c>
      <c r="K18894" s="25">
        <v>4.4396656196509197</v>
      </c>
      <c r="L18894" s="25">
        <v>4.3213093814017904</v>
      </c>
      <c r="M18894" s="25">
        <v>4.38319135556155</v>
      </c>
      <c r="N18894" s="25">
        <v>4.3976677612788304</v>
      </c>
    </row>
    <row r="18895" spans="2:14" ht="20">
      <c r="B18895" t="s">
        <v>19853</v>
      </c>
      <c r="C18895" s="25">
        <v>1.0968715059085099</v>
      </c>
      <c r="D18895" s="25">
        <v>1.3645611317038</v>
      </c>
      <c r="E18895" s="25">
        <v>1.7233539397317199</v>
      </c>
      <c r="F18895" s="25">
        <v>1.62179206365535</v>
      </c>
      <c r="G18895" s="25">
        <v>1.21438840372021</v>
      </c>
      <c r="H18895" s="25">
        <v>1.30661687347787</v>
      </c>
      <c r="I18895" s="25">
        <v>1.51581120567829</v>
      </c>
      <c r="J18895" s="25">
        <v>0.68216898046796703</v>
      </c>
      <c r="K18895" s="25">
        <v>0.930349165496271</v>
      </c>
      <c r="L18895" s="25">
        <v>1.39492885911468</v>
      </c>
      <c r="M18895" s="25">
        <v>1.3809324469511399</v>
      </c>
      <c r="N18895" s="25">
        <v>1.0427764505475099</v>
      </c>
    </row>
    <row r="18896" spans="2:14" ht="20">
      <c r="B18896" t="s">
        <v>19854</v>
      </c>
      <c r="C18896" s="25">
        <v>2.3801127251472201</v>
      </c>
      <c r="D18896" s="25">
        <v>2.8390332941520402</v>
      </c>
      <c r="E18896" s="25">
        <v>2.9721101331309598</v>
      </c>
      <c r="F18896" s="25">
        <v>3.1717408983319002</v>
      </c>
      <c r="G18896" s="25">
        <v>2.7538124385522802</v>
      </c>
      <c r="H18896" s="25">
        <v>2.64177114501569</v>
      </c>
      <c r="I18896" s="25">
        <v>2.4864025710441799</v>
      </c>
      <c r="J18896" s="25">
        <v>2.41766148227609</v>
      </c>
      <c r="K18896" s="25">
        <v>2.2075983646022901</v>
      </c>
      <c r="L18896" s="25">
        <v>2.73041871747674</v>
      </c>
      <c r="M18896" s="25">
        <v>2.8557748272999599</v>
      </c>
      <c r="N18896" s="25">
        <v>2.37055413930752</v>
      </c>
    </row>
    <row r="18897" spans="2:14" ht="20">
      <c r="B18897" t="s">
        <v>19855</v>
      </c>
      <c r="C18897" s="25">
        <v>-2.5439104027030699</v>
      </c>
      <c r="D18897" s="25">
        <v>-4.1649788906289604</v>
      </c>
      <c r="E18897" s="25">
        <v>-2.2822639706371599</v>
      </c>
      <c r="F18897" s="25">
        <v>-4.1649788906289604</v>
      </c>
      <c r="G18897" s="25">
        <v>-1.6480056125942399</v>
      </c>
      <c r="H18897" s="25">
        <v>-1.83308556850583</v>
      </c>
      <c r="I18897" s="25">
        <v>-1.2733969551825</v>
      </c>
      <c r="J18897" s="25">
        <v>-1.21894898450931</v>
      </c>
      <c r="K18897" s="25">
        <v>-2.0544196793091301</v>
      </c>
      <c r="L18897" s="25">
        <v>-2.9970510879897301</v>
      </c>
      <c r="M18897" s="25">
        <v>-2.5486900239096801</v>
      </c>
      <c r="N18897" s="25">
        <v>-1.5155885396669799</v>
      </c>
    </row>
    <row r="18898" spans="2:14" ht="20">
      <c r="B18898" t="s">
        <v>19856</v>
      </c>
      <c r="C18898" s="25">
        <v>-0.53060026900267199</v>
      </c>
      <c r="D18898" s="25">
        <v>-1.54783525509175</v>
      </c>
      <c r="E18898" s="25">
        <v>-1.3027731151846</v>
      </c>
      <c r="F18898" s="25">
        <v>-3.17542129998473</v>
      </c>
      <c r="G18898" s="25">
        <v>-1.23645315607947</v>
      </c>
      <c r="H18898" s="25">
        <v>-1.83308556850583</v>
      </c>
      <c r="I18898" s="25">
        <v>-1.4980638215259701</v>
      </c>
      <c r="J18898" s="25">
        <v>-2.62095213992832</v>
      </c>
      <c r="K18898" s="25">
        <v>-1.45767992545713</v>
      </c>
      <c r="L18898" s="25">
        <v>-1.1270695464263401</v>
      </c>
      <c r="M18898" s="25">
        <v>-2.08165334152334</v>
      </c>
      <c r="N18898" s="25">
        <v>-1.8588986289704701</v>
      </c>
    </row>
    <row r="18899" spans="2:14" ht="20">
      <c r="B18899" t="s">
        <v>19857</v>
      </c>
      <c r="C18899" s="25">
        <v>1.6692455684001</v>
      </c>
      <c r="D18899" s="25">
        <v>2.2481344793978302</v>
      </c>
      <c r="E18899" s="25">
        <v>2.1860576951206099</v>
      </c>
      <c r="F18899" s="25">
        <v>1.62179206365535</v>
      </c>
      <c r="G18899" s="25">
        <v>1.6371129905572701</v>
      </c>
      <c r="H18899" s="25">
        <v>2.56159441626856</v>
      </c>
      <c r="I18899" s="25">
        <v>1.1397154891361001</v>
      </c>
      <c r="J18899" s="25">
        <v>1.5022857787833499</v>
      </c>
      <c r="K18899" s="25">
        <v>1.10594796528857</v>
      </c>
      <c r="L18899" s="25">
        <v>2.0344792476395099</v>
      </c>
      <c r="M18899" s="25">
        <v>1.9401664901603899</v>
      </c>
      <c r="N18899" s="25">
        <v>1.24931641106934</v>
      </c>
    </row>
    <row r="18900" spans="2:14" ht="20">
      <c r="B18900" t="s">
        <v>19858</v>
      </c>
      <c r="C18900" s="25">
        <v>2.6827865984787298</v>
      </c>
      <c r="D18900" s="25">
        <v>2.36498378506408</v>
      </c>
      <c r="E18900" s="25">
        <v>2.6202988063470598</v>
      </c>
      <c r="F18900" s="25">
        <v>2.4581274697443298</v>
      </c>
      <c r="G18900" s="25">
        <v>2.8725887270296901</v>
      </c>
      <c r="H18900" s="25">
        <v>2.97666142310291</v>
      </c>
      <c r="I18900" s="25">
        <v>2.9433140669242102</v>
      </c>
      <c r="J18900" s="25">
        <v>3.1398786543661199</v>
      </c>
      <c r="K18900" s="25">
        <v>3.6019761236548602</v>
      </c>
      <c r="L18900" s="25">
        <v>2.5560230632966201</v>
      </c>
      <c r="M18900" s="25">
        <v>2.7691258732923099</v>
      </c>
      <c r="N18900" s="25">
        <v>3.2283896149817299</v>
      </c>
    </row>
    <row r="18901" spans="2:14" ht="20">
      <c r="B18901" t="s">
        <v>2101</v>
      </c>
      <c r="C18901" s="25">
        <v>5.4003966210689303</v>
      </c>
      <c r="D18901" s="25">
        <v>5.3837529439418201</v>
      </c>
      <c r="E18901" s="25">
        <v>4.6396539041023397</v>
      </c>
      <c r="F18901" s="25">
        <v>4.5756334442772797</v>
      </c>
      <c r="G18901" s="25">
        <v>4.6235858696019996</v>
      </c>
      <c r="H18901" s="25">
        <v>4.7688985259727898</v>
      </c>
      <c r="I18901" s="25">
        <v>4.7781044792781904</v>
      </c>
      <c r="J18901" s="25">
        <v>4.8231412820070698</v>
      </c>
      <c r="K18901" s="25">
        <v>4.5689823709801001</v>
      </c>
      <c r="L18901" s="25">
        <v>5.1412678230377002</v>
      </c>
      <c r="M18901" s="25">
        <v>4.65603927995069</v>
      </c>
      <c r="N18901" s="25">
        <v>4.72340937742179</v>
      </c>
    </row>
    <row r="18902" spans="2:14" ht="20">
      <c r="B18902" t="s">
        <v>19859</v>
      </c>
      <c r="C18902" s="25">
        <v>4.9961982645267904</v>
      </c>
      <c r="D18902" s="25">
        <v>4.9397975576820699</v>
      </c>
      <c r="E18902" s="25">
        <v>4.9667086014813799</v>
      </c>
      <c r="F18902" s="25">
        <v>4.9510887699644401</v>
      </c>
      <c r="G18902" s="25">
        <v>4.9066954662976103</v>
      </c>
      <c r="H18902" s="25">
        <v>4.9322524909374996</v>
      </c>
      <c r="I18902" s="25">
        <v>4.8780720262155999</v>
      </c>
      <c r="J18902" s="25">
        <v>4.89222823017883</v>
      </c>
      <c r="K18902" s="25">
        <v>4.9432459438672698</v>
      </c>
      <c r="L18902" s="25">
        <v>4.9675681412300801</v>
      </c>
      <c r="M18902" s="25">
        <v>4.93001224239985</v>
      </c>
      <c r="N18902" s="25">
        <v>4.90451540008723</v>
      </c>
    </row>
    <row r="18903" spans="2:14" ht="20">
      <c r="B18903" t="s">
        <v>19860</v>
      </c>
      <c r="C18903" s="25">
        <v>-0.207789182836317</v>
      </c>
      <c r="D18903" s="25">
        <v>0.19357895482652601</v>
      </c>
      <c r="E18903" s="25">
        <v>0.43750523474890202</v>
      </c>
      <c r="F18903" s="25">
        <v>-2.59395646652235</v>
      </c>
      <c r="G18903" s="25">
        <v>0.40170594592391201</v>
      </c>
      <c r="H18903" s="25">
        <v>0.306335148111129</v>
      </c>
      <c r="I18903" s="25">
        <v>-2.5140861352194901</v>
      </c>
      <c r="J18903" s="25">
        <v>-1.0498971407362301</v>
      </c>
      <c r="K18903" s="25">
        <v>-0.86491899803946204</v>
      </c>
      <c r="L18903" s="25">
        <v>0.141098335579704</v>
      </c>
      <c r="M18903" s="25">
        <v>-0.62863845749577096</v>
      </c>
      <c r="N18903" s="25">
        <v>-1.47630075799839</v>
      </c>
    </row>
    <row r="18904" spans="2:14" ht="20">
      <c r="B18904" t="s">
        <v>19861</v>
      </c>
      <c r="C18904" s="25">
        <v>4.1787060502982598</v>
      </c>
      <c r="D18904" s="25">
        <v>4.1495549664552103</v>
      </c>
      <c r="E18904" s="25">
        <v>4.2122074657951103</v>
      </c>
      <c r="F18904" s="25">
        <v>4.3099736689086896</v>
      </c>
      <c r="G18904" s="25">
        <v>4.0340828972453</v>
      </c>
      <c r="H18904" s="25">
        <v>4.0421814845136401</v>
      </c>
      <c r="I18904" s="25">
        <v>4.3713393294611498</v>
      </c>
      <c r="J18904" s="25">
        <v>4.2327846379093197</v>
      </c>
      <c r="K18904" s="25">
        <v>4.3200499910662096</v>
      </c>
      <c r="L18904" s="25">
        <v>4.1801561608495303</v>
      </c>
      <c r="M18904" s="25">
        <v>4.1287460168892096</v>
      </c>
      <c r="N18904" s="25">
        <v>4.3080579861455597</v>
      </c>
    </row>
    <row r="18905" spans="2:14" ht="20">
      <c r="B18905" t="s">
        <v>19862</v>
      </c>
      <c r="C18905" s="25">
        <v>9.6306166305152008</v>
      </c>
      <c r="D18905" s="25">
        <v>9.7663622605877194</v>
      </c>
      <c r="E18905" s="25">
        <v>9.8322230763250396</v>
      </c>
      <c r="F18905" s="25">
        <v>10.0194989970039</v>
      </c>
      <c r="G18905" s="25">
        <v>10.0853161558354</v>
      </c>
      <c r="H18905" s="25">
        <v>10.0066088806007</v>
      </c>
      <c r="I18905" s="25">
        <v>9.9366705697333693</v>
      </c>
      <c r="J18905" s="25">
        <v>10.3203518124051</v>
      </c>
      <c r="K18905" s="25">
        <v>10.0916315184383</v>
      </c>
      <c r="L18905" s="25">
        <v>9.7430673224759907</v>
      </c>
      <c r="M18905" s="25">
        <v>10.03714134448</v>
      </c>
      <c r="N18905" s="25">
        <v>10.116217966858899</v>
      </c>
    </row>
    <row r="18906" spans="2:14" ht="20">
      <c r="B18906" t="s">
        <v>19863</v>
      </c>
      <c r="C18906" s="25">
        <v>4.5540525706971096</v>
      </c>
      <c r="D18906" s="25">
        <v>3.9051890629304702</v>
      </c>
      <c r="E18906" s="25">
        <v>4.4548809342713902</v>
      </c>
      <c r="F18906" s="25">
        <v>3.34555574131176</v>
      </c>
      <c r="G18906" s="25">
        <v>3.4116699345798698</v>
      </c>
      <c r="H18906" s="25">
        <v>5.0906204592143798</v>
      </c>
      <c r="I18906" s="25">
        <v>3.1219967611864301</v>
      </c>
      <c r="J18906" s="25">
        <v>3.3280984489881398</v>
      </c>
      <c r="K18906" s="25">
        <v>3.12939895936085</v>
      </c>
      <c r="L18906" s="25">
        <v>4.3047075226329898</v>
      </c>
      <c r="M18906" s="25">
        <v>3.9492820450353401</v>
      </c>
      <c r="N18906" s="25">
        <v>3.1931647231784699</v>
      </c>
    </row>
    <row r="18907" spans="2:14" ht="20">
      <c r="B18907" t="s">
        <v>19864</v>
      </c>
      <c r="C18907" s="25">
        <v>4.7247815322976603</v>
      </c>
      <c r="D18907" s="25">
        <v>4.6250090563870199</v>
      </c>
      <c r="E18907" s="25">
        <v>4.9827667126795596</v>
      </c>
      <c r="F18907" s="25">
        <v>4.51873723219986</v>
      </c>
      <c r="G18907" s="25">
        <v>4.5816898556194401</v>
      </c>
      <c r="H18907" s="25">
        <v>4.4767922512917</v>
      </c>
      <c r="I18907" s="25">
        <v>4.8244046238377702</v>
      </c>
      <c r="J18907" s="25">
        <v>4.6405906445353002</v>
      </c>
      <c r="K18907" s="25">
        <v>4.8351967365627697</v>
      </c>
      <c r="L18907" s="25">
        <v>4.7775191004547501</v>
      </c>
      <c r="M18907" s="25">
        <v>4.5257397797036703</v>
      </c>
      <c r="N18907" s="25">
        <v>4.7667306683119497</v>
      </c>
    </row>
    <row r="18908" spans="2:14" ht="20">
      <c r="B18908" t="s">
        <v>19865</v>
      </c>
      <c r="C18908" s="25">
        <v>4.2641181585855099</v>
      </c>
      <c r="D18908" s="25">
        <v>3.8790298140278101</v>
      </c>
      <c r="E18908" s="25">
        <v>4.5208930073167597</v>
      </c>
      <c r="F18908" s="25">
        <v>4.25323294215299</v>
      </c>
      <c r="G18908" s="25">
        <v>4.6661052515908796</v>
      </c>
      <c r="H18908" s="25">
        <v>4.6156228270256898</v>
      </c>
      <c r="I18908" s="25">
        <v>4.37963226499458</v>
      </c>
      <c r="J18908" s="25">
        <v>4.3620522689175303</v>
      </c>
      <c r="K18908" s="25">
        <v>4.2748071193360397</v>
      </c>
      <c r="L18908" s="25">
        <v>4.2213469933100303</v>
      </c>
      <c r="M18908" s="25">
        <v>4.5116536735898496</v>
      </c>
      <c r="N18908" s="25">
        <v>4.3388305510827196</v>
      </c>
    </row>
    <row r="18909" spans="2:14" ht="20">
      <c r="B18909" t="s">
        <v>19866</v>
      </c>
      <c r="C18909" s="25">
        <v>5.2286174854849703</v>
      </c>
      <c r="D18909" s="25">
        <v>5.0756124870566897</v>
      </c>
      <c r="E18909" s="25">
        <v>5.3384070278915798</v>
      </c>
      <c r="F18909" s="25">
        <v>5.4195852968780303</v>
      </c>
      <c r="G18909" s="25">
        <v>5.1616221679812702</v>
      </c>
      <c r="H18909" s="25">
        <v>5.0786674863227601</v>
      </c>
      <c r="I18909" s="25">
        <v>5.4023284465698698</v>
      </c>
      <c r="J18909" s="25">
        <v>5.2510203991344104</v>
      </c>
      <c r="K18909" s="25">
        <v>5.2819042056354499</v>
      </c>
      <c r="L18909" s="25">
        <v>5.2142123334777404</v>
      </c>
      <c r="M18909" s="25">
        <v>5.2199583170606898</v>
      </c>
      <c r="N18909" s="25">
        <v>5.3117510171132398</v>
      </c>
    </row>
    <row r="18910" spans="2:14" ht="20">
      <c r="B18910" t="s">
        <v>486</v>
      </c>
      <c r="C18910" s="25">
        <v>4.6029665093264001</v>
      </c>
      <c r="D18910" s="25">
        <v>4.3330899412108597</v>
      </c>
      <c r="E18910" s="25">
        <v>4.8861390056788103</v>
      </c>
      <c r="F18910" s="25">
        <v>4.3454986799274096</v>
      </c>
      <c r="G18910" s="25">
        <v>4.6510632056152099</v>
      </c>
      <c r="H18910" s="25">
        <v>4.9454763943258602</v>
      </c>
      <c r="I18910" s="25">
        <v>4.5519448627276198</v>
      </c>
      <c r="J18910" s="25">
        <v>4.5677316911094898</v>
      </c>
      <c r="K18910" s="25">
        <v>4.8195288750478102</v>
      </c>
      <c r="L18910" s="25">
        <v>4.6073984854053602</v>
      </c>
      <c r="M18910" s="25">
        <v>4.6473460932895003</v>
      </c>
      <c r="N18910" s="25">
        <v>4.6464018096283004</v>
      </c>
    </row>
    <row r="18911" spans="2:14" ht="20">
      <c r="B18911" t="s">
        <v>19867</v>
      </c>
      <c r="C18911" s="25">
        <v>1.7948565530526599</v>
      </c>
      <c r="D18911" s="25">
        <v>1.04242166369436</v>
      </c>
      <c r="E18911" s="25">
        <v>1.2648728630955901</v>
      </c>
      <c r="F18911" s="25">
        <v>1.56933860430766</v>
      </c>
      <c r="G18911" s="25">
        <v>1.14736537622996</v>
      </c>
      <c r="H18911" s="25">
        <v>1.6021249223315299</v>
      </c>
      <c r="I18911" s="25">
        <v>0.68420111075860901</v>
      </c>
      <c r="J18911" s="25">
        <v>1.0601951350563099</v>
      </c>
      <c r="K18911" s="25">
        <v>5.9920228837404603E-2</v>
      </c>
      <c r="L18911" s="25">
        <v>1.3673836932808701</v>
      </c>
      <c r="M18911" s="25">
        <v>1.43960963428972</v>
      </c>
      <c r="N18911" s="25">
        <v>0.60143882488410705</v>
      </c>
    </row>
    <row r="18912" spans="2:14" ht="20">
      <c r="B18912" t="s">
        <v>2102</v>
      </c>
      <c r="C18912" s="25">
        <v>3.0382217936642899</v>
      </c>
      <c r="D18912" s="25">
        <v>2.9285497450792999</v>
      </c>
      <c r="E18912" s="25">
        <v>2.4059231220651198</v>
      </c>
      <c r="F18912" s="25">
        <v>3.0237049103252902</v>
      </c>
      <c r="G18912" s="25">
        <v>2.48175694661811</v>
      </c>
      <c r="H18912" s="25">
        <v>2.4620503118766499</v>
      </c>
      <c r="I18912" s="25">
        <v>2.8023763108636701</v>
      </c>
      <c r="J18912" s="25">
        <v>2.7736671129455699</v>
      </c>
      <c r="K18912" s="25">
        <v>2.2267315166809398</v>
      </c>
      <c r="L18912" s="25">
        <v>2.79089822026957</v>
      </c>
      <c r="M18912" s="25">
        <v>2.6558373896066798</v>
      </c>
      <c r="N18912" s="25">
        <v>2.60092498016339</v>
      </c>
    </row>
    <row r="18913" spans="2:14" ht="20">
      <c r="B18913" t="s">
        <v>19868</v>
      </c>
      <c r="C18913" s="25">
        <v>3.9330407691275799</v>
      </c>
      <c r="D18913" s="25">
        <v>3.8846330937495601</v>
      </c>
      <c r="E18913" s="25">
        <v>3.9009842270637098</v>
      </c>
      <c r="F18913" s="25">
        <v>4.0855915120394002</v>
      </c>
      <c r="G18913" s="25">
        <v>3.9282035510517401</v>
      </c>
      <c r="H18913" s="25">
        <v>4.0762443074873502</v>
      </c>
      <c r="I18913" s="25">
        <v>3.7565085978491499</v>
      </c>
      <c r="J18913" s="25">
        <v>4.2038092129951901</v>
      </c>
      <c r="K18913" s="25">
        <v>3.98571305890417</v>
      </c>
      <c r="L18913" s="25">
        <v>3.9062193633136202</v>
      </c>
      <c r="M18913" s="25">
        <v>4.0300131235261603</v>
      </c>
      <c r="N18913" s="25">
        <v>3.98201028991617</v>
      </c>
    </row>
    <row r="18914" spans="2:14" ht="20">
      <c r="B18914" t="s">
        <v>19869</v>
      </c>
      <c r="C18914" s="25">
        <v>2.4882148516275699</v>
      </c>
      <c r="D18914" s="25">
        <v>2.7921021891792299</v>
      </c>
      <c r="E18914" s="25">
        <v>2.8657247257716101</v>
      </c>
      <c r="F18914" s="25">
        <v>2.62160358305497</v>
      </c>
      <c r="G18914" s="25">
        <v>2.5739661838231802</v>
      </c>
      <c r="H18914" s="25">
        <v>2.7542542480641501</v>
      </c>
      <c r="I18914" s="25">
        <v>2.9544602658878598</v>
      </c>
      <c r="J18914" s="25">
        <v>3.2164801315483702</v>
      </c>
      <c r="K18914" s="25">
        <v>3.0456827598896701</v>
      </c>
      <c r="L18914" s="25">
        <v>2.7153472555261402</v>
      </c>
      <c r="M18914" s="25">
        <v>2.6499413383140999</v>
      </c>
      <c r="N18914" s="25">
        <v>3.0722077191086301</v>
      </c>
    </row>
    <row r="18915" spans="2:14" ht="20">
      <c r="B18915" t="s">
        <v>289</v>
      </c>
      <c r="C18915" s="25">
        <v>9.6729911872593508</v>
      </c>
      <c r="D18915" s="25">
        <v>9.5932584652992698</v>
      </c>
      <c r="E18915" s="25">
        <v>9.6103109508934708</v>
      </c>
      <c r="F18915" s="25">
        <v>10.643027093036199</v>
      </c>
      <c r="G18915" s="25">
        <v>10.361916703275201</v>
      </c>
      <c r="H18915" s="25">
        <v>10.069704593472199</v>
      </c>
      <c r="I18915" s="25">
        <v>9.3092499190047704</v>
      </c>
      <c r="J18915" s="25">
        <v>8.8878438811935201</v>
      </c>
      <c r="K18915" s="25">
        <v>8.8150634103992491</v>
      </c>
      <c r="L18915" s="25">
        <v>9.6255202011506906</v>
      </c>
      <c r="M18915" s="25">
        <v>10.3582161299279</v>
      </c>
      <c r="N18915" s="25">
        <v>9.0040524035325102</v>
      </c>
    </row>
    <row r="18916" spans="2:14" ht="20">
      <c r="B18916" t="s">
        <v>19870</v>
      </c>
      <c r="C18916" s="25">
        <v>-1.53502335006401</v>
      </c>
      <c r="D18916" s="25">
        <v>-0.42893480869837097</v>
      </c>
      <c r="E18916" s="25">
        <v>-1.9685045803802499</v>
      </c>
      <c r="F18916" s="25">
        <v>-2.1806709859228701</v>
      </c>
      <c r="G18916" s="25">
        <v>-0.65498413714728598</v>
      </c>
      <c r="H18916" s="25">
        <v>-0.98398565153414896</v>
      </c>
      <c r="I18916" s="25">
        <v>1.47098768390323E-2</v>
      </c>
      <c r="J18916" s="25">
        <v>-0.521533989337572</v>
      </c>
      <c r="K18916" s="25">
        <v>-1.45767992545713</v>
      </c>
      <c r="L18916" s="25">
        <v>-1.3108209130475501</v>
      </c>
      <c r="M18916" s="25">
        <v>-1.27321359153477</v>
      </c>
      <c r="N18916" s="25">
        <v>-0.65483467931855599</v>
      </c>
    </row>
    <row r="18917" spans="2:14" ht="20">
      <c r="B18917" t="s">
        <v>19871</v>
      </c>
      <c r="C18917" s="25">
        <v>0.41010978889932798</v>
      </c>
      <c r="D18917" s="25">
        <v>-0.42893480869837097</v>
      </c>
      <c r="E18917" s="25">
        <v>-0.31313806700715602</v>
      </c>
      <c r="F18917" s="25">
        <v>-0.86190189637478598</v>
      </c>
      <c r="G18917" s="25">
        <v>-1.0676917088803199</v>
      </c>
      <c r="H18917" s="25">
        <v>-0.69422846771964997</v>
      </c>
      <c r="I18917" s="25">
        <v>-2.0910152365885799</v>
      </c>
      <c r="J18917" s="25">
        <v>-0.521533989337572</v>
      </c>
      <c r="K18917" s="25">
        <v>-2.0544196793091301</v>
      </c>
      <c r="L18917" s="25">
        <v>-0.110654362268733</v>
      </c>
      <c r="M18917" s="25">
        <v>-0.87460735765825304</v>
      </c>
      <c r="N18917" s="25">
        <v>-1.55565630174509</v>
      </c>
    </row>
    <row r="18918" spans="2:14" ht="20">
      <c r="B18918" t="s">
        <v>19872</v>
      </c>
      <c r="C18918" s="25">
        <v>-3.13781504011784</v>
      </c>
      <c r="D18918" s="25">
        <v>-1.81214321761597</v>
      </c>
      <c r="E18918" s="25">
        <v>-2.2822639706371599</v>
      </c>
      <c r="F18918" s="25">
        <v>-4.1649788906289604</v>
      </c>
      <c r="G18918" s="25">
        <v>-3.2053867562132901</v>
      </c>
      <c r="H18918" s="25">
        <v>-3.1587425618366001</v>
      </c>
      <c r="I18918" s="25">
        <v>-4.1649788906289604</v>
      </c>
      <c r="J18918" s="25">
        <v>-4.1649788906289604</v>
      </c>
      <c r="K18918" s="25">
        <v>-4.1649788906289604</v>
      </c>
      <c r="L18918" s="25">
        <v>-2.41074074279032</v>
      </c>
      <c r="M18918" s="25">
        <v>-3.5097027362262798</v>
      </c>
      <c r="N18918" s="25">
        <v>-4.1649788906289604</v>
      </c>
    </row>
    <row r="18919" spans="2:14" ht="20">
      <c r="B18919" t="s">
        <v>2103</v>
      </c>
      <c r="C18919" s="25">
        <v>-3.13781504011784</v>
      </c>
      <c r="D18919" s="25">
        <v>-4.1649788906289604</v>
      </c>
      <c r="E18919" s="25">
        <v>-4.1649788906289702</v>
      </c>
      <c r="F18919" s="25">
        <v>-1.37557179019975</v>
      </c>
      <c r="G18919" s="25">
        <v>-2.6341490227059698</v>
      </c>
      <c r="H18919" s="25">
        <v>-1.15408294277486</v>
      </c>
      <c r="I18919" s="25">
        <v>-3.11525089085641</v>
      </c>
      <c r="J18919" s="25">
        <v>-4.1649788906289604</v>
      </c>
      <c r="K18919" s="25">
        <v>-4.1649788906289604</v>
      </c>
      <c r="L18919" s="25">
        <v>-3.82259094045859</v>
      </c>
      <c r="M18919" s="25">
        <v>-1.7212679185602</v>
      </c>
      <c r="N18919" s="25">
        <v>-3.8150695573714399</v>
      </c>
    </row>
    <row r="18920" spans="2:14" ht="20">
      <c r="B18920" t="s">
        <v>344</v>
      </c>
      <c r="C18920" s="25">
        <v>6.4540482639510603</v>
      </c>
      <c r="D18920" s="25">
        <v>6.6463128598225003</v>
      </c>
      <c r="E18920" s="25">
        <v>6.5606575311625397</v>
      </c>
      <c r="F18920" s="25">
        <v>6.3897484246294303</v>
      </c>
      <c r="G18920" s="25">
        <v>6.67041931498047</v>
      </c>
      <c r="H18920" s="25">
        <v>6.61647114468638</v>
      </c>
      <c r="I18920" s="25">
        <v>6.6028020620188501</v>
      </c>
      <c r="J18920" s="25">
        <v>6.7682628141480601</v>
      </c>
      <c r="K18920" s="25">
        <v>6.7287398440128996</v>
      </c>
      <c r="L18920" s="25">
        <v>6.5536728849786998</v>
      </c>
      <c r="M18920" s="25">
        <v>6.5588796280987598</v>
      </c>
      <c r="N18920" s="25">
        <v>6.6999349067266003</v>
      </c>
    </row>
    <row r="18921" spans="2:14" ht="20">
      <c r="B18921" t="s">
        <v>19873</v>
      </c>
      <c r="C18921" s="25">
        <v>-4.1649788906289702</v>
      </c>
      <c r="D18921" s="25">
        <v>-3.1455841985013402</v>
      </c>
      <c r="E18921" s="25">
        <v>-4.1649788906289702</v>
      </c>
      <c r="F18921" s="25">
        <v>-4.1649788906289604</v>
      </c>
      <c r="G18921" s="25">
        <v>-4.1649788906289604</v>
      </c>
      <c r="H18921" s="25">
        <v>-4.1649788906289604</v>
      </c>
      <c r="I18921" s="25">
        <v>-4.1649788906289604</v>
      </c>
      <c r="J18921" s="25">
        <v>-4.1649788906289604</v>
      </c>
      <c r="K18921" s="25">
        <v>-4.1649788906289604</v>
      </c>
      <c r="L18921" s="25">
        <v>-3.8251806599197602</v>
      </c>
      <c r="M18921" s="25">
        <v>-4.1649788906289604</v>
      </c>
      <c r="N18921" s="25">
        <v>-4.1649788906289604</v>
      </c>
    </row>
    <row r="18922" spans="2:14" ht="20">
      <c r="B18922" t="s">
        <v>19874</v>
      </c>
      <c r="C18922" s="25">
        <v>-3.13781504011784</v>
      </c>
      <c r="D18922" s="25">
        <v>-4.1649788906289604</v>
      </c>
      <c r="E18922" s="25">
        <v>-4.1649788906289702</v>
      </c>
      <c r="F18922" s="25">
        <v>-4.1649788906289604</v>
      </c>
      <c r="G18922" s="25">
        <v>-4.1649788906289604</v>
      </c>
      <c r="H18922" s="25">
        <v>-4.1649788906289604</v>
      </c>
      <c r="I18922" s="25">
        <v>-4.1649788906289604</v>
      </c>
      <c r="J18922" s="25">
        <v>-4.1649788906289604</v>
      </c>
      <c r="K18922" s="25">
        <v>-4.1649788906289604</v>
      </c>
      <c r="L18922" s="25">
        <v>-3.82259094045859</v>
      </c>
      <c r="M18922" s="25">
        <v>-4.1649788906289604</v>
      </c>
      <c r="N18922" s="25">
        <v>-4.1649788906289604</v>
      </c>
    </row>
    <row r="18923" spans="2:14" ht="20">
      <c r="B18923" t="s">
        <v>19875</v>
      </c>
      <c r="C18923" s="25">
        <v>-1.3113658069526</v>
      </c>
      <c r="D18923" s="25">
        <v>-1.32453383822844</v>
      </c>
      <c r="E18923" s="25">
        <v>-0.72471230171381296</v>
      </c>
      <c r="F18923" s="25">
        <v>6.3098502756933905E-2</v>
      </c>
      <c r="G18923" s="25">
        <v>0.61392774887134904</v>
      </c>
      <c r="H18923" s="25">
        <v>-0.45304692450717698</v>
      </c>
      <c r="I18923" s="25">
        <v>-0.266388001816381</v>
      </c>
      <c r="J18923" s="25">
        <v>-0.63660754377205298</v>
      </c>
      <c r="K18923" s="25">
        <v>0.221247097032887</v>
      </c>
      <c r="L18923" s="25">
        <v>-1.1202039822982801</v>
      </c>
      <c r="M18923" s="25">
        <v>7.4659775707035497E-2</v>
      </c>
      <c r="N18923" s="25">
        <v>-0.22724948285184901</v>
      </c>
    </row>
    <row r="18924" spans="2:14" ht="20">
      <c r="B18924" t="s">
        <v>2104</v>
      </c>
      <c r="C18924" s="25">
        <v>-4.1649788906289702</v>
      </c>
      <c r="D18924" s="25">
        <v>-4.1649788906289604</v>
      </c>
      <c r="E18924" s="25">
        <v>-3.2421001533018701</v>
      </c>
      <c r="F18924" s="25">
        <v>-4.1649788906289604</v>
      </c>
      <c r="G18924" s="25">
        <v>-4.1649788906289604</v>
      </c>
      <c r="H18924" s="25">
        <v>-4.1649788906289604</v>
      </c>
      <c r="I18924" s="25">
        <v>-4.1649788906289604</v>
      </c>
      <c r="J18924" s="25">
        <v>-3.1955712955455202</v>
      </c>
      <c r="K18924" s="25">
        <v>-4.1649788906289604</v>
      </c>
      <c r="L18924" s="25">
        <v>-3.85735264485327</v>
      </c>
      <c r="M18924" s="25">
        <v>-4.1649788906289604</v>
      </c>
      <c r="N18924" s="25">
        <v>-3.84184302560115</v>
      </c>
    </row>
    <row r="18925" spans="2:14" ht="20">
      <c r="B18925" t="s">
        <v>2105</v>
      </c>
      <c r="C18925" s="25">
        <v>2.0580378020455301</v>
      </c>
      <c r="D18925" s="25">
        <v>1.70577602394044</v>
      </c>
      <c r="E18925" s="25">
        <v>2.7544788545484402</v>
      </c>
      <c r="F18925" s="25">
        <v>2.1362521510797898</v>
      </c>
      <c r="G18925" s="25">
        <v>2.4954307965895599</v>
      </c>
      <c r="H18925" s="25">
        <v>2.6802482310078002</v>
      </c>
      <c r="I18925" s="25">
        <v>2.6043180109309398</v>
      </c>
      <c r="J18925" s="25">
        <v>2.9334866807481901</v>
      </c>
      <c r="K18925" s="25">
        <v>3.3976698673936001</v>
      </c>
      <c r="L18925" s="25">
        <v>2.17276422684481</v>
      </c>
      <c r="M18925" s="25">
        <v>2.4373103928923801</v>
      </c>
      <c r="N18925" s="25">
        <v>2.9784915196909099</v>
      </c>
    </row>
    <row r="18926" spans="2:14" ht="20">
      <c r="B18926" t="s">
        <v>625</v>
      </c>
      <c r="C18926" s="25">
        <v>-3.13781504011784</v>
      </c>
      <c r="D18926" s="25">
        <v>0.45693059463963698</v>
      </c>
      <c r="E18926" s="25">
        <v>-0.405554153065109</v>
      </c>
      <c r="F18926" s="25">
        <v>-0.37707756955402499</v>
      </c>
      <c r="G18926" s="25">
        <v>0.56340534750415305</v>
      </c>
      <c r="H18926" s="25">
        <v>-1.83308556850583</v>
      </c>
      <c r="I18926" s="25">
        <v>0.57288891830057997</v>
      </c>
      <c r="J18926" s="25">
        <v>-0.76166151516851099</v>
      </c>
      <c r="K18926" s="25">
        <v>0.29561395580395899</v>
      </c>
      <c r="L18926" s="25">
        <v>-1.0288128661811</v>
      </c>
      <c r="M18926" s="25">
        <v>-0.54891926351856801</v>
      </c>
      <c r="N18926" s="25">
        <v>3.5613786312009302E-2</v>
      </c>
    </row>
    <row r="18927" spans="2:14" ht="20">
      <c r="B18927" t="s">
        <v>19876</v>
      </c>
      <c r="C18927" s="25">
        <v>6.4500959515310203</v>
      </c>
      <c r="D18927" s="25">
        <v>6.5835086285481701</v>
      </c>
      <c r="E18927" s="25">
        <v>6.4305705776236302</v>
      </c>
      <c r="F18927" s="25">
        <v>6.72352474278867</v>
      </c>
      <c r="G18927" s="25">
        <v>6.5486507936868197</v>
      </c>
      <c r="H18927" s="25">
        <v>6.3322811716475602</v>
      </c>
      <c r="I18927" s="25">
        <v>6.2659020511012899</v>
      </c>
      <c r="J18927" s="25">
        <v>6.0470189834480301</v>
      </c>
      <c r="K18927" s="25">
        <v>5.9705853615900697</v>
      </c>
      <c r="L18927" s="25">
        <v>6.4880583859009402</v>
      </c>
      <c r="M18927" s="25">
        <v>6.5348189027076904</v>
      </c>
      <c r="N18927" s="25">
        <v>6.0945021320464603</v>
      </c>
    </row>
    <row r="18928" spans="2:14" ht="20">
      <c r="B18928" t="s">
        <v>19877</v>
      </c>
      <c r="C18928" s="25">
        <v>6.7494049066220096</v>
      </c>
      <c r="D18928" s="25">
        <v>6.62482582192278</v>
      </c>
      <c r="E18928" s="25">
        <v>6.8538491150125704</v>
      </c>
      <c r="F18928" s="25">
        <v>6.78049396508219</v>
      </c>
      <c r="G18928" s="25">
        <v>6.7282357782110997</v>
      </c>
      <c r="H18928" s="25">
        <v>6.6708273262234998</v>
      </c>
      <c r="I18928" s="25">
        <v>6.6361850235918496</v>
      </c>
      <c r="J18928" s="25">
        <v>6.58378193240224</v>
      </c>
      <c r="K18928" s="25">
        <v>6.4296770918392401</v>
      </c>
      <c r="L18928" s="25">
        <v>6.7426932811857903</v>
      </c>
      <c r="M18928" s="25">
        <v>6.7265190231722602</v>
      </c>
      <c r="N18928" s="25">
        <v>6.5498813492777801</v>
      </c>
    </row>
    <row r="18929" spans="2:14" ht="20">
      <c r="B18929" t="s">
        <v>19878</v>
      </c>
      <c r="C18929" s="25">
        <v>6.4328098542055896</v>
      </c>
      <c r="D18929" s="25">
        <v>5.9833494630439201</v>
      </c>
      <c r="E18929" s="25">
        <v>6.5879002550066197</v>
      </c>
      <c r="F18929" s="25">
        <v>6.4909125414449997</v>
      </c>
      <c r="G18929" s="25">
        <v>6.43784078479682</v>
      </c>
      <c r="H18929" s="25">
        <v>6.4427163961027203</v>
      </c>
      <c r="I18929" s="25">
        <v>6.3684219898089198</v>
      </c>
      <c r="J18929" s="25">
        <v>6.3731586690506701</v>
      </c>
      <c r="K18929" s="25">
        <v>6.3024474076894696</v>
      </c>
      <c r="L18929" s="25">
        <v>6.3346865240853703</v>
      </c>
      <c r="M18929" s="25">
        <v>6.4571565741148396</v>
      </c>
      <c r="N18929" s="25">
        <v>6.3480093555163499</v>
      </c>
    </row>
    <row r="18930" spans="2:14" ht="20">
      <c r="B18930" t="s">
        <v>19879</v>
      </c>
      <c r="C18930" s="25">
        <v>4.2106097716016997</v>
      </c>
      <c r="D18930" s="25">
        <v>4.0730962305002203</v>
      </c>
      <c r="E18930" s="25">
        <v>4.7536922245399102</v>
      </c>
      <c r="F18930" s="25">
        <v>4.6627288958297202</v>
      </c>
      <c r="G18930" s="25">
        <v>4.6143092187325996</v>
      </c>
      <c r="H18930" s="25">
        <v>4.8045440323728696</v>
      </c>
      <c r="I18930" s="25">
        <v>4.3756119981501298</v>
      </c>
      <c r="J18930" s="25">
        <v>4.2811417418221502</v>
      </c>
      <c r="K18930" s="25">
        <v>4.3508964377535202</v>
      </c>
      <c r="L18930" s="25">
        <v>4.3457994088806098</v>
      </c>
      <c r="M18930" s="25">
        <v>4.6938607156450596</v>
      </c>
      <c r="N18930" s="25">
        <v>4.33588339257527</v>
      </c>
    </row>
    <row r="18931" spans="2:14" ht="20">
      <c r="B18931" t="s">
        <v>19880</v>
      </c>
      <c r="C18931" s="25">
        <v>-3.13781504011784</v>
      </c>
      <c r="D18931" s="25">
        <v>-4.1649788906289604</v>
      </c>
      <c r="E18931" s="25">
        <v>-4.1649788906289702</v>
      </c>
      <c r="F18931" s="25">
        <v>-4.1649788906289604</v>
      </c>
      <c r="G18931" s="25">
        <v>-4.1649788906289604</v>
      </c>
      <c r="H18931" s="25">
        <v>-2.15563447754645</v>
      </c>
      <c r="I18931" s="25">
        <v>-4.1649788906289604</v>
      </c>
      <c r="J18931" s="25">
        <v>-4.1649788906289604</v>
      </c>
      <c r="K18931" s="25">
        <v>-4.1649788906289604</v>
      </c>
      <c r="L18931" s="25">
        <v>-3.82259094045859</v>
      </c>
      <c r="M18931" s="25">
        <v>-3.4951974196014599</v>
      </c>
      <c r="N18931" s="25">
        <v>-4.1649788906289604</v>
      </c>
    </row>
    <row r="18932" spans="2:14" ht="20">
      <c r="B18932" t="s">
        <v>19881</v>
      </c>
      <c r="C18932" s="25">
        <v>-1.79983079225595</v>
      </c>
      <c r="D18932" s="25">
        <v>-1.81214321761597</v>
      </c>
      <c r="E18932" s="25">
        <v>-2.2822639706371599</v>
      </c>
      <c r="F18932" s="25">
        <v>-0.27764233719533499</v>
      </c>
      <c r="G18932" s="25">
        <v>-7.2355332852131402E-2</v>
      </c>
      <c r="H18932" s="25">
        <v>-0.56860363437189698</v>
      </c>
      <c r="I18932" s="25">
        <v>-1.4980638215259701</v>
      </c>
      <c r="J18932" s="25">
        <v>-0.76166151516851099</v>
      </c>
      <c r="K18932" s="25">
        <v>-1.7254137018014499</v>
      </c>
      <c r="L18932" s="25">
        <v>-1.96474599350302</v>
      </c>
      <c r="M18932" s="25">
        <v>-0.30620043480645498</v>
      </c>
      <c r="N18932" s="25">
        <v>-1.32837967949864</v>
      </c>
    </row>
    <row r="18933" spans="2:14" ht="20">
      <c r="B18933" t="s">
        <v>19882</v>
      </c>
      <c r="C18933" s="25">
        <v>3.6374648608067699</v>
      </c>
      <c r="D18933" s="25">
        <v>3.4202443371642302</v>
      </c>
      <c r="E18933" s="25">
        <v>3.8469339682547798</v>
      </c>
      <c r="F18933" s="25">
        <v>3.4723761593137801</v>
      </c>
      <c r="G18933" s="25">
        <v>3.5149808263264402</v>
      </c>
      <c r="H18933" s="25">
        <v>3.58887600256302</v>
      </c>
      <c r="I18933" s="25">
        <v>3.4480030401885799</v>
      </c>
      <c r="J18933" s="25">
        <v>3.49457899030666</v>
      </c>
      <c r="K18933" s="25">
        <v>3.0670716212037998</v>
      </c>
      <c r="L18933" s="25">
        <v>3.6348810554085902</v>
      </c>
      <c r="M18933" s="25">
        <v>3.52541099606775</v>
      </c>
      <c r="N18933" s="25">
        <v>3.3365512172330098</v>
      </c>
    </row>
    <row r="18934" spans="2:14" ht="20">
      <c r="B18934" t="s">
        <v>2106</v>
      </c>
      <c r="C18934" s="25">
        <v>3.6830246481947801</v>
      </c>
      <c r="D18934" s="25">
        <v>3.5027177948322001</v>
      </c>
      <c r="E18934" s="25">
        <v>4.0388752191598698</v>
      </c>
      <c r="F18934" s="25">
        <v>3.6085711269348701</v>
      </c>
      <c r="G18934" s="25">
        <v>3.6602829458546</v>
      </c>
      <c r="H18934" s="25">
        <v>3.5821183645087902</v>
      </c>
      <c r="I18934" s="25">
        <v>3.1610081712681199</v>
      </c>
      <c r="J18934" s="25">
        <v>3.3882057249646</v>
      </c>
      <c r="K18934" s="25">
        <v>3.4392719935400602</v>
      </c>
      <c r="L18934" s="25">
        <v>3.7415392207289502</v>
      </c>
      <c r="M18934" s="25">
        <v>3.6169908124327601</v>
      </c>
      <c r="N18934" s="25">
        <v>3.3294952965909199</v>
      </c>
    </row>
    <row r="18935" spans="2:14" ht="20">
      <c r="B18935" t="s">
        <v>19883</v>
      </c>
      <c r="C18935" s="25">
        <v>0.58725300257633295</v>
      </c>
      <c r="D18935" s="25">
        <v>1.1945304475715499</v>
      </c>
      <c r="E18935" s="25">
        <v>0.89039919146380198</v>
      </c>
      <c r="F18935" s="25">
        <v>0.94394630276428104</v>
      </c>
      <c r="G18935" s="25">
        <v>1.0770763268899299</v>
      </c>
      <c r="H18935" s="25">
        <v>0.37048998557288199</v>
      </c>
      <c r="I18935" s="25">
        <v>0.57288891830057997</v>
      </c>
      <c r="J18935" s="25">
        <v>0.235474653056397</v>
      </c>
      <c r="K18935" s="25">
        <v>0.78302752461916802</v>
      </c>
      <c r="L18935" s="25">
        <v>0.89072754720389602</v>
      </c>
      <c r="M18935" s="25">
        <v>0.79717087174236501</v>
      </c>
      <c r="N18935" s="25">
        <v>0.53046369865871501</v>
      </c>
    </row>
    <row r="18936" spans="2:14" ht="20">
      <c r="B18936" t="s">
        <v>19884</v>
      </c>
      <c r="C18936" s="25">
        <v>-4.1649788906289702</v>
      </c>
      <c r="D18936" s="25">
        <v>-2.5542143108832298</v>
      </c>
      <c r="E18936" s="25">
        <v>-3.2421001533018701</v>
      </c>
      <c r="F18936" s="25">
        <v>-2.59395646652235</v>
      </c>
      <c r="G18936" s="25">
        <v>-2.2260231824624399</v>
      </c>
      <c r="H18936" s="25">
        <v>-4.1649788906289604</v>
      </c>
      <c r="I18936" s="25">
        <v>-4.1649788906289604</v>
      </c>
      <c r="J18936" s="25">
        <v>-1.0498971407362301</v>
      </c>
      <c r="K18936" s="25">
        <v>-1.45767992545713</v>
      </c>
      <c r="L18936" s="25">
        <v>-3.3204311182713599</v>
      </c>
      <c r="M18936" s="25">
        <v>-2.9949861798712498</v>
      </c>
      <c r="N18936" s="25">
        <v>-2.2241853189407701</v>
      </c>
    </row>
    <row r="18937" spans="2:14" ht="20">
      <c r="B18937" t="s">
        <v>19885</v>
      </c>
      <c r="C18937" s="25">
        <v>-4.1649788906289702</v>
      </c>
      <c r="D18937" s="25">
        <v>-2.5542143108832298</v>
      </c>
      <c r="E18937" s="25">
        <v>-4.1649788906289702</v>
      </c>
      <c r="F18937" s="25">
        <v>-4.1649788906289604</v>
      </c>
      <c r="G18937" s="25">
        <v>-4.1649788906289604</v>
      </c>
      <c r="H18937" s="25">
        <v>-4.1649788906289604</v>
      </c>
      <c r="I18937" s="25">
        <v>-4.1649788906289604</v>
      </c>
      <c r="J18937" s="25">
        <v>-4.1649788906289604</v>
      </c>
      <c r="K18937" s="25">
        <v>-3.0903395182347499</v>
      </c>
      <c r="L18937" s="25">
        <v>-3.6280573640470499</v>
      </c>
      <c r="M18937" s="25">
        <v>-4.1649788906289604</v>
      </c>
      <c r="N18937" s="25">
        <v>-3.80676576649756</v>
      </c>
    </row>
    <row r="18938" spans="2:14" ht="20">
      <c r="B18938" t="s">
        <v>19886</v>
      </c>
      <c r="C18938" s="25">
        <v>5.3399989137718604</v>
      </c>
      <c r="D18938" s="25">
        <v>5.14743189267495</v>
      </c>
      <c r="E18938" s="25">
        <v>5.6961644747086204</v>
      </c>
      <c r="F18938" s="25">
        <v>5.4553905648156196</v>
      </c>
      <c r="G18938" s="25">
        <v>5.4743579807158103</v>
      </c>
      <c r="H18938" s="25">
        <v>5.4913076245373302</v>
      </c>
      <c r="I18938" s="25">
        <v>5.3777240193278004</v>
      </c>
      <c r="J18938" s="25">
        <v>5.3657123969029996</v>
      </c>
      <c r="K18938" s="25">
        <v>5.3554605251725702</v>
      </c>
      <c r="L18938" s="25">
        <v>5.3945317603851501</v>
      </c>
      <c r="M18938" s="25">
        <v>5.4736853900229203</v>
      </c>
      <c r="N18938" s="25">
        <v>5.3662989804677901</v>
      </c>
    </row>
    <row r="18939" spans="2:14" ht="20">
      <c r="B18939" t="s">
        <v>2107</v>
      </c>
      <c r="C18939" s="25">
        <v>-2.12442253404557</v>
      </c>
      <c r="D18939" s="25">
        <v>-0.54465627328273603</v>
      </c>
      <c r="E18939" s="25">
        <v>-1.9685045803802499</v>
      </c>
      <c r="F18939" s="25">
        <v>-2.1806709859228701</v>
      </c>
      <c r="G18939" s="25">
        <v>-3.2053867562132901</v>
      </c>
      <c r="H18939" s="25">
        <v>-0.83184474106300699</v>
      </c>
      <c r="I18939" s="25">
        <v>-4.1649788906289604</v>
      </c>
      <c r="J18939" s="25">
        <v>-1.89231494828846</v>
      </c>
      <c r="K18939" s="25">
        <v>-3.0903395182347499</v>
      </c>
      <c r="L18939" s="25">
        <v>-1.5458611292361899</v>
      </c>
      <c r="M18939" s="25">
        <v>-2.0726341610663899</v>
      </c>
      <c r="N18939" s="25">
        <v>-3.0492111190507298</v>
      </c>
    </row>
    <row r="18940" spans="2:14" ht="20">
      <c r="B18940" t="s">
        <v>19887</v>
      </c>
      <c r="C18940" s="25">
        <v>4.4048516072815698</v>
      </c>
      <c r="D18940" s="25">
        <v>4.5245103240658597</v>
      </c>
      <c r="E18940" s="25">
        <v>5.6850105497751198</v>
      </c>
      <c r="F18940" s="25">
        <v>4.7327136358262303</v>
      </c>
      <c r="G18940" s="25">
        <v>5.1067666235408202</v>
      </c>
      <c r="H18940" s="25">
        <v>5.0029971203779198</v>
      </c>
      <c r="I18940" s="25">
        <v>3.63280504537448</v>
      </c>
      <c r="J18940" s="25">
        <v>4.2204377884748796</v>
      </c>
      <c r="K18940" s="25">
        <v>4.4570942666204001</v>
      </c>
      <c r="L18940" s="25">
        <v>4.8714574937075197</v>
      </c>
      <c r="M18940" s="25">
        <v>4.9474924599149901</v>
      </c>
      <c r="N18940" s="25">
        <v>4.1034457001565903</v>
      </c>
    </row>
    <row r="18941" spans="2:14" ht="20">
      <c r="B18941" t="s">
        <v>19888</v>
      </c>
      <c r="C18941" s="25">
        <v>-0.20740357412758401</v>
      </c>
      <c r="D18941" s="25">
        <v>-0.80789202839631702</v>
      </c>
      <c r="E18941" s="25">
        <v>0.207504121305019</v>
      </c>
      <c r="F18941" s="25">
        <v>0.29952788567643401</v>
      </c>
      <c r="G18941" s="25">
        <v>5.4013071534212403E-3</v>
      </c>
      <c r="H18941" s="25">
        <v>-0.24646886823785999</v>
      </c>
      <c r="I18941" s="25">
        <v>-0.90779984951638004</v>
      </c>
      <c r="J18941" s="25">
        <v>-0.41496487218273198</v>
      </c>
      <c r="K18941" s="25">
        <v>-0.32906721543697298</v>
      </c>
      <c r="L18941" s="25">
        <v>-0.26926382707296098</v>
      </c>
      <c r="M18941" s="25">
        <v>1.9486774863998399E-2</v>
      </c>
      <c r="N18941" s="25">
        <v>-0.550610645712028</v>
      </c>
    </row>
    <row r="18942" spans="2:14" ht="20">
      <c r="B18942" t="s">
        <v>19889</v>
      </c>
      <c r="C18942" s="25">
        <v>2.6942086241853298</v>
      </c>
      <c r="D18942" s="25">
        <v>2.5169858441253701</v>
      </c>
      <c r="E18942" s="25">
        <v>3.2241972348868799</v>
      </c>
      <c r="F18942" s="25">
        <v>2.6844943583764</v>
      </c>
      <c r="G18942" s="25">
        <v>3.2797316151853702</v>
      </c>
      <c r="H18942" s="25">
        <v>2.88859390972463</v>
      </c>
      <c r="I18942" s="25">
        <v>2.1270736996162398</v>
      </c>
      <c r="J18942" s="25">
        <v>2.3284344615552</v>
      </c>
      <c r="K18942" s="25">
        <v>2.4664085256269401</v>
      </c>
      <c r="L18942" s="25">
        <v>2.8117972343991902</v>
      </c>
      <c r="M18942" s="25">
        <v>2.9509399610954699</v>
      </c>
      <c r="N18942" s="25">
        <v>2.30730556226613</v>
      </c>
    </row>
    <row r="18943" spans="2:14" ht="20">
      <c r="B18943" t="s">
        <v>19890</v>
      </c>
      <c r="C18943" s="25">
        <v>3.7402421632535701</v>
      </c>
      <c r="D18943" s="25">
        <v>3.0924665343647102</v>
      </c>
      <c r="E18943" s="25">
        <v>2.2327931850303502</v>
      </c>
      <c r="F18943" s="25">
        <v>2.5147028785204402</v>
      </c>
      <c r="G18943" s="25">
        <v>2.7423896573669699</v>
      </c>
      <c r="H18943" s="25">
        <v>2.4019239380254498</v>
      </c>
      <c r="I18943" s="25">
        <v>1.9974971939606001</v>
      </c>
      <c r="J18943" s="25">
        <v>2.6316991611747498</v>
      </c>
      <c r="K18943" s="25">
        <v>1.86092120456736</v>
      </c>
      <c r="L18943" s="25">
        <v>3.0218339608828799</v>
      </c>
      <c r="M18943" s="25">
        <v>2.5530054913042801</v>
      </c>
      <c r="N18943" s="25">
        <v>2.1633725199009</v>
      </c>
    </row>
    <row r="18944" spans="2:14" ht="20">
      <c r="B18944" t="s">
        <v>19891</v>
      </c>
      <c r="C18944" s="25">
        <v>-4.1649788906289702</v>
      </c>
      <c r="D18944" s="25">
        <v>-4.1649788906289604</v>
      </c>
      <c r="E18944" s="25">
        <v>-4.1649788906289702</v>
      </c>
      <c r="F18944" s="25">
        <v>-4.1649788906289604</v>
      </c>
      <c r="G18944" s="25">
        <v>-4.1649788906289604</v>
      </c>
      <c r="H18944" s="25">
        <v>-2.0581583771460701</v>
      </c>
      <c r="I18944" s="25">
        <v>-2.5204916468146701</v>
      </c>
      <c r="J18944" s="25">
        <v>-4.1649788906289604</v>
      </c>
      <c r="K18944" s="25">
        <v>-4.1649788906289604</v>
      </c>
      <c r="L18944" s="25">
        <v>-4.1649788906289604</v>
      </c>
      <c r="M18944" s="25">
        <v>-3.4627053861346599</v>
      </c>
      <c r="N18944" s="25">
        <v>-3.6168164760242001</v>
      </c>
    </row>
    <row r="18945" spans="2:14" ht="20">
      <c r="B18945" t="s">
        <v>19892</v>
      </c>
      <c r="C18945" s="25">
        <v>-4.1649788906289702</v>
      </c>
      <c r="D18945" s="25">
        <v>-3.1455841985013402</v>
      </c>
      <c r="E18945" s="25">
        <v>-4.1649788906289702</v>
      </c>
      <c r="F18945" s="25">
        <v>-4.1649788906289604</v>
      </c>
      <c r="G18945" s="25">
        <v>-1.9082580329724199</v>
      </c>
      <c r="H18945" s="25">
        <v>-4.1649788906289604</v>
      </c>
      <c r="I18945" s="25">
        <v>-4.1649788906289604</v>
      </c>
      <c r="J18945" s="25">
        <v>-4.1649788906289604</v>
      </c>
      <c r="K18945" s="25">
        <v>-4.1649788906289604</v>
      </c>
      <c r="L18945" s="25">
        <v>-3.8251806599197602</v>
      </c>
      <c r="M18945" s="25">
        <v>-3.41273860474345</v>
      </c>
      <c r="N18945" s="25">
        <v>-4.1649788906289604</v>
      </c>
    </row>
    <row r="18946" spans="2:14" ht="20">
      <c r="B18946" t="s">
        <v>2108</v>
      </c>
      <c r="C18946" s="25">
        <v>5.1852155847397396</v>
      </c>
      <c r="D18946" s="25">
        <v>5.54416281379845</v>
      </c>
      <c r="E18946" s="25">
        <v>4.9690109603107597</v>
      </c>
      <c r="F18946" s="25">
        <v>5.30794488899196</v>
      </c>
      <c r="G18946" s="25">
        <v>5.2084821303896804</v>
      </c>
      <c r="H18946" s="25">
        <v>5.16259703319019</v>
      </c>
      <c r="I18946" s="25">
        <v>4.6639165283588699</v>
      </c>
      <c r="J18946" s="25">
        <v>4.7704766463681896</v>
      </c>
      <c r="K18946" s="25">
        <v>4.67737253855275</v>
      </c>
      <c r="L18946" s="25">
        <v>5.2327964529496498</v>
      </c>
      <c r="M18946" s="25">
        <v>5.2263413508572798</v>
      </c>
      <c r="N18946" s="25">
        <v>4.7039219044265996</v>
      </c>
    </row>
    <row r="18947" spans="2:14" ht="20">
      <c r="B18947" t="s">
        <v>19893</v>
      </c>
      <c r="C18947" s="25">
        <v>-2.5439104027030699</v>
      </c>
      <c r="D18947" s="25">
        <v>-2.5542143108832298</v>
      </c>
      <c r="E18947" s="25">
        <v>-1.3027731151846</v>
      </c>
      <c r="F18947" s="25">
        <v>-1.37557179019975</v>
      </c>
      <c r="G18947" s="25">
        <v>-0.91662013496713102</v>
      </c>
      <c r="H18947" s="25">
        <v>-1.56963743493466</v>
      </c>
      <c r="I18947" s="25">
        <v>-3.11525089085641</v>
      </c>
      <c r="J18947" s="25">
        <v>-1.6313701770601801</v>
      </c>
      <c r="K18947" s="25">
        <v>-0.57258700831284903</v>
      </c>
      <c r="L18947" s="25">
        <v>-2.1336326095903</v>
      </c>
      <c r="M18947" s="25">
        <v>-1.2872764533671801</v>
      </c>
      <c r="N18947" s="25">
        <v>-1.7730693587431501</v>
      </c>
    </row>
    <row r="18948" spans="2:14" ht="20">
      <c r="B18948" t="s">
        <v>19894</v>
      </c>
      <c r="C18948" s="25">
        <v>-2.5439104027030699</v>
      </c>
      <c r="D18948" s="25">
        <v>-0.42893480869837097</v>
      </c>
      <c r="E18948" s="25">
        <v>-1.9685045803802499</v>
      </c>
      <c r="F18948" s="25">
        <v>-4.1649788906289604</v>
      </c>
      <c r="G18948" s="25">
        <v>0.40026733468512998</v>
      </c>
      <c r="H18948" s="25">
        <v>-1.83308556850583</v>
      </c>
      <c r="I18948" s="25">
        <v>-0.75473879556902901</v>
      </c>
      <c r="J18948" s="25">
        <v>-3.1955712955455202</v>
      </c>
      <c r="K18948" s="25">
        <v>-1.45767992545713</v>
      </c>
      <c r="L18948" s="25">
        <v>-1.6471165972605599</v>
      </c>
      <c r="M18948" s="25">
        <v>-1.8659323748165499</v>
      </c>
      <c r="N18948" s="25">
        <v>-1.80266333885723</v>
      </c>
    </row>
    <row r="18949" spans="2:14" ht="20">
      <c r="B18949" t="s">
        <v>19895</v>
      </c>
      <c r="C18949" s="25">
        <v>4.9424452230324798</v>
      </c>
      <c r="D18949" s="25">
        <v>4.8505773415915003</v>
      </c>
      <c r="E18949" s="25">
        <v>4.6045441372269202</v>
      </c>
      <c r="F18949" s="25">
        <v>4.8935492999029702</v>
      </c>
      <c r="G18949" s="25">
        <v>4.5605841176546003</v>
      </c>
      <c r="H18949" s="25">
        <v>4.6771624242386398</v>
      </c>
      <c r="I18949" s="25">
        <v>4.7074669287916802</v>
      </c>
      <c r="J18949" s="25">
        <v>4.4702932956026498</v>
      </c>
      <c r="K18949" s="25">
        <v>4.7714777340076502</v>
      </c>
      <c r="L18949" s="25">
        <v>4.7991889006169703</v>
      </c>
      <c r="M18949" s="25">
        <v>4.7104319472654002</v>
      </c>
      <c r="N18949" s="25">
        <v>4.6497459861339996</v>
      </c>
    </row>
    <row r="18950" spans="2:14" ht="20">
      <c r="B18950" t="s">
        <v>19896</v>
      </c>
      <c r="C18950" s="25">
        <v>-1.6853237993818799</v>
      </c>
      <c r="D18950" s="25">
        <v>-3.11592107082895</v>
      </c>
      <c r="E18950" s="25">
        <v>-0.89648107180585601</v>
      </c>
      <c r="F18950" s="25">
        <v>-1.78878443770023</v>
      </c>
      <c r="G18950" s="25">
        <v>-2.3101911822772601</v>
      </c>
      <c r="H18950" s="25">
        <v>-4.1649788906289604</v>
      </c>
      <c r="I18950" s="25">
        <v>-1.7256332150220299</v>
      </c>
      <c r="J18950" s="25">
        <v>-2.2214977759491199</v>
      </c>
      <c r="K18950" s="25">
        <v>-1.4186271444437799</v>
      </c>
      <c r="L18950" s="25">
        <v>-1.89924198067223</v>
      </c>
      <c r="M18950" s="25">
        <v>-2.7546515035354902</v>
      </c>
      <c r="N18950" s="25">
        <v>-1.78858604513831</v>
      </c>
    </row>
    <row r="18951" spans="2:14" ht="20">
      <c r="B18951" t="s">
        <v>19897</v>
      </c>
      <c r="C18951" s="25">
        <v>1.91009060310301</v>
      </c>
      <c r="D18951" s="25">
        <v>1.59165848210967</v>
      </c>
      <c r="E18951" s="25">
        <v>2.47367109464304</v>
      </c>
      <c r="F18951" s="25">
        <v>2.2028977797967602</v>
      </c>
      <c r="G18951" s="25">
        <v>2.0680902776185901</v>
      </c>
      <c r="H18951" s="25">
        <v>2.8829523902858698</v>
      </c>
      <c r="I18951" s="25">
        <v>2.1071356830852799</v>
      </c>
      <c r="J18951" s="25">
        <v>2.1540033982329101</v>
      </c>
      <c r="K18951" s="25">
        <v>2.1194010256885401</v>
      </c>
      <c r="L18951" s="25">
        <v>1.9918067266185699</v>
      </c>
      <c r="M18951" s="25">
        <v>2.3846468159004099</v>
      </c>
      <c r="N18951" s="25">
        <v>2.1268467023355799</v>
      </c>
    </row>
    <row r="18952" spans="2:14" ht="20">
      <c r="B18952" t="s">
        <v>19898</v>
      </c>
      <c r="C18952" s="25">
        <v>0.53058807424715704</v>
      </c>
      <c r="D18952" s="25">
        <v>-0.321810282976359</v>
      </c>
      <c r="E18952" s="25">
        <v>-0.22628725404703801</v>
      </c>
      <c r="F18952" s="25">
        <v>0.76893740107529795</v>
      </c>
      <c r="G18952" s="25">
        <v>-0.24169655618855099</v>
      </c>
      <c r="H18952" s="25">
        <v>9.4742065581308099E-2</v>
      </c>
      <c r="I18952" s="25">
        <v>0.57288891830057997</v>
      </c>
      <c r="J18952" s="25">
        <v>-0.31572920766253798</v>
      </c>
      <c r="K18952" s="25">
        <v>0.73037626205852901</v>
      </c>
      <c r="L18952" s="25">
        <v>-5.8364875920797303E-3</v>
      </c>
      <c r="M18952" s="25">
        <v>0.20732763682268501</v>
      </c>
      <c r="N18952" s="25">
        <v>0.329178657565523</v>
      </c>
    </row>
    <row r="18953" spans="2:14" ht="20">
      <c r="B18953" t="s">
        <v>2109</v>
      </c>
      <c r="C18953" s="25">
        <v>1.7748695691557701</v>
      </c>
      <c r="D18953" s="25">
        <v>0.33125552393989799</v>
      </c>
      <c r="E18953" s="25">
        <v>1.38008204232965</v>
      </c>
      <c r="F18953" s="25">
        <v>0.85909395041159398</v>
      </c>
      <c r="G18953" s="25">
        <v>0.66274058237451905</v>
      </c>
      <c r="H18953" s="25">
        <v>1.37075945857869</v>
      </c>
      <c r="I18953" s="25">
        <v>9.7482211760373097E-2</v>
      </c>
      <c r="J18953" s="25">
        <v>0.86249375269267103</v>
      </c>
      <c r="K18953" s="25">
        <v>-0.22194446883894001</v>
      </c>
      <c r="L18953" s="25">
        <v>1.1620690451417699</v>
      </c>
      <c r="M18953" s="25">
        <v>0.96419799712160204</v>
      </c>
      <c r="N18953" s="25">
        <v>0.246010498538035</v>
      </c>
    </row>
    <row r="18954" spans="2:14" ht="20">
      <c r="B18954" t="s">
        <v>19899</v>
      </c>
      <c r="C18954" s="25">
        <v>3.1739102921591398</v>
      </c>
      <c r="D18954" s="25">
        <v>2.4878750296988801</v>
      </c>
      <c r="E18954" s="25">
        <v>3.2319022814166298</v>
      </c>
      <c r="F18954" s="25">
        <v>3.2235752863549401</v>
      </c>
      <c r="G18954" s="25">
        <v>3.17979601994471</v>
      </c>
      <c r="H18954" s="25">
        <v>2.8473701072189601</v>
      </c>
      <c r="I18954" s="25">
        <v>3.2176159555931001</v>
      </c>
      <c r="J18954" s="25">
        <v>2.7736671129455699</v>
      </c>
      <c r="K18954" s="25">
        <v>2.9337064644300002</v>
      </c>
      <c r="L18954" s="25">
        <v>2.96456253442489</v>
      </c>
      <c r="M18954" s="25">
        <v>3.08358047117287</v>
      </c>
      <c r="N18954" s="25">
        <v>2.97499651098956</v>
      </c>
    </row>
    <row r="18955" spans="2:14" ht="20">
      <c r="B18955" t="s">
        <v>19900</v>
      </c>
      <c r="C18955" s="25">
        <v>-4.1649788906289702</v>
      </c>
      <c r="D18955" s="25">
        <v>-4.1649788906289604</v>
      </c>
      <c r="E18955" s="25">
        <v>-4.1649788906289702</v>
      </c>
      <c r="F18955" s="25">
        <v>-4.1649788906289604</v>
      </c>
      <c r="G18955" s="25">
        <v>-4.1649788906289604</v>
      </c>
      <c r="H18955" s="25">
        <v>-4.1649788906289604</v>
      </c>
      <c r="I18955" s="25">
        <v>-3.11525089085641</v>
      </c>
      <c r="J18955" s="25">
        <v>-2.2111142553515601</v>
      </c>
      <c r="K18955" s="25">
        <v>-4.1649788906289604</v>
      </c>
      <c r="L18955" s="25">
        <v>-4.1649788906289604</v>
      </c>
      <c r="M18955" s="25">
        <v>-4.1649788906289604</v>
      </c>
      <c r="N18955" s="25">
        <v>-3.1637813456123101</v>
      </c>
    </row>
    <row r="18956" spans="2:14" ht="20">
      <c r="B18956" t="s">
        <v>19901</v>
      </c>
      <c r="C18956" s="25">
        <v>-2.12442253404557</v>
      </c>
      <c r="D18956" s="25">
        <v>-3.1455841985013402</v>
      </c>
      <c r="E18956" s="25">
        <v>-1.9685045803802499</v>
      </c>
      <c r="F18956" s="25">
        <v>-2.59395646652235</v>
      </c>
      <c r="G18956" s="25">
        <v>-4.1649788906289604</v>
      </c>
      <c r="H18956" s="25">
        <v>-1.3481882130228799</v>
      </c>
      <c r="I18956" s="25">
        <v>-2.0910152365885799</v>
      </c>
      <c r="J18956" s="25">
        <v>-2.2111142553515601</v>
      </c>
      <c r="K18956" s="25">
        <v>-3.0903395182347499</v>
      </c>
      <c r="L18956" s="25">
        <v>-2.41283710430905</v>
      </c>
      <c r="M18956" s="25">
        <v>-2.7023745233913998</v>
      </c>
      <c r="N18956" s="25">
        <v>-2.4641563367249599</v>
      </c>
    </row>
    <row r="18957" spans="2:14" ht="20">
      <c r="B18957" t="s">
        <v>19902</v>
      </c>
      <c r="C18957" s="25">
        <v>-4.1649788906289702</v>
      </c>
      <c r="D18957" s="25">
        <v>-4.1649788906289604</v>
      </c>
      <c r="E18957" s="25">
        <v>-4.1649788906289702</v>
      </c>
      <c r="F18957" s="25">
        <v>-3.17542129998473</v>
      </c>
      <c r="G18957" s="25">
        <v>-3.2053867562132901</v>
      </c>
      <c r="H18957" s="25">
        <v>-3.1587425618366001</v>
      </c>
      <c r="I18957" s="25">
        <v>-4.1649788906289604</v>
      </c>
      <c r="J18957" s="25">
        <v>-4.1649788906289604</v>
      </c>
      <c r="K18957" s="25">
        <v>-1.2319401582059</v>
      </c>
      <c r="L18957" s="25">
        <v>-4.1649788906289604</v>
      </c>
      <c r="M18957" s="25">
        <v>-3.1798502060115399</v>
      </c>
      <c r="N18957" s="25">
        <v>-3.1872993131546101</v>
      </c>
    </row>
    <row r="18958" spans="2:14" ht="20">
      <c r="B18958" t="s">
        <v>19903</v>
      </c>
      <c r="C18958" s="25">
        <v>-4.1649788906289702</v>
      </c>
      <c r="D18958" s="25">
        <v>-4.1649788906289604</v>
      </c>
      <c r="E18958" s="25">
        <v>-2.6837889116419098</v>
      </c>
      <c r="F18958" s="25">
        <v>-4.1649788906289604</v>
      </c>
      <c r="G18958" s="25">
        <v>-2.2260231824624399</v>
      </c>
      <c r="H18958" s="25">
        <v>-3.1587425618366001</v>
      </c>
      <c r="I18958" s="25">
        <v>-4.1649788906289604</v>
      </c>
      <c r="J18958" s="25">
        <v>-4.1649788906289604</v>
      </c>
      <c r="K18958" s="25">
        <v>-4.1649788906289604</v>
      </c>
      <c r="L18958" s="25">
        <v>-3.67124889763328</v>
      </c>
      <c r="M18958" s="25">
        <v>-3.1832482116426601</v>
      </c>
      <c r="N18958" s="25">
        <v>-4.1649788906289604</v>
      </c>
    </row>
    <row r="18959" spans="2:14" ht="20">
      <c r="B18959" t="s">
        <v>19904</v>
      </c>
      <c r="C18959" s="25">
        <v>-0.41478337559330097</v>
      </c>
      <c r="D18959" s="25">
        <v>-0.96075265503373197</v>
      </c>
      <c r="E18959" s="25">
        <v>-6.6853953588208601E-2</v>
      </c>
      <c r="F18959" s="25">
        <v>-1.37557179019975</v>
      </c>
      <c r="G18959" s="25">
        <v>-0.77987921118510595</v>
      </c>
      <c r="H18959" s="25">
        <v>-1.56963743493466</v>
      </c>
      <c r="I18959" s="25">
        <v>-0.90779984951638004</v>
      </c>
      <c r="J18959" s="25">
        <v>-0.31572920766253798</v>
      </c>
      <c r="K18959" s="25">
        <v>-0.71136126501248598</v>
      </c>
      <c r="L18959" s="25">
        <v>-0.48079666140507998</v>
      </c>
      <c r="M18959" s="25">
        <v>-1.2416961454398401</v>
      </c>
      <c r="N18959" s="25">
        <v>-0.64496344073046796</v>
      </c>
    </row>
    <row r="18960" spans="2:14" ht="20">
      <c r="B18960" t="s">
        <v>19905</v>
      </c>
      <c r="C18960" s="25">
        <v>4.42008545125036</v>
      </c>
      <c r="D18960" s="25">
        <v>4.3734176175744404</v>
      </c>
      <c r="E18960" s="25">
        <v>4.4383594355445899</v>
      </c>
      <c r="F18960" s="25">
        <v>4.6533100434901096</v>
      </c>
      <c r="G18960" s="25">
        <v>4.57023075719456</v>
      </c>
      <c r="H18960" s="25">
        <v>4.7085271808749098</v>
      </c>
      <c r="I18960" s="25">
        <v>4.1682477033743304</v>
      </c>
      <c r="J18960" s="25">
        <v>4.3583005614457697</v>
      </c>
      <c r="K18960" s="25">
        <v>4.5348479741161896</v>
      </c>
      <c r="L18960" s="25">
        <v>4.4106208347897997</v>
      </c>
      <c r="M18960" s="25">
        <v>4.6440226605198598</v>
      </c>
      <c r="N18960" s="25">
        <v>4.3537987463121004</v>
      </c>
    </row>
    <row r="18961" spans="2:14" ht="20">
      <c r="B18961" t="s">
        <v>19906</v>
      </c>
      <c r="C18961" s="25">
        <v>0.64177615283980805</v>
      </c>
      <c r="D18961" s="25">
        <v>0.119478179737299</v>
      </c>
      <c r="E18961" s="25">
        <v>-0.14436933705538499</v>
      </c>
      <c r="F18961" s="25">
        <v>1.02408405626949</v>
      </c>
      <c r="G18961" s="25">
        <v>0.70995576732962995</v>
      </c>
      <c r="H18961" s="25">
        <v>0.306335148111129</v>
      </c>
      <c r="I18961" s="25">
        <v>-0.49011890223487198</v>
      </c>
      <c r="J18961" s="25">
        <v>0.53039957294485596</v>
      </c>
      <c r="K18961" s="25">
        <v>-1.2319401582059</v>
      </c>
      <c r="L18961" s="25">
        <v>0.205628331840574</v>
      </c>
      <c r="M18961" s="25">
        <v>0.68012499057008202</v>
      </c>
      <c r="N18961" s="25">
        <v>-0.39721982916530502</v>
      </c>
    </row>
    <row r="18962" spans="2:14" ht="20">
      <c r="B18962" t="s">
        <v>19907</v>
      </c>
      <c r="C18962" s="25">
        <v>-4.1649788906289702</v>
      </c>
      <c r="D18962" s="25">
        <v>-4.1649788906289604</v>
      </c>
      <c r="E18962" s="25">
        <v>-4.1649788906289702</v>
      </c>
      <c r="F18962" s="25">
        <v>-4.1649788906289604</v>
      </c>
      <c r="G18962" s="25">
        <v>-4.1649788906289604</v>
      </c>
      <c r="H18962" s="25">
        <v>-4.1649788906289604</v>
      </c>
      <c r="I18962" s="25">
        <v>-4.1649788906289604</v>
      </c>
      <c r="J18962" s="25">
        <v>-4.1649788906289604</v>
      </c>
      <c r="K18962" s="25">
        <v>-2.4813313656415801</v>
      </c>
      <c r="L18962" s="25">
        <v>-4.1649788906289604</v>
      </c>
      <c r="M18962" s="25">
        <v>-4.1649788906289604</v>
      </c>
      <c r="N18962" s="25">
        <v>-3.6037630489665</v>
      </c>
    </row>
    <row r="18963" spans="2:14" ht="20">
      <c r="B18963" t="s">
        <v>19908</v>
      </c>
      <c r="C18963" s="25">
        <v>-4.1649788906289702</v>
      </c>
      <c r="D18963" s="25">
        <v>-3.1455841985013402</v>
      </c>
      <c r="E18963" s="25">
        <v>-4.1649788906289702</v>
      </c>
      <c r="F18963" s="25">
        <v>-2.1806709859228701</v>
      </c>
      <c r="G18963" s="25">
        <v>-1.9082580329724199</v>
      </c>
      <c r="H18963" s="25">
        <v>-3.1587425618366001</v>
      </c>
      <c r="I18963" s="25">
        <v>-2.5140861352194901</v>
      </c>
      <c r="J18963" s="25">
        <v>-4.1649788906289604</v>
      </c>
      <c r="K18963" s="25">
        <v>-1.7254137018014499</v>
      </c>
      <c r="L18963" s="25">
        <v>-3.8251806599197602</v>
      </c>
      <c r="M18963" s="25">
        <v>-2.4158905269106299</v>
      </c>
      <c r="N18963" s="25">
        <v>-2.8014929092166301</v>
      </c>
    </row>
    <row r="18964" spans="2:14" ht="20">
      <c r="B18964" t="s">
        <v>19909</v>
      </c>
      <c r="C18964" s="25">
        <v>-4.1649788906289702</v>
      </c>
      <c r="D18964" s="25">
        <v>-3.1455841985013402</v>
      </c>
      <c r="E18964" s="25">
        <v>-3.2421001533018701</v>
      </c>
      <c r="F18964" s="25">
        <v>-4.1649788906289604</v>
      </c>
      <c r="G18964" s="25">
        <v>-4.1649788906289604</v>
      </c>
      <c r="H18964" s="25">
        <v>-3.1587425618366001</v>
      </c>
      <c r="I18964" s="25">
        <v>-4.1649788906289604</v>
      </c>
      <c r="J18964" s="25">
        <v>-3.1955712955455202</v>
      </c>
      <c r="K18964" s="25">
        <v>-4.1649788906289604</v>
      </c>
      <c r="L18964" s="25">
        <v>-3.51755441414406</v>
      </c>
      <c r="M18964" s="25">
        <v>-3.8295667810315099</v>
      </c>
      <c r="N18964" s="25">
        <v>-3.84184302560115</v>
      </c>
    </row>
    <row r="18965" spans="2:14" ht="20">
      <c r="B18965" t="s">
        <v>19910</v>
      </c>
      <c r="C18965" s="25">
        <v>-1.3113658069526</v>
      </c>
      <c r="D18965" s="25">
        <v>-1.54783525509175</v>
      </c>
      <c r="E18965" s="25">
        <v>-1.9685045803802499</v>
      </c>
      <c r="F18965" s="25">
        <v>-2.59395646652235</v>
      </c>
      <c r="G18965" s="25">
        <v>-3.2053867562132901</v>
      </c>
      <c r="H18965" s="25">
        <v>-1.34694956640962</v>
      </c>
      <c r="I18965" s="25">
        <v>-2.0910152365885799</v>
      </c>
      <c r="J18965" s="25">
        <v>-1.6313701770601801</v>
      </c>
      <c r="K18965" s="25">
        <v>-1.7254137018014499</v>
      </c>
      <c r="L18965" s="25">
        <v>-1.60923521414153</v>
      </c>
      <c r="M18965" s="25">
        <v>-2.3820975963817599</v>
      </c>
      <c r="N18965" s="25">
        <v>-1.8159330384834</v>
      </c>
    </row>
    <row r="18966" spans="2:14" ht="20">
      <c r="B18966" t="s">
        <v>19911</v>
      </c>
      <c r="C18966" s="25">
        <v>0.20813076762350799</v>
      </c>
      <c r="D18966" s="25">
        <v>-0.321810282976359</v>
      </c>
      <c r="E18966" s="25">
        <v>0.58888994849325604</v>
      </c>
      <c r="F18966" s="25">
        <v>0.13704356283244601</v>
      </c>
      <c r="G18966" s="25">
        <v>0.456721384389986</v>
      </c>
      <c r="H18966" s="25">
        <v>1.37075945857869</v>
      </c>
      <c r="I18966" s="25">
        <v>0.45226488601321502</v>
      </c>
      <c r="J18966" s="25">
        <v>0.36076662568543399</v>
      </c>
      <c r="K18966" s="25">
        <v>0.29561395580395899</v>
      </c>
      <c r="L18966" s="25">
        <v>0.15840347771346799</v>
      </c>
      <c r="M18966" s="25">
        <v>0.65484146860037495</v>
      </c>
      <c r="N18966" s="25">
        <v>0.36954848916753602</v>
      </c>
    </row>
    <row r="18967" spans="2:14" ht="20">
      <c r="B18967" t="s">
        <v>19912</v>
      </c>
      <c r="C18967" s="25">
        <v>-2.12442253404557</v>
      </c>
      <c r="D18967" s="25">
        <v>-3.1455841985013402</v>
      </c>
      <c r="E18967" s="25">
        <v>-4.1649788906289702</v>
      </c>
      <c r="F18967" s="25">
        <v>-4.1649788906289604</v>
      </c>
      <c r="G18967" s="25">
        <v>-2.6341490227059698</v>
      </c>
      <c r="H18967" s="25">
        <v>-4.1649788906289604</v>
      </c>
      <c r="I18967" s="25">
        <v>-4.1649788906289604</v>
      </c>
      <c r="J18967" s="25">
        <v>-4.1649788906289604</v>
      </c>
      <c r="K18967" s="25">
        <v>-2.4813313656415801</v>
      </c>
      <c r="L18967" s="25">
        <v>-3.1449952077252901</v>
      </c>
      <c r="M18967" s="25">
        <v>-3.6547022679879602</v>
      </c>
      <c r="N18967" s="25">
        <v>-3.6037630489665</v>
      </c>
    </row>
    <row r="18968" spans="2:14" ht="20">
      <c r="B18968" t="s">
        <v>19913</v>
      </c>
      <c r="C18968" s="25">
        <v>2.4993014580283002</v>
      </c>
      <c r="D18968" s="25">
        <v>2.08494794582522</v>
      </c>
      <c r="E18968" s="25">
        <v>1.9226058646990301</v>
      </c>
      <c r="F18968" s="25">
        <v>2.2514150020305701</v>
      </c>
      <c r="G18968" s="25">
        <v>2.3334950201420899</v>
      </c>
      <c r="H18968" s="25">
        <v>1.96757849982237</v>
      </c>
      <c r="I18968" s="25">
        <v>2.20457168311941</v>
      </c>
      <c r="J18968" s="25">
        <v>2.2368090677771599</v>
      </c>
      <c r="K18968" s="25">
        <v>2.5355846616270798</v>
      </c>
      <c r="L18968" s="25">
        <v>2.16895175618418</v>
      </c>
      <c r="M18968" s="25">
        <v>2.1841628406650102</v>
      </c>
      <c r="N18968" s="25">
        <v>2.32565513750788</v>
      </c>
    </row>
    <row r="18969" spans="2:14" ht="20">
      <c r="B18969" t="s">
        <v>19914</v>
      </c>
      <c r="C18969" s="25">
        <v>4.1985476765312804</v>
      </c>
      <c r="D18969" s="25">
        <v>3.71606476425745</v>
      </c>
      <c r="E18969" s="25">
        <v>4.1647289120583597</v>
      </c>
      <c r="F18969" s="25">
        <v>4.1087481450207104</v>
      </c>
      <c r="G18969" s="25">
        <v>3.93324085448136</v>
      </c>
      <c r="H18969" s="25">
        <v>4.3352724397105398</v>
      </c>
      <c r="I18969" s="25">
        <v>4.27706467276467</v>
      </c>
      <c r="J18969" s="25">
        <v>4.5122040629543703</v>
      </c>
      <c r="K18969" s="25">
        <v>4.46866846930563</v>
      </c>
      <c r="L18969" s="25">
        <v>4.0264471176157004</v>
      </c>
      <c r="M18969" s="25">
        <v>4.1257538130708697</v>
      </c>
      <c r="N18969" s="25">
        <v>4.4193124016748904</v>
      </c>
    </row>
    <row r="18970" spans="2:14" ht="20">
      <c r="B18970" t="s">
        <v>19915</v>
      </c>
      <c r="C18970" s="25">
        <v>3.38040633675379</v>
      </c>
      <c r="D18970" s="25">
        <v>3.0631173283830102</v>
      </c>
      <c r="E18970" s="25">
        <v>3.2471596572105099</v>
      </c>
      <c r="F18970" s="25">
        <v>2.9639559575060401</v>
      </c>
      <c r="G18970" s="25">
        <v>2.9235515927670401</v>
      </c>
      <c r="H18970" s="25">
        <v>3.3630990444873099</v>
      </c>
      <c r="I18970" s="25">
        <v>2.4864025710441799</v>
      </c>
      <c r="J18970" s="25">
        <v>2.7162016800171802</v>
      </c>
      <c r="K18970" s="25">
        <v>2.5182963175197899</v>
      </c>
      <c r="L18970" s="25">
        <v>3.2302277741157699</v>
      </c>
      <c r="M18970" s="25">
        <v>3.0835355315867998</v>
      </c>
      <c r="N18970" s="25">
        <v>2.5736335228603799</v>
      </c>
    </row>
    <row r="18971" spans="2:14" ht="20">
      <c r="B18971" t="s">
        <v>19916</v>
      </c>
      <c r="C18971" s="25">
        <v>3.6303365534697098</v>
      </c>
      <c r="D18971" s="25">
        <v>3.58761766702496</v>
      </c>
      <c r="E18971" s="25">
        <v>3.6370970243879599</v>
      </c>
      <c r="F18971" s="25">
        <v>3.7448840233805001</v>
      </c>
      <c r="G18971" s="25">
        <v>3.4399508726950798</v>
      </c>
      <c r="H18971" s="25">
        <v>3.5127417953522899</v>
      </c>
      <c r="I18971" s="25">
        <v>3.79660026372526</v>
      </c>
      <c r="J18971" s="25">
        <v>3.3048965073035399</v>
      </c>
      <c r="K18971" s="25">
        <v>3.7481763848448</v>
      </c>
      <c r="L18971" s="25">
        <v>3.6183504149608798</v>
      </c>
      <c r="M18971" s="25">
        <v>3.5658588971426202</v>
      </c>
      <c r="N18971" s="25">
        <v>3.6165577186245299</v>
      </c>
    </row>
    <row r="18972" spans="2:14" ht="20">
      <c r="B18972" t="s">
        <v>19917</v>
      </c>
      <c r="C18972" s="25">
        <v>6.1788234389549004</v>
      </c>
      <c r="D18972" s="25">
        <v>6.1258468665766097</v>
      </c>
      <c r="E18972" s="25">
        <v>6.14660109443719</v>
      </c>
      <c r="F18972" s="25">
        <v>6.2903634958178998</v>
      </c>
      <c r="G18972" s="25">
        <v>6.2652030702177797</v>
      </c>
      <c r="H18972" s="25">
        <v>6.3720188363469799</v>
      </c>
      <c r="I18972" s="25">
        <v>6.1841680293274504</v>
      </c>
      <c r="J18972" s="25">
        <v>6.0906232065829498</v>
      </c>
      <c r="K18972" s="25">
        <v>6.0330583576489696</v>
      </c>
      <c r="L18972" s="25">
        <v>6.1504237999895697</v>
      </c>
      <c r="M18972" s="25">
        <v>6.3091951341275498</v>
      </c>
      <c r="N18972" s="25">
        <v>6.1026165311864604</v>
      </c>
    </row>
    <row r="18973" spans="2:14" ht="20">
      <c r="B18973" t="s">
        <v>19918</v>
      </c>
      <c r="C18973" s="25">
        <v>3.14588927364569</v>
      </c>
      <c r="D18973" s="25">
        <v>3.5738101263420101</v>
      </c>
      <c r="E18973" s="25">
        <v>3.3914655828008899</v>
      </c>
      <c r="F18973" s="25">
        <v>3.7799288938193301</v>
      </c>
      <c r="G18973" s="25">
        <v>3.3828235057034699</v>
      </c>
      <c r="H18973" s="25">
        <v>3.3630990444873099</v>
      </c>
      <c r="I18973" s="25">
        <v>3.3998912300551898</v>
      </c>
      <c r="J18973" s="25">
        <v>3.61265321769128</v>
      </c>
      <c r="K18973" s="25">
        <v>3.5267811493192598</v>
      </c>
      <c r="L18973" s="25">
        <v>3.3703883275962001</v>
      </c>
      <c r="M18973" s="25">
        <v>3.5086171480033701</v>
      </c>
      <c r="N18973" s="25">
        <v>3.5131085323552398</v>
      </c>
    </row>
    <row r="18974" spans="2:14" ht="20">
      <c r="B18974" t="s">
        <v>19919</v>
      </c>
      <c r="C18974" s="25">
        <v>7.3143466835524702</v>
      </c>
      <c r="D18974" s="25">
        <v>7.2658564958952896</v>
      </c>
      <c r="E18974" s="25">
        <v>7.5390322931601901</v>
      </c>
      <c r="F18974" s="25">
        <v>7.2455654044553697</v>
      </c>
      <c r="G18974" s="25">
        <v>7.45335988698639</v>
      </c>
      <c r="H18974" s="25">
        <v>7.1603603208903097</v>
      </c>
      <c r="I18974" s="25">
        <v>7.2342021370779204</v>
      </c>
      <c r="J18974" s="25">
        <v>7.1704469318815098</v>
      </c>
      <c r="K18974" s="25">
        <v>7.1679245315107902</v>
      </c>
      <c r="L18974" s="25">
        <v>7.3730784908693199</v>
      </c>
      <c r="M18974" s="25">
        <v>7.2864285374440199</v>
      </c>
      <c r="N18974" s="25">
        <v>7.1908578668234098</v>
      </c>
    </row>
    <row r="18975" spans="2:14" ht="20">
      <c r="B18975" t="s">
        <v>19920</v>
      </c>
      <c r="C18975" s="25">
        <v>0.53058807424715704</v>
      </c>
      <c r="D18975" s="25">
        <v>1.26496506899231</v>
      </c>
      <c r="E18975" s="25">
        <v>1.1396586892231899</v>
      </c>
      <c r="F18975" s="25">
        <v>0.76893740107529795</v>
      </c>
      <c r="G18975" s="25">
        <v>0.79998896206707404</v>
      </c>
      <c r="H18975" s="25">
        <v>1.16908517966678</v>
      </c>
      <c r="I18975" s="25">
        <v>1.3901009810257901</v>
      </c>
      <c r="J18975" s="25">
        <v>0.63333190725502297</v>
      </c>
      <c r="K18975" s="25">
        <v>0.36633459735757101</v>
      </c>
      <c r="L18975" s="25">
        <v>0.97840394415422105</v>
      </c>
      <c r="M18975" s="25">
        <v>0.91267051426971801</v>
      </c>
      <c r="N18975" s="25">
        <v>0.79658916187946205</v>
      </c>
    </row>
    <row r="18976" spans="2:14" ht="20">
      <c r="B18976" t="s">
        <v>19921</v>
      </c>
      <c r="C18976" s="25">
        <v>5.3543384653739796</v>
      </c>
      <c r="D18976" s="25">
        <v>5.2310472612551298</v>
      </c>
      <c r="E18976" s="25">
        <v>4.5997560067122301</v>
      </c>
      <c r="F18976" s="25">
        <v>4.6564564983736698</v>
      </c>
      <c r="G18976" s="25">
        <v>4.7755709407886</v>
      </c>
      <c r="H18976" s="25">
        <v>4.8254234122585196</v>
      </c>
      <c r="I18976" s="25">
        <v>4.5764397793527403</v>
      </c>
      <c r="J18976" s="25">
        <v>5.4260969772566501</v>
      </c>
      <c r="K18976" s="25">
        <v>4.9169827786023701</v>
      </c>
      <c r="L18976" s="25">
        <v>5.0617139111137801</v>
      </c>
      <c r="M18976" s="25">
        <v>4.7524836171402596</v>
      </c>
      <c r="N18976" s="25">
        <v>4.9731731784039201</v>
      </c>
    </row>
    <row r="18977" spans="2:14" ht="20">
      <c r="B18977" t="s">
        <v>19922</v>
      </c>
      <c r="C18977" s="25">
        <v>5.6807705234565198</v>
      </c>
      <c r="D18977" s="25">
        <v>5.7652968977166497</v>
      </c>
      <c r="E18977" s="25">
        <v>5.6351431688214602</v>
      </c>
      <c r="F18977" s="25">
        <v>5.7956483217598498</v>
      </c>
      <c r="G18977" s="25">
        <v>5.8002445570622498</v>
      </c>
      <c r="H18977" s="25">
        <v>5.5920979814003502</v>
      </c>
      <c r="I18977" s="25">
        <v>5.8560501035568304</v>
      </c>
      <c r="J18977" s="25">
        <v>5.9406466011982104</v>
      </c>
      <c r="K18977" s="25">
        <v>5.8993476717254696</v>
      </c>
      <c r="L18977" s="25">
        <v>5.6937368633315399</v>
      </c>
      <c r="M18977" s="25">
        <v>5.7293302867408196</v>
      </c>
      <c r="N18977" s="25">
        <v>5.8986814588268404</v>
      </c>
    </row>
    <row r="18978" spans="2:14" ht="20">
      <c r="B18978" t="s">
        <v>19923</v>
      </c>
      <c r="C18978" s="25">
        <v>5.42050190666279</v>
      </c>
      <c r="D18978" s="25">
        <v>5.1402780335064397</v>
      </c>
      <c r="E18978" s="25">
        <v>5.4654048506361796</v>
      </c>
      <c r="F18978" s="25">
        <v>5.6291225885256102</v>
      </c>
      <c r="G18978" s="25">
        <v>5.5524350190921297</v>
      </c>
      <c r="H18978" s="25">
        <v>5.3472956957677802</v>
      </c>
      <c r="I18978" s="25">
        <v>5.4247982430775403</v>
      </c>
      <c r="J18978" s="25">
        <v>5.35445658268908</v>
      </c>
      <c r="K18978" s="25">
        <v>5.2424967779342699</v>
      </c>
      <c r="L18978" s="25">
        <v>5.3420615969351397</v>
      </c>
      <c r="M18978" s="25">
        <v>5.5096177677951701</v>
      </c>
      <c r="N18978" s="25">
        <v>5.3405838679002997</v>
      </c>
    </row>
    <row r="18979" spans="2:14" ht="20">
      <c r="B18979" t="s">
        <v>19924</v>
      </c>
      <c r="C18979" s="25">
        <v>3.3314866127293499</v>
      </c>
      <c r="D18979" s="25">
        <v>2.6676265026041999</v>
      </c>
      <c r="E18979" s="25">
        <v>3.3571626703295401</v>
      </c>
      <c r="F18979" s="25">
        <v>3.4362191487318201</v>
      </c>
      <c r="G18979" s="25">
        <v>3.4469353253764101</v>
      </c>
      <c r="H18979" s="25">
        <v>2.8473701072189601</v>
      </c>
      <c r="I18979" s="25">
        <v>2.99820336655117</v>
      </c>
      <c r="J18979" s="25">
        <v>2.7394632420881799</v>
      </c>
      <c r="K18979" s="25">
        <v>2.6230980472261098</v>
      </c>
      <c r="L18979" s="25">
        <v>3.1187585952210299</v>
      </c>
      <c r="M18979" s="25">
        <v>3.24350819377573</v>
      </c>
      <c r="N18979" s="25">
        <v>2.78692155195515</v>
      </c>
    </row>
    <row r="18980" spans="2:14" ht="20">
      <c r="B18980" t="s">
        <v>19925</v>
      </c>
      <c r="C18980" s="25">
        <v>-3.13781504011784</v>
      </c>
      <c r="D18980" s="25">
        <v>-4.1649788906289604</v>
      </c>
      <c r="E18980" s="25">
        <v>-4.1649788906289702</v>
      </c>
      <c r="F18980" s="25">
        <v>-4.1649788906289604</v>
      </c>
      <c r="G18980" s="25">
        <v>-4.1649788906289604</v>
      </c>
      <c r="H18980" s="25">
        <v>-4.1649788906289604</v>
      </c>
      <c r="I18980" s="25">
        <v>-2.58874779715351</v>
      </c>
      <c r="J18980" s="25">
        <v>-4.1649788906289604</v>
      </c>
      <c r="K18980" s="25">
        <v>-4.1649788906289604</v>
      </c>
      <c r="L18980" s="25">
        <v>-3.82259094045859</v>
      </c>
      <c r="M18980" s="25">
        <v>-4.1649788906289604</v>
      </c>
      <c r="N18980" s="25">
        <v>-3.6395685261371402</v>
      </c>
    </row>
    <row r="18981" spans="2:14" ht="20">
      <c r="B18981" t="s">
        <v>19926</v>
      </c>
      <c r="C18981" s="25">
        <v>5.4064440995487999</v>
      </c>
      <c r="D18981" s="25">
        <v>5.3633482958695602</v>
      </c>
      <c r="E18981" s="25">
        <v>5.5220942380677203</v>
      </c>
      <c r="F18981" s="25">
        <v>5.5231691938640299</v>
      </c>
      <c r="G18981" s="25">
        <v>5.3512245941074603</v>
      </c>
      <c r="H18981" s="25">
        <v>5.2599254384862997</v>
      </c>
      <c r="I18981" s="25">
        <v>5.4703246961121401</v>
      </c>
      <c r="J18981" s="25">
        <v>5.3046403596429803</v>
      </c>
      <c r="K18981" s="25">
        <v>5.3202637726906303</v>
      </c>
      <c r="L18981" s="25">
        <v>5.4306288778287</v>
      </c>
      <c r="M18981" s="25">
        <v>5.3781064088192601</v>
      </c>
      <c r="N18981" s="25">
        <v>5.3650762761485904</v>
      </c>
    </row>
    <row r="18982" spans="2:14" ht="20">
      <c r="B18982" t="s">
        <v>19927</v>
      </c>
      <c r="C18982" s="25">
        <v>4.3023620863884702</v>
      </c>
      <c r="D18982" s="25">
        <v>4.4881660640275802</v>
      </c>
      <c r="E18982" s="25">
        <v>4.5655188629570702</v>
      </c>
      <c r="F18982" s="25">
        <v>4.5249169799133204</v>
      </c>
      <c r="G18982" s="25">
        <v>4.3531711507908302</v>
      </c>
      <c r="H18982" s="25">
        <v>4.5719514818411398</v>
      </c>
      <c r="I18982" s="25">
        <v>4.4986245271810397</v>
      </c>
      <c r="J18982" s="25">
        <v>4.5215133077317304</v>
      </c>
      <c r="K18982" s="25">
        <v>4.6772612731488001</v>
      </c>
      <c r="L18982" s="25">
        <v>4.4520156711243697</v>
      </c>
      <c r="M18982" s="25">
        <v>4.4833465375151</v>
      </c>
      <c r="N18982" s="25">
        <v>4.5657997026871904</v>
      </c>
    </row>
    <row r="18983" spans="2:14" ht="20">
      <c r="B18983" t="s">
        <v>19928</v>
      </c>
      <c r="C18983" s="25">
        <v>4.9897098287709101</v>
      </c>
      <c r="D18983" s="25">
        <v>4.8621630564995204</v>
      </c>
      <c r="E18983" s="25">
        <v>5.4062401675797096</v>
      </c>
      <c r="F18983" s="25">
        <v>5.2085649410588797</v>
      </c>
      <c r="G18983" s="25">
        <v>5.33999039443641</v>
      </c>
      <c r="H18983" s="25">
        <v>5.57025979087107</v>
      </c>
      <c r="I18983" s="25">
        <v>5.0619341572238303</v>
      </c>
      <c r="J18983" s="25">
        <v>5.4492077897099502</v>
      </c>
      <c r="K18983" s="25">
        <v>5.3401662584237997</v>
      </c>
      <c r="L18983" s="25">
        <v>5.0860376842833803</v>
      </c>
      <c r="M18983" s="25">
        <v>5.3729383754554503</v>
      </c>
      <c r="N18983" s="25">
        <v>5.2837694017858601</v>
      </c>
    </row>
    <row r="18984" spans="2:14" ht="20">
      <c r="B18984" t="s">
        <v>19929</v>
      </c>
      <c r="C18984" s="25">
        <v>-4.1649788906289702</v>
      </c>
      <c r="D18984" s="25">
        <v>-4.1649788906289604</v>
      </c>
      <c r="E18984" s="25">
        <v>-4.1649788906289702</v>
      </c>
      <c r="F18984" s="25">
        <v>-4.1649788906289604</v>
      </c>
      <c r="G18984" s="25">
        <v>-2.6341490227059698</v>
      </c>
      <c r="H18984" s="25">
        <v>-4.1649788906289604</v>
      </c>
      <c r="I18984" s="25">
        <v>-4.1649788906289604</v>
      </c>
      <c r="J18984" s="25">
        <v>-3.1955712955455202</v>
      </c>
      <c r="K18984" s="25">
        <v>-3.0903395182347499</v>
      </c>
      <c r="L18984" s="25">
        <v>-4.1649788906289604</v>
      </c>
      <c r="M18984" s="25">
        <v>-3.6547022679879602</v>
      </c>
      <c r="N18984" s="25">
        <v>-3.48362990146975</v>
      </c>
    </row>
    <row r="18985" spans="2:14" ht="20">
      <c r="B18985" t="s">
        <v>19930</v>
      </c>
      <c r="C18985" s="25">
        <v>3.3063903035572002</v>
      </c>
      <c r="D18985" s="25">
        <v>3.3571565660043299</v>
      </c>
      <c r="E18985" s="25">
        <v>1.60990498017118</v>
      </c>
      <c r="F18985" s="25">
        <v>2.5285067448029599</v>
      </c>
      <c r="G18985" s="25">
        <v>2.9824218594241199</v>
      </c>
      <c r="H18985" s="25">
        <v>3.0372066029139702</v>
      </c>
      <c r="I18985" s="25">
        <v>2.8852520944150202</v>
      </c>
      <c r="J18985" s="25">
        <v>3.20816696208361</v>
      </c>
      <c r="K18985" s="25">
        <v>2.9453033810656901</v>
      </c>
      <c r="L18985" s="25">
        <v>2.7578172832442398</v>
      </c>
      <c r="M18985" s="25">
        <v>2.8493784023803501</v>
      </c>
      <c r="N18985" s="25">
        <v>3.0129074791881099</v>
      </c>
    </row>
    <row r="18986" spans="2:14" ht="20">
      <c r="B18986" t="s">
        <v>19931</v>
      </c>
      <c r="C18986" s="25">
        <v>2.80727331917346</v>
      </c>
      <c r="D18986" s="25">
        <v>2.8732561401183099</v>
      </c>
      <c r="E18986" s="25">
        <v>2.77567722723452</v>
      </c>
      <c r="F18986" s="25">
        <v>3.06212657019005</v>
      </c>
      <c r="G18986" s="25">
        <v>2.7980739419882998</v>
      </c>
      <c r="H18986" s="25">
        <v>3.0568365567390301</v>
      </c>
      <c r="I18986" s="25">
        <v>3.0614274498549201</v>
      </c>
      <c r="J18986" s="25">
        <v>2.81804627701294</v>
      </c>
      <c r="K18986" s="25">
        <v>3.0239720171761602</v>
      </c>
      <c r="L18986" s="25">
        <v>2.81873556217543</v>
      </c>
      <c r="M18986" s="25">
        <v>2.97234568963913</v>
      </c>
      <c r="N18986" s="25">
        <v>2.96781524801467</v>
      </c>
    </row>
    <row r="18987" spans="2:14" ht="20">
      <c r="B18987" t="s">
        <v>19932</v>
      </c>
      <c r="C18987" s="25">
        <v>2.9139130082958502</v>
      </c>
      <c r="D18987" s="25">
        <v>2.7921021891792299</v>
      </c>
      <c r="E18987" s="25">
        <v>3.26225736411675</v>
      </c>
      <c r="F18987" s="25">
        <v>2.5956118016618301</v>
      </c>
      <c r="G18987" s="25">
        <v>2.78710770021919</v>
      </c>
      <c r="H18987" s="25">
        <v>2.8473701072189601</v>
      </c>
      <c r="I18987" s="25">
        <v>2.3746762193328501</v>
      </c>
      <c r="J18987" s="25">
        <v>2.8925691294388098</v>
      </c>
      <c r="K18987" s="25">
        <v>2.7737951011124902</v>
      </c>
      <c r="L18987" s="25">
        <v>2.98942418719728</v>
      </c>
      <c r="M18987" s="25">
        <v>2.7433632030333199</v>
      </c>
      <c r="N18987" s="25">
        <v>2.6803468166280502</v>
      </c>
    </row>
    <row r="18988" spans="2:14" ht="20">
      <c r="B18988" t="s">
        <v>19933</v>
      </c>
      <c r="C18988" s="25">
        <v>-2.5439104027030699</v>
      </c>
      <c r="D18988" s="25">
        <v>-4.1649788906289604</v>
      </c>
      <c r="E18988" s="25">
        <v>-1.71094178695673</v>
      </c>
      <c r="F18988" s="25">
        <v>-4.1649788906289604</v>
      </c>
      <c r="G18988" s="25">
        <v>-1.6480056125942399</v>
      </c>
      <c r="H18988" s="25">
        <v>-2.5717072611077501</v>
      </c>
      <c r="I18988" s="25">
        <v>-1.4980638215259701</v>
      </c>
      <c r="J18988" s="25">
        <v>-2.2111142553515601</v>
      </c>
      <c r="K18988" s="25">
        <v>-1.2319401582059</v>
      </c>
      <c r="L18988" s="25">
        <v>-2.8066103600962502</v>
      </c>
      <c r="M18988" s="25">
        <v>-2.7948972547769801</v>
      </c>
      <c r="N18988" s="25">
        <v>-1.64703941169448</v>
      </c>
    </row>
    <row r="18989" spans="2:14" ht="20">
      <c r="B18989" t="s">
        <v>19934</v>
      </c>
      <c r="C18989" s="25">
        <v>-4.1649788906289702</v>
      </c>
      <c r="D18989" s="25">
        <v>-3.1455841985013402</v>
      </c>
      <c r="E18989" s="25">
        <v>-4.1649788906289702</v>
      </c>
      <c r="F18989" s="25">
        <v>-4.1649788906289604</v>
      </c>
      <c r="G18989" s="25">
        <v>-4.1649788906289604</v>
      </c>
      <c r="H18989" s="25">
        <v>-4.1649788906289604</v>
      </c>
      <c r="I18989" s="25">
        <v>-4.1649788906289604</v>
      </c>
      <c r="J18989" s="25">
        <v>-3.1955712955455202</v>
      </c>
      <c r="K18989" s="25">
        <v>-4.1649788906289604</v>
      </c>
      <c r="L18989" s="25">
        <v>-3.8251806599197602</v>
      </c>
      <c r="M18989" s="25">
        <v>-4.1649788906289604</v>
      </c>
      <c r="N18989" s="25">
        <v>-3.84184302560115</v>
      </c>
    </row>
    <row r="18990" spans="2:14" ht="20">
      <c r="B18990" t="s">
        <v>19935</v>
      </c>
      <c r="C18990" s="25">
        <v>3.6165180085303299</v>
      </c>
      <c r="D18990" s="25">
        <v>3.3327687861476498</v>
      </c>
      <c r="E18990" s="25">
        <v>3.7329361570076198</v>
      </c>
      <c r="F18990" s="25">
        <v>3.3610675201423401</v>
      </c>
      <c r="G18990" s="25">
        <v>3.5282131043990699</v>
      </c>
      <c r="H18990" s="25">
        <v>3.51983151939509</v>
      </c>
      <c r="I18990" s="25">
        <v>3.59780378589029</v>
      </c>
      <c r="J18990" s="25">
        <v>3.5613619761636599</v>
      </c>
      <c r="K18990" s="25">
        <v>3.6381531974138102</v>
      </c>
      <c r="L18990" s="25">
        <v>3.5607409838952</v>
      </c>
      <c r="M18990" s="25">
        <v>3.4697040479788299</v>
      </c>
      <c r="N18990" s="25">
        <v>3.5991063198225901</v>
      </c>
    </row>
    <row r="18991" spans="2:14" ht="20">
      <c r="B18991" t="s">
        <v>19936</v>
      </c>
      <c r="C18991" s="25">
        <v>0.53058807424715704</v>
      </c>
      <c r="D18991" s="25">
        <v>0.82652248788288396</v>
      </c>
      <c r="E18991" s="25">
        <v>2.0183401886988799</v>
      </c>
      <c r="F18991" s="25">
        <v>0.81471981633633395</v>
      </c>
      <c r="G18991" s="25">
        <v>0.79998896206707404</v>
      </c>
      <c r="H18991" s="25">
        <v>2.4171920825189299</v>
      </c>
      <c r="I18991" s="25">
        <v>0.25001244924794902</v>
      </c>
      <c r="J18991" s="25">
        <v>0.77514691989220497</v>
      </c>
      <c r="K18991" s="25">
        <v>0.930349165496271</v>
      </c>
      <c r="L18991" s="25">
        <v>1.12515025027631</v>
      </c>
      <c r="M18991" s="25">
        <v>1.3439669536407799</v>
      </c>
      <c r="N18991" s="25">
        <v>0.65183617821214201</v>
      </c>
    </row>
    <row r="18992" spans="2:14" ht="20">
      <c r="B18992" t="s">
        <v>19937</v>
      </c>
      <c r="C18992" s="25">
        <v>-4.1649788906289702</v>
      </c>
      <c r="D18992" s="25">
        <v>-2.5542143108832298</v>
      </c>
      <c r="E18992" s="25">
        <v>-4.1649788906289702</v>
      </c>
      <c r="F18992" s="25">
        <v>-2.59395646652235</v>
      </c>
      <c r="G18992" s="25">
        <v>-4.1649788906289604</v>
      </c>
      <c r="H18992" s="25">
        <v>-2.5717072611077501</v>
      </c>
      <c r="I18992" s="25">
        <v>-4.1649788906289604</v>
      </c>
      <c r="J18992" s="25">
        <v>-4.1649788906289604</v>
      </c>
      <c r="K18992" s="25">
        <v>-4.1649788906289604</v>
      </c>
      <c r="L18992" s="25">
        <v>-3.6280573640470499</v>
      </c>
      <c r="M18992" s="25">
        <v>-3.1102142060863498</v>
      </c>
      <c r="N18992" s="25">
        <v>-4.1649788906289604</v>
      </c>
    </row>
    <row r="18993" spans="2:14" ht="20">
      <c r="B18993" t="s">
        <v>19938</v>
      </c>
      <c r="C18993" s="25">
        <v>-4.1649788906289702</v>
      </c>
      <c r="D18993" s="25">
        <v>-4.1649788906289604</v>
      </c>
      <c r="E18993" s="25">
        <v>-4.1649788906289702</v>
      </c>
      <c r="F18993" s="25">
        <v>-4.1649788906289604</v>
      </c>
      <c r="G18993" s="25">
        <v>-2.6341490227059698</v>
      </c>
      <c r="H18993" s="25">
        <v>-4.1649788906289604</v>
      </c>
      <c r="I18993" s="25">
        <v>-4.1649788906289604</v>
      </c>
      <c r="J18993" s="25">
        <v>-4.1649788906289604</v>
      </c>
      <c r="K18993" s="25">
        <v>-4.1649788906289604</v>
      </c>
      <c r="L18993" s="25">
        <v>-4.1649788906289604</v>
      </c>
      <c r="M18993" s="25">
        <v>-3.6547022679879602</v>
      </c>
      <c r="N18993" s="25">
        <v>-4.1649788906289604</v>
      </c>
    </row>
    <row r="18994" spans="2:14" ht="20">
      <c r="B18994" t="s">
        <v>19939</v>
      </c>
      <c r="C18994" s="25">
        <v>0.47160619671743698</v>
      </c>
      <c r="D18994" s="25">
        <v>-4.1222269661708603E-2</v>
      </c>
      <c r="E18994" s="25">
        <v>-0.72471230171381296</v>
      </c>
      <c r="F18994" s="25">
        <v>-0.18462082458366999</v>
      </c>
      <c r="G18994" s="25">
        <v>-0.33445580706960898</v>
      </c>
      <c r="H18994" s="25">
        <v>9.4742065581308099E-2</v>
      </c>
      <c r="I18994" s="25">
        <v>0.175762192004247</v>
      </c>
      <c r="J18994" s="25">
        <v>9.8257768438537896E-2</v>
      </c>
      <c r="K18994" s="25">
        <v>-0.32962611798031999</v>
      </c>
      <c r="L18994" s="25">
        <v>-9.8109458219361595E-2</v>
      </c>
      <c r="M18994" s="25">
        <v>-0.14144485535732401</v>
      </c>
      <c r="N18994" s="25">
        <v>-1.85353858458451E-2</v>
      </c>
    </row>
    <row r="18995" spans="2:14" ht="20">
      <c r="B18995" t="s">
        <v>19940</v>
      </c>
      <c r="C18995" s="25">
        <v>2.0975860087560099</v>
      </c>
      <c r="D18995" s="25">
        <v>1.9390748031893501</v>
      </c>
      <c r="E18995" s="25">
        <v>1.63331970947923</v>
      </c>
      <c r="F18995" s="25">
        <v>1.36909817081453</v>
      </c>
      <c r="G18995" s="25">
        <v>1.36947124900677</v>
      </c>
      <c r="H18995" s="25">
        <v>1.6546005394627801</v>
      </c>
      <c r="I18995" s="25">
        <v>0.45226488601321502</v>
      </c>
      <c r="J18995" s="25">
        <v>0.68216898046796703</v>
      </c>
      <c r="K18995" s="25">
        <v>1.33479752173294</v>
      </c>
      <c r="L18995" s="25">
        <v>1.8899935071415299</v>
      </c>
      <c r="M18995" s="25">
        <v>1.4643899864280301</v>
      </c>
      <c r="N18995" s="25">
        <v>0.82307712940470801</v>
      </c>
    </row>
    <row r="18996" spans="2:14" ht="20">
      <c r="B18996" t="s">
        <v>19941</v>
      </c>
      <c r="C18996" s="25">
        <v>7.50888621385793</v>
      </c>
      <c r="D18996" s="25">
        <v>6.6284187167792501</v>
      </c>
      <c r="E18996" s="25">
        <v>6.7385465233608999</v>
      </c>
      <c r="F18996" s="25">
        <v>6.60933410145772</v>
      </c>
      <c r="G18996" s="25">
        <v>6.4077292737771598</v>
      </c>
      <c r="H18996" s="25">
        <v>6.4492297391450499</v>
      </c>
      <c r="I18996" s="25">
        <v>7.1132385840162602</v>
      </c>
      <c r="J18996" s="25">
        <v>7.10299439476481</v>
      </c>
      <c r="K18996" s="25">
        <v>7.0455817560562597</v>
      </c>
      <c r="L18996" s="25">
        <v>6.9586171513326898</v>
      </c>
      <c r="M18996" s="25">
        <v>6.4887643714599799</v>
      </c>
      <c r="N18996" s="25">
        <v>7.0872715782791103</v>
      </c>
    </row>
    <row r="18997" spans="2:14" ht="20">
      <c r="B18997" t="s">
        <v>19942</v>
      </c>
      <c r="C18997" s="25">
        <v>5.0154567469007798</v>
      </c>
      <c r="D18997" s="25">
        <v>4.9976063885771804</v>
      </c>
      <c r="E18997" s="25">
        <v>5.5220942380677203</v>
      </c>
      <c r="F18997" s="25">
        <v>5.2234821415216501</v>
      </c>
      <c r="G18997" s="25">
        <v>5.4326238840917904</v>
      </c>
      <c r="H18997" s="25">
        <v>5.1071899729513603</v>
      </c>
      <c r="I18997" s="25">
        <v>5.2435178845337402</v>
      </c>
      <c r="J18997" s="25">
        <v>4.9704978487779199</v>
      </c>
      <c r="K18997" s="25">
        <v>5.2068084758051603</v>
      </c>
      <c r="L18997" s="25">
        <v>5.1783857911818902</v>
      </c>
      <c r="M18997" s="25">
        <v>5.2544319995216</v>
      </c>
      <c r="N18997" s="25">
        <v>5.1402747363722696</v>
      </c>
    </row>
    <row r="18998" spans="2:14" ht="20">
      <c r="B18998" t="s">
        <v>19943</v>
      </c>
      <c r="C18998" s="25">
        <v>2.3639864610837802</v>
      </c>
      <c r="D18998" s="25">
        <v>1.4273328623714501</v>
      </c>
      <c r="E18998" s="25">
        <v>2.8171618111418102</v>
      </c>
      <c r="F18998" s="25">
        <v>2.36887360661107</v>
      </c>
      <c r="G18998" s="25">
        <v>2.5356915256833799</v>
      </c>
      <c r="H18998" s="25">
        <v>2.07612037575415</v>
      </c>
      <c r="I18998" s="25">
        <v>2.34109806670011</v>
      </c>
      <c r="J18998" s="25">
        <v>2.2974221734015101</v>
      </c>
      <c r="K18998" s="25">
        <v>2.35399731416123</v>
      </c>
      <c r="L18998" s="25">
        <v>2.2028270448656802</v>
      </c>
      <c r="M18998" s="25">
        <v>2.3268951693495299</v>
      </c>
      <c r="N18998" s="25">
        <v>2.3308391847542902</v>
      </c>
    </row>
    <row r="18999" spans="2:14" ht="20">
      <c r="B18999" t="s">
        <v>19944</v>
      </c>
      <c r="C18999" s="25">
        <v>4.9788622656490604</v>
      </c>
      <c r="D18999" s="25">
        <v>4.8363730250545203</v>
      </c>
      <c r="E18999" s="25">
        <v>5.1745056683072796</v>
      </c>
      <c r="F18999" s="25">
        <v>4.9865242566112498</v>
      </c>
      <c r="G18999" s="25">
        <v>5.1238557417155803</v>
      </c>
      <c r="H18999" s="25">
        <v>5.2453285088815003</v>
      </c>
      <c r="I18999" s="25">
        <v>5.0798581500689499</v>
      </c>
      <c r="J18999" s="25">
        <v>5.0399174253406196</v>
      </c>
      <c r="K18999" s="25">
        <v>5.05718661306617</v>
      </c>
      <c r="L18999" s="25">
        <v>4.99658031967029</v>
      </c>
      <c r="M18999" s="25">
        <v>5.11856950240277</v>
      </c>
      <c r="N18999" s="25">
        <v>5.0589873961585798</v>
      </c>
    </row>
    <row r="19000" spans="2:14" ht="20">
      <c r="B19000" t="s">
        <v>19945</v>
      </c>
      <c r="C19000" s="25">
        <v>-3.13781504011784</v>
      </c>
      <c r="D19000" s="25">
        <v>-3.1455841985013402</v>
      </c>
      <c r="E19000" s="25">
        <v>-3.2421001533018701</v>
      </c>
      <c r="F19000" s="25">
        <v>-1.85979512443193</v>
      </c>
      <c r="G19000" s="25">
        <v>-1.42760361329422</v>
      </c>
      <c r="H19000" s="25">
        <v>-1.56963743493466</v>
      </c>
      <c r="I19000" s="25">
        <v>-2.5140861352194901</v>
      </c>
      <c r="J19000" s="25">
        <v>-1.0498971407362301</v>
      </c>
      <c r="K19000" s="25">
        <v>-2.0544196793091301</v>
      </c>
      <c r="L19000" s="25">
        <v>-3.1751664639736799</v>
      </c>
      <c r="M19000" s="25">
        <v>-1.6190120575536</v>
      </c>
      <c r="N19000" s="25">
        <v>-1.8728009850882801</v>
      </c>
    </row>
    <row r="19001" spans="2:14" ht="20">
      <c r="B19001" t="s">
        <v>19946</v>
      </c>
      <c r="C19001" s="25">
        <v>6.8881163686458304</v>
      </c>
      <c r="D19001" s="25">
        <v>6.8656904488216597</v>
      </c>
      <c r="E19001" s="25">
        <v>7.1064396683794504</v>
      </c>
      <c r="F19001" s="25">
        <v>6.9563508163051502</v>
      </c>
      <c r="G19001" s="25">
        <v>6.8590230445542497</v>
      </c>
      <c r="H19001" s="25">
        <v>6.9135503356654802</v>
      </c>
      <c r="I19001" s="25">
        <v>6.8580261200476702</v>
      </c>
      <c r="J19001" s="25">
        <v>6.8086900634177301</v>
      </c>
      <c r="K19001" s="25">
        <v>6.7536875816152797</v>
      </c>
      <c r="L19001" s="25">
        <v>6.95341549528231</v>
      </c>
      <c r="M19001" s="25">
        <v>6.9096413988416296</v>
      </c>
      <c r="N19001" s="25">
        <v>6.8068012550268904</v>
      </c>
    </row>
    <row r="19002" spans="2:14" ht="20">
      <c r="B19002" t="s">
        <v>19947</v>
      </c>
      <c r="C19002" s="25">
        <v>0.27864611591821797</v>
      </c>
      <c r="D19002" s="25">
        <v>0.19357895482652601</v>
      </c>
      <c r="E19002" s="25">
        <v>0.32696843535202003</v>
      </c>
      <c r="F19002" s="25">
        <v>-0.48387688847577698</v>
      </c>
      <c r="G19002" s="25">
        <v>-7.2355332852131402E-2</v>
      </c>
      <c r="H19002" s="25">
        <v>-0.69422846771964997</v>
      </c>
      <c r="I19002" s="25">
        <v>0.25001244924794902</v>
      </c>
      <c r="J19002" s="25">
        <v>-0.41496487218273198</v>
      </c>
      <c r="K19002" s="25">
        <v>0.433749921443772</v>
      </c>
      <c r="L19002" s="25">
        <v>0.26639783536558798</v>
      </c>
      <c r="M19002" s="25">
        <v>-0.41682022968251897</v>
      </c>
      <c r="N19002" s="25">
        <v>8.9599166169662695E-2</v>
      </c>
    </row>
    <row r="19003" spans="2:14" ht="20">
      <c r="B19003" t="s">
        <v>19948</v>
      </c>
      <c r="C19003" s="25">
        <v>1.6157700351143001</v>
      </c>
      <c r="D19003" s="25">
        <v>1.70577602394044</v>
      </c>
      <c r="E19003" s="25">
        <v>1.5619036739204</v>
      </c>
      <c r="F19003" s="25">
        <v>2.15417080134142</v>
      </c>
      <c r="G19003" s="25">
        <v>2.0939319541291099</v>
      </c>
      <c r="H19003" s="25">
        <v>2.4171920825189299</v>
      </c>
      <c r="I19003" s="25">
        <v>1.8854903827060201</v>
      </c>
      <c r="J19003" s="25">
        <v>2.0219322598579201</v>
      </c>
      <c r="K19003" s="25">
        <v>2.3712951935923399</v>
      </c>
      <c r="L19003" s="25">
        <v>1.6278165776583799</v>
      </c>
      <c r="M19003" s="25">
        <v>2.2217649459964899</v>
      </c>
      <c r="N19003" s="25">
        <v>2.09290594538543</v>
      </c>
    </row>
    <row r="19004" spans="2:14" ht="20">
      <c r="B19004" t="s">
        <v>2110</v>
      </c>
      <c r="C19004" s="25">
        <v>0.64177615283980805</v>
      </c>
      <c r="D19004" s="25">
        <v>0.87236453832266703</v>
      </c>
      <c r="E19004" s="25">
        <v>-1.4924704045280499</v>
      </c>
      <c r="F19004" s="25">
        <v>-0.59921891849901998</v>
      </c>
      <c r="G19004" s="25">
        <v>-1.42760361329422</v>
      </c>
      <c r="H19004" s="25">
        <v>-2.5717072611077501</v>
      </c>
      <c r="I19004" s="25">
        <v>-0.90779984951638004</v>
      </c>
      <c r="J19004" s="25">
        <v>-2.62095213992832</v>
      </c>
      <c r="K19004" s="25">
        <v>-1.45767992545713</v>
      </c>
      <c r="L19004" s="25">
        <v>7.2234288781411297E-3</v>
      </c>
      <c r="M19004" s="25">
        <v>-1.53284326430033</v>
      </c>
      <c r="N19004" s="25">
        <v>-1.6621439716339399</v>
      </c>
    </row>
    <row r="19005" spans="2:14" ht="20">
      <c r="B19005" t="s">
        <v>19949</v>
      </c>
      <c r="C19005" s="25">
        <v>6.11159748195983</v>
      </c>
      <c r="D19005" s="25">
        <v>6.1531877610084402</v>
      </c>
      <c r="E19005" s="25">
        <v>5.9087208175416199</v>
      </c>
      <c r="F19005" s="25">
        <v>6.1292262909017197</v>
      </c>
      <c r="G19005" s="25">
        <v>6.0156261367339399</v>
      </c>
      <c r="H19005" s="25">
        <v>6.0581278113257504</v>
      </c>
      <c r="I19005" s="25">
        <v>6.1686863981287097</v>
      </c>
      <c r="J19005" s="25">
        <v>6.3139164745597203</v>
      </c>
      <c r="K19005" s="25">
        <v>6.2544953676534902</v>
      </c>
      <c r="L19005" s="25">
        <v>6.0578353535033003</v>
      </c>
      <c r="M19005" s="25">
        <v>6.0676600796538001</v>
      </c>
      <c r="N19005" s="25">
        <v>6.2456994134472996</v>
      </c>
    </row>
    <row r="19006" spans="2:14" ht="20">
      <c r="B19006" t="s">
        <v>19950</v>
      </c>
      <c r="C19006" s="25">
        <v>-2.12442253404557</v>
      </c>
      <c r="D19006" s="25">
        <v>-1.81214321761597</v>
      </c>
      <c r="E19006" s="25">
        <v>-2.2822639706371599</v>
      </c>
      <c r="F19006" s="25">
        <v>-3.17542129998473</v>
      </c>
      <c r="G19006" s="25">
        <v>-2.6341490227059698</v>
      </c>
      <c r="H19006" s="25">
        <v>-2.15563447754645</v>
      </c>
      <c r="I19006" s="25">
        <v>-1.7642884864347701</v>
      </c>
      <c r="J19006" s="25">
        <v>-1.6313701770601801</v>
      </c>
      <c r="K19006" s="25">
        <v>-2.0544196793091301</v>
      </c>
      <c r="L19006" s="25">
        <v>-2.07294324076623</v>
      </c>
      <c r="M19006" s="25">
        <v>-2.6550682667457202</v>
      </c>
      <c r="N19006" s="25">
        <v>-1.8166927809347</v>
      </c>
    </row>
    <row r="19007" spans="2:14" ht="20">
      <c r="B19007" t="s">
        <v>19951</v>
      </c>
      <c r="C19007" s="25">
        <v>-4.1649788906289702</v>
      </c>
      <c r="D19007" s="25">
        <v>-4.1649788906289604</v>
      </c>
      <c r="E19007" s="25">
        <v>-4.1649788906289702</v>
      </c>
      <c r="F19007" s="25">
        <v>-4.1649788906289604</v>
      </c>
      <c r="G19007" s="25">
        <v>-4.1649788906289604</v>
      </c>
      <c r="H19007" s="25">
        <v>-4.1649788906289604</v>
      </c>
      <c r="I19007" s="25">
        <v>-4.1649788906289604</v>
      </c>
      <c r="J19007" s="25">
        <v>-3.19698376273079</v>
      </c>
      <c r="K19007" s="25">
        <v>-4.1649788906289604</v>
      </c>
      <c r="L19007" s="25">
        <v>-4.1649788906289604</v>
      </c>
      <c r="M19007" s="25">
        <v>-4.1649788906289604</v>
      </c>
      <c r="N19007" s="25">
        <v>-3.8423138479962402</v>
      </c>
    </row>
    <row r="19008" spans="2:14" ht="20">
      <c r="B19008" t="s">
        <v>19952</v>
      </c>
      <c r="C19008" s="25">
        <v>-1.53502335006401</v>
      </c>
      <c r="D19008" s="25">
        <v>-1.81214321761597</v>
      </c>
      <c r="E19008" s="25">
        <v>-2.2822639706371599</v>
      </c>
      <c r="F19008" s="25">
        <v>-2.59395646652235</v>
      </c>
      <c r="G19008" s="25">
        <v>-1.0676917088803199</v>
      </c>
      <c r="H19008" s="25">
        <v>-2.5717072611077501</v>
      </c>
      <c r="I19008" s="25">
        <v>-2.0910152365885799</v>
      </c>
      <c r="J19008" s="25">
        <v>-2.2111142553515601</v>
      </c>
      <c r="K19008" s="25">
        <v>-4.1649788906289604</v>
      </c>
      <c r="L19008" s="25">
        <v>-1.87647684610571</v>
      </c>
      <c r="M19008" s="25">
        <v>-2.0777851455034702</v>
      </c>
      <c r="N19008" s="25">
        <v>-2.8223694608563701</v>
      </c>
    </row>
    <row r="19009" spans="2:14" ht="20">
      <c r="B19009" t="s">
        <v>19953</v>
      </c>
      <c r="C19009" s="25">
        <v>4.0625607926111202</v>
      </c>
      <c r="D19009" s="25">
        <v>4.2634282092860198</v>
      </c>
      <c r="E19009" s="25">
        <v>4.0606151585416104</v>
      </c>
      <c r="F19009" s="25">
        <v>4.2319828425015196</v>
      </c>
      <c r="G19009" s="25">
        <v>4.1626799326395201</v>
      </c>
      <c r="H19009" s="25">
        <v>4.3027465083360701</v>
      </c>
      <c r="I19009" s="25">
        <v>4.4082877981937401</v>
      </c>
      <c r="J19009" s="25">
        <v>4.3240887951794402</v>
      </c>
      <c r="K19009" s="25">
        <v>4.1145608742426596</v>
      </c>
      <c r="L19009" s="25">
        <v>4.1288680534795796</v>
      </c>
      <c r="M19009" s="25">
        <v>4.2324697611590398</v>
      </c>
      <c r="N19009" s="25">
        <v>4.28231248920528</v>
      </c>
    </row>
    <row r="19010" spans="2:14" ht="20">
      <c r="B19010" t="s">
        <v>2111</v>
      </c>
      <c r="C19010" s="25">
        <v>2.02161646716345</v>
      </c>
      <c r="D19010" s="25">
        <v>1.91737113028785</v>
      </c>
      <c r="E19010" s="25">
        <v>1.3522154074556201</v>
      </c>
      <c r="F19010" s="25">
        <v>1.7685504454729399</v>
      </c>
      <c r="G19010" s="25">
        <v>1.39858320501417</v>
      </c>
      <c r="H19010" s="25">
        <v>1.70530887568122</v>
      </c>
      <c r="I19010" s="25">
        <v>2.1014311051441998</v>
      </c>
      <c r="J19010" s="25">
        <v>1.4468373840864499</v>
      </c>
      <c r="K19010" s="25">
        <v>1.29908896027301</v>
      </c>
      <c r="L19010" s="25">
        <v>1.76373433496897</v>
      </c>
      <c r="M19010" s="25">
        <v>1.6241475087227799</v>
      </c>
      <c r="N19010" s="25">
        <v>1.61578581650122</v>
      </c>
    </row>
    <row r="19011" spans="2:14" ht="20">
      <c r="B19011" t="s">
        <v>19954</v>
      </c>
      <c r="C19011" s="25">
        <v>4.4195667162899799</v>
      </c>
      <c r="D19011" s="25">
        <v>4.5948255374448399</v>
      </c>
      <c r="E19011" s="25">
        <v>4.6597468268348798</v>
      </c>
      <c r="F19011" s="25">
        <v>4.6533635906012103</v>
      </c>
      <c r="G19011" s="25">
        <v>4.4980713711940803</v>
      </c>
      <c r="H19011" s="25">
        <v>4.64185488072913</v>
      </c>
      <c r="I19011" s="25">
        <v>4.5213339875296601</v>
      </c>
      <c r="J19011" s="25">
        <v>4.8149525628719196</v>
      </c>
      <c r="K19011" s="25">
        <v>4.6945432385210504</v>
      </c>
      <c r="L19011" s="25">
        <v>4.5580463601899002</v>
      </c>
      <c r="M19011" s="25">
        <v>4.5977632808414803</v>
      </c>
      <c r="N19011" s="25">
        <v>4.67694326297421</v>
      </c>
    </row>
    <row r="19012" spans="2:14" ht="20">
      <c r="B19012" t="s">
        <v>19955</v>
      </c>
      <c r="C19012" s="25">
        <v>2.78322050440674</v>
      </c>
      <c r="D19012" s="25">
        <v>3.1414040106023502</v>
      </c>
      <c r="E19012" s="25">
        <v>3.0048294547540899</v>
      </c>
      <c r="F19012" s="25">
        <v>3.2643198888914999</v>
      </c>
      <c r="G19012" s="25">
        <v>3.0481988539425799</v>
      </c>
      <c r="H19012" s="25">
        <v>3.5056170586994302</v>
      </c>
      <c r="I19012" s="25">
        <v>3.3331398179411198</v>
      </c>
      <c r="J19012" s="25">
        <v>3.5013920077834402</v>
      </c>
      <c r="K19012" s="25">
        <v>3.2085225832741102</v>
      </c>
      <c r="L19012" s="25">
        <v>2.9764846565877301</v>
      </c>
      <c r="M19012" s="25">
        <v>3.2727119338445001</v>
      </c>
      <c r="N19012" s="25">
        <v>3.3476848029995501</v>
      </c>
    </row>
    <row r="19013" spans="2:14" ht="20">
      <c r="B19013" t="s">
        <v>19956</v>
      </c>
      <c r="C19013" s="25">
        <v>1.9541472005854501</v>
      </c>
      <c r="D19013" s="25">
        <v>1.4273328623714501</v>
      </c>
      <c r="E19013" s="25">
        <v>1.99001617247123</v>
      </c>
      <c r="F19013" s="25">
        <v>1.34215117619063</v>
      </c>
      <c r="G19013" s="25">
        <v>1.77670590360958</v>
      </c>
      <c r="H19013" s="25">
        <v>1.30661687347787</v>
      </c>
      <c r="I19013" s="25">
        <v>1.9974971939606001</v>
      </c>
      <c r="J19013" s="25">
        <v>2.0028345168746799</v>
      </c>
      <c r="K19013" s="25">
        <v>1.2624740860484001</v>
      </c>
      <c r="L19013" s="25">
        <v>1.7904987451427099</v>
      </c>
      <c r="M19013" s="25">
        <v>1.4751579844260301</v>
      </c>
      <c r="N19013" s="25">
        <v>1.7542685989612301</v>
      </c>
    </row>
    <row r="19014" spans="2:14" ht="20">
      <c r="B19014" t="s">
        <v>19957</v>
      </c>
      <c r="C19014" s="25">
        <v>0.73876492486409495</v>
      </c>
      <c r="D19014" s="25">
        <v>0.73017271642204196</v>
      </c>
      <c r="E19014" s="25">
        <v>1.00249916022663</v>
      </c>
      <c r="F19014" s="25">
        <v>0.338539818357735</v>
      </c>
      <c r="G19014" s="25">
        <v>0.755134455061091</v>
      </c>
      <c r="H19014" s="25">
        <v>-6.5799375782256503E-2</v>
      </c>
      <c r="I19014" s="25">
        <v>-0.75488402419799505</v>
      </c>
      <c r="J19014" s="25">
        <v>-0.135651230581743</v>
      </c>
      <c r="K19014" s="25">
        <v>-0.445998036431695</v>
      </c>
      <c r="L19014" s="25">
        <v>0.82381226717092404</v>
      </c>
      <c r="M19014" s="25">
        <v>0.34262496587885599</v>
      </c>
      <c r="N19014" s="25">
        <v>-0.44551109707047798</v>
      </c>
    </row>
    <row r="19015" spans="2:14" ht="20">
      <c r="B19015" t="s">
        <v>19958</v>
      </c>
      <c r="C19015" s="25">
        <v>5.3353209368196399</v>
      </c>
      <c r="D19015" s="25">
        <v>5.4338376021742896</v>
      </c>
      <c r="E19015" s="25">
        <v>5.4381679966008898</v>
      </c>
      <c r="F19015" s="25">
        <v>5.4919852392647996</v>
      </c>
      <c r="G19015" s="25">
        <v>5.4452213130377896</v>
      </c>
      <c r="H19015" s="25">
        <v>5.3749271394504703</v>
      </c>
      <c r="I19015" s="25">
        <v>5.5104460696554796</v>
      </c>
      <c r="J19015" s="25">
        <v>5.4702171661601096</v>
      </c>
      <c r="K19015" s="25">
        <v>5.5196001633324201</v>
      </c>
      <c r="L19015" s="25">
        <v>5.4024421785316097</v>
      </c>
      <c r="M19015" s="25">
        <v>5.4373778972510198</v>
      </c>
      <c r="N19015" s="25">
        <v>5.5000877997160096</v>
      </c>
    </row>
    <row r="19016" spans="2:14" ht="20">
      <c r="B19016" t="s">
        <v>19959</v>
      </c>
      <c r="C19016" s="25">
        <v>7.2175264191872603</v>
      </c>
      <c r="D19016" s="25">
        <v>7.2233716363167</v>
      </c>
      <c r="E19016" s="25">
        <v>7.0100727913707201</v>
      </c>
      <c r="F19016" s="25">
        <v>6.7170084920287696</v>
      </c>
      <c r="G19016" s="25">
        <v>6.9391925982337401</v>
      </c>
      <c r="H19016" s="25">
        <v>6.5885988255806804</v>
      </c>
      <c r="I19016" s="25">
        <v>7.0432631555461702</v>
      </c>
      <c r="J19016" s="25">
        <v>7.1057940667375998</v>
      </c>
      <c r="K19016" s="25">
        <v>7.03782797890283</v>
      </c>
      <c r="L19016" s="25">
        <v>7.1503236156248997</v>
      </c>
      <c r="M19016" s="25">
        <v>6.7482666386143997</v>
      </c>
      <c r="N19016" s="25">
        <v>7.0622950670622</v>
      </c>
    </row>
    <row r="19017" spans="2:14" ht="20">
      <c r="B19017" t="s">
        <v>19960</v>
      </c>
      <c r="C19017" s="25">
        <v>0.41010978889932798</v>
      </c>
      <c r="D19017" s="25">
        <v>0.95989732904289704</v>
      </c>
      <c r="E19017" s="25">
        <v>0.85099628751377698</v>
      </c>
      <c r="F19017" s="25">
        <v>1.4868994376624101</v>
      </c>
      <c r="G19017" s="25">
        <v>1.52641673594481</v>
      </c>
      <c r="H19017" s="25">
        <v>1.4619238433491399</v>
      </c>
      <c r="I19017" s="25">
        <v>1.2087008087694999</v>
      </c>
      <c r="J19017" s="25">
        <v>1.41829299176056</v>
      </c>
      <c r="K19017" s="25">
        <v>1.36964355597049</v>
      </c>
      <c r="L19017" s="25">
        <v>0.74033446848533402</v>
      </c>
      <c r="M19017" s="25">
        <v>1.49174667231879</v>
      </c>
      <c r="N19017" s="25">
        <v>1.3322124521668499</v>
      </c>
    </row>
    <row r="19018" spans="2:14" ht="20">
      <c r="B19018" t="s">
        <v>19961</v>
      </c>
      <c r="C19018" s="25">
        <v>0.20813076762350799</v>
      </c>
      <c r="D19018" s="25">
        <v>0.57252980655672603</v>
      </c>
      <c r="E19018" s="25">
        <v>0.26835283538523402</v>
      </c>
      <c r="F19018" s="25">
        <v>0.72165437859338599</v>
      </c>
      <c r="G19018" s="25">
        <v>1.0900551044145199</v>
      </c>
      <c r="H19018" s="25">
        <v>1.5196492607062999</v>
      </c>
      <c r="I19018" s="25">
        <v>0.26376968460448602</v>
      </c>
      <c r="J19018" s="25">
        <v>0.77514691989220497</v>
      </c>
      <c r="K19018" s="25">
        <v>0.73037626205852901</v>
      </c>
      <c r="L19018" s="25">
        <v>0.34967113652182302</v>
      </c>
      <c r="M19018" s="25">
        <v>1.1104529145713999</v>
      </c>
      <c r="N19018" s="25">
        <v>0.58976428885174004</v>
      </c>
    </row>
    <row r="19019" spans="2:14" ht="20">
      <c r="B19019" t="s">
        <v>19962</v>
      </c>
      <c r="C19019" s="25">
        <v>7.02318414675256</v>
      </c>
      <c r="D19019" s="25">
        <v>7.3324589182539199</v>
      </c>
      <c r="E19019" s="25">
        <v>6.9428649001410596</v>
      </c>
      <c r="F19019" s="25">
        <v>6.9381928663218302</v>
      </c>
      <c r="G19019" s="25">
        <v>6.8661276474664099</v>
      </c>
      <c r="H19019" s="25">
        <v>6.78096315012146</v>
      </c>
      <c r="I19019" s="25">
        <v>7.0157064788688901</v>
      </c>
      <c r="J19019" s="25">
        <v>6.8850028351331396</v>
      </c>
      <c r="K19019" s="25">
        <v>6.9130194593216796</v>
      </c>
      <c r="L19019" s="25">
        <v>7.0995026550491804</v>
      </c>
      <c r="M19019" s="25">
        <v>6.8617612213032304</v>
      </c>
      <c r="N19019" s="25">
        <v>6.9379095911078998</v>
      </c>
    </row>
    <row r="19020" spans="2:14" ht="20">
      <c r="B19020" t="s">
        <v>19963</v>
      </c>
      <c r="C19020" s="25">
        <v>-0.114459115041217</v>
      </c>
      <c r="D19020" s="25">
        <v>-1.32453383822844</v>
      </c>
      <c r="E19020" s="25">
        <v>-0.50429787057835596</v>
      </c>
      <c r="F19020" s="25">
        <v>-1.0136707520637001</v>
      </c>
      <c r="G19020" s="25">
        <v>-1.23645315607947</v>
      </c>
      <c r="H19020" s="25">
        <v>-6.5799375782256503E-2</v>
      </c>
      <c r="I19020" s="25">
        <v>-0.75473879556902901</v>
      </c>
      <c r="J19020" s="25">
        <v>-1.21894898450931</v>
      </c>
      <c r="K19020" s="25">
        <v>-0.86491899803946204</v>
      </c>
      <c r="L19020" s="25">
        <v>-0.64776360794933596</v>
      </c>
      <c r="M19020" s="25">
        <v>-0.77197442797514104</v>
      </c>
      <c r="N19020" s="25">
        <v>-0.94620225937260005</v>
      </c>
    </row>
    <row r="19021" spans="2:14" ht="20">
      <c r="B19021" t="s">
        <v>19964</v>
      </c>
      <c r="C19021" s="25">
        <v>3.9114552838671699</v>
      </c>
      <c r="D19021" s="25">
        <v>3.8790298140278101</v>
      </c>
      <c r="E19021" s="25">
        <v>3.7803192740492202</v>
      </c>
      <c r="F19021" s="25">
        <v>3.8365091740699002</v>
      </c>
      <c r="G19021" s="25">
        <v>3.97249247771689</v>
      </c>
      <c r="H19021" s="25">
        <v>4.1007065321326897</v>
      </c>
      <c r="I19021" s="25">
        <v>3.9768559049826901</v>
      </c>
      <c r="J19021" s="25">
        <v>4.3279304133527798</v>
      </c>
      <c r="K19021" s="25">
        <v>4.1500715392676399</v>
      </c>
      <c r="L19021" s="25">
        <v>3.85693479064807</v>
      </c>
      <c r="M19021" s="25">
        <v>3.9699027279731598</v>
      </c>
      <c r="N19021" s="25">
        <v>4.1516192858677003</v>
      </c>
    </row>
    <row r="19022" spans="2:14" ht="20">
      <c r="B19022" t="s">
        <v>19965</v>
      </c>
      <c r="C19022" s="25">
        <v>1.5024779891875599</v>
      </c>
      <c r="D19022" s="25">
        <v>1.57326155698568</v>
      </c>
      <c r="E19022" s="25">
        <v>1.2345733434825401</v>
      </c>
      <c r="F19022" s="25">
        <v>1.4292008327905901</v>
      </c>
      <c r="G19022" s="25">
        <v>1.3397597272953301</v>
      </c>
      <c r="H19022" s="25">
        <v>1.05658532529516</v>
      </c>
      <c r="I19022" s="25">
        <v>1.32288429368892</v>
      </c>
      <c r="J19022" s="25">
        <v>1.60717173416555</v>
      </c>
      <c r="K19022" s="25">
        <v>1.2624740860484001</v>
      </c>
      <c r="L19022" s="25">
        <v>1.4367709632185901</v>
      </c>
      <c r="M19022" s="25">
        <v>1.2751819617936999</v>
      </c>
      <c r="N19022" s="25">
        <v>1.39751003796763</v>
      </c>
    </row>
    <row r="19023" spans="2:14" ht="20">
      <c r="B19023" t="s">
        <v>242</v>
      </c>
      <c r="C19023" s="25">
        <v>1.0166194772200701</v>
      </c>
      <c r="D19023" s="25">
        <v>1.39628837023915</v>
      </c>
      <c r="E19023" s="25">
        <v>1.4608265675677301</v>
      </c>
      <c r="F19023" s="25">
        <v>3.66114027831282</v>
      </c>
      <c r="G19023" s="25">
        <v>3.3900893659375599</v>
      </c>
      <c r="H19023" s="25">
        <v>3.60896104920803</v>
      </c>
      <c r="I19023" s="25">
        <v>0.57288891830057997</v>
      </c>
      <c r="J19023" s="25">
        <v>0.86249375269267103</v>
      </c>
      <c r="K19023" s="25">
        <v>0.78302752461916802</v>
      </c>
      <c r="L19023" s="25">
        <v>1.29124480500898</v>
      </c>
      <c r="M19023" s="25">
        <v>3.5533968978194701</v>
      </c>
      <c r="N19023" s="25">
        <v>0.73947006520413905</v>
      </c>
    </row>
    <row r="19024" spans="2:14" ht="20">
      <c r="B19024" t="s">
        <v>19966</v>
      </c>
      <c r="C19024" s="25">
        <v>-3.13781504011784</v>
      </c>
      <c r="D19024" s="25">
        <v>-4.1649788906289604</v>
      </c>
      <c r="E19024" s="25">
        <v>-2.6837889116419098</v>
      </c>
      <c r="F19024" s="25">
        <v>-4.1649788906289604</v>
      </c>
      <c r="G19024" s="25">
        <v>-4.1649788906289604</v>
      </c>
      <c r="H19024" s="25">
        <v>-4.1649788906289604</v>
      </c>
      <c r="I19024" s="25">
        <v>-4.1649788906289604</v>
      </c>
      <c r="J19024" s="25">
        <v>-2.62095213992832</v>
      </c>
      <c r="K19024" s="25">
        <v>-4.1649788906289604</v>
      </c>
      <c r="L19024" s="25">
        <v>-3.3288609474628998</v>
      </c>
      <c r="M19024" s="25">
        <v>-4.1649788906289604</v>
      </c>
      <c r="N19024" s="25">
        <v>-3.6503033070620798</v>
      </c>
    </row>
    <row r="19025" spans="2:14" ht="20">
      <c r="B19025" t="s">
        <v>19967</v>
      </c>
      <c r="C19025" s="25">
        <v>4.2107360163424499</v>
      </c>
      <c r="D19025" s="25">
        <v>4.3653006938466303</v>
      </c>
      <c r="E19025" s="25">
        <v>4.0033736273160203</v>
      </c>
      <c r="F19025" s="25">
        <v>4.0332995267232299</v>
      </c>
      <c r="G19025" s="25">
        <v>3.7140707356815601</v>
      </c>
      <c r="H19025" s="25">
        <v>4.1048142696604302</v>
      </c>
      <c r="I19025" s="25">
        <v>4.0410175040364003</v>
      </c>
      <c r="J19025" s="25">
        <v>4.1827502907477596</v>
      </c>
      <c r="K19025" s="25">
        <v>4.3465299768597001</v>
      </c>
      <c r="L19025" s="25">
        <v>4.1931367791683698</v>
      </c>
      <c r="M19025" s="25">
        <v>3.9507281773550802</v>
      </c>
      <c r="N19025" s="25">
        <v>4.1900992572146203</v>
      </c>
    </row>
    <row r="19026" spans="2:14" ht="20">
      <c r="B19026" t="s">
        <v>19968</v>
      </c>
      <c r="C19026" s="25">
        <v>5.4793634427486104</v>
      </c>
      <c r="D19026" s="25">
        <v>5.1472873911864401</v>
      </c>
      <c r="E19026" s="25">
        <v>5.7182374373665397</v>
      </c>
      <c r="F19026" s="25">
        <v>5.6439788860301601</v>
      </c>
      <c r="G19026" s="25">
        <v>5.4343820710735002</v>
      </c>
      <c r="H19026" s="25">
        <v>5.5269319120856597</v>
      </c>
      <c r="I19026" s="25">
        <v>5.5231889625069597</v>
      </c>
      <c r="J19026" s="25">
        <v>5.6108705007593001</v>
      </c>
      <c r="K19026" s="25">
        <v>5.4613167575775003</v>
      </c>
      <c r="L19026" s="25">
        <v>5.4482960904338604</v>
      </c>
      <c r="M19026" s="25">
        <v>5.5350976230631099</v>
      </c>
      <c r="N19026" s="25">
        <v>5.5317920736145796</v>
      </c>
    </row>
    <row r="19027" spans="2:14" ht="20">
      <c r="B19027" t="s">
        <v>19969</v>
      </c>
      <c r="C19027" s="25">
        <v>5.5700208494514003</v>
      </c>
      <c r="D19027" s="25">
        <v>5.5370644387893302</v>
      </c>
      <c r="E19027" s="25">
        <v>6.0752962552354601</v>
      </c>
      <c r="F19027" s="25">
        <v>5.72473531478935</v>
      </c>
      <c r="G19027" s="25">
        <v>5.7867494971964399</v>
      </c>
      <c r="H19027" s="25">
        <v>5.7453553443327401</v>
      </c>
      <c r="I19027" s="25">
        <v>5.7785506781094398</v>
      </c>
      <c r="J19027" s="25">
        <v>5.6635043704003998</v>
      </c>
      <c r="K19027" s="25">
        <v>5.5157162270134501</v>
      </c>
      <c r="L19027" s="25">
        <v>5.7274605144920603</v>
      </c>
      <c r="M19027" s="25">
        <v>5.7522800521061797</v>
      </c>
      <c r="N19027" s="25">
        <v>5.6525904251744299</v>
      </c>
    </row>
    <row r="19028" spans="2:14" ht="20">
      <c r="B19028" t="s">
        <v>19970</v>
      </c>
      <c r="C19028" s="25">
        <v>1.31388232672442</v>
      </c>
      <c r="D19028" s="25">
        <v>2.0628568325488499</v>
      </c>
      <c r="E19028" s="25">
        <v>1.2648728630955901</v>
      </c>
      <c r="F19028" s="25">
        <v>1.5149058545688401</v>
      </c>
      <c r="G19028" s="25">
        <v>1.42711931540045</v>
      </c>
      <c r="H19028" s="25">
        <v>1.30661687347787</v>
      </c>
      <c r="I19028" s="25">
        <v>0.25001244924794902</v>
      </c>
      <c r="J19028" s="25">
        <v>0.53039957294485596</v>
      </c>
      <c r="K19028" s="25">
        <v>0.78302752461916802</v>
      </c>
      <c r="L19028" s="25">
        <v>1.5472040074562901</v>
      </c>
      <c r="M19028" s="25">
        <v>1.41621401448239</v>
      </c>
      <c r="N19028" s="25">
        <v>0.52114651560399095</v>
      </c>
    </row>
    <row r="19029" spans="2:14" ht="20">
      <c r="B19029" t="s">
        <v>19971</v>
      </c>
      <c r="C19029" s="25">
        <v>3.1460778940525902</v>
      </c>
      <c r="D19029" s="25">
        <v>3.2742076542449898</v>
      </c>
      <c r="E19029" s="25">
        <v>3.2319022814166298</v>
      </c>
      <c r="F19029" s="25">
        <v>3.5556258021845402</v>
      </c>
      <c r="G19029" s="25">
        <v>3.1964691258548301</v>
      </c>
      <c r="H19029" s="25">
        <v>3.3068281314055099</v>
      </c>
      <c r="I19029" s="25">
        <v>3.3585348990621</v>
      </c>
      <c r="J19029" s="25">
        <v>3.2492619074623499</v>
      </c>
      <c r="K19029" s="25">
        <v>3.2651416466912502</v>
      </c>
      <c r="L19029" s="25">
        <v>3.2173959432380701</v>
      </c>
      <c r="M19029" s="25">
        <v>3.3529743531482898</v>
      </c>
      <c r="N19029" s="25">
        <v>3.2909794844052298</v>
      </c>
    </row>
    <row r="19030" spans="2:14" ht="20">
      <c r="B19030" t="s">
        <v>19972</v>
      </c>
      <c r="C19030" s="25">
        <v>2.72127327620509</v>
      </c>
      <c r="D19030" s="25">
        <v>2.5170291370358</v>
      </c>
      <c r="E19030" s="25">
        <v>2.8374651801289899</v>
      </c>
      <c r="F19030" s="25">
        <v>2.5007656583411002</v>
      </c>
      <c r="G19030" s="25">
        <v>3.0934115310579302</v>
      </c>
      <c r="H19030" s="25">
        <v>2.8585981131942102</v>
      </c>
      <c r="I19030" s="25">
        <v>2.8389224027084698</v>
      </c>
      <c r="J19030" s="25">
        <v>3.0497055473016501</v>
      </c>
      <c r="K19030" s="25">
        <v>2.4709409091172101</v>
      </c>
      <c r="L19030" s="25">
        <v>2.6919225311232999</v>
      </c>
      <c r="M19030" s="25">
        <v>2.8175917675310802</v>
      </c>
      <c r="N19030" s="25">
        <v>2.7865229530424398</v>
      </c>
    </row>
    <row r="19031" spans="2:14" ht="20">
      <c r="B19031" t="s">
        <v>19973</v>
      </c>
      <c r="C19031" s="25">
        <v>-1.79983079225595</v>
      </c>
      <c r="D19031" s="25">
        <v>-0.54465627328273603</v>
      </c>
      <c r="E19031" s="25">
        <v>-1.71094178695673</v>
      </c>
      <c r="F19031" s="25">
        <v>-1.1833030097819801</v>
      </c>
      <c r="G19031" s="25">
        <v>-3.2053867562132901</v>
      </c>
      <c r="H19031" s="25">
        <v>-1.83308556850583</v>
      </c>
      <c r="I19031" s="25">
        <v>-3.11525089085641</v>
      </c>
      <c r="J19031" s="25">
        <v>-0.76166151516851099</v>
      </c>
      <c r="K19031" s="25">
        <v>-2.4813313656415801</v>
      </c>
      <c r="L19031" s="25">
        <v>-1.35180961749847</v>
      </c>
      <c r="M19031" s="25">
        <v>-2.0739251115003698</v>
      </c>
      <c r="N19031" s="25">
        <v>-2.1194145905555</v>
      </c>
    </row>
    <row r="19032" spans="2:14" ht="20">
      <c r="B19032" t="s">
        <v>19974</v>
      </c>
      <c r="C19032" s="25">
        <v>6.4641651540075902</v>
      </c>
      <c r="D19032" s="25">
        <v>6.4603682842826</v>
      </c>
      <c r="E19032" s="25">
        <v>6.49589553891765</v>
      </c>
      <c r="F19032" s="25">
        <v>6.2010161694655999</v>
      </c>
      <c r="G19032" s="25">
        <v>6.4878584561079</v>
      </c>
      <c r="H19032" s="25">
        <v>6.1794938596571098</v>
      </c>
      <c r="I19032" s="25">
        <v>6.4602329443509703</v>
      </c>
      <c r="J19032" s="25">
        <v>6.4477381446450801</v>
      </c>
      <c r="K19032" s="25">
        <v>6.6512616408772196</v>
      </c>
      <c r="L19032" s="25">
        <v>6.47347632573595</v>
      </c>
      <c r="M19032" s="25">
        <v>6.2894561617435301</v>
      </c>
      <c r="N19032" s="25">
        <v>6.5197442432910897</v>
      </c>
    </row>
    <row r="19033" spans="2:14" ht="20">
      <c r="B19033" t="s">
        <v>19975</v>
      </c>
      <c r="C19033" s="25">
        <v>7.4925558294653802</v>
      </c>
      <c r="D19033" s="25">
        <v>7.6107894241847198</v>
      </c>
      <c r="E19033" s="25">
        <v>7.2392597716750204</v>
      </c>
      <c r="F19033" s="25">
        <v>7.3769248632813298</v>
      </c>
      <c r="G19033" s="25">
        <v>7.2983666882905496</v>
      </c>
      <c r="H19033" s="25">
        <v>7.3145585817496803</v>
      </c>
      <c r="I19033" s="25">
        <v>7.4028277676386702</v>
      </c>
      <c r="J19033" s="25">
        <v>7.4398625599252703</v>
      </c>
      <c r="K19033" s="25">
        <v>7.5346435919013404</v>
      </c>
      <c r="L19033" s="25">
        <v>7.4475350084417</v>
      </c>
      <c r="M19033" s="25">
        <v>7.3299500444405199</v>
      </c>
      <c r="N19033" s="25">
        <v>7.4591113064884196</v>
      </c>
    </row>
    <row r="19034" spans="2:14" ht="20">
      <c r="B19034" t="s">
        <v>19976</v>
      </c>
      <c r="C19034" s="25">
        <v>6.0461474624957399</v>
      </c>
      <c r="D19034" s="25">
        <v>6.1967449719695598</v>
      </c>
      <c r="E19034" s="25">
        <v>6.0154448665562397</v>
      </c>
      <c r="F19034" s="25">
        <v>6.1992761479493401</v>
      </c>
      <c r="G19034" s="25">
        <v>5.9616002050236396</v>
      </c>
      <c r="H19034" s="25">
        <v>6.0883660504647397</v>
      </c>
      <c r="I19034" s="25">
        <v>6.1723403188274899</v>
      </c>
      <c r="J19034" s="25">
        <v>6.1285728405873803</v>
      </c>
      <c r="K19034" s="25">
        <v>6.2069240988080896</v>
      </c>
      <c r="L19034" s="25">
        <v>6.0861124336738399</v>
      </c>
      <c r="M19034" s="25">
        <v>6.0830808011459103</v>
      </c>
      <c r="N19034" s="25">
        <v>6.1692790860743196</v>
      </c>
    </row>
    <row r="19035" spans="2:14" ht="20">
      <c r="B19035" t="s">
        <v>19977</v>
      </c>
      <c r="C19035" s="25">
        <v>2.7463722503306198</v>
      </c>
      <c r="D19035" s="25">
        <v>2.5456057464911499</v>
      </c>
      <c r="E19035" s="25">
        <v>2.7544788545484402</v>
      </c>
      <c r="F19035" s="25">
        <v>3.06212657019005</v>
      </c>
      <c r="G19035" s="25">
        <v>2.9135020228886299</v>
      </c>
      <c r="H19035" s="25">
        <v>3.1047737702878302</v>
      </c>
      <c r="I19035" s="25">
        <v>3.0212845077228101</v>
      </c>
      <c r="J19035" s="25">
        <v>2.8716667743853801</v>
      </c>
      <c r="K19035" s="25">
        <v>2.7207995353544701</v>
      </c>
      <c r="L19035" s="25">
        <v>2.68215228379007</v>
      </c>
      <c r="M19035" s="25">
        <v>3.0268007877888401</v>
      </c>
      <c r="N19035" s="25">
        <v>2.8712502724875502</v>
      </c>
    </row>
    <row r="19036" spans="2:14" ht="20">
      <c r="B19036" t="s">
        <v>19978</v>
      </c>
      <c r="C19036" s="25">
        <v>5.3906111009220501</v>
      </c>
      <c r="D19036" s="25">
        <v>5.2332449051828798</v>
      </c>
      <c r="E19036" s="25">
        <v>5.4814728698332402</v>
      </c>
      <c r="F19036" s="25">
        <v>5.1979364277271198</v>
      </c>
      <c r="G19036" s="25">
        <v>5.5146843427630596</v>
      </c>
      <c r="H19036" s="25">
        <v>5.3981971874438797</v>
      </c>
      <c r="I19036" s="25">
        <v>5.1829631455877703</v>
      </c>
      <c r="J19036" s="25">
        <v>5.1308218378058097</v>
      </c>
      <c r="K19036" s="25">
        <v>5.0491478608908498</v>
      </c>
      <c r="L19036" s="25">
        <v>5.3684429586460496</v>
      </c>
      <c r="M19036" s="25">
        <v>5.3702726526446902</v>
      </c>
      <c r="N19036" s="25">
        <v>5.1209776147614701</v>
      </c>
    </row>
    <row r="19037" spans="2:14" ht="20">
      <c r="B19037" t="s">
        <v>19979</v>
      </c>
      <c r="C19037" s="25">
        <v>-4.1649788906289702</v>
      </c>
      <c r="D19037" s="25">
        <v>-4.1649788906289604</v>
      </c>
      <c r="E19037" s="25">
        <v>-4.1649788906289702</v>
      </c>
      <c r="F19037" s="25">
        <v>-4.1649788906289604</v>
      </c>
      <c r="G19037" s="25">
        <v>-4.1649788906289604</v>
      </c>
      <c r="H19037" s="25">
        <v>-4.1649788906289604</v>
      </c>
      <c r="I19037" s="25">
        <v>-4.1649788906289604</v>
      </c>
      <c r="J19037" s="25">
        <v>-3.1955712955455202</v>
      </c>
      <c r="K19037" s="25">
        <v>-4.1649788906289604</v>
      </c>
      <c r="L19037" s="25">
        <v>-4.1649788906289604</v>
      </c>
      <c r="M19037" s="25">
        <v>-4.1649788906289604</v>
      </c>
      <c r="N19037" s="25">
        <v>-3.84184302560115</v>
      </c>
    </row>
    <row r="19038" spans="2:14" ht="20">
      <c r="B19038" t="s">
        <v>548</v>
      </c>
      <c r="C19038" s="25">
        <v>2.7338773443244899</v>
      </c>
      <c r="D19038" s="25">
        <v>7.2626497768062297</v>
      </c>
      <c r="E19038" s="25">
        <v>7.4646371134113698</v>
      </c>
      <c r="F19038" s="25">
        <v>5.1999541165516003</v>
      </c>
      <c r="G19038" s="25">
        <v>7.9066405957486099</v>
      </c>
      <c r="H19038" s="25">
        <v>3.8074190881954899</v>
      </c>
      <c r="I19038" s="25">
        <v>6.3871526723480203</v>
      </c>
      <c r="J19038" s="25">
        <v>5.25506131645834</v>
      </c>
      <c r="K19038" s="25">
        <v>6.20812794586252</v>
      </c>
      <c r="L19038" s="25">
        <v>5.8203880781806996</v>
      </c>
      <c r="M19038" s="25">
        <v>5.63800460016523</v>
      </c>
      <c r="N19038" s="25">
        <v>5.9501139782229604</v>
      </c>
    </row>
    <row r="19039" spans="2:14" ht="20">
      <c r="B19039" t="s">
        <v>19980</v>
      </c>
      <c r="C19039" s="25">
        <v>-3.13781504011784</v>
      </c>
      <c r="D19039" s="25">
        <v>-3.1455841985013402</v>
      </c>
      <c r="E19039" s="25">
        <v>-4.1649788906289702</v>
      </c>
      <c r="F19039" s="25">
        <v>-2.59395646652235</v>
      </c>
      <c r="G19039" s="25">
        <v>-2.6341490227059698</v>
      </c>
      <c r="H19039" s="25">
        <v>-4.1649788906289604</v>
      </c>
      <c r="I19039" s="25">
        <v>-2.0910152365885799</v>
      </c>
      <c r="J19039" s="25">
        <v>-2.2111142553515601</v>
      </c>
      <c r="K19039" s="25">
        <v>-3.0903395182347499</v>
      </c>
      <c r="L19039" s="25">
        <v>-3.48279270974938</v>
      </c>
      <c r="M19039" s="25">
        <v>-3.1310281266190998</v>
      </c>
      <c r="N19039" s="25">
        <v>-2.4641563367249599</v>
      </c>
    </row>
    <row r="19040" spans="2:14" ht="20">
      <c r="B19040" t="s">
        <v>19981</v>
      </c>
      <c r="C19040" s="25">
        <v>-4.1649788906289702</v>
      </c>
      <c r="D19040" s="25">
        <v>-4.1649788906289604</v>
      </c>
      <c r="E19040" s="25">
        <v>-2.6837889116419098</v>
      </c>
      <c r="F19040" s="25">
        <v>-4.1649788906289604</v>
      </c>
      <c r="G19040" s="25">
        <v>-4.1649788906289604</v>
      </c>
      <c r="H19040" s="25">
        <v>-4.1649788906289604</v>
      </c>
      <c r="I19040" s="25">
        <v>-4.1649788906289604</v>
      </c>
      <c r="J19040" s="25">
        <v>-4.1649788906289604</v>
      </c>
      <c r="K19040" s="25">
        <v>-4.1649788906289604</v>
      </c>
      <c r="L19040" s="25">
        <v>-3.67124889763328</v>
      </c>
      <c r="M19040" s="25">
        <v>-4.1649788906289604</v>
      </c>
      <c r="N19040" s="25">
        <v>-4.1649788906289604</v>
      </c>
    </row>
    <row r="19041" spans="2:14" ht="20">
      <c r="B19041" t="s">
        <v>19982</v>
      </c>
      <c r="C19041" s="25">
        <v>5.8444507570055002</v>
      </c>
      <c r="D19041" s="25">
        <v>6.0963163031756498</v>
      </c>
      <c r="E19041" s="25">
        <v>5.8626801094202197</v>
      </c>
      <c r="F19041" s="25">
        <v>5.7856247394127296</v>
      </c>
      <c r="G19041" s="25">
        <v>5.8840470154222304</v>
      </c>
      <c r="H19041" s="25">
        <v>5.7811449090508198</v>
      </c>
      <c r="I19041" s="25">
        <v>5.9564835201100603</v>
      </c>
      <c r="J19041" s="25">
        <v>5.9469053538003802</v>
      </c>
      <c r="K19041" s="25">
        <v>6.0533014508831702</v>
      </c>
      <c r="L19041" s="25">
        <v>5.93448238986712</v>
      </c>
      <c r="M19041" s="25">
        <v>5.8169388879619301</v>
      </c>
      <c r="N19041" s="25">
        <v>5.9855634415978702</v>
      </c>
    </row>
    <row r="19042" spans="2:14" ht="20">
      <c r="B19042" t="s">
        <v>19983</v>
      </c>
      <c r="C19042" s="25">
        <v>5.5558933464786202</v>
      </c>
      <c r="D19042" s="25">
        <v>5.6599333640810299</v>
      </c>
      <c r="E19042" s="25">
        <v>5.2559230995593804</v>
      </c>
      <c r="F19042" s="25">
        <v>5.4428622428332201</v>
      </c>
      <c r="G19042" s="25">
        <v>5.2207615317092104</v>
      </c>
      <c r="H19042" s="25">
        <v>5.3323248752642698</v>
      </c>
      <c r="I19042" s="25">
        <v>5.5801605224638999</v>
      </c>
      <c r="J19042" s="25">
        <v>5.5660350418930999</v>
      </c>
      <c r="K19042" s="25">
        <v>5.6616972253154199</v>
      </c>
      <c r="L19042" s="25">
        <v>5.4905832700396804</v>
      </c>
      <c r="M19042" s="25">
        <v>5.3319828832688998</v>
      </c>
      <c r="N19042" s="25">
        <v>5.6026309298908004</v>
      </c>
    </row>
    <row r="19043" spans="2:14" ht="20">
      <c r="B19043" t="s">
        <v>19984</v>
      </c>
      <c r="C19043" s="25">
        <v>3.1922931095531601</v>
      </c>
      <c r="D19043" s="25">
        <v>3.8159131540129101</v>
      </c>
      <c r="E19043" s="25">
        <v>3.32830748133996</v>
      </c>
      <c r="F19043" s="25">
        <v>3.9227499645955302</v>
      </c>
      <c r="G19043" s="25">
        <v>3.4116699345798698</v>
      </c>
      <c r="H19043" s="25">
        <v>3.22243170229242</v>
      </c>
      <c r="I19043" s="25">
        <v>3.81506232869339</v>
      </c>
      <c r="J19043" s="25">
        <v>3.0773541513613898</v>
      </c>
      <c r="K19043" s="25">
        <v>3.3548323741670401</v>
      </c>
      <c r="L19043" s="25">
        <v>3.44550458163534</v>
      </c>
      <c r="M19043" s="25">
        <v>3.5189505338226099</v>
      </c>
      <c r="N19043" s="25">
        <v>3.41574961807394</v>
      </c>
    </row>
    <row r="19044" spans="2:14" ht="20">
      <c r="B19044" t="s">
        <v>19985</v>
      </c>
      <c r="C19044" s="25">
        <v>5.2441172239233298</v>
      </c>
      <c r="D19044" s="25">
        <v>5.3060400929113296</v>
      </c>
      <c r="E19044" s="25">
        <v>5.3943899971265203</v>
      </c>
      <c r="F19044" s="25">
        <v>5.3482825545803596</v>
      </c>
      <c r="G19044" s="25">
        <v>5.0399323888368199</v>
      </c>
      <c r="H19044" s="25">
        <v>5.1305353867802799</v>
      </c>
      <c r="I19044" s="25">
        <v>5.2209327214586398</v>
      </c>
      <c r="J19044" s="25">
        <v>5.1131210252509502</v>
      </c>
      <c r="K19044" s="25">
        <v>5.3554583521265302</v>
      </c>
      <c r="L19044" s="25">
        <v>5.3148491046537298</v>
      </c>
      <c r="M19044" s="25">
        <v>5.17291677673248</v>
      </c>
      <c r="N19044" s="25">
        <v>5.2298373662787103</v>
      </c>
    </row>
    <row r="19045" spans="2:14" ht="20">
      <c r="B19045" t="s">
        <v>19986</v>
      </c>
      <c r="C19045" s="25">
        <v>-1.3113658069526</v>
      </c>
      <c r="D19045" s="25">
        <v>-3.1455841985013402</v>
      </c>
      <c r="E19045" s="25">
        <v>-4.1649788906289702</v>
      </c>
      <c r="F19045" s="25">
        <v>-3.17542129998473</v>
      </c>
      <c r="G19045" s="25">
        <v>-1.42760361329422</v>
      </c>
      <c r="H19045" s="25">
        <v>-3.1587425618366001</v>
      </c>
      <c r="I19045" s="25">
        <v>-4.1649788906289604</v>
      </c>
      <c r="J19045" s="25">
        <v>-4.1649788906289604</v>
      </c>
      <c r="K19045" s="25">
        <v>-2.4813313656415801</v>
      </c>
      <c r="L19045" s="25">
        <v>-2.8739762986942998</v>
      </c>
      <c r="M19045" s="25">
        <v>-2.58725582503852</v>
      </c>
      <c r="N19045" s="25">
        <v>-3.6037630489665</v>
      </c>
    </row>
    <row r="19046" spans="2:14" ht="20">
      <c r="B19046" t="s">
        <v>19987</v>
      </c>
      <c r="C19046" s="25">
        <v>-0.79451820687500196</v>
      </c>
      <c r="D19046" s="25">
        <v>-1.1312073892968699</v>
      </c>
      <c r="E19046" s="25">
        <v>-1.4924704045280499</v>
      </c>
      <c r="F19046" s="25">
        <v>-2.1806709859228701</v>
      </c>
      <c r="G19046" s="25">
        <v>7.9180567968410095E-2</v>
      </c>
      <c r="H19046" s="25">
        <v>-1.56963743493466</v>
      </c>
      <c r="I19046" s="25">
        <v>-3.11525089085641</v>
      </c>
      <c r="J19046" s="25">
        <v>-1.89231494828846</v>
      </c>
      <c r="K19046" s="25">
        <v>-3.0903395182347499</v>
      </c>
      <c r="L19046" s="25">
        <v>-1.13939866689997</v>
      </c>
      <c r="M19046" s="25">
        <v>-1.2237092842963799</v>
      </c>
      <c r="N19046" s="25">
        <v>-2.6993017857932098</v>
      </c>
    </row>
    <row r="19047" spans="2:14" ht="20">
      <c r="B19047" t="s">
        <v>19988</v>
      </c>
      <c r="C19047" s="25">
        <v>-0.53060026900267199</v>
      </c>
      <c r="D19047" s="25">
        <v>0.39546109200062002</v>
      </c>
      <c r="E19047" s="25">
        <v>-1.3027731151846</v>
      </c>
      <c r="F19047" s="25">
        <v>-1.5974626341317499</v>
      </c>
      <c r="G19047" s="25">
        <v>0.842982633000946</v>
      </c>
      <c r="H19047" s="25">
        <v>-0.98398565153414896</v>
      </c>
      <c r="I19047" s="25">
        <v>-0.49011890223487198</v>
      </c>
      <c r="J19047" s="25">
        <v>-3.1955712955455202</v>
      </c>
      <c r="K19047" s="25">
        <v>5.9920228837404603E-2</v>
      </c>
      <c r="L19047" s="25">
        <v>-0.47930409739555202</v>
      </c>
      <c r="M19047" s="25">
        <v>-0.57948855088831697</v>
      </c>
      <c r="N19047" s="25">
        <v>-1.20858998964766</v>
      </c>
    </row>
    <row r="19048" spans="2:14" ht="20">
      <c r="B19048" t="s">
        <v>19989</v>
      </c>
      <c r="C19048" s="25">
        <v>5.7041714476644998</v>
      </c>
      <c r="D19048" s="25">
        <v>5.4808440332901203</v>
      </c>
      <c r="E19048" s="25">
        <v>5.9042330760955704</v>
      </c>
      <c r="F19048" s="25">
        <v>5.72996139154644</v>
      </c>
      <c r="G19048" s="25">
        <v>5.7920469454665202</v>
      </c>
      <c r="H19048" s="25">
        <v>5.7958216139338701</v>
      </c>
      <c r="I19048" s="25">
        <v>5.6910856278636404</v>
      </c>
      <c r="J19048" s="25">
        <v>5.6378793637125701</v>
      </c>
      <c r="K19048" s="25">
        <v>5.8275344783056298</v>
      </c>
      <c r="L19048" s="25">
        <v>5.6964161856833897</v>
      </c>
      <c r="M19048" s="25">
        <v>5.7726099836489402</v>
      </c>
      <c r="N19048" s="25">
        <v>5.7188331566272801</v>
      </c>
    </row>
    <row r="19049" spans="2:14" ht="20">
      <c r="B19049" t="s">
        <v>19990</v>
      </c>
      <c r="C19049" s="25">
        <v>4.87457882500627</v>
      </c>
      <c r="D19049" s="25">
        <v>4.9898286696439396</v>
      </c>
      <c r="E19049" s="25">
        <v>4.70188327777102</v>
      </c>
      <c r="F19049" s="25">
        <v>5.09718239919001</v>
      </c>
      <c r="G19049" s="25">
        <v>5.1634020999063699</v>
      </c>
      <c r="H19049" s="25">
        <v>5.0568993577647197</v>
      </c>
      <c r="I19049" s="25">
        <v>4.9012980461211999</v>
      </c>
      <c r="J19049" s="25">
        <v>4.8339661594033396</v>
      </c>
      <c r="K19049" s="25">
        <v>4.7550983353212004</v>
      </c>
      <c r="L19049" s="25">
        <v>4.8554302574737402</v>
      </c>
      <c r="M19049" s="25">
        <v>5.10582795228704</v>
      </c>
      <c r="N19049" s="25">
        <v>4.8301208469485797</v>
      </c>
    </row>
    <row r="19050" spans="2:14" ht="20">
      <c r="B19050" t="s">
        <v>19991</v>
      </c>
      <c r="C19050" s="25">
        <v>-1.5493680508682901</v>
      </c>
      <c r="D19050" s="25">
        <v>-0.93257332904415902</v>
      </c>
      <c r="E19050" s="25">
        <v>-2.7549607996365899</v>
      </c>
      <c r="F19050" s="25">
        <v>-2.1806709859228701</v>
      </c>
      <c r="G19050" s="25">
        <v>-2.7276839719524899</v>
      </c>
      <c r="H19050" s="25">
        <v>-3.15223712057136</v>
      </c>
      <c r="I19050" s="25">
        <v>-1.7642884864347701</v>
      </c>
      <c r="J19050" s="25">
        <v>-3.1955712955455202</v>
      </c>
      <c r="K19050" s="25">
        <v>-2.0075193184067102</v>
      </c>
      <c r="L19050" s="25">
        <v>-1.74563405984968</v>
      </c>
      <c r="M19050" s="25">
        <v>-2.6868640261489101</v>
      </c>
      <c r="N19050" s="25">
        <v>-2.3224597001289999</v>
      </c>
    </row>
    <row r="19051" spans="2:14" ht="20">
      <c r="B19051" t="s">
        <v>19992</v>
      </c>
      <c r="C19051" s="25">
        <v>4.6335574684464902</v>
      </c>
      <c r="D19051" s="25">
        <v>4.2571436676887</v>
      </c>
      <c r="E19051" s="25">
        <v>4.7588802922467499</v>
      </c>
      <c r="F19051" s="25">
        <v>4.6875492866975801</v>
      </c>
      <c r="G19051" s="25">
        <v>4.7418916460549196</v>
      </c>
      <c r="H19051" s="25">
        <v>4.8189857931139999</v>
      </c>
      <c r="I19051" s="25">
        <v>4.4755982952795099</v>
      </c>
      <c r="J19051" s="25">
        <v>4.64982489876434</v>
      </c>
      <c r="K19051" s="25">
        <v>4.5949840050206001</v>
      </c>
      <c r="L19051" s="25">
        <v>4.5498604761273196</v>
      </c>
      <c r="M19051" s="25">
        <v>4.7494755752888302</v>
      </c>
      <c r="N19051" s="25">
        <v>4.5734690663548196</v>
      </c>
    </row>
    <row r="19052" spans="2:14" ht="20">
      <c r="B19052" t="s">
        <v>2112</v>
      </c>
      <c r="C19052" s="25">
        <v>-1.3113658069526</v>
      </c>
      <c r="D19052" s="25">
        <v>-2.13598375798782</v>
      </c>
      <c r="E19052" s="25">
        <v>-2.2822639706371599</v>
      </c>
      <c r="F19052" s="25">
        <v>-0.59921891849901998</v>
      </c>
      <c r="G19052" s="25">
        <v>-1.42760361329422</v>
      </c>
      <c r="H19052" s="25">
        <v>-2.15563447754645</v>
      </c>
      <c r="I19052" s="25">
        <v>-1.07904839352626</v>
      </c>
      <c r="J19052" s="25">
        <v>-1.21894898450931</v>
      </c>
      <c r="K19052" s="25">
        <v>-1.7254137018014499</v>
      </c>
      <c r="L19052" s="25">
        <v>-1.90987117852586</v>
      </c>
      <c r="M19052" s="25">
        <v>-1.39415233644656</v>
      </c>
      <c r="N19052" s="25">
        <v>-1.3411370266123399</v>
      </c>
    </row>
    <row r="19053" spans="2:14" ht="20">
      <c r="B19053" t="s">
        <v>19993</v>
      </c>
      <c r="C19053" s="25">
        <v>5.3906111009220501</v>
      </c>
      <c r="D19053" s="25">
        <v>5.1519414480272498</v>
      </c>
      <c r="E19053" s="25">
        <v>5.5339990260923901</v>
      </c>
      <c r="F19053" s="25">
        <v>5.27761443519677</v>
      </c>
      <c r="G19053" s="25">
        <v>5.3474746428184501</v>
      </c>
      <c r="H19053" s="25">
        <v>5.4326687475311299</v>
      </c>
      <c r="I19053" s="25">
        <v>5.3420718771908797</v>
      </c>
      <c r="J19053" s="25">
        <v>5.3335900368453899</v>
      </c>
      <c r="K19053" s="25">
        <v>5.0647502634364603</v>
      </c>
      <c r="L19053" s="25">
        <v>5.3588505250139002</v>
      </c>
      <c r="M19053" s="25">
        <v>5.3525859418487904</v>
      </c>
      <c r="N19053" s="25">
        <v>5.2468040591575802</v>
      </c>
    </row>
    <row r="19054" spans="2:14" ht="20">
      <c r="B19054" t="s">
        <v>19994</v>
      </c>
      <c r="C19054" s="25">
        <v>1.3312057385940601</v>
      </c>
      <c r="D19054" s="25">
        <v>1.4266262935693199</v>
      </c>
      <c r="E19054" s="25">
        <v>1.4530577349973599</v>
      </c>
      <c r="F19054" s="25">
        <v>1.62179206365535</v>
      </c>
      <c r="G19054" s="25">
        <v>1.4582300921531599</v>
      </c>
      <c r="H19054" s="25">
        <v>1.4392184488153701</v>
      </c>
      <c r="I19054" s="25">
        <v>1.2709041213821901</v>
      </c>
      <c r="J19054" s="25">
        <v>1.8402055594901601</v>
      </c>
      <c r="K19054" s="25">
        <v>1.9709697697633299</v>
      </c>
      <c r="L19054" s="25">
        <v>1.40362992238692</v>
      </c>
      <c r="M19054" s="25">
        <v>1.5064135348746299</v>
      </c>
      <c r="N19054" s="25">
        <v>1.6940264835452199</v>
      </c>
    </row>
    <row r="19055" spans="2:14" ht="20">
      <c r="B19055" t="s">
        <v>19995</v>
      </c>
      <c r="C19055" s="25">
        <v>-3.13781504011784</v>
      </c>
      <c r="D19055" s="25">
        <v>-4.1649788906289604</v>
      </c>
      <c r="E19055" s="25">
        <v>-4.1649788906289702</v>
      </c>
      <c r="F19055" s="25">
        <v>-4.1649788906289604</v>
      </c>
      <c r="G19055" s="25">
        <v>-4.1649788906289604</v>
      </c>
      <c r="H19055" s="25">
        <v>-4.1649788906289604</v>
      </c>
      <c r="I19055" s="25">
        <v>-4.1649788906289604</v>
      </c>
      <c r="J19055" s="25">
        <v>-4.1649788906289604</v>
      </c>
      <c r="K19055" s="25">
        <v>-4.1649788906289604</v>
      </c>
      <c r="L19055" s="25">
        <v>-3.82259094045859</v>
      </c>
      <c r="M19055" s="25">
        <v>-4.1649788906289604</v>
      </c>
      <c r="N19055" s="25">
        <v>-4.1649788906289604</v>
      </c>
    </row>
    <row r="19056" spans="2:14" ht="20">
      <c r="B19056" t="s">
        <v>19996</v>
      </c>
      <c r="C19056" s="25">
        <v>5.2072639188877696</v>
      </c>
      <c r="D19056" s="25">
        <v>4.8068798937880004</v>
      </c>
      <c r="E19056" s="25">
        <v>4.8721932905231897</v>
      </c>
      <c r="F19056" s="25">
        <v>4.7827633328869599</v>
      </c>
      <c r="G19056" s="25">
        <v>4.8430089804613203</v>
      </c>
      <c r="H19056" s="25">
        <v>4.6378363097532</v>
      </c>
      <c r="I19056" s="25">
        <v>4.9452167586971001</v>
      </c>
      <c r="J19056" s="25">
        <v>4.8149525628719196</v>
      </c>
      <c r="K19056" s="25">
        <v>4.9557159727397799</v>
      </c>
      <c r="L19056" s="25">
        <v>4.9621123677329804</v>
      </c>
      <c r="M19056" s="25">
        <v>4.7545362077005002</v>
      </c>
      <c r="N19056" s="25">
        <v>4.90529509810293</v>
      </c>
    </row>
    <row r="19057" spans="2:14" ht="20">
      <c r="B19057" t="s">
        <v>19997</v>
      </c>
      <c r="C19057" s="25">
        <v>4.5034218495965801</v>
      </c>
      <c r="D19057" s="25">
        <v>4.3205274945787702</v>
      </c>
      <c r="E19057" s="25">
        <v>4.4809376731449797</v>
      </c>
      <c r="F19057" s="25">
        <v>4.4177407772795698</v>
      </c>
      <c r="G19057" s="25">
        <v>4.3713694076130096</v>
      </c>
      <c r="H19057" s="25">
        <v>4.2945146429928096</v>
      </c>
      <c r="I19057" s="25">
        <v>4.3960764827594403</v>
      </c>
      <c r="J19057" s="25">
        <v>4.2038092129951901</v>
      </c>
      <c r="K19057" s="25">
        <v>4.4355601000288196</v>
      </c>
      <c r="L19057" s="25">
        <v>4.4349623391067796</v>
      </c>
      <c r="M19057" s="25">
        <v>4.3612082759617996</v>
      </c>
      <c r="N19057" s="25">
        <v>4.3451485985944798</v>
      </c>
    </row>
    <row r="19058" spans="2:14" ht="20">
      <c r="B19058" t="s">
        <v>19998</v>
      </c>
      <c r="C19058" s="25">
        <v>5.7436581183076498</v>
      </c>
      <c r="D19058" s="25">
        <v>5.1190741827698201</v>
      </c>
      <c r="E19058" s="25">
        <v>6.0208468355977001</v>
      </c>
      <c r="F19058" s="25">
        <v>5.7463201445780596</v>
      </c>
      <c r="G19058" s="25">
        <v>5.8529652563371597</v>
      </c>
      <c r="H19058" s="25">
        <v>5.8586821725475398</v>
      </c>
      <c r="I19058" s="25">
        <v>5.7073179309103201</v>
      </c>
      <c r="J19058" s="25">
        <v>5.7647574262937002</v>
      </c>
      <c r="K19058" s="25">
        <v>5.6616972253154199</v>
      </c>
      <c r="L19058" s="25">
        <v>5.6278597122250602</v>
      </c>
      <c r="M19058" s="25">
        <v>5.8193225244875899</v>
      </c>
      <c r="N19058" s="25">
        <v>5.7112575275064801</v>
      </c>
    </row>
    <row r="19059" spans="2:14" ht="20">
      <c r="B19059" t="s">
        <v>19999</v>
      </c>
      <c r="C19059" s="25">
        <v>-2.5439104027030699</v>
      </c>
      <c r="D19059" s="25">
        <v>-1.1312073892968699</v>
      </c>
      <c r="E19059" s="25">
        <v>-0.72471230171381296</v>
      </c>
      <c r="F19059" s="25">
        <v>-1.37557179019975</v>
      </c>
      <c r="G19059" s="25">
        <v>-1.9082580329724199</v>
      </c>
      <c r="H19059" s="25">
        <v>-0.98398565153414896</v>
      </c>
      <c r="I19059" s="25">
        <v>-2.0910152365885799</v>
      </c>
      <c r="J19059" s="25">
        <v>-2.62095213992832</v>
      </c>
      <c r="K19059" s="25">
        <v>-1.45767992545713</v>
      </c>
      <c r="L19059" s="25">
        <v>-1.46661003123792</v>
      </c>
      <c r="M19059" s="25">
        <v>-1.42260515823544</v>
      </c>
      <c r="N19059" s="25">
        <v>-2.0565491006580099</v>
      </c>
    </row>
    <row r="19060" spans="2:14" ht="20">
      <c r="B19060" t="s">
        <v>20000</v>
      </c>
      <c r="C19060" s="25">
        <v>3.9165503456888699</v>
      </c>
      <c r="D19060" s="25">
        <v>3.76821121607589</v>
      </c>
      <c r="E19060" s="25">
        <v>3.6938773967728999</v>
      </c>
      <c r="F19060" s="25">
        <v>3.6670242657629899</v>
      </c>
      <c r="G19060" s="25">
        <v>3.7191625792339602</v>
      </c>
      <c r="H19060" s="25">
        <v>3.4621135419832498</v>
      </c>
      <c r="I19060" s="25">
        <v>3.5616989800788699</v>
      </c>
      <c r="J19060" s="25">
        <v>3.5936320543510401</v>
      </c>
      <c r="K19060" s="25">
        <v>3.6381531974138102</v>
      </c>
      <c r="L19060" s="25">
        <v>3.7928796528458899</v>
      </c>
      <c r="M19060" s="25">
        <v>3.6161001289933998</v>
      </c>
      <c r="N19060" s="25">
        <v>3.5978280772812399</v>
      </c>
    </row>
    <row r="19061" spans="2:14" ht="20">
      <c r="B19061" t="s">
        <v>20001</v>
      </c>
      <c r="C19061" s="25">
        <v>3.70879195717544</v>
      </c>
      <c r="D19061" s="25">
        <v>3.4583176737006398</v>
      </c>
      <c r="E19061" s="25">
        <v>3.52889657120026</v>
      </c>
      <c r="F19061" s="25">
        <v>3.65335614164051</v>
      </c>
      <c r="G19061" s="25">
        <v>3.5216121359778398</v>
      </c>
      <c r="H19061" s="25">
        <v>3.3150024606712298</v>
      </c>
      <c r="I19061" s="25">
        <v>3.6707058622319502</v>
      </c>
      <c r="J19061" s="25">
        <v>3.15725614716386</v>
      </c>
      <c r="K19061" s="25">
        <v>3.45558265257944</v>
      </c>
      <c r="L19061" s="25">
        <v>3.5653354006921099</v>
      </c>
      <c r="M19061" s="25">
        <v>3.4966569127631999</v>
      </c>
      <c r="N19061" s="25">
        <v>3.42784822065842</v>
      </c>
    </row>
    <row r="19062" spans="2:14" ht="20">
      <c r="B19062" t="s">
        <v>20002</v>
      </c>
      <c r="C19062" s="25">
        <v>5.76990472434598</v>
      </c>
      <c r="D19062" s="25">
        <v>5.5529869486633796</v>
      </c>
      <c r="E19062" s="25">
        <v>5.6838854940450902</v>
      </c>
      <c r="F19062" s="25">
        <v>5.8264411548179096</v>
      </c>
      <c r="G19062" s="25">
        <v>5.8862582427788501</v>
      </c>
      <c r="H19062" s="25">
        <v>5.6982419910231696</v>
      </c>
      <c r="I19062" s="25">
        <v>5.7303752805306196</v>
      </c>
      <c r="J19062" s="25">
        <v>5.4840553468330997</v>
      </c>
      <c r="K19062" s="25">
        <v>5.6079644096830199</v>
      </c>
      <c r="L19062" s="25">
        <v>5.6689257223514797</v>
      </c>
      <c r="M19062" s="25">
        <v>5.8036471295399696</v>
      </c>
      <c r="N19062" s="25">
        <v>5.6074650123489196</v>
      </c>
    </row>
    <row r="19063" spans="2:14" ht="20">
      <c r="B19063" t="s">
        <v>20003</v>
      </c>
      <c r="C19063" s="25">
        <v>-4.1649788906289702</v>
      </c>
      <c r="D19063" s="25">
        <v>-4.1649788906289604</v>
      </c>
      <c r="E19063" s="25">
        <v>-3.2421001533018701</v>
      </c>
      <c r="F19063" s="25">
        <v>-1.5974626341317499</v>
      </c>
      <c r="G19063" s="25">
        <v>-3.2053867562132901</v>
      </c>
      <c r="H19063" s="25">
        <v>-0.98398565153414896</v>
      </c>
      <c r="I19063" s="25">
        <v>-3.11525089085641</v>
      </c>
      <c r="J19063" s="25">
        <v>-4.1649788906289604</v>
      </c>
      <c r="K19063" s="25">
        <v>-4.1649788906289604</v>
      </c>
      <c r="L19063" s="25">
        <v>-3.85735264485327</v>
      </c>
      <c r="M19063" s="25">
        <v>-1.9289450139597299</v>
      </c>
      <c r="N19063" s="25">
        <v>-3.8150695573714399</v>
      </c>
    </row>
    <row r="19064" spans="2:14" ht="20">
      <c r="B19064" t="s">
        <v>20004</v>
      </c>
      <c r="C19064" s="25">
        <v>2.1549470144345402</v>
      </c>
      <c r="D19064" s="25">
        <v>2.0824926803442101</v>
      </c>
      <c r="E19064" s="25">
        <v>1.86854121770423</v>
      </c>
      <c r="F19064" s="25">
        <v>2.17186962478914</v>
      </c>
      <c r="G19064" s="25">
        <v>2.4403601847443599</v>
      </c>
      <c r="H19064" s="25">
        <v>2.43230033383468</v>
      </c>
      <c r="I19064" s="25">
        <v>2.3067197351064501</v>
      </c>
      <c r="J19064" s="25">
        <v>2.50168999297702</v>
      </c>
      <c r="K19064" s="25">
        <v>2.1486276305939098</v>
      </c>
      <c r="L19064" s="25">
        <v>2.03532697082766</v>
      </c>
      <c r="M19064" s="25">
        <v>2.3481767144560601</v>
      </c>
      <c r="N19064" s="25">
        <v>2.3190124528924598</v>
      </c>
    </row>
    <row r="19065" spans="2:14" ht="20">
      <c r="B19065" t="s">
        <v>20005</v>
      </c>
      <c r="C19065" s="25">
        <v>6.7560972480159904</v>
      </c>
      <c r="D19065" s="25">
        <v>6.6229287984736196</v>
      </c>
      <c r="E19065" s="25">
        <v>7.0296643173752402</v>
      </c>
      <c r="F19065" s="25">
        <v>6.9754248892652804</v>
      </c>
      <c r="G19065" s="25">
        <v>6.8331712159673099</v>
      </c>
      <c r="H19065" s="25">
        <v>6.6253480208368503</v>
      </c>
      <c r="I19065" s="25">
        <v>6.7529011794882701</v>
      </c>
      <c r="J19065" s="25">
        <v>6.5097215617433299</v>
      </c>
      <c r="K19065" s="25">
        <v>6.3967737344369802</v>
      </c>
      <c r="L19065" s="25">
        <v>6.8028967879549498</v>
      </c>
      <c r="M19065" s="25">
        <v>6.8113147086898103</v>
      </c>
      <c r="N19065" s="25">
        <v>6.5531321585561999</v>
      </c>
    </row>
    <row r="19066" spans="2:14" ht="20">
      <c r="B19066" t="s">
        <v>20006</v>
      </c>
      <c r="C19066" s="25">
        <v>1.3795253226092301</v>
      </c>
      <c r="D19066" s="25">
        <v>1.6007560964527801</v>
      </c>
      <c r="E19066" s="25">
        <v>1.98232325528128</v>
      </c>
      <c r="F19066" s="25">
        <v>1.74514358238898</v>
      </c>
      <c r="G19066" s="25">
        <v>1.6851604479528099</v>
      </c>
      <c r="H19066" s="25">
        <v>2.3391823228931399</v>
      </c>
      <c r="I19066" s="25">
        <v>1.32288429368892</v>
      </c>
      <c r="J19066" s="25">
        <v>1.0966805479844199</v>
      </c>
      <c r="K19066" s="25">
        <v>1.7594668565217</v>
      </c>
      <c r="L19066" s="25">
        <v>1.65420155811443</v>
      </c>
      <c r="M19066" s="25">
        <v>1.92316211774498</v>
      </c>
      <c r="N19066" s="25">
        <v>1.3930105660650101</v>
      </c>
    </row>
    <row r="19067" spans="2:14" ht="20">
      <c r="B19067" t="s">
        <v>20007</v>
      </c>
      <c r="C19067" s="25">
        <v>-3.13781504011784</v>
      </c>
      <c r="D19067" s="25">
        <v>-4.1649788906289604</v>
      </c>
      <c r="E19067" s="25">
        <v>-4.1649788906289702</v>
      </c>
      <c r="F19067" s="25">
        <v>-2.59395646652235</v>
      </c>
      <c r="G19067" s="25">
        <v>-4.1649788906289604</v>
      </c>
      <c r="H19067" s="25">
        <v>-4.1649788906289604</v>
      </c>
      <c r="I19067" s="25">
        <v>-3.11525089085641</v>
      </c>
      <c r="J19067" s="25">
        <v>-4.1649788906289604</v>
      </c>
      <c r="K19067" s="25">
        <v>-3.0903395182347499</v>
      </c>
      <c r="L19067" s="25">
        <v>-3.82259094045859</v>
      </c>
      <c r="M19067" s="25">
        <v>-3.6413047492600898</v>
      </c>
      <c r="N19067" s="25">
        <v>-3.45685643324004</v>
      </c>
    </row>
    <row r="19068" spans="2:14" ht="20">
      <c r="B19068" t="s">
        <v>20008</v>
      </c>
      <c r="C19068" s="25">
        <v>2.1549470144345402</v>
      </c>
      <c r="D19068" s="25">
        <v>1.3645611317038</v>
      </c>
      <c r="E19068" s="25">
        <v>1.5122501390848899</v>
      </c>
      <c r="F19068" s="25">
        <v>1.7916751826477499</v>
      </c>
      <c r="G19068" s="25">
        <v>1.21438840372021</v>
      </c>
      <c r="H19068" s="25">
        <v>2.0172198012921299</v>
      </c>
      <c r="I19068" s="25">
        <v>1.6314401570911601</v>
      </c>
      <c r="J19068" s="25">
        <v>1.4748279522871499</v>
      </c>
      <c r="K19068" s="25">
        <v>1.5925080667448299</v>
      </c>
      <c r="L19068" s="25">
        <v>1.67725276174107</v>
      </c>
      <c r="M19068" s="25">
        <v>1.67442779588669</v>
      </c>
      <c r="N19068" s="25">
        <v>1.56625872537438</v>
      </c>
    </row>
    <row r="19069" spans="2:14" ht="20">
      <c r="B19069" t="s">
        <v>20009</v>
      </c>
      <c r="C19069" s="25">
        <v>-4.1649788906289702</v>
      </c>
      <c r="D19069" s="25">
        <v>-2.5542143108832298</v>
      </c>
      <c r="E19069" s="25">
        <v>-3.2421001533018701</v>
      </c>
      <c r="F19069" s="25">
        <v>-4.1649788906289604</v>
      </c>
      <c r="G19069" s="25">
        <v>-4.1649788906289604</v>
      </c>
      <c r="H19069" s="25">
        <v>-2.5717072611077501</v>
      </c>
      <c r="I19069" s="25">
        <v>-4.1649788906289604</v>
      </c>
      <c r="J19069" s="25">
        <v>-4.1649788906289604</v>
      </c>
      <c r="K19069" s="25">
        <v>-4.1649788906289604</v>
      </c>
      <c r="L19069" s="25">
        <v>-3.3204311182713599</v>
      </c>
      <c r="M19069" s="25">
        <v>-3.6338883474552199</v>
      </c>
      <c r="N19069" s="25">
        <v>-4.1649788906289604</v>
      </c>
    </row>
    <row r="19070" spans="2:14" ht="20">
      <c r="B19070" t="s">
        <v>20010</v>
      </c>
      <c r="C19070" s="25">
        <v>2.5887784021157501</v>
      </c>
      <c r="D19070" s="25">
        <v>1.91737113028785</v>
      </c>
      <c r="E19070" s="25">
        <v>2.0707337949751801</v>
      </c>
      <c r="F19070" s="25">
        <v>2.3220867989048402</v>
      </c>
      <c r="G19070" s="25">
        <v>2.2775194753838002</v>
      </c>
      <c r="H19070" s="25">
        <v>1.91337114430845</v>
      </c>
      <c r="I19070" s="25">
        <v>1.97578071829498</v>
      </c>
      <c r="J19070" s="25">
        <v>2.4880207313910998</v>
      </c>
      <c r="K19070" s="25">
        <v>2.35399731416123</v>
      </c>
      <c r="L19070" s="25">
        <v>2.1922944424596</v>
      </c>
      <c r="M19070" s="25">
        <v>2.1709924728656902</v>
      </c>
      <c r="N19070" s="25">
        <v>2.2725995879491001</v>
      </c>
    </row>
    <row r="19071" spans="2:14" ht="20">
      <c r="B19071" t="s">
        <v>20011</v>
      </c>
      <c r="C19071" s="25">
        <v>5.2134985084798302</v>
      </c>
      <c r="D19071" s="25">
        <v>5.2530304587938197</v>
      </c>
      <c r="E19071" s="25">
        <v>5.2876611370116997</v>
      </c>
      <c r="F19071" s="25">
        <v>5.0477149051344696</v>
      </c>
      <c r="G19071" s="25">
        <v>5.34021736335428</v>
      </c>
      <c r="H19071" s="25">
        <v>5.2224876933480999</v>
      </c>
      <c r="I19071" s="25">
        <v>5.4523274250829603</v>
      </c>
      <c r="J19071" s="25">
        <v>5.53811773036107</v>
      </c>
      <c r="K19071" s="25">
        <v>5.5840758335687504</v>
      </c>
      <c r="L19071" s="25">
        <v>5.2513967014284502</v>
      </c>
      <c r="M19071" s="25">
        <v>5.2034733206122796</v>
      </c>
      <c r="N19071" s="25">
        <v>5.5248403296709201</v>
      </c>
    </row>
    <row r="19072" spans="2:14" ht="20">
      <c r="B19072" t="s">
        <v>2113</v>
      </c>
      <c r="C19072" s="25">
        <v>4.4083390762038599</v>
      </c>
      <c r="D19072" s="25">
        <v>4.3410513573503797</v>
      </c>
      <c r="E19072" s="25">
        <v>4.1445010219058203</v>
      </c>
      <c r="F19072" s="25">
        <v>4.5041092496850101</v>
      </c>
      <c r="G19072" s="25">
        <v>4.4256729949023503</v>
      </c>
      <c r="H19072" s="25">
        <v>4.1738578065563301</v>
      </c>
      <c r="I19072" s="25">
        <v>4.4868426302285496</v>
      </c>
      <c r="J19072" s="25">
        <v>4.1484032639301303</v>
      </c>
      <c r="K19072" s="25">
        <v>4.0938696001982304</v>
      </c>
      <c r="L19072" s="25">
        <v>4.2979638184866902</v>
      </c>
      <c r="M19072" s="25">
        <v>4.3678800170479004</v>
      </c>
      <c r="N19072" s="25">
        <v>4.2430384981189704</v>
      </c>
    </row>
    <row r="19073" spans="2:14" ht="20">
      <c r="B19073" t="s">
        <v>20012</v>
      </c>
      <c r="C19073" s="25">
        <v>-4.1649788906289702</v>
      </c>
      <c r="D19073" s="25">
        <v>-4.1649788906289604</v>
      </c>
      <c r="E19073" s="25">
        <v>-4.1649788906289702</v>
      </c>
      <c r="F19073" s="25">
        <v>-4.1649788906289604</v>
      </c>
      <c r="G19073" s="25">
        <v>-4.1649788906289604</v>
      </c>
      <c r="H19073" s="25">
        <v>-4.1649788906289604</v>
      </c>
      <c r="I19073" s="25">
        <v>-4.1649788906289604</v>
      </c>
      <c r="J19073" s="25">
        <v>-4.1649788906289604</v>
      </c>
      <c r="K19073" s="25">
        <v>-3.0903395182347499</v>
      </c>
      <c r="L19073" s="25">
        <v>-4.1649788906289604</v>
      </c>
      <c r="M19073" s="25">
        <v>-4.1649788906289604</v>
      </c>
      <c r="N19073" s="25">
        <v>-3.80676576649756</v>
      </c>
    </row>
    <row r="19074" spans="2:14" ht="20">
      <c r="B19074" t="s">
        <v>20013</v>
      </c>
      <c r="C19074" s="25">
        <v>-4.1649788906289702</v>
      </c>
      <c r="D19074" s="25">
        <v>-3.1455841985013402</v>
      </c>
      <c r="E19074" s="25">
        <v>-4.1649788906289702</v>
      </c>
      <c r="F19074" s="25">
        <v>-4.1649788906289604</v>
      </c>
      <c r="G19074" s="25">
        <v>-1.6480056125942399</v>
      </c>
      <c r="H19074" s="25">
        <v>-4.1649788906289604</v>
      </c>
      <c r="I19074" s="25">
        <v>-4.1649788906289604</v>
      </c>
      <c r="J19074" s="25">
        <v>-4.1649788906289604</v>
      </c>
      <c r="K19074" s="25">
        <v>-4.1649788906289604</v>
      </c>
      <c r="L19074" s="25">
        <v>-3.8251806599197602</v>
      </c>
      <c r="M19074" s="25">
        <v>-3.3259877979507202</v>
      </c>
      <c r="N19074" s="25">
        <v>-4.1649788906289604</v>
      </c>
    </row>
    <row r="19075" spans="2:14" ht="20">
      <c r="B19075" t="s">
        <v>20014</v>
      </c>
      <c r="C19075" s="25">
        <v>7.51224884861095</v>
      </c>
      <c r="D19075" s="25">
        <v>7.5001628459207099</v>
      </c>
      <c r="E19075" s="25">
        <v>7.4523795982427501</v>
      </c>
      <c r="F19075" s="25">
        <v>7.7275643153787996</v>
      </c>
      <c r="G19075" s="25">
        <v>7.4010107936534304</v>
      </c>
      <c r="H19075" s="25">
        <v>7.1823069019633099</v>
      </c>
      <c r="I19075" s="25">
        <v>7.5955855894076203</v>
      </c>
      <c r="J19075" s="25">
        <v>7.0394024183761204</v>
      </c>
      <c r="K19075" s="25">
        <v>7.0939073759719404</v>
      </c>
      <c r="L19075" s="25">
        <v>7.4882637642581402</v>
      </c>
      <c r="M19075" s="25">
        <v>7.4369606703318496</v>
      </c>
      <c r="N19075" s="25">
        <v>7.2429651279185601</v>
      </c>
    </row>
    <row r="19076" spans="2:14" ht="20">
      <c r="B19076" t="s">
        <v>659</v>
      </c>
      <c r="C19076" s="25">
        <v>-2.12442253404557</v>
      </c>
      <c r="D19076" s="25">
        <v>-3.1923869626406498</v>
      </c>
      <c r="E19076" s="25">
        <v>-3.2332646750601102</v>
      </c>
      <c r="F19076" s="25">
        <v>-2.59395646652235</v>
      </c>
      <c r="G19076" s="25">
        <v>-1.6480056125942399</v>
      </c>
      <c r="H19076" s="25">
        <v>-1.5650695898567699</v>
      </c>
      <c r="I19076" s="25">
        <v>-1.7642884864347701</v>
      </c>
      <c r="J19076" s="25">
        <v>-1.21894898450931</v>
      </c>
      <c r="K19076" s="25">
        <v>-1.2093408924973399</v>
      </c>
      <c r="L19076" s="25">
        <v>-2.8500247239154399</v>
      </c>
      <c r="M19076" s="25">
        <v>-1.9356772229911201</v>
      </c>
      <c r="N19076" s="25">
        <v>-1.3975261211471399</v>
      </c>
    </row>
    <row r="19077" spans="2:14" ht="20">
      <c r="B19077" t="s">
        <v>20015</v>
      </c>
      <c r="C19077" s="25">
        <v>-2.12442253404557</v>
      </c>
      <c r="D19077" s="25">
        <v>-2.1132900328982598</v>
      </c>
      <c r="E19077" s="25">
        <v>-0.98683722163871901</v>
      </c>
      <c r="F19077" s="25">
        <v>-2.1806709859228701</v>
      </c>
      <c r="G19077" s="25">
        <v>-0.91662013496713102</v>
      </c>
      <c r="H19077" s="25">
        <v>-0.248298488684253</v>
      </c>
      <c r="I19077" s="25">
        <v>-0.90779984951638004</v>
      </c>
      <c r="J19077" s="25">
        <v>-4.1649788906289604</v>
      </c>
      <c r="K19077" s="25">
        <v>-1.25489907401564</v>
      </c>
      <c r="L19077" s="25">
        <v>-1.7415165961941801</v>
      </c>
      <c r="M19077" s="25">
        <v>-1.11519653652475</v>
      </c>
      <c r="N19077" s="25">
        <v>-2.10922593805366</v>
      </c>
    </row>
    <row r="19078" spans="2:14" ht="20">
      <c r="B19078" t="s">
        <v>20016</v>
      </c>
      <c r="C19078" s="25">
        <v>-1.5355072828117799</v>
      </c>
      <c r="D19078" s="25">
        <v>-2.5542143108832298</v>
      </c>
      <c r="E19078" s="25">
        <v>-2.2822639706371599</v>
      </c>
      <c r="F19078" s="25">
        <v>-0.72459004998971499</v>
      </c>
      <c r="G19078" s="25">
        <v>-0.43359140921568801</v>
      </c>
      <c r="H19078" s="25">
        <v>-0.70807666081594101</v>
      </c>
      <c r="I19078" s="25">
        <v>-2.0688192530974399</v>
      </c>
      <c r="J19078" s="25">
        <v>-0.76166151516851099</v>
      </c>
      <c r="K19078" s="25">
        <v>-1.68852748614322</v>
      </c>
      <c r="L19078" s="25">
        <v>-2.1239951881107202</v>
      </c>
      <c r="M19078" s="25">
        <v>-0.62208604000711498</v>
      </c>
      <c r="N19078" s="25">
        <v>-1.50633608480306</v>
      </c>
    </row>
    <row r="19079" spans="2:14" ht="20">
      <c r="B19079" t="s">
        <v>20017</v>
      </c>
      <c r="C19079" s="25">
        <v>-0.79422863636617103</v>
      </c>
      <c r="D19079" s="25">
        <v>-3.1455841985013402</v>
      </c>
      <c r="E19079" s="25">
        <v>-2.6837889116419098</v>
      </c>
      <c r="F19079" s="25">
        <v>-0.72459004998971499</v>
      </c>
      <c r="G19079" s="25">
        <v>-7.2355332852131402E-2</v>
      </c>
      <c r="H19079" s="25">
        <v>-0.81676253163753598</v>
      </c>
      <c r="I19079" s="25">
        <v>-1.7822343047846301</v>
      </c>
      <c r="J19079" s="25">
        <v>-0.76166151516851099</v>
      </c>
      <c r="K19079" s="25">
        <v>-0.88564468498474502</v>
      </c>
      <c r="L19079" s="25">
        <v>-2.2078672488364801</v>
      </c>
      <c r="M19079" s="25">
        <v>-0.537902638159794</v>
      </c>
      <c r="N19079" s="25">
        <v>-1.1431801683126299</v>
      </c>
    </row>
    <row r="19080" spans="2:14" ht="20">
      <c r="B19080" t="s">
        <v>20018</v>
      </c>
      <c r="C19080" s="25">
        <v>-4.1649788906289702</v>
      </c>
      <c r="D19080" s="25">
        <v>-4.1649788906289604</v>
      </c>
      <c r="E19080" s="25">
        <v>-4.1649788906289702</v>
      </c>
      <c r="F19080" s="25">
        <v>-4.1649788906289604</v>
      </c>
      <c r="G19080" s="25">
        <v>-4.1649788906289604</v>
      </c>
      <c r="H19080" s="25">
        <v>-3.1587425618366001</v>
      </c>
      <c r="I19080" s="25">
        <v>-4.1649788906289604</v>
      </c>
      <c r="J19080" s="25">
        <v>-2.62095213992832</v>
      </c>
      <c r="K19080" s="25">
        <v>-4.1649788906289604</v>
      </c>
      <c r="L19080" s="25">
        <v>-4.1649788906289604</v>
      </c>
      <c r="M19080" s="25">
        <v>-3.8295667810315099</v>
      </c>
      <c r="N19080" s="25">
        <v>-3.6503033070620798</v>
      </c>
    </row>
    <row r="19081" spans="2:14" ht="20">
      <c r="B19081" t="s">
        <v>20019</v>
      </c>
      <c r="C19081" s="25">
        <v>-2.5439104027030699</v>
      </c>
      <c r="D19081" s="25">
        <v>-2.5542143108832298</v>
      </c>
      <c r="E19081" s="25">
        <v>-4.1649788906289702</v>
      </c>
      <c r="F19081" s="25">
        <v>-4.1649788906289604</v>
      </c>
      <c r="G19081" s="25">
        <v>-3.2053867562132901</v>
      </c>
      <c r="H19081" s="25">
        <v>-4.1649788906289604</v>
      </c>
      <c r="I19081" s="25">
        <v>-4.1649788906289604</v>
      </c>
      <c r="J19081" s="25">
        <v>-4.1649788906289604</v>
      </c>
      <c r="K19081" s="25">
        <v>-4.1649788906289604</v>
      </c>
      <c r="L19081" s="25">
        <v>-3.08770120140509</v>
      </c>
      <c r="M19081" s="25">
        <v>-3.8451148458237401</v>
      </c>
      <c r="N19081" s="25">
        <v>-4.1649788906289604</v>
      </c>
    </row>
    <row r="19082" spans="2:14" ht="20">
      <c r="B19082" t="s">
        <v>20020</v>
      </c>
      <c r="C19082" s="25">
        <v>2.5610794549796601</v>
      </c>
      <c r="D19082" s="25">
        <v>2.7312063995273701</v>
      </c>
      <c r="E19082" s="25">
        <v>2.4194548890962402</v>
      </c>
      <c r="F19082" s="25">
        <v>2.4581274697443298</v>
      </c>
      <c r="G19082" s="25">
        <v>2.8089574553871302</v>
      </c>
      <c r="H19082" s="25">
        <v>2.32306111027947</v>
      </c>
      <c r="I19082" s="25">
        <v>2.7774875788786599</v>
      </c>
      <c r="J19082" s="25">
        <v>2.0959093143840599</v>
      </c>
      <c r="K19082" s="25">
        <v>2.1685535737533699</v>
      </c>
      <c r="L19082" s="25">
        <v>2.5705802478677602</v>
      </c>
      <c r="M19082" s="25">
        <v>2.53004867847031</v>
      </c>
      <c r="N19082" s="25">
        <v>2.3473168223387</v>
      </c>
    </row>
    <row r="19083" spans="2:14" ht="20">
      <c r="B19083" t="s">
        <v>20021</v>
      </c>
      <c r="C19083" s="25">
        <v>3.8074916908923901</v>
      </c>
      <c r="D19083" s="25">
        <v>3.8735963017984201</v>
      </c>
      <c r="E19083" s="25">
        <v>3.9761621027387601</v>
      </c>
      <c r="F19083" s="25">
        <v>3.75078427164686</v>
      </c>
      <c r="G19083" s="25">
        <v>3.8826251677257502</v>
      </c>
      <c r="H19083" s="25">
        <v>3.9715438195525299</v>
      </c>
      <c r="I19083" s="25">
        <v>4.0462207653176998</v>
      </c>
      <c r="J19083" s="25">
        <v>4.0354741757173498</v>
      </c>
      <c r="K19083" s="25">
        <v>4.1042523314382304</v>
      </c>
      <c r="L19083" s="25">
        <v>3.8857500318098599</v>
      </c>
      <c r="M19083" s="25">
        <v>3.8683177529750501</v>
      </c>
      <c r="N19083" s="25">
        <v>4.06198242415776</v>
      </c>
    </row>
    <row r="19084" spans="2:14" ht="20">
      <c r="B19084" t="s">
        <v>20022</v>
      </c>
      <c r="C19084" s="25">
        <v>0.53058807424715704</v>
      </c>
      <c r="D19084" s="25">
        <v>0.77917585376512399</v>
      </c>
      <c r="E19084" s="25">
        <v>0.89039919146380198</v>
      </c>
      <c r="F19084" s="25">
        <v>0.338539818357735</v>
      </c>
      <c r="G19084" s="25">
        <v>0.51104927040078596</v>
      </c>
      <c r="H19084" s="25">
        <v>0.89148547185603499</v>
      </c>
      <c r="I19084" s="25">
        <v>0.92986204482431201</v>
      </c>
      <c r="J19084" s="25">
        <v>1.2981085575670199</v>
      </c>
      <c r="K19084" s="25">
        <v>1.36964355597049</v>
      </c>
      <c r="L19084" s="25">
        <v>0.733387706492028</v>
      </c>
      <c r="M19084" s="25">
        <v>0.58035818687151897</v>
      </c>
      <c r="N19084" s="25">
        <v>1.1992047194539399</v>
      </c>
    </row>
    <row r="19085" spans="2:14" ht="20">
      <c r="B19085" t="s">
        <v>20023</v>
      </c>
      <c r="C19085" s="25">
        <v>-4.1649788906289702</v>
      </c>
      <c r="D19085" s="25">
        <v>-2.13598375798782</v>
      </c>
      <c r="E19085" s="25">
        <v>-2.2822639706371599</v>
      </c>
      <c r="F19085" s="25">
        <v>-4.1649788906289604</v>
      </c>
      <c r="G19085" s="25">
        <v>-3.2053867562132901</v>
      </c>
      <c r="H19085" s="25">
        <v>-4.1649788906289604</v>
      </c>
      <c r="I19085" s="25">
        <v>-2.5140861352194901</v>
      </c>
      <c r="J19085" s="25">
        <v>-1.89231494828846</v>
      </c>
      <c r="K19085" s="25">
        <v>-3.0903395182347499</v>
      </c>
      <c r="L19085" s="25">
        <v>-2.8610755397513099</v>
      </c>
      <c r="M19085" s="25">
        <v>-3.8451148458237401</v>
      </c>
      <c r="N19085" s="25">
        <v>-2.4989135339142301</v>
      </c>
    </row>
    <row r="19086" spans="2:14" ht="20">
      <c r="B19086" t="s">
        <v>20024</v>
      </c>
      <c r="C19086" s="25">
        <v>1.27990571488298</v>
      </c>
      <c r="D19086" s="25">
        <v>1.4874868925777101</v>
      </c>
      <c r="E19086" s="25">
        <v>1.5372905129627299</v>
      </c>
      <c r="F19086" s="25">
        <v>0.62216895100015501</v>
      </c>
      <c r="G19086" s="25">
        <v>0.842982633000946</v>
      </c>
      <c r="H19086" s="25">
        <v>0.43191298824339702</v>
      </c>
      <c r="I19086" s="25">
        <v>9.7482211760373097E-2</v>
      </c>
      <c r="J19086" s="25">
        <v>0.86249375269267103</v>
      </c>
      <c r="K19086" s="25">
        <v>1.4693995571501399</v>
      </c>
      <c r="L19086" s="25">
        <v>1.4348943734744699</v>
      </c>
      <c r="M19086" s="25">
        <v>0.63235485741483299</v>
      </c>
      <c r="N19086" s="25">
        <v>0.80979184053439601</v>
      </c>
    </row>
    <row r="19087" spans="2:14" ht="20">
      <c r="B19087" t="s">
        <v>20025</v>
      </c>
      <c r="C19087" s="25">
        <v>4.1270765741170603</v>
      </c>
      <c r="D19087" s="25">
        <v>4.1495549664552103</v>
      </c>
      <c r="E19087" s="25">
        <v>4.3170870139929898</v>
      </c>
      <c r="F19087" s="25">
        <v>4.3415943801124399</v>
      </c>
      <c r="G19087" s="25">
        <v>4.1962267898594696</v>
      </c>
      <c r="H19087" s="25">
        <v>4.0714271530330404</v>
      </c>
      <c r="I19087" s="25">
        <v>4.4600407325677098</v>
      </c>
      <c r="J19087" s="25">
        <v>4.3008217555855399</v>
      </c>
      <c r="K19087" s="25">
        <v>4.3938492340975204</v>
      </c>
      <c r="L19087" s="25">
        <v>4.19790618485509</v>
      </c>
      <c r="M19087" s="25">
        <v>4.2030827743349803</v>
      </c>
      <c r="N19087" s="25">
        <v>4.3849039074169198</v>
      </c>
    </row>
    <row r="19088" spans="2:14" ht="20">
      <c r="B19088" t="s">
        <v>20026</v>
      </c>
      <c r="C19088" s="25">
        <v>-4.1649788906289702</v>
      </c>
      <c r="D19088" s="25">
        <v>-4.1649788906289604</v>
      </c>
      <c r="E19088" s="25">
        <v>-4.1649788906289702</v>
      </c>
      <c r="F19088" s="25">
        <v>-4.1649788906289604</v>
      </c>
      <c r="G19088" s="25">
        <v>-3.2053867562132901</v>
      </c>
      <c r="H19088" s="25">
        <v>-4.1649788906289604</v>
      </c>
      <c r="I19088" s="25">
        <v>-4.1649788906289604</v>
      </c>
      <c r="J19088" s="25">
        <v>-3.1955712955455202</v>
      </c>
      <c r="K19088" s="25">
        <v>-2.4813313656415801</v>
      </c>
      <c r="L19088" s="25">
        <v>-4.1649788906289604</v>
      </c>
      <c r="M19088" s="25">
        <v>-3.8451148458237401</v>
      </c>
      <c r="N19088" s="25">
        <v>-3.28062718393869</v>
      </c>
    </row>
    <row r="19089" spans="2:14" ht="20">
      <c r="B19089" t="s">
        <v>20027</v>
      </c>
      <c r="C19089" s="25">
        <v>3.6959658291692601</v>
      </c>
      <c r="D19089" s="25">
        <v>3.9871581139528001</v>
      </c>
      <c r="E19089" s="25">
        <v>3.30662504008877</v>
      </c>
      <c r="F19089" s="25">
        <v>3.6596420036408102</v>
      </c>
      <c r="G19089" s="25">
        <v>3.3755208670351702</v>
      </c>
      <c r="H19089" s="25">
        <v>3.4019898589592898</v>
      </c>
      <c r="I19089" s="25">
        <v>3.2176252074957099</v>
      </c>
      <c r="J19089" s="25">
        <v>3.2611003538486099</v>
      </c>
      <c r="K19089" s="25">
        <v>3.3475441707892601</v>
      </c>
      <c r="L19089" s="25">
        <v>3.6632496610702798</v>
      </c>
      <c r="M19089" s="25">
        <v>3.4790509098784299</v>
      </c>
      <c r="N19089" s="25">
        <v>3.2754232440445299</v>
      </c>
    </row>
    <row r="19090" spans="2:14" ht="20">
      <c r="B19090" t="s">
        <v>20028</v>
      </c>
      <c r="C19090" s="25">
        <v>-2.12442253404557</v>
      </c>
      <c r="D19090" s="25">
        <v>-1.81214321761597</v>
      </c>
      <c r="E19090" s="25">
        <v>-0.22628725404703801</v>
      </c>
      <c r="F19090" s="25">
        <v>-1.1833030097819801</v>
      </c>
      <c r="G19090" s="25">
        <v>-1.42760361329422</v>
      </c>
      <c r="H19090" s="25">
        <v>-3.1587425618366001</v>
      </c>
      <c r="I19090" s="25">
        <v>-1.7642884864347701</v>
      </c>
      <c r="J19090" s="25">
        <v>-1.6313701770601801</v>
      </c>
      <c r="K19090" s="25">
        <v>-1.7254137018014499</v>
      </c>
      <c r="L19090" s="25">
        <v>-1.3876176685695301</v>
      </c>
      <c r="M19090" s="25">
        <v>-1.92321639497093</v>
      </c>
      <c r="N19090" s="25">
        <v>-1.70702412176547</v>
      </c>
    </row>
    <row r="19091" spans="2:14" ht="20">
      <c r="B19091" t="s">
        <v>20029</v>
      </c>
      <c r="C19091" s="25">
        <v>5.0536616708006799</v>
      </c>
      <c r="D19091" s="25">
        <v>4.7404199281750197</v>
      </c>
      <c r="E19091" s="25">
        <v>5.4298329703186097</v>
      </c>
      <c r="F19091" s="25">
        <v>5.1472482405382403</v>
      </c>
      <c r="G19091" s="25">
        <v>5.2589684970654096</v>
      </c>
      <c r="H19091" s="25">
        <v>5.3292490248963498</v>
      </c>
      <c r="I19091" s="25">
        <v>5.08240063827171</v>
      </c>
      <c r="J19091" s="25">
        <v>5.2224125530706402</v>
      </c>
      <c r="K19091" s="25">
        <v>5.1452931375631499</v>
      </c>
      <c r="L19091" s="25">
        <v>5.0746381897647703</v>
      </c>
      <c r="M19091" s="25">
        <v>5.2451552541666704</v>
      </c>
      <c r="N19091" s="25">
        <v>5.1500354429685</v>
      </c>
    </row>
    <row r="19092" spans="2:14" ht="20">
      <c r="B19092" t="s">
        <v>20030</v>
      </c>
      <c r="C19092" s="25">
        <v>5.5735312144890203</v>
      </c>
      <c r="D19092" s="25">
        <v>5.67932069742269</v>
      </c>
      <c r="E19092" s="25">
        <v>5.7071266307977799</v>
      </c>
      <c r="F19092" s="25">
        <v>5.4028022118250201</v>
      </c>
      <c r="G19092" s="25">
        <v>5.3020447785078204</v>
      </c>
      <c r="H19092" s="25">
        <v>5.1983849197930896</v>
      </c>
      <c r="I19092" s="25">
        <v>5.5552680655694298</v>
      </c>
      <c r="J19092" s="25">
        <v>5.49605581964886</v>
      </c>
      <c r="K19092" s="25">
        <v>5.5616472813326103</v>
      </c>
      <c r="L19092" s="25">
        <v>5.6533261809031599</v>
      </c>
      <c r="M19092" s="25">
        <v>5.30107730337531</v>
      </c>
      <c r="N19092" s="25">
        <v>5.53765705551697</v>
      </c>
    </row>
    <row r="19093" spans="2:14" ht="20">
      <c r="B19093" t="s">
        <v>20031</v>
      </c>
      <c r="C19093" s="25">
        <v>-2.12442253404557</v>
      </c>
      <c r="D19093" s="25">
        <v>-4.1649788906289604</v>
      </c>
      <c r="E19093" s="25">
        <v>-1.9685045803802499</v>
      </c>
      <c r="F19093" s="25">
        <v>-2.1806709859228701</v>
      </c>
      <c r="G19093" s="25">
        <v>-4.1649788906289604</v>
      </c>
      <c r="H19093" s="25">
        <v>-3.1587425618366001</v>
      </c>
      <c r="I19093" s="25">
        <v>-4.1649788906289604</v>
      </c>
      <c r="J19093" s="25">
        <v>-4.1649788906289604</v>
      </c>
      <c r="K19093" s="25">
        <v>-1.2319401582059</v>
      </c>
      <c r="L19093" s="25">
        <v>-2.75263533501826</v>
      </c>
      <c r="M19093" s="25">
        <v>-3.1681308127961398</v>
      </c>
      <c r="N19093" s="25">
        <v>-3.1872993131546101</v>
      </c>
    </row>
    <row r="19094" spans="2:14" ht="20">
      <c r="B19094" t="s">
        <v>20032</v>
      </c>
      <c r="C19094" s="25">
        <v>4.56467464105957</v>
      </c>
      <c r="D19094" s="25">
        <v>4.4009271797862599</v>
      </c>
      <c r="E19094" s="25">
        <v>4.70188327777102</v>
      </c>
      <c r="F19094" s="25">
        <v>4.8281214648971096</v>
      </c>
      <c r="G19094" s="25">
        <v>4.3934972520212296</v>
      </c>
      <c r="H19094" s="25">
        <v>4.63534144747591</v>
      </c>
      <c r="I19094" s="25">
        <v>4.3878778031904204</v>
      </c>
      <c r="J19094" s="25">
        <v>4.2731939477379104</v>
      </c>
      <c r="K19094" s="25">
        <v>4.0135217995841401</v>
      </c>
      <c r="L19094" s="25">
        <v>4.5558283662056196</v>
      </c>
      <c r="M19094" s="25">
        <v>4.6189867214647498</v>
      </c>
      <c r="N19094" s="25">
        <v>4.2248645168374903</v>
      </c>
    </row>
    <row r="19095" spans="2:14" ht="20">
      <c r="B19095" t="s">
        <v>20033</v>
      </c>
      <c r="C19095" s="25">
        <v>4.1233307644678998</v>
      </c>
      <c r="D19095" s="25">
        <v>3.6742826054920301</v>
      </c>
      <c r="E19095" s="25">
        <v>4.2121763671307102</v>
      </c>
      <c r="F19095" s="25">
        <v>4.1584210282685898</v>
      </c>
      <c r="G19095" s="25">
        <v>4.4132988245184697</v>
      </c>
      <c r="H19095" s="25">
        <v>4.5198618936047898</v>
      </c>
      <c r="I19095" s="25">
        <v>3.81506232869339</v>
      </c>
      <c r="J19095" s="25">
        <v>4.3393942696707803</v>
      </c>
      <c r="K19095" s="25">
        <v>4.3377572073625501</v>
      </c>
      <c r="L19095" s="25">
        <v>4.0032632456968802</v>
      </c>
      <c r="M19095" s="25">
        <v>4.36386058213062</v>
      </c>
      <c r="N19095" s="25">
        <v>4.1640712685755696</v>
      </c>
    </row>
    <row r="19096" spans="2:14" ht="20">
      <c r="B19096" t="s">
        <v>20034</v>
      </c>
      <c r="C19096" s="25">
        <v>2.33118287338718</v>
      </c>
      <c r="D19096" s="25">
        <v>2.7312063995273701</v>
      </c>
      <c r="E19096" s="25">
        <v>2.59667004525339</v>
      </c>
      <c r="F19096" s="25">
        <v>2.3220867989048402</v>
      </c>
      <c r="G19096" s="25">
        <v>2.1290963062666601</v>
      </c>
      <c r="H19096" s="25">
        <v>2.1327102598529999</v>
      </c>
      <c r="I19096" s="25">
        <v>2.4864025710441799</v>
      </c>
      <c r="J19096" s="25">
        <v>2.4031682928468698</v>
      </c>
      <c r="K19096" s="25">
        <v>2.2267315166809398</v>
      </c>
      <c r="L19096" s="25">
        <v>2.5530197727226498</v>
      </c>
      <c r="M19096" s="25">
        <v>2.19463112167483</v>
      </c>
      <c r="N19096" s="25">
        <v>2.3721007935239999</v>
      </c>
    </row>
    <row r="19097" spans="2:14" ht="20">
      <c r="B19097" t="s">
        <v>20035</v>
      </c>
      <c r="C19097" s="25">
        <v>-2.12442253404557</v>
      </c>
      <c r="D19097" s="25">
        <v>-1.81214321761597</v>
      </c>
      <c r="E19097" s="25">
        <v>-4.1649788906289702</v>
      </c>
      <c r="F19097" s="25">
        <v>-4.1649788906289604</v>
      </c>
      <c r="G19097" s="25">
        <v>-4.1649788906289604</v>
      </c>
      <c r="H19097" s="25">
        <v>-2.15563447754645</v>
      </c>
      <c r="I19097" s="25">
        <v>-3.11525089085641</v>
      </c>
      <c r="J19097" s="25">
        <v>-2.62095213992832</v>
      </c>
      <c r="K19097" s="25">
        <v>-4.1649788906289604</v>
      </c>
      <c r="L19097" s="25">
        <v>-2.7005148807635</v>
      </c>
      <c r="M19097" s="25">
        <v>-3.4951974196014599</v>
      </c>
      <c r="N19097" s="25">
        <v>-3.3003939738045598</v>
      </c>
    </row>
    <row r="19098" spans="2:14" ht="20">
      <c r="B19098" t="s">
        <v>20036</v>
      </c>
      <c r="C19098" s="25">
        <v>2.0991066385818198</v>
      </c>
      <c r="D19098" s="25">
        <v>1.91737113028785</v>
      </c>
      <c r="E19098" s="25">
        <v>2.1701365944962698</v>
      </c>
      <c r="F19098" s="25">
        <v>1.90183346309495</v>
      </c>
      <c r="G19098" s="25">
        <v>2.4120873483007501</v>
      </c>
      <c r="H19098" s="25">
        <v>1.8519775381125201</v>
      </c>
      <c r="I19098" s="25">
        <v>2.06075156307298</v>
      </c>
      <c r="J19098" s="25">
        <v>1.9238103858959299</v>
      </c>
      <c r="K19098" s="25">
        <v>2.35399731416123</v>
      </c>
      <c r="L19098" s="25">
        <v>2.0622047877886498</v>
      </c>
      <c r="M19098" s="25">
        <v>2.0552994498360699</v>
      </c>
      <c r="N19098" s="25">
        <v>2.1128530877100502</v>
      </c>
    </row>
    <row r="19099" spans="2:14" ht="20">
      <c r="B19099" t="s">
        <v>20037</v>
      </c>
      <c r="C19099" s="25">
        <v>3.4121215786785601</v>
      </c>
      <c r="D19099" s="25">
        <v>3.12123056471196</v>
      </c>
      <c r="E19099" s="25">
        <v>3.41199291055967</v>
      </c>
      <c r="F19099" s="25">
        <v>3.3915995238891998</v>
      </c>
      <c r="G19099" s="25">
        <v>3.28487827432029</v>
      </c>
      <c r="H19099" s="25">
        <v>3.2310970104625301</v>
      </c>
      <c r="I19099" s="25">
        <v>2.9655210096061402</v>
      </c>
      <c r="J19099" s="25">
        <v>3.0681966988335398</v>
      </c>
      <c r="K19099" s="25">
        <v>2.9795450848241298</v>
      </c>
      <c r="L19099" s="25">
        <v>3.3151150179834001</v>
      </c>
      <c r="M19099" s="25">
        <v>3.3025249362240001</v>
      </c>
      <c r="N19099" s="25">
        <v>3.0044209310879402</v>
      </c>
    </row>
    <row r="19100" spans="2:14" ht="20">
      <c r="B19100" t="s">
        <v>20038</v>
      </c>
      <c r="C19100" s="25">
        <v>-1.79983079225595</v>
      </c>
      <c r="D19100" s="25">
        <v>-0.96075265503373197</v>
      </c>
      <c r="E19100" s="25">
        <v>-0.98498206936177501</v>
      </c>
      <c r="F19100" s="25">
        <v>-1.5974626341317499</v>
      </c>
      <c r="G19100" s="25">
        <v>-1.9082580329724199</v>
      </c>
      <c r="H19100" s="25">
        <v>-0.98398565153414896</v>
      </c>
      <c r="I19100" s="25">
        <v>-2.0910152365885799</v>
      </c>
      <c r="J19100" s="25">
        <v>-2.2111142553515601</v>
      </c>
      <c r="K19100" s="25">
        <v>-1.45767992545713</v>
      </c>
      <c r="L19100" s="25">
        <v>-1.24852183888382</v>
      </c>
      <c r="M19100" s="25">
        <v>-1.4965687728794399</v>
      </c>
      <c r="N19100" s="25">
        <v>-1.9199364724657599</v>
      </c>
    </row>
    <row r="19101" spans="2:14" ht="20">
      <c r="B19101" t="s">
        <v>20039</v>
      </c>
      <c r="C19101" s="25">
        <v>2.53217454569416</v>
      </c>
      <c r="D19101" s="25">
        <v>2.1018648584633302</v>
      </c>
      <c r="E19101" s="25">
        <v>1.8486735051825001</v>
      </c>
      <c r="F19101" s="25">
        <v>2.1362521510797898</v>
      </c>
      <c r="G19101" s="25">
        <v>2.2617622288409902</v>
      </c>
      <c r="H19101" s="25">
        <v>1.93474751543979</v>
      </c>
      <c r="I19101" s="25">
        <v>2.6043180109309398</v>
      </c>
      <c r="J19101" s="25">
        <v>2.35879411163745</v>
      </c>
      <c r="K19101" s="25">
        <v>1.9090925818073901</v>
      </c>
      <c r="L19101" s="25">
        <v>2.1609043031133299</v>
      </c>
      <c r="M19101" s="25">
        <v>2.1109206317868501</v>
      </c>
      <c r="N19101" s="25">
        <v>2.29073490145859</v>
      </c>
    </row>
    <row r="19102" spans="2:14" ht="20">
      <c r="B19102" t="s">
        <v>20040</v>
      </c>
      <c r="C19102" s="25">
        <v>0.41010978889932798</v>
      </c>
      <c r="D19102" s="25">
        <v>0.730222510637905</v>
      </c>
      <c r="E19102" s="25">
        <v>-0.14436933705538499</v>
      </c>
      <c r="F19102" s="25">
        <v>0.81471981633633395</v>
      </c>
      <c r="G19102" s="25">
        <v>-0.240978014104755</v>
      </c>
      <c r="H19102" s="25">
        <v>0.54742993820283303</v>
      </c>
      <c r="I19102" s="25">
        <v>1.0593988388301401</v>
      </c>
      <c r="J19102" s="25">
        <v>0.41955518204393899</v>
      </c>
      <c r="K19102" s="25">
        <v>1.0640110784529999</v>
      </c>
      <c r="L19102" s="25">
        <v>0.33198765416061599</v>
      </c>
      <c r="M19102" s="25">
        <v>0.37372391347813699</v>
      </c>
      <c r="N19102" s="25">
        <v>0.84765503310902601</v>
      </c>
    </row>
    <row r="19103" spans="2:14" ht="20">
      <c r="B19103" t="s">
        <v>20041</v>
      </c>
      <c r="C19103" s="25">
        <v>0.20813076762350799</v>
      </c>
      <c r="D19103" s="25">
        <v>0.57252980655672603</v>
      </c>
      <c r="E19103" s="25">
        <v>-0.405554153065109</v>
      </c>
      <c r="F19103" s="25">
        <v>0.39990213690238602</v>
      </c>
      <c r="G19103" s="25">
        <v>7.9180567968410095E-2</v>
      </c>
      <c r="H19103" s="25">
        <v>0.65437919771086095</v>
      </c>
      <c r="I19103" s="25">
        <v>9.7482211760373097E-2</v>
      </c>
      <c r="J19103" s="25">
        <v>-0.31572920766253798</v>
      </c>
      <c r="K19103" s="25">
        <v>-2.8054785194202601E-2</v>
      </c>
      <c r="L19103" s="25">
        <v>0.12503547370504201</v>
      </c>
      <c r="M19103" s="25">
        <v>0.37782063419388601</v>
      </c>
      <c r="N19103" s="25">
        <v>-8.2100593698789207E-2</v>
      </c>
    </row>
    <row r="19104" spans="2:14" ht="20">
      <c r="B19104" t="s">
        <v>20042</v>
      </c>
      <c r="C19104" s="25">
        <v>-2.5439104027030699</v>
      </c>
      <c r="D19104" s="25">
        <v>-4.1649788906289604</v>
      </c>
      <c r="E19104" s="25">
        <v>-4.1649788906289702</v>
      </c>
      <c r="F19104" s="25">
        <v>-4.1649788906289604</v>
      </c>
      <c r="G19104" s="25">
        <v>-3.2053867562132901</v>
      </c>
      <c r="H19104" s="25">
        <v>-2.5717072611077501</v>
      </c>
      <c r="I19104" s="25">
        <v>-4.1649788906289604</v>
      </c>
      <c r="J19104" s="25">
        <v>-3.1955712955455202</v>
      </c>
      <c r="K19104" s="25">
        <v>-4.1649788906289604</v>
      </c>
      <c r="L19104" s="25">
        <v>-3.624622727987</v>
      </c>
      <c r="M19104" s="25">
        <v>-3.31402430265</v>
      </c>
      <c r="N19104" s="25">
        <v>-3.84184302560115</v>
      </c>
    </row>
    <row r="19105" spans="2:14" ht="20">
      <c r="B19105" t="s">
        <v>20043</v>
      </c>
      <c r="C19105" s="25">
        <v>-4.1649788906289702</v>
      </c>
      <c r="D19105" s="25">
        <v>-4.1649788906289604</v>
      </c>
      <c r="E19105" s="25">
        <v>-4.1649788906289702</v>
      </c>
      <c r="F19105" s="25">
        <v>-4.1649788906289604</v>
      </c>
      <c r="G19105" s="25">
        <v>-4.1649788906289604</v>
      </c>
      <c r="H19105" s="25">
        <v>-4.1649788906289604</v>
      </c>
      <c r="I19105" s="25">
        <v>-3.5356537087068598</v>
      </c>
      <c r="J19105" s="25">
        <v>-3.60033907836005</v>
      </c>
      <c r="K19105" s="25">
        <v>-4.1649788906289604</v>
      </c>
      <c r="L19105" s="25">
        <v>-4.1649788906289604</v>
      </c>
      <c r="M19105" s="25">
        <v>-4.1649788906289604</v>
      </c>
      <c r="N19105" s="25">
        <v>-3.7669905592319601</v>
      </c>
    </row>
    <row r="19106" spans="2:14" ht="20">
      <c r="B19106" t="s">
        <v>20044</v>
      </c>
      <c r="C19106" s="25">
        <v>-0.41478337559330097</v>
      </c>
      <c r="D19106" s="25">
        <v>-1.3540025906162501</v>
      </c>
      <c r="E19106" s="25">
        <v>-0.867665259873584</v>
      </c>
      <c r="F19106" s="25">
        <v>-1.16968689085522</v>
      </c>
      <c r="G19106" s="25">
        <v>-1.47202028070584</v>
      </c>
      <c r="H19106" s="25">
        <v>-0.71312132792517602</v>
      </c>
      <c r="I19106" s="25">
        <v>-1.51739807662962</v>
      </c>
      <c r="J19106" s="25">
        <v>-2.8138815202132199</v>
      </c>
      <c r="K19106" s="25">
        <v>-1.0041248282114601</v>
      </c>
      <c r="L19106" s="25">
        <v>-0.87881707536104603</v>
      </c>
      <c r="M19106" s="25">
        <v>-1.11827616649541</v>
      </c>
      <c r="N19106" s="25">
        <v>-1.7784681416847601</v>
      </c>
    </row>
    <row r="19107" spans="2:14" ht="20">
      <c r="B19107" t="s">
        <v>20045</v>
      </c>
      <c r="C19107" s="25">
        <v>3.2194354718314502</v>
      </c>
      <c r="D19107" s="25">
        <v>2.6676265026041999</v>
      </c>
      <c r="E19107" s="25">
        <v>3.3495345752340699</v>
      </c>
      <c r="F19107" s="25">
        <v>3.49364324654946</v>
      </c>
      <c r="G19107" s="25">
        <v>3.4949020282760199</v>
      </c>
      <c r="H19107" s="25">
        <v>3.21371403272948</v>
      </c>
      <c r="I19107" s="25">
        <v>3.5177258289145401</v>
      </c>
      <c r="J19107" s="25">
        <v>3.57435675272633</v>
      </c>
      <c r="K19107" s="25">
        <v>3.1191962701823601</v>
      </c>
      <c r="L19107" s="25">
        <v>3.0788655165565699</v>
      </c>
      <c r="M19107" s="25">
        <v>3.40075310251832</v>
      </c>
      <c r="N19107" s="25">
        <v>3.4037596172744098</v>
      </c>
    </row>
    <row r="19108" spans="2:14" ht="20">
      <c r="B19108" t="s">
        <v>20046</v>
      </c>
      <c r="C19108" s="25">
        <v>5.1153249243420804</v>
      </c>
      <c r="D19108" s="25">
        <v>5.0383939028836497</v>
      </c>
      <c r="E19108" s="25">
        <v>5.2158429354550302</v>
      </c>
      <c r="F19108" s="25">
        <v>5.2319435386951003</v>
      </c>
      <c r="G19108" s="25">
        <v>5.2084882952528</v>
      </c>
      <c r="H19108" s="25">
        <v>5.2965978418774604</v>
      </c>
      <c r="I19108" s="25">
        <v>5.2434951660880298</v>
      </c>
      <c r="J19108" s="25">
        <v>5.07933502251805</v>
      </c>
      <c r="K19108" s="25">
        <v>4.9316324101988203</v>
      </c>
      <c r="L19108" s="25">
        <v>5.1231872542269201</v>
      </c>
      <c r="M19108" s="25">
        <v>5.2456765586084604</v>
      </c>
      <c r="N19108" s="25">
        <v>5.0848208662683003</v>
      </c>
    </row>
    <row r="19109" spans="2:14" ht="20">
      <c r="B19109" t="s">
        <v>20047</v>
      </c>
      <c r="C19109" s="25">
        <v>4.86888174443036</v>
      </c>
      <c r="D19109" s="25">
        <v>4.6383373992862902</v>
      </c>
      <c r="E19109" s="25">
        <v>5.3578645692563196</v>
      </c>
      <c r="F19109" s="25">
        <v>5.0014484445789202</v>
      </c>
      <c r="G19109" s="25">
        <v>5.1041092725146902</v>
      </c>
      <c r="H19109" s="25">
        <v>5.02735464904955</v>
      </c>
      <c r="I19109" s="25">
        <v>4.9213185407554896</v>
      </c>
      <c r="J19109" s="25">
        <v>4.9515017349883799</v>
      </c>
      <c r="K19109" s="25">
        <v>4.6841989213724604</v>
      </c>
      <c r="L19109" s="25">
        <v>4.9550279043243197</v>
      </c>
      <c r="M19109" s="25">
        <v>5.0443041220477198</v>
      </c>
      <c r="N19109" s="25">
        <v>4.8523397323721102</v>
      </c>
    </row>
    <row r="19110" spans="2:14" ht="20">
      <c r="B19110" t="s">
        <v>20048</v>
      </c>
      <c r="C19110" s="25">
        <v>-3.13781504011784</v>
      </c>
      <c r="D19110" s="25">
        <v>-4.1649788906289604</v>
      </c>
      <c r="E19110" s="25">
        <v>-3.2421001533018701</v>
      </c>
      <c r="F19110" s="25">
        <v>-2.59395646652235</v>
      </c>
      <c r="G19110" s="25">
        <v>-4.1649788906289604</v>
      </c>
      <c r="H19110" s="25">
        <v>-1.83308556850583</v>
      </c>
      <c r="I19110" s="25">
        <v>-4.1649788906289604</v>
      </c>
      <c r="J19110" s="25">
        <v>-4.1649788906289604</v>
      </c>
      <c r="K19110" s="25">
        <v>-4.1649788906289604</v>
      </c>
      <c r="L19110" s="25">
        <v>-3.5149646946828899</v>
      </c>
      <c r="M19110" s="25">
        <v>-2.8640069752190498</v>
      </c>
      <c r="N19110" s="25">
        <v>-4.1649788906289604</v>
      </c>
    </row>
    <row r="19111" spans="2:14" ht="20">
      <c r="B19111" t="s">
        <v>20049</v>
      </c>
      <c r="C19111" s="25">
        <v>5.0283044644111703</v>
      </c>
      <c r="D19111" s="25">
        <v>4.9872267507886399</v>
      </c>
      <c r="E19111" s="25">
        <v>5.2216359185638703</v>
      </c>
      <c r="F19111" s="25">
        <v>5.2192327601110904</v>
      </c>
      <c r="G19111" s="25">
        <v>5.2166847674677399</v>
      </c>
      <c r="H19111" s="25">
        <v>5.1328492844960696</v>
      </c>
      <c r="I19111" s="25">
        <v>5.1175328666808797</v>
      </c>
      <c r="J19111" s="25">
        <v>5.2016253924220797</v>
      </c>
      <c r="K19111" s="25">
        <v>5.1352203465845596</v>
      </c>
      <c r="L19111" s="25">
        <v>5.0790557112545596</v>
      </c>
      <c r="M19111" s="25">
        <v>5.1895889373583</v>
      </c>
      <c r="N19111" s="25">
        <v>5.1514595352291703</v>
      </c>
    </row>
    <row r="19112" spans="2:14" ht="20">
      <c r="B19112" t="s">
        <v>20050</v>
      </c>
      <c r="C19112" s="25">
        <v>-0.656532689482479</v>
      </c>
      <c r="D19112" s="25">
        <v>-1.1312073892968699</v>
      </c>
      <c r="E19112" s="25">
        <v>-1.4924704045280499</v>
      </c>
      <c r="F19112" s="25">
        <v>-0.86190189637478598</v>
      </c>
      <c r="G19112" s="25">
        <v>-1.23645315607947</v>
      </c>
      <c r="H19112" s="25">
        <v>-0.69422846771964997</v>
      </c>
      <c r="I19112" s="25">
        <v>-2.0910152365885799</v>
      </c>
      <c r="J19112" s="25">
        <v>-0.63660754377205298</v>
      </c>
      <c r="K19112" s="25">
        <v>-0.57258700831284903</v>
      </c>
      <c r="L19112" s="25">
        <v>-1.0934034944358</v>
      </c>
      <c r="M19112" s="25">
        <v>-0.93086117339130203</v>
      </c>
      <c r="N19112" s="25">
        <v>-1.10006992955783</v>
      </c>
    </row>
    <row r="19113" spans="2:14" ht="20">
      <c r="B19113" t="s">
        <v>20051</v>
      </c>
      <c r="C19113" s="25">
        <v>6.1260129794212297</v>
      </c>
      <c r="D19113" s="25">
        <v>6.1818622622595001</v>
      </c>
      <c r="E19113" s="25">
        <v>6.1760329102295204</v>
      </c>
      <c r="F19113" s="25">
        <v>6.0661444140235101</v>
      </c>
      <c r="G19113" s="25">
        <v>6.1303148704923904</v>
      </c>
      <c r="H19113" s="25">
        <v>5.9309348310282104</v>
      </c>
      <c r="I19113" s="25">
        <v>6.13075719733851</v>
      </c>
      <c r="J19113" s="25">
        <v>6.0648067631225802</v>
      </c>
      <c r="K19113" s="25">
        <v>5.9861173353171599</v>
      </c>
      <c r="L19113" s="25">
        <v>6.1613027173034203</v>
      </c>
      <c r="M19113" s="25">
        <v>6.04246470518137</v>
      </c>
      <c r="N19113" s="25">
        <v>6.0605604319260804</v>
      </c>
    </row>
    <row r="19114" spans="2:14" ht="20">
      <c r="B19114" t="s">
        <v>20052</v>
      </c>
      <c r="C19114" s="25">
        <v>5.6832031597084898</v>
      </c>
      <c r="D19114" s="25">
        <v>5.4715938884968498</v>
      </c>
      <c r="E19114" s="25">
        <v>5.8464924950456396</v>
      </c>
      <c r="F19114" s="25">
        <v>5.7284671675156202</v>
      </c>
      <c r="G19114" s="25">
        <v>5.7753760887950003</v>
      </c>
      <c r="H19114" s="25">
        <v>5.7085405060984504</v>
      </c>
      <c r="I19114" s="25">
        <v>5.7271293817196698</v>
      </c>
      <c r="J19114" s="25">
        <v>5.6574047879549996</v>
      </c>
      <c r="K19114" s="25">
        <v>5.5672871928244998</v>
      </c>
      <c r="L19114" s="25">
        <v>5.6670965144169898</v>
      </c>
      <c r="M19114" s="25">
        <v>5.7374612541363597</v>
      </c>
      <c r="N19114" s="25">
        <v>5.6506071208330599</v>
      </c>
    </row>
    <row r="19115" spans="2:14" ht="20">
      <c r="B19115" t="s">
        <v>20053</v>
      </c>
      <c r="C19115" s="25">
        <v>-2.5541704678261499</v>
      </c>
      <c r="D19115" s="25">
        <v>-4.1649788906289604</v>
      </c>
      <c r="E19115" s="25">
        <v>-4.1649788906289702</v>
      </c>
      <c r="F19115" s="25">
        <v>-4.1649788906289604</v>
      </c>
      <c r="G19115" s="25">
        <v>-4.1649788906289604</v>
      </c>
      <c r="H19115" s="25">
        <v>-4.1649788906289604</v>
      </c>
      <c r="I19115" s="25">
        <v>-4.1649788906289604</v>
      </c>
      <c r="J19115" s="25">
        <v>-4.1649788906289604</v>
      </c>
      <c r="K19115" s="25">
        <v>-4.1649788906289604</v>
      </c>
      <c r="L19115" s="25">
        <v>-3.6280427496946901</v>
      </c>
      <c r="M19115" s="25">
        <v>-4.1649788906289604</v>
      </c>
      <c r="N19115" s="25">
        <v>-4.1649788906289604</v>
      </c>
    </row>
    <row r="19116" spans="2:14" ht="20">
      <c r="B19116" t="s">
        <v>2921</v>
      </c>
      <c r="C19116" s="25">
        <v>-3.13781504011784</v>
      </c>
      <c r="D19116" s="25">
        <v>-1.54783525509175</v>
      </c>
      <c r="E19116" s="25">
        <v>-2.6837889116419098</v>
      </c>
      <c r="F19116" s="25">
        <v>-2.59395646652235</v>
      </c>
      <c r="G19116" s="25">
        <v>-3.2053867562132901</v>
      </c>
      <c r="H19116" s="25">
        <v>-3.1587425618366001</v>
      </c>
      <c r="I19116" s="25">
        <v>1.47098768390323E-2</v>
      </c>
      <c r="J19116" s="25">
        <v>-1.89231494828846</v>
      </c>
      <c r="K19116" s="25">
        <v>-0.121744871964806</v>
      </c>
      <c r="L19116" s="25">
        <v>-2.4564797356171701</v>
      </c>
      <c r="M19116" s="25">
        <v>-2.9860285948574101</v>
      </c>
      <c r="N19116" s="25">
        <v>-0.66644998113807896</v>
      </c>
    </row>
    <row r="19117" spans="2:14" ht="20">
      <c r="B19117" t="s">
        <v>2115</v>
      </c>
      <c r="C19117" s="25">
        <v>3.38040633675379</v>
      </c>
      <c r="D19117" s="25">
        <v>3.0924665343647102</v>
      </c>
      <c r="E19117" s="25">
        <v>3.84191291356737</v>
      </c>
      <c r="F19117" s="25">
        <v>3.56904540445916</v>
      </c>
      <c r="G19117" s="25">
        <v>3.97249247771689</v>
      </c>
      <c r="H19117" s="25">
        <v>3.7957839847165999</v>
      </c>
      <c r="I19117" s="25">
        <v>3.5834011813437399</v>
      </c>
      <c r="J19117" s="25">
        <v>3.9632144615788598</v>
      </c>
      <c r="K19117" s="25">
        <v>3.8989183306423398</v>
      </c>
      <c r="L19117" s="25">
        <v>3.43826192822862</v>
      </c>
      <c r="M19117" s="25">
        <v>3.7791072889642199</v>
      </c>
      <c r="N19117" s="25">
        <v>3.8151779911883201</v>
      </c>
    </row>
    <row r="19118" spans="2:14" ht="20">
      <c r="B19118" t="s">
        <v>20054</v>
      </c>
      <c r="C19118" s="25">
        <v>5.5034892445740704</v>
      </c>
      <c r="D19118" s="25">
        <v>5.2398178221727498</v>
      </c>
      <c r="E19118" s="25">
        <v>5.8924890046605798</v>
      </c>
      <c r="F19118" s="25">
        <v>5.6685166033876602</v>
      </c>
      <c r="G19118" s="25">
        <v>5.8232403286500496</v>
      </c>
      <c r="H19118" s="25">
        <v>5.8863686491202998</v>
      </c>
      <c r="I19118" s="25">
        <v>5.5711372702752699</v>
      </c>
      <c r="J19118" s="25">
        <v>5.7914346217348101</v>
      </c>
      <c r="K19118" s="25">
        <v>5.6025035674554298</v>
      </c>
      <c r="L19118" s="25">
        <v>5.5452653571357997</v>
      </c>
      <c r="M19118" s="25">
        <v>5.7927085270526701</v>
      </c>
      <c r="N19118" s="25">
        <v>5.6550251531551696</v>
      </c>
    </row>
    <row r="19119" spans="2:14" ht="20">
      <c r="B19119" t="s">
        <v>20055</v>
      </c>
      <c r="C19119" s="25">
        <v>4.5611426334472398</v>
      </c>
      <c r="D19119" s="25">
        <v>4.4508825086354502</v>
      </c>
      <c r="E19119" s="25">
        <v>4.5130978977878504</v>
      </c>
      <c r="F19119" s="25">
        <v>4.5723321317159904</v>
      </c>
      <c r="G19119" s="25">
        <v>4.4881279928822302</v>
      </c>
      <c r="H19119" s="25">
        <v>4.5478768538875398</v>
      </c>
      <c r="I19119" s="25">
        <v>4.5287654035071601</v>
      </c>
      <c r="J19119" s="25">
        <v>4.68319796146681</v>
      </c>
      <c r="K19119" s="25">
        <v>4.68073426748676</v>
      </c>
      <c r="L19119" s="25">
        <v>4.5083743466235102</v>
      </c>
      <c r="M19119" s="25">
        <v>4.5361123261619198</v>
      </c>
      <c r="N19119" s="25">
        <v>4.6308992108202398</v>
      </c>
    </row>
    <row r="19120" spans="2:14" ht="20">
      <c r="B19120" t="s">
        <v>20056</v>
      </c>
      <c r="C19120" s="25">
        <v>-4.1649788906289702</v>
      </c>
      <c r="D19120" s="25">
        <v>-4.1649788906289604</v>
      </c>
      <c r="E19120" s="25">
        <v>-4.1649788906289702</v>
      </c>
      <c r="F19120" s="25">
        <v>-4.1649788906289604</v>
      </c>
      <c r="G19120" s="25">
        <v>-4.1649788906289604</v>
      </c>
      <c r="H19120" s="25">
        <v>-4.1649788906289604</v>
      </c>
      <c r="I19120" s="25">
        <v>-3.11525089085641</v>
      </c>
      <c r="J19120" s="25">
        <v>-4.1649788906289604</v>
      </c>
      <c r="K19120" s="25">
        <v>-4.1649788906289604</v>
      </c>
      <c r="L19120" s="25">
        <v>-4.1649788906289604</v>
      </c>
      <c r="M19120" s="25">
        <v>-4.1649788906289604</v>
      </c>
      <c r="N19120" s="25">
        <v>-3.8150695573714399</v>
      </c>
    </row>
    <row r="19121" spans="2:14" ht="20">
      <c r="B19121" t="s">
        <v>20057</v>
      </c>
      <c r="C19121" s="25">
        <v>-4.1649788906289702</v>
      </c>
      <c r="D19121" s="25">
        <v>-4.1649788906289604</v>
      </c>
      <c r="E19121" s="25">
        <v>-4.1649788906289702</v>
      </c>
      <c r="F19121" s="25">
        <v>-4.1649788906289604</v>
      </c>
      <c r="G19121" s="25">
        <v>-4.1649788906289604</v>
      </c>
      <c r="H19121" s="25">
        <v>-4.1649788906289604</v>
      </c>
      <c r="I19121" s="25">
        <v>-4.1649788906289604</v>
      </c>
      <c r="J19121" s="25">
        <v>-4.1649788906289604</v>
      </c>
      <c r="K19121" s="25">
        <v>-3.0903395182347499</v>
      </c>
      <c r="L19121" s="25">
        <v>-4.1649788906289604</v>
      </c>
      <c r="M19121" s="25">
        <v>-4.1649788906289604</v>
      </c>
      <c r="N19121" s="25">
        <v>-3.80676576649756</v>
      </c>
    </row>
    <row r="19122" spans="2:14" ht="20">
      <c r="B19122" t="s">
        <v>20058</v>
      </c>
      <c r="C19122" s="25">
        <v>4.56751515909004</v>
      </c>
      <c r="D19122" s="25">
        <v>4.7432107364112399</v>
      </c>
      <c r="E19122" s="25">
        <v>4.8301543716281596</v>
      </c>
      <c r="F19122" s="25">
        <v>4.6507374421005103</v>
      </c>
      <c r="G19122" s="25">
        <v>4.6651412543725801</v>
      </c>
      <c r="H19122" s="25">
        <v>4.7552631597834703</v>
      </c>
      <c r="I19122" s="25">
        <v>4.6797724662448799</v>
      </c>
      <c r="J19122" s="25">
        <v>4.8012337185089002</v>
      </c>
      <c r="K19122" s="25">
        <v>4.9388235026975096</v>
      </c>
      <c r="L19122" s="25">
        <v>4.7136267557098099</v>
      </c>
      <c r="M19122" s="25">
        <v>4.6903806187521901</v>
      </c>
      <c r="N19122" s="25">
        <v>4.8066098958171004</v>
      </c>
    </row>
    <row r="19123" spans="2:14" ht="20">
      <c r="B19123" t="s">
        <v>20059</v>
      </c>
      <c r="C19123" s="25">
        <v>2.13975870203629</v>
      </c>
      <c r="D19123" s="25">
        <v>2.4611679151008898</v>
      </c>
      <c r="E19123" s="25">
        <v>1.8792550248855799</v>
      </c>
      <c r="F19123" s="25">
        <v>2.0005336762019099</v>
      </c>
      <c r="G19123" s="25">
        <v>1.8053583328127201</v>
      </c>
      <c r="H19123" s="25">
        <v>2.1636382027152599</v>
      </c>
      <c r="I19123" s="25">
        <v>2.3292271190060201</v>
      </c>
      <c r="J19123" s="25">
        <v>2.6778840061606699</v>
      </c>
      <c r="K19123" s="25">
        <v>2.64502501499117</v>
      </c>
      <c r="L19123" s="25">
        <v>2.1600605473409198</v>
      </c>
      <c r="M19123" s="25">
        <v>1.9898434039099699</v>
      </c>
      <c r="N19123" s="25">
        <v>2.5507120467192901</v>
      </c>
    </row>
    <row r="19124" spans="2:14" ht="20">
      <c r="B19124" t="s">
        <v>20060</v>
      </c>
      <c r="C19124" s="25">
        <v>-1.53502335006401</v>
      </c>
      <c r="D19124" s="25">
        <v>-4.1649788906289604</v>
      </c>
      <c r="E19124" s="25">
        <v>-3.2421001533018701</v>
      </c>
      <c r="F19124" s="25">
        <v>-3.17542129998473</v>
      </c>
      <c r="G19124" s="25">
        <v>-2.6341490227059698</v>
      </c>
      <c r="H19124" s="25">
        <v>-4.1649788906289604</v>
      </c>
      <c r="I19124" s="25">
        <v>-4.1649788906289604</v>
      </c>
      <c r="J19124" s="25">
        <v>-3.1955712955455202</v>
      </c>
      <c r="K19124" s="25">
        <v>-4.1649788906289604</v>
      </c>
      <c r="L19124" s="25">
        <v>-2.98070079799828</v>
      </c>
      <c r="M19124" s="25">
        <v>-3.3248497377732198</v>
      </c>
      <c r="N19124" s="25">
        <v>-3.84184302560115</v>
      </c>
    </row>
    <row r="19125" spans="2:14" ht="20">
      <c r="B19125" t="s">
        <v>20061</v>
      </c>
      <c r="C19125" s="25">
        <v>-3.13781504011784</v>
      </c>
      <c r="D19125" s="25">
        <v>-4.1649788906289604</v>
      </c>
      <c r="E19125" s="25">
        <v>-4.1649788906289702</v>
      </c>
      <c r="F19125" s="25">
        <v>-4.1649788906289604</v>
      </c>
      <c r="G19125" s="25">
        <v>-4.1649788906289604</v>
      </c>
      <c r="H19125" s="25">
        <v>-4.1649788906289604</v>
      </c>
      <c r="I19125" s="25">
        <v>-4.1649788906289604</v>
      </c>
      <c r="J19125" s="25">
        <v>-4.1649788906289604</v>
      </c>
      <c r="K19125" s="25">
        <v>-4.1649788906289604</v>
      </c>
      <c r="L19125" s="25">
        <v>-3.82259094045859</v>
      </c>
      <c r="M19125" s="25">
        <v>-4.1649788906289604</v>
      </c>
      <c r="N19125" s="25">
        <v>-4.1649788906289604</v>
      </c>
    </row>
    <row r="19126" spans="2:14" ht="20">
      <c r="B19126" t="s">
        <v>20062</v>
      </c>
      <c r="C19126" s="25">
        <v>5.5034892445740704</v>
      </c>
      <c r="D19126" s="25">
        <v>5.3892011129080402</v>
      </c>
      <c r="E19126" s="25">
        <v>5.4864411721442101</v>
      </c>
      <c r="F19126" s="25">
        <v>5.3952883013541904</v>
      </c>
      <c r="G19126" s="25">
        <v>5.2826324622777596</v>
      </c>
      <c r="H19126" s="25">
        <v>5.3532614332367201</v>
      </c>
      <c r="I19126" s="25">
        <v>5.3962104358307599</v>
      </c>
      <c r="J19126" s="25">
        <v>5.4174278281272299</v>
      </c>
      <c r="K19126" s="25">
        <v>5.2565285211092299</v>
      </c>
      <c r="L19126" s="25">
        <v>5.4597105098754399</v>
      </c>
      <c r="M19126" s="25">
        <v>5.3437273989562302</v>
      </c>
      <c r="N19126" s="25">
        <v>5.35672226168907</v>
      </c>
    </row>
    <row r="19127" spans="2:14" ht="20">
      <c r="B19127" t="s">
        <v>20063</v>
      </c>
      <c r="C19127" s="25">
        <v>-4.1649788906289702</v>
      </c>
      <c r="D19127" s="25">
        <v>-4.1649788906289604</v>
      </c>
      <c r="E19127" s="25">
        <v>-4.1649788906289702</v>
      </c>
      <c r="F19127" s="25">
        <v>-4.1649788906289604</v>
      </c>
      <c r="G19127" s="25">
        <v>-4.1649788906289604</v>
      </c>
      <c r="H19127" s="25">
        <v>-4.1649788906289604</v>
      </c>
      <c r="I19127" s="25">
        <v>-4.1649788906289604</v>
      </c>
      <c r="J19127" s="25">
        <v>-4.1649788906289604</v>
      </c>
      <c r="K19127" s="25">
        <v>-2.4813313656415801</v>
      </c>
      <c r="L19127" s="25">
        <v>-4.1649788906289604</v>
      </c>
      <c r="M19127" s="25">
        <v>-4.1649788906289604</v>
      </c>
      <c r="N19127" s="25">
        <v>-3.6037630489665</v>
      </c>
    </row>
    <row r="19128" spans="2:14" ht="20">
      <c r="B19128" t="s">
        <v>20064</v>
      </c>
      <c r="C19128" s="25">
        <v>2.4231789103080801</v>
      </c>
      <c r="D19128" s="25">
        <v>2.7729783628463802</v>
      </c>
      <c r="E19128" s="25">
        <v>2.44537645122529</v>
      </c>
      <c r="F19128" s="25">
        <v>2.3736840430246802</v>
      </c>
      <c r="G19128" s="25">
        <v>2.2766886462774001</v>
      </c>
      <c r="H19128" s="25">
        <v>2.6149152920841701</v>
      </c>
      <c r="I19128" s="25">
        <v>2.5193664585863198</v>
      </c>
      <c r="J19128" s="25">
        <v>3.0732771069560401</v>
      </c>
      <c r="K19128" s="25">
        <v>2.6053717988628802</v>
      </c>
      <c r="L19128" s="25">
        <v>2.5471779081265802</v>
      </c>
      <c r="M19128" s="25">
        <v>2.4217626604620799</v>
      </c>
      <c r="N19128" s="25">
        <v>2.7326717881350802</v>
      </c>
    </row>
    <row r="19129" spans="2:14" ht="20">
      <c r="B19129" t="s">
        <v>20065</v>
      </c>
      <c r="C19129" s="25">
        <v>-4.1649788906289702</v>
      </c>
      <c r="D19129" s="25">
        <v>-4.1649788906289604</v>
      </c>
      <c r="E19129" s="25">
        <v>-4.1649788906289702</v>
      </c>
      <c r="F19129" s="25">
        <v>-4.1649788906289604</v>
      </c>
      <c r="G19129" s="25">
        <v>-2.6341490227059698</v>
      </c>
      <c r="H19129" s="25">
        <v>-4.1649788906289604</v>
      </c>
      <c r="I19129" s="25">
        <v>-4.1649788906289604</v>
      </c>
      <c r="J19129" s="25">
        <v>-4.1649788906289604</v>
      </c>
      <c r="K19129" s="25">
        <v>-4.1649788906289604</v>
      </c>
      <c r="L19129" s="25">
        <v>-4.1649788906289604</v>
      </c>
      <c r="M19129" s="25">
        <v>-3.6547022679879602</v>
      </c>
      <c r="N19129" s="25">
        <v>-4.1649788906289604</v>
      </c>
    </row>
    <row r="19130" spans="2:14" ht="20">
      <c r="B19130" t="s">
        <v>20066</v>
      </c>
      <c r="C19130" s="25">
        <v>4.5550295229092699</v>
      </c>
      <c r="D19130" s="25">
        <v>4.6987239576940203</v>
      </c>
      <c r="E19130" s="25">
        <v>4.5778144649682204</v>
      </c>
      <c r="F19130" s="25">
        <v>4.6177219345610796</v>
      </c>
      <c r="G19130" s="25">
        <v>4.5182821549717396</v>
      </c>
      <c r="H19130" s="25">
        <v>4.3111482711831703</v>
      </c>
      <c r="I19130" s="25">
        <v>4.8208431176432596</v>
      </c>
      <c r="J19130" s="25">
        <v>4.4151883701551897</v>
      </c>
      <c r="K19130" s="25">
        <v>4.3210295565228103</v>
      </c>
      <c r="L19130" s="25">
        <v>4.6105226485238404</v>
      </c>
      <c r="M19130" s="25">
        <v>4.4823841202386596</v>
      </c>
      <c r="N19130" s="25">
        <v>4.5190203481070901</v>
      </c>
    </row>
    <row r="19131" spans="2:14" ht="20">
      <c r="B19131" t="s">
        <v>20067</v>
      </c>
      <c r="C19131" s="25">
        <v>-0.30757708446885301</v>
      </c>
      <c r="D19131" s="25">
        <v>4.1364333301675403E-2</v>
      </c>
      <c r="E19131" s="25">
        <v>7.6700495401785695E-2</v>
      </c>
      <c r="F19131" s="25">
        <v>-0.48387688847577698</v>
      </c>
      <c r="G19131" s="25">
        <v>0.28026579250445099</v>
      </c>
      <c r="H19131" s="25">
        <v>0.54742993820283303</v>
      </c>
      <c r="I19131" s="25">
        <v>0.175762192004247</v>
      </c>
      <c r="J19131" s="25">
        <v>2.4423109939741099E-2</v>
      </c>
      <c r="K19131" s="25">
        <v>-0.86491899803946204</v>
      </c>
      <c r="L19131" s="25">
        <v>-6.3170751921797205E-2</v>
      </c>
      <c r="M19131" s="25">
        <v>0.114606280743836</v>
      </c>
      <c r="N19131" s="25">
        <v>-0.22157789869849101</v>
      </c>
    </row>
    <row r="19132" spans="2:14" ht="20">
      <c r="B19132" t="s">
        <v>20068</v>
      </c>
      <c r="C19132" s="25">
        <v>1.53164591569662</v>
      </c>
      <c r="D19132" s="25">
        <v>1.5166487657271599</v>
      </c>
      <c r="E19132" s="25">
        <v>1.82846750384473</v>
      </c>
      <c r="F19132" s="25">
        <v>0.90214386237227495</v>
      </c>
      <c r="G19132" s="25">
        <v>1.36947124900677</v>
      </c>
      <c r="H19132" s="25">
        <v>2.4019239380254498</v>
      </c>
      <c r="I19132" s="25">
        <v>0.68420111075860901</v>
      </c>
      <c r="J19132" s="25">
        <v>-0.135651230581743</v>
      </c>
      <c r="K19132" s="25">
        <v>0.97629289866021995</v>
      </c>
      <c r="L19132" s="25">
        <v>1.6255873950894999</v>
      </c>
      <c r="M19132" s="25">
        <v>1.5578463498015001</v>
      </c>
      <c r="N19132" s="25">
        <v>0.50828092627902899</v>
      </c>
    </row>
    <row r="19133" spans="2:14" ht="20">
      <c r="B19133" t="s">
        <v>20069</v>
      </c>
      <c r="C19133" s="25">
        <v>5.0736313523399401</v>
      </c>
      <c r="D19133" s="25">
        <v>5.2332449051828798</v>
      </c>
      <c r="E19133" s="25">
        <v>5.2672264477609696</v>
      </c>
      <c r="F19133" s="25">
        <v>5.2857651078339902</v>
      </c>
      <c r="G19133" s="25">
        <v>5.1583089189529296</v>
      </c>
      <c r="H19133" s="25">
        <v>5.02486506012173</v>
      </c>
      <c r="I19133" s="25">
        <v>5.3962083921622002</v>
      </c>
      <c r="J19133" s="25">
        <v>5.1286210766713101</v>
      </c>
      <c r="K19133" s="25">
        <v>5.1148073781657102</v>
      </c>
      <c r="L19133" s="25">
        <v>5.1913675684279301</v>
      </c>
      <c r="M19133" s="25">
        <v>5.1563130289695502</v>
      </c>
      <c r="N19133" s="25">
        <v>5.2132122823330702</v>
      </c>
    </row>
    <row r="19134" spans="2:14" ht="20">
      <c r="B19134" t="s">
        <v>20070</v>
      </c>
      <c r="C19134" s="25">
        <v>2.6957299054184798</v>
      </c>
      <c r="D19134" s="25">
        <v>2.8157585678142798</v>
      </c>
      <c r="E19134" s="25">
        <v>2.9063578678549602</v>
      </c>
      <c r="F19134" s="25">
        <v>2.9016782384090098</v>
      </c>
      <c r="G19134" s="25">
        <v>3.0573554539344898</v>
      </c>
      <c r="H19134" s="25">
        <v>2.7662277432543099</v>
      </c>
      <c r="I19134" s="25">
        <v>2.7774875788786599</v>
      </c>
      <c r="J19134" s="25">
        <v>3.0215166997507699</v>
      </c>
      <c r="K19134" s="25">
        <v>2.8249127224506401</v>
      </c>
      <c r="L19134" s="25">
        <v>2.80594878036257</v>
      </c>
      <c r="M19134" s="25">
        <v>2.9084204785326002</v>
      </c>
      <c r="N19134" s="25">
        <v>2.8746390003600202</v>
      </c>
    </row>
    <row r="19135" spans="2:14" ht="20">
      <c r="B19135" t="s">
        <v>20071</v>
      </c>
      <c r="C19135" s="25">
        <v>4.7604791031676603</v>
      </c>
      <c r="D19135" s="25">
        <v>4.6182984234980697</v>
      </c>
      <c r="E19135" s="25">
        <v>4.6568934856973598</v>
      </c>
      <c r="F19135" s="25">
        <v>4.6182384110005499</v>
      </c>
      <c r="G19135" s="25">
        <v>4.2531198081659998</v>
      </c>
      <c r="H19135" s="25">
        <v>4.4248633123347396</v>
      </c>
      <c r="I19135" s="25">
        <v>4.5024267540138103</v>
      </c>
      <c r="J19135" s="25">
        <v>4.4351076265149096</v>
      </c>
      <c r="K19135" s="25">
        <v>4.3980750078882203</v>
      </c>
      <c r="L19135" s="25">
        <v>4.6785570041210303</v>
      </c>
      <c r="M19135" s="25">
        <v>4.4320738438337699</v>
      </c>
      <c r="N19135" s="25">
        <v>4.4452031294723104</v>
      </c>
    </row>
    <row r="19136" spans="2:14" ht="20">
      <c r="B19136" t="s">
        <v>2116</v>
      </c>
      <c r="C19136" s="25">
        <v>4.03331833060078</v>
      </c>
      <c r="D19136" s="25">
        <v>4.1908466356347702</v>
      </c>
      <c r="E19136" s="25">
        <v>4.1158880485468501</v>
      </c>
      <c r="F19136" s="25">
        <v>4.1848113495802899</v>
      </c>
      <c r="G19136" s="25">
        <v>4.4743399835851596</v>
      </c>
      <c r="H19136" s="25">
        <v>4.3472785790457698</v>
      </c>
      <c r="I19136" s="25">
        <v>3.7525805080306198</v>
      </c>
      <c r="J19136" s="25">
        <v>4.0213088748011696</v>
      </c>
      <c r="K19136" s="25">
        <v>3.7348736770373101</v>
      </c>
      <c r="L19136" s="25">
        <v>4.1133510049274697</v>
      </c>
      <c r="M19136" s="25">
        <v>4.3354766374037403</v>
      </c>
      <c r="N19136" s="25">
        <v>3.8362543532897</v>
      </c>
    </row>
    <row r="19137" spans="2:14" ht="20">
      <c r="B19137" t="s">
        <v>20072</v>
      </c>
      <c r="C19137" s="25">
        <v>-2.12442253404557</v>
      </c>
      <c r="D19137" s="25">
        <v>-0.96075265503373197</v>
      </c>
      <c r="E19137" s="25">
        <v>-1.4924704045280499</v>
      </c>
      <c r="F19137" s="25">
        <v>-0.72459004998971499</v>
      </c>
      <c r="G19137" s="25">
        <v>-1.6480056125942399</v>
      </c>
      <c r="H19137" s="25">
        <v>-1.34694956640962</v>
      </c>
      <c r="I19137" s="25">
        <v>-3.11525089085641</v>
      </c>
      <c r="J19137" s="25">
        <v>-1.6313701770601801</v>
      </c>
      <c r="K19137" s="25">
        <v>-3.0903395182347499</v>
      </c>
      <c r="L19137" s="25">
        <v>-1.5258818645357799</v>
      </c>
      <c r="M19137" s="25">
        <v>-1.2398484096645299</v>
      </c>
      <c r="N19137" s="25">
        <v>-2.6123201953837798</v>
      </c>
    </row>
    <row r="19138" spans="2:14" ht="20">
      <c r="B19138" t="s">
        <v>20073</v>
      </c>
      <c r="C19138" s="25">
        <v>-4.1649788906289702</v>
      </c>
      <c r="D19138" s="25">
        <v>-4.1649788906289604</v>
      </c>
      <c r="E19138" s="25">
        <v>-4.1649788906289702</v>
      </c>
      <c r="F19138" s="25">
        <v>-3.17542129998473</v>
      </c>
      <c r="G19138" s="25">
        <v>-4.1649788906289604</v>
      </c>
      <c r="H19138" s="25">
        <v>-3.1587425618366001</v>
      </c>
      <c r="I19138" s="25">
        <v>-4.1649788906289604</v>
      </c>
      <c r="J19138" s="25">
        <v>-4.1649788906289604</v>
      </c>
      <c r="K19138" s="25">
        <v>-4.1649788906289604</v>
      </c>
      <c r="L19138" s="25">
        <v>-4.1649788906289604</v>
      </c>
      <c r="M19138" s="25">
        <v>-3.4997142508167598</v>
      </c>
      <c r="N19138" s="25">
        <v>-4.1649788906289604</v>
      </c>
    </row>
    <row r="19139" spans="2:14" ht="20">
      <c r="B19139" t="s">
        <v>20074</v>
      </c>
      <c r="C19139" s="25">
        <v>-4.1649788906289702</v>
      </c>
      <c r="D19139" s="25">
        <v>-3.1455841985013402</v>
      </c>
      <c r="E19139" s="25">
        <v>-4.1649788906289702</v>
      </c>
      <c r="F19139" s="25">
        <v>-4.1649788906289604</v>
      </c>
      <c r="G19139" s="25">
        <v>-4.1649788906289604</v>
      </c>
      <c r="H19139" s="25">
        <v>-4.1649788906289604</v>
      </c>
      <c r="I19139" s="25">
        <v>-4.1649788906289604</v>
      </c>
      <c r="J19139" s="25">
        <v>-4.1649788906289604</v>
      </c>
      <c r="K19139" s="25">
        <v>-4.1649788906289604</v>
      </c>
      <c r="L19139" s="25">
        <v>-3.8251806599197602</v>
      </c>
      <c r="M19139" s="25">
        <v>-4.1649788906289604</v>
      </c>
      <c r="N19139" s="25">
        <v>-4.1649788906289604</v>
      </c>
    </row>
    <row r="19140" spans="2:14" ht="20">
      <c r="B19140" t="s">
        <v>20075</v>
      </c>
      <c r="C19140" s="25">
        <v>-0.30757708446885301</v>
      </c>
      <c r="D19140" s="25">
        <v>4.1364333301675403E-2</v>
      </c>
      <c r="E19140" s="25">
        <v>0.26835283538523402</v>
      </c>
      <c r="F19140" s="25">
        <v>0.13704356283244601</v>
      </c>
      <c r="G19140" s="25">
        <v>0.40026733468512998</v>
      </c>
      <c r="H19140" s="25">
        <v>0.65437919771086095</v>
      </c>
      <c r="I19140" s="25">
        <v>-0.16660706034756601</v>
      </c>
      <c r="J19140" s="25">
        <v>1.0601951350563099</v>
      </c>
      <c r="K19140" s="25">
        <v>1.2249056923828601</v>
      </c>
      <c r="L19140" s="25">
        <v>7.1336140601896403E-4</v>
      </c>
      <c r="M19140" s="25">
        <v>0.39723003174281202</v>
      </c>
      <c r="N19140" s="25">
        <v>0.70616458903053303</v>
      </c>
    </row>
    <row r="19141" spans="2:14" ht="20">
      <c r="B19141" t="s">
        <v>20076</v>
      </c>
      <c r="C19141" s="25">
        <v>6.4508796462934397</v>
      </c>
      <c r="D19141" s="25">
        <v>6.45546616227342</v>
      </c>
      <c r="E19141" s="25">
        <v>6.41363230233768</v>
      </c>
      <c r="F19141" s="25">
        <v>6.4416073865555701</v>
      </c>
      <c r="G19141" s="25">
        <v>6.3322667730791</v>
      </c>
      <c r="H19141" s="25">
        <v>6.1783741819458404</v>
      </c>
      <c r="I19141" s="25">
        <v>6.2770431725853504</v>
      </c>
      <c r="J19141" s="25">
        <v>6.02470775572744</v>
      </c>
      <c r="K19141" s="25">
        <v>6.1996798445096903</v>
      </c>
      <c r="L19141" s="25">
        <v>6.4399927036348501</v>
      </c>
      <c r="M19141" s="25">
        <v>6.3174161138601699</v>
      </c>
      <c r="N19141" s="25">
        <v>6.1671435909408201</v>
      </c>
    </row>
    <row r="19142" spans="2:14" ht="20">
      <c r="B19142" t="s">
        <v>20077</v>
      </c>
      <c r="C19142" s="25">
        <v>2.80727331917346</v>
      </c>
      <c r="D19142" s="25">
        <v>2.8390332941520402</v>
      </c>
      <c r="E19142" s="25">
        <v>2.47234736875243</v>
      </c>
      <c r="F19142" s="25">
        <v>3.00402932359972</v>
      </c>
      <c r="G19142" s="25">
        <v>2.6726011281791799</v>
      </c>
      <c r="H19142" s="25">
        <v>2.8585981131942102</v>
      </c>
      <c r="I19142" s="25">
        <v>2.7648803253287801</v>
      </c>
      <c r="J19142" s="25">
        <v>1.6568872167381901</v>
      </c>
      <c r="K19142" s="25">
        <v>2.2267315166809398</v>
      </c>
      <c r="L19142" s="25">
        <v>2.7062179940259798</v>
      </c>
      <c r="M19142" s="25">
        <v>2.84507618832437</v>
      </c>
      <c r="N19142" s="25">
        <v>2.2161663529159701</v>
      </c>
    </row>
    <row r="19143" spans="2:14" ht="20">
      <c r="B19143" t="s">
        <v>2922</v>
      </c>
      <c r="C19143" s="25">
        <v>5.58335837549018E-2</v>
      </c>
      <c r="D19143" s="25">
        <v>-0.80832591533379605</v>
      </c>
      <c r="E19143" s="25">
        <v>-1.3027731151846</v>
      </c>
      <c r="F19143" s="25">
        <v>-2.1806709859228701</v>
      </c>
      <c r="G19143" s="25">
        <v>-1.23645315607947</v>
      </c>
      <c r="H19143" s="25">
        <v>-2.15563447754645</v>
      </c>
      <c r="I19143" s="25">
        <v>-4.1649788906289604</v>
      </c>
      <c r="J19143" s="25">
        <v>-4.1649788906289604</v>
      </c>
      <c r="K19143" s="25">
        <v>-4.1649788906289604</v>
      </c>
      <c r="L19143" s="25">
        <v>-0.68508848225450003</v>
      </c>
      <c r="M19143" s="25">
        <v>-1.8575862065162601</v>
      </c>
      <c r="N19143" s="25">
        <v>-4.1649788906289604</v>
      </c>
    </row>
    <row r="19144" spans="2:14" ht="20">
      <c r="B19144" t="s">
        <v>20078</v>
      </c>
      <c r="C19144" s="25">
        <v>-4.1649788906289702</v>
      </c>
      <c r="D19144" s="25">
        <v>-4.1649788906289604</v>
      </c>
      <c r="E19144" s="25">
        <v>-2.6837889116419098</v>
      </c>
      <c r="F19144" s="25">
        <v>-3.17542129998473</v>
      </c>
      <c r="G19144" s="25">
        <v>-4.1649788906289604</v>
      </c>
      <c r="H19144" s="25">
        <v>-4.1649788906289604</v>
      </c>
      <c r="I19144" s="25">
        <v>-2.5140861352194901</v>
      </c>
      <c r="J19144" s="25">
        <v>-2.62095213992832</v>
      </c>
      <c r="K19144" s="25">
        <v>-3.0903395182347499</v>
      </c>
      <c r="L19144" s="25">
        <v>-3.67124889763328</v>
      </c>
      <c r="M19144" s="25">
        <v>-3.8351263604142201</v>
      </c>
      <c r="N19144" s="25">
        <v>-2.7417925977941802</v>
      </c>
    </row>
    <row r="19145" spans="2:14" ht="20">
      <c r="B19145" t="s">
        <v>20079</v>
      </c>
      <c r="C19145" s="25">
        <v>1.53164591569662</v>
      </c>
      <c r="D19145" s="25">
        <v>1.2989334671889901</v>
      </c>
      <c r="E19145" s="25">
        <v>0.92875447214723394</v>
      </c>
      <c r="F19145" s="25">
        <v>1.33808103806205</v>
      </c>
      <c r="G19145" s="25">
        <v>0.842982633000946</v>
      </c>
      <c r="H19145" s="25">
        <v>1.2394892633731001</v>
      </c>
      <c r="I19145" s="25">
        <v>1.4543248912628199</v>
      </c>
      <c r="J19145" s="25">
        <v>1.0966805479844199</v>
      </c>
      <c r="K19145" s="25">
        <v>1.2249056923828601</v>
      </c>
      <c r="L19145" s="25">
        <v>1.25311128501095</v>
      </c>
      <c r="M19145" s="25">
        <v>1.1401843114787</v>
      </c>
      <c r="N19145" s="25">
        <v>1.2586370438767001</v>
      </c>
    </row>
    <row r="19146" spans="2:14" ht="20">
      <c r="B19146" t="s">
        <v>20080</v>
      </c>
      <c r="C19146" s="25">
        <v>-2.5439104027030699</v>
      </c>
      <c r="D19146" s="25">
        <v>-0.96075265503373197</v>
      </c>
      <c r="E19146" s="25">
        <v>-1.1351450095693401</v>
      </c>
      <c r="F19146" s="25">
        <v>-1.0136707520637001</v>
      </c>
      <c r="G19146" s="25">
        <v>-1.0676917088803199</v>
      </c>
      <c r="H19146" s="25">
        <v>-2.15563447754645</v>
      </c>
      <c r="I19146" s="25">
        <v>-4.1649788906289604</v>
      </c>
      <c r="J19146" s="25">
        <v>-1.21894898450931</v>
      </c>
      <c r="K19146" s="25">
        <v>-1.7254137018014499</v>
      </c>
      <c r="L19146" s="25">
        <v>-1.5466026891020499</v>
      </c>
      <c r="M19146" s="25">
        <v>-1.4123323128301599</v>
      </c>
      <c r="N19146" s="25">
        <v>-2.3697805256465698</v>
      </c>
    </row>
    <row r="19147" spans="2:14" ht="20">
      <c r="B19147" t="s">
        <v>20081</v>
      </c>
      <c r="C19147" s="25">
        <v>-4.1649788906289702</v>
      </c>
      <c r="D19147" s="25">
        <v>-4.1649788906289604</v>
      </c>
      <c r="E19147" s="25">
        <v>-4.1649788906289702</v>
      </c>
      <c r="F19147" s="25">
        <v>-4.1649788906289604</v>
      </c>
      <c r="G19147" s="25">
        <v>-4.1649788906289604</v>
      </c>
      <c r="H19147" s="25">
        <v>-4.1649788906289604</v>
      </c>
      <c r="I19147" s="25">
        <v>-4.1649788906289604</v>
      </c>
      <c r="J19147" s="25">
        <v>-4.1649788906289604</v>
      </c>
      <c r="K19147" s="25">
        <v>-3.15226729003748</v>
      </c>
      <c r="L19147" s="25">
        <v>-4.1649788906289604</v>
      </c>
      <c r="M19147" s="25">
        <v>-4.1649788906289604</v>
      </c>
      <c r="N19147" s="25">
        <v>-3.82740835709847</v>
      </c>
    </row>
    <row r="19148" spans="2:14" ht="20">
      <c r="B19148" t="s">
        <v>20082</v>
      </c>
      <c r="C19148" s="25">
        <v>-3.13781504011784</v>
      </c>
      <c r="D19148" s="25">
        <v>-4.1649788906289604</v>
      </c>
      <c r="E19148" s="25">
        <v>-4.1649788906289702</v>
      </c>
      <c r="F19148" s="25">
        <v>-4.1649788906289604</v>
      </c>
      <c r="G19148" s="25">
        <v>-3.2053867562132901</v>
      </c>
      <c r="H19148" s="25">
        <v>-4.1649788906289604</v>
      </c>
      <c r="I19148" s="25">
        <v>-4.1649788906289604</v>
      </c>
      <c r="J19148" s="25">
        <v>-4.1649788906289604</v>
      </c>
      <c r="K19148" s="25">
        <v>-4.1649788906289604</v>
      </c>
      <c r="L19148" s="25">
        <v>-3.82259094045859</v>
      </c>
      <c r="M19148" s="25">
        <v>-3.8451148458237401</v>
      </c>
      <c r="N19148" s="25">
        <v>-4.1649788906289604</v>
      </c>
    </row>
    <row r="19149" spans="2:14" ht="20">
      <c r="B19149" t="s">
        <v>20083</v>
      </c>
      <c r="C19149" s="25">
        <v>-4.1649788906289702</v>
      </c>
      <c r="D19149" s="25">
        <v>-4.1649788906289604</v>
      </c>
      <c r="E19149" s="25">
        <v>-4.1649788906289702</v>
      </c>
      <c r="F19149" s="25">
        <v>-4.1649788906289604</v>
      </c>
      <c r="G19149" s="25">
        <v>-4.1649788906289604</v>
      </c>
      <c r="H19149" s="25">
        <v>-4.1649788906289604</v>
      </c>
      <c r="I19149" s="25">
        <v>-4.1649788906289604</v>
      </c>
      <c r="J19149" s="25">
        <v>-3.1955712955455202</v>
      </c>
      <c r="K19149" s="25">
        <v>-4.1649788906289604</v>
      </c>
      <c r="L19149" s="25">
        <v>-4.1649788906289604</v>
      </c>
      <c r="M19149" s="25">
        <v>-4.1649788906289604</v>
      </c>
      <c r="N19149" s="25">
        <v>-3.84184302560115</v>
      </c>
    </row>
    <row r="19150" spans="2:14" ht="20">
      <c r="B19150" t="s">
        <v>20084</v>
      </c>
      <c r="C19150" s="25">
        <v>-4.1649788906289702</v>
      </c>
      <c r="D19150" s="25">
        <v>-3.1455841985013402</v>
      </c>
      <c r="E19150" s="25">
        <v>-2.6837889116419098</v>
      </c>
      <c r="F19150" s="25">
        <v>-4.1649788906289604</v>
      </c>
      <c r="G19150" s="25">
        <v>-2.6341490227059698</v>
      </c>
      <c r="H19150" s="25">
        <v>-2.5717072611077501</v>
      </c>
      <c r="I19150" s="25">
        <v>-4.1649788906289604</v>
      </c>
      <c r="J19150" s="25">
        <v>-4.1649788906289604</v>
      </c>
      <c r="K19150" s="25">
        <v>-4.1649788906289604</v>
      </c>
      <c r="L19150" s="25">
        <v>-3.33145066692407</v>
      </c>
      <c r="M19150" s="25">
        <v>-3.1236117248142299</v>
      </c>
      <c r="N19150" s="25">
        <v>-4.1649788906289604</v>
      </c>
    </row>
    <row r="19151" spans="2:14" ht="20">
      <c r="B19151" t="s">
        <v>20085</v>
      </c>
      <c r="C19151" s="25">
        <v>3.7712659515657401</v>
      </c>
      <c r="D19151" s="25">
        <v>3.8790298140278101</v>
      </c>
      <c r="E19151" s="25">
        <v>3.8913054478590299</v>
      </c>
      <c r="F19151" s="25">
        <v>3.98405846772738</v>
      </c>
      <c r="G19151" s="25">
        <v>3.8566354355829899</v>
      </c>
      <c r="H19151" s="25">
        <v>3.89229493717745</v>
      </c>
      <c r="I19151" s="25">
        <v>3.9603636642336899</v>
      </c>
      <c r="J19151" s="25">
        <v>4.0307678456187501</v>
      </c>
      <c r="K19151" s="25">
        <v>3.8504002388024201</v>
      </c>
      <c r="L19151" s="25">
        <v>3.8472004044841901</v>
      </c>
      <c r="M19151" s="25">
        <v>3.9109962801626099</v>
      </c>
      <c r="N19151" s="25">
        <v>3.9471772495516202</v>
      </c>
    </row>
    <row r="19152" spans="2:14" ht="20">
      <c r="B19152" t="s">
        <v>20086</v>
      </c>
      <c r="C19152" s="25">
        <v>-0.53060026900267199</v>
      </c>
      <c r="D19152" s="25">
        <v>-1.32453383822844</v>
      </c>
      <c r="E19152" s="25">
        <v>-0.610299818947041</v>
      </c>
      <c r="F19152" s="25">
        <v>-1.5974626341317499</v>
      </c>
      <c r="G19152" s="25">
        <v>0.149369624125988</v>
      </c>
      <c r="H19152" s="25">
        <v>-0.153307800660378</v>
      </c>
      <c r="I19152" s="25">
        <v>-0.266595055662046</v>
      </c>
      <c r="J19152" s="25">
        <v>-0.521533989337572</v>
      </c>
      <c r="K19152" s="25">
        <v>-0.86491899803946204</v>
      </c>
      <c r="L19152" s="25">
        <v>-0.82181130872605002</v>
      </c>
      <c r="M19152" s="25">
        <v>-0.53380027022204601</v>
      </c>
      <c r="N19152" s="25">
        <v>-0.55101601434636005</v>
      </c>
    </row>
    <row r="19153" spans="2:14" ht="20">
      <c r="B19153" t="s">
        <v>20087</v>
      </c>
      <c r="C19153" s="25">
        <v>5.0536616708006799</v>
      </c>
      <c r="D19153" s="25">
        <v>5.1449547204790704</v>
      </c>
      <c r="E19153" s="25">
        <v>4.6449914419996698</v>
      </c>
      <c r="F19153" s="25">
        <v>4.9689153063899401</v>
      </c>
      <c r="G19153" s="25">
        <v>4.6986558473483502</v>
      </c>
      <c r="H19153" s="25">
        <v>4.6386018399293203</v>
      </c>
      <c r="I19153" s="25">
        <v>5.0849386536817196</v>
      </c>
      <c r="J19153" s="25">
        <v>5.1242094572616796</v>
      </c>
      <c r="K19153" s="25">
        <v>5.1209895190862502</v>
      </c>
      <c r="L19153" s="25">
        <v>4.9478692777597999</v>
      </c>
      <c r="M19153" s="25">
        <v>4.7687243312225398</v>
      </c>
      <c r="N19153" s="25">
        <v>5.1100458766765504</v>
      </c>
    </row>
    <row r="19154" spans="2:14" ht="20">
      <c r="B19154" t="s">
        <v>20088</v>
      </c>
      <c r="C19154" s="25">
        <v>4.8108405526154501</v>
      </c>
      <c r="D19154" s="25">
        <v>4.9069036567751798</v>
      </c>
      <c r="E19154" s="25">
        <v>4.8695831119697903</v>
      </c>
      <c r="F19154" s="25">
        <v>4.85851885364539</v>
      </c>
      <c r="G19154" s="25">
        <v>5.0432152485646498</v>
      </c>
      <c r="H19154" s="25">
        <v>4.9844360259502896</v>
      </c>
      <c r="I19154" s="25">
        <v>4.8244684135367297</v>
      </c>
      <c r="J19154" s="25">
        <v>4.7505873930401501</v>
      </c>
      <c r="K19154" s="25">
        <v>4.9971684087109596</v>
      </c>
      <c r="L19154" s="25">
        <v>4.8624424404534796</v>
      </c>
      <c r="M19154" s="25">
        <v>4.96205670938678</v>
      </c>
      <c r="N19154" s="25">
        <v>4.8574080717626096</v>
      </c>
    </row>
    <row r="19155" spans="2:14" ht="20">
      <c r="B19155" t="s">
        <v>20089</v>
      </c>
      <c r="C19155" s="25">
        <v>3.8544197256291399</v>
      </c>
      <c r="D19155" s="25">
        <v>4.0533311916991597</v>
      </c>
      <c r="E19155" s="25">
        <v>3.7104847023413199</v>
      </c>
      <c r="F19155" s="25">
        <v>4.1891631819946999</v>
      </c>
      <c r="G19155" s="25">
        <v>3.9182417310467401</v>
      </c>
      <c r="H19155" s="25">
        <v>4.08583062988476</v>
      </c>
      <c r="I19155" s="25">
        <v>3.7462770812369999</v>
      </c>
      <c r="J19155" s="25">
        <v>4.1132630554793899</v>
      </c>
      <c r="K19155" s="25">
        <v>3.7214471660526498</v>
      </c>
      <c r="L19155" s="25">
        <v>3.87274520655654</v>
      </c>
      <c r="M19155" s="25">
        <v>4.0644118476420701</v>
      </c>
      <c r="N19155" s="25">
        <v>3.8603291009230198</v>
      </c>
    </row>
    <row r="19156" spans="2:14" ht="20">
      <c r="B19156" t="s">
        <v>20090</v>
      </c>
      <c r="C19156" s="25">
        <v>-3.13781504011784</v>
      </c>
      <c r="D19156" s="25">
        <v>-3.1455841985013402</v>
      </c>
      <c r="E19156" s="25">
        <v>-3.2421001533018701</v>
      </c>
      <c r="F19156" s="25">
        <v>-3.17542129998473</v>
      </c>
      <c r="G19156" s="25">
        <v>-4.1649788906289604</v>
      </c>
      <c r="H19156" s="25">
        <v>-4.1649788906289604</v>
      </c>
      <c r="I19156" s="25">
        <v>-4.1649788906289604</v>
      </c>
      <c r="J19156" s="25">
        <v>-3.1955712955455202</v>
      </c>
      <c r="K19156" s="25">
        <v>-4.1649788906289604</v>
      </c>
      <c r="L19156" s="25">
        <v>-3.1751664639736799</v>
      </c>
      <c r="M19156" s="25">
        <v>-3.8351263604142201</v>
      </c>
      <c r="N19156" s="25">
        <v>-3.84184302560115</v>
      </c>
    </row>
    <row r="19157" spans="2:14" ht="20">
      <c r="B19157" t="s">
        <v>20091</v>
      </c>
      <c r="C19157" s="25">
        <v>-0.656532689482479</v>
      </c>
      <c r="D19157" s="25">
        <v>-2.13598375798782</v>
      </c>
      <c r="E19157" s="25">
        <v>-1.9685045803802499</v>
      </c>
      <c r="F19157" s="25">
        <v>-2.59395646652235</v>
      </c>
      <c r="G19157" s="25">
        <v>-0.91662013496713102</v>
      </c>
      <c r="H19157" s="25">
        <v>-0.34606358769539403</v>
      </c>
      <c r="I19157" s="25">
        <v>-2.5140861352194901</v>
      </c>
      <c r="J19157" s="25">
        <v>-0.63660754377205298</v>
      </c>
      <c r="K19157" s="25">
        <v>-0.86491899803946204</v>
      </c>
      <c r="L19157" s="25">
        <v>-1.58700700928352</v>
      </c>
      <c r="M19157" s="25">
        <v>-1.2855467297282901</v>
      </c>
      <c r="N19157" s="25">
        <v>-1.3385375590103299</v>
      </c>
    </row>
    <row r="19158" spans="2:14" ht="20">
      <c r="B19158" t="s">
        <v>20092</v>
      </c>
      <c r="C19158" s="25">
        <v>6.3961284496240696</v>
      </c>
      <c r="D19158" s="25">
        <v>5.9055488497731101</v>
      </c>
      <c r="E19158" s="25">
        <v>5.2662176704568298</v>
      </c>
      <c r="F19158" s="25">
        <v>5.5317616545859902</v>
      </c>
      <c r="G19158" s="25">
        <v>5.4424579732577998</v>
      </c>
      <c r="H19158" s="25">
        <v>5.16259703319019</v>
      </c>
      <c r="I19158" s="25">
        <v>5.6248399239282003</v>
      </c>
      <c r="J19158" s="25">
        <v>5.78795949263686</v>
      </c>
      <c r="K19158" s="25">
        <v>5.2471892057420204</v>
      </c>
      <c r="L19158" s="25">
        <v>5.8559649899513397</v>
      </c>
      <c r="M19158" s="25">
        <v>5.3789388870113299</v>
      </c>
      <c r="N19158" s="25">
        <v>5.5533295407690302</v>
      </c>
    </row>
    <row r="19159" spans="2:14" ht="20">
      <c r="B19159" t="s">
        <v>20093</v>
      </c>
      <c r="C19159" s="25">
        <v>-3.13781504011784</v>
      </c>
      <c r="D19159" s="25">
        <v>-4.1649788906289604</v>
      </c>
      <c r="E19159" s="25">
        <v>-4.1649788906289702</v>
      </c>
      <c r="F19159" s="25">
        <v>-4.1649788906289604</v>
      </c>
      <c r="G19159" s="25">
        <v>-4.1649788906289604</v>
      </c>
      <c r="H19159" s="25">
        <v>-3.1587425618366001</v>
      </c>
      <c r="I19159" s="25">
        <v>-4.1649788906289604</v>
      </c>
      <c r="J19159" s="25">
        <v>-4.1649788906289604</v>
      </c>
      <c r="K19159" s="25">
        <v>-4.1649788906289604</v>
      </c>
      <c r="L19159" s="25">
        <v>-3.82259094045859</v>
      </c>
      <c r="M19159" s="25">
        <v>-3.8295667810315099</v>
      </c>
      <c r="N19159" s="25">
        <v>-4.1649788906289604</v>
      </c>
    </row>
    <row r="19160" spans="2:14" ht="20">
      <c r="B19160" t="s">
        <v>20094</v>
      </c>
      <c r="C19160" s="25">
        <v>-3.13781504011784</v>
      </c>
      <c r="D19160" s="25">
        <v>-4.1649788906289604</v>
      </c>
      <c r="E19160" s="25">
        <v>-4.1649788906289702</v>
      </c>
      <c r="F19160" s="25">
        <v>-4.1649788906289604</v>
      </c>
      <c r="G19160" s="25">
        <v>-3.2053867562132901</v>
      </c>
      <c r="H19160" s="25">
        <v>-4.1649788906289604</v>
      </c>
      <c r="I19160" s="25">
        <v>-4.1649788906289604</v>
      </c>
      <c r="J19160" s="25">
        <v>-4.1649788906289604</v>
      </c>
      <c r="K19160" s="25">
        <v>-3.0903395182347499</v>
      </c>
      <c r="L19160" s="25">
        <v>-3.82259094045859</v>
      </c>
      <c r="M19160" s="25">
        <v>-3.8451148458237401</v>
      </c>
      <c r="N19160" s="25">
        <v>-3.80676576649756</v>
      </c>
    </row>
    <row r="19161" spans="2:14" ht="20">
      <c r="B19161" t="s">
        <v>20095</v>
      </c>
      <c r="C19161" s="25">
        <v>2.8426169594202602</v>
      </c>
      <c r="D19161" s="25">
        <v>2.9285497450792999</v>
      </c>
      <c r="E19161" s="25">
        <v>3.2771987094334798</v>
      </c>
      <c r="F19161" s="25">
        <v>2.95376124482934</v>
      </c>
      <c r="G19161" s="25">
        <v>3.2453625718691099</v>
      </c>
      <c r="H19161" s="25">
        <v>2.9348386438247198</v>
      </c>
      <c r="I19161" s="25">
        <v>3.0089350027628199</v>
      </c>
      <c r="J19161" s="25">
        <v>2.7278793433106601</v>
      </c>
      <c r="K19161" s="25">
        <v>2.35399731416123</v>
      </c>
      <c r="L19161" s="25">
        <v>3.0161218046443499</v>
      </c>
      <c r="M19161" s="25">
        <v>3.0446541535077198</v>
      </c>
      <c r="N19161" s="25">
        <v>2.6969372200782402</v>
      </c>
    </row>
    <row r="19162" spans="2:14" ht="20">
      <c r="B19162" t="s">
        <v>20096</v>
      </c>
      <c r="C19162" s="25">
        <v>-1.79983079225595</v>
      </c>
      <c r="D19162" s="25">
        <v>-3.1455841985013402</v>
      </c>
      <c r="E19162" s="25">
        <v>7.6700495401785695E-2</v>
      </c>
      <c r="F19162" s="25">
        <v>-0.48387688847577698</v>
      </c>
      <c r="G19162" s="25">
        <v>-0.24169655618855099</v>
      </c>
      <c r="H19162" s="25">
        <v>-0.153307800660378</v>
      </c>
      <c r="I19162" s="25">
        <v>-1.07904839352626</v>
      </c>
      <c r="J19162" s="25">
        <v>0.235474653056397</v>
      </c>
      <c r="K19162" s="25">
        <v>-0.445998036431695</v>
      </c>
      <c r="L19162" s="25">
        <v>-1.62290483178517</v>
      </c>
      <c r="M19162" s="25">
        <v>-0.29296041510823501</v>
      </c>
      <c r="N19162" s="25">
        <v>-0.42985725896718502</v>
      </c>
    </row>
    <row r="19163" spans="2:14" ht="20">
      <c r="B19163" t="s">
        <v>20097</v>
      </c>
      <c r="C19163" s="25">
        <v>1.0968715059085099</v>
      </c>
      <c r="D19163" s="25">
        <v>0.87236453832266703</v>
      </c>
      <c r="E19163" s="25">
        <v>1.0380571031499699</v>
      </c>
      <c r="F19163" s="25">
        <v>1.4868994376624101</v>
      </c>
      <c r="G19163" s="25">
        <v>0.70995576732962995</v>
      </c>
      <c r="H19163" s="25">
        <v>1.6801395144554601</v>
      </c>
      <c r="I19163" s="25">
        <v>0.83655522740710897</v>
      </c>
      <c r="J19163" s="25">
        <v>1.2340406025178901</v>
      </c>
      <c r="K19163" s="25">
        <v>1.10594796528857</v>
      </c>
      <c r="L19163" s="25">
        <v>1.0024310491270501</v>
      </c>
      <c r="M19163" s="25">
        <v>1.29233157314916</v>
      </c>
      <c r="N19163" s="25">
        <v>1.0588479317378601</v>
      </c>
    </row>
    <row r="19164" spans="2:14" ht="20">
      <c r="B19164" t="s">
        <v>20098</v>
      </c>
      <c r="C19164" s="25">
        <v>4.4394526802309899</v>
      </c>
      <c r="D19164" s="25">
        <v>4.7407505379627404</v>
      </c>
      <c r="E19164" s="25">
        <v>4.0777973182742402</v>
      </c>
      <c r="F19164" s="25">
        <v>4.2753007101628597</v>
      </c>
      <c r="G19164" s="25">
        <v>3.7977545246923499</v>
      </c>
      <c r="H19164" s="25">
        <v>3.8808426271633101</v>
      </c>
      <c r="I19164" s="25">
        <v>4.1272540989941504</v>
      </c>
      <c r="J19164" s="25">
        <v>3.81780697126921</v>
      </c>
      <c r="K19164" s="25">
        <v>3.8255152723524501</v>
      </c>
      <c r="L19164" s="25">
        <v>4.4193335121559896</v>
      </c>
      <c r="M19164" s="25">
        <v>3.9846326206728402</v>
      </c>
      <c r="N19164" s="25">
        <v>3.9235254475386001</v>
      </c>
    </row>
    <row r="19165" spans="2:14" ht="20">
      <c r="B19165" t="s">
        <v>20099</v>
      </c>
      <c r="C19165" s="25">
        <v>4.7986300299634799</v>
      </c>
      <c r="D19165" s="25">
        <v>4.6968365219329602</v>
      </c>
      <c r="E19165" s="25">
        <v>4.7433108939495003</v>
      </c>
      <c r="F19165" s="25">
        <v>4.8197257821314903</v>
      </c>
      <c r="G19165" s="25">
        <v>4.7367028519932797</v>
      </c>
      <c r="H19165" s="25">
        <v>4.7603335442605204</v>
      </c>
      <c r="I19165" s="25">
        <v>4.9184754238047201</v>
      </c>
      <c r="J19165" s="25">
        <v>4.5248641762935202</v>
      </c>
      <c r="K19165" s="25">
        <v>4.4680817089302503</v>
      </c>
      <c r="L19165" s="25">
        <v>4.7462591486153096</v>
      </c>
      <c r="M19165" s="25">
        <v>4.7722540594617602</v>
      </c>
      <c r="N19165" s="25">
        <v>4.6371404363428299</v>
      </c>
    </row>
    <row r="19166" spans="2:14" ht="20">
      <c r="B19166" t="s">
        <v>20100</v>
      </c>
      <c r="C19166" s="25">
        <v>8.3768810590354601</v>
      </c>
      <c r="D19166" s="25">
        <v>8.5540645300375697</v>
      </c>
      <c r="E19166" s="25">
        <v>8.3094410667035508</v>
      </c>
      <c r="F19166" s="25">
        <v>8.3222368799815492</v>
      </c>
      <c r="G19166" s="25">
        <v>8.3254082505994305</v>
      </c>
      <c r="H19166" s="25">
        <v>8.3770752210996395</v>
      </c>
      <c r="I19166" s="25">
        <v>8.5688807246377596</v>
      </c>
      <c r="J19166" s="25">
        <v>8.6714989873286505</v>
      </c>
      <c r="K19166" s="25">
        <v>8.7749751487781609</v>
      </c>
      <c r="L19166" s="25">
        <v>8.4134622185921906</v>
      </c>
      <c r="M19166" s="25">
        <v>8.3415734505601993</v>
      </c>
      <c r="N19166" s="25">
        <v>8.6717849535815201</v>
      </c>
    </row>
    <row r="19167" spans="2:14" ht="20">
      <c r="B19167" t="s">
        <v>20101</v>
      </c>
      <c r="C19167" s="25">
        <v>6.1310591089200797</v>
      </c>
      <c r="D19167" s="25">
        <v>5.9807358219631102</v>
      </c>
      <c r="E19167" s="25">
        <v>5.9582189704322897</v>
      </c>
      <c r="F19167" s="25">
        <v>6.0186883160161697</v>
      </c>
      <c r="G19167" s="25">
        <v>6.0140291976403502</v>
      </c>
      <c r="H19167" s="25">
        <v>5.9533641884620696</v>
      </c>
      <c r="I19167" s="25">
        <v>6.0793701695517504</v>
      </c>
      <c r="J19167" s="25">
        <v>6.0337353222429098</v>
      </c>
      <c r="K19167" s="25">
        <v>6.1136463967805996</v>
      </c>
      <c r="L19167" s="25">
        <v>6.0233379671051601</v>
      </c>
      <c r="M19167" s="25">
        <v>5.9953605673728596</v>
      </c>
      <c r="N19167" s="25">
        <v>6.0755839628584196</v>
      </c>
    </row>
    <row r="19168" spans="2:14" ht="20">
      <c r="B19168" t="s">
        <v>20102</v>
      </c>
      <c r="C19168" s="25">
        <v>7.0732686674534504</v>
      </c>
      <c r="D19168" s="25">
        <v>7.2864477911251102</v>
      </c>
      <c r="E19168" s="25">
        <v>6.8179717659219499</v>
      </c>
      <c r="F19168" s="25">
        <v>6.9769805236705498</v>
      </c>
      <c r="G19168" s="25">
        <v>6.8905242489837697</v>
      </c>
      <c r="H19168" s="25">
        <v>6.9838117614111903</v>
      </c>
      <c r="I19168" s="25">
        <v>7.0466789978103304</v>
      </c>
      <c r="J19168" s="25">
        <v>7.0137029845904797</v>
      </c>
      <c r="K19168" s="25">
        <v>7.2379587846618403</v>
      </c>
      <c r="L19168" s="25">
        <v>7.0592294081668401</v>
      </c>
      <c r="M19168" s="25">
        <v>6.9504388446884997</v>
      </c>
      <c r="N19168" s="25">
        <v>7.09944692235422</v>
      </c>
    </row>
    <row r="19169" spans="2:14" ht="20">
      <c r="B19169" t="s">
        <v>20103</v>
      </c>
      <c r="C19169" s="25">
        <v>-1.53502335006401</v>
      </c>
      <c r="D19169" s="25">
        <v>-2.5542143108832298</v>
      </c>
      <c r="E19169" s="25">
        <v>-0.98498206936177501</v>
      </c>
      <c r="F19169" s="25">
        <v>-1.37557179019975</v>
      </c>
      <c r="G19169" s="25">
        <v>-0.54004513009667998</v>
      </c>
      <c r="H19169" s="25">
        <v>-0.98398565153414896</v>
      </c>
      <c r="I19169" s="25">
        <v>-3.11525089085641</v>
      </c>
      <c r="J19169" s="25">
        <v>-1.6313701770601801</v>
      </c>
      <c r="K19169" s="25">
        <v>-2.0544196793091301</v>
      </c>
      <c r="L19169" s="25">
        <v>-1.69140657676967</v>
      </c>
      <c r="M19169" s="25">
        <v>-0.96653419061019397</v>
      </c>
      <c r="N19169" s="25">
        <v>-2.2670135824085702</v>
      </c>
    </row>
    <row r="19170" spans="2:14" ht="20">
      <c r="B19170" t="s">
        <v>20104</v>
      </c>
      <c r="C19170" s="25">
        <v>4.96010635422211</v>
      </c>
      <c r="D19170" s="25">
        <v>4.7105618267629596</v>
      </c>
      <c r="E19170" s="25">
        <v>4.8885929493286904</v>
      </c>
      <c r="F19170" s="25">
        <v>4.7978678965800201</v>
      </c>
      <c r="G19170" s="25">
        <v>4.7532056621538503</v>
      </c>
      <c r="H19170" s="25">
        <v>5.1557864090177699</v>
      </c>
      <c r="I19170" s="25">
        <v>4.5212890134560002</v>
      </c>
      <c r="J19170" s="25">
        <v>4.7761116989569699</v>
      </c>
      <c r="K19170" s="25">
        <v>4.9374508629573297</v>
      </c>
      <c r="L19170" s="25">
        <v>4.8530870434379203</v>
      </c>
      <c r="M19170" s="25">
        <v>4.9022866559172096</v>
      </c>
      <c r="N19170" s="25">
        <v>4.7449505251234303</v>
      </c>
    </row>
    <row r="19171" spans="2:14" ht="20">
      <c r="B19171" t="s">
        <v>20105</v>
      </c>
      <c r="C19171" s="25">
        <v>0.47160619671743698</v>
      </c>
      <c r="D19171" s="25">
        <v>0.19357895482652601</v>
      </c>
      <c r="E19171" s="25">
        <v>0.89039919146380198</v>
      </c>
      <c r="F19171" s="25">
        <v>0.51531172101424505</v>
      </c>
      <c r="G19171" s="25">
        <v>1.0406044441209601</v>
      </c>
      <c r="H19171" s="25">
        <v>0.80126342902956604</v>
      </c>
      <c r="I19171" s="25">
        <v>0.97434588844704895</v>
      </c>
      <c r="J19171" s="25">
        <v>0.77514691989220497</v>
      </c>
      <c r="K19171" s="25">
        <v>0.97629289866021995</v>
      </c>
      <c r="L19171" s="25">
        <v>0.51852811433592105</v>
      </c>
      <c r="M19171" s="25">
        <v>0.78572653138825799</v>
      </c>
      <c r="N19171" s="25">
        <v>0.90859523566649103</v>
      </c>
    </row>
    <row r="19172" spans="2:14" ht="20">
      <c r="B19172" t="s">
        <v>20106</v>
      </c>
      <c r="C19172" s="25">
        <v>2.2805351022027298</v>
      </c>
      <c r="D19172" s="25">
        <v>2.6805686174400098</v>
      </c>
      <c r="E19172" s="25">
        <v>2.1540378314769102</v>
      </c>
      <c r="F19172" s="25">
        <v>2.36887360661107</v>
      </c>
      <c r="G19172" s="25">
        <v>2.4680895845147899</v>
      </c>
      <c r="H19172" s="25">
        <v>2.3391823228931399</v>
      </c>
      <c r="I19172" s="25">
        <v>2.2354033216816802</v>
      </c>
      <c r="J19172" s="25">
        <v>2.3130116462027801</v>
      </c>
      <c r="K19172" s="25">
        <v>2.0229216310367799</v>
      </c>
      <c r="L19172" s="25">
        <v>2.37171385037322</v>
      </c>
      <c r="M19172" s="25">
        <v>2.3920485046729998</v>
      </c>
      <c r="N19172" s="25">
        <v>2.1904455329737398</v>
      </c>
    </row>
    <row r="19173" spans="2:14" ht="20">
      <c r="B19173" t="s">
        <v>20107</v>
      </c>
      <c r="C19173" s="25">
        <v>2.66972611711304</v>
      </c>
      <c r="D19173" s="25">
        <v>2.6146648142718898</v>
      </c>
      <c r="E19173" s="25">
        <v>2.4059231220651198</v>
      </c>
      <c r="F19173" s="25">
        <v>2.4436300324592799</v>
      </c>
      <c r="G19173" s="25">
        <v>2.5219989261492501</v>
      </c>
      <c r="H19173" s="25">
        <v>2.8131520681695799</v>
      </c>
      <c r="I19173" s="25">
        <v>2.6461646901631002</v>
      </c>
      <c r="J19173" s="25">
        <v>2.5681585617735201</v>
      </c>
      <c r="K19173" s="25">
        <v>2.4548039343368102</v>
      </c>
      <c r="L19173" s="25">
        <v>2.5634380178166798</v>
      </c>
      <c r="M19173" s="25">
        <v>2.5929270089260399</v>
      </c>
      <c r="N19173" s="25">
        <v>2.5563757287578102</v>
      </c>
    </row>
    <row r="19174" spans="2:14" ht="20">
      <c r="B19174" t="s">
        <v>20108</v>
      </c>
      <c r="C19174" s="25">
        <v>-0.79451820687500196</v>
      </c>
      <c r="D19174" s="25">
        <v>0.84957974706579198</v>
      </c>
      <c r="E19174" s="25">
        <v>0.14345377467220299</v>
      </c>
      <c r="F19174" s="25">
        <v>0.33835174814857899</v>
      </c>
      <c r="G19174" s="25">
        <v>0.34115405899029999</v>
      </c>
      <c r="H19174" s="25">
        <v>-0.63545769426248</v>
      </c>
      <c r="I19174" s="25">
        <v>1.6823129093739599</v>
      </c>
      <c r="J19174" s="25">
        <v>-1.21894898450931</v>
      </c>
      <c r="K19174" s="25">
        <v>1.2249056923828601</v>
      </c>
      <c r="L19174" s="25">
        <v>6.6171771620997605E-2</v>
      </c>
      <c r="M19174" s="25">
        <v>1.4682704292133201E-2</v>
      </c>
      <c r="N19174" s="25">
        <v>0.562756539082504</v>
      </c>
    </row>
    <row r="19175" spans="2:14" ht="20">
      <c r="B19175" t="s">
        <v>20109</v>
      </c>
      <c r="C19175" s="25">
        <v>-4.1649788906289702</v>
      </c>
      <c r="D19175" s="25">
        <v>-4.1649788906289604</v>
      </c>
      <c r="E19175" s="25">
        <v>-2.2822639706371599</v>
      </c>
      <c r="F19175" s="25">
        <v>-2.1806709859228701</v>
      </c>
      <c r="G19175" s="25">
        <v>-3.2053867562132901</v>
      </c>
      <c r="H19175" s="25">
        <v>-2.5717072611077501</v>
      </c>
      <c r="I19175" s="25">
        <v>-4.1649788906289604</v>
      </c>
      <c r="J19175" s="25">
        <v>-3.1955712955455202</v>
      </c>
      <c r="K19175" s="25">
        <v>-2.4813313656415801</v>
      </c>
      <c r="L19175" s="25">
        <v>-3.5374072506316998</v>
      </c>
      <c r="M19175" s="25">
        <v>-2.6525883344146401</v>
      </c>
      <c r="N19175" s="25">
        <v>-3.28062718393869</v>
      </c>
    </row>
    <row r="19176" spans="2:14" ht="20">
      <c r="B19176" t="s">
        <v>20110</v>
      </c>
      <c r="C19176" s="25">
        <v>3.4199348356433101</v>
      </c>
      <c r="D19176" s="25">
        <v>3.1528540576096802</v>
      </c>
      <c r="E19176" s="25">
        <v>3.33387765084768</v>
      </c>
      <c r="F19176" s="25">
        <v>3.4302901752906001</v>
      </c>
      <c r="G19176" s="25">
        <v>3.4077232678562499</v>
      </c>
      <c r="H19176" s="25">
        <v>2.99712677244746</v>
      </c>
      <c r="I19176" s="25">
        <v>3.2053234281879899</v>
      </c>
      <c r="J19176" s="25">
        <v>3.02149772226515</v>
      </c>
      <c r="K19176" s="25">
        <v>3.0880643110708301</v>
      </c>
      <c r="L19176" s="25">
        <v>3.3022221813668899</v>
      </c>
      <c r="M19176" s="25">
        <v>3.27838007186477</v>
      </c>
      <c r="N19176" s="25">
        <v>3.1049618205079899</v>
      </c>
    </row>
    <row r="19177" spans="2:14" ht="20">
      <c r="B19177" t="s">
        <v>20111</v>
      </c>
      <c r="C19177" s="25">
        <v>3.9165835153649899</v>
      </c>
      <c r="D19177" s="25">
        <v>3.9157906739558701</v>
      </c>
      <c r="E19177" s="25">
        <v>3.7709652758212799</v>
      </c>
      <c r="F19177" s="25">
        <v>4.0846948440326498</v>
      </c>
      <c r="G19177" s="25">
        <v>3.8595278011110401</v>
      </c>
      <c r="H19177" s="25">
        <v>3.8586461477101199</v>
      </c>
      <c r="I19177" s="25">
        <v>3.9000892545532899</v>
      </c>
      <c r="J19177" s="25">
        <v>4.0307772736177503</v>
      </c>
      <c r="K19177" s="25">
        <v>4.0190636976711502</v>
      </c>
      <c r="L19177" s="25">
        <v>3.8677798217140502</v>
      </c>
      <c r="M19177" s="25">
        <v>3.9342895976179402</v>
      </c>
      <c r="N19177" s="25">
        <v>3.98331007528073</v>
      </c>
    </row>
    <row r="19178" spans="2:14" ht="20">
      <c r="B19178" t="s">
        <v>20112</v>
      </c>
      <c r="C19178" s="25">
        <v>-2.5439104027030699</v>
      </c>
      <c r="D19178" s="25">
        <v>-4.1649788906289604</v>
      </c>
      <c r="E19178" s="25">
        <v>-3.2421001533018701</v>
      </c>
      <c r="F19178" s="25">
        <v>-3.17542129998473</v>
      </c>
      <c r="G19178" s="25">
        <v>-1.6480056125942399</v>
      </c>
      <c r="H19178" s="25">
        <v>-2.5717072611077501</v>
      </c>
      <c r="I19178" s="25">
        <v>-2.0910152365885799</v>
      </c>
      <c r="J19178" s="25">
        <v>-4.1649788906289604</v>
      </c>
      <c r="K19178" s="25">
        <v>-3.0903395182347499</v>
      </c>
      <c r="L19178" s="25">
        <v>-3.3169964822112998</v>
      </c>
      <c r="M19178" s="25">
        <v>-2.4650447245622402</v>
      </c>
      <c r="N19178" s="25">
        <v>-3.1154445484841</v>
      </c>
    </row>
    <row r="19179" spans="2:14" ht="20">
      <c r="B19179" t="s">
        <v>20113</v>
      </c>
      <c r="C19179" s="25">
        <v>-0.41478337559330097</v>
      </c>
      <c r="D19179" s="25">
        <v>4.14445983175524E-2</v>
      </c>
      <c r="E19179" s="25">
        <v>0.38329521851402398</v>
      </c>
      <c r="F19179" s="25">
        <v>-0.48387688847577698</v>
      </c>
      <c r="G19179" s="25">
        <v>-0.54004513009667998</v>
      </c>
      <c r="H19179" s="25">
        <v>9.4742065581308099E-2</v>
      </c>
      <c r="I19179" s="25">
        <v>-0.16660706034756601</v>
      </c>
      <c r="J19179" s="25">
        <v>0.53039957294485596</v>
      </c>
      <c r="K19179" s="25">
        <v>-1.2319401582059</v>
      </c>
      <c r="L19179" s="25">
        <v>3.3188137460918301E-3</v>
      </c>
      <c r="M19179" s="25">
        <v>-0.30972665099704999</v>
      </c>
      <c r="N19179" s="25">
        <v>-0.28938254853620299</v>
      </c>
    </row>
    <row r="19180" spans="2:14" ht="20">
      <c r="B19180" t="s">
        <v>20114</v>
      </c>
      <c r="C19180" s="25">
        <v>-0.207789182836317</v>
      </c>
      <c r="D19180" s="25">
        <v>0.26405892811596499</v>
      </c>
      <c r="E19180" s="25">
        <v>-0.22628725404703801</v>
      </c>
      <c r="F19180" s="25">
        <v>-0.86190189637478598</v>
      </c>
      <c r="G19180" s="25">
        <v>-0.43359140921568801</v>
      </c>
      <c r="H19180" s="25">
        <v>9.4742065581308099E-2</v>
      </c>
      <c r="I19180" s="25">
        <v>-1.07904839352626</v>
      </c>
      <c r="J19180" s="25">
        <v>0.235474653056397</v>
      </c>
      <c r="K19180" s="25">
        <v>-1.45767992545713</v>
      </c>
      <c r="L19180" s="25">
        <v>-5.66725029224633E-2</v>
      </c>
      <c r="M19180" s="25">
        <v>-0.400250413336389</v>
      </c>
      <c r="N19180" s="25">
        <v>-0.767084555308996</v>
      </c>
    </row>
    <row r="19181" spans="2:14" ht="20">
      <c r="B19181" t="s">
        <v>20115</v>
      </c>
      <c r="C19181" s="25">
        <v>4.4509494373566501</v>
      </c>
      <c r="D19181" s="25">
        <v>4.5739015342921396</v>
      </c>
      <c r="E19181" s="25">
        <v>4.2655719874896301</v>
      </c>
      <c r="F19181" s="25">
        <v>4.3725368731632202</v>
      </c>
      <c r="G19181" s="25">
        <v>4.2689712130808202</v>
      </c>
      <c r="H19181" s="25">
        <v>4.4510614130611197</v>
      </c>
      <c r="I19181" s="25">
        <v>4.4755982952795099</v>
      </c>
      <c r="J19181" s="25">
        <v>4.5481048338287504</v>
      </c>
      <c r="K19181" s="25">
        <v>4.4800907602220796</v>
      </c>
      <c r="L19181" s="25">
        <v>4.4301409863794703</v>
      </c>
      <c r="M19181" s="25">
        <v>4.3641898331017197</v>
      </c>
      <c r="N19181" s="25">
        <v>4.50126462977678</v>
      </c>
    </row>
    <row r="19182" spans="2:14" ht="20">
      <c r="B19182" t="s">
        <v>20116</v>
      </c>
      <c r="C19182" s="25">
        <v>-0.94711062242827504</v>
      </c>
      <c r="D19182" s="25">
        <v>-1.1312073892968699</v>
      </c>
      <c r="E19182" s="25">
        <v>-2.6837889116419098</v>
      </c>
      <c r="F19182" s="25">
        <v>-1.37557179019975</v>
      </c>
      <c r="G19182" s="25">
        <v>-1.9082580329724199</v>
      </c>
      <c r="H19182" s="25">
        <v>-2.15563447754645</v>
      </c>
      <c r="I19182" s="25">
        <v>-2.5140861352194901</v>
      </c>
      <c r="J19182" s="25">
        <v>-2.62095213992832</v>
      </c>
      <c r="K19182" s="25">
        <v>-1.2319401582059</v>
      </c>
      <c r="L19182" s="25">
        <v>-1.58736897445568</v>
      </c>
      <c r="M19182" s="25">
        <v>-1.81315476690621</v>
      </c>
      <c r="N19182" s="25">
        <v>-2.1223261444512298</v>
      </c>
    </row>
    <row r="19183" spans="2:14" ht="20">
      <c r="B19183" t="s">
        <v>20117</v>
      </c>
      <c r="C19183" s="25">
        <v>6.4765899781493301</v>
      </c>
      <c r="D19183" s="25">
        <v>6.4319487177683801</v>
      </c>
      <c r="E19183" s="25">
        <v>6.5546960999905899</v>
      </c>
      <c r="F19183" s="25">
        <v>6.4582856598364797</v>
      </c>
      <c r="G19183" s="25">
        <v>6.5300623159712101</v>
      </c>
      <c r="H19183" s="25">
        <v>6.5250935640268901</v>
      </c>
      <c r="I19183" s="25">
        <v>6.6014962402613504</v>
      </c>
      <c r="J19183" s="25">
        <v>6.5708705332530997</v>
      </c>
      <c r="K19183" s="25">
        <v>6.7968416065411503</v>
      </c>
      <c r="L19183" s="25">
        <v>6.4877449319694298</v>
      </c>
      <c r="M19183" s="25">
        <v>6.5044805132781898</v>
      </c>
      <c r="N19183" s="25">
        <v>6.6564027933518704</v>
      </c>
    </row>
    <row r="19184" spans="2:14" ht="20">
      <c r="B19184" t="s">
        <v>20118</v>
      </c>
      <c r="C19184" s="25">
        <v>6.4980175672205798</v>
      </c>
      <c r="D19184" s="25">
        <v>6.4836309547490698</v>
      </c>
      <c r="E19184" s="25">
        <v>6.59537180387946</v>
      </c>
      <c r="F19184" s="25">
        <v>6.5257440209705004</v>
      </c>
      <c r="G19184" s="25">
        <v>6.5315184869037202</v>
      </c>
      <c r="H19184" s="25">
        <v>6.3582225994115502</v>
      </c>
      <c r="I19184" s="25">
        <v>6.591865488242</v>
      </c>
      <c r="J19184" s="25">
        <v>6.5281084311569897</v>
      </c>
      <c r="K19184" s="25">
        <v>6.6333864655305499</v>
      </c>
      <c r="L19184" s="25">
        <v>6.5256734419497002</v>
      </c>
      <c r="M19184" s="25">
        <v>6.4718283690952596</v>
      </c>
      <c r="N19184" s="25">
        <v>6.5844534616431796</v>
      </c>
    </row>
    <row r="19185" spans="2:14" ht="20">
      <c r="B19185" t="s">
        <v>20119</v>
      </c>
      <c r="C19185" s="25">
        <v>-2.12442253404557</v>
      </c>
      <c r="D19185" s="25">
        <v>-0.67047586442834695</v>
      </c>
      <c r="E19185" s="25">
        <v>-0.98498206936177501</v>
      </c>
      <c r="F19185" s="25">
        <v>-1.1833030097819801</v>
      </c>
      <c r="G19185" s="25">
        <v>-0.91662013496713102</v>
      </c>
      <c r="H19185" s="25">
        <v>-0.24646886823785999</v>
      </c>
      <c r="I19185" s="25">
        <v>-1.4980638215259701</v>
      </c>
      <c r="J19185" s="25">
        <v>-1.21894898450931</v>
      </c>
      <c r="K19185" s="25">
        <v>-0.57258700831284903</v>
      </c>
      <c r="L19185" s="25">
        <v>-1.25996015594523</v>
      </c>
      <c r="M19185" s="25">
        <v>-0.78213067099565803</v>
      </c>
      <c r="N19185" s="25">
        <v>-1.0965332714493801</v>
      </c>
    </row>
    <row r="19186" spans="2:14" ht="20">
      <c r="B19186" t="s">
        <v>20120</v>
      </c>
      <c r="C19186" s="25">
        <v>-4.1649788906289702</v>
      </c>
      <c r="D19186" s="25">
        <v>-3.1455841985013402</v>
      </c>
      <c r="E19186" s="25">
        <v>-4.1649788906289702</v>
      </c>
      <c r="F19186" s="25">
        <v>-3.17542129998473</v>
      </c>
      <c r="G19186" s="25">
        <v>-3.2053867562132901</v>
      </c>
      <c r="H19186" s="25">
        <v>-4.1649788906289604</v>
      </c>
      <c r="I19186" s="25">
        <v>-4.1649788906289604</v>
      </c>
      <c r="J19186" s="25">
        <v>-4.1649788906289604</v>
      </c>
      <c r="K19186" s="25">
        <v>-4.1649788906289604</v>
      </c>
      <c r="L19186" s="25">
        <v>-3.8251806599197602</v>
      </c>
      <c r="M19186" s="25">
        <v>-3.5152623156089899</v>
      </c>
      <c r="N19186" s="25">
        <v>-4.1649788906289604</v>
      </c>
    </row>
    <row r="19187" spans="2:14" ht="20">
      <c r="B19187" t="s">
        <v>2117</v>
      </c>
      <c r="C19187" s="25">
        <v>5.4510193286258</v>
      </c>
      <c r="D19187" s="25">
        <v>5.8735160868813301</v>
      </c>
      <c r="E19187" s="25">
        <v>5.1071174708403202</v>
      </c>
      <c r="F19187" s="25">
        <v>5.2999189118208596</v>
      </c>
      <c r="G19187" s="25">
        <v>5.0907931908077204</v>
      </c>
      <c r="H19187" s="25">
        <v>5.12821777190684</v>
      </c>
      <c r="I19187" s="25">
        <v>5.5455677320863597</v>
      </c>
      <c r="J19187" s="25">
        <v>5.2590909469794997</v>
      </c>
      <c r="K19187" s="25">
        <v>5.3597979143193797</v>
      </c>
      <c r="L19187" s="25">
        <v>5.4772176287824799</v>
      </c>
      <c r="M19187" s="25">
        <v>5.1729766248451403</v>
      </c>
      <c r="N19187" s="25">
        <v>5.3881521977950797</v>
      </c>
    </row>
    <row r="19188" spans="2:14" ht="20">
      <c r="B19188" t="s">
        <v>20121</v>
      </c>
      <c r="C19188" s="25">
        <v>-3.13781504011784</v>
      </c>
      <c r="D19188" s="25">
        <v>-0.80832591533379605</v>
      </c>
      <c r="E19188" s="25">
        <v>-1.9685045803802499</v>
      </c>
      <c r="F19188" s="25">
        <v>-2.59395646652235</v>
      </c>
      <c r="G19188" s="25">
        <v>-1.42760361329422</v>
      </c>
      <c r="H19188" s="25">
        <v>-1.56963743493466</v>
      </c>
      <c r="I19188" s="25">
        <v>-3.11525089085641</v>
      </c>
      <c r="J19188" s="25">
        <v>-3.1955712955455202</v>
      </c>
      <c r="K19188" s="25">
        <v>-3.0903395182347499</v>
      </c>
      <c r="L19188" s="25">
        <v>-1.97154851194396</v>
      </c>
      <c r="M19188" s="25">
        <v>-1.8637325049170801</v>
      </c>
      <c r="N19188" s="25">
        <v>-3.13372056821223</v>
      </c>
    </row>
    <row r="19189" spans="2:14" ht="20">
      <c r="B19189" t="s">
        <v>20122</v>
      </c>
      <c r="C19189" s="25">
        <v>-0.207789182836317</v>
      </c>
      <c r="D19189" s="25">
        <v>-0.22209322175726301</v>
      </c>
      <c r="E19189" s="25">
        <v>-0.22628725404703801</v>
      </c>
      <c r="F19189" s="25">
        <v>-0.72459004998971499</v>
      </c>
      <c r="G19189" s="25">
        <v>-0.43359140921568801</v>
      </c>
      <c r="H19189" s="25">
        <v>0.16877527268550399</v>
      </c>
      <c r="I19189" s="25">
        <v>-0.266595055662046</v>
      </c>
      <c r="J19189" s="25">
        <v>-0.63660754377205298</v>
      </c>
      <c r="K19189" s="25">
        <v>-2.8054785194202601E-2</v>
      </c>
      <c r="L19189" s="25">
        <v>-0.21872321954687299</v>
      </c>
      <c r="M19189" s="25">
        <v>-0.32980206217329999</v>
      </c>
      <c r="N19189" s="25">
        <v>-0.31041912820943401</v>
      </c>
    </row>
    <row r="19190" spans="2:14" ht="20">
      <c r="B19190" t="s">
        <v>20123</v>
      </c>
      <c r="C19190" s="25">
        <v>1.9755961354423299</v>
      </c>
      <c r="D19190" s="25">
        <v>1.4874868925777101</v>
      </c>
      <c r="E19190" s="25">
        <v>1.48676745958726</v>
      </c>
      <c r="F19190" s="25">
        <v>1.8804644456183901</v>
      </c>
      <c r="G19190" s="25">
        <v>1.75435834966214</v>
      </c>
      <c r="H19190" s="25">
        <v>1.7052342444013</v>
      </c>
      <c r="I19190" s="25">
        <v>0.78753669783027502</v>
      </c>
      <c r="J19190" s="25">
        <v>0.47604165804521298</v>
      </c>
      <c r="K19190" s="25">
        <v>1.1863327855050601</v>
      </c>
      <c r="L19190" s="25">
        <v>1.64995016253577</v>
      </c>
      <c r="M19190" s="25">
        <v>1.78001901322728</v>
      </c>
      <c r="N19190" s="25">
        <v>0.81663704712684904</v>
      </c>
    </row>
    <row r="19191" spans="2:14" ht="20">
      <c r="B19191" t="s">
        <v>20124</v>
      </c>
      <c r="C19191" s="25">
        <v>-4.1649788906289702</v>
      </c>
      <c r="D19191" s="25">
        <v>-2.5542143108832298</v>
      </c>
      <c r="E19191" s="25">
        <v>-4.1649788906289702</v>
      </c>
      <c r="F19191" s="25">
        <v>-4.1649788906289604</v>
      </c>
      <c r="G19191" s="25">
        <v>-3.2053867562132901</v>
      </c>
      <c r="H19191" s="25">
        <v>-1.83308556850583</v>
      </c>
      <c r="I19191" s="25">
        <v>-4.1649788906289604</v>
      </c>
      <c r="J19191" s="25">
        <v>-4.1649788906289604</v>
      </c>
      <c r="K19191" s="25">
        <v>-2.0544196793091301</v>
      </c>
      <c r="L19191" s="25">
        <v>-3.6280573640470499</v>
      </c>
      <c r="M19191" s="25">
        <v>-3.0678170717827</v>
      </c>
      <c r="N19191" s="25">
        <v>-3.46145915352235</v>
      </c>
    </row>
    <row r="19192" spans="2:14" ht="20">
      <c r="B19192" t="s">
        <v>20125</v>
      </c>
      <c r="C19192" s="25">
        <v>0.13399088766255801</v>
      </c>
      <c r="D19192" s="25">
        <v>0.19357895482652601</v>
      </c>
      <c r="E19192" s="25">
        <v>-6.6853953588208601E-2</v>
      </c>
      <c r="F19192" s="25">
        <v>-9.7235539350682507E-2</v>
      </c>
      <c r="G19192" s="25">
        <v>0.70995576732962995</v>
      </c>
      <c r="H19192" s="25">
        <v>0.75394438545749898</v>
      </c>
      <c r="I19192" s="25">
        <v>-0.61637024446085198</v>
      </c>
      <c r="J19192" s="25">
        <v>1.0601951350563099</v>
      </c>
      <c r="K19192" s="25">
        <v>0.73037626205852901</v>
      </c>
      <c r="L19192" s="25">
        <v>8.6905296300291701E-2</v>
      </c>
      <c r="M19192" s="25">
        <v>0.45555487114548199</v>
      </c>
      <c r="N19192" s="25">
        <v>0.391400384217995</v>
      </c>
    </row>
    <row r="19193" spans="2:14" ht="20">
      <c r="B19193" t="s">
        <v>20126</v>
      </c>
      <c r="C19193" s="25">
        <v>1.05730343674176</v>
      </c>
      <c r="D19193" s="25">
        <v>4.1364333301675403E-2</v>
      </c>
      <c r="E19193" s="25">
        <v>0.68165139778849504</v>
      </c>
      <c r="F19193" s="25">
        <v>0.85909395041159398</v>
      </c>
      <c r="G19193" s="25">
        <v>1.24676733420236</v>
      </c>
      <c r="H19193" s="25">
        <v>0.97639583337408598</v>
      </c>
      <c r="I19193" s="25">
        <v>0.83655522740710897</v>
      </c>
      <c r="J19193" s="25">
        <v>1.35945191602175</v>
      </c>
      <c r="K19193" s="25">
        <v>0.61893305706485102</v>
      </c>
      <c r="L19193" s="25">
        <v>0.59343972261064304</v>
      </c>
      <c r="M19193" s="25">
        <v>1.0274190393293501</v>
      </c>
      <c r="N19193" s="25">
        <v>0.93831340016456899</v>
      </c>
    </row>
    <row r="19194" spans="2:14" ht="20">
      <c r="B19194" t="s">
        <v>20127</v>
      </c>
      <c r="C19194" s="25">
        <v>6.7025994325198504</v>
      </c>
      <c r="D19194" s="25">
        <v>6.7953745562340204</v>
      </c>
      <c r="E19194" s="25">
        <v>6.7398953936505199</v>
      </c>
      <c r="F19194" s="25">
        <v>6.6736622107713099</v>
      </c>
      <c r="G19194" s="25">
        <v>6.7842399802099704</v>
      </c>
      <c r="H19194" s="25">
        <v>6.3794121064512304</v>
      </c>
      <c r="I19194" s="25">
        <v>6.5754010604858104</v>
      </c>
      <c r="J19194" s="25">
        <v>6.4170691909744297</v>
      </c>
      <c r="K19194" s="25">
        <v>6.4982024302350601</v>
      </c>
      <c r="L19194" s="25">
        <v>6.7459564608014597</v>
      </c>
      <c r="M19194" s="25">
        <v>6.6124380991441702</v>
      </c>
      <c r="N19194" s="25">
        <v>6.4968908938984304</v>
      </c>
    </row>
    <row r="19195" spans="2:14" ht="20">
      <c r="B19195" t="s">
        <v>20128</v>
      </c>
      <c r="C19195" s="25">
        <v>-0.207789182836317</v>
      </c>
      <c r="D19195" s="25">
        <v>-1.32453383822844</v>
      </c>
      <c r="E19195" s="25">
        <v>-0.610299818947041</v>
      </c>
      <c r="F19195" s="25">
        <v>-1.0136707520637001</v>
      </c>
      <c r="G19195" s="25">
        <v>-7.2355332852131402E-2</v>
      </c>
      <c r="H19195" s="25">
        <v>0.306335148111129</v>
      </c>
      <c r="I19195" s="25">
        <v>-0.266595055662046</v>
      </c>
      <c r="J19195" s="25">
        <v>-1.0498971407362301</v>
      </c>
      <c r="K19195" s="25">
        <v>-0.32962611798031999</v>
      </c>
      <c r="L19195" s="25">
        <v>-0.71420761333726401</v>
      </c>
      <c r="M19195" s="25">
        <v>-0.25989697893489899</v>
      </c>
      <c r="N19195" s="25">
        <v>-0.54870610479286697</v>
      </c>
    </row>
    <row r="19196" spans="2:14" ht="20">
      <c r="B19196" t="s">
        <v>20129</v>
      </c>
      <c r="C19196" s="25">
        <v>1.3470771391180201</v>
      </c>
      <c r="D19196" s="25">
        <v>1.0017494805085001</v>
      </c>
      <c r="E19196" s="25">
        <v>1.5372905129627299</v>
      </c>
      <c r="F19196" s="25">
        <v>1.8143900237560999</v>
      </c>
      <c r="G19196" s="25">
        <v>1.68610526212101</v>
      </c>
      <c r="H19196" s="25">
        <v>2.1692401081966901</v>
      </c>
      <c r="I19196" s="25">
        <v>1.7124594606294901</v>
      </c>
      <c r="J19196" s="25">
        <v>2.2001728699121901</v>
      </c>
      <c r="K19196" s="25">
        <v>1.7329479299674999</v>
      </c>
      <c r="L19196" s="25">
        <v>1.2953723775297501</v>
      </c>
      <c r="M19196" s="25">
        <v>1.8899117980246001</v>
      </c>
      <c r="N19196" s="25">
        <v>1.8818600868363999</v>
      </c>
    </row>
    <row r="19197" spans="2:14" ht="20">
      <c r="B19197" t="s">
        <v>20130</v>
      </c>
      <c r="C19197" s="25">
        <v>-4.1649788906289702</v>
      </c>
      <c r="D19197" s="25">
        <v>-3.1455841985013402</v>
      </c>
      <c r="E19197" s="25">
        <v>-1.4924704045280499</v>
      </c>
      <c r="F19197" s="25">
        <v>-2.59395646652235</v>
      </c>
      <c r="G19197" s="25">
        <v>-0.43359140921568801</v>
      </c>
      <c r="H19197" s="25">
        <v>-1.83308556850583</v>
      </c>
      <c r="I19197" s="25">
        <v>-1.2733969551825</v>
      </c>
      <c r="J19197" s="25">
        <v>-1.0498971407362301</v>
      </c>
      <c r="K19197" s="25">
        <v>-0.445998036431695</v>
      </c>
      <c r="L19197" s="25">
        <v>-2.9343444978861202</v>
      </c>
      <c r="M19197" s="25">
        <v>-1.62021114808129</v>
      </c>
      <c r="N19197" s="25">
        <v>-0.92309737745014198</v>
      </c>
    </row>
    <row r="19198" spans="2:14" ht="20">
      <c r="B19198" t="s">
        <v>20131</v>
      </c>
      <c r="C19198" s="25">
        <v>6.2910193560726801</v>
      </c>
      <c r="D19198" s="25">
        <v>6.2604650674671403</v>
      </c>
      <c r="E19198" s="25">
        <v>6.1583305665219399</v>
      </c>
      <c r="F19198" s="25">
        <v>6.1782305330029201</v>
      </c>
      <c r="G19198" s="25">
        <v>6.1457141071686703</v>
      </c>
      <c r="H19198" s="25">
        <v>6.1277150415941097</v>
      </c>
      <c r="I19198" s="25">
        <v>6.2267243469073703</v>
      </c>
      <c r="J19198" s="25">
        <v>6.2710690443035899</v>
      </c>
      <c r="K19198" s="25">
        <v>6.1717323954414001</v>
      </c>
      <c r="L19198" s="25">
        <v>6.2366049966872596</v>
      </c>
      <c r="M19198" s="25">
        <v>6.1505532272552301</v>
      </c>
      <c r="N19198" s="25">
        <v>6.2231752622174499</v>
      </c>
    </row>
    <row r="19199" spans="2:14" ht="20">
      <c r="B19199" t="s">
        <v>20132</v>
      </c>
      <c r="C19199" s="25">
        <v>-1.79983079225595</v>
      </c>
      <c r="D19199" s="25">
        <v>-1.81214321761597</v>
      </c>
      <c r="E19199" s="25">
        <v>-4.1649788906289702</v>
      </c>
      <c r="F19199" s="25">
        <v>-2.1806709859228701</v>
      </c>
      <c r="G19199" s="25">
        <v>-2.2260231824624399</v>
      </c>
      <c r="H19199" s="25">
        <v>-1.56963743493466</v>
      </c>
      <c r="I19199" s="25">
        <v>-0.75473879556902901</v>
      </c>
      <c r="J19199" s="25">
        <v>-2.2111142553515601</v>
      </c>
      <c r="K19199" s="25">
        <v>-0.86491899803946204</v>
      </c>
      <c r="L19199" s="25">
        <v>-2.59231763350029</v>
      </c>
      <c r="M19199" s="25">
        <v>-1.9921105344399901</v>
      </c>
      <c r="N19199" s="25">
        <v>-1.27692401632002</v>
      </c>
    </row>
    <row r="19200" spans="2:14" ht="20">
      <c r="B19200" t="s">
        <v>20133</v>
      </c>
      <c r="C19200" s="25">
        <v>-1.3113658069526</v>
      </c>
      <c r="D19200" s="25">
        <v>-4.1649788906289604</v>
      </c>
      <c r="E19200" s="25">
        <v>-1.9685045803802499</v>
      </c>
      <c r="F19200" s="25">
        <v>-3.17542129998473</v>
      </c>
      <c r="G19200" s="25">
        <v>-1.9082580329724199</v>
      </c>
      <c r="H19200" s="25">
        <v>-2.15563447754645</v>
      </c>
      <c r="I19200" s="25">
        <v>-2.5140861352194901</v>
      </c>
      <c r="J19200" s="25">
        <v>-2.2111142553515601</v>
      </c>
      <c r="K19200" s="25">
        <v>-2.4813313656415801</v>
      </c>
      <c r="L19200" s="25">
        <v>-2.4816164259872702</v>
      </c>
      <c r="M19200" s="25">
        <v>-2.4131046035011998</v>
      </c>
      <c r="N19200" s="25">
        <v>-2.4021772520708802</v>
      </c>
    </row>
    <row r="19201" spans="2:14" ht="20">
      <c r="B19201" t="s">
        <v>20134</v>
      </c>
      <c r="C19201" s="25">
        <v>-2.12442253404557</v>
      </c>
      <c r="D19201" s="25">
        <v>-4.1649788906289604</v>
      </c>
      <c r="E19201" s="25">
        <v>-4.1649788906289702</v>
      </c>
      <c r="F19201" s="25">
        <v>-2.59395646652235</v>
      </c>
      <c r="G19201" s="25">
        <v>-1.9082580329724199</v>
      </c>
      <c r="H19201" s="25">
        <v>-0.83184474106300699</v>
      </c>
      <c r="I19201" s="25">
        <v>-2.5140861352194901</v>
      </c>
      <c r="J19201" s="25">
        <v>-1.89231494828846</v>
      </c>
      <c r="K19201" s="25">
        <v>-3.0903395182347499</v>
      </c>
      <c r="L19201" s="25">
        <v>-3.4847934384345001</v>
      </c>
      <c r="M19201" s="25">
        <v>-1.77801974685259</v>
      </c>
      <c r="N19201" s="25">
        <v>-2.4989135339142301</v>
      </c>
    </row>
    <row r="19202" spans="2:14" ht="20">
      <c r="B19202" t="s">
        <v>20135</v>
      </c>
      <c r="C19202" s="25">
        <v>1.3470771391180201</v>
      </c>
      <c r="D19202" s="25">
        <v>1.1945304475715499</v>
      </c>
      <c r="E19202" s="25">
        <v>2.0878008104766201</v>
      </c>
      <c r="F19202" s="25">
        <v>2.2737316858768599</v>
      </c>
      <c r="G19202" s="25">
        <v>2.0760230543036098</v>
      </c>
      <c r="H19202" s="25">
        <v>1.82438980212053</v>
      </c>
      <c r="I19202" s="25">
        <v>2.5899234363892099</v>
      </c>
      <c r="J19202" s="25">
        <v>2.8053823896566401</v>
      </c>
      <c r="K19202" s="25">
        <v>2.6750062933338099</v>
      </c>
      <c r="L19202" s="25">
        <v>1.54313613238873</v>
      </c>
      <c r="M19202" s="25">
        <v>2.0580481807669999</v>
      </c>
      <c r="N19202" s="25">
        <v>2.6901040397932201</v>
      </c>
    </row>
    <row r="19203" spans="2:14" ht="20">
      <c r="B19203" t="s">
        <v>20136</v>
      </c>
      <c r="C19203" s="25">
        <v>-4.1649788906289702</v>
      </c>
      <c r="D19203" s="25">
        <v>-4.1649788906289604</v>
      </c>
      <c r="E19203" s="25">
        <v>-4.1649788906289702</v>
      </c>
      <c r="F19203" s="25">
        <v>-4.1649788906289604</v>
      </c>
      <c r="G19203" s="25">
        <v>-4.1649788906289604</v>
      </c>
      <c r="H19203" s="25">
        <v>-4.1649788906289604</v>
      </c>
      <c r="I19203" s="25">
        <v>-4.1649788906289604</v>
      </c>
      <c r="J19203" s="25">
        <v>-3.1955712955455202</v>
      </c>
      <c r="K19203" s="25">
        <v>-4.1649788906289604</v>
      </c>
      <c r="L19203" s="25">
        <v>-4.1649788906289604</v>
      </c>
      <c r="M19203" s="25">
        <v>-4.1649788906289604</v>
      </c>
      <c r="N19203" s="25">
        <v>-3.84184302560115</v>
      </c>
    </row>
    <row r="19204" spans="2:14" ht="20">
      <c r="B19204" t="s">
        <v>592</v>
      </c>
      <c r="C19204" s="25">
        <v>-0.94711062242827504</v>
      </c>
      <c r="D19204" s="25">
        <v>0.19357895482652601</v>
      </c>
      <c r="E19204" s="25">
        <v>0.58888994849325604</v>
      </c>
      <c r="F19204" s="25">
        <v>-0.72459004998971499</v>
      </c>
      <c r="G19204" s="25">
        <v>0.61392774887134904</v>
      </c>
      <c r="H19204" s="25">
        <v>0.306335148111129</v>
      </c>
      <c r="I19204" s="25">
        <v>1.32288429368892</v>
      </c>
      <c r="J19204" s="25">
        <v>2.4031682928468698</v>
      </c>
      <c r="K19204" s="25">
        <v>2.6516943820679799</v>
      </c>
      <c r="L19204" s="25">
        <v>-5.4880573036164601E-2</v>
      </c>
      <c r="M19204" s="25">
        <v>6.5224282330921105E-2</v>
      </c>
      <c r="N19204" s="25">
        <v>2.12591565620126</v>
      </c>
    </row>
    <row r="19205" spans="2:14" ht="20">
      <c r="B19205" t="s">
        <v>20137</v>
      </c>
      <c r="C19205" s="25">
        <v>1.5024779891875599</v>
      </c>
      <c r="D19205" s="25">
        <v>1.6802290145904899</v>
      </c>
      <c r="E19205" s="25">
        <v>1.4608265675677301</v>
      </c>
      <c r="F19205" s="25">
        <v>1.9641046244162199</v>
      </c>
      <c r="G19205" s="25">
        <v>1.0031865715258099</v>
      </c>
      <c r="H19205" s="25">
        <v>1.54766831046324</v>
      </c>
      <c r="I19205" s="25">
        <v>2.1213486692911201</v>
      </c>
      <c r="J19205" s="25">
        <v>1.4468373840864499</v>
      </c>
      <c r="K19205" s="25">
        <v>1.4693995571501399</v>
      </c>
      <c r="L19205" s="25">
        <v>1.5478445237819201</v>
      </c>
      <c r="M19205" s="25">
        <v>1.5049865021350901</v>
      </c>
      <c r="N19205" s="25">
        <v>1.6791952035092399</v>
      </c>
    </row>
    <row r="19206" spans="2:14" ht="20">
      <c r="B19206" t="s">
        <v>20138</v>
      </c>
      <c r="C19206" s="25">
        <v>4.4859957085412097</v>
      </c>
      <c r="D19206" s="25">
        <v>4.5634591236111</v>
      </c>
      <c r="E19206" s="25">
        <v>4.3845098738306501</v>
      </c>
      <c r="F19206" s="25">
        <v>4.1716765307958497</v>
      </c>
      <c r="G19206" s="25">
        <v>4.4743399835851596</v>
      </c>
      <c r="H19206" s="25">
        <v>4.1783453174439398</v>
      </c>
      <c r="I19206" s="25">
        <v>4.31532929084812</v>
      </c>
      <c r="J19206" s="25">
        <v>4.6125058136287098</v>
      </c>
      <c r="K19206" s="25">
        <v>4.7013984727678997</v>
      </c>
      <c r="L19206" s="25">
        <v>4.4779882353276603</v>
      </c>
      <c r="M19206" s="25">
        <v>4.2747872772749798</v>
      </c>
      <c r="N19206" s="25">
        <v>4.5430778590815803</v>
      </c>
    </row>
    <row r="19207" spans="2:14" ht="20">
      <c r="B19207" t="s">
        <v>2118</v>
      </c>
      <c r="C19207" s="25">
        <v>1.0968715059085099</v>
      </c>
      <c r="D19207" s="25">
        <v>1.0819785936262001</v>
      </c>
      <c r="E19207" s="25">
        <v>0.89039919146380198</v>
      </c>
      <c r="F19207" s="25">
        <v>1.5423789320358801</v>
      </c>
      <c r="G19207" s="25">
        <v>1.4825520828925001</v>
      </c>
      <c r="H19207" s="25">
        <v>1.5196492607062999</v>
      </c>
      <c r="I19207" s="25">
        <v>0.62961829506686695</v>
      </c>
      <c r="J19207" s="25">
        <v>0.53039957294485596</v>
      </c>
      <c r="K19207" s="25">
        <v>1.1863327855050601</v>
      </c>
      <c r="L19207" s="25">
        <v>1.0230830969995</v>
      </c>
      <c r="M19207" s="25">
        <v>1.51486009187823</v>
      </c>
      <c r="N19207" s="25">
        <v>0.78211688450559402</v>
      </c>
    </row>
    <row r="19208" spans="2:14" ht="20">
      <c r="B19208" t="s">
        <v>20139</v>
      </c>
      <c r="C19208" s="25">
        <v>2.57483427719021</v>
      </c>
      <c r="D19208" s="25">
        <v>2.85053134759813</v>
      </c>
      <c r="E19208" s="25">
        <v>2.2928414712610601</v>
      </c>
      <c r="F19208" s="25">
        <v>2.76842673001928</v>
      </c>
      <c r="G19208" s="25">
        <v>2.4403601847443599</v>
      </c>
      <c r="H19208" s="25">
        <v>2.4911991867936401</v>
      </c>
      <c r="I19208" s="25">
        <v>2.4864025710441799</v>
      </c>
      <c r="J19208" s="25">
        <v>2.8611009231951399</v>
      </c>
      <c r="K19208" s="25">
        <v>2.3883881267330702</v>
      </c>
      <c r="L19208" s="25">
        <v>2.57273569868314</v>
      </c>
      <c r="M19208" s="25">
        <v>2.5666620338524302</v>
      </c>
      <c r="N19208" s="25">
        <v>2.5786305403241299</v>
      </c>
    </row>
    <row r="19209" spans="2:14" ht="20">
      <c r="B19209" t="s">
        <v>20140</v>
      </c>
      <c r="C19209" s="25">
        <v>5.3665309559030803</v>
      </c>
      <c r="D19209" s="25">
        <v>5.5281420722532202</v>
      </c>
      <c r="E19209" s="25">
        <v>5.25718780534765</v>
      </c>
      <c r="F19209" s="25">
        <v>5.29186422166224</v>
      </c>
      <c r="G19209" s="25">
        <v>5.1912411641321299</v>
      </c>
      <c r="H19209" s="25">
        <v>5.1420932112807698</v>
      </c>
      <c r="I19209" s="25">
        <v>5.4325352798093203</v>
      </c>
      <c r="J19209" s="25">
        <v>5.2162077931921402</v>
      </c>
      <c r="K19209" s="25">
        <v>5.3641244624390998</v>
      </c>
      <c r="L19209" s="25">
        <v>5.3839536111679802</v>
      </c>
      <c r="M19209" s="25">
        <v>5.2083995323583796</v>
      </c>
      <c r="N19209" s="25">
        <v>5.3376225118135201</v>
      </c>
    </row>
    <row r="19210" spans="2:14" ht="20">
      <c r="B19210" t="s">
        <v>20141</v>
      </c>
      <c r="C19210" s="25">
        <v>3.3314866127293499</v>
      </c>
      <c r="D19210" s="25">
        <v>3.1306925291805801</v>
      </c>
      <c r="E19210" s="25">
        <v>2.9536275573683501</v>
      </c>
      <c r="F19210" s="25">
        <v>2.7915076406882702</v>
      </c>
      <c r="G19210" s="25">
        <v>3.3828235057034699</v>
      </c>
      <c r="H19210" s="25">
        <v>3.3231307349046602</v>
      </c>
      <c r="I19210" s="25">
        <v>2.9207599489665301</v>
      </c>
      <c r="J19210" s="25">
        <v>3.2329641283817501</v>
      </c>
      <c r="K19210" s="25">
        <v>2.8983456770385199</v>
      </c>
      <c r="L19210" s="25">
        <v>3.1386022330927599</v>
      </c>
      <c r="M19210" s="25">
        <v>3.1658206270988001</v>
      </c>
      <c r="N19210" s="25">
        <v>3.0173565847955999</v>
      </c>
    </row>
    <row r="19211" spans="2:14" ht="20">
      <c r="B19211" t="s">
        <v>20142</v>
      </c>
      <c r="C19211" s="25">
        <v>-0.207789182836317</v>
      </c>
      <c r="D19211" s="25">
        <v>0.45693059463963698</v>
      </c>
      <c r="E19211" s="25">
        <v>0.26835283538523402</v>
      </c>
      <c r="F19211" s="25">
        <v>0.27445118100415999</v>
      </c>
      <c r="G19211" s="25">
        <v>7.9180567968410095E-2</v>
      </c>
      <c r="H19211" s="25">
        <v>1.2394892633731001</v>
      </c>
      <c r="I19211" s="25">
        <v>0.32062763706509401</v>
      </c>
      <c r="J19211" s="25">
        <v>0.90426089284599698</v>
      </c>
      <c r="K19211" s="25">
        <v>0.49815514714595599</v>
      </c>
      <c r="L19211" s="25">
        <v>0.172498082396185</v>
      </c>
      <c r="M19211" s="25">
        <v>0.53104033744855506</v>
      </c>
      <c r="N19211" s="25">
        <v>0.57434789235234895</v>
      </c>
    </row>
    <row r="19212" spans="2:14" ht="20">
      <c r="B19212" t="s">
        <v>20143</v>
      </c>
      <c r="C19212" s="25">
        <v>4.2895699066099899</v>
      </c>
      <c r="D19212" s="25">
        <v>4.5939057220178601</v>
      </c>
      <c r="E19212" s="25">
        <v>4.48092799317683</v>
      </c>
      <c r="F19212" s="25">
        <v>4.87751357761723</v>
      </c>
      <c r="G19212" s="25">
        <v>4.5379847801065099</v>
      </c>
      <c r="H19212" s="25">
        <v>4.3709952061767501</v>
      </c>
      <c r="I19212" s="25">
        <v>4.6225890031788603</v>
      </c>
      <c r="J19212" s="25">
        <v>4.4737651215121303</v>
      </c>
      <c r="K19212" s="25">
        <v>4.4437594892204002</v>
      </c>
      <c r="L19212" s="25">
        <v>4.4548012072682299</v>
      </c>
      <c r="M19212" s="25">
        <v>4.5954978546334999</v>
      </c>
      <c r="N19212" s="25">
        <v>4.5133712046371297</v>
      </c>
    </row>
    <row r="19213" spans="2:14" ht="20">
      <c r="B19213" t="s">
        <v>20144</v>
      </c>
      <c r="C19213" s="25">
        <v>4.3563030861756404</v>
      </c>
      <c r="D19213" s="25">
        <v>3.9178033073970502</v>
      </c>
      <c r="E19213" s="25">
        <v>1.8080979378194499</v>
      </c>
      <c r="F19213" s="25">
        <v>2.9122463470308899</v>
      </c>
      <c r="G19213" s="25">
        <v>1.6371129905572701</v>
      </c>
      <c r="H19213" s="25">
        <v>1.9558117724510899</v>
      </c>
      <c r="I19213" s="25">
        <v>2.7774875788786599</v>
      </c>
      <c r="J19213" s="25">
        <v>2.1138034520582201</v>
      </c>
      <c r="K19213" s="25">
        <v>1.43690797886206</v>
      </c>
      <c r="L19213" s="25">
        <v>3.3607347771307099</v>
      </c>
      <c r="M19213" s="25">
        <v>2.1683903700130802</v>
      </c>
      <c r="N19213" s="25">
        <v>2.10939966993298</v>
      </c>
    </row>
    <row r="19214" spans="2:14" ht="20">
      <c r="B19214" t="s">
        <v>20145</v>
      </c>
      <c r="C19214" s="25">
        <v>-2.12442253404557</v>
      </c>
      <c r="D19214" s="25">
        <v>-2.5542143108832298</v>
      </c>
      <c r="E19214" s="25">
        <v>-1.9685045803802499</v>
      </c>
      <c r="F19214" s="25">
        <v>-1.5974626341317499</v>
      </c>
      <c r="G19214" s="25">
        <v>-1.0676917088803199</v>
      </c>
      <c r="H19214" s="25">
        <v>-2.15310654398681</v>
      </c>
      <c r="I19214" s="25">
        <v>-1.4980638215259701</v>
      </c>
      <c r="J19214" s="25">
        <v>-0.41496487218273198</v>
      </c>
      <c r="K19214" s="25">
        <v>-2.0544196793091301</v>
      </c>
      <c r="L19214" s="25">
        <v>-2.2157138084363499</v>
      </c>
      <c r="M19214" s="25">
        <v>-1.6060869623329601</v>
      </c>
      <c r="N19214" s="25">
        <v>-1.32248279100594</v>
      </c>
    </row>
    <row r="19215" spans="2:14" ht="20">
      <c r="B19215" t="s">
        <v>20146</v>
      </c>
      <c r="C19215" s="25">
        <v>3.7151625120793099</v>
      </c>
      <c r="D19215" s="25">
        <v>4.0027004356721596</v>
      </c>
      <c r="E19215" s="25">
        <v>3.2993245348709199</v>
      </c>
      <c r="F19215" s="25">
        <v>3.3219866545300798</v>
      </c>
      <c r="G19215" s="25">
        <v>3.3828235057034699</v>
      </c>
      <c r="H19215" s="25">
        <v>3.40964378028273</v>
      </c>
      <c r="I19215" s="25">
        <v>3.61183877188033</v>
      </c>
      <c r="J19215" s="25">
        <v>3.4316977891624298</v>
      </c>
      <c r="K19215" s="25">
        <v>3.66645556155314</v>
      </c>
      <c r="L19215" s="25">
        <v>3.6723958275408002</v>
      </c>
      <c r="M19215" s="25">
        <v>3.37148464683876</v>
      </c>
      <c r="N19215" s="25">
        <v>3.5699973741986302</v>
      </c>
    </row>
    <row r="19216" spans="2:14" ht="20">
      <c r="B19216" t="s">
        <v>20147</v>
      </c>
      <c r="C19216" s="25">
        <v>-2.6801598812208401E-2</v>
      </c>
      <c r="D19216" s="25">
        <v>0.51588772211914302</v>
      </c>
      <c r="E19216" s="25">
        <v>0.43750523474890202</v>
      </c>
      <c r="F19216" s="25">
        <v>0.338539818357735</v>
      </c>
      <c r="G19216" s="25">
        <v>0.456721384389986</v>
      </c>
      <c r="H19216" s="25">
        <v>0.16877527268550399</v>
      </c>
      <c r="I19216" s="25">
        <v>-0.49011890223487198</v>
      </c>
      <c r="J19216" s="25">
        <v>2.4423109939741099E-2</v>
      </c>
      <c r="K19216" s="25">
        <v>-0.445998036431695</v>
      </c>
      <c r="L19216" s="25">
        <v>0.30886378601861197</v>
      </c>
      <c r="M19216" s="25">
        <v>0.32134549181107502</v>
      </c>
      <c r="N19216" s="25">
        <v>-0.30389794290894201</v>
      </c>
    </row>
    <row r="19217" spans="2:14" ht="20">
      <c r="B19217" t="s">
        <v>20148</v>
      </c>
      <c r="C19217" s="25">
        <v>4.8943685480142998</v>
      </c>
      <c r="D19217" s="25">
        <v>4.6743678643802999</v>
      </c>
      <c r="E19217" s="25">
        <v>4.83658636858795</v>
      </c>
      <c r="F19217" s="25">
        <v>4.93254093298013</v>
      </c>
      <c r="G19217" s="25">
        <v>4.9626367660643398</v>
      </c>
      <c r="H19217" s="25">
        <v>4.6960629840674502</v>
      </c>
      <c r="I19217" s="25">
        <v>4.8005017070273999</v>
      </c>
      <c r="J19217" s="25">
        <v>4.6062020938857398</v>
      </c>
      <c r="K19217" s="25">
        <v>4.4959488939017396</v>
      </c>
      <c r="L19217" s="25">
        <v>4.8017742603275204</v>
      </c>
      <c r="M19217" s="25">
        <v>4.8637468943706397</v>
      </c>
      <c r="N19217" s="25">
        <v>4.6342175649383002</v>
      </c>
    </row>
    <row r="19218" spans="2:14" ht="20">
      <c r="B19218" t="s">
        <v>20149</v>
      </c>
      <c r="C19218" s="25">
        <v>-2.5439104027030699</v>
      </c>
      <c r="D19218" s="25">
        <v>-2.5542143108832298</v>
      </c>
      <c r="E19218" s="25">
        <v>-2.2822639706371599</v>
      </c>
      <c r="F19218" s="25">
        <v>-3.17542129998473</v>
      </c>
      <c r="G19218" s="25">
        <v>-4.1649788906289604</v>
      </c>
      <c r="H19218" s="25">
        <v>-4.1649788906289604</v>
      </c>
      <c r="I19218" s="25">
        <v>-3.11525089085641</v>
      </c>
      <c r="J19218" s="25">
        <v>-4.1649788906289604</v>
      </c>
      <c r="K19218" s="25">
        <v>-3.0903395182347499</v>
      </c>
      <c r="L19218" s="25">
        <v>-2.46012956140782</v>
      </c>
      <c r="M19218" s="25">
        <v>-3.8351263604142201</v>
      </c>
      <c r="N19218" s="25">
        <v>-3.45685643324004</v>
      </c>
    </row>
    <row r="19219" spans="2:14" ht="20">
      <c r="B19219" t="s">
        <v>20150</v>
      </c>
      <c r="C19219" s="25">
        <v>5.0102854520032301</v>
      </c>
      <c r="D19219" s="25">
        <v>5.0333580813652699</v>
      </c>
      <c r="E19219" s="25">
        <v>5.0538845819815199</v>
      </c>
      <c r="F19219" s="25">
        <v>4.9459547521886398</v>
      </c>
      <c r="G19219" s="25">
        <v>4.85385689872746</v>
      </c>
      <c r="H19219" s="25">
        <v>4.8586701643683501</v>
      </c>
      <c r="I19219" s="25">
        <v>5.0174542410798502</v>
      </c>
      <c r="J19219" s="25">
        <v>5.1784081707791803</v>
      </c>
      <c r="K19219" s="25">
        <v>5.0302147253342904</v>
      </c>
      <c r="L19219" s="25">
        <v>5.0325093717833402</v>
      </c>
      <c r="M19219" s="25">
        <v>4.8861606050948101</v>
      </c>
      <c r="N19219" s="25">
        <v>5.0753590457311004</v>
      </c>
    </row>
    <row r="19220" spans="2:14" ht="20">
      <c r="B19220" t="s">
        <v>20151</v>
      </c>
      <c r="C19220" s="25">
        <v>0.41010978889932798</v>
      </c>
      <c r="D19220" s="25">
        <v>0.51588772211914302</v>
      </c>
      <c r="E19220" s="25">
        <v>-0.31313806700715602</v>
      </c>
      <c r="F19220" s="25">
        <v>-0.18462082458366999</v>
      </c>
      <c r="G19220" s="25">
        <v>0.149369624125988</v>
      </c>
      <c r="H19220" s="25">
        <v>-6.5799375782256503E-2</v>
      </c>
      <c r="I19220" s="25">
        <v>-7.3101990711691794E-2</v>
      </c>
      <c r="J19220" s="25">
        <v>0.47604165804521298</v>
      </c>
      <c r="K19220" s="25">
        <v>0.49815514714595599</v>
      </c>
      <c r="L19220" s="25">
        <v>0.204286481337105</v>
      </c>
      <c r="M19220" s="25">
        <v>-3.3683525413313098E-2</v>
      </c>
      <c r="N19220" s="25">
        <v>0.30036493815982601</v>
      </c>
    </row>
    <row r="19221" spans="2:14" ht="20">
      <c r="B19221" t="s">
        <v>20152</v>
      </c>
      <c r="C19221" s="25">
        <v>3.6165180085303299</v>
      </c>
      <c r="D19221" s="25">
        <v>4.1998642516796396</v>
      </c>
      <c r="E19221" s="25">
        <v>4.33147393715132</v>
      </c>
      <c r="F19221" s="25">
        <v>4.1544116087780303</v>
      </c>
      <c r="G19221" s="25">
        <v>3.9917106193644201</v>
      </c>
      <c r="H19221" s="25">
        <v>4.1872786797842201</v>
      </c>
      <c r="I19221" s="25">
        <v>4.5250320515308804</v>
      </c>
      <c r="J19221" s="25">
        <v>4.5838858747415996</v>
      </c>
      <c r="K19221" s="25">
        <v>4.6737798981057503</v>
      </c>
      <c r="L19221" s="25">
        <v>4.0492853991204303</v>
      </c>
      <c r="M19221" s="25">
        <v>4.1111336359755599</v>
      </c>
      <c r="N19221" s="25">
        <v>4.59423260812608</v>
      </c>
    </row>
    <row r="19222" spans="2:14" ht="20">
      <c r="B19222" t="s">
        <v>20153</v>
      </c>
      <c r="C19222" s="25">
        <v>-1.7977975499719201</v>
      </c>
      <c r="D19222" s="25">
        <v>-4.1649788906289604</v>
      </c>
      <c r="E19222" s="25">
        <v>-4.1649788906289702</v>
      </c>
      <c r="F19222" s="25">
        <v>-2.59395646652235</v>
      </c>
      <c r="G19222" s="25">
        <v>-4.1649788906289604</v>
      </c>
      <c r="H19222" s="25">
        <v>-4.1649788906289604</v>
      </c>
      <c r="I19222" s="25">
        <v>-2.5140861352194901</v>
      </c>
      <c r="J19222" s="25">
        <v>-2.62095213992832</v>
      </c>
      <c r="K19222" s="25">
        <v>-4.1649788906289604</v>
      </c>
      <c r="L19222" s="25">
        <v>-3.3759184437432799</v>
      </c>
      <c r="M19222" s="25">
        <v>-3.6413047492600898</v>
      </c>
      <c r="N19222" s="25">
        <v>-3.1000057219255899</v>
      </c>
    </row>
    <row r="19223" spans="2:14" ht="20">
      <c r="B19223" t="s">
        <v>20154</v>
      </c>
      <c r="C19223" s="25">
        <v>2.7463722503306198</v>
      </c>
      <c r="D19223" s="25">
        <v>3.1400928411639399</v>
      </c>
      <c r="E19223" s="25">
        <v>3.2319022814166298</v>
      </c>
      <c r="F19223" s="25">
        <v>3.24044766085929</v>
      </c>
      <c r="G19223" s="25">
        <v>3.1427150140091098</v>
      </c>
      <c r="H19223" s="25">
        <v>3.0372066029139702</v>
      </c>
      <c r="I19223" s="25">
        <v>3.3331398179411198</v>
      </c>
      <c r="J19223" s="25">
        <v>3.2733684808097498</v>
      </c>
      <c r="K19223" s="25">
        <v>3.1793573819260899</v>
      </c>
      <c r="L19223" s="25">
        <v>3.0394557909704001</v>
      </c>
      <c r="M19223" s="25">
        <v>3.1401230925941199</v>
      </c>
      <c r="N19223" s="25">
        <v>3.26195522689232</v>
      </c>
    </row>
    <row r="19224" spans="2:14" ht="20">
      <c r="B19224" t="s">
        <v>20155</v>
      </c>
      <c r="C19224" s="25">
        <v>-4.1649788906289702</v>
      </c>
      <c r="D19224" s="25">
        <v>-4.1649788906289604</v>
      </c>
      <c r="E19224" s="25">
        <v>-3.2421001533018701</v>
      </c>
      <c r="F19224" s="25">
        <v>-4.1649788906289604</v>
      </c>
      <c r="G19224" s="25">
        <v>-4.1649788906289604</v>
      </c>
      <c r="H19224" s="25">
        <v>-4.1649788906289604</v>
      </c>
      <c r="I19224" s="25">
        <v>-4.1649788906289604</v>
      </c>
      <c r="J19224" s="25">
        <v>-4.1649788906289604</v>
      </c>
      <c r="K19224" s="25">
        <v>-3.0903395182347499</v>
      </c>
      <c r="L19224" s="25">
        <v>-3.85735264485327</v>
      </c>
      <c r="M19224" s="25">
        <v>-4.1649788906289604</v>
      </c>
      <c r="N19224" s="25">
        <v>-3.80676576649756</v>
      </c>
    </row>
    <row r="19225" spans="2:14" ht="20">
      <c r="B19225" t="s">
        <v>20156</v>
      </c>
      <c r="C19225" s="25">
        <v>1.0166194772200701</v>
      </c>
      <c r="D19225" s="25">
        <v>0.39546109200062002</v>
      </c>
      <c r="E19225" s="25">
        <v>0.76880715012839995</v>
      </c>
      <c r="F19225" s="25">
        <v>-9.7235539350682507E-2</v>
      </c>
      <c r="G19225" s="25">
        <v>0.842982633000946</v>
      </c>
      <c r="H19225" s="25">
        <v>1.05658532529516</v>
      </c>
      <c r="I19225" s="25">
        <v>0.68420111075860901</v>
      </c>
      <c r="J19225" s="25">
        <v>9.8257768438537896E-2</v>
      </c>
      <c r="K19225" s="25">
        <v>-2.8054785194202601E-2</v>
      </c>
      <c r="L19225" s="25">
        <v>0.72696257311636503</v>
      </c>
      <c r="M19225" s="25">
        <v>0.60077747298180895</v>
      </c>
      <c r="N19225" s="25">
        <v>0.251468031334315</v>
      </c>
    </row>
    <row r="19226" spans="2:14" ht="20">
      <c r="B19226" t="s">
        <v>20157</v>
      </c>
      <c r="C19226" s="25">
        <v>5.22192246401851</v>
      </c>
      <c r="D19226" s="25">
        <v>5.0902400220133401</v>
      </c>
      <c r="E19226" s="25">
        <v>5.1864269275575703</v>
      </c>
      <c r="F19226" s="25">
        <v>5.1561673564758301</v>
      </c>
      <c r="G19226" s="25">
        <v>4.9504013071403099</v>
      </c>
      <c r="H19226" s="25">
        <v>5.12124250443041</v>
      </c>
      <c r="I19226" s="25">
        <v>5.2880267294970897</v>
      </c>
      <c r="J19226" s="25">
        <v>5.0929445167296299</v>
      </c>
      <c r="K19226" s="25">
        <v>5.0383593697540396</v>
      </c>
      <c r="L19226" s="25">
        <v>5.1661964711964696</v>
      </c>
      <c r="M19226" s="25">
        <v>5.0759370560155199</v>
      </c>
      <c r="N19226" s="25">
        <v>5.1397768719935897</v>
      </c>
    </row>
    <row r="19227" spans="2:14" ht="20">
      <c r="B19227" t="s">
        <v>20158</v>
      </c>
      <c r="C19227" s="25">
        <v>5.3906111009220501</v>
      </c>
      <c r="D19227" s="25">
        <v>5.8204209693608204</v>
      </c>
      <c r="E19227" s="25">
        <v>5.4514003982931296</v>
      </c>
      <c r="F19227" s="25">
        <v>5.6997788481382603</v>
      </c>
      <c r="G19227" s="25">
        <v>5.3886510715135696</v>
      </c>
      <c r="H19227" s="25">
        <v>5.6771760423283801</v>
      </c>
      <c r="I19227" s="25">
        <v>5.52133500393197</v>
      </c>
      <c r="J19227" s="25">
        <v>5.8500476138479103</v>
      </c>
      <c r="K19227" s="25">
        <v>5.81810407918615</v>
      </c>
      <c r="L19227" s="25">
        <v>5.5541441561919997</v>
      </c>
      <c r="M19227" s="25">
        <v>5.5885353206600703</v>
      </c>
      <c r="N19227" s="25">
        <v>5.7298288989886803</v>
      </c>
    </row>
    <row r="19228" spans="2:14" ht="20">
      <c r="B19228" t="s">
        <v>20159</v>
      </c>
      <c r="C19228" s="25">
        <v>2.9969883434735798</v>
      </c>
      <c r="D19228" s="25">
        <v>2.9066859456576002</v>
      </c>
      <c r="E19228" s="25">
        <v>2.7651169755718401</v>
      </c>
      <c r="F19228" s="25">
        <v>3.1892267740695401</v>
      </c>
      <c r="G19228" s="25">
        <v>2.7309901631366</v>
      </c>
      <c r="H19228" s="25">
        <v>2.7781026830739899</v>
      </c>
      <c r="I19228" s="25">
        <v>3.38349068410951</v>
      </c>
      <c r="J19228" s="25">
        <v>3.1998056122971601</v>
      </c>
      <c r="K19228" s="25">
        <v>3.4474503733383899</v>
      </c>
      <c r="L19228" s="25">
        <v>2.88959708823434</v>
      </c>
      <c r="M19228" s="25">
        <v>2.8994398734267102</v>
      </c>
      <c r="N19228" s="25">
        <v>3.3435822232483501</v>
      </c>
    </row>
    <row r="19229" spans="2:14" ht="20">
      <c r="B19229" t="s">
        <v>20160</v>
      </c>
      <c r="C19229" s="25">
        <v>-4.1649788906289702</v>
      </c>
      <c r="D19229" s="25">
        <v>-3.1455841985013402</v>
      </c>
      <c r="E19229" s="25">
        <v>-4.1649788906289702</v>
      </c>
      <c r="F19229" s="25">
        <v>-4.1649788906289604</v>
      </c>
      <c r="G19229" s="25">
        <v>-4.1649788906289604</v>
      </c>
      <c r="H19229" s="25">
        <v>-4.1649788906289604</v>
      </c>
      <c r="I19229" s="25">
        <v>-4.1649788906289604</v>
      </c>
      <c r="J19229" s="25">
        <v>-4.1649788906289604</v>
      </c>
      <c r="K19229" s="25">
        <v>-4.1649788906289604</v>
      </c>
      <c r="L19229" s="25">
        <v>-3.8251806599197602</v>
      </c>
      <c r="M19229" s="25">
        <v>-4.1649788906289604</v>
      </c>
      <c r="N19229" s="25">
        <v>-4.1649788906289604</v>
      </c>
    </row>
    <row r="19230" spans="2:14" ht="20">
      <c r="B19230" t="s">
        <v>20161</v>
      </c>
      <c r="C19230" s="25">
        <v>-3.13781504011784</v>
      </c>
      <c r="D19230" s="25">
        <v>-4.1649788906289604</v>
      </c>
      <c r="E19230" s="25">
        <v>-4.1649788906289702</v>
      </c>
      <c r="F19230" s="25">
        <v>-4.1649788906289604</v>
      </c>
      <c r="G19230" s="25">
        <v>-4.1649788906289604</v>
      </c>
      <c r="H19230" s="25">
        <v>-3.1587425618366001</v>
      </c>
      <c r="I19230" s="25">
        <v>-1.4980638215259701</v>
      </c>
      <c r="J19230" s="25">
        <v>-3.1955712955455202</v>
      </c>
      <c r="K19230" s="25">
        <v>-4.1649788906289604</v>
      </c>
      <c r="L19230" s="25">
        <v>-3.82259094045859</v>
      </c>
      <c r="M19230" s="25">
        <v>-3.8295667810315099</v>
      </c>
      <c r="N19230" s="25">
        <v>-2.9528713359001499</v>
      </c>
    </row>
    <row r="19231" spans="2:14" ht="20">
      <c r="B19231" t="s">
        <v>20162</v>
      </c>
      <c r="C19231" s="25">
        <v>4.3399069420506304</v>
      </c>
      <c r="D19231" s="25">
        <v>3.8041347192038901</v>
      </c>
      <c r="E19231" s="25">
        <v>4.7826347083135401</v>
      </c>
      <c r="F19231" s="25">
        <v>4.3610882133903504</v>
      </c>
      <c r="G19231" s="25">
        <v>4.5573606379570002</v>
      </c>
      <c r="H19231" s="25">
        <v>4.6834901634067503</v>
      </c>
      <c r="I19231" s="25">
        <v>4.4042654149374396</v>
      </c>
      <c r="J19231" s="25">
        <v>4.43154139766754</v>
      </c>
      <c r="K19231" s="25">
        <v>4.28852957613078</v>
      </c>
      <c r="L19231" s="25">
        <v>4.3088921231893504</v>
      </c>
      <c r="M19231" s="25">
        <v>4.5339796715847003</v>
      </c>
      <c r="N19231" s="25">
        <v>4.3747787962452502</v>
      </c>
    </row>
    <row r="19232" spans="2:14" ht="20">
      <c r="B19232" t="s">
        <v>20163</v>
      </c>
      <c r="C19232" s="25">
        <v>4.8574081246225704</v>
      </c>
      <c r="D19232" s="25">
        <v>4.9741462986515801</v>
      </c>
      <c r="E19232" s="25">
        <v>4.8812772362420001</v>
      </c>
      <c r="F19232" s="25">
        <v>5.0501093621120301</v>
      </c>
      <c r="G19232" s="25">
        <v>5.0082075397303703</v>
      </c>
      <c r="H19232" s="25">
        <v>5.1305353867802799</v>
      </c>
      <c r="I19232" s="25">
        <v>5.0906051319267096</v>
      </c>
      <c r="J19232" s="25">
        <v>5.0724818268253404</v>
      </c>
      <c r="K19232" s="25">
        <v>5.2471915481425802</v>
      </c>
      <c r="L19232" s="25">
        <v>4.9042772198387201</v>
      </c>
      <c r="M19232" s="25">
        <v>5.0629507628742303</v>
      </c>
      <c r="N19232" s="25">
        <v>5.1367595022982098</v>
      </c>
    </row>
    <row r="19233" spans="2:14" ht="20">
      <c r="B19233" t="s">
        <v>243</v>
      </c>
      <c r="C19233" s="25">
        <v>3.1269015954009798</v>
      </c>
      <c r="D19233" s="25">
        <v>3.2995968973902698</v>
      </c>
      <c r="E19233" s="25">
        <v>3.177193781887</v>
      </c>
      <c r="F19233" s="25">
        <v>4.6117691279553599</v>
      </c>
      <c r="G19233" s="25">
        <v>4.1541699005813104</v>
      </c>
      <c r="H19233" s="25">
        <v>4.23974746570667</v>
      </c>
      <c r="I19233" s="25">
        <v>3.2809679321813499</v>
      </c>
      <c r="J19233" s="25">
        <v>2.9334866807481901</v>
      </c>
      <c r="K19233" s="25">
        <v>2.6657827625538402</v>
      </c>
      <c r="L19233" s="25">
        <v>3.2012307582260799</v>
      </c>
      <c r="M19233" s="25">
        <v>4.33522883141445</v>
      </c>
      <c r="N19233" s="25">
        <v>2.9600791251611298</v>
      </c>
    </row>
    <row r="19234" spans="2:14" ht="20">
      <c r="B19234" t="s">
        <v>20164</v>
      </c>
      <c r="C19234" s="25">
        <v>1.9324401749240201</v>
      </c>
      <c r="D19234" s="25">
        <v>2.2654179260934</v>
      </c>
      <c r="E19234" s="25">
        <v>1.86854121770423</v>
      </c>
      <c r="F19234" s="25">
        <v>1.72130260788222</v>
      </c>
      <c r="G19234" s="25">
        <v>1.14736537622996</v>
      </c>
      <c r="H19234" s="25">
        <v>1.7052342444013</v>
      </c>
      <c r="I19234" s="25">
        <v>1.2523822167609799</v>
      </c>
      <c r="J19234" s="25">
        <v>1.2664301962245399</v>
      </c>
      <c r="K19234" s="25">
        <v>1.2624740860484001</v>
      </c>
      <c r="L19234" s="25">
        <v>2.0221331062405499</v>
      </c>
      <c r="M19234" s="25">
        <v>1.5246340761711601</v>
      </c>
      <c r="N19234" s="25">
        <v>1.2604288330113</v>
      </c>
    </row>
    <row r="19235" spans="2:14" ht="20">
      <c r="B19235" t="s">
        <v>20165</v>
      </c>
      <c r="C19235" s="25">
        <v>-0.79451820687500196</v>
      </c>
      <c r="D19235" s="25">
        <v>-1.54783525509175</v>
      </c>
      <c r="E19235" s="25">
        <v>-2.2822639706371599</v>
      </c>
      <c r="F19235" s="25">
        <v>-1.37557179019975</v>
      </c>
      <c r="G19235" s="25">
        <v>-1.0676917088803199</v>
      </c>
      <c r="H19235" s="25">
        <v>-0.83184474106300699</v>
      </c>
      <c r="I19235" s="25">
        <v>-1.4980638215259701</v>
      </c>
      <c r="J19235" s="25">
        <v>-2.2111142553515601</v>
      </c>
      <c r="K19235" s="25">
        <v>-1.2319401582059</v>
      </c>
      <c r="L19235" s="25">
        <v>-1.5415391442013</v>
      </c>
      <c r="M19235" s="25">
        <v>-1.0917027467143601</v>
      </c>
      <c r="N19235" s="25">
        <v>-1.64703941169448</v>
      </c>
    </row>
    <row r="19236" spans="2:14" ht="20">
      <c r="B19236" t="s">
        <v>20166</v>
      </c>
      <c r="C19236" s="25">
        <v>5.1485038642360097</v>
      </c>
      <c r="D19236" s="25">
        <v>5.3431414067761001</v>
      </c>
      <c r="E19236" s="25">
        <v>4.6968219505716098</v>
      </c>
      <c r="F19236" s="25">
        <v>5.0785370872380504</v>
      </c>
      <c r="G19236" s="25">
        <v>4.9206057585977696</v>
      </c>
      <c r="H19236" s="25">
        <v>4.9507322020101396</v>
      </c>
      <c r="I19236" s="25">
        <v>5.0726999088509999</v>
      </c>
      <c r="J19236" s="25">
        <v>5.2530422725970602</v>
      </c>
      <c r="K19236" s="25">
        <v>5.3090870348796102</v>
      </c>
      <c r="L19236" s="25">
        <v>5.0628224071945702</v>
      </c>
      <c r="M19236" s="25">
        <v>4.9832916826153202</v>
      </c>
      <c r="N19236" s="25">
        <v>5.2116097387758904</v>
      </c>
    </row>
    <row r="19237" spans="2:14" ht="20">
      <c r="B19237" t="s">
        <v>20167</v>
      </c>
      <c r="C19237" s="25">
        <v>1.7948565530526599</v>
      </c>
      <c r="D19237" s="25">
        <v>1.65422145535656</v>
      </c>
      <c r="E19237" s="25">
        <v>1.1396586892231899</v>
      </c>
      <c r="F19237" s="25">
        <v>1.2408158493693999</v>
      </c>
      <c r="G19237" s="25">
        <v>1.75435834966214</v>
      </c>
      <c r="H19237" s="25">
        <v>1.57515354409662</v>
      </c>
      <c r="I19237" s="25">
        <v>0.83655522740710897</v>
      </c>
      <c r="J19237" s="25">
        <v>1.2664301962245399</v>
      </c>
      <c r="K19237" s="25">
        <v>1.7059324027373399</v>
      </c>
      <c r="L19237" s="25">
        <v>1.5295788992108099</v>
      </c>
      <c r="M19237" s="25">
        <v>1.5234425810427199</v>
      </c>
      <c r="N19237" s="25">
        <v>1.2696392754563299</v>
      </c>
    </row>
    <row r="19238" spans="2:14" ht="20">
      <c r="B19238" t="s">
        <v>20168</v>
      </c>
      <c r="C19238" s="25">
        <v>1.88802102538033</v>
      </c>
      <c r="D19238" s="25">
        <v>-0.22209322175726301</v>
      </c>
      <c r="E19238" s="25">
        <v>-1.3027731151846</v>
      </c>
      <c r="F19238" s="25">
        <v>2.2236994701120598</v>
      </c>
      <c r="G19238" s="25">
        <v>2.9033819580615998</v>
      </c>
      <c r="H19238" s="25">
        <v>2.7898806767303399</v>
      </c>
      <c r="I19238" s="25">
        <v>2.9207599489665301</v>
      </c>
      <c r="J19238" s="25">
        <v>2.8070788124071302</v>
      </c>
      <c r="K19238" s="25">
        <v>3.0239720171761602</v>
      </c>
      <c r="L19238" s="25">
        <v>0.12105156281281999</v>
      </c>
      <c r="M19238" s="25">
        <v>2.6389873683013301</v>
      </c>
      <c r="N19238" s="25">
        <v>2.9172702595166</v>
      </c>
    </row>
    <row r="19239" spans="2:14" ht="20">
      <c r="B19239" t="s">
        <v>823</v>
      </c>
      <c r="C19239" s="25">
        <v>0.34587486622817798</v>
      </c>
      <c r="D19239" s="25">
        <v>-4.1222269661708603E-2</v>
      </c>
      <c r="E19239" s="25">
        <v>6.7080715003095901E-3</v>
      </c>
      <c r="F19239" s="25">
        <v>0.338539818357735</v>
      </c>
      <c r="G19239" s="25">
        <v>0.149369624125988</v>
      </c>
      <c r="H19239" s="25">
        <v>0.16877527268550399</v>
      </c>
      <c r="I19239" s="25">
        <v>1.47098768390323E-2</v>
      </c>
      <c r="J19239" s="25">
        <v>-0.521533989337572</v>
      </c>
      <c r="K19239" s="25">
        <v>-0.121744871964806</v>
      </c>
      <c r="L19239" s="25">
        <v>0.10378688935559301</v>
      </c>
      <c r="M19239" s="25">
        <v>0.21889490505640899</v>
      </c>
      <c r="N19239" s="25">
        <v>-0.209522994821115</v>
      </c>
    </row>
    <row r="19240" spans="2:14" ht="20">
      <c r="B19240" t="s">
        <v>2119</v>
      </c>
      <c r="C19240" s="25">
        <v>0.13399088766255801</v>
      </c>
      <c r="D19240" s="25">
        <v>0.62703180704452299</v>
      </c>
      <c r="E19240" s="25">
        <v>0.43750523474890202</v>
      </c>
      <c r="F19240" s="25">
        <v>0.72165437859338599</v>
      </c>
      <c r="G19240" s="25">
        <v>-7.2355332852131402E-2</v>
      </c>
      <c r="H19240" s="25">
        <v>1.0170476554000001</v>
      </c>
      <c r="I19240" s="25">
        <v>0.32062763706509401</v>
      </c>
      <c r="J19240" s="25">
        <v>2.4423109939741099E-2</v>
      </c>
      <c r="K19240" s="25">
        <v>-0.71136126501248598</v>
      </c>
      <c r="L19240" s="25">
        <v>0.39950930981866101</v>
      </c>
      <c r="M19240" s="25">
        <v>0.55544890038041805</v>
      </c>
      <c r="N19240" s="25">
        <v>-0.12210350600255</v>
      </c>
    </row>
    <row r="19241" spans="2:14" ht="20">
      <c r="B19241" t="s">
        <v>20169</v>
      </c>
      <c r="C19241" s="25">
        <v>6.3639999671823499</v>
      </c>
      <c r="D19241" s="25">
        <v>6.282916196755</v>
      </c>
      <c r="E19241" s="25">
        <v>6.5123154273097503</v>
      </c>
      <c r="F19241" s="25">
        <v>6.3063426254981101</v>
      </c>
      <c r="G19241" s="25">
        <v>6.3787940174282998</v>
      </c>
      <c r="H19241" s="25">
        <v>6.2504697963963096</v>
      </c>
      <c r="I19241" s="25">
        <v>6.5372439283855899</v>
      </c>
      <c r="J19241" s="25">
        <v>6.3297128995200103</v>
      </c>
      <c r="K19241" s="25">
        <v>6.2390804882302398</v>
      </c>
      <c r="L19241" s="25">
        <v>6.3864105304157004</v>
      </c>
      <c r="M19241" s="25">
        <v>6.3118688131075702</v>
      </c>
      <c r="N19241" s="25">
        <v>6.3686791053786198</v>
      </c>
    </row>
    <row r="19242" spans="2:14" ht="20">
      <c r="B19242" t="s">
        <v>20170</v>
      </c>
      <c r="C19242" s="25">
        <v>6.25027673728433</v>
      </c>
      <c r="D19242" s="25">
        <v>6.1795780366005904</v>
      </c>
      <c r="E19242" s="25">
        <v>6.1785409090402101</v>
      </c>
      <c r="F19242" s="25">
        <v>6.3089303721790397</v>
      </c>
      <c r="G19242" s="25">
        <v>6.2104838430990901</v>
      </c>
      <c r="H19242" s="25">
        <v>6.24940389003332</v>
      </c>
      <c r="I19242" s="25">
        <v>6.3558596865907999</v>
      </c>
      <c r="J19242" s="25">
        <v>6.3714715246693903</v>
      </c>
      <c r="K19242" s="25">
        <v>6.2141321589501697</v>
      </c>
      <c r="L19242" s="25">
        <v>6.2027985609750402</v>
      </c>
      <c r="M19242" s="25">
        <v>6.25627270177048</v>
      </c>
      <c r="N19242" s="25">
        <v>6.31382112340345</v>
      </c>
    </row>
    <row r="19243" spans="2:14" ht="20">
      <c r="B19243" t="s">
        <v>20171</v>
      </c>
      <c r="C19243" s="25">
        <v>2.7364100523392398</v>
      </c>
      <c r="D19243" s="25">
        <v>2.9393586338929998</v>
      </c>
      <c r="E19243" s="25">
        <v>2.8475107101039301</v>
      </c>
      <c r="F19243" s="25">
        <v>3.42856119946009</v>
      </c>
      <c r="G19243" s="25">
        <v>2.9135020228886299</v>
      </c>
      <c r="H19243" s="25">
        <v>2.9869303863705099</v>
      </c>
      <c r="I19243" s="25">
        <v>2.4553537918912198</v>
      </c>
      <c r="J19243" s="25">
        <v>2.8397342052319701</v>
      </c>
      <c r="K19243" s="25">
        <v>2.6374670661572899</v>
      </c>
      <c r="L19243" s="25">
        <v>2.8410931321120501</v>
      </c>
      <c r="M19243" s="25">
        <v>3.1096645362397402</v>
      </c>
      <c r="N19243" s="25">
        <v>2.6441850210935001</v>
      </c>
    </row>
    <row r="19244" spans="2:14" ht="20">
      <c r="B19244" t="s">
        <v>20172</v>
      </c>
      <c r="C19244" s="25">
        <v>-4.1649788906289702</v>
      </c>
      <c r="D19244" s="25">
        <v>-4.1649788906289604</v>
      </c>
      <c r="E19244" s="25">
        <v>-4.1649788906289702</v>
      </c>
      <c r="F19244" s="25">
        <v>-1.37557179019975</v>
      </c>
      <c r="G19244" s="25">
        <v>-4.1649788906289604</v>
      </c>
      <c r="H19244" s="25">
        <v>-4.1649788906289604</v>
      </c>
      <c r="I19244" s="25">
        <v>-3.11525089085641</v>
      </c>
      <c r="J19244" s="25">
        <v>-4.1649788906289604</v>
      </c>
      <c r="K19244" s="25">
        <v>-1.45767992545713</v>
      </c>
      <c r="L19244" s="25">
        <v>-4.1649788906289604</v>
      </c>
      <c r="M19244" s="25">
        <v>-3.2351765238192201</v>
      </c>
      <c r="N19244" s="25">
        <v>-2.91263656898083</v>
      </c>
    </row>
    <row r="19245" spans="2:14" ht="20">
      <c r="B19245" t="s">
        <v>20173</v>
      </c>
      <c r="C19245" s="25">
        <v>3.5959531081509701</v>
      </c>
      <c r="D19245" s="25">
        <v>3.1306925291805801</v>
      </c>
      <c r="E19245" s="25">
        <v>3.38563817753167</v>
      </c>
      <c r="F19245" s="25">
        <v>3.5283512555945</v>
      </c>
      <c r="G19245" s="25">
        <v>3.4329324419433398</v>
      </c>
      <c r="H19245" s="25">
        <v>3.6675910534518601</v>
      </c>
      <c r="I19245" s="25">
        <v>2.9207599489665301</v>
      </c>
      <c r="J19245" s="25">
        <v>3.4877199091309001</v>
      </c>
      <c r="K19245" s="25">
        <v>3.4636935400964601</v>
      </c>
      <c r="L19245" s="25">
        <v>3.37076127162107</v>
      </c>
      <c r="M19245" s="25">
        <v>3.5429582503299</v>
      </c>
      <c r="N19245" s="25">
        <v>3.29072446606463</v>
      </c>
    </row>
    <row r="19246" spans="2:14" ht="20">
      <c r="B19246" t="s">
        <v>20174</v>
      </c>
      <c r="C19246" s="25">
        <v>4.2593745710496398</v>
      </c>
      <c r="D19246" s="25">
        <v>4.0483473304734696</v>
      </c>
      <c r="E19246" s="25">
        <v>4.4581626505818299</v>
      </c>
      <c r="F19246" s="25">
        <v>4.2980235602732204</v>
      </c>
      <c r="G19246" s="25">
        <v>4.3116853643628303</v>
      </c>
      <c r="H19246" s="25">
        <v>4.3472785790457698</v>
      </c>
      <c r="I19246" s="25">
        <v>4.2768249350032601</v>
      </c>
      <c r="J19246" s="25">
        <v>4.3240887951794402</v>
      </c>
      <c r="K19246" s="25">
        <v>4.2089844706775903</v>
      </c>
      <c r="L19246" s="25">
        <v>4.2552948507016497</v>
      </c>
      <c r="M19246" s="25">
        <v>4.3189958345606003</v>
      </c>
      <c r="N19246" s="25">
        <v>4.2699660669534296</v>
      </c>
    </row>
    <row r="19247" spans="2:14" ht="20">
      <c r="B19247" t="s">
        <v>20175</v>
      </c>
      <c r="C19247" s="25">
        <v>-4.1649788906289702</v>
      </c>
      <c r="D19247" s="25">
        <v>-4.1649788906289604</v>
      </c>
      <c r="E19247" s="25">
        <v>-4.1649788906289702</v>
      </c>
      <c r="F19247" s="25">
        <v>-4.1649788906289604</v>
      </c>
      <c r="G19247" s="25">
        <v>-4.1649788906289604</v>
      </c>
      <c r="H19247" s="25">
        <v>-3.1587425618366001</v>
      </c>
      <c r="I19247" s="25">
        <v>-4.1649788906289604</v>
      </c>
      <c r="J19247" s="25">
        <v>-4.1649788906289604</v>
      </c>
      <c r="K19247" s="25">
        <v>-3.0903395182347499</v>
      </c>
      <c r="L19247" s="25">
        <v>-4.1649788906289604</v>
      </c>
      <c r="M19247" s="25">
        <v>-3.8295667810315099</v>
      </c>
      <c r="N19247" s="25">
        <v>-3.80676576649756</v>
      </c>
    </row>
    <row r="19248" spans="2:14" ht="20">
      <c r="B19248" t="s">
        <v>20176</v>
      </c>
      <c r="C19248" s="25">
        <v>0.97475485605086198</v>
      </c>
      <c r="D19248" s="25">
        <v>1.0017494805085001</v>
      </c>
      <c r="E19248" s="25">
        <v>1.5122501390848899</v>
      </c>
      <c r="F19248" s="25">
        <v>1.06254319289886</v>
      </c>
      <c r="G19248" s="25">
        <v>0.964772326155653</v>
      </c>
      <c r="H19248" s="25">
        <v>1.8245501323369899</v>
      </c>
      <c r="I19248" s="25">
        <v>1.0593988388301401</v>
      </c>
      <c r="J19248" s="25">
        <v>0.81948127848690999</v>
      </c>
      <c r="K19248" s="25">
        <v>0.55980762673251905</v>
      </c>
      <c r="L19248" s="25">
        <v>1.1629181585480799</v>
      </c>
      <c r="M19248" s="25">
        <v>1.2839552171305</v>
      </c>
      <c r="N19248" s="25">
        <v>0.812895914683189</v>
      </c>
    </row>
    <row r="19249" spans="2:14" ht="20">
      <c r="B19249" t="s">
        <v>20177</v>
      </c>
      <c r="C19249" s="25">
        <v>4.1078380066870599</v>
      </c>
      <c r="D19249" s="25">
        <v>4.1495549664552103</v>
      </c>
      <c r="E19249" s="25">
        <v>4.0033736273160203</v>
      </c>
      <c r="F19249" s="25">
        <v>4.1179077187441404</v>
      </c>
      <c r="G19249" s="25">
        <v>3.9917249480691201</v>
      </c>
      <c r="H19249" s="25">
        <v>4.0470971187907896</v>
      </c>
      <c r="I19249" s="25">
        <v>3.7202946362365998</v>
      </c>
      <c r="J19249" s="25">
        <v>4.1613794136267703</v>
      </c>
      <c r="K19249" s="25">
        <v>4.0573148679047097</v>
      </c>
      <c r="L19249" s="25">
        <v>4.0869222001527596</v>
      </c>
      <c r="M19249" s="25">
        <v>4.0522432618680204</v>
      </c>
      <c r="N19249" s="25">
        <v>3.97966297258936</v>
      </c>
    </row>
    <row r="19250" spans="2:14" ht="20">
      <c r="B19250" t="s">
        <v>20178</v>
      </c>
      <c r="C19250" s="25">
        <v>5.6619256160754796</v>
      </c>
      <c r="D19250" s="25">
        <v>5.7576835018376302</v>
      </c>
      <c r="E19250" s="25">
        <v>5.7968104696917502</v>
      </c>
      <c r="F19250" s="25">
        <v>5.7198617595723302</v>
      </c>
      <c r="G19250" s="25">
        <v>5.6188645970898801</v>
      </c>
      <c r="H19250" s="25">
        <v>5.75584665072068</v>
      </c>
      <c r="I19250" s="25">
        <v>5.6977304924405203</v>
      </c>
      <c r="J19250" s="25">
        <v>5.5950173126463101</v>
      </c>
      <c r="K19250" s="25">
        <v>5.6043334608039599</v>
      </c>
      <c r="L19250" s="25">
        <v>5.7388065292016197</v>
      </c>
      <c r="M19250" s="25">
        <v>5.6981910024609697</v>
      </c>
      <c r="N19250" s="25">
        <v>5.6323604219636003</v>
      </c>
    </row>
    <row r="19251" spans="2:14" ht="20">
      <c r="B19251" t="s">
        <v>20179</v>
      </c>
      <c r="C19251" s="25">
        <v>5.7576128390472503</v>
      </c>
      <c r="D19251" s="25">
        <v>5.89865629059378</v>
      </c>
      <c r="E19251" s="25">
        <v>5.6973674821304403</v>
      </c>
      <c r="F19251" s="25">
        <v>5.9278187735074299</v>
      </c>
      <c r="G19251" s="25">
        <v>5.7988803817570496</v>
      </c>
      <c r="H19251" s="25">
        <v>5.6945108159810802</v>
      </c>
      <c r="I19251" s="25">
        <v>5.6533249964497401</v>
      </c>
      <c r="J19251" s="25">
        <v>5.6108705007593001</v>
      </c>
      <c r="K19251" s="25">
        <v>5.62250586095894</v>
      </c>
      <c r="L19251" s="25">
        <v>5.7845455372571601</v>
      </c>
      <c r="M19251" s="25">
        <v>5.8070699904151901</v>
      </c>
      <c r="N19251" s="25">
        <v>5.62890045272266</v>
      </c>
    </row>
    <row r="19252" spans="2:14" ht="20">
      <c r="B19252" t="s">
        <v>20180</v>
      </c>
      <c r="C19252" s="25">
        <v>-0.30757708446885301</v>
      </c>
      <c r="D19252" s="25">
        <v>-0.67047586442834695</v>
      </c>
      <c r="E19252" s="25">
        <v>-1.9685045803802499</v>
      </c>
      <c r="F19252" s="25">
        <v>-0.72459004998971499</v>
      </c>
      <c r="G19252" s="25">
        <v>-1.6480056125942399</v>
      </c>
      <c r="H19252" s="25">
        <v>-0.69422846771964997</v>
      </c>
      <c r="I19252" s="25">
        <v>-0.65555612656408302</v>
      </c>
      <c r="J19252" s="25">
        <v>-0.89859295411631501</v>
      </c>
      <c r="K19252" s="25">
        <v>-1.2319401582059</v>
      </c>
      <c r="L19252" s="25">
        <v>-0.98218584309248402</v>
      </c>
      <c r="M19252" s="25">
        <v>-1.0222747101012</v>
      </c>
      <c r="N19252" s="25">
        <v>-0.92869641296209904</v>
      </c>
    </row>
    <row r="19253" spans="2:14" ht="20">
      <c r="B19253" t="s">
        <v>20181</v>
      </c>
      <c r="C19253" s="25">
        <v>-4.1649788906289702</v>
      </c>
      <c r="D19253" s="25">
        <v>-4.1649788906289604</v>
      </c>
      <c r="E19253" s="25">
        <v>-4.1649788906289702</v>
      </c>
      <c r="F19253" s="25">
        <v>-3.17542129998473</v>
      </c>
      <c r="G19253" s="25">
        <v>-4.1649788906289604</v>
      </c>
      <c r="H19253" s="25">
        <v>-4.1649788906289604</v>
      </c>
      <c r="I19253" s="25">
        <v>-4.1649788906289604</v>
      </c>
      <c r="J19253" s="25">
        <v>-4.1649788906289604</v>
      </c>
      <c r="K19253" s="25">
        <v>-4.1649788906289604</v>
      </c>
      <c r="L19253" s="25">
        <v>-4.1649788906289604</v>
      </c>
      <c r="M19253" s="25">
        <v>-3.8351263604142201</v>
      </c>
      <c r="N19253" s="25">
        <v>-4.1649788906289604</v>
      </c>
    </row>
    <row r="19254" spans="2:14" ht="20">
      <c r="B19254" t="s">
        <v>20182</v>
      </c>
      <c r="C19254" s="25">
        <v>-2.12442253404557</v>
      </c>
      <c r="D19254" s="25">
        <v>-4.1649788906289604</v>
      </c>
      <c r="E19254" s="25">
        <v>-3.2421001533018701</v>
      </c>
      <c r="F19254" s="25">
        <v>-1.85979512443193</v>
      </c>
      <c r="G19254" s="25">
        <v>-2.2260231824624399</v>
      </c>
      <c r="H19254" s="25">
        <v>-3.1587425618366001</v>
      </c>
      <c r="I19254" s="25">
        <v>-4.1649788906289604</v>
      </c>
      <c r="J19254" s="25">
        <v>-1.89231494828846</v>
      </c>
      <c r="K19254" s="25">
        <v>-2.4813313656415801</v>
      </c>
      <c r="L19254" s="25">
        <v>-3.1771671926587999</v>
      </c>
      <c r="M19254" s="25">
        <v>-2.4148536229103201</v>
      </c>
      <c r="N19254" s="25">
        <v>-2.8462084015196698</v>
      </c>
    </row>
    <row r="19255" spans="2:14" ht="20">
      <c r="B19255" t="s">
        <v>20183</v>
      </c>
      <c r="C19255" s="25">
        <v>-3.13781504011784</v>
      </c>
      <c r="D19255" s="25">
        <v>-3.1455841985013402</v>
      </c>
      <c r="E19255" s="25">
        <v>-4.1649788906289702</v>
      </c>
      <c r="F19255" s="25">
        <v>-4.1649788906289604</v>
      </c>
      <c r="G19255" s="25">
        <v>-4.1649788906289604</v>
      </c>
      <c r="H19255" s="25">
        <v>-4.1649788906289604</v>
      </c>
      <c r="I19255" s="25">
        <v>-4.1649788906289604</v>
      </c>
      <c r="J19255" s="25">
        <v>-4.1649788906289604</v>
      </c>
      <c r="K19255" s="25">
        <v>-4.1649788906289604</v>
      </c>
      <c r="L19255" s="25">
        <v>-3.48279270974938</v>
      </c>
      <c r="M19255" s="25">
        <v>-4.1649788906289604</v>
      </c>
      <c r="N19255" s="25">
        <v>-4.1649788906289604</v>
      </c>
    </row>
    <row r="19256" spans="2:14" ht="20">
      <c r="B19256" t="s">
        <v>20184</v>
      </c>
      <c r="C19256" s="25">
        <v>5.6284846074836699</v>
      </c>
      <c r="D19256" s="25">
        <v>5.6649597569818697</v>
      </c>
      <c r="E19256" s="25">
        <v>5.1299337989733598</v>
      </c>
      <c r="F19256" s="25">
        <v>5.6162576307971097</v>
      </c>
      <c r="G19256" s="25">
        <v>5.3972712032471897</v>
      </c>
      <c r="H19256" s="25">
        <v>5.2865922020388298</v>
      </c>
      <c r="I19256" s="25">
        <v>5.5288875865965599</v>
      </c>
      <c r="J19256" s="25">
        <v>5.47888329909705</v>
      </c>
      <c r="K19256" s="25">
        <v>5.5079168446291602</v>
      </c>
      <c r="L19256" s="25">
        <v>5.4744593878129599</v>
      </c>
      <c r="M19256" s="25">
        <v>5.4333736786943803</v>
      </c>
      <c r="N19256" s="25">
        <v>5.5052292434409198</v>
      </c>
    </row>
    <row r="19257" spans="2:14" ht="20">
      <c r="B19257" t="s">
        <v>20185</v>
      </c>
      <c r="C19257" s="25">
        <v>-3.13781504011784</v>
      </c>
      <c r="D19257" s="25">
        <v>-4.1649788906289604</v>
      </c>
      <c r="E19257" s="25">
        <v>-4.1649788906289702</v>
      </c>
      <c r="F19257" s="25">
        <v>-4.1649788906289604</v>
      </c>
      <c r="G19257" s="25">
        <v>-3.2053867562132901</v>
      </c>
      <c r="H19257" s="25">
        <v>-2.5717072611077501</v>
      </c>
      <c r="I19257" s="25">
        <v>-4.1649788906289604</v>
      </c>
      <c r="J19257" s="25">
        <v>-3.1955712955455202</v>
      </c>
      <c r="K19257" s="25">
        <v>-4.1649788906289604</v>
      </c>
      <c r="L19257" s="25">
        <v>-3.82259094045859</v>
      </c>
      <c r="M19257" s="25">
        <v>-3.31402430265</v>
      </c>
      <c r="N19257" s="25">
        <v>-3.84184302560115</v>
      </c>
    </row>
    <row r="19258" spans="2:14" ht="20">
      <c r="B19258" t="s">
        <v>2120</v>
      </c>
      <c r="C19258" s="25">
        <v>1.7705940727660701</v>
      </c>
      <c r="D19258" s="25">
        <v>1.93918250534506</v>
      </c>
      <c r="E19258" s="25">
        <v>0.540172287320416</v>
      </c>
      <c r="F19258" s="25">
        <v>1.4583385630527399</v>
      </c>
      <c r="G19258" s="25">
        <v>-0.65498413714728598</v>
      </c>
      <c r="H19258" s="25">
        <v>0.84707961427495204</v>
      </c>
      <c r="I19258" s="25">
        <v>-0.374032345585809</v>
      </c>
      <c r="J19258" s="25">
        <v>-1.4104722071139499</v>
      </c>
      <c r="K19258" s="25">
        <v>-2.4813313656415801</v>
      </c>
      <c r="L19258" s="25">
        <v>1.41664962181051</v>
      </c>
      <c r="M19258" s="25">
        <v>0.55014468006013595</v>
      </c>
      <c r="N19258" s="25">
        <v>-1.4219453061137799</v>
      </c>
    </row>
    <row r="19259" spans="2:14" ht="20">
      <c r="B19259" t="s">
        <v>2923</v>
      </c>
      <c r="C19259" s="25">
        <v>2.4732588342575301</v>
      </c>
      <c r="D19259" s="25">
        <v>2.7535241374349702</v>
      </c>
      <c r="E19259" s="25">
        <v>1.60990498017118</v>
      </c>
      <c r="F19259" s="25">
        <v>2.5273522878361199</v>
      </c>
      <c r="G19259" s="25">
        <v>0.78718926283481305</v>
      </c>
      <c r="H19259" s="25">
        <v>1.2047166472727799</v>
      </c>
      <c r="I19259" s="25">
        <v>0.57288891830057997</v>
      </c>
      <c r="J19259" s="25">
        <v>-0.63660754377205298</v>
      </c>
      <c r="K19259" s="25">
        <v>-3.0903395182347499</v>
      </c>
      <c r="L19259" s="25">
        <v>2.2788959839545599</v>
      </c>
      <c r="M19259" s="25">
        <v>1.50641939931457</v>
      </c>
      <c r="N19259" s="25">
        <v>-1.05135271456874</v>
      </c>
    </row>
    <row r="19260" spans="2:14" ht="20">
      <c r="B19260" t="s">
        <v>20186</v>
      </c>
      <c r="C19260" s="25">
        <v>5.0027592026856897</v>
      </c>
      <c r="D19260" s="25">
        <v>5.0502715335301298</v>
      </c>
      <c r="E19260" s="25">
        <v>5.0533161691746997</v>
      </c>
      <c r="F19260" s="25">
        <v>4.8003875621508199</v>
      </c>
      <c r="G19260" s="25">
        <v>5.00110716450311</v>
      </c>
      <c r="H19260" s="25">
        <v>4.7392245391623504</v>
      </c>
      <c r="I19260" s="25">
        <v>4.5711924067861496</v>
      </c>
      <c r="J19260" s="25">
        <v>4.9482085143036896</v>
      </c>
      <c r="K19260" s="25">
        <v>4.9348354627506996</v>
      </c>
      <c r="L19260" s="25">
        <v>5.03544896846351</v>
      </c>
      <c r="M19260" s="25">
        <v>4.8469064219387601</v>
      </c>
      <c r="N19260" s="25">
        <v>4.81807879461351</v>
      </c>
    </row>
    <row r="19261" spans="2:14" ht="20">
      <c r="B19261" t="s">
        <v>20187</v>
      </c>
      <c r="C19261" s="25">
        <v>-0.207789182836317</v>
      </c>
      <c r="D19261" s="25">
        <v>-0.54465627328273603</v>
      </c>
      <c r="E19261" s="25">
        <v>1.48676745958726</v>
      </c>
      <c r="F19261" s="25">
        <v>0.51531172101424505</v>
      </c>
      <c r="G19261" s="25">
        <v>-1.42760361329422</v>
      </c>
      <c r="H19261" s="25">
        <v>1.3390446111091401</v>
      </c>
      <c r="I19261" s="25">
        <v>-1.4980638215259701</v>
      </c>
      <c r="J19261" s="25">
        <v>-1.6313701770601801</v>
      </c>
      <c r="K19261" s="25">
        <v>-1.0367896577739499</v>
      </c>
      <c r="L19261" s="25">
        <v>0.24477400115607001</v>
      </c>
      <c r="M19261" s="25">
        <v>0.14225090627638801</v>
      </c>
      <c r="N19261" s="25">
        <v>-1.3887412187867001</v>
      </c>
    </row>
    <row r="19262" spans="2:14" ht="20">
      <c r="B19262" t="s">
        <v>20188</v>
      </c>
      <c r="C19262" s="25">
        <v>4.1516105654610804</v>
      </c>
      <c r="D19262" s="25">
        <v>4.1118320511687996</v>
      </c>
      <c r="E19262" s="25">
        <v>4.3098393909875403</v>
      </c>
      <c r="F19262" s="25">
        <v>4.3099736689086896</v>
      </c>
      <c r="G19262" s="25">
        <v>4.3494486264403198</v>
      </c>
      <c r="H19262" s="25">
        <v>4.2137515865781703</v>
      </c>
      <c r="I19262" s="25">
        <v>4.3419328016438703</v>
      </c>
      <c r="J19262" s="25">
        <v>4.51141375015718</v>
      </c>
      <c r="K19262" s="25">
        <v>4.4600197772509196</v>
      </c>
      <c r="L19262" s="25">
        <v>4.1910940025391401</v>
      </c>
      <c r="M19262" s="25">
        <v>4.29105796064239</v>
      </c>
      <c r="N19262" s="25">
        <v>4.4377887763506596</v>
      </c>
    </row>
    <row r="19263" spans="2:14" ht="20">
      <c r="B19263" t="s">
        <v>20189</v>
      </c>
      <c r="C19263" s="25">
        <v>-1.3113658069526</v>
      </c>
      <c r="D19263" s="25">
        <v>-1.81214321761597</v>
      </c>
      <c r="E19263" s="25">
        <v>-3.2421001533018701</v>
      </c>
      <c r="F19263" s="25">
        <v>-1.5974626341317499</v>
      </c>
      <c r="G19263" s="25">
        <v>-4.1649788906289604</v>
      </c>
      <c r="H19263" s="25">
        <v>-1.15408294277486</v>
      </c>
      <c r="I19263" s="25">
        <v>-1.7642884864347701</v>
      </c>
      <c r="J19263" s="25">
        <v>-1.6313701770601801</v>
      </c>
      <c r="K19263" s="25">
        <v>-1.45767992545713</v>
      </c>
      <c r="L19263" s="25">
        <v>-2.12186972595681</v>
      </c>
      <c r="M19263" s="25">
        <v>-2.3055081558451902</v>
      </c>
      <c r="N19263" s="25">
        <v>-1.6177795296506901</v>
      </c>
    </row>
    <row r="19264" spans="2:14" ht="20">
      <c r="B19264" t="s">
        <v>20190</v>
      </c>
      <c r="C19264" s="25">
        <v>4.4004546882176099</v>
      </c>
      <c r="D19264" s="25">
        <v>4.0027004356721596</v>
      </c>
      <c r="E19264" s="25">
        <v>4.3979320440724896</v>
      </c>
      <c r="F19264" s="25">
        <v>4.2898528944071499</v>
      </c>
      <c r="G19264" s="25">
        <v>4.4980713711940803</v>
      </c>
      <c r="H19264" s="25">
        <v>4.4058547673120296</v>
      </c>
      <c r="I19264" s="25">
        <v>4.47276765039698</v>
      </c>
      <c r="J19264" s="25">
        <v>4.6951655517181701</v>
      </c>
      <c r="K19264" s="25">
        <v>4.4600197772509196</v>
      </c>
      <c r="L19264" s="25">
        <v>4.26702905598742</v>
      </c>
      <c r="M19264" s="25">
        <v>4.3979263443044196</v>
      </c>
      <c r="N19264" s="25">
        <v>4.5426509931220203</v>
      </c>
    </row>
    <row r="19265" spans="2:14" ht="20">
      <c r="B19265" t="s">
        <v>20191</v>
      </c>
      <c r="C19265" s="25">
        <v>0.69431355214694701</v>
      </c>
      <c r="D19265" s="25">
        <v>1.0017494805085001</v>
      </c>
      <c r="E19265" s="25">
        <v>0.76880715012839995</v>
      </c>
      <c r="F19265" s="25">
        <v>0.51531172101424505</v>
      </c>
      <c r="G19265" s="25">
        <v>7.9180567968410095E-2</v>
      </c>
      <c r="H19265" s="25">
        <v>0.75394438545749898</v>
      </c>
      <c r="I19265" s="25">
        <v>0.38794712944966397</v>
      </c>
      <c r="J19265" s="25">
        <v>1.0966805479844199</v>
      </c>
      <c r="K19265" s="25">
        <v>0.36633459735757101</v>
      </c>
      <c r="L19265" s="25">
        <v>0.82162339426128095</v>
      </c>
      <c r="M19265" s="25">
        <v>0.44947889148005099</v>
      </c>
      <c r="N19265" s="25">
        <v>0.61698742493055003</v>
      </c>
    </row>
    <row r="19266" spans="2:14" ht="20">
      <c r="B19266" t="s">
        <v>20192</v>
      </c>
      <c r="C19266" s="25">
        <v>-0.94711062242827504</v>
      </c>
      <c r="D19266" s="25">
        <v>-0.54465627328273603</v>
      </c>
      <c r="E19266" s="25">
        <v>-1.4924704045280499</v>
      </c>
      <c r="F19266" s="25">
        <v>-1.1833030097819801</v>
      </c>
      <c r="G19266" s="25">
        <v>-0.65498413714728598</v>
      </c>
      <c r="H19266" s="25">
        <v>-0.153307800660378</v>
      </c>
      <c r="I19266" s="25">
        <v>-1.07904839352626</v>
      </c>
      <c r="J19266" s="25">
        <v>-0.521533989337572</v>
      </c>
      <c r="K19266" s="25">
        <v>-0.86491899803946204</v>
      </c>
      <c r="L19266" s="25">
        <v>-0.99474576674635395</v>
      </c>
      <c r="M19266" s="25">
        <v>-0.66386498252988202</v>
      </c>
      <c r="N19266" s="25">
        <v>-0.82183379363442999</v>
      </c>
    </row>
    <row r="19267" spans="2:14" ht="20">
      <c r="B19267" t="s">
        <v>20193</v>
      </c>
      <c r="C19267" s="25">
        <v>-2.6801598812208401E-2</v>
      </c>
      <c r="D19267" s="25">
        <v>0.119478179737299</v>
      </c>
      <c r="E19267" s="25">
        <v>-0.610299818947041</v>
      </c>
      <c r="F19267" s="25">
        <v>6.3098502756933905E-2</v>
      </c>
      <c r="G19267" s="25">
        <v>5.4013071534212403E-3</v>
      </c>
      <c r="H19267" s="25">
        <v>0.54742993820283303</v>
      </c>
      <c r="I19267" s="25">
        <v>0.45226488601321502</v>
      </c>
      <c r="J19267" s="25">
        <v>0.944852786430743</v>
      </c>
      <c r="K19267" s="25">
        <v>0.97629289866021995</v>
      </c>
      <c r="L19267" s="25">
        <v>-0.17254107934064999</v>
      </c>
      <c r="M19267" s="25">
        <v>0.20530991603772999</v>
      </c>
      <c r="N19267" s="25">
        <v>0.79113685703472603</v>
      </c>
    </row>
    <row r="19268" spans="2:14" ht="20">
      <c r="B19268" t="s">
        <v>2121</v>
      </c>
      <c r="C19268" s="25">
        <v>-3.13781504011784</v>
      </c>
      <c r="D19268" s="25">
        <v>-4.1649788906289604</v>
      </c>
      <c r="E19268" s="25">
        <v>-3.2421001533018701</v>
      </c>
      <c r="F19268" s="25">
        <v>-4.1649788906289604</v>
      </c>
      <c r="G19268" s="25">
        <v>-1.23645315607947</v>
      </c>
      <c r="H19268" s="25">
        <v>-1.56963743493466</v>
      </c>
      <c r="I19268" s="25">
        <v>-3.11525089085641</v>
      </c>
      <c r="J19268" s="25">
        <v>-3.1955712955455202</v>
      </c>
      <c r="K19268" s="25">
        <v>-2.4813313656415801</v>
      </c>
      <c r="L19268" s="25">
        <v>-3.5149646946828899</v>
      </c>
      <c r="M19268" s="25">
        <v>-2.32368982721436</v>
      </c>
      <c r="N19268" s="25">
        <v>-2.93071785068117</v>
      </c>
    </row>
    <row r="19269" spans="2:14" ht="20">
      <c r="B19269" t="s">
        <v>20194</v>
      </c>
      <c r="C19269" s="25">
        <v>-4.1649788906289702</v>
      </c>
      <c r="D19269" s="25">
        <v>-2.13598375798782</v>
      </c>
      <c r="E19269" s="25">
        <v>-2.6837889116419098</v>
      </c>
      <c r="F19269" s="25">
        <v>-2.59395646652235</v>
      </c>
      <c r="G19269" s="25">
        <v>-2.2260231824624399</v>
      </c>
      <c r="H19269" s="25">
        <v>-4.1649788906289604</v>
      </c>
      <c r="I19269" s="25">
        <v>-3.11525089085641</v>
      </c>
      <c r="J19269" s="25">
        <v>-3.1955712955455202</v>
      </c>
      <c r="K19269" s="25">
        <v>-4.1649788906289604</v>
      </c>
      <c r="L19269" s="25">
        <v>-2.9949171867528999</v>
      </c>
      <c r="M19269" s="25">
        <v>-2.9949861798712498</v>
      </c>
      <c r="N19269" s="25">
        <v>-3.4919336923436299</v>
      </c>
    </row>
    <row r="19270" spans="2:14" ht="20">
      <c r="B19270" t="s">
        <v>20195</v>
      </c>
      <c r="C19270" s="25">
        <v>-4.1649788906289702</v>
      </c>
      <c r="D19270" s="25">
        <v>-3.1455841985013402</v>
      </c>
      <c r="E19270" s="25">
        <v>-4.1649788906289702</v>
      </c>
      <c r="F19270" s="25">
        <v>-4.1649788906289604</v>
      </c>
      <c r="G19270" s="25">
        <v>-4.1649788906289604</v>
      </c>
      <c r="H19270" s="25">
        <v>-3.1587425618366001</v>
      </c>
      <c r="I19270" s="25">
        <v>-4.1649788906289604</v>
      </c>
      <c r="J19270" s="25">
        <v>-4.1649788906289604</v>
      </c>
      <c r="K19270" s="25">
        <v>-4.1649788906289604</v>
      </c>
      <c r="L19270" s="25">
        <v>-3.8251806599197602</v>
      </c>
      <c r="M19270" s="25">
        <v>-3.8295667810315099</v>
      </c>
      <c r="N19270" s="25">
        <v>-4.1649788906289604</v>
      </c>
    </row>
    <row r="19271" spans="2:14" ht="20">
      <c r="B19271" t="s">
        <v>20196</v>
      </c>
      <c r="C19271" s="25">
        <v>4.7089088606754297</v>
      </c>
      <c r="D19271" s="25">
        <v>4.68724991351122</v>
      </c>
      <c r="E19271" s="25">
        <v>4.7904667185413103</v>
      </c>
      <c r="F19271" s="25">
        <v>4.7299832481562198</v>
      </c>
      <c r="G19271" s="25">
        <v>4.7161464302937999</v>
      </c>
      <c r="H19271" s="25">
        <v>4.5374348907753301</v>
      </c>
      <c r="I19271" s="25">
        <v>4.4049237262049497</v>
      </c>
      <c r="J19271" s="25">
        <v>4.5282072800083899</v>
      </c>
      <c r="K19271" s="25">
        <v>4.3980750078882203</v>
      </c>
      <c r="L19271" s="25">
        <v>4.7288751642426599</v>
      </c>
      <c r="M19271" s="25">
        <v>4.6611881897417797</v>
      </c>
      <c r="N19271" s="25">
        <v>4.44373533803385</v>
      </c>
    </row>
    <row r="19272" spans="2:14" ht="20">
      <c r="B19272" t="s">
        <v>20197</v>
      </c>
      <c r="C19272" s="25">
        <v>5.4699802822286596</v>
      </c>
      <c r="D19272" s="25">
        <v>5.6267259087702497</v>
      </c>
      <c r="E19272" s="25">
        <v>4.8678272048527003</v>
      </c>
      <c r="F19272" s="25">
        <v>5.7576850430216497</v>
      </c>
      <c r="G19272" s="25">
        <v>5.81324974893929</v>
      </c>
      <c r="H19272" s="25">
        <v>5.7767126237473798</v>
      </c>
      <c r="I19272" s="25">
        <v>5.1853304146953798</v>
      </c>
      <c r="J19272" s="25">
        <v>4.4772286125736702</v>
      </c>
      <c r="K19272" s="25">
        <v>5.0678357434890398</v>
      </c>
      <c r="L19272" s="25">
        <v>5.3215111319505404</v>
      </c>
      <c r="M19272" s="25">
        <v>5.7825491385694399</v>
      </c>
      <c r="N19272" s="25">
        <v>4.9101315902526999</v>
      </c>
    </row>
    <row r="19273" spans="2:14" ht="20">
      <c r="B19273" t="s">
        <v>2122</v>
      </c>
      <c r="C19273" s="25">
        <v>5.5416261315485604</v>
      </c>
      <c r="D19273" s="25">
        <v>5.59596228029418</v>
      </c>
      <c r="E19273" s="25">
        <v>4.7668419683059797</v>
      </c>
      <c r="F19273" s="25">
        <v>5.8152806258509697</v>
      </c>
      <c r="G19273" s="25">
        <v>5.3613502110564797</v>
      </c>
      <c r="H19273" s="25">
        <v>5.4399079101980998</v>
      </c>
      <c r="I19273" s="25">
        <v>5.8096461101179298</v>
      </c>
      <c r="J19273" s="25">
        <v>5.8460347143193996</v>
      </c>
      <c r="K19273" s="25">
        <v>5.5254065327224504</v>
      </c>
      <c r="L19273" s="25">
        <v>5.3014767933829097</v>
      </c>
      <c r="M19273" s="25">
        <v>5.5388462490351804</v>
      </c>
      <c r="N19273" s="25">
        <v>5.7270291190532596</v>
      </c>
    </row>
    <row r="19274" spans="2:14" ht="20">
      <c r="B19274" t="s">
        <v>20198</v>
      </c>
      <c r="C19274" s="25">
        <v>4.9575266796557003</v>
      </c>
      <c r="D19274" s="25">
        <v>5.0283046203924604</v>
      </c>
      <c r="E19274" s="25">
        <v>4.5471448669054997</v>
      </c>
      <c r="F19274" s="25">
        <v>5.0014484445789202</v>
      </c>
      <c r="G19274" s="25">
        <v>4.9130193673412403</v>
      </c>
      <c r="H19274" s="25">
        <v>4.86425128935928</v>
      </c>
      <c r="I19274" s="25">
        <v>5.04378467288163</v>
      </c>
      <c r="J19274" s="25">
        <v>5.2790719799666901</v>
      </c>
      <c r="K19274" s="25">
        <v>5.2541993541102396</v>
      </c>
      <c r="L19274" s="25">
        <v>4.8443253889845499</v>
      </c>
      <c r="M19274" s="25">
        <v>4.9262397004264802</v>
      </c>
      <c r="N19274" s="25">
        <v>5.1923520023195202</v>
      </c>
    </row>
    <row r="19275" spans="2:14" ht="20">
      <c r="B19275" t="s">
        <v>20199</v>
      </c>
      <c r="C19275" s="25">
        <v>-4.1649788906289702</v>
      </c>
      <c r="D19275" s="25">
        <v>-3.1455841985013402</v>
      </c>
      <c r="E19275" s="25">
        <v>-3.2421001533018701</v>
      </c>
      <c r="F19275" s="25">
        <v>-4.1649788906289604</v>
      </c>
      <c r="G19275" s="25">
        <v>-3.2053867562132901</v>
      </c>
      <c r="H19275" s="25">
        <v>-4.1649788906289604</v>
      </c>
      <c r="I19275" s="25">
        <v>-3.11525089085641</v>
      </c>
      <c r="J19275" s="25">
        <v>-2.2111142553515601</v>
      </c>
      <c r="K19275" s="25">
        <v>-4.1649788906289604</v>
      </c>
      <c r="L19275" s="25">
        <v>-3.51755441414406</v>
      </c>
      <c r="M19275" s="25">
        <v>-3.8451148458237401</v>
      </c>
      <c r="N19275" s="25">
        <v>-3.1637813456123101</v>
      </c>
    </row>
    <row r="19276" spans="2:14" ht="20">
      <c r="B19276" t="s">
        <v>20200</v>
      </c>
      <c r="C19276" s="25">
        <v>-4.1649788906289702</v>
      </c>
      <c r="D19276" s="25">
        <v>-4.1649788906289604</v>
      </c>
      <c r="E19276" s="25">
        <v>-4.1649788906289702</v>
      </c>
      <c r="F19276" s="25">
        <v>-3.17542129998473</v>
      </c>
      <c r="G19276" s="25">
        <v>-4.1649788906289604</v>
      </c>
      <c r="H19276" s="25">
        <v>-4.1649788906289604</v>
      </c>
      <c r="I19276" s="25">
        <v>-4.1649788906289604</v>
      </c>
      <c r="J19276" s="25">
        <v>-3.1955712955455202</v>
      </c>
      <c r="K19276" s="25">
        <v>-4.1649788906289604</v>
      </c>
      <c r="L19276" s="25">
        <v>-4.1649788906289604</v>
      </c>
      <c r="M19276" s="25">
        <v>-3.8351263604142201</v>
      </c>
      <c r="N19276" s="25">
        <v>-3.84184302560115</v>
      </c>
    </row>
    <row r="19277" spans="2:14" ht="20">
      <c r="B19277" t="s">
        <v>20201</v>
      </c>
      <c r="C19277" s="25">
        <v>-4.1649788906289702</v>
      </c>
      <c r="D19277" s="25">
        <v>-3.1455841985013402</v>
      </c>
      <c r="E19277" s="25">
        <v>-4.1649788906289702</v>
      </c>
      <c r="F19277" s="25">
        <v>-4.1649788906289604</v>
      </c>
      <c r="G19277" s="25">
        <v>-3.2053867562132901</v>
      </c>
      <c r="H19277" s="25">
        <v>-4.1649788906289604</v>
      </c>
      <c r="I19277" s="25">
        <v>-4.1649788906289604</v>
      </c>
      <c r="J19277" s="25">
        <v>-4.1649788906289604</v>
      </c>
      <c r="K19277" s="25">
        <v>-4.1649788906289604</v>
      </c>
      <c r="L19277" s="25">
        <v>-3.8251806599197602</v>
      </c>
      <c r="M19277" s="25">
        <v>-3.8451148458237401</v>
      </c>
      <c r="N19277" s="25">
        <v>-4.1649788906289604</v>
      </c>
    </row>
    <row r="19278" spans="2:14" ht="20">
      <c r="B19278" t="s">
        <v>2123</v>
      </c>
      <c r="C19278" s="25">
        <v>-0.41478337559330097</v>
      </c>
      <c r="D19278" s="25">
        <v>-4.1649788906289604</v>
      </c>
      <c r="E19278" s="25">
        <v>-1.9685045803802499</v>
      </c>
      <c r="F19278" s="25">
        <v>-2.59395646652235</v>
      </c>
      <c r="G19278" s="25">
        <v>-3.2053867562132901</v>
      </c>
      <c r="H19278" s="25">
        <v>-1.83308556850583</v>
      </c>
      <c r="I19278" s="25">
        <v>-3.11525089085641</v>
      </c>
      <c r="J19278" s="25">
        <v>-3.1955712955455202</v>
      </c>
      <c r="K19278" s="25">
        <v>-2.4813313656415801</v>
      </c>
      <c r="L19278" s="25">
        <v>-2.1827556155341701</v>
      </c>
      <c r="M19278" s="25">
        <v>-2.5441429304138299</v>
      </c>
      <c r="N19278" s="25">
        <v>-2.93071785068117</v>
      </c>
    </row>
    <row r="19279" spans="2:14" ht="20">
      <c r="B19279" t="s">
        <v>20202</v>
      </c>
      <c r="C19279" s="25">
        <v>3.70879195717544</v>
      </c>
      <c r="D19279" s="25">
        <v>3.4732700570097501</v>
      </c>
      <c r="E19279" s="25">
        <v>4.2952339928544401</v>
      </c>
      <c r="F19279" s="25">
        <v>3.3298753662976601</v>
      </c>
      <c r="G19279" s="25">
        <v>3.9480856412284502</v>
      </c>
      <c r="H19279" s="25">
        <v>3.8417717640430702</v>
      </c>
      <c r="I19279" s="25">
        <v>3.7654154851336998</v>
      </c>
      <c r="J19279" s="25">
        <v>3.8871437860292302</v>
      </c>
      <c r="K19279" s="25">
        <v>3.8929420539112498</v>
      </c>
      <c r="L19279" s="25">
        <v>3.8257653356798702</v>
      </c>
      <c r="M19279" s="25">
        <v>3.70657759052306</v>
      </c>
      <c r="N19279" s="25">
        <v>3.8485004416913902</v>
      </c>
    </row>
    <row r="19280" spans="2:14" ht="20">
      <c r="B19280" t="s">
        <v>20203</v>
      </c>
      <c r="C19280" s="25">
        <v>3.7528061639266599</v>
      </c>
      <c r="D19280" s="25">
        <v>3.8957747851044102</v>
      </c>
      <c r="E19280" s="25">
        <v>3.7591895012255101</v>
      </c>
      <c r="F19280" s="25">
        <v>3.7020887898183998</v>
      </c>
      <c r="G19280" s="25">
        <v>3.8566354355829899</v>
      </c>
      <c r="H19280" s="25">
        <v>3.5685073815009898</v>
      </c>
      <c r="I19280" s="25">
        <v>4.0199351639551102</v>
      </c>
      <c r="J19280" s="25">
        <v>4.0260461123653197</v>
      </c>
      <c r="K19280" s="25">
        <v>3.8380114098374198</v>
      </c>
      <c r="L19280" s="25">
        <v>3.8025901500855301</v>
      </c>
      <c r="M19280" s="25">
        <v>3.7090772023007998</v>
      </c>
      <c r="N19280" s="25">
        <v>3.9613308953859501</v>
      </c>
    </row>
    <row r="19281" spans="2:14" ht="20">
      <c r="B19281" t="s">
        <v>20204</v>
      </c>
      <c r="C19281" s="25">
        <v>6.4390715914848</v>
      </c>
      <c r="D19281" s="25">
        <v>6.2452968110437999</v>
      </c>
      <c r="E19281" s="25">
        <v>6.7533105089355603</v>
      </c>
      <c r="F19281" s="25">
        <v>6.5351701433552396</v>
      </c>
      <c r="G19281" s="25">
        <v>6.69692889891631</v>
      </c>
      <c r="H19281" s="25">
        <v>6.5146515853288003</v>
      </c>
      <c r="I19281" s="25">
        <v>6.6564395325316497</v>
      </c>
      <c r="J19281" s="25">
        <v>6.5737036293061601</v>
      </c>
      <c r="K19281" s="25">
        <v>6.5254992456129397</v>
      </c>
      <c r="L19281" s="25">
        <v>6.47922630382139</v>
      </c>
      <c r="M19281" s="25">
        <v>6.5822502092001098</v>
      </c>
      <c r="N19281" s="25">
        <v>6.5852141358169201</v>
      </c>
    </row>
    <row r="19282" spans="2:14" ht="20">
      <c r="B19282" t="s">
        <v>20205</v>
      </c>
      <c r="C19282" s="25">
        <v>2.9437319252672198</v>
      </c>
      <c r="D19282" s="25">
        <v>3.34907302619356</v>
      </c>
      <c r="E19282" s="25">
        <v>2.4328609133271599</v>
      </c>
      <c r="F19282" s="25">
        <v>3.1978908736315201</v>
      </c>
      <c r="G19282" s="25">
        <v>2.6610668260964601</v>
      </c>
      <c r="H19282" s="25">
        <v>3.3787813988338802</v>
      </c>
      <c r="I19282" s="25">
        <v>3.2176159555931001</v>
      </c>
      <c r="J19282" s="25">
        <v>3.61265321769128</v>
      </c>
      <c r="K19282" s="25">
        <v>3.3548323741670401</v>
      </c>
      <c r="L19282" s="25">
        <v>2.90855528826265</v>
      </c>
      <c r="M19282" s="25">
        <v>3.0792463661872902</v>
      </c>
      <c r="N19282" s="25">
        <v>3.3950338491504701</v>
      </c>
    </row>
    <row r="19283" spans="2:14" ht="20">
      <c r="B19283" t="s">
        <v>20206</v>
      </c>
      <c r="C19283" s="25">
        <v>4.3358571720902903</v>
      </c>
      <c r="D19283" s="25">
        <v>4.4770818168136</v>
      </c>
      <c r="E19283" s="25">
        <v>4.2008626211805398</v>
      </c>
      <c r="F19283" s="25">
        <v>4.2235131904676102</v>
      </c>
      <c r="G19283" s="25">
        <v>4.1920758450221198</v>
      </c>
      <c r="H19283" s="25">
        <v>4.50207220331394</v>
      </c>
      <c r="I19283" s="25">
        <v>4.3291441704440503</v>
      </c>
      <c r="J19283" s="25">
        <v>4.4243823842037697</v>
      </c>
      <c r="K19283" s="25">
        <v>4.3980750078882203</v>
      </c>
      <c r="L19283" s="25">
        <v>4.3379338700281398</v>
      </c>
      <c r="M19283" s="25">
        <v>4.3058870796012298</v>
      </c>
      <c r="N19283" s="25">
        <v>4.3838671875120099</v>
      </c>
    </row>
    <row r="19284" spans="2:14" ht="20">
      <c r="B19284" t="s">
        <v>20207</v>
      </c>
      <c r="C19284" s="25">
        <v>5.6115917967061302</v>
      </c>
      <c r="D19284" s="25">
        <v>5.3532802291242403</v>
      </c>
      <c r="E19284" s="25">
        <v>5.8610571006858896</v>
      </c>
      <c r="F19284" s="25">
        <v>5.7028271984168502</v>
      </c>
      <c r="G19284" s="25">
        <v>5.8084026308697698</v>
      </c>
      <c r="H19284" s="25">
        <v>5.8690832456733499</v>
      </c>
      <c r="I19284" s="25">
        <v>5.8382829133336003</v>
      </c>
      <c r="J19284" s="25">
        <v>5.8869727042750704</v>
      </c>
      <c r="K19284" s="25">
        <v>5.7177683670303603</v>
      </c>
      <c r="L19284" s="25">
        <v>5.6086430421720896</v>
      </c>
      <c r="M19284" s="25">
        <v>5.7934376916533203</v>
      </c>
      <c r="N19284" s="25">
        <v>5.8143413282130103</v>
      </c>
    </row>
    <row r="19285" spans="2:14" ht="20">
      <c r="B19285" t="s">
        <v>244</v>
      </c>
      <c r="C19285" s="25">
        <v>7.6467515203765197</v>
      </c>
      <c r="D19285" s="25">
        <v>7.8018453062756201</v>
      </c>
      <c r="E19285" s="25">
        <v>7.83617356714461</v>
      </c>
      <c r="F19285" s="25">
        <v>9.0051631248700303</v>
      </c>
      <c r="G19285" s="25">
        <v>8.7317405579179201</v>
      </c>
      <c r="H19285" s="25">
        <v>8.5966922344884704</v>
      </c>
      <c r="I19285" s="25">
        <v>7.0914230380815901</v>
      </c>
      <c r="J19285" s="25">
        <v>6.8732101488695996</v>
      </c>
      <c r="K19285" s="25">
        <v>6.64053781032211</v>
      </c>
      <c r="L19285" s="25">
        <v>7.7615901312655904</v>
      </c>
      <c r="M19285" s="25">
        <v>8.7778653057588105</v>
      </c>
      <c r="N19285" s="25">
        <v>6.86839033242443</v>
      </c>
    </row>
    <row r="19286" spans="2:14" ht="20">
      <c r="B19286" t="s">
        <v>20208</v>
      </c>
      <c r="C19286" s="25">
        <v>4.9920385357561603</v>
      </c>
      <c r="D19286" s="25">
        <v>4.9156493420638698</v>
      </c>
      <c r="E19286" s="25">
        <v>4.7645269988159198</v>
      </c>
      <c r="F19286" s="25">
        <v>4.9015618089334296</v>
      </c>
      <c r="G19286" s="25">
        <v>4.5878452493723803</v>
      </c>
      <c r="H19286" s="25">
        <v>4.6320736700651501</v>
      </c>
      <c r="I19286" s="25">
        <v>4.9715592137976499</v>
      </c>
      <c r="J19286" s="25">
        <v>4.5579516384204899</v>
      </c>
      <c r="K19286" s="25">
        <v>4.9081210601542802</v>
      </c>
      <c r="L19286" s="25">
        <v>4.8907382922119798</v>
      </c>
      <c r="M19286" s="25">
        <v>4.7071602427903203</v>
      </c>
      <c r="N19286" s="25">
        <v>4.8125439707908004</v>
      </c>
    </row>
    <row r="19287" spans="2:14" ht="20">
      <c r="B19287" t="s">
        <v>545</v>
      </c>
      <c r="C19287" s="25">
        <v>3.2194354718314502</v>
      </c>
      <c r="D19287" s="25">
        <v>3.3731890232822601</v>
      </c>
      <c r="E19287" s="25">
        <v>3.3983154724682798</v>
      </c>
      <c r="F19287" s="25">
        <v>2.7330978780698199</v>
      </c>
      <c r="G19287" s="25">
        <v>3.5083188952305502</v>
      </c>
      <c r="H19287" s="25">
        <v>3.0470549663101201</v>
      </c>
      <c r="I19287" s="25">
        <v>4.3030342400122903</v>
      </c>
      <c r="J19287" s="25">
        <v>4.34319540110583</v>
      </c>
      <c r="K19287" s="25">
        <v>4.4190201825084499</v>
      </c>
      <c r="L19287" s="25">
        <v>3.33031332252733</v>
      </c>
      <c r="M19287" s="25">
        <v>3.0961572465368299</v>
      </c>
      <c r="N19287" s="25">
        <v>4.3550832745421904</v>
      </c>
    </row>
    <row r="19288" spans="2:14" ht="20">
      <c r="B19288" t="s">
        <v>20209</v>
      </c>
      <c r="C19288" s="25">
        <v>-3.13781504011784</v>
      </c>
      <c r="D19288" s="25">
        <v>-4.1649788906289604</v>
      </c>
      <c r="E19288" s="25">
        <v>-4.1649788906289702</v>
      </c>
      <c r="F19288" s="25">
        <v>-4.1649788906289604</v>
      </c>
      <c r="G19288" s="25">
        <v>-3.2053867562132901</v>
      </c>
      <c r="H19288" s="25">
        <v>-3.1587425618366001</v>
      </c>
      <c r="I19288" s="25">
        <v>-3.11525089085641</v>
      </c>
      <c r="J19288" s="25">
        <v>-3.1955712955455202</v>
      </c>
      <c r="K19288" s="25">
        <v>-4.1649788906289604</v>
      </c>
      <c r="L19288" s="25">
        <v>-3.82259094045859</v>
      </c>
      <c r="M19288" s="25">
        <v>-3.5097027362262798</v>
      </c>
      <c r="N19288" s="25">
        <v>-3.4919336923436299</v>
      </c>
    </row>
    <row r="19289" spans="2:14" ht="20">
      <c r="B19289" t="s">
        <v>20210</v>
      </c>
      <c r="C19289" s="25">
        <v>-0.114459115041217</v>
      </c>
      <c r="D19289" s="25">
        <v>-0.80832591533379605</v>
      </c>
      <c r="E19289" s="25">
        <v>0.193899428643099</v>
      </c>
      <c r="F19289" s="25">
        <v>-3.17542129998473</v>
      </c>
      <c r="G19289" s="25">
        <v>-1.1806167129182801</v>
      </c>
      <c r="H19289" s="25">
        <v>-0.33210794865812598</v>
      </c>
      <c r="I19289" s="25">
        <v>-0.61465604005316798</v>
      </c>
      <c r="J19289" s="25">
        <v>-1.63232531936675</v>
      </c>
      <c r="K19289" s="25">
        <v>-1.7254137018014499</v>
      </c>
      <c r="L19289" s="25">
        <v>-0.24296186724397101</v>
      </c>
      <c r="M19289" s="25">
        <v>-1.5627153205203801</v>
      </c>
      <c r="N19289" s="25">
        <v>-1.32413168707379</v>
      </c>
    </row>
    <row r="19290" spans="2:14" ht="20">
      <c r="B19290" t="s">
        <v>20211</v>
      </c>
      <c r="C19290" s="25">
        <v>5.5576668685093296</v>
      </c>
      <c r="D19290" s="25">
        <v>5.2701015857870299</v>
      </c>
      <c r="E19290" s="25">
        <v>5.8251580959802203</v>
      </c>
      <c r="F19290" s="25">
        <v>6.0500918549971603</v>
      </c>
      <c r="G19290" s="25">
        <v>5.8888277476073698</v>
      </c>
      <c r="H19290" s="25">
        <v>5.8117953882517197</v>
      </c>
      <c r="I19290" s="25">
        <v>5.9100061164036797</v>
      </c>
      <c r="J19290" s="25">
        <v>5.86336507584865</v>
      </c>
      <c r="K19290" s="25">
        <v>5.7049026080969396</v>
      </c>
      <c r="L19290" s="25">
        <v>5.5509755167588599</v>
      </c>
      <c r="M19290" s="25">
        <v>5.9169049969520797</v>
      </c>
      <c r="N19290" s="25">
        <v>5.8260912667830898</v>
      </c>
    </row>
    <row r="19291" spans="2:14" ht="20">
      <c r="B19291" t="s">
        <v>20212</v>
      </c>
      <c r="C19291" s="25">
        <v>-3.13781504011784</v>
      </c>
      <c r="D19291" s="25">
        <v>-2.5542143108832298</v>
      </c>
      <c r="E19291" s="25">
        <v>-3.2421001533018701</v>
      </c>
      <c r="F19291" s="25">
        <v>-4.1649788906289604</v>
      </c>
      <c r="G19291" s="25">
        <v>-3.2053867562132901</v>
      </c>
      <c r="H19291" s="25">
        <v>-4.1649788906289604</v>
      </c>
      <c r="I19291" s="25">
        <v>-3.11525089085641</v>
      </c>
      <c r="J19291" s="25">
        <v>-2.62095213992832</v>
      </c>
      <c r="K19291" s="25">
        <v>-4.1649788906289604</v>
      </c>
      <c r="L19291" s="25">
        <v>-2.9780431681009798</v>
      </c>
      <c r="M19291" s="25">
        <v>-3.8451148458237401</v>
      </c>
      <c r="N19291" s="25">
        <v>-3.3003939738045598</v>
      </c>
    </row>
    <row r="19292" spans="2:14" ht="20">
      <c r="B19292" t="s">
        <v>20213</v>
      </c>
      <c r="C19292" s="25">
        <v>5.1363005548437597</v>
      </c>
      <c r="D19292" s="25">
        <v>5.2234108461620004</v>
      </c>
      <c r="E19292" s="25">
        <v>5.1832773748364298</v>
      </c>
      <c r="F19292" s="25">
        <v>5.2776266957548899</v>
      </c>
      <c r="G19292" s="25">
        <v>4.9916927802573197</v>
      </c>
      <c r="H19292" s="25">
        <v>4.9741414865178104</v>
      </c>
      <c r="I19292" s="25">
        <v>5.2608810545756297</v>
      </c>
      <c r="J19292" s="25">
        <v>4.9900255665322204</v>
      </c>
      <c r="K19292" s="25">
        <v>5.1726835631623098</v>
      </c>
      <c r="L19292" s="25">
        <v>5.1809962586140701</v>
      </c>
      <c r="M19292" s="25">
        <v>5.0811536541766698</v>
      </c>
      <c r="N19292" s="25">
        <v>5.1411967280900503</v>
      </c>
    </row>
    <row r="19293" spans="2:14" ht="20">
      <c r="B19293" t="s">
        <v>20214</v>
      </c>
      <c r="C19293" s="25">
        <v>0.53058807424715704</v>
      </c>
      <c r="D19293" s="25">
        <v>0.57252980655672603</v>
      </c>
      <c r="E19293" s="25">
        <v>0.76880715012839995</v>
      </c>
      <c r="F19293" s="25">
        <v>0.51531172101424505</v>
      </c>
      <c r="G19293" s="25">
        <v>0.964772326155653</v>
      </c>
      <c r="H19293" s="25">
        <v>1.37075945857869</v>
      </c>
      <c r="I19293" s="25">
        <v>1.35688406402246</v>
      </c>
      <c r="J19293" s="25">
        <v>1.2340406025178901</v>
      </c>
      <c r="K19293" s="25">
        <v>0.49815514714595599</v>
      </c>
      <c r="L19293" s="25">
        <v>0.62397501031076097</v>
      </c>
      <c r="M19293" s="25">
        <v>0.95028116858286305</v>
      </c>
      <c r="N19293" s="25">
        <v>1.0296932712287701</v>
      </c>
    </row>
    <row r="19294" spans="2:14" ht="20">
      <c r="B19294" t="s">
        <v>20215</v>
      </c>
      <c r="C19294" s="25">
        <v>5.0461011958567603</v>
      </c>
      <c r="D19294" s="25">
        <v>4.7469162579852799</v>
      </c>
      <c r="E19294" s="25">
        <v>4.8640615761991004</v>
      </c>
      <c r="F19294" s="25">
        <v>4.8800164697395996</v>
      </c>
      <c r="G19294" s="25">
        <v>4.7218760722904296</v>
      </c>
      <c r="H19294" s="25">
        <v>4.7452864013394702</v>
      </c>
      <c r="I19294" s="25">
        <v>4.8157609065378697</v>
      </c>
      <c r="J19294" s="25">
        <v>4.5774458908331699</v>
      </c>
      <c r="K19294" s="25">
        <v>4.5576937375468498</v>
      </c>
      <c r="L19294" s="25">
        <v>4.8856930100137097</v>
      </c>
      <c r="M19294" s="25">
        <v>4.78239298112317</v>
      </c>
      <c r="N19294" s="25">
        <v>4.6503001783059599</v>
      </c>
    </row>
    <row r="19295" spans="2:14" ht="20">
      <c r="B19295" t="s">
        <v>20216</v>
      </c>
      <c r="C19295" s="25">
        <v>-4.1649788906289702</v>
      </c>
      <c r="D19295" s="25">
        <v>-4.1649788906289604</v>
      </c>
      <c r="E19295" s="25">
        <v>-2.6837889116419098</v>
      </c>
      <c r="F19295" s="25">
        <v>-4.1649788906289604</v>
      </c>
      <c r="G19295" s="25">
        <v>-4.1649788906289604</v>
      </c>
      <c r="H19295" s="25">
        <v>-4.1649788906289604</v>
      </c>
      <c r="I19295" s="25">
        <v>-3.11525089085641</v>
      </c>
      <c r="J19295" s="25">
        <v>-2.19938872301505</v>
      </c>
      <c r="K19295" s="25">
        <v>-4.1649788906289604</v>
      </c>
      <c r="L19295" s="25">
        <v>-3.67124889763328</v>
      </c>
      <c r="M19295" s="25">
        <v>-4.1649788906289604</v>
      </c>
      <c r="N19295" s="25">
        <v>-3.1598728348334699</v>
      </c>
    </row>
    <row r="19296" spans="2:14" ht="20">
      <c r="B19296" t="s">
        <v>20217</v>
      </c>
      <c r="C19296" s="25">
        <v>2.6162687271437299</v>
      </c>
      <c r="D19296" s="25">
        <v>2.4123031317604799</v>
      </c>
      <c r="E19296" s="25">
        <v>2.6550661209587001</v>
      </c>
      <c r="F19296" s="25">
        <v>2.80291108465528</v>
      </c>
      <c r="G19296" s="25">
        <v>2.78710770021919</v>
      </c>
      <c r="H19296" s="25">
        <v>2.3391823228931399</v>
      </c>
      <c r="I19296" s="25">
        <v>2.7521619290414701</v>
      </c>
      <c r="J19296" s="25">
        <v>2.5419374619366901</v>
      </c>
      <c r="K19296" s="25">
        <v>2.5337422173963899</v>
      </c>
      <c r="L19296" s="25">
        <v>2.5612126599542999</v>
      </c>
      <c r="M19296" s="25">
        <v>2.6430670359225399</v>
      </c>
      <c r="N19296" s="25">
        <v>2.6092805361248499</v>
      </c>
    </row>
    <row r="19297" spans="2:14" ht="20">
      <c r="B19297" t="s">
        <v>20218</v>
      </c>
      <c r="C19297" s="25">
        <v>2.2805351022027298</v>
      </c>
      <c r="D19297" s="25">
        <v>2.6011149292770601</v>
      </c>
      <c r="E19297" s="25">
        <v>2.4852343494465901</v>
      </c>
      <c r="F19297" s="25">
        <v>2.6846053253055899</v>
      </c>
      <c r="G19297" s="25">
        <v>2.1463622071719</v>
      </c>
      <c r="H19297" s="25">
        <v>2.7781026830739899</v>
      </c>
      <c r="I19297" s="25">
        <v>2.5612211786944501</v>
      </c>
      <c r="J19297" s="25">
        <v>2.6440782312916</v>
      </c>
      <c r="K19297" s="25">
        <v>2.6085844741503101</v>
      </c>
      <c r="L19297" s="25">
        <v>2.4556281269754598</v>
      </c>
      <c r="M19297" s="25">
        <v>2.5363567385171599</v>
      </c>
      <c r="N19297" s="25">
        <v>2.6046279613787799</v>
      </c>
    </row>
    <row r="19298" spans="2:14" ht="20">
      <c r="B19298" t="s">
        <v>20219</v>
      </c>
      <c r="C19298" s="25">
        <v>9.1224350712599591</v>
      </c>
      <c r="D19298" s="25">
        <v>9.1463714401171092</v>
      </c>
      <c r="E19298" s="25">
        <v>9.1130511801501903</v>
      </c>
      <c r="F19298" s="25">
        <v>8.9906767742681204</v>
      </c>
      <c r="G19298" s="25">
        <v>8.9250752676528897</v>
      </c>
      <c r="H19298" s="25">
        <v>8.7413297255895905</v>
      </c>
      <c r="I19298" s="25">
        <v>9.1957269373919903</v>
      </c>
      <c r="J19298" s="25">
        <v>9.0925277876918695</v>
      </c>
      <c r="K19298" s="25">
        <v>9.1014142425757605</v>
      </c>
      <c r="L19298" s="25">
        <v>9.12728589717576</v>
      </c>
      <c r="M19298" s="25">
        <v>8.8856939225035294</v>
      </c>
      <c r="N19298" s="25">
        <v>9.1298896558865401</v>
      </c>
    </row>
    <row r="19299" spans="2:14" ht="20">
      <c r="B19299" t="s">
        <v>20220</v>
      </c>
      <c r="C19299" s="25">
        <v>4.2637835726199098</v>
      </c>
      <c r="D19299" s="25">
        <v>4.5564552878486699</v>
      </c>
      <c r="E19299" s="25">
        <v>4.7347281953669098</v>
      </c>
      <c r="F19299" s="25">
        <v>4.4798388877963999</v>
      </c>
      <c r="G19299" s="25">
        <v>4.5356148357163999</v>
      </c>
      <c r="H19299" s="25">
        <v>4.1142132306419104</v>
      </c>
      <c r="I19299" s="25">
        <v>4.32485597679897</v>
      </c>
      <c r="J19299" s="25">
        <v>4.5774458908331699</v>
      </c>
      <c r="K19299" s="25">
        <v>4.5390214427261304</v>
      </c>
      <c r="L19299" s="25">
        <v>4.5183223519451596</v>
      </c>
      <c r="M19299" s="25">
        <v>4.3765556513849004</v>
      </c>
      <c r="N19299" s="25">
        <v>4.48044110345276</v>
      </c>
    </row>
    <row r="19300" spans="2:14" ht="20">
      <c r="B19300" t="s">
        <v>20221</v>
      </c>
      <c r="C19300" s="25">
        <v>-1.79983079225595</v>
      </c>
      <c r="D19300" s="25">
        <v>-4.1649788906289604</v>
      </c>
      <c r="E19300" s="25">
        <v>-3.2421001533018701</v>
      </c>
      <c r="F19300" s="25">
        <v>-1.0136707520637001</v>
      </c>
      <c r="G19300" s="25">
        <v>-2.2260231824624399</v>
      </c>
      <c r="H19300" s="25">
        <v>-4.1649788906289604</v>
      </c>
      <c r="I19300" s="25">
        <v>-4.1649788906289604</v>
      </c>
      <c r="J19300" s="25">
        <v>-4.1649788906289604</v>
      </c>
      <c r="K19300" s="25">
        <v>-4.1649788906289604</v>
      </c>
      <c r="L19300" s="25">
        <v>-3.0689699453955899</v>
      </c>
      <c r="M19300" s="25">
        <v>-2.4682242750516998</v>
      </c>
      <c r="N19300" s="25">
        <v>-4.1649788906289604</v>
      </c>
    </row>
    <row r="19301" spans="2:14" ht="20">
      <c r="B19301" t="s">
        <v>20222</v>
      </c>
      <c r="C19301" s="25">
        <v>3.3963511067920802</v>
      </c>
      <c r="D19301" s="25">
        <v>3.49541201930335</v>
      </c>
      <c r="E19301" s="25">
        <v>3.7159782582182199</v>
      </c>
      <c r="F19301" s="25">
        <v>3.3450722007362401</v>
      </c>
      <c r="G19301" s="25">
        <v>3.6841239273033102</v>
      </c>
      <c r="H19301" s="25">
        <v>3.8586461477101199</v>
      </c>
      <c r="I19301" s="25">
        <v>3.7903933644508299</v>
      </c>
      <c r="J19301" s="25">
        <v>3.6982460378268698</v>
      </c>
      <c r="K19301" s="25">
        <v>3.51126013889253</v>
      </c>
      <c r="L19301" s="25">
        <v>3.5359137947712198</v>
      </c>
      <c r="M19301" s="25">
        <v>3.6292807585832199</v>
      </c>
      <c r="N19301" s="25">
        <v>3.6666331803900798</v>
      </c>
    </row>
    <row r="19302" spans="2:14" ht="20">
      <c r="B19302" t="s">
        <v>20223</v>
      </c>
      <c r="C19302" s="25">
        <v>3.8394398871445401</v>
      </c>
      <c r="D19302" s="25">
        <v>3.7862847778893398</v>
      </c>
      <c r="E19302" s="25">
        <v>3.8318281934332199</v>
      </c>
      <c r="F19302" s="25">
        <v>3.6091038807857299</v>
      </c>
      <c r="G19302" s="25">
        <v>3.95885112156328</v>
      </c>
      <c r="H19302" s="25">
        <v>3.9971704092377398</v>
      </c>
      <c r="I19302" s="25">
        <v>3.71374984496024</v>
      </c>
      <c r="J19302" s="25">
        <v>3.6982460378268698</v>
      </c>
      <c r="K19302" s="25">
        <v>3.4144549488396998</v>
      </c>
      <c r="L19302" s="25">
        <v>3.8191842861556999</v>
      </c>
      <c r="M19302" s="25">
        <v>3.85504180386225</v>
      </c>
      <c r="N19302" s="25">
        <v>3.6088169438755999</v>
      </c>
    </row>
    <row r="19303" spans="2:14" ht="20">
      <c r="B19303" t="s">
        <v>20224</v>
      </c>
      <c r="C19303" s="25">
        <v>5.3802116506877598</v>
      </c>
      <c r="D19303" s="25">
        <v>5.2244341718917102</v>
      </c>
      <c r="E19303" s="25">
        <v>5.4983588737384403</v>
      </c>
      <c r="F19303" s="25">
        <v>5.3179149760686002</v>
      </c>
      <c r="G19303" s="25">
        <v>5.4030666919371804</v>
      </c>
      <c r="H19303" s="25">
        <v>5.3433047881572904</v>
      </c>
      <c r="I19303" s="25">
        <v>5.26134786595268</v>
      </c>
      <c r="J19303" s="25">
        <v>5.0377188549671104</v>
      </c>
      <c r="K19303" s="25">
        <v>5.1971405865535498</v>
      </c>
      <c r="L19303" s="25">
        <v>5.3676682321059701</v>
      </c>
      <c r="M19303" s="25">
        <v>5.3547621520543602</v>
      </c>
      <c r="N19303" s="25">
        <v>5.1654024358244497</v>
      </c>
    </row>
    <row r="19304" spans="2:14" ht="20">
      <c r="B19304" t="s">
        <v>20225</v>
      </c>
      <c r="C19304" s="25">
        <v>7.2627697553894004</v>
      </c>
      <c r="D19304" s="25">
        <v>7.0435324732660201</v>
      </c>
      <c r="E19304" s="25">
        <v>7.2627350569240798</v>
      </c>
      <c r="F19304" s="25">
        <v>7.1696962582282699</v>
      </c>
      <c r="G19304" s="25">
        <v>7.1299034612341501</v>
      </c>
      <c r="H19304" s="25">
        <v>7.0234501611987703</v>
      </c>
      <c r="I19304" s="25">
        <v>7.2744852887429898</v>
      </c>
      <c r="J19304" s="25">
        <v>7.2104281957995999</v>
      </c>
      <c r="K19304" s="25">
        <v>7.2506967864276302</v>
      </c>
      <c r="L19304" s="25">
        <v>7.1896790951931697</v>
      </c>
      <c r="M19304" s="25">
        <v>7.1076832935537304</v>
      </c>
      <c r="N19304" s="25">
        <v>7.24520342365674</v>
      </c>
    </row>
    <row r="19305" spans="2:14" ht="20">
      <c r="B19305" t="s">
        <v>20226</v>
      </c>
      <c r="C19305" s="25">
        <v>-4.1649788906289702</v>
      </c>
      <c r="D19305" s="25">
        <v>-1.54783525509175</v>
      </c>
      <c r="E19305" s="25">
        <v>-2.2822639706371599</v>
      </c>
      <c r="F19305" s="25">
        <v>-2.59395646652235</v>
      </c>
      <c r="G19305" s="25">
        <v>-1.9082580329724199</v>
      </c>
      <c r="H19305" s="25">
        <v>-1.56963743493466</v>
      </c>
      <c r="I19305" s="25">
        <v>-3.11525089085641</v>
      </c>
      <c r="J19305" s="25">
        <v>-4.1649788906289604</v>
      </c>
      <c r="K19305" s="25">
        <v>-2.4813313656415801</v>
      </c>
      <c r="L19305" s="25">
        <v>-2.6650260387859599</v>
      </c>
      <c r="M19305" s="25">
        <v>-2.0239506448098101</v>
      </c>
      <c r="N19305" s="25">
        <v>-3.25385371570898</v>
      </c>
    </row>
    <row r="19306" spans="2:14" ht="20">
      <c r="B19306" t="s">
        <v>20227</v>
      </c>
      <c r="C19306" s="25">
        <v>5.8425723732292996</v>
      </c>
      <c r="D19306" s="25">
        <v>5.66796850805797</v>
      </c>
      <c r="E19306" s="25">
        <v>5.49997424261921</v>
      </c>
      <c r="F19306" s="25">
        <v>5.8922278261022303</v>
      </c>
      <c r="G19306" s="25">
        <v>5.5624866658900798</v>
      </c>
      <c r="H19306" s="25">
        <v>5.3885469065159404</v>
      </c>
      <c r="I19306" s="25">
        <v>5.5101250592996296</v>
      </c>
      <c r="J19306" s="25">
        <v>5.4597507214641698</v>
      </c>
      <c r="K19306" s="25">
        <v>5.2800782553296504</v>
      </c>
      <c r="L19306" s="25">
        <v>5.6701717079688301</v>
      </c>
      <c r="M19306" s="25">
        <v>5.6144204661694204</v>
      </c>
      <c r="N19306" s="25">
        <v>5.41665134536448</v>
      </c>
    </row>
    <row r="19307" spans="2:14" ht="20">
      <c r="B19307" t="s">
        <v>20228</v>
      </c>
      <c r="C19307" s="25">
        <v>4.3286792479212597</v>
      </c>
      <c r="D19307" s="25">
        <v>4.51360883844049</v>
      </c>
      <c r="E19307" s="25">
        <v>4.0928572654106201</v>
      </c>
      <c r="F19307" s="25">
        <v>4.3337618004686798</v>
      </c>
      <c r="G19307" s="25">
        <v>4.17535159307063</v>
      </c>
      <c r="H19307" s="25">
        <v>4.3067239766957996</v>
      </c>
      <c r="I19307" s="25">
        <v>3.91543978362375</v>
      </c>
      <c r="J19307" s="25">
        <v>4.2152204356490302</v>
      </c>
      <c r="K19307" s="25">
        <v>4.0244969236011299</v>
      </c>
      <c r="L19307" s="25">
        <v>4.3117151172574602</v>
      </c>
      <c r="M19307" s="25">
        <v>4.2719457900783704</v>
      </c>
      <c r="N19307" s="25">
        <v>4.0517190476246396</v>
      </c>
    </row>
    <row r="19308" spans="2:14" ht="20">
      <c r="B19308" t="s">
        <v>20229</v>
      </c>
      <c r="C19308" s="25">
        <v>5.6364563703617803</v>
      </c>
      <c r="D19308" s="25">
        <v>5.7530961042013899</v>
      </c>
      <c r="E19308" s="25">
        <v>5.6808000520144404</v>
      </c>
      <c r="F19308" s="25">
        <v>6.0149644422026602</v>
      </c>
      <c r="G19308" s="25">
        <v>5.7176192829169903</v>
      </c>
      <c r="H19308" s="25">
        <v>5.7422792485736904</v>
      </c>
      <c r="I19308" s="25">
        <v>5.61042418514982</v>
      </c>
      <c r="J19308" s="25">
        <v>5.4649934352692098</v>
      </c>
      <c r="K19308" s="25">
        <v>5.6206988870075003</v>
      </c>
      <c r="L19308" s="25">
        <v>5.6901175088592</v>
      </c>
      <c r="M19308" s="25">
        <v>5.8249543245644499</v>
      </c>
      <c r="N19308" s="25">
        <v>5.5653721691421802</v>
      </c>
    </row>
    <row r="19309" spans="2:14" ht="20">
      <c r="B19309" t="s">
        <v>2124</v>
      </c>
      <c r="C19309" s="25">
        <v>2.9328405988392698</v>
      </c>
      <c r="D19309" s="25">
        <v>3.2656443013487202</v>
      </c>
      <c r="E19309" s="25">
        <v>2.8069019613324402</v>
      </c>
      <c r="F19309" s="25">
        <v>3.2571249911412599</v>
      </c>
      <c r="G19309" s="25">
        <v>2.6844695169375301</v>
      </c>
      <c r="H19309" s="25">
        <v>2.8585981131942102</v>
      </c>
      <c r="I19309" s="25">
        <v>2.9544713690972499</v>
      </c>
      <c r="J19309" s="25">
        <v>2.99276607493224</v>
      </c>
      <c r="K19309" s="25">
        <v>2.7995803001089001</v>
      </c>
      <c r="L19309" s="25">
        <v>3.0017956205068099</v>
      </c>
      <c r="M19309" s="25">
        <v>2.9333975404243402</v>
      </c>
      <c r="N19309" s="25">
        <v>2.9156059147128</v>
      </c>
    </row>
    <row r="19310" spans="2:14" ht="20">
      <c r="B19310" t="s">
        <v>20230</v>
      </c>
      <c r="C19310" s="25">
        <v>3.5539224201806099</v>
      </c>
      <c r="D19310" s="25">
        <v>3.16793176793204</v>
      </c>
      <c r="E19310" s="25">
        <v>3.0083797524498701</v>
      </c>
      <c r="F19310" s="25">
        <v>3.1717408983319002</v>
      </c>
      <c r="G19310" s="25">
        <v>3.1964774143965902</v>
      </c>
      <c r="H19310" s="25">
        <v>3.42483087070072</v>
      </c>
      <c r="I19310" s="25">
        <v>2.9433140669242102</v>
      </c>
      <c r="J19310" s="25">
        <v>2.92336557452643</v>
      </c>
      <c r="K19310" s="25">
        <v>3.37212030387867</v>
      </c>
      <c r="L19310" s="25">
        <v>3.24341131352084</v>
      </c>
      <c r="M19310" s="25">
        <v>3.2643497278097402</v>
      </c>
      <c r="N19310" s="25">
        <v>3.0795999817764299</v>
      </c>
    </row>
    <row r="19311" spans="2:14" ht="20">
      <c r="B19311" t="s">
        <v>20231</v>
      </c>
      <c r="C19311" s="25">
        <v>4.7956273129472002</v>
      </c>
      <c r="D19311" s="25">
        <v>5.0283046203924604</v>
      </c>
      <c r="E19311" s="25">
        <v>4.2618209862494103</v>
      </c>
      <c r="F19311" s="25">
        <v>4.5723321317159904</v>
      </c>
      <c r="G19311" s="25">
        <v>4.5319606430985804</v>
      </c>
      <c r="H19311" s="25">
        <v>4.7452864013394702</v>
      </c>
      <c r="I19311" s="25">
        <v>4.9863100451869098</v>
      </c>
      <c r="J19311" s="25">
        <v>4.9977439479437002</v>
      </c>
      <c r="K19311" s="25">
        <v>4.8414165461682197</v>
      </c>
      <c r="L19311" s="25">
        <v>4.6952509731963499</v>
      </c>
      <c r="M19311" s="25">
        <v>4.61652639205135</v>
      </c>
      <c r="N19311" s="25">
        <v>4.9418235130996102</v>
      </c>
    </row>
    <row r="19312" spans="2:14" ht="20">
      <c r="B19312" t="s">
        <v>20232</v>
      </c>
      <c r="C19312" s="25">
        <v>3.6959658291692601</v>
      </c>
      <c r="D19312" s="25">
        <v>3.1861970211089798</v>
      </c>
      <c r="E19312" s="25">
        <v>3.7159782582182199</v>
      </c>
      <c r="F19312" s="25">
        <v>3.72703709915239</v>
      </c>
      <c r="G19312" s="25">
        <v>3.6722526834669802</v>
      </c>
      <c r="H19312" s="25">
        <v>3.7722284308453902</v>
      </c>
      <c r="I19312" s="25">
        <v>3.4636902504518101</v>
      </c>
      <c r="J19312" s="25">
        <v>3.4945721543246901</v>
      </c>
      <c r="K19312" s="25">
        <v>3.2651416466912502</v>
      </c>
      <c r="L19312" s="25">
        <v>3.53271370283215</v>
      </c>
      <c r="M19312" s="25">
        <v>3.7238394044882499</v>
      </c>
      <c r="N19312" s="25">
        <v>3.4078013504892501</v>
      </c>
    </row>
    <row r="19313" spans="2:14" ht="20">
      <c r="B19313" t="s">
        <v>20233</v>
      </c>
      <c r="C19313" s="25">
        <v>-4.1649788906289702</v>
      </c>
      <c r="D19313" s="25">
        <v>-3.1455841985013402</v>
      </c>
      <c r="E19313" s="25">
        <v>-2.2822639706371599</v>
      </c>
      <c r="F19313" s="25">
        <v>-1.85979512443193</v>
      </c>
      <c r="G19313" s="25">
        <v>-4.1649788906289604</v>
      </c>
      <c r="H19313" s="25">
        <v>-3.1587425618366001</v>
      </c>
      <c r="I19313" s="25">
        <v>-4.1649788906289604</v>
      </c>
      <c r="J19313" s="25">
        <v>-4.1649788906289604</v>
      </c>
      <c r="K19313" s="25">
        <v>-4.1649788906289604</v>
      </c>
      <c r="L19313" s="25">
        <v>-3.1976090199224898</v>
      </c>
      <c r="M19313" s="25">
        <v>-3.0611721922991602</v>
      </c>
      <c r="N19313" s="25">
        <v>-4.1649788906289604</v>
      </c>
    </row>
    <row r="19314" spans="2:14" ht="20">
      <c r="B19314" t="s">
        <v>20234</v>
      </c>
      <c r="C19314" s="25">
        <v>6.2821518421134899</v>
      </c>
      <c r="D19314" s="25">
        <v>6.0346518938434297</v>
      </c>
      <c r="E19314" s="25">
        <v>6.4752235927154098</v>
      </c>
      <c r="F19314" s="25">
        <v>6.3386162047227597</v>
      </c>
      <c r="G19314" s="25">
        <v>6.3680097146902304</v>
      </c>
      <c r="H19314" s="25">
        <v>6.5207684120825498</v>
      </c>
      <c r="I19314" s="25">
        <v>6.3548158481156003</v>
      </c>
      <c r="J19314" s="25">
        <v>6.3075189995111201</v>
      </c>
      <c r="K19314" s="25">
        <v>6.3674643261915298</v>
      </c>
      <c r="L19314" s="25">
        <v>6.2640091095574402</v>
      </c>
      <c r="M19314" s="25">
        <v>6.4091314438318499</v>
      </c>
      <c r="N19314" s="25">
        <v>6.34326639127275</v>
      </c>
    </row>
    <row r="19315" spans="2:14" ht="20">
      <c r="B19315" t="s">
        <v>20235</v>
      </c>
      <c r="C19315" s="25">
        <v>0.41010978889932798</v>
      </c>
      <c r="D19315" s="25">
        <v>0.77917585376512399</v>
      </c>
      <c r="E19315" s="25">
        <v>0.32696843535202003</v>
      </c>
      <c r="F19315" s="25">
        <v>1.1365160032381301</v>
      </c>
      <c r="G19315" s="25">
        <v>0.964772326155653</v>
      </c>
      <c r="H19315" s="25">
        <v>0.65437919771086095</v>
      </c>
      <c r="I19315" s="25">
        <v>0.68420111075860901</v>
      </c>
      <c r="J19315" s="25">
        <v>1.1322659673745401</v>
      </c>
      <c r="K19315" s="25">
        <v>0.83382474049431599</v>
      </c>
      <c r="L19315" s="25">
        <v>0.50541802600549002</v>
      </c>
      <c r="M19315" s="25">
        <v>0.91855584236821397</v>
      </c>
      <c r="N19315" s="25">
        <v>0.88343060620915403</v>
      </c>
    </row>
    <row r="19316" spans="2:14" ht="20">
      <c r="B19316" t="s">
        <v>20236</v>
      </c>
      <c r="C19316" s="25">
        <v>1.88802102538033</v>
      </c>
      <c r="D19316" s="25">
        <v>1.8953359574311699</v>
      </c>
      <c r="E19316" s="25">
        <v>1.38008204232965</v>
      </c>
      <c r="F19316" s="25">
        <v>1.72130260788222</v>
      </c>
      <c r="G19316" s="25">
        <v>1.9039756349143999</v>
      </c>
      <c r="H19316" s="25">
        <v>1.91337114430845</v>
      </c>
      <c r="I19316" s="25">
        <v>1.60339008024126</v>
      </c>
      <c r="J19316" s="25">
        <v>2.2816624020011602</v>
      </c>
      <c r="K19316" s="25">
        <v>1.9325882326472801</v>
      </c>
      <c r="L19316" s="25">
        <v>1.7211463417137201</v>
      </c>
      <c r="M19316" s="25">
        <v>1.8462164623683599</v>
      </c>
      <c r="N19316" s="25">
        <v>1.9392135716298999</v>
      </c>
    </row>
    <row r="19317" spans="2:14" ht="20">
      <c r="B19317" t="s">
        <v>20237</v>
      </c>
      <c r="C19317" s="25">
        <v>5.3233986682511301</v>
      </c>
      <c r="D19317" s="25">
        <v>5.6132910445265303</v>
      </c>
      <c r="E19317" s="25">
        <v>5.4514003982931296</v>
      </c>
      <c r="F19317" s="25">
        <v>5.30192758664439</v>
      </c>
      <c r="G19317" s="25">
        <v>5.2219631811156804</v>
      </c>
      <c r="H19317" s="25">
        <v>5.37297091970101</v>
      </c>
      <c r="I19317" s="25">
        <v>5.09252601983889</v>
      </c>
      <c r="J19317" s="25">
        <v>5.3065885161961504</v>
      </c>
      <c r="K19317" s="25">
        <v>5.2910221751514701</v>
      </c>
      <c r="L19317" s="25">
        <v>5.4626967036902601</v>
      </c>
      <c r="M19317" s="25">
        <v>5.2989538958203601</v>
      </c>
      <c r="N19317" s="25">
        <v>5.2300455703955002</v>
      </c>
    </row>
    <row r="19318" spans="2:14" ht="20">
      <c r="B19318" t="s">
        <v>20238</v>
      </c>
      <c r="C19318" s="25">
        <v>-4.1649788906289702</v>
      </c>
      <c r="D19318" s="25">
        <v>-4.1649788906289604</v>
      </c>
      <c r="E19318" s="25">
        <v>-4.1649788906289702</v>
      </c>
      <c r="F19318" s="25">
        <v>-4.1649788906289604</v>
      </c>
      <c r="G19318" s="25">
        <v>-4.1649788906289604</v>
      </c>
      <c r="H19318" s="25">
        <v>-3.1587425618366001</v>
      </c>
      <c r="I19318" s="25">
        <v>-4.1649788906289604</v>
      </c>
      <c r="J19318" s="25">
        <v>-4.1649788906289604</v>
      </c>
      <c r="K19318" s="25">
        <v>-4.1649788906289604</v>
      </c>
      <c r="L19318" s="25">
        <v>-4.1649788906289604</v>
      </c>
      <c r="M19318" s="25">
        <v>-3.8295667810315099</v>
      </c>
      <c r="N19318" s="25">
        <v>-4.1649788906289604</v>
      </c>
    </row>
    <row r="19319" spans="2:14" ht="20">
      <c r="B19319" t="s">
        <v>20239</v>
      </c>
      <c r="C19319" s="25">
        <v>5.9624506617091599</v>
      </c>
      <c r="D19319" s="25">
        <v>6.24311964401263</v>
      </c>
      <c r="E19319" s="25">
        <v>5.9276229241081104</v>
      </c>
      <c r="F19319" s="25">
        <v>6.0831875774102997</v>
      </c>
      <c r="G19319" s="25">
        <v>6.1389534230824099</v>
      </c>
      <c r="H19319" s="25">
        <v>6.3413437949268099</v>
      </c>
      <c r="I19319" s="25">
        <v>6.0451740894719004</v>
      </c>
      <c r="J19319" s="25">
        <v>6.3036225693954799</v>
      </c>
      <c r="K19319" s="25">
        <v>6.2762862672265998</v>
      </c>
      <c r="L19319" s="25">
        <v>6.0443977432766296</v>
      </c>
      <c r="M19319" s="25">
        <v>6.1878282651398404</v>
      </c>
      <c r="N19319" s="25">
        <v>6.20836097536466</v>
      </c>
    </row>
    <row r="19320" spans="2:14" ht="20">
      <c r="B19320" t="s">
        <v>513</v>
      </c>
      <c r="C19320" s="25">
        <v>5.4905495817186702</v>
      </c>
      <c r="D19320" s="25">
        <v>5.5482692205164899</v>
      </c>
      <c r="E19320" s="25">
        <v>5.7797598876691199</v>
      </c>
      <c r="F19320" s="25">
        <v>5.7738993193135002</v>
      </c>
      <c r="G19320" s="25">
        <v>5.9947922996897596</v>
      </c>
      <c r="H19320" s="25">
        <v>5.6651292077302902</v>
      </c>
      <c r="I19320" s="25">
        <v>6.0263768223290404</v>
      </c>
      <c r="J19320" s="25">
        <v>6.3906683392334704</v>
      </c>
      <c r="K19320" s="25">
        <v>6.2276162633933003</v>
      </c>
      <c r="L19320" s="25">
        <v>5.6061928966347603</v>
      </c>
      <c r="M19320" s="25">
        <v>5.8112736089111801</v>
      </c>
      <c r="N19320" s="25">
        <v>6.21488714165194</v>
      </c>
    </row>
    <row r="19321" spans="2:14" ht="20">
      <c r="B19321" t="s">
        <v>20240</v>
      </c>
      <c r="C19321" s="25">
        <v>1.9541472005854501</v>
      </c>
      <c r="D19321" s="25">
        <v>2.2824967663370099</v>
      </c>
      <c r="E19321" s="25">
        <v>1.43441068228275</v>
      </c>
      <c r="F19321" s="25">
        <v>1.9436447692574099</v>
      </c>
      <c r="G19321" s="25">
        <v>1.5874100708541199</v>
      </c>
      <c r="H19321" s="25">
        <v>1.93474751543979</v>
      </c>
      <c r="I19321" s="25">
        <v>2.12162557259549</v>
      </c>
      <c r="J19321" s="25">
        <v>1.5816564238514399</v>
      </c>
      <c r="K19321" s="25">
        <v>1.5627017206185001</v>
      </c>
      <c r="L19321" s="25">
        <v>1.89035154973507</v>
      </c>
      <c r="M19321" s="25">
        <v>1.8219341185171101</v>
      </c>
      <c r="N19321" s="25">
        <v>1.7553279056884801</v>
      </c>
    </row>
    <row r="19322" spans="2:14" ht="20">
      <c r="B19322" t="s">
        <v>663</v>
      </c>
      <c r="C19322" s="25">
        <v>-0.79451820687500196</v>
      </c>
      <c r="D19322" s="25">
        <v>-0.80832591533379605</v>
      </c>
      <c r="E19322" s="25">
        <v>-0.84898587327689301</v>
      </c>
      <c r="F19322" s="25">
        <v>-1.5974626341317499</v>
      </c>
      <c r="G19322" s="25">
        <v>-1.42760361329422</v>
      </c>
      <c r="H19322" s="25">
        <v>-1.34694956640962</v>
      </c>
      <c r="I19322" s="25">
        <v>-2.0910152365885799</v>
      </c>
      <c r="J19322" s="25">
        <v>-3.1955712955455202</v>
      </c>
      <c r="K19322" s="25">
        <v>-1.2319401582059</v>
      </c>
      <c r="L19322" s="25">
        <v>-0.81727666516189701</v>
      </c>
      <c r="M19322" s="25">
        <v>-1.4573386046118599</v>
      </c>
      <c r="N19322" s="25">
        <v>-2.1728422301133299</v>
      </c>
    </row>
    <row r="19323" spans="2:14" ht="20">
      <c r="B19323" t="s">
        <v>20241</v>
      </c>
      <c r="C19323" s="25">
        <v>-1.53502335006401</v>
      </c>
      <c r="D19323" s="25">
        <v>-1.1312073892968699</v>
      </c>
      <c r="E19323" s="25">
        <v>-1.71094178695673</v>
      </c>
      <c r="F19323" s="25">
        <v>-0.37707756955402499</v>
      </c>
      <c r="G19323" s="25">
        <v>-1.23645315607947</v>
      </c>
      <c r="H19323" s="25">
        <v>-0.56860363437189698</v>
      </c>
      <c r="I19323" s="25">
        <v>-0.61637024446085198</v>
      </c>
      <c r="J19323" s="25">
        <v>-0.31572920766253798</v>
      </c>
      <c r="K19323" s="25">
        <v>-0.71136126501248598</v>
      </c>
      <c r="L19323" s="25">
        <v>-1.4590575087725399</v>
      </c>
      <c r="M19323" s="25">
        <v>-0.72737812000179802</v>
      </c>
      <c r="N19323" s="25">
        <v>-0.54782023904529198</v>
      </c>
    </row>
    <row r="19324" spans="2:14" ht="20">
      <c r="B19324" t="s">
        <v>20242</v>
      </c>
      <c r="C19324" s="25">
        <v>3.2460766026377499</v>
      </c>
      <c r="D19324" s="25">
        <v>3.15871168521207</v>
      </c>
      <c r="E19324" s="25">
        <v>3.54750294969993</v>
      </c>
      <c r="F19324" s="25">
        <v>3.4435234080947201</v>
      </c>
      <c r="G19324" s="25">
        <v>3.2770612471658001</v>
      </c>
      <c r="H19324" s="25">
        <v>3.7899310545160998</v>
      </c>
      <c r="I19324" s="25">
        <v>3.1020882044658298</v>
      </c>
      <c r="J19324" s="25">
        <v>3.2573422709300002</v>
      </c>
      <c r="K19324" s="25">
        <v>3.25585810170264</v>
      </c>
      <c r="L19324" s="25">
        <v>3.3174304125165901</v>
      </c>
      <c r="M19324" s="25">
        <v>3.5035052365922099</v>
      </c>
      <c r="N19324" s="25">
        <v>3.2050961923661498</v>
      </c>
    </row>
    <row r="19325" spans="2:14" ht="20">
      <c r="B19325" t="s">
        <v>20243</v>
      </c>
      <c r="C19325" s="25">
        <v>4.2240735650763899</v>
      </c>
      <c r="D19325" s="25">
        <v>4.2743201588049304</v>
      </c>
      <c r="E19325" s="25">
        <v>4.4383594355445899</v>
      </c>
      <c r="F19325" s="25">
        <v>4.42513895197665</v>
      </c>
      <c r="G19325" s="25">
        <v>4.4879519245871897</v>
      </c>
      <c r="H19325" s="25">
        <v>4.7928856248792799</v>
      </c>
      <c r="I19325" s="25">
        <v>4.0669097798986797</v>
      </c>
      <c r="J19325" s="25">
        <v>4.4841307495598901</v>
      </c>
      <c r="K19325" s="25">
        <v>4.38961104629327</v>
      </c>
      <c r="L19325" s="25">
        <v>4.3122510531419698</v>
      </c>
      <c r="M19325" s="25">
        <v>4.5686588338143697</v>
      </c>
      <c r="N19325" s="25">
        <v>4.3135505252506103</v>
      </c>
    </row>
    <row r="19326" spans="2:14" ht="20">
      <c r="B19326" t="s">
        <v>20244</v>
      </c>
      <c r="C19326" s="25">
        <v>4.7738517821911204</v>
      </c>
      <c r="D19326" s="25">
        <v>4.5634591236111</v>
      </c>
      <c r="E19326" s="25">
        <v>4.6654366348236298</v>
      </c>
      <c r="F19326" s="25">
        <v>4.5781443013337197</v>
      </c>
      <c r="G19326" s="25">
        <v>4.4362407277006701</v>
      </c>
      <c r="H19326" s="25">
        <v>4.3512585242658703</v>
      </c>
      <c r="I19326" s="25">
        <v>4.8001001565520403</v>
      </c>
      <c r="J19326" s="25">
        <v>4.43154139766754</v>
      </c>
      <c r="K19326" s="25">
        <v>4.3595899118262604</v>
      </c>
      <c r="L19326" s="25">
        <v>4.6675825135419498</v>
      </c>
      <c r="M19326" s="25">
        <v>4.4552145177667501</v>
      </c>
      <c r="N19326" s="25">
        <v>4.5304104886819401</v>
      </c>
    </row>
    <row r="19327" spans="2:14" ht="20">
      <c r="B19327" t="s">
        <v>20245</v>
      </c>
      <c r="C19327" s="25">
        <v>-0.207789182836317</v>
      </c>
      <c r="D19327" s="25">
        <v>-0.96075265503373197</v>
      </c>
      <c r="E19327" s="25">
        <v>-1.9685045803802499</v>
      </c>
      <c r="F19327" s="25">
        <v>-0.86190189637478598</v>
      </c>
      <c r="G19327" s="25">
        <v>-1.42760361329422</v>
      </c>
      <c r="H19327" s="25">
        <v>-1.34694956640962</v>
      </c>
      <c r="I19327" s="25">
        <v>-2.0910152365885799</v>
      </c>
      <c r="J19327" s="25">
        <v>-1.4104722071139499</v>
      </c>
      <c r="K19327" s="25">
        <v>-2.0544196793091301</v>
      </c>
      <c r="L19327" s="25">
        <v>-1.0456821394167699</v>
      </c>
      <c r="M19327" s="25">
        <v>-1.2121516920262101</v>
      </c>
      <c r="N19327" s="25">
        <v>-1.85196904100389</v>
      </c>
    </row>
    <row r="19328" spans="2:14" ht="20">
      <c r="B19328" t="s">
        <v>20246</v>
      </c>
      <c r="C19328" s="25">
        <v>0.97475485605086198</v>
      </c>
      <c r="D19328" s="25">
        <v>0.39546109200062002</v>
      </c>
      <c r="E19328" s="25">
        <v>-1.3027731151846</v>
      </c>
      <c r="F19328" s="25">
        <v>1.06254319289886</v>
      </c>
      <c r="G19328" s="25">
        <v>-0.77987921118510595</v>
      </c>
      <c r="H19328" s="25">
        <v>-2.15563447754645</v>
      </c>
      <c r="I19328" s="25">
        <v>0.57288891830057997</v>
      </c>
      <c r="J19328" s="25">
        <v>-1.6313701770601801</v>
      </c>
      <c r="K19328" s="25">
        <v>-1.7254137018014499</v>
      </c>
      <c r="L19328" s="25">
        <v>2.2480944288959401E-2</v>
      </c>
      <c r="M19328" s="25">
        <v>-0.62432349861089897</v>
      </c>
      <c r="N19328" s="25">
        <v>-0.927964986853684</v>
      </c>
    </row>
    <row r="19329" spans="2:14" ht="20">
      <c r="B19329" t="s">
        <v>20247</v>
      </c>
      <c r="C19329" s="25">
        <v>5.2973662860140296</v>
      </c>
      <c r="D19329" s="25">
        <v>4.9950184717483896</v>
      </c>
      <c r="E19329" s="25">
        <v>5.4694012599875697</v>
      </c>
      <c r="F19329" s="25">
        <v>5.3801686938288897</v>
      </c>
      <c r="G19329" s="25">
        <v>5.36785835202316</v>
      </c>
      <c r="H19329" s="25">
        <v>5.3332849867192103</v>
      </c>
      <c r="I19329" s="25">
        <v>5.2087267256598899</v>
      </c>
      <c r="J19329" s="25">
        <v>5.2510203991344104</v>
      </c>
      <c r="K19329" s="25">
        <v>5.3423607922577396</v>
      </c>
      <c r="L19329" s="25">
        <v>5.2539286725833296</v>
      </c>
      <c r="M19329" s="25">
        <v>5.3604373441904203</v>
      </c>
      <c r="N19329" s="25">
        <v>5.2673693056840101</v>
      </c>
    </row>
    <row r="19330" spans="2:14" ht="20">
      <c r="B19330" t="s">
        <v>20248</v>
      </c>
      <c r="C19330" s="25">
        <v>4.4321933343915703</v>
      </c>
      <c r="D19330" s="25">
        <v>4.2955702237270899</v>
      </c>
      <c r="E19330" s="25">
        <v>4.2542895986086302</v>
      </c>
      <c r="F19330" s="25">
        <v>4.2150020580512404</v>
      </c>
      <c r="G19330" s="25">
        <v>4.2570990172465502</v>
      </c>
      <c r="H19330" s="25">
        <v>4.1328294246529804</v>
      </c>
      <c r="I19330" s="25">
        <v>4.5287654035071601</v>
      </c>
      <c r="J19330" s="25">
        <v>4.4207895114447897</v>
      </c>
      <c r="K19330" s="25">
        <v>4.3725326821269803</v>
      </c>
      <c r="L19330" s="25">
        <v>4.3273510522424301</v>
      </c>
      <c r="M19330" s="25">
        <v>4.2016434999835903</v>
      </c>
      <c r="N19330" s="25">
        <v>4.4406958656929802</v>
      </c>
    </row>
    <row r="19331" spans="2:14" ht="20">
      <c r="B19331" t="s">
        <v>20249</v>
      </c>
      <c r="C19331" s="25">
        <v>6.7817746139208497</v>
      </c>
      <c r="D19331" s="25">
        <v>6.60824052492804</v>
      </c>
      <c r="E19331" s="25">
        <v>6.9261968790708703</v>
      </c>
      <c r="F19331" s="25">
        <v>6.6083018769255002</v>
      </c>
      <c r="G19331" s="25">
        <v>6.9570669559951499</v>
      </c>
      <c r="H19331" s="25">
        <v>6.5877143613864098</v>
      </c>
      <c r="I19331" s="25">
        <v>6.7085269467133104</v>
      </c>
      <c r="J19331" s="25">
        <v>6.8028402032033801</v>
      </c>
      <c r="K19331" s="25">
        <v>6.8134416000657296</v>
      </c>
      <c r="L19331" s="25">
        <v>6.77207067263992</v>
      </c>
      <c r="M19331" s="25">
        <v>6.7176943981023598</v>
      </c>
      <c r="N19331" s="25">
        <v>6.7749362499941403</v>
      </c>
    </row>
    <row r="19332" spans="2:14" ht="20">
      <c r="B19332" t="s">
        <v>20250</v>
      </c>
      <c r="C19332" s="25">
        <v>2.4118343518391998</v>
      </c>
      <c r="D19332" s="25">
        <v>2.6146648142718898</v>
      </c>
      <c r="E19332" s="25">
        <v>1.8881390395358899</v>
      </c>
      <c r="F19332" s="25">
        <v>2.6344259553327101</v>
      </c>
      <c r="G19332" s="25">
        <v>1.5874100708541199</v>
      </c>
      <c r="H19332" s="25">
        <v>2.1327102598529999</v>
      </c>
      <c r="I19332" s="25">
        <v>2.2715021545244598</v>
      </c>
      <c r="J19332" s="25">
        <v>1.5556817161632299</v>
      </c>
      <c r="K19332" s="25">
        <v>1.2624740860484001</v>
      </c>
      <c r="L19332" s="25">
        <v>2.3048794018823302</v>
      </c>
      <c r="M19332" s="25">
        <v>2.1181820953466102</v>
      </c>
      <c r="N19332" s="25">
        <v>1.69655265224536</v>
      </c>
    </row>
    <row r="19333" spans="2:14" ht="20">
      <c r="B19333" t="s">
        <v>20251</v>
      </c>
      <c r="C19333" s="25">
        <v>2.2452790121235102</v>
      </c>
      <c r="D19333" s="25">
        <v>2.5313881955641002</v>
      </c>
      <c r="E19333" s="25">
        <v>1.86854121770423</v>
      </c>
      <c r="F19333" s="25">
        <v>2.35344598089624</v>
      </c>
      <c r="G19333" s="25">
        <v>2.3538231282196298</v>
      </c>
      <c r="H19333" s="25">
        <v>2.9348386438247198</v>
      </c>
      <c r="I19333" s="25">
        <v>2.2316882859395499</v>
      </c>
      <c r="J19333" s="25">
        <v>2.6440782312916</v>
      </c>
      <c r="K19333" s="25">
        <v>2.8742809502620101</v>
      </c>
      <c r="L19333" s="25">
        <v>2.2150694751306101</v>
      </c>
      <c r="M19333" s="25">
        <v>2.5473692509802</v>
      </c>
      <c r="N19333" s="25">
        <v>2.58334915583105</v>
      </c>
    </row>
    <row r="19334" spans="2:14" ht="20">
      <c r="B19334" t="s">
        <v>20252</v>
      </c>
      <c r="C19334" s="25">
        <v>-0.53060026900267199</v>
      </c>
      <c r="D19334" s="25">
        <v>-1.32453383822844</v>
      </c>
      <c r="E19334" s="25">
        <v>-6.6853953588208601E-2</v>
      </c>
      <c r="F19334" s="25">
        <v>-0.86190189637478598</v>
      </c>
      <c r="G19334" s="25">
        <v>-1.0676917088803199</v>
      </c>
      <c r="H19334" s="25">
        <v>0.306335148111129</v>
      </c>
      <c r="I19334" s="25">
        <v>9.7482211760373097E-2</v>
      </c>
      <c r="J19334" s="25">
        <v>-0.41496487218273198</v>
      </c>
      <c r="K19334" s="25">
        <v>5.9920228837404603E-2</v>
      </c>
      <c r="L19334" s="25">
        <v>-0.64066268693977202</v>
      </c>
      <c r="M19334" s="25">
        <v>-0.54108615238132696</v>
      </c>
      <c r="N19334" s="25">
        <v>-8.5854143861651605E-2</v>
      </c>
    </row>
    <row r="19335" spans="2:14" ht="20">
      <c r="B19335" t="s">
        <v>20253</v>
      </c>
      <c r="C19335" s="25">
        <v>-2.12442253404557</v>
      </c>
      <c r="D19335" s="25">
        <v>-4.1649788906289604</v>
      </c>
      <c r="E19335" s="25">
        <v>-2.6837889116419098</v>
      </c>
      <c r="F19335" s="25">
        <v>-4.1649788906289604</v>
      </c>
      <c r="G19335" s="25">
        <v>-4.1649788906289604</v>
      </c>
      <c r="H19335" s="25">
        <v>-1.83308556850583</v>
      </c>
      <c r="I19335" s="25">
        <v>-4.1649788906289604</v>
      </c>
      <c r="J19335" s="25">
        <v>-4.1649788906289604</v>
      </c>
      <c r="K19335" s="25">
        <v>-4.1649788906289604</v>
      </c>
      <c r="L19335" s="25">
        <v>-2.9910634454388099</v>
      </c>
      <c r="M19335" s="25">
        <v>-3.3876811165879199</v>
      </c>
      <c r="N19335" s="25">
        <v>-4.1649788906289604</v>
      </c>
    </row>
    <row r="19336" spans="2:14" ht="20">
      <c r="B19336" t="s">
        <v>20254</v>
      </c>
      <c r="C19336" s="25">
        <v>3.9110113834650302</v>
      </c>
      <c r="D19336" s="25">
        <v>3.6547400937834</v>
      </c>
      <c r="E19336" s="25">
        <v>3.5102494544578802</v>
      </c>
      <c r="F19336" s="25">
        <v>3.56904540445916</v>
      </c>
      <c r="G19336" s="25">
        <v>3.4116699345798698</v>
      </c>
      <c r="H19336" s="25">
        <v>3.80702503178534</v>
      </c>
      <c r="I19336" s="25">
        <v>3.5616989800788699</v>
      </c>
      <c r="J19336" s="25">
        <v>3.8072175132487098</v>
      </c>
      <c r="K19336" s="25">
        <v>3.6804081594293501</v>
      </c>
      <c r="L19336" s="25">
        <v>3.69200031056877</v>
      </c>
      <c r="M19336" s="25">
        <v>3.5959134569414499</v>
      </c>
      <c r="N19336" s="25">
        <v>3.68310821758564</v>
      </c>
    </row>
    <row r="19337" spans="2:14" ht="20">
      <c r="B19337" t="s">
        <v>20255</v>
      </c>
      <c r="C19337" s="25">
        <v>5.68330226444297</v>
      </c>
      <c r="D19337" s="25">
        <v>5.78640311199492</v>
      </c>
      <c r="E19337" s="25">
        <v>5.7781445328320702</v>
      </c>
      <c r="F19337" s="25">
        <v>5.9239308068565704</v>
      </c>
      <c r="G19337" s="25">
        <v>5.8259338282501796</v>
      </c>
      <c r="H19337" s="25">
        <v>5.7259185637560002</v>
      </c>
      <c r="I19337" s="25">
        <v>5.6139432365638298</v>
      </c>
      <c r="J19337" s="25">
        <v>5.2731066732834204</v>
      </c>
      <c r="K19337" s="25">
        <v>5.4645601572719302</v>
      </c>
      <c r="L19337" s="25">
        <v>5.7492833030899897</v>
      </c>
      <c r="M19337" s="25">
        <v>5.8252610662875801</v>
      </c>
      <c r="N19337" s="25">
        <v>5.4505366890397298</v>
      </c>
    </row>
    <row r="19338" spans="2:14" ht="20">
      <c r="B19338" t="s">
        <v>20256</v>
      </c>
      <c r="C19338" s="25">
        <v>7.2265692436606397</v>
      </c>
      <c r="D19338" s="25">
        <v>7.51054736662861</v>
      </c>
      <c r="E19338" s="25">
        <v>7.5934352772778499</v>
      </c>
      <c r="F19338" s="25">
        <v>7.0302328441248703</v>
      </c>
      <c r="G19338" s="25">
        <v>7.0305814177966397</v>
      </c>
      <c r="H19338" s="25">
        <v>6.9175821058147804</v>
      </c>
      <c r="I19338" s="25">
        <v>7.2205568838822396</v>
      </c>
      <c r="J19338" s="25">
        <v>7.3390490056272002</v>
      </c>
      <c r="K19338" s="25">
        <v>7.6210238583897603</v>
      </c>
      <c r="L19338" s="25">
        <v>7.4435172958556999</v>
      </c>
      <c r="M19338" s="25">
        <v>6.9927987892454304</v>
      </c>
      <c r="N19338" s="25">
        <v>7.3935432492997402</v>
      </c>
    </row>
    <row r="19339" spans="2:14" ht="20">
      <c r="B19339" t="s">
        <v>20257</v>
      </c>
      <c r="C19339" s="25">
        <v>1.31388232672442</v>
      </c>
      <c r="D19339" s="25">
        <v>1.1204798032040399</v>
      </c>
      <c r="E19339" s="25">
        <v>1.40750208394596</v>
      </c>
      <c r="F19339" s="25">
        <v>0.98457153705340605</v>
      </c>
      <c r="G19339" s="25">
        <v>1.11264887530656</v>
      </c>
      <c r="H19339" s="25">
        <v>1.43217123019251</v>
      </c>
      <c r="I19339" s="25">
        <v>0.68420111075860901</v>
      </c>
      <c r="J19339" s="25">
        <v>0.77514691989220497</v>
      </c>
      <c r="K19339" s="25">
        <v>1.0640110784529999</v>
      </c>
      <c r="L19339" s="25">
        <v>1.2806214046247999</v>
      </c>
      <c r="M19339" s="25">
        <v>1.1764638808508301</v>
      </c>
      <c r="N19339" s="25">
        <v>0.84111970303460504</v>
      </c>
    </row>
    <row r="19340" spans="2:14" ht="20">
      <c r="B19340" t="s">
        <v>20258</v>
      </c>
      <c r="C19340" s="25">
        <v>3.6096955613475199</v>
      </c>
      <c r="D19340" s="25">
        <v>3.4279398106312899</v>
      </c>
      <c r="E19340" s="25">
        <v>3.7855537145829401</v>
      </c>
      <c r="F19340" s="25">
        <v>3.8420470464887502</v>
      </c>
      <c r="G19340" s="25">
        <v>3.6722526834669802</v>
      </c>
      <c r="H19340" s="25">
        <v>3.9027027724103802</v>
      </c>
      <c r="I19340" s="25">
        <v>3.4241476833107298</v>
      </c>
      <c r="J19340" s="25">
        <v>3.5283535365589</v>
      </c>
      <c r="K19340" s="25">
        <v>3.7078945258493401</v>
      </c>
      <c r="L19340" s="25">
        <v>3.60772969552059</v>
      </c>
      <c r="M19340" s="25">
        <v>3.8056675007887</v>
      </c>
      <c r="N19340" s="25">
        <v>3.5534652485729898</v>
      </c>
    </row>
    <row r="19341" spans="2:14" ht="20">
      <c r="B19341" t="s">
        <v>20259</v>
      </c>
      <c r="C19341" s="25">
        <v>2.3639864610837802</v>
      </c>
      <c r="D19341" s="25">
        <v>2.5025257257076001</v>
      </c>
      <c r="E19341" s="25">
        <v>2.7329643507432499</v>
      </c>
      <c r="F19341" s="25">
        <v>2.4866924825478498</v>
      </c>
      <c r="G19341" s="25">
        <v>2.3538231282196298</v>
      </c>
      <c r="H19341" s="25">
        <v>2.7542542480641501</v>
      </c>
      <c r="I19341" s="25">
        <v>2.1983779988832102</v>
      </c>
      <c r="J19341" s="25">
        <v>2.1138034520582201</v>
      </c>
      <c r="K19341" s="25">
        <v>2.4384844189799302</v>
      </c>
      <c r="L19341" s="25">
        <v>2.5331588458448802</v>
      </c>
      <c r="M19341" s="25">
        <v>2.5315899529438801</v>
      </c>
      <c r="N19341" s="25">
        <v>2.2502219566404502</v>
      </c>
    </row>
    <row r="19342" spans="2:14" ht="20">
      <c r="B19342" t="s">
        <v>20260</v>
      </c>
      <c r="C19342" s="25">
        <v>2.6565463203889501</v>
      </c>
      <c r="D19342" s="25">
        <v>2.9579858197993101</v>
      </c>
      <c r="E19342" s="25">
        <v>3.1120189251402599</v>
      </c>
      <c r="F19342" s="25">
        <v>2.9331531195249698</v>
      </c>
      <c r="G19342" s="25">
        <v>2.8089574553871302</v>
      </c>
      <c r="H19342" s="25">
        <v>2.8360540316190099</v>
      </c>
      <c r="I19342" s="25">
        <v>2.9544602658878598</v>
      </c>
      <c r="J19342" s="25">
        <v>2.8611009231951399</v>
      </c>
      <c r="K19342" s="25">
        <v>2.8983456770385199</v>
      </c>
      <c r="L19342" s="25">
        <v>2.9088503551095002</v>
      </c>
      <c r="M19342" s="25">
        <v>2.85938820217704</v>
      </c>
      <c r="N19342" s="25">
        <v>2.9046356220404999</v>
      </c>
    </row>
    <row r="19343" spans="2:14" ht="20">
      <c r="B19343" t="s">
        <v>20261</v>
      </c>
      <c r="C19343" s="25">
        <v>5.58335837549018E-2</v>
      </c>
      <c r="D19343" s="25">
        <v>0.77917585376512399</v>
      </c>
      <c r="E19343" s="25">
        <v>0.81048692054718496</v>
      </c>
      <c r="F19343" s="25">
        <v>0.56972944477082099</v>
      </c>
      <c r="G19343" s="25">
        <v>0.70995576732962995</v>
      </c>
      <c r="H19343" s="25">
        <v>-6.5799375782256503E-2</v>
      </c>
      <c r="I19343" s="25">
        <v>0.38794712944966397</v>
      </c>
      <c r="J19343" s="25">
        <v>9.8257768438537896E-2</v>
      </c>
      <c r="K19343" s="25">
        <v>0.36633459735757101</v>
      </c>
      <c r="L19343" s="25">
        <v>0.54849878602240298</v>
      </c>
      <c r="M19343" s="25">
        <v>0.40462861210606499</v>
      </c>
      <c r="N19343" s="25">
        <v>0.28417983174859102</v>
      </c>
    </row>
    <row r="19344" spans="2:14" ht="20">
      <c r="B19344" t="s">
        <v>20262</v>
      </c>
      <c r="C19344" s="25">
        <v>-4.1649788906289702</v>
      </c>
      <c r="D19344" s="25">
        <v>-4.1649788906289604</v>
      </c>
      <c r="E19344" s="25">
        <v>-4.1649788906289702</v>
      </c>
      <c r="F19344" s="25">
        <v>-3.17542129998473</v>
      </c>
      <c r="G19344" s="25">
        <v>-4.1649788906289604</v>
      </c>
      <c r="H19344" s="25">
        <v>-4.1649788906289604</v>
      </c>
      <c r="I19344" s="25">
        <v>-4.1649788906289604</v>
      </c>
      <c r="J19344" s="25">
        <v>-4.1649788906289604</v>
      </c>
      <c r="K19344" s="25">
        <v>-4.1649788906289604</v>
      </c>
      <c r="L19344" s="25">
        <v>-4.1649788906289604</v>
      </c>
      <c r="M19344" s="25">
        <v>-3.8351263604142201</v>
      </c>
      <c r="N19344" s="25">
        <v>-4.1649788906289604</v>
      </c>
    </row>
    <row r="19345" spans="2:14" ht="20">
      <c r="B19345" t="s">
        <v>20263</v>
      </c>
      <c r="C19345" s="25">
        <v>-4.1649788906289702</v>
      </c>
      <c r="D19345" s="25">
        <v>-4.1649788906289604</v>
      </c>
      <c r="E19345" s="25">
        <v>-4.1649788906289702</v>
      </c>
      <c r="F19345" s="25">
        <v>-4.1649788906289604</v>
      </c>
      <c r="G19345" s="25">
        <v>-4.1649788906289604</v>
      </c>
      <c r="H19345" s="25">
        <v>-4.1649788906289604</v>
      </c>
      <c r="I19345" s="25">
        <v>-4.1649788906289604</v>
      </c>
      <c r="J19345" s="25">
        <v>-4.1649788906289604</v>
      </c>
      <c r="K19345" s="25">
        <v>-3.0903395182347499</v>
      </c>
      <c r="L19345" s="25">
        <v>-4.1649788906289604</v>
      </c>
      <c r="M19345" s="25">
        <v>-4.1649788906289604</v>
      </c>
      <c r="N19345" s="25">
        <v>-3.80676576649756</v>
      </c>
    </row>
    <row r="19346" spans="2:14" ht="20">
      <c r="B19346" t="s">
        <v>20264</v>
      </c>
      <c r="C19346" s="25">
        <v>-1.53502335006401</v>
      </c>
      <c r="D19346" s="25">
        <v>1.04242166369436</v>
      </c>
      <c r="E19346" s="25">
        <v>-0.72471230171381296</v>
      </c>
      <c r="F19346" s="25">
        <v>-1.1833030097819801</v>
      </c>
      <c r="G19346" s="25">
        <v>1.0406044441209601</v>
      </c>
      <c r="H19346" s="25">
        <v>1.6703301980887399E-2</v>
      </c>
      <c r="I19346" s="25">
        <v>0.45226488601321502</v>
      </c>
      <c r="J19346" s="25">
        <v>-0.63660754377205298</v>
      </c>
      <c r="K19346" s="25">
        <v>0.142837501129078</v>
      </c>
      <c r="L19346" s="25">
        <v>-0.40577132936115501</v>
      </c>
      <c r="M19346" s="25">
        <v>-4.19984212267107E-2</v>
      </c>
      <c r="N19346" s="25">
        <v>-1.38350522099202E-2</v>
      </c>
    </row>
    <row r="19347" spans="2:14" ht="20">
      <c r="B19347" t="s">
        <v>20265</v>
      </c>
      <c r="C19347" s="25">
        <v>-4.1649788906289702</v>
      </c>
      <c r="D19347" s="25">
        <v>-4.1649788906289604</v>
      </c>
      <c r="E19347" s="25">
        <v>-4.1649788906289702</v>
      </c>
      <c r="F19347" s="25">
        <v>-4.1649788906289604</v>
      </c>
      <c r="G19347" s="25">
        <v>-4.1649788906289604</v>
      </c>
      <c r="H19347" s="25">
        <v>-2.5717072611077501</v>
      </c>
      <c r="I19347" s="25">
        <v>-4.1649788906289604</v>
      </c>
      <c r="J19347" s="25">
        <v>-4.1649788906289604</v>
      </c>
      <c r="K19347" s="25">
        <v>-3.0903395182347499</v>
      </c>
      <c r="L19347" s="25">
        <v>-4.1649788906289604</v>
      </c>
      <c r="M19347" s="25">
        <v>-3.6338883474552199</v>
      </c>
      <c r="N19347" s="25">
        <v>-3.80676576649756</v>
      </c>
    </row>
    <row r="19348" spans="2:14" ht="20">
      <c r="B19348" t="s">
        <v>20266</v>
      </c>
      <c r="C19348" s="25">
        <v>2.2976160184844598</v>
      </c>
      <c r="D19348" s="25">
        <v>2.5313881955641002</v>
      </c>
      <c r="E19348" s="25">
        <v>2.5604850476212402</v>
      </c>
      <c r="F19348" s="25">
        <v>2.17186962478914</v>
      </c>
      <c r="G19348" s="25">
        <v>2.4289481409507401</v>
      </c>
      <c r="H19348" s="25">
        <v>2.5888180911968299</v>
      </c>
      <c r="I19348" s="25">
        <v>2.5465646500335302</v>
      </c>
      <c r="J19348" s="25">
        <v>2.7960273333071601</v>
      </c>
      <c r="K19348" s="25">
        <v>2.6374670661572899</v>
      </c>
      <c r="L19348" s="25">
        <v>2.4631630872232702</v>
      </c>
      <c r="M19348" s="25">
        <v>2.39654528564557</v>
      </c>
      <c r="N19348" s="25">
        <v>2.6600196831659999</v>
      </c>
    </row>
    <row r="19349" spans="2:14" ht="20">
      <c r="B19349" t="s">
        <v>20267</v>
      </c>
      <c r="C19349" s="25">
        <v>5.87062722097465</v>
      </c>
      <c r="D19349" s="25">
        <v>5.7000598304406997</v>
      </c>
      <c r="E19349" s="25">
        <v>6.1369968486939301</v>
      </c>
      <c r="F19349" s="25">
        <v>6.2434822082719998</v>
      </c>
      <c r="G19349" s="25">
        <v>6.25296598092556</v>
      </c>
      <c r="H19349" s="25">
        <v>6.0483550014981899</v>
      </c>
      <c r="I19349" s="25">
        <v>5.9812175848119598</v>
      </c>
      <c r="J19349" s="25">
        <v>5.9630521674471204</v>
      </c>
      <c r="K19349" s="25">
        <v>5.8228269841398497</v>
      </c>
      <c r="L19349" s="25">
        <v>5.9025613000364299</v>
      </c>
      <c r="M19349" s="25">
        <v>6.1816010635652496</v>
      </c>
      <c r="N19349" s="25">
        <v>5.9223655787996403</v>
      </c>
    </row>
    <row r="19350" spans="2:14" ht="20">
      <c r="B19350" t="s">
        <v>20268</v>
      </c>
      <c r="C19350" s="25">
        <v>6.5523723227960602</v>
      </c>
      <c r="D19350" s="25">
        <v>6.2561487636347497</v>
      </c>
      <c r="E19350" s="25">
        <v>6.6124092322652999</v>
      </c>
      <c r="F19350" s="25">
        <v>6.4776650757357004</v>
      </c>
      <c r="G19350" s="25">
        <v>6.4887428701468997</v>
      </c>
      <c r="H19350" s="25">
        <v>6.4658445443068704</v>
      </c>
      <c r="I19350" s="25">
        <v>6.5286895513772896</v>
      </c>
      <c r="J19350" s="25">
        <v>6.5446991267944803</v>
      </c>
      <c r="K19350" s="25">
        <v>6.4733860231225897</v>
      </c>
      <c r="L19350" s="25">
        <v>6.4736434395653699</v>
      </c>
      <c r="M19350" s="25">
        <v>6.4774174967298297</v>
      </c>
      <c r="N19350" s="25">
        <v>6.5155915670981202</v>
      </c>
    </row>
    <row r="19351" spans="2:14" ht="20">
      <c r="B19351" t="s">
        <v>20269</v>
      </c>
      <c r="C19351" s="25">
        <v>5.45103459589878</v>
      </c>
      <c r="D19351" s="25">
        <v>5.1496162963232601</v>
      </c>
      <c r="E19351" s="25">
        <v>5.66958993938115</v>
      </c>
      <c r="F19351" s="25">
        <v>5.3059425767525896</v>
      </c>
      <c r="G19351" s="25">
        <v>5.5903021699156197</v>
      </c>
      <c r="H19351" s="25">
        <v>5.36905050457539</v>
      </c>
      <c r="I19351" s="25">
        <v>5.1100762198518899</v>
      </c>
      <c r="J19351" s="25">
        <v>5.1805343346295896</v>
      </c>
      <c r="K19351" s="25">
        <v>5.1578078328911801</v>
      </c>
      <c r="L19351" s="25">
        <v>5.4234136105344</v>
      </c>
      <c r="M19351" s="25">
        <v>5.4217650837478697</v>
      </c>
      <c r="N19351" s="25">
        <v>5.1494727957908903</v>
      </c>
    </row>
    <row r="19352" spans="2:14" ht="20">
      <c r="B19352" t="s">
        <v>20270</v>
      </c>
      <c r="C19352" s="25">
        <v>-4.1649788906289702</v>
      </c>
      <c r="D19352" s="25">
        <v>-4.1649788906289604</v>
      </c>
      <c r="E19352" s="25">
        <v>-2.6837889116419098</v>
      </c>
      <c r="F19352" s="25">
        <v>-3.17542129998473</v>
      </c>
      <c r="G19352" s="25">
        <v>-2.2260231824624399</v>
      </c>
      <c r="H19352" s="25">
        <v>-4.1649788906289604</v>
      </c>
      <c r="I19352" s="25">
        <v>-4.1649788906289604</v>
      </c>
      <c r="J19352" s="25">
        <v>-4.1649788906289604</v>
      </c>
      <c r="K19352" s="25">
        <v>-2.4813313656415801</v>
      </c>
      <c r="L19352" s="25">
        <v>-3.67124889763328</v>
      </c>
      <c r="M19352" s="25">
        <v>-3.18880779102538</v>
      </c>
      <c r="N19352" s="25">
        <v>-3.6037630489665</v>
      </c>
    </row>
    <row r="19353" spans="2:14" ht="20">
      <c r="B19353" t="s">
        <v>2924</v>
      </c>
      <c r="C19353" s="25">
        <v>7.0961005520757796</v>
      </c>
      <c r="D19353" s="25">
        <v>7.0440877580470804</v>
      </c>
      <c r="E19353" s="25">
        <v>7.2005905802744898</v>
      </c>
      <c r="F19353" s="25">
        <v>7.75619034395329</v>
      </c>
      <c r="G19353" s="25">
        <v>7.3899140323830901</v>
      </c>
      <c r="H19353" s="25">
        <v>7.0649584338950202</v>
      </c>
      <c r="I19353" s="25">
        <v>6.6926528218051704</v>
      </c>
      <c r="J19353" s="25">
        <v>6.0400113388132004</v>
      </c>
      <c r="K19353" s="25">
        <v>6.18774436201012</v>
      </c>
      <c r="L19353" s="25">
        <v>7.1135929634657797</v>
      </c>
      <c r="M19353" s="25">
        <v>7.4036876034104697</v>
      </c>
      <c r="N19353" s="25">
        <v>6.3068028408761601</v>
      </c>
    </row>
    <row r="19354" spans="2:14" ht="20">
      <c r="B19354" t="s">
        <v>20271</v>
      </c>
      <c r="C19354" s="25">
        <v>5.1648859789807897</v>
      </c>
      <c r="D19354" s="25">
        <v>5.1555936624686201</v>
      </c>
      <c r="E19354" s="25">
        <v>5.3437397085794798</v>
      </c>
      <c r="F19354" s="25">
        <v>5.1694434868953003</v>
      </c>
      <c r="G19354" s="25">
        <v>5.1563948635380301</v>
      </c>
      <c r="H19354" s="25">
        <v>5.1918059142836999</v>
      </c>
      <c r="I19354" s="25">
        <v>5.4365154905465598</v>
      </c>
      <c r="J19354" s="25">
        <v>5.26310935357328</v>
      </c>
      <c r="K19354" s="25">
        <v>5.3090870348796102</v>
      </c>
      <c r="L19354" s="25">
        <v>5.2214064500096304</v>
      </c>
      <c r="M19354" s="25">
        <v>5.1725480882390098</v>
      </c>
      <c r="N19354" s="25">
        <v>5.3362372929998196</v>
      </c>
    </row>
    <row r="19355" spans="2:14" ht="20">
      <c r="B19355" t="s">
        <v>20272</v>
      </c>
      <c r="C19355" s="25">
        <v>4.9138849422497204</v>
      </c>
      <c r="D19355" s="25">
        <v>4.9846201308598603</v>
      </c>
      <c r="E19355" s="25">
        <v>5.1401837870962499</v>
      </c>
      <c r="F19355" s="25">
        <v>5.2404226981550304</v>
      </c>
      <c r="G19355" s="25">
        <v>5.2982399280314096</v>
      </c>
      <c r="H19355" s="25">
        <v>5.3981971874438797</v>
      </c>
      <c r="I19355" s="25">
        <v>5.0874747433413896</v>
      </c>
      <c r="J19355" s="25">
        <v>5.4702171661601096</v>
      </c>
      <c r="K19355" s="25">
        <v>5.4378606316222502</v>
      </c>
      <c r="L19355" s="25">
        <v>5.0128962867352804</v>
      </c>
      <c r="M19355" s="25">
        <v>5.3122866045434396</v>
      </c>
      <c r="N19355" s="25">
        <v>5.3318508470412498</v>
      </c>
    </row>
    <row r="19356" spans="2:14" ht="20">
      <c r="B19356" t="s">
        <v>20273</v>
      </c>
      <c r="C19356" s="25">
        <v>6.2364298268319898</v>
      </c>
      <c r="D19356" s="25">
        <v>6.22677024122871</v>
      </c>
      <c r="E19356" s="25">
        <v>6.2755437240630298</v>
      </c>
      <c r="F19356" s="25">
        <v>6.1575608475558301</v>
      </c>
      <c r="G19356" s="25">
        <v>6.1357281291453702</v>
      </c>
      <c r="H19356" s="25">
        <v>6.0690436676318296</v>
      </c>
      <c r="I19356" s="25">
        <v>6.1832989925751596</v>
      </c>
      <c r="J19356" s="25">
        <v>6.1751663351107302</v>
      </c>
      <c r="K19356" s="25">
        <v>6.0143753654885304</v>
      </c>
      <c r="L19356" s="25">
        <v>6.2462479307079102</v>
      </c>
      <c r="M19356" s="25">
        <v>6.1207775481110103</v>
      </c>
      <c r="N19356" s="25">
        <v>6.1242802310581403</v>
      </c>
    </row>
    <row r="19357" spans="2:14" ht="20">
      <c r="B19357" t="s">
        <v>469</v>
      </c>
      <c r="C19357" s="25">
        <v>6.47290862208866</v>
      </c>
      <c r="D19357" s="25">
        <v>6.5441861408020401</v>
      </c>
      <c r="E19357" s="25">
        <v>6.2949407308409402</v>
      </c>
      <c r="F19357" s="25">
        <v>6.2434822082719998</v>
      </c>
      <c r="G19357" s="25">
        <v>6.2004904235960598</v>
      </c>
      <c r="H19357" s="25">
        <v>6.1960793608289997</v>
      </c>
      <c r="I19357" s="25">
        <v>6.2303948571003804</v>
      </c>
      <c r="J19357" s="25">
        <v>6.4252044279555998</v>
      </c>
      <c r="K19357" s="25">
        <v>6.3706932683101503</v>
      </c>
      <c r="L19357" s="25">
        <v>6.4373451645772102</v>
      </c>
      <c r="M19357" s="25">
        <v>6.2133506642323599</v>
      </c>
      <c r="N19357" s="25">
        <v>6.3420975177887096</v>
      </c>
    </row>
    <row r="19358" spans="2:14" ht="20">
      <c r="B19358" t="s">
        <v>20274</v>
      </c>
      <c r="C19358" s="25">
        <v>-0.656532689482479</v>
      </c>
      <c r="D19358" s="25">
        <v>2.5456057464911499</v>
      </c>
      <c r="E19358" s="25">
        <v>2.2173822976366502</v>
      </c>
      <c r="F19358" s="25">
        <v>1.39946246371409</v>
      </c>
      <c r="G19358" s="25">
        <v>2.48175694661811</v>
      </c>
      <c r="H19358" s="25">
        <v>1.16908517966678</v>
      </c>
      <c r="I19358" s="25">
        <v>2.6323502260736</v>
      </c>
      <c r="J19358" s="25">
        <v>0.53039957294485596</v>
      </c>
      <c r="K19358" s="25">
        <v>2.4709409091172101</v>
      </c>
      <c r="L19358" s="25">
        <v>1.3688184515484401</v>
      </c>
      <c r="M19358" s="25">
        <v>1.6834348633329901</v>
      </c>
      <c r="N19358" s="25">
        <v>1.8778969027118899</v>
      </c>
    </row>
    <row r="19359" spans="2:14" ht="20">
      <c r="B19359" t="s">
        <v>20275</v>
      </c>
      <c r="C19359" s="25">
        <v>5.5942586607504898</v>
      </c>
      <c r="D19359" s="25">
        <v>5.7469567949748201</v>
      </c>
      <c r="E19359" s="25">
        <v>5.5419328761293603</v>
      </c>
      <c r="F19359" s="25">
        <v>6.0682769932168199</v>
      </c>
      <c r="G19359" s="25">
        <v>5.8557744536776903</v>
      </c>
      <c r="H19359" s="25">
        <v>5.7085405060984504</v>
      </c>
      <c r="I19359" s="25">
        <v>5.4582125057717903</v>
      </c>
      <c r="J19359" s="25">
        <v>5.1805343346295896</v>
      </c>
      <c r="K19359" s="25">
        <v>5.1702149021083299</v>
      </c>
      <c r="L19359" s="25">
        <v>5.6277161106182199</v>
      </c>
      <c r="M19359" s="25">
        <v>5.8775306509976497</v>
      </c>
      <c r="N19359" s="25">
        <v>5.2696539141698997</v>
      </c>
    </row>
    <row r="19360" spans="2:14" ht="20">
      <c r="B19360" t="s">
        <v>20276</v>
      </c>
      <c r="C19360" s="25">
        <v>6.4370660506348498</v>
      </c>
      <c r="D19360" s="25">
        <v>6.4641156103660302</v>
      </c>
      <c r="E19360" s="25">
        <v>6.6637493815767401</v>
      </c>
      <c r="F19360" s="25">
        <v>6.4361253723497498</v>
      </c>
      <c r="G19360" s="25">
        <v>6.8322926576330598</v>
      </c>
      <c r="H19360" s="25">
        <v>6.5062518101940903</v>
      </c>
      <c r="I19360" s="25">
        <v>6.5998662920970501</v>
      </c>
      <c r="J19360" s="25">
        <v>6.6906528528665401</v>
      </c>
      <c r="K19360" s="25">
        <v>6.6783804919812697</v>
      </c>
      <c r="L19360" s="25">
        <v>6.52164368085921</v>
      </c>
      <c r="M19360" s="25">
        <v>6.5915566133923003</v>
      </c>
      <c r="N19360" s="25">
        <v>6.6562998789816197</v>
      </c>
    </row>
    <row r="19361" spans="2:14" ht="20">
      <c r="B19361" t="s">
        <v>20277</v>
      </c>
      <c r="C19361" s="25">
        <v>4.5504944299390804</v>
      </c>
      <c r="D19361" s="25">
        <v>4.3532269739435998</v>
      </c>
      <c r="E19361" s="25">
        <v>4.6625945358134198</v>
      </c>
      <c r="F19361" s="25">
        <v>4.5376720770137204</v>
      </c>
      <c r="G19361" s="25">
        <v>4.8512269230372098</v>
      </c>
      <c r="H19361" s="25">
        <v>4.6090926517156401</v>
      </c>
      <c r="I19361" s="25">
        <v>4.4986245271810397</v>
      </c>
      <c r="J19361" s="25">
        <v>4.7873162006925796</v>
      </c>
      <c r="K19361" s="25">
        <v>4.57272570486567</v>
      </c>
      <c r="L19361" s="25">
        <v>4.5221053132320304</v>
      </c>
      <c r="M19361" s="25">
        <v>4.6659972172555202</v>
      </c>
      <c r="N19361" s="25">
        <v>4.6195554775797696</v>
      </c>
    </row>
    <row r="19362" spans="2:14" ht="20">
      <c r="B19362" t="s">
        <v>20278</v>
      </c>
      <c r="C19362" s="25">
        <v>3.3642833727156001</v>
      </c>
      <c r="D19362" s="25">
        <v>3.1400928411639399</v>
      </c>
      <c r="E19362" s="25">
        <v>3.1269008598387802</v>
      </c>
      <c r="F19362" s="25">
        <v>3.4362191487318201</v>
      </c>
      <c r="G19362" s="25">
        <v>3.48268524583552</v>
      </c>
      <c r="H19362" s="25">
        <v>3.3170225470541599</v>
      </c>
      <c r="I19362" s="25">
        <v>3.28979532123437</v>
      </c>
      <c r="J19362" s="25">
        <v>3.0864538437412898</v>
      </c>
      <c r="K19362" s="25">
        <v>3.0985718474641102</v>
      </c>
      <c r="L19362" s="25">
        <v>3.2104256912394402</v>
      </c>
      <c r="M19362" s="25">
        <v>3.4119756472071701</v>
      </c>
      <c r="N19362" s="25">
        <v>3.1582736708132599</v>
      </c>
    </row>
    <row r="19363" spans="2:14" ht="20">
      <c r="B19363" t="s">
        <v>20279</v>
      </c>
      <c r="C19363" s="25">
        <v>-1.3113658069526</v>
      </c>
      <c r="D19363" s="25">
        <v>-1.81214321761597</v>
      </c>
      <c r="E19363" s="25">
        <v>-1.9685045803802499</v>
      </c>
      <c r="F19363" s="25">
        <v>-2.1806709859228701</v>
      </c>
      <c r="G19363" s="25">
        <v>-1.42760361329422</v>
      </c>
      <c r="H19363" s="25">
        <v>-1.56963743493466</v>
      </c>
      <c r="I19363" s="25">
        <v>-0.90779984951638004</v>
      </c>
      <c r="J19363" s="25">
        <v>-4.1649788906289604</v>
      </c>
      <c r="K19363" s="25">
        <v>-2.4813313656415801</v>
      </c>
      <c r="L19363" s="25">
        <v>-1.6973378683162701</v>
      </c>
      <c r="M19363" s="25">
        <v>-1.7259706780505799</v>
      </c>
      <c r="N19363" s="25">
        <v>-2.51803670192897</v>
      </c>
    </row>
    <row r="19364" spans="2:14" ht="20">
      <c r="B19364" t="s">
        <v>20280</v>
      </c>
      <c r="C19364" s="25">
        <v>7.5935974747014203</v>
      </c>
      <c r="D19364" s="25">
        <v>7.75963981574633</v>
      </c>
      <c r="E19364" s="25">
        <v>7.3457837338079104</v>
      </c>
      <c r="F19364" s="25">
        <v>7.4643340511995797</v>
      </c>
      <c r="G19364" s="25">
        <v>7.1896293514249097</v>
      </c>
      <c r="H19364" s="25">
        <v>7.3322265983993802</v>
      </c>
      <c r="I19364" s="25">
        <v>7.5793087178107301</v>
      </c>
      <c r="J19364" s="25">
        <v>7.7146029441132002</v>
      </c>
      <c r="K19364" s="25">
        <v>7.7852437952146003</v>
      </c>
      <c r="L19364" s="25">
        <v>7.5663403414185497</v>
      </c>
      <c r="M19364" s="25">
        <v>7.3287300003412899</v>
      </c>
      <c r="N19364" s="25">
        <v>7.6930518190461799</v>
      </c>
    </row>
    <row r="19365" spans="2:14" ht="20">
      <c r="B19365" t="s">
        <v>20281</v>
      </c>
      <c r="C19365" s="25">
        <v>4.4083390762038599</v>
      </c>
      <c r="D19365" s="25">
        <v>4.4048319127509696</v>
      </c>
      <c r="E19365" s="25">
        <v>4.7138157370902301</v>
      </c>
      <c r="F19365" s="25">
        <v>4.8639485423398501</v>
      </c>
      <c r="G19365" s="25">
        <v>4.80576781845732</v>
      </c>
      <c r="H19365" s="25">
        <v>4.9295931023795303</v>
      </c>
      <c r="I19365" s="25">
        <v>4.7977998996338496</v>
      </c>
      <c r="J19365" s="25">
        <v>4.6951447313461099</v>
      </c>
      <c r="K19365" s="25">
        <v>4.6597697755428102</v>
      </c>
      <c r="L19365" s="25">
        <v>4.5089955753483499</v>
      </c>
      <c r="M19365" s="25">
        <v>4.8664364877255704</v>
      </c>
      <c r="N19365" s="25">
        <v>4.7175714688409203</v>
      </c>
    </row>
    <row r="19366" spans="2:14" ht="20">
      <c r="B19366" t="s">
        <v>20282</v>
      </c>
      <c r="C19366" s="25">
        <v>-4.1649788906289702</v>
      </c>
      <c r="D19366" s="25">
        <v>-4.1649788906289604</v>
      </c>
      <c r="E19366" s="25">
        <v>-4.1649788906289702</v>
      </c>
      <c r="F19366" s="25">
        <v>-4.1649788906289604</v>
      </c>
      <c r="G19366" s="25">
        <v>-4.1649788906289604</v>
      </c>
      <c r="H19366" s="25">
        <v>-4.1649788906289604</v>
      </c>
      <c r="I19366" s="25">
        <v>-2.5140861352194901</v>
      </c>
      <c r="J19366" s="25">
        <v>-4.1649788906289604</v>
      </c>
      <c r="K19366" s="25">
        <v>-4.1649788906289604</v>
      </c>
      <c r="L19366" s="25">
        <v>-4.1649788906289604</v>
      </c>
      <c r="M19366" s="25">
        <v>-4.1649788906289604</v>
      </c>
      <c r="N19366" s="25">
        <v>-3.61468130549247</v>
      </c>
    </row>
    <row r="19367" spans="2:14" ht="20">
      <c r="B19367" t="s">
        <v>20283</v>
      </c>
      <c r="C19367" s="25">
        <v>-3.13781504011784</v>
      </c>
      <c r="D19367" s="25">
        <v>-1.81214321761597</v>
      </c>
      <c r="E19367" s="25">
        <v>-4.1649788906289702</v>
      </c>
      <c r="F19367" s="25">
        <v>-2.59395646652235</v>
      </c>
      <c r="G19367" s="25">
        <v>-3.2053867562132901</v>
      </c>
      <c r="H19367" s="25">
        <v>-3.1587425618366001</v>
      </c>
      <c r="I19367" s="25">
        <v>-1.7642884864347701</v>
      </c>
      <c r="J19367" s="25">
        <v>-3.1955712955455202</v>
      </c>
      <c r="K19367" s="25">
        <v>-3.0903395182347499</v>
      </c>
      <c r="L19367" s="25">
        <v>-3.03831238278759</v>
      </c>
      <c r="M19367" s="25">
        <v>-2.9860285948574101</v>
      </c>
      <c r="N19367" s="25">
        <v>-2.6833997667383498</v>
      </c>
    </row>
    <row r="19368" spans="2:14" ht="20">
      <c r="B19368" t="s">
        <v>20284</v>
      </c>
      <c r="C19368" s="25">
        <v>4.2151116782447202</v>
      </c>
      <c r="D19368" s="25">
        <v>4.5529405780209302</v>
      </c>
      <c r="E19368" s="25">
        <v>4.2878754692413201</v>
      </c>
      <c r="F19368" s="25">
        <v>4.2438879692260096</v>
      </c>
      <c r="G19368" s="25">
        <v>3.9776526880432002</v>
      </c>
      <c r="H19368" s="25">
        <v>4.14561845975817</v>
      </c>
      <c r="I19368" s="25">
        <v>4.0701977856618203</v>
      </c>
      <c r="J19368" s="25">
        <v>4.0725821218246603</v>
      </c>
      <c r="K19368" s="25">
        <v>4.1144889698413101</v>
      </c>
      <c r="L19368" s="25">
        <v>4.35197590850232</v>
      </c>
      <c r="M19368" s="25">
        <v>4.1223863723424596</v>
      </c>
      <c r="N19368" s="25">
        <v>4.0857562924425999</v>
      </c>
    </row>
    <row r="19369" spans="2:14" ht="20">
      <c r="B19369" t="s">
        <v>20285</v>
      </c>
      <c r="C19369" s="25">
        <v>5.7342794138719402</v>
      </c>
      <c r="D19369" s="25">
        <v>5.4203968456261</v>
      </c>
      <c r="E19369" s="25">
        <v>5.9125751700870603</v>
      </c>
      <c r="F19369" s="25">
        <v>5.4762365161315101</v>
      </c>
      <c r="G19369" s="25">
        <v>5.6099806662829597</v>
      </c>
      <c r="H19369" s="25">
        <v>5.7392375838510699</v>
      </c>
      <c r="I19369" s="25">
        <v>5.5214118313437996</v>
      </c>
      <c r="J19369" s="25">
        <v>5.52479087278659</v>
      </c>
      <c r="K19369" s="25">
        <v>5.7134800828993297</v>
      </c>
      <c r="L19369" s="25">
        <v>5.6890838098616996</v>
      </c>
      <c r="M19369" s="25">
        <v>5.6084849220885102</v>
      </c>
      <c r="N19369" s="25">
        <v>5.5865609290099103</v>
      </c>
    </row>
    <row r="19370" spans="2:14" ht="20">
      <c r="B19370" t="s">
        <v>620</v>
      </c>
      <c r="C19370" s="25">
        <v>1.88802102538033</v>
      </c>
      <c r="D19370" s="25">
        <v>1.1204798032040399</v>
      </c>
      <c r="E19370" s="25">
        <v>2.5358474642830098</v>
      </c>
      <c r="F19370" s="25">
        <v>1.36909817081453</v>
      </c>
      <c r="G19370" s="25">
        <v>2.0578890449641398</v>
      </c>
      <c r="H19370" s="25">
        <v>1.43217123019251</v>
      </c>
      <c r="I19370" s="25">
        <v>2.5900949672034401</v>
      </c>
      <c r="J19370" s="25">
        <v>2.5286460051861299</v>
      </c>
      <c r="K19370" s="25">
        <v>2.7737951011124902</v>
      </c>
      <c r="L19370" s="25">
        <v>1.84811609762246</v>
      </c>
      <c r="M19370" s="25">
        <v>1.61971948199039</v>
      </c>
      <c r="N19370" s="25">
        <v>2.6308453578340201</v>
      </c>
    </row>
    <row r="19371" spans="2:14" ht="20">
      <c r="B19371" t="s">
        <v>20286</v>
      </c>
      <c r="C19371" s="25">
        <v>2.57028731889107</v>
      </c>
      <c r="D19371" s="25">
        <v>2.4430237289472401</v>
      </c>
      <c r="E19371" s="25">
        <v>2.6319696300434998</v>
      </c>
      <c r="F19371" s="25">
        <v>2.7077940976216901</v>
      </c>
      <c r="G19371" s="25">
        <v>2.0761852298437402</v>
      </c>
      <c r="H19371" s="25">
        <v>2.4019239380254498</v>
      </c>
      <c r="I19371" s="25">
        <v>2.6598481280917299</v>
      </c>
      <c r="J19371" s="25">
        <v>2.41843998642321</v>
      </c>
      <c r="K19371" s="25">
        <v>2.6930582132969398</v>
      </c>
      <c r="L19371" s="25">
        <v>2.54842689262727</v>
      </c>
      <c r="M19371" s="25">
        <v>2.3953010884969599</v>
      </c>
      <c r="N19371" s="25">
        <v>2.5904487759372898</v>
      </c>
    </row>
    <row r="19372" spans="2:14" ht="20">
      <c r="B19372" t="s">
        <v>20287</v>
      </c>
      <c r="C19372" s="25">
        <v>-4.1649788906289702</v>
      </c>
      <c r="D19372" s="25">
        <v>-4.1649788906289604</v>
      </c>
      <c r="E19372" s="25">
        <v>-1.9685045803802499</v>
      </c>
      <c r="F19372" s="25">
        <v>-3.17542129998473</v>
      </c>
      <c r="G19372" s="25">
        <v>-4.1649788906289604</v>
      </c>
      <c r="H19372" s="25">
        <v>-4.1649788906289604</v>
      </c>
      <c r="I19372" s="25">
        <v>-4.1649788906289604</v>
      </c>
      <c r="J19372" s="25">
        <v>-4.1649788906289604</v>
      </c>
      <c r="K19372" s="25">
        <v>-4.1649788906289604</v>
      </c>
      <c r="L19372" s="25">
        <v>-3.4328207872127301</v>
      </c>
      <c r="M19372" s="25">
        <v>-3.8351263604142201</v>
      </c>
      <c r="N19372" s="25">
        <v>-4.1649788906289604</v>
      </c>
    </row>
    <row r="19373" spans="2:14" ht="20">
      <c r="B19373" t="s">
        <v>20288</v>
      </c>
      <c r="C19373" s="25">
        <v>-0.656532689482479</v>
      </c>
      <c r="D19373" s="25">
        <v>-3.1455841985013402</v>
      </c>
      <c r="E19373" s="25">
        <v>-0.405554153065109</v>
      </c>
      <c r="F19373" s="25">
        <v>-2.59395646652235</v>
      </c>
      <c r="G19373" s="25">
        <v>-0.91662013496713102</v>
      </c>
      <c r="H19373" s="25">
        <v>-1.56963743493466</v>
      </c>
      <c r="I19373" s="25">
        <v>-3.11525089085641</v>
      </c>
      <c r="J19373" s="25">
        <v>-0.521533989337572</v>
      </c>
      <c r="K19373" s="25">
        <v>-2.0544196793091301</v>
      </c>
      <c r="L19373" s="25">
        <v>-1.4025570136829799</v>
      </c>
      <c r="M19373" s="25">
        <v>-1.6934046788080499</v>
      </c>
      <c r="N19373" s="25">
        <v>-1.8970681865010399</v>
      </c>
    </row>
    <row r="19374" spans="2:14" ht="20">
      <c r="B19374" t="s">
        <v>20289</v>
      </c>
      <c r="C19374" s="25">
        <v>1.05730343674176</v>
      </c>
      <c r="D19374" s="25">
        <v>-4.1222269661708603E-2</v>
      </c>
      <c r="E19374" s="25">
        <v>1.65636048233945</v>
      </c>
      <c r="F19374" s="25">
        <v>-0.18462082458366999</v>
      </c>
      <c r="G19374" s="25">
        <v>0.51104927040078596</v>
      </c>
      <c r="H19374" s="25">
        <v>0.65437919771086095</v>
      </c>
      <c r="I19374" s="25">
        <v>-2.5140861352194901</v>
      </c>
      <c r="J19374" s="25">
        <v>0.944852786430743</v>
      </c>
      <c r="K19374" s="25">
        <v>0.29561395580395899</v>
      </c>
      <c r="L19374" s="25">
        <v>0.89081388313983401</v>
      </c>
      <c r="M19374" s="25">
        <v>0.32693588117599198</v>
      </c>
      <c r="N19374" s="25">
        <v>-0.424539797661594</v>
      </c>
    </row>
    <row r="19375" spans="2:14" ht="20">
      <c r="B19375" t="s">
        <v>20290</v>
      </c>
      <c r="C19375" s="25">
        <v>-0.30757708446885301</v>
      </c>
      <c r="D19375" s="25">
        <v>-1.81214321761597</v>
      </c>
      <c r="E19375" s="25">
        <v>0.81048692054718496</v>
      </c>
      <c r="F19375" s="25">
        <v>-1.37557179019975</v>
      </c>
      <c r="G19375" s="25">
        <v>0.149369624125988</v>
      </c>
      <c r="H19375" s="25">
        <v>9.4742065581308099E-2</v>
      </c>
      <c r="I19375" s="25">
        <v>-4.1649788906289604</v>
      </c>
      <c r="J19375" s="25">
        <v>0.29948034700097298</v>
      </c>
      <c r="K19375" s="25">
        <v>-0.57258700831284903</v>
      </c>
      <c r="L19375" s="25">
        <v>-0.43641112717921199</v>
      </c>
      <c r="M19375" s="25">
        <v>-0.37715336683081901</v>
      </c>
      <c r="N19375" s="25">
        <v>-1.4793618506469499</v>
      </c>
    </row>
    <row r="19376" spans="2:14" ht="20">
      <c r="B19376" t="s">
        <v>20291</v>
      </c>
      <c r="C19376" s="25">
        <v>-4.1649788906289702</v>
      </c>
      <c r="D19376" s="25">
        <v>-4.1649788906289604</v>
      </c>
      <c r="E19376" s="25">
        <v>-1.71094178695673</v>
      </c>
      <c r="F19376" s="25">
        <v>-4.1649788906289604</v>
      </c>
      <c r="G19376" s="25">
        <v>-3.2053867562132901</v>
      </c>
      <c r="H19376" s="25">
        <v>-4.1649788906289604</v>
      </c>
      <c r="I19376" s="25">
        <v>-4.1649788906289604</v>
      </c>
      <c r="J19376" s="25">
        <v>-4.1649788906289604</v>
      </c>
      <c r="K19376" s="25">
        <v>-2.0544196793091301</v>
      </c>
      <c r="L19376" s="25">
        <v>-3.3469665227382199</v>
      </c>
      <c r="M19376" s="25">
        <v>-3.8451148458237401</v>
      </c>
      <c r="N19376" s="25">
        <v>-3.46145915352235</v>
      </c>
    </row>
    <row r="19377" spans="2:14" ht="20">
      <c r="B19377" t="s">
        <v>2125</v>
      </c>
      <c r="C19377" s="25">
        <v>-2.5439104027030699</v>
      </c>
      <c r="D19377" s="25">
        <v>2.3967018315329498</v>
      </c>
      <c r="E19377" s="25">
        <v>2.0975645148600499</v>
      </c>
      <c r="F19377" s="25">
        <v>0.62216895100015501</v>
      </c>
      <c r="G19377" s="25">
        <v>3.34593495666949</v>
      </c>
      <c r="H19377" s="25">
        <v>-0.98398565153414896</v>
      </c>
      <c r="I19377" s="25">
        <v>1.0593988388301401</v>
      </c>
      <c r="J19377" s="25">
        <v>0.29948034700097298</v>
      </c>
      <c r="K19377" s="25">
        <v>1.53226655551877</v>
      </c>
      <c r="L19377" s="25">
        <v>0.65011864789664298</v>
      </c>
      <c r="M19377" s="25">
        <v>0.99470608537849903</v>
      </c>
      <c r="N19377" s="25">
        <v>0.96371524711662604</v>
      </c>
    </row>
    <row r="19378" spans="2:14" ht="20">
      <c r="B19378" t="s">
        <v>20292</v>
      </c>
      <c r="C19378" s="25">
        <v>2.66972611711304</v>
      </c>
      <c r="D19378" s="25">
        <v>2.2129337362486998</v>
      </c>
      <c r="E19378" s="25">
        <v>2.2928414712610601</v>
      </c>
      <c r="F19378" s="25">
        <v>2.33785159319266</v>
      </c>
      <c r="G19378" s="25">
        <v>2.4403601847443599</v>
      </c>
      <c r="H19378" s="25">
        <v>2.1692401081966901</v>
      </c>
      <c r="I19378" s="25">
        <v>2.8389224027084698</v>
      </c>
      <c r="J19378" s="25">
        <v>2.1138034520582201</v>
      </c>
      <c r="K19378" s="25">
        <v>2.5182963175197899</v>
      </c>
      <c r="L19378" s="25">
        <v>2.3918337748742702</v>
      </c>
      <c r="M19378" s="25">
        <v>2.3158172953778999</v>
      </c>
      <c r="N19378" s="25">
        <v>2.49034072409549</v>
      </c>
    </row>
    <row r="19379" spans="2:14" ht="20">
      <c r="B19379" t="s">
        <v>20293</v>
      </c>
      <c r="C19379" s="25">
        <v>-2.5439104027030699</v>
      </c>
      <c r="D19379" s="25">
        <v>-4.1649788906289604</v>
      </c>
      <c r="E19379" s="25">
        <v>-4.1649788906289702</v>
      </c>
      <c r="F19379" s="25">
        <v>-3.17542129998473</v>
      </c>
      <c r="G19379" s="25">
        <v>-2.6341490227059698</v>
      </c>
      <c r="H19379" s="25">
        <v>-2.5717072611077501</v>
      </c>
      <c r="I19379" s="25">
        <v>-3.11525089085641</v>
      </c>
      <c r="J19379" s="25">
        <v>-1.4104722071139499</v>
      </c>
      <c r="K19379" s="25">
        <v>-3.0903395182347499</v>
      </c>
      <c r="L19379" s="25">
        <v>-3.624622727987</v>
      </c>
      <c r="M19379" s="25">
        <v>-2.7937591945994802</v>
      </c>
      <c r="N19379" s="25">
        <v>-2.5386875387350401</v>
      </c>
    </row>
    <row r="19380" spans="2:14" ht="20">
      <c r="B19380" t="s">
        <v>20294</v>
      </c>
      <c r="C19380" s="25">
        <v>-1.53502335006401</v>
      </c>
      <c r="D19380" s="25">
        <v>-2.13598375798782</v>
      </c>
      <c r="E19380" s="25">
        <v>-2.2822639706371599</v>
      </c>
      <c r="F19380" s="25">
        <v>-2.1806709859228701</v>
      </c>
      <c r="G19380" s="25">
        <v>-3.2053867562132901</v>
      </c>
      <c r="H19380" s="25">
        <v>-2.15563447754645</v>
      </c>
      <c r="I19380" s="25">
        <v>-2.5140861352194901</v>
      </c>
      <c r="J19380" s="25">
        <v>-2.62095213992832</v>
      </c>
      <c r="K19380" s="25">
        <v>-1.45767992545713</v>
      </c>
      <c r="L19380" s="25">
        <v>-1.9844236928963299</v>
      </c>
      <c r="M19380" s="25">
        <v>-2.5138974065608699</v>
      </c>
      <c r="N19380" s="25">
        <v>-2.1975727335349799</v>
      </c>
    </row>
    <row r="19381" spans="2:14" ht="20">
      <c r="B19381" t="s">
        <v>20295</v>
      </c>
      <c r="C19381" s="25">
        <v>5.2616321609687899</v>
      </c>
      <c r="D19381" s="25">
        <v>5.2701015857870299</v>
      </c>
      <c r="E19381" s="25">
        <v>5.00732810690491</v>
      </c>
      <c r="F19381" s="25">
        <v>4.9714440678301104</v>
      </c>
      <c r="G19381" s="25">
        <v>4.94547791974734</v>
      </c>
      <c r="H19381" s="25">
        <v>5.2461922580823801</v>
      </c>
      <c r="I19381" s="25">
        <v>5.2017934202345604</v>
      </c>
      <c r="J19381" s="25">
        <v>5.4562449645460198</v>
      </c>
      <c r="K19381" s="25">
        <v>5.5822200478497601</v>
      </c>
      <c r="L19381" s="25">
        <v>5.1796872845535802</v>
      </c>
      <c r="M19381" s="25">
        <v>5.0543714152199399</v>
      </c>
      <c r="N19381" s="25">
        <v>5.4134194775434503</v>
      </c>
    </row>
    <row r="19382" spans="2:14" ht="20">
      <c r="B19382" t="s">
        <v>20296</v>
      </c>
      <c r="C19382" s="25">
        <v>5.8026807220469303</v>
      </c>
      <c r="D19382" s="25">
        <v>5.8579341424731597</v>
      </c>
      <c r="E19382" s="25">
        <v>5.9445150188815798</v>
      </c>
      <c r="F19382" s="25">
        <v>5.8197066470729402</v>
      </c>
      <c r="G19382" s="25">
        <v>5.6882361318292904</v>
      </c>
      <c r="H19382" s="25">
        <v>5.5513556397153101</v>
      </c>
      <c r="I19382" s="25">
        <v>5.8927269946901903</v>
      </c>
      <c r="J19382" s="25">
        <v>5.9331000803328804</v>
      </c>
      <c r="K19382" s="25">
        <v>6.1238882708056197</v>
      </c>
      <c r="L19382" s="25">
        <v>5.8683766278005596</v>
      </c>
      <c r="M19382" s="25">
        <v>5.6864328062058496</v>
      </c>
      <c r="N19382" s="25">
        <v>5.9832384486095602</v>
      </c>
    </row>
    <row r="19383" spans="2:14" ht="20">
      <c r="B19383" t="s">
        <v>20297</v>
      </c>
      <c r="C19383" s="25">
        <v>5.38462864008926</v>
      </c>
      <c r="D19383" s="25">
        <v>5.1214419234302202</v>
      </c>
      <c r="E19383" s="25">
        <v>5.6795423754430399</v>
      </c>
      <c r="F19383" s="25">
        <v>5.1589033740327199</v>
      </c>
      <c r="G19383" s="25">
        <v>5.5130397026748996</v>
      </c>
      <c r="H19383" s="25">
        <v>5.0906204592143798</v>
      </c>
      <c r="I19383" s="25">
        <v>5.6116867523435801</v>
      </c>
      <c r="J19383" s="25">
        <v>5.6630786637969699</v>
      </c>
      <c r="K19383" s="25">
        <v>5.6809007622982701</v>
      </c>
      <c r="L19383" s="25">
        <v>5.3952043129875102</v>
      </c>
      <c r="M19383" s="25">
        <v>5.2541878453073299</v>
      </c>
      <c r="N19383" s="25">
        <v>5.6518887261462796</v>
      </c>
    </row>
    <row r="19384" spans="2:14" ht="20">
      <c r="B19384" t="s">
        <v>20298</v>
      </c>
      <c r="C19384" s="25">
        <v>5.8268919653731599</v>
      </c>
      <c r="D19384" s="25">
        <v>5.6132893571128797</v>
      </c>
      <c r="E19384" s="25">
        <v>6.2253557924046996</v>
      </c>
      <c r="F19384" s="25">
        <v>5.9425335358004903</v>
      </c>
      <c r="G19384" s="25">
        <v>6.19324927253707</v>
      </c>
      <c r="H19384" s="25">
        <v>6.27372267385556</v>
      </c>
      <c r="I19384" s="25">
        <v>6.0837533754867197</v>
      </c>
      <c r="J19384" s="25">
        <v>6.2306198508666704</v>
      </c>
      <c r="K19384" s="25">
        <v>6.1277103057477698</v>
      </c>
      <c r="L19384" s="25">
        <v>5.8885123716302399</v>
      </c>
      <c r="M19384" s="25">
        <v>6.1365018273977103</v>
      </c>
      <c r="N19384" s="25">
        <v>6.1473611773670598</v>
      </c>
    </row>
    <row r="19385" spans="2:14" ht="20">
      <c r="B19385" t="s">
        <v>2126</v>
      </c>
      <c r="C19385" s="25">
        <v>4.6502929045782304</v>
      </c>
      <c r="D19385" s="25">
        <v>3.8102185099210399</v>
      </c>
      <c r="E19385" s="25">
        <v>5.2728283113318204</v>
      </c>
      <c r="F19385" s="25">
        <v>3.00402932359972</v>
      </c>
      <c r="G19385" s="25">
        <v>3.93324085448136</v>
      </c>
      <c r="H19385" s="25">
        <v>3.7239311376719799</v>
      </c>
      <c r="I19385" s="25">
        <v>4.5250320515308804</v>
      </c>
      <c r="J19385" s="25">
        <v>4.2204377884748796</v>
      </c>
      <c r="K19385" s="25">
        <v>4.8289499956945301</v>
      </c>
      <c r="L19385" s="25">
        <v>4.5777799086103599</v>
      </c>
      <c r="M19385" s="25">
        <v>3.55373377191769</v>
      </c>
      <c r="N19385" s="25">
        <v>4.5248066119000896</v>
      </c>
    </row>
    <row r="19386" spans="2:14" ht="20">
      <c r="B19386" t="s">
        <v>20299</v>
      </c>
      <c r="C19386" s="25">
        <v>1.6157700351143001</v>
      </c>
      <c r="D19386" s="25">
        <v>1.1945304475715499</v>
      </c>
      <c r="E19386" s="25">
        <v>1.38008204232965</v>
      </c>
      <c r="F19386" s="25">
        <v>1.17212704325135</v>
      </c>
      <c r="G19386" s="25">
        <v>1.11264887530656</v>
      </c>
      <c r="H19386" s="25">
        <v>1.2047166472727799</v>
      </c>
      <c r="I19386" s="25">
        <v>0.83655522740710897</v>
      </c>
      <c r="J19386" s="25">
        <v>1.0966805479844199</v>
      </c>
      <c r="K19386" s="25">
        <v>1.0208185616994501</v>
      </c>
      <c r="L19386" s="25">
        <v>1.39679417500517</v>
      </c>
      <c r="M19386" s="25">
        <v>1.16316418861023</v>
      </c>
      <c r="N19386" s="25">
        <v>0.98468477903032503</v>
      </c>
    </row>
    <row r="19387" spans="2:14" ht="20">
      <c r="B19387" t="s">
        <v>20300</v>
      </c>
      <c r="C19387" s="25">
        <v>2.0580378020455301</v>
      </c>
      <c r="D19387" s="25">
        <v>1.7798099731404</v>
      </c>
      <c r="E19387" s="25">
        <v>2.36454920830802</v>
      </c>
      <c r="F19387" s="25">
        <v>2.0811208777450099</v>
      </c>
      <c r="G19387" s="25">
        <v>1.7987125644984201</v>
      </c>
      <c r="H19387" s="25">
        <v>2.2396368132221598</v>
      </c>
      <c r="I19387" s="25">
        <v>2.4553537918912198</v>
      </c>
      <c r="J19387" s="25">
        <v>2.3284344615552</v>
      </c>
      <c r="K19387" s="25">
        <v>2.4548039343368102</v>
      </c>
      <c r="L19387" s="25">
        <v>2.06746566116465</v>
      </c>
      <c r="M19387" s="25">
        <v>2.0398234184885302</v>
      </c>
      <c r="N19387" s="25">
        <v>2.41286406259441</v>
      </c>
    </row>
    <row r="19388" spans="2:14" ht="20">
      <c r="B19388" t="s">
        <v>20301</v>
      </c>
      <c r="C19388" s="25">
        <v>2.97592109622284</v>
      </c>
      <c r="D19388" s="25">
        <v>3.1021184059106299</v>
      </c>
      <c r="E19388" s="25">
        <v>2.65503180313473</v>
      </c>
      <c r="F19388" s="25">
        <v>2.1181081445718299</v>
      </c>
      <c r="G19388" s="25">
        <v>1.39858320501417</v>
      </c>
      <c r="H19388" s="25">
        <v>2.8473701072189601</v>
      </c>
      <c r="I19388" s="25">
        <v>1.8381337757585601</v>
      </c>
      <c r="J19388" s="25">
        <v>1.7741605505996101</v>
      </c>
      <c r="K19388" s="25">
        <v>2.4052809132040802</v>
      </c>
      <c r="L19388" s="25">
        <v>2.91102376842273</v>
      </c>
      <c r="M19388" s="25">
        <v>2.1213538189349901</v>
      </c>
      <c r="N19388" s="25">
        <v>2.0058584131874202</v>
      </c>
    </row>
    <row r="19389" spans="2:14" ht="20">
      <c r="B19389" t="s">
        <v>20302</v>
      </c>
      <c r="C19389" s="25">
        <v>3.1269015954009798</v>
      </c>
      <c r="D19389" s="25">
        <v>3.0025646233054402</v>
      </c>
      <c r="E19389" s="25">
        <v>2.6435467985875398</v>
      </c>
      <c r="F19389" s="25">
        <v>2.9740791350970599</v>
      </c>
      <c r="G19389" s="25">
        <v>2.4408360654936798</v>
      </c>
      <c r="H19389" s="25">
        <v>2.7781026830739899</v>
      </c>
      <c r="I19389" s="25">
        <v>3.0089350027628199</v>
      </c>
      <c r="J19389" s="25">
        <v>2.8611009231951399</v>
      </c>
      <c r="K19389" s="25">
        <v>2.9453033810656901</v>
      </c>
      <c r="L19389" s="25">
        <v>2.9243376724313199</v>
      </c>
      <c r="M19389" s="25">
        <v>2.7310059612215798</v>
      </c>
      <c r="N19389" s="25">
        <v>2.9384464356745501</v>
      </c>
    </row>
    <row r="19390" spans="2:14" ht="20">
      <c r="B19390" t="s">
        <v>20303</v>
      </c>
      <c r="C19390" s="25">
        <v>0.79397518008795398</v>
      </c>
      <c r="D19390" s="25">
        <v>1.62773643574935</v>
      </c>
      <c r="E19390" s="25">
        <v>1.5532630997776999</v>
      </c>
      <c r="F19390" s="25">
        <v>1.62179206365535</v>
      </c>
      <c r="G19390" s="25">
        <v>1.4825520828925001</v>
      </c>
      <c r="H19390" s="25">
        <v>0.60189538078041804</v>
      </c>
      <c r="I19390" s="25">
        <v>1.51581120567829</v>
      </c>
      <c r="J19390" s="25">
        <v>1.2664301962245399</v>
      </c>
      <c r="K19390" s="25">
        <v>1.0640110784529999</v>
      </c>
      <c r="L19390" s="25">
        <v>1.32499157187167</v>
      </c>
      <c r="M19390" s="25">
        <v>1.23541317577609</v>
      </c>
      <c r="N19390" s="25">
        <v>1.2820841601186099</v>
      </c>
    </row>
    <row r="19391" spans="2:14" ht="20">
      <c r="B19391" t="s">
        <v>20304</v>
      </c>
      <c r="C19391" s="25">
        <v>-0.94711062242827504</v>
      </c>
      <c r="D19391" s="25">
        <v>-1.1312073892968699</v>
      </c>
      <c r="E19391" s="25">
        <v>-1.1351450095693401</v>
      </c>
      <c r="F19391" s="25">
        <v>6.3098502756933905E-2</v>
      </c>
      <c r="G19391" s="25">
        <v>-0.54004513009667998</v>
      </c>
      <c r="H19391" s="25">
        <v>0.54742993820283303</v>
      </c>
      <c r="I19391" s="25">
        <v>9.7482211760373097E-2</v>
      </c>
      <c r="J19391" s="25">
        <v>-1.4104722071139499</v>
      </c>
      <c r="K19391" s="25">
        <v>-1.7254137018014499</v>
      </c>
      <c r="L19391" s="25">
        <v>-1.07115434043149</v>
      </c>
      <c r="M19391" s="25">
        <v>2.3494436954362499E-2</v>
      </c>
      <c r="N19391" s="25">
        <v>-1.01280123238501</v>
      </c>
    </row>
    <row r="19392" spans="2:14" ht="20">
      <c r="B19392" t="s">
        <v>20305</v>
      </c>
      <c r="C19392" s="25">
        <v>2.8309316892774299</v>
      </c>
      <c r="D19392" s="25">
        <v>2.7801269283388099</v>
      </c>
      <c r="E19392" s="25">
        <v>2.6664260995089299</v>
      </c>
      <c r="F19392" s="25">
        <v>3.0236561762702698</v>
      </c>
      <c r="G19392" s="25">
        <v>3.13725023622341</v>
      </c>
      <c r="H19392" s="25">
        <v>3.0857895940737401</v>
      </c>
      <c r="I19392" s="25">
        <v>2.9093492735134601</v>
      </c>
      <c r="J19392" s="25">
        <v>3.0497055473016501</v>
      </c>
      <c r="K19392" s="25">
        <v>3.2465144312657199</v>
      </c>
      <c r="L19392" s="25">
        <v>2.75916157237506</v>
      </c>
      <c r="M19392" s="25">
        <v>3.0822320021891398</v>
      </c>
      <c r="N19392" s="25">
        <v>3.06852308402694</v>
      </c>
    </row>
    <row r="19393" spans="2:14" ht="20">
      <c r="B19393" t="s">
        <v>20306</v>
      </c>
      <c r="C19393" s="25">
        <v>5.7183719411810303</v>
      </c>
      <c r="D19393" s="25">
        <v>5.5280060256298302</v>
      </c>
      <c r="E19393" s="25">
        <v>5.8148425216032802</v>
      </c>
      <c r="F19393" s="25">
        <v>5.7194691772672996</v>
      </c>
      <c r="G19393" s="25">
        <v>5.7666685274265097</v>
      </c>
      <c r="H19393" s="25">
        <v>5.9081512535801801</v>
      </c>
      <c r="I19393" s="25">
        <v>5.4582125057717903</v>
      </c>
      <c r="J19393" s="25">
        <v>5.64051990244685</v>
      </c>
      <c r="K19393" s="25">
        <v>5.6616972253154199</v>
      </c>
      <c r="L19393" s="25">
        <v>5.6870734961380496</v>
      </c>
      <c r="M19393" s="25">
        <v>5.7980963194246602</v>
      </c>
      <c r="N19393" s="25">
        <v>5.58680987784469</v>
      </c>
    </row>
    <row r="19394" spans="2:14" ht="20">
      <c r="B19394" t="s">
        <v>20307</v>
      </c>
      <c r="C19394" s="25">
        <v>3.4584243003423798</v>
      </c>
      <c r="D19394" s="25">
        <v>3.2656443013487202</v>
      </c>
      <c r="E19394" s="25">
        <v>3.9761621027387601</v>
      </c>
      <c r="F19394" s="25">
        <v>3.8639883783593798</v>
      </c>
      <c r="G19394" s="25">
        <v>3.79228060927458</v>
      </c>
      <c r="H19394" s="25">
        <v>4.0022415518943903</v>
      </c>
      <c r="I19394" s="25">
        <v>3.5905633025670198</v>
      </c>
      <c r="J19394" s="25">
        <v>3.8973558428031798</v>
      </c>
      <c r="K19394" s="25">
        <v>3.7547820219476802</v>
      </c>
      <c r="L19394" s="25">
        <v>3.56674356814329</v>
      </c>
      <c r="M19394" s="25">
        <v>3.8861701798427801</v>
      </c>
      <c r="N19394" s="25">
        <v>3.7475670557726302</v>
      </c>
    </row>
    <row r="19395" spans="2:14" ht="20">
      <c r="B19395" t="s">
        <v>2127</v>
      </c>
      <c r="C19395" s="25">
        <v>0.74500477541229504</v>
      </c>
      <c r="D19395" s="25">
        <v>1.0819785936262001</v>
      </c>
      <c r="E19395" s="25">
        <v>0.14345377467220299</v>
      </c>
      <c r="F19395" s="25">
        <v>1.64732054282491</v>
      </c>
      <c r="G19395" s="25">
        <v>1.11264887530656</v>
      </c>
      <c r="H19395" s="25">
        <v>0.93456524139962505</v>
      </c>
      <c r="I19395" s="25">
        <v>1.4853955848403699</v>
      </c>
      <c r="J19395" s="25">
        <v>1.4468373840864499</v>
      </c>
      <c r="K19395" s="25">
        <v>1.1467001683058</v>
      </c>
      <c r="L19395" s="25">
        <v>0.656812381236901</v>
      </c>
      <c r="M19395" s="25">
        <v>1.23151155317703</v>
      </c>
      <c r="N19395" s="25">
        <v>1.3596443790775401</v>
      </c>
    </row>
    <row r="19396" spans="2:14" ht="20">
      <c r="B19396" t="s">
        <v>20308</v>
      </c>
      <c r="C19396" s="25">
        <v>4.4547766478588597</v>
      </c>
      <c r="D19396" s="25">
        <v>4.0078442222433202</v>
      </c>
      <c r="E19396" s="25">
        <v>4.0388752191598698</v>
      </c>
      <c r="F19396" s="25">
        <v>4.2653315919547596</v>
      </c>
      <c r="G19396" s="25">
        <v>3.96277923512694</v>
      </c>
      <c r="H19396" s="25">
        <v>3.9401786724194898</v>
      </c>
      <c r="I19396" s="25">
        <v>4.60883508703317</v>
      </c>
      <c r="J19396" s="25">
        <v>4.1656789897225304</v>
      </c>
      <c r="K19396" s="25">
        <v>4.3155890190515898</v>
      </c>
      <c r="L19396" s="25">
        <v>4.1671653630873502</v>
      </c>
      <c r="M19396" s="25">
        <v>4.0560964998337301</v>
      </c>
      <c r="N19396" s="25">
        <v>4.3633676986024303</v>
      </c>
    </row>
    <row r="19397" spans="2:14" ht="20">
      <c r="B19397" t="s">
        <v>20309</v>
      </c>
      <c r="C19397" s="25">
        <v>2.2805351022027298</v>
      </c>
      <c r="D19397" s="25">
        <v>2.3967018315329498</v>
      </c>
      <c r="E19397" s="25">
        <v>2.9349051224488698</v>
      </c>
      <c r="F19397" s="25">
        <v>2.8476443236090199</v>
      </c>
      <c r="G19397" s="25">
        <v>2.8931904022901298</v>
      </c>
      <c r="H19397" s="25">
        <v>3.0665522735622202</v>
      </c>
      <c r="I19397" s="25">
        <v>2.7899856153698499</v>
      </c>
      <c r="J19397" s="25">
        <v>2.7848905426114499</v>
      </c>
      <c r="K19397" s="25">
        <v>3.0019295568502802</v>
      </c>
      <c r="L19397" s="25">
        <v>2.53738068539485</v>
      </c>
      <c r="M19397" s="25">
        <v>2.9357956664871301</v>
      </c>
      <c r="N19397" s="25">
        <v>2.8589352382771902</v>
      </c>
    </row>
    <row r="19398" spans="2:14" ht="20">
      <c r="B19398" t="s">
        <v>20310</v>
      </c>
      <c r="C19398" s="25">
        <v>4.5070978507249402</v>
      </c>
      <c r="D19398" s="25">
        <v>4.2441257501702498</v>
      </c>
      <c r="E19398" s="25">
        <v>5.0529298677892802</v>
      </c>
      <c r="F19398" s="25">
        <v>4.6844699899572904</v>
      </c>
      <c r="G19398" s="25">
        <v>5.1282073824842103</v>
      </c>
      <c r="H19398" s="25">
        <v>4.9322524909374996</v>
      </c>
      <c r="I19398" s="25">
        <v>4.8897317752712501</v>
      </c>
      <c r="J19398" s="25">
        <v>4.7216686522970504</v>
      </c>
      <c r="K19398" s="25">
        <v>4.7484941496764996</v>
      </c>
      <c r="L19398" s="25">
        <v>4.6013844895614904</v>
      </c>
      <c r="M19398" s="25">
        <v>4.9149766211263302</v>
      </c>
      <c r="N19398" s="25">
        <v>4.7866315257482697</v>
      </c>
    </row>
    <row r="19399" spans="2:14" ht="20">
      <c r="B19399" t="s">
        <v>20311</v>
      </c>
      <c r="C19399" s="25">
        <v>0.88719478555097397</v>
      </c>
      <c r="D19399" s="25">
        <v>0.82652248788288396</v>
      </c>
      <c r="E19399" s="25">
        <v>6.7080715003095901E-3</v>
      </c>
      <c r="F19399" s="25">
        <v>1.2068802044314699</v>
      </c>
      <c r="G19399" s="25">
        <v>-7.2355332852131402E-2</v>
      </c>
      <c r="H19399" s="25">
        <v>-0.153307800660378</v>
      </c>
      <c r="I19399" s="25">
        <v>1.1782570077085199</v>
      </c>
      <c r="J19399" s="25">
        <v>1.35945191602175</v>
      </c>
      <c r="K19399" s="25">
        <v>0.78302752461916802</v>
      </c>
      <c r="L19399" s="25">
        <v>0.57347511497805603</v>
      </c>
      <c r="M19399" s="25">
        <v>0.32707235697298798</v>
      </c>
      <c r="N19399" s="25">
        <v>1.10691214944981</v>
      </c>
    </row>
    <row r="19400" spans="2:14" ht="20">
      <c r="B19400" t="s">
        <v>20312</v>
      </c>
      <c r="C19400" s="25">
        <v>5.3108345389705001</v>
      </c>
      <c r="D19400" s="25">
        <v>5.3164420836794797</v>
      </c>
      <c r="E19400" s="25">
        <v>5.4677740675345996</v>
      </c>
      <c r="F19400" s="25">
        <v>5.2735238147613499</v>
      </c>
      <c r="G19400" s="25">
        <v>5.3381132500147404</v>
      </c>
      <c r="H19400" s="25">
        <v>5.3130158019203</v>
      </c>
      <c r="I19400" s="25">
        <v>5.4104456440491102</v>
      </c>
      <c r="J19400" s="25">
        <v>5.4026099127724603</v>
      </c>
      <c r="K19400" s="25">
        <v>5.4254436436069398</v>
      </c>
      <c r="L19400" s="25">
        <v>5.3650168967281902</v>
      </c>
      <c r="M19400" s="25">
        <v>5.3082176222321298</v>
      </c>
      <c r="N19400" s="25">
        <v>5.4128330668095002</v>
      </c>
    </row>
    <row r="19401" spans="2:14" ht="20">
      <c r="B19401" t="s">
        <v>20313</v>
      </c>
      <c r="C19401" s="25">
        <v>5.8061657257342896</v>
      </c>
      <c r="D19401" s="25">
        <v>5.9436387929638101</v>
      </c>
      <c r="E19401" s="25">
        <v>5.6681084932113297</v>
      </c>
      <c r="F19401" s="25">
        <v>5.8238378862246902</v>
      </c>
      <c r="G19401" s="25">
        <v>5.8340548803261498</v>
      </c>
      <c r="H19401" s="25">
        <v>5.8641755163240097</v>
      </c>
      <c r="I19401" s="25">
        <v>5.8396136007467803</v>
      </c>
      <c r="J19401" s="25">
        <v>5.9267810177385796</v>
      </c>
      <c r="K19401" s="25">
        <v>5.9361117901651603</v>
      </c>
      <c r="L19401" s="25">
        <v>5.8059710039698098</v>
      </c>
      <c r="M19401" s="25">
        <v>5.8406894276249499</v>
      </c>
      <c r="N19401" s="25">
        <v>5.9008354695501701</v>
      </c>
    </row>
    <row r="19402" spans="2:14" ht="20">
      <c r="B19402" t="s">
        <v>2925</v>
      </c>
      <c r="C19402" s="25">
        <v>-1.3113658069526</v>
      </c>
      <c r="D19402" s="25">
        <v>-2.13598375798782</v>
      </c>
      <c r="E19402" s="25">
        <v>-0.72471230171381296</v>
      </c>
      <c r="F19402" s="25">
        <v>1.06254319289886</v>
      </c>
      <c r="G19402" s="25">
        <v>0.61392774887134904</v>
      </c>
      <c r="H19402" s="25">
        <v>0.43191298824339702</v>
      </c>
      <c r="I19402" s="25">
        <v>-0.61637024446085198</v>
      </c>
      <c r="J19402" s="25">
        <v>-3.1955712955455202</v>
      </c>
      <c r="K19402" s="25">
        <v>-1.7254137018014499</v>
      </c>
      <c r="L19402" s="25">
        <v>-1.3906872888847399</v>
      </c>
      <c r="M19402" s="25">
        <v>0.70279464333786801</v>
      </c>
      <c r="N19402" s="25">
        <v>-1.8457850806026099</v>
      </c>
    </row>
    <row r="19403" spans="2:14" ht="20">
      <c r="B19403" t="s">
        <v>20314</v>
      </c>
      <c r="C19403" s="25">
        <v>7.6201086992193297</v>
      </c>
      <c r="D19403" s="25">
        <v>7.8257428476901003</v>
      </c>
      <c r="E19403" s="25">
        <v>7.3264770748012902</v>
      </c>
      <c r="F19403" s="25">
        <v>7.5584179073679802</v>
      </c>
      <c r="G19403" s="25">
        <v>7.5519413602848902</v>
      </c>
      <c r="H19403" s="25">
        <v>7.6637003800851398</v>
      </c>
      <c r="I19403" s="25">
        <v>7.7269281501678897</v>
      </c>
      <c r="J19403" s="25">
        <v>7.8343643684139597</v>
      </c>
      <c r="K19403" s="25">
        <v>7.8049745358070499</v>
      </c>
      <c r="L19403" s="25">
        <v>7.5907762072368996</v>
      </c>
      <c r="M19403" s="25">
        <v>7.5913532159126698</v>
      </c>
      <c r="N19403" s="25">
        <v>7.7887556847962998</v>
      </c>
    </row>
    <row r="19404" spans="2:14" ht="20">
      <c r="B19404" t="s">
        <v>20315</v>
      </c>
      <c r="C19404" s="25">
        <v>4.8766831587124502</v>
      </c>
      <c r="D19404" s="25">
        <v>4.5808213855766198</v>
      </c>
      <c r="E19404" s="25">
        <v>4.8315341690241702</v>
      </c>
      <c r="F19404" s="25">
        <v>4.9200069831874798</v>
      </c>
      <c r="G19404" s="25">
        <v>5.1646757681031099</v>
      </c>
      <c r="H19404" s="25">
        <v>5.13746597601597</v>
      </c>
      <c r="I19404" s="25">
        <v>5.1853304146953798</v>
      </c>
      <c r="J19404" s="25">
        <v>5.6729636285681</v>
      </c>
      <c r="K19404" s="25">
        <v>5.1776082485832999</v>
      </c>
      <c r="L19404" s="25">
        <v>4.7630129044377396</v>
      </c>
      <c r="M19404" s="25">
        <v>5.0740495757688597</v>
      </c>
      <c r="N19404" s="25">
        <v>5.3453007639489201</v>
      </c>
    </row>
    <row r="19405" spans="2:14" ht="20">
      <c r="B19405" t="s">
        <v>20316</v>
      </c>
      <c r="C19405" s="25">
        <v>-4.1649788906289702</v>
      </c>
      <c r="D19405" s="25">
        <v>-4.1649788906289604</v>
      </c>
      <c r="E19405" s="25">
        <v>-4.1649788906289702</v>
      </c>
      <c r="F19405" s="25">
        <v>-4.1649788906289604</v>
      </c>
      <c r="G19405" s="25">
        <v>-3.2053867562132901</v>
      </c>
      <c r="H19405" s="25">
        <v>-4.1649788906289604</v>
      </c>
      <c r="I19405" s="25">
        <v>-4.1649788906289604</v>
      </c>
      <c r="J19405" s="25">
        <v>-4.1649788906289604</v>
      </c>
      <c r="K19405" s="25">
        <v>-4.1649788906289604</v>
      </c>
      <c r="L19405" s="25">
        <v>-4.1649788906289604</v>
      </c>
      <c r="M19405" s="25">
        <v>-3.8451148458237401</v>
      </c>
      <c r="N19405" s="25">
        <v>-4.1649788906289604</v>
      </c>
    </row>
    <row r="19406" spans="2:14" ht="20">
      <c r="B19406" t="s">
        <v>20317</v>
      </c>
      <c r="C19406" s="25">
        <v>2.33118287338718</v>
      </c>
      <c r="D19406" s="25">
        <v>3.0128348852652098</v>
      </c>
      <c r="E19406" s="25">
        <v>1.7663480828168101</v>
      </c>
      <c r="F19406" s="25">
        <v>2.3992425768619698</v>
      </c>
      <c r="G19406" s="25">
        <v>1.50948968881472</v>
      </c>
      <c r="H19406" s="25">
        <v>2.07612037575415</v>
      </c>
      <c r="I19406" s="25">
        <v>2.4709617064032998</v>
      </c>
      <c r="J19406" s="25">
        <v>2.34369414506611</v>
      </c>
      <c r="K19406" s="25">
        <v>2.2456142407433002</v>
      </c>
      <c r="L19406" s="25">
        <v>2.3701219471564001</v>
      </c>
      <c r="M19406" s="25">
        <v>1.99495088047694</v>
      </c>
      <c r="N19406" s="25">
        <v>2.3534233640708999</v>
      </c>
    </row>
    <row r="19407" spans="2:14" ht="20">
      <c r="B19407" t="s">
        <v>20318</v>
      </c>
      <c r="C19407" s="25">
        <v>-2.12442253404557</v>
      </c>
      <c r="D19407" s="25">
        <v>-2.13598375798782</v>
      </c>
      <c r="E19407" s="25">
        <v>-2.6837889116419098</v>
      </c>
      <c r="F19407" s="25">
        <v>-4.1649788906289604</v>
      </c>
      <c r="G19407" s="25">
        <v>-1.6480056125942399</v>
      </c>
      <c r="H19407" s="25">
        <v>-4.1649788906289604</v>
      </c>
      <c r="I19407" s="25">
        <v>-2.5140861352194901</v>
      </c>
      <c r="J19407" s="25">
        <v>-4.1649788906289604</v>
      </c>
      <c r="K19407" s="25">
        <v>-2.4813313656415801</v>
      </c>
      <c r="L19407" s="25">
        <v>-2.3147317345584302</v>
      </c>
      <c r="M19407" s="25">
        <v>-3.3259877979507202</v>
      </c>
      <c r="N19407" s="25">
        <v>-3.0534654638300101</v>
      </c>
    </row>
    <row r="19408" spans="2:14" ht="20">
      <c r="B19408" t="s">
        <v>20319</v>
      </c>
      <c r="C19408" s="25">
        <v>5.2084362286120003</v>
      </c>
      <c r="D19408" s="25">
        <v>5.1047111329190997</v>
      </c>
      <c r="E19408" s="25">
        <v>5.0131498940881096</v>
      </c>
      <c r="F19408" s="25">
        <v>5.0306547899837</v>
      </c>
      <c r="G19408" s="25">
        <v>4.9816827943550397</v>
      </c>
      <c r="H19408" s="25">
        <v>5.0593343219823197</v>
      </c>
      <c r="I19408" s="25">
        <v>5.2390035247787496</v>
      </c>
      <c r="J19408" s="25">
        <v>5.0470711900152603</v>
      </c>
      <c r="K19408" s="25">
        <v>5.0277459755771199</v>
      </c>
      <c r="L19408" s="25">
        <v>5.1087657518730696</v>
      </c>
      <c r="M19408" s="25">
        <v>5.0238906354403499</v>
      </c>
      <c r="N19408" s="25">
        <v>5.1046068967903802</v>
      </c>
    </row>
    <row r="19409" spans="2:14" ht="20">
      <c r="B19409" t="s">
        <v>20320</v>
      </c>
      <c r="C19409" s="25">
        <v>4.7621782480380199</v>
      </c>
      <c r="D19409" s="25">
        <v>5.0444012619886598</v>
      </c>
      <c r="E19409" s="25">
        <v>5.1764993982223499</v>
      </c>
      <c r="F19409" s="25">
        <v>4.6977806520373901</v>
      </c>
      <c r="G19409" s="25">
        <v>4.9407380821229196</v>
      </c>
      <c r="H19409" s="25">
        <v>5.1095509863216098</v>
      </c>
      <c r="I19409" s="25">
        <v>4.0617652745408899</v>
      </c>
      <c r="J19409" s="25">
        <v>4.9432082128327499</v>
      </c>
      <c r="K19409" s="25">
        <v>4.6945432385210504</v>
      </c>
      <c r="L19409" s="25">
        <v>4.9943596360830096</v>
      </c>
      <c r="M19409" s="25">
        <v>4.9160232401606399</v>
      </c>
      <c r="N19409" s="25">
        <v>4.5665055752982298</v>
      </c>
    </row>
    <row r="19410" spans="2:14" ht="20">
      <c r="B19410" t="s">
        <v>20321</v>
      </c>
      <c r="C19410" s="25">
        <v>6.9215981085754503</v>
      </c>
      <c r="D19410" s="25">
        <v>7.0927057898192203</v>
      </c>
      <c r="E19410" s="25">
        <v>6.90722313097955</v>
      </c>
      <c r="F19410" s="25">
        <v>6.9186868424996799</v>
      </c>
      <c r="G19410" s="25">
        <v>6.9064760782913597</v>
      </c>
      <c r="H19410" s="25">
        <v>6.8411069075779896</v>
      </c>
      <c r="I19410" s="25">
        <v>7.0472354808940896</v>
      </c>
      <c r="J19410" s="25">
        <v>7.1487819740180401</v>
      </c>
      <c r="K19410" s="25">
        <v>7.1245871859101104</v>
      </c>
      <c r="L19410" s="25">
        <v>6.9738423431247396</v>
      </c>
      <c r="M19410" s="25">
        <v>6.8887566094563404</v>
      </c>
      <c r="N19410" s="25">
        <v>7.1068682136074104</v>
      </c>
    </row>
    <row r="19411" spans="2:14" ht="20">
      <c r="B19411" t="s">
        <v>20322</v>
      </c>
      <c r="C19411" s="25">
        <v>3.3397559641825998</v>
      </c>
      <c r="D19411" s="25">
        <v>3.3811389307786501</v>
      </c>
      <c r="E19411" s="25">
        <v>2.8967151928975401</v>
      </c>
      <c r="F19411" s="25">
        <v>3.5006631742873502</v>
      </c>
      <c r="G19411" s="25">
        <v>3.1881566589770198</v>
      </c>
      <c r="H19411" s="25">
        <v>3.1235113780288102</v>
      </c>
      <c r="I19411" s="25">
        <v>3.27208619847281</v>
      </c>
      <c r="J19411" s="25">
        <v>3.1913955204581002</v>
      </c>
      <c r="K19411" s="25">
        <v>2.5939234088818202</v>
      </c>
      <c r="L19411" s="25">
        <v>3.2058700292862601</v>
      </c>
      <c r="M19411" s="25">
        <v>3.2707770704310599</v>
      </c>
      <c r="N19411" s="25">
        <v>3.01913504260424</v>
      </c>
    </row>
    <row r="19412" spans="2:14" ht="20">
      <c r="B19412" t="s">
        <v>20323</v>
      </c>
      <c r="C19412" s="25">
        <v>6.7647845327069396</v>
      </c>
      <c r="D19412" s="25">
        <v>6.3823122839863604</v>
      </c>
      <c r="E19412" s="25">
        <v>4.7156596467588399</v>
      </c>
      <c r="F19412" s="25">
        <v>5.2487188945937504</v>
      </c>
      <c r="G19412" s="25">
        <v>4.9632604377539398</v>
      </c>
      <c r="H19412" s="25">
        <v>4.9167593512676504</v>
      </c>
      <c r="I19412" s="25">
        <v>5.4325572010270697</v>
      </c>
      <c r="J19412" s="25">
        <v>6.0068456676854298</v>
      </c>
      <c r="K19412" s="25">
        <v>5.3684380743091298</v>
      </c>
      <c r="L19412" s="25">
        <v>5.9542521544840499</v>
      </c>
      <c r="M19412" s="25">
        <v>5.0429128945384498</v>
      </c>
      <c r="N19412" s="25">
        <v>5.6026136476738797</v>
      </c>
    </row>
    <row r="19413" spans="2:14" ht="20">
      <c r="B19413" t="s">
        <v>20324</v>
      </c>
      <c r="C19413" s="25">
        <v>3.9493448304032701</v>
      </c>
      <c r="D19413" s="25">
        <v>4.0582978951855102</v>
      </c>
      <c r="E19413" s="25">
        <v>4.0033736273160203</v>
      </c>
      <c r="F19413" s="25">
        <v>4.3339897729727603</v>
      </c>
      <c r="G19413" s="25">
        <v>4.0012458849205998</v>
      </c>
      <c r="H19413" s="25">
        <v>3.8590990308404498</v>
      </c>
      <c r="I19413" s="25">
        <v>4.04100181892903</v>
      </c>
      <c r="J19413" s="25">
        <v>4.2450267167480202</v>
      </c>
      <c r="K19413" s="25">
        <v>4.3725326821269803</v>
      </c>
      <c r="L19413" s="25">
        <v>4.0036721176349301</v>
      </c>
      <c r="M19413" s="25">
        <v>4.0647782295779402</v>
      </c>
      <c r="N19413" s="25">
        <v>4.2195204059346798</v>
      </c>
    </row>
    <row r="19414" spans="2:14" ht="20">
      <c r="B19414" t="s">
        <v>20325</v>
      </c>
      <c r="C19414" s="25">
        <v>4.6469479834709002</v>
      </c>
      <c r="D19414" s="25">
        <v>4.7158207225401796</v>
      </c>
      <c r="E19414" s="25">
        <v>4.6907666748110302</v>
      </c>
      <c r="F19414" s="25">
        <v>4.6310905941521598</v>
      </c>
      <c r="G19414" s="25">
        <v>4.6780269787400899</v>
      </c>
      <c r="H19414" s="25">
        <v>4.6515702228851099</v>
      </c>
      <c r="I19414" s="25">
        <v>4.9187059249306904</v>
      </c>
      <c r="J19414" s="25">
        <v>4.5742150865123996</v>
      </c>
      <c r="K19414" s="25">
        <v>4.5001654903428498</v>
      </c>
      <c r="L19414" s="25">
        <v>4.6845117936073697</v>
      </c>
      <c r="M19414" s="25">
        <v>4.65356259859246</v>
      </c>
      <c r="N19414" s="25">
        <v>4.6643621672619799</v>
      </c>
    </row>
    <row r="19415" spans="2:14" ht="20">
      <c r="B19415" t="s">
        <v>20326</v>
      </c>
      <c r="C19415" s="25">
        <v>4.76218132438379</v>
      </c>
      <c r="D19415" s="25">
        <v>5.0805032018691598</v>
      </c>
      <c r="E19415" s="25">
        <v>4.5316523980419099</v>
      </c>
      <c r="F19415" s="25">
        <v>5.4419070493772796</v>
      </c>
      <c r="G19415" s="25">
        <v>4.8212481024253204</v>
      </c>
      <c r="H19415" s="25">
        <v>4.8918375741320403</v>
      </c>
      <c r="I19415" s="25">
        <v>5.2989989410854497</v>
      </c>
      <c r="J19415" s="25">
        <v>4.8634018709006197</v>
      </c>
      <c r="K19415" s="25">
        <v>4.7351943851170901</v>
      </c>
      <c r="L19415" s="25">
        <v>4.7914456414316202</v>
      </c>
      <c r="M19415" s="25">
        <v>5.0516642419782203</v>
      </c>
      <c r="N19415" s="25">
        <v>4.9658650657010499</v>
      </c>
    </row>
    <row r="19416" spans="2:14" ht="20">
      <c r="B19416" t="s">
        <v>20327</v>
      </c>
      <c r="C19416" s="25">
        <v>1.3795253226092301</v>
      </c>
      <c r="D19416" s="25">
        <v>0.91679469268006997</v>
      </c>
      <c r="E19416" s="25">
        <v>0.58888994849325604</v>
      </c>
      <c r="F19416" s="25">
        <v>0.51531172101424505</v>
      </c>
      <c r="G19416" s="25">
        <v>1.27843549542401</v>
      </c>
      <c r="H19416" s="25">
        <v>1.0950682889888299</v>
      </c>
      <c r="I19416" s="25">
        <v>1.0593988388301401</v>
      </c>
      <c r="J19416" s="25">
        <v>-0.31572920766253798</v>
      </c>
      <c r="K19416" s="25">
        <v>1.1863327855050601</v>
      </c>
      <c r="L19416" s="25">
        <v>0.961736654594186</v>
      </c>
      <c r="M19416" s="25">
        <v>0.96293850180902496</v>
      </c>
      <c r="N19416" s="25">
        <v>0.64333413889088698</v>
      </c>
    </row>
    <row r="19417" spans="2:14" ht="20">
      <c r="B19417" t="s">
        <v>20328</v>
      </c>
      <c r="C19417" s="25">
        <v>5.7474982644799102</v>
      </c>
      <c r="D19417" s="25">
        <v>5.6149808420146599</v>
      </c>
      <c r="E19417" s="25">
        <v>6.1063655245070896</v>
      </c>
      <c r="F19417" s="25">
        <v>5.9549252396627299</v>
      </c>
      <c r="G19417" s="25">
        <v>5.8206923649585001</v>
      </c>
      <c r="H19417" s="25">
        <v>5.7588460445719303</v>
      </c>
      <c r="I19417" s="25">
        <v>5.6384894640553602</v>
      </c>
      <c r="J19417" s="25">
        <v>5.4225083772779596</v>
      </c>
      <c r="K19417" s="25">
        <v>5.5157162270134501</v>
      </c>
      <c r="L19417" s="25">
        <v>5.8229482103338901</v>
      </c>
      <c r="M19417" s="25">
        <v>5.8448212163977198</v>
      </c>
      <c r="N19417" s="25">
        <v>5.5255713561155897</v>
      </c>
    </row>
    <row r="19418" spans="2:14" ht="20">
      <c r="B19418" t="s">
        <v>272</v>
      </c>
      <c r="C19418" s="25">
        <v>6.3996320994289801</v>
      </c>
      <c r="D19418" s="25">
        <v>6.4762276316135798</v>
      </c>
      <c r="E19418" s="25">
        <v>6.0479102729271599</v>
      </c>
      <c r="F19418" s="25">
        <v>6.93068134456853</v>
      </c>
      <c r="G19418" s="25">
        <v>6.6444240043168001</v>
      </c>
      <c r="H19418" s="25">
        <v>6.4433327005899503</v>
      </c>
      <c r="I19418" s="25">
        <v>6.21451878363865</v>
      </c>
      <c r="J19418" s="25">
        <v>6.0958394431967102</v>
      </c>
      <c r="K19418" s="25">
        <v>5.9649092497612699</v>
      </c>
      <c r="L19418" s="25">
        <v>6.3079233346565697</v>
      </c>
      <c r="M19418" s="25">
        <v>6.6728126831584298</v>
      </c>
      <c r="N19418" s="25">
        <v>6.0917558255322097</v>
      </c>
    </row>
    <row r="19419" spans="2:14" ht="20">
      <c r="B19419" t="s">
        <v>20329</v>
      </c>
      <c r="C19419" s="25">
        <v>4.3522214865197997</v>
      </c>
      <c r="D19419" s="25">
        <v>4.1213556536552298</v>
      </c>
      <c r="E19419" s="25">
        <v>4.5065131145786399</v>
      </c>
      <c r="F19419" s="25">
        <v>4.2873626049455904</v>
      </c>
      <c r="G19419" s="25">
        <v>4.1413099841985002</v>
      </c>
      <c r="H19419" s="25">
        <v>4.0173488972326101</v>
      </c>
      <c r="I19419" s="25">
        <v>4.2181642245394801</v>
      </c>
      <c r="J19419" s="25">
        <v>4.2692035710421496</v>
      </c>
      <c r="K19419" s="25">
        <v>4.5576937375468498</v>
      </c>
      <c r="L19419" s="25">
        <v>4.32669675158456</v>
      </c>
      <c r="M19419" s="25">
        <v>4.14867382879223</v>
      </c>
      <c r="N19419" s="25">
        <v>4.3483538443761596</v>
      </c>
    </row>
    <row r="19420" spans="2:14" ht="20">
      <c r="B19420" t="s">
        <v>20330</v>
      </c>
      <c r="C19420" s="25">
        <v>3.0483486134959499</v>
      </c>
      <c r="D19420" s="25">
        <v>2.95008714272738</v>
      </c>
      <c r="E19420" s="25">
        <v>3.1611740141774902</v>
      </c>
      <c r="F19420" s="25">
        <v>2.5007796630311798</v>
      </c>
      <c r="G19420" s="25">
        <v>2.7309901631366</v>
      </c>
      <c r="H19420" s="25">
        <v>2.9134636329493202</v>
      </c>
      <c r="I19420" s="25">
        <v>2.0399734072621101</v>
      </c>
      <c r="J19420" s="25">
        <v>2.82893099486702</v>
      </c>
      <c r="K19420" s="25">
        <v>2.5182963175197899</v>
      </c>
      <c r="L19420" s="25">
        <v>3.0532032568002698</v>
      </c>
      <c r="M19420" s="25">
        <v>2.7150778197057002</v>
      </c>
      <c r="N19420" s="25">
        <v>2.4624002398829701</v>
      </c>
    </row>
    <row r="19421" spans="2:14" ht="20">
      <c r="B19421" t="s">
        <v>20331</v>
      </c>
      <c r="C19421" s="25">
        <v>0.74500477541229504</v>
      </c>
      <c r="D19421" s="25">
        <v>1.0819785936262001</v>
      </c>
      <c r="E19421" s="25">
        <v>0.26835283538523402</v>
      </c>
      <c r="F19421" s="25">
        <v>0.45876065703145003</v>
      </c>
      <c r="G19421" s="25">
        <v>0.88427930952011202</v>
      </c>
      <c r="H19421" s="25">
        <v>0.20821116360473199</v>
      </c>
      <c r="I19421" s="25">
        <v>0.73679390588723304</v>
      </c>
      <c r="J19421" s="25">
        <v>1.5819652981033301</v>
      </c>
      <c r="K19421" s="25">
        <v>0.930349165496271</v>
      </c>
      <c r="L19421" s="25">
        <v>0.69844540147457801</v>
      </c>
      <c r="M19421" s="25">
        <v>0.51708371005209797</v>
      </c>
      <c r="N19421" s="25">
        <v>1.08303612316228</v>
      </c>
    </row>
    <row r="19422" spans="2:14" ht="20">
      <c r="B19422" t="s">
        <v>20332</v>
      </c>
      <c r="C19422" s="25">
        <v>4.8820070465560104</v>
      </c>
      <c r="D19422" s="25">
        <v>4.9233300261774602</v>
      </c>
      <c r="E19422" s="25">
        <v>4.9813988492419901</v>
      </c>
      <c r="F19422" s="25">
        <v>4.8503564199019902</v>
      </c>
      <c r="G19422" s="25">
        <v>4.9012720802794396</v>
      </c>
      <c r="H19422" s="25">
        <v>5.0133321725121096</v>
      </c>
      <c r="I19422" s="25">
        <v>5.0280467874172601</v>
      </c>
      <c r="J19422" s="25">
        <v>5.1364887268487402</v>
      </c>
      <c r="K19422" s="25">
        <v>5.0898835910467204</v>
      </c>
      <c r="L19422" s="25">
        <v>4.9289119739918199</v>
      </c>
      <c r="M19422" s="25">
        <v>4.9216535575645102</v>
      </c>
      <c r="N19422" s="25">
        <v>5.0848063684375697</v>
      </c>
    </row>
    <row r="19423" spans="2:14" ht="20">
      <c r="B19423" t="s">
        <v>20333</v>
      </c>
      <c r="C19423" s="25">
        <v>3.4884872687661899</v>
      </c>
      <c r="D19423" s="25">
        <v>3.4732700570097501</v>
      </c>
      <c r="E19423" s="25">
        <v>3.8961529540927899</v>
      </c>
      <c r="F19423" s="25">
        <v>3.5955158386698902</v>
      </c>
      <c r="G19423" s="25">
        <v>3.72492050454662</v>
      </c>
      <c r="H19423" s="25">
        <v>3.8642273654317698</v>
      </c>
      <c r="I19423" s="25">
        <v>3.6047817525574102</v>
      </c>
      <c r="J19423" s="25">
        <v>4.0260461123653197</v>
      </c>
      <c r="K19423" s="25">
        <v>3.8687862633132002</v>
      </c>
      <c r="L19423" s="25">
        <v>3.6193034266229098</v>
      </c>
      <c r="M19423" s="25">
        <v>3.7282212362161</v>
      </c>
      <c r="N19423" s="25">
        <v>3.8332047094119801</v>
      </c>
    </row>
    <row r="19424" spans="2:14" ht="20">
      <c r="B19424" t="s">
        <v>20334</v>
      </c>
      <c r="C19424" s="25">
        <v>2.9437319252672198</v>
      </c>
      <c r="D19424" s="25">
        <v>3.2042339150207599</v>
      </c>
      <c r="E19424" s="25">
        <v>3.2942508703466</v>
      </c>
      <c r="F19424" s="25">
        <v>2.8695013341526798</v>
      </c>
      <c r="G19424" s="25">
        <v>3.1964691258548301</v>
      </c>
      <c r="H19424" s="25">
        <v>2.9026561826115498</v>
      </c>
      <c r="I19424" s="25">
        <v>3.2083342297812898</v>
      </c>
      <c r="J19424" s="25">
        <v>2.9535183405945902</v>
      </c>
      <c r="K19424" s="25">
        <v>3.2085225832741102</v>
      </c>
      <c r="L19424" s="25">
        <v>3.14740557021153</v>
      </c>
      <c r="M19424" s="25">
        <v>2.9895422142063501</v>
      </c>
      <c r="N19424" s="25">
        <v>3.1234583845500001</v>
      </c>
    </row>
    <row r="19425" spans="2:14" ht="20">
      <c r="B19425" t="s">
        <v>20335</v>
      </c>
      <c r="C19425" s="25">
        <v>1.9324401749240201</v>
      </c>
      <c r="D19425" s="25">
        <v>2.1584678920615699</v>
      </c>
      <c r="E19425" s="25">
        <v>2.4059231220651198</v>
      </c>
      <c r="F19425" s="25">
        <v>1.9641046244162199</v>
      </c>
      <c r="G19425" s="25">
        <v>1.9829838920129801</v>
      </c>
      <c r="H19425" s="25">
        <v>2.1692401081966901</v>
      </c>
      <c r="I19425" s="25">
        <v>1.8854903827060201</v>
      </c>
      <c r="J19425" s="25">
        <v>2.1138034520582201</v>
      </c>
      <c r="K19425" s="25">
        <v>1.86092120456736</v>
      </c>
      <c r="L19425" s="25">
        <v>2.1656103963502402</v>
      </c>
      <c r="M19425" s="25">
        <v>2.0387762082086298</v>
      </c>
      <c r="N19425" s="25">
        <v>1.95340501311054</v>
      </c>
    </row>
    <row r="19426" spans="2:14" ht="20">
      <c r="B19426" t="s">
        <v>20336</v>
      </c>
      <c r="C19426" s="25">
        <v>-4.1649788906289702</v>
      </c>
      <c r="D19426" s="25">
        <v>-4.1649788906289604</v>
      </c>
      <c r="E19426" s="25">
        <v>-4.1649788906289702</v>
      </c>
      <c r="F19426" s="25">
        <v>-3.17542129998473</v>
      </c>
      <c r="G19426" s="25">
        <v>-1.6480056125942399</v>
      </c>
      <c r="H19426" s="25">
        <v>-4.1649788906289604</v>
      </c>
      <c r="I19426" s="25">
        <v>-2.5140861352194901</v>
      </c>
      <c r="J19426" s="25">
        <v>-4.1649788906289604</v>
      </c>
      <c r="K19426" s="25">
        <v>-3.0903395182347499</v>
      </c>
      <c r="L19426" s="25">
        <v>-4.1649788906289604</v>
      </c>
      <c r="M19426" s="25">
        <v>-2.9961352677359798</v>
      </c>
      <c r="N19426" s="25">
        <v>-3.2564681813610701</v>
      </c>
    </row>
    <row r="19427" spans="2:14" ht="20">
      <c r="B19427" t="s">
        <v>20337</v>
      </c>
      <c r="C19427" s="25">
        <v>-4.1649788906289702</v>
      </c>
      <c r="D19427" s="25">
        <v>-2.5542143108832298</v>
      </c>
      <c r="E19427" s="25">
        <v>-3.2421001533018701</v>
      </c>
      <c r="F19427" s="25">
        <v>-1.85979512443193</v>
      </c>
      <c r="G19427" s="25">
        <v>-2.6341490227059698</v>
      </c>
      <c r="H19427" s="25">
        <v>-4.1649788906289604</v>
      </c>
      <c r="I19427" s="25">
        <v>9.7482211760373097E-2</v>
      </c>
      <c r="J19427" s="25">
        <v>-2.2111142553515601</v>
      </c>
      <c r="K19427" s="25">
        <v>-3.0903395182347499</v>
      </c>
      <c r="L19427" s="25">
        <v>-3.3204311182713599</v>
      </c>
      <c r="M19427" s="25">
        <v>-2.8863076792556202</v>
      </c>
      <c r="N19427" s="25">
        <v>-1.73465718727531</v>
      </c>
    </row>
    <row r="19428" spans="2:14" ht="20">
      <c r="B19428" t="s">
        <v>20338</v>
      </c>
      <c r="C19428" s="25">
        <v>-4.1649788906289702</v>
      </c>
      <c r="D19428" s="25">
        <v>-4.1649788906289604</v>
      </c>
      <c r="E19428" s="25">
        <v>-4.1649788906289702</v>
      </c>
      <c r="F19428" s="25">
        <v>-4.1649788906289604</v>
      </c>
      <c r="G19428" s="25">
        <v>-3.2053867562132901</v>
      </c>
      <c r="H19428" s="25">
        <v>-4.1649788906289604</v>
      </c>
      <c r="I19428" s="25">
        <v>-4.1649788906289604</v>
      </c>
      <c r="J19428" s="25">
        <v>-4.1649788906289604</v>
      </c>
      <c r="K19428" s="25">
        <v>-4.1649788906289604</v>
      </c>
      <c r="L19428" s="25">
        <v>-4.1649788906289604</v>
      </c>
      <c r="M19428" s="25">
        <v>-3.8451148458237401</v>
      </c>
      <c r="N19428" s="25">
        <v>-4.1649788906289604</v>
      </c>
    </row>
    <row r="19429" spans="2:14" ht="20">
      <c r="B19429" t="s">
        <v>20339</v>
      </c>
      <c r="C19429" s="25">
        <v>2.4882148516275699</v>
      </c>
      <c r="D19429" s="25">
        <v>2.5623021079367998</v>
      </c>
      <c r="E19429" s="25">
        <v>2.7329643507432499</v>
      </c>
      <c r="F19429" s="25">
        <v>1.8362200966520501</v>
      </c>
      <c r="G19429" s="25">
        <v>2.0937361606190001</v>
      </c>
      <c r="H19429" s="25">
        <v>2.6923221801813</v>
      </c>
      <c r="I19429" s="25">
        <v>2.14352947935574</v>
      </c>
      <c r="J19429" s="25">
        <v>2.5419506922937001</v>
      </c>
      <c r="K19429" s="25">
        <v>2.6004806571458801</v>
      </c>
      <c r="L19429" s="25">
        <v>2.5944937701025399</v>
      </c>
      <c r="M19429" s="25">
        <v>2.20742614581745</v>
      </c>
      <c r="N19429" s="25">
        <v>2.4286536095984399</v>
      </c>
    </row>
    <row r="19430" spans="2:14" ht="20">
      <c r="B19430" t="s">
        <v>20340</v>
      </c>
      <c r="C19430" s="25">
        <v>-1.3113658069526</v>
      </c>
      <c r="D19430" s="25">
        <v>-2.13598375798782</v>
      </c>
      <c r="E19430" s="25">
        <v>-0.98498206936177501</v>
      </c>
      <c r="F19430" s="25">
        <v>-1.1833030097819801</v>
      </c>
      <c r="G19430" s="25">
        <v>-1.42760361329422</v>
      </c>
      <c r="H19430" s="25">
        <v>-1.15408294277486</v>
      </c>
      <c r="I19430" s="25">
        <v>-1.7642884864347701</v>
      </c>
      <c r="J19430" s="25">
        <v>-0.76166151516851099</v>
      </c>
      <c r="K19430" s="25">
        <v>-1.2319401582059</v>
      </c>
      <c r="L19430" s="25">
        <v>-1.47744387810073</v>
      </c>
      <c r="M19430" s="25">
        <v>-1.2549965219503501</v>
      </c>
      <c r="N19430" s="25">
        <v>-1.2526300532697301</v>
      </c>
    </row>
    <row r="19431" spans="2:14" ht="20">
      <c r="B19431" t="s">
        <v>20341</v>
      </c>
      <c r="C19431" s="25">
        <v>6.1043402093377503</v>
      </c>
      <c r="D19431" s="25">
        <v>6.3563799723867298</v>
      </c>
      <c r="E19431" s="25">
        <v>5.9410008662966298</v>
      </c>
      <c r="F19431" s="25">
        <v>5.9915490051005103</v>
      </c>
      <c r="G19431" s="25">
        <v>6.0346087416216196</v>
      </c>
      <c r="H19431" s="25">
        <v>6.1671293494933597</v>
      </c>
      <c r="I19431" s="25">
        <v>6.31968962864351</v>
      </c>
      <c r="J19431" s="25">
        <v>5.9605797745653497</v>
      </c>
      <c r="K19431" s="25">
        <v>5.9931179771659497</v>
      </c>
      <c r="L19431" s="25">
        <v>6.1339070160070399</v>
      </c>
      <c r="M19431" s="25">
        <v>6.0644290320718302</v>
      </c>
      <c r="N19431" s="25">
        <v>6.0911291267915999</v>
      </c>
    </row>
    <row r="19432" spans="2:14" ht="20">
      <c r="B19432" t="s">
        <v>20342</v>
      </c>
      <c r="C19432" s="25">
        <v>2.8426169594202602</v>
      </c>
      <c r="D19432" s="25">
        <v>2.89562852404385</v>
      </c>
      <c r="E19432" s="25">
        <v>2.59667004525339</v>
      </c>
      <c r="F19432" s="25">
        <v>2.7915076406882702</v>
      </c>
      <c r="G19432" s="25">
        <v>2.6117489204295898</v>
      </c>
      <c r="H19432" s="25">
        <v>3.3312134701574601</v>
      </c>
      <c r="I19432" s="25">
        <v>2.9655210096061402</v>
      </c>
      <c r="J19432" s="25">
        <v>2.82893099486702</v>
      </c>
      <c r="K19432" s="25">
        <v>3.2085225832741102</v>
      </c>
      <c r="L19432" s="25">
        <v>2.7783051762391699</v>
      </c>
      <c r="M19432" s="25">
        <v>2.9114900104251098</v>
      </c>
      <c r="N19432" s="25">
        <v>3.0009915292490899</v>
      </c>
    </row>
    <row r="19433" spans="2:14" ht="20">
      <c r="B19433" t="s">
        <v>20343</v>
      </c>
      <c r="C19433" s="25">
        <v>4.9656313397749896</v>
      </c>
      <c r="D19433" s="25">
        <v>4.7000179540650002</v>
      </c>
      <c r="E19433" s="25">
        <v>4.8714673470303804</v>
      </c>
      <c r="F19433" s="25">
        <v>4.8420065999811799</v>
      </c>
      <c r="G19433" s="25">
        <v>4.9256146129607998</v>
      </c>
      <c r="H19433" s="25">
        <v>4.9509603956510597</v>
      </c>
      <c r="I19433" s="25">
        <v>4.7302690241875096</v>
      </c>
      <c r="J19433" s="25">
        <v>4.7361961444</v>
      </c>
      <c r="K19433" s="25">
        <v>4.7451806852220599</v>
      </c>
      <c r="L19433" s="25">
        <v>4.8457055469567898</v>
      </c>
      <c r="M19433" s="25">
        <v>4.9061938695310099</v>
      </c>
      <c r="N19433" s="25">
        <v>4.7372152846031899</v>
      </c>
    </row>
    <row r="19434" spans="2:14" ht="20">
      <c r="B19434" t="s">
        <v>20344</v>
      </c>
      <c r="C19434" s="25">
        <v>3.7023931467925899</v>
      </c>
      <c r="D19434" s="25">
        <v>3.4806885337862501</v>
      </c>
      <c r="E19434" s="25">
        <v>3.8610305825577602</v>
      </c>
      <c r="F19434" s="25">
        <v>3.6150547340400698</v>
      </c>
      <c r="G19434" s="25">
        <v>3.7191625792339602</v>
      </c>
      <c r="H19434" s="25">
        <v>3.6353134098119901</v>
      </c>
      <c r="I19434" s="25">
        <v>3.7903933644508299</v>
      </c>
      <c r="J19434" s="25">
        <v>3.54824908716536</v>
      </c>
      <c r="K19434" s="25">
        <v>3.5798262692265101</v>
      </c>
      <c r="L19434" s="25">
        <v>3.6813707543788601</v>
      </c>
      <c r="M19434" s="25">
        <v>3.6565102410286698</v>
      </c>
      <c r="N19434" s="25">
        <v>3.6394895736142301</v>
      </c>
    </row>
    <row r="19435" spans="2:14" ht="20">
      <c r="B19435" t="s">
        <v>748</v>
      </c>
      <c r="C19435" s="25">
        <v>5.04615425712106</v>
      </c>
      <c r="D19435" s="25">
        <v>5.3472054900132804</v>
      </c>
      <c r="E19435" s="25">
        <v>5.0581946209881199</v>
      </c>
      <c r="F19435" s="25">
        <v>5.1539427415655403</v>
      </c>
      <c r="G19435" s="25">
        <v>5.3567756826105697</v>
      </c>
      <c r="H19435" s="25">
        <v>4.20498114796652</v>
      </c>
      <c r="I19435" s="25">
        <v>5.0201090146736398</v>
      </c>
      <c r="J19435" s="25">
        <v>4.24100237848549</v>
      </c>
      <c r="K19435" s="25">
        <v>4.8100458277640596</v>
      </c>
      <c r="L19435" s="25">
        <v>5.1505181227074903</v>
      </c>
      <c r="M19435" s="25">
        <v>4.9052331907142097</v>
      </c>
      <c r="N19435" s="25">
        <v>4.6903857403077298</v>
      </c>
    </row>
    <row r="19436" spans="2:14" ht="20">
      <c r="B19436" t="s">
        <v>508</v>
      </c>
      <c r="C19436" s="25">
        <v>-2.5439104027030699</v>
      </c>
      <c r="D19436" s="25">
        <v>-3.1455841985013402</v>
      </c>
      <c r="E19436" s="25">
        <v>-3.2421001533018701</v>
      </c>
      <c r="F19436" s="25">
        <v>-4.1649788906289604</v>
      </c>
      <c r="G19436" s="25">
        <v>-4.1649788906289604</v>
      </c>
      <c r="H19436" s="25">
        <v>-1.56963743493466</v>
      </c>
      <c r="I19436" s="25">
        <v>-3.11525089085641</v>
      </c>
      <c r="J19436" s="25">
        <v>-3.1955712955455202</v>
      </c>
      <c r="K19436" s="25">
        <v>-1.7254137018014499</v>
      </c>
      <c r="L19436" s="25">
        <v>-2.9771982515021</v>
      </c>
      <c r="M19436" s="25">
        <v>-3.2998650720642</v>
      </c>
      <c r="N19436" s="25">
        <v>-2.67874529606779</v>
      </c>
    </row>
    <row r="19437" spans="2:14" ht="20">
      <c r="B19437" t="s">
        <v>20345</v>
      </c>
      <c r="C19437" s="25">
        <v>2.07794741668696</v>
      </c>
      <c r="D19437" s="25">
        <v>2.2654179260934</v>
      </c>
      <c r="E19437" s="25">
        <v>2.7545963015990198</v>
      </c>
      <c r="F19437" s="25">
        <v>2.2737316858768599</v>
      </c>
      <c r="G19437" s="25">
        <v>2.3832493482912902</v>
      </c>
      <c r="H19437" s="25">
        <v>2.4911991867936401</v>
      </c>
      <c r="I19437" s="25">
        <v>2.3240112996854201</v>
      </c>
      <c r="J19437" s="25">
        <v>2.2496167901748501</v>
      </c>
      <c r="K19437" s="25">
        <v>2.5182963175197899</v>
      </c>
      <c r="L19437" s="25">
        <v>2.3659872147931198</v>
      </c>
      <c r="M19437" s="25">
        <v>2.3827267403205998</v>
      </c>
      <c r="N19437" s="25">
        <v>2.36397480246002</v>
      </c>
    </row>
    <row r="19438" spans="2:14" ht="20">
      <c r="B19438" t="s">
        <v>20346</v>
      </c>
      <c r="C19438" s="25">
        <v>4.7137494727321796</v>
      </c>
      <c r="D19438" s="25">
        <v>4.5064526387381703</v>
      </c>
      <c r="E19438" s="25">
        <v>5.0451820383884796</v>
      </c>
      <c r="F19438" s="25">
        <v>4.6085235753110503</v>
      </c>
      <c r="G19438" s="25">
        <v>4.7447029725269703</v>
      </c>
      <c r="H19438" s="25">
        <v>5.0520170654249101</v>
      </c>
      <c r="I19438" s="25">
        <v>4.6014726402535597</v>
      </c>
      <c r="J19438" s="25">
        <v>4.50557093641617</v>
      </c>
      <c r="K19438" s="25">
        <v>4.7616724268744299</v>
      </c>
      <c r="L19438" s="25">
        <v>4.7551280499529396</v>
      </c>
      <c r="M19438" s="25">
        <v>4.80174787108764</v>
      </c>
      <c r="N19438" s="25">
        <v>4.6229053345147202</v>
      </c>
    </row>
    <row r="19439" spans="2:14" ht="20">
      <c r="B19439" t="s">
        <v>20347</v>
      </c>
      <c r="C19439" s="25">
        <v>3.7023931467925899</v>
      </c>
      <c r="D19439" s="25">
        <v>3.9714465278311999</v>
      </c>
      <c r="E19439" s="25">
        <v>3.7159782582182199</v>
      </c>
      <c r="F19439" s="25">
        <v>3.6020582503004799</v>
      </c>
      <c r="G19439" s="25">
        <v>3.69589828506856</v>
      </c>
      <c r="H19439" s="25">
        <v>3.6552044348158401</v>
      </c>
      <c r="I19439" s="25">
        <v>3.8452929786067398</v>
      </c>
      <c r="J19439" s="25">
        <v>3.8286934879702801</v>
      </c>
      <c r="K19439" s="25">
        <v>3.7214471660526498</v>
      </c>
      <c r="L19439" s="25">
        <v>3.796605977614</v>
      </c>
      <c r="M19439" s="25">
        <v>3.6510536567282901</v>
      </c>
      <c r="N19439" s="25">
        <v>3.79847787754322</v>
      </c>
    </row>
    <row r="19440" spans="2:14" ht="20">
      <c r="B19440" t="s">
        <v>2128</v>
      </c>
      <c r="C19440" s="25">
        <v>-4.1649788906289702</v>
      </c>
      <c r="D19440" s="25">
        <v>-4.1649788906289604</v>
      </c>
      <c r="E19440" s="25">
        <v>-3.2421001533018701</v>
      </c>
      <c r="F19440" s="25">
        <v>-1.85979512443193</v>
      </c>
      <c r="G19440" s="25">
        <v>-3.2053867562132901</v>
      </c>
      <c r="H19440" s="25">
        <v>-3.1587425618366001</v>
      </c>
      <c r="I19440" s="25">
        <v>-3.11525089085641</v>
      </c>
      <c r="J19440" s="25">
        <v>-2.2111142553515601</v>
      </c>
      <c r="K19440" s="25">
        <v>-2.4813313656415801</v>
      </c>
      <c r="L19440" s="25">
        <v>-3.85735264485327</v>
      </c>
      <c r="M19440" s="25">
        <v>-2.7413081474939398</v>
      </c>
      <c r="N19440" s="25">
        <v>-2.6025655039498501</v>
      </c>
    </row>
    <row r="19441" spans="2:14" ht="20">
      <c r="B19441" t="s">
        <v>20348</v>
      </c>
      <c r="C19441" s="25">
        <v>-4.1649788906289702</v>
      </c>
      <c r="D19441" s="25">
        <v>-4.1649788906289604</v>
      </c>
      <c r="E19441" s="25">
        <v>-4.1649788906289702</v>
      </c>
      <c r="F19441" s="25">
        <v>-4.1649788906289604</v>
      </c>
      <c r="G19441" s="25">
        <v>-4.1649788906289604</v>
      </c>
      <c r="H19441" s="25">
        <v>-3.1587425618366001</v>
      </c>
      <c r="I19441" s="25">
        <v>-4.1649788906289604</v>
      </c>
      <c r="J19441" s="25">
        <v>-4.1649788906289604</v>
      </c>
      <c r="K19441" s="25">
        <v>-4.1649788906289604</v>
      </c>
      <c r="L19441" s="25">
        <v>-4.1649788906289604</v>
      </c>
      <c r="M19441" s="25">
        <v>-3.8295667810315099</v>
      </c>
      <c r="N19441" s="25">
        <v>-4.1649788906289604</v>
      </c>
    </row>
    <row r="19442" spans="2:14" ht="20">
      <c r="B19442" t="s">
        <v>20349</v>
      </c>
      <c r="C19442" s="25">
        <v>0.74500477541229504</v>
      </c>
      <c r="D19442" s="25">
        <v>-0.22209322175726301</v>
      </c>
      <c r="E19442" s="25">
        <v>1.38008204232965</v>
      </c>
      <c r="F19442" s="25">
        <v>-1.0136707520637001</v>
      </c>
      <c r="G19442" s="25">
        <v>-0.43359140921568801</v>
      </c>
      <c r="H19442" s="25">
        <v>0.93456524139962505</v>
      </c>
      <c r="I19442" s="25">
        <v>-0.61637024446085198</v>
      </c>
      <c r="J19442" s="25">
        <v>0.90426089284599698</v>
      </c>
      <c r="K19442" s="25">
        <v>0.97629289866021995</v>
      </c>
      <c r="L19442" s="25">
        <v>0.63433119866156096</v>
      </c>
      <c r="M19442" s="25">
        <v>-0.17089897329325299</v>
      </c>
      <c r="N19442" s="25">
        <v>0.42139451568178898</v>
      </c>
    </row>
    <row r="19443" spans="2:14" ht="20">
      <c r="B19443" t="s">
        <v>20350</v>
      </c>
      <c r="C19443" s="25">
        <v>-4.1649788906289702</v>
      </c>
      <c r="D19443" s="25">
        <v>-2.5542143108832298</v>
      </c>
      <c r="E19443" s="25">
        <v>-4.1649788906289702</v>
      </c>
      <c r="F19443" s="25">
        <v>-4.1649788906289604</v>
      </c>
      <c r="G19443" s="25">
        <v>-2.6341490227059698</v>
      </c>
      <c r="H19443" s="25">
        <v>-3.1587425618366001</v>
      </c>
      <c r="I19443" s="25">
        <v>-4.1649788906289604</v>
      </c>
      <c r="J19443" s="25">
        <v>-4.1649788906289604</v>
      </c>
      <c r="K19443" s="25">
        <v>-4.1649788906289604</v>
      </c>
      <c r="L19443" s="25">
        <v>-3.6280573640470499</v>
      </c>
      <c r="M19443" s="25">
        <v>-3.3192901583905101</v>
      </c>
      <c r="N19443" s="25">
        <v>-4.1649788906289604</v>
      </c>
    </row>
    <row r="19444" spans="2:14" ht="20">
      <c r="B19444" t="s">
        <v>20351</v>
      </c>
      <c r="C19444" s="25">
        <v>3.4199426355599898</v>
      </c>
      <c r="D19444" s="25">
        <v>3.5668564825033902</v>
      </c>
      <c r="E19444" s="25">
        <v>3.4845251195306202</v>
      </c>
      <c r="F19444" s="25">
        <v>3.34555574131176</v>
      </c>
      <c r="G19444" s="25">
        <v>3.4469353253764101</v>
      </c>
      <c r="H19444" s="25">
        <v>3.1235113780288102</v>
      </c>
      <c r="I19444" s="25">
        <v>3.6188614393844598</v>
      </c>
      <c r="J19444" s="25">
        <v>3.5678739953651002</v>
      </c>
      <c r="K19444" s="25">
        <v>3.54975399803988</v>
      </c>
      <c r="L19444" s="25">
        <v>3.4904414125313301</v>
      </c>
      <c r="M19444" s="25">
        <v>3.3053341482389902</v>
      </c>
      <c r="N19444" s="25">
        <v>3.5788298109298098</v>
      </c>
    </row>
    <row r="19445" spans="2:14" ht="20">
      <c r="B19445" t="s">
        <v>20352</v>
      </c>
      <c r="C19445" s="25">
        <v>7.8340445660996396</v>
      </c>
      <c r="D19445" s="25">
        <v>7.9001246040859003</v>
      </c>
      <c r="E19445" s="25">
        <v>7.4564708655605703</v>
      </c>
      <c r="F19445" s="25">
        <v>7.7965117751939097</v>
      </c>
      <c r="G19445" s="25">
        <v>7.5506953390253804</v>
      </c>
      <c r="H19445" s="25">
        <v>7.8600884649642504</v>
      </c>
      <c r="I19445" s="25">
        <v>7.93345261361452</v>
      </c>
      <c r="J19445" s="25">
        <v>8.1068291843467595</v>
      </c>
      <c r="K19445" s="25">
        <v>8.1716484756181895</v>
      </c>
      <c r="L19445" s="25">
        <v>7.7302133452486999</v>
      </c>
      <c r="M19445" s="25">
        <v>7.7357651930611802</v>
      </c>
      <c r="N19445" s="25">
        <v>8.0706434245264909</v>
      </c>
    </row>
    <row r="19446" spans="2:14" ht="20">
      <c r="B19446" t="s">
        <v>20353</v>
      </c>
      <c r="C19446" s="25">
        <v>5.5594382130050901</v>
      </c>
      <c r="D19446" s="25">
        <v>5.5808668687006904</v>
      </c>
      <c r="E19446" s="25">
        <v>5.4315068376159399</v>
      </c>
      <c r="F19446" s="25">
        <v>5.4148458526830803</v>
      </c>
      <c r="G19446" s="25">
        <v>5.4870806292381404</v>
      </c>
      <c r="H19446" s="25">
        <v>5.4039565225621899</v>
      </c>
      <c r="I19446" s="25">
        <v>5.2925090823598397</v>
      </c>
      <c r="J19446" s="25">
        <v>5.4892106344065903</v>
      </c>
      <c r="K19446" s="25">
        <v>5.4742908622997</v>
      </c>
      <c r="L19446" s="25">
        <v>5.5239373064405797</v>
      </c>
      <c r="M19446" s="25">
        <v>5.4352943348278</v>
      </c>
      <c r="N19446" s="25">
        <v>5.4186701930220398</v>
      </c>
    </row>
    <row r="19447" spans="2:14" ht="20">
      <c r="B19447" t="s">
        <v>20354</v>
      </c>
      <c r="C19447" s="25">
        <v>5.2681458269077401</v>
      </c>
      <c r="D19447" s="25">
        <v>5.2743764077950601</v>
      </c>
      <c r="E19447" s="25">
        <v>5.4198800618010097</v>
      </c>
      <c r="F19447" s="25">
        <v>5.8181606993441397</v>
      </c>
      <c r="G19447" s="25">
        <v>5.9459137387032301</v>
      </c>
      <c r="H19447" s="25">
        <v>5.7392375838510699</v>
      </c>
      <c r="I19447" s="25">
        <v>5.4562534783964596</v>
      </c>
      <c r="J19447" s="25">
        <v>5.2928958499816998</v>
      </c>
      <c r="K19447" s="25">
        <v>5.3770267971222099</v>
      </c>
      <c r="L19447" s="25">
        <v>5.3208007655012697</v>
      </c>
      <c r="M19447" s="25">
        <v>5.8344373406328103</v>
      </c>
      <c r="N19447" s="25">
        <v>5.37539204183346</v>
      </c>
    </row>
    <row r="19448" spans="2:14" ht="20">
      <c r="B19448" t="s">
        <v>20355</v>
      </c>
      <c r="C19448" s="25">
        <v>5.5330931391583</v>
      </c>
      <c r="D19448" s="25">
        <v>5.6888927123612696</v>
      </c>
      <c r="E19448" s="25">
        <v>5.4620611283332199</v>
      </c>
      <c r="F19448" s="25">
        <v>5.6757947873780399</v>
      </c>
      <c r="G19448" s="25">
        <v>5.5685178329196798</v>
      </c>
      <c r="H19448" s="25">
        <v>5.7987391226553804</v>
      </c>
      <c r="I19448" s="25">
        <v>5.7271293817196698</v>
      </c>
      <c r="J19448" s="25">
        <v>5.6831322773466599</v>
      </c>
      <c r="K19448" s="25">
        <v>5.7420191815014601</v>
      </c>
      <c r="L19448" s="25">
        <v>5.5613489932842599</v>
      </c>
      <c r="M19448" s="25">
        <v>5.6810172476510301</v>
      </c>
      <c r="N19448" s="25">
        <v>5.7174269468559302</v>
      </c>
    </row>
    <row r="19449" spans="2:14" ht="20">
      <c r="B19449" t="s">
        <v>20356</v>
      </c>
      <c r="C19449" s="25">
        <v>4.6602153552118901</v>
      </c>
      <c r="D19449" s="25">
        <v>4.4471006068301602</v>
      </c>
      <c r="E19449" s="25">
        <v>5.0513901455781696</v>
      </c>
      <c r="F19449" s="25">
        <v>4.8909148522256798</v>
      </c>
      <c r="G19449" s="25">
        <v>4.9921965937918804</v>
      </c>
      <c r="H19449" s="25">
        <v>4.9428412928160004</v>
      </c>
      <c r="I19449" s="25">
        <v>4.8574379305133304</v>
      </c>
      <c r="J19449" s="25">
        <v>4.8204168700413401</v>
      </c>
      <c r="K19449" s="25">
        <v>4.71501198665921</v>
      </c>
      <c r="L19449" s="25">
        <v>4.7195687025400703</v>
      </c>
      <c r="M19449" s="25">
        <v>4.9419842462778503</v>
      </c>
      <c r="N19449" s="25">
        <v>4.7976222624046301</v>
      </c>
    </row>
    <row r="19450" spans="2:14" ht="20">
      <c r="B19450" t="s">
        <v>20357</v>
      </c>
      <c r="C19450" s="25">
        <v>6.0933731613000504</v>
      </c>
      <c r="D19450" s="25">
        <v>6.3733728468022699</v>
      </c>
      <c r="E19450" s="25">
        <v>6.0385117685524596</v>
      </c>
      <c r="F19450" s="25">
        <v>6.2382418112926699</v>
      </c>
      <c r="G19450" s="25">
        <v>6.0689110467668099</v>
      </c>
      <c r="H19450" s="25">
        <v>5.9946609221623897</v>
      </c>
      <c r="I19450" s="25">
        <v>6.3178362249143101</v>
      </c>
      <c r="J19450" s="25">
        <v>6.26114092751118</v>
      </c>
      <c r="K19450" s="25">
        <v>6.1984689243462396</v>
      </c>
      <c r="L19450" s="25">
        <v>6.1684192588849198</v>
      </c>
      <c r="M19450" s="25">
        <v>6.1006045934072901</v>
      </c>
      <c r="N19450" s="25">
        <v>6.2591486922572397</v>
      </c>
    </row>
    <row r="19451" spans="2:14" ht="20">
      <c r="B19451" t="s">
        <v>20358</v>
      </c>
      <c r="C19451" s="25">
        <v>5.6750565840863301</v>
      </c>
      <c r="D19451" s="25">
        <v>6.0002236817240204</v>
      </c>
      <c r="E19451" s="25">
        <v>5.5729302818908</v>
      </c>
      <c r="F19451" s="25">
        <v>5.60198659953911</v>
      </c>
      <c r="G19451" s="25">
        <v>5.53613323380615</v>
      </c>
      <c r="H19451" s="25">
        <v>5.6660353791570897</v>
      </c>
      <c r="I19451" s="25">
        <v>5.9592527835187896</v>
      </c>
      <c r="J19451" s="25">
        <v>5.9948135517508101</v>
      </c>
      <c r="K19451" s="25">
        <v>6.0506196215429302</v>
      </c>
      <c r="L19451" s="25">
        <v>5.7494035159003802</v>
      </c>
      <c r="M19451" s="25">
        <v>5.6013850708341204</v>
      </c>
      <c r="N19451" s="25">
        <v>6.0015619856041704</v>
      </c>
    </row>
    <row r="19452" spans="2:14" ht="20">
      <c r="B19452" t="s">
        <v>626</v>
      </c>
      <c r="C19452" s="25">
        <v>0.93168275946060597</v>
      </c>
      <c r="D19452" s="25">
        <v>6.1807137693129297</v>
      </c>
      <c r="E19452" s="25">
        <v>6.5094505599851198</v>
      </c>
      <c r="F19452" s="25">
        <v>3.7089666304882698</v>
      </c>
      <c r="G19452" s="25">
        <v>7.0916438694041801</v>
      </c>
      <c r="H19452" s="25">
        <v>2.9241907246213001</v>
      </c>
      <c r="I19452" s="25">
        <v>4.9184754238047201</v>
      </c>
      <c r="J19452" s="25">
        <v>4.2827221013682299</v>
      </c>
      <c r="K19452" s="25">
        <v>4.8811562487382298</v>
      </c>
      <c r="L19452" s="25">
        <v>4.5406156962528899</v>
      </c>
      <c r="M19452" s="25">
        <v>4.5749337415045801</v>
      </c>
      <c r="N19452" s="25">
        <v>4.6941179246370597</v>
      </c>
    </row>
    <row r="19453" spans="2:14" ht="20">
      <c r="B19453" t="s">
        <v>20359</v>
      </c>
      <c r="C19453" s="25">
        <v>5.2616321609687899</v>
      </c>
      <c r="D19453" s="25">
        <v>4.9151566460562304</v>
      </c>
      <c r="E19453" s="25">
        <v>5.4726501493695796</v>
      </c>
      <c r="F19453" s="25">
        <v>5.2195774262402299</v>
      </c>
      <c r="G19453" s="25">
        <v>5.3660208273669898</v>
      </c>
      <c r="H19453" s="25">
        <v>5.2354657144805401</v>
      </c>
      <c r="I19453" s="25">
        <v>5.4621225980818897</v>
      </c>
      <c r="J19453" s="25">
        <v>5.3469036212859402</v>
      </c>
      <c r="K19453" s="25">
        <v>5.2424967779342699</v>
      </c>
      <c r="L19453" s="25">
        <v>5.2164796521315298</v>
      </c>
      <c r="M19453" s="25">
        <v>5.2736879893625899</v>
      </c>
      <c r="N19453" s="25">
        <v>5.3505076657673696</v>
      </c>
    </row>
    <row r="19454" spans="2:14" ht="20">
      <c r="B19454" t="s">
        <v>708</v>
      </c>
      <c r="C19454" s="25">
        <v>2.0173748408690901</v>
      </c>
      <c r="D19454" s="25">
        <v>2.2129337362486998</v>
      </c>
      <c r="E19454" s="25">
        <v>1.7013666423188401</v>
      </c>
      <c r="F19454" s="25">
        <v>1.72233591706047</v>
      </c>
      <c r="G19454" s="25">
        <v>2.0209225511048698</v>
      </c>
      <c r="H19454" s="25">
        <v>2.15109080046977</v>
      </c>
      <c r="I19454" s="25">
        <v>2.1014311051441998</v>
      </c>
      <c r="J19454" s="25">
        <v>2.1662430241149702</v>
      </c>
      <c r="K19454" s="25">
        <v>1.9784618371453599</v>
      </c>
      <c r="L19454" s="25">
        <v>1.9772250731455401</v>
      </c>
      <c r="M19454" s="25">
        <v>1.96478308954504</v>
      </c>
      <c r="N19454" s="25">
        <v>2.0820453221348401</v>
      </c>
    </row>
    <row r="19455" spans="2:14" ht="20">
      <c r="B19455" t="s">
        <v>20360</v>
      </c>
      <c r="C19455" s="25">
        <v>5.2106923317507796</v>
      </c>
      <c r="D19455" s="25">
        <v>5.3593294966179403</v>
      </c>
      <c r="E19455" s="25">
        <v>5.2502891531224298</v>
      </c>
      <c r="F19455" s="25">
        <v>4.9121360325089096</v>
      </c>
      <c r="G19455" s="25">
        <v>4.6358626720791296</v>
      </c>
      <c r="H19455" s="25">
        <v>5.1165477982260104</v>
      </c>
      <c r="I19455" s="25">
        <v>4.9749785573252101</v>
      </c>
      <c r="J19455" s="25">
        <v>5.0038035692173102</v>
      </c>
      <c r="K19455" s="25">
        <v>4.8100458277640596</v>
      </c>
      <c r="L19455" s="25">
        <v>5.27343699383038</v>
      </c>
      <c r="M19455" s="25">
        <v>4.8881821676046799</v>
      </c>
      <c r="N19455" s="25">
        <v>4.9296093181021901</v>
      </c>
    </row>
    <row r="19456" spans="2:14" ht="20">
      <c r="B19456" t="s">
        <v>20361</v>
      </c>
      <c r="C19456" s="25">
        <v>-0.79451820687500196</v>
      </c>
      <c r="D19456" s="25">
        <v>-0.321810282976359</v>
      </c>
      <c r="E19456" s="25">
        <v>0.43750523474890202</v>
      </c>
      <c r="F19456" s="25">
        <v>6.3098502756933905E-2</v>
      </c>
      <c r="G19456" s="25">
        <v>-0.15454274450958899</v>
      </c>
      <c r="H19456" s="25">
        <v>0.54742993820283303</v>
      </c>
      <c r="I19456" s="25">
        <v>-0.49011890223487198</v>
      </c>
      <c r="J19456" s="25">
        <v>-0.89859295411631501</v>
      </c>
      <c r="K19456" s="25">
        <v>0.61893305706485102</v>
      </c>
      <c r="L19456" s="25">
        <v>-0.22627441836748599</v>
      </c>
      <c r="M19456" s="25">
        <v>0.15199523215006</v>
      </c>
      <c r="N19456" s="25">
        <v>-0.25659293309544501</v>
      </c>
    </row>
    <row r="19457" spans="2:14" ht="20">
      <c r="B19457" t="s">
        <v>20362</v>
      </c>
      <c r="C19457" s="25">
        <v>4.3357951606763896</v>
      </c>
      <c r="D19457" s="25">
        <v>4.1260939827717404</v>
      </c>
      <c r="E19457" s="25">
        <v>4.1648534444957601</v>
      </c>
      <c r="F19457" s="25">
        <v>4.0948988148652496</v>
      </c>
      <c r="G19457" s="25">
        <v>3.96277923512694</v>
      </c>
      <c r="H19457" s="25">
        <v>4.1583314650413703</v>
      </c>
      <c r="I19457" s="25">
        <v>4.4285209915739498</v>
      </c>
      <c r="J19457" s="25">
        <v>4.2409575552211196</v>
      </c>
      <c r="K19457" s="25">
        <v>4.4701062286969</v>
      </c>
      <c r="L19457" s="25">
        <v>4.2089141959812997</v>
      </c>
      <c r="M19457" s="25">
        <v>4.0720031716778502</v>
      </c>
      <c r="N19457" s="25">
        <v>4.37986159183066</v>
      </c>
    </row>
    <row r="19458" spans="2:14" ht="20">
      <c r="B19458" t="s">
        <v>20363</v>
      </c>
      <c r="C19458" s="25">
        <v>-2.6801598812208401E-2</v>
      </c>
      <c r="D19458" s="25">
        <v>-0.96075265503373197</v>
      </c>
      <c r="E19458" s="25">
        <v>-3.2421001533018701</v>
      </c>
      <c r="F19458" s="25">
        <v>-4.1649788906289604</v>
      </c>
      <c r="G19458" s="25">
        <v>-1.42760361329422</v>
      </c>
      <c r="H19458" s="25">
        <v>-2.5717072611077501</v>
      </c>
      <c r="I19458" s="25">
        <v>-2.0910152365885799</v>
      </c>
      <c r="J19458" s="25">
        <v>-1.21894898450931</v>
      </c>
      <c r="K19458" s="25">
        <v>-1.0367896577739499</v>
      </c>
      <c r="L19458" s="25">
        <v>-1.4098848023826001</v>
      </c>
      <c r="M19458" s="25">
        <v>-2.7214299216769802</v>
      </c>
      <c r="N19458" s="25">
        <v>-1.4489179596239501</v>
      </c>
    </row>
    <row r="19459" spans="2:14" ht="20">
      <c r="B19459" t="s">
        <v>20364</v>
      </c>
      <c r="C19459" s="25">
        <v>5.58335837549018E-2</v>
      </c>
      <c r="D19459" s="25">
        <v>0.39546109200062002</v>
      </c>
      <c r="E19459" s="25">
        <v>0.38329521851402398</v>
      </c>
      <c r="F19459" s="25">
        <v>-0.48387688847577698</v>
      </c>
      <c r="G19459" s="25">
        <v>0.28026579250445099</v>
      </c>
      <c r="H19459" s="25">
        <v>0.70502053681951804</v>
      </c>
      <c r="I19459" s="25">
        <v>-0.49011890223487198</v>
      </c>
      <c r="J19459" s="25">
        <v>2.4423109939741099E-2</v>
      </c>
      <c r="K19459" s="25">
        <v>-0.121744871964806</v>
      </c>
      <c r="L19459" s="25">
        <v>0.27819663142318202</v>
      </c>
      <c r="M19459" s="25">
        <v>0.16713648028273101</v>
      </c>
      <c r="N19459" s="25">
        <v>-0.195813554753312</v>
      </c>
    </row>
    <row r="19460" spans="2:14" ht="20">
      <c r="B19460" t="s">
        <v>20365</v>
      </c>
      <c r="C19460" s="25">
        <v>4.1460619646475996</v>
      </c>
      <c r="D19460" s="25">
        <v>4.1908466356347702</v>
      </c>
      <c r="E19460" s="25">
        <v>4.5222764265527999</v>
      </c>
      <c r="F19460" s="25">
        <v>4.3532757237313904</v>
      </c>
      <c r="G19460" s="25">
        <v>4.2807465073674296</v>
      </c>
      <c r="H19460" s="25">
        <v>4.1188898480643799</v>
      </c>
      <c r="I19460" s="25">
        <v>4.3291441704440503</v>
      </c>
      <c r="J19460" s="25">
        <v>4.4598274052031099</v>
      </c>
      <c r="K19460" s="25">
        <v>4.4190201825084499</v>
      </c>
      <c r="L19460" s="25">
        <v>4.2863950089450498</v>
      </c>
      <c r="M19460" s="25">
        <v>4.2509706930544002</v>
      </c>
      <c r="N19460" s="25">
        <v>4.4026639193852004</v>
      </c>
    </row>
    <row r="19461" spans="2:14" ht="20">
      <c r="B19461" t="s">
        <v>20366</v>
      </c>
      <c r="C19461" s="25">
        <v>1.0166194772200701</v>
      </c>
      <c r="D19461" s="25">
        <v>1.4874868925777101</v>
      </c>
      <c r="E19461" s="25">
        <v>1.5122501390848899</v>
      </c>
      <c r="F19461" s="25">
        <v>1.2068802044314699</v>
      </c>
      <c r="G19461" s="25">
        <v>1.50948968881472</v>
      </c>
      <c r="H19461" s="25">
        <v>1.7780010962288699</v>
      </c>
      <c r="I19461" s="25">
        <v>1.2157956260662399</v>
      </c>
      <c r="J19461" s="25">
        <v>0.81948127848690999</v>
      </c>
      <c r="K19461" s="25">
        <v>1.53226655551877</v>
      </c>
      <c r="L19461" s="25">
        <v>1.3387855029608899</v>
      </c>
      <c r="M19461" s="25">
        <v>1.4981236631583501</v>
      </c>
      <c r="N19461" s="25">
        <v>1.18918115335731</v>
      </c>
    </row>
    <row r="19462" spans="2:14" ht="20">
      <c r="B19462" t="s">
        <v>20367</v>
      </c>
      <c r="C19462" s="25">
        <v>4.3440234806366602</v>
      </c>
      <c r="D19462" s="25">
        <v>4.3970118497603901</v>
      </c>
      <c r="E19462" s="25">
        <v>4.0606281124316599</v>
      </c>
      <c r="F19462" s="25">
        <v>4.2261541844107997</v>
      </c>
      <c r="G19462" s="25">
        <v>4.1796263418608097</v>
      </c>
      <c r="H19462" s="25">
        <v>4.1328294246529804</v>
      </c>
      <c r="I19462" s="25">
        <v>4.2679175798889002</v>
      </c>
      <c r="J19462" s="25">
        <v>4.3843599122127896</v>
      </c>
      <c r="K19462" s="25">
        <v>4.4064896028397804</v>
      </c>
      <c r="L19462" s="25">
        <v>4.2672211476095701</v>
      </c>
      <c r="M19462" s="25">
        <v>4.1795366503081999</v>
      </c>
      <c r="N19462" s="25">
        <v>4.3529223649804898</v>
      </c>
    </row>
    <row r="19463" spans="2:14" ht="20">
      <c r="B19463" t="s">
        <v>20368</v>
      </c>
      <c r="C19463" s="25">
        <v>2.4882148516275699</v>
      </c>
      <c r="D19463" s="25">
        <v>2.71871260446173</v>
      </c>
      <c r="E19463" s="25">
        <v>2.5482188487662198</v>
      </c>
      <c r="F19463" s="25">
        <v>2.35344598089624</v>
      </c>
      <c r="G19463" s="25">
        <v>2.69624106603229</v>
      </c>
      <c r="H19463" s="25">
        <v>2.97666142310291</v>
      </c>
      <c r="I19463" s="25">
        <v>2.6043180109309398</v>
      </c>
      <c r="J19463" s="25">
        <v>2.6192129522601402</v>
      </c>
      <c r="K19463" s="25">
        <v>2.6085844741503101</v>
      </c>
      <c r="L19463" s="25">
        <v>2.5850487682851799</v>
      </c>
      <c r="M19463" s="25">
        <v>2.6754494900104802</v>
      </c>
      <c r="N19463" s="25">
        <v>2.61070514578046</v>
      </c>
    </row>
    <row r="19464" spans="2:14" ht="20">
      <c r="B19464" t="s">
        <v>2926</v>
      </c>
      <c r="C19464" s="25">
        <v>0.34587486622817798</v>
      </c>
      <c r="D19464" s="25">
        <v>0.67954956897511998</v>
      </c>
      <c r="E19464" s="25">
        <v>-0.98498206936177501</v>
      </c>
      <c r="F19464" s="25">
        <v>0.338539818357735</v>
      </c>
      <c r="G19464" s="25">
        <v>0.28026579250445099</v>
      </c>
      <c r="H19464" s="25">
        <v>-1.34694956640962</v>
      </c>
      <c r="I19464" s="25">
        <v>-1.2733969551825</v>
      </c>
      <c r="J19464" s="25">
        <v>-2.62095213992832</v>
      </c>
      <c r="K19464" s="25">
        <v>-3.0903395182347499</v>
      </c>
      <c r="L19464" s="25">
        <v>1.34807886138406E-2</v>
      </c>
      <c r="M19464" s="25">
        <v>-0.24271465184914601</v>
      </c>
      <c r="N19464" s="25">
        <v>-2.32822953778185</v>
      </c>
    </row>
    <row r="19465" spans="2:14" ht="20">
      <c r="B19465" t="s">
        <v>20369</v>
      </c>
      <c r="C19465" s="25">
        <v>-4.1649788906289702</v>
      </c>
      <c r="D19465" s="25">
        <v>-3.1455841985013402</v>
      </c>
      <c r="E19465" s="25">
        <v>-2.2822639706371599</v>
      </c>
      <c r="F19465" s="25">
        <v>-2.59395646652235</v>
      </c>
      <c r="G19465" s="25">
        <v>-4.1649788906289604</v>
      </c>
      <c r="H19465" s="25">
        <v>-3.1587425618366001</v>
      </c>
      <c r="I19465" s="25">
        <v>-1.4980638215259701</v>
      </c>
      <c r="J19465" s="25">
        <v>-4.1649788906289604</v>
      </c>
      <c r="K19465" s="25">
        <v>-4.1649788906289604</v>
      </c>
      <c r="L19465" s="25">
        <v>-3.1976090199224898</v>
      </c>
      <c r="M19465" s="25">
        <v>-3.3058926396626398</v>
      </c>
      <c r="N19465" s="25">
        <v>-3.2760072009279702</v>
      </c>
    </row>
    <row r="19466" spans="2:14" ht="20">
      <c r="B19466" t="s">
        <v>20370</v>
      </c>
      <c r="C19466" s="25">
        <v>4.2810069625680001</v>
      </c>
      <c r="D19466" s="25">
        <v>4.1402163053669403</v>
      </c>
      <c r="E19466" s="25">
        <v>4.0777973182742402</v>
      </c>
      <c r="F19466" s="25">
        <v>4.3378480448184904</v>
      </c>
      <c r="G19466" s="25">
        <v>4.4114611824219496</v>
      </c>
      <c r="H19466" s="25">
        <v>4.6255158260203402</v>
      </c>
      <c r="I19466" s="25">
        <v>3.9324505898918498</v>
      </c>
      <c r="J19466" s="25">
        <v>3.9180550268572301</v>
      </c>
      <c r="K19466" s="25">
        <v>4.00246254323398</v>
      </c>
      <c r="L19466" s="25">
        <v>4.1663401954030599</v>
      </c>
      <c r="M19466" s="25">
        <v>4.4582750177535901</v>
      </c>
      <c r="N19466" s="25">
        <v>3.95098938666102</v>
      </c>
    </row>
    <row r="19467" spans="2:14" ht="20">
      <c r="B19467" t="s">
        <v>20371</v>
      </c>
      <c r="C19467" s="25">
        <v>-4.1649788906289702</v>
      </c>
      <c r="D19467" s="25">
        <v>-2.5542143108832298</v>
      </c>
      <c r="E19467" s="25">
        <v>-4.1649788906289702</v>
      </c>
      <c r="F19467" s="25">
        <v>-4.1649788906289604</v>
      </c>
      <c r="G19467" s="25">
        <v>-4.1649788906289604</v>
      </c>
      <c r="H19467" s="25">
        <v>-4.1649788906289604</v>
      </c>
      <c r="I19467" s="25">
        <v>-4.1649788906289604</v>
      </c>
      <c r="J19467" s="25">
        <v>-4.1649788906289604</v>
      </c>
      <c r="K19467" s="25">
        <v>-4.1649788906289604</v>
      </c>
      <c r="L19467" s="25">
        <v>-3.6280573640470499</v>
      </c>
      <c r="M19467" s="25">
        <v>-4.1649788906289604</v>
      </c>
      <c r="N19467" s="25">
        <v>-4.1649788906289604</v>
      </c>
    </row>
    <row r="19468" spans="2:14" ht="20">
      <c r="B19468" t="s">
        <v>20372</v>
      </c>
      <c r="C19468" s="25">
        <v>-4.1649788906289702</v>
      </c>
      <c r="D19468" s="25">
        <v>-4.1649788906289604</v>
      </c>
      <c r="E19468" s="25">
        <v>-4.1649788906289702</v>
      </c>
      <c r="F19468" s="25">
        <v>-4.1649788906289604</v>
      </c>
      <c r="G19468" s="25">
        <v>-4.1649788906289604</v>
      </c>
      <c r="H19468" s="25">
        <v>-4.1649788906289604</v>
      </c>
      <c r="I19468" s="25">
        <v>-3.11525089085641</v>
      </c>
      <c r="J19468" s="25">
        <v>-3.1955712955455202</v>
      </c>
      <c r="K19468" s="25">
        <v>-4.1649788906289604</v>
      </c>
      <c r="L19468" s="25">
        <v>-4.1649788906289604</v>
      </c>
      <c r="M19468" s="25">
        <v>-4.1649788906289604</v>
      </c>
      <c r="N19468" s="25">
        <v>-3.4919336923436299</v>
      </c>
    </row>
    <row r="19469" spans="2:14" ht="20">
      <c r="B19469" t="s">
        <v>20373</v>
      </c>
      <c r="C19469" s="25">
        <v>-3.13781504011784</v>
      </c>
      <c r="D19469" s="25">
        <v>-4.1649788906289604</v>
      </c>
      <c r="E19469" s="25">
        <v>-4.1649788906289702</v>
      </c>
      <c r="F19469" s="25">
        <v>-4.1649788906289604</v>
      </c>
      <c r="G19469" s="25">
        <v>-2.6341490227059698</v>
      </c>
      <c r="H19469" s="25">
        <v>-3.1587425618366001</v>
      </c>
      <c r="I19469" s="25">
        <v>-4.1649788906289604</v>
      </c>
      <c r="J19469" s="25">
        <v>-4.1649788906289604</v>
      </c>
      <c r="K19469" s="25">
        <v>-4.1649788906289604</v>
      </c>
      <c r="L19469" s="25">
        <v>-3.82259094045859</v>
      </c>
      <c r="M19469" s="25">
        <v>-3.3192901583905101</v>
      </c>
      <c r="N19469" s="25">
        <v>-4.1649788906289604</v>
      </c>
    </row>
    <row r="19470" spans="2:14" ht="20">
      <c r="B19470" t="s">
        <v>20374</v>
      </c>
      <c r="C19470" s="25">
        <v>1.8421906902541001</v>
      </c>
      <c r="D19470" s="25">
        <v>1.85022949024145</v>
      </c>
      <c r="E19470" s="25">
        <v>2.2480411914862</v>
      </c>
      <c r="F19470" s="25">
        <v>2.0237988170374002</v>
      </c>
      <c r="G19470" s="25">
        <v>2.2775194753838002</v>
      </c>
      <c r="H19470" s="25">
        <v>2.64177114501569</v>
      </c>
      <c r="I19470" s="25">
        <v>2.2892184040456902</v>
      </c>
      <c r="J19470" s="25">
        <v>2.0593856574134302</v>
      </c>
      <c r="K19470" s="25">
        <v>2.3008233287119002</v>
      </c>
      <c r="L19470" s="25">
        <v>1.9801537906605799</v>
      </c>
      <c r="M19470" s="25">
        <v>2.31436314581229</v>
      </c>
      <c r="N19470" s="25">
        <v>2.2164757967236701</v>
      </c>
    </row>
    <row r="19471" spans="2:14" ht="20">
      <c r="B19471" t="s">
        <v>20375</v>
      </c>
      <c r="C19471" s="25">
        <v>1.1353832679595099</v>
      </c>
      <c r="D19471" s="25">
        <v>0.33125552393989799</v>
      </c>
      <c r="E19471" s="25">
        <v>0.58888994849325604</v>
      </c>
      <c r="F19471" s="25">
        <v>0.27445118100415999</v>
      </c>
      <c r="G19471" s="25">
        <v>7.9180567968410095E-2</v>
      </c>
      <c r="H19471" s="25">
        <v>9.4742065581308099E-2</v>
      </c>
      <c r="I19471" s="25">
        <v>-0.61637024446085198</v>
      </c>
      <c r="J19471" s="25">
        <v>9.8257768438537896E-2</v>
      </c>
      <c r="K19471" s="25">
        <v>-1.0367896577739499</v>
      </c>
      <c r="L19471" s="25">
        <v>0.68517624679755396</v>
      </c>
      <c r="M19471" s="25">
        <v>0.14945793818462599</v>
      </c>
      <c r="N19471" s="25">
        <v>-0.51830071126542199</v>
      </c>
    </row>
    <row r="19472" spans="2:14" ht="20">
      <c r="B19472" t="s">
        <v>2129</v>
      </c>
      <c r="C19472" s="25">
        <v>-3.13781504011784</v>
      </c>
      <c r="D19472" s="25">
        <v>-4.1649788906289604</v>
      </c>
      <c r="E19472" s="25">
        <v>-2.6837889116419098</v>
      </c>
      <c r="F19472" s="25">
        <v>-2.59395646652235</v>
      </c>
      <c r="G19472" s="25">
        <v>-2.6341490227059698</v>
      </c>
      <c r="H19472" s="25">
        <v>-1.83308556850583</v>
      </c>
      <c r="I19472" s="25">
        <v>-2.0910152365885799</v>
      </c>
      <c r="J19472" s="25">
        <v>-4.1649788906289604</v>
      </c>
      <c r="K19472" s="25">
        <v>-4.1649788906289604</v>
      </c>
      <c r="L19472" s="25">
        <v>-3.3288609474628998</v>
      </c>
      <c r="M19472" s="25">
        <v>-2.35373035257805</v>
      </c>
      <c r="N19472" s="25">
        <v>-3.4736576726155</v>
      </c>
    </row>
    <row r="19473" spans="2:14" ht="20">
      <c r="B19473" t="s">
        <v>20376</v>
      </c>
      <c r="C19473" s="25">
        <v>2.6828386037100298</v>
      </c>
      <c r="D19473" s="25">
        <v>3.2656443013487202</v>
      </c>
      <c r="E19473" s="25">
        <v>3.3138887883047299</v>
      </c>
      <c r="F19473" s="25">
        <v>3.2320361388509</v>
      </c>
      <c r="G19473" s="25">
        <v>2.7423896573669699</v>
      </c>
      <c r="H19473" s="25">
        <v>3.3150024606712298</v>
      </c>
      <c r="I19473" s="25">
        <v>2.5724205739545201</v>
      </c>
      <c r="J19473" s="25">
        <v>2.5152309555626902</v>
      </c>
      <c r="K19473" s="25">
        <v>2.86209636507223</v>
      </c>
      <c r="L19473" s="25">
        <v>3.0874572311211601</v>
      </c>
      <c r="M19473" s="25">
        <v>3.0964760856296998</v>
      </c>
      <c r="N19473" s="25">
        <v>2.6499159648631498</v>
      </c>
    </row>
    <row r="19474" spans="2:14" ht="20">
      <c r="B19474" t="s">
        <v>20377</v>
      </c>
      <c r="C19474" s="25">
        <v>4.5995271251063503</v>
      </c>
      <c r="D19474" s="25">
        <v>4.4844807691336204</v>
      </c>
      <c r="E19474" s="25">
        <v>4.7826347083135401</v>
      </c>
      <c r="F19474" s="25">
        <v>4.6310905941521598</v>
      </c>
      <c r="G19474" s="25">
        <v>4.66909493190379</v>
      </c>
      <c r="H19474" s="25">
        <v>4.66234866624752</v>
      </c>
      <c r="I19474" s="25">
        <v>4.5582894398167397</v>
      </c>
      <c r="J19474" s="25">
        <v>4.5546768320223201</v>
      </c>
      <c r="K19474" s="25">
        <v>4.6456222643193996</v>
      </c>
      <c r="L19474" s="25">
        <v>4.62221420085117</v>
      </c>
      <c r="M19474" s="25">
        <v>4.6541780641011599</v>
      </c>
      <c r="N19474" s="25">
        <v>4.5861961787194803</v>
      </c>
    </row>
    <row r="19475" spans="2:14" ht="20">
      <c r="B19475" t="s">
        <v>20378</v>
      </c>
      <c r="C19475" s="25">
        <v>-3.13781504011784</v>
      </c>
      <c r="D19475" s="25">
        <v>-4.1649788906289604</v>
      </c>
      <c r="E19475" s="25">
        <v>-3.2421001533018701</v>
      </c>
      <c r="F19475" s="25">
        <v>-4.1649788906289604</v>
      </c>
      <c r="G19475" s="25">
        <v>-4.1649788906289604</v>
      </c>
      <c r="H19475" s="25">
        <v>-4.1649788906289604</v>
      </c>
      <c r="I19475" s="25">
        <v>-4.1649788906289604</v>
      </c>
      <c r="J19475" s="25">
        <v>-4.1649788906289604</v>
      </c>
      <c r="K19475" s="25">
        <v>-4.1649788906289604</v>
      </c>
      <c r="L19475" s="25">
        <v>-3.5149646946828899</v>
      </c>
      <c r="M19475" s="25">
        <v>-4.1649788906289604</v>
      </c>
      <c r="N19475" s="25">
        <v>-4.1649788906289604</v>
      </c>
    </row>
    <row r="19476" spans="2:14" ht="20">
      <c r="B19476" t="s">
        <v>20379</v>
      </c>
      <c r="C19476" s="25">
        <v>2.66972611711304</v>
      </c>
      <c r="D19476" s="25">
        <v>2.6146648142718898</v>
      </c>
      <c r="E19476" s="25">
        <v>2.0534798156165999</v>
      </c>
      <c r="F19476" s="25">
        <v>2.38413799924475</v>
      </c>
      <c r="G19476" s="25">
        <v>2.2134307878587398</v>
      </c>
      <c r="H19476" s="25">
        <v>1.80146334615952</v>
      </c>
      <c r="I19476" s="25">
        <v>2.7133198450765401</v>
      </c>
      <c r="J19476" s="25">
        <v>1.81852476944945</v>
      </c>
      <c r="K19476" s="25">
        <v>2.3008233287119002</v>
      </c>
      <c r="L19476" s="25">
        <v>2.4459569156671801</v>
      </c>
      <c r="M19476" s="25">
        <v>2.1330107110876702</v>
      </c>
      <c r="N19476" s="25">
        <v>2.2775559810793</v>
      </c>
    </row>
    <row r="19477" spans="2:14" ht="20">
      <c r="B19477" t="s">
        <v>20380</v>
      </c>
      <c r="C19477" s="25">
        <v>7.9271963320657797</v>
      </c>
      <c r="D19477" s="25">
        <v>8.1260027166908593</v>
      </c>
      <c r="E19477" s="25">
        <v>7.6762033015653097</v>
      </c>
      <c r="F19477" s="25">
        <v>7.9797556475537803</v>
      </c>
      <c r="G19477" s="25">
        <v>7.6957087997511904</v>
      </c>
      <c r="H19477" s="25">
        <v>7.9299457957231896</v>
      </c>
      <c r="I19477" s="25">
        <v>8.3500402665245002</v>
      </c>
      <c r="J19477" s="25">
        <v>8.3516942815186201</v>
      </c>
      <c r="K19477" s="25">
        <v>8.56727054167993</v>
      </c>
      <c r="L19477" s="25">
        <v>7.9098007834406499</v>
      </c>
      <c r="M19477" s="25">
        <v>7.8684700810093897</v>
      </c>
      <c r="N19477" s="25">
        <v>8.4230016965743495</v>
      </c>
    </row>
    <row r="19478" spans="2:14" ht="20">
      <c r="B19478" t="s">
        <v>20381</v>
      </c>
      <c r="C19478" s="25">
        <v>3.4659989762091801</v>
      </c>
      <c r="D19478" s="25">
        <v>3.2995968973902698</v>
      </c>
      <c r="E19478" s="25">
        <v>3.49734254015749</v>
      </c>
      <c r="F19478" s="25">
        <v>3.7579090357298801</v>
      </c>
      <c r="G19478" s="25">
        <v>3.4949020282760199</v>
      </c>
      <c r="H19478" s="25">
        <v>3.3630990444873099</v>
      </c>
      <c r="I19478" s="25">
        <v>3.2360021607592802</v>
      </c>
      <c r="J19478" s="25">
        <v>3.4316977891624298</v>
      </c>
      <c r="K19478" s="25">
        <v>3.25585810170264</v>
      </c>
      <c r="L19478" s="25">
        <v>3.4209794712523101</v>
      </c>
      <c r="M19478" s="25">
        <v>3.5386367028310701</v>
      </c>
      <c r="N19478" s="25">
        <v>3.3078526838747799</v>
      </c>
    </row>
    <row r="19479" spans="2:14" ht="20">
      <c r="B19479" t="s">
        <v>20382</v>
      </c>
      <c r="C19479" s="25">
        <v>4.7089088606754297</v>
      </c>
      <c r="D19479" s="25">
        <v>4.4807860362174896</v>
      </c>
      <c r="E19479" s="25">
        <v>4.2430933200611198</v>
      </c>
      <c r="F19479" s="25">
        <v>4.4471412400796204</v>
      </c>
      <c r="G19479" s="25">
        <v>4.4571467647682503</v>
      </c>
      <c r="H19479" s="25">
        <v>4.3670694112041604</v>
      </c>
      <c r="I19479" s="25">
        <v>4.6639165283588699</v>
      </c>
      <c r="J19479" s="25">
        <v>4.2771733178139302</v>
      </c>
      <c r="K19479" s="25">
        <v>4.1500715392676399</v>
      </c>
      <c r="L19479" s="25">
        <v>4.4775960723180104</v>
      </c>
      <c r="M19479" s="25">
        <v>4.42378580535068</v>
      </c>
      <c r="N19479" s="25">
        <v>4.3637204618134797</v>
      </c>
    </row>
    <row r="19480" spans="2:14" ht="20">
      <c r="B19480" t="s">
        <v>20383</v>
      </c>
      <c r="C19480" s="25">
        <v>5.8516898568142404</v>
      </c>
      <c r="D19480" s="25">
        <v>5.9294004791413402</v>
      </c>
      <c r="E19480" s="25">
        <v>5.6307872732568498</v>
      </c>
      <c r="F19480" s="25">
        <v>5.7269713942866396</v>
      </c>
      <c r="G19480" s="25">
        <v>5.6948301832931696</v>
      </c>
      <c r="H19480" s="25">
        <v>5.54441952089525</v>
      </c>
      <c r="I19480" s="25">
        <v>5.8470787371658899</v>
      </c>
      <c r="J19480" s="25">
        <v>5.98389817621878</v>
      </c>
      <c r="K19480" s="25">
        <v>5.9461160206325703</v>
      </c>
      <c r="L19480" s="25">
        <v>5.8039592030708098</v>
      </c>
      <c r="M19480" s="25">
        <v>5.6554070328250203</v>
      </c>
      <c r="N19480" s="25">
        <v>5.9256976446724101</v>
      </c>
    </row>
    <row r="19481" spans="2:14" ht="20">
      <c r="B19481" t="s">
        <v>20384</v>
      </c>
      <c r="C19481" s="25">
        <v>-1.3113658069526</v>
      </c>
      <c r="D19481" s="25">
        <v>-1.54783525509175</v>
      </c>
      <c r="E19481" s="25">
        <v>-2.2822639706371599</v>
      </c>
      <c r="F19481" s="25">
        <v>-2.1806709859228701</v>
      </c>
      <c r="G19481" s="25">
        <v>-0.33445580706960898</v>
      </c>
      <c r="H19481" s="25">
        <v>-0.69422846771964997</v>
      </c>
      <c r="I19481" s="25">
        <v>-1.2733969551825</v>
      </c>
      <c r="J19481" s="25">
        <v>-0.76166151516851099</v>
      </c>
      <c r="K19481" s="25">
        <v>-1.45767992545713</v>
      </c>
      <c r="L19481" s="25">
        <v>-1.7138216775605</v>
      </c>
      <c r="M19481" s="25">
        <v>-1.06978508690404</v>
      </c>
      <c r="N19481" s="25">
        <v>-1.16424613193605</v>
      </c>
    </row>
    <row r="19482" spans="2:14" ht="20">
      <c r="B19482" t="s">
        <v>20385</v>
      </c>
      <c r="C19482" s="25">
        <v>4.8016265103285196</v>
      </c>
      <c r="D19482" s="25">
        <v>4.9635958709779198</v>
      </c>
      <c r="E19482" s="25">
        <v>4.7956645369233604</v>
      </c>
      <c r="F19482" s="25">
        <v>5.0044444781542303</v>
      </c>
      <c r="G19482" s="25">
        <v>4.7893751955381498</v>
      </c>
      <c r="H19482" s="25">
        <v>4.7987266050316597</v>
      </c>
      <c r="I19482" s="25">
        <v>5.0593553110240004</v>
      </c>
      <c r="J19482" s="25">
        <v>5.1019467079569401</v>
      </c>
      <c r="K19482" s="25">
        <v>5.1301307811393499</v>
      </c>
      <c r="L19482" s="25">
        <v>4.8536289727432704</v>
      </c>
      <c r="M19482" s="25">
        <v>4.8641820929080097</v>
      </c>
      <c r="N19482" s="25">
        <v>5.0971442667067599</v>
      </c>
    </row>
    <row r="19483" spans="2:14" ht="20">
      <c r="B19483" t="s">
        <v>20386</v>
      </c>
      <c r="C19483" s="25">
        <v>4.75912327754987</v>
      </c>
      <c r="D19483" s="25">
        <v>4.6250090563870199</v>
      </c>
      <c r="E19483" s="25">
        <v>4.7956645369233604</v>
      </c>
      <c r="F19483" s="25">
        <v>4.5756600370826002</v>
      </c>
      <c r="G19483" s="25">
        <v>4.8485947814324497</v>
      </c>
      <c r="H19483" s="25">
        <v>4.5653023797444199</v>
      </c>
      <c r="I19483" s="25">
        <v>5.0067860235566801</v>
      </c>
      <c r="J19483" s="25">
        <v>4.8686860501161702</v>
      </c>
      <c r="K19483" s="25">
        <v>4.7583891257078301</v>
      </c>
      <c r="L19483" s="25">
        <v>4.7265989569534197</v>
      </c>
      <c r="M19483" s="25">
        <v>4.6631857327531598</v>
      </c>
      <c r="N19483" s="25">
        <v>4.8779537331269003</v>
      </c>
    </row>
    <row r="19484" spans="2:14" ht="20">
      <c r="B19484" t="s">
        <v>20387</v>
      </c>
      <c r="C19484" s="25">
        <v>6.7934854615414304</v>
      </c>
      <c r="D19484" s="25">
        <v>6.8257241498385097</v>
      </c>
      <c r="E19484" s="25">
        <v>6.9204522769865697</v>
      </c>
      <c r="F19484" s="25">
        <v>6.8195918215232298</v>
      </c>
      <c r="G19484" s="25">
        <v>6.7728466925585398</v>
      </c>
      <c r="H19484" s="25">
        <v>6.8495986856650601</v>
      </c>
      <c r="I19484" s="25">
        <v>6.6448323026809302</v>
      </c>
      <c r="J19484" s="25">
        <v>6.7295814663036504</v>
      </c>
      <c r="K19484" s="25">
        <v>6.8577927654918396</v>
      </c>
      <c r="L19484" s="25">
        <v>6.8465539627888399</v>
      </c>
      <c r="M19484" s="25">
        <v>6.8140123999156099</v>
      </c>
      <c r="N19484" s="25">
        <v>6.7440688448254704</v>
      </c>
    </row>
    <row r="19485" spans="2:14" ht="20">
      <c r="B19485" t="s">
        <v>20388</v>
      </c>
      <c r="C19485" s="25">
        <v>6.2803066927207798</v>
      </c>
      <c r="D19485" s="25">
        <v>6.2826902231770401</v>
      </c>
      <c r="E19485" s="25">
        <v>6.3619234782892899</v>
      </c>
      <c r="F19485" s="25">
        <v>6.3261483799957698</v>
      </c>
      <c r="G19485" s="25">
        <v>6.0827324067511697</v>
      </c>
      <c r="H19485" s="25">
        <v>6.0248757616969302</v>
      </c>
      <c r="I19485" s="25">
        <v>6.34501982229372</v>
      </c>
      <c r="J19485" s="25">
        <v>6.2264892128388203</v>
      </c>
      <c r="K19485" s="25">
        <v>6.2571009211447803</v>
      </c>
      <c r="L19485" s="25">
        <v>6.3083067980623699</v>
      </c>
      <c r="M19485" s="25">
        <v>6.1445855161479601</v>
      </c>
      <c r="N19485" s="25">
        <v>6.2762033187591104</v>
      </c>
    </row>
    <row r="19486" spans="2:14" ht="20">
      <c r="B19486" t="s">
        <v>20389</v>
      </c>
      <c r="C19486" s="25">
        <v>-4.1649788906289702</v>
      </c>
      <c r="D19486" s="25">
        <v>-4.1649788906289604</v>
      </c>
      <c r="E19486" s="25">
        <v>-4.1649788906289702</v>
      </c>
      <c r="F19486" s="25">
        <v>-3.17542129998473</v>
      </c>
      <c r="G19486" s="25">
        <v>-4.1649788906289604</v>
      </c>
      <c r="H19486" s="25">
        <v>-4.1649788906289604</v>
      </c>
      <c r="I19486" s="25">
        <v>-4.1649788906289604</v>
      </c>
      <c r="J19486" s="25">
        <v>-4.1649788906289604</v>
      </c>
      <c r="K19486" s="25">
        <v>-3.0903395182347499</v>
      </c>
      <c r="L19486" s="25">
        <v>-4.1649788906289604</v>
      </c>
      <c r="M19486" s="25">
        <v>-3.8351263604142201</v>
      </c>
      <c r="N19486" s="25">
        <v>-3.80676576649756</v>
      </c>
    </row>
    <row r="19487" spans="2:14" ht="20">
      <c r="B19487" t="s">
        <v>20390</v>
      </c>
      <c r="C19487" s="25">
        <v>-0.30757708446885301</v>
      </c>
      <c r="D19487" s="25">
        <v>0.119478179737299</v>
      </c>
      <c r="E19487" s="25">
        <v>0.68165139778849504</v>
      </c>
      <c r="F19487" s="25">
        <v>0.56972944477082099</v>
      </c>
      <c r="G19487" s="25">
        <v>0.456721384389986</v>
      </c>
      <c r="H19487" s="25">
        <v>1.6021249223315299</v>
      </c>
      <c r="I19487" s="25">
        <v>-0.61637024446085198</v>
      </c>
      <c r="J19487" s="25">
        <v>0.72940684385591104</v>
      </c>
      <c r="K19487" s="25">
        <v>-0.32962611798031999</v>
      </c>
      <c r="L19487" s="25">
        <v>0.164517497685647</v>
      </c>
      <c r="M19487" s="25">
        <v>0.87619191716411204</v>
      </c>
      <c r="N19487" s="25">
        <v>-7.2196506195086899E-2</v>
      </c>
    </row>
    <row r="19488" spans="2:14" ht="20">
      <c r="B19488" t="s">
        <v>20391</v>
      </c>
      <c r="C19488" s="25">
        <v>-2.5439104027030699</v>
      </c>
      <c r="D19488" s="25">
        <v>-3.1455841985013402</v>
      </c>
      <c r="E19488" s="25">
        <v>-1.9685045803802499</v>
      </c>
      <c r="F19488" s="25">
        <v>-4.1649788906289604</v>
      </c>
      <c r="G19488" s="25">
        <v>-3.2053867562132901</v>
      </c>
      <c r="H19488" s="25">
        <v>-1.34694956640962</v>
      </c>
      <c r="I19488" s="25">
        <v>-3.11525089085641</v>
      </c>
      <c r="J19488" s="25">
        <v>-4.1649788906289604</v>
      </c>
      <c r="K19488" s="25">
        <v>-4.1649788906289604</v>
      </c>
      <c r="L19488" s="25">
        <v>-2.5526663938615499</v>
      </c>
      <c r="M19488" s="25">
        <v>-2.90577173775063</v>
      </c>
      <c r="N19488" s="25">
        <v>-3.8150695573714399</v>
      </c>
    </row>
    <row r="19489" spans="2:14" ht="20">
      <c r="B19489" t="s">
        <v>20392</v>
      </c>
      <c r="C19489" s="25">
        <v>2.2632495294250399</v>
      </c>
      <c r="D19489" s="25">
        <v>2.0022929602106898</v>
      </c>
      <c r="E19489" s="25">
        <v>1.7873740288567801</v>
      </c>
      <c r="F19489" s="25">
        <v>1.10000365679224</v>
      </c>
      <c r="G19489" s="25">
        <v>1.18126606459161</v>
      </c>
      <c r="H19489" s="25">
        <v>2.2396368132221598</v>
      </c>
      <c r="I19489" s="25">
        <v>1.1782570077085199</v>
      </c>
      <c r="J19489" s="25">
        <v>1.2664301962245399</v>
      </c>
      <c r="K19489" s="25">
        <v>1.9090925818073901</v>
      </c>
      <c r="L19489" s="25">
        <v>2.01763883949751</v>
      </c>
      <c r="M19489" s="25">
        <v>1.50696884486867</v>
      </c>
      <c r="N19489" s="25">
        <v>1.45125992858015</v>
      </c>
    </row>
    <row r="19490" spans="2:14" ht="20">
      <c r="B19490" t="s">
        <v>2130</v>
      </c>
      <c r="C19490" s="25">
        <v>4.6993007519403998</v>
      </c>
      <c r="D19490" s="25">
        <v>4.5245103240658597</v>
      </c>
      <c r="E19490" s="25">
        <v>4.7563499074953999</v>
      </c>
      <c r="F19490" s="25">
        <v>4.8962481522524204</v>
      </c>
      <c r="G19490" s="25">
        <v>4.6631093629301699</v>
      </c>
      <c r="H19490" s="25">
        <v>4.6834901634067503</v>
      </c>
      <c r="I19490" s="25">
        <v>5.0415233681483702</v>
      </c>
      <c r="J19490" s="25">
        <v>4.6559504319023004</v>
      </c>
      <c r="K19490" s="25">
        <v>5.2043975704999301</v>
      </c>
      <c r="L19490" s="25">
        <v>4.6600536611672201</v>
      </c>
      <c r="M19490" s="25">
        <v>4.7476158928631103</v>
      </c>
      <c r="N19490" s="25">
        <v>4.9672904568501997</v>
      </c>
    </row>
    <row r="19491" spans="2:14" ht="20">
      <c r="B19491" t="s">
        <v>20393</v>
      </c>
      <c r="C19491" s="25">
        <v>5.8953304972051201</v>
      </c>
      <c r="D19491" s="25">
        <v>5.6065238599931</v>
      </c>
      <c r="E19491" s="25">
        <v>6.1007102717776398</v>
      </c>
      <c r="F19491" s="25">
        <v>5.87071769606586</v>
      </c>
      <c r="G19491" s="25">
        <v>6.0483053021293198</v>
      </c>
      <c r="H19491" s="25">
        <v>5.8375587038707204</v>
      </c>
      <c r="I19491" s="25">
        <v>5.9411568187530497</v>
      </c>
      <c r="J19491" s="25">
        <v>5.8011400309222703</v>
      </c>
      <c r="K19491" s="25">
        <v>5.9156510918334604</v>
      </c>
      <c r="L19491" s="25">
        <v>5.8675215429919598</v>
      </c>
      <c r="M19491" s="25">
        <v>5.9188605673553001</v>
      </c>
      <c r="N19491" s="25">
        <v>5.8859826471696</v>
      </c>
    </row>
    <row r="19492" spans="2:14" ht="20">
      <c r="B19492" t="s">
        <v>20394</v>
      </c>
      <c r="C19492" s="25">
        <v>-4.1649788906289702</v>
      </c>
      <c r="D19492" s="25">
        <v>-4.1649788906289604</v>
      </c>
      <c r="E19492" s="25">
        <v>-2.6837889116419098</v>
      </c>
      <c r="F19492" s="25">
        <v>-4.1649788906289604</v>
      </c>
      <c r="G19492" s="25">
        <v>-2.6341490227059698</v>
      </c>
      <c r="H19492" s="25">
        <v>-4.1649788906289604</v>
      </c>
      <c r="I19492" s="25">
        <v>-4.1649788906289604</v>
      </c>
      <c r="J19492" s="25">
        <v>-4.1649788906289604</v>
      </c>
      <c r="K19492" s="25">
        <v>-2.4813313656415801</v>
      </c>
      <c r="L19492" s="25">
        <v>-3.67124889763328</v>
      </c>
      <c r="M19492" s="25">
        <v>-3.6547022679879602</v>
      </c>
      <c r="N19492" s="25">
        <v>-3.6037630489665</v>
      </c>
    </row>
    <row r="19493" spans="2:14" ht="20">
      <c r="B19493" t="s">
        <v>20395</v>
      </c>
      <c r="C19493" s="25">
        <v>3.6567887390906302</v>
      </c>
      <c r="D19493" s="25">
        <v>3.8620882040334301</v>
      </c>
      <c r="E19493" s="25">
        <v>3.6196178044612499</v>
      </c>
      <c r="F19493" s="25">
        <v>3.6343325397833901</v>
      </c>
      <c r="G19493" s="25">
        <v>3.5543190375071299</v>
      </c>
      <c r="H19493" s="25">
        <v>3.5056170586994302</v>
      </c>
      <c r="I19493" s="25">
        <v>3.7332958152340998</v>
      </c>
      <c r="J19493" s="25">
        <v>3.8502231306053001</v>
      </c>
      <c r="K19493" s="25">
        <v>3.9744490377156598</v>
      </c>
      <c r="L19493" s="25">
        <v>3.7128315825284401</v>
      </c>
      <c r="M19493" s="25">
        <v>3.56475621199665</v>
      </c>
      <c r="N19493" s="25">
        <v>3.8526559945183498</v>
      </c>
    </row>
    <row r="19494" spans="2:14" ht="20">
      <c r="B19494" t="s">
        <v>20396</v>
      </c>
      <c r="C19494" s="25">
        <v>3.4121215786785601</v>
      </c>
      <c r="D19494" s="25">
        <v>3.7862847778893398</v>
      </c>
      <c r="E19494" s="25">
        <v>3.6312941162513401</v>
      </c>
      <c r="F19494" s="25">
        <v>3.4865889938565902</v>
      </c>
      <c r="G19494" s="25">
        <v>3.9431543314419999</v>
      </c>
      <c r="H19494" s="25">
        <v>4.1235513548071401</v>
      </c>
      <c r="I19494" s="25">
        <v>3.4080221133072701</v>
      </c>
      <c r="J19494" s="25">
        <v>3.7449688011576798</v>
      </c>
      <c r="K19494" s="25">
        <v>3.8504002388024201</v>
      </c>
      <c r="L19494" s="25">
        <v>3.6099001576064098</v>
      </c>
      <c r="M19494" s="25">
        <v>3.85109822670191</v>
      </c>
      <c r="N19494" s="25">
        <v>3.6677970510891198</v>
      </c>
    </row>
    <row r="19495" spans="2:14" ht="20">
      <c r="B19495" t="s">
        <v>20397</v>
      </c>
      <c r="C19495" s="25">
        <v>4.8047183401942597</v>
      </c>
      <c r="D19495" s="25">
        <v>4.4733680620820504</v>
      </c>
      <c r="E19495" s="25">
        <v>5.1216773253544199</v>
      </c>
      <c r="F19495" s="25">
        <v>4.7536823714086802</v>
      </c>
      <c r="G19495" s="25">
        <v>5.17101675174231</v>
      </c>
      <c r="H19495" s="25">
        <v>4.9946499940962399</v>
      </c>
      <c r="I19495" s="25">
        <v>4.6605174270784699</v>
      </c>
      <c r="J19495" s="25">
        <v>4.6832279520838904</v>
      </c>
      <c r="K19495" s="25">
        <v>4.6876552747693996</v>
      </c>
      <c r="L19495" s="25">
        <v>4.7999212425435802</v>
      </c>
      <c r="M19495" s="25">
        <v>4.9731163724157401</v>
      </c>
      <c r="N19495" s="25">
        <v>4.6771335513105798</v>
      </c>
    </row>
    <row r="19496" spans="2:14" ht="20">
      <c r="B19496" t="s">
        <v>20398</v>
      </c>
      <c r="C19496" s="25">
        <v>-4.1649788906289702</v>
      </c>
      <c r="D19496" s="25">
        <v>-2.5542143108832298</v>
      </c>
      <c r="E19496" s="25">
        <v>-4.1649788906289702</v>
      </c>
      <c r="F19496" s="25">
        <v>-4.1649788906289604</v>
      </c>
      <c r="G19496" s="25">
        <v>-4.1649788906289604</v>
      </c>
      <c r="H19496" s="25">
        <v>-2.5717072611077501</v>
      </c>
      <c r="I19496" s="25">
        <v>-4.1649788906289604</v>
      </c>
      <c r="J19496" s="25">
        <v>-3.1955712955455202</v>
      </c>
      <c r="K19496" s="25">
        <v>-4.1649788906289604</v>
      </c>
      <c r="L19496" s="25">
        <v>-3.6280573640470499</v>
      </c>
      <c r="M19496" s="25">
        <v>-3.6338883474552199</v>
      </c>
      <c r="N19496" s="25">
        <v>-3.84184302560115</v>
      </c>
    </row>
    <row r="19497" spans="2:14" ht="20">
      <c r="B19497" t="s">
        <v>20399</v>
      </c>
      <c r="C19497" s="25">
        <v>-4.1649788906289702</v>
      </c>
      <c r="D19497" s="25">
        <v>-4.1649788906289604</v>
      </c>
      <c r="E19497" s="25">
        <v>-4.1649788906289702</v>
      </c>
      <c r="F19497" s="25">
        <v>-3.17542129998473</v>
      </c>
      <c r="G19497" s="25">
        <v>-2.2260231824624399</v>
      </c>
      <c r="H19497" s="25">
        <v>-4.1649788906289604</v>
      </c>
      <c r="I19497" s="25">
        <v>-2.5140861352194901</v>
      </c>
      <c r="J19497" s="25">
        <v>-4.1649788906289604</v>
      </c>
      <c r="K19497" s="25">
        <v>-4.1649788906289604</v>
      </c>
      <c r="L19497" s="25">
        <v>-4.1649788906289604</v>
      </c>
      <c r="M19497" s="25">
        <v>-3.18880779102538</v>
      </c>
      <c r="N19497" s="25">
        <v>-3.61468130549247</v>
      </c>
    </row>
    <row r="19498" spans="2:14" ht="20">
      <c r="B19498" t="s">
        <v>20400</v>
      </c>
      <c r="C19498" s="25">
        <v>-4.1649788906289702</v>
      </c>
      <c r="D19498" s="25">
        <v>-2.13598375798782</v>
      </c>
      <c r="E19498" s="25">
        <v>-3.2421001533018701</v>
      </c>
      <c r="F19498" s="25">
        <v>-4.1649788906289604</v>
      </c>
      <c r="G19498" s="25">
        <v>-1.42760361329422</v>
      </c>
      <c r="H19498" s="25">
        <v>-4.1649788906289604</v>
      </c>
      <c r="I19498" s="25">
        <v>-3.11525089085641</v>
      </c>
      <c r="J19498" s="25">
        <v>-4.1649788906289604</v>
      </c>
      <c r="K19498" s="25">
        <v>-3.0903395182347499</v>
      </c>
      <c r="L19498" s="25">
        <v>-3.1810209339728899</v>
      </c>
      <c r="M19498" s="25">
        <v>-3.25252046485071</v>
      </c>
      <c r="N19498" s="25">
        <v>-3.45685643324004</v>
      </c>
    </row>
    <row r="19499" spans="2:14" ht="20">
      <c r="B19499" t="s">
        <v>20401</v>
      </c>
      <c r="C19499" s="25">
        <v>-1.53502335006401</v>
      </c>
      <c r="D19499" s="25">
        <v>-1.81214321761597</v>
      </c>
      <c r="E19499" s="25">
        <v>-3.2421001533018701</v>
      </c>
      <c r="F19499" s="25">
        <v>-2.59395646652235</v>
      </c>
      <c r="G19499" s="25">
        <v>-1.9082580329724199</v>
      </c>
      <c r="H19499" s="25">
        <v>-3.1587425618366001</v>
      </c>
      <c r="I19499" s="25">
        <v>-3.11525089085641</v>
      </c>
      <c r="J19499" s="25">
        <v>-4.1649788906289604</v>
      </c>
      <c r="K19499" s="25">
        <v>-1.45767992545713</v>
      </c>
      <c r="L19499" s="25">
        <v>-2.1964222403272902</v>
      </c>
      <c r="M19499" s="25">
        <v>-2.5536523537771201</v>
      </c>
      <c r="N19499" s="25">
        <v>-2.91263656898083</v>
      </c>
    </row>
    <row r="19500" spans="2:14" ht="20">
      <c r="B19500" t="s">
        <v>20402</v>
      </c>
      <c r="C19500" s="25">
        <v>-4.1649788906289702</v>
      </c>
      <c r="D19500" s="25">
        <v>-4.1649788906289604</v>
      </c>
      <c r="E19500" s="25">
        <v>-4.1649788906289702</v>
      </c>
      <c r="F19500" s="25">
        <v>-3.17542129998473</v>
      </c>
      <c r="G19500" s="25">
        <v>-4.1649788906289604</v>
      </c>
      <c r="H19500" s="25">
        <v>-4.1649788906289604</v>
      </c>
      <c r="I19500" s="25">
        <v>-3.11525089085641</v>
      </c>
      <c r="J19500" s="25">
        <v>-4.1649788906289604</v>
      </c>
      <c r="K19500" s="25">
        <v>-4.1649788906289604</v>
      </c>
      <c r="L19500" s="25">
        <v>-4.1649788906289604</v>
      </c>
      <c r="M19500" s="25">
        <v>-3.8351263604142201</v>
      </c>
      <c r="N19500" s="25">
        <v>-3.8150695573714399</v>
      </c>
    </row>
    <row r="19501" spans="2:14" ht="20">
      <c r="B19501" t="s">
        <v>20403</v>
      </c>
      <c r="C19501" s="25">
        <v>-4.1649788906289702</v>
      </c>
      <c r="D19501" s="25">
        <v>-3.1455841985013402</v>
      </c>
      <c r="E19501" s="25">
        <v>-4.1649788906289702</v>
      </c>
      <c r="F19501" s="25">
        <v>-4.1649788906289604</v>
      </c>
      <c r="G19501" s="25">
        <v>-4.1649788906289604</v>
      </c>
      <c r="H19501" s="25">
        <v>-4.1649788906289604</v>
      </c>
      <c r="I19501" s="25">
        <v>-4.1649788906289604</v>
      </c>
      <c r="J19501" s="25">
        <v>-4.1649788906289604</v>
      </c>
      <c r="K19501" s="25">
        <v>-2.4813313656415801</v>
      </c>
      <c r="L19501" s="25">
        <v>-3.8251806599197602</v>
      </c>
      <c r="M19501" s="25">
        <v>-4.1649788906289604</v>
      </c>
      <c r="N19501" s="25">
        <v>-3.6037630489665</v>
      </c>
    </row>
    <row r="19502" spans="2:14" ht="20">
      <c r="B19502" t="s">
        <v>20404</v>
      </c>
      <c r="C19502" s="25">
        <v>-4.1649788906289702</v>
      </c>
      <c r="D19502" s="25">
        <v>-4.1649788906289604</v>
      </c>
      <c r="E19502" s="25">
        <v>-4.1649788906289702</v>
      </c>
      <c r="F19502" s="25">
        <v>-4.1649788906289604</v>
      </c>
      <c r="G19502" s="25">
        <v>-4.1649788906289604</v>
      </c>
      <c r="H19502" s="25">
        <v>-4.1649788906289604</v>
      </c>
      <c r="I19502" s="25">
        <v>-2.5140861352194901</v>
      </c>
      <c r="J19502" s="25">
        <v>-4.1649788906289604</v>
      </c>
      <c r="K19502" s="25">
        <v>-4.1649788906289604</v>
      </c>
      <c r="L19502" s="25">
        <v>-4.1649788906289604</v>
      </c>
      <c r="M19502" s="25">
        <v>-4.1649788906289604</v>
      </c>
      <c r="N19502" s="25">
        <v>-3.61468130549247</v>
      </c>
    </row>
    <row r="19503" spans="2:14" ht="20">
      <c r="B19503" t="s">
        <v>20405</v>
      </c>
      <c r="C19503" s="25">
        <v>3.5324387880732599</v>
      </c>
      <c r="D19503" s="25">
        <v>3.1770933002521402</v>
      </c>
      <c r="E19503" s="25">
        <v>4.19332041922803</v>
      </c>
      <c r="F19503" s="25">
        <v>3.3953935882356201</v>
      </c>
      <c r="G19503" s="25">
        <v>3.8566354355829899</v>
      </c>
      <c r="H19503" s="25">
        <v>3.7115998830997299</v>
      </c>
      <c r="I19503" s="25">
        <v>3.2985690266266698</v>
      </c>
      <c r="J19503" s="25">
        <v>3.7621069609195601</v>
      </c>
      <c r="K19503" s="25">
        <v>3.8504002388024201</v>
      </c>
      <c r="L19503" s="25">
        <v>3.6342841691844798</v>
      </c>
      <c r="M19503" s="25">
        <v>3.65454296897278</v>
      </c>
      <c r="N19503" s="25">
        <v>3.6370254087828902</v>
      </c>
    </row>
    <row r="19504" spans="2:14" ht="20">
      <c r="B19504" t="s">
        <v>20406</v>
      </c>
      <c r="C19504" s="25">
        <v>3.02802338707993</v>
      </c>
      <c r="D19504" s="25">
        <v>2.6146648142718898</v>
      </c>
      <c r="E19504" s="25">
        <v>3.3637360848328299</v>
      </c>
      <c r="F19504" s="25">
        <v>2.9122463470308899</v>
      </c>
      <c r="G19504" s="25">
        <v>2.88292633832009</v>
      </c>
      <c r="H19504" s="25">
        <v>2.8131520681695799</v>
      </c>
      <c r="I19504" s="25">
        <v>2.9562578723508102</v>
      </c>
      <c r="J19504" s="25">
        <v>3.0215166997507699</v>
      </c>
      <c r="K19504" s="25">
        <v>2.8498079952416302</v>
      </c>
      <c r="L19504" s="25">
        <v>3.00214142872822</v>
      </c>
      <c r="M19504" s="25">
        <v>2.8694415845068502</v>
      </c>
      <c r="N19504" s="25">
        <v>2.9425275224477399</v>
      </c>
    </row>
    <row r="19505" spans="2:14" ht="20">
      <c r="B19505" t="s">
        <v>20407</v>
      </c>
      <c r="C19505" s="25">
        <v>3.2372507753767001</v>
      </c>
      <c r="D19505" s="25">
        <v>2.9066859456576002</v>
      </c>
      <c r="E19505" s="25">
        <v>2.9442873496518698</v>
      </c>
      <c r="F19505" s="25">
        <v>2.9841317745175999</v>
      </c>
      <c r="G19505" s="25">
        <v>3.0109799891850799</v>
      </c>
      <c r="H19505" s="25">
        <v>3.0372066029139702</v>
      </c>
      <c r="I19505" s="25">
        <v>2.7393304129552698</v>
      </c>
      <c r="J19505" s="25">
        <v>3.17442681405833</v>
      </c>
      <c r="K19505" s="25">
        <v>3.07764830157782</v>
      </c>
      <c r="L19505" s="25">
        <v>3.02940802356206</v>
      </c>
      <c r="M19505" s="25">
        <v>3.0107727888722202</v>
      </c>
      <c r="N19505" s="25">
        <v>2.9971351761971401</v>
      </c>
    </row>
    <row r="19506" spans="2:14" ht="20">
      <c r="B19506" t="s">
        <v>20408</v>
      </c>
      <c r="C19506" s="25">
        <v>2.80727331917346</v>
      </c>
      <c r="D19506" s="25">
        <v>2.6676265026041999</v>
      </c>
      <c r="E19506" s="25">
        <v>2.5233690745723298</v>
      </c>
      <c r="F19506" s="25">
        <v>2.8142363689132899</v>
      </c>
      <c r="G19506" s="25">
        <v>3.0481988539425799</v>
      </c>
      <c r="H19506" s="25">
        <v>3.1047737702878302</v>
      </c>
      <c r="I19506" s="25">
        <v>2.7001365652251801</v>
      </c>
      <c r="J19506" s="25">
        <v>3.03101201875671</v>
      </c>
      <c r="K19506" s="25">
        <v>3.0348682280631101</v>
      </c>
      <c r="L19506" s="25">
        <v>2.6660896321166598</v>
      </c>
      <c r="M19506" s="25">
        <v>2.9890696643812298</v>
      </c>
      <c r="N19506" s="25">
        <v>2.9220056040150002</v>
      </c>
    </row>
    <row r="19507" spans="2:14" ht="20">
      <c r="B19507" t="s">
        <v>20409</v>
      </c>
      <c r="C19507" s="25">
        <v>-3.13781504011784</v>
      </c>
      <c r="D19507" s="25">
        <v>-4.1649788906289604</v>
      </c>
      <c r="E19507" s="25">
        <v>-2.6837889116419098</v>
      </c>
      <c r="F19507" s="25">
        <v>-2.1806709859228701</v>
      </c>
      <c r="G19507" s="25">
        <v>-2.6341490227059698</v>
      </c>
      <c r="H19507" s="25">
        <v>-2.15563447754645</v>
      </c>
      <c r="I19507" s="25">
        <v>-3.11525089085641</v>
      </c>
      <c r="J19507" s="25">
        <v>-2.2111142553515601</v>
      </c>
      <c r="K19507" s="25">
        <v>-1.7254137018014499</v>
      </c>
      <c r="L19507" s="25">
        <v>-3.3288609474628998</v>
      </c>
      <c r="M19507" s="25">
        <v>-2.3234848287251002</v>
      </c>
      <c r="N19507" s="25">
        <v>-2.3505929493364701</v>
      </c>
    </row>
    <row r="19508" spans="2:14" ht="20">
      <c r="B19508" t="s">
        <v>20410</v>
      </c>
      <c r="C19508" s="25">
        <v>1.6952579421436</v>
      </c>
      <c r="D19508" s="25">
        <v>1.4874868925777101</v>
      </c>
      <c r="E19508" s="25">
        <v>7.6700495401785695E-2</v>
      </c>
      <c r="F19508" s="25">
        <v>0.39990213690238602</v>
      </c>
      <c r="G19508" s="25">
        <v>1.21438840372021</v>
      </c>
      <c r="H19508" s="25">
        <v>0.70502053681951804</v>
      </c>
      <c r="I19508" s="25">
        <v>-0.16660706034756601</v>
      </c>
      <c r="J19508" s="25">
        <v>0.36076662568543399</v>
      </c>
      <c r="K19508" s="25">
        <v>1.1467001683058</v>
      </c>
      <c r="L19508" s="25">
        <v>1.0864817767077</v>
      </c>
      <c r="M19508" s="25">
        <v>0.77310369248070399</v>
      </c>
      <c r="N19508" s="25">
        <v>0.44695324454788898</v>
      </c>
    </row>
    <row r="19509" spans="2:14" ht="20">
      <c r="B19509" t="s">
        <v>20411</v>
      </c>
      <c r="C19509" s="25">
        <v>-1.3113658069526</v>
      </c>
      <c r="D19509" s="25">
        <v>-1.81214321761597</v>
      </c>
      <c r="E19509" s="25">
        <v>-1.9685045803802499</v>
      </c>
      <c r="F19509" s="25">
        <v>-1.85979512443193</v>
      </c>
      <c r="G19509" s="25">
        <v>-1.42760361329422</v>
      </c>
      <c r="H19509" s="25">
        <v>-4.1649788906289604</v>
      </c>
      <c r="I19509" s="25">
        <v>-1.07904839352626</v>
      </c>
      <c r="J19509" s="25">
        <v>-1.4104722071139499</v>
      </c>
      <c r="K19509" s="25">
        <v>-1.7254137018014499</v>
      </c>
      <c r="L19509" s="25">
        <v>-1.6973378683162701</v>
      </c>
      <c r="M19509" s="25">
        <v>-2.48412587611837</v>
      </c>
      <c r="N19509" s="25">
        <v>-1.40497810081389</v>
      </c>
    </row>
    <row r="19510" spans="2:14" ht="20">
      <c r="B19510" t="s">
        <v>20412</v>
      </c>
      <c r="C19510" s="25">
        <v>0.93163899352298296</v>
      </c>
      <c r="D19510" s="25">
        <v>1.85022949024145</v>
      </c>
      <c r="E19510" s="25">
        <v>-0.14436933705538499</v>
      </c>
      <c r="F19510" s="25">
        <v>1.2068802044314699</v>
      </c>
      <c r="G19510" s="25">
        <v>-7.2355332852131402E-2</v>
      </c>
      <c r="H19510" s="25">
        <v>-0.153307800660378</v>
      </c>
      <c r="I19510" s="25">
        <v>2.34109806670011</v>
      </c>
      <c r="J19510" s="25">
        <v>0.77514691989220497</v>
      </c>
      <c r="K19510" s="25">
        <v>0.73037626205852901</v>
      </c>
      <c r="L19510" s="25">
        <v>0.87916638223635002</v>
      </c>
      <c r="M19510" s="25">
        <v>0.32707235697298798</v>
      </c>
      <c r="N19510" s="25">
        <v>1.2822070828836201</v>
      </c>
    </row>
    <row r="19511" spans="2:14" ht="20">
      <c r="B19511" t="s">
        <v>20413</v>
      </c>
      <c r="C19511" s="25">
        <v>2.4882148516275699</v>
      </c>
      <c r="D19511" s="25">
        <v>2.2481344793978302</v>
      </c>
      <c r="E19511" s="25">
        <v>2.37847276659708</v>
      </c>
      <c r="F19511" s="25">
        <v>2.66102520508867</v>
      </c>
      <c r="G19511" s="25">
        <v>2.3832493482912902</v>
      </c>
      <c r="H19511" s="25">
        <v>2.71772572392265</v>
      </c>
      <c r="I19511" s="25">
        <v>2.4553537918912198</v>
      </c>
      <c r="J19511" s="25">
        <v>2.4320105213017902</v>
      </c>
      <c r="K19511" s="25">
        <v>2.7475406451337401</v>
      </c>
      <c r="L19511" s="25">
        <v>2.3716073658741599</v>
      </c>
      <c r="M19511" s="25">
        <v>2.58733342576754</v>
      </c>
      <c r="N19511" s="25">
        <v>2.5449683194422499</v>
      </c>
    </row>
    <row r="19512" spans="2:14" ht="20">
      <c r="B19512" t="s">
        <v>20414</v>
      </c>
      <c r="C19512" s="25">
        <v>5.7718739665794798</v>
      </c>
      <c r="D19512" s="25">
        <v>5.6760156955727004</v>
      </c>
      <c r="E19512" s="25">
        <v>5.9550064075362403</v>
      </c>
      <c r="F19512" s="25">
        <v>5.66956037443809</v>
      </c>
      <c r="G19512" s="25">
        <v>5.8085544771695004</v>
      </c>
      <c r="H19512" s="25">
        <v>5.7208978262658698</v>
      </c>
      <c r="I19512" s="25">
        <v>5.8655713579915902</v>
      </c>
      <c r="J19512" s="25">
        <v>5.7732352165123899</v>
      </c>
      <c r="K19512" s="25">
        <v>5.7032711366353004</v>
      </c>
      <c r="L19512" s="25">
        <v>5.8009653565628101</v>
      </c>
      <c r="M19512" s="25">
        <v>5.7330042259578198</v>
      </c>
      <c r="N19512" s="25">
        <v>5.7806925703797596</v>
      </c>
    </row>
    <row r="19513" spans="2:14" ht="20">
      <c r="B19513" t="s">
        <v>20415</v>
      </c>
      <c r="C19513" s="25">
        <v>4.5253386580804298</v>
      </c>
      <c r="D19513" s="25">
        <v>4.4318730736934402</v>
      </c>
      <c r="E19513" s="25">
        <v>4.6366475450919902</v>
      </c>
      <c r="F19513" s="25">
        <v>4.4324993821294596</v>
      </c>
      <c r="G19513" s="25">
        <v>4.6419621176307597</v>
      </c>
      <c r="H19513" s="25">
        <v>4.8698109067155197</v>
      </c>
      <c r="I19513" s="25">
        <v>4.2454055765771797</v>
      </c>
      <c r="J19513" s="25">
        <v>4.4841307495598901</v>
      </c>
      <c r="K19513" s="25">
        <v>4.3870834039465096</v>
      </c>
      <c r="L19513" s="25">
        <v>4.5312864256219498</v>
      </c>
      <c r="M19513" s="25">
        <v>4.6480908021585803</v>
      </c>
      <c r="N19513" s="25">
        <v>4.3722065766945297</v>
      </c>
    </row>
    <row r="19514" spans="2:14" ht="20">
      <c r="B19514" t="s">
        <v>20416</v>
      </c>
      <c r="C19514" s="25">
        <v>2.07794741668696</v>
      </c>
      <c r="D19514" s="25">
        <v>2.2306414643286598</v>
      </c>
      <c r="E19514" s="25">
        <v>1.40750208394596</v>
      </c>
      <c r="F19514" s="25">
        <v>2.15417080134142</v>
      </c>
      <c r="G19514" s="25">
        <v>1.8627873807467701</v>
      </c>
      <c r="H19514" s="25">
        <v>2.09523137303453</v>
      </c>
      <c r="I19514" s="25">
        <v>2.0188916194697</v>
      </c>
      <c r="J19514" s="25">
        <v>1.70494641389849</v>
      </c>
      <c r="K19514" s="25">
        <v>2.1486276305939098</v>
      </c>
      <c r="L19514" s="25">
        <v>1.90536365498719</v>
      </c>
      <c r="M19514" s="25">
        <v>2.0373965183742402</v>
      </c>
      <c r="N19514" s="25">
        <v>1.9574885546540399</v>
      </c>
    </row>
    <row r="19515" spans="2:14" ht="20">
      <c r="B19515" t="s">
        <v>20417</v>
      </c>
      <c r="C19515" s="25">
        <v>0.20813076762350799</v>
      </c>
      <c r="D19515" s="25">
        <v>-0.96075265503373197</v>
      </c>
      <c r="E19515" s="25">
        <v>-0.610299818947041</v>
      </c>
      <c r="F19515" s="25">
        <v>-0.37707756955402499</v>
      </c>
      <c r="G19515" s="25">
        <v>-1.42760361329422</v>
      </c>
      <c r="H19515" s="25">
        <v>-0.56860363437189698</v>
      </c>
      <c r="I19515" s="25">
        <v>-1.07904839352626</v>
      </c>
      <c r="J19515" s="25">
        <v>-0.521533989337572</v>
      </c>
      <c r="K19515" s="25">
        <v>-0.57258700831284903</v>
      </c>
      <c r="L19515" s="25">
        <v>-0.45430723545242102</v>
      </c>
      <c r="M19515" s="25">
        <v>-0.79109493907338002</v>
      </c>
      <c r="N19515" s="25">
        <v>-0.72438979705889295</v>
      </c>
    </row>
    <row r="19516" spans="2:14" ht="20">
      <c r="B19516" t="s">
        <v>20418</v>
      </c>
      <c r="C19516" s="25">
        <v>4.4849000201117697</v>
      </c>
      <c r="D19516" s="25">
        <v>4.7252199584745496</v>
      </c>
      <c r="E19516" s="25">
        <v>4.4842379800873298</v>
      </c>
      <c r="F19516" s="25">
        <v>4.4935917518313797</v>
      </c>
      <c r="G19516" s="25">
        <v>4.4913307141718501</v>
      </c>
      <c r="H19516" s="25">
        <v>4.5787567976134502</v>
      </c>
      <c r="I19516" s="25">
        <v>4.6189439013893301</v>
      </c>
      <c r="J19516" s="25">
        <v>4.8012033198185797</v>
      </c>
      <c r="K19516" s="25">
        <v>4.6426407018038898</v>
      </c>
      <c r="L19516" s="25">
        <v>4.5647859862245497</v>
      </c>
      <c r="M19516" s="25">
        <v>4.5212264212055597</v>
      </c>
      <c r="N19516" s="25">
        <v>4.6875959743372704</v>
      </c>
    </row>
    <row r="19517" spans="2:14" ht="20">
      <c r="B19517" t="s">
        <v>20419</v>
      </c>
      <c r="C19517" s="25">
        <v>2.53217454569416</v>
      </c>
      <c r="D19517" s="25">
        <v>2.1018648584633302</v>
      </c>
      <c r="E19517" s="25">
        <v>2.4061542258054098</v>
      </c>
      <c r="F19517" s="25">
        <v>1.9228905795915401</v>
      </c>
      <c r="G19517" s="25">
        <v>2.0939319541291099</v>
      </c>
      <c r="H19517" s="25">
        <v>2.5888180911968299</v>
      </c>
      <c r="I19517" s="25">
        <v>1.93134178209728</v>
      </c>
      <c r="J19517" s="25">
        <v>2.2001728699121901</v>
      </c>
      <c r="K19517" s="25">
        <v>2.4709409091172101</v>
      </c>
      <c r="L19517" s="25">
        <v>2.3467312099876301</v>
      </c>
      <c r="M19517" s="25">
        <v>2.20188020830583</v>
      </c>
      <c r="N19517" s="25">
        <v>2.2008185203755599</v>
      </c>
    </row>
    <row r="19518" spans="2:14" ht="20">
      <c r="B19518" t="s">
        <v>20420</v>
      </c>
      <c r="C19518" s="25">
        <v>1.31388232672442</v>
      </c>
      <c r="D19518" s="25">
        <v>4.1364333301675403E-2</v>
      </c>
      <c r="E19518" s="25">
        <v>1.20362379625035</v>
      </c>
      <c r="F19518" s="25">
        <v>0.94394630276428104</v>
      </c>
      <c r="G19518" s="25">
        <v>1.27843549542401</v>
      </c>
      <c r="H19518" s="25">
        <v>1.4619238433491399</v>
      </c>
      <c r="I19518" s="25">
        <v>1.2157956260662399</v>
      </c>
      <c r="J19518" s="25">
        <v>1.02276302114534</v>
      </c>
      <c r="K19518" s="25">
        <v>0.97629289866021995</v>
      </c>
      <c r="L19518" s="25">
        <v>0.85295681875881302</v>
      </c>
      <c r="M19518" s="25">
        <v>1.2281018805124799</v>
      </c>
      <c r="N19518" s="25">
        <v>1.07161718195727</v>
      </c>
    </row>
    <row r="19519" spans="2:14" ht="20">
      <c r="B19519" t="s">
        <v>20421</v>
      </c>
      <c r="C19519" s="25">
        <v>-4.1649788906289702</v>
      </c>
      <c r="D19519" s="25">
        <v>-3.1455841985013402</v>
      </c>
      <c r="E19519" s="25">
        <v>-3.2421001533018701</v>
      </c>
      <c r="F19519" s="25">
        <v>-4.1649788906289604</v>
      </c>
      <c r="G19519" s="25">
        <v>-4.1649788906289604</v>
      </c>
      <c r="H19519" s="25">
        <v>-4.1649788906289604</v>
      </c>
      <c r="I19519" s="25">
        <v>-4.1649788906289604</v>
      </c>
      <c r="J19519" s="25">
        <v>-4.1649788906289604</v>
      </c>
      <c r="K19519" s="25">
        <v>-3.0903395182347499</v>
      </c>
      <c r="L19519" s="25">
        <v>-3.51755441414406</v>
      </c>
      <c r="M19519" s="25">
        <v>-4.1649788906289604</v>
      </c>
      <c r="N19519" s="25">
        <v>-3.80676576649756</v>
      </c>
    </row>
    <row r="19520" spans="2:14" ht="20">
      <c r="B19520" t="s">
        <v>20422</v>
      </c>
      <c r="C19520" s="25">
        <v>5.94272297027244</v>
      </c>
      <c r="D19520" s="25">
        <v>5.8692831286546001</v>
      </c>
      <c r="E19520" s="25">
        <v>6.0892132403649804</v>
      </c>
      <c r="F19520" s="25">
        <v>5.9028677827538703</v>
      </c>
      <c r="G19520" s="25">
        <v>6.0334944334423604</v>
      </c>
      <c r="H19520" s="25">
        <v>5.9468034390390603</v>
      </c>
      <c r="I19520" s="25">
        <v>5.8956212582272904</v>
      </c>
      <c r="J19520" s="25">
        <v>6.07928511006953</v>
      </c>
      <c r="K19520" s="25">
        <v>5.9393092735120296</v>
      </c>
      <c r="L19520" s="25">
        <v>5.9670731130973396</v>
      </c>
      <c r="M19520" s="25">
        <v>5.9610552184117598</v>
      </c>
      <c r="N19520" s="25">
        <v>5.9714052139362801</v>
      </c>
    </row>
    <row r="19521" spans="2:14" ht="20">
      <c r="B19521" t="s">
        <v>20423</v>
      </c>
      <c r="C19521" s="25">
        <v>3.15529021452071</v>
      </c>
      <c r="D19521" s="25">
        <v>2.6545672350232699</v>
      </c>
      <c r="E19521" s="25">
        <v>3.2097766503505101</v>
      </c>
      <c r="F19521" s="25">
        <v>3.06212657019005</v>
      </c>
      <c r="G19521" s="25">
        <v>3.11110718500976</v>
      </c>
      <c r="H19521" s="25">
        <v>2.5477874818254902</v>
      </c>
      <c r="I19521" s="25">
        <v>3.1610081712681199</v>
      </c>
      <c r="J19521" s="25">
        <v>3.1485935649422601</v>
      </c>
      <c r="K19521" s="25">
        <v>2.92201557156086</v>
      </c>
      <c r="L19521" s="25">
        <v>3.00654469996483</v>
      </c>
      <c r="M19521" s="25">
        <v>2.9070070790084399</v>
      </c>
      <c r="N19521" s="25">
        <v>3.07720576925708</v>
      </c>
    </row>
    <row r="19522" spans="2:14" ht="20">
      <c r="B19522" t="s">
        <v>20424</v>
      </c>
      <c r="C19522" s="25">
        <v>5.4395231306712502</v>
      </c>
      <c r="D19522" s="25">
        <v>5.4261716863158398</v>
      </c>
      <c r="E19522" s="25">
        <v>5.3132571903006998</v>
      </c>
      <c r="F19522" s="25">
        <v>5.6193084860233196</v>
      </c>
      <c r="G19522" s="25">
        <v>5.4483709593475798</v>
      </c>
      <c r="H19522" s="25">
        <v>5.4096757821801598</v>
      </c>
      <c r="I19522" s="25">
        <v>5.2485231135021202</v>
      </c>
      <c r="J19522" s="25">
        <v>5.1019467079569401</v>
      </c>
      <c r="K19522" s="25">
        <v>5.0625210039613204</v>
      </c>
      <c r="L19522" s="25">
        <v>5.3929840024292703</v>
      </c>
      <c r="M19522" s="25">
        <v>5.4924517425170203</v>
      </c>
      <c r="N19522" s="25">
        <v>5.1376636084734599</v>
      </c>
    </row>
    <row r="19523" spans="2:14" ht="20">
      <c r="B19523" t="s">
        <v>2927</v>
      </c>
      <c r="C19523" s="25">
        <v>4.0075978022762504</v>
      </c>
      <c r="D19523" s="25">
        <v>4.2992334167143396</v>
      </c>
      <c r="E19523" s="25">
        <v>4.2121491552494401</v>
      </c>
      <c r="F19523" s="25">
        <v>3.86942196489517</v>
      </c>
      <c r="G19523" s="25">
        <v>3.7757331330102701</v>
      </c>
      <c r="H19523" s="25">
        <v>3.42483087070072</v>
      </c>
      <c r="I19523" s="25">
        <v>4.8926320478694301</v>
      </c>
      <c r="J19523" s="25">
        <v>4.7187572208887598</v>
      </c>
      <c r="K19523" s="25">
        <v>4.9461347784078598</v>
      </c>
      <c r="L19523" s="25">
        <v>4.1729934580800103</v>
      </c>
      <c r="M19523" s="25">
        <v>3.6899953228687199</v>
      </c>
      <c r="N19523" s="25">
        <v>4.8525080157220204</v>
      </c>
    </row>
    <row r="19524" spans="2:14" ht="20">
      <c r="B19524" t="s">
        <v>20425</v>
      </c>
      <c r="C19524" s="25">
        <v>4.07319839781269</v>
      </c>
      <c r="D19524" s="25">
        <v>3.9555619499125001</v>
      </c>
      <c r="E19524" s="25">
        <v>3.8114447745265099</v>
      </c>
      <c r="F19524" s="25">
        <v>3.9638816183056198</v>
      </c>
      <c r="G19524" s="25">
        <v>3.9030850279970801</v>
      </c>
      <c r="H19524" s="25">
        <v>3.4767609566214599</v>
      </c>
      <c r="I19524" s="25">
        <v>3.9713794127028001</v>
      </c>
      <c r="J19524" s="25">
        <v>3.48097298444773</v>
      </c>
      <c r="K19524" s="25">
        <v>3.5190415165526101</v>
      </c>
      <c r="L19524" s="25">
        <v>3.9467350407505699</v>
      </c>
      <c r="M19524" s="25">
        <v>3.78124253430805</v>
      </c>
      <c r="N19524" s="25">
        <v>3.6571313045677099</v>
      </c>
    </row>
    <row r="19525" spans="2:14" ht="20">
      <c r="B19525" t="s">
        <v>20426</v>
      </c>
      <c r="C19525" s="25">
        <v>7.5417421145981702</v>
      </c>
      <c r="D19525" s="25">
        <v>7.5757686145638701</v>
      </c>
      <c r="E19525" s="25">
        <v>7.4184072122278701</v>
      </c>
      <c r="F19525" s="25">
        <v>7.4766442611446502</v>
      </c>
      <c r="G19525" s="25">
        <v>7.5190539701522399</v>
      </c>
      <c r="H19525" s="25">
        <v>7.2066626930526203</v>
      </c>
      <c r="I19525" s="25">
        <v>7.54470170311708</v>
      </c>
      <c r="J19525" s="25">
        <v>7.4500177540080204</v>
      </c>
      <c r="K19525" s="25">
        <v>7.6036004106514001</v>
      </c>
      <c r="L19525" s="25">
        <v>7.5119726471299701</v>
      </c>
      <c r="M19525" s="25">
        <v>7.4007869747831698</v>
      </c>
      <c r="N19525" s="25">
        <v>7.5327732892588299</v>
      </c>
    </row>
    <row r="19526" spans="2:14" ht="20">
      <c r="B19526" t="s">
        <v>2131</v>
      </c>
      <c r="C19526" s="25">
        <v>1.81871773925923</v>
      </c>
      <c r="D19526" s="25">
        <v>1.98152652498838</v>
      </c>
      <c r="E19526" s="25">
        <v>0.92875447214723394</v>
      </c>
      <c r="F19526" s="25">
        <v>2.17186962478914</v>
      </c>
      <c r="G19526" s="25">
        <v>1.0406044441209601</v>
      </c>
      <c r="H19526" s="25">
        <v>1.37075945857869</v>
      </c>
      <c r="I19526" s="25">
        <v>1.51581120567829</v>
      </c>
      <c r="J19526" s="25">
        <v>1.20090710478996</v>
      </c>
      <c r="K19526" s="25">
        <v>0.930349165496271</v>
      </c>
      <c r="L19526" s="25">
        <v>1.5763329121316101</v>
      </c>
      <c r="M19526" s="25">
        <v>1.52774450916293</v>
      </c>
      <c r="N19526" s="25">
        <v>1.21568915865484</v>
      </c>
    </row>
    <row r="19527" spans="2:14" ht="20">
      <c r="B19527" t="s">
        <v>20427</v>
      </c>
      <c r="C19527" s="25">
        <v>5.8371006748282399</v>
      </c>
      <c r="D19527" s="25">
        <v>5.8477822895449503</v>
      </c>
      <c r="E19527" s="25">
        <v>5.94802063240141</v>
      </c>
      <c r="F19527" s="25">
        <v>5.9976603502946197</v>
      </c>
      <c r="G19527" s="25">
        <v>5.9507545662626704</v>
      </c>
      <c r="H19527" s="25">
        <v>5.9559801570411004</v>
      </c>
      <c r="I19527" s="25">
        <v>5.9436941711584597</v>
      </c>
      <c r="J19527" s="25">
        <v>6.07928511006953</v>
      </c>
      <c r="K19527" s="25">
        <v>5.9790825573155502</v>
      </c>
      <c r="L19527" s="25">
        <v>5.8776345322581998</v>
      </c>
      <c r="M19527" s="25">
        <v>5.96813169119946</v>
      </c>
      <c r="N19527" s="25">
        <v>6.0006872795145201</v>
      </c>
    </row>
    <row r="19528" spans="2:14" ht="20">
      <c r="B19528" t="s">
        <v>20428</v>
      </c>
      <c r="C19528" s="25">
        <v>6.8208602456743401</v>
      </c>
      <c r="D19528" s="25">
        <v>6.7826764932348196</v>
      </c>
      <c r="E19528" s="25">
        <v>6.9385668696479401</v>
      </c>
      <c r="F19528" s="25">
        <v>6.88129123083334</v>
      </c>
      <c r="G19528" s="25">
        <v>6.7757932612537299</v>
      </c>
      <c r="H19528" s="25">
        <v>6.7384845896477898</v>
      </c>
      <c r="I19528" s="25">
        <v>7.1495400730447702</v>
      </c>
      <c r="J19528" s="25">
        <v>6.9673417158148698</v>
      </c>
      <c r="K19528" s="25">
        <v>6.9540321559378304</v>
      </c>
      <c r="L19528" s="25">
        <v>6.8473678695190303</v>
      </c>
      <c r="M19528" s="25">
        <v>6.7985230272449497</v>
      </c>
      <c r="N19528" s="25">
        <v>7.0236379815991601</v>
      </c>
    </row>
    <row r="19529" spans="2:14" ht="20">
      <c r="B19529" t="s">
        <v>20429</v>
      </c>
      <c r="C19529" s="25">
        <v>2.19195860109869</v>
      </c>
      <c r="D19529" s="25">
        <v>3.71259096150844</v>
      </c>
      <c r="E19529" s="25">
        <v>2.7651169755718401</v>
      </c>
      <c r="F19529" s="25">
        <v>1.56933860430766</v>
      </c>
      <c r="G19529" s="25">
        <v>4.4979066008913904</v>
      </c>
      <c r="H19529" s="25">
        <v>1.6286013068374301</v>
      </c>
      <c r="I19529" s="25">
        <v>3.2847173426843002</v>
      </c>
      <c r="J19529" s="25">
        <v>1.4468373840864499</v>
      </c>
      <c r="K19529" s="25">
        <v>4.1944802361923701</v>
      </c>
      <c r="L19529" s="25">
        <v>2.8898888460596601</v>
      </c>
      <c r="M19529" s="25">
        <v>2.56528217067883</v>
      </c>
      <c r="N19529" s="25">
        <v>2.9753449876543798</v>
      </c>
    </row>
    <row r="19530" spans="2:14" ht="20">
      <c r="B19530" t="s">
        <v>20430</v>
      </c>
      <c r="C19530" s="25">
        <v>-2.12442253404557</v>
      </c>
      <c r="D19530" s="25">
        <v>-4.1649788906289604</v>
      </c>
      <c r="E19530" s="25">
        <v>-4.1649788906289702</v>
      </c>
      <c r="F19530" s="25">
        <v>-4.1649788906289604</v>
      </c>
      <c r="G19530" s="25">
        <v>-4.1649788906289604</v>
      </c>
      <c r="H19530" s="25">
        <v>-4.1649788906289604</v>
      </c>
      <c r="I19530" s="25">
        <v>-4.1649788906289604</v>
      </c>
      <c r="J19530" s="25">
        <v>-4.1649788906289604</v>
      </c>
      <c r="K19530" s="25">
        <v>-4.1649788906289604</v>
      </c>
      <c r="L19530" s="25">
        <v>-3.4847934384345001</v>
      </c>
      <c r="M19530" s="25">
        <v>-4.1649788906289604</v>
      </c>
      <c r="N19530" s="25">
        <v>-4.1649788906289604</v>
      </c>
    </row>
    <row r="19531" spans="2:14" ht="20">
      <c r="B19531" t="s">
        <v>20431</v>
      </c>
      <c r="C19531" s="25">
        <v>4.4161806097791603</v>
      </c>
      <c r="D19531" s="25">
        <v>4.4881660640275802</v>
      </c>
      <c r="E19531" s="25">
        <v>3.8216724826055999</v>
      </c>
      <c r="F19531" s="25">
        <v>4.4214446068750304</v>
      </c>
      <c r="G19531" s="25">
        <v>4.5378670295007799</v>
      </c>
      <c r="H19531" s="25">
        <v>4.2525718324602098</v>
      </c>
      <c r="I19531" s="25">
        <v>4.4909898784808604</v>
      </c>
      <c r="J19531" s="25">
        <v>4.6281783680203104</v>
      </c>
      <c r="K19531" s="25">
        <v>4.6979749273809697</v>
      </c>
      <c r="L19531" s="25">
        <v>4.2420063854707797</v>
      </c>
      <c r="M19531" s="25">
        <v>4.4039611562786698</v>
      </c>
      <c r="N19531" s="25">
        <v>4.6057143912940504</v>
      </c>
    </row>
    <row r="19532" spans="2:14" ht="20">
      <c r="B19532" t="s">
        <v>2132</v>
      </c>
      <c r="C19532" s="25">
        <v>-1.3113658069526</v>
      </c>
      <c r="D19532" s="25">
        <v>0.26405892811596499</v>
      </c>
      <c r="E19532" s="25">
        <v>-1.7071726214596099</v>
      </c>
      <c r="F19532" s="25">
        <v>-9.7235539350682507E-2</v>
      </c>
      <c r="G19532" s="25">
        <v>-1.23645315607947</v>
      </c>
      <c r="H19532" s="25">
        <v>-0.153307800660378</v>
      </c>
      <c r="I19532" s="25">
        <v>-1.7642884864347701</v>
      </c>
      <c r="J19532" s="25">
        <v>-3.1955712955455202</v>
      </c>
      <c r="K19532" s="25">
        <v>-3.0903395182347499</v>
      </c>
      <c r="L19532" s="25">
        <v>-0.91815983343208196</v>
      </c>
      <c r="M19532" s="25">
        <v>-0.49566549869684401</v>
      </c>
      <c r="N19532" s="25">
        <v>-2.6833997667383498</v>
      </c>
    </row>
    <row r="19533" spans="2:14" ht="20">
      <c r="B19533" t="s">
        <v>20432</v>
      </c>
      <c r="C19533" s="25">
        <v>-4.1649788906289702</v>
      </c>
      <c r="D19533" s="25">
        <v>-3.1455841985013402</v>
      </c>
      <c r="E19533" s="25">
        <v>-4.1649788906289702</v>
      </c>
      <c r="F19533" s="25">
        <v>-1.85979512443193</v>
      </c>
      <c r="G19533" s="25">
        <v>-4.1649788906289604</v>
      </c>
      <c r="H19533" s="25">
        <v>-4.1649788906289604</v>
      </c>
      <c r="I19533" s="25">
        <v>-4.1649788906289604</v>
      </c>
      <c r="J19533" s="25">
        <v>-4.1649788906289604</v>
      </c>
      <c r="K19533" s="25">
        <v>-4.1649788906289604</v>
      </c>
      <c r="L19533" s="25">
        <v>-3.8251806599197602</v>
      </c>
      <c r="M19533" s="25">
        <v>-3.39658430189662</v>
      </c>
      <c r="N19533" s="25">
        <v>-4.1649788906289604</v>
      </c>
    </row>
    <row r="19534" spans="2:14" ht="20">
      <c r="B19534" t="s">
        <v>20433</v>
      </c>
      <c r="C19534" s="25">
        <v>-2.12442253404557</v>
      </c>
      <c r="D19534" s="25">
        <v>-3.1455841985013402</v>
      </c>
      <c r="E19534" s="25">
        <v>-4.1649788906289702</v>
      </c>
      <c r="F19534" s="25">
        <v>-3.17542129998473</v>
      </c>
      <c r="G19534" s="25">
        <v>-2.2260231824624399</v>
      </c>
      <c r="H19534" s="25">
        <v>-3.1587425618366001</v>
      </c>
      <c r="I19534" s="25">
        <v>-1.4980638215259701</v>
      </c>
      <c r="J19534" s="25">
        <v>-1.21894898450931</v>
      </c>
      <c r="K19534" s="25">
        <v>-4.1649788906289604</v>
      </c>
      <c r="L19534" s="25">
        <v>-3.1449952077252901</v>
      </c>
      <c r="M19534" s="25">
        <v>-2.8533956814279202</v>
      </c>
      <c r="N19534" s="25">
        <v>-2.2939972322214102</v>
      </c>
    </row>
    <row r="19535" spans="2:14" ht="20">
      <c r="B19535" t="s">
        <v>20434</v>
      </c>
      <c r="C19535" s="25">
        <v>-2.5439104027030699</v>
      </c>
      <c r="D19535" s="25">
        <v>-4.1649788906289604</v>
      </c>
      <c r="E19535" s="25">
        <v>-4.1649788906289702</v>
      </c>
      <c r="F19535" s="25">
        <v>-2.59395646652235</v>
      </c>
      <c r="G19535" s="25">
        <v>-4.1649788906289604</v>
      </c>
      <c r="H19535" s="25">
        <v>-3.1587425618366001</v>
      </c>
      <c r="I19535" s="25">
        <v>-3.11525089085641</v>
      </c>
      <c r="J19535" s="25">
        <v>-2.2111142553515601</v>
      </c>
      <c r="K19535" s="25">
        <v>-4.1649788906289604</v>
      </c>
      <c r="L19535" s="25">
        <v>-3.624622727987</v>
      </c>
      <c r="M19535" s="25">
        <v>-3.3058926396626398</v>
      </c>
      <c r="N19535" s="25">
        <v>-3.1637813456123101</v>
      </c>
    </row>
    <row r="19536" spans="2:14" ht="20">
      <c r="B19536" t="s">
        <v>2928</v>
      </c>
      <c r="C19536" s="25">
        <v>2.9437319252672198</v>
      </c>
      <c r="D19536" s="25">
        <v>3.1861970211089798</v>
      </c>
      <c r="E19536" s="25">
        <v>3.7269030096699001</v>
      </c>
      <c r="F19536" s="25">
        <v>3.8748351638101899</v>
      </c>
      <c r="G19536" s="25">
        <v>3.6186100849379899</v>
      </c>
      <c r="H19536" s="25">
        <v>4.0004636104062596</v>
      </c>
      <c r="I19536" s="25">
        <v>2.8862535498898798</v>
      </c>
      <c r="J19536" s="25">
        <v>2.47422071629485</v>
      </c>
      <c r="K19536" s="25">
        <v>2.86209636507223</v>
      </c>
      <c r="L19536" s="25">
        <v>3.2856106520153601</v>
      </c>
      <c r="M19536" s="25">
        <v>3.8313029530514799</v>
      </c>
      <c r="N19536" s="25">
        <v>2.7408568770856498</v>
      </c>
    </row>
    <row r="19537" spans="2:14" ht="20">
      <c r="B19537" t="s">
        <v>20435</v>
      </c>
      <c r="C19537" s="25">
        <v>1.6952579421436</v>
      </c>
      <c r="D19537" s="25">
        <v>1.70577602394044</v>
      </c>
      <c r="E19537" s="25">
        <v>1.7013666423188401</v>
      </c>
      <c r="F19537" s="25">
        <v>1.74514358238898</v>
      </c>
      <c r="G19537" s="25">
        <v>1.9636337541776601</v>
      </c>
      <c r="H19537" s="25">
        <v>2.26265787717481</v>
      </c>
      <c r="I19537" s="25">
        <v>2.06075156307298</v>
      </c>
      <c r="J19537" s="25">
        <v>2.7044287218804</v>
      </c>
      <c r="K19537" s="25">
        <v>2.4548039343368102</v>
      </c>
      <c r="L19537" s="25">
        <v>1.7008002028009599</v>
      </c>
      <c r="M19537" s="25">
        <v>1.99047840458048</v>
      </c>
      <c r="N19537" s="25">
        <v>2.4066614064300702</v>
      </c>
    </row>
    <row r="19538" spans="2:14" ht="20">
      <c r="B19538" t="s">
        <v>20436</v>
      </c>
      <c r="C19538" s="25">
        <v>6.1650402803952797</v>
      </c>
      <c r="D19538" s="25">
        <v>6.12144946324561</v>
      </c>
      <c r="E19538" s="25">
        <v>6.5235820789652097</v>
      </c>
      <c r="F19538" s="25">
        <v>6.16833448442459</v>
      </c>
      <c r="G19538" s="25">
        <v>6.17519660600452</v>
      </c>
      <c r="H19538" s="25">
        <v>6.0073274295232402</v>
      </c>
      <c r="I19538" s="25">
        <v>6.50736003875795</v>
      </c>
      <c r="J19538" s="25">
        <v>6.3181802361177404</v>
      </c>
      <c r="K19538" s="25">
        <v>6.5177527142509799</v>
      </c>
      <c r="L19538" s="25">
        <v>6.2700239408687004</v>
      </c>
      <c r="M19538" s="25">
        <v>6.1169528399841102</v>
      </c>
      <c r="N19538" s="25">
        <v>6.4477643297088898</v>
      </c>
    </row>
    <row r="19539" spans="2:14" ht="20">
      <c r="B19539" t="s">
        <v>20437</v>
      </c>
      <c r="C19539" s="25">
        <v>5.7971844339080301</v>
      </c>
      <c r="D19539" s="25">
        <v>5.8335184236067699</v>
      </c>
      <c r="E19539" s="25">
        <v>5.8824304561030596</v>
      </c>
      <c r="F19539" s="25">
        <v>5.7329452048266401</v>
      </c>
      <c r="G19539" s="25">
        <v>5.6509747921708096</v>
      </c>
      <c r="H19539" s="25">
        <v>5.8016507433123197</v>
      </c>
      <c r="I19539" s="25">
        <v>5.8564348959434502</v>
      </c>
      <c r="J19539" s="25">
        <v>5.7844619935733403</v>
      </c>
      <c r="K19539" s="25">
        <v>5.8400132137126697</v>
      </c>
      <c r="L19539" s="25">
        <v>5.8377111045392898</v>
      </c>
      <c r="M19539" s="25">
        <v>5.7285235801032597</v>
      </c>
      <c r="N19539" s="25">
        <v>5.8269700344098201</v>
      </c>
    </row>
    <row r="19540" spans="2:14" ht="20">
      <c r="B19540" t="s">
        <v>20438</v>
      </c>
      <c r="C19540" s="25">
        <v>4.3233223125364102</v>
      </c>
      <c r="D19540" s="25">
        <v>4.1542017257242003</v>
      </c>
      <c r="E19540" s="25">
        <v>4.6075028074645497</v>
      </c>
      <c r="F19540" s="25">
        <v>4.4214446068750304</v>
      </c>
      <c r="G19540" s="25">
        <v>4.6389156182673101</v>
      </c>
      <c r="H19540" s="25">
        <v>4.3109561924209396</v>
      </c>
      <c r="I19540" s="25">
        <v>3.9380765766749</v>
      </c>
      <c r="J19540" s="25">
        <v>3.8286934879702801</v>
      </c>
      <c r="K19540" s="25">
        <v>4.0886500787076301</v>
      </c>
      <c r="L19540" s="25">
        <v>4.3616756152417198</v>
      </c>
      <c r="M19540" s="25">
        <v>4.4571054725210901</v>
      </c>
      <c r="N19540" s="25">
        <v>3.9518067144509401</v>
      </c>
    </row>
    <row r="19541" spans="2:14" ht="20">
      <c r="B19541" t="s">
        <v>20439</v>
      </c>
      <c r="C19541" s="25">
        <v>4.6234323838021103</v>
      </c>
      <c r="D19541" s="25">
        <v>4.3080715513171999</v>
      </c>
      <c r="E19541" s="25">
        <v>4.8290014190700701</v>
      </c>
      <c r="F19541" s="25">
        <v>4.5723454586408598</v>
      </c>
      <c r="G19541" s="25">
        <v>4.78662489111891</v>
      </c>
      <c r="H19541" s="25">
        <v>4.7116264767238603</v>
      </c>
      <c r="I19541" s="25">
        <v>4.5655770000725999</v>
      </c>
      <c r="J19541" s="25">
        <v>4.4841307495598901</v>
      </c>
      <c r="K19541" s="25">
        <v>4.3682313138889004</v>
      </c>
      <c r="L19541" s="25">
        <v>4.5868351180631297</v>
      </c>
      <c r="M19541" s="25">
        <v>4.69019894216121</v>
      </c>
      <c r="N19541" s="25">
        <v>4.4726463545071304</v>
      </c>
    </row>
    <row r="19542" spans="2:14" ht="20">
      <c r="B19542" t="s">
        <v>20440</v>
      </c>
      <c r="C19542" s="25">
        <v>4.5289593064930704</v>
      </c>
      <c r="D19542" s="25">
        <v>4.3287721094943699</v>
      </c>
      <c r="E19542" s="25">
        <v>5.1764993982223499</v>
      </c>
      <c r="F19542" s="25">
        <v>4.8843948316558201</v>
      </c>
      <c r="G19542" s="25">
        <v>5.1063167189619296</v>
      </c>
      <c r="H19542" s="25">
        <v>4.9000116381801204</v>
      </c>
      <c r="I19542" s="25">
        <v>4.7055418647632896</v>
      </c>
      <c r="J19542" s="25">
        <v>4.8795998304020802</v>
      </c>
      <c r="K19542" s="25">
        <v>4.8047716292001104</v>
      </c>
      <c r="L19542" s="25">
        <v>4.6780769380699301</v>
      </c>
      <c r="M19542" s="25">
        <v>4.9635743962659502</v>
      </c>
      <c r="N19542" s="25">
        <v>4.7966377747884898</v>
      </c>
    </row>
    <row r="19543" spans="2:14" ht="20">
      <c r="B19543" t="s">
        <v>20441</v>
      </c>
      <c r="C19543" s="25">
        <v>-0.79451820687500196</v>
      </c>
      <c r="D19543" s="25">
        <v>-1.81214321761597</v>
      </c>
      <c r="E19543" s="25">
        <v>-4.1649788906289702</v>
      </c>
      <c r="F19543" s="25">
        <v>-2.1806709859228701</v>
      </c>
      <c r="G19543" s="25">
        <v>-1.42760361329422</v>
      </c>
      <c r="H19543" s="25">
        <v>-2.15563447754645</v>
      </c>
      <c r="I19543" s="25">
        <v>-1.7642884864347701</v>
      </c>
      <c r="J19543" s="25">
        <v>-1.4104722071139499</v>
      </c>
      <c r="K19543" s="25">
        <v>-0.86491899803946204</v>
      </c>
      <c r="L19543" s="25">
        <v>-2.2572134383733098</v>
      </c>
      <c r="M19543" s="25">
        <v>-1.92130302558785</v>
      </c>
      <c r="N19543" s="25">
        <v>-1.34655989719606</v>
      </c>
    </row>
    <row r="19544" spans="2:14" ht="20">
      <c r="B19544" t="s">
        <v>20442</v>
      </c>
      <c r="C19544" s="25">
        <v>5.5315400227756601</v>
      </c>
      <c r="D19544" s="25">
        <v>5.5825916035099503</v>
      </c>
      <c r="E19544" s="25">
        <v>5.7116653721597404</v>
      </c>
      <c r="F19544" s="25">
        <v>5.67089125515517</v>
      </c>
      <c r="G19544" s="25">
        <v>5.5213302470369303</v>
      </c>
      <c r="H19544" s="25">
        <v>5.4876963321615904</v>
      </c>
      <c r="I19544" s="25">
        <v>5.5909662375121796</v>
      </c>
      <c r="J19544" s="25">
        <v>5.4614444532669904</v>
      </c>
      <c r="K19544" s="25">
        <v>5.6564152277160904</v>
      </c>
      <c r="L19544" s="25">
        <v>5.6085989994817798</v>
      </c>
      <c r="M19544" s="25">
        <v>5.5599726114512302</v>
      </c>
      <c r="N19544" s="25">
        <v>5.5696086394984201</v>
      </c>
    </row>
    <row r="19545" spans="2:14" ht="20">
      <c r="B19545" t="s">
        <v>20443</v>
      </c>
      <c r="C19545" s="25">
        <v>2.2101143114656501</v>
      </c>
      <c r="D19545" s="25">
        <v>2.1702794098400902</v>
      </c>
      <c r="E19545" s="25">
        <v>2.4860705400269301</v>
      </c>
      <c r="F19545" s="25">
        <v>2.2847374943413801</v>
      </c>
      <c r="G19545" s="25">
        <v>2.34765619386916</v>
      </c>
      <c r="H19545" s="25">
        <v>2.5054699923430199</v>
      </c>
      <c r="I19545" s="25">
        <v>2.08115335304384</v>
      </c>
      <c r="J19545" s="25">
        <v>2.4167671258145802</v>
      </c>
      <c r="K19545" s="25">
        <v>2.4052641188353698</v>
      </c>
      <c r="L19545" s="25">
        <v>2.2888214204442199</v>
      </c>
      <c r="M19545" s="25">
        <v>2.3792878935178501</v>
      </c>
      <c r="N19545" s="25">
        <v>2.3010615325646002</v>
      </c>
    </row>
    <row r="19546" spans="2:14" ht="20">
      <c r="B19546" t="s">
        <v>20444</v>
      </c>
      <c r="C19546" s="25">
        <v>-1.3113658069526</v>
      </c>
      <c r="D19546" s="25">
        <v>-1.54783525509175</v>
      </c>
      <c r="E19546" s="25">
        <v>-1.1351450095693401</v>
      </c>
      <c r="F19546" s="25">
        <v>-1.5974626341317499</v>
      </c>
      <c r="G19546" s="25">
        <v>-0.77987921118510595</v>
      </c>
      <c r="H19546" s="25">
        <v>-0.45304692450717698</v>
      </c>
      <c r="I19546" s="25">
        <v>-0.75473879556902901</v>
      </c>
      <c r="J19546" s="25">
        <v>-0.521533989337572</v>
      </c>
      <c r="K19546" s="25">
        <v>-1.7254137018014499</v>
      </c>
      <c r="L19546" s="25">
        <v>-1.3314486905378999</v>
      </c>
      <c r="M19546" s="25">
        <v>-0.94346292327467596</v>
      </c>
      <c r="N19546" s="25">
        <v>-1.0005621622360199</v>
      </c>
    </row>
    <row r="19547" spans="2:14" ht="20">
      <c r="B19547" t="s">
        <v>20445</v>
      </c>
      <c r="C19547" s="25">
        <v>3.10766067883034</v>
      </c>
      <c r="D19547" s="25">
        <v>3.0827496550238398</v>
      </c>
      <c r="E19547" s="25">
        <v>3.3983154724682798</v>
      </c>
      <c r="F19547" s="25">
        <v>2.9331531195249698</v>
      </c>
      <c r="G19547" s="25">
        <v>3.1285884168886402</v>
      </c>
      <c r="H19547" s="25">
        <v>3.2903391992586299</v>
      </c>
      <c r="I19547" s="25">
        <v>3.0406590964884499</v>
      </c>
      <c r="J19547" s="25">
        <v>3.2733684808097498</v>
      </c>
      <c r="K19547" s="25">
        <v>3.4310469875302001</v>
      </c>
      <c r="L19547" s="25">
        <v>3.19624193544082</v>
      </c>
      <c r="M19547" s="25">
        <v>3.1173602452240798</v>
      </c>
      <c r="N19547" s="25">
        <v>3.2483581882761299</v>
      </c>
    </row>
    <row r="19548" spans="2:14" ht="20">
      <c r="B19548" t="s">
        <v>20446</v>
      </c>
      <c r="C19548" s="25">
        <v>3.0177523744358701</v>
      </c>
      <c r="D19548" s="25">
        <v>2.7963771743499</v>
      </c>
      <c r="E19548" s="25">
        <v>3.6425190186654302</v>
      </c>
      <c r="F19548" s="25">
        <v>2.5998805348407199</v>
      </c>
      <c r="G19548" s="25">
        <v>3.14940996650635</v>
      </c>
      <c r="H19548" s="25">
        <v>3.2311488455522799</v>
      </c>
      <c r="I19548" s="25">
        <v>3.1513925152012701</v>
      </c>
      <c r="J19548" s="25">
        <v>3.0030094351303598</v>
      </c>
      <c r="K19548" s="25">
        <v>3.4717189872341101</v>
      </c>
      <c r="L19548" s="25">
        <v>3.1522161891503999</v>
      </c>
      <c r="M19548" s="25">
        <v>2.9934797822997798</v>
      </c>
      <c r="N19548" s="25">
        <v>3.2087069791885798</v>
      </c>
    </row>
    <row r="19549" spans="2:14" ht="20">
      <c r="B19549" t="s">
        <v>20447</v>
      </c>
      <c r="C19549" s="25">
        <v>2.6298199188418998</v>
      </c>
      <c r="D19549" s="25">
        <v>2.5596845517174001</v>
      </c>
      <c r="E19549" s="25">
        <v>2.7363309946143501</v>
      </c>
      <c r="F19549" s="25">
        <v>2.6939207080313698</v>
      </c>
      <c r="G19549" s="25">
        <v>2.1463965327521901</v>
      </c>
      <c r="H19549" s="25">
        <v>2.5219616200577599</v>
      </c>
      <c r="I19549" s="25">
        <v>2.7021482041686098</v>
      </c>
      <c r="J19549" s="25">
        <v>2.5855793355319898</v>
      </c>
      <c r="K19549" s="25">
        <v>2.6657827625538402</v>
      </c>
      <c r="L19549" s="25">
        <v>2.6419451550578801</v>
      </c>
      <c r="M19549" s="25">
        <v>2.4540929536137699</v>
      </c>
      <c r="N19549" s="25">
        <v>2.6511701007514801</v>
      </c>
    </row>
    <row r="19550" spans="2:14" ht="20">
      <c r="B19550" t="s">
        <v>20448</v>
      </c>
      <c r="C19550" s="25">
        <v>3.0382217936642899</v>
      </c>
      <c r="D19550" s="25">
        <v>2.7558740105502002</v>
      </c>
      <c r="E19550" s="25">
        <v>2.9600215752297099</v>
      </c>
      <c r="F19550" s="25">
        <v>2.8056572250672702</v>
      </c>
      <c r="G19550" s="25">
        <v>2.7078940845055501</v>
      </c>
      <c r="H19550" s="25">
        <v>3.1588647766375</v>
      </c>
      <c r="I19550" s="25">
        <v>2.684798580741</v>
      </c>
      <c r="J19550" s="25">
        <v>2.7238145678126702</v>
      </c>
      <c r="K19550" s="25">
        <v>3.1891447729112801</v>
      </c>
      <c r="L19550" s="25">
        <v>2.9180391264813998</v>
      </c>
      <c r="M19550" s="25">
        <v>2.8908053620701</v>
      </c>
      <c r="N19550" s="25">
        <v>2.86591930715498</v>
      </c>
    </row>
    <row r="19551" spans="2:14" ht="20">
      <c r="B19551" t="s">
        <v>20449</v>
      </c>
      <c r="C19551" s="25">
        <v>-4.1649788906289702</v>
      </c>
      <c r="D19551" s="25">
        <v>-4.1649788906289604</v>
      </c>
      <c r="E19551" s="25">
        <v>-4.1649788906289702</v>
      </c>
      <c r="F19551" s="25">
        <v>-4.1649788906289604</v>
      </c>
      <c r="G19551" s="25">
        <v>-2.6341490227059698</v>
      </c>
      <c r="H19551" s="25">
        <v>-3.1587425618366001</v>
      </c>
      <c r="I19551" s="25">
        <v>-4.1649788906289604</v>
      </c>
      <c r="J19551" s="25">
        <v>-4.1649788906289604</v>
      </c>
      <c r="K19551" s="25">
        <v>-3.0903395182347499</v>
      </c>
      <c r="L19551" s="25">
        <v>-4.1649788906289604</v>
      </c>
      <c r="M19551" s="25">
        <v>-3.3192901583905101</v>
      </c>
      <c r="N19551" s="25">
        <v>-3.80676576649756</v>
      </c>
    </row>
    <row r="19552" spans="2:14" ht="20">
      <c r="B19552" t="s">
        <v>20450</v>
      </c>
      <c r="C19552" s="25">
        <v>-1.53502335006401</v>
      </c>
      <c r="D19552" s="25">
        <v>-2.13598375798782</v>
      </c>
      <c r="E19552" s="25">
        <v>-1.71094178695673</v>
      </c>
      <c r="F19552" s="25">
        <v>-2.59395646652235</v>
      </c>
      <c r="G19552" s="25">
        <v>-3.2053867562132901</v>
      </c>
      <c r="H19552" s="25">
        <v>-1.15408294277486</v>
      </c>
      <c r="I19552" s="25">
        <v>-1.7642884864347701</v>
      </c>
      <c r="J19552" s="25">
        <v>-4.1649788906289604</v>
      </c>
      <c r="K19552" s="25">
        <v>-0.32962611798031999</v>
      </c>
      <c r="L19552" s="25">
        <v>-1.79398296500285</v>
      </c>
      <c r="M19552" s="25">
        <v>-2.3178087218368399</v>
      </c>
      <c r="N19552" s="25">
        <v>-2.0862978316813501</v>
      </c>
    </row>
    <row r="19553" spans="2:14" ht="20">
      <c r="B19553" t="s">
        <v>20451</v>
      </c>
      <c r="C19553" s="25">
        <v>-4.1649788906289702</v>
      </c>
      <c r="D19553" s="25">
        <v>-4.1649788906289604</v>
      </c>
      <c r="E19553" s="25">
        <v>-4.1649788906289702</v>
      </c>
      <c r="F19553" s="25">
        <v>-4.1649788906289604</v>
      </c>
      <c r="G19553" s="25">
        <v>-4.1649788906289604</v>
      </c>
      <c r="H19553" s="25">
        <v>-4.1649788906289604</v>
      </c>
      <c r="I19553" s="25">
        <v>-4.1649788906289604</v>
      </c>
      <c r="J19553" s="25">
        <v>-4.1649788906289604</v>
      </c>
      <c r="K19553" s="25">
        <v>-2.0544196793091301</v>
      </c>
      <c r="L19553" s="25">
        <v>-4.1649788906289604</v>
      </c>
      <c r="M19553" s="25">
        <v>-4.1649788906289604</v>
      </c>
      <c r="N19553" s="25">
        <v>-3.46145915352235</v>
      </c>
    </row>
    <row r="19554" spans="2:14" ht="20">
      <c r="B19554" t="s">
        <v>20452</v>
      </c>
      <c r="C19554" s="25">
        <v>-4.1649788906289702</v>
      </c>
      <c r="D19554" s="25">
        <v>-4.1649788906289604</v>
      </c>
      <c r="E19554" s="25">
        <v>-1.4924704045280499</v>
      </c>
      <c r="F19554" s="25">
        <v>-4.1649788906289604</v>
      </c>
      <c r="G19554" s="25">
        <v>-2.2260231824624399</v>
      </c>
      <c r="H19554" s="25">
        <v>-2.5717072611077501</v>
      </c>
      <c r="I19554" s="25">
        <v>-4.1649788906289604</v>
      </c>
      <c r="J19554" s="25">
        <v>-4.1649788906289604</v>
      </c>
      <c r="K19554" s="25">
        <v>-2.4813313656415801</v>
      </c>
      <c r="L19554" s="25">
        <v>-3.2741427285953302</v>
      </c>
      <c r="M19554" s="25">
        <v>-2.9875697780663799</v>
      </c>
      <c r="N19554" s="25">
        <v>-3.6037630489665</v>
      </c>
    </row>
    <row r="19555" spans="2:14" ht="20">
      <c r="B19555" t="s">
        <v>20453</v>
      </c>
      <c r="C19555" s="25">
        <v>-0.207789182836317</v>
      </c>
      <c r="D19555" s="25">
        <v>0.39546109200062002</v>
      </c>
      <c r="E19555" s="25">
        <v>-0.14436933705538499</v>
      </c>
      <c r="F19555" s="25">
        <v>0.56972944477082099</v>
      </c>
      <c r="G19555" s="25">
        <v>-0.43359140921568801</v>
      </c>
      <c r="H19555" s="25">
        <v>-6.5799375782256503E-2</v>
      </c>
      <c r="I19555" s="25">
        <v>0.32062763706509401</v>
      </c>
      <c r="J19555" s="25">
        <v>-0.63660754377205298</v>
      </c>
      <c r="K19555" s="25">
        <v>0.142837501129078</v>
      </c>
      <c r="L19555" s="25">
        <v>1.44341907029726E-2</v>
      </c>
      <c r="M19555" s="25">
        <v>2.3446219924292199E-2</v>
      </c>
      <c r="N19555" s="25">
        <v>-5.7714135192627199E-2</v>
      </c>
    </row>
    <row r="19556" spans="2:14" ht="20">
      <c r="B19556" t="s">
        <v>20454</v>
      </c>
      <c r="C19556" s="25">
        <v>3.9110113834650302</v>
      </c>
      <c r="D19556" s="25">
        <v>3.46581323645924</v>
      </c>
      <c r="E19556" s="25">
        <v>4.0947645977885996</v>
      </c>
      <c r="F19556" s="25">
        <v>4.03813244350681</v>
      </c>
      <c r="G19556" s="25">
        <v>4.3605875076096901</v>
      </c>
      <c r="H19556" s="25">
        <v>3.9663634206692802</v>
      </c>
      <c r="I19556" s="25">
        <v>4.0669097798986797</v>
      </c>
      <c r="J19556" s="25">
        <v>3.90268219304278</v>
      </c>
      <c r="K19556" s="25">
        <v>3.9225789082698999</v>
      </c>
      <c r="L19556" s="25">
        <v>3.8238630725709601</v>
      </c>
      <c r="M19556" s="25">
        <v>4.1216944572619196</v>
      </c>
      <c r="N19556" s="25">
        <v>3.9640569604037901</v>
      </c>
    </row>
    <row r="19557" spans="2:14" ht="20">
      <c r="B19557" t="s">
        <v>20455</v>
      </c>
      <c r="C19557" s="25">
        <v>3.38040633675379</v>
      </c>
      <c r="D19557" s="25">
        <v>3.4732700570097501</v>
      </c>
      <c r="E19557" s="25">
        <v>3.3776674550708301</v>
      </c>
      <c r="F19557" s="25">
        <v>3.2150645213459899</v>
      </c>
      <c r="G19557" s="25">
        <v>3.6542606284777301</v>
      </c>
      <c r="H19557" s="25">
        <v>3.9188832190461702</v>
      </c>
      <c r="I19557" s="25">
        <v>3.5470473293891698</v>
      </c>
      <c r="J19557" s="25">
        <v>3.7217965552032899</v>
      </c>
      <c r="K19557" s="25">
        <v>3.88694091780199</v>
      </c>
      <c r="L19557" s="25">
        <v>3.4104479496114499</v>
      </c>
      <c r="M19557" s="25">
        <v>3.59606945628996</v>
      </c>
      <c r="N19557" s="25">
        <v>3.7185949341314899</v>
      </c>
    </row>
    <row r="19558" spans="2:14" ht="20">
      <c r="B19558" t="s">
        <v>20456</v>
      </c>
      <c r="C19558" s="25">
        <v>6.5663597722548799</v>
      </c>
      <c r="D19558" s="25">
        <v>6.7492823343068</v>
      </c>
      <c r="E19558" s="25">
        <v>6.5266214760882599</v>
      </c>
      <c r="F19558" s="25">
        <v>6.6222880266504003</v>
      </c>
      <c r="G19558" s="25">
        <v>6.4767517450486896</v>
      </c>
      <c r="H19558" s="25">
        <v>6.6960839276644801</v>
      </c>
      <c r="I19558" s="25">
        <v>6.7790425514906998</v>
      </c>
      <c r="J19558" s="25">
        <v>7.05686602168457</v>
      </c>
      <c r="K19558" s="25">
        <v>7.0263243940929803</v>
      </c>
      <c r="L19558" s="25">
        <v>6.61408786088331</v>
      </c>
      <c r="M19558" s="25">
        <v>6.5983745664545204</v>
      </c>
      <c r="N19558" s="25">
        <v>6.9540776557560804</v>
      </c>
    </row>
    <row r="19559" spans="2:14" ht="20">
      <c r="B19559" t="s">
        <v>20457</v>
      </c>
      <c r="C19559" s="25">
        <v>4.5034218495965801</v>
      </c>
      <c r="D19559" s="25">
        <v>4.4626636792018397</v>
      </c>
      <c r="E19559" s="25">
        <v>4.3492581541024604</v>
      </c>
      <c r="F19559" s="25">
        <v>4.7058883087556396</v>
      </c>
      <c r="G19559" s="25">
        <v>4.4432431216747998</v>
      </c>
      <c r="H19559" s="25">
        <v>4.6222256916363902</v>
      </c>
      <c r="I19559" s="25">
        <v>4.1901345664222296</v>
      </c>
      <c r="J19559" s="25">
        <v>4.2692035710421496</v>
      </c>
      <c r="K19559" s="25">
        <v>3.9284339147837302</v>
      </c>
      <c r="L19559" s="25">
        <v>4.4384478943002996</v>
      </c>
      <c r="M19559" s="25">
        <v>4.59045237402227</v>
      </c>
      <c r="N19559" s="25">
        <v>4.1292573507493699</v>
      </c>
    </row>
    <row r="19560" spans="2:14" ht="20">
      <c r="B19560" t="s">
        <v>20458</v>
      </c>
      <c r="C19560" s="25">
        <v>-2.5439104027030699</v>
      </c>
      <c r="D19560" s="25">
        <v>-1.81214321761597</v>
      </c>
      <c r="E19560" s="25">
        <v>-1.3027731151846</v>
      </c>
      <c r="F19560" s="25">
        <v>-1.85979512443193</v>
      </c>
      <c r="G19560" s="25">
        <v>-1.9082580329724199</v>
      </c>
      <c r="H19560" s="25">
        <v>-0.83184474106300699</v>
      </c>
      <c r="I19560" s="25">
        <v>-1.4980638215259701</v>
      </c>
      <c r="J19560" s="25">
        <v>-1.89231494828846</v>
      </c>
      <c r="K19560" s="25">
        <v>-1.7254137018014499</v>
      </c>
      <c r="L19560" s="25">
        <v>-1.88627557850121</v>
      </c>
      <c r="M19560" s="25">
        <v>-1.5332992994891199</v>
      </c>
      <c r="N19560" s="25">
        <v>-1.7052641572053</v>
      </c>
    </row>
    <row r="19561" spans="2:14" ht="20">
      <c r="B19561" t="s">
        <v>20459</v>
      </c>
      <c r="C19561" s="25">
        <v>3.70879195717544</v>
      </c>
      <c r="D19561" s="25">
        <v>3.6481666505975698</v>
      </c>
      <c r="E19561" s="25">
        <v>3.8165779195964</v>
      </c>
      <c r="F19561" s="25">
        <v>3.5757086843105399</v>
      </c>
      <c r="G19561" s="25">
        <v>3.7868078662352702</v>
      </c>
      <c r="H19561" s="25">
        <v>3.8863387947674002</v>
      </c>
      <c r="I19561" s="25">
        <v>3.7589518765980001</v>
      </c>
      <c r="J19561" s="25">
        <v>3.9433179094158701</v>
      </c>
      <c r="K19561" s="25">
        <v>3.9225789082698999</v>
      </c>
      <c r="L19561" s="25">
        <v>3.7245121757897999</v>
      </c>
      <c r="M19561" s="25">
        <v>3.7496184484377402</v>
      </c>
      <c r="N19561" s="25">
        <v>3.87494956476126</v>
      </c>
    </row>
    <row r="19562" spans="2:14" ht="20">
      <c r="B19562" t="s">
        <v>20460</v>
      </c>
      <c r="C19562" s="25">
        <v>1.3470771391180201</v>
      </c>
      <c r="D19562" s="25">
        <v>1.45772337453727</v>
      </c>
      <c r="E19562" s="25">
        <v>2.0004441145756702</v>
      </c>
      <c r="F19562" s="25">
        <v>1.9228905795915401</v>
      </c>
      <c r="G19562" s="25">
        <v>1.75435834966214</v>
      </c>
      <c r="H19562" s="25">
        <v>1.4017920871207099</v>
      </c>
      <c r="I19562" s="25">
        <v>2.2535656423987001</v>
      </c>
      <c r="J19562" s="25">
        <v>1.2340406025178901</v>
      </c>
      <c r="K19562" s="25">
        <v>1.8362186104789</v>
      </c>
      <c r="L19562" s="25">
        <v>1.6017482094103199</v>
      </c>
      <c r="M19562" s="25">
        <v>1.6930136721247999</v>
      </c>
      <c r="N19562" s="25">
        <v>1.7746082851318301</v>
      </c>
    </row>
    <row r="19563" spans="2:14" ht="20">
      <c r="B19563" t="s">
        <v>20461</v>
      </c>
      <c r="C19563" s="25">
        <v>1.6157700351143001</v>
      </c>
      <c r="D19563" s="25">
        <v>1.8729590007400001</v>
      </c>
      <c r="E19563" s="25">
        <v>2.1540378314769102</v>
      </c>
      <c r="F19563" s="25">
        <v>1.85877414822304</v>
      </c>
      <c r="G19563" s="25">
        <v>1.75435834966214</v>
      </c>
      <c r="H19563" s="25">
        <v>2.1871639287878901</v>
      </c>
      <c r="I19563" s="25">
        <v>2.2170094342497202</v>
      </c>
      <c r="J19563" s="25">
        <v>2.1314959448344699</v>
      </c>
      <c r="K19563" s="25">
        <v>1.7329479299674999</v>
      </c>
      <c r="L19563" s="25">
        <v>1.8809222891104</v>
      </c>
      <c r="M19563" s="25">
        <v>1.9334321422243601</v>
      </c>
      <c r="N19563" s="25">
        <v>2.0271511030172298</v>
      </c>
    </row>
    <row r="19564" spans="2:14" ht="20">
      <c r="B19564" t="s">
        <v>20462</v>
      </c>
      <c r="C19564" s="25">
        <v>7.4243264932781603</v>
      </c>
      <c r="D19564" s="25">
        <v>7.7157179658860198</v>
      </c>
      <c r="E19564" s="25">
        <v>7.2911746963944104</v>
      </c>
      <c r="F19564" s="25">
        <v>7.3474632062160499</v>
      </c>
      <c r="G19564" s="25">
        <v>7.5269084887013804</v>
      </c>
      <c r="H19564" s="25">
        <v>7.0942659488852904</v>
      </c>
      <c r="I19564" s="25">
        <v>7.5911423877926296</v>
      </c>
      <c r="J19564" s="25">
        <v>7.70467256683611</v>
      </c>
      <c r="K19564" s="25">
        <v>7.6006970181956302</v>
      </c>
      <c r="L19564" s="25">
        <v>7.4770730518528596</v>
      </c>
      <c r="M19564" s="25">
        <v>7.3228792146009098</v>
      </c>
      <c r="N19564" s="25">
        <v>7.6321706576081203</v>
      </c>
    </row>
    <row r="19565" spans="2:14" ht="20">
      <c r="B19565" t="s">
        <v>20463</v>
      </c>
      <c r="C19565" s="25">
        <v>6.3625153867454802</v>
      </c>
      <c r="D19565" s="25">
        <v>5.9583265945535704</v>
      </c>
      <c r="E19565" s="25">
        <v>6.48628349694902</v>
      </c>
      <c r="F19565" s="25">
        <v>6.3880117870847499</v>
      </c>
      <c r="G19565" s="25">
        <v>6.3666586382376602</v>
      </c>
      <c r="H19565" s="25">
        <v>6.1200866921287798</v>
      </c>
      <c r="I19565" s="25">
        <v>6.0218910004423298</v>
      </c>
      <c r="J19565" s="25">
        <v>5.8593678650405199</v>
      </c>
      <c r="K19565" s="25">
        <v>5.97351630128313</v>
      </c>
      <c r="L19565" s="25">
        <v>6.2690418260826899</v>
      </c>
      <c r="M19565" s="25">
        <v>6.2915857058170603</v>
      </c>
      <c r="N19565" s="25">
        <v>5.9515917222553298</v>
      </c>
    </row>
    <row r="19566" spans="2:14" ht="20">
      <c r="B19566" t="s">
        <v>20464</v>
      </c>
      <c r="C19566" s="25">
        <v>6.4028628769791602</v>
      </c>
      <c r="D19566" s="25">
        <v>6.2420309184919303</v>
      </c>
      <c r="E19566" s="25">
        <v>6.6905018845714697</v>
      </c>
      <c r="F19566" s="25">
        <v>6.4209766850932297</v>
      </c>
      <c r="G19566" s="25">
        <v>6.5564120399253198</v>
      </c>
      <c r="H19566" s="25">
        <v>6.5556812479985904</v>
      </c>
      <c r="I19566" s="25">
        <v>6.3849113619627698</v>
      </c>
      <c r="J19566" s="25">
        <v>6.3411712100285103</v>
      </c>
      <c r="K19566" s="25">
        <v>6.4099338228885197</v>
      </c>
      <c r="L19566" s="25">
        <v>6.4451318933475203</v>
      </c>
      <c r="M19566" s="25">
        <v>6.5110233243390496</v>
      </c>
      <c r="N19566" s="25">
        <v>6.3786721316266002</v>
      </c>
    </row>
    <row r="19567" spans="2:14" ht="20">
      <c r="B19567" t="s">
        <v>20465</v>
      </c>
      <c r="C19567" s="25">
        <v>-2.5439104027030699</v>
      </c>
      <c r="D19567" s="25">
        <v>-2.5542143108832298</v>
      </c>
      <c r="E19567" s="25">
        <v>-4.1649788906289702</v>
      </c>
      <c r="F19567" s="25">
        <v>-4.1649788906289604</v>
      </c>
      <c r="G19567" s="25">
        <v>-4.1649788906289604</v>
      </c>
      <c r="H19567" s="25">
        <v>-4.1649788906289604</v>
      </c>
      <c r="I19567" s="25">
        <v>-3.11525089085641</v>
      </c>
      <c r="J19567" s="25">
        <v>-4.1649788906289604</v>
      </c>
      <c r="K19567" s="25">
        <v>-4.1649788906289604</v>
      </c>
      <c r="L19567" s="25">
        <v>-3.08770120140509</v>
      </c>
      <c r="M19567" s="25">
        <v>-4.1649788906289604</v>
      </c>
      <c r="N19567" s="25">
        <v>-3.8150695573714399</v>
      </c>
    </row>
    <row r="19568" spans="2:14" ht="20">
      <c r="B19568" t="s">
        <v>20466</v>
      </c>
      <c r="C19568" s="25">
        <v>1.41125972655115</v>
      </c>
      <c r="D19568" s="25">
        <v>1.8271361387427001</v>
      </c>
      <c r="E19568" s="25">
        <v>1.60990498017118</v>
      </c>
      <c r="F19568" s="25">
        <v>2.0622654577948198</v>
      </c>
      <c r="G19568" s="25">
        <v>1.70859713784367</v>
      </c>
      <c r="H19568" s="25">
        <v>1.7780010962288699</v>
      </c>
      <c r="I19568" s="25">
        <v>1.6859553733215999</v>
      </c>
      <c r="J19568" s="25">
        <v>1.8402055594901601</v>
      </c>
      <c r="K19568" s="25">
        <v>1.9557073585062501</v>
      </c>
      <c r="L19568" s="25">
        <v>1.6161002818216801</v>
      </c>
      <c r="M19568" s="25">
        <v>1.84962123062245</v>
      </c>
      <c r="N19568" s="25">
        <v>1.8272894304393399</v>
      </c>
    </row>
    <row r="19569" spans="2:14" ht="20">
      <c r="B19569" t="s">
        <v>2133</v>
      </c>
      <c r="C19569" s="25">
        <v>3.0584048445666001</v>
      </c>
      <c r="D19569" s="25">
        <v>2.9396601203566499</v>
      </c>
      <c r="E19569" s="25">
        <v>3.2319022814166298</v>
      </c>
      <c r="F19569" s="25">
        <v>2.9941148519874199</v>
      </c>
      <c r="G19569" s="25">
        <v>3.0404990818585</v>
      </c>
      <c r="H19569" s="25">
        <v>3.1269791751413698</v>
      </c>
      <c r="I19569" s="25">
        <v>2.8978476278751102</v>
      </c>
      <c r="J19569" s="25">
        <v>2.6066177338080299</v>
      </c>
      <c r="K19569" s="25">
        <v>2.6657827625538402</v>
      </c>
      <c r="L19569" s="25">
        <v>3.07665574877996</v>
      </c>
      <c r="M19569" s="25">
        <v>3.0538643696624299</v>
      </c>
      <c r="N19569" s="25">
        <v>2.7234160414123298</v>
      </c>
    </row>
    <row r="19570" spans="2:14" ht="20">
      <c r="B19570" t="s">
        <v>20467</v>
      </c>
      <c r="C19570" s="25">
        <v>5.5469928849935304</v>
      </c>
      <c r="D19570" s="25">
        <v>5.5657705424131398</v>
      </c>
      <c r="E19570" s="25">
        <v>5.3109212298332498</v>
      </c>
      <c r="F19570" s="25">
        <v>5.44162073274512</v>
      </c>
      <c r="G19570" s="25">
        <v>5.2146400109464599</v>
      </c>
      <c r="H19570" s="25">
        <v>5.2986603336612301</v>
      </c>
      <c r="I19570" s="25">
        <v>5.6139432365638298</v>
      </c>
      <c r="J19570" s="25">
        <v>5.6513958178349801</v>
      </c>
      <c r="K19570" s="25">
        <v>5.5559852352393397</v>
      </c>
      <c r="L19570" s="25">
        <v>5.4745615524133102</v>
      </c>
      <c r="M19570" s="25">
        <v>5.3183070257842697</v>
      </c>
      <c r="N19570" s="25">
        <v>5.6071080965460496</v>
      </c>
    </row>
    <row r="19571" spans="2:14" ht="20">
      <c r="B19571" t="s">
        <v>20468</v>
      </c>
      <c r="C19571" s="25">
        <v>7.01879972001238</v>
      </c>
      <c r="D19571" s="25">
        <v>7.0429563037473697</v>
      </c>
      <c r="E19571" s="25">
        <v>7.07448060030754</v>
      </c>
      <c r="F19571" s="25">
        <v>7.0548602126841997</v>
      </c>
      <c r="G19571" s="25">
        <v>7.0051607836372201</v>
      </c>
      <c r="H19571" s="25">
        <v>7.0574547507413303</v>
      </c>
      <c r="I19571" s="25">
        <v>6.9671660463251603</v>
      </c>
      <c r="J19571" s="25">
        <v>7.1318487713008798</v>
      </c>
      <c r="K19571" s="25">
        <v>7.1523829055913701</v>
      </c>
      <c r="L19571" s="25">
        <v>7.0454122080224302</v>
      </c>
      <c r="M19571" s="25">
        <v>7.0391585823542497</v>
      </c>
      <c r="N19571" s="25">
        <v>7.0837992410724704</v>
      </c>
    </row>
    <row r="19572" spans="2:14" ht="20">
      <c r="B19572" t="s">
        <v>2929</v>
      </c>
      <c r="C19572" s="25">
        <v>4.7247815322976603</v>
      </c>
      <c r="D19572" s="25">
        <v>4.0027004356721596</v>
      </c>
      <c r="E19572" s="25">
        <v>4.8982898822341099</v>
      </c>
      <c r="F19572" s="25">
        <v>4.26534807911447</v>
      </c>
      <c r="G19572" s="25">
        <v>4.5924288730765204</v>
      </c>
      <c r="H19572" s="25">
        <v>5.0977449943847404</v>
      </c>
      <c r="I19572" s="25">
        <v>2.4709617064032998</v>
      </c>
      <c r="J19572" s="25">
        <v>2.5419374619366901</v>
      </c>
      <c r="K19572" s="25">
        <v>2.7342320469202899</v>
      </c>
      <c r="L19572" s="25">
        <v>4.5419239500679698</v>
      </c>
      <c r="M19572" s="25">
        <v>4.6518406488585704</v>
      </c>
      <c r="N19572" s="25">
        <v>2.5823770717534198</v>
      </c>
    </row>
    <row r="19573" spans="2:14" ht="20">
      <c r="B19573" t="s">
        <v>20469</v>
      </c>
      <c r="C19573" s="25">
        <v>6.0103328815953301</v>
      </c>
      <c r="D19573" s="25">
        <v>5.9950526041029697</v>
      </c>
      <c r="E19573" s="25">
        <v>5.8577186224790303</v>
      </c>
      <c r="F19573" s="25">
        <v>5.8896029951412601</v>
      </c>
      <c r="G19573" s="25">
        <v>6.0257388932137097</v>
      </c>
      <c r="H19573" s="25">
        <v>6.0372833445947203</v>
      </c>
      <c r="I19573" s="25">
        <v>6.1262646119065698</v>
      </c>
      <c r="J19573" s="25">
        <v>6.3181802361177404</v>
      </c>
      <c r="K19573" s="25">
        <v>6.3620666443358704</v>
      </c>
      <c r="L19573" s="25">
        <v>5.95436803605911</v>
      </c>
      <c r="M19573" s="25">
        <v>5.9842084109832303</v>
      </c>
      <c r="N19573" s="25">
        <v>6.2688371641200602</v>
      </c>
    </row>
    <row r="19574" spans="2:14" ht="20">
      <c r="B19574" t="s">
        <v>20470</v>
      </c>
      <c r="C19574" s="25">
        <v>2.6162687271437299</v>
      </c>
      <c r="D19574" s="25">
        <v>1.7798099731404</v>
      </c>
      <c r="E19574" s="25">
        <v>2.3362923573540102</v>
      </c>
      <c r="F19574" s="25">
        <v>2.2572463204594899</v>
      </c>
      <c r="G19574" s="25">
        <v>2.6726011281791799</v>
      </c>
      <c r="H19574" s="25">
        <v>1.72989992052516</v>
      </c>
      <c r="I19574" s="25">
        <v>2.1213486692911201</v>
      </c>
      <c r="J19574" s="25">
        <v>2.1138034520582201</v>
      </c>
      <c r="K19574" s="25">
        <v>2.2456142407433002</v>
      </c>
      <c r="L19574" s="25">
        <v>2.24412368587938</v>
      </c>
      <c r="M19574" s="25">
        <v>2.2199157897212798</v>
      </c>
      <c r="N19574" s="25">
        <v>2.1602554540308798</v>
      </c>
    </row>
    <row r="19575" spans="2:14" ht="20">
      <c r="B19575" t="s">
        <v>800</v>
      </c>
      <c r="C19575" s="25">
        <v>1.88802102538033</v>
      </c>
      <c r="D19575" s="25">
        <v>1.3321204395527</v>
      </c>
      <c r="E19575" s="25">
        <v>1.94538408503025</v>
      </c>
      <c r="F19575" s="25">
        <v>2.4724806725342101</v>
      </c>
      <c r="G19575" s="25">
        <v>2.3085268748958998</v>
      </c>
      <c r="H19575" s="25">
        <v>2.4171920825189299</v>
      </c>
      <c r="I19575" s="25">
        <v>1.6314401570911601</v>
      </c>
      <c r="J19575" s="25">
        <v>1.4468373840864499</v>
      </c>
      <c r="K19575" s="25">
        <v>1.33479752173294</v>
      </c>
      <c r="L19575" s="25">
        <v>1.7218418499877599</v>
      </c>
      <c r="M19575" s="25">
        <v>2.3993998766496798</v>
      </c>
      <c r="N19575" s="25">
        <v>1.4710250209701901</v>
      </c>
    </row>
    <row r="19576" spans="2:14" ht="20">
      <c r="B19576" t="s">
        <v>20471</v>
      </c>
      <c r="C19576" s="25">
        <v>0.27864611591821797</v>
      </c>
      <c r="D19576" s="25">
        <v>-4.1222269661708603E-2</v>
      </c>
      <c r="E19576" s="25">
        <v>0.63601608402378296</v>
      </c>
      <c r="F19576" s="25">
        <v>0.13704356283244601</v>
      </c>
      <c r="G19576" s="25">
        <v>7.9180567968410095E-2</v>
      </c>
      <c r="H19576" s="25">
        <v>0.75394438545749898</v>
      </c>
      <c r="I19576" s="25">
        <v>0.175762192004247</v>
      </c>
      <c r="J19576" s="25">
        <v>-0.521533989337572</v>
      </c>
      <c r="K19576" s="25">
        <v>-0.57258700831284903</v>
      </c>
      <c r="L19576" s="25">
        <v>0.291146643426764</v>
      </c>
      <c r="M19576" s="25">
        <v>0.32338950541945199</v>
      </c>
      <c r="N19576" s="25">
        <v>-0.306119601882058</v>
      </c>
    </row>
    <row r="19577" spans="2:14" ht="20">
      <c r="B19577" t="s">
        <v>20472</v>
      </c>
      <c r="C19577" s="25">
        <v>4.9440299124158003</v>
      </c>
      <c r="D19577" s="25">
        <v>4.9395714702818401</v>
      </c>
      <c r="E19577" s="25">
        <v>4.7293057078283702</v>
      </c>
      <c r="F19577" s="25">
        <v>4.58229290625885</v>
      </c>
      <c r="G19577" s="25">
        <v>4.6328032517235398</v>
      </c>
      <c r="H19577" s="25">
        <v>4.7603305510670397</v>
      </c>
      <c r="I19577" s="25">
        <v>4.9960383302935201</v>
      </c>
      <c r="J19577" s="25">
        <v>4.9406714415671003</v>
      </c>
      <c r="K19577" s="25">
        <v>5.2164120089472998</v>
      </c>
      <c r="L19577" s="25">
        <v>4.8709690301753303</v>
      </c>
      <c r="M19577" s="25">
        <v>4.6584755696831399</v>
      </c>
      <c r="N19577" s="25">
        <v>5.0510405936026403</v>
      </c>
    </row>
    <row r="19578" spans="2:14" ht="20">
      <c r="B19578" t="s">
        <v>20473</v>
      </c>
      <c r="C19578" s="25">
        <v>6.1079709882773496</v>
      </c>
      <c r="D19578" s="25">
        <v>6.0270718676357102</v>
      </c>
      <c r="E19578" s="25">
        <v>6.3890488803334504</v>
      </c>
      <c r="F19578" s="25">
        <v>6.17922516526684</v>
      </c>
      <c r="G19578" s="25">
        <v>6.5154499241596699</v>
      </c>
      <c r="H19578" s="25">
        <v>6.1622658612660803</v>
      </c>
      <c r="I19578" s="25">
        <v>6.2726014960276597</v>
      </c>
      <c r="J19578" s="25">
        <v>6.3618589146813198</v>
      </c>
      <c r="K19578" s="25">
        <v>6.3058250209183004</v>
      </c>
      <c r="L19578" s="25">
        <v>6.1746972454154996</v>
      </c>
      <c r="M19578" s="25">
        <v>6.2856469835641899</v>
      </c>
      <c r="N19578" s="25">
        <v>6.3134284772090901</v>
      </c>
    </row>
    <row r="19579" spans="2:14" ht="20">
      <c r="B19579" t="s">
        <v>20474</v>
      </c>
      <c r="C19579" s="25">
        <v>4.6264908963976499</v>
      </c>
      <c r="D19579" s="25">
        <v>4.7529515861723901</v>
      </c>
      <c r="E19579" s="25">
        <v>4.5563764272430296</v>
      </c>
      <c r="F19579" s="25">
        <v>4.4177407772795698</v>
      </c>
      <c r="G19579" s="25">
        <v>4.5638004110373904</v>
      </c>
      <c r="H19579" s="25">
        <v>4.6156228270256898</v>
      </c>
      <c r="I19579" s="25">
        <v>4.6152509397343602</v>
      </c>
      <c r="J19579" s="25">
        <v>4.8339877712013601</v>
      </c>
      <c r="K19579" s="25">
        <v>4.8383099932521096</v>
      </c>
      <c r="L19579" s="25">
        <v>4.6452729699376896</v>
      </c>
      <c r="M19579" s="25">
        <v>4.5323880051142202</v>
      </c>
      <c r="N19579" s="25">
        <v>4.7625162347292802</v>
      </c>
    </row>
    <row r="19580" spans="2:14" ht="20">
      <c r="B19580" t="s">
        <v>304</v>
      </c>
      <c r="C19580" s="25">
        <v>-3.13781504011784</v>
      </c>
      <c r="D19580" s="25">
        <v>-3.1455841985013402</v>
      </c>
      <c r="E19580" s="25">
        <v>-4.1649788906289702</v>
      </c>
      <c r="F19580" s="25">
        <v>-4.1649788906289604</v>
      </c>
      <c r="G19580" s="25">
        <v>-4.1649788906289604</v>
      </c>
      <c r="H19580" s="25">
        <v>-3.1587425618366001</v>
      </c>
      <c r="I19580" s="25">
        <v>-4.1649788906289604</v>
      </c>
      <c r="J19580" s="25">
        <v>-3.1955712955455202</v>
      </c>
      <c r="K19580" s="25">
        <v>-4.1649788906289604</v>
      </c>
      <c r="L19580" s="25">
        <v>-3.48279270974938</v>
      </c>
      <c r="M19580" s="25">
        <v>-3.8295667810315099</v>
      </c>
      <c r="N19580" s="25">
        <v>-3.84184302560115</v>
      </c>
    </row>
    <row r="19581" spans="2:14" ht="20">
      <c r="B19581" t="s">
        <v>20475</v>
      </c>
      <c r="C19581" s="25">
        <v>6.4700128868817499</v>
      </c>
      <c r="D19581" s="25">
        <v>6.4790083317405696</v>
      </c>
      <c r="E19581" s="25">
        <v>5.9227091555782296</v>
      </c>
      <c r="F19581" s="25">
        <v>6.4434565178026402</v>
      </c>
      <c r="G19581" s="25">
        <v>6.17091923791412</v>
      </c>
      <c r="H19581" s="25">
        <v>6.0323316217785301</v>
      </c>
      <c r="I19581" s="25">
        <v>5.9848913901643197</v>
      </c>
      <c r="J19581" s="25">
        <v>5.8633438996801202</v>
      </c>
      <c r="K19581" s="25">
        <v>5.7813721425903903</v>
      </c>
      <c r="L19581" s="25">
        <v>6.2905767914001904</v>
      </c>
      <c r="M19581" s="25">
        <v>6.2155691258317702</v>
      </c>
      <c r="N19581" s="25">
        <v>5.8765358108116104</v>
      </c>
    </row>
    <row r="19582" spans="2:14" ht="20">
      <c r="B19582" t="s">
        <v>20476</v>
      </c>
      <c r="C19582" s="25">
        <v>7.1212457600451797</v>
      </c>
      <c r="D19582" s="25">
        <v>7.2371260351253603</v>
      </c>
      <c r="E19582" s="25">
        <v>7.0262390436097899</v>
      </c>
      <c r="F19582" s="25">
        <v>7.0879406099260098</v>
      </c>
      <c r="G19582" s="25">
        <v>7.0945922466091504</v>
      </c>
      <c r="H19582" s="25">
        <v>7.2964945206633001</v>
      </c>
      <c r="I19582" s="25">
        <v>7.0815161237179698</v>
      </c>
      <c r="J19582" s="25">
        <v>7.31078786646132</v>
      </c>
      <c r="K19582" s="25">
        <v>7.4110110709571302</v>
      </c>
      <c r="L19582" s="25">
        <v>7.1282036129267796</v>
      </c>
      <c r="M19582" s="25">
        <v>7.15967579239949</v>
      </c>
      <c r="N19582" s="25">
        <v>7.2677716870454701</v>
      </c>
    </row>
    <row r="19583" spans="2:14" ht="20">
      <c r="B19583" t="s">
        <v>722</v>
      </c>
      <c r="C19583" s="25">
        <v>2.1735714936240398</v>
      </c>
      <c r="D19583" s="25">
        <v>2.4581196011797899</v>
      </c>
      <c r="E19583" s="25">
        <v>2.3504899621136301</v>
      </c>
      <c r="F19583" s="25">
        <v>2.4581274697443298</v>
      </c>
      <c r="G19583" s="25">
        <v>2.2617622288409902</v>
      </c>
      <c r="H19583" s="25">
        <v>2.3391823228931399</v>
      </c>
      <c r="I19583" s="25">
        <v>1.8854903827060201</v>
      </c>
      <c r="J19583" s="25">
        <v>2.4462182491703</v>
      </c>
      <c r="K19583" s="25">
        <v>2.1486276305939098</v>
      </c>
      <c r="L19583" s="25">
        <v>2.3273936856391502</v>
      </c>
      <c r="M19583" s="25">
        <v>2.3530240071594899</v>
      </c>
      <c r="N19583" s="25">
        <v>2.1601120874900799</v>
      </c>
    </row>
    <row r="19584" spans="2:14" ht="20">
      <c r="B19584" t="s">
        <v>20477</v>
      </c>
      <c r="C19584" s="25">
        <v>6.52271695143593</v>
      </c>
      <c r="D19584" s="25">
        <v>6.6234558600626299</v>
      </c>
      <c r="E19584" s="25">
        <v>6.2931106738915501</v>
      </c>
      <c r="F19584" s="25">
        <v>6.4822649591078001</v>
      </c>
      <c r="G19584" s="25">
        <v>6.3446179317810003</v>
      </c>
      <c r="H19584" s="25">
        <v>6.5190003939271604</v>
      </c>
      <c r="I19584" s="25">
        <v>6.6976397368988803</v>
      </c>
      <c r="J19584" s="25">
        <v>6.9223133227252198</v>
      </c>
      <c r="K19584" s="25">
        <v>6.9564067176497799</v>
      </c>
      <c r="L19584" s="25">
        <v>6.4797611617967004</v>
      </c>
      <c r="M19584" s="25">
        <v>6.4486277616053203</v>
      </c>
      <c r="N19584" s="25">
        <v>6.8587865924246296</v>
      </c>
    </row>
    <row r="19585" spans="2:14" ht="20">
      <c r="B19585" t="s">
        <v>20478</v>
      </c>
      <c r="C19585" s="25">
        <v>4.8253769028527396</v>
      </c>
      <c r="D19585" s="25">
        <v>4.96094616431271</v>
      </c>
      <c r="E19585" s="25">
        <v>4.33147393715132</v>
      </c>
      <c r="F19585" s="25">
        <v>4.59546785478015</v>
      </c>
      <c r="G19585" s="25">
        <v>4.39710797711599</v>
      </c>
      <c r="H19585" s="25">
        <v>4.5409239493338598</v>
      </c>
      <c r="I19585" s="25">
        <v>4.76866343378836</v>
      </c>
      <c r="J19585" s="25">
        <v>4.8447533223066301</v>
      </c>
      <c r="K19585" s="25">
        <v>4.7908906589163101</v>
      </c>
      <c r="L19585" s="25">
        <v>4.7059323347722604</v>
      </c>
      <c r="M19585" s="25">
        <v>4.5111665937433303</v>
      </c>
      <c r="N19585" s="25">
        <v>4.80143580500377</v>
      </c>
    </row>
    <row r="19586" spans="2:14" ht="20">
      <c r="B19586" t="s">
        <v>20479</v>
      </c>
      <c r="C19586" s="25">
        <v>0.97475485605086198</v>
      </c>
      <c r="D19586" s="25">
        <v>1.2989334671889901</v>
      </c>
      <c r="E19586" s="25">
        <v>1.38008204232965</v>
      </c>
      <c r="F19586" s="25">
        <v>1.4292008327905901</v>
      </c>
      <c r="G19586" s="25">
        <v>0.40026733468512998</v>
      </c>
      <c r="H19586" s="25">
        <v>0.54742993820283303</v>
      </c>
      <c r="I19586" s="25">
        <v>1.28806387709901</v>
      </c>
      <c r="J19586" s="25">
        <v>1.0601951350563099</v>
      </c>
      <c r="K19586" s="25">
        <v>1.1863327855050601</v>
      </c>
      <c r="L19586" s="25">
        <v>1.2179234551898299</v>
      </c>
      <c r="M19586" s="25">
        <v>0.79229936855951799</v>
      </c>
      <c r="N19586" s="25">
        <v>1.1781972658867901</v>
      </c>
    </row>
    <row r="19587" spans="2:14" ht="20">
      <c r="B19587" t="s">
        <v>20480</v>
      </c>
      <c r="C19587" s="25">
        <v>6.83888601015245</v>
      </c>
      <c r="D19587" s="25">
        <v>6.9406841140275501</v>
      </c>
      <c r="E19587" s="25">
        <v>6.7493023377675501</v>
      </c>
      <c r="F19587" s="25">
        <v>7.0913665253465501</v>
      </c>
      <c r="G19587" s="25">
        <v>6.7551938215138998</v>
      </c>
      <c r="H19587" s="25">
        <v>6.4676788775725003</v>
      </c>
      <c r="I19587" s="25">
        <v>6.78602229420986</v>
      </c>
      <c r="J19587" s="25">
        <v>6.2192682117107596</v>
      </c>
      <c r="K19587" s="25">
        <v>6.3544758008104596</v>
      </c>
      <c r="L19587" s="25">
        <v>6.8429574873158501</v>
      </c>
      <c r="M19587" s="25">
        <v>6.7714130748109804</v>
      </c>
      <c r="N19587" s="25">
        <v>6.45325543557703</v>
      </c>
    </row>
    <row r="19588" spans="2:14" ht="20">
      <c r="B19588" t="s">
        <v>2134</v>
      </c>
      <c r="C19588" s="25">
        <v>3.3314866127293499</v>
      </c>
      <c r="D19588" s="25">
        <v>3.5172192850894302</v>
      </c>
      <c r="E19588" s="25">
        <v>3.2422948301613501</v>
      </c>
      <c r="F19588" s="25">
        <v>3.6085711269348701</v>
      </c>
      <c r="G19588" s="25">
        <v>3.22112296597611</v>
      </c>
      <c r="H19588" s="25">
        <v>3.76030484024241</v>
      </c>
      <c r="I19588" s="25">
        <v>3.5616989800788699</v>
      </c>
      <c r="J19588" s="25">
        <v>3.45296182884486</v>
      </c>
      <c r="K19588" s="25">
        <v>3.3548323741670401</v>
      </c>
      <c r="L19588" s="25">
        <v>3.3636669093267102</v>
      </c>
      <c r="M19588" s="25">
        <v>3.5299996443844601</v>
      </c>
      <c r="N19588" s="25">
        <v>3.4564977276969202</v>
      </c>
    </row>
    <row r="19589" spans="2:14" ht="20">
      <c r="B19589" t="s">
        <v>20481</v>
      </c>
      <c r="C19589" s="25">
        <v>5.7729598746392998</v>
      </c>
      <c r="D19589" s="25">
        <v>5.8436212000555798</v>
      </c>
      <c r="E19589" s="25">
        <v>5.8496683660307198</v>
      </c>
      <c r="F19589" s="25">
        <v>5.59871893986434</v>
      </c>
      <c r="G19589" s="25">
        <v>5.5377713993499604</v>
      </c>
      <c r="H19589" s="25">
        <v>5.5409389160959899</v>
      </c>
      <c r="I19589" s="25">
        <v>5.85901881310033</v>
      </c>
      <c r="J19589" s="25">
        <v>5.9343605782977296</v>
      </c>
      <c r="K19589" s="25">
        <v>5.9303141835691999</v>
      </c>
      <c r="L19589" s="25">
        <v>5.8220831469085397</v>
      </c>
      <c r="M19589" s="25">
        <v>5.5591430851034298</v>
      </c>
      <c r="N19589" s="25">
        <v>5.9078978583224204</v>
      </c>
    </row>
    <row r="19590" spans="2:14" ht="20">
      <c r="B19590" t="s">
        <v>276</v>
      </c>
      <c r="C19590" s="25">
        <v>14.5716954871996</v>
      </c>
      <c r="D19590" s="25">
        <v>13.978262142717099</v>
      </c>
      <c r="E19590" s="25">
        <v>14.952751602224801</v>
      </c>
      <c r="F19590" s="25">
        <v>14.1373601161023</v>
      </c>
      <c r="G19590" s="25">
        <v>14.724717580509401</v>
      </c>
      <c r="H19590" s="25">
        <v>14.572800123212501</v>
      </c>
      <c r="I19590" s="25">
        <v>14.7940350798052</v>
      </c>
      <c r="J19590" s="25">
        <v>15.1453997783915</v>
      </c>
      <c r="K19590" s="25">
        <v>15.2676814540857</v>
      </c>
      <c r="L19590" s="25">
        <v>14.500903077380499</v>
      </c>
      <c r="M19590" s="25">
        <v>14.4782926066081</v>
      </c>
      <c r="N19590" s="25">
        <v>15.0690387707608</v>
      </c>
    </row>
    <row r="19591" spans="2:14" ht="20">
      <c r="B19591" t="s">
        <v>20482</v>
      </c>
      <c r="C19591" s="25">
        <v>2.5176696372703802</v>
      </c>
      <c r="D19591" s="25">
        <v>2.3809299727877802</v>
      </c>
      <c r="E19591" s="25">
        <v>2.7436756482522</v>
      </c>
      <c r="F19591" s="25">
        <v>2.6086662254808202</v>
      </c>
      <c r="G19591" s="25">
        <v>2.8197594792669101</v>
      </c>
      <c r="H19591" s="25">
        <v>2.2902679739488101</v>
      </c>
      <c r="I19591" s="25">
        <v>2.5167971914947</v>
      </c>
      <c r="J19591" s="25">
        <v>2.5419374619366901</v>
      </c>
      <c r="K19591" s="25">
        <v>2.4868993817757299</v>
      </c>
      <c r="L19591" s="25">
        <v>2.5474250861034502</v>
      </c>
      <c r="M19591" s="25">
        <v>2.5728978928988502</v>
      </c>
      <c r="N19591" s="25">
        <v>2.5152113450690399</v>
      </c>
    </row>
    <row r="19592" spans="2:14" ht="20">
      <c r="B19592" t="s">
        <v>20483</v>
      </c>
      <c r="C19592" s="25">
        <v>3.3963511067920802</v>
      </c>
      <c r="D19592" s="25">
        <v>3.3811389307786501</v>
      </c>
      <c r="E19592" s="25">
        <v>3.43208540410581</v>
      </c>
      <c r="F19592" s="25">
        <v>3.1629178377127798</v>
      </c>
      <c r="G19592" s="25">
        <v>3.39731881633787</v>
      </c>
      <c r="H19592" s="25">
        <v>3.1872404304662298</v>
      </c>
      <c r="I19592" s="25">
        <v>3.1328795428736398</v>
      </c>
      <c r="J19592" s="25">
        <v>3.16586702568932</v>
      </c>
      <c r="K19592" s="25">
        <v>3.3461100975517399</v>
      </c>
      <c r="L19592" s="25">
        <v>3.40319181389218</v>
      </c>
      <c r="M19592" s="25">
        <v>3.24915902817229</v>
      </c>
      <c r="N19592" s="25">
        <v>3.2149522220382298</v>
      </c>
    </row>
    <row r="19593" spans="2:14" ht="20">
      <c r="B19593" t="s">
        <v>20484</v>
      </c>
      <c r="C19593" s="25">
        <v>-0.30757708446885301</v>
      </c>
      <c r="D19593" s="25">
        <v>0.51588772211914302</v>
      </c>
      <c r="E19593" s="25">
        <v>-0.31313806700715602</v>
      </c>
      <c r="F19593" s="25">
        <v>-9.7235539350682507E-2</v>
      </c>
      <c r="G19593" s="25">
        <v>0.28026579250445099</v>
      </c>
      <c r="H19593" s="25">
        <v>0.306335148111129</v>
      </c>
      <c r="I19593" s="25">
        <v>0.32062763706509401</v>
      </c>
      <c r="J19593" s="25">
        <v>0.47604165804521298</v>
      </c>
      <c r="K19593" s="25">
        <v>0.49815514714595599</v>
      </c>
      <c r="L19593" s="25">
        <v>-3.4942476452288401E-2</v>
      </c>
      <c r="M19593" s="25">
        <v>0.16312180042163299</v>
      </c>
      <c r="N19593" s="25">
        <v>0.43160814741875397</v>
      </c>
    </row>
    <row r="19594" spans="2:14" ht="20">
      <c r="B19594" t="s">
        <v>20485</v>
      </c>
      <c r="C19594" s="25">
        <v>4.5504944299390804</v>
      </c>
      <c r="D19594" s="25">
        <v>4.5529405780209302</v>
      </c>
      <c r="E19594" s="25">
        <v>4.5065131145786399</v>
      </c>
      <c r="F19594" s="25">
        <v>4.4507378255010197</v>
      </c>
      <c r="G19594" s="25">
        <v>4.5476467580362803</v>
      </c>
      <c r="H19594" s="25">
        <v>4.3709952061767501</v>
      </c>
      <c r="I19594" s="25">
        <v>4.32485597679897</v>
      </c>
      <c r="J19594" s="25">
        <v>4.1827502907477596</v>
      </c>
      <c r="K19594" s="25">
        <v>4.4064896028397804</v>
      </c>
      <c r="L19594" s="25">
        <v>4.5366493741795502</v>
      </c>
      <c r="M19594" s="25">
        <v>4.4564599299046801</v>
      </c>
      <c r="N19594" s="25">
        <v>4.30469862346217</v>
      </c>
    </row>
    <row r="19595" spans="2:14" ht="20">
      <c r="B19595" t="s">
        <v>20486</v>
      </c>
      <c r="C19595" s="25">
        <v>7.5761644597974298</v>
      </c>
      <c r="D19595" s="25">
        <v>7.6788834230232199</v>
      </c>
      <c r="E19595" s="25">
        <v>7.3130992475859404</v>
      </c>
      <c r="F19595" s="25">
        <v>7.5681186361881201</v>
      </c>
      <c r="G19595" s="25">
        <v>7.2608645249918302</v>
      </c>
      <c r="H19595" s="25">
        <v>7.4718015451750199</v>
      </c>
      <c r="I19595" s="25">
        <v>7.8158230920819998</v>
      </c>
      <c r="J19595" s="25">
        <v>7.8216752983317299</v>
      </c>
      <c r="K19595" s="25">
        <v>7.8901190072590399</v>
      </c>
      <c r="L19595" s="25">
        <v>7.5227157101355298</v>
      </c>
      <c r="M19595" s="25">
        <v>7.4335949021183296</v>
      </c>
      <c r="N19595" s="25">
        <v>7.8425391325575902</v>
      </c>
    </row>
    <row r="19596" spans="2:14" ht="20">
      <c r="B19596" t="s">
        <v>20487</v>
      </c>
      <c r="C19596" s="25">
        <v>4.9920385357561603</v>
      </c>
      <c r="D19596" s="25">
        <v>4.9422606899141899</v>
      </c>
      <c r="E19596" s="25">
        <v>4.34571880567945</v>
      </c>
      <c r="F19596" s="25">
        <v>4.9915161595586799</v>
      </c>
      <c r="G19596" s="25">
        <v>4.7195217685234701</v>
      </c>
      <c r="H19596" s="25">
        <v>4.3109561924209396</v>
      </c>
      <c r="I19596" s="25">
        <v>5.0798581500689499</v>
      </c>
      <c r="J19596" s="25">
        <v>4.6861939413846896</v>
      </c>
      <c r="K19596" s="25">
        <v>4.60963435069905</v>
      </c>
      <c r="L19596" s="25">
        <v>4.7600060104499304</v>
      </c>
      <c r="M19596" s="25">
        <v>4.6739980401677004</v>
      </c>
      <c r="N19596" s="25">
        <v>4.79189548071757</v>
      </c>
    </row>
    <row r="19597" spans="2:14" ht="20">
      <c r="B19597" t="s">
        <v>2135</v>
      </c>
      <c r="C19597" s="25">
        <v>0.13399088766255801</v>
      </c>
      <c r="D19597" s="25">
        <v>1.0017494805085001</v>
      </c>
      <c r="E19597" s="25">
        <v>6.7080715003095901E-3</v>
      </c>
      <c r="F19597" s="25">
        <v>0.81471981633633395</v>
      </c>
      <c r="G19597" s="25">
        <v>0.149369624125988</v>
      </c>
      <c r="H19597" s="25">
        <v>-6.5799375782256503E-2</v>
      </c>
      <c r="I19597" s="25">
        <v>1.47098768390323E-2</v>
      </c>
      <c r="J19597" s="25">
        <v>9.8257768438537896E-2</v>
      </c>
      <c r="K19597" s="25">
        <v>0.930349165496271</v>
      </c>
      <c r="L19597" s="25">
        <v>0.38081614655712098</v>
      </c>
      <c r="M19597" s="25">
        <v>0.29943002156002202</v>
      </c>
      <c r="N19597" s="25">
        <v>0.34777227025794699</v>
      </c>
    </row>
    <row r="19598" spans="2:14" ht="20">
      <c r="B19598" t="s">
        <v>2136</v>
      </c>
      <c r="C19598" s="25">
        <v>-1.79983079225595</v>
      </c>
      <c r="D19598" s="25">
        <v>-2.13598375798782</v>
      </c>
      <c r="E19598" s="25">
        <v>-1.71094178695673</v>
      </c>
      <c r="F19598" s="25">
        <v>-4.1649788906289604</v>
      </c>
      <c r="G19598" s="25">
        <v>-3.2053867562132901</v>
      </c>
      <c r="H19598" s="25">
        <v>-4.1649788906289604</v>
      </c>
      <c r="I19598" s="25">
        <v>-4.1649788906289604</v>
      </c>
      <c r="J19598" s="25">
        <v>-4.1649788906289604</v>
      </c>
      <c r="K19598" s="25">
        <v>-2.4813313656415801</v>
      </c>
      <c r="L19598" s="25">
        <v>-1.8822521124001701</v>
      </c>
      <c r="M19598" s="25">
        <v>-3.8451148458237401</v>
      </c>
      <c r="N19598" s="25">
        <v>-3.6037630489665</v>
      </c>
    </row>
    <row r="19599" spans="2:14" ht="20">
      <c r="B19599" t="s">
        <v>20488</v>
      </c>
      <c r="C19599" s="25">
        <v>-0.207789182836317</v>
      </c>
      <c r="D19599" s="25">
        <v>-1.1312073892968699</v>
      </c>
      <c r="E19599" s="25">
        <v>-1.9685045803802499</v>
      </c>
      <c r="F19599" s="25">
        <v>-1.5974626341317499</v>
      </c>
      <c r="G19599" s="25">
        <v>-2.6341490227059698</v>
      </c>
      <c r="H19599" s="25">
        <v>-1.56963743493466</v>
      </c>
      <c r="I19599" s="25">
        <v>-4.1649788906289604</v>
      </c>
      <c r="J19599" s="25">
        <v>-4.1649788906289604</v>
      </c>
      <c r="K19599" s="25">
        <v>-3.0903395182347499</v>
      </c>
      <c r="L19599" s="25">
        <v>-1.10250038417115</v>
      </c>
      <c r="M19599" s="25">
        <v>-1.9337496972574599</v>
      </c>
      <c r="N19599" s="25">
        <v>-3.80676576649756</v>
      </c>
    </row>
    <row r="19600" spans="2:14" ht="20">
      <c r="B19600" t="s">
        <v>20489</v>
      </c>
      <c r="C19600" s="25">
        <v>2.7463722503306198</v>
      </c>
      <c r="D19600" s="25">
        <v>1.85022949024145</v>
      </c>
      <c r="E19600" s="25">
        <v>2.47325593882349</v>
      </c>
      <c r="F19600" s="25">
        <v>2.6597337947269399</v>
      </c>
      <c r="G19600" s="25">
        <v>2.6844695169375301</v>
      </c>
      <c r="H19600" s="25">
        <v>2.71772572392265</v>
      </c>
      <c r="I19600" s="25">
        <v>2.4553537918912198</v>
      </c>
      <c r="J19600" s="25">
        <v>1.9439759138138799</v>
      </c>
      <c r="K19600" s="25">
        <v>2.5641465933511101</v>
      </c>
      <c r="L19600" s="25">
        <v>2.35661922646519</v>
      </c>
      <c r="M19600" s="25">
        <v>2.68730967852904</v>
      </c>
      <c r="N19600" s="25">
        <v>2.3211587663520699</v>
      </c>
    </row>
    <row r="19601" spans="2:14" ht="20">
      <c r="B19601" t="s">
        <v>20490</v>
      </c>
      <c r="C19601" s="25">
        <v>5.2840561044157699</v>
      </c>
      <c r="D19601" s="25">
        <v>5.3852537860773397</v>
      </c>
      <c r="E19601" s="25">
        <v>5.0209757761265497</v>
      </c>
      <c r="F19601" s="25">
        <v>5.1177921324632898</v>
      </c>
      <c r="G19601" s="25">
        <v>4.9626367660643398</v>
      </c>
      <c r="H19601" s="25">
        <v>5.0786674863227601</v>
      </c>
      <c r="I19601" s="25">
        <v>5.2087081073108497</v>
      </c>
      <c r="J19601" s="25">
        <v>5.2266824467308997</v>
      </c>
      <c r="K19601" s="25">
        <v>5.3511056973327298</v>
      </c>
      <c r="L19601" s="25">
        <v>5.2300952222065504</v>
      </c>
      <c r="M19601" s="25">
        <v>5.0530321282834603</v>
      </c>
      <c r="N19601" s="25">
        <v>5.2621654171248302</v>
      </c>
    </row>
    <row r="19602" spans="2:14" ht="20">
      <c r="B19602" t="s">
        <v>20491</v>
      </c>
      <c r="C19602" s="25">
        <v>-4.1649788906289702</v>
      </c>
      <c r="D19602" s="25">
        <v>-4.1649788906289604</v>
      </c>
      <c r="E19602" s="25">
        <v>-4.1649788906289702</v>
      </c>
      <c r="F19602" s="25">
        <v>-3.17542129998473</v>
      </c>
      <c r="G19602" s="25">
        <v>-4.1649788906289604</v>
      </c>
      <c r="H19602" s="25">
        <v>-3.1587425618366001</v>
      </c>
      <c r="I19602" s="25">
        <v>-4.1649788906289604</v>
      </c>
      <c r="J19602" s="25">
        <v>-4.1649788906289604</v>
      </c>
      <c r="K19602" s="25">
        <v>-4.1649788906289604</v>
      </c>
      <c r="L19602" s="25">
        <v>-4.1649788906289604</v>
      </c>
      <c r="M19602" s="25">
        <v>-3.4997142508167598</v>
      </c>
      <c r="N19602" s="25">
        <v>-4.1649788906289604</v>
      </c>
    </row>
    <row r="19603" spans="2:14" ht="20">
      <c r="B19603" t="s">
        <v>20492</v>
      </c>
      <c r="C19603" s="25">
        <v>5.59786748044659</v>
      </c>
      <c r="D19603" s="25">
        <v>5.3519480019826897</v>
      </c>
      <c r="E19603" s="25">
        <v>5.5699210144118698</v>
      </c>
      <c r="F19603" s="25">
        <v>5.8239106514005901</v>
      </c>
      <c r="G19603" s="25">
        <v>5.7904471225137604</v>
      </c>
      <c r="H19603" s="25">
        <v>5.8419468190963002</v>
      </c>
      <c r="I19603" s="25">
        <v>5.27955856119614</v>
      </c>
      <c r="J19603" s="25">
        <v>5.3974184616798997</v>
      </c>
      <c r="K19603" s="25">
        <v>5.3721847496865198</v>
      </c>
      <c r="L19603" s="25">
        <v>5.5065788322803799</v>
      </c>
      <c r="M19603" s="25">
        <v>5.8187681976702201</v>
      </c>
      <c r="N19603" s="25">
        <v>5.34972059085419</v>
      </c>
    </row>
    <row r="19604" spans="2:14" ht="20">
      <c r="B19604" t="s">
        <v>20493</v>
      </c>
      <c r="C19604" s="25">
        <v>1.5024779891875599</v>
      </c>
      <c r="D19604" s="25">
        <v>2.02276471595219</v>
      </c>
      <c r="E19604" s="25">
        <v>1.5619036739204</v>
      </c>
      <c r="F19604" s="25">
        <v>2.1181081445718299</v>
      </c>
      <c r="G19604" s="25">
        <v>1.9039756349143999</v>
      </c>
      <c r="H19604" s="25">
        <v>2.07612037575415</v>
      </c>
      <c r="I19604" s="25">
        <v>2.2892184040456902</v>
      </c>
      <c r="J19604" s="25">
        <v>2.3284344615552</v>
      </c>
      <c r="K19604" s="25">
        <v>2.4384844189799302</v>
      </c>
      <c r="L19604" s="25">
        <v>1.6957154596867201</v>
      </c>
      <c r="M19604" s="25">
        <v>2.0327347184134599</v>
      </c>
      <c r="N19604" s="25">
        <v>2.3520457615269401</v>
      </c>
    </row>
    <row r="19605" spans="2:14" ht="20">
      <c r="B19605" t="s">
        <v>20494</v>
      </c>
      <c r="C19605" s="25">
        <v>4.4740887065472403</v>
      </c>
      <c r="D19605" s="25">
        <v>4.4471006068301602</v>
      </c>
      <c r="E19605" s="25">
        <v>4.0033736273160203</v>
      </c>
      <c r="F19605" s="25">
        <v>3.8028279659931199</v>
      </c>
      <c r="G19605" s="25">
        <v>3.9662106212317898</v>
      </c>
      <c r="H19605" s="25">
        <v>3.5753289244022901</v>
      </c>
      <c r="I19605" s="25">
        <v>3.9380765766749</v>
      </c>
      <c r="J19605" s="25">
        <v>4.3247387473823302</v>
      </c>
      <c r="K19605" s="25">
        <v>3.6237910447391899</v>
      </c>
      <c r="L19605" s="25">
        <v>4.3081876468978102</v>
      </c>
      <c r="M19605" s="25">
        <v>3.7814558372090699</v>
      </c>
      <c r="N19605" s="25">
        <v>3.96220212293214</v>
      </c>
    </row>
    <row r="19606" spans="2:14" ht="20">
      <c r="B19606" t="s">
        <v>20495</v>
      </c>
      <c r="C19606" s="25">
        <v>8.0610590614973496</v>
      </c>
      <c r="D19606" s="25">
        <v>8.1975842675012807</v>
      </c>
      <c r="E19606" s="25">
        <v>8.1430827918999</v>
      </c>
      <c r="F19606" s="25">
        <v>8.1544935293186391</v>
      </c>
      <c r="G19606" s="25">
        <v>8.0272747559283104</v>
      </c>
      <c r="H19606" s="25">
        <v>8.0070202445633107</v>
      </c>
      <c r="I19606" s="25">
        <v>8.2403983623367996</v>
      </c>
      <c r="J19606" s="25">
        <v>8.1982936120696905</v>
      </c>
      <c r="K19606" s="25">
        <v>8.2282316954525605</v>
      </c>
      <c r="L19606" s="25">
        <v>8.1339087069661797</v>
      </c>
      <c r="M19606" s="25">
        <v>8.0629295099367493</v>
      </c>
      <c r="N19606" s="25">
        <v>8.2223078899530204</v>
      </c>
    </row>
    <row r="19607" spans="2:14" ht="20">
      <c r="B19607" t="s">
        <v>20496</v>
      </c>
      <c r="C19607" s="25">
        <v>5.7025692779106203</v>
      </c>
      <c r="D19607" s="25">
        <v>5.7174328956720899</v>
      </c>
      <c r="E19607" s="25">
        <v>5.8301211860991398</v>
      </c>
      <c r="F19607" s="25">
        <v>5.9561858978759696</v>
      </c>
      <c r="G19607" s="25">
        <v>5.9290300953042099</v>
      </c>
      <c r="H19607" s="25">
        <v>5.8572835228453197</v>
      </c>
      <c r="I19607" s="25">
        <v>5.7719205586693301</v>
      </c>
      <c r="J19607" s="25">
        <v>5.7111516483302598</v>
      </c>
      <c r="K19607" s="25">
        <v>5.6722035567670197</v>
      </c>
      <c r="L19607" s="25">
        <v>5.7500411198939503</v>
      </c>
      <c r="M19607" s="25">
        <v>5.9141665053418304</v>
      </c>
      <c r="N19607" s="25">
        <v>5.7184252545888699</v>
      </c>
    </row>
    <row r="19608" spans="2:14" ht="20">
      <c r="B19608" t="s">
        <v>20497</v>
      </c>
      <c r="C19608" s="25">
        <v>5.7009653269057097</v>
      </c>
      <c r="D19608" s="25">
        <v>5.8072049953420199</v>
      </c>
      <c r="E19608" s="25">
        <v>5.7031061428113201</v>
      </c>
      <c r="F19608" s="25">
        <v>5.81408077472872</v>
      </c>
      <c r="G19608" s="25">
        <v>5.4355026758090101</v>
      </c>
      <c r="H19608" s="25">
        <v>5.5888655004879499</v>
      </c>
      <c r="I19608" s="25">
        <v>5.8153628820250898</v>
      </c>
      <c r="J19608" s="25">
        <v>5.56440771655266</v>
      </c>
      <c r="K19608" s="25">
        <v>5.7236172948894204</v>
      </c>
      <c r="L19608" s="25">
        <v>5.7370921550196803</v>
      </c>
      <c r="M19608" s="25">
        <v>5.6128163170085603</v>
      </c>
      <c r="N19608" s="25">
        <v>5.7011292978223898</v>
      </c>
    </row>
    <row r="19609" spans="2:14" ht="20">
      <c r="B19609" t="s">
        <v>20498</v>
      </c>
      <c r="C19609" s="25">
        <v>5.9028161650249498</v>
      </c>
      <c r="D19609" s="25">
        <v>6.0002236817240204</v>
      </c>
      <c r="E19609" s="25">
        <v>6.0296969645174201</v>
      </c>
      <c r="F19609" s="25">
        <v>5.9853553610238297</v>
      </c>
      <c r="G19609" s="25">
        <v>6.4262081634592798</v>
      </c>
      <c r="H19609" s="25">
        <v>6.1777557474156701</v>
      </c>
      <c r="I19609" s="25">
        <v>6.1470595277770697</v>
      </c>
      <c r="J19609" s="25">
        <v>5.9166444806644902</v>
      </c>
      <c r="K19609" s="25">
        <v>6.1213346106390203</v>
      </c>
      <c r="L19609" s="25">
        <v>5.9775789370887997</v>
      </c>
      <c r="M19609" s="25">
        <v>6.19643975729959</v>
      </c>
      <c r="N19609" s="25">
        <v>6.0616795396935297</v>
      </c>
    </row>
    <row r="19610" spans="2:14" ht="20">
      <c r="B19610" t="s">
        <v>20499</v>
      </c>
      <c r="C19610" s="25">
        <v>-0.94711062242827504</v>
      </c>
      <c r="D19610" s="25">
        <v>0.19357895482652601</v>
      </c>
      <c r="E19610" s="25">
        <v>-0.405554153065109</v>
      </c>
      <c r="F19610" s="25">
        <v>-0.37707756955402499</v>
      </c>
      <c r="G19610" s="25">
        <v>-0.43359140921568801</v>
      </c>
      <c r="H19610" s="25">
        <v>-0.56860363437189698</v>
      </c>
      <c r="I19610" s="25">
        <v>-0.61637024446085198</v>
      </c>
      <c r="J19610" s="25">
        <v>-0.63660754377205298</v>
      </c>
      <c r="K19610" s="25">
        <v>0.36633459735757101</v>
      </c>
      <c r="L19610" s="25">
        <v>-0.38636194022228598</v>
      </c>
      <c r="M19610" s="25">
        <v>-0.45975753771387001</v>
      </c>
      <c r="N19610" s="25">
        <v>-0.295547730291778</v>
      </c>
    </row>
    <row r="19611" spans="2:14" ht="20">
      <c r="B19611" t="s">
        <v>2137</v>
      </c>
      <c r="C19611" s="25">
        <v>3.9659048394588501</v>
      </c>
      <c r="D19611" s="25">
        <v>3.72513765252774</v>
      </c>
      <c r="E19611" s="25">
        <v>3.8165676919673999</v>
      </c>
      <c r="F19611" s="25">
        <v>3.7683416005997299</v>
      </c>
      <c r="G19611" s="25">
        <v>3.8355011951194902</v>
      </c>
      <c r="H19611" s="25">
        <v>3.61559440351096</v>
      </c>
      <c r="I19611" s="25">
        <v>3.83374389970772</v>
      </c>
      <c r="J19611" s="25">
        <v>3.9681460186225999</v>
      </c>
      <c r="K19611" s="25">
        <v>3.9687668290186102</v>
      </c>
      <c r="L19611" s="25">
        <v>3.8358700613179999</v>
      </c>
      <c r="M19611" s="25">
        <v>3.7398123997433901</v>
      </c>
      <c r="N19611" s="25">
        <v>3.9235522491163102</v>
      </c>
    </row>
    <row r="19612" spans="2:14" ht="20">
      <c r="B19612" t="s">
        <v>20500</v>
      </c>
      <c r="C19612" s="25">
        <v>5.1948250133301697</v>
      </c>
      <c r="D19612" s="25">
        <v>5.3931376690056902</v>
      </c>
      <c r="E19612" s="25">
        <v>5.3132571903006998</v>
      </c>
      <c r="F19612" s="25">
        <v>5.1738418526669703</v>
      </c>
      <c r="G19612" s="25">
        <v>5.2786761780042299</v>
      </c>
      <c r="H19612" s="25">
        <v>5.1806030625393804</v>
      </c>
      <c r="I19612" s="25">
        <v>5.2088384307086599</v>
      </c>
      <c r="J19612" s="25">
        <v>5.2790719799666901</v>
      </c>
      <c r="K19612" s="25">
        <v>5.5578750540619701</v>
      </c>
      <c r="L19612" s="25">
        <v>5.3004066242121901</v>
      </c>
      <c r="M19612" s="25">
        <v>5.2110403644035301</v>
      </c>
      <c r="N19612" s="25">
        <v>5.3485951549124398</v>
      </c>
    </row>
    <row r="19613" spans="2:14" ht="20">
      <c r="B19613" t="s">
        <v>20501</v>
      </c>
      <c r="C19613" s="25">
        <v>2.9108081329830302</v>
      </c>
      <c r="D19613" s="25">
        <v>2.9066859456576002</v>
      </c>
      <c r="E19613" s="25">
        <v>3.3138887883047299</v>
      </c>
      <c r="F19613" s="25">
        <v>3.12707589717489</v>
      </c>
      <c r="G19613" s="25">
        <v>3.0297094404730598</v>
      </c>
      <c r="H19613" s="25">
        <v>3.5478470638153401</v>
      </c>
      <c r="I19613" s="25">
        <v>3.3331398179411198</v>
      </c>
      <c r="J19613" s="25">
        <v>2.9131729625940301</v>
      </c>
      <c r="K19613" s="25">
        <v>3.4474503733383899</v>
      </c>
      <c r="L19613" s="25">
        <v>3.0437942889817902</v>
      </c>
      <c r="M19613" s="25">
        <v>3.2348774671544298</v>
      </c>
      <c r="N19613" s="25">
        <v>3.2312543846245099</v>
      </c>
    </row>
    <row r="19614" spans="2:14" ht="20">
      <c r="B19614" t="s">
        <v>20502</v>
      </c>
      <c r="C19614" s="25">
        <v>1.44231107897468</v>
      </c>
      <c r="D19614" s="25">
        <v>1.4874868925777101</v>
      </c>
      <c r="E19614" s="25">
        <v>1.65636048233945</v>
      </c>
      <c r="F19614" s="25">
        <v>1.64732054282491</v>
      </c>
      <c r="G19614" s="25">
        <v>1.50948968881472</v>
      </c>
      <c r="H19614" s="25">
        <v>1.8916732704304799</v>
      </c>
      <c r="I19614" s="25">
        <v>1.90859822955433</v>
      </c>
      <c r="J19614" s="25">
        <v>1.81852476944945</v>
      </c>
      <c r="K19614" s="25">
        <v>1.9090925818073901</v>
      </c>
      <c r="L19614" s="25">
        <v>1.52871948463061</v>
      </c>
      <c r="M19614" s="25">
        <v>1.68282783402337</v>
      </c>
      <c r="N19614" s="25">
        <v>1.87873852693706</v>
      </c>
    </row>
    <row r="19615" spans="2:14" ht="20">
      <c r="B19615" t="s">
        <v>20503</v>
      </c>
      <c r="C19615" s="25">
        <v>2.80727331917346</v>
      </c>
      <c r="D19615" s="25">
        <v>2.89562852404385</v>
      </c>
      <c r="E19615" s="25">
        <v>2.9721101331309598</v>
      </c>
      <c r="F19615" s="25">
        <v>2.7330978780698199</v>
      </c>
      <c r="G19615" s="25">
        <v>2.6241264326938301</v>
      </c>
      <c r="H19615" s="25">
        <v>2.4766983652443701</v>
      </c>
      <c r="I19615" s="25">
        <v>2.8509015601568901</v>
      </c>
      <c r="J19615" s="25">
        <v>2.8070788124071302</v>
      </c>
      <c r="K19615" s="25">
        <v>2.91022916692366</v>
      </c>
      <c r="L19615" s="25">
        <v>2.8916706587827599</v>
      </c>
      <c r="M19615" s="25">
        <v>2.6113075586693402</v>
      </c>
      <c r="N19615" s="25">
        <v>2.85606984649589</v>
      </c>
    </row>
    <row r="19616" spans="2:14" ht="20">
      <c r="B19616" t="s">
        <v>20504</v>
      </c>
      <c r="C19616" s="25">
        <v>-4.1649788906289702</v>
      </c>
      <c r="D19616" s="25">
        <v>-4.1649788906289604</v>
      </c>
      <c r="E19616" s="25">
        <v>-4.1649788906289702</v>
      </c>
      <c r="F19616" s="25">
        <v>-4.1649788906289604</v>
      </c>
      <c r="G19616" s="25">
        <v>-4.1649788906289604</v>
      </c>
      <c r="H19616" s="25">
        <v>-1.15408294277486</v>
      </c>
      <c r="I19616" s="25">
        <v>-4.1649788906289604</v>
      </c>
      <c r="J19616" s="25">
        <v>-4.1649788906289604</v>
      </c>
      <c r="K19616" s="25">
        <v>-4.1649788906289604</v>
      </c>
      <c r="L19616" s="25">
        <v>-4.1649788906289604</v>
      </c>
      <c r="M19616" s="25">
        <v>-3.16134690801093</v>
      </c>
      <c r="N19616" s="25">
        <v>-4.1649788906289604</v>
      </c>
    </row>
    <row r="19617" spans="2:14" ht="20">
      <c r="B19617" t="s">
        <v>2138</v>
      </c>
      <c r="C19617" s="25">
        <v>1.7705940727660701</v>
      </c>
      <c r="D19617" s="25">
        <v>1.2989334671889901</v>
      </c>
      <c r="E19617" s="25">
        <v>1.1396586892231899</v>
      </c>
      <c r="F19617" s="25">
        <v>0.90214386237227495</v>
      </c>
      <c r="G19617" s="25">
        <v>0.21630173064373601</v>
      </c>
      <c r="H19617" s="25">
        <v>1.16908517966678</v>
      </c>
      <c r="I19617" s="25">
        <v>0.175762192004247</v>
      </c>
      <c r="J19617" s="25">
        <v>2.4423109939741099E-2</v>
      </c>
      <c r="K19617" s="25">
        <v>5.9920228837404603E-2</v>
      </c>
      <c r="L19617" s="25">
        <v>1.4030620763927499</v>
      </c>
      <c r="M19617" s="25">
        <v>0.76251025756093105</v>
      </c>
      <c r="N19617" s="25">
        <v>8.6701843593797706E-2</v>
      </c>
    </row>
    <row r="19618" spans="2:14" ht="20">
      <c r="B19618" t="s">
        <v>20505</v>
      </c>
      <c r="C19618" s="25">
        <v>3.5396356039951802</v>
      </c>
      <c r="D19618" s="25">
        <v>3.28272047773457</v>
      </c>
      <c r="E19618" s="25">
        <v>3.2319022814166298</v>
      </c>
      <c r="F19618" s="25">
        <v>3.4435234080947201</v>
      </c>
      <c r="G19618" s="25">
        <v>3.4469353253764101</v>
      </c>
      <c r="H19618" s="25">
        <v>3.6739608198923701</v>
      </c>
      <c r="I19618" s="25">
        <v>3.5762033269888001</v>
      </c>
      <c r="J19618" s="25">
        <v>3.47391700242629</v>
      </c>
      <c r="K19618" s="25">
        <v>3.1891447729112801</v>
      </c>
      <c r="L19618" s="25">
        <v>3.3514194543821301</v>
      </c>
      <c r="M19618" s="25">
        <v>3.5214731844545</v>
      </c>
      <c r="N19618" s="25">
        <v>3.41308836744212</v>
      </c>
    </row>
    <row r="19619" spans="2:14" ht="20">
      <c r="B19619" t="s">
        <v>20506</v>
      </c>
      <c r="C19619" s="25">
        <v>3.25484876517476</v>
      </c>
      <c r="D19619" s="25">
        <v>3.3651950653204299</v>
      </c>
      <c r="E19619" s="25">
        <v>2.9349051224488698</v>
      </c>
      <c r="F19619" s="25">
        <v>3.20650325143693</v>
      </c>
      <c r="G19619" s="25">
        <v>3.4329324419433398</v>
      </c>
      <c r="H19619" s="25">
        <v>3.2482730324848701</v>
      </c>
      <c r="I19619" s="25">
        <v>3.7397527308979099</v>
      </c>
      <c r="J19619" s="25">
        <v>3.9925540665100399</v>
      </c>
      <c r="K19619" s="25">
        <v>3.7146867600367801</v>
      </c>
      <c r="L19619" s="25">
        <v>3.18498298431469</v>
      </c>
      <c r="M19619" s="25">
        <v>3.2959029086217102</v>
      </c>
      <c r="N19619" s="25">
        <v>3.8156645191482399</v>
      </c>
    </row>
    <row r="19620" spans="2:14" ht="20">
      <c r="B19620" t="s">
        <v>20507</v>
      </c>
      <c r="C19620" s="25">
        <v>-0.41478337559330097</v>
      </c>
      <c r="D19620" s="25">
        <v>-0.96075265503373197</v>
      </c>
      <c r="E19620" s="25">
        <v>0.68165139778849504</v>
      </c>
      <c r="F19620" s="25">
        <v>-1.0136707520637001</v>
      </c>
      <c r="G19620" s="25">
        <v>-1.0676917088803199</v>
      </c>
      <c r="H19620" s="25">
        <v>9.4742065581308099E-2</v>
      </c>
      <c r="I19620" s="25">
        <v>-0.61637024446085198</v>
      </c>
      <c r="J19620" s="25">
        <v>-1.4104722071139499</v>
      </c>
      <c r="K19620" s="25">
        <v>-0.445998036431695</v>
      </c>
      <c r="L19620" s="25">
        <v>-0.23129487761284601</v>
      </c>
      <c r="M19620" s="25">
        <v>-0.66220679845423802</v>
      </c>
      <c r="N19620" s="25">
        <v>-0.82428016266883197</v>
      </c>
    </row>
    <row r="19621" spans="2:14" ht="20">
      <c r="B19621" t="s">
        <v>20508</v>
      </c>
      <c r="C19621" s="25">
        <v>-4.1649788906289702</v>
      </c>
      <c r="D19621" s="25">
        <v>-4.1649788906289604</v>
      </c>
      <c r="E19621" s="25">
        <v>-4.1649788906289702</v>
      </c>
      <c r="F19621" s="25">
        <v>-2.59395646652235</v>
      </c>
      <c r="G19621" s="25">
        <v>-4.1649788906289604</v>
      </c>
      <c r="H19621" s="25">
        <v>-2.5717072611077501</v>
      </c>
      <c r="I19621" s="25">
        <v>-3.11525089085641</v>
      </c>
      <c r="J19621" s="25">
        <v>-4.1649788906289604</v>
      </c>
      <c r="K19621" s="25">
        <v>-4.1649788906289604</v>
      </c>
      <c r="L19621" s="25">
        <v>-4.1649788906289604</v>
      </c>
      <c r="M19621" s="25">
        <v>-3.1102142060863498</v>
      </c>
      <c r="N19621" s="25">
        <v>-3.8150695573714399</v>
      </c>
    </row>
    <row r="19622" spans="2:14" ht="20">
      <c r="B19622" t="s">
        <v>20509</v>
      </c>
      <c r="C19622" s="25">
        <v>-0.30757708446885301</v>
      </c>
      <c r="D19622" s="25">
        <v>-0.67047586442834695</v>
      </c>
      <c r="E19622" s="25">
        <v>-0.610299818947041</v>
      </c>
      <c r="F19622" s="25">
        <v>-1.5974626341317499</v>
      </c>
      <c r="G19622" s="25">
        <v>-1.23645315607947</v>
      </c>
      <c r="H19622" s="25">
        <v>-0.98398565153414896</v>
      </c>
      <c r="I19622" s="25">
        <v>-7.3101990711691794E-2</v>
      </c>
      <c r="J19622" s="25">
        <v>-0.521533989337572</v>
      </c>
      <c r="K19622" s="25">
        <v>-0.121744871964806</v>
      </c>
      <c r="L19622" s="25">
        <v>-0.52945092261474702</v>
      </c>
      <c r="M19622" s="25">
        <v>-1.2726338139151201</v>
      </c>
      <c r="N19622" s="25">
        <v>-0.23879361733802301</v>
      </c>
    </row>
    <row r="19623" spans="2:14" ht="20">
      <c r="B19623" t="s">
        <v>20510</v>
      </c>
      <c r="C19623" s="25">
        <v>1.5882701147865701</v>
      </c>
      <c r="D19623" s="25">
        <v>1.8953359574311699</v>
      </c>
      <c r="E19623" s="25">
        <v>0.96611639713102904</v>
      </c>
      <c r="F19623" s="25">
        <v>1.1365160032381301</v>
      </c>
      <c r="G19623" s="25">
        <v>0.79998896206707404</v>
      </c>
      <c r="H19623" s="25">
        <v>1.0170476554000001</v>
      </c>
      <c r="I19623" s="25">
        <v>1.5747837983998001</v>
      </c>
      <c r="J19623" s="25">
        <v>1.63224361520878</v>
      </c>
      <c r="K19623" s="25">
        <v>1.7059324027373399</v>
      </c>
      <c r="L19623" s="25">
        <v>1.4832408231162599</v>
      </c>
      <c r="M19623" s="25">
        <v>0.98451754023506699</v>
      </c>
      <c r="N19623" s="25">
        <v>1.6376532721153001</v>
      </c>
    </row>
    <row r="19624" spans="2:14" ht="20">
      <c r="B19624" t="s">
        <v>20511</v>
      </c>
      <c r="C19624" s="25">
        <v>-2.12442253404557</v>
      </c>
      <c r="D19624" s="25">
        <v>-3.1455841985013402</v>
      </c>
      <c r="E19624" s="25">
        <v>-3.2421001533018701</v>
      </c>
      <c r="F19624" s="25">
        <v>-4.1649788906289604</v>
      </c>
      <c r="G19624" s="25">
        <v>-4.1649788906289604</v>
      </c>
      <c r="H19624" s="25">
        <v>-3.1587425618366001</v>
      </c>
      <c r="I19624" s="25">
        <v>-4.1649788906289604</v>
      </c>
      <c r="J19624" s="25">
        <v>-4.1649788906289604</v>
      </c>
      <c r="K19624" s="25">
        <v>-4.1649788906289604</v>
      </c>
      <c r="L19624" s="25">
        <v>-2.8373689619496001</v>
      </c>
      <c r="M19624" s="25">
        <v>-3.8295667810315099</v>
      </c>
      <c r="N19624" s="25">
        <v>-4.1649788906289604</v>
      </c>
    </row>
    <row r="19625" spans="2:14" ht="20">
      <c r="B19625" t="s">
        <v>20512</v>
      </c>
      <c r="C19625" s="25">
        <v>-0.53060026900267199</v>
      </c>
      <c r="D19625" s="25">
        <v>-4.1222269661708603E-2</v>
      </c>
      <c r="E19625" s="25">
        <v>-0.84898587327689301</v>
      </c>
      <c r="F19625" s="25">
        <v>-1.1833030097819801</v>
      </c>
      <c r="G19625" s="25">
        <v>-1.6480056125942399</v>
      </c>
      <c r="H19625" s="25">
        <v>1.6703301980887399E-2</v>
      </c>
      <c r="I19625" s="25">
        <v>-0.90779984951638004</v>
      </c>
      <c r="J19625" s="25">
        <v>-1.89231494828846</v>
      </c>
      <c r="K19625" s="25">
        <v>-0.71136126501248598</v>
      </c>
      <c r="L19625" s="25">
        <v>-0.47360280398042498</v>
      </c>
      <c r="M19625" s="25">
        <v>-0.93820177346511102</v>
      </c>
      <c r="N19625" s="25">
        <v>-1.1704920209391101</v>
      </c>
    </row>
    <row r="19626" spans="2:14" ht="20">
      <c r="B19626" t="s">
        <v>20513</v>
      </c>
      <c r="C19626" s="25">
        <v>3.7151625120793099</v>
      </c>
      <c r="D19626" s="25">
        <v>3.3571565660043299</v>
      </c>
      <c r="E19626" s="25">
        <v>3.7269030096699001</v>
      </c>
      <c r="F19626" s="25">
        <v>3.56304214555928</v>
      </c>
      <c r="G19626" s="25">
        <v>3.7631072301592399</v>
      </c>
      <c r="H19626" s="25">
        <v>3.7115998830997299</v>
      </c>
      <c r="I19626" s="25">
        <v>3.8546934085595401</v>
      </c>
      <c r="J19626" s="25">
        <v>3.90268219304278</v>
      </c>
      <c r="K19626" s="25">
        <v>3.7415403634786899</v>
      </c>
      <c r="L19626" s="25">
        <v>3.5997406959178502</v>
      </c>
      <c r="M19626" s="25">
        <v>3.6792497529394099</v>
      </c>
      <c r="N19626" s="25">
        <v>3.8329719883603399</v>
      </c>
    </row>
    <row r="19627" spans="2:14" ht="20">
      <c r="B19627" t="s">
        <v>20514</v>
      </c>
      <c r="C19627" s="25">
        <v>-0.656532689482479</v>
      </c>
      <c r="D19627" s="25">
        <v>-0.42893480869837097</v>
      </c>
      <c r="E19627" s="25">
        <v>-2.6837889116419098</v>
      </c>
      <c r="F19627" s="25">
        <v>-0.37707756955402499</v>
      </c>
      <c r="G19627" s="25">
        <v>-0.15454274450958899</v>
      </c>
      <c r="H19627" s="25">
        <v>0.16877527268550399</v>
      </c>
      <c r="I19627" s="25">
        <v>-0.75473879556902901</v>
      </c>
      <c r="J19627" s="25">
        <v>-0.31572920766253798</v>
      </c>
      <c r="K19627" s="25">
        <v>5.9920228837404603E-2</v>
      </c>
      <c r="L19627" s="25">
        <v>-1.25641880327425</v>
      </c>
      <c r="M19627" s="25">
        <v>-0.120948347126036</v>
      </c>
      <c r="N19627" s="25">
        <v>-0.336849258131388</v>
      </c>
    </row>
    <row r="19628" spans="2:14" ht="20">
      <c r="B19628" t="s">
        <v>20515</v>
      </c>
      <c r="C19628" s="25">
        <v>-4.1649788906289702</v>
      </c>
      <c r="D19628" s="25">
        <v>-3.1455841985013402</v>
      </c>
      <c r="E19628" s="25">
        <v>-2.6837889116419098</v>
      </c>
      <c r="F19628" s="25">
        <v>-4.1649788906289604</v>
      </c>
      <c r="G19628" s="25">
        <v>-1.42760361329422</v>
      </c>
      <c r="H19628" s="25">
        <v>-3.1587425618366001</v>
      </c>
      <c r="I19628" s="25">
        <v>-3.11525089085641</v>
      </c>
      <c r="J19628" s="25">
        <v>-2.62095213992832</v>
      </c>
      <c r="K19628" s="25">
        <v>-3.0903395182347499</v>
      </c>
      <c r="L19628" s="25">
        <v>-3.33145066692407</v>
      </c>
      <c r="M19628" s="25">
        <v>-2.91710835525326</v>
      </c>
      <c r="N19628" s="25">
        <v>-2.9421808496731598</v>
      </c>
    </row>
    <row r="19629" spans="2:14" ht="20">
      <c r="B19629" t="s">
        <v>20516</v>
      </c>
      <c r="C19629" s="25">
        <v>-4.1649788906289702</v>
      </c>
      <c r="D19629" s="25">
        <v>-3.1455841985013402</v>
      </c>
      <c r="E19629" s="25">
        <v>-3.2421001533018701</v>
      </c>
      <c r="F19629" s="25">
        <v>-2.59395646652235</v>
      </c>
      <c r="G19629" s="25">
        <v>-2.6341490227059698</v>
      </c>
      <c r="H19629" s="25">
        <v>-4.1649788906289604</v>
      </c>
      <c r="I19629" s="25">
        <v>-4.1649788906289604</v>
      </c>
      <c r="J19629" s="25">
        <v>-3.1955712955455202</v>
      </c>
      <c r="K19629" s="25">
        <v>-4.1649788906289604</v>
      </c>
      <c r="L19629" s="25">
        <v>-3.51755441414406</v>
      </c>
      <c r="M19629" s="25">
        <v>-3.1310281266190998</v>
      </c>
      <c r="N19629" s="25">
        <v>-3.84184302560115</v>
      </c>
    </row>
    <row r="19630" spans="2:14" ht="20">
      <c r="B19630" t="s">
        <v>20517</v>
      </c>
      <c r="C19630" s="25">
        <v>-4.1649788906289702</v>
      </c>
      <c r="D19630" s="25">
        <v>-4.1649788906289604</v>
      </c>
      <c r="E19630" s="25">
        <v>-4.1649788906289702</v>
      </c>
      <c r="F19630" s="25">
        <v>-4.1649788906289604</v>
      </c>
      <c r="G19630" s="25">
        <v>-4.1649788906289604</v>
      </c>
      <c r="H19630" s="25">
        <v>-4.1649788906289604</v>
      </c>
      <c r="I19630" s="25">
        <v>-3.11525089085641</v>
      </c>
      <c r="J19630" s="25">
        <v>-4.1649788906289604</v>
      </c>
      <c r="K19630" s="25">
        <v>-4.1649788906289604</v>
      </c>
      <c r="L19630" s="25">
        <v>-4.1649788906289604</v>
      </c>
      <c r="M19630" s="25">
        <v>-4.1649788906289604</v>
      </c>
      <c r="N19630" s="25">
        <v>-3.8150695573714399</v>
      </c>
    </row>
    <row r="19631" spans="2:14" ht="20">
      <c r="B19631" t="s">
        <v>20518</v>
      </c>
      <c r="C19631" s="25">
        <v>-1.3113658069526</v>
      </c>
      <c r="D19631" s="25">
        <v>-1.81214321761597</v>
      </c>
      <c r="E19631" s="25">
        <v>-4.1649788906289702</v>
      </c>
      <c r="F19631" s="25">
        <v>-0.48387688847577698</v>
      </c>
      <c r="G19631" s="25">
        <v>-1.42760361329422</v>
      </c>
      <c r="H19631" s="25">
        <v>-2.5717072611077501</v>
      </c>
      <c r="I19631" s="25">
        <v>-3.11525089085641</v>
      </c>
      <c r="J19631" s="25">
        <v>-4.1649788906289604</v>
      </c>
      <c r="K19631" s="25">
        <v>-4.1649788906289604</v>
      </c>
      <c r="L19631" s="25">
        <v>-2.4294959717325102</v>
      </c>
      <c r="M19631" s="25">
        <v>-1.4943959209592499</v>
      </c>
      <c r="N19631" s="25">
        <v>-3.8150695573714399</v>
      </c>
    </row>
    <row r="19632" spans="2:14" ht="20">
      <c r="B19632" t="s">
        <v>20519</v>
      </c>
      <c r="C19632" s="25">
        <v>-0.207789182836317</v>
      </c>
      <c r="D19632" s="25">
        <v>-1.32453383822844</v>
      </c>
      <c r="E19632" s="25">
        <v>0.72588732799275102</v>
      </c>
      <c r="F19632" s="25">
        <v>-1.4842321341075399E-2</v>
      </c>
      <c r="G19632" s="25">
        <v>0.40026733468512998</v>
      </c>
      <c r="H19632" s="25">
        <v>0.490827338354068</v>
      </c>
      <c r="I19632" s="25">
        <v>-0.61637024446085198</v>
      </c>
      <c r="J19632" s="25">
        <v>-5.3395065611882397E-2</v>
      </c>
      <c r="K19632" s="25">
        <v>-0.32962611798031999</v>
      </c>
      <c r="L19632" s="25">
        <v>-0.26881189769066699</v>
      </c>
      <c r="M19632" s="25">
        <v>0.292084117232707</v>
      </c>
      <c r="N19632" s="25">
        <v>-0.33313047601768497</v>
      </c>
    </row>
    <row r="19633" spans="2:14" ht="20">
      <c r="B19633" t="s">
        <v>20520</v>
      </c>
      <c r="C19633" s="25">
        <v>2.07794741668696</v>
      </c>
      <c r="D19633" s="25">
        <v>2.3809299727877802</v>
      </c>
      <c r="E19633" s="25">
        <v>2.2018050118722998</v>
      </c>
      <c r="F19633" s="25">
        <v>2.1362521510797898</v>
      </c>
      <c r="G19633" s="25">
        <v>2.2458309779774099</v>
      </c>
      <c r="H19633" s="25">
        <v>1.9558117724510899</v>
      </c>
      <c r="I19633" s="25">
        <v>2.5016799238149199</v>
      </c>
      <c r="J19633" s="25">
        <v>1.63224361520878</v>
      </c>
      <c r="K19633" s="25">
        <v>2.1486276305939098</v>
      </c>
      <c r="L19633" s="25">
        <v>2.2202274671156799</v>
      </c>
      <c r="M19633" s="25">
        <v>2.1126316338360902</v>
      </c>
      <c r="N19633" s="25">
        <v>2.09418372320587</v>
      </c>
    </row>
    <row r="19634" spans="2:14" ht="20">
      <c r="B19634" t="s">
        <v>2139</v>
      </c>
      <c r="C19634" s="25">
        <v>-1.79983079225595</v>
      </c>
      <c r="D19634" s="25">
        <v>-1.32453383822844</v>
      </c>
      <c r="E19634" s="25">
        <v>-2.6837889116419098</v>
      </c>
      <c r="F19634" s="25">
        <v>-4.1649788906289604</v>
      </c>
      <c r="G19634" s="25">
        <v>-3.2053867562132901</v>
      </c>
      <c r="H19634" s="25">
        <v>-3.1587425618366001</v>
      </c>
      <c r="I19634" s="25">
        <v>-4.1649788906289604</v>
      </c>
      <c r="J19634" s="25">
        <v>-2.62095213992832</v>
      </c>
      <c r="K19634" s="25">
        <v>-3.0903395182347499</v>
      </c>
      <c r="L19634" s="25">
        <v>-1.9360511807087599</v>
      </c>
      <c r="M19634" s="25">
        <v>-3.5097027362262798</v>
      </c>
      <c r="N19634" s="25">
        <v>-3.2920901829306799</v>
      </c>
    </row>
    <row r="19635" spans="2:14" ht="20">
      <c r="B19635" t="s">
        <v>20521</v>
      </c>
      <c r="C19635" s="25">
        <v>5.1475197071710497</v>
      </c>
      <c r="D19635" s="25">
        <v>4.9368772285140103</v>
      </c>
      <c r="E19635" s="25">
        <v>5.3096282973250002</v>
      </c>
      <c r="F19635" s="25">
        <v>5.18695706163171</v>
      </c>
      <c r="G19635" s="25">
        <v>5.3334492494334098</v>
      </c>
      <c r="H19635" s="25">
        <v>5.5168098310017299</v>
      </c>
      <c r="I19635" s="25">
        <v>5.2523441389325196</v>
      </c>
      <c r="J19635" s="25">
        <v>5.4243037930650102</v>
      </c>
      <c r="K19635" s="25">
        <v>5.2541993541102396</v>
      </c>
      <c r="L19635" s="25">
        <v>5.13134174433669</v>
      </c>
      <c r="M19635" s="25">
        <v>5.3457387140222803</v>
      </c>
      <c r="N19635" s="25">
        <v>5.3102824287025898</v>
      </c>
    </row>
    <row r="19636" spans="2:14" ht="20">
      <c r="B19636" t="s">
        <v>20522</v>
      </c>
      <c r="C19636" s="25">
        <v>1.7948565530526599</v>
      </c>
      <c r="D19636" s="25">
        <v>1.70577602394044</v>
      </c>
      <c r="E19636" s="25">
        <v>1.2945490991710999</v>
      </c>
      <c r="F19636" s="25">
        <v>1.7685969737901099</v>
      </c>
      <c r="G19636" s="25">
        <v>1.66133673133445</v>
      </c>
      <c r="H19636" s="25">
        <v>1.6801395144554601</v>
      </c>
      <c r="I19636" s="25">
        <v>1.32288429368892</v>
      </c>
      <c r="J19636" s="25">
        <v>1.63224361520878</v>
      </c>
      <c r="K19636" s="25">
        <v>0.930349165496271</v>
      </c>
      <c r="L19636" s="25">
        <v>1.59839389205473</v>
      </c>
      <c r="M19636" s="25">
        <v>1.7033577398600099</v>
      </c>
      <c r="N19636" s="25">
        <v>1.2951590247979901</v>
      </c>
    </row>
    <row r="19637" spans="2:14" ht="20">
      <c r="B19637" t="s">
        <v>20523</v>
      </c>
      <c r="C19637" s="25">
        <v>-4.1649788906289702</v>
      </c>
      <c r="D19637" s="25">
        <v>-4.1649788906289604</v>
      </c>
      <c r="E19637" s="25">
        <v>-3.2421001533018701</v>
      </c>
      <c r="F19637" s="25">
        <v>-4.1649788906289604</v>
      </c>
      <c r="G19637" s="25">
        <v>-4.1649788906289604</v>
      </c>
      <c r="H19637" s="25">
        <v>-3.1587425618366001</v>
      </c>
      <c r="I19637" s="25">
        <v>-4.1649788906289604</v>
      </c>
      <c r="J19637" s="25">
        <v>-4.1649788906289604</v>
      </c>
      <c r="K19637" s="25">
        <v>-3.0903395182347499</v>
      </c>
      <c r="L19637" s="25">
        <v>-3.85735264485327</v>
      </c>
      <c r="M19637" s="25">
        <v>-3.8295667810315099</v>
      </c>
      <c r="N19637" s="25">
        <v>-3.80676576649756</v>
      </c>
    </row>
    <row r="19638" spans="2:14" ht="20">
      <c r="B19638" t="s">
        <v>20524</v>
      </c>
      <c r="C19638" s="25">
        <v>2.2101143114656501</v>
      </c>
      <c r="D19638" s="25">
        <v>2.3325527029884601</v>
      </c>
      <c r="E19638" s="25">
        <v>2.0183401886988799</v>
      </c>
      <c r="F19638" s="25">
        <v>2.35344598089624</v>
      </c>
      <c r="G19638" s="25">
        <v>1.9636337541776601</v>
      </c>
      <c r="H19638" s="25">
        <v>2.0371217167501201</v>
      </c>
      <c r="I19638" s="25">
        <v>2.8389224027084698</v>
      </c>
      <c r="J19638" s="25">
        <v>2.5152309555626902</v>
      </c>
      <c r="K19638" s="25">
        <v>2.5641465933511101</v>
      </c>
      <c r="L19638" s="25">
        <v>2.1870024010510001</v>
      </c>
      <c r="M19638" s="25">
        <v>2.11806715060801</v>
      </c>
      <c r="N19638" s="25">
        <v>2.6394333172074198</v>
      </c>
    </row>
    <row r="19639" spans="2:14" ht="20">
      <c r="B19639" t="s">
        <v>20525</v>
      </c>
      <c r="C19639" s="25">
        <v>5.1223787023248404</v>
      </c>
      <c r="D19639" s="25">
        <v>5.0155929783019699</v>
      </c>
      <c r="E19639" s="25">
        <v>5.43317209457134</v>
      </c>
      <c r="F19639" s="25">
        <v>5.02111020133382</v>
      </c>
      <c r="G19639" s="25">
        <v>5.2146400109464599</v>
      </c>
      <c r="H19639" s="25">
        <v>4.91890625358704</v>
      </c>
      <c r="I19639" s="25">
        <v>4.9933388496718996</v>
      </c>
      <c r="J19639" s="25">
        <v>4.9002077785021703</v>
      </c>
      <c r="K19639" s="25">
        <v>4.9999513646490898</v>
      </c>
      <c r="L19639" s="25">
        <v>5.1903812583993796</v>
      </c>
      <c r="M19639" s="25">
        <v>5.0515521552891096</v>
      </c>
      <c r="N19639" s="25">
        <v>4.9644993309410497</v>
      </c>
    </row>
    <row r="19640" spans="2:14" ht="20">
      <c r="B19640" t="s">
        <v>2140</v>
      </c>
      <c r="C19640" s="25">
        <v>4.7247815322976603</v>
      </c>
      <c r="D19640" s="25">
        <v>4.5911393247877497</v>
      </c>
      <c r="E19640" s="25">
        <v>4.3170870139929898</v>
      </c>
      <c r="F19640" s="25">
        <v>4.7595468190269203</v>
      </c>
      <c r="G19640" s="25">
        <v>4.4651980653402896</v>
      </c>
      <c r="H19640" s="25">
        <v>4.8332844196207096</v>
      </c>
      <c r="I19640" s="25">
        <v>4.8223101482976896</v>
      </c>
      <c r="J19640" s="25">
        <v>5.0517247202590498</v>
      </c>
      <c r="K19640" s="25">
        <v>4.78121684878972</v>
      </c>
      <c r="L19640" s="25">
        <v>4.5443359570261297</v>
      </c>
      <c r="M19640" s="25">
        <v>4.6860097679959702</v>
      </c>
      <c r="N19640" s="25">
        <v>4.8850839057821496</v>
      </c>
    </row>
    <row r="19641" spans="2:14" ht="20">
      <c r="B19641" t="s">
        <v>2141</v>
      </c>
      <c r="C19641" s="25">
        <v>1.53164591569662</v>
      </c>
      <c r="D19641" s="25">
        <v>1.65422145535656</v>
      </c>
      <c r="E19641" s="25">
        <v>1.7873740288567801</v>
      </c>
      <c r="F19641" s="25">
        <v>2.3061478326366598</v>
      </c>
      <c r="G19641" s="25">
        <v>2.84112387658501</v>
      </c>
      <c r="H19641" s="25">
        <v>1.7780010962288699</v>
      </c>
      <c r="I19641" s="25">
        <v>2.1799017279331001</v>
      </c>
      <c r="J19641" s="25">
        <v>2.4880207313910998</v>
      </c>
      <c r="K19641" s="25">
        <v>1.5011754664340899</v>
      </c>
      <c r="L19641" s="25">
        <v>1.65774713330332</v>
      </c>
      <c r="M19641" s="25">
        <v>2.3084242684835101</v>
      </c>
      <c r="N19641" s="25">
        <v>2.0563659752527599</v>
      </c>
    </row>
    <row r="19642" spans="2:14" ht="20">
      <c r="B19642" t="s">
        <v>20526</v>
      </c>
      <c r="C19642" s="25">
        <v>6.9246833095058902</v>
      </c>
      <c r="D19642" s="25">
        <v>6.5592294274829497</v>
      </c>
      <c r="E19642" s="25">
        <v>7.2533622075763597</v>
      </c>
      <c r="F19642" s="25">
        <v>7.0673685292556998</v>
      </c>
      <c r="G19642" s="25">
        <v>7.1945023348825297</v>
      </c>
      <c r="H19642" s="25">
        <v>7.0726691857441697</v>
      </c>
      <c r="I19642" s="25">
        <v>6.9809624812598097</v>
      </c>
      <c r="J19642" s="25">
        <v>6.9838374247120303</v>
      </c>
      <c r="K19642" s="25">
        <v>6.8150227190569996</v>
      </c>
      <c r="L19642" s="25">
        <v>6.9124249815217302</v>
      </c>
      <c r="M19642" s="25">
        <v>7.1115133499608003</v>
      </c>
      <c r="N19642" s="25">
        <v>6.9266075416762796</v>
      </c>
    </row>
    <row r="19643" spans="2:14" ht="20">
      <c r="B19643" t="s">
        <v>20527</v>
      </c>
      <c r="C19643" s="25">
        <v>-4.1649788906289702</v>
      </c>
      <c r="D19643" s="25">
        <v>-4.1649788906289604</v>
      </c>
      <c r="E19643" s="25">
        <v>-4.1649788906289702</v>
      </c>
      <c r="F19643" s="25">
        <v>-4.1649788906289604</v>
      </c>
      <c r="G19643" s="25">
        <v>-3.2053867562132901</v>
      </c>
      <c r="H19643" s="25">
        <v>-4.1649788906289604</v>
      </c>
      <c r="I19643" s="25">
        <v>-4.1649788906289604</v>
      </c>
      <c r="J19643" s="25">
        <v>-4.1649788906289604</v>
      </c>
      <c r="K19643" s="25">
        <v>-4.1649788906289604</v>
      </c>
      <c r="L19643" s="25">
        <v>-4.1649788906289604</v>
      </c>
      <c r="M19643" s="25">
        <v>-3.8451148458237401</v>
      </c>
      <c r="N19643" s="25">
        <v>-4.1649788906289604</v>
      </c>
    </row>
    <row r="19644" spans="2:14" ht="20">
      <c r="B19644" t="s">
        <v>20528</v>
      </c>
      <c r="C19644" s="25">
        <v>4.3684790544398204</v>
      </c>
      <c r="D19644" s="25">
        <v>4.1355242078958403</v>
      </c>
      <c r="E19644" s="25">
        <v>4.2004394172809301</v>
      </c>
      <c r="F19644" s="25">
        <v>4.42513895197665</v>
      </c>
      <c r="G19644" s="25">
        <v>4.1541699005813104</v>
      </c>
      <c r="H19644" s="25">
        <v>4.0665938602133203</v>
      </c>
      <c r="I19644" s="25">
        <v>4.4524580548754704</v>
      </c>
      <c r="J19644" s="25">
        <v>4.2611895530588804</v>
      </c>
      <c r="K19644" s="25">
        <v>4.1400145105290402</v>
      </c>
      <c r="L19644" s="25">
        <v>4.2348142265388597</v>
      </c>
      <c r="M19644" s="25">
        <v>4.2153009042570897</v>
      </c>
      <c r="N19644" s="25">
        <v>4.2845540394877997</v>
      </c>
    </row>
    <row r="19645" spans="2:14" ht="20">
      <c r="B19645" t="s">
        <v>20529</v>
      </c>
      <c r="C19645" s="25">
        <v>5.0334116858806697</v>
      </c>
      <c r="D19645" s="25">
        <v>5.1644490427127501</v>
      </c>
      <c r="E19645" s="25">
        <v>5.2318109994704702</v>
      </c>
      <c r="F19645" s="25">
        <v>5.6246553025296198</v>
      </c>
      <c r="G19645" s="25">
        <v>5.6910332788053104</v>
      </c>
      <c r="H19645" s="25">
        <v>5.3611775685444503</v>
      </c>
      <c r="I19645" s="25">
        <v>5.3011834051150402</v>
      </c>
      <c r="J19645" s="25">
        <v>5.6281038988243202</v>
      </c>
      <c r="K19645" s="25">
        <v>5.3727388270569199</v>
      </c>
      <c r="L19645" s="25">
        <v>5.1432239093546297</v>
      </c>
      <c r="M19645" s="25">
        <v>5.5589553832931298</v>
      </c>
      <c r="N19645" s="25">
        <v>5.4340087103320904</v>
      </c>
    </row>
    <row r="19646" spans="2:14" ht="20">
      <c r="B19646" t="s">
        <v>20530</v>
      </c>
      <c r="C19646" s="25">
        <v>-4.1649788906289702</v>
      </c>
      <c r="D19646" s="25">
        <v>-3.1455841985013402</v>
      </c>
      <c r="E19646" s="25">
        <v>-4.1649788906289702</v>
      </c>
      <c r="F19646" s="25">
        <v>-2.59395646652235</v>
      </c>
      <c r="G19646" s="25">
        <v>-3.2053867562132901</v>
      </c>
      <c r="H19646" s="25">
        <v>-3.1587425618366001</v>
      </c>
      <c r="I19646" s="25">
        <v>-3.11525089085641</v>
      </c>
      <c r="J19646" s="25">
        <v>-4.1649788906289604</v>
      </c>
      <c r="K19646" s="25">
        <v>-2.0544196793091301</v>
      </c>
      <c r="L19646" s="25">
        <v>-3.8251806599197602</v>
      </c>
      <c r="M19646" s="25">
        <v>-2.9860285948574101</v>
      </c>
      <c r="N19646" s="25">
        <v>-3.11154982026483</v>
      </c>
    </row>
    <row r="19647" spans="2:14" ht="20">
      <c r="B19647" t="s">
        <v>20531</v>
      </c>
      <c r="C19647" s="25">
        <v>1.1353832679595099</v>
      </c>
      <c r="D19647" s="25">
        <v>1.39628837023915</v>
      </c>
      <c r="E19647" s="25">
        <v>-3.2421001533018701</v>
      </c>
      <c r="F19647" s="25">
        <v>-2.1806709859228701</v>
      </c>
      <c r="G19647" s="25">
        <v>-0.77987921118510595</v>
      </c>
      <c r="H19647" s="25">
        <v>-1.15408294277486</v>
      </c>
      <c r="I19647" s="25">
        <v>-0.266595055662046</v>
      </c>
      <c r="J19647" s="25">
        <v>-4.1649788906289604</v>
      </c>
      <c r="K19647" s="25">
        <v>0.67573046742305098</v>
      </c>
      <c r="L19647" s="25">
        <v>-0.23680950503440701</v>
      </c>
      <c r="M19647" s="25">
        <v>-1.3715443799609499</v>
      </c>
      <c r="N19647" s="25">
        <v>-1.25194782628932</v>
      </c>
    </row>
    <row r="19648" spans="2:14" ht="20">
      <c r="B19648" t="s">
        <v>20532</v>
      </c>
      <c r="C19648" s="25">
        <v>6.0580707871057404</v>
      </c>
      <c r="D19648" s="25">
        <v>6.0359113685932</v>
      </c>
      <c r="E19648" s="25">
        <v>6.0321080498248003</v>
      </c>
      <c r="F19648" s="25">
        <v>5.8310559190833802</v>
      </c>
      <c r="G19648" s="25">
        <v>5.7072728144970402</v>
      </c>
      <c r="H19648" s="25">
        <v>5.2050000390177402</v>
      </c>
      <c r="I19648" s="25">
        <v>6.5656230016572401</v>
      </c>
      <c r="J19648" s="25">
        <v>6.5374710570875996</v>
      </c>
      <c r="K19648" s="25">
        <v>6.6423201213485701</v>
      </c>
      <c r="L19648" s="25">
        <v>6.0420300685079198</v>
      </c>
      <c r="M19648" s="25">
        <v>5.58110959086605</v>
      </c>
      <c r="N19648" s="25">
        <v>6.5818047266977997</v>
      </c>
    </row>
    <row r="19649" spans="2:14" ht="20">
      <c r="B19649" t="s">
        <v>20533</v>
      </c>
      <c r="C19649" s="25">
        <v>2.3144970677739898</v>
      </c>
      <c r="D19649" s="25">
        <v>2.2481344793978302</v>
      </c>
      <c r="E19649" s="25">
        <v>2.2792500227243702</v>
      </c>
      <c r="F19649" s="25">
        <v>1.56933860430766</v>
      </c>
      <c r="G19649" s="25">
        <v>1.70859713784367</v>
      </c>
      <c r="H19649" s="25">
        <v>2.4766983652443701</v>
      </c>
      <c r="I19649" s="25">
        <v>1.1397154891361001</v>
      </c>
      <c r="J19649" s="25">
        <v>1.0601951350563099</v>
      </c>
      <c r="K19649" s="25">
        <v>0.930349165496271</v>
      </c>
      <c r="L19649" s="25">
        <v>2.2806271899653998</v>
      </c>
      <c r="M19649" s="25">
        <v>1.9182113691319</v>
      </c>
      <c r="N19649" s="25">
        <v>1.0434199298962299</v>
      </c>
    </row>
    <row r="19650" spans="2:14" ht="20">
      <c r="B19650" t="s">
        <v>20534</v>
      </c>
      <c r="C19650" s="25">
        <v>-1.53502335006401</v>
      </c>
      <c r="D19650" s="25">
        <v>-1.81214321761597</v>
      </c>
      <c r="E19650" s="25">
        <v>-0.72471230171381296</v>
      </c>
      <c r="F19650" s="25">
        <v>-1.37557179019975</v>
      </c>
      <c r="G19650" s="25">
        <v>-1.23645315607947</v>
      </c>
      <c r="H19650" s="25">
        <v>-0.24646886823785999</v>
      </c>
      <c r="I19650" s="25">
        <v>-2.0910152365885799</v>
      </c>
      <c r="J19650" s="25">
        <v>-1.89231494828846</v>
      </c>
      <c r="K19650" s="25">
        <v>-2.4813313656415801</v>
      </c>
      <c r="L19650" s="25">
        <v>-1.3572929564645999</v>
      </c>
      <c r="M19650" s="25">
        <v>-0.95283127150569502</v>
      </c>
      <c r="N19650" s="25">
        <v>-2.1548871835062098</v>
      </c>
    </row>
    <row r="19651" spans="2:14" ht="20">
      <c r="B19651" t="s">
        <v>20535</v>
      </c>
      <c r="C19651" s="25">
        <v>-1.79983079225595</v>
      </c>
      <c r="D19651" s="25">
        <v>-1.1312073892968699</v>
      </c>
      <c r="E19651" s="25">
        <v>-1.1351450095693401</v>
      </c>
      <c r="F19651" s="25">
        <v>-1.1833030097819801</v>
      </c>
      <c r="G19651" s="25">
        <v>-1.42760361329422</v>
      </c>
      <c r="H19651" s="25">
        <v>-0.83184474106300699</v>
      </c>
      <c r="I19651" s="25">
        <v>-1.07904839352626</v>
      </c>
      <c r="J19651" s="25">
        <v>-2.2111142553515601</v>
      </c>
      <c r="K19651" s="25">
        <v>-2.4813313656415801</v>
      </c>
      <c r="L19651" s="25">
        <v>-1.3553943970407201</v>
      </c>
      <c r="M19651" s="25">
        <v>-1.1475837880463999</v>
      </c>
      <c r="N19651" s="25">
        <v>-1.92383133817313</v>
      </c>
    </row>
    <row r="19652" spans="2:14" ht="20">
      <c r="B19652" t="s">
        <v>20536</v>
      </c>
      <c r="C19652" s="25">
        <v>-2.12442253404557</v>
      </c>
      <c r="D19652" s="25">
        <v>-4.1649788906289604</v>
      </c>
      <c r="E19652" s="25">
        <v>-3.2421001533018701</v>
      </c>
      <c r="F19652" s="25">
        <v>-2.59395646652235</v>
      </c>
      <c r="G19652" s="25">
        <v>-2.2260231824624399</v>
      </c>
      <c r="H19652" s="25">
        <v>-2.15563447754645</v>
      </c>
      <c r="I19652" s="25">
        <v>-1.4980638215259701</v>
      </c>
      <c r="J19652" s="25">
        <v>-3.1955712955455202</v>
      </c>
      <c r="K19652" s="25">
        <v>-3.0903395182347499</v>
      </c>
      <c r="L19652" s="25">
        <v>-3.1771671926587999</v>
      </c>
      <c r="M19652" s="25">
        <v>-2.3252047088437502</v>
      </c>
      <c r="N19652" s="25">
        <v>-2.59465821176875</v>
      </c>
    </row>
    <row r="19653" spans="2:14" ht="20">
      <c r="B19653" t="s">
        <v>20537</v>
      </c>
      <c r="C19653" s="25">
        <v>4.2106097716016997</v>
      </c>
      <c r="D19653" s="25">
        <v>3.8563965002209999</v>
      </c>
      <c r="E19653" s="25">
        <v>4.7615390691904702</v>
      </c>
      <c r="F19653" s="25">
        <v>3.6967926683104699</v>
      </c>
      <c r="G19653" s="25">
        <v>4.1369977450984203</v>
      </c>
      <c r="H19653" s="25">
        <v>3.6611930385416498</v>
      </c>
      <c r="I19653" s="25">
        <v>3.86907194077201</v>
      </c>
      <c r="J19653" s="25">
        <v>3.81780697126921</v>
      </c>
      <c r="K19653" s="25">
        <v>3.7281760407976301</v>
      </c>
      <c r="L19653" s="25">
        <v>4.27618178033772</v>
      </c>
      <c r="M19653" s="25">
        <v>3.8316611506501799</v>
      </c>
      <c r="N19653" s="25">
        <v>3.8050183176129502</v>
      </c>
    </row>
    <row r="19654" spans="2:14" ht="20">
      <c r="B19654" t="s">
        <v>20538</v>
      </c>
      <c r="C19654" s="25">
        <v>3.0881596776521198</v>
      </c>
      <c r="D19654" s="25">
        <v>3.15871168521207</v>
      </c>
      <c r="E19654" s="25">
        <v>2.2480411914862</v>
      </c>
      <c r="F19654" s="25">
        <v>2.9016782384090098</v>
      </c>
      <c r="G19654" s="25">
        <v>2.5611488051565399</v>
      </c>
      <c r="H19654" s="25">
        <v>2.6547111976054998</v>
      </c>
      <c r="I19654" s="25">
        <v>2.8023763108636701</v>
      </c>
      <c r="J19654" s="25">
        <v>2.7975463998084802</v>
      </c>
      <c r="K19654" s="25">
        <v>3.0348682280631101</v>
      </c>
      <c r="L19654" s="25">
        <v>2.8316375181167999</v>
      </c>
      <c r="M19654" s="25">
        <v>2.7058460803903501</v>
      </c>
      <c r="N19654" s="25">
        <v>2.8782636462450899</v>
      </c>
    </row>
    <row r="19655" spans="2:14" ht="20">
      <c r="B19655" t="s">
        <v>2552</v>
      </c>
      <c r="C19655" s="25">
        <v>3.6304781171670002</v>
      </c>
      <c r="D19655" s="25">
        <v>4.1495549664552103</v>
      </c>
      <c r="E19655" s="25">
        <v>3.2164818233823902</v>
      </c>
      <c r="F19655" s="25">
        <v>2.0237988170374002</v>
      </c>
      <c r="G19655" s="25">
        <v>1.3397597272953301</v>
      </c>
      <c r="H19655" s="25">
        <v>2.9026561826115498</v>
      </c>
      <c r="I19655" s="25">
        <v>-0.16660706034756601</v>
      </c>
      <c r="J19655" s="25">
        <v>-0.135651230581743</v>
      </c>
      <c r="K19655" s="25">
        <v>-0.22194446883894001</v>
      </c>
      <c r="L19655" s="25">
        <v>3.6655049690015402</v>
      </c>
      <c r="M19655" s="25">
        <v>2.08873824231476</v>
      </c>
      <c r="N19655" s="25">
        <v>-0.17473425325608299</v>
      </c>
    </row>
    <row r="19656" spans="2:14" ht="20">
      <c r="B19656" t="s">
        <v>20539</v>
      </c>
      <c r="C19656" s="25">
        <v>-4.1649788906289702</v>
      </c>
      <c r="D19656" s="25">
        <v>-4.1649788906289604</v>
      </c>
      <c r="E19656" s="25">
        <v>-4.1649788906289702</v>
      </c>
      <c r="F19656" s="25">
        <v>-4.1649788906289604</v>
      </c>
      <c r="G19656" s="25">
        <v>-4.1649788906289604</v>
      </c>
      <c r="H19656" s="25">
        <v>-4.1649788906289604</v>
      </c>
      <c r="I19656" s="25">
        <v>-4.1649788906289604</v>
      </c>
      <c r="J19656" s="25">
        <v>-4.1649788906289604</v>
      </c>
      <c r="K19656" s="25">
        <v>-3.0903395182347499</v>
      </c>
      <c r="L19656" s="25">
        <v>-4.1649788906289604</v>
      </c>
      <c r="M19656" s="25">
        <v>-4.1649788906289604</v>
      </c>
      <c r="N19656" s="25">
        <v>-3.80676576649756</v>
      </c>
    </row>
    <row r="19657" spans="2:14" ht="20">
      <c r="B19657" t="s">
        <v>20540</v>
      </c>
      <c r="C19657" s="25">
        <v>-0.114459115041217</v>
      </c>
      <c r="D19657" s="25">
        <v>0.67954956897511998</v>
      </c>
      <c r="E19657" s="25">
        <v>0.68165139778849504</v>
      </c>
      <c r="F19657" s="25">
        <v>0.81471981633633395</v>
      </c>
      <c r="G19657" s="25">
        <v>0.61392774887134904</v>
      </c>
      <c r="H19657" s="25">
        <v>0.43191298824339702</v>
      </c>
      <c r="I19657" s="25">
        <v>0.17705691154393799</v>
      </c>
      <c r="J19657" s="25">
        <v>1.2981085575670199</v>
      </c>
      <c r="K19657" s="25">
        <v>0.83382474049431599</v>
      </c>
      <c r="L19657" s="25">
        <v>0.41558061724079898</v>
      </c>
      <c r="M19657" s="25">
        <v>0.62018685115035999</v>
      </c>
      <c r="N19657" s="25">
        <v>0.76966340320175697</v>
      </c>
    </row>
    <row r="19658" spans="2:14" ht="20">
      <c r="B19658" t="s">
        <v>20541</v>
      </c>
      <c r="C19658" s="25">
        <v>2.57483427719021</v>
      </c>
      <c r="D19658" s="25">
        <v>3.0331586418168199</v>
      </c>
      <c r="E19658" s="25">
        <v>3.04375986355338</v>
      </c>
      <c r="F19658" s="25">
        <v>2.8586142205408702</v>
      </c>
      <c r="G19658" s="25">
        <v>2.5739661838231802</v>
      </c>
      <c r="H19658" s="25">
        <v>3.1511692390574102</v>
      </c>
      <c r="I19658" s="25">
        <v>2.7001365652251801</v>
      </c>
      <c r="J19658" s="25">
        <v>3.18293611495411</v>
      </c>
      <c r="K19658" s="25">
        <v>3.0564168280988202</v>
      </c>
      <c r="L19658" s="25">
        <v>2.8839175941868</v>
      </c>
      <c r="M19658" s="25">
        <v>2.8612498811404898</v>
      </c>
      <c r="N19658" s="25">
        <v>2.9798298360927</v>
      </c>
    </row>
    <row r="19659" spans="2:14" ht="20">
      <c r="B19659" t="s">
        <v>20542</v>
      </c>
      <c r="C19659" s="25">
        <v>4.7407968548479902</v>
      </c>
      <c r="D19659" s="25">
        <v>4.7189606101610897</v>
      </c>
      <c r="E19659" s="25">
        <v>4.70188327777102</v>
      </c>
      <c r="F19659" s="25">
        <v>4.8149351866350996</v>
      </c>
      <c r="G19659" s="25">
        <v>4.57977519478872</v>
      </c>
      <c r="H19659" s="25">
        <v>4.6023257412341101</v>
      </c>
      <c r="I19659" s="25">
        <v>4.5907974132485796</v>
      </c>
      <c r="J19659" s="25">
        <v>4.3695265413267901</v>
      </c>
      <c r="K19659" s="25">
        <v>4.1749116014753698</v>
      </c>
      <c r="L19659" s="25">
        <v>4.72054691426003</v>
      </c>
      <c r="M19659" s="25">
        <v>4.6656787075526402</v>
      </c>
      <c r="N19659" s="25">
        <v>4.3784118520169102</v>
      </c>
    </row>
    <row r="19660" spans="2:14" ht="20">
      <c r="B19660" t="s">
        <v>20543</v>
      </c>
      <c r="C19660" s="25">
        <v>4.7120973963611199</v>
      </c>
      <c r="D19660" s="25">
        <v>4.3877806189150101</v>
      </c>
      <c r="E19660" s="25">
        <v>5.0098372175085997</v>
      </c>
      <c r="F19660" s="25">
        <v>4.8590488137008903</v>
      </c>
      <c r="G19660" s="25">
        <v>4.9504013071403099</v>
      </c>
      <c r="H19660" s="25">
        <v>4.8891025618745196</v>
      </c>
      <c r="I19660" s="25">
        <v>4.7434284522083203</v>
      </c>
      <c r="J19660" s="25">
        <v>4.8870297337806701</v>
      </c>
      <c r="K19660" s="25">
        <v>4.8969100779580002</v>
      </c>
      <c r="L19660" s="25">
        <v>4.7032384109282397</v>
      </c>
      <c r="M19660" s="25">
        <v>4.8995175609052399</v>
      </c>
      <c r="N19660" s="25">
        <v>4.8424560879823302</v>
      </c>
    </row>
    <row r="19661" spans="2:14" ht="20">
      <c r="B19661" t="s">
        <v>20544</v>
      </c>
      <c r="C19661" s="25">
        <v>5.34410491424992</v>
      </c>
      <c r="D19661" s="25">
        <v>5.4126609235482599</v>
      </c>
      <c r="E19661" s="25">
        <v>5.1844468792662202</v>
      </c>
      <c r="F19661" s="25">
        <v>5.4213232070767603</v>
      </c>
      <c r="G19661" s="25">
        <v>5.2309174877036098</v>
      </c>
      <c r="H19661" s="25">
        <v>5.1189099007254999</v>
      </c>
      <c r="I19661" s="25">
        <v>5.2249908183867202</v>
      </c>
      <c r="J19661" s="25">
        <v>5.01168286524116</v>
      </c>
      <c r="K19661" s="25">
        <v>5.1173726078275497</v>
      </c>
      <c r="L19661" s="25">
        <v>5.3137375723547997</v>
      </c>
      <c r="M19661" s="25">
        <v>5.2570501985019504</v>
      </c>
      <c r="N19661" s="25">
        <v>5.1180154304851397</v>
      </c>
    </row>
    <row r="19662" spans="2:14" ht="20">
      <c r="B19662" t="s">
        <v>20545</v>
      </c>
      <c r="C19662" s="25">
        <v>3.0382217936642899</v>
      </c>
      <c r="D19662" s="25">
        <v>2.8157585678142798</v>
      </c>
      <c r="E19662" s="25">
        <v>2.70007879081487</v>
      </c>
      <c r="F19662" s="25">
        <v>3.24889380759726</v>
      </c>
      <c r="G19662" s="25">
        <v>2.9235515927670401</v>
      </c>
      <c r="H19662" s="25">
        <v>3.2903391992586299</v>
      </c>
      <c r="I19662" s="25">
        <v>2.75327289331653</v>
      </c>
      <c r="J19662" s="25">
        <v>2.2333230423474801</v>
      </c>
      <c r="K19662" s="25">
        <v>2.4548039343368102</v>
      </c>
      <c r="L19662" s="25">
        <v>2.8513530507644802</v>
      </c>
      <c r="M19662" s="25">
        <v>3.1542615332076398</v>
      </c>
      <c r="N19662" s="25">
        <v>2.4804666233336099</v>
      </c>
    </row>
    <row r="19663" spans="2:14" ht="20">
      <c r="B19663" t="s">
        <v>20546</v>
      </c>
      <c r="C19663" s="25">
        <v>6.4924614346053104</v>
      </c>
      <c r="D19663" s="25">
        <v>6.4462834209919198</v>
      </c>
      <c r="E19663" s="25">
        <v>6.7043177480773002</v>
      </c>
      <c r="F19663" s="25">
        <v>6.4900865308393403</v>
      </c>
      <c r="G19663" s="25">
        <v>6.9345034692602203</v>
      </c>
      <c r="H19663" s="25">
        <v>6.8753669867582303</v>
      </c>
      <c r="I19663" s="25">
        <v>6.3980838159809901</v>
      </c>
      <c r="J19663" s="25">
        <v>6.4089313449422596</v>
      </c>
      <c r="K19663" s="25">
        <v>6.4991862621787</v>
      </c>
      <c r="L19663" s="25">
        <v>6.5476875345581798</v>
      </c>
      <c r="M19663" s="25">
        <v>6.7666523289525999</v>
      </c>
      <c r="N19663" s="25">
        <v>6.4354004743673103</v>
      </c>
    </row>
    <row r="19664" spans="2:14" ht="20">
      <c r="B19664" t="s">
        <v>20547</v>
      </c>
      <c r="C19664" s="25">
        <v>7.9814085148206502</v>
      </c>
      <c r="D19664" s="25">
        <v>7.8136482453193397</v>
      </c>
      <c r="E19664" s="25">
        <v>7.9505441844116103</v>
      </c>
      <c r="F19664" s="25">
        <v>7.6167484203994302</v>
      </c>
      <c r="G19664" s="25">
        <v>7.8661717843158998</v>
      </c>
      <c r="H19664" s="25">
        <v>8.0319026409350496</v>
      </c>
      <c r="I19664" s="25">
        <v>7.3309247376981403</v>
      </c>
      <c r="J19664" s="25">
        <v>7.5641559661186104</v>
      </c>
      <c r="K19664" s="25">
        <v>7.4679168932279802</v>
      </c>
      <c r="L19664" s="25">
        <v>7.9152003148505301</v>
      </c>
      <c r="M19664" s="25">
        <v>7.8382742818834599</v>
      </c>
      <c r="N19664" s="25">
        <v>7.4543325323482499</v>
      </c>
    </row>
    <row r="19665" spans="2:14" ht="20">
      <c r="B19665" t="s">
        <v>20548</v>
      </c>
      <c r="C19665" s="25">
        <v>4.7216209378523804</v>
      </c>
      <c r="D19665" s="25">
        <v>4.7345583540447498</v>
      </c>
      <c r="E19665" s="25">
        <v>4.8763794031158803</v>
      </c>
      <c r="F19665" s="25">
        <v>4.7507411838530498</v>
      </c>
      <c r="G19665" s="25">
        <v>4.74755974503391</v>
      </c>
      <c r="H19665" s="25">
        <v>4.7928856248792799</v>
      </c>
      <c r="I19665" s="25">
        <v>4.8485035971129502</v>
      </c>
      <c r="J19665" s="25">
        <v>4.6156615174704703</v>
      </c>
      <c r="K19665" s="25">
        <v>4.7217708724129999</v>
      </c>
      <c r="L19665" s="25">
        <v>4.7775195650043401</v>
      </c>
      <c r="M19665" s="25">
        <v>4.7637288512554203</v>
      </c>
      <c r="N19665" s="25">
        <v>4.7286453289988</v>
      </c>
    </row>
    <row r="19666" spans="2:14" ht="20">
      <c r="B19666" t="s">
        <v>20549</v>
      </c>
      <c r="C19666" s="25">
        <v>6.65119841389025</v>
      </c>
      <c r="D19666" s="25">
        <v>6.9116056756238198</v>
      </c>
      <c r="E19666" s="25">
        <v>6.4381628425020496</v>
      </c>
      <c r="F19666" s="25">
        <v>6.8403371122799204</v>
      </c>
      <c r="G19666" s="25">
        <v>6.7410569743241897</v>
      </c>
      <c r="H19666" s="25">
        <v>6.7696078300964002</v>
      </c>
      <c r="I19666" s="25">
        <v>6.82481740504846</v>
      </c>
      <c r="J19666" s="25">
        <v>6.6604274860886203</v>
      </c>
      <c r="K19666" s="25">
        <v>6.7236981066424004</v>
      </c>
      <c r="L19666" s="25">
        <v>6.6669889773386997</v>
      </c>
      <c r="M19666" s="25">
        <v>6.7836673055668397</v>
      </c>
      <c r="N19666" s="25">
        <v>6.7363143325931603</v>
      </c>
    </row>
    <row r="19667" spans="2:14" ht="20">
      <c r="B19667" t="s">
        <v>20550</v>
      </c>
      <c r="C19667" s="25">
        <v>-1.1177726151944001</v>
      </c>
      <c r="D19667" s="25">
        <v>-2.13598375798782</v>
      </c>
      <c r="E19667" s="25">
        <v>-3.2421001533018701</v>
      </c>
      <c r="F19667" s="25">
        <v>-1.0136707520637001</v>
      </c>
      <c r="G19667" s="25">
        <v>-1.9082580329724199</v>
      </c>
      <c r="H19667" s="25">
        <v>-3.1587425618366001</v>
      </c>
      <c r="I19667" s="25">
        <v>-3.11525089085641</v>
      </c>
      <c r="J19667" s="25">
        <v>-1.6313701770601801</v>
      </c>
      <c r="K19667" s="25">
        <v>-1.7254137018014499</v>
      </c>
      <c r="L19667" s="25">
        <v>-2.1652855088280298</v>
      </c>
      <c r="M19667" s="25">
        <v>-2.0268904489575701</v>
      </c>
      <c r="N19667" s="25">
        <v>-2.15734492323935</v>
      </c>
    </row>
    <row r="19668" spans="2:14" ht="20">
      <c r="B19668" t="s">
        <v>20551</v>
      </c>
      <c r="C19668" s="25">
        <v>-0.79451820687500196</v>
      </c>
      <c r="D19668" s="25">
        <v>-4.1649788906289604</v>
      </c>
      <c r="E19668" s="25">
        <v>-1.1351450095693401</v>
      </c>
      <c r="F19668" s="25">
        <v>-3.17542129998473</v>
      </c>
      <c r="G19668" s="25">
        <v>-1.6480056125942399</v>
      </c>
      <c r="H19668" s="25">
        <v>-2.15563447754645</v>
      </c>
      <c r="I19668" s="25">
        <v>-4.1649788906289604</v>
      </c>
      <c r="J19668" s="25">
        <v>-4.1649788906289604</v>
      </c>
      <c r="K19668" s="25">
        <v>-1.45767992545713</v>
      </c>
      <c r="L19668" s="25">
        <v>-2.0315473690244299</v>
      </c>
      <c r="M19668" s="25">
        <v>-2.32635379670847</v>
      </c>
      <c r="N19668" s="25">
        <v>-3.2625459022383501</v>
      </c>
    </row>
    <row r="19669" spans="2:14" ht="20">
      <c r="B19669" t="s">
        <v>20552</v>
      </c>
      <c r="C19669" s="25">
        <v>-1.79983079225595</v>
      </c>
      <c r="D19669" s="25">
        <v>-2.5542143108832298</v>
      </c>
      <c r="E19669" s="25">
        <v>-4.1649788906289702</v>
      </c>
      <c r="F19669" s="25">
        <v>-4.1649788906289604</v>
      </c>
      <c r="G19669" s="25">
        <v>-2.6341490227059698</v>
      </c>
      <c r="H19669" s="25">
        <v>-3.1587425618366001</v>
      </c>
      <c r="I19669" s="25">
        <v>-2.5140861352194901</v>
      </c>
      <c r="J19669" s="25">
        <v>-3.1955712955455202</v>
      </c>
      <c r="K19669" s="25">
        <v>-3.0903395182347499</v>
      </c>
      <c r="L19669" s="25">
        <v>-2.83967466458938</v>
      </c>
      <c r="M19669" s="25">
        <v>-3.3192901583905101</v>
      </c>
      <c r="N19669" s="25">
        <v>-2.9333323163332499</v>
      </c>
    </row>
    <row r="19670" spans="2:14" ht="20">
      <c r="B19670" t="s">
        <v>20553</v>
      </c>
      <c r="C19670" s="25">
        <v>3.98668603768935</v>
      </c>
      <c r="D19670" s="25">
        <v>3.8734046868609102</v>
      </c>
      <c r="E19670" s="25">
        <v>3.98983202065912</v>
      </c>
      <c r="F19670" s="25">
        <v>3.6150547340400698</v>
      </c>
      <c r="G19670" s="25">
        <v>3.96847427112397</v>
      </c>
      <c r="H19670" s="25">
        <v>3.9981403756570999</v>
      </c>
      <c r="I19670" s="25">
        <v>3.7903933644508299</v>
      </c>
      <c r="J19670" s="25">
        <v>3.99444548001135</v>
      </c>
      <c r="K19670" s="25">
        <v>3.9744377182433501</v>
      </c>
      <c r="L19670" s="25">
        <v>3.9499742484031302</v>
      </c>
      <c r="M19670" s="25">
        <v>3.8605564602737101</v>
      </c>
      <c r="N19670" s="25">
        <v>3.9197588542351798</v>
      </c>
    </row>
    <row r="19671" spans="2:14" ht="20">
      <c r="B19671" t="s">
        <v>20554</v>
      </c>
      <c r="C19671" s="25">
        <v>4.2895699066099899</v>
      </c>
      <c r="D19671" s="25">
        <v>4.0635094175658502</v>
      </c>
      <c r="E19671" s="25">
        <v>4.0476157744046901</v>
      </c>
      <c r="F19671" s="25">
        <v>3.88561709533773</v>
      </c>
      <c r="G19671" s="25">
        <v>3.89401620183133</v>
      </c>
      <c r="H19671" s="25">
        <v>3.9401786724194898</v>
      </c>
      <c r="I19671" s="25">
        <v>3.8393165545832799</v>
      </c>
      <c r="J19671" s="25">
        <v>3.86616210295435</v>
      </c>
      <c r="K19671" s="25">
        <v>3.8255152723524501</v>
      </c>
      <c r="L19671" s="25">
        <v>4.1335650328601803</v>
      </c>
      <c r="M19671" s="25">
        <v>3.90660398986285</v>
      </c>
      <c r="N19671" s="25">
        <v>3.8436646432966901</v>
      </c>
    </row>
    <row r="19672" spans="2:14" ht="20">
      <c r="B19672" t="s">
        <v>20555</v>
      </c>
      <c r="C19672" s="25">
        <v>4.9788622656490604</v>
      </c>
      <c r="D19672" s="25">
        <v>4.9924259043521504</v>
      </c>
      <c r="E19672" s="25">
        <v>4.8566200800751202</v>
      </c>
      <c r="F19672" s="25">
        <v>4.6980829936208899</v>
      </c>
      <c r="G19672" s="25">
        <v>4.73048820049973</v>
      </c>
      <c r="H19672" s="25">
        <v>4.9689781941023403</v>
      </c>
      <c r="I19672" s="25">
        <v>4.9605697203357799</v>
      </c>
      <c r="J19672" s="25">
        <v>5.0493998314289001</v>
      </c>
      <c r="K19672" s="25">
        <v>5.0651808210927296</v>
      </c>
      <c r="L19672" s="25">
        <v>4.9426360833587797</v>
      </c>
      <c r="M19672" s="25">
        <v>4.7991831294076599</v>
      </c>
      <c r="N19672" s="25">
        <v>5.0250501242857997</v>
      </c>
    </row>
    <row r="19673" spans="2:14" ht="20">
      <c r="B19673" t="s">
        <v>20556</v>
      </c>
      <c r="C19673" s="25">
        <v>-0.94711062242827504</v>
      </c>
      <c r="D19673" s="25">
        <v>-0.321810282976359</v>
      </c>
      <c r="E19673" s="25">
        <v>-1.3027731151846</v>
      </c>
      <c r="F19673" s="25">
        <v>-1.37557179019975</v>
      </c>
      <c r="G19673" s="25">
        <v>-2.20976318873111</v>
      </c>
      <c r="H19673" s="25">
        <v>-1.83308556850583</v>
      </c>
      <c r="I19673" s="25">
        <v>-2.5140861352194901</v>
      </c>
      <c r="J19673" s="25">
        <v>-2.62095213992832</v>
      </c>
      <c r="K19673" s="25">
        <v>-2.0544196793091301</v>
      </c>
      <c r="L19673" s="25">
        <v>-0.85723134019641301</v>
      </c>
      <c r="M19673" s="25">
        <v>-1.8061401824789001</v>
      </c>
      <c r="N19673" s="25">
        <v>-2.3964859848189799</v>
      </c>
    </row>
    <row r="19674" spans="2:14" ht="20">
      <c r="B19674" t="s">
        <v>20557</v>
      </c>
      <c r="C19674" s="25">
        <v>3.98668603768935</v>
      </c>
      <c r="D19674" s="25">
        <v>4.1326827711333598</v>
      </c>
      <c r="E19674" s="25">
        <v>3.91538172461363</v>
      </c>
      <c r="F19674" s="25">
        <v>3.9068946351472502</v>
      </c>
      <c r="G19674" s="25">
        <v>3.8618709727991898</v>
      </c>
      <c r="H19674" s="25">
        <v>3.8530432545791098</v>
      </c>
      <c r="I19674" s="25">
        <v>3.9380765766749</v>
      </c>
      <c r="J19674" s="25">
        <v>3.8923418722159702</v>
      </c>
      <c r="K19674" s="25">
        <v>4.00246254323398</v>
      </c>
      <c r="L19674" s="25">
        <v>4.0115835111454397</v>
      </c>
      <c r="M19674" s="25">
        <v>3.8739362875085201</v>
      </c>
      <c r="N19674" s="25">
        <v>3.94429366404162</v>
      </c>
    </row>
    <row r="19675" spans="2:14" ht="20">
      <c r="B19675" t="s">
        <v>20558</v>
      </c>
      <c r="C19675" s="25">
        <v>2.0378495795295599</v>
      </c>
      <c r="D19675" s="25">
        <v>2.02276471595219</v>
      </c>
      <c r="E19675" s="25">
        <v>1.20362379625035</v>
      </c>
      <c r="F19675" s="25">
        <v>2.2236994701120598</v>
      </c>
      <c r="G19675" s="25">
        <v>1.30942342331435</v>
      </c>
      <c r="H19675" s="25">
        <v>1.5196492607062999</v>
      </c>
      <c r="I19675" s="25">
        <v>1.35688406402246</v>
      </c>
      <c r="J19675" s="25">
        <v>1.41829299176056</v>
      </c>
      <c r="K19675" s="25">
        <v>1.4036677501906301</v>
      </c>
      <c r="L19675" s="25">
        <v>1.7547460305773701</v>
      </c>
      <c r="M19675" s="25">
        <v>1.6842573847108999</v>
      </c>
      <c r="N19675" s="25">
        <v>1.39294826865788</v>
      </c>
    </row>
    <row r="19676" spans="2:14" ht="20">
      <c r="B19676" t="s">
        <v>2142</v>
      </c>
      <c r="C19676" s="25">
        <v>-1.79983079225595</v>
      </c>
      <c r="D19676" s="25">
        <v>-1.81214321761597</v>
      </c>
      <c r="E19676" s="25">
        <v>-2.2822639706371599</v>
      </c>
      <c r="F19676" s="25">
        <v>-1.85979512443193</v>
      </c>
      <c r="G19676" s="25">
        <v>-2.2260231824624399</v>
      </c>
      <c r="H19676" s="25">
        <v>-3.1587425618366001</v>
      </c>
      <c r="I19676" s="25">
        <v>-2.5140861352194901</v>
      </c>
      <c r="J19676" s="25">
        <v>-1.89231494828846</v>
      </c>
      <c r="K19676" s="25">
        <v>-4.1649788906289604</v>
      </c>
      <c r="L19676" s="25">
        <v>-1.96474599350302</v>
      </c>
      <c r="M19676" s="25">
        <v>-2.4148536229103201</v>
      </c>
      <c r="N19676" s="25">
        <v>-2.8571266580456398</v>
      </c>
    </row>
    <row r="19677" spans="2:14" ht="20">
      <c r="B19677" t="s">
        <v>20559</v>
      </c>
      <c r="C19677" s="25">
        <v>-0.94711062242827504</v>
      </c>
      <c r="D19677" s="25">
        <v>-1.54783525509175</v>
      </c>
      <c r="E19677" s="25">
        <v>-2.6837889116419098</v>
      </c>
      <c r="F19677" s="25">
        <v>-4.1649788906289604</v>
      </c>
      <c r="G19677" s="25">
        <v>-2.2260231824624399</v>
      </c>
      <c r="H19677" s="25">
        <v>-1.34694956640962</v>
      </c>
      <c r="I19677" s="25">
        <v>-3.11525089085641</v>
      </c>
      <c r="J19677" s="25">
        <v>-3.1955712955455202</v>
      </c>
      <c r="K19677" s="25">
        <v>-3.0903395182347499</v>
      </c>
      <c r="L19677" s="25">
        <v>-1.7262449297206499</v>
      </c>
      <c r="M19677" s="25">
        <v>-2.5793172131670099</v>
      </c>
      <c r="N19677" s="25">
        <v>-3.13372056821223</v>
      </c>
    </row>
    <row r="19678" spans="2:14" ht="20">
      <c r="B19678" t="s">
        <v>20560</v>
      </c>
      <c r="C19678" s="25">
        <v>4.2986084461589904</v>
      </c>
      <c r="D19678" s="25">
        <v>4.1260939827717404</v>
      </c>
      <c r="E19678" s="25">
        <v>4.4703380200487697</v>
      </c>
      <c r="F19678" s="25">
        <v>4.25706432265555</v>
      </c>
      <c r="G19678" s="25">
        <v>4.5313101847948101</v>
      </c>
      <c r="H19678" s="25">
        <v>4.4584600283361304</v>
      </c>
      <c r="I19678" s="25">
        <v>4.2768249350032601</v>
      </c>
      <c r="J19678" s="25">
        <v>4.3355830967667197</v>
      </c>
      <c r="K19678" s="25">
        <v>4.1699776865823202</v>
      </c>
      <c r="L19678" s="25">
        <v>4.2983468163265002</v>
      </c>
      <c r="M19678" s="25">
        <v>4.4156115119288302</v>
      </c>
      <c r="N19678" s="25">
        <v>4.2607952394507702</v>
      </c>
    </row>
    <row r="19679" spans="2:14" ht="20">
      <c r="B19679" t="s">
        <v>20561</v>
      </c>
      <c r="C19679" s="25">
        <v>6.6175865077529004</v>
      </c>
      <c r="D19679" s="25">
        <v>6.57990042225134</v>
      </c>
      <c r="E19679" s="25">
        <v>6.29858016499686</v>
      </c>
      <c r="F19679" s="25">
        <v>6.2497456613657398</v>
      </c>
      <c r="G19679" s="25">
        <v>6.03271936013779</v>
      </c>
      <c r="H19679" s="25">
        <v>6.0073223850882798</v>
      </c>
      <c r="I19679" s="25">
        <v>6.3423959929862104</v>
      </c>
      <c r="J19679" s="25">
        <v>6.2539211041793799</v>
      </c>
      <c r="K19679" s="25">
        <v>6.2554808620702298</v>
      </c>
      <c r="L19679" s="25">
        <v>6.4986890316670296</v>
      </c>
      <c r="M19679" s="25">
        <v>6.0965958021972702</v>
      </c>
      <c r="N19679" s="25">
        <v>6.2839326530786099</v>
      </c>
    </row>
    <row r="19680" spans="2:14" ht="20">
      <c r="B19680" t="s">
        <v>20562</v>
      </c>
      <c r="C19680" s="25">
        <v>-0.656532689482479</v>
      </c>
      <c r="D19680" s="25">
        <v>-0.96075265503373197</v>
      </c>
      <c r="E19680" s="25">
        <v>-2.2822639706371599</v>
      </c>
      <c r="F19680" s="25">
        <v>-1.1833030097819801</v>
      </c>
      <c r="G19680" s="25">
        <v>-1.9082580329724199</v>
      </c>
      <c r="H19680" s="25">
        <v>-2.5717072611077501</v>
      </c>
      <c r="I19680" s="25">
        <v>-0.90779984951638004</v>
      </c>
      <c r="J19680" s="25">
        <v>-1.4104722071139499</v>
      </c>
      <c r="K19680" s="25">
        <v>-0.57258700831284903</v>
      </c>
      <c r="L19680" s="25">
        <v>-1.2998497717177899</v>
      </c>
      <c r="M19680" s="25">
        <v>-1.88775610128738</v>
      </c>
      <c r="N19680" s="25">
        <v>-0.96361968831439304</v>
      </c>
    </row>
    <row r="19681" spans="2:14" ht="20">
      <c r="B19681" t="s">
        <v>20563</v>
      </c>
      <c r="C19681" s="25">
        <v>0.13399088766255801</v>
      </c>
      <c r="D19681" s="25">
        <v>0.95989732904289704</v>
      </c>
      <c r="E19681" s="25">
        <v>-0.84898587327689301</v>
      </c>
      <c r="F19681" s="25">
        <v>0.13704356283244601</v>
      </c>
      <c r="G19681" s="25">
        <v>0.21630173064373601</v>
      </c>
      <c r="H19681" s="25">
        <v>-0.34606358769539403</v>
      </c>
      <c r="I19681" s="25">
        <v>-2.0910152365885799</v>
      </c>
      <c r="J19681" s="25">
        <v>-0.89859295411631501</v>
      </c>
      <c r="K19681" s="25">
        <v>-3.0903395182347499</v>
      </c>
      <c r="L19681" s="25">
        <v>8.1634114476187E-2</v>
      </c>
      <c r="M19681" s="25">
        <v>2.42723526026241E-3</v>
      </c>
      <c r="N19681" s="25">
        <v>-2.02664923631322</v>
      </c>
    </row>
    <row r="19682" spans="2:14" ht="20">
      <c r="B19682" t="s">
        <v>20564</v>
      </c>
      <c r="C19682" s="25">
        <v>-2.5439104027030699</v>
      </c>
      <c r="D19682" s="25">
        <v>-1.1312073892968699</v>
      </c>
      <c r="E19682" s="25">
        <v>-0.84911566219546297</v>
      </c>
      <c r="F19682" s="25">
        <v>-1.96139475052646</v>
      </c>
      <c r="G19682" s="25">
        <v>6.3342487641377496E-2</v>
      </c>
      <c r="H19682" s="25">
        <v>-0.56860363437189698</v>
      </c>
      <c r="I19682" s="25">
        <v>-1.4980638215259701</v>
      </c>
      <c r="J19682" s="25">
        <v>-0.41260405530770899</v>
      </c>
      <c r="K19682" s="25">
        <v>-0.32962611798031999</v>
      </c>
      <c r="L19682" s="25">
        <v>-1.50807781806513</v>
      </c>
      <c r="M19682" s="25">
        <v>-0.82221863241899296</v>
      </c>
      <c r="N19682" s="25">
        <v>-0.74676466493800098</v>
      </c>
    </row>
    <row r="19683" spans="2:14" ht="20">
      <c r="B19683" t="s">
        <v>20565</v>
      </c>
      <c r="C19683" s="25">
        <v>-2.12442253404557</v>
      </c>
      <c r="D19683" s="25">
        <v>-4.1649788906289604</v>
      </c>
      <c r="E19683" s="25">
        <v>-1.71070592539897</v>
      </c>
      <c r="F19683" s="25">
        <v>-2.43935400848259</v>
      </c>
      <c r="G19683" s="25">
        <v>-1.38352212289704</v>
      </c>
      <c r="H19683" s="25">
        <v>-0.83184474106300699</v>
      </c>
      <c r="I19683" s="25">
        <v>-4.1649788906289604</v>
      </c>
      <c r="J19683" s="25">
        <v>-2.63189503042434</v>
      </c>
      <c r="K19683" s="25">
        <v>-2.0544196793091301</v>
      </c>
      <c r="L19683" s="25">
        <v>-2.6667024500244998</v>
      </c>
      <c r="M19683" s="25">
        <v>-1.55157362414755</v>
      </c>
      <c r="N19683" s="25">
        <v>-2.9504312001208102</v>
      </c>
    </row>
    <row r="19684" spans="2:14" ht="20">
      <c r="B19684" t="s">
        <v>20566</v>
      </c>
      <c r="C19684" s="25">
        <v>0.64177615283980805</v>
      </c>
      <c r="D19684" s="25">
        <v>0.119478179737299</v>
      </c>
      <c r="E19684" s="25">
        <v>2.2173822976366502</v>
      </c>
      <c r="F19684" s="25">
        <v>-1.37557179019975</v>
      </c>
      <c r="G19684" s="25">
        <v>0.56340534750415305</v>
      </c>
      <c r="H19684" s="25">
        <v>0.75394438545749898</v>
      </c>
      <c r="I19684" s="25">
        <v>-1.4980638215259701</v>
      </c>
      <c r="J19684" s="25">
        <v>0.63333190725502297</v>
      </c>
      <c r="K19684" s="25">
        <v>-0.32962611798031999</v>
      </c>
      <c r="L19684" s="25">
        <v>0.99287887673791897</v>
      </c>
      <c r="M19684" s="25">
        <v>-1.9407352412700099E-2</v>
      </c>
      <c r="N19684" s="25">
        <v>-0.39811934408375699</v>
      </c>
    </row>
    <row r="19685" spans="2:14" ht="20">
      <c r="B19685" t="s">
        <v>20567</v>
      </c>
      <c r="C19685" s="25">
        <v>-4.1649788906289702</v>
      </c>
      <c r="D19685" s="25">
        <v>-4.1649788906289604</v>
      </c>
      <c r="E19685" s="25">
        <v>-4.1649788906289702</v>
      </c>
      <c r="F19685" s="25">
        <v>-4.1649788906289604</v>
      </c>
      <c r="G19685" s="25">
        <v>-4.1649788906289604</v>
      </c>
      <c r="H19685" s="25">
        <v>-4.1649788906289604</v>
      </c>
      <c r="I19685" s="25">
        <v>-4.1649788906289604</v>
      </c>
      <c r="J19685" s="25">
        <v>-4.1649788906289604</v>
      </c>
      <c r="K19685" s="25">
        <v>-3.0903395182347499</v>
      </c>
      <c r="L19685" s="25">
        <v>-4.1649788906289604</v>
      </c>
      <c r="M19685" s="25">
        <v>-4.1649788906289604</v>
      </c>
      <c r="N19685" s="25">
        <v>-3.80676576649756</v>
      </c>
    </row>
    <row r="19686" spans="2:14" ht="20">
      <c r="B19686" t="s">
        <v>20568</v>
      </c>
      <c r="C19686" s="25">
        <v>-4.1649788906289702</v>
      </c>
      <c r="D19686" s="25">
        <v>-4.1649788906289604</v>
      </c>
      <c r="E19686" s="25">
        <v>-0.98498206936177501</v>
      </c>
      <c r="F19686" s="25">
        <v>-2.59395646652235</v>
      </c>
      <c r="G19686" s="25">
        <v>-2.6341490227059698</v>
      </c>
      <c r="H19686" s="25">
        <v>-2.15563447754645</v>
      </c>
      <c r="I19686" s="25">
        <v>-4.1649788906289604</v>
      </c>
      <c r="J19686" s="25">
        <v>-2.62095213992832</v>
      </c>
      <c r="K19686" s="25">
        <v>-2.0544196793091301</v>
      </c>
      <c r="L19686" s="25">
        <v>-3.10497995020657</v>
      </c>
      <c r="M19686" s="25">
        <v>-2.4612466555915899</v>
      </c>
      <c r="N19686" s="25">
        <v>-2.9467835699554699</v>
      </c>
    </row>
    <row r="19687" spans="2:14" ht="20">
      <c r="B19687" t="s">
        <v>2553</v>
      </c>
      <c r="C19687" s="25">
        <v>-1.3113658069526</v>
      </c>
      <c r="D19687" s="25">
        <v>-3.1455841985013402</v>
      </c>
      <c r="E19687" s="25">
        <v>0.20725450068204199</v>
      </c>
      <c r="F19687" s="25">
        <v>-4.1649788906289604</v>
      </c>
      <c r="G19687" s="25">
        <v>-4.1649788906289604</v>
      </c>
      <c r="H19687" s="25">
        <v>-4.1649788906289604</v>
      </c>
      <c r="I19687" s="25">
        <v>-4.1649788906289604</v>
      </c>
      <c r="J19687" s="25">
        <v>-2.62095213992832</v>
      </c>
      <c r="K19687" s="25">
        <v>-2.4813313656415801</v>
      </c>
      <c r="L19687" s="25">
        <v>-1.4165651682572999</v>
      </c>
      <c r="M19687" s="25">
        <v>-4.1649788906289604</v>
      </c>
      <c r="N19687" s="25">
        <v>-3.0890874653996199</v>
      </c>
    </row>
    <row r="19688" spans="2:14" ht="20">
      <c r="B19688" t="s">
        <v>20569</v>
      </c>
      <c r="C19688" s="25">
        <v>6.33041262197509</v>
      </c>
      <c r="D19688" s="25">
        <v>6.3922001243496496</v>
      </c>
      <c r="E19688" s="25">
        <v>6.1672088899044599</v>
      </c>
      <c r="F19688" s="25">
        <v>6.3218138084649098</v>
      </c>
      <c r="G19688" s="25">
        <v>6.0070201055468697</v>
      </c>
      <c r="H19688" s="25">
        <v>6.0918205440585096</v>
      </c>
      <c r="I19688" s="25">
        <v>6.3012549366819304</v>
      </c>
      <c r="J19688" s="25">
        <v>6.2066721555400104</v>
      </c>
      <c r="K19688" s="25">
        <v>6.4113685808675003</v>
      </c>
      <c r="L19688" s="25">
        <v>6.2966072120763998</v>
      </c>
      <c r="M19688" s="25">
        <v>6.1402181526900996</v>
      </c>
      <c r="N19688" s="25">
        <v>6.3064318910298098</v>
      </c>
    </row>
    <row r="19689" spans="2:14" ht="20">
      <c r="B19689" t="s">
        <v>20570</v>
      </c>
      <c r="C19689" s="25">
        <v>-4.1649788906289702</v>
      </c>
      <c r="D19689" s="25">
        <v>-2.5542143108832298</v>
      </c>
      <c r="E19689" s="25">
        <v>-4.1649788906289702</v>
      </c>
      <c r="F19689" s="25">
        <v>-3.17542129998473</v>
      </c>
      <c r="G19689" s="25">
        <v>-4.1649788906289604</v>
      </c>
      <c r="H19689" s="25">
        <v>-4.1649788906289604</v>
      </c>
      <c r="I19689" s="25">
        <v>-4.1649788906289604</v>
      </c>
      <c r="J19689" s="25">
        <v>-1.89231494828846</v>
      </c>
      <c r="K19689" s="25">
        <v>-4.1649788906289604</v>
      </c>
      <c r="L19689" s="25">
        <v>-3.6280573640470499</v>
      </c>
      <c r="M19689" s="25">
        <v>-3.8351263604142201</v>
      </c>
      <c r="N19689" s="25">
        <v>-3.4074242431821302</v>
      </c>
    </row>
    <row r="19690" spans="2:14" ht="20">
      <c r="B19690" t="s">
        <v>828</v>
      </c>
      <c r="C19690" s="25">
        <v>0.88719478555097397</v>
      </c>
      <c r="D19690" s="25">
        <v>5.6116009548855699</v>
      </c>
      <c r="E19690" s="25">
        <v>5.9327677346364798</v>
      </c>
      <c r="F19690" s="25">
        <v>3.8406922325121702</v>
      </c>
      <c r="G19690" s="25">
        <v>6.7189986538759197</v>
      </c>
      <c r="H19690" s="25">
        <v>1.4910752479626199</v>
      </c>
      <c r="I19690" s="25">
        <v>4.5656024419964396</v>
      </c>
      <c r="J19690" s="25">
        <v>4.0725363276230198</v>
      </c>
      <c r="K19690" s="25">
        <v>4.7251384779868397</v>
      </c>
      <c r="L19690" s="25">
        <v>4.1438544916910098</v>
      </c>
      <c r="M19690" s="25">
        <v>4.0169220447835698</v>
      </c>
      <c r="N19690" s="25">
        <v>4.4544257492021</v>
      </c>
    </row>
    <row r="19691" spans="2:14" ht="20">
      <c r="B19691" t="s">
        <v>20571</v>
      </c>
      <c r="C19691" s="25">
        <v>-4.1649788906289702</v>
      </c>
      <c r="D19691" s="25">
        <v>-2.5542143108832298</v>
      </c>
      <c r="E19691" s="25">
        <v>-2.6837889116419098</v>
      </c>
      <c r="F19691" s="25">
        <v>-4.1649788906289604</v>
      </c>
      <c r="G19691" s="25">
        <v>-0.91662013496713102</v>
      </c>
      <c r="H19691" s="25">
        <v>-4.1649788906289604</v>
      </c>
      <c r="I19691" s="25">
        <v>-4.1649788906289604</v>
      </c>
      <c r="J19691" s="25">
        <v>-2.62095213992832</v>
      </c>
      <c r="K19691" s="25">
        <v>-2.0544196793091301</v>
      </c>
      <c r="L19691" s="25">
        <v>-3.1343273710513699</v>
      </c>
      <c r="M19691" s="25">
        <v>-3.08219263874168</v>
      </c>
      <c r="N19691" s="25">
        <v>-2.9467835699554699</v>
      </c>
    </row>
    <row r="19692" spans="2:14" ht="20">
      <c r="B19692" t="s">
        <v>20572</v>
      </c>
      <c r="C19692" s="25">
        <v>2.4732588342575301</v>
      </c>
      <c r="D19692" s="25">
        <v>2.6280886210880099</v>
      </c>
      <c r="E19692" s="25">
        <v>2.4059231220651198</v>
      </c>
      <c r="F19692" s="25">
        <v>1.4868994376624101</v>
      </c>
      <c r="G19692" s="25">
        <v>1.77670590360958</v>
      </c>
      <c r="H19692" s="25">
        <v>2.27358757635779</v>
      </c>
      <c r="I19692" s="25">
        <v>1.35688406402246</v>
      </c>
      <c r="J19692" s="25">
        <v>1.8826135051306101</v>
      </c>
      <c r="K19692" s="25">
        <v>2.1079306114668199</v>
      </c>
      <c r="L19692" s="25">
        <v>2.5024235258035499</v>
      </c>
      <c r="M19692" s="25">
        <v>1.84573097254326</v>
      </c>
      <c r="N19692" s="25">
        <v>1.7824760602066301</v>
      </c>
    </row>
    <row r="19693" spans="2:14" ht="20">
      <c r="B19693" t="s">
        <v>20573</v>
      </c>
      <c r="C19693" s="25">
        <v>2.3639864610837802</v>
      </c>
      <c r="D19693" s="25">
        <v>2.1584678920615699</v>
      </c>
      <c r="E19693" s="25">
        <v>2.0004441145756702</v>
      </c>
      <c r="F19693" s="25">
        <v>2.17186962478914</v>
      </c>
      <c r="G19693" s="25">
        <v>2.0939319541291099</v>
      </c>
      <c r="H19693" s="25">
        <v>1.91337114430845</v>
      </c>
      <c r="I19693" s="25">
        <v>1.8620063811707599</v>
      </c>
      <c r="J19693" s="25">
        <v>2.1314959448344699</v>
      </c>
      <c r="K19693" s="25">
        <v>2.2456142407433002</v>
      </c>
      <c r="L19693" s="25">
        <v>2.1742994892403402</v>
      </c>
      <c r="M19693" s="25">
        <v>2.0597242410755601</v>
      </c>
      <c r="N19693" s="25">
        <v>2.07970552224951</v>
      </c>
    </row>
    <row r="19694" spans="2:14" ht="20">
      <c r="B19694" t="s">
        <v>20574</v>
      </c>
      <c r="C19694" s="25">
        <v>3.2894135677096599</v>
      </c>
      <c r="D19694" s="25">
        <v>3.0827496550238398</v>
      </c>
      <c r="E19694" s="25">
        <v>3.16920613346938</v>
      </c>
      <c r="F19694" s="25">
        <v>3.3377368570725001</v>
      </c>
      <c r="G19694" s="25">
        <v>3.2533527743211099</v>
      </c>
      <c r="H19694" s="25">
        <v>3.2567849636983501</v>
      </c>
      <c r="I19694" s="25">
        <v>3.3917142621166199</v>
      </c>
      <c r="J19694" s="25">
        <v>2.99276607493224</v>
      </c>
      <c r="K19694" s="25">
        <v>3.0670716212037998</v>
      </c>
      <c r="L19694" s="25">
        <v>3.1804564520676299</v>
      </c>
      <c r="M19694" s="25">
        <v>3.2826248650306602</v>
      </c>
      <c r="N19694" s="25">
        <v>3.15051731941755</v>
      </c>
    </row>
    <row r="19695" spans="2:14" ht="20">
      <c r="B19695" t="s">
        <v>20575</v>
      </c>
      <c r="C19695" s="25">
        <v>0.20813076762350799</v>
      </c>
      <c r="D19695" s="25">
        <v>0.57252980655672603</v>
      </c>
      <c r="E19695" s="25">
        <v>0.72588732799275102</v>
      </c>
      <c r="F19695" s="25">
        <v>0.85909395041159398</v>
      </c>
      <c r="G19695" s="25">
        <v>0.842982633000946</v>
      </c>
      <c r="H19695" s="25">
        <v>0.97639583337408598</v>
      </c>
      <c r="I19695" s="25">
        <v>0.73679390588723304</v>
      </c>
      <c r="J19695" s="25">
        <v>0.36076662568543399</v>
      </c>
      <c r="K19695" s="25">
        <v>0.142837501129078</v>
      </c>
      <c r="L19695" s="25">
        <v>0.50218263405766195</v>
      </c>
      <c r="M19695" s="25">
        <v>0.89282413892887502</v>
      </c>
      <c r="N19695" s="25">
        <v>0.41346601090058199</v>
      </c>
    </row>
    <row r="19696" spans="2:14" ht="20">
      <c r="B19696" t="s">
        <v>20576</v>
      </c>
      <c r="C19696" s="25">
        <v>-4.1649788906289702</v>
      </c>
      <c r="D19696" s="25">
        <v>-4.1649788906289604</v>
      </c>
      <c r="E19696" s="25">
        <v>-4.1649788906289702</v>
      </c>
      <c r="F19696" s="25">
        <v>-4.1649788906289604</v>
      </c>
      <c r="G19696" s="25">
        <v>-4.1649788906289604</v>
      </c>
      <c r="H19696" s="25">
        <v>-3.1587425618366001</v>
      </c>
      <c r="I19696" s="25">
        <v>-4.1649788906289604</v>
      </c>
      <c r="J19696" s="25">
        <v>-4.1649788906289604</v>
      </c>
      <c r="K19696" s="25">
        <v>-4.1649788906289604</v>
      </c>
      <c r="L19696" s="25">
        <v>-4.1649788906289604</v>
      </c>
      <c r="M19696" s="25">
        <v>-3.8295667810315099</v>
      </c>
      <c r="N19696" s="25">
        <v>-4.1649788906289604</v>
      </c>
    </row>
    <row r="19697" spans="2:14" ht="20">
      <c r="B19697" t="s">
        <v>20577</v>
      </c>
      <c r="C19697" s="25">
        <v>1.6692455684001</v>
      </c>
      <c r="D19697" s="25">
        <v>1.04242166369436</v>
      </c>
      <c r="E19697" s="25">
        <v>1.5122501390848899</v>
      </c>
      <c r="F19697" s="25">
        <v>1.9228905795915401</v>
      </c>
      <c r="G19697" s="25">
        <v>1.39858320501417</v>
      </c>
      <c r="H19697" s="25">
        <v>1.54766831046324</v>
      </c>
      <c r="I19697" s="25">
        <v>1.5455988065849799</v>
      </c>
      <c r="J19697" s="25">
        <v>1.2981085575670199</v>
      </c>
      <c r="K19697" s="25">
        <v>1.5925080667448299</v>
      </c>
      <c r="L19697" s="25">
        <v>1.40797245705978</v>
      </c>
      <c r="M19697" s="25">
        <v>1.62304736502298</v>
      </c>
      <c r="N19697" s="25">
        <v>1.47873847696561</v>
      </c>
    </row>
    <row r="19698" spans="2:14" ht="20">
      <c r="B19698" t="s">
        <v>2930</v>
      </c>
      <c r="C19698" s="25">
        <v>0.74500477541229504</v>
      </c>
      <c r="D19698" s="25">
        <v>-0.321810282976359</v>
      </c>
      <c r="E19698" s="25">
        <v>0.72588732799275102</v>
      </c>
      <c r="F19698" s="25">
        <v>-2.59395646652235</v>
      </c>
      <c r="G19698" s="25">
        <v>0.34151390106945201</v>
      </c>
      <c r="H19698" s="25">
        <v>1.0950682889888299</v>
      </c>
      <c r="I19698" s="25">
        <v>-4.1649788906289604</v>
      </c>
      <c r="J19698" s="25">
        <v>-4.1649788906289604</v>
      </c>
      <c r="K19698" s="25">
        <v>-2.0544196793091301</v>
      </c>
      <c r="L19698" s="25">
        <v>0.383027273476229</v>
      </c>
      <c r="M19698" s="25">
        <v>-0.38579142548802497</v>
      </c>
      <c r="N19698" s="25">
        <v>-3.46145915352235</v>
      </c>
    </row>
    <row r="19699" spans="2:14" ht="20">
      <c r="B19699" t="s">
        <v>20578</v>
      </c>
      <c r="C19699" s="25">
        <v>1.0166194772200701</v>
      </c>
      <c r="D19699" s="25">
        <v>1.0819785936262001</v>
      </c>
      <c r="E19699" s="25">
        <v>1.63331970947923</v>
      </c>
      <c r="F19699" s="25">
        <v>0.67276903500015095</v>
      </c>
      <c r="G19699" s="25">
        <v>1.21438840372021</v>
      </c>
      <c r="H19699" s="25">
        <v>1.8916732704304799</v>
      </c>
      <c r="I19699" s="25">
        <v>1.3901009810257901</v>
      </c>
      <c r="J19699" s="25">
        <v>1.5556817161632299</v>
      </c>
      <c r="K19699" s="25">
        <v>1.7855071104153599</v>
      </c>
      <c r="L19699" s="25">
        <v>1.24397259344184</v>
      </c>
      <c r="M19699" s="25">
        <v>1.2596102363836099</v>
      </c>
      <c r="N19699" s="25">
        <v>1.5770966025348001</v>
      </c>
    </row>
    <row r="19700" spans="2:14" ht="20">
      <c r="B19700" t="s">
        <v>20579</v>
      </c>
      <c r="C19700" s="25">
        <v>3.2283706227475899</v>
      </c>
      <c r="D19700" s="25">
        <v>3.2742076542449898</v>
      </c>
      <c r="E19700" s="25">
        <v>3.1120189251402599</v>
      </c>
      <c r="F19700" s="25">
        <v>2.9227376041809299</v>
      </c>
      <c r="G19700" s="25">
        <v>2.7980739419882998</v>
      </c>
      <c r="H19700" s="25">
        <v>3.28202351934973</v>
      </c>
      <c r="I19700" s="25">
        <v>3.2176159555931001</v>
      </c>
      <c r="J19700" s="25">
        <v>3.2492619074623499</v>
      </c>
      <c r="K19700" s="25">
        <v>3.1395300018624401</v>
      </c>
      <c r="L19700" s="25">
        <v>3.2048657340442799</v>
      </c>
      <c r="M19700" s="25">
        <v>3.0009450218396601</v>
      </c>
      <c r="N19700" s="25">
        <v>3.20213595497263</v>
      </c>
    </row>
    <row r="19701" spans="2:14" ht="20">
      <c r="B19701" t="s">
        <v>2143</v>
      </c>
      <c r="C19701" s="25">
        <v>3.5324820762015898</v>
      </c>
      <c r="D19701" s="25">
        <v>3.5457921654289</v>
      </c>
      <c r="E19701" s="25">
        <v>3.5719439584714401</v>
      </c>
      <c r="F19701" s="25">
        <v>3.7210387235496198</v>
      </c>
      <c r="G19701" s="25">
        <v>3.36163928243375</v>
      </c>
      <c r="H19701" s="25">
        <v>3.4984569618998602</v>
      </c>
      <c r="I19701" s="25">
        <v>3.5834011813437399</v>
      </c>
      <c r="J19701" s="25">
        <v>3.38082784761533</v>
      </c>
      <c r="K19701" s="25">
        <v>3.3892035216094598</v>
      </c>
      <c r="L19701" s="25">
        <v>3.5500727333673101</v>
      </c>
      <c r="M19701" s="25">
        <v>3.52704498929441</v>
      </c>
      <c r="N19701" s="25">
        <v>3.4511441835228398</v>
      </c>
    </row>
    <row r="19702" spans="2:14" ht="20">
      <c r="B19702" t="s">
        <v>20580</v>
      </c>
      <c r="C19702" s="25">
        <v>6.4936634983649801</v>
      </c>
      <c r="D19702" s="25">
        <v>6.3133567283141598</v>
      </c>
      <c r="E19702" s="25">
        <v>6.6767327434488797</v>
      </c>
      <c r="F19702" s="25">
        <v>6.7454563374995402</v>
      </c>
      <c r="G19702" s="25">
        <v>6.7442427768676199</v>
      </c>
      <c r="H19702" s="25">
        <v>6.7453058862855002</v>
      </c>
      <c r="I19702" s="25">
        <v>6.7899724993014896</v>
      </c>
      <c r="J19702" s="25">
        <v>6.71131504050045</v>
      </c>
      <c r="K19702" s="25">
        <v>6.6494274279838601</v>
      </c>
      <c r="L19702" s="25">
        <v>6.4945843233760003</v>
      </c>
      <c r="M19702" s="25">
        <v>6.7450016668842201</v>
      </c>
      <c r="N19702" s="25">
        <v>6.7169049892619404</v>
      </c>
    </row>
    <row r="19703" spans="2:14" ht="20">
      <c r="B19703" t="s">
        <v>20581</v>
      </c>
      <c r="C19703" s="25">
        <v>7.4931036585370396</v>
      </c>
      <c r="D19703" s="25">
        <v>7.5681259897470996</v>
      </c>
      <c r="E19703" s="25">
        <v>7.3067488109610004</v>
      </c>
      <c r="F19703" s="25">
        <v>7.3739002087964396</v>
      </c>
      <c r="G19703" s="25">
        <v>7.3301805494068102</v>
      </c>
      <c r="H19703" s="25">
        <v>7.4971683337490802</v>
      </c>
      <c r="I19703" s="25">
        <v>7.5715199304739098</v>
      </c>
      <c r="J19703" s="25">
        <v>7.6892346301531296</v>
      </c>
      <c r="K19703" s="25">
        <v>7.7944195308725401</v>
      </c>
      <c r="L19703" s="25">
        <v>7.4559928197483796</v>
      </c>
      <c r="M19703" s="25">
        <v>7.4004163639841103</v>
      </c>
      <c r="N19703" s="25">
        <v>7.6850580304998601</v>
      </c>
    </row>
    <row r="19704" spans="2:14" ht="20">
      <c r="B19704" t="s">
        <v>20582</v>
      </c>
      <c r="C19704" s="25">
        <v>-4.1649788906289702</v>
      </c>
      <c r="D19704" s="25">
        <v>-4.1649788906289604</v>
      </c>
      <c r="E19704" s="25">
        <v>-4.1649788906289702</v>
      </c>
      <c r="F19704" s="25">
        <v>-4.1649788906289604</v>
      </c>
      <c r="G19704" s="25">
        <v>-3.2053867562132901</v>
      </c>
      <c r="H19704" s="25">
        <v>-4.1649788906289604</v>
      </c>
      <c r="I19704" s="25">
        <v>-2.5140861352194901</v>
      </c>
      <c r="J19704" s="25">
        <v>-4.1649788906289604</v>
      </c>
      <c r="K19704" s="25">
        <v>-4.1649788906289604</v>
      </c>
      <c r="L19704" s="25">
        <v>-4.1649788906289604</v>
      </c>
      <c r="M19704" s="25">
        <v>-3.8451148458237401</v>
      </c>
      <c r="N19704" s="25">
        <v>-3.61468130549247</v>
      </c>
    </row>
    <row r="19705" spans="2:14" ht="20">
      <c r="B19705" t="s">
        <v>20583</v>
      </c>
      <c r="C19705" s="25">
        <v>5.0982109086022298</v>
      </c>
      <c r="D19705" s="25">
        <v>5.2572005903593002</v>
      </c>
      <c r="E19705" s="25">
        <v>4.9198725747626701</v>
      </c>
      <c r="F19705" s="25">
        <v>5.0162198262938498</v>
      </c>
      <c r="G19705" s="25">
        <v>4.9378331413840097</v>
      </c>
      <c r="H19705" s="25">
        <v>5.1001120422874502</v>
      </c>
      <c r="I19705" s="25">
        <v>4.9098149594050602</v>
      </c>
      <c r="J19705" s="25">
        <v>5.0906851645411102</v>
      </c>
      <c r="K19705" s="25">
        <v>5.1528149742761702</v>
      </c>
      <c r="L19705" s="25">
        <v>5.0917613579080703</v>
      </c>
      <c r="M19705" s="25">
        <v>5.0180550033217699</v>
      </c>
      <c r="N19705" s="25">
        <v>5.0511050327407796</v>
      </c>
    </row>
    <row r="19706" spans="2:14" ht="20">
      <c r="B19706" t="s">
        <v>20584</v>
      </c>
      <c r="C19706" s="25">
        <v>1.31388232672442</v>
      </c>
      <c r="D19706" s="25">
        <v>1.70577602394044</v>
      </c>
      <c r="E19706" s="25">
        <v>0.72588732799275102</v>
      </c>
      <c r="F19706" s="25">
        <v>-0.72459004998971499</v>
      </c>
      <c r="G19706" s="25">
        <v>0.28026579250445099</v>
      </c>
      <c r="H19706" s="25">
        <v>1.75415096792314</v>
      </c>
      <c r="I19706" s="25">
        <v>-1.07904839352626</v>
      </c>
      <c r="J19706" s="25">
        <v>-1.6313701770601801</v>
      </c>
      <c r="K19706" s="25">
        <v>0.67573046742305098</v>
      </c>
      <c r="L19706" s="25">
        <v>1.2485152262192001</v>
      </c>
      <c r="M19706" s="25">
        <v>0.43660890347929099</v>
      </c>
      <c r="N19706" s="25">
        <v>-0.67822936772112896</v>
      </c>
    </row>
    <row r="19707" spans="2:14" ht="20">
      <c r="B19707" t="s">
        <v>20585</v>
      </c>
      <c r="C19707" s="25">
        <v>-0.79451820687500196</v>
      </c>
      <c r="D19707" s="25">
        <v>-1.54783525509175</v>
      </c>
      <c r="E19707" s="25">
        <v>6.7080715003095901E-3</v>
      </c>
      <c r="F19707" s="25">
        <v>-2.1806709859228701</v>
      </c>
      <c r="G19707" s="25">
        <v>-0.65498413714728598</v>
      </c>
      <c r="H19707" s="25">
        <v>-0.56860363437189698</v>
      </c>
      <c r="I19707" s="25">
        <v>-1.7642884864347701</v>
      </c>
      <c r="J19707" s="25">
        <v>-0.41496487218273198</v>
      </c>
      <c r="K19707" s="25">
        <v>-0.32962611798031999</v>
      </c>
      <c r="L19707" s="25">
        <v>-0.77854846348881401</v>
      </c>
      <c r="M19707" s="25">
        <v>-1.13475291914735</v>
      </c>
      <c r="N19707" s="25">
        <v>-0.83629315886594202</v>
      </c>
    </row>
    <row r="19708" spans="2:14" ht="20">
      <c r="B19708" t="s">
        <v>20586</v>
      </c>
      <c r="C19708" s="25">
        <v>3.3963511067920802</v>
      </c>
      <c r="D19708" s="25">
        <v>3.58073041502647</v>
      </c>
      <c r="E19708" s="25">
        <v>3.60351369613818</v>
      </c>
      <c r="F19708" s="25">
        <v>3.62150933351997</v>
      </c>
      <c r="G19708" s="25">
        <v>3.62991677317775</v>
      </c>
      <c r="H19708" s="25">
        <v>3.8156579844040599</v>
      </c>
      <c r="I19708" s="25">
        <v>3.4241476833107298</v>
      </c>
      <c r="J19708" s="25">
        <v>4.3843599122127896</v>
      </c>
      <c r="K19708" s="25">
        <v>3.7146867600367801</v>
      </c>
      <c r="L19708" s="25">
        <v>3.5268650726522401</v>
      </c>
      <c r="M19708" s="25">
        <v>3.6890280303672598</v>
      </c>
      <c r="N19708" s="25">
        <v>3.8410647851867701</v>
      </c>
    </row>
    <row r="19709" spans="2:14" ht="20">
      <c r="B19709" t="s">
        <v>20587</v>
      </c>
      <c r="C19709" s="25">
        <v>5.80742142933327</v>
      </c>
      <c r="D19709" s="25">
        <v>5.71271549697392</v>
      </c>
      <c r="E19709" s="25">
        <v>5.1665030815701201</v>
      </c>
      <c r="F19709" s="25">
        <v>5.7913610255113204</v>
      </c>
      <c r="G19709" s="25">
        <v>5.6509974744865996</v>
      </c>
      <c r="H19709" s="25">
        <v>5.7824616270023199</v>
      </c>
      <c r="I19709" s="25">
        <v>5.5712513150305796</v>
      </c>
      <c r="J19709" s="25">
        <v>5.68164689437475</v>
      </c>
      <c r="K19709" s="25">
        <v>5.5042757199722203</v>
      </c>
      <c r="L19709" s="25">
        <v>5.5622133359591004</v>
      </c>
      <c r="M19709" s="25">
        <v>5.74160670900008</v>
      </c>
      <c r="N19709" s="25">
        <v>5.5857246431258503</v>
      </c>
    </row>
    <row r="19710" spans="2:14" ht="20">
      <c r="B19710" t="s">
        <v>20588</v>
      </c>
      <c r="C19710" s="25">
        <v>-4.1649788906289702</v>
      </c>
      <c r="D19710" s="25">
        <v>-4.1649788906289604</v>
      </c>
      <c r="E19710" s="25">
        <v>-4.1649788906289702</v>
      </c>
      <c r="F19710" s="25">
        <v>-4.1649788906289604</v>
      </c>
      <c r="G19710" s="25">
        <v>-4.1649788906289604</v>
      </c>
      <c r="H19710" s="25">
        <v>-3.1587425618366001</v>
      </c>
      <c r="I19710" s="25">
        <v>-4.1649788906289604</v>
      </c>
      <c r="J19710" s="25">
        <v>-4.1649788906289604</v>
      </c>
      <c r="K19710" s="25">
        <v>-4.1649788906289604</v>
      </c>
      <c r="L19710" s="25">
        <v>-4.1649788906289604</v>
      </c>
      <c r="M19710" s="25">
        <v>-3.8295667810315099</v>
      </c>
      <c r="N19710" s="25">
        <v>-4.1649788906289604</v>
      </c>
    </row>
    <row r="19711" spans="2:14" ht="20">
      <c r="B19711" t="s">
        <v>20589</v>
      </c>
      <c r="C19711" s="25">
        <v>-3.13781504011784</v>
      </c>
      <c r="D19711" s="25">
        <v>-1.81214321761597</v>
      </c>
      <c r="E19711" s="25">
        <v>-3.2421001533018701</v>
      </c>
      <c r="F19711" s="25">
        <v>-4.1649788906289604</v>
      </c>
      <c r="G19711" s="25">
        <v>-1.9082580329724199</v>
      </c>
      <c r="H19711" s="25">
        <v>-4.1649788906289604</v>
      </c>
      <c r="I19711" s="25">
        <v>-2.0910152365885799</v>
      </c>
      <c r="J19711" s="25">
        <v>-4.1649788906289604</v>
      </c>
      <c r="K19711" s="25">
        <v>-2.4813313656415801</v>
      </c>
      <c r="L19711" s="25">
        <v>-2.7306861370118898</v>
      </c>
      <c r="M19711" s="25">
        <v>-3.41273860474345</v>
      </c>
      <c r="N19711" s="25">
        <v>-2.91244183095304</v>
      </c>
    </row>
    <row r="19712" spans="2:14" ht="20">
      <c r="B19712" t="s">
        <v>20590</v>
      </c>
      <c r="C19712" s="25">
        <v>-2.5439104027030699</v>
      </c>
      <c r="D19712" s="25">
        <v>-4.1649788906289604</v>
      </c>
      <c r="E19712" s="25">
        <v>-4.1649788906289702</v>
      </c>
      <c r="F19712" s="25">
        <v>-3.17542129998473</v>
      </c>
      <c r="G19712" s="25">
        <v>-3.2053867562132901</v>
      </c>
      <c r="H19712" s="25">
        <v>-3.1587425618366001</v>
      </c>
      <c r="I19712" s="25">
        <v>-4.1649788906289604</v>
      </c>
      <c r="J19712" s="25">
        <v>-1.89231494828846</v>
      </c>
      <c r="K19712" s="25">
        <v>-4.1649788906289604</v>
      </c>
      <c r="L19712" s="25">
        <v>-3.624622727987</v>
      </c>
      <c r="M19712" s="25">
        <v>-3.1798502060115399</v>
      </c>
      <c r="N19712" s="25">
        <v>-3.4074242431821302</v>
      </c>
    </row>
    <row r="19713" spans="2:14" ht="20">
      <c r="B19713" t="s">
        <v>20591</v>
      </c>
      <c r="C19713" s="25">
        <v>5.9976827255634397</v>
      </c>
      <c r="D19713" s="25">
        <v>6.0079457106488796</v>
      </c>
      <c r="E19713" s="25">
        <v>6.4701343589096796</v>
      </c>
      <c r="F19713" s="25">
        <v>5.9421983975242201</v>
      </c>
      <c r="G19713" s="25">
        <v>6.10625223232244</v>
      </c>
      <c r="H19713" s="25">
        <v>5.9624994010332202</v>
      </c>
      <c r="I19713" s="25">
        <v>5.6296735999921301</v>
      </c>
      <c r="J19713" s="25">
        <v>5.9290742450023703</v>
      </c>
      <c r="K19713" s="25">
        <v>5.9875201839598304</v>
      </c>
      <c r="L19713" s="25">
        <v>6.1585875983739999</v>
      </c>
      <c r="M19713" s="25">
        <v>6.0036500102932999</v>
      </c>
      <c r="N19713" s="25">
        <v>5.8487560096514404</v>
      </c>
    </row>
    <row r="19714" spans="2:14" ht="20">
      <c r="B19714" t="s">
        <v>20592</v>
      </c>
      <c r="C19714" s="25">
        <v>8.5901600514233607</v>
      </c>
      <c r="D19714" s="25">
        <v>8.7314719579947404</v>
      </c>
      <c r="E19714" s="25">
        <v>8.5364059236311398</v>
      </c>
      <c r="F19714" s="25">
        <v>8.5357655325775408</v>
      </c>
      <c r="G19714" s="25">
        <v>8.5863025258563397</v>
      </c>
      <c r="H19714" s="25">
        <v>8.4897423652912192</v>
      </c>
      <c r="I19714" s="25">
        <v>8.7534205128105693</v>
      </c>
      <c r="J19714" s="25">
        <v>8.7736696648501802</v>
      </c>
      <c r="K19714" s="25">
        <v>8.8255105700849494</v>
      </c>
      <c r="L19714" s="25">
        <v>8.6193459776830803</v>
      </c>
      <c r="M19714" s="25">
        <v>8.5372701412417005</v>
      </c>
      <c r="N19714" s="25">
        <v>8.7842002492485705</v>
      </c>
    </row>
    <row r="19715" spans="2:14" ht="20">
      <c r="B19715" t="s">
        <v>2144</v>
      </c>
      <c r="C19715" s="25">
        <v>-4.1649788906289702</v>
      </c>
      <c r="D19715" s="25">
        <v>-4.1649788906289604</v>
      </c>
      <c r="E19715" s="25">
        <v>-4.1649788906289702</v>
      </c>
      <c r="F19715" s="25">
        <v>-4.1649788906289604</v>
      </c>
      <c r="G19715" s="25">
        <v>-2.2260231824624399</v>
      </c>
      <c r="H19715" s="25">
        <v>-3.1587425618366001</v>
      </c>
      <c r="I19715" s="25">
        <v>-4.1649788906289604</v>
      </c>
      <c r="J19715" s="25">
        <v>-4.1649788906289604</v>
      </c>
      <c r="K19715" s="25">
        <v>-4.1649788906289604</v>
      </c>
      <c r="L19715" s="25">
        <v>-4.1649788906289604</v>
      </c>
      <c r="M19715" s="25">
        <v>-3.1832482116426601</v>
      </c>
      <c r="N19715" s="25">
        <v>-4.1649788906289604</v>
      </c>
    </row>
    <row r="19716" spans="2:14" ht="20">
      <c r="B19716" t="s">
        <v>20593</v>
      </c>
      <c r="C19716" s="25">
        <v>5.8887951957012996</v>
      </c>
      <c r="D19716" s="25">
        <v>5.6665299694533999</v>
      </c>
      <c r="E19716" s="25">
        <v>6.0745427192619799</v>
      </c>
      <c r="F19716" s="25">
        <v>6.1539264502019497</v>
      </c>
      <c r="G19716" s="25">
        <v>6.0964237208193603</v>
      </c>
      <c r="H19716" s="25">
        <v>6.0667533379863601</v>
      </c>
      <c r="I19716" s="25">
        <v>6.1357561339398803</v>
      </c>
      <c r="J19716" s="25">
        <v>6.1527422725226</v>
      </c>
      <c r="K19716" s="25">
        <v>6.03848931198623</v>
      </c>
      <c r="L19716" s="25">
        <v>5.8766226281389002</v>
      </c>
      <c r="M19716" s="25">
        <v>6.1057011696692198</v>
      </c>
      <c r="N19716" s="25">
        <v>6.1089959061495698</v>
      </c>
    </row>
    <row r="19717" spans="2:14" ht="20">
      <c r="B19717" t="s">
        <v>2145</v>
      </c>
      <c r="C19717" s="25">
        <v>6.9048293173637703</v>
      </c>
      <c r="D19717" s="25">
        <v>7.3086169224961601</v>
      </c>
      <c r="E19717" s="25">
        <v>7.64837076462873</v>
      </c>
      <c r="F19717" s="25">
        <v>7.4809723308923299</v>
      </c>
      <c r="G19717" s="25">
        <v>7.8735355760003696</v>
      </c>
      <c r="H19717" s="25">
        <v>7.8519898798665597</v>
      </c>
      <c r="I19717" s="25">
        <v>6.7954034776424503</v>
      </c>
      <c r="J19717" s="25">
        <v>6.6206864605058096</v>
      </c>
      <c r="K19717" s="25">
        <v>6.90611074979679</v>
      </c>
      <c r="L19717" s="25">
        <v>7.2872723348295496</v>
      </c>
      <c r="M19717" s="25">
        <v>7.7354992622530903</v>
      </c>
      <c r="N19717" s="25">
        <v>6.7740668959816803</v>
      </c>
    </row>
    <row r="19718" spans="2:14" ht="20">
      <c r="B19718" t="s">
        <v>20594</v>
      </c>
      <c r="C19718" s="25">
        <v>-4.1649788906289702</v>
      </c>
      <c r="D19718" s="25">
        <v>-4.1649788906289604</v>
      </c>
      <c r="E19718" s="25">
        <v>-4.1649788906289702</v>
      </c>
      <c r="F19718" s="25">
        <v>-2.59395646652235</v>
      </c>
      <c r="G19718" s="25">
        <v>-3.2053867562132901</v>
      </c>
      <c r="H19718" s="25">
        <v>-3.1587425618366001</v>
      </c>
      <c r="I19718" s="25">
        <v>-4.1649788906289604</v>
      </c>
      <c r="J19718" s="25">
        <v>-3.1955712955455202</v>
      </c>
      <c r="K19718" s="25">
        <v>-4.1649788906289604</v>
      </c>
      <c r="L19718" s="25">
        <v>-4.1649788906289604</v>
      </c>
      <c r="M19718" s="25">
        <v>-2.9860285948574101</v>
      </c>
      <c r="N19718" s="25">
        <v>-3.84184302560115</v>
      </c>
    </row>
    <row r="19719" spans="2:14" ht="20">
      <c r="B19719" t="s">
        <v>20595</v>
      </c>
      <c r="C19719" s="25">
        <v>5.6453420337965099</v>
      </c>
      <c r="D19719" s="25">
        <v>6.1238204190529304</v>
      </c>
      <c r="E19719" s="25">
        <v>5.4605418127197298</v>
      </c>
      <c r="F19719" s="25">
        <v>5.8625724164556603</v>
      </c>
      <c r="G19719" s="25">
        <v>5.4326238840917904</v>
      </c>
      <c r="H19719" s="25">
        <v>5.3631498340355002</v>
      </c>
      <c r="I19719" s="25">
        <v>6.2342412693701998</v>
      </c>
      <c r="J19719" s="25">
        <v>6.0329694895312098</v>
      </c>
      <c r="K19719" s="25">
        <v>5.84311610518981</v>
      </c>
      <c r="L19719" s="25">
        <v>5.7432347551897296</v>
      </c>
      <c r="M19719" s="25">
        <v>5.5527820448609804</v>
      </c>
      <c r="N19719" s="25">
        <v>6.0367756213637396</v>
      </c>
    </row>
    <row r="19720" spans="2:14" ht="20">
      <c r="B19720" t="s">
        <v>20596</v>
      </c>
      <c r="C19720" s="25">
        <v>5.4680974361421901</v>
      </c>
      <c r="D19720" s="25">
        <v>5.8421820648049101</v>
      </c>
      <c r="E19720" s="25">
        <v>5.3349908788858196</v>
      </c>
      <c r="F19720" s="25">
        <v>5.6844489741475099</v>
      </c>
      <c r="G19720" s="25">
        <v>5.4304072753549804</v>
      </c>
      <c r="H19720" s="25">
        <v>5.3611775685444503</v>
      </c>
      <c r="I19720" s="25">
        <v>6.2816847396595401</v>
      </c>
      <c r="J19720" s="25">
        <v>5.9570765638673704</v>
      </c>
      <c r="K19720" s="25">
        <v>6.0759098072261004</v>
      </c>
      <c r="L19720" s="25">
        <v>5.5484234599443099</v>
      </c>
      <c r="M19720" s="25">
        <v>5.4920112726823103</v>
      </c>
      <c r="N19720" s="25">
        <v>6.1048903702509998</v>
      </c>
    </row>
    <row r="19721" spans="2:14" ht="20">
      <c r="B19721" t="s">
        <v>20597</v>
      </c>
      <c r="C19721" s="25">
        <v>6.2940301507328202</v>
      </c>
      <c r="D19721" s="25">
        <v>6.282916196755</v>
      </c>
      <c r="E19721" s="25">
        <v>6.1711187877141001</v>
      </c>
      <c r="F19721" s="25">
        <v>6.0820343641300596</v>
      </c>
      <c r="G19721" s="25">
        <v>6.0648726245514997</v>
      </c>
      <c r="H19721" s="25">
        <v>5.9869714791949402</v>
      </c>
      <c r="I19721" s="25">
        <v>6.4145422108745001</v>
      </c>
      <c r="J19721" s="25">
        <v>6.2811007195517101</v>
      </c>
      <c r="K19721" s="25">
        <v>6.3490292121744796</v>
      </c>
      <c r="L19721" s="25">
        <v>6.2493550450673103</v>
      </c>
      <c r="M19721" s="25">
        <v>6.0446261559588299</v>
      </c>
      <c r="N19721" s="25">
        <v>6.3482240475335603</v>
      </c>
    </row>
    <row r="19722" spans="2:14" ht="20">
      <c r="B19722" t="s">
        <v>2146</v>
      </c>
      <c r="C19722" s="25">
        <v>5.1485038642360097</v>
      </c>
      <c r="D19722" s="25">
        <v>4.2614570004032899</v>
      </c>
      <c r="E19722" s="25">
        <v>2.65503180313473</v>
      </c>
      <c r="F19722" s="25">
        <v>3.6279351837788401</v>
      </c>
      <c r="G19722" s="25">
        <v>3.6782005156954201</v>
      </c>
      <c r="H19722" s="25">
        <v>3.6353134098119901</v>
      </c>
      <c r="I19722" s="25">
        <v>2.4553537918912198</v>
      </c>
      <c r="J19722" s="25">
        <v>2.0028345168746799</v>
      </c>
      <c r="K19722" s="25">
        <v>0.29561395580395899</v>
      </c>
      <c r="L19722" s="25">
        <v>4.0216642225913404</v>
      </c>
      <c r="M19722" s="25">
        <v>3.6471497030954101</v>
      </c>
      <c r="N19722" s="25">
        <v>1.5846007548566201</v>
      </c>
    </row>
    <row r="19723" spans="2:14" ht="20">
      <c r="B19723" t="s">
        <v>20598</v>
      </c>
      <c r="C19723" s="25">
        <v>5.5290399827205796</v>
      </c>
      <c r="D19723" s="25">
        <v>5.7454178768567097</v>
      </c>
      <c r="E19723" s="25">
        <v>5.1906235557449696</v>
      </c>
      <c r="F19723" s="25">
        <v>5.32584173248675</v>
      </c>
      <c r="G19723" s="25">
        <v>5.2981182696083398</v>
      </c>
      <c r="H19723" s="25">
        <v>5.1961760727354704</v>
      </c>
      <c r="I19723" s="25">
        <v>5.4305410490183297</v>
      </c>
      <c r="J19723" s="25">
        <v>5.5381873725206097</v>
      </c>
      <c r="K19723" s="25">
        <v>5.4941656371825003</v>
      </c>
      <c r="L19723" s="25">
        <v>5.4883604717740901</v>
      </c>
      <c r="M19723" s="25">
        <v>5.2733786916101799</v>
      </c>
      <c r="N19723" s="25">
        <v>5.4876313529071403</v>
      </c>
    </row>
    <row r="19724" spans="2:14" ht="20">
      <c r="B19724" t="s">
        <v>20599</v>
      </c>
      <c r="C19724" s="25">
        <v>7.0628014353870299</v>
      </c>
      <c r="D19724" s="25">
        <v>7.1892307539806204</v>
      </c>
      <c r="E19724" s="25">
        <v>6.6430104848465898</v>
      </c>
      <c r="F19724" s="25">
        <v>6.9431580805126902</v>
      </c>
      <c r="G19724" s="25">
        <v>7.0479852426335903</v>
      </c>
      <c r="H19724" s="25">
        <v>6.4286594181461396</v>
      </c>
      <c r="I19724" s="25">
        <v>7.37883551786474</v>
      </c>
      <c r="J19724" s="25">
        <v>7.4177570827323898</v>
      </c>
      <c r="K19724" s="25">
        <v>7.1435877569792803</v>
      </c>
      <c r="L19724" s="25">
        <v>6.9650142247380797</v>
      </c>
      <c r="M19724" s="25">
        <v>6.8066009137641403</v>
      </c>
      <c r="N19724" s="25">
        <v>7.31339345252547</v>
      </c>
    </row>
    <row r="19725" spans="2:14" ht="20">
      <c r="B19725" t="s">
        <v>20600</v>
      </c>
      <c r="C19725" s="25">
        <v>1.8652878376575199</v>
      </c>
      <c r="D19725" s="25">
        <v>1.45772337453727</v>
      </c>
      <c r="E19725" s="25">
        <v>-0.22628725404703801</v>
      </c>
      <c r="F19725" s="25">
        <v>1.67240513885374</v>
      </c>
      <c r="G19725" s="25">
        <v>0.70995576732962995</v>
      </c>
      <c r="H19725" s="25">
        <v>1.2394892633731001</v>
      </c>
      <c r="I19725" s="25">
        <v>1.5455988065849799</v>
      </c>
      <c r="J19725" s="25">
        <v>0.53039957294485596</v>
      </c>
      <c r="K19725" s="25">
        <v>0.61893305706485102</v>
      </c>
      <c r="L19725" s="25">
        <v>1.0322413193825799</v>
      </c>
      <c r="M19725" s="25">
        <v>1.20728338985215</v>
      </c>
      <c r="N19725" s="25">
        <v>0.89831047886489501</v>
      </c>
    </row>
    <row r="19726" spans="2:14" ht="20">
      <c r="B19726" t="s">
        <v>20601</v>
      </c>
      <c r="C19726" s="25">
        <v>5.05429746297375</v>
      </c>
      <c r="D19726" s="25">
        <v>4.7561157101395999</v>
      </c>
      <c r="E19726" s="25">
        <v>5.20217023648335</v>
      </c>
      <c r="F19726" s="25">
        <v>5.0572689803481703</v>
      </c>
      <c r="G19726" s="25">
        <v>5.0728450418817603</v>
      </c>
      <c r="H19726" s="25">
        <v>5.2354657144805401</v>
      </c>
      <c r="I19726" s="25">
        <v>5.1662849955759604</v>
      </c>
      <c r="J19726" s="25">
        <v>5.0470711900152603</v>
      </c>
      <c r="K19726" s="25">
        <v>4.9971684087109596</v>
      </c>
      <c r="L19726" s="25">
        <v>5.0041944698655696</v>
      </c>
      <c r="M19726" s="25">
        <v>5.12185991223682</v>
      </c>
      <c r="N19726" s="25">
        <v>5.0701748647673996</v>
      </c>
    </row>
    <row r="19727" spans="2:14" ht="20">
      <c r="B19727" t="s">
        <v>20602</v>
      </c>
      <c r="C19727" s="25">
        <v>4.1601388263696704</v>
      </c>
      <c r="D19727" s="25">
        <v>2.8390332941520402</v>
      </c>
      <c r="E19727" s="25">
        <v>3.2547282601348599</v>
      </c>
      <c r="F19727" s="25">
        <v>2.9016782384090098</v>
      </c>
      <c r="G19727" s="25">
        <v>2.8197594792669101</v>
      </c>
      <c r="H19727" s="25">
        <v>3.7361578850267798</v>
      </c>
      <c r="I19727" s="25">
        <v>2.8389224027084698</v>
      </c>
      <c r="J19727" s="25">
        <v>4.1996219484247899</v>
      </c>
      <c r="K19727" s="25">
        <v>4.47930123651245</v>
      </c>
      <c r="L19727" s="25">
        <v>3.41796679355219</v>
      </c>
      <c r="M19727" s="25">
        <v>3.1525318675675602</v>
      </c>
      <c r="N19727" s="25">
        <v>3.8392818625485701</v>
      </c>
    </row>
    <row r="19728" spans="2:14" ht="20">
      <c r="B19728" t="s">
        <v>20603</v>
      </c>
      <c r="C19728" s="25">
        <v>-3.13781504011784</v>
      </c>
      <c r="D19728" s="25">
        <v>4.1364333301675403E-2</v>
      </c>
      <c r="E19728" s="25">
        <v>-3.2421001533018701</v>
      </c>
      <c r="F19728" s="25">
        <v>-4.1649788906289604</v>
      </c>
      <c r="G19728" s="25">
        <v>-0.91662013496713102</v>
      </c>
      <c r="H19728" s="25">
        <v>-1.83308556850583</v>
      </c>
      <c r="I19728" s="25">
        <v>-2.5140861352194901</v>
      </c>
      <c r="J19728" s="25">
        <v>-2.62095213992832</v>
      </c>
      <c r="K19728" s="25">
        <v>-1.2319401582059</v>
      </c>
      <c r="L19728" s="25">
        <v>-2.1128502867060099</v>
      </c>
      <c r="M19728" s="25">
        <v>-2.30489486470064</v>
      </c>
      <c r="N19728" s="25">
        <v>-2.1223261444512298</v>
      </c>
    </row>
    <row r="19729" spans="2:14" ht="20">
      <c r="B19729" t="s">
        <v>20604</v>
      </c>
      <c r="C19729" s="25">
        <v>3.43072072978969</v>
      </c>
      <c r="D19729" s="25">
        <v>3.3890452706278</v>
      </c>
      <c r="E19729" s="25">
        <v>3.9852897579531801</v>
      </c>
      <c r="F19729" s="25">
        <v>3.53525940719094</v>
      </c>
      <c r="G19729" s="25">
        <v>2.95328698600632</v>
      </c>
      <c r="H19729" s="25">
        <v>3.8586461477101199</v>
      </c>
      <c r="I19729" s="25">
        <v>3.51728993182217</v>
      </c>
      <c r="J19729" s="25">
        <v>3.4680035776998599</v>
      </c>
      <c r="K19729" s="25">
        <v>3.5421369551188699</v>
      </c>
      <c r="L19729" s="25">
        <v>3.6016852527902201</v>
      </c>
      <c r="M19729" s="25">
        <v>3.44906418030246</v>
      </c>
      <c r="N19729" s="25">
        <v>3.5091434882136299</v>
      </c>
    </row>
    <row r="19730" spans="2:14" ht="20">
      <c r="B19730" t="s">
        <v>20605</v>
      </c>
      <c r="C19730" s="25">
        <v>-2.12442253404557</v>
      </c>
      <c r="D19730" s="25">
        <v>1.4874868925777101</v>
      </c>
      <c r="E19730" s="25">
        <v>-2.2822639706371599</v>
      </c>
      <c r="F19730" s="25">
        <v>-1.5974626341317499</v>
      </c>
      <c r="G19730" s="25">
        <v>-0.33445580706960898</v>
      </c>
      <c r="H19730" s="25">
        <v>-1.83308556850583</v>
      </c>
      <c r="I19730" s="25">
        <v>-1.2733969551825</v>
      </c>
      <c r="J19730" s="25">
        <v>-2.2111142553515601</v>
      </c>
      <c r="K19730" s="25">
        <v>-0.32962611798031999</v>
      </c>
      <c r="L19730" s="25">
        <v>-0.97306653736834003</v>
      </c>
      <c r="M19730" s="25">
        <v>-1.25500133656906</v>
      </c>
      <c r="N19730" s="25">
        <v>-1.2713791095047899</v>
      </c>
    </row>
    <row r="19731" spans="2:14" ht="20">
      <c r="B19731" t="s">
        <v>20606</v>
      </c>
      <c r="C19731" s="25">
        <v>-3.13781504011784</v>
      </c>
      <c r="D19731" s="25">
        <v>-4.1649788906289604</v>
      </c>
      <c r="E19731" s="25">
        <v>-2.6837889116419098</v>
      </c>
      <c r="F19731" s="25">
        <v>-3.17542129998473</v>
      </c>
      <c r="G19731" s="25">
        <v>-2.2260231824624399</v>
      </c>
      <c r="H19731" s="25">
        <v>-4.1649788906289604</v>
      </c>
      <c r="I19731" s="25">
        <v>-2.0910152365885799</v>
      </c>
      <c r="J19731" s="25">
        <v>-4.1649788906289604</v>
      </c>
      <c r="K19731" s="25">
        <v>-3.0903395182347499</v>
      </c>
      <c r="L19731" s="25">
        <v>-3.3288609474628998</v>
      </c>
      <c r="M19731" s="25">
        <v>-3.18880779102538</v>
      </c>
      <c r="N19731" s="25">
        <v>-3.1154445484841</v>
      </c>
    </row>
    <row r="19732" spans="2:14" ht="20">
      <c r="B19732" t="s">
        <v>20607</v>
      </c>
      <c r="C19732" s="25">
        <v>-2.5439104027030699</v>
      </c>
      <c r="D19732" s="25">
        <v>-0.67047586442834695</v>
      </c>
      <c r="E19732" s="25">
        <v>-4.1649788906289702</v>
      </c>
      <c r="F19732" s="25">
        <v>-4.1649788906289604</v>
      </c>
      <c r="G19732" s="25">
        <v>-1.0676917088803199</v>
      </c>
      <c r="H19732" s="25">
        <v>-4.1649788906289604</v>
      </c>
      <c r="I19732" s="25">
        <v>-4.1649788906289604</v>
      </c>
      <c r="J19732" s="25">
        <v>-4.1649788906289604</v>
      </c>
      <c r="K19732" s="25">
        <v>-3.0903395182347499</v>
      </c>
      <c r="L19732" s="25">
        <v>-2.4597883859201302</v>
      </c>
      <c r="M19732" s="25">
        <v>-3.1325498300460799</v>
      </c>
      <c r="N19732" s="25">
        <v>-3.80676576649756</v>
      </c>
    </row>
    <row r="19733" spans="2:14" ht="20">
      <c r="B19733" t="s">
        <v>20608</v>
      </c>
      <c r="C19733" s="25">
        <v>1.5024779891875599</v>
      </c>
      <c r="D19733" s="25">
        <v>3.5598691604151602</v>
      </c>
      <c r="E19733" s="25">
        <v>-0.610299818947041</v>
      </c>
      <c r="F19733" s="25">
        <v>0.81471981633633395</v>
      </c>
      <c r="G19733" s="25">
        <v>3.4045122199911302</v>
      </c>
      <c r="H19733" s="25">
        <v>1.05658532529516</v>
      </c>
      <c r="I19733" s="25">
        <v>1.7640501558688</v>
      </c>
      <c r="J19733" s="25">
        <v>-1.6313701770601801</v>
      </c>
      <c r="K19733" s="25">
        <v>2.7342320469202899</v>
      </c>
      <c r="L19733" s="25">
        <v>1.48401577688523</v>
      </c>
      <c r="M19733" s="25">
        <v>1.75860578720754</v>
      </c>
      <c r="N19733" s="25">
        <v>0.95563734190963601</v>
      </c>
    </row>
    <row r="19734" spans="2:14" ht="20">
      <c r="B19734" t="s">
        <v>20609</v>
      </c>
      <c r="C19734" s="25">
        <v>-0.207789182836317</v>
      </c>
      <c r="D19734" s="25">
        <v>1.8729590007400001</v>
      </c>
      <c r="E19734" s="25">
        <v>0.26835283538523402</v>
      </c>
      <c r="F19734" s="25">
        <v>1.02408405626949</v>
      </c>
      <c r="G19734" s="25">
        <v>1.53593352853586</v>
      </c>
      <c r="H19734" s="25">
        <v>1.3390446111091401</v>
      </c>
      <c r="I19734" s="25">
        <v>0.38794712944966397</v>
      </c>
      <c r="J19734" s="25">
        <v>0.90426089284599698</v>
      </c>
      <c r="K19734" s="25">
        <v>0.55980762673251905</v>
      </c>
      <c r="L19734" s="25">
        <v>0.64450755109630498</v>
      </c>
      <c r="M19734" s="25">
        <v>1.2996873986381601</v>
      </c>
      <c r="N19734" s="25">
        <v>0.61733854967605994</v>
      </c>
    </row>
    <row r="19735" spans="2:14" ht="20">
      <c r="B19735" t="s">
        <v>20610</v>
      </c>
      <c r="C19735" s="25">
        <v>-2.6801598812208401E-2</v>
      </c>
      <c r="D19735" s="25">
        <v>0.33125552393989799</v>
      </c>
      <c r="E19735" s="25">
        <v>-6.6853953588208601E-2</v>
      </c>
      <c r="F19735" s="25">
        <v>-9.7235539350682507E-2</v>
      </c>
      <c r="G19735" s="25">
        <v>-1.23645315607947</v>
      </c>
      <c r="H19735" s="25">
        <v>-0.34606358769539403</v>
      </c>
      <c r="I19735" s="25">
        <v>-2.0910152365885799</v>
      </c>
      <c r="J19735" s="25">
        <v>-1.4104722071139499</v>
      </c>
      <c r="K19735" s="25">
        <v>-1.7254137018014499</v>
      </c>
      <c r="L19735" s="25">
        <v>7.9199990513160401E-2</v>
      </c>
      <c r="M19735" s="25">
        <v>-0.55991742770851605</v>
      </c>
      <c r="N19735" s="25">
        <v>-1.7423003818346601</v>
      </c>
    </row>
    <row r="19736" spans="2:14" ht="20">
      <c r="B19736" t="s">
        <v>2147</v>
      </c>
      <c r="C19736" s="25">
        <v>-3.13781504011784</v>
      </c>
      <c r="D19736" s="25">
        <v>-4.1649788906289604</v>
      </c>
      <c r="E19736" s="25">
        <v>-4.1649788906289702</v>
      </c>
      <c r="F19736" s="25">
        <v>-4.1649788906289604</v>
      </c>
      <c r="G19736" s="25">
        <v>-4.1649788906289604</v>
      </c>
      <c r="H19736" s="25">
        <v>-4.1649788906289604</v>
      </c>
      <c r="I19736" s="25">
        <v>-3.11525089085641</v>
      </c>
      <c r="J19736" s="25">
        <v>-3.1955712955455202</v>
      </c>
      <c r="K19736" s="25">
        <v>-4.1649788906289604</v>
      </c>
      <c r="L19736" s="25">
        <v>-3.82259094045859</v>
      </c>
      <c r="M19736" s="25">
        <v>-4.1649788906289604</v>
      </c>
      <c r="N19736" s="25">
        <v>-3.4919336923436299</v>
      </c>
    </row>
    <row r="19737" spans="2:14" ht="20">
      <c r="B19737" t="s">
        <v>20611</v>
      </c>
      <c r="C19737" s="25">
        <v>-4.1649788906289702</v>
      </c>
      <c r="D19737" s="25">
        <v>-3.1455841985013402</v>
      </c>
      <c r="E19737" s="25">
        <v>-1.3027731151846</v>
      </c>
      <c r="F19737" s="25">
        <v>-4.1649788906289604</v>
      </c>
      <c r="G19737" s="25">
        <v>-4.1649788906289604</v>
      </c>
      <c r="H19737" s="25">
        <v>-2.5717072611077501</v>
      </c>
      <c r="I19737" s="25">
        <v>-4.1649788906289604</v>
      </c>
      <c r="J19737" s="25">
        <v>-3.1955712955455202</v>
      </c>
      <c r="K19737" s="25">
        <v>-3.0903395182347499</v>
      </c>
      <c r="L19737" s="25">
        <v>-2.8711120681049702</v>
      </c>
      <c r="M19737" s="25">
        <v>-3.6338883474552199</v>
      </c>
      <c r="N19737" s="25">
        <v>-3.48362990146975</v>
      </c>
    </row>
    <row r="19738" spans="2:14" ht="20">
      <c r="B19738" t="s">
        <v>20612</v>
      </c>
      <c r="C19738" s="25">
        <v>-2.12442253404557</v>
      </c>
      <c r="D19738" s="25">
        <v>-1.32453383822844</v>
      </c>
      <c r="E19738" s="25">
        <v>-1.71094178695673</v>
      </c>
      <c r="F19738" s="25">
        <v>-1.1833030097819801</v>
      </c>
      <c r="G19738" s="25">
        <v>-2.6341490227059698</v>
      </c>
      <c r="H19738" s="25">
        <v>-1.56963743493466</v>
      </c>
      <c r="I19738" s="25">
        <v>-1.7642884864347701</v>
      </c>
      <c r="J19738" s="25">
        <v>-1.89231494828846</v>
      </c>
      <c r="K19738" s="25">
        <v>-2.0544196793091301</v>
      </c>
      <c r="L19738" s="25">
        <v>-1.7199660530769101</v>
      </c>
      <c r="M19738" s="25">
        <v>-1.79569648914087</v>
      </c>
      <c r="N19738" s="25">
        <v>-1.90367437134412</v>
      </c>
    </row>
    <row r="19739" spans="2:14" ht="20">
      <c r="B19739" t="s">
        <v>20613</v>
      </c>
      <c r="C19739" s="25">
        <v>-4.1649788906289702</v>
      </c>
      <c r="D19739" s="25">
        <v>-3.1455841985013402</v>
      </c>
      <c r="E19739" s="25">
        <v>-4.1649788906289702</v>
      </c>
      <c r="F19739" s="25">
        <v>-4.1649788906289604</v>
      </c>
      <c r="G19739" s="25">
        <v>-1.9082580329724199</v>
      </c>
      <c r="H19739" s="25">
        <v>-4.1649788906289604</v>
      </c>
      <c r="I19739" s="25">
        <v>-4.1649788906289604</v>
      </c>
      <c r="J19739" s="25">
        <v>-4.1649788906289604</v>
      </c>
      <c r="K19739" s="25">
        <v>-2.4813313656415801</v>
      </c>
      <c r="L19739" s="25">
        <v>-3.8251806599197602</v>
      </c>
      <c r="M19739" s="25">
        <v>-3.41273860474345</v>
      </c>
      <c r="N19739" s="25">
        <v>-3.6037630489665</v>
      </c>
    </row>
    <row r="19740" spans="2:14" ht="20">
      <c r="B19740" t="s">
        <v>20614</v>
      </c>
      <c r="C19740" s="25">
        <v>3.0074077144983802</v>
      </c>
      <c r="D19740" s="25">
        <v>3.5172192850894302</v>
      </c>
      <c r="E19740" s="25">
        <v>2.9993974724785502</v>
      </c>
      <c r="F19740" s="25">
        <v>2.6344259553327101</v>
      </c>
      <c r="G19740" s="25">
        <v>3.20472573127243</v>
      </c>
      <c r="H19740" s="25">
        <v>3.0470549663101201</v>
      </c>
      <c r="I19740" s="25">
        <v>3.3752199616159402</v>
      </c>
      <c r="J19740" s="25">
        <v>3.5013920077834402</v>
      </c>
      <c r="K19740" s="25">
        <v>3.42277482061243</v>
      </c>
      <c r="L19740" s="25">
        <v>3.1746748240221199</v>
      </c>
      <c r="M19740" s="25">
        <v>2.96206888430509</v>
      </c>
      <c r="N19740" s="25">
        <v>3.43312893000394</v>
      </c>
    </row>
    <row r="19741" spans="2:14" ht="20">
      <c r="B19741" t="s">
        <v>2148</v>
      </c>
      <c r="C19741" s="25">
        <v>4.9806163751557202</v>
      </c>
      <c r="D19741" s="25">
        <v>4.6316886195244003</v>
      </c>
      <c r="E19741" s="25">
        <v>5.1596113800364796</v>
      </c>
      <c r="F19741" s="25">
        <v>4.8587264900575304</v>
      </c>
      <c r="G19741" s="25">
        <v>5.0385783128126</v>
      </c>
      <c r="H19741" s="25">
        <v>4.8045440323728696</v>
      </c>
      <c r="I19741" s="25">
        <v>5.0254039511204596</v>
      </c>
      <c r="J19741" s="25">
        <v>4.8447533223066301</v>
      </c>
      <c r="K19741" s="25">
        <v>4.7616724268744299</v>
      </c>
      <c r="L19741" s="25">
        <v>4.9239721249055304</v>
      </c>
      <c r="M19741" s="25">
        <v>4.9006162784143301</v>
      </c>
      <c r="N19741" s="25">
        <v>4.8772765667671703</v>
      </c>
    </row>
    <row r="19742" spans="2:14" ht="20">
      <c r="B19742" t="s">
        <v>20615</v>
      </c>
      <c r="C19742" s="25">
        <v>8.7031200946726397</v>
      </c>
      <c r="D19742" s="25">
        <v>8.6530619896644403</v>
      </c>
      <c r="E19742" s="25">
        <v>8.8898850320873901</v>
      </c>
      <c r="F19742" s="25">
        <v>8.9197345731667301</v>
      </c>
      <c r="G19742" s="25">
        <v>9.0689605233857495</v>
      </c>
      <c r="H19742" s="25">
        <v>8.88449755493175</v>
      </c>
      <c r="I19742" s="25">
        <v>8.8533940209503594</v>
      </c>
      <c r="J19742" s="25">
        <v>9.0254041139423702</v>
      </c>
      <c r="K19742" s="25">
        <v>8.8451317341827806</v>
      </c>
      <c r="L19742" s="25">
        <v>8.7486890388081608</v>
      </c>
      <c r="M19742" s="25">
        <v>8.9577308838280807</v>
      </c>
      <c r="N19742" s="25">
        <v>8.9079766230251707</v>
      </c>
    </row>
    <row r="19743" spans="2:14" ht="20">
      <c r="B19743" t="s">
        <v>20616</v>
      </c>
      <c r="C19743" s="25">
        <v>7.1664186219256996</v>
      </c>
      <c r="D19743" s="25">
        <v>7.3734826184263804</v>
      </c>
      <c r="E19743" s="25">
        <v>7.5435996160878798</v>
      </c>
      <c r="F19743" s="25">
        <v>7.1898330431655202</v>
      </c>
      <c r="G19743" s="25">
        <v>7.4212626543538098</v>
      </c>
      <c r="H19743" s="25">
        <v>7.4881598816891</v>
      </c>
      <c r="I19743" s="25">
        <v>7.51033307611719</v>
      </c>
      <c r="J19743" s="25">
        <v>7.3045763156211896</v>
      </c>
      <c r="K19743" s="25">
        <v>7.4333341367021601</v>
      </c>
      <c r="L19743" s="25">
        <v>7.3611669521466601</v>
      </c>
      <c r="M19743" s="25">
        <v>7.3664185264028097</v>
      </c>
      <c r="N19743" s="25">
        <v>7.4160811761468501</v>
      </c>
    </row>
    <row r="19744" spans="2:14" ht="20">
      <c r="B19744" t="s">
        <v>20617</v>
      </c>
      <c r="C19744" s="25">
        <v>8.1644572559539199</v>
      </c>
      <c r="D19744" s="25">
        <v>8.2773571336380005</v>
      </c>
      <c r="E19744" s="25">
        <v>8.2886784420658106</v>
      </c>
      <c r="F19744" s="25">
        <v>8.0241886016985209</v>
      </c>
      <c r="G19744" s="25">
        <v>7.9368770804953499</v>
      </c>
      <c r="H19744" s="25">
        <v>7.8092828217042696</v>
      </c>
      <c r="I19744" s="25">
        <v>8.0807322533797006</v>
      </c>
      <c r="J19744" s="25">
        <v>7.9254722310516499</v>
      </c>
      <c r="K19744" s="25">
        <v>8.0753333601435404</v>
      </c>
      <c r="L19744" s="25">
        <v>8.2434976105525806</v>
      </c>
      <c r="M19744" s="25">
        <v>7.9234495012993804</v>
      </c>
      <c r="N19744" s="25">
        <v>8.0271792815249601</v>
      </c>
    </row>
    <row r="19745" spans="2:14" ht="20">
      <c r="B19745" t="s">
        <v>20618</v>
      </c>
      <c r="C19745" s="25">
        <v>5.4793690566109996</v>
      </c>
      <c r="D19745" s="25">
        <v>5.6132893571128797</v>
      </c>
      <c r="E19745" s="25">
        <v>5.48557303382964</v>
      </c>
      <c r="F19745" s="25">
        <v>5.4776442942340804</v>
      </c>
      <c r="G19745" s="25">
        <v>5.4912319489282204</v>
      </c>
      <c r="H19745" s="25">
        <v>5.57025979087107</v>
      </c>
      <c r="I19745" s="25">
        <v>5.6383391433582304</v>
      </c>
      <c r="J19745" s="25">
        <v>5.6460096543484504</v>
      </c>
      <c r="K19745" s="25">
        <v>5.6170781351995602</v>
      </c>
      <c r="L19745" s="25">
        <v>5.52607714918451</v>
      </c>
      <c r="M19745" s="25">
        <v>5.5130453446777903</v>
      </c>
      <c r="N19745" s="25">
        <v>5.6338089776354101</v>
      </c>
    </row>
    <row r="19746" spans="2:14" ht="20">
      <c r="B19746" t="s">
        <v>20619</v>
      </c>
      <c r="C19746" s="25">
        <v>3.67199812698572</v>
      </c>
      <c r="D19746" s="25">
        <v>3.8192758810458001</v>
      </c>
      <c r="E19746" s="25">
        <v>3.8374943995600401</v>
      </c>
      <c r="F19746" s="25">
        <v>3.53525940719094</v>
      </c>
      <c r="G19746" s="25">
        <v>4.0717078583410604</v>
      </c>
      <c r="H19746" s="25">
        <v>4.2938199808435398</v>
      </c>
      <c r="I19746" s="25">
        <v>3.5609334581248402</v>
      </c>
      <c r="J19746" s="25">
        <v>3.9272361626590402</v>
      </c>
      <c r="K19746" s="25">
        <v>4.16899876699655</v>
      </c>
      <c r="L19746" s="25">
        <v>3.77625613586385</v>
      </c>
      <c r="M19746" s="25">
        <v>3.9669290821251799</v>
      </c>
      <c r="N19746" s="25">
        <v>3.8857227959268101</v>
      </c>
    </row>
    <row r="19747" spans="2:14" ht="20">
      <c r="B19747" t="s">
        <v>20620</v>
      </c>
      <c r="C19747" s="25">
        <v>2.1862836202265798</v>
      </c>
      <c r="D19747" s="25">
        <v>1.88253405085378</v>
      </c>
      <c r="E19747" s="25">
        <v>1.82846750384473</v>
      </c>
      <c r="F19747" s="25">
        <v>1.9001355412679499</v>
      </c>
      <c r="G19747" s="25">
        <v>2.1116212648502501</v>
      </c>
      <c r="H19747" s="25">
        <v>2.22523985074832</v>
      </c>
      <c r="I19747" s="25">
        <v>1.74119109016397</v>
      </c>
      <c r="J19747" s="25">
        <v>2.6708592791845902</v>
      </c>
      <c r="K19747" s="25">
        <v>2.44173037355888</v>
      </c>
      <c r="L19747" s="25">
        <v>1.9657617249750301</v>
      </c>
      <c r="M19747" s="25">
        <v>2.0789988856221702</v>
      </c>
      <c r="N19747" s="25">
        <v>2.28459358096914</v>
      </c>
    </row>
    <row r="19748" spans="2:14" ht="20">
      <c r="B19748" t="s">
        <v>20621</v>
      </c>
      <c r="C19748" s="25">
        <v>6.4279700962656001</v>
      </c>
      <c r="D19748" s="25">
        <v>6.6638802456228596</v>
      </c>
      <c r="E19748" s="25">
        <v>6.5070292418104998</v>
      </c>
      <c r="F19748" s="25">
        <v>6.3634498187280801</v>
      </c>
      <c r="G19748" s="25">
        <v>6.5495011587876499</v>
      </c>
      <c r="H19748" s="25">
        <v>6.5539555271557601</v>
      </c>
      <c r="I19748" s="25">
        <v>6.5936515407259799</v>
      </c>
      <c r="J19748" s="25">
        <v>6.77601931727986</v>
      </c>
      <c r="K19748" s="25">
        <v>6.8768872567222399</v>
      </c>
      <c r="L19748" s="25">
        <v>6.5329598612329898</v>
      </c>
      <c r="M19748" s="25">
        <v>6.4889688348904997</v>
      </c>
      <c r="N19748" s="25">
        <v>6.7488527049093596</v>
      </c>
    </row>
    <row r="19749" spans="2:14" ht="20">
      <c r="B19749" t="s">
        <v>20622</v>
      </c>
      <c r="C19749" s="25">
        <v>5.2441172239233298</v>
      </c>
      <c r="D19749" s="25">
        <v>5.6790853374105597</v>
      </c>
      <c r="E19749" s="25">
        <v>5.50315508234163</v>
      </c>
      <c r="F19749" s="25">
        <v>5.6326657150820303</v>
      </c>
      <c r="G19749" s="25">
        <v>5.6779446549217401</v>
      </c>
      <c r="H19749" s="25">
        <v>5.6189422158172802</v>
      </c>
      <c r="I19749" s="25">
        <v>5.7181980175362002</v>
      </c>
      <c r="J19749" s="25">
        <v>5.8712632456092502</v>
      </c>
      <c r="K19749" s="25">
        <v>5.93468420674653</v>
      </c>
      <c r="L19749" s="25">
        <v>5.4754525478918401</v>
      </c>
      <c r="M19749" s="25">
        <v>5.6431841952736796</v>
      </c>
      <c r="N19749" s="25">
        <v>5.84138182329733</v>
      </c>
    </row>
    <row r="19750" spans="2:14" ht="20">
      <c r="B19750" t="s">
        <v>20623</v>
      </c>
      <c r="C19750" s="25">
        <v>-0.30757708446885301</v>
      </c>
      <c r="D19750" s="25">
        <v>-2.13598375798782</v>
      </c>
      <c r="E19750" s="25">
        <v>0.58888994849325604</v>
      </c>
      <c r="F19750" s="25">
        <v>-0.48387688847577698</v>
      </c>
      <c r="G19750" s="25">
        <v>7.9180567968410095E-2</v>
      </c>
      <c r="H19750" s="25">
        <v>0.37048998557288199</v>
      </c>
      <c r="I19750" s="25">
        <v>-1.4980638215259701</v>
      </c>
      <c r="J19750" s="25">
        <v>0.168496959125333</v>
      </c>
      <c r="K19750" s="25">
        <v>5.9920228837404603E-2</v>
      </c>
      <c r="L19750" s="25">
        <v>-0.618223631321138</v>
      </c>
      <c r="M19750" s="25">
        <v>-1.14021116448283E-2</v>
      </c>
      <c r="N19750" s="25">
        <v>-0.42321554452107901</v>
      </c>
    </row>
    <row r="19751" spans="2:14" ht="20">
      <c r="B19751" t="s">
        <v>20624</v>
      </c>
      <c r="C19751" s="25">
        <v>2.24575433639817</v>
      </c>
      <c r="D19751" s="25">
        <v>2.6676265026041999</v>
      </c>
      <c r="E19751" s="25">
        <v>3.1285907419023702</v>
      </c>
      <c r="F19751" s="25">
        <v>2.8142250991908502</v>
      </c>
      <c r="G19751" s="25">
        <v>3.1881566589770198</v>
      </c>
      <c r="H19751" s="25">
        <v>3.2310970104625301</v>
      </c>
      <c r="I19751" s="25">
        <v>2.7001365652251801</v>
      </c>
      <c r="J19751" s="25">
        <v>3.1574720466883299</v>
      </c>
      <c r="K19751" s="25">
        <v>3.2651416466912502</v>
      </c>
      <c r="L19751" s="25">
        <v>2.68065719363491</v>
      </c>
      <c r="M19751" s="25">
        <v>3.07782625621013</v>
      </c>
      <c r="N19751" s="25">
        <v>3.0409167528682501</v>
      </c>
    </row>
    <row r="19752" spans="2:14" ht="20">
      <c r="B19752" t="s">
        <v>20625</v>
      </c>
      <c r="C19752" s="25">
        <v>4.3845554572910803</v>
      </c>
      <c r="D19752" s="25">
        <v>4.3369698762466298</v>
      </c>
      <c r="E19752" s="25">
        <v>4.2580602069928899</v>
      </c>
      <c r="F19752" s="25">
        <v>4.2361864773782099</v>
      </c>
      <c r="G19752" s="25">
        <v>4.2250187402398298</v>
      </c>
      <c r="H19752" s="25">
        <v>4.2440349335541097</v>
      </c>
      <c r="I19752" s="25">
        <v>4.3629733532013297</v>
      </c>
      <c r="J19752" s="25">
        <v>4.5511349583134599</v>
      </c>
      <c r="K19752" s="25">
        <v>4.5801833597670001</v>
      </c>
      <c r="L19752" s="25">
        <v>4.3265285135102003</v>
      </c>
      <c r="M19752" s="25">
        <v>4.23508005039072</v>
      </c>
      <c r="N19752" s="25">
        <v>4.4980972237605998</v>
      </c>
    </row>
    <row r="19753" spans="2:14" ht="20">
      <c r="B19753" t="s">
        <v>20626</v>
      </c>
      <c r="C19753" s="25">
        <v>7.10859819040712</v>
      </c>
      <c r="D19753" s="25">
        <v>7.1016164873166696</v>
      </c>
      <c r="E19753" s="25">
        <v>7.0262290938370997</v>
      </c>
      <c r="F19753" s="25">
        <v>7.0560692970222902</v>
      </c>
      <c r="G19753" s="25">
        <v>6.9043552714701599</v>
      </c>
      <c r="H19753" s="25">
        <v>6.7921726989242197</v>
      </c>
      <c r="I19753" s="25">
        <v>7.1244557224313096</v>
      </c>
      <c r="J19753" s="25">
        <v>7.0014738166472901</v>
      </c>
      <c r="K19753" s="25">
        <v>6.9959456917916798</v>
      </c>
      <c r="L19753" s="25">
        <v>7.0788145905202997</v>
      </c>
      <c r="M19753" s="25">
        <v>6.9175324224722203</v>
      </c>
      <c r="N19753" s="25">
        <v>7.0406250769567604</v>
      </c>
    </row>
    <row r="19754" spans="2:14" ht="20">
      <c r="B19754" t="s">
        <v>20627</v>
      </c>
      <c r="C19754" s="25">
        <v>5.4325347895374296</v>
      </c>
      <c r="D19754" s="25">
        <v>5.80357441871202</v>
      </c>
      <c r="E19754" s="25">
        <v>5.6400134334089298</v>
      </c>
      <c r="F19754" s="25">
        <v>5.5960732541118396</v>
      </c>
      <c r="G19754" s="25">
        <v>5.5685578601508601</v>
      </c>
      <c r="H19754" s="25">
        <v>5.4683619468727596</v>
      </c>
      <c r="I19754" s="25">
        <v>5.2774320654968303</v>
      </c>
      <c r="J19754" s="25">
        <v>5.1497695167627899</v>
      </c>
      <c r="K19754" s="25">
        <v>5.1500991013674398</v>
      </c>
      <c r="L19754" s="25">
        <v>5.62537421388613</v>
      </c>
      <c r="M19754" s="25">
        <v>5.5443310203784897</v>
      </c>
      <c r="N19754" s="25">
        <v>5.19243356120902</v>
      </c>
    </row>
    <row r="19755" spans="2:14" ht="20">
      <c r="B19755" t="s">
        <v>20628</v>
      </c>
      <c r="C19755" s="25">
        <v>5.6596549942149696</v>
      </c>
      <c r="D19755" s="25">
        <v>5.5764732877651699</v>
      </c>
      <c r="E19755" s="25">
        <v>5.5356215997326297</v>
      </c>
      <c r="F19755" s="25">
        <v>5.5173246417230501</v>
      </c>
      <c r="G19755" s="25">
        <v>5.5579228963188196</v>
      </c>
      <c r="H19755" s="25">
        <v>5.37241291101562</v>
      </c>
      <c r="I19755" s="25">
        <v>5.2359761885619998</v>
      </c>
      <c r="J19755" s="25">
        <v>5.1619890093348397</v>
      </c>
      <c r="K19755" s="25">
        <v>5.0249915807921299</v>
      </c>
      <c r="L19755" s="25">
        <v>5.5905832939042597</v>
      </c>
      <c r="M19755" s="25">
        <v>5.48255348301916</v>
      </c>
      <c r="N19755" s="25">
        <v>5.1409855928963202</v>
      </c>
    </row>
    <row r="19756" spans="2:14" ht="20">
      <c r="B19756" t="s">
        <v>20629</v>
      </c>
      <c r="C19756" s="25">
        <v>2.8191509995924999</v>
      </c>
      <c r="D19756" s="25">
        <v>2.2481344793978302</v>
      </c>
      <c r="E19756" s="25">
        <v>2.6332128349113701</v>
      </c>
      <c r="F19756" s="25">
        <v>2.5824381736433</v>
      </c>
      <c r="G19756" s="25">
        <v>2.3832493482912902</v>
      </c>
      <c r="H19756" s="25">
        <v>2.6928492131128299</v>
      </c>
      <c r="I19756" s="25">
        <v>2.4864025710441799</v>
      </c>
      <c r="J19756" s="25">
        <v>2.14897409167718</v>
      </c>
      <c r="K19756" s="25">
        <v>2.3008233287119002</v>
      </c>
      <c r="L19756" s="25">
        <v>2.5668327713005699</v>
      </c>
      <c r="M19756" s="25">
        <v>2.5528455783491402</v>
      </c>
      <c r="N19756" s="25">
        <v>2.3120666638110898</v>
      </c>
    </row>
    <row r="19757" spans="2:14" ht="20">
      <c r="B19757" t="s">
        <v>20630</v>
      </c>
      <c r="C19757" s="25">
        <v>3.3314866127293499</v>
      </c>
      <c r="D19757" s="25">
        <v>3.4202443371642302</v>
      </c>
      <c r="E19757" s="25">
        <v>3.3139395058638002</v>
      </c>
      <c r="F19757" s="25">
        <v>3.34555574131176</v>
      </c>
      <c r="G19757" s="25">
        <v>3.07549612950785</v>
      </c>
      <c r="H19757" s="25">
        <v>3.1047737702878302</v>
      </c>
      <c r="I19757" s="25">
        <v>3.0717005777013799</v>
      </c>
      <c r="J19757" s="25">
        <v>2.7278793433106601</v>
      </c>
      <c r="K19757" s="25">
        <v>2.9337064644300002</v>
      </c>
      <c r="L19757" s="25">
        <v>3.3552234852524601</v>
      </c>
      <c r="M19757" s="25">
        <v>3.1752752137024798</v>
      </c>
      <c r="N19757" s="25">
        <v>2.9110954618140101</v>
      </c>
    </row>
    <row r="19758" spans="2:14" ht="20">
      <c r="B19758" t="s">
        <v>515</v>
      </c>
      <c r="C19758" s="25">
        <v>6.0296783243102201</v>
      </c>
      <c r="D19758" s="25">
        <v>5.5388423094967596</v>
      </c>
      <c r="E19758" s="25">
        <v>6.1478108605772297</v>
      </c>
      <c r="F19758" s="25">
        <v>6.0690965589588197</v>
      </c>
      <c r="G19758" s="25">
        <v>6.2389501755155603</v>
      </c>
      <c r="H19758" s="25">
        <v>5.91757634192619</v>
      </c>
      <c r="I19758" s="25">
        <v>6.0249897176527396</v>
      </c>
      <c r="J19758" s="25">
        <v>5.5644012035640404</v>
      </c>
      <c r="K19758" s="25">
        <v>5.6109984046275301</v>
      </c>
      <c r="L19758" s="25">
        <v>5.9054438314614002</v>
      </c>
      <c r="M19758" s="25">
        <v>6.0752076921335201</v>
      </c>
      <c r="N19758" s="25">
        <v>5.73346310861477</v>
      </c>
    </row>
    <row r="19759" spans="2:14" ht="20">
      <c r="B19759" t="s">
        <v>20631</v>
      </c>
      <c r="C19759" s="25">
        <v>4.6029665093264001</v>
      </c>
      <c r="D19759" s="25">
        <v>4.4164830990558999</v>
      </c>
      <c r="E19759" s="25">
        <v>4.7019026569371301</v>
      </c>
      <c r="F19759" s="25">
        <v>5.0714824979924904</v>
      </c>
      <c r="G19759" s="25">
        <v>5.02945259938853</v>
      </c>
      <c r="H19759" s="25">
        <v>4.8103380960861504</v>
      </c>
      <c r="I19759" s="25">
        <v>4.3588140493496397</v>
      </c>
      <c r="J19759" s="25">
        <v>4.3125021797220597</v>
      </c>
      <c r="K19759" s="25">
        <v>4.2852845728314604</v>
      </c>
      <c r="L19759" s="25">
        <v>4.57378408843981</v>
      </c>
      <c r="M19759" s="25">
        <v>4.9704243978223897</v>
      </c>
      <c r="N19759" s="25">
        <v>4.3188669339677199</v>
      </c>
    </row>
    <row r="19760" spans="2:14" ht="20">
      <c r="B19760" t="s">
        <v>20632</v>
      </c>
      <c r="C19760" s="25">
        <v>-4.1649788906289702</v>
      </c>
      <c r="D19760" s="25">
        <v>-4.1649788906289604</v>
      </c>
      <c r="E19760" s="25">
        <v>-4.1649788906289702</v>
      </c>
      <c r="F19760" s="25">
        <v>-3.17542129998473</v>
      </c>
      <c r="G19760" s="25">
        <v>-4.1649788906289604</v>
      </c>
      <c r="H19760" s="25">
        <v>-4.1649788906289604</v>
      </c>
      <c r="I19760" s="25">
        <v>-4.1649788906289604</v>
      </c>
      <c r="J19760" s="25">
        <v>-4.1649788906289604</v>
      </c>
      <c r="K19760" s="25">
        <v>-4.1649788906289604</v>
      </c>
      <c r="L19760" s="25">
        <v>-4.1649788906289604</v>
      </c>
      <c r="M19760" s="25">
        <v>-3.8351263604142201</v>
      </c>
      <c r="N19760" s="25">
        <v>-4.1649788906289604</v>
      </c>
    </row>
    <row r="19761" spans="2:14" ht="20">
      <c r="B19761" t="s">
        <v>20633</v>
      </c>
      <c r="C19761" s="25">
        <v>-3.13781504011784</v>
      </c>
      <c r="D19761" s="25">
        <v>-4.1222269661708603E-2</v>
      </c>
      <c r="E19761" s="25">
        <v>-4.1649788906289702</v>
      </c>
      <c r="F19761" s="25">
        <v>-3.17542129998473</v>
      </c>
      <c r="G19761" s="25">
        <v>-2.6341490227059698</v>
      </c>
      <c r="H19761" s="25">
        <v>-2.15563447754645</v>
      </c>
      <c r="I19761" s="25">
        <v>-4.1649788906289604</v>
      </c>
      <c r="J19761" s="25">
        <v>-3.1955712955455202</v>
      </c>
      <c r="K19761" s="25">
        <v>-4.1649788906289604</v>
      </c>
      <c r="L19761" s="25">
        <v>-2.4480054001361702</v>
      </c>
      <c r="M19761" s="25">
        <v>-2.6550682667457202</v>
      </c>
      <c r="N19761" s="25">
        <v>-3.84184302560115</v>
      </c>
    </row>
    <row r="19762" spans="2:14" ht="20">
      <c r="B19762" t="s">
        <v>20634</v>
      </c>
      <c r="C19762" s="25">
        <v>-3.13781504011784</v>
      </c>
      <c r="D19762" s="25">
        <v>-2.5542143108832298</v>
      </c>
      <c r="E19762" s="25">
        <v>-1.9685045803802499</v>
      </c>
      <c r="F19762" s="25">
        <v>-1.85979512443193</v>
      </c>
      <c r="G19762" s="25">
        <v>-2.6341490227059698</v>
      </c>
      <c r="H19762" s="25">
        <v>-1.34694956640962</v>
      </c>
      <c r="I19762" s="25">
        <v>-2.5140861352194901</v>
      </c>
      <c r="J19762" s="25">
        <v>-2.2111142553515601</v>
      </c>
      <c r="K19762" s="25">
        <v>-2.4813313656415801</v>
      </c>
      <c r="L19762" s="25">
        <v>-2.5535113104604399</v>
      </c>
      <c r="M19762" s="25">
        <v>-1.9469645711825101</v>
      </c>
      <c r="N19762" s="25">
        <v>-2.4021772520708802</v>
      </c>
    </row>
    <row r="19763" spans="2:14" ht="20">
      <c r="B19763" t="s">
        <v>20635</v>
      </c>
      <c r="C19763" s="25">
        <v>-4.1649788906289702</v>
      </c>
      <c r="D19763" s="25">
        <v>-4.1649788906289604</v>
      </c>
      <c r="E19763" s="25">
        <v>-3.2421001533018701</v>
      </c>
      <c r="F19763" s="25">
        <v>-4.1649788906289604</v>
      </c>
      <c r="G19763" s="25">
        <v>-4.1649788906289604</v>
      </c>
      <c r="H19763" s="25">
        <v>-4.1649788906289604</v>
      </c>
      <c r="I19763" s="25">
        <v>-4.1649788906289604</v>
      </c>
      <c r="J19763" s="25">
        <v>-4.1649788906289604</v>
      </c>
      <c r="K19763" s="25">
        <v>-4.1649788906289604</v>
      </c>
      <c r="L19763" s="25">
        <v>-3.85735264485327</v>
      </c>
      <c r="M19763" s="25">
        <v>-4.1649788906289604</v>
      </c>
      <c r="N19763" s="25">
        <v>-4.1649788906289604</v>
      </c>
    </row>
    <row r="19764" spans="2:14" ht="20">
      <c r="B19764" t="s">
        <v>20636</v>
      </c>
      <c r="C19764" s="25">
        <v>0.74500477541229504</v>
      </c>
      <c r="D19764" s="25">
        <v>2.71871260446173</v>
      </c>
      <c r="E19764" s="25">
        <v>-0.405554153065109</v>
      </c>
      <c r="F19764" s="25">
        <v>-0.48387688847577698</v>
      </c>
      <c r="G19764" s="25">
        <v>2.0578890449641398</v>
      </c>
      <c r="H19764" s="25">
        <v>0.43191298824339702</v>
      </c>
      <c r="I19764" s="25">
        <v>2.1409949958657202</v>
      </c>
      <c r="J19764" s="25">
        <v>-3.1955712955455202</v>
      </c>
      <c r="K19764" s="25">
        <v>1.9325882326472801</v>
      </c>
      <c r="L19764" s="25">
        <v>1.01938774226964</v>
      </c>
      <c r="M19764" s="25">
        <v>0.66864171491058699</v>
      </c>
      <c r="N19764" s="25">
        <v>0.29267064432249301</v>
      </c>
    </row>
    <row r="19765" spans="2:14" ht="20">
      <c r="B19765" t="s">
        <v>494</v>
      </c>
      <c r="C19765" s="25">
        <v>5.9521924951988003</v>
      </c>
      <c r="D19765" s="25">
        <v>6.3693319572759801</v>
      </c>
      <c r="E19765" s="25">
        <v>5.99622526835988</v>
      </c>
      <c r="F19765" s="25">
        <v>6.5127775264341503</v>
      </c>
      <c r="G19765" s="25">
        <v>6.1637450308565196</v>
      </c>
      <c r="H19765" s="25">
        <v>5.9454877012892604</v>
      </c>
      <c r="I19765" s="25">
        <v>5.6331217875432502</v>
      </c>
      <c r="J19765" s="25">
        <v>5.2141335955845198</v>
      </c>
      <c r="K19765" s="25">
        <v>5.1773894571024899</v>
      </c>
      <c r="L19765" s="25">
        <v>6.1059165736115499</v>
      </c>
      <c r="M19765" s="25">
        <v>6.2073367528599803</v>
      </c>
      <c r="N19765" s="25">
        <v>5.3415482800767498</v>
      </c>
    </row>
    <row r="19766" spans="2:14" ht="20">
      <c r="B19766" t="s">
        <v>2149</v>
      </c>
      <c r="C19766" s="25">
        <v>-0.30757708446885301</v>
      </c>
      <c r="D19766" s="25">
        <v>-1.1312073892968699</v>
      </c>
      <c r="E19766" s="25">
        <v>-0.84898587327689301</v>
      </c>
      <c r="F19766" s="25">
        <v>-0.27764233719533499</v>
      </c>
      <c r="G19766" s="25">
        <v>-0.65498413714728598</v>
      </c>
      <c r="H19766" s="25">
        <v>0.84707961427495204</v>
      </c>
      <c r="I19766" s="25">
        <v>-0.27834213293744198</v>
      </c>
      <c r="J19766" s="25">
        <v>-5.3395065611882397E-2</v>
      </c>
      <c r="K19766" s="25">
        <v>-0.32962611798031999</v>
      </c>
      <c r="L19766" s="25">
        <v>-0.76259011568087098</v>
      </c>
      <c r="M19766" s="25">
        <v>-2.85156200225565E-2</v>
      </c>
      <c r="N19766" s="25">
        <v>-0.220454438843215</v>
      </c>
    </row>
    <row r="19767" spans="2:14" ht="20">
      <c r="B19767" t="s">
        <v>2150</v>
      </c>
      <c r="C19767" s="25">
        <v>4.8775098336145399</v>
      </c>
      <c r="D19767" s="25">
        <v>4.8902881024039999</v>
      </c>
      <c r="E19767" s="25">
        <v>4.95048838167342</v>
      </c>
      <c r="F19767" s="25">
        <v>4.87020370746548</v>
      </c>
      <c r="G19767" s="25">
        <v>5.2708253815834496</v>
      </c>
      <c r="H19767" s="25">
        <v>4.8558714843817699</v>
      </c>
      <c r="I19767" s="25">
        <v>4.4386294043719801</v>
      </c>
      <c r="J19767" s="25">
        <v>4.7128814165456401</v>
      </c>
      <c r="K19767" s="25">
        <v>4.6632885928419903</v>
      </c>
      <c r="L19767" s="25">
        <v>4.9060954392306497</v>
      </c>
      <c r="M19767" s="25">
        <v>4.99896685781024</v>
      </c>
      <c r="N19767" s="25">
        <v>4.6049331379198701</v>
      </c>
    </row>
    <row r="19768" spans="2:14" ht="20">
      <c r="B19768" t="s">
        <v>20637</v>
      </c>
      <c r="C19768" s="25">
        <v>5.42429010728753</v>
      </c>
      <c r="D19768" s="25">
        <v>5.4714021353571196</v>
      </c>
      <c r="E19768" s="25">
        <v>5.7044885429191696</v>
      </c>
      <c r="F19768" s="25">
        <v>5.42879693071123</v>
      </c>
      <c r="G19768" s="25">
        <v>5.7335453647420502</v>
      </c>
      <c r="H19768" s="25">
        <v>5.4529305352362796</v>
      </c>
      <c r="I19768" s="25">
        <v>5.6161716318238399</v>
      </c>
      <c r="J19768" s="25">
        <v>5.5822081283152301</v>
      </c>
      <c r="K19768" s="25">
        <v>5.7619937898531903</v>
      </c>
      <c r="L19768" s="25">
        <v>5.5333935951879401</v>
      </c>
      <c r="M19768" s="25">
        <v>5.5384242768965199</v>
      </c>
      <c r="N19768" s="25">
        <v>5.6534578499974204</v>
      </c>
    </row>
    <row r="19769" spans="2:14" ht="20">
      <c r="B19769" t="s">
        <v>20638</v>
      </c>
      <c r="C19769" s="25">
        <v>2.80727331917346</v>
      </c>
      <c r="D19769" s="25">
        <v>2.5025257257076001</v>
      </c>
      <c r="E19769" s="25">
        <v>2.0534798156165999</v>
      </c>
      <c r="F19769" s="25">
        <v>2.17186962478914</v>
      </c>
      <c r="G19769" s="25">
        <v>2.5611488051565399</v>
      </c>
      <c r="H19769" s="25">
        <v>2.5197707690571298</v>
      </c>
      <c r="I19769" s="25">
        <v>2.6043180109309398</v>
      </c>
      <c r="J19769" s="25">
        <v>2.7623556857128801</v>
      </c>
      <c r="K19769" s="25">
        <v>2.2456142407433002</v>
      </c>
      <c r="L19769" s="25">
        <v>2.4544262868325499</v>
      </c>
      <c r="M19769" s="25">
        <v>2.4175963996676</v>
      </c>
      <c r="N19769" s="25">
        <v>2.5374293124623701</v>
      </c>
    </row>
    <row r="19770" spans="2:14" ht="20">
      <c r="B19770" t="s">
        <v>20639</v>
      </c>
      <c r="C19770" s="25">
        <v>1.81871773925923</v>
      </c>
      <c r="D19770" s="25">
        <v>1.57326155698568</v>
      </c>
      <c r="E19770" s="25">
        <v>1.65839339005343</v>
      </c>
      <c r="F19770" s="25">
        <v>1.72137472324116</v>
      </c>
      <c r="G19770" s="25">
        <v>2.1290963062666601</v>
      </c>
      <c r="H19770" s="25">
        <v>1.8472732827365901</v>
      </c>
      <c r="I19770" s="25">
        <v>1.8854903827060201</v>
      </c>
      <c r="J19770" s="25">
        <v>1.7741605505996101</v>
      </c>
      <c r="K19770" s="25">
        <v>1.88520793825694</v>
      </c>
      <c r="L19770" s="25">
        <v>1.6834575620994501</v>
      </c>
      <c r="M19770" s="25">
        <v>1.8992481040814699</v>
      </c>
      <c r="N19770" s="25">
        <v>1.8482862905208599</v>
      </c>
    </row>
    <row r="19771" spans="2:14" ht="20">
      <c r="B19771" t="s">
        <v>20640</v>
      </c>
      <c r="C19771" s="25">
        <v>4.0384078647262402</v>
      </c>
      <c r="D19771" s="25">
        <v>3.8217665060797401</v>
      </c>
      <c r="E19771" s="25">
        <v>3.9249008480504299</v>
      </c>
      <c r="F19771" s="25">
        <v>3.8420470464887502</v>
      </c>
      <c r="G19771" s="25">
        <v>4.0797331661025504</v>
      </c>
      <c r="H19771" s="25">
        <v>4.0714271530330404</v>
      </c>
      <c r="I19771" s="25">
        <v>4.1223206979900899</v>
      </c>
      <c r="J19771" s="25">
        <v>4.1132185345605201</v>
      </c>
      <c r="K19771" s="25">
        <v>4.49200067236064</v>
      </c>
      <c r="L19771" s="25">
        <v>3.92835840628547</v>
      </c>
      <c r="M19771" s="25">
        <v>3.99773578854145</v>
      </c>
      <c r="N19771" s="25">
        <v>4.2425133016370804</v>
      </c>
    </row>
    <row r="19772" spans="2:14" ht="20">
      <c r="B19772" t="s">
        <v>2151</v>
      </c>
      <c r="C19772" s="25">
        <v>2.7587598688753099</v>
      </c>
      <c r="D19772" s="25">
        <v>2.8844856987085699</v>
      </c>
      <c r="E19772" s="25">
        <v>1.7873740288567801</v>
      </c>
      <c r="F19772" s="25">
        <v>2.0811208777450099</v>
      </c>
      <c r="G19772" s="25">
        <v>2.2931064775957002</v>
      </c>
      <c r="H19772" s="25">
        <v>2.9869303863705099</v>
      </c>
      <c r="I19772" s="25">
        <v>1.4853955848403699</v>
      </c>
      <c r="J19772" s="25">
        <v>2.3885280273287699</v>
      </c>
      <c r="K19772" s="25">
        <v>2.2267315166809398</v>
      </c>
      <c r="L19772" s="25">
        <v>2.4768731988135499</v>
      </c>
      <c r="M19772" s="25">
        <v>2.4537192472370699</v>
      </c>
      <c r="N19772" s="25">
        <v>2.0335517096167002</v>
      </c>
    </row>
    <row r="19773" spans="2:14" ht="20">
      <c r="B19773" t="s">
        <v>2931</v>
      </c>
      <c r="C19773" s="25">
        <v>0.88719478555097397</v>
      </c>
      <c r="D19773" s="25">
        <v>1.1945304475715499</v>
      </c>
      <c r="E19773" s="25">
        <v>-0.610299818947041</v>
      </c>
      <c r="F19773" s="25">
        <v>-2.1806709859228701</v>
      </c>
      <c r="G19773" s="25">
        <v>-2.2260231824624399</v>
      </c>
      <c r="H19773" s="25">
        <v>0.54742993820283303</v>
      </c>
      <c r="I19773" s="25">
        <v>-4.1649788906289604</v>
      </c>
      <c r="J19773" s="25">
        <v>-3.1955712955455202</v>
      </c>
      <c r="K19773" s="25">
        <v>-4.1649788906289604</v>
      </c>
      <c r="L19773" s="25">
        <v>0.49047513805849602</v>
      </c>
      <c r="M19773" s="25">
        <v>-1.28642141006082</v>
      </c>
      <c r="N19773" s="25">
        <v>-3.84184302560115</v>
      </c>
    </row>
    <row r="19774" spans="2:14" ht="20">
      <c r="B19774" t="s">
        <v>20641</v>
      </c>
      <c r="C19774" s="25">
        <v>-4.1649788906289702</v>
      </c>
      <c r="D19774" s="25">
        <v>-3.1455841985013402</v>
      </c>
      <c r="E19774" s="25">
        <v>-4.1649788906289702</v>
      </c>
      <c r="F19774" s="25">
        <v>-4.1649788906289604</v>
      </c>
      <c r="G19774" s="25">
        <v>-4.1649788906289604</v>
      </c>
      <c r="H19774" s="25">
        <v>-3.1587425618366001</v>
      </c>
      <c r="I19774" s="25">
        <v>-4.1649788906289604</v>
      </c>
      <c r="J19774" s="25">
        <v>-4.1649788906289604</v>
      </c>
      <c r="K19774" s="25">
        <v>-4.1649788906289604</v>
      </c>
      <c r="L19774" s="25">
        <v>-3.8251806599197602</v>
      </c>
      <c r="M19774" s="25">
        <v>-3.8295667810315099</v>
      </c>
      <c r="N19774" s="25">
        <v>-4.1649788906289604</v>
      </c>
    </row>
    <row r="19775" spans="2:14" ht="20">
      <c r="B19775" t="s">
        <v>20642</v>
      </c>
      <c r="C19775" s="25">
        <v>-4.1649788906289702</v>
      </c>
      <c r="D19775" s="25">
        <v>-1.81214321761597</v>
      </c>
      <c r="E19775" s="25">
        <v>-2.2822639706371599</v>
      </c>
      <c r="F19775" s="25">
        <v>-1.5974626341317499</v>
      </c>
      <c r="G19775" s="25">
        <v>-1.42760361329422</v>
      </c>
      <c r="H19775" s="25">
        <v>-3.1587425618366001</v>
      </c>
      <c r="I19775" s="25">
        <v>-1.07904839352626</v>
      </c>
      <c r="J19775" s="25">
        <v>-4.1649788906289604</v>
      </c>
      <c r="K19775" s="25">
        <v>-0.22194446883894001</v>
      </c>
      <c r="L19775" s="25">
        <v>-2.7531286929607002</v>
      </c>
      <c r="M19775" s="25">
        <v>-2.0612696030875202</v>
      </c>
      <c r="N19775" s="25">
        <v>-1.8219905843313899</v>
      </c>
    </row>
    <row r="19776" spans="2:14" ht="20">
      <c r="B19776" t="s">
        <v>20643</v>
      </c>
      <c r="C19776" s="25">
        <v>2.78322050440674</v>
      </c>
      <c r="D19776" s="25">
        <v>3.0025646233054402</v>
      </c>
      <c r="E19776" s="25">
        <v>2.8772343132250202</v>
      </c>
      <c r="F19776" s="25">
        <v>2.80291108465528</v>
      </c>
      <c r="G19776" s="25">
        <v>2.7194998776256001</v>
      </c>
      <c r="H19776" s="25">
        <v>2.3864924797682598</v>
      </c>
      <c r="I19776" s="25">
        <v>3.0301617188205001</v>
      </c>
      <c r="J19776" s="25">
        <v>3.0864538437412898</v>
      </c>
      <c r="K19776" s="25">
        <v>3.30168973167864</v>
      </c>
      <c r="L19776" s="25">
        <v>2.8876731469790702</v>
      </c>
      <c r="M19776" s="25">
        <v>2.63630114734972</v>
      </c>
      <c r="N19776" s="25">
        <v>3.1394350980801402</v>
      </c>
    </row>
    <row r="19777" spans="2:14" ht="20">
      <c r="B19777" t="s">
        <v>20644</v>
      </c>
      <c r="C19777" s="25">
        <v>1.7459165693623</v>
      </c>
      <c r="D19777" s="25">
        <v>1.2989334671889901</v>
      </c>
      <c r="E19777" s="25">
        <v>1.3521307384488099</v>
      </c>
      <c r="F19777" s="25">
        <v>1.02408405626949</v>
      </c>
      <c r="G19777" s="25">
        <v>1.0770763268899299</v>
      </c>
      <c r="H19777" s="25">
        <v>1.43217123019251</v>
      </c>
      <c r="I19777" s="25">
        <v>0.78753669783027502</v>
      </c>
      <c r="J19777" s="25">
        <v>0.81948127848690999</v>
      </c>
      <c r="K19777" s="25">
        <v>1.29908896027301</v>
      </c>
      <c r="L19777" s="25">
        <v>1.46566025833337</v>
      </c>
      <c r="M19777" s="25">
        <v>1.17777720445064</v>
      </c>
      <c r="N19777" s="25">
        <v>0.96870231219673097</v>
      </c>
    </row>
    <row r="19778" spans="2:14" ht="20">
      <c r="B19778" t="s">
        <v>20645</v>
      </c>
      <c r="C19778" s="25">
        <v>1.53164591569662</v>
      </c>
      <c r="D19778" s="25">
        <v>0.33125552393989799</v>
      </c>
      <c r="E19778" s="25">
        <v>0.85099628751377698</v>
      </c>
      <c r="F19778" s="25">
        <v>1.3063823750375601</v>
      </c>
      <c r="G19778" s="25">
        <v>1.4825520828925001</v>
      </c>
      <c r="H19778" s="25">
        <v>1.54766831046324</v>
      </c>
      <c r="I19778" s="25">
        <v>0.83655522740710897</v>
      </c>
      <c r="J19778" s="25">
        <v>1.02276302114534</v>
      </c>
      <c r="K19778" s="25">
        <v>0.221247097032887</v>
      </c>
      <c r="L19778" s="25">
        <v>0.90463257571676303</v>
      </c>
      <c r="M19778" s="25">
        <v>1.4455342561311</v>
      </c>
      <c r="N19778" s="25">
        <v>0.69352178186177904</v>
      </c>
    </row>
    <row r="19779" spans="2:14" ht="20">
      <c r="B19779" t="s">
        <v>20646</v>
      </c>
      <c r="C19779" s="25">
        <v>4.1270765741170603</v>
      </c>
      <c r="D19779" s="25">
        <v>4.1070465702911996</v>
      </c>
      <c r="E19779" s="25">
        <v>4.52853383973373</v>
      </c>
      <c r="F19779" s="25">
        <v>4.6627288958297202</v>
      </c>
      <c r="G19779" s="25">
        <v>4.7928769876967703</v>
      </c>
      <c r="H19779" s="25">
        <v>4.5787567976134502</v>
      </c>
      <c r="I19779" s="25">
        <v>4.5619378214436397</v>
      </c>
      <c r="J19779" s="25">
        <v>4.4099568932459796</v>
      </c>
      <c r="K19779" s="25">
        <v>4.4064896028397804</v>
      </c>
      <c r="L19779" s="25">
        <v>4.2542189947139999</v>
      </c>
      <c r="M19779" s="25">
        <v>4.6781208937133103</v>
      </c>
      <c r="N19779" s="25">
        <v>4.4594614391764704</v>
      </c>
    </row>
    <row r="19780" spans="2:14" ht="20">
      <c r="B19780" t="s">
        <v>20647</v>
      </c>
      <c r="C19780" s="25">
        <v>-2.1226036491395299</v>
      </c>
      <c r="D19780" s="25">
        <v>-1.1312073892968699</v>
      </c>
      <c r="E19780" s="25">
        <v>-2.6828632772215002</v>
      </c>
      <c r="F19780" s="25">
        <v>-2.59395646652235</v>
      </c>
      <c r="G19780" s="25">
        <v>-4.1649788906289604</v>
      </c>
      <c r="H19780" s="25">
        <v>-1.83192988930058</v>
      </c>
      <c r="I19780" s="25">
        <v>-2.5140861352194901</v>
      </c>
      <c r="J19780" s="25">
        <v>-1.89231494828846</v>
      </c>
      <c r="K19780" s="25">
        <v>-0.86491899803946204</v>
      </c>
      <c r="L19780" s="25">
        <v>-1.9788914385526299</v>
      </c>
      <c r="M19780" s="25">
        <v>-2.8636217488172999</v>
      </c>
      <c r="N19780" s="25">
        <v>-1.75710669384914</v>
      </c>
    </row>
    <row r="19781" spans="2:14" ht="20">
      <c r="B19781" t="s">
        <v>20648</v>
      </c>
      <c r="C19781" s="25">
        <v>4.7279194664899098</v>
      </c>
      <c r="D19781" s="25">
        <v>4.6808232671263301</v>
      </c>
      <c r="E19781" s="25">
        <v>4.30983212511088</v>
      </c>
      <c r="F19781" s="25">
        <v>4.5990372657554204</v>
      </c>
      <c r="G19781" s="25">
        <v>4.3500784079028803</v>
      </c>
      <c r="H19781" s="25">
        <v>4.4767776782248196</v>
      </c>
      <c r="I19781" s="25">
        <v>4.7237694274279001</v>
      </c>
      <c r="J19781" s="25">
        <v>4.7557929631050504</v>
      </c>
      <c r="K19781" s="25">
        <v>4.8902326336082202</v>
      </c>
      <c r="L19781" s="25">
        <v>4.5728582862423703</v>
      </c>
      <c r="M19781" s="25">
        <v>4.4752977839610404</v>
      </c>
      <c r="N19781" s="25">
        <v>4.7899316747137304</v>
      </c>
    </row>
    <row r="19782" spans="2:14" ht="20">
      <c r="B19782" t="s">
        <v>20649</v>
      </c>
      <c r="C19782" s="25">
        <v>4.5070978507249402</v>
      </c>
      <c r="D19782" s="25">
        <v>5.0079118819736097</v>
      </c>
      <c r="E19782" s="25">
        <v>3.7750657725423</v>
      </c>
      <c r="F19782" s="25">
        <v>4.4543580082267997</v>
      </c>
      <c r="G19782" s="25">
        <v>3.5671969672825101</v>
      </c>
      <c r="H19782" s="25">
        <v>3.6287703090548602</v>
      </c>
      <c r="I19782" s="25">
        <v>5.1994530329646897</v>
      </c>
      <c r="J19782" s="25">
        <v>4.0448410261525503</v>
      </c>
      <c r="K19782" s="25">
        <v>4.0990703060523304</v>
      </c>
      <c r="L19782" s="25">
        <v>4.4300251684136098</v>
      </c>
      <c r="M19782" s="25">
        <v>3.8834417615213899</v>
      </c>
      <c r="N19782" s="25">
        <v>4.4477881217231898</v>
      </c>
    </row>
    <row r="19783" spans="2:14" ht="20">
      <c r="B19783" t="s">
        <v>20650</v>
      </c>
      <c r="C19783" s="25">
        <v>-1.53502335006401</v>
      </c>
      <c r="D19783" s="25">
        <v>-2.13598375798782</v>
      </c>
      <c r="E19783" s="25">
        <v>-3.2421001533018701</v>
      </c>
      <c r="F19783" s="25">
        <v>-3.17542129998473</v>
      </c>
      <c r="G19783" s="25">
        <v>-1.6480056125942399</v>
      </c>
      <c r="H19783" s="25">
        <v>-4.1649788906289604</v>
      </c>
      <c r="I19783" s="25">
        <v>-4.1649788906289604</v>
      </c>
      <c r="J19783" s="25">
        <v>-1.6313701770601801</v>
      </c>
      <c r="K19783" s="25">
        <v>-1.7254137018014499</v>
      </c>
      <c r="L19783" s="25">
        <v>-2.3043690871178999</v>
      </c>
      <c r="M19783" s="25">
        <v>-2.9961352677359798</v>
      </c>
      <c r="N19783" s="25">
        <v>-2.5072542564968598</v>
      </c>
    </row>
    <row r="19784" spans="2:14" ht="20">
      <c r="B19784" t="s">
        <v>20651</v>
      </c>
      <c r="C19784" s="25">
        <v>3.6959658291692601</v>
      </c>
      <c r="D19784" s="25">
        <v>3.5172192850894302</v>
      </c>
      <c r="E19784" s="25">
        <v>2.9049348090127101</v>
      </c>
      <c r="F19784" s="25">
        <v>3.5076491094937401</v>
      </c>
      <c r="G19784" s="25">
        <v>3.0481988539425799</v>
      </c>
      <c r="H19784" s="25">
        <v>2.97666142310291</v>
      </c>
      <c r="I19784" s="25">
        <v>3.7716171182423102</v>
      </c>
      <c r="J19784" s="25">
        <v>3.4173816828704</v>
      </c>
      <c r="K19784" s="25">
        <v>3.58724740370472</v>
      </c>
      <c r="L19784" s="25">
        <v>3.37270664109047</v>
      </c>
      <c r="M19784" s="25">
        <v>3.1775031288464102</v>
      </c>
      <c r="N19784" s="25">
        <v>3.5920820682724801</v>
      </c>
    </row>
    <row r="19785" spans="2:14" ht="20">
      <c r="B19785" t="s">
        <v>20652</v>
      </c>
      <c r="C19785" s="25">
        <v>6.7942100116644699</v>
      </c>
      <c r="D19785" s="25">
        <v>6.8783724439273</v>
      </c>
      <c r="E19785" s="25">
        <v>6.5923881247126301</v>
      </c>
      <c r="F19785" s="25">
        <v>6.7899759124362102</v>
      </c>
      <c r="G19785" s="25">
        <v>6.6098231613691798</v>
      </c>
      <c r="H19785" s="25">
        <v>6.3079130024724703</v>
      </c>
      <c r="I19785" s="25">
        <v>6.7809338872850802</v>
      </c>
      <c r="J19785" s="25">
        <v>6.3823539086577101</v>
      </c>
      <c r="K19785" s="25">
        <v>6.3760588306877999</v>
      </c>
      <c r="L19785" s="25">
        <v>6.7549901934348</v>
      </c>
      <c r="M19785" s="25">
        <v>6.56923735875929</v>
      </c>
      <c r="N19785" s="25">
        <v>6.5131155422102003</v>
      </c>
    </row>
    <row r="19786" spans="2:14" ht="20">
      <c r="B19786" t="s">
        <v>20653</v>
      </c>
      <c r="C19786" s="25">
        <v>5.4643357014034404</v>
      </c>
      <c r="D19786" s="25">
        <v>5.2376301755123196</v>
      </c>
      <c r="E19786" s="25">
        <v>5.8504415742937503</v>
      </c>
      <c r="F19786" s="25">
        <v>5.4254273866247704</v>
      </c>
      <c r="G19786" s="25">
        <v>5.8147556557729798</v>
      </c>
      <c r="H19786" s="25">
        <v>5.75284100807181</v>
      </c>
      <c r="I19786" s="25">
        <v>5.4165037105887297</v>
      </c>
      <c r="J19786" s="25">
        <v>5.4994662712351801</v>
      </c>
      <c r="K19786" s="25">
        <v>5.4602137935623496</v>
      </c>
      <c r="L19786" s="25">
        <v>5.5174691504031701</v>
      </c>
      <c r="M19786" s="25">
        <v>5.6643413501565201</v>
      </c>
      <c r="N19786" s="25">
        <v>5.4587279251287502</v>
      </c>
    </row>
    <row r="19787" spans="2:14" ht="20">
      <c r="B19787" t="s">
        <v>245</v>
      </c>
      <c r="C19787" s="25">
        <v>3.0979431275254798</v>
      </c>
      <c r="D19787" s="25">
        <v>2.9818021263576302</v>
      </c>
      <c r="E19787" s="25">
        <v>1.6790165547008</v>
      </c>
      <c r="F19787" s="25">
        <v>4.6899865050633096</v>
      </c>
      <c r="G19787" s="25">
        <v>4.6960376181769696</v>
      </c>
      <c r="H19787" s="25">
        <v>4.36313290438477</v>
      </c>
      <c r="I19787" s="25">
        <v>1.52382487186228</v>
      </c>
      <c r="J19787" s="25">
        <v>2.5419374619366901</v>
      </c>
      <c r="K19787" s="25">
        <v>2.6516943820679799</v>
      </c>
      <c r="L19787" s="25">
        <v>2.5862539361946402</v>
      </c>
      <c r="M19787" s="25">
        <v>4.5830523425416896</v>
      </c>
      <c r="N19787" s="25">
        <v>2.2391522386223199</v>
      </c>
    </row>
    <row r="19788" spans="2:14" ht="20">
      <c r="B19788" t="s">
        <v>20654</v>
      </c>
      <c r="C19788" s="25">
        <v>8.8981348886845506</v>
      </c>
      <c r="D19788" s="25">
        <v>9.1635682691020808</v>
      </c>
      <c r="E19788" s="25">
        <v>8.45366993403705</v>
      </c>
      <c r="F19788" s="25">
        <v>9.7853693457015307</v>
      </c>
      <c r="G19788" s="25">
        <v>9.2508400577399605</v>
      </c>
      <c r="H19788" s="25">
        <v>8.9232788673751493</v>
      </c>
      <c r="I19788" s="25">
        <v>9.1446864712778808</v>
      </c>
      <c r="J19788" s="25">
        <v>8.7513122436713093</v>
      </c>
      <c r="K19788" s="25">
        <v>9.05851188464597</v>
      </c>
      <c r="L19788" s="25">
        <v>8.8384576972745599</v>
      </c>
      <c r="M19788" s="25">
        <v>9.3198294236055492</v>
      </c>
      <c r="N19788" s="25">
        <v>8.9848368665317206</v>
      </c>
    </row>
    <row r="19789" spans="2:14" ht="20">
      <c r="B19789" t="s">
        <v>20655</v>
      </c>
      <c r="C19789" s="25">
        <v>7.41783479593738</v>
      </c>
      <c r="D19789" s="25">
        <v>7.02203084602424</v>
      </c>
      <c r="E19789" s="25">
        <v>6.2337030099120199</v>
      </c>
      <c r="F19789" s="25">
        <v>6.0738288783143304</v>
      </c>
      <c r="G19789" s="25">
        <v>6.5863528184177502</v>
      </c>
      <c r="H19789" s="25">
        <v>7.1569383963388802</v>
      </c>
      <c r="I19789" s="25">
        <v>5.7464961264759697</v>
      </c>
      <c r="J19789" s="25">
        <v>5.4026099127724603</v>
      </c>
      <c r="K19789" s="25">
        <v>6.1302565256037296</v>
      </c>
      <c r="L19789" s="25">
        <v>6.8911895506245502</v>
      </c>
      <c r="M19789" s="25">
        <v>6.6057066976903203</v>
      </c>
      <c r="N19789" s="25">
        <v>5.7597875216173904</v>
      </c>
    </row>
    <row r="19790" spans="2:14" ht="20">
      <c r="B19790" t="s">
        <v>2932</v>
      </c>
      <c r="C19790" s="25">
        <v>2.4732588342575301</v>
      </c>
      <c r="D19790" s="25">
        <v>1.98152652498838</v>
      </c>
      <c r="E19790" s="25">
        <v>1.48676745958726</v>
      </c>
      <c r="F19790" s="25">
        <v>3.4723761593137801</v>
      </c>
      <c r="G19790" s="25">
        <v>3.32334042670408</v>
      </c>
      <c r="H19790" s="25">
        <v>3.4473158882125299</v>
      </c>
      <c r="I19790" s="25">
        <v>1.1782570077085199</v>
      </c>
      <c r="J19790" s="25">
        <v>-0.41496487218273198</v>
      </c>
      <c r="K19790" s="25">
        <v>2.1882080526332599</v>
      </c>
      <c r="L19790" s="25">
        <v>1.9805176062777201</v>
      </c>
      <c r="M19790" s="25">
        <v>3.4143441580767999</v>
      </c>
      <c r="N19790" s="25">
        <v>0.98383339605301801</v>
      </c>
    </row>
    <row r="19791" spans="2:14" ht="20">
      <c r="B19791" t="s">
        <v>246</v>
      </c>
      <c r="C19791" s="25">
        <v>1.05730343674176</v>
      </c>
      <c r="D19791" s="25">
        <v>1.23017755660471</v>
      </c>
      <c r="E19791" s="25">
        <v>1.17199571819033</v>
      </c>
      <c r="F19791" s="25">
        <v>7.5777134961407402</v>
      </c>
      <c r="G19791" s="25">
        <v>7.6739793187774197</v>
      </c>
      <c r="H19791" s="25">
        <v>7.3038102558130999</v>
      </c>
      <c r="I19791" s="25">
        <v>2.7899856153698499</v>
      </c>
      <c r="J19791" s="25">
        <v>0.68216898046796703</v>
      </c>
      <c r="K19791" s="25">
        <v>1.7855071104153599</v>
      </c>
      <c r="L19791" s="25">
        <v>1.1531589038456</v>
      </c>
      <c r="M19791" s="25">
        <v>7.5185010235770804</v>
      </c>
      <c r="N19791" s="25">
        <v>1.7525539020843901</v>
      </c>
    </row>
    <row r="19792" spans="2:14" ht="20">
      <c r="B19792" t="s">
        <v>20656</v>
      </c>
      <c r="C19792" s="25">
        <v>2.1735714936240398</v>
      </c>
      <c r="D19792" s="25">
        <v>-0.96075265503373197</v>
      </c>
      <c r="E19792" s="25">
        <v>-0.610299818947041</v>
      </c>
      <c r="F19792" s="25">
        <v>-0.86190189637478598</v>
      </c>
      <c r="G19792" s="25">
        <v>0.34151390106945201</v>
      </c>
      <c r="H19792" s="25">
        <v>0.43191298824339702</v>
      </c>
      <c r="I19792" s="25">
        <v>0.51383721017327999</v>
      </c>
      <c r="J19792" s="25">
        <v>-1.6313701770601801</v>
      </c>
      <c r="K19792" s="25">
        <v>0.83382474049431599</v>
      </c>
      <c r="L19792" s="25">
        <v>0.200839673214423</v>
      </c>
      <c r="M19792" s="25">
        <v>-2.9491669020645799E-2</v>
      </c>
      <c r="N19792" s="25">
        <v>-9.4569408797528606E-2</v>
      </c>
    </row>
    <row r="19793" spans="2:14" ht="20">
      <c r="B19793" t="s">
        <v>20657</v>
      </c>
      <c r="C19793" s="25">
        <v>1.2094534331553299</v>
      </c>
      <c r="D19793" s="25">
        <v>-0.80832591533379605</v>
      </c>
      <c r="E19793" s="25">
        <v>0.48975183517591397</v>
      </c>
      <c r="F19793" s="25">
        <v>-2.1806709859228701</v>
      </c>
      <c r="G19793" s="25">
        <v>0.149369624125988</v>
      </c>
      <c r="H19793" s="25">
        <v>-0.24646886823785999</v>
      </c>
      <c r="I19793" s="25">
        <v>-0.49011890223487198</v>
      </c>
      <c r="J19793" s="25">
        <v>-2.62095213992832</v>
      </c>
      <c r="K19793" s="25">
        <v>5.9920228837404603E-2</v>
      </c>
      <c r="L19793" s="25">
        <v>0.29695978433248099</v>
      </c>
      <c r="M19793" s="25">
        <v>-0.759256743344915</v>
      </c>
      <c r="N19793" s="25">
        <v>-1.01705027110859</v>
      </c>
    </row>
    <row r="19794" spans="2:14" ht="20">
      <c r="B19794" t="s">
        <v>20658</v>
      </c>
      <c r="C19794" s="25">
        <v>2.53217454569416</v>
      </c>
      <c r="D19794" s="25">
        <v>-4.1649788906289604</v>
      </c>
      <c r="E19794" s="25">
        <v>-0.84898587327689301</v>
      </c>
      <c r="F19794" s="25">
        <v>-0.48387688847577698</v>
      </c>
      <c r="G19794" s="25">
        <v>2.1463622071719</v>
      </c>
      <c r="H19794" s="25">
        <v>1.30661687347787</v>
      </c>
      <c r="I19794" s="25">
        <v>0.38794712944966397</v>
      </c>
      <c r="J19794" s="25">
        <v>-1.6313701770601801</v>
      </c>
      <c r="K19794" s="25">
        <v>-0.22194446883894001</v>
      </c>
      <c r="L19794" s="25">
        <v>-0.82726340607056603</v>
      </c>
      <c r="M19794" s="25">
        <v>0.98970073072466302</v>
      </c>
      <c r="N19794" s="25">
        <v>-0.48845583881648602</v>
      </c>
    </row>
    <row r="19795" spans="2:14" ht="20">
      <c r="B19795" t="s">
        <v>20659</v>
      </c>
      <c r="C19795" s="25">
        <v>-1.1177726151944001</v>
      </c>
      <c r="D19795" s="25">
        <v>-2.5542143108832298</v>
      </c>
      <c r="E19795" s="25">
        <v>-4.1649788906289702</v>
      </c>
      <c r="F19795" s="25">
        <v>-3.17542129998473</v>
      </c>
      <c r="G19795" s="25">
        <v>-3.2053867562132901</v>
      </c>
      <c r="H19795" s="25">
        <v>-4.1649788906289604</v>
      </c>
      <c r="I19795" s="25">
        <v>-4.1649788906289604</v>
      </c>
      <c r="J19795" s="25">
        <v>-4.1649788906289604</v>
      </c>
      <c r="K19795" s="25">
        <v>-2.0544196793091301</v>
      </c>
      <c r="L19795" s="25">
        <v>-2.6123219389022001</v>
      </c>
      <c r="M19795" s="25">
        <v>-3.5152623156089899</v>
      </c>
      <c r="N19795" s="25">
        <v>-3.46145915352235</v>
      </c>
    </row>
    <row r="19796" spans="2:14" ht="20">
      <c r="B19796" t="s">
        <v>2933</v>
      </c>
      <c r="C19796" s="25">
        <v>-2.5439104027030699</v>
      </c>
      <c r="D19796" s="25">
        <v>-4.1649788906289604</v>
      </c>
      <c r="E19796" s="25">
        <v>-2.2822639706371599</v>
      </c>
      <c r="F19796" s="25">
        <v>-4.1649788906289604</v>
      </c>
      <c r="G19796" s="25">
        <v>-3.2053867562132901</v>
      </c>
      <c r="H19796" s="25">
        <v>-3.1587425618366001</v>
      </c>
      <c r="I19796" s="25">
        <v>-3.11525089085641</v>
      </c>
      <c r="J19796" s="25">
        <v>-0.22288236235953199</v>
      </c>
      <c r="K19796" s="25">
        <v>0.49815514714595599</v>
      </c>
      <c r="L19796" s="25">
        <v>-2.9970510879897301</v>
      </c>
      <c r="M19796" s="25">
        <v>-3.5097027362262798</v>
      </c>
      <c r="N19796" s="25">
        <v>-0.94665936868999401</v>
      </c>
    </row>
    <row r="19797" spans="2:14" ht="20">
      <c r="B19797" t="s">
        <v>20660</v>
      </c>
      <c r="C19797" s="25">
        <v>-4.1649788906289702</v>
      </c>
      <c r="D19797" s="25">
        <v>-4.1649788906289604</v>
      </c>
      <c r="E19797" s="25">
        <v>-4.1649788906289702</v>
      </c>
      <c r="F19797" s="25">
        <v>-4.1649788906289604</v>
      </c>
      <c r="G19797" s="25">
        <v>-3.2053867562132901</v>
      </c>
      <c r="H19797" s="25">
        <v>-4.1649788906289604</v>
      </c>
      <c r="I19797" s="25">
        <v>-3.11525089085641</v>
      </c>
      <c r="J19797" s="25">
        <v>-4.1649788906289604</v>
      </c>
      <c r="K19797" s="25">
        <v>-4.1649788906289604</v>
      </c>
      <c r="L19797" s="25">
        <v>-4.1649788906289604</v>
      </c>
      <c r="M19797" s="25">
        <v>-3.8451148458237401</v>
      </c>
      <c r="N19797" s="25">
        <v>-3.8150695573714399</v>
      </c>
    </row>
    <row r="19798" spans="2:14" ht="20">
      <c r="B19798" t="s">
        <v>20661</v>
      </c>
      <c r="C19798" s="25">
        <v>3.2194354718314502</v>
      </c>
      <c r="D19798" s="25">
        <v>2.4123031317604799</v>
      </c>
      <c r="E19798" s="25">
        <v>2.8171618111418102</v>
      </c>
      <c r="F19798" s="25">
        <v>2.95376124482934</v>
      </c>
      <c r="G19798" s="25">
        <v>3.1544194044207901</v>
      </c>
      <c r="H19798" s="25">
        <v>3.22243170229242</v>
      </c>
      <c r="I19798" s="25">
        <v>2.8030177254485902</v>
      </c>
      <c r="J19798" s="25">
        <v>2.8504571197373498</v>
      </c>
      <c r="K19798" s="25">
        <v>3.2085225832741102</v>
      </c>
      <c r="L19798" s="25">
        <v>2.8163001382445798</v>
      </c>
      <c r="M19798" s="25">
        <v>3.1102041171808499</v>
      </c>
      <c r="N19798" s="25">
        <v>2.9539991428200101</v>
      </c>
    </row>
    <row r="19799" spans="2:14" ht="20">
      <c r="B19799" t="s">
        <v>20662</v>
      </c>
      <c r="C19799" s="25">
        <v>4.2895741753947103</v>
      </c>
      <c r="D19799" s="25">
        <v>4.1211563028919098</v>
      </c>
      <c r="E19799" s="25">
        <v>4.5746188461940998</v>
      </c>
      <c r="F19799" s="25">
        <v>4.5386239228367797</v>
      </c>
      <c r="G19799" s="25">
        <v>4.7644120711979596</v>
      </c>
      <c r="H19799" s="25">
        <v>4.5092144244134902</v>
      </c>
      <c r="I19799" s="25">
        <v>4.4909898784808604</v>
      </c>
      <c r="J19799" s="25">
        <v>4.6374952508400202</v>
      </c>
      <c r="K19799" s="25">
        <v>4.3938492340975204</v>
      </c>
      <c r="L19799" s="25">
        <v>4.3284497748269102</v>
      </c>
      <c r="M19799" s="25">
        <v>4.6040834728160798</v>
      </c>
      <c r="N19799" s="25">
        <v>4.5074447878061301</v>
      </c>
    </row>
    <row r="19800" spans="2:14" ht="20">
      <c r="B19800" t="s">
        <v>20663</v>
      </c>
      <c r="C19800" s="25">
        <v>-0.114459115041217</v>
      </c>
      <c r="D19800" s="25">
        <v>0.67954956897511998</v>
      </c>
      <c r="E19800" s="25">
        <v>1.5861039550912499</v>
      </c>
      <c r="F19800" s="25">
        <v>0.94394630276428104</v>
      </c>
      <c r="G19800" s="25">
        <v>1.53593352853586</v>
      </c>
      <c r="H19800" s="25">
        <v>0.75394438545749898</v>
      </c>
      <c r="I19800" s="25">
        <v>1.6314401570911601</v>
      </c>
      <c r="J19800" s="25">
        <v>1.9638634555967101</v>
      </c>
      <c r="K19800" s="25">
        <v>1.5011754664340899</v>
      </c>
      <c r="L19800" s="25">
        <v>0.71706480300838205</v>
      </c>
      <c r="M19800" s="25">
        <v>1.07794140558588</v>
      </c>
      <c r="N19800" s="25">
        <v>1.6988263597073201</v>
      </c>
    </row>
    <row r="19801" spans="2:14" ht="20">
      <c r="B19801" t="s">
        <v>20664</v>
      </c>
      <c r="C19801" s="25">
        <v>4.7233506408190804</v>
      </c>
      <c r="D19801" s="25">
        <v>5.7561559894679997</v>
      </c>
      <c r="E19801" s="25">
        <v>5.9871633476803003</v>
      </c>
      <c r="F19801" s="25">
        <v>4.9356548894415697</v>
      </c>
      <c r="G19801" s="25">
        <v>5.9405816295538001</v>
      </c>
      <c r="H19801" s="25">
        <v>5.54789174869296</v>
      </c>
      <c r="I19801" s="25">
        <v>4.9116375740636897</v>
      </c>
      <c r="J19801" s="25">
        <v>5.20216966835679</v>
      </c>
      <c r="K19801" s="25">
        <v>6.0166692217962403</v>
      </c>
      <c r="L19801" s="25">
        <v>5.4888899926557899</v>
      </c>
      <c r="M19801" s="25">
        <v>5.4747094225627801</v>
      </c>
      <c r="N19801" s="25">
        <v>5.3768254880722397</v>
      </c>
    </row>
    <row r="19802" spans="2:14" ht="20">
      <c r="B19802" t="s">
        <v>20665</v>
      </c>
      <c r="C19802" s="25">
        <v>-4.1649788906289702</v>
      </c>
      <c r="D19802" s="25">
        <v>-4.1649788906289604</v>
      </c>
      <c r="E19802" s="25">
        <v>-3.2421001533018701</v>
      </c>
      <c r="F19802" s="25">
        <v>-4.1649788906289604</v>
      </c>
      <c r="G19802" s="25">
        <v>-4.1649788906289604</v>
      </c>
      <c r="H19802" s="25">
        <v>-4.1649788906289604</v>
      </c>
      <c r="I19802" s="25">
        <v>-4.1649788906289604</v>
      </c>
      <c r="J19802" s="25">
        <v>-4.1649788906289604</v>
      </c>
      <c r="K19802" s="25">
        <v>-4.1649788906289604</v>
      </c>
      <c r="L19802" s="25">
        <v>-3.85735264485327</v>
      </c>
      <c r="M19802" s="25">
        <v>-4.1649788906289604</v>
      </c>
      <c r="N19802" s="25">
        <v>-4.1649788906289604</v>
      </c>
    </row>
    <row r="19803" spans="2:14" ht="20">
      <c r="B19803" t="s">
        <v>20666</v>
      </c>
      <c r="C19803" s="25">
        <v>-4.1649788906289702</v>
      </c>
      <c r="D19803" s="25">
        <v>-4.1649788906289604</v>
      </c>
      <c r="E19803" s="25">
        <v>-3.2421001533018701</v>
      </c>
      <c r="F19803" s="25">
        <v>-4.1649788906289604</v>
      </c>
      <c r="G19803" s="25">
        <v>-4.1649788906289604</v>
      </c>
      <c r="H19803" s="25">
        <v>-4.1649788906289604</v>
      </c>
      <c r="I19803" s="25">
        <v>-4.1649788906289604</v>
      </c>
      <c r="J19803" s="25">
        <v>-4.1649788906289604</v>
      </c>
      <c r="K19803" s="25">
        <v>-4.1649788906289604</v>
      </c>
      <c r="L19803" s="25">
        <v>-3.85735264485327</v>
      </c>
      <c r="M19803" s="25">
        <v>-4.1649788906289604</v>
      </c>
      <c r="N19803" s="25">
        <v>-4.1649788906289604</v>
      </c>
    </row>
    <row r="19804" spans="2:14" ht="20">
      <c r="B19804" t="s">
        <v>20667</v>
      </c>
      <c r="C19804" s="25">
        <v>3.4659989762091801</v>
      </c>
      <c r="D19804" s="25">
        <v>3.48806905910789</v>
      </c>
      <c r="E19804" s="25">
        <v>3.9390627931236302</v>
      </c>
      <c r="F19804" s="25">
        <v>3.5217963762038198</v>
      </c>
      <c r="G19804" s="25">
        <v>4.1196187276332497</v>
      </c>
      <c r="H19804" s="25">
        <v>4.08583062988476</v>
      </c>
      <c r="I19804" s="25">
        <v>3.4558679671646</v>
      </c>
      <c r="J19804" s="25">
        <v>3.7902257597750899</v>
      </c>
      <c r="K19804" s="25">
        <v>3.7415403634786899</v>
      </c>
      <c r="L19804" s="25">
        <v>3.6310436094802401</v>
      </c>
      <c r="M19804" s="25">
        <v>3.9090819112406101</v>
      </c>
      <c r="N19804" s="25">
        <v>3.6625446968061302</v>
      </c>
    </row>
    <row r="19805" spans="2:14" ht="20">
      <c r="B19805" t="s">
        <v>20668</v>
      </c>
      <c r="C19805" s="25">
        <v>-2.12442253404557</v>
      </c>
      <c r="D19805" s="25">
        <v>-2.5542143108832298</v>
      </c>
      <c r="E19805" s="25">
        <v>-3.2421001533018701</v>
      </c>
      <c r="F19805" s="25">
        <v>-4.1649788906289604</v>
      </c>
      <c r="G19805" s="25">
        <v>-4.1649788906289604</v>
      </c>
      <c r="H19805" s="25">
        <v>-4.1649788906289604</v>
      </c>
      <c r="I19805" s="25">
        <v>-3.11525089085641</v>
      </c>
      <c r="J19805" s="25">
        <v>-3.1955712955455202</v>
      </c>
      <c r="K19805" s="25">
        <v>-3.0903395182347499</v>
      </c>
      <c r="L19805" s="25">
        <v>-2.6402456660768898</v>
      </c>
      <c r="M19805" s="25">
        <v>-4.1649788906289604</v>
      </c>
      <c r="N19805" s="25">
        <v>-3.13372056821223</v>
      </c>
    </row>
    <row r="19806" spans="2:14" ht="20">
      <c r="B19806" t="s">
        <v>20669</v>
      </c>
      <c r="C19806" s="25">
        <v>3.0584048445666001</v>
      </c>
      <c r="D19806" s="25">
        <v>3.0924665343647102</v>
      </c>
      <c r="E19806" s="25">
        <v>2.72363536774844</v>
      </c>
      <c r="F19806" s="25">
        <v>3.0622878996857699</v>
      </c>
      <c r="G19806" s="25">
        <v>2.9335316430225702</v>
      </c>
      <c r="H19806" s="25">
        <v>3.1420087401765899</v>
      </c>
      <c r="I19806" s="25">
        <v>3.2176159555931001</v>
      </c>
      <c r="J19806" s="25">
        <v>3.0683344909142201</v>
      </c>
      <c r="K19806" s="25">
        <v>3.2181147507837</v>
      </c>
      <c r="L19806" s="25">
        <v>2.9581689155599098</v>
      </c>
      <c r="M19806" s="25">
        <v>3.0459427609616401</v>
      </c>
      <c r="N19806" s="25">
        <v>3.1680217324303399</v>
      </c>
    </row>
    <row r="19807" spans="2:14" ht="20">
      <c r="B19807" t="s">
        <v>20670</v>
      </c>
      <c r="C19807" s="25">
        <v>1.5602358021310301</v>
      </c>
      <c r="D19807" s="25">
        <v>1.91737113028785</v>
      </c>
      <c r="E19807" s="25">
        <v>1.81027732275437</v>
      </c>
      <c r="F19807" s="25">
        <v>1.1365160032381301</v>
      </c>
      <c r="G19807" s="25">
        <v>1.70859713784367</v>
      </c>
      <c r="H19807" s="25">
        <v>1.6801395144554601</v>
      </c>
      <c r="I19807" s="25">
        <v>1.93134178209728</v>
      </c>
      <c r="J19807" s="25">
        <v>2.0958912906770499</v>
      </c>
      <c r="K19807" s="25">
        <v>1.33479752173294</v>
      </c>
      <c r="L19807" s="25">
        <v>1.76262808505775</v>
      </c>
      <c r="M19807" s="25">
        <v>1.5084175518457501</v>
      </c>
      <c r="N19807" s="25">
        <v>1.78734353150242</v>
      </c>
    </row>
    <row r="19808" spans="2:14" ht="20">
      <c r="B19808" t="s">
        <v>20671</v>
      </c>
      <c r="C19808" s="25">
        <v>1.41125972655115</v>
      </c>
      <c r="D19808" s="25">
        <v>1.4273328623714501</v>
      </c>
      <c r="E19808" s="25">
        <v>1.10658019656777</v>
      </c>
      <c r="F19808" s="25">
        <v>1.2068802044314699</v>
      </c>
      <c r="G19808" s="25">
        <v>1.42711931540045</v>
      </c>
      <c r="H19808" s="25">
        <v>1.54766831046324</v>
      </c>
      <c r="I19808" s="25">
        <v>1.6859553733215999</v>
      </c>
      <c r="J19808" s="25">
        <v>0.63333190725502297</v>
      </c>
      <c r="K19808" s="25">
        <v>0.88289405594508996</v>
      </c>
      <c r="L19808" s="25">
        <v>1.31505759516346</v>
      </c>
      <c r="M19808" s="25">
        <v>1.3938892767650599</v>
      </c>
      <c r="N19808" s="25">
        <v>1.0673937788405701</v>
      </c>
    </row>
    <row r="19809" spans="2:14" ht="20">
      <c r="B19809" t="s">
        <v>20672</v>
      </c>
      <c r="C19809" s="25">
        <v>4.3964962769425497</v>
      </c>
      <c r="D19809" s="25">
        <v>4.43899672301509</v>
      </c>
      <c r="E19809" s="25">
        <v>4.5896590814786302</v>
      </c>
      <c r="F19809" s="25">
        <v>4.49006881117388</v>
      </c>
      <c r="G19809" s="25">
        <v>4.5605841176546003</v>
      </c>
      <c r="H19809" s="25">
        <v>4.4473478281551504</v>
      </c>
      <c r="I19809" s="25">
        <v>4.2988556505000499</v>
      </c>
      <c r="J19809" s="25">
        <v>4.4598274052031099</v>
      </c>
      <c r="K19809" s="25">
        <v>4.4148554036789998</v>
      </c>
      <c r="L19809" s="25">
        <v>4.47505069381209</v>
      </c>
      <c r="M19809" s="25">
        <v>4.4993335856612102</v>
      </c>
      <c r="N19809" s="25">
        <v>4.3911794864607199</v>
      </c>
    </row>
    <row r="19810" spans="2:14" ht="20">
      <c r="B19810" t="s">
        <v>20673</v>
      </c>
      <c r="C19810" s="25">
        <v>5.24173412616567</v>
      </c>
      <c r="D19810" s="25">
        <v>5.4863731552772004</v>
      </c>
      <c r="E19810" s="25">
        <v>5.1381391978752404</v>
      </c>
      <c r="F19810" s="25">
        <v>5.3801553712293799</v>
      </c>
      <c r="G19810" s="25">
        <v>5.2895319033008104</v>
      </c>
      <c r="H19810" s="25">
        <v>5.4229899304181899</v>
      </c>
      <c r="I19810" s="25">
        <v>5.4757250649338198</v>
      </c>
      <c r="J19810" s="25">
        <v>5.4597507214641698</v>
      </c>
      <c r="K19810" s="25">
        <v>5.5597624006063704</v>
      </c>
      <c r="L19810" s="25">
        <v>5.2887488264393703</v>
      </c>
      <c r="M19810" s="25">
        <v>5.3642257349827904</v>
      </c>
      <c r="N19810" s="25">
        <v>5.4984127290014504</v>
      </c>
    </row>
    <row r="19811" spans="2:14" ht="20">
      <c r="B19811" t="s">
        <v>20674</v>
      </c>
      <c r="C19811" s="25">
        <v>0.13399088766255801</v>
      </c>
      <c r="D19811" s="25">
        <v>-0.96075265503373197</v>
      </c>
      <c r="E19811" s="25">
        <v>-0.31313806700715602</v>
      </c>
      <c r="F19811" s="25">
        <v>-0.18462082458366999</v>
      </c>
      <c r="G19811" s="25">
        <v>1.0031865715258099</v>
      </c>
      <c r="H19811" s="25">
        <v>-0.83184474106300699</v>
      </c>
      <c r="I19811" s="25">
        <v>0.175762192004247</v>
      </c>
      <c r="J19811" s="25">
        <v>1.02276302114534</v>
      </c>
      <c r="K19811" s="25">
        <v>-0.22194446883894001</v>
      </c>
      <c r="L19811" s="25">
        <v>-0.37996661145944299</v>
      </c>
      <c r="M19811" s="25">
        <v>-4.4263313736228396E-3</v>
      </c>
      <c r="N19811" s="25">
        <v>0.325526914770216</v>
      </c>
    </row>
    <row r="19812" spans="2:14" ht="20">
      <c r="B19812" t="s">
        <v>20675</v>
      </c>
      <c r="C19812" s="25">
        <v>5.7866368657210696</v>
      </c>
      <c r="D19812" s="25">
        <v>5.79386683470472</v>
      </c>
      <c r="E19812" s="25">
        <v>5.9398275773328404</v>
      </c>
      <c r="F19812" s="25">
        <v>5.72996139154644</v>
      </c>
      <c r="G19812" s="25">
        <v>5.68829212794921</v>
      </c>
      <c r="H19812" s="25">
        <v>5.9027105949705296</v>
      </c>
      <c r="I19812" s="25">
        <v>5.5842205862775103</v>
      </c>
      <c r="J19812" s="25">
        <v>5.7010163463903698</v>
      </c>
      <c r="K19812" s="25">
        <v>5.73702371812597</v>
      </c>
      <c r="L19812" s="25">
        <v>5.8401104259195398</v>
      </c>
      <c r="M19812" s="25">
        <v>5.7736547048220599</v>
      </c>
      <c r="N19812" s="25">
        <v>5.6740868835979503</v>
      </c>
    </row>
    <row r="19813" spans="2:14" ht="20">
      <c r="B19813" t="s">
        <v>20676</v>
      </c>
      <c r="C19813" s="25">
        <v>-4.1649788906289702</v>
      </c>
      <c r="D19813" s="25">
        <v>-4.1649788906289604</v>
      </c>
      <c r="E19813" s="25">
        <v>-4.1649788906289702</v>
      </c>
      <c r="F19813" s="25">
        <v>-3.17542129998473</v>
      </c>
      <c r="G19813" s="25">
        <v>-4.1649788906289604</v>
      </c>
      <c r="H19813" s="25">
        <v>-3.1587425618366001</v>
      </c>
      <c r="I19813" s="25">
        <v>-4.1649788906289604</v>
      </c>
      <c r="J19813" s="25">
        <v>-4.1649788906289604</v>
      </c>
      <c r="K19813" s="25">
        <v>-3.0903395182347499</v>
      </c>
      <c r="L19813" s="25">
        <v>-4.1649788906289604</v>
      </c>
      <c r="M19813" s="25">
        <v>-3.4997142508167598</v>
      </c>
      <c r="N19813" s="25">
        <v>-3.80676576649756</v>
      </c>
    </row>
    <row r="19814" spans="2:14" ht="20">
      <c r="B19814" t="s">
        <v>20677</v>
      </c>
      <c r="C19814" s="25">
        <v>-3.13781504011784</v>
      </c>
      <c r="D19814" s="25">
        <v>-4.1649788906289604</v>
      </c>
      <c r="E19814" s="25">
        <v>-3.2421001533018701</v>
      </c>
      <c r="F19814" s="25">
        <v>-4.1649788906289604</v>
      </c>
      <c r="G19814" s="25">
        <v>-3.2053867562132901</v>
      </c>
      <c r="H19814" s="25">
        <v>-2.15563447754645</v>
      </c>
      <c r="I19814" s="25">
        <v>-4.1649788906289604</v>
      </c>
      <c r="J19814" s="25">
        <v>-4.1649788906289604</v>
      </c>
      <c r="K19814" s="25">
        <v>-3.0903395182347499</v>
      </c>
      <c r="L19814" s="25">
        <v>-3.5149646946828899</v>
      </c>
      <c r="M19814" s="25">
        <v>-3.1753333747962298</v>
      </c>
      <c r="N19814" s="25">
        <v>-3.80676576649756</v>
      </c>
    </row>
    <row r="19815" spans="2:14" ht="20">
      <c r="B19815" t="s">
        <v>20678</v>
      </c>
      <c r="C19815" s="25">
        <v>-4.1649788906289702</v>
      </c>
      <c r="D19815" s="25">
        <v>-4.1649788906289604</v>
      </c>
      <c r="E19815" s="25">
        <v>-4.1649788906289702</v>
      </c>
      <c r="F19815" s="25">
        <v>-4.1649788906289604</v>
      </c>
      <c r="G19815" s="25">
        <v>-4.1649788906289604</v>
      </c>
      <c r="H19815" s="25">
        <v>-4.1649788906289604</v>
      </c>
      <c r="I19815" s="25">
        <v>-3.11525089085641</v>
      </c>
      <c r="J19815" s="25">
        <v>-4.1649788906289604</v>
      </c>
      <c r="K19815" s="25">
        <v>-3.0903395182347499</v>
      </c>
      <c r="L19815" s="25">
        <v>-4.1649788906289604</v>
      </c>
      <c r="M19815" s="25">
        <v>-4.1649788906289604</v>
      </c>
      <c r="N19815" s="25">
        <v>-3.45685643324004</v>
      </c>
    </row>
    <row r="19816" spans="2:14" ht="20">
      <c r="B19816" t="s">
        <v>790</v>
      </c>
      <c r="C19816" s="25">
        <v>3.7285820638712601</v>
      </c>
      <c r="D19816" s="25">
        <v>3.3890452706278</v>
      </c>
      <c r="E19816" s="25">
        <v>4.2391078374131803</v>
      </c>
      <c r="F19816" s="25">
        <v>4.3878498452822496</v>
      </c>
      <c r="G19816" s="25">
        <v>4.41858458844482</v>
      </c>
      <c r="H19816" s="25">
        <v>4.1048142696604302</v>
      </c>
      <c r="I19816" s="25">
        <v>4.6813632764041104</v>
      </c>
      <c r="J19816" s="25">
        <v>4.7419664267606896</v>
      </c>
      <c r="K19816" s="25">
        <v>4.9661962559279997</v>
      </c>
      <c r="L19816" s="25">
        <v>3.7855783906374101</v>
      </c>
      <c r="M19816" s="25">
        <v>4.3037495677958297</v>
      </c>
      <c r="N19816" s="25">
        <v>4.79650865303093</v>
      </c>
    </row>
    <row r="19817" spans="2:14" ht="20">
      <c r="B19817" t="s">
        <v>2152</v>
      </c>
      <c r="C19817" s="25">
        <v>-1.79983079225595</v>
      </c>
      <c r="D19817" s="25">
        <v>-0.22209322175726301</v>
      </c>
      <c r="E19817" s="25">
        <v>6.7080715003095901E-3</v>
      </c>
      <c r="F19817" s="25">
        <v>0.51531172101424505</v>
      </c>
      <c r="G19817" s="25">
        <v>0.75567458007383703</v>
      </c>
      <c r="H19817" s="25">
        <v>1.6703301980887399E-2</v>
      </c>
      <c r="I19817" s="25">
        <v>-0.374032345585809</v>
      </c>
      <c r="J19817" s="25">
        <v>1.2340406025178901</v>
      </c>
      <c r="K19817" s="25">
        <v>0.142837501129078</v>
      </c>
      <c r="L19817" s="25">
        <v>-0.67173864750430001</v>
      </c>
      <c r="M19817" s="25">
        <v>0.42922986768965699</v>
      </c>
      <c r="N19817" s="25">
        <v>0.33428191935371998</v>
      </c>
    </row>
    <row r="19818" spans="2:14" ht="20">
      <c r="B19818" t="s">
        <v>378</v>
      </c>
      <c r="C19818" s="25">
        <v>-2.12442253404557</v>
      </c>
      <c r="D19818" s="25">
        <v>-3.1455841985013402</v>
      </c>
      <c r="E19818" s="25">
        <v>-3.2421001533018701</v>
      </c>
      <c r="F19818" s="25">
        <v>-2.1806709859228701</v>
      </c>
      <c r="G19818" s="25">
        <v>-4.1649788906289604</v>
      </c>
      <c r="H19818" s="25">
        <v>-2.5717072611077501</v>
      </c>
      <c r="I19818" s="25">
        <v>-4.1649788906289604</v>
      </c>
      <c r="J19818" s="25">
        <v>-2.62095213992832</v>
      </c>
      <c r="K19818" s="25">
        <v>-3.0903395182347499</v>
      </c>
      <c r="L19818" s="25">
        <v>-2.8373689619496001</v>
      </c>
      <c r="M19818" s="25">
        <v>-2.9724523792198601</v>
      </c>
      <c r="N19818" s="25">
        <v>-3.2920901829306799</v>
      </c>
    </row>
    <row r="19819" spans="2:14" ht="20">
      <c r="B19819" t="s">
        <v>20679</v>
      </c>
      <c r="C19819" s="25">
        <v>-3.13781504011784</v>
      </c>
      <c r="D19819" s="25">
        <v>-4.1649788906289604</v>
      </c>
      <c r="E19819" s="25">
        <v>-4.1649788906289702</v>
      </c>
      <c r="F19819" s="25">
        <v>-4.1649788906289604</v>
      </c>
      <c r="G19819" s="25">
        <v>-4.1649788906289604</v>
      </c>
      <c r="H19819" s="25">
        <v>-4.1649788906289604</v>
      </c>
      <c r="I19819" s="25">
        <v>-4.1649788906289604</v>
      </c>
      <c r="J19819" s="25">
        <v>-4.1649788906289604</v>
      </c>
      <c r="K19819" s="25">
        <v>-4.1649788906289604</v>
      </c>
      <c r="L19819" s="25">
        <v>-3.82259094045859</v>
      </c>
      <c r="M19819" s="25">
        <v>-4.1649788906289604</v>
      </c>
      <c r="N19819" s="25">
        <v>-4.1649788906289604</v>
      </c>
    </row>
    <row r="19820" spans="2:14" ht="20">
      <c r="B19820" t="s">
        <v>20680</v>
      </c>
      <c r="C19820" s="25">
        <v>-4.1649788906289702</v>
      </c>
      <c r="D19820" s="25">
        <v>-4.1649788906289604</v>
      </c>
      <c r="E19820" s="25">
        <v>-4.1649788906289702</v>
      </c>
      <c r="F19820" s="25">
        <v>-4.1649788906289604</v>
      </c>
      <c r="G19820" s="25">
        <v>-2.6341490227059698</v>
      </c>
      <c r="H19820" s="25">
        <v>-4.1649788906289604</v>
      </c>
      <c r="I19820" s="25">
        <v>-4.1649788906289604</v>
      </c>
      <c r="J19820" s="25">
        <v>-4.1649788906289604</v>
      </c>
      <c r="K19820" s="25">
        <v>-4.1649788906289604</v>
      </c>
      <c r="L19820" s="25">
        <v>-4.1649788906289604</v>
      </c>
      <c r="M19820" s="25">
        <v>-3.6547022679879602</v>
      </c>
      <c r="N19820" s="25">
        <v>-4.1649788906289604</v>
      </c>
    </row>
    <row r="19821" spans="2:14" ht="20">
      <c r="B19821" t="s">
        <v>20681</v>
      </c>
      <c r="C19821" s="25">
        <v>-4.1649788906289702</v>
      </c>
      <c r="D19821" s="25">
        <v>-4.1649788906289604</v>
      </c>
      <c r="E19821" s="25">
        <v>-4.1649788906289702</v>
      </c>
      <c r="F19821" s="25">
        <v>-4.1649788906289604</v>
      </c>
      <c r="G19821" s="25">
        <v>-4.1649788906289604</v>
      </c>
      <c r="H19821" s="25">
        <v>-2.5717072611077501</v>
      </c>
      <c r="I19821" s="25">
        <v>-4.1649788906289604</v>
      </c>
      <c r="J19821" s="25">
        <v>-4.1649788906289604</v>
      </c>
      <c r="K19821" s="25">
        <v>-4.1649788906289604</v>
      </c>
      <c r="L19821" s="25">
        <v>-4.1649788906289604</v>
      </c>
      <c r="M19821" s="25">
        <v>-3.6338883474552199</v>
      </c>
      <c r="N19821" s="25">
        <v>-4.1649788906289604</v>
      </c>
    </row>
    <row r="19822" spans="2:14" ht="20">
      <c r="B19822" t="s">
        <v>20682</v>
      </c>
      <c r="C19822" s="25">
        <v>2.57483427719021</v>
      </c>
      <c r="D19822" s="25">
        <v>2.36498378506408</v>
      </c>
      <c r="E19822" s="25">
        <v>2.48527295352809</v>
      </c>
      <c r="F19822" s="25">
        <v>2.2737316858768599</v>
      </c>
      <c r="G19822" s="25">
        <v>2.33889685876925</v>
      </c>
      <c r="H19822" s="25">
        <v>2.5888180911968299</v>
      </c>
      <c r="I19822" s="25">
        <v>2.1014311051441998</v>
      </c>
      <c r="J19822" s="25">
        <v>2.4462182491703</v>
      </c>
      <c r="K19822" s="25">
        <v>2.6797348949133402</v>
      </c>
      <c r="L19822" s="25">
        <v>2.4750303385941299</v>
      </c>
      <c r="M19822" s="25">
        <v>2.4004822119476499</v>
      </c>
      <c r="N19822" s="25">
        <v>2.4091280830759501</v>
      </c>
    </row>
    <row r="19823" spans="2:14" ht="20">
      <c r="B19823" t="s">
        <v>20683</v>
      </c>
      <c r="C19823" s="25">
        <v>1.31388232672442</v>
      </c>
      <c r="D19823" s="25">
        <v>-0.12882512186166201</v>
      </c>
      <c r="E19823" s="25">
        <v>-0.143652794446711</v>
      </c>
      <c r="F19823" s="25">
        <v>-0.18462082458366999</v>
      </c>
      <c r="G19823" s="25">
        <v>-0.43359140921568801</v>
      </c>
      <c r="H19823" s="25">
        <v>0.60189538078041804</v>
      </c>
      <c r="I19823" s="25">
        <v>-1.4980638215259701</v>
      </c>
      <c r="J19823" s="25">
        <v>-0.521533989337572</v>
      </c>
      <c r="K19823" s="25">
        <v>-1.7254137018014499</v>
      </c>
      <c r="L19823" s="25">
        <v>0.34713480347201497</v>
      </c>
      <c r="M19823" s="25">
        <v>-5.4389510063135704E-3</v>
      </c>
      <c r="N19823" s="25">
        <v>-1.24833717088833</v>
      </c>
    </row>
    <row r="19824" spans="2:14" ht="20">
      <c r="B19824" t="s">
        <v>20684</v>
      </c>
      <c r="C19824" s="25">
        <v>4.1740796615954201</v>
      </c>
      <c r="D19824" s="25">
        <v>4.2912945531995401</v>
      </c>
      <c r="E19824" s="25">
        <v>4.3170870139929898</v>
      </c>
      <c r="F19824" s="25">
        <v>4.28357432277254</v>
      </c>
      <c r="G19824" s="25">
        <v>4.2044930209489797</v>
      </c>
      <c r="H19824" s="25">
        <v>4.2820593365395903</v>
      </c>
      <c r="I19824" s="25">
        <v>4.10241664192817</v>
      </c>
      <c r="J19824" s="25">
        <v>4.2450267167480202</v>
      </c>
      <c r="K19824" s="25">
        <v>3.9800864038073902</v>
      </c>
      <c r="L19824" s="25">
        <v>4.2608204095959898</v>
      </c>
      <c r="M19824" s="25">
        <v>4.2567088934203703</v>
      </c>
      <c r="N19824" s="25">
        <v>4.1091765874945301</v>
      </c>
    </row>
    <row r="19825" spans="2:14" ht="20">
      <c r="B19825" t="s">
        <v>20685</v>
      </c>
      <c r="C19825" s="25">
        <v>4.69933609881235</v>
      </c>
      <c r="D19825" s="25">
        <v>4.4991657996981003</v>
      </c>
      <c r="E19825" s="25">
        <v>4.6192771829342503</v>
      </c>
      <c r="F19825" s="25">
        <v>3.9689523470069901</v>
      </c>
      <c r="G19825" s="25">
        <v>4.3082338472525796</v>
      </c>
      <c r="H19825" s="25">
        <v>4.1233465649801699</v>
      </c>
      <c r="I19825" s="25">
        <v>4.4203966210522303</v>
      </c>
      <c r="J19825" s="25">
        <v>4.43154139766754</v>
      </c>
      <c r="K19825" s="25">
        <v>4.1896080295153002</v>
      </c>
      <c r="L19825" s="25">
        <v>4.6059263604815701</v>
      </c>
      <c r="M19825" s="25">
        <v>4.1335109197465796</v>
      </c>
      <c r="N19825" s="25">
        <v>4.3471820160783503</v>
      </c>
    </row>
    <row r="19826" spans="2:14" ht="20">
      <c r="B19826" t="s">
        <v>20686</v>
      </c>
      <c r="C19826" s="25">
        <v>0.74500477541229504</v>
      </c>
      <c r="D19826" s="25">
        <v>0.51588772211914302</v>
      </c>
      <c r="E19826" s="25">
        <v>0.72588732799275102</v>
      </c>
      <c r="F19826" s="25">
        <v>-9.7235539350682507E-2</v>
      </c>
      <c r="G19826" s="25">
        <v>5.4013071534212403E-3</v>
      </c>
      <c r="H19826" s="25">
        <v>0.65437919771086095</v>
      </c>
      <c r="I19826" s="25">
        <v>0.57288891830057997</v>
      </c>
      <c r="J19826" s="25">
        <v>0.235474653056397</v>
      </c>
      <c r="K19826" s="25">
        <v>0.88289405594508996</v>
      </c>
      <c r="L19826" s="25">
        <v>0.66225994184139603</v>
      </c>
      <c r="M19826" s="25">
        <v>0.18751498850453299</v>
      </c>
      <c r="N19826" s="25">
        <v>0.56375254243402195</v>
      </c>
    </row>
    <row r="19827" spans="2:14" ht="20">
      <c r="B19827" t="s">
        <v>20687</v>
      </c>
      <c r="C19827" s="25">
        <v>-3.13781504011784</v>
      </c>
      <c r="D19827" s="25">
        <v>-3.1455841985013402</v>
      </c>
      <c r="E19827" s="25">
        <v>-2.2822639706371599</v>
      </c>
      <c r="F19827" s="25">
        <v>-3.17542129998473</v>
      </c>
      <c r="G19827" s="25">
        <v>-3.2053867562132901</v>
      </c>
      <c r="H19827" s="25">
        <v>-4.1649788906289604</v>
      </c>
      <c r="I19827" s="25">
        <v>-4.1649788906289604</v>
      </c>
      <c r="J19827" s="25">
        <v>-4.1649788906289604</v>
      </c>
      <c r="K19827" s="25">
        <v>-4.1649788906289604</v>
      </c>
      <c r="L19827" s="25">
        <v>-2.8552210697521101</v>
      </c>
      <c r="M19827" s="25">
        <v>-3.5152623156089899</v>
      </c>
      <c r="N19827" s="25">
        <v>-4.1649788906289604</v>
      </c>
    </row>
    <row r="19828" spans="2:14" ht="20">
      <c r="B19828" t="s">
        <v>2934</v>
      </c>
      <c r="C19828" s="25">
        <v>-2.12442253404557</v>
      </c>
      <c r="D19828" s="25">
        <v>-4.1649788906289604</v>
      </c>
      <c r="E19828" s="25">
        <v>-0.98498206936177501</v>
      </c>
      <c r="F19828" s="25">
        <v>-3.17542129998473</v>
      </c>
      <c r="G19828" s="25">
        <v>-1.23645315607947</v>
      </c>
      <c r="H19828" s="25">
        <v>-0.56860363437189698</v>
      </c>
      <c r="I19828" s="25">
        <v>-4.1649788906289604</v>
      </c>
      <c r="J19828" s="25">
        <v>-4.1649788906289604</v>
      </c>
      <c r="K19828" s="25">
        <v>-4.1649788906289604</v>
      </c>
      <c r="L19828" s="25">
        <v>-2.4247944980120999</v>
      </c>
      <c r="M19828" s="25">
        <v>-1.6601593634787</v>
      </c>
      <c r="N19828" s="25">
        <v>-4.1649788906289604</v>
      </c>
    </row>
    <row r="19829" spans="2:14" ht="20">
      <c r="B19829" t="s">
        <v>20688</v>
      </c>
      <c r="C19829" s="25">
        <v>6.1079709882773496</v>
      </c>
      <c r="D19829" s="25">
        <v>5.7683310418910896</v>
      </c>
      <c r="E19829" s="25">
        <v>6.3022533537879104</v>
      </c>
      <c r="F19829" s="25">
        <v>6.1718822391606496</v>
      </c>
      <c r="G19829" s="25">
        <v>6.3325741572921297</v>
      </c>
      <c r="H19829" s="25">
        <v>6.3242044327755798</v>
      </c>
      <c r="I19829" s="25">
        <v>6.1201701679751102</v>
      </c>
      <c r="J19829" s="25">
        <v>6.2285827254803996</v>
      </c>
      <c r="K19829" s="25">
        <v>6.2877190116479698</v>
      </c>
      <c r="L19829" s="25">
        <v>6.05951846131879</v>
      </c>
      <c r="M19829" s="25">
        <v>6.2762202764094503</v>
      </c>
      <c r="N19829" s="25">
        <v>6.2121573017011604</v>
      </c>
    </row>
    <row r="19830" spans="2:14" ht="20">
      <c r="B19830" t="s">
        <v>20689</v>
      </c>
      <c r="C19830" s="25">
        <v>-0.94711062242827504</v>
      </c>
      <c r="D19830" s="25">
        <v>3.0729668862588002</v>
      </c>
      <c r="E19830" s="25">
        <v>0.43750523474890202</v>
      </c>
      <c r="F19830" s="25">
        <v>-0.18462082458366999</v>
      </c>
      <c r="G19830" s="25">
        <v>3.5980131978655301</v>
      </c>
      <c r="H19830" s="25">
        <v>9.4742065581308099E-2</v>
      </c>
      <c r="I19830" s="25">
        <v>2.17950279959065</v>
      </c>
      <c r="J19830" s="25">
        <v>-2.62095213992832</v>
      </c>
      <c r="K19830" s="25">
        <v>2.18024096449532</v>
      </c>
      <c r="L19830" s="25">
        <v>0.85445383285980903</v>
      </c>
      <c r="M19830" s="25">
        <v>1.16937814628772</v>
      </c>
      <c r="N19830" s="25">
        <v>0.57959720805254999</v>
      </c>
    </row>
    <row r="19831" spans="2:14" ht="20">
      <c r="B19831" t="s">
        <v>20690</v>
      </c>
      <c r="C19831" s="25">
        <v>-4.1649788906289702</v>
      </c>
      <c r="D19831" s="25">
        <v>-4.1649788906289604</v>
      </c>
      <c r="E19831" s="25">
        <v>-4.1649788906289702</v>
      </c>
      <c r="F19831" s="25">
        <v>-4.1649788906289604</v>
      </c>
      <c r="G19831" s="25">
        <v>-3.2053867562132901</v>
      </c>
      <c r="H19831" s="25">
        <v>-4.1649788906289604</v>
      </c>
      <c r="I19831" s="25">
        <v>-4.1649788906289604</v>
      </c>
      <c r="J19831" s="25">
        <v>-4.1649788906289604</v>
      </c>
      <c r="K19831" s="25">
        <v>-4.1649788906289604</v>
      </c>
      <c r="L19831" s="25">
        <v>-4.1649788906289604</v>
      </c>
      <c r="M19831" s="25">
        <v>-3.8451148458237401</v>
      </c>
      <c r="N19831" s="25">
        <v>-4.1649788906289604</v>
      </c>
    </row>
    <row r="19832" spans="2:14" ht="20">
      <c r="B19832" t="s">
        <v>20691</v>
      </c>
      <c r="C19832" s="25">
        <v>-2.5439104027030699</v>
      </c>
      <c r="D19832" s="25">
        <v>-2.13598375798782</v>
      </c>
      <c r="E19832" s="25">
        <v>-3.2421001533018701</v>
      </c>
      <c r="F19832" s="25">
        <v>-4.1649788906289604</v>
      </c>
      <c r="G19832" s="25">
        <v>-0.54004513009667998</v>
      </c>
      <c r="H19832" s="25">
        <v>-4.1649788906289604</v>
      </c>
      <c r="I19832" s="25">
        <v>-2.5140861352194901</v>
      </c>
      <c r="J19832" s="25">
        <v>-4.1649788906289604</v>
      </c>
      <c r="K19832" s="25">
        <v>-1.2319401582059</v>
      </c>
      <c r="L19832" s="25">
        <v>-2.6406647713309201</v>
      </c>
      <c r="M19832" s="25">
        <v>-2.9566676371181999</v>
      </c>
      <c r="N19832" s="25">
        <v>-2.6370017280181202</v>
      </c>
    </row>
    <row r="19833" spans="2:14" ht="20">
      <c r="B19833" t="s">
        <v>20692</v>
      </c>
      <c r="C19833" s="25">
        <v>-4.1649788906289702</v>
      </c>
      <c r="D19833" s="25">
        <v>-2.5542143108832298</v>
      </c>
      <c r="E19833" s="25">
        <v>-4.1649788906289702</v>
      </c>
      <c r="F19833" s="25">
        <v>-1.85979512443193</v>
      </c>
      <c r="G19833" s="25">
        <v>-4.1649788906289604</v>
      </c>
      <c r="H19833" s="25">
        <v>-2.15563447754645</v>
      </c>
      <c r="I19833" s="25">
        <v>-4.1649788906289604</v>
      </c>
      <c r="J19833" s="25">
        <v>-4.1649788906289604</v>
      </c>
      <c r="K19833" s="25">
        <v>-4.1649788906289604</v>
      </c>
      <c r="L19833" s="25">
        <v>-3.6280573640470499</v>
      </c>
      <c r="M19833" s="25">
        <v>-2.7268028308691101</v>
      </c>
      <c r="N19833" s="25">
        <v>-4.1649788906289604</v>
      </c>
    </row>
    <row r="19834" spans="2:14" ht="20">
      <c r="B19834" t="s">
        <v>20693</v>
      </c>
      <c r="C19834" s="25">
        <v>2.97589987424865</v>
      </c>
      <c r="D19834" s="25">
        <v>3.0924665343647102</v>
      </c>
      <c r="E19834" s="25">
        <v>3.5959777952392802</v>
      </c>
      <c r="F19834" s="25">
        <v>3.1089531999215798</v>
      </c>
      <c r="G19834" s="25">
        <v>3.0522165993759298</v>
      </c>
      <c r="H19834" s="25">
        <v>3.7239311376719799</v>
      </c>
      <c r="I19834" s="25">
        <v>3.0819010696858302</v>
      </c>
      <c r="J19834" s="25">
        <v>3.15725614716386</v>
      </c>
      <c r="K19834" s="25">
        <v>3.4555664336843499</v>
      </c>
      <c r="L19834" s="25">
        <v>3.2214480679508801</v>
      </c>
      <c r="M19834" s="25">
        <v>3.2950336456564902</v>
      </c>
      <c r="N19834" s="25">
        <v>3.23157455017801</v>
      </c>
    </row>
    <row r="19835" spans="2:14" ht="20">
      <c r="B19835" t="s">
        <v>20694</v>
      </c>
      <c r="C19835" s="25">
        <v>2.8191746572384702</v>
      </c>
      <c r="D19835" s="25">
        <v>2.5736272930653201</v>
      </c>
      <c r="E19835" s="25">
        <v>2.78605628229626</v>
      </c>
      <c r="F19835" s="25">
        <v>2.8254510760554501</v>
      </c>
      <c r="G19835" s="25">
        <v>2.8725887270296901</v>
      </c>
      <c r="H19835" s="25">
        <v>2.5338471339114301</v>
      </c>
      <c r="I19835" s="25">
        <v>2.7393304129552698</v>
      </c>
      <c r="J19835" s="25">
        <v>2.9634308253585302</v>
      </c>
      <c r="K19835" s="25">
        <v>2.79960585601961</v>
      </c>
      <c r="L19835" s="25">
        <v>2.7262860775333499</v>
      </c>
      <c r="M19835" s="25">
        <v>2.7439623123321901</v>
      </c>
      <c r="N19835" s="25">
        <v>2.83412236477781</v>
      </c>
    </row>
    <row r="19836" spans="2:14" ht="20">
      <c r="B19836" t="s">
        <v>20695</v>
      </c>
      <c r="C19836" s="25">
        <v>5.6184053036860897</v>
      </c>
      <c r="D19836" s="25">
        <v>5.8877936271725098</v>
      </c>
      <c r="E19836" s="25">
        <v>5.35561738355901</v>
      </c>
      <c r="F19836" s="25">
        <v>5.3007496640661698</v>
      </c>
      <c r="G19836" s="25">
        <v>5.4742400482588103</v>
      </c>
      <c r="H19836" s="25">
        <v>5.0714478763661699</v>
      </c>
      <c r="I19836" s="25">
        <v>5.8576331859914204</v>
      </c>
      <c r="J19836" s="25">
        <v>5.8686282908435299</v>
      </c>
      <c r="K19836" s="25">
        <v>5.8813494462915701</v>
      </c>
      <c r="L19836" s="25">
        <v>5.6206054381391999</v>
      </c>
      <c r="M19836" s="25">
        <v>5.2821458628970497</v>
      </c>
      <c r="N19836" s="25">
        <v>5.86920364104218</v>
      </c>
    </row>
    <row r="19837" spans="2:14" ht="20">
      <c r="B19837" t="s">
        <v>20696</v>
      </c>
      <c r="C19837" s="25">
        <v>4.2015635934761599</v>
      </c>
      <c r="D19837" s="25">
        <v>4.3655972390595501</v>
      </c>
      <c r="E19837" s="25">
        <v>3.9922607992160302</v>
      </c>
      <c r="F19837" s="25">
        <v>4.3099736689086896</v>
      </c>
      <c r="G19837" s="25">
        <v>4.12113031140212</v>
      </c>
      <c r="H19837" s="25">
        <v>3.8304115176979399</v>
      </c>
      <c r="I19837" s="25">
        <v>4.2962165170875597</v>
      </c>
      <c r="J19837" s="25">
        <v>4.5012429921029202</v>
      </c>
      <c r="K19837" s="25">
        <v>4.6527133617173302</v>
      </c>
      <c r="L19837" s="25">
        <v>4.1864738772505801</v>
      </c>
      <c r="M19837" s="25">
        <v>4.0871718326695801</v>
      </c>
      <c r="N19837" s="25">
        <v>4.48339095696927</v>
      </c>
    </row>
    <row r="19838" spans="2:14" ht="20">
      <c r="B19838" t="s">
        <v>20697</v>
      </c>
      <c r="C19838" s="25">
        <v>5.0167079983018397</v>
      </c>
      <c r="D19838" s="25">
        <v>5.1023085372579704</v>
      </c>
      <c r="E19838" s="25">
        <v>5.1647325221006</v>
      </c>
      <c r="F19838" s="25">
        <v>4.86122398030873</v>
      </c>
      <c r="G19838" s="25">
        <v>5.0385783128126</v>
      </c>
      <c r="H19838" s="25">
        <v>5.1603303956295701</v>
      </c>
      <c r="I19838" s="25">
        <v>5.2410098809888304</v>
      </c>
      <c r="J19838" s="25">
        <v>5.1953303869561598</v>
      </c>
      <c r="K19838" s="25">
        <v>5.2978230330060798</v>
      </c>
      <c r="L19838" s="25">
        <v>5.0945830192201402</v>
      </c>
      <c r="M19838" s="25">
        <v>5.0200442295836298</v>
      </c>
      <c r="N19838" s="25">
        <v>5.2447211003170198</v>
      </c>
    </row>
    <row r="19839" spans="2:14" ht="20">
      <c r="B19839" t="s">
        <v>20698</v>
      </c>
      <c r="C19839" s="25">
        <v>2.24575433639817</v>
      </c>
      <c r="D19839" s="25">
        <v>1.26496506899231</v>
      </c>
      <c r="E19839" s="25">
        <v>2.6435467985875398</v>
      </c>
      <c r="F19839" s="25">
        <v>1.85877414822304</v>
      </c>
      <c r="G19839" s="25">
        <v>3.1964691258548301</v>
      </c>
      <c r="H19839" s="25">
        <v>2.3708941762089299</v>
      </c>
      <c r="I19839" s="25">
        <v>1.7640501558688</v>
      </c>
      <c r="J19839" s="25">
        <v>2.4462182491703</v>
      </c>
      <c r="K19839" s="25">
        <v>2.5490244993076798</v>
      </c>
      <c r="L19839" s="25">
        <v>2.0514220679926698</v>
      </c>
      <c r="M19839" s="25">
        <v>2.4753791500956002</v>
      </c>
      <c r="N19839" s="25">
        <v>2.25309763478226</v>
      </c>
    </row>
    <row r="19840" spans="2:14" ht="20">
      <c r="B19840" t="s">
        <v>20699</v>
      </c>
      <c r="C19840" s="25">
        <v>-0.30757708446885301</v>
      </c>
      <c r="D19840" s="25">
        <v>-1.54783525509175</v>
      </c>
      <c r="E19840" s="25">
        <v>-1.3027731151846</v>
      </c>
      <c r="F19840" s="25">
        <v>-2.59395646652235</v>
      </c>
      <c r="G19840" s="25">
        <v>7.9180567968410095E-2</v>
      </c>
      <c r="H19840" s="25">
        <v>-1.56963743493466</v>
      </c>
      <c r="I19840" s="25">
        <v>-2.5140861352194901</v>
      </c>
      <c r="J19840" s="25">
        <v>0.29948034700097298</v>
      </c>
      <c r="K19840" s="25">
        <v>-0.121744871964806</v>
      </c>
      <c r="L19840" s="25">
        <v>-1.05272848491507</v>
      </c>
      <c r="M19840" s="25">
        <v>-1.3614711111628699</v>
      </c>
      <c r="N19840" s="25">
        <v>-0.77878355339443905</v>
      </c>
    </row>
    <row r="19841" spans="2:14" ht="20">
      <c r="B19841" t="s">
        <v>2153</v>
      </c>
      <c r="C19841" s="25">
        <v>-1.53502335006401</v>
      </c>
      <c r="D19841" s="25">
        <v>-1.1312073892968699</v>
      </c>
      <c r="E19841" s="25">
        <v>-1.9685045803802499</v>
      </c>
      <c r="F19841" s="25">
        <v>-0.27764233719533499</v>
      </c>
      <c r="G19841" s="25">
        <v>-1.0676917088803199</v>
      </c>
      <c r="H19841" s="25">
        <v>-2.5717072611077501</v>
      </c>
      <c r="I19841" s="25">
        <v>-0.61637024446085198</v>
      </c>
      <c r="J19841" s="25">
        <v>-2.2111142553515601</v>
      </c>
      <c r="K19841" s="25">
        <v>-2.0544196793091301</v>
      </c>
      <c r="L19841" s="25">
        <v>-1.5449117732470401</v>
      </c>
      <c r="M19841" s="25">
        <v>-1.3056804357278</v>
      </c>
      <c r="N19841" s="25">
        <v>-1.62730139304051</v>
      </c>
    </row>
    <row r="19842" spans="2:14" ht="20">
      <c r="B19842" t="s">
        <v>583</v>
      </c>
      <c r="C19842" s="25">
        <v>5.9513387312080201</v>
      </c>
      <c r="D19842" s="25">
        <v>5.7385698269165699</v>
      </c>
      <c r="E19842" s="25">
        <v>6.1142949117871996</v>
      </c>
      <c r="F19842" s="25">
        <v>5.9299837702279801</v>
      </c>
      <c r="G19842" s="25">
        <v>6.1411050031977101</v>
      </c>
      <c r="H19842" s="25">
        <v>6.03604515194617</v>
      </c>
      <c r="I19842" s="25">
        <v>5.9634712195003203</v>
      </c>
      <c r="J19842" s="25">
        <v>5.9038004396589603</v>
      </c>
      <c r="K19842" s="25">
        <v>5.7846036112480901</v>
      </c>
      <c r="L19842" s="25">
        <v>5.9347344899705998</v>
      </c>
      <c r="M19842" s="25">
        <v>6.03571130845729</v>
      </c>
      <c r="N19842" s="25">
        <v>5.88395842346912</v>
      </c>
    </row>
    <row r="19843" spans="2:14" ht="20">
      <c r="B19843" t="s">
        <v>20700</v>
      </c>
      <c r="C19843" s="25">
        <v>6.3462331900070099</v>
      </c>
      <c r="D19843" s="25">
        <v>6.55791056209803</v>
      </c>
      <c r="E19843" s="25">
        <v>6.4068430338285696</v>
      </c>
      <c r="F19843" s="25">
        <v>6.0931072852500003</v>
      </c>
      <c r="G19843" s="25">
        <v>6.0015146411388596</v>
      </c>
      <c r="H19843" s="25">
        <v>6.29501142004165</v>
      </c>
      <c r="I19843" s="25">
        <v>6.2319529738372204</v>
      </c>
      <c r="J19843" s="25">
        <v>6.4394328452418002</v>
      </c>
      <c r="K19843" s="25">
        <v>6.6660377343699402</v>
      </c>
      <c r="L19843" s="25">
        <v>6.4369955953112097</v>
      </c>
      <c r="M19843" s="25">
        <v>6.1298777821434998</v>
      </c>
      <c r="N19843" s="25">
        <v>6.4458078511496497</v>
      </c>
    </row>
    <row r="19844" spans="2:14" ht="20">
      <c r="B19844" t="s">
        <v>20701</v>
      </c>
      <c r="C19844" s="25">
        <v>3.3063903035572002</v>
      </c>
      <c r="D19844" s="25">
        <v>3.3731890232822601</v>
      </c>
      <c r="E19844" s="25">
        <v>3.45188873868047</v>
      </c>
      <c r="F19844" s="25">
        <v>3.12707589717489</v>
      </c>
      <c r="G19844" s="25">
        <v>2.9033819580615998</v>
      </c>
      <c r="H19844" s="25">
        <v>3.37096153030692</v>
      </c>
      <c r="I19844" s="25">
        <v>3.4480030401885799</v>
      </c>
      <c r="J19844" s="25">
        <v>3.15939644231762</v>
      </c>
      <c r="K19844" s="25">
        <v>3.3976698673936001</v>
      </c>
      <c r="L19844" s="25">
        <v>3.3771560218399701</v>
      </c>
      <c r="M19844" s="25">
        <v>3.1338064618477999</v>
      </c>
      <c r="N19844" s="25">
        <v>3.3350231166332698</v>
      </c>
    </row>
    <row r="19845" spans="2:14" ht="20">
      <c r="B19845" t="s">
        <v>20702</v>
      </c>
      <c r="C19845" s="25">
        <v>2.7587598688753099</v>
      </c>
      <c r="D19845" s="25">
        <v>1.6802290145904899</v>
      </c>
      <c r="E19845" s="25">
        <v>1.40750208394596</v>
      </c>
      <c r="F19845" s="25">
        <v>0.338539818357735</v>
      </c>
      <c r="G19845" s="25">
        <v>1.6124755622574001</v>
      </c>
      <c r="H19845" s="25">
        <v>1.2394892633731001</v>
      </c>
      <c r="I19845" s="25">
        <v>1.1397154891361001</v>
      </c>
      <c r="J19845" s="25">
        <v>1.1322659673745401</v>
      </c>
      <c r="K19845" s="25">
        <v>0.55980762673251905</v>
      </c>
      <c r="L19845" s="25">
        <v>1.9488303224705901</v>
      </c>
      <c r="M19845" s="25">
        <v>1.0635015479960801</v>
      </c>
      <c r="N19845" s="25">
        <v>0.94392969441438601</v>
      </c>
    </row>
    <row r="19846" spans="2:14" ht="20">
      <c r="B19846" t="s">
        <v>20703</v>
      </c>
      <c r="C19846" s="25">
        <v>10.013006431520701</v>
      </c>
      <c r="D19846" s="25">
        <v>10.046640637513899</v>
      </c>
      <c r="E19846" s="25">
        <v>9.9054339294380291</v>
      </c>
      <c r="F19846" s="25">
        <v>9.8347223122638692</v>
      </c>
      <c r="G19846" s="25">
        <v>9.6630759456328796</v>
      </c>
      <c r="H19846" s="25">
        <v>9.5661965434546392</v>
      </c>
      <c r="I19846" s="25">
        <v>9.9867333694614207</v>
      </c>
      <c r="J19846" s="25">
        <v>9.8870901233856507</v>
      </c>
      <c r="K19846" s="25">
        <v>9.9438517261174102</v>
      </c>
      <c r="L19846" s="25">
        <v>9.9883603328242199</v>
      </c>
      <c r="M19846" s="25">
        <v>9.6879982671171305</v>
      </c>
      <c r="N19846" s="25">
        <v>9.9392250729881599</v>
      </c>
    </row>
    <row r="19847" spans="2:14" ht="20">
      <c r="B19847" t="s">
        <v>670</v>
      </c>
      <c r="C19847" s="25">
        <v>5.58335837549018E-2</v>
      </c>
      <c r="D19847" s="25">
        <v>5.2658827603051899</v>
      </c>
      <c r="E19847" s="25">
        <v>5.6892087949709804</v>
      </c>
      <c r="F19847" s="25">
        <v>3.0715859916330102</v>
      </c>
      <c r="G19847" s="25">
        <v>6.2023716629121797</v>
      </c>
      <c r="H19847" s="25">
        <v>1.7780010962288699</v>
      </c>
      <c r="I19847" s="25">
        <v>3.3917142621166199</v>
      </c>
      <c r="J19847" s="25">
        <v>3.15725614716386</v>
      </c>
      <c r="K19847" s="25">
        <v>3.9913178547085799</v>
      </c>
      <c r="L19847" s="25">
        <v>3.6703083796770199</v>
      </c>
      <c r="M19847" s="25">
        <v>3.6839862502580201</v>
      </c>
      <c r="N19847" s="25">
        <v>3.5134294213296799</v>
      </c>
    </row>
    <row r="19848" spans="2:14" ht="20">
      <c r="B19848" t="s">
        <v>20704</v>
      </c>
      <c r="C19848" s="25">
        <v>5.9802337507044196</v>
      </c>
      <c r="D19848" s="25">
        <v>5.88753691630557</v>
      </c>
      <c r="E19848" s="25">
        <v>6.1265900570495404</v>
      </c>
      <c r="F19848" s="25">
        <v>5.9028174405763698</v>
      </c>
      <c r="G19848" s="25">
        <v>6.0419744192930303</v>
      </c>
      <c r="H19848" s="25">
        <v>5.96379972217599</v>
      </c>
      <c r="I19848" s="25">
        <v>5.9109647943698604</v>
      </c>
      <c r="J19848" s="25">
        <v>5.9930883579249201</v>
      </c>
      <c r="K19848" s="25">
        <v>6.0344231040514797</v>
      </c>
      <c r="L19848" s="25">
        <v>5.9981202413531696</v>
      </c>
      <c r="M19848" s="25">
        <v>5.9695305273484598</v>
      </c>
      <c r="N19848" s="25">
        <v>5.9794920854487499</v>
      </c>
    </row>
    <row r="19849" spans="2:14" ht="20">
      <c r="B19849" t="s">
        <v>2935</v>
      </c>
      <c r="C19849" s="25">
        <v>4.0449671849098001</v>
      </c>
      <c r="D19849" s="25">
        <v>3.9123276296598402</v>
      </c>
      <c r="E19849" s="25">
        <v>2.9721101331309598</v>
      </c>
      <c r="F19849" s="25">
        <v>3.03337037373525</v>
      </c>
      <c r="G19849" s="25">
        <v>2.6485673651780002</v>
      </c>
      <c r="H19849" s="25">
        <v>3.3231307349046602</v>
      </c>
      <c r="I19849" s="25">
        <v>-0.90779984951638004</v>
      </c>
      <c r="J19849" s="25">
        <v>-0.89859295411631501</v>
      </c>
      <c r="K19849" s="25">
        <v>-1.2319401582059</v>
      </c>
      <c r="L19849" s="25">
        <v>3.64313498256687</v>
      </c>
      <c r="M19849" s="25">
        <v>3.0016894912726402</v>
      </c>
      <c r="N19849" s="25">
        <v>-1.0127776539461999</v>
      </c>
    </row>
    <row r="19850" spans="2:14" ht="20">
      <c r="B19850" t="s">
        <v>20705</v>
      </c>
      <c r="C19850" s="25">
        <v>6.2219611854591497</v>
      </c>
      <c r="D19850" s="25">
        <v>6.1403088965857897</v>
      </c>
      <c r="E19850" s="25">
        <v>6.1015740870734199</v>
      </c>
      <c r="F19850" s="25">
        <v>6.2476608636253497</v>
      </c>
      <c r="G19850" s="25">
        <v>6.25328575190251</v>
      </c>
      <c r="H19850" s="25">
        <v>6.1235813366639498</v>
      </c>
      <c r="I19850" s="25">
        <v>6.24676242576591</v>
      </c>
      <c r="J19850" s="25">
        <v>6.2015910525464202</v>
      </c>
      <c r="K19850" s="25">
        <v>6.2705357396780999</v>
      </c>
      <c r="L19850" s="25">
        <v>6.1546147230394501</v>
      </c>
      <c r="M19850" s="25">
        <v>6.2081759840639403</v>
      </c>
      <c r="N19850" s="25">
        <v>6.2396297393301499</v>
      </c>
    </row>
    <row r="19851" spans="2:14" ht="20">
      <c r="B19851" t="s">
        <v>20706</v>
      </c>
      <c r="C19851" s="25">
        <v>6.1485869708787702</v>
      </c>
      <c r="D19851" s="25">
        <v>6.1291243437854499</v>
      </c>
      <c r="E19851" s="25">
        <v>6.1895852142716903</v>
      </c>
      <c r="F19851" s="25">
        <v>6.2410708458020601</v>
      </c>
      <c r="G19851" s="25">
        <v>6.2628945551351203</v>
      </c>
      <c r="H19851" s="25">
        <v>6.16373873747684</v>
      </c>
      <c r="I19851" s="25">
        <v>6.2101323481292097</v>
      </c>
      <c r="J19851" s="25">
        <v>6.29579799591124</v>
      </c>
      <c r="K19851" s="25">
        <v>6.1251608586854704</v>
      </c>
      <c r="L19851" s="25">
        <v>6.1557655096452999</v>
      </c>
      <c r="M19851" s="25">
        <v>6.222568046138</v>
      </c>
      <c r="N19851" s="25">
        <v>6.2103637342419802</v>
      </c>
    </row>
    <row r="19852" spans="2:14" ht="20">
      <c r="B19852" t="s">
        <v>20707</v>
      </c>
      <c r="C19852" s="25">
        <v>0.58725300257633295</v>
      </c>
      <c r="D19852" s="25">
        <v>-0.22209322175726301</v>
      </c>
      <c r="E19852" s="25">
        <v>1.0380571031499699</v>
      </c>
      <c r="F19852" s="25">
        <v>0.51531172101424505</v>
      </c>
      <c r="G19852" s="25">
        <v>1.0770763268899299</v>
      </c>
      <c r="H19852" s="25">
        <v>1.27344345841474</v>
      </c>
      <c r="I19852" s="25">
        <v>0.175762192004247</v>
      </c>
      <c r="J19852" s="25">
        <v>0.98433376572092102</v>
      </c>
      <c r="K19852" s="25">
        <v>0.221247097032887</v>
      </c>
      <c r="L19852" s="25">
        <v>0.46773896132301201</v>
      </c>
      <c r="M19852" s="25">
        <v>0.95527716877297297</v>
      </c>
      <c r="N19852" s="25">
        <v>0.46044768491935201</v>
      </c>
    </row>
    <row r="19853" spans="2:14" ht="20">
      <c r="B19853" t="s">
        <v>20708</v>
      </c>
      <c r="C19853" s="25">
        <v>-4.1649788906289702</v>
      </c>
      <c r="D19853" s="25">
        <v>-2.5542143108832298</v>
      </c>
      <c r="E19853" s="25">
        <v>-4.1649788906289702</v>
      </c>
      <c r="F19853" s="25">
        <v>-4.1649788906289604</v>
      </c>
      <c r="G19853" s="25">
        <v>-4.1649788906289604</v>
      </c>
      <c r="H19853" s="25">
        <v>-4.1649788906289604</v>
      </c>
      <c r="I19853" s="25">
        <v>-4.1649788906289604</v>
      </c>
      <c r="J19853" s="25">
        <v>-4.1649788906289604</v>
      </c>
      <c r="K19853" s="25">
        <v>-4.1649788906289604</v>
      </c>
      <c r="L19853" s="25">
        <v>-3.6280573640470499</v>
      </c>
      <c r="M19853" s="25">
        <v>-4.1649788906289604</v>
      </c>
      <c r="N19853" s="25">
        <v>-4.1649788906289604</v>
      </c>
    </row>
    <row r="19854" spans="2:14" ht="20">
      <c r="B19854" t="s">
        <v>20709</v>
      </c>
      <c r="C19854" s="25">
        <v>0.20813076762350799</v>
      </c>
      <c r="D19854" s="25">
        <v>4.1364333301675403E-2</v>
      </c>
      <c r="E19854" s="25">
        <v>7.6700495401785695E-2</v>
      </c>
      <c r="F19854" s="25">
        <v>0.67276903500015095</v>
      </c>
      <c r="G19854" s="25">
        <v>1.0031865715258099</v>
      </c>
      <c r="H19854" s="25">
        <v>1.05658532529516</v>
      </c>
      <c r="I19854" s="25">
        <v>-0.374032345585809</v>
      </c>
      <c r="J19854" s="25">
        <v>0.72940684385591104</v>
      </c>
      <c r="K19854" s="25">
        <v>-0.22194446883894001</v>
      </c>
      <c r="L19854" s="25">
        <v>0.10873186544232299</v>
      </c>
      <c r="M19854" s="25">
        <v>0.910846977273708</v>
      </c>
      <c r="N19854" s="25">
        <v>4.4476676477054403E-2</v>
      </c>
    </row>
    <row r="19855" spans="2:14" ht="20">
      <c r="B19855" t="s">
        <v>20710</v>
      </c>
      <c r="C19855" s="25">
        <v>5.1437888882221303</v>
      </c>
      <c r="D19855" s="25">
        <v>5.25070657148484</v>
      </c>
      <c r="E19855" s="25">
        <v>5.21967850380112</v>
      </c>
      <c r="F19855" s="25">
        <v>5.2021089541511003</v>
      </c>
      <c r="G19855" s="25">
        <v>5.2430061945016799</v>
      </c>
      <c r="H19855" s="25">
        <v>5.2354657144805401</v>
      </c>
      <c r="I19855" s="25">
        <v>5.2500843997867497</v>
      </c>
      <c r="J19855" s="25">
        <v>5.2408683086455801</v>
      </c>
      <c r="K19855" s="25">
        <v>5.1776082485832999</v>
      </c>
      <c r="L19855" s="25">
        <v>5.2047246545026997</v>
      </c>
      <c r="M19855" s="25">
        <v>5.2268602877111103</v>
      </c>
      <c r="N19855" s="25">
        <v>5.2228536523385403</v>
      </c>
    </row>
    <row r="19856" spans="2:14" ht="20">
      <c r="B19856" t="s">
        <v>20711</v>
      </c>
      <c r="C19856" s="25">
        <v>-4.1649788906289702</v>
      </c>
      <c r="D19856" s="25">
        <v>-4.1649788906289604</v>
      </c>
      <c r="E19856" s="25">
        <v>-4.1649788906289702</v>
      </c>
      <c r="F19856" s="25">
        <v>-4.1649788906289604</v>
      </c>
      <c r="G19856" s="25">
        <v>-3.2053867562132901</v>
      </c>
      <c r="H19856" s="25">
        <v>-4.1649788906289604</v>
      </c>
      <c r="I19856" s="25">
        <v>-3.11525089085641</v>
      </c>
      <c r="J19856" s="25">
        <v>-2.2111142553515601</v>
      </c>
      <c r="K19856" s="25">
        <v>-4.1649788906289604</v>
      </c>
      <c r="L19856" s="25">
        <v>-4.1649788906289604</v>
      </c>
      <c r="M19856" s="25">
        <v>-3.8451148458237401</v>
      </c>
      <c r="N19856" s="25">
        <v>-3.1637813456123101</v>
      </c>
    </row>
    <row r="19857" spans="2:14" ht="20">
      <c r="B19857" t="s">
        <v>20712</v>
      </c>
      <c r="C19857" s="25">
        <v>5.8603377218128703</v>
      </c>
      <c r="D19857" s="25">
        <v>5.6350606458340904</v>
      </c>
      <c r="E19857" s="25">
        <v>6.1380213383965296</v>
      </c>
      <c r="F19857" s="25">
        <v>5.8476437102615497</v>
      </c>
      <c r="G19857" s="25">
        <v>6.0198982675989603</v>
      </c>
      <c r="H19857" s="25">
        <v>5.8753610517186301</v>
      </c>
      <c r="I19857" s="25">
        <v>5.7317622966155701</v>
      </c>
      <c r="J19857" s="25">
        <v>5.5496785923440299</v>
      </c>
      <c r="K19857" s="25">
        <v>5.59699991999776</v>
      </c>
      <c r="L19857" s="25">
        <v>5.8778065686811702</v>
      </c>
      <c r="M19857" s="25">
        <v>5.9143010098597202</v>
      </c>
      <c r="N19857" s="25">
        <v>5.6261469363191203</v>
      </c>
    </row>
    <row r="19858" spans="2:14" ht="20">
      <c r="B19858" t="s">
        <v>20713</v>
      </c>
      <c r="C19858" s="25">
        <v>0.41010978889932798</v>
      </c>
      <c r="D19858" s="25">
        <v>0.26405892811596499</v>
      </c>
      <c r="E19858" s="25">
        <v>0.32696843535202003</v>
      </c>
      <c r="F19858" s="25">
        <v>0.67276903500015095</v>
      </c>
      <c r="G19858" s="25">
        <v>0.149369624125988</v>
      </c>
      <c r="H19858" s="25">
        <v>-0.34606358769539403</v>
      </c>
      <c r="I19858" s="25">
        <v>0.175762192004247</v>
      </c>
      <c r="J19858" s="25">
        <v>-0.135651230581743</v>
      </c>
      <c r="K19858" s="25">
        <v>0.88289405594508996</v>
      </c>
      <c r="L19858" s="25">
        <v>0.33371238412243798</v>
      </c>
      <c r="M19858" s="25">
        <v>0.158691690476915</v>
      </c>
      <c r="N19858" s="25">
        <v>0.307668339122531</v>
      </c>
    </row>
    <row r="19859" spans="2:14" ht="20">
      <c r="B19859" t="s">
        <v>20714</v>
      </c>
      <c r="C19859" s="25">
        <v>2.6432450081561001</v>
      </c>
      <c r="D19859" s="25">
        <v>2.8732561401183099</v>
      </c>
      <c r="E19859" s="25">
        <v>3.1120189251402599</v>
      </c>
      <c r="F19859" s="25">
        <v>2.95376124482934</v>
      </c>
      <c r="G19859" s="25">
        <v>3.0573554539344898</v>
      </c>
      <c r="H19859" s="25">
        <v>3.27365962993093</v>
      </c>
      <c r="I19859" s="25">
        <v>3.2809679321813499</v>
      </c>
      <c r="J19859" s="25">
        <v>3.0497055473016501</v>
      </c>
      <c r="K19859" s="25">
        <v>2.91022916692366</v>
      </c>
      <c r="L19859" s="25">
        <v>2.8761733578048898</v>
      </c>
      <c r="M19859" s="25">
        <v>3.09492544289825</v>
      </c>
      <c r="N19859" s="25">
        <v>3.0803008821355502</v>
      </c>
    </row>
    <row r="19860" spans="2:14" ht="20">
      <c r="B19860" t="s">
        <v>2936</v>
      </c>
      <c r="C19860" s="25">
        <v>3.5105644704355501</v>
      </c>
      <c r="D19860" s="25">
        <v>3.46581323645924</v>
      </c>
      <c r="E19860" s="25">
        <v>3.5719439584714401</v>
      </c>
      <c r="F19860" s="25">
        <v>3.0903207737416101</v>
      </c>
      <c r="G19860" s="25">
        <v>3.0109799891850799</v>
      </c>
      <c r="H19860" s="25">
        <v>3.3150024606712298</v>
      </c>
      <c r="I19860" s="25">
        <v>1.7124594606294901</v>
      </c>
      <c r="J19860" s="25">
        <v>2.3301056264355902</v>
      </c>
      <c r="K19860" s="25">
        <v>1.5627017206185001</v>
      </c>
      <c r="L19860" s="25">
        <v>3.5161072217887401</v>
      </c>
      <c r="M19860" s="25">
        <v>3.13876774119931</v>
      </c>
      <c r="N19860" s="25">
        <v>1.86842226922786</v>
      </c>
    </row>
    <row r="19861" spans="2:14" ht="20">
      <c r="B19861" t="s">
        <v>20715</v>
      </c>
      <c r="C19861" s="25">
        <v>-2.5439104027030699</v>
      </c>
      <c r="D19861" s="25">
        <v>-3.1455841985013402</v>
      </c>
      <c r="E19861" s="25">
        <v>-2.6837889116419098</v>
      </c>
      <c r="F19861" s="25">
        <v>-3.17542129998473</v>
      </c>
      <c r="G19861" s="25">
        <v>-3.2053867562132901</v>
      </c>
      <c r="H19861" s="25">
        <v>-3.1587425618366001</v>
      </c>
      <c r="I19861" s="25">
        <v>-4.1649788906289604</v>
      </c>
      <c r="J19861" s="25">
        <v>-4.1649788906289604</v>
      </c>
      <c r="K19861" s="25">
        <v>-4.1649788906289604</v>
      </c>
      <c r="L19861" s="25">
        <v>-2.79109450428211</v>
      </c>
      <c r="M19861" s="25">
        <v>-3.1798502060115399</v>
      </c>
      <c r="N19861" s="25">
        <v>-4.1649788906289604</v>
      </c>
    </row>
    <row r="19862" spans="2:14" ht="20">
      <c r="B19862" t="s">
        <v>20716</v>
      </c>
      <c r="C19862" s="25">
        <v>-0.53060026900267199</v>
      </c>
      <c r="D19862" s="25">
        <v>0.45693059463963698</v>
      </c>
      <c r="E19862" s="25">
        <v>-0.610299818947041</v>
      </c>
      <c r="F19862" s="25">
        <v>-0.18462082458366999</v>
      </c>
      <c r="G19862" s="25">
        <v>-0.43359140921568801</v>
      </c>
      <c r="H19862" s="25">
        <v>-0.56860363437189698</v>
      </c>
      <c r="I19862" s="25">
        <v>-0.374032345585809</v>
      </c>
      <c r="J19862" s="25">
        <v>-1.89231494828846</v>
      </c>
      <c r="K19862" s="25">
        <v>-0.57258700831284903</v>
      </c>
      <c r="L19862" s="25">
        <v>-0.22798983110335899</v>
      </c>
      <c r="M19862" s="25">
        <v>-0.395605289390419</v>
      </c>
      <c r="N19862" s="25">
        <v>-0.94631143406237295</v>
      </c>
    </row>
    <row r="19863" spans="2:14" ht="20">
      <c r="B19863" t="s">
        <v>20717</v>
      </c>
      <c r="C19863" s="25">
        <v>4.8543291709173397</v>
      </c>
      <c r="D19863" s="25">
        <v>5.0707297147046102</v>
      </c>
      <c r="E19863" s="25">
        <v>5.3525839392002696</v>
      </c>
      <c r="F19863" s="25">
        <v>5.6580041818104103</v>
      </c>
      <c r="G19863" s="25">
        <v>5.4895417364157302</v>
      </c>
      <c r="H19863" s="25">
        <v>5.2924639914986802</v>
      </c>
      <c r="I19863" s="25">
        <v>4.6526279067230201</v>
      </c>
      <c r="J19863" s="25">
        <v>4.5966802374265399</v>
      </c>
      <c r="K19863" s="25">
        <v>4.7484941496764996</v>
      </c>
      <c r="L19863" s="25">
        <v>5.0925476082740797</v>
      </c>
      <c r="M19863" s="25">
        <v>5.4800033032416096</v>
      </c>
      <c r="N19863" s="25">
        <v>4.6659340979420199</v>
      </c>
    </row>
    <row r="19864" spans="2:14" ht="20">
      <c r="B19864" t="s">
        <v>20718</v>
      </c>
      <c r="C19864" s="25">
        <v>3.1364266720088101</v>
      </c>
      <c r="D19864" s="25">
        <v>3.3651950653204299</v>
      </c>
      <c r="E19864" s="25">
        <v>2.9812633791485101</v>
      </c>
      <c r="F19864" s="25">
        <v>3.5284062126223898</v>
      </c>
      <c r="G19864" s="25">
        <v>2.6117489204295898</v>
      </c>
      <c r="H19864" s="25">
        <v>3.21371403272948</v>
      </c>
      <c r="I19864" s="25">
        <v>3.5977398070088</v>
      </c>
      <c r="J19864" s="25">
        <v>2.7044287218804</v>
      </c>
      <c r="K19864" s="25">
        <v>2.91022916692366</v>
      </c>
      <c r="L19864" s="25">
        <v>3.1609617054925798</v>
      </c>
      <c r="M19864" s="25">
        <v>3.1179563885938202</v>
      </c>
      <c r="N19864" s="25">
        <v>3.0707992319376198</v>
      </c>
    </row>
    <row r="19865" spans="2:14" ht="20">
      <c r="B19865" t="s">
        <v>20719</v>
      </c>
      <c r="C19865" s="25">
        <v>1.6952579421436</v>
      </c>
      <c r="D19865" s="25">
        <v>1.6007560964527801</v>
      </c>
      <c r="E19865" s="25">
        <v>2.2631297240719301</v>
      </c>
      <c r="F19865" s="25">
        <v>2.17186962478914</v>
      </c>
      <c r="G19865" s="25">
        <v>2.0939319541291099</v>
      </c>
      <c r="H19865" s="25">
        <v>1.6801395144554601</v>
      </c>
      <c r="I19865" s="25">
        <v>2.7899856153698499</v>
      </c>
      <c r="J19865" s="25">
        <v>1.35945191602175</v>
      </c>
      <c r="K19865" s="25">
        <v>2.3712951935923399</v>
      </c>
      <c r="L19865" s="25">
        <v>1.8530479208894399</v>
      </c>
      <c r="M19865" s="25">
        <v>1.9819803644578999</v>
      </c>
      <c r="N19865" s="25">
        <v>2.17357757499465</v>
      </c>
    </row>
    <row r="19866" spans="2:14" ht="20">
      <c r="B19866" t="s">
        <v>20720</v>
      </c>
      <c r="C19866" s="25">
        <v>1.3470771391180201</v>
      </c>
      <c r="D19866" s="25">
        <v>1.7555516814293699</v>
      </c>
      <c r="E19866" s="25">
        <v>1.8881390395358899</v>
      </c>
      <c r="F19866" s="25">
        <v>0.51531172101424505</v>
      </c>
      <c r="G19866" s="25">
        <v>1.36947124900677</v>
      </c>
      <c r="H19866" s="25">
        <v>1.43217123019251</v>
      </c>
      <c r="I19866" s="25">
        <v>0.57288891830057997</v>
      </c>
      <c r="J19866" s="25">
        <v>1.5816564238514399</v>
      </c>
      <c r="K19866" s="25">
        <v>1.36964355597049</v>
      </c>
      <c r="L19866" s="25">
        <v>1.66358928669443</v>
      </c>
      <c r="M19866" s="25">
        <v>1.1056514000711799</v>
      </c>
      <c r="N19866" s="25">
        <v>1.1747296327075001</v>
      </c>
    </row>
    <row r="19867" spans="2:14" ht="20">
      <c r="B19867" t="s">
        <v>20721</v>
      </c>
      <c r="C19867" s="25">
        <v>3.6165180085303299</v>
      </c>
      <c r="D19867" s="25">
        <v>3.6415631192696098</v>
      </c>
      <c r="E19867" s="25">
        <v>3.6019242121185799</v>
      </c>
      <c r="F19867" s="25">
        <v>3.46521688772593</v>
      </c>
      <c r="G19867" s="25">
        <v>3.57359308002808</v>
      </c>
      <c r="H19867" s="25">
        <v>3.5547667628305102</v>
      </c>
      <c r="I19867" s="25">
        <v>3.70717522785821</v>
      </c>
      <c r="J19867" s="25">
        <v>3.69229784589331</v>
      </c>
      <c r="K19867" s="25">
        <v>3.4876609717788001</v>
      </c>
      <c r="L19867" s="25">
        <v>3.6200017799728399</v>
      </c>
      <c r="M19867" s="25">
        <v>3.53119224352817</v>
      </c>
      <c r="N19867" s="25">
        <v>3.6290446818434399</v>
      </c>
    </row>
    <row r="19868" spans="2:14" ht="20">
      <c r="B19868" t="s">
        <v>20722</v>
      </c>
      <c r="C19868" s="25">
        <v>2.2632495294250399</v>
      </c>
      <c r="D19868" s="25">
        <v>1.1579801821339399</v>
      </c>
      <c r="E19868" s="25">
        <v>1.65636048233945</v>
      </c>
      <c r="F19868" s="25">
        <v>1.5149058545688401</v>
      </c>
      <c r="G19868" s="25">
        <v>1.4825520828925001</v>
      </c>
      <c r="H19868" s="25">
        <v>1.6546005394627801</v>
      </c>
      <c r="I19868" s="25">
        <v>2.1409949958657202</v>
      </c>
      <c r="J19868" s="25">
        <v>1.55610101435367</v>
      </c>
      <c r="K19868" s="25">
        <v>1.5627017206185001</v>
      </c>
      <c r="L19868" s="25">
        <v>1.6925300646328101</v>
      </c>
      <c r="M19868" s="25">
        <v>1.5506861589747101</v>
      </c>
      <c r="N19868" s="25">
        <v>1.7532659102793</v>
      </c>
    </row>
    <row r="19869" spans="2:14" ht="20">
      <c r="B19869" t="s">
        <v>20723</v>
      </c>
      <c r="C19869" s="25">
        <v>-0.41478337559330097</v>
      </c>
      <c r="D19869" s="25">
        <v>0.119478179737299</v>
      </c>
      <c r="E19869" s="25">
        <v>0.540172287320416</v>
      </c>
      <c r="F19869" s="25">
        <v>0.39990213690238602</v>
      </c>
      <c r="G19869" s="25">
        <v>0.75567458007383703</v>
      </c>
      <c r="H19869" s="25">
        <v>0.70502053681951804</v>
      </c>
      <c r="I19869" s="25">
        <v>-0.16660706034756601</v>
      </c>
      <c r="J19869" s="25">
        <v>1.41829299176056</v>
      </c>
      <c r="K19869" s="25">
        <v>1.0208185616994501</v>
      </c>
      <c r="L19869" s="25">
        <v>8.1622363821471297E-2</v>
      </c>
      <c r="M19869" s="25">
        <v>0.62019908459857997</v>
      </c>
      <c r="N19869" s="25">
        <v>0.75750149770414799</v>
      </c>
    </row>
    <row r="19870" spans="2:14" ht="20">
      <c r="B19870" t="s">
        <v>20724</v>
      </c>
      <c r="C19870" s="25">
        <v>3.32316958898235</v>
      </c>
      <c r="D19870" s="25">
        <v>3.6612837217694398</v>
      </c>
      <c r="E19870" s="25">
        <v>2.9903589179035701</v>
      </c>
      <c r="F19870" s="25">
        <v>3.65335614164051</v>
      </c>
      <c r="G19870" s="25">
        <v>3.0015232857465599</v>
      </c>
      <c r="H19870" s="25">
        <v>3.3150024606712298</v>
      </c>
      <c r="I19870" s="25">
        <v>3.7005705118418999</v>
      </c>
      <c r="J19870" s="25">
        <v>3.3433616682507998</v>
      </c>
      <c r="K19870" s="25">
        <v>3.6381531974138102</v>
      </c>
      <c r="L19870" s="25">
        <v>3.3249374095517901</v>
      </c>
      <c r="M19870" s="25">
        <v>3.3232939626860998</v>
      </c>
      <c r="N19870" s="25">
        <v>3.5606951258355002</v>
      </c>
    </row>
    <row r="19871" spans="2:14" ht="20">
      <c r="B19871" t="s">
        <v>20725</v>
      </c>
      <c r="C19871" s="25">
        <v>4.4886234580482096</v>
      </c>
      <c r="D19871" s="25">
        <v>4.6250124039081104</v>
      </c>
      <c r="E19871" s="25">
        <v>4.3206972174425298</v>
      </c>
      <c r="F19871" s="25">
        <v>4.9459547521886398</v>
      </c>
      <c r="G19871" s="25">
        <v>4.5466067399591203</v>
      </c>
      <c r="H19871" s="25">
        <v>4.7452864013394702</v>
      </c>
      <c r="I19871" s="25">
        <v>4.1238913496304601</v>
      </c>
      <c r="J19871" s="25">
        <v>3.9180550268572301</v>
      </c>
      <c r="K19871" s="25">
        <v>3.9284339147837302</v>
      </c>
      <c r="L19871" s="25">
        <v>4.47811102646628</v>
      </c>
      <c r="M19871" s="25">
        <v>4.74594929782908</v>
      </c>
      <c r="N19871" s="25">
        <v>3.9901267637571398</v>
      </c>
    </row>
    <row r="19872" spans="2:14" ht="20">
      <c r="B19872" t="s">
        <v>20726</v>
      </c>
      <c r="C19872" s="25">
        <v>4.5504944299390804</v>
      </c>
      <c r="D19872" s="25">
        <v>4.5028138198063798</v>
      </c>
      <c r="E19872" s="25">
        <v>4.6711040910482096</v>
      </c>
      <c r="F19872" s="25">
        <v>4.7827690919918604</v>
      </c>
      <c r="G19872" s="25">
        <v>4.8100131088657898</v>
      </c>
      <c r="H19872" s="25">
        <v>4.69918914323992</v>
      </c>
      <c r="I19872" s="25">
        <v>4.4833146126759402</v>
      </c>
      <c r="J19872" s="25">
        <v>4.60365956345463</v>
      </c>
      <c r="K19872" s="25">
        <v>4.5597586270903001</v>
      </c>
      <c r="L19872" s="25">
        <v>4.5748041135978896</v>
      </c>
      <c r="M19872" s="25">
        <v>4.7639904480325201</v>
      </c>
      <c r="N19872" s="25">
        <v>4.5489109344069503</v>
      </c>
    </row>
    <row r="19873" spans="2:14" ht="20">
      <c r="B19873" t="s">
        <v>20727</v>
      </c>
      <c r="C19873" s="25">
        <v>5.1672808669984001</v>
      </c>
      <c r="D19873" s="25">
        <v>5.0878083274320103</v>
      </c>
      <c r="E19873" s="25">
        <v>5.0646959146311996</v>
      </c>
      <c r="F19873" s="25">
        <v>4.9252340062675302</v>
      </c>
      <c r="G19873" s="25">
        <v>5.1347103309803401</v>
      </c>
      <c r="H19873" s="25">
        <v>5.21595463880392</v>
      </c>
      <c r="I19873" s="25">
        <v>5.0567770183772298</v>
      </c>
      <c r="J19873" s="25">
        <v>5.4421361206326004</v>
      </c>
      <c r="K19873" s="25">
        <v>5.62250586095894</v>
      </c>
      <c r="L19873" s="25">
        <v>5.1065950363538697</v>
      </c>
      <c r="M19873" s="25">
        <v>5.0919663253505902</v>
      </c>
      <c r="N19873" s="25">
        <v>5.3738063333229196</v>
      </c>
    </row>
    <row r="19874" spans="2:14" ht="20">
      <c r="B19874" t="s">
        <v>20728</v>
      </c>
      <c r="C19874" s="25">
        <v>0.97475485605086198</v>
      </c>
      <c r="D19874" s="25">
        <v>0.82652248788288396</v>
      </c>
      <c r="E19874" s="25">
        <v>0.38329521851402398</v>
      </c>
      <c r="F19874" s="25">
        <v>0.338539818357735</v>
      </c>
      <c r="G19874" s="25">
        <v>0.149369624125988</v>
      </c>
      <c r="H19874" s="25">
        <v>1.6703301980887399E-2</v>
      </c>
      <c r="I19874" s="25">
        <v>0.73679390588723304</v>
      </c>
      <c r="J19874" s="25">
        <v>0.63333190725502297</v>
      </c>
      <c r="K19874" s="25">
        <v>0.142837501129078</v>
      </c>
      <c r="L19874" s="25">
        <v>0.72819085414925699</v>
      </c>
      <c r="M19874" s="25">
        <v>0.16820424815487001</v>
      </c>
      <c r="N19874" s="25">
        <v>0.50432110475711101</v>
      </c>
    </row>
    <row r="19875" spans="2:14" ht="20">
      <c r="B19875" t="s">
        <v>20729</v>
      </c>
      <c r="C19875" s="25">
        <v>2.0975860087560099</v>
      </c>
      <c r="D19875" s="25">
        <v>1.04242166369436</v>
      </c>
      <c r="E19875" s="25">
        <v>1.92655366182648</v>
      </c>
      <c r="F19875" s="25">
        <v>1.4868994376624101</v>
      </c>
      <c r="G19875" s="25">
        <v>1.88352849096127</v>
      </c>
      <c r="H19875" s="25">
        <v>1.91337114430845</v>
      </c>
      <c r="I19875" s="25">
        <v>2.16037737315866</v>
      </c>
      <c r="J19875" s="25">
        <v>2.4031682928468698</v>
      </c>
      <c r="K19875" s="25">
        <v>2.5641465933511101</v>
      </c>
      <c r="L19875" s="25">
        <v>1.6888537780922901</v>
      </c>
      <c r="M19875" s="25">
        <v>1.7612663576440399</v>
      </c>
      <c r="N19875" s="25">
        <v>2.3758974197855398</v>
      </c>
    </row>
    <row r="19876" spans="2:14" ht="20">
      <c r="B19876" t="s">
        <v>20730</v>
      </c>
      <c r="C19876" s="25">
        <v>-4.1649788906289702</v>
      </c>
      <c r="D19876" s="25">
        <v>-4.1649788906289604</v>
      </c>
      <c r="E19876" s="25">
        <v>-3.2421001533018701</v>
      </c>
      <c r="F19876" s="25">
        <v>-4.1649788906289604</v>
      </c>
      <c r="G19876" s="25">
        <v>-4.1649788906289604</v>
      </c>
      <c r="H19876" s="25">
        <v>-4.1649788906289604</v>
      </c>
      <c r="I19876" s="25">
        <v>-4.1649788906289604</v>
      </c>
      <c r="J19876" s="25">
        <v>-4.1649788906289604</v>
      </c>
      <c r="K19876" s="25">
        <v>-4.1649788906289604</v>
      </c>
      <c r="L19876" s="25">
        <v>-3.85735264485327</v>
      </c>
      <c r="M19876" s="25">
        <v>-4.1649788906289604</v>
      </c>
      <c r="N19876" s="25">
        <v>-4.1649788906289604</v>
      </c>
    </row>
    <row r="19877" spans="2:14" ht="20">
      <c r="B19877" t="s">
        <v>20731</v>
      </c>
      <c r="C19877" s="25">
        <v>4.5483981387967098</v>
      </c>
      <c r="D19877" s="25">
        <v>4.7530557393506596</v>
      </c>
      <c r="E19877" s="25">
        <v>4.5222764265527999</v>
      </c>
      <c r="F19877" s="25">
        <v>5.0380971371693599</v>
      </c>
      <c r="G19877" s="25">
        <v>4.6328032517235398</v>
      </c>
      <c r="H19877" s="25">
        <v>4.6960629840674502</v>
      </c>
      <c r="I19877" s="25">
        <v>4.8395135901464101</v>
      </c>
      <c r="J19877" s="25">
        <v>4.3279304133527798</v>
      </c>
      <c r="K19877" s="25">
        <v>4.4559718541352398</v>
      </c>
      <c r="L19877" s="25">
        <v>4.6079101015667199</v>
      </c>
      <c r="M19877" s="25">
        <v>4.7889877909867797</v>
      </c>
      <c r="N19877" s="25">
        <v>4.5411386192114698</v>
      </c>
    </row>
    <row r="19878" spans="2:14" ht="20">
      <c r="B19878" t="s">
        <v>20732</v>
      </c>
      <c r="C19878" s="25">
        <v>2.1735714936240398</v>
      </c>
      <c r="D19878" s="25">
        <v>2.6545672350232699</v>
      </c>
      <c r="E19878" s="25">
        <v>2.65503180313473</v>
      </c>
      <c r="F19878" s="25">
        <v>3.0138761258706799</v>
      </c>
      <c r="G19878" s="25">
        <v>3.2292481703406799</v>
      </c>
      <c r="H19878" s="25">
        <v>2.56159441626856</v>
      </c>
      <c r="I19878" s="25">
        <v>3.4558679671646</v>
      </c>
      <c r="J19878" s="25">
        <v>4.1132185345605201</v>
      </c>
      <c r="K19878" s="25">
        <v>3.6165559939406</v>
      </c>
      <c r="L19878" s="25">
        <v>2.49439017726068</v>
      </c>
      <c r="M19878" s="25">
        <v>2.9349062374933101</v>
      </c>
      <c r="N19878" s="25">
        <v>3.72854749855524</v>
      </c>
    </row>
    <row r="19879" spans="2:14" ht="20">
      <c r="B19879" t="s">
        <v>20733</v>
      </c>
      <c r="C19879" s="25">
        <v>-4.1649788906289702</v>
      </c>
      <c r="D19879" s="25">
        <v>-4.1649788906289604</v>
      </c>
      <c r="E19879" s="25">
        <v>-3.2421001533018701</v>
      </c>
      <c r="F19879" s="25">
        <v>-4.1649788906289604</v>
      </c>
      <c r="G19879" s="25">
        <v>-4.1649788906289604</v>
      </c>
      <c r="H19879" s="25">
        <v>-4.1649788906289604</v>
      </c>
      <c r="I19879" s="25">
        <v>-4.1649788906289604</v>
      </c>
      <c r="J19879" s="25">
        <v>-4.1649788906289604</v>
      </c>
      <c r="K19879" s="25">
        <v>-3.0903395182347499</v>
      </c>
      <c r="L19879" s="25">
        <v>-3.85735264485327</v>
      </c>
      <c r="M19879" s="25">
        <v>-4.1649788906289604</v>
      </c>
      <c r="N19879" s="25">
        <v>-3.80676576649756</v>
      </c>
    </row>
    <row r="19880" spans="2:14" ht="20">
      <c r="B19880" t="s">
        <v>20734</v>
      </c>
      <c r="C19880" s="25">
        <v>-2.12442253404557</v>
      </c>
      <c r="D19880" s="25">
        <v>-0.22209322175726301</v>
      </c>
      <c r="E19880" s="25">
        <v>-1.1351450095693401</v>
      </c>
      <c r="F19880" s="25">
        <v>-3.17542129998473</v>
      </c>
      <c r="G19880" s="25">
        <v>-1.23645315607947</v>
      </c>
      <c r="H19880" s="25">
        <v>-1.15408294277486</v>
      </c>
      <c r="I19880" s="25">
        <v>-3.11525089085641</v>
      </c>
      <c r="J19880" s="25">
        <v>-3.1955712955455202</v>
      </c>
      <c r="K19880" s="25">
        <v>-0.86491899803946204</v>
      </c>
      <c r="L19880" s="25">
        <v>-1.1605535884573901</v>
      </c>
      <c r="M19880" s="25">
        <v>-1.8553191329463501</v>
      </c>
      <c r="N19880" s="25">
        <v>-2.3919137281471299</v>
      </c>
    </row>
    <row r="19881" spans="2:14" ht="20">
      <c r="B19881" t="s">
        <v>2154</v>
      </c>
      <c r="C19881" s="25">
        <v>4.2593745710496398</v>
      </c>
      <c r="D19881" s="25">
        <v>4.3328768155918196</v>
      </c>
      <c r="E19881" s="25">
        <v>3.86252731264406</v>
      </c>
      <c r="F19881" s="25">
        <v>3.8084963901148501</v>
      </c>
      <c r="G19881" s="25">
        <v>4.0570885843942497</v>
      </c>
      <c r="H19881" s="25">
        <v>3.8530432545791098</v>
      </c>
      <c r="I19881" s="25">
        <v>4.5773088837314404</v>
      </c>
      <c r="J19881" s="25">
        <v>4.4422137463561802</v>
      </c>
      <c r="K19881" s="25">
        <v>4.5463160770527997</v>
      </c>
      <c r="L19881" s="25">
        <v>4.1515928997618401</v>
      </c>
      <c r="M19881" s="25">
        <v>3.90620940969607</v>
      </c>
      <c r="N19881" s="25">
        <v>4.5219462357134699</v>
      </c>
    </row>
    <row r="19882" spans="2:14" ht="20">
      <c r="B19882" t="s">
        <v>20735</v>
      </c>
      <c r="C19882" s="25">
        <v>7.8001078298720596</v>
      </c>
      <c r="D19882" s="25">
        <v>7.7527422937981996</v>
      </c>
      <c r="E19882" s="25">
        <v>7.8481442799973697</v>
      </c>
      <c r="F19882" s="25">
        <v>7.8115641483919003</v>
      </c>
      <c r="G19882" s="25">
        <v>7.9298082514263504</v>
      </c>
      <c r="H19882" s="25">
        <v>7.9543207995452399</v>
      </c>
      <c r="I19882" s="25">
        <v>7.7659640713020801</v>
      </c>
      <c r="J19882" s="25">
        <v>7.9358442207022701</v>
      </c>
      <c r="K19882" s="25">
        <v>7.90613337422739</v>
      </c>
      <c r="L19882" s="25">
        <v>7.8003314678892099</v>
      </c>
      <c r="M19882" s="25">
        <v>7.8985643997878299</v>
      </c>
      <c r="N19882" s="25">
        <v>7.8693138887439096</v>
      </c>
    </row>
    <row r="19883" spans="2:14" ht="20">
      <c r="B19883" t="s">
        <v>20736</v>
      </c>
      <c r="C19883" s="25">
        <v>-2.12442253404557</v>
      </c>
      <c r="D19883" s="25">
        <v>-2.13598375798782</v>
      </c>
      <c r="E19883" s="25">
        <v>-4.1649788906289702</v>
      </c>
      <c r="F19883" s="25">
        <v>-4.1649788906289604</v>
      </c>
      <c r="G19883" s="25">
        <v>-2.6341490227059698</v>
      </c>
      <c r="H19883" s="25">
        <v>-3.1587425618366001</v>
      </c>
      <c r="I19883" s="25">
        <v>-4.1649788906289604</v>
      </c>
      <c r="J19883" s="25">
        <v>-1.89231494828846</v>
      </c>
      <c r="K19883" s="25">
        <v>-2.4813313656415801</v>
      </c>
      <c r="L19883" s="25">
        <v>-2.8084617275541199</v>
      </c>
      <c r="M19883" s="25">
        <v>-3.3192901583905101</v>
      </c>
      <c r="N19883" s="25">
        <v>-2.8462084015196698</v>
      </c>
    </row>
    <row r="19884" spans="2:14" ht="20">
      <c r="B19884" t="s">
        <v>20737</v>
      </c>
      <c r="C19884" s="25">
        <v>2.2976160184844598</v>
      </c>
      <c r="D19884" s="25">
        <v>2.6280886210880099</v>
      </c>
      <c r="E19884" s="25">
        <v>2.36454920830802</v>
      </c>
      <c r="F19884" s="25">
        <v>2.2236994701120598</v>
      </c>
      <c r="G19884" s="25">
        <v>2.4403601847443599</v>
      </c>
      <c r="H19884" s="25">
        <v>2.5752704666692501</v>
      </c>
      <c r="I19884" s="25">
        <v>2.16037737315866</v>
      </c>
      <c r="J19884" s="25">
        <v>2.7278793433106601</v>
      </c>
      <c r="K19884" s="25">
        <v>2.6374670661572899</v>
      </c>
      <c r="L19884" s="25">
        <v>2.4300846159601699</v>
      </c>
      <c r="M19884" s="25">
        <v>2.4131100405085602</v>
      </c>
      <c r="N19884" s="25">
        <v>2.50857459420887</v>
      </c>
    </row>
    <row r="19885" spans="2:14" ht="20">
      <c r="B19885" t="s">
        <v>20738</v>
      </c>
      <c r="C19885" s="25">
        <v>-0.114459115041217</v>
      </c>
      <c r="D19885" s="25">
        <v>-0.12882512186166201</v>
      </c>
      <c r="E19885" s="25">
        <v>-0.72471230171381296</v>
      </c>
      <c r="F19885" s="25">
        <v>-0.86190189637478598</v>
      </c>
      <c r="G19885" s="25">
        <v>-1.0676917088803199</v>
      </c>
      <c r="H19885" s="25">
        <v>9.4742065581308099E-2</v>
      </c>
      <c r="I19885" s="25">
        <v>-2.0910152365885799</v>
      </c>
      <c r="J19885" s="25">
        <v>-0.31572920766253798</v>
      </c>
      <c r="K19885" s="25">
        <v>-0.445998036431695</v>
      </c>
      <c r="L19885" s="25">
        <v>-0.322665512872231</v>
      </c>
      <c r="M19885" s="25">
        <v>-0.61161717989126796</v>
      </c>
      <c r="N19885" s="25">
        <v>-0.950914160227604</v>
      </c>
    </row>
    <row r="19886" spans="2:14" ht="20">
      <c r="B19886" t="s">
        <v>20739</v>
      </c>
      <c r="C19886" s="25">
        <v>1.9104015460955599</v>
      </c>
      <c r="D19886" s="25">
        <v>2.0628568325488499</v>
      </c>
      <c r="E19886" s="25">
        <v>1.29437284981721</v>
      </c>
      <c r="F19886" s="25">
        <v>1.4868994376624101</v>
      </c>
      <c r="G19886" s="25">
        <v>1.5619013781732001</v>
      </c>
      <c r="H19886" s="25">
        <v>1.4910752479626199</v>
      </c>
      <c r="I19886" s="25">
        <v>1.28806387709901</v>
      </c>
      <c r="J19886" s="25">
        <v>1.63224361520878</v>
      </c>
      <c r="K19886" s="25">
        <v>1.4693995571501399</v>
      </c>
      <c r="L19886" s="25">
        <v>1.75587707615387</v>
      </c>
      <c r="M19886" s="25">
        <v>1.5132920212660801</v>
      </c>
      <c r="N19886" s="25">
        <v>1.4632356831526401</v>
      </c>
    </row>
    <row r="19887" spans="2:14" ht="20">
      <c r="B19887" t="s">
        <v>20740</v>
      </c>
      <c r="C19887" s="25">
        <v>6.6428685665800602</v>
      </c>
      <c r="D19887" s="25">
        <v>6.8614749245759903</v>
      </c>
      <c r="E19887" s="25">
        <v>6.7209316717959</v>
      </c>
      <c r="F19887" s="25">
        <v>6.9541624121315397</v>
      </c>
      <c r="G19887" s="25">
        <v>6.7551938215138998</v>
      </c>
      <c r="H19887" s="25">
        <v>6.6755965929424699</v>
      </c>
      <c r="I19887" s="25">
        <v>6.4773927670176299</v>
      </c>
      <c r="J19887" s="25">
        <v>6.5853843527745202</v>
      </c>
      <c r="K19887" s="25">
        <v>6.6818507963093898</v>
      </c>
      <c r="L19887" s="25">
        <v>6.7417583876506502</v>
      </c>
      <c r="M19887" s="25">
        <v>6.7949842755293002</v>
      </c>
      <c r="N19887" s="25">
        <v>6.58154263870051</v>
      </c>
    </row>
    <row r="19888" spans="2:14" ht="20">
      <c r="B19888" t="s">
        <v>20741</v>
      </c>
      <c r="C19888" s="25">
        <v>7.5149283039592696</v>
      </c>
      <c r="D19888" s="25">
        <v>7.6439386388805204</v>
      </c>
      <c r="E19888" s="25">
        <v>7.4812677940203303</v>
      </c>
      <c r="F19888" s="25">
        <v>7.6578283875311897</v>
      </c>
      <c r="G19888" s="25">
        <v>7.5013195165689703</v>
      </c>
      <c r="H19888" s="25">
        <v>7.58224148654707</v>
      </c>
      <c r="I19888" s="25">
        <v>7.8453267117046197</v>
      </c>
      <c r="J19888" s="25">
        <v>8.13011311588388</v>
      </c>
      <c r="K19888" s="25">
        <v>8.1531200355129503</v>
      </c>
      <c r="L19888" s="25">
        <v>7.5467115789533699</v>
      </c>
      <c r="M19888" s="25">
        <v>7.5804631302157404</v>
      </c>
      <c r="N19888" s="25">
        <v>8.0428532877004795</v>
      </c>
    </row>
    <row r="19889" spans="2:14" ht="20">
      <c r="B19889" t="s">
        <v>20742</v>
      </c>
      <c r="C19889" s="25">
        <v>0.58725300257633295</v>
      </c>
      <c r="D19889" s="25">
        <v>1.2989334671889901</v>
      </c>
      <c r="E19889" s="25">
        <v>0.20725450068204199</v>
      </c>
      <c r="F19889" s="25">
        <v>1.5149058545688401</v>
      </c>
      <c r="G19889" s="25">
        <v>0.40026733468512998</v>
      </c>
      <c r="H19889" s="25">
        <v>1.54766831046324</v>
      </c>
      <c r="I19889" s="25">
        <v>0.73679390588723304</v>
      </c>
      <c r="J19889" s="25">
        <v>0.29948034700097298</v>
      </c>
      <c r="K19889" s="25">
        <v>0.142837501129078</v>
      </c>
      <c r="L19889" s="25">
        <v>0.697813656815788</v>
      </c>
      <c r="M19889" s="25">
        <v>1.1542804999057401</v>
      </c>
      <c r="N19889" s="25">
        <v>0.39303725133909501</v>
      </c>
    </row>
    <row r="19890" spans="2:14" ht="20">
      <c r="B19890" t="s">
        <v>20743</v>
      </c>
      <c r="C19890" s="25">
        <v>5.8913599891164701</v>
      </c>
      <c r="D19890" s="25">
        <v>6.0951084949238101</v>
      </c>
      <c r="E19890" s="25">
        <v>5.7482532814084202</v>
      </c>
      <c r="F19890" s="25">
        <v>5.9921269362530598</v>
      </c>
      <c r="G19890" s="25">
        <v>5.5860202585152896</v>
      </c>
      <c r="H19890" s="25">
        <v>5.8302942814783796</v>
      </c>
      <c r="I19890" s="25">
        <v>6.0373328707340299</v>
      </c>
      <c r="J19890" s="25">
        <v>6.2066554638242399</v>
      </c>
      <c r="K19890" s="25">
        <v>6.1596582875627899</v>
      </c>
      <c r="L19890" s="25">
        <v>5.9115739218162302</v>
      </c>
      <c r="M19890" s="25">
        <v>5.8028138254155799</v>
      </c>
      <c r="N19890" s="25">
        <v>6.13454887404035</v>
      </c>
    </row>
    <row r="19891" spans="2:14" ht="20">
      <c r="B19891" t="s">
        <v>2155</v>
      </c>
      <c r="C19891" s="25">
        <v>3.8370001053413101</v>
      </c>
      <c r="D19891" s="25">
        <v>3.9923575144289698</v>
      </c>
      <c r="E19891" s="25">
        <v>1.86854121770423</v>
      </c>
      <c r="F19891" s="25">
        <v>3.30603054713586</v>
      </c>
      <c r="G19891" s="25">
        <v>1.7544259126836801</v>
      </c>
      <c r="H19891" s="25">
        <v>2.1692401081966901</v>
      </c>
      <c r="I19891" s="25">
        <v>2.43957517341918</v>
      </c>
      <c r="J19891" s="25">
        <v>2.0219322598579201</v>
      </c>
      <c r="K19891" s="25">
        <v>1.2624740860484001</v>
      </c>
      <c r="L19891" s="25">
        <v>3.2326329458248302</v>
      </c>
      <c r="M19891" s="25">
        <v>2.4098988560054102</v>
      </c>
      <c r="N19891" s="25">
        <v>1.9079938397751699</v>
      </c>
    </row>
    <row r="19892" spans="2:14" ht="20">
      <c r="B19892" t="s">
        <v>20744</v>
      </c>
      <c r="C19892" s="25">
        <v>-0.207789182836317</v>
      </c>
      <c r="D19892" s="25">
        <v>0.26405892811596499</v>
      </c>
      <c r="E19892" s="25">
        <v>-1.9685045803802499</v>
      </c>
      <c r="F19892" s="25">
        <v>-1.37557179019975</v>
      </c>
      <c r="G19892" s="25">
        <v>0.51104927040078596</v>
      </c>
      <c r="H19892" s="25">
        <v>-3.1587425618366001</v>
      </c>
      <c r="I19892" s="25">
        <v>-1.2733969551825</v>
      </c>
      <c r="J19892" s="25">
        <v>-1.89231494828846</v>
      </c>
      <c r="K19892" s="25">
        <v>-0.71136126501248598</v>
      </c>
      <c r="L19892" s="25">
        <v>-0.637411611700202</v>
      </c>
      <c r="M19892" s="25">
        <v>-1.34108836054519</v>
      </c>
      <c r="N19892" s="25">
        <v>-1.29235772282781</v>
      </c>
    </row>
    <row r="19893" spans="2:14" ht="20">
      <c r="B19893" t="s">
        <v>20745</v>
      </c>
      <c r="C19893" s="25">
        <v>5.5921056419655804</v>
      </c>
      <c r="D19893" s="25">
        <v>5.4458624434245202</v>
      </c>
      <c r="E19893" s="25">
        <v>5.4634531105627202</v>
      </c>
      <c r="F19893" s="25">
        <v>5.3648350928314796</v>
      </c>
      <c r="G19893" s="25">
        <v>5.5279242684162098</v>
      </c>
      <c r="H19893" s="25">
        <v>5.7281959276505701</v>
      </c>
      <c r="I19893" s="25">
        <v>5.2635564381550504</v>
      </c>
      <c r="J19893" s="25">
        <v>5.5028822732457803</v>
      </c>
      <c r="K19893" s="25">
        <v>5.4357574335388499</v>
      </c>
      <c r="L19893" s="25">
        <v>5.50047373198427</v>
      </c>
      <c r="M19893" s="25">
        <v>5.5403184296327499</v>
      </c>
      <c r="N19893" s="25">
        <v>5.4007320483132197</v>
      </c>
    </row>
    <row r="19894" spans="2:14" ht="20">
      <c r="B19894" t="s">
        <v>2937</v>
      </c>
      <c r="C19894" s="25">
        <v>1.0968715059085099</v>
      </c>
      <c r="D19894" s="25">
        <v>-4.1222269661708603E-2</v>
      </c>
      <c r="E19894" s="25">
        <v>6.7080715003095901E-3</v>
      </c>
      <c r="F19894" s="25">
        <v>-2.59395646652235</v>
      </c>
      <c r="G19894" s="25">
        <v>-1.23645315607947</v>
      </c>
      <c r="H19894" s="25">
        <v>1.16908517966678</v>
      </c>
      <c r="I19894" s="25">
        <v>-4.1649788906289604</v>
      </c>
      <c r="J19894" s="25">
        <v>-4.1649788906289604</v>
      </c>
      <c r="K19894" s="25">
        <v>-3.0903395182347499</v>
      </c>
      <c r="L19894" s="25">
        <v>0.35411910258237</v>
      </c>
      <c r="M19894" s="25">
        <v>-0.887108147645014</v>
      </c>
      <c r="N19894" s="25">
        <v>-3.80676576649756</v>
      </c>
    </row>
    <row r="19895" spans="2:14" ht="20">
      <c r="B19895" t="s">
        <v>20746</v>
      </c>
      <c r="C19895" s="25">
        <v>7.07550542468333</v>
      </c>
      <c r="D19895" s="25">
        <v>6.8917350642711401</v>
      </c>
      <c r="E19895" s="25">
        <v>7.1761314591968803</v>
      </c>
      <c r="F19895" s="25">
        <v>6.8821778096732302</v>
      </c>
      <c r="G19895" s="25">
        <v>7.1560830250503598</v>
      </c>
      <c r="H19895" s="25">
        <v>7.2135483479377998</v>
      </c>
      <c r="I19895" s="25">
        <v>6.8598086052531499</v>
      </c>
      <c r="J19895" s="25">
        <v>6.9792329162780504</v>
      </c>
      <c r="K19895" s="25">
        <v>7.0412586092998399</v>
      </c>
      <c r="L19895" s="25">
        <v>7.0477906493837796</v>
      </c>
      <c r="M19895" s="25">
        <v>7.0839363942204603</v>
      </c>
      <c r="N19895" s="25">
        <v>6.9601000436103497</v>
      </c>
    </row>
    <row r="19896" spans="2:14" ht="20">
      <c r="B19896" t="s">
        <v>20747</v>
      </c>
      <c r="C19896" s="25">
        <v>2.9108081329830302</v>
      </c>
      <c r="D19896" s="25">
        <v>3.3969085177532099</v>
      </c>
      <c r="E19896" s="25">
        <v>2.9903589179035701</v>
      </c>
      <c r="F19896" s="25">
        <v>3.0937973363828601</v>
      </c>
      <c r="G19896" s="25">
        <v>2.95328698600632</v>
      </c>
      <c r="H19896" s="25">
        <v>3.21371403272948</v>
      </c>
      <c r="I19896" s="25">
        <v>3.2360021607592802</v>
      </c>
      <c r="J19896" s="25">
        <v>3.3357502434791599</v>
      </c>
      <c r="K19896" s="25">
        <v>3.2181147507837</v>
      </c>
      <c r="L19896" s="25">
        <v>3.0993585228799398</v>
      </c>
      <c r="M19896" s="25">
        <v>3.0869327850395498</v>
      </c>
      <c r="N19896" s="25">
        <v>3.2632890516740498</v>
      </c>
    </row>
    <row r="19897" spans="2:14" ht="20">
      <c r="B19897" t="s">
        <v>20748</v>
      </c>
      <c r="C19897" s="25">
        <v>1.2451095878770599</v>
      </c>
      <c r="D19897" s="25">
        <v>1.45772337453727</v>
      </c>
      <c r="E19897" s="25">
        <v>0.14345377467220299</v>
      </c>
      <c r="F19897" s="25">
        <v>1.2068802044314699</v>
      </c>
      <c r="G19897" s="25">
        <v>1.0406044441209601</v>
      </c>
      <c r="H19897" s="25">
        <v>1.2047166472727799</v>
      </c>
      <c r="I19897" s="25">
        <v>9.7482211760373097E-2</v>
      </c>
      <c r="J19897" s="25">
        <v>0.72940684385591104</v>
      </c>
      <c r="K19897" s="25">
        <v>0.433749921443772</v>
      </c>
      <c r="L19897" s="25">
        <v>0.94876224569551104</v>
      </c>
      <c r="M19897" s="25">
        <v>1.15073376527507</v>
      </c>
      <c r="N19897" s="25">
        <v>0.42021299235335202</v>
      </c>
    </row>
    <row r="19898" spans="2:14" ht="20">
      <c r="B19898" t="s">
        <v>20749</v>
      </c>
      <c r="C19898" s="25">
        <v>-4.1649788906289702</v>
      </c>
      <c r="D19898" s="25">
        <v>-3.1455841985013402</v>
      </c>
      <c r="E19898" s="25">
        <v>-4.1649788906289702</v>
      </c>
      <c r="F19898" s="25">
        <v>-3.17542129998473</v>
      </c>
      <c r="G19898" s="25">
        <v>-4.1649788906289604</v>
      </c>
      <c r="H19898" s="25">
        <v>-4.1649788906289604</v>
      </c>
      <c r="I19898" s="25">
        <v>-4.1649788906289604</v>
      </c>
      <c r="J19898" s="25">
        <v>-3.1955712955455202</v>
      </c>
      <c r="K19898" s="25">
        <v>-4.1649788906289604</v>
      </c>
      <c r="L19898" s="25">
        <v>-3.8251806599197602</v>
      </c>
      <c r="M19898" s="25">
        <v>-3.8351263604142201</v>
      </c>
      <c r="N19898" s="25">
        <v>-3.84184302560115</v>
      </c>
    </row>
    <row r="19899" spans="2:14" ht="20">
      <c r="B19899" t="s">
        <v>20750</v>
      </c>
      <c r="C19899" s="25">
        <v>2.2976160184844598</v>
      </c>
      <c r="D19899" s="25">
        <v>2.4581196011797899</v>
      </c>
      <c r="E19899" s="25">
        <v>2.5107818124069801</v>
      </c>
      <c r="F19899" s="25">
        <v>2.2572463204594899</v>
      </c>
      <c r="G19899" s="25">
        <v>2.5087092653388798</v>
      </c>
      <c r="H19899" s="25">
        <v>2.5197707690571298</v>
      </c>
      <c r="I19899" s="25">
        <v>2.5016799238149199</v>
      </c>
      <c r="J19899" s="25">
        <v>2.7162016800171802</v>
      </c>
      <c r="K19899" s="25">
        <v>2.5026832582141698</v>
      </c>
      <c r="L19899" s="25">
        <v>2.4221724773570799</v>
      </c>
      <c r="M19899" s="25">
        <v>2.4285754516184999</v>
      </c>
      <c r="N19899" s="25">
        <v>2.5735216206820901</v>
      </c>
    </row>
    <row r="19900" spans="2:14" ht="20">
      <c r="B19900" t="s">
        <v>20751</v>
      </c>
      <c r="C19900" s="25">
        <v>6.5831727938463596</v>
      </c>
      <c r="D19900" s="25">
        <v>6.6752523997922104</v>
      </c>
      <c r="E19900" s="25">
        <v>6.5621459541784199</v>
      </c>
      <c r="F19900" s="25">
        <v>6.5550885662377496</v>
      </c>
      <c r="G19900" s="25">
        <v>6.4513622639958204</v>
      </c>
      <c r="H19900" s="25">
        <v>6.1828476883127701</v>
      </c>
      <c r="I19900" s="25">
        <v>6.7144513912701198</v>
      </c>
      <c r="J19900" s="25">
        <v>6.3916001246361196</v>
      </c>
      <c r="K19900" s="25">
        <v>6.3888553439678404</v>
      </c>
      <c r="L19900" s="25">
        <v>6.60685704927233</v>
      </c>
      <c r="M19900" s="25">
        <v>6.3964328395154499</v>
      </c>
      <c r="N19900" s="25">
        <v>6.4983022866246998</v>
      </c>
    </row>
    <row r="19901" spans="2:14" ht="20">
      <c r="B19901" t="s">
        <v>20752</v>
      </c>
      <c r="C19901" s="25">
        <v>2.66972611711304</v>
      </c>
      <c r="D19901" s="25">
        <v>2.3809299727877802</v>
      </c>
      <c r="E19901" s="25">
        <v>2.3219536437375501</v>
      </c>
      <c r="F19901" s="25">
        <v>2.4724806725342101</v>
      </c>
      <c r="G19901" s="25">
        <v>2.8089574553871302</v>
      </c>
      <c r="H19901" s="25">
        <v>2.6802482310078002</v>
      </c>
      <c r="I19901" s="25">
        <v>2.1014311051441998</v>
      </c>
      <c r="J19901" s="25">
        <v>2.6440782312916</v>
      </c>
      <c r="K19901" s="25">
        <v>2.69355338922432</v>
      </c>
      <c r="L19901" s="25">
        <v>2.45753657787946</v>
      </c>
      <c r="M19901" s="25">
        <v>2.6538954529763799</v>
      </c>
      <c r="N19901" s="25">
        <v>2.4796875752200398</v>
      </c>
    </row>
    <row r="19902" spans="2:14" ht="20">
      <c r="B19902" t="s">
        <v>20753</v>
      </c>
      <c r="C19902" s="25">
        <v>5.9682840787849498</v>
      </c>
      <c r="D19902" s="25">
        <v>6.0296029707312098</v>
      </c>
      <c r="E19902" s="25">
        <v>5.9562556206781796</v>
      </c>
      <c r="F19902" s="25">
        <v>5.8815155384233497</v>
      </c>
      <c r="G19902" s="25">
        <v>6.0187244870823999</v>
      </c>
      <c r="H19902" s="25">
        <v>5.9715771327908698</v>
      </c>
      <c r="I19902" s="25">
        <v>6.0464768258361303</v>
      </c>
      <c r="J19902" s="25">
        <v>6.0530333767524702</v>
      </c>
      <c r="K19902" s="25">
        <v>6.0719359530081798</v>
      </c>
      <c r="L19902" s="25">
        <v>5.9847142233981101</v>
      </c>
      <c r="M19902" s="25">
        <v>5.9572723860988699</v>
      </c>
      <c r="N19902" s="25">
        <v>6.0571487185322601</v>
      </c>
    </row>
    <row r="19903" spans="2:14" ht="20">
      <c r="B19903" t="s">
        <v>247</v>
      </c>
      <c r="C19903" s="25">
        <v>-0.79451820687500196</v>
      </c>
      <c r="D19903" s="25">
        <v>-1.54783525509175</v>
      </c>
      <c r="E19903" s="25">
        <v>-0.98498206936177501</v>
      </c>
      <c r="F19903" s="25">
        <v>1.9808485988811</v>
      </c>
      <c r="G19903" s="25">
        <v>2.1116212648502501</v>
      </c>
      <c r="H19903" s="25">
        <v>1.7052342444013</v>
      </c>
      <c r="I19903" s="25">
        <v>-1.7642884864347701</v>
      </c>
      <c r="J19903" s="25">
        <v>-2.62095213992832</v>
      </c>
      <c r="K19903" s="25">
        <v>-2.4813313656415801</v>
      </c>
      <c r="L19903" s="25">
        <v>-1.10911184377618</v>
      </c>
      <c r="M19903" s="25">
        <v>1.9325680360442199</v>
      </c>
      <c r="N19903" s="25">
        <v>-2.2888573306682201</v>
      </c>
    </row>
    <row r="19904" spans="2:14" ht="20">
      <c r="B19904" t="s">
        <v>20754</v>
      </c>
      <c r="C19904" s="25">
        <v>4.19246033469976</v>
      </c>
      <c r="D19904" s="25">
        <v>4.2997074394358297</v>
      </c>
      <c r="E19904" s="25">
        <v>4.2004394172809301</v>
      </c>
      <c r="F19904" s="25">
        <v>4.0948988148652496</v>
      </c>
      <c r="G19904" s="25">
        <v>4.0525167018874297</v>
      </c>
      <c r="H19904" s="25">
        <v>4.0123306725354801</v>
      </c>
      <c r="I19904" s="25">
        <v>4.1074184593185503</v>
      </c>
      <c r="J19904" s="25">
        <v>3.9533004849889002</v>
      </c>
      <c r="K19904" s="25">
        <v>3.8687862633132002</v>
      </c>
      <c r="L19904" s="25">
        <v>4.2308690638055104</v>
      </c>
      <c r="M19904" s="25">
        <v>4.0532487297627204</v>
      </c>
      <c r="N19904" s="25">
        <v>3.9765017358735499</v>
      </c>
    </row>
    <row r="19905" spans="2:14" ht="20">
      <c r="B19905" t="s">
        <v>20755</v>
      </c>
      <c r="C19905" s="25">
        <v>3.7834425470859001</v>
      </c>
      <c r="D19905" s="25">
        <v>4.0129697342885997</v>
      </c>
      <c r="E19905" s="25">
        <v>3.8011440410774502</v>
      </c>
      <c r="F19905" s="25">
        <v>3.7914238624116399</v>
      </c>
      <c r="G19905" s="25">
        <v>3.8248168300965499</v>
      </c>
      <c r="H19905" s="25">
        <v>4.0714271530330404</v>
      </c>
      <c r="I19905" s="25">
        <v>3.6738450635113602</v>
      </c>
      <c r="J19905" s="25">
        <v>3.9737769314531302</v>
      </c>
      <c r="K19905" s="25">
        <v>3.5648684874343299</v>
      </c>
      <c r="L19905" s="25">
        <v>3.8658521074839798</v>
      </c>
      <c r="M19905" s="25">
        <v>3.8958892818470798</v>
      </c>
      <c r="N19905" s="25">
        <v>3.7374968274662699</v>
      </c>
    </row>
    <row r="19906" spans="2:14" ht="20">
      <c r="B19906" t="s">
        <v>20756</v>
      </c>
      <c r="C19906" s="25">
        <v>3.5750908211364099</v>
      </c>
      <c r="D19906" s="25">
        <v>2.9713077410419002</v>
      </c>
      <c r="E19906" s="25">
        <v>4.20435323310031</v>
      </c>
      <c r="F19906" s="25">
        <v>3.9068946351472502</v>
      </c>
      <c r="G19906" s="25">
        <v>3.9530001525919398</v>
      </c>
      <c r="H19906" s="25">
        <v>3.8191680192985</v>
      </c>
      <c r="I19906" s="25">
        <v>4.0771440811845201</v>
      </c>
      <c r="J19906" s="25">
        <v>3.7217965552032899</v>
      </c>
      <c r="K19906" s="25">
        <v>4.0516178417244602</v>
      </c>
      <c r="L19906" s="25">
        <v>3.5835839317595402</v>
      </c>
      <c r="M19906" s="25">
        <v>3.89302093567923</v>
      </c>
      <c r="N19906" s="25">
        <v>3.9501861593707601</v>
      </c>
    </row>
    <row r="19907" spans="2:14" ht="20">
      <c r="B19907" t="s">
        <v>20757</v>
      </c>
      <c r="C19907" s="25">
        <v>-1.3113658069526</v>
      </c>
      <c r="D19907" s="25">
        <v>-1.54783525509175</v>
      </c>
      <c r="E19907" s="25">
        <v>-4.1649788906289702</v>
      </c>
      <c r="F19907" s="25">
        <v>-1.85979512443193</v>
      </c>
      <c r="G19907" s="25">
        <v>-2.6341490227059698</v>
      </c>
      <c r="H19907" s="25">
        <v>-2.5717072611077501</v>
      </c>
      <c r="I19907" s="25">
        <v>-1.2733969551825</v>
      </c>
      <c r="J19907" s="25">
        <v>-1.89231494828846</v>
      </c>
      <c r="K19907" s="25">
        <v>-3.0903395182347499</v>
      </c>
      <c r="L19907" s="25">
        <v>-2.3413933175577699</v>
      </c>
      <c r="M19907" s="25">
        <v>-2.3552171360818801</v>
      </c>
      <c r="N19907" s="25">
        <v>-2.0853504739019</v>
      </c>
    </row>
    <row r="19908" spans="2:14" ht="20">
      <c r="B19908" t="s">
        <v>20758</v>
      </c>
      <c r="C19908" s="25">
        <v>0.79397518008795398</v>
      </c>
      <c r="D19908" s="25">
        <v>0.77917585376512399</v>
      </c>
      <c r="E19908" s="25">
        <v>1.1396586892231899</v>
      </c>
      <c r="F19908" s="25">
        <v>0.85909395041159398</v>
      </c>
      <c r="G19908" s="25">
        <v>1.5874100708541199</v>
      </c>
      <c r="H19908" s="25">
        <v>0.70502053681951804</v>
      </c>
      <c r="I19908" s="25">
        <v>0.97434588844704895</v>
      </c>
      <c r="J19908" s="25">
        <v>0.944852786430743</v>
      </c>
      <c r="K19908" s="25">
        <v>1.10594796528857</v>
      </c>
      <c r="L19908" s="25">
        <v>0.90426990769209004</v>
      </c>
      <c r="M19908" s="25">
        <v>1.05050818602841</v>
      </c>
      <c r="N19908" s="25">
        <v>1.0083822133887901</v>
      </c>
    </row>
    <row r="19909" spans="2:14" ht="20">
      <c r="B19909" t="s">
        <v>2156</v>
      </c>
      <c r="C19909" s="25">
        <v>-4.1649788906289702</v>
      </c>
      <c r="D19909" s="25">
        <v>-4.1649788906289604</v>
      </c>
      <c r="E19909" s="25">
        <v>-4.1649788906289702</v>
      </c>
      <c r="F19909" s="25">
        <v>-3.17542129998473</v>
      </c>
      <c r="G19909" s="25">
        <v>-3.2053867562132901</v>
      </c>
      <c r="H19909" s="25">
        <v>-4.1649788906289604</v>
      </c>
      <c r="I19909" s="25">
        <v>-4.1649788906289604</v>
      </c>
      <c r="J19909" s="25">
        <v>-4.1649788906289604</v>
      </c>
      <c r="K19909" s="25">
        <v>-4.1649788906289604</v>
      </c>
      <c r="L19909" s="25">
        <v>-4.1649788906289604</v>
      </c>
      <c r="M19909" s="25">
        <v>-3.5152623156089899</v>
      </c>
      <c r="N19909" s="25">
        <v>-4.1649788906289604</v>
      </c>
    </row>
    <row r="19910" spans="2:14" ht="20">
      <c r="B19910" t="s">
        <v>20759</v>
      </c>
      <c r="C19910" s="25">
        <v>-4.1649788906289702</v>
      </c>
      <c r="D19910" s="25">
        <v>-4.1649788906289604</v>
      </c>
      <c r="E19910" s="25">
        <v>-2.2822639706371599</v>
      </c>
      <c r="F19910" s="25">
        <v>-4.1649788906289604</v>
      </c>
      <c r="G19910" s="25">
        <v>-2.6341490227059698</v>
      </c>
      <c r="H19910" s="25">
        <v>-4.1649788906289604</v>
      </c>
      <c r="I19910" s="25">
        <v>-4.1649788906289604</v>
      </c>
      <c r="J19910" s="25">
        <v>-4.1649788906289604</v>
      </c>
      <c r="K19910" s="25">
        <v>-3.0903395182347499</v>
      </c>
      <c r="L19910" s="25">
        <v>-3.5374072506316998</v>
      </c>
      <c r="M19910" s="25">
        <v>-3.6547022679879602</v>
      </c>
      <c r="N19910" s="25">
        <v>-3.80676576649756</v>
      </c>
    </row>
    <row r="19911" spans="2:14" ht="20">
      <c r="B19911" t="s">
        <v>20760</v>
      </c>
      <c r="C19911" s="25">
        <v>4.3399069420506304</v>
      </c>
      <c r="D19911" s="25">
        <v>4.3246556914987204</v>
      </c>
      <c r="E19911" s="25">
        <v>4.5413175374675498</v>
      </c>
      <c r="F19911" s="25">
        <v>4.3493924422245804</v>
      </c>
      <c r="G19911" s="25">
        <v>4.5035418081926197</v>
      </c>
      <c r="H19911" s="25">
        <v>4.2862396955056203</v>
      </c>
      <c r="I19911" s="25">
        <v>4.4998157019226204</v>
      </c>
      <c r="J19911" s="25">
        <v>4.4279663315329199</v>
      </c>
      <c r="K19911" s="25">
        <v>4.3504560246989197</v>
      </c>
      <c r="L19911" s="25">
        <v>4.4019600570056303</v>
      </c>
      <c r="M19911" s="25">
        <v>4.3797246486409396</v>
      </c>
      <c r="N19911" s="25">
        <v>4.4260793527181503</v>
      </c>
    </row>
    <row r="19912" spans="2:14" ht="20">
      <c r="B19912" t="s">
        <v>20761</v>
      </c>
      <c r="C19912" s="25">
        <v>3.7341259327077099</v>
      </c>
      <c r="D19912" s="25">
        <v>3.97670275793757</v>
      </c>
      <c r="E19912" s="25">
        <v>3.18513744915774</v>
      </c>
      <c r="F19912" s="25">
        <v>3.7914238624116399</v>
      </c>
      <c r="G19912" s="25">
        <v>3.5988976789419</v>
      </c>
      <c r="H19912" s="25">
        <v>3.8189611066513001</v>
      </c>
      <c r="I19912" s="25">
        <v>3.8924421354799099</v>
      </c>
      <c r="J19912" s="25">
        <v>3.7790439196858001</v>
      </c>
      <c r="K19912" s="25">
        <v>3.9167000430467498</v>
      </c>
      <c r="L19912" s="25">
        <v>3.63198871326767</v>
      </c>
      <c r="M19912" s="25">
        <v>3.7364275493349499</v>
      </c>
      <c r="N19912" s="25">
        <v>3.8627286994041499</v>
      </c>
    </row>
    <row r="19913" spans="2:14" ht="20">
      <c r="B19913" t="s">
        <v>20762</v>
      </c>
      <c r="C19913" s="25">
        <v>3.3890543303546998</v>
      </c>
      <c r="D19913" s="25">
        <v>3.59447219626631</v>
      </c>
      <c r="E19913" s="25">
        <v>3.0867987228938301</v>
      </c>
      <c r="F19913" s="25">
        <v>2.9740791350970599</v>
      </c>
      <c r="G19913" s="25">
        <v>3.0481988539425799</v>
      </c>
      <c r="H19913" s="25">
        <v>2.88079532603486</v>
      </c>
      <c r="I19913" s="25">
        <v>2.7001365652251801</v>
      </c>
      <c r="J19913" s="25">
        <v>3.3048965073035399</v>
      </c>
      <c r="K19913" s="25">
        <v>3.6237910447391899</v>
      </c>
      <c r="L19913" s="25">
        <v>3.3567750831716099</v>
      </c>
      <c r="M19913" s="25">
        <v>2.96769110502483</v>
      </c>
      <c r="N19913" s="25">
        <v>3.2096080390893</v>
      </c>
    </row>
    <row r="19914" spans="2:14" ht="20">
      <c r="B19914" t="s">
        <v>20763</v>
      </c>
      <c r="C19914" s="25">
        <v>4.6335574684464902</v>
      </c>
      <c r="D19914" s="25">
        <v>4.7158301524301596</v>
      </c>
      <c r="E19914" s="25">
        <v>4.6935733577031202</v>
      </c>
      <c r="F19914" s="25">
        <v>4.9790038658874201</v>
      </c>
      <c r="G19914" s="25">
        <v>4.8111908943836799</v>
      </c>
      <c r="H19914" s="25">
        <v>4.8502577841050201</v>
      </c>
      <c r="I19914" s="25">
        <v>4.6050135674829997</v>
      </c>
      <c r="J19914" s="25">
        <v>4.2571657881257998</v>
      </c>
      <c r="K19914" s="25">
        <v>4.3810971353876198</v>
      </c>
      <c r="L19914" s="25">
        <v>4.6809869928599301</v>
      </c>
      <c r="M19914" s="25">
        <v>4.8801508481253704</v>
      </c>
      <c r="N19914" s="25">
        <v>4.4144254969988097</v>
      </c>
    </row>
    <row r="19915" spans="2:14" ht="20">
      <c r="B19915" t="s">
        <v>20764</v>
      </c>
      <c r="C19915" s="25">
        <v>-4.1649788906289702</v>
      </c>
      <c r="D19915" s="25">
        <v>-4.1649788906289604</v>
      </c>
      <c r="E19915" s="25">
        <v>-4.1649788906289702</v>
      </c>
      <c r="F19915" s="25">
        <v>-4.1649788906289604</v>
      </c>
      <c r="G19915" s="25">
        <v>-4.1649788906289604</v>
      </c>
      <c r="H19915" s="25">
        <v>-4.1649788906289604</v>
      </c>
      <c r="I19915" s="25">
        <v>-4.1649788906289604</v>
      </c>
      <c r="J19915" s="25">
        <v>-3.1955712955455202</v>
      </c>
      <c r="K19915" s="25">
        <v>-4.1649788906289604</v>
      </c>
      <c r="L19915" s="25">
        <v>-4.1649788906289604</v>
      </c>
      <c r="M19915" s="25">
        <v>-4.1649788906289604</v>
      </c>
      <c r="N19915" s="25">
        <v>-3.84184302560115</v>
      </c>
    </row>
    <row r="19916" spans="2:14" ht="20">
      <c r="B19916" t="s">
        <v>20765</v>
      </c>
      <c r="C19916" s="25">
        <v>3.70879195717544</v>
      </c>
      <c r="D19916" s="25">
        <v>3.8902146950765002</v>
      </c>
      <c r="E19916" s="25">
        <v>3.7591895012255101</v>
      </c>
      <c r="F19916" s="25">
        <v>3.8470791190608402</v>
      </c>
      <c r="G19916" s="25">
        <v>3.9030850279970801</v>
      </c>
      <c r="H19916" s="25">
        <v>3.9454537801332101</v>
      </c>
      <c r="I19916" s="25">
        <v>3.7332958152340998</v>
      </c>
      <c r="J19916" s="25">
        <v>3.9681460186225999</v>
      </c>
      <c r="K19916" s="25">
        <v>3.9800864038073902</v>
      </c>
      <c r="L19916" s="25">
        <v>3.7860653844924799</v>
      </c>
      <c r="M19916" s="25">
        <v>3.8985393090637102</v>
      </c>
      <c r="N19916" s="25">
        <v>3.8938427458880298</v>
      </c>
    </row>
    <row r="19917" spans="2:14" ht="20">
      <c r="B19917" t="s">
        <v>20766</v>
      </c>
      <c r="C19917" s="25">
        <v>4.3357786238491798</v>
      </c>
      <c r="D19917" s="25">
        <v>4.0433461925527503</v>
      </c>
      <c r="E19917" s="25">
        <v>4.3772646306732899</v>
      </c>
      <c r="F19917" s="25">
        <v>4.4794480768572003</v>
      </c>
      <c r="G19917" s="25">
        <v>4.4060775315007996</v>
      </c>
      <c r="H19917" s="25">
        <v>4.5582437827376499</v>
      </c>
      <c r="I19917" s="25">
        <v>4.2499361673851404</v>
      </c>
      <c r="J19917" s="25">
        <v>4.3355830967667197</v>
      </c>
      <c r="K19917" s="25">
        <v>4.1094158100728899</v>
      </c>
      <c r="L19917" s="25">
        <v>4.25212981569174</v>
      </c>
      <c r="M19917" s="25">
        <v>4.4812564636985499</v>
      </c>
      <c r="N19917" s="25">
        <v>4.2316450247415904</v>
      </c>
    </row>
    <row r="19918" spans="2:14" ht="20">
      <c r="B19918" t="s">
        <v>20767</v>
      </c>
      <c r="C19918" s="25">
        <v>-4.1649788906289702</v>
      </c>
      <c r="D19918" s="25">
        <v>-4.1649788906289604</v>
      </c>
      <c r="E19918" s="25">
        <v>-4.1649788906289702</v>
      </c>
      <c r="F19918" s="25">
        <v>-4.1649788906289604</v>
      </c>
      <c r="G19918" s="25">
        <v>-4.1649788906289604</v>
      </c>
      <c r="H19918" s="25">
        <v>-2.5717072611077501</v>
      </c>
      <c r="I19918" s="25">
        <v>-4.1649788906289604</v>
      </c>
      <c r="J19918" s="25">
        <v>-4.1649788906289604</v>
      </c>
      <c r="K19918" s="25">
        <v>-4.1649788906289604</v>
      </c>
      <c r="L19918" s="25">
        <v>-4.1649788906289604</v>
      </c>
      <c r="M19918" s="25">
        <v>-3.6338883474552199</v>
      </c>
      <c r="N19918" s="25">
        <v>-4.1649788906289604</v>
      </c>
    </row>
    <row r="19919" spans="2:14" ht="20">
      <c r="B19919" t="s">
        <v>20768</v>
      </c>
      <c r="C19919" s="25">
        <v>-4.1649788906289702</v>
      </c>
      <c r="D19919" s="25">
        <v>-2.5542143108832298</v>
      </c>
      <c r="E19919" s="25">
        <v>-3.2421001533018701</v>
      </c>
      <c r="F19919" s="25">
        <v>-1.37557179019975</v>
      </c>
      <c r="G19919" s="25">
        <v>-1.6480056125942399</v>
      </c>
      <c r="H19919" s="25">
        <v>-1.83308556850583</v>
      </c>
      <c r="I19919" s="25">
        <v>-2.5140861352194901</v>
      </c>
      <c r="J19919" s="25">
        <v>-2.62095213992832</v>
      </c>
      <c r="K19919" s="25">
        <v>-2.0544196793091301</v>
      </c>
      <c r="L19919" s="25">
        <v>-3.3204311182713599</v>
      </c>
      <c r="M19919" s="25">
        <v>-1.61888765709994</v>
      </c>
      <c r="N19919" s="25">
        <v>-2.3964859848189799</v>
      </c>
    </row>
    <row r="19920" spans="2:14" ht="20">
      <c r="B19920" t="s">
        <v>697</v>
      </c>
      <c r="C19920" s="25">
        <v>4.1366004993410597</v>
      </c>
      <c r="D19920" s="25">
        <v>3.53156217455127</v>
      </c>
      <c r="E19920" s="25">
        <v>5.0165306669887597</v>
      </c>
      <c r="F19920" s="25">
        <v>3.62150933351997</v>
      </c>
      <c r="G19920" s="25">
        <v>3.96802765158324</v>
      </c>
      <c r="H19920" s="25">
        <v>3.6353134098119901</v>
      </c>
      <c r="I19920" s="25">
        <v>3.2985690266266698</v>
      </c>
      <c r="J19920" s="25">
        <v>3.17442681405833</v>
      </c>
      <c r="K19920" s="25">
        <v>3.0019295568502802</v>
      </c>
      <c r="L19920" s="25">
        <v>4.2282311136270296</v>
      </c>
      <c r="M19920" s="25">
        <v>3.7416167983050701</v>
      </c>
      <c r="N19920" s="25">
        <v>3.15830846584509</v>
      </c>
    </row>
    <row r="19921" spans="2:14" ht="20">
      <c r="B19921" t="s">
        <v>20769</v>
      </c>
      <c r="C19921" s="25">
        <v>5.3066220624743696</v>
      </c>
      <c r="D19921" s="25">
        <v>5.4242493066776101</v>
      </c>
      <c r="E19921" s="25">
        <v>4.44829502150598</v>
      </c>
      <c r="F19921" s="25">
        <v>5.27147106861909</v>
      </c>
      <c r="G19921" s="25">
        <v>5.0152731407897901</v>
      </c>
      <c r="H19921" s="25">
        <v>5.0223711676033602</v>
      </c>
      <c r="I19921" s="25">
        <v>4.7610245974854299</v>
      </c>
      <c r="J19921" s="25">
        <v>4.9972808497692203</v>
      </c>
      <c r="K19921" s="25">
        <v>4.7714777340076502</v>
      </c>
      <c r="L19921" s="25">
        <v>5.0597221302193196</v>
      </c>
      <c r="M19921" s="25">
        <v>5.1030384590040798</v>
      </c>
      <c r="N19921" s="25">
        <v>4.8432610604207698</v>
      </c>
    </row>
    <row r="19922" spans="2:14" ht="20">
      <c r="B19922" t="s">
        <v>20770</v>
      </c>
      <c r="C19922" s="25">
        <v>5.6688391968275997</v>
      </c>
      <c r="D19922" s="25">
        <v>5.79840230103376</v>
      </c>
      <c r="E19922" s="25">
        <v>5.6864957362505901</v>
      </c>
      <c r="F19922" s="25">
        <v>5.5775889761279798</v>
      </c>
      <c r="G19922" s="25">
        <v>5.3690079157919799</v>
      </c>
      <c r="H19922" s="25">
        <v>5.4380379020248704</v>
      </c>
      <c r="I19922" s="25">
        <v>5.8126275386100001</v>
      </c>
      <c r="J19922" s="25">
        <v>5.6218649837044596</v>
      </c>
      <c r="K19922" s="25">
        <v>5.7797536899097999</v>
      </c>
      <c r="L19922" s="25">
        <v>5.7179124113706497</v>
      </c>
      <c r="M19922" s="25">
        <v>5.4615449313149398</v>
      </c>
      <c r="N19922" s="25">
        <v>5.7380820707414202</v>
      </c>
    </row>
    <row r="19923" spans="2:14" ht="20">
      <c r="B19923" t="s">
        <v>20771</v>
      </c>
      <c r="C19923" s="25">
        <v>6.1193577069182199</v>
      </c>
      <c r="D19923" s="25">
        <v>6.2690591262551401</v>
      </c>
      <c r="E19923" s="25">
        <v>6.0975571057019202</v>
      </c>
      <c r="F19923" s="25">
        <v>6.2510263174457501</v>
      </c>
      <c r="G19923" s="25">
        <v>6.1335652624589496</v>
      </c>
      <c r="H19923" s="25">
        <v>6.1013101687342397</v>
      </c>
      <c r="I19923" s="25">
        <v>6.1026629209660301</v>
      </c>
      <c r="J19923" s="25">
        <v>6.0958315574707003</v>
      </c>
      <c r="K19923" s="25">
        <v>6.0626487881944797</v>
      </c>
      <c r="L19923" s="25">
        <v>6.1619913129584303</v>
      </c>
      <c r="M19923" s="25">
        <v>6.1619672495463096</v>
      </c>
      <c r="N19923" s="25">
        <v>6.0870477555437397</v>
      </c>
    </row>
    <row r="19924" spans="2:14" ht="20">
      <c r="B19924" t="s">
        <v>20772</v>
      </c>
      <c r="C19924" s="25">
        <v>6.2867089722660996</v>
      </c>
      <c r="D19924" s="25">
        <v>6.1920662531607196</v>
      </c>
      <c r="E19924" s="25">
        <v>6.2921547793228898</v>
      </c>
      <c r="F19924" s="25">
        <v>6.8842284970899401</v>
      </c>
      <c r="G19924" s="25">
        <v>6.7863017922867703</v>
      </c>
      <c r="H19924" s="25">
        <v>6.6717999462513102</v>
      </c>
      <c r="I19924" s="25">
        <v>5.9028316158521603</v>
      </c>
      <c r="J19924" s="25">
        <v>5.9802412879532802</v>
      </c>
      <c r="K19924" s="25">
        <v>5.9023241790987502</v>
      </c>
      <c r="L19924" s="25">
        <v>6.2569766682498997</v>
      </c>
      <c r="M19924" s="25">
        <v>6.7807767452093399</v>
      </c>
      <c r="N19924" s="25">
        <v>5.9284656943013996</v>
      </c>
    </row>
    <row r="19925" spans="2:14" ht="20">
      <c r="B19925" t="s">
        <v>20773</v>
      </c>
      <c r="C19925" s="25">
        <v>0.88719478555097397</v>
      </c>
      <c r="D19925" s="25">
        <v>-0.22209322175726301</v>
      </c>
      <c r="E19925" s="25">
        <v>2.70007879081487</v>
      </c>
      <c r="F19925" s="25">
        <v>-1.37557179019975</v>
      </c>
      <c r="G19925" s="25">
        <v>0.61392774887134904</v>
      </c>
      <c r="H19925" s="25">
        <v>0.75394438545749898</v>
      </c>
      <c r="I19925" s="25">
        <v>-1.4980638215259701</v>
      </c>
      <c r="J19925" s="25">
        <v>-0.89859295411631501</v>
      </c>
      <c r="K19925" s="25">
        <v>0.29561395580395899</v>
      </c>
      <c r="L19925" s="25">
        <v>1.12172678486953</v>
      </c>
      <c r="M19925" s="25">
        <v>-2.56655195696813E-3</v>
      </c>
      <c r="N19925" s="25">
        <v>-0.70034760661277695</v>
      </c>
    </row>
    <row r="19926" spans="2:14" ht="20">
      <c r="B19926" t="s">
        <v>20774</v>
      </c>
      <c r="C19926" s="25">
        <v>11.8705629732708</v>
      </c>
      <c r="D19926" s="25">
        <v>12.0887508845403</v>
      </c>
      <c r="E19926" s="25">
        <v>11.663626337662899</v>
      </c>
      <c r="F19926" s="25">
        <v>11.9643525808404</v>
      </c>
      <c r="G19926" s="25">
        <v>12.0037147007823</v>
      </c>
      <c r="H19926" s="25">
        <v>12.0923684448057</v>
      </c>
      <c r="I19926" s="25">
        <v>11.884621351321201</v>
      </c>
      <c r="J19926" s="25">
        <v>12.435548273481</v>
      </c>
      <c r="K19926" s="25">
        <v>12.385759656801399</v>
      </c>
      <c r="L19926" s="25">
        <v>11.874313398491299</v>
      </c>
      <c r="M19926" s="25">
        <v>12.020145242142799</v>
      </c>
      <c r="N19926" s="25">
        <v>12.2353097605345</v>
      </c>
    </row>
    <row r="19927" spans="2:14" ht="20">
      <c r="B19927" t="s">
        <v>2157</v>
      </c>
      <c r="C19927" s="25">
        <v>-0.79451820687500196</v>
      </c>
      <c r="D19927" s="25">
        <v>-4.1649788906289604</v>
      </c>
      <c r="E19927" s="25">
        <v>-0.405554153065109</v>
      </c>
      <c r="F19927" s="25">
        <v>-1.85979512443193</v>
      </c>
      <c r="G19927" s="25">
        <v>-7.2355332852131402E-2</v>
      </c>
      <c r="H19927" s="25">
        <v>-0.98398565153414896</v>
      </c>
      <c r="I19927" s="25">
        <v>-1.2733969551825</v>
      </c>
      <c r="J19927" s="25">
        <v>-0.41496487218273198</v>
      </c>
      <c r="K19927" s="25">
        <v>-1.45767992545713</v>
      </c>
      <c r="L19927" s="25">
        <v>-1.78835041685636</v>
      </c>
      <c r="M19927" s="25">
        <v>-0.97204536960607102</v>
      </c>
      <c r="N19927" s="25">
        <v>-1.04868058427412</v>
      </c>
    </row>
    <row r="19928" spans="2:14" ht="20">
      <c r="B19928" t="s">
        <v>2158</v>
      </c>
      <c r="C19928" s="25">
        <v>1.9966053362269001</v>
      </c>
      <c r="D19928" s="25">
        <v>-2.13598375798782</v>
      </c>
      <c r="E19928" s="25">
        <v>2.4980837612549398</v>
      </c>
      <c r="F19928" s="25">
        <v>-3.17542129998473</v>
      </c>
      <c r="G19928" s="25">
        <v>0.842982633000946</v>
      </c>
      <c r="H19928" s="25">
        <v>1.6703301980887399E-2</v>
      </c>
      <c r="I19928" s="25">
        <v>-2.5140861352194901</v>
      </c>
      <c r="J19928" s="25">
        <v>-0.31572920766253798</v>
      </c>
      <c r="K19928" s="25">
        <v>-0.86491899803946204</v>
      </c>
      <c r="L19928" s="25">
        <v>0.78623511316467398</v>
      </c>
      <c r="M19928" s="25">
        <v>-0.77191178833429896</v>
      </c>
      <c r="N19928" s="25">
        <v>-1.2315781136405</v>
      </c>
    </row>
    <row r="19929" spans="2:14" ht="20">
      <c r="B19929" t="s">
        <v>20775</v>
      </c>
      <c r="C19929" s="25">
        <v>5.5380371725888304</v>
      </c>
      <c r="D19929" s="25">
        <v>5.6466489705539402</v>
      </c>
      <c r="E19929" s="25">
        <v>5.4651455323029197</v>
      </c>
      <c r="F19929" s="25">
        <v>5.5005863064691898</v>
      </c>
      <c r="G19929" s="25">
        <v>5.4343820710735002</v>
      </c>
      <c r="H19929" s="25">
        <v>5.6056891575674701</v>
      </c>
      <c r="I19929" s="25">
        <v>5.4542603785024699</v>
      </c>
      <c r="J19929" s="25">
        <v>5.7245220507674102</v>
      </c>
      <c r="K19929" s="25">
        <v>5.7650873327544598</v>
      </c>
      <c r="L19929" s="25">
        <v>5.5499438918152304</v>
      </c>
      <c r="M19929" s="25">
        <v>5.5135525117033897</v>
      </c>
      <c r="N19929" s="25">
        <v>5.6479565873414499</v>
      </c>
    </row>
    <row r="19930" spans="2:14" ht="20">
      <c r="B19930" t="s">
        <v>20776</v>
      </c>
      <c r="C19930" s="25">
        <v>5.4942584859568999</v>
      </c>
      <c r="D19930" s="25">
        <v>5.3247100118431199</v>
      </c>
      <c r="E19930" s="25">
        <v>5.7892552736833904</v>
      </c>
      <c r="F19930" s="25">
        <v>5.5652035437091403</v>
      </c>
      <c r="G19930" s="25">
        <v>5.7389660414340904</v>
      </c>
      <c r="H19930" s="25">
        <v>5.7100909719745898</v>
      </c>
      <c r="I19930" s="25">
        <v>5.58890418860741</v>
      </c>
      <c r="J19930" s="25">
        <v>5.6665414842075004</v>
      </c>
      <c r="K19930" s="25">
        <v>5.7320142450725298</v>
      </c>
      <c r="L19930" s="25">
        <v>5.5360745904944704</v>
      </c>
      <c r="M19930" s="25">
        <v>5.6714201857059399</v>
      </c>
      <c r="N19930" s="25">
        <v>5.6624866392958104</v>
      </c>
    </row>
    <row r="19931" spans="2:14" ht="20">
      <c r="B19931" t="s">
        <v>20777</v>
      </c>
      <c r="C19931" s="25">
        <v>7.3582868308990799</v>
      </c>
      <c r="D19931" s="25">
        <v>7.0996821701531001</v>
      </c>
      <c r="E19931" s="25">
        <v>7.1297534252441999</v>
      </c>
      <c r="F19931" s="25">
        <v>7.43152332102059</v>
      </c>
      <c r="G19931" s="25">
        <v>6.9886509962332903</v>
      </c>
      <c r="H19931" s="25">
        <v>6.68867382578222</v>
      </c>
      <c r="I19931" s="25">
        <v>7.24851158266637</v>
      </c>
      <c r="J19931" s="25">
        <v>7.01518274693957</v>
      </c>
      <c r="K19931" s="25">
        <v>6.7935300019011899</v>
      </c>
      <c r="L19931" s="25">
        <v>7.1959074754321204</v>
      </c>
      <c r="M19931" s="25">
        <v>7.0362827143453703</v>
      </c>
      <c r="N19931" s="25">
        <v>7.01907477716904</v>
      </c>
    </row>
    <row r="19932" spans="2:14" ht="20">
      <c r="B19932" t="s">
        <v>20778</v>
      </c>
      <c r="C19932" s="25">
        <v>-3.13781504011784</v>
      </c>
      <c r="D19932" s="25">
        <v>-4.1649788906289604</v>
      </c>
      <c r="E19932" s="25">
        <v>-1.9685045803802499</v>
      </c>
      <c r="F19932" s="25">
        <v>-4.1649788906289604</v>
      </c>
      <c r="G19932" s="25">
        <v>-2.6341490227059698</v>
      </c>
      <c r="H19932" s="25">
        <v>-3.1587425618366001</v>
      </c>
      <c r="I19932" s="25">
        <v>-4.1649788906289604</v>
      </c>
      <c r="J19932" s="25">
        <v>-4.1649788906289604</v>
      </c>
      <c r="K19932" s="25">
        <v>-1.45767992545713</v>
      </c>
      <c r="L19932" s="25">
        <v>-3.0904328370423499</v>
      </c>
      <c r="M19932" s="25">
        <v>-3.3192901583905101</v>
      </c>
      <c r="N19932" s="25">
        <v>-3.2625459022383501</v>
      </c>
    </row>
    <row r="19933" spans="2:14" ht="20">
      <c r="B19933" t="s">
        <v>20779</v>
      </c>
      <c r="C19933" s="25">
        <v>4.4547614201349202</v>
      </c>
      <c r="D19933" s="25">
        <v>4.2743201588049304</v>
      </c>
      <c r="E19933" s="25">
        <v>4.6163425857216396</v>
      </c>
      <c r="F19933" s="25">
        <v>4.5723321317159904</v>
      </c>
      <c r="G19933" s="25">
        <v>4.8086527211575802</v>
      </c>
      <c r="H19933" s="25">
        <v>4.5092144244134902</v>
      </c>
      <c r="I19933" s="25">
        <v>4.5287654035071601</v>
      </c>
      <c r="J19933" s="25">
        <v>4.4806838087105501</v>
      </c>
      <c r="K19933" s="25">
        <v>4.3289307656920499</v>
      </c>
      <c r="L19933" s="25">
        <v>4.4484747215538301</v>
      </c>
      <c r="M19933" s="25">
        <v>4.6300664257623501</v>
      </c>
      <c r="N19933" s="25">
        <v>4.4461266593032498</v>
      </c>
    </row>
    <row r="19934" spans="2:14" ht="20">
      <c r="B19934" t="s">
        <v>20780</v>
      </c>
      <c r="C19934" s="25">
        <v>0.13399088766255801</v>
      </c>
      <c r="D19934" s="25">
        <v>-0.54465627328273603</v>
      </c>
      <c r="E19934" s="25">
        <v>0.38329521851402398</v>
      </c>
      <c r="F19934" s="25">
        <v>-0.59921891849901998</v>
      </c>
      <c r="G19934" s="25">
        <v>-0.77987921118510595</v>
      </c>
      <c r="H19934" s="25">
        <v>0.306335148111129</v>
      </c>
      <c r="I19934" s="25">
        <v>0.45226488601321502</v>
      </c>
      <c r="J19934" s="25">
        <v>1.0601951350563099</v>
      </c>
      <c r="K19934" s="25">
        <v>0.55980762673251905</v>
      </c>
      <c r="L19934" s="25">
        <v>-9.12338903538484E-3</v>
      </c>
      <c r="M19934" s="25">
        <v>-0.357587660524332</v>
      </c>
      <c r="N19934" s="25">
        <v>0.69075588260067999</v>
      </c>
    </row>
    <row r="19935" spans="2:14" ht="20">
      <c r="B19935" t="s">
        <v>20781</v>
      </c>
      <c r="C19935" s="25">
        <v>4.4812304905303604</v>
      </c>
      <c r="D19935" s="25">
        <v>4.4471006068301602</v>
      </c>
      <c r="E19935" s="25">
        <v>4.5128391224848396</v>
      </c>
      <c r="F19935" s="25">
        <v>4.5789802835396101</v>
      </c>
      <c r="G19935" s="25">
        <v>4.4327302623040801</v>
      </c>
      <c r="H19935" s="25">
        <v>4.0568784243932399</v>
      </c>
      <c r="I19935" s="25">
        <v>4.3713393294611498</v>
      </c>
      <c r="J19935" s="25">
        <v>4.2368768840398898</v>
      </c>
      <c r="K19935" s="25">
        <v>3.9744377182433501</v>
      </c>
      <c r="L19935" s="25">
        <v>4.4803900732817903</v>
      </c>
      <c r="M19935" s="25">
        <v>4.35619632341231</v>
      </c>
      <c r="N19935" s="25">
        <v>4.1942179772481296</v>
      </c>
    </row>
    <row r="19936" spans="2:14" ht="20">
      <c r="B19936" t="s">
        <v>20782</v>
      </c>
      <c r="C19936" s="25">
        <v>-3.13781504011784</v>
      </c>
      <c r="D19936" s="25">
        <v>-3.1455841985013402</v>
      </c>
      <c r="E19936" s="25">
        <v>-3.2421001533018701</v>
      </c>
      <c r="F19936" s="25">
        <v>-3.17542129998473</v>
      </c>
      <c r="G19936" s="25">
        <v>-4.1649788906289604</v>
      </c>
      <c r="H19936" s="25">
        <v>-3.1587425618366001</v>
      </c>
      <c r="I19936" s="25">
        <v>-1.7642884864347701</v>
      </c>
      <c r="J19936" s="25">
        <v>-4.1649788906289604</v>
      </c>
      <c r="K19936" s="25">
        <v>-4.1649788906289604</v>
      </c>
      <c r="L19936" s="25">
        <v>-3.1751664639736799</v>
      </c>
      <c r="M19936" s="25">
        <v>-3.4997142508167598</v>
      </c>
      <c r="N19936" s="25">
        <v>-3.3647487558975699</v>
      </c>
    </row>
    <row r="19937" spans="2:14" ht="20">
      <c r="B19937" t="s">
        <v>20783</v>
      </c>
      <c r="C19937" s="25">
        <v>-4.1649788906289702</v>
      </c>
      <c r="D19937" s="25">
        <v>-4.1649788906289604</v>
      </c>
      <c r="E19937" s="25">
        <v>-4.1649788906289702</v>
      </c>
      <c r="F19937" s="25">
        <v>-2.59395646652235</v>
      </c>
      <c r="G19937" s="25">
        <v>-3.2053867562132901</v>
      </c>
      <c r="H19937" s="25">
        <v>-2.5717072611077501</v>
      </c>
      <c r="I19937" s="25">
        <v>-4.1649788906289604</v>
      </c>
      <c r="J19937" s="25">
        <v>-4.1649788906289604</v>
      </c>
      <c r="K19937" s="25">
        <v>-4.1649788906289604</v>
      </c>
      <c r="L19937" s="25">
        <v>-4.1649788906289604</v>
      </c>
      <c r="M19937" s="25">
        <v>-2.7903501612811299</v>
      </c>
      <c r="N19937" s="25">
        <v>-4.1649788906289604</v>
      </c>
    </row>
    <row r="19938" spans="2:14" ht="20">
      <c r="B19938" t="s">
        <v>20784</v>
      </c>
      <c r="C19938" s="25">
        <v>4.7923954191840199</v>
      </c>
      <c r="D19938" s="25">
        <v>4.6416503338142796</v>
      </c>
      <c r="E19938" s="25">
        <v>5.0320289961644704</v>
      </c>
      <c r="F19938" s="25">
        <v>4.8639485423398501</v>
      </c>
      <c r="G19938" s="25">
        <v>4.8460819977464</v>
      </c>
      <c r="H19938" s="25">
        <v>4.8972920927925303</v>
      </c>
      <c r="I19938" s="25">
        <v>4.6225890031788603</v>
      </c>
      <c r="J19938" s="25">
        <v>4.7361961444</v>
      </c>
      <c r="K19938" s="25">
        <v>4.7048139132396498</v>
      </c>
      <c r="L19938" s="25">
        <v>4.8220249163875897</v>
      </c>
      <c r="M19938" s="25">
        <v>4.8691075442929197</v>
      </c>
      <c r="N19938" s="25">
        <v>4.6878663536061698</v>
      </c>
    </row>
    <row r="19939" spans="2:14" ht="20">
      <c r="B19939" t="s">
        <v>20785</v>
      </c>
      <c r="C19939" s="25">
        <v>4.8830966294270501</v>
      </c>
      <c r="D19939" s="25">
        <v>4.7622162495906704</v>
      </c>
      <c r="E19939" s="25">
        <v>5.1216773253544199</v>
      </c>
      <c r="F19939" s="25">
        <v>4.9304421596855699</v>
      </c>
      <c r="G19939" s="25">
        <v>4.9771836451067202</v>
      </c>
      <c r="H19939" s="25">
        <v>5.12821777190684</v>
      </c>
      <c r="I19939" s="25">
        <v>4.8274391021969096</v>
      </c>
      <c r="J19939" s="25">
        <v>5.0517247202590498</v>
      </c>
      <c r="K19939" s="25">
        <v>4.96903954354456</v>
      </c>
      <c r="L19939" s="25">
        <v>4.9223300681240501</v>
      </c>
      <c r="M19939" s="25">
        <v>5.0119478588997097</v>
      </c>
      <c r="N19939" s="25">
        <v>4.9494011220001699</v>
      </c>
    </row>
    <row r="19940" spans="2:14" ht="20">
      <c r="B19940" t="s">
        <v>2938</v>
      </c>
      <c r="C19940" s="25">
        <v>-1.79983079225595</v>
      </c>
      <c r="D19940" s="25">
        <v>-1.81214321761597</v>
      </c>
      <c r="E19940" s="25">
        <v>-2.6837889116419098</v>
      </c>
      <c r="F19940" s="25">
        <v>-2.1806709859228701</v>
      </c>
      <c r="G19940" s="25">
        <v>-4.1649788906289604</v>
      </c>
      <c r="H19940" s="25">
        <v>-3.1587425618366001</v>
      </c>
      <c r="I19940" s="25">
        <v>-0.49011890223487198</v>
      </c>
      <c r="J19940" s="25">
        <v>-1.21894898450931</v>
      </c>
      <c r="K19940" s="25">
        <v>-0.71136126501248598</v>
      </c>
      <c r="L19940" s="25">
        <v>-2.09858764050461</v>
      </c>
      <c r="M19940" s="25">
        <v>-3.1681308127961398</v>
      </c>
      <c r="N19940" s="25">
        <v>-0.80680971725222195</v>
      </c>
    </row>
    <row r="19941" spans="2:14" ht="20">
      <c r="B19941" t="s">
        <v>20786</v>
      </c>
      <c r="C19941" s="25">
        <v>1.3470771391180201</v>
      </c>
      <c r="D19941" s="25">
        <v>1.45772337453727</v>
      </c>
      <c r="E19941" s="25">
        <v>1.43441068228275</v>
      </c>
      <c r="F19941" s="25">
        <v>1.1365160032381301</v>
      </c>
      <c r="G19941" s="25">
        <v>1.66133673133445</v>
      </c>
      <c r="H19941" s="25">
        <v>1.8916732704304799</v>
      </c>
      <c r="I19941" s="25">
        <v>1.0593988388301401</v>
      </c>
      <c r="J19941" s="25">
        <v>1.4468373840864499</v>
      </c>
      <c r="K19941" s="25">
        <v>1.7059324027373399</v>
      </c>
      <c r="L19941" s="25">
        <v>1.41307039864601</v>
      </c>
      <c r="M19941" s="25">
        <v>1.56317533500102</v>
      </c>
      <c r="N19941" s="25">
        <v>1.40405620855131</v>
      </c>
    </row>
    <row r="19942" spans="2:14" ht="20">
      <c r="B19942" t="s">
        <v>20787</v>
      </c>
      <c r="C19942" s="25">
        <v>0.64177615283980805</v>
      </c>
      <c r="D19942" s="25">
        <v>0.19357895482652601</v>
      </c>
      <c r="E19942" s="25">
        <v>0.63601608402378296</v>
      </c>
      <c r="F19942" s="25">
        <v>-1.4842321341075399E-2</v>
      </c>
      <c r="G19942" s="25">
        <v>0.79998896206707404</v>
      </c>
      <c r="H19942" s="25">
        <v>0.65437919771086095</v>
      </c>
      <c r="I19942" s="25">
        <v>0.57288891830057997</v>
      </c>
      <c r="J19942" s="25">
        <v>0.47604165804521298</v>
      </c>
      <c r="K19942" s="25">
        <v>0.221247097032887</v>
      </c>
      <c r="L19942" s="25">
        <v>0.49045706389670601</v>
      </c>
      <c r="M19942" s="25">
        <v>0.47984194614561998</v>
      </c>
      <c r="N19942" s="25">
        <v>0.42339255779289298</v>
      </c>
    </row>
    <row r="19943" spans="2:14" ht="20">
      <c r="B19943" t="s">
        <v>20788</v>
      </c>
      <c r="C19943" s="25">
        <v>6.7570407338216896</v>
      </c>
      <c r="D19943" s="25">
        <v>6.9885797258569502</v>
      </c>
      <c r="E19943" s="25">
        <v>6.5644925730782004</v>
      </c>
      <c r="F19943" s="25">
        <v>6.7653555343159404</v>
      </c>
      <c r="G19943" s="25">
        <v>6.7073408230440599</v>
      </c>
      <c r="H19943" s="25">
        <v>6.6636437334712904</v>
      </c>
      <c r="I19943" s="25">
        <v>6.8637638690530904</v>
      </c>
      <c r="J19943" s="25">
        <v>6.9253352464288698</v>
      </c>
      <c r="K19943" s="25">
        <v>7.06736352594812</v>
      </c>
      <c r="L19943" s="25">
        <v>6.7700376775856101</v>
      </c>
      <c r="M19943" s="25">
        <v>6.7121133636104302</v>
      </c>
      <c r="N19943" s="25">
        <v>6.9521542138100303</v>
      </c>
    </row>
    <row r="19944" spans="2:14" ht="20">
      <c r="B19944" t="s">
        <v>20789</v>
      </c>
      <c r="C19944" s="25">
        <v>6.2985552755155503</v>
      </c>
      <c r="D19944" s="25">
        <v>6.3438904189816299</v>
      </c>
      <c r="E19944" s="25">
        <v>6.2891662841174396</v>
      </c>
      <c r="F19944" s="25">
        <v>6.3435049953423803</v>
      </c>
      <c r="G19944" s="25">
        <v>6.1407798323993203</v>
      </c>
      <c r="H19944" s="25">
        <v>6.0385155389381397</v>
      </c>
      <c r="I19944" s="25">
        <v>6.4504248894098204</v>
      </c>
      <c r="J19944" s="25">
        <v>6.2884454016480502</v>
      </c>
      <c r="K19944" s="25">
        <v>6.2182354508562403</v>
      </c>
      <c r="L19944" s="25">
        <v>6.3105373262048703</v>
      </c>
      <c r="M19944" s="25">
        <v>6.1742667888932798</v>
      </c>
      <c r="N19944" s="25">
        <v>6.3190352473046998</v>
      </c>
    </row>
    <row r="19945" spans="2:14" ht="20">
      <c r="B19945" t="s">
        <v>20790</v>
      </c>
      <c r="C19945" s="25">
        <v>3.7023931467925899</v>
      </c>
      <c r="D19945" s="25">
        <v>3.7499083596584599</v>
      </c>
      <c r="E19945" s="25">
        <v>3.6486332840320999</v>
      </c>
      <c r="F19945" s="25">
        <v>3.71501530399498</v>
      </c>
      <c r="G19945" s="25">
        <v>3.7977545246923499</v>
      </c>
      <c r="H19945" s="25">
        <v>4.0519960610912902</v>
      </c>
      <c r="I19945" s="25">
        <v>3.8551811542708201</v>
      </c>
      <c r="J19945" s="25">
        <v>4.1336378764312398</v>
      </c>
      <c r="K19945" s="25">
        <v>4.0938696001982304</v>
      </c>
      <c r="L19945" s="25">
        <v>3.70031159682771</v>
      </c>
      <c r="M19945" s="25">
        <v>3.8549219632595402</v>
      </c>
      <c r="N19945" s="25">
        <v>4.0275628769667602</v>
      </c>
    </row>
    <row r="19946" spans="2:14" ht="20">
      <c r="B19946" t="s">
        <v>20791</v>
      </c>
      <c r="C19946" s="25">
        <v>-0.94711062242827504</v>
      </c>
      <c r="D19946" s="25">
        <v>-1.81214321761597</v>
      </c>
      <c r="E19946" s="25">
        <v>-2.6837889116419098</v>
      </c>
      <c r="F19946" s="25">
        <v>-1.1833030097819801</v>
      </c>
      <c r="G19946" s="25">
        <v>-2.2260231824624399</v>
      </c>
      <c r="H19946" s="25">
        <v>-3.1587425618366001</v>
      </c>
      <c r="I19946" s="25">
        <v>-2.5140861352194901</v>
      </c>
      <c r="J19946" s="25">
        <v>-4.1649788906289604</v>
      </c>
      <c r="K19946" s="25">
        <v>-3.0903395182347499</v>
      </c>
      <c r="L19946" s="25">
        <v>-1.81434758389539</v>
      </c>
      <c r="M19946" s="25">
        <v>-2.1893562513603402</v>
      </c>
      <c r="N19946" s="25">
        <v>-3.2564681813610701</v>
      </c>
    </row>
    <row r="19947" spans="2:14" ht="20">
      <c r="B19947" t="s">
        <v>20792</v>
      </c>
      <c r="C19947" s="25">
        <v>-2.5439104027030699</v>
      </c>
      <c r="D19947" s="25">
        <v>-4.1649788906289604</v>
      </c>
      <c r="E19947" s="25">
        <v>-2.6837889116419098</v>
      </c>
      <c r="F19947" s="25">
        <v>-3.17542129998473</v>
      </c>
      <c r="G19947" s="25">
        <v>-2.6341490227059698</v>
      </c>
      <c r="H19947" s="25">
        <v>-3.1587425618366001</v>
      </c>
      <c r="I19947" s="25">
        <v>-4.1649788906289604</v>
      </c>
      <c r="J19947" s="25">
        <v>-4.1649788906289604</v>
      </c>
      <c r="K19947" s="25">
        <v>-4.1649788906289604</v>
      </c>
      <c r="L19947" s="25">
        <v>-3.1308927349913098</v>
      </c>
      <c r="M19947" s="25">
        <v>-2.9894376281757702</v>
      </c>
      <c r="N19947" s="25">
        <v>-4.1649788906289604</v>
      </c>
    </row>
    <row r="19948" spans="2:14" ht="20">
      <c r="B19948" t="s">
        <v>20793</v>
      </c>
      <c r="C19948" s="25">
        <v>1.6427555558640801</v>
      </c>
      <c r="D19948" s="25">
        <v>2.5874365753454298</v>
      </c>
      <c r="E19948" s="25">
        <v>2.36454920830802</v>
      </c>
      <c r="F19948" s="25">
        <v>2.2405704008035099</v>
      </c>
      <c r="G19948" s="25">
        <v>2.4403601847443599</v>
      </c>
      <c r="H19948" s="25">
        <v>2.6802482310078002</v>
      </c>
      <c r="I19948" s="25">
        <v>2.6461646901631002</v>
      </c>
      <c r="J19948" s="25">
        <v>2.58109253643019</v>
      </c>
      <c r="K19948" s="25">
        <v>2.2267315166809398</v>
      </c>
      <c r="L19948" s="25">
        <v>2.1982471131725099</v>
      </c>
      <c r="M19948" s="25">
        <v>2.4537262721852202</v>
      </c>
      <c r="N19948" s="25">
        <v>2.4846629144247401</v>
      </c>
    </row>
    <row r="19949" spans="2:14" ht="20">
      <c r="B19949" t="s">
        <v>20794</v>
      </c>
      <c r="C19949" s="25">
        <v>5.3806265062513603</v>
      </c>
      <c r="D19949" s="25">
        <v>5.4294319476334199</v>
      </c>
      <c r="E19949" s="25">
        <v>5.4919913251069099</v>
      </c>
      <c r="F19949" s="25">
        <v>5.7565961182307896</v>
      </c>
      <c r="G19949" s="25">
        <v>5.6001898502586602</v>
      </c>
      <c r="H19949" s="25">
        <v>5.6023400843718498</v>
      </c>
      <c r="I19949" s="25">
        <v>5.15666354548447</v>
      </c>
      <c r="J19949" s="25">
        <v>4.73326756430464</v>
      </c>
      <c r="K19949" s="25">
        <v>4.9432459438672698</v>
      </c>
      <c r="L19949" s="25">
        <v>5.4340165929972297</v>
      </c>
      <c r="M19949" s="25">
        <v>5.6530420176204297</v>
      </c>
      <c r="N19949" s="25">
        <v>4.9443923512187897</v>
      </c>
    </row>
    <row r="19950" spans="2:14" ht="20">
      <c r="B19950" t="s">
        <v>20795</v>
      </c>
      <c r="C19950" s="25">
        <v>5.1870431458112902</v>
      </c>
      <c r="D19950" s="25">
        <v>5.3245533619796896</v>
      </c>
      <c r="E19950" s="25">
        <v>5.1523928699960599</v>
      </c>
      <c r="F19950" s="25">
        <v>5.0572689803481703</v>
      </c>
      <c r="G19950" s="25">
        <v>5.0592358615245896</v>
      </c>
      <c r="H19950" s="25">
        <v>5.2027991019833602</v>
      </c>
      <c r="I19950" s="25">
        <v>4.9269880208860002</v>
      </c>
      <c r="J19950" s="25">
        <v>4.9179433923968796</v>
      </c>
      <c r="K19950" s="25">
        <v>5.0192831775887603</v>
      </c>
      <c r="L19950" s="25">
        <v>5.2213297925956796</v>
      </c>
      <c r="M19950" s="25">
        <v>5.1064346479520397</v>
      </c>
      <c r="N19950" s="25">
        <v>4.9547381969572202</v>
      </c>
    </row>
    <row r="19951" spans="2:14" ht="20">
      <c r="B19951" t="s">
        <v>20796</v>
      </c>
      <c r="C19951" s="25">
        <v>2.9108081329830302</v>
      </c>
      <c r="D19951" s="25">
        <v>2.2481344793978302</v>
      </c>
      <c r="E19951" s="25">
        <v>2.9349051224488698</v>
      </c>
      <c r="F19951" s="25">
        <v>2.0237988170374002</v>
      </c>
      <c r="G19951" s="25">
        <v>2.0939319541291099</v>
      </c>
      <c r="H19951" s="25">
        <v>3.2224403936499599</v>
      </c>
      <c r="I19951" s="25">
        <v>1.8138594888391699</v>
      </c>
      <c r="J19951" s="25">
        <v>2.0028345168746799</v>
      </c>
      <c r="K19951" s="25">
        <v>2.3883881267330702</v>
      </c>
      <c r="L19951" s="25">
        <v>2.6979492449432398</v>
      </c>
      <c r="M19951" s="25">
        <v>2.44672372160549</v>
      </c>
      <c r="N19951" s="25">
        <v>2.0683607108156399</v>
      </c>
    </row>
    <row r="19952" spans="2:14" ht="20">
      <c r="B19952" t="s">
        <v>20797</v>
      </c>
      <c r="C19952" s="25">
        <v>1.72080959697961</v>
      </c>
      <c r="D19952" s="25">
        <v>1.5166487657271599</v>
      </c>
      <c r="E19952" s="25">
        <v>1.7663480828168101</v>
      </c>
      <c r="F19952" s="25">
        <v>0.85909395041159398</v>
      </c>
      <c r="G19952" s="25">
        <v>0.75567458007383703</v>
      </c>
      <c r="H19952" s="25">
        <v>1.7780010962288699</v>
      </c>
      <c r="I19952" s="25">
        <v>0.73700047395884005</v>
      </c>
      <c r="J19952" s="25">
        <v>1.63224361520878</v>
      </c>
      <c r="K19952" s="25">
        <v>1.9325882326472801</v>
      </c>
      <c r="L19952" s="25">
        <v>1.66793548184119</v>
      </c>
      <c r="M19952" s="25">
        <v>1.13092320890477</v>
      </c>
      <c r="N19952" s="25">
        <v>1.4339441072716299</v>
      </c>
    </row>
    <row r="19953" spans="2:14" ht="20">
      <c r="B19953" t="s">
        <v>20798</v>
      </c>
      <c r="C19953" s="25">
        <v>5.3046590635300497</v>
      </c>
      <c r="D19953" s="25">
        <v>5.1308789320608703</v>
      </c>
      <c r="E19953" s="25">
        <v>5.4871802855544303</v>
      </c>
      <c r="F19953" s="25">
        <v>5.6472406334849499</v>
      </c>
      <c r="G19953" s="25">
        <v>5.5344964846655396</v>
      </c>
      <c r="H19953" s="25">
        <v>5.5461566793983499</v>
      </c>
      <c r="I19953" s="25">
        <v>5.7025495292426003</v>
      </c>
      <c r="J19953" s="25">
        <v>5.3657123969029996</v>
      </c>
      <c r="K19953" s="25">
        <v>5.40878666291463</v>
      </c>
      <c r="L19953" s="25">
        <v>5.3075727603817899</v>
      </c>
      <c r="M19953" s="25">
        <v>5.5759645991829503</v>
      </c>
      <c r="N19953" s="25">
        <v>5.4923495296867504</v>
      </c>
    </row>
    <row r="19954" spans="2:14" ht="20">
      <c r="B19954" t="s">
        <v>20799</v>
      </c>
      <c r="C19954" s="25">
        <v>-2.5439104027030699</v>
      </c>
      <c r="D19954" s="25">
        <v>-2.13598375798782</v>
      </c>
      <c r="E19954" s="25">
        <v>-3.2421001533018701</v>
      </c>
      <c r="F19954" s="25">
        <v>-4.1649788906289604</v>
      </c>
      <c r="G19954" s="25">
        <v>-0.77987921118510595</v>
      </c>
      <c r="H19954" s="25">
        <v>-3.1587425618366001</v>
      </c>
      <c r="I19954" s="25">
        <v>-2.5140861352194901</v>
      </c>
      <c r="J19954" s="25">
        <v>-4.1649788906289604</v>
      </c>
      <c r="K19954" s="25">
        <v>-0.22194446883894001</v>
      </c>
      <c r="L19954" s="25">
        <v>-2.6406647713309201</v>
      </c>
      <c r="M19954" s="25">
        <v>-2.7012002212168902</v>
      </c>
      <c r="N19954" s="25">
        <v>-2.3003364982291301</v>
      </c>
    </row>
    <row r="19955" spans="2:14" ht="20">
      <c r="B19955" t="s">
        <v>20800</v>
      </c>
      <c r="C19955" s="25">
        <v>-4.1649788906289702</v>
      </c>
      <c r="D19955" s="25">
        <v>-2.13598375798782</v>
      </c>
      <c r="E19955" s="25">
        <v>-4.1649788906289702</v>
      </c>
      <c r="F19955" s="25">
        <v>-0.48387688847577698</v>
      </c>
      <c r="G19955" s="25">
        <v>-1.42760361329422</v>
      </c>
      <c r="H19955" s="25">
        <v>-3.1587425618366001</v>
      </c>
      <c r="I19955" s="25">
        <v>-1.7642884864347701</v>
      </c>
      <c r="J19955" s="25">
        <v>-3.1955712955455202</v>
      </c>
      <c r="K19955" s="25">
        <v>-4.1649788906289604</v>
      </c>
      <c r="L19955" s="25">
        <v>-3.4886471797485799</v>
      </c>
      <c r="M19955" s="25">
        <v>-1.6900743545355299</v>
      </c>
      <c r="N19955" s="25">
        <v>-3.0416128908697502</v>
      </c>
    </row>
    <row r="19956" spans="2:14" ht="20">
      <c r="B19956" t="s">
        <v>20801</v>
      </c>
      <c r="C19956" s="25">
        <v>-4.1649788906289702</v>
      </c>
      <c r="D19956" s="25">
        <v>-0.54465627328273603</v>
      </c>
      <c r="E19956" s="25">
        <v>-2.6837889116419098</v>
      </c>
      <c r="F19956" s="25">
        <v>-4.1649788906289604</v>
      </c>
      <c r="G19956" s="25">
        <v>-0.91662013496713102</v>
      </c>
      <c r="H19956" s="25">
        <v>-4.1649788906289604</v>
      </c>
      <c r="I19956" s="25">
        <v>-2.0910152365885799</v>
      </c>
      <c r="J19956" s="25">
        <v>-4.1649788906289604</v>
      </c>
      <c r="K19956" s="25">
        <v>-1.45767992545713</v>
      </c>
      <c r="L19956" s="25">
        <v>-2.4644746918512102</v>
      </c>
      <c r="M19956" s="25">
        <v>-3.08219263874168</v>
      </c>
      <c r="N19956" s="25">
        <v>-2.57122468422489</v>
      </c>
    </row>
    <row r="19957" spans="2:14" ht="20">
      <c r="B19957" t="s">
        <v>20802</v>
      </c>
      <c r="C19957" s="25">
        <v>-4.1649788906289702</v>
      </c>
      <c r="D19957" s="25">
        <v>-4.1649788906289604</v>
      </c>
      <c r="E19957" s="25">
        <v>-4.1649788906289702</v>
      </c>
      <c r="F19957" s="25">
        <v>-4.1649788906289604</v>
      </c>
      <c r="G19957" s="25">
        <v>-3.2053867562132901</v>
      </c>
      <c r="H19957" s="25">
        <v>-4.1649788906289604</v>
      </c>
      <c r="I19957" s="25">
        <v>-4.1649788906289604</v>
      </c>
      <c r="J19957" s="25">
        <v>-4.1649788906289604</v>
      </c>
      <c r="K19957" s="25">
        <v>-4.1649788906289604</v>
      </c>
      <c r="L19957" s="25">
        <v>-4.1649788906289604</v>
      </c>
      <c r="M19957" s="25">
        <v>-3.8451148458237401</v>
      </c>
      <c r="N19957" s="25">
        <v>-4.1649788906289604</v>
      </c>
    </row>
    <row r="19958" spans="2:14" ht="20">
      <c r="B19958" t="s">
        <v>20803</v>
      </c>
      <c r="C19958" s="25">
        <v>-4.1649788906289702</v>
      </c>
      <c r="D19958" s="25">
        <v>-1.81214321761597</v>
      </c>
      <c r="E19958" s="25">
        <v>-4.1649788906289702</v>
      </c>
      <c r="F19958" s="25">
        <v>-4.1649788906289604</v>
      </c>
      <c r="G19958" s="25">
        <v>-0.91662013496713102</v>
      </c>
      <c r="H19958" s="25">
        <v>-3.1587425618366001</v>
      </c>
      <c r="I19958" s="25">
        <v>-2.5140861352194901</v>
      </c>
      <c r="J19958" s="25">
        <v>-3.1955712955455202</v>
      </c>
      <c r="K19958" s="25">
        <v>-2.4813313656415801</v>
      </c>
      <c r="L19958" s="25">
        <v>-3.3807003329579701</v>
      </c>
      <c r="M19958" s="25">
        <v>-2.74678052914423</v>
      </c>
      <c r="N19958" s="25">
        <v>-2.7303295988022001</v>
      </c>
    </row>
    <row r="19959" spans="2:14" ht="20">
      <c r="B19959" t="s">
        <v>20804</v>
      </c>
      <c r="C19959" s="25">
        <v>-3.13781504011784</v>
      </c>
      <c r="D19959" s="25">
        <v>-0.12882512186166201</v>
      </c>
      <c r="E19959" s="25">
        <v>-2.6837889116419098</v>
      </c>
      <c r="F19959" s="25">
        <v>-3.17542129998473</v>
      </c>
      <c r="G19959" s="25">
        <v>-0.77987921118510595</v>
      </c>
      <c r="H19959" s="25">
        <v>-1.83308556850583</v>
      </c>
      <c r="I19959" s="25">
        <v>-2.0910152365885799</v>
      </c>
      <c r="J19959" s="25">
        <v>-4.1649788906289604</v>
      </c>
      <c r="K19959" s="25">
        <v>-0.121744871964806</v>
      </c>
      <c r="L19959" s="25">
        <v>-1.9834763578737999</v>
      </c>
      <c r="M19959" s="25">
        <v>-1.92946202655856</v>
      </c>
      <c r="N19959" s="25">
        <v>-2.1259129997274502</v>
      </c>
    </row>
    <row r="19960" spans="2:14" ht="20">
      <c r="B19960" t="s">
        <v>2159</v>
      </c>
      <c r="C19960" s="25">
        <v>1.6157700351143001</v>
      </c>
      <c r="D19960" s="25">
        <v>1.8271361387427001</v>
      </c>
      <c r="E19960" s="25">
        <v>1.5619036739204</v>
      </c>
      <c r="F19960" s="25">
        <v>2.0997330410974602</v>
      </c>
      <c r="G19960" s="25">
        <v>0.964772326155653</v>
      </c>
      <c r="H19960" s="25">
        <v>2.05675281778537</v>
      </c>
      <c r="I19960" s="25">
        <v>2.3240112996854201</v>
      </c>
      <c r="J19960" s="25">
        <v>1.8402055594901601</v>
      </c>
      <c r="K19960" s="25">
        <v>1.4036677501906301</v>
      </c>
      <c r="L19960" s="25">
        <v>1.66826994925914</v>
      </c>
      <c r="M19960" s="25">
        <v>1.7070860616795001</v>
      </c>
      <c r="N19960" s="25">
        <v>1.8559615364554101</v>
      </c>
    </row>
    <row r="19961" spans="2:14" ht="20">
      <c r="B19961" t="s">
        <v>20805</v>
      </c>
      <c r="C19961" s="25">
        <v>-3.13781504011784</v>
      </c>
      <c r="D19961" s="25">
        <v>-1.54783525509175</v>
      </c>
      <c r="E19961" s="25">
        <v>-1.71094178695673</v>
      </c>
      <c r="F19961" s="25">
        <v>-2.1806709859228701</v>
      </c>
      <c r="G19961" s="25">
        <v>-1.0676917088803199</v>
      </c>
      <c r="H19961" s="25">
        <v>-1.56963743493466</v>
      </c>
      <c r="I19961" s="25">
        <v>-1.07904839352626</v>
      </c>
      <c r="J19961" s="25">
        <v>-2.62095213992832</v>
      </c>
      <c r="K19961" s="25">
        <v>-4.1649788906289604</v>
      </c>
      <c r="L19961" s="25">
        <v>-2.1321973607221101</v>
      </c>
      <c r="M19961" s="25">
        <v>-1.60600004324595</v>
      </c>
      <c r="N19961" s="25">
        <v>-2.6216598080278399</v>
      </c>
    </row>
    <row r="19962" spans="2:14" ht="20">
      <c r="B19962" t="s">
        <v>20806</v>
      </c>
      <c r="C19962" s="25">
        <v>-4.1649788906289702</v>
      </c>
      <c r="D19962" s="25">
        <v>-0.321810282976359</v>
      </c>
      <c r="E19962" s="25">
        <v>-2.6837889116419098</v>
      </c>
      <c r="F19962" s="25">
        <v>-3.17542129998473</v>
      </c>
      <c r="G19962" s="25">
        <v>-3.2053867562132901</v>
      </c>
      <c r="H19962" s="25">
        <v>-4.1649788906289604</v>
      </c>
      <c r="I19962" s="25">
        <v>-4.1649788906289604</v>
      </c>
      <c r="J19962" s="25">
        <v>-1.4104722071139499</v>
      </c>
      <c r="K19962" s="25">
        <v>-0.57258700831284903</v>
      </c>
      <c r="L19962" s="25">
        <v>-2.3901926950824102</v>
      </c>
      <c r="M19962" s="25">
        <v>-3.5152623156089899</v>
      </c>
      <c r="N19962" s="25">
        <v>-2.0493460353519199</v>
      </c>
    </row>
    <row r="19963" spans="2:14" ht="20">
      <c r="B19963" t="s">
        <v>20807</v>
      </c>
      <c r="C19963" s="25">
        <v>-4.1649788906289702</v>
      </c>
      <c r="D19963" s="25">
        <v>-3.1455841985013402</v>
      </c>
      <c r="E19963" s="25">
        <v>-1.4924704045280499</v>
      </c>
      <c r="F19963" s="25">
        <v>-3.17542129998473</v>
      </c>
      <c r="G19963" s="25">
        <v>-3.2053867562132901</v>
      </c>
      <c r="H19963" s="25">
        <v>-4.1649788906289604</v>
      </c>
      <c r="I19963" s="25">
        <v>-4.1649788906289604</v>
      </c>
      <c r="J19963" s="25">
        <v>-2.62095213992832</v>
      </c>
      <c r="K19963" s="25">
        <v>-4.1649788906289604</v>
      </c>
      <c r="L19963" s="25">
        <v>-2.9343444978861202</v>
      </c>
      <c r="M19963" s="25">
        <v>-3.5152623156089899</v>
      </c>
      <c r="N19963" s="25">
        <v>-3.6503033070620798</v>
      </c>
    </row>
    <row r="19964" spans="2:14" ht="20">
      <c r="B19964" t="s">
        <v>20808</v>
      </c>
      <c r="C19964" s="25">
        <v>3.3063903035572002</v>
      </c>
      <c r="D19964" s="25">
        <v>3.4507829640571401</v>
      </c>
      <c r="E19964" s="25">
        <v>2.94429671076833</v>
      </c>
      <c r="F19964" s="25">
        <v>3.3298753662976601</v>
      </c>
      <c r="G19964" s="25">
        <v>3.0015232857465599</v>
      </c>
      <c r="H19964" s="25">
        <v>2.7898806767303399</v>
      </c>
      <c r="I19964" s="25">
        <v>3.4792087183030702</v>
      </c>
      <c r="J19964" s="25">
        <v>3.1998056122971601</v>
      </c>
      <c r="K19964" s="25">
        <v>3.2835314210930302</v>
      </c>
      <c r="L19964" s="25">
        <v>3.23382332612755</v>
      </c>
      <c r="M19964" s="25">
        <v>3.0404264429248502</v>
      </c>
      <c r="N19964" s="25">
        <v>3.32084858389775</v>
      </c>
    </row>
    <row r="19965" spans="2:14" ht="20">
      <c r="B19965" t="s">
        <v>2160</v>
      </c>
      <c r="C19965" s="25">
        <v>5.7911666978179799</v>
      </c>
      <c r="D19965" s="25">
        <v>5.64994289537848</v>
      </c>
      <c r="E19965" s="25">
        <v>5.1065236437149704</v>
      </c>
      <c r="F19965" s="25">
        <v>5.9688967857247803</v>
      </c>
      <c r="G19965" s="25">
        <v>5.3437373718629901</v>
      </c>
      <c r="H19965" s="25">
        <v>5.84604524122624</v>
      </c>
      <c r="I19965" s="25">
        <v>6.08201261688993</v>
      </c>
      <c r="J19965" s="25">
        <v>5.7245220507674102</v>
      </c>
      <c r="K19965" s="25">
        <v>5.7252999266541096</v>
      </c>
      <c r="L19965" s="25">
        <v>5.5158777456371402</v>
      </c>
      <c r="M19965" s="25">
        <v>5.7195597996046699</v>
      </c>
      <c r="N19965" s="25">
        <v>5.8439448647704797</v>
      </c>
    </row>
    <row r="19966" spans="2:14" ht="20">
      <c r="B19966" t="s">
        <v>20809</v>
      </c>
      <c r="C19966" s="25">
        <v>6.7224985905372803</v>
      </c>
      <c r="D19966" s="25">
        <v>6.6441482740315898</v>
      </c>
      <c r="E19966" s="25">
        <v>6.76064320442637</v>
      </c>
      <c r="F19966" s="25">
        <v>6.6273472476049102</v>
      </c>
      <c r="G19966" s="25">
        <v>6.6210975370782501</v>
      </c>
      <c r="H19966" s="25">
        <v>6.6716232996936498</v>
      </c>
      <c r="I19966" s="25">
        <v>6.5419400510847101</v>
      </c>
      <c r="J19966" s="25">
        <v>6.6489580239443802</v>
      </c>
      <c r="K19966" s="25">
        <v>6.7228561014396497</v>
      </c>
      <c r="L19966" s="25">
        <v>6.7090966896650803</v>
      </c>
      <c r="M19966" s="25">
        <v>6.64002269479227</v>
      </c>
      <c r="N19966" s="25">
        <v>6.6379180588229101</v>
      </c>
    </row>
    <row r="19967" spans="2:14" ht="20">
      <c r="B19967" t="s">
        <v>20810</v>
      </c>
      <c r="C19967" s="25">
        <v>5.2939103271249399</v>
      </c>
      <c r="D19967" s="25">
        <v>5.4107204441944701</v>
      </c>
      <c r="E19967" s="25">
        <v>5.01430296588837</v>
      </c>
      <c r="F19967" s="25">
        <v>5.1337653185369003</v>
      </c>
      <c r="G19967" s="25">
        <v>5.0283121813207696</v>
      </c>
      <c r="H19967" s="25">
        <v>5.1512280651995903</v>
      </c>
      <c r="I19967" s="25">
        <v>5.1494069321340099</v>
      </c>
      <c r="J19967" s="25">
        <v>5.2968213192604203</v>
      </c>
      <c r="K19967" s="25">
        <v>5.3000828799641404</v>
      </c>
      <c r="L19967" s="25">
        <v>5.2396445790692603</v>
      </c>
      <c r="M19967" s="25">
        <v>5.1044351883524204</v>
      </c>
      <c r="N19967" s="25">
        <v>5.24877037711952</v>
      </c>
    </row>
    <row r="19968" spans="2:14" ht="20">
      <c r="B19968" t="s">
        <v>20811</v>
      </c>
      <c r="C19968" s="25">
        <v>-4.1649788906289702</v>
      </c>
      <c r="D19968" s="25">
        <v>-4.1649788906289604</v>
      </c>
      <c r="E19968" s="25">
        <v>-4.1649788906289702</v>
      </c>
      <c r="F19968" s="25">
        <v>-3.17542129998473</v>
      </c>
      <c r="G19968" s="25">
        <v>-3.2053867562132901</v>
      </c>
      <c r="H19968" s="25">
        <v>-4.1649788906289604</v>
      </c>
      <c r="I19968" s="25">
        <v>-4.1649788906289604</v>
      </c>
      <c r="J19968" s="25">
        <v>-4.1649788906289604</v>
      </c>
      <c r="K19968" s="25">
        <v>-2.4813313656415801</v>
      </c>
      <c r="L19968" s="25">
        <v>-4.1649788906289604</v>
      </c>
      <c r="M19968" s="25">
        <v>-3.5152623156089899</v>
      </c>
      <c r="N19968" s="25">
        <v>-3.6037630489665</v>
      </c>
    </row>
    <row r="19969" spans="2:14" ht="20">
      <c r="B19969" t="s">
        <v>20812</v>
      </c>
      <c r="C19969" s="25">
        <v>-0.207789182836317</v>
      </c>
      <c r="D19969" s="25">
        <v>-0.321810282976359</v>
      </c>
      <c r="E19969" s="25">
        <v>0.20725450068204199</v>
      </c>
      <c r="F19969" s="25">
        <v>0.85909395041159398</v>
      </c>
      <c r="G19969" s="25">
        <v>-1.9082580329724199</v>
      </c>
      <c r="H19969" s="25">
        <v>0.239194118395824</v>
      </c>
      <c r="I19969" s="25">
        <v>0.32062763706509401</v>
      </c>
      <c r="J19969" s="25">
        <v>-0.31572920766253798</v>
      </c>
      <c r="K19969" s="25">
        <v>-1.0367896577739499</v>
      </c>
      <c r="L19969" s="25">
        <v>-0.107448321710212</v>
      </c>
      <c r="M19969" s="25">
        <v>-0.26998998805500102</v>
      </c>
      <c r="N19969" s="25">
        <v>-0.34396374279046499</v>
      </c>
    </row>
    <row r="19970" spans="2:14" ht="20">
      <c r="B19970" t="s">
        <v>20813</v>
      </c>
      <c r="C19970" s="25">
        <v>7.4864442497287502</v>
      </c>
      <c r="D19970" s="25">
        <v>7.4708123182935502</v>
      </c>
      <c r="E19970" s="25">
        <v>7.8165695963659596</v>
      </c>
      <c r="F19970" s="25">
        <v>7.4741798200103498</v>
      </c>
      <c r="G19970" s="25">
        <v>7.5200225515152601</v>
      </c>
      <c r="H19970" s="25">
        <v>7.3761444119049902</v>
      </c>
      <c r="I19970" s="25">
        <v>7.6035676160924996</v>
      </c>
      <c r="J19970" s="25">
        <v>7.70834548277994</v>
      </c>
      <c r="K19970" s="25">
        <v>7.6612019806073697</v>
      </c>
      <c r="L19970" s="25">
        <v>7.5912753881294197</v>
      </c>
      <c r="M19970" s="25">
        <v>7.4567822611435304</v>
      </c>
      <c r="N19970" s="25">
        <v>7.6577050264932698</v>
      </c>
    </row>
    <row r="19971" spans="2:14" ht="20">
      <c r="B19971" t="s">
        <v>20814</v>
      </c>
      <c r="C19971" s="25">
        <v>4.3191461939116103</v>
      </c>
      <c r="D19971" s="25">
        <v>4.2571436676887</v>
      </c>
      <c r="E19971" s="25">
        <v>4.20435323310031</v>
      </c>
      <c r="F19971" s="25">
        <v>4.2150020580512404</v>
      </c>
      <c r="G19971" s="25">
        <v>4.0662163283208699</v>
      </c>
      <c r="H19971" s="25">
        <v>4.2905820845913096</v>
      </c>
      <c r="I19971" s="25">
        <v>4.2944763388785603</v>
      </c>
      <c r="J19971" s="25">
        <v>4.1527416281421496</v>
      </c>
      <c r="K19971" s="25">
        <v>4.1600589455062202</v>
      </c>
      <c r="L19971" s="25">
        <v>4.26021436490021</v>
      </c>
      <c r="M19971" s="25">
        <v>4.1906001569878102</v>
      </c>
      <c r="N19971" s="25">
        <v>4.2024256375089797</v>
      </c>
    </row>
    <row r="19972" spans="2:14" ht="20">
      <c r="B19972" t="s">
        <v>20815</v>
      </c>
      <c r="C19972" s="25">
        <v>-4.1649788906289702</v>
      </c>
      <c r="D19972" s="25">
        <v>-4.1649788906289604</v>
      </c>
      <c r="E19972" s="25">
        <v>-2.6837889116419098</v>
      </c>
      <c r="F19972" s="25">
        <v>-4.1649788906289604</v>
      </c>
      <c r="G19972" s="25">
        <v>-2.2260231824624399</v>
      </c>
      <c r="H19972" s="25">
        <v>-4.1649788906289604</v>
      </c>
      <c r="I19972" s="25">
        <v>-4.1649788906289604</v>
      </c>
      <c r="J19972" s="25">
        <v>-4.1649788906289604</v>
      </c>
      <c r="K19972" s="25">
        <v>-4.1649788906289604</v>
      </c>
      <c r="L19972" s="25">
        <v>-3.67124889763328</v>
      </c>
      <c r="M19972" s="25">
        <v>-3.51866032124012</v>
      </c>
      <c r="N19972" s="25">
        <v>-4.1649788906289604</v>
      </c>
    </row>
    <row r="19973" spans="2:14" ht="20">
      <c r="B19973" t="s">
        <v>20816</v>
      </c>
      <c r="C19973" s="25">
        <v>4.6831436583247799</v>
      </c>
      <c r="D19973" s="25">
        <v>4.9341779458178499</v>
      </c>
      <c r="E19973" s="25">
        <v>4.4047479704688897</v>
      </c>
      <c r="F19973" s="25">
        <v>4.6052707048577401</v>
      </c>
      <c r="G19973" s="25">
        <v>4.5048041083459296</v>
      </c>
      <c r="H19973" s="25">
        <v>4.7495930072897998</v>
      </c>
      <c r="I19973" s="25">
        <v>4.6503643419896799</v>
      </c>
      <c r="J19973" s="25">
        <v>4.9526343005442701</v>
      </c>
      <c r="K19973" s="25">
        <v>5.14025670385774</v>
      </c>
      <c r="L19973" s="25">
        <v>4.6740231915371799</v>
      </c>
      <c r="M19973" s="25">
        <v>4.6198892734978196</v>
      </c>
      <c r="N19973" s="25">
        <v>4.91441844879723</v>
      </c>
    </row>
    <row r="19974" spans="2:14" ht="20">
      <c r="B19974" t="s">
        <v>2161</v>
      </c>
      <c r="C19974" s="25">
        <v>7.2029192413302603</v>
      </c>
      <c r="D19974" s="25">
        <v>7.6948606980093697</v>
      </c>
      <c r="E19974" s="25">
        <v>6.0720805638976199</v>
      </c>
      <c r="F19974" s="25">
        <v>7.0870704699429998</v>
      </c>
      <c r="G19974" s="25">
        <v>6.8746122950881698</v>
      </c>
      <c r="H19974" s="25">
        <v>6.7520950824408104</v>
      </c>
      <c r="I19974" s="25">
        <v>7.4939463200323297</v>
      </c>
      <c r="J19974" s="25">
        <v>7.1235883187102802</v>
      </c>
      <c r="K19974" s="25">
        <v>6.9720813388317397</v>
      </c>
      <c r="L19974" s="25">
        <v>6.9899535010790803</v>
      </c>
      <c r="M19974" s="25">
        <v>6.9045926158239901</v>
      </c>
      <c r="N19974" s="25">
        <v>7.1965386591914502</v>
      </c>
    </row>
    <row r="19975" spans="2:14" ht="20">
      <c r="B19975" t="s">
        <v>20817</v>
      </c>
      <c r="C19975" s="25">
        <v>-4.1649788906289702</v>
      </c>
      <c r="D19975" s="25">
        <v>-4.1649788906289604</v>
      </c>
      <c r="E19975" s="25">
        <v>-4.1649788906289702</v>
      </c>
      <c r="F19975" s="25">
        <v>-3.17542129998473</v>
      </c>
      <c r="G19975" s="25">
        <v>-4.1649788906289604</v>
      </c>
      <c r="H19975" s="25">
        <v>-4.1649788906289604</v>
      </c>
      <c r="I19975" s="25">
        <v>-2.5140861352194901</v>
      </c>
      <c r="J19975" s="25">
        <v>-4.1649788906289604</v>
      </c>
      <c r="K19975" s="25">
        <v>-4.1649788906289604</v>
      </c>
      <c r="L19975" s="25">
        <v>-4.1649788906289604</v>
      </c>
      <c r="M19975" s="25">
        <v>-3.8351263604142201</v>
      </c>
      <c r="N19975" s="25">
        <v>-3.61468130549247</v>
      </c>
    </row>
    <row r="19976" spans="2:14" ht="20">
      <c r="B19976" t="s">
        <v>20818</v>
      </c>
      <c r="C19976" s="25">
        <v>-2.5439104027030699</v>
      </c>
      <c r="D19976" s="25">
        <v>-1.32453383822844</v>
      </c>
      <c r="E19976" s="25">
        <v>-1.9685045803802499</v>
      </c>
      <c r="F19976" s="25">
        <v>-1.37557179019975</v>
      </c>
      <c r="G19976" s="25">
        <v>-2.2260231824624399</v>
      </c>
      <c r="H19976" s="25">
        <v>-4.1649788906289604</v>
      </c>
      <c r="I19976" s="25">
        <v>-3.11525089085641</v>
      </c>
      <c r="J19976" s="25">
        <v>-1.4104722071139499</v>
      </c>
      <c r="K19976" s="25">
        <v>-0.445998036431695</v>
      </c>
      <c r="L19976" s="25">
        <v>-1.94564960710392</v>
      </c>
      <c r="M19976" s="25">
        <v>-2.58885795443038</v>
      </c>
      <c r="N19976" s="25">
        <v>-1.6572403781340199</v>
      </c>
    </row>
    <row r="19977" spans="2:14" ht="20">
      <c r="B19977" t="s">
        <v>2162</v>
      </c>
      <c r="C19977" s="25">
        <v>-1.79983079225595</v>
      </c>
      <c r="D19977" s="25">
        <v>-0.12882512186166201</v>
      </c>
      <c r="E19977" s="25">
        <v>-4.1649788906289702</v>
      </c>
      <c r="F19977" s="25">
        <v>-4.1649788906289604</v>
      </c>
      <c r="G19977" s="25">
        <v>-1.42760361329422</v>
      </c>
      <c r="H19977" s="25">
        <v>-1.83308556850583</v>
      </c>
      <c r="I19977" s="25">
        <v>-2.0910152365885799</v>
      </c>
      <c r="J19977" s="25">
        <v>-4.1649788906289604</v>
      </c>
      <c r="K19977" s="25">
        <v>-4.1649788906289604</v>
      </c>
      <c r="L19977" s="25">
        <v>-2.0312116015821902</v>
      </c>
      <c r="M19977" s="25">
        <v>-2.4752226908096699</v>
      </c>
      <c r="N19977" s="25">
        <v>-3.4736576726155</v>
      </c>
    </row>
    <row r="19978" spans="2:14" ht="20">
      <c r="B19978" t="s">
        <v>20819</v>
      </c>
      <c r="C19978" s="25">
        <v>4.3233223125364102</v>
      </c>
      <c r="D19978" s="25">
        <v>4.3812632169641201</v>
      </c>
      <c r="E19978" s="25">
        <v>4.1445010219058203</v>
      </c>
      <c r="F19978" s="25">
        <v>4.26944752856632</v>
      </c>
      <c r="G19978" s="25">
        <v>4.0842197411388899</v>
      </c>
      <c r="H19978" s="25">
        <v>4.1328294246529804</v>
      </c>
      <c r="I19978" s="25">
        <v>3.9713794127028001</v>
      </c>
      <c r="J19978" s="25">
        <v>4.3355830967667197</v>
      </c>
      <c r="K19978" s="25">
        <v>4.3339596306282804</v>
      </c>
      <c r="L19978" s="25">
        <v>4.2830288504687903</v>
      </c>
      <c r="M19978" s="25">
        <v>4.1621655647860596</v>
      </c>
      <c r="N19978" s="25">
        <v>4.2136407133659297</v>
      </c>
    </row>
    <row r="19979" spans="2:14" ht="20">
      <c r="B19979" t="s">
        <v>20820</v>
      </c>
      <c r="C19979" s="25">
        <v>5.5053283300893199</v>
      </c>
      <c r="D19979" s="25">
        <v>5.4087773513069104</v>
      </c>
      <c r="E19979" s="25">
        <v>5.5808837988498299</v>
      </c>
      <c r="F19979" s="25">
        <v>5.2424802861474804</v>
      </c>
      <c r="G19979" s="25">
        <v>5.2807299524048998</v>
      </c>
      <c r="H19979" s="25">
        <v>5.1761225797958899</v>
      </c>
      <c r="I19979" s="25">
        <v>5.3652250552708303</v>
      </c>
      <c r="J19979" s="25">
        <v>5.3049951200166001</v>
      </c>
      <c r="K19979" s="25">
        <v>5.1759554288341096</v>
      </c>
      <c r="L19979" s="25">
        <v>5.49832982674869</v>
      </c>
      <c r="M19979" s="25">
        <v>5.2331109394494204</v>
      </c>
      <c r="N19979" s="25">
        <v>5.28205853470718</v>
      </c>
    </row>
    <row r="19980" spans="2:14" ht="20">
      <c r="B19980" t="s">
        <v>20821</v>
      </c>
      <c r="C19980" s="25">
        <v>6.1331670703124397</v>
      </c>
      <c r="D19980" s="25">
        <v>6.3323941589658803</v>
      </c>
      <c r="E19980" s="25">
        <v>6.3218626390035997</v>
      </c>
      <c r="F19980" s="25">
        <v>6.3009380404075603</v>
      </c>
      <c r="G19980" s="25">
        <v>6.1940257759703004</v>
      </c>
      <c r="H19980" s="25">
        <v>5.9808652932078799</v>
      </c>
      <c r="I19980" s="25">
        <v>6.2215170698618003</v>
      </c>
      <c r="J19980" s="25">
        <v>5.9327746930561496</v>
      </c>
      <c r="K19980" s="25">
        <v>6.1416384372263497</v>
      </c>
      <c r="L19980" s="25">
        <v>6.2624746227606396</v>
      </c>
      <c r="M19980" s="25">
        <v>6.1586097031952498</v>
      </c>
      <c r="N19980" s="25">
        <v>6.0986434000480996</v>
      </c>
    </row>
    <row r="19981" spans="2:14" ht="20">
      <c r="B19981" t="s">
        <v>20822</v>
      </c>
      <c r="C19981" s="25">
        <v>4.2895699066099899</v>
      </c>
      <c r="D19981" s="25">
        <v>4.1792029861372804</v>
      </c>
      <c r="E19981" s="25">
        <v>4.3578368133768199</v>
      </c>
      <c r="F19981" s="25">
        <v>4.3953196311659903</v>
      </c>
      <c r="G19981" s="25">
        <v>3.9413106281095298</v>
      </c>
      <c r="H19981" s="25">
        <v>4.1466356024632898</v>
      </c>
      <c r="I19981" s="25">
        <v>4.3503960070841403</v>
      </c>
      <c r="J19981" s="25">
        <v>4.0934316248574198</v>
      </c>
      <c r="K19981" s="25">
        <v>4.22334433605804</v>
      </c>
      <c r="L19981" s="25">
        <v>4.2755365687080298</v>
      </c>
      <c r="M19981" s="25">
        <v>4.1610886205795996</v>
      </c>
      <c r="N19981" s="25">
        <v>4.2223906559998703</v>
      </c>
    </row>
    <row r="19982" spans="2:14" ht="20">
      <c r="B19982" t="s">
        <v>2163</v>
      </c>
      <c r="C19982" s="25">
        <v>3.8486365241722198</v>
      </c>
      <c r="D19982" s="25">
        <v>4.4918419689945104</v>
      </c>
      <c r="E19982" s="25">
        <v>3.3914655828008899</v>
      </c>
      <c r="F19982" s="25">
        <v>4.2540183115612296</v>
      </c>
      <c r="G19982" s="25">
        <v>3.8140527476612802</v>
      </c>
      <c r="H19982" s="25">
        <v>4.43989185774599</v>
      </c>
      <c r="I19982" s="25">
        <v>3.3331398179411198</v>
      </c>
      <c r="J19982" s="25">
        <v>2.6192129522601402</v>
      </c>
      <c r="K19982" s="25">
        <v>2.9337064644300002</v>
      </c>
      <c r="L19982" s="25">
        <v>3.9106480253225402</v>
      </c>
      <c r="M19982" s="25">
        <v>4.1693209723228302</v>
      </c>
      <c r="N19982" s="25">
        <v>2.96201974487709</v>
      </c>
    </row>
    <row r="19983" spans="2:14" ht="20">
      <c r="B19983" t="s">
        <v>20823</v>
      </c>
      <c r="C19983" s="25">
        <v>-3.13781504011784</v>
      </c>
      <c r="D19983" s="25">
        <v>-3.1455841985013402</v>
      </c>
      <c r="E19983" s="25">
        <v>-2.6837889116419098</v>
      </c>
      <c r="F19983" s="25">
        <v>-4.1649788906289604</v>
      </c>
      <c r="G19983" s="25">
        <v>-3.2053867562132901</v>
      </c>
      <c r="H19983" s="25">
        <v>-4.1649788906289604</v>
      </c>
      <c r="I19983" s="25">
        <v>-4.1649788906289604</v>
      </c>
      <c r="J19983" s="25">
        <v>-4.1649788906289604</v>
      </c>
      <c r="K19983" s="25">
        <v>-4.1649788906289604</v>
      </c>
      <c r="L19983" s="25">
        <v>-2.9890627167537001</v>
      </c>
      <c r="M19983" s="25">
        <v>-3.8451148458237401</v>
      </c>
      <c r="N19983" s="25">
        <v>-4.1649788906289604</v>
      </c>
    </row>
    <row r="19984" spans="2:14" ht="20">
      <c r="B19984" t="s">
        <v>20824</v>
      </c>
      <c r="C19984" s="25">
        <v>-4.1649788906289702</v>
      </c>
      <c r="D19984" s="25">
        <v>-4.1649788906289604</v>
      </c>
      <c r="E19984" s="25">
        <v>-4.1649788906289702</v>
      </c>
      <c r="F19984" s="25">
        <v>-4.1649788906289604</v>
      </c>
      <c r="G19984" s="25">
        <v>-4.1649788906289604</v>
      </c>
      <c r="H19984" s="25">
        <v>-4.1649788906289604</v>
      </c>
      <c r="I19984" s="25">
        <v>-4.1649788906289604</v>
      </c>
      <c r="J19984" s="25">
        <v>-4.1649788906289604</v>
      </c>
      <c r="K19984" s="25">
        <v>-3.0903395182347499</v>
      </c>
      <c r="L19984" s="25">
        <v>-4.1649788906289604</v>
      </c>
      <c r="M19984" s="25">
        <v>-4.1649788906289604</v>
      </c>
      <c r="N19984" s="25">
        <v>-3.80676576649756</v>
      </c>
    </row>
    <row r="19985" spans="2:14" ht="20">
      <c r="B19985" t="s">
        <v>2164</v>
      </c>
      <c r="C19985" s="25">
        <v>3.1173132133788601</v>
      </c>
      <c r="D19985" s="25">
        <v>3.4355944534046801</v>
      </c>
      <c r="E19985" s="25">
        <v>2.99034078393503</v>
      </c>
      <c r="F19985" s="25">
        <v>3.4362191487318201</v>
      </c>
      <c r="G19985" s="25">
        <v>2.8197594792669101</v>
      </c>
      <c r="H19985" s="25">
        <v>3.1511692390574102</v>
      </c>
      <c r="I19985" s="25">
        <v>3.51728993182217</v>
      </c>
      <c r="J19985" s="25">
        <v>3.31267202187315</v>
      </c>
      <c r="K19985" s="25">
        <v>3.1988662124035798</v>
      </c>
      <c r="L19985" s="25">
        <v>3.1810828169061902</v>
      </c>
      <c r="M19985" s="25">
        <v>3.13571595568538</v>
      </c>
      <c r="N19985" s="25">
        <v>3.3429427220329599</v>
      </c>
    </row>
    <row r="19986" spans="2:14" ht="20">
      <c r="B19986" t="s">
        <v>2165</v>
      </c>
      <c r="C19986" s="25">
        <v>1.44231107897468</v>
      </c>
      <c r="D19986" s="25">
        <v>2.4123031317604799</v>
      </c>
      <c r="E19986" s="25">
        <v>2.5233690745723298</v>
      </c>
      <c r="F19986" s="25">
        <v>2.2900308027930798</v>
      </c>
      <c r="G19986" s="25">
        <v>2.62428664317842</v>
      </c>
      <c r="H19986" s="25">
        <v>2.6022396794129898</v>
      </c>
      <c r="I19986" s="25">
        <v>1.2523822167609799</v>
      </c>
      <c r="J19986" s="25">
        <v>1.8615653491200601</v>
      </c>
      <c r="K19986" s="25">
        <v>1.6217110527571901</v>
      </c>
      <c r="L19986" s="25">
        <v>2.1259944284358299</v>
      </c>
      <c r="M19986" s="25">
        <v>2.5055190417948299</v>
      </c>
      <c r="N19986" s="25">
        <v>1.57855287287941</v>
      </c>
    </row>
    <row r="19987" spans="2:14" ht="20">
      <c r="B19987" t="s">
        <v>20825</v>
      </c>
      <c r="C19987" s="25">
        <v>-4.1649788906289702</v>
      </c>
      <c r="D19987" s="25">
        <v>-4.1649788906289604</v>
      </c>
      <c r="E19987" s="25">
        <v>-0.610299818947041</v>
      </c>
      <c r="F19987" s="25">
        <v>-4.1649788906289604</v>
      </c>
      <c r="G19987" s="25">
        <v>-3.2053867562132901</v>
      </c>
      <c r="H19987" s="25">
        <v>-4.1649788906289604</v>
      </c>
      <c r="I19987" s="25">
        <v>-4.1649788906289604</v>
      </c>
      <c r="J19987" s="25">
        <v>-4.1649788906289604</v>
      </c>
      <c r="K19987" s="25">
        <v>-4.1649788906289604</v>
      </c>
      <c r="L19987" s="25">
        <v>-2.9800858667349899</v>
      </c>
      <c r="M19987" s="25">
        <v>-3.8451148458237401</v>
      </c>
      <c r="N19987" s="25">
        <v>-4.1649788906289604</v>
      </c>
    </row>
    <row r="19988" spans="2:14" ht="20">
      <c r="B19988" t="s">
        <v>572</v>
      </c>
      <c r="C19988" s="25">
        <v>4.9841419479556599</v>
      </c>
      <c r="D19988" s="25">
        <v>4.9898286696439396</v>
      </c>
      <c r="E19988" s="25">
        <v>5.1625756083174901</v>
      </c>
      <c r="F19988" s="25">
        <v>5.2898232408764096</v>
      </c>
      <c r="G19988" s="25">
        <v>5.3369895495435298</v>
      </c>
      <c r="H19988" s="25">
        <v>4.9454763943258602</v>
      </c>
      <c r="I19988" s="25">
        <v>5.4043620315815897</v>
      </c>
      <c r="J19988" s="25">
        <v>5.3971350860675802</v>
      </c>
      <c r="K19988" s="25">
        <v>5.2164120089472998</v>
      </c>
      <c r="L19988" s="25">
        <v>5.0455154086390301</v>
      </c>
      <c r="M19988" s="25">
        <v>5.1907630615819302</v>
      </c>
      <c r="N19988" s="25">
        <v>5.3393030421988197</v>
      </c>
    </row>
    <row r="19989" spans="2:14" ht="20">
      <c r="B19989" t="s">
        <v>2939</v>
      </c>
      <c r="C19989" s="25">
        <v>-1.3113658069526</v>
      </c>
      <c r="D19989" s="25">
        <v>-0.12882512186166201</v>
      </c>
      <c r="E19989" s="25">
        <v>-0.610299818947041</v>
      </c>
      <c r="F19989" s="25">
        <v>1.06254319289886</v>
      </c>
      <c r="G19989" s="25">
        <v>0.75567458007383703</v>
      </c>
      <c r="H19989" s="25">
        <v>0.89148547185603499</v>
      </c>
      <c r="I19989" s="25">
        <v>-0.61637024446085198</v>
      </c>
      <c r="J19989" s="25">
        <v>-3.1955712955455202</v>
      </c>
      <c r="K19989" s="25">
        <v>-1.2319401582059</v>
      </c>
      <c r="L19989" s="25">
        <v>-0.68349691592043404</v>
      </c>
      <c r="M19989" s="25">
        <v>0.90323441494291001</v>
      </c>
      <c r="N19989" s="25">
        <v>-1.68129389940409</v>
      </c>
    </row>
    <row r="19990" spans="2:14" ht="20">
      <c r="B19990" t="s">
        <v>20826</v>
      </c>
      <c r="C19990" s="25">
        <v>4.6459313223199104</v>
      </c>
      <c r="D19990" s="25">
        <v>4.5064526387381703</v>
      </c>
      <c r="E19990" s="25">
        <v>4.7641929552232298</v>
      </c>
      <c r="F19990" s="25">
        <v>4.6751924674266601</v>
      </c>
      <c r="G19990" s="25">
        <v>4.8165936613404003</v>
      </c>
      <c r="H19990" s="25">
        <v>4.7722539300526901</v>
      </c>
      <c r="I19990" s="25">
        <v>4.9156266928623502</v>
      </c>
      <c r="J19990" s="25">
        <v>4.7099404038661996</v>
      </c>
      <c r="K19990" s="25">
        <v>4.6420636024048099</v>
      </c>
      <c r="L19990" s="25">
        <v>4.6388589720937699</v>
      </c>
      <c r="M19990" s="25">
        <v>4.7546800196065799</v>
      </c>
      <c r="N19990" s="25">
        <v>4.7558768997111196</v>
      </c>
    </row>
    <row r="19991" spans="2:14" ht="20">
      <c r="B19991" t="s">
        <v>20827</v>
      </c>
      <c r="C19991" s="25">
        <v>-0.30757708446885301</v>
      </c>
      <c r="D19991" s="25">
        <v>-0.12882512186166201</v>
      </c>
      <c r="E19991" s="25">
        <v>-0.50429787057835596</v>
      </c>
      <c r="F19991" s="25">
        <v>0.27445118100415999</v>
      </c>
      <c r="G19991" s="25">
        <v>0.51104927040078596</v>
      </c>
      <c r="H19991" s="25">
        <v>9.4742065581308099E-2</v>
      </c>
      <c r="I19991" s="25">
        <v>0.45226488601321502</v>
      </c>
      <c r="J19991" s="25">
        <v>1.0601951350563099</v>
      </c>
      <c r="K19991" s="25">
        <v>0.83382474049431599</v>
      </c>
      <c r="L19991" s="25">
        <v>-0.31356669230295697</v>
      </c>
      <c r="M19991" s="25">
        <v>0.293414172328751</v>
      </c>
      <c r="N19991" s="25">
        <v>0.78209492052127905</v>
      </c>
    </row>
    <row r="19992" spans="2:14" ht="20">
      <c r="B19992" t="s">
        <v>20828</v>
      </c>
      <c r="C19992" s="25">
        <v>6.8993989393644197</v>
      </c>
      <c r="D19992" s="25">
        <v>7.0302112634738698</v>
      </c>
      <c r="E19992" s="25">
        <v>6.7428396397516304</v>
      </c>
      <c r="F19992" s="25">
        <v>6.8577318143786004</v>
      </c>
      <c r="G19992" s="25">
        <v>7.0216785111760798</v>
      </c>
      <c r="H19992" s="25">
        <v>6.9050968531279704</v>
      </c>
      <c r="I19992" s="25">
        <v>7.0597621898823304</v>
      </c>
      <c r="J19992" s="25">
        <v>7.1226271415049602</v>
      </c>
      <c r="K19992" s="25">
        <v>7.1869728207294896</v>
      </c>
      <c r="L19992" s="25">
        <v>6.8908166141966403</v>
      </c>
      <c r="M19992" s="25">
        <v>6.9281690595608802</v>
      </c>
      <c r="N19992" s="25">
        <v>7.1231207173722604</v>
      </c>
    </row>
    <row r="19993" spans="2:14" ht="20">
      <c r="B19993" t="s">
        <v>20829</v>
      </c>
      <c r="C19993" s="25">
        <v>6.3567033436541198</v>
      </c>
      <c r="D19993" s="25">
        <v>6.4014901763421799</v>
      </c>
      <c r="E19993" s="25">
        <v>6.6891234674222897</v>
      </c>
      <c r="F19993" s="25">
        <v>6.6933559366693203</v>
      </c>
      <c r="G19993" s="25">
        <v>6.5733503147277403</v>
      </c>
      <c r="H19993" s="25">
        <v>6.4445803537861401</v>
      </c>
      <c r="I19993" s="25">
        <v>6.6851475054012797</v>
      </c>
      <c r="J19993" s="25">
        <v>6.4605875110675699</v>
      </c>
      <c r="K19993" s="25">
        <v>6.4288088836875197</v>
      </c>
      <c r="L19993" s="25">
        <v>6.4824389958062003</v>
      </c>
      <c r="M19993" s="25">
        <v>6.5704288683943997</v>
      </c>
      <c r="N19993" s="25">
        <v>6.5248479667187897</v>
      </c>
    </row>
    <row r="19994" spans="2:14" ht="20">
      <c r="B19994" t="s">
        <v>20830</v>
      </c>
      <c r="C19994" s="25">
        <v>-4.1649788906289702</v>
      </c>
      <c r="D19994" s="25">
        <v>-4.1649788906289604</v>
      </c>
      <c r="E19994" s="25">
        <v>-4.1649788906289702</v>
      </c>
      <c r="F19994" s="25">
        <v>-4.1649788906289604</v>
      </c>
      <c r="G19994" s="25">
        <v>-3.2053867562132901</v>
      </c>
      <c r="H19994" s="25">
        <v>-4.1649788906289604</v>
      </c>
      <c r="I19994" s="25">
        <v>-4.1649788906289604</v>
      </c>
      <c r="J19994" s="25">
        <v>-4.1649788906289604</v>
      </c>
      <c r="K19994" s="25">
        <v>-4.1649788906289604</v>
      </c>
      <c r="L19994" s="25">
        <v>-4.1649788906289604</v>
      </c>
      <c r="M19994" s="25">
        <v>-3.8451148458237401</v>
      </c>
      <c r="N19994" s="25">
        <v>-4.1649788906289604</v>
      </c>
    </row>
    <row r="19995" spans="2:14" ht="20">
      <c r="B19995" t="s">
        <v>20831</v>
      </c>
      <c r="C19995" s="25">
        <v>3.7773670958590602</v>
      </c>
      <c r="D19995" s="25">
        <v>3.8563965002209999</v>
      </c>
      <c r="E19995" s="25">
        <v>3.8572322335785998</v>
      </c>
      <c r="F19995" s="25">
        <v>3.6845151031506802</v>
      </c>
      <c r="G19995" s="25">
        <v>4.0294374071768102</v>
      </c>
      <c r="H19995" s="25">
        <v>4.1374461796241704</v>
      </c>
      <c r="I19995" s="25">
        <v>4.0669097798986797</v>
      </c>
      <c r="J19995" s="25">
        <v>4.0633942320501202</v>
      </c>
      <c r="K19995" s="25">
        <v>4.1798287002225196</v>
      </c>
      <c r="L19995" s="25">
        <v>3.8303319432195502</v>
      </c>
      <c r="M19995" s="25">
        <v>3.95046622998388</v>
      </c>
      <c r="N19995" s="25">
        <v>4.1033775707237696</v>
      </c>
    </row>
    <row r="19996" spans="2:14" ht="20">
      <c r="B19996" t="s">
        <v>20832</v>
      </c>
      <c r="C19996" s="25">
        <v>5.3502512958403399</v>
      </c>
      <c r="D19996" s="25">
        <v>5.4518931586930499</v>
      </c>
      <c r="E19996" s="25">
        <v>5.3006676640920203</v>
      </c>
      <c r="F19996" s="25">
        <v>5.2424509725097801</v>
      </c>
      <c r="G19996" s="25">
        <v>5.2664990334333899</v>
      </c>
      <c r="H19996" s="25">
        <v>5.1895224986445596</v>
      </c>
      <c r="I19996" s="25">
        <v>5.2568530263601998</v>
      </c>
      <c r="J19996" s="25">
        <v>5.2162077931921402</v>
      </c>
      <c r="K19996" s="25">
        <v>5.1874074728314898</v>
      </c>
      <c r="L19996" s="25">
        <v>5.3676040395418001</v>
      </c>
      <c r="M19996" s="25">
        <v>5.2328241681959096</v>
      </c>
      <c r="N19996" s="25">
        <v>5.2201560974612802</v>
      </c>
    </row>
    <row r="19997" spans="2:14" ht="20">
      <c r="B19997" t="s">
        <v>2166</v>
      </c>
      <c r="C19997" s="25">
        <v>4.8429365786614698</v>
      </c>
      <c r="D19997" s="25">
        <v>4.9950184717483896</v>
      </c>
      <c r="E19997" s="25">
        <v>4.6751934790928296</v>
      </c>
      <c r="F19997" s="25">
        <v>5.3505670042218201</v>
      </c>
      <c r="G19997" s="25">
        <v>5.0885618453135004</v>
      </c>
      <c r="H19997" s="25">
        <v>5.6253951936656303</v>
      </c>
      <c r="I19997" s="25">
        <v>5.0525404852830604</v>
      </c>
      <c r="J19997" s="25">
        <v>6.0706364137157696</v>
      </c>
      <c r="K19997" s="25">
        <v>5.62791324297255</v>
      </c>
      <c r="L19997" s="25">
        <v>4.8377161765008996</v>
      </c>
      <c r="M19997" s="25">
        <v>5.3548413477336503</v>
      </c>
      <c r="N19997" s="25">
        <v>5.5836967139904603</v>
      </c>
    </row>
    <row r="19998" spans="2:14" ht="20">
      <c r="B19998" t="s">
        <v>20833</v>
      </c>
      <c r="C19998" s="25">
        <v>-1.79983079225595</v>
      </c>
      <c r="D19998" s="25">
        <v>-0.54465627328273603</v>
      </c>
      <c r="E19998" s="25">
        <v>-4.1649788906289702</v>
      </c>
      <c r="F19998" s="25">
        <v>-2.1806709859228701</v>
      </c>
      <c r="G19998" s="25">
        <v>-0.91662013496713102</v>
      </c>
      <c r="H19998" s="25">
        <v>-3.1587425618366001</v>
      </c>
      <c r="I19998" s="25">
        <v>-3.11525089085641</v>
      </c>
      <c r="J19998" s="25">
        <v>-2.62095213992832</v>
      </c>
      <c r="K19998" s="25">
        <v>-1.2319401582059</v>
      </c>
      <c r="L19998" s="25">
        <v>-2.1698219853892202</v>
      </c>
      <c r="M19998" s="25">
        <v>-2.0853445609088701</v>
      </c>
      <c r="N19998" s="25">
        <v>-2.3227143963302099</v>
      </c>
    </row>
    <row r="19999" spans="2:14" ht="20">
      <c r="B19999" t="s">
        <v>20834</v>
      </c>
      <c r="C19999" s="25">
        <v>7.2692880395515402</v>
      </c>
      <c r="D19999" s="25">
        <v>7.2250505050091203</v>
      </c>
      <c r="E19999" s="25">
        <v>7.2214690678261304</v>
      </c>
      <c r="F19999" s="25">
        <v>7.2621829853501501</v>
      </c>
      <c r="G19999" s="25">
        <v>7.1531819945299802</v>
      </c>
      <c r="H19999" s="25">
        <v>7.0605397931261002</v>
      </c>
      <c r="I19999" s="25">
        <v>7.2990872724451803</v>
      </c>
      <c r="J19999" s="25">
        <v>7.28692271389769</v>
      </c>
      <c r="K19999" s="25">
        <v>7.2455849408243704</v>
      </c>
      <c r="L19999" s="25">
        <v>7.2386025374622598</v>
      </c>
      <c r="M19999" s="25">
        <v>7.1586349243354102</v>
      </c>
      <c r="N19999" s="25">
        <v>7.2771983090557502</v>
      </c>
    </row>
    <row r="20000" spans="2:14" ht="20">
      <c r="B20000" t="s">
        <v>20835</v>
      </c>
      <c r="C20000" s="25">
        <v>3.2635679116535199</v>
      </c>
      <c r="D20000" s="25">
        <v>3.1117061337134801</v>
      </c>
      <c r="E20000" s="25">
        <v>3.0524709642786299</v>
      </c>
      <c r="F20000" s="25">
        <v>3.4795000788849801</v>
      </c>
      <c r="G20000" s="25">
        <v>3.1713866471702201</v>
      </c>
      <c r="H20000" s="25">
        <v>2.9663188420341098</v>
      </c>
      <c r="I20000" s="25">
        <v>3.2760808620844499</v>
      </c>
      <c r="J20000" s="25">
        <v>3.00241341839192</v>
      </c>
      <c r="K20000" s="25">
        <v>2.6374670661572899</v>
      </c>
      <c r="L20000" s="25">
        <v>3.14258166988188</v>
      </c>
      <c r="M20000" s="25">
        <v>3.2057351893631001</v>
      </c>
      <c r="N20000" s="25">
        <v>2.9719871155445601</v>
      </c>
    </row>
    <row r="20001" spans="2:14" ht="20">
      <c r="B20001" t="s">
        <v>20836</v>
      </c>
      <c r="C20001" s="25">
        <v>6.3174931495972997</v>
      </c>
      <c r="D20001" s="25">
        <v>6.3551696734602396</v>
      </c>
      <c r="E20001" s="25">
        <v>6.3365143441905296</v>
      </c>
      <c r="F20001" s="25">
        <v>6.2137467789476402</v>
      </c>
      <c r="G20001" s="25">
        <v>6.2677495180453597</v>
      </c>
      <c r="H20001" s="25">
        <v>6.0726640093227404</v>
      </c>
      <c r="I20001" s="25">
        <v>6.2401522744621101</v>
      </c>
      <c r="J20001" s="25">
        <v>6.3230003301948203</v>
      </c>
      <c r="K20001" s="25">
        <v>6.1645295820404797</v>
      </c>
      <c r="L20001" s="25">
        <v>6.3363923890826896</v>
      </c>
      <c r="M20001" s="25">
        <v>6.18472010210525</v>
      </c>
      <c r="N20001" s="25">
        <v>6.2425607288991403</v>
      </c>
    </row>
    <row r="20002" spans="2:14" ht="20">
      <c r="B20002" t="s">
        <v>20837</v>
      </c>
      <c r="C20002" s="25">
        <v>4.8135505799456597</v>
      </c>
      <c r="D20002" s="25">
        <v>4.8102048336816301</v>
      </c>
      <c r="E20002" s="25">
        <v>5.1564370176986696</v>
      </c>
      <c r="F20002" s="25">
        <v>5.0001660613029904</v>
      </c>
      <c r="G20002" s="25">
        <v>5.0316262051673801</v>
      </c>
      <c r="H20002" s="25">
        <v>5.1142333484104299</v>
      </c>
      <c r="I20002" s="25">
        <v>4.9410650063983796</v>
      </c>
      <c r="J20002" s="25">
        <v>4.9875990079221202</v>
      </c>
      <c r="K20002" s="25">
        <v>5.1199332843960299</v>
      </c>
      <c r="L20002" s="25">
        <v>4.92673081044199</v>
      </c>
      <c r="M20002" s="25">
        <v>5.0486752049602703</v>
      </c>
      <c r="N20002" s="25">
        <v>5.0161990995721704</v>
      </c>
    </row>
    <row r="20003" spans="2:14" ht="20">
      <c r="B20003" t="s">
        <v>20838</v>
      </c>
      <c r="C20003" s="25">
        <v>3.2894135677096599</v>
      </c>
      <c r="D20003" s="25">
        <v>3.1117061337134801</v>
      </c>
      <c r="E20003" s="25">
        <v>3.6078462199744199</v>
      </c>
      <c r="F20003" s="25">
        <v>3.2899121996401699</v>
      </c>
      <c r="G20003" s="25">
        <v>3.4608036014546801</v>
      </c>
      <c r="H20003" s="25">
        <v>3.6287703090548602</v>
      </c>
      <c r="I20003" s="25">
        <v>3.2541569913852602</v>
      </c>
      <c r="J20003" s="25">
        <v>3.6438082539361099</v>
      </c>
      <c r="K20003" s="25">
        <v>3.6523737817955202</v>
      </c>
      <c r="L20003" s="25">
        <v>3.33632197379919</v>
      </c>
      <c r="M20003" s="25">
        <v>3.45982870338324</v>
      </c>
      <c r="N20003" s="25">
        <v>3.5167796757056302</v>
      </c>
    </row>
    <row r="20004" spans="2:14" ht="20">
      <c r="B20004" t="s">
        <v>20839</v>
      </c>
      <c r="C20004" s="25">
        <v>-4.1649788906289702</v>
      </c>
      <c r="D20004" s="25">
        <v>-4.1649788906289604</v>
      </c>
      <c r="E20004" s="25">
        <v>-4.1649788906289702</v>
      </c>
      <c r="F20004" s="25">
        <v>-4.1649788906289604</v>
      </c>
      <c r="G20004" s="25">
        <v>-2.6341490227059698</v>
      </c>
      <c r="H20004" s="25">
        <v>-4.1649788906289604</v>
      </c>
      <c r="I20004" s="25">
        <v>-4.1649788906289604</v>
      </c>
      <c r="J20004" s="25">
        <v>-4.1649788906289604</v>
      </c>
      <c r="K20004" s="25">
        <v>-4.1649788906289604</v>
      </c>
      <c r="L20004" s="25">
        <v>-4.1649788906289604</v>
      </c>
      <c r="M20004" s="25">
        <v>-3.6547022679879602</v>
      </c>
      <c r="N20004" s="25">
        <v>-4.1649788906289604</v>
      </c>
    </row>
    <row r="20005" spans="2:14" ht="20">
      <c r="B20005" t="s">
        <v>20840</v>
      </c>
      <c r="C20005" s="25">
        <v>-1.79983079225595</v>
      </c>
      <c r="D20005" s="25">
        <v>-2.13598375798782</v>
      </c>
      <c r="E20005" s="25">
        <v>-1.3027731151846</v>
      </c>
      <c r="F20005" s="25">
        <v>-0.86190189637478598</v>
      </c>
      <c r="G20005" s="25">
        <v>-2.6341490227059698</v>
      </c>
      <c r="H20005" s="25">
        <v>-3.1587425618366001</v>
      </c>
      <c r="I20005" s="25">
        <v>-2.0910152365885799</v>
      </c>
      <c r="J20005" s="25">
        <v>-4.1649788906289604</v>
      </c>
      <c r="K20005" s="25">
        <v>-1.2319401582059</v>
      </c>
      <c r="L20005" s="25">
        <v>-1.74619588847612</v>
      </c>
      <c r="M20005" s="25">
        <v>-2.2182644936391198</v>
      </c>
      <c r="N20005" s="25">
        <v>-2.4959780951411501</v>
      </c>
    </row>
    <row r="20006" spans="2:14" ht="20">
      <c r="B20006" t="s">
        <v>20841</v>
      </c>
      <c r="C20006" s="25">
        <v>0.41010978889932798</v>
      </c>
      <c r="D20006" s="25">
        <v>0.95989732904289704</v>
      </c>
      <c r="E20006" s="25">
        <v>0.85099628751377698</v>
      </c>
      <c r="F20006" s="25">
        <v>-0.59921891849901998</v>
      </c>
      <c r="G20006" s="25">
        <v>-0.43359140921568801</v>
      </c>
      <c r="H20006" s="25">
        <v>1.0950682889888299</v>
      </c>
      <c r="I20006" s="25">
        <v>-2.0910152365885799</v>
      </c>
      <c r="J20006" s="25">
        <v>-1.21894898450931</v>
      </c>
      <c r="K20006" s="25">
        <v>-1.0367896577739499</v>
      </c>
      <c r="L20006" s="25">
        <v>0.74033446848533402</v>
      </c>
      <c r="M20006" s="25">
        <v>2.0752653758038898E-2</v>
      </c>
      <c r="N20006" s="25">
        <v>-1.4489179596239501</v>
      </c>
    </row>
    <row r="20007" spans="2:14" ht="20">
      <c r="B20007" t="s">
        <v>20842</v>
      </c>
      <c r="C20007" s="25">
        <v>-0.53060026900267199</v>
      </c>
      <c r="D20007" s="25">
        <v>-0.22209322175726301</v>
      </c>
      <c r="E20007" s="25">
        <v>-1.1351450095693401</v>
      </c>
      <c r="F20007" s="25">
        <v>-1.5974626341317499</v>
      </c>
      <c r="G20007" s="25">
        <v>-2.2260231824624399</v>
      </c>
      <c r="H20007" s="25">
        <v>-1.15408294277486</v>
      </c>
      <c r="I20007" s="25">
        <v>-1.7642884864347701</v>
      </c>
      <c r="J20007" s="25">
        <v>-2.2111142553515601</v>
      </c>
      <c r="K20007" s="25">
        <v>-3.0903395182347499</v>
      </c>
      <c r="L20007" s="25">
        <v>-0.62927950010975797</v>
      </c>
      <c r="M20007" s="25">
        <v>-1.65918958645635</v>
      </c>
      <c r="N20007" s="25">
        <v>-2.3552474200070299</v>
      </c>
    </row>
    <row r="20008" spans="2:14" ht="20">
      <c r="B20008" t="s">
        <v>20843</v>
      </c>
      <c r="C20008" s="25">
        <v>5.2981600293333502</v>
      </c>
      <c r="D20008" s="25">
        <v>5.3832760651870499</v>
      </c>
      <c r="E20008" s="25">
        <v>5.1442642932337304</v>
      </c>
      <c r="F20008" s="25">
        <v>5.2064089977969497</v>
      </c>
      <c r="G20008" s="25">
        <v>5.1864520767541098</v>
      </c>
      <c r="H20008" s="25">
        <v>5.1671196527710297</v>
      </c>
      <c r="I20008" s="25">
        <v>5.1518298610753499</v>
      </c>
      <c r="J20008" s="25">
        <v>5.2265342837931197</v>
      </c>
      <c r="K20008" s="25">
        <v>5.2306984982128304</v>
      </c>
      <c r="L20008" s="25">
        <v>5.2752334625847102</v>
      </c>
      <c r="M20008" s="25">
        <v>5.1866602424407002</v>
      </c>
      <c r="N20008" s="25">
        <v>5.2030208810270997</v>
      </c>
    </row>
    <row r="20009" spans="2:14" ht="20">
      <c r="B20009" t="s">
        <v>20844</v>
      </c>
      <c r="C20009" s="25">
        <v>-2.12442253404557</v>
      </c>
      <c r="D20009" s="25">
        <v>0.82652248788288396</v>
      </c>
      <c r="E20009" s="25">
        <v>-1.71094178695673</v>
      </c>
      <c r="F20009" s="25">
        <v>-4.1649788906289604</v>
      </c>
      <c r="G20009" s="25">
        <v>1.4551019198847599</v>
      </c>
      <c r="H20009" s="25">
        <v>-2.5717072611077501</v>
      </c>
      <c r="I20009" s="25">
        <v>-0.49011890223487198</v>
      </c>
      <c r="J20009" s="25">
        <v>-4.1649788906289604</v>
      </c>
      <c r="K20009" s="25">
        <v>0.29561395580395899</v>
      </c>
      <c r="L20009" s="25">
        <v>-1.0029472777064701</v>
      </c>
      <c r="M20009" s="25">
        <v>-1.76052807728398</v>
      </c>
      <c r="N20009" s="25">
        <v>-1.45316127901996</v>
      </c>
    </row>
    <row r="20010" spans="2:14" ht="20">
      <c r="B20010" t="s">
        <v>20845</v>
      </c>
      <c r="C20010" s="25">
        <v>-0.79451820687500196</v>
      </c>
      <c r="D20010" s="25">
        <v>-0.67047586442834695</v>
      </c>
      <c r="E20010" s="25">
        <v>-3.2421001533018701</v>
      </c>
      <c r="F20010" s="25">
        <v>-2.1806709859228701</v>
      </c>
      <c r="G20010" s="25">
        <v>-2.6341490227059698</v>
      </c>
      <c r="H20010" s="25">
        <v>-1.34694956640962</v>
      </c>
      <c r="I20010" s="25">
        <v>-2.5140861352194901</v>
      </c>
      <c r="J20010" s="25">
        <v>-2.2111142553515601</v>
      </c>
      <c r="K20010" s="25">
        <v>-2.0544196793091301</v>
      </c>
      <c r="L20010" s="25">
        <v>-1.56903140820174</v>
      </c>
      <c r="M20010" s="25">
        <v>-2.0539231916794898</v>
      </c>
      <c r="N20010" s="25">
        <v>-2.2598733566267302</v>
      </c>
    </row>
    <row r="20011" spans="2:14" ht="20">
      <c r="B20011" t="s">
        <v>20846</v>
      </c>
      <c r="C20011" s="25">
        <v>4.05858833081522</v>
      </c>
      <c r="D20011" s="25">
        <v>3.6871654125463298</v>
      </c>
      <c r="E20011" s="25">
        <v>4.1925797881052702</v>
      </c>
      <c r="F20011" s="25">
        <v>4.2277330787688197</v>
      </c>
      <c r="G20011" s="25">
        <v>4.1064456835941199</v>
      </c>
      <c r="H20011" s="25">
        <v>4.0810454309897199</v>
      </c>
      <c r="I20011" s="25">
        <v>4.0720360056319898</v>
      </c>
      <c r="J20011" s="25">
        <v>3.8871437860292302</v>
      </c>
      <c r="K20011" s="25">
        <v>4.0886500787076301</v>
      </c>
      <c r="L20011" s="25">
        <v>3.97944451048894</v>
      </c>
      <c r="M20011" s="25">
        <v>4.13840806445089</v>
      </c>
      <c r="N20011" s="25">
        <v>4.0159432901229497</v>
      </c>
    </row>
    <row r="20012" spans="2:14" ht="20">
      <c r="B20012" t="s">
        <v>472</v>
      </c>
      <c r="C20012" s="25">
        <v>2.9652709735786802</v>
      </c>
      <c r="D20012" s="25">
        <v>3.1861970211089798</v>
      </c>
      <c r="E20012" s="25">
        <v>2.7329643507432499</v>
      </c>
      <c r="F20012" s="25">
        <v>2.8299394173760302</v>
      </c>
      <c r="G20012" s="25">
        <v>2.5396564870623499</v>
      </c>
      <c r="H20012" s="25">
        <v>3.2310970104625301</v>
      </c>
      <c r="I20012" s="25">
        <v>2.7259154932594698</v>
      </c>
      <c r="J20012" s="25">
        <v>3.7507041718224299</v>
      </c>
      <c r="K20012" s="25">
        <v>3.4636693480781</v>
      </c>
      <c r="L20012" s="25">
        <v>2.9614774484769701</v>
      </c>
      <c r="M20012" s="25">
        <v>2.8668976383003</v>
      </c>
      <c r="N20012" s="25">
        <v>3.31342967105333</v>
      </c>
    </row>
    <row r="20013" spans="2:14" ht="20">
      <c r="B20013" t="s">
        <v>20847</v>
      </c>
      <c r="C20013" s="25">
        <v>-1.79983079225595</v>
      </c>
      <c r="D20013" s="25">
        <v>-4.1649788906289604</v>
      </c>
      <c r="E20013" s="25">
        <v>-4.1649788906289702</v>
      </c>
      <c r="F20013" s="25">
        <v>-2.59395646652235</v>
      </c>
      <c r="G20013" s="25">
        <v>-2.6341490227059698</v>
      </c>
      <c r="H20013" s="25">
        <v>-2.5717072611077501</v>
      </c>
      <c r="I20013" s="25">
        <v>-2.5140861352194901</v>
      </c>
      <c r="J20013" s="25">
        <v>-2.62095213992832</v>
      </c>
      <c r="K20013" s="25">
        <v>-2.4813313656415801</v>
      </c>
      <c r="L20013" s="25">
        <v>-3.3765961911712901</v>
      </c>
      <c r="M20013" s="25">
        <v>-2.5999375834453602</v>
      </c>
      <c r="N20013" s="25">
        <v>-2.5387898802631299</v>
      </c>
    </row>
    <row r="20014" spans="2:14" ht="20">
      <c r="B20014" t="s">
        <v>20848</v>
      </c>
      <c r="C20014" s="25">
        <v>2.8542083433410301</v>
      </c>
      <c r="D20014" s="25">
        <v>2.8858497417372799</v>
      </c>
      <c r="E20014" s="25">
        <v>2.37847276659708</v>
      </c>
      <c r="F20014" s="25">
        <v>2.7330978780698199</v>
      </c>
      <c r="G20014" s="25">
        <v>3.0203751084562902</v>
      </c>
      <c r="H20014" s="25">
        <v>3.2482730324848701</v>
      </c>
      <c r="I20014" s="25">
        <v>2.43957517341918</v>
      </c>
      <c r="J20014" s="25">
        <v>2.0407804948542401</v>
      </c>
      <c r="K20014" s="25">
        <v>2.5939234088818202</v>
      </c>
      <c r="L20014" s="25">
        <v>2.7061769505584601</v>
      </c>
      <c r="M20014" s="25">
        <v>3.0005820063369901</v>
      </c>
      <c r="N20014" s="25">
        <v>2.3580930257184098</v>
      </c>
    </row>
    <row r="20015" spans="2:14" ht="20">
      <c r="B20015" t="s">
        <v>20849</v>
      </c>
      <c r="C20015" s="25">
        <v>4.17869683075034</v>
      </c>
      <c r="D20015" s="25">
        <v>4.2309892972534202</v>
      </c>
      <c r="E20015" s="25">
        <v>4.0989754204333098</v>
      </c>
      <c r="F20015" s="25">
        <v>4.2361864773782099</v>
      </c>
      <c r="G20015" s="25">
        <v>3.80320774930223</v>
      </c>
      <c r="H20015" s="25">
        <v>3.8983354006191702</v>
      </c>
      <c r="I20015" s="25">
        <v>3.8808043592865</v>
      </c>
      <c r="J20015" s="25">
        <v>3.7902257597750899</v>
      </c>
      <c r="K20015" s="25">
        <v>4.13495958305678</v>
      </c>
      <c r="L20015" s="25">
        <v>4.1695538494790201</v>
      </c>
      <c r="M20015" s="25">
        <v>3.9792432090998702</v>
      </c>
      <c r="N20015" s="25">
        <v>3.9353299007061202</v>
      </c>
    </row>
    <row r="20016" spans="2:14" ht="20">
      <c r="B20016" t="s">
        <v>20850</v>
      </c>
      <c r="C20016" s="25">
        <v>6.5334533294197703</v>
      </c>
      <c r="D20016" s="25">
        <v>6.6409933747791099</v>
      </c>
      <c r="E20016" s="25">
        <v>6.2801542034716196</v>
      </c>
      <c r="F20016" s="25">
        <v>6.4926731770355302</v>
      </c>
      <c r="G20016" s="25">
        <v>6.3305249498971401</v>
      </c>
      <c r="H20016" s="25">
        <v>6.4267747632273302</v>
      </c>
      <c r="I20016" s="25">
        <v>6.7009476262930896</v>
      </c>
      <c r="J20016" s="25">
        <v>6.85129081663551</v>
      </c>
      <c r="K20016" s="25">
        <v>6.9142473653495902</v>
      </c>
      <c r="L20016" s="25">
        <v>6.4848669692234999</v>
      </c>
      <c r="M20016" s="25">
        <v>6.41665763005334</v>
      </c>
      <c r="N20016" s="25">
        <v>6.8221619360927299</v>
      </c>
    </row>
    <row r="20017" spans="2:14" ht="20">
      <c r="B20017" t="s">
        <v>20851</v>
      </c>
      <c r="C20017" s="25">
        <v>4.1879099764692604</v>
      </c>
      <c r="D20017" s="25">
        <v>4.1680528726493797</v>
      </c>
      <c r="E20017" s="25">
        <v>4.6425415116589503</v>
      </c>
      <c r="F20017" s="25">
        <v>4.3725368731632202</v>
      </c>
      <c r="G20017" s="25">
        <v>4.8459525447860399</v>
      </c>
      <c r="H20017" s="25">
        <v>4.3150374684036104</v>
      </c>
      <c r="I20017" s="25">
        <v>4.2263489338097102</v>
      </c>
      <c r="J20017" s="25">
        <v>4.4772286125736702</v>
      </c>
      <c r="K20017" s="25">
        <v>4.03538918568543</v>
      </c>
      <c r="L20017" s="25">
        <v>4.3328347869258597</v>
      </c>
      <c r="M20017" s="25">
        <v>4.5111756287842901</v>
      </c>
      <c r="N20017" s="25">
        <v>4.2463222440229398</v>
      </c>
    </row>
    <row r="20018" spans="2:14" ht="20">
      <c r="B20018" t="s">
        <v>20852</v>
      </c>
      <c r="C20018" s="25">
        <v>1.0968715059085099</v>
      </c>
      <c r="D20018" s="25">
        <v>1.04242166369436</v>
      </c>
      <c r="E20018" s="25">
        <v>1.3236271785074101</v>
      </c>
      <c r="F20018" s="25">
        <v>0.45876065703145003</v>
      </c>
      <c r="G20018" s="25">
        <v>1.50948968881472</v>
      </c>
      <c r="H20018" s="25">
        <v>0.80126342902956604</v>
      </c>
      <c r="I20018" s="25">
        <v>1.51581120567829</v>
      </c>
      <c r="J20018" s="25">
        <v>0.53039957294485596</v>
      </c>
      <c r="K20018" s="25">
        <v>1.2249056923828601</v>
      </c>
      <c r="L20018" s="25">
        <v>1.1543067827034299</v>
      </c>
      <c r="M20018" s="25">
        <v>0.92317125829191105</v>
      </c>
      <c r="N20018" s="25">
        <v>1.090372157002</v>
      </c>
    </row>
    <row r="20019" spans="2:14" ht="20">
      <c r="B20019" t="s">
        <v>20853</v>
      </c>
      <c r="C20019" s="25">
        <v>5.58335837549018E-2</v>
      </c>
      <c r="D20019" s="25">
        <v>0.119478179737299</v>
      </c>
      <c r="E20019" s="25">
        <v>-1.1351450095693401</v>
      </c>
      <c r="F20019" s="25">
        <v>-0.18462082458366999</v>
      </c>
      <c r="G20019" s="25">
        <v>-1.23645315607947</v>
      </c>
      <c r="H20019" s="25">
        <v>-0.56860363437189698</v>
      </c>
      <c r="I20019" s="25">
        <v>-0.75473879556902901</v>
      </c>
      <c r="J20019" s="25">
        <v>-1.21894898450931</v>
      </c>
      <c r="K20019" s="25">
        <v>-1.2319401582059</v>
      </c>
      <c r="L20019" s="25">
        <v>-0.319944415359046</v>
      </c>
      <c r="M20019" s="25">
        <v>-0.66322587167834601</v>
      </c>
      <c r="N20019" s="25">
        <v>-1.06854264609475</v>
      </c>
    </row>
    <row r="20020" spans="2:14" ht="20">
      <c r="B20020" t="s">
        <v>20854</v>
      </c>
      <c r="C20020" s="25">
        <v>-4.1649788906289702</v>
      </c>
      <c r="D20020" s="25">
        <v>-2.5542143108832298</v>
      </c>
      <c r="E20020" s="25">
        <v>-4.1649788906289702</v>
      </c>
      <c r="F20020" s="25">
        <v>-4.1649788906289604</v>
      </c>
      <c r="G20020" s="25">
        <v>-2.6341490227059698</v>
      </c>
      <c r="H20020" s="25">
        <v>-4.1649788906289604</v>
      </c>
      <c r="I20020" s="25">
        <v>-3.11525089085641</v>
      </c>
      <c r="J20020" s="25">
        <v>-4.1649788906289604</v>
      </c>
      <c r="K20020" s="25">
        <v>-4.1649788906289604</v>
      </c>
      <c r="L20020" s="25">
        <v>-3.6280573640470499</v>
      </c>
      <c r="M20020" s="25">
        <v>-3.6547022679879602</v>
      </c>
      <c r="N20020" s="25">
        <v>-3.8150695573714399</v>
      </c>
    </row>
    <row r="20021" spans="2:14" ht="20">
      <c r="B20021" t="s">
        <v>20855</v>
      </c>
      <c r="C20021" s="25">
        <v>3.8942657472219002</v>
      </c>
      <c r="D20021" s="25">
        <v>3.71259096150844</v>
      </c>
      <c r="E20021" s="25">
        <v>3.4453751100256298</v>
      </c>
      <c r="F20021" s="25">
        <v>3.6596420036408102</v>
      </c>
      <c r="G20021" s="25">
        <v>3.7133815814096902</v>
      </c>
      <c r="H20021" s="25">
        <v>3.8016132658290398</v>
      </c>
      <c r="I20021" s="25">
        <v>3.8089345204507699</v>
      </c>
      <c r="J20021" s="25">
        <v>3.86616210295435</v>
      </c>
      <c r="K20021" s="25">
        <v>3.7078945258493401</v>
      </c>
      <c r="L20021" s="25">
        <v>3.6840772729186599</v>
      </c>
      <c r="M20021" s="25">
        <v>3.7248789502931801</v>
      </c>
      <c r="N20021" s="25">
        <v>3.7943303830848198</v>
      </c>
    </row>
    <row r="20022" spans="2:14" ht="20">
      <c r="B20022" t="s">
        <v>20856</v>
      </c>
      <c r="C20022" s="25">
        <v>6.8974045355919902</v>
      </c>
      <c r="D20022" s="25">
        <v>7.0713680297292001</v>
      </c>
      <c r="E20022" s="25">
        <v>6.9073143733102498</v>
      </c>
      <c r="F20022" s="25">
        <v>7.0751323196022504</v>
      </c>
      <c r="G20022" s="25">
        <v>6.8119915036805496</v>
      </c>
      <c r="H20022" s="25">
        <v>6.9376491023319904</v>
      </c>
      <c r="I20022" s="25">
        <v>7.0688937370211899</v>
      </c>
      <c r="J20022" s="25">
        <v>7.1525755942276499</v>
      </c>
      <c r="K20022" s="25">
        <v>7.1360162659152104</v>
      </c>
      <c r="L20022" s="25">
        <v>6.9586956462104803</v>
      </c>
      <c r="M20022" s="25">
        <v>6.9415909752049298</v>
      </c>
      <c r="N20022" s="25">
        <v>7.1191618657213498</v>
      </c>
    </row>
    <row r="20023" spans="2:14" ht="20">
      <c r="B20023" t="s">
        <v>20857</v>
      </c>
      <c r="C20023" s="25">
        <v>1.47270816539861</v>
      </c>
      <c r="D20023" s="25">
        <v>1.1945304475715499</v>
      </c>
      <c r="E20023" s="25">
        <v>1.17199571819033</v>
      </c>
      <c r="F20023" s="25">
        <v>2.0431603383335601</v>
      </c>
      <c r="G20023" s="25">
        <v>1.3096073565888999</v>
      </c>
      <c r="H20023" s="25">
        <v>1.43217123019251</v>
      </c>
      <c r="I20023" s="25">
        <v>1.65895524616404</v>
      </c>
      <c r="J20023" s="25">
        <v>1.5556817161632299</v>
      </c>
      <c r="K20023" s="25">
        <v>1.2624740860484001</v>
      </c>
      <c r="L20023" s="25">
        <v>1.2797447770535</v>
      </c>
      <c r="M20023" s="25">
        <v>1.59497964170499</v>
      </c>
      <c r="N20023" s="25">
        <v>1.4923703494585601</v>
      </c>
    </row>
    <row r="20024" spans="2:14" ht="20">
      <c r="B20024" t="s">
        <v>20858</v>
      </c>
      <c r="C20024" s="25">
        <v>-4.1649788906289702</v>
      </c>
      <c r="D20024" s="25">
        <v>-3.1455841985013402</v>
      </c>
      <c r="E20024" s="25">
        <v>-4.1649788906289702</v>
      </c>
      <c r="F20024" s="25">
        <v>-4.1649788906289604</v>
      </c>
      <c r="G20024" s="25">
        <v>-4.1649788906289604</v>
      </c>
      <c r="H20024" s="25">
        <v>-4.1649788906289604</v>
      </c>
      <c r="I20024" s="25">
        <v>-4.1649788906289604</v>
      </c>
      <c r="J20024" s="25">
        <v>-4.1649788906289604</v>
      </c>
      <c r="K20024" s="25">
        <v>-4.1649788906289604</v>
      </c>
      <c r="L20024" s="25">
        <v>-3.8251806599197602</v>
      </c>
      <c r="M20024" s="25">
        <v>-4.1649788906289604</v>
      </c>
      <c r="N20024" s="25">
        <v>-4.1649788906289604</v>
      </c>
    </row>
    <row r="20025" spans="2:14" ht="20">
      <c r="B20025" t="s">
        <v>20859</v>
      </c>
      <c r="C20025" s="25">
        <v>4.3807214418778297</v>
      </c>
      <c r="D20025" s="25">
        <v>4.2997074394358297</v>
      </c>
      <c r="E20025" s="25">
        <v>4.7380961301709998</v>
      </c>
      <c r="F20025" s="25">
        <v>4.5214697988440502</v>
      </c>
      <c r="G20025" s="25">
        <v>4.6607622355675904</v>
      </c>
      <c r="H20025" s="25">
        <v>4.7692823109461804</v>
      </c>
      <c r="I20025" s="25">
        <v>4.3461579154341798</v>
      </c>
      <c r="J20025" s="25">
        <v>4.4243823842037697</v>
      </c>
      <c r="K20025" s="25">
        <v>4.3853603713234603</v>
      </c>
      <c r="L20025" s="25">
        <v>4.4728416704948897</v>
      </c>
      <c r="M20025" s="25">
        <v>4.6505047817859397</v>
      </c>
      <c r="N20025" s="25">
        <v>4.3853002236538003</v>
      </c>
    </row>
    <row r="20026" spans="2:14" ht="20">
      <c r="B20026" t="s">
        <v>20860</v>
      </c>
      <c r="C20026" s="25">
        <v>4.8602850954671899</v>
      </c>
      <c r="D20026" s="25">
        <v>5.0294077846949996</v>
      </c>
      <c r="E20026" s="25">
        <v>4.6115935174082701</v>
      </c>
      <c r="F20026" s="25">
        <v>4.9840218129353904</v>
      </c>
      <c r="G20026" s="25">
        <v>4.5508919906592498</v>
      </c>
      <c r="H20026" s="25">
        <v>4.9844360259502896</v>
      </c>
      <c r="I20026" s="25">
        <v>5.1075820817844502</v>
      </c>
      <c r="J20026" s="25">
        <v>5.2162077931921402</v>
      </c>
      <c r="K20026" s="25">
        <v>5.1922822377094997</v>
      </c>
      <c r="L20026" s="25">
        <v>4.8337621325234901</v>
      </c>
      <c r="M20026" s="25">
        <v>4.8397832765149698</v>
      </c>
      <c r="N20026" s="25">
        <v>5.1720240375620303</v>
      </c>
    </row>
    <row r="20027" spans="2:14" ht="20">
      <c r="B20027" t="s">
        <v>20861</v>
      </c>
      <c r="C20027" s="25">
        <v>4.6766298128808401</v>
      </c>
      <c r="D20027" s="25">
        <v>4.8621630564995204</v>
      </c>
      <c r="E20027" s="25">
        <v>4.6767493704343899</v>
      </c>
      <c r="F20027" s="25">
        <v>4.8447676623215701</v>
      </c>
      <c r="G20027" s="25">
        <v>4.6345203853900401</v>
      </c>
      <c r="H20027" s="25">
        <v>4.7422586540618497</v>
      </c>
      <c r="I20027" s="25">
        <v>4.8485035971129502</v>
      </c>
      <c r="J20027" s="25">
        <v>5.0092924913081198</v>
      </c>
      <c r="K20027" s="25">
        <v>5.0437636998575099</v>
      </c>
      <c r="L20027" s="25">
        <v>4.7385140799382501</v>
      </c>
      <c r="M20027" s="25">
        <v>4.7405155672578196</v>
      </c>
      <c r="N20027" s="25">
        <v>4.9671865960928603</v>
      </c>
    </row>
    <row r="20028" spans="2:14" ht="20">
      <c r="B20028" t="s">
        <v>20862</v>
      </c>
      <c r="C20028" s="25">
        <v>2.8191509995924999</v>
      </c>
      <c r="D20028" s="25">
        <v>2.8157585678142798</v>
      </c>
      <c r="E20028" s="25">
        <v>3.4119184477281199</v>
      </c>
      <c r="F20028" s="25">
        <v>3.20650325143693</v>
      </c>
      <c r="G20028" s="25">
        <v>3.34593495666949</v>
      </c>
      <c r="H20028" s="25">
        <v>3.2049433651219599</v>
      </c>
      <c r="I20028" s="25">
        <v>2.9093492735134601</v>
      </c>
      <c r="J20028" s="25">
        <v>3.3955460640694599</v>
      </c>
      <c r="K20028" s="25">
        <v>3.31068389466519</v>
      </c>
      <c r="L20028" s="25">
        <v>3.0156093383783</v>
      </c>
      <c r="M20028" s="25">
        <v>3.25246052440946</v>
      </c>
      <c r="N20028" s="25">
        <v>3.2051930774160402</v>
      </c>
    </row>
    <row r="20029" spans="2:14" ht="20">
      <c r="B20029" t="s">
        <v>20863</v>
      </c>
      <c r="C20029" s="25">
        <v>0.88719478555097397</v>
      </c>
      <c r="D20029" s="25">
        <v>4.1364333301675403E-2</v>
      </c>
      <c r="E20029" s="25">
        <v>1.7233539397317199</v>
      </c>
      <c r="F20029" s="25">
        <v>0.90214386237227495</v>
      </c>
      <c r="G20029" s="25">
        <v>3.7977545246923499</v>
      </c>
      <c r="H20029" s="25">
        <v>0.75394438545749898</v>
      </c>
      <c r="I20029" s="25">
        <v>-0.266595055662046</v>
      </c>
      <c r="J20029" s="25">
        <v>0.90426089284599698</v>
      </c>
      <c r="K20029" s="25">
        <v>-1.0367896577739499</v>
      </c>
      <c r="L20029" s="25">
        <v>0.88397101952812396</v>
      </c>
      <c r="M20029" s="25">
        <v>1.8179475908407099</v>
      </c>
      <c r="N20029" s="25">
        <v>-0.13304127353</v>
      </c>
    </row>
    <row r="20030" spans="2:14" ht="20">
      <c r="B20030" t="s">
        <v>20864</v>
      </c>
      <c r="C20030" s="25">
        <v>4.8996192986546498</v>
      </c>
      <c r="D20030" s="25">
        <v>4.9731105004345704</v>
      </c>
      <c r="E20030" s="25">
        <v>4.4548809342713902</v>
      </c>
      <c r="F20030" s="25">
        <v>4.7311954022220704</v>
      </c>
      <c r="G20030" s="25">
        <v>4.5346218375846199</v>
      </c>
      <c r="H20030" s="25">
        <v>4.6222256916363902</v>
      </c>
      <c r="I20030" s="25">
        <v>5.0201090146736398</v>
      </c>
      <c r="J20030" s="25">
        <v>4.8554391343249899</v>
      </c>
      <c r="K20030" s="25">
        <v>4.8962201212145002</v>
      </c>
      <c r="L20030" s="25">
        <v>4.7758702444535404</v>
      </c>
      <c r="M20030" s="25">
        <v>4.6293476438143601</v>
      </c>
      <c r="N20030" s="25">
        <v>4.92392275673771</v>
      </c>
    </row>
    <row r="20031" spans="2:14" ht="20">
      <c r="B20031" t="s">
        <v>20865</v>
      </c>
      <c r="C20031" s="25">
        <v>3.9814103892366002</v>
      </c>
      <c r="D20031" s="25">
        <v>3.7560351481089098</v>
      </c>
      <c r="E20031" s="25">
        <v>3.9204584746210598</v>
      </c>
      <c r="F20031" s="25">
        <v>4.2319744060740998</v>
      </c>
      <c r="G20031" s="25">
        <v>4.1326725779933904</v>
      </c>
      <c r="H20031" s="25">
        <v>3.9767056833045999</v>
      </c>
      <c r="I20031" s="25">
        <v>4.3075789403969296</v>
      </c>
      <c r="J20031" s="25">
        <v>3.76777473553049</v>
      </c>
      <c r="K20031" s="25">
        <v>3.8929420539112498</v>
      </c>
      <c r="L20031" s="25">
        <v>3.88596800398886</v>
      </c>
      <c r="M20031" s="25">
        <v>4.1137842224573697</v>
      </c>
      <c r="N20031" s="25">
        <v>3.9894319099462199</v>
      </c>
    </row>
    <row r="20032" spans="2:14" ht="20">
      <c r="B20032" t="s">
        <v>20866</v>
      </c>
      <c r="C20032" s="25">
        <v>5.2016466729163202</v>
      </c>
      <c r="D20032" s="25">
        <v>5.3892011129080402</v>
      </c>
      <c r="E20032" s="25">
        <v>5.4284884614498603</v>
      </c>
      <c r="F20032" s="25">
        <v>5.3705942499631698</v>
      </c>
      <c r="G20032" s="25">
        <v>5.23899390587043</v>
      </c>
      <c r="H20032" s="25">
        <v>5.2093918655541298</v>
      </c>
      <c r="I20032" s="25">
        <v>5.4325352798093203</v>
      </c>
      <c r="J20032" s="25">
        <v>5.3065885161961504</v>
      </c>
      <c r="K20032" s="25">
        <v>5.3090870348796102</v>
      </c>
      <c r="L20032" s="25">
        <v>5.3397787490914101</v>
      </c>
      <c r="M20032" s="25">
        <v>5.2729933404625804</v>
      </c>
      <c r="N20032" s="25">
        <v>5.3494036102950302</v>
      </c>
    </row>
    <row r="20033" spans="2:14" ht="20">
      <c r="B20033" t="s">
        <v>20867</v>
      </c>
      <c r="C20033" s="25">
        <v>-4.1649788906289702</v>
      </c>
      <c r="D20033" s="25">
        <v>-1.81214321761597</v>
      </c>
      <c r="E20033" s="25">
        <v>-4.1649788906289702</v>
      </c>
      <c r="F20033" s="25">
        <v>-3.17542129998473</v>
      </c>
      <c r="G20033" s="25">
        <v>-1.42760361329422</v>
      </c>
      <c r="H20033" s="25">
        <v>-4.1649788906289604</v>
      </c>
      <c r="I20033" s="25">
        <v>-2.5140861352194901</v>
      </c>
      <c r="J20033" s="25">
        <v>-4.1649788906289604</v>
      </c>
      <c r="K20033" s="25">
        <v>-2.0544196793091301</v>
      </c>
      <c r="L20033" s="25">
        <v>-3.3807003329579701</v>
      </c>
      <c r="M20033" s="25">
        <v>-2.9226679346359701</v>
      </c>
      <c r="N20033" s="25">
        <v>-2.91116156838586</v>
      </c>
    </row>
    <row r="20034" spans="2:14" ht="20">
      <c r="B20034" t="s">
        <v>20868</v>
      </c>
      <c r="C20034" s="25">
        <v>-0.94711062242827504</v>
      </c>
      <c r="D20034" s="25">
        <v>0.26405892811596499</v>
      </c>
      <c r="E20034" s="25">
        <v>-6.6853953588208601E-2</v>
      </c>
      <c r="F20034" s="25">
        <v>-0.59921891849901998</v>
      </c>
      <c r="G20034" s="25">
        <v>0.40026733468512998</v>
      </c>
      <c r="H20034" s="25">
        <v>-0.153307800660378</v>
      </c>
      <c r="I20034" s="25">
        <v>-0.61637024446085198</v>
      </c>
      <c r="J20034" s="25">
        <v>-0.135651230581743</v>
      </c>
      <c r="K20034" s="25">
        <v>-0.71136126501248598</v>
      </c>
      <c r="L20034" s="25">
        <v>-0.24996854930017301</v>
      </c>
      <c r="M20034" s="25">
        <v>-0.11741979482475599</v>
      </c>
      <c r="N20034" s="25">
        <v>-0.48779424668502702</v>
      </c>
    </row>
    <row r="20035" spans="2:14" ht="20">
      <c r="B20035" t="s">
        <v>20869</v>
      </c>
      <c r="C20035" s="25">
        <v>3.89986925038481</v>
      </c>
      <c r="D20035" s="25">
        <v>3.8449452818625298</v>
      </c>
      <c r="E20035" s="25">
        <v>4.2352873025065003</v>
      </c>
      <c r="F20035" s="25">
        <v>3.7971371824569502</v>
      </c>
      <c r="G20035" s="25">
        <v>4.1879129225505496</v>
      </c>
      <c r="H20035" s="25">
        <v>3.7115998830997299</v>
      </c>
      <c r="I20035" s="25">
        <v>3.53224535220901</v>
      </c>
      <c r="J20035" s="25">
        <v>3.8286934879702801</v>
      </c>
      <c r="K20035" s="25">
        <v>3.6309899930601701</v>
      </c>
      <c r="L20035" s="25">
        <v>3.9933672782512799</v>
      </c>
      <c r="M20035" s="25">
        <v>3.8988833293690801</v>
      </c>
      <c r="N20035" s="25">
        <v>3.6639762777464902</v>
      </c>
    </row>
    <row r="20036" spans="2:14" ht="20">
      <c r="B20036" t="s">
        <v>20870</v>
      </c>
      <c r="C20036" s="25">
        <v>-4.1649788906289702</v>
      </c>
      <c r="D20036" s="25">
        <v>-4.1649788906289604</v>
      </c>
      <c r="E20036" s="25">
        <v>-4.1649788906289702</v>
      </c>
      <c r="F20036" s="25">
        <v>-4.1649788906289604</v>
      </c>
      <c r="G20036" s="25">
        <v>-4.1649788906289604</v>
      </c>
      <c r="H20036" s="25">
        <v>-4.1649788906289604</v>
      </c>
      <c r="I20036" s="25">
        <v>-3.11525089085641</v>
      </c>
      <c r="J20036" s="25">
        <v>-2.62095213992832</v>
      </c>
      <c r="K20036" s="25">
        <v>-4.1649788906289604</v>
      </c>
      <c r="L20036" s="25">
        <v>-4.1649788906289604</v>
      </c>
      <c r="M20036" s="25">
        <v>-4.1649788906289604</v>
      </c>
      <c r="N20036" s="25">
        <v>-3.3003939738045598</v>
      </c>
    </row>
    <row r="20037" spans="2:14" ht="20">
      <c r="B20037" t="s">
        <v>20871</v>
      </c>
      <c r="C20037" s="25">
        <v>2.8790685307424799</v>
      </c>
      <c r="D20037" s="25">
        <v>3.0734674160256699</v>
      </c>
      <c r="E20037" s="25">
        <v>2.4328609133271599</v>
      </c>
      <c r="F20037" s="25">
        <v>3.0430195991650302</v>
      </c>
      <c r="G20037" s="25">
        <v>2.7309901631366</v>
      </c>
      <c r="H20037" s="25">
        <v>2.97666142310291</v>
      </c>
      <c r="I20037" s="25">
        <v>3.0406590964884499</v>
      </c>
      <c r="J20037" s="25">
        <v>2.9029078273805502</v>
      </c>
      <c r="K20037" s="25">
        <v>3.0239720171761602</v>
      </c>
      <c r="L20037" s="25">
        <v>2.7951322866984398</v>
      </c>
      <c r="M20037" s="25">
        <v>2.9168903951348502</v>
      </c>
      <c r="N20037" s="25">
        <v>2.98917964701505</v>
      </c>
    </row>
    <row r="20038" spans="2:14" ht="20">
      <c r="B20038" t="s">
        <v>20872</v>
      </c>
      <c r="C20038" s="25">
        <v>1.6157700351143001</v>
      </c>
      <c r="D20038" s="25">
        <v>1.98152652498838</v>
      </c>
      <c r="E20038" s="25">
        <v>1.8080979378194499</v>
      </c>
      <c r="F20038" s="25">
        <v>1.9641046244162199</v>
      </c>
      <c r="G20038" s="25">
        <v>2.4952960452085602</v>
      </c>
      <c r="H20038" s="25">
        <v>2.3864924797682598</v>
      </c>
      <c r="I20038" s="25">
        <v>2.2715021545244598</v>
      </c>
      <c r="J20038" s="25">
        <v>2.4031682928468698</v>
      </c>
      <c r="K20038" s="25">
        <v>2.4709409091172101</v>
      </c>
      <c r="L20038" s="25">
        <v>1.8017981659740501</v>
      </c>
      <c r="M20038" s="25">
        <v>2.2819643831310099</v>
      </c>
      <c r="N20038" s="25">
        <v>2.38187045216285</v>
      </c>
    </row>
    <row r="20039" spans="2:14" ht="20">
      <c r="B20039" t="s">
        <v>20873</v>
      </c>
      <c r="C20039" s="25">
        <v>-4.1649788906289702</v>
      </c>
      <c r="D20039" s="25">
        <v>-4.1649788906289604</v>
      </c>
      <c r="E20039" s="25">
        <v>-2.6837889116419098</v>
      </c>
      <c r="F20039" s="25">
        <v>-2.59395646652235</v>
      </c>
      <c r="G20039" s="25">
        <v>-3.2053867562132901</v>
      </c>
      <c r="H20039" s="25">
        <v>-4.1649788906289604</v>
      </c>
      <c r="I20039" s="25">
        <v>-4.1649788906289604</v>
      </c>
      <c r="J20039" s="25">
        <v>-4.1649788906289604</v>
      </c>
      <c r="K20039" s="25">
        <v>-4.1649788906289604</v>
      </c>
      <c r="L20039" s="25">
        <v>-3.67124889763328</v>
      </c>
      <c r="M20039" s="25">
        <v>-3.3214407044548699</v>
      </c>
      <c r="N20039" s="25">
        <v>-4.1649788906289604</v>
      </c>
    </row>
    <row r="20040" spans="2:14" ht="20">
      <c r="B20040" t="s">
        <v>20874</v>
      </c>
      <c r="C20040" s="25">
        <v>-1.3113658069526</v>
      </c>
      <c r="D20040" s="25">
        <v>-1.32453383822844</v>
      </c>
      <c r="E20040" s="25">
        <v>-1.4924704045280499</v>
      </c>
      <c r="F20040" s="25">
        <v>-0.59921891849901998</v>
      </c>
      <c r="G20040" s="25">
        <v>-0.65498413714728598</v>
      </c>
      <c r="H20040" s="25">
        <v>-1.56963743493466</v>
      </c>
      <c r="I20040" s="25">
        <v>-0.374032345585809</v>
      </c>
      <c r="J20040" s="25">
        <v>-0.63660754377205298</v>
      </c>
      <c r="K20040" s="25">
        <v>-1.2319401582059</v>
      </c>
      <c r="L20040" s="25">
        <v>-1.3761233499030301</v>
      </c>
      <c r="M20040" s="25">
        <v>-0.94128016352698995</v>
      </c>
      <c r="N20040" s="25">
        <v>-0.74752668252125398</v>
      </c>
    </row>
    <row r="20041" spans="2:14" ht="20">
      <c r="B20041" t="s">
        <v>20875</v>
      </c>
      <c r="C20041" s="25">
        <v>2.0173748408690901</v>
      </c>
      <c r="D20041" s="25">
        <v>2.5313881955641002</v>
      </c>
      <c r="E20041" s="25">
        <v>1.60990498017118</v>
      </c>
      <c r="F20041" s="25">
        <v>1.3063823750375601</v>
      </c>
      <c r="G20041" s="25">
        <v>0.51104927040078596</v>
      </c>
      <c r="H20041" s="25">
        <v>1.86964407507679</v>
      </c>
      <c r="I20041" s="25">
        <v>1.2523822167609799</v>
      </c>
      <c r="J20041" s="25">
        <v>1.2981085575670199</v>
      </c>
      <c r="K20041" s="25">
        <v>1.5011754664340899</v>
      </c>
      <c r="L20041" s="25">
        <v>2.0528893388681202</v>
      </c>
      <c r="M20041" s="25">
        <v>1.2290252401717101</v>
      </c>
      <c r="N20041" s="25">
        <v>1.3505554135873601</v>
      </c>
    </row>
    <row r="20042" spans="2:14" ht="20">
      <c r="B20042" t="s">
        <v>20876</v>
      </c>
      <c r="C20042" s="25">
        <v>5.1648859789807897</v>
      </c>
      <c r="D20042" s="25">
        <v>4.7982874850338098</v>
      </c>
      <c r="E20042" s="25">
        <v>5.3839816262640303</v>
      </c>
      <c r="F20042" s="25">
        <v>5.2298328372935998</v>
      </c>
      <c r="G20042" s="25">
        <v>5.4255696307911698</v>
      </c>
      <c r="H20042" s="25">
        <v>5.4248795328781902</v>
      </c>
      <c r="I20042" s="25">
        <v>5.3488478690366099</v>
      </c>
      <c r="J20042" s="25">
        <v>5.23790262293981</v>
      </c>
      <c r="K20042" s="25">
        <v>5.2773235195167398</v>
      </c>
      <c r="L20042" s="25">
        <v>5.1157183634262102</v>
      </c>
      <c r="M20042" s="25">
        <v>5.3600940003209798</v>
      </c>
      <c r="N20042" s="25">
        <v>5.2880246704977196</v>
      </c>
    </row>
    <row r="20043" spans="2:14" ht="20">
      <c r="B20043" t="s">
        <v>20877</v>
      </c>
      <c r="C20043" s="25">
        <v>5.5665177765704499</v>
      </c>
      <c r="D20043" s="25">
        <v>5.2296169954254097</v>
      </c>
      <c r="E20043" s="25">
        <v>6.0688641289985101</v>
      </c>
      <c r="F20043" s="25">
        <v>5.6517111641280504</v>
      </c>
      <c r="G20043" s="25">
        <v>5.9552363473185101</v>
      </c>
      <c r="H20043" s="25">
        <v>5.9215968922829498</v>
      </c>
      <c r="I20043" s="25">
        <v>5.67757726080852</v>
      </c>
      <c r="J20043" s="25">
        <v>5.7519465929929803</v>
      </c>
      <c r="K20043" s="25">
        <v>5.5464988290637001</v>
      </c>
      <c r="L20043" s="25">
        <v>5.6216663003314604</v>
      </c>
      <c r="M20043" s="25">
        <v>5.8428481345765002</v>
      </c>
      <c r="N20043" s="25">
        <v>5.6586742276217397</v>
      </c>
    </row>
    <row r="20044" spans="2:14" ht="20">
      <c r="B20044" t="s">
        <v>20878</v>
      </c>
      <c r="C20044" s="25">
        <v>4.5717128204609496</v>
      </c>
      <c r="D20044" s="25">
        <v>4.6047827828112604</v>
      </c>
      <c r="E20044" s="25">
        <v>4.5286555899172596</v>
      </c>
      <c r="F20044" s="25">
        <v>4.3461847445697801</v>
      </c>
      <c r="G20044" s="25">
        <v>5.0036199579681204</v>
      </c>
      <c r="H20044" s="25">
        <v>4.0519960610912902</v>
      </c>
      <c r="I20044" s="25">
        <v>5.19005333156933</v>
      </c>
      <c r="J20044" s="25">
        <v>4.9406864948651297</v>
      </c>
      <c r="K20044" s="25">
        <v>4.2185735778709201</v>
      </c>
      <c r="L20044" s="25">
        <v>4.5683837310631601</v>
      </c>
      <c r="M20044" s="25">
        <v>4.4672669212097302</v>
      </c>
      <c r="N20044" s="25">
        <v>4.78310446810179</v>
      </c>
    </row>
    <row r="20045" spans="2:14" ht="20">
      <c r="B20045" t="s">
        <v>20879</v>
      </c>
      <c r="C20045" s="25">
        <v>4.2855131255306196</v>
      </c>
      <c r="D20045" s="25">
        <v>4.1863166023071496</v>
      </c>
      <c r="E20045" s="25">
        <v>4.3526830457508199</v>
      </c>
      <c r="F20045" s="25">
        <v>4.4579691294910102</v>
      </c>
      <c r="G20045" s="25">
        <v>4.7228431911100497</v>
      </c>
      <c r="H20045" s="25">
        <v>4.5409239493338598</v>
      </c>
      <c r="I20045" s="25">
        <v>4.63207128913053</v>
      </c>
      <c r="J20045" s="25">
        <v>4.9802947472822003</v>
      </c>
      <c r="K20045" s="25">
        <v>4.6945432385210504</v>
      </c>
      <c r="L20045" s="25">
        <v>4.2748375911962002</v>
      </c>
      <c r="M20045" s="25">
        <v>4.5739120899783003</v>
      </c>
      <c r="N20045" s="25">
        <v>4.7689697583112602</v>
      </c>
    </row>
    <row r="20046" spans="2:14" ht="20">
      <c r="B20046" t="s">
        <v>20880</v>
      </c>
      <c r="C20046" s="25">
        <v>-2.6376423343330999E-2</v>
      </c>
      <c r="D20046" s="25">
        <v>0.41752198896506398</v>
      </c>
      <c r="E20046" s="25">
        <v>0.127844300461877</v>
      </c>
      <c r="F20046" s="25">
        <v>0.39255422603866402</v>
      </c>
      <c r="G20046" s="25">
        <v>0.34097410428772201</v>
      </c>
      <c r="H20046" s="25">
        <v>1.1118310902980599</v>
      </c>
      <c r="I20046" s="25">
        <v>0.41621387781486602</v>
      </c>
      <c r="J20046" s="25">
        <v>1.22031631304901</v>
      </c>
      <c r="K20046" s="25">
        <v>-0.64558518141542998</v>
      </c>
      <c r="L20046" s="25">
        <v>0.17299662202787</v>
      </c>
      <c r="M20046" s="25">
        <v>0.61511980687481504</v>
      </c>
      <c r="N20046" s="25">
        <v>0.33031500314948098</v>
      </c>
    </row>
    <row r="20047" spans="2:14" ht="20">
      <c r="B20047" t="s">
        <v>20881</v>
      </c>
      <c r="C20047" s="25">
        <v>-0.79843310802992695</v>
      </c>
      <c r="D20047" s="25">
        <v>-0.68501043308757303</v>
      </c>
      <c r="E20047" s="25">
        <v>0.23879890903209999</v>
      </c>
      <c r="F20047" s="25">
        <v>0.23195553478072201</v>
      </c>
      <c r="G20047" s="25">
        <v>-0.541150349725389</v>
      </c>
      <c r="H20047" s="25">
        <v>0.51827386222665806</v>
      </c>
      <c r="I20047" s="25">
        <v>-0.87601888088524005</v>
      </c>
      <c r="J20047" s="25">
        <v>-0.26263104877745003</v>
      </c>
      <c r="K20047" s="25">
        <v>-0.65158218273727098</v>
      </c>
      <c r="L20047" s="25">
        <v>-0.414881544028466</v>
      </c>
      <c r="M20047" s="25">
        <v>6.9693015760663807E-2</v>
      </c>
      <c r="N20047" s="25">
        <v>-0.59674403746665405</v>
      </c>
    </row>
    <row r="20048" spans="2:14" ht="20">
      <c r="B20048" t="s">
        <v>20882</v>
      </c>
      <c r="C20048" s="25">
        <v>-6.8825957562539994E-2</v>
      </c>
      <c r="D20048" s="25">
        <v>-0.40259937233635201</v>
      </c>
      <c r="E20048" s="25">
        <v>-1.2547004070102401</v>
      </c>
      <c r="F20048" s="25">
        <v>0.21087966147648801</v>
      </c>
      <c r="G20048" s="25">
        <v>0.100102007482316</v>
      </c>
      <c r="H20048" s="25">
        <v>-4.1649788906289604</v>
      </c>
      <c r="I20048" s="25">
        <v>0.30071224596818802</v>
      </c>
      <c r="J20048" s="25">
        <v>-0.77294000279449204</v>
      </c>
      <c r="K20048" s="25">
        <v>-4.1649788906289604</v>
      </c>
      <c r="L20048" s="25">
        <v>-0.57537524563637898</v>
      </c>
      <c r="M20048" s="25">
        <v>-1.2846657405567199</v>
      </c>
      <c r="N20048" s="25">
        <v>-1.5457355491517599</v>
      </c>
    </row>
    <row r="20049" spans="2:14" ht="20">
      <c r="B20049" t="s">
        <v>20883</v>
      </c>
      <c r="C20049" s="25">
        <v>1.2628908827760399</v>
      </c>
      <c r="D20049" s="25">
        <v>0.70596960112445695</v>
      </c>
      <c r="E20049" s="25">
        <v>1.4983414063589999</v>
      </c>
      <c r="F20049" s="25">
        <v>0.65827681579655095</v>
      </c>
      <c r="G20049" s="25">
        <v>0.919212833873149</v>
      </c>
      <c r="H20049" s="25">
        <v>1.34147957191258</v>
      </c>
      <c r="I20049" s="25">
        <v>0.86773545988620304</v>
      </c>
      <c r="J20049" s="25">
        <v>1.98231103667089</v>
      </c>
      <c r="K20049" s="25">
        <v>1.68173292462655</v>
      </c>
      <c r="L20049" s="25">
        <v>1.15573396341983</v>
      </c>
      <c r="M20049" s="25">
        <v>0.97298974052742504</v>
      </c>
      <c r="N20049" s="25">
        <v>1.5105931403945501</v>
      </c>
    </row>
    <row r="20050" spans="2:14" ht="20">
      <c r="B20050" t="s">
        <v>20884</v>
      </c>
      <c r="C20050" s="25">
        <v>4.6469479834709002</v>
      </c>
      <c r="D20050" s="25">
        <v>4.9233300261774602</v>
      </c>
      <c r="E20050" s="25">
        <v>4.6222058229753102</v>
      </c>
      <c r="F20050" s="25">
        <v>4.6150073956417401</v>
      </c>
      <c r="G20050" s="25">
        <v>4.6205095422996401</v>
      </c>
      <c r="H20050" s="25">
        <v>4.69918914323992</v>
      </c>
      <c r="I20050" s="25">
        <v>4.8244046238377702</v>
      </c>
      <c r="J20050" s="25">
        <v>4.8999910203886499</v>
      </c>
      <c r="K20050" s="25">
        <v>5.0757713215935798</v>
      </c>
      <c r="L20050" s="25">
        <v>4.7308279442078902</v>
      </c>
      <c r="M20050" s="25">
        <v>4.6449020270604304</v>
      </c>
      <c r="N20050" s="25">
        <v>4.9333889886066702</v>
      </c>
    </row>
    <row r="20051" spans="2:14" ht="20">
      <c r="B20051" t="s">
        <v>20885</v>
      </c>
      <c r="C20051" s="25">
        <v>7.49380042638614</v>
      </c>
      <c r="D20051" s="25">
        <v>7.4701966088598901</v>
      </c>
      <c r="E20051" s="25">
        <v>7.5842485926760599</v>
      </c>
      <c r="F20051" s="25">
        <v>7.4771826440098401</v>
      </c>
      <c r="G20051" s="25">
        <v>7.2993095929949003</v>
      </c>
      <c r="H20051" s="25">
        <v>7.1978489213246402</v>
      </c>
      <c r="I20051" s="25">
        <v>7.3691049491647602</v>
      </c>
      <c r="J20051" s="25">
        <v>7.1831179715047497</v>
      </c>
      <c r="K20051" s="25">
        <v>7.2135610338646403</v>
      </c>
      <c r="L20051" s="25">
        <v>7.51608187597403</v>
      </c>
      <c r="M20051" s="25">
        <v>7.32478038610979</v>
      </c>
      <c r="N20051" s="25">
        <v>7.2552613181780501</v>
      </c>
    </row>
    <row r="20052" spans="2:14" ht="20">
      <c r="B20052" t="s">
        <v>20886</v>
      </c>
      <c r="C20052" s="25">
        <v>4.7835535556114603</v>
      </c>
      <c r="D20052" s="25">
        <v>5.0509070862490901</v>
      </c>
      <c r="E20052" s="25">
        <v>4.4449907564274298</v>
      </c>
      <c r="F20052" s="25">
        <v>4.9613023182646696</v>
      </c>
      <c r="G20052" s="25">
        <v>4.3457164721662904</v>
      </c>
      <c r="H20052" s="25">
        <v>4.4948944478705899</v>
      </c>
      <c r="I20052" s="25">
        <v>5.0722036903565897</v>
      </c>
      <c r="J20052" s="25">
        <v>4.9025693626392499</v>
      </c>
      <c r="K20052" s="25">
        <v>4.9803569871517004</v>
      </c>
      <c r="L20052" s="25">
        <v>4.7598171327626604</v>
      </c>
      <c r="M20052" s="25">
        <v>4.6006377461005199</v>
      </c>
      <c r="N20052" s="25">
        <v>4.9850433467158402</v>
      </c>
    </row>
    <row r="20053" spans="2:14" ht="20">
      <c r="B20053" t="s">
        <v>20887</v>
      </c>
      <c r="C20053" s="25">
        <v>-4.1649788906289702</v>
      </c>
      <c r="D20053" s="25">
        <v>-3.1455841985013402</v>
      </c>
      <c r="E20053" s="25">
        <v>-1.71094178695673</v>
      </c>
      <c r="F20053" s="25">
        <v>-4.1649788906289604</v>
      </c>
      <c r="G20053" s="25">
        <v>-3.2053867562132901</v>
      </c>
      <c r="H20053" s="25">
        <v>-2.5717072611077501</v>
      </c>
      <c r="I20053" s="25">
        <v>-4.1649788906289604</v>
      </c>
      <c r="J20053" s="25">
        <v>-4.1649788906289604</v>
      </c>
      <c r="K20053" s="25">
        <v>-1.7254137018014499</v>
      </c>
      <c r="L20053" s="25">
        <v>-3.0071682920290099</v>
      </c>
      <c r="M20053" s="25">
        <v>-3.31402430265</v>
      </c>
      <c r="N20053" s="25">
        <v>-3.35179049435312</v>
      </c>
    </row>
    <row r="20054" spans="2:14" ht="20">
      <c r="B20054" t="s">
        <v>20888</v>
      </c>
      <c r="C20054" s="25">
        <v>3.2460766026377499</v>
      </c>
      <c r="D20054" s="25">
        <v>3.5244157324412</v>
      </c>
      <c r="E20054" s="25">
        <v>3.4186721380233398</v>
      </c>
      <c r="F20054" s="25">
        <v>3.6407016531234899</v>
      </c>
      <c r="G20054" s="25">
        <v>3.8670875789421499</v>
      </c>
      <c r="H20054" s="25">
        <v>3.4172573095011498</v>
      </c>
      <c r="I20054" s="25">
        <v>3.53224535220901</v>
      </c>
      <c r="J20054" s="25">
        <v>3.7621069609195601</v>
      </c>
      <c r="K20054" s="25">
        <v>3.5034365635809701</v>
      </c>
      <c r="L20054" s="25">
        <v>3.3963881577007702</v>
      </c>
      <c r="M20054" s="25">
        <v>3.6416821805222601</v>
      </c>
      <c r="N20054" s="25">
        <v>3.5992629589031799</v>
      </c>
    </row>
    <row r="20055" spans="2:14" ht="20">
      <c r="B20055" t="s">
        <v>20889</v>
      </c>
      <c r="C20055" s="25">
        <v>-2.5439104027030699</v>
      </c>
      <c r="D20055" s="25">
        <v>1.4874868925777101</v>
      </c>
      <c r="E20055" s="25">
        <v>-0.98498206936177501</v>
      </c>
      <c r="F20055" s="25">
        <v>-1.1833030097819801</v>
      </c>
      <c r="G20055" s="25">
        <v>2.3085268748958998</v>
      </c>
      <c r="H20055" s="25">
        <v>-1.34694956640962</v>
      </c>
      <c r="I20055" s="25">
        <v>0.92986204482431201</v>
      </c>
      <c r="J20055" s="25">
        <v>-2.2111142553515601</v>
      </c>
      <c r="K20055" s="25">
        <v>1.10594796528857</v>
      </c>
      <c r="L20055" s="25">
        <v>-0.68046852649570999</v>
      </c>
      <c r="M20055" s="25">
        <v>-7.3908567098569106E-2</v>
      </c>
      <c r="N20055" s="25">
        <v>-5.8434748412893499E-2</v>
      </c>
    </row>
    <row r="20056" spans="2:14" ht="20">
      <c r="B20056" t="s">
        <v>20890</v>
      </c>
      <c r="C20056" s="25">
        <v>10.899590769582799</v>
      </c>
      <c r="D20056" s="25">
        <v>10.856670308014699</v>
      </c>
      <c r="E20056" s="25">
        <v>10.759780389193899</v>
      </c>
      <c r="F20056" s="25">
        <v>10.8032612499791</v>
      </c>
      <c r="G20056" s="25">
        <v>10.732303785565801</v>
      </c>
      <c r="H20056" s="25">
        <v>10.58368578132</v>
      </c>
      <c r="I20056" s="25">
        <v>10.9983371355104</v>
      </c>
      <c r="J20056" s="25">
        <v>10.873245844292001</v>
      </c>
      <c r="K20056" s="25">
        <v>10.923723054639501</v>
      </c>
      <c r="L20056" s="25">
        <v>10.8386804889305</v>
      </c>
      <c r="M20056" s="25">
        <v>10.706416938955</v>
      </c>
      <c r="N20056" s="25">
        <v>10.9317686781473</v>
      </c>
    </row>
    <row r="20057" spans="2:14" ht="20">
      <c r="B20057" t="s">
        <v>20891</v>
      </c>
      <c r="C20057" s="25">
        <v>9.2276983878826808</v>
      </c>
      <c r="D20057" s="25">
        <v>9.3411791000986</v>
      </c>
      <c r="E20057" s="25">
        <v>9.0935855660859204</v>
      </c>
      <c r="F20057" s="25">
        <v>9.3656554333029192</v>
      </c>
      <c r="G20057" s="25">
        <v>9.1535059287169904</v>
      </c>
      <c r="H20057" s="25">
        <v>9.0824978130493506</v>
      </c>
      <c r="I20057" s="25">
        <v>9.2041088784254192</v>
      </c>
      <c r="J20057" s="25">
        <v>9.0865704156007592</v>
      </c>
      <c r="K20057" s="25">
        <v>9.0737256419294106</v>
      </c>
      <c r="L20057" s="25">
        <v>9.2208210180224004</v>
      </c>
      <c r="M20057" s="25">
        <v>9.2005530583564195</v>
      </c>
      <c r="N20057" s="25">
        <v>9.1214683119852005</v>
      </c>
    </row>
    <row r="20058" spans="2:14" ht="20">
      <c r="B20058" t="s">
        <v>20892</v>
      </c>
      <c r="C20058" s="25">
        <v>-4.1649788906289702</v>
      </c>
      <c r="D20058" s="25">
        <v>-4.1649788906289604</v>
      </c>
      <c r="E20058" s="25">
        <v>-4.1649788906289702</v>
      </c>
      <c r="F20058" s="25">
        <v>-4.1649788906289604</v>
      </c>
      <c r="G20058" s="25">
        <v>-4.1649788906289604</v>
      </c>
      <c r="H20058" s="25">
        <v>-4.1649788906289604</v>
      </c>
      <c r="I20058" s="25">
        <v>-3.11525089085641</v>
      </c>
      <c r="J20058" s="25">
        <v>-4.1649788906289604</v>
      </c>
      <c r="K20058" s="25">
        <v>-4.1649788906289604</v>
      </c>
      <c r="L20058" s="25">
        <v>-4.1649788906289604</v>
      </c>
      <c r="M20058" s="25">
        <v>-4.1649788906289604</v>
      </c>
      <c r="N20058" s="25">
        <v>-3.8150695573714399</v>
      </c>
    </row>
    <row r="20059" spans="2:14" ht="20">
      <c r="B20059" t="s">
        <v>20893</v>
      </c>
      <c r="C20059" s="25">
        <v>-4.1649788906289702</v>
      </c>
      <c r="D20059" s="25">
        <v>-4.1649788906289604</v>
      </c>
      <c r="E20059" s="25">
        <v>-4.1649788906289702</v>
      </c>
      <c r="F20059" s="25">
        <v>-4.1649788906289604</v>
      </c>
      <c r="G20059" s="25">
        <v>-4.1649788906289604</v>
      </c>
      <c r="H20059" s="25">
        <v>-4.1649788906289604</v>
      </c>
      <c r="I20059" s="25">
        <v>-4.1649788906289604</v>
      </c>
      <c r="J20059" s="25">
        <v>-4.1649788906289604</v>
      </c>
      <c r="K20059" s="25">
        <v>-3.0903395182347499</v>
      </c>
      <c r="L20059" s="25">
        <v>-4.1649788906289604</v>
      </c>
      <c r="M20059" s="25">
        <v>-4.1649788906289604</v>
      </c>
      <c r="N20059" s="25">
        <v>-3.80676576649756</v>
      </c>
    </row>
    <row r="20060" spans="2:14" ht="20">
      <c r="B20060" t="s">
        <v>20894</v>
      </c>
      <c r="C20060" s="25">
        <v>0.81434204746306105</v>
      </c>
      <c r="D20060" s="25">
        <v>0.45675004821329501</v>
      </c>
      <c r="E20060" s="25">
        <v>0.79096402800153898</v>
      </c>
      <c r="F20060" s="25">
        <v>0.31624020908926198</v>
      </c>
      <c r="G20060" s="25">
        <v>1.2298266410176</v>
      </c>
      <c r="H20060" s="25">
        <v>0.89820413282813805</v>
      </c>
      <c r="I20060" s="25">
        <v>1.1499909005337801</v>
      </c>
      <c r="J20060" s="25">
        <v>0.75789051834686105</v>
      </c>
      <c r="K20060" s="25">
        <v>0.67405868183034101</v>
      </c>
      <c r="L20060" s="25">
        <v>0.68735204122596505</v>
      </c>
      <c r="M20060" s="25">
        <v>0.81475699431166704</v>
      </c>
      <c r="N20060" s="25">
        <v>0.86064670023699297</v>
      </c>
    </row>
    <row r="20061" spans="2:14" ht="20">
      <c r="B20061" t="s">
        <v>20895</v>
      </c>
      <c r="C20061" s="25">
        <v>7.1497471476736401</v>
      </c>
      <c r="D20061" s="25">
        <v>6.9885797258569502</v>
      </c>
      <c r="E20061" s="25">
        <v>6.8414201377978703</v>
      </c>
      <c r="F20061" s="25">
        <v>6.7605721822958698</v>
      </c>
      <c r="G20061" s="25">
        <v>7.1117242405261401</v>
      </c>
      <c r="H20061" s="25">
        <v>6.4399159363571803</v>
      </c>
      <c r="I20061" s="25">
        <v>6.7296079134266504</v>
      </c>
      <c r="J20061" s="25">
        <v>6.5577484852026497</v>
      </c>
      <c r="K20061" s="25">
        <v>6.2911312424061698</v>
      </c>
      <c r="L20061" s="25">
        <v>6.9932490037761497</v>
      </c>
      <c r="M20061" s="25">
        <v>6.7707374530597297</v>
      </c>
      <c r="N20061" s="25">
        <v>6.5261625470118201</v>
      </c>
    </row>
    <row r="20062" spans="2:14" ht="20">
      <c r="B20062" t="s">
        <v>20896</v>
      </c>
      <c r="C20062" s="25">
        <v>1.2451095878770599</v>
      </c>
      <c r="D20062" s="25">
        <v>1.4273328623714501</v>
      </c>
      <c r="E20062" s="25">
        <v>0.96611639713102904</v>
      </c>
      <c r="F20062" s="25">
        <v>1.1365160032381301</v>
      </c>
      <c r="G20062" s="25">
        <v>1.3397597272953301</v>
      </c>
      <c r="H20062" s="25">
        <v>1.3390446111091401</v>
      </c>
      <c r="I20062" s="25">
        <v>1.4853955848403699</v>
      </c>
      <c r="J20062" s="25">
        <v>1.60717173416555</v>
      </c>
      <c r="K20062" s="25">
        <v>1.4036677501906301</v>
      </c>
      <c r="L20062" s="25">
        <v>1.2128529491265101</v>
      </c>
      <c r="M20062" s="25">
        <v>1.2717734472141999</v>
      </c>
      <c r="N20062" s="25">
        <v>1.4987450230655199</v>
      </c>
    </row>
    <row r="20063" spans="2:14" ht="20">
      <c r="B20063" t="s">
        <v>20897</v>
      </c>
      <c r="C20063" s="25">
        <v>6.5155527392744004</v>
      </c>
      <c r="D20063" s="25">
        <v>6.6448046772207396</v>
      </c>
      <c r="E20063" s="25">
        <v>6.5368744238524901</v>
      </c>
      <c r="F20063" s="25">
        <v>6.7441570333824901</v>
      </c>
      <c r="G20063" s="25">
        <v>6.7314800197469298</v>
      </c>
      <c r="H20063" s="25">
        <v>6.7254169609854602</v>
      </c>
      <c r="I20063" s="25">
        <v>6.7813916641340599</v>
      </c>
      <c r="J20063" s="25">
        <v>6.9777714269238196</v>
      </c>
      <c r="K20063" s="25">
        <v>6.7152558585215703</v>
      </c>
      <c r="L20063" s="25">
        <v>6.5657439467825398</v>
      </c>
      <c r="M20063" s="25">
        <v>6.7336846713716296</v>
      </c>
      <c r="N20063" s="25">
        <v>6.8248063165264803</v>
      </c>
    </row>
    <row r="20064" spans="2:14" ht="20">
      <c r="B20064" t="s">
        <v>20898</v>
      </c>
      <c r="C20064" s="25">
        <v>4.8461589187532397</v>
      </c>
      <c r="D20064" s="25">
        <v>4.1998642516796396</v>
      </c>
      <c r="E20064" s="25">
        <v>5.0364266810620402</v>
      </c>
      <c r="F20064" s="25">
        <v>4.5145506277412997</v>
      </c>
      <c r="G20064" s="25">
        <v>4.7390492237661901</v>
      </c>
      <c r="H20064" s="25">
        <v>4.7781788685138098</v>
      </c>
      <c r="I20064" s="25">
        <v>4.5655733654754203</v>
      </c>
      <c r="J20064" s="25">
        <v>4.3008217555855399</v>
      </c>
      <c r="K20064" s="25">
        <v>4.4478417746678902</v>
      </c>
      <c r="L20064" s="25">
        <v>4.6941499504983097</v>
      </c>
      <c r="M20064" s="25">
        <v>4.6772595733404296</v>
      </c>
      <c r="N20064" s="25">
        <v>4.4380789652429504</v>
      </c>
    </row>
    <row r="20065" spans="2:14" ht="20">
      <c r="B20065" t="s">
        <v>20899</v>
      </c>
      <c r="C20065" s="25">
        <v>-4.1649788906289702</v>
      </c>
      <c r="D20065" s="25">
        <v>-4.1649788906289604</v>
      </c>
      <c r="E20065" s="25">
        <v>-4.1649788906289702</v>
      </c>
      <c r="F20065" s="25">
        <v>-4.1649788906289604</v>
      </c>
      <c r="G20065" s="25">
        <v>-4.1649788906289604</v>
      </c>
      <c r="H20065" s="25">
        <v>-3.1587425618366001</v>
      </c>
      <c r="I20065" s="25">
        <v>-4.1649788906289604</v>
      </c>
      <c r="J20065" s="25">
        <v>-2.62095213992832</v>
      </c>
      <c r="K20065" s="25">
        <v>-4.1649788906289604</v>
      </c>
      <c r="L20065" s="25">
        <v>-4.1649788906289604</v>
      </c>
      <c r="M20065" s="25">
        <v>-3.8295667810315099</v>
      </c>
      <c r="N20065" s="25">
        <v>-3.6503033070620798</v>
      </c>
    </row>
    <row r="20066" spans="2:14" ht="20">
      <c r="B20066" t="s">
        <v>2167</v>
      </c>
      <c r="C20066" s="25">
        <v>3.4735340898867899</v>
      </c>
      <c r="D20066" s="25">
        <v>3.0331586418168199</v>
      </c>
      <c r="E20066" s="25">
        <v>3.0782930542359801</v>
      </c>
      <c r="F20066" s="25">
        <v>3.2235752863549401</v>
      </c>
      <c r="G20066" s="25">
        <v>2.9135020228886299</v>
      </c>
      <c r="H20066" s="25">
        <v>2.6022396794129898</v>
      </c>
      <c r="I20066" s="25">
        <v>2.5016799238149199</v>
      </c>
      <c r="J20066" s="25">
        <v>3.0589807482079499</v>
      </c>
      <c r="K20066" s="25">
        <v>2.2267315166809398</v>
      </c>
      <c r="L20066" s="25">
        <v>3.1949952619798601</v>
      </c>
      <c r="M20066" s="25">
        <v>2.9131056628855201</v>
      </c>
      <c r="N20066" s="25">
        <v>2.5957973962345999</v>
      </c>
    </row>
    <row r="20067" spans="2:14" ht="20">
      <c r="B20067" t="s">
        <v>20900</v>
      </c>
      <c r="C20067" s="25">
        <v>3.0979431275254798</v>
      </c>
      <c r="D20067" s="25">
        <v>2.9066859456576002</v>
      </c>
      <c r="E20067" s="25">
        <v>3.3335703488393298</v>
      </c>
      <c r="F20067" s="25">
        <v>3.08098379361829</v>
      </c>
      <c r="G20067" s="25">
        <v>3.11110718500976</v>
      </c>
      <c r="H20067" s="25">
        <v>3.22243170229242</v>
      </c>
      <c r="I20067" s="25">
        <v>2.0188916194697</v>
      </c>
      <c r="J20067" s="25">
        <v>2.0219322598579201</v>
      </c>
      <c r="K20067" s="25">
        <v>2.5182963175197899</v>
      </c>
      <c r="L20067" s="25">
        <v>3.1127331406741301</v>
      </c>
      <c r="M20067" s="25">
        <v>3.13817422697349</v>
      </c>
      <c r="N20067" s="25">
        <v>2.1863733989491401</v>
      </c>
    </row>
    <row r="20068" spans="2:14" ht="20">
      <c r="B20068" t="s">
        <v>20901</v>
      </c>
      <c r="C20068" s="25">
        <v>5.0410387775464702</v>
      </c>
      <c r="D20068" s="25">
        <v>4.3612873371208698</v>
      </c>
      <c r="E20068" s="25">
        <v>5.0008640354580098</v>
      </c>
      <c r="F20068" s="25">
        <v>4.2407385149814703</v>
      </c>
      <c r="G20068" s="25">
        <v>4.6112876356863204</v>
      </c>
      <c r="H20068" s="25">
        <v>4.3670694112041604</v>
      </c>
      <c r="I20068" s="25">
        <v>3.9826329345018698</v>
      </c>
      <c r="J20068" s="25">
        <v>4.1570669854546303</v>
      </c>
      <c r="K20068" s="25">
        <v>4.2089844706775903</v>
      </c>
      <c r="L20068" s="25">
        <v>4.8010633833751202</v>
      </c>
      <c r="M20068" s="25">
        <v>4.4063651872906497</v>
      </c>
      <c r="N20068" s="25">
        <v>4.1162281302113604</v>
      </c>
    </row>
    <row r="20069" spans="2:14" ht="20">
      <c r="B20069" t="s">
        <v>2168</v>
      </c>
      <c r="C20069" s="25">
        <v>2.72127327620509</v>
      </c>
      <c r="D20069" s="25">
        <v>3.5598691604151602</v>
      </c>
      <c r="E20069" s="25">
        <v>2.8273492120705099</v>
      </c>
      <c r="F20069" s="25">
        <v>3.5701469678520201</v>
      </c>
      <c r="G20069" s="25">
        <v>2.88292633832009</v>
      </c>
      <c r="H20069" s="25">
        <v>2.6155375548014499</v>
      </c>
      <c r="I20069" s="25">
        <v>3.4480030401885799</v>
      </c>
      <c r="J20069" s="25">
        <v>2.90285631775361</v>
      </c>
      <c r="K20069" s="25">
        <v>2.7995803001089001</v>
      </c>
      <c r="L20069" s="25">
        <v>3.0361638828969202</v>
      </c>
      <c r="M20069" s="25">
        <v>3.0228702869911799</v>
      </c>
      <c r="N20069" s="25">
        <v>3.0501465526836902</v>
      </c>
    </row>
    <row r="20070" spans="2:14" ht="20">
      <c r="B20070" t="s">
        <v>2169</v>
      </c>
      <c r="C20070" s="25">
        <v>3.6165180085303299</v>
      </c>
      <c r="D20070" s="25">
        <v>2.9818021263576302</v>
      </c>
      <c r="E20070" s="25">
        <v>5.2296465339799099</v>
      </c>
      <c r="F20070" s="25">
        <v>4.6626193629875097</v>
      </c>
      <c r="G20070" s="25">
        <v>5.6265749568445598</v>
      </c>
      <c r="H20070" s="25">
        <v>5.6123242718621702</v>
      </c>
      <c r="I20070" s="25">
        <v>3.5396653241567302</v>
      </c>
      <c r="J20070" s="25">
        <v>4.1087594901221101</v>
      </c>
      <c r="K20070" s="25">
        <v>4.8751542879469403</v>
      </c>
      <c r="L20070" s="25">
        <v>3.94265555628929</v>
      </c>
      <c r="M20070" s="25">
        <v>5.3005061972314103</v>
      </c>
      <c r="N20070" s="25">
        <v>4.17452636740859</v>
      </c>
    </row>
    <row r="20071" spans="2:14" ht="20">
      <c r="B20071" t="s">
        <v>20902</v>
      </c>
      <c r="C20071" s="25">
        <v>5.0582642021254403</v>
      </c>
      <c r="D20071" s="25">
        <v>5.2809838238731004</v>
      </c>
      <c r="E20071" s="25">
        <v>5.1417194116494001</v>
      </c>
      <c r="F20071" s="25">
        <v>5.1390454051689796</v>
      </c>
      <c r="G20071" s="25">
        <v>4.9331476675279697</v>
      </c>
      <c r="H20071" s="25">
        <v>5.0022632932388298</v>
      </c>
      <c r="I20071" s="25">
        <v>4.9497855238110899</v>
      </c>
      <c r="J20071" s="25">
        <v>5.0069005465630996</v>
      </c>
      <c r="K20071" s="25">
        <v>5.05718661306617</v>
      </c>
      <c r="L20071" s="25">
        <v>5.1603224792159796</v>
      </c>
      <c r="M20071" s="25">
        <v>5.02481878864526</v>
      </c>
      <c r="N20071" s="25">
        <v>5.0046242278134496</v>
      </c>
    </row>
    <row r="20072" spans="2:14" ht="20">
      <c r="B20072" t="s">
        <v>20903</v>
      </c>
      <c r="C20072" s="25">
        <v>-3.13781504011784</v>
      </c>
      <c r="D20072" s="25">
        <v>-2.13598375798782</v>
      </c>
      <c r="E20072" s="25">
        <v>-3.2421001533018701</v>
      </c>
      <c r="F20072" s="25">
        <v>-1.85979512443193</v>
      </c>
      <c r="G20072" s="25">
        <v>-3.2053867562132901</v>
      </c>
      <c r="H20072" s="25">
        <v>-4.1649788906289604</v>
      </c>
      <c r="I20072" s="25">
        <v>-1.7642884864347701</v>
      </c>
      <c r="J20072" s="25">
        <v>-1.89231494828846</v>
      </c>
      <c r="K20072" s="25">
        <v>-4.1649788906289604</v>
      </c>
      <c r="L20072" s="25">
        <v>-2.8386329838025102</v>
      </c>
      <c r="M20072" s="25">
        <v>-3.0767202570914001</v>
      </c>
      <c r="N20072" s="25">
        <v>-2.60719410845073</v>
      </c>
    </row>
    <row r="20073" spans="2:14" ht="20">
      <c r="B20073" t="s">
        <v>20904</v>
      </c>
      <c r="C20073" s="25">
        <v>5.7389763872380204</v>
      </c>
      <c r="D20073" s="25">
        <v>5.6383744715313497</v>
      </c>
      <c r="E20073" s="25">
        <v>5.6681084932113297</v>
      </c>
      <c r="F20073" s="25">
        <v>5.7745452736646801</v>
      </c>
      <c r="G20073" s="25">
        <v>5.7963012967806398</v>
      </c>
      <c r="H20073" s="25">
        <v>5.7491686404289499</v>
      </c>
      <c r="I20073" s="25">
        <v>5.7037389796957001</v>
      </c>
      <c r="J20073" s="25">
        <v>5.7590777620829297</v>
      </c>
      <c r="K20073" s="25">
        <v>5.5672871928244998</v>
      </c>
      <c r="L20073" s="25">
        <v>5.6818197839935696</v>
      </c>
      <c r="M20073" s="25">
        <v>5.7733384036247504</v>
      </c>
      <c r="N20073" s="25">
        <v>5.6767013115343801</v>
      </c>
    </row>
    <row r="20074" spans="2:14" ht="20">
      <c r="B20074" t="s">
        <v>20905</v>
      </c>
      <c r="C20074" s="25">
        <v>-4.1649788906289702</v>
      </c>
      <c r="D20074" s="25">
        <v>-4.1649788906289604</v>
      </c>
      <c r="E20074" s="25">
        <v>-4.1649788906289702</v>
      </c>
      <c r="F20074" s="25">
        <v>-4.1649788906289604</v>
      </c>
      <c r="G20074" s="25">
        <v>-3.2053867562132901</v>
      </c>
      <c r="H20074" s="25">
        <v>-4.1649788906289604</v>
      </c>
      <c r="I20074" s="25">
        <v>-4.1649788906289604</v>
      </c>
      <c r="J20074" s="25">
        <v>-4.1649788906289604</v>
      </c>
      <c r="K20074" s="25">
        <v>-4.1649788906289604</v>
      </c>
      <c r="L20074" s="25">
        <v>-4.1649788906289604</v>
      </c>
      <c r="M20074" s="25">
        <v>-3.8451148458237401</v>
      </c>
      <c r="N20074" s="25">
        <v>-4.1649788906289604</v>
      </c>
    </row>
    <row r="20075" spans="2:14" ht="20">
      <c r="B20075" t="s">
        <v>20906</v>
      </c>
      <c r="C20075" s="25">
        <v>-0.53060026900267199</v>
      </c>
      <c r="D20075" s="25">
        <v>1.70577602394044</v>
      </c>
      <c r="E20075" s="25">
        <v>7.6700495401785695E-2</v>
      </c>
      <c r="F20075" s="25">
        <v>0.13704356283244601</v>
      </c>
      <c r="G20075" s="25">
        <v>1.3397597272953301</v>
      </c>
      <c r="H20075" s="25">
        <v>-0.69422846771964997</v>
      </c>
      <c r="I20075" s="25">
        <v>-1.4980638215259701</v>
      </c>
      <c r="J20075" s="25">
        <v>-0.22288236235953199</v>
      </c>
      <c r="K20075" s="25">
        <v>-1.45767992545713</v>
      </c>
      <c r="L20075" s="25">
        <v>0.41729208344651703</v>
      </c>
      <c r="M20075" s="25">
        <v>0.26085827413604201</v>
      </c>
      <c r="N20075" s="25">
        <v>-1.0595420364475401</v>
      </c>
    </row>
    <row r="20076" spans="2:14" ht="20">
      <c r="B20076" t="s">
        <v>2940</v>
      </c>
      <c r="C20076" s="25">
        <v>-1.1181349931161799</v>
      </c>
      <c r="D20076" s="25">
        <v>-1.5236466589901001</v>
      </c>
      <c r="E20076" s="25">
        <v>-1.71094178695673</v>
      </c>
      <c r="F20076" s="25">
        <v>-0.37707756955402499</v>
      </c>
      <c r="G20076" s="25">
        <v>-0.91662013496713102</v>
      </c>
      <c r="H20076" s="25">
        <v>-2.15563447754645</v>
      </c>
      <c r="I20076" s="25">
        <v>-4.1649788906289604</v>
      </c>
      <c r="J20076" s="25">
        <v>-2.2111142553515601</v>
      </c>
      <c r="K20076" s="25">
        <v>-4.1649788906289604</v>
      </c>
      <c r="L20076" s="25">
        <v>-1.450907813021</v>
      </c>
      <c r="M20076" s="25">
        <v>-1.14977739402253</v>
      </c>
      <c r="N20076" s="25">
        <v>-3.5136906788698301</v>
      </c>
    </row>
    <row r="20077" spans="2:14" ht="20">
      <c r="B20077" t="s">
        <v>2941</v>
      </c>
      <c r="C20077" s="25">
        <v>-0.656532689482479</v>
      </c>
      <c r="D20077" s="25">
        <v>-0.42893480869837097</v>
      </c>
      <c r="E20077" s="25">
        <v>-1.1351450095693401</v>
      </c>
      <c r="F20077" s="25">
        <v>-0.86190189637478598</v>
      </c>
      <c r="G20077" s="25">
        <v>0.40026733468512998</v>
      </c>
      <c r="H20077" s="25">
        <v>9.4742065581308099E-2</v>
      </c>
      <c r="I20077" s="25">
        <v>-3.11525089085641</v>
      </c>
      <c r="J20077" s="25">
        <v>-4.1649788906289604</v>
      </c>
      <c r="K20077" s="25">
        <v>-2.4813313656415801</v>
      </c>
      <c r="L20077" s="25">
        <v>-0.74020416925006205</v>
      </c>
      <c r="M20077" s="25">
        <v>-0.122297498702783</v>
      </c>
      <c r="N20077" s="25">
        <v>-3.25385371570898</v>
      </c>
    </row>
    <row r="20078" spans="2:14" ht="20">
      <c r="B20078" t="s">
        <v>2942</v>
      </c>
      <c r="C20078" s="25">
        <v>-0.53035910393594898</v>
      </c>
      <c r="D20078" s="25">
        <v>-0.12882512186166201</v>
      </c>
      <c r="E20078" s="25">
        <v>-0.72471230171381296</v>
      </c>
      <c r="F20078" s="25">
        <v>-0.59921891849901998</v>
      </c>
      <c r="G20078" s="25">
        <v>0.40026733468512998</v>
      </c>
      <c r="H20078" s="25">
        <v>-0.34606358769539403</v>
      </c>
      <c r="I20078" s="25">
        <v>-2.0910152365885799</v>
      </c>
      <c r="J20078" s="25">
        <v>-3.1955712955455202</v>
      </c>
      <c r="K20078" s="25">
        <v>-3.0903395182347499</v>
      </c>
      <c r="L20078" s="25">
        <v>-0.46129884250380798</v>
      </c>
      <c r="M20078" s="25">
        <v>-0.18167172383642799</v>
      </c>
      <c r="N20078" s="25">
        <v>-2.79230868345629</v>
      </c>
    </row>
    <row r="20079" spans="2:14" ht="20">
      <c r="B20079" t="s">
        <v>20907</v>
      </c>
      <c r="C20079" s="25">
        <v>1.31388232672442</v>
      </c>
      <c r="D20079" s="25">
        <v>0.997577109998801</v>
      </c>
      <c r="E20079" s="25">
        <v>0.540172287320416</v>
      </c>
      <c r="F20079" s="25">
        <v>0.45876065703145003</v>
      </c>
      <c r="G20079" s="25">
        <v>0.79998896206707404</v>
      </c>
      <c r="H20079" s="25">
        <v>0.75394438545749898</v>
      </c>
      <c r="I20079" s="25">
        <v>-0.90779984951638004</v>
      </c>
      <c r="J20079" s="25">
        <v>-0.22288236235953199</v>
      </c>
      <c r="K20079" s="25">
        <v>0.142837501129078</v>
      </c>
      <c r="L20079" s="25">
        <v>0.95054390801454502</v>
      </c>
      <c r="M20079" s="25">
        <v>0.67089800151867396</v>
      </c>
      <c r="N20079" s="25">
        <v>-0.329281570248944</v>
      </c>
    </row>
    <row r="20080" spans="2:14" ht="20">
      <c r="B20080" t="s">
        <v>20908</v>
      </c>
      <c r="C20080" s="25">
        <v>4.4997364580492896</v>
      </c>
      <c r="D20080" s="25">
        <v>4.3410513573503797</v>
      </c>
      <c r="E20080" s="25">
        <v>4.61340200705299</v>
      </c>
      <c r="F20080" s="25">
        <v>4.6085235753110503</v>
      </c>
      <c r="G20080" s="25">
        <v>4.1842145102463899</v>
      </c>
      <c r="H20080" s="25">
        <v>4.5127723191933899</v>
      </c>
      <c r="I20080" s="25">
        <v>4.6024756047013398</v>
      </c>
      <c r="J20080" s="25">
        <v>4.5513945751511704</v>
      </c>
      <c r="K20080" s="25">
        <v>4.5576937375468498</v>
      </c>
      <c r="L20080" s="25">
        <v>4.4847299408175498</v>
      </c>
      <c r="M20080" s="25">
        <v>4.4351701349169401</v>
      </c>
      <c r="N20080" s="25">
        <v>4.5705213057997902</v>
      </c>
    </row>
    <row r="20081" spans="2:14" ht="20">
      <c r="B20081" t="s">
        <v>20909</v>
      </c>
      <c r="C20081" s="25">
        <v>5.15788783849076</v>
      </c>
      <c r="D20081" s="25">
        <v>5.1519414480272498</v>
      </c>
      <c r="E20081" s="25">
        <v>5.2895045632429296</v>
      </c>
      <c r="F20081" s="25">
        <v>5.0761893882950302</v>
      </c>
      <c r="G20081" s="25">
        <v>5.2354828001537204</v>
      </c>
      <c r="H20081" s="25">
        <v>4.9322524909374996</v>
      </c>
      <c r="I20081" s="25">
        <v>5.0619341572238303</v>
      </c>
      <c r="J20081" s="25">
        <v>5.1932785818767604</v>
      </c>
      <c r="K20081" s="25">
        <v>4.9718772385822803</v>
      </c>
      <c r="L20081" s="25">
        <v>5.1997779499203096</v>
      </c>
      <c r="M20081" s="25">
        <v>5.0813082264620801</v>
      </c>
      <c r="N20081" s="25">
        <v>5.0756966592276198</v>
      </c>
    </row>
    <row r="20082" spans="2:14" ht="20">
      <c r="B20082" t="s">
        <v>20910</v>
      </c>
      <c r="C20082" s="25">
        <v>-3.13781504011784</v>
      </c>
      <c r="D20082" s="25">
        <v>-1.32453383822844</v>
      </c>
      <c r="E20082" s="25">
        <v>-2.6837889116419098</v>
      </c>
      <c r="F20082" s="25">
        <v>-4.1649788906289604</v>
      </c>
      <c r="G20082" s="25">
        <v>-0.54004513009667998</v>
      </c>
      <c r="H20082" s="25">
        <v>-2.5717072611077501</v>
      </c>
      <c r="I20082" s="25">
        <v>-1.2733969551825</v>
      </c>
      <c r="J20082" s="25">
        <v>-3.1955712955455202</v>
      </c>
      <c r="K20082" s="25">
        <v>-2.0544196793091301</v>
      </c>
      <c r="L20082" s="25">
        <v>-2.3820459299960599</v>
      </c>
      <c r="M20082" s="25">
        <v>-2.4255770939444599</v>
      </c>
      <c r="N20082" s="25">
        <v>-2.1744626433457199</v>
      </c>
    </row>
    <row r="20083" spans="2:14" ht="20">
      <c r="B20083" t="s">
        <v>20911</v>
      </c>
      <c r="C20083" s="25">
        <v>-4.1649788906289702</v>
      </c>
      <c r="D20083" s="25">
        <v>-3.1455841985013402</v>
      </c>
      <c r="E20083" s="25">
        <v>-4.1649788906289702</v>
      </c>
      <c r="F20083" s="25">
        <v>-4.1649788906289604</v>
      </c>
      <c r="G20083" s="25">
        <v>-4.1649788906289604</v>
      </c>
      <c r="H20083" s="25">
        <v>-4.1649788906289604</v>
      </c>
      <c r="I20083" s="25">
        <v>-4.1649788906289604</v>
      </c>
      <c r="J20083" s="25">
        <v>-4.1649788906289604</v>
      </c>
      <c r="K20083" s="25">
        <v>-4.1649788906289604</v>
      </c>
      <c r="L20083" s="25">
        <v>-3.8251806599197602</v>
      </c>
      <c r="M20083" s="25">
        <v>-4.1649788906289604</v>
      </c>
      <c r="N20083" s="25">
        <v>-4.1649788906289604</v>
      </c>
    </row>
    <row r="20084" spans="2:14" ht="20">
      <c r="B20084" t="s">
        <v>20912</v>
      </c>
      <c r="C20084" s="25">
        <v>-0.30757708446885301</v>
      </c>
      <c r="D20084" s="25">
        <v>-4.1222269661708603E-2</v>
      </c>
      <c r="E20084" s="25">
        <v>2.6085327998583998</v>
      </c>
      <c r="F20084" s="25">
        <v>-0.59921891849901998</v>
      </c>
      <c r="G20084" s="25">
        <v>1.6371129905572701</v>
      </c>
      <c r="H20084" s="25">
        <v>1.5196492607062999</v>
      </c>
      <c r="I20084" s="25">
        <v>-2.0910152365885799</v>
      </c>
      <c r="J20084" s="25">
        <v>-0.135651230581743</v>
      </c>
      <c r="K20084" s="25">
        <v>-0.22194446883894001</v>
      </c>
      <c r="L20084" s="25">
        <v>0.75324448190927895</v>
      </c>
      <c r="M20084" s="25">
        <v>0.85251444425484801</v>
      </c>
      <c r="N20084" s="25">
        <v>-0.81620364533641998</v>
      </c>
    </row>
    <row r="20085" spans="2:14" ht="20">
      <c r="B20085" t="s">
        <v>20913</v>
      </c>
      <c r="C20085" s="25">
        <v>-4.1649788906289702</v>
      </c>
      <c r="D20085" s="25">
        <v>-4.1649788906289604</v>
      </c>
      <c r="E20085" s="25">
        <v>-4.1649788906289702</v>
      </c>
      <c r="F20085" s="25">
        <v>-4.1649788906289604</v>
      </c>
      <c r="G20085" s="25">
        <v>-2.2260231824624399</v>
      </c>
      <c r="H20085" s="25">
        <v>-3.1587425618366001</v>
      </c>
      <c r="I20085" s="25">
        <v>-1.2733969551825</v>
      </c>
      <c r="J20085" s="25">
        <v>-2.62095213992832</v>
      </c>
      <c r="K20085" s="25">
        <v>-3.0903395182347499</v>
      </c>
      <c r="L20085" s="25">
        <v>-4.1649788906289604</v>
      </c>
      <c r="M20085" s="25">
        <v>-3.1832482116426601</v>
      </c>
      <c r="N20085" s="25">
        <v>-2.32822953778185</v>
      </c>
    </row>
    <row r="20086" spans="2:14" ht="20">
      <c r="B20086" t="s">
        <v>20914</v>
      </c>
      <c r="C20086" s="25">
        <v>-4.1649788906289702</v>
      </c>
      <c r="D20086" s="25">
        <v>-4.1649788906289604</v>
      </c>
      <c r="E20086" s="25">
        <v>-4.1649788906289702</v>
      </c>
      <c r="F20086" s="25">
        <v>-4.1649788906289604</v>
      </c>
      <c r="G20086" s="25">
        <v>-2.2260231824624399</v>
      </c>
      <c r="H20086" s="25">
        <v>-4.1649788906289604</v>
      </c>
      <c r="I20086" s="25">
        <v>-4.1649788906289604</v>
      </c>
      <c r="J20086" s="25">
        <v>-2.2111142553515601</v>
      </c>
      <c r="K20086" s="25">
        <v>-2.4813313656415801</v>
      </c>
      <c r="L20086" s="25">
        <v>-4.1649788906289604</v>
      </c>
      <c r="M20086" s="25">
        <v>-3.51866032124012</v>
      </c>
      <c r="N20086" s="25">
        <v>-2.9524748372073701</v>
      </c>
    </row>
    <row r="20087" spans="2:14" ht="20">
      <c r="B20087" t="s">
        <v>20915</v>
      </c>
      <c r="C20087" s="25">
        <v>-4.1649788906289702</v>
      </c>
      <c r="D20087" s="25">
        <v>-3.1455841985013402</v>
      </c>
      <c r="E20087" s="25">
        <v>-3.2421001533018701</v>
      </c>
      <c r="F20087" s="25">
        <v>-2.59395646652235</v>
      </c>
      <c r="G20087" s="25">
        <v>-2.6341490227059698</v>
      </c>
      <c r="H20087" s="25">
        <v>-2.15563447754645</v>
      </c>
      <c r="I20087" s="25">
        <v>-4.1649788906289604</v>
      </c>
      <c r="J20087" s="25">
        <v>-2.2111142553515601</v>
      </c>
      <c r="K20087" s="25">
        <v>-2.0544196793091301</v>
      </c>
      <c r="L20087" s="25">
        <v>-3.51755441414406</v>
      </c>
      <c r="M20087" s="25">
        <v>-2.4612466555915899</v>
      </c>
      <c r="N20087" s="25">
        <v>-2.8101709417632201</v>
      </c>
    </row>
    <row r="20088" spans="2:14" ht="20">
      <c r="B20088" t="s">
        <v>20916</v>
      </c>
      <c r="C20088" s="25">
        <v>0.65795088150289405</v>
      </c>
      <c r="D20088" s="25">
        <v>1.54089600158605</v>
      </c>
      <c r="E20088" s="25">
        <v>2.3089112726057501</v>
      </c>
      <c r="F20088" s="25">
        <v>0.85559381585106697</v>
      </c>
      <c r="G20088" s="25">
        <v>1.27121312947306</v>
      </c>
      <c r="H20088" s="25">
        <v>0.737057782777362</v>
      </c>
      <c r="I20088" s="25">
        <v>2.35939436054091</v>
      </c>
      <c r="J20088" s="25">
        <v>1.0882977626255099</v>
      </c>
      <c r="K20088" s="25">
        <v>0.97688063737292197</v>
      </c>
      <c r="L20088" s="25">
        <v>1.5025860518982299</v>
      </c>
      <c r="M20088" s="25">
        <v>0.95462157603383102</v>
      </c>
      <c r="N20088" s="25">
        <v>1.47485758684644</v>
      </c>
    </row>
    <row r="20089" spans="2:14" ht="20">
      <c r="B20089" t="s">
        <v>20917</v>
      </c>
      <c r="C20089" s="25">
        <v>3.94989054061804</v>
      </c>
      <c r="D20089" s="25">
        <v>4.1939731121117099</v>
      </c>
      <c r="E20089" s="25">
        <v>4.9531819639159798</v>
      </c>
      <c r="F20089" s="25">
        <v>3.1174083509588399</v>
      </c>
      <c r="G20089" s="25">
        <v>4.8860995456814704</v>
      </c>
      <c r="H20089" s="25">
        <v>3.65868367837404</v>
      </c>
      <c r="I20089" s="25">
        <v>4.6815947038446604</v>
      </c>
      <c r="J20089" s="25">
        <v>4.2826072964641799</v>
      </c>
      <c r="K20089" s="25">
        <v>4.7416667350401598</v>
      </c>
      <c r="L20089" s="25">
        <v>4.36568187221524</v>
      </c>
      <c r="M20089" s="25">
        <v>3.8873971916714498</v>
      </c>
      <c r="N20089" s="25">
        <v>4.5686229117829997</v>
      </c>
    </row>
    <row r="20090" spans="2:14" ht="20">
      <c r="B20090" t="s">
        <v>791</v>
      </c>
      <c r="C20090" s="25">
        <v>1.80991122055183</v>
      </c>
      <c r="D20090" s="25">
        <v>3.1350336840186199</v>
      </c>
      <c r="E20090" s="25">
        <v>4.6097355415735999</v>
      </c>
      <c r="F20090" s="25">
        <v>3.7457233300505202</v>
      </c>
      <c r="G20090" s="25">
        <v>3.6651007340091102</v>
      </c>
      <c r="H20090" s="25">
        <v>3.8233401670676899</v>
      </c>
      <c r="I20090" s="25">
        <v>4.2842560119508803</v>
      </c>
      <c r="J20090" s="25">
        <v>1.47096960837872</v>
      </c>
      <c r="K20090" s="25">
        <v>4.2978049384081398</v>
      </c>
      <c r="L20090" s="25">
        <v>3.1848934820480101</v>
      </c>
      <c r="M20090" s="25">
        <v>3.7447214103757802</v>
      </c>
      <c r="N20090" s="25">
        <v>3.3510101862459098</v>
      </c>
    </row>
    <row r="20091" spans="2:14" ht="20">
      <c r="B20091" t="s">
        <v>20918</v>
      </c>
      <c r="C20091" s="25">
        <v>3.15529021452071</v>
      </c>
      <c r="D20091" s="25">
        <v>-0.54465627328273603</v>
      </c>
      <c r="E20091" s="25">
        <v>3.52889657120026</v>
      </c>
      <c r="F20091" s="25">
        <v>-0.18462082458366999</v>
      </c>
      <c r="G20091" s="25">
        <v>1.6851604479528099</v>
      </c>
      <c r="H20091" s="25">
        <v>0.65437919771086095</v>
      </c>
      <c r="I20091" s="25">
        <v>1.6859553733215999</v>
      </c>
      <c r="J20091" s="25">
        <v>3.3357502434791599</v>
      </c>
      <c r="K20091" s="25">
        <v>2.9568078202676502</v>
      </c>
      <c r="L20091" s="25">
        <v>2.04651017081274</v>
      </c>
      <c r="M20091" s="25">
        <v>0.718306273693334</v>
      </c>
      <c r="N20091" s="25">
        <v>2.6595044790228002</v>
      </c>
    </row>
    <row r="20092" spans="2:14" ht="20">
      <c r="B20092" t="s">
        <v>714</v>
      </c>
      <c r="C20092" s="25">
        <v>1.05730343674176</v>
      </c>
      <c r="D20092" s="25">
        <v>0.57252980655672603</v>
      </c>
      <c r="E20092" s="25">
        <v>1.5372905129627299</v>
      </c>
      <c r="F20092" s="25">
        <v>1.2408158493693999</v>
      </c>
      <c r="G20092" s="25">
        <v>0.842982633000946</v>
      </c>
      <c r="H20092" s="25">
        <v>0.37048998557288199</v>
      </c>
      <c r="I20092" s="25">
        <v>2.08123470903179</v>
      </c>
      <c r="J20092" s="25">
        <v>2.7044287218804</v>
      </c>
      <c r="K20092" s="25">
        <v>3.4235627185772599</v>
      </c>
      <c r="L20092" s="25">
        <v>1.0557079187537399</v>
      </c>
      <c r="M20092" s="25">
        <v>0.81809615598107499</v>
      </c>
      <c r="N20092" s="25">
        <v>2.7364087164964799</v>
      </c>
    </row>
    <row r="20093" spans="2:14" ht="20">
      <c r="B20093" t="s">
        <v>20919</v>
      </c>
      <c r="C20093" s="25">
        <v>7.1954328039602604</v>
      </c>
      <c r="D20093" s="25">
        <v>7.3247497202527398</v>
      </c>
      <c r="E20093" s="25">
        <v>6.5406539411988804</v>
      </c>
      <c r="F20093" s="25">
        <v>7.4264977310082099</v>
      </c>
      <c r="G20093" s="25">
        <v>7.1145260855245303</v>
      </c>
      <c r="H20093" s="25">
        <v>7.2235729971749398</v>
      </c>
      <c r="I20093" s="25">
        <v>7.4859565357777296</v>
      </c>
      <c r="J20093" s="25">
        <v>7.7184947237939099</v>
      </c>
      <c r="K20093" s="25">
        <v>7.3938122064213898</v>
      </c>
      <c r="L20093" s="25">
        <v>7.0202788218039602</v>
      </c>
      <c r="M20093" s="25">
        <v>7.2548656045692299</v>
      </c>
      <c r="N20093" s="25">
        <v>7.5327544886643496</v>
      </c>
    </row>
    <row r="20094" spans="2:14" ht="20">
      <c r="B20094" t="s">
        <v>20920</v>
      </c>
      <c r="C20094" s="25">
        <v>-4.1649788906289702</v>
      </c>
      <c r="D20094" s="25">
        <v>-3.1455841985013402</v>
      </c>
      <c r="E20094" s="25">
        <v>-2.6837889116419098</v>
      </c>
      <c r="F20094" s="25">
        <v>-4.1649788906289604</v>
      </c>
      <c r="G20094" s="25">
        <v>-4.1649788906289604</v>
      </c>
      <c r="H20094" s="25">
        <v>-4.1649788906289604</v>
      </c>
      <c r="I20094" s="25">
        <v>-4.1649788906289604</v>
      </c>
      <c r="J20094" s="25">
        <v>-4.1649788906289604</v>
      </c>
      <c r="K20094" s="25">
        <v>-4.1649788906289604</v>
      </c>
      <c r="L20094" s="25">
        <v>-3.33145066692407</v>
      </c>
      <c r="M20094" s="25">
        <v>-4.1649788906289604</v>
      </c>
      <c r="N20094" s="25">
        <v>-4.1649788906289604</v>
      </c>
    </row>
    <row r="20095" spans="2:14" ht="20">
      <c r="B20095" t="s">
        <v>20921</v>
      </c>
      <c r="C20095" s="25">
        <v>4.1413389882389602</v>
      </c>
      <c r="D20095" s="25">
        <v>4.4433087650298004</v>
      </c>
      <c r="E20095" s="25">
        <v>4.4841510571141896</v>
      </c>
      <c r="F20095" s="25">
        <v>4.2445739060354004</v>
      </c>
      <c r="G20095" s="25">
        <v>4.4147530053223596</v>
      </c>
      <c r="H20095" s="25">
        <v>4.43989185774599</v>
      </c>
      <c r="I20095" s="25">
        <v>4.2039769866696304</v>
      </c>
      <c r="J20095" s="25">
        <v>4.2079843596505704</v>
      </c>
      <c r="K20095" s="25">
        <v>4.22334433605804</v>
      </c>
      <c r="L20095" s="25">
        <v>4.3562662701276498</v>
      </c>
      <c r="M20095" s="25">
        <v>4.3664062563679096</v>
      </c>
      <c r="N20095" s="25">
        <v>4.2117685607927502</v>
      </c>
    </row>
    <row r="20096" spans="2:14" ht="20">
      <c r="B20096" t="s">
        <v>20922</v>
      </c>
      <c r="C20096" s="25">
        <v>6.8380748415070602</v>
      </c>
      <c r="D20096" s="25">
        <v>6.6614342718320598</v>
      </c>
      <c r="E20096" s="25">
        <v>7.0590342243445701</v>
      </c>
      <c r="F20096" s="25">
        <v>6.6222743485833</v>
      </c>
      <c r="G20096" s="25">
        <v>6.7629985947342597</v>
      </c>
      <c r="H20096" s="25">
        <v>6.5608460593675302</v>
      </c>
      <c r="I20096" s="25">
        <v>6.64106368617405</v>
      </c>
      <c r="J20096" s="25">
        <v>6.5973715709677396</v>
      </c>
      <c r="K20096" s="25">
        <v>6.5924859606463198</v>
      </c>
      <c r="L20096" s="25">
        <v>6.8528477792278997</v>
      </c>
      <c r="M20096" s="25">
        <v>6.6487063342283603</v>
      </c>
      <c r="N20096" s="25">
        <v>6.61030707259604</v>
      </c>
    </row>
    <row r="20097" spans="2:14" ht="20">
      <c r="B20097" t="s">
        <v>20923</v>
      </c>
      <c r="C20097" s="25">
        <v>1.5602358021310301</v>
      </c>
      <c r="D20097" s="25">
        <v>1.3645611317038</v>
      </c>
      <c r="E20097" s="25">
        <v>1.65636048233945</v>
      </c>
      <c r="F20097" s="25">
        <v>1.62179206365535</v>
      </c>
      <c r="G20097" s="25">
        <v>1.6851604479528099</v>
      </c>
      <c r="H20097" s="25">
        <v>1.37075945857869</v>
      </c>
      <c r="I20097" s="25">
        <v>1.1782570077085199</v>
      </c>
      <c r="J20097" s="25">
        <v>1.1669947271132399</v>
      </c>
      <c r="K20097" s="25">
        <v>1.2625111690353601</v>
      </c>
      <c r="L20097" s="25">
        <v>1.52705247205809</v>
      </c>
      <c r="M20097" s="25">
        <v>1.55923732339562</v>
      </c>
      <c r="N20097" s="25">
        <v>1.2025876346190401</v>
      </c>
    </row>
    <row r="20098" spans="2:14" ht="20">
      <c r="B20098" t="s">
        <v>20924</v>
      </c>
      <c r="C20098" s="25">
        <v>6.1304741424880396</v>
      </c>
      <c r="D20098" s="25">
        <v>6.40863672034875</v>
      </c>
      <c r="E20098" s="25">
        <v>5.9905647004878704</v>
      </c>
      <c r="F20098" s="25">
        <v>6.3020786418262098</v>
      </c>
      <c r="G20098" s="25">
        <v>6.5088135267252296</v>
      </c>
      <c r="H20098" s="25">
        <v>6.1760626595502401</v>
      </c>
      <c r="I20098" s="25">
        <v>6.4314373405272196</v>
      </c>
      <c r="J20098" s="25">
        <v>6.6428011239981499</v>
      </c>
      <c r="K20098" s="25">
        <v>6.5427783407337801</v>
      </c>
      <c r="L20098" s="25">
        <v>6.1765585211082197</v>
      </c>
      <c r="M20098" s="25">
        <v>6.3289849427005596</v>
      </c>
      <c r="N20098" s="25">
        <v>6.5390056017530496</v>
      </c>
    </row>
    <row r="20099" spans="2:14" ht="20">
      <c r="B20099" t="s">
        <v>20925</v>
      </c>
      <c r="C20099" s="25">
        <v>0.13399088766255801</v>
      </c>
      <c r="D20099" s="25">
        <v>1.0819785936262001</v>
      </c>
      <c r="E20099" s="25">
        <v>1.43441068228275</v>
      </c>
      <c r="F20099" s="25">
        <v>1.67240513885374</v>
      </c>
      <c r="G20099" s="25">
        <v>0.71000221751929804</v>
      </c>
      <c r="H20099" s="25">
        <v>1.2394892633731001</v>
      </c>
      <c r="I20099" s="25">
        <v>1.2523822167609799</v>
      </c>
      <c r="J20099" s="25">
        <v>1.9033589902175301</v>
      </c>
      <c r="K20099" s="25">
        <v>1.7855071104153599</v>
      </c>
      <c r="L20099" s="25">
        <v>0.88346005452383702</v>
      </c>
      <c r="M20099" s="25">
        <v>1.20729887324871</v>
      </c>
      <c r="N20099" s="25">
        <v>1.64708277246462</v>
      </c>
    </row>
    <row r="20100" spans="2:14" ht="20">
      <c r="B20100" t="s">
        <v>20926</v>
      </c>
      <c r="C20100" s="25">
        <v>6.2821979674425901</v>
      </c>
      <c r="D20100" s="25">
        <v>5.9356474609337004</v>
      </c>
      <c r="E20100" s="25">
        <v>6.3374127908015998</v>
      </c>
      <c r="F20100" s="25">
        <v>5.9209902792765003</v>
      </c>
      <c r="G20100" s="25">
        <v>6.1518470924653101</v>
      </c>
      <c r="H20100" s="25">
        <v>6.1839639008472096</v>
      </c>
      <c r="I20100" s="25">
        <v>5.9256655417745803</v>
      </c>
      <c r="J20100" s="25">
        <v>6.3230003301948203</v>
      </c>
      <c r="K20100" s="25">
        <v>6.5109402096596698</v>
      </c>
      <c r="L20100" s="25">
        <v>6.1850860730593</v>
      </c>
      <c r="M20100" s="25">
        <v>6.0856004241963397</v>
      </c>
      <c r="N20100" s="25">
        <v>6.2532020272096904</v>
      </c>
    </row>
    <row r="20101" spans="2:14" ht="20">
      <c r="B20101" t="s">
        <v>20927</v>
      </c>
      <c r="C20101" s="25">
        <v>4.9111129979691199</v>
      </c>
      <c r="D20101" s="25">
        <v>4.9767718939862702</v>
      </c>
      <c r="E20101" s="25">
        <v>5.0839366188398003</v>
      </c>
      <c r="F20101" s="25">
        <v>4.7942643963660698</v>
      </c>
      <c r="G20101" s="25">
        <v>5.0773530557044797</v>
      </c>
      <c r="H20101" s="25">
        <v>5.0422050941956202</v>
      </c>
      <c r="I20101" s="25">
        <v>4.8926320478694301</v>
      </c>
      <c r="J20101" s="25">
        <v>5.0068981502360597</v>
      </c>
      <c r="K20101" s="25">
        <v>4.8988348354407396</v>
      </c>
      <c r="L20101" s="25">
        <v>4.9906071702650596</v>
      </c>
      <c r="M20101" s="25">
        <v>4.9712741820887203</v>
      </c>
      <c r="N20101" s="25">
        <v>4.9327883445154104</v>
      </c>
    </row>
    <row r="20102" spans="2:14" ht="20">
      <c r="B20102" t="s">
        <v>20928</v>
      </c>
      <c r="C20102" s="25">
        <v>1.9541472005854501</v>
      </c>
      <c r="D20102" s="25">
        <v>1.45772337453727</v>
      </c>
      <c r="E20102" s="25">
        <v>0.32696843535202003</v>
      </c>
      <c r="F20102" s="25">
        <v>0.20738265526371499</v>
      </c>
      <c r="G20102" s="25">
        <v>7.9180567968410095E-2</v>
      </c>
      <c r="H20102" s="25">
        <v>1.6703301980887399E-2</v>
      </c>
      <c r="I20102" s="25">
        <v>-1.07904839352626</v>
      </c>
      <c r="J20102" s="25">
        <v>-1.6313701770601801</v>
      </c>
      <c r="K20102" s="25">
        <v>-1.7254137018014499</v>
      </c>
      <c r="L20102" s="25">
        <v>1.2462796701582399</v>
      </c>
      <c r="M20102" s="25">
        <v>0.10108884173767101</v>
      </c>
      <c r="N20102" s="25">
        <v>-1.4786107574626299</v>
      </c>
    </row>
    <row r="20103" spans="2:14" ht="20">
      <c r="B20103" t="s">
        <v>20929</v>
      </c>
      <c r="C20103" s="25">
        <v>4.4471388370207601</v>
      </c>
      <c r="D20103" s="25">
        <v>4.5423447791738898</v>
      </c>
      <c r="E20103" s="25">
        <v>4.1710903986255596</v>
      </c>
      <c r="F20103" s="25">
        <v>4.3019590016666296</v>
      </c>
      <c r="G20103" s="25">
        <v>4.0617415764870097</v>
      </c>
      <c r="H20103" s="25">
        <v>4.3709952061767501</v>
      </c>
      <c r="I20103" s="25">
        <v>4.5187156618099902</v>
      </c>
      <c r="J20103" s="25">
        <v>4.8176873035102101</v>
      </c>
      <c r="K20103" s="25">
        <v>4.7876732575527701</v>
      </c>
      <c r="L20103" s="25">
        <v>4.3868580049400698</v>
      </c>
      <c r="M20103" s="25">
        <v>4.2448985947768003</v>
      </c>
      <c r="N20103" s="25">
        <v>4.7080254076243202</v>
      </c>
    </row>
    <row r="20104" spans="2:14" ht="20">
      <c r="B20104" t="s">
        <v>20930</v>
      </c>
      <c r="C20104" s="25">
        <v>5.4510193286258</v>
      </c>
      <c r="D20104" s="25">
        <v>5.5911844837888296</v>
      </c>
      <c r="E20104" s="25">
        <v>5.6322450583085297</v>
      </c>
      <c r="F20104" s="25">
        <v>5.6829052921486198</v>
      </c>
      <c r="G20104" s="25">
        <v>5.5645913726454799</v>
      </c>
      <c r="H20104" s="25">
        <v>5.2779370615872399</v>
      </c>
      <c r="I20104" s="25">
        <v>5.6314108776328</v>
      </c>
      <c r="J20104" s="25">
        <v>5.4385872447530197</v>
      </c>
      <c r="K20104" s="25">
        <v>5.3813020602651704</v>
      </c>
      <c r="L20104" s="25">
        <v>5.5581496235743897</v>
      </c>
      <c r="M20104" s="25">
        <v>5.5084779087937799</v>
      </c>
      <c r="N20104" s="25">
        <v>5.4837667275503303</v>
      </c>
    </row>
    <row r="20105" spans="2:14" ht="20">
      <c r="B20105" t="s">
        <v>20931</v>
      </c>
      <c r="C20105" s="25">
        <v>2.4732588342575301</v>
      </c>
      <c r="D20105" s="25">
        <v>2.3488593714743899</v>
      </c>
      <c r="E20105" s="25">
        <v>2.3368344278764002</v>
      </c>
      <c r="F20105" s="25">
        <v>2.8910321440833902</v>
      </c>
      <c r="G20105" s="25">
        <v>2.8516885928517599</v>
      </c>
      <c r="H20105" s="25">
        <v>2.8585981131942102</v>
      </c>
      <c r="I20105" s="25">
        <v>2.7393304129552698</v>
      </c>
      <c r="J20105" s="25">
        <v>2.50168999297702</v>
      </c>
      <c r="K20105" s="25">
        <v>2.6085844741503101</v>
      </c>
      <c r="L20105" s="25">
        <v>2.3863175445360998</v>
      </c>
      <c r="M20105" s="25">
        <v>2.86710628337645</v>
      </c>
      <c r="N20105" s="25">
        <v>2.6165349600275301</v>
      </c>
    </row>
    <row r="20106" spans="2:14" ht="20">
      <c r="B20106" t="s">
        <v>20932</v>
      </c>
      <c r="C20106" s="25">
        <v>0.64177615283980805</v>
      </c>
      <c r="D20106" s="25">
        <v>0.77917585376512399</v>
      </c>
      <c r="E20106" s="25">
        <v>-0.14436933705538499</v>
      </c>
      <c r="F20106" s="25">
        <v>-1.5974626341317499</v>
      </c>
      <c r="G20106" s="25">
        <v>-0.15454274450958899</v>
      </c>
      <c r="H20106" s="25">
        <v>-0.24646886823785999</v>
      </c>
      <c r="I20106" s="25">
        <v>-0.90779984951638004</v>
      </c>
      <c r="J20106" s="25">
        <v>-1.89231494828846</v>
      </c>
      <c r="K20106" s="25">
        <v>-1.0367896577739499</v>
      </c>
      <c r="L20106" s="25">
        <v>0.42552755651651503</v>
      </c>
      <c r="M20106" s="25">
        <v>-0.66615808229306495</v>
      </c>
      <c r="N20106" s="25">
        <v>-1.2789681518596001</v>
      </c>
    </row>
    <row r="20107" spans="2:14" ht="20">
      <c r="B20107" t="s">
        <v>20933</v>
      </c>
      <c r="C20107" s="25">
        <v>-4.1649788906289702</v>
      </c>
      <c r="D20107" s="25">
        <v>-4.1649788906289604</v>
      </c>
      <c r="E20107" s="25">
        <v>-4.1649788906289702</v>
      </c>
      <c r="F20107" s="25">
        <v>-2.59395646652235</v>
      </c>
      <c r="G20107" s="25">
        <v>-2.6341490227059698</v>
      </c>
      <c r="H20107" s="25">
        <v>-1.15408294277486</v>
      </c>
      <c r="I20107" s="25">
        <v>-3.11525089085641</v>
      </c>
      <c r="J20107" s="25">
        <v>-3.1955712955455202</v>
      </c>
      <c r="K20107" s="25">
        <v>-0.445998036431695</v>
      </c>
      <c r="L20107" s="25">
        <v>-4.1649788906289604</v>
      </c>
      <c r="M20107" s="25">
        <v>-2.12739614400106</v>
      </c>
      <c r="N20107" s="25">
        <v>-2.2522734076112099</v>
      </c>
    </row>
    <row r="20108" spans="2:14" ht="20">
      <c r="B20108" t="s">
        <v>20934</v>
      </c>
      <c r="C20108" s="25">
        <v>4.5891595001266996</v>
      </c>
      <c r="D20108" s="25">
        <v>4.7652568727946001</v>
      </c>
      <c r="E20108" s="25">
        <v>4.3062018799754096</v>
      </c>
      <c r="F20108" s="25">
        <v>4.5855979401703904</v>
      </c>
      <c r="G20108" s="25">
        <v>4.1064456835941199</v>
      </c>
      <c r="H20108" s="25">
        <v>3.92423662416796</v>
      </c>
      <c r="I20108" s="25">
        <v>4.2544525750074502</v>
      </c>
      <c r="J20108" s="25">
        <v>3.9973865111354399</v>
      </c>
      <c r="K20108" s="25">
        <v>4.0990703060523304</v>
      </c>
      <c r="L20108" s="25">
        <v>4.5535394176322397</v>
      </c>
      <c r="M20108" s="25">
        <v>4.2054267493108197</v>
      </c>
      <c r="N20108" s="25">
        <v>4.1169697973983999</v>
      </c>
    </row>
    <row r="20109" spans="2:14" ht="20">
      <c r="B20109" t="s">
        <v>20935</v>
      </c>
      <c r="C20109" s="25">
        <v>2.24575433639817</v>
      </c>
      <c r="D20109" s="25">
        <v>2.5025257257076001</v>
      </c>
      <c r="E20109" s="25">
        <v>1.5619036739204</v>
      </c>
      <c r="F20109" s="25">
        <v>2.5007656583411002</v>
      </c>
      <c r="G20109" s="25">
        <v>2.3237841912335702</v>
      </c>
      <c r="H20109" s="25">
        <v>2.09523137303453</v>
      </c>
      <c r="I20109" s="25">
        <v>2.4709617064032998</v>
      </c>
      <c r="J20109" s="25">
        <v>2.0593856574134302</v>
      </c>
      <c r="K20109" s="25">
        <v>2.1486276305939098</v>
      </c>
      <c r="L20109" s="25">
        <v>2.10339457867539</v>
      </c>
      <c r="M20109" s="25">
        <v>2.3065937408697299</v>
      </c>
      <c r="N20109" s="25">
        <v>2.2263249981368798</v>
      </c>
    </row>
    <row r="20110" spans="2:14" ht="20">
      <c r="B20110" t="s">
        <v>2170</v>
      </c>
      <c r="C20110" s="25">
        <v>-0.53060026900267199</v>
      </c>
      <c r="D20110" s="25">
        <v>0.26405892811596499</v>
      </c>
      <c r="E20110" s="25">
        <v>-0.31313806700715602</v>
      </c>
      <c r="F20110" s="25">
        <v>-1.1833030097819801</v>
      </c>
      <c r="G20110" s="25">
        <v>-0.77987921118510595</v>
      </c>
      <c r="H20110" s="25">
        <v>-0.83184474106300699</v>
      </c>
      <c r="I20110" s="25">
        <v>-1.07904839352626</v>
      </c>
      <c r="J20110" s="25">
        <v>0.47604165804521298</v>
      </c>
      <c r="K20110" s="25">
        <v>0.61893305706485102</v>
      </c>
      <c r="L20110" s="25">
        <v>-0.19322646929795401</v>
      </c>
      <c r="M20110" s="25">
        <v>-0.93167565401003205</v>
      </c>
      <c r="N20110" s="25">
        <v>5.3087738612691603E-3</v>
      </c>
    </row>
    <row r="20111" spans="2:14" ht="20">
      <c r="B20111" t="s">
        <v>20936</v>
      </c>
      <c r="C20111" s="25">
        <v>1.17289365777282</v>
      </c>
      <c r="D20111" s="25">
        <v>-0.22209322175726301</v>
      </c>
      <c r="E20111" s="25">
        <v>6.7080715003095901E-3</v>
      </c>
      <c r="F20111" s="25">
        <v>-0.37707756955402499</v>
      </c>
      <c r="G20111" s="25">
        <v>0.56340534750415305</v>
      </c>
      <c r="H20111" s="25">
        <v>0.16877527268550399</v>
      </c>
      <c r="I20111" s="25">
        <v>-0.266595055662046</v>
      </c>
      <c r="J20111" s="25">
        <v>1.5022857787833499</v>
      </c>
      <c r="K20111" s="25">
        <v>0.78302752461916802</v>
      </c>
      <c r="L20111" s="25">
        <v>0.31916950250528903</v>
      </c>
      <c r="M20111" s="25">
        <v>0.118367683545211</v>
      </c>
      <c r="N20111" s="25">
        <v>0.67290608258015605</v>
      </c>
    </row>
    <row r="20112" spans="2:14" ht="20">
      <c r="B20112" t="s">
        <v>20937</v>
      </c>
      <c r="C20112" s="25">
        <v>7.6053513543998097</v>
      </c>
      <c r="D20112" s="25">
        <v>7.5803590005454504</v>
      </c>
      <c r="E20112" s="25">
        <v>7.8213103057554498</v>
      </c>
      <c r="F20112" s="25">
        <v>7.8877715011681602</v>
      </c>
      <c r="G20112" s="25">
        <v>7.7678367568183599</v>
      </c>
      <c r="H20112" s="25">
        <v>7.5371375503748297</v>
      </c>
      <c r="I20112" s="25">
        <v>7.7245186971071398</v>
      </c>
      <c r="J20112" s="25">
        <v>7.4857554459139797</v>
      </c>
      <c r="K20112" s="25">
        <v>7.5590638993278896</v>
      </c>
      <c r="L20112" s="25">
        <v>7.6690068869002399</v>
      </c>
      <c r="M20112" s="25">
        <v>7.7309152694537797</v>
      </c>
      <c r="N20112" s="25">
        <v>7.58977934744967</v>
      </c>
    </row>
    <row r="20113" spans="2:14" ht="20">
      <c r="B20113" t="s">
        <v>20938</v>
      </c>
      <c r="C20113" s="25">
        <v>0.88719478555097397</v>
      </c>
      <c r="D20113" s="25">
        <v>1.0819785936262001</v>
      </c>
      <c r="E20113" s="25">
        <v>0.38329521851402398</v>
      </c>
      <c r="F20113" s="25">
        <v>-0.18462082458366999</v>
      </c>
      <c r="G20113" s="25">
        <v>-0.65498413714728598</v>
      </c>
      <c r="H20113" s="25">
        <v>9.4742065581308099E-2</v>
      </c>
      <c r="I20113" s="25">
        <v>-1.2733969551825</v>
      </c>
      <c r="J20113" s="25">
        <v>-0.22288236235953199</v>
      </c>
      <c r="K20113" s="25">
        <v>-0.71136126501248598</v>
      </c>
      <c r="L20113" s="25">
        <v>0.78415619923040103</v>
      </c>
      <c r="M20113" s="25">
        <v>-0.24828763204988299</v>
      </c>
      <c r="N20113" s="25">
        <v>-0.73588019418483797</v>
      </c>
    </row>
    <row r="20114" spans="2:14" ht="20">
      <c r="B20114" t="s">
        <v>20939</v>
      </c>
      <c r="C20114" s="25">
        <v>5.58335837549018E-2</v>
      </c>
      <c r="D20114" s="25">
        <v>0.62703180704452299</v>
      </c>
      <c r="E20114" s="25">
        <v>0.43750523474890202</v>
      </c>
      <c r="F20114" s="25">
        <v>-1.0136707520637001</v>
      </c>
      <c r="G20114" s="25">
        <v>-0.43359140921568801</v>
      </c>
      <c r="H20114" s="25">
        <v>0.65437919771086095</v>
      </c>
      <c r="I20114" s="25">
        <v>-1.4980638215259701</v>
      </c>
      <c r="J20114" s="25">
        <v>-1.4104722071139499</v>
      </c>
      <c r="K20114" s="25">
        <v>0.221247097032887</v>
      </c>
      <c r="L20114" s="25">
        <v>0.37345687518277498</v>
      </c>
      <c r="M20114" s="25">
        <v>-0.26429432118950802</v>
      </c>
      <c r="N20114" s="25">
        <v>-0.89576297720234599</v>
      </c>
    </row>
    <row r="20115" spans="2:14" ht="20">
      <c r="B20115" t="s">
        <v>20940</v>
      </c>
      <c r="C20115" s="25">
        <v>3.7773670958590602</v>
      </c>
      <c r="D20115" s="25">
        <v>3.4125075950757999</v>
      </c>
      <c r="E20115" s="25">
        <v>3.54750294969993</v>
      </c>
      <c r="F20115" s="25">
        <v>3.6150547340400698</v>
      </c>
      <c r="G20115" s="25">
        <v>3.8248168300965499</v>
      </c>
      <c r="H20115" s="25">
        <v>3.5268865732658798</v>
      </c>
      <c r="I20115" s="25">
        <v>3.5907133265945901</v>
      </c>
      <c r="J20115" s="25">
        <v>3.7159448687724099</v>
      </c>
      <c r="K20115" s="25">
        <v>3.56883243285453</v>
      </c>
      <c r="L20115" s="25">
        <v>3.5791258802115999</v>
      </c>
      <c r="M20115" s="25">
        <v>3.6555860458008298</v>
      </c>
      <c r="N20115" s="25">
        <v>3.62516354274051</v>
      </c>
    </row>
    <row r="20116" spans="2:14" ht="20">
      <c r="B20116" t="s">
        <v>20941</v>
      </c>
      <c r="C20116" s="25">
        <v>-3.13781504011784</v>
      </c>
      <c r="D20116" s="25">
        <v>-3.1455841985013402</v>
      </c>
      <c r="E20116" s="25">
        <v>-3.2421001533018701</v>
      </c>
      <c r="F20116" s="25">
        <v>-2.59395646652235</v>
      </c>
      <c r="G20116" s="25">
        <v>-4.1649788906289604</v>
      </c>
      <c r="H20116" s="25">
        <v>-3.1587425618366001</v>
      </c>
      <c r="I20116" s="25">
        <v>-4.1649788906289604</v>
      </c>
      <c r="J20116" s="25">
        <v>-4.1649788906289604</v>
      </c>
      <c r="K20116" s="25">
        <v>-4.1649788906289604</v>
      </c>
      <c r="L20116" s="25">
        <v>-3.1751664639736799</v>
      </c>
      <c r="M20116" s="25">
        <v>-3.3058926396626398</v>
      </c>
      <c r="N20116" s="25">
        <v>-4.1649788906289604</v>
      </c>
    </row>
    <row r="20117" spans="2:14" ht="20">
      <c r="B20117" t="s">
        <v>20942</v>
      </c>
      <c r="C20117" s="25">
        <v>1.7459165693623</v>
      </c>
      <c r="D20117" s="25">
        <v>1.7308785111132701</v>
      </c>
      <c r="E20117" s="25">
        <v>1.9074742051109199</v>
      </c>
      <c r="F20117" s="25">
        <v>1.2068802044314699</v>
      </c>
      <c r="G20117" s="25">
        <v>1.98336825979137</v>
      </c>
      <c r="H20117" s="25">
        <v>2.0172198012921299</v>
      </c>
      <c r="I20117" s="25">
        <v>1.7124594606294901</v>
      </c>
      <c r="J20117" s="25">
        <v>1.9033589902175301</v>
      </c>
      <c r="K20117" s="25">
        <v>1.7594668565217</v>
      </c>
      <c r="L20117" s="25">
        <v>1.79475642852883</v>
      </c>
      <c r="M20117" s="25">
        <v>1.7358227551716601</v>
      </c>
      <c r="N20117" s="25">
        <v>1.79176176912291</v>
      </c>
    </row>
    <row r="20118" spans="2:14" ht="20">
      <c r="B20118" t="s">
        <v>20943</v>
      </c>
      <c r="C20118" s="25">
        <v>4.0282107780519301</v>
      </c>
      <c r="D20118" s="25">
        <v>3.58073041502647</v>
      </c>
      <c r="E20118" s="25">
        <v>4.4077858237758498</v>
      </c>
      <c r="F20118" s="25">
        <v>4.0948988148652496</v>
      </c>
      <c r="G20118" s="25">
        <v>4.1283344051344697</v>
      </c>
      <c r="H20118" s="25">
        <v>3.9920813783736602</v>
      </c>
      <c r="I20118" s="25">
        <v>4.2813156151782401</v>
      </c>
      <c r="J20118" s="25">
        <v>3.9180550268572301</v>
      </c>
      <c r="K20118" s="25">
        <v>4.0080027684902202</v>
      </c>
      <c r="L20118" s="25">
        <v>4.00557567228475</v>
      </c>
      <c r="M20118" s="25">
        <v>4.0717715327911304</v>
      </c>
      <c r="N20118" s="25">
        <v>4.0691244701752298</v>
      </c>
    </row>
    <row r="20119" spans="2:14" ht="20">
      <c r="B20119" t="s">
        <v>20944</v>
      </c>
      <c r="C20119" s="25">
        <v>2.6025890416117101</v>
      </c>
      <c r="D20119" s="25">
        <v>2.5736272930653201</v>
      </c>
      <c r="E20119" s="25">
        <v>2.2480411914862</v>
      </c>
      <c r="F20119" s="25">
        <v>1.9436447692574099</v>
      </c>
      <c r="G20119" s="25">
        <v>2.3538231282196298</v>
      </c>
      <c r="H20119" s="25">
        <v>2.64177114501569</v>
      </c>
      <c r="I20119" s="25">
        <v>2.2892184040456902</v>
      </c>
      <c r="J20119" s="25">
        <v>2.58109253643019</v>
      </c>
      <c r="K20119" s="25">
        <v>2.0229216310367799</v>
      </c>
      <c r="L20119" s="25">
        <v>2.47475250872108</v>
      </c>
      <c r="M20119" s="25">
        <v>2.31307968083091</v>
      </c>
      <c r="N20119" s="25">
        <v>2.2977441905042202</v>
      </c>
    </row>
    <row r="20120" spans="2:14" ht="20">
      <c r="B20120" t="s">
        <v>20945</v>
      </c>
      <c r="C20120" s="25">
        <v>-2.5439104027030699</v>
      </c>
      <c r="D20120" s="25">
        <v>-1.81214321761597</v>
      </c>
      <c r="E20120" s="25">
        <v>-1.4924704045280499</v>
      </c>
      <c r="F20120" s="25">
        <v>-1.85979512443193</v>
      </c>
      <c r="G20120" s="25">
        <v>-3.2053867562132901</v>
      </c>
      <c r="H20120" s="25">
        <v>-1.83308556850583</v>
      </c>
      <c r="I20120" s="25">
        <v>-2.0910152365885799</v>
      </c>
      <c r="J20120" s="25">
        <v>-2.62095213992832</v>
      </c>
      <c r="K20120" s="25">
        <v>-2.0544196793091301</v>
      </c>
      <c r="L20120" s="25">
        <v>-1.9495080082823599</v>
      </c>
      <c r="M20120" s="25">
        <v>-2.2994224830503498</v>
      </c>
      <c r="N20120" s="25">
        <v>-2.2554623519420098</v>
      </c>
    </row>
    <row r="20121" spans="2:14" ht="20">
      <c r="B20121" t="s">
        <v>20946</v>
      </c>
      <c r="C20121" s="25">
        <v>-3.13781504011784</v>
      </c>
      <c r="D20121" s="25">
        <v>4.1364333301675403E-2</v>
      </c>
      <c r="E20121" s="25">
        <v>0.48975183517591397</v>
      </c>
      <c r="F20121" s="25">
        <v>-1.37557179019975</v>
      </c>
      <c r="G20121" s="25">
        <v>-7.2355332852131402E-2</v>
      </c>
      <c r="H20121" s="25">
        <v>-4.1649788906289604</v>
      </c>
      <c r="I20121" s="25">
        <v>0.25001244924794902</v>
      </c>
      <c r="J20121" s="25">
        <v>-1.89231494828846</v>
      </c>
      <c r="K20121" s="25">
        <v>0.221247097032887</v>
      </c>
      <c r="L20121" s="25">
        <v>-0.86889962388008302</v>
      </c>
      <c r="M20121" s="25">
        <v>-1.87096867122695</v>
      </c>
      <c r="N20121" s="25">
        <v>-0.47368513400254197</v>
      </c>
    </row>
    <row r="20122" spans="2:14" ht="20">
      <c r="B20122" t="s">
        <v>20947</v>
      </c>
      <c r="C20122" s="25">
        <v>3.1452949581250902</v>
      </c>
      <c r="D20122" s="25">
        <v>2.9818021263576302</v>
      </c>
      <c r="E20122" s="25">
        <v>3.50370879889938</v>
      </c>
      <c r="F20122" s="25">
        <v>2.9434939788671901</v>
      </c>
      <c r="G20122" s="25">
        <v>3.2692016337676901</v>
      </c>
      <c r="H20122" s="25">
        <v>3.33925117385601</v>
      </c>
      <c r="I20122" s="25">
        <v>3.1610081712681199</v>
      </c>
      <c r="J20122" s="25">
        <v>3.16586702568932</v>
      </c>
      <c r="K20122" s="25">
        <v>3.2276435630482099</v>
      </c>
      <c r="L20122" s="25">
        <v>3.21026862779404</v>
      </c>
      <c r="M20122" s="25">
        <v>3.1839822621636298</v>
      </c>
      <c r="N20122" s="25">
        <v>3.1848395866685499</v>
      </c>
    </row>
    <row r="20123" spans="2:14" ht="20">
      <c r="B20123" t="s">
        <v>20948</v>
      </c>
      <c r="C20123" s="25">
        <v>4.8140462730258102</v>
      </c>
      <c r="D20123" s="25">
        <v>5.0902351724115897</v>
      </c>
      <c r="E20123" s="25">
        <v>4.7668419683059797</v>
      </c>
      <c r="F20123" s="25">
        <v>4.6595961059075899</v>
      </c>
      <c r="G20123" s="25">
        <v>4.5892758430045903</v>
      </c>
      <c r="H20123" s="25">
        <v>4.6676184707958104</v>
      </c>
      <c r="I20123" s="25">
        <v>4.8839136798594396</v>
      </c>
      <c r="J20123" s="25">
        <v>5.1995301077197897</v>
      </c>
      <c r="K20123" s="25">
        <v>5.2164120089472998</v>
      </c>
      <c r="L20123" s="25">
        <v>4.8903744712477897</v>
      </c>
      <c r="M20123" s="25">
        <v>4.6388301399026597</v>
      </c>
      <c r="N20123" s="25">
        <v>5.09995193217551</v>
      </c>
    </row>
    <row r="20124" spans="2:14" ht="20">
      <c r="B20124" t="s">
        <v>20949</v>
      </c>
      <c r="C20124" s="25">
        <v>7.1031436764023397</v>
      </c>
      <c r="D20124" s="25">
        <v>7.2856094277592698</v>
      </c>
      <c r="E20124" s="25">
        <v>7.14282539186358</v>
      </c>
      <c r="F20124" s="25">
        <v>7.1258167767952001</v>
      </c>
      <c r="G20124" s="25">
        <v>6.9984905098775503</v>
      </c>
      <c r="H20124" s="25">
        <v>6.8984130094632299</v>
      </c>
      <c r="I20124" s="25">
        <v>7.22077153728904</v>
      </c>
      <c r="J20124" s="25">
        <v>7.1307495933673399</v>
      </c>
      <c r="K20124" s="25">
        <v>7.3297080066348697</v>
      </c>
      <c r="L20124" s="25">
        <v>7.1771928320083997</v>
      </c>
      <c r="M20124" s="25">
        <v>7.00757343204533</v>
      </c>
      <c r="N20124" s="25">
        <v>7.2270763790970802</v>
      </c>
    </row>
    <row r="20125" spans="2:14" ht="20">
      <c r="B20125" t="s">
        <v>2171</v>
      </c>
      <c r="C20125" s="25">
        <v>1.6427555558640801</v>
      </c>
      <c r="D20125" s="25">
        <v>1.4273328623714501</v>
      </c>
      <c r="E20125" s="25">
        <v>2.2173822976366502</v>
      </c>
      <c r="F20125" s="25">
        <v>0.85909395041159398</v>
      </c>
      <c r="G20125" s="25">
        <v>1.50948968881472</v>
      </c>
      <c r="H20125" s="25">
        <v>1.9558117724510899</v>
      </c>
      <c r="I20125" s="25">
        <v>-1.2733969551825</v>
      </c>
      <c r="J20125" s="25">
        <v>0.53039957294485596</v>
      </c>
      <c r="K20125" s="25">
        <v>1.4693995571501399</v>
      </c>
      <c r="L20125" s="25">
        <v>1.76249023862406</v>
      </c>
      <c r="M20125" s="25">
        <v>1.4414651372258001</v>
      </c>
      <c r="N20125" s="25">
        <v>0.24213405830416801</v>
      </c>
    </row>
    <row r="20126" spans="2:14" ht="20">
      <c r="B20126" t="s">
        <v>20950</v>
      </c>
      <c r="C20126" s="25">
        <v>4.6602153552118901</v>
      </c>
      <c r="D20126" s="25">
        <v>4.8734902260881299</v>
      </c>
      <c r="E20126" s="25">
        <v>4.6936652420657996</v>
      </c>
      <c r="F20126" s="25">
        <v>4.9200069831874798</v>
      </c>
      <c r="G20126" s="25">
        <v>4.5541299397592496</v>
      </c>
      <c r="H20126" s="25">
        <v>4.9108388431543002</v>
      </c>
      <c r="I20126" s="25">
        <v>4.9206480700949102</v>
      </c>
      <c r="J20126" s="25">
        <v>5.1286210766713101</v>
      </c>
      <c r="K20126" s="25">
        <v>5.2330658856376404</v>
      </c>
      <c r="L20126" s="25">
        <v>4.7424569411219402</v>
      </c>
      <c r="M20126" s="25">
        <v>4.7949919220336801</v>
      </c>
      <c r="N20126" s="25">
        <v>5.0941116774679598</v>
      </c>
    </row>
    <row r="20127" spans="2:14" ht="20">
      <c r="B20127" t="s">
        <v>20951</v>
      </c>
      <c r="C20127" s="25">
        <v>2.78322050440674</v>
      </c>
      <c r="D20127" s="25">
        <v>3.2220480893028598</v>
      </c>
      <c r="E20127" s="25">
        <v>2.48527295352809</v>
      </c>
      <c r="F20127" s="25">
        <v>2.2900308027930798</v>
      </c>
      <c r="G20127" s="25">
        <v>1.6124755622574001</v>
      </c>
      <c r="H20127" s="25">
        <v>2.4911991867936401</v>
      </c>
      <c r="I20127" s="25">
        <v>2.5465646500335302</v>
      </c>
      <c r="J20127" s="25">
        <v>2.7394632420881799</v>
      </c>
      <c r="K20127" s="25">
        <v>3.0019295568502802</v>
      </c>
      <c r="L20127" s="25">
        <v>2.8301805157459001</v>
      </c>
      <c r="M20127" s="25">
        <v>2.1312351839480401</v>
      </c>
      <c r="N20127" s="25">
        <v>2.7626524829906698</v>
      </c>
    </row>
    <row r="20128" spans="2:14" ht="20">
      <c r="B20128" t="s">
        <v>20952</v>
      </c>
      <c r="C20128" s="25">
        <v>2.07794741668696</v>
      </c>
      <c r="D20128" s="25">
        <v>2.1018648584633302</v>
      </c>
      <c r="E20128" s="25">
        <v>1.3521307384488099</v>
      </c>
      <c r="F20128" s="25">
        <v>2.2405704008035099</v>
      </c>
      <c r="G20128" s="25">
        <v>1.9440205503768899</v>
      </c>
      <c r="H20128" s="25">
        <v>1.86964407507679</v>
      </c>
      <c r="I20128" s="25">
        <v>2.4553537918912198</v>
      </c>
      <c r="J20128" s="25">
        <v>2.2168431694048398</v>
      </c>
      <c r="K20128" s="25">
        <v>1.9557073585062501</v>
      </c>
      <c r="L20128" s="25">
        <v>1.84398100453303</v>
      </c>
      <c r="M20128" s="25">
        <v>2.01807834208573</v>
      </c>
      <c r="N20128" s="25">
        <v>2.20930143993411</v>
      </c>
    </row>
    <row r="20129" spans="2:14" ht="20">
      <c r="B20129" t="s">
        <v>20953</v>
      </c>
      <c r="C20129" s="25">
        <v>-3.13781504011784</v>
      </c>
      <c r="D20129" s="25">
        <v>-4.1649788906289604</v>
      </c>
      <c r="E20129" s="25">
        <v>-3.2421001533018701</v>
      </c>
      <c r="F20129" s="25">
        <v>-4.1649788906289604</v>
      </c>
      <c r="G20129" s="25">
        <v>-4.1649788906289604</v>
      </c>
      <c r="H20129" s="25">
        <v>-4.1649788906289604</v>
      </c>
      <c r="I20129" s="25">
        <v>-4.1649788906289604</v>
      </c>
      <c r="J20129" s="25">
        <v>-4.1649788906289604</v>
      </c>
      <c r="K20129" s="25">
        <v>-4.1649788906289604</v>
      </c>
      <c r="L20129" s="25">
        <v>-3.5149646946828899</v>
      </c>
      <c r="M20129" s="25">
        <v>-4.1649788906289604</v>
      </c>
      <c r="N20129" s="25">
        <v>-4.1649788906289604</v>
      </c>
    </row>
    <row r="20130" spans="2:14" ht="20">
      <c r="B20130" t="s">
        <v>20954</v>
      </c>
      <c r="C20130" s="25">
        <v>3.3566021327139102</v>
      </c>
      <c r="D20130" s="25">
        <v>2.95008714272738</v>
      </c>
      <c r="E20130" s="25">
        <v>3.1368058092841902</v>
      </c>
      <c r="F20130" s="25">
        <v>2.9941148519874199</v>
      </c>
      <c r="G20130" s="25">
        <v>2.9920041854532902</v>
      </c>
      <c r="H20130" s="25">
        <v>3.29860722223389</v>
      </c>
      <c r="I20130" s="25">
        <v>3.0510598761250698</v>
      </c>
      <c r="J20130" s="25">
        <v>3.0309743125269302</v>
      </c>
      <c r="K20130" s="25">
        <v>3.1617002392426898</v>
      </c>
      <c r="L20130" s="25">
        <v>3.1478316949084899</v>
      </c>
      <c r="M20130" s="25">
        <v>3.0949087532248698</v>
      </c>
      <c r="N20130" s="25">
        <v>3.0812448092982301</v>
      </c>
    </row>
    <row r="20131" spans="2:14" ht="20">
      <c r="B20131" t="s">
        <v>20955</v>
      </c>
      <c r="C20131" s="25">
        <v>5.2789370072036998</v>
      </c>
      <c r="D20131" s="25">
        <v>5.51576135137402</v>
      </c>
      <c r="E20131" s="25">
        <v>5.5592426042746403</v>
      </c>
      <c r="F20131" s="25">
        <v>5.4397957251244602</v>
      </c>
      <c r="G20131" s="25">
        <v>5.38250404125389</v>
      </c>
      <c r="H20131" s="25">
        <v>5.4001214426292599</v>
      </c>
      <c r="I20131" s="25">
        <v>5.52702227632017</v>
      </c>
      <c r="J20131" s="25">
        <v>5.3065885161961504</v>
      </c>
      <c r="K20131" s="25">
        <v>5.3919351164753602</v>
      </c>
      <c r="L20131" s="25">
        <v>5.4513136542841201</v>
      </c>
      <c r="M20131" s="25">
        <v>5.40747373633587</v>
      </c>
      <c r="N20131" s="25">
        <v>5.4085153029972304</v>
      </c>
    </row>
    <row r="20132" spans="2:14" ht="20">
      <c r="B20132" t="s">
        <v>20956</v>
      </c>
      <c r="C20132" s="25">
        <v>6.9063257064574701</v>
      </c>
      <c r="D20132" s="25">
        <v>6.62614013049531</v>
      </c>
      <c r="E20132" s="25">
        <v>7.1713366478046296</v>
      </c>
      <c r="F20132" s="25">
        <v>6.9846791839738902</v>
      </c>
      <c r="G20132" s="25">
        <v>6.9023107444818796</v>
      </c>
      <c r="H20132" s="25">
        <v>6.7625929565913703</v>
      </c>
      <c r="I20132" s="25">
        <v>6.9928514786406399</v>
      </c>
      <c r="J20132" s="25">
        <v>6.82781024682631</v>
      </c>
      <c r="K20132" s="25">
        <v>6.8796784979511703</v>
      </c>
      <c r="L20132" s="25">
        <v>6.9012674949191402</v>
      </c>
      <c r="M20132" s="25">
        <v>6.8831942950157199</v>
      </c>
      <c r="N20132" s="25">
        <v>6.9001134078060398</v>
      </c>
    </row>
    <row r="20133" spans="2:14" ht="20">
      <c r="B20133" t="s">
        <v>20957</v>
      </c>
      <c r="C20133" s="25">
        <v>4.5289593064930704</v>
      </c>
      <c r="D20133" s="25">
        <v>4.3891491673517598</v>
      </c>
      <c r="E20133" s="25">
        <v>4.7852501054479104</v>
      </c>
      <c r="F20133" s="25">
        <v>4.53523330663349</v>
      </c>
      <c r="G20133" s="25">
        <v>4.4709176926799898</v>
      </c>
      <c r="H20133" s="25">
        <v>4.5269167993040504</v>
      </c>
      <c r="I20133" s="25">
        <v>4.5585195603778104</v>
      </c>
      <c r="J20133" s="25">
        <v>4.3695265413267901</v>
      </c>
      <c r="K20133" s="25">
        <v>4.2516422589012404</v>
      </c>
      <c r="L20133" s="25">
        <v>4.5677861930975796</v>
      </c>
      <c r="M20133" s="25">
        <v>4.5110225995391797</v>
      </c>
      <c r="N20133" s="25">
        <v>4.3932294535352803</v>
      </c>
    </row>
    <row r="20134" spans="2:14" ht="20">
      <c r="B20134" t="s">
        <v>20958</v>
      </c>
      <c r="C20134" s="25">
        <v>0.88719478555097397</v>
      </c>
      <c r="D20134" s="25">
        <v>0.82652248788288396</v>
      </c>
      <c r="E20134" s="25">
        <v>1.0025351235761799</v>
      </c>
      <c r="F20134" s="25">
        <v>0.94394630276428104</v>
      </c>
      <c r="G20134" s="25">
        <v>-0.24169655618855099</v>
      </c>
      <c r="H20134" s="25">
        <v>1.4910752479626199</v>
      </c>
      <c r="I20134" s="25">
        <v>-0.266595055662046</v>
      </c>
      <c r="J20134" s="25">
        <v>-0.521533989337572</v>
      </c>
      <c r="K20134" s="25">
        <v>5.9920228837404603E-2</v>
      </c>
      <c r="L20134" s="25">
        <v>0.90541746567001302</v>
      </c>
      <c r="M20134" s="25">
        <v>0.73110833151278498</v>
      </c>
      <c r="N20134" s="25">
        <v>-0.242736272054071</v>
      </c>
    </row>
    <row r="20135" spans="2:14" ht="20">
      <c r="B20135" t="s">
        <v>20959</v>
      </c>
      <c r="C20135" s="25">
        <v>5.8136049389438504</v>
      </c>
      <c r="D20135" s="25">
        <v>5.8777366616666296</v>
      </c>
      <c r="E20135" s="25">
        <v>5.6695248217095804</v>
      </c>
      <c r="F20135" s="25">
        <v>5.7089000974417399</v>
      </c>
      <c r="G20135" s="25">
        <v>5.7587475207582104</v>
      </c>
      <c r="H20135" s="25">
        <v>5.63932723595636</v>
      </c>
      <c r="I20135" s="25">
        <v>5.7806047127737301</v>
      </c>
      <c r="J20135" s="25">
        <v>5.8325771904787604</v>
      </c>
      <c r="K20135" s="25">
        <v>5.8146955690789399</v>
      </c>
      <c r="L20135" s="25">
        <v>5.7869554741066898</v>
      </c>
      <c r="M20135" s="25">
        <v>5.7023249513854397</v>
      </c>
      <c r="N20135" s="25">
        <v>5.8092924907771497</v>
      </c>
    </row>
    <row r="20136" spans="2:14" ht="20">
      <c r="B20136" t="s">
        <v>20960</v>
      </c>
      <c r="C20136" s="25">
        <v>6.7405758312307604</v>
      </c>
      <c r="D20136" s="25">
        <v>6.6225625071574203</v>
      </c>
      <c r="E20136" s="25">
        <v>6.5104459284898999</v>
      </c>
      <c r="F20136" s="25">
        <v>7.0076179396369502</v>
      </c>
      <c r="G20136" s="25">
        <v>6.6697104778500202</v>
      </c>
      <c r="H20136" s="25">
        <v>6.335298329275</v>
      </c>
      <c r="I20136" s="25">
        <v>6.9383985605567498</v>
      </c>
      <c r="J20136" s="25">
        <v>6.2610575454945998</v>
      </c>
      <c r="K20136" s="25">
        <v>6.2262764808856597</v>
      </c>
      <c r="L20136" s="25">
        <v>6.6245280889593596</v>
      </c>
      <c r="M20136" s="25">
        <v>6.6708755822539896</v>
      </c>
      <c r="N20136" s="25">
        <v>6.4752441956456703</v>
      </c>
    </row>
    <row r="20137" spans="2:14" ht="20">
      <c r="B20137" t="s">
        <v>2172</v>
      </c>
      <c r="C20137" s="25">
        <v>6.6192866812064199</v>
      </c>
      <c r="D20137" s="25">
        <v>6.8020520849220603</v>
      </c>
      <c r="E20137" s="25">
        <v>6.5881436653356298</v>
      </c>
      <c r="F20137" s="25">
        <v>6.6643201697141103</v>
      </c>
      <c r="G20137" s="25">
        <v>6.4790644358212202</v>
      </c>
      <c r="H20137" s="25">
        <v>6.5659924467814701</v>
      </c>
      <c r="I20137" s="25">
        <v>6.7961812056347899</v>
      </c>
      <c r="J20137" s="25">
        <v>6.6489564883822299</v>
      </c>
      <c r="K20137" s="25">
        <v>6.7854877723429103</v>
      </c>
      <c r="L20137" s="25">
        <v>6.6698274771547004</v>
      </c>
      <c r="M20137" s="25">
        <v>6.5697923507722704</v>
      </c>
      <c r="N20137" s="25">
        <v>6.7435418221199797</v>
      </c>
    </row>
    <row r="20138" spans="2:14" ht="20">
      <c r="B20138" t="s">
        <v>20961</v>
      </c>
      <c r="C20138" s="25">
        <v>5.7714338723862202</v>
      </c>
      <c r="D20138" s="25">
        <v>5.9937569334382799</v>
      </c>
      <c r="E20138" s="25">
        <v>5.6495685631579997</v>
      </c>
      <c r="F20138" s="25">
        <v>5.9697532788069001</v>
      </c>
      <c r="G20138" s="25">
        <v>5.7559114318169202</v>
      </c>
      <c r="H20138" s="25">
        <v>5.8247345547163301</v>
      </c>
      <c r="I20138" s="25">
        <v>5.9311402832357496</v>
      </c>
      <c r="J20138" s="25">
        <v>6.36005344324749</v>
      </c>
      <c r="K20138" s="25">
        <v>6.2589654602148697</v>
      </c>
      <c r="L20138" s="25">
        <v>5.80491978966083</v>
      </c>
      <c r="M20138" s="25">
        <v>5.8501330884467198</v>
      </c>
      <c r="N20138" s="25">
        <v>6.18338639556604</v>
      </c>
    </row>
    <row r="20139" spans="2:14" ht="20">
      <c r="B20139" t="s">
        <v>20962</v>
      </c>
      <c r="C20139" s="25">
        <v>5.0231790988406697</v>
      </c>
      <c r="D20139" s="25">
        <v>5.0232333959558897</v>
      </c>
      <c r="E20139" s="25">
        <v>5.4563320407622697</v>
      </c>
      <c r="F20139" s="25">
        <v>5.0878898643786297</v>
      </c>
      <c r="G20139" s="25">
        <v>5.3000481457507096</v>
      </c>
      <c r="H20139" s="25">
        <v>5.2115827754058603</v>
      </c>
      <c r="I20139" s="25">
        <v>5.0411731496231003</v>
      </c>
      <c r="J20139" s="25">
        <v>5.1019467079569401</v>
      </c>
      <c r="K20139" s="25">
        <v>5.0518324249413702</v>
      </c>
      <c r="L20139" s="25">
        <v>5.1675815118529398</v>
      </c>
      <c r="M20139" s="25">
        <v>5.1998402618450701</v>
      </c>
      <c r="N20139" s="25">
        <v>5.0649840941738002</v>
      </c>
    </row>
    <row r="20140" spans="2:14" ht="20">
      <c r="B20140" t="s">
        <v>20963</v>
      </c>
      <c r="C20140" s="25">
        <v>3.90781682418242</v>
      </c>
      <c r="D20140" s="25">
        <v>3.8100359567458302</v>
      </c>
      <c r="E20140" s="25">
        <v>3.74313657216008</v>
      </c>
      <c r="F20140" s="25">
        <v>3.9226611103924398</v>
      </c>
      <c r="G20140" s="25">
        <v>4.2451283117728096</v>
      </c>
      <c r="H20140" s="25">
        <v>4.0762443074873502</v>
      </c>
      <c r="I20140" s="25">
        <v>4.1321706873490998</v>
      </c>
      <c r="J20140" s="25">
        <v>4.1353093416994504</v>
      </c>
      <c r="K20140" s="25">
        <v>3.9048699531031499</v>
      </c>
      <c r="L20140" s="25">
        <v>3.8203297843627801</v>
      </c>
      <c r="M20140" s="25">
        <v>4.0813445765508698</v>
      </c>
      <c r="N20140" s="25">
        <v>4.0574499940505699</v>
      </c>
    </row>
    <row r="20141" spans="2:14" ht="20">
      <c r="B20141" t="s">
        <v>20964</v>
      </c>
      <c r="C20141" s="25">
        <v>-0.53060026900267199</v>
      </c>
      <c r="D20141" s="25">
        <v>-0.321810282976359</v>
      </c>
      <c r="E20141" s="25">
        <v>-0.72471230171381296</v>
      </c>
      <c r="F20141" s="25">
        <v>-0.37707756955402499</v>
      </c>
      <c r="G20141" s="25">
        <v>-0.65498413714728598</v>
      </c>
      <c r="H20141" s="25">
        <v>-0.24646886823785999</v>
      </c>
      <c r="I20141" s="25">
        <v>1.4795067193539501E-2</v>
      </c>
      <c r="J20141" s="25">
        <v>-0.76166151516851099</v>
      </c>
      <c r="K20141" s="25">
        <v>-0.57258700831284903</v>
      </c>
      <c r="L20141" s="25">
        <v>-0.525707617897615</v>
      </c>
      <c r="M20141" s="25">
        <v>-0.42617685831305702</v>
      </c>
      <c r="N20141" s="25">
        <v>-0.439817818762607</v>
      </c>
    </row>
    <row r="20142" spans="2:14" ht="20">
      <c r="B20142" t="s">
        <v>20965</v>
      </c>
      <c r="C20142" s="25">
        <v>8.1309825362279504</v>
      </c>
      <c r="D20142" s="25">
        <v>8.2286291426222</v>
      </c>
      <c r="E20142" s="25">
        <v>7.8798110326616504</v>
      </c>
      <c r="F20142" s="25">
        <v>8.08223270254644</v>
      </c>
      <c r="G20142" s="25">
        <v>8.0618291466939507</v>
      </c>
      <c r="H20142" s="25">
        <v>8.2478104294155994</v>
      </c>
      <c r="I20142" s="25">
        <v>8.2310316620172905</v>
      </c>
      <c r="J20142" s="25">
        <v>8.3838730615278099</v>
      </c>
      <c r="K20142" s="25">
        <v>8.4410788082705697</v>
      </c>
      <c r="L20142" s="25">
        <v>8.0798075705039292</v>
      </c>
      <c r="M20142" s="25">
        <v>8.1306240928853306</v>
      </c>
      <c r="N20142" s="25">
        <v>8.3519945106052198</v>
      </c>
    </row>
    <row r="20143" spans="2:14" ht="20">
      <c r="B20143" t="s">
        <v>20966</v>
      </c>
      <c r="C20143" s="25">
        <v>3.4735340898867899</v>
      </c>
      <c r="D20143" s="25">
        <v>3.2570298156092701</v>
      </c>
      <c r="E20143" s="25">
        <v>3.8815906277634902</v>
      </c>
      <c r="F20143" s="25">
        <v>3.5422843274938098</v>
      </c>
      <c r="G20143" s="25">
        <v>3.6900231180034102</v>
      </c>
      <c r="H20143" s="25">
        <v>3.6739608198923701</v>
      </c>
      <c r="I20143" s="25">
        <v>3.6872696718028499</v>
      </c>
      <c r="J20143" s="25">
        <v>3.7734203308161298</v>
      </c>
      <c r="K20143" s="25">
        <v>3.4392719935400602</v>
      </c>
      <c r="L20143" s="25">
        <v>3.5373848444198499</v>
      </c>
      <c r="M20143" s="25">
        <v>3.6354227551298601</v>
      </c>
      <c r="N20143" s="25">
        <v>3.6333206653863401</v>
      </c>
    </row>
    <row r="20144" spans="2:14" ht="20">
      <c r="B20144" t="s">
        <v>20967</v>
      </c>
      <c r="C20144" s="25">
        <v>-4.1649788906289702</v>
      </c>
      <c r="D20144" s="25">
        <v>-4.1649788906289604</v>
      </c>
      <c r="E20144" s="25">
        <v>-4.1649788906289702</v>
      </c>
      <c r="F20144" s="25">
        <v>-4.1649788906289604</v>
      </c>
      <c r="G20144" s="25">
        <v>-3.2053867562132901</v>
      </c>
      <c r="H20144" s="25">
        <v>-4.1649788906289604</v>
      </c>
      <c r="I20144" s="25">
        <v>-4.1649788906289604</v>
      </c>
      <c r="J20144" s="25">
        <v>-4.1649788906289604</v>
      </c>
      <c r="K20144" s="25">
        <v>-4.1649788906289604</v>
      </c>
      <c r="L20144" s="25">
        <v>-4.1649788906289604</v>
      </c>
      <c r="M20144" s="25">
        <v>-3.8451148458237401</v>
      </c>
      <c r="N20144" s="25">
        <v>-4.1649788906289604</v>
      </c>
    </row>
    <row r="20145" spans="2:14" ht="20">
      <c r="B20145" t="s">
        <v>20968</v>
      </c>
      <c r="C20145" s="25">
        <v>-4.1649788906289702</v>
      </c>
      <c r="D20145" s="25">
        <v>-3.1455841985013402</v>
      </c>
      <c r="E20145" s="25">
        <v>-4.1649788906289702</v>
      </c>
      <c r="F20145" s="25">
        <v>-4.1649788906289604</v>
      </c>
      <c r="G20145" s="25">
        <v>-3.2053867562132901</v>
      </c>
      <c r="H20145" s="25">
        <v>-4.1649788906289604</v>
      </c>
      <c r="I20145" s="25">
        <v>-4.1649788906289604</v>
      </c>
      <c r="J20145" s="25">
        <v>-4.1649788906289604</v>
      </c>
      <c r="K20145" s="25">
        <v>-4.1649788906289604</v>
      </c>
      <c r="L20145" s="25">
        <v>-3.8251806599197602</v>
      </c>
      <c r="M20145" s="25">
        <v>-3.8451148458237401</v>
      </c>
      <c r="N20145" s="25">
        <v>-4.1649788906289604</v>
      </c>
    </row>
    <row r="20146" spans="2:14" ht="20">
      <c r="B20146" t="s">
        <v>20969</v>
      </c>
      <c r="C20146" s="25">
        <v>3.0881596776521198</v>
      </c>
      <c r="D20146" s="25">
        <v>2.9285497450792999</v>
      </c>
      <c r="E20146" s="25">
        <v>3.3496688736447702</v>
      </c>
      <c r="F20146" s="25">
        <v>3.4723761593137801</v>
      </c>
      <c r="G20146" s="25">
        <v>3.3309113226751501</v>
      </c>
      <c r="H20146" s="25">
        <v>3.3231307349046602</v>
      </c>
      <c r="I20146" s="25">
        <v>2.9320810819736902</v>
      </c>
      <c r="J20146" s="25">
        <v>3.3955460640694599</v>
      </c>
      <c r="K20146" s="25">
        <v>3.4876609717788001</v>
      </c>
      <c r="L20146" s="25">
        <v>3.12212609879206</v>
      </c>
      <c r="M20146" s="25">
        <v>3.3754727389645298</v>
      </c>
      <c r="N20146" s="25">
        <v>3.2717627059406502</v>
      </c>
    </row>
    <row r="20147" spans="2:14" ht="20">
      <c r="B20147" t="s">
        <v>20970</v>
      </c>
      <c r="C20147" s="25">
        <v>-2.5439104027030699</v>
      </c>
      <c r="D20147" s="25">
        <v>-4.1649788906289604</v>
      </c>
      <c r="E20147" s="25">
        <v>-1.9685045803802499</v>
      </c>
      <c r="F20147" s="25">
        <v>-2.1806709859228701</v>
      </c>
      <c r="G20147" s="25">
        <v>-1.6480056125942399</v>
      </c>
      <c r="H20147" s="25">
        <v>-3.1587425618366001</v>
      </c>
      <c r="I20147" s="25">
        <v>-0.75473879556902901</v>
      </c>
      <c r="J20147" s="25">
        <v>-3.1955712955455202</v>
      </c>
      <c r="K20147" s="25">
        <v>5.9920228837404603E-2</v>
      </c>
      <c r="L20147" s="25">
        <v>-2.8924646245707599</v>
      </c>
      <c r="M20147" s="25">
        <v>-2.3291397201179</v>
      </c>
      <c r="N20147" s="25">
        <v>-1.29679662075905</v>
      </c>
    </row>
    <row r="20148" spans="2:14" ht="20">
      <c r="B20148" t="s">
        <v>20971</v>
      </c>
      <c r="C20148" s="25">
        <v>2.9472972709793401</v>
      </c>
      <c r="D20148" s="25">
        <v>2.4277375229151099</v>
      </c>
      <c r="E20148" s="25">
        <v>0.89039919146380198</v>
      </c>
      <c r="F20148" s="25">
        <v>1.9641046244162199</v>
      </c>
      <c r="G20148" s="25">
        <v>1.53593352853586</v>
      </c>
      <c r="H20148" s="25">
        <v>1.9558117724510899</v>
      </c>
      <c r="I20148" s="25">
        <v>1.4853955848403699</v>
      </c>
      <c r="J20148" s="25">
        <v>1.1669947271132399</v>
      </c>
      <c r="K20148" s="25">
        <v>0.930349165496271</v>
      </c>
      <c r="L20148" s="25">
        <v>2.0884779951194199</v>
      </c>
      <c r="M20148" s="25">
        <v>1.8186166418010601</v>
      </c>
      <c r="N20148" s="25">
        <v>1.1942464924832901</v>
      </c>
    </row>
    <row r="20149" spans="2:14" ht="20">
      <c r="B20149" t="s">
        <v>20972</v>
      </c>
      <c r="C20149" s="25">
        <v>4.43173695958364</v>
      </c>
      <c r="D20149" s="25">
        <v>4.6013839953368798</v>
      </c>
      <c r="E20149" s="25">
        <v>3.9437527161458701</v>
      </c>
      <c r="F20149" s="25">
        <v>4.3990776397266398</v>
      </c>
      <c r="G20149" s="25">
        <v>4.0480129695678997</v>
      </c>
      <c r="H20149" s="25">
        <v>4.2986426300693701</v>
      </c>
      <c r="I20149" s="25">
        <v>4.2812580739730102</v>
      </c>
      <c r="J20149" s="25">
        <v>4.6620500665868603</v>
      </c>
      <c r="K20149" s="25">
        <v>4.4559718541352398</v>
      </c>
      <c r="L20149" s="25">
        <v>4.3256245570221301</v>
      </c>
      <c r="M20149" s="25">
        <v>4.2485777464546404</v>
      </c>
      <c r="N20149" s="25">
        <v>4.4664266648983704</v>
      </c>
    </row>
    <row r="20150" spans="2:14" ht="20">
      <c r="B20150" t="s">
        <v>20973</v>
      </c>
      <c r="C20150" s="25">
        <v>4.9998869187440897</v>
      </c>
      <c r="D20150" s="25">
        <v>4.9476241374201004</v>
      </c>
      <c r="E20150" s="25">
        <v>5.0665161135112298</v>
      </c>
      <c r="F20150" s="25">
        <v>5.0453164674423201</v>
      </c>
      <c r="G20150" s="25">
        <v>4.9772198291176899</v>
      </c>
      <c r="H20150" s="25">
        <v>4.9000116381801204</v>
      </c>
      <c r="I20150" s="25">
        <v>5.1075820817844502</v>
      </c>
      <c r="J20150" s="25">
        <v>4.8420694564476996</v>
      </c>
      <c r="K20150" s="25">
        <v>5.0165372992203503</v>
      </c>
      <c r="L20150" s="25">
        <v>5.00467572322514</v>
      </c>
      <c r="M20150" s="25">
        <v>4.9741826449133697</v>
      </c>
      <c r="N20150" s="25">
        <v>4.9887296124841596</v>
      </c>
    </row>
    <row r="20151" spans="2:14" ht="20">
      <c r="B20151" t="s">
        <v>20974</v>
      </c>
      <c r="C20151" s="25">
        <v>2.6298199188418998</v>
      </c>
      <c r="D20151" s="25">
        <v>2.8509550225570499</v>
      </c>
      <c r="E20151" s="25">
        <v>2.3219536437375501</v>
      </c>
      <c r="F20151" s="25">
        <v>3.34555574131176</v>
      </c>
      <c r="G20151" s="25">
        <v>2.95328698600632</v>
      </c>
      <c r="H20151" s="25">
        <v>3.29860722223389</v>
      </c>
      <c r="I20151" s="25">
        <v>3.0920299457407401</v>
      </c>
      <c r="J20151" s="25">
        <v>3.5936320543510401</v>
      </c>
      <c r="K20151" s="25">
        <v>3.3196223327580299</v>
      </c>
      <c r="L20151" s="25">
        <v>2.6009095283788302</v>
      </c>
      <c r="M20151" s="25">
        <v>3.19914998318399</v>
      </c>
      <c r="N20151" s="25">
        <v>3.3350947776165998</v>
      </c>
    </row>
    <row r="20152" spans="2:14" ht="20">
      <c r="B20152" t="s">
        <v>20975</v>
      </c>
      <c r="C20152" s="25">
        <v>2.5030174136033101</v>
      </c>
      <c r="D20152" s="25">
        <v>2.82744286631914</v>
      </c>
      <c r="E20152" s="25">
        <v>2.8772343132250202</v>
      </c>
      <c r="F20152" s="25">
        <v>2.35344598089624</v>
      </c>
      <c r="G20152" s="25">
        <v>2.3388818399215201</v>
      </c>
      <c r="H20152" s="25">
        <v>2.64177114501569</v>
      </c>
      <c r="I20152" s="25">
        <v>2.4074905967047</v>
      </c>
      <c r="J20152" s="25">
        <v>3.0954965000467398</v>
      </c>
      <c r="K20152" s="25">
        <v>2.8249127224506401</v>
      </c>
      <c r="L20152" s="25">
        <v>2.7358981977158199</v>
      </c>
      <c r="M20152" s="25">
        <v>2.44469965527782</v>
      </c>
      <c r="N20152" s="25">
        <v>2.77596660640069</v>
      </c>
    </row>
    <row r="20153" spans="2:14" ht="20">
      <c r="B20153" t="s">
        <v>341</v>
      </c>
      <c r="C20153" s="25">
        <v>3.0979431275254798</v>
      </c>
      <c r="D20153" s="25">
        <v>3.1063256750172799</v>
      </c>
      <c r="E20153" s="25">
        <v>3.49734254015749</v>
      </c>
      <c r="F20153" s="25">
        <v>3.4507908727380401</v>
      </c>
      <c r="G20153" s="25">
        <v>4.1626799326395201</v>
      </c>
      <c r="H20153" s="25">
        <v>5.3788218912043799</v>
      </c>
      <c r="I20153" s="25">
        <v>3.44009500202425</v>
      </c>
      <c r="J20153" s="25">
        <v>3.8871437860292302</v>
      </c>
      <c r="K20153" s="25">
        <v>4.7517934172813296</v>
      </c>
      <c r="L20153" s="25">
        <v>3.2338704475667499</v>
      </c>
      <c r="M20153" s="25">
        <v>4.3307642321939799</v>
      </c>
      <c r="N20153" s="25">
        <v>4.0263440684449403</v>
      </c>
    </row>
    <row r="20154" spans="2:14" ht="20">
      <c r="B20154" t="s">
        <v>20976</v>
      </c>
      <c r="C20154" s="25">
        <v>4.80461677989571</v>
      </c>
      <c r="D20154" s="25">
        <v>4.6678834467723496</v>
      </c>
      <c r="E20154" s="25">
        <v>4.8665335695862098</v>
      </c>
      <c r="F20154" s="25">
        <v>4.8666679686716501</v>
      </c>
      <c r="G20154" s="25">
        <v>5.0246404341872903</v>
      </c>
      <c r="H20154" s="25">
        <v>4.7958090709704999</v>
      </c>
      <c r="I20154" s="25">
        <v>4.8722066227830902</v>
      </c>
      <c r="J20154" s="25">
        <v>4.7956628382978401</v>
      </c>
      <c r="K20154" s="25">
        <v>4.8751542879469403</v>
      </c>
      <c r="L20154" s="25">
        <v>4.77967793208476</v>
      </c>
      <c r="M20154" s="25">
        <v>4.8957058246098102</v>
      </c>
      <c r="N20154" s="25">
        <v>4.8476745830092902</v>
      </c>
    </row>
    <row r="20155" spans="2:14" ht="20">
      <c r="B20155" t="s">
        <v>20977</v>
      </c>
      <c r="C20155" s="25">
        <v>5.0087226627614099</v>
      </c>
      <c r="D20155" s="25">
        <v>5.4516364831736404</v>
      </c>
      <c r="E20155" s="25">
        <v>5.4015226829323399</v>
      </c>
      <c r="F20155" s="25">
        <v>5.5827037454663699</v>
      </c>
      <c r="G20155" s="25">
        <v>5.3478217174724598</v>
      </c>
      <c r="H20155" s="25">
        <v>5.3116561139093497</v>
      </c>
      <c r="I20155" s="25">
        <v>5.1253925934647304</v>
      </c>
      <c r="J20155" s="25">
        <v>5.7537369765620197</v>
      </c>
      <c r="K20155" s="25">
        <v>5.3710200641450196</v>
      </c>
      <c r="L20155" s="25">
        <v>5.2872939429557997</v>
      </c>
      <c r="M20155" s="25">
        <v>5.4140605256160601</v>
      </c>
      <c r="N20155" s="25">
        <v>5.4167165447239203</v>
      </c>
    </row>
    <row r="20156" spans="2:14" ht="20">
      <c r="B20156" t="s">
        <v>20978</v>
      </c>
      <c r="C20156" s="25">
        <v>11.810043261712099</v>
      </c>
      <c r="D20156" s="25">
        <v>11.9428492977417</v>
      </c>
      <c r="E20156" s="25">
        <v>11.6984302883096</v>
      </c>
      <c r="F20156" s="25">
        <v>11.8907800841707</v>
      </c>
      <c r="G20156" s="25">
        <v>11.7342379230624</v>
      </c>
      <c r="H20156" s="25">
        <v>11.392152720575201</v>
      </c>
      <c r="I20156" s="25">
        <v>12.128080686913799</v>
      </c>
      <c r="J20156" s="25">
        <v>11.908898137186601</v>
      </c>
      <c r="K20156" s="25">
        <v>11.956789476138701</v>
      </c>
      <c r="L20156" s="25">
        <v>11.817107615921101</v>
      </c>
      <c r="M20156" s="25">
        <v>11.6723902426028</v>
      </c>
      <c r="N20156" s="25">
        <v>11.997922766746401</v>
      </c>
    </row>
    <row r="20157" spans="2:14" ht="20">
      <c r="B20157" t="s">
        <v>20979</v>
      </c>
      <c r="C20157" s="25">
        <v>6.64620711257687</v>
      </c>
      <c r="D20157" s="25">
        <v>6.7158828523738396</v>
      </c>
      <c r="E20157" s="25">
        <v>6.8793197255676004</v>
      </c>
      <c r="F20157" s="25">
        <v>6.7104036372682598</v>
      </c>
      <c r="G20157" s="25">
        <v>6.73409329627665</v>
      </c>
      <c r="H20157" s="25">
        <v>6.6386228203520901</v>
      </c>
      <c r="I20157" s="25">
        <v>6.9682703403314203</v>
      </c>
      <c r="J20157" s="25">
        <v>6.9243117250573603</v>
      </c>
      <c r="K20157" s="25">
        <v>6.8631972093572697</v>
      </c>
      <c r="L20157" s="25">
        <v>6.7471365635060998</v>
      </c>
      <c r="M20157" s="25">
        <v>6.694373251299</v>
      </c>
      <c r="N20157" s="25">
        <v>6.9185930915820197</v>
      </c>
    </row>
    <row r="20158" spans="2:14" ht="20">
      <c r="B20158" t="s">
        <v>20980</v>
      </c>
      <c r="C20158" s="25">
        <v>2.5465350716633099</v>
      </c>
      <c r="D20158" s="25">
        <v>2.9393586338929998</v>
      </c>
      <c r="E20158" s="25">
        <v>2.6889482209773301</v>
      </c>
      <c r="F20158" s="25">
        <v>2.5691431443629398</v>
      </c>
      <c r="G20158" s="25">
        <v>2.1463622071719</v>
      </c>
      <c r="H20158" s="25">
        <v>2.97666142310291</v>
      </c>
      <c r="I20158" s="25">
        <v>2.9320810819736902</v>
      </c>
      <c r="J20158" s="25">
        <v>2.6440782312916</v>
      </c>
      <c r="K20158" s="25">
        <v>2.3008233287119002</v>
      </c>
      <c r="L20158" s="25">
        <v>2.7249473088445502</v>
      </c>
      <c r="M20158" s="25">
        <v>2.56405559154592</v>
      </c>
      <c r="N20158" s="25">
        <v>2.6256608806590598</v>
      </c>
    </row>
    <row r="20159" spans="2:14" ht="20">
      <c r="B20159" t="s">
        <v>20981</v>
      </c>
      <c r="C20159" s="25">
        <v>4.4122651706570402</v>
      </c>
      <c r="D20159" s="25">
        <v>4.3188480692573297</v>
      </c>
      <c r="E20159" s="25">
        <v>4.5190935195178303</v>
      </c>
      <c r="F20159" s="25">
        <v>5.0035502747048</v>
      </c>
      <c r="G20159" s="25">
        <v>4.9586300734907001</v>
      </c>
      <c r="H20159" s="25">
        <v>4.7023085430184999</v>
      </c>
      <c r="I20159" s="25">
        <v>4.5137661420854904</v>
      </c>
      <c r="J20159" s="25">
        <v>4.4171696368631901</v>
      </c>
      <c r="K20159" s="25">
        <v>4.1764130936047499</v>
      </c>
      <c r="L20159" s="25">
        <v>4.4167355864774001</v>
      </c>
      <c r="M20159" s="25">
        <v>4.888162963738</v>
      </c>
      <c r="N20159" s="25">
        <v>4.3691162908511396</v>
      </c>
    </row>
    <row r="20160" spans="2:14" ht="20">
      <c r="B20160" t="s">
        <v>20982</v>
      </c>
      <c r="C20160" s="25">
        <v>6.3231699559607497</v>
      </c>
      <c r="D20160" s="25">
        <v>6.1449854836747102</v>
      </c>
      <c r="E20160" s="25">
        <v>6.41984286320936</v>
      </c>
      <c r="F20160" s="25">
        <v>6.2670576964262903</v>
      </c>
      <c r="G20160" s="25">
        <v>6.3834795807334297</v>
      </c>
      <c r="H20160" s="25">
        <v>6.2779104969235702</v>
      </c>
      <c r="I20160" s="25">
        <v>6.2433583280518397</v>
      </c>
      <c r="J20160" s="25">
        <v>6.1274711629579901</v>
      </c>
      <c r="K20160" s="25">
        <v>6.1984689243462396</v>
      </c>
      <c r="L20160" s="25">
        <v>6.2959994342816099</v>
      </c>
      <c r="M20160" s="25">
        <v>6.3094825913610997</v>
      </c>
      <c r="N20160" s="25">
        <v>6.1897661384520202</v>
      </c>
    </row>
    <row r="20161" spans="2:14" ht="20">
      <c r="B20161" t="s">
        <v>20983</v>
      </c>
      <c r="C20161" s="25">
        <v>-4.1649788906289702</v>
      </c>
      <c r="D20161" s="25">
        <v>-3.1455841985013402</v>
      </c>
      <c r="E20161" s="25">
        <v>-4.1649788906289702</v>
      </c>
      <c r="F20161" s="25">
        <v>-4.1649788906289604</v>
      </c>
      <c r="G20161" s="25">
        <v>-2.6341490227059698</v>
      </c>
      <c r="H20161" s="25">
        <v>-3.1587425618366001</v>
      </c>
      <c r="I20161" s="25">
        <v>-2.5140861352194901</v>
      </c>
      <c r="J20161" s="25">
        <v>-3.1955712955455202</v>
      </c>
      <c r="K20161" s="25">
        <v>-3.0903395182347499</v>
      </c>
      <c r="L20161" s="25">
        <v>-3.8251806599197602</v>
      </c>
      <c r="M20161" s="25">
        <v>-3.3192901583905101</v>
      </c>
      <c r="N20161" s="25">
        <v>-2.9333323163332499</v>
      </c>
    </row>
    <row r="20162" spans="2:14" ht="20">
      <c r="B20162" t="s">
        <v>20984</v>
      </c>
      <c r="C20162" s="25">
        <v>-4.1649788906289702</v>
      </c>
      <c r="D20162" s="25">
        <v>-3.1455841985013402</v>
      </c>
      <c r="E20162" s="25">
        <v>-0.610299818947041</v>
      </c>
      <c r="F20162" s="25">
        <v>-2.59395646652235</v>
      </c>
      <c r="G20162" s="25">
        <v>-4.1649788906289604</v>
      </c>
      <c r="H20162" s="25">
        <v>-4.1649788906289604</v>
      </c>
      <c r="I20162" s="25">
        <v>-4.1649788906289604</v>
      </c>
      <c r="J20162" s="25">
        <v>-2.62095213992832</v>
      </c>
      <c r="K20162" s="25">
        <v>-4.1649788906289604</v>
      </c>
      <c r="L20162" s="25">
        <v>-2.6402876360257799</v>
      </c>
      <c r="M20162" s="25">
        <v>-3.6413047492600898</v>
      </c>
      <c r="N20162" s="25">
        <v>-3.6503033070620798</v>
      </c>
    </row>
    <row r="20163" spans="2:14" ht="20">
      <c r="B20163" t="s">
        <v>20985</v>
      </c>
      <c r="C20163" s="25">
        <v>-4.1649788906289702</v>
      </c>
      <c r="D20163" s="25">
        <v>-4.1649788906289604</v>
      </c>
      <c r="E20163" s="25">
        <v>-4.1649788906289702</v>
      </c>
      <c r="F20163" s="25">
        <v>-4.1649788906289604</v>
      </c>
      <c r="G20163" s="25">
        <v>-4.1649788906289604</v>
      </c>
      <c r="H20163" s="25">
        <v>-4.1649788906289604</v>
      </c>
      <c r="I20163" s="25">
        <v>-4.1649788906289604</v>
      </c>
      <c r="J20163" s="25">
        <v>-4.1649788906289604</v>
      </c>
      <c r="K20163" s="25">
        <v>-3.0903395182347499</v>
      </c>
      <c r="L20163" s="25">
        <v>-4.1649788906289604</v>
      </c>
      <c r="M20163" s="25">
        <v>-4.1649788906289604</v>
      </c>
      <c r="N20163" s="25">
        <v>-3.80676576649756</v>
      </c>
    </row>
    <row r="20164" spans="2:14" ht="20">
      <c r="B20164" t="s">
        <v>20986</v>
      </c>
      <c r="C20164" s="25">
        <v>-0.656532689482479</v>
      </c>
      <c r="D20164" s="25">
        <v>-0.96075265503373197</v>
      </c>
      <c r="E20164" s="25">
        <v>-0.610299818947041</v>
      </c>
      <c r="F20164" s="25">
        <v>-0.48387688847577698</v>
      </c>
      <c r="G20164" s="25">
        <v>5.4013071534212403E-3</v>
      </c>
      <c r="H20164" s="25">
        <v>-0.83184474106300699</v>
      </c>
      <c r="I20164" s="25">
        <v>-0.61637024446085198</v>
      </c>
      <c r="J20164" s="25">
        <v>-0.89859295411631501</v>
      </c>
      <c r="K20164" s="25">
        <v>-1.45767992545713</v>
      </c>
      <c r="L20164" s="25">
        <v>-0.74252838782108399</v>
      </c>
      <c r="M20164" s="25">
        <v>-0.43677344079512098</v>
      </c>
      <c r="N20164" s="25">
        <v>-0.99088104134476496</v>
      </c>
    </row>
    <row r="20165" spans="2:14" ht="20">
      <c r="B20165" t="s">
        <v>20987</v>
      </c>
      <c r="C20165" s="25">
        <v>2.2280443765628699</v>
      </c>
      <c r="D20165" s="25">
        <v>2.82744286631914</v>
      </c>
      <c r="E20165" s="25">
        <v>2.37847276659708</v>
      </c>
      <c r="F20165" s="25">
        <v>2.5421797849312799</v>
      </c>
      <c r="G20165" s="25">
        <v>2.6606342932120302</v>
      </c>
      <c r="H20165" s="25">
        <v>2.82464849387308</v>
      </c>
      <c r="I20165" s="25">
        <v>2.3240112996854201</v>
      </c>
      <c r="J20165" s="25">
        <v>2.82893099486702</v>
      </c>
      <c r="K20165" s="25">
        <v>2.8374140575575999</v>
      </c>
      <c r="L20165" s="25">
        <v>2.4779866698263602</v>
      </c>
      <c r="M20165" s="25">
        <v>2.6758208573387998</v>
      </c>
      <c r="N20165" s="25">
        <v>2.6634521173700101</v>
      </c>
    </row>
    <row r="20166" spans="2:14" ht="20">
      <c r="B20166" t="s">
        <v>20988</v>
      </c>
      <c r="C20166" s="25">
        <v>0.558405299875538</v>
      </c>
      <c r="D20166" s="25">
        <v>0.89403964469351604</v>
      </c>
      <c r="E20166" s="25">
        <v>1.36745922887336</v>
      </c>
      <c r="F20166" s="25">
        <v>1.0092358759248301</v>
      </c>
      <c r="G20166" s="25">
        <v>0.57416280614812298</v>
      </c>
      <c r="H20166" s="25">
        <v>0.71701316149263805</v>
      </c>
      <c r="I20166" s="25">
        <v>0.66836696157795805</v>
      </c>
      <c r="J20166" s="25">
        <v>0.88486430288132301</v>
      </c>
      <c r="K20166" s="25">
        <v>1.0661796179957901</v>
      </c>
      <c r="L20166" s="25">
        <v>0.93996805781413795</v>
      </c>
      <c r="M20166" s="25">
        <v>0.76680394785519801</v>
      </c>
      <c r="N20166" s="25">
        <v>0.87313696081835701</v>
      </c>
    </row>
    <row r="20167" spans="2:14" ht="20">
      <c r="B20167" t="s">
        <v>20989</v>
      </c>
      <c r="C20167" s="25">
        <v>-3.13781504011784</v>
      </c>
      <c r="D20167" s="25">
        <v>-4.1649788906289604</v>
      </c>
      <c r="E20167" s="25">
        <v>-3.2421001533018701</v>
      </c>
      <c r="F20167" s="25">
        <v>-4.1649788906289604</v>
      </c>
      <c r="G20167" s="25">
        <v>-4.1649788906289604</v>
      </c>
      <c r="H20167" s="25">
        <v>-4.1649788906289604</v>
      </c>
      <c r="I20167" s="25">
        <v>-4.1649788906289604</v>
      </c>
      <c r="J20167" s="25">
        <v>-4.1649788906289604</v>
      </c>
      <c r="K20167" s="25">
        <v>-4.1649788906289604</v>
      </c>
      <c r="L20167" s="25">
        <v>-3.5149646946828899</v>
      </c>
      <c r="M20167" s="25">
        <v>-4.1649788906289604</v>
      </c>
      <c r="N20167" s="25">
        <v>-4.1649788906289604</v>
      </c>
    </row>
    <row r="20168" spans="2:14" ht="20">
      <c r="B20168" t="s">
        <v>20990</v>
      </c>
      <c r="C20168" s="25">
        <v>-1.3113658069526</v>
      </c>
      <c r="D20168" s="25">
        <v>-0.67047586442834695</v>
      </c>
      <c r="E20168" s="25">
        <v>-0.31313806700715602</v>
      </c>
      <c r="F20168" s="25">
        <v>-1.1833030097819801</v>
      </c>
      <c r="G20168" s="25">
        <v>-1.9082580329724199</v>
      </c>
      <c r="H20168" s="25">
        <v>-0.45304692450717698</v>
      </c>
      <c r="I20168" s="25">
        <v>-2.5140861352194901</v>
      </c>
      <c r="J20168" s="25">
        <v>-1.4104722071139499</v>
      </c>
      <c r="K20168" s="25">
        <v>-1.2319401582059</v>
      </c>
      <c r="L20168" s="25">
        <v>-0.76499324612936703</v>
      </c>
      <c r="M20168" s="25">
        <v>-1.1815359890871899</v>
      </c>
      <c r="N20168" s="25">
        <v>-1.71883283351311</v>
      </c>
    </row>
    <row r="20169" spans="2:14" ht="20">
      <c r="B20169" t="s">
        <v>20991</v>
      </c>
      <c r="C20169" s="25">
        <v>-1.53502335006401</v>
      </c>
      <c r="D20169" s="25">
        <v>-1.54783525509175</v>
      </c>
      <c r="E20169" s="25">
        <v>-1.9685045803802499</v>
      </c>
      <c r="F20169" s="25">
        <v>-4.1649788906289604</v>
      </c>
      <c r="G20169" s="25">
        <v>-3.2053867562132901</v>
      </c>
      <c r="H20169" s="25">
        <v>-3.1587425618366001</v>
      </c>
      <c r="I20169" s="25">
        <v>-2.5140861352194901</v>
      </c>
      <c r="J20169" s="25">
        <v>-1.6313701770601801</v>
      </c>
      <c r="K20169" s="25">
        <v>-4.1649788906289604</v>
      </c>
      <c r="L20169" s="25">
        <v>-1.68378772851201</v>
      </c>
      <c r="M20169" s="25">
        <v>-3.5097027362262798</v>
      </c>
      <c r="N20169" s="25">
        <v>-2.7701450676362098</v>
      </c>
    </row>
    <row r="20170" spans="2:14" ht="20">
      <c r="B20170" t="s">
        <v>20992</v>
      </c>
      <c r="C20170" s="25">
        <v>-0.207789182836317</v>
      </c>
      <c r="D20170" s="25">
        <v>0.45693059463963698</v>
      </c>
      <c r="E20170" s="25">
        <v>0.68165139778849504</v>
      </c>
      <c r="F20170" s="25">
        <v>0.62216895100015501</v>
      </c>
      <c r="G20170" s="25">
        <v>0.21630173064373601</v>
      </c>
      <c r="H20170" s="25">
        <v>0.306335148111129</v>
      </c>
      <c r="I20170" s="25">
        <v>0.57288891830057997</v>
      </c>
      <c r="J20170" s="25">
        <v>0.63333190725502297</v>
      </c>
      <c r="K20170" s="25">
        <v>0.221247097032887</v>
      </c>
      <c r="L20170" s="25">
        <v>0.31026426986393801</v>
      </c>
      <c r="M20170" s="25">
        <v>0.38160194325167301</v>
      </c>
      <c r="N20170" s="25">
        <v>0.47582264086282999</v>
      </c>
    </row>
    <row r="20171" spans="2:14" ht="20">
      <c r="B20171" t="s">
        <v>20993</v>
      </c>
      <c r="C20171" s="25">
        <v>-2.12442253404557</v>
      </c>
      <c r="D20171" s="25">
        <v>-1.81214321761597</v>
      </c>
      <c r="E20171" s="25">
        <v>-4.1649788906289702</v>
      </c>
      <c r="F20171" s="25">
        <v>-4.1649788906289604</v>
      </c>
      <c r="G20171" s="25">
        <v>-0.54004513009667998</v>
      </c>
      <c r="H20171" s="25">
        <v>-2.15563447754645</v>
      </c>
      <c r="I20171" s="25">
        <v>-2.0910152365885799</v>
      </c>
      <c r="J20171" s="25">
        <v>-3.1955712955455202</v>
      </c>
      <c r="K20171" s="25">
        <v>-2.4813313656415801</v>
      </c>
      <c r="L20171" s="25">
        <v>-2.7005148807635</v>
      </c>
      <c r="M20171" s="25">
        <v>-2.2868861660906998</v>
      </c>
      <c r="N20171" s="25">
        <v>-2.58930596592523</v>
      </c>
    </row>
    <row r="20172" spans="2:14" ht="20">
      <c r="B20172" t="s">
        <v>20994</v>
      </c>
      <c r="C20172" s="25">
        <v>-4.1649788906289702</v>
      </c>
      <c r="D20172" s="25">
        <v>-4.1649788906289604</v>
      </c>
      <c r="E20172" s="25">
        <v>-4.1649788906289702</v>
      </c>
      <c r="F20172" s="25">
        <v>-3.17542129998473</v>
      </c>
      <c r="G20172" s="25">
        <v>-4.1649788906289604</v>
      </c>
      <c r="H20172" s="25">
        <v>-4.1649788906289604</v>
      </c>
      <c r="I20172" s="25">
        <v>-4.1649788906289604</v>
      </c>
      <c r="J20172" s="25">
        <v>-4.1649788906289604</v>
      </c>
      <c r="K20172" s="25">
        <v>-4.1649788906289604</v>
      </c>
      <c r="L20172" s="25">
        <v>-4.1649788906289604</v>
      </c>
      <c r="M20172" s="25">
        <v>-3.8351263604142201</v>
      </c>
      <c r="N20172" s="25">
        <v>-4.1649788906289604</v>
      </c>
    </row>
    <row r="20173" spans="2:14" ht="20">
      <c r="B20173" t="s">
        <v>20995</v>
      </c>
      <c r="C20173" s="25">
        <v>-0.30757708446885301</v>
      </c>
      <c r="D20173" s="25">
        <v>-0.67047586442834695</v>
      </c>
      <c r="E20173" s="25">
        <v>0.20725450068204199</v>
      </c>
      <c r="F20173" s="25">
        <v>-0.27764233719533499</v>
      </c>
      <c r="G20173" s="25">
        <v>0.28026579250445099</v>
      </c>
      <c r="H20173" s="25">
        <v>-0.83184474106300699</v>
      </c>
      <c r="I20173" s="25">
        <v>-3.11525089085641</v>
      </c>
      <c r="J20173" s="25">
        <v>-0.63660754377205298</v>
      </c>
      <c r="K20173" s="25">
        <v>-0.32962611798031999</v>
      </c>
      <c r="L20173" s="25">
        <v>-0.25693281607171897</v>
      </c>
      <c r="M20173" s="25">
        <v>-0.27640709525129697</v>
      </c>
      <c r="N20173" s="25">
        <v>-1.36049485086959</v>
      </c>
    </row>
    <row r="20174" spans="2:14" ht="20">
      <c r="B20174" t="s">
        <v>20996</v>
      </c>
      <c r="C20174" s="25">
        <v>-3.1144909251158999</v>
      </c>
      <c r="D20174" s="25">
        <v>-2.4855274007441901</v>
      </c>
      <c r="E20174" s="25">
        <v>-0.77956222454863799</v>
      </c>
      <c r="F20174" s="25">
        <v>-2.5473399722621202</v>
      </c>
      <c r="G20174" s="25">
        <v>-2.1832939801651898</v>
      </c>
      <c r="H20174" s="25">
        <v>-0.68911852096931603</v>
      </c>
      <c r="I20174" s="25">
        <v>-1.04579664222196</v>
      </c>
      <c r="J20174" s="25">
        <v>-3.14425901091463</v>
      </c>
      <c r="K20174" s="25">
        <v>-1.2999701176690099</v>
      </c>
      <c r="L20174" s="25">
        <v>-2.12652685013625</v>
      </c>
      <c r="M20174" s="25">
        <v>-1.8065841577988699</v>
      </c>
      <c r="N20174" s="25">
        <v>-1.8300085902685299</v>
      </c>
    </row>
    <row r="20175" spans="2:14" ht="20">
      <c r="B20175" t="s">
        <v>20997</v>
      </c>
      <c r="C20175" s="25">
        <v>-2.12442253404557</v>
      </c>
      <c r="D20175" s="25">
        <v>-4.1649788906289604</v>
      </c>
      <c r="E20175" s="25">
        <v>-2.2822639706371599</v>
      </c>
      <c r="F20175" s="25">
        <v>-2.59395646652235</v>
      </c>
      <c r="G20175" s="25">
        <v>-3.2053867562132901</v>
      </c>
      <c r="H20175" s="25">
        <v>-4.1649788906289604</v>
      </c>
      <c r="I20175" s="25">
        <v>-4.1649788906289604</v>
      </c>
      <c r="J20175" s="25">
        <v>-3.1955712955455202</v>
      </c>
      <c r="K20175" s="25">
        <v>-4.1649788906289604</v>
      </c>
      <c r="L20175" s="25">
        <v>-2.8572217984372301</v>
      </c>
      <c r="M20175" s="25">
        <v>-3.3214407044548699</v>
      </c>
      <c r="N20175" s="25">
        <v>-3.84184302560115</v>
      </c>
    </row>
    <row r="20176" spans="2:14" ht="20">
      <c r="B20176" t="s">
        <v>20998</v>
      </c>
      <c r="C20176" s="25">
        <v>-4.1649788906289702</v>
      </c>
      <c r="D20176" s="25">
        <v>-4.1649788906289604</v>
      </c>
      <c r="E20176" s="25">
        <v>-4.1649788906289702</v>
      </c>
      <c r="F20176" s="25">
        <v>-4.1649788906289604</v>
      </c>
      <c r="G20176" s="25">
        <v>-4.1649788906289604</v>
      </c>
      <c r="H20176" s="25">
        <v>-2.15563447754645</v>
      </c>
      <c r="I20176" s="25">
        <v>-4.1649788906289604</v>
      </c>
      <c r="J20176" s="25">
        <v>-4.1649788906289604</v>
      </c>
      <c r="K20176" s="25">
        <v>-4.1649788906289604</v>
      </c>
      <c r="L20176" s="25">
        <v>-4.1649788906289604</v>
      </c>
      <c r="M20176" s="25">
        <v>-3.4951974196014599</v>
      </c>
      <c r="N20176" s="25">
        <v>-4.1649788906289604</v>
      </c>
    </row>
    <row r="20177" spans="2:14" ht="20">
      <c r="B20177" t="s">
        <v>20999</v>
      </c>
      <c r="C20177" s="25">
        <v>-4.1649788906289702</v>
      </c>
      <c r="D20177" s="25">
        <v>-4.1649788906289604</v>
      </c>
      <c r="E20177" s="25">
        <v>-4.1649788906289702</v>
      </c>
      <c r="F20177" s="25">
        <v>-4.1649788906289604</v>
      </c>
      <c r="G20177" s="25">
        <v>-4.1649788906289604</v>
      </c>
      <c r="H20177" s="25">
        <v>-4.1649788906289604</v>
      </c>
      <c r="I20177" s="25">
        <v>-4.1649788906289604</v>
      </c>
      <c r="J20177" s="25">
        <v>-2.62095213992832</v>
      </c>
      <c r="K20177" s="25">
        <v>-4.1649788906289604</v>
      </c>
      <c r="L20177" s="25">
        <v>-4.1649788906289604</v>
      </c>
      <c r="M20177" s="25">
        <v>-4.1649788906289604</v>
      </c>
      <c r="N20177" s="25">
        <v>-3.6503033070620798</v>
      </c>
    </row>
    <row r="20178" spans="2:14" ht="20">
      <c r="B20178" t="s">
        <v>21000</v>
      </c>
      <c r="C20178" s="25">
        <v>-4.1649788906289702</v>
      </c>
      <c r="D20178" s="25">
        <v>-3.1455841985013402</v>
      </c>
      <c r="E20178" s="25">
        <v>-3.2421001533018701</v>
      </c>
      <c r="F20178" s="25">
        <v>-3.17542129998473</v>
      </c>
      <c r="G20178" s="25">
        <v>-4.1649788906289604</v>
      </c>
      <c r="H20178" s="25">
        <v>-4.1649788906289604</v>
      </c>
      <c r="I20178" s="25">
        <v>-2.5140861352194901</v>
      </c>
      <c r="J20178" s="25">
        <v>-3.1955712955455202</v>
      </c>
      <c r="K20178" s="25">
        <v>-4.1649788906289604</v>
      </c>
      <c r="L20178" s="25">
        <v>-3.51755441414406</v>
      </c>
      <c r="M20178" s="25">
        <v>-3.8351263604142201</v>
      </c>
      <c r="N20178" s="25">
        <v>-3.29154544046466</v>
      </c>
    </row>
    <row r="20179" spans="2:14" ht="20">
      <c r="B20179" t="s">
        <v>21001</v>
      </c>
      <c r="C20179" s="25">
        <v>-4.1649788906289702</v>
      </c>
      <c r="D20179" s="25">
        <v>-4.1649788906289604</v>
      </c>
      <c r="E20179" s="25">
        <v>-3.2421001533018701</v>
      </c>
      <c r="F20179" s="25">
        <v>-4.1649788906289604</v>
      </c>
      <c r="G20179" s="25">
        <v>-4.1649788906289604</v>
      </c>
      <c r="H20179" s="25">
        <v>-4.1649788906289604</v>
      </c>
      <c r="I20179" s="25">
        <v>-4.1649788906289604</v>
      </c>
      <c r="J20179" s="25">
        <v>-4.1649788906289604</v>
      </c>
      <c r="K20179" s="25">
        <v>-4.1649788906289604</v>
      </c>
      <c r="L20179" s="25">
        <v>-3.85735264485327</v>
      </c>
      <c r="M20179" s="25">
        <v>-4.1649788906289604</v>
      </c>
      <c r="N20179" s="25">
        <v>-4.1649788906289604</v>
      </c>
    </row>
    <row r="20180" spans="2:14" ht="20">
      <c r="B20180" t="s">
        <v>21002</v>
      </c>
      <c r="C20180" s="25">
        <v>-4.1649788906289702</v>
      </c>
      <c r="D20180" s="25">
        <v>-4.1649788906289604</v>
      </c>
      <c r="E20180" s="25">
        <v>-4.1649788906289702</v>
      </c>
      <c r="F20180" s="25">
        <v>-4.1649788906289604</v>
      </c>
      <c r="G20180" s="25">
        <v>-4.1649788906289604</v>
      </c>
      <c r="H20180" s="25">
        <v>-4.1649788906289604</v>
      </c>
      <c r="I20180" s="25">
        <v>-2.5140861352194901</v>
      </c>
      <c r="J20180" s="25">
        <v>-4.1649788906289604</v>
      </c>
      <c r="K20180" s="25">
        <v>-4.1649788906289604</v>
      </c>
      <c r="L20180" s="25">
        <v>-4.1649788906289604</v>
      </c>
      <c r="M20180" s="25">
        <v>-4.1649788906289604</v>
      </c>
      <c r="N20180" s="25">
        <v>-3.61468130549247</v>
      </c>
    </row>
    <row r="20181" spans="2:14" ht="20">
      <c r="B20181" t="s">
        <v>21003</v>
      </c>
      <c r="C20181" s="25">
        <v>-4.1649788906289702</v>
      </c>
      <c r="D20181" s="25">
        <v>-4.1649788906289604</v>
      </c>
      <c r="E20181" s="25">
        <v>-4.1649788906289702</v>
      </c>
      <c r="F20181" s="25">
        <v>-3.17542129998473</v>
      </c>
      <c r="G20181" s="25">
        <v>-3.2053867562132901</v>
      </c>
      <c r="H20181" s="25">
        <v>-4.1649788906289604</v>
      </c>
      <c r="I20181" s="25">
        <v>-3.11525089085641</v>
      </c>
      <c r="J20181" s="25">
        <v>-2.62095213992832</v>
      </c>
      <c r="K20181" s="25">
        <v>-4.1649788906289604</v>
      </c>
      <c r="L20181" s="25">
        <v>-4.1649788906289604</v>
      </c>
      <c r="M20181" s="25">
        <v>-3.5152623156089899</v>
      </c>
      <c r="N20181" s="25">
        <v>-3.3003939738045598</v>
      </c>
    </row>
    <row r="20182" spans="2:14" ht="20">
      <c r="B20182" t="s">
        <v>21004</v>
      </c>
      <c r="C20182" s="25">
        <v>0.97475485605086198</v>
      </c>
      <c r="D20182" s="25">
        <v>1.7798099731404</v>
      </c>
      <c r="E20182" s="25">
        <v>0.85107617714700301</v>
      </c>
      <c r="F20182" s="25">
        <v>1.56933860430766</v>
      </c>
      <c r="G20182" s="25">
        <v>1.0770763268899299</v>
      </c>
      <c r="H20182" s="25">
        <v>1.3390446111091401</v>
      </c>
      <c r="I20182" s="25">
        <v>1.81398188190971</v>
      </c>
      <c r="J20182" s="25">
        <v>1.9381568720579201</v>
      </c>
      <c r="K20182" s="25">
        <v>2.4868993817757299</v>
      </c>
      <c r="L20182" s="25">
        <v>1.2018803354460901</v>
      </c>
      <c r="M20182" s="25">
        <v>1.3284865141022399</v>
      </c>
      <c r="N20182" s="25">
        <v>2.0796793785811198</v>
      </c>
    </row>
    <row r="20183" spans="2:14" ht="20">
      <c r="B20183" t="s">
        <v>21005</v>
      </c>
      <c r="C20183" s="25">
        <v>-4.1649788906289702</v>
      </c>
      <c r="D20183" s="25">
        <v>-3.1455841985013402</v>
      </c>
      <c r="E20183" s="25">
        <v>-4.1649788906289702</v>
      </c>
      <c r="F20183" s="25">
        <v>-4.1649788906289604</v>
      </c>
      <c r="G20183" s="25">
        <v>-4.1649788906289604</v>
      </c>
      <c r="H20183" s="25">
        <v>-4.1649788906289604</v>
      </c>
      <c r="I20183" s="25">
        <v>-4.1649788906289604</v>
      </c>
      <c r="J20183" s="25">
        <v>-4.1649788906289604</v>
      </c>
      <c r="K20183" s="25">
        <v>-4.1649788906289604</v>
      </c>
      <c r="L20183" s="25">
        <v>-3.8251806599197602</v>
      </c>
      <c r="M20183" s="25">
        <v>-4.1649788906289604</v>
      </c>
      <c r="N20183" s="25">
        <v>-4.1649788906289604</v>
      </c>
    </row>
    <row r="20184" spans="2:14" ht="20">
      <c r="B20184" t="s">
        <v>21006</v>
      </c>
      <c r="C20184" s="25">
        <v>-2.4801056144882101</v>
      </c>
      <c r="D20184" s="25">
        <v>-3.1588022053994602</v>
      </c>
      <c r="E20184" s="25">
        <v>-1.6302131178352699</v>
      </c>
      <c r="F20184" s="25">
        <v>-4.1649788906289604</v>
      </c>
      <c r="G20184" s="25">
        <v>-2.6341490227059698</v>
      </c>
      <c r="H20184" s="25">
        <v>-2.5024990894544201</v>
      </c>
      <c r="I20184" s="25">
        <v>-1.2733969551825</v>
      </c>
      <c r="J20184" s="25">
        <v>-1.9069768967596299</v>
      </c>
      <c r="K20184" s="25">
        <v>-2.2951590912091899</v>
      </c>
      <c r="L20184" s="25">
        <v>-2.4230403125743201</v>
      </c>
      <c r="M20184" s="25">
        <v>-3.1005423342631202</v>
      </c>
      <c r="N20184" s="25">
        <v>-1.82517764771711</v>
      </c>
    </row>
    <row r="20185" spans="2:14" ht="20">
      <c r="B20185" t="s">
        <v>21007</v>
      </c>
      <c r="C20185" s="25">
        <v>-4.1649788906289702</v>
      </c>
      <c r="D20185" s="25">
        <v>-4.1649788906289604</v>
      </c>
      <c r="E20185" s="25">
        <v>-4.1649788906289702</v>
      </c>
      <c r="F20185" s="25">
        <v>-4.1649788906289604</v>
      </c>
      <c r="G20185" s="25">
        <v>-4.1649788906289604</v>
      </c>
      <c r="H20185" s="25">
        <v>-3.1587425618366001</v>
      </c>
      <c r="I20185" s="25">
        <v>-4.1649788906289604</v>
      </c>
      <c r="J20185" s="25">
        <v>-4.1649788906289604</v>
      </c>
      <c r="K20185" s="25">
        <v>-4.1649788906289604</v>
      </c>
      <c r="L20185" s="25">
        <v>-4.1649788906289604</v>
      </c>
      <c r="M20185" s="25">
        <v>-3.8295667810315099</v>
      </c>
      <c r="N20185" s="25">
        <v>-4.1649788906289604</v>
      </c>
    </row>
    <row r="20186" spans="2:14" ht="20">
      <c r="B20186" t="s">
        <v>21008</v>
      </c>
      <c r="C20186" s="25">
        <v>-0.37916863589198602</v>
      </c>
      <c r="D20186" s="25">
        <v>-0.96075265503373197</v>
      </c>
      <c r="E20186" s="25">
        <v>-0.84898587327689301</v>
      </c>
      <c r="F20186" s="25">
        <v>-0.84699705304606299</v>
      </c>
      <c r="G20186" s="25">
        <v>-1.0691258042699501</v>
      </c>
      <c r="H20186" s="25">
        <v>-1.56963743493466</v>
      </c>
      <c r="I20186" s="25">
        <v>-0.61637024446085198</v>
      </c>
      <c r="J20186" s="25">
        <v>-0.52751899594410101</v>
      </c>
      <c r="K20186" s="25">
        <v>-2.0411771002260402</v>
      </c>
      <c r="L20186" s="25">
        <v>-0.72963572140086996</v>
      </c>
      <c r="M20186" s="25">
        <v>-1.16192009741689</v>
      </c>
      <c r="N20186" s="25">
        <v>-1.0616887802103301</v>
      </c>
    </row>
    <row r="20187" spans="2:14" ht="20">
      <c r="B20187" t="s">
        <v>21009</v>
      </c>
      <c r="C20187" s="25">
        <v>-4.1649788906289702</v>
      </c>
      <c r="D20187" s="25">
        <v>-4.1649788906289604</v>
      </c>
      <c r="E20187" s="25">
        <v>-3.2421001533018701</v>
      </c>
      <c r="F20187" s="25">
        <v>-4.1649788906289604</v>
      </c>
      <c r="G20187" s="25">
        <v>-4.1649788906289604</v>
      </c>
      <c r="H20187" s="25">
        <v>-4.1649788906289604</v>
      </c>
      <c r="I20187" s="25">
        <v>-4.1649788906289604</v>
      </c>
      <c r="J20187" s="25">
        <v>-4.1649788906289604</v>
      </c>
      <c r="K20187" s="25">
        <v>-4.1649788906289604</v>
      </c>
      <c r="L20187" s="25">
        <v>-3.85735264485327</v>
      </c>
      <c r="M20187" s="25">
        <v>-4.1649788906289604</v>
      </c>
      <c r="N20187" s="25">
        <v>-4.1649788906289604</v>
      </c>
    </row>
    <row r="20188" spans="2:14" ht="20">
      <c r="B20188" t="s">
        <v>21010</v>
      </c>
      <c r="C20188" s="25">
        <v>-4.1649788906289702</v>
      </c>
      <c r="D20188" s="25">
        <v>-4.1649788906289604</v>
      </c>
      <c r="E20188" s="25">
        <v>-4.1649788906289702</v>
      </c>
      <c r="F20188" s="25">
        <v>-4.1649788906289604</v>
      </c>
      <c r="G20188" s="25">
        <v>-4.1649788906289604</v>
      </c>
      <c r="H20188" s="25">
        <v>-3.1587425618366001</v>
      </c>
      <c r="I20188" s="25">
        <v>-4.1649788906289604</v>
      </c>
      <c r="J20188" s="25">
        <v>-4.1649788906289604</v>
      </c>
      <c r="K20188" s="25">
        <v>-4.1649788906289604</v>
      </c>
      <c r="L20188" s="25">
        <v>-4.1649788906289604</v>
      </c>
      <c r="M20188" s="25">
        <v>-3.8295667810315099</v>
      </c>
      <c r="N20188" s="25">
        <v>-4.1649788906289604</v>
      </c>
    </row>
    <row r="20189" spans="2:14" ht="20">
      <c r="B20189" t="s">
        <v>21011</v>
      </c>
      <c r="C20189" s="25">
        <v>-3.13781504011784</v>
      </c>
      <c r="D20189" s="25">
        <v>-4.1649788906289604</v>
      </c>
      <c r="E20189" s="25">
        <v>-4.1649788906289702</v>
      </c>
      <c r="F20189" s="25">
        <v>-3.17542129998473</v>
      </c>
      <c r="G20189" s="25">
        <v>-2.2260231824624399</v>
      </c>
      <c r="H20189" s="25">
        <v>-4.1649788906289604</v>
      </c>
      <c r="I20189" s="25">
        <v>-4.1649788906289604</v>
      </c>
      <c r="J20189" s="25">
        <v>-3.1955712955455202</v>
      </c>
      <c r="K20189" s="25">
        <v>-4.1649788906289604</v>
      </c>
      <c r="L20189" s="25">
        <v>-3.82259094045859</v>
      </c>
      <c r="M20189" s="25">
        <v>-3.18880779102538</v>
      </c>
      <c r="N20189" s="25">
        <v>-3.84184302560115</v>
      </c>
    </row>
    <row r="20190" spans="2:14" ht="20">
      <c r="B20190" t="s">
        <v>21012</v>
      </c>
      <c r="C20190" s="25">
        <v>4.7774785728293203</v>
      </c>
      <c r="D20190" s="25">
        <v>5.0104767940072303</v>
      </c>
      <c r="E20190" s="25">
        <v>4.3098393909875403</v>
      </c>
      <c r="F20190" s="25">
        <v>4.9173863526980499</v>
      </c>
      <c r="G20190" s="25">
        <v>4.41858458844482</v>
      </c>
      <c r="H20190" s="25">
        <v>4.7752194408885504</v>
      </c>
      <c r="I20190" s="25">
        <v>5.04378467288163</v>
      </c>
      <c r="J20190" s="25">
        <v>5.13160010337673</v>
      </c>
      <c r="K20190" s="25">
        <v>5.1477947385716103</v>
      </c>
      <c r="L20190" s="25">
        <v>4.6992649192747002</v>
      </c>
      <c r="M20190" s="25">
        <v>4.7037301273438104</v>
      </c>
      <c r="N20190" s="25">
        <v>5.1077265049433302</v>
      </c>
    </row>
    <row r="20191" spans="2:14" ht="20">
      <c r="B20191" t="s">
        <v>21013</v>
      </c>
      <c r="C20191" s="25">
        <v>-3.13781504011784</v>
      </c>
      <c r="D20191" s="25">
        <v>-4.1649788906289604</v>
      </c>
      <c r="E20191" s="25">
        <v>-2.6837889116419098</v>
      </c>
      <c r="F20191" s="25">
        <v>-2.59395646652235</v>
      </c>
      <c r="G20191" s="25">
        <v>-1.6480056125942399</v>
      </c>
      <c r="H20191" s="25">
        <v>-2.5717072611077501</v>
      </c>
      <c r="I20191" s="25">
        <v>-2.0910152365885799</v>
      </c>
      <c r="J20191" s="25">
        <v>-1.6313701770601801</v>
      </c>
      <c r="K20191" s="25">
        <v>-3.0903395182347499</v>
      </c>
      <c r="L20191" s="25">
        <v>-3.3288609474628998</v>
      </c>
      <c r="M20191" s="25">
        <v>-2.27122311340811</v>
      </c>
      <c r="N20191" s="25">
        <v>-2.2709083106278398</v>
      </c>
    </row>
    <row r="20192" spans="2:14" ht="20">
      <c r="B20192" t="s">
        <v>21014</v>
      </c>
      <c r="C20192" s="25">
        <v>-2.5439104027030699</v>
      </c>
      <c r="D20192" s="25">
        <v>-1.81214321761597</v>
      </c>
      <c r="E20192" s="25">
        <v>-4.1649788906289702</v>
      </c>
      <c r="F20192" s="25">
        <v>-2.59395646652235</v>
      </c>
      <c r="G20192" s="25">
        <v>-1.9082580329724199</v>
      </c>
      <c r="H20192" s="25">
        <v>-1.15408294277486</v>
      </c>
      <c r="I20192" s="25">
        <v>-1.2733969551825</v>
      </c>
      <c r="J20192" s="25">
        <v>-2.2111142553515601</v>
      </c>
      <c r="K20192" s="25">
        <v>-3.0903395182347499</v>
      </c>
      <c r="L20192" s="25">
        <v>-2.8403441703159999</v>
      </c>
      <c r="M20192" s="25">
        <v>-1.8854324807565499</v>
      </c>
      <c r="N20192" s="25">
        <v>-2.1916169095895999</v>
      </c>
    </row>
    <row r="20193" spans="2:14" ht="20">
      <c r="B20193" t="s">
        <v>21015</v>
      </c>
      <c r="C20193" s="25">
        <v>4.4122651706570402</v>
      </c>
      <c r="D20193" s="25">
        <v>4.2269146456884101</v>
      </c>
      <c r="E20193" s="25">
        <v>4.5977041774488097</v>
      </c>
      <c r="F20193" s="25">
        <v>4.4214446068750304</v>
      </c>
      <c r="G20193" s="25">
        <v>4.42464379429898</v>
      </c>
      <c r="H20193" s="25">
        <v>4.8846608089608896</v>
      </c>
      <c r="I20193" s="25">
        <v>4.32485597679897</v>
      </c>
      <c r="J20193" s="25">
        <v>4.5742150865123996</v>
      </c>
      <c r="K20193" s="25">
        <v>4.6702901018126903</v>
      </c>
      <c r="L20193" s="25">
        <v>4.4122946645980798</v>
      </c>
      <c r="M20193" s="25">
        <v>4.5769164033783003</v>
      </c>
      <c r="N20193" s="25">
        <v>4.5231203883746902</v>
      </c>
    </row>
    <row r="20194" spans="2:14" ht="20">
      <c r="B20194" t="s">
        <v>21016</v>
      </c>
      <c r="C20194" s="25">
        <v>1.6692455684001</v>
      </c>
      <c r="D20194" s="25">
        <v>1.7308785111132701</v>
      </c>
      <c r="E20194" s="25">
        <v>1.8080979378194499</v>
      </c>
      <c r="F20194" s="25">
        <v>1.17212704325135</v>
      </c>
      <c r="G20194" s="25">
        <v>1.14736537622996</v>
      </c>
      <c r="H20194" s="25">
        <v>2.1871639287878901</v>
      </c>
      <c r="I20194" s="25">
        <v>1.7640501558688</v>
      </c>
      <c r="J20194" s="25">
        <v>1.60717173416555</v>
      </c>
      <c r="K20194" s="25">
        <v>1.88520793825694</v>
      </c>
      <c r="L20194" s="25">
        <v>1.7360740057776101</v>
      </c>
      <c r="M20194" s="25">
        <v>1.5022187827564</v>
      </c>
      <c r="N20194" s="25">
        <v>1.7521432760971001</v>
      </c>
    </row>
    <row r="20195" spans="2:14" ht="20">
      <c r="B20195" t="s">
        <v>21017</v>
      </c>
      <c r="C20195" s="25">
        <v>-1.1177726151944001</v>
      </c>
      <c r="D20195" s="25">
        <v>-0.321810282976359</v>
      </c>
      <c r="E20195" s="25">
        <v>0.48975183517591397</v>
      </c>
      <c r="F20195" s="25">
        <v>-1.85979512443193</v>
      </c>
      <c r="G20195" s="25">
        <v>-1.23645315607947</v>
      </c>
      <c r="H20195" s="25">
        <v>0.37048998557288199</v>
      </c>
      <c r="I20195" s="25">
        <v>-3.11525089085641</v>
      </c>
      <c r="J20195" s="25">
        <v>-2.2111142553515601</v>
      </c>
      <c r="K20195" s="25">
        <v>-3.0903395182347499</v>
      </c>
      <c r="L20195" s="25">
        <v>-0.316610354331615</v>
      </c>
      <c r="M20195" s="25">
        <v>-0.90858609831283998</v>
      </c>
      <c r="N20195" s="25">
        <v>-2.8055682214809101</v>
      </c>
    </row>
    <row r="20196" spans="2:14" ht="20">
      <c r="B20196" t="s">
        <v>21018</v>
      </c>
      <c r="C20196" s="25">
        <v>1.6157700351143001</v>
      </c>
      <c r="D20196" s="25">
        <v>1.23017755660471</v>
      </c>
      <c r="E20196" s="25">
        <v>1.8080979378194499</v>
      </c>
      <c r="F20196" s="25">
        <v>0.98457153705340605</v>
      </c>
      <c r="G20196" s="25">
        <v>1.0770763268899299</v>
      </c>
      <c r="H20196" s="25">
        <v>1.97657289862576</v>
      </c>
      <c r="I20196" s="25">
        <v>0.45226488601321502</v>
      </c>
      <c r="J20196" s="25">
        <v>0.53039957294485596</v>
      </c>
      <c r="K20196" s="25">
        <v>0.142837501129078</v>
      </c>
      <c r="L20196" s="25">
        <v>1.5513485098461599</v>
      </c>
      <c r="M20196" s="25">
        <v>1.3460735875230301</v>
      </c>
      <c r="N20196" s="25">
        <v>0.37516732002904901</v>
      </c>
    </row>
    <row r="20197" spans="2:14" ht="20">
      <c r="B20197" t="s">
        <v>2173</v>
      </c>
      <c r="C20197" s="25">
        <v>5.2572733212333604</v>
      </c>
      <c r="D20197" s="25">
        <v>5.2765090781719097</v>
      </c>
      <c r="E20197" s="25">
        <v>5.2099779319805997</v>
      </c>
      <c r="F20197" s="25">
        <v>4.9964908494478397</v>
      </c>
      <c r="G20197" s="25">
        <v>5.0846956882584102</v>
      </c>
      <c r="H20197" s="25">
        <v>5.2203132939639501</v>
      </c>
      <c r="I20197" s="25">
        <v>5.1237519923249097</v>
      </c>
      <c r="J20197" s="25">
        <v>5.1548111958278504</v>
      </c>
      <c r="K20197" s="25">
        <v>4.8932713953198999</v>
      </c>
      <c r="L20197" s="25">
        <v>5.2479201104619602</v>
      </c>
      <c r="M20197" s="25">
        <v>5.1004999438900702</v>
      </c>
      <c r="N20197" s="25">
        <v>5.0572781944908902</v>
      </c>
    </row>
    <row r="20198" spans="2:14" ht="20">
      <c r="B20198" t="s">
        <v>21019</v>
      </c>
      <c r="C20198" s="25">
        <v>2.5887784021157501</v>
      </c>
      <c r="D20198" s="25">
        <v>2.6545672350232699</v>
      </c>
      <c r="E20198" s="25">
        <v>2.5233690745723298</v>
      </c>
      <c r="F20198" s="25">
        <v>2.7567463091483502</v>
      </c>
      <c r="G20198" s="25">
        <v>2.7980739419882998</v>
      </c>
      <c r="H20198" s="25">
        <v>3.1141729942632401</v>
      </c>
      <c r="I20198" s="25">
        <v>2.3240112996854201</v>
      </c>
      <c r="J20198" s="25">
        <v>2.5419374619366901</v>
      </c>
      <c r="K20198" s="25">
        <v>2.26425300773677</v>
      </c>
      <c r="L20198" s="25">
        <v>2.5889049039037801</v>
      </c>
      <c r="M20198" s="25">
        <v>2.8896644151333</v>
      </c>
      <c r="N20198" s="25">
        <v>2.3767339231196298</v>
      </c>
    </row>
    <row r="20199" spans="2:14" ht="20">
      <c r="B20199" t="s">
        <v>2943</v>
      </c>
      <c r="C20199" s="25">
        <v>7.1113449030387104</v>
      </c>
      <c r="D20199" s="25">
        <v>7.2168392442735199</v>
      </c>
      <c r="E20199" s="25">
        <v>7.1271776406208298</v>
      </c>
      <c r="F20199" s="25">
        <v>7.9480482855210104</v>
      </c>
      <c r="G20199" s="25">
        <v>7.7248443448536204</v>
      </c>
      <c r="H20199" s="25">
        <v>7.6167363417441898</v>
      </c>
      <c r="I20199" s="25">
        <v>6.7265984227521001</v>
      </c>
      <c r="J20199" s="25">
        <v>6.5923744894867804</v>
      </c>
      <c r="K20199" s="25">
        <v>6.2945354216702798</v>
      </c>
      <c r="L20199" s="25">
        <v>7.1517872626443504</v>
      </c>
      <c r="M20199" s="25">
        <v>7.7632096573729399</v>
      </c>
      <c r="N20199" s="25">
        <v>6.5378361113030499</v>
      </c>
    </row>
    <row r="20200" spans="2:14" ht="20">
      <c r="B20200" t="s">
        <v>21020</v>
      </c>
      <c r="C20200" s="25">
        <v>2.7463722503306198</v>
      </c>
      <c r="D20200" s="25">
        <v>3.0729668862588002</v>
      </c>
      <c r="E20200" s="25">
        <v>2.8069019613324402</v>
      </c>
      <c r="F20200" s="25">
        <v>2.1181081445718299</v>
      </c>
      <c r="G20200" s="25">
        <v>2.3085268748958998</v>
      </c>
      <c r="H20200" s="25">
        <v>2.99712677244746</v>
      </c>
      <c r="I20200" s="25">
        <v>1.51581120567829</v>
      </c>
      <c r="J20200" s="25">
        <v>2.26572857020395</v>
      </c>
      <c r="K20200" s="25">
        <v>1.9784618371453599</v>
      </c>
      <c r="L20200" s="25">
        <v>2.8754136993072898</v>
      </c>
      <c r="M20200" s="25">
        <v>2.4745872639717299</v>
      </c>
      <c r="N20200" s="25">
        <v>1.92000053767587</v>
      </c>
    </row>
    <row r="20201" spans="2:14" ht="20">
      <c r="B20201" t="s">
        <v>2174</v>
      </c>
      <c r="C20201" s="25">
        <v>6.3979936999683504</v>
      </c>
      <c r="D20201" s="25">
        <v>6.1841360610024596</v>
      </c>
      <c r="E20201" s="25">
        <v>7.3646295291044304</v>
      </c>
      <c r="F20201" s="25">
        <v>5.9508585989312204</v>
      </c>
      <c r="G20201" s="25">
        <v>6.6015789442286401</v>
      </c>
      <c r="H20201" s="25">
        <v>7.0894395973447004</v>
      </c>
      <c r="I20201" s="25">
        <v>5.5669475759501603</v>
      </c>
      <c r="J20201" s="25">
        <v>6.0849715392916401</v>
      </c>
      <c r="K20201" s="25">
        <v>6.3468754106890701</v>
      </c>
      <c r="L20201" s="25">
        <v>6.6489197633584096</v>
      </c>
      <c r="M20201" s="25">
        <v>6.5472923801681899</v>
      </c>
      <c r="N20201" s="25">
        <v>5.9995981753102896</v>
      </c>
    </row>
    <row r="20202" spans="2:14" ht="20">
      <c r="B20202" t="s">
        <v>21021</v>
      </c>
      <c r="C20202" s="25">
        <v>2.80727331917346</v>
      </c>
      <c r="D20202" s="25">
        <v>2.0628568325488499</v>
      </c>
      <c r="E20202" s="25">
        <v>2.8673943323330202</v>
      </c>
      <c r="F20202" s="25">
        <v>2.64713536826511</v>
      </c>
      <c r="G20202" s="25">
        <v>2.8931904022901298</v>
      </c>
      <c r="H20202" s="25">
        <v>2.6155375548014499</v>
      </c>
      <c r="I20202" s="25">
        <v>2.98739130331573</v>
      </c>
      <c r="J20202" s="25">
        <v>2.92336557452643</v>
      </c>
      <c r="K20202" s="25">
        <v>2.9568078202676502</v>
      </c>
      <c r="L20202" s="25">
        <v>2.5791748280184499</v>
      </c>
      <c r="M20202" s="25">
        <v>2.71862110845223</v>
      </c>
      <c r="N20202" s="25">
        <v>2.9558548993699398</v>
      </c>
    </row>
    <row r="20203" spans="2:14" ht="20">
      <c r="B20203" t="s">
        <v>21022</v>
      </c>
      <c r="C20203" s="25">
        <v>7.4393734913608096</v>
      </c>
      <c r="D20203" s="25">
        <v>7.5056276518598999</v>
      </c>
      <c r="E20203" s="25">
        <v>7.6377378863340004</v>
      </c>
      <c r="F20203" s="25">
        <v>7.0981570209781601</v>
      </c>
      <c r="G20203" s="25">
        <v>7.5652003574644597</v>
      </c>
      <c r="H20203" s="25">
        <v>7.2758226014253999</v>
      </c>
      <c r="I20203" s="25">
        <v>7.6738847391338298</v>
      </c>
      <c r="J20203" s="25">
        <v>7.7219206372670302</v>
      </c>
      <c r="K20203" s="25">
        <v>7.8559403109204897</v>
      </c>
      <c r="L20203" s="25">
        <v>7.5275796765182399</v>
      </c>
      <c r="M20203" s="25">
        <v>7.3130599932893396</v>
      </c>
      <c r="N20203" s="25">
        <v>7.75058189577378</v>
      </c>
    </row>
    <row r="20204" spans="2:14" ht="20">
      <c r="B20204" t="s">
        <v>2944</v>
      </c>
      <c r="C20204" s="25">
        <v>6.76662430165561</v>
      </c>
      <c r="D20204" s="25">
        <v>6.8875546049451897</v>
      </c>
      <c r="E20204" s="25">
        <v>6.7119683623145203</v>
      </c>
      <c r="F20204" s="25">
        <v>7.6708893471714799</v>
      </c>
      <c r="G20204" s="25">
        <v>7.4691540609118201</v>
      </c>
      <c r="H20204" s="25">
        <v>7.2406688065000502</v>
      </c>
      <c r="I20204" s="25">
        <v>6.40780500167517</v>
      </c>
      <c r="J20204" s="25">
        <v>6.1241610734483203</v>
      </c>
      <c r="K20204" s="25">
        <v>6.1007409535396002</v>
      </c>
      <c r="L20204" s="25">
        <v>6.7887157563051099</v>
      </c>
      <c r="M20204" s="25">
        <v>7.46023740486112</v>
      </c>
      <c r="N20204" s="25">
        <v>6.2109023428877004</v>
      </c>
    </row>
    <row r="20205" spans="2:14" ht="20">
      <c r="B20205" t="s">
        <v>21023</v>
      </c>
      <c r="C20205" s="25">
        <v>-4.1649788906289702</v>
      </c>
      <c r="D20205" s="25">
        <v>-4.1649788906289604</v>
      </c>
      <c r="E20205" s="25">
        <v>-4.1649788906289702</v>
      </c>
      <c r="F20205" s="25">
        <v>-4.1649788906289604</v>
      </c>
      <c r="G20205" s="25">
        <v>-2.6341490227059698</v>
      </c>
      <c r="H20205" s="25">
        <v>-4.1649788906289604</v>
      </c>
      <c r="I20205" s="25">
        <v>-4.1649788906289604</v>
      </c>
      <c r="J20205" s="25">
        <v>-4.1649788906289604</v>
      </c>
      <c r="K20205" s="25">
        <v>-4.1649788906289604</v>
      </c>
      <c r="L20205" s="25">
        <v>-4.1649788906289604</v>
      </c>
      <c r="M20205" s="25">
        <v>-3.6547022679879602</v>
      </c>
      <c r="N20205" s="25">
        <v>-4.1649788906289604</v>
      </c>
    </row>
    <row r="20206" spans="2:14" ht="20">
      <c r="B20206" t="s">
        <v>21024</v>
      </c>
      <c r="C20206" s="25">
        <v>3.25484876517476</v>
      </c>
      <c r="D20206" s="25">
        <v>2.4265856539118902</v>
      </c>
      <c r="E20206" s="25">
        <v>3.61480894772619</v>
      </c>
      <c r="F20206" s="25">
        <v>3.3456649054674701</v>
      </c>
      <c r="G20206" s="25">
        <v>3.4279356076991401</v>
      </c>
      <c r="H20206" s="25">
        <v>3.54089401534379</v>
      </c>
      <c r="I20206" s="25">
        <v>2.8146614934940701</v>
      </c>
      <c r="J20206" s="25">
        <v>3.17442681405833</v>
      </c>
      <c r="K20206" s="25">
        <v>3.0881480062150501</v>
      </c>
      <c r="L20206" s="25">
        <v>3.0987477889376098</v>
      </c>
      <c r="M20206" s="25">
        <v>3.4381648428367999</v>
      </c>
      <c r="N20206" s="25">
        <v>3.0257454379224802</v>
      </c>
    </row>
    <row r="20207" spans="2:14" ht="20">
      <c r="B20207" t="s">
        <v>21025</v>
      </c>
      <c r="C20207" s="25">
        <v>-4.1649788906289702</v>
      </c>
      <c r="D20207" s="25">
        <v>-4.1649788906289604</v>
      </c>
      <c r="E20207" s="25">
        <v>-4.1649788906289702</v>
      </c>
      <c r="F20207" s="25">
        <v>-2.59395646652235</v>
      </c>
      <c r="G20207" s="25">
        <v>-3.2053867562132901</v>
      </c>
      <c r="H20207" s="25">
        <v>-3.1587425618366001</v>
      </c>
      <c r="I20207" s="25">
        <v>-4.1649788906289604</v>
      </c>
      <c r="J20207" s="25">
        <v>-4.1649788906289604</v>
      </c>
      <c r="K20207" s="25">
        <v>-4.1649788906289604</v>
      </c>
      <c r="L20207" s="25">
        <v>-4.1649788906289604</v>
      </c>
      <c r="M20207" s="25">
        <v>-2.9860285948574101</v>
      </c>
      <c r="N20207" s="25">
        <v>-4.1649788906289604</v>
      </c>
    </row>
    <row r="20208" spans="2:14" ht="20">
      <c r="B20208" t="s">
        <v>21026</v>
      </c>
      <c r="C20208" s="25">
        <v>-3.13781504011784</v>
      </c>
      <c r="D20208" s="25">
        <v>-1.32453383822844</v>
      </c>
      <c r="E20208" s="25">
        <v>-4.1649788906289702</v>
      </c>
      <c r="F20208" s="25">
        <v>-4.1649788906289604</v>
      </c>
      <c r="G20208" s="25">
        <v>-0.54004513009667998</v>
      </c>
      <c r="H20208" s="25">
        <v>-4.1649788906289604</v>
      </c>
      <c r="I20208" s="25">
        <v>-2.0910152365885799</v>
      </c>
      <c r="J20208" s="25">
        <v>-3.1955712955455202</v>
      </c>
      <c r="K20208" s="25">
        <v>-3.0903395182347499</v>
      </c>
      <c r="L20208" s="25">
        <v>-2.8757759229917501</v>
      </c>
      <c r="M20208" s="25">
        <v>-2.9566676371181999</v>
      </c>
      <c r="N20208" s="25">
        <v>-2.79230868345629</v>
      </c>
    </row>
    <row r="20209" spans="2:14" ht="20">
      <c r="B20209" t="s">
        <v>21027</v>
      </c>
      <c r="C20209" s="25">
        <v>-1.53502335006401</v>
      </c>
      <c r="D20209" s="25">
        <v>0.87236453832266703</v>
      </c>
      <c r="E20209" s="25">
        <v>-1.9685045803802499</v>
      </c>
      <c r="F20209" s="25">
        <v>-2.1806709859228701</v>
      </c>
      <c r="G20209" s="25">
        <v>1.75435834966214</v>
      </c>
      <c r="H20209" s="25">
        <v>-1.34694956640962</v>
      </c>
      <c r="I20209" s="25">
        <v>-1.2733969551825</v>
      </c>
      <c r="J20209" s="25">
        <v>-3.1955712955455202</v>
      </c>
      <c r="K20209" s="25">
        <v>0.142837501129078</v>
      </c>
      <c r="L20209" s="25">
        <v>-0.877054464040533</v>
      </c>
      <c r="M20209" s="25">
        <v>-0.59108740089011802</v>
      </c>
      <c r="N20209" s="25">
        <v>-1.4420435831996501</v>
      </c>
    </row>
    <row r="20210" spans="2:14" ht="20">
      <c r="B20210" t="s">
        <v>21028</v>
      </c>
      <c r="C20210" s="25">
        <v>6.3575475783198501</v>
      </c>
      <c r="D20210" s="25">
        <v>6.3892270849848298</v>
      </c>
      <c r="E20210" s="25">
        <v>6.3756805264174297</v>
      </c>
      <c r="F20210" s="25">
        <v>6.6094607437627504</v>
      </c>
      <c r="G20210" s="25">
        <v>6.4561229844636703</v>
      </c>
      <c r="H20210" s="25">
        <v>6.26741805755867</v>
      </c>
      <c r="I20210" s="25">
        <v>6.0082115154529099</v>
      </c>
      <c r="J20210" s="25">
        <v>5.99603215411355</v>
      </c>
      <c r="K20210" s="25">
        <v>6.0812819742648303</v>
      </c>
      <c r="L20210" s="25">
        <v>6.3741517299073696</v>
      </c>
      <c r="M20210" s="25">
        <v>6.4443339285950296</v>
      </c>
      <c r="N20210" s="25">
        <v>6.0285085479437601</v>
      </c>
    </row>
    <row r="20211" spans="2:14" ht="20">
      <c r="B20211" t="s">
        <v>21029</v>
      </c>
      <c r="C20211" s="25">
        <v>-4.1649788906289702</v>
      </c>
      <c r="D20211" s="25">
        <v>-3.1455841985013402</v>
      </c>
      <c r="E20211" s="25">
        <v>-4.1649788906289702</v>
      </c>
      <c r="F20211" s="25">
        <v>-4.1649788906289604</v>
      </c>
      <c r="G20211" s="25">
        <v>-4.1649788906289604</v>
      </c>
      <c r="H20211" s="25">
        <v>-4.1649788906289604</v>
      </c>
      <c r="I20211" s="25">
        <v>-4.1649788906289604</v>
      </c>
      <c r="J20211" s="25">
        <v>-4.1649788906289604</v>
      </c>
      <c r="K20211" s="25">
        <v>-4.1649788906289604</v>
      </c>
      <c r="L20211" s="25">
        <v>-3.8251806599197602</v>
      </c>
      <c r="M20211" s="25">
        <v>-4.1649788906289604</v>
      </c>
      <c r="N20211" s="25">
        <v>-4.1649788906289604</v>
      </c>
    </row>
    <row r="20212" spans="2:14" ht="20">
      <c r="B20212" t="s">
        <v>21030</v>
      </c>
      <c r="C20212" s="25">
        <v>6.3625164013247302</v>
      </c>
      <c r="D20212" s="25">
        <v>6.5001508210728201</v>
      </c>
      <c r="E20212" s="25">
        <v>6.35089604749506</v>
      </c>
      <c r="F20212" s="25">
        <v>6.6249937323005801</v>
      </c>
      <c r="G20212" s="25">
        <v>6.3480833958621501</v>
      </c>
      <c r="H20212" s="25">
        <v>6.1716378054199899</v>
      </c>
      <c r="I20212" s="25">
        <v>6.57593793719606</v>
      </c>
      <c r="J20212" s="25">
        <v>6.4215704601744896</v>
      </c>
      <c r="K20212" s="25">
        <v>6.3824712752028301</v>
      </c>
      <c r="L20212" s="25">
        <v>6.4045210899642004</v>
      </c>
      <c r="M20212" s="25">
        <v>6.3815716445275701</v>
      </c>
      <c r="N20212" s="25">
        <v>6.4599932241911304</v>
      </c>
    </row>
    <row r="20213" spans="2:14" ht="20">
      <c r="B20213" t="s">
        <v>21031</v>
      </c>
      <c r="C20213" s="25">
        <v>5.6766895835183098</v>
      </c>
      <c r="D20213" s="25">
        <v>5.6727921656950002</v>
      </c>
      <c r="E20213" s="25">
        <v>5.4903461513105203</v>
      </c>
      <c r="F20213" s="25">
        <v>5.5317616545859902</v>
      </c>
      <c r="G20213" s="25">
        <v>5.6250361779587204</v>
      </c>
      <c r="H20213" s="25">
        <v>5.8474421432117998</v>
      </c>
      <c r="I20213" s="25">
        <v>5.5547518205805204</v>
      </c>
      <c r="J20213" s="25">
        <v>5.9178862975103899</v>
      </c>
      <c r="K20213" s="25">
        <v>6.0719359530081798</v>
      </c>
      <c r="L20213" s="25">
        <v>5.6132759668412797</v>
      </c>
      <c r="M20213" s="25">
        <v>5.66807999191884</v>
      </c>
      <c r="N20213" s="25">
        <v>5.8481913570330297</v>
      </c>
    </row>
    <row r="20214" spans="2:14" ht="20">
      <c r="B20214" t="s">
        <v>21032</v>
      </c>
      <c r="C20214" s="25">
        <v>-3.13781504011784</v>
      </c>
      <c r="D20214" s="25">
        <v>-2.5542143108832298</v>
      </c>
      <c r="E20214" s="25">
        <v>-2.6837889116419098</v>
      </c>
      <c r="F20214" s="25">
        <v>-3.17542129998473</v>
      </c>
      <c r="G20214" s="25">
        <v>-2.2260231824624399</v>
      </c>
      <c r="H20214" s="25">
        <v>-2.15563447754645</v>
      </c>
      <c r="I20214" s="25">
        <v>-2.5140861352194901</v>
      </c>
      <c r="J20214" s="25">
        <v>-4.1649788906289604</v>
      </c>
      <c r="K20214" s="25">
        <v>-4.1649788906289604</v>
      </c>
      <c r="L20214" s="25">
        <v>-2.7919394208809898</v>
      </c>
      <c r="M20214" s="25">
        <v>-2.5190263199978702</v>
      </c>
      <c r="N20214" s="25">
        <v>-3.61468130549247</v>
      </c>
    </row>
    <row r="20215" spans="2:14" ht="20">
      <c r="B20215" t="s">
        <v>21033</v>
      </c>
      <c r="C20215" s="25">
        <v>6.11175683849872</v>
      </c>
      <c r="D20215" s="25">
        <v>6.3319328077727199</v>
      </c>
      <c r="E20215" s="25">
        <v>5.9556415980874498</v>
      </c>
      <c r="F20215" s="25">
        <v>6.2340357451885096</v>
      </c>
      <c r="G20215" s="25">
        <v>5.8165148321193296</v>
      </c>
      <c r="H20215" s="25">
        <v>6.0520275674770403</v>
      </c>
      <c r="I20215" s="25">
        <v>6.29147720076128</v>
      </c>
      <c r="J20215" s="25">
        <v>6.5659994217697299</v>
      </c>
      <c r="K20215" s="25">
        <v>6.52259916856808</v>
      </c>
      <c r="L20215" s="25">
        <v>6.1331104147862998</v>
      </c>
      <c r="M20215" s="25">
        <v>6.0341927149282997</v>
      </c>
      <c r="N20215" s="25">
        <v>6.4600252636997002</v>
      </c>
    </row>
    <row r="20216" spans="2:14" ht="20">
      <c r="B20216" t="s">
        <v>21034</v>
      </c>
      <c r="C20216" s="25">
        <v>-1.79983079225595</v>
      </c>
      <c r="D20216" s="25">
        <v>-0.42893480869837097</v>
      </c>
      <c r="E20216" s="25">
        <v>-0.31313806700715602</v>
      </c>
      <c r="F20216" s="25">
        <v>-2.1806709859228701</v>
      </c>
      <c r="G20216" s="25">
        <v>-1.42760361329422</v>
      </c>
      <c r="H20216" s="25">
        <v>-0.45304692450717698</v>
      </c>
      <c r="I20216" s="25">
        <v>-1.2733969551825</v>
      </c>
      <c r="J20216" s="25">
        <v>-2.62095213992832</v>
      </c>
      <c r="K20216" s="25">
        <v>-2.0544196793091301</v>
      </c>
      <c r="L20216" s="25">
        <v>-0.84730122265382402</v>
      </c>
      <c r="M20216" s="25">
        <v>-1.35377384124142</v>
      </c>
      <c r="N20216" s="25">
        <v>-1.98292292480665</v>
      </c>
    </row>
    <row r="20217" spans="2:14" ht="20">
      <c r="B20217" t="s">
        <v>21035</v>
      </c>
      <c r="C20217" s="25">
        <v>-3.13781504011784</v>
      </c>
      <c r="D20217" s="25">
        <v>-2.5542143108832298</v>
      </c>
      <c r="E20217" s="25">
        <v>-3.2421001533018701</v>
      </c>
      <c r="F20217" s="25">
        <v>-1.85979512443193</v>
      </c>
      <c r="G20217" s="25">
        <v>-2.2260231824624399</v>
      </c>
      <c r="H20217" s="25">
        <v>-1.83308556850583</v>
      </c>
      <c r="I20217" s="25">
        <v>-4.1649788906289604</v>
      </c>
      <c r="J20217" s="25">
        <v>-1.0498971407362301</v>
      </c>
      <c r="K20217" s="25">
        <v>-3.0903395182347499</v>
      </c>
      <c r="L20217" s="25">
        <v>-2.9780431681009798</v>
      </c>
      <c r="M20217" s="25">
        <v>-1.9729679584667299</v>
      </c>
      <c r="N20217" s="25">
        <v>-2.7684051831999801</v>
      </c>
    </row>
    <row r="20218" spans="2:14" ht="20">
      <c r="B20218" t="s">
        <v>21036</v>
      </c>
      <c r="C20218" s="25">
        <v>7.5149164367006804</v>
      </c>
      <c r="D20218" s="25">
        <v>7.4981931786671403</v>
      </c>
      <c r="E20218" s="25">
        <v>7.6001105363832604</v>
      </c>
      <c r="F20218" s="25">
        <v>7.4443334862310797</v>
      </c>
      <c r="G20218" s="25">
        <v>7.59944352520436</v>
      </c>
      <c r="H20218" s="25">
        <v>7.64558607360284</v>
      </c>
      <c r="I20218" s="25">
        <v>7.2522485260794998</v>
      </c>
      <c r="J20218" s="25">
        <v>7.4658542991643797</v>
      </c>
      <c r="K20218" s="25">
        <v>7.4608638575713</v>
      </c>
      <c r="L20218" s="25">
        <v>7.5377400505836896</v>
      </c>
      <c r="M20218" s="25">
        <v>7.5631210283460897</v>
      </c>
      <c r="N20218" s="25">
        <v>7.3929888942717303</v>
      </c>
    </row>
    <row r="20219" spans="2:14" ht="20">
      <c r="B20219" t="s">
        <v>21037</v>
      </c>
      <c r="C20219" s="25">
        <v>3.6959658291692601</v>
      </c>
      <c r="D20219" s="25">
        <v>3.8217665060797401</v>
      </c>
      <c r="E20219" s="25">
        <v>3.8519276286041801</v>
      </c>
      <c r="F20219" s="25">
        <v>3.8748891933590102</v>
      </c>
      <c r="G20219" s="25">
        <v>3.7701748600470202</v>
      </c>
      <c r="H20219" s="25">
        <v>3.8304115176979399</v>
      </c>
      <c r="I20219" s="25">
        <v>3.8512924532542598</v>
      </c>
      <c r="J20219" s="25">
        <v>3.5350159189209598</v>
      </c>
      <c r="K20219" s="25">
        <v>3.6523737817955202</v>
      </c>
      <c r="L20219" s="25">
        <v>3.7898866546177299</v>
      </c>
      <c r="M20219" s="25">
        <v>3.8251585237013201</v>
      </c>
      <c r="N20219" s="25">
        <v>3.6795607179902499</v>
      </c>
    </row>
    <row r="20220" spans="2:14" ht="20">
      <c r="B20220" t="s">
        <v>21038</v>
      </c>
      <c r="C20220" s="25">
        <v>3.5750908211364099</v>
      </c>
      <c r="D20220" s="25">
        <v>3.5387018223817299</v>
      </c>
      <c r="E20220" s="25">
        <v>3.35671962472356</v>
      </c>
      <c r="F20220" s="25">
        <v>3.5284062126223898</v>
      </c>
      <c r="G20220" s="25">
        <v>3.3533885093397702</v>
      </c>
      <c r="H20220" s="25">
        <v>3.3068281314055099</v>
      </c>
      <c r="I20220" s="25">
        <v>4.00393080731134</v>
      </c>
      <c r="J20220" s="25">
        <v>3.8013215993468998</v>
      </c>
      <c r="K20220" s="25">
        <v>3.51126013889253</v>
      </c>
      <c r="L20220" s="25">
        <v>3.4901707560805701</v>
      </c>
      <c r="M20220" s="25">
        <v>3.3962076177892202</v>
      </c>
      <c r="N20220" s="25">
        <v>3.7721708485169199</v>
      </c>
    </row>
    <row r="20221" spans="2:14" ht="20">
      <c r="B20221" t="s">
        <v>21039</v>
      </c>
      <c r="C20221" s="25">
        <v>1.6952579421436</v>
      </c>
      <c r="D20221" s="25">
        <v>0.119478179737299</v>
      </c>
      <c r="E20221" s="25">
        <v>1.5954092738941501</v>
      </c>
      <c r="F20221" s="25">
        <v>1.59580370849845</v>
      </c>
      <c r="G20221" s="25">
        <v>1.3397597272953301</v>
      </c>
      <c r="H20221" s="25">
        <v>1.6021249223315299</v>
      </c>
      <c r="I20221" s="25">
        <v>0.97434588844704895</v>
      </c>
      <c r="J20221" s="25">
        <v>1.2664301962245399</v>
      </c>
      <c r="K20221" s="25">
        <v>1.53226655551877</v>
      </c>
      <c r="L20221" s="25">
        <v>1.1367151319250199</v>
      </c>
      <c r="M20221" s="25">
        <v>1.5125627860417701</v>
      </c>
      <c r="N20221" s="25">
        <v>1.25768088006345</v>
      </c>
    </row>
    <row r="20222" spans="2:14" ht="20">
      <c r="B20222" t="s">
        <v>21040</v>
      </c>
      <c r="C20222" s="25">
        <v>5.4414455366088301</v>
      </c>
      <c r="D20222" s="25">
        <v>5.2798212567344898</v>
      </c>
      <c r="E20222" s="25">
        <v>5.3384693562779502</v>
      </c>
      <c r="F20222" s="25">
        <v>5.2361556999886902</v>
      </c>
      <c r="G20222" s="25">
        <v>5.2549964378688498</v>
      </c>
      <c r="H20222" s="25">
        <v>5.1917437679376697</v>
      </c>
      <c r="I20222" s="25">
        <v>5.3693950919830904</v>
      </c>
      <c r="J20222" s="25">
        <v>5.2750978507203001</v>
      </c>
      <c r="K20222" s="25">
        <v>5.3291432354830297</v>
      </c>
      <c r="L20222" s="25">
        <v>5.3532453832070903</v>
      </c>
      <c r="M20222" s="25">
        <v>5.2276319685984003</v>
      </c>
      <c r="N20222" s="25">
        <v>5.32454539272881</v>
      </c>
    </row>
    <row r="20223" spans="2:14" ht="20">
      <c r="B20223" t="s">
        <v>21041</v>
      </c>
      <c r="C20223" s="25">
        <v>4.05858833081522</v>
      </c>
      <c r="D20223" s="25">
        <v>2.2129337362486998</v>
      </c>
      <c r="E20223" s="25">
        <v>4.7747599479868397</v>
      </c>
      <c r="F20223" s="25">
        <v>2.4724806725342101</v>
      </c>
      <c r="G20223" s="25">
        <v>3.47453983347273</v>
      </c>
      <c r="H20223" s="25">
        <v>3.0857895940737401</v>
      </c>
      <c r="I20223" s="25">
        <v>4.1804364380406396</v>
      </c>
      <c r="J20223" s="25">
        <v>4.3583005614457697</v>
      </c>
      <c r="K20223" s="25">
        <v>4.0886500787076301</v>
      </c>
      <c r="L20223" s="25">
        <v>3.68209400501692</v>
      </c>
      <c r="M20223" s="25">
        <v>3.0109367000268898</v>
      </c>
      <c r="N20223" s="25">
        <v>4.2091290260646801</v>
      </c>
    </row>
    <row r="20224" spans="2:14" ht="20">
      <c r="B20224" t="s">
        <v>21042</v>
      </c>
      <c r="C20224" s="25">
        <v>4.9194129040417502</v>
      </c>
      <c r="D20224" s="25">
        <v>4.8247611189216402</v>
      </c>
      <c r="E20224" s="25">
        <v>4.5191375128214997</v>
      </c>
      <c r="F20224" s="25">
        <v>5.1716443459508596</v>
      </c>
      <c r="G20224" s="25">
        <v>5.30197544376888</v>
      </c>
      <c r="H20224" s="25">
        <v>4.9818711949246204</v>
      </c>
      <c r="I20224" s="25">
        <v>5.10561365887376</v>
      </c>
      <c r="J20224" s="25">
        <v>5.4977620532067402</v>
      </c>
      <c r="K20224" s="25">
        <v>5.3269284880671002</v>
      </c>
      <c r="L20224" s="25">
        <v>4.7544371785949604</v>
      </c>
      <c r="M20224" s="25">
        <v>5.1518303282147802</v>
      </c>
      <c r="N20224" s="25">
        <v>5.3101014000492004</v>
      </c>
    </row>
    <row r="20225" spans="2:14" ht="20">
      <c r="B20225" t="s">
        <v>21043</v>
      </c>
      <c r="C20225" s="25">
        <v>-0.41478337559330097</v>
      </c>
      <c r="D20225" s="25">
        <v>-1.32453383822844</v>
      </c>
      <c r="E20225" s="25">
        <v>-0.31313806700715602</v>
      </c>
      <c r="F20225" s="25">
        <v>-1.1833030097819801</v>
      </c>
      <c r="G20225" s="25">
        <v>7.9180567968410095E-2</v>
      </c>
      <c r="H20225" s="25">
        <v>-1.56963743493466</v>
      </c>
      <c r="I20225" s="25">
        <v>-0.16660706034756601</v>
      </c>
      <c r="J20225" s="25">
        <v>-0.41496487218273198</v>
      </c>
      <c r="K20225" s="25">
        <v>-0.86491899803946204</v>
      </c>
      <c r="L20225" s="25">
        <v>-0.68415176027629698</v>
      </c>
      <c r="M20225" s="25">
        <v>-0.89125329224941197</v>
      </c>
      <c r="N20225" s="25">
        <v>-0.48216364352325403</v>
      </c>
    </row>
    <row r="20226" spans="2:14" ht="20">
      <c r="B20226" t="s">
        <v>21044</v>
      </c>
      <c r="C20226" s="25">
        <v>3.0177523744358701</v>
      </c>
      <c r="D20226" s="25">
        <v>2.5456057464911499</v>
      </c>
      <c r="E20226" s="25">
        <v>2.3219536437375501</v>
      </c>
      <c r="F20226" s="25">
        <v>2.9122463470308899</v>
      </c>
      <c r="G20226" s="25">
        <v>2.8623645924551702</v>
      </c>
      <c r="H20226" s="25">
        <v>3.0173058665359802</v>
      </c>
      <c r="I20226" s="25">
        <v>2.8862535498898798</v>
      </c>
      <c r="J20226" s="25">
        <v>2.6316991611747498</v>
      </c>
      <c r="K20226" s="25">
        <v>3.0129928840362998</v>
      </c>
      <c r="L20226" s="25">
        <v>2.62843725488819</v>
      </c>
      <c r="M20226" s="25">
        <v>2.9306389353406801</v>
      </c>
      <c r="N20226" s="25">
        <v>2.84364853170031</v>
      </c>
    </row>
    <row r="20227" spans="2:14" ht="20">
      <c r="B20227" t="s">
        <v>21045</v>
      </c>
      <c r="C20227" s="25">
        <v>-4.1649788906289702</v>
      </c>
      <c r="D20227" s="25">
        <v>-4.1649788906289604</v>
      </c>
      <c r="E20227" s="25">
        <v>-3.2421001533018701</v>
      </c>
      <c r="F20227" s="25">
        <v>-4.1649788906289604</v>
      </c>
      <c r="G20227" s="25">
        <v>-2.6341490227059698</v>
      </c>
      <c r="H20227" s="25">
        <v>-4.1649788906289604</v>
      </c>
      <c r="I20227" s="25">
        <v>-4.1649788906289604</v>
      </c>
      <c r="J20227" s="25">
        <v>-3.1955712955455202</v>
      </c>
      <c r="K20227" s="25">
        <v>-3.0903395182347499</v>
      </c>
      <c r="L20227" s="25">
        <v>-3.85735264485327</v>
      </c>
      <c r="M20227" s="25">
        <v>-3.6547022679879602</v>
      </c>
      <c r="N20227" s="25">
        <v>-3.48362990146975</v>
      </c>
    </row>
    <row r="20228" spans="2:14" ht="20">
      <c r="B20228" t="s">
        <v>21046</v>
      </c>
      <c r="C20228" s="25">
        <v>0.74500477541229504</v>
      </c>
      <c r="D20228" s="25">
        <v>-0.67047586442834695</v>
      </c>
      <c r="E20228" s="25">
        <v>0.20725450068204199</v>
      </c>
      <c r="F20228" s="25">
        <v>-0.37707756955402499</v>
      </c>
      <c r="G20228" s="25">
        <v>7.9180567968410095E-2</v>
      </c>
      <c r="H20228" s="25">
        <v>-1.34694956640962</v>
      </c>
      <c r="I20228" s="25">
        <v>0.62961829506686695</v>
      </c>
      <c r="J20228" s="25">
        <v>1.1322659673745401</v>
      </c>
      <c r="K20228" s="25">
        <v>0.73037626205852901</v>
      </c>
      <c r="L20228" s="25">
        <v>9.3927803888662995E-2</v>
      </c>
      <c r="M20228" s="25">
        <v>-0.54828218933174599</v>
      </c>
      <c r="N20228" s="25">
        <v>0.83075350816664395</v>
      </c>
    </row>
    <row r="20229" spans="2:14" ht="20">
      <c r="B20229" t="s">
        <v>21047</v>
      </c>
      <c r="C20229" s="25">
        <v>6.0321832911448698</v>
      </c>
      <c r="D20229" s="25">
        <v>5.9083159343941301</v>
      </c>
      <c r="E20229" s="25">
        <v>6.2316487744952598</v>
      </c>
      <c r="F20229" s="25">
        <v>5.9789854742836699</v>
      </c>
      <c r="G20229" s="25">
        <v>6.2221133476164701</v>
      </c>
      <c r="H20229" s="25">
        <v>5.9844470316590002</v>
      </c>
      <c r="I20229" s="25">
        <v>5.9547777795377304</v>
      </c>
      <c r="J20229" s="25">
        <v>6.0770042477950499</v>
      </c>
      <c r="K20229" s="25">
        <v>6.1251634078350801</v>
      </c>
      <c r="L20229" s="25">
        <v>6.0573826666780901</v>
      </c>
      <c r="M20229" s="25">
        <v>6.06184861785305</v>
      </c>
      <c r="N20229" s="25">
        <v>6.0523151450559496</v>
      </c>
    </row>
    <row r="20230" spans="2:14" ht="20">
      <c r="B20230" t="s">
        <v>21048</v>
      </c>
      <c r="C20230" s="25">
        <v>-4.1649788906289702</v>
      </c>
      <c r="D20230" s="25">
        <v>-4.1649788906289604</v>
      </c>
      <c r="E20230" s="25">
        <v>-4.1649788906289702</v>
      </c>
      <c r="F20230" s="25">
        <v>-4.1649788906289604</v>
      </c>
      <c r="G20230" s="25">
        <v>-4.1649788906289604</v>
      </c>
      <c r="H20230" s="25">
        <v>-4.1649788906289604</v>
      </c>
      <c r="I20230" s="25">
        <v>-4.1649788906289604</v>
      </c>
      <c r="J20230" s="25">
        <v>-4.1649788906289604</v>
      </c>
      <c r="K20230" s="25">
        <v>-3.0903395182347499</v>
      </c>
      <c r="L20230" s="25">
        <v>-4.1649788906289604</v>
      </c>
      <c r="M20230" s="25">
        <v>-4.1649788906289604</v>
      </c>
      <c r="N20230" s="25">
        <v>-3.80676576649756</v>
      </c>
    </row>
    <row r="20231" spans="2:14" ht="20">
      <c r="B20231" t="s">
        <v>21049</v>
      </c>
      <c r="C20231" s="25">
        <v>-4.1649788906289702</v>
      </c>
      <c r="D20231" s="25">
        <v>-2.5542143108832298</v>
      </c>
      <c r="E20231" s="25">
        <v>-4.1649788906289702</v>
      </c>
      <c r="F20231" s="25">
        <v>-4.1649788906289604</v>
      </c>
      <c r="G20231" s="25">
        <v>-4.1649788906289604</v>
      </c>
      <c r="H20231" s="25">
        <v>-4.1649788906289604</v>
      </c>
      <c r="I20231" s="25">
        <v>-4.1649788906289604</v>
      </c>
      <c r="J20231" s="25">
        <v>-2.2111142553515601</v>
      </c>
      <c r="K20231" s="25">
        <v>-4.1649788906289604</v>
      </c>
      <c r="L20231" s="25">
        <v>-3.6280573640470499</v>
      </c>
      <c r="M20231" s="25">
        <v>-4.1649788906289604</v>
      </c>
      <c r="N20231" s="25">
        <v>-3.5136906788698301</v>
      </c>
    </row>
    <row r="20232" spans="2:14" ht="20">
      <c r="B20232" t="s">
        <v>21050</v>
      </c>
      <c r="C20232" s="25">
        <v>-0.30757708446885301</v>
      </c>
      <c r="D20232" s="25">
        <v>2.0022929602106898</v>
      </c>
      <c r="E20232" s="25">
        <v>-1.3027731151846</v>
      </c>
      <c r="F20232" s="25">
        <v>-1.5974626341317499</v>
      </c>
      <c r="G20232" s="25">
        <v>2.3085268748958998</v>
      </c>
      <c r="H20232" s="25">
        <v>-0.69422846771964997</v>
      </c>
      <c r="I20232" s="25">
        <v>1.28806387709901</v>
      </c>
      <c r="J20232" s="25">
        <v>-2.62095213992832</v>
      </c>
      <c r="K20232" s="25">
        <v>1.29908896027301</v>
      </c>
      <c r="L20232" s="25">
        <v>0.13064758685241201</v>
      </c>
      <c r="M20232" s="25">
        <v>5.6119243481675997E-3</v>
      </c>
      <c r="N20232" s="25">
        <v>-1.12664341854326E-2</v>
      </c>
    </row>
    <row r="20233" spans="2:14" ht="20">
      <c r="B20233" t="s">
        <v>21051</v>
      </c>
      <c r="C20233" s="25">
        <v>-0.53060026900267199</v>
      </c>
      <c r="D20233" s="25">
        <v>-0.96075265503373197</v>
      </c>
      <c r="E20233" s="25">
        <v>-1.71094178695673</v>
      </c>
      <c r="F20233" s="25">
        <v>-1.37557179019975</v>
      </c>
      <c r="G20233" s="25">
        <v>-1.0676917088803199</v>
      </c>
      <c r="H20233" s="25">
        <v>9.4742065581308099E-2</v>
      </c>
      <c r="I20233" s="25">
        <v>-2.5140861352194901</v>
      </c>
      <c r="J20233" s="25">
        <v>-0.41496487218273198</v>
      </c>
      <c r="K20233" s="25">
        <v>-2.0544196793091301</v>
      </c>
      <c r="L20233" s="25">
        <v>-1.06743157033105</v>
      </c>
      <c r="M20233" s="25">
        <v>-0.78284047783292299</v>
      </c>
      <c r="N20233" s="25">
        <v>-1.6611568955704501</v>
      </c>
    </row>
    <row r="20234" spans="2:14" ht="20">
      <c r="B20234" t="s">
        <v>21052</v>
      </c>
      <c r="C20234" s="25">
        <v>-3.13781504011784</v>
      </c>
      <c r="D20234" s="25">
        <v>-4.1649788906289604</v>
      </c>
      <c r="E20234" s="25">
        <v>-2.2822639706371599</v>
      </c>
      <c r="F20234" s="25">
        <v>-2.59395646652235</v>
      </c>
      <c r="G20234" s="25">
        <v>-2.2260231824624399</v>
      </c>
      <c r="H20234" s="25">
        <v>-4.1649788906289604</v>
      </c>
      <c r="I20234" s="25">
        <v>-4.1649788906289604</v>
      </c>
      <c r="J20234" s="25">
        <v>-2.62095213992832</v>
      </c>
      <c r="K20234" s="25">
        <v>-4.1649788906289604</v>
      </c>
      <c r="L20234" s="25">
        <v>-3.1950193004613201</v>
      </c>
      <c r="M20234" s="25">
        <v>-2.9949861798712498</v>
      </c>
      <c r="N20234" s="25">
        <v>-3.6503033070620798</v>
      </c>
    </row>
    <row r="20235" spans="2:14" ht="20">
      <c r="B20235" t="s">
        <v>21053</v>
      </c>
      <c r="C20235" s="25">
        <v>3.0683914641427501</v>
      </c>
      <c r="D20235" s="25">
        <v>2.82744286631914</v>
      </c>
      <c r="E20235" s="25">
        <v>3.2008790874612099</v>
      </c>
      <c r="F20235" s="25">
        <v>2.72112669035696</v>
      </c>
      <c r="G20235" s="25">
        <v>3.06645430449873</v>
      </c>
      <c r="H20235" s="25">
        <v>3.0272905486441801</v>
      </c>
      <c r="I20235" s="25">
        <v>2.16037737315866</v>
      </c>
      <c r="J20235" s="25">
        <v>2.3737376700527202</v>
      </c>
      <c r="K20235" s="25">
        <v>2.5182963175197899</v>
      </c>
      <c r="L20235" s="25">
        <v>3.0322378059743702</v>
      </c>
      <c r="M20235" s="25">
        <v>2.9382905144999598</v>
      </c>
      <c r="N20235" s="25">
        <v>2.3508037869103902</v>
      </c>
    </row>
    <row r="20236" spans="2:14" ht="20">
      <c r="B20236" t="s">
        <v>21054</v>
      </c>
      <c r="C20236" s="25">
        <v>3.2013974202417499</v>
      </c>
      <c r="D20236" s="25">
        <v>2.8157585678142798</v>
      </c>
      <c r="E20236" s="25">
        <v>1.6790390561314701</v>
      </c>
      <c r="F20236" s="25">
        <v>2.7915076406882702</v>
      </c>
      <c r="G20236" s="25">
        <v>2.2931064775957002</v>
      </c>
      <c r="H20236" s="25">
        <v>2.4911991867936401</v>
      </c>
      <c r="I20236" s="25">
        <v>2.3240112996854201</v>
      </c>
      <c r="J20236" s="25">
        <v>2.3175321762297001</v>
      </c>
      <c r="K20236" s="25">
        <v>2.1882080526332599</v>
      </c>
      <c r="L20236" s="25">
        <v>2.5653983480624998</v>
      </c>
      <c r="M20236" s="25">
        <v>2.52527110169253</v>
      </c>
      <c r="N20236" s="25">
        <v>2.27658384284946</v>
      </c>
    </row>
    <row r="20237" spans="2:14" ht="20">
      <c r="B20237" t="s">
        <v>21055</v>
      </c>
      <c r="C20237" s="25">
        <v>-4.1649788906289702</v>
      </c>
      <c r="D20237" s="25">
        <v>-3.1455841985013402</v>
      </c>
      <c r="E20237" s="25">
        <v>-1.71094178695673</v>
      </c>
      <c r="F20237" s="25">
        <v>-4.1649788906289604</v>
      </c>
      <c r="G20237" s="25">
        <v>-3.2053867562132901</v>
      </c>
      <c r="H20237" s="25">
        <v>-4.1649788906289604</v>
      </c>
      <c r="I20237" s="25">
        <v>-3.11525089085641</v>
      </c>
      <c r="J20237" s="25">
        <v>-4.1649788906289604</v>
      </c>
      <c r="K20237" s="25">
        <v>-4.1649788906289604</v>
      </c>
      <c r="L20237" s="25">
        <v>-3.0071682920290099</v>
      </c>
      <c r="M20237" s="25">
        <v>-3.8451148458237401</v>
      </c>
      <c r="N20237" s="25">
        <v>-3.8150695573714399</v>
      </c>
    </row>
    <row r="20238" spans="2:14" ht="20">
      <c r="B20238" t="s">
        <v>21056</v>
      </c>
      <c r="C20238" s="25">
        <v>5.4774928107059999</v>
      </c>
      <c r="D20238" s="25">
        <v>5.2786386005721999</v>
      </c>
      <c r="E20238" s="25">
        <v>5.5592945584175997</v>
      </c>
      <c r="F20238" s="25">
        <v>5.5555518078068502</v>
      </c>
      <c r="G20238" s="25">
        <v>5.6126665018827397</v>
      </c>
      <c r="H20238" s="25">
        <v>5.6434925943864203</v>
      </c>
      <c r="I20238" s="25">
        <v>5.6121865433481499</v>
      </c>
      <c r="J20238" s="25">
        <v>5.6543544777152599</v>
      </c>
      <c r="K20238" s="25">
        <v>5.4297699718871799</v>
      </c>
      <c r="L20238" s="25">
        <v>5.4384753232319296</v>
      </c>
      <c r="M20238" s="25">
        <v>5.6039036346920001</v>
      </c>
      <c r="N20238" s="25">
        <v>5.5654369976501998</v>
      </c>
    </row>
    <row r="20239" spans="2:14" ht="20">
      <c r="B20239" t="s">
        <v>21057</v>
      </c>
      <c r="C20239" s="25">
        <v>-0.113194415389161</v>
      </c>
      <c r="D20239" s="25">
        <v>-1.1312073892968699</v>
      </c>
      <c r="E20239" s="25">
        <v>-0.84898587327689301</v>
      </c>
      <c r="F20239" s="25">
        <v>-1.37557179019975</v>
      </c>
      <c r="G20239" s="25">
        <v>-0.54004513009667998</v>
      </c>
      <c r="H20239" s="25">
        <v>-0.69422846771964997</v>
      </c>
      <c r="I20239" s="25">
        <v>-0.75473879556902901</v>
      </c>
      <c r="J20239" s="25">
        <v>0.36076662568543399</v>
      </c>
      <c r="K20239" s="25">
        <v>0.221247097032887</v>
      </c>
      <c r="L20239" s="25">
        <v>-0.69779589265430697</v>
      </c>
      <c r="M20239" s="25">
        <v>-0.86994846267202697</v>
      </c>
      <c r="N20239" s="25">
        <v>-5.75750242835694E-2</v>
      </c>
    </row>
    <row r="20240" spans="2:14" ht="20">
      <c r="B20240" t="s">
        <v>2175</v>
      </c>
      <c r="C20240" s="25">
        <v>6.3961552121636798</v>
      </c>
      <c r="D20240" s="25">
        <v>6.4670896725541098</v>
      </c>
      <c r="E20240" s="25">
        <v>6.1174117462281696</v>
      </c>
      <c r="F20240" s="25">
        <v>6.3239377036563704</v>
      </c>
      <c r="G20240" s="25">
        <v>5.8293774999761396</v>
      </c>
      <c r="H20240" s="25">
        <v>6.0918205440585096</v>
      </c>
      <c r="I20240" s="25">
        <v>6.1705527506647098</v>
      </c>
      <c r="J20240" s="25">
        <v>5.9984337347902796</v>
      </c>
      <c r="K20240" s="25">
        <v>6.12898207059978</v>
      </c>
      <c r="L20240" s="25">
        <v>6.3268855436486504</v>
      </c>
      <c r="M20240" s="25">
        <v>6.0817119158970101</v>
      </c>
      <c r="N20240" s="25">
        <v>6.0993228520182603</v>
      </c>
    </row>
    <row r="20241" spans="2:14" ht="20">
      <c r="B20241" t="s">
        <v>21058</v>
      </c>
      <c r="C20241" s="25">
        <v>4.43173695958364</v>
      </c>
      <c r="D20241" s="25">
        <v>4.5564552878486699</v>
      </c>
      <c r="E20241" s="25">
        <v>4.4776977126033302</v>
      </c>
      <c r="F20241" s="25">
        <v>4.3298176813290201</v>
      </c>
      <c r="G20241" s="25">
        <v>4.4399842343996703</v>
      </c>
      <c r="H20241" s="25">
        <v>4.1000917266350596</v>
      </c>
      <c r="I20241" s="25">
        <v>4.5250395278848297</v>
      </c>
      <c r="J20241" s="25">
        <v>4.5012429921029202</v>
      </c>
      <c r="K20241" s="25">
        <v>4.6132738089499004</v>
      </c>
      <c r="L20241" s="25">
        <v>4.48862998667855</v>
      </c>
      <c r="M20241" s="25">
        <v>4.2899645474545798</v>
      </c>
      <c r="N20241" s="25">
        <v>4.5465187763125501</v>
      </c>
    </row>
    <row r="20242" spans="2:14" ht="20">
      <c r="B20242" t="s">
        <v>21059</v>
      </c>
      <c r="C20242" s="25">
        <v>6.2692682214537099</v>
      </c>
      <c r="D20242" s="25">
        <v>6.2539857594158299</v>
      </c>
      <c r="E20242" s="25">
        <v>6.3400896589312001</v>
      </c>
      <c r="F20242" s="25">
        <v>6.1943552257115702</v>
      </c>
      <c r="G20242" s="25">
        <v>6.4148719751363101</v>
      </c>
      <c r="H20242" s="25">
        <v>6.1761322161958603</v>
      </c>
      <c r="I20242" s="25">
        <v>6.3475321453808604</v>
      </c>
      <c r="J20242" s="25">
        <v>6.2600435158860002</v>
      </c>
      <c r="K20242" s="25">
        <v>6.1454150538504697</v>
      </c>
      <c r="L20242" s="25">
        <v>6.2877812132669098</v>
      </c>
      <c r="M20242" s="25">
        <v>6.26178647234791</v>
      </c>
      <c r="N20242" s="25">
        <v>6.2509969050391101</v>
      </c>
    </row>
    <row r="20243" spans="2:14" ht="20">
      <c r="B20243" t="s">
        <v>21060</v>
      </c>
      <c r="C20243" s="25">
        <v>0.97475485605086198</v>
      </c>
      <c r="D20243" s="25">
        <v>1.8729590007400001</v>
      </c>
      <c r="E20243" s="25">
        <v>0.72588732799275102</v>
      </c>
      <c r="F20243" s="25">
        <v>1.2068802044314699</v>
      </c>
      <c r="G20243" s="25">
        <v>1.30942342331435</v>
      </c>
      <c r="H20243" s="25">
        <v>0.84707961427495204</v>
      </c>
      <c r="I20243" s="25">
        <v>1.0174990516081901</v>
      </c>
      <c r="J20243" s="25">
        <v>1.0601951350563099</v>
      </c>
      <c r="K20243" s="25">
        <v>1.10594796528857</v>
      </c>
      <c r="L20243" s="25">
        <v>1.19120039492787</v>
      </c>
      <c r="M20243" s="25">
        <v>1.1211277473402601</v>
      </c>
      <c r="N20243" s="25">
        <v>1.0612140506510199</v>
      </c>
    </row>
    <row r="20244" spans="2:14" ht="20">
      <c r="B20244" t="s">
        <v>21061</v>
      </c>
      <c r="C20244" s="25">
        <v>-4.1649788906289702</v>
      </c>
      <c r="D20244" s="25">
        <v>-4.1649788906289604</v>
      </c>
      <c r="E20244" s="25">
        <v>-3.2421001533018701</v>
      </c>
      <c r="F20244" s="25">
        <v>-4.1649788906289604</v>
      </c>
      <c r="G20244" s="25">
        <v>-4.1649788906289604</v>
      </c>
      <c r="H20244" s="25">
        <v>-2.15563447754645</v>
      </c>
      <c r="I20244" s="25">
        <v>-4.1649788906289604</v>
      </c>
      <c r="J20244" s="25">
        <v>-4.1649788906289604</v>
      </c>
      <c r="K20244" s="25">
        <v>-4.1649788906289604</v>
      </c>
      <c r="L20244" s="25">
        <v>-3.85735264485327</v>
      </c>
      <c r="M20244" s="25">
        <v>-3.4951974196014599</v>
      </c>
      <c r="N20244" s="25">
        <v>-4.1649788906289604</v>
      </c>
    </row>
    <row r="20245" spans="2:14" ht="20">
      <c r="B20245" t="s">
        <v>21062</v>
      </c>
      <c r="C20245" s="25">
        <v>6.8253863731526803</v>
      </c>
      <c r="D20245" s="25">
        <v>6.9175084819882802</v>
      </c>
      <c r="E20245" s="25">
        <v>6.5321596111133804</v>
      </c>
      <c r="F20245" s="25">
        <v>6.6493492134554604</v>
      </c>
      <c r="G20245" s="25">
        <v>6.4397493157910501</v>
      </c>
      <c r="H20245" s="25">
        <v>6.6123313939184696</v>
      </c>
      <c r="I20245" s="25">
        <v>6.81235306207296</v>
      </c>
      <c r="J20245" s="25">
        <v>6.7916621965923802</v>
      </c>
      <c r="K20245" s="25">
        <v>6.8226195017148497</v>
      </c>
      <c r="L20245" s="25">
        <v>6.7583514887514404</v>
      </c>
      <c r="M20245" s="25">
        <v>6.5671433077216603</v>
      </c>
      <c r="N20245" s="25">
        <v>6.80887825346006</v>
      </c>
    </row>
    <row r="20246" spans="2:14" ht="20">
      <c r="B20246" t="s">
        <v>21063</v>
      </c>
      <c r="C20246" s="25">
        <v>4.1270765741170603</v>
      </c>
      <c r="D20246" s="25">
        <v>4.3653006938466303</v>
      </c>
      <c r="E20246" s="25">
        <v>4.0820578825284199</v>
      </c>
      <c r="F20246" s="25">
        <v>4.3258390350646101</v>
      </c>
      <c r="G20246" s="25">
        <v>4.3679769739503804</v>
      </c>
      <c r="H20246" s="25">
        <v>4.5127723191933899</v>
      </c>
      <c r="I20246" s="25">
        <v>4.6192345880069103</v>
      </c>
      <c r="J20246" s="25">
        <v>4.4840171318166497</v>
      </c>
      <c r="K20246" s="25">
        <v>4.4600197772509196</v>
      </c>
      <c r="L20246" s="25">
        <v>4.1914783834973699</v>
      </c>
      <c r="M20246" s="25">
        <v>4.4021961094027899</v>
      </c>
      <c r="N20246" s="25">
        <v>4.5210904990248304</v>
      </c>
    </row>
    <row r="20247" spans="2:14" ht="20">
      <c r="B20247" t="s">
        <v>21064</v>
      </c>
      <c r="C20247" s="25">
        <v>5.8859745756653199</v>
      </c>
      <c r="D20247" s="25">
        <v>5.8749243175003896</v>
      </c>
      <c r="E20247" s="25">
        <v>5.9846338003905899</v>
      </c>
      <c r="F20247" s="25">
        <v>5.9271832299751104</v>
      </c>
      <c r="G20247" s="25">
        <v>5.96985644733219</v>
      </c>
      <c r="H20247" s="25">
        <v>5.9081512535801801</v>
      </c>
      <c r="I20247" s="25">
        <v>6.1467267282408997</v>
      </c>
      <c r="J20247" s="25">
        <v>6.0586263594067997</v>
      </c>
      <c r="K20247" s="25">
        <v>5.9861173353171599</v>
      </c>
      <c r="L20247" s="25">
        <v>5.9151775645187703</v>
      </c>
      <c r="M20247" s="25">
        <v>5.9350636436291602</v>
      </c>
      <c r="N20247" s="25">
        <v>6.0638234743216204</v>
      </c>
    </row>
    <row r="20248" spans="2:14" ht="20">
      <c r="B20248" t="s">
        <v>21065</v>
      </c>
      <c r="C20248" s="25">
        <v>3.0979431275254798</v>
      </c>
      <c r="D20248" s="25">
        <v>3.2396449772190699</v>
      </c>
      <c r="E20248" s="25">
        <v>3.3776674550708301</v>
      </c>
      <c r="F20248" s="25">
        <v>3.08098379361829</v>
      </c>
      <c r="G20248" s="25">
        <v>3.28487827432029</v>
      </c>
      <c r="H20248" s="25">
        <v>3.28202351934973</v>
      </c>
      <c r="I20248" s="25">
        <v>3.19899240215923</v>
      </c>
      <c r="J20248" s="25">
        <v>3.2492619074623499</v>
      </c>
      <c r="K20248" s="25">
        <v>3.5344794827026398</v>
      </c>
      <c r="L20248" s="25">
        <v>3.2384185199384601</v>
      </c>
      <c r="M20248" s="25">
        <v>3.2159618624294399</v>
      </c>
      <c r="N20248" s="25">
        <v>3.3275779307747402</v>
      </c>
    </row>
    <row r="20249" spans="2:14" ht="20">
      <c r="B20249" t="s">
        <v>21066</v>
      </c>
      <c r="C20249" s="25">
        <v>0.69431355214694701</v>
      </c>
      <c r="D20249" s="25">
        <v>0.119478179737299</v>
      </c>
      <c r="E20249" s="25">
        <v>0.63601608402378296</v>
      </c>
      <c r="F20249" s="25">
        <v>-0.37707756955402499</v>
      </c>
      <c r="G20249" s="25">
        <v>-0.15454274450958899</v>
      </c>
      <c r="H20249" s="25">
        <v>1.0170476554000001</v>
      </c>
      <c r="I20249" s="25">
        <v>0.97434588844704895</v>
      </c>
      <c r="J20249" s="25">
        <v>0.98433376572092102</v>
      </c>
      <c r="K20249" s="25">
        <v>1.4693995571501399</v>
      </c>
      <c r="L20249" s="25">
        <v>0.483269271969343</v>
      </c>
      <c r="M20249" s="25">
        <v>0.16180911377879501</v>
      </c>
      <c r="N20249" s="25">
        <v>1.1426930704393701</v>
      </c>
    </row>
    <row r="20250" spans="2:14" ht="20">
      <c r="B20250" t="s">
        <v>21067</v>
      </c>
      <c r="C20250" s="25">
        <v>4.2418320369945102</v>
      </c>
      <c r="D20250" s="25">
        <v>4.5458853658654599</v>
      </c>
      <c r="E20250" s="25">
        <v>4.44167890607552</v>
      </c>
      <c r="F20250" s="25">
        <v>4.3099976460483198</v>
      </c>
      <c r="G20250" s="25">
        <v>4.1583673649048798</v>
      </c>
      <c r="H20250" s="25">
        <v>3.8808426271633101</v>
      </c>
      <c r="I20250" s="25">
        <v>4.6605174270784699</v>
      </c>
      <c r="J20250" s="25">
        <v>4.5806694761800602</v>
      </c>
      <c r="K20250" s="25">
        <v>4.6240688726117698</v>
      </c>
      <c r="L20250" s="25">
        <v>4.4097987696451604</v>
      </c>
      <c r="M20250" s="25">
        <v>4.1164025460388398</v>
      </c>
      <c r="N20250" s="25">
        <v>4.6217519252901003</v>
      </c>
    </row>
    <row r="20251" spans="2:14" ht="20">
      <c r="B20251" t="s">
        <v>21068</v>
      </c>
      <c r="C20251" s="25">
        <v>3.8544197256291399</v>
      </c>
      <c r="D20251" s="25">
        <v>4.1953624892614796</v>
      </c>
      <c r="E20251" s="25">
        <v>4.37031381631349</v>
      </c>
      <c r="F20251" s="25">
        <v>4.4103044689313204</v>
      </c>
      <c r="G20251" s="25">
        <v>4.2962988704513698</v>
      </c>
      <c r="H20251" s="25">
        <v>4.2820593365395903</v>
      </c>
      <c r="I20251" s="25">
        <v>4.3671749167967002</v>
      </c>
      <c r="J20251" s="25">
        <v>4.4026896945872798</v>
      </c>
      <c r="K20251" s="25">
        <v>4.4640563744485702</v>
      </c>
      <c r="L20251" s="25">
        <v>4.1400320104013701</v>
      </c>
      <c r="M20251" s="25">
        <v>4.3295542253074304</v>
      </c>
      <c r="N20251" s="25">
        <v>4.4113069952775197</v>
      </c>
    </row>
    <row r="20252" spans="2:14" ht="20">
      <c r="B20252" t="s">
        <v>21069</v>
      </c>
      <c r="C20252" s="25">
        <v>3.4878697845953499</v>
      </c>
      <c r="D20252" s="25">
        <v>3.9341067381236901</v>
      </c>
      <c r="E20252" s="25">
        <v>3.4650829110529702</v>
      </c>
      <c r="F20252" s="25">
        <v>4.00892845819161</v>
      </c>
      <c r="G20252" s="25">
        <v>3.7075773254225002</v>
      </c>
      <c r="H20252" s="25">
        <v>3.8918632868676801</v>
      </c>
      <c r="I20252" s="25">
        <v>3.7903933644508299</v>
      </c>
      <c r="J20252" s="25">
        <v>3.8975212967152499</v>
      </c>
      <c r="K20252" s="25">
        <v>3.9913178547085799</v>
      </c>
      <c r="L20252" s="25">
        <v>3.62901981125734</v>
      </c>
      <c r="M20252" s="25">
        <v>3.8694563568272602</v>
      </c>
      <c r="N20252" s="25">
        <v>3.8930775052915498</v>
      </c>
    </row>
    <row r="20253" spans="2:14" ht="20">
      <c r="B20253" t="s">
        <v>21070</v>
      </c>
      <c r="C20253" s="25">
        <v>6.6688224765410498</v>
      </c>
      <c r="D20253" s="25">
        <v>6.2978955231328104</v>
      </c>
      <c r="E20253" s="25">
        <v>6.8168742212650599</v>
      </c>
      <c r="F20253" s="25">
        <v>6.5351718526957399</v>
      </c>
      <c r="G20253" s="25">
        <v>6.6867746974689597</v>
      </c>
      <c r="H20253" s="25">
        <v>6.5863963556699803</v>
      </c>
      <c r="I20253" s="25">
        <v>6.6437387299754196</v>
      </c>
      <c r="J20253" s="25">
        <v>6.6139858857231202</v>
      </c>
      <c r="K20253" s="25">
        <v>6.5551302247550103</v>
      </c>
      <c r="L20253" s="25">
        <v>6.5945307403129698</v>
      </c>
      <c r="M20253" s="25">
        <v>6.6027809686115599</v>
      </c>
      <c r="N20253" s="25">
        <v>6.6042849468178497</v>
      </c>
    </row>
    <row r="20254" spans="2:14" ht="20">
      <c r="B20254" t="s">
        <v>21071</v>
      </c>
      <c r="C20254" s="25">
        <v>4.6831436583247799</v>
      </c>
      <c r="D20254" s="25">
        <v>4.4183694923964003</v>
      </c>
      <c r="E20254" s="25">
        <v>4.4937772697671496</v>
      </c>
      <c r="F20254" s="25">
        <v>4.3610110690043502</v>
      </c>
      <c r="G20254" s="25">
        <v>4.2290112787567598</v>
      </c>
      <c r="H20254" s="25">
        <v>4.1738578065563301</v>
      </c>
      <c r="I20254" s="25">
        <v>4.5100012767493096</v>
      </c>
      <c r="J20254" s="25">
        <v>4.3880445467772402</v>
      </c>
      <c r="K20254" s="25">
        <v>4.4998863398332603</v>
      </c>
      <c r="L20254" s="25">
        <v>4.5317634734961096</v>
      </c>
      <c r="M20254" s="25">
        <v>4.2546267181058104</v>
      </c>
      <c r="N20254" s="25">
        <v>4.4659773877865998</v>
      </c>
    </row>
    <row r="20255" spans="2:14" ht="20">
      <c r="B20255" t="s">
        <v>21072</v>
      </c>
      <c r="C20255" s="25">
        <v>4.2195995804498496</v>
      </c>
      <c r="D20255" s="25">
        <v>4.0828781252009403</v>
      </c>
      <c r="E20255" s="25">
        <v>3.8165676919673999</v>
      </c>
      <c r="F20255" s="25">
        <v>3.9990080534338501</v>
      </c>
      <c r="G20255" s="25">
        <v>3.8290305747758402</v>
      </c>
      <c r="H20255" s="25">
        <v>3.8867611327395601</v>
      </c>
      <c r="I20255" s="25">
        <v>4.0617652745408899</v>
      </c>
      <c r="J20255" s="25">
        <v>3.9433179094158701</v>
      </c>
      <c r="K20255" s="25">
        <v>3.86268358655532</v>
      </c>
      <c r="L20255" s="25">
        <v>4.0396817992060603</v>
      </c>
      <c r="M20255" s="25">
        <v>3.9049332536497499</v>
      </c>
      <c r="N20255" s="25">
        <v>3.95592225683736</v>
      </c>
    </row>
    <row r="20256" spans="2:14" ht="20">
      <c r="B20256" t="s">
        <v>21073</v>
      </c>
      <c r="C20256" s="25">
        <v>5.4756178738543504</v>
      </c>
      <c r="D20256" s="25">
        <v>5.3872287995167598</v>
      </c>
      <c r="E20256" s="25">
        <v>5.2483948981907398</v>
      </c>
      <c r="F20256" s="25">
        <v>5.5023360573606199</v>
      </c>
      <c r="G20256" s="25">
        <v>5.4979764290398396</v>
      </c>
      <c r="H20256" s="25">
        <v>5.2945323973122402</v>
      </c>
      <c r="I20256" s="25">
        <v>5.7149360441015702</v>
      </c>
      <c r="J20256" s="25">
        <v>5.6436196091111697</v>
      </c>
      <c r="K20256" s="25">
        <v>5.5559852352393397</v>
      </c>
      <c r="L20256" s="25">
        <v>5.3704138571872804</v>
      </c>
      <c r="M20256" s="25">
        <v>5.4316149612375701</v>
      </c>
      <c r="N20256" s="25">
        <v>5.6381802961506997</v>
      </c>
    </row>
    <row r="20257" spans="2:14" ht="20">
      <c r="B20257" t="s">
        <v>21074</v>
      </c>
      <c r="C20257" s="25">
        <v>5.4064440995487999</v>
      </c>
      <c r="D20257" s="25">
        <v>5.4052575823553601</v>
      </c>
      <c r="E20257" s="25">
        <v>5.7318728098744698</v>
      </c>
      <c r="F20257" s="25">
        <v>5.61752556837929</v>
      </c>
      <c r="G20257" s="25">
        <v>5.5907610378891501</v>
      </c>
      <c r="H20257" s="25">
        <v>5.6418672115356703</v>
      </c>
      <c r="I20257" s="25">
        <v>5.4094051378913104</v>
      </c>
      <c r="J20257" s="25">
        <v>5.4421361206326004</v>
      </c>
      <c r="K20257" s="25">
        <v>5.4275123086697796</v>
      </c>
      <c r="L20257" s="25">
        <v>5.5145248305928796</v>
      </c>
      <c r="M20257" s="25">
        <v>5.6167179392680397</v>
      </c>
      <c r="N20257" s="25">
        <v>5.4263511890645599</v>
      </c>
    </row>
    <row r="20258" spans="2:14" ht="20">
      <c r="B20258" t="s">
        <v>21075</v>
      </c>
      <c r="C20258" s="25">
        <v>-4.1649788906289702</v>
      </c>
      <c r="D20258" s="25">
        <v>-4.1649788906289604</v>
      </c>
      <c r="E20258" s="25">
        <v>-4.1649788906289702</v>
      </c>
      <c r="F20258" s="25">
        <v>-4.1649788906289604</v>
      </c>
      <c r="G20258" s="25">
        <v>-4.1649788906289604</v>
      </c>
      <c r="H20258" s="25">
        <v>-4.1649788906289604</v>
      </c>
      <c r="I20258" s="25">
        <v>-3.11525089085641</v>
      </c>
      <c r="J20258" s="25">
        <v>-4.1649788906289604</v>
      </c>
      <c r="K20258" s="25">
        <v>-4.1649788906289604</v>
      </c>
      <c r="L20258" s="25">
        <v>-4.1649788906289604</v>
      </c>
      <c r="M20258" s="25">
        <v>-4.1649788906289604</v>
      </c>
      <c r="N20258" s="25">
        <v>-3.8150695573714399</v>
      </c>
    </row>
    <row r="20259" spans="2:14" ht="20">
      <c r="B20259" t="s">
        <v>21076</v>
      </c>
      <c r="C20259" s="25">
        <v>3.26370699057731</v>
      </c>
      <c r="D20259" s="25">
        <v>3.1770933002521402</v>
      </c>
      <c r="E20259" s="25">
        <v>3.4585828363609399</v>
      </c>
      <c r="F20259" s="25">
        <v>3.12707589717489</v>
      </c>
      <c r="G20259" s="25">
        <v>3.3080783916684302</v>
      </c>
      <c r="H20259" s="25">
        <v>3.0472218086957201</v>
      </c>
      <c r="I20259" s="25">
        <v>3.5396653241567302</v>
      </c>
      <c r="J20259" s="25">
        <v>3.2733684808097498</v>
      </c>
      <c r="K20259" s="25">
        <v>3.5648684874343299</v>
      </c>
      <c r="L20259" s="25">
        <v>3.29979437573013</v>
      </c>
      <c r="M20259" s="25">
        <v>3.1607920325130201</v>
      </c>
      <c r="N20259" s="25">
        <v>3.4593007641336002</v>
      </c>
    </row>
    <row r="20260" spans="2:14" ht="20">
      <c r="B20260" t="s">
        <v>21077</v>
      </c>
      <c r="C20260" s="25">
        <v>6.6531423328065102</v>
      </c>
      <c r="D20260" s="25">
        <v>6.5808913354629599</v>
      </c>
      <c r="E20260" s="25">
        <v>6.7004265980194404</v>
      </c>
      <c r="F20260" s="25">
        <v>6.8480327600862303</v>
      </c>
      <c r="G20260" s="25">
        <v>6.7784071600182498</v>
      </c>
      <c r="H20260" s="25">
        <v>6.6271792312476796</v>
      </c>
      <c r="I20260" s="25">
        <v>6.9668826166799196</v>
      </c>
      <c r="J20260" s="25">
        <v>6.7390175186644097</v>
      </c>
      <c r="K20260" s="25">
        <v>6.6829621306018199</v>
      </c>
      <c r="L20260" s="25">
        <v>6.6448200887629696</v>
      </c>
      <c r="M20260" s="25">
        <v>6.7512063837840497</v>
      </c>
      <c r="N20260" s="25">
        <v>6.7962874219820497</v>
      </c>
    </row>
    <row r="20261" spans="2:14" ht="20">
      <c r="B20261" t="s">
        <v>21078</v>
      </c>
      <c r="C20261" s="25">
        <v>-0.41478337559330097</v>
      </c>
      <c r="D20261" s="25">
        <v>-1.54783525509175</v>
      </c>
      <c r="E20261" s="25">
        <v>-1.1351450095693401</v>
      </c>
      <c r="F20261" s="25">
        <v>-3.17542129998473</v>
      </c>
      <c r="G20261" s="25">
        <v>-0.91662013496713102</v>
      </c>
      <c r="H20261" s="25">
        <v>-1.34694956640962</v>
      </c>
      <c r="I20261" s="25">
        <v>-0.49011890223487198</v>
      </c>
      <c r="J20261" s="25">
        <v>-0.89859295411631501</v>
      </c>
      <c r="K20261" s="25">
        <v>-0.445998036431695</v>
      </c>
      <c r="L20261" s="25">
        <v>-1.0325878800848001</v>
      </c>
      <c r="M20261" s="25">
        <v>-1.8129970004538301</v>
      </c>
      <c r="N20261" s="25">
        <v>-0.61156996426096</v>
      </c>
    </row>
    <row r="20262" spans="2:14" ht="20">
      <c r="B20262" t="s">
        <v>21079</v>
      </c>
      <c r="C20262" s="25">
        <v>2.2280443765628699</v>
      </c>
      <c r="D20262" s="25">
        <v>2.6280886210880099</v>
      </c>
      <c r="E20262" s="25">
        <v>2.0004441145756702</v>
      </c>
      <c r="F20262" s="25">
        <v>1.62179206365535</v>
      </c>
      <c r="G20262" s="25">
        <v>1.8426761333830699</v>
      </c>
      <c r="H20262" s="25">
        <v>2.5338471339114301</v>
      </c>
      <c r="I20262" s="25">
        <v>1.6859553733215999</v>
      </c>
      <c r="J20262" s="25">
        <v>2.5152309555626902</v>
      </c>
      <c r="K20262" s="25">
        <v>2.3712951935923399</v>
      </c>
      <c r="L20262" s="25">
        <v>2.2855257040755199</v>
      </c>
      <c r="M20262" s="25">
        <v>1.9994384436499499</v>
      </c>
      <c r="N20262" s="25">
        <v>2.1908271741588798</v>
      </c>
    </row>
    <row r="20263" spans="2:14" ht="20">
      <c r="B20263" t="s">
        <v>21080</v>
      </c>
      <c r="C20263" s="25">
        <v>6.3503204874962602</v>
      </c>
      <c r="D20263" s="25">
        <v>6.2167096631809997</v>
      </c>
      <c r="E20263" s="25">
        <v>6.4270680062991401</v>
      </c>
      <c r="F20263" s="25">
        <v>6.1650199227321298</v>
      </c>
      <c r="G20263" s="25">
        <v>6.3481617417923601</v>
      </c>
      <c r="H20263" s="25">
        <v>6.1972915206247601</v>
      </c>
      <c r="I20263" s="25">
        <v>6.3952552595657401</v>
      </c>
      <c r="J20263" s="25">
        <v>6.3037337634632298</v>
      </c>
      <c r="K20263" s="25">
        <v>6.3407217917544196</v>
      </c>
      <c r="L20263" s="25">
        <v>6.3313660523254702</v>
      </c>
      <c r="M20263" s="25">
        <v>6.2368243950497497</v>
      </c>
      <c r="N20263" s="25">
        <v>6.3465702715944596</v>
      </c>
    </row>
    <row r="20264" spans="2:14" ht="20">
      <c r="B20264" t="s">
        <v>21081</v>
      </c>
      <c r="C20264" s="25">
        <v>3.44315458488729</v>
      </c>
      <c r="D20264" s="25">
        <v>3.1952436555381398</v>
      </c>
      <c r="E20264" s="25">
        <v>3.3776674550708301</v>
      </c>
      <c r="F20264" s="25">
        <v>3.34555574131176</v>
      </c>
      <c r="G20264" s="25">
        <v>3.3003863985552799</v>
      </c>
      <c r="H20264" s="25">
        <v>3.23971058248814</v>
      </c>
      <c r="I20264" s="25">
        <v>3.62206644287137</v>
      </c>
      <c r="J20264" s="25">
        <v>3.35093314703765</v>
      </c>
      <c r="K20264" s="25">
        <v>3.3196223327580299</v>
      </c>
      <c r="L20264" s="25">
        <v>3.3386885651654201</v>
      </c>
      <c r="M20264" s="25">
        <v>3.2952175741183898</v>
      </c>
      <c r="N20264" s="25">
        <v>3.43087397422235</v>
      </c>
    </row>
    <row r="20265" spans="2:14" ht="20">
      <c r="B20265" t="s">
        <v>21082</v>
      </c>
      <c r="C20265" s="25">
        <v>3.25484876517476</v>
      </c>
      <c r="D20265" s="25">
        <v>3.4202443371642302</v>
      </c>
      <c r="E20265" s="25">
        <v>3.177193781887</v>
      </c>
      <c r="F20265" s="25">
        <v>3.24881042428412</v>
      </c>
      <c r="G20265" s="25">
        <v>3.2926531742406899</v>
      </c>
      <c r="H20265" s="25">
        <v>3.1511692390574102</v>
      </c>
      <c r="I20265" s="25">
        <v>3.0717005777013799</v>
      </c>
      <c r="J20265" s="25">
        <v>3.0681966988335398</v>
      </c>
      <c r="K20265" s="25">
        <v>3.0348682280631101</v>
      </c>
      <c r="L20265" s="25">
        <v>3.2840956280753302</v>
      </c>
      <c r="M20265" s="25">
        <v>3.2308776125274101</v>
      </c>
      <c r="N20265" s="25">
        <v>3.0582551681993499</v>
      </c>
    </row>
    <row r="20266" spans="2:14" ht="20">
      <c r="B20266" t="s">
        <v>21083</v>
      </c>
      <c r="C20266" s="25">
        <v>7.3009446843486403</v>
      </c>
      <c r="D20266" s="25">
        <v>7.3236729540762404</v>
      </c>
      <c r="E20266" s="25">
        <v>7.3087943549898604</v>
      </c>
      <c r="F20266" s="25">
        <v>7.1924908392448401</v>
      </c>
      <c r="G20266" s="25">
        <v>7.2913246691710096</v>
      </c>
      <c r="H20266" s="25">
        <v>7.3388146943888097</v>
      </c>
      <c r="I20266" s="25">
        <v>7.3451958498304899</v>
      </c>
      <c r="J20266" s="25">
        <v>7.6474128821346303</v>
      </c>
      <c r="K20266" s="25">
        <v>7.7565850586717504</v>
      </c>
      <c r="L20266" s="25">
        <v>7.3111373311382497</v>
      </c>
      <c r="M20266" s="25">
        <v>7.2742100676015502</v>
      </c>
      <c r="N20266" s="25">
        <v>7.5830645968789598</v>
      </c>
    </row>
    <row r="20267" spans="2:14" ht="20">
      <c r="B20267" t="s">
        <v>21084</v>
      </c>
      <c r="C20267" s="25">
        <v>3.1173132133788601</v>
      </c>
      <c r="D20267" s="25">
        <v>3.3079616483160099</v>
      </c>
      <c r="E20267" s="25">
        <v>3.5100470882823802</v>
      </c>
      <c r="F20267" s="25">
        <v>3.0726792806631398</v>
      </c>
      <c r="G20267" s="25">
        <v>2.9924243495043101</v>
      </c>
      <c r="H20267" s="25">
        <v>3.1047737702878302</v>
      </c>
      <c r="I20267" s="25">
        <v>3.0406590964884499</v>
      </c>
      <c r="J20267" s="25">
        <v>2.8070788124071302</v>
      </c>
      <c r="K20267" s="25">
        <v>3.2743658350874298</v>
      </c>
      <c r="L20267" s="25">
        <v>3.3117739833257498</v>
      </c>
      <c r="M20267" s="25">
        <v>3.0566258001517599</v>
      </c>
      <c r="N20267" s="25">
        <v>3.0407012479943298</v>
      </c>
    </row>
    <row r="20268" spans="2:14" ht="20">
      <c r="B20268" t="s">
        <v>21085</v>
      </c>
      <c r="C20268" s="25">
        <v>3.8428300467819199</v>
      </c>
      <c r="D20268" s="25">
        <v>3.5738101263420101</v>
      </c>
      <c r="E20268" s="25">
        <v>3.9201491373975799</v>
      </c>
      <c r="F20268" s="25">
        <v>3.75666048768145</v>
      </c>
      <c r="G20268" s="25">
        <v>3.7420576689275702</v>
      </c>
      <c r="H20268" s="25">
        <v>4.0470971187907896</v>
      </c>
      <c r="I20268" s="25">
        <v>3.6047817525574102</v>
      </c>
      <c r="J20268" s="25">
        <v>3.9383005990561002</v>
      </c>
      <c r="K20268" s="25">
        <v>3.8129099511412998</v>
      </c>
      <c r="L20268" s="25">
        <v>3.77892977017384</v>
      </c>
      <c r="M20268" s="25">
        <v>3.8486050917999401</v>
      </c>
      <c r="N20268" s="25">
        <v>3.7853307675849401</v>
      </c>
    </row>
    <row r="20269" spans="2:14" ht="20">
      <c r="B20269" t="s">
        <v>550</v>
      </c>
      <c r="C20269" s="25">
        <v>3.6699663314579101</v>
      </c>
      <c r="D20269" s="25">
        <v>3.5099867604031498</v>
      </c>
      <c r="E20269" s="25">
        <v>3.8318281934332199</v>
      </c>
      <c r="F20269" s="25">
        <v>3.7089666304882698</v>
      </c>
      <c r="G20269" s="25">
        <v>4.0059828943286302</v>
      </c>
      <c r="H20269" s="25">
        <v>4.3865924233296303</v>
      </c>
      <c r="I20269" s="25">
        <v>3.6872696718028499</v>
      </c>
      <c r="J20269" s="25">
        <v>4.1570669854546303</v>
      </c>
      <c r="K20269" s="25">
        <v>3.99690096040821</v>
      </c>
      <c r="L20269" s="25">
        <v>3.6705937617647599</v>
      </c>
      <c r="M20269" s="25">
        <v>4.0338473160488402</v>
      </c>
      <c r="N20269" s="25">
        <v>3.94707920588856</v>
      </c>
    </row>
    <row r="20270" spans="2:14" ht="20">
      <c r="B20270" t="s">
        <v>21086</v>
      </c>
      <c r="C20270" s="25">
        <v>4.2894418371945502</v>
      </c>
      <c r="D20270" s="25">
        <v>4.1817722999500297</v>
      </c>
      <c r="E20270" s="25">
        <v>4.8683625883875203</v>
      </c>
      <c r="F20270" s="25">
        <v>4.4971061107140899</v>
      </c>
      <c r="G20270" s="25">
        <v>4.7218760722904296</v>
      </c>
      <c r="H20270" s="25">
        <v>4.7988373550491001</v>
      </c>
      <c r="I20270" s="25">
        <v>4.4486911320216098</v>
      </c>
      <c r="J20270" s="25">
        <v>4.6537666004864997</v>
      </c>
      <c r="K20270" s="25">
        <v>4.86766835635534</v>
      </c>
      <c r="L20270" s="25">
        <v>4.4465255751773602</v>
      </c>
      <c r="M20270" s="25">
        <v>4.6726065126845402</v>
      </c>
      <c r="N20270" s="25">
        <v>4.6567086962878204</v>
      </c>
    </row>
    <row r="20271" spans="2:14" ht="20">
      <c r="B20271" t="s">
        <v>21087</v>
      </c>
      <c r="C20271" s="25">
        <v>5.8882259023112497E-2</v>
      </c>
      <c r="D20271" s="25">
        <v>-1.54783525509175</v>
      </c>
      <c r="E20271" s="25">
        <v>0.502980772574108</v>
      </c>
      <c r="F20271" s="25">
        <v>-0.18462082458366999</v>
      </c>
      <c r="G20271" s="25">
        <v>-7.2355332852131402E-2</v>
      </c>
      <c r="H20271" s="25">
        <v>-0.153307800660378</v>
      </c>
      <c r="I20271" s="25">
        <v>0.31309629434839498</v>
      </c>
      <c r="J20271" s="25">
        <v>-0.34029569337233301</v>
      </c>
      <c r="K20271" s="25">
        <v>-1.8927301743776599</v>
      </c>
      <c r="L20271" s="25">
        <v>-0.32865740783150899</v>
      </c>
      <c r="M20271" s="25">
        <v>-0.13676131936539301</v>
      </c>
      <c r="N20271" s="25">
        <v>-0.63997652446719999</v>
      </c>
    </row>
    <row r="20272" spans="2:14" ht="20">
      <c r="B20272" t="s">
        <v>21088</v>
      </c>
      <c r="C20272" s="25">
        <v>3.0177523744358701</v>
      </c>
      <c r="D20272" s="25">
        <v>3.4279398106312899</v>
      </c>
      <c r="E20272" s="25">
        <v>3.0580358941695498</v>
      </c>
      <c r="F20272" s="25">
        <v>3.54208020106931</v>
      </c>
      <c r="G20272" s="25">
        <v>3.1372329643822598</v>
      </c>
      <c r="H20272" s="25">
        <v>3.1420087401765899</v>
      </c>
      <c r="I20272" s="25">
        <v>3.0089350027628199</v>
      </c>
      <c r="J20272" s="25">
        <v>2.8716667743853801</v>
      </c>
      <c r="K20272" s="25">
        <v>2.96822124526321</v>
      </c>
      <c r="L20272" s="25">
        <v>3.1679093597455701</v>
      </c>
      <c r="M20272" s="25">
        <v>3.2737739685427201</v>
      </c>
      <c r="N20272" s="25">
        <v>2.9496076741371402</v>
      </c>
    </row>
    <row r="20273" spans="2:14" ht="20">
      <c r="B20273" t="s">
        <v>21089</v>
      </c>
      <c r="C20273" s="25">
        <v>4.48116694751835</v>
      </c>
      <c r="D20273" s="25">
        <v>4.68724991351122</v>
      </c>
      <c r="E20273" s="25">
        <v>4.2314566232158004</v>
      </c>
      <c r="F20273" s="25">
        <v>4.3298176813290201</v>
      </c>
      <c r="G20273" s="25">
        <v>4.3193251206750896</v>
      </c>
      <c r="H20273" s="25">
        <v>3.7239311376719799</v>
      </c>
      <c r="I20273" s="25">
        <v>4.41745545613038</v>
      </c>
      <c r="J20273" s="25">
        <v>4.3317618291999098</v>
      </c>
      <c r="K20273" s="25">
        <v>4.3552497229839799</v>
      </c>
      <c r="L20273" s="25">
        <v>4.4666244947484604</v>
      </c>
      <c r="M20273" s="25">
        <v>4.1243579798920296</v>
      </c>
      <c r="N20273" s="25">
        <v>4.3681556694380896</v>
      </c>
    </row>
    <row r="20274" spans="2:14" ht="20">
      <c r="B20274" t="s">
        <v>21090</v>
      </c>
      <c r="C20274" s="25">
        <v>5.76990472434598</v>
      </c>
      <c r="D20274" s="25">
        <v>6.0620179956778397</v>
      </c>
      <c r="E20274" s="25">
        <v>5.7759239144043004</v>
      </c>
      <c r="F20274" s="25">
        <v>5.63904217501329</v>
      </c>
      <c r="G20274" s="25">
        <v>5.5491754096037402</v>
      </c>
      <c r="H20274" s="25">
        <v>5.6819244019736201</v>
      </c>
      <c r="I20274" s="25">
        <v>5.7984519224704698</v>
      </c>
      <c r="J20274" s="25">
        <v>5.76900254870867</v>
      </c>
      <c r="K20274" s="25">
        <v>5.8103708635435698</v>
      </c>
      <c r="L20274" s="25">
        <v>5.8692822114760403</v>
      </c>
      <c r="M20274" s="25">
        <v>5.6233806621968796</v>
      </c>
      <c r="N20274" s="25">
        <v>5.7926084449075699</v>
      </c>
    </row>
    <row r="20275" spans="2:14" ht="20">
      <c r="B20275" t="s">
        <v>21091</v>
      </c>
      <c r="C20275" s="25">
        <v>4.9276653332924898</v>
      </c>
      <c r="D20275" s="25">
        <v>4.9069036567751798</v>
      </c>
      <c r="E20275" s="25">
        <v>4.9736046843810504</v>
      </c>
      <c r="F20275" s="25">
        <v>4.8691598973194301</v>
      </c>
      <c r="G20275" s="25">
        <v>4.9699406625091997</v>
      </c>
      <c r="H20275" s="25">
        <v>4.9946499940962399</v>
      </c>
      <c r="I20275" s="25">
        <v>4.8839195096904602</v>
      </c>
      <c r="J20275" s="25">
        <v>4.9841219225331397</v>
      </c>
      <c r="K20275" s="25">
        <v>4.7048139132396498</v>
      </c>
      <c r="L20275" s="25">
        <v>4.9360578914829096</v>
      </c>
      <c r="M20275" s="25">
        <v>4.9445835179749604</v>
      </c>
      <c r="N20275" s="25">
        <v>4.8576184484877496</v>
      </c>
    </row>
    <row r="20276" spans="2:14" ht="20">
      <c r="B20276" t="s">
        <v>21092</v>
      </c>
      <c r="C20276" s="25">
        <v>3.2894135677096599</v>
      </c>
      <c r="D20276" s="25">
        <v>3.2742076542449898</v>
      </c>
      <c r="E20276" s="25">
        <v>3.52889657120026</v>
      </c>
      <c r="F20276" s="25">
        <v>3.0903207737416101</v>
      </c>
      <c r="G20276" s="25">
        <v>3.2533527743211099</v>
      </c>
      <c r="H20276" s="25">
        <v>2.9663188420341098</v>
      </c>
      <c r="I20276" s="25">
        <v>3.19899240215923</v>
      </c>
      <c r="J20276" s="25">
        <v>3.0681966988335398</v>
      </c>
      <c r="K20276" s="25">
        <v>3.1988662124035798</v>
      </c>
      <c r="L20276" s="25">
        <v>3.3641725977183001</v>
      </c>
      <c r="M20276" s="25">
        <v>3.1033307966989399</v>
      </c>
      <c r="N20276" s="25">
        <v>3.15535177113212</v>
      </c>
    </row>
    <row r="20277" spans="2:14" ht="20">
      <c r="B20277" t="s">
        <v>21093</v>
      </c>
      <c r="C20277" s="25">
        <v>5.7714338723862202</v>
      </c>
      <c r="D20277" s="25">
        <v>5.43192350351742</v>
      </c>
      <c r="E20277" s="25">
        <v>6.1308407547931996</v>
      </c>
      <c r="F20277" s="25">
        <v>5.8322806950611596</v>
      </c>
      <c r="G20277" s="25">
        <v>5.9986631063824296</v>
      </c>
      <c r="H20277" s="25">
        <v>5.9584739867766396</v>
      </c>
      <c r="I20277" s="25">
        <v>5.8927269946901903</v>
      </c>
      <c r="J20277" s="25">
        <v>5.7039755889275003</v>
      </c>
      <c r="K20277" s="25">
        <v>5.8523849379886901</v>
      </c>
      <c r="L20277" s="25">
        <v>5.7780660435656097</v>
      </c>
      <c r="M20277" s="25">
        <v>5.92980592940674</v>
      </c>
      <c r="N20277" s="25">
        <v>5.8163625072021299</v>
      </c>
    </row>
    <row r="20278" spans="2:14" ht="20">
      <c r="B20278" t="s">
        <v>21094</v>
      </c>
      <c r="C20278" s="25">
        <v>4.9762125090189899</v>
      </c>
      <c r="D20278" s="25">
        <v>4.9206052532201898</v>
      </c>
      <c r="E20278" s="25">
        <v>4.6739323146268497</v>
      </c>
      <c r="F20278" s="25">
        <v>4.7888723213053499</v>
      </c>
      <c r="G20278" s="25">
        <v>4.3790509412337197</v>
      </c>
      <c r="H20278" s="25">
        <v>4.5059333936311399</v>
      </c>
      <c r="I20278" s="25">
        <v>5.0174542410798502</v>
      </c>
      <c r="J20278" s="25">
        <v>4.7648194973751998</v>
      </c>
      <c r="K20278" s="25">
        <v>4.6911033673545397</v>
      </c>
      <c r="L20278" s="25">
        <v>4.8569166922886797</v>
      </c>
      <c r="M20278" s="25">
        <v>4.5579522187233996</v>
      </c>
      <c r="N20278" s="25">
        <v>4.82445903526986</v>
      </c>
    </row>
    <row r="20279" spans="2:14" ht="20">
      <c r="B20279" t="s">
        <v>21095</v>
      </c>
      <c r="C20279" s="25">
        <v>2.1000416147607801</v>
      </c>
      <c r="D20279" s="25">
        <v>2.6545672350232699</v>
      </c>
      <c r="E20279" s="25">
        <v>2.7861607412403999</v>
      </c>
      <c r="F20279" s="25">
        <v>2.1362521510797898</v>
      </c>
      <c r="G20279" s="25">
        <v>2.3388818399215201</v>
      </c>
      <c r="H20279" s="25">
        <v>2.9457033964222199</v>
      </c>
      <c r="I20279" s="25">
        <v>2.5167971914947</v>
      </c>
      <c r="J20279" s="25">
        <v>2.81804627701294</v>
      </c>
      <c r="K20279" s="25">
        <v>2.86209636507223</v>
      </c>
      <c r="L20279" s="25">
        <v>2.51358986367481</v>
      </c>
      <c r="M20279" s="25">
        <v>2.4736124624745099</v>
      </c>
      <c r="N20279" s="25">
        <v>2.7323132778599599</v>
      </c>
    </row>
    <row r="20280" spans="2:14" ht="20">
      <c r="B20280" t="s">
        <v>21096</v>
      </c>
      <c r="C20280" s="25">
        <v>7.2232381805883596</v>
      </c>
      <c r="D20280" s="25">
        <v>7.2745935856603001</v>
      </c>
      <c r="E20280" s="25">
        <v>7.0886849407186103</v>
      </c>
      <c r="F20280" s="25">
        <v>7.1693928797886199</v>
      </c>
      <c r="G20280" s="25">
        <v>6.9812568380370603</v>
      </c>
      <c r="H20280" s="25">
        <v>6.8081867021234102</v>
      </c>
      <c r="I20280" s="25">
        <v>7.2578372602167001</v>
      </c>
      <c r="J20280" s="25">
        <v>6.9000204362563702</v>
      </c>
      <c r="K20280" s="25">
        <v>7.0235891621859299</v>
      </c>
      <c r="L20280" s="25">
        <v>7.1955055689890903</v>
      </c>
      <c r="M20280" s="25">
        <v>6.9862788066497004</v>
      </c>
      <c r="N20280" s="25">
        <v>7.0604822862196697</v>
      </c>
    </row>
    <row r="20281" spans="2:14" ht="20">
      <c r="B20281" t="s">
        <v>21097</v>
      </c>
      <c r="C20281" s="25">
        <v>-4.1649788906289702</v>
      </c>
      <c r="D20281" s="25">
        <v>-4.1649788906289604</v>
      </c>
      <c r="E20281" s="25">
        <v>-4.1649788906289702</v>
      </c>
      <c r="F20281" s="25">
        <v>-4.1649788906289604</v>
      </c>
      <c r="G20281" s="25">
        <v>-4.1649788906289604</v>
      </c>
      <c r="H20281" s="25">
        <v>-4.1649788906289604</v>
      </c>
      <c r="I20281" s="25">
        <v>-3.11525089085641</v>
      </c>
      <c r="J20281" s="25">
        <v>-4.1649788906289604</v>
      </c>
      <c r="K20281" s="25">
        <v>-4.1649788906289604</v>
      </c>
      <c r="L20281" s="25">
        <v>-4.1649788906289604</v>
      </c>
      <c r="M20281" s="25">
        <v>-4.1649788906289604</v>
      </c>
      <c r="N20281" s="25">
        <v>-3.8150695573714399</v>
      </c>
    </row>
    <row r="20282" spans="2:14" ht="20">
      <c r="B20282" t="s">
        <v>21098</v>
      </c>
      <c r="C20282" s="25">
        <v>-4.1649788906289702</v>
      </c>
      <c r="D20282" s="25">
        <v>-4.1649788906289604</v>
      </c>
      <c r="E20282" s="25">
        <v>-2.6837889116419098</v>
      </c>
      <c r="F20282" s="25">
        <v>-2.1806709859228701</v>
      </c>
      <c r="G20282" s="25">
        <v>-2.6341490227059698</v>
      </c>
      <c r="H20282" s="25">
        <v>-4.1649788906289604</v>
      </c>
      <c r="I20282" s="25">
        <v>-3.11525089085641</v>
      </c>
      <c r="J20282" s="25">
        <v>-4.1649788906289604</v>
      </c>
      <c r="K20282" s="25">
        <v>-4.1649788906289604</v>
      </c>
      <c r="L20282" s="25">
        <v>-3.67124889763328</v>
      </c>
      <c r="M20282" s="25">
        <v>-2.9932662997525998</v>
      </c>
      <c r="N20282" s="25">
        <v>-3.8150695573714399</v>
      </c>
    </row>
    <row r="20283" spans="2:14" ht="20">
      <c r="B20283" t="s">
        <v>21099</v>
      </c>
      <c r="C20283" s="25">
        <v>4.67008642363328</v>
      </c>
      <c r="D20283" s="25">
        <v>4.4318730736934402</v>
      </c>
      <c r="E20283" s="25">
        <v>4.7183992044610399</v>
      </c>
      <c r="F20283" s="25">
        <v>4.6751924674266601</v>
      </c>
      <c r="G20283" s="25">
        <v>4.7395840267828602</v>
      </c>
      <c r="H20283" s="25">
        <v>4.7870209004253397</v>
      </c>
      <c r="I20283" s="25">
        <v>4.5287654035071601</v>
      </c>
      <c r="J20283" s="25">
        <v>4.50803145812512</v>
      </c>
      <c r="K20283" s="25">
        <v>4.5425034960993598</v>
      </c>
      <c r="L20283" s="25">
        <v>4.6067862339292498</v>
      </c>
      <c r="M20283" s="25">
        <v>4.7339324648782899</v>
      </c>
      <c r="N20283" s="25">
        <v>4.5264334525772103</v>
      </c>
    </row>
    <row r="20284" spans="2:14" ht="20">
      <c r="B20284" t="s">
        <v>2176</v>
      </c>
      <c r="C20284" s="25">
        <v>2.6432450081561001</v>
      </c>
      <c r="D20284" s="25">
        <v>2.6676265026041999</v>
      </c>
      <c r="E20284" s="25">
        <v>1.7454410109232601</v>
      </c>
      <c r="F20284" s="25">
        <v>2.8586142205408702</v>
      </c>
      <c r="G20284" s="25">
        <v>2.4120873483007501</v>
      </c>
      <c r="H20284" s="25">
        <v>2.4019239380254498</v>
      </c>
      <c r="I20284" s="25">
        <v>2.6598481280917299</v>
      </c>
      <c r="J20284" s="25">
        <v>2.5286460051861299</v>
      </c>
      <c r="K20284" s="25">
        <v>2.5026832582141698</v>
      </c>
      <c r="L20284" s="25">
        <v>2.3521041738945199</v>
      </c>
      <c r="M20284" s="25">
        <v>2.55754183562235</v>
      </c>
      <c r="N20284" s="25">
        <v>2.5637257971640102</v>
      </c>
    </row>
    <row r="20285" spans="2:14" ht="20">
      <c r="B20285" t="s">
        <v>21100</v>
      </c>
      <c r="C20285" s="25">
        <v>4.62681531367459</v>
      </c>
      <c r="D20285" s="25">
        <v>4.7376577681812604</v>
      </c>
      <c r="E20285" s="25">
        <v>4.4905756635574896</v>
      </c>
      <c r="F20285" s="25">
        <v>4.6689897201086499</v>
      </c>
      <c r="G20285" s="25">
        <v>4.5280205535024898</v>
      </c>
      <c r="H20285" s="25">
        <v>4.6156228270256898</v>
      </c>
      <c r="I20285" s="25">
        <v>4.4482614639746503</v>
      </c>
      <c r="J20285" s="25">
        <v>4.5966802374265399</v>
      </c>
      <c r="K20285" s="25">
        <v>4.7484941496764996</v>
      </c>
      <c r="L20285" s="25">
        <v>4.6183495818044502</v>
      </c>
      <c r="M20285" s="25">
        <v>4.6042110335456101</v>
      </c>
      <c r="N20285" s="25">
        <v>4.5978119503592296</v>
      </c>
    </row>
    <row r="20286" spans="2:14" ht="20">
      <c r="B20286" t="s">
        <v>21101</v>
      </c>
      <c r="C20286" s="25">
        <v>4.4623553013050499</v>
      </c>
      <c r="D20286" s="25">
        <v>4.4733680620820504</v>
      </c>
      <c r="E20286" s="25">
        <v>4.2693132614273601</v>
      </c>
      <c r="F20286" s="25">
        <v>4.2938995613453299</v>
      </c>
      <c r="G20286" s="25">
        <v>4.31550648347267</v>
      </c>
      <c r="H20286" s="25">
        <v>4.33928559810529</v>
      </c>
      <c r="I20286" s="25">
        <v>4.4363852281422798</v>
      </c>
      <c r="J20286" s="25">
        <v>4.2079843596505704</v>
      </c>
      <c r="K20286" s="25">
        <v>4.3289307656920499</v>
      </c>
      <c r="L20286" s="25">
        <v>4.4016788749381499</v>
      </c>
      <c r="M20286" s="25">
        <v>4.3162305476410996</v>
      </c>
      <c r="N20286" s="25">
        <v>4.3244334511616298</v>
      </c>
    </row>
    <row r="20287" spans="2:14" ht="20">
      <c r="B20287" t="s">
        <v>21102</v>
      </c>
      <c r="C20287" s="25">
        <v>5.5380353758743297</v>
      </c>
      <c r="D20287" s="25">
        <v>5.6393542106450498</v>
      </c>
      <c r="E20287" s="25">
        <v>5.3994278897989396</v>
      </c>
      <c r="F20287" s="25">
        <v>5.8294956079782603</v>
      </c>
      <c r="G20287" s="25">
        <v>5.5351586168715201</v>
      </c>
      <c r="H20287" s="25">
        <v>5.3962722884589898</v>
      </c>
      <c r="I20287" s="25">
        <v>5.32499670824952</v>
      </c>
      <c r="J20287" s="25">
        <v>4.9051431051714802</v>
      </c>
      <c r="K20287" s="25">
        <v>4.9747093629985102</v>
      </c>
      <c r="L20287" s="25">
        <v>5.52560582543944</v>
      </c>
      <c r="M20287" s="25">
        <v>5.5869755044362597</v>
      </c>
      <c r="N20287" s="25">
        <v>5.06828305880651</v>
      </c>
    </row>
    <row r="20288" spans="2:14" ht="20">
      <c r="B20288" t="s">
        <v>21103</v>
      </c>
      <c r="C20288" s="25">
        <v>3.8659170419803002</v>
      </c>
      <c r="D20288" s="25">
        <v>3.9178033073970502</v>
      </c>
      <c r="E20288" s="25">
        <v>4.1404211862222802</v>
      </c>
      <c r="F20288" s="25">
        <v>3.84756374270864</v>
      </c>
      <c r="G20288" s="25">
        <v>4.0294839362000996</v>
      </c>
      <c r="H20288" s="25">
        <v>4.3068633380527297</v>
      </c>
      <c r="I20288" s="25">
        <v>3.0614274498549201</v>
      </c>
      <c r="J20288" s="25">
        <v>3.4669657091549801</v>
      </c>
      <c r="K20288" s="25">
        <v>3.4060868187996198</v>
      </c>
      <c r="L20288" s="25">
        <v>3.9747138451998798</v>
      </c>
      <c r="M20288" s="25">
        <v>4.0613036723204896</v>
      </c>
      <c r="N20288" s="25">
        <v>3.3114933259365098</v>
      </c>
    </row>
    <row r="20289" spans="2:14" ht="20">
      <c r="B20289" t="s">
        <v>21104</v>
      </c>
      <c r="C20289" s="25">
        <v>5.9318239954304097</v>
      </c>
      <c r="D20289" s="25">
        <v>5.5946073564398002</v>
      </c>
      <c r="E20289" s="25">
        <v>6.0518342028837901</v>
      </c>
      <c r="F20289" s="25">
        <v>5.8461260487151696</v>
      </c>
      <c r="G20289" s="25">
        <v>6.07384312416802</v>
      </c>
      <c r="H20289" s="25">
        <v>6.0198836952594696</v>
      </c>
      <c r="I20289" s="25">
        <v>5.9381139543415804</v>
      </c>
      <c r="J20289" s="25">
        <v>6.0922650478586897</v>
      </c>
      <c r="K20289" s="25">
        <v>6.3069491370303297</v>
      </c>
      <c r="L20289" s="25">
        <v>5.8594218515846599</v>
      </c>
      <c r="M20289" s="25">
        <v>5.9799509560475599</v>
      </c>
      <c r="N20289" s="25">
        <v>6.1124427130768604</v>
      </c>
    </row>
    <row r="20290" spans="2:14" ht="20">
      <c r="B20290" t="s">
        <v>21105</v>
      </c>
      <c r="C20290" s="25">
        <v>8.1236960635999207</v>
      </c>
      <c r="D20290" s="25">
        <v>8.1925020169762899</v>
      </c>
      <c r="E20290" s="25">
        <v>8.0529696368128896</v>
      </c>
      <c r="F20290" s="25">
        <v>8.0290812158739602</v>
      </c>
      <c r="G20290" s="25">
        <v>8.0323742113327405</v>
      </c>
      <c r="H20290" s="25">
        <v>8.0913425669981596</v>
      </c>
      <c r="I20290" s="25">
        <v>8.2456157526400204</v>
      </c>
      <c r="J20290" s="25">
        <v>8.3803118646531001</v>
      </c>
      <c r="K20290" s="25">
        <v>8.3788950435769607</v>
      </c>
      <c r="L20290" s="25">
        <v>8.1230559057963596</v>
      </c>
      <c r="M20290" s="25">
        <v>8.0509326647349493</v>
      </c>
      <c r="N20290" s="25">
        <v>8.3349408869566908</v>
      </c>
    </row>
    <row r="20291" spans="2:14" ht="20">
      <c r="B20291" t="s">
        <v>21106</v>
      </c>
      <c r="C20291" s="25">
        <v>-4.1649788906289702</v>
      </c>
      <c r="D20291" s="25">
        <v>-1.1312073892968699</v>
      </c>
      <c r="E20291" s="25">
        <v>-1.4924704045280499</v>
      </c>
      <c r="F20291" s="25">
        <v>-4.1649788906289604</v>
      </c>
      <c r="G20291" s="25">
        <v>-0.65498413714728598</v>
      </c>
      <c r="H20291" s="25">
        <v>-3.1587425618366001</v>
      </c>
      <c r="I20291" s="25">
        <v>-4.1649788906289604</v>
      </c>
      <c r="J20291" s="25">
        <v>-4.1649788906289604</v>
      </c>
      <c r="K20291" s="25">
        <v>-0.57258700831284903</v>
      </c>
      <c r="L20291" s="25">
        <v>-2.2628855614846302</v>
      </c>
      <c r="M20291" s="25">
        <v>-2.6595685298709499</v>
      </c>
      <c r="N20291" s="25">
        <v>-2.9675149298569199</v>
      </c>
    </row>
    <row r="20292" spans="2:14" ht="20">
      <c r="B20292" t="s">
        <v>21107</v>
      </c>
      <c r="C20292" s="25">
        <v>4.9221689621338198</v>
      </c>
      <c r="D20292" s="25">
        <v>4.8706582901004696</v>
      </c>
      <c r="E20292" s="25">
        <v>5.3859972941982797</v>
      </c>
      <c r="F20292" s="25">
        <v>5.0996973369613796</v>
      </c>
      <c r="G20292" s="25">
        <v>5.1325459367423001</v>
      </c>
      <c r="H20292" s="25">
        <v>5.2419112061952902</v>
      </c>
      <c r="I20292" s="25">
        <v>5.1758379424221603</v>
      </c>
      <c r="J20292" s="25">
        <v>5.1308460275205299</v>
      </c>
      <c r="K20292" s="25">
        <v>5.0704884367430596</v>
      </c>
      <c r="L20292" s="25">
        <v>5.0596081821441903</v>
      </c>
      <c r="M20292" s="25">
        <v>5.1580514932996602</v>
      </c>
      <c r="N20292" s="25">
        <v>5.1257241355619101</v>
      </c>
    </row>
    <row r="20293" spans="2:14" ht="20">
      <c r="B20293" t="s">
        <v>21108</v>
      </c>
      <c r="C20293" s="25">
        <v>-4.1649788906289702</v>
      </c>
      <c r="D20293" s="25">
        <v>-2.5542143108832298</v>
      </c>
      <c r="E20293" s="25">
        <v>-4.1649788906289702</v>
      </c>
      <c r="F20293" s="25">
        <v>-4.1649788906289604</v>
      </c>
      <c r="G20293" s="25">
        <v>-4.1649788906289604</v>
      </c>
      <c r="H20293" s="25">
        <v>-4.1649788906289604</v>
      </c>
      <c r="I20293" s="25">
        <v>-4.1649788906289604</v>
      </c>
      <c r="J20293" s="25">
        <v>-4.1649788906289604</v>
      </c>
      <c r="K20293" s="25">
        <v>-4.1649788906289604</v>
      </c>
      <c r="L20293" s="25">
        <v>-3.6280573640470499</v>
      </c>
      <c r="M20293" s="25">
        <v>-4.1649788906289604</v>
      </c>
      <c r="N20293" s="25">
        <v>-4.1649788906289604</v>
      </c>
    </row>
    <row r="20294" spans="2:14" ht="20">
      <c r="B20294" t="s">
        <v>21109</v>
      </c>
      <c r="C20294" s="25">
        <v>4.2852947876210701</v>
      </c>
      <c r="D20294" s="25">
        <v>4.3287721094943699</v>
      </c>
      <c r="E20294" s="25">
        <v>4.4551634554462396</v>
      </c>
      <c r="F20294" s="25">
        <v>4.4580989614520803</v>
      </c>
      <c r="G20294" s="25">
        <v>4.2208847363531596</v>
      </c>
      <c r="H20294" s="25">
        <v>4.2694955618096504</v>
      </c>
      <c r="I20294" s="25">
        <v>4.2363014871107598</v>
      </c>
      <c r="J20294" s="25">
        <v>4.1570669854546303</v>
      </c>
      <c r="K20294" s="25">
        <v>4.0886500787076301</v>
      </c>
      <c r="L20294" s="25">
        <v>4.3564101175205598</v>
      </c>
      <c r="M20294" s="25">
        <v>4.3161597532049596</v>
      </c>
      <c r="N20294" s="25">
        <v>4.1606728504243398</v>
      </c>
    </row>
    <row r="20295" spans="2:14" ht="20">
      <c r="B20295" t="s">
        <v>21110</v>
      </c>
      <c r="C20295" s="25">
        <v>-4.1649788906289702</v>
      </c>
      <c r="D20295" s="25">
        <v>-3.1455841985013402</v>
      </c>
      <c r="E20295" s="25">
        <v>-1.9685045803802499</v>
      </c>
      <c r="F20295" s="25">
        <v>-4.1649788906289604</v>
      </c>
      <c r="G20295" s="25">
        <v>-3.2053867562132901</v>
      </c>
      <c r="H20295" s="25">
        <v>-4.1649788906289604</v>
      </c>
      <c r="I20295" s="25">
        <v>-4.1649788906289604</v>
      </c>
      <c r="J20295" s="25">
        <v>-3.1955712955455202</v>
      </c>
      <c r="K20295" s="25">
        <v>-2.4813313656415801</v>
      </c>
      <c r="L20295" s="25">
        <v>-3.0930225565035201</v>
      </c>
      <c r="M20295" s="25">
        <v>-3.8451148458237401</v>
      </c>
      <c r="N20295" s="25">
        <v>-3.28062718393869</v>
      </c>
    </row>
    <row r="20296" spans="2:14" ht="20">
      <c r="B20296" t="s">
        <v>21111</v>
      </c>
      <c r="C20296" s="25">
        <v>-2.6801598812208401E-2</v>
      </c>
      <c r="D20296" s="25">
        <v>-0.42893480869837097</v>
      </c>
      <c r="E20296" s="25">
        <v>0.20725450068204199</v>
      </c>
      <c r="F20296" s="25">
        <v>-1.0136707520637001</v>
      </c>
      <c r="G20296" s="25">
        <v>7.9180567968410095E-2</v>
      </c>
      <c r="H20296" s="25">
        <v>1.6703301980887399E-2</v>
      </c>
      <c r="I20296" s="25">
        <v>-0.16660706034756601</v>
      </c>
      <c r="J20296" s="25">
        <v>-1.6313701770601801</v>
      </c>
      <c r="K20296" s="25">
        <v>-0.121744871964806</v>
      </c>
      <c r="L20296" s="25">
        <v>-8.2827302276179099E-2</v>
      </c>
      <c r="M20296" s="25">
        <v>-0.30592896070480002</v>
      </c>
      <c r="N20296" s="25">
        <v>-0.63990736979085105</v>
      </c>
    </row>
    <row r="20297" spans="2:14" ht="20">
      <c r="B20297" t="s">
        <v>21112</v>
      </c>
      <c r="C20297" s="25">
        <v>7.4428975921560996</v>
      </c>
      <c r="D20297" s="25">
        <v>7.0430909726640802</v>
      </c>
      <c r="E20297" s="25">
        <v>4.5685859011962302</v>
      </c>
      <c r="F20297" s="25">
        <v>5.4591432597705296</v>
      </c>
      <c r="G20297" s="25">
        <v>5.0818470271265896</v>
      </c>
      <c r="H20297" s="25">
        <v>4.4584600283361304</v>
      </c>
      <c r="I20297" s="25">
        <v>6.2388070005640097</v>
      </c>
      <c r="J20297" s="25">
        <v>6.4206749268058703</v>
      </c>
      <c r="K20297" s="25">
        <v>5.38556469157444</v>
      </c>
      <c r="L20297" s="25">
        <v>6.3515248220054703</v>
      </c>
      <c r="M20297" s="25">
        <v>4.9998167717444204</v>
      </c>
      <c r="N20297" s="25">
        <v>6.0150155396481004</v>
      </c>
    </row>
    <row r="20298" spans="2:14" ht="20">
      <c r="B20298" t="s">
        <v>21113</v>
      </c>
      <c r="C20298" s="25">
        <v>6.1363226552278798</v>
      </c>
      <c r="D20298" s="25">
        <v>6.0682776303080397</v>
      </c>
      <c r="E20298" s="25">
        <v>5.9268580266752897</v>
      </c>
      <c r="F20298" s="25">
        <v>6.0440645368512698</v>
      </c>
      <c r="G20298" s="25">
        <v>6.0370847333817599</v>
      </c>
      <c r="H20298" s="25">
        <v>5.9870072914911496</v>
      </c>
      <c r="I20298" s="25">
        <v>6.2497208642310902</v>
      </c>
      <c r="J20298" s="25">
        <v>6.3468574250951999</v>
      </c>
      <c r="K20298" s="25">
        <v>6.2785800755706198</v>
      </c>
      <c r="L20298" s="25">
        <v>6.0438194374037399</v>
      </c>
      <c r="M20298" s="25">
        <v>6.0227188539080601</v>
      </c>
      <c r="N20298" s="25">
        <v>6.2917194549656399</v>
      </c>
    </row>
    <row r="20299" spans="2:14" ht="20">
      <c r="B20299" t="s">
        <v>21114</v>
      </c>
      <c r="C20299" s="25">
        <v>1.81871773925923</v>
      </c>
      <c r="D20299" s="25">
        <v>0.91679469268006997</v>
      </c>
      <c r="E20299" s="25">
        <v>2.0004441145756702</v>
      </c>
      <c r="F20299" s="25">
        <v>0.39990213690238602</v>
      </c>
      <c r="G20299" s="25">
        <v>1.11264887530656</v>
      </c>
      <c r="H20299" s="25">
        <v>0.97639583337408598</v>
      </c>
      <c r="I20299" s="25">
        <v>0.25001244924794902</v>
      </c>
      <c r="J20299" s="25">
        <v>0.53039957294485596</v>
      </c>
      <c r="K20299" s="25">
        <v>0.55980762673251905</v>
      </c>
      <c r="L20299" s="25">
        <v>1.5786521821716599</v>
      </c>
      <c r="M20299" s="25">
        <v>0.82964894852767601</v>
      </c>
      <c r="N20299" s="25">
        <v>0.44673988297510803</v>
      </c>
    </row>
    <row r="20300" spans="2:14" ht="20">
      <c r="B20300" t="s">
        <v>21115</v>
      </c>
      <c r="C20300" s="25">
        <v>-3.13781504011784</v>
      </c>
      <c r="D20300" s="25">
        <v>-4.1649788906289604</v>
      </c>
      <c r="E20300" s="25">
        <v>-3.2421001533018701</v>
      </c>
      <c r="F20300" s="25">
        <v>-4.1649788906289604</v>
      </c>
      <c r="G20300" s="25">
        <v>-3.2053867562132901</v>
      </c>
      <c r="H20300" s="25">
        <v>-1.83308556850583</v>
      </c>
      <c r="I20300" s="25">
        <v>-4.1649788906289604</v>
      </c>
      <c r="J20300" s="25">
        <v>-2.2111142553515601</v>
      </c>
      <c r="K20300" s="25">
        <v>-1.7254137018014499</v>
      </c>
      <c r="L20300" s="25">
        <v>-3.5149646946828899</v>
      </c>
      <c r="M20300" s="25">
        <v>-3.0678170717827</v>
      </c>
      <c r="N20300" s="25">
        <v>-2.7005022825939902</v>
      </c>
    </row>
    <row r="20301" spans="2:14" ht="20">
      <c r="B20301" t="s">
        <v>21116</v>
      </c>
      <c r="C20301" s="25">
        <v>3.5539224201806099</v>
      </c>
      <c r="D20301" s="25">
        <v>3.0432141532696901</v>
      </c>
      <c r="E20301" s="25">
        <v>3.4909480641179802</v>
      </c>
      <c r="F20301" s="25">
        <v>3.12707589717489</v>
      </c>
      <c r="G20301" s="25">
        <v>3.4329324419433398</v>
      </c>
      <c r="H20301" s="25">
        <v>4.0022415518943903</v>
      </c>
      <c r="I20301" s="25">
        <v>3.19899240215923</v>
      </c>
      <c r="J20301" s="25">
        <v>3.73921053874375</v>
      </c>
      <c r="K20301" s="25">
        <v>3.7744193786186302</v>
      </c>
      <c r="L20301" s="25">
        <v>3.36269487918943</v>
      </c>
      <c r="M20301" s="25">
        <v>3.5207499636708701</v>
      </c>
      <c r="N20301" s="25">
        <v>3.5708741065071998</v>
      </c>
    </row>
    <row r="20302" spans="2:14" ht="20">
      <c r="B20302" t="s">
        <v>729</v>
      </c>
      <c r="C20302" s="25">
        <v>1.9755324542406201</v>
      </c>
      <c r="D20302" s="25">
        <v>2.0629359107147001</v>
      </c>
      <c r="E20302" s="25">
        <v>2.3504899621136301</v>
      </c>
      <c r="F20302" s="25">
        <v>2.15417080134142</v>
      </c>
      <c r="G20302" s="25">
        <v>2.5866706907236101</v>
      </c>
      <c r="H20302" s="25">
        <v>2.7053410863221101</v>
      </c>
      <c r="I20302" s="25">
        <v>2.8978476278751102</v>
      </c>
      <c r="J20302" s="25">
        <v>3.0589807482079499</v>
      </c>
      <c r="K20302" s="25">
        <v>2.9907807343400301</v>
      </c>
      <c r="L20302" s="25">
        <v>2.1296527756896499</v>
      </c>
      <c r="M20302" s="25">
        <v>2.4820608594623801</v>
      </c>
      <c r="N20302" s="25">
        <v>2.9825363701410299</v>
      </c>
    </row>
    <row r="20303" spans="2:14" ht="20">
      <c r="B20303" t="s">
        <v>21117</v>
      </c>
      <c r="C20303" s="25">
        <v>-2.6801598812208401E-2</v>
      </c>
      <c r="D20303" s="25">
        <v>-0.67047586442834695</v>
      </c>
      <c r="E20303" s="25">
        <v>-6.6853953588208601E-2</v>
      </c>
      <c r="F20303" s="25">
        <v>0.45876065703145003</v>
      </c>
      <c r="G20303" s="25">
        <v>-0.33445580706960898</v>
      </c>
      <c r="H20303" s="25">
        <v>-0.34606358769539403</v>
      </c>
      <c r="I20303" s="25">
        <v>-0.49011890223487198</v>
      </c>
      <c r="J20303" s="25">
        <v>2.4423109939741099E-2</v>
      </c>
      <c r="K20303" s="25">
        <v>0.36633459735757101</v>
      </c>
      <c r="L20303" s="25">
        <v>-0.25471047227625498</v>
      </c>
      <c r="M20303" s="25">
        <v>-7.3919579244517697E-2</v>
      </c>
      <c r="N20303" s="25">
        <v>-3.3120398312519901E-2</v>
      </c>
    </row>
    <row r="20304" spans="2:14" ht="20">
      <c r="B20304" t="s">
        <v>21118</v>
      </c>
      <c r="C20304" s="25">
        <v>-2.6801598812208401E-2</v>
      </c>
      <c r="D20304" s="25">
        <v>-0.22209322175726301</v>
      </c>
      <c r="E20304" s="25">
        <v>0.20725450068204199</v>
      </c>
      <c r="F20304" s="25">
        <v>0.27445118100415999</v>
      </c>
      <c r="G20304" s="25">
        <v>0.456721384389986</v>
      </c>
      <c r="H20304" s="25">
        <v>1.27344345841474</v>
      </c>
      <c r="I20304" s="25">
        <v>-0.374032345585809</v>
      </c>
      <c r="J20304" s="25">
        <v>0.168496959125333</v>
      </c>
      <c r="K20304" s="25">
        <v>0.55980762673251905</v>
      </c>
      <c r="L20304" s="25">
        <v>-1.38801066291433E-2</v>
      </c>
      <c r="M20304" s="25">
        <v>0.66820534126962905</v>
      </c>
      <c r="N20304" s="25">
        <v>0.118090746757348</v>
      </c>
    </row>
    <row r="20305" spans="2:14" ht="20">
      <c r="B20305" t="s">
        <v>21119</v>
      </c>
      <c r="C20305" s="25">
        <v>2.3960607226608399</v>
      </c>
      <c r="D20305" s="25">
        <v>2.9607364582499001</v>
      </c>
      <c r="E20305" s="25">
        <v>2.7651169755718401</v>
      </c>
      <c r="F20305" s="25">
        <v>2.64713536826511</v>
      </c>
      <c r="G20305" s="25">
        <v>2.8725887270296901</v>
      </c>
      <c r="H20305" s="25">
        <v>3.0173058665359802</v>
      </c>
      <c r="I20305" s="25">
        <v>2.9764975984456901</v>
      </c>
      <c r="J20305" s="25">
        <v>3.10448283082065</v>
      </c>
      <c r="K20305" s="25">
        <v>3.2465144312657199</v>
      </c>
      <c r="L20305" s="25">
        <v>2.7073047188275301</v>
      </c>
      <c r="M20305" s="25">
        <v>2.84567665394359</v>
      </c>
      <c r="N20305" s="25">
        <v>3.10916495351068</v>
      </c>
    </row>
    <row r="20306" spans="2:14" ht="20">
      <c r="B20306" t="s">
        <v>2945</v>
      </c>
      <c r="C20306" s="25">
        <v>9.9599079817743501</v>
      </c>
      <c r="D20306" s="25">
        <v>10.0893504537487</v>
      </c>
      <c r="E20306" s="25">
        <v>10.0316171068276</v>
      </c>
      <c r="F20306" s="25">
        <v>11.096291097927701</v>
      </c>
      <c r="G20306" s="25">
        <v>10.721579087397</v>
      </c>
      <c r="H20306" s="25">
        <v>10.5383960497117</v>
      </c>
      <c r="I20306" s="25">
        <v>9.7777028043731296</v>
      </c>
      <c r="J20306" s="25">
        <v>9.3652654790788397</v>
      </c>
      <c r="K20306" s="25">
        <v>9.3361930771383097</v>
      </c>
      <c r="L20306" s="25">
        <v>10.026958514116901</v>
      </c>
      <c r="M20306" s="25">
        <v>10.785422078345499</v>
      </c>
      <c r="N20306" s="25">
        <v>9.4930537868634293</v>
      </c>
    </row>
    <row r="20307" spans="2:14" ht="20">
      <c r="B20307" t="s">
        <v>21120</v>
      </c>
      <c r="C20307" s="25">
        <v>5.6184053036860897</v>
      </c>
      <c r="D20307" s="25">
        <v>5.49189034559262</v>
      </c>
      <c r="E20307" s="25">
        <v>5.8896674226977597</v>
      </c>
      <c r="F20307" s="25">
        <v>5.4651381078599996</v>
      </c>
      <c r="G20307" s="25">
        <v>5.84587530357192</v>
      </c>
      <c r="H20307" s="25">
        <v>5.7452993913327299</v>
      </c>
      <c r="I20307" s="25">
        <v>5.6452342963728599</v>
      </c>
      <c r="J20307" s="25">
        <v>5.8778296543827802</v>
      </c>
      <c r="K20307" s="25">
        <v>5.96348423054053</v>
      </c>
      <c r="L20307" s="25">
        <v>5.6666543573254904</v>
      </c>
      <c r="M20307" s="25">
        <v>5.6854376009215501</v>
      </c>
      <c r="N20307" s="25">
        <v>5.82884939376539</v>
      </c>
    </row>
    <row r="20308" spans="2:14" ht="20">
      <c r="B20308" t="s">
        <v>21121</v>
      </c>
      <c r="C20308" s="25">
        <v>2.9545416455732498</v>
      </c>
      <c r="D20308" s="25">
        <v>2.7312063995273701</v>
      </c>
      <c r="E20308" s="25">
        <v>3.0881719335604201</v>
      </c>
      <c r="F20308" s="25">
        <v>3.0903207737416101</v>
      </c>
      <c r="G20308" s="25">
        <v>3.2453625718691099</v>
      </c>
      <c r="H20308" s="25">
        <v>2.9241907246213001</v>
      </c>
      <c r="I20308" s="25">
        <v>2.9698997019518401</v>
      </c>
      <c r="J20308" s="25">
        <v>2.9634308253585302</v>
      </c>
      <c r="K20308" s="25">
        <v>2.95677344378469</v>
      </c>
      <c r="L20308" s="25">
        <v>2.9246399928870099</v>
      </c>
      <c r="M20308" s="25">
        <v>3.0866246900773402</v>
      </c>
      <c r="N20308" s="25">
        <v>2.9633679903650201</v>
      </c>
    </row>
    <row r="20309" spans="2:14" ht="20">
      <c r="B20309" t="s">
        <v>21122</v>
      </c>
      <c r="C20309" s="25">
        <v>5.9304612912609302</v>
      </c>
      <c r="D20309" s="25">
        <v>5.7983266040051502</v>
      </c>
      <c r="E20309" s="25">
        <v>6.1510954903219996</v>
      </c>
      <c r="F20309" s="25">
        <v>5.9625553404403098</v>
      </c>
      <c r="G20309" s="25">
        <v>6.2349114426853403</v>
      </c>
      <c r="H20309" s="25">
        <v>6.2804726790665999</v>
      </c>
      <c r="I20309" s="25">
        <v>6.0872121475659604</v>
      </c>
      <c r="J20309" s="25">
        <v>6.2182336833574796</v>
      </c>
      <c r="K20309" s="25">
        <v>6.1391147684774801</v>
      </c>
      <c r="L20309" s="25">
        <v>5.9599611285293603</v>
      </c>
      <c r="M20309" s="25">
        <v>6.1593131540640798</v>
      </c>
      <c r="N20309" s="25">
        <v>6.1481868664669701</v>
      </c>
    </row>
    <row r="20310" spans="2:14" ht="20">
      <c r="B20310" t="s">
        <v>21123</v>
      </c>
      <c r="C20310" s="25">
        <v>5.5234588970476004</v>
      </c>
      <c r="D20310" s="25">
        <v>5.5406179919841003</v>
      </c>
      <c r="E20310" s="25">
        <v>5.6394859523110101</v>
      </c>
      <c r="F20310" s="25">
        <v>5.4251119527795204</v>
      </c>
      <c r="G20310" s="25">
        <v>5.5666064413305296</v>
      </c>
      <c r="H20310" s="25">
        <v>5.6402432484265601</v>
      </c>
      <c r="I20310" s="25">
        <v>5.5638778134928701</v>
      </c>
      <c r="J20310" s="25">
        <v>5.7995265289178999</v>
      </c>
      <c r="K20310" s="25">
        <v>5.5877802588504597</v>
      </c>
      <c r="L20310" s="25">
        <v>5.5678542804475697</v>
      </c>
      <c r="M20310" s="25">
        <v>5.5439872141788697</v>
      </c>
      <c r="N20310" s="25">
        <v>5.6503948670870798</v>
      </c>
    </row>
    <row r="20311" spans="2:14" ht="20">
      <c r="B20311" t="s">
        <v>21124</v>
      </c>
      <c r="C20311" s="25">
        <v>-2.12442253404557</v>
      </c>
      <c r="D20311" s="25">
        <v>-4.1649788906289604</v>
      </c>
      <c r="E20311" s="25">
        <v>-4.1649788906289702</v>
      </c>
      <c r="F20311" s="25">
        <v>-4.1649788906289604</v>
      </c>
      <c r="G20311" s="25">
        <v>-2.6341490227059698</v>
      </c>
      <c r="H20311" s="25">
        <v>-1.83308556850583</v>
      </c>
      <c r="I20311" s="25">
        <v>-4.1649788906289604</v>
      </c>
      <c r="J20311" s="25">
        <v>-2.62095213992832</v>
      </c>
      <c r="K20311" s="25">
        <v>-3.0903395182347499</v>
      </c>
      <c r="L20311" s="25">
        <v>-3.4847934384345001</v>
      </c>
      <c r="M20311" s="25">
        <v>-2.8774044939469201</v>
      </c>
      <c r="N20311" s="25">
        <v>-3.2920901829306799</v>
      </c>
    </row>
    <row r="20312" spans="2:14" ht="20">
      <c r="B20312" t="s">
        <v>21125</v>
      </c>
      <c r="C20312" s="25">
        <v>6.72799575243471</v>
      </c>
      <c r="D20312" s="25">
        <v>6.8820880392016797</v>
      </c>
      <c r="E20312" s="25">
        <v>6.4861026581105703</v>
      </c>
      <c r="F20312" s="25">
        <v>6.7956585709278698</v>
      </c>
      <c r="G20312" s="25">
        <v>6.5443352624918596</v>
      </c>
      <c r="H20312" s="25">
        <v>6.6158170265664502</v>
      </c>
      <c r="I20312" s="25">
        <v>6.7334024248125903</v>
      </c>
      <c r="J20312" s="25">
        <v>6.8038708491074198</v>
      </c>
      <c r="K20312" s="25">
        <v>6.8147983056928298</v>
      </c>
      <c r="L20312" s="25">
        <v>6.69872881658232</v>
      </c>
      <c r="M20312" s="25">
        <v>6.6519369533287298</v>
      </c>
      <c r="N20312" s="25">
        <v>6.7840238598709499</v>
      </c>
    </row>
    <row r="20313" spans="2:14" ht="20">
      <c r="B20313" t="s">
        <v>21126</v>
      </c>
      <c r="C20313" s="25">
        <v>1.88802102538033</v>
      </c>
      <c r="D20313" s="25">
        <v>1.23017755660471</v>
      </c>
      <c r="E20313" s="25">
        <v>1.5619036739204</v>
      </c>
      <c r="F20313" s="25">
        <v>1.7685969737901099</v>
      </c>
      <c r="G20313" s="25">
        <v>2.8197594792669101</v>
      </c>
      <c r="H20313" s="25">
        <v>2.56159441626856</v>
      </c>
      <c r="I20313" s="25">
        <v>1.8381337757585601</v>
      </c>
      <c r="J20313" s="25">
        <v>2.4320105213017902</v>
      </c>
      <c r="K20313" s="25">
        <v>1.6217110527571901</v>
      </c>
      <c r="L20313" s="25">
        <v>1.56003408530182</v>
      </c>
      <c r="M20313" s="25">
        <v>2.3833169564418601</v>
      </c>
      <c r="N20313" s="25">
        <v>1.96395178327251</v>
      </c>
    </row>
    <row r="20314" spans="2:14" ht="20">
      <c r="B20314" t="s">
        <v>21127</v>
      </c>
      <c r="C20314" s="25">
        <v>3.3397559641825998</v>
      </c>
      <c r="D20314" s="25">
        <v>3.5528478322644901</v>
      </c>
      <c r="E20314" s="25">
        <v>3.3496688736447702</v>
      </c>
      <c r="F20314" s="25">
        <v>3.5076491094937401</v>
      </c>
      <c r="G20314" s="25">
        <v>2.78710770021919</v>
      </c>
      <c r="H20314" s="25">
        <v>2.99712677244746</v>
      </c>
      <c r="I20314" s="25">
        <v>3.35011944308072</v>
      </c>
      <c r="J20314" s="25">
        <v>3.61893828098715</v>
      </c>
      <c r="K20314" s="25">
        <v>3.6452810109965501</v>
      </c>
      <c r="L20314" s="25">
        <v>3.4140908900306202</v>
      </c>
      <c r="M20314" s="25">
        <v>3.0972945273867998</v>
      </c>
      <c r="N20314" s="25">
        <v>3.53811291168814</v>
      </c>
    </row>
    <row r="20315" spans="2:14" ht="20">
      <c r="B20315" t="s">
        <v>21128</v>
      </c>
      <c r="C20315" s="25">
        <v>4.8545254051600004</v>
      </c>
      <c r="D20315" s="25">
        <v>4.9206052532201898</v>
      </c>
      <c r="E20315" s="25">
        <v>4.7959083742241599</v>
      </c>
      <c r="F20315" s="25">
        <v>4.6246788141651596</v>
      </c>
      <c r="G20315" s="25">
        <v>4.7247524976834701</v>
      </c>
      <c r="H20315" s="25">
        <v>4.5855301627845604</v>
      </c>
      <c r="I20315" s="25">
        <v>4.7208676655955797</v>
      </c>
      <c r="J20315" s="25">
        <v>4.8634018709006197</v>
      </c>
      <c r="K20315" s="25">
        <v>4.85377629349908</v>
      </c>
      <c r="L20315" s="25">
        <v>4.85701301086812</v>
      </c>
      <c r="M20315" s="25">
        <v>4.6449871582110598</v>
      </c>
      <c r="N20315" s="25">
        <v>4.8126819433317598</v>
      </c>
    </row>
    <row r="20316" spans="2:14" ht="20">
      <c r="B20316" t="s">
        <v>21129</v>
      </c>
      <c r="C20316" s="25">
        <v>5.2657457065748199</v>
      </c>
      <c r="D20316" s="25">
        <v>5.0763496003126498</v>
      </c>
      <c r="E20316" s="25">
        <v>5.4264860997151398</v>
      </c>
      <c r="F20316" s="25">
        <v>5.3259069474263097</v>
      </c>
      <c r="G20316" s="25">
        <v>5.2105417831066196</v>
      </c>
      <c r="H20316" s="25">
        <v>4.8446221548880004</v>
      </c>
      <c r="I20316" s="25">
        <v>5.2511898544575901</v>
      </c>
      <c r="J20316" s="25">
        <v>5.0701901747743898</v>
      </c>
      <c r="K20316" s="25">
        <v>5.02748959391913</v>
      </c>
      <c r="L20316" s="25">
        <v>5.2561938022008698</v>
      </c>
      <c r="M20316" s="25">
        <v>5.1270236284736397</v>
      </c>
      <c r="N20316" s="25">
        <v>5.1162898743836998</v>
      </c>
    </row>
    <row r="20317" spans="2:14" ht="20">
      <c r="B20317" t="s">
        <v>21130</v>
      </c>
      <c r="C20317" s="25">
        <v>-4.1649788906289702</v>
      </c>
      <c r="D20317" s="25">
        <v>-4.1649788906289604</v>
      </c>
      <c r="E20317" s="25">
        <v>-4.1649788906289702</v>
      </c>
      <c r="F20317" s="25">
        <v>-4.1649788906289604</v>
      </c>
      <c r="G20317" s="25">
        <v>-3.2053867562132901</v>
      </c>
      <c r="H20317" s="25">
        <v>-4.1649788906289604</v>
      </c>
      <c r="I20317" s="25">
        <v>-4.1649788906289604</v>
      </c>
      <c r="J20317" s="25">
        <v>-4.1649788906289604</v>
      </c>
      <c r="K20317" s="25">
        <v>-4.1649788906289604</v>
      </c>
      <c r="L20317" s="25">
        <v>-4.1649788906289604</v>
      </c>
      <c r="M20317" s="25">
        <v>-3.8451148458237401</v>
      </c>
      <c r="N20317" s="25">
        <v>-4.1649788906289604</v>
      </c>
    </row>
    <row r="20318" spans="2:14" ht="20">
      <c r="B20318" t="s">
        <v>21131</v>
      </c>
      <c r="C20318" s="25">
        <v>5.0661327148054598</v>
      </c>
      <c r="D20318" s="25">
        <v>5.2156204284967602</v>
      </c>
      <c r="E20318" s="25">
        <v>4.9896569481339297</v>
      </c>
      <c r="F20318" s="25">
        <v>5.1110099297702396</v>
      </c>
      <c r="G20318" s="25">
        <v>4.9231774731135403</v>
      </c>
      <c r="H20318" s="25">
        <v>4.9000116381801204</v>
      </c>
      <c r="I20318" s="25">
        <v>5.1323315266546601</v>
      </c>
      <c r="J20318" s="25">
        <v>4.7901037821206804</v>
      </c>
      <c r="K20318" s="25">
        <v>5.0220265777173099</v>
      </c>
      <c r="L20318" s="25">
        <v>5.0904700304787198</v>
      </c>
      <c r="M20318" s="25">
        <v>4.9780663470212998</v>
      </c>
      <c r="N20318" s="25">
        <v>4.9814872954975504</v>
      </c>
    </row>
    <row r="20319" spans="2:14" ht="20">
      <c r="B20319" t="s">
        <v>2177</v>
      </c>
      <c r="C20319" s="25">
        <v>0.74500477541229504</v>
      </c>
      <c r="D20319" s="25">
        <v>1.0819785936262001</v>
      </c>
      <c r="E20319" s="25">
        <v>0.68165139778849504</v>
      </c>
      <c r="F20319" s="25">
        <v>0.27445118100415999</v>
      </c>
      <c r="G20319" s="25">
        <v>0.79998896206707404</v>
      </c>
      <c r="H20319" s="25">
        <v>0.75394438545749898</v>
      </c>
      <c r="I20319" s="25">
        <v>1.1507663667416099</v>
      </c>
      <c r="J20319" s="25">
        <v>0.47604165804521298</v>
      </c>
      <c r="K20319" s="25">
        <v>0.97629289866021995</v>
      </c>
      <c r="L20319" s="25">
        <v>0.83621158894233105</v>
      </c>
      <c r="M20319" s="25">
        <v>0.609461509509578</v>
      </c>
      <c r="N20319" s="25">
        <v>0.86770030781568097</v>
      </c>
    </row>
    <row r="20320" spans="2:14" ht="20">
      <c r="B20320" t="s">
        <v>21132</v>
      </c>
      <c r="C20320" s="25">
        <v>5.0785808792216098</v>
      </c>
      <c r="D20320" s="25">
        <v>5.0853773932293604</v>
      </c>
      <c r="E20320" s="25">
        <v>4.67110691921485</v>
      </c>
      <c r="F20320" s="25">
        <v>5.4598079840245699</v>
      </c>
      <c r="G20320" s="25">
        <v>5.0584630978111296</v>
      </c>
      <c r="H20320" s="25">
        <v>4.9844411510461697</v>
      </c>
      <c r="I20320" s="25">
        <v>4.58722137815196</v>
      </c>
      <c r="J20320" s="25">
        <v>4.4978367429607502</v>
      </c>
      <c r="K20320" s="25">
        <v>4.7318501980229604</v>
      </c>
      <c r="L20320" s="25">
        <v>4.9450217305552702</v>
      </c>
      <c r="M20320" s="25">
        <v>5.1675707442939602</v>
      </c>
      <c r="N20320" s="25">
        <v>4.6056361063785598</v>
      </c>
    </row>
    <row r="20321" spans="2:14" ht="20">
      <c r="B20321" t="s">
        <v>21133</v>
      </c>
      <c r="C20321" s="25">
        <v>-4.1649788906289702</v>
      </c>
      <c r="D20321" s="25">
        <v>-4.1649788906289604</v>
      </c>
      <c r="E20321" s="25">
        <v>-3.2421001533018701</v>
      </c>
      <c r="F20321" s="25">
        <v>-3.17542129998473</v>
      </c>
      <c r="G20321" s="25">
        <v>-1.42760361329422</v>
      </c>
      <c r="H20321" s="25">
        <v>-4.1649788906289604</v>
      </c>
      <c r="I20321" s="25">
        <v>-3.11525089085641</v>
      </c>
      <c r="J20321" s="25">
        <v>-4.1649788906289604</v>
      </c>
      <c r="K20321" s="25">
        <v>-1.45767992545713</v>
      </c>
      <c r="L20321" s="25">
        <v>-3.85735264485327</v>
      </c>
      <c r="M20321" s="25">
        <v>-2.9226679346359701</v>
      </c>
      <c r="N20321" s="25">
        <v>-2.91263656898083</v>
      </c>
    </row>
    <row r="20322" spans="2:14" ht="20">
      <c r="B20322" t="s">
        <v>21134</v>
      </c>
      <c r="C20322" s="25">
        <v>5.26380665222365</v>
      </c>
      <c r="D20322" s="25">
        <v>5.12852428010273</v>
      </c>
      <c r="E20322" s="25">
        <v>5.3864228279627504</v>
      </c>
      <c r="F20322" s="25">
        <v>5.1934702251426401</v>
      </c>
      <c r="G20322" s="25">
        <v>5.4572895024647297</v>
      </c>
      <c r="H20322" s="25">
        <v>5.4324132900451199</v>
      </c>
      <c r="I20322" s="25">
        <v>5.3982526568270401</v>
      </c>
      <c r="J20322" s="25">
        <v>5.5314696898312503</v>
      </c>
      <c r="K20322" s="25">
        <v>5.38556469157444</v>
      </c>
      <c r="L20322" s="25">
        <v>5.2595845867630402</v>
      </c>
      <c r="M20322" s="25">
        <v>5.3610576725508299</v>
      </c>
      <c r="N20322" s="25">
        <v>5.4384290127442396</v>
      </c>
    </row>
    <row r="20323" spans="2:14" ht="20">
      <c r="B20323" t="s">
        <v>21135</v>
      </c>
      <c r="C20323" s="25">
        <v>6.0537491675422004</v>
      </c>
      <c r="D20323" s="25">
        <v>6.1148543458897899</v>
      </c>
      <c r="E20323" s="25">
        <v>5.9471041527363804</v>
      </c>
      <c r="F20323" s="25">
        <v>6.4821408305778698</v>
      </c>
      <c r="G20323" s="25">
        <v>5.9513674317147096</v>
      </c>
      <c r="H20323" s="25">
        <v>5.74378783946523</v>
      </c>
      <c r="I20323" s="25">
        <v>6.1627088456543797</v>
      </c>
      <c r="J20323" s="25">
        <v>5.70840310257163</v>
      </c>
      <c r="K20323" s="25">
        <v>5.6998520375024402</v>
      </c>
      <c r="L20323" s="25">
        <v>6.0385692220561298</v>
      </c>
      <c r="M20323" s="25">
        <v>6.05909870058594</v>
      </c>
      <c r="N20323" s="25">
        <v>5.8569879952428101</v>
      </c>
    </row>
    <row r="20324" spans="2:14" ht="20">
      <c r="B20324" t="s">
        <v>21136</v>
      </c>
      <c r="C20324" s="25">
        <v>4.4997364580492896</v>
      </c>
      <c r="D20324" s="25">
        <v>4.5245103240658597</v>
      </c>
      <c r="E20324" s="25">
        <v>4.3284000058099199</v>
      </c>
      <c r="F20324" s="25">
        <v>4.4045971879661696</v>
      </c>
      <c r="G20324" s="25">
        <v>4.4870780370438803</v>
      </c>
      <c r="H20324" s="25">
        <v>4.3472785790457698</v>
      </c>
      <c r="I20324" s="25">
        <v>4.4878556282361801</v>
      </c>
      <c r="J20324" s="25">
        <v>4.36154260953957</v>
      </c>
      <c r="K20324" s="25">
        <v>4.2748071193360397</v>
      </c>
      <c r="L20324" s="25">
        <v>4.4508822626416897</v>
      </c>
      <c r="M20324" s="25">
        <v>4.4129846013519396</v>
      </c>
      <c r="N20324" s="25">
        <v>4.3747351190372603</v>
      </c>
    </row>
    <row r="20325" spans="2:14" ht="20">
      <c r="B20325" t="s">
        <v>21137</v>
      </c>
      <c r="C20325" s="25">
        <v>-2.5439104027030699</v>
      </c>
      <c r="D20325" s="25">
        <v>-4.1649788906289604</v>
      </c>
      <c r="E20325" s="25">
        <v>-4.1649788906289702</v>
      </c>
      <c r="F20325" s="25">
        <v>-2.59395646652235</v>
      </c>
      <c r="G20325" s="25">
        <v>-3.2053867562132901</v>
      </c>
      <c r="H20325" s="25">
        <v>-3.1587425618366001</v>
      </c>
      <c r="I20325" s="25">
        <v>-4.1649788906289604</v>
      </c>
      <c r="J20325" s="25">
        <v>-4.1649788906289604</v>
      </c>
      <c r="K20325" s="25">
        <v>-4.1649788906289604</v>
      </c>
      <c r="L20325" s="25">
        <v>-3.624622727987</v>
      </c>
      <c r="M20325" s="25">
        <v>-2.9860285948574101</v>
      </c>
      <c r="N20325" s="25">
        <v>-4.1649788906289604</v>
      </c>
    </row>
    <row r="20326" spans="2:14" ht="20">
      <c r="B20326" t="s">
        <v>21138</v>
      </c>
      <c r="C20326" s="25">
        <v>-4.1649788906289702</v>
      </c>
      <c r="D20326" s="25">
        <v>-4.1649788906289604</v>
      </c>
      <c r="E20326" s="25">
        <v>-3.2421001533018701</v>
      </c>
      <c r="F20326" s="25">
        <v>-2.59395646652235</v>
      </c>
      <c r="G20326" s="25">
        <v>-4.1649788906289604</v>
      </c>
      <c r="H20326" s="25">
        <v>-4.1649788906289604</v>
      </c>
      <c r="I20326" s="25">
        <v>-4.1649788906289604</v>
      </c>
      <c r="J20326" s="25">
        <v>-2.2111142553515601</v>
      </c>
      <c r="K20326" s="25">
        <v>-4.1649788906289604</v>
      </c>
      <c r="L20326" s="25">
        <v>-3.85735264485327</v>
      </c>
      <c r="M20326" s="25">
        <v>-3.6413047492600898</v>
      </c>
      <c r="N20326" s="25">
        <v>-3.5136906788698301</v>
      </c>
    </row>
    <row r="20327" spans="2:14" ht="20">
      <c r="B20327" t="s">
        <v>21139</v>
      </c>
      <c r="C20327" s="25">
        <v>0.84133777388984299</v>
      </c>
      <c r="D20327" s="25">
        <v>0.119478179737299</v>
      </c>
      <c r="E20327" s="25">
        <v>0.54175700256877601</v>
      </c>
      <c r="F20327" s="25">
        <v>0.94394630276428104</v>
      </c>
      <c r="G20327" s="25">
        <v>0.61392774887134904</v>
      </c>
      <c r="H20327" s="25">
        <v>1.3390446111091401</v>
      </c>
      <c r="I20327" s="25">
        <v>0.83655522740710897</v>
      </c>
      <c r="J20327" s="25">
        <v>0.77514691989220497</v>
      </c>
      <c r="K20327" s="25">
        <v>0.36633459735757101</v>
      </c>
      <c r="L20327" s="25">
        <v>0.50085765206530597</v>
      </c>
      <c r="M20327" s="25">
        <v>0.96563955424825498</v>
      </c>
      <c r="N20327" s="25">
        <v>0.65934558155229495</v>
      </c>
    </row>
    <row r="20328" spans="2:14" ht="20">
      <c r="B20328" t="s">
        <v>21140</v>
      </c>
      <c r="C20328" s="25">
        <v>-2.5439104027030699</v>
      </c>
      <c r="D20328" s="25">
        <v>-0.96075265503373197</v>
      </c>
      <c r="E20328" s="25">
        <v>-0.610299818947041</v>
      </c>
      <c r="F20328" s="25">
        <v>-0.72459004998971499</v>
      </c>
      <c r="G20328" s="25">
        <v>-7.2355332852131402E-2</v>
      </c>
      <c r="H20328" s="25">
        <v>-0.34606358769539403</v>
      </c>
      <c r="I20328" s="25">
        <v>-0.61637024446085198</v>
      </c>
      <c r="J20328" s="25">
        <v>-1.6313701770601801</v>
      </c>
      <c r="K20328" s="25">
        <v>-1.0367896577739499</v>
      </c>
      <c r="L20328" s="25">
        <v>-1.37165429222795</v>
      </c>
      <c r="M20328" s="25">
        <v>-0.38100299017908001</v>
      </c>
      <c r="N20328" s="25">
        <v>-1.09484335976499</v>
      </c>
    </row>
    <row r="20329" spans="2:14" ht="20">
      <c r="B20329" t="s">
        <v>21141</v>
      </c>
      <c r="C20329" s="25">
        <v>5.1764746350246202</v>
      </c>
      <c r="D20329" s="25">
        <v>5.2288462645689799</v>
      </c>
      <c r="E20329" s="25">
        <v>4.9804679607546003</v>
      </c>
      <c r="F20329" s="25">
        <v>4.9587557019441997</v>
      </c>
      <c r="G20329" s="25">
        <v>5.1815235146817402</v>
      </c>
      <c r="H20329" s="25">
        <v>4.9854837293992</v>
      </c>
      <c r="I20329" s="25">
        <v>5.0646061326755003</v>
      </c>
      <c r="J20329" s="25">
        <v>5.1374040496972002</v>
      </c>
      <c r="K20329" s="25">
        <v>5.0491478608908498</v>
      </c>
      <c r="L20329" s="25">
        <v>5.1285962867827299</v>
      </c>
      <c r="M20329" s="25">
        <v>5.0419209820083797</v>
      </c>
      <c r="N20329" s="25">
        <v>5.0837193477545197</v>
      </c>
    </row>
    <row r="20330" spans="2:14" ht="20">
      <c r="B20330" t="s">
        <v>21142</v>
      </c>
      <c r="C20330" s="25">
        <v>7.4362934297734702</v>
      </c>
      <c r="D20330" s="25">
        <v>7.5726804083244597</v>
      </c>
      <c r="E20330" s="25">
        <v>7.3962202733567697</v>
      </c>
      <c r="F20330" s="25">
        <v>7.3462634430016598</v>
      </c>
      <c r="G20330" s="25">
        <v>7.3569275311578197</v>
      </c>
      <c r="H20330" s="25">
        <v>7.4402731058308298</v>
      </c>
      <c r="I20330" s="25">
        <v>7.4820484948060102</v>
      </c>
      <c r="J20330" s="25">
        <v>7.6088851679170597</v>
      </c>
      <c r="K20330" s="25">
        <v>7.6503532400249803</v>
      </c>
      <c r="L20330" s="25">
        <v>7.4683980371515704</v>
      </c>
      <c r="M20330" s="25">
        <v>7.3811546933301004</v>
      </c>
      <c r="N20330" s="25">
        <v>7.5804289675826801</v>
      </c>
    </row>
    <row r="20331" spans="2:14" ht="20">
      <c r="B20331" t="s">
        <v>21143</v>
      </c>
      <c r="C20331" s="25">
        <v>8.7956970704482504</v>
      </c>
      <c r="D20331" s="25">
        <v>8.8599212455985406</v>
      </c>
      <c r="E20331" s="25">
        <v>8.83173943693326</v>
      </c>
      <c r="F20331" s="25">
        <v>8.9938729543502998</v>
      </c>
      <c r="G20331" s="25">
        <v>8.9524851347969605</v>
      </c>
      <c r="H20331" s="25">
        <v>8.9383665586868801</v>
      </c>
      <c r="I20331" s="25">
        <v>8.8691400096094508</v>
      </c>
      <c r="J20331" s="25">
        <v>9.1193429797319396</v>
      </c>
      <c r="K20331" s="25">
        <v>8.9723681271669609</v>
      </c>
      <c r="L20331" s="25">
        <v>8.8291192509933492</v>
      </c>
      <c r="M20331" s="25">
        <v>8.9615748826113801</v>
      </c>
      <c r="N20331" s="25">
        <v>8.9869503721694493</v>
      </c>
    </row>
    <row r="20332" spans="2:14" ht="20">
      <c r="B20332" t="s">
        <v>21144</v>
      </c>
      <c r="C20332" s="25">
        <v>6.4813051174127896</v>
      </c>
      <c r="D20332" s="25">
        <v>6.7455397843340803</v>
      </c>
      <c r="E20332" s="25">
        <v>6.1673893488197997</v>
      </c>
      <c r="F20332" s="25">
        <v>6.2735067700428004</v>
      </c>
      <c r="G20332" s="25">
        <v>6.2524677540676104</v>
      </c>
      <c r="H20332" s="25">
        <v>6.2610857689452697</v>
      </c>
      <c r="I20332" s="25">
        <v>6.4081881121134403</v>
      </c>
      <c r="J20332" s="25">
        <v>6.6313921859677203</v>
      </c>
      <c r="K20332" s="25">
        <v>6.7148773340932904</v>
      </c>
      <c r="L20332" s="25">
        <v>6.4647447501888902</v>
      </c>
      <c r="M20332" s="25">
        <v>6.2623534310185596</v>
      </c>
      <c r="N20332" s="25">
        <v>6.5848192107248096</v>
      </c>
    </row>
    <row r="20333" spans="2:14" ht="20">
      <c r="B20333" t="s">
        <v>21145</v>
      </c>
      <c r="C20333" s="25">
        <v>-0.114459115041217</v>
      </c>
      <c r="D20333" s="25">
        <v>-0.67047586442834695</v>
      </c>
      <c r="E20333" s="25">
        <v>0.540172287320416</v>
      </c>
      <c r="F20333" s="25">
        <v>-0.27764233719533499</v>
      </c>
      <c r="G20333" s="25">
        <v>-0.54004513009667998</v>
      </c>
      <c r="H20333" s="25">
        <v>0.239194118395824</v>
      </c>
      <c r="I20333" s="25">
        <v>-1.2733969551825</v>
      </c>
      <c r="J20333" s="25">
        <v>-2.2111142553515601</v>
      </c>
      <c r="K20333" s="25">
        <v>-0.57258700831284903</v>
      </c>
      <c r="L20333" s="25">
        <v>-8.1587564049715997E-2</v>
      </c>
      <c r="M20333" s="25">
        <v>-0.19283111629873001</v>
      </c>
      <c r="N20333" s="25">
        <v>-1.3523660729489699</v>
      </c>
    </row>
    <row r="20334" spans="2:14" ht="20">
      <c r="B20334" t="s">
        <v>21146</v>
      </c>
      <c r="C20334" s="25">
        <v>2.5887784021157501</v>
      </c>
      <c r="D20334" s="25">
        <v>2.6805686174400098</v>
      </c>
      <c r="E20334" s="25">
        <v>2.6889482209773301</v>
      </c>
      <c r="F20334" s="25">
        <v>2.8142250991908502</v>
      </c>
      <c r="G20334" s="25">
        <v>2.9824218594241199</v>
      </c>
      <c r="H20334" s="25">
        <v>2.9134636329493202</v>
      </c>
      <c r="I20334" s="25">
        <v>2.68683170533218</v>
      </c>
      <c r="J20334" s="25">
        <v>2.7278793433106601</v>
      </c>
      <c r="K20334" s="25">
        <v>2.7342320469202899</v>
      </c>
      <c r="L20334" s="25">
        <v>2.6527650801777001</v>
      </c>
      <c r="M20334" s="25">
        <v>2.9033701971880999</v>
      </c>
      <c r="N20334" s="25">
        <v>2.71631436518771</v>
      </c>
    </row>
    <row r="20335" spans="2:14" ht="20">
      <c r="B20335" t="s">
        <v>21147</v>
      </c>
      <c r="C20335" s="25">
        <v>2.8542083433410301</v>
      </c>
      <c r="D20335" s="25">
        <v>2.7680271802887799</v>
      </c>
      <c r="E20335" s="25">
        <v>2.6664260995089299</v>
      </c>
      <c r="F20335" s="25">
        <v>2.2737316858768599</v>
      </c>
      <c r="G20335" s="25">
        <v>2.5992642964486601</v>
      </c>
      <c r="H20335" s="25">
        <v>2.9027104217506801</v>
      </c>
      <c r="I20335" s="25">
        <v>2.87884264621424</v>
      </c>
      <c r="J20335" s="25">
        <v>2.6440782312916</v>
      </c>
      <c r="K20335" s="25">
        <v>2.96822124526321</v>
      </c>
      <c r="L20335" s="25">
        <v>2.7628872077129101</v>
      </c>
      <c r="M20335" s="25">
        <v>2.5919021346920701</v>
      </c>
      <c r="N20335" s="25">
        <v>2.8303807075896801</v>
      </c>
    </row>
    <row r="20336" spans="2:14" ht="20">
      <c r="B20336" t="s">
        <v>248</v>
      </c>
      <c r="C20336" s="25">
        <v>1.0166194772200701</v>
      </c>
      <c r="D20336" s="25">
        <v>1.1204798032040399</v>
      </c>
      <c r="E20336" s="25">
        <v>1.0727254382748601</v>
      </c>
      <c r="F20336" s="25">
        <v>2.33785159319266</v>
      </c>
      <c r="G20336" s="25">
        <v>2.0939319541291099</v>
      </c>
      <c r="H20336" s="25">
        <v>2.07612037575415</v>
      </c>
      <c r="I20336" s="25">
        <v>1.47098768390323E-2</v>
      </c>
      <c r="J20336" s="25">
        <v>-0.63660754377205298</v>
      </c>
      <c r="K20336" s="25">
        <v>-0.32962611798031999</v>
      </c>
      <c r="L20336" s="25">
        <v>1.06994157289966</v>
      </c>
      <c r="M20336" s="25">
        <v>2.16930130769197</v>
      </c>
      <c r="N20336" s="25">
        <v>-0.317174594971114</v>
      </c>
    </row>
    <row r="20337" spans="2:14" ht="20">
      <c r="B20337" t="s">
        <v>21148</v>
      </c>
      <c r="C20337" s="25">
        <v>4.3725149811091901</v>
      </c>
      <c r="D20337" s="25">
        <v>4.3451213242369704</v>
      </c>
      <c r="E20337" s="25">
        <v>4.7320194992041102</v>
      </c>
      <c r="F20337" s="25">
        <v>4.6703818286677903</v>
      </c>
      <c r="G20337" s="25">
        <v>4.5829490342800003</v>
      </c>
      <c r="H20337" s="25">
        <v>4.4510614130611197</v>
      </c>
      <c r="I20337" s="25">
        <v>4.5764397793527403</v>
      </c>
      <c r="J20337" s="25">
        <v>4.4910000225300299</v>
      </c>
      <c r="K20337" s="25">
        <v>4.3725326821269803</v>
      </c>
      <c r="L20337" s="25">
        <v>4.4832186015167599</v>
      </c>
      <c r="M20337" s="25">
        <v>4.56813075866964</v>
      </c>
      <c r="N20337" s="25">
        <v>4.4799908280032499</v>
      </c>
    </row>
    <row r="20338" spans="2:14" ht="20">
      <c r="B20338" t="s">
        <v>21149</v>
      </c>
      <c r="C20338" s="25">
        <v>-1.53502335006401</v>
      </c>
      <c r="D20338" s="25">
        <v>-2.5542143108832298</v>
      </c>
      <c r="E20338" s="25">
        <v>-2.6837889116419098</v>
      </c>
      <c r="F20338" s="25">
        <v>-2.59395646652235</v>
      </c>
      <c r="G20338" s="25">
        <v>-4.1649788906289604</v>
      </c>
      <c r="H20338" s="25">
        <v>-4.1649788906289604</v>
      </c>
      <c r="I20338" s="25">
        <v>-2.0910152365885799</v>
      </c>
      <c r="J20338" s="25">
        <v>-4.1649788906289604</v>
      </c>
      <c r="K20338" s="25">
        <v>-1.7254137018014499</v>
      </c>
      <c r="L20338" s="25">
        <v>-2.25767552419638</v>
      </c>
      <c r="M20338" s="25">
        <v>-3.6413047492600898</v>
      </c>
      <c r="N20338" s="25">
        <v>-2.66046927633966</v>
      </c>
    </row>
    <row r="20339" spans="2:14" ht="20">
      <c r="B20339" t="s">
        <v>21150</v>
      </c>
      <c r="C20339" s="25">
        <v>5.9125503916111004</v>
      </c>
      <c r="D20339" s="25">
        <v>6.0471974346762298</v>
      </c>
      <c r="E20339" s="25">
        <v>5.51423311592277</v>
      </c>
      <c r="F20339" s="25">
        <v>5.8461260487151696</v>
      </c>
      <c r="G20339" s="25">
        <v>5.5866654904484196</v>
      </c>
      <c r="H20339" s="25">
        <v>5.6531969511588596</v>
      </c>
      <c r="I20339" s="25">
        <v>6.0121827229206701</v>
      </c>
      <c r="J20339" s="25">
        <v>5.9280470464172197</v>
      </c>
      <c r="K20339" s="25">
        <v>5.9127005045676997</v>
      </c>
      <c r="L20339" s="25">
        <v>5.8246603140700302</v>
      </c>
      <c r="M20339" s="25">
        <v>5.6953294967741499</v>
      </c>
      <c r="N20339" s="25">
        <v>5.9509767579685304</v>
      </c>
    </row>
    <row r="20340" spans="2:14" ht="20">
      <c r="B20340" t="s">
        <v>21151</v>
      </c>
      <c r="C20340" s="25">
        <v>-2.12442253404557</v>
      </c>
      <c r="D20340" s="25">
        <v>-2.13598375798782</v>
      </c>
      <c r="E20340" s="25">
        <v>-3.2421001533018701</v>
      </c>
      <c r="F20340" s="25">
        <v>-3.17542129998473</v>
      </c>
      <c r="G20340" s="25">
        <v>-3.2053867562132901</v>
      </c>
      <c r="H20340" s="25">
        <v>-4.1649788906289604</v>
      </c>
      <c r="I20340" s="25">
        <v>-3.11525089085641</v>
      </c>
      <c r="J20340" s="25">
        <v>-2.2111142553515601</v>
      </c>
      <c r="K20340" s="25">
        <v>-3.0903395182347499</v>
      </c>
      <c r="L20340" s="25">
        <v>-2.5008354817784202</v>
      </c>
      <c r="M20340" s="25">
        <v>-3.5152623156089899</v>
      </c>
      <c r="N20340" s="25">
        <v>-2.8055682214809101</v>
      </c>
    </row>
    <row r="20341" spans="2:14" ht="20">
      <c r="B20341" t="s">
        <v>21152</v>
      </c>
      <c r="C20341" s="25">
        <v>8.5821765733419593</v>
      </c>
      <c r="D20341" s="25">
        <v>8.8101901719171103</v>
      </c>
      <c r="E20341" s="25">
        <v>8.3386882813355996</v>
      </c>
      <c r="F20341" s="25">
        <v>8.6128439201357203</v>
      </c>
      <c r="G20341" s="25">
        <v>8.3937873356179296</v>
      </c>
      <c r="H20341" s="25">
        <v>8.51803541736429</v>
      </c>
      <c r="I20341" s="25">
        <v>8.7096994818213904</v>
      </c>
      <c r="J20341" s="25">
        <v>8.66089901524286</v>
      </c>
      <c r="K20341" s="25">
        <v>8.7579562007675609</v>
      </c>
      <c r="L20341" s="25">
        <v>8.5770183421982207</v>
      </c>
      <c r="M20341" s="25">
        <v>8.5082222243726502</v>
      </c>
      <c r="N20341" s="25">
        <v>8.7095182326106002</v>
      </c>
    </row>
    <row r="20342" spans="2:14" ht="20">
      <c r="B20342" t="s">
        <v>21153</v>
      </c>
      <c r="C20342" s="25">
        <v>-4.1649788906289702</v>
      </c>
      <c r="D20342" s="25">
        <v>-2.5542143108832298</v>
      </c>
      <c r="E20342" s="25">
        <v>-4.1649788906289702</v>
      </c>
      <c r="F20342" s="25">
        <v>-4.1649788906289604</v>
      </c>
      <c r="G20342" s="25">
        <v>-4.1649788906289604</v>
      </c>
      <c r="H20342" s="25">
        <v>-4.1649788906289604</v>
      </c>
      <c r="I20342" s="25">
        <v>-4.1649788906289604</v>
      </c>
      <c r="J20342" s="25">
        <v>-4.1649788906289604</v>
      </c>
      <c r="K20342" s="25">
        <v>-4.1649788906289604</v>
      </c>
      <c r="L20342" s="25">
        <v>-3.6280573640470499</v>
      </c>
      <c r="M20342" s="25">
        <v>-4.1649788906289604</v>
      </c>
      <c r="N20342" s="25">
        <v>-4.1649788906289604</v>
      </c>
    </row>
    <row r="20343" spans="2:14" ht="20">
      <c r="B20343" t="s">
        <v>21154</v>
      </c>
      <c r="C20343" s="25">
        <v>3.1364266720088101</v>
      </c>
      <c r="D20343" s="25">
        <v>3.4279398106312899</v>
      </c>
      <c r="E20343" s="25">
        <v>2.9993974724785502</v>
      </c>
      <c r="F20343" s="25">
        <v>3.2150645213459899</v>
      </c>
      <c r="G20343" s="25">
        <v>2.9920041854532902</v>
      </c>
      <c r="H20343" s="25">
        <v>3.29860722223389</v>
      </c>
      <c r="I20343" s="25">
        <v>3.3416546103228102</v>
      </c>
      <c r="J20343" s="25">
        <v>3.4028492449822099</v>
      </c>
      <c r="K20343" s="25">
        <v>3.2276435630482099</v>
      </c>
      <c r="L20343" s="25">
        <v>3.1879213183728798</v>
      </c>
      <c r="M20343" s="25">
        <v>3.1685586430110599</v>
      </c>
      <c r="N20343" s="25">
        <v>3.32404913945108</v>
      </c>
    </row>
    <row r="20344" spans="2:14" ht="20">
      <c r="B20344" t="s">
        <v>21155</v>
      </c>
      <c r="C20344" s="25">
        <v>-3.13781504011784</v>
      </c>
      <c r="D20344" s="25">
        <v>-1.81214321761597</v>
      </c>
      <c r="E20344" s="25">
        <v>-1.71094178695673</v>
      </c>
      <c r="F20344" s="25">
        <v>-3.17542129998473</v>
      </c>
      <c r="G20344" s="25">
        <v>-3.2053867562132901</v>
      </c>
      <c r="H20344" s="25">
        <v>-2.15563447754645</v>
      </c>
      <c r="I20344" s="25">
        <v>-3.11525089085641</v>
      </c>
      <c r="J20344" s="25">
        <v>-2.62095213992832</v>
      </c>
      <c r="K20344" s="25">
        <v>-2.4813313656415801</v>
      </c>
      <c r="L20344" s="25">
        <v>-2.2203000148968499</v>
      </c>
      <c r="M20344" s="25">
        <v>-2.8454808445814899</v>
      </c>
      <c r="N20344" s="25">
        <v>-2.7391781321420998</v>
      </c>
    </row>
    <row r="20345" spans="2:14" ht="20">
      <c r="B20345" t="s">
        <v>21156</v>
      </c>
      <c r="C20345" s="25">
        <v>-4.1649788906289702</v>
      </c>
      <c r="D20345" s="25">
        <v>-4.1649788906289604</v>
      </c>
      <c r="E20345" s="25">
        <v>-4.1649788906289702</v>
      </c>
      <c r="F20345" s="25">
        <v>-4.1649788906289604</v>
      </c>
      <c r="G20345" s="25">
        <v>-3.2053867562132901</v>
      </c>
      <c r="H20345" s="25">
        <v>-4.1649788906289604</v>
      </c>
      <c r="I20345" s="25">
        <v>-4.1649788906289604</v>
      </c>
      <c r="J20345" s="25">
        <v>-4.1649788906289604</v>
      </c>
      <c r="K20345" s="25">
        <v>-4.1649788906289604</v>
      </c>
      <c r="L20345" s="25">
        <v>-4.1649788906289604</v>
      </c>
      <c r="M20345" s="25">
        <v>-3.8451148458237401</v>
      </c>
      <c r="N20345" s="25">
        <v>-4.1649788906289604</v>
      </c>
    </row>
    <row r="20346" spans="2:14" ht="20">
      <c r="B20346" t="s">
        <v>21157</v>
      </c>
      <c r="C20346" s="25">
        <v>0.41010978889932798</v>
      </c>
      <c r="D20346" s="25">
        <v>0.39546109200062002</v>
      </c>
      <c r="E20346" s="25">
        <v>0.540172287320416</v>
      </c>
      <c r="F20346" s="25">
        <v>-0.48387688847577698</v>
      </c>
      <c r="G20346" s="25">
        <v>-7.2355332852131402E-2</v>
      </c>
      <c r="H20346" s="25">
        <v>0.37048998557288199</v>
      </c>
      <c r="I20346" s="25">
        <v>-0.266595055662046</v>
      </c>
      <c r="J20346" s="25">
        <v>0.41955518204393899</v>
      </c>
      <c r="K20346" s="25">
        <v>0.88289405594508996</v>
      </c>
      <c r="L20346" s="25">
        <v>0.448581056073455</v>
      </c>
      <c r="M20346" s="25">
        <v>-6.1914078585008803E-2</v>
      </c>
      <c r="N20346" s="25">
        <v>0.34528472744232802</v>
      </c>
    </row>
    <row r="20347" spans="2:14" ht="20">
      <c r="B20347" t="s">
        <v>21158</v>
      </c>
      <c r="C20347" s="25">
        <v>5.67178502951925</v>
      </c>
      <c r="D20347" s="25">
        <v>5.8601485249949601</v>
      </c>
      <c r="E20347" s="25">
        <v>5.6891627113875396</v>
      </c>
      <c r="F20347" s="25">
        <v>5.6689513401077596</v>
      </c>
      <c r="G20347" s="25">
        <v>5.7516503429180297</v>
      </c>
      <c r="H20347" s="25">
        <v>5.5973219596293804</v>
      </c>
      <c r="I20347" s="25">
        <v>5.7747624016424099</v>
      </c>
      <c r="J20347" s="25">
        <v>5.6666036782112004</v>
      </c>
      <c r="K20347" s="25">
        <v>5.8493019388969802</v>
      </c>
      <c r="L20347" s="25">
        <v>5.7403654219672502</v>
      </c>
      <c r="M20347" s="25">
        <v>5.6726412142183902</v>
      </c>
      <c r="N20347" s="25">
        <v>5.7635560062501998</v>
      </c>
    </row>
    <row r="20348" spans="2:14" ht="20">
      <c r="B20348" t="s">
        <v>21159</v>
      </c>
      <c r="C20348" s="25">
        <v>5.02574405769239</v>
      </c>
      <c r="D20348" s="25">
        <v>4.3532269739435998</v>
      </c>
      <c r="E20348" s="25">
        <v>1.5619036739204</v>
      </c>
      <c r="F20348" s="25">
        <v>3.3219708021002599</v>
      </c>
      <c r="G20348" s="25">
        <v>2.7992205764231701</v>
      </c>
      <c r="H20348" s="25">
        <v>2.2396368132221598</v>
      </c>
      <c r="I20348" s="25">
        <v>3.5470473293891698</v>
      </c>
      <c r="J20348" s="25">
        <v>4.2811417418221502</v>
      </c>
      <c r="K20348" s="25">
        <v>2.5490244993076798</v>
      </c>
      <c r="L20348" s="25">
        <v>3.6469582351854699</v>
      </c>
      <c r="M20348" s="25">
        <v>2.7869427305818602</v>
      </c>
      <c r="N20348" s="25">
        <v>3.4590711901729998</v>
      </c>
    </row>
    <row r="20349" spans="2:14" ht="20">
      <c r="B20349" t="s">
        <v>21160</v>
      </c>
      <c r="C20349" s="25">
        <v>-2.5439104027030699</v>
      </c>
      <c r="D20349" s="25">
        <v>-4.1649788906289604</v>
      </c>
      <c r="E20349" s="25">
        <v>-2.2822639706371599</v>
      </c>
      <c r="F20349" s="25">
        <v>-1.85979512443193</v>
      </c>
      <c r="G20349" s="25">
        <v>-4.1649788906289604</v>
      </c>
      <c r="H20349" s="25">
        <v>-2.15563447754645</v>
      </c>
      <c r="I20349" s="25">
        <v>-3.11525089085641</v>
      </c>
      <c r="J20349" s="25">
        <v>-4.1649788906289604</v>
      </c>
      <c r="K20349" s="25">
        <v>-4.1649788906289604</v>
      </c>
      <c r="L20349" s="25">
        <v>-2.9970510879897301</v>
      </c>
      <c r="M20349" s="25">
        <v>-2.7268028308691101</v>
      </c>
      <c r="N20349" s="25">
        <v>-3.8150695573714399</v>
      </c>
    </row>
    <row r="20350" spans="2:14" ht="20">
      <c r="B20350" t="s">
        <v>21161</v>
      </c>
      <c r="C20350" s="25">
        <v>5.1945970682284504</v>
      </c>
      <c r="D20350" s="25">
        <v>4.5604551408795304</v>
      </c>
      <c r="E20350" s="25">
        <v>1.1396586892231899</v>
      </c>
      <c r="F20350" s="25">
        <v>3.2653919137851499</v>
      </c>
      <c r="G20350" s="25">
        <v>2.3085268748958998</v>
      </c>
      <c r="H20350" s="25">
        <v>1.6021249223315299</v>
      </c>
      <c r="I20350" s="25">
        <v>3.3331398179411198</v>
      </c>
      <c r="J20350" s="25">
        <v>4.5046412179214999</v>
      </c>
      <c r="K20350" s="25">
        <v>2.2456142407433002</v>
      </c>
      <c r="L20350" s="25">
        <v>3.6315702994437302</v>
      </c>
      <c r="M20350" s="25">
        <v>2.3920145703375302</v>
      </c>
      <c r="N20350" s="25">
        <v>3.3611317588686398</v>
      </c>
    </row>
    <row r="20351" spans="2:14" ht="20">
      <c r="B20351" t="s">
        <v>21162</v>
      </c>
      <c r="C20351" s="25">
        <v>3.98740730131003</v>
      </c>
      <c r="D20351" s="25">
        <v>3.9502653922894799</v>
      </c>
      <c r="E20351" s="25">
        <v>4.0947730317114202</v>
      </c>
      <c r="F20351" s="25">
        <v>4.2319744060740998</v>
      </c>
      <c r="G20351" s="25">
        <v>4.2330574482029704</v>
      </c>
      <c r="H20351" s="25">
        <v>4.2610585127547198</v>
      </c>
      <c r="I20351" s="25">
        <v>3.9548240869183702</v>
      </c>
      <c r="J20351" s="25">
        <v>4.2450267167480202</v>
      </c>
      <c r="K20351" s="25">
        <v>4.2563050825878497</v>
      </c>
      <c r="L20351" s="25">
        <v>4.0108152417703096</v>
      </c>
      <c r="M20351" s="25">
        <v>4.2420301223439303</v>
      </c>
      <c r="N20351" s="25">
        <v>4.1520519620847498</v>
      </c>
    </row>
    <row r="20352" spans="2:14" ht="20">
      <c r="B20352" t="s">
        <v>21163</v>
      </c>
      <c r="C20352" s="25">
        <v>-3.13781504011784</v>
      </c>
      <c r="D20352" s="25">
        <v>-2.5542143108832298</v>
      </c>
      <c r="E20352" s="25">
        <v>-1.4924704045280499</v>
      </c>
      <c r="F20352" s="25">
        <v>-2.1806709859228701</v>
      </c>
      <c r="G20352" s="25">
        <v>-4.1649788906289604</v>
      </c>
      <c r="H20352" s="25">
        <v>-1.83308556850583</v>
      </c>
      <c r="I20352" s="25">
        <v>-3.11525089085641</v>
      </c>
      <c r="J20352" s="25">
        <v>-2.2111142553515601</v>
      </c>
      <c r="K20352" s="25">
        <v>-4.1649788906289604</v>
      </c>
      <c r="L20352" s="25">
        <v>-2.39483325184304</v>
      </c>
      <c r="M20352" s="25">
        <v>-2.72624514835256</v>
      </c>
      <c r="N20352" s="25">
        <v>-3.1637813456123101</v>
      </c>
    </row>
    <row r="20353" spans="2:14" ht="20">
      <c r="B20353" t="s">
        <v>21164</v>
      </c>
      <c r="C20353" s="25">
        <v>3.15529021452071</v>
      </c>
      <c r="D20353" s="25">
        <v>3.1400928411639399</v>
      </c>
      <c r="E20353" s="25">
        <v>3.5002490389902401</v>
      </c>
      <c r="F20353" s="25">
        <v>3.24881042428412</v>
      </c>
      <c r="G20353" s="25">
        <v>3.5347840079755999</v>
      </c>
      <c r="H20353" s="25">
        <v>3.4767609566214599</v>
      </c>
      <c r="I20353" s="25">
        <v>3.0089350027628199</v>
      </c>
      <c r="J20353" s="25">
        <v>2.92336557452643</v>
      </c>
      <c r="K20353" s="25">
        <v>3.1595811230379698</v>
      </c>
      <c r="L20353" s="25">
        <v>3.2652106982249598</v>
      </c>
      <c r="M20353" s="25">
        <v>3.42011846296039</v>
      </c>
      <c r="N20353" s="25">
        <v>3.0306272334424098</v>
      </c>
    </row>
    <row r="20354" spans="2:14" ht="20">
      <c r="B20354" t="s">
        <v>2178</v>
      </c>
      <c r="C20354" s="25">
        <v>2.7587598688753099</v>
      </c>
      <c r="D20354" s="25">
        <v>2.8844968846330099</v>
      </c>
      <c r="E20354" s="25">
        <v>1.20362379625035</v>
      </c>
      <c r="F20354" s="25">
        <v>2.8803069045255798</v>
      </c>
      <c r="G20354" s="25">
        <v>1.820388576332</v>
      </c>
      <c r="H20354" s="25">
        <v>1.6286013068374301</v>
      </c>
      <c r="I20354" s="25">
        <v>2.1983779988832102</v>
      </c>
      <c r="J20354" s="25">
        <v>1.7741605505996101</v>
      </c>
      <c r="K20354" s="25">
        <v>1.6503346220219799</v>
      </c>
      <c r="L20354" s="25">
        <v>2.2822935165862202</v>
      </c>
      <c r="M20354" s="25">
        <v>2.1097655958983399</v>
      </c>
      <c r="N20354" s="25">
        <v>1.87429105716827</v>
      </c>
    </row>
    <row r="20355" spans="2:14" ht="20">
      <c r="B20355" t="s">
        <v>21165</v>
      </c>
      <c r="C20355" s="25">
        <v>-2.6801598812208401E-2</v>
      </c>
      <c r="D20355" s="25">
        <v>-0.67047586442834695</v>
      </c>
      <c r="E20355" s="25">
        <v>-0.31313806700715602</v>
      </c>
      <c r="F20355" s="25">
        <v>0.39990213690238602</v>
      </c>
      <c r="G20355" s="25">
        <v>0.51104927040078596</v>
      </c>
      <c r="H20355" s="25">
        <v>9.4742065581308099E-2</v>
      </c>
      <c r="I20355" s="25">
        <v>-2.0910152365885799</v>
      </c>
      <c r="J20355" s="25">
        <v>-0.41496487218273198</v>
      </c>
      <c r="K20355" s="25">
        <v>-0.71136126501248598</v>
      </c>
      <c r="L20355" s="25">
        <v>-0.33680517674923699</v>
      </c>
      <c r="M20355" s="25">
        <v>0.33523115762816003</v>
      </c>
      <c r="N20355" s="25">
        <v>-1.0724471245945999</v>
      </c>
    </row>
    <row r="20356" spans="2:14" ht="20">
      <c r="B20356" t="s">
        <v>21166</v>
      </c>
      <c r="C20356" s="25">
        <v>5.6643885632232598</v>
      </c>
      <c r="D20356" s="25">
        <v>5.8042515982837202</v>
      </c>
      <c r="E20356" s="25">
        <v>5.5212425905802798</v>
      </c>
      <c r="F20356" s="25">
        <v>5.7269713942866396</v>
      </c>
      <c r="G20356" s="25">
        <v>5.5828563463117904</v>
      </c>
      <c r="H20356" s="25">
        <v>5.5989966080188998</v>
      </c>
      <c r="I20356" s="25">
        <v>5.5765579910036598</v>
      </c>
      <c r="J20356" s="25">
        <v>5.6061328089219202</v>
      </c>
      <c r="K20356" s="25">
        <v>5.5578750540619701</v>
      </c>
      <c r="L20356" s="25">
        <v>5.66329425069575</v>
      </c>
      <c r="M20356" s="25">
        <v>5.63627478287244</v>
      </c>
      <c r="N20356" s="25">
        <v>5.5801886179958498</v>
      </c>
    </row>
    <row r="20357" spans="2:14" ht="20">
      <c r="B20357" t="s">
        <v>21167</v>
      </c>
      <c r="C20357" s="25">
        <v>4.3001390430558502</v>
      </c>
      <c r="D20357" s="25">
        <v>4.0383276577399103</v>
      </c>
      <c r="E20357" s="25">
        <v>4.6192801145458704</v>
      </c>
      <c r="F20357" s="25">
        <v>4.4865372467269999</v>
      </c>
      <c r="G20357" s="25">
        <v>4.6212908163859003</v>
      </c>
      <c r="H20357" s="25">
        <v>4.5202189946676699</v>
      </c>
      <c r="I20357" s="25">
        <v>4.2851038548805098</v>
      </c>
      <c r="J20357" s="25">
        <v>4.3125021797220597</v>
      </c>
      <c r="K20357" s="25">
        <v>4.2702038077381097</v>
      </c>
      <c r="L20357" s="25">
        <v>4.3192489384472097</v>
      </c>
      <c r="M20357" s="25">
        <v>4.5426823525935198</v>
      </c>
      <c r="N20357" s="25">
        <v>4.2892699474468898</v>
      </c>
    </row>
    <row r="20358" spans="2:14" ht="20">
      <c r="B20358" t="s">
        <v>21168</v>
      </c>
      <c r="C20358" s="25">
        <v>4.2723928905799298</v>
      </c>
      <c r="D20358" s="25">
        <v>3.9448742278689699</v>
      </c>
      <c r="E20358" s="25">
        <v>4.5316523980419099</v>
      </c>
      <c r="F20358" s="25">
        <v>4.3610110690043502</v>
      </c>
      <c r="G20358" s="25">
        <v>4.4502116923037702</v>
      </c>
      <c r="H20358" s="25">
        <v>4.6483390394611899</v>
      </c>
      <c r="I20358" s="25">
        <v>4.4284130736170804</v>
      </c>
      <c r="J20358" s="25">
        <v>4.50803145812512</v>
      </c>
      <c r="K20358" s="25">
        <v>4.3289307656920499</v>
      </c>
      <c r="L20358" s="25">
        <v>4.2496398388302703</v>
      </c>
      <c r="M20358" s="25">
        <v>4.4865206002564397</v>
      </c>
      <c r="N20358" s="25">
        <v>4.4217917658114203</v>
      </c>
    </row>
    <row r="20359" spans="2:14" ht="20">
      <c r="B20359" t="s">
        <v>21169</v>
      </c>
      <c r="C20359" s="25">
        <v>4.4554160671690601</v>
      </c>
      <c r="D20359" s="25">
        <v>4.2571436676887</v>
      </c>
      <c r="E20359" s="25">
        <v>4.6192771829342503</v>
      </c>
      <c r="F20359" s="25">
        <v>4.3493380020226402</v>
      </c>
      <c r="G20359" s="25">
        <v>4.4879485384478404</v>
      </c>
      <c r="H20359" s="25">
        <v>4.5651139126104798</v>
      </c>
      <c r="I20359" s="25">
        <v>4.3075745940784502</v>
      </c>
      <c r="J20359" s="25">
        <v>4.30472574724977</v>
      </c>
      <c r="K20359" s="25">
        <v>4.4148554036789998</v>
      </c>
      <c r="L20359" s="25">
        <v>4.4439456392640002</v>
      </c>
      <c r="M20359" s="25">
        <v>4.4674668176936496</v>
      </c>
      <c r="N20359" s="25">
        <v>4.3423852483357397</v>
      </c>
    </row>
    <row r="20360" spans="2:14" ht="20">
      <c r="B20360" t="s">
        <v>2179</v>
      </c>
      <c r="C20360" s="25">
        <v>1.27990571488298</v>
      </c>
      <c r="D20360" s="25">
        <v>0.87236453832266703</v>
      </c>
      <c r="E20360" s="25">
        <v>-0.610299818947041</v>
      </c>
      <c r="F20360" s="25">
        <v>-9.7235539350682507E-2</v>
      </c>
      <c r="G20360" s="25">
        <v>0.70995576732962995</v>
      </c>
      <c r="H20360" s="25">
        <v>0.306335148111129</v>
      </c>
      <c r="I20360" s="25">
        <v>0.57288891830057997</v>
      </c>
      <c r="J20360" s="25">
        <v>0.68216898046796703</v>
      </c>
      <c r="K20360" s="25">
        <v>-0.445998036431695</v>
      </c>
      <c r="L20360" s="25">
        <v>0.51399014475286797</v>
      </c>
      <c r="M20360" s="25">
        <v>0.30635179203002599</v>
      </c>
      <c r="N20360" s="25">
        <v>0.269686620778951</v>
      </c>
    </row>
    <row r="20361" spans="2:14" ht="20">
      <c r="B20361" t="s">
        <v>21170</v>
      </c>
      <c r="C20361" s="25">
        <v>-0.207789182836317</v>
      </c>
      <c r="D20361" s="25">
        <v>0.39546109200062002</v>
      </c>
      <c r="E20361" s="25">
        <v>-1.1351450095693401</v>
      </c>
      <c r="F20361" s="25">
        <v>-0.18462082458366999</v>
      </c>
      <c r="G20361" s="25">
        <v>0.21630173064373601</v>
      </c>
      <c r="H20361" s="25">
        <v>-0.98398565153414896</v>
      </c>
      <c r="I20361" s="25">
        <v>9.7482211760373097E-2</v>
      </c>
      <c r="J20361" s="25">
        <v>-0.31572920766253798</v>
      </c>
      <c r="K20361" s="25">
        <v>-0.57258700831284903</v>
      </c>
      <c r="L20361" s="25">
        <v>-0.31582436680167802</v>
      </c>
      <c r="M20361" s="25">
        <v>-0.31743491515802802</v>
      </c>
      <c r="N20361" s="25">
        <v>-0.26361133473833798</v>
      </c>
    </row>
    <row r="20362" spans="2:14" ht="20">
      <c r="B20362" t="s">
        <v>21171</v>
      </c>
      <c r="C20362" s="25">
        <v>4.9978817951124599</v>
      </c>
      <c r="D20362" s="25">
        <v>4.6968365219329602</v>
      </c>
      <c r="E20362" s="25">
        <v>5.3631609528412296</v>
      </c>
      <c r="F20362" s="25">
        <v>5.1583885463427501</v>
      </c>
      <c r="G20362" s="25">
        <v>5.49437217251677</v>
      </c>
      <c r="H20362" s="25">
        <v>5.2061959401373796</v>
      </c>
      <c r="I20362" s="25">
        <v>5.0333100956721104</v>
      </c>
      <c r="J20362" s="25">
        <v>4.9138238598906998</v>
      </c>
      <c r="K20362" s="25">
        <v>4.9915248169105899</v>
      </c>
      <c r="L20362" s="25">
        <v>5.0192930899622201</v>
      </c>
      <c r="M20362" s="25">
        <v>5.2863188863322996</v>
      </c>
      <c r="N20362" s="25">
        <v>4.9795529241578</v>
      </c>
    </row>
    <row r="20363" spans="2:14" ht="20">
      <c r="B20363" t="s">
        <v>21172</v>
      </c>
      <c r="C20363" s="25">
        <v>1.9541472005854501</v>
      </c>
      <c r="D20363" s="25">
        <v>1.62773643574935</v>
      </c>
      <c r="E20363" s="25">
        <v>2.0360169862069601</v>
      </c>
      <c r="F20363" s="25">
        <v>1.5423789320358801</v>
      </c>
      <c r="G20363" s="25">
        <v>1.88352849096127</v>
      </c>
      <c r="H20363" s="25">
        <v>1.6546005394627801</v>
      </c>
      <c r="I20363" s="25">
        <v>1.7640501558688</v>
      </c>
      <c r="J20363" s="25">
        <v>1.60717173416555</v>
      </c>
      <c r="K20363" s="25">
        <v>2.0871433367467098</v>
      </c>
      <c r="L20363" s="25">
        <v>1.8726335408472501</v>
      </c>
      <c r="M20363" s="25">
        <v>1.69350265415331</v>
      </c>
      <c r="N20363" s="25">
        <v>1.81945507559369</v>
      </c>
    </row>
    <row r="20364" spans="2:14" ht="20">
      <c r="B20364" t="s">
        <v>21173</v>
      </c>
      <c r="C20364" s="25">
        <v>-0.30757708446885301</v>
      </c>
      <c r="D20364" s="25">
        <v>4.1364333301675403E-2</v>
      </c>
      <c r="E20364" s="25">
        <v>6.7080715003095901E-3</v>
      </c>
      <c r="F20364" s="25">
        <v>-1.1833030097819801</v>
      </c>
      <c r="G20364" s="25">
        <v>-0.24169655618855099</v>
      </c>
      <c r="H20364" s="25">
        <v>0.89148547185603499</v>
      </c>
      <c r="I20364" s="25">
        <v>0.68420111075860901</v>
      </c>
      <c r="J20364" s="25">
        <v>0.29948034700097298</v>
      </c>
      <c r="K20364" s="25">
        <v>0.61893305706485102</v>
      </c>
      <c r="L20364" s="25">
        <v>-8.6501559888955901E-2</v>
      </c>
      <c r="M20364" s="25">
        <v>-0.17783803137149901</v>
      </c>
      <c r="N20364" s="25">
        <v>0.53420483827481102</v>
      </c>
    </row>
    <row r="20365" spans="2:14" ht="20">
      <c r="B20365" t="s">
        <v>21174</v>
      </c>
      <c r="C20365" s="25">
        <v>2.4882148516275699</v>
      </c>
      <c r="D20365" s="25">
        <v>2.6545672350232699</v>
      </c>
      <c r="E20365" s="25">
        <v>2.7651169755718401</v>
      </c>
      <c r="F20365" s="25">
        <v>2.8695013341526798</v>
      </c>
      <c r="G20365" s="25">
        <v>2.69702633716114</v>
      </c>
      <c r="H20365" s="25">
        <v>2.62871397718208</v>
      </c>
      <c r="I20365" s="25">
        <v>2.7648803253287801</v>
      </c>
      <c r="J20365" s="25">
        <v>2.8716667743853801</v>
      </c>
      <c r="K20365" s="25">
        <v>3.1089209137352398</v>
      </c>
      <c r="L20365" s="25">
        <v>2.6359663540742302</v>
      </c>
      <c r="M20365" s="25">
        <v>2.7317472161652998</v>
      </c>
      <c r="N20365" s="25">
        <v>2.9151560044831402</v>
      </c>
    </row>
    <row r="20366" spans="2:14" ht="20">
      <c r="B20366" t="s">
        <v>21175</v>
      </c>
      <c r="C20366" s="25">
        <v>5.8937292830470298</v>
      </c>
      <c r="D20366" s="25">
        <v>5.9260854663218296</v>
      </c>
      <c r="E20366" s="25">
        <v>6.1017597975300699</v>
      </c>
      <c r="F20366" s="25">
        <v>5.9151397846588303</v>
      </c>
      <c r="G20366" s="25">
        <v>5.9481626706250896</v>
      </c>
      <c r="H20366" s="25">
        <v>5.9013852204483799</v>
      </c>
      <c r="I20366" s="25">
        <v>5.8703798794654301</v>
      </c>
      <c r="J20366" s="25">
        <v>5.9843631554023302</v>
      </c>
      <c r="K20366" s="25">
        <v>6.05865019996308</v>
      </c>
      <c r="L20366" s="25">
        <v>5.9738581822996402</v>
      </c>
      <c r="M20366" s="25">
        <v>5.9215625585774303</v>
      </c>
      <c r="N20366" s="25">
        <v>5.97113107827695</v>
      </c>
    </row>
    <row r="20367" spans="2:14" ht="20">
      <c r="B20367" t="s">
        <v>21176</v>
      </c>
      <c r="C20367" s="25">
        <v>1.5025369175387999</v>
      </c>
      <c r="D20367" s="25">
        <v>1.7308785111132701</v>
      </c>
      <c r="E20367" s="25">
        <v>1.9318510022476301</v>
      </c>
      <c r="F20367" s="25">
        <v>2.3689963648315402</v>
      </c>
      <c r="G20367" s="25">
        <v>2.2775194753838002</v>
      </c>
      <c r="H20367" s="25">
        <v>2.09523137303453</v>
      </c>
      <c r="I20367" s="25">
        <v>1.90859822955433</v>
      </c>
      <c r="J20367" s="25">
        <v>1.8186995150132801</v>
      </c>
      <c r="K20367" s="25">
        <v>1.5627017206185001</v>
      </c>
      <c r="L20367" s="25">
        <v>1.7217554769665699</v>
      </c>
      <c r="M20367" s="25">
        <v>2.24724907108329</v>
      </c>
      <c r="N20367" s="25">
        <v>1.7633331550620399</v>
      </c>
    </row>
    <row r="20368" spans="2:14" ht="20">
      <c r="B20368" t="s">
        <v>21177</v>
      </c>
      <c r="C20368" s="25">
        <v>-3.13781504011784</v>
      </c>
      <c r="D20368" s="25">
        <v>-1.81214321761597</v>
      </c>
      <c r="E20368" s="25">
        <v>-3.2421001533018701</v>
      </c>
      <c r="F20368" s="25">
        <v>-1.1833030097819801</v>
      </c>
      <c r="G20368" s="25">
        <v>-1.23645315607947</v>
      </c>
      <c r="H20368" s="25">
        <v>-2.15563447754645</v>
      </c>
      <c r="I20368" s="25">
        <v>-1.07904839352626</v>
      </c>
      <c r="J20368" s="25">
        <v>-1.89231494828846</v>
      </c>
      <c r="K20368" s="25">
        <v>-1.2319401582059</v>
      </c>
      <c r="L20368" s="25">
        <v>-2.7306861370118898</v>
      </c>
      <c r="M20368" s="25">
        <v>-1.5251302144693</v>
      </c>
      <c r="N20368" s="25">
        <v>-1.40110116667354</v>
      </c>
    </row>
    <row r="20369" spans="2:14" ht="20">
      <c r="B20369" t="s">
        <v>21178</v>
      </c>
      <c r="C20369" s="25">
        <v>5.0050955540601096</v>
      </c>
      <c r="D20369" s="25">
        <v>4.7189606101610897</v>
      </c>
      <c r="E20369" s="25">
        <v>5.07754938639982</v>
      </c>
      <c r="F20369" s="25">
        <v>5.0855573482612799</v>
      </c>
      <c r="G20369" s="25">
        <v>5.0796287548005097</v>
      </c>
      <c r="H20369" s="25">
        <v>5.3231829511685804</v>
      </c>
      <c r="I20369" s="25">
        <v>5.0593553110240004</v>
      </c>
      <c r="J20369" s="25">
        <v>5.1677300946613602</v>
      </c>
      <c r="K20369" s="25">
        <v>5.2558045529711404</v>
      </c>
      <c r="L20369" s="25">
        <v>4.9338685168736696</v>
      </c>
      <c r="M20369" s="25">
        <v>5.1627896847434602</v>
      </c>
      <c r="N20369" s="25">
        <v>5.1609633195521702</v>
      </c>
    </row>
    <row r="20370" spans="2:14" ht="20">
      <c r="B20370" t="s">
        <v>61</v>
      </c>
      <c r="C20370" s="25">
        <v>6.0524667566426498</v>
      </c>
      <c r="D20370" s="25">
        <v>5.8042515982837202</v>
      </c>
      <c r="E20370" s="25">
        <v>5.07754938639982</v>
      </c>
      <c r="F20370" s="25">
        <v>8.6068017837235793</v>
      </c>
      <c r="G20370" s="25">
        <v>7.9150109169172804</v>
      </c>
      <c r="H20370" s="25">
        <v>7.7520174099060597</v>
      </c>
      <c r="I20370" s="25">
        <v>4.4871573497093804</v>
      </c>
      <c r="J20370" s="25">
        <v>3.5081797743093901</v>
      </c>
      <c r="K20370" s="25">
        <v>3.1495903969277901</v>
      </c>
      <c r="L20370" s="25">
        <v>5.6447559137754002</v>
      </c>
      <c r="M20370" s="25">
        <v>8.0912767035156392</v>
      </c>
      <c r="N20370" s="25">
        <v>3.7149758403155202</v>
      </c>
    </row>
    <row r="20371" spans="2:14" ht="20">
      <c r="B20371" t="s">
        <v>21179</v>
      </c>
      <c r="C20371" s="25">
        <v>2.2101143114656501</v>
      </c>
      <c r="D20371" s="25">
        <v>2.1950059587226902</v>
      </c>
      <c r="E20371" s="25">
        <v>1.0727254382748601</v>
      </c>
      <c r="F20371" s="25">
        <v>1.74514358238898</v>
      </c>
      <c r="G20371" s="25">
        <v>1.42711931540045</v>
      </c>
      <c r="H20371" s="25">
        <v>0.60189538078041804</v>
      </c>
      <c r="I20371" s="25">
        <v>1.32288429368892</v>
      </c>
      <c r="J20371" s="25">
        <v>1.1669947271132399</v>
      </c>
      <c r="K20371" s="25">
        <v>1.0208185616994501</v>
      </c>
      <c r="L20371" s="25">
        <v>1.82594856948773</v>
      </c>
      <c r="M20371" s="25">
        <v>1.25805275952329</v>
      </c>
      <c r="N20371" s="25">
        <v>1.1702325275005401</v>
      </c>
    </row>
    <row r="20372" spans="2:14" ht="20">
      <c r="B20372" t="s">
        <v>21180</v>
      </c>
      <c r="C20372" s="25">
        <v>6.0094519440383296</v>
      </c>
      <c r="D20372" s="25">
        <v>6.0169028137881799</v>
      </c>
      <c r="E20372" s="25">
        <v>6.12672204995516</v>
      </c>
      <c r="F20372" s="25">
        <v>5.9029671371599797</v>
      </c>
      <c r="G20372" s="25">
        <v>6.0604198829990796</v>
      </c>
      <c r="H20372" s="25">
        <v>5.7377181439082099</v>
      </c>
      <c r="I20372" s="25">
        <v>6.0998924348621699</v>
      </c>
      <c r="J20372" s="25">
        <v>6.0539950734828301</v>
      </c>
      <c r="K20372" s="25">
        <v>5.9496268709975304</v>
      </c>
      <c r="L20372" s="25">
        <v>6.0510256025938904</v>
      </c>
      <c r="M20372" s="25">
        <v>5.9003683880224296</v>
      </c>
      <c r="N20372" s="25">
        <v>6.0345047931141798</v>
      </c>
    </row>
    <row r="20373" spans="2:14" ht="20">
      <c r="B20373" t="s">
        <v>21181</v>
      </c>
      <c r="C20373" s="25">
        <v>-3.13781504011784</v>
      </c>
      <c r="D20373" s="25">
        <v>-1.81214321761597</v>
      </c>
      <c r="E20373" s="25">
        <v>-1.3027731151846</v>
      </c>
      <c r="F20373" s="25">
        <v>-2.59395646652235</v>
      </c>
      <c r="G20373" s="25">
        <v>-1.6480056125942399</v>
      </c>
      <c r="H20373" s="25">
        <v>-0.56860363437189698</v>
      </c>
      <c r="I20373" s="25">
        <v>-0.374032345585809</v>
      </c>
      <c r="J20373" s="25">
        <v>-1.4104722071139499</v>
      </c>
      <c r="K20373" s="25">
        <v>-2.0544196793091301</v>
      </c>
      <c r="L20373" s="25">
        <v>-2.0842437909728</v>
      </c>
      <c r="M20373" s="25">
        <v>-1.6035219044961599</v>
      </c>
      <c r="N20373" s="25">
        <v>-1.2796414106696301</v>
      </c>
    </row>
    <row r="20374" spans="2:14" ht="20">
      <c r="B20374" t="s">
        <v>21182</v>
      </c>
      <c r="C20374" s="25">
        <v>-0.53060026900267199</v>
      </c>
      <c r="D20374" s="25">
        <v>-0.80832591533379605</v>
      </c>
      <c r="E20374" s="25">
        <v>-0.50429787057835596</v>
      </c>
      <c r="F20374" s="25">
        <v>-1.1833030097819801</v>
      </c>
      <c r="G20374" s="25">
        <v>-0.91662013496713102</v>
      </c>
      <c r="H20374" s="25">
        <v>1.6703301980887399E-2</v>
      </c>
      <c r="I20374" s="25">
        <v>-0.16660706034756601</v>
      </c>
      <c r="J20374" s="25">
        <v>-0.135651230581743</v>
      </c>
      <c r="K20374" s="25">
        <v>-0.22194446883894001</v>
      </c>
      <c r="L20374" s="25">
        <v>-0.61440801830494196</v>
      </c>
      <c r="M20374" s="25">
        <v>-0.69440661425607497</v>
      </c>
      <c r="N20374" s="25">
        <v>-0.17473425325608299</v>
      </c>
    </row>
    <row r="20375" spans="2:14" ht="20">
      <c r="B20375" t="s">
        <v>2946</v>
      </c>
      <c r="C20375" s="25">
        <v>3.8993602308048101</v>
      </c>
      <c r="D20375" s="25">
        <v>3.72513765252774</v>
      </c>
      <c r="E20375" s="25">
        <v>4.2952339928544401</v>
      </c>
      <c r="F20375" s="25">
        <v>4.8163847266234603</v>
      </c>
      <c r="G20375" s="25">
        <v>4.9365707781171198</v>
      </c>
      <c r="H20375" s="25">
        <v>4.6866436556532802</v>
      </c>
      <c r="I20375" s="25">
        <v>3.7332958152340998</v>
      </c>
      <c r="J20375" s="25">
        <v>3.6063406538320102</v>
      </c>
      <c r="K20375" s="25">
        <v>3.8504002388024201</v>
      </c>
      <c r="L20375" s="25">
        <v>3.9732439587289998</v>
      </c>
      <c r="M20375" s="25">
        <v>4.8131997201312897</v>
      </c>
      <c r="N20375" s="25">
        <v>3.7300122359561798</v>
      </c>
    </row>
    <row r="20376" spans="2:14" ht="20">
      <c r="B20376" t="s">
        <v>21183</v>
      </c>
      <c r="C20376" s="25">
        <v>6.0580996046243598</v>
      </c>
      <c r="D20376" s="25">
        <v>6.2572290508524002</v>
      </c>
      <c r="E20376" s="25">
        <v>5.9173566196323497</v>
      </c>
      <c r="F20376" s="25">
        <v>6.0501361155692504</v>
      </c>
      <c r="G20376" s="25">
        <v>6.0097018898479799</v>
      </c>
      <c r="H20376" s="25">
        <v>5.9468034390390603</v>
      </c>
      <c r="I20376" s="25">
        <v>6.1528384679495103</v>
      </c>
      <c r="J20376" s="25">
        <v>6.1900172604265098</v>
      </c>
      <c r="K20376" s="25">
        <v>6.1090691477855401</v>
      </c>
      <c r="L20376" s="25">
        <v>6.0775617583696997</v>
      </c>
      <c r="M20376" s="25">
        <v>6.0022138148187603</v>
      </c>
      <c r="N20376" s="25">
        <v>6.1506416253871903</v>
      </c>
    </row>
    <row r="20377" spans="2:14" ht="20">
      <c r="B20377" t="s">
        <v>21184</v>
      </c>
      <c r="C20377" s="25">
        <v>4.8806814575136697</v>
      </c>
      <c r="D20377" s="25">
        <v>4.7530557393506596</v>
      </c>
      <c r="E20377" s="25">
        <v>4.98274848302857</v>
      </c>
      <c r="F20377" s="25">
        <v>4.42513895197665</v>
      </c>
      <c r="G20377" s="25">
        <v>4.8748890214682996</v>
      </c>
      <c r="H20377" s="25">
        <v>4.8474427213164999</v>
      </c>
      <c r="I20377" s="25">
        <v>4.7968775304895201</v>
      </c>
      <c r="J20377" s="25">
        <v>5.0470711900152603</v>
      </c>
      <c r="K20377" s="25">
        <v>4.8690785455854</v>
      </c>
      <c r="L20377" s="25">
        <v>4.8721618932976298</v>
      </c>
      <c r="M20377" s="25">
        <v>4.7158235649204796</v>
      </c>
      <c r="N20377" s="25">
        <v>4.9043424220300604</v>
      </c>
    </row>
    <row r="20378" spans="2:14" ht="20">
      <c r="B20378" t="s">
        <v>21185</v>
      </c>
      <c r="C20378" s="25">
        <v>2.3801127251472201</v>
      </c>
      <c r="D20378" s="25">
        <v>2.6545672350232699</v>
      </c>
      <c r="E20378" s="25">
        <v>2.85748677614525</v>
      </c>
      <c r="F20378" s="25">
        <v>2.5677266626053399</v>
      </c>
      <c r="G20378" s="25">
        <v>2.69624106603229</v>
      </c>
      <c r="H20378" s="25">
        <v>2.80156329433686</v>
      </c>
      <c r="I20378" s="25">
        <v>2.2354033216816802</v>
      </c>
      <c r="J20378" s="25">
        <v>2.7394632420881799</v>
      </c>
      <c r="K20378" s="25">
        <v>2.8374140575575999</v>
      </c>
      <c r="L20378" s="25">
        <v>2.6307222454385801</v>
      </c>
      <c r="M20378" s="25">
        <v>2.6885103409914901</v>
      </c>
      <c r="N20378" s="25">
        <v>2.6040935404424799</v>
      </c>
    </row>
    <row r="20379" spans="2:14" ht="20">
      <c r="B20379" t="s">
        <v>21186</v>
      </c>
      <c r="C20379" s="25">
        <v>0.20813076762350799</v>
      </c>
      <c r="D20379" s="25">
        <v>0.19357895482652601</v>
      </c>
      <c r="E20379" s="25">
        <v>0.43750523474890202</v>
      </c>
      <c r="F20379" s="25">
        <v>0.62216895100015501</v>
      </c>
      <c r="G20379" s="25">
        <v>0.56340534750415305</v>
      </c>
      <c r="H20379" s="25">
        <v>0.37048998557288199</v>
      </c>
      <c r="I20379" s="25">
        <v>0.73679390588723304</v>
      </c>
      <c r="J20379" s="25">
        <v>0.63333190725502297</v>
      </c>
      <c r="K20379" s="25">
        <v>5.9920228837404603E-2</v>
      </c>
      <c r="L20379" s="25">
        <v>0.27973831906631202</v>
      </c>
      <c r="M20379" s="25">
        <v>0.51868809469239696</v>
      </c>
      <c r="N20379" s="25">
        <v>0.47668201399322002</v>
      </c>
    </row>
    <row r="20380" spans="2:14" ht="20">
      <c r="B20380" t="s">
        <v>21187</v>
      </c>
      <c r="C20380" s="25">
        <v>-4.1649788906289702</v>
      </c>
      <c r="D20380" s="25">
        <v>-4.1649788906289604</v>
      </c>
      <c r="E20380" s="25">
        <v>-1.71094178695673</v>
      </c>
      <c r="F20380" s="25">
        <v>-2.1806709859228701</v>
      </c>
      <c r="G20380" s="25">
        <v>-2.6341490227059698</v>
      </c>
      <c r="H20380" s="25">
        <v>-2.5717072611077501</v>
      </c>
      <c r="I20380" s="25">
        <v>-3.11525089085641</v>
      </c>
      <c r="J20380" s="25">
        <v>-3.1955712955455202</v>
      </c>
      <c r="K20380" s="25">
        <v>-4.1649788906289604</v>
      </c>
      <c r="L20380" s="25">
        <v>-3.3469665227382199</v>
      </c>
      <c r="M20380" s="25">
        <v>-2.4621757565788598</v>
      </c>
      <c r="N20380" s="25">
        <v>-3.4919336923436299</v>
      </c>
    </row>
    <row r="20381" spans="2:14" ht="20">
      <c r="B20381" t="s">
        <v>21188</v>
      </c>
      <c r="C20381" s="25">
        <v>4.3925269748418998</v>
      </c>
      <c r="D20381" s="25">
        <v>4.3369698762466298</v>
      </c>
      <c r="E20381" s="25">
        <v>4.1322267384337001</v>
      </c>
      <c r="F20381" s="25">
        <v>4.2938995613453299</v>
      </c>
      <c r="G20381" s="25">
        <v>4.3210748081913497</v>
      </c>
      <c r="H20381" s="25">
        <v>4.08583062988476</v>
      </c>
      <c r="I20381" s="25">
        <v>4.6405982759958198</v>
      </c>
      <c r="J20381" s="25">
        <v>4.1912107827342897</v>
      </c>
      <c r="K20381" s="25">
        <v>4.1400145105290402</v>
      </c>
      <c r="L20381" s="25">
        <v>4.2872411965074102</v>
      </c>
      <c r="M20381" s="25">
        <v>4.2336016664738096</v>
      </c>
      <c r="N20381" s="25">
        <v>4.3239411897530502</v>
      </c>
    </row>
    <row r="20382" spans="2:14" ht="20">
      <c r="B20382" t="s">
        <v>21189</v>
      </c>
      <c r="C20382" s="25">
        <v>-2.12442253404557</v>
      </c>
      <c r="D20382" s="25">
        <v>-2.13598375798782</v>
      </c>
      <c r="E20382" s="25">
        <v>-4.1649788906289702</v>
      </c>
      <c r="F20382" s="25">
        <v>-0.37707756955402499</v>
      </c>
      <c r="G20382" s="25">
        <v>-1.42760361329422</v>
      </c>
      <c r="H20382" s="25">
        <v>-1.56963743493466</v>
      </c>
      <c r="I20382" s="25">
        <v>-2.0910152365885799</v>
      </c>
      <c r="J20382" s="25">
        <v>-3.1955712955455202</v>
      </c>
      <c r="K20382" s="25">
        <v>-1.2319401582059</v>
      </c>
      <c r="L20382" s="25">
        <v>-2.8084617275541199</v>
      </c>
      <c r="M20382" s="25">
        <v>-1.1247728725943</v>
      </c>
      <c r="N20382" s="25">
        <v>-2.1728422301133299</v>
      </c>
    </row>
    <row r="20383" spans="2:14" ht="20">
      <c r="B20383" t="s">
        <v>21190</v>
      </c>
      <c r="C20383" s="25">
        <v>2.9437319252672198</v>
      </c>
      <c r="D20383" s="25">
        <v>2.6146648142718898</v>
      </c>
      <c r="E20383" s="25">
        <v>2.8171618111418102</v>
      </c>
      <c r="F20383" s="25">
        <v>3.6721321564961502</v>
      </c>
      <c r="G20383" s="25">
        <v>3.4628379368413</v>
      </c>
      <c r="H20383" s="25">
        <v>3.23971058248814</v>
      </c>
      <c r="I20383" s="25">
        <v>3.2360021607592802</v>
      </c>
      <c r="J20383" s="25">
        <v>2.2333230423474801</v>
      </c>
      <c r="K20383" s="25">
        <v>2.7995803001089001</v>
      </c>
      <c r="L20383" s="25">
        <v>2.7918528502269702</v>
      </c>
      <c r="M20383" s="25">
        <v>3.4582268919418602</v>
      </c>
      <c r="N20383" s="25">
        <v>2.7563018344052201</v>
      </c>
    </row>
    <row r="20384" spans="2:14" ht="20">
      <c r="B20384" t="s">
        <v>21191</v>
      </c>
      <c r="C20384" s="25">
        <v>4.7674721490409304</v>
      </c>
      <c r="D20384" s="25">
        <v>4.8315074031678398</v>
      </c>
      <c r="E20384" s="25">
        <v>4.6307643013866899</v>
      </c>
      <c r="F20384" s="25">
        <v>4.9823201760457101</v>
      </c>
      <c r="G20384" s="25">
        <v>4.7408036599096599</v>
      </c>
      <c r="H20384" s="25">
        <v>4.7156765062600003</v>
      </c>
      <c r="I20384" s="25">
        <v>4.8761068403231196</v>
      </c>
      <c r="J20384" s="25">
        <v>4.8176873035102101</v>
      </c>
      <c r="K20384" s="25">
        <v>4.7594668721984696</v>
      </c>
      <c r="L20384" s="25">
        <v>4.74324795119849</v>
      </c>
      <c r="M20384" s="25">
        <v>4.8129334474051202</v>
      </c>
      <c r="N20384" s="25">
        <v>4.8177536720105998</v>
      </c>
    </row>
    <row r="20385" spans="2:14" ht="20">
      <c r="B20385" t="s">
        <v>21192</v>
      </c>
      <c r="C20385" s="25">
        <v>4.5289593064930704</v>
      </c>
      <c r="D20385" s="25">
        <v>4.2397602094890496</v>
      </c>
      <c r="E20385" s="25">
        <v>5.0923732738651202</v>
      </c>
      <c r="F20385" s="25">
        <v>4.5723321317159904</v>
      </c>
      <c r="G20385" s="25">
        <v>4.9771836451067202</v>
      </c>
      <c r="H20385" s="25">
        <v>4.4694360265099702</v>
      </c>
      <c r="I20385" s="25">
        <v>4.6364933414970304</v>
      </c>
      <c r="J20385" s="25">
        <v>4.5934922683887596</v>
      </c>
      <c r="K20385" s="25">
        <v>4.6702901018126903</v>
      </c>
      <c r="L20385" s="25">
        <v>4.6203642632824096</v>
      </c>
      <c r="M20385" s="25">
        <v>4.6729839344442299</v>
      </c>
      <c r="N20385" s="25">
        <v>4.6334252372328297</v>
      </c>
    </row>
    <row r="20386" spans="2:14" ht="20">
      <c r="B20386" t="s">
        <v>21193</v>
      </c>
      <c r="C20386" s="25">
        <v>5.3645688321788398</v>
      </c>
      <c r="D20386" s="25">
        <v>5.4222858369636597</v>
      </c>
      <c r="E20386" s="25">
        <v>5.2557760126242998</v>
      </c>
      <c r="F20386" s="25">
        <v>5.4885731276024003</v>
      </c>
      <c r="G20386" s="25">
        <v>5.1926567205776202</v>
      </c>
      <c r="H20386" s="25">
        <v>5.56972187574054</v>
      </c>
      <c r="I20386" s="25">
        <v>5.6840970178105996</v>
      </c>
      <c r="J20386" s="25">
        <v>5.6573254027206099</v>
      </c>
      <c r="K20386" s="25">
        <v>5.7355417371089397</v>
      </c>
      <c r="L20386" s="25">
        <v>5.3475435605889396</v>
      </c>
      <c r="M20386" s="25">
        <v>5.4169839079735196</v>
      </c>
      <c r="N20386" s="25">
        <v>5.6923213858800503</v>
      </c>
    </row>
    <row r="20387" spans="2:14" ht="20">
      <c r="B20387" t="s">
        <v>21194</v>
      </c>
      <c r="C20387" s="25">
        <v>-0.79408387290426696</v>
      </c>
      <c r="D20387" s="25">
        <v>-1.31895891255319</v>
      </c>
      <c r="E20387" s="25">
        <v>-2.2493456806938399</v>
      </c>
      <c r="F20387" s="25">
        <v>-1.17218548652512</v>
      </c>
      <c r="G20387" s="25">
        <v>-0.74928670346775805</v>
      </c>
      <c r="H20387" s="25">
        <v>-1.7951470750213501</v>
      </c>
      <c r="I20387" s="25">
        <v>-0.89286025801938895</v>
      </c>
      <c r="J20387" s="25">
        <v>-1.2091180380743101</v>
      </c>
      <c r="K20387" s="25">
        <v>-0.20677164565049899</v>
      </c>
      <c r="L20387" s="25">
        <v>-1.4541294887170999</v>
      </c>
      <c r="M20387" s="25">
        <v>-1.2388730883380801</v>
      </c>
      <c r="N20387" s="25">
        <v>-0.769583313914734</v>
      </c>
    </row>
    <row r="20388" spans="2:14" ht="20">
      <c r="B20388" t="s">
        <v>21195</v>
      </c>
      <c r="C20388" s="25">
        <v>3.4957877351354298</v>
      </c>
      <c r="D20388" s="25">
        <v>3.5243654818665102</v>
      </c>
      <c r="E20388" s="25">
        <v>3.9669809382402899</v>
      </c>
      <c r="F20388" s="25">
        <v>3.8747757289693299</v>
      </c>
      <c r="G20388" s="25">
        <v>4.1938414560927804</v>
      </c>
      <c r="H20388" s="25">
        <v>3.4707954430762</v>
      </c>
      <c r="I20388" s="25">
        <v>3.66979996290911</v>
      </c>
      <c r="J20388" s="25">
        <v>3.2892186173057598</v>
      </c>
      <c r="K20388" s="25">
        <v>3.5496248437639699</v>
      </c>
      <c r="L20388" s="25">
        <v>3.6623780517474098</v>
      </c>
      <c r="M20388" s="25">
        <v>3.8464708760461002</v>
      </c>
      <c r="N20388" s="25">
        <v>3.5028811413262799</v>
      </c>
    </row>
    <row r="20389" spans="2:14" ht="20">
      <c r="B20389" t="s">
        <v>21196</v>
      </c>
      <c r="C20389" s="25">
        <v>6.6151759840133098</v>
      </c>
      <c r="D20389" s="25">
        <v>6.5530382837505901</v>
      </c>
      <c r="E20389" s="25">
        <v>6.5862304768759401</v>
      </c>
      <c r="F20389" s="25">
        <v>6.1481374571283398</v>
      </c>
      <c r="G20389" s="25">
        <v>5.9080228640055203</v>
      </c>
      <c r="H20389" s="25">
        <v>5.9499445119957501</v>
      </c>
      <c r="I20389" s="25">
        <v>6.6282035697424497</v>
      </c>
      <c r="J20389" s="25">
        <v>6.4827750120095002</v>
      </c>
      <c r="K20389" s="25">
        <v>6.7067639177946097</v>
      </c>
      <c r="L20389" s="25">
        <v>6.5848149148799502</v>
      </c>
      <c r="M20389" s="25">
        <v>6.0020349443765397</v>
      </c>
      <c r="N20389" s="25">
        <v>6.6059141665155199</v>
      </c>
    </row>
    <row r="20390" spans="2:14" ht="20">
      <c r="B20390" t="s">
        <v>21197</v>
      </c>
      <c r="C20390" s="25">
        <v>4.03331833060078</v>
      </c>
      <c r="D20390" s="25">
        <v>4.0180771011976599</v>
      </c>
      <c r="E20390" s="25">
        <v>4.17626867082563</v>
      </c>
      <c r="F20390" s="25">
        <v>4.49487900064715</v>
      </c>
      <c r="G20390" s="25">
        <v>4.3753068177782604</v>
      </c>
      <c r="H20390" s="25">
        <v>4.4286351509269997</v>
      </c>
      <c r="I20390" s="25">
        <v>3.7717179427904601</v>
      </c>
      <c r="J20390" s="25">
        <v>3.7276246025757902</v>
      </c>
      <c r="K20390" s="25">
        <v>3.5946305596001999</v>
      </c>
      <c r="L20390" s="25">
        <v>4.0758880342080204</v>
      </c>
      <c r="M20390" s="25">
        <v>4.43294032311747</v>
      </c>
      <c r="N20390" s="25">
        <v>3.6979910349888199</v>
      </c>
    </row>
    <row r="20391" spans="2:14" ht="20">
      <c r="B20391" t="s">
        <v>21198</v>
      </c>
      <c r="C20391" s="25">
        <v>3.9971798089733301</v>
      </c>
      <c r="D20391" s="25">
        <v>3.8965792222794899</v>
      </c>
      <c r="E20391" s="25">
        <v>4.2655719874896301</v>
      </c>
      <c r="F20391" s="25">
        <v>3.9278785435052499</v>
      </c>
      <c r="G20391" s="25">
        <v>4.1780489310519204</v>
      </c>
      <c r="H20391" s="25">
        <v>4.3068633380527297</v>
      </c>
      <c r="I20391" s="25">
        <v>4.0092853440319098</v>
      </c>
      <c r="J20391" s="25">
        <v>4.0495017439180998</v>
      </c>
      <c r="K20391" s="25">
        <v>4.0461998276783797</v>
      </c>
      <c r="L20391" s="25">
        <v>4.0531103395808099</v>
      </c>
      <c r="M20391" s="25">
        <v>4.1375969375366397</v>
      </c>
      <c r="N20391" s="25">
        <v>4.0349956385428003</v>
      </c>
    </row>
    <row r="20392" spans="2:14" ht="20">
      <c r="B20392" t="s">
        <v>21199</v>
      </c>
      <c r="C20392" s="25">
        <v>4.9358708257839599</v>
      </c>
      <c r="D20392" s="25">
        <v>4.9106076915835999</v>
      </c>
      <c r="E20392" s="25">
        <v>4.8788303981464196</v>
      </c>
      <c r="F20392" s="25">
        <v>4.9815150210730801</v>
      </c>
      <c r="G20392" s="25">
        <v>4.9749891984310803</v>
      </c>
      <c r="H20392" s="25">
        <v>4.87258270170783</v>
      </c>
      <c r="I20392" s="25">
        <v>4.9410650063983796</v>
      </c>
      <c r="J20392" s="25">
        <v>4.8844234442170897</v>
      </c>
      <c r="K20392" s="25">
        <v>4.6979749273809697</v>
      </c>
      <c r="L20392" s="25">
        <v>4.90843630517133</v>
      </c>
      <c r="M20392" s="25">
        <v>4.9430289737373299</v>
      </c>
      <c r="N20392" s="25">
        <v>4.8411544593321496</v>
      </c>
    </row>
    <row r="20393" spans="2:14" ht="20">
      <c r="B20393" t="s">
        <v>21200</v>
      </c>
      <c r="C20393" s="25">
        <v>5.7826888582480303</v>
      </c>
      <c r="D20393" s="25">
        <v>5.5911844837888296</v>
      </c>
      <c r="E20393" s="25">
        <v>5.9239842639522502</v>
      </c>
      <c r="F20393" s="25">
        <v>5.45071130115105</v>
      </c>
      <c r="G20393" s="25">
        <v>5.9612319451911802</v>
      </c>
      <c r="H20393" s="25">
        <v>6.0562370547924198</v>
      </c>
      <c r="I20393" s="25">
        <v>5.66190444983771</v>
      </c>
      <c r="J20393" s="25">
        <v>5.7590862983459798</v>
      </c>
      <c r="K20393" s="25">
        <v>5.6457928607157299</v>
      </c>
      <c r="L20393" s="25">
        <v>5.7659525353297001</v>
      </c>
      <c r="M20393" s="25">
        <v>5.8227267670448803</v>
      </c>
      <c r="N20393" s="25">
        <v>5.6889278696331402</v>
      </c>
    </row>
    <row r="20394" spans="2:14" ht="20">
      <c r="B20394" t="s">
        <v>21201</v>
      </c>
      <c r="C20394" s="25">
        <v>-4.1649788906289702</v>
      </c>
      <c r="D20394" s="25">
        <v>-3.1455841985013402</v>
      </c>
      <c r="E20394" s="25">
        <v>-4.1649788906289702</v>
      </c>
      <c r="F20394" s="25">
        <v>-2.59395646652235</v>
      </c>
      <c r="G20394" s="25">
        <v>-2.6341490227059698</v>
      </c>
      <c r="H20394" s="25">
        <v>-3.1587425618366001</v>
      </c>
      <c r="I20394" s="25">
        <v>-3.11525089085641</v>
      </c>
      <c r="J20394" s="25">
        <v>-3.1955712955455202</v>
      </c>
      <c r="K20394" s="25">
        <v>-4.1649788906289604</v>
      </c>
      <c r="L20394" s="25">
        <v>-3.8251806599197602</v>
      </c>
      <c r="M20394" s="25">
        <v>-2.79561601702164</v>
      </c>
      <c r="N20394" s="25">
        <v>-3.4919336923436299</v>
      </c>
    </row>
    <row r="20395" spans="2:14" ht="20">
      <c r="B20395" t="s">
        <v>21202</v>
      </c>
      <c r="C20395" s="25">
        <v>-4.1649788906289702</v>
      </c>
      <c r="D20395" s="25">
        <v>-3.1455841985013402</v>
      </c>
      <c r="E20395" s="25">
        <v>-1.71094178695673</v>
      </c>
      <c r="F20395" s="25">
        <v>-4.1649788906289604</v>
      </c>
      <c r="G20395" s="25">
        <v>-1.23645315607947</v>
      </c>
      <c r="H20395" s="25">
        <v>-4.1649788906289604</v>
      </c>
      <c r="I20395" s="25">
        <v>-0.90779984951638004</v>
      </c>
      <c r="J20395" s="25">
        <v>-3.1955712955455202</v>
      </c>
      <c r="K20395" s="25">
        <v>-3.0903395182347499</v>
      </c>
      <c r="L20395" s="25">
        <v>-3.0071682920290099</v>
      </c>
      <c r="M20395" s="25">
        <v>-3.1888036457791298</v>
      </c>
      <c r="N20395" s="25">
        <v>-2.39790355443222</v>
      </c>
    </row>
    <row r="20396" spans="2:14" ht="20">
      <c r="B20396" t="s">
        <v>21203</v>
      </c>
      <c r="C20396" s="25">
        <v>7.0255197193370096</v>
      </c>
      <c r="D20396" s="25">
        <v>7.1213179715598196</v>
      </c>
      <c r="E20396" s="25">
        <v>6.96101430245694</v>
      </c>
      <c r="F20396" s="25">
        <v>7.0554210820863297</v>
      </c>
      <c r="G20396" s="25">
        <v>6.8883400798032399</v>
      </c>
      <c r="H20396" s="25">
        <v>6.7903357638929798</v>
      </c>
      <c r="I20396" s="25">
        <v>7.0478210207611998</v>
      </c>
      <c r="J20396" s="25">
        <v>6.8566819544434701</v>
      </c>
      <c r="K20396" s="25">
        <v>6.8369783432614897</v>
      </c>
      <c r="L20396" s="25">
        <v>7.0359506644512599</v>
      </c>
      <c r="M20396" s="25">
        <v>6.91136564192752</v>
      </c>
      <c r="N20396" s="25">
        <v>6.9138271061553898</v>
      </c>
    </row>
    <row r="20397" spans="2:14" ht="20">
      <c r="B20397" t="s">
        <v>21204</v>
      </c>
      <c r="C20397" s="25">
        <v>3.3723673775660399</v>
      </c>
      <c r="D20397" s="25">
        <v>3.4202443371642302</v>
      </c>
      <c r="E20397" s="25">
        <v>3.6370970243879599</v>
      </c>
      <c r="F20397" s="25">
        <v>3.6085711269348701</v>
      </c>
      <c r="G20397" s="25">
        <v>3.7812700737687499</v>
      </c>
      <c r="H20397" s="25">
        <v>3.9715438195525299</v>
      </c>
      <c r="I20397" s="25">
        <v>3.79660026372526</v>
      </c>
      <c r="J20397" s="25">
        <v>3.8766910872673299</v>
      </c>
      <c r="K20397" s="25">
        <v>3.9225789082698999</v>
      </c>
      <c r="L20397" s="25">
        <v>3.47656957970608</v>
      </c>
      <c r="M20397" s="25">
        <v>3.7871283400853901</v>
      </c>
      <c r="N20397" s="25">
        <v>3.8652900864208299</v>
      </c>
    </row>
    <row r="20398" spans="2:14" ht="20">
      <c r="B20398" t="s">
        <v>21205</v>
      </c>
      <c r="C20398" s="25">
        <v>4.7865814810223304</v>
      </c>
      <c r="D20398" s="25">
        <v>5.0257712364087803</v>
      </c>
      <c r="E20398" s="25">
        <v>4.6396539041023397</v>
      </c>
      <c r="F20398" s="25">
        <v>4.6782916086500297</v>
      </c>
      <c r="G20398" s="25">
        <v>4.6174080681553198</v>
      </c>
      <c r="H20398" s="25">
        <v>4.5478768538875398</v>
      </c>
      <c r="I20398" s="25">
        <v>4.8544897628183401</v>
      </c>
      <c r="J20398" s="25">
        <v>4.6343963037796998</v>
      </c>
      <c r="K20398" s="25">
        <v>4.9021828621574004</v>
      </c>
      <c r="L20398" s="25">
        <v>4.8173355405111504</v>
      </c>
      <c r="M20398" s="25">
        <v>4.6145255102309601</v>
      </c>
      <c r="N20398" s="25">
        <v>4.7970229762518102</v>
      </c>
    </row>
    <row r="20399" spans="2:14" ht="20">
      <c r="B20399" t="s">
        <v>21206</v>
      </c>
      <c r="C20399" s="25">
        <v>-3.13781504011784</v>
      </c>
      <c r="D20399" s="25">
        <v>-3.1455841985013402</v>
      </c>
      <c r="E20399" s="25">
        <v>-3.2421001533018701</v>
      </c>
      <c r="F20399" s="25">
        <v>-3.17542129998473</v>
      </c>
      <c r="G20399" s="25">
        <v>-4.1649788906289604</v>
      </c>
      <c r="H20399" s="25">
        <v>-2.5717072611077501</v>
      </c>
      <c r="I20399" s="25">
        <v>-2.5140861352194901</v>
      </c>
      <c r="J20399" s="25">
        <v>-2.2111142553515601</v>
      </c>
      <c r="K20399" s="25">
        <v>-2.4813313656415801</v>
      </c>
      <c r="L20399" s="25">
        <v>-3.1751664639736799</v>
      </c>
      <c r="M20399" s="25">
        <v>-3.30403581724048</v>
      </c>
      <c r="N20399" s="25">
        <v>-2.4021772520708802</v>
      </c>
    </row>
    <row r="20400" spans="2:14" ht="20">
      <c r="B20400" t="s">
        <v>21207</v>
      </c>
      <c r="C20400" s="25">
        <v>-4.1649788906289702</v>
      </c>
      <c r="D20400" s="25">
        <v>-0.96075265503373197</v>
      </c>
      <c r="E20400" s="25">
        <v>-2.2822639706371599</v>
      </c>
      <c r="F20400" s="25">
        <v>-4.1649788906289604</v>
      </c>
      <c r="G20400" s="25">
        <v>-3.2053867562132901</v>
      </c>
      <c r="H20400" s="25">
        <v>-3.1587425618366001</v>
      </c>
      <c r="I20400" s="25">
        <v>-1.7642884864347701</v>
      </c>
      <c r="J20400" s="25">
        <v>-4.1649788906289604</v>
      </c>
      <c r="K20400" s="25">
        <v>-3.0903395182347499</v>
      </c>
      <c r="L20400" s="25">
        <v>-2.4693318387666201</v>
      </c>
      <c r="M20400" s="25">
        <v>-3.5097027362262798</v>
      </c>
      <c r="N20400" s="25">
        <v>-3.0065356317661598</v>
      </c>
    </row>
    <row r="20401" spans="2:14" ht="20">
      <c r="B20401" t="s">
        <v>21208</v>
      </c>
      <c r="C20401" s="25">
        <v>5.3002801953063701</v>
      </c>
      <c r="D20401" s="25">
        <v>5.5564997905009497</v>
      </c>
      <c r="E20401" s="25">
        <v>5.2235656121213596</v>
      </c>
      <c r="F20401" s="25">
        <v>5.32584173248675</v>
      </c>
      <c r="G20401" s="25">
        <v>5.2207656067881496</v>
      </c>
      <c r="H20401" s="25">
        <v>5.1828380966643302</v>
      </c>
      <c r="I20401" s="25">
        <v>5.4892004777678203</v>
      </c>
      <c r="J20401" s="25">
        <v>5.4994662712351801</v>
      </c>
      <c r="K20401" s="25">
        <v>5.3813020602651704</v>
      </c>
      <c r="L20401" s="25">
        <v>5.3601151993095604</v>
      </c>
      <c r="M20401" s="25">
        <v>5.2431484786464102</v>
      </c>
      <c r="N20401" s="25">
        <v>5.4566562697560599</v>
      </c>
    </row>
    <row r="20402" spans="2:14" ht="20">
      <c r="B20402" t="s">
        <v>21209</v>
      </c>
      <c r="C20402" s="25">
        <v>-0.656532689482479</v>
      </c>
      <c r="D20402" s="25">
        <v>-0.96075265503373197</v>
      </c>
      <c r="E20402" s="25">
        <v>1.8486735051825001</v>
      </c>
      <c r="F20402" s="25">
        <v>-3.17542129998473</v>
      </c>
      <c r="G20402" s="25">
        <v>7.9180567968410095E-2</v>
      </c>
      <c r="H20402" s="25">
        <v>1.30661687347787</v>
      </c>
      <c r="I20402" s="25">
        <v>-1.7642884864347701</v>
      </c>
      <c r="J20402" s="25">
        <v>-1.6313701770601801</v>
      </c>
      <c r="K20402" s="25">
        <v>1.36964355597049</v>
      </c>
      <c r="L20402" s="25">
        <v>7.7129386888762294E-2</v>
      </c>
      <c r="M20402" s="25">
        <v>-0.59654128617948399</v>
      </c>
      <c r="N20402" s="25">
        <v>-0.67533836917482304</v>
      </c>
    </row>
    <row r="20403" spans="2:14" ht="20">
      <c r="B20403" t="s">
        <v>2180</v>
      </c>
      <c r="C20403" s="25">
        <v>-1.79983079225595</v>
      </c>
      <c r="D20403" s="25">
        <v>-0.67047586442834695</v>
      </c>
      <c r="E20403" s="25">
        <v>-0.98498206936177501</v>
      </c>
      <c r="F20403" s="25">
        <v>-0.27764233719533499</v>
      </c>
      <c r="G20403" s="25">
        <v>-0.24169655618855099</v>
      </c>
      <c r="H20403" s="25">
        <v>-0.98398565153414896</v>
      </c>
      <c r="I20403" s="25">
        <v>-1.07904839352626</v>
      </c>
      <c r="J20403" s="25">
        <v>-1.6313701770601801</v>
      </c>
      <c r="K20403" s="25">
        <v>-2.0544196793091301</v>
      </c>
      <c r="L20403" s="25">
        <v>-1.15176290868202</v>
      </c>
      <c r="M20403" s="25">
        <v>-0.50110818163934501</v>
      </c>
      <c r="N20403" s="25">
        <v>-1.5882794166318599</v>
      </c>
    </row>
    <row r="20404" spans="2:14" ht="20">
      <c r="B20404" t="s">
        <v>2181</v>
      </c>
      <c r="C20404" s="25">
        <v>5.8560202689796501</v>
      </c>
      <c r="D20404" s="25">
        <v>5.9479471240400201</v>
      </c>
      <c r="E20404" s="25">
        <v>6.1308407547931996</v>
      </c>
      <c r="F20404" s="25">
        <v>5.9459359344063198</v>
      </c>
      <c r="G20404" s="25">
        <v>5.2002449897115497</v>
      </c>
      <c r="H20404" s="25">
        <v>5.5110097490856198</v>
      </c>
      <c r="I20404" s="25">
        <v>5.6691110771485</v>
      </c>
      <c r="J20404" s="25">
        <v>5.2182790129564198</v>
      </c>
      <c r="K20404" s="25">
        <v>5.3876912935749699</v>
      </c>
      <c r="L20404" s="25">
        <v>5.9782693826042896</v>
      </c>
      <c r="M20404" s="25">
        <v>5.5523968910678301</v>
      </c>
      <c r="N20404" s="25">
        <v>5.4250271278932898</v>
      </c>
    </row>
    <row r="20405" spans="2:14" ht="20">
      <c r="B20405" t="s">
        <v>21210</v>
      </c>
      <c r="C20405" s="25">
        <v>-0.94711062242827504</v>
      </c>
      <c r="D20405" s="25">
        <v>-1.32453383822844</v>
      </c>
      <c r="E20405" s="25">
        <v>-3.2421001533018701</v>
      </c>
      <c r="F20405" s="25">
        <v>-3.17542129998473</v>
      </c>
      <c r="G20405" s="25">
        <v>0.34151390106945201</v>
      </c>
      <c r="H20405" s="25">
        <v>1.6703301980887399E-2</v>
      </c>
      <c r="I20405" s="25">
        <v>-2.5140861352194901</v>
      </c>
      <c r="J20405" s="25">
        <v>-1.6313701770601801</v>
      </c>
      <c r="K20405" s="25">
        <v>-1.0367896577739499</v>
      </c>
      <c r="L20405" s="25">
        <v>-1.8379148713195299</v>
      </c>
      <c r="M20405" s="25">
        <v>-0.93906803231146296</v>
      </c>
      <c r="N20405" s="25">
        <v>-1.72741532335121</v>
      </c>
    </row>
    <row r="20406" spans="2:14" ht="20">
      <c r="B20406" t="s">
        <v>21211</v>
      </c>
      <c r="C20406" s="25">
        <v>5.8628201572578398</v>
      </c>
      <c r="D20406" s="25">
        <v>5.7252611096871897</v>
      </c>
      <c r="E20406" s="25">
        <v>6.0752898438236196</v>
      </c>
      <c r="F20406" s="25">
        <v>5.7013045901121604</v>
      </c>
      <c r="G20406" s="25">
        <v>6.0329247719103796</v>
      </c>
      <c r="H20406" s="25">
        <v>5.9121981191452804</v>
      </c>
      <c r="I20406" s="25">
        <v>6.1107383652917902</v>
      </c>
      <c r="J20406" s="25">
        <v>6.1767051920045901</v>
      </c>
      <c r="K20406" s="25">
        <v>6.4554275567686101</v>
      </c>
      <c r="L20406" s="25">
        <v>5.8877903702562104</v>
      </c>
      <c r="M20406" s="25">
        <v>5.8821424937226103</v>
      </c>
      <c r="N20406" s="25">
        <v>6.2476237046883298</v>
      </c>
    </row>
    <row r="20407" spans="2:14" ht="20">
      <c r="B20407" t="s">
        <v>21212</v>
      </c>
      <c r="C20407" s="25">
        <v>6.69214356732778</v>
      </c>
      <c r="D20407" s="25">
        <v>6.6267479382978003</v>
      </c>
      <c r="E20407" s="25">
        <v>6.3122037533794702</v>
      </c>
      <c r="F20407" s="25">
        <v>6.9555431668342003</v>
      </c>
      <c r="G20407" s="25">
        <v>6.6069020771126796</v>
      </c>
      <c r="H20407" s="25">
        <v>6.4566377297217601</v>
      </c>
      <c r="I20407" s="25">
        <v>6.41220969418666</v>
      </c>
      <c r="J20407" s="25">
        <v>6.1041394461989897</v>
      </c>
      <c r="K20407" s="25">
        <v>6.2319963084230201</v>
      </c>
      <c r="L20407" s="25">
        <v>6.5436984196683499</v>
      </c>
      <c r="M20407" s="25">
        <v>6.6730276578895502</v>
      </c>
      <c r="N20407" s="25">
        <v>6.24944848293622</v>
      </c>
    </row>
    <row r="20408" spans="2:14" ht="20">
      <c r="B20408" t="s">
        <v>2182</v>
      </c>
      <c r="C20408" s="25">
        <v>4.3191461939116103</v>
      </c>
      <c r="D20408" s="25">
        <v>4.1908466356347702</v>
      </c>
      <c r="E20408" s="25">
        <v>4.2121608175471197</v>
      </c>
      <c r="F20408" s="25">
        <v>4.1405554169841396</v>
      </c>
      <c r="G20408" s="25">
        <v>3.8355011951194902</v>
      </c>
      <c r="H20408" s="25">
        <v>3.9715438195525299</v>
      </c>
      <c r="I20408" s="25">
        <v>4.3291441704440503</v>
      </c>
      <c r="J20408" s="25">
        <v>3.9078246932865501</v>
      </c>
      <c r="K20408" s="25">
        <v>4.0424523066136198</v>
      </c>
      <c r="L20408" s="25">
        <v>4.2407178823644998</v>
      </c>
      <c r="M20408" s="25">
        <v>3.9825334772187202</v>
      </c>
      <c r="N20408" s="25">
        <v>4.0931403901147396</v>
      </c>
    </row>
    <row r="20409" spans="2:14" ht="20">
      <c r="B20409" t="s">
        <v>21213</v>
      </c>
      <c r="C20409" s="25">
        <v>4.0535696167642001</v>
      </c>
      <c r="D20409" s="25">
        <v>4.4048436110641704</v>
      </c>
      <c r="E20409" s="25">
        <v>4.3806445077713896</v>
      </c>
      <c r="F20409" s="25">
        <v>4.2487494051357704</v>
      </c>
      <c r="G20409" s="25">
        <v>4.3269094898564999</v>
      </c>
      <c r="H20409" s="25">
        <v>4.2317603144381204</v>
      </c>
      <c r="I20409" s="25">
        <v>4.45248557192284</v>
      </c>
      <c r="J20409" s="25">
        <v>4.3769622907365697</v>
      </c>
      <c r="K20409" s="25">
        <v>4.4106785671297599</v>
      </c>
      <c r="L20409" s="25">
        <v>4.27968591186659</v>
      </c>
      <c r="M20409" s="25">
        <v>4.2691397364767898</v>
      </c>
      <c r="N20409" s="25">
        <v>4.4133754765963902</v>
      </c>
    </row>
    <row r="20410" spans="2:14" ht="20">
      <c r="B20410" t="s">
        <v>21214</v>
      </c>
      <c r="C20410" s="25">
        <v>5.9870689118581399</v>
      </c>
      <c r="D20410" s="25">
        <v>6.21781987816499</v>
      </c>
      <c r="E20410" s="25">
        <v>5.9055354300282801</v>
      </c>
      <c r="F20410" s="25">
        <v>6.0531438470771999</v>
      </c>
      <c r="G20410" s="25">
        <v>6.03175225533752</v>
      </c>
      <c r="H20410" s="25">
        <v>5.8089041899732496</v>
      </c>
      <c r="I20410" s="25">
        <v>6.1138908127147804</v>
      </c>
      <c r="J20410" s="25">
        <v>6.2514262125295001</v>
      </c>
      <c r="K20410" s="25">
        <v>6.2260661360747704</v>
      </c>
      <c r="L20410" s="25">
        <v>6.0368080733504703</v>
      </c>
      <c r="M20410" s="25">
        <v>5.9646000974626601</v>
      </c>
      <c r="N20410" s="25">
        <v>6.1971277204396804</v>
      </c>
    </row>
    <row r="20411" spans="2:14" ht="20">
      <c r="B20411" t="s">
        <v>2183</v>
      </c>
      <c r="C20411" s="25">
        <v>1.31388232672442</v>
      </c>
      <c r="D20411" s="25">
        <v>1.1204798032040399</v>
      </c>
      <c r="E20411" s="25">
        <v>1.5619036739204</v>
      </c>
      <c r="F20411" s="25">
        <v>1.2739715574574799</v>
      </c>
      <c r="G20411" s="25">
        <v>1.50948968881472</v>
      </c>
      <c r="H20411" s="25">
        <v>1.5196492607062999</v>
      </c>
      <c r="I20411" s="25">
        <v>0.97434588844704895</v>
      </c>
      <c r="J20411" s="25">
        <v>1.5816564238514399</v>
      </c>
      <c r="K20411" s="25">
        <v>1.5011754664340899</v>
      </c>
      <c r="L20411" s="25">
        <v>1.33208860128295</v>
      </c>
      <c r="M20411" s="25">
        <v>1.4343701689928301</v>
      </c>
      <c r="N20411" s="25">
        <v>1.35239259291086</v>
      </c>
    </row>
    <row r="20412" spans="2:14" ht="20">
      <c r="B20412" t="s">
        <v>21215</v>
      </c>
      <c r="C20412" s="25">
        <v>6.7491294262928703</v>
      </c>
      <c r="D20412" s="25">
        <v>6.7150968454047701</v>
      </c>
      <c r="E20412" s="25">
        <v>6.8801426589738801</v>
      </c>
      <c r="F20412" s="25">
        <v>6.8126609051090998</v>
      </c>
      <c r="G20412" s="25">
        <v>6.7161743188587701</v>
      </c>
      <c r="H20412" s="25">
        <v>6.6533207364592801</v>
      </c>
      <c r="I20412" s="25">
        <v>6.6409852122819002</v>
      </c>
      <c r="J20412" s="25">
        <v>6.7237613346603</v>
      </c>
      <c r="K20412" s="25">
        <v>6.6759767552942098</v>
      </c>
      <c r="L20412" s="25">
        <v>6.7814563102238399</v>
      </c>
      <c r="M20412" s="25">
        <v>6.7273853201423801</v>
      </c>
      <c r="N20412" s="25">
        <v>6.6802411007454703</v>
      </c>
    </row>
    <row r="20413" spans="2:14" ht="20">
      <c r="B20413" t="s">
        <v>21216</v>
      </c>
      <c r="C20413" s="25">
        <v>2.7710420267308602</v>
      </c>
      <c r="D20413" s="25">
        <v>3.15871168521207</v>
      </c>
      <c r="E20413" s="25">
        <v>2.4461435101672802</v>
      </c>
      <c r="F20413" s="25">
        <v>2.95376124482934</v>
      </c>
      <c r="G20413" s="25">
        <v>2.6726011281791799</v>
      </c>
      <c r="H20413" s="25">
        <v>2.7053410863221101</v>
      </c>
      <c r="I20413" s="25">
        <v>2.9544602658878598</v>
      </c>
      <c r="J20413" s="25">
        <v>3.0309743125269302</v>
      </c>
      <c r="K20413" s="25">
        <v>2.9337064644300002</v>
      </c>
      <c r="L20413" s="25">
        <v>2.7919657407034002</v>
      </c>
      <c r="M20413" s="25">
        <v>2.7772344864435401</v>
      </c>
      <c r="N20413" s="25">
        <v>2.9730470142816001</v>
      </c>
    </row>
    <row r="20414" spans="2:14" ht="20">
      <c r="B20414" t="s">
        <v>21217</v>
      </c>
      <c r="C20414" s="25">
        <v>4.3925269748418998</v>
      </c>
      <c r="D20414" s="25">
        <v>4.2955071286388398</v>
      </c>
      <c r="E20414" s="25">
        <v>4.5746188461940998</v>
      </c>
      <c r="F20414" s="25">
        <v>4.25706432265555</v>
      </c>
      <c r="G20414" s="25">
        <v>4.3707708901339499</v>
      </c>
      <c r="H20414" s="25">
        <v>4.3150374684036104</v>
      </c>
      <c r="I20414" s="25">
        <v>4.4833146126759402</v>
      </c>
      <c r="J20414" s="25">
        <v>4.5126159347420502</v>
      </c>
      <c r="K20414" s="25">
        <v>4.8414165461682197</v>
      </c>
      <c r="L20414" s="25">
        <v>4.4208843165582801</v>
      </c>
      <c r="M20414" s="25">
        <v>4.3142908937310303</v>
      </c>
      <c r="N20414" s="25">
        <v>4.6124490311953998</v>
      </c>
    </row>
    <row r="20415" spans="2:14" ht="20">
      <c r="B20415" t="s">
        <v>21218</v>
      </c>
      <c r="C20415" s="25">
        <v>1.41125972655115</v>
      </c>
      <c r="D20415" s="25">
        <v>1.8036671081726801</v>
      </c>
      <c r="E20415" s="25">
        <v>1.2648728630955901</v>
      </c>
      <c r="F20415" s="25">
        <v>1.85877414822304</v>
      </c>
      <c r="G20415" s="25">
        <v>1.6371129905572701</v>
      </c>
      <c r="H20415" s="25">
        <v>1.4910752479626199</v>
      </c>
      <c r="I20415" s="25">
        <v>2.1213486692911201</v>
      </c>
      <c r="J20415" s="25">
        <v>1.98348057134214</v>
      </c>
      <c r="K20415" s="25">
        <v>1.81108566601098</v>
      </c>
      <c r="L20415" s="25">
        <v>1.4932665659398101</v>
      </c>
      <c r="M20415" s="25">
        <v>1.66232079558098</v>
      </c>
      <c r="N20415" s="25">
        <v>1.9719716355480801</v>
      </c>
    </row>
    <row r="20416" spans="2:14" ht="20">
      <c r="B20416" t="s">
        <v>21219</v>
      </c>
      <c r="C20416" s="25">
        <v>-3.13781504011784</v>
      </c>
      <c r="D20416" s="25">
        <v>-4.1649788906289604</v>
      </c>
      <c r="E20416" s="25">
        <v>-4.1649788906289702</v>
      </c>
      <c r="F20416" s="25">
        <v>-3.17542129998473</v>
      </c>
      <c r="G20416" s="25">
        <v>-3.2053867562132901</v>
      </c>
      <c r="H20416" s="25">
        <v>-3.1587425618366001</v>
      </c>
      <c r="I20416" s="25">
        <v>-1.7642884864347701</v>
      </c>
      <c r="J20416" s="25">
        <v>-3.1955712955455202</v>
      </c>
      <c r="K20416" s="25">
        <v>-2.4813313656415801</v>
      </c>
      <c r="L20416" s="25">
        <v>-3.82259094045859</v>
      </c>
      <c r="M20416" s="25">
        <v>-3.1798502060115399</v>
      </c>
      <c r="N20416" s="25">
        <v>-2.4803970492072902</v>
      </c>
    </row>
    <row r="20417" spans="2:14" ht="20">
      <c r="B20417" t="s">
        <v>21220</v>
      </c>
      <c r="C20417" s="25">
        <v>3.4121215786785601</v>
      </c>
      <c r="D20417" s="25">
        <v>3.4125075950757999</v>
      </c>
      <c r="E20417" s="25">
        <v>3.4454214096728402</v>
      </c>
      <c r="F20417" s="25">
        <v>3.6783369154531602</v>
      </c>
      <c r="G20417" s="25">
        <v>3.34593495666949</v>
      </c>
      <c r="H20417" s="25">
        <v>3.4912611522166301</v>
      </c>
      <c r="I20417" s="25">
        <v>2.99820336655117</v>
      </c>
      <c r="J20417" s="25">
        <v>3.2892186173057598</v>
      </c>
      <c r="K20417" s="25">
        <v>3.1793573819260899</v>
      </c>
      <c r="L20417" s="25">
        <v>3.4233501944757299</v>
      </c>
      <c r="M20417" s="25">
        <v>3.5051776747797598</v>
      </c>
      <c r="N20417" s="25">
        <v>3.1555931219276698</v>
      </c>
    </row>
    <row r="20418" spans="2:14" ht="20">
      <c r="B20418" t="s">
        <v>21221</v>
      </c>
      <c r="C20418" s="25">
        <v>-4.1649788906289702</v>
      </c>
      <c r="D20418" s="25">
        <v>-4.1649788906289604</v>
      </c>
      <c r="E20418" s="25">
        <v>-4.1649788906289702</v>
      </c>
      <c r="F20418" s="25">
        <v>-4.1649788906289604</v>
      </c>
      <c r="G20418" s="25">
        <v>-3.2053867562132901</v>
      </c>
      <c r="H20418" s="25">
        <v>-4.1649788906289604</v>
      </c>
      <c r="I20418" s="25">
        <v>-4.1649788906289604</v>
      </c>
      <c r="J20418" s="25">
        <v>-4.1649788906289604</v>
      </c>
      <c r="K20418" s="25">
        <v>-4.1649788906289604</v>
      </c>
      <c r="L20418" s="25">
        <v>-4.1649788906289604</v>
      </c>
      <c r="M20418" s="25">
        <v>-3.8451148458237401</v>
      </c>
      <c r="N20418" s="25">
        <v>-4.1649788906289604</v>
      </c>
    </row>
    <row r="20419" spans="2:14" ht="20">
      <c r="B20419" t="s">
        <v>21222</v>
      </c>
      <c r="C20419" s="25">
        <v>2.1735714936240398</v>
      </c>
      <c r="D20419" s="25">
        <v>2.3325527029884601</v>
      </c>
      <c r="E20419" s="25">
        <v>2.4980837612549398</v>
      </c>
      <c r="F20419" s="25">
        <v>2.64713536826511</v>
      </c>
      <c r="G20419" s="25">
        <v>2.3686112616832902</v>
      </c>
      <c r="H20419" s="25">
        <v>2.71772572392265</v>
      </c>
      <c r="I20419" s="25">
        <v>2.08123470903179</v>
      </c>
      <c r="J20419" s="25">
        <v>2.5939115856496202</v>
      </c>
      <c r="K20419" s="25">
        <v>2.4269664593339599</v>
      </c>
      <c r="L20419" s="25">
        <v>2.3347359859558101</v>
      </c>
      <c r="M20419" s="25">
        <v>2.5778241179570198</v>
      </c>
      <c r="N20419" s="25">
        <v>2.3673709180051201</v>
      </c>
    </row>
    <row r="20420" spans="2:14" ht="20">
      <c r="B20420" t="s">
        <v>21223</v>
      </c>
      <c r="C20420" s="25">
        <v>4.8165162616666404</v>
      </c>
      <c r="D20420" s="25">
        <v>4.7591692044338103</v>
      </c>
      <c r="E20420" s="25">
        <v>4.7266112950517298</v>
      </c>
      <c r="F20420" s="25">
        <v>4.5488193384420397</v>
      </c>
      <c r="G20420" s="25">
        <v>4.4640486595818398</v>
      </c>
      <c r="H20420" s="25">
        <v>4.2876733816709303</v>
      </c>
      <c r="I20420" s="25">
        <v>4.79709734309961</v>
      </c>
      <c r="J20420" s="25">
        <v>4.6741725101453797</v>
      </c>
      <c r="K20420" s="25">
        <v>4.5425034960993598</v>
      </c>
      <c r="L20420" s="25">
        <v>4.7674322537174003</v>
      </c>
      <c r="M20420" s="25">
        <v>4.4335137932316</v>
      </c>
      <c r="N20420" s="25">
        <v>4.6712577831147799</v>
      </c>
    </row>
    <row r="20421" spans="2:14" ht="20">
      <c r="B20421" t="s">
        <v>21224</v>
      </c>
      <c r="C20421" s="25">
        <v>8.33166419664831</v>
      </c>
      <c r="D20421" s="25">
        <v>8.2698865709939504</v>
      </c>
      <c r="E20421" s="25">
        <v>8.2575380846194193</v>
      </c>
      <c r="F20421" s="25">
        <v>8.3792987921046809</v>
      </c>
      <c r="G20421" s="25">
        <v>8.45591323315465</v>
      </c>
      <c r="H20421" s="25">
        <v>8.3281613162344605</v>
      </c>
      <c r="I20421" s="25">
        <v>8.2885522229586499</v>
      </c>
      <c r="J20421" s="25">
        <v>8.2162335433375198</v>
      </c>
      <c r="K20421" s="25">
        <v>8.2126121543957797</v>
      </c>
      <c r="L20421" s="25">
        <v>8.2863629507538903</v>
      </c>
      <c r="M20421" s="25">
        <v>8.3877911138312609</v>
      </c>
      <c r="N20421" s="25">
        <v>8.2391326402306504</v>
      </c>
    </row>
    <row r="20422" spans="2:14" ht="20">
      <c r="B20422" t="s">
        <v>21225</v>
      </c>
      <c r="C20422" s="25">
        <v>-4.1649788906289702</v>
      </c>
      <c r="D20422" s="25">
        <v>-4.1649788906289604</v>
      </c>
      <c r="E20422" s="25">
        <v>-4.1649788906289702</v>
      </c>
      <c r="F20422" s="25">
        <v>-4.1649788906289604</v>
      </c>
      <c r="G20422" s="25">
        <v>-2.6341490227059698</v>
      </c>
      <c r="H20422" s="25">
        <v>-4.1649788906289604</v>
      </c>
      <c r="I20422" s="25">
        <v>-4.1649788906289604</v>
      </c>
      <c r="J20422" s="25">
        <v>-4.1649788906289604</v>
      </c>
      <c r="K20422" s="25">
        <v>-4.1649788906289604</v>
      </c>
      <c r="L20422" s="25">
        <v>-4.1649788906289604</v>
      </c>
      <c r="M20422" s="25">
        <v>-3.6547022679879602</v>
      </c>
      <c r="N20422" s="25">
        <v>-4.1649788906289604</v>
      </c>
    </row>
    <row r="20423" spans="2:14" ht="20">
      <c r="B20423" t="s">
        <v>21226</v>
      </c>
      <c r="C20423" s="25">
        <v>5.9413650927428501</v>
      </c>
      <c r="D20423" s="25">
        <v>5.8075236007791604</v>
      </c>
      <c r="E20423" s="25">
        <v>6.1338328193208396</v>
      </c>
      <c r="F20423" s="25">
        <v>5.99398744736372</v>
      </c>
      <c r="G20423" s="25">
        <v>6.1689004092059596</v>
      </c>
      <c r="H20423" s="25">
        <v>6.1693853385848003</v>
      </c>
      <c r="I20423" s="25">
        <v>6.1735713418621101</v>
      </c>
      <c r="J20423" s="25">
        <v>6.2265951953559204</v>
      </c>
      <c r="K20423" s="25">
        <v>6.08755027034276</v>
      </c>
      <c r="L20423" s="25">
        <v>5.9609071709476202</v>
      </c>
      <c r="M20423" s="25">
        <v>6.1107577317181603</v>
      </c>
      <c r="N20423" s="25">
        <v>6.1625722691869296</v>
      </c>
    </row>
    <row r="20424" spans="2:14" ht="20">
      <c r="B20424" t="s">
        <v>21227</v>
      </c>
      <c r="C20424" s="25">
        <v>-3.13781504011784</v>
      </c>
      <c r="D20424" s="25">
        <v>-1.81214321761597</v>
      </c>
      <c r="E20424" s="25">
        <v>-1.71094178695673</v>
      </c>
      <c r="F20424" s="25">
        <v>-1.85979512443193</v>
      </c>
      <c r="G20424" s="25">
        <v>-4.1649788906289604</v>
      </c>
      <c r="H20424" s="25">
        <v>-4.1649788906289604</v>
      </c>
      <c r="I20424" s="25">
        <v>-4.1649788906289604</v>
      </c>
      <c r="J20424" s="25">
        <v>-4.1649788906289604</v>
      </c>
      <c r="K20424" s="25">
        <v>-2.0544196793091301</v>
      </c>
      <c r="L20424" s="25">
        <v>-2.2203000148968499</v>
      </c>
      <c r="M20424" s="25">
        <v>-3.39658430189662</v>
      </c>
      <c r="N20424" s="25">
        <v>-3.46145915352235</v>
      </c>
    </row>
    <row r="20425" spans="2:14" ht="20">
      <c r="B20425" t="s">
        <v>21228</v>
      </c>
      <c r="C20425" s="25">
        <v>2.78322050440674</v>
      </c>
      <c r="D20425" s="25">
        <v>1.96045680274086</v>
      </c>
      <c r="E20425" s="25">
        <v>2.4461435101672802</v>
      </c>
      <c r="F20425" s="25">
        <v>2.5421797849312799</v>
      </c>
      <c r="G20425" s="25">
        <v>2.1116212648502501</v>
      </c>
      <c r="H20425" s="25">
        <v>2.64177114501569</v>
      </c>
      <c r="I20425" s="25">
        <v>2.17950279959065</v>
      </c>
      <c r="J20425" s="25">
        <v>2.1138034520582201</v>
      </c>
      <c r="K20425" s="25">
        <v>2.35399731416123</v>
      </c>
      <c r="L20425" s="25">
        <v>2.3966069391049598</v>
      </c>
      <c r="M20425" s="25">
        <v>2.4318573982657399</v>
      </c>
      <c r="N20425" s="25">
        <v>2.21576785527003</v>
      </c>
    </row>
    <row r="20426" spans="2:14" ht="20">
      <c r="B20426" t="s">
        <v>21229</v>
      </c>
      <c r="C20426" s="25">
        <v>5.2219202271567404</v>
      </c>
      <c r="D20426" s="25">
        <v>5.2463609287251698</v>
      </c>
      <c r="E20426" s="25">
        <v>5.1092064680100497</v>
      </c>
      <c r="F20426" s="25">
        <v>5.1890748939743299</v>
      </c>
      <c r="G20426" s="25">
        <v>5.3010564437615697</v>
      </c>
      <c r="H20426" s="25">
        <v>5.0906204592143798</v>
      </c>
      <c r="I20426" s="25">
        <v>5.2341663366714704</v>
      </c>
      <c r="J20426" s="25">
        <v>5.3240045459743497</v>
      </c>
      <c r="K20426" s="25">
        <v>5.1898469142053898</v>
      </c>
      <c r="L20426" s="25">
        <v>5.1924958746306498</v>
      </c>
      <c r="M20426" s="25">
        <v>5.1935839323167601</v>
      </c>
      <c r="N20426" s="25">
        <v>5.2493392656170696</v>
      </c>
    </row>
    <row r="20427" spans="2:14" ht="20">
      <c r="B20427" t="s">
        <v>21230</v>
      </c>
      <c r="C20427" s="25">
        <v>1.17496567829944</v>
      </c>
      <c r="D20427" s="25">
        <v>1.5312688170705699</v>
      </c>
      <c r="E20427" s="25">
        <v>1.17199571819033</v>
      </c>
      <c r="F20427" s="25">
        <v>1.6970610245655999</v>
      </c>
      <c r="G20427" s="25">
        <v>1.4551019198847599</v>
      </c>
      <c r="H20427" s="25">
        <v>0.93456524139962505</v>
      </c>
      <c r="I20427" s="25">
        <v>2.1409949958657202</v>
      </c>
      <c r="J20427" s="25">
        <v>1.9033589902175301</v>
      </c>
      <c r="K20427" s="25">
        <v>1.29908896027301</v>
      </c>
      <c r="L20427" s="25">
        <v>1.2927434045201101</v>
      </c>
      <c r="M20427" s="25">
        <v>1.3622427286166601</v>
      </c>
      <c r="N20427" s="25">
        <v>1.7811476487854201</v>
      </c>
    </row>
    <row r="20428" spans="2:14" ht="20">
      <c r="B20428" t="s">
        <v>21231</v>
      </c>
      <c r="C20428" s="25">
        <v>3.6497821104100701</v>
      </c>
      <c r="D20428" s="25">
        <v>3.8187901175388501</v>
      </c>
      <c r="E20428" s="25">
        <v>3.5536521295433401</v>
      </c>
      <c r="F20428" s="25">
        <v>4.0995300460091597</v>
      </c>
      <c r="G20428" s="25">
        <v>3.5347840079755999</v>
      </c>
      <c r="H20428" s="25">
        <v>3.9611643530637299</v>
      </c>
      <c r="I20428" s="25">
        <v>4.2179191206715503</v>
      </c>
      <c r="J20428" s="25">
        <v>4.3769622907365697</v>
      </c>
      <c r="K20428" s="25">
        <v>4.5463160770527997</v>
      </c>
      <c r="L20428" s="25">
        <v>3.6740747858307499</v>
      </c>
      <c r="M20428" s="25">
        <v>3.8651594690161701</v>
      </c>
      <c r="N20428" s="25">
        <v>4.3803991628203098</v>
      </c>
    </row>
    <row r="20429" spans="2:14" ht="20">
      <c r="B20429" t="s">
        <v>21232</v>
      </c>
      <c r="C20429" s="25">
        <v>5.71533709122484</v>
      </c>
      <c r="D20429" s="25">
        <v>5.7283805404096002</v>
      </c>
      <c r="E20429" s="25">
        <v>5.8364398479382604</v>
      </c>
      <c r="F20429" s="25">
        <v>5.87747496960076</v>
      </c>
      <c r="G20429" s="25">
        <v>5.75734351777729</v>
      </c>
      <c r="H20429" s="25">
        <v>5.4876963321615904</v>
      </c>
      <c r="I20429" s="25">
        <v>5.8426147907898303</v>
      </c>
      <c r="J20429" s="25">
        <v>5.5886269364671399</v>
      </c>
      <c r="K20429" s="25">
        <v>5.6350917021846803</v>
      </c>
      <c r="L20429" s="25">
        <v>5.7600524931908996</v>
      </c>
      <c r="M20429" s="25">
        <v>5.7075049398465403</v>
      </c>
      <c r="N20429" s="25">
        <v>5.6887778098138799</v>
      </c>
    </row>
    <row r="20430" spans="2:14" ht="20">
      <c r="B20430" t="s">
        <v>2947</v>
      </c>
      <c r="C20430" s="25">
        <v>9.9811189385655208</v>
      </c>
      <c r="D20430" s="25">
        <v>9.6904429358855193</v>
      </c>
      <c r="E20430" s="25">
        <v>10.5756977542457</v>
      </c>
      <c r="F20430" s="25">
        <v>9.3232305257720203</v>
      </c>
      <c r="G20430" s="25">
        <v>10.062610525308401</v>
      </c>
      <c r="H20430" s="25">
        <v>9.0738868568505406</v>
      </c>
      <c r="I20430" s="25">
        <v>10.7365705550574</v>
      </c>
      <c r="J20430" s="25">
        <v>10.7040813225974</v>
      </c>
      <c r="K20430" s="25">
        <v>10.6764570082742</v>
      </c>
      <c r="L20430" s="25">
        <v>10.082419876232199</v>
      </c>
      <c r="M20430" s="25">
        <v>9.4865759693102998</v>
      </c>
      <c r="N20430" s="25">
        <v>10.7057029619763</v>
      </c>
    </row>
    <row r="20431" spans="2:14" ht="20">
      <c r="B20431" t="s">
        <v>21233</v>
      </c>
      <c r="C20431" s="25">
        <v>4.3274863775801</v>
      </c>
      <c r="D20431" s="25">
        <v>4.3532269739435998</v>
      </c>
      <c r="E20431" s="25">
        <v>4.2467186879978902</v>
      </c>
      <c r="F20431" s="25">
        <v>4.2938995613453299</v>
      </c>
      <c r="G20431" s="25">
        <v>3.99649327055198</v>
      </c>
      <c r="H20431" s="25">
        <v>4.2377107461821204</v>
      </c>
      <c r="I20431" s="25">
        <v>4.0720360056319898</v>
      </c>
      <c r="J20431" s="25">
        <v>4.2652021266708902</v>
      </c>
      <c r="K20431" s="25">
        <v>4.3021227381224296</v>
      </c>
      <c r="L20431" s="25">
        <v>4.3091440131738601</v>
      </c>
      <c r="M20431" s="25">
        <v>4.17603452602647</v>
      </c>
      <c r="N20431" s="25">
        <v>4.2131202901417701</v>
      </c>
    </row>
    <row r="20432" spans="2:14" ht="20">
      <c r="B20432" t="s">
        <v>21234</v>
      </c>
      <c r="C20432" s="25">
        <v>-4.1649788906289702</v>
      </c>
      <c r="D20432" s="25">
        <v>-4.1649788906289604</v>
      </c>
      <c r="E20432" s="25">
        <v>-4.1649788906289702</v>
      </c>
      <c r="F20432" s="25">
        <v>-4.1649788906289604</v>
      </c>
      <c r="G20432" s="25">
        <v>-3.2053867562132901</v>
      </c>
      <c r="H20432" s="25">
        <v>-4.1649788906289604</v>
      </c>
      <c r="I20432" s="25">
        <v>-4.1649788906289604</v>
      </c>
      <c r="J20432" s="25">
        <v>-4.1649788906289604</v>
      </c>
      <c r="K20432" s="25">
        <v>-4.1649788906289604</v>
      </c>
      <c r="L20432" s="25">
        <v>-4.1649788906289604</v>
      </c>
      <c r="M20432" s="25">
        <v>-3.8451148458237401</v>
      </c>
      <c r="N20432" s="25">
        <v>-4.1649788906289604</v>
      </c>
    </row>
    <row r="20433" spans="2:14" ht="20">
      <c r="B20433" t="s">
        <v>21235</v>
      </c>
      <c r="C20433" s="25">
        <v>5.8091451224622004</v>
      </c>
      <c r="D20433" s="25">
        <v>6.1554527051079297</v>
      </c>
      <c r="E20433" s="25">
        <v>5.4681419735796597</v>
      </c>
      <c r="F20433" s="25">
        <v>5.8693746381144702</v>
      </c>
      <c r="G20433" s="25">
        <v>5.6000238081671601</v>
      </c>
      <c r="H20433" s="25">
        <v>5.7943811078898904</v>
      </c>
      <c r="I20433" s="25">
        <v>5.8123396282432296</v>
      </c>
      <c r="J20433" s="25">
        <v>6.0008421532035996</v>
      </c>
      <c r="K20433" s="25">
        <v>6.0152944460654396</v>
      </c>
      <c r="L20433" s="25">
        <v>5.8109132670499299</v>
      </c>
      <c r="M20433" s="25">
        <v>5.7545931847238396</v>
      </c>
      <c r="N20433" s="25">
        <v>5.9428254091707498</v>
      </c>
    </row>
    <row r="20434" spans="2:14" ht="20">
      <c r="B20434" t="s">
        <v>21236</v>
      </c>
      <c r="C20434" s="25">
        <v>-2.5439104027030699</v>
      </c>
      <c r="D20434" s="25">
        <v>-1.81214321761597</v>
      </c>
      <c r="E20434" s="25">
        <v>-3.2421001533018701</v>
      </c>
      <c r="F20434" s="25">
        <v>-2.59395646652235</v>
      </c>
      <c r="G20434" s="25">
        <v>-1.22397528390337</v>
      </c>
      <c r="H20434" s="25">
        <v>-1.83308556850583</v>
      </c>
      <c r="I20434" s="25">
        <v>-2.5140861352194901</v>
      </c>
      <c r="J20434" s="25">
        <v>-1.21894898450931</v>
      </c>
      <c r="K20434" s="25">
        <v>-2.0544196793091301</v>
      </c>
      <c r="L20434" s="25">
        <v>-2.5327179245403002</v>
      </c>
      <c r="M20434" s="25">
        <v>-1.88367243964385</v>
      </c>
      <c r="N20434" s="25">
        <v>-1.92915159967931</v>
      </c>
    </row>
    <row r="20435" spans="2:14" ht="20">
      <c r="B20435" t="s">
        <v>21237</v>
      </c>
      <c r="C20435" s="25">
        <v>5.0206095716407697</v>
      </c>
      <c r="D20435" s="25">
        <v>5.3164420836794797</v>
      </c>
      <c r="E20435" s="25">
        <v>4.9174903806237502</v>
      </c>
      <c r="F20435" s="25">
        <v>5.0994962107173603</v>
      </c>
      <c r="G20435" s="25">
        <v>5.0316262051673801</v>
      </c>
      <c r="H20435" s="25">
        <v>4.9920242531412597</v>
      </c>
      <c r="I20435" s="25">
        <v>4.6941533443035803</v>
      </c>
      <c r="J20435" s="25">
        <v>4.76198258244073</v>
      </c>
      <c r="K20435" s="25">
        <v>4.85377629349908</v>
      </c>
      <c r="L20435" s="25">
        <v>5.0848473453146701</v>
      </c>
      <c r="M20435" s="25">
        <v>5.0410488896753298</v>
      </c>
      <c r="N20435" s="25">
        <v>4.7699707400811304</v>
      </c>
    </row>
    <row r="20436" spans="2:14" ht="20">
      <c r="B20436" t="s">
        <v>725</v>
      </c>
      <c r="C20436" s="25">
        <v>3.4508096446599001</v>
      </c>
      <c r="D20436" s="25">
        <v>3.5244157324412</v>
      </c>
      <c r="E20436" s="25">
        <v>3.2771987094334798</v>
      </c>
      <c r="F20436" s="25">
        <v>3.5757086843105399</v>
      </c>
      <c r="G20436" s="25">
        <v>3.6636864648822698</v>
      </c>
      <c r="H20436" s="25">
        <v>3.60896104920803</v>
      </c>
      <c r="I20436" s="25">
        <v>3.63280504537448</v>
      </c>
      <c r="J20436" s="25">
        <v>3.5013920077834402</v>
      </c>
      <c r="K20436" s="25">
        <v>3.479708012088</v>
      </c>
      <c r="L20436" s="25">
        <v>3.41747469551153</v>
      </c>
      <c r="M20436" s="25">
        <v>3.6161187328002802</v>
      </c>
      <c r="N20436" s="25">
        <v>3.53796835508198</v>
      </c>
    </row>
    <row r="20437" spans="2:14" ht="20">
      <c r="B20437" t="s">
        <v>2948</v>
      </c>
      <c r="C20437" s="25">
        <v>9.4686480701119198</v>
      </c>
      <c r="D20437" s="25">
        <v>9.6565537449047394</v>
      </c>
      <c r="E20437" s="25">
        <v>9.4853963236396304</v>
      </c>
      <c r="F20437" s="25">
        <v>10.597262771329399</v>
      </c>
      <c r="G20437" s="25">
        <v>10.2993153039763</v>
      </c>
      <c r="H20437" s="25">
        <v>9.9990822747731194</v>
      </c>
      <c r="I20437" s="25">
        <v>9.2451210643882007</v>
      </c>
      <c r="J20437" s="25">
        <v>8.8769572874615594</v>
      </c>
      <c r="K20437" s="25">
        <v>8.7831244978903094</v>
      </c>
      <c r="L20437" s="25">
        <v>9.5368660462187602</v>
      </c>
      <c r="M20437" s="25">
        <v>10.298553450026301</v>
      </c>
      <c r="N20437" s="25">
        <v>8.9684009499133595</v>
      </c>
    </row>
    <row r="20438" spans="2:14" ht="20">
      <c r="B20438" t="s">
        <v>21238</v>
      </c>
      <c r="C20438" s="25">
        <v>5.3085234122363198</v>
      </c>
      <c r="D20438" s="25">
        <v>5.3939354800031403</v>
      </c>
      <c r="E20438" s="25">
        <v>4.9007039656723101</v>
      </c>
      <c r="F20438" s="25">
        <v>5.1024801712114796</v>
      </c>
      <c r="G20438" s="25">
        <v>4.8695654507084596</v>
      </c>
      <c r="H20438" s="25">
        <v>4.75132289954656</v>
      </c>
      <c r="I20438" s="25">
        <v>5.35053426920694</v>
      </c>
      <c r="J20438" s="25">
        <v>5.2850127226214303</v>
      </c>
      <c r="K20438" s="25">
        <v>5.2169216087755901</v>
      </c>
      <c r="L20438" s="25">
        <v>5.2010542859705904</v>
      </c>
      <c r="M20438" s="25">
        <v>4.9077895071555</v>
      </c>
      <c r="N20438" s="25">
        <v>5.2841562002013198</v>
      </c>
    </row>
    <row r="20439" spans="2:14" ht="20">
      <c r="B20439" t="s">
        <v>21239</v>
      </c>
      <c r="C20439" s="25">
        <v>-3.13781504011784</v>
      </c>
      <c r="D20439" s="25">
        <v>-0.96075265503373197</v>
      </c>
      <c r="E20439" s="25">
        <v>-1.71094178695673</v>
      </c>
      <c r="F20439" s="25">
        <v>-1.5974626341317499</v>
      </c>
      <c r="G20439" s="25">
        <v>-1.42760361329422</v>
      </c>
      <c r="H20439" s="25">
        <v>-2.5717072611077501</v>
      </c>
      <c r="I20439" s="25">
        <v>-2.5140861352194901</v>
      </c>
      <c r="J20439" s="25">
        <v>-2.62095213992832</v>
      </c>
      <c r="K20439" s="25">
        <v>-4.1649788906289604</v>
      </c>
      <c r="L20439" s="25">
        <v>-1.9365031607027701</v>
      </c>
      <c r="M20439" s="25">
        <v>-1.8655911695112399</v>
      </c>
      <c r="N20439" s="25">
        <v>-3.1000057219255899</v>
      </c>
    </row>
    <row r="20440" spans="2:14" ht="20">
      <c r="B20440" t="s">
        <v>21240</v>
      </c>
      <c r="C20440" s="25">
        <v>4.3149579517208698</v>
      </c>
      <c r="D20440" s="25">
        <v>4.2700451698761599</v>
      </c>
      <c r="E20440" s="25">
        <v>4.5810331249657699</v>
      </c>
      <c r="F20440" s="25">
        <v>4.5555764730210901</v>
      </c>
      <c r="G20440" s="25">
        <v>4.30016090549762</v>
      </c>
      <c r="H20440" s="25">
        <v>4.2652832048793998</v>
      </c>
      <c r="I20440" s="25">
        <v>4.4801829064707803</v>
      </c>
      <c r="J20440" s="25">
        <v>4.4026896945872798</v>
      </c>
      <c r="K20440" s="25">
        <v>4.2137869912046302</v>
      </c>
      <c r="L20440" s="25">
        <v>4.3886787488542698</v>
      </c>
      <c r="M20440" s="25">
        <v>4.3736735277993697</v>
      </c>
      <c r="N20440" s="25">
        <v>4.3655531974209003</v>
      </c>
    </row>
    <row r="20441" spans="2:14" ht="20">
      <c r="B20441" t="s">
        <v>21241</v>
      </c>
      <c r="C20441" s="25">
        <v>1.7948565530526599</v>
      </c>
      <c r="D20441" s="25">
        <v>2.1209803542831902</v>
      </c>
      <c r="E20441" s="25">
        <v>1.9265726155513301</v>
      </c>
      <c r="F20441" s="25">
        <v>2.2236994701120598</v>
      </c>
      <c r="G20441" s="25">
        <v>2.1461047392841799</v>
      </c>
      <c r="H20441" s="25">
        <v>2.2396368132221598</v>
      </c>
      <c r="I20441" s="25">
        <v>2.08123470903179</v>
      </c>
      <c r="J20441" s="25">
        <v>2.0777539372642999</v>
      </c>
      <c r="K20441" s="25">
        <v>2.04464806802231</v>
      </c>
      <c r="L20441" s="25">
        <v>1.9474698409623901</v>
      </c>
      <c r="M20441" s="25">
        <v>2.2031470075394699</v>
      </c>
      <c r="N20441" s="25">
        <v>2.0678789047728001</v>
      </c>
    </row>
    <row r="20442" spans="2:14" ht="20">
      <c r="B20442" t="s">
        <v>21242</v>
      </c>
      <c r="C20442" s="25">
        <v>4.5537824599100301</v>
      </c>
      <c r="D20442" s="25">
        <v>4.6581018433916901</v>
      </c>
      <c r="E20442" s="25">
        <v>4.6482994454393696</v>
      </c>
      <c r="F20442" s="25">
        <v>4.7565794556728296</v>
      </c>
      <c r="G20442" s="25">
        <v>4.7521064411187597</v>
      </c>
      <c r="H20442" s="25">
        <v>4.7663045583538004</v>
      </c>
      <c r="I20442" s="25">
        <v>4.6843856777692796</v>
      </c>
      <c r="J20442" s="25">
        <v>4.7537352653434102</v>
      </c>
      <c r="K20442" s="25">
        <v>4.6979749273809697</v>
      </c>
      <c r="L20442" s="25">
        <v>4.6200612495803597</v>
      </c>
      <c r="M20442" s="25">
        <v>4.7583301517151302</v>
      </c>
      <c r="N20442" s="25">
        <v>4.7120319568312201</v>
      </c>
    </row>
    <row r="20443" spans="2:14" ht="20">
      <c r="B20443" t="s">
        <v>21243</v>
      </c>
      <c r="C20443" s="25">
        <v>6.9191348459841002</v>
      </c>
      <c r="D20443" s="25">
        <v>6.9574105520863698</v>
      </c>
      <c r="E20443" s="25">
        <v>7.0199881407693399</v>
      </c>
      <c r="F20443" s="25">
        <v>6.82066298853566</v>
      </c>
      <c r="G20443" s="25">
        <v>7.09382095263447</v>
      </c>
      <c r="H20443" s="25">
        <v>7.0366659811644299</v>
      </c>
      <c r="I20443" s="25">
        <v>6.99423673595998</v>
      </c>
      <c r="J20443" s="25">
        <v>7.02586483722426</v>
      </c>
      <c r="K20443" s="25">
        <v>6.96924404561363</v>
      </c>
      <c r="L20443" s="25">
        <v>6.9655111796132703</v>
      </c>
      <c r="M20443" s="25">
        <v>6.9837166407781899</v>
      </c>
      <c r="N20443" s="25">
        <v>6.9964485395992897</v>
      </c>
    </row>
    <row r="20444" spans="2:14" ht="20">
      <c r="B20444" t="s">
        <v>21244</v>
      </c>
      <c r="C20444" s="25">
        <v>5.5806607493505096</v>
      </c>
      <c r="D20444" s="25">
        <v>5.2679594153896199</v>
      </c>
      <c r="E20444" s="25">
        <v>5.74938016116465</v>
      </c>
      <c r="F20444" s="25">
        <v>5.5040836886635498</v>
      </c>
      <c r="G20444" s="25">
        <v>5.6956411458875804</v>
      </c>
      <c r="H20444" s="25">
        <v>5.7007630834788303</v>
      </c>
      <c r="I20444" s="25">
        <v>5.50444838681502</v>
      </c>
      <c r="J20444" s="25">
        <v>5.6187322432090197</v>
      </c>
      <c r="K20444" s="25">
        <v>5.5407768989839301</v>
      </c>
      <c r="L20444" s="25">
        <v>5.5326667753015997</v>
      </c>
      <c r="M20444" s="25">
        <v>5.63349597267666</v>
      </c>
      <c r="N20444" s="25">
        <v>5.55465250966932</v>
      </c>
    </row>
    <row r="20445" spans="2:14" ht="20">
      <c r="B20445" t="s">
        <v>21245</v>
      </c>
      <c r="C20445" s="25">
        <v>2.5887784021157501</v>
      </c>
      <c r="D20445" s="25">
        <v>3.2308733622629502</v>
      </c>
      <c r="E20445" s="25">
        <v>2.6085327998583998</v>
      </c>
      <c r="F20445" s="25">
        <v>2.6241514773599302</v>
      </c>
      <c r="G20445" s="25">
        <v>2.83048122485802</v>
      </c>
      <c r="H20445" s="25">
        <v>2.80156329433686</v>
      </c>
      <c r="I20445" s="25">
        <v>2.9093492735134601</v>
      </c>
      <c r="J20445" s="25">
        <v>2.8397342052319701</v>
      </c>
      <c r="K20445" s="25">
        <v>2.6085844741503101</v>
      </c>
      <c r="L20445" s="25">
        <v>2.8093948547457002</v>
      </c>
      <c r="M20445" s="25">
        <v>2.75206533218494</v>
      </c>
      <c r="N20445" s="25">
        <v>2.7858893176319102</v>
      </c>
    </row>
    <row r="20446" spans="2:14" ht="20">
      <c r="B20446" t="s">
        <v>21246</v>
      </c>
      <c r="C20446" s="25">
        <v>-3.13781504011784</v>
      </c>
      <c r="D20446" s="25">
        <v>-2.5542143108832298</v>
      </c>
      <c r="E20446" s="25">
        <v>-4.1649788906289702</v>
      </c>
      <c r="F20446" s="25">
        <v>-2.1806709859228701</v>
      </c>
      <c r="G20446" s="25">
        <v>-3.2053867562132901</v>
      </c>
      <c r="H20446" s="25">
        <v>-4.1649788906289604</v>
      </c>
      <c r="I20446" s="25">
        <v>-3.11525089085641</v>
      </c>
      <c r="J20446" s="25">
        <v>-1.89231494828846</v>
      </c>
      <c r="K20446" s="25">
        <v>-2.0544196793091301</v>
      </c>
      <c r="L20446" s="25">
        <v>-3.28566941387668</v>
      </c>
      <c r="M20446" s="25">
        <v>-3.1836788775883802</v>
      </c>
      <c r="N20446" s="25">
        <v>-2.3539951728180002</v>
      </c>
    </row>
    <row r="20447" spans="2:14" ht="20">
      <c r="B20447" t="s">
        <v>21247</v>
      </c>
      <c r="C20447" s="25">
        <v>-2.12442253404557</v>
      </c>
      <c r="D20447" s="25">
        <v>0.51588772211914302</v>
      </c>
      <c r="E20447" s="25">
        <v>0.68165139778849504</v>
      </c>
      <c r="F20447" s="25">
        <v>-1.1833030097819801</v>
      </c>
      <c r="G20447" s="25">
        <v>0.61392774887134904</v>
      </c>
      <c r="H20447" s="25">
        <v>-4.1649788906289604</v>
      </c>
      <c r="I20447" s="25">
        <v>-3.11525089085641</v>
      </c>
      <c r="J20447" s="25">
        <v>-1.0498971407362301</v>
      </c>
      <c r="K20447" s="25">
        <v>0.55980762673251905</v>
      </c>
      <c r="L20447" s="25">
        <v>-0.30896113804597702</v>
      </c>
      <c r="M20447" s="25">
        <v>-1.5781180505132</v>
      </c>
      <c r="N20447" s="25">
        <v>-1.2017801349533701</v>
      </c>
    </row>
    <row r="20448" spans="2:14" ht="20">
      <c r="B20448" t="s">
        <v>21248</v>
      </c>
      <c r="C20448" s="25">
        <v>3.5467966970695501</v>
      </c>
      <c r="D20448" s="25">
        <v>3.5738101263420101</v>
      </c>
      <c r="E20448" s="25">
        <v>3.9761621027387601</v>
      </c>
      <c r="F20448" s="25">
        <v>3.72105074522513</v>
      </c>
      <c r="G20448" s="25">
        <v>3.8111109703868098</v>
      </c>
      <c r="H20448" s="25">
        <v>3.4912611522166301</v>
      </c>
      <c r="I20448" s="25">
        <v>3.7332958152340998</v>
      </c>
      <c r="J20448" s="25">
        <v>3.7902257597750899</v>
      </c>
      <c r="K20448" s="25">
        <v>3.6165559939406</v>
      </c>
      <c r="L20448" s="25">
        <v>3.6989229753834398</v>
      </c>
      <c r="M20448" s="25">
        <v>3.6744742892761901</v>
      </c>
      <c r="N20448" s="25">
        <v>3.7133591896499301</v>
      </c>
    </row>
    <row r="20449" spans="2:14" ht="20">
      <c r="B20449" t="s">
        <v>21249</v>
      </c>
      <c r="C20449" s="25">
        <v>-0.207789182836317</v>
      </c>
      <c r="D20449" s="25">
        <v>0.82652248788288396</v>
      </c>
      <c r="E20449" s="25">
        <v>6.7080715003095901E-3</v>
      </c>
      <c r="F20449" s="25">
        <v>-0.86190189637478598</v>
      </c>
      <c r="G20449" s="25">
        <v>-0.15454274450958899</v>
      </c>
      <c r="H20449" s="25">
        <v>-6.5799375782256503E-2</v>
      </c>
      <c r="I20449" s="25">
        <v>-0.16660706034756601</v>
      </c>
      <c r="J20449" s="25">
        <v>2.4423109939741099E-2</v>
      </c>
      <c r="K20449" s="25">
        <v>-0.121744871964806</v>
      </c>
      <c r="L20449" s="25">
        <v>0.20848045884895899</v>
      </c>
      <c r="M20449" s="25">
        <v>-0.36074800555554398</v>
      </c>
      <c r="N20449" s="25">
        <v>-8.7976274124210205E-2</v>
      </c>
    </row>
    <row r="20450" spans="2:14" ht="20">
      <c r="B20450" t="s">
        <v>21250</v>
      </c>
      <c r="C20450" s="25">
        <v>2.4882148516275699</v>
      </c>
      <c r="D20450" s="25">
        <v>1.8953359574311699</v>
      </c>
      <c r="E20450" s="25">
        <v>1.20362379625035</v>
      </c>
      <c r="F20450" s="25">
        <v>1.7916751826477499</v>
      </c>
      <c r="G20450" s="25">
        <v>1.4825520828925001</v>
      </c>
      <c r="H20450" s="25">
        <v>1.30661687347787</v>
      </c>
      <c r="I20450" s="25">
        <v>1.1782570077085199</v>
      </c>
      <c r="J20450" s="25">
        <v>1.0601951350563099</v>
      </c>
      <c r="K20450" s="25">
        <v>1.0208185616994501</v>
      </c>
      <c r="L20450" s="25">
        <v>1.86239153510303</v>
      </c>
      <c r="M20450" s="25">
        <v>1.5269480463393701</v>
      </c>
      <c r="N20450" s="25">
        <v>1.08642356815476</v>
      </c>
    </row>
    <row r="20451" spans="2:14" ht="20">
      <c r="B20451" t="s">
        <v>21251</v>
      </c>
      <c r="C20451" s="25">
        <v>4.2810069625680001</v>
      </c>
      <c r="D20451" s="25">
        <v>4.2043520105557999</v>
      </c>
      <c r="E20451" s="25">
        <v>4.0735155753900498</v>
      </c>
      <c r="F20451" s="25">
        <v>4.5488193384420397</v>
      </c>
      <c r="G20451" s="25">
        <v>4.5605841176546003</v>
      </c>
      <c r="H20451" s="25">
        <v>4.4658208945826603</v>
      </c>
      <c r="I20451" s="25">
        <v>4.2544570843460097</v>
      </c>
      <c r="J20451" s="25">
        <v>4.0817118680681901</v>
      </c>
      <c r="K20451" s="25">
        <v>4.12479628130147</v>
      </c>
      <c r="L20451" s="25">
        <v>4.1862915161712797</v>
      </c>
      <c r="M20451" s="25">
        <v>4.5250747835597602</v>
      </c>
      <c r="N20451" s="25">
        <v>4.1536550779052197</v>
      </c>
    </row>
    <row r="20452" spans="2:14" ht="20">
      <c r="B20452" t="s">
        <v>21252</v>
      </c>
      <c r="C20452" s="25">
        <v>4.9027650656369497</v>
      </c>
      <c r="D20452" s="25">
        <v>4.8478922154916901</v>
      </c>
      <c r="E20452" s="25">
        <v>4.7588802922467499</v>
      </c>
      <c r="F20452" s="25">
        <v>4.9964908494478397</v>
      </c>
      <c r="G20452" s="25">
        <v>4.8850482340334302</v>
      </c>
      <c r="H20452" s="25">
        <v>4.9585801860667198</v>
      </c>
      <c r="I20452" s="25">
        <v>5.0254039511204596</v>
      </c>
      <c r="J20452" s="25">
        <v>4.8554391343249899</v>
      </c>
      <c r="K20452" s="25">
        <v>5.0810375603675997</v>
      </c>
      <c r="L20452" s="25">
        <v>4.8365125244584704</v>
      </c>
      <c r="M20452" s="25">
        <v>4.9467064231826603</v>
      </c>
      <c r="N20452" s="25">
        <v>4.9872935486043604</v>
      </c>
    </row>
    <row r="20453" spans="2:14" ht="20">
      <c r="B20453" t="s">
        <v>21253</v>
      </c>
      <c r="C20453" s="25">
        <v>-4.1649788906289702</v>
      </c>
      <c r="D20453" s="25">
        <v>-3.1455841985013402</v>
      </c>
      <c r="E20453" s="25">
        <v>-4.1649788906289702</v>
      </c>
      <c r="F20453" s="25">
        <v>-3.17542129998473</v>
      </c>
      <c r="G20453" s="25">
        <v>-2.6341490227059698</v>
      </c>
      <c r="H20453" s="25">
        <v>-2.5717072611077501</v>
      </c>
      <c r="I20453" s="25">
        <v>-4.1649788906289604</v>
      </c>
      <c r="J20453" s="25">
        <v>-2.62095213992832</v>
      </c>
      <c r="K20453" s="25">
        <v>-1.7254137018014499</v>
      </c>
      <c r="L20453" s="25">
        <v>-3.8251806599197602</v>
      </c>
      <c r="M20453" s="25">
        <v>-2.7937591945994802</v>
      </c>
      <c r="N20453" s="25">
        <v>-2.8371149107862399</v>
      </c>
    </row>
    <row r="20454" spans="2:14" ht="20">
      <c r="B20454" t="s">
        <v>21254</v>
      </c>
      <c r="C20454" s="25">
        <v>1.31388232672442</v>
      </c>
      <c r="D20454" s="25">
        <v>1.98152652498838</v>
      </c>
      <c r="E20454" s="25">
        <v>1.3236271785074101</v>
      </c>
      <c r="F20454" s="25">
        <v>1.33808103806205</v>
      </c>
      <c r="G20454" s="25">
        <v>1.27943748727117</v>
      </c>
      <c r="H20454" s="25">
        <v>1.37075945857869</v>
      </c>
      <c r="I20454" s="25">
        <v>1.0174990516081901</v>
      </c>
      <c r="J20454" s="25">
        <v>1.0601951350563099</v>
      </c>
      <c r="K20454" s="25">
        <v>1.7855071104153599</v>
      </c>
      <c r="L20454" s="25">
        <v>1.5396786767400701</v>
      </c>
      <c r="M20454" s="25">
        <v>1.3294259946372999</v>
      </c>
      <c r="N20454" s="25">
        <v>1.2877337656932899</v>
      </c>
    </row>
    <row r="20455" spans="2:14" ht="20">
      <c r="B20455" t="s">
        <v>21255</v>
      </c>
      <c r="C20455" s="25">
        <v>-4.1649788906289702</v>
      </c>
      <c r="D20455" s="25">
        <v>-4.1649788906289604</v>
      </c>
      <c r="E20455" s="25">
        <v>-4.1649788906289702</v>
      </c>
      <c r="F20455" s="25">
        <v>-4.1649788906289604</v>
      </c>
      <c r="G20455" s="25">
        <v>-2.2260231824624399</v>
      </c>
      <c r="H20455" s="25">
        <v>-4.1649788906289604</v>
      </c>
      <c r="I20455" s="25">
        <v>-4.1649788906289604</v>
      </c>
      <c r="J20455" s="25">
        <v>-4.1649788906289604</v>
      </c>
      <c r="K20455" s="25">
        <v>-4.1649788906289604</v>
      </c>
      <c r="L20455" s="25">
        <v>-4.1649788906289604</v>
      </c>
      <c r="M20455" s="25">
        <v>-3.51866032124012</v>
      </c>
      <c r="N20455" s="25">
        <v>-4.1649788906289604</v>
      </c>
    </row>
    <row r="20456" spans="2:14" ht="20">
      <c r="B20456" t="s">
        <v>2184</v>
      </c>
      <c r="C20456" s="25">
        <v>-2.6801598812208401E-2</v>
      </c>
      <c r="D20456" s="25">
        <v>-0.128644498751181</v>
      </c>
      <c r="E20456" s="25">
        <v>-0.94517699742740902</v>
      </c>
      <c r="F20456" s="25">
        <v>0.20738265526371499</v>
      </c>
      <c r="G20456" s="25">
        <v>1.5208684105729699E-2</v>
      </c>
      <c r="H20456" s="25">
        <v>0.29520547863604302</v>
      </c>
      <c r="I20456" s="25">
        <v>-2.4724128632114599</v>
      </c>
      <c r="J20456" s="25">
        <v>-2.1685787012873998</v>
      </c>
      <c r="K20456" s="25">
        <v>-1.03770258267019</v>
      </c>
      <c r="L20456" s="25">
        <v>-0.36687436499693299</v>
      </c>
      <c r="M20456" s="25">
        <v>0.17259893933516199</v>
      </c>
      <c r="N20456" s="25">
        <v>-1.8928980490563501</v>
      </c>
    </row>
    <row r="20457" spans="2:14" ht="20">
      <c r="B20457" t="s">
        <v>821</v>
      </c>
      <c r="C20457" s="25">
        <v>1.6157700351143001</v>
      </c>
      <c r="D20457" s="25">
        <v>0.95981239629554504</v>
      </c>
      <c r="E20457" s="25">
        <v>2.6857826167804699</v>
      </c>
      <c r="F20457" s="25">
        <v>1.33808103806205</v>
      </c>
      <c r="G20457" s="25">
        <v>2.3813547750176198</v>
      </c>
      <c r="H20457" s="25">
        <v>2.2930680082814301</v>
      </c>
      <c r="I20457" s="25">
        <v>1.8834857152075399</v>
      </c>
      <c r="J20457" s="25">
        <v>1.5259970577672901</v>
      </c>
      <c r="K20457" s="25">
        <v>1.14690106439294</v>
      </c>
      <c r="L20457" s="25">
        <v>1.7537883493967701</v>
      </c>
      <c r="M20457" s="25">
        <v>2.0041679404537001</v>
      </c>
      <c r="N20457" s="25">
        <v>1.51879461245592</v>
      </c>
    </row>
    <row r="20458" spans="2:14" ht="20">
      <c r="B20458" t="s">
        <v>21256</v>
      </c>
      <c r="C20458" s="25">
        <v>-0.656532689482479</v>
      </c>
      <c r="D20458" s="25">
        <v>-1.32453383822844</v>
      </c>
      <c r="E20458" s="25">
        <v>-0.22628725404703801</v>
      </c>
      <c r="F20458" s="25">
        <v>-1.1833030097819801</v>
      </c>
      <c r="G20458" s="25">
        <v>5.4013071534212403E-3</v>
      </c>
      <c r="H20458" s="25">
        <v>-0.83184474106300699</v>
      </c>
      <c r="I20458" s="25">
        <v>-0.374032345585809</v>
      </c>
      <c r="J20458" s="25">
        <v>-0.41496487218273198</v>
      </c>
      <c r="K20458" s="25">
        <v>-1.7254137018014499</v>
      </c>
      <c r="L20458" s="25">
        <v>-0.73578459391931705</v>
      </c>
      <c r="M20458" s="25">
        <v>-0.66991548123052302</v>
      </c>
      <c r="N20458" s="25">
        <v>-0.83813697318999703</v>
      </c>
    </row>
    <row r="20459" spans="2:14" ht="20">
      <c r="B20459" t="s">
        <v>21257</v>
      </c>
      <c r="C20459" s="25">
        <v>4.5995271251063503</v>
      </c>
      <c r="D20459" s="25">
        <v>4.3772742084435103</v>
      </c>
      <c r="E20459" s="25">
        <v>4.7156596467588399</v>
      </c>
      <c r="F20459" s="25">
        <v>4.4865372467269999</v>
      </c>
      <c r="G20459" s="25">
        <v>4.3862485778432596</v>
      </c>
      <c r="H20459" s="25">
        <v>4.6025160880572198</v>
      </c>
      <c r="I20459" s="25">
        <v>4.6588080542382801</v>
      </c>
      <c r="J20459" s="25">
        <v>4.5348703362617604</v>
      </c>
      <c r="K20459" s="25">
        <v>4.38961104629327</v>
      </c>
      <c r="L20459" s="25">
        <v>4.5641536601028996</v>
      </c>
      <c r="M20459" s="25">
        <v>4.4917673042091604</v>
      </c>
      <c r="N20459" s="25">
        <v>4.5277631455977696</v>
      </c>
    </row>
    <row r="20460" spans="2:14" ht="20">
      <c r="B20460" t="s">
        <v>21258</v>
      </c>
      <c r="C20460" s="25">
        <v>-4.1649788906289702</v>
      </c>
      <c r="D20460" s="25">
        <v>-4.1649788906289604</v>
      </c>
      <c r="E20460" s="25">
        <v>-3.2421001533018701</v>
      </c>
      <c r="F20460" s="25">
        <v>-4.1649788906289604</v>
      </c>
      <c r="G20460" s="25">
        <v>-4.1649788906289604</v>
      </c>
      <c r="H20460" s="25">
        <v>-4.1649788906289604</v>
      </c>
      <c r="I20460" s="25">
        <v>-4.1649788906289604</v>
      </c>
      <c r="J20460" s="25">
        <v>-4.1649788906289604</v>
      </c>
      <c r="K20460" s="25">
        <v>-4.1649788906289604</v>
      </c>
      <c r="L20460" s="25">
        <v>-3.85735264485327</v>
      </c>
      <c r="M20460" s="25">
        <v>-4.1649788906289604</v>
      </c>
      <c r="N20460" s="25">
        <v>-4.1649788906289604</v>
      </c>
    </row>
    <row r="20461" spans="2:14" ht="20">
      <c r="B20461" t="s">
        <v>21259</v>
      </c>
      <c r="C20461" s="25">
        <v>-2.5439104027030699</v>
      </c>
      <c r="D20461" s="25">
        <v>-4.1649788906289604</v>
      </c>
      <c r="E20461" s="25">
        <v>-4.1649788906289702</v>
      </c>
      <c r="F20461" s="25">
        <v>-2.59395646652235</v>
      </c>
      <c r="G20461" s="25">
        <v>-3.2053867562132901</v>
      </c>
      <c r="H20461" s="25">
        <v>-3.1587425618366001</v>
      </c>
      <c r="I20461" s="25">
        <v>-2.5140861352194901</v>
      </c>
      <c r="J20461" s="25">
        <v>-4.1649788906289604</v>
      </c>
      <c r="K20461" s="25">
        <v>-3.0903395182347499</v>
      </c>
      <c r="L20461" s="25">
        <v>-3.624622727987</v>
      </c>
      <c r="M20461" s="25">
        <v>-2.9860285948574101</v>
      </c>
      <c r="N20461" s="25">
        <v>-3.2564681813610701</v>
      </c>
    </row>
    <row r="20462" spans="2:14" ht="20">
      <c r="B20462" t="s">
        <v>21260</v>
      </c>
      <c r="C20462" s="25">
        <v>7.2773788224410199</v>
      </c>
      <c r="D20462" s="25">
        <v>7.4875491957775901</v>
      </c>
      <c r="E20462" s="25">
        <v>7.1816595138472001</v>
      </c>
      <c r="F20462" s="25">
        <v>7.3242153932591902</v>
      </c>
      <c r="G20462" s="25">
        <v>7.1154113356244704</v>
      </c>
      <c r="H20462" s="25">
        <v>7.2826493010241498</v>
      </c>
      <c r="I20462" s="25">
        <v>7.4984473828742999</v>
      </c>
      <c r="J20462" s="25">
        <v>7.6901153993908702</v>
      </c>
      <c r="K20462" s="25">
        <v>7.7769291914009901</v>
      </c>
      <c r="L20462" s="25">
        <v>7.3155291773552698</v>
      </c>
      <c r="M20462" s="25">
        <v>7.2407586766359398</v>
      </c>
      <c r="N20462" s="25">
        <v>7.6551639912220502</v>
      </c>
    </row>
    <row r="20463" spans="2:14" ht="20">
      <c r="B20463" t="s">
        <v>21261</v>
      </c>
      <c r="C20463" s="25">
        <v>5.2462918626069399</v>
      </c>
      <c r="D20463" s="25">
        <v>5.0893110257979703</v>
      </c>
      <c r="E20463" s="25">
        <v>5.42165124362994</v>
      </c>
      <c r="F20463" s="25">
        <v>5.0419375055228999</v>
      </c>
      <c r="G20463" s="25">
        <v>5.5891835606341003</v>
      </c>
      <c r="H20463" s="25">
        <v>5.6532582045375204</v>
      </c>
      <c r="I20463" s="25">
        <v>5.1298756009413697</v>
      </c>
      <c r="J20463" s="25">
        <v>5.4403627739245399</v>
      </c>
      <c r="K20463" s="25">
        <v>5.3641244624390998</v>
      </c>
      <c r="L20463" s="25">
        <v>5.2524180440116197</v>
      </c>
      <c r="M20463" s="25">
        <v>5.4281264235648399</v>
      </c>
      <c r="N20463" s="25">
        <v>5.3114542791016701</v>
      </c>
    </row>
    <row r="20464" spans="2:14" ht="20">
      <c r="B20464" t="s">
        <v>21262</v>
      </c>
      <c r="C20464" s="25">
        <v>-1.79983079225595</v>
      </c>
      <c r="D20464" s="25">
        <v>-1.32453383822844</v>
      </c>
      <c r="E20464" s="25">
        <v>-2.2822639706371599</v>
      </c>
      <c r="F20464" s="25">
        <v>-4.1649788906289604</v>
      </c>
      <c r="G20464" s="25">
        <v>-1.6480056125942399</v>
      </c>
      <c r="H20464" s="25">
        <v>-0.69422846771964997</v>
      </c>
      <c r="I20464" s="25">
        <v>-4.1649788906289604</v>
      </c>
      <c r="J20464" s="25">
        <v>-4.1649788906289604</v>
      </c>
      <c r="K20464" s="25">
        <v>-2.4813313656415801</v>
      </c>
      <c r="L20464" s="25">
        <v>-1.80220953370718</v>
      </c>
      <c r="M20464" s="25">
        <v>-2.16907099031428</v>
      </c>
      <c r="N20464" s="25">
        <v>-3.6037630489665</v>
      </c>
    </row>
    <row r="20465" spans="2:14" ht="20">
      <c r="B20465" t="s">
        <v>21263</v>
      </c>
      <c r="C20465" s="25">
        <v>6.4976591560165797</v>
      </c>
      <c r="D20465" s="25">
        <v>6.6711050344569802</v>
      </c>
      <c r="E20465" s="25">
        <v>6.4846752452783001</v>
      </c>
      <c r="F20465" s="25">
        <v>6.4662684417552896</v>
      </c>
      <c r="G20465" s="25">
        <v>6.29612927410402</v>
      </c>
      <c r="H20465" s="25">
        <v>6.3373062678937098</v>
      </c>
      <c r="I20465" s="25">
        <v>6.4193990946983801</v>
      </c>
      <c r="J20465" s="25">
        <v>6.4188713843023004</v>
      </c>
      <c r="K20465" s="25">
        <v>6.3391864196259204</v>
      </c>
      <c r="L20465" s="25">
        <v>6.5511464785839504</v>
      </c>
      <c r="M20465" s="25">
        <v>6.3665679945843401</v>
      </c>
      <c r="N20465" s="25">
        <v>6.3924856328755304</v>
      </c>
    </row>
    <row r="20466" spans="2:14" ht="20">
      <c r="B20466" t="s">
        <v>249</v>
      </c>
      <c r="C20466" s="25">
        <v>4.3777528943672701</v>
      </c>
      <c r="D20466" s="25">
        <v>4.1726405265882596</v>
      </c>
      <c r="E20466" s="25">
        <v>4.3598243974298896</v>
      </c>
      <c r="F20466" s="25">
        <v>5.8392158272478998</v>
      </c>
      <c r="G20466" s="25">
        <v>5.6951088656108597</v>
      </c>
      <c r="H20466" s="25">
        <v>5.6644368097169897</v>
      </c>
      <c r="I20466" s="25">
        <v>3.6330339884724099</v>
      </c>
      <c r="J20466" s="25">
        <v>3.2247456727674102</v>
      </c>
      <c r="K20466" s="25">
        <v>3.6237910447391899</v>
      </c>
      <c r="L20466" s="25">
        <v>4.3034059394618103</v>
      </c>
      <c r="M20466" s="25">
        <v>5.7329205008585804</v>
      </c>
      <c r="N20466" s="25">
        <v>3.4938569019929999</v>
      </c>
    </row>
    <row r="20467" spans="2:14" ht="20">
      <c r="B20467" t="s">
        <v>21264</v>
      </c>
      <c r="C20467" s="25">
        <v>0.27864611591821797</v>
      </c>
      <c r="D20467" s="25">
        <v>-1.1312073892968699</v>
      </c>
      <c r="E20467" s="25">
        <v>-1.3027731151846</v>
      </c>
      <c r="F20467" s="25">
        <v>-0.48387688847577698</v>
      </c>
      <c r="G20467" s="25">
        <v>-1.0676917088803199</v>
      </c>
      <c r="H20467" s="25">
        <v>-0.34606358769539403</v>
      </c>
      <c r="I20467" s="25">
        <v>0.25001244924794902</v>
      </c>
      <c r="J20467" s="25">
        <v>-0.76166151516851099</v>
      </c>
      <c r="K20467" s="25">
        <v>-1.0367896577739499</v>
      </c>
      <c r="L20467" s="25">
        <v>-0.71844479618775103</v>
      </c>
      <c r="M20467" s="25">
        <v>-0.63254406168383204</v>
      </c>
      <c r="N20467" s="25">
        <v>-0.51614624123150399</v>
      </c>
    </row>
    <row r="20468" spans="2:14" ht="20">
      <c r="B20468" t="s">
        <v>21265</v>
      </c>
      <c r="C20468" s="25">
        <v>0.27864611591821797</v>
      </c>
      <c r="D20468" s="25">
        <v>-0.321810282976359</v>
      </c>
      <c r="E20468" s="25">
        <v>7.6700495401785695E-2</v>
      </c>
      <c r="F20468" s="25">
        <v>0.338539818357735</v>
      </c>
      <c r="G20468" s="25">
        <v>-0.43359140921568801</v>
      </c>
      <c r="H20468" s="25">
        <v>0.37048998557288199</v>
      </c>
      <c r="I20468" s="25">
        <v>-0.374032345585809</v>
      </c>
      <c r="J20468" s="25">
        <v>-0.22288236235953199</v>
      </c>
      <c r="K20468" s="25">
        <v>-1.2319401582059</v>
      </c>
      <c r="L20468" s="25">
        <v>1.1178776114548299E-2</v>
      </c>
      <c r="M20468" s="25">
        <v>9.1812798238309498E-2</v>
      </c>
      <c r="N20468" s="25">
        <v>-0.60961828871708001</v>
      </c>
    </row>
    <row r="20469" spans="2:14" ht="20">
      <c r="B20469" t="s">
        <v>21266</v>
      </c>
      <c r="C20469" s="25">
        <v>2.5607540612489901</v>
      </c>
      <c r="D20469" s="25">
        <v>2.8157585678142798</v>
      </c>
      <c r="E20469" s="25">
        <v>2.5604850476212402</v>
      </c>
      <c r="F20469" s="25">
        <v>2.7090553364443002</v>
      </c>
      <c r="G20469" s="25">
        <v>2.6363986555459702</v>
      </c>
      <c r="H20469" s="25">
        <v>2.6022396794129898</v>
      </c>
      <c r="I20469" s="25">
        <v>2.98739130331573</v>
      </c>
      <c r="J20469" s="25">
        <v>2.5681585617735201</v>
      </c>
      <c r="K20469" s="25">
        <v>2.6516943820679799</v>
      </c>
      <c r="L20469" s="25">
        <v>2.6456658922281702</v>
      </c>
      <c r="M20469" s="25">
        <v>2.64923122380109</v>
      </c>
      <c r="N20469" s="25">
        <v>2.7357480823857401</v>
      </c>
    </row>
    <row r="20470" spans="2:14" ht="20">
      <c r="B20470" t="s">
        <v>21267</v>
      </c>
      <c r="C20470" s="25">
        <v>4.5034218495965801</v>
      </c>
      <c r="D20470" s="25">
        <v>4.3163874511314502</v>
      </c>
      <c r="E20470" s="25">
        <v>4.3645820576160297</v>
      </c>
      <c r="F20470" s="25">
        <v>4.5555764730210901</v>
      </c>
      <c r="G20470" s="25">
        <v>4.5443942090489804</v>
      </c>
      <c r="H20470" s="25">
        <v>4.3109561924209396</v>
      </c>
      <c r="I20470" s="25">
        <v>4.53990784093057</v>
      </c>
      <c r="J20470" s="25">
        <v>4.4162858011840598</v>
      </c>
      <c r="K20470" s="25">
        <v>4.6737798981057503</v>
      </c>
      <c r="L20470" s="25">
        <v>4.39479711944802</v>
      </c>
      <c r="M20470" s="25">
        <v>4.4703089581636704</v>
      </c>
      <c r="N20470" s="25">
        <v>4.5433245134067901</v>
      </c>
    </row>
    <row r="20471" spans="2:14" ht="20">
      <c r="B20471" t="s">
        <v>21268</v>
      </c>
      <c r="C20471" s="25">
        <v>2.0580378020455301</v>
      </c>
      <c r="D20471" s="25">
        <v>1.7308785111132701</v>
      </c>
      <c r="E20471" s="25">
        <v>1.65636048233945</v>
      </c>
      <c r="F20471" s="25">
        <v>2.0622654577948198</v>
      </c>
      <c r="G20471" s="25">
        <v>2.00207792743418</v>
      </c>
      <c r="H20471" s="25">
        <v>1.8472732827365901</v>
      </c>
      <c r="I20471" s="25">
        <v>2.1983779988832102</v>
      </c>
      <c r="J20471" s="25">
        <v>2.2168431694048398</v>
      </c>
      <c r="K20471" s="25">
        <v>2.4384844189799302</v>
      </c>
      <c r="L20471" s="25">
        <v>1.8150922651660899</v>
      </c>
      <c r="M20471" s="25">
        <v>1.9705388893218601</v>
      </c>
      <c r="N20471" s="25">
        <v>2.2845685290893298</v>
      </c>
    </row>
    <row r="20472" spans="2:14" ht="20">
      <c r="B20472" t="s">
        <v>21269</v>
      </c>
      <c r="C20472" s="25">
        <v>6.44818313331265</v>
      </c>
      <c r="D20472" s="25">
        <v>6.45661119935904</v>
      </c>
      <c r="E20472" s="25">
        <v>6.6013830474817397</v>
      </c>
      <c r="F20472" s="25">
        <v>6.5221254790855996</v>
      </c>
      <c r="G20472" s="25">
        <v>6.61138290625256</v>
      </c>
      <c r="H20472" s="25">
        <v>6.3793234321314296</v>
      </c>
      <c r="I20472" s="25">
        <v>6.4105119583678301</v>
      </c>
      <c r="J20472" s="25">
        <v>6.4170691909744297</v>
      </c>
      <c r="K20472" s="25">
        <v>6.3091958669326598</v>
      </c>
      <c r="L20472" s="25">
        <v>6.5020591267178096</v>
      </c>
      <c r="M20472" s="25">
        <v>6.5042772724898601</v>
      </c>
      <c r="N20472" s="25">
        <v>6.3789256720916399</v>
      </c>
    </row>
    <row r="20473" spans="2:14" ht="20">
      <c r="B20473" t="s">
        <v>2185</v>
      </c>
      <c r="C20473" s="25">
        <v>5.4480467680567903</v>
      </c>
      <c r="D20473" s="25">
        <v>4.8902881024039999</v>
      </c>
      <c r="E20473" s="25">
        <v>5.9677264637679297</v>
      </c>
      <c r="F20473" s="25">
        <v>5.3571202786493304</v>
      </c>
      <c r="G20473" s="25">
        <v>5.4861553591791701</v>
      </c>
      <c r="H20473" s="25">
        <v>4.7452864013394702</v>
      </c>
      <c r="I20473" s="25">
        <v>4.3507756864816702</v>
      </c>
      <c r="J20473" s="25">
        <v>4.4351076265149096</v>
      </c>
      <c r="K20473" s="25">
        <v>3.7937930253609999</v>
      </c>
      <c r="L20473" s="25">
        <v>5.43535377807624</v>
      </c>
      <c r="M20473" s="25">
        <v>5.19618734638932</v>
      </c>
      <c r="N20473" s="25">
        <v>4.1932254461191896</v>
      </c>
    </row>
    <row r="20474" spans="2:14" ht="20">
      <c r="B20474" t="s">
        <v>21270</v>
      </c>
      <c r="C20474" s="25">
        <v>5.5523397483511996</v>
      </c>
      <c r="D20474" s="25">
        <v>5.5406020205841502</v>
      </c>
      <c r="E20474" s="25">
        <v>5.6567275290285499</v>
      </c>
      <c r="F20474" s="25">
        <v>5.4578525681508099</v>
      </c>
      <c r="G20474" s="25">
        <v>5.9119477850576496</v>
      </c>
      <c r="H20474" s="25">
        <v>5.7178184051041603</v>
      </c>
      <c r="I20474" s="25">
        <v>5.6710228386143102</v>
      </c>
      <c r="J20474" s="25">
        <v>5.99968781829131</v>
      </c>
      <c r="K20474" s="25">
        <v>5.9390830846286997</v>
      </c>
      <c r="L20474" s="25">
        <v>5.5832230993212999</v>
      </c>
      <c r="M20474" s="25">
        <v>5.6958729194375399</v>
      </c>
      <c r="N20474" s="25">
        <v>5.8699312471781102</v>
      </c>
    </row>
    <row r="20475" spans="2:14" ht="20">
      <c r="B20475" t="s">
        <v>21271</v>
      </c>
      <c r="C20475" s="25">
        <v>7.0798834087129103</v>
      </c>
      <c r="D20475" s="25">
        <v>7.2027758647614704</v>
      </c>
      <c r="E20475" s="25">
        <v>6.9323222759362402</v>
      </c>
      <c r="F20475" s="25">
        <v>7.1493380803228703</v>
      </c>
      <c r="G20475" s="25">
        <v>6.97144399507805</v>
      </c>
      <c r="H20475" s="25">
        <v>7.1552320686101201</v>
      </c>
      <c r="I20475" s="25">
        <v>7.1107231352213898</v>
      </c>
      <c r="J20475" s="25">
        <v>7.0434406806370298</v>
      </c>
      <c r="K20475" s="25">
        <v>7.1277637428653904</v>
      </c>
      <c r="L20475" s="25">
        <v>7.0716605164702102</v>
      </c>
      <c r="M20475" s="25">
        <v>7.0920047146703498</v>
      </c>
      <c r="N20475" s="25">
        <v>7.0939758529079402</v>
      </c>
    </row>
    <row r="20476" spans="2:14" ht="20">
      <c r="B20476" t="s">
        <v>21272</v>
      </c>
      <c r="C20476" s="25">
        <v>-1.53502335006401</v>
      </c>
      <c r="D20476" s="25">
        <v>-4.1649788906289604</v>
      </c>
      <c r="E20476" s="25">
        <v>-3.2421001533018701</v>
      </c>
      <c r="F20476" s="25">
        <v>-3.17542129998473</v>
      </c>
      <c r="G20476" s="25">
        <v>-2.6341490227059698</v>
      </c>
      <c r="H20476" s="25">
        <v>-4.1649788906289604</v>
      </c>
      <c r="I20476" s="25">
        <v>-4.1649788906289604</v>
      </c>
      <c r="J20476" s="25">
        <v>-4.1649788906289604</v>
      </c>
      <c r="K20476" s="25">
        <v>-4.1649788906289604</v>
      </c>
      <c r="L20476" s="25">
        <v>-2.98070079799828</v>
      </c>
      <c r="M20476" s="25">
        <v>-3.3248497377732198</v>
      </c>
      <c r="N20476" s="25">
        <v>-4.1649788906289604</v>
      </c>
    </row>
    <row r="20477" spans="2:14" ht="20">
      <c r="B20477" t="s">
        <v>41</v>
      </c>
      <c r="C20477" s="25">
        <v>4.4432951212708698</v>
      </c>
      <c r="D20477" s="25">
        <v>4.0632475586638499</v>
      </c>
      <c r="E20477" s="25">
        <v>4.8466379983447503</v>
      </c>
      <c r="F20477" s="25">
        <v>6.0820343641300596</v>
      </c>
      <c r="G20477" s="25">
        <v>5.7318349757507798</v>
      </c>
      <c r="H20477" s="25">
        <v>5.6756421510668202</v>
      </c>
      <c r="I20477" s="25">
        <v>2.1409949958657202</v>
      </c>
      <c r="J20477" s="25">
        <v>0.72940684385591104</v>
      </c>
      <c r="K20477" s="25">
        <v>0.97629289866021995</v>
      </c>
      <c r="L20477" s="25">
        <v>4.4510602260931602</v>
      </c>
      <c r="M20477" s="25">
        <v>5.8298371636492199</v>
      </c>
      <c r="N20477" s="25">
        <v>1.2822315794606201</v>
      </c>
    </row>
    <row r="20478" spans="2:14" ht="20">
      <c r="B20478" t="s">
        <v>21273</v>
      </c>
      <c r="C20478" s="25">
        <v>-0.94711062242827504</v>
      </c>
      <c r="D20478" s="25">
        <v>-1.54783525509175</v>
      </c>
      <c r="E20478" s="25">
        <v>-4.1649788906289702</v>
      </c>
      <c r="F20478" s="25">
        <v>-2.1806709859228701</v>
      </c>
      <c r="G20478" s="25">
        <v>-1.0676917088803199</v>
      </c>
      <c r="H20478" s="25">
        <v>-3.1587425618366001</v>
      </c>
      <c r="I20478" s="25">
        <v>-1.2733969551825</v>
      </c>
      <c r="J20478" s="25">
        <v>-1.89231494828846</v>
      </c>
      <c r="K20478" s="25">
        <v>-1.2319401582059</v>
      </c>
      <c r="L20478" s="25">
        <v>-2.2199749227163301</v>
      </c>
      <c r="M20478" s="25">
        <v>-2.13570175221327</v>
      </c>
      <c r="N20478" s="25">
        <v>-1.4658840205589501</v>
      </c>
    </row>
    <row r="20479" spans="2:14" ht="20">
      <c r="B20479" t="s">
        <v>21274</v>
      </c>
      <c r="C20479" s="25">
        <v>5.4465811596120499</v>
      </c>
      <c r="D20479" s="25">
        <v>5.7320963276033998</v>
      </c>
      <c r="E20479" s="25">
        <v>5.2120807291500704</v>
      </c>
      <c r="F20479" s="25">
        <v>5.3867483235973301</v>
      </c>
      <c r="G20479" s="25">
        <v>5.1671859024250999</v>
      </c>
      <c r="H20479" s="25">
        <v>5.47133270881183</v>
      </c>
      <c r="I20479" s="25">
        <v>5.5691064888911699</v>
      </c>
      <c r="J20479" s="25">
        <v>5.7361443936267502</v>
      </c>
      <c r="K20479" s="25">
        <v>5.8783277905663702</v>
      </c>
      <c r="L20479" s="25">
        <v>5.4635860721218403</v>
      </c>
      <c r="M20479" s="25">
        <v>5.3417556449447599</v>
      </c>
      <c r="N20479" s="25">
        <v>5.7278595576947602</v>
      </c>
    </row>
    <row r="20480" spans="2:14" ht="20">
      <c r="B20480" t="s">
        <v>21275</v>
      </c>
      <c r="C20480" s="25">
        <v>3.8252690663549398</v>
      </c>
      <c r="D20480" s="25">
        <v>3.8159131540129101</v>
      </c>
      <c r="E20480" s="25">
        <v>2.8503908967513398</v>
      </c>
      <c r="F20480" s="25">
        <v>3.62150933351997</v>
      </c>
      <c r="G20480" s="25">
        <v>3.1629025183925799</v>
      </c>
      <c r="H20480" s="25">
        <v>3.2482730324848701</v>
      </c>
      <c r="I20480" s="25">
        <v>3.0614274498549201</v>
      </c>
      <c r="J20480" s="25">
        <v>2.0593856574134302</v>
      </c>
      <c r="K20480" s="25">
        <v>2.6370523732828501</v>
      </c>
      <c r="L20480" s="25">
        <v>3.4971910390397301</v>
      </c>
      <c r="M20480" s="25">
        <v>3.34422829479914</v>
      </c>
      <c r="N20480" s="25">
        <v>2.5859551601837301</v>
      </c>
    </row>
    <row r="20481" spans="2:14" ht="20">
      <c r="B20481" t="s">
        <v>21276</v>
      </c>
      <c r="C20481" s="25">
        <v>-4.1649788906289702</v>
      </c>
      <c r="D20481" s="25">
        <v>-2.5542143108832298</v>
      </c>
      <c r="E20481" s="25">
        <v>-4.1649788906289702</v>
      </c>
      <c r="F20481" s="25">
        <v>-4.1649788906289604</v>
      </c>
      <c r="G20481" s="25">
        <v>-2.2260231824624399</v>
      </c>
      <c r="H20481" s="25">
        <v>-3.1587425618366001</v>
      </c>
      <c r="I20481" s="25">
        <v>-2.0910152365885799</v>
      </c>
      <c r="J20481" s="25">
        <v>-4.1649788906289604</v>
      </c>
      <c r="K20481" s="25">
        <v>-3.0903395182347499</v>
      </c>
      <c r="L20481" s="25">
        <v>-3.6280573640470499</v>
      </c>
      <c r="M20481" s="25">
        <v>-3.1832482116426601</v>
      </c>
      <c r="N20481" s="25">
        <v>-3.1154445484841</v>
      </c>
    </row>
    <row r="20482" spans="2:14" ht="20">
      <c r="B20482" t="s">
        <v>2186</v>
      </c>
      <c r="C20482" s="25">
        <v>-0.94711062242827504</v>
      </c>
      <c r="D20482" s="25">
        <v>-0.22209322175726301</v>
      </c>
      <c r="E20482" s="25">
        <v>-6.6853953588208601E-2</v>
      </c>
      <c r="F20482" s="25">
        <v>-0.86190189637478598</v>
      </c>
      <c r="G20482" s="25">
        <v>-1.42760361329422</v>
      </c>
      <c r="H20482" s="25">
        <v>-0.98398565153414896</v>
      </c>
      <c r="I20482" s="25">
        <v>-1.7642884864347701</v>
      </c>
      <c r="J20482" s="25">
        <v>-2.2111142553515601</v>
      </c>
      <c r="K20482" s="25">
        <v>-2.0544196793091301</v>
      </c>
      <c r="L20482" s="25">
        <v>-0.41201926592458199</v>
      </c>
      <c r="M20482" s="25">
        <v>-1.09116372040105</v>
      </c>
      <c r="N20482" s="25">
        <v>-2.0099408070318199</v>
      </c>
    </row>
    <row r="20483" spans="2:14" ht="20">
      <c r="B20483" t="s">
        <v>21277</v>
      </c>
      <c r="C20483" s="25">
        <v>2.0975860087560099</v>
      </c>
      <c r="D20483" s="25">
        <v>2.3488593714743899</v>
      </c>
      <c r="E20483" s="25">
        <v>2.6327017401631201</v>
      </c>
      <c r="F20483" s="25">
        <v>2.17186962478914</v>
      </c>
      <c r="G20483" s="25">
        <v>2.7194998776256001</v>
      </c>
      <c r="H20483" s="25">
        <v>2.4171920825189299</v>
      </c>
      <c r="I20483" s="25">
        <v>2.4074905967047</v>
      </c>
      <c r="J20483" s="25">
        <v>2.3284344615552</v>
      </c>
      <c r="K20483" s="25">
        <v>2.5641465933511101</v>
      </c>
      <c r="L20483" s="25">
        <v>2.3597157067978398</v>
      </c>
      <c r="M20483" s="25">
        <v>2.4361871949778902</v>
      </c>
      <c r="N20483" s="25">
        <v>2.4333572172036702</v>
      </c>
    </row>
    <row r="20484" spans="2:14" ht="20">
      <c r="B20484" t="s">
        <v>21278</v>
      </c>
      <c r="C20484" s="25">
        <v>1.1353832679595099</v>
      </c>
      <c r="D20484" s="25">
        <v>1.04242166369436</v>
      </c>
      <c r="E20484" s="25">
        <v>1.60990498017118</v>
      </c>
      <c r="F20484" s="25">
        <v>0.98457153705340605</v>
      </c>
      <c r="G20484" s="25">
        <v>1.5619013781732001</v>
      </c>
      <c r="H20484" s="25">
        <v>2.1692401081966901</v>
      </c>
      <c r="I20484" s="25">
        <v>0.62961829506686695</v>
      </c>
      <c r="J20484" s="25">
        <v>1.41829299176056</v>
      </c>
      <c r="K20484" s="25">
        <v>1.67840132035985</v>
      </c>
      <c r="L20484" s="25">
        <v>1.26256997060835</v>
      </c>
      <c r="M20484" s="25">
        <v>1.5719043411411</v>
      </c>
      <c r="N20484" s="25">
        <v>1.24210420239576</v>
      </c>
    </row>
    <row r="20485" spans="2:14" ht="20">
      <c r="B20485" t="s">
        <v>21279</v>
      </c>
      <c r="C20485" s="25">
        <v>1.9966053362269001</v>
      </c>
      <c r="D20485" s="25">
        <v>1.91737113028785</v>
      </c>
      <c r="E20485" s="25">
        <v>2.6573635575564101</v>
      </c>
      <c r="F20485" s="25">
        <v>1.8804644456183901</v>
      </c>
      <c r="G20485" s="25">
        <v>2.1290963062666601</v>
      </c>
      <c r="H20485" s="25">
        <v>2.6802482310078002</v>
      </c>
      <c r="I20485" s="25">
        <v>2.2535656423987001</v>
      </c>
      <c r="J20485" s="25">
        <v>2.6192129522601402</v>
      </c>
      <c r="K20485" s="25">
        <v>2.3712951935923399</v>
      </c>
      <c r="L20485" s="25">
        <v>2.1904466746903899</v>
      </c>
      <c r="M20485" s="25">
        <v>2.2299363276309498</v>
      </c>
      <c r="N20485" s="25">
        <v>2.4146912627503898</v>
      </c>
    </row>
    <row r="20486" spans="2:14" ht="20">
      <c r="B20486" t="s">
        <v>21280</v>
      </c>
      <c r="C20486" s="25">
        <v>-4.1649788906289702</v>
      </c>
      <c r="D20486" s="25">
        <v>-2.13598375798782</v>
      </c>
      <c r="E20486" s="25">
        <v>-3.2414185767068502</v>
      </c>
      <c r="F20486" s="25">
        <v>-4.1649788906289604</v>
      </c>
      <c r="G20486" s="25">
        <v>-4.1649788906289604</v>
      </c>
      <c r="H20486" s="25">
        <v>-4.1649788906289604</v>
      </c>
      <c r="I20486" s="25">
        <v>-4.1649788906289604</v>
      </c>
      <c r="J20486" s="25">
        <v>-4.1649788906289604</v>
      </c>
      <c r="K20486" s="25">
        <v>-4.1649788906289604</v>
      </c>
      <c r="L20486" s="25">
        <v>-3.18079374177454</v>
      </c>
      <c r="M20486" s="25">
        <v>-4.1649788906289604</v>
      </c>
      <c r="N20486" s="25">
        <v>-4.1649788906289604</v>
      </c>
    </row>
    <row r="20487" spans="2:14" ht="20">
      <c r="B20487" t="s">
        <v>21281</v>
      </c>
      <c r="C20487" s="25">
        <v>4.5787168307711497</v>
      </c>
      <c r="D20487" s="25">
        <v>4.2528174004012298</v>
      </c>
      <c r="E20487" s="25">
        <v>4.7273622124040804</v>
      </c>
      <c r="F20487" s="25">
        <v>4.5756600370826002</v>
      </c>
      <c r="G20487" s="25">
        <v>4.9306061373662704</v>
      </c>
      <c r="H20487" s="25">
        <v>4.65801095993411</v>
      </c>
      <c r="I20487" s="25">
        <v>4.5324891193861498</v>
      </c>
      <c r="J20487" s="25">
        <v>4.56121902809309</v>
      </c>
      <c r="K20487" s="25">
        <v>4.4231729730343803</v>
      </c>
      <c r="L20487" s="25">
        <v>4.5196321478588199</v>
      </c>
      <c r="M20487" s="25">
        <v>4.7214257114609897</v>
      </c>
      <c r="N20487" s="25">
        <v>4.50562704017121</v>
      </c>
    </row>
    <row r="20488" spans="2:14" ht="20">
      <c r="B20488" t="s">
        <v>21282</v>
      </c>
      <c r="C20488" s="25">
        <v>4.6335574684464902</v>
      </c>
      <c r="D20488" s="25">
        <v>5.0823719634109601</v>
      </c>
      <c r="E20488" s="25">
        <v>4.6597439763107102</v>
      </c>
      <c r="F20488" s="25">
        <v>4.7827690919918604</v>
      </c>
      <c r="G20488" s="25">
        <v>4.7390492237661901</v>
      </c>
      <c r="H20488" s="25">
        <v>4.3981806641117496</v>
      </c>
      <c r="I20488" s="25">
        <v>5.1174113838704898</v>
      </c>
      <c r="J20488" s="25">
        <v>4.95840031266476</v>
      </c>
      <c r="K20488" s="25">
        <v>4.8902326336082202</v>
      </c>
      <c r="L20488" s="25">
        <v>4.7918911360560497</v>
      </c>
      <c r="M20488" s="25">
        <v>4.6399996599566</v>
      </c>
      <c r="N20488" s="25">
        <v>4.9886814433811599</v>
      </c>
    </row>
    <row r="20489" spans="2:14" ht="20">
      <c r="B20489" t="s">
        <v>21283</v>
      </c>
      <c r="C20489" s="25">
        <v>2.3801127251472201</v>
      </c>
      <c r="D20489" s="25">
        <v>2.2481344793978302</v>
      </c>
      <c r="E20489" s="25">
        <v>2.3505040900182901</v>
      </c>
      <c r="F20489" s="25">
        <v>2.4289854324202702</v>
      </c>
      <c r="G20489" s="25">
        <v>2.42629302409838</v>
      </c>
      <c r="H20489" s="25">
        <v>2.43230033383468</v>
      </c>
      <c r="I20489" s="25">
        <v>2.5612211786944501</v>
      </c>
      <c r="J20489" s="25">
        <v>2.5152309555626902</v>
      </c>
      <c r="K20489" s="25">
        <v>2.1079306114668199</v>
      </c>
      <c r="L20489" s="25">
        <v>2.3262504315211201</v>
      </c>
      <c r="M20489" s="25">
        <v>2.4291929301177699</v>
      </c>
      <c r="N20489" s="25">
        <v>2.3947942485746498</v>
      </c>
    </row>
    <row r="20490" spans="2:14" ht="20">
      <c r="B20490" t="s">
        <v>2188</v>
      </c>
      <c r="C20490" s="25">
        <v>2.9652709735786802</v>
      </c>
      <c r="D20490" s="25">
        <v>3.5244516246372699</v>
      </c>
      <c r="E20490" s="25">
        <v>2.6435467985875398</v>
      </c>
      <c r="F20490" s="25">
        <v>3.9434185777614501</v>
      </c>
      <c r="G20490" s="25">
        <v>2.5992642964486601</v>
      </c>
      <c r="H20490" s="25">
        <v>3.0470549663101201</v>
      </c>
      <c r="I20490" s="25">
        <v>3.51728993182217</v>
      </c>
      <c r="J20490" s="25">
        <v>2.9830537848643699</v>
      </c>
      <c r="K20490" s="25">
        <v>3.0670716212037998</v>
      </c>
      <c r="L20490" s="25">
        <v>3.0444231322678301</v>
      </c>
      <c r="M20490" s="25">
        <v>3.1965792801734101</v>
      </c>
      <c r="N20490" s="25">
        <v>3.1891384459634402</v>
      </c>
    </row>
    <row r="20491" spans="2:14" ht="20">
      <c r="B20491" t="s">
        <v>2949</v>
      </c>
      <c r="C20491" s="25">
        <v>-0.94711062242827504</v>
      </c>
      <c r="D20491" s="25">
        <v>-1.81214321761597</v>
      </c>
      <c r="E20491" s="25">
        <v>-1.9685045803802499</v>
      </c>
      <c r="F20491" s="25">
        <v>-3.17542129998473</v>
      </c>
      <c r="G20491" s="25">
        <v>-1.6480056125942399</v>
      </c>
      <c r="H20491" s="25">
        <v>-1.83308556850583</v>
      </c>
      <c r="I20491" s="25">
        <v>-4.1649788906289604</v>
      </c>
      <c r="J20491" s="25">
        <v>-4.1649788906289604</v>
      </c>
      <c r="K20491" s="25">
        <v>-4.1649788906289604</v>
      </c>
      <c r="L20491" s="25">
        <v>-1.5759194734748301</v>
      </c>
      <c r="M20491" s="25">
        <v>-2.21883749369493</v>
      </c>
      <c r="N20491" s="25">
        <v>-4.1649788906289604</v>
      </c>
    </row>
    <row r="20492" spans="2:14" ht="20">
      <c r="B20492" t="s">
        <v>21284</v>
      </c>
      <c r="C20492" s="25">
        <v>4.5504944299390804</v>
      </c>
      <c r="D20492" s="25">
        <v>4.4356950514749496</v>
      </c>
      <c r="E20492" s="25">
        <v>4.6651725556265404</v>
      </c>
      <c r="F20492" s="25">
        <v>4.5317867299000003</v>
      </c>
      <c r="G20492" s="25">
        <v>4.4913307141718501</v>
      </c>
      <c r="H20492" s="25">
        <v>4.5163214612708202</v>
      </c>
      <c r="I20492" s="25">
        <v>4.5250320515308804</v>
      </c>
      <c r="J20492" s="25">
        <v>4.6592687821739096</v>
      </c>
      <c r="K20492" s="25">
        <v>4.3725326821269803</v>
      </c>
      <c r="L20492" s="25">
        <v>4.55045401234685</v>
      </c>
      <c r="M20492" s="25">
        <v>4.5131463017808899</v>
      </c>
      <c r="N20492" s="25">
        <v>4.5189445052772603</v>
      </c>
    </row>
    <row r="20493" spans="2:14" ht="20">
      <c r="B20493" t="s">
        <v>21285</v>
      </c>
      <c r="C20493" s="25">
        <v>4.1078380066870599</v>
      </c>
      <c r="D20493" s="25">
        <v>3.2570298156092701</v>
      </c>
      <c r="E20493" s="25">
        <v>1.10658019656777</v>
      </c>
      <c r="F20493" s="25">
        <v>2.72112669035696</v>
      </c>
      <c r="G20493" s="25">
        <v>1.6851604479528099</v>
      </c>
      <c r="H20493" s="25">
        <v>1.7780010962288699</v>
      </c>
      <c r="I20493" s="25">
        <v>2.43957517341918</v>
      </c>
      <c r="J20493" s="25">
        <v>3.20816696208361</v>
      </c>
      <c r="K20493" s="25">
        <v>1.67840132035985</v>
      </c>
      <c r="L20493" s="25">
        <v>2.8238160062880402</v>
      </c>
      <c r="M20493" s="25">
        <v>2.0614294115128802</v>
      </c>
      <c r="N20493" s="25">
        <v>2.4420478186208801</v>
      </c>
    </row>
    <row r="20494" spans="2:14" ht="20">
      <c r="B20494" t="s">
        <v>21286</v>
      </c>
      <c r="C20494" s="25">
        <v>-2.5439104027030699</v>
      </c>
      <c r="D20494" s="25">
        <v>-4.1649788906289604</v>
      </c>
      <c r="E20494" s="25">
        <v>-1.4924704045280499</v>
      </c>
      <c r="F20494" s="25">
        <v>-1.85979512443193</v>
      </c>
      <c r="G20494" s="25">
        <v>-4.1649788906289604</v>
      </c>
      <c r="H20494" s="25">
        <v>-2.5717072611077501</v>
      </c>
      <c r="I20494" s="25">
        <v>-3.11525089085641</v>
      </c>
      <c r="J20494" s="25">
        <v>-2.2111142553515601</v>
      </c>
      <c r="K20494" s="25">
        <v>-2.4813313656415801</v>
      </c>
      <c r="L20494" s="25">
        <v>-2.73378656595336</v>
      </c>
      <c r="M20494" s="25">
        <v>-2.8654937587228799</v>
      </c>
      <c r="N20494" s="25">
        <v>-2.6025655039498501</v>
      </c>
    </row>
    <row r="20495" spans="2:14" ht="20">
      <c r="B20495" t="s">
        <v>21287</v>
      </c>
      <c r="C20495" s="25">
        <v>3.20186927656072</v>
      </c>
      <c r="D20495" s="25">
        <v>3.2396449772190699</v>
      </c>
      <c r="E20495" s="25">
        <v>3.30662504008877</v>
      </c>
      <c r="F20495" s="25">
        <v>3.3687613113999402</v>
      </c>
      <c r="G20495" s="25">
        <v>3.2048493449550799</v>
      </c>
      <c r="H20495" s="25">
        <v>2.9241907246213001</v>
      </c>
      <c r="I20495" s="25">
        <v>3.1417806003991</v>
      </c>
      <c r="J20495" s="25">
        <v>3.42453955363866</v>
      </c>
      <c r="K20495" s="25">
        <v>3.4060868187996198</v>
      </c>
      <c r="L20495" s="25">
        <v>3.2493797646228599</v>
      </c>
      <c r="M20495" s="25">
        <v>3.1659337936587701</v>
      </c>
      <c r="N20495" s="25">
        <v>3.3241356576124601</v>
      </c>
    </row>
    <row r="20496" spans="2:14" ht="20">
      <c r="B20496" t="s">
        <v>324</v>
      </c>
      <c r="C20496" s="25">
        <v>5.2061765918264298</v>
      </c>
      <c r="D20496" s="25">
        <v>4.2090715120169202</v>
      </c>
      <c r="E20496" s="25">
        <v>3.3496688736447702</v>
      </c>
      <c r="F20496" s="25">
        <v>3.5713877225782902</v>
      </c>
      <c r="G20496" s="25">
        <v>4.0797331661025504</v>
      </c>
      <c r="H20496" s="25">
        <v>2.6867640800124102</v>
      </c>
      <c r="I20496" s="25">
        <v>4.8654406538299604</v>
      </c>
      <c r="J20496" s="25">
        <v>5.0235756849087103</v>
      </c>
      <c r="K20496" s="25">
        <v>3.5344794827026398</v>
      </c>
      <c r="L20496" s="25">
        <v>4.2549723258293701</v>
      </c>
      <c r="M20496" s="25">
        <v>3.4459616562310802</v>
      </c>
      <c r="N20496" s="25">
        <v>4.4744986071471002</v>
      </c>
    </row>
    <row r="20497" spans="2:14" ht="20">
      <c r="B20497" t="s">
        <v>2950</v>
      </c>
      <c r="C20497" s="25">
        <v>2.8440128528461699</v>
      </c>
      <c r="D20497" s="25">
        <v>2.8732561401183099</v>
      </c>
      <c r="E20497" s="25">
        <v>0.85099628751377698</v>
      </c>
      <c r="F20497" s="25">
        <v>3.5146013797862898</v>
      </c>
      <c r="G20497" s="25">
        <v>3.4608036014546801</v>
      </c>
      <c r="H20497" s="25">
        <v>3.8474185170234101</v>
      </c>
      <c r="I20497" s="25">
        <v>1.93134178209728</v>
      </c>
      <c r="J20497" s="25">
        <v>2.0028345168746799</v>
      </c>
      <c r="K20497" s="25">
        <v>2.4052809132040802</v>
      </c>
      <c r="L20497" s="25">
        <v>2.1894217601594201</v>
      </c>
      <c r="M20497" s="25">
        <v>3.6076078327547898</v>
      </c>
      <c r="N20497" s="25">
        <v>2.1131524040586802</v>
      </c>
    </row>
    <row r="20498" spans="2:14" ht="20">
      <c r="B20498" t="s">
        <v>21288</v>
      </c>
      <c r="C20498" s="25">
        <v>5.1103454117427196</v>
      </c>
      <c r="D20498" s="25">
        <v>4.9767718939862702</v>
      </c>
      <c r="E20498" s="25">
        <v>5.2737821935672597</v>
      </c>
      <c r="F20498" s="25">
        <v>5.1360212408500097</v>
      </c>
      <c r="G20498" s="25">
        <v>5.1561775354677497</v>
      </c>
      <c r="H20498" s="25">
        <v>5.2246523119574402</v>
      </c>
      <c r="I20498" s="25">
        <v>5.1782169222933101</v>
      </c>
      <c r="J20498" s="25">
        <v>5.0424026008441301</v>
      </c>
      <c r="K20498" s="25">
        <v>4.9971684087109596</v>
      </c>
      <c r="L20498" s="25">
        <v>5.1202998330987501</v>
      </c>
      <c r="M20498" s="25">
        <v>5.17228369609174</v>
      </c>
      <c r="N20498" s="25">
        <v>5.0725959772828002</v>
      </c>
    </row>
    <row r="20499" spans="2:14" ht="20">
      <c r="B20499" t="s">
        <v>21289</v>
      </c>
      <c r="C20499" s="25">
        <v>-2.12442253404557</v>
      </c>
      <c r="D20499" s="25">
        <v>-4.1649788906289604</v>
      </c>
      <c r="E20499" s="25">
        <v>-4.1649788906289702</v>
      </c>
      <c r="F20499" s="25">
        <v>-4.1649788906289604</v>
      </c>
      <c r="G20499" s="25">
        <v>-4.1649788906289604</v>
      </c>
      <c r="H20499" s="25">
        <v>-3.1587425618366001</v>
      </c>
      <c r="I20499" s="25">
        <v>-2.0910152365885799</v>
      </c>
      <c r="J20499" s="25">
        <v>-4.1649788906289604</v>
      </c>
      <c r="K20499" s="25">
        <v>-4.1649788906289604</v>
      </c>
      <c r="L20499" s="25">
        <v>-3.4847934384345001</v>
      </c>
      <c r="M20499" s="25">
        <v>-3.8295667810315099</v>
      </c>
      <c r="N20499" s="25">
        <v>-3.4736576726155</v>
      </c>
    </row>
    <row r="20500" spans="2:14" ht="20">
      <c r="B20500" t="s">
        <v>21290</v>
      </c>
      <c r="C20500" s="25">
        <v>1.9324401749240201</v>
      </c>
      <c r="D20500" s="25">
        <v>1.1579801821339399</v>
      </c>
      <c r="E20500" s="25">
        <v>1.86854121770423</v>
      </c>
      <c r="F20500" s="25">
        <v>1.67240513885374</v>
      </c>
      <c r="G20500" s="25">
        <v>1.8627873807467701</v>
      </c>
      <c r="H20500" s="25">
        <v>1.8472732827365901</v>
      </c>
      <c r="I20500" s="25">
        <v>2.0609784669206199</v>
      </c>
      <c r="J20500" s="25">
        <v>2.1138034520582201</v>
      </c>
      <c r="K20500" s="25">
        <v>1.2624740860484001</v>
      </c>
      <c r="L20500" s="25">
        <v>1.6529871915873999</v>
      </c>
      <c r="M20500" s="25">
        <v>1.7941552674457</v>
      </c>
      <c r="N20500" s="25">
        <v>1.8124186683424099</v>
      </c>
    </row>
    <row r="20501" spans="2:14" ht="20">
      <c r="B20501" t="s">
        <v>21291</v>
      </c>
      <c r="C20501" s="25">
        <v>2.8884339679156001</v>
      </c>
      <c r="D20501" s="25">
        <v>2.8732561401183099</v>
      </c>
      <c r="E20501" s="25">
        <v>2.5482188487662198</v>
      </c>
      <c r="F20501" s="25">
        <v>2.9331531195249698</v>
      </c>
      <c r="G20501" s="25">
        <v>2.6485673651780002</v>
      </c>
      <c r="H20501" s="25">
        <v>2.9026561826115498</v>
      </c>
      <c r="I20501" s="25">
        <v>3.1020882044658298</v>
      </c>
      <c r="J20501" s="25">
        <v>3.0864538437412898</v>
      </c>
      <c r="K20501" s="25">
        <v>3.12939895936085</v>
      </c>
      <c r="L20501" s="25">
        <v>2.7699696522667101</v>
      </c>
      <c r="M20501" s="25">
        <v>2.8281255557715101</v>
      </c>
      <c r="N20501" s="25">
        <v>3.1059803358559899</v>
      </c>
    </row>
    <row r="20502" spans="2:14" ht="20">
      <c r="B20502" t="s">
        <v>21292</v>
      </c>
      <c r="C20502" s="25">
        <v>1.3470771391180201</v>
      </c>
      <c r="D20502" s="25">
        <v>1.23017755660471</v>
      </c>
      <c r="E20502" s="25">
        <v>1.5620744945575999</v>
      </c>
      <c r="F20502" s="25">
        <v>0.338539818357735</v>
      </c>
      <c r="G20502" s="25">
        <v>1.30942342331435</v>
      </c>
      <c r="H20502" s="25">
        <v>1.16908517966678</v>
      </c>
      <c r="I20502" s="25">
        <v>1.60339008024126</v>
      </c>
      <c r="J20502" s="25">
        <v>1.7965131834472901</v>
      </c>
      <c r="K20502" s="25">
        <v>1.7855071104153599</v>
      </c>
      <c r="L20502" s="25">
        <v>1.37977639676011</v>
      </c>
      <c r="M20502" s="25">
        <v>0.93901614044629</v>
      </c>
      <c r="N20502" s="25">
        <v>1.7284701247012999</v>
      </c>
    </row>
    <row r="20503" spans="2:14" ht="20">
      <c r="B20503" t="s">
        <v>21293</v>
      </c>
      <c r="C20503" s="25">
        <v>2.3801127251472201</v>
      </c>
      <c r="D20503" s="25">
        <v>2.36498378506408</v>
      </c>
      <c r="E20503" s="25">
        <v>2.2631297240719301</v>
      </c>
      <c r="F20503" s="25">
        <v>1.8143900237560999</v>
      </c>
      <c r="G20503" s="25">
        <v>2.48175694661811</v>
      </c>
      <c r="H20503" s="25">
        <v>2.6547111976054998</v>
      </c>
      <c r="I20503" s="25">
        <v>1.73848540601548</v>
      </c>
      <c r="J20503" s="25">
        <v>1.9238103858959299</v>
      </c>
      <c r="K20503" s="25">
        <v>1.8362186104789</v>
      </c>
      <c r="L20503" s="25">
        <v>2.33607541142774</v>
      </c>
      <c r="M20503" s="25">
        <v>2.3169527226599</v>
      </c>
      <c r="N20503" s="25">
        <v>1.8328381341301001</v>
      </c>
    </row>
    <row r="20504" spans="2:14" ht="20">
      <c r="B20504" t="s">
        <v>21294</v>
      </c>
      <c r="C20504" s="25">
        <v>-4.1649788906289702</v>
      </c>
      <c r="D20504" s="25">
        <v>-3.1455841985013402</v>
      </c>
      <c r="E20504" s="25">
        <v>-1.9685045803802499</v>
      </c>
      <c r="F20504" s="25">
        <v>-4.1649788906289604</v>
      </c>
      <c r="G20504" s="25">
        <v>-4.1649788906289604</v>
      </c>
      <c r="H20504" s="25">
        <v>-4.1649788906289604</v>
      </c>
      <c r="I20504" s="25">
        <v>-2.0910152365885799</v>
      </c>
      <c r="J20504" s="25">
        <v>-4.1649788906289604</v>
      </c>
      <c r="K20504" s="25">
        <v>-3.0903395182347499</v>
      </c>
      <c r="L20504" s="25">
        <v>-3.0930225565035201</v>
      </c>
      <c r="M20504" s="25">
        <v>-4.1649788906289604</v>
      </c>
      <c r="N20504" s="25">
        <v>-3.1154445484841</v>
      </c>
    </row>
    <row r="20505" spans="2:14" ht="20">
      <c r="B20505" t="s">
        <v>21295</v>
      </c>
      <c r="C20505" s="25">
        <v>3.5820784906845402</v>
      </c>
      <c r="D20505" s="25">
        <v>3.16793176793204</v>
      </c>
      <c r="E20505" s="25">
        <v>3.9807468403219102</v>
      </c>
      <c r="F20505" s="25">
        <v>3.40662658767187</v>
      </c>
      <c r="G20505" s="25">
        <v>3.7175982156438301</v>
      </c>
      <c r="H20505" s="25">
        <v>3.5283286078320999</v>
      </c>
      <c r="I20505" s="25">
        <v>3.7589518765980001</v>
      </c>
      <c r="J20505" s="25">
        <v>3.85555571140952</v>
      </c>
      <c r="K20505" s="25">
        <v>3.66645556155314</v>
      </c>
      <c r="L20505" s="25">
        <v>3.5769190329795002</v>
      </c>
      <c r="M20505" s="25">
        <v>3.5508511370492699</v>
      </c>
      <c r="N20505" s="25">
        <v>3.76032104985355</v>
      </c>
    </row>
    <row r="20506" spans="2:14" ht="20">
      <c r="B20506" t="s">
        <v>21296</v>
      </c>
      <c r="C20506" s="25">
        <v>1.5024779891875599</v>
      </c>
      <c r="D20506" s="25">
        <v>1.1204798032040399</v>
      </c>
      <c r="E20506" s="25">
        <v>1.60990498017118</v>
      </c>
      <c r="F20506" s="25">
        <v>1.85877414822304</v>
      </c>
      <c r="G20506" s="25">
        <v>1.9829838920129801</v>
      </c>
      <c r="H20506" s="25">
        <v>2.1327102598529999</v>
      </c>
      <c r="I20506" s="25">
        <v>1.78916977131842</v>
      </c>
      <c r="J20506" s="25">
        <v>0.98433376572092102</v>
      </c>
      <c r="K20506" s="25">
        <v>1.6503346220219799</v>
      </c>
      <c r="L20506" s="25">
        <v>1.41095425752093</v>
      </c>
      <c r="M20506" s="25">
        <v>1.991489433363</v>
      </c>
      <c r="N20506" s="25">
        <v>1.4746127196871099</v>
      </c>
    </row>
    <row r="20507" spans="2:14" ht="20">
      <c r="B20507" t="s">
        <v>21297</v>
      </c>
      <c r="C20507" s="25">
        <v>4.7835535556114603</v>
      </c>
      <c r="D20507" s="25">
        <v>4.7438366918158597</v>
      </c>
      <c r="E20507" s="25">
        <v>5.1540592423766203</v>
      </c>
      <c r="F20507" s="25">
        <v>4.71497113454891</v>
      </c>
      <c r="G20507" s="25">
        <v>4.9004149606219602</v>
      </c>
      <c r="H20507" s="25">
        <v>4.9054353977074303</v>
      </c>
      <c r="I20507" s="25">
        <v>4.4833146126759402</v>
      </c>
      <c r="J20507" s="25">
        <v>4.7928859877576704</v>
      </c>
      <c r="K20507" s="25">
        <v>5.0651808210927296</v>
      </c>
      <c r="L20507" s="25">
        <v>4.8938164966013096</v>
      </c>
      <c r="M20507" s="25">
        <v>4.84027383095943</v>
      </c>
      <c r="N20507" s="25">
        <v>4.7804604738421101</v>
      </c>
    </row>
    <row r="20508" spans="2:14" ht="20">
      <c r="B20508" t="s">
        <v>2951</v>
      </c>
      <c r="C20508" s="25">
        <v>1.3795253226092301</v>
      </c>
      <c r="D20508" s="25">
        <v>1.0017494805085001</v>
      </c>
      <c r="E20508" s="25">
        <v>1.0025351235761799</v>
      </c>
      <c r="F20508" s="25">
        <v>1.85877414822304</v>
      </c>
      <c r="G20508" s="25">
        <v>0.75567458007383703</v>
      </c>
      <c r="H20508" s="25">
        <v>1.2394892633731001</v>
      </c>
      <c r="I20508" s="25">
        <v>2.2354033216816802</v>
      </c>
      <c r="J20508" s="25">
        <v>2.4602874220608801</v>
      </c>
      <c r="K20508" s="25">
        <v>2.4052809132040802</v>
      </c>
      <c r="L20508" s="25">
        <v>1.1279366422313</v>
      </c>
      <c r="M20508" s="25">
        <v>1.28464599722332</v>
      </c>
      <c r="N20508" s="25">
        <v>2.3669905523155501</v>
      </c>
    </row>
    <row r="20509" spans="2:14" ht="20">
      <c r="B20509" t="s">
        <v>21298</v>
      </c>
      <c r="C20509" s="25">
        <v>-3.13781504011784</v>
      </c>
      <c r="D20509" s="25">
        <v>-4.1649788906289604</v>
      </c>
      <c r="E20509" s="25">
        <v>-3.2421001533018701</v>
      </c>
      <c r="F20509" s="25">
        <v>-3.17542129998473</v>
      </c>
      <c r="G20509" s="25">
        <v>-3.2053867562132901</v>
      </c>
      <c r="H20509" s="25">
        <v>-3.1587425618366001</v>
      </c>
      <c r="I20509" s="25">
        <v>-4.1649788906289604</v>
      </c>
      <c r="J20509" s="25">
        <v>-4.1649788906289604</v>
      </c>
      <c r="K20509" s="25">
        <v>-1.45767992545713</v>
      </c>
      <c r="L20509" s="25">
        <v>-3.5149646946828899</v>
      </c>
      <c r="M20509" s="25">
        <v>-3.1798502060115399</v>
      </c>
      <c r="N20509" s="25">
        <v>-3.2625459022383501</v>
      </c>
    </row>
    <row r="20510" spans="2:14" ht="20">
      <c r="B20510" t="s">
        <v>21299</v>
      </c>
      <c r="C20510" s="25">
        <v>6.2536253479228598</v>
      </c>
      <c r="D20510" s="25">
        <v>6.2667233879286002</v>
      </c>
      <c r="E20510" s="25">
        <v>6.3398850854528499</v>
      </c>
      <c r="F20510" s="25">
        <v>6.2308731287685299</v>
      </c>
      <c r="G20510" s="25">
        <v>6.3454245750874199</v>
      </c>
      <c r="H20510" s="25">
        <v>6.0953842475862796</v>
      </c>
      <c r="I20510" s="25">
        <v>6.3530133707926799</v>
      </c>
      <c r="J20510" s="25">
        <v>6.4234621993201699</v>
      </c>
      <c r="K20510" s="25">
        <v>6.43790988927275</v>
      </c>
      <c r="L20510" s="25">
        <v>6.2867446071014301</v>
      </c>
      <c r="M20510" s="25">
        <v>6.2238939838140697</v>
      </c>
      <c r="N20510" s="25">
        <v>6.4047951531285401</v>
      </c>
    </row>
    <row r="20511" spans="2:14" ht="20">
      <c r="B20511" t="s">
        <v>21300</v>
      </c>
      <c r="C20511" s="25">
        <v>1.17289365777282</v>
      </c>
      <c r="D20511" s="25">
        <v>0.67954956897511998</v>
      </c>
      <c r="E20511" s="25">
        <v>1.0727254382748601</v>
      </c>
      <c r="F20511" s="25">
        <v>0.98457153705340605</v>
      </c>
      <c r="G20511" s="25">
        <v>0.51104927040078596</v>
      </c>
      <c r="H20511" s="25">
        <v>0.43191298824339702</v>
      </c>
      <c r="I20511" s="25">
        <v>0.97434588844704895</v>
      </c>
      <c r="J20511" s="25">
        <v>0.944852786430743</v>
      </c>
      <c r="K20511" s="25">
        <v>1.4036677501906301</v>
      </c>
      <c r="L20511" s="25">
        <v>0.97505622167426498</v>
      </c>
      <c r="M20511" s="25">
        <v>0.64251126523252999</v>
      </c>
      <c r="N20511" s="25">
        <v>1.10762214168947</v>
      </c>
    </row>
    <row r="20512" spans="2:14" ht="20">
      <c r="B20512" t="s">
        <v>21301</v>
      </c>
      <c r="C20512" s="25">
        <v>1.7948565530526599</v>
      </c>
      <c r="D20512" s="25">
        <v>1.7308785111132701</v>
      </c>
      <c r="E20512" s="25">
        <v>1.8486735051825001</v>
      </c>
      <c r="F20512" s="25">
        <v>1.5423789320358801</v>
      </c>
      <c r="G20512" s="25">
        <v>1.24676733420236</v>
      </c>
      <c r="H20512" s="25">
        <v>1.9558117724510899</v>
      </c>
      <c r="I20512" s="25">
        <v>1.5747837983998001</v>
      </c>
      <c r="J20512" s="25">
        <v>1.3291062520022201</v>
      </c>
      <c r="K20512" s="25">
        <v>1.9784618371453599</v>
      </c>
      <c r="L20512" s="25">
        <v>1.7914695231161399</v>
      </c>
      <c r="M20512" s="25">
        <v>1.5816526795631101</v>
      </c>
      <c r="N20512" s="25">
        <v>1.62745062918246</v>
      </c>
    </row>
    <row r="20513" spans="2:14" ht="20">
      <c r="B20513" t="s">
        <v>21302</v>
      </c>
      <c r="C20513" s="25">
        <v>5.58335837549018E-2</v>
      </c>
      <c r="D20513" s="25">
        <v>0.82652248788288396</v>
      </c>
      <c r="E20513" s="25">
        <v>0.43750523474890202</v>
      </c>
      <c r="F20513" s="25">
        <v>-0.18462082458366999</v>
      </c>
      <c r="G20513" s="25">
        <v>-0.65498413714728598</v>
      </c>
      <c r="H20513" s="25">
        <v>-0.45304692450717698</v>
      </c>
      <c r="I20513" s="25">
        <v>0.175762192004247</v>
      </c>
      <c r="J20513" s="25">
        <v>0.72940684385591104</v>
      </c>
      <c r="K20513" s="25">
        <v>-0.121744871964806</v>
      </c>
      <c r="L20513" s="25">
        <v>0.43995376879556303</v>
      </c>
      <c r="M20513" s="25">
        <v>-0.43088396207937801</v>
      </c>
      <c r="N20513" s="25">
        <v>0.26114138796511799</v>
      </c>
    </row>
    <row r="20514" spans="2:14" ht="20">
      <c r="B20514" t="s">
        <v>21303</v>
      </c>
      <c r="C20514" s="25">
        <v>4.6200415027565001</v>
      </c>
      <c r="D20514" s="25">
        <v>4.5773656087924603</v>
      </c>
      <c r="E20514" s="25">
        <v>4.1925797881052702</v>
      </c>
      <c r="F20514" s="25">
        <v>4.5233908948150603</v>
      </c>
      <c r="G20514" s="25">
        <v>4.2168083207405198</v>
      </c>
      <c r="H20514" s="25">
        <v>4.3472785790457698</v>
      </c>
      <c r="I20514" s="25">
        <v>4.6399529029478197</v>
      </c>
      <c r="J20514" s="25">
        <v>4.1954224953926698</v>
      </c>
      <c r="K20514" s="25">
        <v>4.2375626780120896</v>
      </c>
      <c r="L20514" s="25">
        <v>4.4633289665514102</v>
      </c>
      <c r="M20514" s="25">
        <v>4.3624925982004497</v>
      </c>
      <c r="N20514" s="25">
        <v>4.35764602545086</v>
      </c>
    </row>
    <row r="20515" spans="2:14" ht="20">
      <c r="B20515" t="s">
        <v>21304</v>
      </c>
      <c r="C20515" s="25">
        <v>-3.13781504011784</v>
      </c>
      <c r="D20515" s="25">
        <v>-2.5542143108832298</v>
      </c>
      <c r="E20515" s="25">
        <v>-3.2421001533018701</v>
      </c>
      <c r="F20515" s="25">
        <v>-1.0136707520637001</v>
      </c>
      <c r="G20515" s="25">
        <v>-2.6341490227059698</v>
      </c>
      <c r="H20515" s="25">
        <v>-1.83308556850583</v>
      </c>
      <c r="I20515" s="25">
        <v>-3.11525089085641</v>
      </c>
      <c r="J20515" s="25">
        <v>-2.2111142553515601</v>
      </c>
      <c r="K20515" s="25">
        <v>-1.7254137018014499</v>
      </c>
      <c r="L20515" s="25">
        <v>-2.9780431681009798</v>
      </c>
      <c r="M20515" s="25">
        <v>-1.8269684477585</v>
      </c>
      <c r="N20515" s="25">
        <v>-2.3505929493364701</v>
      </c>
    </row>
    <row r="20516" spans="2:14" ht="20">
      <c r="B20516" t="s">
        <v>21305</v>
      </c>
      <c r="C20516" s="25">
        <v>-3.13781504011784</v>
      </c>
      <c r="D20516" s="25">
        <v>-4.1649788906289604</v>
      </c>
      <c r="E20516" s="25">
        <v>-4.1649788906289702</v>
      </c>
      <c r="F20516" s="25">
        <v>-4.1649788906289604</v>
      </c>
      <c r="G20516" s="25">
        <v>-4.1649788906289604</v>
      </c>
      <c r="H20516" s="25">
        <v>-4.1649788906289604</v>
      </c>
      <c r="I20516" s="25">
        <v>-4.1649788906289604</v>
      </c>
      <c r="J20516" s="25">
        <v>-4.1649788906289604</v>
      </c>
      <c r="K20516" s="25">
        <v>-4.1649788906289604</v>
      </c>
      <c r="L20516" s="25">
        <v>-3.82259094045859</v>
      </c>
      <c r="M20516" s="25">
        <v>-4.1649788906289604</v>
      </c>
      <c r="N20516" s="25">
        <v>-4.1649788906289604</v>
      </c>
    </row>
    <row r="20517" spans="2:14" ht="20">
      <c r="B20517" t="s">
        <v>21306</v>
      </c>
      <c r="C20517" s="25">
        <v>5.7312134457478603</v>
      </c>
      <c r="D20517" s="25">
        <v>5.78196782476744</v>
      </c>
      <c r="E20517" s="25">
        <v>5.8409181567816404</v>
      </c>
      <c r="F20517" s="25">
        <v>5.6469780666494103</v>
      </c>
      <c r="G20517" s="25">
        <v>5.7488906849919701</v>
      </c>
      <c r="H20517" s="25">
        <v>5.5020875786046499</v>
      </c>
      <c r="I20517" s="25">
        <v>5.5675719971104298</v>
      </c>
      <c r="J20517" s="25">
        <v>5.4845544963865196</v>
      </c>
      <c r="K20517" s="25">
        <v>5.4775971061000099</v>
      </c>
      <c r="L20517" s="25">
        <v>5.7846998090989796</v>
      </c>
      <c r="M20517" s="25">
        <v>5.6326521100820104</v>
      </c>
      <c r="N20517" s="25">
        <v>5.5099078665323198</v>
      </c>
    </row>
    <row r="20518" spans="2:14" ht="20">
      <c r="B20518" t="s">
        <v>21307</v>
      </c>
      <c r="C20518" s="25">
        <v>5.5700208494514003</v>
      </c>
      <c r="D20518" s="25">
        <v>5.7546268580678204</v>
      </c>
      <c r="E20518" s="25">
        <v>5.4348387630055903</v>
      </c>
      <c r="F20518" s="25">
        <v>5.3513069732086498</v>
      </c>
      <c r="G20518" s="25">
        <v>5.3549425447198598</v>
      </c>
      <c r="H20518" s="25">
        <v>5.1872933512345698</v>
      </c>
      <c r="I20518" s="25">
        <v>5.8053432310839499</v>
      </c>
      <c r="J20518" s="25">
        <v>5.6861283935293603</v>
      </c>
      <c r="K20518" s="25">
        <v>5.62250586095894</v>
      </c>
      <c r="L20518" s="25">
        <v>5.58649549017494</v>
      </c>
      <c r="M20518" s="25">
        <v>5.2978476230543601</v>
      </c>
      <c r="N20518" s="25">
        <v>5.7046591618574203</v>
      </c>
    </row>
    <row r="20519" spans="2:14" ht="20">
      <c r="B20519" t="s">
        <v>21308</v>
      </c>
      <c r="C20519" s="25">
        <v>-1.3113658069526</v>
      </c>
      <c r="D20519" s="25">
        <v>-0.321810282976359</v>
      </c>
      <c r="E20519" s="25">
        <v>7.6700495401785695E-2</v>
      </c>
      <c r="F20519" s="25">
        <v>0.27445118100415999</v>
      </c>
      <c r="G20519" s="25">
        <v>-0.91662013496713102</v>
      </c>
      <c r="H20519" s="25">
        <v>-0.153307800660378</v>
      </c>
      <c r="I20519" s="25">
        <v>0.25001244924794902</v>
      </c>
      <c r="J20519" s="25">
        <v>-0.63660754377205298</v>
      </c>
      <c r="K20519" s="25">
        <v>-0.22194446883894001</v>
      </c>
      <c r="L20519" s="25">
        <v>-0.51882519817572403</v>
      </c>
      <c r="M20519" s="25">
        <v>-0.26515891820778298</v>
      </c>
      <c r="N20519" s="25">
        <v>-0.20284652112101501</v>
      </c>
    </row>
    <row r="20520" spans="2:14" ht="20">
      <c r="B20520" t="s">
        <v>21309</v>
      </c>
      <c r="C20520" s="25">
        <v>1.44231107897468</v>
      </c>
      <c r="D20520" s="25">
        <v>1.23017755660471</v>
      </c>
      <c r="E20520" s="25">
        <v>1.3236271785074101</v>
      </c>
      <c r="F20520" s="25">
        <v>1.5149058545688401</v>
      </c>
      <c r="G20520" s="25">
        <v>1.4825520828925001</v>
      </c>
      <c r="H20520" s="25">
        <v>0.97639583337408598</v>
      </c>
      <c r="I20520" s="25">
        <v>1.4853955848403699</v>
      </c>
      <c r="J20520" s="25">
        <v>0.58278353792636195</v>
      </c>
      <c r="K20520" s="25">
        <v>0.97629289866021995</v>
      </c>
      <c r="L20520" s="25">
        <v>1.3320386046956001</v>
      </c>
      <c r="M20520" s="25">
        <v>1.3246179236118101</v>
      </c>
      <c r="N20520" s="25">
        <v>1.01482400714232</v>
      </c>
    </row>
    <row r="20521" spans="2:14" ht="20">
      <c r="B20521" t="s">
        <v>21310</v>
      </c>
      <c r="C20521" s="25">
        <v>2.2280443765628699</v>
      </c>
      <c r="D20521" s="25">
        <v>1.96045680274086</v>
      </c>
      <c r="E20521" s="25">
        <v>2.0534798156165999</v>
      </c>
      <c r="F20521" s="25">
        <v>2.4581274697443298</v>
      </c>
      <c r="G20521" s="25">
        <v>2.1463622071719</v>
      </c>
      <c r="H20521" s="25">
        <v>2.5752704666692501</v>
      </c>
      <c r="I20521" s="25">
        <v>1.5455988065849799</v>
      </c>
      <c r="J20521" s="25">
        <v>2.3737376700527202</v>
      </c>
      <c r="K20521" s="25">
        <v>1.67840132035985</v>
      </c>
      <c r="L20521" s="25">
        <v>2.08066033164011</v>
      </c>
      <c r="M20521" s="25">
        <v>2.39325338119516</v>
      </c>
      <c r="N20521" s="25">
        <v>1.86591259899918</v>
      </c>
    </row>
    <row r="20522" spans="2:14" ht="20">
      <c r="B20522" t="s">
        <v>21311</v>
      </c>
      <c r="C20522" s="25">
        <v>2.1169608579374501</v>
      </c>
      <c r="D20522" s="25">
        <v>2.7061096667783899</v>
      </c>
      <c r="E20522" s="25">
        <v>2.1540378314769102</v>
      </c>
      <c r="F20522" s="25">
        <v>2.7567463091483502</v>
      </c>
      <c r="G20522" s="25">
        <v>2.75369978386292</v>
      </c>
      <c r="H20522" s="25">
        <v>2.8473701072189601</v>
      </c>
      <c r="I20522" s="25">
        <v>2.43957517341918</v>
      </c>
      <c r="J20522" s="25">
        <v>2.3130116462027801</v>
      </c>
      <c r="K20522" s="25">
        <v>1.7594668565217</v>
      </c>
      <c r="L20522" s="25">
        <v>2.3257027853975898</v>
      </c>
      <c r="M20522" s="25">
        <v>2.7859387334100698</v>
      </c>
      <c r="N20522" s="25">
        <v>2.1706845587145498</v>
      </c>
    </row>
    <row r="20523" spans="2:14" ht="20">
      <c r="B20523" t="s">
        <v>21312</v>
      </c>
      <c r="C20523" s="25">
        <v>-3.13781504011784</v>
      </c>
      <c r="D20523" s="25">
        <v>-4.1649788906289604</v>
      </c>
      <c r="E20523" s="25">
        <v>-4.1649788906289702</v>
      </c>
      <c r="F20523" s="25">
        <v>-4.1649788906289604</v>
      </c>
      <c r="G20523" s="25">
        <v>-4.1649788906289604</v>
      </c>
      <c r="H20523" s="25">
        <v>-4.1649788906289604</v>
      </c>
      <c r="I20523" s="25">
        <v>-4.1649788906289604</v>
      </c>
      <c r="J20523" s="25">
        <v>-4.1649788906289604</v>
      </c>
      <c r="K20523" s="25">
        <v>-4.1649788906289604</v>
      </c>
      <c r="L20523" s="25">
        <v>-3.82259094045859</v>
      </c>
      <c r="M20523" s="25">
        <v>-4.1649788906289604</v>
      </c>
      <c r="N20523" s="25">
        <v>-4.1649788906289604</v>
      </c>
    </row>
    <row r="20524" spans="2:14" ht="20">
      <c r="B20524" t="s">
        <v>21313</v>
      </c>
      <c r="C20524" s="25">
        <v>-4.1649788906289702</v>
      </c>
      <c r="D20524" s="25">
        <v>-4.1649788906289604</v>
      </c>
      <c r="E20524" s="25">
        <v>-3.2421001533018701</v>
      </c>
      <c r="F20524" s="25">
        <v>-3.17542129998473</v>
      </c>
      <c r="G20524" s="25">
        <v>-4.1649788906289604</v>
      </c>
      <c r="H20524" s="25">
        <v>-4.1649788906289604</v>
      </c>
      <c r="I20524" s="25">
        <v>-4.1649788906289604</v>
      </c>
      <c r="J20524" s="25">
        <v>-4.1649788906289604</v>
      </c>
      <c r="K20524" s="25">
        <v>-4.1649788906289604</v>
      </c>
      <c r="L20524" s="25">
        <v>-3.85735264485327</v>
      </c>
      <c r="M20524" s="25">
        <v>-3.8351263604142201</v>
      </c>
      <c r="N20524" s="25">
        <v>-4.1649788906289604</v>
      </c>
    </row>
    <row r="20525" spans="2:14" ht="20">
      <c r="B20525" t="s">
        <v>21314</v>
      </c>
      <c r="C20525" s="25">
        <v>-4.1649788906289702</v>
      </c>
      <c r="D20525" s="25">
        <v>-4.1649788906289604</v>
      </c>
      <c r="E20525" s="25">
        <v>-4.1649788906289702</v>
      </c>
      <c r="F20525" s="25">
        <v>-3.17542129998473</v>
      </c>
      <c r="G20525" s="25">
        <v>-3.2053867562132901</v>
      </c>
      <c r="H20525" s="25">
        <v>-3.1587425618366001</v>
      </c>
      <c r="I20525" s="25">
        <v>-3.11525089085641</v>
      </c>
      <c r="J20525" s="25">
        <v>-4.1649788906289604</v>
      </c>
      <c r="K20525" s="25">
        <v>-4.1649788906289604</v>
      </c>
      <c r="L20525" s="25">
        <v>-4.1649788906289604</v>
      </c>
      <c r="M20525" s="25">
        <v>-3.1798502060115399</v>
      </c>
      <c r="N20525" s="25">
        <v>-3.8150695573714399</v>
      </c>
    </row>
    <row r="20526" spans="2:14" ht="20">
      <c r="B20526" t="s">
        <v>21315</v>
      </c>
      <c r="C20526" s="25">
        <v>3.9387845045570198</v>
      </c>
      <c r="D20526" s="25">
        <v>3.2396449772190699</v>
      </c>
      <c r="E20526" s="25">
        <v>2.5726478344255401</v>
      </c>
      <c r="F20526" s="25">
        <v>3.0715859916330102</v>
      </c>
      <c r="G20526" s="25">
        <v>3.0297094404730598</v>
      </c>
      <c r="H20526" s="25">
        <v>2.27358757635779</v>
      </c>
      <c r="I20526" s="25">
        <v>3.0717005777013799</v>
      </c>
      <c r="J20526" s="25">
        <v>3.0954965000467398</v>
      </c>
      <c r="K20526" s="25">
        <v>2.5791118228788901</v>
      </c>
      <c r="L20526" s="25">
        <v>3.2503591054005398</v>
      </c>
      <c r="M20526" s="25">
        <v>2.7916276694879598</v>
      </c>
      <c r="N20526" s="25">
        <v>2.915436300209</v>
      </c>
    </row>
    <row r="20527" spans="2:14" ht="20">
      <c r="B20527" t="s">
        <v>21316</v>
      </c>
      <c r="C20527" s="25">
        <v>7.33849244113045</v>
      </c>
      <c r="D20527" s="25">
        <v>7.4271698634371699</v>
      </c>
      <c r="E20527" s="25">
        <v>7.1991825835410301</v>
      </c>
      <c r="F20527" s="25">
        <v>7.9238658842034004</v>
      </c>
      <c r="G20527" s="25">
        <v>7.6084671347017903</v>
      </c>
      <c r="H20527" s="25">
        <v>7.2862543136948297</v>
      </c>
      <c r="I20527" s="25">
        <v>7.06334838978192</v>
      </c>
      <c r="J20527" s="25">
        <v>6.5871845501128297</v>
      </c>
      <c r="K20527" s="25">
        <v>6.6153487383310798</v>
      </c>
      <c r="L20527" s="25">
        <v>7.3216149627028804</v>
      </c>
      <c r="M20527" s="25">
        <v>7.6061957775333404</v>
      </c>
      <c r="N20527" s="25">
        <v>6.7552938927419497</v>
      </c>
    </row>
    <row r="20528" spans="2:14" ht="20">
      <c r="B20528" t="s">
        <v>21317</v>
      </c>
      <c r="C20528" s="25">
        <v>2.1360789544993901</v>
      </c>
      <c r="D20528" s="25">
        <v>2.7921021891792299</v>
      </c>
      <c r="E20528" s="25">
        <v>2.1212911416266</v>
      </c>
      <c r="F20528" s="25">
        <v>2.36887360661107</v>
      </c>
      <c r="G20528" s="25">
        <v>2.4542915054117098</v>
      </c>
      <c r="H20528" s="25">
        <v>2.86973940980408</v>
      </c>
      <c r="I20528" s="25">
        <v>2.8146614934940701</v>
      </c>
      <c r="J20528" s="25">
        <v>2.9634308253585302</v>
      </c>
      <c r="K20528" s="25">
        <v>2.7995803001089001</v>
      </c>
      <c r="L20528" s="25">
        <v>2.3498240951017402</v>
      </c>
      <c r="M20528" s="25">
        <v>2.5643015072756201</v>
      </c>
      <c r="N20528" s="25">
        <v>2.8592242063205</v>
      </c>
    </row>
    <row r="20529" spans="2:14" ht="20">
      <c r="B20529" t="s">
        <v>21318</v>
      </c>
      <c r="C20529" s="25">
        <v>4.7955942482843001</v>
      </c>
      <c r="D20529" s="25">
        <v>4.82767286921331</v>
      </c>
      <c r="E20529" s="25">
        <v>4.5098377271336201</v>
      </c>
      <c r="F20529" s="25">
        <v>4.5214697988440502</v>
      </c>
      <c r="G20529" s="25">
        <v>4.7422323607031398</v>
      </c>
      <c r="H20529" s="25">
        <v>4.5513407806293902</v>
      </c>
      <c r="I20529" s="25">
        <v>4.7937035449673902</v>
      </c>
      <c r="J20529" s="25">
        <v>4.9729533174341798</v>
      </c>
      <c r="K20529" s="25">
        <v>4.7908906589163101</v>
      </c>
      <c r="L20529" s="25">
        <v>4.7110349482104104</v>
      </c>
      <c r="M20529" s="25">
        <v>4.6050143133921901</v>
      </c>
      <c r="N20529" s="25">
        <v>4.8525158404392901</v>
      </c>
    </row>
    <row r="20530" spans="2:14" ht="20">
      <c r="B20530" t="s">
        <v>21319</v>
      </c>
      <c r="C20530" s="25">
        <v>4.9385956515772298</v>
      </c>
      <c r="D20530" s="25">
        <v>5.1216910582569701</v>
      </c>
      <c r="E20530" s="25">
        <v>4.72113356982962</v>
      </c>
      <c r="F20530" s="25">
        <v>4.9459547521886398</v>
      </c>
      <c r="G20530" s="25">
        <v>4.6844062518039804</v>
      </c>
      <c r="H20530" s="25">
        <v>4.87258270170783</v>
      </c>
      <c r="I20530" s="25">
        <v>4.7874841437068802</v>
      </c>
      <c r="J20530" s="25">
        <v>5.0517247202590498</v>
      </c>
      <c r="K20530" s="25">
        <v>5.0512073677390097</v>
      </c>
      <c r="L20530" s="25">
        <v>4.9271400932212703</v>
      </c>
      <c r="M20530" s="25">
        <v>4.8343145685668096</v>
      </c>
      <c r="N20530" s="25">
        <v>4.9634720772349796</v>
      </c>
    </row>
    <row r="20531" spans="2:14" ht="20">
      <c r="B20531" t="s">
        <v>21320</v>
      </c>
      <c r="C20531" s="25">
        <v>-2.12442253404557</v>
      </c>
      <c r="D20531" s="25">
        <v>-3.1455841985013402</v>
      </c>
      <c r="E20531" s="25">
        <v>-4.1649788906289702</v>
      </c>
      <c r="F20531" s="25">
        <v>-4.1649788906289604</v>
      </c>
      <c r="G20531" s="25">
        <v>-4.1649788906289604</v>
      </c>
      <c r="H20531" s="25">
        <v>-4.1649788906289604</v>
      </c>
      <c r="I20531" s="25">
        <v>-1.2733969551825</v>
      </c>
      <c r="J20531" s="25">
        <v>-3.1955712955455202</v>
      </c>
      <c r="K20531" s="25">
        <v>-4.1649788906289604</v>
      </c>
      <c r="L20531" s="25">
        <v>-3.1449952077252901</v>
      </c>
      <c r="M20531" s="25">
        <v>-4.1649788906289604</v>
      </c>
      <c r="N20531" s="25">
        <v>-2.8779823804523299</v>
      </c>
    </row>
    <row r="20532" spans="2:14" ht="20">
      <c r="B20532" t="s">
        <v>674</v>
      </c>
      <c r="C20532" s="25">
        <v>4.2827064656613203</v>
      </c>
      <c r="D20532" s="25">
        <v>3.9608762656786398</v>
      </c>
      <c r="E20532" s="25">
        <v>4.3598243974298896</v>
      </c>
      <c r="F20532" s="25">
        <v>3.8802281275274502</v>
      </c>
      <c r="G20532" s="25">
        <v>4.1584311913721104</v>
      </c>
      <c r="H20532" s="25">
        <v>4.0810646034365803</v>
      </c>
      <c r="I20532" s="25">
        <v>4.2225367172183601</v>
      </c>
      <c r="J20532" s="25">
        <v>4.35076775025159</v>
      </c>
      <c r="K20532" s="25">
        <v>4.4355601000288196</v>
      </c>
      <c r="L20532" s="25">
        <v>4.2011357095899502</v>
      </c>
      <c r="M20532" s="25">
        <v>4.0399079741120403</v>
      </c>
      <c r="N20532" s="25">
        <v>4.3362881891662601</v>
      </c>
    </row>
    <row r="20533" spans="2:14" ht="20">
      <c r="B20533" t="s">
        <v>21321</v>
      </c>
      <c r="C20533" s="25">
        <v>4.6928596118505403</v>
      </c>
      <c r="D20533" s="25">
        <v>5.0232333959558897</v>
      </c>
      <c r="E20533" s="25">
        <v>5.1463002264718902</v>
      </c>
      <c r="F20533" s="25">
        <v>4.8084549919657098</v>
      </c>
      <c r="G20533" s="25">
        <v>4.9479417136565296</v>
      </c>
      <c r="H20533" s="25">
        <v>4.8275819634533796</v>
      </c>
      <c r="I20533" s="25">
        <v>4.9013095661055797</v>
      </c>
      <c r="J20533" s="25">
        <v>5.0747698444689604</v>
      </c>
      <c r="K20533" s="25">
        <v>4.8993446896355604</v>
      </c>
      <c r="L20533" s="25">
        <v>4.9541310780927699</v>
      </c>
      <c r="M20533" s="25">
        <v>4.8613262230252099</v>
      </c>
      <c r="N20533" s="25">
        <v>4.9584747000700302</v>
      </c>
    </row>
    <row r="20534" spans="2:14" ht="20">
      <c r="B20534" t="s">
        <v>21322</v>
      </c>
      <c r="C20534" s="25">
        <v>-1.1177726151944001</v>
      </c>
      <c r="D20534" s="25">
        <v>-2.5542143108832298</v>
      </c>
      <c r="E20534" s="25">
        <v>-0.14436933705538499</v>
      </c>
      <c r="F20534" s="25">
        <v>-1.5974626341317499</v>
      </c>
      <c r="G20534" s="25">
        <v>-2.2260231824624399</v>
      </c>
      <c r="H20534" s="25">
        <v>-1.56963743493466</v>
      </c>
      <c r="I20534" s="25">
        <v>-1.7642884864347701</v>
      </c>
      <c r="J20534" s="25">
        <v>-0.521533989337572</v>
      </c>
      <c r="K20534" s="25">
        <v>-0.86491899803946204</v>
      </c>
      <c r="L20534" s="25">
        <v>-1.27211875437767</v>
      </c>
      <c r="M20534" s="25">
        <v>-1.79770775050961</v>
      </c>
      <c r="N20534" s="25">
        <v>-1.0502471579372701</v>
      </c>
    </row>
    <row r="20535" spans="2:14" ht="20">
      <c r="B20535" t="s">
        <v>21323</v>
      </c>
      <c r="C20535" s="25">
        <v>-4.1649788906289702</v>
      </c>
      <c r="D20535" s="25">
        <v>-4.1649788906289604</v>
      </c>
      <c r="E20535" s="25">
        <v>-2.2822639706371599</v>
      </c>
      <c r="F20535" s="25">
        <v>-4.1649788906289604</v>
      </c>
      <c r="G20535" s="25">
        <v>-2.6341490227059698</v>
      </c>
      <c r="H20535" s="25">
        <v>-2.15563447754645</v>
      </c>
      <c r="I20535" s="25">
        <v>-4.1649788906289604</v>
      </c>
      <c r="J20535" s="25">
        <v>-4.1649788906289604</v>
      </c>
      <c r="K20535" s="25">
        <v>-4.1649788906289604</v>
      </c>
      <c r="L20535" s="25">
        <v>-3.5374072506316998</v>
      </c>
      <c r="M20535" s="25">
        <v>-2.9849207969604601</v>
      </c>
      <c r="N20535" s="25">
        <v>-4.1649788906289604</v>
      </c>
    </row>
    <row r="20536" spans="2:14" ht="20">
      <c r="B20536" t="s">
        <v>21324</v>
      </c>
      <c r="C20536" s="25">
        <v>2.0580378020455301</v>
      </c>
      <c r="D20536" s="25">
        <v>2.4277375229151099</v>
      </c>
      <c r="E20536" s="25">
        <v>2.5233690745723298</v>
      </c>
      <c r="F20536" s="25">
        <v>2.33785159319266</v>
      </c>
      <c r="G20536" s="25">
        <v>2.45566341593883</v>
      </c>
      <c r="H20536" s="25">
        <v>2.3864924797682598</v>
      </c>
      <c r="I20536" s="25">
        <v>2.7774875788786599</v>
      </c>
      <c r="J20536" s="25">
        <v>2.5681585617735201</v>
      </c>
      <c r="K20536" s="25">
        <v>2.0660521615228999</v>
      </c>
      <c r="L20536" s="25">
        <v>2.3363814665109901</v>
      </c>
      <c r="M20536" s="25">
        <v>2.3933358296332501</v>
      </c>
      <c r="N20536" s="25">
        <v>2.4705661007250299</v>
      </c>
    </row>
    <row r="20537" spans="2:14" ht="20">
      <c r="B20537" t="s">
        <v>21325</v>
      </c>
      <c r="C20537" s="25">
        <v>-4.1649788906289702</v>
      </c>
      <c r="D20537" s="25">
        <v>-2.5542143108832298</v>
      </c>
      <c r="E20537" s="25">
        <v>-2.2822639706371599</v>
      </c>
      <c r="F20537" s="25">
        <v>-4.1649788906289604</v>
      </c>
      <c r="G20537" s="25">
        <v>-4.1649788906289604</v>
      </c>
      <c r="H20537" s="25">
        <v>-4.1649788906289604</v>
      </c>
      <c r="I20537" s="25">
        <v>-4.1649788906289604</v>
      </c>
      <c r="J20537" s="25">
        <v>-4.1649788906289604</v>
      </c>
      <c r="K20537" s="25">
        <v>-4.1649788906289604</v>
      </c>
      <c r="L20537" s="25">
        <v>-3.00048572404978</v>
      </c>
      <c r="M20537" s="25">
        <v>-4.1649788906289604</v>
      </c>
      <c r="N20537" s="25">
        <v>-4.1649788906289604</v>
      </c>
    </row>
    <row r="20538" spans="2:14" ht="20">
      <c r="B20538" t="s">
        <v>21326</v>
      </c>
      <c r="C20538" s="25">
        <v>7.8851315031080302</v>
      </c>
      <c r="D20538" s="25">
        <v>8.0098951141388994</v>
      </c>
      <c r="E20538" s="25">
        <v>7.8502752857068803</v>
      </c>
      <c r="F20538" s="25">
        <v>7.7374721927814303</v>
      </c>
      <c r="G20538" s="25">
        <v>7.8091168438927498</v>
      </c>
      <c r="H20538" s="25">
        <v>7.9603847782145998</v>
      </c>
      <c r="I20538" s="25">
        <v>7.8230544293446398</v>
      </c>
      <c r="J20538" s="25">
        <v>8.1138341857088605</v>
      </c>
      <c r="K20538" s="25">
        <v>8.1862014772927694</v>
      </c>
      <c r="L20538" s="25">
        <v>7.9151006343179304</v>
      </c>
      <c r="M20538" s="25">
        <v>7.8356579382962597</v>
      </c>
      <c r="N20538" s="25">
        <v>8.0410300307820908</v>
      </c>
    </row>
    <row r="20539" spans="2:14" ht="20">
      <c r="B20539" t="s">
        <v>21327</v>
      </c>
      <c r="C20539" s="25">
        <v>5.7780212303859404</v>
      </c>
      <c r="D20539" s="25">
        <v>5.73924573607421</v>
      </c>
      <c r="E20539" s="25">
        <v>5.5668628963785096</v>
      </c>
      <c r="F20539" s="25">
        <v>6.1494668524491898</v>
      </c>
      <c r="G20539" s="25">
        <v>5.6342443282055497</v>
      </c>
      <c r="H20539" s="25">
        <v>5.7855636190675597</v>
      </c>
      <c r="I20539" s="25">
        <v>5.5962615087435799</v>
      </c>
      <c r="J20539" s="25">
        <v>5.7848715204300998</v>
      </c>
      <c r="K20539" s="25">
        <v>5.5464988290637001</v>
      </c>
      <c r="L20539" s="25">
        <v>5.6947099542795501</v>
      </c>
      <c r="M20539" s="25">
        <v>5.8564249332407696</v>
      </c>
      <c r="N20539" s="25">
        <v>5.6425439527458003</v>
      </c>
    </row>
    <row r="20540" spans="2:14" ht="20">
      <c r="B20540" t="s">
        <v>21328</v>
      </c>
      <c r="C20540" s="25">
        <v>1.6427555558640801</v>
      </c>
      <c r="D20540" s="25">
        <v>2.0429500384442898</v>
      </c>
      <c r="E20540" s="25">
        <v>1.48676745958726</v>
      </c>
      <c r="F20540" s="25">
        <v>2.15417080134142</v>
      </c>
      <c r="G20540" s="25">
        <v>1.75435834966214</v>
      </c>
      <c r="H20540" s="25">
        <v>2.05675281778537</v>
      </c>
      <c r="I20540" s="25">
        <v>1.60339008024126</v>
      </c>
      <c r="J20540" s="25">
        <v>1.72838868987923</v>
      </c>
      <c r="K20540" s="25">
        <v>2.00086299300263</v>
      </c>
      <c r="L20540" s="25">
        <v>1.72415768463188</v>
      </c>
      <c r="M20540" s="25">
        <v>1.9884273229296501</v>
      </c>
      <c r="N20540" s="25">
        <v>1.77754725437437</v>
      </c>
    </row>
    <row r="20541" spans="2:14" ht="20">
      <c r="B20541" t="s">
        <v>2189</v>
      </c>
      <c r="C20541" s="25">
        <v>4.4997364580492896</v>
      </c>
      <c r="D20541" s="25">
        <v>5.0053424017587202</v>
      </c>
      <c r="E20541" s="25">
        <v>3.5468126065926899</v>
      </c>
      <c r="F20541" s="25">
        <v>4.9638444472689001</v>
      </c>
      <c r="G20541" s="25">
        <v>3.28487827432029</v>
      </c>
      <c r="H20541" s="25">
        <v>3.8530432545791098</v>
      </c>
      <c r="I20541" s="25">
        <v>5.3163697756139099</v>
      </c>
      <c r="J20541" s="25">
        <v>4.1656789897225304</v>
      </c>
      <c r="K20541" s="25">
        <v>3.86268358655532</v>
      </c>
      <c r="L20541" s="25">
        <v>4.3506304888002401</v>
      </c>
      <c r="M20541" s="25">
        <v>4.0339219920560998</v>
      </c>
      <c r="N20541" s="25">
        <v>4.44824411729725</v>
      </c>
    </row>
    <row r="20542" spans="2:14" ht="20">
      <c r="B20542" t="s">
        <v>21329</v>
      </c>
      <c r="C20542" s="25">
        <v>-4.1649788906289702</v>
      </c>
      <c r="D20542" s="25">
        <v>-4.1649788906289604</v>
      </c>
      <c r="E20542" s="25">
        <v>-4.1649788906289702</v>
      </c>
      <c r="F20542" s="25">
        <v>-4.1649788906289604</v>
      </c>
      <c r="G20542" s="25">
        <v>-4.1649788906289604</v>
      </c>
      <c r="H20542" s="25">
        <v>-4.1649788906289604</v>
      </c>
      <c r="I20542" s="25">
        <v>-3.11525089085641</v>
      </c>
      <c r="J20542" s="25">
        <v>-4.1649788906289604</v>
      </c>
      <c r="K20542" s="25">
        <v>-4.1649788906289604</v>
      </c>
      <c r="L20542" s="25">
        <v>-4.1649788906289604</v>
      </c>
      <c r="M20542" s="25">
        <v>-4.1649788906289604</v>
      </c>
      <c r="N20542" s="25">
        <v>-3.8150695573714399</v>
      </c>
    </row>
    <row r="20543" spans="2:14" ht="20">
      <c r="B20543" t="s">
        <v>21330</v>
      </c>
      <c r="C20543" s="25">
        <v>-2.12442253404557</v>
      </c>
      <c r="D20543" s="25">
        <v>-2.13598375798782</v>
      </c>
      <c r="E20543" s="25">
        <v>-2.6837889116419098</v>
      </c>
      <c r="F20543" s="25">
        <v>-4.1649788906289604</v>
      </c>
      <c r="G20543" s="25">
        <v>-2.6341490227059698</v>
      </c>
      <c r="H20543" s="25">
        <v>-2.5717072611077501</v>
      </c>
      <c r="I20543" s="25">
        <v>-1.2733969551825</v>
      </c>
      <c r="J20543" s="25">
        <v>-3.1955712955455202</v>
      </c>
      <c r="K20543" s="25">
        <v>-2.4813313656415801</v>
      </c>
      <c r="L20543" s="25">
        <v>-2.3147317345584302</v>
      </c>
      <c r="M20543" s="25">
        <v>-3.1236117248142299</v>
      </c>
      <c r="N20543" s="25">
        <v>-2.3167665387898699</v>
      </c>
    </row>
    <row r="20544" spans="2:14" ht="20">
      <c r="B20544" t="s">
        <v>21331</v>
      </c>
      <c r="C20544" s="25">
        <v>4.9249197652169299</v>
      </c>
      <c r="D20544" s="25">
        <v>4.7561157101395999</v>
      </c>
      <c r="E20544" s="25">
        <v>5.2312337424797004</v>
      </c>
      <c r="F20544" s="25">
        <v>4.8882782615614104</v>
      </c>
      <c r="G20544" s="25">
        <v>5.2659580670634298</v>
      </c>
      <c r="H20544" s="25">
        <v>5.1142333484104299</v>
      </c>
      <c r="I20544" s="25">
        <v>5.1025808326246196</v>
      </c>
      <c r="J20544" s="25">
        <v>4.96557433815632</v>
      </c>
      <c r="K20544" s="25">
        <v>4.8068709093537896</v>
      </c>
      <c r="L20544" s="25">
        <v>4.9707564059454104</v>
      </c>
      <c r="M20544" s="25">
        <v>5.0894898923450897</v>
      </c>
      <c r="N20544" s="25">
        <v>4.9583420267115796</v>
      </c>
    </row>
    <row r="20545" spans="2:14" ht="20">
      <c r="B20545" t="s">
        <v>21332</v>
      </c>
      <c r="C20545" s="25">
        <v>-4.1649788906289702</v>
      </c>
      <c r="D20545" s="25">
        <v>-1.81214321761597</v>
      </c>
      <c r="E20545" s="25">
        <v>-2.2822639706371599</v>
      </c>
      <c r="F20545" s="25">
        <v>-2.59395646652235</v>
      </c>
      <c r="G20545" s="25">
        <v>-2.2260231824624399</v>
      </c>
      <c r="H20545" s="25">
        <v>-1.83308556850583</v>
      </c>
      <c r="I20545" s="25">
        <v>-4.1649788906289604</v>
      </c>
      <c r="J20545" s="25">
        <v>-3.1955712955455202</v>
      </c>
      <c r="K20545" s="25">
        <v>-3.0903395182347499</v>
      </c>
      <c r="L20545" s="25">
        <v>-2.7531286929607002</v>
      </c>
      <c r="M20545" s="25">
        <v>-2.2176884058302102</v>
      </c>
      <c r="N20545" s="25">
        <v>-3.48362990146975</v>
      </c>
    </row>
    <row r="20546" spans="2:14" ht="20">
      <c r="B20546" t="s">
        <v>21333</v>
      </c>
      <c r="C20546" s="25">
        <v>9.2027908748802698</v>
      </c>
      <c r="D20546" s="25">
        <v>8.8829974351715304</v>
      </c>
      <c r="E20546" s="25">
        <v>9.1760510439739509</v>
      </c>
      <c r="F20546" s="25">
        <v>9.2507633231583402</v>
      </c>
      <c r="G20546" s="25">
        <v>9.1978310968782804</v>
      </c>
      <c r="H20546" s="25">
        <v>8.8839698142683705</v>
      </c>
      <c r="I20546" s="25">
        <v>9.0058943499016006</v>
      </c>
      <c r="J20546" s="25">
        <v>8.7851358670407702</v>
      </c>
      <c r="K20546" s="25">
        <v>8.8014169846922297</v>
      </c>
      <c r="L20546" s="25">
        <v>9.0872797846752498</v>
      </c>
      <c r="M20546" s="25">
        <v>9.1108547447683303</v>
      </c>
      <c r="N20546" s="25">
        <v>8.86414906721153</v>
      </c>
    </row>
    <row r="20547" spans="2:14" ht="20">
      <c r="B20547" t="s">
        <v>21334</v>
      </c>
      <c r="C20547" s="25">
        <v>5.0884292806525497</v>
      </c>
      <c r="D20547" s="25">
        <v>5.10973881299679</v>
      </c>
      <c r="E20547" s="25">
        <v>4.9620257941957604</v>
      </c>
      <c r="F20547" s="25">
        <v>5.0738566901331303</v>
      </c>
      <c r="G20547" s="25">
        <v>4.9699285402636404</v>
      </c>
      <c r="H20547" s="25">
        <v>5.0906204592143798</v>
      </c>
      <c r="I20547" s="25">
        <v>5.0747596920301898</v>
      </c>
      <c r="J20547" s="25">
        <v>5.1613130962903799</v>
      </c>
      <c r="K20547" s="25">
        <v>5.1070842079813001</v>
      </c>
      <c r="L20547" s="25">
        <v>5.0533979626150298</v>
      </c>
      <c r="M20547" s="25">
        <v>5.0448018965370496</v>
      </c>
      <c r="N20547" s="25">
        <v>5.1143856654339501</v>
      </c>
    </row>
    <row r="20548" spans="2:14" ht="20">
      <c r="B20548" t="s">
        <v>21335</v>
      </c>
      <c r="C20548" s="25">
        <v>2.9545416455732498</v>
      </c>
      <c r="D20548" s="25">
        <v>2.8157585678142798</v>
      </c>
      <c r="E20548" s="25">
        <v>2.7329643507432499</v>
      </c>
      <c r="F20548" s="25">
        <v>2.4581274697443298</v>
      </c>
      <c r="G20548" s="25">
        <v>2.5866706907236101</v>
      </c>
      <c r="H20548" s="25">
        <v>3.0470549663101201</v>
      </c>
      <c r="I20548" s="25">
        <v>2.5465646500335302</v>
      </c>
      <c r="J20548" s="25">
        <v>2.88281406928352</v>
      </c>
      <c r="K20548" s="25">
        <v>2.7737951011124902</v>
      </c>
      <c r="L20548" s="25">
        <v>2.8344215213769299</v>
      </c>
      <c r="M20548" s="25">
        <v>2.6972843755926799</v>
      </c>
      <c r="N20548" s="25">
        <v>2.7343912734765099</v>
      </c>
    </row>
    <row r="20549" spans="2:14" ht="20">
      <c r="B20549" t="s">
        <v>21336</v>
      </c>
      <c r="C20549" s="25">
        <v>1.5024779891875599</v>
      </c>
      <c r="D20549" s="25">
        <v>1.85022949024145</v>
      </c>
      <c r="E20549" s="25">
        <v>0.85099628751377698</v>
      </c>
      <c r="F20549" s="25">
        <v>1.02408405626949</v>
      </c>
      <c r="G20549" s="25">
        <v>0.21630173064373601</v>
      </c>
      <c r="H20549" s="25">
        <v>0.65437919771086095</v>
      </c>
      <c r="I20549" s="25">
        <v>0.62961829506686695</v>
      </c>
      <c r="J20549" s="25">
        <v>-0.41496487218273198</v>
      </c>
      <c r="K20549" s="25">
        <v>0.61893305706485102</v>
      </c>
      <c r="L20549" s="25">
        <v>1.4012345889809299</v>
      </c>
      <c r="M20549" s="25">
        <v>0.63158832820802802</v>
      </c>
      <c r="N20549" s="25">
        <v>0.27786215998299502</v>
      </c>
    </row>
    <row r="20550" spans="2:14" ht="20">
      <c r="B20550" t="s">
        <v>21337</v>
      </c>
      <c r="C20550" s="25">
        <v>2.5325353064779299</v>
      </c>
      <c r="D20550" s="25">
        <v>1.9558011707026399</v>
      </c>
      <c r="E20550" s="25">
        <v>2.4593049316556299</v>
      </c>
      <c r="F20550" s="25">
        <v>2.2236994701120598</v>
      </c>
      <c r="G20550" s="25">
        <v>2.7194998776256001</v>
      </c>
      <c r="H20550" s="25">
        <v>2.9035888118278299</v>
      </c>
      <c r="I20550" s="25">
        <v>2.5167971914947</v>
      </c>
      <c r="J20550" s="25">
        <v>2.9435372775626498</v>
      </c>
      <c r="K20550" s="25">
        <v>2.8374140575575999</v>
      </c>
      <c r="L20550" s="25">
        <v>2.3158804696120701</v>
      </c>
      <c r="M20550" s="25">
        <v>2.6155960531884999</v>
      </c>
      <c r="N20550" s="25">
        <v>2.7659161755383201</v>
      </c>
    </row>
    <row r="20551" spans="2:14" ht="20">
      <c r="B20551" t="s">
        <v>21338</v>
      </c>
      <c r="C20551" s="25">
        <v>5.3746024115765501</v>
      </c>
      <c r="D20551" s="25">
        <v>5.2934578883840002</v>
      </c>
      <c r="E20551" s="25">
        <v>5.13609170694704</v>
      </c>
      <c r="F20551" s="25">
        <v>5.3533093944283801</v>
      </c>
      <c r="G20551" s="25">
        <v>5.3153949168121901</v>
      </c>
      <c r="H20551" s="25">
        <v>4.9921032733706703</v>
      </c>
      <c r="I20551" s="25">
        <v>5.2398988729149201</v>
      </c>
      <c r="J20551" s="25">
        <v>5.0164517641227899</v>
      </c>
      <c r="K20551" s="25">
        <v>5.1528149742761702</v>
      </c>
      <c r="L20551" s="25">
        <v>5.2680506689691997</v>
      </c>
      <c r="M20551" s="25">
        <v>5.2202691948704096</v>
      </c>
      <c r="N20551" s="25">
        <v>5.1363885371046303</v>
      </c>
    </row>
    <row r="20552" spans="2:14" ht="20">
      <c r="B20552" t="s">
        <v>21339</v>
      </c>
      <c r="C20552" s="25">
        <v>2.8996644239821401</v>
      </c>
      <c r="D20552" s="25">
        <v>3.0025646233054402</v>
      </c>
      <c r="E20552" s="25">
        <v>2.5604850476212402</v>
      </c>
      <c r="F20552" s="25">
        <v>2.6722231563546801</v>
      </c>
      <c r="G20552" s="25">
        <v>2.7423896573669699</v>
      </c>
      <c r="H20552" s="25">
        <v>3.0173058665359802</v>
      </c>
      <c r="I20552" s="25">
        <v>2.98739130331573</v>
      </c>
      <c r="J20552" s="25">
        <v>3.20816696208361</v>
      </c>
      <c r="K20552" s="25">
        <v>3.1089209137352398</v>
      </c>
      <c r="L20552" s="25">
        <v>2.82090469830294</v>
      </c>
      <c r="M20552" s="25">
        <v>2.8106395600858698</v>
      </c>
      <c r="N20552" s="25">
        <v>3.10149305971153</v>
      </c>
    </row>
    <row r="20553" spans="2:14" ht="20">
      <c r="B20553" t="s">
        <v>21340</v>
      </c>
      <c r="C20553" s="25">
        <v>2.9969883434735798</v>
      </c>
      <c r="D20553" s="25">
        <v>2.4878750296988801</v>
      </c>
      <c r="E20553" s="25">
        <v>2.6664260995089299</v>
      </c>
      <c r="F20553" s="25">
        <v>3.0995977142122602</v>
      </c>
      <c r="G20553" s="25">
        <v>3.2453625718691099</v>
      </c>
      <c r="H20553" s="25">
        <v>3.22243170229242</v>
      </c>
      <c r="I20553" s="25">
        <v>3.0406590964884499</v>
      </c>
      <c r="J20553" s="25">
        <v>2.8504571197373498</v>
      </c>
      <c r="K20553" s="25">
        <v>3.31068389466519</v>
      </c>
      <c r="L20553" s="25">
        <v>2.7170964908938</v>
      </c>
      <c r="M20553" s="25">
        <v>3.1891306627912601</v>
      </c>
      <c r="N20553" s="25">
        <v>3.06726670363033</v>
      </c>
    </row>
    <row r="20554" spans="2:14" ht="20">
      <c r="B20554" t="s">
        <v>21341</v>
      </c>
      <c r="C20554" s="25">
        <v>3.1364266720088101</v>
      </c>
      <c r="D20554" s="25">
        <v>3.2220480893028598</v>
      </c>
      <c r="E20554" s="25">
        <v>2.7651169755718401</v>
      </c>
      <c r="F20554" s="25">
        <v>2.3220867989048402</v>
      </c>
      <c r="G20554" s="25">
        <v>2.42629302409838</v>
      </c>
      <c r="H20554" s="25">
        <v>2.6802482310078002</v>
      </c>
      <c r="I20554" s="25">
        <v>2.8268429450864301</v>
      </c>
      <c r="J20554" s="25">
        <v>2.9029078273805502</v>
      </c>
      <c r="K20554" s="25">
        <v>2.8498079952416302</v>
      </c>
      <c r="L20554" s="25">
        <v>3.0411972456278402</v>
      </c>
      <c r="M20554" s="25">
        <v>2.47620935133701</v>
      </c>
      <c r="N20554" s="25">
        <v>2.8598529225695399</v>
      </c>
    </row>
    <row r="20555" spans="2:14" ht="20">
      <c r="B20555" t="s">
        <v>21342</v>
      </c>
      <c r="C20555" s="25">
        <v>5.3134925941681601</v>
      </c>
      <c r="D20555" s="25">
        <v>5.1261563181126197</v>
      </c>
      <c r="E20555" s="25">
        <v>5.5016068894227699</v>
      </c>
      <c r="F20555" s="25">
        <v>5.2549597028663202</v>
      </c>
      <c r="G20555" s="25">
        <v>5.5377713993499604</v>
      </c>
      <c r="H20555" s="25">
        <v>5.4300839116564301</v>
      </c>
      <c r="I20555" s="25">
        <v>5.2984829248064402</v>
      </c>
      <c r="J20555" s="25">
        <v>5.3065885161961504</v>
      </c>
      <c r="K20555" s="25">
        <v>5.1800643016421803</v>
      </c>
      <c r="L20555" s="25">
        <v>5.3137519339011803</v>
      </c>
      <c r="M20555" s="25">
        <v>5.4076050046242399</v>
      </c>
      <c r="N20555" s="25">
        <v>5.2617119142149198</v>
      </c>
    </row>
    <row r="20556" spans="2:14" ht="20">
      <c r="B20556" t="s">
        <v>530</v>
      </c>
      <c r="C20556" s="25">
        <v>3.2894135677096599</v>
      </c>
      <c r="D20556" s="25">
        <v>3.76213602751251</v>
      </c>
      <c r="E20556" s="25">
        <v>2.6202988063470598</v>
      </c>
      <c r="F20556" s="25">
        <v>2.7330978780698199</v>
      </c>
      <c r="G20556" s="25">
        <v>2.4266463799668601</v>
      </c>
      <c r="H20556" s="25">
        <v>3.5547667628305102</v>
      </c>
      <c r="I20556" s="25">
        <v>3.44009500202425</v>
      </c>
      <c r="J20556" s="25">
        <v>3.7100693507378302</v>
      </c>
      <c r="K20556" s="25">
        <v>3.9516191764939501</v>
      </c>
      <c r="L20556" s="25">
        <v>3.22394946718974</v>
      </c>
      <c r="M20556" s="25">
        <v>2.9048370069557299</v>
      </c>
      <c r="N20556" s="25">
        <v>3.7005945097520101</v>
      </c>
    </row>
    <row r="20557" spans="2:14" ht="20">
      <c r="B20557" t="s">
        <v>21343</v>
      </c>
      <c r="C20557" s="25">
        <v>1.6157700351143001</v>
      </c>
      <c r="D20557" s="25">
        <v>2.2481344793978302</v>
      </c>
      <c r="E20557" s="25">
        <v>2.0004441145756702</v>
      </c>
      <c r="F20557" s="25">
        <v>2.18935394981068</v>
      </c>
      <c r="G20557" s="25">
        <v>2.2617622288409902</v>
      </c>
      <c r="H20557" s="25">
        <v>2.05675281778537</v>
      </c>
      <c r="I20557" s="25">
        <v>2.2535656423987001</v>
      </c>
      <c r="J20557" s="25">
        <v>2.0028345168746799</v>
      </c>
      <c r="K20557" s="25">
        <v>2.2075983646022901</v>
      </c>
      <c r="L20557" s="25">
        <v>1.9547828763626001</v>
      </c>
      <c r="M20557" s="25">
        <v>2.1692896654790101</v>
      </c>
      <c r="N20557" s="25">
        <v>2.1546661746252198</v>
      </c>
    </row>
    <row r="20558" spans="2:14" ht="20">
      <c r="B20558" t="s">
        <v>21344</v>
      </c>
      <c r="C20558" s="25">
        <v>-4.1649788906289702</v>
      </c>
      <c r="D20558" s="25">
        <v>-4.1649788906289604</v>
      </c>
      <c r="E20558" s="25">
        <v>-4.1649788906289702</v>
      </c>
      <c r="F20558" s="25">
        <v>-3.17542129998473</v>
      </c>
      <c r="G20558" s="25">
        <v>-4.1649788906289604</v>
      </c>
      <c r="H20558" s="25">
        <v>-4.1649788906289604</v>
      </c>
      <c r="I20558" s="25">
        <v>-4.1649788906289604</v>
      </c>
      <c r="J20558" s="25">
        <v>-4.1649788906289604</v>
      </c>
      <c r="K20558" s="25">
        <v>-4.1649788906289604</v>
      </c>
      <c r="L20558" s="25">
        <v>-4.1649788906289604</v>
      </c>
      <c r="M20558" s="25">
        <v>-3.8351263604142201</v>
      </c>
      <c r="N20558" s="25">
        <v>-4.1649788906289604</v>
      </c>
    </row>
    <row r="20559" spans="2:14" ht="20">
      <c r="B20559" t="s">
        <v>21345</v>
      </c>
      <c r="C20559" s="25">
        <v>7.2242072086776998</v>
      </c>
      <c r="D20559" s="25">
        <v>6.8641221494760796</v>
      </c>
      <c r="E20559" s="25">
        <v>4.9020781879026103</v>
      </c>
      <c r="F20559" s="25">
        <v>5.9343170033058303</v>
      </c>
      <c r="G20559" s="25">
        <v>5.3696972146339501</v>
      </c>
      <c r="H20559" s="25">
        <v>5.0178387180215402</v>
      </c>
      <c r="I20559" s="25">
        <v>6.1231650459031597</v>
      </c>
      <c r="J20559" s="25">
        <v>6.3316361239264198</v>
      </c>
      <c r="K20559" s="25">
        <v>5.1947134572226297</v>
      </c>
      <c r="L20559" s="25">
        <v>6.3301358486854697</v>
      </c>
      <c r="M20559" s="25">
        <v>5.4406176453204402</v>
      </c>
      <c r="N20559" s="25">
        <v>5.8831715423507296</v>
      </c>
    </row>
    <row r="20560" spans="2:14" ht="20">
      <c r="B20560" t="s">
        <v>21346</v>
      </c>
      <c r="C20560" s="25">
        <v>-3.13781504011784</v>
      </c>
      <c r="D20560" s="25">
        <v>-4.1649788906289604</v>
      </c>
      <c r="E20560" s="25">
        <v>-4.1649788906289702</v>
      </c>
      <c r="F20560" s="25">
        <v>-4.1649788906289604</v>
      </c>
      <c r="G20560" s="25">
        <v>-2.6341490227059698</v>
      </c>
      <c r="H20560" s="25">
        <v>-3.1587425618366001</v>
      </c>
      <c r="I20560" s="25">
        <v>-4.1649788906289604</v>
      </c>
      <c r="J20560" s="25">
        <v>-3.1955712955455202</v>
      </c>
      <c r="K20560" s="25">
        <v>-3.0903395182347499</v>
      </c>
      <c r="L20560" s="25">
        <v>-3.82259094045859</v>
      </c>
      <c r="M20560" s="25">
        <v>-3.3192901583905101</v>
      </c>
      <c r="N20560" s="25">
        <v>-3.48362990146975</v>
      </c>
    </row>
    <row r="20561" spans="2:14" ht="20">
      <c r="B20561" t="s">
        <v>21347</v>
      </c>
      <c r="C20561" s="25">
        <v>2.3801127251472201</v>
      </c>
      <c r="D20561" s="25">
        <v>2.4730740268898499</v>
      </c>
      <c r="E20561" s="25">
        <v>2.1212911416266</v>
      </c>
      <c r="F20561" s="25">
        <v>2.1181081445718299</v>
      </c>
      <c r="G20561" s="25">
        <v>2.1802862012805999</v>
      </c>
      <c r="H20561" s="25">
        <v>2.1871639287878901</v>
      </c>
      <c r="I20561" s="25">
        <v>2.2535656423987001</v>
      </c>
      <c r="J20561" s="25">
        <v>1.63224361520878</v>
      </c>
      <c r="K20561" s="25">
        <v>2.1486276305939098</v>
      </c>
      <c r="L20561" s="25">
        <v>2.3248259645545599</v>
      </c>
      <c r="M20561" s="25">
        <v>2.1618527582134401</v>
      </c>
      <c r="N20561" s="25">
        <v>2.0114789627338001</v>
      </c>
    </row>
    <row r="20562" spans="2:14" ht="20">
      <c r="B20562" t="s">
        <v>21348</v>
      </c>
      <c r="C20562" s="25">
        <v>-4.1649788906289702</v>
      </c>
      <c r="D20562" s="25">
        <v>-4.1649788906289604</v>
      </c>
      <c r="E20562" s="25">
        <v>-3.2421001533018701</v>
      </c>
      <c r="F20562" s="25">
        <v>-4.1649788906289604</v>
      </c>
      <c r="G20562" s="25">
        <v>-4.1649788906289604</v>
      </c>
      <c r="H20562" s="25">
        <v>-4.1649788906289604</v>
      </c>
      <c r="I20562" s="25">
        <v>-4.1649788906289604</v>
      </c>
      <c r="J20562" s="25">
        <v>-4.1649788906289604</v>
      </c>
      <c r="K20562" s="25">
        <v>-4.1649788906289604</v>
      </c>
      <c r="L20562" s="25">
        <v>-3.85735264485327</v>
      </c>
      <c r="M20562" s="25">
        <v>-4.1649788906289604</v>
      </c>
      <c r="N20562" s="25">
        <v>-4.1649788906289604</v>
      </c>
    </row>
    <row r="20563" spans="2:14" ht="20">
      <c r="B20563" t="s">
        <v>21349</v>
      </c>
      <c r="C20563" s="25">
        <v>-3.13781504011784</v>
      </c>
      <c r="D20563" s="25">
        <v>-1.54783525509175</v>
      </c>
      <c r="E20563" s="25">
        <v>-1.4924704045280499</v>
      </c>
      <c r="F20563" s="25">
        <v>-4.1649788906289604</v>
      </c>
      <c r="G20563" s="25">
        <v>-1.6480056125942399</v>
      </c>
      <c r="H20563" s="25">
        <v>-3.1587425618366001</v>
      </c>
      <c r="I20563" s="25">
        <v>-4.1649788906289604</v>
      </c>
      <c r="J20563" s="25">
        <v>-2.62095213992832</v>
      </c>
      <c r="K20563" s="25">
        <v>-4.1649788906289604</v>
      </c>
      <c r="L20563" s="25">
        <v>-2.0593735665792101</v>
      </c>
      <c r="M20563" s="25">
        <v>-2.9905756883532701</v>
      </c>
      <c r="N20563" s="25">
        <v>-3.6503033070620798</v>
      </c>
    </row>
    <row r="20564" spans="2:14" ht="20">
      <c r="B20564" t="s">
        <v>21350</v>
      </c>
      <c r="C20564" s="25">
        <v>2.97592109622284</v>
      </c>
      <c r="D20564" s="25">
        <v>2.44300853854948</v>
      </c>
      <c r="E20564" s="25">
        <v>3.01846287902461</v>
      </c>
      <c r="F20564" s="25">
        <v>3.0903207737416101</v>
      </c>
      <c r="G20564" s="25">
        <v>3.2292481703406799</v>
      </c>
      <c r="H20564" s="25">
        <v>3.2482730324848701</v>
      </c>
      <c r="I20564" s="25">
        <v>3.2176159555931001</v>
      </c>
      <c r="J20564" s="25">
        <v>2.9732756678077101</v>
      </c>
      <c r="K20564" s="25">
        <v>3.07764830157782</v>
      </c>
      <c r="L20564" s="25">
        <v>2.8124641712656402</v>
      </c>
      <c r="M20564" s="25">
        <v>3.1892806588557199</v>
      </c>
      <c r="N20564" s="25">
        <v>3.0895133083262101</v>
      </c>
    </row>
    <row r="20565" spans="2:14" ht="20">
      <c r="B20565" t="s">
        <v>21351</v>
      </c>
      <c r="C20565" s="25">
        <v>-2.12442253404557</v>
      </c>
      <c r="D20565" s="25">
        <v>-2.13598375798782</v>
      </c>
      <c r="E20565" s="25">
        <v>-2.6837889116419098</v>
      </c>
      <c r="F20565" s="25">
        <v>-4.1649788906289604</v>
      </c>
      <c r="G20565" s="25">
        <v>-2.2260231824624399</v>
      </c>
      <c r="H20565" s="25">
        <v>-4.1649788906289604</v>
      </c>
      <c r="I20565" s="25">
        <v>-4.1649788906289604</v>
      </c>
      <c r="J20565" s="25">
        <v>-4.1649788906289604</v>
      </c>
      <c r="K20565" s="25">
        <v>-1.45767992545713</v>
      </c>
      <c r="L20565" s="25">
        <v>-2.3147317345584302</v>
      </c>
      <c r="M20565" s="25">
        <v>-3.51866032124012</v>
      </c>
      <c r="N20565" s="25">
        <v>-3.2625459022383501</v>
      </c>
    </row>
    <row r="20566" spans="2:14" ht="20">
      <c r="B20566" t="s">
        <v>21352</v>
      </c>
      <c r="C20566" s="25">
        <v>5.7851237555104502</v>
      </c>
      <c r="D20566" s="25">
        <v>5.9531495268102503</v>
      </c>
      <c r="E20566" s="25">
        <v>5.9996076005745902</v>
      </c>
      <c r="F20566" s="25">
        <v>5.9738250962786497</v>
      </c>
      <c r="G20566" s="25">
        <v>6.0954317319069702</v>
      </c>
      <c r="H20566" s="25">
        <v>6.0410026473494201</v>
      </c>
      <c r="I20566" s="25">
        <v>5.9128545282375899</v>
      </c>
      <c r="J20566" s="25">
        <v>6.0213000905692997</v>
      </c>
      <c r="K20566" s="25">
        <v>5.9889216698247596</v>
      </c>
      <c r="L20566" s="25">
        <v>5.9126269609650999</v>
      </c>
      <c r="M20566" s="25">
        <v>6.0367531585116803</v>
      </c>
      <c r="N20566" s="25">
        <v>5.9743587628772197</v>
      </c>
    </row>
    <row r="20567" spans="2:14" ht="20">
      <c r="B20567" t="s">
        <v>21353</v>
      </c>
      <c r="C20567" s="25">
        <v>2.0580378020455301</v>
      </c>
      <c r="D20567" s="25">
        <v>1.4874868925777101</v>
      </c>
      <c r="E20567" s="25">
        <v>2.0183401886988799</v>
      </c>
      <c r="F20567" s="25">
        <v>1.6970610245655999</v>
      </c>
      <c r="G20567" s="25">
        <v>2.2458309779774099</v>
      </c>
      <c r="H20567" s="25">
        <v>1.91337114430845</v>
      </c>
      <c r="I20567" s="25">
        <v>0.73679390588723304</v>
      </c>
      <c r="J20567" s="25">
        <v>1.8826135051306101</v>
      </c>
      <c r="K20567" s="25">
        <v>2.0871433367467098</v>
      </c>
      <c r="L20567" s="25">
        <v>1.8546216277740399</v>
      </c>
      <c r="M20567" s="25">
        <v>1.9520877156171501</v>
      </c>
      <c r="N20567" s="25">
        <v>1.5688502492548499</v>
      </c>
    </row>
    <row r="20568" spans="2:14" ht="20">
      <c r="B20568" t="s">
        <v>21354</v>
      </c>
      <c r="C20568" s="25">
        <v>3.3642833727156001</v>
      </c>
      <c r="D20568" s="25">
        <v>3.5244157324412</v>
      </c>
      <c r="E20568" s="25">
        <v>3.0083797524498701</v>
      </c>
      <c r="F20568" s="25">
        <v>3.1717408983319002</v>
      </c>
      <c r="G20568" s="25">
        <v>3.2047339725141302</v>
      </c>
      <c r="H20568" s="25">
        <v>3.3150024606712298</v>
      </c>
      <c r="I20568" s="25">
        <v>3.35011944308072</v>
      </c>
      <c r="J20568" s="25">
        <v>3.5350159189209598</v>
      </c>
      <c r="K20568" s="25">
        <v>3.6237910447391899</v>
      </c>
      <c r="L20568" s="25">
        <v>3.2990262858688899</v>
      </c>
      <c r="M20568" s="25">
        <v>3.2304924438390898</v>
      </c>
      <c r="N20568" s="25">
        <v>3.5029754689136201</v>
      </c>
    </row>
    <row r="20569" spans="2:14" ht="20">
      <c r="B20569" t="s">
        <v>2190</v>
      </c>
      <c r="C20569" s="25">
        <v>3.6028406977279599</v>
      </c>
      <c r="D20569" s="25">
        <v>3.7922593309391099</v>
      </c>
      <c r="E20569" s="25">
        <v>3.6882988722141699</v>
      </c>
      <c r="F20569" s="25">
        <v>4.5624899740062599</v>
      </c>
      <c r="G20569" s="25">
        <v>4.2249537295372797</v>
      </c>
      <c r="H20569" s="25">
        <v>4.0519960610912902</v>
      </c>
      <c r="I20569" s="25">
        <v>3.9487114571169801</v>
      </c>
      <c r="J20569" s="25">
        <v>4.1656789897225304</v>
      </c>
      <c r="K20569" s="25">
        <v>3.8129099511412998</v>
      </c>
      <c r="L20569" s="25">
        <v>3.6944663002937399</v>
      </c>
      <c r="M20569" s="25">
        <v>4.2798132548782801</v>
      </c>
      <c r="N20569" s="25">
        <v>3.9757667993269301</v>
      </c>
    </row>
    <row r="20570" spans="2:14" ht="20">
      <c r="B20570" t="s">
        <v>21355</v>
      </c>
      <c r="C20570" s="25">
        <v>6.2197226496641997</v>
      </c>
      <c r="D20570" s="25">
        <v>6.3365550258553798</v>
      </c>
      <c r="E20570" s="25">
        <v>6.1952375878796797</v>
      </c>
      <c r="F20570" s="25">
        <v>6.14895758185635</v>
      </c>
      <c r="G20570" s="25">
        <v>6.1475298394222104</v>
      </c>
      <c r="H20570" s="25">
        <v>6.1783741819458404</v>
      </c>
      <c r="I20570" s="25">
        <v>6.1711990145443796</v>
      </c>
      <c r="J20570" s="25">
        <v>6.1536819769568698</v>
      </c>
      <c r="K20570" s="25">
        <v>6.1653838717547602</v>
      </c>
      <c r="L20570" s="25">
        <v>6.2505050877997501</v>
      </c>
      <c r="M20570" s="25">
        <v>6.1582872010748</v>
      </c>
      <c r="N20570" s="25">
        <v>6.1634216210853303</v>
      </c>
    </row>
    <row r="20571" spans="2:14" ht="20">
      <c r="B20571" t="s">
        <v>21356</v>
      </c>
      <c r="C20571" s="25">
        <v>1.72080959697961</v>
      </c>
      <c r="D20571" s="25">
        <v>1.45772337453727</v>
      </c>
      <c r="E20571" s="25">
        <v>2.3074709881432902</v>
      </c>
      <c r="F20571" s="25">
        <v>2.2405704008035099</v>
      </c>
      <c r="G20571" s="25">
        <v>2.4680895845147899</v>
      </c>
      <c r="H20571" s="25">
        <v>2.4472520062058698</v>
      </c>
      <c r="I20571" s="25">
        <v>1.73848540601548</v>
      </c>
      <c r="J20571" s="25">
        <v>2.2496167901748501</v>
      </c>
      <c r="K20571" s="25">
        <v>2.2267315166809398</v>
      </c>
      <c r="L20571" s="25">
        <v>1.8286679865533899</v>
      </c>
      <c r="M20571" s="25">
        <v>2.3853039971747201</v>
      </c>
      <c r="N20571" s="25">
        <v>2.0716112376237601</v>
      </c>
    </row>
    <row r="20572" spans="2:14" ht="20">
      <c r="B20572" t="s">
        <v>21357</v>
      </c>
      <c r="C20572" s="25">
        <v>2.2976160184844598</v>
      </c>
      <c r="D20572" s="25">
        <v>1.26496506899231</v>
      </c>
      <c r="E20572" s="25">
        <v>2.5233690745723298</v>
      </c>
      <c r="F20572" s="25">
        <v>1.2068802044314699</v>
      </c>
      <c r="G20572" s="25">
        <v>1.75435834966214</v>
      </c>
      <c r="H20572" s="25">
        <v>1.4017920871207099</v>
      </c>
      <c r="I20572" s="25">
        <v>0.97434588844704895</v>
      </c>
      <c r="J20572" s="25">
        <v>1.9439759138138799</v>
      </c>
      <c r="K20572" s="25">
        <v>1.5925080667448299</v>
      </c>
      <c r="L20572" s="25">
        <v>2.0286500540163699</v>
      </c>
      <c r="M20572" s="25">
        <v>1.4543435470714401</v>
      </c>
      <c r="N20572" s="25">
        <v>1.5036099563352501</v>
      </c>
    </row>
    <row r="20573" spans="2:14" ht="20">
      <c r="B20573" t="s">
        <v>21358</v>
      </c>
      <c r="C20573" s="25">
        <v>-3.13781504011784</v>
      </c>
      <c r="D20573" s="25">
        <v>-4.1649788906289604</v>
      </c>
      <c r="E20573" s="25">
        <v>-3.2421001533018701</v>
      </c>
      <c r="F20573" s="25">
        <v>-2.59395646652235</v>
      </c>
      <c r="G20573" s="25">
        <v>-4.1649788906289604</v>
      </c>
      <c r="H20573" s="25">
        <v>-3.1587425618366001</v>
      </c>
      <c r="I20573" s="25">
        <v>-4.1649788906289604</v>
      </c>
      <c r="J20573" s="25">
        <v>-3.1955712955455202</v>
      </c>
      <c r="K20573" s="25">
        <v>-2.4813313656415801</v>
      </c>
      <c r="L20573" s="25">
        <v>-3.5149646946828899</v>
      </c>
      <c r="M20573" s="25">
        <v>-3.3058926396626398</v>
      </c>
      <c r="N20573" s="25">
        <v>-3.28062718393869</v>
      </c>
    </row>
    <row r="20574" spans="2:14" ht="20">
      <c r="B20574" t="s">
        <v>21359</v>
      </c>
      <c r="C20574" s="25">
        <v>-4.1649788906289702</v>
      </c>
      <c r="D20574" s="25">
        <v>-4.1649788906289604</v>
      </c>
      <c r="E20574" s="25">
        <v>-4.1649788906289702</v>
      </c>
      <c r="F20574" s="25">
        <v>-4.1649788906289604</v>
      </c>
      <c r="G20574" s="25">
        <v>-4.1649788906289604</v>
      </c>
      <c r="H20574" s="25">
        <v>-4.1649788906289604</v>
      </c>
      <c r="I20574" s="25">
        <v>-4.1649788906289604</v>
      </c>
      <c r="J20574" s="25">
        <v>-3.1955712955455202</v>
      </c>
      <c r="K20574" s="25">
        <v>-4.1649788906289604</v>
      </c>
      <c r="L20574" s="25">
        <v>-4.1649788906289604</v>
      </c>
      <c r="M20574" s="25">
        <v>-4.1649788906289604</v>
      </c>
      <c r="N20574" s="25">
        <v>-3.84184302560115</v>
      </c>
    </row>
    <row r="20575" spans="2:14" ht="20">
      <c r="B20575" t="s">
        <v>21360</v>
      </c>
      <c r="C20575" s="25">
        <v>4.2240735650763899</v>
      </c>
      <c r="D20575" s="25">
        <v>4.3532269739435998</v>
      </c>
      <c r="E20575" s="25">
        <v>4.2841820847411496</v>
      </c>
      <c r="F20575" s="25">
        <v>3.9068946351472502</v>
      </c>
      <c r="G20575" s="25">
        <v>4.0883127689923899</v>
      </c>
      <c r="H20575" s="25">
        <v>4.42108158664462</v>
      </c>
      <c r="I20575" s="25">
        <v>3.9097246489258399</v>
      </c>
      <c r="J20575" s="25">
        <v>4.0521748544982996</v>
      </c>
      <c r="K20575" s="25">
        <v>4.1607455332915304</v>
      </c>
      <c r="L20575" s="25">
        <v>4.28716087458705</v>
      </c>
      <c r="M20575" s="25">
        <v>4.1387629969280901</v>
      </c>
      <c r="N20575" s="25">
        <v>4.0408816789052198</v>
      </c>
    </row>
    <row r="20576" spans="2:14" ht="20">
      <c r="B20576" t="s">
        <v>21361</v>
      </c>
      <c r="C20576" s="25">
        <v>3.1647792438929998</v>
      </c>
      <c r="D20576" s="25">
        <v>2.6676265026041999</v>
      </c>
      <c r="E20576" s="25">
        <v>3.28461175210189</v>
      </c>
      <c r="F20576" s="25">
        <v>2.4289854324202702</v>
      </c>
      <c r="G20576" s="25">
        <v>2.7649219329505099</v>
      </c>
      <c r="H20576" s="25">
        <v>2.9348386438247198</v>
      </c>
      <c r="I20576" s="25">
        <v>2.8862535498898798</v>
      </c>
      <c r="J20576" s="25">
        <v>2.92336557452643</v>
      </c>
      <c r="K20576" s="25">
        <v>3.5034365635809701</v>
      </c>
      <c r="L20576" s="25">
        <v>3.0390058328663598</v>
      </c>
      <c r="M20576" s="25">
        <v>2.7095820030651701</v>
      </c>
      <c r="N20576" s="25">
        <v>3.1043518959990899</v>
      </c>
    </row>
    <row r="20577" spans="2:14" ht="20">
      <c r="B20577" t="s">
        <v>21362</v>
      </c>
      <c r="C20577" s="25">
        <v>-4.1649788906289702</v>
      </c>
      <c r="D20577" s="25">
        <v>-4.1649788906289604</v>
      </c>
      <c r="E20577" s="25">
        <v>-4.1649788906289702</v>
      </c>
      <c r="F20577" s="25">
        <v>-4.1649788906289604</v>
      </c>
      <c r="G20577" s="25">
        <v>-2.6341490227059698</v>
      </c>
      <c r="H20577" s="25">
        <v>-2.5717072611077501</v>
      </c>
      <c r="I20577" s="25">
        <v>-4.1649788906289604</v>
      </c>
      <c r="J20577" s="25">
        <v>-4.1649788906289604</v>
      </c>
      <c r="K20577" s="25">
        <v>-4.1649788906289604</v>
      </c>
      <c r="L20577" s="25">
        <v>-4.1649788906289604</v>
      </c>
      <c r="M20577" s="25">
        <v>-3.1236117248142299</v>
      </c>
      <c r="N20577" s="25">
        <v>-4.1649788906289604</v>
      </c>
    </row>
    <row r="20578" spans="2:14" ht="20">
      <c r="B20578" t="s">
        <v>21363</v>
      </c>
      <c r="C20578" s="25">
        <v>0.79397518008795398</v>
      </c>
      <c r="D20578" s="25">
        <v>-4.1222269661708603E-2</v>
      </c>
      <c r="E20578" s="25">
        <v>0.38329521851402398</v>
      </c>
      <c r="F20578" s="25">
        <v>-1.1833030097819801</v>
      </c>
      <c r="G20578" s="25">
        <v>7.9180567968410095E-2</v>
      </c>
      <c r="H20578" s="25">
        <v>0.54742993820283303</v>
      </c>
      <c r="I20578" s="25">
        <v>-1.07904839352626</v>
      </c>
      <c r="J20578" s="25">
        <v>-0.41496487218273198</v>
      </c>
      <c r="K20578" s="25">
        <v>-1.45767992545713</v>
      </c>
      <c r="L20578" s="25">
        <v>0.37868270964675599</v>
      </c>
      <c r="M20578" s="25">
        <v>-0.18556416787024599</v>
      </c>
      <c r="N20578" s="25">
        <v>-0.98389773038870598</v>
      </c>
    </row>
    <row r="20579" spans="2:14" ht="20">
      <c r="B20579" t="s">
        <v>21364</v>
      </c>
      <c r="C20579" s="25">
        <v>6.0803617947169899</v>
      </c>
      <c r="D20579" s="25">
        <v>5.98189686308943</v>
      </c>
      <c r="E20579" s="25">
        <v>6.07536036778684</v>
      </c>
      <c r="F20579" s="25">
        <v>6.0572515599006103</v>
      </c>
      <c r="G20579" s="25">
        <v>6.0952872645346803</v>
      </c>
      <c r="H20579" s="25">
        <v>6.3892880081925796</v>
      </c>
      <c r="I20579" s="25">
        <v>6.0546610092169297</v>
      </c>
      <c r="J20579" s="25">
        <v>6.1687395604381399</v>
      </c>
      <c r="K20579" s="25">
        <v>6.1972569869480498</v>
      </c>
      <c r="L20579" s="25">
        <v>6.0458730085310899</v>
      </c>
      <c r="M20579" s="25">
        <v>6.1806089442092897</v>
      </c>
      <c r="N20579" s="25">
        <v>6.1402191855343702</v>
      </c>
    </row>
    <row r="20580" spans="2:14" ht="20">
      <c r="B20580" t="s">
        <v>2191</v>
      </c>
      <c r="C20580" s="25">
        <v>2.1735714936240398</v>
      </c>
      <c r="D20580" s="25">
        <v>1.7308785111132701</v>
      </c>
      <c r="E20580" s="25">
        <v>1.63331970947923</v>
      </c>
      <c r="F20580" s="25">
        <v>1.2739715574574799</v>
      </c>
      <c r="G20580" s="25">
        <v>1.39858320501417</v>
      </c>
      <c r="H20580" s="25">
        <v>1.93474751543979</v>
      </c>
      <c r="I20580" s="25">
        <v>1.0174990516081901</v>
      </c>
      <c r="J20580" s="25">
        <v>1.5022857787833499</v>
      </c>
      <c r="K20580" s="25">
        <v>1.7059324027373399</v>
      </c>
      <c r="L20580" s="25">
        <v>1.84592323807218</v>
      </c>
      <c r="M20580" s="25">
        <v>1.5357674259704801</v>
      </c>
      <c r="N20580" s="25">
        <v>1.40857241104296</v>
      </c>
    </row>
    <row r="20581" spans="2:14" ht="20">
      <c r="B20581" t="s">
        <v>2192</v>
      </c>
      <c r="C20581" s="25">
        <v>1.2094534331553299</v>
      </c>
      <c r="D20581" s="25">
        <v>0.730222510637905</v>
      </c>
      <c r="E20581" s="25">
        <v>-0.84898587327689301</v>
      </c>
      <c r="F20581" s="25">
        <v>0.76893740107529795</v>
      </c>
      <c r="G20581" s="25">
        <v>0.66274058237451905</v>
      </c>
      <c r="H20581" s="25">
        <v>-6.5799375782256503E-2</v>
      </c>
      <c r="I20581" s="25">
        <v>0.51383721017327999</v>
      </c>
      <c r="J20581" s="25">
        <v>0.53039957294485596</v>
      </c>
      <c r="K20581" s="25">
        <v>-0.71136126501248598</v>
      </c>
      <c r="L20581" s="25">
        <v>0.36356335683877899</v>
      </c>
      <c r="M20581" s="25">
        <v>0.45529286922251999</v>
      </c>
      <c r="N20581" s="25">
        <v>0.110958506035216</v>
      </c>
    </row>
    <row r="20582" spans="2:14" ht="20">
      <c r="B20582" t="s">
        <v>21365</v>
      </c>
      <c r="C20582" s="25">
        <v>-0.30757708446885301</v>
      </c>
      <c r="D20582" s="25">
        <v>-0.42893480869837097</v>
      </c>
      <c r="E20582" s="25">
        <v>-0.31313806700715602</v>
      </c>
      <c r="F20582" s="25">
        <v>-1.5974626341317499</v>
      </c>
      <c r="G20582" s="25">
        <v>-7.2355332852131402E-2</v>
      </c>
      <c r="H20582" s="25">
        <v>-0.69422846771964997</v>
      </c>
      <c r="I20582" s="25">
        <v>-1.07904839352626</v>
      </c>
      <c r="J20582" s="25">
        <v>-1.89231494828846</v>
      </c>
      <c r="K20582" s="25">
        <v>-1.7254137018014499</v>
      </c>
      <c r="L20582" s="25">
        <v>-0.349883320058126</v>
      </c>
      <c r="M20582" s="25">
        <v>-0.78801547823450901</v>
      </c>
      <c r="N20582" s="25">
        <v>-1.5655923478720599</v>
      </c>
    </row>
    <row r="20583" spans="2:14" ht="20">
      <c r="B20583" t="s">
        <v>2952</v>
      </c>
      <c r="C20583" s="25">
        <v>2.5465350716633099</v>
      </c>
      <c r="D20583" s="25">
        <v>2.9393586338929998</v>
      </c>
      <c r="E20583" s="25">
        <v>1.40750208394596</v>
      </c>
      <c r="F20583" s="25">
        <v>2.6344259553327101</v>
      </c>
      <c r="G20583" s="25">
        <v>1.21438840372021</v>
      </c>
      <c r="H20583" s="25">
        <v>2.0371217167501201</v>
      </c>
      <c r="I20583" s="25">
        <v>0.92986204482431201</v>
      </c>
      <c r="J20583" s="25">
        <v>0.68216898046796703</v>
      </c>
      <c r="K20583" s="25">
        <v>0.142837501129078</v>
      </c>
      <c r="L20583" s="25">
        <v>2.2977985965007601</v>
      </c>
      <c r="M20583" s="25">
        <v>1.96197869193435</v>
      </c>
      <c r="N20583" s="25">
        <v>0.58495617547378598</v>
      </c>
    </row>
    <row r="20584" spans="2:14" ht="20">
      <c r="B20584" t="s">
        <v>21366</v>
      </c>
      <c r="C20584" s="25">
        <v>5.9765448191274304</v>
      </c>
      <c r="D20584" s="25">
        <v>6.0194530783335898</v>
      </c>
      <c r="E20584" s="25">
        <v>5.2808625325360401</v>
      </c>
      <c r="F20584" s="25">
        <v>6.0265791996521996</v>
      </c>
      <c r="G20584" s="25">
        <v>5.4448602673156801</v>
      </c>
      <c r="H20584" s="25">
        <v>5.5668410458498299</v>
      </c>
      <c r="I20584" s="25">
        <v>5.5801605224638999</v>
      </c>
      <c r="J20584" s="25">
        <v>5.5130280236315503</v>
      </c>
      <c r="K20584" s="25">
        <v>5.3982775354788801</v>
      </c>
      <c r="L20584" s="25">
        <v>5.75895347666569</v>
      </c>
      <c r="M20584" s="25">
        <v>5.6794268376058996</v>
      </c>
      <c r="N20584" s="25">
        <v>5.4971553605247703</v>
      </c>
    </row>
    <row r="20585" spans="2:14" ht="20">
      <c r="B20585" t="s">
        <v>21367</v>
      </c>
      <c r="C20585" s="25">
        <v>3.32316958898235</v>
      </c>
      <c r="D20585" s="25">
        <v>3.4732700570097501</v>
      </c>
      <c r="E20585" s="25">
        <v>3.1368058092841902</v>
      </c>
      <c r="F20585" s="25">
        <v>3.2933686184419901</v>
      </c>
      <c r="G20585" s="25">
        <v>2.9727754621511</v>
      </c>
      <c r="H20585" s="25">
        <v>3.42483087070072</v>
      </c>
      <c r="I20585" s="25">
        <v>3.32457447270713</v>
      </c>
      <c r="J20585" s="25">
        <v>3.1913955204581002</v>
      </c>
      <c r="K20585" s="25">
        <v>3.3548323741670401</v>
      </c>
      <c r="L20585" s="25">
        <v>3.3110818184254298</v>
      </c>
      <c r="M20585" s="25">
        <v>3.2303249837646</v>
      </c>
      <c r="N20585" s="25">
        <v>3.2902674557774199</v>
      </c>
    </row>
    <row r="20586" spans="2:14" ht="20">
      <c r="B20586" t="s">
        <v>2193</v>
      </c>
      <c r="C20586" s="25">
        <v>4.8016265103285196</v>
      </c>
      <c r="D20586" s="25">
        <v>5.2044110546983902</v>
      </c>
      <c r="E20586" s="25">
        <v>4.5038923579527497</v>
      </c>
      <c r="F20586" s="25">
        <v>4.9433808757307398</v>
      </c>
      <c r="G20586" s="25">
        <v>5.3870032859358297</v>
      </c>
      <c r="H20586" s="25">
        <v>4.7178051652999002</v>
      </c>
      <c r="I20586" s="25">
        <v>4.65369510412292</v>
      </c>
      <c r="J20586" s="25">
        <v>4.44575372355337</v>
      </c>
      <c r="K20586" s="25">
        <v>4.8132137745162797</v>
      </c>
      <c r="L20586" s="25">
        <v>4.83664330765989</v>
      </c>
      <c r="M20586" s="25">
        <v>5.0160631089888197</v>
      </c>
      <c r="N20586" s="25">
        <v>4.6375542007308503</v>
      </c>
    </row>
    <row r="20587" spans="2:14" ht="20">
      <c r="B20587" t="s">
        <v>21368</v>
      </c>
      <c r="C20587" s="25">
        <v>2.0975860087560099</v>
      </c>
      <c r="D20587" s="25">
        <v>2.0628568325488499</v>
      </c>
      <c r="E20587" s="25">
        <v>2.07936926223916</v>
      </c>
      <c r="F20587" s="25">
        <v>1.64732054282491</v>
      </c>
      <c r="G20587" s="25">
        <v>2.16342391438944</v>
      </c>
      <c r="H20587" s="25">
        <v>2.4171920825189299</v>
      </c>
      <c r="I20587" s="25">
        <v>2.0399734072621101</v>
      </c>
      <c r="J20587" s="25">
        <v>2.0958912906770499</v>
      </c>
      <c r="K20587" s="25">
        <v>1.5925080667448299</v>
      </c>
      <c r="L20587" s="25">
        <v>2.07993736784801</v>
      </c>
      <c r="M20587" s="25">
        <v>2.07597884657776</v>
      </c>
      <c r="N20587" s="25">
        <v>1.909457588228</v>
      </c>
    </row>
    <row r="20588" spans="2:14" ht="20">
      <c r="B20588" t="s">
        <v>21369</v>
      </c>
      <c r="C20588" s="25">
        <v>-2.5439104027030699</v>
      </c>
      <c r="D20588" s="25">
        <v>-1.1312073892968699</v>
      </c>
      <c r="E20588" s="25">
        <v>-2.6837889116419098</v>
      </c>
      <c r="F20588" s="25">
        <v>-2.1806709859228701</v>
      </c>
      <c r="G20588" s="25">
        <v>-0.77987921118510595</v>
      </c>
      <c r="H20588" s="25">
        <v>-0.83184474106300699</v>
      </c>
      <c r="I20588" s="25">
        <v>-1.2733969551825</v>
      </c>
      <c r="J20588" s="25">
        <v>-4.1649788906289604</v>
      </c>
      <c r="K20588" s="25">
        <v>-1.45767992545713</v>
      </c>
      <c r="L20588" s="25">
        <v>-2.11963556788062</v>
      </c>
      <c r="M20588" s="25">
        <v>-1.264131646057</v>
      </c>
      <c r="N20588" s="25">
        <v>-2.29868525708953</v>
      </c>
    </row>
    <row r="20589" spans="2:14" ht="20">
      <c r="B20589" t="s">
        <v>21370</v>
      </c>
      <c r="C20589" s="25">
        <v>-1.53502335006401</v>
      </c>
      <c r="D20589" s="25">
        <v>-4.1222269661708603E-2</v>
      </c>
      <c r="E20589" s="25">
        <v>-0.50429787057835596</v>
      </c>
      <c r="F20589" s="25">
        <v>-2.59395646652235</v>
      </c>
      <c r="G20589" s="25">
        <v>-0.91662013496713102</v>
      </c>
      <c r="H20589" s="25">
        <v>-4.1649788906289604</v>
      </c>
      <c r="I20589" s="25">
        <v>1.47098768390323E-2</v>
      </c>
      <c r="J20589" s="25">
        <v>-3.1955712955455202</v>
      </c>
      <c r="K20589" s="25">
        <v>-1.0367896577739499</v>
      </c>
      <c r="L20589" s="25">
        <v>-0.69351449676802701</v>
      </c>
      <c r="M20589" s="25">
        <v>-2.5585184973728201</v>
      </c>
      <c r="N20589" s="25">
        <v>-1.4058836921601501</v>
      </c>
    </row>
    <row r="20590" spans="2:14" ht="20">
      <c r="B20590" t="s">
        <v>21371</v>
      </c>
      <c r="C20590" s="25">
        <v>-4.1649788906289702</v>
      </c>
      <c r="D20590" s="25">
        <v>-2.5542143108832298</v>
      </c>
      <c r="E20590" s="25">
        <v>-4.1649788906289702</v>
      </c>
      <c r="F20590" s="25">
        <v>-4.1649788906289604</v>
      </c>
      <c r="G20590" s="25">
        <v>-4.1649788906289604</v>
      </c>
      <c r="H20590" s="25">
        <v>-2.5717072611077501</v>
      </c>
      <c r="I20590" s="25">
        <v>-4.1649788906289604</v>
      </c>
      <c r="J20590" s="25">
        <v>-4.1649788906289604</v>
      </c>
      <c r="K20590" s="25">
        <v>-4.1649788906289604</v>
      </c>
      <c r="L20590" s="25">
        <v>-3.6280573640470499</v>
      </c>
      <c r="M20590" s="25">
        <v>-3.6338883474552199</v>
      </c>
      <c r="N20590" s="25">
        <v>-4.1649788906289604</v>
      </c>
    </row>
    <row r="20591" spans="2:14" ht="20">
      <c r="B20591" t="s">
        <v>21372</v>
      </c>
      <c r="C20591" s="25">
        <v>-4.1649788906289702</v>
      </c>
      <c r="D20591" s="25">
        <v>-4.1649788906289604</v>
      </c>
      <c r="E20591" s="25">
        <v>-4.1649788906289702</v>
      </c>
      <c r="F20591" s="25">
        <v>-4.1649788906289604</v>
      </c>
      <c r="G20591" s="25">
        <v>-3.2053867562132901</v>
      </c>
      <c r="H20591" s="25">
        <v>-4.1649788906289604</v>
      </c>
      <c r="I20591" s="25">
        <v>-4.1649788906289604</v>
      </c>
      <c r="J20591" s="25">
        <v>-4.1649788906289604</v>
      </c>
      <c r="K20591" s="25">
        <v>-4.1649788906289604</v>
      </c>
      <c r="L20591" s="25">
        <v>-4.1649788906289604</v>
      </c>
      <c r="M20591" s="25">
        <v>-3.8451148458237401</v>
      </c>
      <c r="N20591" s="25">
        <v>-4.1649788906289604</v>
      </c>
    </row>
    <row r="20592" spans="2:14" ht="20">
      <c r="B20592" t="s">
        <v>21373</v>
      </c>
      <c r="C20592" s="25">
        <v>-4.1649788906289702</v>
      </c>
      <c r="D20592" s="25">
        <v>-1.1312073892968699</v>
      </c>
      <c r="E20592" s="25">
        <v>-2.2822639706371599</v>
      </c>
      <c r="F20592" s="25">
        <v>-3.17542129998473</v>
      </c>
      <c r="G20592" s="25">
        <v>-3.2053867562132901</v>
      </c>
      <c r="H20592" s="25">
        <v>-2.15563447754645</v>
      </c>
      <c r="I20592" s="25">
        <v>-2.0910152365885799</v>
      </c>
      <c r="J20592" s="25">
        <v>-4.1649788906289604</v>
      </c>
      <c r="K20592" s="25">
        <v>-3.0903395182347499</v>
      </c>
      <c r="L20592" s="25">
        <v>-2.5261500835209998</v>
      </c>
      <c r="M20592" s="25">
        <v>-2.8454808445814899</v>
      </c>
      <c r="N20592" s="25">
        <v>-3.1154445484841</v>
      </c>
    </row>
    <row r="20593" spans="2:14" ht="20">
      <c r="B20593" t="s">
        <v>21374</v>
      </c>
      <c r="C20593" s="25">
        <v>4.7120973963611199</v>
      </c>
      <c r="D20593" s="25">
        <v>4.0925941422114596</v>
      </c>
      <c r="E20593" s="25">
        <v>5.0232508129868396</v>
      </c>
      <c r="F20593" s="25">
        <v>4.58229290625885</v>
      </c>
      <c r="G20593" s="25">
        <v>4.9626367660643398</v>
      </c>
      <c r="H20593" s="25">
        <v>5.02735464904955</v>
      </c>
      <c r="I20593" s="25">
        <v>4.6571102983350698</v>
      </c>
      <c r="J20593" s="25">
        <v>4.6436732463102803</v>
      </c>
      <c r="K20593" s="25">
        <v>4.7518000214705598</v>
      </c>
      <c r="L20593" s="25">
        <v>4.6093141171864804</v>
      </c>
      <c r="M20593" s="25">
        <v>4.8574281071242398</v>
      </c>
      <c r="N20593" s="25">
        <v>4.6841945220386396</v>
      </c>
    </row>
    <row r="20594" spans="2:14" ht="20">
      <c r="B20594" t="s">
        <v>21375</v>
      </c>
      <c r="C20594" s="25">
        <v>2.9437319252672198</v>
      </c>
      <c r="D20594" s="25">
        <v>3.3327687861476498</v>
      </c>
      <c r="E20594" s="25">
        <v>1.5619036739204</v>
      </c>
      <c r="F20594" s="25">
        <v>3.4723761593137801</v>
      </c>
      <c r="G20594" s="25">
        <v>2.5219989261492501</v>
      </c>
      <c r="H20594" s="25">
        <v>2.2220788786843402</v>
      </c>
      <c r="I20594" s="25">
        <v>2.08123470903179</v>
      </c>
      <c r="J20594" s="25">
        <v>3.4877199091309001</v>
      </c>
      <c r="K20594" s="25">
        <v>2.04464806802231</v>
      </c>
      <c r="L20594" s="25">
        <v>2.6128014617784299</v>
      </c>
      <c r="M20594" s="25">
        <v>2.7388179880491199</v>
      </c>
      <c r="N20594" s="25">
        <v>2.5378675620616602</v>
      </c>
    </row>
    <row r="20595" spans="2:14" ht="20">
      <c r="B20595" t="s">
        <v>2953</v>
      </c>
      <c r="C20595" s="25">
        <v>6.8775367175457198</v>
      </c>
      <c r="D20595" s="25">
        <v>6.9649711791875601</v>
      </c>
      <c r="E20595" s="25">
        <v>6.8443777091949496</v>
      </c>
      <c r="F20595" s="25">
        <v>7.6998185343387604</v>
      </c>
      <c r="G20595" s="25">
        <v>7.2955076695930501</v>
      </c>
      <c r="H20595" s="25">
        <v>7.1152130367844499</v>
      </c>
      <c r="I20595" s="25">
        <v>6.7044600544653097</v>
      </c>
      <c r="J20595" s="25">
        <v>6.0551542895076702</v>
      </c>
      <c r="K20595" s="25">
        <v>6.22839841554707</v>
      </c>
      <c r="L20595" s="25">
        <v>6.8956285353094096</v>
      </c>
      <c r="M20595" s="25">
        <v>7.3701797469054204</v>
      </c>
      <c r="N20595" s="25">
        <v>6.3293375865066803</v>
      </c>
    </row>
    <row r="20596" spans="2:14" ht="20">
      <c r="B20596" t="s">
        <v>21376</v>
      </c>
      <c r="C20596" s="25">
        <v>3.5959531081509701</v>
      </c>
      <c r="D20596" s="25">
        <v>3.2220480893028598</v>
      </c>
      <c r="E20596" s="25">
        <v>2.9254519963953198</v>
      </c>
      <c r="F20596" s="25">
        <v>3.2571249911412599</v>
      </c>
      <c r="G20596" s="25">
        <v>3.3003863985552799</v>
      </c>
      <c r="H20596" s="25">
        <v>2.71772572392265</v>
      </c>
      <c r="I20596" s="25">
        <v>3.4558679671646</v>
      </c>
      <c r="J20596" s="25">
        <v>2.6563519856035298</v>
      </c>
      <c r="K20596" s="25">
        <v>2.8498079952416302</v>
      </c>
      <c r="L20596" s="25">
        <v>3.2478177312830501</v>
      </c>
      <c r="M20596" s="25">
        <v>3.0917457045397301</v>
      </c>
      <c r="N20596" s="25">
        <v>2.9873426493365902</v>
      </c>
    </row>
    <row r="20597" spans="2:14" ht="20">
      <c r="B20597" t="s">
        <v>21377</v>
      </c>
      <c r="C20597" s="25">
        <v>-3.13781504011784</v>
      </c>
      <c r="D20597" s="25">
        <v>-2.5542143108832298</v>
      </c>
      <c r="E20597" s="25">
        <v>-1.71094178695673</v>
      </c>
      <c r="F20597" s="25">
        <v>-4.1649788906289604</v>
      </c>
      <c r="G20597" s="25">
        <v>-3.2053867562132901</v>
      </c>
      <c r="H20597" s="25">
        <v>-1.83308556850583</v>
      </c>
      <c r="I20597" s="25">
        <v>-4.1649788906289604</v>
      </c>
      <c r="J20597" s="25">
        <v>-3.1955712955455202</v>
      </c>
      <c r="K20597" s="25">
        <v>-3.0903395182347499</v>
      </c>
      <c r="L20597" s="25">
        <v>-2.4676570459859302</v>
      </c>
      <c r="M20597" s="25">
        <v>-3.0678170717827</v>
      </c>
      <c r="N20597" s="25">
        <v>-3.48362990146975</v>
      </c>
    </row>
    <row r="20598" spans="2:14" ht="20">
      <c r="B20598" t="s">
        <v>21378</v>
      </c>
      <c r="C20598" s="25">
        <v>0.42050137447503599</v>
      </c>
      <c r="D20598" s="25">
        <v>0.67913692303815998</v>
      </c>
      <c r="E20598" s="25">
        <v>0.13809476933918099</v>
      </c>
      <c r="F20598" s="25">
        <v>-0.87943915581772802</v>
      </c>
      <c r="G20598" s="25">
        <v>-0.75748424225191102</v>
      </c>
      <c r="H20598" s="25">
        <v>0.86009862905853096</v>
      </c>
      <c r="I20598" s="25">
        <v>-1.0929338184971</v>
      </c>
      <c r="J20598" s="25">
        <v>-3.1059426583944698</v>
      </c>
      <c r="K20598" s="25">
        <v>-1.9833969764410699</v>
      </c>
      <c r="L20598" s="25">
        <v>0.412577688950792</v>
      </c>
      <c r="M20598" s="25">
        <v>-0.25894158967036901</v>
      </c>
      <c r="N20598" s="25">
        <v>-2.0607578177775498</v>
      </c>
    </row>
    <row r="20599" spans="2:14" ht="20">
      <c r="B20599" t="s">
        <v>21379</v>
      </c>
      <c r="C20599" s="25">
        <v>-3.13781504011784</v>
      </c>
      <c r="D20599" s="25">
        <v>-1.54783525509175</v>
      </c>
      <c r="E20599" s="25">
        <v>-4.1649788906289702</v>
      </c>
      <c r="F20599" s="25">
        <v>-4.1649788906289604</v>
      </c>
      <c r="G20599" s="25">
        <v>-2.2260231824624399</v>
      </c>
      <c r="H20599" s="25">
        <v>-4.1649788906289604</v>
      </c>
      <c r="I20599" s="25">
        <v>-3.11525089085641</v>
      </c>
      <c r="J20599" s="25">
        <v>-4.1649788906289604</v>
      </c>
      <c r="K20599" s="25">
        <v>-4.1649788906289604</v>
      </c>
      <c r="L20599" s="25">
        <v>-2.9502097286128501</v>
      </c>
      <c r="M20599" s="25">
        <v>-3.51866032124012</v>
      </c>
      <c r="N20599" s="25">
        <v>-3.8150695573714399</v>
      </c>
    </row>
    <row r="20600" spans="2:14" ht="20">
      <c r="B20600" t="s">
        <v>21380</v>
      </c>
      <c r="C20600" s="25">
        <v>-4.1649788906289702</v>
      </c>
      <c r="D20600" s="25">
        <v>-4.1649788906289604</v>
      </c>
      <c r="E20600" s="25">
        <v>-4.1649788906289702</v>
      </c>
      <c r="F20600" s="25">
        <v>-4.1649788906289604</v>
      </c>
      <c r="G20600" s="25">
        <v>-2.4795289208023799</v>
      </c>
      <c r="H20600" s="25">
        <v>-2.3433613687760499</v>
      </c>
      <c r="I20600" s="25">
        <v>-2.0961579406045101</v>
      </c>
      <c r="J20600" s="25">
        <v>-4.1649788906289604</v>
      </c>
      <c r="K20600" s="25">
        <v>-1.8805582347011001</v>
      </c>
      <c r="L20600" s="25">
        <v>-4.1649788906289604</v>
      </c>
      <c r="M20600" s="25">
        <v>-2.99595639340246</v>
      </c>
      <c r="N20600" s="25">
        <v>-2.7138983553115299</v>
      </c>
    </row>
    <row r="20601" spans="2:14" ht="20">
      <c r="B20601" t="s">
        <v>21381</v>
      </c>
      <c r="C20601" s="25">
        <v>-4.1649788906289702</v>
      </c>
      <c r="D20601" s="25">
        <v>-4.1649788906289604</v>
      </c>
      <c r="E20601" s="25">
        <v>-4.1649788906289702</v>
      </c>
      <c r="F20601" s="25">
        <v>-3.17542129998473</v>
      </c>
      <c r="G20601" s="25">
        <v>-4.1649788906289604</v>
      </c>
      <c r="H20601" s="25">
        <v>-4.1649788906289604</v>
      </c>
      <c r="I20601" s="25">
        <v>-3.11525089085641</v>
      </c>
      <c r="J20601" s="25">
        <v>-4.1649788906289604</v>
      </c>
      <c r="K20601" s="25">
        <v>-4.1649788906289604</v>
      </c>
      <c r="L20601" s="25">
        <v>-4.1649788906289604</v>
      </c>
      <c r="M20601" s="25">
        <v>-3.8351263604142201</v>
      </c>
      <c r="N20601" s="25">
        <v>-3.8150695573714399</v>
      </c>
    </row>
    <row r="20602" spans="2:14" ht="20">
      <c r="B20602" t="s">
        <v>2954</v>
      </c>
      <c r="C20602" s="25">
        <v>-4.1649788906289702</v>
      </c>
      <c r="D20602" s="25">
        <v>-2.5542143108832298</v>
      </c>
      <c r="E20602" s="25">
        <v>-2.6837889116419098</v>
      </c>
      <c r="F20602" s="25">
        <v>-4.1649788906289604</v>
      </c>
      <c r="G20602" s="25">
        <v>-4.1649788906289604</v>
      </c>
      <c r="H20602" s="25">
        <v>-4.1649788906289604</v>
      </c>
      <c r="I20602" s="25">
        <v>-1.4980638215259701</v>
      </c>
      <c r="J20602" s="25">
        <v>-4.1649788906289604</v>
      </c>
      <c r="K20602" s="25">
        <v>-1.21408016536909</v>
      </c>
      <c r="L20602" s="25">
        <v>-3.1343273710513699</v>
      </c>
      <c r="M20602" s="25">
        <v>-4.1649788906289604</v>
      </c>
      <c r="N20602" s="25">
        <v>-2.2923742925080099</v>
      </c>
    </row>
    <row r="20603" spans="2:14" ht="20">
      <c r="B20603" t="s">
        <v>21382</v>
      </c>
      <c r="C20603" s="25">
        <v>0.58725300257633295</v>
      </c>
      <c r="D20603" s="25">
        <v>2.1209803542831902</v>
      </c>
      <c r="E20603" s="25">
        <v>-0.50429787057835596</v>
      </c>
      <c r="F20603" s="25">
        <v>0.338539818357735</v>
      </c>
      <c r="G20603" s="25">
        <v>2.5219989261492501</v>
      </c>
      <c r="H20603" s="25">
        <v>0.93456524139962505</v>
      </c>
      <c r="I20603" s="25">
        <v>1.2157956260662399</v>
      </c>
      <c r="J20603" s="25">
        <v>0.53039957294485596</v>
      </c>
      <c r="K20603" s="25">
        <v>1.80890364672438</v>
      </c>
      <c r="L20603" s="25">
        <v>0.73464516209372199</v>
      </c>
      <c r="M20603" s="25">
        <v>1.2650346619688699</v>
      </c>
      <c r="N20603" s="25">
        <v>1.1850329485784901</v>
      </c>
    </row>
    <row r="20604" spans="2:14" ht="20">
      <c r="B20604" t="s">
        <v>21383</v>
      </c>
      <c r="C20604" s="25">
        <v>6.7472617574779701</v>
      </c>
      <c r="D20604" s="25">
        <v>6.7976038350062504</v>
      </c>
      <c r="E20604" s="25">
        <v>6.74997928477464</v>
      </c>
      <c r="F20604" s="25">
        <v>6.6002379864404404</v>
      </c>
      <c r="G20604" s="25">
        <v>6.7248096735037999</v>
      </c>
      <c r="H20604" s="25">
        <v>6.6063808441694496</v>
      </c>
      <c r="I20604" s="25">
        <v>6.60537215672786</v>
      </c>
      <c r="J20604" s="25">
        <v>6.65966558394876</v>
      </c>
      <c r="K20604" s="25">
        <v>6.6766422044465497</v>
      </c>
      <c r="L20604" s="25">
        <v>6.7649482924196196</v>
      </c>
      <c r="M20604" s="25">
        <v>6.6438095013712299</v>
      </c>
      <c r="N20604" s="25">
        <v>6.6472266483743896</v>
      </c>
    </row>
    <row r="20605" spans="2:14" ht="20">
      <c r="B20605" t="s">
        <v>21384</v>
      </c>
      <c r="C20605" s="25">
        <v>5.58335837549018E-2</v>
      </c>
      <c r="D20605" s="25">
        <v>0.87236453832266703</v>
      </c>
      <c r="E20605" s="25">
        <v>1.3521307384488099</v>
      </c>
      <c r="F20605" s="25">
        <v>0.67276903500015095</v>
      </c>
      <c r="G20605" s="25">
        <v>0.51104927040078596</v>
      </c>
      <c r="H20605" s="25">
        <v>0.37048998557288199</v>
      </c>
      <c r="I20605" s="25">
        <v>0.68420111075860901</v>
      </c>
      <c r="J20605" s="25">
        <v>0.72940684385591104</v>
      </c>
      <c r="K20605" s="25">
        <v>0.930349165496271</v>
      </c>
      <c r="L20605" s="25">
        <v>0.76010962017546102</v>
      </c>
      <c r="M20605" s="25">
        <v>0.51810276365793995</v>
      </c>
      <c r="N20605" s="25">
        <v>0.78131904003692998</v>
      </c>
    </row>
    <row r="20606" spans="2:14" ht="20">
      <c r="B20606" t="s">
        <v>21385</v>
      </c>
      <c r="C20606" s="25">
        <v>3.65015452971473</v>
      </c>
      <c r="D20606" s="25">
        <v>3.3327687861476498</v>
      </c>
      <c r="E20606" s="25">
        <v>3.8717508844096198</v>
      </c>
      <c r="F20606" s="25">
        <v>3.58894362294809</v>
      </c>
      <c r="G20606" s="25">
        <v>3.7075773254225002</v>
      </c>
      <c r="H20606" s="25">
        <v>3.8074190881954899</v>
      </c>
      <c r="I20606" s="25">
        <v>3.6534709815320001</v>
      </c>
      <c r="J20606" s="25">
        <v>3.45296182884486</v>
      </c>
      <c r="K20606" s="25">
        <v>3.3373347666903501</v>
      </c>
      <c r="L20606" s="25">
        <v>3.6182247334239999</v>
      </c>
      <c r="M20606" s="25">
        <v>3.70131334552203</v>
      </c>
      <c r="N20606" s="25">
        <v>3.4812558590223999</v>
      </c>
    </row>
    <row r="20607" spans="2:14" ht="20">
      <c r="B20607" t="s">
        <v>21386</v>
      </c>
      <c r="C20607" s="25">
        <v>2.4428734710434998</v>
      </c>
      <c r="D20607" s="25">
        <v>2.0022929602106898</v>
      </c>
      <c r="E20607" s="25">
        <v>2.1540378314769102</v>
      </c>
      <c r="F20607" s="25">
        <v>1.90183346309495</v>
      </c>
      <c r="G20607" s="25">
        <v>2.4120873483007501</v>
      </c>
      <c r="H20607" s="25">
        <v>2.6022396794129898</v>
      </c>
      <c r="I20607" s="25">
        <v>2.5317576942544302</v>
      </c>
      <c r="J20607" s="25">
        <v>2.3284344615552</v>
      </c>
      <c r="K20607" s="25">
        <v>2.6797348949133402</v>
      </c>
      <c r="L20607" s="25">
        <v>2.1997347542436998</v>
      </c>
      <c r="M20607" s="25">
        <v>2.3053868302695601</v>
      </c>
      <c r="N20607" s="25">
        <v>2.5133090169076602</v>
      </c>
    </row>
    <row r="20608" spans="2:14" ht="20">
      <c r="B20608" t="s">
        <v>21387</v>
      </c>
      <c r="C20608" s="25">
        <v>2.6162687271437299</v>
      </c>
      <c r="D20608" s="25">
        <v>2.6281153439364999</v>
      </c>
      <c r="E20608" s="25">
        <v>2.65503180313473</v>
      </c>
      <c r="F20608" s="25">
        <v>2.38413799924475</v>
      </c>
      <c r="G20608" s="25">
        <v>2.4952960452085602</v>
      </c>
      <c r="H20608" s="25">
        <v>2.4911991867936401</v>
      </c>
      <c r="I20608" s="25">
        <v>2.98739130331573</v>
      </c>
      <c r="J20608" s="25">
        <v>3.2653776291939698</v>
      </c>
      <c r="K20608" s="25">
        <v>3.3635022341979499</v>
      </c>
      <c r="L20608" s="25">
        <v>2.6331386247383199</v>
      </c>
      <c r="M20608" s="25">
        <v>2.4568777437489802</v>
      </c>
      <c r="N20608" s="25">
        <v>3.2054237222358801</v>
      </c>
    </row>
    <row r="20609" spans="2:14" ht="20">
      <c r="B20609" t="s">
        <v>21388</v>
      </c>
      <c r="C20609" s="25">
        <v>3.4277370377009002</v>
      </c>
      <c r="D20609" s="25">
        <v>3.6677978038008399</v>
      </c>
      <c r="E20609" s="25">
        <v>3.5719439584714401</v>
      </c>
      <c r="F20609" s="25">
        <v>4.1584210282685898</v>
      </c>
      <c r="G20609" s="25">
        <v>3.84590094493289</v>
      </c>
      <c r="H20609" s="25">
        <v>3.4694558382823502</v>
      </c>
      <c r="I20609" s="25">
        <v>3.4636902504518101</v>
      </c>
      <c r="J20609" s="25">
        <v>3.6982460378268698</v>
      </c>
      <c r="K20609" s="25">
        <v>3.1395300018624401</v>
      </c>
      <c r="L20609" s="25">
        <v>3.5558262666577298</v>
      </c>
      <c r="M20609" s="25">
        <v>3.8245926038279401</v>
      </c>
      <c r="N20609" s="25">
        <v>3.4338220967137101</v>
      </c>
    </row>
    <row r="20610" spans="2:14" ht="20">
      <c r="B20610" t="s">
        <v>21389</v>
      </c>
      <c r="C20610" s="25">
        <v>2.4882148516275699</v>
      </c>
      <c r="D20610" s="25">
        <v>2.95008714272738</v>
      </c>
      <c r="E20610" s="25">
        <v>2.77567722723452</v>
      </c>
      <c r="F20610" s="25">
        <v>2.4866924825478498</v>
      </c>
      <c r="G20610" s="25">
        <v>2.4120873483007501</v>
      </c>
      <c r="H20610" s="25">
        <v>2.32306111027947</v>
      </c>
      <c r="I20610" s="25">
        <v>2.3067197351064501</v>
      </c>
      <c r="J20610" s="25">
        <v>2.6316991611747498</v>
      </c>
      <c r="K20610" s="25">
        <v>2.8249127224506401</v>
      </c>
      <c r="L20610" s="25">
        <v>2.7379930738631599</v>
      </c>
      <c r="M20610" s="25">
        <v>2.4072803137093599</v>
      </c>
      <c r="N20610" s="25">
        <v>2.5877772062439401</v>
      </c>
    </row>
    <row r="20611" spans="2:14" ht="20">
      <c r="B20611" t="s">
        <v>21390</v>
      </c>
      <c r="C20611" s="25">
        <v>1.47270816539861</v>
      </c>
      <c r="D20611" s="25">
        <v>2.2993757878860599</v>
      </c>
      <c r="E20611" s="25">
        <v>1.7873740288567801</v>
      </c>
      <c r="F20611" s="25">
        <v>2.17186962478914</v>
      </c>
      <c r="G20611" s="25">
        <v>1.39858320501417</v>
      </c>
      <c r="H20611" s="25">
        <v>2.05675281778537</v>
      </c>
      <c r="I20611" s="25">
        <v>1.6859553733215999</v>
      </c>
      <c r="J20611" s="25">
        <v>2.2816624020011602</v>
      </c>
      <c r="K20611" s="25">
        <v>2.2075983646022901</v>
      </c>
      <c r="L20611" s="25">
        <v>1.85315266071382</v>
      </c>
      <c r="M20611" s="25">
        <v>1.8757352158628899</v>
      </c>
      <c r="N20611" s="25">
        <v>2.0584053799750199</v>
      </c>
    </row>
    <row r="20612" spans="2:14" ht="20">
      <c r="B20612" t="s">
        <v>21391</v>
      </c>
      <c r="C20612" s="25">
        <v>-2.12442253404557</v>
      </c>
      <c r="D20612" s="25">
        <v>-0.80832591533379605</v>
      </c>
      <c r="E20612" s="25">
        <v>-2.6837889116419098</v>
      </c>
      <c r="F20612" s="25">
        <v>-1.37557179019975</v>
      </c>
      <c r="G20612" s="25">
        <v>-3.2053867562132901</v>
      </c>
      <c r="H20612" s="25">
        <v>-4.1649788906289604</v>
      </c>
      <c r="I20612" s="25">
        <v>-2.0910152365885799</v>
      </c>
      <c r="J20612" s="25">
        <v>-2.62095213992832</v>
      </c>
      <c r="K20612" s="25">
        <v>-0.32962611798031999</v>
      </c>
      <c r="L20612" s="25">
        <v>-1.8721791203404301</v>
      </c>
      <c r="M20612" s="25">
        <v>-2.9153124790140001</v>
      </c>
      <c r="N20612" s="25">
        <v>-1.6805311648323999</v>
      </c>
    </row>
    <row r="20613" spans="2:14" ht="20">
      <c r="B20613" t="s">
        <v>21392</v>
      </c>
      <c r="C20613" s="25">
        <v>6.12252443725062</v>
      </c>
      <c r="D20613" s="25">
        <v>6.36398360205731</v>
      </c>
      <c r="E20613" s="25">
        <v>6.0679944607125798</v>
      </c>
      <c r="F20613" s="25">
        <v>6.8835197481826302</v>
      </c>
      <c r="G20613" s="25">
        <v>6.4690530578036096</v>
      </c>
      <c r="H20613" s="25">
        <v>6.2462014376412496</v>
      </c>
      <c r="I20613" s="25">
        <v>5.9564835201100603</v>
      </c>
      <c r="J20613" s="25">
        <v>5.6312225952872303</v>
      </c>
      <c r="K20613" s="25">
        <v>5.6511138205739204</v>
      </c>
      <c r="L20613" s="25">
        <v>6.1848341666735003</v>
      </c>
      <c r="M20613" s="25">
        <v>6.5329247478758301</v>
      </c>
      <c r="N20613" s="25">
        <v>5.7462733119904001</v>
      </c>
    </row>
    <row r="20614" spans="2:14" ht="20">
      <c r="B20614" t="s">
        <v>21393</v>
      </c>
      <c r="C20614" s="25">
        <v>5.5700103054952397</v>
      </c>
      <c r="D20614" s="25">
        <v>5.6416641574998696</v>
      </c>
      <c r="E20614" s="25">
        <v>5.7250657839241397</v>
      </c>
      <c r="F20614" s="25">
        <v>5.5165595063128299</v>
      </c>
      <c r="G20614" s="25">
        <v>5.44139347030353</v>
      </c>
      <c r="H20614" s="25">
        <v>5.58891943456217</v>
      </c>
      <c r="I20614" s="25">
        <v>5.5837540805013202</v>
      </c>
      <c r="J20614" s="25">
        <v>5.5760949998195199</v>
      </c>
      <c r="K20614" s="25">
        <v>5.6493423469277202</v>
      </c>
      <c r="L20614" s="25">
        <v>5.6455800823064104</v>
      </c>
      <c r="M20614" s="25">
        <v>5.5156241370595103</v>
      </c>
      <c r="N20614" s="25">
        <v>5.6030638090828502</v>
      </c>
    </row>
    <row r="20615" spans="2:14" ht="20">
      <c r="B20615" t="s">
        <v>2194</v>
      </c>
      <c r="C20615" s="25">
        <v>0.93421891484264197</v>
      </c>
      <c r="D20615" s="25">
        <v>2.15844938960102</v>
      </c>
      <c r="E20615" s="25">
        <v>1.1343183656743101</v>
      </c>
      <c r="F20615" s="25">
        <v>1.2068802044314699</v>
      </c>
      <c r="G20615" s="25">
        <v>1.49379230760103</v>
      </c>
      <c r="H20615" s="25">
        <v>1.2806403938992399</v>
      </c>
      <c r="I20615" s="25">
        <v>1.48868086140855</v>
      </c>
      <c r="J20615" s="25">
        <v>1.02276302114534</v>
      </c>
      <c r="K20615" s="25">
        <v>0.78736397626279797</v>
      </c>
      <c r="L20615" s="25">
        <v>1.40899555670599</v>
      </c>
      <c r="M20615" s="25">
        <v>1.3271043019772499</v>
      </c>
      <c r="N20615" s="25">
        <v>1.0996026196055599</v>
      </c>
    </row>
    <row r="20616" spans="2:14" ht="20">
      <c r="B20616" t="s">
        <v>2195</v>
      </c>
      <c r="C20616" s="25">
        <v>4.80742497461081</v>
      </c>
      <c r="D20616" s="25">
        <v>4.8249476470625998</v>
      </c>
      <c r="E20616" s="25">
        <v>3.9491879892368602</v>
      </c>
      <c r="F20616" s="25">
        <v>4.4857166868385399</v>
      </c>
      <c r="G20616" s="25">
        <v>3.8597005307115899</v>
      </c>
      <c r="H20616" s="25">
        <v>4.2345209884136104</v>
      </c>
      <c r="I20616" s="25">
        <v>4.4635285336372901</v>
      </c>
      <c r="J20616" s="25">
        <v>3.6743046937320698</v>
      </c>
      <c r="K20616" s="25">
        <v>4.1141293940686499</v>
      </c>
      <c r="L20616" s="25">
        <v>4.5271868703034199</v>
      </c>
      <c r="M20616" s="25">
        <v>4.1933127353212498</v>
      </c>
      <c r="N20616" s="25">
        <v>4.0839875404793302</v>
      </c>
    </row>
    <row r="20617" spans="2:14" ht="20">
      <c r="B20617" t="s">
        <v>21394</v>
      </c>
      <c r="C20617" s="25">
        <v>-4.1649788906289702</v>
      </c>
      <c r="D20617" s="25">
        <v>-3.1455841985013402</v>
      </c>
      <c r="E20617" s="25">
        <v>-4.1649788906289702</v>
      </c>
      <c r="F20617" s="25">
        <v>-4.1649788906289604</v>
      </c>
      <c r="G20617" s="25">
        <v>-4.1649788906289604</v>
      </c>
      <c r="H20617" s="25">
        <v>-4.1649788906289604</v>
      </c>
      <c r="I20617" s="25">
        <v>-4.1649788906289604</v>
      </c>
      <c r="J20617" s="25">
        <v>-4.1649788906289604</v>
      </c>
      <c r="K20617" s="25">
        <v>-4.1649788906289604</v>
      </c>
      <c r="L20617" s="25">
        <v>-3.8251806599197602</v>
      </c>
      <c r="M20617" s="25">
        <v>-4.1649788906289604</v>
      </c>
      <c r="N20617" s="25">
        <v>-4.1649788906289604</v>
      </c>
    </row>
    <row r="20618" spans="2:14" ht="20">
      <c r="B20618" t="s">
        <v>21395</v>
      </c>
      <c r="C20618" s="25">
        <v>6.9964786833118398</v>
      </c>
      <c r="D20618" s="25">
        <v>7.0699338185645901</v>
      </c>
      <c r="E20618" s="25">
        <v>6.8501835494465499</v>
      </c>
      <c r="F20618" s="25">
        <v>6.8274432962433602</v>
      </c>
      <c r="G20618" s="25">
        <v>6.7123607901456497</v>
      </c>
      <c r="H20618" s="25">
        <v>6.5648849510613001</v>
      </c>
      <c r="I20618" s="25">
        <v>6.8840569609575804</v>
      </c>
      <c r="J20618" s="25">
        <v>6.7179176282586797</v>
      </c>
      <c r="K20618" s="25">
        <v>6.8670130494699197</v>
      </c>
      <c r="L20618" s="25">
        <v>6.9721986837743302</v>
      </c>
      <c r="M20618" s="25">
        <v>6.7015630124834402</v>
      </c>
      <c r="N20618" s="25">
        <v>6.8229958795620602</v>
      </c>
    </row>
    <row r="20619" spans="2:14" ht="20">
      <c r="B20619" t="s">
        <v>21396</v>
      </c>
      <c r="C20619" s="25">
        <v>-0.79451820687500196</v>
      </c>
      <c r="D20619" s="25">
        <v>0.39546109200062002</v>
      </c>
      <c r="E20619" s="25">
        <v>7.6700495401785695E-2</v>
      </c>
      <c r="F20619" s="25">
        <v>0.51531172101424505</v>
      </c>
      <c r="G20619" s="25">
        <v>0.456721384389986</v>
      </c>
      <c r="H20619" s="25">
        <v>1.16908517966678</v>
      </c>
      <c r="I20619" s="25">
        <v>0.38794712944966397</v>
      </c>
      <c r="J20619" s="25">
        <v>0.81948127848690999</v>
      </c>
      <c r="K20619" s="25">
        <v>0.36633459735757101</v>
      </c>
      <c r="L20619" s="25">
        <v>-0.107452206490865</v>
      </c>
      <c r="M20619" s="25">
        <v>0.71370609502367099</v>
      </c>
      <c r="N20619" s="25">
        <v>0.52458766843138205</v>
      </c>
    </row>
    <row r="20620" spans="2:14" ht="20">
      <c r="B20620" t="s">
        <v>21397</v>
      </c>
      <c r="C20620" s="25">
        <v>1.6157700351143001</v>
      </c>
      <c r="D20620" s="25">
        <v>0.730222510637905</v>
      </c>
      <c r="E20620" s="25">
        <v>-0.22628725404703801</v>
      </c>
      <c r="F20620" s="25">
        <v>0.39990213690238602</v>
      </c>
      <c r="G20620" s="25">
        <v>0.964772326155653</v>
      </c>
      <c r="H20620" s="25">
        <v>-0.24646886823785999</v>
      </c>
      <c r="I20620" s="25">
        <v>-7.3101990711691794E-2</v>
      </c>
      <c r="J20620" s="25">
        <v>0.86249375269267103</v>
      </c>
      <c r="K20620" s="25">
        <v>0.73037626205852901</v>
      </c>
      <c r="L20620" s="25">
        <v>0.70656843056839003</v>
      </c>
      <c r="M20620" s="25">
        <v>0.37273519827339302</v>
      </c>
      <c r="N20620" s="25">
        <v>0.50658934134650202</v>
      </c>
    </row>
    <row r="20621" spans="2:14" ht="20">
      <c r="B20621" t="s">
        <v>21398</v>
      </c>
      <c r="C20621" s="25">
        <v>-4.1649788906289702</v>
      </c>
      <c r="D20621" s="25">
        <v>-4.1649788906289604</v>
      </c>
      <c r="E20621" s="25">
        <v>-2.6837889116419098</v>
      </c>
      <c r="F20621" s="25">
        <v>-4.1649788906289604</v>
      </c>
      <c r="G20621" s="25">
        <v>-4.1649788906289604</v>
      </c>
      <c r="H20621" s="25">
        <v>-4.1649788906289604</v>
      </c>
      <c r="I20621" s="25">
        <v>-4.1649788906289604</v>
      </c>
      <c r="J20621" s="25">
        <v>-4.1649788906289604</v>
      </c>
      <c r="K20621" s="25">
        <v>-4.1649788906289604</v>
      </c>
      <c r="L20621" s="25">
        <v>-3.67124889763328</v>
      </c>
      <c r="M20621" s="25">
        <v>-4.1649788906289604</v>
      </c>
      <c r="N20621" s="25">
        <v>-4.1649788906289604</v>
      </c>
    </row>
    <row r="20622" spans="2:14" ht="20">
      <c r="B20622" t="s">
        <v>21399</v>
      </c>
      <c r="C20622" s="25">
        <v>2.5887784021157501</v>
      </c>
      <c r="D20622" s="25">
        <v>2.2481344793978302</v>
      </c>
      <c r="E20622" s="25">
        <v>2.0183401886988799</v>
      </c>
      <c r="F20622" s="25">
        <v>2.3992425768619698</v>
      </c>
      <c r="G20622" s="25">
        <v>2.48175694661811</v>
      </c>
      <c r="H20622" s="25">
        <v>2.4911991867936401</v>
      </c>
      <c r="I20622" s="25">
        <v>2.9544602658878598</v>
      </c>
      <c r="J20622" s="25">
        <v>2.58109253643019</v>
      </c>
      <c r="K20622" s="25">
        <v>2.9568078202676502</v>
      </c>
      <c r="L20622" s="25">
        <v>2.2850843567374901</v>
      </c>
      <c r="M20622" s="25">
        <v>2.4573995700912401</v>
      </c>
      <c r="N20622" s="25">
        <v>2.8307868741952298</v>
      </c>
    </row>
    <row r="20623" spans="2:14" ht="20">
      <c r="B20623" t="s">
        <v>21400</v>
      </c>
      <c r="C20623" s="25">
        <v>-0.79451820687500196</v>
      </c>
      <c r="D20623" s="25">
        <v>-1.32453383822844</v>
      </c>
      <c r="E20623" s="25">
        <v>-0.84898587327689301</v>
      </c>
      <c r="F20623" s="25">
        <v>-2.1806709859228701</v>
      </c>
      <c r="G20623" s="25">
        <v>-2.2260231824624399</v>
      </c>
      <c r="H20623" s="25">
        <v>-1.83308556850583</v>
      </c>
      <c r="I20623" s="25">
        <v>-1.2733969551825</v>
      </c>
      <c r="J20623" s="25">
        <v>-0.63660754377205298</v>
      </c>
      <c r="K20623" s="25">
        <v>-1.2319401582059</v>
      </c>
      <c r="L20623" s="25">
        <v>-0.98934597279344405</v>
      </c>
      <c r="M20623" s="25">
        <v>-2.0799265789637098</v>
      </c>
      <c r="N20623" s="25">
        <v>-1.04731488572015</v>
      </c>
    </row>
    <row r="20624" spans="2:14" ht="20">
      <c r="B20624" t="s">
        <v>21401</v>
      </c>
      <c r="C20624" s="25">
        <v>0.84133777388984299</v>
      </c>
      <c r="D20624" s="25">
        <v>1.70577602394044</v>
      </c>
      <c r="E20624" s="25">
        <v>0.58888994849325604</v>
      </c>
      <c r="F20624" s="25">
        <v>-0.27764233719533499</v>
      </c>
      <c r="G20624" s="25">
        <v>1.4551019198847599</v>
      </c>
      <c r="H20624" s="25">
        <v>1.3390446111091401</v>
      </c>
      <c r="I20624" s="25">
        <v>0.32062763706509401</v>
      </c>
      <c r="J20624" s="25">
        <v>0.235474653056397</v>
      </c>
      <c r="K20624" s="25">
        <v>0.49815514714595599</v>
      </c>
      <c r="L20624" s="25">
        <v>1.0453345821078499</v>
      </c>
      <c r="M20624" s="25">
        <v>0.83883473126618702</v>
      </c>
      <c r="N20624" s="25">
        <v>0.35141914575581601</v>
      </c>
    </row>
    <row r="20625" spans="2:14" ht="20">
      <c r="B20625" t="s">
        <v>21402</v>
      </c>
      <c r="C20625" s="25">
        <v>3.7151625120793099</v>
      </c>
      <c r="D20625" s="25">
        <v>3.76213602751251</v>
      </c>
      <c r="E20625" s="25">
        <v>3.9105985055783599</v>
      </c>
      <c r="F20625" s="25">
        <v>3.5488688991858699</v>
      </c>
      <c r="G20625" s="25">
        <v>3.8722853904237602</v>
      </c>
      <c r="H20625" s="25">
        <v>4.1512084567520402</v>
      </c>
      <c r="I20625" s="25">
        <v>3.7202946362365998</v>
      </c>
      <c r="J20625" s="25">
        <v>3.9533004849889002</v>
      </c>
      <c r="K20625" s="25">
        <v>4.1094158100728899</v>
      </c>
      <c r="L20625" s="25">
        <v>3.7959656817234002</v>
      </c>
      <c r="M20625" s="25">
        <v>3.8574542487872199</v>
      </c>
      <c r="N20625" s="25">
        <v>3.9276703104327999</v>
      </c>
    </row>
    <row r="20626" spans="2:14" ht="20">
      <c r="B20626" t="s">
        <v>21403</v>
      </c>
      <c r="C20626" s="25">
        <v>-4.1649788906289702</v>
      </c>
      <c r="D20626" s="25">
        <v>-3.1455841985013402</v>
      </c>
      <c r="E20626" s="25">
        <v>-2.6837889116419098</v>
      </c>
      <c r="F20626" s="25">
        <v>-4.1649788906289604</v>
      </c>
      <c r="G20626" s="25">
        <v>-3.2053867562132901</v>
      </c>
      <c r="H20626" s="25">
        <v>-2.5717072611077501</v>
      </c>
      <c r="I20626" s="25">
        <v>-2.5140861352194901</v>
      </c>
      <c r="J20626" s="25">
        <v>-3.1955712955455202</v>
      </c>
      <c r="K20626" s="25">
        <v>-1.7254137018014499</v>
      </c>
      <c r="L20626" s="25">
        <v>-3.33145066692407</v>
      </c>
      <c r="M20626" s="25">
        <v>-3.31402430265</v>
      </c>
      <c r="N20626" s="25">
        <v>-2.4783570441888201</v>
      </c>
    </row>
    <row r="20627" spans="2:14" ht="20">
      <c r="B20627" t="s">
        <v>21404</v>
      </c>
      <c r="C20627" s="25">
        <v>5.02574405769239</v>
      </c>
      <c r="D20627" s="25">
        <v>4.7982874850338098</v>
      </c>
      <c r="E20627" s="25">
        <v>5.0320311983599497</v>
      </c>
      <c r="F20627" s="25">
        <v>5.0240437973418999</v>
      </c>
      <c r="G20627" s="25">
        <v>5.1324701240990498</v>
      </c>
      <c r="H20627" s="25">
        <v>5.1557864090177699</v>
      </c>
      <c r="I20627" s="25">
        <v>5.0989867461822396</v>
      </c>
      <c r="J20627" s="25">
        <v>4.9827336121311099</v>
      </c>
      <c r="K20627" s="25">
        <v>4.8258164529577199</v>
      </c>
      <c r="L20627" s="25">
        <v>4.9520209136953799</v>
      </c>
      <c r="M20627" s="25">
        <v>5.1041001101529098</v>
      </c>
      <c r="N20627" s="25">
        <v>4.9691789370903603</v>
      </c>
    </row>
    <row r="20628" spans="2:14" ht="20">
      <c r="B20628" t="s">
        <v>21405</v>
      </c>
      <c r="C20628" s="25">
        <v>-0.65666428768176499</v>
      </c>
      <c r="D20628" s="25">
        <v>-0.42893480869837097</v>
      </c>
      <c r="E20628" s="25">
        <v>-0.84898587327689301</v>
      </c>
      <c r="F20628" s="25">
        <v>0.45876065703145003</v>
      </c>
      <c r="G20628" s="25">
        <v>0.70995576732962995</v>
      </c>
      <c r="H20628" s="25">
        <v>9.4742065581308099E-2</v>
      </c>
      <c r="I20628" s="25">
        <v>0.50700979023137005</v>
      </c>
      <c r="J20628" s="25">
        <v>2.4347351278405101E-2</v>
      </c>
      <c r="K20628" s="25">
        <v>-0.22204823372636201</v>
      </c>
      <c r="L20628" s="25">
        <v>-0.64486165655234295</v>
      </c>
      <c r="M20628" s="25">
        <v>0.42115282998079601</v>
      </c>
      <c r="N20628" s="25">
        <v>0.103102969261138</v>
      </c>
    </row>
    <row r="20629" spans="2:14" ht="20">
      <c r="B20629" t="s">
        <v>21406</v>
      </c>
      <c r="C20629" s="25">
        <v>3.3231779300016102</v>
      </c>
      <c r="D20629" s="25">
        <v>3.0532000631559999</v>
      </c>
      <c r="E20629" s="25">
        <v>3.26225736411675</v>
      </c>
      <c r="F20629" s="25">
        <v>3.1451081705630899</v>
      </c>
      <c r="G20629" s="25">
        <v>3.17979601994471</v>
      </c>
      <c r="H20629" s="25">
        <v>2.88079532603486</v>
      </c>
      <c r="I20629" s="25">
        <v>3.0207861892807801</v>
      </c>
      <c r="J20629" s="25">
        <v>2.8504678028615</v>
      </c>
      <c r="K20629" s="25">
        <v>3.15959107921634</v>
      </c>
      <c r="L20629" s="25">
        <v>3.2128784524247802</v>
      </c>
      <c r="M20629" s="25">
        <v>3.0685665055142199</v>
      </c>
      <c r="N20629" s="25">
        <v>3.01028169045287</v>
      </c>
    </row>
    <row r="20630" spans="2:14" ht="20">
      <c r="B20630" t="s">
        <v>21407</v>
      </c>
      <c r="C20630" s="25">
        <v>6.26432220177972</v>
      </c>
      <c r="D20630" s="25">
        <v>6.4290162903371</v>
      </c>
      <c r="E20630" s="25">
        <v>6.2839744128844304</v>
      </c>
      <c r="F20630" s="25">
        <v>6.2236819418621003</v>
      </c>
      <c r="G20630" s="25">
        <v>6.3310195923649601</v>
      </c>
      <c r="H20630" s="25">
        <v>6.1048446434438199</v>
      </c>
      <c r="I20630" s="25">
        <v>6.2857048008882703</v>
      </c>
      <c r="J20630" s="25">
        <v>6.2026260720810296</v>
      </c>
      <c r="K20630" s="25">
        <v>6.2165268648735399</v>
      </c>
      <c r="L20630" s="25">
        <v>6.3257709683337504</v>
      </c>
      <c r="M20630" s="25">
        <v>6.2198487258902899</v>
      </c>
      <c r="N20630" s="25">
        <v>6.2349525792809501</v>
      </c>
    </row>
    <row r="20631" spans="2:14" ht="20">
      <c r="B20631" t="s">
        <v>21408</v>
      </c>
      <c r="C20631" s="25">
        <v>1.9541472005854501</v>
      </c>
      <c r="D20631" s="25">
        <v>1.9390748031893501</v>
      </c>
      <c r="E20631" s="25">
        <v>2.3074709881432902</v>
      </c>
      <c r="F20631" s="25">
        <v>2.2066289133789598</v>
      </c>
      <c r="G20631" s="25">
        <v>2.4680895845147899</v>
      </c>
      <c r="H20631" s="25">
        <v>2.43230033383468</v>
      </c>
      <c r="I20631" s="25">
        <v>2.0188916194697</v>
      </c>
      <c r="J20631" s="25">
        <v>2.47422071629485</v>
      </c>
      <c r="K20631" s="25">
        <v>2.2267315166809398</v>
      </c>
      <c r="L20631" s="25">
        <v>2.0668976639726901</v>
      </c>
      <c r="M20631" s="25">
        <v>2.3690062772428102</v>
      </c>
      <c r="N20631" s="25">
        <v>2.2399479508151598</v>
      </c>
    </row>
    <row r="20632" spans="2:14" ht="20">
      <c r="B20632" t="s">
        <v>21409</v>
      </c>
      <c r="C20632" s="25">
        <v>-4.1649788906289702</v>
      </c>
      <c r="D20632" s="25">
        <v>-3.1455841985013402</v>
      </c>
      <c r="E20632" s="25">
        <v>-4.1649788906289702</v>
      </c>
      <c r="F20632" s="25">
        <v>-4.1649788906289604</v>
      </c>
      <c r="G20632" s="25">
        <v>-4.1649788906289604</v>
      </c>
      <c r="H20632" s="25">
        <v>-4.1649788906289604</v>
      </c>
      <c r="I20632" s="25">
        <v>-4.1649788906289604</v>
      </c>
      <c r="J20632" s="25">
        <v>-4.1649788906289604</v>
      </c>
      <c r="K20632" s="25">
        <v>-4.1649788906289604</v>
      </c>
      <c r="L20632" s="25">
        <v>-3.8251806599197602</v>
      </c>
      <c r="M20632" s="25">
        <v>-4.1649788906289604</v>
      </c>
      <c r="N20632" s="25">
        <v>-4.1649788906289604</v>
      </c>
    </row>
    <row r="20633" spans="2:14" ht="20">
      <c r="B20633" t="s">
        <v>21410</v>
      </c>
      <c r="C20633" s="25">
        <v>-0.656532689482479</v>
      </c>
      <c r="D20633" s="25">
        <v>3.5387018223817299</v>
      </c>
      <c r="E20633" s="25">
        <v>0.32696843535202003</v>
      </c>
      <c r="F20633" s="25">
        <v>-0.86190189637478598</v>
      </c>
      <c r="G20633" s="25">
        <v>3.62991677317775</v>
      </c>
      <c r="H20633" s="25">
        <v>0.65437919771086095</v>
      </c>
      <c r="I20633" s="25">
        <v>2.7648803253287801</v>
      </c>
      <c r="J20633" s="25">
        <v>-3.1955712955455202</v>
      </c>
      <c r="K20633" s="25">
        <v>2.2651046249475999</v>
      </c>
      <c r="L20633" s="25">
        <v>1.0697125227504201</v>
      </c>
      <c r="M20633" s="25">
        <v>1.1407980248379399</v>
      </c>
      <c r="N20633" s="25">
        <v>0.61147121824362005</v>
      </c>
    </row>
    <row r="20634" spans="2:14" ht="20">
      <c r="B20634" t="s">
        <v>21411</v>
      </c>
      <c r="C20634" s="25">
        <v>-3.13781504011784</v>
      </c>
      <c r="D20634" s="25">
        <v>1.96045680274086</v>
      </c>
      <c r="E20634" s="25">
        <v>-0.405554153065109</v>
      </c>
      <c r="F20634" s="25">
        <v>-1.0136707520637001</v>
      </c>
      <c r="G20634" s="25">
        <v>2.4542915054117098</v>
      </c>
      <c r="H20634" s="25">
        <v>-0.56860363437189698</v>
      </c>
      <c r="I20634" s="25">
        <v>1.35688406402246</v>
      </c>
      <c r="J20634" s="25">
        <v>-1.21894898450931</v>
      </c>
      <c r="K20634" s="25">
        <v>0.97629289866021995</v>
      </c>
      <c r="L20634" s="25">
        <v>-0.52763746348069696</v>
      </c>
      <c r="M20634" s="25">
        <v>0.29067237299203802</v>
      </c>
      <c r="N20634" s="25">
        <v>0.37140932605778898</v>
      </c>
    </row>
    <row r="20635" spans="2:14" ht="20">
      <c r="B20635" t="s">
        <v>21412</v>
      </c>
      <c r="C20635" s="25">
        <v>-0.41478337559330097</v>
      </c>
      <c r="D20635" s="25">
        <v>2.9922207248558998</v>
      </c>
      <c r="E20635" s="25">
        <v>6.7080715003095901E-3</v>
      </c>
      <c r="F20635" s="25">
        <v>-0.86190189637478598</v>
      </c>
      <c r="G20635" s="25">
        <v>2.88292633832009</v>
      </c>
      <c r="H20635" s="25">
        <v>0.306335148111129</v>
      </c>
      <c r="I20635" s="25">
        <v>2.6734030020147501</v>
      </c>
      <c r="J20635" s="25">
        <v>-4.1649788906289604</v>
      </c>
      <c r="K20635" s="25">
        <v>2.1441866177051101</v>
      </c>
      <c r="L20635" s="25">
        <v>0.86138180692097099</v>
      </c>
      <c r="M20635" s="25">
        <v>0.77578653001881004</v>
      </c>
      <c r="N20635" s="25">
        <v>0.21753690969696399</v>
      </c>
    </row>
    <row r="20636" spans="2:14" ht="20">
      <c r="B20636" t="s">
        <v>21413</v>
      </c>
      <c r="C20636" s="25">
        <v>2.7587598688753099</v>
      </c>
      <c r="D20636" s="25">
        <v>2.9393586338929998</v>
      </c>
      <c r="E20636" s="25">
        <v>2.5233690745723298</v>
      </c>
      <c r="F20636" s="25">
        <v>2.5007656583411002</v>
      </c>
      <c r="G20636" s="25">
        <v>2.9033819580615998</v>
      </c>
      <c r="H20636" s="25">
        <v>3.0762029980925099</v>
      </c>
      <c r="I20636" s="25">
        <v>2.9093492735134601</v>
      </c>
      <c r="J20636" s="25">
        <v>3.0215166997507699</v>
      </c>
      <c r="K20636" s="25">
        <v>2.9907807343400301</v>
      </c>
      <c r="L20636" s="25">
        <v>2.7404958591135502</v>
      </c>
      <c r="M20636" s="25">
        <v>2.8267835381650701</v>
      </c>
      <c r="N20636" s="25">
        <v>2.9738822358680901</v>
      </c>
    </row>
    <row r="20637" spans="2:14" ht="20">
      <c r="B20637" t="s">
        <v>21414</v>
      </c>
      <c r="C20637" s="25">
        <v>3.2635679116535199</v>
      </c>
      <c r="D20637" s="25">
        <v>3.6547400937834</v>
      </c>
      <c r="E20637" s="25">
        <v>3.3845830147646501</v>
      </c>
      <c r="F20637" s="25">
        <v>3.86942196489517</v>
      </c>
      <c r="G20637" s="25">
        <v>3.90815497557703</v>
      </c>
      <c r="H20637" s="25">
        <v>3.6307494550542199</v>
      </c>
      <c r="I20637" s="25">
        <v>3.4480030401885799</v>
      </c>
      <c r="J20637" s="25">
        <v>3.8123327511860099</v>
      </c>
      <c r="K20637" s="25">
        <v>3.4310469875302001</v>
      </c>
      <c r="L20637" s="25">
        <v>3.4342970067338601</v>
      </c>
      <c r="M20637" s="25">
        <v>3.8027754651754702</v>
      </c>
      <c r="N20637" s="25">
        <v>3.5637942596349301</v>
      </c>
    </row>
    <row r="20638" spans="2:14" ht="20">
      <c r="B20638" t="s">
        <v>21415</v>
      </c>
      <c r="C20638" s="25">
        <v>-4.1649788906289702</v>
      </c>
      <c r="D20638" s="25">
        <v>-3.1455841985013402</v>
      </c>
      <c r="E20638" s="25">
        <v>-4.1649788906289702</v>
      </c>
      <c r="F20638" s="25">
        <v>-4.1649788906289604</v>
      </c>
      <c r="G20638" s="25">
        <v>-4.1649788906289604</v>
      </c>
      <c r="H20638" s="25">
        <v>-4.1649788906289604</v>
      </c>
      <c r="I20638" s="25">
        <v>-4.1649788906289604</v>
      </c>
      <c r="J20638" s="25">
        <v>-4.1649788906289604</v>
      </c>
      <c r="K20638" s="25">
        <v>-4.1649788906289604</v>
      </c>
      <c r="L20638" s="25">
        <v>-3.8251806599197602</v>
      </c>
      <c r="M20638" s="25">
        <v>-4.1649788906289604</v>
      </c>
      <c r="N20638" s="25">
        <v>-4.1649788906289604</v>
      </c>
    </row>
    <row r="20639" spans="2:14" ht="20">
      <c r="B20639" t="s">
        <v>21416</v>
      </c>
      <c r="C20639" s="25">
        <v>-2.5439104027030699</v>
      </c>
      <c r="D20639" s="25">
        <v>-2.5542143108832298</v>
      </c>
      <c r="E20639" s="25">
        <v>-2.2822639706371599</v>
      </c>
      <c r="F20639" s="25">
        <v>-2.1806709859228701</v>
      </c>
      <c r="G20639" s="25">
        <v>-3.2053867562132901</v>
      </c>
      <c r="H20639" s="25">
        <v>-2.5717072611077501</v>
      </c>
      <c r="I20639" s="25">
        <v>-2.5140861352194901</v>
      </c>
      <c r="J20639" s="25">
        <v>-3.1955712955455202</v>
      </c>
      <c r="K20639" s="25">
        <v>-2.4813313656415801</v>
      </c>
      <c r="L20639" s="25">
        <v>-2.46012956140782</v>
      </c>
      <c r="M20639" s="25">
        <v>-2.6525883344146401</v>
      </c>
      <c r="N20639" s="25">
        <v>-2.7303295988022001</v>
      </c>
    </row>
    <row r="20640" spans="2:14" ht="20">
      <c r="B20640" t="s">
        <v>21417</v>
      </c>
      <c r="C20640" s="25">
        <v>-0.53060026900267199</v>
      </c>
      <c r="D20640" s="25">
        <v>-0.22209322175726301</v>
      </c>
      <c r="E20640" s="25">
        <v>-0.72471230171381296</v>
      </c>
      <c r="F20640" s="25">
        <v>-0.37707756955402499</v>
      </c>
      <c r="G20640" s="25">
        <v>-0.43359140921568801</v>
      </c>
      <c r="H20640" s="25">
        <v>-1.83308556850583</v>
      </c>
      <c r="I20640" s="25">
        <v>9.7482211760373097E-2</v>
      </c>
      <c r="J20640" s="25">
        <v>-1.21894898450931</v>
      </c>
      <c r="K20640" s="25">
        <v>-0.445998036431695</v>
      </c>
      <c r="L20640" s="25">
        <v>-0.49246859749124999</v>
      </c>
      <c r="M20640" s="25">
        <v>-0.88125151575851601</v>
      </c>
      <c r="N20640" s="25">
        <v>-0.52248826972687701</v>
      </c>
    </row>
    <row r="20641" spans="2:14" ht="20">
      <c r="B20641" t="s">
        <v>21418</v>
      </c>
      <c r="C20641" s="25">
        <v>5.69130399162714</v>
      </c>
      <c r="D20641" s="25">
        <v>5.6416939391095697</v>
      </c>
      <c r="E20641" s="25">
        <v>5.8302896212765596</v>
      </c>
      <c r="F20641" s="25">
        <v>5.8475033040795701</v>
      </c>
      <c r="G20641" s="25">
        <v>5.9936873405942501</v>
      </c>
      <c r="H20641" s="25">
        <v>5.6866619095606303</v>
      </c>
      <c r="I20641" s="25">
        <v>5.9990174692320197</v>
      </c>
      <c r="J20641" s="25">
        <v>5.9826802431001003</v>
      </c>
      <c r="K20641" s="25">
        <v>5.9660781392759903</v>
      </c>
      <c r="L20641" s="25">
        <v>5.7210958506710901</v>
      </c>
      <c r="M20641" s="25">
        <v>5.8426175180781499</v>
      </c>
      <c r="N20641" s="25">
        <v>5.9825919505360403</v>
      </c>
    </row>
    <row r="20642" spans="2:14" ht="20">
      <c r="B20642" t="s">
        <v>21419</v>
      </c>
      <c r="C20642" s="25">
        <v>-4.1649788906289702</v>
      </c>
      <c r="D20642" s="25">
        <v>-3.1455841985013402</v>
      </c>
      <c r="E20642" s="25">
        <v>-4.1649788906289702</v>
      </c>
      <c r="F20642" s="25">
        <v>-4.1649788906289604</v>
      </c>
      <c r="G20642" s="25">
        <v>-1.9054088099118001</v>
      </c>
      <c r="H20642" s="25">
        <v>-4.1649788906289604</v>
      </c>
      <c r="I20642" s="25">
        <v>-2.5140861352194901</v>
      </c>
      <c r="J20642" s="25">
        <v>-4.1649788906289604</v>
      </c>
      <c r="K20642" s="25">
        <v>-4.1649788906289604</v>
      </c>
      <c r="L20642" s="25">
        <v>-3.8251806599197602</v>
      </c>
      <c r="M20642" s="25">
        <v>-3.4117888637232401</v>
      </c>
      <c r="N20642" s="25">
        <v>-3.61468130549247</v>
      </c>
    </row>
    <row r="20643" spans="2:14" ht="20">
      <c r="B20643" t="s">
        <v>21420</v>
      </c>
      <c r="C20643" s="25">
        <v>-2.5439104027030699</v>
      </c>
      <c r="D20643" s="25">
        <v>-4.1649788906289604</v>
      </c>
      <c r="E20643" s="25">
        <v>-4.1649788906289702</v>
      </c>
      <c r="F20643" s="25">
        <v>-3.17542129998473</v>
      </c>
      <c r="G20643" s="25">
        <v>-2.63887379942053</v>
      </c>
      <c r="H20643" s="25">
        <v>-4.1649788906289604</v>
      </c>
      <c r="I20643" s="25">
        <v>-2.5140861352194901</v>
      </c>
      <c r="J20643" s="25">
        <v>-2.2111142553515601</v>
      </c>
      <c r="K20643" s="25">
        <v>-3.0903395182347499</v>
      </c>
      <c r="L20643" s="25">
        <v>-3.624622727987</v>
      </c>
      <c r="M20643" s="25">
        <v>-3.3264246633447399</v>
      </c>
      <c r="N20643" s="25">
        <v>-2.60517996960193</v>
      </c>
    </row>
    <row r="20644" spans="2:14" ht="20">
      <c r="B20644" t="s">
        <v>21421</v>
      </c>
      <c r="C20644" s="25">
        <v>5.2061765918264298</v>
      </c>
      <c r="D20644" s="25">
        <v>5.3347720260356501</v>
      </c>
      <c r="E20644" s="25">
        <v>5.1278725606730404</v>
      </c>
      <c r="F20644" s="25">
        <v>5.3610368451668702</v>
      </c>
      <c r="G20644" s="25">
        <v>5.3096589917688499</v>
      </c>
      <c r="H20644" s="25">
        <v>5.0173704120996501</v>
      </c>
      <c r="I20644" s="25">
        <v>5.2249908183867202</v>
      </c>
      <c r="J20644" s="25">
        <v>5.0861558175099697</v>
      </c>
      <c r="K20644" s="25">
        <v>4.9943800740790696</v>
      </c>
      <c r="L20644" s="25">
        <v>5.2229403928450404</v>
      </c>
      <c r="M20644" s="25">
        <v>5.2293554163451201</v>
      </c>
      <c r="N20644" s="25">
        <v>5.10184223665859</v>
      </c>
    </row>
    <row r="20645" spans="2:14" ht="20">
      <c r="B20645" t="s">
        <v>21422</v>
      </c>
      <c r="C20645" s="25">
        <v>-4.1649788906289702</v>
      </c>
      <c r="D20645" s="25">
        <v>-4.1649788906289604</v>
      </c>
      <c r="E20645" s="25">
        <v>-4.1649788906289702</v>
      </c>
      <c r="F20645" s="25">
        <v>-4.1649788906289604</v>
      </c>
      <c r="G20645" s="25">
        <v>-4.1649788906289604</v>
      </c>
      <c r="H20645" s="25">
        <v>-4.1649788906289604</v>
      </c>
      <c r="I20645" s="25">
        <v>-3.11525089085641</v>
      </c>
      <c r="J20645" s="25">
        <v>-4.1649788906289604</v>
      </c>
      <c r="K20645" s="25">
        <v>-3.0903395182347499</v>
      </c>
      <c r="L20645" s="25">
        <v>-4.1649788906289604</v>
      </c>
      <c r="M20645" s="25">
        <v>-4.1649788906289604</v>
      </c>
      <c r="N20645" s="25">
        <v>-3.45685643324004</v>
      </c>
    </row>
    <row r="20646" spans="2:14" ht="20">
      <c r="B20646" t="s">
        <v>21423</v>
      </c>
      <c r="C20646" s="25">
        <v>2.4882148516275699</v>
      </c>
      <c r="D20646" s="25">
        <v>2.6676265026041999</v>
      </c>
      <c r="E20646" s="25">
        <v>2.2327931850303502</v>
      </c>
      <c r="F20646" s="25">
        <v>1.62179206365535</v>
      </c>
      <c r="G20646" s="25">
        <v>1.0770763268899299</v>
      </c>
      <c r="H20646" s="25">
        <v>1.80146334615952</v>
      </c>
      <c r="I20646" s="25">
        <v>2.6323502260736</v>
      </c>
      <c r="J20646" s="25">
        <v>1.9033589902175301</v>
      </c>
      <c r="K20646" s="25">
        <v>2.35399731416123</v>
      </c>
      <c r="L20646" s="25">
        <v>2.46287817975404</v>
      </c>
      <c r="M20646" s="25">
        <v>1.5001105789016</v>
      </c>
      <c r="N20646" s="25">
        <v>2.29656884348412</v>
      </c>
    </row>
    <row r="20647" spans="2:14" ht="20">
      <c r="B20647" t="s">
        <v>21424</v>
      </c>
      <c r="C20647" s="25">
        <v>3.6699663314579101</v>
      </c>
      <c r="D20647" s="25">
        <v>3.8902146950765002</v>
      </c>
      <c r="E20647" s="25">
        <v>3.8267592742677601</v>
      </c>
      <c r="F20647" s="25">
        <v>4.0333624586207604</v>
      </c>
      <c r="G20647" s="25">
        <v>3.7533703881949401</v>
      </c>
      <c r="H20647" s="25">
        <v>3.8304115176979399</v>
      </c>
      <c r="I20647" s="25">
        <v>3.6939354200547898</v>
      </c>
      <c r="J20647" s="25">
        <v>3.7507041718224299</v>
      </c>
      <c r="K20647" s="25">
        <v>3.8565549854499701</v>
      </c>
      <c r="L20647" s="25">
        <v>3.7956467669340599</v>
      </c>
      <c r="M20647" s="25">
        <v>3.8723814548378801</v>
      </c>
      <c r="N20647" s="25">
        <v>3.7670648591090599</v>
      </c>
    </row>
    <row r="20648" spans="2:14" ht="20">
      <c r="B20648" t="s">
        <v>21425</v>
      </c>
      <c r="C20648" s="25">
        <v>4.9553649008232403</v>
      </c>
      <c r="D20648" s="25">
        <v>5.1472873911864401</v>
      </c>
      <c r="E20648" s="25">
        <v>5.0403447047807601</v>
      </c>
      <c r="F20648" s="25">
        <v>4.8056234825160304</v>
      </c>
      <c r="G20648" s="25">
        <v>4.89746328790112</v>
      </c>
      <c r="H20648" s="25">
        <v>4.8753491815662002</v>
      </c>
      <c r="I20648" s="25">
        <v>4.9775459523313401</v>
      </c>
      <c r="J20648" s="25">
        <v>5.16343663610375</v>
      </c>
      <c r="K20648" s="25">
        <v>5.2887526313280704</v>
      </c>
      <c r="L20648" s="25">
        <v>5.04766566559681</v>
      </c>
      <c r="M20648" s="25">
        <v>4.8594786506611101</v>
      </c>
      <c r="N20648" s="25">
        <v>5.1432450732543904</v>
      </c>
    </row>
    <row r="20649" spans="2:14" ht="20">
      <c r="B20649" t="s">
        <v>21426</v>
      </c>
      <c r="C20649" s="25">
        <v>2.4428734710434998</v>
      </c>
      <c r="D20649" s="25">
        <v>2.9066859456576002</v>
      </c>
      <c r="E20649" s="25">
        <v>2.6664260995089299</v>
      </c>
      <c r="F20649" s="25">
        <v>2.8910321440833902</v>
      </c>
      <c r="G20649" s="25">
        <v>3.0015232857465599</v>
      </c>
      <c r="H20649" s="25">
        <v>3.28202351934973</v>
      </c>
      <c r="I20649" s="25">
        <v>3.1020882044658298</v>
      </c>
      <c r="J20649" s="25">
        <v>3.0309743125269302</v>
      </c>
      <c r="K20649" s="25">
        <v>2.69355338922432</v>
      </c>
      <c r="L20649" s="25">
        <v>2.6719951720700101</v>
      </c>
      <c r="M20649" s="25">
        <v>3.0581929830599002</v>
      </c>
      <c r="N20649" s="25">
        <v>2.94220530207236</v>
      </c>
    </row>
    <row r="20650" spans="2:14" ht="20">
      <c r="B20650" t="s">
        <v>21427</v>
      </c>
      <c r="C20650" s="25">
        <v>-1.3113658069526</v>
      </c>
      <c r="D20650" s="25">
        <v>-2.5542143108832298</v>
      </c>
      <c r="E20650" s="25">
        <v>-2.2822639706371599</v>
      </c>
      <c r="F20650" s="25">
        <v>-4.1649788906289604</v>
      </c>
      <c r="G20650" s="25">
        <v>-2.2260231824624399</v>
      </c>
      <c r="H20650" s="25">
        <v>-2.5717072611077501</v>
      </c>
      <c r="I20650" s="25">
        <v>-2.5140861352194901</v>
      </c>
      <c r="J20650" s="25">
        <v>-3.1955712955455202</v>
      </c>
      <c r="K20650" s="25">
        <v>-1.0367896577739499</v>
      </c>
      <c r="L20650" s="25">
        <v>-2.0492813628243298</v>
      </c>
      <c r="M20650" s="25">
        <v>-2.9875697780663799</v>
      </c>
      <c r="N20650" s="25">
        <v>-2.2488156961796499</v>
      </c>
    </row>
    <row r="20651" spans="2:14" ht="20">
      <c r="B20651" t="s">
        <v>21428</v>
      </c>
      <c r="C20651" s="25">
        <v>0.47160619671743698</v>
      </c>
      <c r="D20651" s="25">
        <v>1.0819785936262001</v>
      </c>
      <c r="E20651" s="25">
        <v>0.89039919146380198</v>
      </c>
      <c r="F20651" s="25">
        <v>-0.72459004998971499</v>
      </c>
      <c r="G20651" s="25">
        <v>0.70995576732962995</v>
      </c>
      <c r="H20651" s="25">
        <v>0.60189538078041804</v>
      </c>
      <c r="I20651" s="25">
        <v>-0.75473879556902901</v>
      </c>
      <c r="J20651" s="25">
        <v>-1.0498971407362301</v>
      </c>
      <c r="K20651" s="25">
        <v>-0.86491899803946204</v>
      </c>
      <c r="L20651" s="25">
        <v>0.81466132726914797</v>
      </c>
      <c r="M20651" s="25">
        <v>0.195753699373444</v>
      </c>
      <c r="N20651" s="25">
        <v>-0.88985164478157597</v>
      </c>
    </row>
    <row r="20652" spans="2:14" ht="20">
      <c r="B20652" t="s">
        <v>21429</v>
      </c>
      <c r="C20652" s="25">
        <v>-4.1649788906289702</v>
      </c>
      <c r="D20652" s="25">
        <v>-4.1649788906289604</v>
      </c>
      <c r="E20652" s="25">
        <v>-1.4924704045280499</v>
      </c>
      <c r="F20652" s="25">
        <v>-4.1649788906289604</v>
      </c>
      <c r="G20652" s="25">
        <v>-2.2260231824624399</v>
      </c>
      <c r="H20652" s="25">
        <v>-3.1587425618366001</v>
      </c>
      <c r="I20652" s="25">
        <v>-4.1649788906289604</v>
      </c>
      <c r="J20652" s="25">
        <v>-4.1649788906289604</v>
      </c>
      <c r="K20652" s="25">
        <v>-2.4813313656415801</v>
      </c>
      <c r="L20652" s="25">
        <v>-3.2741427285953302</v>
      </c>
      <c r="M20652" s="25">
        <v>-3.1832482116426601</v>
      </c>
      <c r="N20652" s="25">
        <v>-3.6037630489665</v>
      </c>
    </row>
    <row r="20653" spans="2:14" ht="20">
      <c r="B20653" t="s">
        <v>21430</v>
      </c>
      <c r="C20653" s="25">
        <v>6.8069373386893801</v>
      </c>
      <c r="D20653" s="25">
        <v>6.8733754382293402</v>
      </c>
      <c r="E20653" s="25">
        <v>6.9023019125335301</v>
      </c>
      <c r="F20653" s="25">
        <v>6.8076755326020502</v>
      </c>
      <c r="G20653" s="25">
        <v>6.7984050252891901</v>
      </c>
      <c r="H20653" s="25">
        <v>6.9081259855125703</v>
      </c>
      <c r="I20653" s="25">
        <v>6.7830947265807797</v>
      </c>
      <c r="J20653" s="25">
        <v>6.7252185702652296</v>
      </c>
      <c r="K20653" s="25">
        <v>6.9279525091667402</v>
      </c>
      <c r="L20653" s="25">
        <v>6.8608715631507504</v>
      </c>
      <c r="M20653" s="25">
        <v>6.8380688478012699</v>
      </c>
      <c r="N20653" s="25">
        <v>6.8120886020042501</v>
      </c>
    </row>
    <row r="20654" spans="2:14" ht="20">
      <c r="B20654" t="s">
        <v>21431</v>
      </c>
      <c r="C20654" s="25">
        <v>-3.13781504011784</v>
      </c>
      <c r="D20654" s="25">
        <v>-4.1649788906289604</v>
      </c>
      <c r="E20654" s="25">
        <v>-4.1649788906289702</v>
      </c>
      <c r="F20654" s="25">
        <v>-2.59395646652235</v>
      </c>
      <c r="G20654" s="25">
        <v>-2.6341490227059698</v>
      </c>
      <c r="H20654" s="25">
        <v>-3.1587425618366001</v>
      </c>
      <c r="I20654" s="25">
        <v>-4.1649788906289604</v>
      </c>
      <c r="J20654" s="25">
        <v>-4.1649788906289604</v>
      </c>
      <c r="K20654" s="25">
        <v>-4.1649788906289604</v>
      </c>
      <c r="L20654" s="25">
        <v>-3.82259094045859</v>
      </c>
      <c r="M20654" s="25">
        <v>-2.79561601702164</v>
      </c>
      <c r="N20654" s="25">
        <v>-4.1649788906289604</v>
      </c>
    </row>
    <row r="20655" spans="2:14" ht="20">
      <c r="B20655" t="s">
        <v>21432</v>
      </c>
      <c r="C20655" s="25">
        <v>-4.1649788906289702</v>
      </c>
      <c r="D20655" s="25">
        <v>-4.1649788906289604</v>
      </c>
      <c r="E20655" s="25">
        <v>-4.1649788906289702</v>
      </c>
      <c r="F20655" s="25">
        <v>-4.1649788906289604</v>
      </c>
      <c r="G20655" s="25">
        <v>-2.6341490227059698</v>
      </c>
      <c r="H20655" s="25">
        <v>-4.1649788906289604</v>
      </c>
      <c r="I20655" s="25">
        <v>-3.11525089085641</v>
      </c>
      <c r="J20655" s="25">
        <v>-4.1649788906289604</v>
      </c>
      <c r="K20655" s="25">
        <v>-4.1649788906289604</v>
      </c>
      <c r="L20655" s="25">
        <v>-4.1649788906289604</v>
      </c>
      <c r="M20655" s="25">
        <v>-3.6547022679879602</v>
      </c>
      <c r="N20655" s="25">
        <v>-3.8150695573714399</v>
      </c>
    </row>
    <row r="20656" spans="2:14" ht="20">
      <c r="B20656" t="s">
        <v>21433</v>
      </c>
      <c r="C20656" s="25">
        <v>4.4623553013050499</v>
      </c>
      <c r="D20656" s="25">
        <v>4.5773656087924603</v>
      </c>
      <c r="E20656" s="25">
        <v>4.8060043278784104</v>
      </c>
      <c r="F20656" s="25">
        <v>4.8310122464848702</v>
      </c>
      <c r="G20656" s="25">
        <v>4.8617181815314998</v>
      </c>
      <c r="H20656" s="25">
        <v>4.9689781941023403</v>
      </c>
      <c r="I20656" s="25">
        <v>4.7764441885668996</v>
      </c>
      <c r="J20656" s="25">
        <v>4.7901037821206804</v>
      </c>
      <c r="K20656" s="25">
        <v>4.6945432385210504</v>
      </c>
      <c r="L20656" s="25">
        <v>4.6152417459919803</v>
      </c>
      <c r="M20656" s="25">
        <v>4.8872362073728999</v>
      </c>
      <c r="N20656" s="25">
        <v>4.7536970697362104</v>
      </c>
    </row>
    <row r="20657" spans="2:14" ht="20">
      <c r="B20657" t="s">
        <v>21434</v>
      </c>
      <c r="C20657" s="25">
        <v>-2.5439104027030699</v>
      </c>
      <c r="D20657" s="25">
        <v>-3.1455841985013402</v>
      </c>
      <c r="E20657" s="25">
        <v>-4.1649788906289702</v>
      </c>
      <c r="F20657" s="25">
        <v>-4.1649788906289604</v>
      </c>
      <c r="G20657" s="25">
        <v>-3.2053867562132901</v>
      </c>
      <c r="H20657" s="25">
        <v>-4.1649788906289604</v>
      </c>
      <c r="I20657" s="25">
        <v>-4.1649788906289604</v>
      </c>
      <c r="J20657" s="25">
        <v>-3.1955712955455202</v>
      </c>
      <c r="K20657" s="25">
        <v>-3.0903395182347499</v>
      </c>
      <c r="L20657" s="25">
        <v>-3.28482449727779</v>
      </c>
      <c r="M20657" s="25">
        <v>-3.8451148458237401</v>
      </c>
      <c r="N20657" s="25">
        <v>-3.48362990146975</v>
      </c>
    </row>
    <row r="20658" spans="2:14" ht="20">
      <c r="B20658" t="s">
        <v>21435</v>
      </c>
      <c r="C20658" s="25">
        <v>4.3725149811091901</v>
      </c>
      <c r="D20658" s="25">
        <v>4.1772136383880296</v>
      </c>
      <c r="E20658" s="25">
        <v>4.2952339928544401</v>
      </c>
      <c r="F20658" s="25">
        <v>4.3337539387052901</v>
      </c>
      <c r="G20658" s="25">
        <v>4.16695849798261</v>
      </c>
      <c r="H20658" s="25">
        <v>3.9454537801332101</v>
      </c>
      <c r="I20658" s="25">
        <v>4.2589548879690202</v>
      </c>
      <c r="J20658" s="25">
        <v>4.1309181580965504</v>
      </c>
      <c r="K20658" s="25">
        <v>3.9630735608893102</v>
      </c>
      <c r="L20658" s="25">
        <v>4.2816542041172196</v>
      </c>
      <c r="M20658" s="25">
        <v>4.1487220722737002</v>
      </c>
      <c r="N20658" s="25">
        <v>4.1176488689849604</v>
      </c>
    </row>
    <row r="20659" spans="2:14" ht="20">
      <c r="B20659" t="s">
        <v>21436</v>
      </c>
      <c r="C20659" s="25">
        <v>-4.1649788906289702</v>
      </c>
      <c r="D20659" s="25">
        <v>-2.5542143108832298</v>
      </c>
      <c r="E20659" s="25">
        <v>0.14345377467220299</v>
      </c>
      <c r="F20659" s="25">
        <v>-4.1649788906289604</v>
      </c>
      <c r="G20659" s="25">
        <v>-2.2260231824624399</v>
      </c>
      <c r="H20659" s="25">
        <v>-0.34606358769539403</v>
      </c>
      <c r="I20659" s="25">
        <v>-3.11525089085641</v>
      </c>
      <c r="J20659" s="25">
        <v>-4.1649788906289604</v>
      </c>
      <c r="K20659" s="25">
        <v>-2.0544196793091301</v>
      </c>
      <c r="L20659" s="25">
        <v>-2.1919131422799998</v>
      </c>
      <c r="M20659" s="25">
        <v>-2.2456885535955999</v>
      </c>
      <c r="N20659" s="25">
        <v>-3.11154982026483</v>
      </c>
    </row>
    <row r="20660" spans="2:14" ht="20">
      <c r="B20660" t="s">
        <v>21437</v>
      </c>
      <c r="C20660" s="25">
        <v>-4.1649788906289702</v>
      </c>
      <c r="D20660" s="25">
        <v>-2.5542143108832298</v>
      </c>
      <c r="E20660" s="25">
        <v>-3.2421001533018701</v>
      </c>
      <c r="F20660" s="25">
        <v>-4.1649788906289604</v>
      </c>
      <c r="G20660" s="25">
        <v>-3.2053867562132901</v>
      </c>
      <c r="H20660" s="25">
        <v>-4.1649788906289604</v>
      </c>
      <c r="I20660" s="25">
        <v>-4.1649788906289604</v>
      </c>
      <c r="J20660" s="25">
        <v>-4.1649788906289604</v>
      </c>
      <c r="K20660" s="25">
        <v>-3.0903395182347499</v>
      </c>
      <c r="L20660" s="25">
        <v>-3.3204311182713599</v>
      </c>
      <c r="M20660" s="25">
        <v>-3.8451148458237401</v>
      </c>
      <c r="N20660" s="25">
        <v>-3.80676576649756</v>
      </c>
    </row>
    <row r="20661" spans="2:14" ht="20">
      <c r="B20661" t="s">
        <v>21438</v>
      </c>
      <c r="C20661" s="25">
        <v>-4.1649788906289702</v>
      </c>
      <c r="D20661" s="25">
        <v>-4.1649788906289604</v>
      </c>
      <c r="E20661" s="25">
        <v>-4.1649788906289702</v>
      </c>
      <c r="F20661" s="25">
        <v>-4.1649788906289604</v>
      </c>
      <c r="G20661" s="25">
        <v>-4.1649788906289604</v>
      </c>
      <c r="H20661" s="25">
        <v>-4.1649788906289604</v>
      </c>
      <c r="I20661" s="25">
        <v>-4.1649788906289604</v>
      </c>
      <c r="J20661" s="25">
        <v>-3.1955712955455202</v>
      </c>
      <c r="K20661" s="25">
        <v>-4.1649788906289604</v>
      </c>
      <c r="L20661" s="25">
        <v>-4.1649788906289604</v>
      </c>
      <c r="M20661" s="25">
        <v>-4.1649788906289604</v>
      </c>
      <c r="N20661" s="25">
        <v>-3.84184302560115</v>
      </c>
    </row>
    <row r="20662" spans="2:14" ht="20">
      <c r="B20662" t="s">
        <v>21439</v>
      </c>
      <c r="C20662" s="25">
        <v>-4.1649788906289702</v>
      </c>
      <c r="D20662" s="25">
        <v>-4.1649788906289604</v>
      </c>
      <c r="E20662" s="25">
        <v>-4.1649788906289702</v>
      </c>
      <c r="F20662" s="25">
        <v>-4.1649788906289604</v>
      </c>
      <c r="G20662" s="25">
        <v>-4.1649788906289604</v>
      </c>
      <c r="H20662" s="25">
        <v>-3.1587425618366001</v>
      </c>
      <c r="I20662" s="25">
        <v>-4.1649788906289604</v>
      </c>
      <c r="J20662" s="25">
        <v>-4.1649788906289604</v>
      </c>
      <c r="K20662" s="25">
        <v>-4.1649788906289604</v>
      </c>
      <c r="L20662" s="25">
        <v>-4.1649788906289604</v>
      </c>
      <c r="M20662" s="25">
        <v>-3.8295667810315099</v>
      </c>
      <c r="N20662" s="25">
        <v>-4.1649788906289604</v>
      </c>
    </row>
    <row r="20663" spans="2:14" ht="20">
      <c r="B20663" t="s">
        <v>21440</v>
      </c>
      <c r="C20663" s="25">
        <v>-4.1649788906289702</v>
      </c>
      <c r="D20663" s="25">
        <v>-4.1649788906289604</v>
      </c>
      <c r="E20663" s="25">
        <v>-3.2421001533018701</v>
      </c>
      <c r="F20663" s="25">
        <v>-3.17542129998473</v>
      </c>
      <c r="G20663" s="25">
        <v>-3.2053867562132901</v>
      </c>
      <c r="H20663" s="25">
        <v>-4.1649788906289604</v>
      </c>
      <c r="I20663" s="25">
        <v>-4.1649788906289604</v>
      </c>
      <c r="J20663" s="25">
        <v>-4.1649788906289604</v>
      </c>
      <c r="K20663" s="25">
        <v>-4.1649788906289604</v>
      </c>
      <c r="L20663" s="25">
        <v>-3.85735264485327</v>
      </c>
      <c r="M20663" s="25">
        <v>-3.5152623156089899</v>
      </c>
      <c r="N20663" s="25">
        <v>-4.1649788906289604</v>
      </c>
    </row>
    <row r="20664" spans="2:14" ht="20">
      <c r="B20664" t="s">
        <v>21441</v>
      </c>
      <c r="C20664" s="25">
        <v>3.3561538145369898</v>
      </c>
      <c r="D20664" s="25">
        <v>3.6938767308432801</v>
      </c>
      <c r="E20664" s="25">
        <v>3.58401092369601</v>
      </c>
      <c r="F20664" s="25">
        <v>3.4865889938565902</v>
      </c>
      <c r="G20664" s="25">
        <v>3.4813592140817899</v>
      </c>
      <c r="H20664" s="25">
        <v>3.5127417953522899</v>
      </c>
      <c r="I20664" s="25">
        <v>3.5171997297712898</v>
      </c>
      <c r="J20664" s="25">
        <v>3.6438082539361099</v>
      </c>
      <c r="K20664" s="25">
        <v>3.88091471463646</v>
      </c>
      <c r="L20664" s="25">
        <v>3.54468048969209</v>
      </c>
      <c r="M20664" s="25">
        <v>3.4935633344302199</v>
      </c>
      <c r="N20664" s="25">
        <v>3.6806408994479498</v>
      </c>
    </row>
    <row r="20665" spans="2:14" ht="20">
      <c r="B20665" t="s">
        <v>21442</v>
      </c>
      <c r="C20665" s="25">
        <v>-4.1649788906289702</v>
      </c>
      <c r="D20665" s="25">
        <v>-4.1649788906289604</v>
      </c>
      <c r="E20665" s="25">
        <v>-4.1649788906289702</v>
      </c>
      <c r="F20665" s="25">
        <v>-2.59395646652235</v>
      </c>
      <c r="G20665" s="25">
        <v>-4.1649788906289604</v>
      </c>
      <c r="H20665" s="25">
        <v>-3.1587425618366001</v>
      </c>
      <c r="I20665" s="25">
        <v>-3.11525089085641</v>
      </c>
      <c r="J20665" s="25">
        <v>-3.1955712955455202</v>
      </c>
      <c r="K20665" s="25">
        <v>-4.1649788906289604</v>
      </c>
      <c r="L20665" s="25">
        <v>-4.1649788906289604</v>
      </c>
      <c r="M20665" s="25">
        <v>-3.3058926396626398</v>
      </c>
      <c r="N20665" s="25">
        <v>-3.4919336923436299</v>
      </c>
    </row>
    <row r="20666" spans="2:14" ht="20">
      <c r="B20666" t="s">
        <v>21443</v>
      </c>
      <c r="C20666" s="25">
        <v>-4.1649788906289702</v>
      </c>
      <c r="D20666" s="25">
        <v>-4.1649788906289604</v>
      </c>
      <c r="E20666" s="25">
        <v>-2.6837889116419098</v>
      </c>
      <c r="F20666" s="25">
        <v>-3.17542129998473</v>
      </c>
      <c r="G20666" s="25">
        <v>-2.6341490227059698</v>
      </c>
      <c r="H20666" s="25">
        <v>-3.1587425618366001</v>
      </c>
      <c r="I20666" s="25">
        <v>-3.11525089085641</v>
      </c>
      <c r="J20666" s="25">
        <v>-3.1955712955455202</v>
      </c>
      <c r="K20666" s="25">
        <v>-3.0903395182347499</v>
      </c>
      <c r="L20666" s="25">
        <v>-3.67124889763328</v>
      </c>
      <c r="M20666" s="25">
        <v>-2.9894376281757702</v>
      </c>
      <c r="N20666" s="25">
        <v>-3.13372056821223</v>
      </c>
    </row>
    <row r="20667" spans="2:14" ht="20">
      <c r="B20667" t="s">
        <v>21444</v>
      </c>
      <c r="C20667" s="25">
        <v>5.9868306682752603</v>
      </c>
      <c r="D20667" s="25">
        <v>5.8636197951603002</v>
      </c>
      <c r="E20667" s="25">
        <v>6.3414817668703298</v>
      </c>
      <c r="F20667" s="25">
        <v>6.0691060036886704</v>
      </c>
      <c r="G20667" s="25">
        <v>6.1040446871274199</v>
      </c>
      <c r="H20667" s="25">
        <v>5.8628700043171396</v>
      </c>
      <c r="I20667" s="25">
        <v>5.7311321473598502</v>
      </c>
      <c r="J20667" s="25">
        <v>5.5562434416839901</v>
      </c>
      <c r="K20667" s="25">
        <v>5.7420225060474497</v>
      </c>
      <c r="L20667" s="25">
        <v>6.0639774101019599</v>
      </c>
      <c r="M20667" s="25">
        <v>6.0120068983777504</v>
      </c>
      <c r="N20667" s="25">
        <v>5.6764660316970996</v>
      </c>
    </row>
    <row r="20668" spans="2:14" ht="20">
      <c r="B20668" t="s">
        <v>21445</v>
      </c>
      <c r="C20668" s="25">
        <v>5.9557235684348004</v>
      </c>
      <c r="D20668" s="25">
        <v>5.79981013538442</v>
      </c>
      <c r="E20668" s="25">
        <v>5.78770921580481</v>
      </c>
      <c r="F20668" s="25">
        <v>5.6813615012604002</v>
      </c>
      <c r="G20668" s="25">
        <v>5.8888251829517602</v>
      </c>
      <c r="H20668" s="25">
        <v>5.7958216139338701</v>
      </c>
      <c r="I20668" s="25">
        <v>5.7109406061579904</v>
      </c>
      <c r="J20668" s="25">
        <v>5.8886968499336803</v>
      </c>
      <c r="K20668" s="25">
        <v>5.9945140382944304</v>
      </c>
      <c r="L20668" s="25">
        <v>5.8477476398746804</v>
      </c>
      <c r="M20668" s="25">
        <v>5.7886694327153503</v>
      </c>
      <c r="N20668" s="25">
        <v>5.86471716479537</v>
      </c>
    </row>
    <row r="20669" spans="2:14" ht="20">
      <c r="B20669" t="s">
        <v>21446</v>
      </c>
      <c r="C20669" s="25">
        <v>-4.1649788906289702</v>
      </c>
      <c r="D20669" s="25">
        <v>-4.1649788906289604</v>
      </c>
      <c r="E20669" s="25">
        <v>-3.2421001533018701</v>
      </c>
      <c r="F20669" s="25">
        <v>-4.1649788906289604</v>
      </c>
      <c r="G20669" s="25">
        <v>-4.1649788906289604</v>
      </c>
      <c r="H20669" s="25">
        <v>-4.1649788906289604</v>
      </c>
      <c r="I20669" s="25">
        <v>-4.1649788906289604</v>
      </c>
      <c r="J20669" s="25">
        <v>-4.1649788906289604</v>
      </c>
      <c r="K20669" s="25">
        <v>-4.1649788906289604</v>
      </c>
      <c r="L20669" s="25">
        <v>-3.85735264485327</v>
      </c>
      <c r="M20669" s="25">
        <v>-4.1649788906289604</v>
      </c>
      <c r="N20669" s="25">
        <v>-4.1649788906289604</v>
      </c>
    </row>
    <row r="20670" spans="2:14" ht="20">
      <c r="B20670" t="s">
        <v>21447</v>
      </c>
      <c r="C20670" s="25">
        <v>-4.1649788906289702</v>
      </c>
      <c r="D20670" s="25">
        <v>-3.1455841985013402</v>
      </c>
      <c r="E20670" s="25">
        <v>-4.1649788906289702</v>
      </c>
      <c r="F20670" s="25">
        <v>-2.1806709859228701</v>
      </c>
      <c r="G20670" s="25">
        <v>-4.1649788906289604</v>
      </c>
      <c r="H20670" s="25">
        <v>-4.1649788906289604</v>
      </c>
      <c r="I20670" s="25">
        <v>-3.11525089085641</v>
      </c>
      <c r="J20670" s="25">
        <v>-4.1649788906289604</v>
      </c>
      <c r="K20670" s="25">
        <v>-3.0903395182347499</v>
      </c>
      <c r="L20670" s="25">
        <v>-3.8251806599197602</v>
      </c>
      <c r="M20670" s="25">
        <v>-3.5035429223936001</v>
      </c>
      <c r="N20670" s="25">
        <v>-3.45685643324004</v>
      </c>
    </row>
    <row r="20671" spans="2:14" ht="20">
      <c r="B20671" t="s">
        <v>804</v>
      </c>
      <c r="C20671" s="25">
        <v>-0.656532689482479</v>
      </c>
      <c r="D20671" s="25">
        <v>-2.13598375798782</v>
      </c>
      <c r="E20671" s="25">
        <v>-1.1351450095693401</v>
      </c>
      <c r="F20671" s="25">
        <v>-1.1833030097819801</v>
      </c>
      <c r="G20671" s="25">
        <v>0.149369624125988</v>
      </c>
      <c r="H20671" s="25">
        <v>-0.56860363437189698</v>
      </c>
      <c r="I20671" s="25">
        <v>-2.5140861352194901</v>
      </c>
      <c r="J20671" s="25">
        <v>-0.41496487218273198</v>
      </c>
      <c r="K20671" s="25">
        <v>-0.57258700831284903</v>
      </c>
      <c r="L20671" s="25">
        <v>-1.3092204856798799</v>
      </c>
      <c r="M20671" s="25">
        <v>-0.53417900667596396</v>
      </c>
      <c r="N20671" s="25">
        <v>-1.16721267190502</v>
      </c>
    </row>
    <row r="20672" spans="2:14" ht="20">
      <c r="B20672" t="s">
        <v>2955</v>
      </c>
      <c r="C20672" s="25">
        <v>5.44089983371817</v>
      </c>
      <c r="D20672" s="25">
        <v>4.0984985844850996</v>
      </c>
      <c r="E20672" s="25">
        <v>6.6781490778884596</v>
      </c>
      <c r="F20672" s="25">
        <v>4.0359354735125299</v>
      </c>
      <c r="G20672" s="25">
        <v>5.88920854836626</v>
      </c>
      <c r="H20672" s="25">
        <v>5.7482724781940204</v>
      </c>
      <c r="I20672" s="25">
        <v>1.6309678342482401</v>
      </c>
      <c r="J20672" s="25">
        <v>2.3115223452477802</v>
      </c>
      <c r="K20672" s="25">
        <v>-2.9688538866750099E-2</v>
      </c>
      <c r="L20672" s="25">
        <v>5.40584916536391</v>
      </c>
      <c r="M20672" s="25">
        <v>5.22447216669093</v>
      </c>
      <c r="N20672" s="25">
        <v>1.3042672135430899</v>
      </c>
    </row>
    <row r="20673" spans="2:14" ht="20">
      <c r="B20673" t="s">
        <v>2956</v>
      </c>
      <c r="C20673" s="25">
        <v>4.77010265420975</v>
      </c>
      <c r="D20673" s="25">
        <v>3.87215292805472</v>
      </c>
      <c r="E20673" s="25">
        <v>6.4995497042542496</v>
      </c>
      <c r="F20673" s="25">
        <v>3.0088823493576502</v>
      </c>
      <c r="G20673" s="25">
        <v>5.4000144121503499</v>
      </c>
      <c r="H20673" s="25">
        <v>5.21165282961252</v>
      </c>
      <c r="I20673" s="25">
        <v>0.38906483734354103</v>
      </c>
      <c r="J20673" s="25">
        <v>1.4774866962489099</v>
      </c>
      <c r="K20673" s="25">
        <v>0.56089358469273198</v>
      </c>
      <c r="L20673" s="25">
        <v>5.0472684288395699</v>
      </c>
      <c r="M20673" s="25">
        <v>4.5401831970401698</v>
      </c>
      <c r="N20673" s="25">
        <v>0.80914837276172902</v>
      </c>
    </row>
    <row r="20674" spans="2:14" ht="20">
      <c r="B20674" t="s">
        <v>21448</v>
      </c>
      <c r="C20674" s="25">
        <v>-4.1649788906289702</v>
      </c>
      <c r="D20674" s="25">
        <v>-4.1649788906289604</v>
      </c>
      <c r="E20674" s="25">
        <v>-4.1649788906289702</v>
      </c>
      <c r="F20674" s="25">
        <v>-4.1649788906289604</v>
      </c>
      <c r="G20674" s="25">
        <v>-3.2053867562132901</v>
      </c>
      <c r="H20674" s="25">
        <v>-2.5717072611077501</v>
      </c>
      <c r="I20674" s="25">
        <v>-2.5140861352194901</v>
      </c>
      <c r="J20674" s="25">
        <v>-4.1649788906289604</v>
      </c>
      <c r="K20674" s="25">
        <v>-4.1649788906289604</v>
      </c>
      <c r="L20674" s="25">
        <v>-4.1649788906289604</v>
      </c>
      <c r="M20674" s="25">
        <v>-3.31402430265</v>
      </c>
      <c r="N20674" s="25">
        <v>-3.61468130549247</v>
      </c>
    </row>
    <row r="20675" spans="2:14" ht="20">
      <c r="B20675" t="s">
        <v>21449</v>
      </c>
      <c r="C20675" s="25">
        <v>-4.1649788906289702</v>
      </c>
      <c r="D20675" s="25">
        <v>-2.5542143108832298</v>
      </c>
      <c r="E20675" s="25">
        <v>-1.9685045803802499</v>
      </c>
      <c r="F20675" s="25">
        <v>-2.1806709859228701</v>
      </c>
      <c r="G20675" s="25">
        <v>-2.6341490227059698</v>
      </c>
      <c r="H20675" s="25">
        <v>-1.83308556850583</v>
      </c>
      <c r="I20675" s="25">
        <v>-3.11525089085641</v>
      </c>
      <c r="J20675" s="25">
        <v>-1.6313701770601801</v>
      </c>
      <c r="K20675" s="25">
        <v>-1.7254137018014499</v>
      </c>
      <c r="L20675" s="25">
        <v>-2.89589926063082</v>
      </c>
      <c r="M20675" s="25">
        <v>-2.2159685257115598</v>
      </c>
      <c r="N20675" s="25">
        <v>-2.15734492323935</v>
      </c>
    </row>
    <row r="20676" spans="2:14" ht="20">
      <c r="B20676" t="s">
        <v>2197</v>
      </c>
      <c r="C20676" s="25">
        <v>-4.1649788906289702</v>
      </c>
      <c r="D20676" s="25">
        <v>-4.1649788906289604</v>
      </c>
      <c r="E20676" s="25">
        <v>-4.1649788906289702</v>
      </c>
      <c r="F20676" s="25">
        <v>-3.17542129998473</v>
      </c>
      <c r="G20676" s="25">
        <v>-4.1649788906289604</v>
      </c>
      <c r="H20676" s="25">
        <v>-4.1649788906289604</v>
      </c>
      <c r="I20676" s="25">
        <v>-4.1649788906289604</v>
      </c>
      <c r="J20676" s="25">
        <v>-4.1649788906289604</v>
      </c>
      <c r="K20676" s="25">
        <v>-4.1649788906289604</v>
      </c>
      <c r="L20676" s="25">
        <v>-4.1649788906289604</v>
      </c>
      <c r="M20676" s="25">
        <v>-3.8351263604142201</v>
      </c>
      <c r="N20676" s="25">
        <v>-4.1649788906289604</v>
      </c>
    </row>
    <row r="20677" spans="2:14" ht="20">
      <c r="B20677" t="s">
        <v>2957</v>
      </c>
      <c r="C20677" s="25">
        <v>0.58725300257633295</v>
      </c>
      <c r="D20677" s="25">
        <v>0.19357895482652601</v>
      </c>
      <c r="E20677" s="25">
        <v>0.96611639713102904</v>
      </c>
      <c r="F20677" s="25">
        <v>-0.72459004998971499</v>
      </c>
      <c r="G20677" s="25">
        <v>0.66274058237451905</v>
      </c>
      <c r="H20677" s="25">
        <v>0.60189538078041804</v>
      </c>
      <c r="I20677" s="25">
        <v>-3.11525089085641</v>
      </c>
      <c r="J20677" s="25">
        <v>-1.21894898450931</v>
      </c>
      <c r="K20677" s="25">
        <v>-1.0367896577739499</v>
      </c>
      <c r="L20677" s="25">
        <v>0.58231611817796303</v>
      </c>
      <c r="M20677" s="25">
        <v>0.18001530438840699</v>
      </c>
      <c r="N20677" s="25">
        <v>-1.7903298443798901</v>
      </c>
    </row>
    <row r="20678" spans="2:14" ht="20">
      <c r="B20678" t="s">
        <v>21450</v>
      </c>
      <c r="C20678" s="25">
        <v>-4.1649788906289702</v>
      </c>
      <c r="D20678" s="25">
        <v>-2.13598375798782</v>
      </c>
      <c r="E20678" s="25">
        <v>-4.1649788906289702</v>
      </c>
      <c r="F20678" s="25">
        <v>-4.1649788906289604</v>
      </c>
      <c r="G20678" s="25">
        <v>-3.2053867562132901</v>
      </c>
      <c r="H20678" s="25">
        <v>-1.15408294277486</v>
      </c>
      <c r="I20678" s="25">
        <v>-3.11525089085641</v>
      </c>
      <c r="J20678" s="25">
        <v>-3.1955712955455202</v>
      </c>
      <c r="K20678" s="25">
        <v>-4.1649788906289604</v>
      </c>
      <c r="L20678" s="25">
        <v>-3.4886471797485799</v>
      </c>
      <c r="M20678" s="25">
        <v>-2.8414828632056999</v>
      </c>
      <c r="N20678" s="25">
        <v>-3.4919336923436299</v>
      </c>
    </row>
    <row r="20679" spans="2:14" ht="20">
      <c r="B20679" t="s">
        <v>21451</v>
      </c>
      <c r="C20679" s="25">
        <v>3.65015452971473</v>
      </c>
      <c r="D20679" s="25">
        <v>3.6148425204347898</v>
      </c>
      <c r="E20679" s="25">
        <v>3.8569090366207899</v>
      </c>
      <c r="F20679" s="25">
        <v>3.89628710632938</v>
      </c>
      <c r="G20679" s="25">
        <v>3.7701748600470202</v>
      </c>
      <c r="H20679" s="25">
        <v>3.9715438195525299</v>
      </c>
      <c r="I20679" s="25">
        <v>3.7921091384049599</v>
      </c>
      <c r="J20679" s="25">
        <v>3.6063406538320102</v>
      </c>
      <c r="K20679" s="25">
        <v>3.67344524134454</v>
      </c>
      <c r="L20679" s="25">
        <v>3.7073020289234302</v>
      </c>
      <c r="M20679" s="25">
        <v>3.8793352619763102</v>
      </c>
      <c r="N20679" s="25">
        <v>3.6906316778604999</v>
      </c>
    </row>
    <row r="20680" spans="2:14" ht="20">
      <c r="B20680" t="s">
        <v>21452</v>
      </c>
      <c r="C20680" s="25">
        <v>-4.1649788906289702</v>
      </c>
      <c r="D20680" s="25">
        <v>-4.1649788906289604</v>
      </c>
      <c r="E20680" s="25">
        <v>-4.1649788906289702</v>
      </c>
      <c r="F20680" s="25">
        <v>-3.17542129998473</v>
      </c>
      <c r="G20680" s="25">
        <v>-4.1649788906289604</v>
      </c>
      <c r="H20680" s="25">
        <v>-4.1649788906289604</v>
      </c>
      <c r="I20680" s="25">
        <v>-4.1649788906289604</v>
      </c>
      <c r="J20680" s="25">
        <v>-4.1649788906289604</v>
      </c>
      <c r="K20680" s="25">
        <v>-4.1649788906289604</v>
      </c>
      <c r="L20680" s="25">
        <v>-4.1649788906289604</v>
      </c>
      <c r="M20680" s="25">
        <v>-3.8351263604142201</v>
      </c>
      <c r="N20680" s="25">
        <v>-4.1649788906289604</v>
      </c>
    </row>
    <row r="20681" spans="2:14" ht="20">
      <c r="B20681" t="s">
        <v>21453</v>
      </c>
      <c r="C20681" s="25">
        <v>6.5278259934192997</v>
      </c>
      <c r="D20681" s="25">
        <v>6.5407895446428101</v>
      </c>
      <c r="E20681" s="25">
        <v>6.24448848499995</v>
      </c>
      <c r="F20681" s="25">
        <v>6.3698644599634502</v>
      </c>
      <c r="G20681" s="25">
        <v>6.0912674982603203</v>
      </c>
      <c r="H20681" s="25">
        <v>6.2914375716637698</v>
      </c>
      <c r="I20681" s="25">
        <v>6.4921344298694503</v>
      </c>
      <c r="J20681" s="25">
        <v>6.6337280696664402</v>
      </c>
      <c r="K20681" s="25">
        <v>6.7610901877735303</v>
      </c>
      <c r="L20681" s="25">
        <v>6.4377013410206896</v>
      </c>
      <c r="M20681" s="25">
        <v>6.2508565099625102</v>
      </c>
      <c r="N20681" s="25">
        <v>6.62898422910314</v>
      </c>
    </row>
    <row r="20682" spans="2:14" ht="20">
      <c r="B20682" t="s">
        <v>2198</v>
      </c>
      <c r="C20682" s="25">
        <v>1.20952563220373</v>
      </c>
      <c r="D20682" s="25">
        <v>0.91679469268006997</v>
      </c>
      <c r="E20682" s="25">
        <v>0.68165139778849504</v>
      </c>
      <c r="F20682" s="25">
        <v>0.76893740107529795</v>
      </c>
      <c r="G20682" s="25">
        <v>0.75567458007383703</v>
      </c>
      <c r="H20682" s="25">
        <v>1.16908517966678</v>
      </c>
      <c r="I20682" s="25">
        <v>0.73679390588723304</v>
      </c>
      <c r="J20682" s="25">
        <v>0.86249375269267103</v>
      </c>
      <c r="K20682" s="25">
        <v>0.930349165496271</v>
      </c>
      <c r="L20682" s="25">
        <v>0.93599057422409704</v>
      </c>
      <c r="M20682" s="25">
        <v>0.89789905360530597</v>
      </c>
      <c r="N20682" s="25">
        <v>0.84321227469205795</v>
      </c>
    </row>
    <row r="20683" spans="2:14" ht="20">
      <c r="B20683" t="s">
        <v>21454</v>
      </c>
      <c r="C20683" s="25">
        <v>8.5923120801762405</v>
      </c>
      <c r="D20683" s="25">
        <v>8.5219161138080803</v>
      </c>
      <c r="E20683" s="25">
        <v>8.6492664942183701</v>
      </c>
      <c r="F20683" s="25">
        <v>8.9833555055907901</v>
      </c>
      <c r="G20683" s="25">
        <v>8.5461986433620698</v>
      </c>
      <c r="H20683" s="25">
        <v>8.2989334256360294</v>
      </c>
      <c r="I20683" s="25">
        <v>8.4067429669690696</v>
      </c>
      <c r="J20683" s="25">
        <v>7.6692181759200997</v>
      </c>
      <c r="K20683" s="25">
        <v>7.7999699870054098</v>
      </c>
      <c r="L20683" s="25">
        <v>8.5878315627342303</v>
      </c>
      <c r="M20683" s="25">
        <v>8.6094958581963006</v>
      </c>
      <c r="N20683" s="25">
        <v>7.9586437099648597</v>
      </c>
    </row>
    <row r="20684" spans="2:14" ht="20">
      <c r="B20684" t="s">
        <v>21455</v>
      </c>
      <c r="C20684" s="25">
        <v>-4.1649788906289702</v>
      </c>
      <c r="D20684" s="25">
        <v>-3.1455841985013402</v>
      </c>
      <c r="E20684" s="25">
        <v>-2.6837889116419098</v>
      </c>
      <c r="F20684" s="25">
        <v>-3.17542129998473</v>
      </c>
      <c r="G20684" s="25">
        <v>-4.1649788906289604</v>
      </c>
      <c r="H20684" s="25">
        <v>-2.5717072611077501</v>
      </c>
      <c r="I20684" s="25">
        <v>-4.1649788906289604</v>
      </c>
      <c r="J20684" s="25">
        <v>-4.1649788906289604</v>
      </c>
      <c r="K20684" s="25">
        <v>-2.4813313656415801</v>
      </c>
      <c r="L20684" s="25">
        <v>-3.33145066692407</v>
      </c>
      <c r="M20684" s="25">
        <v>-3.30403581724048</v>
      </c>
      <c r="N20684" s="25">
        <v>-3.6037630489665</v>
      </c>
    </row>
    <row r="20685" spans="2:14" ht="20">
      <c r="B20685" t="s">
        <v>21456</v>
      </c>
      <c r="C20685" s="25">
        <v>-1.79983079225595</v>
      </c>
      <c r="D20685" s="25">
        <v>-4.1649788906289604</v>
      </c>
      <c r="E20685" s="25">
        <v>-1.3027731151846</v>
      </c>
      <c r="F20685" s="25">
        <v>-2.1806709859228701</v>
      </c>
      <c r="G20685" s="25">
        <v>-1.42760361329422</v>
      </c>
      <c r="H20685" s="25">
        <v>-1.83308556850583</v>
      </c>
      <c r="I20685" s="25">
        <v>-2.5140861352194901</v>
      </c>
      <c r="J20685" s="25">
        <v>-4.1649788906289604</v>
      </c>
      <c r="K20685" s="25">
        <v>-4.1649788906289604</v>
      </c>
      <c r="L20685" s="25">
        <v>-2.4225275993565001</v>
      </c>
      <c r="M20685" s="25">
        <v>-1.8137867225743101</v>
      </c>
      <c r="N20685" s="25">
        <v>-3.61468130549247</v>
      </c>
    </row>
    <row r="20686" spans="2:14" ht="20">
      <c r="B20686" t="s">
        <v>21457</v>
      </c>
      <c r="C20686" s="25">
        <v>4.4774241902778602</v>
      </c>
      <c r="D20686" s="25">
        <v>4.5998757694347301</v>
      </c>
      <c r="E20686" s="25">
        <v>4.3206972174425298</v>
      </c>
      <c r="F20686" s="25">
        <v>4.37239145394215</v>
      </c>
      <c r="G20686" s="25">
        <v>4.31550648347267</v>
      </c>
      <c r="H20686" s="25">
        <v>4.5198618936047898</v>
      </c>
      <c r="I20686" s="25">
        <v>4.3419328016438703</v>
      </c>
      <c r="J20686" s="25">
        <v>4.5046412179214999</v>
      </c>
      <c r="K20686" s="25">
        <v>4.5912980543707</v>
      </c>
      <c r="L20686" s="25">
        <v>4.4659990590517102</v>
      </c>
      <c r="M20686" s="25">
        <v>4.4025866103398696</v>
      </c>
      <c r="N20686" s="25">
        <v>4.4792906913120198</v>
      </c>
    </row>
    <row r="20687" spans="2:14" ht="20">
      <c r="B20687" t="s">
        <v>21458</v>
      </c>
      <c r="C20687" s="25">
        <v>-2.5439104027030699</v>
      </c>
      <c r="D20687" s="25">
        <v>-4.1649788906289604</v>
      </c>
      <c r="E20687" s="25">
        <v>-4.1649788906289702</v>
      </c>
      <c r="F20687" s="25">
        <v>-4.1649788906289604</v>
      </c>
      <c r="G20687" s="25">
        <v>-4.1649788906289604</v>
      </c>
      <c r="H20687" s="25">
        <v>-4.1649788906289604</v>
      </c>
      <c r="I20687" s="25">
        <v>-4.1649788906289604</v>
      </c>
      <c r="J20687" s="25">
        <v>-4.1649788906289604</v>
      </c>
      <c r="K20687" s="25">
        <v>-4.1649788906289604</v>
      </c>
      <c r="L20687" s="25">
        <v>-3.624622727987</v>
      </c>
      <c r="M20687" s="25">
        <v>-4.1649788906289604</v>
      </c>
      <c r="N20687" s="25">
        <v>-4.1649788906289604</v>
      </c>
    </row>
    <row r="20688" spans="2:14" ht="20">
      <c r="B20688" t="s">
        <v>21459</v>
      </c>
      <c r="C20688" s="25">
        <v>-4.1649788906289702</v>
      </c>
      <c r="D20688" s="25">
        <v>-4.1649788906289604</v>
      </c>
      <c r="E20688" s="25">
        <v>-4.1649788906289702</v>
      </c>
      <c r="F20688" s="25">
        <v>-4.1649788906289604</v>
      </c>
      <c r="G20688" s="25">
        <v>-3.2053867562132901</v>
      </c>
      <c r="H20688" s="25">
        <v>-4.1649788906289604</v>
      </c>
      <c r="I20688" s="25">
        <v>-4.1649788906289604</v>
      </c>
      <c r="J20688" s="25">
        <v>-4.1649788906289604</v>
      </c>
      <c r="K20688" s="25">
        <v>-4.1649788906289604</v>
      </c>
      <c r="L20688" s="25">
        <v>-4.1649788906289604</v>
      </c>
      <c r="M20688" s="25">
        <v>-3.8451148458237401</v>
      </c>
      <c r="N20688" s="25">
        <v>-4.1649788906289604</v>
      </c>
    </row>
    <row r="20689" spans="2:14" ht="20">
      <c r="B20689" t="s">
        <v>21460</v>
      </c>
      <c r="C20689" s="25">
        <v>-4.1649788906289702</v>
      </c>
      <c r="D20689" s="25">
        <v>-4.1649788906289604</v>
      </c>
      <c r="E20689" s="25">
        <v>-4.1649788906289702</v>
      </c>
      <c r="F20689" s="25">
        <v>-4.1649788906289604</v>
      </c>
      <c r="G20689" s="25">
        <v>-4.1649788906289604</v>
      </c>
      <c r="H20689" s="25">
        <v>-3.1587425618366001</v>
      </c>
      <c r="I20689" s="25">
        <v>-4.1649788906289604</v>
      </c>
      <c r="J20689" s="25">
        <v>-4.1649788906289604</v>
      </c>
      <c r="K20689" s="25">
        <v>-4.1649788906289604</v>
      </c>
      <c r="L20689" s="25">
        <v>-4.1649788906289604</v>
      </c>
      <c r="M20689" s="25">
        <v>-3.8295667810315099</v>
      </c>
      <c r="N20689" s="25">
        <v>-4.1649788906289604</v>
      </c>
    </row>
    <row r="20690" spans="2:14" ht="20">
      <c r="B20690" t="s">
        <v>21461</v>
      </c>
      <c r="C20690" s="25">
        <v>-4.1649788906289702</v>
      </c>
      <c r="D20690" s="25">
        <v>-4.1649788906289604</v>
      </c>
      <c r="E20690" s="25">
        <v>-2.6837889116419098</v>
      </c>
      <c r="F20690" s="25">
        <v>-4.1649788906289604</v>
      </c>
      <c r="G20690" s="25">
        <v>-3.2053867562132901</v>
      </c>
      <c r="H20690" s="25">
        <v>-4.1649788906289604</v>
      </c>
      <c r="I20690" s="25">
        <v>-4.1649788906289604</v>
      </c>
      <c r="J20690" s="25">
        <v>-3.1955712955455202</v>
      </c>
      <c r="K20690" s="25">
        <v>-4.1649788906289604</v>
      </c>
      <c r="L20690" s="25">
        <v>-3.67124889763328</v>
      </c>
      <c r="M20690" s="25">
        <v>-3.8451148458237401</v>
      </c>
      <c r="N20690" s="25">
        <v>-3.84184302560115</v>
      </c>
    </row>
    <row r="20691" spans="2:14" ht="20">
      <c r="B20691" t="s">
        <v>21462</v>
      </c>
      <c r="C20691" s="25">
        <v>5.8298406499569699</v>
      </c>
      <c r="D20691" s="25">
        <v>5.6888943136243597</v>
      </c>
      <c r="E20691" s="25">
        <v>5.9588330556900404</v>
      </c>
      <c r="F20691" s="25">
        <v>5.8975589428457997</v>
      </c>
      <c r="G20691" s="25">
        <v>6.0408207786176602</v>
      </c>
      <c r="H20691" s="25">
        <v>5.9189177707195597</v>
      </c>
      <c r="I20691" s="25">
        <v>5.7892369061240103</v>
      </c>
      <c r="J20691" s="25">
        <v>5.9531184167374098</v>
      </c>
      <c r="K20691" s="25">
        <v>5.8353463275443902</v>
      </c>
      <c r="L20691" s="25">
        <v>5.8258560064237903</v>
      </c>
      <c r="M20691" s="25">
        <v>5.9524324973943399</v>
      </c>
      <c r="N20691" s="25">
        <v>5.8592338834686002</v>
      </c>
    </row>
    <row r="20692" spans="2:14" ht="20">
      <c r="B20692" t="s">
        <v>21463</v>
      </c>
      <c r="C20692" s="25">
        <v>2.05994107071851</v>
      </c>
      <c r="D20692" s="25">
        <v>1.84699562831549</v>
      </c>
      <c r="E20692" s="25">
        <v>2.1540378314769102</v>
      </c>
      <c r="F20692" s="25">
        <v>2.2281387628436198</v>
      </c>
      <c r="G20692" s="25">
        <v>1.9241370291267399</v>
      </c>
      <c r="H20692" s="25">
        <v>2.2902679739488101</v>
      </c>
      <c r="I20692" s="25">
        <v>2.3067197351064501</v>
      </c>
      <c r="J20692" s="25">
        <v>2.4462182491703</v>
      </c>
      <c r="K20692" s="25">
        <v>2.0660521615228999</v>
      </c>
      <c r="L20692" s="25">
        <v>2.0203248435036398</v>
      </c>
      <c r="M20692" s="25">
        <v>2.1475145886397198</v>
      </c>
      <c r="N20692" s="25">
        <v>2.27299671526655</v>
      </c>
    </row>
    <row r="20693" spans="2:14" ht="20">
      <c r="B20693" t="s">
        <v>21464</v>
      </c>
      <c r="C20693" s="25">
        <v>0.46587543460863301</v>
      </c>
      <c r="D20693" s="25">
        <v>0.34048340251898701</v>
      </c>
      <c r="E20693" s="25">
        <v>1.0025351235761799</v>
      </c>
      <c r="F20693" s="25">
        <v>0.55566925197028905</v>
      </c>
      <c r="G20693" s="25">
        <v>0.51104927040078596</v>
      </c>
      <c r="H20693" s="25">
        <v>-0.153307800660378</v>
      </c>
      <c r="I20693" s="25">
        <v>0.45226488601321502</v>
      </c>
      <c r="J20693" s="25">
        <v>-5.3395065611882397E-2</v>
      </c>
      <c r="K20693" s="25">
        <v>0.433749921443772</v>
      </c>
      <c r="L20693" s="25">
        <v>0.60296465356793405</v>
      </c>
      <c r="M20693" s="25">
        <v>0.30447024057023198</v>
      </c>
      <c r="N20693" s="25">
        <v>0.27753991394836802</v>
      </c>
    </row>
    <row r="20694" spans="2:14" ht="20">
      <c r="B20694" t="s">
        <v>21465</v>
      </c>
      <c r="C20694" s="25">
        <v>2.3960607226608399</v>
      </c>
      <c r="D20694" s="25">
        <v>2.0824926803442101</v>
      </c>
      <c r="E20694" s="25">
        <v>2.85748677614525</v>
      </c>
      <c r="F20694" s="25">
        <v>2.2236994701120598</v>
      </c>
      <c r="G20694" s="25">
        <v>2.7309901631366</v>
      </c>
      <c r="H20694" s="25">
        <v>2.5055557068346199</v>
      </c>
      <c r="I20694" s="25">
        <v>2.06075156307298</v>
      </c>
      <c r="J20694" s="25">
        <v>1.5022857787833499</v>
      </c>
      <c r="K20694" s="25">
        <v>1.9325882326472801</v>
      </c>
      <c r="L20694" s="25">
        <v>2.4453467263834301</v>
      </c>
      <c r="M20694" s="25">
        <v>2.4867484466944201</v>
      </c>
      <c r="N20694" s="25">
        <v>1.8318751915011999</v>
      </c>
    </row>
    <row r="20695" spans="2:14" ht="20">
      <c r="B20695" t="s">
        <v>21466</v>
      </c>
      <c r="C20695" s="25">
        <v>-3.13781504011784</v>
      </c>
      <c r="D20695" s="25">
        <v>-2.13598375798782</v>
      </c>
      <c r="E20695" s="25">
        <v>-2.6837889116419098</v>
      </c>
      <c r="F20695" s="25">
        <v>-4.1649788906289604</v>
      </c>
      <c r="G20695" s="25">
        <v>-3.2053867562132901</v>
      </c>
      <c r="H20695" s="25">
        <v>-2.15563447754645</v>
      </c>
      <c r="I20695" s="25">
        <v>-4.1649788906289604</v>
      </c>
      <c r="J20695" s="25">
        <v>-3.1955712955455202</v>
      </c>
      <c r="K20695" s="25">
        <v>-1.2319401582059</v>
      </c>
      <c r="L20695" s="25">
        <v>-2.6525292365825202</v>
      </c>
      <c r="M20695" s="25">
        <v>-3.1753333747962298</v>
      </c>
      <c r="N20695" s="25">
        <v>-2.8641634481267899</v>
      </c>
    </row>
    <row r="20696" spans="2:14" ht="20">
      <c r="B20696" t="s">
        <v>21467</v>
      </c>
      <c r="C20696" s="25">
        <v>5.7896583335616398</v>
      </c>
      <c r="D20696" s="25">
        <v>5.7515637244220503</v>
      </c>
      <c r="E20696" s="25">
        <v>5.7850865170060404</v>
      </c>
      <c r="F20696" s="25">
        <v>5.76244875760593</v>
      </c>
      <c r="G20696" s="25">
        <v>5.7189095536785901</v>
      </c>
      <c r="H20696" s="25">
        <v>5.5939668198598396</v>
      </c>
      <c r="I20696" s="25">
        <v>5.83207790942265</v>
      </c>
      <c r="J20696" s="25">
        <v>5.6202994637803396</v>
      </c>
      <c r="K20696" s="25">
        <v>5.8101980493330698</v>
      </c>
      <c r="L20696" s="25">
        <v>5.7754361916632497</v>
      </c>
      <c r="M20696" s="25">
        <v>5.6917750437147898</v>
      </c>
      <c r="N20696" s="25">
        <v>5.7541918075120204</v>
      </c>
    </row>
    <row r="20697" spans="2:14" ht="20">
      <c r="B20697" t="s">
        <v>2958</v>
      </c>
      <c r="C20697" s="25">
        <v>-0.94711062242827504</v>
      </c>
      <c r="D20697" s="25">
        <v>-0.96075265503373197</v>
      </c>
      <c r="E20697" s="25">
        <v>-1.4924704045280499</v>
      </c>
      <c r="F20697" s="25">
        <v>-3.17542129998473</v>
      </c>
      <c r="G20697" s="25">
        <v>-2.2260231824624399</v>
      </c>
      <c r="H20697" s="25">
        <v>-2.5717072611077501</v>
      </c>
      <c r="I20697" s="25">
        <v>1.47098768390323E-2</v>
      </c>
      <c r="J20697" s="25">
        <v>-0.22288236235953199</v>
      </c>
      <c r="K20697" s="25">
        <v>-1.7254137018014499</v>
      </c>
      <c r="L20697" s="25">
        <v>-1.1334445606633501</v>
      </c>
      <c r="M20697" s="25">
        <v>-2.65771724785164</v>
      </c>
      <c r="N20697" s="25">
        <v>-0.64452872910731696</v>
      </c>
    </row>
    <row r="20698" spans="2:14" ht="20">
      <c r="B20698" t="s">
        <v>21468</v>
      </c>
      <c r="C20698" s="25">
        <v>-4.1649788906289702</v>
      </c>
      <c r="D20698" s="25">
        <v>-4.1649788906289604</v>
      </c>
      <c r="E20698" s="25">
        <v>-4.1649788906289702</v>
      </c>
      <c r="F20698" s="25">
        <v>-1.37557179019975</v>
      </c>
      <c r="G20698" s="25">
        <v>-1.23645315607947</v>
      </c>
      <c r="H20698" s="25">
        <v>-3.1587425618366001</v>
      </c>
      <c r="I20698" s="25">
        <v>-1.7642884864347701</v>
      </c>
      <c r="J20698" s="25">
        <v>-1.89231494828846</v>
      </c>
      <c r="K20698" s="25">
        <v>-4.1649788906289604</v>
      </c>
      <c r="L20698" s="25">
        <v>-4.1649788906289604</v>
      </c>
      <c r="M20698" s="25">
        <v>-1.92358916937194</v>
      </c>
      <c r="N20698" s="25">
        <v>-2.60719410845073</v>
      </c>
    </row>
    <row r="20699" spans="2:14" ht="20">
      <c r="B20699" t="s">
        <v>21469</v>
      </c>
      <c r="C20699" s="25">
        <v>-4.1649788906289702</v>
      </c>
      <c r="D20699" s="25">
        <v>-4.1649788906289604</v>
      </c>
      <c r="E20699" s="25">
        <v>-2.6837889116419098</v>
      </c>
      <c r="F20699" s="25">
        <v>-3.17542129998473</v>
      </c>
      <c r="G20699" s="25">
        <v>-3.2053867562132901</v>
      </c>
      <c r="H20699" s="25">
        <v>-4.1649788906289604</v>
      </c>
      <c r="I20699" s="25">
        <v>-2.0910152365885799</v>
      </c>
      <c r="J20699" s="25">
        <v>-4.1649788906289604</v>
      </c>
      <c r="K20699" s="25">
        <v>-3.0903395182347499</v>
      </c>
      <c r="L20699" s="25">
        <v>-3.67124889763328</v>
      </c>
      <c r="M20699" s="25">
        <v>-3.5152623156089899</v>
      </c>
      <c r="N20699" s="25">
        <v>-3.1154445484841</v>
      </c>
    </row>
    <row r="20700" spans="2:14" ht="20">
      <c r="B20700" t="s">
        <v>2199</v>
      </c>
      <c r="C20700" s="25">
        <v>6.0069344223593104</v>
      </c>
      <c r="D20700" s="25">
        <v>5.9963471121822201</v>
      </c>
      <c r="E20700" s="25">
        <v>5.6308032689208902</v>
      </c>
      <c r="F20700" s="25">
        <v>5.8571156572258802</v>
      </c>
      <c r="G20700" s="25">
        <v>5.7991082887735201</v>
      </c>
      <c r="H20700" s="25">
        <v>5.8247345547163301</v>
      </c>
      <c r="I20700" s="25">
        <v>6.0689619785426796</v>
      </c>
      <c r="J20700" s="25">
        <v>6.24895131346263</v>
      </c>
      <c r="K20700" s="25">
        <v>6.2865798055836803</v>
      </c>
      <c r="L20700" s="25">
        <v>5.8780282678208096</v>
      </c>
      <c r="M20700" s="25">
        <v>5.8269861669052396</v>
      </c>
      <c r="N20700" s="25">
        <v>6.20149769919633</v>
      </c>
    </row>
    <row r="20701" spans="2:14" ht="20">
      <c r="B20701" t="s">
        <v>21470</v>
      </c>
      <c r="C20701" s="25">
        <v>-4.1649788906289702</v>
      </c>
      <c r="D20701" s="25">
        <v>-4.1649788906289604</v>
      </c>
      <c r="E20701" s="25">
        <v>-4.1649788906289702</v>
      </c>
      <c r="F20701" s="25">
        <v>-3.17542129998473</v>
      </c>
      <c r="G20701" s="25">
        <v>-4.1649788906289604</v>
      </c>
      <c r="H20701" s="25">
        <v>-2.5717072611077501</v>
      </c>
      <c r="I20701" s="25">
        <v>-4.1649788906289604</v>
      </c>
      <c r="J20701" s="25">
        <v>-4.1649788906289604</v>
      </c>
      <c r="K20701" s="25">
        <v>-3.0903395182347499</v>
      </c>
      <c r="L20701" s="25">
        <v>-4.1649788906289604</v>
      </c>
      <c r="M20701" s="25">
        <v>-3.30403581724048</v>
      </c>
      <c r="N20701" s="25">
        <v>-3.80676576649756</v>
      </c>
    </row>
    <row r="20702" spans="2:14" ht="20">
      <c r="B20702" t="s">
        <v>21471</v>
      </c>
      <c r="C20702" s="25">
        <v>-3.13781504011784</v>
      </c>
      <c r="D20702" s="25">
        <v>-0.80832591533379605</v>
      </c>
      <c r="E20702" s="25">
        <v>-1.3027731151846</v>
      </c>
      <c r="F20702" s="25">
        <v>-1.1833030097819801</v>
      </c>
      <c r="G20702" s="25">
        <v>-3.2053867562132901</v>
      </c>
      <c r="H20702" s="25">
        <v>-1.56963743493466</v>
      </c>
      <c r="I20702" s="25">
        <v>-1.2733969551825</v>
      </c>
      <c r="J20702" s="25">
        <v>-1.6313701770601801</v>
      </c>
      <c r="K20702" s="25">
        <v>-1.45767992545713</v>
      </c>
      <c r="L20702" s="25">
        <v>-1.7496380235454101</v>
      </c>
      <c r="M20702" s="25">
        <v>-1.9861090669766499</v>
      </c>
      <c r="N20702" s="25">
        <v>-1.45414901923327</v>
      </c>
    </row>
    <row r="20703" spans="2:14" ht="20">
      <c r="B20703" t="s">
        <v>21472</v>
      </c>
      <c r="C20703" s="25">
        <v>3.09791387617254</v>
      </c>
      <c r="D20703" s="25">
        <v>3.1861970211089798</v>
      </c>
      <c r="E20703" s="25">
        <v>2.7544788545484402</v>
      </c>
      <c r="F20703" s="25">
        <v>2.64713536826511</v>
      </c>
      <c r="G20703" s="25">
        <v>3.11110718500976</v>
      </c>
      <c r="H20703" s="25">
        <v>2.8473701072189601</v>
      </c>
      <c r="I20703" s="25">
        <v>2.99820336655117</v>
      </c>
      <c r="J20703" s="25">
        <v>2.7278793433106601</v>
      </c>
      <c r="K20703" s="25">
        <v>3.1089209137352398</v>
      </c>
      <c r="L20703" s="25">
        <v>3.0128632506099899</v>
      </c>
      <c r="M20703" s="25">
        <v>2.8685375534979398</v>
      </c>
      <c r="N20703" s="25">
        <v>2.94500120786569</v>
      </c>
    </row>
    <row r="20704" spans="2:14" ht="20">
      <c r="B20704" t="s">
        <v>21473</v>
      </c>
      <c r="C20704" s="25">
        <v>2.2976160184844598</v>
      </c>
      <c r="D20704" s="25">
        <v>2.5736272930653201</v>
      </c>
      <c r="E20704" s="25">
        <v>2.5726478344255401</v>
      </c>
      <c r="F20704" s="25">
        <v>2.4871308191880499</v>
      </c>
      <c r="G20704" s="25">
        <v>2.9235515927670401</v>
      </c>
      <c r="H20704" s="25">
        <v>2.6053090624734301</v>
      </c>
      <c r="I20704" s="25">
        <v>2.5900949672034401</v>
      </c>
      <c r="J20704" s="25">
        <v>2.7162016800171802</v>
      </c>
      <c r="K20704" s="25">
        <v>2.6516943820679799</v>
      </c>
      <c r="L20704" s="25">
        <v>2.48129704865844</v>
      </c>
      <c r="M20704" s="25">
        <v>2.6719971581428399</v>
      </c>
      <c r="N20704" s="25">
        <v>2.6526636764295302</v>
      </c>
    </row>
    <row r="20705" spans="2:14" ht="20">
      <c r="B20705" t="s">
        <v>21474</v>
      </c>
      <c r="C20705" s="25">
        <v>-4.1649788906289702</v>
      </c>
      <c r="D20705" s="25">
        <v>-4.1649788906289604</v>
      </c>
      <c r="E20705" s="25">
        <v>-4.1649788906289702</v>
      </c>
      <c r="F20705" s="25">
        <v>-4.1649788906289604</v>
      </c>
      <c r="G20705" s="25">
        <v>-4.1649788906289604</v>
      </c>
      <c r="H20705" s="25">
        <v>-3.1587425618366001</v>
      </c>
      <c r="I20705" s="25">
        <v>-4.1649788906289604</v>
      </c>
      <c r="J20705" s="25">
        <v>-3.1955712955455202</v>
      </c>
      <c r="K20705" s="25">
        <v>-4.1649788906289604</v>
      </c>
      <c r="L20705" s="25">
        <v>-4.1649788906289604</v>
      </c>
      <c r="M20705" s="25">
        <v>-3.8295667810315099</v>
      </c>
      <c r="N20705" s="25">
        <v>-3.84184302560115</v>
      </c>
    </row>
    <row r="20706" spans="2:14" ht="20">
      <c r="B20706" t="s">
        <v>21475</v>
      </c>
      <c r="C20706" s="25">
        <v>0.79397518008795398</v>
      </c>
      <c r="D20706" s="25">
        <v>0.45705094637257299</v>
      </c>
      <c r="E20706" s="25">
        <v>0.32696843535202003</v>
      </c>
      <c r="F20706" s="25">
        <v>-0.18462082458366999</v>
      </c>
      <c r="G20706" s="25">
        <v>0.92530718962886405</v>
      </c>
      <c r="H20706" s="25">
        <v>0.75394438545749898</v>
      </c>
      <c r="I20706" s="25">
        <v>0.175762192004247</v>
      </c>
      <c r="J20706" s="25">
        <v>0.235474653056397</v>
      </c>
      <c r="K20706" s="25">
        <v>-0.57258700831284903</v>
      </c>
      <c r="L20706" s="25">
        <v>0.52599818727084902</v>
      </c>
      <c r="M20706" s="25">
        <v>0.49821025016756398</v>
      </c>
      <c r="N20706" s="25">
        <v>-5.3783387750735101E-2</v>
      </c>
    </row>
    <row r="20707" spans="2:14" ht="20">
      <c r="B20707" t="s">
        <v>21476</v>
      </c>
      <c r="C20707" s="25">
        <v>5.1532034810785197</v>
      </c>
      <c r="D20707" s="25">
        <v>5.1909062350858299</v>
      </c>
      <c r="E20707" s="25">
        <v>5.43317209457134</v>
      </c>
      <c r="F20707" s="25">
        <v>5.2445433070598497</v>
      </c>
      <c r="G20707" s="25">
        <v>5.5685178329196798</v>
      </c>
      <c r="H20707" s="25">
        <v>5.5787713769946796</v>
      </c>
      <c r="I20707" s="25">
        <v>5.2094177618819</v>
      </c>
      <c r="J20707" s="25">
        <v>5.3675835901729698</v>
      </c>
      <c r="K20707" s="25">
        <v>5.1677420095745097</v>
      </c>
      <c r="L20707" s="25">
        <v>5.2590939369119001</v>
      </c>
      <c r="M20707" s="25">
        <v>5.4639441723247302</v>
      </c>
      <c r="N20707" s="25">
        <v>5.2482477872097899</v>
      </c>
    </row>
    <row r="20708" spans="2:14" ht="20">
      <c r="B20708" t="s">
        <v>21477</v>
      </c>
      <c r="C20708" s="25">
        <v>-4.1649788906289702</v>
      </c>
      <c r="D20708" s="25">
        <v>-4.1649788906289604</v>
      </c>
      <c r="E20708" s="25">
        <v>-4.1649788906289702</v>
      </c>
      <c r="F20708" s="25">
        <v>-4.1649788906289604</v>
      </c>
      <c r="G20708" s="25">
        <v>-4.1649788906289604</v>
      </c>
      <c r="H20708" s="25">
        <v>-4.1649788906289604</v>
      </c>
      <c r="I20708" s="25">
        <v>-3.11525089085641</v>
      </c>
      <c r="J20708" s="25">
        <v>-4.1649788906289604</v>
      </c>
      <c r="K20708" s="25">
        <v>-4.1649788906289604</v>
      </c>
      <c r="L20708" s="25">
        <v>-4.1649788906289604</v>
      </c>
      <c r="M20708" s="25">
        <v>-4.1649788906289604</v>
      </c>
      <c r="N20708" s="25">
        <v>-3.8150695573714399</v>
      </c>
    </row>
    <row r="20709" spans="2:14" ht="20">
      <c r="B20709" t="s">
        <v>21478</v>
      </c>
      <c r="C20709" s="25">
        <v>-4.1649788906289702</v>
      </c>
      <c r="D20709" s="25">
        <v>-4.1649788906289604</v>
      </c>
      <c r="E20709" s="25">
        <v>-3.2427820520482999</v>
      </c>
      <c r="F20709" s="25">
        <v>-4.1649788906289604</v>
      </c>
      <c r="G20709" s="25">
        <v>-3.2180576806043</v>
      </c>
      <c r="H20709" s="25">
        <v>-4.1649788906289604</v>
      </c>
      <c r="I20709" s="25">
        <v>-4.1649788906289604</v>
      </c>
      <c r="J20709" s="25">
        <v>-4.1649788906289604</v>
      </c>
      <c r="K20709" s="25">
        <v>-4.1649788906289604</v>
      </c>
      <c r="L20709" s="25">
        <v>-3.8575799444354102</v>
      </c>
      <c r="M20709" s="25">
        <v>-3.8493384872874099</v>
      </c>
      <c r="N20709" s="25">
        <v>-4.1649788906289604</v>
      </c>
    </row>
    <row r="20710" spans="2:14" ht="20">
      <c r="B20710" t="s">
        <v>21479</v>
      </c>
      <c r="C20710" s="25">
        <v>-0.656532689482479</v>
      </c>
      <c r="D20710" s="25">
        <v>-0.54465627328273603</v>
      </c>
      <c r="E20710" s="25">
        <v>-1.1351450095693401</v>
      </c>
      <c r="F20710" s="25">
        <v>-1.85979512443193</v>
      </c>
      <c r="G20710" s="25">
        <v>-1.6480056125942399</v>
      </c>
      <c r="H20710" s="25">
        <v>-1.56963743493466</v>
      </c>
      <c r="I20710" s="25">
        <v>-0.61637024446085198</v>
      </c>
      <c r="J20710" s="25">
        <v>-2.62095213992832</v>
      </c>
      <c r="K20710" s="25">
        <v>-1.2319401582059</v>
      </c>
      <c r="L20710" s="25">
        <v>-0.77877799077818399</v>
      </c>
      <c r="M20710" s="25">
        <v>-1.69247939065361</v>
      </c>
      <c r="N20710" s="25">
        <v>-1.4897541808650201</v>
      </c>
    </row>
    <row r="20711" spans="2:14" ht="20">
      <c r="B20711" t="s">
        <v>21480</v>
      </c>
      <c r="C20711" s="25">
        <v>0.47160619671743698</v>
      </c>
      <c r="D20711" s="25">
        <v>1.04242166369436</v>
      </c>
      <c r="E20711" s="25">
        <v>1.2345733434825401</v>
      </c>
      <c r="F20711" s="25">
        <v>1.33808103806205</v>
      </c>
      <c r="G20711" s="25">
        <v>1.50948968881472</v>
      </c>
      <c r="H20711" s="25">
        <v>1.0950682889888299</v>
      </c>
      <c r="I20711" s="25">
        <v>0.68420111075860901</v>
      </c>
      <c r="J20711" s="25">
        <v>1.5022857787833499</v>
      </c>
      <c r="K20711" s="25">
        <v>1.2624740860484001</v>
      </c>
      <c r="L20711" s="25">
        <v>0.91620040129811497</v>
      </c>
      <c r="M20711" s="25">
        <v>1.3142130052885299</v>
      </c>
      <c r="N20711" s="25">
        <v>1.14965365853012</v>
      </c>
    </row>
    <row r="20712" spans="2:14" ht="20">
      <c r="B20712" t="s">
        <v>21481</v>
      </c>
      <c r="C20712" s="25">
        <v>-4.1649788906289702</v>
      </c>
      <c r="D20712" s="25">
        <v>-4.1649788906289604</v>
      </c>
      <c r="E20712" s="25">
        <v>-4.1649788906289702</v>
      </c>
      <c r="F20712" s="25">
        <v>-4.1649788906289604</v>
      </c>
      <c r="G20712" s="25">
        <v>-2.2260231824624399</v>
      </c>
      <c r="H20712" s="25">
        <v>-3.1587425618366001</v>
      </c>
      <c r="I20712" s="25">
        <v>-3.11525089085641</v>
      </c>
      <c r="J20712" s="25">
        <v>-1.8920289433778601</v>
      </c>
      <c r="K20712" s="25">
        <v>-2.0544196793091301</v>
      </c>
      <c r="L20712" s="25">
        <v>-4.1649788906289604</v>
      </c>
      <c r="M20712" s="25">
        <v>-3.1832482116426601</v>
      </c>
      <c r="N20712" s="25">
        <v>-2.3538998378478002</v>
      </c>
    </row>
    <row r="20713" spans="2:14" ht="20">
      <c r="B20713" t="s">
        <v>21482</v>
      </c>
      <c r="C20713" s="25">
        <v>1.5602358021310301</v>
      </c>
      <c r="D20713" s="25">
        <v>1.4273328623714501</v>
      </c>
      <c r="E20713" s="25">
        <v>1.7873740288567801</v>
      </c>
      <c r="F20713" s="25">
        <v>1.81470550664913</v>
      </c>
      <c r="G20713" s="25">
        <v>2.0209225511048698</v>
      </c>
      <c r="H20713" s="25">
        <v>1.93474751543979</v>
      </c>
      <c r="I20713" s="25">
        <v>2.06075156307298</v>
      </c>
      <c r="J20713" s="25">
        <v>2.2001728699121901</v>
      </c>
      <c r="K20713" s="25">
        <v>2.6374670661572899</v>
      </c>
      <c r="L20713" s="25">
        <v>1.5916475644530901</v>
      </c>
      <c r="M20713" s="25">
        <v>1.9234585243979301</v>
      </c>
      <c r="N20713" s="25">
        <v>2.2994638330474899</v>
      </c>
    </row>
    <row r="20714" spans="2:14" ht="20">
      <c r="B20714" t="s">
        <v>21483</v>
      </c>
      <c r="C20714" s="25">
        <v>-4.1649788906289702</v>
      </c>
      <c r="D20714" s="25">
        <v>-4.1649788906289604</v>
      </c>
      <c r="E20714" s="25">
        <v>-3.2421001533018701</v>
      </c>
      <c r="F20714" s="25">
        <v>-4.1649788906289604</v>
      </c>
      <c r="G20714" s="25">
        <v>-4.1649788906289604</v>
      </c>
      <c r="H20714" s="25">
        <v>-4.1649788906289604</v>
      </c>
      <c r="I20714" s="25">
        <v>-4.1649788906289604</v>
      </c>
      <c r="J20714" s="25">
        <v>-4.1649788906289604</v>
      </c>
      <c r="K20714" s="25">
        <v>-4.1649788906289604</v>
      </c>
      <c r="L20714" s="25">
        <v>-3.85735264485327</v>
      </c>
      <c r="M20714" s="25">
        <v>-4.1649788906289604</v>
      </c>
      <c r="N20714" s="25">
        <v>-4.1649788906289604</v>
      </c>
    </row>
    <row r="20715" spans="2:14" ht="20">
      <c r="B20715" t="s">
        <v>21484</v>
      </c>
      <c r="C20715" s="25">
        <v>-3.13781504011784</v>
      </c>
      <c r="D20715" s="25">
        <v>-0.80832591533379605</v>
      </c>
      <c r="E20715" s="25">
        <v>-0.98498206936177501</v>
      </c>
      <c r="F20715" s="25">
        <v>-1.0136707520637001</v>
      </c>
      <c r="G20715" s="25">
        <v>-3.2053867562132901</v>
      </c>
      <c r="H20715" s="25">
        <v>-4.1649788906289604</v>
      </c>
      <c r="I20715" s="25">
        <v>-0.75473879556902901</v>
      </c>
      <c r="J20715" s="25">
        <v>-4.1649788906289604</v>
      </c>
      <c r="K20715" s="25">
        <v>-0.86491899803946204</v>
      </c>
      <c r="L20715" s="25">
        <v>-1.6437076749377999</v>
      </c>
      <c r="M20715" s="25">
        <v>-2.79467879963532</v>
      </c>
      <c r="N20715" s="25">
        <v>-1.92821222807915</v>
      </c>
    </row>
    <row r="20716" spans="2:14" ht="20">
      <c r="B20716" t="s">
        <v>21485</v>
      </c>
      <c r="C20716" s="25">
        <v>-2.5439104027030699</v>
      </c>
      <c r="D20716" s="25">
        <v>-1.31978346934154</v>
      </c>
      <c r="E20716" s="25">
        <v>-1.9685045803802499</v>
      </c>
      <c r="F20716" s="25">
        <v>-2.1806709859228701</v>
      </c>
      <c r="G20716" s="25">
        <v>-2.2260231824624399</v>
      </c>
      <c r="H20716" s="25">
        <v>-2.15563447754645</v>
      </c>
      <c r="I20716" s="25">
        <v>-1.2738131097577801</v>
      </c>
      <c r="J20716" s="25">
        <v>-3.1955712955455202</v>
      </c>
      <c r="K20716" s="25">
        <v>-1.45767992545713</v>
      </c>
      <c r="L20716" s="25">
        <v>-1.9440661508082899</v>
      </c>
      <c r="M20716" s="25">
        <v>-2.1874428819772498</v>
      </c>
      <c r="N20716" s="25">
        <v>-1.97568811025348</v>
      </c>
    </row>
    <row r="20717" spans="2:14" ht="20">
      <c r="B20717" t="s">
        <v>21486</v>
      </c>
      <c r="C20717" s="25">
        <v>-3.13781504011784</v>
      </c>
      <c r="D20717" s="25">
        <v>-4.1649788906289604</v>
      </c>
      <c r="E20717" s="25">
        <v>-4.1649788906289702</v>
      </c>
      <c r="F20717" s="25">
        <v>-4.1649788906289604</v>
      </c>
      <c r="G20717" s="25">
        <v>-4.1649788906289604</v>
      </c>
      <c r="H20717" s="25">
        <v>-4.1649788906289604</v>
      </c>
      <c r="I20717" s="25">
        <v>-4.1649788906289604</v>
      </c>
      <c r="J20717" s="25">
        <v>-4.1649788906289604</v>
      </c>
      <c r="K20717" s="25">
        <v>-4.1649788906289604</v>
      </c>
      <c r="L20717" s="25">
        <v>-3.82259094045859</v>
      </c>
      <c r="M20717" s="25">
        <v>-4.1649788906289604</v>
      </c>
      <c r="N20717" s="25">
        <v>-4.1649788906289604</v>
      </c>
    </row>
    <row r="20718" spans="2:14" ht="20">
      <c r="B20718" t="s">
        <v>21487</v>
      </c>
      <c r="C20718" s="25">
        <v>-3.13781504011784</v>
      </c>
      <c r="D20718" s="25">
        <v>-4.1649788906289604</v>
      </c>
      <c r="E20718" s="25">
        <v>-4.1649788906289702</v>
      </c>
      <c r="F20718" s="25">
        <v>-4.1649788906289604</v>
      </c>
      <c r="G20718" s="25">
        <v>-4.1649788906289604</v>
      </c>
      <c r="H20718" s="25">
        <v>-4.1649788906289604</v>
      </c>
      <c r="I20718" s="25">
        <v>-4.1649788906289604</v>
      </c>
      <c r="J20718" s="25">
        <v>-4.1649788906289604</v>
      </c>
      <c r="K20718" s="25">
        <v>-4.1649788906289604</v>
      </c>
      <c r="L20718" s="25">
        <v>-3.82259094045859</v>
      </c>
      <c r="M20718" s="25">
        <v>-4.1649788906289604</v>
      </c>
      <c r="N20718" s="25">
        <v>-4.1649788906289604</v>
      </c>
    </row>
    <row r="20719" spans="2:14" ht="20">
      <c r="B20719" t="s">
        <v>21488</v>
      </c>
      <c r="C20719" s="25">
        <v>0.27864611591821797</v>
      </c>
      <c r="D20719" s="25">
        <v>1.5452328363352701</v>
      </c>
      <c r="E20719" s="25">
        <v>1.4082623946538499</v>
      </c>
      <c r="F20719" s="25">
        <v>1.15752607860516</v>
      </c>
      <c r="G20719" s="25">
        <v>1.2146176005840601</v>
      </c>
      <c r="H20719" s="25">
        <v>2.1721409254608801</v>
      </c>
      <c r="I20719" s="25">
        <v>1.7176761784249699</v>
      </c>
      <c r="J20719" s="25">
        <v>1.6572536849636299</v>
      </c>
      <c r="K20719" s="25">
        <v>1.65217564352205</v>
      </c>
      <c r="L20719" s="25">
        <v>1.0773804489691099</v>
      </c>
      <c r="M20719" s="25">
        <v>1.5147615348833701</v>
      </c>
      <c r="N20719" s="25">
        <v>1.67570183563689</v>
      </c>
    </row>
    <row r="20720" spans="2:14" ht="20">
      <c r="B20720" t="s">
        <v>21489</v>
      </c>
      <c r="C20720" s="25">
        <v>5.0636810636573601</v>
      </c>
      <c r="D20720" s="25">
        <v>5.1143103190688697</v>
      </c>
      <c r="E20720" s="25">
        <v>5.1054126981001504</v>
      </c>
      <c r="F20720" s="25">
        <v>5.2085542229436497</v>
      </c>
      <c r="G20720" s="25">
        <v>4.9747693284325498</v>
      </c>
      <c r="H20720" s="25">
        <v>4.9895520490894301</v>
      </c>
      <c r="I20720" s="25">
        <v>5.2591044440790302</v>
      </c>
      <c r="J20720" s="25">
        <v>5.0701901747743898</v>
      </c>
      <c r="K20720" s="25">
        <v>5.1122375791901202</v>
      </c>
      <c r="L20720" s="25">
        <v>5.0944680269421303</v>
      </c>
      <c r="M20720" s="25">
        <v>5.0576252001552104</v>
      </c>
      <c r="N20720" s="25">
        <v>5.14717739934785</v>
      </c>
    </row>
    <row r="20721" spans="2:14" ht="20">
      <c r="B20721" t="s">
        <v>21490</v>
      </c>
      <c r="C20721" s="25">
        <v>-4.1649788906289702</v>
      </c>
      <c r="D20721" s="25">
        <v>-4.1649788906289604</v>
      </c>
      <c r="E20721" s="25">
        <v>-2.6837889116419098</v>
      </c>
      <c r="F20721" s="25">
        <v>-4.1649788906289604</v>
      </c>
      <c r="G20721" s="25">
        <v>-2.6341490227059698</v>
      </c>
      <c r="H20721" s="25">
        <v>-2.5717072611077501</v>
      </c>
      <c r="I20721" s="25">
        <v>-4.1649788906289604</v>
      </c>
      <c r="J20721" s="25">
        <v>-4.1649788906289604</v>
      </c>
      <c r="K20721" s="25">
        <v>-4.1649788906289604</v>
      </c>
      <c r="L20721" s="25">
        <v>-3.67124889763328</v>
      </c>
      <c r="M20721" s="25">
        <v>-3.1236117248142299</v>
      </c>
      <c r="N20721" s="25">
        <v>-4.1649788906289604</v>
      </c>
    </row>
    <row r="20722" spans="2:14" ht="20">
      <c r="B20722" t="s">
        <v>21491</v>
      </c>
      <c r="C20722" s="25">
        <v>1.4426796667911499</v>
      </c>
      <c r="D20722" s="25">
        <v>1.3321204395527</v>
      </c>
      <c r="E20722" s="25">
        <v>1.48676745958726</v>
      </c>
      <c r="F20722" s="25">
        <v>2.15417080134142</v>
      </c>
      <c r="G20722" s="25">
        <v>1.75435834966214</v>
      </c>
      <c r="H20722" s="25">
        <v>1.8472732827365901</v>
      </c>
      <c r="I20722" s="25">
        <v>1.35688406402246</v>
      </c>
      <c r="J20722" s="25">
        <v>1.4748279522871499</v>
      </c>
      <c r="K20722" s="25">
        <v>1.5011754664340899</v>
      </c>
      <c r="L20722" s="25">
        <v>1.4205225219770401</v>
      </c>
      <c r="M20722" s="25">
        <v>1.9186008112467201</v>
      </c>
      <c r="N20722" s="25">
        <v>1.4442958275812301</v>
      </c>
    </row>
    <row r="20723" spans="2:14" ht="20">
      <c r="B20723" t="s">
        <v>21492</v>
      </c>
      <c r="C20723" s="25">
        <v>-1.79983079225595</v>
      </c>
      <c r="D20723" s="25">
        <v>-0.67047586442834695</v>
      </c>
      <c r="E20723" s="25">
        <v>-0.14436933705538499</v>
      </c>
      <c r="F20723" s="25">
        <v>-1.1833030097819801</v>
      </c>
      <c r="G20723" s="25">
        <v>-1.42760361329422</v>
      </c>
      <c r="H20723" s="25">
        <v>-1.34694956640962</v>
      </c>
      <c r="I20723" s="25">
        <v>-0.266595055662046</v>
      </c>
      <c r="J20723" s="25">
        <v>-2.62095213992832</v>
      </c>
      <c r="K20723" s="25">
        <v>0.29561395580395899</v>
      </c>
      <c r="L20723" s="25">
        <v>-0.87155866457989295</v>
      </c>
      <c r="M20723" s="25">
        <v>-1.31928539649527</v>
      </c>
      <c r="N20723" s="25">
        <v>-0.863977746595468</v>
      </c>
    </row>
    <row r="20724" spans="2:14" ht="20">
      <c r="B20724" t="s">
        <v>21493</v>
      </c>
      <c r="C20724" s="25">
        <v>0.27864611591821797</v>
      </c>
      <c r="D20724" s="25">
        <v>0.33125552393989799</v>
      </c>
      <c r="E20724" s="25">
        <v>0.63601608402378296</v>
      </c>
      <c r="F20724" s="25">
        <v>-1.37557179019975</v>
      </c>
      <c r="G20724" s="25">
        <v>0.28026579250445099</v>
      </c>
      <c r="H20724" s="25">
        <v>0.97639583337408598</v>
      </c>
      <c r="I20724" s="25">
        <v>-0.374032345585809</v>
      </c>
      <c r="J20724" s="25">
        <v>0.235474653056397</v>
      </c>
      <c r="K20724" s="25">
        <v>0.142837501129078</v>
      </c>
      <c r="L20724" s="25">
        <v>0.41530590796063299</v>
      </c>
      <c r="M20724" s="25">
        <v>-3.9636721440405302E-2</v>
      </c>
      <c r="N20724" s="25">
        <v>1.42660286655534E-3</v>
      </c>
    </row>
    <row r="20725" spans="2:14" ht="20">
      <c r="B20725" t="s">
        <v>21494</v>
      </c>
      <c r="C20725" s="25">
        <v>-4.1649788906289702</v>
      </c>
      <c r="D20725" s="25">
        <v>-4.1649788906289604</v>
      </c>
      <c r="E20725" s="25">
        <v>-3.2421001533018701</v>
      </c>
      <c r="F20725" s="25">
        <v>-4.1649788906289604</v>
      </c>
      <c r="G20725" s="25">
        <v>-4.1649788906289604</v>
      </c>
      <c r="H20725" s="25">
        <v>-4.1649788906289604</v>
      </c>
      <c r="I20725" s="25">
        <v>-4.1649788906289604</v>
      </c>
      <c r="J20725" s="25">
        <v>-4.1649788906289604</v>
      </c>
      <c r="K20725" s="25">
        <v>-4.1649788906289604</v>
      </c>
      <c r="L20725" s="25">
        <v>-3.85735264485327</v>
      </c>
      <c r="M20725" s="25">
        <v>-4.1649788906289604</v>
      </c>
      <c r="N20725" s="25">
        <v>-4.1649788906289604</v>
      </c>
    </row>
    <row r="20726" spans="2:14" ht="20">
      <c r="B20726" t="s">
        <v>21495</v>
      </c>
      <c r="C20726" s="25">
        <v>6.4470047525993897</v>
      </c>
      <c r="D20726" s="25">
        <v>6.6891291635701</v>
      </c>
      <c r="E20726" s="25">
        <v>6.1758615022834302</v>
      </c>
      <c r="F20726" s="25">
        <v>6.6523254420303797</v>
      </c>
      <c r="G20726" s="25">
        <v>6.4005519326866196</v>
      </c>
      <c r="H20726" s="25">
        <v>6.1557961822134502</v>
      </c>
      <c r="I20726" s="25">
        <v>6.5998760524350404</v>
      </c>
      <c r="J20726" s="25">
        <v>6.3436685061910802</v>
      </c>
      <c r="K20726" s="25">
        <v>6.2210682693866204</v>
      </c>
      <c r="L20726" s="25">
        <v>6.4373318061509703</v>
      </c>
      <c r="M20726" s="25">
        <v>6.4028911856434796</v>
      </c>
      <c r="N20726" s="25">
        <v>6.3882042760042497</v>
      </c>
    </row>
    <row r="20727" spans="2:14" ht="20">
      <c r="B20727" t="s">
        <v>21496</v>
      </c>
      <c r="C20727" s="25">
        <v>-2.12442253404557</v>
      </c>
      <c r="D20727" s="25">
        <v>-1.32453383822844</v>
      </c>
      <c r="E20727" s="25">
        <v>-0.98498206936177501</v>
      </c>
      <c r="F20727" s="25">
        <v>-3.17542129998473</v>
      </c>
      <c r="G20727" s="25">
        <v>-1.0676917088803199</v>
      </c>
      <c r="H20727" s="25">
        <v>-0.83184474106300699</v>
      </c>
      <c r="I20727" s="25">
        <v>-1.2733969551825</v>
      </c>
      <c r="J20727" s="25">
        <v>-2.2111142553515601</v>
      </c>
      <c r="K20727" s="25">
        <v>-2.0544196793091301</v>
      </c>
      <c r="L20727" s="25">
        <v>-1.47797948054526</v>
      </c>
      <c r="M20727" s="25">
        <v>-1.6916525833093501</v>
      </c>
      <c r="N20727" s="25">
        <v>-1.8463102966144</v>
      </c>
    </row>
    <row r="20728" spans="2:14" ht="20">
      <c r="B20728" t="s">
        <v>21497</v>
      </c>
      <c r="C20728" s="25">
        <v>3.4959061372070699</v>
      </c>
      <c r="D20728" s="25">
        <v>3.7062764592670399</v>
      </c>
      <c r="E20728" s="25">
        <v>3.8318281934332199</v>
      </c>
      <c r="F20728" s="25">
        <v>3.5823413303456002</v>
      </c>
      <c r="G20728" s="25">
        <v>3.80320774930223</v>
      </c>
      <c r="H20728" s="25">
        <v>3.8189611066513001</v>
      </c>
      <c r="I20728" s="25">
        <v>3.5905633025670198</v>
      </c>
      <c r="J20728" s="25">
        <v>3.9730607755616401</v>
      </c>
      <c r="K20728" s="25">
        <v>3.9919666038577</v>
      </c>
      <c r="L20728" s="25">
        <v>3.6780035966357798</v>
      </c>
      <c r="M20728" s="25">
        <v>3.7348367287663802</v>
      </c>
      <c r="N20728" s="25">
        <v>3.8518635606621201</v>
      </c>
    </row>
    <row r="20729" spans="2:14" ht="20">
      <c r="B20729" t="s">
        <v>21498</v>
      </c>
      <c r="C20729" s="25">
        <v>-1.1177726151944001</v>
      </c>
      <c r="D20729" s="25">
        <v>-0.96075265503373197</v>
      </c>
      <c r="E20729" s="25">
        <v>0.81048692054718496</v>
      </c>
      <c r="F20729" s="25">
        <v>-0.48387688847577698</v>
      </c>
      <c r="G20729" s="25">
        <v>0.149369624125988</v>
      </c>
      <c r="H20729" s="25">
        <v>0.65437919771086095</v>
      </c>
      <c r="I20729" s="25">
        <v>-1.4980638215259701</v>
      </c>
      <c r="J20729" s="25">
        <v>-0.41496487218273198</v>
      </c>
      <c r="K20729" s="25">
        <v>-0.57258700831284903</v>
      </c>
      <c r="L20729" s="25">
        <v>-0.42267944989364897</v>
      </c>
      <c r="M20729" s="25">
        <v>0.106623977787024</v>
      </c>
      <c r="N20729" s="25">
        <v>-0.82853856734051801</v>
      </c>
    </row>
    <row r="20730" spans="2:14" ht="20">
      <c r="B20730" t="s">
        <v>21499</v>
      </c>
      <c r="C20730" s="25">
        <v>1.82129491509167</v>
      </c>
      <c r="D20730" s="25">
        <v>1.92413425511943</v>
      </c>
      <c r="E20730" s="25">
        <v>2.1968945568563099</v>
      </c>
      <c r="F20730" s="25">
        <v>2.0440447475221402</v>
      </c>
      <c r="G20730" s="25">
        <v>1.91021542362187</v>
      </c>
      <c r="H20730" s="25">
        <v>2.3795408741023198</v>
      </c>
      <c r="I20730" s="25">
        <v>2.2171760294388601</v>
      </c>
      <c r="J20730" s="25">
        <v>2.1888274288273801</v>
      </c>
      <c r="K20730" s="25">
        <v>2.0323041241246398</v>
      </c>
      <c r="L20730" s="25">
        <v>1.9807745756891399</v>
      </c>
      <c r="M20730" s="25">
        <v>2.11126701508211</v>
      </c>
      <c r="N20730" s="25">
        <v>2.1461025274636301</v>
      </c>
    </row>
    <row r="20731" spans="2:14" ht="20">
      <c r="B20731" t="s">
        <v>21500</v>
      </c>
      <c r="C20731" s="25">
        <v>1.97478929911747</v>
      </c>
      <c r="D20731" s="25">
        <v>1.78925683674403</v>
      </c>
      <c r="E20731" s="25">
        <v>2.2674311479444298</v>
      </c>
      <c r="F20731" s="25">
        <v>1.7904841718203901</v>
      </c>
      <c r="G20731" s="25">
        <v>2.3135949329528498</v>
      </c>
      <c r="H20731" s="25">
        <v>2.6921339074652502</v>
      </c>
      <c r="I20731" s="25">
        <v>2.3201559619783501</v>
      </c>
      <c r="J20731" s="25">
        <v>2.3695988710504099</v>
      </c>
      <c r="K20731" s="25">
        <v>2.75587563209666</v>
      </c>
      <c r="L20731" s="25">
        <v>2.01049242793531</v>
      </c>
      <c r="M20731" s="25">
        <v>2.2654043374128299</v>
      </c>
      <c r="N20731" s="25">
        <v>2.4818768217084699</v>
      </c>
    </row>
    <row r="20732" spans="2:14" ht="20">
      <c r="B20732" t="s">
        <v>21501</v>
      </c>
      <c r="C20732" s="25">
        <v>-0.94711062242827504</v>
      </c>
      <c r="D20732" s="25">
        <v>-1.32453383822844</v>
      </c>
      <c r="E20732" s="25">
        <v>-0.84898587327689301</v>
      </c>
      <c r="F20732" s="25">
        <v>-1.37557179019975</v>
      </c>
      <c r="G20732" s="25">
        <v>-0.91662013496713102</v>
      </c>
      <c r="H20732" s="25">
        <v>-0.45304692450717698</v>
      </c>
      <c r="I20732" s="25">
        <v>-2.0910152365885799</v>
      </c>
      <c r="J20732" s="25">
        <v>-1.89231494828846</v>
      </c>
      <c r="K20732" s="25">
        <v>-1.0367896577739499</v>
      </c>
      <c r="L20732" s="25">
        <v>-1.0402101113111999</v>
      </c>
      <c r="M20732" s="25">
        <v>-0.91507961655801995</v>
      </c>
      <c r="N20732" s="25">
        <v>-1.6733732808836601</v>
      </c>
    </row>
    <row r="20733" spans="2:14" ht="20">
      <c r="B20733" t="s">
        <v>21502</v>
      </c>
      <c r="C20733" s="25">
        <v>3.9054510734272898</v>
      </c>
      <c r="D20733" s="25">
        <v>3.7679080634679698</v>
      </c>
      <c r="E20733" s="25">
        <v>4.0302269204096302</v>
      </c>
      <c r="F20733" s="25">
        <v>4.1894760079085103</v>
      </c>
      <c r="G20733" s="25">
        <v>4.2733864316721499</v>
      </c>
      <c r="H20733" s="25">
        <v>4.2982798408029703</v>
      </c>
      <c r="I20733" s="25">
        <v>4.0489479734252498</v>
      </c>
      <c r="J20733" s="25">
        <v>3.73921053874375</v>
      </c>
      <c r="K20733" s="25">
        <v>4.0264253939977701</v>
      </c>
      <c r="L20733" s="25">
        <v>3.9011953524349701</v>
      </c>
      <c r="M20733" s="25">
        <v>4.2537140934612099</v>
      </c>
      <c r="N20733" s="25">
        <v>3.9381946353889199</v>
      </c>
    </row>
    <row r="20734" spans="2:14" ht="20">
      <c r="B20734" t="s">
        <v>21503</v>
      </c>
      <c r="C20734" s="25">
        <v>4.2980823260559804</v>
      </c>
      <c r="D20734" s="25">
        <v>4.3165947357091001</v>
      </c>
      <c r="E20734" s="25">
        <v>4.6453283421956399</v>
      </c>
      <c r="F20734" s="25">
        <v>4.8500761214663504</v>
      </c>
      <c r="G20734" s="25">
        <v>4.5537352989642201</v>
      </c>
      <c r="H20734" s="25">
        <v>4.4408782561239404</v>
      </c>
      <c r="I20734" s="25">
        <v>4.2705732696235996</v>
      </c>
      <c r="J20734" s="25">
        <v>4.2969071708888702</v>
      </c>
      <c r="K20734" s="25">
        <v>4.2072853559501802</v>
      </c>
      <c r="L20734" s="25">
        <v>4.4200018013202396</v>
      </c>
      <c r="M20734" s="25">
        <v>4.6148965588515001</v>
      </c>
      <c r="N20734" s="25">
        <v>4.2582552654875503</v>
      </c>
    </row>
    <row r="20735" spans="2:14" ht="20">
      <c r="B20735" t="s">
        <v>21504</v>
      </c>
      <c r="C20735" s="25">
        <v>-3.13781504011784</v>
      </c>
      <c r="D20735" s="25">
        <v>-4.1649788906289604</v>
      </c>
      <c r="E20735" s="25">
        <v>-4.1649788906289702</v>
      </c>
      <c r="F20735" s="25">
        <v>-4.1649788906289604</v>
      </c>
      <c r="G20735" s="25">
        <v>-4.1649788906289604</v>
      </c>
      <c r="H20735" s="25">
        <v>-4.1649788906289604</v>
      </c>
      <c r="I20735" s="25">
        <v>-4.1649788906289604</v>
      </c>
      <c r="J20735" s="25">
        <v>-4.1649788906289604</v>
      </c>
      <c r="K20735" s="25">
        <v>-4.1649788906289604</v>
      </c>
      <c r="L20735" s="25">
        <v>-3.82259094045859</v>
      </c>
      <c r="M20735" s="25">
        <v>-4.1649788906289604</v>
      </c>
      <c r="N20735" s="25">
        <v>-4.1649788906289604</v>
      </c>
    </row>
    <row r="20736" spans="2:14" ht="20">
      <c r="B20736" t="s">
        <v>21505</v>
      </c>
      <c r="C20736" s="25">
        <v>-4.1649788906289702</v>
      </c>
      <c r="D20736" s="25">
        <v>-4.1649788906289604</v>
      </c>
      <c r="E20736" s="25">
        <v>-4.1649788906289702</v>
      </c>
      <c r="F20736" s="25">
        <v>-4.1649788906289604</v>
      </c>
      <c r="G20736" s="25">
        <v>-4.1649788906289604</v>
      </c>
      <c r="H20736" s="25">
        <v>-4.1649788906289604</v>
      </c>
      <c r="I20736" s="25">
        <v>-2.0910152365885799</v>
      </c>
      <c r="J20736" s="25">
        <v>-4.1649788906289604</v>
      </c>
      <c r="K20736" s="25">
        <v>-4.1649788906289604</v>
      </c>
      <c r="L20736" s="25">
        <v>-4.1649788906289604</v>
      </c>
      <c r="M20736" s="25">
        <v>-4.1649788906289604</v>
      </c>
      <c r="N20736" s="25">
        <v>-3.4736576726155</v>
      </c>
    </row>
    <row r="20737" spans="2:14" ht="20">
      <c r="B20737" t="s">
        <v>21506</v>
      </c>
      <c r="C20737" s="25">
        <v>-3.13781504011784</v>
      </c>
      <c r="D20737" s="25">
        <v>-4.1649788906289604</v>
      </c>
      <c r="E20737" s="25">
        <v>-4.1649788906289702</v>
      </c>
      <c r="F20737" s="25">
        <v>-4.1649788906289604</v>
      </c>
      <c r="G20737" s="25">
        <v>-4.1649788906289604</v>
      </c>
      <c r="H20737" s="25">
        <v>-4.1649788906289604</v>
      </c>
      <c r="I20737" s="25">
        <v>-4.1649788906289604</v>
      </c>
      <c r="J20737" s="25">
        <v>-2.62095213992832</v>
      </c>
      <c r="K20737" s="25">
        <v>-4.1649788906289604</v>
      </c>
      <c r="L20737" s="25">
        <v>-3.82259094045859</v>
      </c>
      <c r="M20737" s="25">
        <v>-4.1649788906289604</v>
      </c>
      <c r="N20737" s="25">
        <v>-3.6503033070620798</v>
      </c>
    </row>
    <row r="20738" spans="2:14" ht="20">
      <c r="B20738" t="s">
        <v>21507</v>
      </c>
      <c r="C20738" s="25">
        <v>4.46785106762625</v>
      </c>
      <c r="D20738" s="25">
        <v>4.2307297438846003</v>
      </c>
      <c r="E20738" s="25">
        <v>4.1520913866819802</v>
      </c>
      <c r="F20738" s="25">
        <v>4.3881867801511403</v>
      </c>
      <c r="G20738" s="25">
        <v>4.1783930879380904</v>
      </c>
      <c r="H20738" s="25">
        <v>3.8371929886431002</v>
      </c>
      <c r="I20738" s="25">
        <v>4.4684548717275403</v>
      </c>
      <c r="J20738" s="25">
        <v>4.2603856973736498</v>
      </c>
      <c r="K20738" s="25">
        <v>4.0696806883004699</v>
      </c>
      <c r="L20738" s="25">
        <v>4.2835573993976102</v>
      </c>
      <c r="M20738" s="25">
        <v>4.1345909522441104</v>
      </c>
      <c r="N20738" s="25">
        <v>4.2661737524672203</v>
      </c>
    </row>
    <row r="20739" spans="2:14" ht="20">
      <c r="B20739" t="s">
        <v>21508</v>
      </c>
      <c r="C20739" s="25">
        <v>4.72367611168493</v>
      </c>
      <c r="D20739" s="25">
        <v>4.8696443247957104</v>
      </c>
      <c r="E20739" s="25">
        <v>4.7324613637448198</v>
      </c>
      <c r="F20739" s="25">
        <v>4.78161104956461</v>
      </c>
      <c r="G20739" s="25">
        <v>4.6936025628457498</v>
      </c>
      <c r="H20739" s="25">
        <v>4.9121892423930698</v>
      </c>
      <c r="I20739" s="25">
        <v>4.84962938931442</v>
      </c>
      <c r="J20739" s="25">
        <v>4.9294583731300197</v>
      </c>
      <c r="K20739" s="25">
        <v>4.9187603739727903</v>
      </c>
      <c r="L20739" s="25">
        <v>4.7752606000751499</v>
      </c>
      <c r="M20739" s="25">
        <v>4.7958009516011399</v>
      </c>
      <c r="N20739" s="25">
        <v>4.8992827121390796</v>
      </c>
    </row>
    <row r="20740" spans="2:14" ht="20">
      <c r="B20740" t="s">
        <v>21509</v>
      </c>
      <c r="C20740" s="25">
        <v>4.2707244371039099</v>
      </c>
      <c r="D20740" s="25">
        <v>4.4733680620820504</v>
      </c>
      <c r="E20740" s="25">
        <v>3.6717041116433502</v>
      </c>
      <c r="F20740" s="25">
        <v>4.03813244350681</v>
      </c>
      <c r="G20740" s="25">
        <v>3.6722526834669802</v>
      </c>
      <c r="H20740" s="25">
        <v>3.8863387947674002</v>
      </c>
      <c r="I20740" s="25">
        <v>3.84531693046537</v>
      </c>
      <c r="J20740" s="25">
        <v>3.82326049824559</v>
      </c>
      <c r="K20740" s="25">
        <v>3.9342652554614999</v>
      </c>
      <c r="L20740" s="25">
        <v>4.1385988702764402</v>
      </c>
      <c r="M20740" s="25">
        <v>3.8655746405803999</v>
      </c>
      <c r="N20740" s="25">
        <v>3.8676142280574899</v>
      </c>
    </row>
    <row r="20741" spans="2:14" ht="20">
      <c r="B20741" t="s">
        <v>21510</v>
      </c>
      <c r="C20741" s="25">
        <v>5.1390584523147096</v>
      </c>
      <c r="D20741" s="25">
        <v>5.2463413437181403</v>
      </c>
      <c r="E20741" s="25">
        <v>5.1322468661210401</v>
      </c>
      <c r="F20741" s="25">
        <v>4.9865767614225902</v>
      </c>
      <c r="G20741" s="25">
        <v>5.1019139308947397</v>
      </c>
      <c r="H20741" s="25">
        <v>4.9894907642348798</v>
      </c>
      <c r="I20741" s="25">
        <v>5.32067030866886</v>
      </c>
      <c r="J20741" s="25">
        <v>5.3182225317403997</v>
      </c>
      <c r="K20741" s="25">
        <v>5.2727282429706603</v>
      </c>
      <c r="L20741" s="25">
        <v>5.1725488873846297</v>
      </c>
      <c r="M20741" s="25">
        <v>5.0259938188507398</v>
      </c>
      <c r="N20741" s="25">
        <v>5.3038736944599698</v>
      </c>
    </row>
    <row r="20742" spans="2:14" ht="20">
      <c r="B20742" t="s">
        <v>21511</v>
      </c>
      <c r="C20742" s="25">
        <v>-0.94711062242827504</v>
      </c>
      <c r="D20742" s="25">
        <v>0.119478179737299</v>
      </c>
      <c r="E20742" s="25">
        <v>0.63601608402378296</v>
      </c>
      <c r="F20742" s="25">
        <v>0.76893740107529795</v>
      </c>
      <c r="G20742" s="25">
        <v>-0.54004513009667998</v>
      </c>
      <c r="H20742" s="25">
        <v>0.43191298824339702</v>
      </c>
      <c r="I20742" s="25">
        <v>0.175762192004247</v>
      </c>
      <c r="J20742" s="25">
        <v>0.47604165804521298</v>
      </c>
      <c r="K20742" s="25">
        <v>0.29561395580395899</v>
      </c>
      <c r="L20742" s="25">
        <v>-6.3872119555731202E-2</v>
      </c>
      <c r="M20742" s="25">
        <v>0.22026841974067199</v>
      </c>
      <c r="N20742" s="25">
        <v>0.31580593528447298</v>
      </c>
    </row>
    <row r="20743" spans="2:14" ht="20">
      <c r="B20743" t="s">
        <v>2200</v>
      </c>
      <c r="C20743" s="25">
        <v>1.9755324542406201</v>
      </c>
      <c r="D20743" s="25">
        <v>2.2481344793978302</v>
      </c>
      <c r="E20743" s="25">
        <v>1.7663480828168101</v>
      </c>
      <c r="F20743" s="25">
        <v>2.4436300324592799</v>
      </c>
      <c r="G20743" s="25">
        <v>1.42711931540045</v>
      </c>
      <c r="H20743" s="25">
        <v>1.57515354409662</v>
      </c>
      <c r="I20743" s="25">
        <v>2.45563623189835</v>
      </c>
      <c r="J20743" s="25">
        <v>1.7965131834472901</v>
      </c>
      <c r="K20743" s="25">
        <v>1.8362186104789</v>
      </c>
      <c r="L20743" s="25">
        <v>1.9966716721517599</v>
      </c>
      <c r="M20743" s="25">
        <v>1.81530096398545</v>
      </c>
      <c r="N20743" s="25">
        <v>2.0294560086081801</v>
      </c>
    </row>
    <row r="20744" spans="2:14" ht="20">
      <c r="B20744" t="s">
        <v>21512</v>
      </c>
      <c r="C20744" s="25">
        <v>3.21953406011525</v>
      </c>
      <c r="D20744" s="25">
        <v>2.9285497450792999</v>
      </c>
      <c r="E20744" s="25">
        <v>2.9903589179035701</v>
      </c>
      <c r="F20744" s="25">
        <v>3.1088153822462701</v>
      </c>
      <c r="G20744" s="25">
        <v>3.2373278700200698</v>
      </c>
      <c r="H20744" s="25">
        <v>2.9869303863705099</v>
      </c>
      <c r="I20744" s="25">
        <v>3.28979532123437</v>
      </c>
      <c r="J20744" s="25">
        <v>3.0589807482079499</v>
      </c>
      <c r="K20744" s="25">
        <v>2.9568078202676502</v>
      </c>
      <c r="L20744" s="25">
        <v>3.04614757436604</v>
      </c>
      <c r="M20744" s="25">
        <v>3.1110245462122799</v>
      </c>
      <c r="N20744" s="25">
        <v>3.1018612965699899</v>
      </c>
    </row>
    <row r="20745" spans="2:14" ht="20">
      <c r="B20745" t="s">
        <v>21513</v>
      </c>
      <c r="C20745" s="25">
        <v>5.1846349585879299</v>
      </c>
      <c r="D20745" s="25">
        <v>5.3852537860773397</v>
      </c>
      <c r="E20745" s="25">
        <v>5.0966268701828499</v>
      </c>
      <c r="F20745" s="25">
        <v>5.1018063172674601</v>
      </c>
      <c r="G20745" s="25">
        <v>5.1660520149437996</v>
      </c>
      <c r="H20745" s="25">
        <v>5.15121665127272</v>
      </c>
      <c r="I20745" s="25">
        <v>5.4424652929127202</v>
      </c>
      <c r="J20745" s="25">
        <v>5.3240045459743497</v>
      </c>
      <c r="K20745" s="25">
        <v>5.3684380743091298</v>
      </c>
      <c r="L20745" s="25">
        <v>5.2221718716160401</v>
      </c>
      <c r="M20745" s="25">
        <v>5.1396916611613204</v>
      </c>
      <c r="N20745" s="25">
        <v>5.3783026377320704</v>
      </c>
    </row>
    <row r="20746" spans="2:14" ht="20">
      <c r="B20746" t="s">
        <v>21514</v>
      </c>
      <c r="C20746" s="25">
        <v>6.1783405251503103</v>
      </c>
      <c r="D20746" s="25">
        <v>6.3951277924320298</v>
      </c>
      <c r="E20746" s="25">
        <v>6.0662933348257502</v>
      </c>
      <c r="F20746" s="25">
        <v>6.3763165441857197</v>
      </c>
      <c r="G20746" s="25">
        <v>5.91514703994104</v>
      </c>
      <c r="H20746" s="25">
        <v>6.00984744040663</v>
      </c>
      <c r="I20746" s="25">
        <v>6.3642491353724404</v>
      </c>
      <c r="J20746" s="25">
        <v>6.1719640068588602</v>
      </c>
      <c r="K20746" s="25">
        <v>6.2802602683763702</v>
      </c>
      <c r="L20746" s="25">
        <v>6.2132538841360301</v>
      </c>
      <c r="M20746" s="25">
        <v>6.1004370081778001</v>
      </c>
      <c r="N20746" s="25">
        <v>6.2721578035358903</v>
      </c>
    </row>
    <row r="20747" spans="2:14" ht="20">
      <c r="B20747" t="s">
        <v>21515</v>
      </c>
      <c r="C20747" s="25">
        <v>4.1270765741170603</v>
      </c>
      <c r="D20747" s="25">
        <v>3.8334024431250899</v>
      </c>
      <c r="E20747" s="25">
        <v>4.1363297803354699</v>
      </c>
      <c r="F20747" s="25">
        <v>4.1539753237408403</v>
      </c>
      <c r="G20747" s="25">
        <v>4.0616460244186898</v>
      </c>
      <c r="H20747" s="25">
        <v>4.2440349335541097</v>
      </c>
      <c r="I20747" s="25">
        <v>3.84531693046537</v>
      </c>
      <c r="J20747" s="25">
        <v>3.9582659891808398</v>
      </c>
      <c r="K20747" s="25">
        <v>3.9687668290186102</v>
      </c>
      <c r="L20747" s="25">
        <v>4.0322695991925404</v>
      </c>
      <c r="M20747" s="25">
        <v>4.1532187605712201</v>
      </c>
      <c r="N20747" s="25">
        <v>3.9241165828882698</v>
      </c>
    </row>
    <row r="20748" spans="2:14" ht="20">
      <c r="B20748" t="s">
        <v>21516</v>
      </c>
      <c r="C20748" s="25">
        <v>5.3752502041004702</v>
      </c>
      <c r="D20748" s="25">
        <v>5.3448639437967902</v>
      </c>
      <c r="E20748" s="25">
        <v>5.4829558137052699</v>
      </c>
      <c r="F20748" s="25">
        <v>5.5197178290950397</v>
      </c>
      <c r="G20748" s="25">
        <v>5.4255696307911698</v>
      </c>
      <c r="H20748" s="25">
        <v>5.3865159987400304</v>
      </c>
      <c r="I20748" s="25">
        <v>5.49874928966757</v>
      </c>
      <c r="J20748" s="25">
        <v>5.36949336334626</v>
      </c>
      <c r="K20748" s="25">
        <v>5.4171391927716304</v>
      </c>
      <c r="L20748" s="25">
        <v>5.40102332053418</v>
      </c>
      <c r="M20748" s="25">
        <v>5.4439344862087502</v>
      </c>
      <c r="N20748" s="25">
        <v>5.4284606152618204</v>
      </c>
    </row>
    <row r="20749" spans="2:14" ht="20">
      <c r="B20749" t="s">
        <v>21517</v>
      </c>
      <c r="C20749" s="25">
        <v>-4.1649788906289702</v>
      </c>
      <c r="D20749" s="25">
        <v>-4.1649788906289604</v>
      </c>
      <c r="E20749" s="25">
        <v>-4.1649788906289702</v>
      </c>
      <c r="F20749" s="25">
        <v>-4.1649788906289604</v>
      </c>
      <c r="G20749" s="25">
        <v>-3.2053867562132901</v>
      </c>
      <c r="H20749" s="25">
        <v>-4.1649788906289604</v>
      </c>
      <c r="I20749" s="25">
        <v>-4.1649788906289604</v>
      </c>
      <c r="J20749" s="25">
        <v>-3.1955712955455202</v>
      </c>
      <c r="K20749" s="25">
        <v>-1.7254137018014499</v>
      </c>
      <c r="L20749" s="25">
        <v>-4.1649788906289604</v>
      </c>
      <c r="M20749" s="25">
        <v>-3.8451148458237401</v>
      </c>
      <c r="N20749" s="25">
        <v>-3.02865462932531</v>
      </c>
    </row>
    <row r="20750" spans="2:14" ht="20">
      <c r="B20750" t="s">
        <v>21518</v>
      </c>
      <c r="C20750" s="25">
        <v>-4.1649788906289702</v>
      </c>
      <c r="D20750" s="25">
        <v>-3.1455841985013402</v>
      </c>
      <c r="E20750" s="25">
        <v>-2.6837889116419098</v>
      </c>
      <c r="F20750" s="25">
        <v>-3.17542129998473</v>
      </c>
      <c r="G20750" s="25">
        <v>-3.2053867562132901</v>
      </c>
      <c r="H20750" s="25">
        <v>-3.1587425618366001</v>
      </c>
      <c r="I20750" s="25">
        <v>-4.1649788906289604</v>
      </c>
      <c r="J20750" s="25">
        <v>-3.1955712955455202</v>
      </c>
      <c r="K20750" s="25">
        <v>-4.1649788906289604</v>
      </c>
      <c r="L20750" s="25">
        <v>-3.33145066692407</v>
      </c>
      <c r="M20750" s="25">
        <v>-3.1798502060115399</v>
      </c>
      <c r="N20750" s="25">
        <v>-3.84184302560115</v>
      </c>
    </row>
    <row r="20751" spans="2:14" ht="20">
      <c r="B20751" t="s">
        <v>21519</v>
      </c>
      <c r="C20751" s="25">
        <v>4.5150463541443404</v>
      </c>
      <c r="D20751" s="25">
        <v>4.8642348398884199</v>
      </c>
      <c r="E20751" s="25">
        <v>3.9503630152776101</v>
      </c>
      <c r="F20751" s="25">
        <v>4.7827690919918604</v>
      </c>
      <c r="G20751" s="25">
        <v>4.41858458844482</v>
      </c>
      <c r="H20751" s="25">
        <v>4.4473478281551504</v>
      </c>
      <c r="I20751" s="25">
        <v>4.1468207127698804</v>
      </c>
      <c r="J20751" s="25">
        <v>4.1309181580965504</v>
      </c>
      <c r="K20751" s="25">
        <v>4.1699776865823202</v>
      </c>
      <c r="L20751" s="25">
        <v>4.44321473643679</v>
      </c>
      <c r="M20751" s="25">
        <v>4.5495671695306097</v>
      </c>
      <c r="N20751" s="25">
        <v>4.1492388524829096</v>
      </c>
    </row>
    <row r="20752" spans="2:14" ht="20">
      <c r="B20752" t="s">
        <v>21520</v>
      </c>
      <c r="C20752" s="25">
        <v>4.7590986143770397</v>
      </c>
      <c r="D20752" s="25">
        <v>4.9422606899141899</v>
      </c>
      <c r="E20752" s="25">
        <v>4.7293057078283702</v>
      </c>
      <c r="F20752" s="25">
        <v>4.8475234505705904</v>
      </c>
      <c r="G20752" s="25">
        <v>4.6723853796180199</v>
      </c>
      <c r="H20752" s="25">
        <v>4.7928856248792799</v>
      </c>
      <c r="I20752" s="25">
        <v>4.8425164879172504</v>
      </c>
      <c r="J20752" s="25">
        <v>4.64058755554559</v>
      </c>
      <c r="K20752" s="25">
        <v>5.14025670385774</v>
      </c>
      <c r="L20752" s="25">
        <v>4.8102216707065297</v>
      </c>
      <c r="M20752" s="25">
        <v>4.7709314850226301</v>
      </c>
      <c r="N20752" s="25">
        <v>4.8744535824401902</v>
      </c>
    </row>
    <row r="20753" spans="2:14" ht="20">
      <c r="B20753" t="s">
        <v>21521</v>
      </c>
      <c r="C20753" s="25">
        <v>4.1372316164029002</v>
      </c>
      <c r="D20753" s="25">
        <v>4.4318730736934402</v>
      </c>
      <c r="E20753" s="25">
        <v>4.2693132614273601</v>
      </c>
      <c r="F20753" s="25">
        <v>3.9384070847988002</v>
      </c>
      <c r="G20753" s="25">
        <v>3.8722853904237602</v>
      </c>
      <c r="H20753" s="25">
        <v>4.0617443205315302</v>
      </c>
      <c r="I20753" s="25">
        <v>4.1132635753746802</v>
      </c>
      <c r="J20753" s="25">
        <v>4.2931037783533501</v>
      </c>
      <c r="K20753" s="25">
        <v>4.4600197772509196</v>
      </c>
      <c r="L20753" s="25">
        <v>4.2794726505079002</v>
      </c>
      <c r="M20753" s="25">
        <v>3.9574789319180299</v>
      </c>
      <c r="N20753" s="25">
        <v>4.2887957103263199</v>
      </c>
    </row>
    <row r="20754" spans="2:14" ht="20">
      <c r="B20754" t="s">
        <v>21522</v>
      </c>
      <c r="C20754" s="25">
        <v>-3.13781504011784</v>
      </c>
      <c r="D20754" s="25">
        <v>-3.1455841985013402</v>
      </c>
      <c r="E20754" s="25">
        <v>-4.1649788906289702</v>
      </c>
      <c r="F20754" s="25">
        <v>-3.17542129998473</v>
      </c>
      <c r="G20754" s="25">
        <v>-4.1649788906289604</v>
      </c>
      <c r="H20754" s="25">
        <v>-2.15563447754645</v>
      </c>
      <c r="I20754" s="25">
        <v>-2.5140861352194901</v>
      </c>
      <c r="J20754" s="25">
        <v>-4.1649788906289604</v>
      </c>
      <c r="K20754" s="25">
        <v>-2.0544196793091301</v>
      </c>
      <c r="L20754" s="25">
        <v>-3.48279270974938</v>
      </c>
      <c r="M20754" s="25">
        <v>-3.1653448893867102</v>
      </c>
      <c r="N20754" s="25">
        <v>-2.91116156838586</v>
      </c>
    </row>
    <row r="20755" spans="2:14" ht="20">
      <c r="B20755" t="s">
        <v>21523</v>
      </c>
      <c r="C20755" s="25">
        <v>5.24398064937676</v>
      </c>
      <c r="D20755" s="25">
        <v>5.17040897544328</v>
      </c>
      <c r="E20755" s="25">
        <v>5.4414862490851901</v>
      </c>
      <c r="F20755" s="25">
        <v>5.26736090924466</v>
      </c>
      <c r="G20755" s="25">
        <v>5.26293162917045</v>
      </c>
      <c r="H20755" s="25">
        <v>5.3983626088858001</v>
      </c>
      <c r="I20755" s="25">
        <v>5.2752624284090901</v>
      </c>
      <c r="J20755" s="25">
        <v>5.3143549413879301</v>
      </c>
      <c r="K20755" s="25">
        <v>5.4998607824422203</v>
      </c>
      <c r="L20755" s="25">
        <v>5.2852919579684103</v>
      </c>
      <c r="M20755" s="25">
        <v>5.30955171576697</v>
      </c>
      <c r="N20755" s="25">
        <v>5.3631593840797498</v>
      </c>
    </row>
    <row r="20756" spans="2:14" ht="20">
      <c r="B20756" t="s">
        <v>21524</v>
      </c>
      <c r="C20756" s="25">
        <v>3.7894925207357799</v>
      </c>
      <c r="D20756" s="25">
        <v>3.97670275793757</v>
      </c>
      <c r="E20756" s="25">
        <v>3.73774565522519</v>
      </c>
      <c r="F20756" s="25">
        <v>3.7389595455034002</v>
      </c>
      <c r="G20756" s="25">
        <v>3.9431543314419999</v>
      </c>
      <c r="H20756" s="25">
        <v>3.9559464816953098</v>
      </c>
      <c r="I20756" s="25">
        <v>3.7841596458401199</v>
      </c>
      <c r="J20756" s="25">
        <v>4.0213088748011696</v>
      </c>
      <c r="K20756" s="25">
        <v>4.20375076108866</v>
      </c>
      <c r="L20756" s="25">
        <v>3.8346469779661798</v>
      </c>
      <c r="M20756" s="25">
        <v>3.8793534528802298</v>
      </c>
      <c r="N20756" s="25">
        <v>4.0030730939099799</v>
      </c>
    </row>
    <row r="20757" spans="2:14" ht="20">
      <c r="B20757" t="s">
        <v>21525</v>
      </c>
      <c r="C20757" s="25">
        <v>-2.5439104027030699</v>
      </c>
      <c r="D20757" s="25">
        <v>-4.1649788906289604</v>
      </c>
      <c r="E20757" s="25">
        <v>-2.2822639706371599</v>
      </c>
      <c r="F20757" s="25">
        <v>-3.17542129998473</v>
      </c>
      <c r="G20757" s="25">
        <v>-2.2260231824624399</v>
      </c>
      <c r="H20757" s="25">
        <v>-3.1587425618366001</v>
      </c>
      <c r="I20757" s="25">
        <v>-3.11525089085641</v>
      </c>
      <c r="J20757" s="25">
        <v>-3.1955712955455202</v>
      </c>
      <c r="K20757" s="25">
        <v>-3.0903395182347499</v>
      </c>
      <c r="L20757" s="25">
        <v>-2.9970510879897301</v>
      </c>
      <c r="M20757" s="25">
        <v>-2.8533956814279202</v>
      </c>
      <c r="N20757" s="25">
        <v>-3.13372056821223</v>
      </c>
    </row>
    <row r="20758" spans="2:14" ht="20">
      <c r="B20758" t="s">
        <v>21526</v>
      </c>
      <c r="C20758" s="25">
        <v>-3.13781504011784</v>
      </c>
      <c r="D20758" s="25">
        <v>-4.1649788906289604</v>
      </c>
      <c r="E20758" s="25">
        <v>-2.2822639706371599</v>
      </c>
      <c r="F20758" s="25">
        <v>-4.1649788906289604</v>
      </c>
      <c r="G20758" s="25">
        <v>-3.2053867562132901</v>
      </c>
      <c r="H20758" s="25">
        <v>-1.83308556850583</v>
      </c>
      <c r="I20758" s="25">
        <v>-4.1649788906289604</v>
      </c>
      <c r="J20758" s="25">
        <v>-2.62095213992832</v>
      </c>
      <c r="K20758" s="25">
        <v>-3.0903395182347499</v>
      </c>
      <c r="L20758" s="25">
        <v>-3.1950193004613201</v>
      </c>
      <c r="M20758" s="25">
        <v>-3.0678170717827</v>
      </c>
      <c r="N20758" s="25">
        <v>-3.2920901829306799</v>
      </c>
    </row>
    <row r="20759" spans="2:14" ht="20">
      <c r="B20759" t="s">
        <v>21527</v>
      </c>
      <c r="C20759" s="25">
        <v>4.5960795217979102</v>
      </c>
      <c r="D20759" s="25">
        <v>4.4696447228048299</v>
      </c>
      <c r="E20759" s="25">
        <v>4.7265868020347703</v>
      </c>
      <c r="F20759" s="25">
        <v>4.6627288958297202</v>
      </c>
      <c r="G20759" s="25">
        <v>4.7015788962321503</v>
      </c>
      <c r="H20759" s="25">
        <v>4.5513407806293902</v>
      </c>
      <c r="I20759" s="25">
        <v>4.5250320515308804</v>
      </c>
      <c r="J20759" s="25">
        <v>4.5579516384204899</v>
      </c>
      <c r="K20759" s="25">
        <v>4.4959488939017396</v>
      </c>
      <c r="L20759" s="25">
        <v>4.5974370155458404</v>
      </c>
      <c r="M20759" s="25">
        <v>4.6385495242304202</v>
      </c>
      <c r="N20759" s="25">
        <v>4.5263108612843697</v>
      </c>
    </row>
    <row r="20760" spans="2:14" ht="20">
      <c r="B20760" t="s">
        <v>21528</v>
      </c>
      <c r="C20760" s="25">
        <v>-4.1649788906289702</v>
      </c>
      <c r="D20760" s="25">
        <v>-4.1649788906289604</v>
      </c>
      <c r="E20760" s="25">
        <v>-4.1649788906289702</v>
      </c>
      <c r="F20760" s="25">
        <v>-2.59395646652235</v>
      </c>
      <c r="G20760" s="25">
        <v>-4.1649788906289604</v>
      </c>
      <c r="H20760" s="25">
        <v>-4.1649788906289604</v>
      </c>
      <c r="I20760" s="25">
        <v>-4.1649788906289604</v>
      </c>
      <c r="J20760" s="25">
        <v>-4.1649788906289604</v>
      </c>
      <c r="K20760" s="25">
        <v>-4.1649788906289604</v>
      </c>
      <c r="L20760" s="25">
        <v>-4.1649788906289604</v>
      </c>
      <c r="M20760" s="25">
        <v>-3.6413047492600898</v>
      </c>
      <c r="N20760" s="25">
        <v>-4.1649788906289604</v>
      </c>
    </row>
    <row r="20761" spans="2:14" ht="20">
      <c r="B20761" t="s">
        <v>21529</v>
      </c>
      <c r="C20761" s="25">
        <v>4.4661373048975399</v>
      </c>
      <c r="D20761" s="25">
        <v>4.4770818168136</v>
      </c>
      <c r="E20761" s="25">
        <v>4.5986085314285097</v>
      </c>
      <c r="F20761" s="25">
        <v>4.4651643682932898</v>
      </c>
      <c r="G20761" s="25">
        <v>4.6174080681553198</v>
      </c>
      <c r="H20761" s="25">
        <v>4.63534144747591</v>
      </c>
      <c r="I20761" s="25">
        <v>4.5472886085221296</v>
      </c>
      <c r="J20761" s="25">
        <v>4.2731939477379104</v>
      </c>
      <c r="K20761" s="25">
        <v>4.2756433444522504</v>
      </c>
      <c r="L20761" s="25">
        <v>4.5139425510465498</v>
      </c>
      <c r="M20761" s="25">
        <v>4.5726379613081702</v>
      </c>
      <c r="N20761" s="25">
        <v>4.3653753002374298</v>
      </c>
    </row>
    <row r="20762" spans="2:14" ht="20">
      <c r="B20762" t="s">
        <v>21530</v>
      </c>
      <c r="C20762" s="25">
        <v>6.7248682444526899</v>
      </c>
      <c r="D20762" s="25">
        <v>6.4343022196542297</v>
      </c>
      <c r="E20762" s="25">
        <v>6.90110816609167</v>
      </c>
      <c r="F20762" s="25">
        <v>6.6603572903930797</v>
      </c>
      <c r="G20762" s="25">
        <v>6.5872334116551796</v>
      </c>
      <c r="H20762" s="25">
        <v>6.5172257782206398</v>
      </c>
      <c r="I20762" s="25">
        <v>6.3719667250804104</v>
      </c>
      <c r="J20762" s="25">
        <v>6.4107437262713596</v>
      </c>
      <c r="K20762" s="25">
        <v>6.3577339112680997</v>
      </c>
      <c r="L20762" s="25">
        <v>6.6867595433995302</v>
      </c>
      <c r="M20762" s="25">
        <v>6.5882721600896303</v>
      </c>
      <c r="N20762" s="25">
        <v>6.3801481208732902</v>
      </c>
    </row>
    <row r="20763" spans="2:14" ht="20">
      <c r="B20763" t="s">
        <v>21531</v>
      </c>
      <c r="C20763" s="25">
        <v>6.0312083776407599</v>
      </c>
      <c r="D20763" s="25">
        <v>5.8436212000555798</v>
      </c>
      <c r="E20763" s="25">
        <v>6.0386104197483697</v>
      </c>
      <c r="F20763" s="25">
        <v>5.8006099424364104</v>
      </c>
      <c r="G20763" s="25">
        <v>5.76432334897122</v>
      </c>
      <c r="H20763" s="25">
        <v>5.8932148625213499</v>
      </c>
      <c r="I20763" s="25">
        <v>5.8992742029679697</v>
      </c>
      <c r="J20763" s="25">
        <v>5.7548032919003003</v>
      </c>
      <c r="K20763" s="25">
        <v>5.7748874095360501</v>
      </c>
      <c r="L20763" s="25">
        <v>5.9711466658149002</v>
      </c>
      <c r="M20763" s="25">
        <v>5.8193827179763202</v>
      </c>
      <c r="N20763" s="25">
        <v>5.8096549681347698</v>
      </c>
    </row>
    <row r="20764" spans="2:14" ht="20">
      <c r="B20764" t="s">
        <v>21532</v>
      </c>
      <c r="C20764" s="25">
        <v>3.3964066051628898</v>
      </c>
      <c r="D20764" s="25">
        <v>3.6547400937834</v>
      </c>
      <c r="E20764" s="25">
        <v>3.2242126552805201</v>
      </c>
      <c r="F20764" s="25">
        <v>3.7625128664611802</v>
      </c>
      <c r="G20764" s="25">
        <v>3.3309113226751501</v>
      </c>
      <c r="H20764" s="25">
        <v>3.1511692390574102</v>
      </c>
      <c r="I20764" s="25">
        <v>3.19899240215923</v>
      </c>
      <c r="J20764" s="25">
        <v>2.9634308253585302</v>
      </c>
      <c r="K20764" s="25">
        <v>3.1395300018624401</v>
      </c>
      <c r="L20764" s="25">
        <v>3.4251197847422699</v>
      </c>
      <c r="M20764" s="25">
        <v>3.4148644760645799</v>
      </c>
      <c r="N20764" s="25">
        <v>3.1006510764600699</v>
      </c>
    </row>
    <row r="20765" spans="2:14" ht="20">
      <c r="B20765" t="s">
        <v>21533</v>
      </c>
      <c r="C20765" s="25">
        <v>9.3138174662039397</v>
      </c>
      <c r="D20765" s="25">
        <v>9.3857549947857404</v>
      </c>
      <c r="E20765" s="25">
        <v>9.2286421064676905</v>
      </c>
      <c r="F20765" s="25">
        <v>9.6552211838997994</v>
      </c>
      <c r="G20765" s="25">
        <v>9.4010300785069401</v>
      </c>
      <c r="H20765" s="25">
        <v>9.2885653762220208</v>
      </c>
      <c r="I20765" s="25">
        <v>9.0876413484355005</v>
      </c>
      <c r="J20765" s="25">
        <v>8.8726864877205394</v>
      </c>
      <c r="K20765" s="25">
        <v>9.0387653992221892</v>
      </c>
      <c r="L20765" s="25">
        <v>9.3094048558191194</v>
      </c>
      <c r="M20765" s="25">
        <v>9.4482722128762493</v>
      </c>
      <c r="N20765" s="25">
        <v>8.9996977451260793</v>
      </c>
    </row>
    <row r="20766" spans="2:14" ht="20">
      <c r="B20766" t="s">
        <v>21534</v>
      </c>
      <c r="C20766" s="25">
        <v>-4.1649788906289702</v>
      </c>
      <c r="D20766" s="25">
        <v>-4.1649788906289604</v>
      </c>
      <c r="E20766" s="25">
        <v>-4.1649788906289702</v>
      </c>
      <c r="F20766" s="25">
        <v>-4.1649788906289604</v>
      </c>
      <c r="G20766" s="25">
        <v>-4.1649788906289604</v>
      </c>
      <c r="H20766" s="25">
        <v>-4.1649788906289604</v>
      </c>
      <c r="I20766" s="25">
        <v>-4.1649788906289604</v>
      </c>
      <c r="J20766" s="25">
        <v>-3.1955712955455202</v>
      </c>
      <c r="K20766" s="25">
        <v>-4.1649788906289604</v>
      </c>
      <c r="L20766" s="25">
        <v>-4.1649788906289604</v>
      </c>
      <c r="M20766" s="25">
        <v>-4.1649788906289604</v>
      </c>
      <c r="N20766" s="25">
        <v>-3.84184302560115</v>
      </c>
    </row>
    <row r="20767" spans="2:14" ht="20">
      <c r="B20767" t="s">
        <v>21535</v>
      </c>
      <c r="C20767" s="25">
        <v>-4.1649788906289702</v>
      </c>
      <c r="D20767" s="25">
        <v>-4.1649788906289604</v>
      </c>
      <c r="E20767" s="25">
        <v>-4.1649788906289702</v>
      </c>
      <c r="F20767" s="25">
        <v>-4.1649788906289604</v>
      </c>
      <c r="G20767" s="25">
        <v>-3.2053867562132901</v>
      </c>
      <c r="H20767" s="25">
        <v>-4.1649788906289604</v>
      </c>
      <c r="I20767" s="25">
        <v>-3.11525089085641</v>
      </c>
      <c r="J20767" s="25">
        <v>-4.1649788906289604</v>
      </c>
      <c r="K20767" s="25">
        <v>-4.1649788906289604</v>
      </c>
      <c r="L20767" s="25">
        <v>-4.1649788906289604</v>
      </c>
      <c r="M20767" s="25">
        <v>-3.8451148458237401</v>
      </c>
      <c r="N20767" s="25">
        <v>-3.8150695573714399</v>
      </c>
    </row>
    <row r="20768" spans="2:14" ht="20">
      <c r="B20768" t="s">
        <v>21536</v>
      </c>
      <c r="C20768" s="25">
        <v>-2.1269728315996299</v>
      </c>
      <c r="D20768" s="25">
        <v>-3.1455841985013402</v>
      </c>
      <c r="E20768" s="25">
        <v>-4.1649788906289702</v>
      </c>
      <c r="F20768" s="25">
        <v>-1.85979512443193</v>
      </c>
      <c r="G20768" s="25">
        <v>-2.6341490227059698</v>
      </c>
      <c r="H20768" s="25">
        <v>-1.83308556850583</v>
      </c>
      <c r="I20768" s="25">
        <v>-2.0910152365885799</v>
      </c>
      <c r="J20768" s="25">
        <v>-4.1649788906289604</v>
      </c>
      <c r="K20768" s="25">
        <v>-3.0903395182347499</v>
      </c>
      <c r="L20768" s="25">
        <v>-3.1458453069099801</v>
      </c>
      <c r="M20768" s="25">
        <v>-2.1090099052145801</v>
      </c>
      <c r="N20768" s="25">
        <v>-3.1154445484841</v>
      </c>
    </row>
    <row r="20769" spans="2:14" ht="20">
      <c r="B20769" t="s">
        <v>21537</v>
      </c>
      <c r="C20769" s="25">
        <v>1.5882701147865701</v>
      </c>
      <c r="D20769" s="25">
        <v>1.04242166369436</v>
      </c>
      <c r="E20769" s="25">
        <v>1.40750208394596</v>
      </c>
      <c r="F20769" s="25">
        <v>1.3063823750375601</v>
      </c>
      <c r="G20769" s="25">
        <v>1.6851604479528099</v>
      </c>
      <c r="H20769" s="25">
        <v>1.7780010962288699</v>
      </c>
      <c r="I20769" s="25">
        <v>1.8381337757585601</v>
      </c>
      <c r="J20769" s="25">
        <v>2.1314959448344699</v>
      </c>
      <c r="K20769" s="25">
        <v>1.7059324027373399</v>
      </c>
      <c r="L20769" s="25">
        <v>1.3460646208089699</v>
      </c>
      <c r="M20769" s="25">
        <v>1.5898479730730799</v>
      </c>
      <c r="N20769" s="25">
        <v>1.8918540411101199</v>
      </c>
    </row>
    <row r="20770" spans="2:14" ht="20">
      <c r="B20770" t="s">
        <v>21538</v>
      </c>
      <c r="C20770" s="25">
        <v>5.8788988044136596</v>
      </c>
      <c r="D20770" s="25">
        <v>5.8707971322014103</v>
      </c>
      <c r="E20770" s="25">
        <v>6.2530132713598396</v>
      </c>
      <c r="F20770" s="25">
        <v>6.0697398398492002</v>
      </c>
      <c r="G20770" s="25">
        <v>6.0858030738924302</v>
      </c>
      <c r="H20770" s="25">
        <v>6.1682577850094598</v>
      </c>
      <c r="I20770" s="25">
        <v>5.8381084045315497</v>
      </c>
      <c r="J20770" s="25">
        <v>5.7172175741437501</v>
      </c>
      <c r="K20770" s="25">
        <v>5.8623364875010804</v>
      </c>
      <c r="L20770" s="25">
        <v>6.0009030693249699</v>
      </c>
      <c r="M20770" s="25">
        <v>6.1079335662503604</v>
      </c>
      <c r="N20770" s="25">
        <v>5.8058874887254603</v>
      </c>
    </row>
    <row r="20771" spans="2:14" ht="20">
      <c r="B20771" t="s">
        <v>696</v>
      </c>
      <c r="C20771" s="25">
        <v>3.8659170419803002</v>
      </c>
      <c r="D20771" s="25">
        <v>3.8334024431250899</v>
      </c>
      <c r="E20771" s="25">
        <v>3.9669763307088899</v>
      </c>
      <c r="F20771" s="25">
        <v>3.9638816183056198</v>
      </c>
      <c r="G20771" s="25">
        <v>3.6722526834669802</v>
      </c>
      <c r="H20771" s="25">
        <v>3.7090961225463399</v>
      </c>
      <c r="I20771" s="25">
        <v>4.2819351442989104</v>
      </c>
      <c r="J20771" s="25">
        <v>4.1785013659355998</v>
      </c>
      <c r="K20771" s="25">
        <v>4.6491721697613198</v>
      </c>
      <c r="L20771" s="25">
        <v>3.8887652719380901</v>
      </c>
      <c r="M20771" s="25">
        <v>3.7817434747729801</v>
      </c>
      <c r="N20771" s="25">
        <v>4.3698695599986097</v>
      </c>
    </row>
    <row r="20772" spans="2:14" ht="20">
      <c r="B20772" t="s">
        <v>21539</v>
      </c>
      <c r="C20772" s="25">
        <v>-3.13781504011784</v>
      </c>
      <c r="D20772" s="25">
        <v>-4.1649788906289604</v>
      </c>
      <c r="E20772" s="25">
        <v>-4.1649788906289702</v>
      </c>
      <c r="F20772" s="25">
        <v>-4.1649788906289604</v>
      </c>
      <c r="G20772" s="25">
        <v>-4.1649788906289604</v>
      </c>
      <c r="H20772" s="25">
        <v>-4.1649788906289604</v>
      </c>
      <c r="I20772" s="25">
        <v>-4.1649788906289604</v>
      </c>
      <c r="J20772" s="25">
        <v>-4.1649788906289604</v>
      </c>
      <c r="K20772" s="25">
        <v>-4.1649788906289604</v>
      </c>
      <c r="L20772" s="25">
        <v>-3.82259094045859</v>
      </c>
      <c r="M20772" s="25">
        <v>-4.1649788906289604</v>
      </c>
      <c r="N20772" s="25">
        <v>-4.1649788906289604</v>
      </c>
    </row>
    <row r="20773" spans="2:14" ht="20">
      <c r="B20773" t="s">
        <v>21540</v>
      </c>
      <c r="C20773" s="25">
        <v>-3.13781504011784</v>
      </c>
      <c r="D20773" s="25">
        <v>-2.5542143108832298</v>
      </c>
      <c r="E20773" s="25">
        <v>-3.2421001533018701</v>
      </c>
      <c r="F20773" s="25">
        <v>-1.5974626341317499</v>
      </c>
      <c r="G20773" s="25">
        <v>-2.2260231824624399</v>
      </c>
      <c r="H20773" s="25">
        <v>-2.5717072611077501</v>
      </c>
      <c r="I20773" s="25">
        <v>-1.2733969551825</v>
      </c>
      <c r="J20773" s="25">
        <v>-1.89231494828846</v>
      </c>
      <c r="K20773" s="25">
        <v>-0.57258700831284903</v>
      </c>
      <c r="L20773" s="25">
        <v>-2.9780431681009798</v>
      </c>
      <c r="M20773" s="25">
        <v>-2.1317310259006401</v>
      </c>
      <c r="N20773" s="25">
        <v>-1.24609963726127</v>
      </c>
    </row>
    <row r="20774" spans="2:14" ht="20">
      <c r="B20774" t="s">
        <v>21541</v>
      </c>
      <c r="C20774" s="25">
        <v>-4.1649788906289702</v>
      </c>
      <c r="D20774" s="25">
        <v>-3.1455841985013402</v>
      </c>
      <c r="E20774" s="25">
        <v>-4.1649788906289702</v>
      </c>
      <c r="F20774" s="25">
        <v>-4.1649788906289604</v>
      </c>
      <c r="G20774" s="25">
        <v>-4.1649788906289604</v>
      </c>
      <c r="H20774" s="25">
        <v>-4.1649788906289604</v>
      </c>
      <c r="I20774" s="25">
        <v>-4.1649788906289604</v>
      </c>
      <c r="J20774" s="25">
        <v>-4.1649788906289604</v>
      </c>
      <c r="K20774" s="25">
        <v>-4.1649788906289604</v>
      </c>
      <c r="L20774" s="25">
        <v>-3.8251806599197602</v>
      </c>
      <c r="M20774" s="25">
        <v>-4.1649788906289604</v>
      </c>
      <c r="N20774" s="25">
        <v>-4.1649788906289604</v>
      </c>
    </row>
    <row r="20775" spans="2:14" ht="20">
      <c r="B20775" t="s">
        <v>21542</v>
      </c>
      <c r="C20775" s="25">
        <v>3.3561538145369898</v>
      </c>
      <c r="D20775" s="25">
        <v>3.6547400937834</v>
      </c>
      <c r="E20775" s="25">
        <v>3.5163576529916099</v>
      </c>
      <c r="F20775" s="25">
        <v>4.0715169966975902</v>
      </c>
      <c r="G20775" s="25">
        <v>3.5347840079755999</v>
      </c>
      <c r="H20775" s="25">
        <v>3.60896104920803</v>
      </c>
      <c r="I20775" s="25">
        <v>3.61183877188033</v>
      </c>
      <c r="J20775" s="25">
        <v>3.3280984489881398</v>
      </c>
      <c r="K20775" s="25">
        <v>3.7281760407976301</v>
      </c>
      <c r="L20775" s="25">
        <v>3.5090838537706599</v>
      </c>
      <c r="M20775" s="25">
        <v>3.7384206846270698</v>
      </c>
      <c r="N20775" s="25">
        <v>3.5560377538886998</v>
      </c>
    </row>
    <row r="20776" spans="2:14" ht="20">
      <c r="B20776" t="s">
        <v>21543</v>
      </c>
      <c r="C20776" s="25">
        <v>-0.53060026900267199</v>
      </c>
      <c r="D20776" s="25">
        <v>-0.42893480869837097</v>
      </c>
      <c r="E20776" s="25">
        <v>-0.84898587327689301</v>
      </c>
      <c r="F20776" s="25">
        <v>-1.5974626341317499</v>
      </c>
      <c r="G20776" s="25">
        <v>-0.77987921118510595</v>
      </c>
      <c r="H20776" s="25">
        <v>-1.15408294277486</v>
      </c>
      <c r="I20776" s="25">
        <v>-1.2733969551825</v>
      </c>
      <c r="J20776" s="25">
        <v>-0.76166151516851099</v>
      </c>
      <c r="K20776" s="25">
        <v>-1.45767992545713</v>
      </c>
      <c r="L20776" s="25">
        <v>-0.60284031699264495</v>
      </c>
      <c r="M20776" s="25">
        <v>-1.17714159603057</v>
      </c>
      <c r="N20776" s="25">
        <v>-1.16424613193605</v>
      </c>
    </row>
    <row r="20777" spans="2:14" ht="20">
      <c r="B20777" t="s">
        <v>21544</v>
      </c>
      <c r="C20777" s="25">
        <v>4.76851696331107</v>
      </c>
      <c r="D20777" s="25">
        <v>4.6449556781075296</v>
      </c>
      <c r="E20777" s="25">
        <v>4.8008436955373401</v>
      </c>
      <c r="F20777" s="25">
        <v>4.7595497452961997</v>
      </c>
      <c r="G20777" s="25">
        <v>4.7700120417065603</v>
      </c>
      <c r="H20777" s="25">
        <v>4.7752194408885504</v>
      </c>
      <c r="I20777" s="25">
        <v>4.7781044792781904</v>
      </c>
      <c r="J20777" s="25">
        <v>4.7873162006925796</v>
      </c>
      <c r="K20777" s="25">
        <v>4.9852496914042304</v>
      </c>
      <c r="L20777" s="25">
        <v>4.7381054456519802</v>
      </c>
      <c r="M20777" s="25">
        <v>4.7682604092970999</v>
      </c>
      <c r="N20777" s="25">
        <v>4.8502234571249998</v>
      </c>
    </row>
    <row r="20778" spans="2:14" ht="20">
      <c r="B20778" t="s">
        <v>21545</v>
      </c>
      <c r="C20778" s="25">
        <v>-3.13781504011784</v>
      </c>
      <c r="D20778" s="25">
        <v>-2.5542143108832298</v>
      </c>
      <c r="E20778" s="25">
        <v>-1.9685045803802499</v>
      </c>
      <c r="F20778" s="25">
        <v>-0.86190189637478598</v>
      </c>
      <c r="G20778" s="25">
        <v>-1.9082580329724199</v>
      </c>
      <c r="H20778" s="25">
        <v>-1.56963743493466</v>
      </c>
      <c r="I20778" s="25">
        <v>-1.2733969551825</v>
      </c>
      <c r="J20778" s="25">
        <v>-1.4104722071139499</v>
      </c>
      <c r="K20778" s="25">
        <v>-1.45767992545713</v>
      </c>
      <c r="L20778" s="25">
        <v>-2.5535113104604399</v>
      </c>
      <c r="M20778" s="25">
        <v>-1.44659912142729</v>
      </c>
      <c r="N20778" s="25">
        <v>-1.38051636258452</v>
      </c>
    </row>
    <row r="20779" spans="2:14" ht="20">
      <c r="B20779" t="s">
        <v>21546</v>
      </c>
      <c r="C20779" s="25">
        <v>4.2015635934761599</v>
      </c>
      <c r="D20779" s="25">
        <v>4.1634090964567996</v>
      </c>
      <c r="E20779" s="25">
        <v>4.0167893090879998</v>
      </c>
      <c r="F20779" s="25">
        <v>4.0995300460091597</v>
      </c>
      <c r="G20779" s="25">
        <v>4.2570990172465502</v>
      </c>
      <c r="H20779" s="25">
        <v>4.3027588394173799</v>
      </c>
      <c r="I20779" s="25">
        <v>4.10241664192817</v>
      </c>
      <c r="J20779" s="25">
        <v>4.0952990642115603</v>
      </c>
      <c r="K20779" s="25">
        <v>4.1404685864483897</v>
      </c>
      <c r="L20779" s="25">
        <v>4.1272539996736501</v>
      </c>
      <c r="M20779" s="25">
        <v>4.2197959675577001</v>
      </c>
      <c r="N20779" s="25">
        <v>4.1127280975293701</v>
      </c>
    </row>
    <row r="20780" spans="2:14" ht="20">
      <c r="B20780" t="s">
        <v>21547</v>
      </c>
      <c r="C20780" s="25">
        <v>4.5628390762898299</v>
      </c>
      <c r="D20780" s="25">
        <v>4.8012531041653999</v>
      </c>
      <c r="E20780" s="25">
        <v>4.59563154563119</v>
      </c>
      <c r="F20780" s="25">
        <v>4.5623021067674898</v>
      </c>
      <c r="G20780" s="25">
        <v>4.5734064919403403</v>
      </c>
      <c r="H20780" s="25">
        <v>4.3512585242658703</v>
      </c>
      <c r="I20780" s="25">
        <v>4.5836364570399803</v>
      </c>
      <c r="J20780" s="25">
        <v>4.7274972153387598</v>
      </c>
      <c r="K20780" s="25">
        <v>4.68073426748676</v>
      </c>
      <c r="L20780" s="25">
        <v>4.6532412420288098</v>
      </c>
      <c r="M20780" s="25">
        <v>4.4956557076578996</v>
      </c>
      <c r="N20780" s="25">
        <v>4.66395597995517</v>
      </c>
    </row>
    <row r="20781" spans="2:14" ht="20">
      <c r="B20781" t="s">
        <v>21548</v>
      </c>
      <c r="C20781" s="25">
        <v>-1.79983079225595</v>
      </c>
      <c r="D20781" s="25">
        <v>-1.1312073892968699</v>
      </c>
      <c r="E20781" s="25">
        <v>-0.98498206936177501</v>
      </c>
      <c r="F20781" s="25">
        <v>-1.1833030097819801</v>
      </c>
      <c r="G20781" s="25">
        <v>-1.9082580329724199</v>
      </c>
      <c r="H20781" s="25">
        <v>-0.34606358769539403</v>
      </c>
      <c r="I20781" s="25">
        <v>-2.0910152365885799</v>
      </c>
      <c r="J20781" s="25">
        <v>-0.22288236235953199</v>
      </c>
      <c r="K20781" s="25">
        <v>-0.445998036431695</v>
      </c>
      <c r="L20781" s="25">
        <v>-1.3053400836382001</v>
      </c>
      <c r="M20781" s="25">
        <v>-1.1458748768166001</v>
      </c>
      <c r="N20781" s="25">
        <v>-0.91996521179326896</v>
      </c>
    </row>
    <row r="20782" spans="2:14" ht="20">
      <c r="B20782" t="s">
        <v>21549</v>
      </c>
      <c r="C20782" s="25">
        <v>4.6185775716864299</v>
      </c>
      <c r="D20782" s="25">
        <v>4.3369698762466298</v>
      </c>
      <c r="E20782" s="25">
        <v>4.7101731330615699</v>
      </c>
      <c r="F20782" s="25">
        <v>4.6470059628249096</v>
      </c>
      <c r="G20782" s="25">
        <v>4.7015788962321503</v>
      </c>
      <c r="H20782" s="25">
        <v>4.7301417939593202</v>
      </c>
      <c r="I20782" s="25">
        <v>4.5287654035071601</v>
      </c>
      <c r="J20782" s="25">
        <v>4.3355830967667197</v>
      </c>
      <c r="K20782" s="25">
        <v>4.4800907602220796</v>
      </c>
      <c r="L20782" s="25">
        <v>4.5552401936648703</v>
      </c>
      <c r="M20782" s="25">
        <v>4.6929088843387996</v>
      </c>
      <c r="N20782" s="25">
        <v>4.4481464201653198</v>
      </c>
    </row>
    <row r="20783" spans="2:14" ht="20">
      <c r="B20783" t="s">
        <v>21550</v>
      </c>
      <c r="C20783" s="25">
        <v>4.4044022682672797</v>
      </c>
      <c r="D20783" s="25">
        <v>4.4203460112634296</v>
      </c>
      <c r="E20783" s="25">
        <v>4.4969717867519199</v>
      </c>
      <c r="F20783" s="25">
        <v>4.38776275942935</v>
      </c>
      <c r="G20783" s="25">
        <v>4.3306905509012301</v>
      </c>
      <c r="H20783" s="25">
        <v>4.2736956553680603</v>
      </c>
      <c r="I20783" s="25">
        <v>4.3589860204855899</v>
      </c>
      <c r="J20783" s="25">
        <v>4.6374952508400202</v>
      </c>
      <c r="K20783" s="25">
        <v>4.2655857609912804</v>
      </c>
      <c r="L20783" s="25">
        <v>4.4405733554275404</v>
      </c>
      <c r="M20783" s="25">
        <v>4.3307163218995504</v>
      </c>
      <c r="N20783" s="25">
        <v>4.4206890107722998</v>
      </c>
    </row>
    <row r="20784" spans="2:14" ht="20">
      <c r="B20784" t="s">
        <v>21551</v>
      </c>
      <c r="C20784" s="25">
        <v>-4.1649788906289702</v>
      </c>
      <c r="D20784" s="25">
        <v>-4.1649788906289604</v>
      </c>
      <c r="E20784" s="25">
        <v>-4.1649788906289702</v>
      </c>
      <c r="F20784" s="25">
        <v>-4.1649788906289604</v>
      </c>
      <c r="G20784" s="25">
        <v>-3.2053867562132901</v>
      </c>
      <c r="H20784" s="25">
        <v>-4.1649788906289604</v>
      </c>
      <c r="I20784" s="25">
        <v>-4.1649788906289604</v>
      </c>
      <c r="J20784" s="25">
        <v>-4.1649788906289604</v>
      </c>
      <c r="K20784" s="25">
        <v>-3.0903395182347499</v>
      </c>
      <c r="L20784" s="25">
        <v>-4.1649788906289604</v>
      </c>
      <c r="M20784" s="25">
        <v>-3.8451148458237401</v>
      </c>
      <c r="N20784" s="25">
        <v>-3.80676576649756</v>
      </c>
    </row>
    <row r="20785" spans="2:14" ht="20">
      <c r="B20785" t="s">
        <v>21552</v>
      </c>
      <c r="C20785" s="25">
        <v>4.5761153091258802</v>
      </c>
      <c r="D20785" s="25">
        <v>4.5808213855766198</v>
      </c>
      <c r="E20785" s="25">
        <v>4.7266112950517298</v>
      </c>
      <c r="F20785" s="25">
        <v>4.4660791872482299</v>
      </c>
      <c r="G20785" s="25">
        <v>4.6661052515908796</v>
      </c>
      <c r="H20785" s="25">
        <v>4.7622778073089496</v>
      </c>
      <c r="I20785" s="25">
        <v>4.5362440510845703</v>
      </c>
      <c r="J20785" s="25">
        <v>4.8818124377587102</v>
      </c>
      <c r="K20785" s="25">
        <v>4.6525223592032097</v>
      </c>
      <c r="L20785" s="25">
        <v>4.6278493299180798</v>
      </c>
      <c r="M20785" s="25">
        <v>4.6314874153826899</v>
      </c>
      <c r="N20785" s="25">
        <v>4.6901929493488304</v>
      </c>
    </row>
    <row r="20786" spans="2:14" ht="20">
      <c r="B20786" t="s">
        <v>21553</v>
      </c>
      <c r="C20786" s="25">
        <v>-4.1649788906289702</v>
      </c>
      <c r="D20786" s="25">
        <v>-4.1649788906289604</v>
      </c>
      <c r="E20786" s="25">
        <v>-4.1649788906289702</v>
      </c>
      <c r="F20786" s="25">
        <v>-4.1649788906289604</v>
      </c>
      <c r="G20786" s="25">
        <v>-4.1649788906289604</v>
      </c>
      <c r="H20786" s="25">
        <v>-4.1649788906289604</v>
      </c>
      <c r="I20786" s="25">
        <v>-4.1649788906289604</v>
      </c>
      <c r="J20786" s="25">
        <v>-3.1955712955455202</v>
      </c>
      <c r="K20786" s="25">
        <v>-4.1649788906289604</v>
      </c>
      <c r="L20786" s="25">
        <v>-4.1649788906289604</v>
      </c>
      <c r="M20786" s="25">
        <v>-4.1649788906289604</v>
      </c>
      <c r="N20786" s="25">
        <v>-3.84184302560115</v>
      </c>
    </row>
    <row r="20787" spans="2:14" ht="20">
      <c r="B20787" t="s">
        <v>21554</v>
      </c>
      <c r="C20787" s="25">
        <v>-4.1649788906289702</v>
      </c>
      <c r="D20787" s="25">
        <v>-4.1649788906289604</v>
      </c>
      <c r="E20787" s="25">
        <v>-4.1649788906289702</v>
      </c>
      <c r="F20787" s="25">
        <v>-4.1649788906289604</v>
      </c>
      <c r="G20787" s="25">
        <v>-4.1649788906289604</v>
      </c>
      <c r="H20787" s="25">
        <v>-4.1649788906289604</v>
      </c>
      <c r="I20787" s="25">
        <v>-4.1649788906289604</v>
      </c>
      <c r="J20787" s="25">
        <v>-4.1649788906289604</v>
      </c>
      <c r="K20787" s="25">
        <v>-1.45767992545713</v>
      </c>
      <c r="L20787" s="25">
        <v>-4.1649788906289604</v>
      </c>
      <c r="M20787" s="25">
        <v>-4.1649788906289604</v>
      </c>
      <c r="N20787" s="25">
        <v>-3.2625459022383501</v>
      </c>
    </row>
    <row r="20788" spans="2:14" ht="20">
      <c r="B20788" t="s">
        <v>21555</v>
      </c>
      <c r="C20788" s="25">
        <v>-3.13781504011784</v>
      </c>
      <c r="D20788" s="25">
        <v>-4.1649788906289604</v>
      </c>
      <c r="E20788" s="25">
        <v>-4.1649788906289702</v>
      </c>
      <c r="F20788" s="25">
        <v>-4.1649788906289604</v>
      </c>
      <c r="G20788" s="25">
        <v>-4.1649788906289604</v>
      </c>
      <c r="H20788" s="25">
        <v>-4.1649788906289604</v>
      </c>
      <c r="I20788" s="25">
        <v>-4.1649788906289604</v>
      </c>
      <c r="J20788" s="25">
        <v>-4.1649788906289604</v>
      </c>
      <c r="K20788" s="25">
        <v>-4.1649788906289604</v>
      </c>
      <c r="L20788" s="25">
        <v>-3.82259094045859</v>
      </c>
      <c r="M20788" s="25">
        <v>-4.1649788906289604</v>
      </c>
      <c r="N20788" s="25">
        <v>-4.1649788906289604</v>
      </c>
    </row>
    <row r="20789" spans="2:14" ht="20">
      <c r="B20789" t="s">
        <v>21556</v>
      </c>
      <c r="C20789" s="25">
        <v>-3.13781504011784</v>
      </c>
      <c r="D20789" s="25">
        <v>-2.13598375798782</v>
      </c>
      <c r="E20789" s="25">
        <v>-4.1649788906289702</v>
      </c>
      <c r="F20789" s="25">
        <v>-0.86190189637478598</v>
      </c>
      <c r="G20789" s="25">
        <v>-4.1649788906289604</v>
      </c>
      <c r="H20789" s="25">
        <v>-3.1587425618366001</v>
      </c>
      <c r="I20789" s="25">
        <v>-1.2733969551825</v>
      </c>
      <c r="J20789" s="25">
        <v>-1.6313701770601801</v>
      </c>
      <c r="K20789" s="25">
        <v>-2.0544196793091301</v>
      </c>
      <c r="L20789" s="25">
        <v>-3.1462592295782099</v>
      </c>
      <c r="M20789" s="25">
        <v>-2.7285411162801099</v>
      </c>
      <c r="N20789" s="25">
        <v>-1.6530622705172699</v>
      </c>
    </row>
    <row r="20790" spans="2:14" ht="20">
      <c r="B20790" t="s">
        <v>21557</v>
      </c>
      <c r="C20790" s="25">
        <v>-4.1649788906289702</v>
      </c>
      <c r="D20790" s="25">
        <v>-4.1649788906289604</v>
      </c>
      <c r="E20790" s="25">
        <v>-4.1649788906289702</v>
      </c>
      <c r="F20790" s="25">
        <v>-3.17542129998473</v>
      </c>
      <c r="G20790" s="25">
        <v>-4.1649788906289604</v>
      </c>
      <c r="H20790" s="25">
        <v>-4.1649788906289604</v>
      </c>
      <c r="I20790" s="25">
        <v>-4.1649788906289604</v>
      </c>
      <c r="J20790" s="25">
        <v>-4.1649788906289604</v>
      </c>
      <c r="K20790" s="25">
        <v>-4.1649788906289604</v>
      </c>
      <c r="L20790" s="25">
        <v>-4.1649788906289604</v>
      </c>
      <c r="M20790" s="25">
        <v>-3.8351263604142201</v>
      </c>
      <c r="N20790" s="25">
        <v>-4.1649788906289604</v>
      </c>
    </row>
    <row r="20791" spans="2:14" ht="20">
      <c r="B20791" t="s">
        <v>21558</v>
      </c>
      <c r="C20791" s="25">
        <v>2.0173748408690901</v>
      </c>
      <c r="D20791" s="25">
        <v>2.6545672350232699</v>
      </c>
      <c r="E20791" s="25">
        <v>2.6777311093098399</v>
      </c>
      <c r="F20791" s="25">
        <v>2.6968821259419702</v>
      </c>
      <c r="G20791" s="25">
        <v>2.2159189142514202</v>
      </c>
      <c r="H20791" s="25">
        <v>2.7053410863221101</v>
      </c>
      <c r="I20791" s="25">
        <v>2.68683170533218</v>
      </c>
      <c r="J20791" s="25">
        <v>2.6066177338080299</v>
      </c>
      <c r="K20791" s="25">
        <v>2.5791118228788901</v>
      </c>
      <c r="L20791" s="25">
        <v>2.4498910617340601</v>
      </c>
      <c r="M20791" s="25">
        <v>2.5393807088384999</v>
      </c>
      <c r="N20791" s="25">
        <v>2.6241870873397</v>
      </c>
    </row>
    <row r="20792" spans="2:14" ht="20">
      <c r="B20792" t="s">
        <v>323</v>
      </c>
      <c r="C20792" s="25">
        <v>4.0532377666698096</v>
      </c>
      <c r="D20792" s="25">
        <v>4.3369698762466298</v>
      </c>
      <c r="E20792" s="25">
        <v>4.4515917359775399</v>
      </c>
      <c r="F20792" s="25">
        <v>4.3415943801124399</v>
      </c>
      <c r="G20792" s="25">
        <v>4.6419621176307597</v>
      </c>
      <c r="H20792" s="25">
        <v>4.4621451559973604</v>
      </c>
      <c r="I20792" s="25">
        <v>4.3460775122651398</v>
      </c>
      <c r="J20792" s="25">
        <v>4.5181546381690296</v>
      </c>
      <c r="K20792" s="25">
        <v>4.6132738089499004</v>
      </c>
      <c r="L20792" s="25">
        <v>4.2805997929646598</v>
      </c>
      <c r="M20792" s="25">
        <v>4.4819005512468504</v>
      </c>
      <c r="N20792" s="25">
        <v>4.4925019864613596</v>
      </c>
    </row>
    <row r="20793" spans="2:14" ht="20">
      <c r="B20793" t="s">
        <v>21559</v>
      </c>
      <c r="C20793" s="25">
        <v>-4.1649788906289702</v>
      </c>
      <c r="D20793" s="25">
        <v>-3.1455841985013402</v>
      </c>
      <c r="E20793" s="25">
        <v>-2.6837889116419098</v>
      </c>
      <c r="F20793" s="25">
        <v>-4.1649788906289604</v>
      </c>
      <c r="G20793" s="25">
        <v>-3.2053867562132901</v>
      </c>
      <c r="H20793" s="25">
        <v>-4.1649788906289604</v>
      </c>
      <c r="I20793" s="25">
        <v>-4.1649788906289604</v>
      </c>
      <c r="J20793" s="25">
        <v>-3.1955712955455202</v>
      </c>
      <c r="K20793" s="25">
        <v>-4.1649788906289604</v>
      </c>
      <c r="L20793" s="25">
        <v>-3.33145066692407</v>
      </c>
      <c r="M20793" s="25">
        <v>-3.8451148458237401</v>
      </c>
      <c r="N20793" s="25">
        <v>-3.84184302560115</v>
      </c>
    </row>
    <row r="20794" spans="2:14" ht="20">
      <c r="B20794" t="s">
        <v>21560</v>
      </c>
      <c r="C20794" s="25">
        <v>-3.13781504011784</v>
      </c>
      <c r="D20794" s="25">
        <v>-3.1455841985013402</v>
      </c>
      <c r="E20794" s="25">
        <v>-4.1649788906289702</v>
      </c>
      <c r="F20794" s="25">
        <v>-4.1649788906289604</v>
      </c>
      <c r="G20794" s="25">
        <v>-3.2053867562132901</v>
      </c>
      <c r="H20794" s="25">
        <v>-2.5717072611077501</v>
      </c>
      <c r="I20794" s="25">
        <v>-4.1649788906289604</v>
      </c>
      <c r="J20794" s="25">
        <v>-3.1955712955455202</v>
      </c>
      <c r="K20794" s="25">
        <v>-3.0903395182347499</v>
      </c>
      <c r="L20794" s="25">
        <v>-3.48279270974938</v>
      </c>
      <c r="M20794" s="25">
        <v>-3.31402430265</v>
      </c>
      <c r="N20794" s="25">
        <v>-3.48362990146975</v>
      </c>
    </row>
    <row r="20795" spans="2:14" ht="20">
      <c r="B20795" t="s">
        <v>21561</v>
      </c>
      <c r="C20795" s="25">
        <v>1.3795253226092301</v>
      </c>
      <c r="D20795" s="25">
        <v>0.51588772211914302</v>
      </c>
      <c r="E20795" s="25">
        <v>7.6700495401785695E-2</v>
      </c>
      <c r="F20795" s="25">
        <v>-0.27764233719533499</v>
      </c>
      <c r="G20795" s="25">
        <v>0.40026733468512998</v>
      </c>
      <c r="H20795" s="25">
        <v>-0.83184474106300699</v>
      </c>
      <c r="I20795" s="25">
        <v>-1.07904839352626</v>
      </c>
      <c r="J20795" s="25">
        <v>-1.4104722071139499</v>
      </c>
      <c r="K20795" s="25">
        <v>-2.0544196793091301</v>
      </c>
      <c r="L20795" s="25">
        <v>0.65737118004338702</v>
      </c>
      <c r="M20795" s="25">
        <v>-0.236406581191071</v>
      </c>
      <c r="N20795" s="25">
        <v>-1.5146467599831099</v>
      </c>
    </row>
    <row r="20796" spans="2:14" ht="20">
      <c r="B20796" t="s">
        <v>21562</v>
      </c>
      <c r="C20796" s="25">
        <v>1.27990571488298</v>
      </c>
      <c r="D20796" s="25">
        <v>1.91737113028785</v>
      </c>
      <c r="E20796" s="25">
        <v>1.60723505911443</v>
      </c>
      <c r="F20796" s="25">
        <v>1.6970610245655999</v>
      </c>
      <c r="G20796" s="25">
        <v>1.70859713784367</v>
      </c>
      <c r="H20796" s="25">
        <v>1.75415096792314</v>
      </c>
      <c r="I20796" s="25">
        <v>1.0593988388301401</v>
      </c>
      <c r="J20796" s="25">
        <v>2.2001728699121901</v>
      </c>
      <c r="K20796" s="25">
        <v>2.1882080526332599</v>
      </c>
      <c r="L20796" s="25">
        <v>1.60150396809509</v>
      </c>
      <c r="M20796" s="25">
        <v>1.71993637677747</v>
      </c>
      <c r="N20796" s="25">
        <v>1.8159265871251999</v>
      </c>
    </row>
    <row r="20797" spans="2:14" ht="20">
      <c r="B20797" t="s">
        <v>2201</v>
      </c>
      <c r="C20797" s="25">
        <v>0.41010978889932798</v>
      </c>
      <c r="D20797" s="25">
        <v>0.51588772211914302</v>
      </c>
      <c r="E20797" s="25">
        <v>0.14345377467220299</v>
      </c>
      <c r="F20797" s="25">
        <v>0.94394630276428104</v>
      </c>
      <c r="G20797" s="25">
        <v>0.34151390106945201</v>
      </c>
      <c r="H20797" s="25">
        <v>-0.153307800660378</v>
      </c>
      <c r="I20797" s="25">
        <v>1.2157956260662399</v>
      </c>
      <c r="J20797" s="25">
        <v>1.4468373840864499</v>
      </c>
      <c r="K20797" s="25">
        <v>0.61893305706485102</v>
      </c>
      <c r="L20797" s="25">
        <v>0.35648376189689102</v>
      </c>
      <c r="M20797" s="25">
        <v>0.37738413439111801</v>
      </c>
      <c r="N20797" s="25">
        <v>1.0938553557391799</v>
      </c>
    </row>
    <row r="20798" spans="2:14" ht="20">
      <c r="B20798" t="s">
        <v>21563</v>
      </c>
      <c r="C20798" s="25">
        <v>5.0561730500455901</v>
      </c>
      <c r="D20798" s="25">
        <v>5.2593501572663</v>
      </c>
      <c r="E20798" s="25">
        <v>4.9127141592545502</v>
      </c>
      <c r="F20798" s="25">
        <v>5.4007773096009499</v>
      </c>
      <c r="G20798" s="25">
        <v>5.1260332028460001</v>
      </c>
      <c r="H20798" s="25">
        <v>5.0738584295531499</v>
      </c>
      <c r="I20798" s="25">
        <v>5.1470552256761204</v>
      </c>
      <c r="J20798" s="25">
        <v>4.9832281986715197</v>
      </c>
      <c r="K20798" s="25">
        <v>5.1971405865535498</v>
      </c>
      <c r="L20798" s="25">
        <v>5.0760791221888102</v>
      </c>
      <c r="M20798" s="25">
        <v>5.2002229806667</v>
      </c>
      <c r="N20798" s="25">
        <v>5.1091413369670597</v>
      </c>
    </row>
    <row r="20799" spans="2:14" ht="20">
      <c r="B20799" t="s">
        <v>2202</v>
      </c>
      <c r="C20799" s="25">
        <v>2.2976160184844598</v>
      </c>
      <c r="D20799" s="25">
        <v>2.1209803542831902</v>
      </c>
      <c r="E20799" s="25">
        <v>1.63331970947923</v>
      </c>
      <c r="F20799" s="25">
        <v>1.9436447692574099</v>
      </c>
      <c r="G20799" s="25">
        <v>1.70859713784367</v>
      </c>
      <c r="H20799" s="25">
        <v>2.0172198012921299</v>
      </c>
      <c r="I20799" s="25">
        <v>1.6314401570911601</v>
      </c>
      <c r="J20799" s="25">
        <v>2.2001728699121901</v>
      </c>
      <c r="K20799" s="25">
        <v>1.8860506128969501</v>
      </c>
      <c r="L20799" s="25">
        <v>2.0173053607489599</v>
      </c>
      <c r="M20799" s="25">
        <v>1.8898205694643999</v>
      </c>
      <c r="N20799" s="25">
        <v>1.90588787996677</v>
      </c>
    </row>
    <row r="20800" spans="2:14" ht="20">
      <c r="B20800" t="s">
        <v>21564</v>
      </c>
      <c r="C20800" s="25">
        <v>4.5034218495965801</v>
      </c>
      <c r="D20800" s="25">
        <v>4.4733680620820504</v>
      </c>
      <c r="E20800" s="25">
        <v>4.3087054715850703</v>
      </c>
      <c r="F20800" s="25">
        <v>4.2021404664989799</v>
      </c>
      <c r="G20800" s="25">
        <v>4.1711400607561604</v>
      </c>
      <c r="H20800" s="25">
        <v>4.3068633380527297</v>
      </c>
      <c r="I20800" s="25">
        <v>4.3754917559269604</v>
      </c>
      <c r="J20800" s="25">
        <v>4.7245858772781499</v>
      </c>
      <c r="K20800" s="25">
        <v>4.7908906589163101</v>
      </c>
      <c r="L20800" s="25">
        <v>4.4284984610878997</v>
      </c>
      <c r="M20800" s="25">
        <v>4.2267146217692897</v>
      </c>
      <c r="N20800" s="25">
        <v>4.6303227640404803</v>
      </c>
    </row>
    <row r="20801" spans="2:14" ht="20">
      <c r="B20801" t="s">
        <v>21565</v>
      </c>
      <c r="C20801" s="25">
        <v>4.3277690980535999</v>
      </c>
      <c r="D20801" s="25">
        <v>4.5064526387381703</v>
      </c>
      <c r="E20801" s="25">
        <v>3.98983202065912</v>
      </c>
      <c r="F20801" s="25">
        <v>4.12700950564221</v>
      </c>
      <c r="G20801" s="25">
        <v>4.0570885843942497</v>
      </c>
      <c r="H20801" s="25">
        <v>3.9559464816953098</v>
      </c>
      <c r="I20801" s="25">
        <v>3.9713794127028001</v>
      </c>
      <c r="J20801" s="25">
        <v>3.6743046937320698</v>
      </c>
      <c r="K20801" s="25">
        <v>3.5798262692265101</v>
      </c>
      <c r="L20801" s="25">
        <v>4.27468458581696</v>
      </c>
      <c r="M20801" s="25">
        <v>4.04668152391059</v>
      </c>
      <c r="N20801" s="25">
        <v>3.74183679188712</v>
      </c>
    </row>
    <row r="20802" spans="2:14" ht="20">
      <c r="B20802" t="s">
        <v>21566</v>
      </c>
      <c r="C20802" s="25">
        <v>5.0611827313723001</v>
      </c>
      <c r="D20802" s="25">
        <v>5.2977733606330899</v>
      </c>
      <c r="E20802" s="25">
        <v>5.1503634938326996</v>
      </c>
      <c r="F20802" s="25">
        <v>5.1072274502656096</v>
      </c>
      <c r="G20802" s="25">
        <v>5.0293781506138204</v>
      </c>
      <c r="H20802" s="25">
        <v>5.1027183997375198</v>
      </c>
      <c r="I20802" s="25">
        <v>5.1761807573942704</v>
      </c>
      <c r="J20802" s="25">
        <v>5.1175666302433198</v>
      </c>
      <c r="K20802" s="25">
        <v>4.9387364818730397</v>
      </c>
      <c r="L20802" s="25">
        <v>5.16977319527936</v>
      </c>
      <c r="M20802" s="25">
        <v>5.0797746668723196</v>
      </c>
      <c r="N20802" s="25">
        <v>5.0774946231702103</v>
      </c>
    </row>
    <row r="20803" spans="2:14" ht="20">
      <c r="B20803" t="s">
        <v>21567</v>
      </c>
      <c r="C20803" s="25">
        <v>3.15529021452071</v>
      </c>
      <c r="D20803" s="25">
        <v>3.2308733622629502</v>
      </c>
      <c r="E20803" s="25">
        <v>2.98130899978085</v>
      </c>
      <c r="F20803" s="25">
        <v>3.38402688595191</v>
      </c>
      <c r="G20803" s="25">
        <v>2.7309901631366</v>
      </c>
      <c r="H20803" s="25">
        <v>2.9841444573659599</v>
      </c>
      <c r="I20803" s="25">
        <v>2.8879055958736699</v>
      </c>
      <c r="J20803" s="25">
        <v>2.7848905426114499</v>
      </c>
      <c r="K20803" s="25">
        <v>2.9453033810656901</v>
      </c>
      <c r="L20803" s="25">
        <v>3.1224908588548401</v>
      </c>
      <c r="M20803" s="25">
        <v>3.0330538354848202</v>
      </c>
      <c r="N20803" s="25">
        <v>2.8726998398502701</v>
      </c>
    </row>
    <row r="20804" spans="2:14" ht="20">
      <c r="B20804" t="s">
        <v>21568</v>
      </c>
      <c r="C20804" s="25">
        <v>3.3723673775660399</v>
      </c>
      <c r="D20804" s="25">
        <v>3.2656443013487202</v>
      </c>
      <c r="E20804" s="25">
        <v>3.24713689155872</v>
      </c>
      <c r="F20804" s="25">
        <v>3.1451081705630899</v>
      </c>
      <c r="G20804" s="25">
        <v>3.07549612950785</v>
      </c>
      <c r="H20804" s="25">
        <v>3.28202351934973</v>
      </c>
      <c r="I20804" s="25">
        <v>3.1020882044658298</v>
      </c>
      <c r="J20804" s="25">
        <v>3.3433616682507998</v>
      </c>
      <c r="K20804" s="25">
        <v>3.4717109680069802</v>
      </c>
      <c r="L20804" s="25">
        <v>3.2950495234911599</v>
      </c>
      <c r="M20804" s="25">
        <v>3.1675426064735599</v>
      </c>
      <c r="N20804" s="25">
        <v>3.3057202802412</v>
      </c>
    </row>
    <row r="20805" spans="2:14" ht="20">
      <c r="B20805" t="s">
        <v>21569</v>
      </c>
      <c r="C20805" s="25">
        <v>-3.13781504011784</v>
      </c>
      <c r="D20805" s="25">
        <v>-4.1649788906289604</v>
      </c>
      <c r="E20805" s="25">
        <v>-3.2421001533018701</v>
      </c>
      <c r="F20805" s="25">
        <v>-4.1649788906289604</v>
      </c>
      <c r="G20805" s="25">
        <v>-3.2053867562132901</v>
      </c>
      <c r="H20805" s="25">
        <v>-4.1649788906289604</v>
      </c>
      <c r="I20805" s="25">
        <v>-4.1649788906289604</v>
      </c>
      <c r="J20805" s="25">
        <v>-4.1649788906289604</v>
      </c>
      <c r="K20805" s="25">
        <v>-2.4813313656415801</v>
      </c>
      <c r="L20805" s="25">
        <v>-3.5149646946828899</v>
      </c>
      <c r="M20805" s="25">
        <v>-3.8451148458237401</v>
      </c>
      <c r="N20805" s="25">
        <v>-3.6037630489665</v>
      </c>
    </row>
    <row r="20806" spans="2:14" ht="20">
      <c r="B20806" t="s">
        <v>21570</v>
      </c>
      <c r="C20806" s="25">
        <v>-0.797707324380456</v>
      </c>
      <c r="D20806" s="25">
        <v>3.4686721585303899E-2</v>
      </c>
      <c r="E20806" s="25">
        <v>-1.9803968519022299</v>
      </c>
      <c r="F20806" s="25">
        <v>-2.59395646652235</v>
      </c>
      <c r="G20806" s="25">
        <v>-3.9419932817966401E-2</v>
      </c>
      <c r="H20806" s="25">
        <v>-0.68559143822680702</v>
      </c>
      <c r="I20806" s="25">
        <v>-0.37514816587595901</v>
      </c>
      <c r="J20806" s="25">
        <v>-0.90334088939629997</v>
      </c>
      <c r="K20806" s="25">
        <v>-1.24137436798887</v>
      </c>
      <c r="L20806" s="25">
        <v>-0.91447248489912902</v>
      </c>
      <c r="M20806" s="25">
        <v>-1.10632261252238</v>
      </c>
      <c r="N20806" s="25">
        <v>-0.83995447442037496</v>
      </c>
    </row>
    <row r="20807" spans="2:14" ht="20">
      <c r="B20807" t="s">
        <v>21571</v>
      </c>
      <c r="C20807" s="25">
        <v>3.7651388959708898</v>
      </c>
      <c r="D20807" s="25">
        <v>4.3328768155918196</v>
      </c>
      <c r="E20807" s="25">
        <v>3.5779900573350099</v>
      </c>
      <c r="F20807" s="25">
        <v>4.1716765307958497</v>
      </c>
      <c r="G20807" s="25">
        <v>3.5282131043990699</v>
      </c>
      <c r="H20807" s="25">
        <v>3.4694558382823502</v>
      </c>
      <c r="I20807" s="25">
        <v>3.53224535220901</v>
      </c>
      <c r="J20807" s="25">
        <v>2.69255890079992</v>
      </c>
      <c r="K20807" s="25">
        <v>2.6516943820679799</v>
      </c>
      <c r="L20807" s="25">
        <v>3.89200192296591</v>
      </c>
      <c r="M20807" s="25">
        <v>3.72311515782576</v>
      </c>
      <c r="N20807" s="25">
        <v>2.9588328783589701</v>
      </c>
    </row>
    <row r="20808" spans="2:14" ht="20">
      <c r="B20808" t="s">
        <v>21572</v>
      </c>
      <c r="C20808" s="25">
        <v>4.8458425241788099</v>
      </c>
      <c r="D20808" s="25">
        <v>4.8536175027098603</v>
      </c>
      <c r="E20808" s="25">
        <v>5.0231932052633503</v>
      </c>
      <c r="F20808" s="25">
        <v>4.6851264312627103</v>
      </c>
      <c r="G20808" s="25">
        <v>4.9844024475595097</v>
      </c>
      <c r="H20808" s="25">
        <v>4.7752194408885504</v>
      </c>
      <c r="I20808" s="25">
        <v>4.6706907992163096</v>
      </c>
      <c r="J20808" s="25">
        <v>4.9051431051714802</v>
      </c>
      <c r="K20808" s="25">
        <v>4.8660310521560701</v>
      </c>
      <c r="L20808" s="25">
        <v>4.9075510773840101</v>
      </c>
      <c r="M20808" s="25">
        <v>4.8149161065702604</v>
      </c>
      <c r="N20808" s="25">
        <v>4.81395498551462</v>
      </c>
    </row>
    <row r="20809" spans="2:14" ht="20">
      <c r="B20809" t="s">
        <v>21573</v>
      </c>
      <c r="C20809" s="25">
        <v>4.4774241902778602</v>
      </c>
      <c r="D20809" s="25">
        <v>4.7893538743071797</v>
      </c>
      <c r="E20809" s="25">
        <v>4.4552587117421298</v>
      </c>
      <c r="F20809" s="25">
        <v>4.2403862869710904</v>
      </c>
      <c r="G20809" s="25">
        <v>4.33446172831861</v>
      </c>
      <c r="H20809" s="25">
        <v>4.3585293326072296</v>
      </c>
      <c r="I20809" s="25">
        <v>4.6706907992163096</v>
      </c>
      <c r="J20809" s="25">
        <v>4.5012429921029202</v>
      </c>
      <c r="K20809" s="25">
        <v>4.4396656196509197</v>
      </c>
      <c r="L20809" s="25">
        <v>4.5740122587757197</v>
      </c>
      <c r="M20809" s="25">
        <v>4.3111257826323097</v>
      </c>
      <c r="N20809" s="25">
        <v>4.53719980365672</v>
      </c>
    </row>
    <row r="20810" spans="2:14" ht="20">
      <c r="B20810" t="s">
        <v>21574</v>
      </c>
      <c r="C20810" s="25">
        <v>-1.79983079225595</v>
      </c>
      <c r="D20810" s="25">
        <v>-2.13598375798782</v>
      </c>
      <c r="E20810" s="25">
        <v>-1.9685045803802499</v>
      </c>
      <c r="F20810" s="25">
        <v>-1.5974626341317499</v>
      </c>
      <c r="G20810" s="25">
        <v>-1.9082580329724199</v>
      </c>
      <c r="H20810" s="25">
        <v>-1.34694956640962</v>
      </c>
      <c r="I20810" s="25">
        <v>-1.2733969551825</v>
      </c>
      <c r="J20810" s="25">
        <v>-1.6313701770601801</v>
      </c>
      <c r="K20810" s="25">
        <v>-2.0544196793091301</v>
      </c>
      <c r="L20810" s="25">
        <v>-1.96810637687467</v>
      </c>
      <c r="M20810" s="25">
        <v>-1.6175567445046</v>
      </c>
      <c r="N20810" s="25">
        <v>-1.6530622705172699</v>
      </c>
    </row>
    <row r="20811" spans="2:14" ht="20">
      <c r="B20811" t="s">
        <v>21575</v>
      </c>
      <c r="C20811" s="25">
        <v>5.7389763872380204</v>
      </c>
      <c r="D20811" s="25">
        <v>5.7968415455317999</v>
      </c>
      <c r="E20811" s="25">
        <v>5.7182401746291003</v>
      </c>
      <c r="F20811" s="25">
        <v>6.0325902575242596</v>
      </c>
      <c r="G20811" s="25">
        <v>5.7838604110129301</v>
      </c>
      <c r="H20811" s="25">
        <v>5.7239706884250898</v>
      </c>
      <c r="I20811" s="25">
        <v>5.9071879234952798</v>
      </c>
      <c r="J20811" s="25">
        <v>6.0388398862686703</v>
      </c>
      <c r="K20811" s="25">
        <v>5.8813494462915701</v>
      </c>
      <c r="L20811" s="25">
        <v>5.7513527024663098</v>
      </c>
      <c r="M20811" s="25">
        <v>5.8468071189874298</v>
      </c>
      <c r="N20811" s="25">
        <v>5.9424590853518398</v>
      </c>
    </row>
    <row r="20812" spans="2:14" ht="20">
      <c r="B20812" t="s">
        <v>21576</v>
      </c>
      <c r="C20812" s="25">
        <v>4.8925175482992298</v>
      </c>
      <c r="D20812" s="25">
        <v>4.6845285105009102</v>
      </c>
      <c r="E20812" s="25">
        <v>4.8516376725102903</v>
      </c>
      <c r="F20812" s="25">
        <v>4.9663821047430003</v>
      </c>
      <c r="G20812" s="25">
        <v>4.7783423787116801</v>
      </c>
      <c r="H20812" s="25">
        <v>4.5889049573743996</v>
      </c>
      <c r="I20812" s="25">
        <v>4.7905971957836497</v>
      </c>
      <c r="J20812" s="25">
        <v>4.8634018709006197</v>
      </c>
      <c r="K20812" s="25">
        <v>4.6562458828583901</v>
      </c>
      <c r="L20812" s="25">
        <v>4.8095612437701396</v>
      </c>
      <c r="M20812" s="25">
        <v>4.77787648027636</v>
      </c>
      <c r="N20812" s="25">
        <v>4.7700816498475502</v>
      </c>
    </row>
    <row r="20813" spans="2:14" ht="20">
      <c r="B20813" t="s">
        <v>21577</v>
      </c>
      <c r="C20813" s="25">
        <v>4.6029665093264001</v>
      </c>
      <c r="D20813" s="25">
        <v>4.5352374313144797</v>
      </c>
      <c r="E20813" s="25">
        <v>4.3910665932347301</v>
      </c>
      <c r="F20813" s="25">
        <v>4.49006881117388</v>
      </c>
      <c r="G20813" s="25">
        <v>4.5047806804724697</v>
      </c>
      <c r="H20813" s="25">
        <v>4.4134882656790104</v>
      </c>
      <c r="I20813" s="25">
        <v>4.5027494816859397</v>
      </c>
      <c r="J20813" s="25">
        <v>4.4881772759346203</v>
      </c>
      <c r="K20813" s="25">
        <v>4.5576937375468498</v>
      </c>
      <c r="L20813" s="25">
        <v>4.5097568446252101</v>
      </c>
      <c r="M20813" s="25">
        <v>4.4694459191084501</v>
      </c>
      <c r="N20813" s="25">
        <v>4.5162068317224699</v>
      </c>
    </row>
    <row r="20814" spans="2:14" ht="20">
      <c r="B20814" t="s">
        <v>21578</v>
      </c>
      <c r="C20814" s="25">
        <v>-4.1649788906289702</v>
      </c>
      <c r="D20814" s="25">
        <v>-4.1649788906289604</v>
      </c>
      <c r="E20814" s="25">
        <v>-3.2421001533018701</v>
      </c>
      <c r="F20814" s="25">
        <v>-4.1649788906289604</v>
      </c>
      <c r="G20814" s="25">
        <v>-3.2053867562132901</v>
      </c>
      <c r="H20814" s="25">
        <v>-2.5717072611077501</v>
      </c>
      <c r="I20814" s="25">
        <v>-4.1649788906289604</v>
      </c>
      <c r="J20814" s="25">
        <v>-4.1649788906289604</v>
      </c>
      <c r="K20814" s="25">
        <v>-4.1649788906289604</v>
      </c>
      <c r="L20814" s="25">
        <v>-3.85735264485327</v>
      </c>
      <c r="M20814" s="25">
        <v>-3.31402430265</v>
      </c>
      <c r="N20814" s="25">
        <v>-4.1649788906289604</v>
      </c>
    </row>
    <row r="20815" spans="2:14" ht="20">
      <c r="B20815" t="s">
        <v>21579</v>
      </c>
      <c r="C20815" s="25">
        <v>5.58335837549018E-2</v>
      </c>
      <c r="D20815" s="25">
        <v>-1.54783525509175</v>
      </c>
      <c r="E20815" s="25">
        <v>-0.31313806700715602</v>
      </c>
      <c r="F20815" s="25">
        <v>-0.72459004998971499</v>
      </c>
      <c r="G20815" s="25">
        <v>-1.0676917088803199</v>
      </c>
      <c r="H20815" s="25">
        <v>9.4742065581308099E-2</v>
      </c>
      <c r="I20815" s="25">
        <v>-0.61637024446085198</v>
      </c>
      <c r="J20815" s="25">
        <v>-0.521533989337572</v>
      </c>
      <c r="K20815" s="25">
        <v>-0.71136126501248598</v>
      </c>
      <c r="L20815" s="25">
        <v>-0.60171324611466803</v>
      </c>
      <c r="M20815" s="25">
        <v>-0.56584656442957704</v>
      </c>
      <c r="N20815" s="25">
        <v>-0.61642183293696995</v>
      </c>
    </row>
    <row r="20816" spans="2:14" ht="20">
      <c r="B20816" t="s">
        <v>21580</v>
      </c>
      <c r="C20816" s="25">
        <v>-4.1649788906289702</v>
      </c>
      <c r="D20816" s="25">
        <v>-4.1649788906289604</v>
      </c>
      <c r="E20816" s="25">
        <v>-4.1649788906289702</v>
      </c>
      <c r="F20816" s="25">
        <v>-2.59395646652235</v>
      </c>
      <c r="G20816" s="25">
        <v>-4.1649788906289604</v>
      </c>
      <c r="H20816" s="25">
        <v>-4.1649788906289604</v>
      </c>
      <c r="I20816" s="25">
        <v>-4.1649788906289604</v>
      </c>
      <c r="J20816" s="25">
        <v>-4.1649788906289604</v>
      </c>
      <c r="K20816" s="25">
        <v>-4.1649788906289604</v>
      </c>
      <c r="L20816" s="25">
        <v>-4.1649788906289604</v>
      </c>
      <c r="M20816" s="25">
        <v>-3.6413047492600898</v>
      </c>
      <c r="N20816" s="25">
        <v>-4.1649788906289604</v>
      </c>
    </row>
    <row r="20817" spans="2:14" ht="20">
      <c r="B20817" t="s">
        <v>21581</v>
      </c>
      <c r="C20817" s="25">
        <v>1.9104015460955599</v>
      </c>
      <c r="D20817" s="25">
        <v>1.12089765477815</v>
      </c>
      <c r="E20817" s="25">
        <v>6.7080715003095901E-3</v>
      </c>
      <c r="F20817" s="25">
        <v>-0.27764233719533499</v>
      </c>
      <c r="G20817" s="25">
        <v>-1.23645315607947</v>
      </c>
      <c r="H20817" s="25">
        <v>-0.83184474106300699</v>
      </c>
      <c r="I20817" s="25">
        <v>-1.07904839352626</v>
      </c>
      <c r="J20817" s="25">
        <v>-2.62095213992832</v>
      </c>
      <c r="K20817" s="25">
        <v>-2.0544196793091301</v>
      </c>
      <c r="L20817" s="25">
        <v>1.01266909079134</v>
      </c>
      <c r="M20817" s="25">
        <v>-0.78198007811260495</v>
      </c>
      <c r="N20817" s="25">
        <v>-1.91814007092123</v>
      </c>
    </row>
    <row r="20818" spans="2:14" ht="20">
      <c r="B20818" t="s">
        <v>21582</v>
      </c>
      <c r="C20818" s="25">
        <v>6.1976060295431203</v>
      </c>
      <c r="D20818" s="25">
        <v>6.0041593591232498</v>
      </c>
      <c r="E20818" s="25">
        <v>6.3742593782814598</v>
      </c>
      <c r="F20818" s="25">
        <v>6.21725078446749</v>
      </c>
      <c r="G20818" s="25">
        <v>6.2782156630656099</v>
      </c>
      <c r="H20818" s="25">
        <v>6.1500960371713198</v>
      </c>
      <c r="I20818" s="25">
        <v>6.1591532641924402</v>
      </c>
      <c r="J20818" s="25">
        <v>6.2140881355468602</v>
      </c>
      <c r="K20818" s="25">
        <v>6.1429735266801204</v>
      </c>
      <c r="L20818" s="25">
        <v>6.1920082556492799</v>
      </c>
      <c r="M20818" s="25">
        <v>6.2151874949014703</v>
      </c>
      <c r="N20818" s="25">
        <v>6.1720716421397999</v>
      </c>
    </row>
    <row r="20819" spans="2:14" ht="20">
      <c r="B20819" t="s">
        <v>21583</v>
      </c>
      <c r="C20819" s="25">
        <v>5.2115171843427204</v>
      </c>
      <c r="D20819" s="25">
        <v>5.2485353863312403</v>
      </c>
      <c r="E20819" s="25">
        <v>5.28957456700648</v>
      </c>
      <c r="F20819" s="25">
        <v>5.3146284749805899</v>
      </c>
      <c r="G20819" s="25">
        <v>5.3524376989623903</v>
      </c>
      <c r="H20819" s="25">
        <v>5.4931098865103003</v>
      </c>
      <c r="I20819" s="25">
        <v>5.2702957498723801</v>
      </c>
      <c r="J20819" s="25">
        <v>5.4823328157733302</v>
      </c>
      <c r="K20819" s="25">
        <v>5.3401860241223504</v>
      </c>
      <c r="L20819" s="25">
        <v>5.2498757125601498</v>
      </c>
      <c r="M20819" s="25">
        <v>5.3867253534844304</v>
      </c>
      <c r="N20819" s="25">
        <v>5.3642715299226902</v>
      </c>
    </row>
    <row r="20820" spans="2:14" ht="20">
      <c r="B20820" t="s">
        <v>21584</v>
      </c>
      <c r="C20820" s="25">
        <v>-2.12442253404557</v>
      </c>
      <c r="D20820" s="25">
        <v>-4.1649788906289604</v>
      </c>
      <c r="E20820" s="25">
        <v>-4.1649788906289702</v>
      </c>
      <c r="F20820" s="25">
        <v>-4.1649788906289604</v>
      </c>
      <c r="G20820" s="25">
        <v>-4.1649788906289604</v>
      </c>
      <c r="H20820" s="25">
        <v>-4.1649788906289604</v>
      </c>
      <c r="I20820" s="25">
        <v>-4.1649788906289604</v>
      </c>
      <c r="J20820" s="25">
        <v>-3.1955712955455202</v>
      </c>
      <c r="K20820" s="25">
        <v>-4.1649788906289604</v>
      </c>
      <c r="L20820" s="25">
        <v>-3.4847934384345001</v>
      </c>
      <c r="M20820" s="25">
        <v>-4.1649788906289604</v>
      </c>
      <c r="N20820" s="25">
        <v>-3.84184302560115</v>
      </c>
    </row>
    <row r="20821" spans="2:14" ht="20">
      <c r="B20821" t="s">
        <v>21585</v>
      </c>
      <c r="C20821" s="25">
        <v>5.9032165622064099</v>
      </c>
      <c r="D20821" s="25">
        <v>5.9842370234780997</v>
      </c>
      <c r="E20821" s="25">
        <v>5.8691773682202797</v>
      </c>
      <c r="F20821" s="25">
        <v>5.7944305962590104</v>
      </c>
      <c r="G20821" s="25">
        <v>5.8265940338053497</v>
      </c>
      <c r="H20821" s="25">
        <v>5.9034534658273898</v>
      </c>
      <c r="I20821" s="25">
        <v>5.8732943180378498</v>
      </c>
      <c r="J20821" s="25">
        <v>6.0306129760445097</v>
      </c>
      <c r="K20821" s="25">
        <v>6.0000848125530704</v>
      </c>
      <c r="L20821" s="25">
        <v>5.9188769846349301</v>
      </c>
      <c r="M20821" s="25">
        <v>5.8414926986305797</v>
      </c>
      <c r="N20821" s="25">
        <v>5.9679973688784802</v>
      </c>
    </row>
    <row r="20822" spans="2:14" ht="20">
      <c r="B20822" t="s">
        <v>21586</v>
      </c>
      <c r="C20822" s="25">
        <v>0.64177615283980805</v>
      </c>
      <c r="D20822" s="25">
        <v>0.45693059463963698</v>
      </c>
      <c r="E20822" s="25">
        <v>0.63601608402378296</v>
      </c>
      <c r="F20822" s="25">
        <v>-0.72459004998971499</v>
      </c>
      <c r="G20822" s="25">
        <v>5.4013071534212403E-3</v>
      </c>
      <c r="H20822" s="25">
        <v>-0.98398565153414896</v>
      </c>
      <c r="I20822" s="25">
        <v>-1.2733969551825</v>
      </c>
      <c r="J20822" s="25">
        <v>-1.6313701770601801</v>
      </c>
      <c r="K20822" s="25">
        <v>-0.71136126501248598</v>
      </c>
      <c r="L20822" s="25">
        <v>0.57824094383440905</v>
      </c>
      <c r="M20822" s="25">
        <v>-0.56772479812348098</v>
      </c>
      <c r="N20822" s="25">
        <v>-1.20537613241839</v>
      </c>
    </row>
    <row r="20823" spans="2:14" ht="20">
      <c r="B20823" t="s">
        <v>21587</v>
      </c>
      <c r="C20823" s="25">
        <v>1.8652878376575199</v>
      </c>
      <c r="D20823" s="25">
        <v>2.2481344793978302</v>
      </c>
      <c r="E20823" s="25">
        <v>1.8881390395358899</v>
      </c>
      <c r="F20823" s="25">
        <v>2.8803069045255798</v>
      </c>
      <c r="G20823" s="25">
        <v>2.5482165311388498</v>
      </c>
      <c r="H20823" s="25">
        <v>2.6022396794129898</v>
      </c>
      <c r="I20823" s="25">
        <v>2.6043180109309398</v>
      </c>
      <c r="J20823" s="25">
        <v>2.9732756678077101</v>
      </c>
      <c r="K20823" s="25">
        <v>2.8863634892196699</v>
      </c>
      <c r="L20823" s="25">
        <v>2.0005204521970801</v>
      </c>
      <c r="M20823" s="25">
        <v>2.67692103835914</v>
      </c>
      <c r="N20823" s="25">
        <v>2.8213190559861099</v>
      </c>
    </row>
    <row r="20824" spans="2:14" ht="20">
      <c r="B20824" t="s">
        <v>21588</v>
      </c>
      <c r="C20824" s="25">
        <v>5.1440934695147096</v>
      </c>
      <c r="D20824" s="25">
        <v>5.32676961150975</v>
      </c>
      <c r="E20824" s="25">
        <v>5.3279458797332602</v>
      </c>
      <c r="F20824" s="25">
        <v>5.4988344308416002</v>
      </c>
      <c r="G20824" s="25">
        <v>5.2349583220188398</v>
      </c>
      <c r="H20824" s="25">
        <v>5.16030771126057</v>
      </c>
      <c r="I20824" s="25">
        <v>5.2389807351324897</v>
      </c>
      <c r="J20824" s="25">
        <v>4.8925966122041</v>
      </c>
      <c r="K20824" s="25">
        <v>4.9228604941574901</v>
      </c>
      <c r="L20824" s="25">
        <v>5.2662696535859004</v>
      </c>
      <c r="M20824" s="25">
        <v>5.2980334880403399</v>
      </c>
      <c r="N20824" s="25">
        <v>5.0181459471647001</v>
      </c>
    </row>
    <row r="20825" spans="2:14" ht="20">
      <c r="B20825" t="s">
        <v>21589</v>
      </c>
      <c r="C20825" s="25">
        <v>-4.1649788906289702</v>
      </c>
      <c r="D20825" s="25">
        <v>-2.5542143108832298</v>
      </c>
      <c r="E20825" s="25">
        <v>-4.1649788906289702</v>
      </c>
      <c r="F20825" s="25">
        <v>-4.1649788906289604</v>
      </c>
      <c r="G20825" s="25">
        <v>-3.2053867562132901</v>
      </c>
      <c r="H20825" s="25">
        <v>-2.15563447754645</v>
      </c>
      <c r="I20825" s="25">
        <v>-3.11525089085641</v>
      </c>
      <c r="J20825" s="25">
        <v>-4.1649788906289604</v>
      </c>
      <c r="K20825" s="25">
        <v>-3.0903395182347499</v>
      </c>
      <c r="L20825" s="25">
        <v>-3.6280573640470499</v>
      </c>
      <c r="M20825" s="25">
        <v>-3.1753333747962298</v>
      </c>
      <c r="N20825" s="25">
        <v>-3.45685643324004</v>
      </c>
    </row>
    <row r="20826" spans="2:14" ht="20">
      <c r="B20826" t="s">
        <v>21590</v>
      </c>
      <c r="C20826" s="25">
        <v>-2.12442253404557</v>
      </c>
      <c r="D20826" s="25">
        <v>-3.1455841985013402</v>
      </c>
      <c r="E20826" s="25">
        <v>-3.2421001533018701</v>
      </c>
      <c r="F20826" s="25">
        <v>-4.1649788906289604</v>
      </c>
      <c r="G20826" s="25">
        <v>-3.2053867562132901</v>
      </c>
      <c r="H20826" s="25">
        <v>-2.15563447754645</v>
      </c>
      <c r="I20826" s="25">
        <v>-4.1649788906289604</v>
      </c>
      <c r="J20826" s="25">
        <v>-4.1649788906289604</v>
      </c>
      <c r="K20826" s="25">
        <v>-3.0903395182347499</v>
      </c>
      <c r="L20826" s="25">
        <v>-2.8373689619496001</v>
      </c>
      <c r="M20826" s="25">
        <v>-3.1753333747962298</v>
      </c>
      <c r="N20826" s="25">
        <v>-3.80676576649756</v>
      </c>
    </row>
    <row r="20827" spans="2:14" ht="20">
      <c r="B20827" t="s">
        <v>21591</v>
      </c>
      <c r="C20827" s="25">
        <v>4.2895699066099899</v>
      </c>
      <c r="D20827" s="25">
        <v>4.4807860362174896</v>
      </c>
      <c r="E20827" s="25">
        <v>4.2391078374131803</v>
      </c>
      <c r="F20827" s="25">
        <v>4.38776275942935</v>
      </c>
      <c r="G20827" s="25">
        <v>4.31931750870306</v>
      </c>
      <c r="H20827" s="25">
        <v>4.3150374684036104</v>
      </c>
      <c r="I20827" s="25">
        <v>4.2900836933383104</v>
      </c>
      <c r="J20827" s="25">
        <v>4.2611895530588804</v>
      </c>
      <c r="K20827" s="25">
        <v>4.1944802361923701</v>
      </c>
      <c r="L20827" s="25">
        <v>4.3364879267468899</v>
      </c>
      <c r="M20827" s="25">
        <v>4.3407059121786702</v>
      </c>
      <c r="N20827" s="25">
        <v>4.2485844941965203</v>
      </c>
    </row>
    <row r="20828" spans="2:14" ht="20">
      <c r="B20828" t="s">
        <v>21592</v>
      </c>
      <c r="C20828" s="25">
        <v>5.9886277121717102</v>
      </c>
      <c r="D20828" s="25">
        <v>6.0829744703267599</v>
      </c>
      <c r="E20828" s="25">
        <v>6.0677946850719904</v>
      </c>
      <c r="F20828" s="25">
        <v>6.0296109131562199</v>
      </c>
      <c r="G20828" s="25">
        <v>6.1564923630376098</v>
      </c>
      <c r="H20828" s="25">
        <v>6.1001222000063704</v>
      </c>
      <c r="I20828" s="25">
        <v>6.00419448417236</v>
      </c>
      <c r="J20828" s="25">
        <v>6.2660719791588004</v>
      </c>
      <c r="K20828" s="25">
        <v>6.1200560835014199</v>
      </c>
      <c r="L20828" s="25">
        <v>6.0464656225234803</v>
      </c>
      <c r="M20828" s="25">
        <v>6.0954084920667304</v>
      </c>
      <c r="N20828" s="25">
        <v>6.1301075156108604</v>
      </c>
    </row>
    <row r="20829" spans="2:14" ht="20">
      <c r="B20829" t="s">
        <v>21593</v>
      </c>
      <c r="C20829" s="25">
        <v>4.7865814810223304</v>
      </c>
      <c r="D20829" s="25">
        <v>4.7923378954009204</v>
      </c>
      <c r="E20829" s="25">
        <v>4.8861584978633497</v>
      </c>
      <c r="F20829" s="25">
        <v>4.6501567113240796</v>
      </c>
      <c r="G20829" s="25">
        <v>4.68985099742277</v>
      </c>
      <c r="H20829" s="25">
        <v>4.6128704251728596</v>
      </c>
      <c r="I20829" s="25">
        <v>4.7335078747573798</v>
      </c>
      <c r="J20829" s="25">
        <v>4.6893181067101501</v>
      </c>
      <c r="K20829" s="25">
        <v>4.8599166848167696</v>
      </c>
      <c r="L20829" s="25">
        <v>4.8216926247621998</v>
      </c>
      <c r="M20829" s="25">
        <v>4.6509593779732397</v>
      </c>
      <c r="N20829" s="25">
        <v>4.76091422209476</v>
      </c>
    </row>
    <row r="20830" spans="2:14" ht="20">
      <c r="B20830" t="s">
        <v>2203</v>
      </c>
      <c r="C20830" s="25">
        <v>-2.12442253404557</v>
      </c>
      <c r="D20830" s="25">
        <v>-4.1649788906289604</v>
      </c>
      <c r="E20830" s="25">
        <v>-4.1649788906289702</v>
      </c>
      <c r="F20830" s="25">
        <v>-1.5974626341317499</v>
      </c>
      <c r="G20830" s="25">
        <v>-2.6341490227059698</v>
      </c>
      <c r="H20830" s="25">
        <v>-4.1649788906289604</v>
      </c>
      <c r="I20830" s="25">
        <v>-3.11525089085641</v>
      </c>
      <c r="J20830" s="25">
        <v>-4.1649788906289604</v>
      </c>
      <c r="K20830" s="25">
        <v>-3.0903395182347499</v>
      </c>
      <c r="L20830" s="25">
        <v>-3.4847934384345001</v>
      </c>
      <c r="M20830" s="25">
        <v>-2.7988635158222301</v>
      </c>
      <c r="N20830" s="25">
        <v>-3.45685643324004</v>
      </c>
    </row>
    <row r="20831" spans="2:14" ht="20">
      <c r="B20831" t="s">
        <v>21594</v>
      </c>
      <c r="C20831" s="25">
        <v>2.66972611711304</v>
      </c>
      <c r="D20831" s="25">
        <v>2.6413886743616599</v>
      </c>
      <c r="E20831" s="25">
        <v>2.5847689911635299</v>
      </c>
      <c r="F20831" s="25">
        <v>2.5285067448029599</v>
      </c>
      <c r="G20831" s="25">
        <v>2.5866706907236101</v>
      </c>
      <c r="H20831" s="25">
        <v>2.8699169730762999</v>
      </c>
      <c r="I20831" s="25">
        <v>2.5465646500335302</v>
      </c>
      <c r="J20831" s="25">
        <v>2.8070788124071302</v>
      </c>
      <c r="K20831" s="25">
        <v>2.6230980472261098</v>
      </c>
      <c r="L20831" s="25">
        <v>2.6319612608794101</v>
      </c>
      <c r="M20831" s="25">
        <v>2.66169813620095</v>
      </c>
      <c r="N20831" s="25">
        <v>2.6589138365555902</v>
      </c>
    </row>
    <row r="20832" spans="2:14" ht="20">
      <c r="B20832" t="s">
        <v>21595</v>
      </c>
      <c r="C20832" s="25">
        <v>5.15554756101759</v>
      </c>
      <c r="D20832" s="25">
        <v>5.16087000302793</v>
      </c>
      <c r="E20832" s="25">
        <v>5.2080280165921398</v>
      </c>
      <c r="F20832" s="25">
        <v>4.9562045824376302</v>
      </c>
      <c r="G20832" s="25">
        <v>5.1275641666312302</v>
      </c>
      <c r="H20832" s="25">
        <v>5.2986603336612301</v>
      </c>
      <c r="I20832" s="25">
        <v>5.14953544953711</v>
      </c>
      <c r="J20832" s="25">
        <v>5.3657123969029996</v>
      </c>
      <c r="K20832" s="25">
        <v>5.4171391927716304</v>
      </c>
      <c r="L20832" s="25">
        <v>5.1748151935458901</v>
      </c>
      <c r="M20832" s="25">
        <v>5.1274763609100296</v>
      </c>
      <c r="N20832" s="25">
        <v>5.3107956797372502</v>
      </c>
    </row>
    <row r="20833" spans="2:14" ht="20">
      <c r="B20833" t="s">
        <v>21596</v>
      </c>
      <c r="C20833" s="25">
        <v>6.3972500681725304</v>
      </c>
      <c r="D20833" s="25">
        <v>6.7198049092368999</v>
      </c>
      <c r="E20833" s="25">
        <v>6.4018872526666701</v>
      </c>
      <c r="F20833" s="25">
        <v>6.6000517029535599</v>
      </c>
      <c r="G20833" s="25">
        <v>6.4733351772012497</v>
      </c>
      <c r="H20833" s="25">
        <v>6.6795874631998604</v>
      </c>
      <c r="I20833" s="25">
        <v>6.6589900073881498</v>
      </c>
      <c r="J20833" s="25">
        <v>7.0271337096583402</v>
      </c>
      <c r="K20833" s="25">
        <v>6.8949408886206101</v>
      </c>
      <c r="L20833" s="25">
        <v>6.5063140766920302</v>
      </c>
      <c r="M20833" s="25">
        <v>6.5843247811182204</v>
      </c>
      <c r="N20833" s="25">
        <v>6.8603548685557003</v>
      </c>
    </row>
    <row r="20834" spans="2:14" ht="20">
      <c r="B20834" t="s">
        <v>21597</v>
      </c>
      <c r="C20834" s="25">
        <v>-4.1649788906289702</v>
      </c>
      <c r="D20834" s="25">
        <v>-4.1649788906289604</v>
      </c>
      <c r="E20834" s="25">
        <v>-4.1649788906289702</v>
      </c>
      <c r="F20834" s="25">
        <v>-3.17542129998473</v>
      </c>
      <c r="G20834" s="25">
        <v>-4.1649788906289604</v>
      </c>
      <c r="H20834" s="25">
        <v>-3.1587425618366001</v>
      </c>
      <c r="I20834" s="25">
        <v>-4.1649788906289604</v>
      </c>
      <c r="J20834" s="25">
        <v>-4.1649788906289604</v>
      </c>
      <c r="K20834" s="25">
        <v>-4.1649788906289604</v>
      </c>
      <c r="L20834" s="25">
        <v>-4.1649788906289604</v>
      </c>
      <c r="M20834" s="25">
        <v>-3.4997142508167598</v>
      </c>
      <c r="N20834" s="25">
        <v>-4.1649788906289604</v>
      </c>
    </row>
    <row r="20835" spans="2:14" ht="20">
      <c r="B20835" t="s">
        <v>21598</v>
      </c>
      <c r="C20835" s="25">
        <v>4.6863895852558803</v>
      </c>
      <c r="D20835" s="25">
        <v>4.7652568727946001</v>
      </c>
      <c r="E20835" s="25">
        <v>4.8085777380229704</v>
      </c>
      <c r="F20835" s="25">
        <v>4.7128750525434304</v>
      </c>
      <c r="G20835" s="25">
        <v>4.9180947949957101</v>
      </c>
      <c r="H20835" s="25">
        <v>4.7692823109461804</v>
      </c>
      <c r="I20835" s="25">
        <v>4.7874841437068802</v>
      </c>
      <c r="J20835" s="25">
        <v>4.5550898671667603</v>
      </c>
      <c r="K20835" s="25">
        <v>4.7518033235538404</v>
      </c>
      <c r="L20835" s="25">
        <v>4.7534080653578199</v>
      </c>
      <c r="M20835" s="25">
        <v>4.8000840528284403</v>
      </c>
      <c r="N20835" s="25">
        <v>4.6981257781424999</v>
      </c>
    </row>
    <row r="20836" spans="2:14" ht="20">
      <c r="B20836" t="s">
        <v>21599</v>
      </c>
      <c r="C20836" s="25">
        <v>5.2455218695223804</v>
      </c>
      <c r="D20836" s="25">
        <v>5.2701015857870299</v>
      </c>
      <c r="E20836" s="25">
        <v>5.2002116924586197</v>
      </c>
      <c r="F20836" s="25">
        <v>5.1134367880688503</v>
      </c>
      <c r="G20836" s="25">
        <v>5.2262463441606002</v>
      </c>
      <c r="H20836" s="25">
        <v>4.9869963052963397</v>
      </c>
      <c r="I20836" s="25">
        <v>5.0722036903565897</v>
      </c>
      <c r="J20836" s="25">
        <v>5.3335900368453899</v>
      </c>
      <c r="K20836" s="25">
        <v>5.3532836662404897</v>
      </c>
      <c r="L20836" s="25">
        <v>5.2386117159226799</v>
      </c>
      <c r="M20836" s="25">
        <v>5.1088931458419298</v>
      </c>
      <c r="N20836" s="25">
        <v>5.2530257978141499</v>
      </c>
    </row>
    <row r="20837" spans="2:14" ht="20">
      <c r="B20837" t="s">
        <v>21600</v>
      </c>
      <c r="C20837" s="25">
        <v>4.1234553026343699</v>
      </c>
      <c r="D20837" s="25">
        <v>4.1260939827717404</v>
      </c>
      <c r="E20837" s="25">
        <v>4.18863385811275</v>
      </c>
      <c r="F20837" s="25">
        <v>4.2938995613453299</v>
      </c>
      <c r="G20837" s="25">
        <v>4.3306905509012301</v>
      </c>
      <c r="H20837" s="25">
        <v>4.2224690299043202</v>
      </c>
      <c r="I20837" s="25">
        <v>4.10241664192817</v>
      </c>
      <c r="J20837" s="25">
        <v>4.2409575552211196</v>
      </c>
      <c r="K20837" s="25">
        <v>4.1145608742426596</v>
      </c>
      <c r="L20837" s="25">
        <v>4.1460610478396198</v>
      </c>
      <c r="M20837" s="25">
        <v>4.28235304738363</v>
      </c>
      <c r="N20837" s="25">
        <v>4.1526450237973203</v>
      </c>
    </row>
    <row r="20838" spans="2:14" ht="20">
      <c r="B20838" t="s">
        <v>21601</v>
      </c>
      <c r="C20838" s="25">
        <v>4.9815124494099203</v>
      </c>
      <c r="D20838" s="25">
        <v>4.7314522669429202</v>
      </c>
      <c r="E20838" s="25">
        <v>5.2691036274596899</v>
      </c>
      <c r="F20838" s="25">
        <v>4.8801887374152404</v>
      </c>
      <c r="G20838" s="25">
        <v>5.1966899793572203</v>
      </c>
      <c r="H20838" s="25">
        <v>5.0198729565900004</v>
      </c>
      <c r="I20838" s="25">
        <v>5.1000736914812297</v>
      </c>
      <c r="J20838" s="25">
        <v>5.01168286524116</v>
      </c>
      <c r="K20838" s="25">
        <v>4.9081210601542802</v>
      </c>
      <c r="L20838" s="25">
        <v>4.99402278127085</v>
      </c>
      <c r="M20838" s="25">
        <v>5.0322505577874903</v>
      </c>
      <c r="N20838" s="25">
        <v>5.0066258722922203</v>
      </c>
    </row>
    <row r="20839" spans="2:14" ht="20">
      <c r="B20839" t="s">
        <v>412</v>
      </c>
      <c r="C20839" s="25">
        <v>-3.0951003265408201</v>
      </c>
      <c r="D20839" s="25">
        <v>-4.1649788906289604</v>
      </c>
      <c r="E20839" s="25">
        <v>-4.1649788906289702</v>
      </c>
      <c r="F20839" s="25">
        <v>-2.5450250929148401</v>
      </c>
      <c r="G20839" s="25">
        <v>-2.6327346017592701</v>
      </c>
      <c r="H20839" s="25">
        <v>-4.1649788906289604</v>
      </c>
      <c r="I20839" s="25">
        <v>-4.1649788906289604</v>
      </c>
      <c r="J20839" s="25">
        <v>-4.1649788906289604</v>
      </c>
      <c r="K20839" s="25">
        <v>-2.4798417471515202</v>
      </c>
      <c r="L20839" s="25">
        <v>-3.80835270259958</v>
      </c>
      <c r="M20839" s="25">
        <v>-3.1142461951010199</v>
      </c>
      <c r="N20839" s="25">
        <v>-3.6032665094698202</v>
      </c>
    </row>
    <row r="20840" spans="2:14" ht="20">
      <c r="B20840" t="s">
        <v>2204</v>
      </c>
      <c r="C20840" s="25">
        <v>2.8309316892774299</v>
      </c>
      <c r="D20840" s="25">
        <v>2.4277375229151099</v>
      </c>
      <c r="E20840" s="25">
        <v>2.8772343132250202</v>
      </c>
      <c r="F20840" s="25">
        <v>2.8365903747710299</v>
      </c>
      <c r="G20840" s="25">
        <v>2.5482165311388498</v>
      </c>
      <c r="H20840" s="25">
        <v>2.6675362172007899</v>
      </c>
      <c r="I20840" s="25">
        <v>2.37512422026919</v>
      </c>
      <c r="J20840" s="25">
        <v>2.3737376700527202</v>
      </c>
      <c r="K20840" s="25">
        <v>2.5337422173963899</v>
      </c>
      <c r="L20840" s="25">
        <v>2.7119678418058499</v>
      </c>
      <c r="M20840" s="25">
        <v>2.68411437437023</v>
      </c>
      <c r="N20840" s="25">
        <v>2.4275347025727698</v>
      </c>
    </row>
    <row r="20841" spans="2:14" ht="20">
      <c r="B20841" t="s">
        <v>21602</v>
      </c>
      <c r="C20841" s="25">
        <v>5.43598305361773</v>
      </c>
      <c r="D20841" s="25">
        <v>5.3018582054977896</v>
      </c>
      <c r="E20841" s="25">
        <v>5.1112924447214798</v>
      </c>
      <c r="F20841" s="25">
        <v>4.9173863526980499</v>
      </c>
      <c r="G20841" s="25">
        <v>5.1490343925595896</v>
      </c>
      <c r="H20841" s="25">
        <v>5.4342587044317101</v>
      </c>
      <c r="I20841" s="25">
        <v>5.1620364802716301</v>
      </c>
      <c r="J20841" s="25">
        <v>5.3751333027642696</v>
      </c>
      <c r="K20841" s="25">
        <v>5.4581915238827703</v>
      </c>
      <c r="L20841" s="25">
        <v>5.2830445679456597</v>
      </c>
      <c r="M20841" s="25">
        <v>5.1668931498964499</v>
      </c>
      <c r="N20841" s="25">
        <v>5.3317871023062198</v>
      </c>
    </row>
    <row r="20842" spans="2:14" ht="20">
      <c r="B20842" t="s">
        <v>21603</v>
      </c>
      <c r="C20842" s="25">
        <v>4.5995271251063503</v>
      </c>
      <c r="D20842" s="25">
        <v>4.6449556781075296</v>
      </c>
      <c r="E20842" s="25">
        <v>4.6045441372269202</v>
      </c>
      <c r="F20842" s="25">
        <v>4.4723238998642199</v>
      </c>
      <c r="G20842" s="25">
        <v>4.6083687393615698</v>
      </c>
      <c r="H20842" s="25">
        <v>4.3432876240196796</v>
      </c>
      <c r="I20842" s="25">
        <v>4.59082598581975</v>
      </c>
      <c r="J20842" s="25">
        <v>4.6250593215696902</v>
      </c>
      <c r="K20842" s="25">
        <v>4.5801833597670001</v>
      </c>
      <c r="L20842" s="25">
        <v>4.6163423134802697</v>
      </c>
      <c r="M20842" s="25">
        <v>4.4746600877484903</v>
      </c>
      <c r="N20842" s="25">
        <v>4.5986895557188099</v>
      </c>
    </row>
    <row r="20843" spans="2:14" ht="20">
      <c r="B20843" t="s">
        <v>21604</v>
      </c>
      <c r="C20843" s="25">
        <v>-4.1649788906289702</v>
      </c>
      <c r="D20843" s="25">
        <v>-4.1649788906289604</v>
      </c>
      <c r="E20843" s="25">
        <v>-3.2421001533018701</v>
      </c>
      <c r="F20843" s="25">
        <v>-4.1649788906289604</v>
      </c>
      <c r="G20843" s="25">
        <v>-3.2053867562132901</v>
      </c>
      <c r="H20843" s="25">
        <v>-3.1587425618366001</v>
      </c>
      <c r="I20843" s="25">
        <v>-2.0910152365885799</v>
      </c>
      <c r="J20843" s="25">
        <v>-3.1955712955455202</v>
      </c>
      <c r="K20843" s="25">
        <v>-1.7254137018014499</v>
      </c>
      <c r="L20843" s="25">
        <v>-3.85735264485327</v>
      </c>
      <c r="M20843" s="25">
        <v>-3.5097027362262798</v>
      </c>
      <c r="N20843" s="25">
        <v>-2.33733341131185</v>
      </c>
    </row>
    <row r="20844" spans="2:14" ht="20">
      <c r="B20844" t="s">
        <v>21605</v>
      </c>
      <c r="C20844" s="25">
        <v>-2.5439104027030699</v>
      </c>
      <c r="D20844" s="25">
        <v>-3.1455841985013402</v>
      </c>
      <c r="E20844" s="25">
        <v>-4.1649788906289702</v>
      </c>
      <c r="F20844" s="25">
        <v>-3.17542129998473</v>
      </c>
      <c r="G20844" s="25">
        <v>-4.1649788906289604</v>
      </c>
      <c r="H20844" s="25">
        <v>-4.1649788906289604</v>
      </c>
      <c r="I20844" s="25">
        <v>-2.5140861352194901</v>
      </c>
      <c r="J20844" s="25">
        <v>-4.1649788906289604</v>
      </c>
      <c r="K20844" s="25">
        <v>-4.1649788906289604</v>
      </c>
      <c r="L20844" s="25">
        <v>-3.28482449727779</v>
      </c>
      <c r="M20844" s="25">
        <v>-3.8351263604142201</v>
      </c>
      <c r="N20844" s="25">
        <v>-3.61468130549247</v>
      </c>
    </row>
    <row r="20845" spans="2:14" ht="20">
      <c r="B20845" t="s">
        <v>21606</v>
      </c>
      <c r="C20845" s="25">
        <v>-1.79983079225595</v>
      </c>
      <c r="D20845" s="25">
        <v>-0.321810282976359</v>
      </c>
      <c r="E20845" s="25">
        <v>-0.31313806700715602</v>
      </c>
      <c r="F20845" s="25">
        <v>-1.0136707520637001</v>
      </c>
      <c r="G20845" s="25">
        <v>-0.54004513009667998</v>
      </c>
      <c r="H20845" s="25">
        <v>-1.56963743493466</v>
      </c>
      <c r="I20845" s="25">
        <v>-1.4980638215259701</v>
      </c>
      <c r="J20845" s="25">
        <v>-1.4104722071139499</v>
      </c>
      <c r="K20845" s="25">
        <v>-0.86491899803946204</v>
      </c>
      <c r="L20845" s="25">
        <v>-0.81159304741315397</v>
      </c>
      <c r="M20845" s="25">
        <v>-1.04111777236501</v>
      </c>
      <c r="N20845" s="25">
        <v>-1.2578183422264599</v>
      </c>
    </row>
    <row r="20846" spans="2:14" ht="20">
      <c r="B20846" t="s">
        <v>21607</v>
      </c>
      <c r="C20846" s="25">
        <v>-4.1649788906289702</v>
      </c>
      <c r="D20846" s="25">
        <v>0.33125552393989799</v>
      </c>
      <c r="E20846" s="25">
        <v>-2.2822639706371599</v>
      </c>
      <c r="F20846" s="25">
        <v>-3.17542129998473</v>
      </c>
      <c r="G20846" s="25">
        <v>0.21630173064373601</v>
      </c>
      <c r="H20846" s="25">
        <v>-3.1587425618366001</v>
      </c>
      <c r="I20846" s="25">
        <v>-1.07904839352626</v>
      </c>
      <c r="J20846" s="25">
        <v>-4.1649788906289604</v>
      </c>
      <c r="K20846" s="25">
        <v>-1.7254137018014499</v>
      </c>
      <c r="L20846" s="25">
        <v>-2.0386624457754099</v>
      </c>
      <c r="M20846" s="25">
        <v>-2.0392873770592002</v>
      </c>
      <c r="N20846" s="25">
        <v>-2.3231469953188899</v>
      </c>
    </row>
    <row r="20847" spans="2:14" ht="20">
      <c r="B20847" t="s">
        <v>21608</v>
      </c>
      <c r="C20847" s="25">
        <v>-4.1649788906289702</v>
      </c>
      <c r="D20847" s="25">
        <v>-4.1649788906289604</v>
      </c>
      <c r="E20847" s="25">
        <v>-4.1649788906289702</v>
      </c>
      <c r="F20847" s="25">
        <v>-4.1649788906289604</v>
      </c>
      <c r="G20847" s="25">
        <v>-3.2053867562132901</v>
      </c>
      <c r="H20847" s="25">
        <v>-4.1649788906289604</v>
      </c>
      <c r="I20847" s="25">
        <v>-4.1649788906289604</v>
      </c>
      <c r="J20847" s="25">
        <v>-4.1649788906289604</v>
      </c>
      <c r="K20847" s="25">
        <v>-4.1649788906289604</v>
      </c>
      <c r="L20847" s="25">
        <v>-4.1649788906289604</v>
      </c>
      <c r="M20847" s="25">
        <v>-3.8451148458237401</v>
      </c>
      <c r="N20847" s="25">
        <v>-4.1649788906289604</v>
      </c>
    </row>
    <row r="20848" spans="2:14" ht="20">
      <c r="B20848" t="s">
        <v>21609</v>
      </c>
      <c r="C20848" s="25">
        <v>-4.1649788906289702</v>
      </c>
      <c r="D20848" s="25">
        <v>-4.1649788906289604</v>
      </c>
      <c r="E20848" s="25">
        <v>-3.2421001533018701</v>
      </c>
      <c r="F20848" s="25">
        <v>-2.1806709859228701</v>
      </c>
      <c r="G20848" s="25">
        <v>-3.2053867562132901</v>
      </c>
      <c r="H20848" s="25">
        <v>-3.1587425618366001</v>
      </c>
      <c r="I20848" s="25">
        <v>-3.11525089085641</v>
      </c>
      <c r="J20848" s="25">
        <v>-4.1649788906289604</v>
      </c>
      <c r="K20848" s="25">
        <v>-4.1649788906289604</v>
      </c>
      <c r="L20848" s="25">
        <v>-3.85735264485327</v>
      </c>
      <c r="M20848" s="25">
        <v>-2.8482667679909199</v>
      </c>
      <c r="N20848" s="25">
        <v>-3.8150695573714399</v>
      </c>
    </row>
    <row r="20849" spans="2:14" ht="20">
      <c r="B20849" t="s">
        <v>21610</v>
      </c>
      <c r="C20849" s="25">
        <v>5.3192227709648696</v>
      </c>
      <c r="D20849" s="25">
        <v>5.2778489144772003</v>
      </c>
      <c r="E20849" s="25">
        <v>5.3689192722079904</v>
      </c>
      <c r="F20849" s="25">
        <v>5.3356893216902899</v>
      </c>
      <c r="G20849" s="25">
        <v>5.2369059989598199</v>
      </c>
      <c r="H20849" s="25">
        <v>5.3492870171959996</v>
      </c>
      <c r="I20849" s="25">
        <v>5.3333482362179199</v>
      </c>
      <c r="J20849" s="25">
        <v>5.3762356467531598</v>
      </c>
      <c r="K20849" s="25">
        <v>5.2565285211092299</v>
      </c>
      <c r="L20849" s="25">
        <v>5.3219969858833496</v>
      </c>
      <c r="M20849" s="25">
        <v>5.3072941126153701</v>
      </c>
      <c r="N20849" s="25">
        <v>5.3220374680267701</v>
      </c>
    </row>
    <row r="20850" spans="2:14" ht="20">
      <c r="B20850" t="s">
        <v>21611</v>
      </c>
      <c r="C20850" s="25">
        <v>4.6557280606797597</v>
      </c>
      <c r="D20850" s="25">
        <v>4.7031923859347797</v>
      </c>
      <c r="E20850" s="25">
        <v>4.5387283052405403</v>
      </c>
      <c r="F20850" s="25">
        <v>4.3179440577854598</v>
      </c>
      <c r="G20850" s="25">
        <v>4.4432431216747998</v>
      </c>
      <c r="H20850" s="25">
        <v>4.5015279460251998</v>
      </c>
      <c r="I20850" s="25">
        <v>4.5800426056412604</v>
      </c>
      <c r="J20850" s="25">
        <v>4.5546768320223201</v>
      </c>
      <c r="K20850" s="25">
        <v>4.66679184342975</v>
      </c>
      <c r="L20850" s="25">
        <v>4.6325495839516897</v>
      </c>
      <c r="M20850" s="25">
        <v>4.4209050418284903</v>
      </c>
      <c r="N20850" s="25">
        <v>4.6005037603644396</v>
      </c>
    </row>
    <row r="20851" spans="2:14" ht="20">
      <c r="B20851" t="s">
        <v>2205</v>
      </c>
      <c r="C20851" s="25">
        <v>6.6472277438413201</v>
      </c>
      <c r="D20851" s="25">
        <v>6.7257929463781103</v>
      </c>
      <c r="E20851" s="25">
        <v>6.4946879419910601</v>
      </c>
      <c r="F20851" s="25">
        <v>6.5590752730614597</v>
      </c>
      <c r="G20851" s="25">
        <v>6.3002791044897997</v>
      </c>
      <c r="H20851" s="25">
        <v>6.6353624753662697</v>
      </c>
      <c r="I20851" s="25">
        <v>6.8340025228110202</v>
      </c>
      <c r="J20851" s="25">
        <v>6.8130862701694603</v>
      </c>
      <c r="K20851" s="25">
        <v>6.85719127588861</v>
      </c>
      <c r="L20851" s="25">
        <v>6.6225695440701697</v>
      </c>
      <c r="M20851" s="25">
        <v>6.4982389509725103</v>
      </c>
      <c r="N20851" s="25">
        <v>6.8347600229563703</v>
      </c>
    </row>
    <row r="20852" spans="2:14" ht="20">
      <c r="B20852" t="s">
        <v>21612</v>
      </c>
      <c r="C20852" s="25">
        <v>-2.6801598812208401E-2</v>
      </c>
      <c r="D20852" s="25">
        <v>0.62703180704452299</v>
      </c>
      <c r="E20852" s="25">
        <v>0.63601608402378296</v>
      </c>
      <c r="F20852" s="25">
        <v>0.62216895100015501</v>
      </c>
      <c r="G20852" s="25">
        <v>0.66274058237451905</v>
      </c>
      <c r="H20852" s="25">
        <v>0.89148547185603499</v>
      </c>
      <c r="I20852" s="25">
        <v>9.7482211760373097E-2</v>
      </c>
      <c r="J20852" s="25">
        <v>1.0601951350563099</v>
      </c>
      <c r="K20852" s="25">
        <v>1.1863327855050601</v>
      </c>
      <c r="L20852" s="25">
        <v>0.412082097418699</v>
      </c>
      <c r="M20852" s="25">
        <v>0.72546500174356998</v>
      </c>
      <c r="N20852" s="25">
        <v>0.78133671077391298</v>
      </c>
    </row>
    <row r="20853" spans="2:14" ht="20">
      <c r="B20853" t="s">
        <v>21613</v>
      </c>
      <c r="C20853" s="25">
        <v>4.7279446684734703</v>
      </c>
      <c r="D20853" s="25">
        <v>4.6316886195244003</v>
      </c>
      <c r="E20853" s="25">
        <v>4.8665335695862098</v>
      </c>
      <c r="F20853" s="25">
        <v>4.6408998063713902</v>
      </c>
      <c r="G20853" s="25">
        <v>4.9029365400443004</v>
      </c>
      <c r="H20853" s="25">
        <v>4.5233936588388302</v>
      </c>
      <c r="I20853" s="25">
        <v>4.5728279332363497</v>
      </c>
      <c r="J20853" s="25">
        <v>4.8122126284733504</v>
      </c>
      <c r="K20853" s="25">
        <v>4.6205252971517599</v>
      </c>
      <c r="L20853" s="25">
        <v>4.7420556191946899</v>
      </c>
      <c r="M20853" s="25">
        <v>4.6890766684181697</v>
      </c>
      <c r="N20853" s="25">
        <v>4.66852195295382</v>
      </c>
    </row>
    <row r="20854" spans="2:14" ht="20">
      <c r="B20854" t="s">
        <v>21614</v>
      </c>
      <c r="C20854" s="25">
        <v>-4.1649788906289702</v>
      </c>
      <c r="D20854" s="25">
        <v>-4.1649788906289604</v>
      </c>
      <c r="E20854" s="25">
        <v>-4.1649788906289702</v>
      </c>
      <c r="F20854" s="25">
        <v>-4.1649788906289604</v>
      </c>
      <c r="G20854" s="25">
        <v>-4.1649788906289604</v>
      </c>
      <c r="H20854" s="25">
        <v>-4.1649788906289604</v>
      </c>
      <c r="I20854" s="25">
        <v>-4.1649788906289604</v>
      </c>
      <c r="J20854" s="25">
        <v>-3.1955712955455202</v>
      </c>
      <c r="K20854" s="25">
        <v>-4.1649788906289604</v>
      </c>
      <c r="L20854" s="25">
        <v>-4.1649788906289604</v>
      </c>
      <c r="M20854" s="25">
        <v>-4.1649788906289604</v>
      </c>
      <c r="N20854" s="25">
        <v>-3.84184302560115</v>
      </c>
    </row>
    <row r="20855" spans="2:14" ht="20">
      <c r="B20855" t="s">
        <v>21615</v>
      </c>
      <c r="C20855" s="25">
        <v>-4.1649788906289702</v>
      </c>
      <c r="D20855" s="25">
        <v>-3.1455841985013402</v>
      </c>
      <c r="E20855" s="25">
        <v>-2.2822639706371599</v>
      </c>
      <c r="F20855" s="25">
        <v>-4.1649788906289604</v>
      </c>
      <c r="G20855" s="25">
        <v>-4.1649788906289604</v>
      </c>
      <c r="H20855" s="25">
        <v>-3.1587425618366001</v>
      </c>
      <c r="I20855" s="25">
        <v>-4.1649788906289604</v>
      </c>
      <c r="J20855" s="25">
        <v>-4.1649788906289604</v>
      </c>
      <c r="K20855" s="25">
        <v>-2.0544196793091301</v>
      </c>
      <c r="L20855" s="25">
        <v>-3.1976090199224898</v>
      </c>
      <c r="M20855" s="25">
        <v>-3.8295667810315099</v>
      </c>
      <c r="N20855" s="25">
        <v>-3.46145915352235</v>
      </c>
    </row>
    <row r="20856" spans="2:14" ht="20">
      <c r="B20856" t="s">
        <v>21616</v>
      </c>
      <c r="C20856" s="25">
        <v>-3.13781504011784</v>
      </c>
      <c r="D20856" s="25">
        <v>-2.5542143108832298</v>
      </c>
      <c r="E20856" s="25">
        <v>-3.2421001533018701</v>
      </c>
      <c r="F20856" s="25">
        <v>-2.59395646652235</v>
      </c>
      <c r="G20856" s="25">
        <v>-1.9082580329724199</v>
      </c>
      <c r="H20856" s="25">
        <v>-2.5717072611077501</v>
      </c>
      <c r="I20856" s="25">
        <v>-2.0910152365885799</v>
      </c>
      <c r="J20856" s="25">
        <v>-1.89231494828846</v>
      </c>
      <c r="K20856" s="25">
        <v>-2.0544196793091301</v>
      </c>
      <c r="L20856" s="25">
        <v>-2.9780431681009798</v>
      </c>
      <c r="M20856" s="25">
        <v>-2.3579739202008398</v>
      </c>
      <c r="N20856" s="25">
        <v>-2.0125832880620602</v>
      </c>
    </row>
    <row r="20857" spans="2:14" ht="20">
      <c r="B20857" t="s">
        <v>21617</v>
      </c>
      <c r="C20857" s="25">
        <v>-4.1649788906289702</v>
      </c>
      <c r="D20857" s="25">
        <v>-4.1649788906289604</v>
      </c>
      <c r="E20857" s="25">
        <v>-3.2421001533018701</v>
      </c>
      <c r="F20857" s="25">
        <v>-4.1649788906289604</v>
      </c>
      <c r="G20857" s="25">
        <v>-4.1649788906289604</v>
      </c>
      <c r="H20857" s="25">
        <v>-4.1649788906289604</v>
      </c>
      <c r="I20857" s="25">
        <v>-4.1649788906289604</v>
      </c>
      <c r="J20857" s="25">
        <v>-4.1649788906289604</v>
      </c>
      <c r="K20857" s="25">
        <v>-4.1649788906289604</v>
      </c>
      <c r="L20857" s="25">
        <v>-3.85735264485327</v>
      </c>
      <c r="M20857" s="25">
        <v>-4.1649788906289604</v>
      </c>
      <c r="N20857" s="25">
        <v>-4.1649788906289604</v>
      </c>
    </row>
    <row r="20858" spans="2:14" ht="20">
      <c r="B20858" t="s">
        <v>21618</v>
      </c>
      <c r="C20858" s="25">
        <v>-4.1649788906289702</v>
      </c>
      <c r="D20858" s="25">
        <v>-4.1649788906289604</v>
      </c>
      <c r="E20858" s="25">
        <v>-4.1649788906289702</v>
      </c>
      <c r="F20858" s="25">
        <v>-4.1649788906289604</v>
      </c>
      <c r="G20858" s="25">
        <v>-4.1649788906289604</v>
      </c>
      <c r="H20858" s="25">
        <v>-4.1649788906289604</v>
      </c>
      <c r="I20858" s="25">
        <v>-4.1649788906289604</v>
      </c>
      <c r="J20858" s="25">
        <v>-4.1649788906289604</v>
      </c>
      <c r="K20858" s="25">
        <v>-2.4813313656415801</v>
      </c>
      <c r="L20858" s="25">
        <v>-4.1649788906289604</v>
      </c>
      <c r="M20858" s="25">
        <v>-4.1649788906289604</v>
      </c>
      <c r="N20858" s="25">
        <v>-3.6037630489665</v>
      </c>
    </row>
    <row r="20859" spans="2:14" ht="20">
      <c r="B20859" t="s">
        <v>21619</v>
      </c>
      <c r="C20859" s="25">
        <v>-4.1649788906289702</v>
      </c>
      <c r="D20859" s="25">
        <v>-4.1649788906289604</v>
      </c>
      <c r="E20859" s="25">
        <v>-4.1649788906289702</v>
      </c>
      <c r="F20859" s="25">
        <v>-4.1649788906289604</v>
      </c>
      <c r="G20859" s="25">
        <v>-4.1649788906289604</v>
      </c>
      <c r="H20859" s="25">
        <v>-4.1649788906289604</v>
      </c>
      <c r="I20859" s="25">
        <v>-4.1649788906289604</v>
      </c>
      <c r="J20859" s="25">
        <v>-3.1955712955455202</v>
      </c>
      <c r="K20859" s="25">
        <v>-4.1649788906289604</v>
      </c>
      <c r="L20859" s="25">
        <v>-4.1649788906289604</v>
      </c>
      <c r="M20859" s="25">
        <v>-4.1649788906289604</v>
      </c>
      <c r="N20859" s="25">
        <v>-3.84184302560115</v>
      </c>
    </row>
    <row r="20860" spans="2:14" ht="20">
      <c r="B20860" t="s">
        <v>21620</v>
      </c>
      <c r="C20860" s="25">
        <v>0.34587486622817798</v>
      </c>
      <c r="D20860" s="25">
        <v>0.51588772211914302</v>
      </c>
      <c r="E20860" s="25">
        <v>-0.22628725404703801</v>
      </c>
      <c r="F20860" s="25">
        <v>1.02408405626949</v>
      </c>
      <c r="G20860" s="25">
        <v>0.28026579250445099</v>
      </c>
      <c r="H20860" s="25">
        <v>-6.5799375782256503E-2</v>
      </c>
      <c r="I20860" s="25">
        <v>0.57288891830057997</v>
      </c>
      <c r="J20860" s="25">
        <v>0.86249375269267103</v>
      </c>
      <c r="K20860" s="25">
        <v>0.55980762673251905</v>
      </c>
      <c r="L20860" s="25">
        <v>0.211825111433428</v>
      </c>
      <c r="M20860" s="25">
        <v>0.41285015766389399</v>
      </c>
      <c r="N20860" s="25">
        <v>0.66506343257525602</v>
      </c>
    </row>
    <row r="20861" spans="2:14" ht="20">
      <c r="B20861" t="s">
        <v>21621</v>
      </c>
      <c r="C20861" s="25">
        <v>6.1857210001776304</v>
      </c>
      <c r="D20861" s="25">
        <v>6.2755117593194996</v>
      </c>
      <c r="E20861" s="25">
        <v>5.84699830047429</v>
      </c>
      <c r="F20861" s="25">
        <v>6.3582534339658299</v>
      </c>
      <c r="G20861" s="25">
        <v>6.2399306997772799</v>
      </c>
      <c r="H20861" s="25">
        <v>6.2400445359539196</v>
      </c>
      <c r="I20861" s="25">
        <v>5.80401751174597</v>
      </c>
      <c r="J20861" s="25">
        <v>5.7186814311151304</v>
      </c>
      <c r="K20861" s="25">
        <v>6.0073017240782498</v>
      </c>
      <c r="L20861" s="25">
        <v>6.1027436866571403</v>
      </c>
      <c r="M20861" s="25">
        <v>6.27940955656568</v>
      </c>
      <c r="N20861" s="25">
        <v>5.8433335556464501</v>
      </c>
    </row>
    <row r="20862" spans="2:14" ht="20">
      <c r="B20862" t="s">
        <v>21622</v>
      </c>
      <c r="C20862" s="25">
        <v>5.9893979400121404</v>
      </c>
      <c r="D20862" s="25">
        <v>6.1001781207924797</v>
      </c>
      <c r="E20862" s="25">
        <v>5.9017694602117698</v>
      </c>
      <c r="F20862" s="25">
        <v>6.0843760829448996</v>
      </c>
      <c r="G20862" s="25">
        <v>5.8165148321193296</v>
      </c>
      <c r="H20862" s="25">
        <v>5.8375587038707204</v>
      </c>
      <c r="I20862" s="25">
        <v>6.1723403188274899</v>
      </c>
      <c r="J20862" s="25">
        <v>6.0724316767108899</v>
      </c>
      <c r="K20862" s="25">
        <v>6.0745784846687396</v>
      </c>
      <c r="L20862" s="25">
        <v>5.99711517367213</v>
      </c>
      <c r="M20862" s="25">
        <v>5.9128165396449903</v>
      </c>
      <c r="N20862" s="25">
        <v>6.1064501600690404</v>
      </c>
    </row>
    <row r="20863" spans="2:14" ht="20">
      <c r="B20863" t="s">
        <v>21623</v>
      </c>
      <c r="C20863" s="25">
        <v>5.2789370072036998</v>
      </c>
      <c r="D20863" s="25">
        <v>5.4640909520855701</v>
      </c>
      <c r="E20863" s="25">
        <v>5.2728283113318204</v>
      </c>
      <c r="F20863" s="25">
        <v>5.4251119527795204</v>
      </c>
      <c r="G20863" s="25">
        <v>5.3604793733835798</v>
      </c>
      <c r="H20863" s="25">
        <v>5.3962722884589898</v>
      </c>
      <c r="I20863" s="25">
        <v>5.3736486037214899</v>
      </c>
      <c r="J20863" s="25">
        <v>5.49605581964886</v>
      </c>
      <c r="K20863" s="25">
        <v>5.4961381383815304</v>
      </c>
      <c r="L20863" s="25">
        <v>5.3386187568737</v>
      </c>
      <c r="M20863" s="25">
        <v>5.3939545382073604</v>
      </c>
      <c r="N20863" s="25">
        <v>5.4552808539172899</v>
      </c>
    </row>
    <row r="20864" spans="2:14" ht="20">
      <c r="B20864" t="s">
        <v>21624</v>
      </c>
      <c r="C20864" s="25">
        <v>-4.1649788906289702</v>
      </c>
      <c r="D20864" s="25">
        <v>-4.1649788906289604</v>
      </c>
      <c r="E20864" s="25">
        <v>-4.1649788906289702</v>
      </c>
      <c r="F20864" s="25">
        <v>-4.1649788906289604</v>
      </c>
      <c r="G20864" s="25">
        <v>-3.2053867562132901</v>
      </c>
      <c r="H20864" s="25">
        <v>-3.1587425618366001</v>
      </c>
      <c r="I20864" s="25">
        <v>-4.1649788906289604</v>
      </c>
      <c r="J20864" s="25">
        <v>-4.1649788906289604</v>
      </c>
      <c r="K20864" s="25">
        <v>-4.1649788906289604</v>
      </c>
      <c r="L20864" s="25">
        <v>-4.1649788906289604</v>
      </c>
      <c r="M20864" s="25">
        <v>-3.5097027362262798</v>
      </c>
      <c r="N20864" s="25">
        <v>-4.1649788906289604</v>
      </c>
    </row>
    <row r="20865" spans="2:14" ht="20">
      <c r="B20865" t="s">
        <v>21625</v>
      </c>
      <c r="C20865" s="25">
        <v>-2.5439104027030699</v>
      </c>
      <c r="D20865" s="25">
        <v>-1.81214321761597</v>
      </c>
      <c r="E20865" s="25">
        <v>-0.31313806700715602</v>
      </c>
      <c r="F20865" s="25">
        <v>0.56972944477082099</v>
      </c>
      <c r="G20865" s="25">
        <v>1.6371129905572701</v>
      </c>
      <c r="H20865" s="25">
        <v>9.4742065581308099E-2</v>
      </c>
      <c r="I20865" s="25">
        <v>-1.7642884864347701</v>
      </c>
      <c r="J20865" s="25">
        <v>0.53039957294485596</v>
      </c>
      <c r="K20865" s="25">
        <v>0.29561395580395899</v>
      </c>
      <c r="L20865" s="25">
        <v>-1.55639722910873</v>
      </c>
      <c r="M20865" s="25">
        <v>0.76719483363646501</v>
      </c>
      <c r="N20865" s="25">
        <v>-0.31275831922865299</v>
      </c>
    </row>
    <row r="20866" spans="2:14" ht="20">
      <c r="B20866" t="s">
        <v>21626</v>
      </c>
      <c r="C20866" s="25">
        <v>-1.1177726151944001</v>
      </c>
      <c r="D20866" s="25">
        <v>-3.1455841985013402</v>
      </c>
      <c r="E20866" s="25">
        <v>-3.2421001533018701</v>
      </c>
      <c r="F20866" s="25">
        <v>-2.1806709859228701</v>
      </c>
      <c r="G20866" s="25">
        <v>-2.2260231824624399</v>
      </c>
      <c r="H20866" s="25">
        <v>-1.83308556850583</v>
      </c>
      <c r="I20866" s="25">
        <v>-4.1649788906289604</v>
      </c>
      <c r="J20866" s="25">
        <v>-3.1955712955455202</v>
      </c>
      <c r="K20866" s="25">
        <v>-4.1649788906289604</v>
      </c>
      <c r="L20866" s="25">
        <v>-2.5018189889992102</v>
      </c>
      <c r="M20866" s="25">
        <v>-2.0799265789637098</v>
      </c>
      <c r="N20866" s="25">
        <v>-3.84184302560115</v>
      </c>
    </row>
    <row r="20867" spans="2:14" ht="20">
      <c r="B20867" t="s">
        <v>21627</v>
      </c>
      <c r="C20867" s="25">
        <v>-4.1649788906289702</v>
      </c>
      <c r="D20867" s="25">
        <v>-3.1455841985013402</v>
      </c>
      <c r="E20867" s="25">
        <v>-3.2421001533018701</v>
      </c>
      <c r="F20867" s="25">
        <v>-2.59395646652235</v>
      </c>
      <c r="G20867" s="25">
        <v>-3.2053867562132901</v>
      </c>
      <c r="H20867" s="25">
        <v>-3.1587425618366001</v>
      </c>
      <c r="I20867" s="25">
        <v>-1.7642884864347701</v>
      </c>
      <c r="J20867" s="25">
        <v>-4.1649788906289604</v>
      </c>
      <c r="K20867" s="25">
        <v>-2.4813313656415801</v>
      </c>
      <c r="L20867" s="25">
        <v>-3.51755441414406</v>
      </c>
      <c r="M20867" s="25">
        <v>-2.9860285948574101</v>
      </c>
      <c r="N20867" s="25">
        <v>-2.8035329142351002</v>
      </c>
    </row>
    <row r="20868" spans="2:14" ht="20">
      <c r="B20868" t="s">
        <v>21628</v>
      </c>
      <c r="C20868" s="25">
        <v>-4.1649788906289702</v>
      </c>
      <c r="D20868" s="25">
        <v>-4.1649788906289604</v>
      </c>
      <c r="E20868" s="25">
        <v>-4.1649788906289702</v>
      </c>
      <c r="F20868" s="25">
        <v>-3.17542129998473</v>
      </c>
      <c r="G20868" s="25">
        <v>-4.1649788906289604</v>
      </c>
      <c r="H20868" s="25">
        <v>-4.1649788906289604</v>
      </c>
      <c r="I20868" s="25">
        <v>-4.1649788906289604</v>
      </c>
      <c r="J20868" s="25">
        <v>-4.1649788906289604</v>
      </c>
      <c r="K20868" s="25">
        <v>-4.1649788906289604</v>
      </c>
      <c r="L20868" s="25">
        <v>-4.1649788906289604</v>
      </c>
      <c r="M20868" s="25">
        <v>-3.8351263604142201</v>
      </c>
      <c r="N20868" s="25">
        <v>-4.1649788906289604</v>
      </c>
    </row>
    <row r="20869" spans="2:14" ht="20">
      <c r="B20869" t="s">
        <v>21629</v>
      </c>
      <c r="C20869" s="25">
        <v>-3.13781504011784</v>
      </c>
      <c r="D20869" s="25">
        <v>-4.1649788906289604</v>
      </c>
      <c r="E20869" s="25">
        <v>-4.1649788906289702</v>
      </c>
      <c r="F20869" s="25">
        <v>-3.17542129998473</v>
      </c>
      <c r="G20869" s="25">
        <v>-4.1649788906289604</v>
      </c>
      <c r="H20869" s="25">
        <v>-4.1649788906289604</v>
      </c>
      <c r="I20869" s="25">
        <v>-4.1649788906289604</v>
      </c>
      <c r="J20869" s="25">
        <v>-4.1649788906289604</v>
      </c>
      <c r="K20869" s="25">
        <v>-4.1649788906289604</v>
      </c>
      <c r="L20869" s="25">
        <v>-3.82259094045859</v>
      </c>
      <c r="M20869" s="25">
        <v>-3.8351263604142201</v>
      </c>
      <c r="N20869" s="25">
        <v>-4.1649788906289604</v>
      </c>
    </row>
    <row r="20870" spans="2:14" ht="20">
      <c r="B20870" t="s">
        <v>21630</v>
      </c>
      <c r="C20870" s="25">
        <v>-0.53060026900267199</v>
      </c>
      <c r="D20870" s="25">
        <v>-0.67047586442834695</v>
      </c>
      <c r="E20870" s="25">
        <v>-1.1351450095693401</v>
      </c>
      <c r="F20870" s="25">
        <v>-0.72459004998971499</v>
      </c>
      <c r="G20870" s="25">
        <v>-1.0676917088803199</v>
      </c>
      <c r="H20870" s="25">
        <v>-2.5717072611077501</v>
      </c>
      <c r="I20870" s="25">
        <v>-0.16660706034756601</v>
      </c>
      <c r="J20870" s="25">
        <v>-0.135651230581743</v>
      </c>
      <c r="K20870" s="25">
        <v>-0.86491899803946204</v>
      </c>
      <c r="L20870" s="25">
        <v>-0.778740381000119</v>
      </c>
      <c r="M20870" s="25">
        <v>-1.4546630066592601</v>
      </c>
      <c r="N20870" s="25">
        <v>-0.38905909632292401</v>
      </c>
    </row>
    <row r="20871" spans="2:14" ht="20">
      <c r="B20871" t="s">
        <v>21631</v>
      </c>
      <c r="C20871" s="25">
        <v>4.8887435972690803</v>
      </c>
      <c r="D20871" s="25">
        <v>5.0284868524721702</v>
      </c>
      <c r="E20871" s="25">
        <v>4.7853415585256602</v>
      </c>
      <c r="F20871" s="25">
        <v>5.0677413492513903</v>
      </c>
      <c r="G20871" s="25">
        <v>4.95254020162304</v>
      </c>
      <c r="H20871" s="25">
        <v>4.5339373737086204</v>
      </c>
      <c r="I20871" s="25">
        <v>5.0254039511204596</v>
      </c>
      <c r="J20871" s="25">
        <v>4.7040403309208196</v>
      </c>
      <c r="K20871" s="25">
        <v>4.52522881630542</v>
      </c>
      <c r="L20871" s="25">
        <v>4.9008573360889702</v>
      </c>
      <c r="M20871" s="25">
        <v>4.8514063081943499</v>
      </c>
      <c r="N20871" s="25">
        <v>4.7515576994488997</v>
      </c>
    </row>
    <row r="20872" spans="2:14" ht="20">
      <c r="B20872" t="s">
        <v>21632</v>
      </c>
      <c r="C20872" s="25">
        <v>-3.13781504011784</v>
      </c>
      <c r="D20872" s="25">
        <v>-2.13598375798782</v>
      </c>
      <c r="E20872" s="25">
        <v>-2.2822639706371599</v>
      </c>
      <c r="F20872" s="25">
        <v>-1.1833030097819801</v>
      </c>
      <c r="G20872" s="25">
        <v>-1.9082580329724199</v>
      </c>
      <c r="H20872" s="25">
        <v>-1.56963743493466</v>
      </c>
      <c r="I20872" s="25">
        <v>-1.07904839352626</v>
      </c>
      <c r="J20872" s="25">
        <v>-3.1955712955455202</v>
      </c>
      <c r="K20872" s="25">
        <v>-0.22194446883894001</v>
      </c>
      <c r="L20872" s="25">
        <v>-2.51868758958094</v>
      </c>
      <c r="M20872" s="25">
        <v>-1.5537328258963601</v>
      </c>
      <c r="N20872" s="25">
        <v>-1.4988547193035699</v>
      </c>
    </row>
    <row r="20873" spans="2:14" ht="20">
      <c r="B20873" t="s">
        <v>21633</v>
      </c>
      <c r="C20873" s="25">
        <v>-4.1649788906289702</v>
      </c>
      <c r="D20873" s="25">
        <v>-4.1649788906289604</v>
      </c>
      <c r="E20873" s="25">
        <v>-4.1649788906289702</v>
      </c>
      <c r="F20873" s="25">
        <v>-4.1649788906289604</v>
      </c>
      <c r="G20873" s="25">
        <v>-4.1649788906289604</v>
      </c>
      <c r="H20873" s="25">
        <v>-2.5717072611077501</v>
      </c>
      <c r="I20873" s="25">
        <v>-4.1649788906289604</v>
      </c>
      <c r="J20873" s="25">
        <v>-4.1649788906289604</v>
      </c>
      <c r="K20873" s="25">
        <v>-4.1649788906289604</v>
      </c>
      <c r="L20873" s="25">
        <v>-4.1649788906289604</v>
      </c>
      <c r="M20873" s="25">
        <v>-3.6338883474552199</v>
      </c>
      <c r="N20873" s="25">
        <v>-4.1649788906289604</v>
      </c>
    </row>
    <row r="20874" spans="2:14" ht="20">
      <c r="B20874" t="s">
        <v>21634</v>
      </c>
      <c r="C20874" s="25">
        <v>-4.1649788906289702</v>
      </c>
      <c r="D20874" s="25">
        <v>-4.1649788906289604</v>
      </c>
      <c r="E20874" s="25">
        <v>-2.6837889116419098</v>
      </c>
      <c r="F20874" s="25">
        <v>-1.85979512443193</v>
      </c>
      <c r="G20874" s="25">
        <v>-4.1649788906289604</v>
      </c>
      <c r="H20874" s="25">
        <v>-3.1587425618366001</v>
      </c>
      <c r="I20874" s="25">
        <v>-4.1649788906289604</v>
      </c>
      <c r="J20874" s="25">
        <v>-3.1955712955455202</v>
      </c>
      <c r="K20874" s="25">
        <v>-1.45767992545713</v>
      </c>
      <c r="L20874" s="25">
        <v>-3.67124889763328</v>
      </c>
      <c r="M20874" s="25">
        <v>-3.0611721922991602</v>
      </c>
      <c r="N20874" s="25">
        <v>-2.9394100372105401</v>
      </c>
    </row>
    <row r="20875" spans="2:14" ht="20">
      <c r="B20875" t="s">
        <v>21635</v>
      </c>
      <c r="C20875" s="25">
        <v>-4.1649788906289702</v>
      </c>
      <c r="D20875" s="25">
        <v>-4.1649788906289604</v>
      </c>
      <c r="E20875" s="25">
        <v>-3.2421001533018701</v>
      </c>
      <c r="F20875" s="25">
        <v>-4.1649788906289604</v>
      </c>
      <c r="G20875" s="25">
        <v>-4.1649788906289604</v>
      </c>
      <c r="H20875" s="25">
        <v>-4.1649788906289604</v>
      </c>
      <c r="I20875" s="25">
        <v>-4.1649788906289604</v>
      </c>
      <c r="J20875" s="25">
        <v>-4.1649788906289604</v>
      </c>
      <c r="K20875" s="25">
        <v>-4.1649788906289604</v>
      </c>
      <c r="L20875" s="25">
        <v>-3.85735264485327</v>
      </c>
      <c r="M20875" s="25">
        <v>-4.1649788906289604</v>
      </c>
      <c r="N20875" s="25">
        <v>-4.1649788906289604</v>
      </c>
    </row>
    <row r="20876" spans="2:14" ht="20">
      <c r="B20876" t="s">
        <v>21636</v>
      </c>
      <c r="C20876" s="25">
        <v>-4.1649788906289702</v>
      </c>
      <c r="D20876" s="25">
        <v>-4.1649788906289604</v>
      </c>
      <c r="E20876" s="25">
        <v>-4.1649788906289702</v>
      </c>
      <c r="F20876" s="25">
        <v>-2.59395646652235</v>
      </c>
      <c r="G20876" s="25">
        <v>-2.6341490227059698</v>
      </c>
      <c r="H20876" s="25">
        <v>-2.5717072611077501</v>
      </c>
      <c r="I20876" s="25">
        <v>-2.0910152365885799</v>
      </c>
      <c r="J20876" s="25">
        <v>-3.1955712955455202</v>
      </c>
      <c r="K20876" s="25">
        <v>-3.0903395182347499</v>
      </c>
      <c r="L20876" s="25">
        <v>-4.1649788906289604</v>
      </c>
      <c r="M20876" s="25">
        <v>-2.5999375834453602</v>
      </c>
      <c r="N20876" s="25">
        <v>-2.79230868345629</v>
      </c>
    </row>
    <row r="20877" spans="2:14" ht="20">
      <c r="B20877" t="s">
        <v>21637</v>
      </c>
      <c r="C20877" s="25">
        <v>-1.3113658069526</v>
      </c>
      <c r="D20877" s="25">
        <v>-3.1455841985013402</v>
      </c>
      <c r="E20877" s="25">
        <v>-1.9685045803802499</v>
      </c>
      <c r="F20877" s="25">
        <v>-4.1649788906289604</v>
      </c>
      <c r="G20877" s="25">
        <v>-1.6480056125942399</v>
      </c>
      <c r="H20877" s="25">
        <v>-1.15408294277486</v>
      </c>
      <c r="I20877" s="25">
        <v>-1.2733969551825</v>
      </c>
      <c r="J20877" s="25">
        <v>-1.4104722071139499</v>
      </c>
      <c r="K20877" s="25">
        <v>-3.0903395182347499</v>
      </c>
      <c r="L20877" s="25">
        <v>-2.1418181952780602</v>
      </c>
      <c r="M20877" s="25">
        <v>-2.3223558153326902</v>
      </c>
      <c r="N20877" s="25">
        <v>-1.92473622684373</v>
      </c>
    </row>
    <row r="20878" spans="2:14" ht="20">
      <c r="B20878" t="s">
        <v>21638</v>
      </c>
      <c r="C20878" s="25">
        <v>-4.1649788906289702</v>
      </c>
      <c r="D20878" s="25">
        <v>-4.1649788906289604</v>
      </c>
      <c r="E20878" s="25">
        <v>-3.2421001533018701</v>
      </c>
      <c r="F20878" s="25">
        <v>-4.1649788906289604</v>
      </c>
      <c r="G20878" s="25">
        <v>-4.1649788906289604</v>
      </c>
      <c r="H20878" s="25">
        <v>-4.1649788906289604</v>
      </c>
      <c r="I20878" s="25">
        <v>-4.1649788906289604</v>
      </c>
      <c r="J20878" s="25">
        <v>-4.1649788906289604</v>
      </c>
      <c r="K20878" s="25">
        <v>-4.1649788906289604</v>
      </c>
      <c r="L20878" s="25">
        <v>-3.85735264485327</v>
      </c>
      <c r="M20878" s="25">
        <v>-4.1649788906289604</v>
      </c>
      <c r="N20878" s="25">
        <v>-4.1649788906289604</v>
      </c>
    </row>
    <row r="20879" spans="2:14" ht="20">
      <c r="B20879" t="s">
        <v>21639</v>
      </c>
      <c r="C20879" s="25">
        <v>4.8224293982860997</v>
      </c>
      <c r="D20879" s="25">
        <v>4.7743404799688003</v>
      </c>
      <c r="E20879" s="25">
        <v>4.9127141592545502</v>
      </c>
      <c r="F20879" s="25">
        <v>4.9916357532400104</v>
      </c>
      <c r="G20879" s="25">
        <v>4.9577550276543301</v>
      </c>
      <c r="H20879" s="25">
        <v>4.7116264767238603</v>
      </c>
      <c r="I20879" s="25">
        <v>5.0619341572238303</v>
      </c>
      <c r="J20879" s="25">
        <v>4.9432082128327499</v>
      </c>
      <c r="K20879" s="25">
        <v>4.9051550163900997</v>
      </c>
      <c r="L20879" s="25">
        <v>4.8364946791698102</v>
      </c>
      <c r="M20879" s="25">
        <v>4.8870057525393999</v>
      </c>
      <c r="N20879" s="25">
        <v>4.9700991288155603</v>
      </c>
    </row>
    <row r="20880" spans="2:14" ht="20">
      <c r="B20880" t="s">
        <v>21640</v>
      </c>
      <c r="C20880" s="25">
        <v>-2.5439104027030699</v>
      </c>
      <c r="D20880" s="25">
        <v>1.1945304475715499</v>
      </c>
      <c r="E20880" s="25">
        <v>-1.71094178695673</v>
      </c>
      <c r="F20880" s="25">
        <v>-4.1649788906289604</v>
      </c>
      <c r="G20880" s="25">
        <v>1.30942342331435</v>
      </c>
      <c r="H20880" s="25">
        <v>-2.15563447754645</v>
      </c>
      <c r="I20880" s="25">
        <v>-0.16660706034756601</v>
      </c>
      <c r="J20880" s="25">
        <v>-2.62095213992832</v>
      </c>
      <c r="K20880" s="25">
        <v>5.9920228837404603E-2</v>
      </c>
      <c r="L20880" s="25">
        <v>-1.0201072473627499</v>
      </c>
      <c r="M20880" s="25">
        <v>-1.6703966482870201</v>
      </c>
      <c r="N20880" s="25">
        <v>-0.909212990479492</v>
      </c>
    </row>
    <row r="20881" spans="2:14" ht="20">
      <c r="B20881" t="s">
        <v>21641</v>
      </c>
      <c r="C20881" s="25">
        <v>-1.1177726151944001</v>
      </c>
      <c r="D20881" s="25">
        <v>-1.54783525509175</v>
      </c>
      <c r="E20881" s="25">
        <v>-0.61437532386132299</v>
      </c>
      <c r="F20881" s="25">
        <v>-1.01992582152087</v>
      </c>
      <c r="G20881" s="25">
        <v>-0.65498413714728598</v>
      </c>
      <c r="H20881" s="25">
        <v>-1.15408294277486</v>
      </c>
      <c r="I20881" s="25">
        <v>-1.2733969551825</v>
      </c>
      <c r="J20881" s="25">
        <v>-0.76166151516851099</v>
      </c>
      <c r="K20881" s="25">
        <v>-0.86491899803946204</v>
      </c>
      <c r="L20881" s="25">
        <v>-1.0933277313824901</v>
      </c>
      <c r="M20881" s="25">
        <v>-0.94299763381433899</v>
      </c>
      <c r="N20881" s="25">
        <v>-0.96665915613015596</v>
      </c>
    </row>
    <row r="20882" spans="2:14" ht="20">
      <c r="B20882" t="s">
        <v>21642</v>
      </c>
      <c r="C20882" s="25">
        <v>-1.53502335006401</v>
      </c>
      <c r="D20882" s="25">
        <v>-3.1455841985013402</v>
      </c>
      <c r="E20882" s="25">
        <v>-1.71094178695673</v>
      </c>
      <c r="F20882" s="25">
        <v>-1.85979512443193</v>
      </c>
      <c r="G20882" s="25">
        <v>-3.2053867562132901</v>
      </c>
      <c r="H20882" s="25">
        <v>-0.24646886823785999</v>
      </c>
      <c r="I20882" s="25">
        <v>-0.90779984951638004</v>
      </c>
      <c r="J20882" s="25">
        <v>-3.1955712955455202</v>
      </c>
      <c r="K20882" s="25">
        <v>-2.4813313656415801</v>
      </c>
      <c r="L20882" s="25">
        <v>-2.1305164451740302</v>
      </c>
      <c r="M20882" s="25">
        <v>-1.7705502496276899</v>
      </c>
      <c r="N20882" s="25">
        <v>-2.19490083690116</v>
      </c>
    </row>
    <row r="20883" spans="2:14" ht="20">
      <c r="B20883" t="s">
        <v>21643</v>
      </c>
      <c r="C20883" s="25">
        <v>-4.1649788906289702</v>
      </c>
      <c r="D20883" s="25">
        <v>-4.1649788906289604</v>
      </c>
      <c r="E20883" s="25">
        <v>-4.1649788906289702</v>
      </c>
      <c r="F20883" s="25">
        <v>-4.1649788906289604</v>
      </c>
      <c r="G20883" s="25">
        <v>-4.1649788906289604</v>
      </c>
      <c r="H20883" s="25">
        <v>-4.1649788906289604</v>
      </c>
      <c r="I20883" s="25">
        <v>-4.1649788906289604</v>
      </c>
      <c r="J20883" s="25">
        <v>-4.1649788906289604</v>
      </c>
      <c r="K20883" s="25">
        <v>-2.4813313656415801</v>
      </c>
      <c r="L20883" s="25">
        <v>-4.1649788906289604</v>
      </c>
      <c r="M20883" s="25">
        <v>-4.1649788906289604</v>
      </c>
      <c r="N20883" s="25">
        <v>-3.6037630489665</v>
      </c>
    </row>
    <row r="20884" spans="2:14" ht="20">
      <c r="B20884" t="s">
        <v>538</v>
      </c>
      <c r="C20884" s="25">
        <v>-1.1177726151944001</v>
      </c>
      <c r="D20884" s="25">
        <v>-3.1455841985013402</v>
      </c>
      <c r="E20884" s="25">
        <v>-1.71094178695673</v>
      </c>
      <c r="F20884" s="25">
        <v>-1.1833030097819801</v>
      </c>
      <c r="G20884" s="25">
        <v>-1.42760361329422</v>
      </c>
      <c r="H20884" s="25">
        <v>-6.5799375782256503E-2</v>
      </c>
      <c r="I20884" s="25">
        <v>-0.75473879556902901</v>
      </c>
      <c r="J20884" s="25">
        <v>-0.22288236235953199</v>
      </c>
      <c r="K20884" s="25">
        <v>-0.22194446883894001</v>
      </c>
      <c r="L20884" s="25">
        <v>-1.9914328668841601</v>
      </c>
      <c r="M20884" s="25">
        <v>-0.89223533295281898</v>
      </c>
      <c r="N20884" s="25">
        <v>-0.39985520892249998</v>
      </c>
    </row>
    <row r="20885" spans="2:14" ht="20">
      <c r="B20885" t="s">
        <v>21644</v>
      </c>
      <c r="C20885" s="25">
        <v>-1.3113658069526</v>
      </c>
      <c r="D20885" s="25">
        <v>-1.81214321761597</v>
      </c>
      <c r="E20885" s="25">
        <v>-1.3027731151846</v>
      </c>
      <c r="F20885" s="25">
        <v>-0.59921891849901998</v>
      </c>
      <c r="G20885" s="25">
        <v>-1.0676917088803199</v>
      </c>
      <c r="H20885" s="25">
        <v>-1.34694956640962</v>
      </c>
      <c r="I20885" s="25">
        <v>-1.4980638215259701</v>
      </c>
      <c r="J20885" s="25">
        <v>-0.89859295411631501</v>
      </c>
      <c r="K20885" s="25">
        <v>-1.2319401582059</v>
      </c>
      <c r="L20885" s="25">
        <v>-1.47542737991772</v>
      </c>
      <c r="M20885" s="25">
        <v>-1.0046200645963199</v>
      </c>
      <c r="N20885" s="25">
        <v>-1.2095323112827301</v>
      </c>
    </row>
    <row r="20886" spans="2:14" ht="20">
      <c r="B20886" t="s">
        <v>2959</v>
      </c>
      <c r="C20886" s="25">
        <v>-1.3113658069526</v>
      </c>
      <c r="D20886" s="25">
        <v>-2.5542143108832298</v>
      </c>
      <c r="E20886" s="25">
        <v>-1.3027731151846</v>
      </c>
      <c r="F20886" s="25">
        <v>-2.1806709859228701</v>
      </c>
      <c r="G20886" s="25">
        <v>-2.2260231824624399</v>
      </c>
      <c r="H20886" s="25">
        <v>-2.15563447754645</v>
      </c>
      <c r="I20886" s="25">
        <v>-0.266595055662046</v>
      </c>
      <c r="J20886" s="25">
        <v>-1.0498971407362301</v>
      </c>
      <c r="K20886" s="25">
        <v>-0.32962611798031999</v>
      </c>
      <c r="L20886" s="25">
        <v>-1.72278441100681</v>
      </c>
      <c r="M20886" s="25">
        <v>-2.1874428819772498</v>
      </c>
      <c r="N20886" s="25">
        <v>-0.54870610479286697</v>
      </c>
    </row>
    <row r="20887" spans="2:14" ht="20">
      <c r="B20887" t="s">
        <v>21645</v>
      </c>
      <c r="C20887" s="25">
        <v>-4.1649788906289702</v>
      </c>
      <c r="D20887" s="25">
        <v>-2.13598375798782</v>
      </c>
      <c r="E20887" s="25">
        <v>-1.9685045803802499</v>
      </c>
      <c r="F20887" s="25">
        <v>-1.85979512443193</v>
      </c>
      <c r="G20887" s="25">
        <v>-3.2053867562132901</v>
      </c>
      <c r="H20887" s="25">
        <v>-1.56963743493466</v>
      </c>
      <c r="I20887" s="25">
        <v>-4.1649788906289604</v>
      </c>
      <c r="J20887" s="25">
        <v>-2.62095213992832</v>
      </c>
      <c r="K20887" s="25">
        <v>-4.1649788906289604</v>
      </c>
      <c r="L20887" s="25">
        <v>-2.7564890763323402</v>
      </c>
      <c r="M20887" s="25">
        <v>-2.2116064385266299</v>
      </c>
      <c r="N20887" s="25">
        <v>-3.6503033070620798</v>
      </c>
    </row>
    <row r="20888" spans="2:14" ht="20">
      <c r="B20888" t="s">
        <v>21646</v>
      </c>
      <c r="C20888" s="25">
        <v>-4.1649788906289702</v>
      </c>
      <c r="D20888" s="25">
        <v>-1.54783525509175</v>
      </c>
      <c r="E20888" s="25">
        <v>-3.2421001533018701</v>
      </c>
      <c r="F20888" s="25">
        <v>-4.1649788906289604</v>
      </c>
      <c r="G20888" s="25">
        <v>-2.6341490227059698</v>
      </c>
      <c r="H20888" s="25">
        <v>-2.5717072611077501</v>
      </c>
      <c r="I20888" s="25">
        <v>-4.1649788906289604</v>
      </c>
      <c r="J20888" s="25">
        <v>-2.62095213992832</v>
      </c>
      <c r="K20888" s="25">
        <v>-4.1649788906289604</v>
      </c>
      <c r="L20888" s="25">
        <v>-2.9849714330075301</v>
      </c>
      <c r="M20888" s="25">
        <v>-3.1236117248142299</v>
      </c>
      <c r="N20888" s="25">
        <v>-3.6503033070620798</v>
      </c>
    </row>
    <row r="20889" spans="2:14" ht="20">
      <c r="B20889" t="s">
        <v>21647</v>
      </c>
      <c r="C20889" s="25">
        <v>-2.12442253404557</v>
      </c>
      <c r="D20889" s="25">
        <v>-2.13598375798782</v>
      </c>
      <c r="E20889" s="25">
        <v>-0.72471230171381296</v>
      </c>
      <c r="F20889" s="25">
        <v>-1.0136707520637001</v>
      </c>
      <c r="G20889" s="25">
        <v>-0.65498413714728598</v>
      </c>
      <c r="H20889" s="25">
        <v>-0.98398565153414896</v>
      </c>
      <c r="I20889" s="25">
        <v>-1.7642884864347701</v>
      </c>
      <c r="J20889" s="25">
        <v>-1.0498971407362301</v>
      </c>
      <c r="K20889" s="25">
        <v>-1.0367896577739499</v>
      </c>
      <c r="L20889" s="25">
        <v>-1.6617061979157299</v>
      </c>
      <c r="M20889" s="25">
        <v>-0.88421351358170996</v>
      </c>
      <c r="N20889" s="25">
        <v>-1.2836584283149901</v>
      </c>
    </row>
    <row r="20890" spans="2:14" ht="20">
      <c r="B20890" t="s">
        <v>21648</v>
      </c>
      <c r="C20890" s="25">
        <v>-1.53502335006401</v>
      </c>
      <c r="D20890" s="25">
        <v>-2.13598375798782</v>
      </c>
      <c r="E20890" s="25">
        <v>-2.2822639706371599</v>
      </c>
      <c r="F20890" s="25">
        <v>-3.17542129998473</v>
      </c>
      <c r="G20890" s="25">
        <v>-4.1649788906289604</v>
      </c>
      <c r="H20890" s="25">
        <v>-1.83308556850583</v>
      </c>
      <c r="I20890" s="25">
        <v>-2.0910152365885799</v>
      </c>
      <c r="J20890" s="25">
        <v>-1.6232768978584899</v>
      </c>
      <c r="K20890" s="25">
        <v>-3.0835361207659799</v>
      </c>
      <c r="L20890" s="25">
        <v>-1.9844236928963299</v>
      </c>
      <c r="M20890" s="25">
        <v>-3.0578285863731698</v>
      </c>
      <c r="N20890" s="25">
        <v>-2.26594275173768</v>
      </c>
    </row>
    <row r="20891" spans="2:14" ht="20">
      <c r="B20891" t="s">
        <v>21649</v>
      </c>
      <c r="C20891" s="25">
        <v>1.17289365777282</v>
      </c>
      <c r="D20891" s="25">
        <v>1.45772337453727</v>
      </c>
      <c r="E20891" s="25">
        <v>1.2945490991710999</v>
      </c>
      <c r="F20891" s="25">
        <v>1.17212704325135</v>
      </c>
      <c r="G20891" s="25">
        <v>1.4551019198847599</v>
      </c>
      <c r="H20891" s="25">
        <v>1.57515354409662</v>
      </c>
      <c r="I20891" s="25">
        <v>1.3193708548436001</v>
      </c>
      <c r="J20891" s="25">
        <v>1.2664301962245399</v>
      </c>
      <c r="K20891" s="25">
        <v>1.43690797886206</v>
      </c>
      <c r="L20891" s="25">
        <v>1.30838871049373</v>
      </c>
      <c r="M20891" s="25">
        <v>1.40079416907758</v>
      </c>
      <c r="N20891" s="25">
        <v>1.3409030099767301</v>
      </c>
    </row>
    <row r="20892" spans="2:14" ht="20">
      <c r="B20892" t="s">
        <v>21650</v>
      </c>
      <c r="C20892" s="25">
        <v>1.5024779891875599</v>
      </c>
      <c r="D20892" s="25">
        <v>1.1204798032040399</v>
      </c>
      <c r="E20892" s="25">
        <v>2.0183401886988799</v>
      </c>
      <c r="F20892" s="25">
        <v>2.0622654577948198</v>
      </c>
      <c r="G20892" s="25">
        <v>2.1802862012805999</v>
      </c>
      <c r="H20892" s="25">
        <v>1.7780010962288699</v>
      </c>
      <c r="I20892" s="25">
        <v>1.4853955848403699</v>
      </c>
      <c r="J20892" s="25">
        <v>1.41829299176056</v>
      </c>
      <c r="K20892" s="25">
        <v>1.33479752173294</v>
      </c>
      <c r="L20892" s="25">
        <v>1.5470993270301601</v>
      </c>
      <c r="M20892" s="25">
        <v>2.0068509184347598</v>
      </c>
      <c r="N20892" s="25">
        <v>1.41282869944462</v>
      </c>
    </row>
    <row r="20893" spans="2:14" ht="20">
      <c r="B20893" t="s">
        <v>2206</v>
      </c>
      <c r="C20893" s="25">
        <v>1.2451095878770599</v>
      </c>
      <c r="D20893" s="25">
        <v>2.0022929602106898</v>
      </c>
      <c r="E20893" s="25">
        <v>1.60990498017118</v>
      </c>
      <c r="F20893" s="25">
        <v>1.74514358238898</v>
      </c>
      <c r="G20893" s="25">
        <v>7.9180567968410095E-2</v>
      </c>
      <c r="H20893" s="25">
        <v>1.9558117724510899</v>
      </c>
      <c r="I20893" s="25">
        <v>0.68420111075860901</v>
      </c>
      <c r="J20893" s="25">
        <v>0.168496959125333</v>
      </c>
      <c r="K20893" s="25">
        <v>0.433749921443772</v>
      </c>
      <c r="L20893" s="25">
        <v>1.6191025094196501</v>
      </c>
      <c r="M20893" s="25">
        <v>1.26004530760283</v>
      </c>
      <c r="N20893" s="25">
        <v>0.42881599710923801</v>
      </c>
    </row>
    <row r="20894" spans="2:14" ht="20">
      <c r="B20894" t="s">
        <v>21651</v>
      </c>
      <c r="C20894" s="25">
        <v>-4.1649788906289702</v>
      </c>
      <c r="D20894" s="25">
        <v>-3.1455841985013402</v>
      </c>
      <c r="E20894" s="25">
        <v>-4.1649788906289702</v>
      </c>
      <c r="F20894" s="25">
        <v>-2.59395646652235</v>
      </c>
      <c r="G20894" s="25">
        <v>-4.1649788906289604</v>
      </c>
      <c r="H20894" s="25">
        <v>-1.83308556850583</v>
      </c>
      <c r="I20894" s="25">
        <v>-4.1649788906289604</v>
      </c>
      <c r="J20894" s="25">
        <v>-4.1649788906289604</v>
      </c>
      <c r="K20894" s="25">
        <v>-3.0903395182347499</v>
      </c>
      <c r="L20894" s="25">
        <v>-3.8251806599197602</v>
      </c>
      <c r="M20894" s="25">
        <v>-2.8640069752190498</v>
      </c>
      <c r="N20894" s="25">
        <v>-3.80676576649756</v>
      </c>
    </row>
    <row r="20895" spans="2:14" ht="20">
      <c r="B20895" t="s">
        <v>21652</v>
      </c>
      <c r="C20895" s="25">
        <v>1.05730343674176</v>
      </c>
      <c r="D20895" s="25">
        <v>1.6007560964527801</v>
      </c>
      <c r="E20895" s="25">
        <v>0.14345377467220299</v>
      </c>
      <c r="F20895" s="25">
        <v>0.56972944477082099</v>
      </c>
      <c r="G20895" s="25">
        <v>-0.24169655618855099</v>
      </c>
      <c r="H20895" s="25">
        <v>0.60189538078041804</v>
      </c>
      <c r="I20895" s="25">
        <v>0.62961829506686695</v>
      </c>
      <c r="J20895" s="25">
        <v>1.0966805479844199</v>
      </c>
      <c r="K20895" s="25">
        <v>0.36633459735757101</v>
      </c>
      <c r="L20895" s="25">
        <v>0.93383776928891504</v>
      </c>
      <c r="M20895" s="25">
        <v>0.30997608978756303</v>
      </c>
      <c r="N20895" s="25">
        <v>0.69754448013628501</v>
      </c>
    </row>
    <row r="20896" spans="2:14" ht="20">
      <c r="B20896" t="s">
        <v>21653</v>
      </c>
      <c r="C20896" s="25">
        <v>6.8993492876903497</v>
      </c>
      <c r="D20896" s="25">
        <v>6.9121887457859703</v>
      </c>
      <c r="E20896" s="25">
        <v>7.0509769162050198</v>
      </c>
      <c r="F20896" s="25">
        <v>6.9915442492332698</v>
      </c>
      <c r="G20896" s="25">
        <v>6.7405198748249404</v>
      </c>
      <c r="H20896" s="25">
        <v>6.5998403878045</v>
      </c>
      <c r="I20896" s="25">
        <v>7.0883355357993203</v>
      </c>
      <c r="J20896" s="25">
        <v>6.8846507664833796</v>
      </c>
      <c r="K20896" s="25">
        <v>7.0580467846289503</v>
      </c>
      <c r="L20896" s="25">
        <v>6.9541716498937802</v>
      </c>
      <c r="M20896" s="25">
        <v>6.7773015039542299</v>
      </c>
      <c r="N20896" s="25">
        <v>7.0103443623038899</v>
      </c>
    </row>
    <row r="20897" spans="2:14" ht="20">
      <c r="B20897" t="s">
        <v>21654</v>
      </c>
      <c r="C20897" s="25">
        <v>3.79551722959856</v>
      </c>
      <c r="D20897" s="25">
        <v>3.4125075950757999</v>
      </c>
      <c r="E20897" s="25">
        <v>2.5726478344255401</v>
      </c>
      <c r="F20897" s="25">
        <v>3.7448840233805001</v>
      </c>
      <c r="G20897" s="25">
        <v>3.3755208670351702</v>
      </c>
      <c r="H20897" s="25">
        <v>2.86973940980408</v>
      </c>
      <c r="I20897" s="25">
        <v>2.5016799238149199</v>
      </c>
      <c r="J20897" s="25">
        <v>3.61893828098715</v>
      </c>
      <c r="K20897" s="25">
        <v>2.7072407812745301</v>
      </c>
      <c r="L20897" s="25">
        <v>3.2602242196999698</v>
      </c>
      <c r="M20897" s="25">
        <v>3.3300481000732498</v>
      </c>
      <c r="N20897" s="25">
        <v>2.94261966202553</v>
      </c>
    </row>
    <row r="20898" spans="2:14" ht="20">
      <c r="B20898" t="s">
        <v>21655</v>
      </c>
      <c r="C20898" s="25">
        <v>0.97475485605086198</v>
      </c>
      <c r="D20898" s="25">
        <v>1.1204798032040399</v>
      </c>
      <c r="E20898" s="25">
        <v>1.65636048233945</v>
      </c>
      <c r="F20898" s="25">
        <v>1.8367527624636699</v>
      </c>
      <c r="G20898" s="25">
        <v>2.2775194753838002</v>
      </c>
      <c r="H20898" s="25">
        <v>2.1140925181392101</v>
      </c>
      <c r="I20898" s="25">
        <v>1.6314401570911601</v>
      </c>
      <c r="J20898" s="25">
        <v>1.6568872167381901</v>
      </c>
      <c r="K20898" s="25">
        <v>1.7059324027373399</v>
      </c>
      <c r="L20898" s="25">
        <v>1.25053171386478</v>
      </c>
      <c r="M20898" s="25">
        <v>2.0761215853288899</v>
      </c>
      <c r="N20898" s="25">
        <v>1.66475325885556</v>
      </c>
    </row>
    <row r="20899" spans="2:14" ht="20">
      <c r="B20899" t="s">
        <v>21656</v>
      </c>
      <c r="C20899" s="25">
        <v>2.7710420267308602</v>
      </c>
      <c r="D20899" s="25">
        <v>3.0827496550238398</v>
      </c>
      <c r="E20899" s="25">
        <v>3.0261782613528401</v>
      </c>
      <c r="F20899" s="25">
        <v>3.00402932359972</v>
      </c>
      <c r="G20899" s="25">
        <v>2.9970095436459601</v>
      </c>
      <c r="H20899" s="25">
        <v>3.33925117385601</v>
      </c>
      <c r="I20899" s="25">
        <v>2.98739130331573</v>
      </c>
      <c r="J20899" s="25">
        <v>3.1222892922926602</v>
      </c>
      <c r="K20899" s="25">
        <v>2.9453033810656901</v>
      </c>
      <c r="L20899" s="25">
        <v>2.9599899810358501</v>
      </c>
      <c r="M20899" s="25">
        <v>3.1134300137005599</v>
      </c>
      <c r="N20899" s="25">
        <v>3.0183279922246902</v>
      </c>
    </row>
    <row r="20900" spans="2:14" ht="20">
      <c r="B20900" t="s">
        <v>21657</v>
      </c>
      <c r="C20900" s="25">
        <v>-2.5439104027030699</v>
      </c>
      <c r="D20900" s="25">
        <v>-1.81214321761597</v>
      </c>
      <c r="E20900" s="25">
        <v>-3.2421001533018701</v>
      </c>
      <c r="F20900" s="25">
        <v>-4.1649788906289604</v>
      </c>
      <c r="G20900" s="25">
        <v>-2.6341490227059698</v>
      </c>
      <c r="H20900" s="25">
        <v>-4.1649788906289604</v>
      </c>
      <c r="I20900" s="25">
        <v>-4.1649788906289604</v>
      </c>
      <c r="J20900" s="25">
        <v>-4.1649788906289604</v>
      </c>
      <c r="K20900" s="25">
        <v>-1.45767992545713</v>
      </c>
      <c r="L20900" s="25">
        <v>-2.5327179245403002</v>
      </c>
      <c r="M20900" s="25">
        <v>-3.6547022679879602</v>
      </c>
      <c r="N20900" s="25">
        <v>-3.2625459022383501</v>
      </c>
    </row>
    <row r="20901" spans="2:14" ht="20">
      <c r="B20901" t="s">
        <v>21658</v>
      </c>
      <c r="C20901" s="25">
        <v>7.11870107322635</v>
      </c>
      <c r="D20901" s="25">
        <v>7.1601667952499302</v>
      </c>
      <c r="E20901" s="25">
        <v>7.3223727010278097</v>
      </c>
      <c r="F20901" s="25">
        <v>7.3761592742714601</v>
      </c>
      <c r="G20901" s="25">
        <v>7.2130229040800504</v>
      </c>
      <c r="H20901" s="25">
        <v>6.9793022904357898</v>
      </c>
      <c r="I20901" s="25">
        <v>7.0873257840657002</v>
      </c>
      <c r="J20901" s="25">
        <v>6.8573466243134398</v>
      </c>
      <c r="K20901" s="25">
        <v>6.9142761318666004</v>
      </c>
      <c r="L20901" s="25">
        <v>7.20041352316803</v>
      </c>
      <c r="M20901" s="25">
        <v>7.1894948229290998</v>
      </c>
      <c r="N20901" s="25">
        <v>6.9529828467485801</v>
      </c>
    </row>
    <row r="20902" spans="2:14" ht="20">
      <c r="B20902" t="s">
        <v>21659</v>
      </c>
      <c r="C20902" s="25">
        <v>-3.05292103207282</v>
      </c>
      <c r="D20902" s="25">
        <v>-3.1455841985013402</v>
      </c>
      <c r="E20902" s="25">
        <v>-3.2421001533018701</v>
      </c>
      <c r="F20902" s="25">
        <v>-3.17542129998473</v>
      </c>
      <c r="G20902" s="25">
        <v>-3.2138216619458402</v>
      </c>
      <c r="H20902" s="25">
        <v>-3.15729437102341</v>
      </c>
      <c r="I20902" s="25">
        <v>-3.11525089085641</v>
      </c>
      <c r="J20902" s="25">
        <v>-4.1649788906289604</v>
      </c>
      <c r="K20902" s="25">
        <v>-4.1649788906289604</v>
      </c>
      <c r="L20902" s="25">
        <v>-3.1468684612920099</v>
      </c>
      <c r="M20902" s="25">
        <v>-3.1821791109846602</v>
      </c>
      <c r="N20902" s="25">
        <v>-3.8150695573714399</v>
      </c>
    </row>
    <row r="20903" spans="2:14" ht="20">
      <c r="B20903" t="s">
        <v>21660</v>
      </c>
      <c r="C20903" s="25">
        <v>-4.1649788906289702</v>
      </c>
      <c r="D20903" s="25">
        <v>-4.1649788906289604</v>
      </c>
      <c r="E20903" s="25">
        <v>-4.1649788906289702</v>
      </c>
      <c r="F20903" s="25">
        <v>-3.17542129998473</v>
      </c>
      <c r="G20903" s="25">
        <v>-4.1649788906289604</v>
      </c>
      <c r="H20903" s="25">
        <v>-4.1649788906289604</v>
      </c>
      <c r="I20903" s="25">
        <v>-4.1649788906289604</v>
      </c>
      <c r="J20903" s="25">
        <v>-4.1649788906289604</v>
      </c>
      <c r="K20903" s="25">
        <v>-4.1649788906289604</v>
      </c>
      <c r="L20903" s="25">
        <v>-4.1649788906289604</v>
      </c>
      <c r="M20903" s="25">
        <v>-3.8351263604142201</v>
      </c>
      <c r="N20903" s="25">
        <v>-4.1649788906289604</v>
      </c>
    </row>
    <row r="20904" spans="2:14" ht="20">
      <c r="B20904" t="s">
        <v>21661</v>
      </c>
      <c r="C20904" s="25">
        <v>-1.3113658069526</v>
      </c>
      <c r="D20904" s="25">
        <v>-0.96075265503373197</v>
      </c>
      <c r="E20904" s="25">
        <v>-2.2822639706371599</v>
      </c>
      <c r="F20904" s="25">
        <v>-4.1649788906289604</v>
      </c>
      <c r="G20904" s="25">
        <v>-0.15454274450958899</v>
      </c>
      <c r="H20904" s="25">
        <v>-1.83308556850583</v>
      </c>
      <c r="I20904" s="25">
        <v>-2.5140861352194901</v>
      </c>
      <c r="J20904" s="25">
        <v>-3.1955712955455202</v>
      </c>
      <c r="K20904" s="25">
        <v>-2.4813313656415801</v>
      </c>
      <c r="L20904" s="25">
        <v>-1.51812747754116</v>
      </c>
      <c r="M20904" s="25">
        <v>-2.0508690678814601</v>
      </c>
      <c r="N20904" s="25">
        <v>-2.7303295988022001</v>
      </c>
    </row>
    <row r="20905" spans="2:14" ht="20">
      <c r="B20905" t="s">
        <v>21662</v>
      </c>
      <c r="C20905" s="25">
        <v>-4.1649788906289702</v>
      </c>
      <c r="D20905" s="25">
        <v>-3.1455841985013402</v>
      </c>
      <c r="E20905" s="25">
        <v>-4.1649788906289702</v>
      </c>
      <c r="F20905" s="25">
        <v>-4.1649788906289604</v>
      </c>
      <c r="G20905" s="25">
        <v>-4.1649788906289604</v>
      </c>
      <c r="H20905" s="25">
        <v>-4.1649788906289604</v>
      </c>
      <c r="I20905" s="25">
        <v>-1.7642884864347701</v>
      </c>
      <c r="J20905" s="25">
        <v>-4.1649788906289604</v>
      </c>
      <c r="K20905" s="25">
        <v>-4.1649788906289604</v>
      </c>
      <c r="L20905" s="25">
        <v>-3.8251806599197602</v>
      </c>
      <c r="M20905" s="25">
        <v>-4.1649788906289604</v>
      </c>
      <c r="N20905" s="25">
        <v>-3.3647487558975699</v>
      </c>
    </row>
    <row r="20906" spans="2:14" ht="20">
      <c r="B20906" t="s">
        <v>21663</v>
      </c>
      <c r="C20906" s="25">
        <v>-4.1649788906289702</v>
      </c>
      <c r="D20906" s="25">
        <v>-4.1649788906289604</v>
      </c>
      <c r="E20906" s="25">
        <v>-1.4924704045280499</v>
      </c>
      <c r="F20906" s="25">
        <v>-2.59395646652235</v>
      </c>
      <c r="G20906" s="25">
        <v>-4.1649788906289604</v>
      </c>
      <c r="H20906" s="25">
        <v>-4.1649788906289604</v>
      </c>
      <c r="I20906" s="25">
        <v>-4.1649788906289604</v>
      </c>
      <c r="J20906" s="25">
        <v>-2.2111142553515601</v>
      </c>
      <c r="K20906" s="25">
        <v>-0.86491899803946204</v>
      </c>
      <c r="L20906" s="25">
        <v>-3.2741427285953302</v>
      </c>
      <c r="M20906" s="25">
        <v>-3.6413047492600898</v>
      </c>
      <c r="N20906" s="25">
        <v>-2.4136707146733301</v>
      </c>
    </row>
    <row r="20907" spans="2:14" ht="20">
      <c r="B20907" t="s">
        <v>21664</v>
      </c>
      <c r="C20907" s="25">
        <v>0.58725300257633295</v>
      </c>
      <c r="D20907" s="25">
        <v>0.95989732904289704</v>
      </c>
      <c r="E20907" s="25">
        <v>0.48975183517591397</v>
      </c>
      <c r="F20907" s="25">
        <v>0.45876065703145003</v>
      </c>
      <c r="G20907" s="25">
        <v>-0.77987921118510595</v>
      </c>
      <c r="H20907" s="25">
        <v>1.4619238433491399</v>
      </c>
      <c r="I20907" s="25">
        <v>0.32062763706509401</v>
      </c>
      <c r="J20907" s="25">
        <v>0.63333190725502297</v>
      </c>
      <c r="K20907" s="25">
        <v>0.221247097032887</v>
      </c>
      <c r="L20907" s="25">
        <v>0.67896738893171504</v>
      </c>
      <c r="M20907" s="25">
        <v>0.38026842973182901</v>
      </c>
      <c r="N20907" s="25">
        <v>0.391735547117668</v>
      </c>
    </row>
    <row r="20908" spans="2:14" ht="20">
      <c r="B20908" t="s">
        <v>21665</v>
      </c>
      <c r="C20908" s="25">
        <v>1.05730343674176</v>
      </c>
      <c r="D20908" s="25">
        <v>1.23017755660471</v>
      </c>
      <c r="E20908" s="25">
        <v>1.63331970947923</v>
      </c>
      <c r="F20908" s="25">
        <v>1.56933860430766</v>
      </c>
      <c r="G20908" s="25">
        <v>1.70859713784367</v>
      </c>
      <c r="H20908" s="25">
        <v>1.4017920871207099</v>
      </c>
      <c r="I20908" s="25">
        <v>1.8138594888391699</v>
      </c>
      <c r="J20908" s="25">
        <v>1.5816564238514399</v>
      </c>
      <c r="K20908" s="25">
        <v>1.2624740860484001</v>
      </c>
      <c r="L20908" s="25">
        <v>1.30693356760857</v>
      </c>
      <c r="M20908" s="25">
        <v>1.5599092764240099</v>
      </c>
      <c r="N20908" s="25">
        <v>1.552663332913</v>
      </c>
    </row>
    <row r="20909" spans="2:14" ht="20">
      <c r="B20909" t="s">
        <v>21666</v>
      </c>
      <c r="C20909" s="25">
        <v>-2.5439104027030699</v>
      </c>
      <c r="D20909" s="25">
        <v>-4.1649788906289604</v>
      </c>
      <c r="E20909" s="25">
        <v>-1.4924704045280499</v>
      </c>
      <c r="F20909" s="25">
        <v>-2.1806709859228701</v>
      </c>
      <c r="G20909" s="25">
        <v>-3.2053867562132901</v>
      </c>
      <c r="H20909" s="25">
        <v>-3.1587425618366001</v>
      </c>
      <c r="I20909" s="25">
        <v>-1.7642884864347701</v>
      </c>
      <c r="J20909" s="25">
        <v>-2.62095213992832</v>
      </c>
      <c r="K20909" s="25">
        <v>-2.4813313656415801</v>
      </c>
      <c r="L20909" s="25">
        <v>-2.73378656595336</v>
      </c>
      <c r="M20909" s="25">
        <v>-2.8482667679909199</v>
      </c>
      <c r="N20909" s="25">
        <v>-2.2888573306682201</v>
      </c>
    </row>
    <row r="20910" spans="2:14" ht="20">
      <c r="B20910" t="s">
        <v>21667</v>
      </c>
      <c r="C20910" s="25">
        <v>6.01937022322634</v>
      </c>
      <c r="D20910" s="25">
        <v>6.0975315451382803</v>
      </c>
      <c r="E20910" s="25">
        <v>6.0341017529126804</v>
      </c>
      <c r="F20910" s="25">
        <v>5.9814966614541101</v>
      </c>
      <c r="G20910" s="25">
        <v>5.8830444189505799</v>
      </c>
      <c r="H20910" s="25">
        <v>5.8973037837706697</v>
      </c>
      <c r="I20910" s="25">
        <v>6.0849177870723397</v>
      </c>
      <c r="J20910" s="25">
        <v>6.1644630741212296</v>
      </c>
      <c r="K20910" s="25">
        <v>6.1529350063319903</v>
      </c>
      <c r="L20910" s="25">
        <v>6.0503345070924297</v>
      </c>
      <c r="M20910" s="25">
        <v>5.9206149547251199</v>
      </c>
      <c r="N20910" s="25">
        <v>6.1341052891751904</v>
      </c>
    </row>
    <row r="20911" spans="2:14" ht="20">
      <c r="B20911" t="s">
        <v>21668</v>
      </c>
      <c r="C20911" s="25">
        <v>0.34587486622817798</v>
      </c>
      <c r="D20911" s="25">
        <v>0.45693059463963698</v>
      </c>
      <c r="E20911" s="25">
        <v>0.85099628751377698</v>
      </c>
      <c r="F20911" s="25">
        <v>0.45876065703145003</v>
      </c>
      <c r="G20911" s="25">
        <v>7.9180567968410095E-2</v>
      </c>
      <c r="H20911" s="25">
        <v>0.60189538078041804</v>
      </c>
      <c r="I20911" s="25">
        <v>0.62961829506686695</v>
      </c>
      <c r="J20911" s="25">
        <v>0.36076662568543399</v>
      </c>
      <c r="K20911" s="25">
        <v>0.97629289866021995</v>
      </c>
      <c r="L20911" s="25">
        <v>0.55126724946052996</v>
      </c>
      <c r="M20911" s="25">
        <v>0.379945535260093</v>
      </c>
      <c r="N20911" s="25">
        <v>0.65555927313750695</v>
      </c>
    </row>
    <row r="20912" spans="2:14" ht="20">
      <c r="B20912" t="s">
        <v>2207</v>
      </c>
      <c r="C20912" s="25">
        <v>5.6035445897100997</v>
      </c>
      <c r="D20912" s="25">
        <v>5.6446508374064797</v>
      </c>
      <c r="E20912" s="25">
        <v>5.4710266192238901</v>
      </c>
      <c r="F20912" s="25">
        <v>5.6504918671370596</v>
      </c>
      <c r="G20912" s="25">
        <v>5.2946728181666396</v>
      </c>
      <c r="H20912" s="25">
        <v>5.2965978418774604</v>
      </c>
      <c r="I20912" s="25">
        <v>5.9467671615275899</v>
      </c>
      <c r="J20912" s="25">
        <v>5.7230641110973899</v>
      </c>
      <c r="K20912" s="25">
        <v>5.6171597021242903</v>
      </c>
      <c r="L20912" s="25">
        <v>5.5730740154468297</v>
      </c>
      <c r="M20912" s="25">
        <v>5.4139208423937202</v>
      </c>
      <c r="N20912" s="25">
        <v>5.7623303249164204</v>
      </c>
    </row>
    <row r="20913" spans="2:14" ht="20">
      <c r="B20913" t="s">
        <v>21669</v>
      </c>
      <c r="C20913" s="25">
        <v>1.2451095878770599</v>
      </c>
      <c r="D20913" s="25">
        <v>1.62773643574935</v>
      </c>
      <c r="E20913" s="25">
        <v>1.3521307384488099</v>
      </c>
      <c r="F20913" s="25">
        <v>1.1365160032381301</v>
      </c>
      <c r="G20913" s="25">
        <v>1.30942342331435</v>
      </c>
      <c r="H20913" s="25">
        <v>1.8916732704304799</v>
      </c>
      <c r="I20913" s="25">
        <v>1.35688406402246</v>
      </c>
      <c r="J20913" s="25">
        <v>2.0593856574134302</v>
      </c>
      <c r="K20913" s="25">
        <v>2.1079306114668199</v>
      </c>
      <c r="L20913" s="25">
        <v>1.40832558735841</v>
      </c>
      <c r="M20913" s="25">
        <v>1.4458708989943201</v>
      </c>
      <c r="N20913" s="25">
        <v>1.8414001109675699</v>
      </c>
    </row>
    <row r="20914" spans="2:14" ht="20">
      <c r="B20914" t="s">
        <v>21670</v>
      </c>
      <c r="C20914" s="25">
        <v>-3.13781504011784</v>
      </c>
      <c r="D20914" s="25">
        <v>0.730222510637905</v>
      </c>
      <c r="E20914" s="25">
        <v>-2.2822639706371599</v>
      </c>
      <c r="F20914" s="25">
        <v>-1.37557179019975</v>
      </c>
      <c r="G20914" s="25">
        <v>1.7316591750903301</v>
      </c>
      <c r="H20914" s="25">
        <v>-1.15408294277486</v>
      </c>
      <c r="I20914" s="25">
        <v>-0.16660706034756601</v>
      </c>
      <c r="J20914" s="25">
        <v>-3.1955712955455202</v>
      </c>
      <c r="K20914" s="25">
        <v>-0.86491899803946204</v>
      </c>
      <c r="L20914" s="25">
        <v>-1.56328550003903</v>
      </c>
      <c r="M20914" s="25">
        <v>-0.26599851929476198</v>
      </c>
      <c r="N20914" s="25">
        <v>-1.4090324513108501</v>
      </c>
    </row>
    <row r="20915" spans="2:14" ht="20">
      <c r="B20915" t="s">
        <v>458</v>
      </c>
      <c r="C20915" s="25">
        <v>5.0169864798078097</v>
      </c>
      <c r="D20915" s="25">
        <v>5.04341220766283</v>
      </c>
      <c r="E20915" s="25">
        <v>5.3977283279410404</v>
      </c>
      <c r="F20915" s="25">
        <v>5.45071130115105</v>
      </c>
      <c r="G20915" s="25">
        <v>5.81816009399338</v>
      </c>
      <c r="H20915" s="25">
        <v>5.0953740564534602</v>
      </c>
      <c r="I20915" s="25">
        <v>5.3356923483702401</v>
      </c>
      <c r="J20915" s="25">
        <v>5.5737948708792802</v>
      </c>
      <c r="K20915" s="25">
        <v>5.3748844051740399</v>
      </c>
      <c r="L20915" s="25">
        <v>5.15270900513723</v>
      </c>
      <c r="M20915" s="25">
        <v>5.4547484838659601</v>
      </c>
      <c r="N20915" s="25">
        <v>5.4281238748078504</v>
      </c>
    </row>
    <row r="20916" spans="2:14" ht="20">
      <c r="B20916" t="s">
        <v>21671</v>
      </c>
      <c r="C20916" s="25">
        <v>-4.1649788906289702</v>
      </c>
      <c r="D20916" s="25">
        <v>-4.1649788906289604</v>
      </c>
      <c r="E20916" s="25">
        <v>-4.1649788906289702</v>
      </c>
      <c r="F20916" s="25">
        <v>-4.1649788906289604</v>
      </c>
      <c r="G20916" s="25">
        <v>-3.2053867562132901</v>
      </c>
      <c r="H20916" s="25">
        <v>-4.1649788906289604</v>
      </c>
      <c r="I20916" s="25">
        <v>-4.1649788906289604</v>
      </c>
      <c r="J20916" s="25">
        <v>-4.1649788906289604</v>
      </c>
      <c r="K20916" s="25">
        <v>-4.1649788906289604</v>
      </c>
      <c r="L20916" s="25">
        <v>-4.1649788906289604</v>
      </c>
      <c r="M20916" s="25">
        <v>-3.8451148458237401</v>
      </c>
      <c r="N20916" s="25">
        <v>-4.1649788906289604</v>
      </c>
    </row>
    <row r="20917" spans="2:14" ht="20">
      <c r="B20917" t="s">
        <v>21672</v>
      </c>
      <c r="C20917" s="25">
        <v>-4.1649788906289702</v>
      </c>
      <c r="D20917" s="25">
        <v>-3.1455841985013402</v>
      </c>
      <c r="E20917" s="25">
        <v>-4.1649788906289702</v>
      </c>
      <c r="F20917" s="25">
        <v>-2.59395646652235</v>
      </c>
      <c r="G20917" s="25">
        <v>-3.2053867562132901</v>
      </c>
      <c r="H20917" s="25">
        <v>-4.1649788906289604</v>
      </c>
      <c r="I20917" s="25">
        <v>-4.1649788906289604</v>
      </c>
      <c r="J20917" s="25">
        <v>-4.1649788906289604</v>
      </c>
      <c r="K20917" s="25">
        <v>-4.1649788906289604</v>
      </c>
      <c r="L20917" s="25">
        <v>-3.8251806599197602</v>
      </c>
      <c r="M20917" s="25">
        <v>-3.3214407044548699</v>
      </c>
      <c r="N20917" s="25">
        <v>-4.1649788906289604</v>
      </c>
    </row>
    <row r="20918" spans="2:14" ht="20">
      <c r="B20918" t="s">
        <v>21673</v>
      </c>
      <c r="C20918" s="25">
        <v>4.1366004993410597</v>
      </c>
      <c r="D20918" s="25">
        <v>4.2043520105557999</v>
      </c>
      <c r="E20918" s="25">
        <v>4.2655719874896301</v>
      </c>
      <c r="F20918" s="25">
        <v>4.3258706548565202</v>
      </c>
      <c r="G20918" s="25">
        <v>4.1196187276332497</v>
      </c>
      <c r="H20918" s="25">
        <v>3.9616538640127299</v>
      </c>
      <c r="I20918" s="25">
        <v>4.1074184593185503</v>
      </c>
      <c r="J20918" s="25">
        <v>4.1132185345605201</v>
      </c>
      <c r="K20918" s="25">
        <v>3.8442191225748501</v>
      </c>
      <c r="L20918" s="25">
        <v>4.2021748324621697</v>
      </c>
      <c r="M20918" s="25">
        <v>4.1357144155008303</v>
      </c>
      <c r="N20918" s="25">
        <v>4.0216187054846397</v>
      </c>
    </row>
    <row r="20919" spans="2:14" ht="20">
      <c r="B20919" t="s">
        <v>21674</v>
      </c>
      <c r="C20919" s="25">
        <v>-4.1649788906289702</v>
      </c>
      <c r="D20919" s="25">
        <v>-4.1649788906289604</v>
      </c>
      <c r="E20919" s="25">
        <v>-3.2421001533018701</v>
      </c>
      <c r="F20919" s="25">
        <v>-4.1649788906289604</v>
      </c>
      <c r="G20919" s="25">
        <v>-4.1649788906289604</v>
      </c>
      <c r="H20919" s="25">
        <v>-4.1649788906289604</v>
      </c>
      <c r="I20919" s="25">
        <v>-4.1649788906289604</v>
      </c>
      <c r="J20919" s="25">
        <v>-4.1649788906289604</v>
      </c>
      <c r="K20919" s="25">
        <v>-4.1649788906289604</v>
      </c>
      <c r="L20919" s="25">
        <v>-3.85735264485327</v>
      </c>
      <c r="M20919" s="25">
        <v>-4.1649788906289604</v>
      </c>
      <c r="N20919" s="25">
        <v>-4.1649788906289604</v>
      </c>
    </row>
    <row r="20920" spans="2:14" ht="20">
      <c r="B20920" t="s">
        <v>21675</v>
      </c>
      <c r="C20920" s="25">
        <v>0.40602031446820402</v>
      </c>
      <c r="D20920" s="25">
        <v>0.39546109200062002</v>
      </c>
      <c r="E20920" s="25">
        <v>-2.6837889116419098</v>
      </c>
      <c r="F20920" s="25">
        <v>-1.37557179019975</v>
      </c>
      <c r="G20920" s="25">
        <v>-1.23645315607947</v>
      </c>
      <c r="H20920" s="25">
        <v>-2.15563447754645</v>
      </c>
      <c r="I20920" s="25">
        <v>-1.2733969551825</v>
      </c>
      <c r="J20920" s="25">
        <v>-1.4104722071139499</v>
      </c>
      <c r="K20920" s="25">
        <v>-1.45767992545713</v>
      </c>
      <c r="L20920" s="25">
        <v>-0.62743583505769596</v>
      </c>
      <c r="M20920" s="25">
        <v>-1.58921980794189</v>
      </c>
      <c r="N20920" s="25">
        <v>-1.38051636258452</v>
      </c>
    </row>
    <row r="20921" spans="2:14" ht="20">
      <c r="B20921" t="s">
        <v>21676</v>
      </c>
      <c r="C20921" s="25">
        <v>6.5428413217708004</v>
      </c>
      <c r="D20921" s="25">
        <v>6.4261970012921603</v>
      </c>
      <c r="E20921" s="25">
        <v>6.1739567068564201</v>
      </c>
      <c r="F20921" s="25">
        <v>6.2775228505531002</v>
      </c>
      <c r="G20921" s="25">
        <v>5.9516473717826601</v>
      </c>
      <c r="H20921" s="25">
        <v>6.0223818876936104</v>
      </c>
      <c r="I20921" s="25">
        <v>6.6739291851721303</v>
      </c>
      <c r="J20921" s="25">
        <v>6.2640682966720203</v>
      </c>
      <c r="K20921" s="25">
        <v>6.2439636287758704</v>
      </c>
      <c r="L20921" s="25">
        <v>6.3809983433064597</v>
      </c>
      <c r="M20921" s="25">
        <v>6.0838507033431197</v>
      </c>
      <c r="N20921" s="25">
        <v>6.39398703687334</v>
      </c>
    </row>
    <row r="20922" spans="2:14" ht="20">
      <c r="B20922" t="s">
        <v>21677</v>
      </c>
      <c r="C20922" s="25">
        <v>2.7952970376986901</v>
      </c>
      <c r="D20922" s="25">
        <v>2.89562852404385</v>
      </c>
      <c r="E20922" s="25">
        <v>3.40513299261419</v>
      </c>
      <c r="F20922" s="25">
        <v>2.62160358305497</v>
      </c>
      <c r="G20922" s="25">
        <v>2.7980739419882998</v>
      </c>
      <c r="H20922" s="25">
        <v>2.9869303863705099</v>
      </c>
      <c r="I20922" s="25">
        <v>2.5612211786944501</v>
      </c>
      <c r="J20922" s="25">
        <v>2.9535183405945902</v>
      </c>
      <c r="K20922" s="25">
        <v>2.86209636507223</v>
      </c>
      <c r="L20922" s="25">
        <v>3.03201951811891</v>
      </c>
      <c r="M20922" s="25">
        <v>2.8022026371379298</v>
      </c>
      <c r="N20922" s="25">
        <v>2.7922786281204202</v>
      </c>
    </row>
    <row r="20923" spans="2:14" ht="20">
      <c r="B20923" t="s">
        <v>21678</v>
      </c>
      <c r="C20923" s="25">
        <v>5.3281257908475697</v>
      </c>
      <c r="D20923" s="25">
        <v>5.1311240856517699</v>
      </c>
      <c r="E20923" s="25">
        <v>5.6141624229719698</v>
      </c>
      <c r="F20923" s="25">
        <v>5.3337251739458997</v>
      </c>
      <c r="G20923" s="25">
        <v>5.5685146306932101</v>
      </c>
      <c r="H20923" s="25">
        <v>5.6156370385730696</v>
      </c>
      <c r="I20923" s="25">
        <v>5.4185154139203302</v>
      </c>
      <c r="J20923" s="25">
        <v>5.3638425157118803</v>
      </c>
      <c r="K20923" s="25">
        <v>5.4842624741910004</v>
      </c>
      <c r="L20923" s="25">
        <v>5.3578040998237704</v>
      </c>
      <c r="M20923" s="25">
        <v>5.5059589477373896</v>
      </c>
      <c r="N20923" s="25">
        <v>5.4222068012743998</v>
      </c>
    </row>
    <row r="20924" spans="2:14" ht="20">
      <c r="B20924" t="s">
        <v>21679</v>
      </c>
      <c r="C20924" s="25">
        <v>-2.12442253404557</v>
      </c>
      <c r="D20924" s="25">
        <v>-3.1455841985013402</v>
      </c>
      <c r="E20924" s="25">
        <v>-4.1649788906289702</v>
      </c>
      <c r="F20924" s="25">
        <v>-4.1649788906289604</v>
      </c>
      <c r="G20924" s="25">
        <v>-3.2053867562132901</v>
      </c>
      <c r="H20924" s="25">
        <v>-1.83308556850583</v>
      </c>
      <c r="I20924" s="25">
        <v>-2.5140861352194901</v>
      </c>
      <c r="J20924" s="25">
        <v>-2.62095213992832</v>
      </c>
      <c r="K20924" s="25">
        <v>-3.0903395182347499</v>
      </c>
      <c r="L20924" s="25">
        <v>-3.1449952077252901</v>
      </c>
      <c r="M20924" s="25">
        <v>-3.0678170717827</v>
      </c>
      <c r="N20924" s="25">
        <v>-2.7417925977941802</v>
      </c>
    </row>
    <row r="20925" spans="2:14" ht="20">
      <c r="B20925" t="s">
        <v>21680</v>
      </c>
      <c r="C20925" s="25">
        <v>-4.1649788906289702</v>
      </c>
      <c r="D20925" s="25">
        <v>-4.1649788906289604</v>
      </c>
      <c r="E20925" s="25">
        <v>-4.1649788906289702</v>
      </c>
      <c r="F20925" s="25">
        <v>-4.1649788906289604</v>
      </c>
      <c r="G20925" s="25">
        <v>-3.2053867562132901</v>
      </c>
      <c r="H20925" s="25">
        <v>-4.1649788906289604</v>
      </c>
      <c r="I20925" s="25">
        <v>-4.1649788906289604</v>
      </c>
      <c r="J20925" s="25">
        <v>-4.1649788906289604</v>
      </c>
      <c r="K20925" s="25">
        <v>-4.1649788906289604</v>
      </c>
      <c r="L20925" s="25">
        <v>-4.1649788906289604</v>
      </c>
      <c r="M20925" s="25">
        <v>-3.8451148458237401</v>
      </c>
      <c r="N20925" s="25">
        <v>-4.1649788906289604</v>
      </c>
    </row>
    <row r="20926" spans="2:14" ht="20">
      <c r="B20926" t="s">
        <v>813</v>
      </c>
      <c r="C20926" s="25">
        <v>-0.207789182836317</v>
      </c>
      <c r="D20926" s="25">
        <v>0.95989732904289704</v>
      </c>
      <c r="E20926" s="25">
        <v>-0.31313806700715602</v>
      </c>
      <c r="F20926" s="25">
        <v>0.39990213690238602</v>
      </c>
      <c r="G20926" s="25">
        <v>0.34151390106945201</v>
      </c>
      <c r="H20926" s="25">
        <v>-0.153307800660378</v>
      </c>
      <c r="I20926" s="25">
        <v>0.68420111075860901</v>
      </c>
      <c r="J20926" s="25">
        <v>1.2340406025178901</v>
      </c>
      <c r="K20926" s="25">
        <v>1.0640110784529999</v>
      </c>
      <c r="L20926" s="25">
        <v>0.14632335973314101</v>
      </c>
      <c r="M20926" s="25">
        <v>0.19603607910382001</v>
      </c>
      <c r="N20926" s="25">
        <v>0.99408426390983395</v>
      </c>
    </row>
    <row r="20927" spans="2:14" ht="20">
      <c r="B20927" t="s">
        <v>21681</v>
      </c>
      <c r="C20927" s="25">
        <v>-3.13781504011784</v>
      </c>
      <c r="D20927" s="25">
        <v>-4.1649788906289604</v>
      </c>
      <c r="E20927" s="25">
        <v>-4.1649788906289702</v>
      </c>
      <c r="F20927" s="25">
        <v>-4.1649788906289604</v>
      </c>
      <c r="G20927" s="25">
        <v>-4.1649788906289604</v>
      </c>
      <c r="H20927" s="25">
        <v>-4.1649788906289604</v>
      </c>
      <c r="I20927" s="25">
        <v>-4.1649788906289604</v>
      </c>
      <c r="J20927" s="25">
        <v>-4.1649788906289604</v>
      </c>
      <c r="K20927" s="25">
        <v>-4.1649788906289604</v>
      </c>
      <c r="L20927" s="25">
        <v>-3.82259094045859</v>
      </c>
      <c r="M20927" s="25">
        <v>-4.1649788906289604</v>
      </c>
      <c r="N20927" s="25">
        <v>-4.1649788906289604</v>
      </c>
    </row>
    <row r="20928" spans="2:14" ht="20">
      <c r="B20928" t="s">
        <v>21682</v>
      </c>
      <c r="C20928" s="25">
        <v>3.8015168838093301</v>
      </c>
      <c r="D20928" s="25">
        <v>3.6871654125463298</v>
      </c>
      <c r="E20928" s="25">
        <v>3.9343575743300598</v>
      </c>
      <c r="F20928" s="25">
        <v>3.7089666304882698</v>
      </c>
      <c r="G20928" s="25">
        <v>3.7645950898696201</v>
      </c>
      <c r="H20928" s="25">
        <v>3.8808426271633101</v>
      </c>
      <c r="I20928" s="25">
        <v>3.76529523098842</v>
      </c>
      <c r="J20928" s="25">
        <v>3.65112507777943</v>
      </c>
      <c r="K20928" s="25">
        <v>3.7547820219476802</v>
      </c>
      <c r="L20928" s="25">
        <v>3.8076799568952402</v>
      </c>
      <c r="M20928" s="25">
        <v>3.7848014491737301</v>
      </c>
      <c r="N20928" s="25">
        <v>3.7237341102385102</v>
      </c>
    </row>
    <row r="20929" spans="2:14" ht="20">
      <c r="B20929" t="s">
        <v>21683</v>
      </c>
      <c r="C20929" s="25">
        <v>-4.1649788906289702</v>
      </c>
      <c r="D20929" s="25">
        <v>-4.1649788906289604</v>
      </c>
      <c r="E20929" s="25">
        <v>-4.1649788906289702</v>
      </c>
      <c r="F20929" s="25">
        <v>-3.17542129998473</v>
      </c>
      <c r="G20929" s="25">
        <v>-3.2053867562132901</v>
      </c>
      <c r="H20929" s="25">
        <v>-2.5717072611077501</v>
      </c>
      <c r="I20929" s="25">
        <v>-2.5140861352194901</v>
      </c>
      <c r="J20929" s="25">
        <v>-3.1955712955455202</v>
      </c>
      <c r="K20929" s="25">
        <v>-4.1649788906289604</v>
      </c>
      <c r="L20929" s="25">
        <v>-4.1649788906289604</v>
      </c>
      <c r="M20929" s="25">
        <v>-2.9841717724352601</v>
      </c>
      <c r="N20929" s="25">
        <v>-3.29154544046466</v>
      </c>
    </row>
    <row r="20930" spans="2:14" ht="20">
      <c r="B20930" t="s">
        <v>250</v>
      </c>
      <c r="C20930" s="25">
        <v>0.27864611591821797</v>
      </c>
      <c r="D20930" s="25">
        <v>-0.96075265503373197</v>
      </c>
      <c r="E20930" s="25">
        <v>0.43750523474890202</v>
      </c>
      <c r="F20930" s="25">
        <v>1.4292008327905901</v>
      </c>
      <c r="G20930" s="25">
        <v>1.5619013781732001</v>
      </c>
      <c r="H20930" s="25">
        <v>1.8472732827365901</v>
      </c>
      <c r="I20930" s="25">
        <v>1.35688406402246</v>
      </c>
      <c r="J20930" s="25">
        <v>1.5556817161632299</v>
      </c>
      <c r="K20930" s="25">
        <v>1.43690797886206</v>
      </c>
      <c r="L20930" s="25">
        <v>-8.1533768122203906E-2</v>
      </c>
      <c r="M20930" s="25">
        <v>1.6127918312334599</v>
      </c>
      <c r="N20930" s="25">
        <v>1.44982458634925</v>
      </c>
    </row>
    <row r="20931" spans="2:14" ht="20">
      <c r="B20931" t="s">
        <v>251</v>
      </c>
      <c r="C20931" s="25">
        <v>-2.5439104027030699</v>
      </c>
      <c r="D20931" s="25">
        <v>-4.1649788906289604</v>
      </c>
      <c r="E20931" s="25">
        <v>-4.1649788906289702</v>
      </c>
      <c r="F20931" s="25">
        <v>0.20703935482284</v>
      </c>
      <c r="G20931" s="25">
        <v>1.3095153928829</v>
      </c>
      <c r="H20931" s="25">
        <v>1.5196209675255801</v>
      </c>
      <c r="I20931" s="25">
        <v>0.233928934913255</v>
      </c>
      <c r="J20931" s="25">
        <v>0.70517804548520702</v>
      </c>
      <c r="K20931" s="25">
        <v>1.6783457283879</v>
      </c>
      <c r="L20931" s="25">
        <v>-3.624622727987</v>
      </c>
      <c r="M20931" s="25">
        <v>1.01205857174377</v>
      </c>
      <c r="N20931" s="25">
        <v>0.87248423626212002</v>
      </c>
    </row>
    <row r="20932" spans="2:14" ht="20">
      <c r="B20932" t="s">
        <v>21684</v>
      </c>
      <c r="C20932" s="25">
        <v>1.2094534331553299</v>
      </c>
      <c r="D20932" s="25">
        <v>0.26405892811596499</v>
      </c>
      <c r="E20932" s="25">
        <v>1.3521307384488099</v>
      </c>
      <c r="F20932" s="25">
        <v>1.17212704325135</v>
      </c>
      <c r="G20932" s="25">
        <v>1.42711931540045</v>
      </c>
      <c r="H20932" s="25">
        <v>1.91337114430845</v>
      </c>
      <c r="I20932" s="25">
        <v>2.08123470903179</v>
      </c>
      <c r="J20932" s="25">
        <v>2.3885280273287699</v>
      </c>
      <c r="K20932" s="25">
        <v>1.9784618371453599</v>
      </c>
      <c r="L20932" s="25">
        <v>0.94188103324003503</v>
      </c>
      <c r="M20932" s="25">
        <v>1.5042058343200799</v>
      </c>
      <c r="N20932" s="25">
        <v>2.1494081911686398</v>
      </c>
    </row>
    <row r="20933" spans="2:14" ht="20">
      <c r="B20933" t="s">
        <v>21685</v>
      </c>
      <c r="C20933" s="25">
        <v>6.8509846619164403</v>
      </c>
      <c r="D20933" s="25">
        <v>7.2371260351253603</v>
      </c>
      <c r="E20933" s="25">
        <v>6.8298677346646297</v>
      </c>
      <c r="F20933" s="25">
        <v>7.14918117206114</v>
      </c>
      <c r="G20933" s="25">
        <v>7.0140130489169099</v>
      </c>
      <c r="H20933" s="25">
        <v>6.9074051149239901</v>
      </c>
      <c r="I20933" s="25">
        <v>6.7688186299189503</v>
      </c>
      <c r="J20933" s="25">
        <v>6.7597578005088703</v>
      </c>
      <c r="K20933" s="25">
        <v>6.8015276488715601</v>
      </c>
      <c r="L20933" s="25">
        <v>6.9726594772354797</v>
      </c>
      <c r="M20933" s="25">
        <v>7.0235331119673496</v>
      </c>
      <c r="N20933" s="25">
        <v>6.7767013597664603</v>
      </c>
    </row>
    <row r="20934" spans="2:14" ht="20">
      <c r="B20934" t="s">
        <v>21686</v>
      </c>
      <c r="C20934" s="25">
        <v>-1.1177726151944001</v>
      </c>
      <c r="D20934" s="25">
        <v>-4.1222269661708603E-2</v>
      </c>
      <c r="E20934" s="25">
        <v>0.72588732799275102</v>
      </c>
      <c r="F20934" s="25">
        <v>-0.27764233719533499</v>
      </c>
      <c r="G20934" s="25">
        <v>-0.33445580706960898</v>
      </c>
      <c r="H20934" s="25">
        <v>0.43191298824339702</v>
      </c>
      <c r="I20934" s="25">
        <v>-0.61637024446085198</v>
      </c>
      <c r="J20934" s="25">
        <v>0.168496959125333</v>
      </c>
      <c r="K20934" s="25">
        <v>0.221247097032887</v>
      </c>
      <c r="L20934" s="25">
        <v>-0.144369185621119</v>
      </c>
      <c r="M20934" s="25">
        <v>-6.0061718673848997E-2</v>
      </c>
      <c r="N20934" s="25">
        <v>-7.5542062767544105E-2</v>
      </c>
    </row>
    <row r="20935" spans="2:14" ht="20">
      <c r="B20935" t="s">
        <v>21687</v>
      </c>
      <c r="C20935" s="25">
        <v>-0.79451820687500196</v>
      </c>
      <c r="D20935" s="25">
        <v>-3.1455841985013402</v>
      </c>
      <c r="E20935" s="25">
        <v>-1.3027731151846</v>
      </c>
      <c r="F20935" s="25">
        <v>-1.5974626341317499</v>
      </c>
      <c r="G20935" s="25">
        <v>-0.91662013496713102</v>
      </c>
      <c r="H20935" s="25">
        <v>-2.15563447754645</v>
      </c>
      <c r="I20935" s="25">
        <v>-2.5140861352194901</v>
      </c>
      <c r="J20935" s="25">
        <v>-1.0498971407362301</v>
      </c>
      <c r="K20935" s="25">
        <v>-2.0544196793091301</v>
      </c>
      <c r="L20935" s="25">
        <v>-1.7476251735203201</v>
      </c>
      <c r="M20935" s="25">
        <v>-1.5565724155484399</v>
      </c>
      <c r="N20935" s="25">
        <v>-1.8728009850882801</v>
      </c>
    </row>
    <row r="20936" spans="2:14" ht="20">
      <c r="B20936" t="s">
        <v>21688</v>
      </c>
      <c r="C20936" s="25">
        <v>-1.3113658069526</v>
      </c>
      <c r="D20936" s="25">
        <v>-0.54465627328273603</v>
      </c>
      <c r="E20936" s="25">
        <v>-6.6853953588208601E-2</v>
      </c>
      <c r="F20936" s="25">
        <v>6.3098502756933905E-2</v>
      </c>
      <c r="G20936" s="25">
        <v>-0.91662013496713102</v>
      </c>
      <c r="H20936" s="25">
        <v>0.43191298824339702</v>
      </c>
      <c r="I20936" s="25">
        <v>-0.49011890223487198</v>
      </c>
      <c r="J20936" s="25">
        <v>0.47604165804521298</v>
      </c>
      <c r="K20936" s="25">
        <v>-0.32962611798031999</v>
      </c>
      <c r="L20936" s="25">
        <v>-0.640958677941181</v>
      </c>
      <c r="M20936" s="25">
        <v>-0.14053621465560001</v>
      </c>
      <c r="N20936" s="25">
        <v>-0.114567787389993</v>
      </c>
    </row>
    <row r="20937" spans="2:14" ht="20">
      <c r="B20937" t="s">
        <v>21689</v>
      </c>
      <c r="C20937" s="25">
        <v>-4.1649788906289702</v>
      </c>
      <c r="D20937" s="25">
        <v>-4.1649788906289604</v>
      </c>
      <c r="E20937" s="25">
        <v>-2.6837889116419098</v>
      </c>
      <c r="F20937" s="25">
        <v>-3.17542129998473</v>
      </c>
      <c r="G20937" s="25">
        <v>-4.1649788906289604</v>
      </c>
      <c r="H20937" s="25">
        <v>-4.1649788906289604</v>
      </c>
      <c r="I20937" s="25">
        <v>-4.1649788906289604</v>
      </c>
      <c r="J20937" s="25">
        <v>-4.1649788906289604</v>
      </c>
      <c r="K20937" s="25">
        <v>-4.1649788906289604</v>
      </c>
      <c r="L20937" s="25">
        <v>-3.67124889763328</v>
      </c>
      <c r="M20937" s="25">
        <v>-3.8351263604142201</v>
      </c>
      <c r="N20937" s="25">
        <v>-4.1649788906289604</v>
      </c>
    </row>
    <row r="20938" spans="2:14" ht="20">
      <c r="B20938" t="s">
        <v>21690</v>
      </c>
      <c r="C20938" s="25">
        <v>-2.12442253404557</v>
      </c>
      <c r="D20938" s="25">
        <v>-2.5542143108832298</v>
      </c>
      <c r="E20938" s="25">
        <v>-1.0123360981951901</v>
      </c>
      <c r="F20938" s="25">
        <v>-2.59395646652235</v>
      </c>
      <c r="G20938" s="25">
        <v>-1.6480056125942399</v>
      </c>
      <c r="H20938" s="25">
        <v>-0.45304692450717698</v>
      </c>
      <c r="I20938" s="25">
        <v>-1.7642884864347701</v>
      </c>
      <c r="J20938" s="25">
        <v>-3.1955712955455202</v>
      </c>
      <c r="K20938" s="25">
        <v>-4.1649788906289604</v>
      </c>
      <c r="L20938" s="25">
        <v>-1.8969909810413299</v>
      </c>
      <c r="M20938" s="25">
        <v>-1.5650030012079199</v>
      </c>
      <c r="N20938" s="25">
        <v>-3.0416128908697502</v>
      </c>
    </row>
    <row r="20939" spans="2:14" ht="20">
      <c r="B20939" t="s">
        <v>21691</v>
      </c>
      <c r="C20939" s="25">
        <v>-4.1649788906289702</v>
      </c>
      <c r="D20939" s="25">
        <v>-4.1649788906289604</v>
      </c>
      <c r="E20939" s="25">
        <v>-4.1649788906289702</v>
      </c>
      <c r="F20939" s="25">
        <v>-4.1649788906289604</v>
      </c>
      <c r="G20939" s="25">
        <v>-4.1649788906289604</v>
      </c>
      <c r="H20939" s="25">
        <v>-4.1649788906289604</v>
      </c>
      <c r="I20939" s="25">
        <v>-3.11525089085641</v>
      </c>
      <c r="J20939" s="25">
        <v>-4.1649788906289604</v>
      </c>
      <c r="K20939" s="25">
        <v>-4.1649788906289604</v>
      </c>
      <c r="L20939" s="25">
        <v>-4.1649788906289604</v>
      </c>
      <c r="M20939" s="25">
        <v>-4.1649788906289604</v>
      </c>
      <c r="N20939" s="25">
        <v>-3.8150695573714399</v>
      </c>
    </row>
    <row r="20940" spans="2:14" ht="20">
      <c r="B20940" t="s">
        <v>21692</v>
      </c>
      <c r="C20940" s="25">
        <v>5.0736313523399401</v>
      </c>
      <c r="D20940" s="25">
        <v>5.0079118819736097</v>
      </c>
      <c r="E20940" s="25">
        <v>5.0753541733260699</v>
      </c>
      <c r="F20940" s="25">
        <v>5.0620223957112804</v>
      </c>
      <c r="G20940" s="25">
        <v>4.89784818809082</v>
      </c>
      <c r="H20940" s="25">
        <v>5.0148635190721897</v>
      </c>
      <c r="I20940" s="25">
        <v>5.0619341572238303</v>
      </c>
      <c r="J20940" s="25">
        <v>5.0678948767515797</v>
      </c>
      <c r="K20940" s="25">
        <v>5.0583618725508401</v>
      </c>
      <c r="L20940" s="25">
        <v>5.0522991358798697</v>
      </c>
      <c r="M20940" s="25">
        <v>4.9915780342914298</v>
      </c>
      <c r="N20940" s="25">
        <v>5.0627303021754102</v>
      </c>
    </row>
    <row r="20941" spans="2:14" ht="20">
      <c r="B20941" t="s">
        <v>21693</v>
      </c>
      <c r="C20941" s="25">
        <v>-4.1649788906289702</v>
      </c>
      <c r="D20941" s="25">
        <v>-4.1649788906289604</v>
      </c>
      <c r="E20941" s="25">
        <v>-1.3027731151846</v>
      </c>
      <c r="F20941" s="25">
        <v>-4.1649788906289604</v>
      </c>
      <c r="G20941" s="25">
        <v>-3.2053867562132901</v>
      </c>
      <c r="H20941" s="25">
        <v>-3.1587425618366001</v>
      </c>
      <c r="I20941" s="25">
        <v>-4.1649788906289604</v>
      </c>
      <c r="J20941" s="25">
        <v>-4.1649788906289604</v>
      </c>
      <c r="K20941" s="25">
        <v>-2.0544196793091301</v>
      </c>
      <c r="L20941" s="25">
        <v>-3.2109102988141802</v>
      </c>
      <c r="M20941" s="25">
        <v>-3.5097027362262798</v>
      </c>
      <c r="N20941" s="25">
        <v>-3.46145915352235</v>
      </c>
    </row>
    <row r="20942" spans="2:14" ht="20">
      <c r="B20942" t="s">
        <v>21694</v>
      </c>
      <c r="C20942" s="25">
        <v>-1.79983079225595</v>
      </c>
      <c r="D20942" s="25">
        <v>-4.1649788906289604</v>
      </c>
      <c r="E20942" s="25">
        <v>-4.1649788906289702</v>
      </c>
      <c r="F20942" s="25">
        <v>-4.1649788906289604</v>
      </c>
      <c r="G20942" s="25">
        <v>-4.1649788906289604</v>
      </c>
      <c r="H20942" s="25">
        <v>-3.1587425618366001</v>
      </c>
      <c r="I20942" s="25">
        <v>-4.1649788906289604</v>
      </c>
      <c r="J20942" s="25">
        <v>-3.1955712955455202</v>
      </c>
      <c r="K20942" s="25">
        <v>-4.1649788906289604</v>
      </c>
      <c r="L20942" s="25">
        <v>-3.3765961911712901</v>
      </c>
      <c r="M20942" s="25">
        <v>-3.8295667810315099</v>
      </c>
      <c r="N20942" s="25">
        <v>-3.84184302560115</v>
      </c>
    </row>
    <row r="20943" spans="2:14" ht="20">
      <c r="B20943" t="s">
        <v>21695</v>
      </c>
      <c r="C20943" s="25">
        <v>-3.13781504011784</v>
      </c>
      <c r="D20943" s="25">
        <v>-4.1649788906289604</v>
      </c>
      <c r="E20943" s="25">
        <v>-4.1649788906289702</v>
      </c>
      <c r="F20943" s="25">
        <v>-4.1649788906289604</v>
      </c>
      <c r="G20943" s="25">
        <v>-4.1649788906289604</v>
      </c>
      <c r="H20943" s="25">
        <v>-4.1649788906289604</v>
      </c>
      <c r="I20943" s="25">
        <v>-4.1649788906289604</v>
      </c>
      <c r="J20943" s="25">
        <v>-4.1649788906289604</v>
      </c>
      <c r="K20943" s="25">
        <v>-4.1649788906289604</v>
      </c>
      <c r="L20943" s="25">
        <v>-3.82259094045859</v>
      </c>
      <c r="M20943" s="25">
        <v>-4.1649788906289604</v>
      </c>
      <c r="N20943" s="25">
        <v>-4.1649788906289604</v>
      </c>
    </row>
    <row r="20944" spans="2:14" ht="20">
      <c r="B20944" t="s">
        <v>21696</v>
      </c>
      <c r="C20944" s="25">
        <v>-4.1649788906289702</v>
      </c>
      <c r="D20944" s="25">
        <v>-4.1649788906289604</v>
      </c>
      <c r="E20944" s="25">
        <v>-4.1649788906289702</v>
      </c>
      <c r="F20944" s="25">
        <v>-4.1649788906289604</v>
      </c>
      <c r="G20944" s="25">
        <v>-4.1649788906289604</v>
      </c>
      <c r="H20944" s="25">
        <v>-4.1649788906289604</v>
      </c>
      <c r="I20944" s="25">
        <v>-1.4980638215259701</v>
      </c>
      <c r="J20944" s="25">
        <v>-4.1649788906289604</v>
      </c>
      <c r="K20944" s="25">
        <v>-4.1649788906289604</v>
      </c>
      <c r="L20944" s="25">
        <v>-4.1649788906289604</v>
      </c>
      <c r="M20944" s="25">
        <v>-4.1649788906289604</v>
      </c>
      <c r="N20944" s="25">
        <v>-3.2760072009279702</v>
      </c>
    </row>
    <row r="20945" spans="2:14" ht="20">
      <c r="B20945" t="s">
        <v>21697</v>
      </c>
      <c r="C20945" s="25">
        <v>-0.94711062242827504</v>
      </c>
      <c r="D20945" s="25">
        <v>-1.81214321761597</v>
      </c>
      <c r="E20945" s="25">
        <v>-0.98498206936177501</v>
      </c>
      <c r="F20945" s="25">
        <v>-1.5974626341317499</v>
      </c>
      <c r="G20945" s="25">
        <v>-2.6341490227059698</v>
      </c>
      <c r="H20945" s="25">
        <v>-2.5717072611077501</v>
      </c>
      <c r="I20945" s="25">
        <v>-1.4980638215259701</v>
      </c>
      <c r="J20945" s="25">
        <v>-1.0498971407362301</v>
      </c>
      <c r="K20945" s="25">
        <v>-1.45767992545713</v>
      </c>
      <c r="L20945" s="25">
        <v>-1.24807863646867</v>
      </c>
      <c r="M20945" s="25">
        <v>-2.2677729726484901</v>
      </c>
      <c r="N20945" s="25">
        <v>-1.33521362923978</v>
      </c>
    </row>
    <row r="20946" spans="2:14" ht="20">
      <c r="B20946" t="s">
        <v>21698</v>
      </c>
      <c r="C20946" s="25">
        <v>-4.1649788906289702</v>
      </c>
      <c r="D20946" s="25">
        <v>-4.1649788906289604</v>
      </c>
      <c r="E20946" s="25">
        <v>-4.1649788906289702</v>
      </c>
      <c r="F20946" s="25">
        <v>-4.1649788906289604</v>
      </c>
      <c r="G20946" s="25">
        <v>-4.1649788906289604</v>
      </c>
      <c r="H20946" s="25">
        <v>-4.1649788906289604</v>
      </c>
      <c r="I20946" s="25">
        <v>-3.11525089085641</v>
      </c>
      <c r="J20946" s="25">
        <v>-4.1649788906289604</v>
      </c>
      <c r="K20946" s="25">
        <v>-4.1649788906289604</v>
      </c>
      <c r="L20946" s="25">
        <v>-4.1649788906289604</v>
      </c>
      <c r="M20946" s="25">
        <v>-4.1649788906289604</v>
      </c>
      <c r="N20946" s="25">
        <v>-3.8150695573714399</v>
      </c>
    </row>
    <row r="20947" spans="2:14" ht="20">
      <c r="B20947" t="s">
        <v>21699</v>
      </c>
      <c r="C20947" s="25">
        <v>-4.1649788906289702</v>
      </c>
      <c r="D20947" s="25">
        <v>-4.1649788906289604</v>
      </c>
      <c r="E20947" s="25">
        <v>-4.1649788906289702</v>
      </c>
      <c r="F20947" s="25">
        <v>-4.1649788906289604</v>
      </c>
      <c r="G20947" s="25">
        <v>-3.2053867562132901</v>
      </c>
      <c r="H20947" s="25">
        <v>-4.1649788906289604</v>
      </c>
      <c r="I20947" s="25">
        <v>-4.1649788906289604</v>
      </c>
      <c r="J20947" s="25">
        <v>-3.1955712955455202</v>
      </c>
      <c r="K20947" s="25">
        <v>-4.1649788906289604</v>
      </c>
      <c r="L20947" s="25">
        <v>-4.1649788906289604</v>
      </c>
      <c r="M20947" s="25">
        <v>-3.8451148458237401</v>
      </c>
      <c r="N20947" s="25">
        <v>-3.84184302560115</v>
      </c>
    </row>
    <row r="20948" spans="2:14" ht="20">
      <c r="B20948" t="s">
        <v>21700</v>
      </c>
      <c r="C20948" s="25">
        <v>6.0941053493269202</v>
      </c>
      <c r="D20948" s="25">
        <v>6.0695081015722598</v>
      </c>
      <c r="E20948" s="25">
        <v>6.3821547458217003</v>
      </c>
      <c r="F20948" s="25">
        <v>6.0832039449999398</v>
      </c>
      <c r="G20948" s="25">
        <v>6.1825088280634999</v>
      </c>
      <c r="H20948" s="25">
        <v>5.9619555192683098</v>
      </c>
      <c r="I20948" s="25">
        <v>6.2042065260779102</v>
      </c>
      <c r="J20948" s="25">
        <v>6.0643543399202802</v>
      </c>
      <c r="K20948" s="25">
        <v>6.0968467010866201</v>
      </c>
      <c r="L20948" s="25">
        <v>6.1819227322402899</v>
      </c>
      <c r="M20948" s="25">
        <v>6.0758894307772504</v>
      </c>
      <c r="N20948" s="25">
        <v>6.1218025223615999</v>
      </c>
    </row>
    <row r="20949" spans="2:14" ht="20">
      <c r="B20949" t="s">
        <v>21701</v>
      </c>
      <c r="C20949" s="25">
        <v>3.7589857080470801</v>
      </c>
      <c r="D20949" s="25">
        <v>3.8391854065803099</v>
      </c>
      <c r="E20949" s="25">
        <v>3.6886062522768901</v>
      </c>
      <c r="F20949" s="25">
        <v>3.9434185777614501</v>
      </c>
      <c r="G20949" s="25">
        <v>3.97950354265949</v>
      </c>
      <c r="H20949" s="25">
        <v>4.1281978482044099</v>
      </c>
      <c r="I20949" s="25">
        <v>3.9268025778848701</v>
      </c>
      <c r="J20949" s="25">
        <v>3.6982460378268698</v>
      </c>
      <c r="K20949" s="25">
        <v>3.8989183306423398</v>
      </c>
      <c r="L20949" s="25">
        <v>3.7622591223014301</v>
      </c>
      <c r="M20949" s="25">
        <v>4.0170399895417797</v>
      </c>
      <c r="N20949" s="25">
        <v>3.84132231545136</v>
      </c>
    </row>
    <row r="20950" spans="2:14" ht="20">
      <c r="B20950" t="s">
        <v>21702</v>
      </c>
      <c r="C20950" s="25">
        <v>7.4224979208037603</v>
      </c>
      <c r="D20950" s="25">
        <v>7.4039067068795896</v>
      </c>
      <c r="E20950" s="25">
        <v>7.3960136678295401</v>
      </c>
      <c r="F20950" s="25">
        <v>7.4463659266107403</v>
      </c>
      <c r="G20950" s="25">
        <v>7.7177216484385598</v>
      </c>
      <c r="H20950" s="25">
        <v>7.5096432276868397</v>
      </c>
      <c r="I20950" s="25">
        <v>7.7083205994076502</v>
      </c>
      <c r="J20950" s="25">
        <v>7.83221161615106</v>
      </c>
      <c r="K20950" s="25">
        <v>7.7910870919884596</v>
      </c>
      <c r="L20950" s="25">
        <v>7.4074727651709598</v>
      </c>
      <c r="M20950" s="25">
        <v>7.55791026757871</v>
      </c>
      <c r="N20950" s="25">
        <v>7.7772064358490596</v>
      </c>
    </row>
    <row r="20951" spans="2:14" ht="20">
      <c r="B20951" t="s">
        <v>21703</v>
      </c>
      <c r="C20951" s="25">
        <v>1.9966053362269001</v>
      </c>
      <c r="D20951" s="25">
        <v>1.6007560964527801</v>
      </c>
      <c r="E20951" s="25">
        <v>1.9074742051109199</v>
      </c>
      <c r="F20951" s="25">
        <v>1.9641046244162199</v>
      </c>
      <c r="G20951" s="25">
        <v>1.77763696825944</v>
      </c>
      <c r="H20951" s="25">
        <v>1.8472732827365901</v>
      </c>
      <c r="I20951" s="25">
        <v>1.73848540601548</v>
      </c>
      <c r="J20951" s="25">
        <v>1.7965131834472901</v>
      </c>
      <c r="K20951" s="25">
        <v>1.9784618371453599</v>
      </c>
      <c r="L20951" s="25">
        <v>1.8349452125968699</v>
      </c>
      <c r="M20951" s="25">
        <v>1.86300495847075</v>
      </c>
      <c r="N20951" s="25">
        <v>1.8378201422027101</v>
      </c>
    </row>
    <row r="20952" spans="2:14" ht="20">
      <c r="B20952" t="s">
        <v>21704</v>
      </c>
      <c r="C20952" s="25">
        <v>6.9028152034570196</v>
      </c>
      <c r="D20952" s="25">
        <v>6.9829716632110603</v>
      </c>
      <c r="E20952" s="25">
        <v>7.0279841667947602</v>
      </c>
      <c r="F20952" s="25">
        <v>6.5099153657156696</v>
      </c>
      <c r="G20952" s="25">
        <v>6.6441482707353003</v>
      </c>
      <c r="H20952" s="25">
        <v>6.9216026401309403</v>
      </c>
      <c r="I20952" s="25">
        <v>5.8166507353927104</v>
      </c>
      <c r="J20952" s="25">
        <v>5.9753509731353001</v>
      </c>
      <c r="K20952" s="25">
        <v>6.06397919194072</v>
      </c>
      <c r="L20952" s="25">
        <v>6.9712570111542798</v>
      </c>
      <c r="M20952" s="25">
        <v>6.6918887588606397</v>
      </c>
      <c r="N20952" s="25">
        <v>5.9519936334895798</v>
      </c>
    </row>
    <row r="20953" spans="2:14" ht="20">
      <c r="B20953" t="s">
        <v>21705</v>
      </c>
      <c r="C20953" s="25">
        <v>-0.53060026900267199</v>
      </c>
      <c r="D20953" s="25">
        <v>-3.1455841985013402</v>
      </c>
      <c r="E20953" s="25">
        <v>-0.84898587327689301</v>
      </c>
      <c r="F20953" s="25">
        <v>-1.0136707520637001</v>
      </c>
      <c r="G20953" s="25">
        <v>-2.2260231824624399</v>
      </c>
      <c r="H20953" s="25">
        <v>-0.34606358769539403</v>
      </c>
      <c r="I20953" s="25">
        <v>-0.266595055662046</v>
      </c>
      <c r="J20953" s="25">
        <v>-0.89859295411631501</v>
      </c>
      <c r="K20953" s="25">
        <v>-1.0367896577739499</v>
      </c>
      <c r="L20953" s="25">
        <v>-1.5083901135936399</v>
      </c>
      <c r="M20953" s="25">
        <v>-1.19525250740718</v>
      </c>
      <c r="N20953" s="25">
        <v>-0.73399255585077094</v>
      </c>
    </row>
    <row r="20954" spans="2:14" ht="20">
      <c r="B20954" t="s">
        <v>21706</v>
      </c>
      <c r="C20954" s="25">
        <v>-4.1649788906289702</v>
      </c>
      <c r="D20954" s="25">
        <v>-4.1649788906289604</v>
      </c>
      <c r="E20954" s="25">
        <v>-4.1649788906289702</v>
      </c>
      <c r="F20954" s="25">
        <v>-4.1649788906289604</v>
      </c>
      <c r="G20954" s="25">
        <v>-4.1649788906289604</v>
      </c>
      <c r="H20954" s="25">
        <v>-3.1587425618366001</v>
      </c>
      <c r="I20954" s="25">
        <v>-4.1649788906289604</v>
      </c>
      <c r="J20954" s="25">
        <v>-4.1649788906289604</v>
      </c>
      <c r="K20954" s="25">
        <v>-3.0903395182347499</v>
      </c>
      <c r="L20954" s="25">
        <v>-4.1649788906289604</v>
      </c>
      <c r="M20954" s="25">
        <v>-3.8295667810315099</v>
      </c>
      <c r="N20954" s="25">
        <v>-3.80676576649756</v>
      </c>
    </row>
    <row r="20955" spans="2:14" ht="20">
      <c r="B20955" t="s">
        <v>21707</v>
      </c>
      <c r="C20955" s="25">
        <v>1.7948565530526599</v>
      </c>
      <c r="D20955" s="25">
        <v>0.51588772211914302</v>
      </c>
      <c r="E20955" s="25">
        <v>-4.1649788906289702</v>
      </c>
      <c r="F20955" s="25">
        <v>-1.5974626341317499</v>
      </c>
      <c r="G20955" s="25">
        <v>-4.1649788906289604</v>
      </c>
      <c r="H20955" s="25">
        <v>-4.1649788906289604</v>
      </c>
      <c r="I20955" s="25">
        <v>-4.1649788906289604</v>
      </c>
      <c r="J20955" s="25">
        <v>-4.1649788906289604</v>
      </c>
      <c r="K20955" s="25">
        <v>-4.1649788906289604</v>
      </c>
      <c r="L20955" s="25">
        <v>-0.61807820515238798</v>
      </c>
      <c r="M20955" s="25">
        <v>-3.3091401384632202</v>
      </c>
      <c r="N20955" s="25">
        <v>-4.1649788906289604</v>
      </c>
    </row>
    <row r="20956" spans="2:14" ht="20">
      <c r="B20956" t="s">
        <v>21708</v>
      </c>
      <c r="C20956" s="25">
        <v>-4.1649788906289702</v>
      </c>
      <c r="D20956" s="25">
        <v>-4.1649788906289604</v>
      </c>
      <c r="E20956" s="25">
        <v>-2.6837889116419098</v>
      </c>
      <c r="F20956" s="25">
        <v>-2.1806709859228701</v>
      </c>
      <c r="G20956" s="25">
        <v>-4.1649788906289604</v>
      </c>
      <c r="H20956" s="25">
        <v>-3.1587425618366001</v>
      </c>
      <c r="I20956" s="25">
        <v>-2.0910152365885799</v>
      </c>
      <c r="J20956" s="25">
        <v>-3.1955712955455202</v>
      </c>
      <c r="K20956" s="25">
        <v>-4.1649788906289604</v>
      </c>
      <c r="L20956" s="25">
        <v>-3.67124889763328</v>
      </c>
      <c r="M20956" s="25">
        <v>-3.1681308127961398</v>
      </c>
      <c r="N20956" s="25">
        <v>-3.15052180758769</v>
      </c>
    </row>
    <row r="20957" spans="2:14" ht="20">
      <c r="B20957" t="s">
        <v>282</v>
      </c>
      <c r="C20957" s="25">
        <v>5.58335837549018E-2</v>
      </c>
      <c r="D20957" s="25">
        <v>1.1204798032040399</v>
      </c>
      <c r="E20957" s="25">
        <v>0.38329521851402398</v>
      </c>
      <c r="F20957" s="25">
        <v>-0.27764233719533499</v>
      </c>
      <c r="G20957" s="25">
        <v>-0.33445580706960898</v>
      </c>
      <c r="H20957" s="25">
        <v>-1.15408294277486</v>
      </c>
      <c r="I20957" s="25">
        <v>0.73679390588723304</v>
      </c>
      <c r="J20957" s="25">
        <v>1.1669947271132399</v>
      </c>
      <c r="K20957" s="25">
        <v>0.67573046742305098</v>
      </c>
      <c r="L20957" s="25">
        <v>0.51986953515765399</v>
      </c>
      <c r="M20957" s="25">
        <v>-0.58872702901326901</v>
      </c>
      <c r="N20957" s="25">
        <v>0.85983970014117295</v>
      </c>
    </row>
    <row r="20958" spans="2:14" ht="20">
      <c r="B20958" t="s">
        <v>21709</v>
      </c>
      <c r="C20958" s="25">
        <v>0.69431355214694701</v>
      </c>
      <c r="D20958" s="25">
        <v>4.1364333301675403E-2</v>
      </c>
      <c r="E20958" s="25">
        <v>0.72588732799275102</v>
      </c>
      <c r="F20958" s="25">
        <v>1.62179206365535</v>
      </c>
      <c r="G20958" s="25">
        <v>0.61392774887134904</v>
      </c>
      <c r="H20958" s="25">
        <v>1.4910752479626199</v>
      </c>
      <c r="I20958" s="25">
        <v>1.2523822167609799</v>
      </c>
      <c r="J20958" s="25">
        <v>1.06023208526363</v>
      </c>
      <c r="K20958" s="25">
        <v>1.6217110527571901</v>
      </c>
      <c r="L20958" s="25">
        <v>0.48718840448045803</v>
      </c>
      <c r="M20958" s="25">
        <v>1.24226502016311</v>
      </c>
      <c r="N20958" s="25">
        <v>1.3114417849272699</v>
      </c>
    </row>
    <row r="20959" spans="2:14" ht="20">
      <c r="B20959" t="s">
        <v>21710</v>
      </c>
      <c r="C20959" s="25">
        <v>1.3470771391180201</v>
      </c>
      <c r="D20959" s="25">
        <v>0.19357895482652601</v>
      </c>
      <c r="E20959" s="25">
        <v>1.4608265675677301</v>
      </c>
      <c r="F20959" s="25">
        <v>0.13704356283244601</v>
      </c>
      <c r="G20959" s="25">
        <v>1.11264887530656</v>
      </c>
      <c r="H20959" s="25">
        <v>0.89148547185603499</v>
      </c>
      <c r="I20959" s="25">
        <v>0.175762192004247</v>
      </c>
      <c r="J20959" s="25">
        <v>-5.3395065611882397E-2</v>
      </c>
      <c r="K20959" s="25">
        <v>0.433749921443772</v>
      </c>
      <c r="L20959" s="25">
        <v>1.0004942205040901</v>
      </c>
      <c r="M20959" s="25">
        <v>0.71372596999834603</v>
      </c>
      <c r="N20959" s="25">
        <v>0.18537234927871199</v>
      </c>
    </row>
    <row r="20960" spans="2:14" ht="20">
      <c r="B20960" t="s">
        <v>21711</v>
      </c>
      <c r="C20960" s="25">
        <v>4.6569099331679098</v>
      </c>
      <c r="D20960" s="25">
        <v>4.4881660640275802</v>
      </c>
      <c r="E20960" s="25">
        <v>5.0070234039424601</v>
      </c>
      <c r="F20960" s="25">
        <v>4.5050311294037604</v>
      </c>
      <c r="G20960" s="25">
        <v>4.5047806804724697</v>
      </c>
      <c r="H20960" s="25">
        <v>4.9663857094703197</v>
      </c>
      <c r="I20960" s="25">
        <v>4.9824901308601097</v>
      </c>
      <c r="J20960" s="25">
        <v>4.9240271186119902</v>
      </c>
      <c r="K20960" s="25">
        <v>4.8629771076896899</v>
      </c>
      <c r="L20960" s="25">
        <v>4.7173664670459798</v>
      </c>
      <c r="M20960" s="25">
        <v>4.6587325064488496</v>
      </c>
      <c r="N20960" s="25">
        <v>4.9231647857205996</v>
      </c>
    </row>
    <row r="20961" spans="2:14" ht="20">
      <c r="B20961" t="s">
        <v>2960</v>
      </c>
      <c r="C20961" s="25">
        <v>2.7338773443244899</v>
      </c>
      <c r="D20961" s="25">
        <v>2.1950059587226902</v>
      </c>
      <c r="E20961" s="25">
        <v>1.9074742051109199</v>
      </c>
      <c r="F20961" s="25">
        <v>1.9228905795915401</v>
      </c>
      <c r="G20961" s="25">
        <v>1.820388576332</v>
      </c>
      <c r="H20961" s="25">
        <v>2.2902679739488101</v>
      </c>
      <c r="I20961" s="25">
        <v>0.83655522740710897</v>
      </c>
      <c r="J20961" s="25">
        <v>1.41829299176056</v>
      </c>
      <c r="K20961" s="25">
        <v>0.49815514714595599</v>
      </c>
      <c r="L20961" s="25">
        <v>2.2787858360527</v>
      </c>
      <c r="M20961" s="25">
        <v>2.0111823766241201</v>
      </c>
      <c r="N20961" s="25">
        <v>0.91766778877120903</v>
      </c>
    </row>
    <row r="20962" spans="2:14" ht="20">
      <c r="B20962" t="s">
        <v>21712</v>
      </c>
      <c r="C20962" s="25">
        <v>-2.5439104027030699</v>
      </c>
      <c r="D20962" s="25">
        <v>-2.5542143108832298</v>
      </c>
      <c r="E20962" s="25">
        <v>-2.6837889116419098</v>
      </c>
      <c r="F20962" s="25">
        <v>-3.17542129998473</v>
      </c>
      <c r="G20962" s="25">
        <v>-2.6341490227059698</v>
      </c>
      <c r="H20962" s="25">
        <v>-3.1587425618366001</v>
      </c>
      <c r="I20962" s="25">
        <v>-4.1649788906289604</v>
      </c>
      <c r="J20962" s="25">
        <v>-3.1955712955455202</v>
      </c>
      <c r="K20962" s="25">
        <v>-4.1649788906289604</v>
      </c>
      <c r="L20962" s="25">
        <v>-2.5939712084094002</v>
      </c>
      <c r="M20962" s="25">
        <v>-2.9894376281757702</v>
      </c>
      <c r="N20962" s="25">
        <v>-3.84184302560115</v>
      </c>
    </row>
    <row r="20963" spans="2:14" ht="20">
      <c r="B20963" t="s">
        <v>21713</v>
      </c>
      <c r="C20963" s="25">
        <v>6.1995940430911496</v>
      </c>
      <c r="D20963" s="25">
        <v>6.0633674573047198</v>
      </c>
      <c r="E20963" s="25">
        <v>6.48628349694902</v>
      </c>
      <c r="F20963" s="25">
        <v>6.7210353833119498</v>
      </c>
      <c r="G20963" s="25">
        <v>6.6419032215697698</v>
      </c>
      <c r="H20963" s="25">
        <v>6.5787786666300496</v>
      </c>
      <c r="I20963" s="25">
        <v>6.11899672629806</v>
      </c>
      <c r="J20963" s="25">
        <v>6.0524182043760497</v>
      </c>
      <c r="K20963" s="25">
        <v>6.0798490714831797</v>
      </c>
      <c r="L20963" s="25">
        <v>6.2497483324483003</v>
      </c>
      <c r="M20963" s="25">
        <v>6.6472390905039198</v>
      </c>
      <c r="N20963" s="25">
        <v>6.0837546673857599</v>
      </c>
    </row>
    <row r="20964" spans="2:14" ht="20">
      <c r="B20964" t="s">
        <v>21714</v>
      </c>
      <c r="C20964" s="25">
        <v>-4.1649788906289702</v>
      </c>
      <c r="D20964" s="25">
        <v>-4.1649788906289604</v>
      </c>
      <c r="E20964" s="25">
        <v>-4.1649788906289702</v>
      </c>
      <c r="F20964" s="25">
        <v>-4.1649788906289604</v>
      </c>
      <c r="G20964" s="25">
        <v>-4.1649788906289604</v>
      </c>
      <c r="H20964" s="25">
        <v>-3.1587425618366001</v>
      </c>
      <c r="I20964" s="25">
        <v>-4.1649788906289604</v>
      </c>
      <c r="J20964" s="25">
        <v>-4.1649788906289604</v>
      </c>
      <c r="K20964" s="25">
        <v>-4.1649788906289604</v>
      </c>
      <c r="L20964" s="25">
        <v>-4.1649788906289604</v>
      </c>
      <c r="M20964" s="25">
        <v>-3.8295667810315099</v>
      </c>
      <c r="N20964" s="25">
        <v>-4.1649788906289604</v>
      </c>
    </row>
    <row r="20965" spans="2:14" ht="20">
      <c r="B20965" t="s">
        <v>21715</v>
      </c>
      <c r="C20965" s="25">
        <v>-0.41478337559330097</v>
      </c>
      <c r="D20965" s="25">
        <v>-1.81214321761597</v>
      </c>
      <c r="E20965" s="25">
        <v>-0.50429787057835596</v>
      </c>
      <c r="F20965" s="25">
        <v>-2.1806709859228701</v>
      </c>
      <c r="G20965" s="25">
        <v>-1.9082580329724199</v>
      </c>
      <c r="H20965" s="25">
        <v>-0.153307800660378</v>
      </c>
      <c r="I20965" s="25">
        <v>-2.5140861352194901</v>
      </c>
      <c r="J20965" s="25">
        <v>-1.89231494828846</v>
      </c>
      <c r="K20965" s="25">
        <v>-0.86491899803946204</v>
      </c>
      <c r="L20965" s="25">
        <v>-0.91040815459587499</v>
      </c>
      <c r="M20965" s="25">
        <v>-1.41407893985189</v>
      </c>
      <c r="N20965" s="25">
        <v>-1.75710669384914</v>
      </c>
    </row>
    <row r="20966" spans="2:14" ht="20">
      <c r="B20966" t="s">
        <v>21716</v>
      </c>
      <c r="C20966" s="25">
        <v>0.53058807424715704</v>
      </c>
      <c r="D20966" s="25">
        <v>0.730222510637905</v>
      </c>
      <c r="E20966" s="25">
        <v>0.81048692054718496</v>
      </c>
      <c r="F20966" s="25">
        <v>0.27445118100415999</v>
      </c>
      <c r="G20966" s="25">
        <v>0.75567458007383703</v>
      </c>
      <c r="H20966" s="25">
        <v>0.43191298824339702</v>
      </c>
      <c r="I20966" s="25">
        <v>0.17728527089679599</v>
      </c>
      <c r="J20966" s="25">
        <v>-0.22288236235953199</v>
      </c>
      <c r="K20966" s="25">
        <v>1.10594796528857</v>
      </c>
      <c r="L20966" s="25">
        <v>0.690432501810749</v>
      </c>
      <c r="M20966" s="25">
        <v>0.48734624977379798</v>
      </c>
      <c r="N20966" s="25">
        <v>0.35345029127527799</v>
      </c>
    </row>
    <row r="20967" spans="2:14" ht="20">
      <c r="B20967" t="s">
        <v>21717</v>
      </c>
      <c r="C20967" s="25">
        <v>-1.1177726151944001</v>
      </c>
      <c r="D20967" s="25">
        <v>-1.81214321761597</v>
      </c>
      <c r="E20967" s="25">
        <v>-1.71094178695673</v>
      </c>
      <c r="F20967" s="25">
        <v>-2.59395646652235</v>
      </c>
      <c r="G20967" s="25">
        <v>-1.6480056125942399</v>
      </c>
      <c r="H20967" s="25">
        <v>-6.5799375782256503E-2</v>
      </c>
      <c r="I20967" s="25">
        <v>-0.49253862718635</v>
      </c>
      <c r="J20967" s="25">
        <v>-0.76166151516851099</v>
      </c>
      <c r="K20967" s="25">
        <v>-0.32962611798031999</v>
      </c>
      <c r="L20967" s="25">
        <v>-1.54695253992237</v>
      </c>
      <c r="M20967" s="25">
        <v>-1.4359204849662801</v>
      </c>
      <c r="N20967" s="25">
        <v>-0.52794208677839405</v>
      </c>
    </row>
    <row r="20968" spans="2:14" ht="20">
      <c r="B20968" t="s">
        <v>21718</v>
      </c>
      <c r="C20968" s="25">
        <v>5.0867794406196403</v>
      </c>
      <c r="D20968" s="25">
        <v>5.0459148292743201</v>
      </c>
      <c r="E20968" s="25">
        <v>5.3605450052784303</v>
      </c>
      <c r="F20968" s="25">
        <v>5.4622372953868101</v>
      </c>
      <c r="G20968" s="25">
        <v>5.4239705796572304</v>
      </c>
      <c r="H20968" s="25">
        <v>5.2419112061952902</v>
      </c>
      <c r="I20968" s="25">
        <v>5.0900013288793504</v>
      </c>
      <c r="J20968" s="25">
        <v>4.9631062675196196</v>
      </c>
      <c r="K20968" s="25">
        <v>4.7318501980229604</v>
      </c>
      <c r="L20968" s="25">
        <v>5.1644130917241302</v>
      </c>
      <c r="M20968" s="25">
        <v>5.3760396937464403</v>
      </c>
      <c r="N20968" s="25">
        <v>4.9283192648073104</v>
      </c>
    </row>
    <row r="20969" spans="2:14" ht="20">
      <c r="B20969" t="s">
        <v>21719</v>
      </c>
      <c r="C20969" s="25">
        <v>-1.1177726151944001</v>
      </c>
      <c r="D20969" s="25">
        <v>-0.42893480869837097</v>
      </c>
      <c r="E20969" s="25">
        <v>-1.71094178695673</v>
      </c>
      <c r="F20969" s="25">
        <v>-0.18462082458366999</v>
      </c>
      <c r="G20969" s="25">
        <v>-1.23645315607947</v>
      </c>
      <c r="H20969" s="25">
        <v>0.239194118395824</v>
      </c>
      <c r="I20969" s="25">
        <v>-1.07904839352626</v>
      </c>
      <c r="J20969" s="25">
        <v>-0.22288236235953199</v>
      </c>
      <c r="K20969" s="25">
        <v>-1.2319401582059</v>
      </c>
      <c r="L20969" s="25">
        <v>-1.0858830702831701</v>
      </c>
      <c r="M20969" s="25">
        <v>-0.393959954089106</v>
      </c>
      <c r="N20969" s="25">
        <v>-0.84462363803056295</v>
      </c>
    </row>
    <row r="20970" spans="2:14" ht="20">
      <c r="B20970" t="s">
        <v>21720</v>
      </c>
      <c r="C20970" s="25">
        <v>-3.13781504011784</v>
      </c>
      <c r="D20970" s="25">
        <v>-4.1649788906289604</v>
      </c>
      <c r="E20970" s="25">
        <v>-4.1649788906289702</v>
      </c>
      <c r="F20970" s="25">
        <v>-3.17542129998473</v>
      </c>
      <c r="G20970" s="25">
        <v>-3.2053867562132901</v>
      </c>
      <c r="H20970" s="25">
        <v>-4.1649788906289604</v>
      </c>
      <c r="I20970" s="25">
        <v>-4.1649788906289604</v>
      </c>
      <c r="J20970" s="25">
        <v>-4.1649788906289604</v>
      </c>
      <c r="K20970" s="25">
        <v>-4.1649788906289604</v>
      </c>
      <c r="L20970" s="25">
        <v>-3.82259094045859</v>
      </c>
      <c r="M20970" s="25">
        <v>-3.5152623156089899</v>
      </c>
      <c r="N20970" s="25">
        <v>-4.1649788906289604</v>
      </c>
    </row>
    <row r="20971" spans="2:14" ht="20">
      <c r="B20971" t="s">
        <v>2208</v>
      </c>
      <c r="C20971" s="25">
        <v>-4.1649788906289702</v>
      </c>
      <c r="D20971" s="25">
        <v>-4.1649788906289604</v>
      </c>
      <c r="E20971" s="25">
        <v>-4.1649788906289702</v>
      </c>
      <c r="F20971" s="25">
        <v>-4.1649788906289604</v>
      </c>
      <c r="G20971" s="25">
        <v>-3.2053867562132901</v>
      </c>
      <c r="H20971" s="25">
        <v>-4.1649788906289604</v>
      </c>
      <c r="I20971" s="25">
        <v>-4.1649788906289604</v>
      </c>
      <c r="J20971" s="25">
        <v>-2.62095213992832</v>
      </c>
      <c r="K20971" s="25">
        <v>-4.1649788906289604</v>
      </c>
      <c r="L20971" s="25">
        <v>-4.1649788906289604</v>
      </c>
      <c r="M20971" s="25">
        <v>-3.8451148458237401</v>
      </c>
      <c r="N20971" s="25">
        <v>-3.6503033070620798</v>
      </c>
    </row>
    <row r="20972" spans="2:14" ht="20">
      <c r="B20972" t="s">
        <v>21721</v>
      </c>
      <c r="C20972" s="25">
        <v>-4.1649788906289702</v>
      </c>
      <c r="D20972" s="25">
        <v>-4.1649788906289604</v>
      </c>
      <c r="E20972" s="25">
        <v>-4.1649788906289702</v>
      </c>
      <c r="F20972" s="25">
        <v>-4.1649788906289604</v>
      </c>
      <c r="G20972" s="25">
        <v>-4.1649788906289604</v>
      </c>
      <c r="H20972" s="25">
        <v>-3.1587425618366001</v>
      </c>
      <c r="I20972" s="25">
        <v>-4.1649788906289604</v>
      </c>
      <c r="J20972" s="25">
        <v>-4.1649788906289604</v>
      </c>
      <c r="K20972" s="25">
        <v>-4.1649788906289604</v>
      </c>
      <c r="L20972" s="25">
        <v>-4.1649788906289604</v>
      </c>
      <c r="M20972" s="25">
        <v>-3.8295667810315099</v>
      </c>
      <c r="N20972" s="25">
        <v>-4.1649788906289604</v>
      </c>
    </row>
    <row r="20973" spans="2:14" ht="20">
      <c r="B20973" t="s">
        <v>21722</v>
      </c>
      <c r="C20973" s="25">
        <v>4.6535969205316698</v>
      </c>
      <c r="D20973" s="25">
        <v>4.6149313653084496</v>
      </c>
      <c r="E20973" s="25">
        <v>4.7059389187103902</v>
      </c>
      <c r="F20973" s="25">
        <v>4.6438292944279</v>
      </c>
      <c r="G20973" s="25">
        <v>4.62973732968356</v>
      </c>
      <c r="H20973" s="25">
        <v>4.6960629840674502</v>
      </c>
      <c r="I20973" s="25">
        <v>4.7304408658647503</v>
      </c>
      <c r="J20973" s="25">
        <v>4.9851683610547504</v>
      </c>
      <c r="K20973" s="25">
        <v>4.8932294835756096</v>
      </c>
      <c r="L20973" s="25">
        <v>4.6581557348501699</v>
      </c>
      <c r="M20973" s="25">
        <v>4.6565432027262998</v>
      </c>
      <c r="N20973" s="25">
        <v>4.8696129034983704</v>
      </c>
    </row>
    <row r="20974" spans="2:14" ht="20">
      <c r="B20974" t="s">
        <v>21723</v>
      </c>
      <c r="C20974" s="25">
        <v>4.2980823260559804</v>
      </c>
      <c r="D20974" s="25">
        <v>4.1588335663400802</v>
      </c>
      <c r="E20974" s="25">
        <v>4.1363297803354699</v>
      </c>
      <c r="F20974" s="25">
        <v>4.0999276385060401</v>
      </c>
      <c r="G20974" s="25">
        <v>4.2249537295372797</v>
      </c>
      <c r="H20974" s="25">
        <v>4.2568214129802202</v>
      </c>
      <c r="I20974" s="25">
        <v>4.3477988534636998</v>
      </c>
      <c r="J20974" s="25">
        <v>4.4099568932459796</v>
      </c>
      <c r="K20974" s="25">
        <v>4.4478417746678902</v>
      </c>
      <c r="L20974" s="25">
        <v>4.1977485575771798</v>
      </c>
      <c r="M20974" s="25">
        <v>4.1939009270078396</v>
      </c>
      <c r="N20974" s="25">
        <v>4.4018658404591902</v>
      </c>
    </row>
    <row r="20975" spans="2:14" ht="20">
      <c r="B20975" t="s">
        <v>21724</v>
      </c>
      <c r="C20975" s="25">
        <v>6.4466162116406798</v>
      </c>
      <c r="D20975" s="25">
        <v>6.3506068051293596</v>
      </c>
      <c r="E20975" s="25">
        <v>6.28361559935842</v>
      </c>
      <c r="F20975" s="25">
        <v>6.5503019399679498</v>
      </c>
      <c r="G20975" s="25">
        <v>6.29322560633707</v>
      </c>
      <c r="H20975" s="25">
        <v>6.3201490435992502</v>
      </c>
      <c r="I20975" s="25">
        <v>6.2968829130964004</v>
      </c>
      <c r="J20975" s="25">
        <v>6.1439086409119401</v>
      </c>
      <c r="K20975" s="25">
        <v>6.0745784846687396</v>
      </c>
      <c r="L20975" s="25">
        <v>6.3602795387094897</v>
      </c>
      <c r="M20975" s="25">
        <v>6.3878921966347599</v>
      </c>
      <c r="N20975" s="25">
        <v>6.1717900128923597</v>
      </c>
    </row>
    <row r="20976" spans="2:14" ht="20">
      <c r="B20976" t="s">
        <v>21725</v>
      </c>
      <c r="C20976" s="25">
        <v>-4.1649788906289702</v>
      </c>
      <c r="D20976" s="25">
        <v>-4.1649788906289604</v>
      </c>
      <c r="E20976" s="25">
        <v>-4.1649788906289702</v>
      </c>
      <c r="F20976" s="25">
        <v>-4.1649788906289604</v>
      </c>
      <c r="G20976" s="25">
        <v>-3.2053867562132901</v>
      </c>
      <c r="H20976" s="25">
        <v>-3.1587425618366001</v>
      </c>
      <c r="I20976" s="25">
        <v>-4.1649788906289604</v>
      </c>
      <c r="J20976" s="25">
        <v>-3.1955712955455202</v>
      </c>
      <c r="K20976" s="25">
        <v>-4.1649788906289604</v>
      </c>
      <c r="L20976" s="25">
        <v>-4.1649788906289604</v>
      </c>
      <c r="M20976" s="25">
        <v>-3.5097027362262798</v>
      </c>
      <c r="N20976" s="25">
        <v>-3.84184302560115</v>
      </c>
    </row>
    <row r="20977" spans="2:14" ht="20">
      <c r="B20977" t="s">
        <v>21726</v>
      </c>
      <c r="C20977" s="25">
        <v>7.1206460023957003</v>
      </c>
      <c r="D20977" s="25">
        <v>7.2267605105959296</v>
      </c>
      <c r="E20977" s="25">
        <v>7.1164622391733801</v>
      </c>
      <c r="F20977" s="25">
        <v>7.1216837111572904</v>
      </c>
      <c r="G20977" s="25">
        <v>6.9024473058303197</v>
      </c>
      <c r="H20977" s="25">
        <v>6.8619075927255899</v>
      </c>
      <c r="I20977" s="25">
        <v>7.0114248064645999</v>
      </c>
      <c r="J20977" s="25">
        <v>7.0116044013647203</v>
      </c>
      <c r="K20977" s="25">
        <v>7.1204423185670702</v>
      </c>
      <c r="L20977" s="25">
        <v>7.1546229173883296</v>
      </c>
      <c r="M20977" s="25">
        <v>6.9620128699043997</v>
      </c>
      <c r="N20977" s="25">
        <v>7.0478238421321304</v>
      </c>
    </row>
    <row r="20978" spans="2:14" ht="20">
      <c r="B20978" t="s">
        <v>21727</v>
      </c>
      <c r="C20978" s="25">
        <v>6.2919199514759896</v>
      </c>
      <c r="D20978" s="25">
        <v>6.42331252106246</v>
      </c>
      <c r="E20978" s="25">
        <v>6.1342770425148396</v>
      </c>
      <c r="F20978" s="25">
        <v>6.2679476982090501</v>
      </c>
      <c r="G20978" s="25">
        <v>6.0885434560027498</v>
      </c>
      <c r="H20978" s="25">
        <v>6.0848841438221299</v>
      </c>
      <c r="I20978" s="25">
        <v>6.3893299310064204</v>
      </c>
      <c r="J20978" s="25">
        <v>6.4089313449422596</v>
      </c>
      <c r="K20978" s="25">
        <v>6.4958286347763501</v>
      </c>
      <c r="L20978" s="25">
        <v>6.2831698383510997</v>
      </c>
      <c r="M20978" s="25">
        <v>6.14712509934464</v>
      </c>
      <c r="N20978" s="25">
        <v>6.4313633035750097</v>
      </c>
    </row>
    <row r="20979" spans="2:14" ht="20">
      <c r="B20979" t="s">
        <v>21728</v>
      </c>
      <c r="C20979" s="25">
        <v>-4.1649788906289702</v>
      </c>
      <c r="D20979" s="25">
        <v>-3.1455841985013402</v>
      </c>
      <c r="E20979" s="25">
        <v>-4.1649788906289702</v>
      </c>
      <c r="F20979" s="25">
        <v>-4.1649788906289604</v>
      </c>
      <c r="G20979" s="25">
        <v>-4.1649788906289604</v>
      </c>
      <c r="H20979" s="25">
        <v>-4.1649788906289604</v>
      </c>
      <c r="I20979" s="25">
        <v>-4.1649788906289604</v>
      </c>
      <c r="J20979" s="25">
        <v>-4.1649788906289604</v>
      </c>
      <c r="K20979" s="25">
        <v>-4.1649788906289604</v>
      </c>
      <c r="L20979" s="25">
        <v>-3.8251806599197602</v>
      </c>
      <c r="M20979" s="25">
        <v>-4.1649788906289604</v>
      </c>
      <c r="N20979" s="25">
        <v>-4.1649788906289604</v>
      </c>
    </row>
    <row r="20980" spans="2:14" ht="20">
      <c r="B20980" t="s">
        <v>21729</v>
      </c>
      <c r="C20980" s="25">
        <v>5.0024935870259597</v>
      </c>
      <c r="D20980" s="25">
        <v>4.82767286921331</v>
      </c>
      <c r="E20980" s="25">
        <v>5.0386226989075196</v>
      </c>
      <c r="F20980" s="25">
        <v>4.58229290625885</v>
      </c>
      <c r="G20980" s="25">
        <v>4.8130247001752098</v>
      </c>
      <c r="H20980" s="25">
        <v>4.9054381044934301</v>
      </c>
      <c r="I20980" s="25">
        <v>4.5017468913173797</v>
      </c>
      <c r="J20980" s="25">
        <v>5.1264698916734597</v>
      </c>
      <c r="K20980" s="25">
        <v>4.5838977804227197</v>
      </c>
      <c r="L20980" s="25">
        <v>4.9562630517155997</v>
      </c>
      <c r="M20980" s="25">
        <v>4.7669185703091603</v>
      </c>
      <c r="N20980" s="25">
        <v>4.7373715211378498</v>
      </c>
    </row>
    <row r="20981" spans="2:14" ht="20">
      <c r="B20981" t="s">
        <v>21730</v>
      </c>
      <c r="C20981" s="25">
        <v>5.0483886381327103</v>
      </c>
      <c r="D20981" s="25">
        <v>5.2807649842755202</v>
      </c>
      <c r="E20981" s="25">
        <v>4.7913334557868801</v>
      </c>
      <c r="F20981" s="25">
        <v>5.0808458418203202</v>
      </c>
      <c r="G20981" s="25">
        <v>4.7362011902315597</v>
      </c>
      <c r="H20981" s="25">
        <v>4.9375566065488004</v>
      </c>
      <c r="I20981" s="25">
        <v>5.1387120942108098</v>
      </c>
      <c r="J20981" s="25">
        <v>5.5130280236315503</v>
      </c>
      <c r="K20981" s="25">
        <v>5.33170809023804</v>
      </c>
      <c r="L20981" s="25">
        <v>5.0401623593983702</v>
      </c>
      <c r="M20981" s="25">
        <v>4.9182012128668999</v>
      </c>
      <c r="N20981" s="25">
        <v>5.3278160693601304</v>
      </c>
    </row>
    <row r="20982" spans="2:14" ht="20">
      <c r="B20982" t="s">
        <v>21731</v>
      </c>
      <c r="C20982" s="25">
        <v>-4.1649788906289702</v>
      </c>
      <c r="D20982" s="25">
        <v>-3.1455841985013402</v>
      </c>
      <c r="E20982" s="25">
        <v>-4.1649788906289702</v>
      </c>
      <c r="F20982" s="25">
        <v>-2.59395646652235</v>
      </c>
      <c r="G20982" s="25">
        <v>-3.2053867562132901</v>
      </c>
      <c r="H20982" s="25">
        <v>-3.1587425618366001</v>
      </c>
      <c r="I20982" s="25">
        <v>-4.1649788906289604</v>
      </c>
      <c r="J20982" s="25">
        <v>-4.1649788906289604</v>
      </c>
      <c r="K20982" s="25">
        <v>-4.1649788906289604</v>
      </c>
      <c r="L20982" s="25">
        <v>-3.8251806599197602</v>
      </c>
      <c r="M20982" s="25">
        <v>-2.9860285948574101</v>
      </c>
      <c r="N20982" s="25">
        <v>-4.1649788906289604</v>
      </c>
    </row>
    <row r="20983" spans="2:14" ht="20">
      <c r="B20983" t="s">
        <v>21732</v>
      </c>
      <c r="C20983" s="25">
        <v>5.1319335883738999</v>
      </c>
      <c r="D20983" s="25">
        <v>4.7833132593461603</v>
      </c>
      <c r="E20983" s="25">
        <v>4.18770104244701</v>
      </c>
      <c r="F20983" s="25">
        <v>4.7744694470684799</v>
      </c>
      <c r="G20983" s="25">
        <v>4.0886924068141202</v>
      </c>
      <c r="H20983" s="25">
        <v>4.1052385412511203</v>
      </c>
      <c r="I20983" s="25">
        <v>5.4815156608705697</v>
      </c>
      <c r="J20983" s="25">
        <v>4.4875694744754</v>
      </c>
      <c r="K20983" s="25">
        <v>4.8425735796485503</v>
      </c>
      <c r="L20983" s="25">
        <v>4.7009826300556901</v>
      </c>
      <c r="M20983" s="25">
        <v>4.3228001317112401</v>
      </c>
      <c r="N20983" s="25">
        <v>4.9372195716648397</v>
      </c>
    </row>
    <row r="20984" spans="2:14" ht="20">
      <c r="B20984" t="s">
        <v>21733</v>
      </c>
      <c r="C20984" s="25">
        <v>-4.1649788906289702</v>
      </c>
      <c r="D20984" s="25">
        <v>-4.1649788906289604</v>
      </c>
      <c r="E20984" s="25">
        <v>-2.6837889116419098</v>
      </c>
      <c r="F20984" s="25">
        <v>-2.1806709859228701</v>
      </c>
      <c r="G20984" s="25">
        <v>-1.9082580329724199</v>
      </c>
      <c r="H20984" s="25">
        <v>-1.56963743493466</v>
      </c>
      <c r="I20984" s="25">
        <v>-4.1649788906289604</v>
      </c>
      <c r="J20984" s="25">
        <v>-4.1649788906289604</v>
      </c>
      <c r="K20984" s="25">
        <v>-2.4813313656415801</v>
      </c>
      <c r="L20984" s="25">
        <v>-3.67124889763328</v>
      </c>
      <c r="M20984" s="25">
        <v>-1.8861888179433199</v>
      </c>
      <c r="N20984" s="25">
        <v>-3.6037630489665</v>
      </c>
    </row>
    <row r="20985" spans="2:14" ht="20">
      <c r="B20985" t="s">
        <v>21734</v>
      </c>
      <c r="C20985" s="25">
        <v>4.0834233147573</v>
      </c>
      <c r="D20985" s="25">
        <v>3.9448742278689699</v>
      </c>
      <c r="E20985" s="25">
        <v>3.6600780272960902</v>
      </c>
      <c r="F20985" s="25">
        <v>3.7856878266501499</v>
      </c>
      <c r="G20985" s="25">
        <v>3.89289136699337</v>
      </c>
      <c r="H20985" s="25">
        <v>3.58887600256302</v>
      </c>
      <c r="I20985" s="25">
        <v>4.1759533125577599</v>
      </c>
      <c r="J20985" s="25">
        <v>4.1742398905141602</v>
      </c>
      <c r="K20985" s="25">
        <v>4.0135217995841401</v>
      </c>
      <c r="L20985" s="25">
        <v>3.8961251899741201</v>
      </c>
      <c r="M20985" s="25">
        <v>3.75581839873551</v>
      </c>
      <c r="N20985" s="25">
        <v>4.12123833421869</v>
      </c>
    </row>
    <row r="20986" spans="2:14" ht="20">
      <c r="B20986" t="s">
        <v>21735</v>
      </c>
      <c r="C20986" s="25">
        <v>-2.12333092794491</v>
      </c>
      <c r="D20986" s="25">
        <v>-3.0590523710931601</v>
      </c>
      <c r="E20986" s="25">
        <v>-3.16381789663656</v>
      </c>
      <c r="F20986" s="25">
        <v>-0.70004485022607998</v>
      </c>
      <c r="G20986" s="25">
        <v>-1.90370197313859</v>
      </c>
      <c r="H20986" s="25">
        <v>-2.99911013809982</v>
      </c>
      <c r="I20986" s="25">
        <v>-4.1649788906289604</v>
      </c>
      <c r="J20986" s="25">
        <v>-3.0686176721595899</v>
      </c>
      <c r="K20986" s="25">
        <v>-3.0948930061547899</v>
      </c>
      <c r="L20986" s="25">
        <v>-2.7820670652248798</v>
      </c>
      <c r="M20986" s="25">
        <v>-1.8676189871548301</v>
      </c>
      <c r="N20986" s="25">
        <v>-3.4428298563144502</v>
      </c>
    </row>
    <row r="20987" spans="2:14" ht="20">
      <c r="B20987" t="s">
        <v>21736</v>
      </c>
      <c r="C20987" s="25">
        <v>-4.1649788906289702</v>
      </c>
      <c r="D20987" s="25">
        <v>-4.1649788906289604</v>
      </c>
      <c r="E20987" s="25">
        <v>-4.1649788906289702</v>
      </c>
      <c r="F20987" s="25">
        <v>-4.1649788906289604</v>
      </c>
      <c r="G20987" s="25">
        <v>-4.1649788906289604</v>
      </c>
      <c r="H20987" s="25">
        <v>-4.1649788906289604</v>
      </c>
      <c r="I20987" s="25">
        <v>-4.1649788906289604</v>
      </c>
      <c r="J20987" s="25">
        <v>-2.62095213992832</v>
      </c>
      <c r="K20987" s="25">
        <v>-4.1649788906289604</v>
      </c>
      <c r="L20987" s="25">
        <v>-4.1649788906289604</v>
      </c>
      <c r="M20987" s="25">
        <v>-4.1649788906289604</v>
      </c>
      <c r="N20987" s="25">
        <v>-3.6503033070620798</v>
      </c>
    </row>
    <row r="20988" spans="2:14" ht="20">
      <c r="B20988" t="s">
        <v>21737</v>
      </c>
      <c r="C20988" s="25">
        <v>-4.1649788906289702</v>
      </c>
      <c r="D20988" s="25">
        <v>-4.1649788906289604</v>
      </c>
      <c r="E20988" s="25">
        <v>-4.1649788906289702</v>
      </c>
      <c r="F20988" s="25">
        <v>-4.1649788906289604</v>
      </c>
      <c r="G20988" s="25">
        <v>-4.1649788906289604</v>
      </c>
      <c r="H20988" s="25">
        <v>-4.1649788906289604</v>
      </c>
      <c r="I20988" s="25">
        <v>-4.1649788906289604</v>
      </c>
      <c r="J20988" s="25">
        <v>-4.1649788906289604</v>
      </c>
      <c r="K20988" s="25">
        <v>-3.0903395182347499</v>
      </c>
      <c r="L20988" s="25">
        <v>-4.1649788906289604</v>
      </c>
      <c r="M20988" s="25">
        <v>-4.1649788906289604</v>
      </c>
      <c r="N20988" s="25">
        <v>-3.80676576649756</v>
      </c>
    </row>
    <row r="20989" spans="2:14" ht="20">
      <c r="B20989" t="s">
        <v>21738</v>
      </c>
      <c r="C20989" s="25">
        <v>-4.1649788906289702</v>
      </c>
      <c r="D20989" s="25">
        <v>-4.1649788906289604</v>
      </c>
      <c r="E20989" s="25">
        <v>-4.1649788906289702</v>
      </c>
      <c r="F20989" s="25">
        <v>-4.1649788906289604</v>
      </c>
      <c r="G20989" s="25">
        <v>-3.2053867562132901</v>
      </c>
      <c r="H20989" s="25">
        <v>-3.1587425618366001</v>
      </c>
      <c r="I20989" s="25">
        <v>-2.0910152365885799</v>
      </c>
      <c r="J20989" s="25">
        <v>-4.1649788906289604</v>
      </c>
      <c r="K20989" s="25">
        <v>-4.1649788906289604</v>
      </c>
      <c r="L20989" s="25">
        <v>-4.1649788906289604</v>
      </c>
      <c r="M20989" s="25">
        <v>-3.5097027362262798</v>
      </c>
      <c r="N20989" s="25">
        <v>-3.4736576726155</v>
      </c>
    </row>
    <row r="20990" spans="2:14" ht="20">
      <c r="B20990" t="s">
        <v>21739</v>
      </c>
      <c r="C20990" s="25">
        <v>-2.5439104027030699</v>
      </c>
      <c r="D20990" s="25">
        <v>-3.1455841985013402</v>
      </c>
      <c r="E20990" s="25">
        <v>-2.2822639706371599</v>
      </c>
      <c r="F20990" s="25">
        <v>-2.1806709859228701</v>
      </c>
      <c r="G20990" s="25">
        <v>-1.6480056125942399</v>
      </c>
      <c r="H20990" s="25">
        <v>-4.1649788906289604</v>
      </c>
      <c r="I20990" s="25">
        <v>-4.1649788906289604</v>
      </c>
      <c r="J20990" s="25">
        <v>-4.1649788906289604</v>
      </c>
      <c r="K20990" s="25">
        <v>-2.4813313656415801</v>
      </c>
      <c r="L20990" s="25">
        <v>-2.6572528572805201</v>
      </c>
      <c r="M20990" s="25">
        <v>-2.6645518297153599</v>
      </c>
      <c r="N20990" s="25">
        <v>-3.6037630489665</v>
      </c>
    </row>
    <row r="20991" spans="2:14" ht="20">
      <c r="B20991" t="s">
        <v>21740</v>
      </c>
      <c r="C20991" s="25">
        <v>-1.3113658069526</v>
      </c>
      <c r="D20991" s="25">
        <v>-3.1455841985013402</v>
      </c>
      <c r="E20991" s="25">
        <v>-0.84898587327689301</v>
      </c>
      <c r="F20991" s="25">
        <v>-0.72459004998971499</v>
      </c>
      <c r="G20991" s="25">
        <v>-1.6480056125942399</v>
      </c>
      <c r="H20991" s="25">
        <v>-0.98398565153414896</v>
      </c>
      <c r="I20991" s="25">
        <v>-1.7642884864347701</v>
      </c>
      <c r="J20991" s="25">
        <v>-1.0498971407362301</v>
      </c>
      <c r="K20991" s="25">
        <v>-0.86491899803946204</v>
      </c>
      <c r="L20991" s="25">
        <v>-1.7686452929102801</v>
      </c>
      <c r="M20991" s="25">
        <v>-1.1188604380393701</v>
      </c>
      <c r="N20991" s="25">
        <v>-1.2263682084034899</v>
      </c>
    </row>
    <row r="20992" spans="2:14" ht="20">
      <c r="B20992" t="s">
        <v>21741</v>
      </c>
      <c r="C20992" s="25">
        <v>-1.53502335006401</v>
      </c>
      <c r="D20992" s="25">
        <v>-2.5542143108832298</v>
      </c>
      <c r="E20992" s="25">
        <v>-3.2421001533018701</v>
      </c>
      <c r="F20992" s="25">
        <v>-2.59395646652235</v>
      </c>
      <c r="G20992" s="25">
        <v>-1.9082580329724199</v>
      </c>
      <c r="H20992" s="25">
        <v>-2.5717072611077501</v>
      </c>
      <c r="I20992" s="25">
        <v>-2.5140861352194901</v>
      </c>
      <c r="J20992" s="25">
        <v>-1.4104722071139499</v>
      </c>
      <c r="K20992" s="25">
        <v>-3.0903395182347499</v>
      </c>
      <c r="L20992" s="25">
        <v>-2.44377927141637</v>
      </c>
      <c r="M20992" s="25">
        <v>-2.3579739202008398</v>
      </c>
      <c r="N20992" s="25">
        <v>-2.3382992868560599</v>
      </c>
    </row>
    <row r="20993" spans="2:14" ht="20">
      <c r="B20993" t="s">
        <v>21742</v>
      </c>
      <c r="C20993" s="25">
        <v>0.94418902959931506</v>
      </c>
      <c r="D20993" s="25">
        <v>0.91679469268006997</v>
      </c>
      <c r="E20993" s="25">
        <v>1.1396586892231899</v>
      </c>
      <c r="F20993" s="25">
        <v>0.56972944477082099</v>
      </c>
      <c r="G20993" s="25">
        <v>0.75567458007383703</v>
      </c>
      <c r="H20993" s="25">
        <v>0.75394438545749898</v>
      </c>
      <c r="I20993" s="25">
        <v>1.1397154891361001</v>
      </c>
      <c r="J20993" s="25">
        <v>0.944852786430743</v>
      </c>
      <c r="K20993" s="25">
        <v>1.7059324027373399</v>
      </c>
      <c r="L20993" s="25">
        <v>1.0002141371675299</v>
      </c>
      <c r="M20993" s="25">
        <v>0.69311613676738604</v>
      </c>
      <c r="N20993" s="25">
        <v>1.2635002261013899</v>
      </c>
    </row>
    <row r="20994" spans="2:14" ht="20">
      <c r="B20994" t="s">
        <v>21743</v>
      </c>
      <c r="C20994" s="25">
        <v>6.8056491247097801</v>
      </c>
      <c r="D20994" s="25">
        <v>7.1183788352579898</v>
      </c>
      <c r="E20994" s="25">
        <v>6.8488539866073399</v>
      </c>
      <c r="F20994" s="25">
        <v>6.8523033303928296</v>
      </c>
      <c r="G20994" s="25">
        <v>6.6867872358002503</v>
      </c>
      <c r="H20994" s="25">
        <v>6.7111796352131403</v>
      </c>
      <c r="I20994" s="25">
        <v>6.8297922114275798</v>
      </c>
      <c r="J20994" s="25">
        <v>6.9581106965713797</v>
      </c>
      <c r="K20994" s="25">
        <v>6.8150227190569996</v>
      </c>
      <c r="L20994" s="25">
        <v>6.9242939821917</v>
      </c>
      <c r="M20994" s="25">
        <v>6.7500900671354103</v>
      </c>
      <c r="N20994" s="25">
        <v>6.8676418756853197</v>
      </c>
    </row>
    <row r="20995" spans="2:14" ht="20">
      <c r="B20995" t="s">
        <v>21744</v>
      </c>
      <c r="C20995" s="25">
        <v>-3.13781504011784</v>
      </c>
      <c r="D20995" s="25">
        <v>-4.1649788906289604</v>
      </c>
      <c r="E20995" s="25">
        <v>-4.1649788906289702</v>
      </c>
      <c r="F20995" s="25">
        <v>-4.1649788906289604</v>
      </c>
      <c r="G20995" s="25">
        <v>-4.1649788906289604</v>
      </c>
      <c r="H20995" s="25">
        <v>-3.1587425618366001</v>
      </c>
      <c r="I20995" s="25">
        <v>-4.1649788906289604</v>
      </c>
      <c r="J20995" s="25">
        <v>-4.1649788906289604</v>
      </c>
      <c r="K20995" s="25">
        <v>-3.0903395182347499</v>
      </c>
      <c r="L20995" s="25">
        <v>-3.82259094045859</v>
      </c>
      <c r="M20995" s="25">
        <v>-3.8295667810315099</v>
      </c>
      <c r="N20995" s="25">
        <v>-3.80676576649756</v>
      </c>
    </row>
    <row r="20996" spans="2:14" ht="20">
      <c r="B20996" t="s">
        <v>21745</v>
      </c>
      <c r="C20996" s="25">
        <v>-4.1649788906289702</v>
      </c>
      <c r="D20996" s="25">
        <v>-4.1649788906289604</v>
      </c>
      <c r="E20996" s="25">
        <v>-4.1649788906289702</v>
      </c>
      <c r="F20996" s="25">
        <v>-4.1649788906289604</v>
      </c>
      <c r="G20996" s="25">
        <v>-3.2053867562132901</v>
      </c>
      <c r="H20996" s="25">
        <v>-4.1649788906289604</v>
      </c>
      <c r="I20996" s="25">
        <v>-3.11525089085641</v>
      </c>
      <c r="J20996" s="25">
        <v>-4.1649788906289604</v>
      </c>
      <c r="K20996" s="25">
        <v>-4.1649788906289604</v>
      </c>
      <c r="L20996" s="25">
        <v>-4.1649788906289604</v>
      </c>
      <c r="M20996" s="25">
        <v>-3.8451148458237401</v>
      </c>
      <c r="N20996" s="25">
        <v>-3.8150695573714399</v>
      </c>
    </row>
    <row r="20997" spans="2:14" ht="20">
      <c r="B20997" t="s">
        <v>21746</v>
      </c>
      <c r="C20997" s="25">
        <v>0.64177615283980805</v>
      </c>
      <c r="D20997" s="25">
        <v>0.51588772211914302</v>
      </c>
      <c r="E20997" s="25">
        <v>1.0025351235761799</v>
      </c>
      <c r="F20997" s="25">
        <v>1.06254319289886</v>
      </c>
      <c r="G20997" s="25">
        <v>0.56340534750415305</v>
      </c>
      <c r="H20997" s="25">
        <v>1.30661687347787</v>
      </c>
      <c r="I20997" s="25">
        <v>0.32062763706509401</v>
      </c>
      <c r="J20997" s="25">
        <v>0.81948127848690999</v>
      </c>
      <c r="K20997" s="25">
        <v>1.0208185616994501</v>
      </c>
      <c r="L20997" s="25">
        <v>0.72006633284504395</v>
      </c>
      <c r="M20997" s="25">
        <v>0.97752180462695903</v>
      </c>
      <c r="N20997" s="25">
        <v>0.72030915908381699</v>
      </c>
    </row>
    <row r="20998" spans="2:14" ht="20">
      <c r="B20998" t="s">
        <v>21747</v>
      </c>
      <c r="C20998" s="25">
        <v>-4.1649788906289702</v>
      </c>
      <c r="D20998" s="25">
        <v>-2.5542143108832298</v>
      </c>
      <c r="E20998" s="25">
        <v>-4.1649788906289702</v>
      </c>
      <c r="F20998" s="25">
        <v>-2.59395646652235</v>
      </c>
      <c r="G20998" s="25">
        <v>-4.1649788906289604</v>
      </c>
      <c r="H20998" s="25">
        <v>-4.1649788906289604</v>
      </c>
      <c r="I20998" s="25">
        <v>-1.7642884864347701</v>
      </c>
      <c r="J20998" s="25">
        <v>-4.1649788906289604</v>
      </c>
      <c r="K20998" s="25">
        <v>-3.0903395182347499</v>
      </c>
      <c r="L20998" s="25">
        <v>-3.6280573640470499</v>
      </c>
      <c r="M20998" s="25">
        <v>-3.6413047492600898</v>
      </c>
      <c r="N20998" s="25">
        <v>-3.0065356317661598</v>
      </c>
    </row>
    <row r="20999" spans="2:14" ht="20">
      <c r="B20999" t="s">
        <v>21748</v>
      </c>
      <c r="C20999" s="25">
        <v>-0.656532689482479</v>
      </c>
      <c r="D20999" s="25">
        <v>-0.67047586442834695</v>
      </c>
      <c r="E20999" s="25">
        <v>-0.98498206936177501</v>
      </c>
      <c r="F20999" s="25">
        <v>-0.18462082458366999</v>
      </c>
      <c r="G20999" s="25">
        <v>-0.77987921118510595</v>
      </c>
      <c r="H20999" s="25">
        <v>-1.34694956640962</v>
      </c>
      <c r="I20999" s="25">
        <v>0.38794712944966397</v>
      </c>
      <c r="J20999" s="25">
        <v>-0.89859295411631501</v>
      </c>
      <c r="K20999" s="25">
        <v>-2.0544196793091301</v>
      </c>
      <c r="L20999" s="25">
        <v>-0.77066354109086699</v>
      </c>
      <c r="M20999" s="25">
        <v>-0.77048320072613397</v>
      </c>
      <c r="N20999" s="25">
        <v>-0.85502183465859305</v>
      </c>
    </row>
    <row r="21000" spans="2:14" ht="20">
      <c r="B21000" t="s">
        <v>21749</v>
      </c>
      <c r="C21000" s="25">
        <v>-4.1649788906289702</v>
      </c>
      <c r="D21000" s="25">
        <v>-3.1455841985013402</v>
      </c>
      <c r="E21000" s="25">
        <v>-4.1649788906289702</v>
      </c>
      <c r="F21000" s="25">
        <v>-4.1649788906289604</v>
      </c>
      <c r="G21000" s="25">
        <v>-4.1649788906289604</v>
      </c>
      <c r="H21000" s="25">
        <v>-4.1649788906289604</v>
      </c>
      <c r="I21000" s="25">
        <v>-3.11525089085641</v>
      </c>
      <c r="J21000" s="25">
        <v>-4.1649788906289604</v>
      </c>
      <c r="K21000" s="25">
        <v>-4.1649788906289604</v>
      </c>
      <c r="L21000" s="25">
        <v>-3.8251806599197602</v>
      </c>
      <c r="M21000" s="25">
        <v>-4.1649788906289604</v>
      </c>
      <c r="N21000" s="25">
        <v>-3.8150695573714399</v>
      </c>
    </row>
    <row r="21001" spans="2:14" ht="20">
      <c r="B21001" t="s">
        <v>21750</v>
      </c>
      <c r="C21001" s="25">
        <v>-4.1649788906289702</v>
      </c>
      <c r="D21001" s="25">
        <v>-4.1649788906289604</v>
      </c>
      <c r="E21001" s="25">
        <v>-4.1649788906289702</v>
      </c>
      <c r="F21001" s="25">
        <v>-4.1649788906289604</v>
      </c>
      <c r="G21001" s="25">
        <v>-3.2053867562132901</v>
      </c>
      <c r="H21001" s="25">
        <v>-4.1649788906289604</v>
      </c>
      <c r="I21001" s="25">
        <v>-2.0910152365885799</v>
      </c>
      <c r="J21001" s="25">
        <v>-4.1649788906289604</v>
      </c>
      <c r="K21001" s="25">
        <v>-4.1649788906289604</v>
      </c>
      <c r="L21001" s="25">
        <v>-4.1649788906289604</v>
      </c>
      <c r="M21001" s="25">
        <v>-3.8451148458237401</v>
      </c>
      <c r="N21001" s="25">
        <v>-3.4736576726155</v>
      </c>
    </row>
    <row r="21002" spans="2:14" ht="20">
      <c r="B21002" t="s">
        <v>21751</v>
      </c>
      <c r="C21002" s="25">
        <v>4.8916066252717103</v>
      </c>
      <c r="D21002" s="25">
        <v>5.2701015857870299</v>
      </c>
      <c r="E21002" s="25">
        <v>5.06253494518465</v>
      </c>
      <c r="F21002" s="25">
        <v>5.6198276187506897</v>
      </c>
      <c r="G21002" s="25">
        <v>5.4396595688189002</v>
      </c>
      <c r="H21002" s="25">
        <v>5.3048301764497303</v>
      </c>
      <c r="I21002" s="25">
        <v>5.4853631861612202</v>
      </c>
      <c r="J21002" s="25">
        <v>5.70840310257163</v>
      </c>
      <c r="K21002" s="25">
        <v>5.2565285211092299</v>
      </c>
      <c r="L21002" s="25">
        <v>5.0747477187478003</v>
      </c>
      <c r="M21002" s="25">
        <v>5.4547724546731002</v>
      </c>
      <c r="N21002" s="25">
        <v>5.4834316032806898</v>
      </c>
    </row>
    <row r="21003" spans="2:14" ht="20">
      <c r="B21003" t="s">
        <v>21752</v>
      </c>
      <c r="C21003" s="25">
        <v>-4.1649788906289702</v>
      </c>
      <c r="D21003" s="25">
        <v>-4.1649788906289604</v>
      </c>
      <c r="E21003" s="25">
        <v>-2.6837889116419098</v>
      </c>
      <c r="F21003" s="25">
        <v>-4.1649788906289604</v>
      </c>
      <c r="G21003" s="25">
        <v>-3.2053867562132901</v>
      </c>
      <c r="H21003" s="25">
        <v>-3.1587425618366001</v>
      </c>
      <c r="I21003" s="25">
        <v>-4.1649788906289604</v>
      </c>
      <c r="J21003" s="25">
        <v>-4.1649788906289604</v>
      </c>
      <c r="K21003" s="25">
        <v>-4.1649788906289604</v>
      </c>
      <c r="L21003" s="25">
        <v>-3.67124889763328</v>
      </c>
      <c r="M21003" s="25">
        <v>-3.5097027362262798</v>
      </c>
      <c r="N21003" s="25">
        <v>-4.1649788906289604</v>
      </c>
    </row>
    <row r="21004" spans="2:14" ht="20">
      <c r="B21004" t="s">
        <v>21753</v>
      </c>
      <c r="C21004" s="25">
        <v>5.58335837549018E-2</v>
      </c>
      <c r="D21004" s="25">
        <v>0.33125552393989799</v>
      </c>
      <c r="E21004" s="25">
        <v>0.26835283538523402</v>
      </c>
      <c r="F21004" s="25">
        <v>0.20738265526371499</v>
      </c>
      <c r="G21004" s="25">
        <v>-1.07119979534228</v>
      </c>
      <c r="H21004" s="25">
        <v>9.4742065581308099E-2</v>
      </c>
      <c r="I21004" s="25">
        <v>-1.07904839352626</v>
      </c>
      <c r="J21004" s="25">
        <v>-0.76166151516851099</v>
      </c>
      <c r="K21004" s="25">
        <v>-0.121744871964806</v>
      </c>
      <c r="L21004" s="25">
        <v>0.21848064769334499</v>
      </c>
      <c r="M21004" s="25">
        <v>-0.25635835816575397</v>
      </c>
      <c r="N21004" s="25">
        <v>-0.65415159355319097</v>
      </c>
    </row>
    <row r="21005" spans="2:14" ht="20">
      <c r="B21005" t="s">
        <v>21754</v>
      </c>
      <c r="C21005" s="25">
        <v>5.5805648037741404</v>
      </c>
      <c r="D21005" s="25">
        <v>5.6416939391095697</v>
      </c>
      <c r="E21005" s="25">
        <v>5.5300141199373902</v>
      </c>
      <c r="F21005" s="25">
        <v>5.7326798954798299</v>
      </c>
      <c r="G21005" s="25">
        <v>5.4809706776645299</v>
      </c>
      <c r="H21005" s="25">
        <v>5.3631498340355002</v>
      </c>
      <c r="I21005" s="25">
        <v>5.6792242413220597</v>
      </c>
      <c r="J21005" s="25">
        <v>5.5231163262341401</v>
      </c>
      <c r="K21005" s="25">
        <v>5.6350917021846803</v>
      </c>
      <c r="L21005" s="25">
        <v>5.5840909542736998</v>
      </c>
      <c r="M21005" s="25">
        <v>5.52560013572662</v>
      </c>
      <c r="N21005" s="25">
        <v>5.6124774232469603</v>
      </c>
    </row>
    <row r="21006" spans="2:14" ht="20">
      <c r="B21006" t="s">
        <v>2961</v>
      </c>
      <c r="C21006" s="25">
        <v>2.8309316892774299</v>
      </c>
      <c r="D21006" s="25">
        <v>3.1021184059106299</v>
      </c>
      <c r="E21006" s="25">
        <v>3.0225917503194801</v>
      </c>
      <c r="F21006" s="25">
        <v>2.18935394981068</v>
      </c>
      <c r="G21006" s="25">
        <v>2.4680895845147899</v>
      </c>
      <c r="H21006" s="25">
        <v>3.8246976721264199</v>
      </c>
      <c r="I21006" s="25">
        <v>1.1001160079585399</v>
      </c>
      <c r="J21006" s="25">
        <v>1.81852476944945</v>
      </c>
      <c r="K21006" s="25">
        <v>2.04464806802231</v>
      </c>
      <c r="L21006" s="25">
        <v>2.9852139485025102</v>
      </c>
      <c r="M21006" s="25">
        <v>2.8273804021506299</v>
      </c>
      <c r="N21006" s="25">
        <v>1.6544296151434299</v>
      </c>
    </row>
    <row r="21007" spans="2:14" ht="20">
      <c r="B21007" t="s">
        <v>21755</v>
      </c>
      <c r="C21007" s="25">
        <v>-4.1649788906289702</v>
      </c>
      <c r="D21007" s="25">
        <v>-4.1649788906289604</v>
      </c>
      <c r="E21007" s="25">
        <v>-3.2130792906108301</v>
      </c>
      <c r="F21007" s="25">
        <v>-2.39573703882485</v>
      </c>
      <c r="G21007" s="25">
        <v>-4.1649788906289604</v>
      </c>
      <c r="H21007" s="25">
        <v>-3.1601922078181399</v>
      </c>
      <c r="I21007" s="25">
        <v>-4.1649788906289604</v>
      </c>
      <c r="J21007" s="25">
        <v>-4.1649788906289604</v>
      </c>
      <c r="K21007" s="25">
        <v>-4.1649788906289604</v>
      </c>
      <c r="L21007" s="25">
        <v>-3.8476790239562502</v>
      </c>
      <c r="M21007" s="25">
        <v>-3.24030271242398</v>
      </c>
      <c r="N21007" s="25">
        <v>-4.1649788906289604</v>
      </c>
    </row>
    <row r="21008" spans="2:14" ht="20">
      <c r="B21008" t="s">
        <v>21756</v>
      </c>
      <c r="C21008" s="25">
        <v>2.9437319252672198</v>
      </c>
      <c r="D21008" s="25">
        <v>2.7801269283388099</v>
      </c>
      <c r="E21008" s="25">
        <v>3.2547282601348599</v>
      </c>
      <c r="F21008" s="25">
        <v>2.7915076406882702</v>
      </c>
      <c r="G21008" s="25">
        <v>3.1881566589770198</v>
      </c>
      <c r="H21008" s="25">
        <v>3.23971058248814</v>
      </c>
      <c r="I21008" s="25">
        <v>2.8146614934940701</v>
      </c>
      <c r="J21008" s="25">
        <v>2.8397342052319701</v>
      </c>
      <c r="K21008" s="25">
        <v>3.0129928840362998</v>
      </c>
      <c r="L21008" s="25">
        <v>2.99286237124696</v>
      </c>
      <c r="M21008" s="25">
        <v>3.0731249607178102</v>
      </c>
      <c r="N21008" s="25">
        <v>2.8891295275874498</v>
      </c>
    </row>
    <row r="21009" spans="2:14" ht="20">
      <c r="B21009" t="s">
        <v>21757</v>
      </c>
      <c r="C21009" s="25">
        <v>-0.207789182836317</v>
      </c>
      <c r="D21009" s="25">
        <v>-0.96075265503373197</v>
      </c>
      <c r="E21009" s="25">
        <v>-1.3027731151846</v>
      </c>
      <c r="F21009" s="25">
        <v>-1.1833030097819801</v>
      </c>
      <c r="G21009" s="25">
        <v>-3.2053867562132901</v>
      </c>
      <c r="H21009" s="25">
        <v>-1.56963743493466</v>
      </c>
      <c r="I21009" s="25">
        <v>-1.4980638215259701</v>
      </c>
      <c r="J21009" s="25">
        <v>-2.62095213992832</v>
      </c>
      <c r="K21009" s="25">
        <v>-2.0544196793091301</v>
      </c>
      <c r="L21009" s="25">
        <v>-0.82377165101821803</v>
      </c>
      <c r="M21009" s="25">
        <v>-1.9861090669766499</v>
      </c>
      <c r="N21009" s="25">
        <v>-2.0578118802544698</v>
      </c>
    </row>
    <row r="21010" spans="2:14" ht="20">
      <c r="B21010" t="s">
        <v>21758</v>
      </c>
      <c r="C21010" s="25">
        <v>3.5106303941221699</v>
      </c>
      <c r="D21010" s="25">
        <v>3.8563965002209999</v>
      </c>
      <c r="E21010" s="25">
        <v>3.7591895012255101</v>
      </c>
      <c r="F21010" s="25">
        <v>3.9536863784415801</v>
      </c>
      <c r="G21010" s="25">
        <v>3.6841239273033102</v>
      </c>
      <c r="H21010" s="25">
        <v>3.8016132658290398</v>
      </c>
      <c r="I21010" s="25">
        <v>3.5536883098102598</v>
      </c>
      <c r="J21010" s="25">
        <v>3.9779588464717501</v>
      </c>
      <c r="K21010" s="25">
        <v>4.13495958305678</v>
      </c>
      <c r="L21010" s="25">
        <v>3.7087387985229001</v>
      </c>
      <c r="M21010" s="25">
        <v>3.8131411905246502</v>
      </c>
      <c r="N21010" s="25">
        <v>3.8888689131129301</v>
      </c>
    </row>
    <row r="21011" spans="2:14" ht="20">
      <c r="B21011" t="s">
        <v>21759</v>
      </c>
      <c r="C21011" s="25">
        <v>-3.13781504011784</v>
      </c>
      <c r="D21011" s="25">
        <v>-4.1649788906289604</v>
      </c>
      <c r="E21011" s="25">
        <v>-4.1649788906289702</v>
      </c>
      <c r="F21011" s="25">
        <v>-4.1649788906289604</v>
      </c>
      <c r="G21011" s="25">
        <v>-2.6341490227059698</v>
      </c>
      <c r="H21011" s="25">
        <v>-3.1587425618366001</v>
      </c>
      <c r="I21011" s="25">
        <v>-3.11525089085641</v>
      </c>
      <c r="J21011" s="25">
        <v>-4.1649788906289604</v>
      </c>
      <c r="K21011" s="25">
        <v>-2.4813313656415801</v>
      </c>
      <c r="L21011" s="25">
        <v>-3.82259094045859</v>
      </c>
      <c r="M21011" s="25">
        <v>-3.3192901583905101</v>
      </c>
      <c r="N21011" s="25">
        <v>-3.25385371570898</v>
      </c>
    </row>
    <row r="21012" spans="2:14" ht="20">
      <c r="B21012" t="s">
        <v>21760</v>
      </c>
      <c r="C21012" s="25">
        <v>6.1544552502816297</v>
      </c>
      <c r="D21012" s="25">
        <v>6.1572593259970301</v>
      </c>
      <c r="E21012" s="25">
        <v>6.1135052841951802</v>
      </c>
      <c r="F21012" s="25">
        <v>6.3580727478074301</v>
      </c>
      <c r="G21012" s="25">
        <v>6.0707525199568302</v>
      </c>
      <c r="H21012" s="25">
        <v>6.0286085082258101</v>
      </c>
      <c r="I21012" s="25">
        <v>6.3034359900324999</v>
      </c>
      <c r="J21012" s="25">
        <v>5.9593419874248497</v>
      </c>
      <c r="K21012" s="25">
        <v>6.0304733462103899</v>
      </c>
      <c r="L21012" s="25">
        <v>6.14173995349128</v>
      </c>
      <c r="M21012" s="25">
        <v>6.1524779253300199</v>
      </c>
      <c r="N21012" s="25">
        <v>6.0977504412225798</v>
      </c>
    </row>
    <row r="21013" spans="2:14" ht="20">
      <c r="B21013" t="s">
        <v>21761</v>
      </c>
      <c r="C21013" s="25">
        <v>3.4277215218794899</v>
      </c>
      <c r="D21013" s="25">
        <v>2.8390332941520402</v>
      </c>
      <c r="E21013" s="25">
        <v>3.2919868987528198</v>
      </c>
      <c r="F21013" s="25">
        <v>2.9740791350970599</v>
      </c>
      <c r="G21013" s="25">
        <v>2.42629302409838</v>
      </c>
      <c r="H21013" s="25">
        <v>2.7898806767303399</v>
      </c>
      <c r="I21013" s="25">
        <v>2.3746762193328501</v>
      </c>
      <c r="J21013" s="25">
        <v>1.63224361520878</v>
      </c>
      <c r="K21013" s="25">
        <v>1.53226655551877</v>
      </c>
      <c r="L21013" s="25">
        <v>3.18624723826145</v>
      </c>
      <c r="M21013" s="25">
        <v>2.7300842786419302</v>
      </c>
      <c r="N21013" s="25">
        <v>1.8463954633534601</v>
      </c>
    </row>
    <row r="21014" spans="2:14" ht="20">
      <c r="B21014" t="s">
        <v>21762</v>
      </c>
      <c r="C21014" s="25">
        <v>3.79551722959856</v>
      </c>
      <c r="D21014" s="25">
        <v>3.8393873910405798</v>
      </c>
      <c r="E21014" s="25">
        <v>3.4253943595165599</v>
      </c>
      <c r="F21014" s="25">
        <v>3.6963096813667198</v>
      </c>
      <c r="G21014" s="25">
        <v>3.64210961769595</v>
      </c>
      <c r="H21014" s="25">
        <v>3.21371403272948</v>
      </c>
      <c r="I21014" s="25">
        <v>3.79807976722112</v>
      </c>
      <c r="J21014" s="25">
        <v>3.65608429555496</v>
      </c>
      <c r="K21014" s="25">
        <v>3.7937930253609999</v>
      </c>
      <c r="L21014" s="25">
        <v>3.68676632671857</v>
      </c>
      <c r="M21014" s="25">
        <v>3.5173777772640502</v>
      </c>
      <c r="N21014" s="25">
        <v>3.7493190293790302</v>
      </c>
    </row>
    <row r="21015" spans="2:14" ht="20">
      <c r="B21015" t="s">
        <v>21763</v>
      </c>
      <c r="C21015" s="25">
        <v>2.8996644239821401</v>
      </c>
      <c r="D21015" s="25">
        <v>2.8619384874493599</v>
      </c>
      <c r="E21015" s="25">
        <v>2.3219536437375501</v>
      </c>
      <c r="F21015" s="25">
        <v>2.6846053253055899</v>
      </c>
      <c r="G21015" s="25">
        <v>2.2617622288409902</v>
      </c>
      <c r="H21015" s="25">
        <v>2.4938803371743501</v>
      </c>
      <c r="I21015" s="25">
        <v>2.5465646500335302</v>
      </c>
      <c r="J21015" s="25">
        <v>2.58109253643019</v>
      </c>
      <c r="K21015" s="25">
        <v>2.3364895140756801</v>
      </c>
      <c r="L21015" s="25">
        <v>2.6945188517230201</v>
      </c>
      <c r="M21015" s="25">
        <v>2.4800826304403101</v>
      </c>
      <c r="N21015" s="25">
        <v>2.4880489001798001</v>
      </c>
    </row>
    <row r="21016" spans="2:14" ht="20">
      <c r="B21016" t="s">
        <v>21764</v>
      </c>
      <c r="C21016" s="25">
        <v>5.1183731393632499</v>
      </c>
      <c r="D21016" s="25">
        <v>5.0154652945687399</v>
      </c>
      <c r="E21016" s="25">
        <v>5.0603772120877899</v>
      </c>
      <c r="F21016" s="25">
        <v>5.0620223957112804</v>
      </c>
      <c r="G21016" s="25">
        <v>5.2864844834169302</v>
      </c>
      <c r="H21016" s="25">
        <v>5.08585114735257</v>
      </c>
      <c r="I21016" s="25">
        <v>5.2659428256163903</v>
      </c>
      <c r="J21016" s="25">
        <v>5.1953619304071497</v>
      </c>
      <c r="K21016" s="25">
        <v>5.1922822377094997</v>
      </c>
      <c r="L21016" s="25">
        <v>5.0647385486732599</v>
      </c>
      <c r="M21016" s="25">
        <v>5.1447860088269302</v>
      </c>
      <c r="N21016" s="25">
        <v>5.2178623312443504</v>
      </c>
    </row>
    <row r="21017" spans="2:14" ht="20">
      <c r="B21017" t="s">
        <v>21765</v>
      </c>
      <c r="C21017" s="25">
        <v>-3.13781504011784</v>
      </c>
      <c r="D21017" s="25">
        <v>-4.1649788906289604</v>
      </c>
      <c r="E21017" s="25">
        <v>-4.1649788906289702</v>
      </c>
      <c r="F21017" s="25">
        <v>-4.1649788906289604</v>
      </c>
      <c r="G21017" s="25">
        <v>-4.1649788906289604</v>
      </c>
      <c r="H21017" s="25">
        <v>-4.1649788906289604</v>
      </c>
      <c r="I21017" s="25">
        <v>-4.1649788906289604</v>
      </c>
      <c r="J21017" s="25">
        <v>-4.1649788906289604</v>
      </c>
      <c r="K21017" s="25">
        <v>-4.1649788906289604</v>
      </c>
      <c r="L21017" s="25">
        <v>-3.82259094045859</v>
      </c>
      <c r="M21017" s="25">
        <v>-4.1649788906289604</v>
      </c>
      <c r="N21017" s="25">
        <v>-4.1649788906289604</v>
      </c>
    </row>
    <row r="21018" spans="2:14" ht="20">
      <c r="B21018" t="s">
        <v>21766</v>
      </c>
      <c r="C21018" s="25">
        <v>0.93163899352298296</v>
      </c>
      <c r="D21018" s="25">
        <v>1.1579801821339399</v>
      </c>
      <c r="E21018" s="25">
        <v>0.63601608402378296</v>
      </c>
      <c r="F21018" s="25">
        <v>0.67276903500015095</v>
      </c>
      <c r="G21018" s="25">
        <v>1.27843549542401</v>
      </c>
      <c r="H21018" s="25">
        <v>1.6703301980887399E-2</v>
      </c>
      <c r="I21018" s="25">
        <v>0.78753669783027502</v>
      </c>
      <c r="J21018" s="25">
        <v>0.944852786430743</v>
      </c>
      <c r="K21018" s="25">
        <v>0.73037626205852901</v>
      </c>
      <c r="L21018" s="25">
        <v>0.90854508656023403</v>
      </c>
      <c r="M21018" s="25">
        <v>0.65596927746834799</v>
      </c>
      <c r="N21018" s="25">
        <v>0.82092191543984905</v>
      </c>
    </row>
    <row r="21019" spans="2:14" ht="20">
      <c r="B21019" t="s">
        <v>21767</v>
      </c>
      <c r="C21019" s="25">
        <v>-4.1649788906289702</v>
      </c>
      <c r="D21019" s="25">
        <v>-4.1649788906289604</v>
      </c>
      <c r="E21019" s="25">
        <v>-4.1649788906289702</v>
      </c>
      <c r="F21019" s="25">
        <v>-4.1649788906289604</v>
      </c>
      <c r="G21019" s="25">
        <v>-3.2053867562132901</v>
      </c>
      <c r="H21019" s="25">
        <v>-4.1649788906289604</v>
      </c>
      <c r="I21019" s="25">
        <v>-4.1649788906289604</v>
      </c>
      <c r="J21019" s="25">
        <v>-4.1649788906289604</v>
      </c>
      <c r="K21019" s="25">
        <v>-4.1649788906289604</v>
      </c>
      <c r="L21019" s="25">
        <v>-4.1649788906289604</v>
      </c>
      <c r="M21019" s="25">
        <v>-3.8451148458237401</v>
      </c>
      <c r="N21019" s="25">
        <v>-4.1649788906289604</v>
      </c>
    </row>
    <row r="21020" spans="2:14" ht="20">
      <c r="B21020" t="s">
        <v>517</v>
      </c>
      <c r="C21020" s="25">
        <v>4.2852947876210701</v>
      </c>
      <c r="D21020" s="25">
        <v>4.5173143497189603</v>
      </c>
      <c r="E21020" s="25">
        <v>4.8416209374869101</v>
      </c>
      <c r="F21020" s="25">
        <v>5.0788466982634404</v>
      </c>
      <c r="G21020" s="25">
        <v>5.2546402266816798</v>
      </c>
      <c r="H21020" s="25">
        <v>4.91890625358704</v>
      </c>
      <c r="I21020" s="25">
        <v>4.3376825080980304</v>
      </c>
      <c r="J21020" s="25">
        <v>4.5902972391906403</v>
      </c>
      <c r="K21020" s="25">
        <v>4.4281199309856802</v>
      </c>
      <c r="L21020" s="25">
        <v>4.5480766916089799</v>
      </c>
      <c r="M21020" s="25">
        <v>5.0841310595107201</v>
      </c>
      <c r="N21020" s="25">
        <v>4.4520332260914497</v>
      </c>
    </row>
    <row r="21021" spans="2:14" ht="20">
      <c r="B21021" t="s">
        <v>2962</v>
      </c>
      <c r="C21021" s="25">
        <v>5.79220805692281</v>
      </c>
      <c r="D21021" s="25">
        <v>5.5227620449958996</v>
      </c>
      <c r="E21021" s="25">
        <v>4.4148831489595404</v>
      </c>
      <c r="F21021" s="25">
        <v>6.5981433636103102</v>
      </c>
      <c r="G21021" s="25">
        <v>5.6868768225925299</v>
      </c>
      <c r="H21021" s="25">
        <v>5.6898037693317303</v>
      </c>
      <c r="I21021" s="25">
        <v>3.9211323675224801</v>
      </c>
      <c r="J21021" s="25">
        <v>4.5515588654670598</v>
      </c>
      <c r="K21021" s="25">
        <v>3.76135755175968</v>
      </c>
      <c r="L21021" s="25">
        <v>5.2432844169594199</v>
      </c>
      <c r="M21021" s="25">
        <v>5.9916079851781898</v>
      </c>
      <c r="N21021" s="25">
        <v>4.0780162615830697</v>
      </c>
    </row>
    <row r="21022" spans="2:14" ht="20">
      <c r="B21022" t="s">
        <v>21768</v>
      </c>
      <c r="C21022" s="25">
        <v>-4.1649788906289702</v>
      </c>
      <c r="D21022" s="25">
        <v>-4.1649788906289604</v>
      </c>
      <c r="E21022" s="25">
        <v>-1.9685045803802499</v>
      </c>
      <c r="F21022" s="25">
        <v>-4.1649788906289604</v>
      </c>
      <c r="G21022" s="25">
        <v>-4.1649788906289604</v>
      </c>
      <c r="H21022" s="25">
        <v>-4.1649788906289604</v>
      </c>
      <c r="I21022" s="25">
        <v>-4.1649788906289604</v>
      </c>
      <c r="J21022" s="25">
        <v>-4.1649788906289604</v>
      </c>
      <c r="K21022" s="25">
        <v>-4.1649788906289604</v>
      </c>
      <c r="L21022" s="25">
        <v>-3.4328207872127301</v>
      </c>
      <c r="M21022" s="25">
        <v>-4.1649788906289604</v>
      </c>
      <c r="N21022" s="25">
        <v>-4.1649788906289604</v>
      </c>
    </row>
    <row r="21023" spans="2:14" ht="20">
      <c r="B21023" t="s">
        <v>21769</v>
      </c>
      <c r="C21023" s="25">
        <v>-1.3113658069526</v>
      </c>
      <c r="D21023" s="25">
        <v>-3.1455841985013402</v>
      </c>
      <c r="E21023" s="25">
        <v>-1.71094178695673</v>
      </c>
      <c r="F21023" s="25">
        <v>-2.1806709859228701</v>
      </c>
      <c r="G21023" s="25">
        <v>-2.6341490227059698</v>
      </c>
      <c r="H21023" s="25">
        <v>-1.34694956640962</v>
      </c>
      <c r="I21023" s="25">
        <v>-3.11525089085641</v>
      </c>
      <c r="J21023" s="25">
        <v>-1.4104722071139499</v>
      </c>
      <c r="K21023" s="25">
        <v>-2.0544196793091301</v>
      </c>
      <c r="L21023" s="25">
        <v>-2.0559639308035602</v>
      </c>
      <c r="M21023" s="25">
        <v>-2.0539231916794898</v>
      </c>
      <c r="N21023" s="25">
        <v>-2.19338092575983</v>
      </c>
    </row>
    <row r="21024" spans="2:14" ht="20">
      <c r="B21024" t="s">
        <v>21770</v>
      </c>
      <c r="C21024" s="25">
        <v>0.47160619671743698</v>
      </c>
      <c r="D21024" s="25">
        <v>0.95989732904289704</v>
      </c>
      <c r="E21024" s="25">
        <v>1.0394248957733601</v>
      </c>
      <c r="F21024" s="25">
        <v>0.89542684565349595</v>
      </c>
      <c r="G21024" s="25">
        <v>0.87150322073257203</v>
      </c>
      <c r="H21024" s="25">
        <v>0.93456524139962505</v>
      </c>
      <c r="I21024" s="25">
        <v>0.32062763706509401</v>
      </c>
      <c r="J21024" s="25">
        <v>0.63333190725502297</v>
      </c>
      <c r="K21024" s="25">
        <v>1.5011754664340899</v>
      </c>
      <c r="L21024" s="25">
        <v>0.82364280717789895</v>
      </c>
      <c r="M21024" s="25">
        <v>0.90049843592856404</v>
      </c>
      <c r="N21024" s="25">
        <v>0.81837833691806805</v>
      </c>
    </row>
    <row r="21025" spans="2:14" ht="20">
      <c r="B21025" t="s">
        <v>21771</v>
      </c>
      <c r="C21025" s="25">
        <v>-4.1649788906289702</v>
      </c>
      <c r="D21025" s="25">
        <v>-4.1649788906289604</v>
      </c>
      <c r="E21025" s="25">
        <v>-2.6837889116419098</v>
      </c>
      <c r="F21025" s="25">
        <v>-4.1649788906289604</v>
      </c>
      <c r="G21025" s="25">
        <v>-3.2053867562132901</v>
      </c>
      <c r="H21025" s="25">
        <v>-2.5717072611077501</v>
      </c>
      <c r="I21025" s="25">
        <v>-4.1649788906289604</v>
      </c>
      <c r="J21025" s="25">
        <v>-4.1649788906289604</v>
      </c>
      <c r="K21025" s="25">
        <v>-4.1649788906289604</v>
      </c>
      <c r="L21025" s="25">
        <v>-3.67124889763328</v>
      </c>
      <c r="M21025" s="25">
        <v>-3.31402430265</v>
      </c>
      <c r="N21025" s="25">
        <v>-4.1649788906289604</v>
      </c>
    </row>
    <row r="21026" spans="2:14" ht="20">
      <c r="B21026" t="s">
        <v>21772</v>
      </c>
      <c r="C21026" s="25">
        <v>7.6444593746674396</v>
      </c>
      <c r="D21026" s="25">
        <v>7.66685318231373</v>
      </c>
      <c r="E21026" s="25">
        <v>7.4396850611516898</v>
      </c>
      <c r="F21026" s="25">
        <v>7.5338475175417896</v>
      </c>
      <c r="G21026" s="25">
        <v>7.3271573161018804</v>
      </c>
      <c r="H21026" s="25">
        <v>7.5821246490966496</v>
      </c>
      <c r="I21026" s="25">
        <v>7.7654092100280501</v>
      </c>
      <c r="J21026" s="25">
        <v>7.8606508679645799</v>
      </c>
      <c r="K21026" s="25">
        <v>8.0460406247427496</v>
      </c>
      <c r="L21026" s="25">
        <v>7.5836658727109496</v>
      </c>
      <c r="M21026" s="25">
        <v>7.4810431609134396</v>
      </c>
      <c r="N21026" s="25">
        <v>7.8907002342451298</v>
      </c>
    </row>
    <row r="21027" spans="2:14" ht="20">
      <c r="B21027" t="s">
        <v>21773</v>
      </c>
      <c r="C21027" s="25">
        <v>6.4628436094771802</v>
      </c>
      <c r="D21027" s="25">
        <v>6.62808221054157</v>
      </c>
      <c r="E21027" s="25">
        <v>6.2195796904522798</v>
      </c>
      <c r="F21027" s="25">
        <v>6.5286316471154002</v>
      </c>
      <c r="G21027" s="25">
        <v>6.2169529575264901</v>
      </c>
      <c r="H21027" s="25">
        <v>6.2440625132654297</v>
      </c>
      <c r="I21027" s="25">
        <v>6.5751916695343002</v>
      </c>
      <c r="J21027" s="25">
        <v>6.5079202109798002</v>
      </c>
      <c r="K21027" s="25">
        <v>6.6922127635088202</v>
      </c>
      <c r="L21027" s="25">
        <v>6.4368351701570097</v>
      </c>
      <c r="M21027" s="25">
        <v>6.3298823726357698</v>
      </c>
      <c r="N21027" s="25">
        <v>6.59177488134097</v>
      </c>
    </row>
    <row r="21028" spans="2:14" ht="20">
      <c r="B21028" t="s">
        <v>21774</v>
      </c>
      <c r="C21028" s="25">
        <v>7.03839284647455</v>
      </c>
      <c r="D21028" s="25">
        <v>6.9909954484744397</v>
      </c>
      <c r="E21028" s="25">
        <v>6.5674455601125103</v>
      </c>
      <c r="F21028" s="25">
        <v>6.8968842278328202</v>
      </c>
      <c r="G21028" s="25">
        <v>6.5737053270465404</v>
      </c>
      <c r="H21028" s="25">
        <v>6.6181237246362103</v>
      </c>
      <c r="I21028" s="25">
        <v>7.0066264873384103</v>
      </c>
      <c r="J21028" s="25">
        <v>6.9717829454142599</v>
      </c>
      <c r="K21028" s="25">
        <v>7.2373687153265296</v>
      </c>
      <c r="L21028" s="25">
        <v>6.8656112850205</v>
      </c>
      <c r="M21028" s="25">
        <v>6.6962377598385201</v>
      </c>
      <c r="N21028" s="25">
        <v>7.07192604935973</v>
      </c>
    </row>
    <row r="21029" spans="2:14" ht="20">
      <c r="B21029" t="s">
        <v>21775</v>
      </c>
      <c r="C21029" s="25">
        <v>4.7025105699271297</v>
      </c>
      <c r="D21029" s="25">
        <v>5.0729056937127597</v>
      </c>
      <c r="E21029" s="25">
        <v>4.7481959126455697</v>
      </c>
      <c r="F21029" s="25">
        <v>4.8225297752478298</v>
      </c>
      <c r="G21029" s="25">
        <v>4.7644316405575804</v>
      </c>
      <c r="H21029" s="25">
        <v>4.9497481954377101</v>
      </c>
      <c r="I21029" s="25">
        <v>4.8334889781581101</v>
      </c>
      <c r="J21029" s="25">
        <v>5.16343663610375</v>
      </c>
      <c r="K21029" s="25">
        <v>5.1402693168901301</v>
      </c>
      <c r="L21029" s="25">
        <v>4.8412040587618197</v>
      </c>
      <c r="M21029" s="25">
        <v>4.8455698704143702</v>
      </c>
      <c r="N21029" s="25">
        <v>5.0457316437173301</v>
      </c>
    </row>
    <row r="21030" spans="2:14" ht="20">
      <c r="B21030" t="s">
        <v>21776</v>
      </c>
      <c r="C21030" s="25">
        <v>-2.5439104027030699</v>
      </c>
      <c r="D21030" s="25">
        <v>-2.5542143108832298</v>
      </c>
      <c r="E21030" s="25">
        <v>-1.3027731151846</v>
      </c>
      <c r="F21030" s="25">
        <v>-4.1649788906289604</v>
      </c>
      <c r="G21030" s="25">
        <v>-4.1649788906289604</v>
      </c>
      <c r="H21030" s="25">
        <v>-3.1587425618366001</v>
      </c>
      <c r="I21030" s="25">
        <v>-3.11525089085641</v>
      </c>
      <c r="J21030" s="25">
        <v>-2.62095213992832</v>
      </c>
      <c r="K21030" s="25">
        <v>-3.0903395182347499</v>
      </c>
      <c r="L21030" s="25">
        <v>-2.1336326095903</v>
      </c>
      <c r="M21030" s="25">
        <v>-3.8295667810315099</v>
      </c>
      <c r="N21030" s="25">
        <v>-2.9421808496731598</v>
      </c>
    </row>
    <row r="21031" spans="2:14" ht="20">
      <c r="B21031" t="s">
        <v>21777</v>
      </c>
      <c r="C21031" s="25">
        <v>1.6157700351143001</v>
      </c>
      <c r="D21031" s="25">
        <v>1.7308785111132701</v>
      </c>
      <c r="E21031" s="25">
        <v>1.92655366182648</v>
      </c>
      <c r="F21031" s="25">
        <v>-1.4842321341075399E-2</v>
      </c>
      <c r="G21031" s="25">
        <v>2.39774040236636</v>
      </c>
      <c r="H21031" s="25">
        <v>1.7780010962288699</v>
      </c>
      <c r="I21031" s="25">
        <v>1.2880286326436601</v>
      </c>
      <c r="J21031" s="25">
        <v>1.2340406025178901</v>
      </c>
      <c r="K21031" s="25">
        <v>1.9090925818073901</v>
      </c>
      <c r="L21031" s="25">
        <v>1.7577340693513499</v>
      </c>
      <c r="M21031" s="25">
        <v>1.38696639241805</v>
      </c>
      <c r="N21031" s="25">
        <v>1.47705393898964</v>
      </c>
    </row>
    <row r="21032" spans="2:14" ht="20">
      <c r="B21032" t="s">
        <v>21778</v>
      </c>
      <c r="C21032" s="25">
        <v>-1.53502335006401</v>
      </c>
      <c r="D21032" s="25">
        <v>0.119478179737299</v>
      </c>
      <c r="E21032" s="25">
        <v>-2.6837889116419098</v>
      </c>
      <c r="F21032" s="25">
        <v>-2.59395646652235</v>
      </c>
      <c r="G21032" s="25">
        <v>5.4013071534212403E-3</v>
      </c>
      <c r="H21032" s="25">
        <v>-2.5717072611077501</v>
      </c>
      <c r="I21032" s="25">
        <v>-0.373920811007458</v>
      </c>
      <c r="J21032" s="25">
        <v>-4.1649788906289604</v>
      </c>
      <c r="K21032" s="25">
        <v>-0.32962611798031999</v>
      </c>
      <c r="L21032" s="25">
        <v>-1.36644469398954</v>
      </c>
      <c r="M21032" s="25">
        <v>-1.72008747349223</v>
      </c>
      <c r="N21032" s="25">
        <v>-1.62284193987225</v>
      </c>
    </row>
    <row r="21033" spans="2:14" ht="20">
      <c r="B21033" t="s">
        <v>21779</v>
      </c>
      <c r="C21033" s="25">
        <v>-0.94711062242827504</v>
      </c>
      <c r="D21033" s="25">
        <v>-0.80832591533379605</v>
      </c>
      <c r="E21033" s="25">
        <v>-1.71094178695673</v>
      </c>
      <c r="F21033" s="25">
        <v>-0.86190189637478598</v>
      </c>
      <c r="G21033" s="25">
        <v>5.4013071534212403E-3</v>
      </c>
      <c r="H21033" s="25">
        <v>-0.45304692450717698</v>
      </c>
      <c r="I21033" s="25">
        <v>-0.266595055662046</v>
      </c>
      <c r="J21033" s="25">
        <v>-0.63660754377205298</v>
      </c>
      <c r="K21033" s="25">
        <v>-0.57258700831284903</v>
      </c>
      <c r="L21033" s="25">
        <v>-1.15545944157294</v>
      </c>
      <c r="M21033" s="25">
        <v>-0.43651583790951398</v>
      </c>
      <c r="N21033" s="25">
        <v>-0.49192986924898302</v>
      </c>
    </row>
    <row r="21034" spans="2:14" ht="20">
      <c r="B21034" t="s">
        <v>21780</v>
      </c>
      <c r="C21034" s="25">
        <v>-0.656532689482479</v>
      </c>
      <c r="D21034" s="25">
        <v>-0.67047586442834695</v>
      </c>
      <c r="E21034" s="25">
        <v>-0.84457998302949</v>
      </c>
      <c r="F21034" s="25">
        <v>-1.37557179019975</v>
      </c>
      <c r="G21034" s="25">
        <v>-0.91662013496713102</v>
      </c>
      <c r="H21034" s="25">
        <v>9.4742065581308099E-2</v>
      </c>
      <c r="I21034" s="25">
        <v>-0.90779984951638004</v>
      </c>
      <c r="J21034" s="25">
        <v>-0.135651230581743</v>
      </c>
      <c r="K21034" s="25">
        <v>-0.57258700831284903</v>
      </c>
      <c r="L21034" s="25">
        <v>-0.72386284564677195</v>
      </c>
      <c r="M21034" s="25">
        <v>-0.73248328652852501</v>
      </c>
      <c r="N21034" s="25">
        <v>-0.53867936280365702</v>
      </c>
    </row>
    <row r="21035" spans="2:14" ht="20">
      <c r="B21035" t="s">
        <v>21781</v>
      </c>
      <c r="C21035" s="25">
        <v>6.1556021581253404</v>
      </c>
      <c r="D21035" s="25">
        <v>6.1007102239870301</v>
      </c>
      <c r="E21035" s="25">
        <v>5.8174002287175197</v>
      </c>
      <c r="F21035" s="25">
        <v>6.2192171895926203</v>
      </c>
      <c r="G21035" s="25">
        <v>6.2306205758081896</v>
      </c>
      <c r="H21035" s="25">
        <v>6.2810434058878704</v>
      </c>
      <c r="I21035" s="25">
        <v>6.01221739278584</v>
      </c>
      <c r="J21035" s="25">
        <v>6.3505615472565697</v>
      </c>
      <c r="K21035" s="25">
        <v>6.1072081056101597</v>
      </c>
      <c r="L21035" s="25">
        <v>6.0245708702766301</v>
      </c>
      <c r="M21035" s="25">
        <v>6.2436270570962202</v>
      </c>
      <c r="N21035" s="25">
        <v>6.15666234855086</v>
      </c>
    </row>
    <row r="21036" spans="2:14" ht="20">
      <c r="B21036" t="s">
        <v>21782</v>
      </c>
      <c r="C21036" s="25">
        <v>-3.13781504011784</v>
      </c>
      <c r="D21036" s="25">
        <v>-0.42893480869837097</v>
      </c>
      <c r="E21036" s="25">
        <v>-1.4924704045280499</v>
      </c>
      <c r="F21036" s="25">
        <v>-2.59395646652235</v>
      </c>
      <c r="G21036" s="25">
        <v>-0.65498413714728598</v>
      </c>
      <c r="H21036" s="25">
        <v>-2.15563447754645</v>
      </c>
      <c r="I21036" s="25">
        <v>-2.5140861352194901</v>
      </c>
      <c r="J21036" s="25">
        <v>-4.1649788906289604</v>
      </c>
      <c r="K21036" s="25">
        <v>-0.22194446883894001</v>
      </c>
      <c r="L21036" s="25">
        <v>-1.68640675111475</v>
      </c>
      <c r="M21036" s="25">
        <v>-1.80152502707203</v>
      </c>
      <c r="N21036" s="25">
        <v>-2.3003364982291301</v>
      </c>
    </row>
    <row r="21037" spans="2:14" ht="20">
      <c r="B21037" t="s">
        <v>21783</v>
      </c>
      <c r="C21037" s="25">
        <v>-4.1649788906289702</v>
      </c>
      <c r="D21037" s="25">
        <v>-4.1649788906289604</v>
      </c>
      <c r="E21037" s="25">
        <v>-4.1649788906289702</v>
      </c>
      <c r="F21037" s="25">
        <v>-4.1649788906289604</v>
      </c>
      <c r="G21037" s="25">
        <v>-4.1649788906289604</v>
      </c>
      <c r="H21037" s="25">
        <v>-4.1649788906289604</v>
      </c>
      <c r="I21037" s="25">
        <v>-3.11525089085641</v>
      </c>
      <c r="J21037" s="25">
        <v>-2.62095213992832</v>
      </c>
      <c r="K21037" s="25">
        <v>-4.1649788906289604</v>
      </c>
      <c r="L21037" s="25">
        <v>-4.1649788906289604</v>
      </c>
      <c r="M21037" s="25">
        <v>-4.1649788906289604</v>
      </c>
      <c r="N21037" s="25">
        <v>-3.3003939738045598</v>
      </c>
    </row>
    <row r="21038" spans="2:14" ht="20">
      <c r="B21038" t="s">
        <v>21784</v>
      </c>
      <c r="C21038" s="25">
        <v>5.0536616708006799</v>
      </c>
      <c r="D21038" s="25">
        <v>4.8392614567805499</v>
      </c>
      <c r="E21038" s="25">
        <v>4.5096795858570298</v>
      </c>
      <c r="F21038" s="25">
        <v>4.5467724460572301</v>
      </c>
      <c r="G21038" s="25">
        <v>4.57977519478872</v>
      </c>
      <c r="H21038" s="25">
        <v>4.6930084428164403</v>
      </c>
      <c r="I21038" s="25">
        <v>4.2814705224015599</v>
      </c>
      <c r="J21038" s="25">
        <v>4.7984343543162398</v>
      </c>
      <c r="K21038" s="25">
        <v>4.8068740877647604</v>
      </c>
      <c r="L21038" s="25">
        <v>4.8008675711460898</v>
      </c>
      <c r="M21038" s="25">
        <v>4.6065186945541301</v>
      </c>
      <c r="N21038" s="25">
        <v>4.6289263214941796</v>
      </c>
    </row>
    <row r="21039" spans="2:14" ht="20">
      <c r="B21039" t="s">
        <v>21785</v>
      </c>
      <c r="C21039" s="25">
        <v>7.4641460639475898</v>
      </c>
      <c r="D21039" s="25">
        <v>7.7222147468313196</v>
      </c>
      <c r="E21039" s="25">
        <v>7.4480844272518896</v>
      </c>
      <c r="F21039" s="25">
        <v>7.8517075304010797</v>
      </c>
      <c r="G21039" s="25">
        <v>7.8349791520219503</v>
      </c>
      <c r="H21039" s="25">
        <v>8.0394487900710807</v>
      </c>
      <c r="I21039" s="25">
        <v>7.5731455950229796</v>
      </c>
      <c r="J21039" s="25">
        <v>7.9671407252650104</v>
      </c>
      <c r="K21039" s="25">
        <v>8.0237823153145609</v>
      </c>
      <c r="L21039" s="25">
        <v>7.5448150793436</v>
      </c>
      <c r="M21039" s="25">
        <v>7.9087118241647101</v>
      </c>
      <c r="N21039" s="25">
        <v>7.8546895452008503</v>
      </c>
    </row>
    <row r="21040" spans="2:14" ht="20">
      <c r="B21040" t="s">
        <v>21786</v>
      </c>
      <c r="C21040" s="25">
        <v>4.7896030647371397</v>
      </c>
      <c r="D21040" s="25">
        <v>4.9260496626409704</v>
      </c>
      <c r="E21040" s="25">
        <v>4.33147393715132</v>
      </c>
      <c r="F21040" s="25">
        <v>4.9322579844805103</v>
      </c>
      <c r="G21040" s="25">
        <v>4.4185668237135003</v>
      </c>
      <c r="H21040" s="25">
        <v>4.3788148926656403</v>
      </c>
      <c r="I21040" s="25">
        <v>4.7623349041927403</v>
      </c>
      <c r="J21040" s="25">
        <v>4.6343963037796998</v>
      </c>
      <c r="K21040" s="25">
        <v>4.5689823709801001</v>
      </c>
      <c r="L21040" s="25">
        <v>4.6823755548431398</v>
      </c>
      <c r="M21040" s="25">
        <v>4.5765465669532199</v>
      </c>
      <c r="N21040" s="25">
        <v>4.6552378596508497</v>
      </c>
    </row>
    <row r="21041" spans="2:14" ht="20">
      <c r="B21041" t="s">
        <v>21787</v>
      </c>
      <c r="C21041" s="25">
        <v>4.0685736847292198</v>
      </c>
      <c r="D21041" s="25">
        <v>3.2995968973902698</v>
      </c>
      <c r="E21041" s="25">
        <v>4.3170870139929898</v>
      </c>
      <c r="F21041" s="25">
        <v>4.3019590016666296</v>
      </c>
      <c r="G21041" s="25">
        <v>4.2330574482029704</v>
      </c>
      <c r="H21041" s="25">
        <v>4.4984877894705102</v>
      </c>
      <c r="I21041" s="25">
        <v>4.1370705772582896</v>
      </c>
      <c r="J21041" s="25">
        <v>4.1656789897225304</v>
      </c>
      <c r="K21041" s="25">
        <v>4.1298868817913101</v>
      </c>
      <c r="L21041" s="25">
        <v>3.89508586537083</v>
      </c>
      <c r="M21041" s="25">
        <v>4.3445014131133703</v>
      </c>
      <c r="N21041" s="25">
        <v>4.14421214959071</v>
      </c>
    </row>
    <row r="21042" spans="2:14" ht="20">
      <c r="B21042" t="s">
        <v>252</v>
      </c>
      <c r="C21042" s="25">
        <v>4.0981216537657899</v>
      </c>
      <c r="D21042" s="25">
        <v>4.2828323204260199</v>
      </c>
      <c r="E21042" s="25">
        <v>4.0692382560841303</v>
      </c>
      <c r="F21042" s="25">
        <v>5.7455609663595997</v>
      </c>
      <c r="G21042" s="25">
        <v>5.2490127735035301</v>
      </c>
      <c r="H21042" s="25">
        <v>4.9215853965182799</v>
      </c>
      <c r="I21042" s="25">
        <v>3.74618087675006</v>
      </c>
      <c r="J21042" s="25">
        <v>2.9334866807481901</v>
      </c>
      <c r="K21042" s="25">
        <v>3.3285057322139502</v>
      </c>
      <c r="L21042" s="25">
        <v>4.1500640767586496</v>
      </c>
      <c r="M21042" s="25">
        <v>5.3053863787938003</v>
      </c>
      <c r="N21042" s="25">
        <v>3.3360577632374002</v>
      </c>
    </row>
    <row r="21043" spans="2:14" ht="20">
      <c r="B21043" t="s">
        <v>21788</v>
      </c>
      <c r="C21043" s="25">
        <v>6.2174806350807597</v>
      </c>
      <c r="D21043" s="25">
        <v>6.3472322292191503</v>
      </c>
      <c r="E21043" s="25">
        <v>5.9125775623836603</v>
      </c>
      <c r="F21043" s="25">
        <v>6.3287886418010997</v>
      </c>
      <c r="G21043" s="25">
        <v>6.2207060383165498</v>
      </c>
      <c r="H21043" s="25">
        <v>6.1072000809582399</v>
      </c>
      <c r="I21043" s="25">
        <v>6.2865584082400403</v>
      </c>
      <c r="J21043" s="25">
        <v>6.2810115474122297</v>
      </c>
      <c r="K21043" s="25">
        <v>6.2693828784770496</v>
      </c>
      <c r="L21043" s="25">
        <v>6.1590968088945202</v>
      </c>
      <c r="M21043" s="25">
        <v>6.2188982536919601</v>
      </c>
      <c r="N21043" s="25">
        <v>6.2789842780431</v>
      </c>
    </row>
    <row r="21044" spans="2:14" ht="20">
      <c r="B21044" t="s">
        <v>2209</v>
      </c>
      <c r="C21044" s="25">
        <v>4.9053246657828096</v>
      </c>
      <c r="D21044" s="25">
        <v>5.0668854963168704</v>
      </c>
      <c r="E21044" s="25">
        <v>4.3876284616417403</v>
      </c>
      <c r="F21044" s="25">
        <v>4.8112809550293196</v>
      </c>
      <c r="G21044" s="25">
        <v>5.1135466948639801</v>
      </c>
      <c r="H21044" s="25">
        <v>4.8808662771459801</v>
      </c>
      <c r="I21044" s="25">
        <v>6.24314132828846</v>
      </c>
      <c r="J21044" s="25">
        <v>6.24901817634011</v>
      </c>
      <c r="K21044" s="25">
        <v>6.3872662246027101</v>
      </c>
      <c r="L21044" s="25">
        <v>4.7866128745804701</v>
      </c>
      <c r="M21044" s="25">
        <v>4.9352313090130897</v>
      </c>
      <c r="N21044" s="25">
        <v>6.2931419097437598</v>
      </c>
    </row>
    <row r="21045" spans="2:14" ht="20">
      <c r="B21045" t="s">
        <v>21789</v>
      </c>
      <c r="C21045" s="25">
        <v>3.5396356039951802</v>
      </c>
      <c r="D21045" s="25">
        <v>3.9286927065278099</v>
      </c>
      <c r="E21045" s="25">
        <v>2.9722203170527401</v>
      </c>
      <c r="F21045" s="25">
        <v>3.5556258021845402</v>
      </c>
      <c r="G21045" s="25">
        <v>3.3900893659375599</v>
      </c>
      <c r="H21045" s="25">
        <v>3.7115998830997299</v>
      </c>
      <c r="I21045" s="25">
        <v>3.28979532123437</v>
      </c>
      <c r="J21045" s="25">
        <v>3.32040585426493</v>
      </c>
      <c r="K21045" s="25">
        <v>3.45558265257944</v>
      </c>
      <c r="L21045" s="25">
        <v>3.48018287585858</v>
      </c>
      <c r="M21045" s="25">
        <v>3.5524383504072801</v>
      </c>
      <c r="N21045" s="25">
        <v>3.3552612760262499</v>
      </c>
    </row>
    <row r="21046" spans="2:14" ht="20">
      <c r="B21046" t="s">
        <v>21790</v>
      </c>
      <c r="C21046" s="25">
        <v>3.5032870501958802</v>
      </c>
      <c r="D21046" s="25">
        <v>3.6999341976668298</v>
      </c>
      <c r="E21046" s="25">
        <v>3.67707669096104</v>
      </c>
      <c r="F21046" s="25">
        <v>3.8802819554882402</v>
      </c>
      <c r="G21046" s="25">
        <v>3.7589936555467198</v>
      </c>
      <c r="H21046" s="25">
        <v>3.28202351934973</v>
      </c>
      <c r="I21046" s="25">
        <v>3.86907194077201</v>
      </c>
      <c r="J21046" s="25">
        <v>3.9582659891808398</v>
      </c>
      <c r="K21046" s="25">
        <v>3.98571305890417</v>
      </c>
      <c r="L21046" s="25">
        <v>3.6267659796079199</v>
      </c>
      <c r="M21046" s="25">
        <v>3.6404330434615599</v>
      </c>
      <c r="N21046" s="25">
        <v>3.93768366295234</v>
      </c>
    </row>
    <row r="21047" spans="2:14" ht="20">
      <c r="B21047" t="s">
        <v>21791</v>
      </c>
      <c r="C21047" s="25">
        <v>-4.1649788906289702</v>
      </c>
      <c r="D21047" s="25">
        <v>-4.1649788906289604</v>
      </c>
      <c r="E21047" s="25">
        <v>-4.1649788906289702</v>
      </c>
      <c r="F21047" s="25">
        <v>-4.1649788906289604</v>
      </c>
      <c r="G21047" s="25">
        <v>-4.1649788906289604</v>
      </c>
      <c r="H21047" s="25">
        <v>-3.1587425618366001</v>
      </c>
      <c r="I21047" s="25">
        <v>-4.1649788906289604</v>
      </c>
      <c r="J21047" s="25">
        <v>-4.1649788906289604</v>
      </c>
      <c r="K21047" s="25">
        <v>-4.1649788906289604</v>
      </c>
      <c r="L21047" s="25">
        <v>-4.1649788906289604</v>
      </c>
      <c r="M21047" s="25">
        <v>-3.8295667810315099</v>
      </c>
      <c r="N21047" s="25">
        <v>-4.1649788906289604</v>
      </c>
    </row>
    <row r="21048" spans="2:14" ht="20">
      <c r="B21048" t="s">
        <v>2210</v>
      </c>
      <c r="C21048" s="25">
        <v>1.05730343674176</v>
      </c>
      <c r="D21048" s="25">
        <v>1.1945304475715499</v>
      </c>
      <c r="E21048" s="25">
        <v>1.4608265675677301</v>
      </c>
      <c r="F21048" s="25">
        <v>0.72165437859338599</v>
      </c>
      <c r="G21048" s="25">
        <v>5.4013071534212403E-3</v>
      </c>
      <c r="H21048" s="25">
        <v>0.80126342902956604</v>
      </c>
      <c r="I21048" s="25">
        <v>-0.61637024446085198</v>
      </c>
      <c r="J21048" s="25">
        <v>1.20090710478996</v>
      </c>
      <c r="K21048" s="25">
        <v>-0.57258700831284903</v>
      </c>
      <c r="L21048" s="25">
        <v>1.2375534839603499</v>
      </c>
      <c r="M21048" s="25">
        <v>0.50943970492545798</v>
      </c>
      <c r="N21048" s="25">
        <v>3.9832840054185104E-3</v>
      </c>
    </row>
    <row r="21049" spans="2:14" ht="20">
      <c r="B21049" t="s">
        <v>21792</v>
      </c>
      <c r="C21049" s="25">
        <v>-2.5439104027030699</v>
      </c>
      <c r="D21049" s="25">
        <v>-0.80832591533379605</v>
      </c>
      <c r="E21049" s="25">
        <v>-1.9685045803802499</v>
      </c>
      <c r="F21049" s="25">
        <v>-9.7235539350682507E-2</v>
      </c>
      <c r="G21049" s="25">
        <v>-2.2260231824624399</v>
      </c>
      <c r="H21049" s="25">
        <v>-3.1587425618366001</v>
      </c>
      <c r="I21049" s="25">
        <v>-0.61637024446085198</v>
      </c>
      <c r="J21049" s="25">
        <v>0.47604165804521298</v>
      </c>
      <c r="K21049" s="25">
        <v>-3.0903395182347499</v>
      </c>
      <c r="L21049" s="25">
        <v>-1.7735802994723699</v>
      </c>
      <c r="M21049" s="25">
        <v>-1.8273337612165701</v>
      </c>
      <c r="N21049" s="25">
        <v>-1.0768893682167999</v>
      </c>
    </row>
    <row r="21050" spans="2:14" ht="20">
      <c r="B21050" t="s">
        <v>21793</v>
      </c>
      <c r="C21050" s="25">
        <v>3.9330407691275799</v>
      </c>
      <c r="D21050" s="25">
        <v>4.6383373992862902</v>
      </c>
      <c r="E21050" s="25">
        <v>3.32830748133996</v>
      </c>
      <c r="F21050" s="25">
        <v>3.6020582503004799</v>
      </c>
      <c r="G21050" s="25">
        <v>3.3828235057034699</v>
      </c>
      <c r="H21050" s="25">
        <v>3.7115998830997299</v>
      </c>
      <c r="I21050" s="25">
        <v>3.48221546708987</v>
      </c>
      <c r="J21050" s="25">
        <v>3.2492619074623499</v>
      </c>
      <c r="K21050" s="25">
        <v>3.1191962701823601</v>
      </c>
      <c r="L21050" s="25">
        <v>3.9665618832512699</v>
      </c>
      <c r="M21050" s="25">
        <v>3.5654938797012199</v>
      </c>
      <c r="N21050" s="25">
        <v>3.2835578815781901</v>
      </c>
    </row>
    <row r="21051" spans="2:14" ht="20">
      <c r="B21051" t="s">
        <v>21794</v>
      </c>
      <c r="C21051" s="25">
        <v>-3.13781504011784</v>
      </c>
      <c r="D21051" s="25">
        <v>-1.1312073892968699</v>
      </c>
      <c r="E21051" s="25">
        <v>-1.9685045803802499</v>
      </c>
      <c r="F21051" s="25">
        <v>-2.59395646652235</v>
      </c>
      <c r="G21051" s="25">
        <v>-0.77987921118510595</v>
      </c>
      <c r="H21051" s="25">
        <v>-2.5717072611077501</v>
      </c>
      <c r="I21051" s="25">
        <v>-1.7642884864347701</v>
      </c>
      <c r="J21051" s="25">
        <v>-2.62095213992832</v>
      </c>
      <c r="K21051" s="25">
        <v>-1.0367896577739499</v>
      </c>
      <c r="L21051" s="25">
        <v>-2.0791756699316499</v>
      </c>
      <c r="M21051" s="25">
        <v>-1.98184764627173</v>
      </c>
      <c r="N21051" s="25">
        <v>-1.8073434280456799</v>
      </c>
    </row>
    <row r="21052" spans="2:14" ht="20">
      <c r="B21052" t="s">
        <v>21795</v>
      </c>
      <c r="C21052" s="25">
        <v>-0.53060026900267199</v>
      </c>
      <c r="D21052" s="25">
        <v>0.33125552393989799</v>
      </c>
      <c r="E21052" s="25">
        <v>-0.72471230171381296</v>
      </c>
      <c r="F21052" s="25">
        <v>-1.85979512443193</v>
      </c>
      <c r="G21052" s="25">
        <v>-1.42760361329422</v>
      </c>
      <c r="H21052" s="25">
        <v>-1.34694956640962</v>
      </c>
      <c r="I21052" s="25">
        <v>-1.4980638215259701</v>
      </c>
      <c r="J21052" s="25">
        <v>-2.62095213992832</v>
      </c>
      <c r="K21052" s="25">
        <v>-0.86491899803946204</v>
      </c>
      <c r="L21052" s="25">
        <v>-0.30801901559219602</v>
      </c>
      <c r="M21052" s="25">
        <v>-1.5447827680452599</v>
      </c>
      <c r="N21052" s="25">
        <v>-1.66131165316458</v>
      </c>
    </row>
    <row r="21053" spans="2:14" ht="20">
      <c r="B21053" t="s">
        <v>21796</v>
      </c>
      <c r="C21053" s="25">
        <v>-2.12442253404557</v>
      </c>
      <c r="D21053" s="25">
        <v>-4.1649788906289604</v>
      </c>
      <c r="E21053" s="25">
        <v>-2.6837889116419098</v>
      </c>
      <c r="F21053" s="25">
        <v>-4.1649788906289604</v>
      </c>
      <c r="G21053" s="25">
        <v>-3.2053867562132901</v>
      </c>
      <c r="H21053" s="25">
        <v>-4.1649788906289604</v>
      </c>
      <c r="I21053" s="25">
        <v>-4.1649788906289604</v>
      </c>
      <c r="J21053" s="25">
        <v>-3.1955712955455202</v>
      </c>
      <c r="K21053" s="25">
        <v>-4.1649788906289604</v>
      </c>
      <c r="L21053" s="25">
        <v>-2.9910634454388099</v>
      </c>
      <c r="M21053" s="25">
        <v>-3.8451148458237401</v>
      </c>
      <c r="N21053" s="25">
        <v>-3.84184302560115</v>
      </c>
    </row>
    <row r="21054" spans="2:14" ht="20">
      <c r="B21054" t="s">
        <v>21797</v>
      </c>
      <c r="C21054" s="25">
        <v>1.6692455684001</v>
      </c>
      <c r="D21054" s="25">
        <v>1.3645611317038</v>
      </c>
      <c r="E21054" s="25">
        <v>1.3521307384488099</v>
      </c>
      <c r="F21054" s="25">
        <v>2.2900308027930798</v>
      </c>
      <c r="G21054" s="25">
        <v>1.9829838920129801</v>
      </c>
      <c r="H21054" s="25">
        <v>0.97639583337408598</v>
      </c>
      <c r="I21054" s="25">
        <v>1.1001160079585399</v>
      </c>
      <c r="J21054" s="25">
        <v>1.5292307646296299</v>
      </c>
      <c r="K21054" s="25">
        <v>1.1863327855050601</v>
      </c>
      <c r="L21054" s="25">
        <v>1.46197914618424</v>
      </c>
      <c r="M21054" s="25">
        <v>1.7498035093933799</v>
      </c>
      <c r="N21054" s="25">
        <v>1.27189318603108</v>
      </c>
    </row>
    <row r="21055" spans="2:14" ht="20">
      <c r="B21055" t="s">
        <v>21798</v>
      </c>
      <c r="C21055" s="25">
        <v>4.7057132623165696</v>
      </c>
      <c r="D21055" s="25">
        <v>4.9261284556546796</v>
      </c>
      <c r="E21055" s="25">
        <v>4.5896590814786302</v>
      </c>
      <c r="F21055" s="25">
        <v>5.3744209552275297</v>
      </c>
      <c r="G21055" s="25">
        <v>4.66909493190379</v>
      </c>
      <c r="H21055" s="25">
        <v>4.7270238639899702</v>
      </c>
      <c r="I21055" s="25">
        <v>4.58722137815196</v>
      </c>
      <c r="J21055" s="25">
        <v>4.2571657881257998</v>
      </c>
      <c r="K21055" s="25">
        <v>4.4680817089302503</v>
      </c>
      <c r="L21055" s="25">
        <v>4.7405002664832896</v>
      </c>
      <c r="M21055" s="25">
        <v>4.9235132503737598</v>
      </c>
      <c r="N21055" s="25">
        <v>4.4374896250693396</v>
      </c>
    </row>
    <row r="21056" spans="2:14" ht="20">
      <c r="B21056" t="s">
        <v>21799</v>
      </c>
      <c r="C21056" s="25">
        <v>-4.1649788906289702</v>
      </c>
      <c r="D21056" s="25">
        <v>-1.32453383822844</v>
      </c>
      <c r="E21056" s="25">
        <v>-1.71094178695673</v>
      </c>
      <c r="F21056" s="25">
        <v>-1.85979512443193</v>
      </c>
      <c r="G21056" s="25">
        <v>-0.91662013496713102</v>
      </c>
      <c r="H21056" s="25">
        <v>-1.56963743493466</v>
      </c>
      <c r="I21056" s="25">
        <v>-1.7642884864347701</v>
      </c>
      <c r="J21056" s="25">
        <v>-1.4104722071139499</v>
      </c>
      <c r="K21056" s="25">
        <v>-0.86491899803946204</v>
      </c>
      <c r="L21056" s="25">
        <v>-2.40015150527138</v>
      </c>
      <c r="M21056" s="25">
        <v>-1.44868423144457</v>
      </c>
      <c r="N21056" s="25">
        <v>-1.34655989719606</v>
      </c>
    </row>
    <row r="21057" spans="2:14" ht="20">
      <c r="B21057" t="s">
        <v>21800</v>
      </c>
      <c r="C21057" s="25">
        <v>5.6799500476015297</v>
      </c>
      <c r="D21057" s="25">
        <v>5.4068316378360297</v>
      </c>
      <c r="E21057" s="25">
        <v>4.9481562485210899</v>
      </c>
      <c r="F21057" s="25">
        <v>5.3915166196204698</v>
      </c>
      <c r="G21057" s="25">
        <v>5.3474746428184501</v>
      </c>
      <c r="H21057" s="25">
        <v>5.33930280992191</v>
      </c>
      <c r="I21057" s="25">
        <v>5.5803494070561896</v>
      </c>
      <c r="J21057" s="25">
        <v>5.9153364851971002</v>
      </c>
      <c r="K21057" s="25">
        <v>5.4129689724901002</v>
      </c>
      <c r="L21057" s="25">
        <v>5.3449793113195501</v>
      </c>
      <c r="M21057" s="25">
        <v>5.3594313574536097</v>
      </c>
      <c r="N21057" s="25">
        <v>5.6362182882478002</v>
      </c>
    </row>
    <row r="21058" spans="2:14" ht="20">
      <c r="B21058" t="s">
        <v>21801</v>
      </c>
      <c r="C21058" s="25">
        <v>-2.6801598812208401E-2</v>
      </c>
      <c r="D21058" s="25">
        <v>-0.12882512186166201</v>
      </c>
      <c r="E21058" s="25">
        <v>7.6700495401785695E-2</v>
      </c>
      <c r="F21058" s="25">
        <v>-0.59921891849901998</v>
      </c>
      <c r="G21058" s="25">
        <v>-0.33445580706960898</v>
      </c>
      <c r="H21058" s="25">
        <v>0.16877527268550399</v>
      </c>
      <c r="I21058" s="25">
        <v>0.73679390588723304</v>
      </c>
      <c r="J21058" s="25">
        <v>9.8257768438537896E-2</v>
      </c>
      <c r="K21058" s="25">
        <v>0.55980762673251905</v>
      </c>
      <c r="L21058" s="25">
        <v>-2.63087417573615E-2</v>
      </c>
      <c r="M21058" s="25">
        <v>-0.25496648429437502</v>
      </c>
      <c r="N21058" s="25">
        <v>0.46495310035276299</v>
      </c>
    </row>
    <row r="21059" spans="2:14" ht="20">
      <c r="B21059" t="s">
        <v>21802</v>
      </c>
      <c r="C21059" s="25">
        <v>-4.1649788906289702</v>
      </c>
      <c r="D21059" s="25">
        <v>-4.1649788906289604</v>
      </c>
      <c r="E21059" s="25">
        <v>-4.1649788906289702</v>
      </c>
      <c r="F21059" s="25">
        <v>-2.59395646652235</v>
      </c>
      <c r="G21059" s="25">
        <v>-4.1649788906289604</v>
      </c>
      <c r="H21059" s="25">
        <v>-4.1649788906289604</v>
      </c>
      <c r="I21059" s="25">
        <v>-4.1649788906289604</v>
      </c>
      <c r="J21059" s="25">
        <v>-4.1649788906289604</v>
      </c>
      <c r="K21059" s="25">
        <v>-4.1649788906289604</v>
      </c>
      <c r="L21059" s="25">
        <v>-4.1649788906289604</v>
      </c>
      <c r="M21059" s="25">
        <v>-3.6413047492600898</v>
      </c>
      <c r="N21059" s="25">
        <v>-4.1649788906289604</v>
      </c>
    </row>
    <row r="21060" spans="2:14" ht="20">
      <c r="B21060" t="s">
        <v>21803</v>
      </c>
      <c r="C21060" s="25">
        <v>6.19941797180444</v>
      </c>
      <c r="D21060" s="25">
        <v>5.87069549515377</v>
      </c>
      <c r="E21060" s="25">
        <v>6.6265456575486104</v>
      </c>
      <c r="F21060" s="25">
        <v>6.4018513913081501</v>
      </c>
      <c r="G21060" s="25">
        <v>6.3906244208879697</v>
      </c>
      <c r="H21060" s="25">
        <v>6.3670947364101798</v>
      </c>
      <c r="I21060" s="25">
        <v>6.37048621606752</v>
      </c>
      <c r="J21060" s="25">
        <v>6.1938662206475801</v>
      </c>
      <c r="K21060" s="25">
        <v>6.0599842944778102</v>
      </c>
      <c r="L21060" s="25">
        <v>6.2322197081689401</v>
      </c>
      <c r="M21060" s="25">
        <v>6.3865235162021001</v>
      </c>
      <c r="N21060" s="25">
        <v>6.2081122437309704</v>
      </c>
    </row>
    <row r="21061" spans="2:14" ht="20">
      <c r="B21061" t="s">
        <v>21804</v>
      </c>
      <c r="C21061" s="25">
        <v>0.13399088766255801</v>
      </c>
      <c r="D21061" s="25">
        <v>-1.1312073892968699</v>
      </c>
      <c r="E21061" s="25">
        <v>-0.84898587327689301</v>
      </c>
      <c r="F21061" s="25">
        <v>-0.18462082458366999</v>
      </c>
      <c r="G21061" s="25">
        <v>-0.54004513009667998</v>
      </c>
      <c r="H21061" s="25">
        <v>-0.34606358769539403</v>
      </c>
      <c r="I21061" s="25">
        <v>-0.90779984951638004</v>
      </c>
      <c r="J21061" s="25">
        <v>9.8257768438537896E-2</v>
      </c>
      <c r="K21061" s="25">
        <v>0.78302752461916802</v>
      </c>
      <c r="L21061" s="25">
        <v>-0.61540079163706796</v>
      </c>
      <c r="M21061" s="25">
        <v>-0.35690984745858201</v>
      </c>
      <c r="N21061" s="25">
        <v>-8.8381854862245798E-3</v>
      </c>
    </row>
    <row r="21062" spans="2:14" ht="20">
      <c r="B21062" t="s">
        <v>21805</v>
      </c>
      <c r="C21062" s="25">
        <v>-1.53502335006401</v>
      </c>
      <c r="D21062" s="25">
        <v>-1.54783525509175</v>
      </c>
      <c r="E21062" s="25">
        <v>2.2327931850303502</v>
      </c>
      <c r="F21062" s="25">
        <v>-2.1806709859228701</v>
      </c>
      <c r="G21062" s="25">
        <v>0.21630173064373601</v>
      </c>
      <c r="H21062" s="25">
        <v>0.60189538078041804</v>
      </c>
      <c r="I21062" s="25">
        <v>-2.5140861352194901</v>
      </c>
      <c r="J21062" s="25">
        <v>-1.0498971407362301</v>
      </c>
      <c r="K21062" s="25">
        <v>1.0640110784529999</v>
      </c>
      <c r="L21062" s="25">
        <v>-0.28335514004180501</v>
      </c>
      <c r="M21062" s="25">
        <v>-0.45415795816623999</v>
      </c>
      <c r="N21062" s="25">
        <v>-0.83332406583424001</v>
      </c>
    </row>
    <row r="21063" spans="2:14" ht="20">
      <c r="B21063" t="s">
        <v>21806</v>
      </c>
      <c r="C21063" s="25">
        <v>1.0166194772200701</v>
      </c>
      <c r="D21063" s="25">
        <v>0.95989732904289704</v>
      </c>
      <c r="E21063" s="25">
        <v>0.92875447214723394</v>
      </c>
      <c r="F21063" s="25">
        <v>0.85909395041159398</v>
      </c>
      <c r="G21063" s="25">
        <v>1.36947124900677</v>
      </c>
      <c r="H21063" s="25">
        <v>1.6286013068374301</v>
      </c>
      <c r="I21063" s="25">
        <v>1.1782570077085199</v>
      </c>
      <c r="J21063" s="25">
        <v>0.98433376572092102</v>
      </c>
      <c r="K21063" s="25">
        <v>1.7855071104153599</v>
      </c>
      <c r="L21063" s="25">
        <v>0.96842375947006898</v>
      </c>
      <c r="M21063" s="25">
        <v>1.28572216875193</v>
      </c>
      <c r="N21063" s="25">
        <v>1.3160326279482699</v>
      </c>
    </row>
    <row r="21064" spans="2:14" ht="20">
      <c r="B21064" t="s">
        <v>21807</v>
      </c>
      <c r="C21064" s="25">
        <v>-3.13781504011784</v>
      </c>
      <c r="D21064" s="25">
        <v>-4.1649788906289604</v>
      </c>
      <c r="E21064" s="25">
        <v>-4.1649788906289702</v>
      </c>
      <c r="F21064" s="25">
        <v>-4.1649788906289604</v>
      </c>
      <c r="G21064" s="25">
        <v>-3.2053867562132901</v>
      </c>
      <c r="H21064" s="25">
        <v>-3.1587425618366001</v>
      </c>
      <c r="I21064" s="25">
        <v>-4.1649788906289604</v>
      </c>
      <c r="J21064" s="25">
        <v>-4.1649788906289604</v>
      </c>
      <c r="K21064" s="25">
        <v>-4.1649788906289604</v>
      </c>
      <c r="L21064" s="25">
        <v>-3.82259094045859</v>
      </c>
      <c r="M21064" s="25">
        <v>-3.5097027362262798</v>
      </c>
      <c r="N21064" s="25">
        <v>-4.1649788906289604</v>
      </c>
    </row>
    <row r="21065" spans="2:14" ht="20">
      <c r="B21065" t="s">
        <v>21808</v>
      </c>
      <c r="C21065" s="25">
        <v>-1.79983079225595</v>
      </c>
      <c r="D21065" s="25">
        <v>-1.32453383822844</v>
      </c>
      <c r="E21065" s="25">
        <v>-2.6837889116419098</v>
      </c>
      <c r="F21065" s="25">
        <v>-2.1806709859228701</v>
      </c>
      <c r="G21065" s="25">
        <v>-1.23645315607947</v>
      </c>
      <c r="H21065" s="25">
        <v>-2.5717072611077501</v>
      </c>
      <c r="I21065" s="25">
        <v>-1.7642884864347701</v>
      </c>
      <c r="J21065" s="25">
        <v>-1.0498971407362301</v>
      </c>
      <c r="K21065" s="25">
        <v>-2.4813313656415801</v>
      </c>
      <c r="L21065" s="25">
        <v>-1.9360511807087599</v>
      </c>
      <c r="M21065" s="25">
        <v>-1.9962771343700301</v>
      </c>
      <c r="N21065" s="25">
        <v>-1.76517233093753</v>
      </c>
    </row>
    <row r="21066" spans="2:14" ht="20">
      <c r="B21066" t="s">
        <v>21809</v>
      </c>
      <c r="C21066" s="25">
        <v>-1.3113658069526</v>
      </c>
      <c r="D21066" s="25">
        <v>-0.96075265503373197</v>
      </c>
      <c r="E21066" s="25">
        <v>-2.6837889116419098</v>
      </c>
      <c r="F21066" s="25">
        <v>-2.59395646652235</v>
      </c>
      <c r="G21066" s="25">
        <v>-1.9082580329724199</v>
      </c>
      <c r="H21066" s="25">
        <v>-2.5717072611077501</v>
      </c>
      <c r="I21066" s="25">
        <v>-3.11525089085641</v>
      </c>
      <c r="J21066" s="25">
        <v>-1.21894898450931</v>
      </c>
      <c r="K21066" s="25">
        <v>-2.0544196793091301</v>
      </c>
      <c r="L21066" s="25">
        <v>-1.6519691245427499</v>
      </c>
      <c r="M21066" s="25">
        <v>-2.3579739202008398</v>
      </c>
      <c r="N21066" s="25">
        <v>-2.1295398515582802</v>
      </c>
    </row>
    <row r="21067" spans="2:14" ht="20">
      <c r="B21067" t="s">
        <v>2554</v>
      </c>
      <c r="C21067" s="25">
        <v>-4.1649788906289702</v>
      </c>
      <c r="D21067" s="25">
        <v>-1.5485599670915899</v>
      </c>
      <c r="E21067" s="25">
        <v>2.5016632184043299</v>
      </c>
      <c r="F21067" s="25">
        <v>-4.1649788906289604</v>
      </c>
      <c r="G21067" s="25">
        <v>-4.1649788906289604</v>
      </c>
      <c r="H21067" s="25">
        <v>-4.1649788906289604</v>
      </c>
      <c r="I21067" s="25">
        <v>-4.1649788906289604</v>
      </c>
      <c r="J21067" s="25">
        <v>-3.1955712955455202</v>
      </c>
      <c r="K21067" s="25">
        <v>-4.1649788906289604</v>
      </c>
      <c r="L21067" s="25">
        <v>-1.0706252131054099</v>
      </c>
      <c r="M21067" s="25">
        <v>-4.1649788906289604</v>
      </c>
      <c r="N21067" s="25">
        <v>-3.84184302560115</v>
      </c>
    </row>
    <row r="21068" spans="2:14" ht="20">
      <c r="B21068" t="s">
        <v>2555</v>
      </c>
      <c r="C21068" s="25">
        <v>-4.1649788906289702</v>
      </c>
      <c r="D21068" s="25">
        <v>0.77932024289527801</v>
      </c>
      <c r="E21068" s="25">
        <v>4.1268505337739398</v>
      </c>
      <c r="F21068" s="25">
        <v>-3.17542129998473</v>
      </c>
      <c r="G21068" s="25">
        <v>-4.1649788906289604</v>
      </c>
      <c r="H21068" s="25">
        <v>-4.1649788906289604</v>
      </c>
      <c r="I21068" s="25">
        <v>-3.11525089085641</v>
      </c>
      <c r="J21068" s="25">
        <v>-3.1955712955455202</v>
      </c>
      <c r="K21068" s="25">
        <v>-3.0903395182347499</v>
      </c>
      <c r="L21068" s="25">
        <v>0.24706396201341599</v>
      </c>
      <c r="M21068" s="25">
        <v>-3.8351263604142201</v>
      </c>
      <c r="N21068" s="25">
        <v>-3.13372056821223</v>
      </c>
    </row>
    <row r="21069" spans="2:14" ht="20">
      <c r="B21069" t="s">
        <v>21810</v>
      </c>
      <c r="C21069" s="25">
        <v>-4.1649788906289702</v>
      </c>
      <c r="D21069" s="25">
        <v>-4.1649788906289604</v>
      </c>
      <c r="E21069" s="25">
        <v>-2.6837889116419098</v>
      </c>
      <c r="F21069" s="25">
        <v>-4.1649788906289604</v>
      </c>
      <c r="G21069" s="25">
        <v>-4.1649788906289604</v>
      </c>
      <c r="H21069" s="25">
        <v>-2.5717072611077501</v>
      </c>
      <c r="I21069" s="25">
        <v>-4.1649788906289604</v>
      </c>
      <c r="J21069" s="25">
        <v>-4.1649788906289604</v>
      </c>
      <c r="K21069" s="25">
        <v>-4.1649788906289604</v>
      </c>
      <c r="L21069" s="25">
        <v>-3.67124889763328</v>
      </c>
      <c r="M21069" s="25">
        <v>-3.6338883474552199</v>
      </c>
      <c r="N21069" s="25">
        <v>-4.1649788906289604</v>
      </c>
    </row>
    <row r="21070" spans="2:14" ht="20">
      <c r="B21070" t="s">
        <v>21811</v>
      </c>
      <c r="C21070" s="25">
        <v>1.47270816539861</v>
      </c>
      <c r="D21070" s="25">
        <v>1.1579801821339399</v>
      </c>
      <c r="E21070" s="25">
        <v>1.2945490991710999</v>
      </c>
      <c r="F21070" s="25">
        <v>1.1365881098053801</v>
      </c>
      <c r="G21070" s="25">
        <v>1.0770763268899299</v>
      </c>
      <c r="H21070" s="25">
        <v>1.8472732827365901</v>
      </c>
      <c r="I21070" s="25">
        <v>1.6859553733215999</v>
      </c>
      <c r="J21070" s="25">
        <v>1.2340406025178901</v>
      </c>
      <c r="K21070" s="25">
        <v>1.5627017206185001</v>
      </c>
      <c r="L21070" s="25">
        <v>1.30841248223455</v>
      </c>
      <c r="M21070" s="25">
        <v>1.3536459064773001</v>
      </c>
      <c r="N21070" s="25">
        <v>1.494232565486</v>
      </c>
    </row>
    <row r="21071" spans="2:14" ht="20">
      <c r="B21071" t="s">
        <v>21812</v>
      </c>
      <c r="C21071" s="25">
        <v>4.0221964824066303</v>
      </c>
      <c r="D21071" s="25">
        <v>3.8391854065803099</v>
      </c>
      <c r="E21071" s="25">
        <v>3.7538583471121001</v>
      </c>
      <c r="F21071" s="25">
        <v>3.5215203080690398</v>
      </c>
      <c r="G21071" s="25">
        <v>3.8877673991079602</v>
      </c>
      <c r="H21071" s="25">
        <v>3.74828188168261</v>
      </c>
      <c r="I21071" s="25">
        <v>3.5543917544674501</v>
      </c>
      <c r="J21071" s="25">
        <v>3.7217965552032899</v>
      </c>
      <c r="K21071" s="25">
        <v>3.7937930253609999</v>
      </c>
      <c r="L21071" s="25">
        <v>3.8717467453663401</v>
      </c>
      <c r="M21071" s="25">
        <v>3.7191898629532001</v>
      </c>
      <c r="N21071" s="25">
        <v>3.6899937783439101</v>
      </c>
    </row>
    <row r="21072" spans="2:14" ht="20">
      <c r="B21072" t="s">
        <v>21813</v>
      </c>
      <c r="C21072" s="25">
        <v>7.0157450599271503</v>
      </c>
      <c r="D21072" s="25">
        <v>7.25400976216799</v>
      </c>
      <c r="E21072" s="25">
        <v>6.9564336251468299</v>
      </c>
      <c r="F21072" s="25">
        <v>6.7262995604819302</v>
      </c>
      <c r="G21072" s="25">
        <v>6.6882379960471701</v>
      </c>
      <c r="H21072" s="25">
        <v>6.5136824141469702</v>
      </c>
      <c r="I21072" s="25">
        <v>6.0581578594909002</v>
      </c>
      <c r="J21072" s="25">
        <v>5.8361853485070201</v>
      </c>
      <c r="K21072" s="25">
        <v>5.81399518830393</v>
      </c>
      <c r="L21072" s="25">
        <v>7.0753961490806603</v>
      </c>
      <c r="M21072" s="25">
        <v>6.6427399902253601</v>
      </c>
      <c r="N21072" s="25">
        <v>5.9027794654339498</v>
      </c>
    </row>
    <row r="21073" spans="2:14" ht="20">
      <c r="B21073" t="s">
        <v>21814</v>
      </c>
      <c r="C21073" s="25">
        <v>4.9494437805826097</v>
      </c>
      <c r="D21073" s="25">
        <v>5.1426182720044196</v>
      </c>
      <c r="E21073" s="25">
        <v>5.1340413060636498</v>
      </c>
      <c r="F21073" s="25">
        <v>5.2234821415216501</v>
      </c>
      <c r="G21073" s="25">
        <v>5.0011878315154101</v>
      </c>
      <c r="H21073" s="25">
        <v>5.12124250443041</v>
      </c>
      <c r="I21073" s="25">
        <v>5.2374507267746999</v>
      </c>
      <c r="J21073" s="25">
        <v>5.2948599197355399</v>
      </c>
      <c r="K21073" s="25">
        <v>5.0302147253342904</v>
      </c>
      <c r="L21073" s="25">
        <v>5.0753677862168898</v>
      </c>
      <c r="M21073" s="25">
        <v>5.1153041591558202</v>
      </c>
      <c r="N21073" s="25">
        <v>5.1875084572815098</v>
      </c>
    </row>
    <row r="21074" spans="2:14" ht="20">
      <c r="B21074" t="s">
        <v>21815</v>
      </c>
      <c r="C21074" s="25">
        <v>5.7009653269057097</v>
      </c>
      <c r="D21074" s="25">
        <v>5.7329321496364196</v>
      </c>
      <c r="E21074" s="25">
        <v>5.4596104616280101</v>
      </c>
      <c r="F21074" s="25">
        <v>5.4900412365181896</v>
      </c>
      <c r="G21074" s="25">
        <v>5.3174466579813204</v>
      </c>
      <c r="H21074" s="25">
        <v>5.5736704536631798</v>
      </c>
      <c r="I21074" s="25">
        <v>5.6741765207650303</v>
      </c>
      <c r="J21074" s="25">
        <v>5.5791411025748001</v>
      </c>
      <c r="K21074" s="25">
        <v>5.6134482734723701</v>
      </c>
      <c r="L21074" s="25">
        <v>5.6311693127233804</v>
      </c>
      <c r="M21074" s="25">
        <v>5.46038611605423</v>
      </c>
      <c r="N21074" s="25">
        <v>5.6222552989374002</v>
      </c>
    </row>
    <row r="21075" spans="2:14" ht="20">
      <c r="B21075" t="s">
        <v>21816</v>
      </c>
      <c r="C21075" s="25">
        <v>-4.1649788906289702</v>
      </c>
      <c r="D21075" s="25">
        <v>-2.5542143108832298</v>
      </c>
      <c r="E21075" s="25">
        <v>-3.2421001533018701</v>
      </c>
      <c r="F21075" s="25">
        <v>-3.17542129998473</v>
      </c>
      <c r="G21075" s="25">
        <v>-3.2053867562132901</v>
      </c>
      <c r="H21075" s="25">
        <v>-1.34694956640962</v>
      </c>
      <c r="I21075" s="25">
        <v>-3.11525089085641</v>
      </c>
      <c r="J21075" s="25">
        <v>-3.1955712955455202</v>
      </c>
      <c r="K21075" s="25">
        <v>-3.0903395182347499</v>
      </c>
      <c r="L21075" s="25">
        <v>-3.3204311182713599</v>
      </c>
      <c r="M21075" s="25">
        <v>-2.5759192075358799</v>
      </c>
      <c r="N21075" s="25">
        <v>-3.13372056821223</v>
      </c>
    </row>
    <row r="21076" spans="2:14" ht="20">
      <c r="B21076" t="s">
        <v>21817</v>
      </c>
      <c r="C21076" s="25">
        <v>6.4162880025385203</v>
      </c>
      <c r="D21076" s="25">
        <v>6.5056247633034499</v>
      </c>
      <c r="E21076" s="25">
        <v>6.4424142897021701</v>
      </c>
      <c r="F21076" s="25">
        <v>6.3721293702933703</v>
      </c>
      <c r="G21076" s="25">
        <v>6.4448851510943896</v>
      </c>
      <c r="H21076" s="25">
        <v>6.3332875921178999</v>
      </c>
      <c r="I21076" s="25">
        <v>6.4487971764872398</v>
      </c>
      <c r="J21076" s="25">
        <v>6.4336363727923001</v>
      </c>
      <c r="K21076" s="25">
        <v>6.3706932683101503</v>
      </c>
      <c r="L21076" s="25">
        <v>6.4547756851813798</v>
      </c>
      <c r="M21076" s="25">
        <v>6.3834340378352197</v>
      </c>
      <c r="N21076" s="25">
        <v>6.4177089391965598</v>
      </c>
    </row>
    <row r="21077" spans="2:14" ht="20">
      <c r="B21077" t="s">
        <v>21818</v>
      </c>
      <c r="C21077" s="25">
        <v>3.0382217936642899</v>
      </c>
      <c r="D21077" s="25">
        <v>3.4806885337862501</v>
      </c>
      <c r="E21077" s="25">
        <v>3.09525453862235</v>
      </c>
      <c r="F21077" s="25">
        <v>2.0622654577948198</v>
      </c>
      <c r="G21077" s="25">
        <v>2.96306413105177</v>
      </c>
      <c r="H21077" s="25">
        <v>3.6287703090548602</v>
      </c>
      <c r="I21077" s="25">
        <v>2.2354033216816802</v>
      </c>
      <c r="J21077" s="25">
        <v>3.0215166997507699</v>
      </c>
      <c r="K21077" s="25">
        <v>3.42277482061243</v>
      </c>
      <c r="L21077" s="25">
        <v>3.2047216220243002</v>
      </c>
      <c r="M21077" s="25">
        <v>2.8846999659671502</v>
      </c>
      <c r="N21077" s="25">
        <v>2.8932316140149599</v>
      </c>
    </row>
    <row r="21078" spans="2:14" ht="20">
      <c r="B21078" t="s">
        <v>21819</v>
      </c>
      <c r="C21078" s="25">
        <v>2.1735714936240398</v>
      </c>
      <c r="D21078" s="25">
        <v>2.5025257257076001</v>
      </c>
      <c r="E21078" s="25">
        <v>2.37847276659708</v>
      </c>
      <c r="F21078" s="25">
        <v>2.5285067448029599</v>
      </c>
      <c r="G21078" s="25">
        <v>2.7760574627614001</v>
      </c>
      <c r="H21078" s="25">
        <v>2.71772572392265</v>
      </c>
      <c r="I21078" s="25">
        <v>2.3911767021767099</v>
      </c>
      <c r="J21078" s="25">
        <v>2.7623556857128801</v>
      </c>
      <c r="K21078" s="25">
        <v>2.8374140575575999</v>
      </c>
      <c r="L21078" s="25">
        <v>2.35152332864291</v>
      </c>
      <c r="M21078" s="25">
        <v>2.6740966438289999</v>
      </c>
      <c r="N21078" s="25">
        <v>2.66364881514906</v>
      </c>
    </row>
    <row r="21079" spans="2:14" ht="20">
      <c r="B21079" t="s">
        <v>21820</v>
      </c>
      <c r="C21079" s="25">
        <v>-4.1649788906289702</v>
      </c>
      <c r="D21079" s="25">
        <v>-4.1649788906289604</v>
      </c>
      <c r="E21079" s="25">
        <v>-3.2421001533018701</v>
      </c>
      <c r="F21079" s="25">
        <v>-4.1649788906289604</v>
      </c>
      <c r="G21079" s="25">
        <v>-4.1649788906289604</v>
      </c>
      <c r="H21079" s="25">
        <v>-4.1649788906289604</v>
      </c>
      <c r="I21079" s="25">
        <v>-4.1649788906289604</v>
      </c>
      <c r="J21079" s="25">
        <v>-4.1649788906289604</v>
      </c>
      <c r="K21079" s="25">
        <v>-4.1649788906289604</v>
      </c>
      <c r="L21079" s="25">
        <v>-3.85735264485327</v>
      </c>
      <c r="M21079" s="25">
        <v>-4.1649788906289604</v>
      </c>
      <c r="N21079" s="25">
        <v>-4.1649788906289604</v>
      </c>
    </row>
    <row r="21080" spans="2:14" ht="20">
      <c r="B21080" t="s">
        <v>21821</v>
      </c>
      <c r="C21080" s="25">
        <v>5.4182605148083702</v>
      </c>
      <c r="D21080" s="25">
        <v>5.4357453478797204</v>
      </c>
      <c r="E21080" s="25">
        <v>5.4839639895295598</v>
      </c>
      <c r="F21080" s="25">
        <v>5.3479069754520401</v>
      </c>
      <c r="G21080" s="25">
        <v>5.3324671175708396</v>
      </c>
      <c r="H21080" s="25">
        <v>5.32722983298508</v>
      </c>
      <c r="I21080" s="25">
        <v>5.2051685870796396</v>
      </c>
      <c r="J21080" s="25">
        <v>5.2651143674025498</v>
      </c>
      <c r="K21080" s="25">
        <v>5.3202637726906303</v>
      </c>
      <c r="L21080" s="25">
        <v>5.4459899507392198</v>
      </c>
      <c r="M21080" s="25">
        <v>5.3358679753359901</v>
      </c>
      <c r="N21080" s="25">
        <v>5.2635155757242797</v>
      </c>
    </row>
    <row r="21081" spans="2:14" ht="20">
      <c r="B21081" t="s">
        <v>2211</v>
      </c>
      <c r="C21081" s="25">
        <v>-1.3113658069526</v>
      </c>
      <c r="D21081" s="25">
        <v>-0.80832591533379605</v>
      </c>
      <c r="E21081" s="25">
        <v>-1.71094178695673</v>
      </c>
      <c r="F21081" s="25">
        <v>-4.1649788906289604</v>
      </c>
      <c r="G21081" s="25">
        <v>-0.91662013496713102</v>
      </c>
      <c r="H21081" s="25">
        <v>-0.56860363437189698</v>
      </c>
      <c r="I21081" s="25">
        <v>-3.11525089085641</v>
      </c>
      <c r="J21081" s="25">
        <v>-3.1955712955455202</v>
      </c>
      <c r="K21081" s="25">
        <v>-0.32962611798031999</v>
      </c>
      <c r="L21081" s="25">
        <v>-1.27687783641438</v>
      </c>
      <c r="M21081" s="25">
        <v>-1.8834008866559999</v>
      </c>
      <c r="N21081" s="25">
        <v>-2.2134827681274198</v>
      </c>
    </row>
    <row r="21082" spans="2:14" ht="20">
      <c r="B21082" t="s">
        <v>21822</v>
      </c>
      <c r="C21082" s="25">
        <v>3.0683914641427501</v>
      </c>
      <c r="D21082" s="25">
        <v>3.59447219626631</v>
      </c>
      <c r="E21082" s="25">
        <v>2.0183401886988799</v>
      </c>
      <c r="F21082" s="25">
        <v>4.1760681042626304</v>
      </c>
      <c r="G21082" s="25">
        <v>3.46768806563085</v>
      </c>
      <c r="H21082" s="25">
        <v>1.99703949490708</v>
      </c>
      <c r="I21082" s="25">
        <v>1.90859822955433</v>
      </c>
      <c r="J21082" s="25">
        <v>3.45296182884486</v>
      </c>
      <c r="K21082" s="25">
        <v>2.1882080526332599</v>
      </c>
      <c r="L21082" s="25">
        <v>2.8937346163693101</v>
      </c>
      <c r="M21082" s="25">
        <v>3.2135985549335202</v>
      </c>
      <c r="N21082" s="25">
        <v>2.5165893703441502</v>
      </c>
    </row>
    <row r="21083" spans="2:14" ht="20">
      <c r="B21083" t="s">
        <v>21823</v>
      </c>
      <c r="C21083" s="25">
        <v>3.4810300524919402</v>
      </c>
      <c r="D21083" s="25">
        <v>3.8506822525954898</v>
      </c>
      <c r="E21083" s="25">
        <v>3.0697369413252402</v>
      </c>
      <c r="F21083" s="25">
        <v>4.1223565647239999</v>
      </c>
      <c r="G21083" s="25">
        <v>3.4399508726950798</v>
      </c>
      <c r="H21083" s="25">
        <v>3.5268936110803901</v>
      </c>
      <c r="I21083" s="25">
        <v>3.8397373941959101</v>
      </c>
      <c r="J21083" s="25">
        <v>3.5081797743093901</v>
      </c>
      <c r="K21083" s="25">
        <v>3.5946305596001999</v>
      </c>
      <c r="L21083" s="25">
        <v>3.46714974880422</v>
      </c>
      <c r="M21083" s="25">
        <v>3.6964003494998199</v>
      </c>
      <c r="N21083" s="25">
        <v>3.6475159093684999</v>
      </c>
    </row>
    <row r="21084" spans="2:14" ht="20">
      <c r="B21084" t="s">
        <v>21824</v>
      </c>
      <c r="C21084" s="25">
        <v>-4.1649788906289702</v>
      </c>
      <c r="D21084" s="25">
        <v>-3.1455841985013402</v>
      </c>
      <c r="E21084" s="25">
        <v>-4.1649788906289702</v>
      </c>
      <c r="F21084" s="25">
        <v>-3.17542129998473</v>
      </c>
      <c r="G21084" s="25">
        <v>-3.2053867562132901</v>
      </c>
      <c r="H21084" s="25">
        <v>-3.1587425618366001</v>
      </c>
      <c r="I21084" s="25">
        <v>-4.1649788906289604</v>
      </c>
      <c r="J21084" s="25">
        <v>-3.1955712955455202</v>
      </c>
      <c r="K21084" s="25">
        <v>-2.4813313656415801</v>
      </c>
      <c r="L21084" s="25">
        <v>-3.8251806599197602</v>
      </c>
      <c r="M21084" s="25">
        <v>-3.1798502060115399</v>
      </c>
      <c r="N21084" s="25">
        <v>-3.28062718393869</v>
      </c>
    </row>
    <row r="21085" spans="2:14" ht="20">
      <c r="B21085" t="s">
        <v>21825</v>
      </c>
      <c r="C21085" s="25">
        <v>-3.13781504011784</v>
      </c>
      <c r="D21085" s="25">
        <v>-4.1649788906289604</v>
      </c>
      <c r="E21085" s="25">
        <v>-4.1649788906289702</v>
      </c>
      <c r="F21085" s="25">
        <v>-4.1649788906289604</v>
      </c>
      <c r="G21085" s="25">
        <v>-4.1649788906289604</v>
      </c>
      <c r="H21085" s="25">
        <v>-1.83308556850583</v>
      </c>
      <c r="I21085" s="25">
        <v>-4.1649788906289604</v>
      </c>
      <c r="J21085" s="25">
        <v>-4.1649788906289604</v>
      </c>
      <c r="K21085" s="25">
        <v>-4.1649788906289604</v>
      </c>
      <c r="L21085" s="25">
        <v>-3.82259094045859</v>
      </c>
      <c r="M21085" s="25">
        <v>-3.3876811165879199</v>
      </c>
      <c r="N21085" s="25">
        <v>-4.1649788906289604</v>
      </c>
    </row>
    <row r="21086" spans="2:14" ht="20">
      <c r="B21086" t="s">
        <v>2963</v>
      </c>
      <c r="C21086" s="25">
        <v>5.3335664004394197</v>
      </c>
      <c r="D21086" s="25">
        <v>5.7325686731619898</v>
      </c>
      <c r="E21086" s="25">
        <v>6.4490171448174003</v>
      </c>
      <c r="F21086" s="25">
        <v>4.5921853800953798</v>
      </c>
      <c r="G21086" s="25">
        <v>5.6110630626392197</v>
      </c>
      <c r="H21086" s="25">
        <v>6.1154139590553704</v>
      </c>
      <c r="I21086" s="25">
        <v>2.34109806670011</v>
      </c>
      <c r="J21086" s="25">
        <v>2.18330769157778</v>
      </c>
      <c r="K21086" s="25">
        <v>3.3027629810043599</v>
      </c>
      <c r="L21086" s="25">
        <v>5.8383840728062699</v>
      </c>
      <c r="M21086" s="25">
        <v>5.43955413392999</v>
      </c>
      <c r="N21086" s="25">
        <v>2.6090562464274201</v>
      </c>
    </row>
    <row r="21087" spans="2:14" ht="20">
      <c r="B21087" t="s">
        <v>21826</v>
      </c>
      <c r="C21087" s="25">
        <v>3.4659989762091801</v>
      </c>
      <c r="D21087" s="25">
        <v>3.4507829640571401</v>
      </c>
      <c r="E21087" s="25">
        <v>4.9597793969176402</v>
      </c>
      <c r="F21087" s="25">
        <v>2.7330978780698199</v>
      </c>
      <c r="G21087" s="25">
        <v>3.8193048886244299</v>
      </c>
      <c r="H21087" s="25">
        <v>4.38270889904895</v>
      </c>
      <c r="I21087" s="25">
        <v>2.6043180109309398</v>
      </c>
      <c r="J21087" s="25">
        <v>2.82893099486702</v>
      </c>
      <c r="K21087" s="25">
        <v>2.7995803001089001</v>
      </c>
      <c r="L21087" s="25">
        <v>3.9588537790613199</v>
      </c>
      <c r="M21087" s="25">
        <v>3.6450372219144</v>
      </c>
      <c r="N21087" s="25">
        <v>2.7442764353022802</v>
      </c>
    </row>
    <row r="21088" spans="2:14" ht="20">
      <c r="B21088" t="s">
        <v>2964</v>
      </c>
      <c r="C21088" s="25">
        <v>-0.207789182836317</v>
      </c>
      <c r="D21088" s="25">
        <v>-0.42893480869837097</v>
      </c>
      <c r="E21088" s="25">
        <v>1.2345733434825401</v>
      </c>
      <c r="F21088" s="25">
        <v>-0.27764233719533499</v>
      </c>
      <c r="G21088" s="25">
        <v>7.9180567968410095E-2</v>
      </c>
      <c r="H21088" s="25">
        <v>0.75394438545749898</v>
      </c>
      <c r="I21088" s="25">
        <v>-2.5140861352194901</v>
      </c>
      <c r="J21088" s="25">
        <v>-4.1649788906289604</v>
      </c>
      <c r="K21088" s="25">
        <v>-3.0903395182347499</v>
      </c>
      <c r="L21088" s="25">
        <v>0.199283117315952</v>
      </c>
      <c r="M21088" s="25">
        <v>0.185160872076858</v>
      </c>
      <c r="N21088" s="25">
        <v>-3.2564681813610701</v>
      </c>
    </row>
    <row r="21089" spans="2:14" ht="20">
      <c r="B21089" t="s">
        <v>21827</v>
      </c>
      <c r="C21089" s="25">
        <v>-4.1649788906289702</v>
      </c>
      <c r="D21089" s="25">
        <v>-4.1649788906289604</v>
      </c>
      <c r="E21089" s="25">
        <v>-4.1649788906289702</v>
      </c>
      <c r="F21089" s="25">
        <v>-4.1649788906289604</v>
      </c>
      <c r="G21089" s="25">
        <v>-4.1649788906289604</v>
      </c>
      <c r="H21089" s="25">
        <v>-4.1649788906289604</v>
      </c>
      <c r="I21089" s="25">
        <v>-3.11525089085641</v>
      </c>
      <c r="J21089" s="25">
        <v>-4.1649788906289604</v>
      </c>
      <c r="K21089" s="25">
        <v>-4.1649788906289604</v>
      </c>
      <c r="L21089" s="25">
        <v>-4.1649788906289604</v>
      </c>
      <c r="M21089" s="25">
        <v>-4.1649788906289604</v>
      </c>
      <c r="N21089" s="25">
        <v>-3.8150695573714399</v>
      </c>
    </row>
    <row r="21090" spans="2:14" ht="20">
      <c r="B21090" t="s">
        <v>21828</v>
      </c>
      <c r="C21090" s="25">
        <v>-0.25114607345479101</v>
      </c>
      <c r="D21090" s="25">
        <v>-2.13598375798782</v>
      </c>
      <c r="E21090" s="25">
        <v>0.648894200765053</v>
      </c>
      <c r="F21090" s="25">
        <v>-0.191664703348603</v>
      </c>
      <c r="G21090" s="25">
        <v>6.4432851903212199E-2</v>
      </c>
      <c r="H21090" s="25">
        <v>-8.5977962903109995E-2</v>
      </c>
      <c r="I21090" s="25">
        <v>-0.72840509924885699</v>
      </c>
      <c r="J21090" s="25">
        <v>-1.9130577490991401</v>
      </c>
      <c r="K21090" s="25">
        <v>-1.45767992545713</v>
      </c>
      <c r="L21090" s="25">
        <v>-0.57941187689251805</v>
      </c>
      <c r="M21090" s="25">
        <v>-7.1069938116167103E-2</v>
      </c>
      <c r="N21090" s="25">
        <v>-1.36638092460171</v>
      </c>
    </row>
    <row r="21091" spans="2:14" ht="20">
      <c r="B21091" t="s">
        <v>21829</v>
      </c>
      <c r="C21091" s="25">
        <v>2.6480343017602199</v>
      </c>
      <c r="D21091" s="25">
        <v>2.6981256414192698</v>
      </c>
      <c r="E21091" s="25">
        <v>2.1409955425947902</v>
      </c>
      <c r="F21091" s="25">
        <v>2.6701200318745002</v>
      </c>
      <c r="G21091" s="25">
        <v>2.96306413105177</v>
      </c>
      <c r="H21091" s="25">
        <v>2.8903892951731001</v>
      </c>
      <c r="I21091" s="25">
        <v>2.9717878962511102</v>
      </c>
      <c r="J21091" s="25">
        <v>2.6787506718647398</v>
      </c>
      <c r="K21091" s="25">
        <v>2.98404985039189</v>
      </c>
      <c r="L21091" s="25">
        <v>2.4957184952580902</v>
      </c>
      <c r="M21091" s="25">
        <v>2.8411911526997899</v>
      </c>
      <c r="N21091" s="25">
        <v>2.8781961395025801</v>
      </c>
    </row>
    <row r="21092" spans="2:14" ht="20">
      <c r="B21092" t="s">
        <v>481</v>
      </c>
      <c r="C21092" s="25">
        <v>3.2984191426204998</v>
      </c>
      <c r="D21092" s="25">
        <v>3.2009050620302002</v>
      </c>
      <c r="E21092" s="25">
        <v>3.3196880024310298</v>
      </c>
      <c r="F21092" s="25">
        <v>3.2334611342584498</v>
      </c>
      <c r="G21092" s="25">
        <v>3.16292796918784</v>
      </c>
      <c r="H21092" s="25">
        <v>3.0869929987628399</v>
      </c>
      <c r="I21092" s="25">
        <v>3.2580306182434402</v>
      </c>
      <c r="J21092" s="25">
        <v>3.20108804297884</v>
      </c>
      <c r="K21092" s="25">
        <v>3.4194526272626602</v>
      </c>
      <c r="L21092" s="25">
        <v>3.2730040690272499</v>
      </c>
      <c r="M21092" s="25">
        <v>3.16112736740304</v>
      </c>
      <c r="N21092" s="25">
        <v>3.2928570961616499</v>
      </c>
    </row>
    <row r="21093" spans="2:14" ht="20">
      <c r="B21093" t="s">
        <v>21830</v>
      </c>
      <c r="C21093" s="25">
        <v>0.89156633553549702</v>
      </c>
      <c r="D21093" s="25">
        <v>1.19449435596461</v>
      </c>
      <c r="E21093" s="25">
        <v>0.43734561341122502</v>
      </c>
      <c r="F21093" s="25">
        <v>0.17186795816820599</v>
      </c>
      <c r="G21093" s="25">
        <v>0.88481434266529602</v>
      </c>
      <c r="H21093" s="25">
        <v>0.84707961427495204</v>
      </c>
      <c r="I21093" s="25">
        <v>1.22362986057745</v>
      </c>
      <c r="J21093" s="25">
        <v>1.3121710264544999</v>
      </c>
      <c r="K21093" s="25">
        <v>0.97936457822483802</v>
      </c>
      <c r="L21093" s="25">
        <v>0.84113543497044496</v>
      </c>
      <c r="M21093" s="25">
        <v>0.63458730503615102</v>
      </c>
      <c r="N21093" s="25">
        <v>1.17172182175226</v>
      </c>
    </row>
    <row r="21094" spans="2:14" ht="20">
      <c r="B21094" t="s">
        <v>21831</v>
      </c>
      <c r="C21094" s="25">
        <v>1.40821188070624</v>
      </c>
      <c r="D21094" s="25">
        <v>1.516677634556</v>
      </c>
      <c r="E21094" s="25">
        <v>1.38016508676357</v>
      </c>
      <c r="F21094" s="25">
        <v>1.3226673936778801</v>
      </c>
      <c r="G21094" s="25">
        <v>1.50943631247118</v>
      </c>
      <c r="H21094" s="25">
        <v>1.7052342444013</v>
      </c>
      <c r="I21094" s="25">
        <v>1.0506171610264301</v>
      </c>
      <c r="J21094" s="25">
        <v>1.4622713931192199</v>
      </c>
      <c r="K21094" s="25">
        <v>1.7040768461349201</v>
      </c>
      <c r="L21094" s="25">
        <v>1.4350182006752701</v>
      </c>
      <c r="M21094" s="25">
        <v>1.51244598351679</v>
      </c>
      <c r="N21094" s="25">
        <v>1.4056551334268601</v>
      </c>
    </row>
    <row r="21095" spans="2:14" ht="20">
      <c r="B21095" t="s">
        <v>21832</v>
      </c>
      <c r="C21095" s="25">
        <v>4.0384078647262402</v>
      </c>
      <c r="D21095" s="25">
        <v>4.2955071286388398</v>
      </c>
      <c r="E21095" s="25">
        <v>4.33147393715132</v>
      </c>
      <c r="F21095" s="25">
        <v>4.49006881117388</v>
      </c>
      <c r="G21095" s="25">
        <v>4.2086084428920296</v>
      </c>
      <c r="H21095" s="25">
        <v>4.40202281829671</v>
      </c>
      <c r="I21095" s="25">
        <v>4.3376825080980304</v>
      </c>
      <c r="J21095" s="25">
        <v>4.4492850358761302</v>
      </c>
      <c r="K21095" s="25">
        <v>4.4396656196509197</v>
      </c>
      <c r="L21095" s="25">
        <v>4.2217963101721301</v>
      </c>
      <c r="M21095" s="25">
        <v>4.36690002412087</v>
      </c>
      <c r="N21095" s="25">
        <v>4.4088777212083601</v>
      </c>
    </row>
    <row r="21096" spans="2:14" ht="20">
      <c r="B21096" t="s">
        <v>21833</v>
      </c>
      <c r="C21096" s="25">
        <v>2.5887784021157501</v>
      </c>
      <c r="D21096" s="25">
        <v>2.5874365753454298</v>
      </c>
      <c r="E21096" s="25">
        <v>1.92655366182648</v>
      </c>
      <c r="F21096" s="25">
        <v>2.64713536826511</v>
      </c>
      <c r="G21096" s="25">
        <v>2.1969536757609101</v>
      </c>
      <c r="H21096" s="25">
        <v>2.2048677964642098</v>
      </c>
      <c r="I21096" s="25">
        <v>2.6461646901631002</v>
      </c>
      <c r="J21096" s="25">
        <v>2.6563519856035298</v>
      </c>
      <c r="K21096" s="25">
        <v>2.3364895140756801</v>
      </c>
      <c r="L21096" s="25">
        <v>2.3675895464292198</v>
      </c>
      <c r="M21096" s="25">
        <v>2.3496522801634101</v>
      </c>
      <c r="N21096" s="25">
        <v>2.5463353966140998</v>
      </c>
    </row>
    <row r="21097" spans="2:14" ht="20">
      <c r="B21097" t="s">
        <v>21834</v>
      </c>
      <c r="C21097" s="25">
        <v>-2.6801598812208401E-2</v>
      </c>
      <c r="D21097" s="25">
        <v>0.19357895482652601</v>
      </c>
      <c r="E21097" s="25">
        <v>-0.610299818947041</v>
      </c>
      <c r="F21097" s="25">
        <v>0.13704356283244601</v>
      </c>
      <c r="G21097" s="25">
        <v>-0.43359140921568801</v>
      </c>
      <c r="H21097" s="25">
        <v>0.65437919771086095</v>
      </c>
      <c r="I21097" s="25">
        <v>-0.266595055662046</v>
      </c>
      <c r="J21097" s="25">
        <v>0.29948034700097298</v>
      </c>
      <c r="K21097" s="25">
        <v>-0.121744871964806</v>
      </c>
      <c r="L21097" s="25">
        <v>-0.14784082097757401</v>
      </c>
      <c r="M21097" s="25">
        <v>0.11927711710920599</v>
      </c>
      <c r="N21097" s="25">
        <v>-2.9619860208626201E-2</v>
      </c>
    </row>
    <row r="21098" spans="2:14" ht="20">
      <c r="B21098" t="s">
        <v>21835</v>
      </c>
      <c r="C21098" s="25">
        <v>5.2582355778120702</v>
      </c>
      <c r="D21098" s="25">
        <v>5.1332344544134498</v>
      </c>
      <c r="E21098" s="25">
        <v>5.3770631762884404</v>
      </c>
      <c r="F21098" s="25">
        <v>5.2717747556027499</v>
      </c>
      <c r="G21098" s="25">
        <v>5.2023102360001596</v>
      </c>
      <c r="H21098" s="25">
        <v>5.4229899304181899</v>
      </c>
      <c r="I21098" s="25">
        <v>5.2410098809888304</v>
      </c>
      <c r="J21098" s="25">
        <v>5.21623059279184</v>
      </c>
      <c r="K21098" s="25">
        <v>5.2910335366278698</v>
      </c>
      <c r="L21098" s="25">
        <v>5.2561777361713196</v>
      </c>
      <c r="M21098" s="25">
        <v>5.2990249740070299</v>
      </c>
      <c r="N21098" s="25">
        <v>5.2494246701361797</v>
      </c>
    </row>
    <row r="21099" spans="2:14" ht="20">
      <c r="B21099" t="s">
        <v>21836</v>
      </c>
      <c r="C21099" s="25">
        <v>1.73735401929012</v>
      </c>
      <c r="D21099" s="25">
        <v>2.1167204423927899</v>
      </c>
      <c r="E21099" s="25">
        <v>1.7822090470341601</v>
      </c>
      <c r="F21099" s="25">
        <v>1.5991826240362299</v>
      </c>
      <c r="G21099" s="25">
        <v>1.86266202977504</v>
      </c>
      <c r="H21099" s="25">
        <v>2.05675281778537</v>
      </c>
      <c r="I21099" s="25">
        <v>1.93134178209728</v>
      </c>
      <c r="J21099" s="25">
        <v>1.2981085575670199</v>
      </c>
      <c r="K21099" s="25">
        <v>1.43690797886206</v>
      </c>
      <c r="L21099" s="25">
        <v>1.8787611695723601</v>
      </c>
      <c r="M21099" s="25">
        <v>1.8395324905322099</v>
      </c>
      <c r="N21099" s="25">
        <v>1.5554527728421199</v>
      </c>
    </row>
    <row r="21100" spans="2:14" ht="20">
      <c r="B21100" t="s">
        <v>21837</v>
      </c>
      <c r="C21100" s="25">
        <v>1.82681206627753</v>
      </c>
      <c r="D21100" s="25">
        <v>1.8780016903736301</v>
      </c>
      <c r="E21100" s="25">
        <v>1.70682874722765</v>
      </c>
      <c r="F21100" s="25">
        <v>1.5423789320358801</v>
      </c>
      <c r="G21100" s="25">
        <v>1.8418709098378001</v>
      </c>
      <c r="H21100" s="25">
        <v>1.4017920871207099</v>
      </c>
      <c r="I21100" s="25">
        <v>1.90859822955433</v>
      </c>
      <c r="J21100" s="25">
        <v>1.2664301962245399</v>
      </c>
      <c r="K21100" s="25">
        <v>1.81108566601098</v>
      </c>
      <c r="L21100" s="25">
        <v>1.80388083462627</v>
      </c>
      <c r="M21100" s="25">
        <v>1.5953473096647901</v>
      </c>
      <c r="N21100" s="25">
        <v>1.66203803059662</v>
      </c>
    </row>
    <row r="21101" spans="2:14" ht="20">
      <c r="B21101" t="s">
        <v>21838</v>
      </c>
      <c r="C21101" s="25">
        <v>5.7441612799371997</v>
      </c>
      <c r="D21101" s="25">
        <v>5.5065005278903598</v>
      </c>
      <c r="E21101" s="25">
        <v>5.9012583894825399</v>
      </c>
      <c r="F21101" s="25">
        <v>5.78418709704078</v>
      </c>
      <c r="G21101" s="25">
        <v>5.82490609200247</v>
      </c>
      <c r="H21101" s="25">
        <v>5.8767422934759397</v>
      </c>
      <c r="I21101" s="25">
        <v>5.8708329371021399</v>
      </c>
      <c r="J21101" s="25">
        <v>5.8025212034004197</v>
      </c>
      <c r="K21101" s="25">
        <v>5.8337873379762302</v>
      </c>
      <c r="L21101" s="25">
        <v>5.7173067324367004</v>
      </c>
      <c r="M21101" s="25">
        <v>5.8286118275063998</v>
      </c>
      <c r="N21101" s="25">
        <v>5.8357138261596004</v>
      </c>
    </row>
    <row r="21102" spans="2:14" ht="20">
      <c r="B21102" t="s">
        <v>21839</v>
      </c>
      <c r="C21102" s="25">
        <v>2.6432450081561001</v>
      </c>
      <c r="D21102" s="25">
        <v>2.76805143283927</v>
      </c>
      <c r="E21102" s="25">
        <v>2.5482188487662198</v>
      </c>
      <c r="F21102" s="25">
        <v>2.7330978780698199</v>
      </c>
      <c r="G21102" s="25">
        <v>2.5757643088069599</v>
      </c>
      <c r="H21102" s="25">
        <v>2.3708941762089299</v>
      </c>
      <c r="I21102" s="25">
        <v>2.6323502260736</v>
      </c>
      <c r="J21102" s="25">
        <v>3.0954965000467398</v>
      </c>
      <c r="K21102" s="25">
        <v>2.9453033810656901</v>
      </c>
      <c r="L21102" s="25">
        <v>2.6531717632538601</v>
      </c>
      <c r="M21102" s="25">
        <v>2.5599187876952398</v>
      </c>
      <c r="N21102" s="25">
        <v>2.8910500357286701</v>
      </c>
    </row>
    <row r="21103" spans="2:14" ht="20">
      <c r="B21103" t="s">
        <v>21840</v>
      </c>
      <c r="C21103" s="25">
        <v>-4.1649788906289702</v>
      </c>
      <c r="D21103" s="25">
        <v>-4.1649788906289604</v>
      </c>
      <c r="E21103" s="25">
        <v>-4.1649788906289702</v>
      </c>
      <c r="F21103" s="25">
        <v>-2.1806709859228701</v>
      </c>
      <c r="G21103" s="25">
        <v>-4.1649788906289604</v>
      </c>
      <c r="H21103" s="25">
        <v>-4.1649788906289604</v>
      </c>
      <c r="I21103" s="25">
        <v>-2.0910152365885799</v>
      </c>
      <c r="J21103" s="25">
        <v>-4.1649788906289604</v>
      </c>
      <c r="K21103" s="25">
        <v>-3.0903395182347499</v>
      </c>
      <c r="L21103" s="25">
        <v>-4.1649788906289604</v>
      </c>
      <c r="M21103" s="25">
        <v>-3.5035429223936001</v>
      </c>
      <c r="N21103" s="25">
        <v>-3.1154445484841</v>
      </c>
    </row>
    <row r="21104" spans="2:14" ht="20">
      <c r="B21104" t="s">
        <v>21841</v>
      </c>
      <c r="C21104" s="25">
        <v>-3.13781504011784</v>
      </c>
      <c r="D21104" s="25">
        <v>-4.1649788906289604</v>
      </c>
      <c r="E21104" s="25">
        <v>-4.1649788906289702</v>
      </c>
      <c r="F21104" s="25">
        <v>-4.1649788906289604</v>
      </c>
      <c r="G21104" s="25">
        <v>-4.1649788906289604</v>
      </c>
      <c r="H21104" s="25">
        <v>-2.15563447754645</v>
      </c>
      <c r="I21104" s="25">
        <v>-4.1649788906289604</v>
      </c>
      <c r="J21104" s="25">
        <v>-3.1955712955455202</v>
      </c>
      <c r="K21104" s="25">
        <v>-4.1649788906289604</v>
      </c>
      <c r="L21104" s="25">
        <v>-3.82259094045859</v>
      </c>
      <c r="M21104" s="25">
        <v>-3.4951974196014599</v>
      </c>
      <c r="N21104" s="25">
        <v>-3.84184302560115</v>
      </c>
    </row>
    <row r="21105" spans="2:14" ht="20">
      <c r="B21105" t="s">
        <v>21842</v>
      </c>
      <c r="C21105" s="25">
        <v>4.5325708911156504</v>
      </c>
      <c r="D21105" s="25">
        <v>4.4844807691336204</v>
      </c>
      <c r="E21105" s="25">
        <v>4.3807275198359097</v>
      </c>
      <c r="F21105" s="25">
        <v>4.38776275942935</v>
      </c>
      <c r="G21105" s="25">
        <v>4.28465424263198</v>
      </c>
      <c r="H21105" s="25">
        <v>4.3670694112041604</v>
      </c>
      <c r="I21105" s="25">
        <v>4.4244104153364896</v>
      </c>
      <c r="J21105" s="25">
        <v>4.2490844333646702</v>
      </c>
      <c r="K21105" s="25">
        <v>4.2137869912046302</v>
      </c>
      <c r="L21105" s="25">
        <v>4.4659263933617304</v>
      </c>
      <c r="M21105" s="25">
        <v>4.3464954710884998</v>
      </c>
      <c r="N21105" s="25">
        <v>4.2957606133019297</v>
      </c>
    </row>
    <row r="21106" spans="2:14" ht="20">
      <c r="B21106" t="s">
        <v>21843</v>
      </c>
      <c r="C21106" s="25">
        <v>-4.1649788906289702</v>
      </c>
      <c r="D21106" s="25">
        <v>-4.1649788906289604</v>
      </c>
      <c r="E21106" s="25">
        <v>-4.1649788906289702</v>
      </c>
      <c r="F21106" s="25">
        <v>-4.1649788906289604</v>
      </c>
      <c r="G21106" s="25">
        <v>-2.6341490227059698</v>
      </c>
      <c r="H21106" s="25">
        <v>-4.1649788906289604</v>
      </c>
      <c r="I21106" s="25">
        <v>-4.1649788906289604</v>
      </c>
      <c r="J21106" s="25">
        <v>-4.1649788906289604</v>
      </c>
      <c r="K21106" s="25">
        <v>-4.1649788906289604</v>
      </c>
      <c r="L21106" s="25">
        <v>-4.1649788906289604</v>
      </c>
      <c r="M21106" s="25">
        <v>-3.6547022679879602</v>
      </c>
      <c r="N21106" s="25">
        <v>-4.1649788906289604</v>
      </c>
    </row>
    <row r="21107" spans="2:14" ht="20">
      <c r="B21107" t="s">
        <v>21844</v>
      </c>
      <c r="C21107" s="25">
        <v>-4.1649788906289702</v>
      </c>
      <c r="D21107" s="25">
        <v>-4.1649788906289604</v>
      </c>
      <c r="E21107" s="25">
        <v>-3.2421001533018701</v>
      </c>
      <c r="F21107" s="25">
        <v>-3.17542129998473</v>
      </c>
      <c r="G21107" s="25">
        <v>-3.2053867562132901</v>
      </c>
      <c r="H21107" s="25">
        <v>-4.1649788906289604</v>
      </c>
      <c r="I21107" s="25">
        <v>-3.11525089085641</v>
      </c>
      <c r="J21107" s="25">
        <v>-4.1649788906289604</v>
      </c>
      <c r="K21107" s="25">
        <v>-3.0903395182347499</v>
      </c>
      <c r="L21107" s="25">
        <v>-3.85735264485327</v>
      </c>
      <c r="M21107" s="25">
        <v>-3.5152623156089899</v>
      </c>
      <c r="N21107" s="25">
        <v>-3.45685643324004</v>
      </c>
    </row>
    <row r="21108" spans="2:14" ht="20">
      <c r="B21108" t="s">
        <v>2212</v>
      </c>
      <c r="C21108" s="25">
        <v>5.5943848023460498</v>
      </c>
      <c r="D21108" s="25">
        <v>5.4203968456261</v>
      </c>
      <c r="E21108" s="25">
        <v>5.6738021815771704</v>
      </c>
      <c r="F21108" s="25">
        <v>5.6422198674609998</v>
      </c>
      <c r="G21108" s="25">
        <v>5.5030233930405297</v>
      </c>
      <c r="H21108" s="25">
        <v>5.5922863194067602</v>
      </c>
      <c r="I21108" s="25">
        <v>5.6384963749751797</v>
      </c>
      <c r="J21108" s="25">
        <v>5.5950173126463101</v>
      </c>
      <c r="K21108" s="25">
        <v>5.5543542223919102</v>
      </c>
      <c r="L21108" s="25">
        <v>5.5628612765164398</v>
      </c>
      <c r="M21108" s="25">
        <v>5.5791765266361004</v>
      </c>
      <c r="N21108" s="25">
        <v>5.5959559700044696</v>
      </c>
    </row>
    <row r="21109" spans="2:14" ht="20">
      <c r="B21109" t="s">
        <v>21845</v>
      </c>
      <c r="C21109" s="25">
        <v>3.1831309798860001</v>
      </c>
      <c r="D21109" s="25">
        <v>3.1306925291805801</v>
      </c>
      <c r="E21109" s="25">
        <v>3.177193781887</v>
      </c>
      <c r="F21109" s="25">
        <v>3.0236561762702698</v>
      </c>
      <c r="G21109" s="25">
        <v>2.8725887270296901</v>
      </c>
      <c r="H21109" s="25">
        <v>3.5268865732658798</v>
      </c>
      <c r="I21109" s="25">
        <v>2.9093492735134601</v>
      </c>
      <c r="J21109" s="25">
        <v>3.0954965000467398</v>
      </c>
      <c r="K21109" s="25">
        <v>2.96822124526321</v>
      </c>
      <c r="L21109" s="25">
        <v>3.1636724303178601</v>
      </c>
      <c r="M21109" s="25">
        <v>3.1410438255219502</v>
      </c>
      <c r="N21109" s="25">
        <v>2.9910223396078002</v>
      </c>
    </row>
    <row r="21110" spans="2:14" ht="20">
      <c r="B21110" t="s">
        <v>21846</v>
      </c>
      <c r="C21110" s="25">
        <v>6.7160436938158004</v>
      </c>
      <c r="D21110" s="25">
        <v>6.5742925810893196</v>
      </c>
      <c r="E21110" s="25">
        <v>6.8464197378926901</v>
      </c>
      <c r="F21110" s="25">
        <v>6.3718288637817402</v>
      </c>
      <c r="G21110" s="25">
        <v>6.4334465692741301</v>
      </c>
      <c r="H21110" s="25">
        <v>6.3150637236454203</v>
      </c>
      <c r="I21110" s="25">
        <v>6.1636684086415396</v>
      </c>
      <c r="J21110" s="25">
        <v>6.2005322412573802</v>
      </c>
      <c r="K21110" s="25">
        <v>6.2762862672265998</v>
      </c>
      <c r="L21110" s="25">
        <v>6.7122520042659302</v>
      </c>
      <c r="M21110" s="25">
        <v>6.3734463855671004</v>
      </c>
      <c r="N21110" s="25">
        <v>6.2134956390418399</v>
      </c>
    </row>
    <row r="21111" spans="2:14" ht="20">
      <c r="B21111" t="s">
        <v>21847</v>
      </c>
      <c r="C21111" s="25">
        <v>0.13399088766255801</v>
      </c>
      <c r="D21111" s="25">
        <v>-0.42893480869837097</v>
      </c>
      <c r="E21111" s="25">
        <v>-1.4924704045280499</v>
      </c>
      <c r="F21111" s="25">
        <v>-0.18462082458366999</v>
      </c>
      <c r="G21111" s="25">
        <v>-0.65498413714728598</v>
      </c>
      <c r="H21111" s="25">
        <v>-0.24646886823785999</v>
      </c>
      <c r="I21111" s="25">
        <v>-7.3101990711691794E-2</v>
      </c>
      <c r="J21111" s="25">
        <v>0.168496959125333</v>
      </c>
      <c r="K21111" s="25">
        <v>0.433749921443772</v>
      </c>
      <c r="L21111" s="25">
        <v>-0.59580477518795505</v>
      </c>
      <c r="M21111" s="25">
        <v>-0.36202460998960501</v>
      </c>
      <c r="N21111" s="25">
        <v>0.176381629952471</v>
      </c>
    </row>
    <row r="21112" spans="2:14" ht="20">
      <c r="B21112" t="s">
        <v>21848</v>
      </c>
      <c r="C21112" s="25">
        <v>4.0384078647262402</v>
      </c>
      <c r="D21112" s="25">
        <v>3.48806905910789</v>
      </c>
      <c r="E21112" s="25">
        <v>4.0476157744046901</v>
      </c>
      <c r="F21112" s="25">
        <v>3.9121692949383098</v>
      </c>
      <c r="G21112" s="25">
        <v>3.8670875789421499</v>
      </c>
      <c r="H21112" s="25">
        <v>4.0470971187907896</v>
      </c>
      <c r="I21112" s="25">
        <v>3.8185557685715601</v>
      </c>
      <c r="J21112" s="25">
        <v>3.6621833654922602</v>
      </c>
      <c r="K21112" s="25">
        <v>3.5272364931095899</v>
      </c>
      <c r="L21112" s="25">
        <v>3.85803089941294</v>
      </c>
      <c r="M21112" s="25">
        <v>3.9421179975570801</v>
      </c>
      <c r="N21112" s="25">
        <v>3.6693252090578099</v>
      </c>
    </row>
    <row r="21113" spans="2:14" ht="20">
      <c r="B21113" t="s">
        <v>21849</v>
      </c>
      <c r="C21113" s="25">
        <v>3.6965261444198201</v>
      </c>
      <c r="D21113" s="25">
        <v>3.7390925401389699</v>
      </c>
      <c r="E21113" s="25">
        <v>3.8923830016999301</v>
      </c>
      <c r="F21113" s="25">
        <v>3.90760784121042</v>
      </c>
      <c r="G21113" s="25">
        <v>3.7420576689275702</v>
      </c>
      <c r="H21113" s="25">
        <v>3.9401786724194898</v>
      </c>
      <c r="I21113" s="25">
        <v>3.4241476833107298</v>
      </c>
      <c r="J21113" s="25">
        <v>3.5149357544227202</v>
      </c>
      <c r="K21113" s="25">
        <v>3.7475605206158402</v>
      </c>
      <c r="L21113" s="25">
        <v>3.77600056208624</v>
      </c>
      <c r="M21113" s="25">
        <v>3.8632813941858202</v>
      </c>
      <c r="N21113" s="25">
        <v>3.5622146527831</v>
      </c>
    </row>
    <row r="21114" spans="2:14" ht="20">
      <c r="B21114" t="s">
        <v>21850</v>
      </c>
      <c r="C21114" s="25">
        <v>4.6733618279726397</v>
      </c>
      <c r="D21114" s="25">
        <v>4.8305787546372398</v>
      </c>
      <c r="E21114" s="25">
        <v>4.87201368427821</v>
      </c>
      <c r="F21114" s="25">
        <v>4.7536823714086802</v>
      </c>
      <c r="G21114" s="25">
        <v>4.9405376730936803</v>
      </c>
      <c r="H21114" s="25">
        <v>4.6287984741664401</v>
      </c>
      <c r="I21114" s="25">
        <v>4.6330324012669104</v>
      </c>
      <c r="J21114" s="25">
        <v>4.6620500665868603</v>
      </c>
      <c r="K21114" s="25">
        <v>4.8100458277640596</v>
      </c>
      <c r="L21114" s="25">
        <v>4.7919847556293602</v>
      </c>
      <c r="M21114" s="25">
        <v>4.7743395062229403</v>
      </c>
      <c r="N21114" s="25">
        <v>4.7017094318726098</v>
      </c>
    </row>
    <row r="21115" spans="2:14" ht="20">
      <c r="B21115" t="s">
        <v>21851</v>
      </c>
      <c r="C21115" s="25">
        <v>6.1031335835939098</v>
      </c>
      <c r="D21115" s="25">
        <v>5.9463204487141201</v>
      </c>
      <c r="E21115" s="25">
        <v>6.0130581855770702</v>
      </c>
      <c r="F21115" s="25">
        <v>6.0536761489039703</v>
      </c>
      <c r="G21115" s="25">
        <v>6.0222324459626497</v>
      </c>
      <c r="H21115" s="25">
        <v>5.8283254005055598</v>
      </c>
      <c r="I21115" s="25">
        <v>5.9477742362103596</v>
      </c>
      <c r="J21115" s="25">
        <v>6.0376674817444798</v>
      </c>
      <c r="K21115" s="25">
        <v>6.0719359530081798</v>
      </c>
      <c r="L21115" s="25">
        <v>6.0208374059617</v>
      </c>
      <c r="M21115" s="25">
        <v>5.9680779984573897</v>
      </c>
      <c r="N21115" s="25">
        <v>6.0191258903210096</v>
      </c>
    </row>
    <row r="21116" spans="2:14" ht="20">
      <c r="B21116" t="s">
        <v>21852</v>
      </c>
      <c r="C21116" s="25">
        <v>1.7399556169589101</v>
      </c>
      <c r="D21116" s="25">
        <v>1.9862876478695699</v>
      </c>
      <c r="E21116" s="25">
        <v>2.1057567839181202</v>
      </c>
      <c r="F21116" s="25">
        <v>2.2551225292025099</v>
      </c>
      <c r="G21116" s="25">
        <v>2.15641891470491</v>
      </c>
      <c r="H21116" s="25">
        <v>2.0172198012921299</v>
      </c>
      <c r="I21116" s="25">
        <v>2.1914229243371701</v>
      </c>
      <c r="J21116" s="25">
        <v>2.6861442737807599</v>
      </c>
      <c r="K21116" s="25">
        <v>2.1547142846840899</v>
      </c>
      <c r="L21116" s="25">
        <v>1.94400001624887</v>
      </c>
      <c r="M21116" s="25">
        <v>2.14292041506652</v>
      </c>
      <c r="N21116" s="25">
        <v>2.3440938276006702</v>
      </c>
    </row>
    <row r="21117" spans="2:14" ht="20">
      <c r="B21117" t="s">
        <v>21853</v>
      </c>
      <c r="C21117" s="25">
        <v>2.17798737059382</v>
      </c>
      <c r="D21117" s="25">
        <v>2.1166442581080198</v>
      </c>
      <c r="E21117" s="25">
        <v>1.7859748280230201</v>
      </c>
      <c r="F21117" s="25">
        <v>1.83959033003901</v>
      </c>
      <c r="G21117" s="25">
        <v>2.1871765408103099</v>
      </c>
      <c r="H21117" s="25">
        <v>1.93474751543979</v>
      </c>
      <c r="I21117" s="25">
        <v>1.72214386597068</v>
      </c>
      <c r="J21117" s="25">
        <v>2.1754318357201901</v>
      </c>
      <c r="K21117" s="25">
        <v>2.2770849146127801</v>
      </c>
      <c r="L21117" s="25">
        <v>2.02686881890829</v>
      </c>
      <c r="M21117" s="25">
        <v>1.9871714620963701</v>
      </c>
      <c r="N21117" s="25">
        <v>2.0582202054345502</v>
      </c>
    </row>
    <row r="21118" spans="2:14" ht="20">
      <c r="B21118" t="s">
        <v>21854</v>
      </c>
      <c r="C21118" s="25">
        <v>-4.1649788906289702</v>
      </c>
      <c r="D21118" s="25">
        <v>-4.1649788906289604</v>
      </c>
      <c r="E21118" s="25">
        <v>-3.2421001533018701</v>
      </c>
      <c r="F21118" s="25">
        <v>-4.1649788906289604</v>
      </c>
      <c r="G21118" s="25">
        <v>-4.1649788906289604</v>
      </c>
      <c r="H21118" s="25">
        <v>-4.1649788906289604</v>
      </c>
      <c r="I21118" s="25">
        <v>-4.1649788906289604</v>
      </c>
      <c r="J21118" s="25">
        <v>-4.1649788906289604</v>
      </c>
      <c r="K21118" s="25">
        <v>-4.1649788906289604</v>
      </c>
      <c r="L21118" s="25">
        <v>-3.85735264485327</v>
      </c>
      <c r="M21118" s="25">
        <v>-4.1649788906289604</v>
      </c>
      <c r="N21118" s="25">
        <v>-4.1649788906289604</v>
      </c>
    </row>
    <row r="21119" spans="2:14" ht="20">
      <c r="B21119" t="s">
        <v>21855</v>
      </c>
      <c r="C21119" s="25">
        <v>4.4610292542704002</v>
      </c>
      <c r="D21119" s="25">
        <v>4.4918419689945104</v>
      </c>
      <c r="E21119" s="25">
        <v>4.1221081405593996</v>
      </c>
      <c r="F21119" s="25">
        <v>4.3339111658336797</v>
      </c>
      <c r="G21119" s="25">
        <v>4.1863195100163697</v>
      </c>
      <c r="H21119" s="25">
        <v>4.23544721817529</v>
      </c>
      <c r="I21119" s="25">
        <v>4.4482890611808896</v>
      </c>
      <c r="J21119" s="25">
        <v>4.4135948878236704</v>
      </c>
      <c r="K21119" s="25">
        <v>4.4708646917660699</v>
      </c>
      <c r="L21119" s="25">
        <v>4.3583264546081004</v>
      </c>
      <c r="M21119" s="25">
        <v>4.2518926313417804</v>
      </c>
      <c r="N21119" s="25">
        <v>4.4442495469235404</v>
      </c>
    </row>
    <row r="21120" spans="2:14" ht="20">
      <c r="B21120" t="s">
        <v>21856</v>
      </c>
      <c r="C21120" s="25">
        <v>-4.1649788906289702</v>
      </c>
      <c r="D21120" s="25">
        <v>-4.1649788906289604</v>
      </c>
      <c r="E21120" s="25">
        <v>-3.2421001533018701</v>
      </c>
      <c r="F21120" s="25">
        <v>-4.1649788906289604</v>
      </c>
      <c r="G21120" s="25">
        <v>-4.1649788906289604</v>
      </c>
      <c r="H21120" s="25">
        <v>-4.1649788906289604</v>
      </c>
      <c r="I21120" s="25">
        <v>-4.1649788906289604</v>
      </c>
      <c r="J21120" s="25">
        <v>-4.1649788906289604</v>
      </c>
      <c r="K21120" s="25">
        <v>-4.1649788906289604</v>
      </c>
      <c r="L21120" s="25">
        <v>-3.85735264485327</v>
      </c>
      <c r="M21120" s="25">
        <v>-4.1649788906289604</v>
      </c>
      <c r="N21120" s="25">
        <v>-4.1649788906289604</v>
      </c>
    </row>
    <row r="21121" spans="2:14" ht="20">
      <c r="B21121" t="s">
        <v>21857</v>
      </c>
      <c r="C21121" s="25">
        <v>-4.1649788906289702</v>
      </c>
      <c r="D21121" s="25">
        <v>-4.1649788906289604</v>
      </c>
      <c r="E21121" s="25">
        <v>-2.9616958416174901</v>
      </c>
      <c r="F21121" s="25">
        <v>-4.1649788906289604</v>
      </c>
      <c r="G21121" s="25">
        <v>-1.8032278285439101</v>
      </c>
      <c r="H21121" s="25">
        <v>-4.1649788906289604</v>
      </c>
      <c r="I21121" s="25">
        <v>-4.1649788906289604</v>
      </c>
      <c r="J21121" s="25">
        <v>-4.1649788906289604</v>
      </c>
      <c r="K21121" s="25">
        <v>-0.63228580425137204</v>
      </c>
      <c r="L21121" s="25">
        <v>-3.76388454095847</v>
      </c>
      <c r="M21121" s="25">
        <v>-3.37772853660061</v>
      </c>
      <c r="N21121" s="25">
        <v>-2.9874145285031002</v>
      </c>
    </row>
    <row r="21122" spans="2:14" ht="20">
      <c r="B21122" t="s">
        <v>21858</v>
      </c>
      <c r="C21122" s="25">
        <v>5.2061765918264298</v>
      </c>
      <c r="D21122" s="25">
        <v>5.1426182720044196</v>
      </c>
      <c r="E21122" s="25">
        <v>5.2802637867371596</v>
      </c>
      <c r="F21122" s="25">
        <v>5.2412842249839304</v>
      </c>
      <c r="G21122" s="25">
        <v>5.2187266300215898</v>
      </c>
      <c r="H21122" s="25">
        <v>5.2903926159334702</v>
      </c>
      <c r="I21122" s="25">
        <v>5.12495117151785</v>
      </c>
      <c r="J21122" s="25">
        <v>5.1932259331003898</v>
      </c>
      <c r="K21122" s="25">
        <v>5.2354293946663697</v>
      </c>
      <c r="L21122" s="25">
        <v>5.2096862168560003</v>
      </c>
      <c r="M21122" s="25">
        <v>5.2501344903130001</v>
      </c>
      <c r="N21122" s="25">
        <v>5.18453549976154</v>
      </c>
    </row>
    <row r="21123" spans="2:14" ht="20">
      <c r="B21123" t="s">
        <v>21859</v>
      </c>
      <c r="C21123" s="25">
        <v>-2.5439104027030699</v>
      </c>
      <c r="D21123" s="25">
        <v>-1.81214321761597</v>
      </c>
      <c r="E21123" s="25">
        <v>-4.1649788906289702</v>
      </c>
      <c r="F21123" s="25">
        <v>-4.1649788906289604</v>
      </c>
      <c r="G21123" s="25">
        <v>-2.6341490227059698</v>
      </c>
      <c r="H21123" s="25">
        <v>-4.1649788906289604</v>
      </c>
      <c r="I21123" s="25">
        <v>-4.1649788906289604</v>
      </c>
      <c r="J21123" s="25">
        <v>-4.1649788906289604</v>
      </c>
      <c r="K21123" s="25">
        <v>-2.4813313656415801</v>
      </c>
      <c r="L21123" s="25">
        <v>-2.8403441703159999</v>
      </c>
      <c r="M21123" s="25">
        <v>-3.6547022679879602</v>
      </c>
      <c r="N21123" s="25">
        <v>-3.6037630489665</v>
      </c>
    </row>
    <row r="21124" spans="2:14" ht="20">
      <c r="B21124" t="s">
        <v>21860</v>
      </c>
      <c r="C21124" s="25">
        <v>5.6403295577780703</v>
      </c>
      <c r="D21124" s="25">
        <v>5.6183427403344597</v>
      </c>
      <c r="E21124" s="25">
        <v>5.72234023298775</v>
      </c>
      <c r="F21124" s="25">
        <v>5.7178149470135198</v>
      </c>
      <c r="G21124" s="25">
        <v>5.7318349757507798</v>
      </c>
      <c r="H21124" s="25">
        <v>5.5626523106527399</v>
      </c>
      <c r="I21124" s="25">
        <v>5.8296389622807698</v>
      </c>
      <c r="J21124" s="25">
        <v>5.6816318827016801</v>
      </c>
      <c r="K21124" s="25">
        <v>5.5616472813326103</v>
      </c>
      <c r="L21124" s="25">
        <v>5.6603375103667597</v>
      </c>
      <c r="M21124" s="25">
        <v>5.6707674111390096</v>
      </c>
      <c r="N21124" s="25">
        <v>5.6909727087716897</v>
      </c>
    </row>
    <row r="21125" spans="2:14" ht="20">
      <c r="B21125" t="s">
        <v>21861</v>
      </c>
      <c r="C21125" s="25">
        <v>5.3624822890436903</v>
      </c>
      <c r="D21125" s="25">
        <v>5.1841061214140698</v>
      </c>
      <c r="E21125" s="25">
        <v>5.06253494518465</v>
      </c>
      <c r="F21125" s="25">
        <v>5.33960961310801</v>
      </c>
      <c r="G21125" s="25">
        <v>5.0818470271265896</v>
      </c>
      <c r="H21125" s="25">
        <v>5.1895224986445596</v>
      </c>
      <c r="I21125" s="25">
        <v>5.0541837480703196</v>
      </c>
      <c r="J21125" s="25">
        <v>5.1289888373684001</v>
      </c>
      <c r="K21125" s="25">
        <v>5.5079168446291602</v>
      </c>
      <c r="L21125" s="25">
        <v>5.2030411185474703</v>
      </c>
      <c r="M21125" s="25">
        <v>5.2036597129597197</v>
      </c>
      <c r="N21125" s="25">
        <v>5.2303631433559596</v>
      </c>
    </row>
    <row r="21126" spans="2:14" ht="20">
      <c r="B21126" t="s">
        <v>21862</v>
      </c>
      <c r="C21126" s="25">
        <v>5.9481417358990303</v>
      </c>
      <c r="D21126" s="25">
        <v>6.1391748806587803</v>
      </c>
      <c r="E21126" s="25">
        <v>5.7838067273342197</v>
      </c>
      <c r="F21126" s="25">
        <v>5.9726883162761801</v>
      </c>
      <c r="G21126" s="25">
        <v>5.9807272127794704</v>
      </c>
      <c r="H21126" s="25">
        <v>6.0262729397166499</v>
      </c>
      <c r="I21126" s="25">
        <v>6.1089114233675801</v>
      </c>
      <c r="J21126" s="25">
        <v>6.0770339221506804</v>
      </c>
      <c r="K21126" s="25">
        <v>6.0785332288359397</v>
      </c>
      <c r="L21126" s="25">
        <v>5.9570411146306697</v>
      </c>
      <c r="M21126" s="25">
        <v>5.9932294895907603</v>
      </c>
      <c r="N21126" s="25">
        <v>6.0881595247847304</v>
      </c>
    </row>
    <row r="21127" spans="2:14" ht="20">
      <c r="B21127" t="s">
        <v>2213</v>
      </c>
      <c r="C21127" s="25">
        <v>2.8191509995924999</v>
      </c>
      <c r="D21127" s="25">
        <v>3.0827496550238398</v>
      </c>
      <c r="E21127" s="25">
        <v>2.5847089382738599</v>
      </c>
      <c r="F21127" s="25">
        <v>2.6346046620961001</v>
      </c>
      <c r="G21127" s="25">
        <v>1.50948968881472</v>
      </c>
      <c r="H21127" s="25">
        <v>1.8245501323369899</v>
      </c>
      <c r="I21127" s="25">
        <v>2.2535656423987001</v>
      </c>
      <c r="J21127" s="25">
        <v>2.3284344615552</v>
      </c>
      <c r="K21127" s="25">
        <v>1.9784618371453599</v>
      </c>
      <c r="L21127" s="25">
        <v>2.8288698642967298</v>
      </c>
      <c r="M21127" s="25">
        <v>1.9895481610826</v>
      </c>
      <c r="N21127" s="25">
        <v>2.1868206470330902</v>
      </c>
    </row>
    <row r="21128" spans="2:14" ht="20">
      <c r="B21128" t="s">
        <v>21863</v>
      </c>
      <c r="C21128" s="25">
        <v>-0.41478337559330097</v>
      </c>
      <c r="D21128" s="25">
        <v>-4.1222269661708603E-2</v>
      </c>
      <c r="E21128" s="25">
        <v>-1.4924704045280499</v>
      </c>
      <c r="F21128" s="25">
        <v>-2.59395646652235</v>
      </c>
      <c r="G21128" s="25">
        <v>-0.91662013496713102</v>
      </c>
      <c r="H21128" s="25">
        <v>-0.24646886823785999</v>
      </c>
      <c r="I21128" s="25">
        <v>-1.4980638215259701</v>
      </c>
      <c r="J21128" s="25">
        <v>-1.89231494828846</v>
      </c>
      <c r="K21128" s="25">
        <v>-2.4813313656415801</v>
      </c>
      <c r="L21128" s="25">
        <v>-0.64949201659435396</v>
      </c>
      <c r="M21128" s="25">
        <v>-1.25234848990911</v>
      </c>
      <c r="N21128" s="25">
        <v>-1.95723671181867</v>
      </c>
    </row>
    <row r="21129" spans="2:14" ht="20">
      <c r="B21129" t="s">
        <v>2214</v>
      </c>
      <c r="C21129" s="25">
        <v>6.0989608904329096</v>
      </c>
      <c r="D21129" s="25">
        <v>5.97194151489437</v>
      </c>
      <c r="E21129" s="25">
        <v>4.6540344900782999</v>
      </c>
      <c r="F21129" s="25">
        <v>5.10101667696612</v>
      </c>
      <c r="G21129" s="25">
        <v>4.6857265573672002</v>
      </c>
      <c r="H21129" s="25">
        <v>4.5582437827376499</v>
      </c>
      <c r="I21129" s="25">
        <v>5.3900663700238098</v>
      </c>
      <c r="J21129" s="25">
        <v>5.2651143674025498</v>
      </c>
      <c r="K21129" s="25">
        <v>4.9094449121836297</v>
      </c>
      <c r="L21129" s="25">
        <v>5.5749789651352</v>
      </c>
      <c r="M21129" s="25">
        <v>4.7816623390236597</v>
      </c>
      <c r="N21129" s="25">
        <v>5.1882085498699997</v>
      </c>
    </row>
    <row r="21130" spans="2:14" ht="20">
      <c r="B21130" t="s">
        <v>21864</v>
      </c>
      <c r="C21130" s="25">
        <v>1.2094534331553299</v>
      </c>
      <c r="D21130" s="25">
        <v>0.51588772211914302</v>
      </c>
      <c r="E21130" s="25">
        <v>1.2345733434825401</v>
      </c>
      <c r="F21130" s="25">
        <v>1.36909817081453</v>
      </c>
      <c r="G21130" s="25">
        <v>0.92530718962886405</v>
      </c>
      <c r="H21130" s="25">
        <v>1.0950682889888299</v>
      </c>
      <c r="I21130" s="25">
        <v>1.35688406402246</v>
      </c>
      <c r="J21130" s="25">
        <v>1.5022857787833499</v>
      </c>
      <c r="K21130" s="25">
        <v>1.86092120456736</v>
      </c>
      <c r="L21130" s="25">
        <v>0.98663816625233802</v>
      </c>
      <c r="M21130" s="25">
        <v>1.12982454981074</v>
      </c>
      <c r="N21130" s="25">
        <v>1.57336368245772</v>
      </c>
    </row>
    <row r="21131" spans="2:14" ht="20">
      <c r="B21131" t="s">
        <v>2965</v>
      </c>
      <c r="C21131" s="25">
        <v>-3.13781504011784</v>
      </c>
      <c r="D21131" s="25">
        <v>-3.1455841985013402</v>
      </c>
      <c r="E21131" s="25">
        <v>-4.1649788906289702</v>
      </c>
      <c r="F21131" s="25">
        <v>-4.1649788906289604</v>
      </c>
      <c r="G21131" s="25">
        <v>-4.1649788906289604</v>
      </c>
      <c r="H21131" s="25">
        <v>-4.1649788906289604</v>
      </c>
      <c r="I21131" s="25">
        <v>-2.0910152365885799</v>
      </c>
      <c r="J21131" s="25">
        <v>-3.1955712955455202</v>
      </c>
      <c r="K21131" s="25">
        <v>-1.7254137018014499</v>
      </c>
      <c r="L21131" s="25">
        <v>-3.48279270974938</v>
      </c>
      <c r="M21131" s="25">
        <v>-4.1649788906289604</v>
      </c>
      <c r="N21131" s="25">
        <v>-2.33733341131185</v>
      </c>
    </row>
    <row r="21132" spans="2:14" ht="20">
      <c r="B21132" t="s">
        <v>21865</v>
      </c>
      <c r="C21132" s="25">
        <v>9.5552637014043498</v>
      </c>
      <c r="D21132" s="25">
        <v>9.3872242753338497</v>
      </c>
      <c r="E21132" s="25">
        <v>9.8460422509203305</v>
      </c>
      <c r="F21132" s="25">
        <v>9.4824167310007308</v>
      </c>
      <c r="G21132" s="25">
        <v>9.3690096339418201</v>
      </c>
      <c r="H21132" s="25">
        <v>9.1032046276208796</v>
      </c>
      <c r="I21132" s="25">
        <v>9.7260884522997202</v>
      </c>
      <c r="J21132" s="25">
        <v>9.5101951520840995</v>
      </c>
      <c r="K21132" s="25">
        <v>9.6573480265536809</v>
      </c>
      <c r="L21132" s="25">
        <v>9.5961767425528404</v>
      </c>
      <c r="M21132" s="25">
        <v>9.3182103308544804</v>
      </c>
      <c r="N21132" s="25">
        <v>9.63121054364583</v>
      </c>
    </row>
    <row r="21133" spans="2:14" ht="20">
      <c r="B21133" t="s">
        <v>21866</v>
      </c>
      <c r="C21133" s="25">
        <v>-2.12442253404557</v>
      </c>
      <c r="D21133" s="25">
        <v>-4.1649788906289604</v>
      </c>
      <c r="E21133" s="25">
        <v>-4.1649788906289702</v>
      </c>
      <c r="F21133" s="25">
        <v>-4.1649788906289604</v>
      </c>
      <c r="G21133" s="25">
        <v>-2.2260231824624399</v>
      </c>
      <c r="H21133" s="25">
        <v>-1.56963743493466</v>
      </c>
      <c r="I21133" s="25">
        <v>-1.2733969551825</v>
      </c>
      <c r="J21133" s="25">
        <v>-3.1955712955455202</v>
      </c>
      <c r="K21133" s="25">
        <v>-0.86491899803946204</v>
      </c>
      <c r="L21133" s="25">
        <v>-3.4847934384345001</v>
      </c>
      <c r="M21133" s="25">
        <v>-2.6535465026753502</v>
      </c>
      <c r="N21133" s="25">
        <v>-1.7779624162558301</v>
      </c>
    </row>
    <row r="21134" spans="2:14" ht="20">
      <c r="B21134" t="s">
        <v>21867</v>
      </c>
      <c r="C21134" s="25">
        <v>4.9083357175164002</v>
      </c>
      <c r="D21134" s="25">
        <v>4.8012531041653999</v>
      </c>
      <c r="E21134" s="25">
        <v>5.0796816074397402</v>
      </c>
      <c r="F21134" s="25">
        <v>4.9357040987328196</v>
      </c>
      <c r="G21134" s="25">
        <v>5.1194909352510303</v>
      </c>
      <c r="H21134" s="25">
        <v>5.13746597601597</v>
      </c>
      <c r="I21134" s="25">
        <v>5.1994530329646897</v>
      </c>
      <c r="J21134" s="25">
        <v>5.1175666302433198</v>
      </c>
      <c r="K21134" s="25">
        <v>4.9547667359516003</v>
      </c>
      <c r="L21134" s="25">
        <v>4.9297568097071798</v>
      </c>
      <c r="M21134" s="25">
        <v>5.0642203366666099</v>
      </c>
      <c r="N21134" s="25">
        <v>5.0905954663865396</v>
      </c>
    </row>
    <row r="21135" spans="2:14" ht="20">
      <c r="B21135" t="s">
        <v>21868</v>
      </c>
      <c r="C21135" s="25">
        <v>3.4884872687661899</v>
      </c>
      <c r="D21135" s="25">
        <v>3.4507829640571401</v>
      </c>
      <c r="E21135" s="25">
        <v>2.6777311093098399</v>
      </c>
      <c r="F21135" s="25">
        <v>3.32893699025351</v>
      </c>
      <c r="G21135" s="25">
        <v>3.0940434567836599</v>
      </c>
      <c r="H21135" s="25">
        <v>3.2567849636983501</v>
      </c>
      <c r="I21135" s="25">
        <v>3.4080221133072701</v>
      </c>
      <c r="J21135" s="25">
        <v>3.17442681405833</v>
      </c>
      <c r="K21135" s="25">
        <v>3.46801738917077</v>
      </c>
      <c r="L21135" s="25">
        <v>3.20566711404439</v>
      </c>
      <c r="M21135" s="25">
        <v>3.2265884702451699</v>
      </c>
      <c r="N21135" s="25">
        <v>3.35015543884546</v>
      </c>
    </row>
    <row r="21136" spans="2:14" ht="20">
      <c r="B21136" t="s">
        <v>21869</v>
      </c>
      <c r="C21136" s="25">
        <v>-4.1649788906289702</v>
      </c>
      <c r="D21136" s="25">
        <v>-4.1649788906289604</v>
      </c>
      <c r="E21136" s="25">
        <v>-4.1649788906289702</v>
      </c>
      <c r="F21136" s="25">
        <v>-4.1649788906289604</v>
      </c>
      <c r="G21136" s="25">
        <v>-4.1649788906289604</v>
      </c>
      <c r="H21136" s="25">
        <v>-4.1649788906289604</v>
      </c>
      <c r="I21136" s="25">
        <v>-4.1649788906289604</v>
      </c>
      <c r="J21136" s="25">
        <v>-3.1955712955455202</v>
      </c>
      <c r="K21136" s="25">
        <v>-4.1649788906289604</v>
      </c>
      <c r="L21136" s="25">
        <v>-4.1649788906289604</v>
      </c>
      <c r="M21136" s="25">
        <v>-4.1649788906289604</v>
      </c>
      <c r="N21136" s="25">
        <v>-3.84184302560115</v>
      </c>
    </row>
    <row r="21137" spans="2:14" ht="20">
      <c r="B21137" t="s">
        <v>21870</v>
      </c>
      <c r="C21137" s="25">
        <v>-4.1649788906289702</v>
      </c>
      <c r="D21137" s="25">
        <v>-4.1649788906289604</v>
      </c>
      <c r="E21137" s="25">
        <v>-4.1649788906289702</v>
      </c>
      <c r="F21137" s="25">
        <v>-2.5982699822527699</v>
      </c>
      <c r="G21137" s="25">
        <v>-4.1649788906289604</v>
      </c>
      <c r="H21137" s="25">
        <v>-4.1649788906289604</v>
      </c>
      <c r="I21137" s="25">
        <v>-4.1649788906289604</v>
      </c>
      <c r="J21137" s="25">
        <v>-4.1649788906289604</v>
      </c>
      <c r="K21137" s="25">
        <v>-4.1649788906289604</v>
      </c>
      <c r="L21137" s="25">
        <v>-4.1649788906289604</v>
      </c>
      <c r="M21137" s="25">
        <v>-3.6427425878369002</v>
      </c>
      <c r="N21137" s="25">
        <v>-4.1649788906289604</v>
      </c>
    </row>
    <row r="21138" spans="2:14" ht="20">
      <c r="B21138" t="s">
        <v>21871</v>
      </c>
      <c r="C21138" s="25">
        <v>-4.1649788906289702</v>
      </c>
      <c r="D21138" s="25">
        <v>-4.1649788906289604</v>
      </c>
      <c r="E21138" s="25">
        <v>-4.1649788906289702</v>
      </c>
      <c r="F21138" s="25">
        <v>-3.0265463360092002</v>
      </c>
      <c r="G21138" s="25">
        <v>-4.1649788906289604</v>
      </c>
      <c r="H21138" s="25">
        <v>-4.1649788906289604</v>
      </c>
      <c r="I21138" s="25">
        <v>-4.1649788906289604</v>
      </c>
      <c r="J21138" s="25">
        <v>-4.1649788906289604</v>
      </c>
      <c r="K21138" s="25">
        <v>-4.1649788906289604</v>
      </c>
      <c r="L21138" s="25">
        <v>-4.1649788906289604</v>
      </c>
      <c r="M21138" s="25">
        <v>-3.7855013724223698</v>
      </c>
      <c r="N21138" s="25">
        <v>-4.1649788906289604</v>
      </c>
    </row>
    <row r="21139" spans="2:14" ht="20">
      <c r="B21139" t="s">
        <v>21872</v>
      </c>
      <c r="C21139" s="25">
        <v>4.9221744689777998</v>
      </c>
      <c r="D21139" s="25">
        <v>4.9662407200149499</v>
      </c>
      <c r="E21139" s="25">
        <v>4.8164495505100797</v>
      </c>
      <c r="F21139" s="25">
        <v>4.7239971348488501</v>
      </c>
      <c r="G21139" s="25">
        <v>4.7644316405575804</v>
      </c>
      <c r="H21139" s="25">
        <v>4.8272276680166097</v>
      </c>
      <c r="I21139" s="25">
        <v>4.9824901308601097</v>
      </c>
      <c r="J21139" s="25">
        <v>4.9457105299132902</v>
      </c>
      <c r="K21139" s="25">
        <v>5.0889036634769704</v>
      </c>
      <c r="L21139" s="25">
        <v>4.9016215798342797</v>
      </c>
      <c r="M21139" s="25">
        <v>4.7718854811410099</v>
      </c>
      <c r="N21139" s="25">
        <v>5.0057014414167904</v>
      </c>
    </row>
    <row r="21140" spans="2:14" ht="20">
      <c r="B21140" t="s">
        <v>21873</v>
      </c>
      <c r="C21140" s="25">
        <v>5.2663574984719199</v>
      </c>
      <c r="D21140" s="25">
        <v>5.2892393162819902</v>
      </c>
      <c r="E21140" s="25">
        <v>4.8910232997391603</v>
      </c>
      <c r="F21140" s="25">
        <v>5.0388906230209702</v>
      </c>
      <c r="G21140" s="25">
        <v>4.94473549317894</v>
      </c>
      <c r="H21140" s="25">
        <v>5.3312653947016599</v>
      </c>
      <c r="I21140" s="25">
        <v>5.1126605824667903</v>
      </c>
      <c r="J21140" s="25">
        <v>5.2870013606369302</v>
      </c>
      <c r="K21140" s="25">
        <v>5.3401662584237997</v>
      </c>
      <c r="L21140" s="25">
        <v>5.1488733714976904</v>
      </c>
      <c r="M21140" s="25">
        <v>5.1049638369671904</v>
      </c>
      <c r="N21140" s="25">
        <v>5.2466094005091799</v>
      </c>
    </row>
    <row r="21141" spans="2:14" ht="20">
      <c r="B21141" t="s">
        <v>21874</v>
      </c>
      <c r="C21141" s="25">
        <v>5.4002286026282</v>
      </c>
      <c r="D21141" s="25">
        <v>5.5694298722088504</v>
      </c>
      <c r="E21141" s="25">
        <v>5.8272103587759299</v>
      </c>
      <c r="F21141" s="25">
        <v>5.74453381536728</v>
      </c>
      <c r="G21141" s="25">
        <v>5.5780926583394903</v>
      </c>
      <c r="H21141" s="25">
        <v>5.54789174869296</v>
      </c>
      <c r="I21141" s="25">
        <v>5.9827032008610503</v>
      </c>
      <c r="J21141" s="25">
        <v>5.9255138770879299</v>
      </c>
      <c r="K21141" s="25">
        <v>6.0332906593941296</v>
      </c>
      <c r="L21141" s="25">
        <v>5.5989562778709896</v>
      </c>
      <c r="M21141" s="25">
        <v>5.6235060741332399</v>
      </c>
      <c r="N21141" s="25">
        <v>5.9805025791143702</v>
      </c>
    </row>
    <row r="21142" spans="2:14" ht="20">
      <c r="B21142" t="s">
        <v>21875</v>
      </c>
      <c r="C21142" s="25">
        <v>3.5032870501958802</v>
      </c>
      <c r="D21142" s="25">
        <v>3.0532000631559999</v>
      </c>
      <c r="E21142" s="25">
        <v>3.28461175210189</v>
      </c>
      <c r="F21142" s="25">
        <v>3.20650325143693</v>
      </c>
      <c r="G21142" s="25">
        <v>3.31572959091391</v>
      </c>
      <c r="H21142" s="25">
        <v>3.4473158882125299</v>
      </c>
      <c r="I21142" s="25">
        <v>3.1895896892986699</v>
      </c>
      <c r="J21142" s="25">
        <v>3.2247456727674102</v>
      </c>
      <c r="K21142" s="25">
        <v>2.9907807343400301</v>
      </c>
      <c r="L21142" s="25">
        <v>3.2803662884845899</v>
      </c>
      <c r="M21142" s="25">
        <v>3.3231829101877901</v>
      </c>
      <c r="N21142" s="25">
        <v>3.13503869880204</v>
      </c>
    </row>
    <row r="21143" spans="2:14" ht="20">
      <c r="B21143" t="s">
        <v>21876</v>
      </c>
      <c r="C21143" s="25">
        <v>3.1364266720088101</v>
      </c>
      <c r="D21143" s="25">
        <v>2.7801269283388099</v>
      </c>
      <c r="E21143" s="25">
        <v>3.6327296066282599</v>
      </c>
      <c r="F21143" s="25">
        <v>3.0236561762702698</v>
      </c>
      <c r="G21143" s="25">
        <v>3.11110718500976</v>
      </c>
      <c r="H21143" s="25">
        <v>3.4473158882125299</v>
      </c>
      <c r="I21143" s="25">
        <v>3.0920299457407401</v>
      </c>
      <c r="J21143" s="25">
        <v>3.1913955204581002</v>
      </c>
      <c r="K21143" s="25">
        <v>3.5934296796907801</v>
      </c>
      <c r="L21143" s="25">
        <v>3.1830944023252901</v>
      </c>
      <c r="M21143" s="25">
        <v>3.1940264164975201</v>
      </c>
      <c r="N21143" s="25">
        <v>3.29228504862987</v>
      </c>
    </row>
    <row r="21144" spans="2:14" ht="20">
      <c r="B21144" t="s">
        <v>21877</v>
      </c>
      <c r="C21144" s="25">
        <v>4.2066093111863196</v>
      </c>
      <c r="D21144" s="25">
        <v>3.9373508232730998</v>
      </c>
      <c r="E21144" s="25">
        <v>3.9989054137023001</v>
      </c>
      <c r="F21144" s="25">
        <v>4.59546785478015</v>
      </c>
      <c r="G21144" s="25">
        <v>4.2881625662349796</v>
      </c>
      <c r="H21144" s="25">
        <v>4.5056477336534799</v>
      </c>
      <c r="I21144" s="25">
        <v>3.9324505898918498</v>
      </c>
      <c r="J21144" s="25">
        <v>3.7846456730347202</v>
      </c>
      <c r="K21144" s="25">
        <v>3.9342652554614999</v>
      </c>
      <c r="L21144" s="25">
        <v>4.04762184938724</v>
      </c>
      <c r="M21144" s="25">
        <v>4.4630927182228701</v>
      </c>
      <c r="N21144" s="25">
        <v>3.88378717279602</v>
      </c>
    </row>
    <row r="21145" spans="2:14" ht="20">
      <c r="B21145" t="s">
        <v>21878</v>
      </c>
      <c r="C21145" s="25">
        <v>4.31600196141585</v>
      </c>
      <c r="D21145" s="25">
        <v>4.7252199584745496</v>
      </c>
      <c r="E21145" s="25">
        <v>4.70188327777102</v>
      </c>
      <c r="F21145" s="25">
        <v>4.2817253485884104</v>
      </c>
      <c r="G21145" s="25">
        <v>4.2531237928623096</v>
      </c>
      <c r="H21145" s="25">
        <v>5.04711819456928</v>
      </c>
      <c r="I21145" s="25">
        <v>4.0199351639551102</v>
      </c>
      <c r="J21145" s="25">
        <v>3.9026976479891702</v>
      </c>
      <c r="K21145" s="25">
        <v>4.5986605624057697</v>
      </c>
      <c r="L21145" s="25">
        <v>4.5810350658871402</v>
      </c>
      <c r="M21145" s="25">
        <v>4.5273224453400003</v>
      </c>
      <c r="N21145" s="25">
        <v>4.17376445811668</v>
      </c>
    </row>
    <row r="21146" spans="2:14" ht="20">
      <c r="B21146" t="s">
        <v>21879</v>
      </c>
      <c r="C21146" s="25">
        <v>5.8073528561655703</v>
      </c>
      <c r="D21146" s="25">
        <v>5.85821468609024</v>
      </c>
      <c r="E21146" s="25">
        <v>5.6734196299194304</v>
      </c>
      <c r="F21146" s="25">
        <v>6.1294991736566997</v>
      </c>
      <c r="G21146" s="25">
        <v>6.0491340140840002</v>
      </c>
      <c r="H21146" s="25">
        <v>6.1727627214251699</v>
      </c>
      <c r="I21146" s="25">
        <v>5.7238761635368602</v>
      </c>
      <c r="J21146" s="25">
        <v>5.6980510214043001</v>
      </c>
      <c r="K21146" s="25">
        <v>5.7117836007469798</v>
      </c>
      <c r="L21146" s="25">
        <v>5.7796623907250799</v>
      </c>
      <c r="M21146" s="25">
        <v>6.1171319697219602</v>
      </c>
      <c r="N21146" s="25">
        <v>5.7112369285627098</v>
      </c>
    </row>
    <row r="21147" spans="2:14" ht="20">
      <c r="B21147" t="s">
        <v>21880</v>
      </c>
      <c r="C21147" s="25">
        <v>5.9974096397806598</v>
      </c>
      <c r="D21147" s="25">
        <v>5.7345992397544103</v>
      </c>
      <c r="E21147" s="25">
        <v>6.3058844284180102</v>
      </c>
      <c r="F21147" s="25">
        <v>6.1847645992285702</v>
      </c>
      <c r="G21147" s="25">
        <v>6.3172461223153604</v>
      </c>
      <c r="H21147" s="25">
        <v>6.3302611811234097</v>
      </c>
      <c r="I21147" s="25">
        <v>6.1843988162314298</v>
      </c>
      <c r="J21147" s="25">
        <v>6.1666109463709402</v>
      </c>
      <c r="K21147" s="25">
        <v>6.1353076794563899</v>
      </c>
      <c r="L21147" s="25">
        <v>6.0126311026510297</v>
      </c>
      <c r="M21147" s="25">
        <v>6.2774239675557801</v>
      </c>
      <c r="N21147" s="25">
        <v>6.1621058140195899</v>
      </c>
    </row>
    <row r="21148" spans="2:14" ht="20">
      <c r="B21148" t="s">
        <v>21881</v>
      </c>
      <c r="C21148" s="25">
        <v>1.05730343674176</v>
      </c>
      <c r="D21148" s="25">
        <v>0.62703180704452299</v>
      </c>
      <c r="E21148" s="25">
        <v>0.43750523474890202</v>
      </c>
      <c r="F21148" s="25">
        <v>-3.17542129998473</v>
      </c>
      <c r="G21148" s="25">
        <v>-1.42760361329422</v>
      </c>
      <c r="H21148" s="25">
        <v>0.80126342902956604</v>
      </c>
      <c r="I21148" s="25">
        <v>-1.7642884864347701</v>
      </c>
      <c r="J21148" s="25">
        <v>-2.2111142553515601</v>
      </c>
      <c r="K21148" s="25">
        <v>-1.7254137018014499</v>
      </c>
      <c r="L21148" s="25">
        <v>0.70728015951172796</v>
      </c>
      <c r="M21148" s="25">
        <v>-1.26725382808313</v>
      </c>
      <c r="N21148" s="25">
        <v>-1.9002721478625999</v>
      </c>
    </row>
    <row r="21149" spans="2:14" ht="20">
      <c r="B21149" t="s">
        <v>21882</v>
      </c>
      <c r="C21149" s="25">
        <v>5.5326261173522999</v>
      </c>
      <c r="D21149" s="25">
        <v>5.2765090781719097</v>
      </c>
      <c r="E21149" s="25">
        <v>5.7776652211131196</v>
      </c>
      <c r="F21149" s="25">
        <v>5.33960961310801</v>
      </c>
      <c r="G21149" s="25">
        <v>5.8759445640996804</v>
      </c>
      <c r="H21149" s="25">
        <v>5.4135046146194403</v>
      </c>
      <c r="I21149" s="25">
        <v>5.3838960262755702</v>
      </c>
      <c r="J21149" s="25">
        <v>5.3600954669108098</v>
      </c>
      <c r="K21149" s="25">
        <v>5.2424967779342699</v>
      </c>
      <c r="L21149" s="25">
        <v>5.5289334722124401</v>
      </c>
      <c r="M21149" s="25">
        <v>5.5430195972757099</v>
      </c>
      <c r="N21149" s="25">
        <v>5.3288294237068801</v>
      </c>
    </row>
    <row r="21150" spans="2:14" ht="20">
      <c r="B21150" t="s">
        <v>21883</v>
      </c>
      <c r="C21150" s="25">
        <v>7.6859742512378997</v>
      </c>
      <c r="D21150" s="25">
        <v>7.6598124893531798</v>
      </c>
      <c r="E21150" s="25">
        <v>7.8290250513658002</v>
      </c>
      <c r="F21150" s="25">
        <v>7.7986386960909302</v>
      </c>
      <c r="G21150" s="25">
        <v>7.7743729717120997</v>
      </c>
      <c r="H21150" s="25">
        <v>7.4804582204878596</v>
      </c>
      <c r="I21150" s="25">
        <v>7.6914377633828197</v>
      </c>
      <c r="J21150" s="25">
        <v>7.6100336907483603</v>
      </c>
      <c r="K21150" s="25">
        <v>7.7306795761434701</v>
      </c>
      <c r="L21150" s="25">
        <v>7.7249372639856304</v>
      </c>
      <c r="M21150" s="25">
        <v>7.6844899627636298</v>
      </c>
      <c r="N21150" s="25">
        <v>7.67738367675822</v>
      </c>
    </row>
    <row r="21151" spans="2:14" ht="20">
      <c r="B21151" t="s">
        <v>21884</v>
      </c>
      <c r="C21151" s="25">
        <v>3.38040633675379</v>
      </c>
      <c r="D21151" s="25">
        <v>3.1306925291805801</v>
      </c>
      <c r="E21151" s="25">
        <v>3.16920613346938</v>
      </c>
      <c r="F21151" s="25">
        <v>2.9331531195249698</v>
      </c>
      <c r="G21151" s="25">
        <v>3.0844816393088199</v>
      </c>
      <c r="H21151" s="25">
        <v>3.0857895940737401</v>
      </c>
      <c r="I21151" s="25">
        <v>3.19899240215923</v>
      </c>
      <c r="J21151" s="25">
        <v>3.4512369699636398</v>
      </c>
      <c r="K21151" s="25">
        <v>2.8863634892196699</v>
      </c>
      <c r="L21151" s="25">
        <v>3.2267683331345798</v>
      </c>
      <c r="M21151" s="25">
        <v>3.0344747843025099</v>
      </c>
      <c r="N21151" s="25">
        <v>3.1788642871141799</v>
      </c>
    </row>
    <row r="21152" spans="2:14" ht="20">
      <c r="B21152" t="s">
        <v>21885</v>
      </c>
      <c r="C21152" s="25">
        <v>-2.5439104027030699</v>
      </c>
      <c r="D21152" s="25">
        <v>0.57252980655672603</v>
      </c>
      <c r="E21152" s="25">
        <v>-1.71094178695673</v>
      </c>
      <c r="F21152" s="25">
        <v>-2.59395646652235</v>
      </c>
      <c r="G21152" s="25">
        <v>0.79998896206707404</v>
      </c>
      <c r="H21152" s="25">
        <v>-0.98398565153414896</v>
      </c>
      <c r="I21152" s="25">
        <v>0.38794712944966397</v>
      </c>
      <c r="J21152" s="25">
        <v>-1.89231494828846</v>
      </c>
      <c r="K21152" s="25">
        <v>-0.32962611798031999</v>
      </c>
      <c r="L21152" s="25">
        <v>-1.2274407943676899</v>
      </c>
      <c r="M21152" s="25">
        <v>-0.92598438532980998</v>
      </c>
      <c r="N21152" s="25">
        <v>-0.61133131227303905</v>
      </c>
    </row>
    <row r="21153" spans="2:14" ht="20">
      <c r="B21153" t="s">
        <v>21886</v>
      </c>
      <c r="C21153" s="25">
        <v>4.5540525706971096</v>
      </c>
      <c r="D21153" s="25">
        <v>4.71554722891534</v>
      </c>
      <c r="E21153" s="25">
        <v>4.2160313754021201</v>
      </c>
      <c r="F21153" s="25">
        <v>4.7418814723646499</v>
      </c>
      <c r="G21153" s="25">
        <v>4.5699300740871402</v>
      </c>
      <c r="H21153" s="25">
        <v>4.3943282502555698</v>
      </c>
      <c r="I21153" s="25">
        <v>4.0669097798986797</v>
      </c>
      <c r="J21153" s="25">
        <v>4.0725821218246603</v>
      </c>
      <c r="K21153" s="25">
        <v>3.8565549854499701</v>
      </c>
      <c r="L21153" s="25">
        <v>4.4952103916715203</v>
      </c>
      <c r="M21153" s="25">
        <v>4.5687132655691203</v>
      </c>
      <c r="N21153" s="25">
        <v>3.9986822957244401</v>
      </c>
    </row>
    <row r="21154" spans="2:14" ht="20">
      <c r="B21154" t="s">
        <v>741</v>
      </c>
      <c r="C21154" s="25">
        <v>4.02824659383763</v>
      </c>
      <c r="D21154" s="25">
        <v>3.6349292230919601</v>
      </c>
      <c r="E21154" s="25">
        <v>4.2580602069928899</v>
      </c>
      <c r="F21154" s="25">
        <v>4.2445739060354004</v>
      </c>
      <c r="G21154" s="25">
        <v>4.4913307141718501</v>
      </c>
      <c r="H21154" s="25">
        <v>4.4658208945826603</v>
      </c>
      <c r="I21154" s="25">
        <v>4.0022775988705499</v>
      </c>
      <c r="J21154" s="25">
        <v>4.2611895530588804</v>
      </c>
      <c r="K21154" s="25">
        <v>4.1896129050745499</v>
      </c>
      <c r="L21154" s="25">
        <v>3.9737453413074899</v>
      </c>
      <c r="M21154" s="25">
        <v>4.4005751715966399</v>
      </c>
      <c r="N21154" s="25">
        <v>4.1510266856679898</v>
      </c>
    </row>
    <row r="21155" spans="2:14" ht="20">
      <c r="B21155" t="s">
        <v>21887</v>
      </c>
      <c r="C21155" s="25">
        <v>3.8370001053413101</v>
      </c>
      <c r="D21155" s="25">
        <v>4.1531064390489298</v>
      </c>
      <c r="E21155" s="25">
        <v>3.9437527161458701</v>
      </c>
      <c r="F21155" s="25">
        <v>4.0088890697058703</v>
      </c>
      <c r="G21155" s="25">
        <v>4.1584779956534899</v>
      </c>
      <c r="H21155" s="25">
        <v>4.0714271530330404</v>
      </c>
      <c r="I21155" s="25">
        <v>3.9268025778848701</v>
      </c>
      <c r="J21155" s="25">
        <v>3.7564168320280702</v>
      </c>
      <c r="K21155" s="25">
        <v>4.0408046326703904</v>
      </c>
      <c r="L21155" s="25">
        <v>3.9779530868453699</v>
      </c>
      <c r="M21155" s="25">
        <v>4.0795980727974701</v>
      </c>
      <c r="N21155" s="25">
        <v>3.90800801419444</v>
      </c>
    </row>
    <row r="21156" spans="2:14" ht="20">
      <c r="B21156" t="s">
        <v>21888</v>
      </c>
      <c r="C21156" s="25">
        <v>-4.1649788906289702</v>
      </c>
      <c r="D21156" s="25">
        <v>0.62703180704452299</v>
      </c>
      <c r="E21156" s="25">
        <v>-0.14436933705538499</v>
      </c>
      <c r="F21156" s="25">
        <v>-1.37557179019975</v>
      </c>
      <c r="G21156" s="25">
        <v>0.21630173064373601</v>
      </c>
      <c r="H21156" s="25">
        <v>-2.15563447754645</v>
      </c>
      <c r="I21156" s="25">
        <v>-4.1649788906289604</v>
      </c>
      <c r="J21156" s="25">
        <v>-0.22288236235953199</v>
      </c>
      <c r="K21156" s="25">
        <v>1.2624740860484001</v>
      </c>
      <c r="L21156" s="25">
        <v>-1.22743880687994</v>
      </c>
      <c r="M21156" s="25">
        <v>-1.1049681790341599</v>
      </c>
      <c r="N21156" s="25">
        <v>-1.04179572231336</v>
      </c>
    </row>
    <row r="21157" spans="2:14" ht="20">
      <c r="B21157" t="s">
        <v>21889</v>
      </c>
      <c r="C21157" s="25">
        <v>11.606140172943499</v>
      </c>
      <c r="D21157" s="25">
        <v>11.693842708762601</v>
      </c>
      <c r="E21157" s="25">
        <v>11.6358271245666</v>
      </c>
      <c r="F21157" s="25">
        <v>11.620098446572699</v>
      </c>
      <c r="G21157" s="25">
        <v>11.7682481201625</v>
      </c>
      <c r="H21157" s="25">
        <v>11.7896286265314</v>
      </c>
      <c r="I21157" s="25">
        <v>11.9248560732964</v>
      </c>
      <c r="J21157" s="25">
        <v>12.511844826374301</v>
      </c>
      <c r="K21157" s="25">
        <v>12.441596385831501</v>
      </c>
      <c r="L21157" s="25">
        <v>11.6452700020909</v>
      </c>
      <c r="M21157" s="25">
        <v>11.7259917310889</v>
      </c>
      <c r="N21157" s="25">
        <v>12.292765761834</v>
      </c>
    </row>
    <row r="21158" spans="2:14" ht="20">
      <c r="B21158" t="s">
        <v>21890</v>
      </c>
      <c r="C21158" s="25">
        <v>-2.12442253404557</v>
      </c>
      <c r="D21158" s="25">
        <v>-4.1649788906289604</v>
      </c>
      <c r="E21158" s="25">
        <v>-3.2421001533018701</v>
      </c>
      <c r="F21158" s="25">
        <v>-4.1649788906289604</v>
      </c>
      <c r="G21158" s="25">
        <v>-4.1649788906289604</v>
      </c>
      <c r="H21158" s="25">
        <v>-2.5717072611077501</v>
      </c>
      <c r="I21158" s="25">
        <v>-4.1649788906289604</v>
      </c>
      <c r="J21158" s="25">
        <v>-3.1955712955455202</v>
      </c>
      <c r="K21158" s="25">
        <v>-4.1649788906289604</v>
      </c>
      <c r="L21158" s="25">
        <v>-3.1771671926587999</v>
      </c>
      <c r="M21158" s="25">
        <v>-3.6338883474552199</v>
      </c>
      <c r="N21158" s="25">
        <v>-3.84184302560115</v>
      </c>
    </row>
    <row r="21159" spans="2:14" ht="20">
      <c r="B21159" t="s">
        <v>21891</v>
      </c>
      <c r="C21159" s="25">
        <v>10.0908106599426</v>
      </c>
      <c r="D21159" s="25">
        <v>9.7445668549100102</v>
      </c>
      <c r="E21159" s="25">
        <v>9.6318509583554697</v>
      </c>
      <c r="F21159" s="25">
        <v>9.06679811065991</v>
      </c>
      <c r="G21159" s="25">
        <v>9.2239853879713998</v>
      </c>
      <c r="H21159" s="25">
        <v>9.2652212810634005</v>
      </c>
      <c r="I21159" s="25">
        <v>9.7069624056470705</v>
      </c>
      <c r="J21159" s="25">
        <v>10.0868358538739</v>
      </c>
      <c r="K21159" s="25">
        <v>10.1602045028961</v>
      </c>
      <c r="L21159" s="25">
        <v>9.8224094910693491</v>
      </c>
      <c r="M21159" s="25">
        <v>9.1853349265649005</v>
      </c>
      <c r="N21159" s="25">
        <v>9.98466758747238</v>
      </c>
    </row>
    <row r="21160" spans="2:14" ht="20">
      <c r="B21160" t="s">
        <v>21892</v>
      </c>
      <c r="C21160" s="25">
        <v>9.9345053094819793</v>
      </c>
      <c r="D21160" s="25">
        <v>9.9767077061212301</v>
      </c>
      <c r="E21160" s="25">
        <v>10.128883838515</v>
      </c>
      <c r="F21160" s="25">
        <v>10.015037101425699</v>
      </c>
      <c r="G21160" s="25">
        <v>9.9704276981268496</v>
      </c>
      <c r="H21160" s="25">
        <v>10.068538197599899</v>
      </c>
      <c r="I21160" s="25">
        <v>10.018248930039301</v>
      </c>
      <c r="J21160" s="25">
        <v>10.4705126744374</v>
      </c>
      <c r="K21160" s="25">
        <v>10.3758433194368</v>
      </c>
      <c r="L21160" s="25">
        <v>10.0133656180394</v>
      </c>
      <c r="M21160" s="25">
        <v>10.0180009990508</v>
      </c>
      <c r="N21160" s="25">
        <v>10.2882016413045</v>
      </c>
    </row>
    <row r="21161" spans="2:14" ht="20">
      <c r="B21161" t="s">
        <v>2215</v>
      </c>
      <c r="C21161" s="25">
        <v>11.0703762308242</v>
      </c>
      <c r="D21161" s="25">
        <v>10.9124977770322</v>
      </c>
      <c r="E21161" s="25">
        <v>10.508164516020701</v>
      </c>
      <c r="F21161" s="25">
        <v>10.072259848407301</v>
      </c>
      <c r="G21161" s="25">
        <v>10.2062209600484</v>
      </c>
      <c r="H21161" s="25">
        <v>10.4657837332102</v>
      </c>
      <c r="I21161" s="25">
        <v>10.674118254015401</v>
      </c>
      <c r="J21161" s="25">
        <v>11.212968906933501</v>
      </c>
      <c r="K21161" s="25">
        <v>11.3895025471206</v>
      </c>
      <c r="L21161" s="25">
        <v>10.830346174625699</v>
      </c>
      <c r="M21161" s="25">
        <v>10.2480881805553</v>
      </c>
      <c r="N21161" s="25">
        <v>11.092196569356499</v>
      </c>
    </row>
    <row r="21162" spans="2:14" ht="20">
      <c r="B21162" t="s">
        <v>21893</v>
      </c>
      <c r="C21162" s="25">
        <v>-4.1649788906289702</v>
      </c>
      <c r="D21162" s="25">
        <v>-4.1649788906289604</v>
      </c>
      <c r="E21162" s="25">
        <v>-1.4779469180581499</v>
      </c>
      <c r="F21162" s="25">
        <v>-1.4453068773075299</v>
      </c>
      <c r="G21162" s="25">
        <v>-4.1649788906289604</v>
      </c>
      <c r="H21162" s="25">
        <v>-2.4864990011003498</v>
      </c>
      <c r="I21162" s="25">
        <v>-4.1649788906289604</v>
      </c>
      <c r="J21162" s="25">
        <v>-4.1649788906289604</v>
      </c>
      <c r="K21162" s="25">
        <v>-4.1649788906289604</v>
      </c>
      <c r="L21162" s="25">
        <v>-3.2693015664386902</v>
      </c>
      <c r="M21162" s="25">
        <v>-2.6989282563456101</v>
      </c>
      <c r="N21162" s="25">
        <v>-4.1649788906289604</v>
      </c>
    </row>
    <row r="21163" spans="2:14" ht="20">
      <c r="B21163" t="s">
        <v>2966</v>
      </c>
      <c r="C21163" s="25">
        <v>7.7271117271433001</v>
      </c>
      <c r="D21163" s="25">
        <v>7.4039218268762799</v>
      </c>
      <c r="E21163" s="25">
        <v>7.1412674664167497</v>
      </c>
      <c r="F21163" s="25">
        <v>5.7269713942866396</v>
      </c>
      <c r="G21163" s="25">
        <v>6.1939707700974003</v>
      </c>
      <c r="H21163" s="25">
        <v>7.25155439468264</v>
      </c>
      <c r="I21163" s="25">
        <v>9.7482211760373097E-2</v>
      </c>
      <c r="J21163" s="25">
        <v>1.38917241612761</v>
      </c>
      <c r="K21163" s="25">
        <v>0.61893305706485102</v>
      </c>
      <c r="L21163" s="25">
        <v>7.4241003401454497</v>
      </c>
      <c r="M21163" s="25">
        <v>6.3908321863555599</v>
      </c>
      <c r="N21163" s="25">
        <v>0.70186256165094396</v>
      </c>
    </row>
    <row r="21164" spans="2:14" ht="20">
      <c r="B21164" t="s">
        <v>21894</v>
      </c>
      <c r="C21164" s="25">
        <v>-4.1649788906289702</v>
      </c>
      <c r="D21164" s="25">
        <v>-3.1455841985013402</v>
      </c>
      <c r="E21164" s="25">
        <v>-4.1649788906289702</v>
      </c>
      <c r="F21164" s="25">
        <v>-4.1649788906289604</v>
      </c>
      <c r="G21164" s="25">
        <v>-4.1649788906289604</v>
      </c>
      <c r="H21164" s="25">
        <v>-4.1649788906289604</v>
      </c>
      <c r="I21164" s="25">
        <v>-4.1649788906289604</v>
      </c>
      <c r="J21164" s="25">
        <v>-4.1649788906289604</v>
      </c>
      <c r="K21164" s="25">
        <v>-4.1649788906289604</v>
      </c>
      <c r="L21164" s="25">
        <v>-3.8251806599197602</v>
      </c>
      <c r="M21164" s="25">
        <v>-4.1649788906289604</v>
      </c>
      <c r="N21164" s="25">
        <v>-4.1649788906289604</v>
      </c>
    </row>
    <row r="21165" spans="2:14" ht="20">
      <c r="B21165" t="s">
        <v>2216</v>
      </c>
      <c r="C21165" s="25">
        <v>4.6993007519403998</v>
      </c>
      <c r="D21165" s="25">
        <v>4.4356950514749496</v>
      </c>
      <c r="E21165" s="25">
        <v>0.85099628751377698</v>
      </c>
      <c r="F21165" s="25">
        <v>0.90214386237227495</v>
      </c>
      <c r="G21165" s="25">
        <v>2.7194998776256001</v>
      </c>
      <c r="H21165" s="25">
        <v>0.84707961427495204</v>
      </c>
      <c r="I21165" s="25">
        <v>1.2157956260662399</v>
      </c>
      <c r="J21165" s="25">
        <v>2.5286460051861299</v>
      </c>
      <c r="K21165" s="25">
        <v>1.8362186104789</v>
      </c>
      <c r="L21165" s="25">
        <v>3.3286640303097101</v>
      </c>
      <c r="M21165" s="25">
        <v>1.4895744514242799</v>
      </c>
      <c r="N21165" s="25">
        <v>1.8602200805770901</v>
      </c>
    </row>
    <row r="21166" spans="2:14" ht="20">
      <c r="B21166" t="s">
        <v>253</v>
      </c>
      <c r="C21166" s="25">
        <v>5.4478077038227601</v>
      </c>
      <c r="D21166" s="25">
        <v>5.1142817026672596</v>
      </c>
      <c r="E21166" s="25">
        <v>5.8602014987929998</v>
      </c>
      <c r="F21166" s="25">
        <v>7.7809594417760097</v>
      </c>
      <c r="G21166" s="25">
        <v>7.9647359282061396</v>
      </c>
      <c r="H21166" s="25">
        <v>8.3977265769904594</v>
      </c>
      <c r="I21166" s="25">
        <v>1.0593988388301401</v>
      </c>
      <c r="J21166" s="25">
        <v>-1.4104722071139499</v>
      </c>
      <c r="K21166" s="25">
        <v>-2.0544196793091301</v>
      </c>
      <c r="L21166" s="25">
        <v>5.4740969684276699</v>
      </c>
      <c r="M21166" s="25">
        <v>8.0478073156575398</v>
      </c>
      <c r="N21166" s="25">
        <v>-0.80183101586431305</v>
      </c>
    </row>
    <row r="21167" spans="2:14" ht="20">
      <c r="B21167" t="s">
        <v>2967</v>
      </c>
      <c r="C21167" s="25">
        <v>7.2934760813472401</v>
      </c>
      <c r="D21167" s="25">
        <v>7.3975922262421596</v>
      </c>
      <c r="E21167" s="25">
        <v>7.0937271553734096</v>
      </c>
      <c r="F21167" s="25">
        <v>8.2501292212089208</v>
      </c>
      <c r="G21167" s="25">
        <v>8.1039484690873902</v>
      </c>
      <c r="H21167" s="25">
        <v>7.9209131071958501</v>
      </c>
      <c r="I21167" s="25">
        <v>6.50158886965903</v>
      </c>
      <c r="J21167" s="25">
        <v>6.7230321645148701</v>
      </c>
      <c r="K21167" s="25">
        <v>6.7038780348279898</v>
      </c>
      <c r="L21167" s="25">
        <v>7.2615984876542701</v>
      </c>
      <c r="M21167" s="25">
        <v>8.0916635991640593</v>
      </c>
      <c r="N21167" s="25">
        <v>6.6428330230006303</v>
      </c>
    </row>
    <row r="21168" spans="2:14" ht="20">
      <c r="B21168" t="s">
        <v>21895</v>
      </c>
      <c r="C21168" s="25">
        <v>-1.1177726151944001</v>
      </c>
      <c r="D21168" s="25">
        <v>-4.1649788906289604</v>
      </c>
      <c r="E21168" s="25">
        <v>-1.71094178695673</v>
      </c>
      <c r="F21168" s="25">
        <v>-1.37557179019975</v>
      </c>
      <c r="G21168" s="25">
        <v>-1.6480056125942399</v>
      </c>
      <c r="H21168" s="25">
        <v>-1.56963743493466</v>
      </c>
      <c r="I21168" s="25">
        <v>-1.7642884864347701</v>
      </c>
      <c r="J21168" s="25">
        <v>-2.62095213992832</v>
      </c>
      <c r="K21168" s="25">
        <v>-2.4813313656415801</v>
      </c>
      <c r="L21168" s="25">
        <v>-2.3312310975933701</v>
      </c>
      <c r="M21168" s="25">
        <v>-1.53107161257622</v>
      </c>
      <c r="N21168" s="25">
        <v>-2.2888573306682201</v>
      </c>
    </row>
    <row r="21169" spans="2:14" ht="20">
      <c r="B21169" t="s">
        <v>2217</v>
      </c>
      <c r="C21169" s="25">
        <v>-0.30757708446885301</v>
      </c>
      <c r="D21169" s="25">
        <v>1.0819785936262001</v>
      </c>
      <c r="E21169" s="25">
        <v>0.32696843535202003</v>
      </c>
      <c r="F21169" s="25">
        <v>6.3098502756933905E-2</v>
      </c>
      <c r="G21169" s="25">
        <v>-1.23645315607947</v>
      </c>
      <c r="H21169" s="25">
        <v>0.84707961427495204</v>
      </c>
      <c r="I21169" s="25">
        <v>-1.7642884864347701</v>
      </c>
      <c r="J21169" s="25">
        <v>-1.21894898450931</v>
      </c>
      <c r="K21169" s="25">
        <v>-1.7254137018014499</v>
      </c>
      <c r="L21169" s="25">
        <v>0.36712331483645699</v>
      </c>
      <c r="M21169" s="25">
        <v>-0.108758346349195</v>
      </c>
      <c r="N21169" s="25">
        <v>-1.56955039091518</v>
      </c>
    </row>
    <row r="21170" spans="2:14" ht="20">
      <c r="B21170" t="s">
        <v>21896</v>
      </c>
      <c r="C21170" s="25">
        <v>-4.1649788906289702</v>
      </c>
      <c r="D21170" s="25">
        <v>-3.1455841985013402</v>
      </c>
      <c r="E21170" s="25">
        <v>-4.1649788906289702</v>
      </c>
      <c r="F21170" s="25">
        <v>-4.1649788906289604</v>
      </c>
      <c r="G21170" s="25">
        <v>-3.2053867562132901</v>
      </c>
      <c r="H21170" s="25">
        <v>-4.1649788906289604</v>
      </c>
      <c r="I21170" s="25">
        <v>-4.1649788906289604</v>
      </c>
      <c r="J21170" s="25">
        <v>-3.1955712955455202</v>
      </c>
      <c r="K21170" s="25">
        <v>-4.1649788906289604</v>
      </c>
      <c r="L21170" s="25">
        <v>-3.8251806599197602</v>
      </c>
      <c r="M21170" s="25">
        <v>-3.8451148458237401</v>
      </c>
      <c r="N21170" s="25">
        <v>-3.84184302560115</v>
      </c>
    </row>
    <row r="21171" spans="2:14" ht="20">
      <c r="B21171" t="s">
        <v>21897</v>
      </c>
      <c r="C21171" s="25">
        <v>-4.1649788906289702</v>
      </c>
      <c r="D21171" s="25">
        <v>-4.1649788906289604</v>
      </c>
      <c r="E21171" s="25">
        <v>-3.2421001533018701</v>
      </c>
      <c r="F21171" s="25">
        <v>-3.17542129998473</v>
      </c>
      <c r="G21171" s="25">
        <v>-4.1649788906289604</v>
      </c>
      <c r="H21171" s="25">
        <v>-4.1649788906289604</v>
      </c>
      <c r="I21171" s="25">
        <v>-3.11525089085641</v>
      </c>
      <c r="J21171" s="25">
        <v>-4.1649788906289604</v>
      </c>
      <c r="K21171" s="25">
        <v>-4.1649788906289604</v>
      </c>
      <c r="L21171" s="25">
        <v>-3.85735264485327</v>
      </c>
      <c r="M21171" s="25">
        <v>-3.8351263604142201</v>
      </c>
      <c r="N21171" s="25">
        <v>-3.8150695573714399</v>
      </c>
    </row>
    <row r="21172" spans="2:14" ht="20">
      <c r="B21172" t="s">
        <v>21898</v>
      </c>
      <c r="C21172" s="25">
        <v>3.4121215786785601</v>
      </c>
      <c r="D21172" s="25">
        <v>3.16793176793204</v>
      </c>
      <c r="E21172" s="25">
        <v>3.8114447745265099</v>
      </c>
      <c r="F21172" s="25">
        <v>2.8803069045255798</v>
      </c>
      <c r="G21172" s="25">
        <v>4.2451283117728096</v>
      </c>
      <c r="H21172" s="25">
        <v>3.1783068305430402</v>
      </c>
      <c r="I21172" s="25">
        <v>3.61183877188033</v>
      </c>
      <c r="J21172" s="25">
        <v>4.3912792590442704</v>
      </c>
      <c r="K21172" s="25">
        <v>4.3969268223570497</v>
      </c>
      <c r="L21172" s="25">
        <v>3.4638327070456998</v>
      </c>
      <c r="M21172" s="25">
        <v>3.4345806822804801</v>
      </c>
      <c r="N21172" s="25">
        <v>4.1333482844272202</v>
      </c>
    </row>
    <row r="21173" spans="2:14" ht="20">
      <c r="B21173" t="s">
        <v>21899</v>
      </c>
      <c r="C21173" s="25">
        <v>1.5602358021310301</v>
      </c>
      <c r="D21173" s="25">
        <v>1.7458068801543001</v>
      </c>
      <c r="E21173" s="25">
        <v>1.8080979378194499</v>
      </c>
      <c r="F21173" s="25">
        <v>2.3195801262061599</v>
      </c>
      <c r="G21173" s="25">
        <v>2.2297218368471299</v>
      </c>
      <c r="H21173" s="25">
        <v>2.1692401081966901</v>
      </c>
      <c r="I21173" s="25">
        <v>2.0399734072621101</v>
      </c>
      <c r="J21173" s="25">
        <v>2.23330665614872</v>
      </c>
      <c r="K21173" s="25">
        <v>1.7594668565217</v>
      </c>
      <c r="L21173" s="25">
        <v>1.70471354003493</v>
      </c>
      <c r="M21173" s="25">
        <v>2.2395140237499902</v>
      </c>
      <c r="N21173" s="25">
        <v>2.0109156399775099</v>
      </c>
    </row>
    <row r="21174" spans="2:14" ht="20">
      <c r="B21174" t="s">
        <v>21900</v>
      </c>
      <c r="C21174" s="25">
        <v>2.80727331917346</v>
      </c>
      <c r="D21174" s="25">
        <v>2.37133553433002</v>
      </c>
      <c r="E21174" s="25">
        <v>2.9159365208422101</v>
      </c>
      <c r="F21174" s="25">
        <v>2.7702636159087</v>
      </c>
      <c r="G21174" s="25">
        <v>2.7649219329505099</v>
      </c>
      <c r="H21174" s="25">
        <v>3.43985975230592</v>
      </c>
      <c r="I21174" s="25">
        <v>2.9093492735134601</v>
      </c>
      <c r="J21174" s="25">
        <v>3.19140395508601</v>
      </c>
      <c r="K21174" s="25">
        <v>3.2276435630482099</v>
      </c>
      <c r="L21174" s="25">
        <v>2.69818179144856</v>
      </c>
      <c r="M21174" s="25">
        <v>2.9916817670550402</v>
      </c>
      <c r="N21174" s="25">
        <v>3.1094655972158902</v>
      </c>
    </row>
    <row r="21175" spans="2:14" ht="20">
      <c r="B21175" t="s">
        <v>21901</v>
      </c>
      <c r="C21175" s="25">
        <v>-1.79983079225595</v>
      </c>
      <c r="D21175" s="25">
        <v>-2.5542143108832298</v>
      </c>
      <c r="E21175" s="25">
        <v>-0.610299818947041</v>
      </c>
      <c r="F21175" s="25">
        <v>-0.37707756955402499</v>
      </c>
      <c r="G21175" s="25">
        <v>-0.43359140921568801</v>
      </c>
      <c r="H21175" s="25">
        <v>-0.83184474106300699</v>
      </c>
      <c r="I21175" s="25">
        <v>-0.75473879556902901</v>
      </c>
      <c r="J21175" s="25">
        <v>-0.41496487218273198</v>
      </c>
      <c r="K21175" s="25">
        <v>-0.32962611798031999</v>
      </c>
      <c r="L21175" s="25">
        <v>-1.6547816406953999</v>
      </c>
      <c r="M21175" s="25">
        <v>-0.54750457327757296</v>
      </c>
      <c r="N21175" s="25">
        <v>-0.49977659524402701</v>
      </c>
    </row>
    <row r="21176" spans="2:14" ht="20">
      <c r="B21176" t="s">
        <v>21902</v>
      </c>
      <c r="C21176" s="25">
        <v>2.7338773443244899</v>
      </c>
      <c r="D21176" s="25">
        <v>1.91737113028785</v>
      </c>
      <c r="E21176" s="25">
        <v>2.70007879081487</v>
      </c>
      <c r="F21176" s="25">
        <v>2.7567463091483502</v>
      </c>
      <c r="G21176" s="25">
        <v>2.00207792743418</v>
      </c>
      <c r="H21176" s="25">
        <v>2.5197707690571298</v>
      </c>
      <c r="I21176" s="25">
        <v>2.6180517680311102</v>
      </c>
      <c r="J21176" s="25">
        <v>2.9029078273805502</v>
      </c>
      <c r="K21176" s="25">
        <v>3.1089209137352398</v>
      </c>
      <c r="L21176" s="25">
        <v>2.4504424218090701</v>
      </c>
      <c r="M21176" s="25">
        <v>2.4261983352132201</v>
      </c>
      <c r="N21176" s="25">
        <v>2.8766268363823002</v>
      </c>
    </row>
    <row r="21177" spans="2:14" ht="20">
      <c r="B21177" t="s">
        <v>769</v>
      </c>
      <c r="C21177" s="25">
        <v>0.20813076762350799</v>
      </c>
      <c r="D21177" s="25">
        <v>1.1945304475715499</v>
      </c>
      <c r="E21177" s="25">
        <v>0.32696843535202003</v>
      </c>
      <c r="F21177" s="25">
        <v>0.81471981633633395</v>
      </c>
      <c r="G21177" s="25">
        <v>1.24676733420236</v>
      </c>
      <c r="H21177" s="25">
        <v>0.306335148111129</v>
      </c>
      <c r="I21177" s="25">
        <v>1.4853955848403699</v>
      </c>
      <c r="J21177" s="25">
        <v>0.98433376572092102</v>
      </c>
      <c r="K21177" s="25">
        <v>0.55980762673251905</v>
      </c>
      <c r="L21177" s="25">
        <v>0.57654321684902698</v>
      </c>
      <c r="M21177" s="25">
        <v>0.78927409954993999</v>
      </c>
      <c r="N21177" s="25">
        <v>1.0098456590979401</v>
      </c>
    </row>
    <row r="21178" spans="2:14" ht="20">
      <c r="B21178" t="s">
        <v>21903</v>
      </c>
      <c r="C21178" s="25">
        <v>-4.1649788906289702</v>
      </c>
      <c r="D21178" s="25">
        <v>-4.1649788906289604</v>
      </c>
      <c r="E21178" s="25">
        <v>-4.1649788906289702</v>
      </c>
      <c r="F21178" s="25">
        <v>-4.1649788906289604</v>
      </c>
      <c r="G21178" s="25">
        <v>-4.1649788906289604</v>
      </c>
      <c r="H21178" s="25">
        <v>-4.1649788906289604</v>
      </c>
      <c r="I21178" s="25">
        <v>-3.11525089085641</v>
      </c>
      <c r="J21178" s="25">
        <v>-3.1955712955455202</v>
      </c>
      <c r="K21178" s="25">
        <v>-3.0903395182347499</v>
      </c>
      <c r="L21178" s="25">
        <v>-4.1649788906289604</v>
      </c>
      <c r="M21178" s="25">
        <v>-4.1649788906289604</v>
      </c>
      <c r="N21178" s="25">
        <v>-3.13372056821223</v>
      </c>
    </row>
    <row r="21179" spans="2:14" ht="20">
      <c r="B21179" t="s">
        <v>21904</v>
      </c>
      <c r="C21179" s="25">
        <v>6.8306011741437196</v>
      </c>
      <c r="D21179" s="25">
        <v>7.0844179098986197</v>
      </c>
      <c r="E21179" s="25">
        <v>6.4953365919217996</v>
      </c>
      <c r="F21179" s="25">
        <v>6.8301626837254199</v>
      </c>
      <c r="G21179" s="25">
        <v>6.44131524480155</v>
      </c>
      <c r="H21179" s="25">
        <v>6.4329387973734304</v>
      </c>
      <c r="I21179" s="25">
        <v>6.8046539955167704</v>
      </c>
      <c r="J21179" s="25">
        <v>6.7879233730575299</v>
      </c>
      <c r="K21179" s="25">
        <v>6.80717838981057</v>
      </c>
      <c r="L21179" s="25">
        <v>6.8034518919880496</v>
      </c>
      <c r="M21179" s="25">
        <v>6.5681389086334701</v>
      </c>
      <c r="N21179" s="25">
        <v>6.7999185861282898</v>
      </c>
    </row>
    <row r="21180" spans="2:14" ht="20">
      <c r="B21180" t="s">
        <v>21905</v>
      </c>
      <c r="C21180" s="25">
        <v>4.3274863775801</v>
      </c>
      <c r="D21180" s="25">
        <v>4.05831772770504</v>
      </c>
      <c r="E21180" s="25">
        <v>4.5715918916723197</v>
      </c>
      <c r="F21180" s="25">
        <v>4.3532757237313904</v>
      </c>
      <c r="G21180" s="25">
        <v>4.3716410452753998</v>
      </c>
      <c r="H21180" s="25">
        <v>4.2360112807179204</v>
      </c>
      <c r="I21180" s="25">
        <v>4.5509648805558696</v>
      </c>
      <c r="J21180" s="25">
        <v>4.2162985783564997</v>
      </c>
      <c r="K21180" s="25">
        <v>4.1213397198590496</v>
      </c>
      <c r="L21180" s="25">
        <v>4.3191319989858199</v>
      </c>
      <c r="M21180" s="25">
        <v>4.3203093499082401</v>
      </c>
      <c r="N21180" s="25">
        <v>4.2962010595904703</v>
      </c>
    </row>
    <row r="21181" spans="2:14" ht="20">
      <c r="B21181" t="s">
        <v>21906</v>
      </c>
      <c r="C21181" s="25">
        <v>-4.1649788906289702</v>
      </c>
      <c r="D21181" s="25">
        <v>-4.1649788906289604</v>
      </c>
      <c r="E21181" s="25">
        <v>-3.2421001533018701</v>
      </c>
      <c r="F21181" s="25">
        <v>-4.1649788906289604</v>
      </c>
      <c r="G21181" s="25">
        <v>-2.2260231824624399</v>
      </c>
      <c r="H21181" s="25">
        <v>-4.1649788906289604</v>
      </c>
      <c r="I21181" s="25">
        <v>-3.11525089085641</v>
      </c>
      <c r="J21181" s="25">
        <v>-3.1955712955455202</v>
      </c>
      <c r="K21181" s="25">
        <v>-3.0903395182347499</v>
      </c>
      <c r="L21181" s="25">
        <v>-3.85735264485327</v>
      </c>
      <c r="M21181" s="25">
        <v>-3.51866032124012</v>
      </c>
      <c r="N21181" s="25">
        <v>-3.13372056821223</v>
      </c>
    </row>
    <row r="21182" spans="2:14" ht="20">
      <c r="B21182" t="s">
        <v>21907</v>
      </c>
      <c r="C21182" s="25">
        <v>-4.1649788906289702</v>
      </c>
      <c r="D21182" s="25">
        <v>-4.1649788906289604</v>
      </c>
      <c r="E21182" s="25">
        <v>-3.2421001533018701</v>
      </c>
      <c r="F21182" s="25">
        <v>-4.1649788906289604</v>
      </c>
      <c r="G21182" s="25">
        <v>-4.1649788906289604</v>
      </c>
      <c r="H21182" s="25">
        <v>-4.1649788906289604</v>
      </c>
      <c r="I21182" s="25">
        <v>-4.1649788906289604</v>
      </c>
      <c r="J21182" s="25">
        <v>-4.1649788906289604</v>
      </c>
      <c r="K21182" s="25">
        <v>-4.1649788906289604</v>
      </c>
      <c r="L21182" s="25">
        <v>-3.85735264485327</v>
      </c>
      <c r="M21182" s="25">
        <v>-4.1649788906289604</v>
      </c>
      <c r="N21182" s="25">
        <v>-4.1649788906289604</v>
      </c>
    </row>
    <row r="21183" spans="2:14" ht="20">
      <c r="B21183" t="s">
        <v>21908</v>
      </c>
      <c r="C21183" s="25">
        <v>-1.53502335006401</v>
      </c>
      <c r="D21183" s="25">
        <v>-1.81214321761597</v>
      </c>
      <c r="E21183" s="25">
        <v>-4.1649788906289702</v>
      </c>
      <c r="F21183" s="25">
        <v>-4.1649788906289604</v>
      </c>
      <c r="G21183" s="25">
        <v>-1.42760361329422</v>
      </c>
      <c r="H21183" s="25">
        <v>-2.5717072611077501</v>
      </c>
      <c r="I21183" s="25">
        <v>-2.5140861352194901</v>
      </c>
      <c r="J21183" s="25">
        <v>-4.1649788906289604</v>
      </c>
      <c r="K21183" s="25">
        <v>-1.2319401582059</v>
      </c>
      <c r="L21183" s="25">
        <v>-2.5040484861029801</v>
      </c>
      <c r="M21183" s="25">
        <v>-2.7214299216769802</v>
      </c>
      <c r="N21183" s="25">
        <v>-2.6370017280181202</v>
      </c>
    </row>
    <row r="21184" spans="2:14" ht="20">
      <c r="B21184" t="s">
        <v>21909</v>
      </c>
      <c r="C21184" s="25">
        <v>-3.13781504011784</v>
      </c>
      <c r="D21184" s="25">
        <v>-4.1649788906289604</v>
      </c>
      <c r="E21184" s="25">
        <v>-4.1649788906289702</v>
      </c>
      <c r="F21184" s="25">
        <v>-4.1649788906289604</v>
      </c>
      <c r="G21184" s="25">
        <v>-4.1649788906289604</v>
      </c>
      <c r="H21184" s="25">
        <v>-4.1649788906289604</v>
      </c>
      <c r="I21184" s="25">
        <v>-4.1649788906289604</v>
      </c>
      <c r="J21184" s="25">
        <v>-3.1955712955455202</v>
      </c>
      <c r="K21184" s="25">
        <v>-4.1649788906289604</v>
      </c>
      <c r="L21184" s="25">
        <v>-3.82259094045859</v>
      </c>
      <c r="M21184" s="25">
        <v>-4.1649788906289604</v>
      </c>
      <c r="N21184" s="25">
        <v>-3.84184302560115</v>
      </c>
    </row>
    <row r="21185" spans="2:14" ht="20">
      <c r="B21185" t="s">
        <v>21910</v>
      </c>
      <c r="C21185" s="25">
        <v>5.4279345882610901</v>
      </c>
      <c r="D21185" s="25">
        <v>5.5687356440662299</v>
      </c>
      <c r="E21185" s="25">
        <v>5.2598210908493899</v>
      </c>
      <c r="F21185" s="25">
        <v>5.2632410706840096</v>
      </c>
      <c r="G21185" s="25">
        <v>5.1773299871840903</v>
      </c>
      <c r="H21185" s="25">
        <v>5.3662762617580597</v>
      </c>
      <c r="I21185" s="25">
        <v>5.3011834051150402</v>
      </c>
      <c r="J21185" s="25">
        <v>5.5918272603928099</v>
      </c>
      <c r="K21185" s="25">
        <v>5.4941656371825003</v>
      </c>
      <c r="L21185" s="25">
        <v>5.4188304410589101</v>
      </c>
      <c r="M21185" s="25">
        <v>5.26894910654205</v>
      </c>
      <c r="N21185" s="25">
        <v>5.4623921008967899</v>
      </c>
    </row>
    <row r="21186" spans="2:14" ht="20">
      <c r="B21186" t="s">
        <v>21911</v>
      </c>
      <c r="C21186" s="25">
        <v>2.3144970677739898</v>
      </c>
      <c r="D21186" s="25">
        <v>2.4581196011797899</v>
      </c>
      <c r="E21186" s="25">
        <v>2.1860576951206099</v>
      </c>
      <c r="F21186" s="25">
        <v>2.1362521510797898</v>
      </c>
      <c r="G21186" s="25">
        <v>2.3388818399215201</v>
      </c>
      <c r="H21186" s="25">
        <v>2.05675281778537</v>
      </c>
      <c r="I21186" s="25">
        <v>2.4553537918912198</v>
      </c>
      <c r="J21186" s="25">
        <v>2.2974221734015101</v>
      </c>
      <c r="K21186" s="25">
        <v>2.00086299300263</v>
      </c>
      <c r="L21186" s="25">
        <v>2.31955812135813</v>
      </c>
      <c r="M21186" s="25">
        <v>2.1772956029288899</v>
      </c>
      <c r="N21186" s="25">
        <v>2.2512129860984502</v>
      </c>
    </row>
    <row r="21187" spans="2:14" ht="20">
      <c r="B21187" t="s">
        <v>21912</v>
      </c>
      <c r="C21187" s="25">
        <v>-1.79983079225595</v>
      </c>
      <c r="D21187" s="25">
        <v>-4.1649788906289604</v>
      </c>
      <c r="E21187" s="25">
        <v>-4.1649788906289702</v>
      </c>
      <c r="F21187" s="25">
        <v>-4.1649788906289604</v>
      </c>
      <c r="G21187" s="25">
        <v>-4.1649788906289604</v>
      </c>
      <c r="H21187" s="25">
        <v>-4.1649788906289604</v>
      </c>
      <c r="I21187" s="25">
        <v>-4.1649788906289604</v>
      </c>
      <c r="J21187" s="25">
        <v>-2.62095213992832</v>
      </c>
      <c r="K21187" s="25">
        <v>-3.0903395182347499</v>
      </c>
      <c r="L21187" s="25">
        <v>-3.3765961911712901</v>
      </c>
      <c r="M21187" s="25">
        <v>-4.1649788906289604</v>
      </c>
      <c r="N21187" s="25">
        <v>-3.2920901829306799</v>
      </c>
    </row>
    <row r="21188" spans="2:14" ht="20">
      <c r="B21188" t="s">
        <v>21913</v>
      </c>
      <c r="C21188" s="25">
        <v>0.64177615283980805</v>
      </c>
      <c r="D21188" s="25">
        <v>-0.80832591533379605</v>
      </c>
      <c r="E21188" s="25">
        <v>0.43750523474890202</v>
      </c>
      <c r="F21188" s="25">
        <v>0.20738265526371499</v>
      </c>
      <c r="G21188" s="25">
        <v>0.61392774887134904</v>
      </c>
      <c r="H21188" s="25">
        <v>1.05658532529516</v>
      </c>
      <c r="I21188" s="25">
        <v>-0.61637024446085198</v>
      </c>
      <c r="J21188" s="25">
        <v>2.4423109939741099E-2</v>
      </c>
      <c r="K21188" s="25">
        <v>-0.57258700831284903</v>
      </c>
      <c r="L21188" s="25">
        <v>9.0318490751637795E-2</v>
      </c>
      <c r="M21188" s="25">
        <v>0.62596524314340896</v>
      </c>
      <c r="N21188" s="25">
        <v>-0.38817804761132002</v>
      </c>
    </row>
    <row r="21189" spans="2:14" ht="20">
      <c r="B21189" t="s">
        <v>21914</v>
      </c>
      <c r="C21189" s="25">
        <v>-1.53502335006401</v>
      </c>
      <c r="D21189" s="25">
        <v>-1.32453383822844</v>
      </c>
      <c r="E21189" s="25">
        <v>-0.84898587327689301</v>
      </c>
      <c r="F21189" s="25">
        <v>0.39990213690238602</v>
      </c>
      <c r="G21189" s="25">
        <v>0.51104927040078596</v>
      </c>
      <c r="H21189" s="25">
        <v>-0.83184474106300699</v>
      </c>
      <c r="I21189" s="25">
        <v>-1.07904839352626</v>
      </c>
      <c r="J21189" s="25">
        <v>-0.41496487218273198</v>
      </c>
      <c r="K21189" s="25">
        <v>-0.445998036431695</v>
      </c>
      <c r="L21189" s="25">
        <v>-1.2361810205231101</v>
      </c>
      <c r="M21189" s="25">
        <v>2.6368888746721799E-2</v>
      </c>
      <c r="N21189" s="25">
        <v>-0.64667043404689495</v>
      </c>
    </row>
    <row r="21190" spans="2:14" ht="20">
      <c r="B21190" t="s">
        <v>21915</v>
      </c>
      <c r="C21190" s="25">
        <v>7.7075054075306397</v>
      </c>
      <c r="D21190" s="25">
        <v>7.93231062657728</v>
      </c>
      <c r="E21190" s="25">
        <v>7.7754610934580404</v>
      </c>
      <c r="F21190" s="25">
        <v>6.9877607966223101</v>
      </c>
      <c r="G21190" s="25">
        <v>7.1608240872832196</v>
      </c>
      <c r="H21190" s="25">
        <v>6.7816571340004099</v>
      </c>
      <c r="I21190" s="25">
        <v>7.8211528541230599</v>
      </c>
      <c r="J21190" s="25">
        <v>7.8931050545776902</v>
      </c>
      <c r="K21190" s="25">
        <v>7.7808075096628304</v>
      </c>
      <c r="L21190" s="25">
        <v>7.8050923758553203</v>
      </c>
      <c r="M21190" s="25">
        <v>6.9767473393019799</v>
      </c>
      <c r="N21190" s="25">
        <v>7.8316884727878602</v>
      </c>
    </row>
    <row r="21191" spans="2:14" ht="20">
      <c r="B21191" t="s">
        <v>21916</v>
      </c>
      <c r="C21191" s="25">
        <v>-2.5439104027030699</v>
      </c>
      <c r="D21191" s="25">
        <v>-3.1455841985013402</v>
      </c>
      <c r="E21191" s="25">
        <v>-2.2822639706371599</v>
      </c>
      <c r="F21191" s="25">
        <v>-1.85979512443193</v>
      </c>
      <c r="G21191" s="25">
        <v>-0.91662013496713102</v>
      </c>
      <c r="H21191" s="25">
        <v>-2.5717072611077501</v>
      </c>
      <c r="I21191" s="25">
        <v>-0.90779984951638004</v>
      </c>
      <c r="J21191" s="25">
        <v>-3.1955712955455202</v>
      </c>
      <c r="K21191" s="25">
        <v>-2.0544196793091301</v>
      </c>
      <c r="L21191" s="25">
        <v>-2.6572528572805201</v>
      </c>
      <c r="M21191" s="25">
        <v>-1.7827075068356</v>
      </c>
      <c r="N21191" s="25">
        <v>-2.05259694145701</v>
      </c>
    </row>
    <row r="21192" spans="2:14" ht="20">
      <c r="B21192" t="s">
        <v>21917</v>
      </c>
      <c r="C21192" s="25">
        <v>-0.53060026900267199</v>
      </c>
      <c r="D21192" s="25">
        <v>-1.1312073892968699</v>
      </c>
      <c r="E21192" s="25">
        <v>-1.4924704045280499</v>
      </c>
      <c r="F21192" s="25">
        <v>-1.5974626341317499</v>
      </c>
      <c r="G21192" s="25">
        <v>-0.65498413714728598</v>
      </c>
      <c r="H21192" s="25">
        <v>-2.15563447754645</v>
      </c>
      <c r="I21192" s="25">
        <v>-0.90779984951638004</v>
      </c>
      <c r="J21192" s="25">
        <v>-0.41496487218273198</v>
      </c>
      <c r="K21192" s="25">
        <v>-1.7254137018014499</v>
      </c>
      <c r="L21192" s="25">
        <v>-1.0514260209425299</v>
      </c>
      <c r="M21192" s="25">
        <v>-1.4693604162751599</v>
      </c>
      <c r="N21192" s="25">
        <v>-1.0160594745001901</v>
      </c>
    </row>
    <row r="21193" spans="2:14" ht="20">
      <c r="B21193" t="s">
        <v>21918</v>
      </c>
      <c r="C21193" s="25">
        <v>-4.1649788906289702</v>
      </c>
      <c r="D21193" s="25">
        <v>-2.13598375798782</v>
      </c>
      <c r="E21193" s="25">
        <v>-4.1649788906289702</v>
      </c>
      <c r="F21193" s="25">
        <v>-2.1806709859228701</v>
      </c>
      <c r="G21193" s="25">
        <v>-4.1649788906289604</v>
      </c>
      <c r="H21193" s="25">
        <v>-4.1649788906289604</v>
      </c>
      <c r="I21193" s="25">
        <v>-4.1649788906289604</v>
      </c>
      <c r="J21193" s="25">
        <v>-2.62095213992832</v>
      </c>
      <c r="K21193" s="25">
        <v>-4.1649788906289604</v>
      </c>
      <c r="L21193" s="25">
        <v>-3.4886471797485799</v>
      </c>
      <c r="M21193" s="25">
        <v>-3.5035429223936001</v>
      </c>
      <c r="N21193" s="25">
        <v>-3.6503033070620798</v>
      </c>
    </row>
    <row r="21194" spans="2:14" ht="20">
      <c r="B21194" t="s">
        <v>21919</v>
      </c>
      <c r="C21194" s="25">
        <v>-3.13781504011784</v>
      </c>
      <c r="D21194" s="25">
        <v>-0.67047586442834695</v>
      </c>
      <c r="E21194" s="25">
        <v>-2.6837889116419098</v>
      </c>
      <c r="F21194" s="25">
        <v>-1.37557179019975</v>
      </c>
      <c r="G21194" s="25">
        <v>-0.91662013496713102</v>
      </c>
      <c r="H21194" s="25">
        <v>-0.45304692450717698</v>
      </c>
      <c r="I21194" s="25">
        <v>-4.1649788906289604</v>
      </c>
      <c r="J21194" s="25">
        <v>-2.62095213992832</v>
      </c>
      <c r="K21194" s="25">
        <v>-3.0903395182347499</v>
      </c>
      <c r="L21194" s="25">
        <v>-2.16402660539603</v>
      </c>
      <c r="M21194" s="25">
        <v>-0.91507961655801995</v>
      </c>
      <c r="N21194" s="25">
        <v>-3.2920901829306799</v>
      </c>
    </row>
    <row r="21195" spans="2:14" ht="20">
      <c r="B21195" t="s">
        <v>21920</v>
      </c>
      <c r="C21195" s="25">
        <v>-3.13781504011784</v>
      </c>
      <c r="D21195" s="25">
        <v>-1.32453383822844</v>
      </c>
      <c r="E21195" s="25">
        <v>-3.2421001533018701</v>
      </c>
      <c r="F21195" s="25">
        <v>-4.1649788906289604</v>
      </c>
      <c r="G21195" s="25">
        <v>-3.2053867562132901</v>
      </c>
      <c r="H21195" s="25">
        <v>-0.98398565153414896</v>
      </c>
      <c r="I21195" s="25">
        <v>-3.11525089085641</v>
      </c>
      <c r="J21195" s="25">
        <v>-2.2111142553515601</v>
      </c>
      <c r="K21195" s="25">
        <v>-2.0544196793091301</v>
      </c>
      <c r="L21195" s="25">
        <v>-2.5681496772160499</v>
      </c>
      <c r="M21195" s="25">
        <v>-2.7847837661254702</v>
      </c>
      <c r="N21195" s="25">
        <v>-2.4602616085057001</v>
      </c>
    </row>
    <row r="21196" spans="2:14" ht="20">
      <c r="B21196" t="s">
        <v>21921</v>
      </c>
      <c r="C21196" s="25">
        <v>1.7459165693623</v>
      </c>
      <c r="D21196" s="25">
        <v>1.4273328623714501</v>
      </c>
      <c r="E21196" s="25">
        <v>2.3362923573540102</v>
      </c>
      <c r="F21196" s="25">
        <v>1.9228905795915401</v>
      </c>
      <c r="G21196" s="25">
        <v>1.9829838920129801</v>
      </c>
      <c r="H21196" s="25">
        <v>1.91337114430845</v>
      </c>
      <c r="I21196" s="25">
        <v>2.3067197351064501</v>
      </c>
      <c r="J21196" s="25">
        <v>2.14897409167718</v>
      </c>
      <c r="K21196" s="25">
        <v>2.2075983646022901</v>
      </c>
      <c r="L21196" s="25">
        <v>1.8365139296959201</v>
      </c>
      <c r="M21196" s="25">
        <v>1.9397485386376501</v>
      </c>
      <c r="N21196" s="25">
        <v>2.2210973971286401</v>
      </c>
    </row>
    <row r="21197" spans="2:14" ht="20">
      <c r="B21197" t="s">
        <v>21922</v>
      </c>
      <c r="C21197" s="25">
        <v>4.2723928905799298</v>
      </c>
      <c r="D21197" s="25">
        <v>4.1213556536552298</v>
      </c>
      <c r="E21197" s="25">
        <v>4.5549333818991</v>
      </c>
      <c r="F21197" s="25">
        <v>4.0620571213733498</v>
      </c>
      <c r="G21197" s="25">
        <v>4.4640486595818398</v>
      </c>
      <c r="H21197" s="25">
        <v>4.6023257412341101</v>
      </c>
      <c r="I21197" s="25">
        <v>4.2086393513839697</v>
      </c>
      <c r="J21197" s="25">
        <v>4.6981160298075704</v>
      </c>
      <c r="K21197" s="25">
        <v>4.68073426748676</v>
      </c>
      <c r="L21197" s="25">
        <v>4.3162273087114196</v>
      </c>
      <c r="M21197" s="25">
        <v>4.3761438407297701</v>
      </c>
      <c r="N21197" s="25">
        <v>4.5291632162260997</v>
      </c>
    </row>
    <row r="21198" spans="2:14" ht="20">
      <c r="B21198" t="s">
        <v>21923</v>
      </c>
      <c r="C21198" s="25">
        <v>5.8091466113670798</v>
      </c>
      <c r="D21198" s="25">
        <v>5.67441049193505</v>
      </c>
      <c r="E21198" s="25">
        <v>5.8171676648231401</v>
      </c>
      <c r="F21198" s="25">
        <v>5.4792390648742897</v>
      </c>
      <c r="G21198" s="25">
        <v>5.6299360917811603</v>
      </c>
      <c r="H21198" s="25">
        <v>5.5461566793983499</v>
      </c>
      <c r="I21198" s="25">
        <v>5.8500942947670804</v>
      </c>
      <c r="J21198" s="25">
        <v>5.9753509731353001</v>
      </c>
      <c r="K21198" s="25">
        <v>5.8079051135721897</v>
      </c>
      <c r="L21198" s="25">
        <v>5.7669082560417602</v>
      </c>
      <c r="M21198" s="25">
        <v>5.5517772786846002</v>
      </c>
      <c r="N21198" s="25">
        <v>5.8777834604915196</v>
      </c>
    </row>
    <row r="21199" spans="2:14" ht="20">
      <c r="B21199" t="s">
        <v>21924</v>
      </c>
      <c r="C21199" s="25">
        <v>-4.1649788906289702</v>
      </c>
      <c r="D21199" s="25">
        <v>-4.1649788906289604</v>
      </c>
      <c r="E21199" s="25">
        <v>-4.1649788906289702</v>
      </c>
      <c r="F21199" s="25">
        <v>-4.1649788906289604</v>
      </c>
      <c r="G21199" s="25">
        <v>-4.1649788906289604</v>
      </c>
      <c r="H21199" s="25">
        <v>-3.1587425618366001</v>
      </c>
      <c r="I21199" s="25">
        <v>-4.1649788906289604</v>
      </c>
      <c r="J21199" s="25">
        <v>-4.1649788906289604</v>
      </c>
      <c r="K21199" s="25">
        <v>-4.1649788906289604</v>
      </c>
      <c r="L21199" s="25">
        <v>-4.1649788906289604</v>
      </c>
      <c r="M21199" s="25">
        <v>-3.8295667810315099</v>
      </c>
      <c r="N21199" s="25">
        <v>-4.1649788906289604</v>
      </c>
    </row>
    <row r="21200" spans="2:14" ht="20">
      <c r="B21200" t="s">
        <v>21925</v>
      </c>
      <c r="C21200" s="25">
        <v>-3.13781504011784</v>
      </c>
      <c r="D21200" s="25">
        <v>-4.1649788906289604</v>
      </c>
      <c r="E21200" s="25">
        <v>-4.1649788906289702</v>
      </c>
      <c r="F21200" s="25">
        <v>-4.1649788906289604</v>
      </c>
      <c r="G21200" s="25">
        <v>-2.2260231824624399</v>
      </c>
      <c r="H21200" s="25">
        <v>-2.15563447754645</v>
      </c>
      <c r="I21200" s="25">
        <v>-4.1649788906289604</v>
      </c>
      <c r="J21200" s="25">
        <v>-2.62095213992832</v>
      </c>
      <c r="K21200" s="25">
        <v>-2.4813313656415801</v>
      </c>
      <c r="L21200" s="25">
        <v>-3.82259094045859</v>
      </c>
      <c r="M21200" s="25">
        <v>-2.8488788502126199</v>
      </c>
      <c r="N21200" s="25">
        <v>-3.0890874653996199</v>
      </c>
    </row>
    <row r="21201" spans="2:14" ht="20">
      <c r="B21201" t="s">
        <v>21926</v>
      </c>
      <c r="C21201" s="25">
        <v>-1.79983079225595</v>
      </c>
      <c r="D21201" s="25">
        <v>-3.1455841985013402</v>
      </c>
      <c r="E21201" s="25">
        <v>-1.4924704045280499</v>
      </c>
      <c r="F21201" s="25">
        <v>-1.1833030097819801</v>
      </c>
      <c r="G21201" s="25">
        <v>-0.65498413714728598</v>
      </c>
      <c r="H21201" s="25">
        <v>-0.56860363437189698</v>
      </c>
      <c r="I21201" s="25">
        <v>-1.7642884864347701</v>
      </c>
      <c r="J21201" s="25">
        <v>-1.0498971407362301</v>
      </c>
      <c r="K21201" s="25">
        <v>-0.57258700831284903</v>
      </c>
      <c r="L21201" s="25">
        <v>-2.1459617984284498</v>
      </c>
      <c r="M21201" s="25">
        <v>-0.80229692710038802</v>
      </c>
      <c r="N21201" s="25">
        <v>-1.1289242118279501</v>
      </c>
    </row>
    <row r="21202" spans="2:14" ht="20">
      <c r="B21202" t="s">
        <v>21927</v>
      </c>
      <c r="C21202" s="25">
        <v>4.6928596118505403</v>
      </c>
      <c r="D21202" s="25">
        <v>4.9879453493653703</v>
      </c>
      <c r="E21202" s="25">
        <v>4.6075028074645497</v>
      </c>
      <c r="F21202" s="25">
        <v>4.7477939879181204</v>
      </c>
      <c r="G21202" s="25">
        <v>4.7674840042782103</v>
      </c>
      <c r="H21202" s="25">
        <v>4.6320736700651501</v>
      </c>
      <c r="I21202" s="25">
        <v>4.7874841437068802</v>
      </c>
      <c r="J21202" s="25">
        <v>5.0861558175099697</v>
      </c>
      <c r="K21202" s="25">
        <v>5.0192831775887603</v>
      </c>
      <c r="L21202" s="25">
        <v>4.7627692562268198</v>
      </c>
      <c r="M21202" s="25">
        <v>4.71578388742049</v>
      </c>
      <c r="N21202" s="25">
        <v>4.9643077129352102</v>
      </c>
    </row>
    <row r="21203" spans="2:14" ht="20">
      <c r="B21203" t="s">
        <v>21928</v>
      </c>
      <c r="C21203" s="25">
        <v>1.8421906902541001</v>
      </c>
      <c r="D21203" s="25">
        <v>1.0819785936262001</v>
      </c>
      <c r="E21203" s="25">
        <v>0.72588732799275102</v>
      </c>
      <c r="F21203" s="25">
        <v>2.18935394981068</v>
      </c>
      <c r="G21203" s="25">
        <v>1.88352849096127</v>
      </c>
      <c r="H21203" s="25">
        <v>1.8916732704304799</v>
      </c>
      <c r="I21203" s="25">
        <v>1.2523822167609799</v>
      </c>
      <c r="J21203" s="25">
        <v>0.58278353792636195</v>
      </c>
      <c r="K21203" s="25">
        <v>1.4036677501906301</v>
      </c>
      <c r="L21203" s="25">
        <v>1.2166855372910199</v>
      </c>
      <c r="M21203" s="25">
        <v>1.98818523706748</v>
      </c>
      <c r="N21203" s="25">
        <v>1.0796111682926599</v>
      </c>
    </row>
    <row r="21204" spans="2:14" ht="20">
      <c r="B21204" t="s">
        <v>21929</v>
      </c>
      <c r="C21204" s="25">
        <v>6.70259863100652</v>
      </c>
      <c r="D21204" s="25">
        <v>6.7572142349664004</v>
      </c>
      <c r="E21204" s="25">
        <v>6.8589846767372702</v>
      </c>
      <c r="F21204" s="25">
        <v>6.8922534263493702</v>
      </c>
      <c r="G21204" s="25">
        <v>6.7754492846550702</v>
      </c>
      <c r="H21204" s="25">
        <v>6.5029899655822296</v>
      </c>
      <c r="I21204" s="25">
        <v>6.5785301786149804</v>
      </c>
      <c r="J21204" s="25">
        <v>6.5648767358990199</v>
      </c>
      <c r="K21204" s="25">
        <v>6.6297938622927601</v>
      </c>
      <c r="L21204" s="25">
        <v>6.7729325142367296</v>
      </c>
      <c r="M21204" s="25">
        <v>6.7235642255288903</v>
      </c>
      <c r="N21204" s="25">
        <v>6.5910669256022496</v>
      </c>
    </row>
    <row r="21205" spans="2:14" ht="20">
      <c r="B21205" t="s">
        <v>21930</v>
      </c>
      <c r="C21205" s="25">
        <v>1.47270816539861</v>
      </c>
      <c r="D21205" s="25">
        <v>1.8729590007400001</v>
      </c>
      <c r="E21205" s="25">
        <v>0.89039919146380198</v>
      </c>
      <c r="F21205" s="25">
        <v>6.3098502756933905E-2</v>
      </c>
      <c r="G21205" s="25">
        <v>0.51104927040078596</v>
      </c>
      <c r="H21205" s="25">
        <v>1.16908517966678</v>
      </c>
      <c r="I21205" s="25">
        <v>0.175762192004247</v>
      </c>
      <c r="J21205" s="25">
        <v>0.98433376572092102</v>
      </c>
      <c r="K21205" s="25">
        <v>1.2624740860484001</v>
      </c>
      <c r="L21205" s="25">
        <v>1.4120221192008</v>
      </c>
      <c r="M21205" s="25">
        <v>0.58107765094150099</v>
      </c>
      <c r="N21205" s="25">
        <v>0.80752334792452196</v>
      </c>
    </row>
    <row r="21206" spans="2:14" ht="20">
      <c r="B21206" t="s">
        <v>21931</v>
      </c>
      <c r="C21206" s="25">
        <v>-2.6801598812208401E-2</v>
      </c>
      <c r="D21206" s="25">
        <v>0.26405892811596499</v>
      </c>
      <c r="E21206" s="25">
        <v>-1.4924704045280499</v>
      </c>
      <c r="F21206" s="25">
        <v>-1.0136707520637001</v>
      </c>
      <c r="G21206" s="25">
        <v>-0.54004513009667998</v>
      </c>
      <c r="H21206" s="25">
        <v>-1.15408294277486</v>
      </c>
      <c r="I21206" s="25">
        <v>-2.0910152365885799</v>
      </c>
      <c r="J21206" s="25">
        <v>-0.76166151516851099</v>
      </c>
      <c r="K21206" s="25">
        <v>-1.45767992545713</v>
      </c>
      <c r="L21206" s="25">
        <v>-0.41840435840809798</v>
      </c>
      <c r="M21206" s="25">
        <v>-0.90259960831174602</v>
      </c>
      <c r="N21206" s="25">
        <v>-1.43678555907141</v>
      </c>
    </row>
    <row r="21207" spans="2:14" ht="20">
      <c r="B21207" t="s">
        <v>254</v>
      </c>
      <c r="C21207" s="25">
        <v>3.1922931095531601</v>
      </c>
      <c r="D21207" s="25">
        <v>2.3809299727877802</v>
      </c>
      <c r="E21207" s="25">
        <v>3.0697369413252402</v>
      </c>
      <c r="F21207" s="25">
        <v>3.89628710632938</v>
      </c>
      <c r="G21207" s="25">
        <v>4.0525167018874297</v>
      </c>
      <c r="H21207" s="25">
        <v>4.5233936588388302</v>
      </c>
      <c r="I21207" s="25">
        <v>5.0067860235566801</v>
      </c>
      <c r="J21207" s="25">
        <v>5.3777708434619296</v>
      </c>
      <c r="K21207" s="25">
        <v>5.6774281692222504</v>
      </c>
      <c r="L21207" s="25">
        <v>2.8809866745554</v>
      </c>
      <c r="M21207" s="25">
        <v>4.1573991556852103</v>
      </c>
      <c r="N21207" s="25">
        <v>5.3539950120802899</v>
      </c>
    </row>
    <row r="21208" spans="2:14" ht="20">
      <c r="B21208" t="s">
        <v>21932</v>
      </c>
      <c r="C21208" s="25">
        <v>2.8542083433410301</v>
      </c>
      <c r="D21208" s="25">
        <v>3.6215692101122499</v>
      </c>
      <c r="E21208" s="25">
        <v>3.09525453862235</v>
      </c>
      <c r="F21208" s="25">
        <v>2.72112669035696</v>
      </c>
      <c r="G21208" s="25">
        <v>3.0934115310579302</v>
      </c>
      <c r="H21208" s="25">
        <v>3.0173058665359802</v>
      </c>
      <c r="I21208" s="25">
        <v>3.6602943619147701</v>
      </c>
      <c r="J21208" s="25">
        <v>3.44590858204517</v>
      </c>
      <c r="K21208" s="25">
        <v>3.30168973167864</v>
      </c>
      <c r="L21208" s="25">
        <v>3.1903440306918802</v>
      </c>
      <c r="M21208" s="25">
        <v>2.9439480293169602</v>
      </c>
      <c r="N21208" s="25">
        <v>3.4692975585462</v>
      </c>
    </row>
    <row r="21209" spans="2:14" ht="20">
      <c r="B21209" t="s">
        <v>21933</v>
      </c>
      <c r="C21209" s="25">
        <v>1.6157700351143001</v>
      </c>
      <c r="D21209" s="25">
        <v>1.57326155698568</v>
      </c>
      <c r="E21209" s="25">
        <v>0.81048692054718496</v>
      </c>
      <c r="F21209" s="25">
        <v>1.5149058545688401</v>
      </c>
      <c r="G21209" s="25">
        <v>1.18126606459161</v>
      </c>
      <c r="H21209" s="25">
        <v>1.9558117724510899</v>
      </c>
      <c r="I21209" s="25">
        <v>1.6314401570911601</v>
      </c>
      <c r="J21209" s="25">
        <v>2.0028345168746799</v>
      </c>
      <c r="K21209" s="25">
        <v>1.10594796528857</v>
      </c>
      <c r="L21209" s="25">
        <v>1.3331728375490599</v>
      </c>
      <c r="M21209" s="25">
        <v>1.5506612305371801</v>
      </c>
      <c r="N21209" s="25">
        <v>1.5800742130848</v>
      </c>
    </row>
    <row r="21210" spans="2:14" ht="20">
      <c r="B21210" t="s">
        <v>21934</v>
      </c>
      <c r="C21210" s="25">
        <v>-1.79983079225595</v>
      </c>
      <c r="D21210" s="25">
        <v>-1.54783525509175</v>
      </c>
      <c r="E21210" s="25">
        <v>-3.2421001533018701</v>
      </c>
      <c r="F21210" s="25">
        <v>-2.1806709859228701</v>
      </c>
      <c r="G21210" s="25">
        <v>-3.2053867562132901</v>
      </c>
      <c r="H21210" s="25">
        <v>-3.1587425618366001</v>
      </c>
      <c r="I21210" s="25">
        <v>-3.11525089085641</v>
      </c>
      <c r="J21210" s="25">
        <v>-3.1955712955455202</v>
      </c>
      <c r="K21210" s="25">
        <v>-4.1649788906289604</v>
      </c>
      <c r="L21210" s="25">
        <v>-2.1965887335498602</v>
      </c>
      <c r="M21210" s="25">
        <v>-2.8482667679909199</v>
      </c>
      <c r="N21210" s="25">
        <v>-3.4919336923436299</v>
      </c>
    </row>
    <row r="21211" spans="2:14" ht="20">
      <c r="B21211" t="s">
        <v>2968</v>
      </c>
      <c r="C21211" s="25">
        <v>2.4732588342575301</v>
      </c>
      <c r="D21211" s="25">
        <v>2.2824967663370099</v>
      </c>
      <c r="E21211" s="25">
        <v>1.48676745958726</v>
      </c>
      <c r="F21211" s="25">
        <v>2.4436300324592799</v>
      </c>
      <c r="G21211" s="25">
        <v>2.0939319541291099</v>
      </c>
      <c r="H21211" s="25">
        <v>2.43230033383468</v>
      </c>
      <c r="I21211" s="25">
        <v>1.4853955848403699</v>
      </c>
      <c r="J21211" s="25">
        <v>0.90426089284599698</v>
      </c>
      <c r="K21211" s="25">
        <v>0.78302752461916802</v>
      </c>
      <c r="L21211" s="25">
        <v>2.0808410200605998</v>
      </c>
      <c r="M21211" s="25">
        <v>2.3232874401410202</v>
      </c>
      <c r="N21211" s="25">
        <v>1.0575613341018499</v>
      </c>
    </row>
    <row r="21212" spans="2:14" ht="20">
      <c r="B21212" t="s">
        <v>21935</v>
      </c>
      <c r="C21212" s="25">
        <v>3.7834425470859001</v>
      </c>
      <c r="D21212" s="25">
        <v>3.6417351943574801</v>
      </c>
      <c r="E21212" s="25">
        <v>3.6882988722141699</v>
      </c>
      <c r="F21212" s="25">
        <v>3.6721321564961502</v>
      </c>
      <c r="G21212" s="25">
        <v>3.96277923512694</v>
      </c>
      <c r="H21212" s="25">
        <v>3.8642273654317698</v>
      </c>
      <c r="I21212" s="25">
        <v>3.7968541776038802</v>
      </c>
      <c r="J21212" s="25">
        <v>3.8286934879702801</v>
      </c>
      <c r="K21212" s="25">
        <v>3.76790324748317</v>
      </c>
      <c r="L21212" s="25">
        <v>3.7044922045525102</v>
      </c>
      <c r="M21212" s="25">
        <v>3.83304625235162</v>
      </c>
      <c r="N21212" s="25">
        <v>3.7978169710191101</v>
      </c>
    </row>
    <row r="21213" spans="2:14" ht="20">
      <c r="B21213" t="s">
        <v>21936</v>
      </c>
      <c r="C21213" s="25">
        <v>1.31388232672442</v>
      </c>
      <c r="D21213" s="25">
        <v>1.6802290145904899</v>
      </c>
      <c r="E21213" s="25">
        <v>1.17199571819033</v>
      </c>
      <c r="F21213" s="25">
        <v>1.64732054282491</v>
      </c>
      <c r="G21213" s="25">
        <v>1.5874100708541199</v>
      </c>
      <c r="H21213" s="25">
        <v>1.6286013068374301</v>
      </c>
      <c r="I21213" s="25">
        <v>1.1378784553527299</v>
      </c>
      <c r="J21213" s="25">
        <v>1.35945191602175</v>
      </c>
      <c r="K21213" s="25">
        <v>1.5627017206185001</v>
      </c>
      <c r="L21213" s="25">
        <v>1.38870235316841</v>
      </c>
      <c r="M21213" s="25">
        <v>1.62111064017216</v>
      </c>
      <c r="N21213" s="25">
        <v>1.3533440306643301</v>
      </c>
    </row>
    <row r="21214" spans="2:14" ht="20">
      <c r="B21214" t="s">
        <v>21937</v>
      </c>
      <c r="C21214" s="25">
        <v>-2.5439104027030699</v>
      </c>
      <c r="D21214" s="25">
        <v>-1.81214321761597</v>
      </c>
      <c r="E21214" s="25">
        <v>-3.2421001533018701</v>
      </c>
      <c r="F21214" s="25">
        <v>-4.1649788906289604</v>
      </c>
      <c r="G21214" s="25">
        <v>-2.6341490227059698</v>
      </c>
      <c r="H21214" s="25">
        <v>-2.5717072611077501</v>
      </c>
      <c r="I21214" s="25">
        <v>-4.1649788906289604</v>
      </c>
      <c r="J21214" s="25">
        <v>-4.1649788906289604</v>
      </c>
      <c r="K21214" s="25">
        <v>-4.1649788906289604</v>
      </c>
      <c r="L21214" s="25">
        <v>-2.5327179245403002</v>
      </c>
      <c r="M21214" s="25">
        <v>-3.1236117248142299</v>
      </c>
      <c r="N21214" s="25">
        <v>-4.1649788906289604</v>
      </c>
    </row>
    <row r="21215" spans="2:14" ht="20">
      <c r="B21215" t="s">
        <v>21938</v>
      </c>
      <c r="C21215" s="25">
        <v>-2.12442253404557</v>
      </c>
      <c r="D21215" s="25">
        <v>-3.1455841985013402</v>
      </c>
      <c r="E21215" s="25">
        <v>-1.9685045803802499</v>
      </c>
      <c r="F21215" s="25">
        <v>-4.1649788906289604</v>
      </c>
      <c r="G21215" s="25">
        <v>-3.2053867562132901</v>
      </c>
      <c r="H21215" s="25">
        <v>-1.56963743493466</v>
      </c>
      <c r="I21215" s="25">
        <v>-3.11525089085641</v>
      </c>
      <c r="J21215" s="25">
        <v>-4.1649788906289604</v>
      </c>
      <c r="K21215" s="25">
        <v>-4.1649788906289604</v>
      </c>
      <c r="L21215" s="25">
        <v>-2.41283710430905</v>
      </c>
      <c r="M21215" s="25">
        <v>-2.9800010272589699</v>
      </c>
      <c r="N21215" s="25">
        <v>-3.8150695573714399</v>
      </c>
    </row>
    <row r="21216" spans="2:14" ht="20">
      <c r="B21216" t="s">
        <v>21939</v>
      </c>
      <c r="C21216" s="25">
        <v>4.4623553013050499</v>
      </c>
      <c r="D21216" s="25">
        <v>4.2912945531995401</v>
      </c>
      <c r="E21216" s="25">
        <v>4.1614309193290202</v>
      </c>
      <c r="F21216" s="25">
        <v>4.4579691294910102</v>
      </c>
      <c r="G21216" s="25">
        <v>4.5476467580362803</v>
      </c>
      <c r="H21216" s="25">
        <v>4.5409239493338598</v>
      </c>
      <c r="I21216" s="25">
        <v>3.7397527308979099</v>
      </c>
      <c r="J21216" s="25">
        <v>3.9383005990561002</v>
      </c>
      <c r="K21216" s="25">
        <v>4.0728772465185497</v>
      </c>
      <c r="L21216" s="25">
        <v>4.3050269246111998</v>
      </c>
      <c r="M21216" s="25">
        <v>4.51551327895372</v>
      </c>
      <c r="N21216" s="25">
        <v>3.91697685882419</v>
      </c>
    </row>
    <row r="21217" spans="2:14" ht="20">
      <c r="B21217" t="s">
        <v>21940</v>
      </c>
      <c r="C21217" s="25">
        <v>4.48116694751835</v>
      </c>
      <c r="D21217" s="25">
        <v>4.5877082043412303</v>
      </c>
      <c r="E21217" s="25">
        <v>4.4776977126033302</v>
      </c>
      <c r="F21217" s="25">
        <v>4.6310905941521598</v>
      </c>
      <c r="G21217" s="25">
        <v>4.4743399835851596</v>
      </c>
      <c r="H21217" s="25">
        <v>4.4621451559973604</v>
      </c>
      <c r="I21217" s="25">
        <v>4.4948122530833503</v>
      </c>
      <c r="J21217" s="25">
        <v>4.5282072800083899</v>
      </c>
      <c r="K21217" s="25">
        <v>4.4959488939017396</v>
      </c>
      <c r="L21217" s="25">
        <v>4.5155242881542996</v>
      </c>
      <c r="M21217" s="25">
        <v>4.5225252445782296</v>
      </c>
      <c r="N21217" s="25">
        <v>4.5063228089978304</v>
      </c>
    </row>
    <row r="21218" spans="2:14" ht="20">
      <c r="B21218" t="s">
        <v>21941</v>
      </c>
      <c r="C21218" s="25">
        <v>5.5108315620136903</v>
      </c>
      <c r="D21218" s="25">
        <v>5.24418318878711</v>
      </c>
      <c r="E21218" s="25">
        <v>5.67317254080253</v>
      </c>
      <c r="F21218" s="25">
        <v>5.6230880765949296</v>
      </c>
      <c r="G21218" s="25">
        <v>5.6675642871989602</v>
      </c>
      <c r="H21218" s="25">
        <v>5.5788800004532098</v>
      </c>
      <c r="I21218" s="25">
        <v>5.4345367082751403</v>
      </c>
      <c r="J21218" s="25">
        <v>5.5002801768714997</v>
      </c>
      <c r="K21218" s="25">
        <v>5.3813020602651704</v>
      </c>
      <c r="L21218" s="25">
        <v>5.4760624305344496</v>
      </c>
      <c r="M21218" s="25">
        <v>5.6231774547490296</v>
      </c>
      <c r="N21218" s="25">
        <v>5.4387063151372699</v>
      </c>
    </row>
    <row r="21219" spans="2:14" ht="20">
      <c r="B21219" t="s">
        <v>21942</v>
      </c>
      <c r="C21219" s="25">
        <v>-0.207789182836317</v>
      </c>
      <c r="D21219" s="25">
        <v>1.26496506899231</v>
      </c>
      <c r="E21219" s="25">
        <v>6.7080715003095901E-3</v>
      </c>
      <c r="F21219" s="25">
        <v>-0.48387688847577698</v>
      </c>
      <c r="G21219" s="25">
        <v>-0.15454274450958899</v>
      </c>
      <c r="H21219" s="25">
        <v>0.84707961427495204</v>
      </c>
      <c r="I21219" s="25">
        <v>-0.49011890223487198</v>
      </c>
      <c r="J21219" s="25">
        <v>-0.22288236235953199</v>
      </c>
      <c r="K21219" s="25">
        <v>5.9920228837404603E-2</v>
      </c>
      <c r="L21219" s="25">
        <v>0.35462798588543398</v>
      </c>
      <c r="M21219" s="25">
        <v>6.9553327096528894E-2</v>
      </c>
      <c r="N21219" s="25">
        <v>-0.21769367858566599</v>
      </c>
    </row>
    <row r="21220" spans="2:14" ht="20">
      <c r="B21220" t="s">
        <v>21943</v>
      </c>
      <c r="C21220" s="25">
        <v>6.2320218216348398</v>
      </c>
      <c r="D21220" s="25">
        <v>6.2010762729098596</v>
      </c>
      <c r="E21220" s="25">
        <v>5.9548101038012096</v>
      </c>
      <c r="F21220" s="25">
        <v>5.9981490342518704</v>
      </c>
      <c r="G21220" s="25">
        <v>6.12731259355043</v>
      </c>
      <c r="H21220" s="25">
        <v>6.1783741819458404</v>
      </c>
      <c r="I21220" s="25">
        <v>6.2595859199273702</v>
      </c>
      <c r="J21220" s="25">
        <v>6.3487645623862097</v>
      </c>
      <c r="K21220" s="25">
        <v>6.4902620071723396</v>
      </c>
      <c r="L21220" s="25">
        <v>6.1293027327819702</v>
      </c>
      <c r="M21220" s="25">
        <v>6.10127860324938</v>
      </c>
      <c r="N21220" s="25">
        <v>6.3662041631619699</v>
      </c>
    </row>
    <row r="21221" spans="2:14" ht="20">
      <c r="B21221" t="s">
        <v>2218</v>
      </c>
      <c r="C21221" s="25">
        <v>-0.79451820687500196</v>
      </c>
      <c r="D21221" s="25">
        <v>0.730222510637905</v>
      </c>
      <c r="E21221" s="25">
        <v>0.14345377467220299</v>
      </c>
      <c r="F21221" s="25">
        <v>0.39990213690238602</v>
      </c>
      <c r="G21221" s="25">
        <v>1.0406044441209601</v>
      </c>
      <c r="H21221" s="25">
        <v>0.306335148111129</v>
      </c>
      <c r="I21221" s="25">
        <v>0.45226488601321502</v>
      </c>
      <c r="J21221" s="25">
        <v>-1.4104722071139499</v>
      </c>
      <c r="K21221" s="25">
        <v>-0.445998036431695</v>
      </c>
      <c r="L21221" s="25">
        <v>2.63860261450353E-2</v>
      </c>
      <c r="M21221" s="25">
        <v>0.58228057637816</v>
      </c>
      <c r="N21221" s="25">
        <v>-0.46806845251080997</v>
      </c>
    </row>
    <row r="21222" spans="2:14" ht="20">
      <c r="B21222" t="s">
        <v>21944</v>
      </c>
      <c r="C21222" s="25">
        <v>5.2962683330194302</v>
      </c>
      <c r="D21222" s="25">
        <v>5.15426285837757</v>
      </c>
      <c r="E21222" s="25">
        <v>5.5734902278662002</v>
      </c>
      <c r="F21222" s="25">
        <v>5.3317583484793998</v>
      </c>
      <c r="G21222" s="25">
        <v>5.2961858084350499</v>
      </c>
      <c r="H21222" s="25">
        <v>5.2203132939639501</v>
      </c>
      <c r="I21222" s="25">
        <v>5.2968111644220697</v>
      </c>
      <c r="J21222" s="25">
        <v>5.1612851058014702</v>
      </c>
      <c r="K21222" s="25">
        <v>5.22595203711428</v>
      </c>
      <c r="L21222" s="25">
        <v>5.3413404730877296</v>
      </c>
      <c r="M21222" s="25">
        <v>5.2827524836261297</v>
      </c>
      <c r="N21222" s="25">
        <v>5.2280161024459399</v>
      </c>
    </row>
    <row r="21223" spans="2:14" ht="20">
      <c r="B21223" t="s">
        <v>21945</v>
      </c>
      <c r="C21223" s="25">
        <v>2.72127327620509</v>
      </c>
      <c r="D21223" s="25">
        <v>2.82744286631914</v>
      </c>
      <c r="E21223" s="25">
        <v>2.4059231220651198</v>
      </c>
      <c r="F21223" s="25">
        <v>2.4581274697443298</v>
      </c>
      <c r="G21223" s="25">
        <v>2.9065774439420702</v>
      </c>
      <c r="H21223" s="25">
        <v>2.5616906006003402</v>
      </c>
      <c r="I21223" s="25">
        <v>2.7393304129552698</v>
      </c>
      <c r="J21223" s="25">
        <v>2.4031682928468698</v>
      </c>
      <c r="K21223" s="25">
        <v>2.5337422173963899</v>
      </c>
      <c r="L21223" s="25">
        <v>2.6515464215297802</v>
      </c>
      <c r="M21223" s="25">
        <v>2.6421318380955801</v>
      </c>
      <c r="N21223" s="25">
        <v>2.5587469743995102</v>
      </c>
    </row>
    <row r="21224" spans="2:14" ht="20">
      <c r="B21224" t="s">
        <v>21946</v>
      </c>
      <c r="C21224" s="25">
        <v>4.3023197746923501</v>
      </c>
      <c r="D21224" s="25">
        <v>4.3038955567986799</v>
      </c>
      <c r="E21224" s="25">
        <v>4.2939416112534499</v>
      </c>
      <c r="F21224" s="25">
        <v>4.35714858071844</v>
      </c>
      <c r="G21224" s="25">
        <v>4.2168042344683601</v>
      </c>
      <c r="H21224" s="25">
        <v>4.1917247025040503</v>
      </c>
      <c r="I21224" s="25">
        <v>4.4755982952795099</v>
      </c>
      <c r="J21224" s="25">
        <v>4.5315426547795399</v>
      </c>
      <c r="K21224" s="25">
        <v>4.5348479741161896</v>
      </c>
      <c r="L21224" s="25">
        <v>4.3000523142481599</v>
      </c>
      <c r="M21224" s="25">
        <v>4.2552258392302802</v>
      </c>
      <c r="N21224" s="25">
        <v>4.5139963080584096</v>
      </c>
    </row>
    <row r="21225" spans="2:14" ht="20">
      <c r="B21225" t="s">
        <v>21947</v>
      </c>
      <c r="C21225" s="25">
        <v>-3.13781504011784</v>
      </c>
      <c r="D21225" s="25">
        <v>-4.1649788906289604</v>
      </c>
      <c r="E21225" s="25">
        <v>-4.1649788906289702</v>
      </c>
      <c r="F21225" s="25">
        <v>-4.1649788906289604</v>
      </c>
      <c r="G21225" s="25">
        <v>-3.2053867562132901</v>
      </c>
      <c r="H21225" s="25">
        <v>-3.1587425618366001</v>
      </c>
      <c r="I21225" s="25">
        <v>-2.0910152365885799</v>
      </c>
      <c r="J21225" s="25">
        <v>-4.1649788906289604</v>
      </c>
      <c r="K21225" s="25">
        <v>-2.4813313656415801</v>
      </c>
      <c r="L21225" s="25">
        <v>-3.82259094045859</v>
      </c>
      <c r="M21225" s="25">
        <v>-3.5097027362262798</v>
      </c>
      <c r="N21225" s="25">
        <v>-2.91244183095304</v>
      </c>
    </row>
    <row r="21226" spans="2:14" ht="20">
      <c r="B21226" t="s">
        <v>21948</v>
      </c>
      <c r="C21226" s="25">
        <v>-4.1649788906289702</v>
      </c>
      <c r="D21226" s="25">
        <v>-4.1649788906289604</v>
      </c>
      <c r="E21226" s="25">
        <v>-4.1649788906289702</v>
      </c>
      <c r="F21226" s="25">
        <v>-4.1649788906289604</v>
      </c>
      <c r="G21226" s="25">
        <v>-3.2053867562132901</v>
      </c>
      <c r="H21226" s="25">
        <v>-4.1649788906289604</v>
      </c>
      <c r="I21226" s="25">
        <v>-4.1649788906289604</v>
      </c>
      <c r="J21226" s="25">
        <v>-4.1649788906289604</v>
      </c>
      <c r="K21226" s="25">
        <v>-4.1649788906289604</v>
      </c>
      <c r="L21226" s="25">
        <v>-4.1649788906289604</v>
      </c>
      <c r="M21226" s="25">
        <v>-3.8451148458237401</v>
      </c>
      <c r="N21226" s="25">
        <v>-4.1649788906289604</v>
      </c>
    </row>
    <row r="21227" spans="2:14" ht="20">
      <c r="B21227" t="s">
        <v>21949</v>
      </c>
      <c r="C21227" s="25">
        <v>6.0436185550167503</v>
      </c>
      <c r="D21227" s="25">
        <v>5.7546268580678204</v>
      </c>
      <c r="E21227" s="25">
        <v>6.4022800147731296</v>
      </c>
      <c r="F21227" s="25">
        <v>5.8738002354347598</v>
      </c>
      <c r="G21227" s="25">
        <v>6.4937876150516196</v>
      </c>
      <c r="H21227" s="25">
        <v>6.0035391405519301</v>
      </c>
      <c r="I21227" s="25">
        <v>5.95153825939828</v>
      </c>
      <c r="J21227" s="25">
        <v>5.9305757756529403</v>
      </c>
      <c r="K21227" s="25">
        <v>5.9185956568984404</v>
      </c>
      <c r="L21227" s="25">
        <v>6.0668418092858998</v>
      </c>
      <c r="M21227" s="25">
        <v>6.1237089970127698</v>
      </c>
      <c r="N21227" s="25">
        <v>5.93356989731656</v>
      </c>
    </row>
    <row r="21228" spans="2:14" ht="20">
      <c r="B21228" t="s">
        <v>21950</v>
      </c>
      <c r="C21228" s="25">
        <v>2.0975860087560099</v>
      </c>
      <c r="D21228" s="25">
        <v>1.8030044491005399</v>
      </c>
      <c r="E21228" s="25">
        <v>2.6202988063470598</v>
      </c>
      <c r="F21228" s="25">
        <v>2.5327592629953899</v>
      </c>
      <c r="G21228" s="25">
        <v>2.1116212648502501</v>
      </c>
      <c r="H21228" s="25">
        <v>1.86964407507679</v>
      </c>
      <c r="I21228" s="25">
        <v>2.0399734072621101</v>
      </c>
      <c r="J21228" s="25">
        <v>1.6568872167381901</v>
      </c>
      <c r="K21228" s="25">
        <v>1.1863327855050601</v>
      </c>
      <c r="L21228" s="25">
        <v>2.1736297547345398</v>
      </c>
      <c r="M21228" s="25">
        <v>2.17134153430748</v>
      </c>
      <c r="N21228" s="25">
        <v>1.6277311365017899</v>
      </c>
    </row>
    <row r="21229" spans="2:14" ht="20">
      <c r="B21229" t="s">
        <v>21951</v>
      </c>
      <c r="C21229" s="25">
        <v>4.12571428228512</v>
      </c>
      <c r="D21229" s="25">
        <v>4.1999900990815204</v>
      </c>
      <c r="E21229" s="25">
        <v>4.3566134044634302</v>
      </c>
      <c r="F21229" s="25">
        <v>4.2926543971089597</v>
      </c>
      <c r="G21229" s="25">
        <v>4.2807465073674296</v>
      </c>
      <c r="H21229" s="25">
        <v>4.5409239493338598</v>
      </c>
      <c r="I21229" s="25">
        <v>4.4042288332799702</v>
      </c>
      <c r="J21229" s="25">
        <v>4.2531307692703804</v>
      </c>
      <c r="K21229" s="25">
        <v>4.2375626780120896</v>
      </c>
      <c r="L21229" s="25">
        <v>4.2274392619433598</v>
      </c>
      <c r="M21229" s="25">
        <v>4.3714416179367497</v>
      </c>
      <c r="N21229" s="25">
        <v>4.2983074268541497</v>
      </c>
    </row>
    <row r="21230" spans="2:14" ht="20">
      <c r="B21230" t="s">
        <v>21952</v>
      </c>
      <c r="C21230" s="25">
        <v>7.2566264731690904</v>
      </c>
      <c r="D21230" s="25">
        <v>7.43911928661805</v>
      </c>
      <c r="E21230" s="25">
        <v>7.0964154313129004</v>
      </c>
      <c r="F21230" s="25">
        <v>6.9761132015458802</v>
      </c>
      <c r="G21230" s="25">
        <v>6.9574925267859502</v>
      </c>
      <c r="H21230" s="25">
        <v>7.0336965821225998</v>
      </c>
      <c r="I21230" s="25">
        <v>7.2637606595937001</v>
      </c>
      <c r="J21230" s="25">
        <v>7.2409776180687304</v>
      </c>
      <c r="K21230" s="25">
        <v>7.3256811980302503</v>
      </c>
      <c r="L21230" s="25">
        <v>7.2640537303666797</v>
      </c>
      <c r="M21230" s="25">
        <v>6.9891007701514702</v>
      </c>
      <c r="N21230" s="25">
        <v>7.2768064918975597</v>
      </c>
    </row>
    <row r="21231" spans="2:14" ht="20">
      <c r="B21231" t="s">
        <v>21953</v>
      </c>
      <c r="C21231" s="25">
        <v>5.2746302162385899</v>
      </c>
      <c r="D21231" s="25">
        <v>5.3512581568487096</v>
      </c>
      <c r="E21231" s="25">
        <v>5.49162624889503</v>
      </c>
      <c r="F21231" s="25">
        <v>5.43591173262433</v>
      </c>
      <c r="G21231" s="25">
        <v>5.3733679233013003</v>
      </c>
      <c r="H21231" s="25">
        <v>5.3150549719512403</v>
      </c>
      <c r="I21231" s="25">
        <v>5.3292673584891697</v>
      </c>
      <c r="J21231" s="25">
        <v>5.2570775386272102</v>
      </c>
      <c r="K21231" s="25">
        <v>5.4802820962170902</v>
      </c>
      <c r="L21231" s="25">
        <v>5.3725048739941101</v>
      </c>
      <c r="M21231" s="25">
        <v>5.3747782092922902</v>
      </c>
      <c r="N21231" s="25">
        <v>5.3555423311111596</v>
      </c>
    </row>
    <row r="21232" spans="2:14" ht="20">
      <c r="B21232" t="s">
        <v>21954</v>
      </c>
      <c r="C21232" s="25">
        <v>5.3806345216092302</v>
      </c>
      <c r="D21232" s="25">
        <v>5.3971928839303898</v>
      </c>
      <c r="E21232" s="25">
        <v>5.3211420860104299</v>
      </c>
      <c r="F21232" s="25">
        <v>5.3159284529709199</v>
      </c>
      <c r="G21232" s="25">
        <v>5.2409984312726001</v>
      </c>
      <c r="H21232" s="25">
        <v>5.2945323973122402</v>
      </c>
      <c r="I21232" s="25">
        <v>5.4587683848701598</v>
      </c>
      <c r="J21232" s="25">
        <v>5.4225083772779596</v>
      </c>
      <c r="K21232" s="25">
        <v>5.5628711345588</v>
      </c>
      <c r="L21232" s="25">
        <v>5.3663231638500202</v>
      </c>
      <c r="M21232" s="25">
        <v>5.2838197605185897</v>
      </c>
      <c r="N21232" s="25">
        <v>5.4813826322356398</v>
      </c>
    </row>
    <row r="21233" spans="2:14" ht="20">
      <c r="B21233" t="s">
        <v>255</v>
      </c>
      <c r="C21233" s="25">
        <v>7.7886139481293997</v>
      </c>
      <c r="D21233" s="25">
        <v>7.6270794722369999</v>
      </c>
      <c r="E21233" s="25">
        <v>7.9830098231027797</v>
      </c>
      <c r="F21233" s="25">
        <v>9.5337374906219807</v>
      </c>
      <c r="G21233" s="25">
        <v>9.3901642632020206</v>
      </c>
      <c r="H21233" s="25">
        <v>9.2088782794437094</v>
      </c>
      <c r="I21233" s="25">
        <v>7.2193404884988199</v>
      </c>
      <c r="J21233" s="25">
        <v>6.6925082265135698</v>
      </c>
      <c r="K21233" s="25">
        <v>6.61444376491903</v>
      </c>
      <c r="L21233" s="25">
        <v>7.7995677478230601</v>
      </c>
      <c r="M21233" s="25">
        <v>9.3775933444225696</v>
      </c>
      <c r="N21233" s="25">
        <v>6.8420974933104803</v>
      </c>
    </row>
    <row r="21234" spans="2:14" ht="20">
      <c r="B21234" t="s">
        <v>21955</v>
      </c>
      <c r="C21234" s="25">
        <v>4.3925269748418998</v>
      </c>
      <c r="D21234" s="25">
        <v>4.2870696412841696</v>
      </c>
      <c r="E21234" s="25">
        <v>4.6396539041023397</v>
      </c>
      <c r="F21234" s="25">
        <v>4.5855979401703904</v>
      </c>
      <c r="G21234" s="25">
        <v>4.57977519478872</v>
      </c>
      <c r="H21234" s="25">
        <v>4.2610585127547198</v>
      </c>
      <c r="I21234" s="25">
        <v>4.3248731549885804</v>
      </c>
      <c r="J21234" s="25">
        <v>4.3469903300072001</v>
      </c>
      <c r="K21234" s="25">
        <v>4.43989108462796</v>
      </c>
      <c r="L21234" s="25">
        <v>4.43975017340947</v>
      </c>
      <c r="M21234" s="25">
        <v>4.4754772159046103</v>
      </c>
      <c r="N21234" s="25">
        <v>4.3705848565412397</v>
      </c>
    </row>
    <row r="21235" spans="2:14" ht="20">
      <c r="B21235" t="s">
        <v>21956</v>
      </c>
      <c r="C21235" s="25">
        <v>-2.12442253404557</v>
      </c>
      <c r="D21235" s="25">
        <v>-1.1312073892968699</v>
      </c>
      <c r="E21235" s="25">
        <v>-1.1351450095693401</v>
      </c>
      <c r="F21235" s="25">
        <v>-4.1649788906289604</v>
      </c>
      <c r="G21235" s="25">
        <v>-2.2260231824624399</v>
      </c>
      <c r="H21235" s="25">
        <v>-1.15408294277486</v>
      </c>
      <c r="I21235" s="25">
        <v>-1.2733969551825</v>
      </c>
      <c r="J21235" s="25">
        <v>-1.89231494828846</v>
      </c>
      <c r="K21235" s="25">
        <v>-1.2319401582059</v>
      </c>
      <c r="L21235" s="25">
        <v>-1.4635916443039301</v>
      </c>
      <c r="M21235" s="25">
        <v>-2.51502833862209</v>
      </c>
      <c r="N21235" s="25">
        <v>-1.4658840205589501</v>
      </c>
    </row>
    <row r="21236" spans="2:14" ht="20">
      <c r="B21236" t="s">
        <v>21957</v>
      </c>
      <c r="C21236" s="25">
        <v>0.13399088766255801</v>
      </c>
      <c r="D21236" s="25">
        <v>0.45693059463963698</v>
      </c>
      <c r="E21236" s="25">
        <v>6.7080715003095901E-3</v>
      </c>
      <c r="F21236" s="25">
        <v>0.27445118100415999</v>
      </c>
      <c r="G21236" s="25">
        <v>0.28026579250445099</v>
      </c>
      <c r="H21236" s="25">
        <v>0.60189538078041804</v>
      </c>
      <c r="I21236" s="25">
        <v>1.28806387709901</v>
      </c>
      <c r="J21236" s="25">
        <v>-5.3395065611882397E-2</v>
      </c>
      <c r="K21236" s="25">
        <v>0.433749921443772</v>
      </c>
      <c r="L21236" s="25">
        <v>0.19920985126750099</v>
      </c>
      <c r="M21236" s="25">
        <v>0.38553745142967599</v>
      </c>
      <c r="N21236" s="25">
        <v>0.55613957764363298</v>
      </c>
    </row>
    <row r="21237" spans="2:14" ht="20">
      <c r="B21237" t="s">
        <v>21958</v>
      </c>
      <c r="C21237" s="25">
        <v>6.4221408737080603</v>
      </c>
      <c r="D21237" s="25">
        <v>6.20457386491021</v>
      </c>
      <c r="E21237" s="25">
        <v>6.6116711697502897</v>
      </c>
      <c r="F21237" s="25">
        <v>6.3171421329683399</v>
      </c>
      <c r="G21237" s="25">
        <v>6.5220997513619903</v>
      </c>
      <c r="H21237" s="25">
        <v>6.4333603122262204</v>
      </c>
      <c r="I21237" s="25">
        <v>6.2520737695256896</v>
      </c>
      <c r="J21237" s="25">
        <v>6.1210526124107396</v>
      </c>
      <c r="K21237" s="25">
        <v>6.20933319389456</v>
      </c>
      <c r="L21237" s="25">
        <v>6.4127953027895197</v>
      </c>
      <c r="M21237" s="25">
        <v>6.4242007321855104</v>
      </c>
      <c r="N21237" s="25">
        <v>6.1941531919436699</v>
      </c>
    </row>
    <row r="21238" spans="2:14" ht="20">
      <c r="B21238" t="s">
        <v>21959</v>
      </c>
      <c r="C21238" s="25">
        <v>2.97592109622284</v>
      </c>
      <c r="D21238" s="25">
        <v>4.8791037926624901</v>
      </c>
      <c r="E21238" s="25">
        <v>0.26835283538523402</v>
      </c>
      <c r="F21238" s="25">
        <v>-1.37557179019975</v>
      </c>
      <c r="G21238" s="25">
        <v>5.9017430632472703</v>
      </c>
      <c r="H21238" s="25">
        <v>1.75415096792314</v>
      </c>
      <c r="I21238" s="25">
        <v>2.4236220756757199</v>
      </c>
      <c r="J21238" s="25">
        <v>-1.4104722071139499</v>
      </c>
      <c r="K21238" s="25">
        <v>4.1550738848998403</v>
      </c>
      <c r="L21238" s="25">
        <v>2.7077925747568501</v>
      </c>
      <c r="M21238" s="25">
        <v>2.0934407469902201</v>
      </c>
      <c r="N21238" s="25">
        <v>1.72274125115387</v>
      </c>
    </row>
    <row r="21239" spans="2:14" ht="20">
      <c r="B21239" t="s">
        <v>21960</v>
      </c>
      <c r="C21239" s="25">
        <v>-1.3113658069526</v>
      </c>
      <c r="D21239" s="25">
        <v>-0.12882512186166201</v>
      </c>
      <c r="E21239" s="25">
        <v>-1.4924704045280499</v>
      </c>
      <c r="F21239" s="25">
        <v>-1.5974626341317499</v>
      </c>
      <c r="G21239" s="25">
        <v>-0.77987921118510595</v>
      </c>
      <c r="H21239" s="25">
        <v>-0.98398565153414896</v>
      </c>
      <c r="I21239" s="25">
        <v>-0.61637024446085198</v>
      </c>
      <c r="J21239" s="25">
        <v>-0.521533989337572</v>
      </c>
      <c r="K21239" s="25">
        <v>-0.445998036431695</v>
      </c>
      <c r="L21239" s="25">
        <v>-0.97755377778077002</v>
      </c>
      <c r="M21239" s="25">
        <v>-1.1204424989503301</v>
      </c>
      <c r="N21239" s="25">
        <v>-0.52796742341003899</v>
      </c>
    </row>
    <row r="21240" spans="2:14" ht="20">
      <c r="B21240" t="s">
        <v>21961</v>
      </c>
      <c r="C21240" s="25">
        <v>-0.207789182836317</v>
      </c>
      <c r="D21240" s="25">
        <v>0.26405892811596499</v>
      </c>
      <c r="E21240" s="25">
        <v>-0.31313806700715602</v>
      </c>
      <c r="F21240" s="25">
        <v>-1.4842321341075399E-2</v>
      </c>
      <c r="G21240" s="25">
        <v>-0.65498413714728598</v>
      </c>
      <c r="H21240" s="25">
        <v>0.37048998557288199</v>
      </c>
      <c r="I21240" s="25">
        <v>0.51383721017327999</v>
      </c>
      <c r="J21240" s="25">
        <v>-5.3395065611882397E-2</v>
      </c>
      <c r="K21240" s="25">
        <v>-2.8054785194202601E-2</v>
      </c>
      <c r="L21240" s="25">
        <v>-8.5622773909169198E-2</v>
      </c>
      <c r="M21240" s="25">
        <v>-9.9778824305159899E-2</v>
      </c>
      <c r="N21240" s="25">
        <v>0.14412911978906501</v>
      </c>
    </row>
    <row r="21241" spans="2:14" ht="20">
      <c r="B21241" t="s">
        <v>21962</v>
      </c>
      <c r="C21241" s="25">
        <v>-4.1649788906289702</v>
      </c>
      <c r="D21241" s="25">
        <v>-4.1649788906289604</v>
      </c>
      <c r="E21241" s="25">
        <v>-3.2421001533018701</v>
      </c>
      <c r="F21241" s="25">
        <v>-3.17542129998473</v>
      </c>
      <c r="G21241" s="25">
        <v>-3.2053867562132901</v>
      </c>
      <c r="H21241" s="25">
        <v>-4.1649788906289604</v>
      </c>
      <c r="I21241" s="25">
        <v>-4.1649788906289604</v>
      </c>
      <c r="J21241" s="25">
        <v>-3.1955712955455202</v>
      </c>
      <c r="K21241" s="25">
        <v>-4.1649788906289604</v>
      </c>
      <c r="L21241" s="25">
        <v>-3.85735264485327</v>
      </c>
      <c r="M21241" s="25">
        <v>-3.5152623156089899</v>
      </c>
      <c r="N21241" s="25">
        <v>-3.84184302560115</v>
      </c>
    </row>
    <row r="21242" spans="2:14" ht="20">
      <c r="B21242" t="s">
        <v>21963</v>
      </c>
      <c r="C21242" s="25">
        <v>4.9276653332924898</v>
      </c>
      <c r="D21242" s="25">
        <v>4.8875001430488902</v>
      </c>
      <c r="E21242" s="25">
        <v>5.0668407539558302</v>
      </c>
      <c r="F21242" s="25">
        <v>5.0543640729612003</v>
      </c>
      <c r="G21242" s="25">
        <v>5.1454838616742702</v>
      </c>
      <c r="H21242" s="25">
        <v>5.3819223581661699</v>
      </c>
      <c r="I21242" s="25">
        <v>5.08240063827171</v>
      </c>
      <c r="J21242" s="25">
        <v>5.2545043426090503</v>
      </c>
      <c r="K21242" s="25">
        <v>5.3379683813215699</v>
      </c>
      <c r="L21242" s="25">
        <v>4.9606687434324002</v>
      </c>
      <c r="M21242" s="25">
        <v>5.1939234309338804</v>
      </c>
      <c r="N21242" s="25">
        <v>5.22495778740078</v>
      </c>
    </row>
    <row r="21243" spans="2:14" ht="20">
      <c r="B21243" t="s">
        <v>2969</v>
      </c>
      <c r="C21243" s="25">
        <v>7.9996756870793702</v>
      </c>
      <c r="D21243" s="25">
        <v>7.9734584184647002</v>
      </c>
      <c r="E21243" s="25">
        <v>8.1094083086740003</v>
      </c>
      <c r="F21243" s="25">
        <v>9.0434297656727498</v>
      </c>
      <c r="G21243" s="25">
        <v>8.7550836646705594</v>
      </c>
      <c r="H21243" s="25">
        <v>8.6434358196174603</v>
      </c>
      <c r="I21243" s="25">
        <v>7.6196494140499196</v>
      </c>
      <c r="J21243" s="25">
        <v>7.4701583282768498</v>
      </c>
      <c r="K21243" s="25">
        <v>7.2595072825751599</v>
      </c>
      <c r="L21243" s="25">
        <v>8.0275141380726893</v>
      </c>
      <c r="M21243" s="25">
        <v>8.8139830833202595</v>
      </c>
      <c r="N21243" s="25">
        <v>7.4497716749673097</v>
      </c>
    </row>
    <row r="21244" spans="2:14" ht="20">
      <c r="B21244" t="s">
        <v>21964</v>
      </c>
      <c r="C21244" s="25">
        <v>4.73986611480922</v>
      </c>
      <c r="D21244" s="25">
        <v>4.6013839953368798</v>
      </c>
      <c r="E21244" s="25">
        <v>3.5351191828926898</v>
      </c>
      <c r="F21244" s="25">
        <v>4.3139643675437496</v>
      </c>
      <c r="G21244" s="25">
        <v>3.5799609610612699</v>
      </c>
      <c r="H21244" s="25">
        <v>3.6611930385416498</v>
      </c>
      <c r="I21244" s="25">
        <v>4.2587930482743097</v>
      </c>
      <c r="J21244" s="25">
        <v>4.3989364099933397</v>
      </c>
      <c r="K21244" s="25">
        <v>3.76135755175968</v>
      </c>
      <c r="L21244" s="25">
        <v>4.2921230976795997</v>
      </c>
      <c r="M21244" s="25">
        <v>3.85170612238222</v>
      </c>
      <c r="N21244" s="25">
        <v>4.1396956700091101</v>
      </c>
    </row>
    <row r="21245" spans="2:14" ht="20">
      <c r="B21245" t="s">
        <v>21965</v>
      </c>
      <c r="C21245" s="25">
        <v>7.0554626884958296</v>
      </c>
      <c r="D21245" s="25">
        <v>7.2255820984721799</v>
      </c>
      <c r="E21245" s="25">
        <v>6.9592707488849301</v>
      </c>
      <c r="F21245" s="25">
        <v>7.0578729944777603</v>
      </c>
      <c r="G21245" s="25">
        <v>6.9633387372582503</v>
      </c>
      <c r="H21245" s="25">
        <v>6.9142224077013097</v>
      </c>
      <c r="I21245" s="25">
        <v>7.1379121704467998</v>
      </c>
      <c r="J21245" s="25">
        <v>7.2078240423636402</v>
      </c>
      <c r="K21245" s="25">
        <v>7.1865661303469004</v>
      </c>
      <c r="L21245" s="25">
        <v>7.0801051786176501</v>
      </c>
      <c r="M21245" s="25">
        <v>6.9784780464791103</v>
      </c>
      <c r="N21245" s="25">
        <v>7.1774341143857798</v>
      </c>
    </row>
    <row r="21246" spans="2:14" ht="20">
      <c r="B21246" t="s">
        <v>21966</v>
      </c>
      <c r="C21246" s="25">
        <v>5.5857506617443997</v>
      </c>
      <c r="D21246" s="25">
        <v>5.6333975460859698</v>
      </c>
      <c r="E21246" s="25">
        <v>5.5394562951834798</v>
      </c>
      <c r="F21246" s="25">
        <v>5.8126712246292902</v>
      </c>
      <c r="G21246" s="25">
        <v>5.47279844237368</v>
      </c>
      <c r="H21246" s="25">
        <v>5.4603232808136903</v>
      </c>
      <c r="I21246" s="25">
        <v>5.7221294140824197</v>
      </c>
      <c r="J21246" s="25">
        <v>5.5611475487459998</v>
      </c>
      <c r="K21246" s="25">
        <v>5.5059603929916303</v>
      </c>
      <c r="L21246" s="25">
        <v>5.58620150100462</v>
      </c>
      <c r="M21246" s="25">
        <v>5.5819309826055497</v>
      </c>
      <c r="N21246" s="25">
        <v>5.5964124519400196</v>
      </c>
    </row>
    <row r="21247" spans="2:14" ht="20">
      <c r="B21247" t="s">
        <v>21967</v>
      </c>
      <c r="C21247" s="25">
        <v>0.34587486622817798</v>
      </c>
      <c r="D21247" s="25">
        <v>0.19357895482652601</v>
      </c>
      <c r="E21247" s="25">
        <v>0.20725450068204199</v>
      </c>
      <c r="F21247" s="25">
        <v>0.85909395041159398</v>
      </c>
      <c r="G21247" s="25">
        <v>-0.24169655618855099</v>
      </c>
      <c r="H21247" s="25">
        <v>1.6703301980887399E-2</v>
      </c>
      <c r="I21247" s="25">
        <v>0.68420111075860901</v>
      </c>
      <c r="J21247" s="25">
        <v>0.68216898046796703</v>
      </c>
      <c r="K21247" s="25">
        <v>0.36633459735757101</v>
      </c>
      <c r="L21247" s="25">
        <v>0.24890277391224799</v>
      </c>
      <c r="M21247" s="25">
        <v>0.21136689873464401</v>
      </c>
      <c r="N21247" s="25">
        <v>0.57756822952804898</v>
      </c>
    </row>
    <row r="21248" spans="2:14" ht="20">
      <c r="B21248" t="s">
        <v>21968</v>
      </c>
      <c r="C21248" s="25">
        <v>-1.79983079225595</v>
      </c>
      <c r="D21248" s="25">
        <v>-4.1649788906289604</v>
      </c>
      <c r="E21248" s="25">
        <v>-4.1649788906289702</v>
      </c>
      <c r="F21248" s="25">
        <v>-4.1649788906289604</v>
      </c>
      <c r="G21248" s="25">
        <v>-2.6341490227059698</v>
      </c>
      <c r="H21248" s="25">
        <v>-4.1649788906289604</v>
      </c>
      <c r="I21248" s="25">
        <v>-4.1649788906289604</v>
      </c>
      <c r="J21248" s="25">
        <v>-4.1649788906289604</v>
      </c>
      <c r="K21248" s="25">
        <v>-4.1649788906289604</v>
      </c>
      <c r="L21248" s="25">
        <v>-3.3765961911712901</v>
      </c>
      <c r="M21248" s="25">
        <v>-3.6547022679879602</v>
      </c>
      <c r="N21248" s="25">
        <v>-4.1649788906289604</v>
      </c>
    </row>
    <row r="21249" spans="2:14" ht="20">
      <c r="B21249" t="s">
        <v>21969</v>
      </c>
      <c r="C21249" s="25">
        <v>6.5647715302717797</v>
      </c>
      <c r="D21249" s="25">
        <v>6.4584909648515696</v>
      </c>
      <c r="E21249" s="25">
        <v>6.6694369062285803</v>
      </c>
      <c r="F21249" s="25">
        <v>6.5300544262528302</v>
      </c>
      <c r="G21249" s="25">
        <v>6.6119935930378801</v>
      </c>
      <c r="H21249" s="25">
        <v>6.5820100927793401</v>
      </c>
      <c r="I21249" s="25">
        <v>6.4464829207486503</v>
      </c>
      <c r="J21249" s="25">
        <v>6.5537491986975303</v>
      </c>
      <c r="K21249" s="25">
        <v>6.4843578691253096</v>
      </c>
      <c r="L21249" s="25">
        <v>6.5642331337839703</v>
      </c>
      <c r="M21249" s="25">
        <v>6.5746860373566802</v>
      </c>
      <c r="N21249" s="25">
        <v>6.4948633295238301</v>
      </c>
    </row>
    <row r="21250" spans="2:14" ht="20">
      <c r="B21250" t="s">
        <v>21970</v>
      </c>
      <c r="C21250" s="25">
        <v>4.3274863775801</v>
      </c>
      <c r="D21250" s="25">
        <v>4.5035787334654103</v>
      </c>
      <c r="E21250" s="25">
        <v>3.90579937513247</v>
      </c>
      <c r="F21250" s="25">
        <v>4.0652236237429999</v>
      </c>
      <c r="G21250" s="25">
        <v>4.2045713234734698</v>
      </c>
      <c r="H21250" s="25">
        <v>4.3830860590683196</v>
      </c>
      <c r="I21250" s="25">
        <v>4.2768249350032601</v>
      </c>
      <c r="J21250" s="25">
        <v>4.3545390722705903</v>
      </c>
      <c r="K21250" s="25">
        <v>4.0990703060523304</v>
      </c>
      <c r="L21250" s="25">
        <v>4.2456214953926601</v>
      </c>
      <c r="M21250" s="25">
        <v>4.2176270020949298</v>
      </c>
      <c r="N21250" s="25">
        <v>4.24347810444206</v>
      </c>
    </row>
    <row r="21251" spans="2:14" ht="20">
      <c r="B21251" t="s">
        <v>2219</v>
      </c>
      <c r="C21251" s="25">
        <v>-0.41478337559330097</v>
      </c>
      <c r="D21251" s="25">
        <v>-2.13598375798782</v>
      </c>
      <c r="E21251" s="25">
        <v>-0.98498206936177501</v>
      </c>
      <c r="F21251" s="25">
        <v>-1.0136707520637001</v>
      </c>
      <c r="G21251" s="25">
        <v>-0.77987921118510595</v>
      </c>
      <c r="H21251" s="25">
        <v>-1.34694956640962</v>
      </c>
      <c r="I21251" s="25">
        <v>-1.7642884864347701</v>
      </c>
      <c r="J21251" s="25">
        <v>-3.1955712955455202</v>
      </c>
      <c r="K21251" s="25">
        <v>-1.7254137018014499</v>
      </c>
      <c r="L21251" s="25">
        <v>-1.1785830676476301</v>
      </c>
      <c r="M21251" s="25">
        <v>-1.0468331765528101</v>
      </c>
      <c r="N21251" s="25">
        <v>-2.22842449459392</v>
      </c>
    </row>
    <row r="21252" spans="2:14" ht="20">
      <c r="B21252" t="s">
        <v>21971</v>
      </c>
      <c r="C21252" s="25">
        <v>6.0777908635251903</v>
      </c>
      <c r="D21252" s="25">
        <v>6.2222522141991403</v>
      </c>
      <c r="E21252" s="25">
        <v>5.7345709554467899</v>
      </c>
      <c r="F21252" s="25">
        <v>5.8363747477470298</v>
      </c>
      <c r="G21252" s="25">
        <v>5.7713127002352902</v>
      </c>
      <c r="H21252" s="25">
        <v>5.6386549065366802</v>
      </c>
      <c r="I21252" s="25">
        <v>6.0511063403018897</v>
      </c>
      <c r="J21252" s="25">
        <v>5.7859290434406496</v>
      </c>
      <c r="K21252" s="25">
        <v>5.9186427211252397</v>
      </c>
      <c r="L21252" s="25">
        <v>6.0115380110570404</v>
      </c>
      <c r="M21252" s="25">
        <v>5.7487807848396697</v>
      </c>
      <c r="N21252" s="25">
        <v>5.9185593682892597</v>
      </c>
    </row>
    <row r="21253" spans="2:14" ht="20">
      <c r="B21253" t="s">
        <v>786</v>
      </c>
      <c r="C21253" s="25">
        <v>3.6165180085303299</v>
      </c>
      <c r="D21253" s="25">
        <v>3.6148425204347898</v>
      </c>
      <c r="E21253" s="25">
        <v>4.0577970832591097</v>
      </c>
      <c r="F21253" s="25">
        <v>3.9503727345758399</v>
      </c>
      <c r="G21253" s="25">
        <v>4.07562470269208</v>
      </c>
      <c r="H21253" s="25">
        <v>3.7898782701815401</v>
      </c>
      <c r="I21253" s="25">
        <v>3.2541569913852602</v>
      </c>
      <c r="J21253" s="25">
        <v>2.8070788124071302</v>
      </c>
      <c r="K21253" s="25">
        <v>3.1395300018624401</v>
      </c>
      <c r="L21253" s="25">
        <v>3.7630525374080799</v>
      </c>
      <c r="M21253" s="25">
        <v>3.9386252358164899</v>
      </c>
      <c r="N21253" s="25">
        <v>3.0669219352182799</v>
      </c>
    </row>
    <row r="21254" spans="2:14" ht="20">
      <c r="B21254" t="s">
        <v>2220</v>
      </c>
      <c r="C21254" s="25">
        <v>-3.13781504011784</v>
      </c>
      <c r="D21254" s="25">
        <v>-4.1649788906289604</v>
      </c>
      <c r="E21254" s="25">
        <v>-3.2421001533018701</v>
      </c>
      <c r="F21254" s="25">
        <v>-4.1649788906289604</v>
      </c>
      <c r="G21254" s="25">
        <v>-4.1649788906289604</v>
      </c>
      <c r="H21254" s="25">
        <v>-4.1649788906289604</v>
      </c>
      <c r="I21254" s="25">
        <v>-4.1649788906289604</v>
      </c>
      <c r="J21254" s="25">
        <v>-4.1649788906289604</v>
      </c>
      <c r="K21254" s="25">
        <v>-2.4813313656415801</v>
      </c>
      <c r="L21254" s="25">
        <v>-3.5149646946828899</v>
      </c>
      <c r="M21254" s="25">
        <v>-4.1649788906289604</v>
      </c>
      <c r="N21254" s="25">
        <v>-3.6037630489665</v>
      </c>
    </row>
    <row r="21255" spans="2:14" ht="20">
      <c r="B21255" t="s">
        <v>21972</v>
      </c>
      <c r="C21255" s="25">
        <v>3.14588927364569</v>
      </c>
      <c r="D21255" s="25">
        <v>3.10212802553567</v>
      </c>
      <c r="E21255" s="25">
        <v>3.35671962472356</v>
      </c>
      <c r="F21255" s="25">
        <v>3.37641428976558</v>
      </c>
      <c r="G21255" s="25">
        <v>3.6482130664093599</v>
      </c>
      <c r="H21255" s="25">
        <v>3.5268865732658798</v>
      </c>
      <c r="I21255" s="25">
        <v>3.0406590964884499</v>
      </c>
      <c r="J21255" s="25">
        <v>2.9830537848643699</v>
      </c>
      <c r="K21255" s="25">
        <v>2.7995803001089001</v>
      </c>
      <c r="L21255" s="25">
        <v>3.2015789746349701</v>
      </c>
      <c r="M21255" s="25">
        <v>3.5171713098135999</v>
      </c>
      <c r="N21255" s="25">
        <v>2.9410977271538998</v>
      </c>
    </row>
    <row r="21256" spans="2:14" ht="20">
      <c r="B21256" t="s">
        <v>21973</v>
      </c>
      <c r="C21256" s="25">
        <v>8.6809833704668407</v>
      </c>
      <c r="D21256" s="25">
        <v>8.6703818428359796</v>
      </c>
      <c r="E21256" s="25">
        <v>8.5553157223501497</v>
      </c>
      <c r="F21256" s="25">
        <v>8.6086187076527896</v>
      </c>
      <c r="G21256" s="25">
        <v>8.6606221636544003</v>
      </c>
      <c r="H21256" s="25">
        <v>8.7080512068827005</v>
      </c>
      <c r="I21256" s="25">
        <v>8.7633154943132094</v>
      </c>
      <c r="J21256" s="25">
        <v>8.9210197731436605</v>
      </c>
      <c r="K21256" s="25">
        <v>8.8816410796557594</v>
      </c>
      <c r="L21256" s="25">
        <v>8.6355603118843192</v>
      </c>
      <c r="M21256" s="25">
        <v>8.6590973593966307</v>
      </c>
      <c r="N21256" s="25">
        <v>8.8553254490375402</v>
      </c>
    </row>
    <row r="21257" spans="2:14" ht="20">
      <c r="B21257" t="s">
        <v>21974</v>
      </c>
      <c r="C21257" s="25">
        <v>4.89155881404319</v>
      </c>
      <c r="D21257" s="25">
        <v>5.1511978071183302</v>
      </c>
      <c r="E21257" s="25">
        <v>4.7401303783342597</v>
      </c>
      <c r="F21257" s="25">
        <v>4.7913819714488604</v>
      </c>
      <c r="G21257" s="25">
        <v>4.7362011902315597</v>
      </c>
      <c r="H21257" s="25">
        <v>4.8808662771459801</v>
      </c>
      <c r="I21257" s="25">
        <v>4.9824901308601097</v>
      </c>
      <c r="J21257" s="25">
        <v>4.9153924044582897</v>
      </c>
      <c r="K21257" s="25">
        <v>4.7048139132396498</v>
      </c>
      <c r="L21257" s="25">
        <v>4.9276289998319296</v>
      </c>
      <c r="M21257" s="25">
        <v>4.8028164796087998</v>
      </c>
      <c r="N21257" s="25">
        <v>4.8675654828526804</v>
      </c>
    </row>
    <row r="21258" spans="2:14" ht="20">
      <c r="B21258" t="s">
        <v>21975</v>
      </c>
      <c r="C21258" s="25">
        <v>2.8887834282881499</v>
      </c>
      <c r="D21258" s="25">
        <v>3.0432141532696901</v>
      </c>
      <c r="E21258" s="25">
        <v>3.3707185859036701</v>
      </c>
      <c r="F21258" s="25">
        <v>3.2817849888584698</v>
      </c>
      <c r="G21258" s="25">
        <v>3.32334042670408</v>
      </c>
      <c r="H21258" s="25">
        <v>3.5956021351010898</v>
      </c>
      <c r="I21258" s="25">
        <v>3.22683834799864</v>
      </c>
      <c r="J21258" s="25">
        <v>3.10448283082065</v>
      </c>
      <c r="K21258" s="25">
        <v>3.5573310361392401</v>
      </c>
      <c r="L21258" s="25">
        <v>3.1009053891538398</v>
      </c>
      <c r="M21258" s="25">
        <v>3.40024251688788</v>
      </c>
      <c r="N21258" s="25">
        <v>3.2962174049861801</v>
      </c>
    </row>
    <row r="21259" spans="2:14" ht="20">
      <c r="B21259" t="s">
        <v>21976</v>
      </c>
      <c r="C21259" s="25">
        <v>-4.1649788906289702</v>
      </c>
      <c r="D21259" s="25">
        <v>-4.1649788906289604</v>
      </c>
      <c r="E21259" s="25">
        <v>-4.1649788906289702</v>
      </c>
      <c r="F21259" s="25">
        <v>-4.1649788906289604</v>
      </c>
      <c r="G21259" s="25">
        <v>-4.1649788906289604</v>
      </c>
      <c r="H21259" s="25">
        <v>-4.1649788906289604</v>
      </c>
      <c r="I21259" s="25">
        <v>-4.1649788906289604</v>
      </c>
      <c r="J21259" s="25">
        <v>-2.62095213992832</v>
      </c>
      <c r="K21259" s="25">
        <v>-4.1649788906289604</v>
      </c>
      <c r="L21259" s="25">
        <v>-4.1649788906289604</v>
      </c>
      <c r="M21259" s="25">
        <v>-4.1649788906289604</v>
      </c>
      <c r="N21259" s="25">
        <v>-3.6503033070620798</v>
      </c>
    </row>
    <row r="21260" spans="2:14" ht="20">
      <c r="B21260" t="s">
        <v>21977</v>
      </c>
      <c r="C21260" s="25">
        <v>0.13399088766255801</v>
      </c>
      <c r="D21260" s="25">
        <v>-0.321810282976359</v>
      </c>
      <c r="E21260" s="25">
        <v>-1.71094178695673</v>
      </c>
      <c r="F21260" s="25">
        <v>6.3098502756933905E-2</v>
      </c>
      <c r="G21260" s="25">
        <v>-1.6480056125942399</v>
      </c>
      <c r="H21260" s="25">
        <v>-1.15408294277486</v>
      </c>
      <c r="I21260" s="25">
        <v>-1.2733969551825</v>
      </c>
      <c r="J21260" s="25">
        <v>-1.4104722071139499</v>
      </c>
      <c r="K21260" s="25">
        <v>-0.121744871964806</v>
      </c>
      <c r="L21260" s="25">
        <v>-0.63292039409017897</v>
      </c>
      <c r="M21260" s="25">
        <v>-0.912996684204055</v>
      </c>
      <c r="N21260" s="25">
        <v>-0.93520467808708396</v>
      </c>
    </row>
    <row r="21261" spans="2:14" ht="20">
      <c r="B21261" t="s">
        <v>21978</v>
      </c>
      <c r="C21261" s="25">
        <v>2.2280443765628699</v>
      </c>
      <c r="D21261" s="25">
        <v>2.5456057464911499</v>
      </c>
      <c r="E21261" s="25">
        <v>2.2928414712610601</v>
      </c>
      <c r="F21261" s="25">
        <v>1.7916751826477499</v>
      </c>
      <c r="G21261" s="25">
        <v>2.1969536757609101</v>
      </c>
      <c r="H21261" s="25">
        <v>2.15109080046977</v>
      </c>
      <c r="I21261" s="25">
        <v>1.90859822955433</v>
      </c>
      <c r="J21261" s="25">
        <v>2.2974221734015101</v>
      </c>
      <c r="K21261" s="25">
        <v>1.8362186104789</v>
      </c>
      <c r="L21261" s="25">
        <v>2.3554971981050299</v>
      </c>
      <c r="M21261" s="25">
        <v>2.0465732196261399</v>
      </c>
      <c r="N21261" s="25">
        <v>2.01407967114491</v>
      </c>
    </row>
    <row r="21262" spans="2:14" ht="20">
      <c r="B21262" t="s">
        <v>21979</v>
      </c>
      <c r="C21262" s="25">
        <v>-2.5439104027030699</v>
      </c>
      <c r="D21262" s="25">
        <v>-1.32453383822844</v>
      </c>
      <c r="E21262" s="25">
        <v>-2.6837889116419098</v>
      </c>
      <c r="F21262" s="25">
        <v>-1.5974626341317499</v>
      </c>
      <c r="G21262" s="25">
        <v>-0.91662013496713102</v>
      </c>
      <c r="H21262" s="25">
        <v>-0.69422846771964997</v>
      </c>
      <c r="I21262" s="25">
        <v>-1.4980638215259701</v>
      </c>
      <c r="J21262" s="25">
        <v>-0.63660754377205298</v>
      </c>
      <c r="K21262" s="25">
        <v>-2.0544196793091301</v>
      </c>
      <c r="L21262" s="25">
        <v>-2.1840777175244699</v>
      </c>
      <c r="M21262" s="25">
        <v>-1.06943707893951</v>
      </c>
      <c r="N21262" s="25">
        <v>-1.3963636815357201</v>
      </c>
    </row>
    <row r="21263" spans="2:14" ht="20">
      <c r="B21263" t="s">
        <v>2970</v>
      </c>
      <c r="C21263" s="25">
        <v>2.3801127251472201</v>
      </c>
      <c r="D21263" s="25">
        <v>2.5596845517174001</v>
      </c>
      <c r="E21263" s="25">
        <v>2.1212911416266</v>
      </c>
      <c r="F21263" s="25">
        <v>1.8143900237560999</v>
      </c>
      <c r="G21263" s="25">
        <v>1.5619013781732001</v>
      </c>
      <c r="H21263" s="25">
        <v>2.7192663550451202</v>
      </c>
      <c r="I21263" s="25">
        <v>0.32062763706509401</v>
      </c>
      <c r="J21263" s="25">
        <v>0.72940684385591104</v>
      </c>
      <c r="K21263" s="25">
        <v>0.88289405594508996</v>
      </c>
      <c r="L21263" s="25">
        <v>2.3536961394970799</v>
      </c>
      <c r="M21263" s="25">
        <v>2.03185258565814</v>
      </c>
      <c r="N21263" s="25">
        <v>0.64430951228869804</v>
      </c>
    </row>
    <row r="21264" spans="2:14" ht="20">
      <c r="B21264" t="s">
        <v>21980</v>
      </c>
      <c r="C21264" s="25">
        <v>-2.12442253404557</v>
      </c>
      <c r="D21264" s="25">
        <v>-3.1455841985013402</v>
      </c>
      <c r="E21264" s="25">
        <v>-1.4924704045280499</v>
      </c>
      <c r="F21264" s="25">
        <v>-1.5974626341317499</v>
      </c>
      <c r="G21264" s="25">
        <v>-2.2260231824624399</v>
      </c>
      <c r="H21264" s="25">
        <v>-0.153307800660378</v>
      </c>
      <c r="I21264" s="25">
        <v>-4.1649788906289604</v>
      </c>
      <c r="J21264" s="25">
        <v>-1.21894898450931</v>
      </c>
      <c r="K21264" s="25">
        <v>-1.7254137018014499</v>
      </c>
      <c r="L21264" s="25">
        <v>-2.25415904569165</v>
      </c>
      <c r="M21264" s="25">
        <v>-1.32559787241819</v>
      </c>
      <c r="N21264" s="25">
        <v>-2.3697805256465698</v>
      </c>
    </row>
    <row r="21265" spans="2:14" ht="20">
      <c r="B21265" t="s">
        <v>21981</v>
      </c>
      <c r="C21265" s="25">
        <v>6.9558921096002004</v>
      </c>
      <c r="D21265" s="25">
        <v>6.9563500260953903</v>
      </c>
      <c r="E21265" s="25">
        <v>7.2288625496173502</v>
      </c>
      <c r="F21265" s="25">
        <v>7.0826487257043498</v>
      </c>
      <c r="G21265" s="25">
        <v>7.1119176081256299</v>
      </c>
      <c r="H21265" s="25">
        <v>7.0724564410795097</v>
      </c>
      <c r="I21265" s="25">
        <v>7.2734654161629697</v>
      </c>
      <c r="J21265" s="25">
        <v>7.2351868576003397</v>
      </c>
      <c r="K21265" s="25">
        <v>7.3199258308394004</v>
      </c>
      <c r="L21265" s="25">
        <v>7.0470348951043098</v>
      </c>
      <c r="M21265" s="25">
        <v>7.0890075916365003</v>
      </c>
      <c r="N21265" s="25">
        <v>7.2761927015342396</v>
      </c>
    </row>
    <row r="21266" spans="2:14" ht="20">
      <c r="B21266" t="s">
        <v>21982</v>
      </c>
      <c r="C21266" s="25">
        <v>3.4659989762091801</v>
      </c>
      <c r="D21266" s="25">
        <v>3.7188779463315802</v>
      </c>
      <c r="E21266" s="25">
        <v>3.5304874784046398</v>
      </c>
      <c r="F21266" s="25">
        <v>3.65335614164051</v>
      </c>
      <c r="G21266" s="25">
        <v>3.69589828506856</v>
      </c>
      <c r="H21266" s="25">
        <v>3.3787813988338802</v>
      </c>
      <c r="I21266" s="25">
        <v>3.4560013009765198</v>
      </c>
      <c r="J21266" s="25">
        <v>3.5613619761636599</v>
      </c>
      <c r="K21266" s="25">
        <v>3.70107016237636</v>
      </c>
      <c r="L21266" s="25">
        <v>3.5717881336484698</v>
      </c>
      <c r="M21266" s="25">
        <v>3.5760119418476499</v>
      </c>
      <c r="N21266" s="25">
        <v>3.5728111465055101</v>
      </c>
    </row>
    <row r="21267" spans="2:14" ht="20">
      <c r="B21267" t="s">
        <v>21983</v>
      </c>
      <c r="C21267" s="25">
        <v>6.0650066968326097</v>
      </c>
      <c r="D21267" s="25">
        <v>6.4386301993605004</v>
      </c>
      <c r="E21267" s="25">
        <v>6.2257833037647199</v>
      </c>
      <c r="F21267" s="25">
        <v>6.4668994252629499</v>
      </c>
      <c r="G21267" s="25">
        <v>6.5614633525113204</v>
      </c>
      <c r="H21267" s="25">
        <v>6.6205990505994299</v>
      </c>
      <c r="I21267" s="25">
        <v>6.4825704633669297</v>
      </c>
      <c r="J21267" s="25">
        <v>6.8107505231210403</v>
      </c>
      <c r="K21267" s="25">
        <v>6.7983339083505196</v>
      </c>
      <c r="L21267" s="25">
        <v>6.24314006665261</v>
      </c>
      <c r="M21267" s="25">
        <v>6.5496539427912301</v>
      </c>
      <c r="N21267" s="25">
        <v>6.6972182982794903</v>
      </c>
    </row>
    <row r="21268" spans="2:14" ht="20">
      <c r="B21268" t="s">
        <v>21984</v>
      </c>
      <c r="C21268" s="25">
        <v>3.1173132133788601</v>
      </c>
      <c r="D21268" s="25">
        <v>3.1037336038036498</v>
      </c>
      <c r="E21268" s="25">
        <v>3.54750294969993</v>
      </c>
      <c r="F21268" s="25">
        <v>3.3915995238891998</v>
      </c>
      <c r="G21268" s="25">
        <v>3.60515508212226</v>
      </c>
      <c r="H21268" s="25">
        <v>3.5821183645087902</v>
      </c>
      <c r="I21268" s="25">
        <v>3.1895896892986699</v>
      </c>
      <c r="J21268" s="25">
        <v>3.61893828098715</v>
      </c>
      <c r="K21268" s="25">
        <v>3.76790324748317</v>
      </c>
      <c r="L21268" s="25">
        <v>3.2561832556274801</v>
      </c>
      <c r="M21268" s="25">
        <v>3.5262909901734201</v>
      </c>
      <c r="N21268" s="25">
        <v>3.52547707258966</v>
      </c>
    </row>
    <row r="21269" spans="2:14" ht="20">
      <c r="B21269" t="s">
        <v>21985</v>
      </c>
      <c r="C21269" s="25">
        <v>3.8252690663549398</v>
      </c>
      <c r="D21269" s="25">
        <v>3.95022798591835</v>
      </c>
      <c r="E21269" s="25">
        <v>3.84191291356737</v>
      </c>
      <c r="F21269" s="25">
        <v>3.8028279659931199</v>
      </c>
      <c r="G21269" s="25">
        <v>3.69589828506856</v>
      </c>
      <c r="H21269" s="25">
        <v>3.6611930385416498</v>
      </c>
      <c r="I21269" s="25">
        <v>3.7397527308979099</v>
      </c>
      <c r="J21269" s="25">
        <v>3.7507041718224299</v>
      </c>
      <c r="K21269" s="25">
        <v>3.7281760407976301</v>
      </c>
      <c r="L21269" s="25">
        <v>3.8724699886135499</v>
      </c>
      <c r="M21269" s="25">
        <v>3.71997309653444</v>
      </c>
      <c r="N21269" s="25">
        <v>3.7395443145059901</v>
      </c>
    </row>
    <row r="21270" spans="2:14" ht="20">
      <c r="B21270" t="s">
        <v>21986</v>
      </c>
      <c r="C21270" s="25">
        <v>2.2280443765628699</v>
      </c>
      <c r="D21270" s="25">
        <v>1.5452328363352701</v>
      </c>
      <c r="E21270" s="25">
        <v>1.7233539397317199</v>
      </c>
      <c r="F21270" s="25">
        <v>1.36909817081453</v>
      </c>
      <c r="G21270" s="25">
        <v>2.39774040236636</v>
      </c>
      <c r="H21270" s="25">
        <v>1.8503136701179099</v>
      </c>
      <c r="I21270" s="25">
        <v>2.4396069035072898</v>
      </c>
      <c r="J21270" s="25">
        <v>2.4320105213017902</v>
      </c>
      <c r="K21270" s="25">
        <v>1.81108566601098</v>
      </c>
      <c r="L21270" s="25">
        <v>1.83221038420995</v>
      </c>
      <c r="M21270" s="25">
        <v>1.8723840810996</v>
      </c>
      <c r="N21270" s="25">
        <v>2.22756769694002</v>
      </c>
    </row>
    <row r="21271" spans="2:14" ht="20">
      <c r="B21271" t="s">
        <v>21987</v>
      </c>
      <c r="C21271" s="25">
        <v>5.1695511743963998</v>
      </c>
      <c r="D21271" s="25">
        <v>5.2973638192030696</v>
      </c>
      <c r="E21271" s="25">
        <v>4.9103201058498804</v>
      </c>
      <c r="F21271" s="25">
        <v>4.9433808757307398</v>
      </c>
      <c r="G21271" s="25">
        <v>5.0621408477154803</v>
      </c>
      <c r="H21271" s="25">
        <v>5.1783645605093698</v>
      </c>
      <c r="I21271" s="25">
        <v>5.21575657022637</v>
      </c>
      <c r="J21271" s="25">
        <v>5.3325196234813896</v>
      </c>
      <c r="K21271" s="25">
        <v>5.3982775354788801</v>
      </c>
      <c r="L21271" s="25">
        <v>5.1257450331497898</v>
      </c>
      <c r="M21271" s="25">
        <v>5.0612954279851898</v>
      </c>
      <c r="N21271" s="25">
        <v>5.3155179097288796</v>
      </c>
    </row>
    <row r="21272" spans="2:14" ht="20">
      <c r="B21272" t="s">
        <v>21988</v>
      </c>
      <c r="C21272" s="25">
        <v>-0.207789182836317</v>
      </c>
      <c r="D21272" s="25">
        <v>0.51588772211914302</v>
      </c>
      <c r="E21272" s="25">
        <v>-0.610299818947041</v>
      </c>
      <c r="F21272" s="25">
        <v>-0.37707756955402499</v>
      </c>
      <c r="G21272" s="25">
        <v>0.149369624125988</v>
      </c>
      <c r="H21272" s="25">
        <v>0.43191298824339702</v>
      </c>
      <c r="I21272" s="25">
        <v>0.32062763706509401</v>
      </c>
      <c r="J21272" s="25">
        <v>0.58278353792636195</v>
      </c>
      <c r="K21272" s="25">
        <v>0.221247097032887</v>
      </c>
      <c r="L21272" s="25">
        <v>-0.100733759888072</v>
      </c>
      <c r="M21272" s="25">
        <v>6.8068347605119997E-2</v>
      </c>
      <c r="N21272" s="25">
        <v>0.37488609067478101</v>
      </c>
    </row>
    <row r="21273" spans="2:14" ht="20">
      <c r="B21273" t="s">
        <v>21989</v>
      </c>
      <c r="C21273" s="25">
        <v>4.35527968960713</v>
      </c>
      <c r="D21273" s="25">
        <v>4.3370025739556404</v>
      </c>
      <c r="E21273" s="25">
        <v>4.5033396781419199</v>
      </c>
      <c r="F21273" s="25">
        <v>4.2817253485884104</v>
      </c>
      <c r="G21273" s="25">
        <v>4.36796593460575</v>
      </c>
      <c r="H21273" s="25">
        <v>4.5127723191933899</v>
      </c>
      <c r="I21273" s="25">
        <v>4.3919829669930301</v>
      </c>
      <c r="J21273" s="25">
        <v>4.3990423215194703</v>
      </c>
      <c r="K21273" s="25">
        <v>4.5232879793313003</v>
      </c>
      <c r="L21273" s="25">
        <v>4.3985406472349</v>
      </c>
      <c r="M21273" s="25">
        <v>4.3874878674625197</v>
      </c>
      <c r="N21273" s="25">
        <v>4.4381044226146003</v>
      </c>
    </row>
    <row r="21274" spans="2:14" ht="20">
      <c r="B21274" t="s">
        <v>2221</v>
      </c>
      <c r="C21274" s="25">
        <v>4.7216209378523804</v>
      </c>
      <c r="D21274" s="25">
        <v>4.9206052532201898</v>
      </c>
      <c r="E21274" s="25">
        <v>4.4116266423959898</v>
      </c>
      <c r="F21274" s="25">
        <v>4.4687485753187799</v>
      </c>
      <c r="G21274" s="25">
        <v>4.7757124130342596</v>
      </c>
      <c r="H21274" s="25">
        <v>4.5560315165375398</v>
      </c>
      <c r="I21274" s="25">
        <v>4.5324816815381697</v>
      </c>
      <c r="J21274" s="25">
        <v>4.5546997815217196</v>
      </c>
      <c r="K21274" s="25">
        <v>4.81208361577663</v>
      </c>
      <c r="L21274" s="25">
        <v>4.6846176111561801</v>
      </c>
      <c r="M21274" s="25">
        <v>4.6001641682968604</v>
      </c>
      <c r="N21274" s="25">
        <v>4.6330883596121701</v>
      </c>
    </row>
    <row r="21275" spans="2:14" ht="20">
      <c r="B21275" t="s">
        <v>21990</v>
      </c>
      <c r="C21275" s="25">
        <v>1.1353832679595099</v>
      </c>
      <c r="D21275" s="25">
        <v>1.57326155698568</v>
      </c>
      <c r="E21275" s="25">
        <v>-0.72471230171381296</v>
      </c>
      <c r="F21275" s="25">
        <v>6.3098502756933905E-2</v>
      </c>
      <c r="G21275" s="25">
        <v>1.6516718049032599</v>
      </c>
      <c r="H21275" s="25">
        <v>0.83034235700662395</v>
      </c>
      <c r="I21275" s="25">
        <v>1.0594814308521401</v>
      </c>
      <c r="J21275" s="25">
        <v>9.8257768438537896E-2</v>
      </c>
      <c r="K21275" s="25">
        <v>1.3819166341215701</v>
      </c>
      <c r="L21275" s="25">
        <v>0.66131084107712501</v>
      </c>
      <c r="M21275" s="25">
        <v>0.84837088822227202</v>
      </c>
      <c r="N21275" s="25">
        <v>0.846551944470748</v>
      </c>
    </row>
    <row r="21276" spans="2:14" ht="20">
      <c r="B21276" t="s">
        <v>21991</v>
      </c>
      <c r="C21276" s="25">
        <v>-1.1177726151944001</v>
      </c>
      <c r="D21276" s="25">
        <v>-4.1649788906289604</v>
      </c>
      <c r="E21276" s="25">
        <v>-4.1649788906289702</v>
      </c>
      <c r="F21276" s="25">
        <v>-4.1649788906289604</v>
      </c>
      <c r="G21276" s="25">
        <v>-4.1649788906289604</v>
      </c>
      <c r="H21276" s="25">
        <v>-4.1649788906289604</v>
      </c>
      <c r="I21276" s="25">
        <v>-1.7642884864347701</v>
      </c>
      <c r="J21276" s="25">
        <v>-1.89231494828846</v>
      </c>
      <c r="K21276" s="25">
        <v>-2.4813313656415801</v>
      </c>
      <c r="L21276" s="25">
        <v>-3.1492434654841102</v>
      </c>
      <c r="M21276" s="25">
        <v>-4.1649788906289604</v>
      </c>
      <c r="N21276" s="25">
        <v>-2.04597826678827</v>
      </c>
    </row>
    <row r="21277" spans="2:14" ht="20">
      <c r="B21277" t="s">
        <v>21992</v>
      </c>
      <c r="C21277" s="25">
        <v>5.0586800651891402</v>
      </c>
      <c r="D21277" s="25">
        <v>4.9449449060989998</v>
      </c>
      <c r="E21277" s="25">
        <v>4.9667086014813799</v>
      </c>
      <c r="F21277" s="25">
        <v>5.0259840552134296</v>
      </c>
      <c r="G21277" s="25">
        <v>4.8669874155974302</v>
      </c>
      <c r="H21277" s="25">
        <v>5.0298622974875</v>
      </c>
      <c r="I21277" s="25">
        <v>5.1614810889173999</v>
      </c>
      <c r="J21277" s="25">
        <v>5.2810549468543497</v>
      </c>
      <c r="K21277" s="25">
        <v>5.1874074728314898</v>
      </c>
      <c r="L21277" s="25">
        <v>4.9901111909231703</v>
      </c>
      <c r="M21277" s="25">
        <v>4.9742779227661202</v>
      </c>
      <c r="N21277" s="25">
        <v>5.2099811695344096</v>
      </c>
    </row>
    <row r="21278" spans="2:14" ht="20">
      <c r="B21278" t="s">
        <v>21993</v>
      </c>
      <c r="C21278" s="25">
        <v>6.4337758605474704</v>
      </c>
      <c r="D21278" s="25">
        <v>6.1765846263706203</v>
      </c>
      <c r="E21278" s="25">
        <v>6.0965045170181096</v>
      </c>
      <c r="F21278" s="25">
        <v>5.9252149162623002</v>
      </c>
      <c r="G21278" s="25">
        <v>5.6749688148282704</v>
      </c>
      <c r="H21278" s="25">
        <v>5.6866571845403104</v>
      </c>
      <c r="I21278" s="25">
        <v>6.0442640818760003</v>
      </c>
      <c r="J21278" s="25">
        <v>5.9102207386260703</v>
      </c>
      <c r="K21278" s="25">
        <v>5.9273934634696097</v>
      </c>
      <c r="L21278" s="25">
        <v>6.2356216679787302</v>
      </c>
      <c r="M21278" s="25">
        <v>5.7622803052102904</v>
      </c>
      <c r="N21278" s="25">
        <v>5.96062609465723</v>
      </c>
    </row>
    <row r="21279" spans="2:14" ht="20">
      <c r="B21279" t="s">
        <v>21994</v>
      </c>
      <c r="C21279" s="25">
        <v>5.2550889528581797</v>
      </c>
      <c r="D21279" s="25">
        <v>5.3613503425555802</v>
      </c>
      <c r="E21279" s="25">
        <v>5.0008640354580098</v>
      </c>
      <c r="F21279" s="25">
        <v>5.2758928360947204</v>
      </c>
      <c r="G21279" s="25">
        <v>4.7275314254659397</v>
      </c>
      <c r="H21279" s="25">
        <v>5.0123522623688901</v>
      </c>
      <c r="I21279" s="25">
        <v>5.23873230463784</v>
      </c>
      <c r="J21279" s="25">
        <v>5.4170780287102804</v>
      </c>
      <c r="K21279" s="25">
        <v>5.3705900532798001</v>
      </c>
      <c r="L21279" s="25">
        <v>5.2057677769572601</v>
      </c>
      <c r="M21279" s="25">
        <v>5.0052588413098498</v>
      </c>
      <c r="N21279" s="25">
        <v>5.3421334622093104</v>
      </c>
    </row>
    <row r="21280" spans="2:14" ht="20">
      <c r="B21280" t="s">
        <v>21995</v>
      </c>
      <c r="C21280" s="25">
        <v>2.4882148516275699</v>
      </c>
      <c r="D21280" s="25">
        <v>2.1398458810556402</v>
      </c>
      <c r="E21280" s="25">
        <v>2.0004441145756702</v>
      </c>
      <c r="F21280" s="25">
        <v>1.39946246371409</v>
      </c>
      <c r="G21280" s="25">
        <v>2.0578890449641398</v>
      </c>
      <c r="H21280" s="25">
        <v>2.2048677964642098</v>
      </c>
      <c r="I21280" s="25">
        <v>1.42257028558306</v>
      </c>
      <c r="J21280" s="25">
        <v>1.8826135051306101</v>
      </c>
      <c r="K21280" s="25">
        <v>2.1685535737533699</v>
      </c>
      <c r="L21280" s="25">
        <v>2.2095016157529601</v>
      </c>
      <c r="M21280" s="25">
        <v>1.88740643504748</v>
      </c>
      <c r="N21280" s="25">
        <v>1.8245791214890199</v>
      </c>
    </row>
    <row r="21281" spans="2:14" ht="20">
      <c r="B21281" t="s">
        <v>21996</v>
      </c>
      <c r="C21281" s="25">
        <v>2.4428734710434998</v>
      </c>
      <c r="D21281" s="25">
        <v>2.02276471595219</v>
      </c>
      <c r="E21281" s="25">
        <v>2.5358474642830098</v>
      </c>
      <c r="F21281" s="25">
        <v>2.1181081445718299</v>
      </c>
      <c r="G21281" s="25">
        <v>1.9440205503768899</v>
      </c>
      <c r="H21281" s="25">
        <v>2.6675362172007899</v>
      </c>
      <c r="I21281" s="25">
        <v>1.9974971939606001</v>
      </c>
      <c r="J21281" s="25">
        <v>1.9439759138138799</v>
      </c>
      <c r="K21281" s="25">
        <v>2.04464806802231</v>
      </c>
      <c r="L21281" s="25">
        <v>2.3338285504262299</v>
      </c>
      <c r="M21281" s="25">
        <v>2.2432216373831699</v>
      </c>
      <c r="N21281" s="25">
        <v>1.9953737252656001</v>
      </c>
    </row>
    <row r="21282" spans="2:14" ht="20">
      <c r="B21282" t="s">
        <v>21997</v>
      </c>
      <c r="C21282" s="25">
        <v>5.58335837549018E-2</v>
      </c>
      <c r="D21282" s="25">
        <v>-4.1222269661708603E-2</v>
      </c>
      <c r="E21282" s="25">
        <v>-0.610299818947041</v>
      </c>
      <c r="F21282" s="25">
        <v>-1.5974626341317499</v>
      </c>
      <c r="G21282" s="25">
        <v>-0.24169655618855099</v>
      </c>
      <c r="H21282" s="25">
        <v>-1.56963743493466</v>
      </c>
      <c r="I21282" s="25">
        <v>-0.266595055662046</v>
      </c>
      <c r="J21282" s="25">
        <v>-2.2111142553515601</v>
      </c>
      <c r="K21282" s="25">
        <v>0.142837501129078</v>
      </c>
      <c r="L21282" s="25">
        <v>-0.19856283495128199</v>
      </c>
      <c r="M21282" s="25">
        <v>-1.1362655417516501</v>
      </c>
      <c r="N21282" s="25">
        <v>-0.77829060329484401</v>
      </c>
    </row>
    <row r="21283" spans="2:14" ht="20">
      <c r="B21283" t="s">
        <v>2222</v>
      </c>
      <c r="C21283" s="25">
        <v>1.8652878376575199</v>
      </c>
      <c r="D21283" s="25">
        <v>1.3645611317038</v>
      </c>
      <c r="E21283" s="25">
        <v>1.63331970947923</v>
      </c>
      <c r="F21283" s="25">
        <v>1.8804644456183901</v>
      </c>
      <c r="G21283" s="25">
        <v>1.4551019198847599</v>
      </c>
      <c r="H21283" s="25">
        <v>1.91337114430845</v>
      </c>
      <c r="I21283" s="25">
        <v>0.88396283615252602</v>
      </c>
      <c r="J21283" s="25">
        <v>0.81948127848690999</v>
      </c>
      <c r="K21283" s="25">
        <v>0.36633459735757101</v>
      </c>
      <c r="L21283" s="25">
        <v>1.62105622628018</v>
      </c>
      <c r="M21283" s="25">
        <v>1.7496458366038701</v>
      </c>
      <c r="N21283" s="25">
        <v>0.68992623733233505</v>
      </c>
    </row>
    <row r="21284" spans="2:14" ht="20">
      <c r="B21284" t="s">
        <v>425</v>
      </c>
      <c r="C21284" s="25">
        <v>6.0284868757474204</v>
      </c>
      <c r="D21284" s="25">
        <v>6.2033200130318997</v>
      </c>
      <c r="E21284" s="25">
        <v>5.9137708237838602</v>
      </c>
      <c r="F21284" s="25">
        <v>6.0667428946447801</v>
      </c>
      <c r="G21284" s="25">
        <v>6.1678450197967196</v>
      </c>
      <c r="H21284" s="25">
        <v>5.9857277295164497</v>
      </c>
      <c r="I21284" s="25">
        <v>6.2272953927760799</v>
      </c>
      <c r="J21284" s="25">
        <v>6.2970331852993402</v>
      </c>
      <c r="K21284" s="25">
        <v>6.16700674419313</v>
      </c>
      <c r="L21284" s="25">
        <v>6.04852590418772</v>
      </c>
      <c r="M21284" s="25">
        <v>6.0734385479859796</v>
      </c>
      <c r="N21284" s="25">
        <v>6.2304451074228497</v>
      </c>
    </row>
    <row r="21285" spans="2:14" ht="20">
      <c r="B21285" t="s">
        <v>2971</v>
      </c>
      <c r="C21285" s="25">
        <v>5.1151707787742602</v>
      </c>
      <c r="D21285" s="25">
        <v>4.9948630490170203</v>
      </c>
      <c r="E21285" s="25">
        <v>4.9528167509891103</v>
      </c>
      <c r="F21285" s="25">
        <v>5.1133131376469301</v>
      </c>
      <c r="G21285" s="25">
        <v>5.0751008095758703</v>
      </c>
      <c r="H21285" s="25">
        <v>5.6596304461290901</v>
      </c>
      <c r="I21285" s="25">
        <v>3.3416546103228102</v>
      </c>
      <c r="J21285" s="25">
        <v>3.2892028538337401</v>
      </c>
      <c r="K21285" s="25">
        <v>3.2651416466912502</v>
      </c>
      <c r="L21285" s="25">
        <v>5.0209501929267999</v>
      </c>
      <c r="M21285" s="25">
        <v>5.2826814644506301</v>
      </c>
      <c r="N21285" s="25">
        <v>3.2986663702826</v>
      </c>
    </row>
    <row r="21286" spans="2:14" ht="20">
      <c r="B21286" t="s">
        <v>21998</v>
      </c>
      <c r="C21286" s="25">
        <v>-2.5439104027030699</v>
      </c>
      <c r="D21286" s="25">
        <v>-4.1649788906289604</v>
      </c>
      <c r="E21286" s="25">
        <v>-4.1649788906289702</v>
      </c>
      <c r="F21286" s="25">
        <v>-4.1649788906289604</v>
      </c>
      <c r="G21286" s="25">
        <v>-4.1649788906289604</v>
      </c>
      <c r="H21286" s="25">
        <v>-4.1649788906289604</v>
      </c>
      <c r="I21286" s="25">
        <v>-4.1649788906289604</v>
      </c>
      <c r="J21286" s="25">
        <v>-4.1649788906289604</v>
      </c>
      <c r="K21286" s="25">
        <v>-4.1649788906289604</v>
      </c>
      <c r="L21286" s="25">
        <v>-3.624622727987</v>
      </c>
      <c r="M21286" s="25">
        <v>-4.1649788906289604</v>
      </c>
      <c r="N21286" s="25">
        <v>-4.1649788906289604</v>
      </c>
    </row>
    <row r="21287" spans="2:14" ht="20">
      <c r="B21287" t="s">
        <v>21999</v>
      </c>
      <c r="C21287" s="25">
        <v>9.2491934238555</v>
      </c>
      <c r="D21287" s="25">
        <v>9.4256307142003308</v>
      </c>
      <c r="E21287" s="25">
        <v>9.0143274835282803</v>
      </c>
      <c r="F21287" s="25">
        <v>9.2292763476707709</v>
      </c>
      <c r="G21287" s="25">
        <v>9.0435216911613292</v>
      </c>
      <c r="H21287" s="25">
        <v>9.1049000591936906</v>
      </c>
      <c r="I21287" s="25">
        <v>9.4477084000931892</v>
      </c>
      <c r="J21287" s="25">
        <v>9.4481660101747096</v>
      </c>
      <c r="K21287" s="25">
        <v>9.5586501097899301</v>
      </c>
      <c r="L21287" s="25">
        <v>9.2297172071946996</v>
      </c>
      <c r="M21287" s="25">
        <v>9.1258993660085999</v>
      </c>
      <c r="N21287" s="25">
        <v>9.4848415066859406</v>
      </c>
    </row>
    <row r="21288" spans="2:14" ht="20">
      <c r="B21288" t="s">
        <v>22000</v>
      </c>
      <c r="C21288" s="25">
        <v>8.7889470362701605</v>
      </c>
      <c r="D21288" s="25">
        <v>9.0437727469827802</v>
      </c>
      <c r="E21288" s="25">
        <v>8.4803805575741293</v>
      </c>
      <c r="F21288" s="25">
        <v>8.6663418411365498</v>
      </c>
      <c r="G21288" s="25">
        <v>8.4184255756717601</v>
      </c>
      <c r="H21288" s="25">
        <v>8.7552965468108201</v>
      </c>
      <c r="I21288" s="25">
        <v>8.9238274002119198</v>
      </c>
      <c r="J21288" s="25">
        <v>9.3224793783516997</v>
      </c>
      <c r="K21288" s="25">
        <v>9.3898680788330608</v>
      </c>
      <c r="L21288" s="25">
        <v>8.7710334469423596</v>
      </c>
      <c r="M21288" s="25">
        <v>8.6133546545397106</v>
      </c>
      <c r="N21288" s="25">
        <v>9.2120582857988893</v>
      </c>
    </row>
    <row r="21289" spans="2:14" ht="20">
      <c r="B21289" t="s">
        <v>22001</v>
      </c>
      <c r="C21289" s="25">
        <v>6.3311033709983002</v>
      </c>
      <c r="D21289" s="25">
        <v>6.3235670613650399</v>
      </c>
      <c r="E21289" s="25">
        <v>6.3866973746715399</v>
      </c>
      <c r="F21289" s="25">
        <v>6.1131933296455001</v>
      </c>
      <c r="G21289" s="25">
        <v>6.2941941450848002</v>
      </c>
      <c r="H21289" s="25">
        <v>6.3502901887307202</v>
      </c>
      <c r="I21289" s="25">
        <v>6.3880798731387598</v>
      </c>
      <c r="J21289" s="25">
        <v>6.6257371920142498</v>
      </c>
      <c r="K21289" s="25">
        <v>6.7101666946270004</v>
      </c>
      <c r="L21289" s="25">
        <v>6.3471226023449603</v>
      </c>
      <c r="M21289" s="25">
        <v>6.2525592211536702</v>
      </c>
      <c r="N21289" s="25">
        <v>6.5746612532600004</v>
      </c>
    </row>
    <row r="21290" spans="2:14" ht="20">
      <c r="B21290" t="s">
        <v>22002</v>
      </c>
      <c r="C21290" s="25">
        <v>-4.1649788906289702</v>
      </c>
      <c r="D21290" s="25">
        <v>-4.1649788906289604</v>
      </c>
      <c r="E21290" s="25">
        <v>-4.1649788906289702</v>
      </c>
      <c r="F21290" s="25">
        <v>-3.17542129998473</v>
      </c>
      <c r="G21290" s="25">
        <v>-2.6341490227059698</v>
      </c>
      <c r="H21290" s="25">
        <v>-1.83308556850583</v>
      </c>
      <c r="I21290" s="25">
        <v>-4.1649788906289604</v>
      </c>
      <c r="J21290" s="25">
        <v>-4.1649788906289604</v>
      </c>
      <c r="K21290" s="25">
        <v>-2.4813313656415801</v>
      </c>
      <c r="L21290" s="25">
        <v>-4.1649788906289604</v>
      </c>
      <c r="M21290" s="25">
        <v>-2.5475519637321802</v>
      </c>
      <c r="N21290" s="25">
        <v>-3.6037630489665</v>
      </c>
    </row>
    <row r="21291" spans="2:14" ht="20">
      <c r="B21291" t="s">
        <v>22003</v>
      </c>
      <c r="C21291" s="25">
        <v>3.65015452971473</v>
      </c>
      <c r="D21291" s="25">
        <v>3.5738101263420101</v>
      </c>
      <c r="E21291" s="25">
        <v>2.9349051224488698</v>
      </c>
      <c r="F21291" s="25">
        <v>3.5955158386698902</v>
      </c>
      <c r="G21291" s="25">
        <v>3.0482264108377399</v>
      </c>
      <c r="H21291" s="25">
        <v>3.1602719394756198</v>
      </c>
      <c r="I21291" s="25">
        <v>3.3752199616159402</v>
      </c>
      <c r="J21291" s="25">
        <v>2.8504571197373498</v>
      </c>
      <c r="K21291" s="25">
        <v>3.08888013168739</v>
      </c>
      <c r="L21291" s="25">
        <v>3.3862899261685402</v>
      </c>
      <c r="M21291" s="25">
        <v>3.2680047296610799</v>
      </c>
      <c r="N21291" s="25">
        <v>3.1048524043468899</v>
      </c>
    </row>
    <row r="21292" spans="2:14" ht="20">
      <c r="B21292" t="s">
        <v>22004</v>
      </c>
      <c r="C21292" s="25">
        <v>7.6772630890487097</v>
      </c>
      <c r="D21292" s="25">
        <v>7.7825231937931596</v>
      </c>
      <c r="E21292" s="25">
        <v>7.4984674148926196</v>
      </c>
      <c r="F21292" s="25">
        <v>7.6213706511066999</v>
      </c>
      <c r="G21292" s="25">
        <v>7.6075421416553297</v>
      </c>
      <c r="H21292" s="25">
        <v>7.6658016066624102</v>
      </c>
      <c r="I21292" s="25">
        <v>7.8009717639457197</v>
      </c>
      <c r="J21292" s="25">
        <v>7.9536619838769003</v>
      </c>
      <c r="K21292" s="25">
        <v>8.0268532176000704</v>
      </c>
      <c r="L21292" s="25">
        <v>7.6527512325781597</v>
      </c>
      <c r="M21292" s="25">
        <v>7.63157146647481</v>
      </c>
      <c r="N21292" s="25">
        <v>7.9271623218075602</v>
      </c>
    </row>
    <row r="21293" spans="2:14" ht="20">
      <c r="B21293" t="s">
        <v>22005</v>
      </c>
      <c r="C21293" s="25">
        <v>4.3395771109763501</v>
      </c>
      <c r="D21293" s="25">
        <v>4.2808874643750503</v>
      </c>
      <c r="E21293" s="25">
        <v>3.88156129666553</v>
      </c>
      <c r="F21293" s="25">
        <v>4.0429588418975699</v>
      </c>
      <c r="G21293" s="25">
        <v>4.2208847363531596</v>
      </c>
      <c r="H21293" s="25">
        <v>4.5233936588388302</v>
      </c>
      <c r="I21293" s="25">
        <v>4.2900836933383104</v>
      </c>
      <c r="J21293" s="25">
        <v>4.5282072800083899</v>
      </c>
      <c r="K21293" s="25">
        <v>4.5155295334934298</v>
      </c>
      <c r="L21293" s="25">
        <v>4.1673419573389801</v>
      </c>
      <c r="M21293" s="25">
        <v>4.2624124123631804</v>
      </c>
      <c r="N21293" s="25">
        <v>4.4446068356133797</v>
      </c>
    </row>
    <row r="21294" spans="2:14" ht="20">
      <c r="B21294" t="s">
        <v>22006</v>
      </c>
      <c r="C21294" s="25">
        <v>3.6165180085303299</v>
      </c>
      <c r="D21294" s="25">
        <v>3.7437554411626399</v>
      </c>
      <c r="E21294" s="25">
        <v>3.9249008480504299</v>
      </c>
      <c r="F21294" s="25">
        <v>3.5825795379037002</v>
      </c>
      <c r="G21294" s="25">
        <v>3.6841239273033102</v>
      </c>
      <c r="H21294" s="25">
        <v>4.0322996823073298</v>
      </c>
      <c r="I21294" s="25">
        <v>4.0305069437826804</v>
      </c>
      <c r="J21294" s="25">
        <v>3.8923418722159702</v>
      </c>
      <c r="K21294" s="25">
        <v>4.2041659098523203</v>
      </c>
      <c r="L21294" s="25">
        <v>3.7617247659144701</v>
      </c>
      <c r="M21294" s="25">
        <v>3.7663343825047799</v>
      </c>
      <c r="N21294" s="25">
        <v>4.0423382419503202</v>
      </c>
    </row>
    <row r="21295" spans="2:14" ht="20">
      <c r="B21295" t="s">
        <v>22007</v>
      </c>
      <c r="C21295" s="25">
        <v>-0.30757708446885301</v>
      </c>
      <c r="D21295" s="25">
        <v>-4.1222269661708603E-2</v>
      </c>
      <c r="E21295" s="25">
        <v>-0.72471230171381296</v>
      </c>
      <c r="F21295" s="25">
        <v>-1.37557179019975</v>
      </c>
      <c r="G21295" s="25">
        <v>-7.2355332852131402E-2</v>
      </c>
      <c r="H21295" s="25">
        <v>0.16877527268550399</v>
      </c>
      <c r="I21295" s="25">
        <v>-1.4980638215259701</v>
      </c>
      <c r="J21295" s="25">
        <v>-1.21894898450931</v>
      </c>
      <c r="K21295" s="25">
        <v>-0.71136126501248598</v>
      </c>
      <c r="L21295" s="25">
        <v>-0.35783721861479201</v>
      </c>
      <c r="M21295" s="25">
        <v>-0.42638395012212699</v>
      </c>
      <c r="N21295" s="25">
        <v>-1.1427913570159201</v>
      </c>
    </row>
    <row r="21296" spans="2:14" ht="20">
      <c r="B21296" t="s">
        <v>22008</v>
      </c>
      <c r="C21296" s="25">
        <v>2.9437319252672198</v>
      </c>
      <c r="D21296" s="25">
        <v>2.8619384874493599</v>
      </c>
      <c r="E21296" s="25">
        <v>2.9159365208422101</v>
      </c>
      <c r="F21296" s="25">
        <v>2.9124042808247399</v>
      </c>
      <c r="G21296" s="25">
        <v>2.8621765067982201</v>
      </c>
      <c r="H21296" s="25">
        <v>3.1047737702878302</v>
      </c>
      <c r="I21296" s="25">
        <v>2.8268429450864301</v>
      </c>
      <c r="J21296" s="25">
        <v>2.6440782312916</v>
      </c>
      <c r="K21296" s="25">
        <v>2.4384844189799302</v>
      </c>
      <c r="L21296" s="25">
        <v>2.9072023111862699</v>
      </c>
      <c r="M21296" s="25">
        <v>2.9597848526369299</v>
      </c>
      <c r="N21296" s="25">
        <v>2.63646853178598</v>
      </c>
    </row>
    <row r="21297" spans="2:14" ht="20">
      <c r="B21297" t="s">
        <v>22009</v>
      </c>
      <c r="C21297" s="25">
        <v>7.3287526541060197</v>
      </c>
      <c r="D21297" s="25">
        <v>7.5752420283068096</v>
      </c>
      <c r="E21297" s="25">
        <v>7.00981227752479</v>
      </c>
      <c r="F21297" s="25">
        <v>7.4168692528975804</v>
      </c>
      <c r="G21297" s="25">
        <v>7.2307412470773</v>
      </c>
      <c r="H21297" s="25">
        <v>7.26610301263967</v>
      </c>
      <c r="I21297" s="25">
        <v>7.4470756638698301</v>
      </c>
      <c r="J21297" s="25">
        <v>7.4661628407502096</v>
      </c>
      <c r="K21297" s="25">
        <v>7.4799731589309202</v>
      </c>
      <c r="L21297" s="25">
        <v>7.3046023199792103</v>
      </c>
      <c r="M21297" s="25">
        <v>7.30457117087151</v>
      </c>
      <c r="N21297" s="25">
        <v>7.4644038878503203</v>
      </c>
    </row>
    <row r="21298" spans="2:14" ht="20">
      <c r="B21298" t="s">
        <v>22010</v>
      </c>
      <c r="C21298" s="25">
        <v>4.3684911791203804</v>
      </c>
      <c r="D21298" s="25">
        <v>4.6081769688474701</v>
      </c>
      <c r="E21298" s="25">
        <v>4.2952339928544401</v>
      </c>
      <c r="F21298" s="25">
        <v>4.3258706548565202</v>
      </c>
      <c r="G21298" s="25">
        <v>4.6358626720791296</v>
      </c>
      <c r="H21298" s="25">
        <v>4.5719514818411398</v>
      </c>
      <c r="I21298" s="25">
        <v>4.5250357897126996</v>
      </c>
      <c r="J21298" s="25">
        <v>4.6922149880178798</v>
      </c>
      <c r="K21298" s="25">
        <v>4.6632850818192599</v>
      </c>
      <c r="L21298" s="25">
        <v>4.4239673802741004</v>
      </c>
      <c r="M21298" s="25">
        <v>4.5112282695922596</v>
      </c>
      <c r="N21298" s="25">
        <v>4.6268452865166099</v>
      </c>
    </row>
    <row r="21299" spans="2:14" ht="20">
      <c r="B21299" t="s">
        <v>22011</v>
      </c>
      <c r="C21299" s="25">
        <v>-2.12442253404557</v>
      </c>
      <c r="D21299" s="25">
        <v>-4.1649788906289604</v>
      </c>
      <c r="E21299" s="25">
        <v>2.2631297240719301</v>
      </c>
      <c r="F21299" s="25">
        <v>-1.85979512443193</v>
      </c>
      <c r="G21299" s="25">
        <v>-1.6480056125942399</v>
      </c>
      <c r="H21299" s="25">
        <v>-0.56860363437189698</v>
      </c>
      <c r="I21299" s="25">
        <v>-4.1649788906289604</v>
      </c>
      <c r="J21299" s="25">
        <v>-2.62095213992832</v>
      </c>
      <c r="K21299" s="25">
        <v>-1.2319401582059</v>
      </c>
      <c r="L21299" s="25">
        <v>-1.34209056686753</v>
      </c>
      <c r="M21299" s="25">
        <v>-1.3588014571326901</v>
      </c>
      <c r="N21299" s="25">
        <v>-2.67262372958773</v>
      </c>
    </row>
    <row r="21300" spans="2:14" ht="20">
      <c r="B21300" t="s">
        <v>22012</v>
      </c>
      <c r="C21300" s="25">
        <v>-4.1649788906289702</v>
      </c>
      <c r="D21300" s="25">
        <v>-3.1455841985013402</v>
      </c>
      <c r="E21300" s="25">
        <v>-4.1649788906289702</v>
      </c>
      <c r="F21300" s="25">
        <v>-3.17542129998473</v>
      </c>
      <c r="G21300" s="25">
        <v>-4.1649788906289604</v>
      </c>
      <c r="H21300" s="25">
        <v>-4.1649788906289604</v>
      </c>
      <c r="I21300" s="25">
        <v>-4.1649788906289604</v>
      </c>
      <c r="J21300" s="25">
        <v>-4.1649788906289604</v>
      </c>
      <c r="K21300" s="25">
        <v>-4.1649788906289604</v>
      </c>
      <c r="L21300" s="25">
        <v>-3.8251806599197602</v>
      </c>
      <c r="M21300" s="25">
        <v>-3.8351263604142201</v>
      </c>
      <c r="N21300" s="25">
        <v>-4.1649788906289604</v>
      </c>
    </row>
    <row r="21301" spans="2:14" ht="20">
      <c r="B21301" t="s">
        <v>22013</v>
      </c>
      <c r="C21301" s="25">
        <v>-4.1649788906289702</v>
      </c>
      <c r="D21301" s="25">
        <v>-4.1649788906289604</v>
      </c>
      <c r="E21301" s="25">
        <v>-4.1649788906289702</v>
      </c>
      <c r="F21301" s="25">
        <v>-4.1649788906289604</v>
      </c>
      <c r="G21301" s="25">
        <v>-4.1649788906289604</v>
      </c>
      <c r="H21301" s="25">
        <v>-4.1649788906289604</v>
      </c>
      <c r="I21301" s="25">
        <v>-4.1649788906289604</v>
      </c>
      <c r="J21301" s="25">
        <v>-2.62095213992832</v>
      </c>
      <c r="K21301" s="25">
        <v>-4.1649788906289604</v>
      </c>
      <c r="L21301" s="25">
        <v>-4.1649788906289604</v>
      </c>
      <c r="M21301" s="25">
        <v>-4.1649788906289604</v>
      </c>
      <c r="N21301" s="25">
        <v>-3.6503033070620798</v>
      </c>
    </row>
    <row r="21302" spans="2:14" ht="20">
      <c r="B21302" t="s">
        <v>22014</v>
      </c>
      <c r="C21302" s="25">
        <v>4.7961382159532402</v>
      </c>
      <c r="D21302" s="25">
        <v>4.7561157101395999</v>
      </c>
      <c r="E21302" s="25">
        <v>5.0364266810620402</v>
      </c>
      <c r="F21302" s="25">
        <v>4.8420065999811799</v>
      </c>
      <c r="G21302" s="25">
        <v>4.88761732612189</v>
      </c>
      <c r="H21302" s="25">
        <v>4.69918914323992</v>
      </c>
      <c r="I21302" s="25">
        <v>4.9127723257138101</v>
      </c>
      <c r="J21302" s="25">
        <v>4.8012005562695199</v>
      </c>
      <c r="K21302" s="25">
        <v>4.7444507006402503</v>
      </c>
      <c r="L21302" s="25">
        <v>4.8628935357182996</v>
      </c>
      <c r="M21302" s="25">
        <v>4.80960435644766</v>
      </c>
      <c r="N21302" s="25">
        <v>4.8194745275411899</v>
      </c>
    </row>
    <row r="21303" spans="2:14" ht="20">
      <c r="B21303" t="s">
        <v>22015</v>
      </c>
      <c r="C21303" s="25">
        <v>-4.1649788906289702</v>
      </c>
      <c r="D21303" s="25">
        <v>-4.1649788906289604</v>
      </c>
      <c r="E21303" s="25">
        <v>-4.1649788906289702</v>
      </c>
      <c r="F21303" s="25">
        <v>-4.1649788906289604</v>
      </c>
      <c r="G21303" s="25">
        <v>-4.1649788906289604</v>
      </c>
      <c r="H21303" s="25">
        <v>-3.1587425618366001</v>
      </c>
      <c r="I21303" s="25">
        <v>-4.1649788906289604</v>
      </c>
      <c r="J21303" s="25">
        <v>-3.1955712955455202</v>
      </c>
      <c r="K21303" s="25">
        <v>-4.1649788906289604</v>
      </c>
      <c r="L21303" s="25">
        <v>-4.1649788906289604</v>
      </c>
      <c r="M21303" s="25">
        <v>-3.8295667810315099</v>
      </c>
      <c r="N21303" s="25">
        <v>-3.84184302560115</v>
      </c>
    </row>
    <row r="21304" spans="2:14" ht="20">
      <c r="B21304" t="s">
        <v>22016</v>
      </c>
      <c r="C21304" s="25">
        <v>5.5487773755017802</v>
      </c>
      <c r="D21304" s="25">
        <v>5.6548697242630404</v>
      </c>
      <c r="E21304" s="25">
        <v>5.2746907759124602</v>
      </c>
      <c r="F21304" s="25">
        <v>5.3590528532953101</v>
      </c>
      <c r="G21304" s="25">
        <v>5.2586231892387403</v>
      </c>
      <c r="H21304" s="25">
        <v>5.2203307021694201</v>
      </c>
      <c r="I21304" s="25">
        <v>5.4913468244989101</v>
      </c>
      <c r="J21304" s="25">
        <v>5.3780024643883602</v>
      </c>
      <c r="K21304" s="25">
        <v>5.4648160108817603</v>
      </c>
      <c r="L21304" s="25">
        <v>5.4927792918924299</v>
      </c>
      <c r="M21304" s="25">
        <v>5.27933558156783</v>
      </c>
      <c r="N21304" s="25">
        <v>5.4447217665896801</v>
      </c>
    </row>
    <row r="21305" spans="2:14" ht="20">
      <c r="B21305" t="s">
        <v>22017</v>
      </c>
      <c r="C21305" s="25">
        <v>4.7090812217168203</v>
      </c>
      <c r="D21305" s="25">
        <v>4.5352374313144797</v>
      </c>
      <c r="E21305" s="25">
        <v>4.95048838167342</v>
      </c>
      <c r="F21305" s="25">
        <v>4.7987880133734997</v>
      </c>
      <c r="G21305" s="25">
        <v>4.7390492237661901</v>
      </c>
      <c r="H21305" s="25">
        <v>4.9454763943258602</v>
      </c>
      <c r="I21305" s="25">
        <v>4.7074142215208896</v>
      </c>
      <c r="J21305" s="25">
        <v>4.64058755554559</v>
      </c>
      <c r="K21305" s="25">
        <v>4.9519641365028804</v>
      </c>
      <c r="L21305" s="25">
        <v>4.7316023449015701</v>
      </c>
      <c r="M21305" s="25">
        <v>4.8277712104885202</v>
      </c>
      <c r="N21305" s="25">
        <v>4.7666553045231197</v>
      </c>
    </row>
    <row r="21306" spans="2:14" ht="20">
      <c r="B21306" t="s">
        <v>22018</v>
      </c>
      <c r="C21306" s="25">
        <v>-1.79983079225595</v>
      </c>
      <c r="D21306" s="25">
        <v>-2.5542143108832298</v>
      </c>
      <c r="E21306" s="25">
        <v>-3.2421001533018701</v>
      </c>
      <c r="F21306" s="25">
        <v>-4.1649788906289604</v>
      </c>
      <c r="G21306" s="25">
        <v>-2.2260231824624399</v>
      </c>
      <c r="H21306" s="25">
        <v>-1.56963743493466</v>
      </c>
      <c r="I21306" s="25">
        <v>-2.5140861352194901</v>
      </c>
      <c r="J21306" s="25">
        <v>-1.89231494828846</v>
      </c>
      <c r="K21306" s="25">
        <v>-1.7254137018014499</v>
      </c>
      <c r="L21306" s="25">
        <v>-2.5320484188136798</v>
      </c>
      <c r="M21306" s="25">
        <v>-2.6535465026753502</v>
      </c>
      <c r="N21306" s="25">
        <v>-2.0439382617697999</v>
      </c>
    </row>
    <row r="21307" spans="2:14" ht="20">
      <c r="B21307" t="s">
        <v>2223</v>
      </c>
      <c r="C21307" s="25">
        <v>4.0023982094095096</v>
      </c>
      <c r="D21307" s="25">
        <v>3.2131684978192698</v>
      </c>
      <c r="E21307" s="25">
        <v>7.6700495401785695E-2</v>
      </c>
      <c r="F21307" s="25">
        <v>2.36887360661107</v>
      </c>
      <c r="G21307" s="25">
        <v>2.1969536757609101</v>
      </c>
      <c r="H21307" s="25">
        <v>1.8916732704304799</v>
      </c>
      <c r="I21307" s="25">
        <v>2.3911767021767099</v>
      </c>
      <c r="J21307" s="25">
        <v>-0.89859295411631501</v>
      </c>
      <c r="K21307" s="25">
        <v>1.9784618371453599</v>
      </c>
      <c r="L21307" s="25">
        <v>2.43075573421019</v>
      </c>
      <c r="M21307" s="25">
        <v>2.15250018426749</v>
      </c>
      <c r="N21307" s="25">
        <v>1.1570151950685801</v>
      </c>
    </row>
    <row r="21308" spans="2:14" ht="20">
      <c r="B21308" t="s">
        <v>22019</v>
      </c>
      <c r="C21308" s="25">
        <v>3.9165503456888699</v>
      </c>
      <c r="D21308" s="25">
        <v>3.6080843200093802</v>
      </c>
      <c r="E21308" s="25">
        <v>3.4909480641179802</v>
      </c>
      <c r="F21308" s="25">
        <v>3.8143342140980101</v>
      </c>
      <c r="G21308" s="25">
        <v>3.59261301724682</v>
      </c>
      <c r="H21308" s="25">
        <v>3.74828188168261</v>
      </c>
      <c r="I21308" s="25">
        <v>3.7202946362365998</v>
      </c>
      <c r="J21308" s="25">
        <v>3.4600647806296201</v>
      </c>
      <c r="K21308" s="25">
        <v>3.6873238215688899</v>
      </c>
      <c r="L21308" s="25">
        <v>3.67186090993874</v>
      </c>
      <c r="M21308" s="25">
        <v>3.7184097043424802</v>
      </c>
      <c r="N21308" s="25">
        <v>3.6225610794783698</v>
      </c>
    </row>
    <row r="21309" spans="2:14" ht="20">
      <c r="B21309" t="s">
        <v>22020</v>
      </c>
      <c r="C21309" s="25">
        <v>5.4680936642148197</v>
      </c>
      <c r="D21309" s="25">
        <v>5.4973865172858201</v>
      </c>
      <c r="E21309" s="25">
        <v>5.4199339189383302</v>
      </c>
      <c r="F21309" s="25">
        <v>5.6982530175251398</v>
      </c>
      <c r="G21309" s="25">
        <v>5.4118923109533004</v>
      </c>
      <c r="H21309" s="25">
        <v>5.0911655407961103</v>
      </c>
      <c r="I21309" s="25">
        <v>5.12495117151785</v>
      </c>
      <c r="J21309" s="25">
        <v>4.9924480506145601</v>
      </c>
      <c r="K21309" s="25">
        <v>4.9604928144774698</v>
      </c>
      <c r="L21309" s="25">
        <v>5.4618047001463204</v>
      </c>
      <c r="M21309" s="25">
        <v>5.4004369564248504</v>
      </c>
      <c r="N21309" s="25">
        <v>5.02596401220329</v>
      </c>
    </row>
    <row r="21310" spans="2:14" ht="20">
      <c r="B21310" t="s">
        <v>22021</v>
      </c>
      <c r="C21310" s="25">
        <v>2.0173748408690901</v>
      </c>
      <c r="D21310" s="25">
        <v>1.62773643574935</v>
      </c>
      <c r="E21310" s="25">
        <v>1.5372905129627299</v>
      </c>
      <c r="F21310" s="25">
        <v>1.64732054282491</v>
      </c>
      <c r="G21310" s="25">
        <v>2.5482165311388498</v>
      </c>
      <c r="H21310" s="25">
        <v>1.0950682889888299</v>
      </c>
      <c r="I21310" s="25">
        <v>1.6314401570911601</v>
      </c>
      <c r="J21310" s="25">
        <v>1.5816564238514399</v>
      </c>
      <c r="K21310" s="25">
        <v>0.73037626205852901</v>
      </c>
      <c r="L21310" s="25">
        <v>1.72746726319372</v>
      </c>
      <c r="M21310" s="25">
        <v>1.7635351209842001</v>
      </c>
      <c r="N21310" s="25">
        <v>1.3144909476670401</v>
      </c>
    </row>
    <row r="21311" spans="2:14" ht="20">
      <c r="B21311" t="s">
        <v>22022</v>
      </c>
      <c r="C21311" s="25">
        <v>7.0214303039434203</v>
      </c>
      <c r="D21311" s="25">
        <v>6.7734687149230899</v>
      </c>
      <c r="E21311" s="25">
        <v>7.3968078465845402</v>
      </c>
      <c r="F21311" s="25">
        <v>6.96891093711917</v>
      </c>
      <c r="G21311" s="25">
        <v>7.2952159893345403</v>
      </c>
      <c r="H21311" s="25">
        <v>7.0217631073564704</v>
      </c>
      <c r="I21311" s="25">
        <v>7.0596402596680301</v>
      </c>
      <c r="J21311" s="25">
        <v>7.1681954862200898</v>
      </c>
      <c r="K21311" s="25">
        <v>7.0360889246579399</v>
      </c>
      <c r="L21311" s="25">
        <v>7.0639022884836802</v>
      </c>
      <c r="M21311" s="25">
        <v>7.0952966779367301</v>
      </c>
      <c r="N21311" s="25">
        <v>7.0879748901820196</v>
      </c>
    </row>
    <row r="21312" spans="2:14" ht="20">
      <c r="B21312" t="s">
        <v>22023</v>
      </c>
      <c r="C21312" s="25">
        <v>-4.1649788906289702</v>
      </c>
      <c r="D21312" s="25">
        <v>-4.1649788906289604</v>
      </c>
      <c r="E21312" s="25">
        <v>-4.1649788906289702</v>
      </c>
      <c r="F21312" s="25">
        <v>-4.1649788906289604</v>
      </c>
      <c r="G21312" s="25">
        <v>-4.1649788906289604</v>
      </c>
      <c r="H21312" s="25">
        <v>-4.1649788906289604</v>
      </c>
      <c r="I21312" s="25">
        <v>-4.1649788906289604</v>
      </c>
      <c r="J21312" s="25">
        <v>-4.1649788906289604</v>
      </c>
      <c r="K21312" s="25">
        <v>-3.0903395182347499</v>
      </c>
      <c r="L21312" s="25">
        <v>-4.1649788906289604</v>
      </c>
      <c r="M21312" s="25">
        <v>-4.1649788906289604</v>
      </c>
      <c r="N21312" s="25">
        <v>-3.80676576649756</v>
      </c>
    </row>
    <row r="21313" spans="2:14" ht="20">
      <c r="B21313" t="s">
        <v>22024</v>
      </c>
      <c r="C21313" s="25">
        <v>6.6082042760214801</v>
      </c>
      <c r="D21313" s="25">
        <v>6.4068572944540696</v>
      </c>
      <c r="E21313" s="25">
        <v>6.7154206419796703</v>
      </c>
      <c r="F21313" s="25">
        <v>6.5931094090023903</v>
      </c>
      <c r="G21313" s="25">
        <v>6.4920269569288296</v>
      </c>
      <c r="H21313" s="25">
        <v>6.5353546878942996</v>
      </c>
      <c r="I21313" s="25">
        <v>6.48856375486017</v>
      </c>
      <c r="J21313" s="25">
        <v>6.4632097294599804</v>
      </c>
      <c r="K21313" s="25">
        <v>6.5360832620845803</v>
      </c>
      <c r="L21313" s="25">
        <v>6.5768274041517403</v>
      </c>
      <c r="M21313" s="25">
        <v>6.5401636846085003</v>
      </c>
      <c r="N21313" s="25">
        <v>6.4959522488015802</v>
      </c>
    </row>
    <row r="21314" spans="2:14" ht="20">
      <c r="B21314" t="s">
        <v>22025</v>
      </c>
      <c r="C21314" s="25">
        <v>9.3176424793348591</v>
      </c>
      <c r="D21314" s="25">
        <v>9.5472499324101108</v>
      </c>
      <c r="E21314" s="25">
        <v>9.1383231964308909</v>
      </c>
      <c r="F21314" s="25">
        <v>9.2542496740716906</v>
      </c>
      <c r="G21314" s="25">
        <v>9.1391471793575203</v>
      </c>
      <c r="H21314" s="25">
        <v>9.3334103434416704</v>
      </c>
      <c r="I21314" s="25">
        <v>9.4490021937200002</v>
      </c>
      <c r="J21314" s="25">
        <v>9.6654228594248508</v>
      </c>
      <c r="K21314" s="25">
        <v>9.7852012463758804</v>
      </c>
      <c r="L21314" s="25">
        <v>9.3344052027252893</v>
      </c>
      <c r="M21314" s="25">
        <v>9.2422690656236295</v>
      </c>
      <c r="N21314" s="25">
        <v>9.6332087665069093</v>
      </c>
    </row>
    <row r="21315" spans="2:14" ht="20">
      <c r="B21315" t="s">
        <v>22026</v>
      </c>
      <c r="C21315" s="25">
        <v>4.1222909302621797</v>
      </c>
      <c r="D21315" s="25">
        <v>4.1588335663400802</v>
      </c>
      <c r="E21315" s="25">
        <v>4.0476157744046901</v>
      </c>
      <c r="F21315" s="25">
        <v>4.0039570209366104</v>
      </c>
      <c r="G21315" s="25">
        <v>4.38261053726404</v>
      </c>
      <c r="H21315" s="25">
        <v>3.89181410332028</v>
      </c>
      <c r="I21315" s="25">
        <v>4.1709116035753802</v>
      </c>
      <c r="J21315" s="25">
        <v>4.0633942320501202</v>
      </c>
      <c r="K21315" s="25">
        <v>4.0515749216166199</v>
      </c>
      <c r="L21315" s="25">
        <v>4.1095800903356503</v>
      </c>
      <c r="M21315" s="25">
        <v>4.0927938871736398</v>
      </c>
      <c r="N21315" s="25">
        <v>4.0952935857473696</v>
      </c>
    </row>
    <row r="21316" spans="2:14" ht="20">
      <c r="B21316" t="s">
        <v>22027</v>
      </c>
      <c r="C21316" s="25">
        <v>5.2488365145312299</v>
      </c>
      <c r="D21316" s="25">
        <v>5.2222230552678601</v>
      </c>
      <c r="E21316" s="25">
        <v>5.7187970995233099</v>
      </c>
      <c r="F21316" s="25">
        <v>5.5491839581140798</v>
      </c>
      <c r="G21316" s="25">
        <v>5.5459263090104196</v>
      </c>
      <c r="H21316" s="25">
        <v>5.3676620852489396</v>
      </c>
      <c r="I21316" s="25">
        <v>5.3900663700238098</v>
      </c>
      <c r="J21316" s="25">
        <v>5.2367873846647202</v>
      </c>
      <c r="K21316" s="25">
        <v>5.19975488728379</v>
      </c>
      <c r="L21316" s="25">
        <v>5.3966188897741301</v>
      </c>
      <c r="M21316" s="25">
        <v>5.48759078412448</v>
      </c>
      <c r="N21316" s="25">
        <v>5.2755362139907698</v>
      </c>
    </row>
    <row r="21317" spans="2:14" ht="20">
      <c r="B21317" t="s">
        <v>22028</v>
      </c>
      <c r="C21317" s="25">
        <v>-4.1649788906289702</v>
      </c>
      <c r="D21317" s="25">
        <v>-4.1649788906289604</v>
      </c>
      <c r="E21317" s="25">
        <v>-4.1649788906289702</v>
      </c>
      <c r="F21317" s="25">
        <v>-4.1649788906289604</v>
      </c>
      <c r="G21317" s="25">
        <v>-4.1649788906289604</v>
      </c>
      <c r="H21317" s="25">
        <v>-4.1649788906289604</v>
      </c>
      <c r="I21317" s="25">
        <v>-4.1649788906289604</v>
      </c>
      <c r="J21317" s="25">
        <v>-4.1649788906289604</v>
      </c>
      <c r="K21317" s="25">
        <v>-2.4813313656415801</v>
      </c>
      <c r="L21317" s="25">
        <v>-4.1649788906289604</v>
      </c>
      <c r="M21317" s="25">
        <v>-4.1649788906289604</v>
      </c>
      <c r="N21317" s="25">
        <v>-3.6037630489665</v>
      </c>
    </row>
    <row r="21318" spans="2:14" ht="20">
      <c r="B21318" t="s">
        <v>22029</v>
      </c>
      <c r="C21318" s="25">
        <v>-4.1649788906289702</v>
      </c>
      <c r="D21318" s="25">
        <v>-4.1649788906289604</v>
      </c>
      <c r="E21318" s="25">
        <v>-4.1649788906289702</v>
      </c>
      <c r="F21318" s="25">
        <v>-4.1649788906289604</v>
      </c>
      <c r="G21318" s="25">
        <v>-4.1649788906289604</v>
      </c>
      <c r="H21318" s="25">
        <v>-4.1649788906289604</v>
      </c>
      <c r="I21318" s="25">
        <v>-4.1649788906289604</v>
      </c>
      <c r="J21318" s="25">
        <v>-4.1649788906289604</v>
      </c>
      <c r="K21318" s="25">
        <v>-3.0903395182347499</v>
      </c>
      <c r="L21318" s="25">
        <v>-4.1649788906289604</v>
      </c>
      <c r="M21318" s="25">
        <v>-4.1649788906289604</v>
      </c>
      <c r="N21318" s="25">
        <v>-3.80676576649756</v>
      </c>
    </row>
    <row r="21319" spans="2:14" ht="20">
      <c r="B21319" t="s">
        <v>22030</v>
      </c>
      <c r="C21319" s="25">
        <v>-0.94711062242827504</v>
      </c>
      <c r="D21319" s="25">
        <v>-0.80832591533379605</v>
      </c>
      <c r="E21319" s="25">
        <v>0.14345377467220299</v>
      </c>
      <c r="F21319" s="25">
        <v>-1.0136707520637001</v>
      </c>
      <c r="G21319" s="25">
        <v>0.149369624125988</v>
      </c>
      <c r="H21319" s="25">
        <v>0.70502053681951804</v>
      </c>
      <c r="I21319" s="25">
        <v>-0.75473879556902901</v>
      </c>
      <c r="J21319" s="25">
        <v>-0.22288236235953199</v>
      </c>
      <c r="K21319" s="25">
        <v>-2.8054785194202601E-2</v>
      </c>
      <c r="L21319" s="25">
        <v>-0.53732758769662303</v>
      </c>
      <c r="M21319" s="25">
        <v>-5.309353037273E-2</v>
      </c>
      <c r="N21319" s="25">
        <v>-0.33522531437425501</v>
      </c>
    </row>
    <row r="21320" spans="2:14" ht="20">
      <c r="B21320" t="s">
        <v>22031</v>
      </c>
      <c r="C21320" s="25">
        <v>-4.1649788906289702</v>
      </c>
      <c r="D21320" s="25">
        <v>-4.1649788906289604</v>
      </c>
      <c r="E21320" s="25">
        <v>-4.1649788906289702</v>
      </c>
      <c r="F21320" s="25">
        <v>-4.1649788906289604</v>
      </c>
      <c r="G21320" s="25">
        <v>-4.1649788906289604</v>
      </c>
      <c r="H21320" s="25">
        <v>-4.1649788906289604</v>
      </c>
      <c r="I21320" s="25">
        <v>-4.1649788906289604</v>
      </c>
      <c r="J21320" s="25">
        <v>-4.1649788906289604</v>
      </c>
      <c r="K21320" s="25">
        <v>-1.7254137018014499</v>
      </c>
      <c r="L21320" s="25">
        <v>-4.1649788906289604</v>
      </c>
      <c r="M21320" s="25">
        <v>-4.1649788906289604</v>
      </c>
      <c r="N21320" s="25">
        <v>-3.35179049435312</v>
      </c>
    </row>
    <row r="21321" spans="2:14" ht="20">
      <c r="B21321" t="s">
        <v>22032</v>
      </c>
      <c r="C21321" s="25">
        <v>6.66564528719364</v>
      </c>
      <c r="D21321" s="25">
        <v>6.7698656734494698</v>
      </c>
      <c r="E21321" s="25">
        <v>6.3217095127873604</v>
      </c>
      <c r="F21321" s="25">
        <v>6.7887734608564996</v>
      </c>
      <c r="G21321" s="25">
        <v>6.4856861681057403</v>
      </c>
      <c r="H21321" s="25">
        <v>6.7681349432875004</v>
      </c>
      <c r="I21321" s="25">
        <v>6.4263427113798501</v>
      </c>
      <c r="J21321" s="25">
        <v>6.2182336833574796</v>
      </c>
      <c r="K21321" s="25">
        <v>6.3559146207210597</v>
      </c>
      <c r="L21321" s="25">
        <v>6.58574015781016</v>
      </c>
      <c r="M21321" s="25">
        <v>6.6808648574165801</v>
      </c>
      <c r="N21321" s="25">
        <v>6.3334970051528003</v>
      </c>
    </row>
    <row r="21322" spans="2:14" ht="20">
      <c r="B21322" t="s">
        <v>22033</v>
      </c>
      <c r="C21322" s="25">
        <v>5.6580835998110697</v>
      </c>
      <c r="D21322" s="25">
        <v>5.7643048661987502</v>
      </c>
      <c r="E21322" s="25">
        <v>5.6172658625266996</v>
      </c>
      <c r="F21322" s="25">
        <v>5.6751790723079898</v>
      </c>
      <c r="G21322" s="25">
        <v>5.5858130272411604</v>
      </c>
      <c r="H21322" s="25">
        <v>5.6612343471479596</v>
      </c>
      <c r="I21322" s="25">
        <v>5.7269668949197197</v>
      </c>
      <c r="J21322" s="25">
        <v>5.7476509104497797</v>
      </c>
      <c r="K21322" s="25">
        <v>5.5332581948090898</v>
      </c>
      <c r="L21322" s="25">
        <v>5.6798847761788398</v>
      </c>
      <c r="M21322" s="25">
        <v>5.6407421488990304</v>
      </c>
      <c r="N21322" s="25">
        <v>5.6692920000595297</v>
      </c>
    </row>
    <row r="21323" spans="2:14" ht="20">
      <c r="B21323" t="s">
        <v>2224</v>
      </c>
      <c r="C21323" s="25">
        <v>3.9384959545266698</v>
      </c>
      <c r="D21323" s="25">
        <v>4.1213556536552298</v>
      </c>
      <c r="E21323" s="25">
        <v>3.6486332840320999</v>
      </c>
      <c r="F21323" s="25">
        <v>4.1087481450207104</v>
      </c>
      <c r="G21323" s="25">
        <v>3.4967206071191002</v>
      </c>
      <c r="H21323" s="25">
        <v>3.8808426271633101</v>
      </c>
      <c r="I21323" s="25">
        <v>4.0873062926908696</v>
      </c>
      <c r="J21323" s="25">
        <v>4.0165560307707002</v>
      </c>
      <c r="K21323" s="25">
        <v>3.8748632341231599</v>
      </c>
      <c r="L21323" s="25">
        <v>3.9028282974046702</v>
      </c>
      <c r="M21323" s="25">
        <v>3.8287704597677101</v>
      </c>
      <c r="N21323" s="25">
        <v>3.9929085191949101</v>
      </c>
    </row>
    <row r="21324" spans="2:14" ht="20">
      <c r="B21324" t="s">
        <v>22034</v>
      </c>
      <c r="C21324" s="25">
        <v>-3.13781504011784</v>
      </c>
      <c r="D21324" s="25">
        <v>-2.5542143108832298</v>
      </c>
      <c r="E21324" s="25">
        <v>-1.9685045803802499</v>
      </c>
      <c r="F21324" s="25">
        <v>-3.17542129998473</v>
      </c>
      <c r="G21324" s="25">
        <v>-1.9082580329724199</v>
      </c>
      <c r="H21324" s="25">
        <v>-1.83308556850583</v>
      </c>
      <c r="I21324" s="25">
        <v>-2.5140861352194901</v>
      </c>
      <c r="J21324" s="25">
        <v>-4.1649788906289604</v>
      </c>
      <c r="K21324" s="25">
        <v>-3.0903395182347499</v>
      </c>
      <c r="L21324" s="25">
        <v>-2.5535113104604399</v>
      </c>
      <c r="M21324" s="25">
        <v>-2.3055883004876598</v>
      </c>
      <c r="N21324" s="25">
        <v>-3.2564681813610701</v>
      </c>
    </row>
    <row r="21325" spans="2:14" ht="20">
      <c r="B21325" t="s">
        <v>22035</v>
      </c>
      <c r="C21325" s="25">
        <v>4.1879008155520303</v>
      </c>
      <c r="D21325" s="25">
        <v>4.1726405265882596</v>
      </c>
      <c r="E21325" s="25">
        <v>4.1566717575396996</v>
      </c>
      <c r="F21325" s="25">
        <v>4.20644041636114</v>
      </c>
      <c r="G21325" s="25">
        <v>4.2531078540110396</v>
      </c>
      <c r="H21325" s="25">
        <v>4.3068633380527297</v>
      </c>
      <c r="I21325" s="25">
        <v>3.7903933644508299</v>
      </c>
      <c r="J21325" s="25">
        <v>4.1785013659355998</v>
      </c>
      <c r="K21325" s="25">
        <v>3.86268358655532</v>
      </c>
      <c r="L21325" s="25">
        <v>4.1724043665600004</v>
      </c>
      <c r="M21325" s="25">
        <v>4.2554705361416403</v>
      </c>
      <c r="N21325" s="25">
        <v>3.9438594389805801</v>
      </c>
    </row>
    <row r="21326" spans="2:14" ht="20">
      <c r="B21326" t="s">
        <v>22036</v>
      </c>
      <c r="C21326" s="25">
        <v>5.1625500427547504</v>
      </c>
      <c r="D21326" s="25">
        <v>4.7314522669429202</v>
      </c>
      <c r="E21326" s="25">
        <v>5.3672654098435304</v>
      </c>
      <c r="F21326" s="25">
        <v>4.8420674002346002</v>
      </c>
      <c r="G21326" s="25">
        <v>5.1151128831842998</v>
      </c>
      <c r="H21326" s="25">
        <v>5.2631905494758602</v>
      </c>
      <c r="I21326" s="25">
        <v>5.0773111732806502</v>
      </c>
      <c r="J21326" s="25">
        <v>4.96557433815632</v>
      </c>
      <c r="K21326" s="25">
        <v>4.9859853964212304</v>
      </c>
      <c r="L21326" s="25">
        <v>5.08708923984707</v>
      </c>
      <c r="M21326" s="25">
        <v>5.0734569442982496</v>
      </c>
      <c r="N21326" s="25">
        <v>5.00962363595273</v>
      </c>
    </row>
    <row r="21327" spans="2:14" ht="20">
      <c r="B21327" t="s">
        <v>22037</v>
      </c>
      <c r="C21327" s="25">
        <v>4.7926183332645103</v>
      </c>
      <c r="D21327" s="25">
        <v>4.9872267507886399</v>
      </c>
      <c r="E21327" s="25">
        <v>4.9556453164052297</v>
      </c>
      <c r="F21327" s="25">
        <v>5.2999189118208596</v>
      </c>
      <c r="G21327" s="25">
        <v>4.98919260096757</v>
      </c>
      <c r="H21327" s="25">
        <v>4.9921032733706703</v>
      </c>
      <c r="I21327" s="25">
        <v>4.81818527387935</v>
      </c>
      <c r="J21327" s="25">
        <v>5.0838858003455103</v>
      </c>
      <c r="K21327" s="25">
        <v>4.9915863399220397</v>
      </c>
      <c r="L21327" s="25">
        <v>4.9118301334861201</v>
      </c>
      <c r="M21327" s="25">
        <v>5.0937382620530398</v>
      </c>
      <c r="N21327" s="25">
        <v>4.9645524713822997</v>
      </c>
    </row>
    <row r="21328" spans="2:14" ht="20">
      <c r="B21328" t="s">
        <v>22038</v>
      </c>
      <c r="C21328" s="25">
        <v>6.2118603077309897</v>
      </c>
      <c r="D21328" s="25">
        <v>6.1750192845360701</v>
      </c>
      <c r="E21328" s="25">
        <v>5.9315877280914604</v>
      </c>
      <c r="F21328" s="25">
        <v>6.0223123618139098</v>
      </c>
      <c r="G21328" s="25">
        <v>5.8889854651659599</v>
      </c>
      <c r="H21328" s="25">
        <v>6.0073261684161503</v>
      </c>
      <c r="I21328" s="25">
        <v>6.3411215666505898</v>
      </c>
      <c r="J21328" s="25">
        <v>6.2879346980566098</v>
      </c>
      <c r="K21328" s="25">
        <v>6.3136486588722196</v>
      </c>
      <c r="L21328" s="25">
        <v>6.1061557734528398</v>
      </c>
      <c r="M21328" s="25">
        <v>5.9728746651320099</v>
      </c>
      <c r="N21328" s="25">
        <v>6.3142349745264799</v>
      </c>
    </row>
    <row r="21329" spans="2:14" ht="20">
      <c r="B21329" t="s">
        <v>22039</v>
      </c>
      <c r="C21329" s="25">
        <v>-4.1649788906289702</v>
      </c>
      <c r="D21329" s="25">
        <v>-4.1649788906289604</v>
      </c>
      <c r="E21329" s="25">
        <v>-4.1649788906289702</v>
      </c>
      <c r="F21329" s="25">
        <v>-4.1649788906289604</v>
      </c>
      <c r="G21329" s="25">
        <v>-4.1649788906289604</v>
      </c>
      <c r="H21329" s="25">
        <v>-4.1649788906289604</v>
      </c>
      <c r="I21329" s="25">
        <v>-4.1649788906289604</v>
      </c>
      <c r="J21329" s="25">
        <v>-3.1955712955455202</v>
      </c>
      <c r="K21329" s="25">
        <v>-4.1649788906289604</v>
      </c>
      <c r="L21329" s="25">
        <v>-4.1649788906289604</v>
      </c>
      <c r="M21329" s="25">
        <v>-4.1649788906289604</v>
      </c>
      <c r="N21329" s="25">
        <v>-3.84184302560115</v>
      </c>
    </row>
    <row r="21330" spans="2:14" ht="20">
      <c r="B21330" t="s">
        <v>22040</v>
      </c>
      <c r="C21330" s="25">
        <v>-2.12442253404557</v>
      </c>
      <c r="D21330" s="25">
        <v>-2.13598375798782</v>
      </c>
      <c r="E21330" s="25">
        <v>-1.1351450095693401</v>
      </c>
      <c r="F21330" s="25">
        <v>-0.59921891849901998</v>
      </c>
      <c r="G21330" s="25">
        <v>-2.2260231824624399</v>
      </c>
      <c r="H21330" s="25">
        <v>-2.5717072611077501</v>
      </c>
      <c r="I21330" s="25">
        <v>-3.11525089085641</v>
      </c>
      <c r="J21330" s="25">
        <v>-0.89859295411631501</v>
      </c>
      <c r="K21330" s="25">
        <v>-0.445998036431695</v>
      </c>
      <c r="L21330" s="25">
        <v>-1.79851710053424</v>
      </c>
      <c r="M21330" s="25">
        <v>-1.79898312068973</v>
      </c>
      <c r="N21330" s="25">
        <v>-1.4866139604681401</v>
      </c>
    </row>
    <row r="21331" spans="2:14" ht="20">
      <c r="B21331" t="s">
        <v>22041</v>
      </c>
      <c r="C21331" s="25">
        <v>1.8652878376575199</v>
      </c>
      <c r="D21331" s="25">
        <v>1.8729590007400001</v>
      </c>
      <c r="E21331" s="25">
        <v>1.8285283644678501</v>
      </c>
      <c r="F21331" s="25">
        <v>1.59580370849845</v>
      </c>
      <c r="G21331" s="25">
        <v>1.4825520828925001</v>
      </c>
      <c r="H21331" s="25">
        <v>1.80146334615952</v>
      </c>
      <c r="I21331" s="25">
        <v>1.9537323484642599</v>
      </c>
      <c r="J21331" s="25">
        <v>1.6568872167381901</v>
      </c>
      <c r="K21331" s="25">
        <v>1.86092120456736</v>
      </c>
      <c r="L21331" s="25">
        <v>1.85559173428846</v>
      </c>
      <c r="M21331" s="25">
        <v>1.6266063791834899</v>
      </c>
      <c r="N21331" s="25">
        <v>1.8238469232565999</v>
      </c>
    </row>
    <row r="21332" spans="2:14" ht="20">
      <c r="B21332" t="s">
        <v>22042</v>
      </c>
      <c r="C21332" s="25">
        <v>3.4508096446599001</v>
      </c>
      <c r="D21332" s="25">
        <v>3.16793176793204</v>
      </c>
      <c r="E21332" s="25">
        <v>2.8171618111418102</v>
      </c>
      <c r="F21332" s="25">
        <v>2.6344259553327101</v>
      </c>
      <c r="G21332" s="25">
        <v>2.3237841912335702</v>
      </c>
      <c r="H21332" s="25">
        <v>3.1961190511356201</v>
      </c>
      <c r="I21332" s="25">
        <v>2.1983779988832102</v>
      </c>
      <c r="J21332" s="25">
        <v>1.4468373840864499</v>
      </c>
      <c r="K21332" s="25">
        <v>1.8362186104789</v>
      </c>
      <c r="L21332" s="25">
        <v>3.14530107457791</v>
      </c>
      <c r="M21332" s="25">
        <v>2.7181097325672998</v>
      </c>
      <c r="N21332" s="25">
        <v>1.82714466448285</v>
      </c>
    </row>
    <row r="21333" spans="2:14" ht="20">
      <c r="B21333" t="s">
        <v>22043</v>
      </c>
      <c r="C21333" s="25">
        <v>-4.1649788906289702</v>
      </c>
      <c r="D21333" s="25">
        <v>-4.1649788906289604</v>
      </c>
      <c r="E21333" s="25">
        <v>-4.1649788906289702</v>
      </c>
      <c r="F21333" s="25">
        <v>-4.1649788906289604</v>
      </c>
      <c r="G21333" s="25">
        <v>-4.1649788906289604</v>
      </c>
      <c r="H21333" s="25">
        <v>-4.1649788906289604</v>
      </c>
      <c r="I21333" s="25">
        <v>-4.1649788906289604</v>
      </c>
      <c r="J21333" s="25">
        <v>-3.1955712955455202</v>
      </c>
      <c r="K21333" s="25">
        <v>-4.1649788906289604</v>
      </c>
      <c r="L21333" s="25">
        <v>-4.1649788906289604</v>
      </c>
      <c r="M21333" s="25">
        <v>-4.1649788906289604</v>
      </c>
      <c r="N21333" s="25">
        <v>-3.84184302560115</v>
      </c>
    </row>
    <row r="21334" spans="2:14" ht="20">
      <c r="B21334" t="s">
        <v>22044</v>
      </c>
      <c r="C21334" s="25">
        <v>5.4522115978462802</v>
      </c>
      <c r="D21334" s="25">
        <v>5.3773265833253001</v>
      </c>
      <c r="E21334" s="25">
        <v>5.8097121790729904</v>
      </c>
      <c r="F21334" s="25">
        <v>5.3199007519896799</v>
      </c>
      <c r="G21334" s="25">
        <v>5.6649982916431902</v>
      </c>
      <c r="H21334" s="25">
        <v>5.6386158269117299</v>
      </c>
      <c r="I21334" s="25">
        <v>5.3735531101467604</v>
      </c>
      <c r="J21334" s="25">
        <v>5.5414815827990598</v>
      </c>
      <c r="K21334" s="25">
        <v>5.6315069373322597</v>
      </c>
      <c r="L21334" s="25">
        <v>5.5464167867481899</v>
      </c>
      <c r="M21334" s="25">
        <v>5.5411716235148702</v>
      </c>
      <c r="N21334" s="25">
        <v>5.5155138767593597</v>
      </c>
    </row>
    <row r="21335" spans="2:14" ht="20">
      <c r="B21335" t="s">
        <v>22045</v>
      </c>
      <c r="C21335" s="25">
        <v>5.3482033607345398</v>
      </c>
      <c r="D21335" s="25">
        <v>5.56699425467552</v>
      </c>
      <c r="E21335" s="25">
        <v>4.9947031169862699</v>
      </c>
      <c r="F21335" s="25">
        <v>6.1900081934738997</v>
      </c>
      <c r="G21335" s="25">
        <v>5.8399035758361899</v>
      </c>
      <c r="H21335" s="25">
        <v>6.1001222000063704</v>
      </c>
      <c r="I21335" s="25">
        <v>5.3649744693598302</v>
      </c>
      <c r="J21335" s="25">
        <v>5.1826573696682603</v>
      </c>
      <c r="K21335" s="25">
        <v>5.1947134572226297</v>
      </c>
      <c r="L21335" s="25">
        <v>5.3033002441321102</v>
      </c>
      <c r="M21335" s="25">
        <v>6.04334465643882</v>
      </c>
      <c r="N21335" s="25">
        <v>5.2474484320835701</v>
      </c>
    </row>
    <row r="21336" spans="2:14" ht="20">
      <c r="B21336" t="s">
        <v>22046</v>
      </c>
      <c r="C21336" s="25">
        <v>-0.207789182836317</v>
      </c>
      <c r="D21336" s="25">
        <v>-0.80832591533379605</v>
      </c>
      <c r="E21336" s="25">
        <v>-6.6853953588208601E-2</v>
      </c>
      <c r="F21336" s="25">
        <v>-1.4842321341075399E-2</v>
      </c>
      <c r="G21336" s="25">
        <v>5.4013071534212403E-3</v>
      </c>
      <c r="H21336" s="25">
        <v>-0.24646886823785999</v>
      </c>
      <c r="I21336" s="25">
        <v>-7.3101990711691794E-2</v>
      </c>
      <c r="J21336" s="25">
        <v>2.4423109939741099E-2</v>
      </c>
      <c r="K21336" s="25">
        <v>-0.71136126501248598</v>
      </c>
      <c r="L21336" s="25">
        <v>-0.36098968391944097</v>
      </c>
      <c r="M21336" s="25">
        <v>-8.5303294141838001E-2</v>
      </c>
      <c r="N21336" s="25">
        <v>-0.25334671526147901</v>
      </c>
    </row>
    <row r="21337" spans="2:14" ht="20">
      <c r="B21337" t="s">
        <v>22047</v>
      </c>
      <c r="C21337" s="25">
        <v>2.6957299054184798</v>
      </c>
      <c r="D21337" s="25">
        <v>2.6805686174400098</v>
      </c>
      <c r="E21337" s="25">
        <v>2.4593049316556299</v>
      </c>
      <c r="F21337" s="25">
        <v>2.7567463091483502</v>
      </c>
      <c r="G21337" s="25">
        <v>2.8089574553871302</v>
      </c>
      <c r="H21337" s="25">
        <v>3.1327897041466199</v>
      </c>
      <c r="I21337" s="25">
        <v>2.9207599489665301</v>
      </c>
      <c r="J21337" s="25">
        <v>3.11341353341043</v>
      </c>
      <c r="K21337" s="25">
        <v>3.45558265257944</v>
      </c>
      <c r="L21337" s="25">
        <v>2.6118678181713699</v>
      </c>
      <c r="M21337" s="25">
        <v>2.89949782289403</v>
      </c>
      <c r="N21337" s="25">
        <v>3.16325204498547</v>
      </c>
    </row>
    <row r="21338" spans="2:14" ht="20">
      <c r="B21338" t="s">
        <v>22048</v>
      </c>
      <c r="C21338" s="25">
        <v>3.15529021452071</v>
      </c>
      <c r="D21338" s="25">
        <v>3.3969085177532099</v>
      </c>
      <c r="E21338" s="25">
        <v>3.5100470882823802</v>
      </c>
      <c r="F21338" s="25">
        <v>3.3915995238891998</v>
      </c>
      <c r="G21338" s="25">
        <v>3.4329324419433398</v>
      </c>
      <c r="H21338" s="25">
        <v>3.7300574639224502</v>
      </c>
      <c r="I21338" s="25">
        <v>3.35011944308072</v>
      </c>
      <c r="J21338" s="25">
        <v>3.5013920077834402</v>
      </c>
      <c r="K21338" s="25">
        <v>3.66645556155314</v>
      </c>
      <c r="L21338" s="25">
        <v>3.3540819401854298</v>
      </c>
      <c r="M21338" s="25">
        <v>3.518196476585</v>
      </c>
      <c r="N21338" s="25">
        <v>3.5059890041391002</v>
      </c>
    </row>
    <row r="21339" spans="2:14" ht="20">
      <c r="B21339" t="s">
        <v>22049</v>
      </c>
      <c r="C21339" s="25">
        <v>5.4054359755515904</v>
      </c>
      <c r="D21339" s="25">
        <v>5.5476989470347098</v>
      </c>
      <c r="E21339" s="25">
        <v>5.3455128974830304</v>
      </c>
      <c r="F21339" s="25">
        <v>5.3934036930398301</v>
      </c>
      <c r="G21339" s="25">
        <v>5.3861423500553904</v>
      </c>
      <c r="H21339" s="25">
        <v>5.3788316392899302</v>
      </c>
      <c r="I21339" s="25">
        <v>5.3964576983621697</v>
      </c>
      <c r="J21339" s="25">
        <v>5.6061328089219202</v>
      </c>
      <c r="K21339" s="25">
        <v>5.4902125256914198</v>
      </c>
      <c r="L21339" s="25">
        <v>5.4328826066897697</v>
      </c>
      <c r="M21339" s="25">
        <v>5.3861258941283898</v>
      </c>
      <c r="N21339" s="25">
        <v>5.4976010109918398</v>
      </c>
    </row>
    <row r="21340" spans="2:14" ht="20">
      <c r="B21340" t="s">
        <v>22050</v>
      </c>
      <c r="C21340" s="25">
        <v>-3.13781504011784</v>
      </c>
      <c r="D21340" s="25">
        <v>-4.1649788906289604</v>
      </c>
      <c r="E21340" s="25">
        <v>-2.2822639706371599</v>
      </c>
      <c r="F21340" s="25">
        <v>-4.1649788906289604</v>
      </c>
      <c r="G21340" s="25">
        <v>-3.2053867562132901</v>
      </c>
      <c r="H21340" s="25">
        <v>-3.1587425618366001</v>
      </c>
      <c r="I21340" s="25">
        <v>-4.1649788906289604</v>
      </c>
      <c r="J21340" s="25">
        <v>-3.1955712955455202</v>
      </c>
      <c r="K21340" s="25">
        <v>-1.45767992545713</v>
      </c>
      <c r="L21340" s="25">
        <v>-3.1950193004613201</v>
      </c>
      <c r="M21340" s="25">
        <v>-3.5097027362262798</v>
      </c>
      <c r="N21340" s="25">
        <v>-2.9394100372105401</v>
      </c>
    </row>
    <row r="21341" spans="2:14" ht="20">
      <c r="B21341" t="s">
        <v>22051</v>
      </c>
      <c r="C21341" s="25">
        <v>5.0835134835514699</v>
      </c>
      <c r="D21341" s="25">
        <v>5.0181417336817997</v>
      </c>
      <c r="E21341" s="25">
        <v>4.6338612919727398</v>
      </c>
      <c r="F21341" s="25">
        <v>4.9485240448340102</v>
      </c>
      <c r="G21341" s="25">
        <v>4.8030486168048396</v>
      </c>
      <c r="H21341" s="25">
        <v>4.5989822316019202</v>
      </c>
      <c r="I21341" s="25">
        <v>4.70424825622037</v>
      </c>
      <c r="J21341" s="25">
        <v>4.6741725101453797</v>
      </c>
      <c r="K21341" s="25">
        <v>4.8005000343448803</v>
      </c>
      <c r="L21341" s="25">
        <v>4.9118388364019996</v>
      </c>
      <c r="M21341" s="25">
        <v>4.7835182977469204</v>
      </c>
      <c r="N21341" s="25">
        <v>4.7263069335702097</v>
      </c>
    </row>
    <row r="21342" spans="2:14" ht="20">
      <c r="B21342" t="s">
        <v>2225</v>
      </c>
      <c r="C21342" s="25">
        <v>3.9220681233943</v>
      </c>
      <c r="D21342" s="25">
        <v>4.0231664509908098</v>
      </c>
      <c r="E21342" s="25">
        <v>3.9009842270637098</v>
      </c>
      <c r="F21342" s="25">
        <v>4.0332995267232299</v>
      </c>
      <c r="G21342" s="25">
        <v>3.7420576689275702</v>
      </c>
      <c r="H21342" s="25">
        <v>3.6353134098119901</v>
      </c>
      <c r="I21342" s="25">
        <v>4.0513897552264799</v>
      </c>
      <c r="J21342" s="25">
        <v>3.7449688011576798</v>
      </c>
      <c r="K21342" s="25">
        <v>3.6452810109965501</v>
      </c>
      <c r="L21342" s="25">
        <v>3.94873960048294</v>
      </c>
      <c r="M21342" s="25">
        <v>3.8035568684875898</v>
      </c>
      <c r="N21342" s="25">
        <v>3.8138798557935698</v>
      </c>
    </row>
    <row r="21343" spans="2:14" ht="20">
      <c r="B21343" t="s">
        <v>22052</v>
      </c>
      <c r="C21343" s="25">
        <v>2.33116628360693</v>
      </c>
      <c r="D21343" s="25">
        <v>2.0824926803442101</v>
      </c>
      <c r="E21343" s="25">
        <v>1.8881390395358899</v>
      </c>
      <c r="F21343" s="25">
        <v>2.2066289133789598</v>
      </c>
      <c r="G21343" s="25">
        <v>2.4542083173749898</v>
      </c>
      <c r="H21343" s="25">
        <v>2.4121104728341498</v>
      </c>
      <c r="I21343" s="25">
        <v>2.2715021545244598</v>
      </c>
      <c r="J21343" s="25">
        <v>1.9834221171203501</v>
      </c>
      <c r="K21343" s="25">
        <v>1.5925080667448299</v>
      </c>
      <c r="L21343" s="25">
        <v>2.1005993344956799</v>
      </c>
      <c r="M21343" s="25">
        <v>2.3576492345293598</v>
      </c>
      <c r="N21343" s="25">
        <v>1.9491441127965401</v>
      </c>
    </row>
    <row r="21344" spans="2:14" ht="20">
      <c r="B21344" t="s">
        <v>22053</v>
      </c>
      <c r="C21344" s="25">
        <v>3.2013974202417499</v>
      </c>
      <c r="D21344" s="25">
        <v>2.8619384874493599</v>
      </c>
      <c r="E21344" s="25">
        <v>3.26225736411675</v>
      </c>
      <c r="F21344" s="25">
        <v>3.1868785186803898</v>
      </c>
      <c r="G21344" s="25">
        <v>3.61138546222428</v>
      </c>
      <c r="H21344" s="25">
        <v>3.53390729440338</v>
      </c>
      <c r="I21344" s="25">
        <v>3.2809679321813499</v>
      </c>
      <c r="J21344" s="25">
        <v>3.2652734561400099</v>
      </c>
      <c r="K21344" s="25">
        <v>3.4310469875302001</v>
      </c>
      <c r="L21344" s="25">
        <v>3.1085310906026198</v>
      </c>
      <c r="M21344" s="25">
        <v>3.4440570917693498</v>
      </c>
      <c r="N21344" s="25">
        <v>3.3257627919505199</v>
      </c>
    </row>
    <row r="21345" spans="2:14" ht="20">
      <c r="B21345" t="s">
        <v>22054</v>
      </c>
      <c r="C21345" s="25">
        <v>-2.5439104027030699</v>
      </c>
      <c r="D21345" s="25">
        <v>-4.1649788906289604</v>
      </c>
      <c r="E21345" s="25">
        <v>-4.1649788906289702</v>
      </c>
      <c r="F21345" s="25">
        <v>-4.1649788906289604</v>
      </c>
      <c r="G21345" s="25">
        <v>-4.1649788906289604</v>
      </c>
      <c r="H21345" s="25">
        <v>-4.1649788906289604</v>
      </c>
      <c r="I21345" s="25">
        <v>-4.1649788906289604</v>
      </c>
      <c r="J21345" s="25">
        <v>-2.62095213992832</v>
      </c>
      <c r="K21345" s="25">
        <v>-4.1649788906289604</v>
      </c>
      <c r="L21345" s="25">
        <v>-3.624622727987</v>
      </c>
      <c r="M21345" s="25">
        <v>-4.1649788906289604</v>
      </c>
      <c r="N21345" s="25">
        <v>-3.6503033070620798</v>
      </c>
    </row>
    <row r="21346" spans="2:14" ht="20">
      <c r="B21346" t="s">
        <v>2972</v>
      </c>
      <c r="C21346" s="25">
        <v>-1.3113658069526</v>
      </c>
      <c r="D21346" s="25">
        <v>-0.96075265503373197</v>
      </c>
      <c r="E21346" s="25">
        <v>-0.14436933705538499</v>
      </c>
      <c r="F21346" s="25">
        <v>-0.86190189637478598</v>
      </c>
      <c r="G21346" s="25">
        <v>-1.6480056125942399</v>
      </c>
      <c r="H21346" s="25">
        <v>0.239194118395824</v>
      </c>
      <c r="I21346" s="25">
        <v>-3.11525089085641</v>
      </c>
      <c r="J21346" s="25">
        <v>-2.2111142553515601</v>
      </c>
      <c r="K21346" s="25">
        <v>-4.1649788906289604</v>
      </c>
      <c r="L21346" s="25">
        <v>-0.80549593301390499</v>
      </c>
      <c r="M21346" s="25">
        <v>-0.7569044635244</v>
      </c>
      <c r="N21346" s="25">
        <v>-3.1637813456123101</v>
      </c>
    </row>
    <row r="21347" spans="2:14" ht="20">
      <c r="B21347" t="s">
        <v>22055</v>
      </c>
      <c r="C21347" s="25">
        <v>1.05730343674176</v>
      </c>
      <c r="D21347" s="25">
        <v>0.77917585376512399</v>
      </c>
      <c r="E21347" s="25">
        <v>1.17199571819033</v>
      </c>
      <c r="F21347" s="25">
        <v>1.2739715574574799</v>
      </c>
      <c r="G21347" s="25">
        <v>0.842982633000946</v>
      </c>
      <c r="H21347" s="25">
        <v>0.84707961427495204</v>
      </c>
      <c r="I21347" s="25">
        <v>1.1001160079585399</v>
      </c>
      <c r="J21347" s="25">
        <v>0.77514691989220497</v>
      </c>
      <c r="K21347" s="25">
        <v>1.1467001683058</v>
      </c>
      <c r="L21347" s="25">
        <v>1.00282500289907</v>
      </c>
      <c r="M21347" s="25">
        <v>0.98801126824445895</v>
      </c>
      <c r="N21347" s="25">
        <v>1.0073210320521799</v>
      </c>
    </row>
    <row r="21348" spans="2:14" ht="20">
      <c r="B21348" t="s">
        <v>22056</v>
      </c>
      <c r="C21348" s="25">
        <v>5.1625570352453698</v>
      </c>
      <c r="D21348" s="25">
        <v>4.9880338476212902</v>
      </c>
      <c r="E21348" s="25">
        <v>5.4563320407622697</v>
      </c>
      <c r="F21348" s="25">
        <v>4.9226228619772199</v>
      </c>
      <c r="G21348" s="25">
        <v>5.7892893692479799</v>
      </c>
      <c r="H21348" s="25">
        <v>5.3512755938335497</v>
      </c>
      <c r="I21348" s="25">
        <v>5.2702957498723801</v>
      </c>
      <c r="J21348" s="25">
        <v>5.5480327017511897</v>
      </c>
      <c r="K21348" s="25">
        <v>5.56540967104457</v>
      </c>
      <c r="L21348" s="25">
        <v>5.2023076412096403</v>
      </c>
      <c r="M21348" s="25">
        <v>5.3543959416862501</v>
      </c>
      <c r="N21348" s="25">
        <v>5.4612460408893799</v>
      </c>
    </row>
    <row r="21349" spans="2:14" ht="20">
      <c r="B21349" t="s">
        <v>22057</v>
      </c>
      <c r="C21349" s="25">
        <v>-2.12442253404557</v>
      </c>
      <c r="D21349" s="25">
        <v>-4.1649788906289604</v>
      </c>
      <c r="E21349" s="25">
        <v>-4.1649788906289702</v>
      </c>
      <c r="F21349" s="25">
        <v>-4.1649788906289604</v>
      </c>
      <c r="G21349" s="25">
        <v>-4.1649788906289604</v>
      </c>
      <c r="H21349" s="25">
        <v>-4.1649788906289604</v>
      </c>
      <c r="I21349" s="25">
        <v>-4.1649788906289604</v>
      </c>
      <c r="J21349" s="25">
        <v>-4.1649788906289604</v>
      </c>
      <c r="K21349" s="25">
        <v>-4.1649788906289604</v>
      </c>
      <c r="L21349" s="25">
        <v>-3.4847934384345001</v>
      </c>
      <c r="M21349" s="25">
        <v>-4.1649788906289604</v>
      </c>
      <c r="N21349" s="25">
        <v>-4.1649788906289604</v>
      </c>
    </row>
    <row r="21350" spans="2:14" ht="20">
      <c r="B21350" t="s">
        <v>22058</v>
      </c>
      <c r="C21350" s="25">
        <v>-2.12442253404557</v>
      </c>
      <c r="D21350" s="25">
        <v>-2.13598375798782</v>
      </c>
      <c r="E21350" s="25">
        <v>-1.9685045803802499</v>
      </c>
      <c r="F21350" s="25">
        <v>-3.17542129998473</v>
      </c>
      <c r="G21350" s="25">
        <v>-3.2053867562132901</v>
      </c>
      <c r="H21350" s="25">
        <v>-4.1649788906289604</v>
      </c>
      <c r="I21350" s="25">
        <v>-3.11525089085641</v>
      </c>
      <c r="J21350" s="25">
        <v>-4.1649788906289604</v>
      </c>
      <c r="K21350" s="25">
        <v>-4.1649788906289604</v>
      </c>
      <c r="L21350" s="25">
        <v>-2.0763036241378798</v>
      </c>
      <c r="M21350" s="25">
        <v>-3.5152623156089899</v>
      </c>
      <c r="N21350" s="25">
        <v>-3.8150695573714399</v>
      </c>
    </row>
    <row r="21351" spans="2:14" ht="20">
      <c r="B21351" t="s">
        <v>22059</v>
      </c>
      <c r="C21351" s="25">
        <v>0.56558687486124604</v>
      </c>
      <c r="D21351" s="25">
        <v>-4.1649788906289604</v>
      </c>
      <c r="E21351" s="25">
        <v>-0.99112746878207103</v>
      </c>
      <c r="F21351" s="25">
        <v>-4.1649788906289604</v>
      </c>
      <c r="G21351" s="25">
        <v>-4.1649788906289604</v>
      </c>
      <c r="H21351" s="25">
        <v>-4.1649788906289604</v>
      </c>
      <c r="I21351" s="25">
        <v>-4.1649788906289604</v>
      </c>
      <c r="J21351" s="25">
        <v>-2.59884541513726</v>
      </c>
      <c r="K21351" s="25">
        <v>-4.1649788906289604</v>
      </c>
      <c r="L21351" s="25">
        <v>-1.5301731615166001</v>
      </c>
      <c r="M21351" s="25">
        <v>-4.1649788906289604</v>
      </c>
      <c r="N21351" s="25">
        <v>-3.6429343987984</v>
      </c>
    </row>
    <row r="21352" spans="2:14" ht="20">
      <c r="B21352" t="s">
        <v>2226</v>
      </c>
      <c r="C21352" s="25">
        <v>1.2094534331553299</v>
      </c>
      <c r="D21352" s="25">
        <v>0.19357895482652601</v>
      </c>
      <c r="E21352" s="25">
        <v>1.10658019656777</v>
      </c>
      <c r="F21352" s="25">
        <v>0.20738265526371499</v>
      </c>
      <c r="G21352" s="25">
        <v>0.34151390106945201</v>
      </c>
      <c r="H21352" s="25">
        <v>1.2047166472727799</v>
      </c>
      <c r="I21352" s="25">
        <v>1.51581120567829</v>
      </c>
      <c r="J21352" s="25">
        <v>1.35945191602175</v>
      </c>
      <c r="K21352" s="25">
        <v>2.0871433367467098</v>
      </c>
      <c r="L21352" s="25">
        <v>0.83653752818320903</v>
      </c>
      <c r="M21352" s="25">
        <v>0.58453773453531499</v>
      </c>
      <c r="N21352" s="25">
        <v>1.6541354861489199</v>
      </c>
    </row>
    <row r="21353" spans="2:14" ht="20">
      <c r="B21353" t="s">
        <v>22060</v>
      </c>
      <c r="C21353" s="25">
        <v>5.95171105061603</v>
      </c>
      <c r="D21353" s="25">
        <v>6.1214482767925604</v>
      </c>
      <c r="E21353" s="25">
        <v>3.7159782582182199</v>
      </c>
      <c r="F21353" s="25">
        <v>5.3376507989938098</v>
      </c>
      <c r="G21353" s="25">
        <v>4.66909493190379</v>
      </c>
      <c r="H21353" s="25">
        <v>3.8246976721264199</v>
      </c>
      <c r="I21353" s="25">
        <v>4.7073911614843897</v>
      </c>
      <c r="J21353" s="25">
        <v>5.3355128735996704</v>
      </c>
      <c r="K21353" s="25">
        <v>3.9458576991924201</v>
      </c>
      <c r="L21353" s="25">
        <v>5.26304586187561</v>
      </c>
      <c r="M21353" s="25">
        <v>4.6104811343413399</v>
      </c>
      <c r="N21353" s="25">
        <v>4.6629205780921597</v>
      </c>
    </row>
    <row r="21354" spans="2:14" ht="20">
      <c r="B21354" t="s">
        <v>22061</v>
      </c>
      <c r="C21354" s="25">
        <v>4.5289593064930704</v>
      </c>
      <c r="D21354" s="25">
        <v>4.6157435453347899</v>
      </c>
      <c r="E21354" s="25">
        <v>4.4841510571141896</v>
      </c>
      <c r="F21354" s="25">
        <v>4.6310905941521598</v>
      </c>
      <c r="G21354" s="25">
        <v>4.5509179231094299</v>
      </c>
      <c r="H21354" s="25">
        <v>4.5651139126104798</v>
      </c>
      <c r="I21354" s="25">
        <v>4.6434007445424799</v>
      </c>
      <c r="J21354" s="25">
        <v>4.7591400780048998</v>
      </c>
      <c r="K21354" s="25">
        <v>4.7048275587783097</v>
      </c>
      <c r="L21354" s="25">
        <v>4.5429513029806801</v>
      </c>
      <c r="M21354" s="25">
        <v>4.5823741432906901</v>
      </c>
      <c r="N21354" s="25">
        <v>4.7024561271085599</v>
      </c>
    </row>
    <row r="21355" spans="2:14" ht="20">
      <c r="B21355" t="s">
        <v>22062</v>
      </c>
      <c r="C21355" s="25">
        <v>2.80727331917346</v>
      </c>
      <c r="D21355" s="25">
        <v>3.3731890232822601</v>
      </c>
      <c r="E21355" s="25">
        <v>3.5536521295433401</v>
      </c>
      <c r="F21355" s="25">
        <v>3.30603054713586</v>
      </c>
      <c r="G21355" s="25">
        <v>3.5083188952305502</v>
      </c>
      <c r="H21355" s="25">
        <v>3.2482730324848701</v>
      </c>
      <c r="I21355" s="25">
        <v>3.4558679671646</v>
      </c>
      <c r="J21355" s="25">
        <v>3.0403703293301301</v>
      </c>
      <c r="K21355" s="25">
        <v>3.3373347666903501</v>
      </c>
      <c r="L21355" s="25">
        <v>3.2447048239996898</v>
      </c>
      <c r="M21355" s="25">
        <v>3.3542074916171001</v>
      </c>
      <c r="N21355" s="25">
        <v>3.2778576877283601</v>
      </c>
    </row>
    <row r="21356" spans="2:14" ht="20">
      <c r="B21356" t="s">
        <v>22063</v>
      </c>
      <c r="C21356" s="25">
        <v>4.8429365786614698</v>
      </c>
      <c r="D21356" s="25">
        <v>4.7923378954009204</v>
      </c>
      <c r="E21356" s="25">
        <v>4.7985697450617701</v>
      </c>
      <c r="F21356" s="25">
        <v>4.7209947381345003</v>
      </c>
      <c r="G21356" s="25">
        <v>4.76722453928177</v>
      </c>
      <c r="H21356" s="25">
        <v>4.4694872918139898</v>
      </c>
      <c r="I21356" s="25">
        <v>4.7270228860339802</v>
      </c>
      <c r="J21356" s="25">
        <v>4.4422137463561802</v>
      </c>
      <c r="K21356" s="25">
        <v>4.6456222643193996</v>
      </c>
      <c r="L21356" s="25">
        <v>4.8112814063747198</v>
      </c>
      <c r="M21356" s="25">
        <v>4.65256885641009</v>
      </c>
      <c r="N21356" s="25">
        <v>4.6049529655698498</v>
      </c>
    </row>
    <row r="21357" spans="2:14" ht="20">
      <c r="B21357" t="s">
        <v>22064</v>
      </c>
      <c r="C21357" s="25">
        <v>-2.5439104027030699</v>
      </c>
      <c r="D21357" s="25">
        <v>-3.1455841985013402</v>
      </c>
      <c r="E21357" s="25">
        <v>-4.1649788906289702</v>
      </c>
      <c r="F21357" s="25">
        <v>-4.1649788906289604</v>
      </c>
      <c r="G21357" s="25">
        <v>-3.2053867562132901</v>
      </c>
      <c r="H21357" s="25">
        <v>-4.1649788906289604</v>
      </c>
      <c r="I21357" s="25">
        <v>-4.1649788906289604</v>
      </c>
      <c r="J21357" s="25">
        <v>-4.1649788906289604</v>
      </c>
      <c r="K21357" s="25">
        <v>-4.1649788906289604</v>
      </c>
      <c r="L21357" s="25">
        <v>-3.28482449727779</v>
      </c>
      <c r="M21357" s="25">
        <v>-3.8451148458237401</v>
      </c>
      <c r="N21357" s="25">
        <v>-4.1649788906289604</v>
      </c>
    </row>
    <row r="21358" spans="2:14" ht="20">
      <c r="B21358" t="s">
        <v>22065</v>
      </c>
      <c r="C21358" s="25">
        <v>4.9020141691776704</v>
      </c>
      <c r="D21358" s="25">
        <v>4.7158207225401796</v>
      </c>
      <c r="E21358" s="25">
        <v>4.9574645655797704</v>
      </c>
      <c r="F21358" s="25">
        <v>4.9765714147968296</v>
      </c>
      <c r="G21358" s="25">
        <v>4.8273790171281501</v>
      </c>
      <c r="H21358" s="25">
        <v>4.7663045583538004</v>
      </c>
      <c r="I21358" s="25">
        <v>4.6364968017453903</v>
      </c>
      <c r="J21358" s="25">
        <v>4.64982489876434</v>
      </c>
      <c r="K21358" s="25">
        <v>4.7418595931505099</v>
      </c>
      <c r="L21358" s="25">
        <v>4.8584331524325401</v>
      </c>
      <c r="M21358" s="25">
        <v>4.8567516634262597</v>
      </c>
      <c r="N21358" s="25">
        <v>4.6760604312200797</v>
      </c>
    </row>
    <row r="21359" spans="2:14" ht="20">
      <c r="B21359" t="s">
        <v>22066</v>
      </c>
      <c r="C21359" s="25">
        <v>1.6952579421436</v>
      </c>
      <c r="D21359" s="25">
        <v>1.39628837023915</v>
      </c>
      <c r="E21359" s="25">
        <v>1.3060176485847199</v>
      </c>
      <c r="F21359" s="25">
        <v>1.4868994376624101</v>
      </c>
      <c r="G21359" s="25">
        <v>1.5874100708541199</v>
      </c>
      <c r="H21359" s="25">
        <v>2.1327102598529999</v>
      </c>
      <c r="I21359" s="25">
        <v>0.97434588844704895</v>
      </c>
      <c r="J21359" s="25">
        <v>0.944852786430743</v>
      </c>
      <c r="K21359" s="25">
        <v>0.97629289866021995</v>
      </c>
      <c r="L21359" s="25">
        <v>1.4658546536558199</v>
      </c>
      <c r="M21359" s="25">
        <v>1.73567325612317</v>
      </c>
      <c r="N21359" s="25">
        <v>0.965163857846004</v>
      </c>
    </row>
    <row r="21360" spans="2:14" ht="20">
      <c r="B21360" t="s">
        <v>22067</v>
      </c>
      <c r="C21360" s="25">
        <v>4.3562134150988001</v>
      </c>
      <c r="D21360" s="25">
        <v>4.0332916045791496</v>
      </c>
      <c r="E21360" s="25">
        <v>4.3278906343119701</v>
      </c>
      <c r="F21360" s="25">
        <v>4.1133352010598596</v>
      </c>
      <c r="G21360" s="25">
        <v>4.0248469290475599</v>
      </c>
      <c r="H21360" s="25">
        <v>4.2652832048793998</v>
      </c>
      <c r="I21360" s="25">
        <v>4.3119143852637496</v>
      </c>
      <c r="J21360" s="25">
        <v>4.4314485580352097</v>
      </c>
      <c r="K21360" s="25">
        <v>4.6277405190570997</v>
      </c>
      <c r="L21360" s="25">
        <v>4.2391318846633101</v>
      </c>
      <c r="M21360" s="25">
        <v>4.1344884449955996</v>
      </c>
      <c r="N21360" s="25">
        <v>4.4570344874520202</v>
      </c>
    </row>
    <row r="21361" spans="2:14" ht="20">
      <c r="B21361" t="s">
        <v>22068</v>
      </c>
      <c r="C21361" s="25">
        <v>6.9782769989202098</v>
      </c>
      <c r="D21361" s="25">
        <v>7.0036196153163699</v>
      </c>
      <c r="E21361" s="25">
        <v>7.2435082765959198</v>
      </c>
      <c r="F21361" s="25">
        <v>6.9052274979678696</v>
      </c>
      <c r="G21361" s="25">
        <v>7.1991231435936998</v>
      </c>
      <c r="H21361" s="25">
        <v>6.8902407989175396</v>
      </c>
      <c r="I21361" s="25">
        <v>7.0360687649288698</v>
      </c>
      <c r="J21361" s="25">
        <v>7.0382281262408499</v>
      </c>
      <c r="K21361" s="25">
        <v>6.99248651442793</v>
      </c>
      <c r="L21361" s="25">
        <v>7.0751349636108296</v>
      </c>
      <c r="M21361" s="25">
        <v>6.99819714682637</v>
      </c>
      <c r="N21361" s="25">
        <v>7.0222611351992201</v>
      </c>
    </row>
    <row r="21362" spans="2:14" ht="20">
      <c r="B21362" t="s">
        <v>2227</v>
      </c>
      <c r="C21362" s="25">
        <v>1.27990571488298</v>
      </c>
      <c r="D21362" s="25">
        <v>2.0429500384442898</v>
      </c>
      <c r="E21362" s="25">
        <v>1.65636048233945</v>
      </c>
      <c r="F21362" s="25">
        <v>2.0041739180562002</v>
      </c>
      <c r="G21362" s="25">
        <v>1.6124755622574001</v>
      </c>
      <c r="H21362" s="25">
        <v>2.05675281778537</v>
      </c>
      <c r="I21362" s="25">
        <v>2.5167971914947</v>
      </c>
      <c r="J21362" s="25">
        <v>1.8826135051306101</v>
      </c>
      <c r="K21362" s="25">
        <v>1.33479752173294</v>
      </c>
      <c r="L21362" s="25">
        <v>1.6597387452222401</v>
      </c>
      <c r="M21362" s="25">
        <v>1.8911340993663199</v>
      </c>
      <c r="N21362" s="25">
        <v>1.91140273945275</v>
      </c>
    </row>
    <row r="21363" spans="2:14" ht="20">
      <c r="B21363" t="s">
        <v>22069</v>
      </c>
      <c r="C21363" s="25">
        <v>-1.79924957343003</v>
      </c>
      <c r="D21363" s="25">
        <v>-1.13156930056512</v>
      </c>
      <c r="E21363" s="25">
        <v>-1.1998782650328099</v>
      </c>
      <c r="F21363" s="25">
        <v>-1.01399086598736</v>
      </c>
      <c r="G21363" s="25">
        <v>0.21584383541947899</v>
      </c>
      <c r="H21363" s="25">
        <v>-0.19578774435619201</v>
      </c>
      <c r="I21363" s="25">
        <v>-1.50098403240992</v>
      </c>
      <c r="J21363" s="25">
        <v>-1.10700526573665</v>
      </c>
      <c r="K21363" s="25">
        <v>-0.57258700831284903</v>
      </c>
      <c r="L21363" s="25">
        <v>-1.37689904634265</v>
      </c>
      <c r="M21363" s="25">
        <v>-0.33131159164135798</v>
      </c>
      <c r="N21363" s="25">
        <v>-1.06019210215314</v>
      </c>
    </row>
    <row r="21364" spans="2:14" ht="20">
      <c r="B21364" t="s">
        <v>22070</v>
      </c>
      <c r="C21364" s="25">
        <v>-0.94743256711756896</v>
      </c>
      <c r="D21364" s="25">
        <v>-1.5473523159273599</v>
      </c>
      <c r="E21364" s="25">
        <v>-1.6195465259474799</v>
      </c>
      <c r="F21364" s="25">
        <v>-1.3751605102420199</v>
      </c>
      <c r="G21364" s="25">
        <v>-1.2352005011956999</v>
      </c>
      <c r="H21364" s="25">
        <v>-0.40241859337966901</v>
      </c>
      <c r="I21364" s="25">
        <v>-0.905863444930742</v>
      </c>
      <c r="J21364" s="25">
        <v>-1.7952565732786301</v>
      </c>
      <c r="K21364" s="25">
        <v>-4.1649788906289604</v>
      </c>
      <c r="L21364" s="25">
        <v>-1.37144380299747</v>
      </c>
      <c r="M21364" s="25">
        <v>-1.0042598682724599</v>
      </c>
      <c r="N21364" s="25">
        <v>-2.2886996362794498</v>
      </c>
    </row>
    <row r="21365" spans="2:14" ht="20">
      <c r="B21365" t="s">
        <v>22071</v>
      </c>
      <c r="C21365" s="25">
        <v>1.47270816539861</v>
      </c>
      <c r="D21365" s="25">
        <v>1.6269343242013801</v>
      </c>
      <c r="E21365" s="25">
        <v>1.3521307384488099</v>
      </c>
      <c r="F21365" s="25">
        <v>1.1365160032381301</v>
      </c>
      <c r="G21365" s="25">
        <v>0.92530718962886405</v>
      </c>
      <c r="H21365" s="25">
        <v>0.65437919771086095</v>
      </c>
      <c r="I21365" s="25">
        <v>0.97434588844704895</v>
      </c>
      <c r="J21365" s="25">
        <v>0.63333190725502297</v>
      </c>
      <c r="K21365" s="25">
        <v>1.53226655551877</v>
      </c>
      <c r="L21365" s="25">
        <v>1.4839244093496</v>
      </c>
      <c r="M21365" s="25">
        <v>0.90540079685928498</v>
      </c>
      <c r="N21365" s="25">
        <v>1.0466481170736099</v>
      </c>
    </row>
    <row r="21366" spans="2:14" ht="20">
      <c r="B21366" t="s">
        <v>22072</v>
      </c>
      <c r="C21366" s="25">
        <v>4.0434795071123402</v>
      </c>
      <c r="D21366" s="25">
        <v>3.9555832462181599</v>
      </c>
      <c r="E21366" s="25">
        <v>4.19280438132449</v>
      </c>
      <c r="F21366" s="25">
        <v>4.0809152466699903</v>
      </c>
      <c r="G21366" s="25">
        <v>4.0797331661025504</v>
      </c>
      <c r="H21366" s="25">
        <v>4.0810454309897199</v>
      </c>
      <c r="I21366" s="25">
        <v>4.2544570843460097</v>
      </c>
      <c r="J21366" s="25">
        <v>4.0907842020523999</v>
      </c>
      <c r="K21366" s="25">
        <v>4.2655857609912804</v>
      </c>
      <c r="L21366" s="25">
        <v>4.0639557115516602</v>
      </c>
      <c r="M21366" s="25">
        <v>4.0805646145874199</v>
      </c>
      <c r="N21366" s="25">
        <v>4.2036090157965598</v>
      </c>
    </row>
    <row r="21367" spans="2:14" ht="20">
      <c r="B21367" t="s">
        <v>22073</v>
      </c>
      <c r="C21367" s="25">
        <v>4.3684830960113299</v>
      </c>
      <c r="D21367" s="25">
        <v>4.2614613072880498</v>
      </c>
      <c r="E21367" s="25">
        <v>4.3598243974298896</v>
      </c>
      <c r="F21367" s="25">
        <v>4.0088890697058703</v>
      </c>
      <c r="G21367" s="25">
        <v>4.4502116923037702</v>
      </c>
      <c r="H21367" s="25">
        <v>4.5889049573743996</v>
      </c>
      <c r="I21367" s="25">
        <v>4.1074184593185503</v>
      </c>
      <c r="J21367" s="25">
        <v>4.4737651215121303</v>
      </c>
      <c r="K21367" s="25">
        <v>4.5310049253031801</v>
      </c>
      <c r="L21367" s="25">
        <v>4.3299229335764204</v>
      </c>
      <c r="M21367" s="25">
        <v>4.3493352397946801</v>
      </c>
      <c r="N21367" s="25">
        <v>4.37072950204462</v>
      </c>
    </row>
    <row r="21368" spans="2:14" ht="20">
      <c r="B21368" t="s">
        <v>22074</v>
      </c>
      <c r="C21368" s="25">
        <v>-0.94711062242827504</v>
      </c>
      <c r="D21368" s="25">
        <v>-0.321810282976359</v>
      </c>
      <c r="E21368" s="25">
        <v>-0.98498206936177501</v>
      </c>
      <c r="F21368" s="25">
        <v>-2.59395646652235</v>
      </c>
      <c r="G21368" s="25">
        <v>-1.0676917088803199</v>
      </c>
      <c r="H21368" s="25">
        <v>-1.34694956640962</v>
      </c>
      <c r="I21368" s="25">
        <v>-1.2733969551825</v>
      </c>
      <c r="J21368" s="25">
        <v>-1.6313701770601801</v>
      </c>
      <c r="K21368" s="25">
        <v>-1.2319401582059</v>
      </c>
      <c r="L21368" s="25">
        <v>-0.75130099158880304</v>
      </c>
      <c r="M21368" s="25">
        <v>-1.6695325806040999</v>
      </c>
      <c r="N21368" s="25">
        <v>-1.3789024301495301</v>
      </c>
    </row>
    <row r="21369" spans="2:14" ht="20">
      <c r="B21369" t="s">
        <v>2228</v>
      </c>
      <c r="C21369" s="25">
        <v>4.3957191537213802</v>
      </c>
      <c r="D21369" s="25">
        <v>4.0624023689458202</v>
      </c>
      <c r="E21369" s="25">
        <v>3.4571008569537001</v>
      </c>
      <c r="F21369" s="25">
        <v>3.4765906460232801</v>
      </c>
      <c r="G21369" s="25">
        <v>3.5282131043990699</v>
      </c>
      <c r="H21369" s="25">
        <v>3.7361578850267798</v>
      </c>
      <c r="I21369" s="25">
        <v>3.0409728407550198</v>
      </c>
      <c r="J21369" s="25">
        <v>3.3955460640694599</v>
      </c>
      <c r="K21369" s="25">
        <v>3.39705350243241</v>
      </c>
      <c r="L21369" s="25">
        <v>3.9717407932069699</v>
      </c>
      <c r="M21369" s="25">
        <v>3.5803205451497102</v>
      </c>
      <c r="N21369" s="25">
        <v>3.2778574690856299</v>
      </c>
    </row>
    <row r="21370" spans="2:14" ht="20">
      <c r="B21370" t="s">
        <v>22075</v>
      </c>
      <c r="C21370" s="25">
        <v>5.2174395493753902</v>
      </c>
      <c r="D21370" s="25">
        <v>5.4686235104641803</v>
      </c>
      <c r="E21370" s="25">
        <v>5.1943200566338703</v>
      </c>
      <c r="F21370" s="25">
        <v>5.2403576959422002</v>
      </c>
      <c r="G21370" s="25">
        <v>5.1070598681470303</v>
      </c>
      <c r="H21370" s="25">
        <v>4.9585801860667198</v>
      </c>
      <c r="I21370" s="25">
        <v>5.03588340942866</v>
      </c>
      <c r="J21370" s="25">
        <v>4.9457105299132902</v>
      </c>
      <c r="K21370" s="25">
        <v>4.9307838663747496</v>
      </c>
      <c r="L21370" s="25">
        <v>5.2934610388244803</v>
      </c>
      <c r="M21370" s="25">
        <v>5.1019992500519802</v>
      </c>
      <c r="N21370" s="25">
        <v>4.9707926019055702</v>
      </c>
    </row>
    <row r="21371" spans="2:14" ht="20">
      <c r="B21371" t="s">
        <v>22076</v>
      </c>
      <c r="C21371" s="25">
        <v>5.3129361737286596</v>
      </c>
      <c r="D21371" s="25">
        <v>5.5173474521869199</v>
      </c>
      <c r="E21371" s="25">
        <v>5.6080122654830298</v>
      </c>
      <c r="F21371" s="25">
        <v>5.2735217655226796</v>
      </c>
      <c r="G21371" s="25">
        <v>5.2028611570593304</v>
      </c>
      <c r="H21371" s="25">
        <v>5.0810660166233301</v>
      </c>
      <c r="I21371" s="25">
        <v>5.4063927541396799</v>
      </c>
      <c r="J21371" s="25">
        <v>5.4385872447530197</v>
      </c>
      <c r="K21371" s="25">
        <v>5.4762907060395003</v>
      </c>
      <c r="L21371" s="25">
        <v>5.4794319637995397</v>
      </c>
      <c r="M21371" s="25">
        <v>5.1858163130684503</v>
      </c>
      <c r="N21371" s="25">
        <v>5.44042356831073</v>
      </c>
    </row>
    <row r="21372" spans="2:14" ht="20">
      <c r="B21372" t="s">
        <v>22077</v>
      </c>
      <c r="C21372" s="25">
        <v>-0.114459115041217</v>
      </c>
      <c r="D21372" s="25">
        <v>-0.42893480869837097</v>
      </c>
      <c r="E21372" s="25">
        <v>-1.9685045803802499</v>
      </c>
      <c r="F21372" s="25">
        <v>-1.5974626341317499</v>
      </c>
      <c r="G21372" s="25">
        <v>-1.42760361329422</v>
      </c>
      <c r="H21372" s="25">
        <v>-1.83308556850583</v>
      </c>
      <c r="I21372" s="25">
        <v>-1.4980638215259701</v>
      </c>
      <c r="J21372" s="25">
        <v>-1.89231494828846</v>
      </c>
      <c r="K21372" s="25">
        <v>-0.86491899803946204</v>
      </c>
      <c r="L21372" s="25">
        <v>-0.83729950137328002</v>
      </c>
      <c r="M21372" s="25">
        <v>-1.6193839386439299</v>
      </c>
      <c r="N21372" s="25">
        <v>-1.4184325892846299</v>
      </c>
    </row>
    <row r="21373" spans="2:14" ht="20">
      <c r="B21373" t="s">
        <v>22078</v>
      </c>
      <c r="C21373" s="25">
        <v>4.4475827144878401</v>
      </c>
      <c r="D21373" s="25">
        <v>4.4048319127509696</v>
      </c>
      <c r="E21373" s="25">
        <v>3.6600837270188902</v>
      </c>
      <c r="F21373" s="25">
        <v>3.9121692949383098</v>
      </c>
      <c r="G21373" s="25">
        <v>4.0012458849205998</v>
      </c>
      <c r="H21373" s="25">
        <v>3.9663634206692802</v>
      </c>
      <c r="I21373" s="25">
        <v>3.5619322012695198</v>
      </c>
      <c r="J21373" s="25">
        <v>3.57435675272633</v>
      </c>
      <c r="K21373" s="25">
        <v>3.6381531974138102</v>
      </c>
      <c r="L21373" s="25">
        <v>4.1708327847525704</v>
      </c>
      <c r="M21373" s="25">
        <v>3.95992620017606</v>
      </c>
      <c r="N21373" s="25">
        <v>3.5914807171365499</v>
      </c>
    </row>
    <row r="21374" spans="2:14" ht="20">
      <c r="B21374" t="s">
        <v>22079</v>
      </c>
      <c r="C21374" s="25">
        <v>-0.79451820687500196</v>
      </c>
      <c r="D21374" s="25">
        <v>-1.81214321761597</v>
      </c>
      <c r="E21374" s="25">
        <v>-1.9685045803802499</v>
      </c>
      <c r="F21374" s="25">
        <v>-1.85979512443193</v>
      </c>
      <c r="G21374" s="25">
        <v>-1.9082580329724199</v>
      </c>
      <c r="H21374" s="25">
        <v>-1.56963743493466</v>
      </c>
      <c r="I21374" s="25">
        <v>-0.61637024446085198</v>
      </c>
      <c r="J21374" s="25">
        <v>-0.521533989337572</v>
      </c>
      <c r="K21374" s="25">
        <v>-2.0544196793091301</v>
      </c>
      <c r="L21374" s="25">
        <v>-1.5250553349570699</v>
      </c>
      <c r="M21374" s="25">
        <v>-1.77923019744634</v>
      </c>
      <c r="N21374" s="25">
        <v>-1.0641079710358501</v>
      </c>
    </row>
    <row r="21375" spans="2:14" ht="20">
      <c r="B21375" t="s">
        <v>2229</v>
      </c>
      <c r="C21375" s="25">
        <v>5.58335837549018E-2</v>
      </c>
      <c r="D21375" s="25">
        <v>-0.321810282976359</v>
      </c>
      <c r="E21375" s="25">
        <v>0.43750523474890202</v>
      </c>
      <c r="F21375" s="25">
        <v>-0.72459004998971499</v>
      </c>
      <c r="G21375" s="25">
        <v>-7.2355332852131402E-2</v>
      </c>
      <c r="H21375" s="25">
        <v>0.306335148111129</v>
      </c>
      <c r="I21375" s="25">
        <v>0.45226488601321502</v>
      </c>
      <c r="J21375" s="25">
        <v>-0.41496487218273198</v>
      </c>
      <c r="K21375" s="25">
        <v>-0.57258700831284903</v>
      </c>
      <c r="L21375" s="25">
        <v>5.7176178509148197E-2</v>
      </c>
      <c r="M21375" s="25">
        <v>-0.16353674491023901</v>
      </c>
      <c r="N21375" s="25">
        <v>-0.178428998160789</v>
      </c>
    </row>
    <row r="21376" spans="2:14" ht="20">
      <c r="B21376" t="s">
        <v>2230</v>
      </c>
      <c r="C21376" s="25">
        <v>1.28662847935696</v>
      </c>
      <c r="D21376" s="25">
        <v>1.52852271336573</v>
      </c>
      <c r="E21376" s="25">
        <v>0.50099651156256997</v>
      </c>
      <c r="F21376" s="25">
        <v>0.91938770255299296</v>
      </c>
      <c r="G21376" s="25">
        <v>0.842982633000946</v>
      </c>
      <c r="H21376" s="25">
        <v>0.65437919771086095</v>
      </c>
      <c r="I21376" s="25">
        <v>-0.49011890223487198</v>
      </c>
      <c r="J21376" s="25">
        <v>0.168496959125333</v>
      </c>
      <c r="K21376" s="25">
        <v>0.43855003258133801</v>
      </c>
      <c r="L21376" s="25">
        <v>1.1053825680950899</v>
      </c>
      <c r="M21376" s="25">
        <v>0.80558317775493304</v>
      </c>
      <c r="N21376" s="25">
        <v>3.8976029823932799E-2</v>
      </c>
    </row>
    <row r="21377" spans="2:14" ht="20">
      <c r="B21377" t="s">
        <v>22080</v>
      </c>
      <c r="C21377" s="25">
        <v>3.15529021452071</v>
      </c>
      <c r="D21377" s="25">
        <v>3.32454704467371</v>
      </c>
      <c r="E21377" s="25">
        <v>3.2319022814166298</v>
      </c>
      <c r="F21377" s="25">
        <v>2.9434939788671901</v>
      </c>
      <c r="G21377" s="25">
        <v>3.22112296597611</v>
      </c>
      <c r="H21377" s="25">
        <v>2.97666142310291</v>
      </c>
      <c r="I21377" s="25">
        <v>2.8389224027084698</v>
      </c>
      <c r="J21377" s="25">
        <v>3.2492619074623499</v>
      </c>
      <c r="K21377" s="25">
        <v>3.3976698673936001</v>
      </c>
      <c r="L21377" s="25">
        <v>3.2372465135370199</v>
      </c>
      <c r="M21377" s="25">
        <v>3.0470927893153998</v>
      </c>
      <c r="N21377" s="25">
        <v>3.1619513925214702</v>
      </c>
    </row>
    <row r="21378" spans="2:14" ht="20">
      <c r="B21378" t="s">
        <v>22081</v>
      </c>
      <c r="C21378" s="25">
        <v>5.3487115197853603</v>
      </c>
      <c r="D21378" s="25">
        <v>5.47155665687138</v>
      </c>
      <c r="E21378" s="25">
        <v>5.5189549274869698</v>
      </c>
      <c r="F21378" s="25">
        <v>5.4125698435076304</v>
      </c>
      <c r="G21378" s="25">
        <v>5.1454838616742702</v>
      </c>
      <c r="H21378" s="25">
        <v>5.1580601913197102</v>
      </c>
      <c r="I21378" s="25">
        <v>5.4352887663858001</v>
      </c>
      <c r="J21378" s="25">
        <v>5.2388292896086597</v>
      </c>
      <c r="K21378" s="25">
        <v>5.3045919820070999</v>
      </c>
      <c r="L21378" s="25">
        <v>5.44640770138124</v>
      </c>
      <c r="M21378" s="25">
        <v>5.2387046321672104</v>
      </c>
      <c r="N21378" s="25">
        <v>5.3262366793338503</v>
      </c>
    </row>
    <row r="21379" spans="2:14" ht="20">
      <c r="B21379" t="s">
        <v>22082</v>
      </c>
      <c r="C21379" s="25">
        <v>1.2451095878770599</v>
      </c>
      <c r="D21379" s="25">
        <v>1.0819785936262001</v>
      </c>
      <c r="E21379" s="25">
        <v>1.48946438894351</v>
      </c>
      <c r="F21379" s="25">
        <v>1.72130260788222</v>
      </c>
      <c r="G21379" s="25">
        <v>0.79998896206707404</v>
      </c>
      <c r="H21379" s="25">
        <v>0.70502053681951804</v>
      </c>
      <c r="I21379" s="25">
        <v>0.32062763706509401</v>
      </c>
      <c r="J21379" s="25">
        <v>1.20090710478996</v>
      </c>
      <c r="K21379" s="25">
        <v>0.97629289866021995</v>
      </c>
      <c r="L21379" s="25">
        <v>1.2721841901489299</v>
      </c>
      <c r="M21379" s="25">
        <v>1.07543736892294</v>
      </c>
      <c r="N21379" s="25">
        <v>0.83260921350508998</v>
      </c>
    </row>
    <row r="21380" spans="2:14" ht="20">
      <c r="B21380" t="s">
        <v>22083</v>
      </c>
      <c r="C21380" s="25">
        <v>5.0910058338329502</v>
      </c>
      <c r="D21380" s="25">
        <v>5.06824518715427</v>
      </c>
      <c r="E21380" s="25">
        <v>4.8788303981464196</v>
      </c>
      <c r="F21380" s="25">
        <v>5.0284148215280302</v>
      </c>
      <c r="G21380" s="25">
        <v>5.0014440379928704</v>
      </c>
      <c r="H21380" s="25">
        <v>4.99972998828384</v>
      </c>
      <c r="I21380" s="25">
        <v>5.15666354548447</v>
      </c>
      <c r="J21380" s="25">
        <v>5.2151959573061104</v>
      </c>
      <c r="K21380" s="25">
        <v>5.3157587898748</v>
      </c>
      <c r="L21380" s="25">
        <v>5.0126938063778796</v>
      </c>
      <c r="M21380" s="25">
        <v>5.0098629492682498</v>
      </c>
      <c r="N21380" s="25">
        <v>5.2292060975551298</v>
      </c>
    </row>
    <row r="21381" spans="2:14" ht="20">
      <c r="B21381" t="s">
        <v>2973</v>
      </c>
      <c r="C21381" s="25">
        <v>2.5887784021157501</v>
      </c>
      <c r="D21381" s="25">
        <v>2.6805686174400098</v>
      </c>
      <c r="E21381" s="25">
        <v>1.7450111653511899</v>
      </c>
      <c r="F21381" s="25">
        <v>1.5423789320358801</v>
      </c>
      <c r="G21381" s="25">
        <v>1.66133673133445</v>
      </c>
      <c r="H21381" s="25">
        <v>2.2396368132221598</v>
      </c>
      <c r="I21381" s="25">
        <v>-2.5140861352194901</v>
      </c>
      <c r="J21381" s="25">
        <v>-0.89859295411631501</v>
      </c>
      <c r="K21381" s="25">
        <v>-1.0367896577739499</v>
      </c>
      <c r="L21381" s="25">
        <v>2.33811939496898</v>
      </c>
      <c r="M21381" s="25">
        <v>1.81445082553083</v>
      </c>
      <c r="N21381" s="25">
        <v>-1.4831562490365799</v>
      </c>
    </row>
    <row r="21382" spans="2:14" ht="20">
      <c r="B21382" t="s">
        <v>22084</v>
      </c>
      <c r="C21382" s="25">
        <v>6.7473200373273201</v>
      </c>
      <c r="D21382" s="25">
        <v>6.7393101821738899</v>
      </c>
      <c r="E21382" s="25">
        <v>5.7173968521268099</v>
      </c>
      <c r="F21382" s="25">
        <v>6.3159934857153504</v>
      </c>
      <c r="G21382" s="25">
        <v>5.9404653336119404</v>
      </c>
      <c r="H21382" s="25">
        <v>5.7007630834788303</v>
      </c>
      <c r="I21382" s="25">
        <v>6.45132608655768</v>
      </c>
      <c r="J21382" s="25">
        <v>6.5450556208694604</v>
      </c>
      <c r="K21382" s="25">
        <v>6.0767602076462097</v>
      </c>
      <c r="L21382" s="25">
        <v>6.40134235720934</v>
      </c>
      <c r="M21382" s="25">
        <v>5.9857406342686996</v>
      </c>
      <c r="N21382" s="25">
        <v>6.35771397169112</v>
      </c>
    </row>
    <row r="21383" spans="2:14" ht="20">
      <c r="B21383" t="s">
        <v>22085</v>
      </c>
      <c r="C21383" s="25">
        <v>4.8253769028527396</v>
      </c>
      <c r="D21383" s="25">
        <v>4.3410513573503797</v>
      </c>
      <c r="E21383" s="25">
        <v>5.0319651310332798</v>
      </c>
      <c r="F21383" s="25">
        <v>4.7179860800911397</v>
      </c>
      <c r="G21383" s="25">
        <v>5.0974665950434197</v>
      </c>
      <c r="H21383" s="25">
        <v>4.9295931023795303</v>
      </c>
      <c r="I21383" s="25">
        <v>4.9688134946018501</v>
      </c>
      <c r="J21383" s="25">
        <v>4.9457105299132902</v>
      </c>
      <c r="K21383" s="25">
        <v>4.8992045722273403</v>
      </c>
      <c r="L21383" s="25">
        <v>4.7327977970788</v>
      </c>
      <c r="M21383" s="25">
        <v>4.9150152591713603</v>
      </c>
      <c r="N21383" s="25">
        <v>4.93790953224749</v>
      </c>
    </row>
    <row r="21384" spans="2:14" ht="20">
      <c r="B21384" t="s">
        <v>22086</v>
      </c>
      <c r="C21384" s="25">
        <v>2.78322050440674</v>
      </c>
      <c r="D21384" s="25">
        <v>2.1398458810556402</v>
      </c>
      <c r="E21384" s="25">
        <v>2.4461435101672802</v>
      </c>
      <c r="F21384" s="25">
        <v>2.76842673001928</v>
      </c>
      <c r="G21384" s="25">
        <v>2.2775194753838002</v>
      </c>
      <c r="H21384" s="25">
        <v>1.80146334615952</v>
      </c>
      <c r="I21384" s="25">
        <v>2.86278206938271</v>
      </c>
      <c r="J21384" s="25">
        <v>2.9830537848643699</v>
      </c>
      <c r="K21384" s="25">
        <v>2.6230980472261098</v>
      </c>
      <c r="L21384" s="25">
        <v>2.4564032985432198</v>
      </c>
      <c r="M21384" s="25">
        <v>2.28246985052087</v>
      </c>
      <c r="N21384" s="25">
        <v>2.8229779671577302</v>
      </c>
    </row>
    <row r="21385" spans="2:14" ht="20">
      <c r="B21385" t="s">
        <v>22087</v>
      </c>
      <c r="C21385" s="25">
        <v>0.53058807424715704</v>
      </c>
      <c r="D21385" s="25">
        <v>4.1364333301675403E-2</v>
      </c>
      <c r="E21385" s="25">
        <v>0.14345377467220299</v>
      </c>
      <c r="F21385" s="25">
        <v>-0.48387688847577698</v>
      </c>
      <c r="G21385" s="25">
        <v>0.149369624125988</v>
      </c>
      <c r="H21385" s="25">
        <v>0.43191298824339702</v>
      </c>
      <c r="I21385" s="25">
        <v>-0.61637024446085198</v>
      </c>
      <c r="J21385" s="25">
        <v>2.4423109939741099E-2</v>
      </c>
      <c r="K21385" s="25">
        <v>-2.8054785194202601E-2</v>
      </c>
      <c r="L21385" s="25">
        <v>0.238468727407012</v>
      </c>
      <c r="M21385" s="25">
        <v>3.2468574631202701E-2</v>
      </c>
      <c r="N21385" s="25">
        <v>-0.20666730657177099</v>
      </c>
    </row>
    <row r="21386" spans="2:14" ht="20">
      <c r="B21386" t="s">
        <v>22088</v>
      </c>
      <c r="C21386" s="25">
        <v>7.2918393054062101</v>
      </c>
      <c r="D21386" s="25">
        <v>7.0713680297292001</v>
      </c>
      <c r="E21386" s="25">
        <v>7.0118816733622804</v>
      </c>
      <c r="F21386" s="25">
        <v>7.0099014765984897</v>
      </c>
      <c r="G21386" s="25">
        <v>7.1368178123668802</v>
      </c>
      <c r="H21386" s="25">
        <v>6.9309638109723997</v>
      </c>
      <c r="I21386" s="25">
        <v>7.2929661170760696</v>
      </c>
      <c r="J21386" s="25">
        <v>7.4200848830473101</v>
      </c>
      <c r="K21386" s="25">
        <v>7.1679202007792799</v>
      </c>
      <c r="L21386" s="25">
        <v>7.1250296694992299</v>
      </c>
      <c r="M21386" s="25">
        <v>7.0258943666459199</v>
      </c>
      <c r="N21386" s="25">
        <v>7.2936570669675502</v>
      </c>
    </row>
    <row r="21387" spans="2:14" ht="20">
      <c r="B21387" t="s">
        <v>22089</v>
      </c>
      <c r="C21387" s="25">
        <v>4.2557651024050198</v>
      </c>
      <c r="D21387" s="25">
        <v>4.1772136383880296</v>
      </c>
      <c r="E21387" s="25">
        <v>3.9530870704164398</v>
      </c>
      <c r="F21387" s="25">
        <v>4.0525348071917797</v>
      </c>
      <c r="G21387" s="25">
        <v>4.1020278034856004</v>
      </c>
      <c r="H21387" s="25">
        <v>4.2694955618096504</v>
      </c>
      <c r="I21387" s="25">
        <v>4.37963226499458</v>
      </c>
      <c r="J21387" s="25">
        <v>4.1570669854546303</v>
      </c>
      <c r="K21387" s="25">
        <v>4.2041659098523203</v>
      </c>
      <c r="L21387" s="25">
        <v>4.1286886037365003</v>
      </c>
      <c r="M21387" s="25">
        <v>4.1413527241623402</v>
      </c>
      <c r="N21387" s="25">
        <v>4.2469550534338403</v>
      </c>
    </row>
    <row r="21388" spans="2:14" ht="20">
      <c r="B21388" t="s">
        <v>22090</v>
      </c>
      <c r="C21388" s="25">
        <v>1.27990571488298</v>
      </c>
      <c r="D21388" s="25">
        <v>0.87236453832266703</v>
      </c>
      <c r="E21388" s="25">
        <v>0.96611639713102904</v>
      </c>
      <c r="F21388" s="25">
        <v>0.72165437859338599</v>
      </c>
      <c r="G21388" s="25">
        <v>0.884732042787579</v>
      </c>
      <c r="H21388" s="25">
        <v>0.93456524139962505</v>
      </c>
      <c r="I21388" s="25">
        <v>0.51383721017327999</v>
      </c>
      <c r="J21388" s="25">
        <v>0.235474653056397</v>
      </c>
      <c r="K21388" s="25">
        <v>1.0208185616994501</v>
      </c>
      <c r="L21388" s="25">
        <v>1.0394622167788901</v>
      </c>
      <c r="M21388" s="25">
        <v>0.84698388759353005</v>
      </c>
      <c r="N21388" s="25">
        <v>0.59004347497637499</v>
      </c>
    </row>
    <row r="21389" spans="2:14" ht="20">
      <c r="B21389" t="s">
        <v>22091</v>
      </c>
      <c r="C21389" s="25">
        <v>4.6960837765785097</v>
      </c>
      <c r="D21389" s="25">
        <v>4.29129877192503</v>
      </c>
      <c r="E21389" s="25">
        <v>4.6907806241715297</v>
      </c>
      <c r="F21389" s="25">
        <v>4.2403401555058702</v>
      </c>
      <c r="G21389" s="25">
        <v>4.31931750870306</v>
      </c>
      <c r="H21389" s="25">
        <v>4.3150374684036104</v>
      </c>
      <c r="I21389" s="25">
        <v>4.5362032487829804</v>
      </c>
      <c r="J21389" s="25">
        <v>4.4528077256392997</v>
      </c>
      <c r="K21389" s="25">
        <v>4.3853603713234603</v>
      </c>
      <c r="L21389" s="25">
        <v>4.5593877242250196</v>
      </c>
      <c r="M21389" s="25">
        <v>4.2915650442041802</v>
      </c>
      <c r="N21389" s="25">
        <v>4.4581237819152504</v>
      </c>
    </row>
    <row r="21390" spans="2:14" ht="20">
      <c r="B21390" t="s">
        <v>22092</v>
      </c>
      <c r="C21390" s="25">
        <v>-1.3113658069526</v>
      </c>
      <c r="D21390" s="25">
        <v>-4.1649788906289604</v>
      </c>
      <c r="E21390" s="25">
        <v>-0.31313806700715602</v>
      </c>
      <c r="F21390" s="25">
        <v>-1.85979512443193</v>
      </c>
      <c r="G21390" s="25">
        <v>-1.0676917088803199</v>
      </c>
      <c r="H21390" s="25">
        <v>-2.15563447754645</v>
      </c>
      <c r="I21390" s="25">
        <v>-4.1649788906289604</v>
      </c>
      <c r="J21390" s="25">
        <v>-3.1955712955455202</v>
      </c>
      <c r="K21390" s="25">
        <v>-2.0544196793091301</v>
      </c>
      <c r="L21390" s="25">
        <v>-1.9298275881962399</v>
      </c>
      <c r="M21390" s="25">
        <v>-1.69437377028623</v>
      </c>
      <c r="N21390" s="25">
        <v>-3.13832328849454</v>
      </c>
    </row>
    <row r="21391" spans="2:14" ht="20">
      <c r="B21391" t="s">
        <v>22093</v>
      </c>
      <c r="C21391" s="25">
        <v>-2.5439104027030699</v>
      </c>
      <c r="D21391" s="25">
        <v>-0.96075265503373197</v>
      </c>
      <c r="E21391" s="25">
        <v>-1.1351450095693401</v>
      </c>
      <c r="F21391" s="25">
        <v>-0.72459004998971499</v>
      </c>
      <c r="G21391" s="25">
        <v>-0.24169655618855099</v>
      </c>
      <c r="H21391" s="25">
        <v>0.43191298824339702</v>
      </c>
      <c r="I21391" s="25">
        <v>-0.16660706034756601</v>
      </c>
      <c r="J21391" s="25">
        <v>-1.63113149025647</v>
      </c>
      <c r="K21391" s="25">
        <v>-0.86491899803946204</v>
      </c>
      <c r="L21391" s="25">
        <v>-1.5466026891020499</v>
      </c>
      <c r="M21391" s="25">
        <v>-0.178124539311623</v>
      </c>
      <c r="N21391" s="25">
        <v>-0.88755251621449804</v>
      </c>
    </row>
    <row r="21392" spans="2:14" ht="20">
      <c r="B21392" t="s">
        <v>22094</v>
      </c>
      <c r="C21392" s="25">
        <v>7.1026584386198204</v>
      </c>
      <c r="D21392" s="25">
        <v>7.1321037328945698</v>
      </c>
      <c r="E21392" s="25">
        <v>7.1244056764868002</v>
      </c>
      <c r="F21392" s="25">
        <v>7.0149677301791602</v>
      </c>
      <c r="G21392" s="25">
        <v>7.0143098946731897</v>
      </c>
      <c r="H21392" s="25">
        <v>6.98829120779682</v>
      </c>
      <c r="I21392" s="25">
        <v>7.1838753753749396</v>
      </c>
      <c r="J21392" s="25">
        <v>7.1703083922636699</v>
      </c>
      <c r="K21392" s="25">
        <v>7.1393684704092202</v>
      </c>
      <c r="L21392" s="25">
        <v>7.1197226160004004</v>
      </c>
      <c r="M21392" s="25">
        <v>7.0058562775497197</v>
      </c>
      <c r="N21392" s="25">
        <v>7.1645174126826099</v>
      </c>
    </row>
    <row r="21393" spans="2:14" ht="20">
      <c r="B21393" t="s">
        <v>22095</v>
      </c>
      <c r="C21393" s="25">
        <v>5.9153098952666898</v>
      </c>
      <c r="D21393" s="25">
        <v>5.9898317305182003</v>
      </c>
      <c r="E21393" s="25">
        <v>5.9023791332348203</v>
      </c>
      <c r="F21393" s="25">
        <v>5.9739650815848897</v>
      </c>
      <c r="G21393" s="25">
        <v>5.8964987130779898</v>
      </c>
      <c r="H21393" s="25">
        <v>6.0111057970932702</v>
      </c>
      <c r="I21393" s="25">
        <v>5.9269435206376402</v>
      </c>
      <c r="J21393" s="25">
        <v>6.09852821436961</v>
      </c>
      <c r="K21393" s="25">
        <v>5.9549044293270503</v>
      </c>
      <c r="L21393" s="25">
        <v>5.9358402530065701</v>
      </c>
      <c r="M21393" s="25">
        <v>5.9605231972520496</v>
      </c>
      <c r="N21393" s="25">
        <v>5.9934587214447603</v>
      </c>
    </row>
    <row r="21394" spans="2:14" ht="20">
      <c r="B21394" t="s">
        <v>22096</v>
      </c>
      <c r="C21394" s="25">
        <v>-4.1649788906289702</v>
      </c>
      <c r="D21394" s="25">
        <v>-4.1649788906289604</v>
      </c>
      <c r="E21394" s="25">
        <v>-4.1649788906289702</v>
      </c>
      <c r="F21394" s="25">
        <v>-4.1649788906289604</v>
      </c>
      <c r="G21394" s="25">
        <v>-4.1649788906289604</v>
      </c>
      <c r="H21394" s="25">
        <v>-4.1649788906289604</v>
      </c>
      <c r="I21394" s="25">
        <v>-2.5140861352194901</v>
      </c>
      <c r="J21394" s="25">
        <v>-4.1649788906289604</v>
      </c>
      <c r="K21394" s="25">
        <v>-4.1649788906289604</v>
      </c>
      <c r="L21394" s="25">
        <v>-4.1649788906289604</v>
      </c>
      <c r="M21394" s="25">
        <v>-4.1649788906289604</v>
      </c>
      <c r="N21394" s="25">
        <v>-3.61468130549247</v>
      </c>
    </row>
    <row r="21395" spans="2:14" ht="20">
      <c r="B21395" t="s">
        <v>22097</v>
      </c>
      <c r="C21395" s="25">
        <v>-2.12442253404557</v>
      </c>
      <c r="D21395" s="25">
        <v>-4.1649788906289604</v>
      </c>
      <c r="E21395" s="25">
        <v>-0.31313806700715602</v>
      </c>
      <c r="F21395" s="25">
        <v>-3.17542129998473</v>
      </c>
      <c r="G21395" s="25">
        <v>-2.2260231824624399</v>
      </c>
      <c r="H21395" s="25">
        <v>-2.15563447754645</v>
      </c>
      <c r="I21395" s="25">
        <v>-3.11525089085641</v>
      </c>
      <c r="J21395" s="25">
        <v>-4.1649788906289604</v>
      </c>
      <c r="K21395" s="25">
        <v>-1.7254137018014499</v>
      </c>
      <c r="L21395" s="25">
        <v>-2.2008464972272299</v>
      </c>
      <c r="M21395" s="25">
        <v>-2.5190263199978702</v>
      </c>
      <c r="N21395" s="25">
        <v>-3.0018811610956102</v>
      </c>
    </row>
    <row r="21396" spans="2:14" ht="20">
      <c r="B21396" t="s">
        <v>22098</v>
      </c>
      <c r="C21396" s="25">
        <v>2.3639864610837802</v>
      </c>
      <c r="D21396" s="25">
        <v>2.6280886210880099</v>
      </c>
      <c r="E21396" s="25">
        <v>2.3922632310538301</v>
      </c>
      <c r="F21396" s="25">
        <v>2.7090553364443002</v>
      </c>
      <c r="G21396" s="25">
        <v>2.4540141932999102</v>
      </c>
      <c r="H21396" s="25">
        <v>2.6022396794129898</v>
      </c>
      <c r="I21396" s="25">
        <v>2.3067197351064501</v>
      </c>
      <c r="J21396" s="25">
        <v>2.8821558068132598</v>
      </c>
      <c r="K21396" s="25">
        <v>2.6935946462142</v>
      </c>
      <c r="L21396" s="25">
        <v>2.4614461044085401</v>
      </c>
      <c r="M21396" s="25">
        <v>2.5884364030524001</v>
      </c>
      <c r="N21396" s="25">
        <v>2.6274900627113</v>
      </c>
    </row>
    <row r="21397" spans="2:14" ht="20">
      <c r="B21397" t="s">
        <v>2231</v>
      </c>
      <c r="C21397" s="25">
        <v>2.66972611711304</v>
      </c>
      <c r="D21397" s="25">
        <v>1.8036671081726801</v>
      </c>
      <c r="E21397" s="25">
        <v>2.6202988063470598</v>
      </c>
      <c r="F21397" s="25">
        <v>1.17212704325135</v>
      </c>
      <c r="G21397" s="25">
        <v>2.2458309779774099</v>
      </c>
      <c r="H21397" s="25">
        <v>1.72989992052516</v>
      </c>
      <c r="I21397" s="25">
        <v>1.8138594888391699</v>
      </c>
      <c r="J21397" s="25">
        <v>2.0219322598579201</v>
      </c>
      <c r="K21397" s="25">
        <v>2.0871433367467098</v>
      </c>
      <c r="L21397" s="25">
        <v>2.3645640105442598</v>
      </c>
      <c r="M21397" s="25">
        <v>1.7159526472513</v>
      </c>
      <c r="N21397" s="25">
        <v>1.97431169514793</v>
      </c>
    </row>
    <row r="21398" spans="2:14" ht="20">
      <c r="B21398" t="s">
        <v>22099</v>
      </c>
      <c r="C21398" s="25">
        <v>3.7712659515657401</v>
      </c>
      <c r="D21398" s="25">
        <v>3.3079616483160099</v>
      </c>
      <c r="E21398" s="25">
        <v>4.3737934095628797</v>
      </c>
      <c r="F21398" s="25">
        <v>3.5556258021845402</v>
      </c>
      <c r="G21398" s="25">
        <v>4.5247234040511497</v>
      </c>
      <c r="H21398" s="25">
        <v>3.74223261914242</v>
      </c>
      <c r="I21398" s="25">
        <v>4.0669097798986797</v>
      </c>
      <c r="J21398" s="25">
        <v>4.3279304133527798</v>
      </c>
      <c r="K21398" s="25">
        <v>3.9630735608893102</v>
      </c>
      <c r="L21398" s="25">
        <v>3.8176736698148801</v>
      </c>
      <c r="M21398" s="25">
        <v>3.9408606084593698</v>
      </c>
      <c r="N21398" s="25">
        <v>4.1193045847135901</v>
      </c>
    </row>
    <row r="21399" spans="2:14" ht="20">
      <c r="B21399" t="s">
        <v>22100</v>
      </c>
      <c r="C21399" s="25">
        <v>-0.79451820687500196</v>
      </c>
      <c r="D21399" s="25">
        <v>-2.13598375798782</v>
      </c>
      <c r="E21399" s="25">
        <v>-0.98498206936177501</v>
      </c>
      <c r="F21399" s="25">
        <v>-1.1833030097819801</v>
      </c>
      <c r="G21399" s="25">
        <v>-1.23645315607947</v>
      </c>
      <c r="H21399" s="25">
        <v>-1.34694956640962</v>
      </c>
      <c r="I21399" s="25">
        <v>-0.49011890223487198</v>
      </c>
      <c r="J21399" s="25">
        <v>-1.89231494828846</v>
      </c>
      <c r="K21399" s="25">
        <v>-1.45767992545713</v>
      </c>
      <c r="L21399" s="25">
        <v>-1.30516134474153</v>
      </c>
      <c r="M21399" s="25">
        <v>-1.25556857742369</v>
      </c>
      <c r="N21399" s="25">
        <v>-1.2800379253268199</v>
      </c>
    </row>
    <row r="21400" spans="2:14" ht="20">
      <c r="B21400" t="s">
        <v>529</v>
      </c>
      <c r="C21400" s="25">
        <v>5.5667943199795502</v>
      </c>
      <c r="D21400" s="25">
        <v>5.6267259087702497</v>
      </c>
      <c r="E21400" s="25">
        <v>5.2582104447937903</v>
      </c>
      <c r="F21400" s="25">
        <v>5.55048683947226</v>
      </c>
      <c r="G21400" s="25">
        <v>5.6312673189347597</v>
      </c>
      <c r="H21400" s="25">
        <v>5.29039468879526</v>
      </c>
      <c r="I21400" s="25">
        <v>5.81271328803959</v>
      </c>
      <c r="J21400" s="25">
        <v>5.6466849867464202</v>
      </c>
      <c r="K21400" s="25">
        <v>5.6278574701982702</v>
      </c>
      <c r="L21400" s="25">
        <v>5.4839102245145304</v>
      </c>
      <c r="M21400" s="25">
        <v>5.4907162824007596</v>
      </c>
      <c r="N21400" s="25">
        <v>5.6957519149947604</v>
      </c>
    </row>
    <row r="21401" spans="2:14" ht="20">
      <c r="B21401" t="s">
        <v>22101</v>
      </c>
      <c r="C21401" s="25">
        <v>1.31388232672442</v>
      </c>
      <c r="D21401" s="25">
        <v>2.6413886743616599</v>
      </c>
      <c r="E21401" s="25">
        <v>0.48975183517591397</v>
      </c>
      <c r="F21401" s="25">
        <v>0.13704356283244601</v>
      </c>
      <c r="G21401" s="25">
        <v>2.84112387658501</v>
      </c>
      <c r="H21401" s="25">
        <v>1.5196492607062999</v>
      </c>
      <c r="I21401" s="25">
        <v>1.1397154891361001</v>
      </c>
      <c r="J21401" s="25">
        <v>1.1322659673745401</v>
      </c>
      <c r="K21401" s="25">
        <v>2.69355338922432</v>
      </c>
      <c r="L21401" s="25">
        <v>1.481674278754</v>
      </c>
      <c r="M21401" s="25">
        <v>1.49927223337458</v>
      </c>
      <c r="N21401" s="25">
        <v>1.6551782819116501</v>
      </c>
    </row>
    <row r="21402" spans="2:14" ht="20">
      <c r="B21402" t="s">
        <v>22102</v>
      </c>
      <c r="C21402" s="25">
        <v>3.9110113834650302</v>
      </c>
      <c r="D21402" s="25">
        <v>3.5668564825033902</v>
      </c>
      <c r="E21402" s="25">
        <v>3.43208540410581</v>
      </c>
      <c r="F21402" s="25">
        <v>3.3915995238891998</v>
      </c>
      <c r="G21402" s="25">
        <v>3.8979972006547299</v>
      </c>
      <c r="H21402" s="25">
        <v>3.7957839847165999</v>
      </c>
      <c r="I21402" s="25">
        <v>3.4945620353613398</v>
      </c>
      <c r="J21402" s="25">
        <v>3.6376308378160398</v>
      </c>
      <c r="K21402" s="25">
        <v>3.479708012088</v>
      </c>
      <c r="L21402" s="25">
        <v>3.6366510900247402</v>
      </c>
      <c r="M21402" s="25">
        <v>3.6951269030868401</v>
      </c>
      <c r="N21402" s="25">
        <v>3.53730029508846</v>
      </c>
    </row>
    <row r="21403" spans="2:14" ht="20">
      <c r="B21403" t="s">
        <v>22103</v>
      </c>
      <c r="C21403" s="25">
        <v>1.0968715059085099</v>
      </c>
      <c r="D21403" s="25">
        <v>0.62703180704452299</v>
      </c>
      <c r="E21403" s="25">
        <v>0.20725450068204199</v>
      </c>
      <c r="F21403" s="25">
        <v>0.20738265526371499</v>
      </c>
      <c r="G21403" s="25">
        <v>0.40026733468512998</v>
      </c>
      <c r="H21403" s="25">
        <v>1.6021249223315299</v>
      </c>
      <c r="I21403" s="25">
        <v>-0.374032345585809</v>
      </c>
      <c r="J21403" s="25">
        <v>0.53039957294485596</v>
      </c>
      <c r="K21403" s="25">
        <v>0.221247097032887</v>
      </c>
      <c r="L21403" s="25">
        <v>0.64371927121169104</v>
      </c>
      <c r="M21403" s="25">
        <v>0.73659163742679101</v>
      </c>
      <c r="N21403" s="25">
        <v>0.125871441463978</v>
      </c>
    </row>
    <row r="21404" spans="2:14" ht="20">
      <c r="B21404" t="s">
        <v>22104</v>
      </c>
      <c r="C21404" s="25">
        <v>3.8370001053413101</v>
      </c>
      <c r="D21404" s="25">
        <v>3.8217665060797401</v>
      </c>
      <c r="E21404" s="25">
        <v>3.8961529540927899</v>
      </c>
      <c r="F21404" s="25">
        <v>3.86942196489517</v>
      </c>
      <c r="G21404" s="25">
        <v>3.84610701480899</v>
      </c>
      <c r="H21404" s="25">
        <v>4.0022415518943903</v>
      </c>
      <c r="I21404" s="25">
        <v>4.37646170058576</v>
      </c>
      <c r="J21404" s="25">
        <v>4.0771542168579398</v>
      </c>
      <c r="K21404" s="25">
        <v>3.9458576991924201</v>
      </c>
      <c r="L21404" s="25">
        <v>3.85163985517128</v>
      </c>
      <c r="M21404" s="25">
        <v>3.9059235105328498</v>
      </c>
      <c r="N21404" s="25">
        <v>4.1331578722120401</v>
      </c>
    </row>
    <row r="21405" spans="2:14" ht="20">
      <c r="B21405" t="s">
        <v>22105</v>
      </c>
      <c r="C21405" s="25">
        <v>-2.5439104027030699</v>
      </c>
      <c r="D21405" s="25">
        <v>-0.96075265503373197</v>
      </c>
      <c r="E21405" s="25">
        <v>-3.2421001533018701</v>
      </c>
      <c r="F21405" s="25">
        <v>-2.59395646652235</v>
      </c>
      <c r="G21405" s="25">
        <v>-0.91662013496713102</v>
      </c>
      <c r="H21405" s="25">
        <v>-0.98398565153414896</v>
      </c>
      <c r="I21405" s="25">
        <v>-3.11525089085641</v>
      </c>
      <c r="J21405" s="25">
        <v>-4.1649788906289604</v>
      </c>
      <c r="K21405" s="25">
        <v>-1.0367896577739499</v>
      </c>
      <c r="L21405" s="25">
        <v>-2.2489210703462201</v>
      </c>
      <c r="M21405" s="25">
        <v>-1.49818741767454</v>
      </c>
      <c r="N21405" s="25">
        <v>-2.7723398130864401</v>
      </c>
    </row>
    <row r="21406" spans="2:14" ht="20">
      <c r="B21406" t="s">
        <v>22106</v>
      </c>
      <c r="C21406" s="25">
        <v>3.9054510734272898</v>
      </c>
      <c r="D21406" s="25">
        <v>3.6807383888917</v>
      </c>
      <c r="E21406" s="25">
        <v>3.8766644294450101</v>
      </c>
      <c r="F21406" s="25">
        <v>4.2529128542258796</v>
      </c>
      <c r="G21406" s="25">
        <v>3.93324085448136</v>
      </c>
      <c r="H21406" s="25">
        <v>4.1000917266350596</v>
      </c>
      <c r="I21406" s="25">
        <v>3.74618087675006</v>
      </c>
      <c r="J21406" s="25">
        <v>3.7507041718224299</v>
      </c>
      <c r="K21406" s="25">
        <v>3.8255152723524501</v>
      </c>
      <c r="L21406" s="25">
        <v>3.8209512972546702</v>
      </c>
      <c r="M21406" s="25">
        <v>4.0954151451141003</v>
      </c>
      <c r="N21406" s="25">
        <v>3.77413344030832</v>
      </c>
    </row>
    <row r="21407" spans="2:14" ht="20">
      <c r="B21407" t="s">
        <v>22107</v>
      </c>
      <c r="C21407" s="25">
        <v>-4.1649788906289702</v>
      </c>
      <c r="D21407" s="25">
        <v>-4.1649788906289604</v>
      </c>
      <c r="E21407" s="25">
        <v>-4.1649788906289702</v>
      </c>
      <c r="F21407" s="25">
        <v>-4.1649788906289604</v>
      </c>
      <c r="G21407" s="25">
        <v>-4.1649788906289604</v>
      </c>
      <c r="H21407" s="25">
        <v>-3.1587425618366001</v>
      </c>
      <c r="I21407" s="25">
        <v>-4.1649788906289604</v>
      </c>
      <c r="J21407" s="25">
        <v>-4.1649788906289604</v>
      </c>
      <c r="K21407" s="25">
        <v>-4.1649788906289604</v>
      </c>
      <c r="L21407" s="25">
        <v>-4.1649788906289604</v>
      </c>
      <c r="M21407" s="25">
        <v>-3.8295667810315099</v>
      </c>
      <c r="N21407" s="25">
        <v>-4.1649788906289604</v>
      </c>
    </row>
    <row r="21408" spans="2:14" ht="20">
      <c r="B21408" t="s">
        <v>22108</v>
      </c>
      <c r="C21408" s="25">
        <v>3.1269015954009798</v>
      </c>
      <c r="D21408" s="25">
        <v>3.3969085177532099</v>
      </c>
      <c r="E21408" s="25">
        <v>2.8374651801289899</v>
      </c>
      <c r="F21408" s="25">
        <v>3.06212657019005</v>
      </c>
      <c r="G21408" s="25">
        <v>2.8197594792669101</v>
      </c>
      <c r="H21408" s="25">
        <v>3.3630990444873099</v>
      </c>
      <c r="I21408" s="25">
        <v>3.4480030401885799</v>
      </c>
      <c r="J21408" s="25">
        <v>3.0309743125269302</v>
      </c>
      <c r="K21408" s="25">
        <v>3.07764830157782</v>
      </c>
      <c r="L21408" s="25">
        <v>3.1204250977610601</v>
      </c>
      <c r="M21408" s="25">
        <v>3.0816616979814202</v>
      </c>
      <c r="N21408" s="25">
        <v>3.1855418847644401</v>
      </c>
    </row>
    <row r="21409" spans="2:14" ht="20">
      <c r="B21409" t="s">
        <v>22109</v>
      </c>
      <c r="C21409" s="25">
        <v>6.0142129621212703</v>
      </c>
      <c r="D21409" s="25">
        <v>6.03716974477876</v>
      </c>
      <c r="E21409" s="25">
        <v>6.1763916051408199</v>
      </c>
      <c r="F21409" s="25">
        <v>6.2509159967147996</v>
      </c>
      <c r="G21409" s="25">
        <v>6.0693863447238403</v>
      </c>
      <c r="H21409" s="25">
        <v>5.8464668506213302</v>
      </c>
      <c r="I21409" s="25">
        <v>5.9225032368274197</v>
      </c>
      <c r="J21409" s="25">
        <v>5.6124462802924002</v>
      </c>
      <c r="K21409" s="25">
        <v>5.5215382174793204</v>
      </c>
      <c r="L21409" s="25">
        <v>6.0759247706802801</v>
      </c>
      <c r="M21409" s="25">
        <v>6.05558973068666</v>
      </c>
      <c r="N21409" s="25">
        <v>5.6854959115330503</v>
      </c>
    </row>
    <row r="21410" spans="2:14" ht="20">
      <c r="B21410" t="s">
        <v>22110</v>
      </c>
      <c r="C21410" s="25">
        <v>3.4277215218794899</v>
      </c>
      <c r="D21410" s="25">
        <v>3.46581323645924</v>
      </c>
      <c r="E21410" s="25">
        <v>3.4387455596464802</v>
      </c>
      <c r="F21410" s="25">
        <v>3.65335614164051</v>
      </c>
      <c r="G21410" s="25">
        <v>3.8671552707746599</v>
      </c>
      <c r="H21410" s="25">
        <v>3.53390729440338</v>
      </c>
      <c r="I21410" s="25">
        <v>3.6738450635113602</v>
      </c>
      <c r="J21410" s="25">
        <v>3.49051270152522</v>
      </c>
      <c r="K21410" s="25">
        <v>3.30168973167864</v>
      </c>
      <c r="L21410" s="25">
        <v>3.4440934393284</v>
      </c>
      <c r="M21410" s="25">
        <v>3.6848062356061901</v>
      </c>
      <c r="N21410" s="25">
        <v>3.48868249890507</v>
      </c>
    </row>
    <row r="21411" spans="2:14" ht="20">
      <c r="B21411" t="s">
        <v>22111</v>
      </c>
      <c r="C21411" s="25">
        <v>4.0127787226550797</v>
      </c>
      <c r="D21411" s="25">
        <v>3.9448742278689699</v>
      </c>
      <c r="E21411" s="25">
        <v>3.6600780272960902</v>
      </c>
      <c r="F21411" s="25">
        <v>4.3687051605164298</v>
      </c>
      <c r="G21411" s="25">
        <v>4.18373795312126</v>
      </c>
      <c r="H21411" s="25">
        <v>4.4436246595811904</v>
      </c>
      <c r="I21411" s="25">
        <v>4.22257359846465</v>
      </c>
      <c r="J21411" s="25">
        <v>3.9533004849889002</v>
      </c>
      <c r="K21411" s="25">
        <v>4.00246254323398</v>
      </c>
      <c r="L21411" s="25">
        <v>3.8725769926067102</v>
      </c>
      <c r="M21411" s="25">
        <v>4.3320225910729597</v>
      </c>
      <c r="N21411" s="25">
        <v>4.05944554222918</v>
      </c>
    </row>
    <row r="21412" spans="2:14" ht="20">
      <c r="B21412" t="s">
        <v>22112</v>
      </c>
      <c r="C21412" s="25">
        <v>4.25062996754039</v>
      </c>
      <c r="D21412" s="25">
        <v>4.0974277227105604</v>
      </c>
      <c r="E21412" s="25">
        <v>4.4712153717713496</v>
      </c>
      <c r="F21412" s="25">
        <v>4.2783144178941397</v>
      </c>
      <c r="G21412" s="25">
        <v>4.0890585510050599</v>
      </c>
      <c r="H21412" s="25">
        <v>4.3709952061767501</v>
      </c>
      <c r="I21412" s="25">
        <v>4.4986245271810397</v>
      </c>
      <c r="J21412" s="25">
        <v>4.56121902809309</v>
      </c>
      <c r="K21412" s="25">
        <v>4.4371421085292697</v>
      </c>
      <c r="L21412" s="25">
        <v>4.2730910206740997</v>
      </c>
      <c r="M21412" s="25">
        <v>4.2461227250253204</v>
      </c>
      <c r="N21412" s="25">
        <v>4.4989952212678004</v>
      </c>
    </row>
    <row r="21413" spans="2:14" ht="20">
      <c r="B21413" t="s">
        <v>795</v>
      </c>
      <c r="C21413" s="25">
        <v>-0.30757708446885301</v>
      </c>
      <c r="D21413" s="25">
        <v>0.119478179737299</v>
      </c>
      <c r="E21413" s="25">
        <v>0.26835283538523402</v>
      </c>
      <c r="F21413" s="25">
        <v>0.94394630276428104</v>
      </c>
      <c r="G21413" s="25">
        <v>0.456721384389986</v>
      </c>
      <c r="H21413" s="25">
        <v>0.75394438545749898</v>
      </c>
      <c r="I21413" s="25">
        <v>1.2157956260662399</v>
      </c>
      <c r="J21413" s="25">
        <v>1.3291062520022201</v>
      </c>
      <c r="K21413" s="25">
        <v>1.36964355597049</v>
      </c>
      <c r="L21413" s="25">
        <v>2.6751310217893402E-2</v>
      </c>
      <c r="M21413" s="25">
        <v>0.71820402420392204</v>
      </c>
      <c r="N21413" s="25">
        <v>1.3048484780129801</v>
      </c>
    </row>
    <row r="21414" spans="2:14" ht="20">
      <c r="B21414" t="s">
        <v>22113</v>
      </c>
      <c r="C21414" s="25">
        <v>-3.13781504011784</v>
      </c>
      <c r="D21414" s="25">
        <v>-4.1649788906289604</v>
      </c>
      <c r="E21414" s="25">
        <v>-4.1649788906289702</v>
      </c>
      <c r="F21414" s="25">
        <v>-4.1649788906289604</v>
      </c>
      <c r="G21414" s="25">
        <v>-4.1649788906289604</v>
      </c>
      <c r="H21414" s="25">
        <v>-4.1649788906289604</v>
      </c>
      <c r="I21414" s="25">
        <v>-1.4980638215259701</v>
      </c>
      <c r="J21414" s="25">
        <v>-4.1649788906289604</v>
      </c>
      <c r="K21414" s="25">
        <v>-4.1649788906289604</v>
      </c>
      <c r="L21414" s="25">
        <v>-3.82259094045859</v>
      </c>
      <c r="M21414" s="25">
        <v>-4.1649788906289604</v>
      </c>
      <c r="N21414" s="25">
        <v>-3.2760072009279702</v>
      </c>
    </row>
    <row r="21415" spans="2:14" ht="20">
      <c r="B21415" t="s">
        <v>22114</v>
      </c>
      <c r="C21415" s="25">
        <v>2.6162687271437299</v>
      </c>
      <c r="D21415" s="25">
        <v>2.7558740105502002</v>
      </c>
      <c r="E21415" s="25">
        <v>1.7013666423188401</v>
      </c>
      <c r="F21415" s="25">
        <v>2.8803069045255798</v>
      </c>
      <c r="G21415" s="25">
        <v>2.6844695169375301</v>
      </c>
      <c r="H21415" s="25">
        <v>2.6928492131128299</v>
      </c>
      <c r="I21415" s="25">
        <v>2.6044170796736101</v>
      </c>
      <c r="J21415" s="25">
        <v>2.1314959448344699</v>
      </c>
      <c r="K21415" s="25">
        <v>1.67840132035985</v>
      </c>
      <c r="L21415" s="25">
        <v>2.3578364600042598</v>
      </c>
      <c r="M21415" s="25">
        <v>2.7525418781919799</v>
      </c>
      <c r="N21415" s="25">
        <v>2.1381047816226402</v>
      </c>
    </row>
    <row r="21416" spans="2:14" ht="20">
      <c r="B21416" t="s">
        <v>22115</v>
      </c>
      <c r="C21416" s="25">
        <v>5.2901047333200397</v>
      </c>
      <c r="D21416" s="25">
        <v>5.2849998981724902</v>
      </c>
      <c r="E21416" s="25">
        <v>5.3412517996846898</v>
      </c>
      <c r="F21416" s="25">
        <v>5.2878889352159399</v>
      </c>
      <c r="G21416" s="25">
        <v>5.2570563589363699</v>
      </c>
      <c r="H21416" s="25">
        <v>5.1761315546626196</v>
      </c>
      <c r="I21416" s="25">
        <v>5.38595574117151</v>
      </c>
      <c r="J21416" s="25">
        <v>5.2671165985911701</v>
      </c>
      <c r="K21416" s="25">
        <v>5.5079168446291602</v>
      </c>
      <c r="L21416" s="25">
        <v>5.3054521437257396</v>
      </c>
      <c r="M21416" s="25">
        <v>5.2403589496049801</v>
      </c>
      <c r="N21416" s="25">
        <v>5.3869963947972801</v>
      </c>
    </row>
    <row r="21417" spans="2:14" ht="20">
      <c r="B21417" t="s">
        <v>22116</v>
      </c>
      <c r="C21417" s="25">
        <v>4.5180699871068404</v>
      </c>
      <c r="D21417" s="25">
        <v>4.5877116395408901</v>
      </c>
      <c r="E21417" s="25">
        <v>4.7047264624143903</v>
      </c>
      <c r="F21417" s="25">
        <v>4.6595961059075899</v>
      </c>
      <c r="G21417" s="25">
        <v>4.4536833956661397</v>
      </c>
      <c r="H21417" s="25">
        <v>4.7632250597573504</v>
      </c>
      <c r="I21417" s="25">
        <v>4.6740660434749</v>
      </c>
      <c r="J21417" s="25">
        <v>4.6620500665868603</v>
      </c>
      <c r="K21417" s="25">
        <v>4.7583891257078301</v>
      </c>
      <c r="L21417" s="25">
        <v>4.60350269635404</v>
      </c>
      <c r="M21417" s="25">
        <v>4.6255015204437004</v>
      </c>
      <c r="N21417" s="25">
        <v>4.6981684119232003</v>
      </c>
    </row>
    <row r="21418" spans="2:14" ht="20">
      <c r="B21418" t="s">
        <v>22117</v>
      </c>
      <c r="C21418" s="25">
        <v>4.9440299124158003</v>
      </c>
      <c r="D21418" s="25">
        <v>5.0974913090105503</v>
      </c>
      <c r="E21418" s="25">
        <v>5.0689888488074297</v>
      </c>
      <c r="F21418" s="25">
        <v>4.7942415426345004</v>
      </c>
      <c r="G21418" s="25">
        <v>4.9380611913844996</v>
      </c>
      <c r="H21418" s="25">
        <v>4.86703377612643</v>
      </c>
      <c r="I21418" s="25">
        <v>4.6807929343979202</v>
      </c>
      <c r="J21418" s="25">
        <v>4.8948204707620997</v>
      </c>
      <c r="K21418" s="25">
        <v>4.9718772385822803</v>
      </c>
      <c r="L21418" s="25">
        <v>5.0368366900779202</v>
      </c>
      <c r="M21418" s="25">
        <v>4.8664455033818097</v>
      </c>
      <c r="N21418" s="25">
        <v>4.8491635479140998</v>
      </c>
    </row>
    <row r="21419" spans="2:14" ht="20">
      <c r="B21419" t="s">
        <v>22118</v>
      </c>
      <c r="C21419" s="25">
        <v>1.9104015460955599</v>
      </c>
      <c r="D21419" s="25">
        <v>1.85022949024145</v>
      </c>
      <c r="E21419" s="25">
        <v>1.83112269558529</v>
      </c>
      <c r="F21419" s="25">
        <v>1.98427837692432</v>
      </c>
      <c r="G21419" s="25">
        <v>1.8627873807467701</v>
      </c>
      <c r="H21419" s="25">
        <v>2.0371217167501201</v>
      </c>
      <c r="I21419" s="25">
        <v>2.3240112996854201</v>
      </c>
      <c r="J21419" s="25">
        <v>1.7741605505996101</v>
      </c>
      <c r="K21419" s="25">
        <v>2.6797348949133402</v>
      </c>
      <c r="L21419" s="25">
        <v>1.8639179106407699</v>
      </c>
      <c r="M21419" s="25">
        <v>1.96139582480707</v>
      </c>
      <c r="N21419" s="25">
        <v>2.25930224839946</v>
      </c>
    </row>
    <row r="21420" spans="2:14" ht="20">
      <c r="B21420" t="s">
        <v>22119</v>
      </c>
      <c r="C21420" s="25">
        <v>-4.1649788906289702</v>
      </c>
      <c r="D21420" s="25">
        <v>-4.1649788906289604</v>
      </c>
      <c r="E21420" s="25">
        <v>-2.6837889116419098</v>
      </c>
      <c r="F21420" s="25">
        <v>-4.1649788906289604</v>
      </c>
      <c r="G21420" s="25">
        <v>-4.1649788906289604</v>
      </c>
      <c r="H21420" s="25">
        <v>-4.1649788906289604</v>
      </c>
      <c r="I21420" s="25">
        <v>-4.1649788906289604</v>
      </c>
      <c r="J21420" s="25">
        <v>-4.1649788906289604</v>
      </c>
      <c r="K21420" s="25">
        <v>-4.1649788906289604</v>
      </c>
      <c r="L21420" s="25">
        <v>-3.67124889763328</v>
      </c>
      <c r="M21420" s="25">
        <v>-4.1649788906289604</v>
      </c>
      <c r="N21420" s="25">
        <v>-4.1649788906289604</v>
      </c>
    </row>
    <row r="21421" spans="2:14" ht="20">
      <c r="B21421" t="s">
        <v>22120</v>
      </c>
      <c r="C21421" s="25">
        <v>0.58725300257633295</v>
      </c>
      <c r="D21421" s="25">
        <v>0.33125552393989799</v>
      </c>
      <c r="E21421" s="25">
        <v>0.76880715012839995</v>
      </c>
      <c r="F21421" s="25">
        <v>0.39990213690238602</v>
      </c>
      <c r="G21421" s="25">
        <v>0.92530718962886405</v>
      </c>
      <c r="H21421" s="25">
        <v>0.16877527268550399</v>
      </c>
      <c r="I21421" s="25">
        <v>0.38794712944966397</v>
      </c>
      <c r="J21421" s="25">
        <v>1.5292307646296299</v>
      </c>
      <c r="K21421" s="25">
        <v>5.9920228837404603E-2</v>
      </c>
      <c r="L21421" s="25">
        <v>0.56243855888154404</v>
      </c>
      <c r="M21421" s="25">
        <v>0.49799486640558499</v>
      </c>
      <c r="N21421" s="25">
        <v>0.65903270763889799</v>
      </c>
    </row>
    <row r="21422" spans="2:14" ht="20">
      <c r="B21422" t="s">
        <v>22121</v>
      </c>
      <c r="C21422" s="25">
        <v>3.8015168838093301</v>
      </c>
      <c r="D21422" s="25">
        <v>3.95022798591835</v>
      </c>
      <c r="E21422" s="25">
        <v>3.861873303756</v>
      </c>
      <c r="F21422" s="25">
        <v>3.8741163783264598</v>
      </c>
      <c r="G21422" s="25">
        <v>3.90815497557703</v>
      </c>
      <c r="H21422" s="25">
        <v>3.7300574639224502</v>
      </c>
      <c r="I21422" s="25">
        <v>3.88077514688616</v>
      </c>
      <c r="J21422" s="25">
        <v>3.6362000860379999</v>
      </c>
      <c r="K21422" s="25">
        <v>3.6165559939406</v>
      </c>
      <c r="L21422" s="25">
        <v>3.87120605782789</v>
      </c>
      <c r="M21422" s="25">
        <v>3.8374429392753102</v>
      </c>
      <c r="N21422" s="25">
        <v>3.7111770756215798</v>
      </c>
    </row>
    <row r="21423" spans="2:14" ht="20">
      <c r="B21423" t="s">
        <v>22122</v>
      </c>
      <c r="C21423" s="25">
        <v>0.88719478555097397</v>
      </c>
      <c r="D21423" s="25">
        <v>-0.42893480869837097</v>
      </c>
      <c r="E21423" s="25">
        <v>1.0025351235761799</v>
      </c>
      <c r="F21423" s="25">
        <v>0.62900196535469999</v>
      </c>
      <c r="G21423" s="25">
        <v>-7.2355332852131402E-2</v>
      </c>
      <c r="H21423" s="25">
        <v>0.80126342902956604</v>
      </c>
      <c r="I21423" s="25">
        <v>0.57317818675686205</v>
      </c>
      <c r="J21423" s="25">
        <v>4.1817616145272199E-2</v>
      </c>
      <c r="K21423" s="25">
        <v>0.61893305706485102</v>
      </c>
      <c r="L21423" s="25">
        <v>0.48693170014292803</v>
      </c>
      <c r="M21423" s="25">
        <v>0.45263668717737798</v>
      </c>
      <c r="N21423" s="25">
        <v>0.41130961998899501</v>
      </c>
    </row>
    <row r="21424" spans="2:14" ht="20">
      <c r="B21424" t="s">
        <v>22123</v>
      </c>
      <c r="C21424" s="25">
        <v>3.98668603768935</v>
      </c>
      <c r="D21424" s="25">
        <v>3.6415631192696098</v>
      </c>
      <c r="E21424" s="25">
        <v>4.0990889424216697</v>
      </c>
      <c r="F21424" s="25">
        <v>3.9940420507229999</v>
      </c>
      <c r="G21424" s="25">
        <v>4.1153682033908803</v>
      </c>
      <c r="H21424" s="25">
        <v>4.3981806641117496</v>
      </c>
      <c r="I21424" s="25">
        <v>4.0514260909734503</v>
      </c>
      <c r="J21424" s="25">
        <v>4.0862551664278</v>
      </c>
      <c r="K21424" s="25">
        <v>3.76790324748317</v>
      </c>
      <c r="L21424" s="25">
        <v>3.9091126997935399</v>
      </c>
      <c r="M21424" s="25">
        <v>4.1691969727418803</v>
      </c>
      <c r="N21424" s="25">
        <v>3.9685281682948101</v>
      </c>
    </row>
    <row r="21425" spans="2:14" ht="20">
      <c r="B21425" t="s">
        <v>22124</v>
      </c>
      <c r="C21425" s="25">
        <v>2.4118343518391998</v>
      </c>
      <c r="D21425" s="25">
        <v>2.0429500384442898</v>
      </c>
      <c r="E21425" s="25">
        <v>2.5233690745723298</v>
      </c>
      <c r="F21425" s="25">
        <v>2.5421797849312799</v>
      </c>
      <c r="G21425" s="25">
        <v>3.0109799891850799</v>
      </c>
      <c r="H21425" s="25">
        <v>2.97666142310291</v>
      </c>
      <c r="I21425" s="25">
        <v>2.4864025710441799</v>
      </c>
      <c r="J21425" s="25">
        <v>2.7623556857128801</v>
      </c>
      <c r="K21425" s="25">
        <v>2.4868993817757299</v>
      </c>
      <c r="L21425" s="25">
        <v>2.3260511549519398</v>
      </c>
      <c r="M21425" s="25">
        <v>2.8432737324064199</v>
      </c>
      <c r="N21425" s="25">
        <v>2.5785525461776002</v>
      </c>
    </row>
    <row r="21426" spans="2:14" ht="20">
      <c r="B21426" t="s">
        <v>22125</v>
      </c>
      <c r="C21426" s="25">
        <v>6.4424399735401803</v>
      </c>
      <c r="D21426" s="25">
        <v>6.3921804554863204</v>
      </c>
      <c r="E21426" s="25">
        <v>6.4850718458424401</v>
      </c>
      <c r="F21426" s="25">
        <v>6.4434301053110596</v>
      </c>
      <c r="G21426" s="25">
        <v>6.4179427790459203</v>
      </c>
      <c r="H21426" s="25">
        <v>6.3118966940422503</v>
      </c>
      <c r="I21426" s="25">
        <v>6.4624227896178299</v>
      </c>
      <c r="J21426" s="25">
        <v>6.2316096517480402</v>
      </c>
      <c r="K21426" s="25">
        <v>6.4088871811892298</v>
      </c>
      <c r="L21426" s="25">
        <v>6.4398974249563201</v>
      </c>
      <c r="M21426" s="25">
        <v>6.3910898594664101</v>
      </c>
      <c r="N21426" s="25">
        <v>6.3676398741850297</v>
      </c>
    </row>
    <row r="21427" spans="2:14" ht="20">
      <c r="B21427" t="s">
        <v>22126</v>
      </c>
      <c r="C21427" s="25">
        <v>2.57483427719021</v>
      </c>
      <c r="D21427" s="25">
        <v>2.7921021891792299</v>
      </c>
      <c r="E21427" s="25">
        <v>2.7437617072393201</v>
      </c>
      <c r="F21427" s="25">
        <v>2.6722231563546801</v>
      </c>
      <c r="G21427" s="25">
        <v>2.75369978386292</v>
      </c>
      <c r="H21427" s="25">
        <v>3.1047737702878302</v>
      </c>
      <c r="I21427" s="25">
        <v>2.5757303059681802</v>
      </c>
      <c r="J21427" s="25">
        <v>3.0215166997507699</v>
      </c>
      <c r="K21427" s="25">
        <v>2.7867453070017798</v>
      </c>
      <c r="L21427" s="25">
        <v>2.7035660578695899</v>
      </c>
      <c r="M21427" s="25">
        <v>2.8435655701684701</v>
      </c>
      <c r="N21427" s="25">
        <v>2.79466410424024</v>
      </c>
    </row>
    <row r="21428" spans="2:14" ht="20">
      <c r="B21428" t="s">
        <v>22127</v>
      </c>
      <c r="C21428" s="25">
        <v>1.6952579421436</v>
      </c>
      <c r="D21428" s="25">
        <v>1.45772337453727</v>
      </c>
      <c r="E21428" s="25">
        <v>1.92655366182648</v>
      </c>
      <c r="F21428" s="25">
        <v>1.56933860430766</v>
      </c>
      <c r="G21428" s="25">
        <v>1.30942342331435</v>
      </c>
      <c r="H21428" s="25">
        <v>2.3551253800054601</v>
      </c>
      <c r="I21428" s="25">
        <v>0.97434588844704895</v>
      </c>
      <c r="J21428" s="25">
        <v>1.02276302114534</v>
      </c>
      <c r="K21428" s="25">
        <v>0.49815514714595599</v>
      </c>
      <c r="L21428" s="25">
        <v>1.69317832616912</v>
      </c>
      <c r="M21428" s="25">
        <v>1.7446291358758199</v>
      </c>
      <c r="N21428" s="25">
        <v>0.83175468557944898</v>
      </c>
    </row>
    <row r="21429" spans="2:14" ht="20">
      <c r="B21429" t="s">
        <v>22128</v>
      </c>
      <c r="C21429" s="25">
        <v>4.9413642481384397</v>
      </c>
      <c r="D21429" s="25">
        <v>4.7158207225401796</v>
      </c>
      <c r="E21429" s="25">
        <v>5.2060793660164899</v>
      </c>
      <c r="F21429" s="25">
        <v>5.0524998515668003</v>
      </c>
      <c r="G21429" s="25">
        <v>5.0911097622299302</v>
      </c>
      <c r="H21429" s="25">
        <v>5.1397687934583702</v>
      </c>
      <c r="I21429" s="25">
        <v>5.1348053255663899</v>
      </c>
      <c r="J21429" s="25">
        <v>4.7333023254019597</v>
      </c>
      <c r="K21429" s="25">
        <v>5.0247593052132604</v>
      </c>
      <c r="L21429" s="25">
        <v>4.9544214455650399</v>
      </c>
      <c r="M21429" s="25">
        <v>5.09445946908503</v>
      </c>
      <c r="N21429" s="25">
        <v>4.9642889853938703</v>
      </c>
    </row>
    <row r="21430" spans="2:14" ht="20">
      <c r="B21430" t="s">
        <v>2974</v>
      </c>
      <c r="C21430" s="25">
        <v>1.5602358021310301</v>
      </c>
      <c r="D21430" s="25">
        <v>1.85022949024145</v>
      </c>
      <c r="E21430" s="25">
        <v>0.68165139778849504</v>
      </c>
      <c r="F21430" s="25">
        <v>0.20738265526371499</v>
      </c>
      <c r="G21430" s="25">
        <v>0.51104927040078596</v>
      </c>
      <c r="H21430" s="25">
        <v>0.65437919771086095</v>
      </c>
      <c r="I21430" s="25">
        <v>1.8138594888391699</v>
      </c>
      <c r="J21430" s="25">
        <v>1.38917241612761</v>
      </c>
      <c r="K21430" s="25">
        <v>2.0660521615228999</v>
      </c>
      <c r="L21430" s="25">
        <v>1.3640388967203301</v>
      </c>
      <c r="M21430" s="25">
        <v>0.457603707791787</v>
      </c>
      <c r="N21430" s="25">
        <v>1.75636135549656</v>
      </c>
    </row>
    <row r="21431" spans="2:14" ht="20">
      <c r="B21431" t="s">
        <v>22129</v>
      </c>
      <c r="C21431" s="25">
        <v>4.0478925214425603</v>
      </c>
      <c r="D21431" s="25">
        <v>4.0533311916991597</v>
      </c>
      <c r="E21431" s="25">
        <v>2.48527295352809</v>
      </c>
      <c r="F21431" s="25">
        <v>3.4795000788849801</v>
      </c>
      <c r="G21431" s="25">
        <v>2.9235515927670401</v>
      </c>
      <c r="H21431" s="25">
        <v>2.7411981400880601</v>
      </c>
      <c r="I21431" s="25">
        <v>3.44009500202425</v>
      </c>
      <c r="J21431" s="25">
        <v>3.5149357544227202</v>
      </c>
      <c r="K21431" s="25">
        <v>2.7737951011124902</v>
      </c>
      <c r="L21431" s="25">
        <v>3.52883222222327</v>
      </c>
      <c r="M21431" s="25">
        <v>3.04808327058003</v>
      </c>
      <c r="N21431" s="25">
        <v>3.24294195251982</v>
      </c>
    </row>
    <row r="21432" spans="2:14" ht="20">
      <c r="B21432" t="s">
        <v>22130</v>
      </c>
      <c r="C21432" s="25">
        <v>-4.1649788906289702</v>
      </c>
      <c r="D21432" s="25">
        <v>-4.1649788906289604</v>
      </c>
      <c r="E21432" s="25">
        <v>-3.2421001533018701</v>
      </c>
      <c r="F21432" s="25">
        <v>-4.1649788906289604</v>
      </c>
      <c r="G21432" s="25">
        <v>-2.6341490227059698</v>
      </c>
      <c r="H21432" s="25">
        <v>-4.1649788906289604</v>
      </c>
      <c r="I21432" s="25">
        <v>-4.1649788906289604</v>
      </c>
      <c r="J21432" s="25">
        <v>-4.1649788906289604</v>
      </c>
      <c r="K21432" s="25">
        <v>-4.1649788906289604</v>
      </c>
      <c r="L21432" s="25">
        <v>-3.85735264485327</v>
      </c>
      <c r="M21432" s="25">
        <v>-3.6547022679879602</v>
      </c>
      <c r="N21432" s="25">
        <v>-4.1649788906289604</v>
      </c>
    </row>
    <row r="21433" spans="2:14" ht="20">
      <c r="B21433" t="s">
        <v>22131</v>
      </c>
      <c r="C21433" s="25">
        <v>5.6569705263888999</v>
      </c>
      <c r="D21433" s="25">
        <v>5.7637774293441399</v>
      </c>
      <c r="E21433" s="25">
        <v>5.76576943546522</v>
      </c>
      <c r="F21433" s="25">
        <v>5.7255145168557</v>
      </c>
      <c r="G21433" s="25">
        <v>5.9392275620486199</v>
      </c>
      <c r="H21433" s="25">
        <v>5.9702838058103502</v>
      </c>
      <c r="I21433" s="25">
        <v>5.6486695542301604</v>
      </c>
      <c r="J21433" s="25">
        <v>5.7548032919003003</v>
      </c>
      <c r="K21433" s="25">
        <v>5.7545019002761801</v>
      </c>
      <c r="L21433" s="25">
        <v>5.7288391303994199</v>
      </c>
      <c r="M21433" s="25">
        <v>5.87834196157156</v>
      </c>
      <c r="N21433" s="25">
        <v>5.7193249154688797</v>
      </c>
    </row>
    <row r="21434" spans="2:14" ht="20">
      <c r="B21434" t="s">
        <v>22132</v>
      </c>
      <c r="C21434" s="25">
        <v>1.5602358021310301</v>
      </c>
      <c r="D21434" s="25">
        <v>2.5313881955641002</v>
      </c>
      <c r="E21434" s="25">
        <v>0.63601608402378296</v>
      </c>
      <c r="F21434" s="25">
        <v>1.9436447692574099</v>
      </c>
      <c r="G21434" s="25">
        <v>0.70995576732962995</v>
      </c>
      <c r="H21434" s="25">
        <v>1.30661687347787</v>
      </c>
      <c r="I21434" s="25">
        <v>2.3911767021767099</v>
      </c>
      <c r="J21434" s="25">
        <v>1.5292307646296299</v>
      </c>
      <c r="K21434" s="25">
        <v>1.2624740860484001</v>
      </c>
      <c r="L21434" s="25">
        <v>1.57588002723964</v>
      </c>
      <c r="M21434" s="25">
        <v>1.32007247002164</v>
      </c>
      <c r="N21434" s="25">
        <v>1.72762718428491</v>
      </c>
    </row>
    <row r="21435" spans="2:14" ht="20">
      <c r="B21435" t="s">
        <v>22133</v>
      </c>
      <c r="C21435" s="25">
        <v>-4.1649788906289702</v>
      </c>
      <c r="D21435" s="25">
        <v>-4.1649788906289604</v>
      </c>
      <c r="E21435" s="25">
        <v>-1.71094178695673</v>
      </c>
      <c r="F21435" s="25">
        <v>-4.1649788906289604</v>
      </c>
      <c r="G21435" s="25">
        <v>-2.2260231824624399</v>
      </c>
      <c r="H21435" s="25">
        <v>-4.1649788906289604</v>
      </c>
      <c r="I21435" s="25">
        <v>-2.0910152365885799</v>
      </c>
      <c r="J21435" s="25">
        <v>-4.1649788906289604</v>
      </c>
      <c r="K21435" s="25">
        <v>-4.1649788906289604</v>
      </c>
      <c r="L21435" s="25">
        <v>-3.3469665227382199</v>
      </c>
      <c r="M21435" s="25">
        <v>-3.51866032124012</v>
      </c>
      <c r="N21435" s="25">
        <v>-3.4736576726155</v>
      </c>
    </row>
    <row r="21436" spans="2:14" ht="20">
      <c r="B21436" t="s">
        <v>22134</v>
      </c>
      <c r="C21436" s="25">
        <v>5.9194634171727003</v>
      </c>
      <c r="D21436" s="25">
        <v>5.8622004812762496</v>
      </c>
      <c r="E21436" s="25">
        <v>5.71709280657611</v>
      </c>
      <c r="F21436" s="25">
        <v>5.8796575551851999</v>
      </c>
      <c r="G21436" s="25">
        <v>5.8929151387279504</v>
      </c>
      <c r="H21436" s="25">
        <v>5.6386076851899496</v>
      </c>
      <c r="I21436" s="25">
        <v>5.9270680029122502</v>
      </c>
      <c r="J21436" s="25">
        <v>5.8080340836798898</v>
      </c>
      <c r="K21436" s="25">
        <v>5.7464788143042203</v>
      </c>
      <c r="L21436" s="25">
        <v>5.8329189016750203</v>
      </c>
      <c r="M21436" s="25">
        <v>5.8037267930343699</v>
      </c>
      <c r="N21436" s="25">
        <v>5.8271936336321204</v>
      </c>
    </row>
    <row r="21437" spans="2:14" ht="20">
      <c r="B21437" t="s">
        <v>22135</v>
      </c>
      <c r="C21437" s="25">
        <v>2.9652495943608699</v>
      </c>
      <c r="D21437" s="25">
        <v>3.15899839456219</v>
      </c>
      <c r="E21437" s="25">
        <v>3.07949539466349</v>
      </c>
      <c r="F21437" s="25">
        <v>3.3301118353880601</v>
      </c>
      <c r="G21437" s="25">
        <v>2.7309214936036001</v>
      </c>
      <c r="H21437" s="25">
        <v>2.6163447723555202</v>
      </c>
      <c r="I21437" s="25">
        <v>2.77736205013503</v>
      </c>
      <c r="J21437" s="25">
        <v>2.8060325535955899</v>
      </c>
      <c r="K21437" s="25">
        <v>2.8743052166099199</v>
      </c>
      <c r="L21437" s="25">
        <v>3.06791446119552</v>
      </c>
      <c r="M21437" s="25">
        <v>2.8924593671157299</v>
      </c>
      <c r="N21437" s="25">
        <v>2.8192332734468502</v>
      </c>
    </row>
    <row r="21438" spans="2:14" ht="20">
      <c r="B21438" t="s">
        <v>22136</v>
      </c>
      <c r="C21438" s="25">
        <v>6.2208423517353797</v>
      </c>
      <c r="D21438" s="25">
        <v>5.9911620959865397</v>
      </c>
      <c r="E21438" s="25">
        <v>6.3285178097430901</v>
      </c>
      <c r="F21438" s="25">
        <v>6.1977770124703397</v>
      </c>
      <c r="G21438" s="25">
        <v>6.1952934433098301</v>
      </c>
      <c r="H21438" s="25">
        <v>5.9507434678568298</v>
      </c>
      <c r="I21438" s="25">
        <v>6.1842248418369703</v>
      </c>
      <c r="J21438" s="25">
        <v>5.9153364851971002</v>
      </c>
      <c r="K21438" s="25">
        <v>5.9388597608141103</v>
      </c>
      <c r="L21438" s="25">
        <v>6.1801740858216698</v>
      </c>
      <c r="M21438" s="25">
        <v>6.1146046412123303</v>
      </c>
      <c r="N21438" s="25">
        <v>6.0128070292827198</v>
      </c>
    </row>
    <row r="21439" spans="2:14" ht="20">
      <c r="B21439" t="s">
        <v>22137</v>
      </c>
      <c r="C21439" s="25">
        <v>2.9545416455732498</v>
      </c>
      <c r="D21439" s="25">
        <v>2.9393586338929998</v>
      </c>
      <c r="E21439" s="25">
        <v>2.8069019613324402</v>
      </c>
      <c r="F21439" s="25">
        <v>3.08098379361829</v>
      </c>
      <c r="G21439" s="25">
        <v>3.1458603609412799</v>
      </c>
      <c r="H21439" s="25">
        <v>2.8917671605512001</v>
      </c>
      <c r="I21439" s="25">
        <v>2.7001365652251801</v>
      </c>
      <c r="J21439" s="25">
        <v>3.3674667676296099</v>
      </c>
      <c r="K21439" s="25">
        <v>3.25585810170264</v>
      </c>
      <c r="L21439" s="25">
        <v>2.9002674135995599</v>
      </c>
      <c r="M21439" s="25">
        <v>3.0395371050369202</v>
      </c>
      <c r="N21439" s="25">
        <v>3.1078204781858099</v>
      </c>
    </row>
    <row r="21440" spans="2:14" ht="20">
      <c r="B21440" t="s">
        <v>22138</v>
      </c>
      <c r="C21440" s="25">
        <v>4.4690615535470899</v>
      </c>
      <c r="D21440" s="25">
        <v>4.3852016981967603</v>
      </c>
      <c r="E21440" s="25">
        <v>4.2655719874896301</v>
      </c>
      <c r="F21440" s="25">
        <v>4.2361864773782099</v>
      </c>
      <c r="G21440" s="25">
        <v>3.7757331330102701</v>
      </c>
      <c r="H21440" s="25">
        <v>3.77815347381422</v>
      </c>
      <c r="I21440" s="25">
        <v>4.1572291334184497</v>
      </c>
      <c r="J21440" s="25">
        <v>4.2409575552211196</v>
      </c>
      <c r="K21440" s="25">
        <v>4.19933120122126</v>
      </c>
      <c r="L21440" s="25">
        <v>4.3732784130778199</v>
      </c>
      <c r="M21440" s="25">
        <v>3.9300243614008998</v>
      </c>
      <c r="N21440" s="25">
        <v>4.1991726299536101</v>
      </c>
    </row>
    <row r="21441" spans="2:14" ht="20">
      <c r="B21441" t="s">
        <v>22139</v>
      </c>
      <c r="C21441" s="25">
        <v>3.9493448304032701</v>
      </c>
      <c r="D21441" s="25">
        <v>4.1260939827717404</v>
      </c>
      <c r="E21441" s="25">
        <v>3.6826986932001602</v>
      </c>
      <c r="F21441" s="25">
        <v>4.1132527628179698</v>
      </c>
      <c r="G21441" s="25">
        <v>3.8722853904237602</v>
      </c>
      <c r="H21441" s="25">
        <v>3.5547667628305102</v>
      </c>
      <c r="I21441" s="25">
        <v>3.9823116870064199</v>
      </c>
      <c r="J21441" s="25">
        <v>3.8448707660294401</v>
      </c>
      <c r="K21441" s="25">
        <v>3.76790324748317</v>
      </c>
      <c r="L21441" s="25">
        <v>3.9193791687917199</v>
      </c>
      <c r="M21441" s="25">
        <v>3.84676830535741</v>
      </c>
      <c r="N21441" s="25">
        <v>3.8650285668396802</v>
      </c>
    </row>
    <row r="21442" spans="2:14" ht="20">
      <c r="B21442" t="s">
        <v>2232</v>
      </c>
      <c r="C21442" s="25">
        <v>3.7572766231285502</v>
      </c>
      <c r="D21442" s="25">
        <v>3.7802853798290901</v>
      </c>
      <c r="E21442" s="25">
        <v>3.6458729830420999</v>
      </c>
      <c r="F21442" s="25">
        <v>3.7683416005997299</v>
      </c>
      <c r="G21442" s="25">
        <v>3.62991677317775</v>
      </c>
      <c r="H21442" s="25">
        <v>3.58887600256302</v>
      </c>
      <c r="I21442" s="25">
        <v>3.38349068410951</v>
      </c>
      <c r="J21442" s="25">
        <v>3.5216602444413301</v>
      </c>
      <c r="K21442" s="25">
        <v>3.31068389466519</v>
      </c>
      <c r="L21442" s="25">
        <v>3.72781166199991</v>
      </c>
      <c r="M21442" s="25">
        <v>3.6623781254468302</v>
      </c>
      <c r="N21442" s="25">
        <v>3.40527827440535</v>
      </c>
    </row>
    <row r="21443" spans="2:14" ht="20">
      <c r="B21443" t="s">
        <v>22140</v>
      </c>
      <c r="C21443" s="25">
        <v>6.8198216363576103</v>
      </c>
      <c r="D21443" s="25">
        <v>7.0574668438229304</v>
      </c>
      <c r="E21443" s="25">
        <v>6.8407734600808796</v>
      </c>
      <c r="F21443" s="25">
        <v>6.7961843125600803</v>
      </c>
      <c r="G21443" s="25">
        <v>6.5862065278075299</v>
      </c>
      <c r="H21443" s="25">
        <v>6.4510853059735096</v>
      </c>
      <c r="I21443" s="25">
        <v>6.7985141967361997</v>
      </c>
      <c r="J21443" s="25">
        <v>6.4908874542456099</v>
      </c>
      <c r="K21443" s="25">
        <v>6.5503920069812196</v>
      </c>
      <c r="L21443" s="25">
        <v>6.9060206467537997</v>
      </c>
      <c r="M21443" s="25">
        <v>6.6111587154470399</v>
      </c>
      <c r="N21443" s="25">
        <v>6.6132645526543401</v>
      </c>
    </row>
    <row r="21444" spans="2:14" ht="20">
      <c r="B21444" t="s">
        <v>22141</v>
      </c>
      <c r="C21444" s="25">
        <v>6.14619146933493</v>
      </c>
      <c r="D21444" s="25">
        <v>6.0554765021799097</v>
      </c>
      <c r="E21444" s="25">
        <v>6.2607326769049898</v>
      </c>
      <c r="F21444" s="25">
        <v>6.30191489283603</v>
      </c>
      <c r="G21444" s="25">
        <v>6.2200956418007696</v>
      </c>
      <c r="H21444" s="25">
        <v>6.2065635131360999</v>
      </c>
      <c r="I21444" s="25">
        <v>6.2182424029970704</v>
      </c>
      <c r="J21444" s="25">
        <v>6.1253944177159401</v>
      </c>
      <c r="K21444" s="25">
        <v>6.1466700580215496</v>
      </c>
      <c r="L21444" s="25">
        <v>6.1541335494732801</v>
      </c>
      <c r="M21444" s="25">
        <v>6.2428580159243001</v>
      </c>
      <c r="N21444" s="25">
        <v>6.1634356262448504</v>
      </c>
    </row>
    <row r="21445" spans="2:14" ht="20">
      <c r="B21445" t="s">
        <v>22142</v>
      </c>
      <c r="C21445" s="25">
        <v>1.9541472005854501</v>
      </c>
      <c r="D21445" s="25">
        <v>1.8729590007400001</v>
      </c>
      <c r="E21445" s="25">
        <v>2.0004441145756702</v>
      </c>
      <c r="F21445" s="25">
        <v>1.7685969737901099</v>
      </c>
      <c r="G21445" s="25">
        <v>2.39774040236636</v>
      </c>
      <c r="H21445" s="25">
        <v>1.9558117724510899</v>
      </c>
      <c r="I21445" s="25">
        <v>1.60339008024126</v>
      </c>
      <c r="J21445" s="25">
        <v>2.0219322598579201</v>
      </c>
      <c r="K21445" s="25">
        <v>2.26425300773677</v>
      </c>
      <c r="L21445" s="25">
        <v>1.94251677196704</v>
      </c>
      <c r="M21445" s="25">
        <v>2.0407163828691899</v>
      </c>
      <c r="N21445" s="25">
        <v>1.96319178261198</v>
      </c>
    </row>
    <row r="21446" spans="2:14" ht="20">
      <c r="B21446" t="s">
        <v>22143</v>
      </c>
      <c r="C21446" s="25">
        <v>-0.94711062242827504</v>
      </c>
      <c r="D21446" s="25">
        <v>0.51588772211914302</v>
      </c>
      <c r="E21446" s="25">
        <v>-0.610299818947041</v>
      </c>
      <c r="F21446" s="25">
        <v>-2.1806709859228701</v>
      </c>
      <c r="G21446" s="25">
        <v>-0.77987921118510595</v>
      </c>
      <c r="H21446" s="25">
        <v>0.37048998557288199</v>
      </c>
      <c r="I21446" s="25">
        <v>-0.266595055662046</v>
      </c>
      <c r="J21446" s="25">
        <v>0.29948034700097298</v>
      </c>
      <c r="K21446" s="25">
        <v>-0.121744871964806</v>
      </c>
      <c r="L21446" s="25">
        <v>-0.34717423975205802</v>
      </c>
      <c r="M21446" s="25">
        <v>-0.86335340384503201</v>
      </c>
      <c r="N21446" s="25">
        <v>-2.9619860208626201E-2</v>
      </c>
    </row>
    <row r="21447" spans="2:14" ht="20">
      <c r="B21447" t="s">
        <v>22144</v>
      </c>
      <c r="C21447" s="25">
        <v>3.5890324786415801</v>
      </c>
      <c r="D21447" s="25">
        <v>3.6481666505975698</v>
      </c>
      <c r="E21447" s="25">
        <v>2.8673943323330202</v>
      </c>
      <c r="F21447" s="25">
        <v>3.5006631742873502</v>
      </c>
      <c r="G21447" s="25">
        <v>3.5988976789419</v>
      </c>
      <c r="H21447" s="25">
        <v>3.0665522735622202</v>
      </c>
      <c r="I21447" s="25">
        <v>3.28979532123437</v>
      </c>
      <c r="J21447" s="25">
        <v>2.69255890079992</v>
      </c>
      <c r="K21447" s="25">
        <v>3.1891447729112801</v>
      </c>
      <c r="L21447" s="25">
        <v>3.3681978205240601</v>
      </c>
      <c r="M21447" s="25">
        <v>3.3887043755971602</v>
      </c>
      <c r="N21447" s="25">
        <v>3.0571663316485198</v>
      </c>
    </row>
    <row r="21448" spans="2:14" ht="20">
      <c r="B21448" t="s">
        <v>2233</v>
      </c>
      <c r="C21448" s="25">
        <v>0.88719478555097397</v>
      </c>
      <c r="D21448" s="25">
        <v>1.2989334671889901</v>
      </c>
      <c r="E21448" s="25">
        <v>1.0380571031499699</v>
      </c>
      <c r="F21448" s="25">
        <v>1.02408405626949</v>
      </c>
      <c r="G21448" s="25">
        <v>1.36947124900677</v>
      </c>
      <c r="H21448" s="25">
        <v>1.4017920871207099</v>
      </c>
      <c r="I21448" s="25">
        <v>1.7124594606294901</v>
      </c>
      <c r="J21448" s="25">
        <v>1.5022857787833499</v>
      </c>
      <c r="K21448" s="25">
        <v>1.53226655551877</v>
      </c>
      <c r="L21448" s="25">
        <v>1.07472845196331</v>
      </c>
      <c r="M21448" s="25">
        <v>1.2651157974656499</v>
      </c>
      <c r="N21448" s="25">
        <v>1.5823372649772001</v>
      </c>
    </row>
    <row r="21449" spans="2:14" ht="20">
      <c r="B21449" t="s">
        <v>22145</v>
      </c>
      <c r="C21449" s="25">
        <v>-0.30757708446885301</v>
      </c>
      <c r="D21449" s="25">
        <v>-0.80832591533379605</v>
      </c>
      <c r="E21449" s="25">
        <v>-0.98498206936177501</v>
      </c>
      <c r="F21449" s="25">
        <v>-1.5974626341317499</v>
      </c>
      <c r="G21449" s="25">
        <v>-1.6480056125942399</v>
      </c>
      <c r="H21449" s="25">
        <v>-0.56860363437189698</v>
      </c>
      <c r="I21449" s="25">
        <v>-1.2733969551825</v>
      </c>
      <c r="J21449" s="25">
        <v>-1.89231494828846</v>
      </c>
      <c r="K21449" s="25">
        <v>-1.2319401582059</v>
      </c>
      <c r="L21449" s="25">
        <v>-0.70029502305480795</v>
      </c>
      <c r="M21449" s="25">
        <v>-1.2713572936992901</v>
      </c>
      <c r="N21449" s="25">
        <v>-1.4658840205589501</v>
      </c>
    </row>
    <row r="21450" spans="2:14" ht="20">
      <c r="B21450" t="s">
        <v>22146</v>
      </c>
      <c r="C21450" s="25">
        <v>-4.1649788906289702</v>
      </c>
      <c r="D21450" s="25">
        <v>-4.1649788906289604</v>
      </c>
      <c r="E21450" s="25">
        <v>-4.1649788906289702</v>
      </c>
      <c r="F21450" s="25">
        <v>-4.1649788906289604</v>
      </c>
      <c r="G21450" s="25">
        <v>-4.1649788906289604</v>
      </c>
      <c r="H21450" s="25">
        <v>-2.5717072611077501</v>
      </c>
      <c r="I21450" s="25">
        <v>-4.1649788906289604</v>
      </c>
      <c r="J21450" s="25">
        <v>-4.1649788906289604</v>
      </c>
      <c r="K21450" s="25">
        <v>-4.1649788906289604</v>
      </c>
      <c r="L21450" s="25">
        <v>-4.1649788906289604</v>
      </c>
      <c r="M21450" s="25">
        <v>-3.6338883474552199</v>
      </c>
      <c r="N21450" s="25">
        <v>-4.1649788906289604</v>
      </c>
    </row>
    <row r="21451" spans="2:14" ht="20">
      <c r="B21451" t="s">
        <v>22147</v>
      </c>
      <c r="C21451" s="25">
        <v>6.7186839700010603</v>
      </c>
      <c r="D21451" s="25">
        <v>6.9396024683688298</v>
      </c>
      <c r="E21451" s="25">
        <v>6.5788846763592703</v>
      </c>
      <c r="F21451" s="25">
        <v>6.6613490312032004</v>
      </c>
      <c r="G21451" s="25">
        <v>6.5831333708110504</v>
      </c>
      <c r="H21451" s="25">
        <v>6.6596373384399898</v>
      </c>
      <c r="I21451" s="25">
        <v>6.9504478998364103</v>
      </c>
      <c r="J21451" s="25">
        <v>7.1520437006810598</v>
      </c>
      <c r="K21451" s="25">
        <v>7.1360175309361598</v>
      </c>
      <c r="L21451" s="25">
        <v>6.7457237049097198</v>
      </c>
      <c r="M21451" s="25">
        <v>6.63470658015141</v>
      </c>
      <c r="N21451" s="25">
        <v>7.0795030438178799</v>
      </c>
    </row>
    <row r="21452" spans="2:14" ht="20">
      <c r="B21452" t="s">
        <v>22148</v>
      </c>
      <c r="C21452" s="25">
        <v>-1.53502335006401</v>
      </c>
      <c r="D21452" s="25">
        <v>-3.1455841985013402</v>
      </c>
      <c r="E21452" s="25">
        <v>-1.71094178695673</v>
      </c>
      <c r="F21452" s="25">
        <v>-1.37557179019975</v>
      </c>
      <c r="G21452" s="25">
        <v>-1.42760361329422</v>
      </c>
      <c r="H21452" s="25">
        <v>-1.34694956640962</v>
      </c>
      <c r="I21452" s="25">
        <v>-1.2733969551825</v>
      </c>
      <c r="J21452" s="25">
        <v>-1.4104722071139499</v>
      </c>
      <c r="K21452" s="25">
        <v>-1.7254137018014499</v>
      </c>
      <c r="L21452" s="25">
        <v>-2.1305164451740302</v>
      </c>
      <c r="M21452" s="25">
        <v>-1.38337498996786</v>
      </c>
      <c r="N21452" s="25">
        <v>-1.4697609546993</v>
      </c>
    </row>
    <row r="21453" spans="2:14" ht="20">
      <c r="B21453" t="s">
        <v>339</v>
      </c>
      <c r="C21453" s="25">
        <v>7.6015536361913103</v>
      </c>
      <c r="D21453" s="25">
        <v>7.5694168540337401</v>
      </c>
      <c r="E21453" s="25">
        <v>7.5570785014553801</v>
      </c>
      <c r="F21453" s="25">
        <v>7.2501931689924604</v>
      </c>
      <c r="G21453" s="25">
        <v>7.5672582453869204</v>
      </c>
      <c r="H21453" s="25">
        <v>7.2186943754658204</v>
      </c>
      <c r="I21453" s="25">
        <v>7.9018537074186002</v>
      </c>
      <c r="J21453" s="25">
        <v>7.84397765743857</v>
      </c>
      <c r="K21453" s="25">
        <v>7.6929567591151002</v>
      </c>
      <c r="L21453" s="25">
        <v>7.57601633056015</v>
      </c>
      <c r="M21453" s="25">
        <v>7.3453819299483998</v>
      </c>
      <c r="N21453" s="25">
        <v>7.8129293746574202</v>
      </c>
    </row>
    <row r="21454" spans="2:14" ht="20">
      <c r="B21454" t="s">
        <v>22149</v>
      </c>
      <c r="C21454" s="25">
        <v>-4.1649788906289702</v>
      </c>
      <c r="D21454" s="25">
        <v>-4.1649788906289604</v>
      </c>
      <c r="E21454" s="25">
        <v>-2.2822639706371599</v>
      </c>
      <c r="F21454" s="25">
        <v>-4.1649788906289604</v>
      </c>
      <c r="G21454" s="25">
        <v>-4.1649788906289604</v>
      </c>
      <c r="H21454" s="25">
        <v>-4.1649788906289604</v>
      </c>
      <c r="I21454" s="25">
        <v>-4.1649788906289604</v>
      </c>
      <c r="J21454" s="25">
        <v>-4.1649788906289604</v>
      </c>
      <c r="K21454" s="25">
        <v>-4.1649788906289604</v>
      </c>
      <c r="L21454" s="25">
        <v>-3.5374072506316998</v>
      </c>
      <c r="M21454" s="25">
        <v>-4.1649788906289604</v>
      </c>
      <c r="N21454" s="25">
        <v>-4.1649788906289604</v>
      </c>
    </row>
    <row r="21455" spans="2:14" ht="20">
      <c r="B21455" t="s">
        <v>22150</v>
      </c>
      <c r="C21455" s="25">
        <v>5.4337404951506301</v>
      </c>
      <c r="D21455" s="25">
        <v>5.1214181940599097</v>
      </c>
      <c r="E21455" s="25">
        <v>5.7601302581411202</v>
      </c>
      <c r="F21455" s="25">
        <v>5.5487945574316502</v>
      </c>
      <c r="G21455" s="25">
        <v>5.5908997733508903</v>
      </c>
      <c r="H21455" s="25">
        <v>5.5753727661476598</v>
      </c>
      <c r="I21455" s="25">
        <v>5.4424652929127202</v>
      </c>
      <c r="J21455" s="25">
        <v>5.3600954669108098</v>
      </c>
      <c r="K21455" s="25">
        <v>5.4295780117424597</v>
      </c>
      <c r="L21455" s="25">
        <v>5.4384296491172197</v>
      </c>
      <c r="M21455" s="25">
        <v>5.5716890323100703</v>
      </c>
      <c r="N21455" s="25">
        <v>5.4107129238553302</v>
      </c>
    </row>
    <row r="21456" spans="2:14" ht="20">
      <c r="B21456" t="s">
        <v>22151</v>
      </c>
      <c r="C21456" s="25">
        <v>7.3107224701011901</v>
      </c>
      <c r="D21456" s="25">
        <v>7.1753801235650601</v>
      </c>
      <c r="E21456" s="25">
        <v>7.6546967017646299</v>
      </c>
      <c r="F21456" s="25">
        <v>7.0983143714786996</v>
      </c>
      <c r="G21456" s="25">
        <v>7.7454600835787204</v>
      </c>
      <c r="H21456" s="25">
        <v>7.6688380960511502</v>
      </c>
      <c r="I21456" s="25">
        <v>7.0286188262702201</v>
      </c>
      <c r="J21456" s="25">
        <v>7.3073760882926404</v>
      </c>
      <c r="K21456" s="25">
        <v>7.4692926473187304</v>
      </c>
      <c r="L21456" s="25">
        <v>7.3802664318102904</v>
      </c>
      <c r="M21456" s="25">
        <v>7.5042041837028597</v>
      </c>
      <c r="N21456" s="25">
        <v>7.2684291872938598</v>
      </c>
    </row>
    <row r="21457" spans="2:14" ht="20">
      <c r="B21457" t="s">
        <v>22152</v>
      </c>
      <c r="C21457" s="25">
        <v>4.8384528611673403</v>
      </c>
      <c r="D21457" s="25">
        <v>4.7561157101395999</v>
      </c>
      <c r="E21457" s="25">
        <v>4.9986142461039602</v>
      </c>
      <c r="F21457" s="25">
        <v>4.7856457687983998</v>
      </c>
      <c r="G21457" s="25">
        <v>5.4656684555740798</v>
      </c>
      <c r="H21457" s="25">
        <v>4.7085271808749098</v>
      </c>
      <c r="I21457" s="25">
        <v>4.5907974132485796</v>
      </c>
      <c r="J21457" s="25">
        <v>4.6343963037796998</v>
      </c>
      <c r="K21457" s="25">
        <v>4.6241374187053799</v>
      </c>
      <c r="L21457" s="25">
        <v>4.8643942724703004</v>
      </c>
      <c r="M21457" s="25">
        <v>4.9866138017491304</v>
      </c>
      <c r="N21457" s="25">
        <v>4.61644371191122</v>
      </c>
    </row>
    <row r="21458" spans="2:14" ht="20">
      <c r="B21458" t="s">
        <v>22153</v>
      </c>
      <c r="C21458" s="25">
        <v>5.2731133202035103</v>
      </c>
      <c r="D21458" s="25">
        <v>5.2658140594827003</v>
      </c>
      <c r="E21458" s="25">
        <v>4.7293057078283702</v>
      </c>
      <c r="F21458" s="25">
        <v>5.2528824316077198</v>
      </c>
      <c r="G21458" s="25">
        <v>4.9155794535228603</v>
      </c>
      <c r="H21458" s="25">
        <v>5.1351594769588003</v>
      </c>
      <c r="I21458" s="25">
        <v>5.15666354548447</v>
      </c>
      <c r="J21458" s="25">
        <v>5.0259425293594999</v>
      </c>
      <c r="K21458" s="25">
        <v>5.1726835631623098</v>
      </c>
      <c r="L21458" s="25">
        <v>5.0894110291715302</v>
      </c>
      <c r="M21458" s="25">
        <v>5.1012071206964604</v>
      </c>
      <c r="N21458" s="25">
        <v>5.1184298793354301</v>
      </c>
    </row>
    <row r="21459" spans="2:14" ht="20">
      <c r="B21459" t="s">
        <v>2234</v>
      </c>
      <c r="C21459" s="25">
        <v>5.74055114426766</v>
      </c>
      <c r="D21459" s="25">
        <v>6.1071413149120604</v>
      </c>
      <c r="E21459" s="25">
        <v>4.8008436955373401</v>
      </c>
      <c r="F21459" s="25">
        <v>5.6875267776669496</v>
      </c>
      <c r="G21459" s="25">
        <v>4.8809307257732</v>
      </c>
      <c r="H21459" s="25">
        <v>5.0223711676033602</v>
      </c>
      <c r="I21459" s="25">
        <v>5.2658287449726897</v>
      </c>
      <c r="J21459" s="25">
        <v>5.1041885061491596</v>
      </c>
      <c r="K21459" s="25">
        <v>4.8962201212145002</v>
      </c>
      <c r="L21459" s="25">
        <v>5.5495120515723499</v>
      </c>
      <c r="M21459" s="25">
        <v>5.1969428903478398</v>
      </c>
      <c r="N21459" s="25">
        <v>5.0887457907787796</v>
      </c>
    </row>
    <row r="21460" spans="2:14" ht="20">
      <c r="B21460" t="s">
        <v>22154</v>
      </c>
      <c r="C21460" s="25">
        <v>6.8902221761076001</v>
      </c>
      <c r="D21460" s="25">
        <v>6.8013116617317397</v>
      </c>
      <c r="E21460" s="25">
        <v>7.0333251729404402</v>
      </c>
      <c r="F21460" s="25">
        <v>6.8098376464561801</v>
      </c>
      <c r="G21460" s="25">
        <v>6.7878800862688697</v>
      </c>
      <c r="H21460" s="25">
        <v>6.8016569894648802</v>
      </c>
      <c r="I21460" s="25">
        <v>6.8552107384885597</v>
      </c>
      <c r="J21460" s="25">
        <v>6.8139158323093003</v>
      </c>
      <c r="K21460" s="25">
        <v>6.8307205708281398</v>
      </c>
      <c r="L21460" s="25">
        <v>6.9082863369265901</v>
      </c>
      <c r="M21460" s="25">
        <v>6.7997915740633097</v>
      </c>
      <c r="N21460" s="25">
        <v>6.8332823805420002</v>
      </c>
    </row>
    <row r="21461" spans="2:14" ht="20">
      <c r="B21461" t="s">
        <v>22155</v>
      </c>
      <c r="C21461" s="25">
        <v>7.2069468844395503</v>
      </c>
      <c r="D21461" s="25">
        <v>7.1858114631771501</v>
      </c>
      <c r="E21461" s="25">
        <v>7.3258646326804504</v>
      </c>
      <c r="F21461" s="25">
        <v>7.1320575502594199</v>
      </c>
      <c r="G21461" s="25">
        <v>7.3312798393734004</v>
      </c>
      <c r="H21461" s="25">
        <v>7.1544054806575996</v>
      </c>
      <c r="I21461" s="25">
        <v>7.32923932920583</v>
      </c>
      <c r="J21461" s="25">
        <v>7.2999763161964504</v>
      </c>
      <c r="K21461" s="25">
        <v>7.2482610434094301</v>
      </c>
      <c r="L21461" s="25">
        <v>7.2395409934323798</v>
      </c>
      <c r="M21461" s="25">
        <v>7.2059142900967998</v>
      </c>
      <c r="N21461" s="25">
        <v>7.2924922296038996</v>
      </c>
    </row>
    <row r="21462" spans="2:14" ht="20">
      <c r="B21462" t="s">
        <v>22156</v>
      </c>
      <c r="C21462" s="25">
        <v>4.0784904016011501</v>
      </c>
      <c r="D21462" s="25">
        <v>4.2088258527409499</v>
      </c>
      <c r="E21462" s="25">
        <v>4.0996816343858402</v>
      </c>
      <c r="F21462" s="25">
        <v>4.0332995267232299</v>
      </c>
      <c r="G21462" s="25">
        <v>4.0247769102563398</v>
      </c>
      <c r="H21462" s="25">
        <v>3.9663634206692802</v>
      </c>
      <c r="I21462" s="25">
        <v>4.2768249350032601</v>
      </c>
      <c r="J21462" s="25">
        <v>4.3086192030572601</v>
      </c>
      <c r="K21462" s="25">
        <v>4.0675810810265096</v>
      </c>
      <c r="L21462" s="25">
        <v>4.1289992962426503</v>
      </c>
      <c r="M21462" s="25">
        <v>4.00814661921628</v>
      </c>
      <c r="N21462" s="25">
        <v>4.2176750730290102</v>
      </c>
    </row>
    <row r="21463" spans="2:14" ht="20">
      <c r="B21463" t="s">
        <v>22157</v>
      </c>
      <c r="C21463" s="25">
        <v>-4.1649788906289702</v>
      </c>
      <c r="D21463" s="25">
        <v>-4.1649788906289604</v>
      </c>
      <c r="E21463" s="25">
        <v>-4.1649788906289702</v>
      </c>
      <c r="F21463" s="25">
        <v>-3.17542129998473</v>
      </c>
      <c r="G21463" s="25">
        <v>-4.1649788906289604</v>
      </c>
      <c r="H21463" s="25">
        <v>-4.1649788906289604</v>
      </c>
      <c r="I21463" s="25">
        <v>-3.11525089085641</v>
      </c>
      <c r="J21463" s="25">
        <v>-4.1649788906289604</v>
      </c>
      <c r="K21463" s="25">
        <v>-4.1649788906289604</v>
      </c>
      <c r="L21463" s="25">
        <v>-4.1649788906289604</v>
      </c>
      <c r="M21463" s="25">
        <v>-3.8351263604142201</v>
      </c>
      <c r="N21463" s="25">
        <v>-3.8150695573714399</v>
      </c>
    </row>
    <row r="21464" spans="2:14" ht="20">
      <c r="B21464" t="s">
        <v>22158</v>
      </c>
      <c r="C21464" s="25">
        <v>2.2280443765628699</v>
      </c>
      <c r="D21464" s="25">
        <v>2.2129337362486998</v>
      </c>
      <c r="E21464" s="25">
        <v>3.0083797524498701</v>
      </c>
      <c r="F21464" s="25">
        <v>2.38413799924475</v>
      </c>
      <c r="G21464" s="25">
        <v>2.6844695169375301</v>
      </c>
      <c r="H21464" s="25">
        <v>3.18751648996466</v>
      </c>
      <c r="I21464" s="25">
        <v>2.7133198450765401</v>
      </c>
      <c r="J21464" s="25">
        <v>2.6316991611747498</v>
      </c>
      <c r="K21464" s="25">
        <v>2.3883881267330702</v>
      </c>
      <c r="L21464" s="25">
        <v>2.4831192884204798</v>
      </c>
      <c r="M21464" s="25">
        <v>2.7520413353823101</v>
      </c>
      <c r="N21464" s="25">
        <v>2.5778023776614498</v>
      </c>
    </row>
    <row r="21465" spans="2:14" ht="20">
      <c r="B21465" t="s">
        <v>22159</v>
      </c>
      <c r="C21465" s="25">
        <v>6.2016859423868604</v>
      </c>
      <c r="D21465" s="25">
        <v>5.9963471121822201</v>
      </c>
      <c r="E21465" s="25">
        <v>6.6888078165449496</v>
      </c>
      <c r="F21465" s="25">
        <v>6.0743641906194297</v>
      </c>
      <c r="G21465" s="25">
        <v>6.65364698278049</v>
      </c>
      <c r="H21465" s="25">
        <v>6.4722554465371704</v>
      </c>
      <c r="I21465" s="25">
        <v>6.1188530750462604</v>
      </c>
      <c r="J21465" s="25">
        <v>6.1921274503435999</v>
      </c>
      <c r="K21465" s="25">
        <v>6.2390769548182998</v>
      </c>
      <c r="L21465" s="25">
        <v>6.2956136237046803</v>
      </c>
      <c r="M21465" s="25">
        <v>6.4000888733123702</v>
      </c>
      <c r="N21465" s="25">
        <v>6.1833524934027198</v>
      </c>
    </row>
    <row r="21466" spans="2:14" ht="20">
      <c r="B21466" t="s">
        <v>22160</v>
      </c>
      <c r="C21466" s="25">
        <v>2.2805351022027298</v>
      </c>
      <c r="D21466" s="25">
        <v>2.3325527029884601</v>
      </c>
      <c r="E21466" s="25">
        <v>1.5861039550912499</v>
      </c>
      <c r="F21466" s="25">
        <v>2.0431603383335601</v>
      </c>
      <c r="G21466" s="25">
        <v>2.03952419487586</v>
      </c>
      <c r="H21466" s="25">
        <v>2.15109080046977</v>
      </c>
      <c r="I21466" s="25">
        <v>2.2892184040456902</v>
      </c>
      <c r="J21466" s="25">
        <v>2.0958912906770499</v>
      </c>
      <c r="K21466" s="25">
        <v>2.2075983646022901</v>
      </c>
      <c r="L21466" s="25">
        <v>2.0663972534274802</v>
      </c>
      <c r="M21466" s="25">
        <v>2.0779251112263899</v>
      </c>
      <c r="N21466" s="25">
        <v>2.19756935310834</v>
      </c>
    </row>
    <row r="21467" spans="2:14" ht="20">
      <c r="B21467" t="s">
        <v>22161</v>
      </c>
      <c r="C21467" s="25">
        <v>3.3963511067920802</v>
      </c>
      <c r="D21467" s="25">
        <v>3.5099867604031498</v>
      </c>
      <c r="E21467" s="25">
        <v>3.9249008480504299</v>
      </c>
      <c r="F21467" s="25">
        <v>3.8309499622530101</v>
      </c>
      <c r="G21467" s="25">
        <v>3.9282584532568898</v>
      </c>
      <c r="H21467" s="25">
        <v>3.8642273654317698</v>
      </c>
      <c r="I21467" s="25">
        <v>3.53224535220901</v>
      </c>
      <c r="J21467" s="25">
        <v>3.8819269031908701</v>
      </c>
      <c r="K21467" s="25">
        <v>3.7146867600367801</v>
      </c>
      <c r="L21467" s="25">
        <v>3.6104129050818901</v>
      </c>
      <c r="M21467" s="25">
        <v>3.8744785936472299</v>
      </c>
      <c r="N21467" s="25">
        <v>3.7096196718122201</v>
      </c>
    </row>
    <row r="21468" spans="2:14" ht="20">
      <c r="B21468" t="s">
        <v>22162</v>
      </c>
      <c r="C21468" s="25">
        <v>4.8224293982860997</v>
      </c>
      <c r="D21468" s="25">
        <v>4.9476241374201004</v>
      </c>
      <c r="E21468" s="25">
        <v>4.7721254469722698</v>
      </c>
      <c r="F21468" s="25">
        <v>4.6246788141651596</v>
      </c>
      <c r="G21468" s="25">
        <v>4.6959262234472803</v>
      </c>
      <c r="H21468" s="25">
        <v>4.7663045583538004</v>
      </c>
      <c r="I21468" s="25">
        <v>4.8605489590198498</v>
      </c>
      <c r="J21468" s="25">
        <v>4.9153924044582897</v>
      </c>
      <c r="K21468" s="25">
        <v>4.9110810185234799</v>
      </c>
      <c r="L21468" s="25">
        <v>4.8473929942261602</v>
      </c>
      <c r="M21468" s="25">
        <v>4.6956365319887503</v>
      </c>
      <c r="N21468" s="25">
        <v>4.89567412733388</v>
      </c>
    </row>
    <row r="21469" spans="2:14" ht="20">
      <c r="B21469" t="s">
        <v>22163</v>
      </c>
      <c r="C21469" s="25">
        <v>-1.3113658069526</v>
      </c>
      <c r="D21469" s="25">
        <v>-2.5542143108832298</v>
      </c>
      <c r="E21469" s="25">
        <v>-4.1649788906289702</v>
      </c>
      <c r="F21469" s="25">
        <v>-3.17542129998473</v>
      </c>
      <c r="G21469" s="25">
        <v>-1.9088285534496601</v>
      </c>
      <c r="H21469" s="25">
        <v>-4.1649788906289604</v>
      </c>
      <c r="I21469" s="25">
        <v>-3.11525089085641</v>
      </c>
      <c r="J21469" s="25">
        <v>-3.1955712955455202</v>
      </c>
      <c r="K21469" s="25">
        <v>-2.0544196793091301</v>
      </c>
      <c r="L21469" s="25">
        <v>-2.6768530028216002</v>
      </c>
      <c r="M21469" s="25">
        <v>-3.0830762480211198</v>
      </c>
      <c r="N21469" s="25">
        <v>-2.78841395523702</v>
      </c>
    </row>
    <row r="21470" spans="2:14" ht="20">
      <c r="B21470" t="s">
        <v>22164</v>
      </c>
      <c r="C21470" s="25">
        <v>4.4661373048975399</v>
      </c>
      <c r="D21470" s="25">
        <v>4.3902013172432603</v>
      </c>
      <c r="E21470" s="25">
        <v>4.4810731858798798</v>
      </c>
      <c r="F21470" s="25">
        <v>4.5522018617673803</v>
      </c>
      <c r="G21470" s="25">
        <v>4.6450021973392701</v>
      </c>
      <c r="H21470" s="25">
        <v>4.4694872918139898</v>
      </c>
      <c r="I21470" s="25">
        <v>4.5800426056412604</v>
      </c>
      <c r="J21470" s="25">
        <v>4.5181546381690296</v>
      </c>
      <c r="K21470" s="25">
        <v>4.6241374187053799</v>
      </c>
      <c r="L21470" s="25">
        <v>4.4458039360068904</v>
      </c>
      <c r="M21470" s="25">
        <v>4.5555637836402099</v>
      </c>
      <c r="N21470" s="25">
        <v>4.57411155417189</v>
      </c>
    </row>
    <row r="21471" spans="2:14" ht="20">
      <c r="B21471" t="s">
        <v>22165</v>
      </c>
      <c r="C21471" s="25">
        <v>5.8383093236141796</v>
      </c>
      <c r="D21471" s="25">
        <v>6.0092287066019301</v>
      </c>
      <c r="E21471" s="25">
        <v>5.9053803636620001</v>
      </c>
      <c r="F21471" s="25">
        <v>5.9068366316927001</v>
      </c>
      <c r="G21471" s="25">
        <v>6.1929647268196799</v>
      </c>
      <c r="H21471" s="25">
        <v>5.9375679757531001</v>
      </c>
      <c r="I21471" s="25">
        <v>5.7464961264759697</v>
      </c>
      <c r="J21471" s="25">
        <v>6.3008721795282998</v>
      </c>
      <c r="K21471" s="25">
        <v>5.9549044293270503</v>
      </c>
      <c r="L21471" s="25">
        <v>5.9176394646260402</v>
      </c>
      <c r="M21471" s="25">
        <v>6.0124564447551601</v>
      </c>
      <c r="N21471" s="25">
        <v>6.0007575784437703</v>
      </c>
    </row>
    <row r="21472" spans="2:14" ht="20">
      <c r="B21472" t="s">
        <v>22166</v>
      </c>
      <c r="C21472" s="25">
        <v>-3.13781504011784</v>
      </c>
      <c r="D21472" s="25">
        <v>-2.5542143108832298</v>
      </c>
      <c r="E21472" s="25">
        <v>-2.2822639706371599</v>
      </c>
      <c r="F21472" s="25">
        <v>-3.17542129998473</v>
      </c>
      <c r="G21472" s="25">
        <v>-2.6341490227059698</v>
      </c>
      <c r="H21472" s="25">
        <v>-4.1649788906289604</v>
      </c>
      <c r="I21472" s="25">
        <v>-3.11525089085641</v>
      </c>
      <c r="J21472" s="25">
        <v>-4.1649788906289604</v>
      </c>
      <c r="K21472" s="25">
        <v>-3.0903395182347499</v>
      </c>
      <c r="L21472" s="25">
        <v>-2.65809777387941</v>
      </c>
      <c r="M21472" s="25">
        <v>-3.3248497377732198</v>
      </c>
      <c r="N21472" s="25">
        <v>-3.45685643324004</v>
      </c>
    </row>
    <row r="21473" spans="2:14" ht="20">
      <c r="B21473" t="s">
        <v>22167</v>
      </c>
      <c r="C21473" s="25">
        <v>2.86570733769519</v>
      </c>
      <c r="D21473" s="25">
        <v>2.9713077410419002</v>
      </c>
      <c r="E21473" s="25">
        <v>2.7111241439736302</v>
      </c>
      <c r="F21473" s="25">
        <v>2.80291108465528</v>
      </c>
      <c r="G21473" s="25">
        <v>2.9335316430225702</v>
      </c>
      <c r="H21473" s="25">
        <v>3.1693175662230302</v>
      </c>
      <c r="I21473" s="25">
        <v>1.8620063811707599</v>
      </c>
      <c r="J21473" s="25">
        <v>1.63224361520878</v>
      </c>
      <c r="K21473" s="25">
        <v>2.4709409091172101</v>
      </c>
      <c r="L21473" s="25">
        <v>2.8493797409035699</v>
      </c>
      <c r="M21473" s="25">
        <v>2.9685867646336299</v>
      </c>
      <c r="N21473" s="25">
        <v>1.98839696849892</v>
      </c>
    </row>
    <row r="21474" spans="2:14" ht="20">
      <c r="B21474" t="s">
        <v>22168</v>
      </c>
      <c r="C21474" s="25">
        <v>2.6297929430946501</v>
      </c>
      <c r="D21474" s="25">
        <v>2.5874365753454298</v>
      </c>
      <c r="E21474" s="25">
        <v>2.7111461501636702</v>
      </c>
      <c r="F21474" s="25">
        <v>2.7567463091483502</v>
      </c>
      <c r="G21474" s="25">
        <v>2.7980739419882998</v>
      </c>
      <c r="H21474" s="25">
        <v>2.74218054789403</v>
      </c>
      <c r="I21474" s="25">
        <v>2.6184022022537201</v>
      </c>
      <c r="J21474" s="25">
        <v>2.7848905426114499</v>
      </c>
      <c r="K21474" s="25">
        <v>2.9453033810656901</v>
      </c>
      <c r="L21474" s="25">
        <v>2.6427918895345801</v>
      </c>
      <c r="M21474" s="25">
        <v>2.7656669330102299</v>
      </c>
      <c r="N21474" s="25">
        <v>2.7828653753102799</v>
      </c>
    </row>
    <row r="21475" spans="2:14" ht="20">
      <c r="B21475" t="s">
        <v>2235</v>
      </c>
      <c r="C21475" s="25">
        <v>1.8421906902541001</v>
      </c>
      <c r="D21475" s="25">
        <v>2.0824926803442101</v>
      </c>
      <c r="E21475" s="25">
        <v>1.8285283644678501</v>
      </c>
      <c r="F21475" s="25">
        <v>1.7685969737901099</v>
      </c>
      <c r="G21475" s="25">
        <v>1.6371129905572701</v>
      </c>
      <c r="H21475" s="25">
        <v>2.0371217167501201</v>
      </c>
      <c r="I21475" s="25">
        <v>1.4853955848403699</v>
      </c>
      <c r="J21475" s="25">
        <v>1.9238103858959299</v>
      </c>
      <c r="K21475" s="25">
        <v>2.0660521615228999</v>
      </c>
      <c r="L21475" s="25">
        <v>1.91773724502205</v>
      </c>
      <c r="M21475" s="25">
        <v>1.8142772270325001</v>
      </c>
      <c r="N21475" s="25">
        <v>1.8250860440864001</v>
      </c>
    </row>
    <row r="21476" spans="2:14" ht="20">
      <c r="B21476" t="s">
        <v>2975</v>
      </c>
      <c r="C21476" s="25">
        <v>2.86570733769519</v>
      </c>
      <c r="D21476" s="25">
        <v>3.0729668862588002</v>
      </c>
      <c r="E21476" s="25">
        <v>2.1046347768826701</v>
      </c>
      <c r="F21476" s="25">
        <v>2.6968821259419702</v>
      </c>
      <c r="G21476" s="25">
        <v>2.3240118271130501</v>
      </c>
      <c r="H21476" s="25">
        <v>3.1872404304662298</v>
      </c>
      <c r="I21476" s="25">
        <v>1.1132645857986501</v>
      </c>
      <c r="J21476" s="25">
        <v>1.3291062520022201</v>
      </c>
      <c r="K21476" s="25">
        <v>0.61893305706485102</v>
      </c>
      <c r="L21476" s="25">
        <v>2.68110300027889</v>
      </c>
      <c r="M21476" s="25">
        <v>2.7360447945070798</v>
      </c>
      <c r="N21476" s="25">
        <v>1.0204346316219099</v>
      </c>
    </row>
    <row r="21477" spans="2:14" ht="20">
      <c r="B21477" t="s">
        <v>22169</v>
      </c>
      <c r="C21477" s="25">
        <v>4.2852947876210701</v>
      </c>
      <c r="D21477" s="25">
        <v>4.4318730736934402</v>
      </c>
      <c r="E21477" s="25">
        <v>4.2952339928544401</v>
      </c>
      <c r="F21477" s="25">
        <v>4.3953158644870598</v>
      </c>
      <c r="G21477" s="25">
        <v>4.2249537295372797</v>
      </c>
      <c r="H21477" s="25">
        <v>4.1466356024632898</v>
      </c>
      <c r="I21477" s="25">
        <v>4.2406831731428003</v>
      </c>
      <c r="J21477" s="25">
        <v>4.51478813119836</v>
      </c>
      <c r="K21477" s="25">
        <v>4.45191254136593</v>
      </c>
      <c r="L21477" s="25">
        <v>4.3374672847229796</v>
      </c>
      <c r="M21477" s="25">
        <v>4.2556350654958699</v>
      </c>
      <c r="N21477" s="25">
        <v>4.4024612819023599</v>
      </c>
    </row>
    <row r="21478" spans="2:14" ht="20">
      <c r="B21478" t="s">
        <v>22170</v>
      </c>
      <c r="C21478" s="25">
        <v>9.7154076308437602</v>
      </c>
      <c r="D21478" s="25">
        <v>9.8960933507175</v>
      </c>
      <c r="E21478" s="25">
        <v>9.4903463475002603</v>
      </c>
      <c r="F21478" s="25">
        <v>9.6789204359469707</v>
      </c>
      <c r="G21478" s="25">
        <v>9.5345700422413504</v>
      </c>
      <c r="H21478" s="25">
        <v>9.1602593420571896</v>
      </c>
      <c r="I21478" s="25">
        <v>9.9131386083225497</v>
      </c>
      <c r="J21478" s="25">
        <v>9.5980362896372107</v>
      </c>
      <c r="K21478" s="25">
        <v>9.5366770318740102</v>
      </c>
      <c r="L21478" s="25">
        <v>9.7006157763538408</v>
      </c>
      <c r="M21478" s="25">
        <v>9.4579166067484994</v>
      </c>
      <c r="N21478" s="25">
        <v>9.6826173099445896</v>
      </c>
    </row>
    <row r="21479" spans="2:14" ht="20">
      <c r="B21479" t="s">
        <v>22171</v>
      </c>
      <c r="C21479" s="25">
        <v>0.53058807424715704</v>
      </c>
      <c r="D21479" s="25">
        <v>0.19357895482652601</v>
      </c>
      <c r="E21479" s="25">
        <v>-0.72471230171381296</v>
      </c>
      <c r="F21479" s="25">
        <v>-0.48387688847577698</v>
      </c>
      <c r="G21479" s="25">
        <v>-1.42760361329422</v>
      </c>
      <c r="H21479" s="25">
        <v>-1.34694956640962</v>
      </c>
      <c r="I21479" s="25">
        <v>-0.49011890223487198</v>
      </c>
      <c r="J21479" s="25">
        <v>-0.521533989337572</v>
      </c>
      <c r="K21479" s="25">
        <v>0.36633459735757101</v>
      </c>
      <c r="L21479" s="25">
        <v>-1.8175754670997799E-4</v>
      </c>
      <c r="M21479" s="25">
        <v>-1.0861433560598699</v>
      </c>
      <c r="N21479" s="25">
        <v>-0.21510609807162401</v>
      </c>
    </row>
    <row r="21480" spans="2:14" ht="20">
      <c r="B21480" t="s">
        <v>2236</v>
      </c>
      <c r="C21480" s="25">
        <v>-0.114459115041217</v>
      </c>
      <c r="D21480" s="25">
        <v>0.51588772211914302</v>
      </c>
      <c r="E21480" s="25">
        <v>6.7080715003095901E-3</v>
      </c>
      <c r="F21480" s="25">
        <v>0.39990213690238602</v>
      </c>
      <c r="G21480" s="25">
        <v>-0.43359140921568801</v>
      </c>
      <c r="H21480" s="25">
        <v>-0.83184474106300699</v>
      </c>
      <c r="I21480" s="25">
        <v>-0.49011890223487198</v>
      </c>
      <c r="J21480" s="25">
        <v>-0.63660754377205298</v>
      </c>
      <c r="K21480" s="25">
        <v>0.221247097032887</v>
      </c>
      <c r="L21480" s="25">
        <v>0.136045559526078</v>
      </c>
      <c r="M21480" s="25">
        <v>-0.28851133779210297</v>
      </c>
      <c r="N21480" s="25">
        <v>-0.30182644965801297</v>
      </c>
    </row>
    <row r="21481" spans="2:14" ht="20">
      <c r="B21481" t="s">
        <v>22172</v>
      </c>
      <c r="C21481" s="25">
        <v>5.0511282864533298</v>
      </c>
      <c r="D21481" s="25">
        <v>5.0780599168932703</v>
      </c>
      <c r="E21481" s="25">
        <v>4.75354799328443</v>
      </c>
      <c r="F21481" s="25">
        <v>5.1099843353010197</v>
      </c>
      <c r="G21481" s="25">
        <v>4.9052711690803399</v>
      </c>
      <c r="H21481" s="25">
        <v>4.7603305510670397</v>
      </c>
      <c r="I21481" s="25">
        <v>5.3818333665495999</v>
      </c>
      <c r="J21481" s="25">
        <v>5.0632932962554298</v>
      </c>
      <c r="K21481" s="25">
        <v>4.9257903963084502</v>
      </c>
      <c r="L21481" s="25">
        <v>4.9609120655436802</v>
      </c>
      <c r="M21481" s="25">
        <v>4.9251953518161304</v>
      </c>
      <c r="N21481" s="25">
        <v>5.1236390197044903</v>
      </c>
    </row>
    <row r="21482" spans="2:14" ht="20">
      <c r="B21482" t="s">
        <v>2976</v>
      </c>
      <c r="C21482" s="25">
        <v>-0.114459115041217</v>
      </c>
      <c r="D21482" s="25">
        <v>-0.22209322175726301</v>
      </c>
      <c r="E21482" s="25">
        <v>-0.72471230171381296</v>
      </c>
      <c r="F21482" s="25">
        <v>-0.59921891849901998</v>
      </c>
      <c r="G21482" s="25">
        <v>-1.9082580329724199</v>
      </c>
      <c r="H21482" s="25">
        <v>-1.56963743493466</v>
      </c>
      <c r="I21482" s="25">
        <v>0.51383721017327999</v>
      </c>
      <c r="J21482" s="25">
        <v>0.36076662568543399</v>
      </c>
      <c r="K21482" s="25">
        <v>0.88289405594508996</v>
      </c>
      <c r="L21482" s="25">
        <v>-0.35375487950409801</v>
      </c>
      <c r="M21482" s="25">
        <v>-1.3590381288020299</v>
      </c>
      <c r="N21482" s="25">
        <v>0.585832630601268</v>
      </c>
    </row>
    <row r="21483" spans="2:14" ht="20">
      <c r="B21483" t="s">
        <v>22173</v>
      </c>
      <c r="C21483" s="25">
        <v>-1.1177726151944001</v>
      </c>
      <c r="D21483" s="25">
        <v>-1.32453383822844</v>
      </c>
      <c r="E21483" s="25">
        <v>-0.610299818947041</v>
      </c>
      <c r="F21483" s="25">
        <v>6.3098502756933905E-2</v>
      </c>
      <c r="G21483" s="25">
        <v>-0.54004513009667998</v>
      </c>
      <c r="H21483" s="25">
        <v>-0.56860363437189698</v>
      </c>
      <c r="I21483" s="25">
        <v>-0.16660706034756601</v>
      </c>
      <c r="J21483" s="25">
        <v>0.29948034700097298</v>
      </c>
      <c r="K21483" s="25">
        <v>-0.32962611798031999</v>
      </c>
      <c r="L21483" s="25">
        <v>-1.0175354241232899</v>
      </c>
      <c r="M21483" s="25">
        <v>-0.34851675390388098</v>
      </c>
      <c r="N21483" s="25">
        <v>-6.5584277108970995E-2</v>
      </c>
    </row>
    <row r="21484" spans="2:14" ht="20">
      <c r="B21484" t="s">
        <v>22174</v>
      </c>
      <c r="C21484" s="25">
        <v>4.7835535556114603</v>
      </c>
      <c r="D21484" s="25">
        <v>4.64825346686637</v>
      </c>
      <c r="E21484" s="25">
        <v>5.1112924447214798</v>
      </c>
      <c r="F21484" s="25">
        <v>4.3725368731632202</v>
      </c>
      <c r="G21484" s="25">
        <v>5.1347946766028203</v>
      </c>
      <c r="H21484" s="25">
        <v>5.0787971088616404</v>
      </c>
      <c r="I21484" s="25">
        <v>4.9184754238047201</v>
      </c>
      <c r="J21484" s="25">
        <v>5.2590909469794997</v>
      </c>
      <c r="K21484" s="25">
        <v>4.9831725301621104</v>
      </c>
      <c r="L21484" s="25">
        <v>4.84769982239977</v>
      </c>
      <c r="M21484" s="25">
        <v>4.8620428862092204</v>
      </c>
      <c r="N21484" s="25">
        <v>5.0535796336487797</v>
      </c>
    </row>
    <row r="21485" spans="2:14" ht="20">
      <c r="B21485" t="s">
        <v>22175</v>
      </c>
      <c r="C21485" s="25">
        <v>4.8114828614070104</v>
      </c>
      <c r="D21485" s="25">
        <v>4.7863636683715098</v>
      </c>
      <c r="E21485" s="25">
        <v>4.8367477471997598</v>
      </c>
      <c r="F21485" s="25">
        <v>5.1201552002072299</v>
      </c>
      <c r="G21485" s="25">
        <v>4.80576781845732</v>
      </c>
      <c r="H21485" s="25">
        <v>4.6056615200477502</v>
      </c>
      <c r="I21485" s="25">
        <v>5.0507525432764799</v>
      </c>
      <c r="J21485" s="25">
        <v>4.7534382122214298</v>
      </c>
      <c r="K21485" s="25">
        <v>4.6349198356130596</v>
      </c>
      <c r="L21485" s="25">
        <v>4.8115314256594299</v>
      </c>
      <c r="M21485" s="25">
        <v>4.8438615129041001</v>
      </c>
      <c r="N21485" s="25">
        <v>4.81303686370366</v>
      </c>
    </row>
    <row r="21486" spans="2:14" ht="20">
      <c r="B21486" t="s">
        <v>22176</v>
      </c>
      <c r="C21486" s="25">
        <v>6.25840420304801</v>
      </c>
      <c r="D21486" s="25">
        <v>5.9028026794359096</v>
      </c>
      <c r="E21486" s="25">
        <v>6.8561334294833003</v>
      </c>
      <c r="F21486" s="25">
        <v>6.4523427730824201</v>
      </c>
      <c r="G21486" s="25">
        <v>6.7210268554323003</v>
      </c>
      <c r="H21486" s="25">
        <v>6.4913153697785804</v>
      </c>
      <c r="I21486" s="25">
        <v>6.4385754532423896</v>
      </c>
      <c r="J21486" s="25">
        <v>6.4188749864341297</v>
      </c>
      <c r="K21486" s="25">
        <v>6.2682579511133198</v>
      </c>
      <c r="L21486" s="25">
        <v>6.3391134373223998</v>
      </c>
      <c r="M21486" s="25">
        <v>6.5548949994310997</v>
      </c>
      <c r="N21486" s="25">
        <v>6.3752361302632803</v>
      </c>
    </row>
    <row r="21487" spans="2:14" ht="20">
      <c r="B21487" t="s">
        <v>22177</v>
      </c>
      <c r="C21487" s="25">
        <v>7.5844123888649202</v>
      </c>
      <c r="D21487" s="25">
        <v>7.6602890915940698</v>
      </c>
      <c r="E21487" s="25">
        <v>7.4727853847827896</v>
      </c>
      <c r="F21487" s="25">
        <v>7.5389523832436396</v>
      </c>
      <c r="G21487" s="25">
        <v>7.3695637876788398</v>
      </c>
      <c r="H21487" s="25">
        <v>7.4623499238839797</v>
      </c>
      <c r="I21487" s="25">
        <v>7.7457848219140297</v>
      </c>
      <c r="J21487" s="25">
        <v>7.6508770426661901</v>
      </c>
      <c r="K21487" s="25">
        <v>7.77737410282562</v>
      </c>
      <c r="L21487" s="25">
        <v>7.5724956217472599</v>
      </c>
      <c r="M21487" s="25">
        <v>7.4569553649354896</v>
      </c>
      <c r="N21487" s="25">
        <v>7.7246786558019496</v>
      </c>
    </row>
    <row r="21488" spans="2:14" ht="20">
      <c r="B21488" t="s">
        <v>22178</v>
      </c>
      <c r="C21488" s="25">
        <v>1.72080959697961</v>
      </c>
      <c r="D21488" s="25">
        <v>0.95989732904289704</v>
      </c>
      <c r="E21488" s="25">
        <v>-1.9685045803802499</v>
      </c>
      <c r="F21488" s="25">
        <v>-0.59921891849901998</v>
      </c>
      <c r="G21488" s="25">
        <v>-1.6480056125942399</v>
      </c>
      <c r="H21488" s="25">
        <v>-0.69422846771964997</v>
      </c>
      <c r="I21488" s="25">
        <v>-7.3101990711691794E-2</v>
      </c>
      <c r="J21488" s="25">
        <v>0.86249375269267103</v>
      </c>
      <c r="K21488" s="25">
        <v>-1.45767992545713</v>
      </c>
      <c r="L21488" s="25">
        <v>0.237400781880752</v>
      </c>
      <c r="M21488" s="25">
        <v>-0.98048433293763604</v>
      </c>
      <c r="N21488" s="25">
        <v>-0.22276272115871701</v>
      </c>
    </row>
    <row r="21489" spans="2:14" ht="20">
      <c r="B21489" t="s">
        <v>22179</v>
      </c>
      <c r="C21489" s="25">
        <v>3.10766067883034</v>
      </c>
      <c r="D21489" s="25">
        <v>2.8732561401183099</v>
      </c>
      <c r="E21489" s="25">
        <v>2.94429671076833</v>
      </c>
      <c r="F21489" s="25">
        <v>2.8142250991908502</v>
      </c>
      <c r="G21489" s="25">
        <v>2.9727754621511</v>
      </c>
      <c r="H21489" s="25">
        <v>2.80156329433686</v>
      </c>
      <c r="I21489" s="25">
        <v>2.9764975984456901</v>
      </c>
      <c r="J21489" s="25">
        <v>2.4602874220608801</v>
      </c>
      <c r="K21489" s="25">
        <v>2.35399731416123</v>
      </c>
      <c r="L21489" s="25">
        <v>2.9750711765723299</v>
      </c>
      <c r="M21489" s="25">
        <v>2.8628546185596</v>
      </c>
      <c r="N21489" s="25">
        <v>2.5969274448892699</v>
      </c>
    </row>
    <row r="21490" spans="2:14" ht="20">
      <c r="B21490" t="s">
        <v>22180</v>
      </c>
      <c r="C21490" s="25">
        <v>5.2722257468921301</v>
      </c>
      <c r="D21490" s="25">
        <v>5.2244341718917102</v>
      </c>
      <c r="E21490" s="25">
        <v>5.2908561407033199</v>
      </c>
      <c r="F21490" s="25">
        <v>4.9330392027504297</v>
      </c>
      <c r="G21490" s="25">
        <v>5.22275897735698</v>
      </c>
      <c r="H21490" s="25">
        <v>5.3962722884589898</v>
      </c>
      <c r="I21490" s="25">
        <v>5.2579847973139904</v>
      </c>
      <c r="J21490" s="25">
        <v>5.3297673112303503</v>
      </c>
      <c r="K21490" s="25">
        <v>5.4363574861824304</v>
      </c>
      <c r="L21490" s="25">
        <v>5.26250535316239</v>
      </c>
      <c r="M21490" s="25">
        <v>5.1840234895221302</v>
      </c>
      <c r="N21490" s="25">
        <v>5.3413698649089199</v>
      </c>
    </row>
    <row r="21491" spans="2:14" ht="20">
      <c r="B21491" t="s">
        <v>22181</v>
      </c>
      <c r="C21491" s="25">
        <v>-4.1649788906289702</v>
      </c>
      <c r="D21491" s="25">
        <v>-4.1649788906289604</v>
      </c>
      <c r="E21491" s="25">
        <v>-1.4924704045280499</v>
      </c>
      <c r="F21491" s="25">
        <v>-2.1806709859228701</v>
      </c>
      <c r="G21491" s="25">
        <v>-2.6341490227059698</v>
      </c>
      <c r="H21491" s="25">
        <v>-2.5717072611077501</v>
      </c>
      <c r="I21491" s="25">
        <v>-1.2733969551825</v>
      </c>
      <c r="J21491" s="25">
        <v>-1.6313701770601801</v>
      </c>
      <c r="K21491" s="25">
        <v>-4.1649788906289604</v>
      </c>
      <c r="L21491" s="25">
        <v>-3.2741427285953302</v>
      </c>
      <c r="M21491" s="25">
        <v>-2.4621757565788598</v>
      </c>
      <c r="N21491" s="25">
        <v>-2.3565820076238801</v>
      </c>
    </row>
    <row r="21492" spans="2:14" ht="20">
      <c r="B21492" t="s">
        <v>22182</v>
      </c>
      <c r="C21492" s="25">
        <v>4.3381951237528398</v>
      </c>
      <c r="D21492" s="25">
        <v>4.4918419689945104</v>
      </c>
      <c r="E21492" s="25">
        <v>4.0380289471933901</v>
      </c>
      <c r="F21492" s="25">
        <v>4.9330392027504297</v>
      </c>
      <c r="G21492" s="25">
        <v>4.6266648782664097</v>
      </c>
      <c r="H21492" s="25">
        <v>4.3068633380527297</v>
      </c>
      <c r="I21492" s="25">
        <v>4.0617652745408899</v>
      </c>
      <c r="J21492" s="25">
        <v>3.7790439196858001</v>
      </c>
      <c r="K21492" s="25">
        <v>3.6092917665878499</v>
      </c>
      <c r="L21492" s="25">
        <v>4.2893553466469099</v>
      </c>
      <c r="M21492" s="25">
        <v>4.6221891396898602</v>
      </c>
      <c r="N21492" s="25">
        <v>3.81670032027152</v>
      </c>
    </row>
    <row r="21493" spans="2:14" ht="20">
      <c r="B21493" t="s">
        <v>22183</v>
      </c>
      <c r="C21493" s="25">
        <v>4.2374261478182804</v>
      </c>
      <c r="D21493" s="25">
        <v>4.2397602094890496</v>
      </c>
      <c r="E21493" s="25">
        <v>3.8318281934332199</v>
      </c>
      <c r="F21493" s="25">
        <v>4.0576323018607399</v>
      </c>
      <c r="G21493" s="25">
        <v>4.0201013092129196</v>
      </c>
      <c r="H21493" s="25">
        <v>3.8697870748054002</v>
      </c>
      <c r="I21493" s="25">
        <v>4.2685607499693798</v>
      </c>
      <c r="J21493" s="25">
        <v>3.9582610322035401</v>
      </c>
      <c r="K21493" s="25">
        <v>4.1094158100728899</v>
      </c>
      <c r="L21493" s="25">
        <v>4.1030048502468501</v>
      </c>
      <c r="M21493" s="25">
        <v>3.98250689529302</v>
      </c>
      <c r="N21493" s="25">
        <v>4.1120791974152704</v>
      </c>
    </row>
    <row r="21494" spans="2:14" ht="20">
      <c r="B21494" t="s">
        <v>22184</v>
      </c>
      <c r="C21494" s="25">
        <v>5.6319516865791996</v>
      </c>
      <c r="D21494" s="25">
        <v>5.2786386005721999</v>
      </c>
      <c r="E21494" s="25">
        <v>5.8835903249031301</v>
      </c>
      <c r="F21494" s="25">
        <v>5.1201552002072299</v>
      </c>
      <c r="G21494" s="25">
        <v>5.83659798832758</v>
      </c>
      <c r="H21494" s="25">
        <v>5.2137703631359402</v>
      </c>
      <c r="I21494" s="25">
        <v>5.2500843997867497</v>
      </c>
      <c r="J21494" s="25">
        <v>5.3824331545530004</v>
      </c>
      <c r="K21494" s="25">
        <v>5.2841845399894503</v>
      </c>
      <c r="L21494" s="25">
        <v>5.5980602040181804</v>
      </c>
      <c r="M21494" s="25">
        <v>5.3901745172235804</v>
      </c>
      <c r="N21494" s="25">
        <v>5.3055673647764001</v>
      </c>
    </row>
    <row r="21495" spans="2:14" ht="20">
      <c r="B21495" t="s">
        <v>22185</v>
      </c>
      <c r="C21495" s="25">
        <v>6.01937022322634</v>
      </c>
      <c r="D21495" s="25">
        <v>6.1542249970211396</v>
      </c>
      <c r="E21495" s="25">
        <v>5.81806832187893</v>
      </c>
      <c r="F21495" s="25">
        <v>5.9343170033058303</v>
      </c>
      <c r="G21495" s="25">
        <v>5.8300815436863296</v>
      </c>
      <c r="H21495" s="25">
        <v>5.7483207704835602</v>
      </c>
      <c r="I21495" s="25">
        <v>6.1773865597112403</v>
      </c>
      <c r="J21495" s="25">
        <v>5.9666838382951504</v>
      </c>
      <c r="K21495" s="25">
        <v>6.01672968184947</v>
      </c>
      <c r="L21495" s="25">
        <v>5.9972211807087996</v>
      </c>
      <c r="M21495" s="25">
        <v>5.83757310582524</v>
      </c>
      <c r="N21495" s="25">
        <v>6.0536000266186196</v>
      </c>
    </row>
    <row r="21496" spans="2:14" ht="20">
      <c r="B21496" t="s">
        <v>22186</v>
      </c>
      <c r="C21496" s="25">
        <v>3.0177523744358701</v>
      </c>
      <c r="D21496" s="25">
        <v>2.6280886210880099</v>
      </c>
      <c r="E21496" s="25">
        <v>2.6889482209773301</v>
      </c>
      <c r="F21496" s="25">
        <v>2.5285067448029599</v>
      </c>
      <c r="G21496" s="25">
        <v>2.5992642964486601</v>
      </c>
      <c r="H21496" s="25">
        <v>2.3391823228931399</v>
      </c>
      <c r="I21496" s="25">
        <v>2.68683170533218</v>
      </c>
      <c r="J21496" s="25">
        <v>2.3885280273287699</v>
      </c>
      <c r="K21496" s="25">
        <v>2.7342320469202899</v>
      </c>
      <c r="L21496" s="25">
        <v>2.77826307216707</v>
      </c>
      <c r="M21496" s="25">
        <v>2.4889844547149198</v>
      </c>
      <c r="N21496" s="25">
        <v>2.6031972598604098</v>
      </c>
    </row>
    <row r="21497" spans="2:14" ht="20">
      <c r="B21497" t="s">
        <v>22187</v>
      </c>
      <c r="C21497" s="25">
        <v>4.8286210313615001</v>
      </c>
      <c r="D21497" s="25">
        <v>4.7499892645351398</v>
      </c>
      <c r="E21497" s="25">
        <v>4.8640615761991004</v>
      </c>
      <c r="F21497" s="25">
        <v>4.7507411838530498</v>
      </c>
      <c r="G21497" s="25">
        <v>4.5573606379570002</v>
      </c>
      <c r="H21497" s="25">
        <v>4.4984877894705102</v>
      </c>
      <c r="I21497" s="25">
        <v>4.6330324012669104</v>
      </c>
      <c r="J21497" s="25">
        <v>4.7956628382978401</v>
      </c>
      <c r="K21497" s="25">
        <v>4.5425034960993598</v>
      </c>
      <c r="L21497" s="25">
        <v>4.8142239573652397</v>
      </c>
      <c r="M21497" s="25">
        <v>4.6021965370935201</v>
      </c>
      <c r="N21497" s="25">
        <v>4.6570662452213698</v>
      </c>
    </row>
    <row r="21498" spans="2:14" ht="20">
      <c r="B21498" t="s">
        <v>22188</v>
      </c>
      <c r="C21498" s="25">
        <v>5.4641182332201996</v>
      </c>
      <c r="D21498" s="25">
        <v>5.5911844837888296</v>
      </c>
      <c r="E21498" s="25">
        <v>5.2350650128293497</v>
      </c>
      <c r="F21498" s="25">
        <v>5.26736090924466</v>
      </c>
      <c r="G21498" s="25">
        <v>5.2864844834169302</v>
      </c>
      <c r="H21498" s="25">
        <v>5.0593343219823197</v>
      </c>
      <c r="I21498" s="25">
        <v>5.5785314912195298</v>
      </c>
      <c r="J21498" s="25">
        <v>5.45663276961535</v>
      </c>
      <c r="K21498" s="25">
        <v>5.4561664155465497</v>
      </c>
      <c r="L21498" s="25">
        <v>5.4301225766128001</v>
      </c>
      <c r="M21498" s="25">
        <v>5.2043932382146396</v>
      </c>
      <c r="N21498" s="25">
        <v>5.4971102254604798</v>
      </c>
    </row>
    <row r="21499" spans="2:14" ht="20">
      <c r="B21499" t="s">
        <v>22189</v>
      </c>
      <c r="C21499" s="25">
        <v>6.0631076064707701</v>
      </c>
      <c r="D21499" s="25">
        <v>6.4556703973461502</v>
      </c>
      <c r="E21499" s="25">
        <v>5.6089278992970799</v>
      </c>
      <c r="F21499" s="25">
        <v>6.438178084934</v>
      </c>
      <c r="G21499" s="25">
        <v>5.9863579676583401</v>
      </c>
      <c r="H21499" s="25">
        <v>5.6740017645375902</v>
      </c>
      <c r="I21499" s="25">
        <v>5.8970662155306997</v>
      </c>
      <c r="J21499" s="25">
        <v>6.2101544115310698</v>
      </c>
      <c r="K21499" s="25">
        <v>5.7325732002306999</v>
      </c>
      <c r="L21499" s="25">
        <v>6.0425686343713396</v>
      </c>
      <c r="M21499" s="25">
        <v>6.0328459390433098</v>
      </c>
      <c r="N21499" s="25">
        <v>5.9465979424308202</v>
      </c>
    </row>
    <row r="21500" spans="2:14" ht="20">
      <c r="B21500" t="s">
        <v>22190</v>
      </c>
      <c r="C21500" s="25">
        <v>6.0823270334158996</v>
      </c>
      <c r="D21500" s="25">
        <v>6.2255675526922696</v>
      </c>
      <c r="E21500" s="25">
        <v>6.1021542217873801</v>
      </c>
      <c r="F21500" s="25">
        <v>5.9508342515972403</v>
      </c>
      <c r="G21500" s="25">
        <v>5.76015015871881</v>
      </c>
      <c r="H21500" s="25">
        <v>5.66922721397518</v>
      </c>
      <c r="I21500" s="25">
        <v>6.03208029918975</v>
      </c>
      <c r="J21500" s="25">
        <v>5.7128170700981196</v>
      </c>
      <c r="K21500" s="25">
        <v>5.9067811645473203</v>
      </c>
      <c r="L21500" s="25">
        <v>6.1366829359651804</v>
      </c>
      <c r="M21500" s="25">
        <v>5.7934038747637402</v>
      </c>
      <c r="N21500" s="25">
        <v>5.8838928446117302</v>
      </c>
    </row>
    <row r="21501" spans="2:14" ht="20">
      <c r="B21501" t="s">
        <v>22191</v>
      </c>
      <c r="C21501" s="25">
        <v>8.7532945909833995</v>
      </c>
      <c r="D21501" s="25">
        <v>8.9042601186518606</v>
      </c>
      <c r="E21501" s="25">
        <v>8.7955010842406498</v>
      </c>
      <c r="F21501" s="25">
        <v>8.8015888097199202</v>
      </c>
      <c r="G21501" s="25">
        <v>9.0703818001290806</v>
      </c>
      <c r="H21501" s="25">
        <v>8.9501731792203696</v>
      </c>
      <c r="I21501" s="25">
        <v>8.7811040304007708</v>
      </c>
      <c r="J21501" s="25">
        <v>8.99120960584027</v>
      </c>
      <c r="K21501" s="25">
        <v>8.9111290696282399</v>
      </c>
      <c r="L21501" s="25">
        <v>8.8176852646253003</v>
      </c>
      <c r="M21501" s="25">
        <v>8.9407145963564503</v>
      </c>
      <c r="N21501" s="25">
        <v>8.8944809019564293</v>
      </c>
    </row>
    <row r="21502" spans="2:14" ht="20">
      <c r="B21502" t="s">
        <v>22192</v>
      </c>
      <c r="C21502" s="25">
        <v>3.7403670971300498</v>
      </c>
      <c r="D21502" s="25">
        <v>3.3409439383102302</v>
      </c>
      <c r="E21502" s="25">
        <v>4.1363297803354699</v>
      </c>
      <c r="F21502" s="25">
        <v>3.7856878266501499</v>
      </c>
      <c r="G21502" s="25">
        <v>4.1064456835941199</v>
      </c>
      <c r="H21502" s="25">
        <v>3.7239311376719799</v>
      </c>
      <c r="I21502" s="25">
        <v>3.5543917544674501</v>
      </c>
      <c r="J21502" s="25">
        <v>3.5081797743093901</v>
      </c>
      <c r="K21502" s="25">
        <v>3.4636693480781</v>
      </c>
      <c r="L21502" s="25">
        <v>3.73921360525858</v>
      </c>
      <c r="M21502" s="25">
        <v>3.8720215493054102</v>
      </c>
      <c r="N21502" s="25">
        <v>3.50874695895165</v>
      </c>
    </row>
    <row r="21503" spans="2:14" ht="20">
      <c r="B21503" t="s">
        <v>22193</v>
      </c>
      <c r="C21503" s="25">
        <v>-4.1649788906289702</v>
      </c>
      <c r="D21503" s="25">
        <v>-4.1649788906289604</v>
      </c>
      <c r="E21503" s="25">
        <v>-4.1649788906289702</v>
      </c>
      <c r="F21503" s="25">
        <v>-4.1649788906289604</v>
      </c>
      <c r="G21503" s="25">
        <v>-4.1649788906289604</v>
      </c>
      <c r="H21503" s="25">
        <v>-4.1649788906289604</v>
      </c>
      <c r="I21503" s="25">
        <v>-3.11525089085641</v>
      </c>
      <c r="J21503" s="25">
        <v>-3.1955712955455202</v>
      </c>
      <c r="K21503" s="25">
        <v>-4.1649788906289604</v>
      </c>
      <c r="L21503" s="25">
        <v>-4.1649788906289604</v>
      </c>
      <c r="M21503" s="25">
        <v>-4.1649788906289604</v>
      </c>
      <c r="N21503" s="25">
        <v>-3.4919336923436299</v>
      </c>
    </row>
    <row r="21504" spans="2:14" ht="20">
      <c r="B21504" t="s">
        <v>22194</v>
      </c>
      <c r="C21504" s="25">
        <v>-2.6801598812208401E-2</v>
      </c>
      <c r="D21504" s="25">
        <v>0.51588772211914302</v>
      </c>
      <c r="E21504" s="25">
        <v>0.96611639713102904</v>
      </c>
      <c r="F21504" s="25">
        <v>0.72165437859338599</v>
      </c>
      <c r="G21504" s="25">
        <v>0.28026579250445099</v>
      </c>
      <c r="H21504" s="25">
        <v>1.6703301980887399E-2</v>
      </c>
      <c r="I21504" s="25">
        <v>0.88396283615252602</v>
      </c>
      <c r="J21504" s="25">
        <v>0.36076662568543399</v>
      </c>
      <c r="K21504" s="25">
        <v>0.433749921443772</v>
      </c>
      <c r="L21504" s="25">
        <v>0.48506750681265498</v>
      </c>
      <c r="M21504" s="25">
        <v>0.33954115769290799</v>
      </c>
      <c r="N21504" s="25">
        <v>0.55949312776057702</v>
      </c>
    </row>
    <row r="21505" spans="2:14" ht="20">
      <c r="B21505" t="s">
        <v>22195</v>
      </c>
      <c r="C21505" s="25">
        <v>3.5252058911120101</v>
      </c>
      <c r="D21505" s="25">
        <v>3.2656443013487202</v>
      </c>
      <c r="E21505" s="25">
        <v>3.3845830147646501</v>
      </c>
      <c r="F21505" s="25">
        <v>3.00402932359972</v>
      </c>
      <c r="G21505" s="25">
        <v>3.0844816393088199</v>
      </c>
      <c r="H21505" s="25">
        <v>3.2310970104625301</v>
      </c>
      <c r="I21505" s="25">
        <v>3.7332958152340998</v>
      </c>
      <c r="J21505" s="25">
        <v>3.5936320543510401</v>
      </c>
      <c r="K21505" s="25">
        <v>3.7078945258493401</v>
      </c>
      <c r="L21505" s="25">
        <v>3.3918110690751302</v>
      </c>
      <c r="M21505" s="25">
        <v>3.1065359911236898</v>
      </c>
      <c r="N21505" s="25">
        <v>3.6782741318114902</v>
      </c>
    </row>
    <row r="21506" spans="2:14" ht="20">
      <c r="B21506" t="s">
        <v>22196</v>
      </c>
      <c r="C21506" s="25">
        <v>0.93163899352298296</v>
      </c>
      <c r="D21506" s="25">
        <v>0.39546109200062002</v>
      </c>
      <c r="E21506" s="25">
        <v>1.48676745958726</v>
      </c>
      <c r="F21506" s="25">
        <v>0.39990213690238602</v>
      </c>
      <c r="G21506" s="25">
        <v>1.18126606459161</v>
      </c>
      <c r="H21506" s="25">
        <v>0.54742993820283303</v>
      </c>
      <c r="I21506" s="25">
        <v>0.97434588844704895</v>
      </c>
      <c r="J21506" s="25">
        <v>0.63333190725502297</v>
      </c>
      <c r="K21506" s="25">
        <v>0.61893305706485102</v>
      </c>
      <c r="L21506" s="25">
        <v>0.93795584837029</v>
      </c>
      <c r="M21506" s="25">
        <v>0.70953271323227696</v>
      </c>
      <c r="N21506" s="25">
        <v>0.74220361758897402</v>
      </c>
    </row>
    <row r="21507" spans="2:14" ht="20">
      <c r="B21507" t="s">
        <v>22197</v>
      </c>
      <c r="C21507" s="25">
        <v>5.5857506617443997</v>
      </c>
      <c r="D21507" s="25">
        <v>5.4771306908827198</v>
      </c>
      <c r="E21507" s="25">
        <v>5.6933920738946604</v>
      </c>
      <c r="F21507" s="25">
        <v>5.8213953261003102</v>
      </c>
      <c r="G21507" s="25">
        <v>5.6188645970898801</v>
      </c>
      <c r="H21507" s="25">
        <v>5.3292490248963498</v>
      </c>
      <c r="I21507" s="25">
        <v>5.6633622437748299</v>
      </c>
      <c r="J21507" s="25">
        <v>5.2593303555972799</v>
      </c>
      <c r="K21507" s="25">
        <v>5.2887480795575597</v>
      </c>
      <c r="L21507" s="25">
        <v>5.58542447550726</v>
      </c>
      <c r="M21507" s="25">
        <v>5.5898363160288502</v>
      </c>
      <c r="N21507" s="25">
        <v>5.4038135596432202</v>
      </c>
    </row>
    <row r="21508" spans="2:14" ht="20">
      <c r="B21508" t="s">
        <v>22198</v>
      </c>
      <c r="C21508" s="25">
        <v>4.0158680466428001</v>
      </c>
      <c r="D21508" s="25">
        <v>3.8734046868609102</v>
      </c>
      <c r="E21508" s="25">
        <v>4.01266609402896</v>
      </c>
      <c r="F21508" s="25">
        <v>4.0573038206122298</v>
      </c>
      <c r="G21508" s="25">
        <v>4.1584311913721104</v>
      </c>
      <c r="H21508" s="25">
        <v>4.1048142696604302</v>
      </c>
      <c r="I21508" s="25">
        <v>4.1661255005679996</v>
      </c>
      <c r="J21508" s="25">
        <v>4.2731939477379104</v>
      </c>
      <c r="K21508" s="25">
        <v>3.76790324748317</v>
      </c>
      <c r="L21508" s="25">
        <v>3.96731294251089</v>
      </c>
      <c r="M21508" s="25">
        <v>4.1068497605482603</v>
      </c>
      <c r="N21508" s="25">
        <v>4.0690742319296902</v>
      </c>
    </row>
    <row r="21509" spans="2:14" ht="20">
      <c r="B21509" t="s">
        <v>22199</v>
      </c>
      <c r="C21509" s="25">
        <v>6.5635337461019096</v>
      </c>
      <c r="D21509" s="25">
        <v>6.5988970176175696</v>
      </c>
      <c r="E21509" s="25">
        <v>6.6884473872954704</v>
      </c>
      <c r="F21509" s="25">
        <v>6.0100654536560203</v>
      </c>
      <c r="G21509" s="25">
        <v>6.1162190811069896</v>
      </c>
      <c r="H21509" s="25">
        <v>5.94811797792942</v>
      </c>
      <c r="I21509" s="25">
        <v>6.9322918981958601</v>
      </c>
      <c r="J21509" s="25">
        <v>6.98021455754595</v>
      </c>
      <c r="K21509" s="25">
        <v>6.8981405790972197</v>
      </c>
      <c r="L21509" s="25">
        <v>6.6169593836716496</v>
      </c>
      <c r="M21509" s="25">
        <v>6.0248008375641398</v>
      </c>
      <c r="N21509" s="25">
        <v>6.9368823449463504</v>
      </c>
    </row>
    <row r="21510" spans="2:14" ht="20">
      <c r="B21510" t="s">
        <v>22200</v>
      </c>
      <c r="C21510" s="25">
        <v>3.8015168838093301</v>
      </c>
      <c r="D21510" s="25">
        <v>4.2528174004012298</v>
      </c>
      <c r="E21510" s="25">
        <v>3.8267592742677601</v>
      </c>
      <c r="F21510" s="25">
        <v>3.89628710632938</v>
      </c>
      <c r="G21510" s="25">
        <v>4.0661891129205001</v>
      </c>
      <c r="H21510" s="25">
        <v>3.9188832190461702</v>
      </c>
      <c r="I21510" s="25">
        <v>3.7005705118418999</v>
      </c>
      <c r="J21510" s="25">
        <v>3.948317831357</v>
      </c>
      <c r="K21510" s="25">
        <v>4.1145608742426596</v>
      </c>
      <c r="L21510" s="25">
        <v>3.9603645194927699</v>
      </c>
      <c r="M21510" s="25">
        <v>3.96045314609868</v>
      </c>
      <c r="N21510" s="25">
        <v>3.9211497391471801</v>
      </c>
    </row>
    <row r="21511" spans="2:14" ht="20">
      <c r="B21511" t="s">
        <v>22201</v>
      </c>
      <c r="C21511" s="25">
        <v>1.6157700351143001</v>
      </c>
      <c r="D21511" s="25">
        <v>2.1768525938632299</v>
      </c>
      <c r="E21511" s="25">
        <v>1.86854121770423</v>
      </c>
      <c r="F21511" s="25">
        <v>1.4868994376624101</v>
      </c>
      <c r="G21511" s="25">
        <v>2.2297218368471299</v>
      </c>
      <c r="H21511" s="25">
        <v>1.4910752479626199</v>
      </c>
      <c r="I21511" s="25">
        <v>1.35688406402246</v>
      </c>
      <c r="J21511" s="25">
        <v>2.0407804948542401</v>
      </c>
      <c r="K21511" s="25">
        <v>1.10594796528857</v>
      </c>
      <c r="L21511" s="25">
        <v>1.8870546155605901</v>
      </c>
      <c r="M21511" s="25">
        <v>1.7358988408240501</v>
      </c>
      <c r="N21511" s="25">
        <v>1.5012041747217599</v>
      </c>
    </row>
    <row r="21512" spans="2:14" ht="20">
      <c r="B21512" t="s">
        <v>22202</v>
      </c>
      <c r="C21512" s="25">
        <v>0.79397518008795398</v>
      </c>
      <c r="D21512" s="25">
        <v>-4.1222269661708603E-2</v>
      </c>
      <c r="E21512" s="25">
        <v>-6.6853953588208601E-2</v>
      </c>
      <c r="F21512" s="25">
        <v>-0.27764233719533499</v>
      </c>
      <c r="G21512" s="25">
        <v>0.21630173064373601</v>
      </c>
      <c r="H21512" s="25">
        <v>0.239194118395824</v>
      </c>
      <c r="I21512" s="25">
        <v>0.25001244924794902</v>
      </c>
      <c r="J21512" s="25">
        <v>0.29948034700097298</v>
      </c>
      <c r="K21512" s="25">
        <v>0.67573046742305098</v>
      </c>
      <c r="L21512" s="25">
        <v>0.228632985612679</v>
      </c>
      <c r="M21512" s="25">
        <v>5.9284503948074899E-2</v>
      </c>
      <c r="N21512" s="25">
        <v>0.40840775455732498</v>
      </c>
    </row>
    <row r="21513" spans="2:14" ht="20">
      <c r="B21513" t="s">
        <v>22203</v>
      </c>
      <c r="C21513" s="25">
        <v>0.84133777388984299</v>
      </c>
      <c r="D21513" s="25">
        <v>1.1204798032040399</v>
      </c>
      <c r="E21513" s="25">
        <v>1.3236271785074101</v>
      </c>
      <c r="F21513" s="25">
        <v>0.76893740107529795</v>
      </c>
      <c r="G21513" s="25">
        <v>1.14736537622996</v>
      </c>
      <c r="H21513" s="25">
        <v>1.16908517966678</v>
      </c>
      <c r="I21513" s="25">
        <v>0.57288891830057997</v>
      </c>
      <c r="J21513" s="25">
        <v>2.4423109939741099E-2</v>
      </c>
      <c r="K21513" s="25">
        <v>1.1467001683058</v>
      </c>
      <c r="L21513" s="25">
        <v>1.0951482518671001</v>
      </c>
      <c r="M21513" s="25">
        <v>1.0284626523240099</v>
      </c>
      <c r="N21513" s="25">
        <v>0.58133739884870705</v>
      </c>
    </row>
    <row r="21514" spans="2:14" ht="20">
      <c r="B21514" t="s">
        <v>22204</v>
      </c>
      <c r="C21514" s="25">
        <v>8.0181180158902503</v>
      </c>
      <c r="D21514" s="25">
        <v>7.9639877747012804</v>
      </c>
      <c r="E21514" s="25">
        <v>7.9945625943492598</v>
      </c>
      <c r="F21514" s="25">
        <v>7.9637468341935698</v>
      </c>
      <c r="G21514" s="25">
        <v>8.0596621607097294</v>
      </c>
      <c r="H21514" s="25">
        <v>8.0771766285727296</v>
      </c>
      <c r="I21514" s="25">
        <v>8.0581076868847195</v>
      </c>
      <c r="J21514" s="25">
        <v>8.2958511001772894</v>
      </c>
      <c r="K21514" s="25">
        <v>8.2817521327114001</v>
      </c>
      <c r="L21514" s="25">
        <v>7.9922227949802602</v>
      </c>
      <c r="M21514" s="25">
        <v>8.0335285411586792</v>
      </c>
      <c r="N21514" s="25">
        <v>8.2119036399244703</v>
      </c>
    </row>
    <row r="21515" spans="2:14" ht="20">
      <c r="B21515" t="s">
        <v>22205</v>
      </c>
      <c r="C21515" s="25">
        <v>2.3144970677739898</v>
      </c>
      <c r="D21515" s="25">
        <v>2.76805143283927</v>
      </c>
      <c r="E21515" s="25">
        <v>2.1860576951206099</v>
      </c>
      <c r="F21515" s="25">
        <v>2.36887360661107</v>
      </c>
      <c r="G21515" s="25">
        <v>2.5992642964486601</v>
      </c>
      <c r="H21515" s="25">
        <v>2.5338471339114301</v>
      </c>
      <c r="I21515" s="25">
        <v>2.8389224027084698</v>
      </c>
      <c r="J21515" s="25">
        <v>2.9732756678077101</v>
      </c>
      <c r="K21515" s="25">
        <v>3.2743658350874298</v>
      </c>
      <c r="L21515" s="25">
        <v>2.42286873191129</v>
      </c>
      <c r="M21515" s="25">
        <v>2.5006616789903902</v>
      </c>
      <c r="N21515" s="25">
        <v>3.0288546352012</v>
      </c>
    </row>
    <row r="21516" spans="2:14" ht="20">
      <c r="B21516" t="s">
        <v>22206</v>
      </c>
      <c r="C21516" s="25">
        <v>6.2022801558127503</v>
      </c>
      <c r="D21516" s="25">
        <v>6.4916217380308003</v>
      </c>
      <c r="E21516" s="25">
        <v>6.2864143811190498</v>
      </c>
      <c r="F21516" s="25">
        <v>6.3042909465271002</v>
      </c>
      <c r="G21516" s="25">
        <v>6.2608934919010597</v>
      </c>
      <c r="H21516" s="25">
        <v>6.2270775023456997</v>
      </c>
      <c r="I21516" s="25">
        <v>6.3401711158321303</v>
      </c>
      <c r="J21516" s="25">
        <v>6.4206713291653603</v>
      </c>
      <c r="K21516" s="25">
        <v>6.3889572598000797</v>
      </c>
      <c r="L21516" s="25">
        <v>6.3267720916541998</v>
      </c>
      <c r="M21516" s="25">
        <v>6.2640873135912898</v>
      </c>
      <c r="N21516" s="25">
        <v>6.38326656826586</v>
      </c>
    </row>
    <row r="21517" spans="2:14" ht="20">
      <c r="B21517" t="s">
        <v>22207</v>
      </c>
      <c r="C21517" s="25">
        <v>-2.12442253404557</v>
      </c>
      <c r="D21517" s="25">
        <v>-4.1649788906289604</v>
      </c>
      <c r="E21517" s="25">
        <v>-2.2822639706371599</v>
      </c>
      <c r="F21517" s="25">
        <v>-4.1649788906289604</v>
      </c>
      <c r="G21517" s="25">
        <v>-3.2053867562132901</v>
      </c>
      <c r="H21517" s="25">
        <v>-4.1649788906289604</v>
      </c>
      <c r="I21517" s="25">
        <v>-4.1649788906289604</v>
      </c>
      <c r="J21517" s="25">
        <v>-4.1649788906289604</v>
      </c>
      <c r="K21517" s="25">
        <v>-4.1649788906289604</v>
      </c>
      <c r="L21517" s="25">
        <v>-2.8572217984372301</v>
      </c>
      <c r="M21517" s="25">
        <v>-3.8451148458237401</v>
      </c>
      <c r="N21517" s="25">
        <v>-4.1649788906289604</v>
      </c>
    </row>
    <row r="21518" spans="2:14" ht="20">
      <c r="B21518" t="s">
        <v>22208</v>
      </c>
      <c r="C21518" s="25">
        <v>3.0584048445666001</v>
      </c>
      <c r="D21518" s="25">
        <v>2.7921021891792299</v>
      </c>
      <c r="E21518" s="25">
        <v>2.5604850476212402</v>
      </c>
      <c r="F21518" s="25">
        <v>2.8476443236090199</v>
      </c>
      <c r="G21518" s="25">
        <v>2.8516885928517599</v>
      </c>
      <c r="H21518" s="25">
        <v>2.8585981131942102</v>
      </c>
      <c r="I21518" s="25">
        <v>2.7393304129552698</v>
      </c>
      <c r="J21518" s="25">
        <v>2.81804627701294</v>
      </c>
      <c r="K21518" s="25">
        <v>2.8374140575575999</v>
      </c>
      <c r="L21518" s="25">
        <v>2.8036640271223598</v>
      </c>
      <c r="M21518" s="25">
        <v>2.8526436765516698</v>
      </c>
      <c r="N21518" s="25">
        <v>2.7982635825086</v>
      </c>
    </row>
    <row r="21519" spans="2:14" ht="20">
      <c r="B21519" t="s">
        <v>22209</v>
      </c>
      <c r="C21519" s="25">
        <v>3.8942657472219002</v>
      </c>
      <c r="D21519" s="25">
        <v>4.0582978951855102</v>
      </c>
      <c r="E21519" s="25">
        <v>3.91538172461363</v>
      </c>
      <c r="F21519" s="25">
        <v>3.86942196489517</v>
      </c>
      <c r="G21519" s="25">
        <v>3.6841239273033102</v>
      </c>
      <c r="H21519" s="25">
        <v>4.0762443074873502</v>
      </c>
      <c r="I21519" s="25">
        <v>4.0356064934246003</v>
      </c>
      <c r="J21519" s="25">
        <v>4.1087594901221101</v>
      </c>
      <c r="K21519" s="25">
        <v>4.3682313138889004</v>
      </c>
      <c r="L21519" s="25">
        <v>3.9559817890070099</v>
      </c>
      <c r="M21519" s="25">
        <v>3.87659673322861</v>
      </c>
      <c r="N21519" s="25">
        <v>4.17086576581187</v>
      </c>
    </row>
    <row r="21520" spans="2:14" ht="20">
      <c r="B21520" t="s">
        <v>22210</v>
      </c>
      <c r="C21520" s="25">
        <v>6.1031214393730098</v>
      </c>
      <c r="D21520" s="25">
        <v>6.3071111667230104</v>
      </c>
      <c r="E21520" s="25">
        <v>5.7746070113947496</v>
      </c>
      <c r="F21520" s="25">
        <v>6.2096099659537796</v>
      </c>
      <c r="G21520" s="25">
        <v>5.8856260749052902</v>
      </c>
      <c r="H21520" s="25">
        <v>6.1709894554578604</v>
      </c>
      <c r="I21520" s="25">
        <v>6.2266393026331599</v>
      </c>
      <c r="J21520" s="25">
        <v>6.4479967509374401</v>
      </c>
      <c r="K21520" s="25">
        <v>6.3214823829781803</v>
      </c>
      <c r="L21520" s="25">
        <v>6.0616132058302599</v>
      </c>
      <c r="M21520" s="25">
        <v>6.0887418321056401</v>
      </c>
      <c r="N21520" s="25">
        <v>6.3320394788495999</v>
      </c>
    </row>
    <row r="21521" spans="2:14" ht="20">
      <c r="B21521" t="s">
        <v>22211</v>
      </c>
      <c r="C21521" s="25">
        <v>3.79551722959856</v>
      </c>
      <c r="D21521" s="25">
        <v>3.8563965002209999</v>
      </c>
      <c r="E21521" s="25">
        <v>3.6600780272960902</v>
      </c>
      <c r="F21521" s="25">
        <v>3.9278785435052499</v>
      </c>
      <c r="G21521" s="25">
        <v>3.57359308002808</v>
      </c>
      <c r="H21521" s="25">
        <v>3.8189611066513001</v>
      </c>
      <c r="I21521" s="25">
        <v>3.9823116870064199</v>
      </c>
      <c r="J21521" s="25">
        <v>3.6982460378268698</v>
      </c>
      <c r="K21521" s="25">
        <v>3.8442191225748501</v>
      </c>
      <c r="L21521" s="25">
        <v>3.77066391903855</v>
      </c>
      <c r="M21521" s="25">
        <v>3.7734775767282098</v>
      </c>
      <c r="N21521" s="25">
        <v>3.8415922824693798</v>
      </c>
    </row>
    <row r="21522" spans="2:14" ht="20">
      <c r="B21522" t="s">
        <v>22212</v>
      </c>
      <c r="C21522" s="25">
        <v>-4.1649788906289702</v>
      </c>
      <c r="D21522" s="25">
        <v>-3.1455841985013402</v>
      </c>
      <c r="E21522" s="25">
        <v>-4.1649788906289702</v>
      </c>
      <c r="F21522" s="25">
        <v>-4.1649788906289604</v>
      </c>
      <c r="G21522" s="25">
        <v>-4.1649788906289604</v>
      </c>
      <c r="H21522" s="25">
        <v>-4.1649788906289604</v>
      </c>
      <c r="I21522" s="25">
        <v>-4.1649788906289604</v>
      </c>
      <c r="J21522" s="25">
        <v>-4.1649788906289604</v>
      </c>
      <c r="K21522" s="25">
        <v>-4.1649788906289604</v>
      </c>
      <c r="L21522" s="25">
        <v>-3.8251806599197602</v>
      </c>
      <c r="M21522" s="25">
        <v>-4.1649788906289604</v>
      </c>
      <c r="N21522" s="25">
        <v>-4.1649788906289604</v>
      </c>
    </row>
    <row r="21523" spans="2:14" ht="20">
      <c r="B21523" t="s">
        <v>22213</v>
      </c>
      <c r="C21523" s="25">
        <v>1.9541472005854501</v>
      </c>
      <c r="D21523" s="25">
        <v>2.4123031317604799</v>
      </c>
      <c r="E21523" s="25">
        <v>2.1860576951206099</v>
      </c>
      <c r="F21523" s="25">
        <v>1.85877414822304</v>
      </c>
      <c r="G21523" s="25">
        <v>2.0209225511048698</v>
      </c>
      <c r="H21523" s="25">
        <v>2.25671206237186</v>
      </c>
      <c r="I21523" s="25">
        <v>2.2354033216816802</v>
      </c>
      <c r="J21523" s="25">
        <v>2.4462182491703</v>
      </c>
      <c r="K21523" s="25">
        <v>2.1685535737533699</v>
      </c>
      <c r="L21523" s="25">
        <v>2.18416934248885</v>
      </c>
      <c r="M21523" s="25">
        <v>2.04546958723326</v>
      </c>
      <c r="N21523" s="25">
        <v>2.2833917148684502</v>
      </c>
    </row>
    <row r="21524" spans="2:14" ht="20">
      <c r="B21524" t="s">
        <v>22214</v>
      </c>
      <c r="C21524" s="25">
        <v>1.05730343674176</v>
      </c>
      <c r="D21524" s="25">
        <v>2.0823366493084499</v>
      </c>
      <c r="E21524" s="25">
        <v>1.98232325528128</v>
      </c>
      <c r="F21524" s="25">
        <v>1.2739715574574799</v>
      </c>
      <c r="G21524" s="25">
        <v>2.0209225511048698</v>
      </c>
      <c r="H21524" s="25">
        <v>2.2223570441710998</v>
      </c>
      <c r="I21524" s="25">
        <v>1.1782570077085199</v>
      </c>
      <c r="J21524" s="25">
        <v>1.35945191602175</v>
      </c>
      <c r="K21524" s="25">
        <v>1.5925080667448299</v>
      </c>
      <c r="L21524" s="25">
        <v>1.70732111377717</v>
      </c>
      <c r="M21524" s="25">
        <v>1.8390837175778201</v>
      </c>
      <c r="N21524" s="25">
        <v>1.3767389968250301</v>
      </c>
    </row>
    <row r="21525" spans="2:14" ht="20">
      <c r="B21525" t="s">
        <v>22215</v>
      </c>
      <c r="C21525" s="25">
        <v>0.13399088766255801</v>
      </c>
      <c r="D21525" s="25">
        <v>0.33125552393989799</v>
      </c>
      <c r="E21525" s="25">
        <v>-0.22628725404703801</v>
      </c>
      <c r="F21525" s="25">
        <v>-1.37557179019975</v>
      </c>
      <c r="G21525" s="25">
        <v>0.149369624125988</v>
      </c>
      <c r="H21525" s="25">
        <v>-0.153307800660378</v>
      </c>
      <c r="I21525" s="25">
        <v>-0.266595055662046</v>
      </c>
      <c r="J21525" s="25">
        <v>2.4423109939741099E-2</v>
      </c>
      <c r="K21525" s="25">
        <v>-0.57258700831284903</v>
      </c>
      <c r="L21525" s="25">
        <v>7.9653052518472794E-2</v>
      </c>
      <c r="M21525" s="25">
        <v>-0.45983665557804798</v>
      </c>
      <c r="N21525" s="25">
        <v>-0.27158631801171801</v>
      </c>
    </row>
    <row r="21526" spans="2:14" ht="20">
      <c r="B21526" t="s">
        <v>22216</v>
      </c>
      <c r="C21526" s="25">
        <v>7.0919392591648602</v>
      </c>
      <c r="D21526" s="25">
        <v>7.2874680951097597</v>
      </c>
      <c r="E21526" s="25">
        <v>6.91655333418288</v>
      </c>
      <c r="F21526" s="25">
        <v>7.16136351791293</v>
      </c>
      <c r="G21526" s="25">
        <v>7.0163450224094301</v>
      </c>
      <c r="H21526" s="25">
        <v>7.0366684526018304</v>
      </c>
      <c r="I21526" s="25">
        <v>7.1862588779908796</v>
      </c>
      <c r="J21526" s="25">
        <v>7.2402200066488902</v>
      </c>
      <c r="K21526" s="25">
        <v>7.1366303031650196</v>
      </c>
      <c r="L21526" s="25">
        <v>7.0986535628191696</v>
      </c>
      <c r="M21526" s="25">
        <v>7.0714589976414004</v>
      </c>
      <c r="N21526" s="25">
        <v>7.1877030626016003</v>
      </c>
    </row>
    <row r="21527" spans="2:14" ht="20">
      <c r="B21527" t="s">
        <v>22217</v>
      </c>
      <c r="C21527" s="25">
        <v>0.60113321791155105</v>
      </c>
      <c r="D21527" s="25">
        <v>0.77917585376512399</v>
      </c>
      <c r="E21527" s="25">
        <v>1.0025351235761799</v>
      </c>
      <c r="F21527" s="25">
        <v>1.4868994376624101</v>
      </c>
      <c r="G21527" s="25">
        <v>1.39858320501417</v>
      </c>
      <c r="H21527" s="25">
        <v>1.30661687347787</v>
      </c>
      <c r="I21527" s="25">
        <v>0.92986204482431201</v>
      </c>
      <c r="J21527" s="25">
        <v>1.02276302114534</v>
      </c>
      <c r="K21527" s="25">
        <v>0.36633459735757101</v>
      </c>
      <c r="L21527" s="25">
        <v>0.79428139841761802</v>
      </c>
      <c r="M21527" s="25">
        <v>1.3973665053848101</v>
      </c>
      <c r="N21527" s="25">
        <v>0.77298655444240805</v>
      </c>
    </row>
    <row r="21528" spans="2:14" ht="20">
      <c r="B21528" t="s">
        <v>22218</v>
      </c>
      <c r="C21528" s="25">
        <v>6.6319833539122897</v>
      </c>
      <c r="D21528" s="25">
        <v>6.4160963009525096</v>
      </c>
      <c r="E21528" s="25">
        <v>6.6573099912457998</v>
      </c>
      <c r="F21528" s="25">
        <v>6.6144898376569499</v>
      </c>
      <c r="G21528" s="25">
        <v>6.6831997821702602</v>
      </c>
      <c r="H21528" s="25">
        <v>6.4931176220819999</v>
      </c>
      <c r="I21528" s="25">
        <v>6.6116581872270999</v>
      </c>
      <c r="J21528" s="25">
        <v>6.4719161946600403</v>
      </c>
      <c r="K21528" s="25">
        <v>6.4653537606013201</v>
      </c>
      <c r="L21528" s="25">
        <v>6.5684632153702003</v>
      </c>
      <c r="M21528" s="25">
        <v>6.5969357473030703</v>
      </c>
      <c r="N21528" s="25">
        <v>6.5163093808294903</v>
      </c>
    </row>
    <row r="21529" spans="2:14" ht="20">
      <c r="B21529" t="s">
        <v>22219</v>
      </c>
      <c r="C21529" s="25">
        <v>4.8634460188646598</v>
      </c>
      <c r="D21529" s="25">
        <v>4.8305787546372398</v>
      </c>
      <c r="E21529" s="25">
        <v>4.6367605052989296</v>
      </c>
      <c r="F21529" s="25">
        <v>4.9408023990753298</v>
      </c>
      <c r="G21529" s="25">
        <v>4.65106622975925</v>
      </c>
      <c r="H21529" s="25">
        <v>4.5685367480047203</v>
      </c>
      <c r="I21529" s="25">
        <v>4.76866343378836</v>
      </c>
      <c r="J21529" s="25">
        <v>4.3202369202011202</v>
      </c>
      <c r="K21529" s="25">
        <v>4.5689823709801001</v>
      </c>
      <c r="L21529" s="25">
        <v>4.7769284262669398</v>
      </c>
      <c r="M21529" s="25">
        <v>4.7201351256131003</v>
      </c>
      <c r="N21529" s="25">
        <v>4.5526275749898604</v>
      </c>
    </row>
    <row r="21530" spans="2:14" ht="20">
      <c r="B21530" t="s">
        <v>22220</v>
      </c>
      <c r="C21530" s="25">
        <v>7.1066920611195199</v>
      </c>
      <c r="D21530" s="25">
        <v>7.0727584794871303</v>
      </c>
      <c r="E21530" s="25">
        <v>6.8716657207119498</v>
      </c>
      <c r="F21530" s="25">
        <v>7.1224114937549903</v>
      </c>
      <c r="G21530" s="25">
        <v>6.9083047185457698</v>
      </c>
      <c r="H21530" s="25">
        <v>6.9844525344818704</v>
      </c>
      <c r="I21530" s="25">
        <v>7.3907263839509998</v>
      </c>
      <c r="J21530" s="25">
        <v>7.4211295956004504</v>
      </c>
      <c r="K21530" s="25">
        <v>7.55895491946211</v>
      </c>
      <c r="L21530" s="25">
        <v>7.0170387537728702</v>
      </c>
      <c r="M21530" s="25">
        <v>7.0050562489275396</v>
      </c>
      <c r="N21530" s="25">
        <v>7.4569369663378504</v>
      </c>
    </row>
    <row r="21531" spans="2:14" ht="20">
      <c r="B21531" t="s">
        <v>22221</v>
      </c>
      <c r="C21531" s="25">
        <v>-0.94711062242827504</v>
      </c>
      <c r="D21531" s="25">
        <v>-3.1455841985013402</v>
      </c>
      <c r="E21531" s="25">
        <v>-1.3027731151846</v>
      </c>
      <c r="F21531" s="25">
        <v>-1.5974626341317499</v>
      </c>
      <c r="G21531" s="25">
        <v>-3.2053867562132901</v>
      </c>
      <c r="H21531" s="25">
        <v>-2.5717072611077501</v>
      </c>
      <c r="I21531" s="25">
        <v>-4.1649788906289604</v>
      </c>
      <c r="J21531" s="25">
        <v>-2.2111142553515601</v>
      </c>
      <c r="K21531" s="25">
        <v>-2.0544196793091301</v>
      </c>
      <c r="L21531" s="25">
        <v>-1.7984893120380701</v>
      </c>
      <c r="M21531" s="25">
        <v>-2.4581855504842598</v>
      </c>
      <c r="N21531" s="25">
        <v>-2.8101709417632201</v>
      </c>
    </row>
    <row r="21532" spans="2:14" ht="20">
      <c r="B21532" t="s">
        <v>22222</v>
      </c>
      <c r="C21532" s="25">
        <v>-2.12442253404557</v>
      </c>
      <c r="D21532" s="25">
        <v>-3.1455841985013402</v>
      </c>
      <c r="E21532" s="25">
        <v>-2.6837889116419098</v>
      </c>
      <c r="F21532" s="25">
        <v>-2.1806709859228701</v>
      </c>
      <c r="G21532" s="25">
        <v>-3.2053867562132901</v>
      </c>
      <c r="H21532" s="25">
        <v>-0.56860363437189698</v>
      </c>
      <c r="I21532" s="25">
        <v>-3.11525089085641</v>
      </c>
      <c r="J21532" s="25">
        <v>-2.2111142553515601</v>
      </c>
      <c r="K21532" s="25">
        <v>-3.0903395182347499</v>
      </c>
      <c r="L21532" s="25">
        <v>-2.6512652147296101</v>
      </c>
      <c r="M21532" s="25">
        <v>-1.9848871255026901</v>
      </c>
      <c r="N21532" s="25">
        <v>-2.8055682214809101</v>
      </c>
    </row>
    <row r="21533" spans="2:14" ht="20">
      <c r="B21533" t="s">
        <v>22223</v>
      </c>
      <c r="C21533" s="25">
        <v>10.9067627159294</v>
      </c>
      <c r="D21533" s="25">
        <v>10.8747826325812</v>
      </c>
      <c r="E21533" s="25">
        <v>11.0132461891506</v>
      </c>
      <c r="F21533" s="25">
        <v>11.067420221829099</v>
      </c>
      <c r="G21533" s="25">
        <v>10.7557309778506</v>
      </c>
      <c r="H21533" s="25">
        <v>10.661078860847599</v>
      </c>
      <c r="I21533" s="25">
        <v>11.1618303436577</v>
      </c>
      <c r="J21533" s="25">
        <v>10.874685658580001</v>
      </c>
      <c r="K21533" s="25">
        <v>10.957138615069301</v>
      </c>
      <c r="L21533" s="25">
        <v>10.9315971792204</v>
      </c>
      <c r="M21533" s="25">
        <v>10.828076686842399</v>
      </c>
      <c r="N21533" s="25">
        <v>10.9978848724357</v>
      </c>
    </row>
    <row r="21534" spans="2:14" ht="20">
      <c r="B21534" t="s">
        <v>22224</v>
      </c>
      <c r="C21534" s="25">
        <v>-4.1649788906289702</v>
      </c>
      <c r="D21534" s="25">
        <v>-4.1649788906289604</v>
      </c>
      <c r="E21534" s="25">
        <v>-4.1649788906289702</v>
      </c>
      <c r="F21534" s="25">
        <v>-4.1649788906289604</v>
      </c>
      <c r="G21534" s="25">
        <v>-4.1649788906289604</v>
      </c>
      <c r="H21534" s="25">
        <v>-4.1649788906289604</v>
      </c>
      <c r="I21534" s="25">
        <v>-3.11525089085641</v>
      </c>
      <c r="J21534" s="25">
        <v>-4.1649788906289604</v>
      </c>
      <c r="K21534" s="25">
        <v>-4.1649788906289604</v>
      </c>
      <c r="L21534" s="25">
        <v>-4.1649788906289604</v>
      </c>
      <c r="M21534" s="25">
        <v>-4.1649788906289604</v>
      </c>
      <c r="N21534" s="25">
        <v>-3.8150695573714399</v>
      </c>
    </row>
    <row r="21535" spans="2:14" ht="20">
      <c r="B21535" t="s">
        <v>22225</v>
      </c>
      <c r="C21535" s="25">
        <v>7.6381101010988699</v>
      </c>
      <c r="D21535" s="25">
        <v>7.7408217807638398</v>
      </c>
      <c r="E21535" s="25">
        <v>7.6669610949314304</v>
      </c>
      <c r="F21535" s="25">
        <v>7.6348289366228101</v>
      </c>
      <c r="G21535" s="25">
        <v>7.5979288584569904</v>
      </c>
      <c r="H21535" s="25">
        <v>7.5020991099651404</v>
      </c>
      <c r="I21535" s="25">
        <v>7.8338409032990697</v>
      </c>
      <c r="J21535" s="25">
        <v>7.7745971135663403</v>
      </c>
      <c r="K21535" s="25">
        <v>7.8807056096658998</v>
      </c>
      <c r="L21535" s="25">
        <v>7.6819643255980496</v>
      </c>
      <c r="M21535" s="25">
        <v>7.5782856350149803</v>
      </c>
      <c r="N21535" s="25">
        <v>7.8297145421770997</v>
      </c>
    </row>
    <row r="21536" spans="2:14" ht="20">
      <c r="B21536" t="s">
        <v>22226</v>
      </c>
      <c r="C21536" s="25">
        <v>4.0075978022762504</v>
      </c>
      <c r="D21536" s="25">
        <v>3.9232582810266501</v>
      </c>
      <c r="E21536" s="25">
        <v>3.9433406141667899</v>
      </c>
      <c r="F21536" s="25">
        <v>3.7330106381949499</v>
      </c>
      <c r="G21536" s="25">
        <v>3.8248168300965499</v>
      </c>
      <c r="H21536" s="25">
        <v>3.6221973979132098</v>
      </c>
      <c r="I21536" s="25">
        <v>3.5762033269888001</v>
      </c>
      <c r="J21536" s="25">
        <v>3.9332657789107501</v>
      </c>
      <c r="K21536" s="25">
        <v>3.8046888655435298</v>
      </c>
      <c r="L21536" s="25">
        <v>3.95806556582323</v>
      </c>
      <c r="M21536" s="25">
        <v>3.7266749554015699</v>
      </c>
      <c r="N21536" s="25">
        <v>3.7713859904810301</v>
      </c>
    </row>
    <row r="21537" spans="2:14" ht="20">
      <c r="B21537" t="s">
        <v>22227</v>
      </c>
      <c r="C21537" s="25">
        <v>-4.1649788906289702</v>
      </c>
      <c r="D21537" s="25">
        <v>-4.1649788906289604</v>
      </c>
      <c r="E21537" s="25">
        <v>-4.1649788906289702</v>
      </c>
      <c r="F21537" s="25">
        <v>-4.1649788906289604</v>
      </c>
      <c r="G21537" s="25">
        <v>-2.6341490227059698</v>
      </c>
      <c r="H21537" s="25">
        <v>-4.1649788906289604</v>
      </c>
      <c r="I21537" s="25">
        <v>-4.1649788906289604</v>
      </c>
      <c r="J21537" s="25">
        <v>-4.1649788906289604</v>
      </c>
      <c r="K21537" s="25">
        <v>-4.1649788906289604</v>
      </c>
      <c r="L21537" s="25">
        <v>-4.1649788906289604</v>
      </c>
      <c r="M21537" s="25">
        <v>-3.6547022679879602</v>
      </c>
      <c r="N21537" s="25">
        <v>-4.1649788906289604</v>
      </c>
    </row>
    <row r="21538" spans="2:14" ht="20">
      <c r="B21538" t="s">
        <v>22228</v>
      </c>
      <c r="C21538" s="25">
        <v>3.51793654950515</v>
      </c>
      <c r="D21538" s="25">
        <v>3.6871654125463298</v>
      </c>
      <c r="E21538" s="25">
        <v>3.7013909673293002</v>
      </c>
      <c r="F21538" s="25">
        <v>4.7132467704565499</v>
      </c>
      <c r="G21538" s="25">
        <v>4.04793028507099</v>
      </c>
      <c r="H21538" s="25">
        <v>3.5547667628305102</v>
      </c>
      <c r="I21538" s="25">
        <v>3.53224535220901</v>
      </c>
      <c r="J21538" s="25">
        <v>4.3769622907365697</v>
      </c>
      <c r="K21538" s="25">
        <v>3.3461100975517399</v>
      </c>
      <c r="L21538" s="25">
        <v>3.6354976431269299</v>
      </c>
      <c r="M21538" s="25">
        <v>4.1053146061193502</v>
      </c>
      <c r="N21538" s="25">
        <v>3.75177258016577</v>
      </c>
    </row>
    <row r="21539" spans="2:14" ht="20">
      <c r="B21539" t="s">
        <v>22229</v>
      </c>
      <c r="C21539" s="25">
        <v>-2.5439104027030699</v>
      </c>
      <c r="D21539" s="25">
        <v>-1.54783525509175</v>
      </c>
      <c r="E21539" s="25">
        <v>-3.2421001533018701</v>
      </c>
      <c r="F21539" s="25">
        <v>-3.17542129998473</v>
      </c>
      <c r="G21539" s="25">
        <v>-3.2053867562132901</v>
      </c>
      <c r="H21539" s="25">
        <v>-3.1587425618366001</v>
      </c>
      <c r="I21539" s="25">
        <v>-2.5140861352194901</v>
      </c>
      <c r="J21539" s="25">
        <v>-2.62095213992832</v>
      </c>
      <c r="K21539" s="25">
        <v>-2.4813313656415801</v>
      </c>
      <c r="L21539" s="25">
        <v>-2.4446152703655599</v>
      </c>
      <c r="M21539" s="25">
        <v>-3.1798502060115399</v>
      </c>
      <c r="N21539" s="25">
        <v>-2.5387898802631299</v>
      </c>
    </row>
    <row r="21540" spans="2:14" ht="20">
      <c r="B21540" t="s">
        <v>22230</v>
      </c>
      <c r="C21540" s="25">
        <v>6.5996440828266296</v>
      </c>
      <c r="D21540" s="25">
        <v>6.7584675221858097</v>
      </c>
      <c r="E21540" s="25">
        <v>6.5375641084616998</v>
      </c>
      <c r="F21540" s="25">
        <v>6.6240361422382898</v>
      </c>
      <c r="G21540" s="25">
        <v>6.6721705142830299</v>
      </c>
      <c r="H21540" s="25">
        <v>6.7538309990914396</v>
      </c>
      <c r="I21540" s="25">
        <v>6.7008872346178103</v>
      </c>
      <c r="J21540" s="25">
        <v>6.9462533318622004</v>
      </c>
      <c r="K21540" s="25">
        <v>6.9083795599888802</v>
      </c>
      <c r="L21540" s="25">
        <v>6.63189190449138</v>
      </c>
      <c r="M21540" s="25">
        <v>6.6833458852042504</v>
      </c>
      <c r="N21540" s="25">
        <v>6.8518400421562999</v>
      </c>
    </row>
    <row r="21541" spans="2:14" ht="20">
      <c r="B21541" t="s">
        <v>22231</v>
      </c>
      <c r="C21541" s="25">
        <v>4.3684911791203804</v>
      </c>
      <c r="D21541" s="25">
        <v>4.5651908257973099</v>
      </c>
      <c r="E21541" s="25">
        <v>4.3772646306732899</v>
      </c>
      <c r="F21541" s="25">
        <v>4.4543580082267997</v>
      </c>
      <c r="G21541" s="25">
        <v>4.2729069997404299</v>
      </c>
      <c r="H21541" s="25">
        <v>4.08583062988476</v>
      </c>
      <c r="I21541" s="25">
        <v>4.4600407325677098</v>
      </c>
      <c r="J21541" s="25">
        <v>4.3317618291999098</v>
      </c>
      <c r="K21541" s="25">
        <v>4.3768212640290196</v>
      </c>
      <c r="L21541" s="25">
        <v>4.4369822118636604</v>
      </c>
      <c r="M21541" s="25">
        <v>4.2710318792840001</v>
      </c>
      <c r="N21541" s="25">
        <v>4.3895412752655503</v>
      </c>
    </row>
    <row r="21542" spans="2:14" ht="20">
      <c r="B21542" t="s">
        <v>22232</v>
      </c>
      <c r="C21542" s="25">
        <v>5.0889003171848</v>
      </c>
      <c r="D21542" s="25">
        <v>5.1772738036920698</v>
      </c>
      <c r="E21542" s="25">
        <v>4.9528167509891103</v>
      </c>
      <c r="F21542" s="25">
        <v>5.1956347617267902</v>
      </c>
      <c r="G21542" s="25">
        <v>5.2355796060402797</v>
      </c>
      <c r="H21542" s="25">
        <v>4.8161089830844901</v>
      </c>
      <c r="I21542" s="25">
        <v>5.0645084019086601</v>
      </c>
      <c r="J21542" s="25">
        <v>4.8739509455045802</v>
      </c>
      <c r="K21542" s="25">
        <v>4.8751542879469403</v>
      </c>
      <c r="L21542" s="25">
        <v>5.0729969572886597</v>
      </c>
      <c r="M21542" s="25">
        <v>5.0824411169505197</v>
      </c>
      <c r="N21542" s="25">
        <v>4.9378712117867298</v>
      </c>
    </row>
    <row r="21543" spans="2:14" ht="20">
      <c r="B21543" t="s">
        <v>22233</v>
      </c>
      <c r="C21543" s="25">
        <v>6.9921105850638696</v>
      </c>
      <c r="D21543" s="25">
        <v>6.7834302891957297</v>
      </c>
      <c r="E21543" s="25">
        <v>7.2506948592377398</v>
      </c>
      <c r="F21543" s="25">
        <v>7.0106669755531197</v>
      </c>
      <c r="G21543" s="25">
        <v>7.09908113713501</v>
      </c>
      <c r="H21543" s="25">
        <v>7.0413454688696797</v>
      </c>
      <c r="I21543" s="25">
        <v>7.0224945564441601</v>
      </c>
      <c r="J21543" s="25">
        <v>7.1138563816772997</v>
      </c>
      <c r="K21543" s="25">
        <v>7.0167358655896299</v>
      </c>
      <c r="L21543" s="25">
        <v>7.0087452444991101</v>
      </c>
      <c r="M21543" s="25">
        <v>7.0503645271859297</v>
      </c>
      <c r="N21543" s="25">
        <v>7.0510289345703603</v>
      </c>
    </row>
    <row r="21544" spans="2:14" ht="20">
      <c r="B21544" t="s">
        <v>22234</v>
      </c>
      <c r="C21544" s="25">
        <v>4.0883394185836099</v>
      </c>
      <c r="D21544" s="25">
        <v>4.2442521539609404</v>
      </c>
      <c r="E21544" s="25">
        <v>4.4548809342713902</v>
      </c>
      <c r="F21544" s="25">
        <v>4.1315389559940003</v>
      </c>
      <c r="G21544" s="25">
        <v>4.3457164721662904</v>
      </c>
      <c r="H21544" s="25">
        <v>4.5198618936047898</v>
      </c>
      <c r="I21544" s="25">
        <v>4.4639458797246796</v>
      </c>
      <c r="J21544" s="25">
        <v>4.1396872002440999</v>
      </c>
      <c r="K21544" s="25">
        <v>4.0626061922875101</v>
      </c>
      <c r="L21544" s="25">
        <v>4.2624908356053099</v>
      </c>
      <c r="M21544" s="25">
        <v>4.3323724405883599</v>
      </c>
      <c r="N21544" s="25">
        <v>4.2220797574187596</v>
      </c>
    </row>
    <row r="21545" spans="2:14" ht="20">
      <c r="B21545" t="s">
        <v>22235</v>
      </c>
      <c r="C21545" s="25">
        <v>3.63680059293389</v>
      </c>
      <c r="D21545" s="25">
        <v>3.8275962056561101</v>
      </c>
      <c r="E21545" s="25">
        <v>3.54132744805817</v>
      </c>
      <c r="F21545" s="25">
        <v>3.46521688772593</v>
      </c>
      <c r="G21545" s="25">
        <v>3.4813592140817899</v>
      </c>
      <c r="H21545" s="25">
        <v>3.5056170586994302</v>
      </c>
      <c r="I21545" s="25">
        <v>3.6188614393844598</v>
      </c>
      <c r="J21545" s="25">
        <v>3.3659579285497299</v>
      </c>
      <c r="K21545" s="25">
        <v>3.5190415165526101</v>
      </c>
      <c r="L21545" s="25">
        <v>3.6685747488827198</v>
      </c>
      <c r="M21545" s="25">
        <v>3.48406438683572</v>
      </c>
      <c r="N21545" s="25">
        <v>3.5012869614955999</v>
      </c>
    </row>
    <row r="21546" spans="2:14" ht="20">
      <c r="B21546" t="s">
        <v>22236</v>
      </c>
      <c r="C21546" s="25">
        <v>-4.1649788906289702</v>
      </c>
      <c r="D21546" s="25">
        <v>-2.5542143108832298</v>
      </c>
      <c r="E21546" s="25">
        <v>-3.2421001533018701</v>
      </c>
      <c r="F21546" s="25">
        <v>-2.59395646652235</v>
      </c>
      <c r="G21546" s="25">
        <v>-2.2260231824624399</v>
      </c>
      <c r="H21546" s="25">
        <v>-2.15563447754645</v>
      </c>
      <c r="I21546" s="25">
        <v>-3.11525089085641</v>
      </c>
      <c r="J21546" s="25">
        <v>-2.2111142553515601</v>
      </c>
      <c r="K21546" s="25">
        <v>-3.0903395182347499</v>
      </c>
      <c r="L21546" s="25">
        <v>-3.3204311182713599</v>
      </c>
      <c r="M21546" s="25">
        <v>-2.3252047088437502</v>
      </c>
      <c r="N21546" s="25">
        <v>-2.8055682214809101</v>
      </c>
    </row>
    <row r="21547" spans="2:14" ht="20">
      <c r="B21547" t="s">
        <v>22237</v>
      </c>
      <c r="C21547" s="25">
        <v>5.40545961152141</v>
      </c>
      <c r="D21547" s="25">
        <v>5.1841061214140698</v>
      </c>
      <c r="E21547" s="25">
        <v>5.76138472456846</v>
      </c>
      <c r="F21547" s="25">
        <v>5.7199143965866002</v>
      </c>
      <c r="G21547" s="25">
        <v>5.7815457980009199</v>
      </c>
      <c r="H21547" s="25">
        <v>5.5974677312666996</v>
      </c>
      <c r="I21547" s="25">
        <v>5.3463092779038197</v>
      </c>
      <c r="J21547" s="25">
        <v>5.0586769917085004</v>
      </c>
      <c r="K21547" s="25">
        <v>5.2453914634397396</v>
      </c>
      <c r="L21547" s="25">
        <v>5.4503168191679796</v>
      </c>
      <c r="M21547" s="25">
        <v>5.6996426419514004</v>
      </c>
      <c r="N21547" s="25">
        <v>5.2167925776840196</v>
      </c>
    </row>
    <row r="21548" spans="2:14" ht="20">
      <c r="B21548" t="s">
        <v>22238</v>
      </c>
      <c r="C21548" s="25">
        <v>5.4337404951506301</v>
      </c>
      <c r="D21548" s="25">
        <v>5.47358066299409</v>
      </c>
      <c r="E21548" s="25">
        <v>5.6737654836030202</v>
      </c>
      <c r="F21548" s="25">
        <v>5.7683475553442998</v>
      </c>
      <c r="G21548" s="25">
        <v>5.6328530653467803</v>
      </c>
      <c r="H21548" s="25">
        <v>5.5736704536631798</v>
      </c>
      <c r="I21548" s="25">
        <v>5.5584091480039204</v>
      </c>
      <c r="J21548" s="25">
        <v>5.4614846727200304</v>
      </c>
      <c r="K21548" s="25">
        <v>5.4398623924397</v>
      </c>
      <c r="L21548" s="25">
        <v>5.5270288805825798</v>
      </c>
      <c r="M21548" s="25">
        <v>5.6582903581180899</v>
      </c>
      <c r="N21548" s="25">
        <v>5.4865854043878803</v>
      </c>
    </row>
    <row r="21549" spans="2:14" ht="20">
      <c r="B21549" t="s">
        <v>22239</v>
      </c>
      <c r="C21549" s="25">
        <v>-4.1649788906289702</v>
      </c>
      <c r="D21549" s="25">
        <v>-3.1455841985013402</v>
      </c>
      <c r="E21549" s="25">
        <v>-2.2822639706371599</v>
      </c>
      <c r="F21549" s="25">
        <v>-4.1649788906289604</v>
      </c>
      <c r="G21549" s="25">
        <v>-3.2053867562132901</v>
      </c>
      <c r="H21549" s="25">
        <v>-3.1587425618366001</v>
      </c>
      <c r="I21549" s="25">
        <v>-4.1649788906289604</v>
      </c>
      <c r="J21549" s="25">
        <v>-4.1649788906289604</v>
      </c>
      <c r="K21549" s="25">
        <v>-2.0544196793091301</v>
      </c>
      <c r="L21549" s="25">
        <v>-3.1976090199224898</v>
      </c>
      <c r="M21549" s="25">
        <v>-3.5097027362262798</v>
      </c>
      <c r="N21549" s="25">
        <v>-3.46145915352235</v>
      </c>
    </row>
    <row r="21550" spans="2:14" ht="20">
      <c r="B21550" t="s">
        <v>22240</v>
      </c>
      <c r="C21550" s="25">
        <v>0.74500477541229504</v>
      </c>
      <c r="D21550" s="25">
        <v>0.95989732904289704</v>
      </c>
      <c r="E21550" s="25">
        <v>0.43750523474890202</v>
      </c>
      <c r="F21550" s="25">
        <v>0.39990213690238602</v>
      </c>
      <c r="G21550" s="25">
        <v>-7.2355332852131402E-2</v>
      </c>
      <c r="H21550" s="25">
        <v>9.4742065581308099E-2</v>
      </c>
      <c r="I21550" s="25">
        <v>0.68420111075860901</v>
      </c>
      <c r="J21550" s="25">
        <v>-5.3395065611882397E-2</v>
      </c>
      <c r="K21550" s="25">
        <v>0.78302752461916802</v>
      </c>
      <c r="L21550" s="25">
        <v>0.714135779734698</v>
      </c>
      <c r="M21550" s="25">
        <v>0.14076295654385401</v>
      </c>
      <c r="N21550" s="25">
        <v>0.47127785658863203</v>
      </c>
    </row>
    <row r="21551" spans="2:14" ht="20">
      <c r="B21551" t="s">
        <v>22241</v>
      </c>
      <c r="C21551" s="25">
        <v>-3.5618504472539398</v>
      </c>
      <c r="D21551" s="25">
        <v>-4.1649788906289604</v>
      </c>
      <c r="E21551" s="25">
        <v>-1.7436248868053199</v>
      </c>
      <c r="F21551" s="25">
        <v>-4.1649788906289604</v>
      </c>
      <c r="G21551" s="25">
        <v>-3.6068288264183299</v>
      </c>
      <c r="H21551" s="25">
        <v>-1.1707881123455199</v>
      </c>
      <c r="I21551" s="25">
        <v>-4.1649788906289604</v>
      </c>
      <c r="J21551" s="25">
        <v>-1.40536083071844</v>
      </c>
      <c r="K21551" s="25">
        <v>-4.1649788906289604</v>
      </c>
      <c r="L21551" s="25">
        <v>-3.1568180748960701</v>
      </c>
      <c r="M21551" s="25">
        <v>-2.9808652764642698</v>
      </c>
      <c r="N21551" s="25">
        <v>-3.2451062039921199</v>
      </c>
    </row>
    <row r="21552" spans="2:14" ht="20">
      <c r="B21552" t="s">
        <v>22242</v>
      </c>
      <c r="C21552" s="25">
        <v>5.44910964604819</v>
      </c>
      <c r="D21552" s="25">
        <v>5.5317140720994997</v>
      </c>
      <c r="E21552" s="25">
        <v>5.5283399504451003</v>
      </c>
      <c r="F21552" s="25">
        <v>5.4177136392730096</v>
      </c>
      <c r="G21552" s="25">
        <v>5.3920803378145301</v>
      </c>
      <c r="H21552" s="25">
        <v>5.8204343805840804</v>
      </c>
      <c r="I21552" s="25">
        <v>5.4660221216259703</v>
      </c>
      <c r="J21552" s="25">
        <v>5.7361328294909297</v>
      </c>
      <c r="K21552" s="25">
        <v>5.7302774251868502</v>
      </c>
      <c r="L21552" s="25">
        <v>5.5030545561975899</v>
      </c>
      <c r="M21552" s="25">
        <v>5.54340945255721</v>
      </c>
      <c r="N21552" s="25">
        <v>5.6441441254345799</v>
      </c>
    </row>
    <row r="21553" spans="2:14" ht="20">
      <c r="B21553" t="s">
        <v>22243</v>
      </c>
      <c r="C21553" s="25">
        <v>7.7521981065399901</v>
      </c>
      <c r="D21553" s="25">
        <v>7.7256955298692596</v>
      </c>
      <c r="E21553" s="25">
        <v>7.65383399799257</v>
      </c>
      <c r="F21553" s="25">
        <v>7.7520046270457303</v>
      </c>
      <c r="G21553" s="25">
        <v>7.6259856408931501</v>
      </c>
      <c r="H21553" s="25">
        <v>7.4854463405901299</v>
      </c>
      <c r="I21553" s="25">
        <v>7.8049648198099097</v>
      </c>
      <c r="J21553" s="25">
        <v>7.9409189820046997</v>
      </c>
      <c r="K21553" s="25">
        <v>7.8043912073345796</v>
      </c>
      <c r="L21553" s="25">
        <v>7.7105758781339402</v>
      </c>
      <c r="M21553" s="25">
        <v>7.6211455361763401</v>
      </c>
      <c r="N21553" s="25">
        <v>7.8500916697163996</v>
      </c>
    </row>
    <row r="21554" spans="2:14" ht="20">
      <c r="B21554" t="s">
        <v>22244</v>
      </c>
      <c r="C21554" s="25">
        <v>6.9529828363532902</v>
      </c>
      <c r="D21554" s="25">
        <v>6.8679106473925797</v>
      </c>
      <c r="E21554" s="25">
        <v>6.7146058553556598</v>
      </c>
      <c r="F21554" s="25">
        <v>6.5645851274463398</v>
      </c>
      <c r="G21554" s="25">
        <v>6.6017925287042099</v>
      </c>
      <c r="H21554" s="25">
        <v>6.5163442974802699</v>
      </c>
      <c r="I21554" s="25">
        <v>6.6561767275032704</v>
      </c>
      <c r="J21554" s="25">
        <v>6.6131825233443404</v>
      </c>
      <c r="K21554" s="25">
        <v>6.7093167525488697</v>
      </c>
      <c r="L21554" s="25">
        <v>6.8451664463671804</v>
      </c>
      <c r="M21554" s="25">
        <v>6.5609073178769401</v>
      </c>
      <c r="N21554" s="25">
        <v>6.6595586677988203</v>
      </c>
    </row>
    <row r="21555" spans="2:14" ht="20">
      <c r="B21555" t="s">
        <v>22245</v>
      </c>
      <c r="C21555" s="25">
        <v>-1.79983079225595</v>
      </c>
      <c r="D21555" s="25">
        <v>-2.13598375798782</v>
      </c>
      <c r="E21555" s="25">
        <v>-4.1649788906289702</v>
      </c>
      <c r="F21555" s="25">
        <v>-3.17542129998473</v>
      </c>
      <c r="G21555" s="25">
        <v>-1.0676917088803199</v>
      </c>
      <c r="H21555" s="25">
        <v>-1.56963743493466</v>
      </c>
      <c r="I21555" s="25">
        <v>-0.90779984951638004</v>
      </c>
      <c r="J21555" s="25">
        <v>-1.6313701770601801</v>
      </c>
      <c r="K21555" s="25">
        <v>-1.7254137018014499</v>
      </c>
      <c r="L21555" s="25">
        <v>-2.7002644802909099</v>
      </c>
      <c r="M21555" s="25">
        <v>-1.93758348126657</v>
      </c>
      <c r="N21555" s="25">
        <v>-1.42152790945934</v>
      </c>
    </row>
    <row r="21556" spans="2:14" ht="20">
      <c r="B21556" t="s">
        <v>22246</v>
      </c>
      <c r="C21556" s="25">
        <v>4.99635519821953</v>
      </c>
      <c r="D21556" s="25">
        <v>4.7622162495906704</v>
      </c>
      <c r="E21556" s="25">
        <v>4.9713096507201699</v>
      </c>
      <c r="F21556" s="25">
        <v>4.7333246541168901</v>
      </c>
      <c r="G21556" s="25">
        <v>4.9306285602391604</v>
      </c>
      <c r="H21556" s="25">
        <v>4.8907004387914004</v>
      </c>
      <c r="I21556" s="25">
        <v>5.0311744387688098</v>
      </c>
      <c r="J21556" s="25">
        <v>5.2388292896086597</v>
      </c>
      <c r="K21556" s="25">
        <v>5.0437636998575099</v>
      </c>
      <c r="L21556" s="25">
        <v>4.9099603661767901</v>
      </c>
      <c r="M21556" s="25">
        <v>4.8515512177158202</v>
      </c>
      <c r="N21556" s="25">
        <v>5.1045891427449899</v>
      </c>
    </row>
    <row r="21557" spans="2:14" ht="20">
      <c r="B21557" t="s">
        <v>22247</v>
      </c>
      <c r="C21557" s="25">
        <v>-2.5439104027030699</v>
      </c>
      <c r="D21557" s="25">
        <v>-2.5542143108832298</v>
      </c>
      <c r="E21557" s="25">
        <v>-1.4924704045280499</v>
      </c>
      <c r="F21557" s="25">
        <v>-3.17542129998473</v>
      </c>
      <c r="G21557" s="25">
        <v>-3.2053867562132901</v>
      </c>
      <c r="H21557" s="25">
        <v>-0.69422846771964997</v>
      </c>
      <c r="I21557" s="25">
        <v>-2.5140861352194901</v>
      </c>
      <c r="J21557" s="25">
        <v>-2.62095213992832</v>
      </c>
      <c r="K21557" s="25">
        <v>-1.7254137018014499</v>
      </c>
      <c r="L21557" s="25">
        <v>-2.1968650393714499</v>
      </c>
      <c r="M21557" s="25">
        <v>-2.3583455079725599</v>
      </c>
      <c r="N21557" s="25">
        <v>-2.2868173256497499</v>
      </c>
    </row>
    <row r="21558" spans="2:14" ht="20">
      <c r="B21558" t="s">
        <v>22248</v>
      </c>
      <c r="C21558" s="25">
        <v>2.6298199188418998</v>
      </c>
      <c r="D21558" s="25">
        <v>2.71871260446173</v>
      </c>
      <c r="E21558" s="25">
        <v>2.4059231220651198</v>
      </c>
      <c r="F21558" s="25">
        <v>2.1181081445718299</v>
      </c>
      <c r="G21558" s="25">
        <v>2.3085268748958998</v>
      </c>
      <c r="H21558" s="25">
        <v>2.97666142310291</v>
      </c>
      <c r="I21558" s="25">
        <v>2.5167971914947</v>
      </c>
      <c r="J21558" s="25">
        <v>2.3737376700527202</v>
      </c>
      <c r="K21558" s="25">
        <v>2.7995803001089001</v>
      </c>
      <c r="L21558" s="25">
        <v>2.58481854845625</v>
      </c>
      <c r="M21558" s="25">
        <v>2.4677654808568801</v>
      </c>
      <c r="N21558" s="25">
        <v>2.56337172055211</v>
      </c>
    </row>
    <row r="21559" spans="2:14" ht="20">
      <c r="B21559" t="s">
        <v>22249</v>
      </c>
      <c r="C21559" s="25">
        <v>-4.1649788906289702</v>
      </c>
      <c r="D21559" s="25">
        <v>-4.1649788906289604</v>
      </c>
      <c r="E21559" s="25">
        <v>-4.1649788906289702</v>
      </c>
      <c r="F21559" s="25">
        <v>-4.1649788906289604</v>
      </c>
      <c r="G21559" s="25">
        <v>-4.1649788906289604</v>
      </c>
      <c r="H21559" s="25">
        <v>-4.1649788906289604</v>
      </c>
      <c r="I21559" s="25">
        <v>-3.11525089085641</v>
      </c>
      <c r="J21559" s="25">
        <v>-4.1649788906289604</v>
      </c>
      <c r="K21559" s="25">
        <v>-4.1649788906289604</v>
      </c>
      <c r="L21559" s="25">
        <v>-4.1649788906289604</v>
      </c>
      <c r="M21559" s="25">
        <v>-4.1649788906289604</v>
      </c>
      <c r="N21559" s="25">
        <v>-3.8150695573714399</v>
      </c>
    </row>
    <row r="21560" spans="2:14" ht="20">
      <c r="B21560" t="s">
        <v>22250</v>
      </c>
      <c r="C21560" s="25">
        <v>-0.41478337559330097</v>
      </c>
      <c r="D21560" s="25">
        <v>-1.81214321761597</v>
      </c>
      <c r="E21560" s="25">
        <v>-0.31313806700715602</v>
      </c>
      <c r="F21560" s="25">
        <v>-0.18462082458366999</v>
      </c>
      <c r="G21560" s="25">
        <v>-0.77987921118510595</v>
      </c>
      <c r="H21560" s="25">
        <v>-1.56963743493466</v>
      </c>
      <c r="I21560" s="25">
        <v>1.47098768390323E-2</v>
      </c>
      <c r="J21560" s="25">
        <v>0.63333190725502297</v>
      </c>
      <c r="K21560" s="25">
        <v>-0.445998036431695</v>
      </c>
      <c r="L21560" s="25">
        <v>-0.84668822007214195</v>
      </c>
      <c r="M21560" s="25">
        <v>-0.84471249023447903</v>
      </c>
      <c r="N21560" s="25">
        <v>6.7347915887453397E-2</v>
      </c>
    </row>
    <row r="21561" spans="2:14" ht="20">
      <c r="B21561" t="s">
        <v>22251</v>
      </c>
      <c r="C21561" s="25">
        <v>-4.1649788906289702</v>
      </c>
      <c r="D21561" s="25">
        <v>-0.42893480869837097</v>
      </c>
      <c r="E21561" s="25">
        <v>-2.2822639706371599</v>
      </c>
      <c r="F21561" s="25">
        <v>-1.1833030097819801</v>
      </c>
      <c r="G21561" s="25">
        <v>-1.23645315607947</v>
      </c>
      <c r="H21561" s="25">
        <v>-1.56963743493466</v>
      </c>
      <c r="I21561" s="25">
        <v>0.25001244924794902</v>
      </c>
      <c r="J21561" s="25">
        <v>-1.21894898450931</v>
      </c>
      <c r="K21561" s="25">
        <v>-1.0367896577739499</v>
      </c>
      <c r="L21561" s="25">
        <v>-2.2920592233215</v>
      </c>
      <c r="M21561" s="25">
        <v>-1.3297978669320401</v>
      </c>
      <c r="N21561" s="25">
        <v>-0.66857539767843699</v>
      </c>
    </row>
    <row r="21562" spans="2:14" ht="20">
      <c r="B21562" t="s">
        <v>22252</v>
      </c>
      <c r="C21562" s="25">
        <v>1.8421906902541001</v>
      </c>
      <c r="D21562" s="25">
        <v>-3.1455841985013402</v>
      </c>
      <c r="E21562" s="25">
        <v>-0.72471230171381296</v>
      </c>
      <c r="F21562" s="25">
        <v>1.85877414822304</v>
      </c>
      <c r="G21562" s="25">
        <v>1.24676733420236</v>
      </c>
      <c r="H21562" s="25">
        <v>3.0470549663101201</v>
      </c>
      <c r="I21562" s="25">
        <v>0.38794712944966397</v>
      </c>
      <c r="J21562" s="25">
        <v>0.77514691989220497</v>
      </c>
      <c r="K21562" s="25">
        <v>2.6230980472261098</v>
      </c>
      <c r="L21562" s="25">
        <v>-0.67603526998701902</v>
      </c>
      <c r="M21562" s="25">
        <v>2.0508654829118398</v>
      </c>
      <c r="N21562" s="25">
        <v>1.2620640321893299</v>
      </c>
    </row>
    <row r="21563" spans="2:14" ht="20">
      <c r="B21563" t="s">
        <v>22253</v>
      </c>
      <c r="C21563" s="25">
        <v>5.8883724540918099</v>
      </c>
      <c r="D21563" s="25">
        <v>5.8272137197375198</v>
      </c>
      <c r="E21563" s="25">
        <v>5.6394859523110101</v>
      </c>
      <c r="F21563" s="25">
        <v>5.8392975121301696</v>
      </c>
      <c r="G21563" s="25">
        <v>5.6033191433646401</v>
      </c>
      <c r="H21563" s="25">
        <v>5.4361654668178296</v>
      </c>
      <c r="I21563" s="25">
        <v>5.8415375429469201</v>
      </c>
      <c r="J21563" s="25">
        <v>5.5872060279882598</v>
      </c>
      <c r="K21563" s="25">
        <v>5.5633133491677498</v>
      </c>
      <c r="L21563" s="25">
        <v>5.7850240420467802</v>
      </c>
      <c r="M21563" s="25">
        <v>5.6262607074375497</v>
      </c>
      <c r="N21563" s="25">
        <v>5.66401897336765</v>
      </c>
    </row>
    <row r="21564" spans="2:14" ht="20">
      <c r="B21564" t="s">
        <v>22254</v>
      </c>
      <c r="C21564" s="25">
        <v>3.0881596776521198</v>
      </c>
      <c r="D21564" s="25">
        <v>3.0749777666165699</v>
      </c>
      <c r="E21564" s="25">
        <v>2.9904133184416302</v>
      </c>
      <c r="F21564" s="25">
        <v>2.9639559575060401</v>
      </c>
      <c r="G21564" s="25">
        <v>3.0573554539344898</v>
      </c>
      <c r="H21564" s="25">
        <v>3.1872404304662298</v>
      </c>
      <c r="I21564" s="25">
        <v>3.2631494468302602</v>
      </c>
      <c r="J21564" s="25">
        <v>3.2411360318112501</v>
      </c>
      <c r="K21564" s="25">
        <v>3.0670716212037998</v>
      </c>
      <c r="L21564" s="25">
        <v>3.0511835875701099</v>
      </c>
      <c r="M21564" s="25">
        <v>3.0695172806355902</v>
      </c>
      <c r="N21564" s="25">
        <v>3.1904523666151001</v>
      </c>
    </row>
    <row r="21565" spans="2:14" ht="20">
      <c r="B21565" t="s">
        <v>22255</v>
      </c>
      <c r="C21565" s="25">
        <v>-2.5439104027030699</v>
      </c>
      <c r="D21565" s="25">
        <v>-2.5542143108832298</v>
      </c>
      <c r="E21565" s="25">
        <v>-3.2421001533018701</v>
      </c>
      <c r="F21565" s="25">
        <v>-3.17542129998473</v>
      </c>
      <c r="G21565" s="25">
        <v>-1.6480056125942399</v>
      </c>
      <c r="H21565" s="25">
        <v>-1.83308556850583</v>
      </c>
      <c r="I21565" s="25">
        <v>-1.7642884864347701</v>
      </c>
      <c r="J21565" s="25">
        <v>-1.0498971407362301</v>
      </c>
      <c r="K21565" s="25">
        <v>-1.2319401582059</v>
      </c>
      <c r="L21565" s="25">
        <v>-2.7800749556293902</v>
      </c>
      <c r="M21565" s="25">
        <v>-2.21883749369493</v>
      </c>
      <c r="N21565" s="25">
        <v>-1.3487085951256399</v>
      </c>
    </row>
    <row r="21566" spans="2:14" ht="20">
      <c r="B21566" t="s">
        <v>22256</v>
      </c>
      <c r="C21566" s="25">
        <v>3.15529021452071</v>
      </c>
      <c r="D21566" s="25">
        <v>3.0729668862588002</v>
      </c>
      <c r="E21566" s="25">
        <v>2.8967151928975401</v>
      </c>
      <c r="F21566" s="25">
        <v>3.2817849888584698</v>
      </c>
      <c r="G21566" s="25">
        <v>3.3384426958286899</v>
      </c>
      <c r="H21566" s="25">
        <v>3.3865591095784602</v>
      </c>
      <c r="I21566" s="25">
        <v>3.13184895493433</v>
      </c>
      <c r="J21566" s="25">
        <v>3.5416476756994499</v>
      </c>
      <c r="K21566" s="25">
        <v>3.58724740370472</v>
      </c>
      <c r="L21566" s="25">
        <v>3.0416574312256799</v>
      </c>
      <c r="M21566" s="25">
        <v>3.3355955980885401</v>
      </c>
      <c r="N21566" s="25">
        <v>3.4202480114461702</v>
      </c>
    </row>
    <row r="21567" spans="2:14" ht="20">
      <c r="B21567" t="s">
        <v>22257</v>
      </c>
      <c r="C21567" s="25">
        <v>-2.12442253404557</v>
      </c>
      <c r="D21567" s="25">
        <v>-2.13598375798782</v>
      </c>
      <c r="E21567" s="25">
        <v>-1.3027731151846</v>
      </c>
      <c r="F21567" s="25">
        <v>-2.1806709859228701</v>
      </c>
      <c r="G21567" s="25">
        <v>-2.2260231824624399</v>
      </c>
      <c r="H21567" s="25">
        <v>-0.83184474106300699</v>
      </c>
      <c r="I21567" s="25">
        <v>-7.3101990711691794E-2</v>
      </c>
      <c r="J21567" s="25">
        <v>-2.62095213992832</v>
      </c>
      <c r="K21567" s="25">
        <v>-2.0544196793091301</v>
      </c>
      <c r="L21567" s="25">
        <v>-1.85439313573933</v>
      </c>
      <c r="M21567" s="25">
        <v>-1.74617963648277</v>
      </c>
      <c r="N21567" s="25">
        <v>-1.58282460331638</v>
      </c>
    </row>
    <row r="21568" spans="2:14" ht="20">
      <c r="B21568" t="s">
        <v>22258</v>
      </c>
      <c r="C21568" s="25">
        <v>-0.53060026900267199</v>
      </c>
      <c r="D21568" s="25">
        <v>-0.67047586442834695</v>
      </c>
      <c r="E21568" s="25">
        <v>-0.14436933705538499</v>
      </c>
      <c r="F21568" s="25">
        <v>-0.18462082458366999</v>
      </c>
      <c r="G21568" s="25">
        <v>-0.54004513009667998</v>
      </c>
      <c r="H21568" s="25">
        <v>0.306335148111129</v>
      </c>
      <c r="I21568" s="25">
        <v>-1.07904839352626</v>
      </c>
      <c r="J21568" s="25">
        <v>-0.135651230581743</v>
      </c>
      <c r="K21568" s="25">
        <v>-0.57258700831284903</v>
      </c>
      <c r="L21568" s="25">
        <v>-0.448481823495468</v>
      </c>
      <c r="M21568" s="25">
        <v>-0.13944360218974</v>
      </c>
      <c r="N21568" s="25">
        <v>-0.59576221080695002</v>
      </c>
    </row>
    <row r="21569" spans="2:14" ht="20">
      <c r="B21569" t="s">
        <v>22259</v>
      </c>
      <c r="C21569" s="25">
        <v>-1.3113658069526</v>
      </c>
      <c r="D21569" s="25">
        <v>-1.81214321761597</v>
      </c>
      <c r="E21569" s="25">
        <v>-2.2822639706371599</v>
      </c>
      <c r="F21569" s="25">
        <v>-2.1806709859228701</v>
      </c>
      <c r="G21569" s="25">
        <v>-2.2260231824624399</v>
      </c>
      <c r="H21569" s="25">
        <v>-1.83308556850583</v>
      </c>
      <c r="I21569" s="25">
        <v>-1.4980638215259701</v>
      </c>
      <c r="J21569" s="25">
        <v>-1.0498971407362301</v>
      </c>
      <c r="K21569" s="25">
        <v>-1.7254137018014499</v>
      </c>
      <c r="L21569" s="25">
        <v>-1.80192433173524</v>
      </c>
      <c r="M21569" s="25">
        <v>-2.0799265789637098</v>
      </c>
      <c r="N21569" s="25">
        <v>-1.42445822135455</v>
      </c>
    </row>
    <row r="21570" spans="2:14" ht="20">
      <c r="B21570" t="s">
        <v>22260</v>
      </c>
      <c r="C21570" s="25">
        <v>2.1735714936240398</v>
      </c>
      <c r="D21570" s="25">
        <v>1.7798099731404</v>
      </c>
      <c r="E21570" s="25">
        <v>2.68903760714683</v>
      </c>
      <c r="F21570" s="25">
        <v>2.8254510760554501</v>
      </c>
      <c r="G21570" s="25">
        <v>2.7079173430008598</v>
      </c>
      <c r="H21570" s="25">
        <v>2.4171920825189299</v>
      </c>
      <c r="I21570" s="25">
        <v>2.68683170533218</v>
      </c>
      <c r="J21570" s="25">
        <v>2.41766148227609</v>
      </c>
      <c r="K21570" s="25">
        <v>2.5641465933511101</v>
      </c>
      <c r="L21570" s="25">
        <v>2.2141396913037599</v>
      </c>
      <c r="M21570" s="25">
        <v>2.6501868338584198</v>
      </c>
      <c r="N21570" s="25">
        <v>2.5562132603197898</v>
      </c>
    </row>
    <row r="21571" spans="2:14" ht="20">
      <c r="B21571" t="s">
        <v>22261</v>
      </c>
      <c r="C21571" s="25">
        <v>4.6602153552118901</v>
      </c>
      <c r="D21571" s="25">
        <v>4.6743678643802999</v>
      </c>
      <c r="E21571" s="25">
        <v>4.8982947144346696</v>
      </c>
      <c r="F21571" s="25">
        <v>4.9278404331654801</v>
      </c>
      <c r="G21571" s="25">
        <v>4.89784818809082</v>
      </c>
      <c r="H21571" s="25">
        <v>4.9533529430618</v>
      </c>
      <c r="I21571" s="25">
        <v>4.8455131482867397</v>
      </c>
      <c r="J21571" s="25">
        <v>4.9179433923968796</v>
      </c>
      <c r="K21571" s="25">
        <v>5.0220238396593802</v>
      </c>
      <c r="L21571" s="25">
        <v>4.7442926446756202</v>
      </c>
      <c r="M21571" s="25">
        <v>4.9263471881060301</v>
      </c>
      <c r="N21571" s="25">
        <v>4.92849346011434</v>
      </c>
    </row>
    <row r="21572" spans="2:14" ht="20">
      <c r="B21572" t="s">
        <v>22262</v>
      </c>
      <c r="C21572" s="25">
        <v>4.3482676656332604</v>
      </c>
      <c r="D21572" s="25">
        <v>4.1402163053669403</v>
      </c>
      <c r="E21572" s="25">
        <v>4.4776977126033302</v>
      </c>
      <c r="F21572" s="25">
        <v>4.1315389559940003</v>
      </c>
      <c r="G21572" s="25">
        <v>4.3040126296312904</v>
      </c>
      <c r="H21572" s="25">
        <v>4.1281978482044099</v>
      </c>
      <c r="I21572" s="25">
        <v>4.1898988007009397</v>
      </c>
      <c r="J21572" s="25">
        <v>4.1042866210448397</v>
      </c>
      <c r="K21572" s="25">
        <v>4.2137869912046302</v>
      </c>
      <c r="L21572" s="25">
        <v>4.3220605612011802</v>
      </c>
      <c r="M21572" s="25">
        <v>4.1879164779432303</v>
      </c>
      <c r="N21572" s="25">
        <v>4.1693241376501398</v>
      </c>
    </row>
    <row r="21573" spans="2:14" ht="20">
      <c r="B21573" t="s">
        <v>22263</v>
      </c>
      <c r="C21573" s="25">
        <v>6.8063638637520096</v>
      </c>
      <c r="D21573" s="25">
        <v>6.6881145724051398</v>
      </c>
      <c r="E21573" s="25">
        <v>7.0499865638435004</v>
      </c>
      <c r="F21573" s="25">
        <v>7.0013767396495004</v>
      </c>
      <c r="G21573" s="25">
        <v>6.8352288668862</v>
      </c>
      <c r="H21573" s="25">
        <v>6.6827210609545302</v>
      </c>
      <c r="I21573" s="25">
        <v>6.98179549722754</v>
      </c>
      <c r="J21573" s="25">
        <v>6.8122946246084899</v>
      </c>
      <c r="K21573" s="25">
        <v>6.77676773992689</v>
      </c>
      <c r="L21573" s="25">
        <v>6.8481550000002196</v>
      </c>
      <c r="M21573" s="25">
        <v>6.8397755558300704</v>
      </c>
      <c r="N21573" s="25">
        <v>6.8569526205876397</v>
      </c>
    </row>
    <row r="21574" spans="2:14" ht="20">
      <c r="B21574" t="s">
        <v>22264</v>
      </c>
      <c r="C21574" s="25">
        <v>-0.53060026900267199</v>
      </c>
      <c r="D21574" s="25">
        <v>0.51588772211914302</v>
      </c>
      <c r="E21574" s="25">
        <v>-0.50429787057835596</v>
      </c>
      <c r="F21574" s="25">
        <v>-0.59921891849901998</v>
      </c>
      <c r="G21574" s="25">
        <v>7.9180567968410095E-2</v>
      </c>
      <c r="H21574" s="25">
        <v>-0.56860363437189698</v>
      </c>
      <c r="I21574" s="25">
        <v>0.32062763706509401</v>
      </c>
      <c r="J21574" s="25">
        <v>-5.3395065611882397E-2</v>
      </c>
      <c r="K21574" s="25">
        <v>0.29561395580395899</v>
      </c>
      <c r="L21574" s="25">
        <v>-0.173003472487295</v>
      </c>
      <c r="M21574" s="25">
        <v>-0.36288066163416899</v>
      </c>
      <c r="N21574" s="25">
        <v>0.187615509085724</v>
      </c>
    </row>
    <row r="21575" spans="2:14" ht="20">
      <c r="B21575" t="s">
        <v>22265</v>
      </c>
      <c r="C21575" s="25">
        <v>1.0166194772200701</v>
      </c>
      <c r="D21575" s="25">
        <v>0.783405274631788</v>
      </c>
      <c r="E21575" s="25">
        <v>0.96611639713102904</v>
      </c>
      <c r="F21575" s="25">
        <v>-0.27764233719533499</v>
      </c>
      <c r="G21575" s="25">
        <v>0.21630173064373601</v>
      </c>
      <c r="H21575" s="25">
        <v>-0.45304692450717698</v>
      </c>
      <c r="I21575" s="25">
        <v>0.73679390588723304</v>
      </c>
      <c r="J21575" s="25">
        <v>0.29948034700097298</v>
      </c>
      <c r="K21575" s="25">
        <v>0.29561395580395899</v>
      </c>
      <c r="L21575" s="25">
        <v>0.92204704966096396</v>
      </c>
      <c r="M21575" s="25">
        <v>-0.17146251035292501</v>
      </c>
      <c r="N21575" s="25">
        <v>0.44396273623072202</v>
      </c>
    </row>
    <row r="21576" spans="2:14" ht="20">
      <c r="B21576" t="s">
        <v>22266</v>
      </c>
      <c r="C21576" s="25">
        <v>-1.1177726151944001</v>
      </c>
      <c r="D21576" s="25">
        <v>-4.1649788906289604</v>
      </c>
      <c r="E21576" s="25">
        <v>-2.6837889116419098</v>
      </c>
      <c r="F21576" s="25">
        <v>-4.1649788906289604</v>
      </c>
      <c r="G21576" s="25">
        <v>-4.1649788906289604</v>
      </c>
      <c r="H21576" s="25">
        <v>-4.1649788906289604</v>
      </c>
      <c r="I21576" s="25">
        <v>-4.1649788906289604</v>
      </c>
      <c r="J21576" s="25">
        <v>-3.1955712955455202</v>
      </c>
      <c r="K21576" s="25">
        <v>-4.1649788906289604</v>
      </c>
      <c r="L21576" s="25">
        <v>-2.65551347248842</v>
      </c>
      <c r="M21576" s="25">
        <v>-4.1649788906289604</v>
      </c>
      <c r="N21576" s="25">
        <v>-3.84184302560115</v>
      </c>
    </row>
    <row r="21577" spans="2:14" ht="20">
      <c r="B21577" t="s">
        <v>22267</v>
      </c>
      <c r="C21577" s="25">
        <v>3.81589805912729</v>
      </c>
      <c r="D21577" s="25">
        <v>3.0505804602789599</v>
      </c>
      <c r="E21577" s="25">
        <v>0.540172287320416</v>
      </c>
      <c r="F21577" s="25">
        <v>2.1718344429553</v>
      </c>
      <c r="G21577" s="25">
        <v>1.3992171100963999</v>
      </c>
      <c r="H21577" s="25">
        <v>0.84698941880532097</v>
      </c>
      <c r="I21577" s="25">
        <v>2.89310531991703</v>
      </c>
      <c r="J21577" s="25">
        <v>2.7959496738034502</v>
      </c>
      <c r="K21577" s="25">
        <v>2.0229216310367799</v>
      </c>
      <c r="L21577" s="25">
        <v>2.46888360224222</v>
      </c>
      <c r="M21577" s="25">
        <v>1.4726803239523401</v>
      </c>
      <c r="N21577" s="25">
        <v>2.57065887491909</v>
      </c>
    </row>
    <row r="21578" spans="2:14" ht="20">
      <c r="B21578" t="s">
        <v>22268</v>
      </c>
      <c r="C21578" s="25">
        <v>5.0601471541423697</v>
      </c>
      <c r="D21578" s="25">
        <v>4.3216143557122502</v>
      </c>
      <c r="E21578" s="25">
        <v>2.2480411914862</v>
      </c>
      <c r="F21578" s="25">
        <v>3.5488824446238798</v>
      </c>
      <c r="G21578" s="25">
        <v>2.7421398350681598</v>
      </c>
      <c r="H21578" s="25">
        <v>1.9970801385486801</v>
      </c>
      <c r="I21578" s="25">
        <v>3.85967610920286</v>
      </c>
      <c r="J21578" s="25">
        <v>4.1686982238344301</v>
      </c>
      <c r="K21578" s="25">
        <v>3.3461100975517399</v>
      </c>
      <c r="L21578" s="25">
        <v>3.8766009004469399</v>
      </c>
      <c r="M21578" s="25">
        <v>2.76270080608024</v>
      </c>
      <c r="N21578" s="25">
        <v>3.7914948101963399</v>
      </c>
    </row>
    <row r="21579" spans="2:14" ht="20">
      <c r="B21579" t="s">
        <v>22269</v>
      </c>
      <c r="C21579" s="25">
        <v>0.58725300257633295</v>
      </c>
      <c r="D21579" s="25">
        <v>0.730222510637905</v>
      </c>
      <c r="E21579" s="25">
        <v>0.92875447214723394</v>
      </c>
      <c r="F21579" s="25">
        <v>0.51531172101424505</v>
      </c>
      <c r="G21579" s="25">
        <v>5.4013071534212403E-3</v>
      </c>
      <c r="H21579" s="25">
        <v>1.3390446111091401</v>
      </c>
      <c r="I21579" s="25">
        <v>0.83655522740710897</v>
      </c>
      <c r="J21579" s="25">
        <v>0.68216898046796703</v>
      </c>
      <c r="K21579" s="25">
        <v>0.55980762673251905</v>
      </c>
      <c r="L21579" s="25">
        <v>0.74874332845382396</v>
      </c>
      <c r="M21579" s="25">
        <v>0.61991921309226705</v>
      </c>
      <c r="N21579" s="25">
        <v>0.69284394486919898</v>
      </c>
    </row>
    <row r="21580" spans="2:14" ht="20">
      <c r="B21580" t="s">
        <v>22270</v>
      </c>
      <c r="C21580" s="25">
        <v>-4.1649788906289702</v>
      </c>
      <c r="D21580" s="25">
        <v>-3.1455841985013402</v>
      </c>
      <c r="E21580" s="25">
        <v>-1.9685045803802499</v>
      </c>
      <c r="F21580" s="25">
        <v>-2.59395646652235</v>
      </c>
      <c r="G21580" s="25">
        <v>-2.6341490227059698</v>
      </c>
      <c r="H21580" s="25">
        <v>-4.1649788906289604</v>
      </c>
      <c r="I21580" s="25">
        <v>-3.11525089085641</v>
      </c>
      <c r="J21580" s="25">
        <v>-4.1649788906289604</v>
      </c>
      <c r="K21580" s="25">
        <v>-4.1649788906289604</v>
      </c>
      <c r="L21580" s="25">
        <v>-3.0930225565035201</v>
      </c>
      <c r="M21580" s="25">
        <v>-3.1310281266190998</v>
      </c>
      <c r="N21580" s="25">
        <v>-3.8150695573714399</v>
      </c>
    </row>
    <row r="21581" spans="2:14" ht="20">
      <c r="B21581" t="s">
        <v>22271</v>
      </c>
      <c r="C21581" s="25">
        <v>7.5218748668270603</v>
      </c>
      <c r="D21581" s="25">
        <v>7.5486231290023396</v>
      </c>
      <c r="E21581" s="25">
        <v>7.2790276899970703</v>
      </c>
      <c r="F21581" s="25">
        <v>8.0895868924891996</v>
      </c>
      <c r="G21581" s="25">
        <v>7.6500651606532903</v>
      </c>
      <c r="H21581" s="25">
        <v>7.3939598676589098</v>
      </c>
      <c r="I21581" s="25">
        <v>7.28557160936065</v>
      </c>
      <c r="J21581" s="25">
        <v>6.8208630688954699</v>
      </c>
      <c r="K21581" s="25">
        <v>6.97279191595194</v>
      </c>
      <c r="L21581" s="25">
        <v>7.4498418952754903</v>
      </c>
      <c r="M21581" s="25">
        <v>7.7112039736004698</v>
      </c>
      <c r="N21581" s="25">
        <v>7.0264088647360197</v>
      </c>
    </row>
    <row r="21582" spans="2:14" ht="20">
      <c r="B21582" t="s">
        <v>22272</v>
      </c>
      <c r="C21582" s="25">
        <v>1.1353832679595099</v>
      </c>
      <c r="D21582" s="25">
        <v>0.33125552393989799</v>
      </c>
      <c r="E21582" s="25">
        <v>0.38329521851402398</v>
      </c>
      <c r="F21582" s="25">
        <v>0.76893740107529795</v>
      </c>
      <c r="G21582" s="25">
        <v>0.28026579250445099</v>
      </c>
      <c r="H21582" s="25">
        <v>0.80126342902956604</v>
      </c>
      <c r="I21582" s="25">
        <v>0.88396283615252602</v>
      </c>
      <c r="J21582" s="25">
        <v>1.8826135051306101</v>
      </c>
      <c r="K21582" s="25">
        <v>1.53226655551877</v>
      </c>
      <c r="L21582" s="25">
        <v>0.61664467013780999</v>
      </c>
      <c r="M21582" s="25">
        <v>0.61682220753643802</v>
      </c>
      <c r="N21582" s="25">
        <v>1.4329476322673</v>
      </c>
    </row>
    <row r="21583" spans="2:14" ht="20">
      <c r="B21583" t="s">
        <v>22273</v>
      </c>
      <c r="C21583" s="25">
        <v>-4.1649788906289702</v>
      </c>
      <c r="D21583" s="25">
        <v>-4.1649788906289604</v>
      </c>
      <c r="E21583" s="25">
        <v>-4.1649788906289702</v>
      </c>
      <c r="F21583" s="25">
        <v>-4.1649788906289604</v>
      </c>
      <c r="G21583" s="25">
        <v>-4.1649788906289604</v>
      </c>
      <c r="H21583" s="25">
        <v>-1.8490707563701201</v>
      </c>
      <c r="I21583" s="25">
        <v>-4.1649788906289604</v>
      </c>
      <c r="J21583" s="25">
        <v>-4.1649788906289604</v>
      </c>
      <c r="K21583" s="25">
        <v>-4.1649788906289604</v>
      </c>
      <c r="L21583" s="25">
        <v>-4.1649788906289604</v>
      </c>
      <c r="M21583" s="25">
        <v>-3.39300951254268</v>
      </c>
      <c r="N21583" s="25">
        <v>-4.1649788906289604</v>
      </c>
    </row>
    <row r="21584" spans="2:14" ht="20">
      <c r="B21584" t="s">
        <v>22274</v>
      </c>
      <c r="C21584" s="25">
        <v>5.5430914470680701</v>
      </c>
      <c r="D21584" s="25">
        <v>5.6823543692788503</v>
      </c>
      <c r="E21584" s="25">
        <v>5.7308095037525701</v>
      </c>
      <c r="F21584" s="25">
        <v>5.5180772636101896</v>
      </c>
      <c r="G21584" s="25">
        <v>5.6580524867253503</v>
      </c>
      <c r="H21584" s="25">
        <v>5.5181079689826902</v>
      </c>
      <c r="I21584" s="25">
        <v>5.6887698620581197</v>
      </c>
      <c r="J21584" s="25">
        <v>5.8553914889764096</v>
      </c>
      <c r="K21584" s="25">
        <v>5.66345360246999</v>
      </c>
      <c r="L21584" s="25">
        <v>5.6520851066998299</v>
      </c>
      <c r="M21584" s="25">
        <v>5.56474590643941</v>
      </c>
      <c r="N21584" s="25">
        <v>5.7358716511681704</v>
      </c>
    </row>
    <row r="21585" spans="2:14" ht="20">
      <c r="B21585" t="s">
        <v>22275</v>
      </c>
      <c r="C21585" s="25">
        <v>-0.656532689482479</v>
      </c>
      <c r="D21585" s="25">
        <v>-0.80832591533379605</v>
      </c>
      <c r="E21585" s="25">
        <v>-0.61051982241459002</v>
      </c>
      <c r="F21585" s="25">
        <v>-0.86190189637478598</v>
      </c>
      <c r="G21585" s="25">
        <v>-0.33445580706960898</v>
      </c>
      <c r="H21585" s="25">
        <v>-8.8477120108065202E-2</v>
      </c>
      <c r="I21585" s="25">
        <v>-0.90779984951638004</v>
      </c>
      <c r="J21585" s="25">
        <v>-0.31572920766253798</v>
      </c>
      <c r="K21585" s="25">
        <v>-0.57258700831284903</v>
      </c>
      <c r="L21585" s="25">
        <v>-0.69179280907695495</v>
      </c>
      <c r="M21585" s="25">
        <v>-0.42827827451748701</v>
      </c>
      <c r="N21585" s="25">
        <v>-0.59870535516392198</v>
      </c>
    </row>
    <row r="21586" spans="2:14" ht="20">
      <c r="B21586" t="s">
        <v>22276</v>
      </c>
      <c r="C21586" s="25">
        <v>0.133229907449846</v>
      </c>
      <c r="D21586" s="25">
        <v>-0.199532197683636</v>
      </c>
      <c r="E21586" s="25">
        <v>7.0744228272610093E-2</v>
      </c>
      <c r="F21586" s="25">
        <v>0.45754899353914003</v>
      </c>
      <c r="G21586" s="25">
        <v>-0.76147173288252501</v>
      </c>
      <c r="H21586" s="25">
        <v>0.300945675695935</v>
      </c>
      <c r="I21586" s="25">
        <v>-0.62139270608756303</v>
      </c>
      <c r="J21586" s="25">
        <v>-0.23027489616119901</v>
      </c>
      <c r="K21586" s="25">
        <v>-7.8769023975312508E-3</v>
      </c>
      <c r="L21586" s="25">
        <v>1.48064601293998E-3</v>
      </c>
      <c r="M21586" s="25">
        <v>-9.92354549149717E-4</v>
      </c>
      <c r="N21586" s="25">
        <v>-0.286514834882098</v>
      </c>
    </row>
    <row r="21587" spans="2:14" ht="20">
      <c r="B21587" t="s">
        <v>22277</v>
      </c>
      <c r="C21587" s="25">
        <v>-1.8836036344815099</v>
      </c>
      <c r="D21587" s="25">
        <v>-4.1649788906289604</v>
      </c>
      <c r="E21587" s="25">
        <v>-4.1649788906289702</v>
      </c>
      <c r="F21587" s="25">
        <v>-4.1649788906289604</v>
      </c>
      <c r="G21587" s="25">
        <v>-4.1649788906289604</v>
      </c>
      <c r="H21587" s="25">
        <v>-4.1649788906289604</v>
      </c>
      <c r="I21587" s="25">
        <v>-4.1649788906289604</v>
      </c>
      <c r="J21587" s="25">
        <v>-4.1649788906289604</v>
      </c>
      <c r="K21587" s="25">
        <v>-4.1649788906289604</v>
      </c>
      <c r="L21587" s="25">
        <v>-3.4045204719131501</v>
      </c>
      <c r="M21587" s="25">
        <v>-4.1649788906289604</v>
      </c>
      <c r="N21587" s="25">
        <v>-4.1649788906289604</v>
      </c>
    </row>
    <row r="21588" spans="2:14" ht="20">
      <c r="B21588" t="s">
        <v>22278</v>
      </c>
      <c r="C21588" s="25">
        <v>-3.13781504011784</v>
      </c>
      <c r="D21588" s="25">
        <v>-4.1649788906289604</v>
      </c>
      <c r="E21588" s="25">
        <v>-2.2822639706371599</v>
      </c>
      <c r="F21588" s="25">
        <v>-4.1649788906289604</v>
      </c>
      <c r="G21588" s="25">
        <v>-3.2053867562132901</v>
      </c>
      <c r="H21588" s="25">
        <v>-3.1587425618366001</v>
      </c>
      <c r="I21588" s="25">
        <v>-4.1649788906289604</v>
      </c>
      <c r="J21588" s="25">
        <v>-2.2111142553515601</v>
      </c>
      <c r="K21588" s="25">
        <v>-4.1649788906289604</v>
      </c>
      <c r="L21588" s="25">
        <v>-3.1950193004613201</v>
      </c>
      <c r="M21588" s="25">
        <v>-3.5097027362262798</v>
      </c>
      <c r="N21588" s="25">
        <v>-3.5136906788698301</v>
      </c>
    </row>
    <row r="21589" spans="2:14" ht="20">
      <c r="B21589" t="s">
        <v>22279</v>
      </c>
      <c r="C21589" s="25">
        <v>-4.1649788906289702</v>
      </c>
      <c r="D21589" s="25">
        <v>-4.1649788906289604</v>
      </c>
      <c r="E21589" s="25">
        <v>-3.2421001533018701</v>
      </c>
      <c r="F21589" s="25">
        <v>-4.1649788906289604</v>
      </c>
      <c r="G21589" s="25">
        <v>-4.1649788906289604</v>
      </c>
      <c r="H21589" s="25">
        <v>-4.1649788906289604</v>
      </c>
      <c r="I21589" s="25">
        <v>-4.1649788906289604</v>
      </c>
      <c r="J21589" s="25">
        <v>-4.1649788906289604</v>
      </c>
      <c r="K21589" s="25">
        <v>-4.1649788906289604</v>
      </c>
      <c r="L21589" s="25">
        <v>-3.85735264485327</v>
      </c>
      <c r="M21589" s="25">
        <v>-4.1649788906289604</v>
      </c>
      <c r="N21589" s="25">
        <v>-4.1649788906289604</v>
      </c>
    </row>
    <row r="21590" spans="2:14" ht="20">
      <c r="B21590" t="s">
        <v>22280</v>
      </c>
      <c r="C21590" s="25">
        <v>6.5452371326310503</v>
      </c>
      <c r="D21590" s="25">
        <v>6.6359133673358199</v>
      </c>
      <c r="E21590" s="25">
        <v>6.4544236843956897</v>
      </c>
      <c r="F21590" s="25">
        <v>6.6342140903090998</v>
      </c>
      <c r="G21590" s="25">
        <v>6.6099242926616304</v>
      </c>
      <c r="H21590" s="25">
        <v>6.6476351109863003</v>
      </c>
      <c r="I21590" s="25">
        <v>6.5608667262074798</v>
      </c>
      <c r="J21590" s="25">
        <v>6.4599233336760502</v>
      </c>
      <c r="K21590" s="25">
        <v>6.6324900497841597</v>
      </c>
      <c r="L21590" s="25">
        <v>6.54519139478752</v>
      </c>
      <c r="M21590" s="25">
        <v>6.6305911646523503</v>
      </c>
      <c r="N21590" s="25">
        <v>6.5510933698892302</v>
      </c>
    </row>
    <row r="21591" spans="2:14" ht="20">
      <c r="B21591" t="s">
        <v>22281</v>
      </c>
      <c r="C21591" s="25">
        <v>6.2855889636056101</v>
      </c>
      <c r="D21591" s="25">
        <v>6.3144033350516802</v>
      </c>
      <c r="E21591" s="25">
        <v>6.3236889919379999</v>
      </c>
      <c r="F21591" s="25">
        <v>6.2376621030039496</v>
      </c>
      <c r="G21591" s="25">
        <v>6.3575056267382397</v>
      </c>
      <c r="H21591" s="25">
        <v>6.4067602722828898</v>
      </c>
      <c r="I21591" s="25">
        <v>6.16752543564108</v>
      </c>
      <c r="J21591" s="25">
        <v>6.4632149691240404</v>
      </c>
      <c r="K21591" s="25">
        <v>6.4059189651212103</v>
      </c>
      <c r="L21591" s="25">
        <v>6.3078937635317596</v>
      </c>
      <c r="M21591" s="25">
        <v>6.3339760006750296</v>
      </c>
      <c r="N21591" s="25">
        <v>6.3455531232954403</v>
      </c>
    </row>
    <row r="21592" spans="2:14" ht="20">
      <c r="B21592" t="s">
        <v>22282</v>
      </c>
      <c r="C21592" s="25">
        <v>1.6157700351143001</v>
      </c>
      <c r="D21592" s="25">
        <v>2.1018648584633302</v>
      </c>
      <c r="E21592" s="25">
        <v>1.65636048233945</v>
      </c>
      <c r="F21592" s="25">
        <v>2.1181081445718299</v>
      </c>
      <c r="G21592" s="25">
        <v>2.1463622071719</v>
      </c>
      <c r="H21592" s="25">
        <v>2.4620503118766499</v>
      </c>
      <c r="I21592" s="25">
        <v>2.1014311051441998</v>
      </c>
      <c r="J21592" s="25">
        <v>2.2816624020011602</v>
      </c>
      <c r="K21592" s="25">
        <v>1.9325882326472801</v>
      </c>
      <c r="L21592" s="25">
        <v>1.7913317919723599</v>
      </c>
      <c r="M21592" s="25">
        <v>2.24217355454013</v>
      </c>
      <c r="N21592" s="25">
        <v>2.1052272465975501</v>
      </c>
    </row>
    <row r="21593" spans="2:14" ht="20">
      <c r="B21593" t="s">
        <v>22283</v>
      </c>
      <c r="C21593" s="25">
        <v>5.4162522058403004</v>
      </c>
      <c r="D21593" s="25">
        <v>5.5101300716135597</v>
      </c>
      <c r="E21593" s="25">
        <v>5.7426675430229803</v>
      </c>
      <c r="F21593" s="25">
        <v>5.5248917849112198</v>
      </c>
      <c r="G21593" s="25">
        <v>5.7191951623228698</v>
      </c>
      <c r="H21593" s="25">
        <v>5.6337225184845101</v>
      </c>
      <c r="I21593" s="25">
        <v>5.5638778134928701</v>
      </c>
      <c r="J21593" s="25">
        <v>5.4719542150819098</v>
      </c>
      <c r="K21593" s="25">
        <v>5.6061610360823497</v>
      </c>
      <c r="L21593" s="25">
        <v>5.5563499401589498</v>
      </c>
      <c r="M21593" s="25">
        <v>5.6259364885728704</v>
      </c>
      <c r="N21593" s="25">
        <v>5.5473310215523801</v>
      </c>
    </row>
    <row r="21594" spans="2:14" ht="20">
      <c r="B21594" t="s">
        <v>22284</v>
      </c>
      <c r="C21594" s="25">
        <v>5.3420420549146401</v>
      </c>
      <c r="D21594" s="25">
        <v>5.3911707336235999</v>
      </c>
      <c r="E21594" s="25">
        <v>5.4791260610803096</v>
      </c>
      <c r="F21594" s="25">
        <v>5.2596412778347403</v>
      </c>
      <c r="G21594" s="25">
        <v>5.4027272697613302</v>
      </c>
      <c r="H21594" s="25">
        <v>5.2631905494758602</v>
      </c>
      <c r="I21594" s="25">
        <v>5.3548920408636098</v>
      </c>
      <c r="J21594" s="25">
        <v>5.4296766729955097</v>
      </c>
      <c r="K21594" s="25">
        <v>5.34673987069724</v>
      </c>
      <c r="L21594" s="25">
        <v>5.4041129498728502</v>
      </c>
      <c r="M21594" s="25">
        <v>5.3085196990239698</v>
      </c>
      <c r="N21594" s="25">
        <v>5.3771028615187904</v>
      </c>
    </row>
    <row r="21595" spans="2:14" ht="20">
      <c r="B21595" t="s">
        <v>22285</v>
      </c>
      <c r="C21595" s="25">
        <v>-4.1649788906289702</v>
      </c>
      <c r="D21595" s="25">
        <v>-3.1455841985013402</v>
      </c>
      <c r="E21595" s="25">
        <v>-4.1649788906289702</v>
      </c>
      <c r="F21595" s="25">
        <v>-4.1649788906289604</v>
      </c>
      <c r="G21595" s="25">
        <v>-3.2053867562132901</v>
      </c>
      <c r="H21595" s="25">
        <v>-4.1649788906289604</v>
      </c>
      <c r="I21595" s="25">
        <v>-4.1649788906289604</v>
      </c>
      <c r="J21595" s="25">
        <v>-4.1649788906289604</v>
      </c>
      <c r="K21595" s="25">
        <v>-4.1649788906289604</v>
      </c>
      <c r="L21595" s="25">
        <v>-3.8251806599197602</v>
      </c>
      <c r="M21595" s="25">
        <v>-3.8451148458237401</v>
      </c>
      <c r="N21595" s="25">
        <v>-4.1649788906289604</v>
      </c>
    </row>
    <row r="21596" spans="2:14" ht="20">
      <c r="B21596" t="s">
        <v>22286</v>
      </c>
      <c r="C21596" s="25">
        <v>2.2805351022027298</v>
      </c>
      <c r="D21596" s="25">
        <v>2.0429500384442898</v>
      </c>
      <c r="E21596" s="25">
        <v>2.2631297240719301</v>
      </c>
      <c r="F21596" s="25">
        <v>1.6966942820403399</v>
      </c>
      <c r="G21596" s="25">
        <v>2.1290963062666601</v>
      </c>
      <c r="H21596" s="25">
        <v>2.1140925181392101</v>
      </c>
      <c r="I21596" s="25">
        <v>1.8854903827060201</v>
      </c>
      <c r="J21596" s="25">
        <v>2.2168431694048398</v>
      </c>
      <c r="K21596" s="25">
        <v>2.1776279018758902</v>
      </c>
      <c r="L21596" s="25">
        <v>2.1955382882396499</v>
      </c>
      <c r="M21596" s="25">
        <v>1.97996103548207</v>
      </c>
      <c r="N21596" s="25">
        <v>2.0933204846622502</v>
      </c>
    </row>
    <row r="21597" spans="2:14" ht="20">
      <c r="B21597" t="s">
        <v>22287</v>
      </c>
      <c r="C21597" s="25">
        <v>5.27248926846808</v>
      </c>
      <c r="D21597" s="25">
        <v>5.1612047612269096</v>
      </c>
      <c r="E21597" s="25">
        <v>5.0495398720490901</v>
      </c>
      <c r="F21597" s="25">
        <v>5.2256021478023698</v>
      </c>
      <c r="G21597" s="25">
        <v>5.2864844834169302</v>
      </c>
      <c r="H21597" s="25">
        <v>5.4342905982688396</v>
      </c>
      <c r="I21597" s="25">
        <v>5.2858222378098798</v>
      </c>
      <c r="J21597" s="25">
        <v>5.4296766729955097</v>
      </c>
      <c r="K21597" s="25">
        <v>5.3021272494277802</v>
      </c>
      <c r="L21597" s="25">
        <v>5.16107796724802</v>
      </c>
      <c r="M21597" s="25">
        <v>5.3154590764960501</v>
      </c>
      <c r="N21597" s="25">
        <v>5.3392087200777203</v>
      </c>
    </row>
    <row r="21598" spans="2:14" ht="20">
      <c r="B21598" t="s">
        <v>22288</v>
      </c>
      <c r="C21598" s="25">
        <v>3.89429381894587</v>
      </c>
      <c r="D21598" s="25">
        <v>3.7802853798290901</v>
      </c>
      <c r="E21598" s="25">
        <v>4.1607059594851803</v>
      </c>
      <c r="F21598" s="25">
        <v>3.8420470464887502</v>
      </c>
      <c r="G21598" s="25">
        <v>3.9410880380529298</v>
      </c>
      <c r="H21598" s="25">
        <v>3.9715438195525299</v>
      </c>
      <c r="I21598" s="25">
        <v>3.9097246489258399</v>
      </c>
      <c r="J21598" s="25">
        <v>3.9383005990561002</v>
      </c>
      <c r="K21598" s="25">
        <v>3.81922637882974</v>
      </c>
      <c r="L21598" s="25">
        <v>3.9450950527533801</v>
      </c>
      <c r="M21598" s="25">
        <v>3.91822630136474</v>
      </c>
      <c r="N21598" s="25">
        <v>3.8890838756038901</v>
      </c>
    </row>
    <row r="21599" spans="2:14" ht="20">
      <c r="B21599" t="s">
        <v>22289</v>
      </c>
      <c r="C21599" s="25">
        <v>2.86570733769519</v>
      </c>
      <c r="D21599" s="25">
        <v>2.6280886210880099</v>
      </c>
      <c r="E21599" s="25">
        <v>2.7443317184034202</v>
      </c>
      <c r="F21599" s="25">
        <v>2.9639559575060401</v>
      </c>
      <c r="G21599" s="25">
        <v>2.8725887270296901</v>
      </c>
      <c r="H21599" s="25">
        <v>2.32306111027947</v>
      </c>
      <c r="I21599" s="25">
        <v>2.9764975984456901</v>
      </c>
      <c r="J21599" s="25">
        <v>3.0309743125269302</v>
      </c>
      <c r="K21599" s="25">
        <v>2.5791118228788901</v>
      </c>
      <c r="L21599" s="25">
        <v>2.7460425590622002</v>
      </c>
      <c r="M21599" s="25">
        <v>2.7198685982717299</v>
      </c>
      <c r="N21599" s="25">
        <v>2.8621945779505</v>
      </c>
    </row>
    <row r="21600" spans="2:14" ht="20">
      <c r="B21600" t="s">
        <v>22290</v>
      </c>
      <c r="C21600" s="25">
        <v>3.8252690663549398</v>
      </c>
      <c r="D21600" s="25">
        <v>3.9341067381236901</v>
      </c>
      <c r="E21600" s="25">
        <v>3.58401092369601</v>
      </c>
      <c r="F21600" s="25">
        <v>3.9174247401928701</v>
      </c>
      <c r="G21600" s="25">
        <v>3.6482130664093599</v>
      </c>
      <c r="H21600" s="25">
        <v>3.8132016398692201</v>
      </c>
      <c r="I21600" s="25">
        <v>3.79660026372526</v>
      </c>
      <c r="J21600" s="25">
        <v>4.2204377884748796</v>
      </c>
      <c r="K21600" s="25">
        <v>4.4437594892204002</v>
      </c>
      <c r="L21600" s="25">
        <v>3.7811289093915499</v>
      </c>
      <c r="M21600" s="25">
        <v>3.7929464821571499</v>
      </c>
      <c r="N21600" s="25">
        <v>4.1535991804735097</v>
      </c>
    </row>
    <row r="21601" spans="2:14" ht="20">
      <c r="B21601" t="s">
        <v>22291</v>
      </c>
      <c r="C21601" s="25">
        <v>2.0173748408690901</v>
      </c>
      <c r="D21601" s="25">
        <v>2.3967018315329498</v>
      </c>
      <c r="E21601" s="25">
        <v>2.1701365944962698</v>
      </c>
      <c r="F21601" s="25">
        <v>2.2405704008035099</v>
      </c>
      <c r="G21601" s="25">
        <v>2.7194998776256001</v>
      </c>
      <c r="H21601" s="25">
        <v>2.82464849387308</v>
      </c>
      <c r="I21601" s="25">
        <v>2.6184022022537201</v>
      </c>
      <c r="J21601" s="25">
        <v>2.4320105213017902</v>
      </c>
      <c r="K21601" s="25">
        <v>2.0871433367467098</v>
      </c>
      <c r="L21601" s="25">
        <v>2.1947377556327701</v>
      </c>
      <c r="M21601" s="25">
        <v>2.59490625743407</v>
      </c>
      <c r="N21601" s="25">
        <v>2.3791853534340701</v>
      </c>
    </row>
    <row r="21602" spans="2:14" ht="20">
      <c r="B21602" t="s">
        <v>22292</v>
      </c>
      <c r="C21602" s="25">
        <v>4.8552754665192701</v>
      </c>
      <c r="D21602" s="25">
        <v>4.8621630564995204</v>
      </c>
      <c r="E21602" s="25">
        <v>4.8111465660142896</v>
      </c>
      <c r="F21602" s="25">
        <v>4.6250450524725899</v>
      </c>
      <c r="G21602" s="25">
        <v>4.8616450072432702</v>
      </c>
      <c r="H21602" s="25">
        <v>4.9054353977074303</v>
      </c>
      <c r="I21602" s="25">
        <v>4.7623349041927403</v>
      </c>
      <c r="J21602" s="25">
        <v>5.1064268262238697</v>
      </c>
      <c r="K21602" s="25">
        <v>5.1427771184766797</v>
      </c>
      <c r="L21602" s="25">
        <v>4.84286169634436</v>
      </c>
      <c r="M21602" s="25">
        <v>4.7973751524744301</v>
      </c>
      <c r="N21602" s="25">
        <v>5.0038462829644299</v>
      </c>
    </row>
    <row r="21603" spans="2:14" ht="20">
      <c r="B21603" t="s">
        <v>22293</v>
      </c>
      <c r="C21603" s="25">
        <v>-4.1649788906289702</v>
      </c>
      <c r="D21603" s="25">
        <v>-4.1649788906289604</v>
      </c>
      <c r="E21603" s="25">
        <v>-4.1649788906289702</v>
      </c>
      <c r="F21603" s="25">
        <v>-4.1649788906289604</v>
      </c>
      <c r="G21603" s="25">
        <v>-4.1649788906289604</v>
      </c>
      <c r="H21603" s="25">
        <v>-4.1649788906289604</v>
      </c>
      <c r="I21603" s="25">
        <v>-4.1649788906289604</v>
      </c>
      <c r="J21603" s="25">
        <v>-4.1649788906289604</v>
      </c>
      <c r="K21603" s="25">
        <v>-3.0903395182347499</v>
      </c>
      <c r="L21603" s="25">
        <v>-4.1649788906289604</v>
      </c>
      <c r="M21603" s="25">
        <v>-4.1649788906289604</v>
      </c>
      <c r="N21603" s="25">
        <v>-3.80676576649756</v>
      </c>
    </row>
    <row r="21604" spans="2:14" ht="20">
      <c r="B21604" t="s">
        <v>22294</v>
      </c>
      <c r="C21604" s="25">
        <v>1.6692455684001</v>
      </c>
      <c r="D21604" s="25">
        <v>1.26496506899231</v>
      </c>
      <c r="E21604" s="25">
        <v>1.20362379625035</v>
      </c>
      <c r="F21604" s="25">
        <v>0.90214386237227495</v>
      </c>
      <c r="G21604" s="25">
        <v>0.71023444603706698</v>
      </c>
      <c r="H21604" s="25">
        <v>0.54742993820283303</v>
      </c>
      <c r="I21604" s="25">
        <v>1.5455988065849799</v>
      </c>
      <c r="J21604" s="25">
        <v>0.944852786430743</v>
      </c>
      <c r="K21604" s="25">
        <v>1.2624740860484001</v>
      </c>
      <c r="L21604" s="25">
        <v>1.3792781445475899</v>
      </c>
      <c r="M21604" s="25">
        <v>0.71993608220405803</v>
      </c>
      <c r="N21604" s="25">
        <v>1.25097522635471</v>
      </c>
    </row>
    <row r="21605" spans="2:14" ht="20">
      <c r="B21605" t="s">
        <v>612</v>
      </c>
      <c r="C21605" s="25">
        <v>3.6830246481947801</v>
      </c>
      <c r="D21605" s="25">
        <v>4.0180771011976599</v>
      </c>
      <c r="E21605" s="25">
        <v>3.7591895012255101</v>
      </c>
      <c r="F21605" s="25">
        <v>3.6279351837788401</v>
      </c>
      <c r="G21605" s="25">
        <v>3.89289136699337</v>
      </c>
      <c r="H21605" s="25">
        <v>3.5547667628305102</v>
      </c>
      <c r="I21605" s="25">
        <v>4.0357639244469397</v>
      </c>
      <c r="J21605" s="25">
        <v>3.9877053807339902</v>
      </c>
      <c r="K21605" s="25">
        <v>3.8743901497495901</v>
      </c>
      <c r="L21605" s="25">
        <v>3.82009708353932</v>
      </c>
      <c r="M21605" s="25">
        <v>3.69186443786757</v>
      </c>
      <c r="N21605" s="25">
        <v>3.96595315164351</v>
      </c>
    </row>
    <row r="21606" spans="2:14" ht="20">
      <c r="B21606" t="s">
        <v>22295</v>
      </c>
      <c r="C21606" s="25">
        <v>7.42931699595119</v>
      </c>
      <c r="D21606" s="25">
        <v>7.4669315692689304</v>
      </c>
      <c r="E21606" s="25">
        <v>7.0662969891992198</v>
      </c>
      <c r="F21606" s="25">
        <v>7.3206665779171498</v>
      </c>
      <c r="G21606" s="25">
        <v>7.0936340450247197</v>
      </c>
      <c r="H21606" s="25">
        <v>7.23655528864193</v>
      </c>
      <c r="I21606" s="25">
        <v>7.5504492954494102</v>
      </c>
      <c r="J21606" s="25">
        <v>7.5545507624247703</v>
      </c>
      <c r="K21606" s="25">
        <v>7.60475172385246</v>
      </c>
      <c r="L21606" s="25">
        <v>7.3208485181397798</v>
      </c>
      <c r="M21606" s="25">
        <v>7.2169519705279299</v>
      </c>
      <c r="N21606" s="25">
        <v>7.5699172605755498</v>
      </c>
    </row>
    <row r="21607" spans="2:14" ht="20">
      <c r="B21607" t="s">
        <v>22296</v>
      </c>
      <c r="C21607" s="25">
        <v>-0.53060026900267199</v>
      </c>
      <c r="D21607" s="25">
        <v>-4.0372558112469002E-2</v>
      </c>
      <c r="E21607" s="25">
        <v>-0.84898587327689301</v>
      </c>
      <c r="F21607" s="25">
        <v>-1.1831230134341399</v>
      </c>
      <c r="G21607" s="25">
        <v>-1.0676917088803199</v>
      </c>
      <c r="H21607" s="25">
        <v>-1.1539024233515101</v>
      </c>
      <c r="I21607" s="25">
        <v>-1.07904839352626</v>
      </c>
      <c r="J21607" s="25">
        <v>-0.13556658674769101</v>
      </c>
      <c r="K21607" s="25">
        <v>-0.329514320148724</v>
      </c>
      <c r="L21607" s="25">
        <v>-0.47331956679734499</v>
      </c>
      <c r="M21607" s="25">
        <v>-1.1349057152219899</v>
      </c>
      <c r="N21607" s="25">
        <v>-0.51470976680755698</v>
      </c>
    </row>
    <row r="21608" spans="2:14" ht="20">
      <c r="B21608" t="s">
        <v>256</v>
      </c>
      <c r="C21608" s="25">
        <v>-1.1177726151944001</v>
      </c>
      <c r="D21608" s="25">
        <v>0.119478179737299</v>
      </c>
      <c r="E21608" s="25">
        <v>1.0380571031499699</v>
      </c>
      <c r="F21608" s="25">
        <v>2.4724806725342101</v>
      </c>
      <c r="G21608" s="25">
        <v>2.3237841912335702</v>
      </c>
      <c r="H21608" s="25">
        <v>1.4619238433491399</v>
      </c>
      <c r="I21608" s="25">
        <v>-2.0910152365885799</v>
      </c>
      <c r="J21608" s="25">
        <v>-1.89231494828846</v>
      </c>
      <c r="K21608" s="25">
        <v>-0.32962611798031999</v>
      </c>
      <c r="L21608" s="25">
        <v>1.3254222564288201E-2</v>
      </c>
      <c r="M21608" s="25">
        <v>2.0860629023723098</v>
      </c>
      <c r="N21608" s="25">
        <v>-1.4376521009524501</v>
      </c>
    </row>
    <row r="21609" spans="2:14" ht="20">
      <c r="B21609" t="s">
        <v>22297</v>
      </c>
      <c r="C21609" s="25">
        <v>0.64177615283980805</v>
      </c>
      <c r="D21609" s="25">
        <v>0.77917585376512399</v>
      </c>
      <c r="E21609" s="25">
        <v>0.20725450068204199</v>
      </c>
      <c r="F21609" s="25">
        <v>0.51531172101424505</v>
      </c>
      <c r="G21609" s="25">
        <v>-0.43359140921568801</v>
      </c>
      <c r="H21609" s="25">
        <v>-6.5799375782256503E-2</v>
      </c>
      <c r="I21609" s="25">
        <v>1.73848540601548</v>
      </c>
      <c r="J21609" s="25">
        <v>0.29948034700097298</v>
      </c>
      <c r="K21609" s="25">
        <v>0.83382474049431599</v>
      </c>
      <c r="L21609" s="25">
        <v>0.54273550242899105</v>
      </c>
      <c r="M21609" s="25">
        <v>5.3069786721001502E-3</v>
      </c>
      <c r="N21609" s="25">
        <v>0.95726349783692199</v>
      </c>
    </row>
    <row r="21610" spans="2:14" ht="20">
      <c r="B21610" t="s">
        <v>22298</v>
      </c>
      <c r="C21610" s="25">
        <v>2.8309316892774299</v>
      </c>
      <c r="D21610" s="25">
        <v>3.59447219626631</v>
      </c>
      <c r="E21610" s="25">
        <v>2.85748677614525</v>
      </c>
      <c r="F21610" s="25">
        <v>3.40662658767187</v>
      </c>
      <c r="G21610" s="25">
        <v>3.0573554539344898</v>
      </c>
      <c r="H21610" s="25">
        <v>3.0072516000350298</v>
      </c>
      <c r="I21610" s="25">
        <v>3.4569578057900201</v>
      </c>
      <c r="J21610" s="25">
        <v>3.5216602444413301</v>
      </c>
      <c r="K21610" s="25">
        <v>3.2651416466912502</v>
      </c>
      <c r="L21610" s="25">
        <v>3.0942968872296599</v>
      </c>
      <c r="M21610" s="25">
        <v>3.15707788054713</v>
      </c>
      <c r="N21610" s="25">
        <v>3.41458656564087</v>
      </c>
    </row>
    <row r="21611" spans="2:14" ht="20">
      <c r="B21611" t="s">
        <v>22299</v>
      </c>
      <c r="C21611" s="25">
        <v>2.0378495795295599</v>
      </c>
      <c r="D21611" s="25">
        <v>1.4874868925777101</v>
      </c>
      <c r="E21611" s="25">
        <v>1.8881390395358899</v>
      </c>
      <c r="F21611" s="25">
        <v>1.5423789320358801</v>
      </c>
      <c r="G21611" s="25">
        <v>1.18190252844884</v>
      </c>
      <c r="H21611" s="25">
        <v>2.74218054789403</v>
      </c>
      <c r="I21611" s="25">
        <v>1.42257028558306</v>
      </c>
      <c r="J21611" s="25">
        <v>0.98433376572092102</v>
      </c>
      <c r="K21611" s="25">
        <v>0.97629289866021995</v>
      </c>
      <c r="L21611" s="25">
        <v>1.8044918372143901</v>
      </c>
      <c r="M21611" s="25">
        <v>1.8221540027929199</v>
      </c>
      <c r="N21611" s="25">
        <v>1.1277323166547299</v>
      </c>
    </row>
    <row r="21612" spans="2:14" ht="20">
      <c r="B21612" t="s">
        <v>22300</v>
      </c>
      <c r="C21612" s="25">
        <v>3.4959061372070699</v>
      </c>
      <c r="D21612" s="25">
        <v>3.2220480893028598</v>
      </c>
      <c r="E21612" s="25">
        <v>3.5043692799219999</v>
      </c>
      <c r="F21612" s="25">
        <v>3.4795000788849801</v>
      </c>
      <c r="G21612" s="25">
        <v>3.4329324419433398</v>
      </c>
      <c r="H21612" s="25">
        <v>3.1872404304662298</v>
      </c>
      <c r="I21612" s="25">
        <v>3.0717005777013799</v>
      </c>
      <c r="J21612" s="25">
        <v>2.7044287218804</v>
      </c>
      <c r="K21612" s="25">
        <v>2.9337064644300002</v>
      </c>
      <c r="L21612" s="25">
        <v>3.4074411688106498</v>
      </c>
      <c r="M21612" s="25">
        <v>3.36655765043152</v>
      </c>
      <c r="N21612" s="25">
        <v>2.9032785880039298</v>
      </c>
    </row>
    <row r="21613" spans="2:14" ht="20">
      <c r="B21613" t="s">
        <v>22301</v>
      </c>
      <c r="C21613" s="25">
        <v>5.6188232858744902</v>
      </c>
      <c r="D21613" s="25">
        <v>5.5860348996904001</v>
      </c>
      <c r="E21613" s="25">
        <v>5.7569186947472302</v>
      </c>
      <c r="F21613" s="25">
        <v>5.5324451331790296</v>
      </c>
      <c r="G21613" s="25">
        <v>5.3375966068235101</v>
      </c>
      <c r="H21613" s="25">
        <v>5.45478135131924</v>
      </c>
      <c r="I21613" s="25">
        <v>5.3736091614894397</v>
      </c>
      <c r="J21613" s="25">
        <v>5.3393109095622897</v>
      </c>
      <c r="K21613" s="25">
        <v>5.3713446374556097</v>
      </c>
      <c r="L21613" s="25">
        <v>5.6539256267707101</v>
      </c>
      <c r="M21613" s="25">
        <v>5.4416076971072602</v>
      </c>
      <c r="N21613" s="25">
        <v>5.3614215695024399</v>
      </c>
    </row>
    <row r="21614" spans="2:14" ht="20">
      <c r="B21614" t="s">
        <v>22302</v>
      </c>
      <c r="C21614" s="25">
        <v>-2.6801598812208401E-2</v>
      </c>
      <c r="D21614" s="25">
        <v>-0.96075265503373197</v>
      </c>
      <c r="E21614" s="25">
        <v>-6.6853953588208601E-2</v>
      </c>
      <c r="F21614" s="25">
        <v>-1.4842321341075399E-2</v>
      </c>
      <c r="G21614" s="25">
        <v>-7.2355332852131402E-2</v>
      </c>
      <c r="H21614" s="25">
        <v>0.490827338354068</v>
      </c>
      <c r="I21614" s="25">
        <v>0.51383721017327999</v>
      </c>
      <c r="J21614" s="25">
        <v>-0.521533989337572</v>
      </c>
      <c r="K21614" s="25">
        <v>-0.121744871964806</v>
      </c>
      <c r="L21614" s="25">
        <v>-0.35146940247804997</v>
      </c>
      <c r="M21614" s="25">
        <v>0.13454322805362001</v>
      </c>
      <c r="N21614" s="25">
        <v>-4.3147217043032399E-2</v>
      </c>
    </row>
    <row r="21615" spans="2:14" ht="20">
      <c r="B21615" t="s">
        <v>22303</v>
      </c>
      <c r="C21615" s="25">
        <v>3.4199426355599898</v>
      </c>
      <c r="D21615" s="25">
        <v>3.3409439383102302</v>
      </c>
      <c r="E21615" s="25">
        <v>3.54750294969993</v>
      </c>
      <c r="F21615" s="25">
        <v>3.4435234080947201</v>
      </c>
      <c r="G21615" s="25">
        <v>3.5413251193335702</v>
      </c>
      <c r="H21615" s="25">
        <v>4.1828189131761402</v>
      </c>
      <c r="I21615" s="25">
        <v>3.18012529235282</v>
      </c>
      <c r="J21615" s="25">
        <v>3.3734120461086499</v>
      </c>
      <c r="K21615" s="25">
        <v>3.54975399803988</v>
      </c>
      <c r="L21615" s="25">
        <v>3.4361298411900498</v>
      </c>
      <c r="M21615" s="25">
        <v>3.72255581353481</v>
      </c>
      <c r="N21615" s="25">
        <v>3.3677637788337802</v>
      </c>
    </row>
    <row r="21616" spans="2:14" ht="20">
      <c r="B21616" t="s">
        <v>22304</v>
      </c>
      <c r="C21616" s="25">
        <v>-4.1649788906289702</v>
      </c>
      <c r="D21616" s="25">
        <v>-4.1649788906289604</v>
      </c>
      <c r="E21616" s="25">
        <v>-3.2421001533018701</v>
      </c>
      <c r="F21616" s="25">
        <v>-4.1649788906289604</v>
      </c>
      <c r="G21616" s="25">
        <v>-2.6341490227059698</v>
      </c>
      <c r="H21616" s="25">
        <v>-3.1587425618366001</v>
      </c>
      <c r="I21616" s="25">
        <v>-4.1649788906289604</v>
      </c>
      <c r="J21616" s="25">
        <v>-4.1649788906289604</v>
      </c>
      <c r="K21616" s="25">
        <v>-3.0903395182347499</v>
      </c>
      <c r="L21616" s="25">
        <v>-3.85735264485327</v>
      </c>
      <c r="M21616" s="25">
        <v>-3.3192901583905101</v>
      </c>
      <c r="N21616" s="25">
        <v>-3.80676576649756</v>
      </c>
    </row>
    <row r="21617" spans="2:14" ht="20">
      <c r="B21617" t="s">
        <v>22305</v>
      </c>
      <c r="C21617" s="25">
        <v>2.7710420267308602</v>
      </c>
      <c r="D21617" s="25">
        <v>2.4730740268898499</v>
      </c>
      <c r="E21617" s="25">
        <v>2.08778386086516</v>
      </c>
      <c r="F21617" s="25">
        <v>1.7685969737901099</v>
      </c>
      <c r="G21617" s="25">
        <v>2.75317018895805</v>
      </c>
      <c r="H21617" s="25">
        <v>2.1140925181392101</v>
      </c>
      <c r="I21617" s="25">
        <v>2.5465646500335302</v>
      </c>
      <c r="J21617" s="25">
        <v>2.4462182491703</v>
      </c>
      <c r="K21617" s="25">
        <v>3.0348682280631101</v>
      </c>
      <c r="L21617" s="25">
        <v>2.44396663816195</v>
      </c>
      <c r="M21617" s="25">
        <v>2.2119532269624602</v>
      </c>
      <c r="N21617" s="25">
        <v>2.6758837090889802</v>
      </c>
    </row>
    <row r="21618" spans="2:14" ht="20">
      <c r="B21618" t="s">
        <v>22306</v>
      </c>
      <c r="C21618" s="25">
        <v>-2.5439104027030699</v>
      </c>
      <c r="D21618" s="25">
        <v>-1.32453383822844</v>
      </c>
      <c r="E21618" s="25">
        <v>-3.2421001533018701</v>
      </c>
      <c r="F21618" s="25">
        <v>-2.1806709859228701</v>
      </c>
      <c r="G21618" s="25">
        <v>-1.9082580329724199</v>
      </c>
      <c r="H21618" s="25">
        <v>-4.1649788906289604</v>
      </c>
      <c r="I21618" s="25">
        <v>-3.11525089085641</v>
      </c>
      <c r="J21618" s="25">
        <v>-4.1649788906289604</v>
      </c>
      <c r="K21618" s="25">
        <v>-4.1649788906289604</v>
      </c>
      <c r="L21618" s="25">
        <v>-2.3701814647444599</v>
      </c>
      <c r="M21618" s="25">
        <v>-2.7513026365080799</v>
      </c>
      <c r="N21618" s="25">
        <v>-3.8150695573714399</v>
      </c>
    </row>
    <row r="21619" spans="2:14" ht="20">
      <c r="B21619" t="s">
        <v>22307</v>
      </c>
      <c r="C21619" s="25">
        <v>-2.5439104027030699</v>
      </c>
      <c r="D21619" s="25">
        <v>-4.1649788906289604</v>
      </c>
      <c r="E21619" s="25">
        <v>-2.2822639706371599</v>
      </c>
      <c r="F21619" s="25">
        <v>-4.1649788906289604</v>
      </c>
      <c r="G21619" s="25">
        <v>-4.1649788906289604</v>
      </c>
      <c r="H21619" s="25">
        <v>-4.1649788906289604</v>
      </c>
      <c r="I21619" s="25">
        <v>-4.1649788906289604</v>
      </c>
      <c r="J21619" s="25">
        <v>-3.1955712955455202</v>
      </c>
      <c r="K21619" s="25">
        <v>-2.0544196793091301</v>
      </c>
      <c r="L21619" s="25">
        <v>-2.9970510879897301</v>
      </c>
      <c r="M21619" s="25">
        <v>-4.1649788906289604</v>
      </c>
      <c r="N21619" s="25">
        <v>-3.13832328849454</v>
      </c>
    </row>
    <row r="21620" spans="2:14" ht="20">
      <c r="B21620" t="s">
        <v>22308</v>
      </c>
      <c r="C21620" s="25">
        <v>-2.5439104027030699</v>
      </c>
      <c r="D21620" s="25">
        <v>-3.1455841985013402</v>
      </c>
      <c r="E21620" s="25">
        <v>-4.1649788906289702</v>
      </c>
      <c r="F21620" s="25">
        <v>-2.1806709859228701</v>
      </c>
      <c r="G21620" s="25">
        <v>-3.2053867562132901</v>
      </c>
      <c r="H21620" s="25">
        <v>-2.5717072611077501</v>
      </c>
      <c r="I21620" s="25">
        <v>-3.11525089085641</v>
      </c>
      <c r="J21620" s="25">
        <v>-4.1649788906289604</v>
      </c>
      <c r="K21620" s="25">
        <v>-2.4813313656415801</v>
      </c>
      <c r="L21620" s="25">
        <v>-3.28482449727779</v>
      </c>
      <c r="M21620" s="25">
        <v>-2.6525883344146401</v>
      </c>
      <c r="N21620" s="25">
        <v>-3.25385371570898</v>
      </c>
    </row>
    <row r="21621" spans="2:14" ht="20">
      <c r="B21621" t="s">
        <v>2237</v>
      </c>
      <c r="C21621" s="25">
        <v>7.0122979085987298</v>
      </c>
      <c r="D21621" s="25">
        <v>7.18187953099845</v>
      </c>
      <c r="E21621" s="25">
        <v>7.2378947585605999</v>
      </c>
      <c r="F21621" s="25">
        <v>7.2806539542346798</v>
      </c>
      <c r="G21621" s="25">
        <v>7.3353313345098696</v>
      </c>
      <c r="H21621" s="25">
        <v>7.2632041575105601</v>
      </c>
      <c r="I21621" s="25">
        <v>7.1654534559540597</v>
      </c>
      <c r="J21621" s="25">
        <v>7.5104241463315304</v>
      </c>
      <c r="K21621" s="25">
        <v>7.5158562313006501</v>
      </c>
      <c r="L21621" s="25">
        <v>7.1440240660525998</v>
      </c>
      <c r="M21621" s="25">
        <v>7.2930631487516999</v>
      </c>
      <c r="N21621" s="25">
        <v>7.3972446111954104</v>
      </c>
    </row>
    <row r="21622" spans="2:14" ht="20">
      <c r="B21622" t="s">
        <v>22309</v>
      </c>
      <c r="C21622" s="25">
        <v>-4.1649788906289702</v>
      </c>
      <c r="D21622" s="25">
        <v>-4.1649788906289604</v>
      </c>
      <c r="E21622" s="25">
        <v>-1.9685045803802499</v>
      </c>
      <c r="F21622" s="25">
        <v>-3.17542129998473</v>
      </c>
      <c r="G21622" s="25">
        <v>-4.1649788906289604</v>
      </c>
      <c r="H21622" s="25">
        <v>-2.5717072611077501</v>
      </c>
      <c r="I21622" s="25">
        <v>-2.5140861352194901</v>
      </c>
      <c r="J21622" s="25">
        <v>-1.6313701770601801</v>
      </c>
      <c r="K21622" s="25">
        <v>-2.4813313656415801</v>
      </c>
      <c r="L21622" s="25">
        <v>-3.4328207872127301</v>
      </c>
      <c r="M21622" s="25">
        <v>-3.30403581724048</v>
      </c>
      <c r="N21622" s="25">
        <v>-2.2089292259737499</v>
      </c>
    </row>
    <row r="21623" spans="2:14" ht="20">
      <c r="B21623" t="s">
        <v>22310</v>
      </c>
      <c r="C21623" s="25">
        <v>3.81936758097623</v>
      </c>
      <c r="D21623" s="25">
        <v>3.3969085177532099</v>
      </c>
      <c r="E21623" s="25">
        <v>3.5658724147240499</v>
      </c>
      <c r="F21623" s="25">
        <v>3.1892267740695401</v>
      </c>
      <c r="G21623" s="25">
        <v>3.2047339725141302</v>
      </c>
      <c r="H21623" s="25">
        <v>3.2049433651219599</v>
      </c>
      <c r="I21623" s="25">
        <v>3.7397527308979099</v>
      </c>
      <c r="J21623" s="25">
        <v>3.5283535365589</v>
      </c>
      <c r="K21623" s="25">
        <v>3.4717109680069802</v>
      </c>
      <c r="L21623" s="25">
        <v>3.5940495044845</v>
      </c>
      <c r="M21623" s="25">
        <v>3.19963470390188</v>
      </c>
      <c r="N21623" s="25">
        <v>3.5799390784879299</v>
      </c>
    </row>
    <row r="21624" spans="2:14" ht="20">
      <c r="B21624" t="s">
        <v>22311</v>
      </c>
      <c r="C21624" s="25">
        <v>3.4663162440009501</v>
      </c>
      <c r="D21624" s="25">
        <v>3.1861970211089798</v>
      </c>
      <c r="E21624" s="25">
        <v>3.861873303756</v>
      </c>
      <c r="F21624" s="25">
        <v>3.4795000788849801</v>
      </c>
      <c r="G21624" s="25">
        <v>4.1456093723474599</v>
      </c>
      <c r="H21624" s="25">
        <v>4.20937303192364</v>
      </c>
      <c r="I21624" s="25">
        <v>3.26314048231424</v>
      </c>
      <c r="J21624" s="25">
        <v>3.9282133263377701</v>
      </c>
      <c r="K21624" s="25">
        <v>3.60928447673317</v>
      </c>
      <c r="L21624" s="25">
        <v>3.5047955229553098</v>
      </c>
      <c r="M21624" s="25">
        <v>3.9448274943853598</v>
      </c>
      <c r="N21624" s="25">
        <v>3.6002127617950599</v>
      </c>
    </row>
    <row r="21625" spans="2:14" ht="20">
      <c r="B21625" t="s">
        <v>22312</v>
      </c>
      <c r="C21625" s="25">
        <v>5.3108429516110602</v>
      </c>
      <c r="D21625" s="25">
        <v>4.9872267507886399</v>
      </c>
      <c r="E21625" s="25">
        <v>5.2969336153933799</v>
      </c>
      <c r="F21625" s="25">
        <v>5.2549597028663202</v>
      </c>
      <c r="G21625" s="25">
        <v>5.2981182696083398</v>
      </c>
      <c r="H21625" s="25">
        <v>5.3089287946716697</v>
      </c>
      <c r="I21625" s="25">
        <v>5.3002182798788002</v>
      </c>
      <c r="J21625" s="25">
        <v>5.3332594403432898</v>
      </c>
      <c r="K21625" s="25">
        <v>5.3532836662404897</v>
      </c>
      <c r="L21625" s="25">
        <v>5.19833443926436</v>
      </c>
      <c r="M21625" s="25">
        <v>5.2873355890487703</v>
      </c>
      <c r="N21625" s="25">
        <v>5.3289204621541897</v>
      </c>
    </row>
    <row r="21626" spans="2:14" ht="20">
      <c r="B21626" t="s">
        <v>22313</v>
      </c>
      <c r="C21626" s="25">
        <v>5.8368816083395201</v>
      </c>
      <c r="D21626" s="25">
        <v>5.85222599397708</v>
      </c>
      <c r="E21626" s="25">
        <v>5.8351783275704001</v>
      </c>
      <c r="F21626" s="25">
        <v>6.1212776293485396</v>
      </c>
      <c r="G21626" s="25">
        <v>5.90944571267584</v>
      </c>
      <c r="H21626" s="25">
        <v>5.6205919692408903</v>
      </c>
      <c r="I21626" s="25">
        <v>5.8153628820250898</v>
      </c>
      <c r="J21626" s="25">
        <v>5.6756146512476402</v>
      </c>
      <c r="K21626" s="25">
        <v>5.6826339293849104</v>
      </c>
      <c r="L21626" s="25">
        <v>5.8414286432956697</v>
      </c>
      <c r="M21626" s="25">
        <v>5.8837717704217596</v>
      </c>
      <c r="N21626" s="25">
        <v>5.7245371542192096</v>
      </c>
    </row>
    <row r="21627" spans="2:14" ht="20">
      <c r="B21627" t="s">
        <v>22314</v>
      </c>
      <c r="C21627" s="25">
        <v>4.4552942948620204</v>
      </c>
      <c r="D21627" s="25">
        <v>4.2528867229029297</v>
      </c>
      <c r="E21627" s="25">
        <v>4.6192771829342503</v>
      </c>
      <c r="F21627" s="25">
        <v>4.3953158644870598</v>
      </c>
      <c r="G21627" s="25">
        <v>4.5638004110373904</v>
      </c>
      <c r="H21627" s="25">
        <v>4.9560185899127696</v>
      </c>
      <c r="I21627" s="25">
        <v>4.2776150309723198</v>
      </c>
      <c r="J21627" s="25">
        <v>4.3317618291999098</v>
      </c>
      <c r="K21627" s="25">
        <v>4.3725326821269803</v>
      </c>
      <c r="L21627" s="25">
        <v>4.4424860668997299</v>
      </c>
      <c r="M21627" s="25">
        <v>4.6383782884790703</v>
      </c>
      <c r="N21627" s="25">
        <v>4.3273031807663997</v>
      </c>
    </row>
    <row r="21628" spans="2:14" ht="20">
      <c r="B21628" t="s">
        <v>22315</v>
      </c>
      <c r="C21628" s="25">
        <v>-2.12442253404557</v>
      </c>
      <c r="D21628" s="25">
        <v>-1.81214321761597</v>
      </c>
      <c r="E21628" s="25">
        <v>-1.71094178695673</v>
      </c>
      <c r="F21628" s="25">
        <v>-3.17542129998473</v>
      </c>
      <c r="G21628" s="25">
        <v>-1.9082580329724199</v>
      </c>
      <c r="H21628" s="25">
        <v>-2.15563447754645</v>
      </c>
      <c r="I21628" s="25">
        <v>-2.5140861352194901</v>
      </c>
      <c r="J21628" s="25">
        <v>-1.89231494828846</v>
      </c>
      <c r="K21628" s="25">
        <v>-2.0544196793091301</v>
      </c>
      <c r="L21628" s="25">
        <v>-1.8825025128727599</v>
      </c>
      <c r="M21628" s="25">
        <v>-2.4131046035011998</v>
      </c>
      <c r="N21628" s="25">
        <v>-2.1536069209390298</v>
      </c>
    </row>
    <row r="21629" spans="2:14" ht="20">
      <c r="B21629" t="s">
        <v>22316</v>
      </c>
      <c r="C21629" s="25">
        <v>5.1695326178599501</v>
      </c>
      <c r="D21629" s="25">
        <v>5.3983371155462203</v>
      </c>
      <c r="E21629" s="25">
        <v>4.8242811880959602</v>
      </c>
      <c r="F21629" s="25">
        <v>5.14052253031294</v>
      </c>
      <c r="G21629" s="25">
        <v>5.2227243866466697</v>
      </c>
      <c r="H21629" s="25">
        <v>5.0031438410250102</v>
      </c>
      <c r="I21629" s="25">
        <v>5.30988833454711</v>
      </c>
      <c r="J21629" s="25">
        <v>5.5660350418930999</v>
      </c>
      <c r="K21629" s="25">
        <v>5.3684380743091298</v>
      </c>
      <c r="L21629" s="25">
        <v>5.1307169738340397</v>
      </c>
      <c r="M21629" s="25">
        <v>5.12213025266154</v>
      </c>
      <c r="N21629" s="25">
        <v>5.4147871502497802</v>
      </c>
    </row>
    <row r="21630" spans="2:14" ht="20">
      <c r="B21630" t="s">
        <v>22317</v>
      </c>
      <c r="C21630" s="25">
        <v>-1.53502335006401</v>
      </c>
      <c r="D21630" s="25">
        <v>-1.32453383822844</v>
      </c>
      <c r="E21630" s="25">
        <v>-2.2822639706371599</v>
      </c>
      <c r="F21630" s="25">
        <v>-1.5974626341317499</v>
      </c>
      <c r="G21630" s="25">
        <v>-2.2260231824624399</v>
      </c>
      <c r="H21630" s="25">
        <v>-1.83308556850583</v>
      </c>
      <c r="I21630" s="25">
        <v>-1.07904839352626</v>
      </c>
      <c r="J21630" s="25">
        <v>-0.76166151516851099</v>
      </c>
      <c r="K21630" s="25">
        <v>-2.0544196793091301</v>
      </c>
      <c r="L21630" s="25">
        <v>-1.7139403863098699</v>
      </c>
      <c r="M21630" s="25">
        <v>-1.8855237950333401</v>
      </c>
      <c r="N21630" s="25">
        <v>-1.2983765293346301</v>
      </c>
    </row>
    <row r="21631" spans="2:14" ht="20">
      <c r="B21631" t="s">
        <v>22318</v>
      </c>
      <c r="C21631" s="25">
        <v>-4.1649788906289702</v>
      </c>
      <c r="D21631" s="25">
        <v>-4.1649788906289604</v>
      </c>
      <c r="E21631" s="25">
        <v>-2.2822639706371599</v>
      </c>
      <c r="F21631" s="25">
        <v>-4.1649788906289604</v>
      </c>
      <c r="G21631" s="25">
        <v>-4.1649788906289604</v>
      </c>
      <c r="H21631" s="25">
        <v>-4.1649788906289604</v>
      </c>
      <c r="I21631" s="25">
        <v>-4.1649788906289604</v>
      </c>
      <c r="J21631" s="25">
        <v>-4.1649788906289604</v>
      </c>
      <c r="K21631" s="25">
        <v>-4.1649788906289604</v>
      </c>
      <c r="L21631" s="25">
        <v>-3.5374072506316998</v>
      </c>
      <c r="M21631" s="25">
        <v>-4.1649788906289604</v>
      </c>
      <c r="N21631" s="25">
        <v>-4.1649788906289604</v>
      </c>
    </row>
    <row r="21632" spans="2:14" ht="20">
      <c r="B21632" t="s">
        <v>22319</v>
      </c>
      <c r="C21632" s="25">
        <v>-4.1649788906289702</v>
      </c>
      <c r="D21632" s="25">
        <v>-2.13598375798782</v>
      </c>
      <c r="E21632" s="25">
        <v>-4.1649788906289702</v>
      </c>
      <c r="F21632" s="25">
        <v>-4.1649788906289604</v>
      </c>
      <c r="G21632" s="25">
        <v>-4.1649788906289604</v>
      </c>
      <c r="H21632" s="25">
        <v>-4.1649788906289604</v>
      </c>
      <c r="I21632" s="25">
        <v>-4.1649788906289604</v>
      </c>
      <c r="J21632" s="25">
        <v>-4.1649788906289604</v>
      </c>
      <c r="K21632" s="25">
        <v>-4.1649788906289604</v>
      </c>
      <c r="L21632" s="25">
        <v>-3.4886471797485799</v>
      </c>
      <c r="M21632" s="25">
        <v>-4.1649788906289604</v>
      </c>
      <c r="N21632" s="25">
        <v>-4.1649788906289604</v>
      </c>
    </row>
    <row r="21633" spans="2:14" ht="20">
      <c r="B21633" t="s">
        <v>22320</v>
      </c>
      <c r="C21633" s="25">
        <v>8.1989026595376107</v>
      </c>
      <c r="D21633" s="25">
        <v>8.2507563304861193</v>
      </c>
      <c r="E21633" s="25">
        <v>8.0426450565887304</v>
      </c>
      <c r="F21633" s="25">
        <v>8.2756750757573201</v>
      </c>
      <c r="G21633" s="25">
        <v>7.9616735379929402</v>
      </c>
      <c r="H21633" s="25">
        <v>7.8309327948393097</v>
      </c>
      <c r="I21633" s="25">
        <v>8.5039221160666099</v>
      </c>
      <c r="J21633" s="25">
        <v>8.1905088579236907</v>
      </c>
      <c r="K21633" s="25">
        <v>8.23019700282922</v>
      </c>
      <c r="L21633" s="25">
        <v>8.1641013488708207</v>
      </c>
      <c r="M21633" s="25">
        <v>8.0227604695298602</v>
      </c>
      <c r="N21633" s="25">
        <v>8.3082093256065104</v>
      </c>
    </row>
    <row r="21634" spans="2:14" ht="20">
      <c r="B21634" t="s">
        <v>386</v>
      </c>
      <c r="C21634" s="25">
        <v>3.5467966970695501</v>
      </c>
      <c r="D21634" s="25">
        <v>3.0532000631559999</v>
      </c>
      <c r="E21634" s="25">
        <v>3.8063036010896498</v>
      </c>
      <c r="F21634" s="25">
        <v>3.20650325143693</v>
      </c>
      <c r="G21634" s="25">
        <v>3.3828307898726302</v>
      </c>
      <c r="H21634" s="25">
        <v>2.9663188420341098</v>
      </c>
      <c r="I21634" s="25">
        <v>4.0179708647351102</v>
      </c>
      <c r="J21634" s="25">
        <v>4.3806658430123901</v>
      </c>
      <c r="K21634" s="25">
        <v>4.2041659098523203</v>
      </c>
      <c r="L21634" s="25">
        <v>3.46876678710507</v>
      </c>
      <c r="M21634" s="25">
        <v>3.1852176277812201</v>
      </c>
      <c r="N21634" s="25">
        <v>4.2009342058666101</v>
      </c>
    </row>
    <row r="21635" spans="2:14" ht="20">
      <c r="B21635" t="s">
        <v>22321</v>
      </c>
      <c r="C21635" s="25">
        <v>4.3107575153680502</v>
      </c>
      <c r="D21635" s="25">
        <v>4.1495549664552103</v>
      </c>
      <c r="E21635" s="25">
        <v>4.4250046450179203</v>
      </c>
      <c r="F21635" s="25">
        <v>4.3337539387052901</v>
      </c>
      <c r="G21635" s="25">
        <v>4.5081236705587804</v>
      </c>
      <c r="H21635" s="25">
        <v>4.1693562936767403</v>
      </c>
      <c r="I21635" s="25">
        <v>4.2499361673851404</v>
      </c>
      <c r="J21635" s="25">
        <v>4.3695265413267901</v>
      </c>
      <c r="K21635" s="25">
        <v>4.1450517883254099</v>
      </c>
      <c r="L21635" s="25">
        <v>4.2951057089470597</v>
      </c>
      <c r="M21635" s="25">
        <v>4.3370779676469402</v>
      </c>
      <c r="N21635" s="25">
        <v>4.2548381656791197</v>
      </c>
    </row>
    <row r="21636" spans="2:14" ht="20">
      <c r="B21636" t="s">
        <v>22322</v>
      </c>
      <c r="C21636" s="25">
        <v>5.3213122305052796</v>
      </c>
      <c r="D21636" s="25">
        <v>5.3431414067761001</v>
      </c>
      <c r="E21636" s="25">
        <v>5.2597232991467804</v>
      </c>
      <c r="F21636" s="25">
        <v>5.2570339874559497</v>
      </c>
      <c r="G21636" s="25">
        <v>5.2268653036473296</v>
      </c>
      <c r="H21636" s="25">
        <v>5.3631498340355002</v>
      </c>
      <c r="I21636" s="25">
        <v>5.2617741482271896</v>
      </c>
      <c r="J21636" s="25">
        <v>5.4542217751329698</v>
      </c>
      <c r="K21636" s="25">
        <v>5.4521076509487401</v>
      </c>
      <c r="L21636" s="25">
        <v>5.3080589788093802</v>
      </c>
      <c r="M21636" s="25">
        <v>5.2823497083795896</v>
      </c>
      <c r="N21636" s="25">
        <v>5.38936785810297</v>
      </c>
    </row>
    <row r="21637" spans="2:14" ht="20">
      <c r="B21637" t="s">
        <v>22323</v>
      </c>
      <c r="C21637" s="25">
        <v>4.8797006443042896</v>
      </c>
      <c r="D21637" s="25">
        <v>4.5669483320799902</v>
      </c>
      <c r="E21637" s="25">
        <v>5.16449547964279</v>
      </c>
      <c r="F21637" s="25">
        <v>4.9433808757307398</v>
      </c>
      <c r="G21637" s="25">
        <v>4.9868007104805603</v>
      </c>
      <c r="H21637" s="25">
        <v>4.8891025618745196</v>
      </c>
      <c r="I21637" s="25">
        <v>4.7937035449673902</v>
      </c>
      <c r="J21637" s="25">
        <v>5.0540458685807597</v>
      </c>
      <c r="K21637" s="25">
        <v>4.9718772385822803</v>
      </c>
      <c r="L21637" s="25">
        <v>4.8703814853423602</v>
      </c>
      <c r="M21637" s="25">
        <v>4.93976138269527</v>
      </c>
      <c r="N21637" s="25">
        <v>4.9398755507101404</v>
      </c>
    </row>
    <row r="21638" spans="2:14" ht="20">
      <c r="B21638" t="s">
        <v>22324</v>
      </c>
      <c r="C21638" s="25">
        <v>6.22205624632715</v>
      </c>
      <c r="D21638" s="25">
        <v>5.9083159343941301</v>
      </c>
      <c r="E21638" s="25">
        <v>6.5766323308576302</v>
      </c>
      <c r="F21638" s="25">
        <v>6.3327277039854399</v>
      </c>
      <c r="G21638" s="25">
        <v>6.59317008788799</v>
      </c>
      <c r="H21638" s="25">
        <v>6.4342986557395996</v>
      </c>
      <c r="I21638" s="25">
        <v>6.2452349793800099</v>
      </c>
      <c r="J21638" s="25">
        <v>6.2387846011340802</v>
      </c>
      <c r="K21638" s="25">
        <v>6.2647621989854603</v>
      </c>
      <c r="L21638" s="25">
        <v>6.2356681705263002</v>
      </c>
      <c r="M21638" s="25">
        <v>6.4533988158710098</v>
      </c>
      <c r="N21638" s="25">
        <v>6.2495939264998501</v>
      </c>
    </row>
    <row r="21639" spans="2:14" ht="20">
      <c r="B21639" t="s">
        <v>22325</v>
      </c>
      <c r="C21639" s="25">
        <v>6.48872559157354</v>
      </c>
      <c r="D21639" s="25">
        <v>6.4000266795256602</v>
      </c>
      <c r="E21639" s="25">
        <v>6.7277105975926599</v>
      </c>
      <c r="F21639" s="25">
        <v>6.5317371229181704</v>
      </c>
      <c r="G21639" s="25">
        <v>6.8002558266921298</v>
      </c>
      <c r="H21639" s="25">
        <v>6.5678372409002304</v>
      </c>
      <c r="I21639" s="25">
        <v>6.6960012061294396</v>
      </c>
      <c r="J21639" s="25">
        <v>6.6920693840938901</v>
      </c>
      <c r="K21639" s="25">
        <v>6.5541895055625004</v>
      </c>
      <c r="L21639" s="25">
        <v>6.5388209562306203</v>
      </c>
      <c r="M21639" s="25">
        <v>6.6332767301701798</v>
      </c>
      <c r="N21639" s="25">
        <v>6.6474200319286103</v>
      </c>
    </row>
    <row r="21640" spans="2:14" ht="20">
      <c r="B21640" t="s">
        <v>22326</v>
      </c>
      <c r="C21640" s="25">
        <v>6.76302389241157</v>
      </c>
      <c r="D21640" s="25">
        <v>6.8145814846971202</v>
      </c>
      <c r="E21640" s="25">
        <v>6.5580959258618003</v>
      </c>
      <c r="F21640" s="25">
        <v>7.3099809392208996</v>
      </c>
      <c r="G21640" s="25">
        <v>6.8510364518735702</v>
      </c>
      <c r="H21640" s="25">
        <v>6.3191334126070604</v>
      </c>
      <c r="I21640" s="25">
        <v>6.8088591372201899</v>
      </c>
      <c r="J21640" s="25">
        <v>6.4034886916980902</v>
      </c>
      <c r="K21640" s="25">
        <v>6.47037916285859</v>
      </c>
      <c r="L21640" s="25">
        <v>6.7119004343234998</v>
      </c>
      <c r="M21640" s="25">
        <v>6.8267169345671697</v>
      </c>
      <c r="N21640" s="25">
        <v>6.5609089972589603</v>
      </c>
    </row>
    <row r="21641" spans="2:14" ht="20">
      <c r="B21641" t="s">
        <v>22327</v>
      </c>
      <c r="C21641" s="25">
        <v>-0.94711062242827504</v>
      </c>
      <c r="D21641" s="25">
        <v>-4.1649788906289604</v>
      </c>
      <c r="E21641" s="25">
        <v>-4.1649788906289702</v>
      </c>
      <c r="F21641" s="25">
        <v>-4.1649788906289604</v>
      </c>
      <c r="G21641" s="25">
        <v>-4.1649788906289604</v>
      </c>
      <c r="H21641" s="25">
        <v>-4.1649788906289604</v>
      </c>
      <c r="I21641" s="25">
        <v>-4.1649788906289604</v>
      </c>
      <c r="J21641" s="25">
        <v>-2.2111142553515601</v>
      </c>
      <c r="K21641" s="25">
        <v>-3.0918557512253901</v>
      </c>
      <c r="L21641" s="25">
        <v>-3.09235613456207</v>
      </c>
      <c r="M21641" s="25">
        <v>-4.1649788906289604</v>
      </c>
      <c r="N21641" s="25">
        <v>-3.1559829657353</v>
      </c>
    </row>
    <row r="21642" spans="2:14" ht="20">
      <c r="B21642" t="s">
        <v>22328</v>
      </c>
      <c r="C21642" s="25">
        <v>7.5605012437800303</v>
      </c>
      <c r="D21642" s="25">
        <v>7.4590447253155103</v>
      </c>
      <c r="E21642" s="25">
        <v>7.4007926617756601</v>
      </c>
      <c r="F21642" s="25">
        <v>7.5449610141147296</v>
      </c>
      <c r="G21642" s="25">
        <v>7.3099624149638496</v>
      </c>
      <c r="H21642" s="25">
        <v>7.1861985231030197</v>
      </c>
      <c r="I21642" s="25">
        <v>7.6964201594692501</v>
      </c>
      <c r="J21642" s="25">
        <v>7.6080572384325098</v>
      </c>
      <c r="K21642" s="25">
        <v>7.7379783563447999</v>
      </c>
      <c r="L21642" s="25">
        <v>7.4734462102904002</v>
      </c>
      <c r="M21642" s="25">
        <v>7.3470406507271999</v>
      </c>
      <c r="N21642" s="25">
        <v>7.6808185847488497</v>
      </c>
    </row>
    <row r="21643" spans="2:14" ht="20">
      <c r="B21643" t="s">
        <v>22329</v>
      </c>
      <c r="C21643" s="25">
        <v>-1.1174103282723</v>
      </c>
      <c r="D21643" s="25">
        <v>-1.76646322093524</v>
      </c>
      <c r="E21643" s="25">
        <v>0.32696843535202003</v>
      </c>
      <c r="F21643" s="25">
        <v>-1.5974626341317499</v>
      </c>
      <c r="G21643" s="25">
        <v>-0.24169655618855099</v>
      </c>
      <c r="H21643" s="25">
        <v>-6.5799375782256503E-2</v>
      </c>
      <c r="I21643" s="25">
        <v>-1.4980638215259701</v>
      </c>
      <c r="J21643" s="25">
        <v>0.362026134201204</v>
      </c>
      <c r="K21643" s="25">
        <v>-0.42709493818151101</v>
      </c>
      <c r="L21643" s="25">
        <v>-0.85230170461850596</v>
      </c>
      <c r="M21643" s="25">
        <v>-0.63498618870085199</v>
      </c>
      <c r="N21643" s="25">
        <v>-0.52104420850209299</v>
      </c>
    </row>
    <row r="21644" spans="2:14" ht="20">
      <c r="B21644" t="s">
        <v>2977</v>
      </c>
      <c r="C21644" s="25">
        <v>-0.30778373909651602</v>
      </c>
      <c r="D21644" s="25">
        <v>0.181975628750595</v>
      </c>
      <c r="E21644" s="25">
        <v>-0.72471230171381296</v>
      </c>
      <c r="F21644" s="25">
        <v>1.33808103806205</v>
      </c>
      <c r="G21644" s="25">
        <v>0.964772326155653</v>
      </c>
      <c r="H21644" s="25">
        <v>0.93456524139962505</v>
      </c>
      <c r="I21644" s="25">
        <v>-0.75473879556902901</v>
      </c>
      <c r="J21644" s="25">
        <v>-2.2186258839992798</v>
      </c>
      <c r="K21644" s="25">
        <v>-0.89058429887155799</v>
      </c>
      <c r="L21644" s="25">
        <v>-0.28350680401991102</v>
      </c>
      <c r="M21644" s="25">
        <v>1.07913953520577</v>
      </c>
      <c r="N21644" s="25">
        <v>-1.28798299281329</v>
      </c>
    </row>
    <row r="21645" spans="2:14" ht="20">
      <c r="B21645" t="s">
        <v>22330</v>
      </c>
      <c r="C21645" s="25">
        <v>3.2971797457457299</v>
      </c>
      <c r="D21645" s="25">
        <v>3.0729668862588002</v>
      </c>
      <c r="E21645" s="25">
        <v>3.52889657120026</v>
      </c>
      <c r="F21645" s="25">
        <v>2.9016782384090098</v>
      </c>
      <c r="G21645" s="25">
        <v>3.4045122199911302</v>
      </c>
      <c r="H21645" s="25">
        <v>3.6483112532634001</v>
      </c>
      <c r="I21645" s="25">
        <v>3.1457730914375399</v>
      </c>
      <c r="J21645" s="25">
        <v>3.6376308378160398</v>
      </c>
      <c r="K21645" s="25">
        <v>3.3806871982873301</v>
      </c>
      <c r="L21645" s="25">
        <v>3.2996810677349302</v>
      </c>
      <c r="M21645" s="25">
        <v>3.3181672372211799</v>
      </c>
      <c r="N21645" s="25">
        <v>3.3880303758469701</v>
      </c>
    </row>
    <row r="21646" spans="2:14" ht="20">
      <c r="B21646" t="s">
        <v>2238</v>
      </c>
      <c r="C21646" s="25">
        <v>6.0018418685457702</v>
      </c>
      <c r="D21646" s="25">
        <v>6.0508203123062501</v>
      </c>
      <c r="E21646" s="25">
        <v>6.0954901477276699</v>
      </c>
      <c r="F21646" s="25">
        <v>5.8225092766897202</v>
      </c>
      <c r="G21646" s="25">
        <v>5.6464311459411496</v>
      </c>
      <c r="H21646" s="25">
        <v>6.0882480157702803</v>
      </c>
      <c r="I21646" s="25">
        <v>5.91100341431095</v>
      </c>
      <c r="J21646" s="25">
        <v>5.7933725981410502</v>
      </c>
      <c r="K21646" s="25">
        <v>5.8625628014812197</v>
      </c>
      <c r="L21646" s="25">
        <v>6.0493841095265601</v>
      </c>
      <c r="M21646" s="25">
        <v>5.8523961461337102</v>
      </c>
      <c r="N21646" s="25">
        <v>5.8556462713110697</v>
      </c>
    </row>
    <row r="21647" spans="2:14" ht="20">
      <c r="B21647" t="s">
        <v>465</v>
      </c>
      <c r="C21647" s="25">
        <v>5.8400781386315099</v>
      </c>
      <c r="D21647" s="25">
        <v>5.6065374226999403</v>
      </c>
      <c r="E21647" s="25">
        <v>5.5531172570876297</v>
      </c>
      <c r="F21647" s="25">
        <v>5.1201552002072299</v>
      </c>
      <c r="G21647" s="25">
        <v>5.9552363473185101</v>
      </c>
      <c r="H21647" s="25">
        <v>5.8060071860217803</v>
      </c>
      <c r="I21647" s="25">
        <v>5.0094604827680396</v>
      </c>
      <c r="J21647" s="25">
        <v>5.2367873846647202</v>
      </c>
      <c r="K21647" s="25">
        <v>5.1578078328911801</v>
      </c>
      <c r="L21647" s="25">
        <v>5.6665776061396897</v>
      </c>
      <c r="M21647" s="25">
        <v>5.6271329111825104</v>
      </c>
      <c r="N21647" s="25">
        <v>5.13468523344131</v>
      </c>
    </row>
    <row r="21648" spans="2:14" ht="20">
      <c r="B21648" t="s">
        <v>22331</v>
      </c>
      <c r="C21648" s="25">
        <v>6.4642171585597001</v>
      </c>
      <c r="D21648" s="25">
        <v>6.6014512540117201</v>
      </c>
      <c r="E21648" s="25">
        <v>6.2132531487104004</v>
      </c>
      <c r="F21648" s="25">
        <v>6.32780219348634</v>
      </c>
      <c r="G21648" s="25">
        <v>6.1656726513935904</v>
      </c>
      <c r="H21648" s="25">
        <v>6.3312740486106804</v>
      </c>
      <c r="I21648" s="25">
        <v>6.4326015829027501</v>
      </c>
      <c r="J21648" s="25">
        <v>6.4219784807727898</v>
      </c>
      <c r="K21648" s="25">
        <v>6.4793810080421004</v>
      </c>
      <c r="L21648" s="25">
        <v>6.4263071870939399</v>
      </c>
      <c r="M21648" s="25">
        <v>6.2749162978301998</v>
      </c>
      <c r="N21648" s="25">
        <v>6.44465369057255</v>
      </c>
    </row>
    <row r="21649" spans="2:14" ht="20">
      <c r="B21649" t="s">
        <v>22332</v>
      </c>
      <c r="C21649" s="25">
        <v>-4.1649788906289702</v>
      </c>
      <c r="D21649" s="25">
        <v>-4.1649788906289604</v>
      </c>
      <c r="E21649" s="25">
        <v>-4.1649788906289702</v>
      </c>
      <c r="F21649" s="25">
        <v>-4.1649788906289604</v>
      </c>
      <c r="G21649" s="25">
        <v>-4.1649788906289604</v>
      </c>
      <c r="H21649" s="25">
        <v>-4.1649788906289604</v>
      </c>
      <c r="I21649" s="25">
        <v>-4.1649788906289604</v>
      </c>
      <c r="J21649" s="25">
        <v>-2.62095213992832</v>
      </c>
      <c r="K21649" s="25">
        <v>-4.1649788906289604</v>
      </c>
      <c r="L21649" s="25">
        <v>-4.1649788906289604</v>
      </c>
      <c r="M21649" s="25">
        <v>-4.1649788906289604</v>
      </c>
      <c r="N21649" s="25">
        <v>-3.6503033070620798</v>
      </c>
    </row>
    <row r="21650" spans="2:14" ht="20">
      <c r="B21650" t="s">
        <v>383</v>
      </c>
      <c r="C21650" s="25">
        <v>8.0579786502321102</v>
      </c>
      <c r="D21650" s="25">
        <v>8.0138227482478506</v>
      </c>
      <c r="E21650" s="25">
        <v>8.0997929887516893</v>
      </c>
      <c r="F21650" s="25">
        <v>8.2673474174871497</v>
      </c>
      <c r="G21650" s="25">
        <v>8.2371162127318893</v>
      </c>
      <c r="H21650" s="25">
        <v>8.1397507098663198</v>
      </c>
      <c r="I21650" s="25">
        <v>8.0490490828603196</v>
      </c>
      <c r="J21650" s="25">
        <v>7.9816693681967301</v>
      </c>
      <c r="K21650" s="25">
        <v>8.1080357474882607</v>
      </c>
      <c r="L21650" s="25">
        <v>8.0571981290772197</v>
      </c>
      <c r="M21650" s="25">
        <v>8.2147381133617792</v>
      </c>
      <c r="N21650" s="25">
        <v>8.0462513995150999</v>
      </c>
    </row>
    <row r="21651" spans="2:14" ht="20">
      <c r="B21651" t="s">
        <v>22333</v>
      </c>
      <c r="C21651" s="25">
        <v>4.5325708911156504</v>
      </c>
      <c r="D21651" s="25">
        <v>4.6711292987263899</v>
      </c>
      <c r="E21651" s="25">
        <v>4.6396539041023397</v>
      </c>
      <c r="F21651" s="25">
        <v>4.4140274143658198</v>
      </c>
      <c r="G21651" s="25">
        <v>4.6957268640403704</v>
      </c>
      <c r="H21651" s="25">
        <v>4.40202281829671</v>
      </c>
      <c r="I21651" s="25">
        <v>4.7315848744203102</v>
      </c>
      <c r="J21651" s="25">
        <v>4.7274972153387598</v>
      </c>
      <c r="K21651" s="25">
        <v>4.8195288750478102</v>
      </c>
      <c r="L21651" s="25">
        <v>4.6144513646481302</v>
      </c>
      <c r="M21651" s="25">
        <v>4.5039256989009697</v>
      </c>
      <c r="N21651" s="25">
        <v>4.7595369882689598</v>
      </c>
    </row>
    <row r="21652" spans="2:14" ht="20">
      <c r="B21652" t="s">
        <v>22334</v>
      </c>
      <c r="C21652" s="25">
        <v>3.70879195717544</v>
      </c>
      <c r="D21652" s="25">
        <v>3.5099867604031498</v>
      </c>
      <c r="E21652" s="25">
        <v>3.9009842270637098</v>
      </c>
      <c r="F21652" s="25">
        <v>4.0669839970974104</v>
      </c>
      <c r="G21652" s="25">
        <v>3.96277923512694</v>
      </c>
      <c r="H21652" s="25">
        <v>3.9348842058587201</v>
      </c>
      <c r="I21652" s="25">
        <v>3.7397527308979099</v>
      </c>
      <c r="J21652" s="25">
        <v>3.5216602444413301</v>
      </c>
      <c r="K21652" s="25">
        <v>3.45558265257944</v>
      </c>
      <c r="L21652" s="25">
        <v>3.7065876482141</v>
      </c>
      <c r="M21652" s="25">
        <v>3.9882158126943601</v>
      </c>
      <c r="N21652" s="25">
        <v>3.5723318759729001</v>
      </c>
    </row>
    <row r="21653" spans="2:14" ht="20">
      <c r="B21653" t="s">
        <v>22335</v>
      </c>
      <c r="C21653" s="25">
        <v>4.8016265103285196</v>
      </c>
      <c r="D21653" s="25">
        <v>4.7773556837962801</v>
      </c>
      <c r="E21653" s="25">
        <v>5.19037889010146</v>
      </c>
      <c r="F21653" s="25">
        <v>5.0307930056106898</v>
      </c>
      <c r="G21653" s="25">
        <v>5.1877910388937796</v>
      </c>
      <c r="H21653" s="25">
        <v>5.3298360792863999</v>
      </c>
      <c r="I21653" s="25">
        <v>5.1298756009413697</v>
      </c>
      <c r="J21653" s="25">
        <v>5.0712447868472399</v>
      </c>
      <c r="K21653" s="25">
        <v>5.1070842079813001</v>
      </c>
      <c r="L21653" s="25">
        <v>4.92312036140875</v>
      </c>
      <c r="M21653" s="25">
        <v>5.1828067079302897</v>
      </c>
      <c r="N21653" s="25">
        <v>5.1027348652566298</v>
      </c>
    </row>
    <row r="21654" spans="2:14" ht="20">
      <c r="B21654" t="s">
        <v>22336</v>
      </c>
      <c r="C21654" s="25">
        <v>-4.1649788906289702</v>
      </c>
      <c r="D21654" s="25">
        <v>-4.1649788906289604</v>
      </c>
      <c r="E21654" s="25">
        <v>-4.1649788906289702</v>
      </c>
      <c r="F21654" s="25">
        <v>-4.1649788906289604</v>
      </c>
      <c r="G21654" s="25">
        <v>-4.1649788906289604</v>
      </c>
      <c r="H21654" s="25">
        <v>-2.5717072611077501</v>
      </c>
      <c r="I21654" s="25">
        <v>-4.1649788906289604</v>
      </c>
      <c r="J21654" s="25">
        <v>-4.1649788906289604</v>
      </c>
      <c r="K21654" s="25">
        <v>-4.1649788906289604</v>
      </c>
      <c r="L21654" s="25">
        <v>-4.1649788906289604</v>
      </c>
      <c r="M21654" s="25">
        <v>-3.6338883474552199</v>
      </c>
      <c r="N21654" s="25">
        <v>-4.1649788906289604</v>
      </c>
    </row>
    <row r="21655" spans="2:14" ht="20">
      <c r="B21655" t="s">
        <v>22337</v>
      </c>
      <c r="C21655" s="25">
        <v>4.3563030861756404</v>
      </c>
      <c r="D21655" s="25">
        <v>4.2743500391250402</v>
      </c>
      <c r="E21655" s="25">
        <v>4.6831777905884904</v>
      </c>
      <c r="F21655" s="25">
        <v>4.3454986799274096</v>
      </c>
      <c r="G21655" s="25">
        <v>4.4947049794484002</v>
      </c>
      <c r="H21655" s="25">
        <v>3.8808426271633101</v>
      </c>
      <c r="I21655" s="25">
        <v>4.7591601985802203</v>
      </c>
      <c r="J21655" s="25">
        <v>4.3163747335015001</v>
      </c>
      <c r="K21655" s="25">
        <v>4.1944802361923701</v>
      </c>
      <c r="L21655" s="25">
        <v>4.4379436386297204</v>
      </c>
      <c r="M21655" s="25">
        <v>4.2403487621797096</v>
      </c>
      <c r="N21655" s="25">
        <v>4.4233383894246998</v>
      </c>
    </row>
    <row r="21656" spans="2:14" ht="20">
      <c r="B21656" t="s">
        <v>758</v>
      </c>
      <c r="C21656" s="25">
        <v>3.6699663314579101</v>
      </c>
      <c r="D21656" s="25">
        <v>3.6080843200093802</v>
      </c>
      <c r="E21656" s="25">
        <v>4.5897398746052298</v>
      </c>
      <c r="F21656" s="25">
        <v>4.0284503656097996</v>
      </c>
      <c r="G21656" s="25">
        <v>4.18780035693187</v>
      </c>
      <c r="H21656" s="25">
        <v>4.0617443205315302</v>
      </c>
      <c r="I21656" s="25">
        <v>2.3579848305781601</v>
      </c>
      <c r="J21656" s="25">
        <v>2.4320105213017902</v>
      </c>
      <c r="K21656" s="25">
        <v>2.35399731416123</v>
      </c>
      <c r="L21656" s="25">
        <v>3.9559301753575098</v>
      </c>
      <c r="M21656" s="25">
        <v>4.0926650143577303</v>
      </c>
      <c r="N21656" s="25">
        <v>2.3813308886803899</v>
      </c>
    </row>
    <row r="21657" spans="2:14" ht="20">
      <c r="B21657" t="s">
        <v>22338</v>
      </c>
      <c r="C21657" s="25">
        <v>5.0078589037706696</v>
      </c>
      <c r="D21657" s="25">
        <v>5.36753601346983</v>
      </c>
      <c r="E21657" s="25">
        <v>5.07754938639982</v>
      </c>
      <c r="F21657" s="25">
        <v>5.1955266119920998</v>
      </c>
      <c r="G21657" s="25">
        <v>5.0751008095758703</v>
      </c>
      <c r="H21657" s="25">
        <v>5.1895224986445596</v>
      </c>
      <c r="I21657" s="25">
        <v>5.1879511815748103</v>
      </c>
      <c r="J21657" s="25">
        <v>5.2510203991344104</v>
      </c>
      <c r="K21657" s="25">
        <v>5.3597979143193797</v>
      </c>
      <c r="L21657" s="25">
        <v>5.1509814345467699</v>
      </c>
      <c r="M21657" s="25">
        <v>5.1533833067375099</v>
      </c>
      <c r="N21657" s="25">
        <v>5.2662564983428597</v>
      </c>
    </row>
    <row r="21658" spans="2:14" ht="20">
      <c r="B21658" t="s">
        <v>22339</v>
      </c>
      <c r="C21658" s="25">
        <v>-4.1649788906289702</v>
      </c>
      <c r="D21658" s="25">
        <v>-4.1649788906289604</v>
      </c>
      <c r="E21658" s="25">
        <v>-1.4924704045280499</v>
      </c>
      <c r="F21658" s="25">
        <v>-4.1649788906289604</v>
      </c>
      <c r="G21658" s="25">
        <v>-2.2260231824624399</v>
      </c>
      <c r="H21658" s="25">
        <v>-4.1649788906289604</v>
      </c>
      <c r="I21658" s="25">
        <v>-4.1649788906289604</v>
      </c>
      <c r="J21658" s="25">
        <v>-3.1955712955455202</v>
      </c>
      <c r="K21658" s="25">
        <v>-3.0903395182347499</v>
      </c>
      <c r="L21658" s="25">
        <v>-3.2741427285953302</v>
      </c>
      <c r="M21658" s="25">
        <v>-3.51866032124012</v>
      </c>
      <c r="N21658" s="25">
        <v>-3.48362990146975</v>
      </c>
    </row>
    <row r="21659" spans="2:14" ht="20">
      <c r="B21659" t="s">
        <v>22340</v>
      </c>
      <c r="C21659" s="25">
        <v>-4.1649788906289702</v>
      </c>
      <c r="D21659" s="25">
        <v>-4.1649788906289604</v>
      </c>
      <c r="E21659" s="25">
        <v>-4.1649788906289702</v>
      </c>
      <c r="F21659" s="25">
        <v>-3.17542129998473</v>
      </c>
      <c r="G21659" s="25">
        <v>-4.1649788906289604</v>
      </c>
      <c r="H21659" s="25">
        <v>-2.5717072611077501</v>
      </c>
      <c r="I21659" s="25">
        <v>-2.0910152365885799</v>
      </c>
      <c r="J21659" s="25">
        <v>-4.1649788906289604</v>
      </c>
      <c r="K21659" s="25">
        <v>-4.1649788906289604</v>
      </c>
      <c r="L21659" s="25">
        <v>-4.1649788906289604</v>
      </c>
      <c r="M21659" s="25">
        <v>-3.30403581724048</v>
      </c>
      <c r="N21659" s="25">
        <v>-3.4736576726155</v>
      </c>
    </row>
    <row r="21660" spans="2:14" ht="20">
      <c r="B21660" t="s">
        <v>22341</v>
      </c>
      <c r="C21660" s="25">
        <v>4.8602448574476202</v>
      </c>
      <c r="D21660" s="25">
        <v>4.9151402199577898</v>
      </c>
      <c r="E21660" s="25">
        <v>4.6823726458624897</v>
      </c>
      <c r="F21660" s="25">
        <v>5.02241801006857</v>
      </c>
      <c r="G21660" s="25">
        <v>4.7532056621538503</v>
      </c>
      <c r="H21660" s="25">
        <v>4.6834901634067503</v>
      </c>
      <c r="I21660" s="25">
        <v>4.5838805141572996</v>
      </c>
      <c r="J21660" s="25">
        <v>4.6650902402646501</v>
      </c>
      <c r="K21660" s="25">
        <v>4.8068709093537896</v>
      </c>
      <c r="L21660" s="25">
        <v>4.81925257442263</v>
      </c>
      <c r="M21660" s="25">
        <v>4.8197046118763902</v>
      </c>
      <c r="N21660" s="25">
        <v>4.6852805545919098</v>
      </c>
    </row>
    <row r="21661" spans="2:14" ht="20">
      <c r="B21661" t="s">
        <v>22342</v>
      </c>
      <c r="C21661" s="25">
        <v>4.56467464105957</v>
      </c>
      <c r="D21661" s="25">
        <v>4.4844807691336204</v>
      </c>
      <c r="E21661" s="25">
        <v>4.5347859889325699</v>
      </c>
      <c r="F21661" s="25">
        <v>4.4830005607403001</v>
      </c>
      <c r="G21661" s="25">
        <v>4.6358626720791296</v>
      </c>
      <c r="H21661" s="25">
        <v>4.4248633123347396</v>
      </c>
      <c r="I21661" s="25">
        <v>4.4163716286272798</v>
      </c>
      <c r="J21661" s="25">
        <v>4.2490844333646702</v>
      </c>
      <c r="K21661" s="25">
        <v>4.2609528844584501</v>
      </c>
      <c r="L21661" s="25">
        <v>4.5279804663752499</v>
      </c>
      <c r="M21661" s="25">
        <v>4.5145755150513898</v>
      </c>
      <c r="N21661" s="25">
        <v>4.3088029821501301</v>
      </c>
    </row>
    <row r="21662" spans="2:14" ht="20">
      <c r="B21662" t="s">
        <v>22343</v>
      </c>
      <c r="C21662" s="25">
        <v>4.0041057419946</v>
      </c>
      <c r="D21662" s="25">
        <v>4.2441257501702498</v>
      </c>
      <c r="E21662" s="25">
        <v>3.9437527161458701</v>
      </c>
      <c r="F21662" s="25">
        <v>4.0284503656097996</v>
      </c>
      <c r="G21662" s="25">
        <v>4.1499045463900197</v>
      </c>
      <c r="H21662" s="25">
        <v>4.1142132306419104</v>
      </c>
      <c r="I21662" s="25">
        <v>3.8332911180088098</v>
      </c>
      <c r="J21662" s="25">
        <v>4.1309181580965504</v>
      </c>
      <c r="K21662" s="25">
        <v>4.0886500787076301</v>
      </c>
      <c r="L21662" s="25">
        <v>4.06399473610358</v>
      </c>
      <c r="M21662" s="25">
        <v>4.0975227142139099</v>
      </c>
      <c r="N21662" s="25">
        <v>4.0176197849376596</v>
      </c>
    </row>
    <row r="21663" spans="2:14" ht="20">
      <c r="B21663" t="s">
        <v>22344</v>
      </c>
      <c r="C21663" s="25">
        <v>1.17289365777282</v>
      </c>
      <c r="D21663" s="25">
        <v>1.2989334671889901</v>
      </c>
      <c r="E21663" s="25">
        <v>0.48975183517591397</v>
      </c>
      <c r="F21663" s="25">
        <v>1.4292008327905901</v>
      </c>
      <c r="G21663" s="25">
        <v>1.7316591750903301</v>
      </c>
      <c r="H21663" s="25">
        <v>0.80126342902956604</v>
      </c>
      <c r="I21663" s="25">
        <v>1.47098768390323E-2</v>
      </c>
      <c r="J21663" s="25">
        <v>0.77514691989220497</v>
      </c>
      <c r="K21663" s="25">
        <v>0.55980762673251905</v>
      </c>
      <c r="L21663" s="25">
        <v>0.98719298671257405</v>
      </c>
      <c r="M21663" s="25">
        <v>1.3207078123035001</v>
      </c>
      <c r="N21663" s="25">
        <v>0.44988814115458597</v>
      </c>
    </row>
    <row r="21664" spans="2:14" ht="20">
      <c r="B21664" t="s">
        <v>22345</v>
      </c>
      <c r="C21664" s="25">
        <v>3.3314866127293499</v>
      </c>
      <c r="D21664" s="25">
        <v>3.1306925291805801</v>
      </c>
      <c r="E21664" s="25">
        <v>3.5719439584714401</v>
      </c>
      <c r="F21664" s="25">
        <v>3.4723761593137801</v>
      </c>
      <c r="G21664" s="25">
        <v>3.5216121359778398</v>
      </c>
      <c r="H21664" s="25">
        <v>3.2482730324848701</v>
      </c>
      <c r="I21664" s="25">
        <v>2.8745655418584501</v>
      </c>
      <c r="J21664" s="25">
        <v>2.9535183405945902</v>
      </c>
      <c r="K21664" s="25">
        <v>2.6374670661572899</v>
      </c>
      <c r="L21664" s="25">
        <v>3.3447077001271199</v>
      </c>
      <c r="M21664" s="25">
        <v>3.4140871092588299</v>
      </c>
      <c r="N21664" s="25">
        <v>2.8218503162034398</v>
      </c>
    </row>
    <row r="21665" spans="2:14" ht="20">
      <c r="B21665" t="s">
        <v>22346</v>
      </c>
      <c r="C21665" s="25">
        <v>3.6028406977279599</v>
      </c>
      <c r="D21665" s="25">
        <v>3.2570298156092701</v>
      </c>
      <c r="E21665" s="25">
        <v>3.35671962472356</v>
      </c>
      <c r="F21665" s="25">
        <v>3.0526047159009901</v>
      </c>
      <c r="G21665" s="25">
        <v>3.3755208670351702</v>
      </c>
      <c r="H21665" s="25">
        <v>3.6739608198923701</v>
      </c>
      <c r="I21665" s="25">
        <v>3.1020882044658298</v>
      </c>
      <c r="J21665" s="25">
        <v>3.1398786543661199</v>
      </c>
      <c r="K21665" s="25">
        <v>2.9568078202676502</v>
      </c>
      <c r="L21665" s="25">
        <v>3.4055300460202602</v>
      </c>
      <c r="M21665" s="25">
        <v>3.3673621342761799</v>
      </c>
      <c r="N21665" s="25">
        <v>3.0662582263665299</v>
      </c>
    </row>
    <row r="21666" spans="2:14" ht="20">
      <c r="B21666" t="s">
        <v>2239</v>
      </c>
      <c r="C21666" s="25">
        <v>7.1424262598376602</v>
      </c>
      <c r="D21666" s="25">
        <v>7.1232590650034799</v>
      </c>
      <c r="E21666" s="25">
        <v>6.6697681466263896</v>
      </c>
      <c r="F21666" s="25">
        <v>7.2885289699319102</v>
      </c>
      <c r="G21666" s="25">
        <v>6.7731266843870204</v>
      </c>
      <c r="H21666" s="25">
        <v>6.58724028800758</v>
      </c>
      <c r="I21666" s="25">
        <v>6.8825989084605501</v>
      </c>
      <c r="J21666" s="25">
        <v>6.87947588879398</v>
      </c>
      <c r="K21666" s="25">
        <v>6.6333864655305499</v>
      </c>
      <c r="L21666" s="25">
        <v>6.9784844904891798</v>
      </c>
      <c r="M21666" s="25">
        <v>6.8829653141088398</v>
      </c>
      <c r="N21666" s="25">
        <v>6.7984870875950296</v>
      </c>
    </row>
    <row r="21667" spans="2:14" ht="20">
      <c r="B21667" t="s">
        <v>22347</v>
      </c>
      <c r="C21667" s="25">
        <v>2.9652709735786802</v>
      </c>
      <c r="D21667" s="25">
        <v>2.6280886210880099</v>
      </c>
      <c r="E21667" s="25">
        <v>2.5883076944224399</v>
      </c>
      <c r="F21667" s="25">
        <v>2.9639559575060401</v>
      </c>
      <c r="G21667" s="25">
        <v>2.9135020228886299</v>
      </c>
      <c r="H21667" s="25">
        <v>2.8917671605512001</v>
      </c>
      <c r="I21667" s="25">
        <v>3.2541569913852602</v>
      </c>
      <c r="J21667" s="25">
        <v>2.99276607493224</v>
      </c>
      <c r="K21667" s="25">
        <v>2.9568078202676502</v>
      </c>
      <c r="L21667" s="25">
        <v>2.7272224296963801</v>
      </c>
      <c r="M21667" s="25">
        <v>2.92307504698196</v>
      </c>
      <c r="N21667" s="25">
        <v>3.0679102955283901</v>
      </c>
    </row>
    <row r="21668" spans="2:14" ht="20">
      <c r="B21668" t="s">
        <v>2240</v>
      </c>
      <c r="C21668" s="25">
        <v>2.5887784021157501</v>
      </c>
      <c r="D21668" s="25">
        <v>1.12074572275355</v>
      </c>
      <c r="E21668" s="25">
        <v>-1.9685045803802499</v>
      </c>
      <c r="F21668" s="25">
        <v>0.67276903500015095</v>
      </c>
      <c r="G21668" s="25">
        <v>0.28026579250445099</v>
      </c>
      <c r="H21668" s="25">
        <v>-6.5799375782256503E-2</v>
      </c>
      <c r="I21668" s="25">
        <v>1.2523822167609799</v>
      </c>
      <c r="J21668" s="25">
        <v>1.5022857787833499</v>
      </c>
      <c r="K21668" s="25">
        <v>-0.22194446883894001</v>
      </c>
      <c r="L21668" s="25">
        <v>0.58033984816301498</v>
      </c>
      <c r="M21668" s="25">
        <v>0.29574515057411499</v>
      </c>
      <c r="N21668" s="25">
        <v>0.84424117556846201</v>
      </c>
    </row>
    <row r="21669" spans="2:14" ht="20">
      <c r="B21669" t="s">
        <v>22348</v>
      </c>
      <c r="C21669" s="25">
        <v>-4.1649788906289702</v>
      </c>
      <c r="D21669" s="25">
        <v>-2.5542143108832298</v>
      </c>
      <c r="E21669" s="25">
        <v>-4.1649788906289702</v>
      </c>
      <c r="F21669" s="25">
        <v>-1.5974626341317499</v>
      </c>
      <c r="G21669" s="25">
        <v>-4.1649788906289604</v>
      </c>
      <c r="H21669" s="25">
        <v>-3.1587425618366001</v>
      </c>
      <c r="I21669" s="25">
        <v>-3.11525089085641</v>
      </c>
      <c r="J21669" s="25">
        <v>-4.1649788906289604</v>
      </c>
      <c r="K21669" s="25">
        <v>-3.0903395182347499</v>
      </c>
      <c r="L21669" s="25">
        <v>-3.6280573640470499</v>
      </c>
      <c r="M21669" s="25">
        <v>-2.9737280288657701</v>
      </c>
      <c r="N21669" s="25">
        <v>-3.45685643324004</v>
      </c>
    </row>
    <row r="21670" spans="2:14" ht="20">
      <c r="B21670" t="s">
        <v>22349</v>
      </c>
      <c r="C21670" s="25">
        <v>-2.5439104027030699</v>
      </c>
      <c r="D21670" s="25">
        <v>-4.1649788906289604</v>
      </c>
      <c r="E21670" s="25">
        <v>-4.1649788906289702</v>
      </c>
      <c r="F21670" s="25">
        <v>-4.1649788906289604</v>
      </c>
      <c r="G21670" s="25">
        <v>-4.1649788906289604</v>
      </c>
      <c r="H21670" s="25">
        <v>-4.1649788906289604</v>
      </c>
      <c r="I21670" s="25">
        <v>-4.1649788906289604</v>
      </c>
      <c r="J21670" s="25">
        <v>-4.1649788906289604</v>
      </c>
      <c r="K21670" s="25">
        <v>-4.1649788906289604</v>
      </c>
      <c r="L21670" s="25">
        <v>-3.624622727987</v>
      </c>
      <c r="M21670" s="25">
        <v>-4.1649788906289604</v>
      </c>
      <c r="N21670" s="25">
        <v>-4.1649788906289604</v>
      </c>
    </row>
    <row r="21671" spans="2:14" ht="20">
      <c r="B21671" t="s">
        <v>22350</v>
      </c>
      <c r="C21671" s="25">
        <v>5.3023972500825103</v>
      </c>
      <c r="D21671" s="25">
        <v>5.2991649325300303</v>
      </c>
      <c r="E21671" s="25">
        <v>5.1693370711330298</v>
      </c>
      <c r="F21671" s="25">
        <v>5.3448208023488597</v>
      </c>
      <c r="G21671" s="25">
        <v>5.1299118208704799</v>
      </c>
      <c r="H21671" s="25">
        <v>4.9844360259502896</v>
      </c>
      <c r="I21671" s="25">
        <v>4.99873276924823</v>
      </c>
      <c r="J21671" s="25">
        <v>4.7873162006925796</v>
      </c>
      <c r="K21671" s="25">
        <v>4.9345445698356798</v>
      </c>
      <c r="L21671" s="25">
        <v>5.2569664179151898</v>
      </c>
      <c r="M21671" s="25">
        <v>5.1530562163898797</v>
      </c>
      <c r="N21671" s="25">
        <v>4.9068645132588298</v>
      </c>
    </row>
    <row r="21672" spans="2:14" ht="20">
      <c r="B21672" t="s">
        <v>22351</v>
      </c>
      <c r="C21672" s="25">
        <v>6.76076309900143</v>
      </c>
      <c r="D21672" s="25">
        <v>6.88453975640578</v>
      </c>
      <c r="E21672" s="25">
        <v>6.8578936793761196</v>
      </c>
      <c r="F21672" s="25">
        <v>6.90418226070652</v>
      </c>
      <c r="G21672" s="25">
        <v>6.7425187758738199</v>
      </c>
      <c r="H21672" s="25">
        <v>6.7987453814265102</v>
      </c>
      <c r="I21672" s="25">
        <v>6.7992678400302502</v>
      </c>
      <c r="J21672" s="25">
        <v>6.75881254250098</v>
      </c>
      <c r="K21672" s="25">
        <v>6.9296546182928003</v>
      </c>
      <c r="L21672" s="25">
        <v>6.8343988449277804</v>
      </c>
      <c r="M21672" s="25">
        <v>6.8151488060022798</v>
      </c>
      <c r="N21672" s="25">
        <v>6.8292450002746801</v>
      </c>
    </row>
    <row r="21673" spans="2:14" ht="20">
      <c r="B21673" t="s">
        <v>22352</v>
      </c>
      <c r="C21673" s="25">
        <v>-1.79983079225595</v>
      </c>
      <c r="D21673" s="25">
        <v>4.1364333301675403E-2</v>
      </c>
      <c r="E21673" s="25">
        <v>-1.4924704045280499</v>
      </c>
      <c r="F21673" s="25">
        <v>-2.1806709859228701</v>
      </c>
      <c r="G21673" s="25">
        <v>-1.23645315607947</v>
      </c>
      <c r="H21673" s="25">
        <v>-0.83184474106300699</v>
      </c>
      <c r="I21673" s="25">
        <v>-1.4980638215259701</v>
      </c>
      <c r="J21673" s="25">
        <v>-0.76166151516851099</v>
      </c>
      <c r="K21673" s="25">
        <v>-0.22194446883894001</v>
      </c>
      <c r="L21673" s="25">
        <v>-1.0836456211607699</v>
      </c>
      <c r="M21673" s="25">
        <v>-1.41632296102178</v>
      </c>
      <c r="N21673" s="25">
        <v>-0.82722326851114103</v>
      </c>
    </row>
    <row r="21674" spans="2:14" ht="20">
      <c r="B21674" t="s">
        <v>22353</v>
      </c>
      <c r="C21674" s="25">
        <v>0.69431355214694701</v>
      </c>
      <c r="D21674" s="25">
        <v>0.62703180704452299</v>
      </c>
      <c r="E21674" s="25">
        <v>6.7080715003095901E-3</v>
      </c>
      <c r="F21674" s="25">
        <v>-3.17542129998473</v>
      </c>
      <c r="G21674" s="25">
        <v>-0.43359140921568801</v>
      </c>
      <c r="H21674" s="25">
        <v>0.54742993820283303</v>
      </c>
      <c r="I21674" s="25">
        <v>-1.07904839352626</v>
      </c>
      <c r="J21674" s="25">
        <v>-3.1955712955455202</v>
      </c>
      <c r="K21674" s="25">
        <v>-4.1649788906289604</v>
      </c>
      <c r="L21674" s="25">
        <v>0.44268447689725998</v>
      </c>
      <c r="M21674" s="25">
        <v>-1.0205275903325299</v>
      </c>
      <c r="N21674" s="25">
        <v>-2.8131995265669101</v>
      </c>
    </row>
    <row r="21675" spans="2:14" ht="20">
      <c r="B21675" t="s">
        <v>22354</v>
      </c>
      <c r="C21675" s="25">
        <v>1.5602358021310301</v>
      </c>
      <c r="D21675" s="25">
        <v>1.7308785111132701</v>
      </c>
      <c r="E21675" s="25">
        <v>1.2648728630955901</v>
      </c>
      <c r="F21675" s="25">
        <v>1.4583385630527399</v>
      </c>
      <c r="G21675" s="25">
        <v>1.66133673133445</v>
      </c>
      <c r="H21675" s="25">
        <v>2.0371217167501201</v>
      </c>
      <c r="I21675" s="25">
        <v>0.83655522740710897</v>
      </c>
      <c r="J21675" s="25">
        <v>1.72838868987923</v>
      </c>
      <c r="K21675" s="25">
        <v>1.86092120456736</v>
      </c>
      <c r="L21675" s="25">
        <v>1.5186623921133</v>
      </c>
      <c r="M21675" s="25">
        <v>1.7189323370457701</v>
      </c>
      <c r="N21675" s="25">
        <v>1.4752883739512299</v>
      </c>
    </row>
    <row r="21676" spans="2:14" ht="20">
      <c r="B21676" t="s">
        <v>22355</v>
      </c>
      <c r="C21676" s="25">
        <v>3.1173420740372499</v>
      </c>
      <c r="D21676" s="25">
        <v>2.9922207248558998</v>
      </c>
      <c r="E21676" s="25">
        <v>3.3496688736447702</v>
      </c>
      <c r="F21676" s="25">
        <v>3.1283727129195702</v>
      </c>
      <c r="G21676" s="25">
        <v>3.1713866471702201</v>
      </c>
      <c r="H21676" s="25">
        <v>3.2310970104625301</v>
      </c>
      <c r="I21676" s="25">
        <v>3.0406590964884499</v>
      </c>
      <c r="J21676" s="25">
        <v>3.1485935649422601</v>
      </c>
      <c r="K21676" s="25">
        <v>3.4060868187996198</v>
      </c>
      <c r="L21676" s="25">
        <v>3.1530772241793099</v>
      </c>
      <c r="M21676" s="25">
        <v>3.1769521235174398</v>
      </c>
      <c r="N21676" s="25">
        <v>3.1984464934101098</v>
      </c>
    </row>
    <row r="21677" spans="2:14" ht="20">
      <c r="B21677" t="s">
        <v>22356</v>
      </c>
      <c r="C21677" s="25">
        <v>0.27864611591821797</v>
      </c>
      <c r="D21677" s="25">
        <v>0.26405892811596499</v>
      </c>
      <c r="E21677" s="25">
        <v>1.0380571031499699</v>
      </c>
      <c r="F21677" s="25">
        <v>0.72165437859338599</v>
      </c>
      <c r="G21677" s="25">
        <v>0.61392774887134904</v>
      </c>
      <c r="H21677" s="25">
        <v>1.37075945857869</v>
      </c>
      <c r="I21677" s="25">
        <v>0.32062763706509401</v>
      </c>
      <c r="J21677" s="25">
        <v>0.168496959125333</v>
      </c>
      <c r="K21677" s="25">
        <v>0.930349165496271</v>
      </c>
      <c r="L21677" s="25">
        <v>0.52692071572804999</v>
      </c>
      <c r="M21677" s="25">
        <v>0.90211386201447596</v>
      </c>
      <c r="N21677" s="25">
        <v>0.47315792056223199</v>
      </c>
    </row>
    <row r="21678" spans="2:14" ht="20">
      <c r="B21678" t="s">
        <v>2978</v>
      </c>
      <c r="C21678" s="25">
        <v>-1.3113658069526</v>
      </c>
      <c r="D21678" s="25">
        <v>-0.67047586442834695</v>
      </c>
      <c r="E21678" s="25">
        <v>0.43750523474890202</v>
      </c>
      <c r="F21678" s="25">
        <v>-1.37557179019975</v>
      </c>
      <c r="G21678" s="25">
        <v>-2.2260231824624399</v>
      </c>
      <c r="H21678" s="25">
        <v>-1.56963743493466</v>
      </c>
      <c r="I21678" s="25">
        <v>0.38794712944966397</v>
      </c>
      <c r="J21678" s="25">
        <v>0.58278353792636195</v>
      </c>
      <c r="K21678" s="25">
        <v>1.9325882326472801</v>
      </c>
      <c r="L21678" s="25">
        <v>-0.514778812210681</v>
      </c>
      <c r="M21678" s="25">
        <v>-1.72374413586562</v>
      </c>
      <c r="N21678" s="25">
        <v>0.96777296667443502</v>
      </c>
    </row>
    <row r="21679" spans="2:14" ht="20">
      <c r="B21679" t="s">
        <v>22357</v>
      </c>
      <c r="C21679" s="25">
        <v>-4.1649788906289702</v>
      </c>
      <c r="D21679" s="25">
        <v>-4.1649788906289604</v>
      </c>
      <c r="E21679" s="25">
        <v>-3.2421001533018701</v>
      </c>
      <c r="F21679" s="25">
        <v>-3.17542129998473</v>
      </c>
      <c r="G21679" s="25">
        <v>-4.1649788906289604</v>
      </c>
      <c r="H21679" s="25">
        <v>-4.1649788906289604</v>
      </c>
      <c r="I21679" s="25">
        <v>-4.1649788906289604</v>
      </c>
      <c r="J21679" s="25">
        <v>-3.1955712955455202</v>
      </c>
      <c r="K21679" s="25">
        <v>-1.0367896577739499</v>
      </c>
      <c r="L21679" s="25">
        <v>-3.85735264485327</v>
      </c>
      <c r="M21679" s="25">
        <v>-3.8351263604142201</v>
      </c>
      <c r="N21679" s="25">
        <v>-2.7991132813161501</v>
      </c>
    </row>
    <row r="21680" spans="2:14" ht="20">
      <c r="B21680" t="s">
        <v>22358</v>
      </c>
      <c r="C21680" s="25">
        <v>6.1912016934176899</v>
      </c>
      <c r="D21680" s="25">
        <v>6.0576768317126097</v>
      </c>
      <c r="E21680" s="25">
        <v>6.3752604915282998</v>
      </c>
      <c r="F21680" s="25">
        <v>6.1290462279569997</v>
      </c>
      <c r="G21680" s="25">
        <v>6.4463174401724901</v>
      </c>
      <c r="H21680" s="25">
        <v>6.2545693865637402</v>
      </c>
      <c r="I21680" s="25">
        <v>6.1690034058797396</v>
      </c>
      <c r="J21680" s="25">
        <v>6.2233535490968697</v>
      </c>
      <c r="K21680" s="25">
        <v>6.2287068870349103</v>
      </c>
      <c r="L21680" s="25">
        <v>6.2080463388862004</v>
      </c>
      <c r="M21680" s="25">
        <v>6.2766443515644097</v>
      </c>
      <c r="N21680" s="25">
        <v>6.2070212806705101</v>
      </c>
    </row>
    <row r="21681" spans="2:14" ht="20">
      <c r="B21681" t="s">
        <v>22359</v>
      </c>
      <c r="C21681" s="25">
        <v>-2.5439104027030699</v>
      </c>
      <c r="D21681" s="25">
        <v>-2.5542143108832298</v>
      </c>
      <c r="E21681" s="25">
        <v>-1.71094178695673</v>
      </c>
      <c r="F21681" s="25">
        <v>-4.1649788906289604</v>
      </c>
      <c r="G21681" s="25">
        <v>-1.0676917088803199</v>
      </c>
      <c r="H21681" s="25">
        <v>-1.56963743493466</v>
      </c>
      <c r="I21681" s="25">
        <v>-3.11525089085641</v>
      </c>
      <c r="J21681" s="25">
        <v>-1.21894898450931</v>
      </c>
      <c r="K21681" s="25">
        <v>-1.7254137018014499</v>
      </c>
      <c r="L21681" s="25">
        <v>-2.2696888335143401</v>
      </c>
      <c r="M21681" s="25">
        <v>-2.2674360114813199</v>
      </c>
      <c r="N21681" s="25">
        <v>-2.01987119238906</v>
      </c>
    </row>
    <row r="21682" spans="2:14" ht="20">
      <c r="B21682" t="s">
        <v>22360</v>
      </c>
      <c r="C21682" s="25">
        <v>4.7683178635266996</v>
      </c>
      <c r="D21682" s="25">
        <v>4.82767286921331</v>
      </c>
      <c r="E21682" s="25">
        <v>5.07541400939383</v>
      </c>
      <c r="F21682" s="25">
        <v>4.8639485423398501</v>
      </c>
      <c r="G21682" s="25">
        <v>4.9281125339100704</v>
      </c>
      <c r="H21682" s="25">
        <v>4.9971922271379503</v>
      </c>
      <c r="I21682" s="25">
        <v>4.9907046907867203</v>
      </c>
      <c r="J21682" s="25">
        <v>4.9602528564683599</v>
      </c>
      <c r="K21682" s="25">
        <v>4.8226760893285903</v>
      </c>
      <c r="L21682" s="25">
        <v>4.8904682473779504</v>
      </c>
      <c r="M21682" s="25">
        <v>4.9297511011292903</v>
      </c>
      <c r="N21682" s="25">
        <v>4.9245445455278896</v>
      </c>
    </row>
    <row r="21683" spans="2:14" ht="20">
      <c r="B21683" t="s">
        <v>22361</v>
      </c>
      <c r="C21683" s="25">
        <v>1.41125972655115</v>
      </c>
      <c r="D21683" s="25">
        <v>1.23017755660471</v>
      </c>
      <c r="E21683" s="25">
        <v>1.2648728630955901</v>
      </c>
      <c r="F21683" s="25">
        <v>1.85877414822304</v>
      </c>
      <c r="G21683" s="25">
        <v>1.66133673133445</v>
      </c>
      <c r="H21683" s="25">
        <v>1.54766831046324</v>
      </c>
      <c r="I21683" s="25">
        <v>0.45226488601321502</v>
      </c>
      <c r="J21683" s="25">
        <v>1.2340406025178901</v>
      </c>
      <c r="K21683" s="25">
        <v>0.88289405594508996</v>
      </c>
      <c r="L21683" s="25">
        <v>1.3021033820838199</v>
      </c>
      <c r="M21683" s="25">
        <v>1.6892597300069101</v>
      </c>
      <c r="N21683" s="25">
        <v>0.85639984815873205</v>
      </c>
    </row>
    <row r="21684" spans="2:14" ht="20">
      <c r="B21684" t="s">
        <v>22362</v>
      </c>
      <c r="C21684" s="25">
        <v>5.1757034075145496</v>
      </c>
      <c r="D21684" s="25">
        <v>5.0308335635307104</v>
      </c>
      <c r="E21684" s="25">
        <v>5.3366054646576799</v>
      </c>
      <c r="F21684" s="25">
        <v>5.0453164674423201</v>
      </c>
      <c r="G21684" s="25">
        <v>5.1354217073859898</v>
      </c>
      <c r="H21684" s="25">
        <v>5.1165735194705002</v>
      </c>
      <c r="I21684" s="25">
        <v>4.7302690241875096</v>
      </c>
      <c r="J21684" s="25">
        <v>4.7245858772781499</v>
      </c>
      <c r="K21684" s="25">
        <v>5.0625210039613204</v>
      </c>
      <c r="L21684" s="25">
        <v>5.1810474785676499</v>
      </c>
      <c r="M21684" s="25">
        <v>5.0991038980996004</v>
      </c>
      <c r="N21684" s="25">
        <v>4.8391253018090001</v>
      </c>
    </row>
    <row r="21685" spans="2:14" ht="20">
      <c r="B21685" t="s">
        <v>22363</v>
      </c>
      <c r="C21685" s="25">
        <v>-4.1649788906289702</v>
      </c>
      <c r="D21685" s="25">
        <v>-4.1649788906289604</v>
      </c>
      <c r="E21685" s="25">
        <v>-4.1649788906289702</v>
      </c>
      <c r="F21685" s="25">
        <v>-4.1649788906289604</v>
      </c>
      <c r="G21685" s="25">
        <v>-3.2053867562132901</v>
      </c>
      <c r="H21685" s="25">
        <v>-4.1649788906289604</v>
      </c>
      <c r="I21685" s="25">
        <v>-4.1649788906289604</v>
      </c>
      <c r="J21685" s="25">
        <v>-4.1649788906289604</v>
      </c>
      <c r="K21685" s="25">
        <v>-4.1649788906289604</v>
      </c>
      <c r="L21685" s="25">
        <v>-4.1649788906289604</v>
      </c>
      <c r="M21685" s="25">
        <v>-3.8451148458237401</v>
      </c>
      <c r="N21685" s="25">
        <v>-4.1649788906289604</v>
      </c>
    </row>
    <row r="21686" spans="2:14" ht="20">
      <c r="B21686" t="s">
        <v>22364</v>
      </c>
      <c r="C21686" s="25">
        <v>-2.5439104027030699</v>
      </c>
      <c r="D21686" s="25">
        <v>-4.1649788906289604</v>
      </c>
      <c r="E21686" s="25">
        <v>-4.1649788906289702</v>
      </c>
      <c r="F21686" s="25">
        <v>-4.1649788906289604</v>
      </c>
      <c r="G21686" s="25">
        <v>-4.1649788906289604</v>
      </c>
      <c r="H21686" s="25">
        <v>-3.1587425618366001</v>
      </c>
      <c r="I21686" s="25">
        <v>-4.1649788906289604</v>
      </c>
      <c r="J21686" s="25">
        <v>-4.1649788906289604</v>
      </c>
      <c r="K21686" s="25">
        <v>-4.1649788906289604</v>
      </c>
      <c r="L21686" s="25">
        <v>-3.624622727987</v>
      </c>
      <c r="M21686" s="25">
        <v>-3.8295667810315099</v>
      </c>
      <c r="N21686" s="25">
        <v>-4.1649788906289604</v>
      </c>
    </row>
    <row r="21687" spans="2:14" ht="20">
      <c r="B21687" t="s">
        <v>22365</v>
      </c>
      <c r="C21687" s="25">
        <v>6.4162880025385203</v>
      </c>
      <c r="D21687" s="25">
        <v>6.56998410567597</v>
      </c>
      <c r="E21687" s="25">
        <v>6.3073927118908104</v>
      </c>
      <c r="F21687" s="25">
        <v>6.3577219394751996</v>
      </c>
      <c r="G21687" s="25">
        <v>6.1501855056196897</v>
      </c>
      <c r="H21687" s="25">
        <v>6.12938699848109</v>
      </c>
      <c r="I21687" s="25">
        <v>6.3617521754560498</v>
      </c>
      <c r="J21687" s="25">
        <v>6.2710690443035899</v>
      </c>
      <c r="K21687" s="25">
        <v>6.3867347113014103</v>
      </c>
      <c r="L21687" s="25">
        <v>6.4312216067017696</v>
      </c>
      <c r="M21687" s="25">
        <v>6.2124314811919898</v>
      </c>
      <c r="N21687" s="25">
        <v>6.3398519770203503</v>
      </c>
    </row>
    <row r="21688" spans="2:14" ht="20">
      <c r="B21688" t="s">
        <v>22366</v>
      </c>
      <c r="C21688" s="25">
        <v>3.5407694237904499</v>
      </c>
      <c r="D21688" s="25">
        <v>3.1770933002521402</v>
      </c>
      <c r="E21688" s="25">
        <v>4.11569687459862</v>
      </c>
      <c r="F21688" s="25">
        <v>3.5236653477525999</v>
      </c>
      <c r="G21688" s="25">
        <v>3.8722853904237602</v>
      </c>
      <c r="H21688" s="25">
        <v>3.76030484024241</v>
      </c>
      <c r="I21688" s="25">
        <v>3.4945620353613398</v>
      </c>
      <c r="J21688" s="25">
        <v>3.7507041718224299</v>
      </c>
      <c r="K21688" s="25">
        <v>3.4636693480781</v>
      </c>
      <c r="L21688" s="25">
        <v>3.6111865328803998</v>
      </c>
      <c r="M21688" s="25">
        <v>3.7187518594729201</v>
      </c>
      <c r="N21688" s="25">
        <v>3.5696451850872899</v>
      </c>
    </row>
    <row r="21689" spans="2:14" ht="20">
      <c r="B21689" t="s">
        <v>22367</v>
      </c>
      <c r="C21689" s="25">
        <v>-2.12442253404557</v>
      </c>
      <c r="D21689" s="25">
        <v>-4.1649788906289604</v>
      </c>
      <c r="E21689" s="25">
        <v>-3.2421001533018701</v>
      </c>
      <c r="F21689" s="25">
        <v>-4.1649788906289604</v>
      </c>
      <c r="G21689" s="25">
        <v>-4.1649788906289604</v>
      </c>
      <c r="H21689" s="25">
        <v>-4.1649788906289604</v>
      </c>
      <c r="I21689" s="25">
        <v>-4.1649788906289604</v>
      </c>
      <c r="J21689" s="25">
        <v>-2.62095213992832</v>
      </c>
      <c r="K21689" s="25">
        <v>-4.1649788906289604</v>
      </c>
      <c r="L21689" s="25">
        <v>-3.1771671926587999</v>
      </c>
      <c r="M21689" s="25">
        <v>-4.1649788906289604</v>
      </c>
      <c r="N21689" s="25">
        <v>-3.6503033070620798</v>
      </c>
    </row>
    <row r="21690" spans="2:14" ht="20">
      <c r="B21690" t="s">
        <v>22368</v>
      </c>
      <c r="C21690" s="25">
        <v>-4.1649788906289702</v>
      </c>
      <c r="D21690" s="25">
        <v>-4.1649788906289604</v>
      </c>
      <c r="E21690" s="25">
        <v>-4.1649788906289702</v>
      </c>
      <c r="F21690" s="25">
        <v>-4.1649788906289604</v>
      </c>
      <c r="G21690" s="25">
        <v>-3.2053867562132901</v>
      </c>
      <c r="H21690" s="25">
        <v>-4.1649788906289604</v>
      </c>
      <c r="I21690" s="25">
        <v>-4.1649788906289604</v>
      </c>
      <c r="J21690" s="25">
        <v>-4.1649788906289604</v>
      </c>
      <c r="K21690" s="25">
        <v>-4.1649788906289604</v>
      </c>
      <c r="L21690" s="25">
        <v>-4.1649788906289604</v>
      </c>
      <c r="M21690" s="25">
        <v>-3.8451148458237401</v>
      </c>
      <c r="N21690" s="25">
        <v>-4.1649788906289604</v>
      </c>
    </row>
    <row r="21691" spans="2:14" ht="20">
      <c r="B21691" t="s">
        <v>22369</v>
      </c>
      <c r="C21691" s="25">
        <v>4.3644318056201197</v>
      </c>
      <c r="D21691" s="25">
        <v>4.1070465702911996</v>
      </c>
      <c r="E21691" s="25">
        <v>4.5440596538992999</v>
      </c>
      <c r="F21691" s="25">
        <v>4.1224748916670801</v>
      </c>
      <c r="G21691" s="25">
        <v>4.2411159018541102</v>
      </c>
      <c r="H21691" s="25">
        <v>3.9869743326557199</v>
      </c>
      <c r="I21691" s="25">
        <v>4.4244104153364896</v>
      </c>
      <c r="J21691" s="25">
        <v>4.4279520134643198</v>
      </c>
      <c r="K21691" s="25">
        <v>4.1450517883254099</v>
      </c>
      <c r="L21691" s="25">
        <v>4.33851267660354</v>
      </c>
      <c r="M21691" s="25">
        <v>4.1168550420589698</v>
      </c>
      <c r="N21691" s="25">
        <v>4.3324714057087403</v>
      </c>
    </row>
    <row r="21692" spans="2:14" ht="20">
      <c r="B21692" t="s">
        <v>22370</v>
      </c>
      <c r="C21692" s="25">
        <v>3.8942657472219002</v>
      </c>
      <c r="D21692" s="25">
        <v>4.0582978951855102</v>
      </c>
      <c r="E21692" s="25">
        <v>4.1965149549758598</v>
      </c>
      <c r="F21692" s="25">
        <v>4.1089778445367502</v>
      </c>
      <c r="G21692" s="25">
        <v>4.0886924068141202</v>
      </c>
      <c r="H21692" s="25">
        <v>4.0470971187907896</v>
      </c>
      <c r="I21692" s="25">
        <v>4.0514209002084902</v>
      </c>
      <c r="J21692" s="25">
        <v>4.2531307692703804</v>
      </c>
      <c r="K21692" s="25">
        <v>4.1600589455062202</v>
      </c>
      <c r="L21692" s="25">
        <v>4.0496928657944196</v>
      </c>
      <c r="M21692" s="25">
        <v>4.0815891233805504</v>
      </c>
      <c r="N21692" s="25">
        <v>4.1548702049950297</v>
      </c>
    </row>
    <row r="21693" spans="2:14" ht="20">
      <c r="B21693" t="s">
        <v>22371</v>
      </c>
      <c r="C21693" s="25">
        <v>4.7152789005235896</v>
      </c>
      <c r="D21693" s="25">
        <v>4.8012531041653999</v>
      </c>
      <c r="E21693" s="25">
        <v>4.7800093161655797</v>
      </c>
      <c r="F21693" s="25">
        <v>4.6469964717460002</v>
      </c>
      <c r="G21693" s="25">
        <v>4.6826646732297803</v>
      </c>
      <c r="H21693" s="25">
        <v>4.7692823109461804</v>
      </c>
      <c r="I21693" s="25">
        <v>4.6225890031788603</v>
      </c>
      <c r="J21693" s="25">
        <v>4.68319796146681</v>
      </c>
      <c r="K21693" s="25">
        <v>4.5801833597670001</v>
      </c>
      <c r="L21693" s="25">
        <v>4.7655137736181903</v>
      </c>
      <c r="M21693" s="25">
        <v>4.6996478186406501</v>
      </c>
      <c r="N21693" s="25">
        <v>4.6286567748042202</v>
      </c>
    </row>
    <row r="21694" spans="2:14" ht="20">
      <c r="B21694" t="s">
        <v>22372</v>
      </c>
      <c r="C21694" s="25">
        <v>6.1218628772323997</v>
      </c>
      <c r="D21694" s="25">
        <v>6.1238204190529304</v>
      </c>
      <c r="E21694" s="25">
        <v>6.1033766713416897</v>
      </c>
      <c r="F21694" s="25">
        <v>6.34348644925947</v>
      </c>
      <c r="G21694" s="25">
        <v>6.3446179317810003</v>
      </c>
      <c r="H21694" s="25">
        <v>6.1884179101655903</v>
      </c>
      <c r="I21694" s="25">
        <v>6.1447210186999204</v>
      </c>
      <c r="J21694" s="25">
        <v>6.062207714186</v>
      </c>
      <c r="K21694" s="25">
        <v>6.03714060138548</v>
      </c>
      <c r="L21694" s="25">
        <v>6.1163533225423397</v>
      </c>
      <c r="M21694" s="25">
        <v>6.2921740970686901</v>
      </c>
      <c r="N21694" s="25">
        <v>6.0813564447571302</v>
      </c>
    </row>
    <row r="21695" spans="2:14" ht="20">
      <c r="B21695" t="s">
        <v>22373</v>
      </c>
      <c r="C21695" s="25">
        <v>1.5024779891875599</v>
      </c>
      <c r="D21695" s="25">
        <v>1.5452328363352701</v>
      </c>
      <c r="E21695" s="25">
        <v>1.2345733434825401</v>
      </c>
      <c r="F21695" s="25">
        <v>1.3063823750375601</v>
      </c>
      <c r="G21695" s="25">
        <v>1.30942342331435</v>
      </c>
      <c r="H21695" s="25">
        <v>1.75415096792314</v>
      </c>
      <c r="I21695" s="25">
        <v>1.5455988065849799</v>
      </c>
      <c r="J21695" s="25">
        <v>1.2340406025178901</v>
      </c>
      <c r="K21695" s="25">
        <v>1.0640110784529999</v>
      </c>
      <c r="L21695" s="25">
        <v>1.42742805633512</v>
      </c>
      <c r="M21695" s="25">
        <v>1.4566522554250201</v>
      </c>
      <c r="N21695" s="25">
        <v>1.2812168291852899</v>
      </c>
    </row>
    <row r="21696" spans="2:14" ht="20">
      <c r="B21696" t="s">
        <v>22374</v>
      </c>
      <c r="C21696" s="25">
        <v>7.9778954537934403</v>
      </c>
      <c r="D21696" s="25">
        <v>8.1867465252434997</v>
      </c>
      <c r="E21696" s="25">
        <v>7.8328072790215</v>
      </c>
      <c r="F21696" s="25">
        <v>7.9749203691626196</v>
      </c>
      <c r="G21696" s="25">
        <v>8.0137512831946793</v>
      </c>
      <c r="H21696" s="25">
        <v>8.0085529468678995</v>
      </c>
      <c r="I21696" s="25">
        <v>8.1836636098950208</v>
      </c>
      <c r="J21696" s="25">
        <v>8.4074084528134705</v>
      </c>
      <c r="K21696" s="25">
        <v>8.4872001572931897</v>
      </c>
      <c r="L21696" s="25">
        <v>7.9991497526861499</v>
      </c>
      <c r="M21696" s="25">
        <v>7.9990748664084004</v>
      </c>
      <c r="N21696" s="25">
        <v>8.3594240733338907</v>
      </c>
    </row>
    <row r="21697" spans="2:14" ht="20">
      <c r="B21697" t="s">
        <v>22375</v>
      </c>
      <c r="C21697" s="25">
        <v>5.3213999216219499</v>
      </c>
      <c r="D21697" s="25">
        <v>5.0322478377231601</v>
      </c>
      <c r="E21697" s="25">
        <v>4.9917395845654298</v>
      </c>
      <c r="F21697" s="25">
        <v>5.2979799707370896</v>
      </c>
      <c r="G21697" s="25">
        <v>5.4294995785014004</v>
      </c>
      <c r="H21697" s="25">
        <v>4.9895622629787599</v>
      </c>
      <c r="I21697" s="25">
        <v>5.1096749547313296</v>
      </c>
      <c r="J21697" s="25">
        <v>4.7928971058134202</v>
      </c>
      <c r="K21697" s="25">
        <v>4.6090110830744901</v>
      </c>
      <c r="L21697" s="25">
        <v>5.1151291146368498</v>
      </c>
      <c r="M21697" s="25">
        <v>5.2390139374057503</v>
      </c>
      <c r="N21697" s="25">
        <v>4.8371943812064098</v>
      </c>
    </row>
    <row r="21698" spans="2:14" ht="20">
      <c r="B21698" t="s">
        <v>22376</v>
      </c>
      <c r="C21698" s="25">
        <v>2.8191509995924999</v>
      </c>
      <c r="D21698" s="25">
        <v>2.3967018315329498</v>
      </c>
      <c r="E21698" s="25">
        <v>1.60990498017118</v>
      </c>
      <c r="F21698" s="25">
        <v>2.2572463204594899</v>
      </c>
      <c r="G21698" s="25">
        <v>1.8627873807467701</v>
      </c>
      <c r="H21698" s="25">
        <v>2.0172198012921299</v>
      </c>
      <c r="I21698" s="25">
        <v>2.3746762193328501</v>
      </c>
      <c r="J21698" s="25">
        <v>1.5022857787833499</v>
      </c>
      <c r="K21698" s="25">
        <v>1.5925080667448299</v>
      </c>
      <c r="L21698" s="25">
        <v>2.2752526037655398</v>
      </c>
      <c r="M21698" s="25">
        <v>2.0457511674994602</v>
      </c>
      <c r="N21698" s="25">
        <v>1.8231566882870101</v>
      </c>
    </row>
    <row r="21699" spans="2:14" ht="20">
      <c r="B21699" t="s">
        <v>22377</v>
      </c>
      <c r="C21699" s="25">
        <v>7.6322933356065903</v>
      </c>
      <c r="D21699" s="25">
        <v>7.9086600943401697</v>
      </c>
      <c r="E21699" s="25">
        <v>7.7221158484706098</v>
      </c>
      <c r="F21699" s="25">
        <v>7.87128926650146</v>
      </c>
      <c r="G21699" s="25">
        <v>7.70620918482566</v>
      </c>
      <c r="H21699" s="25">
        <v>7.5641884078068502</v>
      </c>
      <c r="I21699" s="25">
        <v>7.9353461899039397</v>
      </c>
      <c r="J21699" s="25">
        <v>7.6499029285831597</v>
      </c>
      <c r="K21699" s="25">
        <v>7.6201201779457497</v>
      </c>
      <c r="L21699" s="25">
        <v>7.7543564261391298</v>
      </c>
      <c r="M21699" s="25">
        <v>7.7138956197113204</v>
      </c>
      <c r="N21699" s="25">
        <v>7.7351230988109503</v>
      </c>
    </row>
    <row r="21700" spans="2:14" ht="20">
      <c r="B21700" t="s">
        <v>2241</v>
      </c>
      <c r="C21700" s="25">
        <v>5.9500335057093698</v>
      </c>
      <c r="D21700" s="25">
        <v>5.79979382483456</v>
      </c>
      <c r="E21700" s="25">
        <v>6.2560709230636897</v>
      </c>
      <c r="F21700" s="25">
        <v>5.76973132594593</v>
      </c>
      <c r="G21700" s="25">
        <v>5.9929991445318498</v>
      </c>
      <c r="H21700" s="25">
        <v>6.1660000306557503</v>
      </c>
      <c r="I21700" s="25">
        <v>5.7136065539130696</v>
      </c>
      <c r="J21700" s="25">
        <v>5.9267810177385796</v>
      </c>
      <c r="K21700" s="25">
        <v>6.0166692217962403</v>
      </c>
      <c r="L21700" s="25">
        <v>6.0019660845358702</v>
      </c>
      <c r="M21700" s="25">
        <v>5.9762435003778398</v>
      </c>
      <c r="N21700" s="25">
        <v>5.8856855978159599</v>
      </c>
    </row>
    <row r="21701" spans="2:14" ht="20">
      <c r="B21701" t="s">
        <v>257</v>
      </c>
      <c r="C21701" s="25">
        <v>2.8771267666687499</v>
      </c>
      <c r="D21701" s="25">
        <v>2.6545672350232699</v>
      </c>
      <c r="E21701" s="25">
        <v>2.8273492120705099</v>
      </c>
      <c r="F21701" s="25">
        <v>3.85305942406365</v>
      </c>
      <c r="G21701" s="25">
        <v>3.7420576689275702</v>
      </c>
      <c r="H21701" s="25">
        <v>3.74828188168261</v>
      </c>
      <c r="I21701" s="25">
        <v>2.4236220756757199</v>
      </c>
      <c r="J21701" s="25">
        <v>2.7623556857128801</v>
      </c>
      <c r="K21701" s="25">
        <v>2.7475406451337401</v>
      </c>
      <c r="L21701" s="25">
        <v>2.7863477379208401</v>
      </c>
      <c r="M21701" s="25">
        <v>3.7811329915579401</v>
      </c>
      <c r="N21701" s="25">
        <v>2.6445061355074402</v>
      </c>
    </row>
    <row r="21702" spans="2:14" ht="20">
      <c r="B21702" t="s">
        <v>22378</v>
      </c>
      <c r="C21702" s="25">
        <v>-2.5439104027030699</v>
      </c>
      <c r="D21702" s="25">
        <v>-3.1455841985013402</v>
      </c>
      <c r="E21702" s="25">
        <v>-4.1649788906289702</v>
      </c>
      <c r="F21702" s="25">
        <v>-3.17542129998473</v>
      </c>
      <c r="G21702" s="25">
        <v>-1.6480056125942399</v>
      </c>
      <c r="H21702" s="25">
        <v>-4.1649788906289604</v>
      </c>
      <c r="I21702" s="25">
        <v>-4.1649788906289604</v>
      </c>
      <c r="J21702" s="25">
        <v>-2.2111142553515601</v>
      </c>
      <c r="K21702" s="25">
        <v>-4.1649788906289604</v>
      </c>
      <c r="L21702" s="25">
        <v>-3.28482449727779</v>
      </c>
      <c r="M21702" s="25">
        <v>-2.9961352677359798</v>
      </c>
      <c r="N21702" s="25">
        <v>-3.5136906788698301</v>
      </c>
    </row>
    <row r="21703" spans="2:14" ht="20">
      <c r="B21703" t="s">
        <v>22379</v>
      </c>
      <c r="C21703" s="25">
        <v>5.6685060392850399</v>
      </c>
      <c r="D21703" s="25">
        <v>5.6614127656421003</v>
      </c>
      <c r="E21703" s="25">
        <v>6.0372407572231497</v>
      </c>
      <c r="F21703" s="25">
        <v>5.4511516465671201</v>
      </c>
      <c r="G21703" s="25">
        <v>5.66001937917276</v>
      </c>
      <c r="H21703" s="25">
        <v>6.0714582379211004</v>
      </c>
      <c r="I21703" s="25">
        <v>5.0427223533207304</v>
      </c>
      <c r="J21703" s="25">
        <v>5.0424026008441301</v>
      </c>
      <c r="K21703" s="25">
        <v>5.1971818124745504</v>
      </c>
      <c r="L21703" s="25">
        <v>5.7890531873834297</v>
      </c>
      <c r="M21703" s="25">
        <v>5.7275430878869997</v>
      </c>
      <c r="N21703" s="25">
        <v>5.0941022555464697</v>
      </c>
    </row>
    <row r="21704" spans="2:14" ht="20">
      <c r="B21704" t="s">
        <v>22380</v>
      </c>
      <c r="C21704" s="25">
        <v>-4.1649788906289702</v>
      </c>
      <c r="D21704" s="25">
        <v>-4.1649788906289604</v>
      </c>
      <c r="E21704" s="25">
        <v>-4.1649788906289702</v>
      </c>
      <c r="F21704" s="25">
        <v>-3.17542129998473</v>
      </c>
      <c r="G21704" s="25">
        <v>-3.2053867562132901</v>
      </c>
      <c r="H21704" s="25">
        <v>-4.1649788906289604</v>
      </c>
      <c r="I21704" s="25">
        <v>-3.11525089085641</v>
      </c>
      <c r="J21704" s="25">
        <v>-4.1649788906289604</v>
      </c>
      <c r="K21704" s="25">
        <v>-2.4813313656415801</v>
      </c>
      <c r="L21704" s="25">
        <v>-4.1649788906289604</v>
      </c>
      <c r="M21704" s="25">
        <v>-3.5152623156089899</v>
      </c>
      <c r="N21704" s="25">
        <v>-3.25385371570898</v>
      </c>
    </row>
    <row r="21705" spans="2:14" ht="20">
      <c r="B21705" t="s">
        <v>22381</v>
      </c>
      <c r="C21705" s="25">
        <v>-0.41478337559330097</v>
      </c>
      <c r="D21705" s="25">
        <v>-0.67047586442834695</v>
      </c>
      <c r="E21705" s="25">
        <v>-0.98498206936177501</v>
      </c>
      <c r="F21705" s="25">
        <v>-1.5974626341317499</v>
      </c>
      <c r="G21705" s="25">
        <v>-0.24169655618855099</v>
      </c>
      <c r="H21705" s="25">
        <v>-0.45304692450717698</v>
      </c>
      <c r="I21705" s="25">
        <v>-3.11525089085641</v>
      </c>
      <c r="J21705" s="25">
        <v>-0.76166151516851099</v>
      </c>
      <c r="K21705" s="25">
        <v>-0.57258700831284903</v>
      </c>
      <c r="L21705" s="25">
        <v>-0.69008043646114103</v>
      </c>
      <c r="M21705" s="25">
        <v>-0.76406870494249102</v>
      </c>
      <c r="N21705" s="25">
        <v>-1.4831664714459201</v>
      </c>
    </row>
    <row r="21706" spans="2:14" ht="20">
      <c r="B21706" t="s">
        <v>22382</v>
      </c>
      <c r="C21706" s="25">
        <v>2.2632495294250399</v>
      </c>
      <c r="D21706" s="25">
        <v>2.0824926803442101</v>
      </c>
      <c r="E21706" s="25">
        <v>2.47234736875243</v>
      </c>
      <c r="F21706" s="25">
        <v>2.0431603383335601</v>
      </c>
      <c r="G21706" s="25">
        <v>1.9039756349143999</v>
      </c>
      <c r="H21706" s="25">
        <v>1.91337114430845</v>
      </c>
      <c r="I21706" s="25">
        <v>1.5747837983998001</v>
      </c>
      <c r="J21706" s="25">
        <v>1.02276302114534</v>
      </c>
      <c r="K21706" s="25">
        <v>1.2249056923828601</v>
      </c>
      <c r="L21706" s="25">
        <v>2.2726965261738998</v>
      </c>
      <c r="M21706" s="25">
        <v>1.9535023725188001</v>
      </c>
      <c r="N21706" s="25">
        <v>1.27415083730933</v>
      </c>
    </row>
    <row r="21707" spans="2:14" ht="20">
      <c r="B21707" t="s">
        <v>22383</v>
      </c>
      <c r="C21707" s="25">
        <v>1.5024779891875599</v>
      </c>
      <c r="D21707" s="25">
        <v>1.7798099731404</v>
      </c>
      <c r="E21707" s="25">
        <v>1.10658019656777</v>
      </c>
      <c r="F21707" s="25">
        <v>0.85909395041159398</v>
      </c>
      <c r="G21707" s="25">
        <v>1.3397597272953301</v>
      </c>
      <c r="H21707" s="25">
        <v>1.37075945857869</v>
      </c>
      <c r="I21707" s="25">
        <v>1.35688406402246</v>
      </c>
      <c r="J21707" s="25">
        <v>1.1669947271132399</v>
      </c>
      <c r="K21707" s="25">
        <v>1.5627017206185001</v>
      </c>
      <c r="L21707" s="25">
        <v>1.4629560529652399</v>
      </c>
      <c r="M21707" s="25">
        <v>1.1898710454285399</v>
      </c>
      <c r="N21707" s="25">
        <v>1.3621935039180599</v>
      </c>
    </row>
    <row r="21708" spans="2:14" ht="20">
      <c r="B21708" t="s">
        <v>22384</v>
      </c>
      <c r="C21708" s="25">
        <v>-4.1649788906289702</v>
      </c>
      <c r="D21708" s="25">
        <v>-4.1649788906289604</v>
      </c>
      <c r="E21708" s="25">
        <v>-4.1649788906289702</v>
      </c>
      <c r="F21708" s="25">
        <v>-4.1649788906289604</v>
      </c>
      <c r="G21708" s="25">
        <v>-4.1649788906289604</v>
      </c>
      <c r="H21708" s="25">
        <v>-4.1649788906289604</v>
      </c>
      <c r="I21708" s="25">
        <v>-4.1649788906289604</v>
      </c>
      <c r="J21708" s="25">
        <v>-4.1649788906289604</v>
      </c>
      <c r="K21708" s="25">
        <v>-2.4813313656415801</v>
      </c>
      <c r="L21708" s="25">
        <v>-4.1649788906289604</v>
      </c>
      <c r="M21708" s="25">
        <v>-4.1649788906289604</v>
      </c>
      <c r="N21708" s="25">
        <v>-3.6037630489665</v>
      </c>
    </row>
    <row r="21709" spans="2:14" ht="20">
      <c r="B21709" t="s">
        <v>22385</v>
      </c>
      <c r="C21709" s="25">
        <v>1.44231107897468</v>
      </c>
      <c r="D21709" s="25">
        <v>1.6007560964527801</v>
      </c>
      <c r="E21709" s="25">
        <v>1.3521307384488099</v>
      </c>
      <c r="F21709" s="25">
        <v>1.2739715574574799</v>
      </c>
      <c r="G21709" s="25">
        <v>1.39858320501417</v>
      </c>
      <c r="H21709" s="25">
        <v>1.72989992052516</v>
      </c>
      <c r="I21709" s="25">
        <v>1.9974971939606001</v>
      </c>
      <c r="J21709" s="25">
        <v>1.9638634555967101</v>
      </c>
      <c r="K21709" s="25">
        <v>1.9784618371453599</v>
      </c>
      <c r="L21709" s="25">
        <v>1.4650659712920899</v>
      </c>
      <c r="M21709" s="25">
        <v>1.46748489433227</v>
      </c>
      <c r="N21709" s="25">
        <v>1.97994082890089</v>
      </c>
    </row>
    <row r="21710" spans="2:14" ht="20">
      <c r="B21710" t="s">
        <v>22386</v>
      </c>
      <c r="C21710" s="25">
        <v>-4.1649788906289702</v>
      </c>
      <c r="D21710" s="25">
        <v>-4.1649788906289604</v>
      </c>
      <c r="E21710" s="25">
        <v>-4.1649788906289702</v>
      </c>
      <c r="F21710" s="25">
        <v>-4.1649788906289604</v>
      </c>
      <c r="G21710" s="25">
        <v>-4.1649788906289604</v>
      </c>
      <c r="H21710" s="25">
        <v>-4.1649788906289604</v>
      </c>
      <c r="I21710" s="25">
        <v>-2.5140861352194901</v>
      </c>
      <c r="J21710" s="25">
        <v>-4.1649788906289604</v>
      </c>
      <c r="K21710" s="25">
        <v>-4.1649788906289604</v>
      </c>
      <c r="L21710" s="25">
        <v>-4.1649788906289604</v>
      </c>
      <c r="M21710" s="25">
        <v>-4.1649788906289604</v>
      </c>
      <c r="N21710" s="25">
        <v>-3.61468130549247</v>
      </c>
    </row>
    <row r="21711" spans="2:14" ht="20">
      <c r="B21711" t="s">
        <v>2242</v>
      </c>
      <c r="C21711" s="25">
        <v>1.44231107897468</v>
      </c>
      <c r="D21711" s="25">
        <v>1.1579801821339399</v>
      </c>
      <c r="E21711" s="25">
        <v>1.2345733434825401</v>
      </c>
      <c r="F21711" s="25">
        <v>0.85909395041159398</v>
      </c>
      <c r="G21711" s="25">
        <v>1.4825520828925001</v>
      </c>
      <c r="H21711" s="25">
        <v>0.80126342902956604</v>
      </c>
      <c r="I21711" s="25">
        <v>1.2157956260662399</v>
      </c>
      <c r="J21711" s="25">
        <v>0.41955518204393899</v>
      </c>
      <c r="K21711" s="25">
        <v>1.33479752173294</v>
      </c>
      <c r="L21711" s="25">
        <v>1.27828820153039</v>
      </c>
      <c r="M21711" s="25">
        <v>1.0476364874445501</v>
      </c>
      <c r="N21711" s="25">
        <v>0.99004944328104105</v>
      </c>
    </row>
    <row r="21712" spans="2:14" ht="20">
      <c r="B21712" t="s">
        <v>22387</v>
      </c>
      <c r="C21712" s="25">
        <v>0.27864611591821797</v>
      </c>
      <c r="D21712" s="25">
        <v>-0.96075265503373197</v>
      </c>
      <c r="E21712" s="25">
        <v>0.26835283538523402</v>
      </c>
      <c r="F21712" s="25">
        <v>-0.72459004998971499</v>
      </c>
      <c r="G21712" s="25">
        <v>5.4013071534212403E-3</v>
      </c>
      <c r="H21712" s="25">
        <v>-0.34606358769539403</v>
      </c>
      <c r="I21712" s="25">
        <v>-0.61637024446085198</v>
      </c>
      <c r="J21712" s="25">
        <v>-0.63660754377205298</v>
      </c>
      <c r="K21712" s="25">
        <v>-1.7254137018014499</v>
      </c>
      <c r="L21712" s="25">
        <v>-0.13791790124342601</v>
      </c>
      <c r="M21712" s="25">
        <v>-0.35508411017722902</v>
      </c>
      <c r="N21712" s="25">
        <v>-0.99279716334478496</v>
      </c>
    </row>
    <row r="21713" spans="2:14" ht="20">
      <c r="B21713" t="s">
        <v>22388</v>
      </c>
      <c r="C21713" s="25">
        <v>-1.79983079225595</v>
      </c>
      <c r="D21713" s="25">
        <v>-3.1455841985013402</v>
      </c>
      <c r="E21713" s="25">
        <v>-4.1649788906289702</v>
      </c>
      <c r="F21713" s="25">
        <v>-3.17542129998473</v>
      </c>
      <c r="G21713" s="25">
        <v>-3.2053867562132901</v>
      </c>
      <c r="H21713" s="25">
        <v>-2.5717072611077501</v>
      </c>
      <c r="I21713" s="25">
        <v>-4.1649788906289604</v>
      </c>
      <c r="J21713" s="25">
        <v>-1.89231494828846</v>
      </c>
      <c r="K21713" s="25">
        <v>-4.1649788906289604</v>
      </c>
      <c r="L21713" s="25">
        <v>-3.0367979604620801</v>
      </c>
      <c r="M21713" s="25">
        <v>-2.9841717724352601</v>
      </c>
      <c r="N21713" s="25">
        <v>-3.4074242431821302</v>
      </c>
    </row>
    <row r="21714" spans="2:14" ht="20">
      <c r="B21714" t="s">
        <v>22389</v>
      </c>
      <c r="C21714" s="25">
        <v>3.52490131451821</v>
      </c>
      <c r="D21714" s="25">
        <v>2.8209113213699801</v>
      </c>
      <c r="E21714" s="25">
        <v>2.3945534478137298</v>
      </c>
      <c r="F21714" s="25">
        <v>3.13575952104644</v>
      </c>
      <c r="G21714" s="25">
        <v>3.1371466020747301</v>
      </c>
      <c r="H21714" s="25">
        <v>2.8917234390120998</v>
      </c>
      <c r="I21714" s="25">
        <v>2.6102078410452698</v>
      </c>
      <c r="J21714" s="25">
        <v>2.5681065923342801</v>
      </c>
      <c r="K21714" s="25">
        <v>1.9365679551993999</v>
      </c>
      <c r="L21714" s="25">
        <v>2.91345536123398</v>
      </c>
      <c r="M21714" s="25">
        <v>3.0548765207110899</v>
      </c>
      <c r="N21714" s="25">
        <v>2.3716274628596499</v>
      </c>
    </row>
    <row r="21715" spans="2:14" ht="20">
      <c r="B21715" t="s">
        <v>258</v>
      </c>
      <c r="C21715" s="25">
        <v>-3.13781504011784</v>
      </c>
      <c r="D21715" s="25">
        <v>-3.1455841985013402</v>
      </c>
      <c r="E21715" s="25">
        <v>-4.1649788906289702</v>
      </c>
      <c r="F21715" s="25">
        <v>1.06254319289886</v>
      </c>
      <c r="G21715" s="25">
        <v>0.40026733468512998</v>
      </c>
      <c r="H21715" s="25">
        <v>-0.45304692450717698</v>
      </c>
      <c r="I21715" s="25">
        <v>-4.1649788906289604</v>
      </c>
      <c r="J21715" s="25">
        <v>-4.1649788906289604</v>
      </c>
      <c r="K21715" s="25">
        <v>-4.1649788906289604</v>
      </c>
      <c r="L21715" s="25">
        <v>-3.48279270974938</v>
      </c>
      <c r="M21715" s="25">
        <v>0.33658786769227</v>
      </c>
      <c r="N21715" s="25">
        <v>-4.1649788906289604</v>
      </c>
    </row>
    <row r="21716" spans="2:14" ht="20">
      <c r="B21716" t="s">
        <v>559</v>
      </c>
      <c r="C21716" s="25">
        <v>-1.1177726151944001</v>
      </c>
      <c r="D21716" s="25">
        <v>-0.22209322175726301</v>
      </c>
      <c r="E21716" s="25">
        <v>-0.98498206936177501</v>
      </c>
      <c r="F21716" s="25">
        <v>0.72165437859338599</v>
      </c>
      <c r="G21716" s="25">
        <v>0.51104927040078596</v>
      </c>
      <c r="H21716" s="25">
        <v>0.97693172353366398</v>
      </c>
      <c r="I21716" s="25">
        <v>-3.11525089085641</v>
      </c>
      <c r="J21716" s="25">
        <v>-3.1955712955455202</v>
      </c>
      <c r="K21716" s="25">
        <v>-4.1649788906289604</v>
      </c>
      <c r="L21716" s="25">
        <v>-0.77494930210447999</v>
      </c>
      <c r="M21716" s="25">
        <v>0.73654512417594498</v>
      </c>
      <c r="N21716" s="25">
        <v>-3.4919336923436299</v>
      </c>
    </row>
    <row r="21717" spans="2:14" ht="20">
      <c r="B21717" t="s">
        <v>22390</v>
      </c>
      <c r="C21717" s="25">
        <v>-4.1649788906289702</v>
      </c>
      <c r="D21717" s="25">
        <v>-4.1649788906289604</v>
      </c>
      <c r="E21717" s="25">
        <v>-2.6837889116419098</v>
      </c>
      <c r="F21717" s="25">
        <v>-4.1649788906289604</v>
      </c>
      <c r="G21717" s="25">
        <v>-4.1649788906289604</v>
      </c>
      <c r="H21717" s="25">
        <v>-2.15563447754645</v>
      </c>
      <c r="I21717" s="25">
        <v>-3.1182371308810599</v>
      </c>
      <c r="J21717" s="25">
        <v>-3.1955712955455202</v>
      </c>
      <c r="K21717" s="25">
        <v>-4.1649788906289604</v>
      </c>
      <c r="L21717" s="25">
        <v>-3.67124889763328</v>
      </c>
      <c r="M21717" s="25">
        <v>-3.4951974196014599</v>
      </c>
      <c r="N21717" s="25">
        <v>-3.4929291056851799</v>
      </c>
    </row>
    <row r="21718" spans="2:14" ht="20">
      <c r="B21718" t="s">
        <v>22391</v>
      </c>
      <c r="C21718" s="25">
        <v>3.5890324786415801</v>
      </c>
      <c r="D21718" s="25">
        <v>3.8100359567458302</v>
      </c>
      <c r="E21718" s="25">
        <v>3.3211161477978601</v>
      </c>
      <c r="F21718" s="25">
        <v>3.5215203080690398</v>
      </c>
      <c r="G21718" s="25">
        <v>3.33961405303591</v>
      </c>
      <c r="H21718" s="25">
        <v>3.60896104920803</v>
      </c>
      <c r="I21718" s="25">
        <v>3.59769004369489</v>
      </c>
      <c r="J21718" s="25">
        <v>3.7449688011576798</v>
      </c>
      <c r="K21718" s="25">
        <v>3.6873238215688899</v>
      </c>
      <c r="L21718" s="25">
        <v>3.5733948610617601</v>
      </c>
      <c r="M21718" s="25">
        <v>3.4900318034376601</v>
      </c>
      <c r="N21718" s="25">
        <v>3.6766608888071501</v>
      </c>
    </row>
    <row r="21719" spans="2:14" ht="20">
      <c r="B21719" t="s">
        <v>22392</v>
      </c>
      <c r="C21719" s="25">
        <v>3.1173420740372499</v>
      </c>
      <c r="D21719" s="25">
        <v>3.28272047773457</v>
      </c>
      <c r="E21719" s="25">
        <v>3.26974737928998</v>
      </c>
      <c r="F21719" s="25">
        <v>3.2235752863549401</v>
      </c>
      <c r="G21719" s="25">
        <v>2.9824218594241199</v>
      </c>
      <c r="H21719" s="25">
        <v>3.21371403272948</v>
      </c>
      <c r="I21719" s="25">
        <v>3.27208619847281</v>
      </c>
      <c r="J21719" s="25">
        <v>3.0120730880651898</v>
      </c>
      <c r="K21719" s="25">
        <v>3.0348682280631101</v>
      </c>
      <c r="L21719" s="25">
        <v>3.2232699770206001</v>
      </c>
      <c r="M21719" s="25">
        <v>3.13990372616952</v>
      </c>
      <c r="N21719" s="25">
        <v>3.1063425048670399</v>
      </c>
    </row>
    <row r="21720" spans="2:14" ht="20">
      <c r="B21720" t="s">
        <v>22393</v>
      </c>
      <c r="C21720" s="25">
        <v>3.8074916908923901</v>
      </c>
      <c r="D21720" s="25">
        <v>4.1495549664552103</v>
      </c>
      <c r="E21720" s="25">
        <v>3.7049756729793701</v>
      </c>
      <c r="F21720" s="25">
        <v>3.7741468803855902</v>
      </c>
      <c r="G21720" s="25">
        <v>3.6841239273033102</v>
      </c>
      <c r="H21720" s="25">
        <v>3.6675910534518601</v>
      </c>
      <c r="I21720" s="25">
        <v>4.1709116035753802</v>
      </c>
      <c r="J21720" s="25">
        <v>3.8923418722159702</v>
      </c>
      <c r="K21720" s="25">
        <v>4.1094158100728899</v>
      </c>
      <c r="L21720" s="25">
        <v>3.8873407767756598</v>
      </c>
      <c r="M21720" s="25">
        <v>3.7086206203802599</v>
      </c>
      <c r="N21720" s="25">
        <v>4.0575564286214103</v>
      </c>
    </row>
    <row r="21721" spans="2:14" ht="20">
      <c r="B21721" t="s">
        <v>22394</v>
      </c>
      <c r="C21721" s="25">
        <v>4.8224293982860997</v>
      </c>
      <c r="D21721" s="25">
        <v>4.5833561138486498</v>
      </c>
      <c r="E21721" s="25">
        <v>4.6991121471823503</v>
      </c>
      <c r="F21721" s="25">
        <v>4.5695240700400701</v>
      </c>
      <c r="G21721" s="25">
        <v>4.8405951701772096</v>
      </c>
      <c r="H21721" s="25">
        <v>4.4768651144181302</v>
      </c>
      <c r="I21721" s="25">
        <v>4.6468403659139197</v>
      </c>
      <c r="J21721" s="25">
        <v>4.7505788063414798</v>
      </c>
      <c r="K21721" s="25">
        <v>4.3200499910662096</v>
      </c>
      <c r="L21721" s="25">
        <v>4.7016325531056999</v>
      </c>
      <c r="M21721" s="25">
        <v>4.6289947848784703</v>
      </c>
      <c r="N21721" s="25">
        <v>4.5724897211071998</v>
      </c>
    </row>
    <row r="21722" spans="2:14" ht="20">
      <c r="B21722" t="s">
        <v>22395</v>
      </c>
      <c r="C21722" s="25">
        <v>5.0128734164937097</v>
      </c>
      <c r="D21722" s="25">
        <v>4.4546545224231799</v>
      </c>
      <c r="E21722" s="25">
        <v>5.5146902330430896</v>
      </c>
      <c r="F21722" s="25">
        <v>5.19780469430673</v>
      </c>
      <c r="G21722" s="25">
        <v>5.1423506010461697</v>
      </c>
      <c r="H21722" s="25">
        <v>5.4876963321615904</v>
      </c>
      <c r="I21722" s="25">
        <v>5.0254039511204596</v>
      </c>
      <c r="J21722" s="25">
        <v>5.2306442724097701</v>
      </c>
      <c r="K21722" s="25">
        <v>5.0651808210927296</v>
      </c>
      <c r="L21722" s="25">
        <v>4.99407272398666</v>
      </c>
      <c r="M21722" s="25">
        <v>5.2759505425048303</v>
      </c>
      <c r="N21722" s="25">
        <v>5.1070763482076504</v>
      </c>
    </row>
    <row r="21723" spans="2:14" ht="20">
      <c r="B21723" t="s">
        <v>22396</v>
      </c>
      <c r="C21723" s="25">
        <v>3.2372507753767001</v>
      </c>
      <c r="D21723" s="25">
        <v>3.5172192850894302</v>
      </c>
      <c r="E21723" s="25">
        <v>3.2008947591169901</v>
      </c>
      <c r="F21723" s="25">
        <v>2.82565234546444</v>
      </c>
      <c r="G21723" s="25">
        <v>2.7423896573669699</v>
      </c>
      <c r="H21723" s="25">
        <v>2.9454085506844399</v>
      </c>
      <c r="I21723" s="25">
        <v>2.5612649250251902</v>
      </c>
      <c r="J21723" s="25">
        <v>3.1485935649422601</v>
      </c>
      <c r="K21723" s="25">
        <v>3.2276435630482099</v>
      </c>
      <c r="L21723" s="25">
        <v>3.3184549398610401</v>
      </c>
      <c r="M21723" s="25">
        <v>2.8378168511719499</v>
      </c>
      <c r="N21723" s="25">
        <v>2.9791673510052199</v>
      </c>
    </row>
    <row r="21724" spans="2:14" ht="20">
      <c r="B21724" t="s">
        <v>22397</v>
      </c>
      <c r="C21724" s="25">
        <v>3.89986925038481</v>
      </c>
      <c r="D21724" s="25">
        <v>3.8159131540129101</v>
      </c>
      <c r="E21724" s="25">
        <v>3.52889657120026</v>
      </c>
      <c r="F21724" s="25">
        <v>4.2021404664989799</v>
      </c>
      <c r="G21724" s="25">
        <v>3.7701748600470202</v>
      </c>
      <c r="H21724" s="25">
        <v>3.8132016398692201</v>
      </c>
      <c r="I21724" s="25">
        <v>3.9658820523343099</v>
      </c>
      <c r="J21724" s="25">
        <v>3.8766910872673299</v>
      </c>
      <c r="K21724" s="25">
        <v>3.7415403634786899</v>
      </c>
      <c r="L21724" s="25">
        <v>3.74822632519933</v>
      </c>
      <c r="M21724" s="25">
        <v>3.9285056554717399</v>
      </c>
      <c r="N21724" s="25">
        <v>3.8613711676934499</v>
      </c>
    </row>
    <row r="21725" spans="2:14" ht="20">
      <c r="B21725" t="s">
        <v>22398</v>
      </c>
      <c r="C21725" s="25">
        <v>2.7952970376986901</v>
      </c>
      <c r="D21725" s="25">
        <v>2.8157585678142798</v>
      </c>
      <c r="E21725" s="25">
        <v>2.8069019613324402</v>
      </c>
      <c r="F21725" s="25">
        <v>2.2900308027930798</v>
      </c>
      <c r="G21725" s="25">
        <v>2.7079173430008598</v>
      </c>
      <c r="H21725" s="25">
        <v>3.33925117385601</v>
      </c>
      <c r="I21725" s="25">
        <v>2.4895323136066199</v>
      </c>
      <c r="J21725" s="25">
        <v>2.3732321228116202</v>
      </c>
      <c r="K21725" s="25">
        <v>2.7072407812745301</v>
      </c>
      <c r="L21725" s="25">
        <v>2.8059858556151398</v>
      </c>
      <c r="M21725" s="25">
        <v>2.7790664398833198</v>
      </c>
      <c r="N21725" s="25">
        <v>2.52333507256425</v>
      </c>
    </row>
    <row r="21726" spans="2:14" ht="20">
      <c r="B21726" t="s">
        <v>22399</v>
      </c>
      <c r="C21726" s="25">
        <v>4.1078380066870599</v>
      </c>
      <c r="D21726" s="25">
        <v>4.0433461925527503</v>
      </c>
      <c r="E21726" s="25">
        <v>4.2121491552494401</v>
      </c>
      <c r="F21726" s="25">
        <v>4.2776443407326799</v>
      </c>
      <c r="G21726" s="25">
        <v>4.1879129225505496</v>
      </c>
      <c r="H21726" s="25">
        <v>3.89181410332028</v>
      </c>
      <c r="I21726" s="25">
        <v>4.1279631212176602</v>
      </c>
      <c r="J21726" s="25">
        <v>3.9779588464717501</v>
      </c>
      <c r="K21726" s="25">
        <v>4.1145608742426596</v>
      </c>
      <c r="L21726" s="25">
        <v>4.1211111181630899</v>
      </c>
      <c r="M21726" s="25">
        <v>4.1191237888678396</v>
      </c>
      <c r="N21726" s="25">
        <v>4.0734942806440202</v>
      </c>
    </row>
    <row r="21727" spans="2:14" ht="20">
      <c r="B21727" t="s">
        <v>22400</v>
      </c>
      <c r="C21727" s="25">
        <v>4.4509494373566501</v>
      </c>
      <c r="D21727" s="25">
        <v>4.5028138198063798</v>
      </c>
      <c r="E21727" s="25">
        <v>4.1965149549758598</v>
      </c>
      <c r="F21727" s="25">
        <v>4.4398224509195998</v>
      </c>
      <c r="G21727" s="25">
        <v>4.3659995843139203</v>
      </c>
      <c r="H21727" s="25">
        <v>4.4547654635103804</v>
      </c>
      <c r="I21727" s="25">
        <v>4.4244104153364896</v>
      </c>
      <c r="J21727" s="25">
        <v>4.4702932956026498</v>
      </c>
      <c r="K21727" s="25">
        <v>4.4902521091226397</v>
      </c>
      <c r="L21727" s="25">
        <v>4.38342607071296</v>
      </c>
      <c r="M21727" s="25">
        <v>4.4201958329146303</v>
      </c>
      <c r="N21727" s="25">
        <v>4.4616519400205901</v>
      </c>
    </row>
    <row r="21728" spans="2:14" ht="20">
      <c r="B21728" t="s">
        <v>22401</v>
      </c>
      <c r="C21728" s="25">
        <v>-4.1649788906289702</v>
      </c>
      <c r="D21728" s="25">
        <v>-4.1649788906289604</v>
      </c>
      <c r="E21728" s="25">
        <v>-3.2421001533018701</v>
      </c>
      <c r="F21728" s="25">
        <v>-4.1649788906289604</v>
      </c>
      <c r="G21728" s="25">
        <v>-4.1649788906289604</v>
      </c>
      <c r="H21728" s="25">
        <v>-4.1649788906289604</v>
      </c>
      <c r="I21728" s="25">
        <v>-4.1649788906289604</v>
      </c>
      <c r="J21728" s="25">
        <v>-4.1649788906289604</v>
      </c>
      <c r="K21728" s="25">
        <v>-3.0903395182347499</v>
      </c>
      <c r="L21728" s="25">
        <v>-3.85735264485327</v>
      </c>
      <c r="M21728" s="25">
        <v>-4.1649788906289604</v>
      </c>
      <c r="N21728" s="25">
        <v>-3.80676576649756</v>
      </c>
    </row>
    <row r="21729" spans="2:14" ht="20">
      <c r="B21729" t="s">
        <v>22402</v>
      </c>
      <c r="C21729" s="25">
        <v>3.2635679116535199</v>
      </c>
      <c r="D21729" s="25">
        <v>3.4125075950757999</v>
      </c>
      <c r="E21729" s="25">
        <v>3.6453893869204399</v>
      </c>
      <c r="F21729" s="25">
        <v>3.3991326208669501</v>
      </c>
      <c r="G21729" s="25">
        <v>3.9132071686215899</v>
      </c>
      <c r="H21729" s="25">
        <v>4.1557668624277904</v>
      </c>
      <c r="I21729" s="25">
        <v>3.2809679321813499</v>
      </c>
      <c r="J21729" s="25">
        <v>3.83410609454421</v>
      </c>
      <c r="K21729" s="25">
        <v>3.67344524134454</v>
      </c>
      <c r="L21729" s="25">
        <v>3.44048829788326</v>
      </c>
      <c r="M21729" s="25">
        <v>3.8227022173054399</v>
      </c>
      <c r="N21729" s="25">
        <v>3.5961730893567001</v>
      </c>
    </row>
    <row r="21730" spans="2:14" ht="20">
      <c r="B21730" t="s">
        <v>22403</v>
      </c>
      <c r="C21730" s="25">
        <v>6.3906475395164097</v>
      </c>
      <c r="D21730" s="25">
        <v>6.0548442022022799</v>
      </c>
      <c r="E21730" s="25">
        <v>6.92864874008953</v>
      </c>
      <c r="F21730" s="25">
        <v>6.5781236400905598</v>
      </c>
      <c r="G21730" s="25">
        <v>6.7761427018743197</v>
      </c>
      <c r="H21730" s="25">
        <v>6.6325763837799103</v>
      </c>
      <c r="I21730" s="25">
        <v>6.4533900276695597</v>
      </c>
      <c r="J21730" s="25">
        <v>6.3496992360608804</v>
      </c>
      <c r="K21730" s="25">
        <v>6.39415179029311</v>
      </c>
      <c r="L21730" s="25">
        <v>6.4580468272694098</v>
      </c>
      <c r="M21730" s="25">
        <v>6.6622809085816002</v>
      </c>
      <c r="N21730" s="25">
        <v>6.3990803513411798</v>
      </c>
    </row>
    <row r="21731" spans="2:14" ht="20">
      <c r="B21731" t="s">
        <v>22404</v>
      </c>
      <c r="C21731" s="25">
        <v>4.9164719010986104</v>
      </c>
      <c r="D21731" s="25">
        <v>4.5634591236111</v>
      </c>
      <c r="E21731" s="25">
        <v>4.9435766441229001</v>
      </c>
      <c r="F21731" s="25">
        <v>4.8028091236397303</v>
      </c>
      <c r="G21731" s="25">
        <v>4.7560737827101196</v>
      </c>
      <c r="H21731" s="25">
        <v>4.9295904405359199</v>
      </c>
      <c r="I21731" s="25">
        <v>4.7843643597474701</v>
      </c>
      <c r="J21731" s="25">
        <v>4.7158545620990404</v>
      </c>
      <c r="K21731" s="25">
        <v>4.64206003934585</v>
      </c>
      <c r="L21731" s="25">
        <v>4.8078358896108702</v>
      </c>
      <c r="M21731" s="25">
        <v>4.8294911156285902</v>
      </c>
      <c r="N21731" s="25">
        <v>4.7140929870641202</v>
      </c>
    </row>
    <row r="21732" spans="2:14" ht="20">
      <c r="B21732" t="s">
        <v>22405</v>
      </c>
      <c r="C21732" s="25">
        <v>5.3130705741709399</v>
      </c>
      <c r="D21732" s="25">
        <v>5.4937247303100998</v>
      </c>
      <c r="E21732" s="25">
        <v>5.6039469295772104</v>
      </c>
      <c r="F21732" s="25">
        <v>5.4541706422514604</v>
      </c>
      <c r="G21732" s="25">
        <v>5.4554153058451202</v>
      </c>
      <c r="H21732" s="25">
        <v>5.2779036078090797</v>
      </c>
      <c r="I21732" s="25">
        <v>5.4144871802686501</v>
      </c>
      <c r="J21732" s="25">
        <v>5.25506131645834</v>
      </c>
      <c r="K21732" s="25">
        <v>5.3576297648734696</v>
      </c>
      <c r="L21732" s="25">
        <v>5.4702474113527497</v>
      </c>
      <c r="M21732" s="25">
        <v>5.3958298519685499</v>
      </c>
      <c r="N21732" s="25">
        <v>5.3423927538668199</v>
      </c>
    </row>
    <row r="21733" spans="2:14" ht="20">
      <c r="B21733" t="s">
        <v>22406</v>
      </c>
      <c r="C21733" s="25">
        <v>-2.6801598812208401E-2</v>
      </c>
      <c r="D21733" s="25">
        <v>-0.80832591533379605</v>
      </c>
      <c r="E21733" s="25">
        <v>-0.14436933705538499</v>
      </c>
      <c r="F21733" s="25">
        <v>-0.48387688847577698</v>
      </c>
      <c r="G21733" s="25">
        <v>0.51104927040078596</v>
      </c>
      <c r="H21733" s="25">
        <v>0.239194118395824</v>
      </c>
      <c r="I21733" s="25">
        <v>-0.374032345585809</v>
      </c>
      <c r="J21733" s="25">
        <v>-0.521533989337572</v>
      </c>
      <c r="K21733" s="25">
        <v>-0.445998036431695</v>
      </c>
      <c r="L21733" s="25">
        <v>-0.32649895040046301</v>
      </c>
      <c r="M21733" s="25">
        <v>8.8788833440277895E-2</v>
      </c>
      <c r="N21733" s="25">
        <v>-0.44718812378502498</v>
      </c>
    </row>
    <row r="21734" spans="2:14" ht="20">
      <c r="B21734" t="s">
        <v>22407</v>
      </c>
      <c r="C21734" s="25">
        <v>3.6765102641765299</v>
      </c>
      <c r="D21734" s="25">
        <v>3.49541201930335</v>
      </c>
      <c r="E21734" s="25">
        <v>3.7323345184780798</v>
      </c>
      <c r="F21734" s="25">
        <v>3.7741468803855902</v>
      </c>
      <c r="G21734" s="25">
        <v>3.69589828506856</v>
      </c>
      <c r="H21734" s="25">
        <v>3.87532544096833</v>
      </c>
      <c r="I21734" s="25">
        <v>3.8513222687701498</v>
      </c>
      <c r="J21734" s="25">
        <v>3.87143620033418</v>
      </c>
      <c r="K21734" s="25">
        <v>4.0515749216166199</v>
      </c>
      <c r="L21734" s="25">
        <v>3.6347522673193202</v>
      </c>
      <c r="M21734" s="25">
        <v>3.7817902021408298</v>
      </c>
      <c r="N21734" s="25">
        <v>3.9247777969069899</v>
      </c>
    </row>
    <row r="21735" spans="2:14" ht="20">
      <c r="B21735" t="s">
        <v>22408</v>
      </c>
      <c r="C21735" s="25">
        <v>2.06160187382191</v>
      </c>
      <c r="D21735" s="25">
        <v>2.2129337362486998</v>
      </c>
      <c r="E21735" s="25">
        <v>2.2327931850303502</v>
      </c>
      <c r="F21735" s="25">
        <v>1.9228905795915401</v>
      </c>
      <c r="G21735" s="25">
        <v>2.0578890449641398</v>
      </c>
      <c r="H21735" s="25">
        <v>2.1140925181392101</v>
      </c>
      <c r="I21735" s="25">
        <v>2.36003155292171</v>
      </c>
      <c r="J21735" s="25">
        <v>1.9638634555967101</v>
      </c>
      <c r="K21735" s="25">
        <v>1.86092120456736</v>
      </c>
      <c r="L21735" s="25">
        <v>2.1691095983669899</v>
      </c>
      <c r="M21735" s="25">
        <v>2.0316240475649598</v>
      </c>
      <c r="N21735" s="25">
        <v>2.0616054043619298</v>
      </c>
    </row>
    <row r="21736" spans="2:14" ht="20">
      <c r="B21736" t="s">
        <v>2979</v>
      </c>
      <c r="C21736" s="25">
        <v>1.2451095878770599</v>
      </c>
      <c r="D21736" s="25">
        <v>0.45693059463963698</v>
      </c>
      <c r="E21736" s="25">
        <v>-0.22628725404703801</v>
      </c>
      <c r="F21736" s="25">
        <v>0.76893740107529795</v>
      </c>
      <c r="G21736" s="25">
        <v>1.0031865715258099</v>
      </c>
      <c r="H21736" s="25">
        <v>0.80126342902956604</v>
      </c>
      <c r="I21736" s="25">
        <v>-0.374032345585809</v>
      </c>
      <c r="J21736" s="25">
        <v>-0.31572920766253798</v>
      </c>
      <c r="K21736" s="25">
        <v>-1.45767992545713</v>
      </c>
      <c r="L21736" s="25">
        <v>0.49191764282322098</v>
      </c>
      <c r="M21736" s="25">
        <v>0.85779580054355697</v>
      </c>
      <c r="N21736" s="25">
        <v>-0.71581382623515899</v>
      </c>
    </row>
    <row r="21737" spans="2:14" ht="20">
      <c r="B21737" t="s">
        <v>22409</v>
      </c>
      <c r="C21737" s="25">
        <v>3.7403670971300498</v>
      </c>
      <c r="D21737" s="25">
        <v>4.0925989838900598</v>
      </c>
      <c r="E21737" s="25">
        <v>3.7594449017947902</v>
      </c>
      <c r="F21737" s="25">
        <v>4.1539753237408403</v>
      </c>
      <c r="G21737" s="25">
        <v>3.6782005156954201</v>
      </c>
      <c r="H21737" s="25">
        <v>4.0519960610912902</v>
      </c>
      <c r="I21737" s="25">
        <v>3.8631697571467498</v>
      </c>
      <c r="J21737" s="25">
        <v>3.9632144615788598</v>
      </c>
      <c r="K21737" s="25">
        <v>4.1399892798981304</v>
      </c>
      <c r="L21737" s="25">
        <v>3.8641369942716399</v>
      </c>
      <c r="M21737" s="25">
        <v>3.96139063350918</v>
      </c>
      <c r="N21737" s="25">
        <v>3.9887911662079198</v>
      </c>
    </row>
    <row r="21738" spans="2:14" ht="20">
      <c r="B21738" t="s">
        <v>22410</v>
      </c>
      <c r="C21738" s="25">
        <v>-1.79983079225595</v>
      </c>
      <c r="D21738" s="25">
        <v>-1.32453383822844</v>
      </c>
      <c r="E21738" s="25">
        <v>-3.2421001533018701</v>
      </c>
      <c r="F21738" s="25">
        <v>-4.1649788906289604</v>
      </c>
      <c r="G21738" s="25">
        <v>-4.1649788906289604</v>
      </c>
      <c r="H21738" s="25">
        <v>-3.1587425618366001</v>
      </c>
      <c r="I21738" s="25">
        <v>-3.11525089085641</v>
      </c>
      <c r="J21738" s="25">
        <v>-2.62095213992832</v>
      </c>
      <c r="K21738" s="25">
        <v>-3.0903395182347499</v>
      </c>
      <c r="L21738" s="25">
        <v>-2.1221549279287499</v>
      </c>
      <c r="M21738" s="25">
        <v>-3.8295667810315099</v>
      </c>
      <c r="N21738" s="25">
        <v>-2.9421808496731598</v>
      </c>
    </row>
    <row r="21739" spans="2:14" ht="20">
      <c r="B21739" t="s">
        <v>22411</v>
      </c>
      <c r="C21739" s="25">
        <v>4.9358708257839599</v>
      </c>
      <c r="D21739" s="25">
        <v>3.7862847778893398</v>
      </c>
      <c r="E21739" s="25">
        <v>-1.3027731151846</v>
      </c>
      <c r="F21739" s="25">
        <v>2.1603723866157498</v>
      </c>
      <c r="G21739" s="25">
        <v>1.0770763268899299</v>
      </c>
      <c r="H21739" s="25">
        <v>-0.45304692450717698</v>
      </c>
      <c r="I21739" s="25">
        <v>3.2451081333635798</v>
      </c>
      <c r="J21739" s="25">
        <v>3.38082784761533</v>
      </c>
      <c r="K21739" s="25">
        <v>0.73037626205852901</v>
      </c>
      <c r="L21739" s="25">
        <v>2.4731274961629</v>
      </c>
      <c r="M21739" s="25">
        <v>0.92813392966616803</v>
      </c>
      <c r="N21739" s="25">
        <v>2.4521040810124801</v>
      </c>
    </row>
    <row r="21740" spans="2:14" ht="20">
      <c r="B21740" t="s">
        <v>22412</v>
      </c>
      <c r="C21740" s="25">
        <v>3.7834425470859001</v>
      </c>
      <c r="D21740" s="25">
        <v>4.0282379103382802</v>
      </c>
      <c r="E21740" s="25">
        <v>3.7959659625045399</v>
      </c>
      <c r="F21740" s="25">
        <v>3.7389595455034002</v>
      </c>
      <c r="G21740" s="25">
        <v>3.62991677317775</v>
      </c>
      <c r="H21740" s="25">
        <v>3.6929030956365398</v>
      </c>
      <c r="I21740" s="25">
        <v>3.72680987107606</v>
      </c>
      <c r="J21740" s="25">
        <v>3.7159448687724099</v>
      </c>
      <c r="K21740" s="25">
        <v>3.8565549854499701</v>
      </c>
      <c r="L21740" s="25">
        <v>3.8692154733095698</v>
      </c>
      <c r="M21740" s="25">
        <v>3.6872598047725602</v>
      </c>
      <c r="N21740" s="25">
        <v>3.7664365750994802</v>
      </c>
    </row>
    <row r="21741" spans="2:14" ht="20">
      <c r="B21741" t="s">
        <v>22413</v>
      </c>
      <c r="C21741" s="25">
        <v>3.6165180085303299</v>
      </c>
      <c r="D21741" s="25">
        <v>3.5172192850894302</v>
      </c>
      <c r="E21741" s="25">
        <v>3.98983202065912</v>
      </c>
      <c r="F21741" s="25">
        <v>3.8309499622530101</v>
      </c>
      <c r="G21741" s="25">
        <v>3.9030850279970801</v>
      </c>
      <c r="H21741" s="25">
        <v>3.7543058853621698</v>
      </c>
      <c r="I21741" s="25">
        <v>3.8089345204507699</v>
      </c>
      <c r="J21741" s="25">
        <v>4.0260461123653197</v>
      </c>
      <c r="K21741" s="25">
        <v>3.6942133642104702</v>
      </c>
      <c r="L21741" s="25">
        <v>3.7078564380929602</v>
      </c>
      <c r="M21741" s="25">
        <v>3.82944695853742</v>
      </c>
      <c r="N21741" s="25">
        <v>3.8430646656755201</v>
      </c>
    </row>
    <row r="21742" spans="2:14" ht="20">
      <c r="B21742" t="s">
        <v>22414</v>
      </c>
      <c r="C21742" s="25">
        <v>0.69431355214694701</v>
      </c>
      <c r="D21742" s="25">
        <v>1.04242166369436</v>
      </c>
      <c r="E21742" s="25">
        <v>-0.14436933705538499</v>
      </c>
      <c r="F21742" s="25">
        <v>-3.17542129998473</v>
      </c>
      <c r="G21742" s="25">
        <v>-2.6341490227059698</v>
      </c>
      <c r="H21742" s="25">
        <v>0.65437919771086095</v>
      </c>
      <c r="I21742" s="25">
        <v>-4.1649788906289604</v>
      </c>
      <c r="J21742" s="25">
        <v>-1.6313701770601801</v>
      </c>
      <c r="K21742" s="25">
        <v>-3.0903395182347499</v>
      </c>
      <c r="L21742" s="25">
        <v>0.53078862626197498</v>
      </c>
      <c r="M21742" s="25">
        <v>-1.7183970416599501</v>
      </c>
      <c r="N21742" s="25">
        <v>-2.9622295286412998</v>
      </c>
    </row>
    <row r="21743" spans="2:14" ht="20">
      <c r="B21743" t="s">
        <v>22415</v>
      </c>
      <c r="C21743" s="25">
        <v>-1.79983079225595</v>
      </c>
      <c r="D21743" s="25">
        <v>-2.5542143108832298</v>
      </c>
      <c r="E21743" s="25">
        <v>-4.1649788906289702</v>
      </c>
      <c r="F21743" s="25">
        <v>-4.1649788906289604</v>
      </c>
      <c r="G21743" s="25">
        <v>-3.2053867562132901</v>
      </c>
      <c r="H21743" s="25">
        <v>-3.1587425618366001</v>
      </c>
      <c r="I21743" s="25">
        <v>-4.1649788906289604</v>
      </c>
      <c r="J21743" s="25">
        <v>-4.1649788906289604</v>
      </c>
      <c r="K21743" s="25">
        <v>-4.1649788906289604</v>
      </c>
      <c r="L21743" s="25">
        <v>-2.83967466458938</v>
      </c>
      <c r="M21743" s="25">
        <v>-3.5097027362262798</v>
      </c>
      <c r="N21743" s="25">
        <v>-4.1649788906289604</v>
      </c>
    </row>
    <row r="21744" spans="2:14" ht="20">
      <c r="B21744" t="s">
        <v>22416</v>
      </c>
      <c r="C21744" s="25">
        <v>-3.13781504011784</v>
      </c>
      <c r="D21744" s="25">
        <v>-2.5542143108832298</v>
      </c>
      <c r="E21744" s="25">
        <v>-0.84898587327689301</v>
      </c>
      <c r="F21744" s="25">
        <v>-2.59395646652235</v>
      </c>
      <c r="G21744" s="25">
        <v>-1.23645315607947</v>
      </c>
      <c r="H21744" s="25">
        <v>-4.1649788906289604</v>
      </c>
      <c r="I21744" s="25">
        <v>-4.1649788906289604</v>
      </c>
      <c r="J21744" s="25">
        <v>-1.4104722071139499</v>
      </c>
      <c r="K21744" s="25">
        <v>-2.0544196793091301</v>
      </c>
      <c r="L21744" s="25">
        <v>-2.1803384080926498</v>
      </c>
      <c r="M21744" s="25">
        <v>-2.6651295044102601</v>
      </c>
      <c r="N21744" s="25">
        <v>-2.5432902590173501</v>
      </c>
    </row>
    <row r="21745" spans="2:14" ht="20">
      <c r="B21745" t="s">
        <v>22417</v>
      </c>
      <c r="C21745" s="25">
        <v>4.3149579517208698</v>
      </c>
      <c r="D21745" s="25">
        <v>3.7862847778893398</v>
      </c>
      <c r="E21745" s="25">
        <v>4.0692382560841303</v>
      </c>
      <c r="F21745" s="25">
        <v>4.0826659447522902</v>
      </c>
      <c r="G21745" s="25">
        <v>4.5830599922953601</v>
      </c>
      <c r="H21745" s="25">
        <v>4.36313290438477</v>
      </c>
      <c r="I21745" s="25">
        <v>3.8572433279802101</v>
      </c>
      <c r="J21745" s="25">
        <v>3.7846456730347202</v>
      </c>
      <c r="K21745" s="25">
        <v>3.7829887783782001</v>
      </c>
      <c r="L21745" s="25">
        <v>4.0568269952314502</v>
      </c>
      <c r="M21745" s="25">
        <v>4.3429529471441404</v>
      </c>
      <c r="N21745" s="25">
        <v>3.8082925931310401</v>
      </c>
    </row>
    <row r="21746" spans="2:14" ht="20">
      <c r="B21746" t="s">
        <v>22418</v>
      </c>
      <c r="C21746" s="25">
        <v>-0.94711062242827504</v>
      </c>
      <c r="D21746" s="25">
        <v>-0.54465627328273603</v>
      </c>
      <c r="E21746" s="25">
        <v>-0.72471230171381296</v>
      </c>
      <c r="F21746" s="25">
        <v>-4.1649788906289604</v>
      </c>
      <c r="G21746" s="25">
        <v>-1.9082580329724199</v>
      </c>
      <c r="H21746" s="25">
        <v>-0.83184474106300699</v>
      </c>
      <c r="I21746" s="25">
        <v>-1.2733969551825</v>
      </c>
      <c r="J21746" s="25">
        <v>-3.1955712955455202</v>
      </c>
      <c r="K21746" s="25">
        <v>-1.7254137018014499</v>
      </c>
      <c r="L21746" s="25">
        <v>-0.73882639914160797</v>
      </c>
      <c r="M21746" s="25">
        <v>-2.3016938882214601</v>
      </c>
      <c r="N21746" s="25">
        <v>-2.06479398417649</v>
      </c>
    </row>
    <row r="21747" spans="2:14" ht="20">
      <c r="B21747" t="s">
        <v>22419</v>
      </c>
      <c r="C21747" s="25">
        <v>2.0407944414585</v>
      </c>
      <c r="D21747" s="25">
        <v>2.36498378506408</v>
      </c>
      <c r="E21747" s="25">
        <v>2.27806208405962</v>
      </c>
      <c r="F21747" s="25">
        <v>2.4581274697443298</v>
      </c>
      <c r="G21747" s="25">
        <v>2.7760574627614001</v>
      </c>
      <c r="H21747" s="25">
        <v>2.2048677964642098</v>
      </c>
      <c r="I21747" s="25">
        <v>2.3067197351064501</v>
      </c>
      <c r="J21747" s="25">
        <v>1.9238103858959299</v>
      </c>
      <c r="K21747" s="25">
        <v>1.5011754664340899</v>
      </c>
      <c r="L21747" s="25">
        <v>2.2279467701940701</v>
      </c>
      <c r="M21747" s="25">
        <v>2.4796842429899799</v>
      </c>
      <c r="N21747" s="25">
        <v>1.9105685291454899</v>
      </c>
    </row>
    <row r="21748" spans="2:14" ht="20">
      <c r="B21748" t="s">
        <v>22420</v>
      </c>
      <c r="C21748" s="25">
        <v>5.1802209934896499</v>
      </c>
      <c r="D21748" s="25">
        <v>5.40097870299833</v>
      </c>
      <c r="E21748" s="25">
        <v>4.6886615659901798</v>
      </c>
      <c r="F21748" s="25">
        <v>5.1967720059425497</v>
      </c>
      <c r="G21748" s="25">
        <v>4.9863549352772099</v>
      </c>
      <c r="H21748" s="25">
        <v>4.7393217297331196</v>
      </c>
      <c r="I21748" s="25">
        <v>5.2045618728940504</v>
      </c>
      <c r="J21748" s="25">
        <v>5.0140692851595796</v>
      </c>
      <c r="K21748" s="25">
        <v>4.8902326336082202</v>
      </c>
      <c r="L21748" s="25">
        <v>5.0899537541593904</v>
      </c>
      <c r="M21748" s="25">
        <v>4.9741495569842904</v>
      </c>
      <c r="N21748" s="25">
        <v>5.0362879305539501</v>
      </c>
    </row>
    <row r="21749" spans="2:14" ht="20">
      <c r="B21749" t="s">
        <v>22421</v>
      </c>
      <c r="C21749" s="25">
        <v>0.41010978889932798</v>
      </c>
      <c r="D21749" s="25">
        <v>0.119478179737299</v>
      </c>
      <c r="E21749" s="25">
        <v>-0.22628725404703801</v>
      </c>
      <c r="F21749" s="25">
        <v>-0.27764233719533499</v>
      </c>
      <c r="G21749" s="25">
        <v>-1.0676917088803199</v>
      </c>
      <c r="H21749" s="25">
        <v>-6.5799375782256503E-2</v>
      </c>
      <c r="I21749" s="25">
        <v>-1.2733969551825</v>
      </c>
      <c r="J21749" s="25">
        <v>-1.4104722071139499</v>
      </c>
      <c r="K21749" s="25">
        <v>-1.7254137018014499</v>
      </c>
      <c r="L21749" s="25">
        <v>0.10110023819653</v>
      </c>
      <c r="M21749" s="25">
        <v>-0.470377807285972</v>
      </c>
      <c r="N21749" s="25">
        <v>-1.4697609546993</v>
      </c>
    </row>
    <row r="21750" spans="2:14" ht="20">
      <c r="B21750" t="s">
        <v>22422</v>
      </c>
      <c r="C21750" s="25">
        <v>8.0571902801744208</v>
      </c>
      <c r="D21750" s="25">
        <v>8.2899490268837894</v>
      </c>
      <c r="E21750" s="25">
        <v>7.9446479176375897</v>
      </c>
      <c r="F21750" s="25">
        <v>8.0533661889514505</v>
      </c>
      <c r="G21750" s="25">
        <v>7.7631596781544197</v>
      </c>
      <c r="H21750" s="25">
        <v>7.6189528499954697</v>
      </c>
      <c r="I21750" s="25">
        <v>7.9871558537003002</v>
      </c>
      <c r="J21750" s="25">
        <v>7.5442163158186002</v>
      </c>
      <c r="K21750" s="25">
        <v>7.60985707840132</v>
      </c>
      <c r="L21750" s="25">
        <v>8.0972624082319307</v>
      </c>
      <c r="M21750" s="25">
        <v>7.8118262390337803</v>
      </c>
      <c r="N21750" s="25">
        <v>7.7137430826400699</v>
      </c>
    </row>
    <row r="21751" spans="2:14" ht="20">
      <c r="B21751" t="s">
        <v>2243</v>
      </c>
      <c r="C21751" s="25">
        <v>3.6699663314579101</v>
      </c>
      <c r="D21751" s="25">
        <v>3.9819399073014901</v>
      </c>
      <c r="E21751" s="25">
        <v>3.3138887883047299</v>
      </c>
      <c r="F21751" s="25">
        <v>3.2653919137851499</v>
      </c>
      <c r="G21751" s="25">
        <v>2.5611488051565399</v>
      </c>
      <c r="H21751" s="25">
        <v>3.1235113780288102</v>
      </c>
      <c r="I21751" s="25">
        <v>2.99820336655117</v>
      </c>
      <c r="J21751" s="25">
        <v>3.16586702568932</v>
      </c>
      <c r="K21751" s="25">
        <v>3.0564168280988202</v>
      </c>
      <c r="L21751" s="25">
        <v>3.6552650090213801</v>
      </c>
      <c r="M21751" s="25">
        <v>2.9833506989901601</v>
      </c>
      <c r="N21751" s="25">
        <v>3.0734957401131</v>
      </c>
    </row>
    <row r="21752" spans="2:14" ht="20">
      <c r="B21752" t="s">
        <v>22423</v>
      </c>
      <c r="C21752" s="25">
        <v>5.1510670533689797</v>
      </c>
      <c r="D21752" s="25">
        <v>5.2091169653556202</v>
      </c>
      <c r="E21752" s="25">
        <v>5.2540362323900496</v>
      </c>
      <c r="F21752" s="25">
        <v>4.7661800370671203</v>
      </c>
      <c r="G21752" s="25">
        <v>4.8485921442486699</v>
      </c>
      <c r="H21752" s="25">
        <v>4.6320736700651501</v>
      </c>
      <c r="I21752" s="25">
        <v>5.1200098756841603</v>
      </c>
      <c r="J21752" s="25">
        <v>4.9432082128327499</v>
      </c>
      <c r="K21752" s="25">
        <v>5.0518324249413702</v>
      </c>
      <c r="L21752" s="25">
        <v>5.2047400837048796</v>
      </c>
      <c r="M21752" s="25">
        <v>4.7489486171269801</v>
      </c>
      <c r="N21752" s="25">
        <v>5.0383501711527598</v>
      </c>
    </row>
    <row r="21753" spans="2:14" ht="20">
      <c r="B21753" t="s">
        <v>22424</v>
      </c>
      <c r="C21753" s="25">
        <v>-4.1649788906289702</v>
      </c>
      <c r="D21753" s="25">
        <v>-3.1455841985013402</v>
      </c>
      <c r="E21753" s="25">
        <v>-3.2421001533018701</v>
      </c>
      <c r="F21753" s="25">
        <v>-4.1649788906289604</v>
      </c>
      <c r="G21753" s="25">
        <v>-1.9082580329724199</v>
      </c>
      <c r="H21753" s="25">
        <v>-4.1649788906289604</v>
      </c>
      <c r="I21753" s="25">
        <v>-4.1649788906289604</v>
      </c>
      <c r="J21753" s="25">
        <v>-2.62095213992832</v>
      </c>
      <c r="K21753" s="25">
        <v>-2.0544196793091301</v>
      </c>
      <c r="L21753" s="25">
        <v>-3.51755441414406</v>
      </c>
      <c r="M21753" s="25">
        <v>-3.41273860474345</v>
      </c>
      <c r="N21753" s="25">
        <v>-2.9467835699554699</v>
      </c>
    </row>
    <row r="21754" spans="2:14" ht="20">
      <c r="B21754" t="s">
        <v>22425</v>
      </c>
      <c r="C21754" s="25">
        <v>4.0023982094095096</v>
      </c>
      <c r="D21754" s="25">
        <v>3.8846330937495601</v>
      </c>
      <c r="E21754" s="25">
        <v>4.0905414489467899</v>
      </c>
      <c r="F21754" s="25">
        <v>4.1978276623225197</v>
      </c>
      <c r="G21754" s="25">
        <v>4.18373795312126</v>
      </c>
      <c r="H21754" s="25">
        <v>4.0421814845136401</v>
      </c>
      <c r="I21754" s="25">
        <v>4.1124826080918799</v>
      </c>
      <c r="J21754" s="25">
        <v>4.1440518143557599</v>
      </c>
      <c r="K21754" s="25">
        <v>4.13495958305678</v>
      </c>
      <c r="L21754" s="25">
        <v>3.9925242507019498</v>
      </c>
      <c r="M21754" s="25">
        <v>4.1412490333191396</v>
      </c>
      <c r="N21754" s="25">
        <v>4.1304980018348099</v>
      </c>
    </row>
    <row r="21755" spans="2:14" ht="20">
      <c r="B21755" t="s">
        <v>22426</v>
      </c>
      <c r="C21755" s="25">
        <v>2.1735714936240398</v>
      </c>
      <c r="D21755" s="25">
        <v>2.6146648142718898</v>
      </c>
      <c r="E21755" s="25">
        <v>1.6790390561314701</v>
      </c>
      <c r="F21755" s="25">
        <v>1.8367527624636699</v>
      </c>
      <c r="G21755" s="25">
        <v>1.36947124900677</v>
      </c>
      <c r="H21755" s="25">
        <v>2.09523137303453</v>
      </c>
      <c r="I21755" s="25">
        <v>1.1782570077085199</v>
      </c>
      <c r="J21755" s="25">
        <v>1.20090710478996</v>
      </c>
      <c r="K21755" s="25">
        <v>1.29908896027301</v>
      </c>
      <c r="L21755" s="25">
        <v>2.1557584546758002</v>
      </c>
      <c r="M21755" s="25">
        <v>1.76715179483499</v>
      </c>
      <c r="N21755" s="25">
        <v>1.2260843575905001</v>
      </c>
    </row>
    <row r="21756" spans="2:14" ht="20">
      <c r="B21756" t="s">
        <v>22427</v>
      </c>
      <c r="C21756" s="25">
        <v>1.72080959697961</v>
      </c>
      <c r="D21756" s="25">
        <v>1.0819785936262001</v>
      </c>
      <c r="E21756" s="25">
        <v>0.58888994849325604</v>
      </c>
      <c r="F21756" s="25">
        <v>1.56933860430766</v>
      </c>
      <c r="G21756" s="25">
        <v>1.4825520828925001</v>
      </c>
      <c r="H21756" s="25">
        <v>1.2047166472727799</v>
      </c>
      <c r="I21756" s="25">
        <v>0.45226488601321502</v>
      </c>
      <c r="J21756" s="25">
        <v>0.86249375269267103</v>
      </c>
      <c r="K21756" s="25">
        <v>0.29561395580395899</v>
      </c>
      <c r="L21756" s="25">
        <v>1.13055937969969</v>
      </c>
      <c r="M21756" s="25">
        <v>1.4188691114909799</v>
      </c>
      <c r="N21756" s="25">
        <v>0.53679086483661498</v>
      </c>
    </row>
    <row r="21757" spans="2:14" ht="20">
      <c r="B21757" t="s">
        <v>22428</v>
      </c>
      <c r="C21757" s="25">
        <v>-1.79983079225595</v>
      </c>
      <c r="D21757" s="25">
        <v>-2.13598375798782</v>
      </c>
      <c r="E21757" s="25">
        <v>-2.2822639706371599</v>
      </c>
      <c r="F21757" s="25">
        <v>-2.1806709859228701</v>
      </c>
      <c r="G21757" s="25">
        <v>-3.2053867562132901</v>
      </c>
      <c r="H21757" s="25">
        <v>-0.69422846771964997</v>
      </c>
      <c r="I21757" s="25">
        <v>-4.1649788906289604</v>
      </c>
      <c r="J21757" s="25">
        <v>-1.89231494828846</v>
      </c>
      <c r="K21757" s="25">
        <v>-4.1649788906289604</v>
      </c>
      <c r="L21757" s="25">
        <v>-2.07269284029364</v>
      </c>
      <c r="M21757" s="25">
        <v>-2.02676206995194</v>
      </c>
      <c r="N21757" s="25">
        <v>-3.4074242431821302</v>
      </c>
    </row>
    <row r="21758" spans="2:14" ht="20">
      <c r="B21758" t="s">
        <v>22429</v>
      </c>
      <c r="C21758" s="25">
        <v>4.3805531201521104</v>
      </c>
      <c r="D21758" s="25">
        <v>4.4955085317628702</v>
      </c>
      <c r="E21758" s="25">
        <v>4.5563611158678698</v>
      </c>
      <c r="F21758" s="25">
        <v>4.7329670162791597</v>
      </c>
      <c r="G21758" s="25">
        <v>4.5083340197778696</v>
      </c>
      <c r="H21758" s="25">
        <v>4.6897902699198202</v>
      </c>
      <c r="I21758" s="25">
        <v>4.2634521566038401</v>
      </c>
      <c r="J21758" s="25">
        <v>3.948317831357</v>
      </c>
      <c r="K21758" s="25">
        <v>4.1196876548235997</v>
      </c>
      <c r="L21758" s="25">
        <v>4.4774742559276204</v>
      </c>
      <c r="M21758" s="25">
        <v>4.6436971019922799</v>
      </c>
      <c r="N21758" s="25">
        <v>4.1104858809281497</v>
      </c>
    </row>
    <row r="21759" spans="2:14" ht="20">
      <c r="B21759" t="s">
        <v>2556</v>
      </c>
      <c r="C21759" s="25">
        <v>-4.1649788906289702</v>
      </c>
      <c r="D21759" s="25">
        <v>-4.1649788906289604</v>
      </c>
      <c r="E21759" s="25">
        <v>-4.1649788906289702</v>
      </c>
      <c r="F21759" s="25">
        <v>-2.1806709859228701</v>
      </c>
      <c r="G21759" s="25">
        <v>-2.2260231824624399</v>
      </c>
      <c r="H21759" s="25">
        <v>-1.83308556850583</v>
      </c>
      <c r="I21759" s="25">
        <v>-2.5140861352194901</v>
      </c>
      <c r="J21759" s="25">
        <v>-2.2111142553515601</v>
      </c>
      <c r="K21759" s="25">
        <v>-1.45767992545713</v>
      </c>
      <c r="L21759" s="25">
        <v>-4.1649788906289604</v>
      </c>
      <c r="M21759" s="25">
        <v>-2.0799265789637098</v>
      </c>
      <c r="N21759" s="25">
        <v>-2.0609601053427302</v>
      </c>
    </row>
    <row r="21760" spans="2:14" ht="20">
      <c r="B21760" t="s">
        <v>825</v>
      </c>
      <c r="C21760" s="25">
        <v>1.2094534331553299</v>
      </c>
      <c r="D21760" s="25">
        <v>1.0819785936262001</v>
      </c>
      <c r="E21760" s="25">
        <v>1.9074742051109199</v>
      </c>
      <c r="F21760" s="25">
        <v>1.27019719809556</v>
      </c>
      <c r="G21760" s="25">
        <v>1.7987125644984201</v>
      </c>
      <c r="H21760" s="25">
        <v>1.6286013068374301</v>
      </c>
      <c r="I21760" s="25">
        <v>1.73848540601548</v>
      </c>
      <c r="J21760" s="25">
        <v>1.63224361520878</v>
      </c>
      <c r="K21760" s="25">
        <v>1.33479752173294</v>
      </c>
      <c r="L21760" s="25">
        <v>1.39963541063082</v>
      </c>
      <c r="M21760" s="25">
        <v>1.5658370231437999</v>
      </c>
      <c r="N21760" s="25">
        <v>1.5685088476524001</v>
      </c>
    </row>
    <row r="21761" spans="2:14" ht="20">
      <c r="B21761" t="s">
        <v>22430</v>
      </c>
      <c r="C21761" s="25">
        <v>1.1353832679595099</v>
      </c>
      <c r="D21761" s="25">
        <v>-4.1222269661708603E-2</v>
      </c>
      <c r="E21761" s="25">
        <v>3.0349958448650498</v>
      </c>
      <c r="F21761" s="25">
        <v>1.9641046244162199</v>
      </c>
      <c r="G21761" s="25">
        <v>2.8621765067982201</v>
      </c>
      <c r="H21761" s="25">
        <v>2.43230033383468</v>
      </c>
      <c r="I21761" s="25">
        <v>0.73679390588723304</v>
      </c>
      <c r="J21761" s="25">
        <v>1.02276302114534</v>
      </c>
      <c r="K21761" s="25">
        <v>1.29908896027301</v>
      </c>
      <c r="L21761" s="25">
        <v>1.3763856143876201</v>
      </c>
      <c r="M21761" s="25">
        <v>2.4195271550163699</v>
      </c>
      <c r="N21761" s="25">
        <v>1.0195486291018601</v>
      </c>
    </row>
    <row r="21762" spans="2:14" ht="20">
      <c r="B21762" t="s">
        <v>22431</v>
      </c>
      <c r="C21762" s="25">
        <v>2.8771154036333701</v>
      </c>
      <c r="D21762" s="25">
        <v>2.8485487283150399</v>
      </c>
      <c r="E21762" s="25">
        <v>2.8870076343857201</v>
      </c>
      <c r="F21762" s="25">
        <v>3.1717408983319002</v>
      </c>
      <c r="G21762" s="25">
        <v>3.1285884168886402</v>
      </c>
      <c r="H21762" s="25">
        <v>3.0470549663101201</v>
      </c>
      <c r="I21762" s="25">
        <v>3.0089350027628199</v>
      </c>
      <c r="J21762" s="25">
        <v>2.8925691294388098</v>
      </c>
      <c r="K21762" s="25">
        <v>3.2835314210930302</v>
      </c>
      <c r="L21762" s="25">
        <v>2.8708905887780398</v>
      </c>
      <c r="M21762" s="25">
        <v>3.1157947605102199</v>
      </c>
      <c r="N21762" s="25">
        <v>3.0616785177648902</v>
      </c>
    </row>
    <row r="21763" spans="2:14" ht="20">
      <c r="B21763" t="s">
        <v>22432</v>
      </c>
      <c r="C21763" s="25">
        <v>4.9304056862479904</v>
      </c>
      <c r="D21763" s="25">
        <v>5.0333580813652699</v>
      </c>
      <c r="E21763" s="25">
        <v>4.9481562485210899</v>
      </c>
      <c r="F21763" s="25">
        <v>4.9840218129353904</v>
      </c>
      <c r="G21763" s="25">
        <v>4.7475965149292003</v>
      </c>
      <c r="H21763" s="25">
        <v>4.8734657851358696</v>
      </c>
      <c r="I21763" s="25">
        <v>5.1706978658093101</v>
      </c>
      <c r="J21763" s="25">
        <v>5.0748269984438599</v>
      </c>
      <c r="K21763" s="25">
        <v>5.02748959391913</v>
      </c>
      <c r="L21763" s="25">
        <v>4.9706400053781197</v>
      </c>
      <c r="M21763" s="25">
        <v>4.8683613710001499</v>
      </c>
      <c r="N21763" s="25">
        <v>5.0910048193907702</v>
      </c>
    </row>
    <row r="21764" spans="2:14" ht="20">
      <c r="B21764" t="s">
        <v>22433</v>
      </c>
      <c r="C21764" s="25">
        <v>3.3884007495049202</v>
      </c>
      <c r="D21764" s="25">
        <v>3.32454704467371</v>
      </c>
      <c r="E21764" s="25">
        <v>2.9536275573683501</v>
      </c>
      <c r="F21764" s="25">
        <v>3.20650325143693</v>
      </c>
      <c r="G21764" s="25">
        <v>3.17979601994471</v>
      </c>
      <c r="H21764" s="25">
        <v>3.4323648813235699</v>
      </c>
      <c r="I21764" s="25">
        <v>3.2360021607592802</v>
      </c>
      <c r="J21764" s="25">
        <v>3.6314268570871802</v>
      </c>
      <c r="K21764" s="25">
        <v>3.5946305596001999</v>
      </c>
      <c r="L21764" s="25">
        <v>3.2221917838489902</v>
      </c>
      <c r="M21764" s="25">
        <v>3.2728880509017402</v>
      </c>
      <c r="N21764" s="25">
        <v>3.4873531924822201</v>
      </c>
    </row>
    <row r="21765" spans="2:14" ht="20">
      <c r="B21765" t="s">
        <v>22434</v>
      </c>
      <c r="C21765" s="25">
        <v>4.7653955953243399</v>
      </c>
      <c r="D21765" s="25">
        <v>4.4770818168136</v>
      </c>
      <c r="E21765" s="25">
        <v>4.6851760855658799</v>
      </c>
      <c r="F21765" s="25">
        <v>4.2446324465109004</v>
      </c>
      <c r="G21765" s="25">
        <v>4.7519823738465696</v>
      </c>
      <c r="H21765" s="25">
        <v>4.4621451559973604</v>
      </c>
      <c r="I21765" s="25">
        <v>4.4010182308283996</v>
      </c>
      <c r="J21765" s="25">
        <v>4.8231412820070698</v>
      </c>
      <c r="K21765" s="25">
        <v>4.6911033673545397</v>
      </c>
      <c r="L21765" s="25">
        <v>4.6425511659012697</v>
      </c>
      <c r="M21765" s="25">
        <v>4.4862533254516102</v>
      </c>
      <c r="N21765" s="25">
        <v>4.6384209600633399</v>
      </c>
    </row>
    <row r="21766" spans="2:14" ht="20">
      <c r="B21766" t="s">
        <v>22435</v>
      </c>
      <c r="C21766" s="25">
        <v>-4.1649788906289702</v>
      </c>
      <c r="D21766" s="25">
        <v>-4.1649788906289604</v>
      </c>
      <c r="E21766" s="25">
        <v>-2.6837889116419098</v>
      </c>
      <c r="F21766" s="25">
        <v>-3.17542129998473</v>
      </c>
      <c r="G21766" s="25">
        <v>-3.2053867562132901</v>
      </c>
      <c r="H21766" s="25">
        <v>-3.1587425618366001</v>
      </c>
      <c r="I21766" s="25">
        <v>-4.1649788906289604</v>
      </c>
      <c r="J21766" s="25">
        <v>-2.2111142553515601</v>
      </c>
      <c r="K21766" s="25">
        <v>-2.4813313656415801</v>
      </c>
      <c r="L21766" s="25">
        <v>-3.67124889763328</v>
      </c>
      <c r="M21766" s="25">
        <v>-3.1798502060115399</v>
      </c>
      <c r="N21766" s="25">
        <v>-2.9524748372073701</v>
      </c>
    </row>
    <row r="21767" spans="2:14" ht="20">
      <c r="B21767" t="s">
        <v>22436</v>
      </c>
      <c r="C21767" s="25">
        <v>5.3858630574869997</v>
      </c>
      <c r="D21767" s="25">
        <v>5.4048832967036704</v>
      </c>
      <c r="E21767" s="25">
        <v>5.2071993327571704</v>
      </c>
      <c r="F21767" s="25">
        <v>5.1628206930190803</v>
      </c>
      <c r="G21767" s="25">
        <v>5.3512022574617202</v>
      </c>
      <c r="H21767" s="25">
        <v>5.3962722884589898</v>
      </c>
      <c r="I21767" s="25">
        <v>5.4463846850042996</v>
      </c>
      <c r="J21767" s="25">
        <v>5.9191614256470597</v>
      </c>
      <c r="K21767" s="25">
        <v>5.7569108451952697</v>
      </c>
      <c r="L21767" s="25">
        <v>5.3326485623159501</v>
      </c>
      <c r="M21767" s="25">
        <v>5.3034317463132599</v>
      </c>
      <c r="N21767" s="25">
        <v>5.7074856519488799</v>
      </c>
    </row>
    <row r="21768" spans="2:14" ht="20">
      <c r="B21768" t="s">
        <v>22437</v>
      </c>
      <c r="C21768" s="25">
        <v>5.5487773755017802</v>
      </c>
      <c r="D21768" s="25">
        <v>5.5756802581831604</v>
      </c>
      <c r="E21768" s="25">
        <v>4.95048838167342</v>
      </c>
      <c r="F21768" s="25">
        <v>5.4579427377591498</v>
      </c>
      <c r="G21768" s="25">
        <v>5.2903728452450398</v>
      </c>
      <c r="H21768" s="25">
        <v>4.86425128935928</v>
      </c>
      <c r="I21768" s="25">
        <v>5.1629592553743304</v>
      </c>
      <c r="J21768" s="25">
        <v>4.74771372189345</v>
      </c>
      <c r="K21768" s="25">
        <v>5.0786622335747902</v>
      </c>
      <c r="L21768" s="25">
        <v>5.3583153384527904</v>
      </c>
      <c r="M21768" s="25">
        <v>5.2041889574544902</v>
      </c>
      <c r="N21768" s="25">
        <v>4.9964450702808598</v>
      </c>
    </row>
    <row r="21769" spans="2:14" ht="20">
      <c r="B21769" t="s">
        <v>2244</v>
      </c>
      <c r="C21769" s="25">
        <v>5.9139218033043601</v>
      </c>
      <c r="D21769" s="25">
        <v>6.1612478757920401</v>
      </c>
      <c r="E21769" s="25">
        <v>5.8224244116732704</v>
      </c>
      <c r="F21769" s="25">
        <v>5.3356893216902899</v>
      </c>
      <c r="G21769" s="25">
        <v>5.13716514970886</v>
      </c>
      <c r="H21769" s="25">
        <v>5.1466552731611399</v>
      </c>
      <c r="I21769" s="25">
        <v>6.0106644327144503</v>
      </c>
      <c r="J21769" s="25">
        <v>5.64051990244685</v>
      </c>
      <c r="K21769" s="25">
        <v>5.9549044293270503</v>
      </c>
      <c r="L21769" s="25">
        <v>5.9658646969232203</v>
      </c>
      <c r="M21769" s="25">
        <v>5.2065032481867597</v>
      </c>
      <c r="N21769" s="25">
        <v>5.8686962548294499</v>
      </c>
    </row>
    <row r="21770" spans="2:14" ht="20">
      <c r="B21770" t="s">
        <v>22438</v>
      </c>
      <c r="C21770" s="25">
        <v>-4.1649788906289702</v>
      </c>
      <c r="D21770" s="25">
        <v>-3.1455841985013402</v>
      </c>
      <c r="E21770" s="25">
        <v>-4.1649788906289702</v>
      </c>
      <c r="F21770" s="25">
        <v>-4.1649788906289604</v>
      </c>
      <c r="G21770" s="25">
        <v>-4.1649788906289604</v>
      </c>
      <c r="H21770" s="25">
        <v>-3.1587425618366001</v>
      </c>
      <c r="I21770" s="25">
        <v>-3.11525089085641</v>
      </c>
      <c r="J21770" s="25">
        <v>-3.1955712955455202</v>
      </c>
      <c r="K21770" s="25">
        <v>-4.1649788906289604</v>
      </c>
      <c r="L21770" s="25">
        <v>-3.8251806599197602</v>
      </c>
      <c r="M21770" s="25">
        <v>-3.8295667810315099</v>
      </c>
      <c r="N21770" s="25">
        <v>-3.4919336923436299</v>
      </c>
    </row>
    <row r="21771" spans="2:14" ht="20">
      <c r="B21771" t="s">
        <v>22439</v>
      </c>
      <c r="C21771" s="25">
        <v>-3.13781504011784</v>
      </c>
      <c r="D21771" s="25">
        <v>-3.1455841985013402</v>
      </c>
      <c r="E21771" s="25">
        <v>-0.610299818947041</v>
      </c>
      <c r="F21771" s="25">
        <v>-0.72459004998971499</v>
      </c>
      <c r="G21771" s="25">
        <v>-1.42760361329422</v>
      </c>
      <c r="H21771" s="25">
        <v>-2.5717072611077501</v>
      </c>
      <c r="I21771" s="25">
        <v>-4.1649788906289604</v>
      </c>
      <c r="J21771" s="25">
        <v>-1.89231494828846</v>
      </c>
      <c r="K21771" s="25">
        <v>-1.7254137018014499</v>
      </c>
      <c r="L21771" s="25">
        <v>-2.2978996858554099</v>
      </c>
      <c r="M21771" s="25">
        <v>-1.57463364146389</v>
      </c>
      <c r="N21771" s="25">
        <v>-2.5942358469062898</v>
      </c>
    </row>
    <row r="21772" spans="2:14" ht="20">
      <c r="B21772" t="s">
        <v>22440</v>
      </c>
      <c r="C21772" s="25">
        <v>4.89155881404319</v>
      </c>
      <c r="D21772" s="25">
        <v>3.86813659164455</v>
      </c>
      <c r="E21772" s="25">
        <v>5.0008640354580098</v>
      </c>
      <c r="F21772" s="25">
        <v>4.9536489437907596</v>
      </c>
      <c r="G21772" s="25">
        <v>4.9003946073788098</v>
      </c>
      <c r="H21772" s="25">
        <v>4.3709952061767501</v>
      </c>
      <c r="I21772" s="25">
        <v>5.2680639763157098</v>
      </c>
      <c r="J21772" s="25">
        <v>4.9407015480060803</v>
      </c>
      <c r="K21772" s="25">
        <v>5.0464582920946404</v>
      </c>
      <c r="L21772" s="25">
        <v>4.5868531470485898</v>
      </c>
      <c r="M21772" s="25">
        <v>4.7416795857821104</v>
      </c>
      <c r="N21772" s="25">
        <v>5.0850746054721396</v>
      </c>
    </row>
    <row r="21773" spans="2:14" ht="20">
      <c r="B21773" t="s">
        <v>22441</v>
      </c>
      <c r="C21773" s="25">
        <v>4.7025041574130597</v>
      </c>
      <c r="D21773" s="25">
        <v>4.5458853658654599</v>
      </c>
      <c r="E21773" s="25">
        <v>4.7293057078283702</v>
      </c>
      <c r="F21773" s="25">
        <v>4.3839713260961899</v>
      </c>
      <c r="G21773" s="25">
        <v>4.5794320019888799</v>
      </c>
      <c r="H21773" s="25">
        <v>4.40967656522617</v>
      </c>
      <c r="I21773" s="25">
        <v>4.5548954680005496</v>
      </c>
      <c r="J21773" s="25">
        <v>4.6590034728568597</v>
      </c>
      <c r="K21773" s="25">
        <v>4.6979749273809697</v>
      </c>
      <c r="L21773" s="25">
        <v>4.6592317437022901</v>
      </c>
      <c r="M21773" s="25">
        <v>4.45769329777041</v>
      </c>
      <c r="N21773" s="25">
        <v>4.63729128941279</v>
      </c>
    </row>
    <row r="21774" spans="2:14" ht="20">
      <c r="B21774" t="s">
        <v>22442</v>
      </c>
      <c r="C21774" s="25">
        <v>4.2418717480983501</v>
      </c>
      <c r="D21774" s="25">
        <v>4.1166017108676396</v>
      </c>
      <c r="E21774" s="25">
        <v>4.2719002845063496</v>
      </c>
      <c r="F21774" s="25">
        <v>4.1760681042626304</v>
      </c>
      <c r="G21774" s="25">
        <v>4.1498959859123001</v>
      </c>
      <c r="H21774" s="25">
        <v>4.1828189131761402</v>
      </c>
      <c r="I21774" s="25">
        <v>4.1468207127698804</v>
      </c>
      <c r="J21774" s="25">
        <v>4.34319540110583</v>
      </c>
      <c r="K21774" s="25">
        <v>4.2748071193360397</v>
      </c>
      <c r="L21774" s="25">
        <v>4.2101245811574497</v>
      </c>
      <c r="M21774" s="25">
        <v>4.1695943344503599</v>
      </c>
      <c r="N21774" s="25">
        <v>4.2549410777372501</v>
      </c>
    </row>
    <row r="21775" spans="2:14" ht="20">
      <c r="B21775" t="s">
        <v>22443</v>
      </c>
      <c r="C21775" s="25">
        <v>1.6692455684001</v>
      </c>
      <c r="D21775" s="25">
        <v>2.3488593714743899</v>
      </c>
      <c r="E21775" s="25">
        <v>2.0183401886988799</v>
      </c>
      <c r="F21775" s="25">
        <v>1.5149058545688401</v>
      </c>
      <c r="G21775" s="25">
        <v>1.50948968881472</v>
      </c>
      <c r="H21775" s="25">
        <v>1.6801395144554601</v>
      </c>
      <c r="I21775" s="25">
        <v>1.2157956260662399</v>
      </c>
      <c r="J21775" s="25">
        <v>0.90426089284599698</v>
      </c>
      <c r="K21775" s="25">
        <v>0.83382474049431599</v>
      </c>
      <c r="L21775" s="25">
        <v>2.0121483761911199</v>
      </c>
      <c r="M21775" s="25">
        <v>1.568178352613</v>
      </c>
      <c r="N21775" s="25">
        <v>0.984627086468852</v>
      </c>
    </row>
    <row r="21776" spans="2:14" ht="20">
      <c r="B21776" t="s">
        <v>22444</v>
      </c>
      <c r="C21776" s="25">
        <v>4.9575266796557003</v>
      </c>
      <c r="D21776" s="25">
        <v>5.2266419048787398</v>
      </c>
      <c r="E21776" s="25">
        <v>5.0209757761265497</v>
      </c>
      <c r="F21776" s="25">
        <v>5.12924286358699</v>
      </c>
      <c r="G21776" s="25">
        <v>4.8111908943836799</v>
      </c>
      <c r="H21776" s="25">
        <v>4.7178051652999002</v>
      </c>
      <c r="I21776" s="25">
        <v>5.2072341682635299</v>
      </c>
      <c r="J21776" s="25">
        <v>5.0816122057793098</v>
      </c>
      <c r="K21776" s="25">
        <v>5.1045006028706297</v>
      </c>
      <c r="L21776" s="25">
        <v>5.06838145355366</v>
      </c>
      <c r="M21776" s="25">
        <v>4.8860796410901903</v>
      </c>
      <c r="N21776" s="25">
        <v>5.1311156589711597</v>
      </c>
    </row>
    <row r="21777" spans="2:14" ht="20">
      <c r="B21777" t="s">
        <v>22445</v>
      </c>
      <c r="C21777" s="25">
        <v>2.0975860087560099</v>
      </c>
      <c r="D21777" s="25">
        <v>1.39628837023915</v>
      </c>
      <c r="E21777" s="25">
        <v>1.86854121770423</v>
      </c>
      <c r="F21777" s="25">
        <v>2.1513901014047798</v>
      </c>
      <c r="G21777" s="25">
        <v>1.8627873807467701</v>
      </c>
      <c r="H21777" s="25">
        <v>1.9558117724510899</v>
      </c>
      <c r="I21777" s="25">
        <v>1.9253948895503601</v>
      </c>
      <c r="J21777" s="25">
        <v>1.81852476944945</v>
      </c>
      <c r="K21777" s="25">
        <v>2.1079306114668199</v>
      </c>
      <c r="L21777" s="25">
        <v>1.7874718655664601</v>
      </c>
      <c r="M21777" s="25">
        <v>1.98999641820088</v>
      </c>
      <c r="N21777" s="25">
        <v>1.9506167568222099</v>
      </c>
    </row>
    <row r="21778" spans="2:14" ht="20">
      <c r="B21778" t="s">
        <v>22446</v>
      </c>
      <c r="C21778" s="25">
        <v>3.7527132689725602</v>
      </c>
      <c r="D21778" s="25">
        <v>3.6148425204347898</v>
      </c>
      <c r="E21778" s="25">
        <v>3.3138887883047299</v>
      </c>
      <c r="F21778" s="25">
        <v>3.8093786595434298</v>
      </c>
      <c r="G21778" s="25">
        <v>3.6264140921562</v>
      </c>
      <c r="H21778" s="25">
        <v>3.6022970545308302</v>
      </c>
      <c r="I21778" s="25">
        <v>3.8750087370059201</v>
      </c>
      <c r="J21778" s="25">
        <v>3.66825675979439</v>
      </c>
      <c r="K21778" s="25">
        <v>3.8129099511412998</v>
      </c>
      <c r="L21778" s="25">
        <v>3.5604815259040299</v>
      </c>
      <c r="M21778" s="25">
        <v>3.6793632687434901</v>
      </c>
      <c r="N21778" s="25">
        <v>3.7853918159805402</v>
      </c>
    </row>
    <row r="21779" spans="2:14" ht="20">
      <c r="B21779" t="s">
        <v>22447</v>
      </c>
      <c r="C21779" s="25">
        <v>-1.1177726151944001</v>
      </c>
      <c r="D21779" s="25">
        <v>-0.54465627328273603</v>
      </c>
      <c r="E21779" s="25">
        <v>-1.3027731151846</v>
      </c>
      <c r="F21779" s="25">
        <v>-0.86190189637478598</v>
      </c>
      <c r="G21779" s="25">
        <v>0.149369624125988</v>
      </c>
      <c r="H21779" s="25">
        <v>-1.56963743493466</v>
      </c>
      <c r="I21779" s="25">
        <v>-0.266595055662046</v>
      </c>
      <c r="J21779" s="25">
        <v>-0.521533989337572</v>
      </c>
      <c r="K21779" s="25">
        <v>-0.86491899803946204</v>
      </c>
      <c r="L21779" s="25">
        <v>-0.98840066788724701</v>
      </c>
      <c r="M21779" s="25">
        <v>-0.76072323572781997</v>
      </c>
      <c r="N21779" s="25">
        <v>-0.55101601434636005</v>
      </c>
    </row>
    <row r="21780" spans="2:14" ht="20">
      <c r="B21780" t="s">
        <v>22448</v>
      </c>
      <c r="C21780" s="25">
        <v>-2.12442253404557</v>
      </c>
      <c r="D21780" s="25">
        <v>-3.1455841985013402</v>
      </c>
      <c r="E21780" s="25">
        <v>-2.6837889116419098</v>
      </c>
      <c r="F21780" s="25">
        <v>-4.1649788906289604</v>
      </c>
      <c r="G21780" s="25">
        <v>-4.1649788906289604</v>
      </c>
      <c r="H21780" s="25">
        <v>-2.15563447754645</v>
      </c>
      <c r="I21780" s="25">
        <v>-1.4980638215259701</v>
      </c>
      <c r="J21780" s="25">
        <v>-4.1649788906289604</v>
      </c>
      <c r="K21780" s="25">
        <v>-2.0544196793091301</v>
      </c>
      <c r="L21780" s="25">
        <v>-2.6512652147296101</v>
      </c>
      <c r="M21780" s="25">
        <v>-3.4951974196014599</v>
      </c>
      <c r="N21780" s="25">
        <v>-2.57248746382135</v>
      </c>
    </row>
    <row r="21781" spans="2:14" ht="20">
      <c r="B21781" t="s">
        <v>22449</v>
      </c>
      <c r="C21781" s="25">
        <v>-4.1649788906289702</v>
      </c>
      <c r="D21781" s="25">
        <v>-4.1649788906289604</v>
      </c>
      <c r="E21781" s="25">
        <v>-4.1649788906289702</v>
      </c>
      <c r="F21781" s="25">
        <v>-4.1649788906289604</v>
      </c>
      <c r="G21781" s="25">
        <v>-4.1649788906289604</v>
      </c>
      <c r="H21781" s="25">
        <v>-4.1649788906289604</v>
      </c>
      <c r="I21781" s="25">
        <v>-4.1649788906289604</v>
      </c>
      <c r="J21781" s="25">
        <v>-4.1649788906289604</v>
      </c>
      <c r="K21781" s="25">
        <v>-2.4813313656415801</v>
      </c>
      <c r="L21781" s="25">
        <v>-4.1649788906289604</v>
      </c>
      <c r="M21781" s="25">
        <v>-4.1649788906289604</v>
      </c>
      <c r="N21781" s="25">
        <v>-3.6037630489665</v>
      </c>
    </row>
    <row r="21782" spans="2:14" ht="20">
      <c r="B21782" t="s">
        <v>22450</v>
      </c>
      <c r="C21782" s="25">
        <v>-3.13781504011784</v>
      </c>
      <c r="D21782" s="25">
        <v>-4.1649788906289604</v>
      </c>
      <c r="E21782" s="25">
        <v>-4.1649788906289702</v>
      </c>
      <c r="F21782" s="25">
        <v>-2.59395646652235</v>
      </c>
      <c r="G21782" s="25">
        <v>-2.2260231824624399</v>
      </c>
      <c r="H21782" s="25">
        <v>-4.1649788906289604</v>
      </c>
      <c r="I21782" s="25">
        <v>-4.1649788906289604</v>
      </c>
      <c r="J21782" s="25">
        <v>-4.1649788906289604</v>
      </c>
      <c r="K21782" s="25">
        <v>-4.1649788906289604</v>
      </c>
      <c r="L21782" s="25">
        <v>-3.82259094045859</v>
      </c>
      <c r="M21782" s="25">
        <v>-2.9949861798712498</v>
      </c>
      <c r="N21782" s="25">
        <v>-4.1649788906289604</v>
      </c>
    </row>
    <row r="21783" spans="2:14" ht="20">
      <c r="B21783" t="s">
        <v>22451</v>
      </c>
      <c r="C21783" s="25">
        <v>5.1037908928188296</v>
      </c>
      <c r="D21783" s="25">
        <v>4.9635958709779198</v>
      </c>
      <c r="E21783" s="25">
        <v>5.3736522965871396</v>
      </c>
      <c r="F21783" s="25">
        <v>5.0691232815819296</v>
      </c>
      <c r="G21783" s="25">
        <v>5.1107215048794403</v>
      </c>
      <c r="H21783" s="25">
        <v>5.2589597159111001</v>
      </c>
      <c r="I21783" s="25">
        <v>5.1396743183932596</v>
      </c>
      <c r="J21783" s="25">
        <v>4.92048987761342</v>
      </c>
      <c r="K21783" s="25">
        <v>4.8660310521560701</v>
      </c>
      <c r="L21783" s="25">
        <v>5.14701302012796</v>
      </c>
      <c r="M21783" s="25">
        <v>5.1462681674574897</v>
      </c>
      <c r="N21783" s="25">
        <v>4.9753984160542499</v>
      </c>
    </row>
    <row r="21784" spans="2:14" ht="20">
      <c r="B21784" t="s">
        <v>22452</v>
      </c>
      <c r="C21784" s="25">
        <v>4.5822061258814601</v>
      </c>
      <c r="D21784" s="25">
        <v>4.4918419689945104</v>
      </c>
      <c r="E21784" s="25">
        <v>4.8317214159477304</v>
      </c>
      <c r="F21784" s="25">
        <v>4.7856457687983998</v>
      </c>
      <c r="G21784" s="25">
        <v>4.7532056621538503</v>
      </c>
      <c r="H21784" s="25">
        <v>4.7116264767238603</v>
      </c>
      <c r="I21784" s="25">
        <v>4.5472886085221296</v>
      </c>
      <c r="J21784" s="25">
        <v>4.5747874661061596</v>
      </c>
      <c r="K21784" s="25">
        <v>4.60963435069905</v>
      </c>
      <c r="L21784" s="25">
        <v>4.6352565036079003</v>
      </c>
      <c r="M21784" s="25">
        <v>4.7501593025586999</v>
      </c>
      <c r="N21784" s="25">
        <v>4.57723680844245</v>
      </c>
    </row>
    <row r="21785" spans="2:14" ht="20">
      <c r="B21785" t="s">
        <v>22453</v>
      </c>
      <c r="C21785" s="25">
        <v>3.56806914213547</v>
      </c>
      <c r="D21785" s="25">
        <v>3.4202443371642302</v>
      </c>
      <c r="E21785" s="25">
        <v>2.59667004525339</v>
      </c>
      <c r="F21785" s="25">
        <v>4.3179440577854598</v>
      </c>
      <c r="G21785" s="25">
        <v>3.55054986514138</v>
      </c>
      <c r="H21785" s="25">
        <v>2.86973940980408</v>
      </c>
      <c r="I21785" s="25">
        <v>2.5900949672034401</v>
      </c>
      <c r="J21785" s="25">
        <v>3.3659579285497299</v>
      </c>
      <c r="K21785" s="25">
        <v>2.26425300773677</v>
      </c>
      <c r="L21785" s="25">
        <v>3.19499450818437</v>
      </c>
      <c r="M21785" s="25">
        <v>3.5794111109103102</v>
      </c>
      <c r="N21785" s="25">
        <v>2.7401019678299798</v>
      </c>
    </row>
    <row r="21786" spans="2:14" ht="20">
      <c r="B21786" t="s">
        <v>22454</v>
      </c>
      <c r="C21786" s="25">
        <v>6.6586609860102204</v>
      </c>
      <c r="D21786" s="25">
        <v>6.6773127421469098</v>
      </c>
      <c r="E21786" s="25">
        <v>6.6835307004565898</v>
      </c>
      <c r="F21786" s="25">
        <v>6.68264093092324</v>
      </c>
      <c r="G21786" s="25">
        <v>6.7890087386817299</v>
      </c>
      <c r="H21786" s="25">
        <v>6.4603275091355696</v>
      </c>
      <c r="I21786" s="25">
        <v>6.7713041996924499</v>
      </c>
      <c r="J21786" s="25">
        <v>6.7820599376450703</v>
      </c>
      <c r="K21786" s="25">
        <v>6.7433027182970102</v>
      </c>
      <c r="L21786" s="25">
        <v>6.6731681428712397</v>
      </c>
      <c r="M21786" s="25">
        <v>6.6439923929135096</v>
      </c>
      <c r="N21786" s="25">
        <v>6.7655556185448402</v>
      </c>
    </row>
    <row r="21787" spans="2:14" ht="20">
      <c r="B21787" t="s">
        <v>22455</v>
      </c>
      <c r="C21787" s="25">
        <v>0.84133777388984299</v>
      </c>
      <c r="D21787" s="25">
        <v>1.1204798032040399</v>
      </c>
      <c r="E21787" s="25">
        <v>1.10658019656777</v>
      </c>
      <c r="F21787" s="25">
        <v>1.06254319289886</v>
      </c>
      <c r="G21787" s="25">
        <v>1.3860207022279301</v>
      </c>
      <c r="H21787" s="25">
        <v>0.93456524139962505</v>
      </c>
      <c r="I21787" s="25">
        <v>0.73679390588723304</v>
      </c>
      <c r="J21787" s="25">
        <v>0.168496959125333</v>
      </c>
      <c r="K21787" s="25">
        <v>0.49815514714595599</v>
      </c>
      <c r="L21787" s="25">
        <v>1.02279925788722</v>
      </c>
      <c r="M21787" s="25">
        <v>1.12770971217547</v>
      </c>
      <c r="N21787" s="25">
        <v>0.46781533738617398</v>
      </c>
    </row>
    <row r="21788" spans="2:14" ht="20">
      <c r="B21788" t="s">
        <v>22456</v>
      </c>
      <c r="C21788" s="25">
        <v>4.0685736847292198</v>
      </c>
      <c r="D21788" s="25">
        <v>4.3080715513171999</v>
      </c>
      <c r="E21788" s="25">
        <v>4.20435323310031</v>
      </c>
      <c r="F21788" s="25">
        <v>4.0332995267232299</v>
      </c>
      <c r="G21788" s="25">
        <v>4.1896961239594201</v>
      </c>
      <c r="H21788" s="25">
        <v>4.4134882656790104</v>
      </c>
      <c r="I21788" s="25">
        <v>4.0252307373324401</v>
      </c>
      <c r="J21788" s="25">
        <v>3.9973720379819802</v>
      </c>
      <c r="K21788" s="25">
        <v>4.03538918568543</v>
      </c>
      <c r="L21788" s="25">
        <v>4.1936661563822399</v>
      </c>
      <c r="M21788" s="25">
        <v>4.2121613054538898</v>
      </c>
      <c r="N21788" s="25">
        <v>4.0193306536666196</v>
      </c>
    </row>
    <row r="21789" spans="2:14" ht="20">
      <c r="B21789" t="s">
        <v>22457</v>
      </c>
      <c r="C21789" s="25">
        <v>5.5594382130050901</v>
      </c>
      <c r="D21789" s="25">
        <v>5.3633482958695602</v>
      </c>
      <c r="E21789" s="25">
        <v>5.9526815722792898</v>
      </c>
      <c r="F21789" s="25">
        <v>5.79707459391485</v>
      </c>
      <c r="G21789" s="25">
        <v>5.8178624419756897</v>
      </c>
      <c r="H21789" s="25">
        <v>5.7422716713453896</v>
      </c>
      <c r="I21789" s="25">
        <v>5.7999974998456496</v>
      </c>
      <c r="J21789" s="25">
        <v>5.7419033645891799</v>
      </c>
      <c r="K21789" s="25">
        <v>5.7716340796303003</v>
      </c>
      <c r="L21789" s="25">
        <v>5.6251560270513199</v>
      </c>
      <c r="M21789" s="25">
        <v>5.7857362357453104</v>
      </c>
      <c r="N21789" s="25">
        <v>5.7711783146883802</v>
      </c>
    </row>
    <row r="21790" spans="2:14" ht="20">
      <c r="B21790" t="s">
        <v>22458</v>
      </c>
      <c r="C21790" s="25">
        <v>1.6157700351143001</v>
      </c>
      <c r="D21790" s="25">
        <v>2.2993757878860599</v>
      </c>
      <c r="E21790" s="25">
        <v>1.65636048233945</v>
      </c>
      <c r="F21790" s="25">
        <v>1.7685969737901099</v>
      </c>
      <c r="G21790" s="25">
        <v>1.9241370291267399</v>
      </c>
      <c r="H21790" s="25">
        <v>2.09523137303453</v>
      </c>
      <c r="I21790" s="25">
        <v>2.1409949958657202</v>
      </c>
      <c r="J21790" s="25">
        <v>2.0593856574134302</v>
      </c>
      <c r="K21790" s="25">
        <v>2.9337064644300002</v>
      </c>
      <c r="L21790" s="25">
        <v>1.8571687684466001</v>
      </c>
      <c r="M21790" s="25">
        <v>1.9293217919837899</v>
      </c>
      <c r="N21790" s="25">
        <v>2.3780290392363801</v>
      </c>
    </row>
    <row r="21791" spans="2:14" ht="20">
      <c r="B21791" t="s">
        <v>22459</v>
      </c>
      <c r="C21791" s="25">
        <v>7.8670632969746199</v>
      </c>
      <c r="D21791" s="25">
        <v>7.9583674662516701</v>
      </c>
      <c r="E21791" s="25">
        <v>7.47980773578354</v>
      </c>
      <c r="F21791" s="25">
        <v>7.7325260141033496</v>
      </c>
      <c r="G21791" s="25">
        <v>7.5232391706472796</v>
      </c>
      <c r="H21791" s="25">
        <v>7.5373576556484796</v>
      </c>
      <c r="I21791" s="25">
        <v>7.9232205818946504</v>
      </c>
      <c r="J21791" s="25">
        <v>7.9614664895122296</v>
      </c>
      <c r="K21791" s="25">
        <v>7.9683871507758797</v>
      </c>
      <c r="L21791" s="25">
        <v>7.7684128330032802</v>
      </c>
      <c r="M21791" s="25">
        <v>7.5977076134663699</v>
      </c>
      <c r="N21791" s="25">
        <v>7.9510247407275898</v>
      </c>
    </row>
    <row r="21792" spans="2:14" ht="20">
      <c r="B21792" t="s">
        <v>22460</v>
      </c>
      <c r="C21792" s="25">
        <v>3.7403670971300498</v>
      </c>
      <c r="D21792" s="25">
        <v>3.6215692101122499</v>
      </c>
      <c r="E21792" s="25">
        <v>3.62546777296058</v>
      </c>
      <c r="F21792" s="25">
        <v>3.6906669461961501</v>
      </c>
      <c r="G21792" s="25">
        <v>3.7702806670512699</v>
      </c>
      <c r="H21792" s="25">
        <v>3.5547667628305102</v>
      </c>
      <c r="I21792" s="25">
        <v>3.9548240869183702</v>
      </c>
      <c r="J21792" s="25">
        <v>3.8013215993468998</v>
      </c>
      <c r="K21792" s="25">
        <v>3.7415403634786899</v>
      </c>
      <c r="L21792" s="25">
        <v>3.6624680267342899</v>
      </c>
      <c r="M21792" s="25">
        <v>3.67190479202598</v>
      </c>
      <c r="N21792" s="25">
        <v>3.8325620165813201</v>
      </c>
    </row>
    <row r="21793" spans="2:14" ht="20">
      <c r="B21793" t="s">
        <v>22461</v>
      </c>
      <c r="C21793" s="25">
        <v>4.3319452380709</v>
      </c>
      <c r="D21793" s="25">
        <v>4.4009271797862599</v>
      </c>
      <c r="E21793" s="25">
        <v>4.4283549501851596</v>
      </c>
      <c r="F21793" s="25">
        <v>4.5959628600891698</v>
      </c>
      <c r="G21793" s="25">
        <v>4.8058628977478799</v>
      </c>
      <c r="H21793" s="25">
        <v>4.7840795736044202</v>
      </c>
      <c r="I21793" s="25">
        <v>4.5728279332363497</v>
      </c>
      <c r="J21793" s="25">
        <v>5.03301985365023</v>
      </c>
      <c r="K21793" s="25">
        <v>4.7385308382631504</v>
      </c>
      <c r="L21793" s="25">
        <v>4.3870757893474401</v>
      </c>
      <c r="M21793" s="25">
        <v>4.7286351104804902</v>
      </c>
      <c r="N21793" s="25">
        <v>4.7814595417165799</v>
      </c>
    </row>
    <row r="21794" spans="2:14" ht="20">
      <c r="B21794" t="s">
        <v>22462</v>
      </c>
      <c r="C21794" s="25">
        <v>-4.1649788906289702</v>
      </c>
      <c r="D21794" s="25">
        <v>0.19357895482652601</v>
      </c>
      <c r="E21794" s="25">
        <v>-3.2421001533018701</v>
      </c>
      <c r="F21794" s="25">
        <v>-3.17542129998473</v>
      </c>
      <c r="G21794" s="25">
        <v>-0.54004513009667998</v>
      </c>
      <c r="H21794" s="25">
        <v>-2.5717072611077501</v>
      </c>
      <c r="I21794" s="25">
        <v>-0.90779984951638004</v>
      </c>
      <c r="J21794" s="25">
        <v>-4.1649788906289604</v>
      </c>
      <c r="K21794" s="25">
        <v>-2.0544196793091301</v>
      </c>
      <c r="L21794" s="25">
        <v>-2.4045000297014401</v>
      </c>
      <c r="M21794" s="25">
        <v>-2.0957245637297199</v>
      </c>
      <c r="N21794" s="25">
        <v>-2.37573280648482</v>
      </c>
    </row>
    <row r="21795" spans="2:14" ht="20">
      <c r="B21795" t="s">
        <v>22463</v>
      </c>
      <c r="C21795" s="25">
        <v>-1.53502335006401</v>
      </c>
      <c r="D21795" s="25">
        <v>3.1861970211089798</v>
      </c>
      <c r="E21795" s="25">
        <v>0.14345377467220299</v>
      </c>
      <c r="F21795" s="25">
        <v>-1.5974626341317499</v>
      </c>
      <c r="G21795" s="25">
        <v>3.8826303191231202</v>
      </c>
      <c r="H21795" s="25">
        <v>-6.5799375782256503E-2</v>
      </c>
      <c r="I21795" s="25">
        <v>2.6734030020147501</v>
      </c>
      <c r="J21795" s="25">
        <v>-3.1955712955455202</v>
      </c>
      <c r="K21795" s="25">
        <v>1.88520793825694</v>
      </c>
      <c r="L21795" s="25">
        <v>0.59820914857238805</v>
      </c>
      <c r="M21795" s="25">
        <v>0.73978943640303796</v>
      </c>
      <c r="N21795" s="25">
        <v>0.454346548242055</v>
      </c>
    </row>
    <row r="21796" spans="2:14" ht="20">
      <c r="B21796" t="s">
        <v>22464</v>
      </c>
      <c r="C21796" s="25">
        <v>6.7231806598573396</v>
      </c>
      <c r="D21796" s="25">
        <v>6.7551602157671597</v>
      </c>
      <c r="E21796" s="25">
        <v>6.3795609280933698</v>
      </c>
      <c r="F21796" s="25">
        <v>6.9142715065973199</v>
      </c>
      <c r="G21796" s="25">
        <v>6.25516608500104</v>
      </c>
      <c r="H21796" s="25">
        <v>6.4039647512422899</v>
      </c>
      <c r="I21796" s="25">
        <v>6.5252157971298699</v>
      </c>
      <c r="J21796" s="25">
        <v>6.0781451296800304</v>
      </c>
      <c r="K21796" s="25">
        <v>6.1072081056101597</v>
      </c>
      <c r="L21796" s="25">
        <v>6.6193006012392903</v>
      </c>
      <c r="M21796" s="25">
        <v>6.5244674476135502</v>
      </c>
      <c r="N21796" s="25">
        <v>6.23685634414002</v>
      </c>
    </row>
    <row r="21797" spans="2:14" ht="20">
      <c r="B21797" t="s">
        <v>22465</v>
      </c>
      <c r="C21797" s="25">
        <v>5.3303912286678301</v>
      </c>
      <c r="D21797" s="25">
        <v>5.4771306908827198</v>
      </c>
      <c r="E21797" s="25">
        <v>5.3201577003356402</v>
      </c>
      <c r="F21797" s="25">
        <v>5.18617350235463</v>
      </c>
      <c r="G21797" s="25">
        <v>5.3192481049578904</v>
      </c>
      <c r="H21797" s="25">
        <v>5.21595463880392</v>
      </c>
      <c r="I21797" s="25">
        <v>5.2985703981838901</v>
      </c>
      <c r="J21797" s="25">
        <v>5.4498460685940202</v>
      </c>
      <c r="K21797" s="25">
        <v>5.4439557044654601</v>
      </c>
      <c r="L21797" s="25">
        <v>5.3758932066287297</v>
      </c>
      <c r="M21797" s="25">
        <v>5.2404587487054801</v>
      </c>
      <c r="N21797" s="25">
        <v>5.39745739041446</v>
      </c>
    </row>
    <row r="21798" spans="2:14" ht="20">
      <c r="B21798" t="s">
        <v>22466</v>
      </c>
      <c r="C21798" s="25">
        <v>3.7651388959708898</v>
      </c>
      <c r="D21798" s="25">
        <v>3.7062764592670399</v>
      </c>
      <c r="E21798" s="25">
        <v>3.8168438125036399</v>
      </c>
      <c r="F21798" s="25">
        <v>3.7800154478582901</v>
      </c>
      <c r="G21798" s="25">
        <v>3.99649327055198</v>
      </c>
      <c r="H21798" s="25">
        <v>4.0223497271838999</v>
      </c>
      <c r="I21798" s="25">
        <v>3.8749500764292399</v>
      </c>
      <c r="J21798" s="25">
        <v>3.7100693507378302</v>
      </c>
      <c r="K21798" s="25">
        <v>3.9573577365286998</v>
      </c>
      <c r="L21798" s="25">
        <v>3.7627530559138598</v>
      </c>
      <c r="M21798" s="25">
        <v>3.9329528151980599</v>
      </c>
      <c r="N21798" s="25">
        <v>3.8474590545652498</v>
      </c>
    </row>
    <row r="21799" spans="2:14" ht="20">
      <c r="B21799" t="s">
        <v>22467</v>
      </c>
      <c r="C21799" s="25">
        <v>4.2418320369945102</v>
      </c>
      <c r="D21799" s="25">
        <v>4.2088258527409499</v>
      </c>
      <c r="E21799" s="25">
        <v>4.36682581044243</v>
      </c>
      <c r="F21799" s="25">
        <v>4.5350315990648502</v>
      </c>
      <c r="G21799" s="25">
        <v>4.4606018395291702</v>
      </c>
      <c r="H21799" s="25">
        <v>4.4156336313462603</v>
      </c>
      <c r="I21799" s="25">
        <v>4.6399529029478197</v>
      </c>
      <c r="J21799" s="25">
        <v>4.44575372355337</v>
      </c>
      <c r="K21799" s="25">
        <v>4.3200499910662096</v>
      </c>
      <c r="L21799" s="25">
        <v>4.2724945667259604</v>
      </c>
      <c r="M21799" s="25">
        <v>4.4704223566467602</v>
      </c>
      <c r="N21799" s="25">
        <v>4.4685855391891298</v>
      </c>
    </row>
    <row r="21800" spans="2:14" ht="20">
      <c r="B21800" t="s">
        <v>22468</v>
      </c>
      <c r="C21800" s="25">
        <v>6.4318499694340803</v>
      </c>
      <c r="D21800" s="25">
        <v>5.4826832717718199</v>
      </c>
      <c r="E21800" s="25">
        <v>4.2082564600424401</v>
      </c>
      <c r="F21800" s="25">
        <v>4.4065718913917298</v>
      </c>
      <c r="G21800" s="25">
        <v>4.2650246599039798</v>
      </c>
      <c r="H21800" s="25">
        <v>3.8132016398692201</v>
      </c>
      <c r="I21800" s="25">
        <v>4.7968032200608803</v>
      </c>
      <c r="J21800" s="25">
        <v>5.0283054971915897</v>
      </c>
      <c r="K21800" s="25">
        <v>4.0622654015351598</v>
      </c>
      <c r="L21800" s="25">
        <v>5.37426323374945</v>
      </c>
      <c r="M21800" s="25">
        <v>4.1615993970549798</v>
      </c>
      <c r="N21800" s="25">
        <v>4.62912470626254</v>
      </c>
    </row>
    <row r="21801" spans="2:14" ht="20">
      <c r="B21801" t="s">
        <v>22469</v>
      </c>
      <c r="C21801" s="25">
        <v>3.5890324786415801</v>
      </c>
      <c r="D21801" s="25">
        <v>3.3409439383102302</v>
      </c>
      <c r="E21801" s="25">
        <v>3.6994344336959499</v>
      </c>
      <c r="F21801" s="25">
        <v>3.7856878266501499</v>
      </c>
      <c r="G21801" s="25">
        <v>3.57359308002808</v>
      </c>
      <c r="H21801" s="25">
        <v>3.76627895377508</v>
      </c>
      <c r="I21801" s="25">
        <v>3.6466151758226899</v>
      </c>
      <c r="J21801" s="25">
        <v>3.6499593319699399</v>
      </c>
      <c r="K21801" s="25">
        <v>3.7348736770373101</v>
      </c>
      <c r="L21801" s="25">
        <v>3.5431369502159198</v>
      </c>
      <c r="M21801" s="25">
        <v>3.7085199534844402</v>
      </c>
      <c r="N21801" s="25">
        <v>3.6771493949433198</v>
      </c>
    </row>
    <row r="21802" spans="2:14" ht="20">
      <c r="B21802" t="s">
        <v>22470</v>
      </c>
      <c r="C21802" s="25">
        <v>-4.1649788906289702</v>
      </c>
      <c r="D21802" s="25">
        <v>-4.1649788906289604</v>
      </c>
      <c r="E21802" s="25">
        <v>-3.2421001533018701</v>
      </c>
      <c r="F21802" s="25">
        <v>-3.17542129998473</v>
      </c>
      <c r="G21802" s="25">
        <v>-4.1649788906289604</v>
      </c>
      <c r="H21802" s="25">
        <v>-3.1587425618366001</v>
      </c>
      <c r="I21802" s="25">
        <v>-4.1649788906289604</v>
      </c>
      <c r="J21802" s="25">
        <v>-4.1649788906289604</v>
      </c>
      <c r="K21802" s="25">
        <v>-4.1649788906289604</v>
      </c>
      <c r="L21802" s="25">
        <v>-3.85735264485327</v>
      </c>
      <c r="M21802" s="25">
        <v>-3.4997142508167598</v>
      </c>
      <c r="N21802" s="25">
        <v>-4.1649788906289604</v>
      </c>
    </row>
    <row r="21803" spans="2:14" ht="20">
      <c r="B21803" t="s">
        <v>22471</v>
      </c>
      <c r="C21803" s="25">
        <v>1.6157700351143001</v>
      </c>
      <c r="D21803" s="25">
        <v>1.4874868925777101</v>
      </c>
      <c r="E21803" s="25">
        <v>2.1701365944962698</v>
      </c>
      <c r="F21803" s="25">
        <v>1.36909817081453</v>
      </c>
      <c r="G21803" s="25">
        <v>1.42711931540045</v>
      </c>
      <c r="H21803" s="25">
        <v>2.6155375548014499</v>
      </c>
      <c r="I21803" s="25">
        <v>1.51581120567829</v>
      </c>
      <c r="J21803" s="25">
        <v>1.7514561360234</v>
      </c>
      <c r="K21803" s="25">
        <v>1.88520793825694</v>
      </c>
      <c r="L21803" s="25">
        <v>1.7577978407294299</v>
      </c>
      <c r="M21803" s="25">
        <v>1.80391834700548</v>
      </c>
      <c r="N21803" s="25">
        <v>1.7174917599862101</v>
      </c>
    </row>
    <row r="21804" spans="2:14" ht="20">
      <c r="B21804" t="s">
        <v>22472</v>
      </c>
      <c r="C21804" s="25">
        <v>5.0092334119597997</v>
      </c>
      <c r="D21804" s="25">
        <v>5.3143676768351202</v>
      </c>
      <c r="E21804" s="25">
        <v>4.9481562485210899</v>
      </c>
      <c r="F21804" s="25">
        <v>4.8141013933929999</v>
      </c>
      <c r="G21804" s="25">
        <v>4.8165936613404003</v>
      </c>
      <c r="H21804" s="25">
        <v>4.9242595733936803</v>
      </c>
      <c r="I21804" s="25">
        <v>4.9354506840260903</v>
      </c>
      <c r="J21804" s="25">
        <v>5.0632932962554298</v>
      </c>
      <c r="K21804" s="25">
        <v>4.9432459438672698</v>
      </c>
      <c r="L21804" s="25">
        <v>5.0905857791053402</v>
      </c>
      <c r="M21804" s="25">
        <v>4.8516515427090203</v>
      </c>
      <c r="N21804" s="25">
        <v>4.9806633080495999</v>
      </c>
    </row>
    <row r="21805" spans="2:14" ht="20">
      <c r="B21805" t="s">
        <v>22473</v>
      </c>
      <c r="C21805" s="25">
        <v>-4.1649788906289702</v>
      </c>
      <c r="D21805" s="25">
        <v>-2.13598375798782</v>
      </c>
      <c r="E21805" s="25">
        <v>-4.1649788906289702</v>
      </c>
      <c r="F21805" s="25">
        <v>-4.1649788906289604</v>
      </c>
      <c r="G21805" s="25">
        <v>-4.1649788906289604</v>
      </c>
      <c r="H21805" s="25">
        <v>-4.1649788906289604</v>
      </c>
      <c r="I21805" s="25">
        <v>-3.11525089085641</v>
      </c>
      <c r="J21805" s="25">
        <v>-2.62095213992832</v>
      </c>
      <c r="K21805" s="25">
        <v>-4.1649788906289604</v>
      </c>
      <c r="L21805" s="25">
        <v>-3.4886471797485799</v>
      </c>
      <c r="M21805" s="25">
        <v>-4.1649788906289604</v>
      </c>
      <c r="N21805" s="25">
        <v>-3.3003939738045598</v>
      </c>
    </row>
    <row r="21806" spans="2:14" ht="20">
      <c r="B21806" t="s">
        <v>22474</v>
      </c>
      <c r="C21806" s="25">
        <v>-4.1649788906289702</v>
      </c>
      <c r="D21806" s="25">
        <v>-4.1649788906289604</v>
      </c>
      <c r="E21806" s="25">
        <v>-4.1649788906289702</v>
      </c>
      <c r="F21806" s="25">
        <v>-4.1649788906289604</v>
      </c>
      <c r="G21806" s="25">
        <v>-3.2053867562132901</v>
      </c>
      <c r="H21806" s="25">
        <v>-2.5717072611077501</v>
      </c>
      <c r="I21806" s="25">
        <v>-4.1649788906289604</v>
      </c>
      <c r="J21806" s="25">
        <v>-4.1649788906289604</v>
      </c>
      <c r="K21806" s="25">
        <v>-4.1649788906289604</v>
      </c>
      <c r="L21806" s="25">
        <v>-4.1649788906289604</v>
      </c>
      <c r="M21806" s="25">
        <v>-3.31402430265</v>
      </c>
      <c r="N21806" s="25">
        <v>-4.1649788906289604</v>
      </c>
    </row>
    <row r="21807" spans="2:14" ht="20">
      <c r="B21807" t="s">
        <v>22475</v>
      </c>
      <c r="C21807" s="25">
        <v>3.9493448304032701</v>
      </c>
      <c r="D21807" s="25">
        <v>4.0483473304734696</v>
      </c>
      <c r="E21807" s="25">
        <v>4.1647289120583597</v>
      </c>
      <c r="F21807" s="25">
        <v>3.7799288938193301</v>
      </c>
      <c r="G21807" s="25">
        <v>4.36796593460575</v>
      </c>
      <c r="H21807" s="25">
        <v>4.36313290438477</v>
      </c>
      <c r="I21807" s="25">
        <v>4.2132866972346701</v>
      </c>
      <c r="J21807" s="25">
        <v>4.3657942454283196</v>
      </c>
      <c r="K21807" s="25">
        <v>4.1500715392676399</v>
      </c>
      <c r="L21807" s="25">
        <v>4.0541403576450303</v>
      </c>
      <c r="M21807" s="25">
        <v>4.1703425776032796</v>
      </c>
      <c r="N21807" s="25">
        <v>4.2430508273102099</v>
      </c>
    </row>
    <row r="21808" spans="2:14" ht="20">
      <c r="B21808" t="s">
        <v>22476</v>
      </c>
      <c r="C21808" s="25">
        <v>1.5024779891875599</v>
      </c>
      <c r="D21808" s="25">
        <v>1.57326155698568</v>
      </c>
      <c r="E21808" s="25">
        <v>1.48676745958726</v>
      </c>
      <c r="F21808" s="25">
        <v>1.17212704325135</v>
      </c>
      <c r="G21808" s="25">
        <v>1.24676733420236</v>
      </c>
      <c r="H21808" s="25">
        <v>1.4619238433491399</v>
      </c>
      <c r="I21808" s="25">
        <v>0.88396283615252602</v>
      </c>
      <c r="J21808" s="25">
        <v>0.29948034700097298</v>
      </c>
      <c r="K21808" s="25">
        <v>5.9920228837404603E-2</v>
      </c>
      <c r="L21808" s="25">
        <v>1.5208356685868301</v>
      </c>
      <c r="M21808" s="25">
        <v>1.29360607360095</v>
      </c>
      <c r="N21808" s="25">
        <v>0.414454470663635</v>
      </c>
    </row>
    <row r="21809" spans="2:14" ht="20">
      <c r="B21809" t="s">
        <v>22477</v>
      </c>
      <c r="C21809" s="25">
        <v>5.2768562790692197</v>
      </c>
      <c r="D21809" s="25">
        <v>5.17040897544328</v>
      </c>
      <c r="E21809" s="25">
        <v>5.3701113889238901</v>
      </c>
      <c r="F21809" s="25">
        <v>5.3613743153762199</v>
      </c>
      <c r="G21809" s="25">
        <v>5.19610767925733</v>
      </c>
      <c r="H21809" s="25">
        <v>5.22899129712874</v>
      </c>
      <c r="I21809" s="25">
        <v>5.21575657022637</v>
      </c>
      <c r="J21809" s="25">
        <v>5.2987800558070504</v>
      </c>
      <c r="K21809" s="25">
        <v>5.21161823329565</v>
      </c>
      <c r="L21809" s="25">
        <v>5.27245888114546</v>
      </c>
      <c r="M21809" s="25">
        <v>5.2621577639207597</v>
      </c>
      <c r="N21809" s="25">
        <v>5.24205161977636</v>
      </c>
    </row>
    <row r="21810" spans="2:14" ht="20">
      <c r="B21810" t="s">
        <v>22478</v>
      </c>
      <c r="C21810" s="25">
        <v>4.1460713951247596</v>
      </c>
      <c r="D21810" s="25">
        <v>4.2657574756574599</v>
      </c>
      <c r="E21810" s="25">
        <v>4.0476332025621096</v>
      </c>
      <c r="F21810" s="25">
        <v>4.3179440577854598</v>
      </c>
      <c r="G21810" s="25">
        <v>3.9823330700389699</v>
      </c>
      <c r="H21810" s="25">
        <v>3.9401786724194898</v>
      </c>
      <c r="I21810" s="25">
        <v>4.3588182440114904</v>
      </c>
      <c r="J21810" s="25">
        <v>4.1827502907477596</v>
      </c>
      <c r="K21810" s="25">
        <v>4.1500715392676399</v>
      </c>
      <c r="L21810" s="25">
        <v>4.15315402444811</v>
      </c>
      <c r="M21810" s="25">
        <v>4.0801519334146397</v>
      </c>
      <c r="N21810" s="25">
        <v>4.2305466913423002</v>
      </c>
    </row>
    <row r="21811" spans="2:14" ht="20">
      <c r="B21811" t="s">
        <v>22479</v>
      </c>
      <c r="C21811" s="25">
        <v>-4.1649788906289702</v>
      </c>
      <c r="D21811" s="25">
        <v>-4.1649788906289604</v>
      </c>
      <c r="E21811" s="25">
        <v>-4.1649788906289702</v>
      </c>
      <c r="F21811" s="25">
        <v>-2.1806709859228701</v>
      </c>
      <c r="G21811" s="25">
        <v>-1.6480056125942399</v>
      </c>
      <c r="H21811" s="25">
        <v>-2.5717072611077501</v>
      </c>
      <c r="I21811" s="25">
        <v>-2.0910152365885799</v>
      </c>
      <c r="J21811" s="25">
        <v>-4.1649788906289604</v>
      </c>
      <c r="K21811" s="25">
        <v>-4.1649788906289604</v>
      </c>
      <c r="L21811" s="25">
        <v>-4.1649788906289604</v>
      </c>
      <c r="M21811" s="25">
        <v>-2.1334612865416198</v>
      </c>
      <c r="N21811" s="25">
        <v>-3.4736576726155</v>
      </c>
    </row>
    <row r="21812" spans="2:14" ht="20">
      <c r="B21812" t="s">
        <v>22480</v>
      </c>
      <c r="C21812" s="25">
        <v>5.3054741378864998</v>
      </c>
      <c r="D21812" s="25">
        <v>5.2955625576255896</v>
      </c>
      <c r="E21812" s="25">
        <v>5.5143150924089497</v>
      </c>
      <c r="F21812" s="25">
        <v>5.4102771906806399</v>
      </c>
      <c r="G21812" s="25">
        <v>5.4291010690283601</v>
      </c>
      <c r="H21812" s="25">
        <v>5.4912318802461098</v>
      </c>
      <c r="I21812" s="25">
        <v>5.3084469471795401</v>
      </c>
      <c r="J21812" s="25">
        <v>5.3600954669108098</v>
      </c>
      <c r="K21812" s="25">
        <v>5.4561664155465497</v>
      </c>
      <c r="L21812" s="25">
        <v>5.3717839293070204</v>
      </c>
      <c r="M21812" s="25">
        <v>5.4435367133183696</v>
      </c>
      <c r="N21812" s="25">
        <v>5.3749029432122999</v>
      </c>
    </row>
    <row r="21813" spans="2:14" ht="20">
      <c r="B21813" t="s">
        <v>22481</v>
      </c>
      <c r="C21813" s="25">
        <v>3.4354586899603698</v>
      </c>
      <c r="D21813" s="25">
        <v>3.72513765252774</v>
      </c>
      <c r="E21813" s="25">
        <v>3.6312941162513401</v>
      </c>
      <c r="F21813" s="25">
        <v>4.0353023185149102</v>
      </c>
      <c r="G21813" s="25">
        <v>3.4538861273964501</v>
      </c>
      <c r="H21813" s="25">
        <v>3.5478470638153401</v>
      </c>
      <c r="I21813" s="25">
        <v>3.63280504537448</v>
      </c>
      <c r="J21813" s="25">
        <v>3.5282533662381801</v>
      </c>
      <c r="K21813" s="25">
        <v>3.2651416466912502</v>
      </c>
      <c r="L21813" s="25">
        <v>3.5972968195798201</v>
      </c>
      <c r="M21813" s="25">
        <v>3.6790118365755702</v>
      </c>
      <c r="N21813" s="25">
        <v>3.4754000194346402</v>
      </c>
    </row>
    <row r="21814" spans="2:14" ht="20">
      <c r="B21814" t="s">
        <v>22482</v>
      </c>
      <c r="C21814" s="25">
        <v>-4.1649788906289702</v>
      </c>
      <c r="D21814" s="25">
        <v>-4.1649788906289604</v>
      </c>
      <c r="E21814" s="25">
        <v>-2.6837889116419098</v>
      </c>
      <c r="F21814" s="25">
        <v>-2.59395646652235</v>
      </c>
      <c r="G21814" s="25">
        <v>-4.1649788906289604</v>
      </c>
      <c r="H21814" s="25">
        <v>-3.1587425618366001</v>
      </c>
      <c r="I21814" s="25">
        <v>-3.11525089085641</v>
      </c>
      <c r="J21814" s="25">
        <v>-4.1649788906289604</v>
      </c>
      <c r="K21814" s="25">
        <v>-4.1649788906289604</v>
      </c>
      <c r="L21814" s="25">
        <v>-3.67124889763328</v>
      </c>
      <c r="M21814" s="25">
        <v>-3.3058926396626398</v>
      </c>
      <c r="N21814" s="25">
        <v>-3.8150695573714399</v>
      </c>
    </row>
    <row r="21815" spans="2:14" ht="20">
      <c r="B21815" t="s">
        <v>22483</v>
      </c>
      <c r="C21815" s="25">
        <v>-3.13781504011784</v>
      </c>
      <c r="D21815" s="25">
        <v>0.62703180704452299</v>
      </c>
      <c r="E21815" s="25">
        <v>-0.405554153065109</v>
      </c>
      <c r="F21815" s="25">
        <v>0.20738265526371499</v>
      </c>
      <c r="G21815" s="25">
        <v>-0.15454274450958899</v>
      </c>
      <c r="H21815" s="25">
        <v>-1.15408294277486</v>
      </c>
      <c r="I21815" s="25">
        <v>0.97434588844704895</v>
      </c>
      <c r="J21815" s="25">
        <v>-1.21894898450931</v>
      </c>
      <c r="K21815" s="25">
        <v>0.61893305706485102</v>
      </c>
      <c r="L21815" s="25">
        <v>-0.97211246204614099</v>
      </c>
      <c r="M21815" s="25">
        <v>-0.36708101067357901</v>
      </c>
      <c r="N21815" s="25">
        <v>0.12477665366753</v>
      </c>
    </row>
    <row r="21816" spans="2:14" ht="20">
      <c r="B21816" t="s">
        <v>22484</v>
      </c>
      <c r="C21816" s="25">
        <v>2.97592109622284</v>
      </c>
      <c r="D21816" s="25">
        <v>3.34907302619356</v>
      </c>
      <c r="E21816" s="25">
        <v>3.3707185859036701</v>
      </c>
      <c r="F21816" s="25">
        <v>3.5623512065046801</v>
      </c>
      <c r="G21816" s="25">
        <v>3.1881566589770198</v>
      </c>
      <c r="H21816" s="25">
        <v>2.82464849387308</v>
      </c>
      <c r="I21816" s="25">
        <v>2.9433140669242102</v>
      </c>
      <c r="J21816" s="25">
        <v>2.4602874220608801</v>
      </c>
      <c r="K21816" s="25">
        <v>3.0019295568502802</v>
      </c>
      <c r="L21816" s="25">
        <v>3.2319042361066899</v>
      </c>
      <c r="M21816" s="25">
        <v>3.1917187864516001</v>
      </c>
      <c r="N21816" s="25">
        <v>2.8018436819451198</v>
      </c>
    </row>
    <row r="21817" spans="2:14" ht="20">
      <c r="B21817" t="s">
        <v>22485</v>
      </c>
      <c r="C21817" s="25">
        <v>6.4305778392665598</v>
      </c>
      <c r="D21817" s="25">
        <v>6.3735382321674496</v>
      </c>
      <c r="E21817" s="25">
        <v>6.3894279630977397</v>
      </c>
      <c r="F21817" s="25">
        <v>6.4168273361942099</v>
      </c>
      <c r="G21817" s="25">
        <v>6.4511078360419196</v>
      </c>
      <c r="H21817" s="25">
        <v>6.1828744875307198</v>
      </c>
      <c r="I21817" s="25">
        <v>6.4547005709995897</v>
      </c>
      <c r="J21817" s="25">
        <v>6.1885971303459701</v>
      </c>
      <c r="K21817" s="25">
        <v>6.2659141326346397</v>
      </c>
      <c r="L21817" s="25">
        <v>6.3978480115105798</v>
      </c>
      <c r="M21817" s="25">
        <v>6.3502698865889498</v>
      </c>
      <c r="N21817" s="25">
        <v>6.3030706113267296</v>
      </c>
    </row>
    <row r="21818" spans="2:14" ht="20">
      <c r="B21818" t="s">
        <v>2245</v>
      </c>
      <c r="C21818" s="25">
        <v>1.5602358021310301</v>
      </c>
      <c r="D21818" s="25">
        <v>0.730222510637905</v>
      </c>
      <c r="E21818" s="25">
        <v>0.96611639713102904</v>
      </c>
      <c r="F21818" s="25">
        <v>0.72165437859338599</v>
      </c>
      <c r="G21818" s="25">
        <v>0.884732042787579</v>
      </c>
      <c r="H21818" s="25">
        <v>0.80126342902956604</v>
      </c>
      <c r="I21818" s="25">
        <v>1.2523822167609799</v>
      </c>
      <c r="J21818" s="25">
        <v>0.36076662568543399</v>
      </c>
      <c r="K21818" s="25">
        <v>1.10594796528857</v>
      </c>
      <c r="L21818" s="25">
        <v>1.0855249032999901</v>
      </c>
      <c r="M21818" s="25">
        <v>0.80254995013684305</v>
      </c>
      <c r="N21818" s="25">
        <v>0.90636560257832799</v>
      </c>
    </row>
    <row r="21819" spans="2:14" ht="20">
      <c r="B21819" t="s">
        <v>22486</v>
      </c>
      <c r="C21819" s="25">
        <v>3.2808496929268101</v>
      </c>
      <c r="D21819" s="25">
        <v>3.8762818670114001</v>
      </c>
      <c r="E21819" s="25">
        <v>3.2771987094334798</v>
      </c>
      <c r="F21819" s="25">
        <v>4.09025266900038</v>
      </c>
      <c r="G21819" s="25">
        <v>3.59261301724682</v>
      </c>
      <c r="H21819" s="25">
        <v>3.3312134701574601</v>
      </c>
      <c r="I21819" s="25">
        <v>3.53224535220901</v>
      </c>
      <c r="J21819" s="25">
        <v>3.55482042975984</v>
      </c>
      <c r="K21819" s="25">
        <v>3.3285057322139502</v>
      </c>
      <c r="L21819" s="25">
        <v>3.4781100897905599</v>
      </c>
      <c r="M21819" s="25">
        <v>3.6713597188015599</v>
      </c>
      <c r="N21819" s="25">
        <v>3.4718571713942699</v>
      </c>
    </row>
    <row r="21820" spans="2:14" ht="20">
      <c r="B21820" t="s">
        <v>662</v>
      </c>
      <c r="C21820" s="25">
        <v>4.0981557753720503</v>
      </c>
      <c r="D21820" s="25">
        <v>4.0027004356721596</v>
      </c>
      <c r="E21820" s="25">
        <v>4.1363297803354699</v>
      </c>
      <c r="F21820" s="25">
        <v>3.7914238624116399</v>
      </c>
      <c r="G21820" s="25">
        <v>4.0133275951057499</v>
      </c>
      <c r="H21820" s="25">
        <v>3.8876438037281802</v>
      </c>
      <c r="I21820" s="25">
        <v>4.0566023587251898</v>
      </c>
      <c r="J21820" s="25">
        <v>4.2531307692703804</v>
      </c>
      <c r="K21820" s="25">
        <v>4.0190197980547202</v>
      </c>
      <c r="L21820" s="25">
        <v>4.0790619971265603</v>
      </c>
      <c r="M21820" s="25">
        <v>3.8974650870818599</v>
      </c>
      <c r="N21820" s="25">
        <v>4.1095843086834298</v>
      </c>
    </row>
    <row r="21821" spans="2:14" ht="20">
      <c r="B21821" t="s">
        <v>2980</v>
      </c>
      <c r="C21821" s="25">
        <v>3.4959061372070699</v>
      </c>
      <c r="D21821" s="25">
        <v>3.3731890232822601</v>
      </c>
      <c r="E21821" s="25">
        <v>4.1198471300364297</v>
      </c>
      <c r="F21821" s="25">
        <v>4.2361864773782099</v>
      </c>
      <c r="G21821" s="25">
        <v>4.5987143352458002</v>
      </c>
      <c r="H21821" s="25">
        <v>4.3670694112041604</v>
      </c>
      <c r="I21821" s="25">
        <v>3.1120768237189198</v>
      </c>
      <c r="J21821" s="25">
        <v>3.1311107793879498</v>
      </c>
      <c r="K21821" s="25">
        <v>3.2835314210930302</v>
      </c>
      <c r="L21821" s="25">
        <v>3.6629807635085898</v>
      </c>
      <c r="M21821" s="25">
        <v>4.4006567412760598</v>
      </c>
      <c r="N21821" s="25">
        <v>3.17557300806663</v>
      </c>
    </row>
    <row r="21822" spans="2:14" ht="20">
      <c r="B21822" t="s">
        <v>22487</v>
      </c>
      <c r="C21822" s="25">
        <v>-0.207789182836317</v>
      </c>
      <c r="D21822" s="25">
        <v>1.8036671081726801</v>
      </c>
      <c r="E21822" s="25">
        <v>1.5592411397110799</v>
      </c>
      <c r="F21822" s="25">
        <v>0.13704356283244601</v>
      </c>
      <c r="G21822" s="25">
        <v>1.27843549542401</v>
      </c>
      <c r="H21822" s="25">
        <v>1.54766831046324</v>
      </c>
      <c r="I21822" s="25">
        <v>-7.3192532878163102E-2</v>
      </c>
      <c r="J21822" s="25">
        <v>0.98433376572092102</v>
      </c>
      <c r="K21822" s="25">
        <v>0.78302752461916802</v>
      </c>
      <c r="L21822" s="25">
        <v>1.0517063550158099</v>
      </c>
      <c r="M21822" s="25">
        <v>0.98771578957323203</v>
      </c>
      <c r="N21822" s="25">
        <v>0.56472291915397499</v>
      </c>
    </row>
    <row r="21823" spans="2:14" ht="20">
      <c r="B21823" t="s">
        <v>22488</v>
      </c>
      <c r="C21823" s="25">
        <v>-4.1649788906289702</v>
      </c>
      <c r="D21823" s="25">
        <v>-4.1649788906289604</v>
      </c>
      <c r="E21823" s="25">
        <v>-3.2421001533018701</v>
      </c>
      <c r="F21823" s="25">
        <v>-2.1806709859228701</v>
      </c>
      <c r="G21823" s="25">
        <v>-2.6341490227059698</v>
      </c>
      <c r="H21823" s="25">
        <v>-3.1587425618366001</v>
      </c>
      <c r="I21823" s="25">
        <v>-2.0910152365885799</v>
      </c>
      <c r="J21823" s="25">
        <v>-4.1649788906289604</v>
      </c>
      <c r="K21823" s="25">
        <v>-4.1649788906289604</v>
      </c>
      <c r="L21823" s="25">
        <v>-3.85735264485327</v>
      </c>
      <c r="M21823" s="25">
        <v>-2.6578541901551498</v>
      </c>
      <c r="N21823" s="25">
        <v>-3.4736576726155</v>
      </c>
    </row>
    <row r="21824" spans="2:14" ht="20">
      <c r="B21824" t="s">
        <v>2246</v>
      </c>
      <c r="C21824" s="25">
        <v>3.0783094293357398</v>
      </c>
      <c r="D21824" s="25">
        <v>2.5025257257076001</v>
      </c>
      <c r="E21824" s="25">
        <v>2.2018050118722998</v>
      </c>
      <c r="F21824" s="25">
        <v>2.0997330410974602</v>
      </c>
      <c r="G21824" s="25">
        <v>2.4403601847443599</v>
      </c>
      <c r="H21824" s="25">
        <v>1.9558117724510899</v>
      </c>
      <c r="I21824" s="25">
        <v>2.3746762193328501</v>
      </c>
      <c r="J21824" s="25">
        <v>1.9238103858959299</v>
      </c>
      <c r="K21824" s="25">
        <v>1.43690797886206</v>
      </c>
      <c r="L21824" s="25">
        <v>2.5942133889718799</v>
      </c>
      <c r="M21824" s="25">
        <v>2.1653016660976401</v>
      </c>
      <c r="N21824" s="25">
        <v>1.91179819469695</v>
      </c>
    </row>
    <row r="21825" spans="2:14" ht="20">
      <c r="B21825" t="s">
        <v>22489</v>
      </c>
      <c r="C21825" s="25">
        <v>3.2194354718314502</v>
      </c>
      <c r="D21825" s="25">
        <v>3.3079616483160099</v>
      </c>
      <c r="E21825" s="25">
        <v>3.8717508844096198</v>
      </c>
      <c r="F21825" s="25">
        <v>3.3219708021002599</v>
      </c>
      <c r="G21825" s="25">
        <v>4.38261053726404</v>
      </c>
      <c r="H21825" s="25">
        <v>3.2903391992586299</v>
      </c>
      <c r="I21825" s="25">
        <v>4.2039769866696304</v>
      </c>
      <c r="J21825" s="25">
        <v>3.3734120461086499</v>
      </c>
      <c r="K21825" s="25">
        <v>4.1145608742426596</v>
      </c>
      <c r="L21825" s="25">
        <v>3.4663826681856902</v>
      </c>
      <c r="M21825" s="25">
        <v>3.6649735128743099</v>
      </c>
      <c r="N21825" s="25">
        <v>3.8973166356736502</v>
      </c>
    </row>
    <row r="21826" spans="2:14" ht="20">
      <c r="B21826" t="s">
        <v>22490</v>
      </c>
      <c r="C21826" s="25">
        <v>2.8426169594202602</v>
      </c>
      <c r="D21826" s="25">
        <v>3.0331586418168199</v>
      </c>
      <c r="E21826" s="25">
        <v>2.70007879081487</v>
      </c>
      <c r="F21826" s="25">
        <v>3.1451171305595498</v>
      </c>
      <c r="G21826" s="25">
        <v>2.6363986555459702</v>
      </c>
      <c r="H21826" s="25">
        <v>2.6802482310078002</v>
      </c>
      <c r="I21826" s="25">
        <v>2.8745655418584501</v>
      </c>
      <c r="J21826" s="25">
        <v>2.3737376700527202</v>
      </c>
      <c r="K21826" s="25">
        <v>2.4052809132040802</v>
      </c>
      <c r="L21826" s="25">
        <v>2.85861813068398</v>
      </c>
      <c r="M21826" s="25">
        <v>2.8205880057044399</v>
      </c>
      <c r="N21826" s="25">
        <v>2.5511947083717499</v>
      </c>
    </row>
    <row r="21827" spans="2:14" ht="20">
      <c r="B21827" t="s">
        <v>22491</v>
      </c>
      <c r="C21827" s="25">
        <v>5.7299147648531203</v>
      </c>
      <c r="D21827" s="25">
        <v>5.94899712909735</v>
      </c>
      <c r="E21827" s="25">
        <v>5.6638511458941299</v>
      </c>
      <c r="F21827" s="25">
        <v>5.74924677208136</v>
      </c>
      <c r="G21827" s="25">
        <v>5.7116784083130199</v>
      </c>
      <c r="H21827" s="25">
        <v>5.7543446121228303</v>
      </c>
      <c r="I21827" s="25">
        <v>5.9171465390240696</v>
      </c>
      <c r="J21827" s="25">
        <v>5.7814491690668</v>
      </c>
      <c r="K21827" s="25">
        <v>5.77326166163017</v>
      </c>
      <c r="L21827" s="25">
        <v>5.7809210132815396</v>
      </c>
      <c r="M21827" s="25">
        <v>5.7384232641723996</v>
      </c>
      <c r="N21827" s="25">
        <v>5.8239524565736804</v>
      </c>
    </row>
    <row r="21828" spans="2:14" ht="20">
      <c r="B21828" t="s">
        <v>22492</v>
      </c>
      <c r="C21828" s="25">
        <v>2.3801127251472201</v>
      </c>
      <c r="D21828" s="25">
        <v>2.1584678920615699</v>
      </c>
      <c r="E21828" s="25">
        <v>1.60990498017118</v>
      </c>
      <c r="F21828" s="25">
        <v>2.95376124482934</v>
      </c>
      <c r="G21828" s="25">
        <v>2.1969536757609101</v>
      </c>
      <c r="H21828" s="25">
        <v>2.3708941762089299</v>
      </c>
      <c r="I21828" s="25">
        <v>3.0614274498549201</v>
      </c>
      <c r="J21828" s="25">
        <v>2.2816624020011602</v>
      </c>
      <c r="K21828" s="25">
        <v>2.5337422173963899</v>
      </c>
      <c r="L21828" s="25">
        <v>2.0494951991266599</v>
      </c>
      <c r="M21828" s="25">
        <v>2.5072030322663901</v>
      </c>
      <c r="N21828" s="25">
        <v>2.6256106897508298</v>
      </c>
    </row>
    <row r="21829" spans="2:14" ht="20">
      <c r="B21829" t="s">
        <v>22493</v>
      </c>
      <c r="C21829" s="25">
        <v>2.7085581217530601</v>
      </c>
      <c r="D21829" s="25">
        <v>2.5874365753454298</v>
      </c>
      <c r="E21829" s="25">
        <v>2.5847089382738599</v>
      </c>
      <c r="F21829" s="25">
        <v>2.3992425768619698</v>
      </c>
      <c r="G21829" s="25">
        <v>2.7309901631366</v>
      </c>
      <c r="H21829" s="25">
        <v>3.1327897041466199</v>
      </c>
      <c r="I21829" s="25">
        <v>2.99820336655117</v>
      </c>
      <c r="J21829" s="25">
        <v>3.1485935649422601</v>
      </c>
      <c r="K21829" s="25">
        <v>2.7995803001089001</v>
      </c>
      <c r="L21829" s="25">
        <v>2.6269012117907899</v>
      </c>
      <c r="M21829" s="25">
        <v>2.7543408147150599</v>
      </c>
      <c r="N21829" s="25">
        <v>2.98212574386744</v>
      </c>
    </row>
    <row r="21830" spans="2:14" ht="20">
      <c r="B21830" t="s">
        <v>2247</v>
      </c>
      <c r="C21830" s="25">
        <v>0.64177615283980805</v>
      </c>
      <c r="D21830" s="25">
        <v>0.77917585376512399</v>
      </c>
      <c r="E21830" s="25">
        <v>-6.6853953588208601E-2</v>
      </c>
      <c r="F21830" s="25">
        <v>-0.59921891849901998</v>
      </c>
      <c r="G21830" s="25">
        <v>0.75567458007383703</v>
      </c>
      <c r="H21830" s="25">
        <v>-6.5799375782256503E-2</v>
      </c>
      <c r="I21830" s="25">
        <v>0.51383721017327999</v>
      </c>
      <c r="J21830" s="25">
        <v>1.5022857787833499</v>
      </c>
      <c r="K21830" s="25">
        <v>1.7059324027373399</v>
      </c>
      <c r="L21830" s="25">
        <v>0.45136601767224099</v>
      </c>
      <c r="M21830" s="25">
        <v>3.0218761930853499E-2</v>
      </c>
      <c r="N21830" s="25">
        <v>1.24068513056465</v>
      </c>
    </row>
    <row r="21831" spans="2:14" ht="20">
      <c r="B21831" t="s">
        <v>22494</v>
      </c>
      <c r="C21831" s="25">
        <v>-0.79451820687500196</v>
      </c>
      <c r="D21831" s="25">
        <v>4.1364333301675403E-2</v>
      </c>
      <c r="E21831" s="25">
        <v>-0.405554153065109</v>
      </c>
      <c r="F21831" s="25">
        <v>-0.37707756955402499</v>
      </c>
      <c r="G21831" s="25">
        <v>-0.24169655618855099</v>
      </c>
      <c r="H21831" s="25">
        <v>9.4742065581308099E-2</v>
      </c>
      <c r="I21831" s="25">
        <v>0.175762192004247</v>
      </c>
      <c r="J21831" s="25">
        <v>-0.31572920766253798</v>
      </c>
      <c r="K21831" s="25">
        <v>-0.22194446883894001</v>
      </c>
      <c r="L21831" s="25">
        <v>-0.38623600887947901</v>
      </c>
      <c r="M21831" s="25">
        <v>-0.17467735338708901</v>
      </c>
      <c r="N21831" s="25">
        <v>-0.12063716149907699</v>
      </c>
    </row>
    <row r="21832" spans="2:14" ht="20">
      <c r="B21832" t="s">
        <v>22495</v>
      </c>
      <c r="C21832" s="25">
        <v>6.2892420957264603</v>
      </c>
      <c r="D21832" s="25">
        <v>6.1884622869187504</v>
      </c>
      <c r="E21832" s="25">
        <v>6.5022681720349897</v>
      </c>
      <c r="F21832" s="25">
        <v>6.4215075774645998</v>
      </c>
      <c r="G21832" s="25">
        <v>6.6104453953936897</v>
      </c>
      <c r="H21832" s="25">
        <v>6.5889317292923</v>
      </c>
      <c r="I21832" s="25">
        <v>6.3946344622561302</v>
      </c>
      <c r="J21832" s="25">
        <v>6.6466513032570296</v>
      </c>
      <c r="K21832" s="25">
        <v>6.5887936140171801</v>
      </c>
      <c r="L21832" s="25">
        <v>6.3266575182267299</v>
      </c>
      <c r="M21832" s="25">
        <v>6.5402949007168596</v>
      </c>
      <c r="N21832" s="25">
        <v>6.54335979317678</v>
      </c>
    </row>
    <row r="21833" spans="2:14" ht="20">
      <c r="B21833" t="s">
        <v>22496</v>
      </c>
      <c r="C21833" s="25">
        <v>4.3603731709463602</v>
      </c>
      <c r="D21833" s="25">
        <v>4.4126098158680396</v>
      </c>
      <c r="E21833" s="25">
        <v>4.2627071021597001</v>
      </c>
      <c r="F21833" s="25">
        <v>4.64698698060465</v>
      </c>
      <c r="G21833" s="25">
        <v>4.4150272819673297</v>
      </c>
      <c r="H21833" s="25">
        <v>4.4658208945826603</v>
      </c>
      <c r="I21833" s="25">
        <v>4.4082877981937401</v>
      </c>
      <c r="J21833" s="25">
        <v>4.2121474583269096</v>
      </c>
      <c r="K21833" s="25">
        <v>4.3260416347219302</v>
      </c>
      <c r="L21833" s="25">
        <v>4.3452300296580297</v>
      </c>
      <c r="M21833" s="25">
        <v>4.5092783857182104</v>
      </c>
      <c r="N21833" s="25">
        <v>4.3154922970808602</v>
      </c>
    </row>
    <row r="21834" spans="2:14" ht="20">
      <c r="B21834" t="s">
        <v>22497</v>
      </c>
      <c r="C21834" s="25">
        <v>4.8224293982860997</v>
      </c>
      <c r="D21834" s="25">
        <v>4.9422606899141899</v>
      </c>
      <c r="E21834" s="25">
        <v>4.9007039656723101</v>
      </c>
      <c r="F21834" s="25">
        <v>4.6821098827926901</v>
      </c>
      <c r="G21834" s="25">
        <v>4.7616361256290096</v>
      </c>
      <c r="H21834" s="25">
        <v>5.0148785734276604</v>
      </c>
      <c r="I21834" s="25">
        <v>4.8274391021969096</v>
      </c>
      <c r="J21834" s="25">
        <v>4.7789209929102698</v>
      </c>
      <c r="K21834" s="25">
        <v>4.8782158667689499</v>
      </c>
      <c r="L21834" s="25">
        <v>4.8884646846241999</v>
      </c>
      <c r="M21834" s="25">
        <v>4.8195415272831204</v>
      </c>
      <c r="N21834" s="25">
        <v>4.8281919872920396</v>
      </c>
    </row>
    <row r="21835" spans="2:14" ht="20">
      <c r="B21835" t="s">
        <v>22498</v>
      </c>
      <c r="C21835" s="25">
        <v>4.5891595001266996</v>
      </c>
      <c r="D21835" s="25">
        <v>4.6047827828112604</v>
      </c>
      <c r="E21835" s="25">
        <v>4.7878607698246203</v>
      </c>
      <c r="F21835" s="25">
        <v>4.9510887699644401</v>
      </c>
      <c r="G21835" s="25">
        <v>4.9747693284325498</v>
      </c>
      <c r="H21835" s="25">
        <v>4.8698109067155197</v>
      </c>
      <c r="I21835" s="25">
        <v>4.8122024793920897</v>
      </c>
      <c r="J21835" s="25">
        <v>4.7925885479607597</v>
      </c>
      <c r="K21835" s="25">
        <v>4.6132738089499004</v>
      </c>
      <c r="L21835" s="25">
        <v>4.6606010175875303</v>
      </c>
      <c r="M21835" s="25">
        <v>4.9318896683708404</v>
      </c>
      <c r="N21835" s="25">
        <v>4.7393549454342496</v>
      </c>
    </row>
    <row r="21836" spans="2:14" ht="20">
      <c r="B21836" t="s">
        <v>22499</v>
      </c>
      <c r="C21836" s="25">
        <v>7.45320370398683</v>
      </c>
      <c r="D21836" s="25">
        <v>7.4836426565619503</v>
      </c>
      <c r="E21836" s="25">
        <v>7.3514881616251202</v>
      </c>
      <c r="F21836" s="25">
        <v>7.4373754437785804</v>
      </c>
      <c r="G21836" s="25">
        <v>7.1117225923954299</v>
      </c>
      <c r="H21836" s="25">
        <v>7.2063507242420899</v>
      </c>
      <c r="I21836" s="25">
        <v>7.4893895013318499</v>
      </c>
      <c r="J21836" s="25">
        <v>7.3468414262377202</v>
      </c>
      <c r="K21836" s="25">
        <v>7.3286513027683702</v>
      </c>
      <c r="L21836" s="25">
        <v>7.4294448407246296</v>
      </c>
      <c r="M21836" s="25">
        <v>7.2518162534720298</v>
      </c>
      <c r="N21836" s="25">
        <v>7.3882940767793102</v>
      </c>
    </row>
    <row r="21837" spans="2:14" ht="20">
      <c r="B21837" t="s">
        <v>22500</v>
      </c>
      <c r="C21837" s="25">
        <v>8.3561266238958591</v>
      </c>
      <c r="D21837" s="25">
        <v>8.4993071780100706</v>
      </c>
      <c r="E21837" s="25">
        <v>8.0384011593005802</v>
      </c>
      <c r="F21837" s="25">
        <v>8.1920456919911899</v>
      </c>
      <c r="G21837" s="25">
        <v>8.0602259187293299</v>
      </c>
      <c r="H21837" s="25">
        <v>8.2377262916674105</v>
      </c>
      <c r="I21837" s="25">
        <v>8.4715037659877197</v>
      </c>
      <c r="J21837" s="25">
        <v>8.6813645339910401</v>
      </c>
      <c r="K21837" s="25">
        <v>8.7515981693897906</v>
      </c>
      <c r="L21837" s="25">
        <v>8.2979449870688402</v>
      </c>
      <c r="M21837" s="25">
        <v>8.1633326341293095</v>
      </c>
      <c r="N21837" s="25">
        <v>8.6348221564561793</v>
      </c>
    </row>
    <row r="21838" spans="2:14" ht="20">
      <c r="B21838" t="s">
        <v>22501</v>
      </c>
      <c r="C21838" s="25">
        <v>1.6692455684001</v>
      </c>
      <c r="D21838" s="25">
        <v>2.7801269283388099</v>
      </c>
      <c r="E21838" s="25">
        <v>1.5861039550912499</v>
      </c>
      <c r="F21838" s="25">
        <v>1.2068802044314699</v>
      </c>
      <c r="G21838" s="25">
        <v>2.4403601847443599</v>
      </c>
      <c r="H21838" s="25">
        <v>2.32306111027947</v>
      </c>
      <c r="I21838" s="25">
        <v>1.5455988065849799</v>
      </c>
      <c r="J21838" s="25">
        <v>1.1322659673745401</v>
      </c>
      <c r="K21838" s="25">
        <v>2.04464806802231</v>
      </c>
      <c r="L21838" s="25">
        <v>2.01182548394338</v>
      </c>
      <c r="M21838" s="25">
        <v>1.99010049981843</v>
      </c>
      <c r="N21838" s="25">
        <v>1.57417094732728</v>
      </c>
    </row>
    <row r="21839" spans="2:14" ht="20">
      <c r="B21839" t="s">
        <v>22502</v>
      </c>
      <c r="C21839" s="25">
        <v>3.8428300467819199</v>
      </c>
      <c r="D21839" s="25">
        <v>3.8620882040334301</v>
      </c>
      <c r="E21839" s="25">
        <v>3.4845251195306202</v>
      </c>
      <c r="F21839" s="25">
        <v>3.7028924903767702</v>
      </c>
      <c r="G21839" s="25">
        <v>3.38486891176525</v>
      </c>
      <c r="H21839" s="25">
        <v>3.8417717640430702</v>
      </c>
      <c r="I21839" s="25">
        <v>3.6048595678401099</v>
      </c>
      <c r="J21839" s="25">
        <v>4.0725821218246603</v>
      </c>
      <c r="K21839" s="25">
        <v>4.24227115546236</v>
      </c>
      <c r="L21839" s="25">
        <v>3.7298144567819902</v>
      </c>
      <c r="M21839" s="25">
        <v>3.6431777220616999</v>
      </c>
      <c r="N21839" s="25">
        <v>3.9732376150423798</v>
      </c>
    </row>
    <row r="21840" spans="2:14" ht="20">
      <c r="B21840" t="s">
        <v>22503</v>
      </c>
      <c r="C21840" s="25">
        <v>5.8560202689796501</v>
      </c>
      <c r="D21840" s="25">
        <v>5.7454178768567097</v>
      </c>
      <c r="E21840" s="25">
        <v>5.8208510548804604</v>
      </c>
      <c r="F21840" s="25">
        <v>5.8168957501431597</v>
      </c>
      <c r="G21840" s="25">
        <v>5.7932655167308997</v>
      </c>
      <c r="H21840" s="25">
        <v>5.8712093742403697</v>
      </c>
      <c r="I21840" s="25">
        <v>5.8365459113695799</v>
      </c>
      <c r="J21840" s="25">
        <v>5.6374274525731902</v>
      </c>
      <c r="K21840" s="25">
        <v>5.6998520375024402</v>
      </c>
      <c r="L21840" s="25">
        <v>5.8074297335722704</v>
      </c>
      <c r="M21840" s="25">
        <v>5.8271235470381404</v>
      </c>
      <c r="N21840" s="25">
        <v>5.7246084671483999</v>
      </c>
    </row>
    <row r="21841" spans="2:14" ht="20">
      <c r="B21841" t="s">
        <v>22504</v>
      </c>
      <c r="C21841" s="25">
        <v>4.7310820244427703</v>
      </c>
      <c r="D21841" s="25">
        <v>4.8958479100745604</v>
      </c>
      <c r="E21841" s="25">
        <v>4.8340624803534302</v>
      </c>
      <c r="F21841" s="25">
        <v>4.6154084347730304</v>
      </c>
      <c r="G21841" s="25">
        <v>4.5956504506372999</v>
      </c>
      <c r="H21841" s="25">
        <v>4.8530673646897204</v>
      </c>
      <c r="I21841" s="25">
        <v>4.7237694274279001</v>
      </c>
      <c r="J21841" s="25">
        <v>4.6650902402646501</v>
      </c>
      <c r="K21841" s="25">
        <v>4.6120337850041704</v>
      </c>
      <c r="L21841" s="25">
        <v>4.82033080495692</v>
      </c>
      <c r="M21841" s="25">
        <v>4.68804208336668</v>
      </c>
      <c r="N21841" s="25">
        <v>4.6669644842322402</v>
      </c>
    </row>
    <row r="21842" spans="2:14" ht="20">
      <c r="B21842" t="s">
        <v>22505</v>
      </c>
      <c r="C21842" s="25">
        <v>-4.1649788906289702</v>
      </c>
      <c r="D21842" s="25">
        <v>-3.1455841985013402</v>
      </c>
      <c r="E21842" s="25">
        <v>-4.1649788906289702</v>
      </c>
      <c r="F21842" s="25">
        <v>-4.1649788906289604</v>
      </c>
      <c r="G21842" s="25">
        <v>-2.6341490227059698</v>
      </c>
      <c r="H21842" s="25">
        <v>-4.1649788906289604</v>
      </c>
      <c r="I21842" s="25">
        <v>-2.5140861352194901</v>
      </c>
      <c r="J21842" s="25">
        <v>-2.62095213992832</v>
      </c>
      <c r="K21842" s="25">
        <v>-2.4813313656415801</v>
      </c>
      <c r="L21842" s="25">
        <v>-3.8251806599197602</v>
      </c>
      <c r="M21842" s="25">
        <v>-3.6547022679879602</v>
      </c>
      <c r="N21842" s="25">
        <v>-2.5387898802631299</v>
      </c>
    </row>
    <row r="21843" spans="2:14" ht="20">
      <c r="B21843" t="s">
        <v>22506</v>
      </c>
      <c r="C21843" s="25">
        <v>-4.1649788906289702</v>
      </c>
      <c r="D21843" s="25">
        <v>-4.1649788906289604</v>
      </c>
      <c r="E21843" s="25">
        <v>-3.2421001533018701</v>
      </c>
      <c r="F21843" s="25">
        <v>-4.1649788906289604</v>
      </c>
      <c r="G21843" s="25">
        <v>-4.1649788906289604</v>
      </c>
      <c r="H21843" s="25">
        <v>-4.1649788906289604</v>
      </c>
      <c r="I21843" s="25">
        <v>-4.1649788906289604</v>
      </c>
      <c r="J21843" s="25">
        <v>-4.1649788906289604</v>
      </c>
      <c r="K21843" s="25">
        <v>-4.1649788906289604</v>
      </c>
      <c r="L21843" s="25">
        <v>-3.85735264485327</v>
      </c>
      <c r="M21843" s="25">
        <v>-4.1649788906289604</v>
      </c>
      <c r="N21843" s="25">
        <v>-4.1649788906289604</v>
      </c>
    </row>
    <row r="21844" spans="2:14" ht="20">
      <c r="B21844" t="s">
        <v>22507</v>
      </c>
      <c r="C21844" s="25">
        <v>0.34587486622817798</v>
      </c>
      <c r="D21844" s="25">
        <v>0.39546109200062002</v>
      </c>
      <c r="E21844" s="25">
        <v>0.76880715012839995</v>
      </c>
      <c r="F21844" s="25">
        <v>6.3098502756933905E-2</v>
      </c>
      <c r="G21844" s="25">
        <v>1.4825520828925001</v>
      </c>
      <c r="H21844" s="25">
        <v>0.84707961427495204</v>
      </c>
      <c r="I21844" s="25">
        <v>-7.3101990711691794E-2</v>
      </c>
      <c r="J21844" s="25">
        <v>0.58278353792636195</v>
      </c>
      <c r="K21844" s="25">
        <v>0.49815514714595599</v>
      </c>
      <c r="L21844" s="25">
        <v>0.50338103611906604</v>
      </c>
      <c r="M21844" s="25">
        <v>0.79757673330812995</v>
      </c>
      <c r="N21844" s="25">
        <v>0.33594556478687498</v>
      </c>
    </row>
    <row r="21845" spans="2:14" ht="20">
      <c r="B21845" t="s">
        <v>22508</v>
      </c>
      <c r="C21845" s="25">
        <v>-4.1649788906289702</v>
      </c>
      <c r="D21845" s="25">
        <v>-1.54783525509175</v>
      </c>
      <c r="E21845" s="25">
        <v>-1.9685045803802499</v>
      </c>
      <c r="F21845" s="25">
        <v>-4.1649788906289604</v>
      </c>
      <c r="G21845" s="25">
        <v>-3.2053867562132901</v>
      </c>
      <c r="H21845" s="25">
        <v>-2.15563447754645</v>
      </c>
      <c r="I21845" s="25">
        <v>-3.11525089085641</v>
      </c>
      <c r="J21845" s="25">
        <v>-3.1955712955455202</v>
      </c>
      <c r="K21845" s="25">
        <v>-3.0903395182347499</v>
      </c>
      <c r="L21845" s="25">
        <v>-2.5604395753669902</v>
      </c>
      <c r="M21845" s="25">
        <v>-3.1753333747962298</v>
      </c>
      <c r="N21845" s="25">
        <v>-3.13372056821223</v>
      </c>
    </row>
    <row r="21846" spans="2:14" ht="20">
      <c r="B21846" t="s">
        <v>22509</v>
      </c>
      <c r="C21846" s="25">
        <v>3.7604032669370802</v>
      </c>
      <c r="D21846" s="25">
        <v>3.7742609292606302</v>
      </c>
      <c r="E21846" s="25">
        <v>3.7645010277683899</v>
      </c>
      <c r="F21846" s="25">
        <v>3.6336813071343199</v>
      </c>
      <c r="G21846" s="25">
        <v>3.6841239273033102</v>
      </c>
      <c r="H21846" s="25">
        <v>3.77815347381422</v>
      </c>
      <c r="I21846" s="25">
        <v>3.9354744719260402</v>
      </c>
      <c r="J21846" s="25">
        <v>3.9231735918527302</v>
      </c>
      <c r="K21846" s="25">
        <v>4.0515749216166199</v>
      </c>
      <c r="L21846" s="25">
        <v>3.7663884079886998</v>
      </c>
      <c r="M21846" s="25">
        <v>3.6986529027506201</v>
      </c>
      <c r="N21846" s="25">
        <v>3.9700743284651301</v>
      </c>
    </row>
    <row r="21847" spans="2:14" ht="20">
      <c r="B21847" t="s">
        <v>22510</v>
      </c>
      <c r="C21847" s="25">
        <v>-4.1649788906289702</v>
      </c>
      <c r="D21847" s="25">
        <v>-4.1649788906289604</v>
      </c>
      <c r="E21847" s="25">
        <v>-4.1649788906289702</v>
      </c>
      <c r="F21847" s="25">
        <v>-3.17542129998473</v>
      </c>
      <c r="G21847" s="25">
        <v>-3.2053867562132901</v>
      </c>
      <c r="H21847" s="25">
        <v>-3.1587425618366001</v>
      </c>
      <c r="I21847" s="25">
        <v>-4.1649788906289604</v>
      </c>
      <c r="J21847" s="25">
        <v>-4.1649788906289604</v>
      </c>
      <c r="K21847" s="25">
        <v>-4.1649788906289604</v>
      </c>
      <c r="L21847" s="25">
        <v>-4.1649788906289604</v>
      </c>
      <c r="M21847" s="25">
        <v>-3.1798502060115399</v>
      </c>
      <c r="N21847" s="25">
        <v>-4.1649788906289604</v>
      </c>
    </row>
    <row r="21848" spans="2:14" ht="20">
      <c r="B21848" t="s">
        <v>22511</v>
      </c>
      <c r="C21848" s="25">
        <v>6.9372072228165003</v>
      </c>
      <c r="D21848" s="25">
        <v>7.1273851331504696</v>
      </c>
      <c r="E21848" s="25">
        <v>6.7059585138032203</v>
      </c>
      <c r="F21848" s="25">
        <v>7.4953581522077197</v>
      </c>
      <c r="G21848" s="25">
        <v>7.0841652630425402</v>
      </c>
      <c r="H21848" s="25">
        <v>6.8495726596004101</v>
      </c>
      <c r="I21848" s="25">
        <v>6.5839833532109804</v>
      </c>
      <c r="J21848" s="25">
        <v>6.1362611180346702</v>
      </c>
      <c r="K21848" s="25">
        <v>6.3752252590056404</v>
      </c>
      <c r="L21848" s="25">
        <v>6.9235169565900598</v>
      </c>
      <c r="M21848" s="25">
        <v>7.1430320249502204</v>
      </c>
      <c r="N21848" s="25">
        <v>6.3651565767504303</v>
      </c>
    </row>
    <row r="21849" spans="2:14" ht="20">
      <c r="B21849" t="s">
        <v>650</v>
      </c>
      <c r="C21849" s="25">
        <v>4.5611426334472398</v>
      </c>
      <c r="D21849" s="25">
        <v>4.3891491673517598</v>
      </c>
      <c r="E21849" s="25">
        <v>4.5563611158678698</v>
      </c>
      <c r="F21849" s="25">
        <v>5.0308414991838797</v>
      </c>
      <c r="G21849" s="25">
        <v>4.9105355757152402</v>
      </c>
      <c r="H21849" s="25">
        <v>4.64185488072913</v>
      </c>
      <c r="I21849" s="25">
        <v>4.0566023587251898</v>
      </c>
      <c r="J21849" s="25">
        <v>3.7276246025757902</v>
      </c>
      <c r="K21849" s="25">
        <v>3.66645556155314</v>
      </c>
      <c r="L21849" s="25">
        <v>4.5022176388889603</v>
      </c>
      <c r="M21849" s="25">
        <v>4.8610773185427503</v>
      </c>
      <c r="N21849" s="25">
        <v>3.8168941742847098</v>
      </c>
    </row>
    <row r="21850" spans="2:14" ht="20">
      <c r="B21850" t="s">
        <v>2249</v>
      </c>
      <c r="C21850" s="25">
        <v>5.1437888882221303</v>
      </c>
      <c r="D21850" s="25">
        <v>5.0829423559997098</v>
      </c>
      <c r="E21850" s="25">
        <v>4.4316974931133002</v>
      </c>
      <c r="F21850" s="25">
        <v>5.6741936917579903</v>
      </c>
      <c r="G21850" s="25">
        <v>5.6311814703704703</v>
      </c>
      <c r="H21850" s="25">
        <v>5.4985032030088199</v>
      </c>
      <c r="I21850" s="25">
        <v>4.20717233143335</v>
      </c>
      <c r="J21850" s="25">
        <v>4.2121474583269096</v>
      </c>
      <c r="K21850" s="25">
        <v>4.3244972117735001</v>
      </c>
      <c r="L21850" s="25">
        <v>4.8861429124450497</v>
      </c>
      <c r="M21850" s="25">
        <v>5.6012927883790899</v>
      </c>
      <c r="N21850" s="25">
        <v>4.2479390005112503</v>
      </c>
    </row>
    <row r="21851" spans="2:14" ht="20">
      <c r="B21851" t="s">
        <v>2250</v>
      </c>
      <c r="C21851" s="25">
        <v>7.2686596236558003</v>
      </c>
      <c r="D21851" s="25">
        <v>7.4997065096627296</v>
      </c>
      <c r="E21851" s="25">
        <v>6.6965832776386502</v>
      </c>
      <c r="F21851" s="25">
        <v>7.4966297817180099</v>
      </c>
      <c r="G21851" s="25">
        <v>6.8869084507132197</v>
      </c>
      <c r="H21851" s="25">
        <v>6.9256120010645299</v>
      </c>
      <c r="I21851" s="25">
        <v>6.9391001122468499</v>
      </c>
      <c r="J21851" s="25">
        <v>6.5732999352927104</v>
      </c>
      <c r="K21851" s="25">
        <v>6.5264646439224903</v>
      </c>
      <c r="L21851" s="25">
        <v>7.15498313698573</v>
      </c>
      <c r="M21851" s="25">
        <v>7.1030500778319201</v>
      </c>
      <c r="N21851" s="25">
        <v>6.67962156382068</v>
      </c>
    </row>
    <row r="21852" spans="2:14" ht="20">
      <c r="B21852" t="s">
        <v>2251</v>
      </c>
      <c r="C21852" s="25">
        <v>-2.5439104027030699</v>
      </c>
      <c r="D21852" s="25">
        <v>-3.1455841985013402</v>
      </c>
      <c r="E21852" s="25">
        <v>-4.1649788906289702</v>
      </c>
      <c r="F21852" s="25">
        <v>-1.85979512443193</v>
      </c>
      <c r="G21852" s="25">
        <v>-4.1649788906289604</v>
      </c>
      <c r="H21852" s="25">
        <v>-4.1649788906289604</v>
      </c>
      <c r="I21852" s="25">
        <v>-1.7642884864347701</v>
      </c>
      <c r="J21852" s="25">
        <v>-2.62095213992832</v>
      </c>
      <c r="K21852" s="25">
        <v>-3.0903395182347499</v>
      </c>
      <c r="L21852" s="25">
        <v>-3.28482449727779</v>
      </c>
      <c r="M21852" s="25">
        <v>-3.39658430189662</v>
      </c>
      <c r="N21852" s="25">
        <v>-2.4918600481992801</v>
      </c>
    </row>
    <row r="21853" spans="2:14" ht="20">
      <c r="B21853" t="s">
        <v>22512</v>
      </c>
      <c r="C21853" s="25">
        <v>4.7953958443915701</v>
      </c>
      <c r="D21853" s="25">
        <v>5.0657810362847702</v>
      </c>
      <c r="E21853" s="25">
        <v>4.4149067934571704</v>
      </c>
      <c r="F21853" s="25">
        <v>4.7275917825580303</v>
      </c>
      <c r="G21853" s="25">
        <v>4.3769936072663098</v>
      </c>
      <c r="H21853" s="25">
        <v>4.6320736700651501</v>
      </c>
      <c r="I21853" s="25">
        <v>4.7495939489102597</v>
      </c>
      <c r="J21853" s="25">
        <v>4.5046038809441296</v>
      </c>
      <c r="K21853" s="25">
        <v>4.4880416160688297</v>
      </c>
      <c r="L21853" s="25">
        <v>4.7586945580444997</v>
      </c>
      <c r="M21853" s="25">
        <v>4.5788863532964896</v>
      </c>
      <c r="N21853" s="25">
        <v>4.5807464819744101</v>
      </c>
    </row>
    <row r="21854" spans="2:14" ht="20">
      <c r="B21854" t="s">
        <v>22513</v>
      </c>
      <c r="C21854" s="25">
        <v>4.9635860286774998</v>
      </c>
      <c r="D21854" s="25">
        <v>4.8101135591161999</v>
      </c>
      <c r="E21854" s="25">
        <v>5.2913456370129399</v>
      </c>
      <c r="F21854" s="25">
        <v>4.7299832481562198</v>
      </c>
      <c r="G21854" s="25">
        <v>5.0501118669724097</v>
      </c>
      <c r="H21854" s="25">
        <v>4.8074671489857002</v>
      </c>
      <c r="I21854" s="25">
        <v>4.4521985826225903</v>
      </c>
      <c r="J21854" s="25">
        <v>4.6981160298075704</v>
      </c>
      <c r="K21854" s="25">
        <v>4.55011860912595</v>
      </c>
      <c r="L21854" s="25">
        <v>5.0216817416022099</v>
      </c>
      <c r="M21854" s="25">
        <v>4.8625207547047804</v>
      </c>
      <c r="N21854" s="25">
        <v>4.5668110738520404</v>
      </c>
    </row>
    <row r="21855" spans="2:14" ht="20">
      <c r="B21855" t="s">
        <v>22514</v>
      </c>
      <c r="C21855" s="25">
        <v>-4.1649788906289702</v>
      </c>
      <c r="D21855" s="25">
        <v>-4.1649788906289604</v>
      </c>
      <c r="E21855" s="25">
        <v>-4.1649788906289702</v>
      </c>
      <c r="F21855" s="25">
        <v>-4.1649788906289604</v>
      </c>
      <c r="G21855" s="25">
        <v>-4.1649788906289604</v>
      </c>
      <c r="H21855" s="25">
        <v>-4.1649788906289604</v>
      </c>
      <c r="I21855" s="25">
        <v>-1.2733969551825</v>
      </c>
      <c r="J21855" s="25">
        <v>-4.1649788906289604</v>
      </c>
      <c r="K21855" s="25">
        <v>-4.1649788906289604</v>
      </c>
      <c r="L21855" s="25">
        <v>-4.1649788906289604</v>
      </c>
      <c r="M21855" s="25">
        <v>-4.1649788906289604</v>
      </c>
      <c r="N21855" s="25">
        <v>-3.2011182454801399</v>
      </c>
    </row>
    <row r="21856" spans="2:14" ht="20">
      <c r="B21856" t="s">
        <v>2981</v>
      </c>
      <c r="C21856" s="25">
        <v>2.0580378020455301</v>
      </c>
      <c r="D21856" s="25">
        <v>2.1950059587226902</v>
      </c>
      <c r="E21856" s="25">
        <v>2.8069019613324402</v>
      </c>
      <c r="F21856" s="25">
        <v>2.62160358305497</v>
      </c>
      <c r="G21856" s="25">
        <v>3.2612989675733801</v>
      </c>
      <c r="H21856" s="25">
        <v>2.7898806767303399</v>
      </c>
      <c r="I21856" s="25">
        <v>2.08123470903179</v>
      </c>
      <c r="J21856" s="25">
        <v>1.3291062520022201</v>
      </c>
      <c r="K21856" s="25">
        <v>1.53226655551877</v>
      </c>
      <c r="L21856" s="25">
        <v>2.35331524070022</v>
      </c>
      <c r="M21856" s="25">
        <v>2.8909277424529001</v>
      </c>
      <c r="N21856" s="25">
        <v>1.64753583885093</v>
      </c>
    </row>
    <row r="21857" spans="2:14" ht="20">
      <c r="B21857" t="s">
        <v>259</v>
      </c>
      <c r="C21857" s="25">
        <v>-4.1649788906289702</v>
      </c>
      <c r="D21857" s="25">
        <v>-4.1649788906289604</v>
      </c>
      <c r="E21857" s="25">
        <v>-4.1649788906289702</v>
      </c>
      <c r="F21857" s="25">
        <v>2.0811208777450099</v>
      </c>
      <c r="G21857" s="25">
        <v>2.75369978386292</v>
      </c>
      <c r="H21857" s="25">
        <v>2.9241907246213001</v>
      </c>
      <c r="I21857" s="25">
        <v>-4.1649788906289604</v>
      </c>
      <c r="J21857" s="25">
        <v>-4.1649788906289604</v>
      </c>
      <c r="K21857" s="25">
        <v>-4.1649788906289604</v>
      </c>
      <c r="L21857" s="25">
        <v>-4.1649788906289604</v>
      </c>
      <c r="M21857" s="25">
        <v>2.5863371287430801</v>
      </c>
      <c r="N21857" s="25">
        <v>-4.1649788906289604</v>
      </c>
    </row>
    <row r="21858" spans="2:14" ht="20">
      <c r="B21858" t="s">
        <v>2252</v>
      </c>
      <c r="C21858" s="25">
        <v>3.8693941424100502</v>
      </c>
      <c r="D21858" s="25">
        <v>3.72513765252774</v>
      </c>
      <c r="E21858" s="25">
        <v>-0.405554153065109</v>
      </c>
      <c r="F21858" s="25">
        <v>3.7640189354085898</v>
      </c>
      <c r="G21858" s="25">
        <v>2.9235515927670401</v>
      </c>
      <c r="H21858" s="25">
        <v>1.9558117724510899</v>
      </c>
      <c r="I21858" s="25">
        <v>1.73848540601548</v>
      </c>
      <c r="J21858" s="25">
        <v>3.7507041718224299</v>
      </c>
      <c r="K21858" s="25">
        <v>0.142837501129078</v>
      </c>
      <c r="L21858" s="25">
        <v>2.39632588062423</v>
      </c>
      <c r="M21858" s="25">
        <v>2.8811274335422401</v>
      </c>
      <c r="N21858" s="25">
        <v>1.87734235965566</v>
      </c>
    </row>
    <row r="21859" spans="2:14" ht="20">
      <c r="B21859" t="s">
        <v>2253</v>
      </c>
      <c r="C21859" s="25">
        <v>-4.1649788906289702</v>
      </c>
      <c r="D21859" s="25">
        <v>-4.1649788906289604</v>
      </c>
      <c r="E21859" s="25">
        <v>-4.1649788906289702</v>
      </c>
      <c r="F21859" s="25">
        <v>-4.1649788906289604</v>
      </c>
      <c r="G21859" s="25">
        <v>-4.1649788906289604</v>
      </c>
      <c r="H21859" s="25">
        <v>-4.1649788906289604</v>
      </c>
      <c r="I21859" s="25">
        <v>-4.1649788906289604</v>
      </c>
      <c r="J21859" s="25">
        <v>-4.1649788906289604</v>
      </c>
      <c r="K21859" s="25">
        <v>-2.4813313656415801</v>
      </c>
      <c r="L21859" s="25">
        <v>-4.1649788906289604</v>
      </c>
      <c r="M21859" s="25">
        <v>-4.1649788906289604</v>
      </c>
      <c r="N21859" s="25">
        <v>-3.6037630489665</v>
      </c>
    </row>
    <row r="21860" spans="2:14" ht="20">
      <c r="B21860" t="s">
        <v>22515</v>
      </c>
      <c r="C21860" s="25">
        <v>-2.6801598812208401E-2</v>
      </c>
      <c r="D21860" s="25">
        <v>0.45693059463963698</v>
      </c>
      <c r="E21860" s="25">
        <v>6.7080715003095901E-3</v>
      </c>
      <c r="F21860" s="25">
        <v>0.338539818357735</v>
      </c>
      <c r="G21860" s="25">
        <v>0.21630173064373601</v>
      </c>
      <c r="H21860" s="25">
        <v>0.306335148111129</v>
      </c>
      <c r="I21860" s="25">
        <v>0.32062763706509401</v>
      </c>
      <c r="J21860" s="25">
        <v>0.98433376572092102</v>
      </c>
      <c r="K21860" s="25">
        <v>0.97629289866021995</v>
      </c>
      <c r="L21860" s="25">
        <v>0.145612355775913</v>
      </c>
      <c r="M21860" s="25">
        <v>0.28705889903753301</v>
      </c>
      <c r="N21860" s="25">
        <v>0.76041810048207903</v>
      </c>
    </row>
    <row r="21861" spans="2:14" ht="20">
      <c r="B21861" t="s">
        <v>2254</v>
      </c>
      <c r="C21861" s="25">
        <v>1.44231107897468</v>
      </c>
      <c r="D21861" s="25">
        <v>2.02276471595219</v>
      </c>
      <c r="E21861" s="25">
        <v>1.20362379625035</v>
      </c>
      <c r="F21861" s="25">
        <v>1.85877414822304</v>
      </c>
      <c r="G21861" s="25">
        <v>0.964772326155653</v>
      </c>
      <c r="H21861" s="25">
        <v>-0.153307800660378</v>
      </c>
      <c r="I21861" s="25">
        <v>2.5167971914947</v>
      </c>
      <c r="J21861" s="25">
        <v>1.8826135051306101</v>
      </c>
      <c r="K21861" s="25">
        <v>2.04464806802231</v>
      </c>
      <c r="L21861" s="25">
        <v>1.5562331970590699</v>
      </c>
      <c r="M21861" s="25">
        <v>0.89007955790610305</v>
      </c>
      <c r="N21861" s="25">
        <v>2.1480195882158699</v>
      </c>
    </row>
    <row r="21862" spans="2:14" ht="20">
      <c r="B21862" t="s">
        <v>22516</v>
      </c>
      <c r="C21862" s="25">
        <v>6.33258746601431</v>
      </c>
      <c r="D21862" s="25">
        <v>6.5600306736499698</v>
      </c>
      <c r="E21862" s="25">
        <v>6.07946831103928</v>
      </c>
      <c r="F21862" s="25">
        <v>6.2523349518014397</v>
      </c>
      <c r="G21862" s="25">
        <v>6.0140291976403502</v>
      </c>
      <c r="H21862" s="25">
        <v>6.03604515194617</v>
      </c>
      <c r="I21862" s="25">
        <v>6.3659562483272003</v>
      </c>
      <c r="J21862" s="25">
        <v>6.4883151073830598</v>
      </c>
      <c r="K21862" s="25">
        <v>6.3503873365368104</v>
      </c>
      <c r="L21862" s="25">
        <v>6.3240288169011896</v>
      </c>
      <c r="M21862" s="25">
        <v>6.1008031004626497</v>
      </c>
      <c r="N21862" s="25">
        <v>6.4015528974156899</v>
      </c>
    </row>
    <row r="21863" spans="2:14" ht="20">
      <c r="B21863" t="s">
        <v>2255</v>
      </c>
      <c r="C21863" s="25">
        <v>0.74500477541229504</v>
      </c>
      <c r="D21863" s="25">
        <v>4.1364333301675403E-2</v>
      </c>
      <c r="E21863" s="25">
        <v>1.17199571819033</v>
      </c>
      <c r="F21863" s="25">
        <v>1.17212704325135</v>
      </c>
      <c r="G21863" s="25">
        <v>0.149369624125988</v>
      </c>
      <c r="H21863" s="25">
        <v>0.60189538078041804</v>
      </c>
      <c r="I21863" s="25">
        <v>0.51383721017327999</v>
      </c>
      <c r="J21863" s="25">
        <v>-5.3395065611882397E-2</v>
      </c>
      <c r="K21863" s="25">
        <v>-0.22194446883894001</v>
      </c>
      <c r="L21863" s="25">
        <v>0.65278827563476705</v>
      </c>
      <c r="M21863" s="25">
        <v>0.64113068271925</v>
      </c>
      <c r="N21863" s="25">
        <v>7.9499225240819399E-2</v>
      </c>
    </row>
    <row r="21864" spans="2:14" ht="20">
      <c r="B21864" t="s">
        <v>22517</v>
      </c>
      <c r="C21864" s="25">
        <v>6.1249403879973103</v>
      </c>
      <c r="D21864" s="25">
        <v>5.9287999183181803</v>
      </c>
      <c r="E21864" s="25">
        <v>5.9550064075362403</v>
      </c>
      <c r="F21864" s="25">
        <v>5.7652233806223601</v>
      </c>
      <c r="G21864" s="25">
        <v>5.9094811079068599</v>
      </c>
      <c r="H21864" s="25">
        <v>5.9805981025786599</v>
      </c>
      <c r="I21864" s="25">
        <v>5.9597465384193198</v>
      </c>
      <c r="J21864" s="25">
        <v>6.2120108860196597</v>
      </c>
      <c r="K21864" s="25">
        <v>6.2772134049158401</v>
      </c>
      <c r="L21864" s="25">
        <v>6.0029155712839097</v>
      </c>
      <c r="M21864" s="25">
        <v>5.8851008637026299</v>
      </c>
      <c r="N21864" s="25">
        <v>6.1496569431182699</v>
      </c>
    </row>
    <row r="21865" spans="2:14" ht="20">
      <c r="B21865" t="s">
        <v>22518</v>
      </c>
      <c r="C21865" s="25">
        <v>5.5362393394831404</v>
      </c>
      <c r="D21865" s="25">
        <v>5.4565864124792798</v>
      </c>
      <c r="E21865" s="25">
        <v>5.7603363100120903</v>
      </c>
      <c r="F21865" s="25">
        <v>5.5822686936059496</v>
      </c>
      <c r="G21865" s="25">
        <v>5.7961481552501697</v>
      </c>
      <c r="H21865" s="25">
        <v>5.6644368097169897</v>
      </c>
      <c r="I21865" s="25">
        <v>5.6205883849861502</v>
      </c>
      <c r="J21865" s="25">
        <v>5.5611475487459998</v>
      </c>
      <c r="K21865" s="25">
        <v>5.64756869542882</v>
      </c>
      <c r="L21865" s="25">
        <v>5.5843873539914997</v>
      </c>
      <c r="M21865" s="25">
        <v>5.6809512195243697</v>
      </c>
      <c r="N21865" s="25">
        <v>5.6097682097203201</v>
      </c>
    </row>
    <row r="21866" spans="2:14" ht="20">
      <c r="B21866" t="s">
        <v>22519</v>
      </c>
      <c r="C21866" s="25">
        <v>-2.5439104027030699</v>
      </c>
      <c r="D21866" s="25">
        <v>-4.1649788906289604</v>
      </c>
      <c r="E21866" s="25">
        <v>-4.1649788906289702</v>
      </c>
      <c r="F21866" s="25">
        <v>-3.17542129998473</v>
      </c>
      <c r="G21866" s="25">
        <v>-2.2260231824624399</v>
      </c>
      <c r="H21866" s="25">
        <v>-3.1587425618366001</v>
      </c>
      <c r="I21866" s="25">
        <v>-4.1649788906289604</v>
      </c>
      <c r="J21866" s="25">
        <v>-4.1649788906289604</v>
      </c>
      <c r="K21866" s="25">
        <v>-4.1649788906289604</v>
      </c>
      <c r="L21866" s="25">
        <v>-3.624622727987</v>
      </c>
      <c r="M21866" s="25">
        <v>-2.8533956814279202</v>
      </c>
      <c r="N21866" s="25">
        <v>-4.1649788906289604</v>
      </c>
    </row>
    <row r="21867" spans="2:14" ht="20">
      <c r="B21867" t="s">
        <v>2256</v>
      </c>
      <c r="C21867" s="25">
        <v>-0.79451820687500196</v>
      </c>
      <c r="D21867" s="25">
        <v>-2.5542143108832298</v>
      </c>
      <c r="E21867" s="25">
        <v>-1.1351450095693401</v>
      </c>
      <c r="F21867" s="25">
        <v>-0.59921891849901998</v>
      </c>
      <c r="G21867" s="25">
        <v>-0.24169655618855099</v>
      </c>
      <c r="H21867" s="25">
        <v>-1.34694956640962</v>
      </c>
      <c r="I21867" s="25">
        <v>-0.61637024446085198</v>
      </c>
      <c r="J21867" s="25">
        <v>-5.3395065611882397E-2</v>
      </c>
      <c r="K21867" s="25">
        <v>-0.86491899803946204</v>
      </c>
      <c r="L21867" s="25">
        <v>-1.4946258424425201</v>
      </c>
      <c r="M21867" s="25">
        <v>-0.72928834703239798</v>
      </c>
      <c r="N21867" s="25">
        <v>-0.51156143603739901</v>
      </c>
    </row>
    <row r="21868" spans="2:14" ht="20">
      <c r="B21868" t="s">
        <v>22520</v>
      </c>
      <c r="C21868" s="25">
        <v>-4.1649788906289702</v>
      </c>
      <c r="D21868" s="25">
        <v>-4.1649788906289604</v>
      </c>
      <c r="E21868" s="25">
        <v>-1.3027731151846</v>
      </c>
      <c r="F21868" s="25">
        <v>-1.37557179019975</v>
      </c>
      <c r="G21868" s="25">
        <v>-1.23645315607947</v>
      </c>
      <c r="H21868" s="25">
        <v>-1.56963743493466</v>
      </c>
      <c r="I21868" s="25">
        <v>-4.1649788906289604</v>
      </c>
      <c r="J21868" s="25">
        <v>-2.62095213992832</v>
      </c>
      <c r="K21868" s="25">
        <v>-2.0544196793091301</v>
      </c>
      <c r="L21868" s="25">
        <v>-3.2109102988141802</v>
      </c>
      <c r="M21868" s="25">
        <v>-1.3938874604046301</v>
      </c>
      <c r="N21868" s="25">
        <v>-2.9467835699554699</v>
      </c>
    </row>
    <row r="21869" spans="2:14" ht="20">
      <c r="B21869" t="s">
        <v>22521</v>
      </c>
      <c r="C21869" s="25">
        <v>8.3023193319091799</v>
      </c>
      <c r="D21869" s="25">
        <v>8.3854297915648193</v>
      </c>
      <c r="E21869" s="25">
        <v>8.2925108762038899</v>
      </c>
      <c r="F21869" s="25">
        <v>8.1876935877247199</v>
      </c>
      <c r="G21869" s="25">
        <v>8.2579307645084992</v>
      </c>
      <c r="H21869" s="25">
        <v>8.3656261683973607</v>
      </c>
      <c r="I21869" s="25">
        <v>8.4705461841800602</v>
      </c>
      <c r="J21869" s="25">
        <v>8.5888401498736702</v>
      </c>
      <c r="K21869" s="25">
        <v>8.70332855205314</v>
      </c>
      <c r="L21869" s="25">
        <v>8.3267533332259607</v>
      </c>
      <c r="M21869" s="25">
        <v>8.2704168402101903</v>
      </c>
      <c r="N21869" s="25">
        <v>8.5875716287022907</v>
      </c>
    </row>
    <row r="21870" spans="2:14" ht="20">
      <c r="B21870" t="s">
        <v>22522</v>
      </c>
      <c r="C21870" s="25">
        <v>8.1516828779950998</v>
      </c>
      <c r="D21870" s="25">
        <v>8.0682696487288599</v>
      </c>
      <c r="E21870" s="25">
        <v>8.5287412300260304</v>
      </c>
      <c r="F21870" s="25">
        <v>8.0680123933584103</v>
      </c>
      <c r="G21870" s="25">
        <v>8.6359409753776095</v>
      </c>
      <c r="H21870" s="25">
        <v>8.3452163457095399</v>
      </c>
      <c r="I21870" s="25">
        <v>7.9209030123732802</v>
      </c>
      <c r="J21870" s="25">
        <v>8.1383689408236393</v>
      </c>
      <c r="K21870" s="25">
        <v>8.04162870831723</v>
      </c>
      <c r="L21870" s="25">
        <v>8.2495645855833306</v>
      </c>
      <c r="M21870" s="25">
        <v>8.3497232381485205</v>
      </c>
      <c r="N21870" s="25">
        <v>8.0336335538380492</v>
      </c>
    </row>
    <row r="21871" spans="2:14" ht="20">
      <c r="B21871" t="s">
        <v>22523</v>
      </c>
      <c r="C21871" s="25">
        <v>5.4699783987259503</v>
      </c>
      <c r="D21871" s="25">
        <v>5.3693555820564098</v>
      </c>
      <c r="E21871" s="25">
        <v>5.4096342817057801</v>
      </c>
      <c r="F21871" s="25">
        <v>5.1977960556294001</v>
      </c>
      <c r="G21871" s="25">
        <v>5.2389878699943502</v>
      </c>
      <c r="H21871" s="25">
        <v>5.6314692840524199</v>
      </c>
      <c r="I21871" s="25">
        <v>5.1693137160281397</v>
      </c>
      <c r="J21871" s="25">
        <v>5.4062482888684897</v>
      </c>
      <c r="K21871" s="25">
        <v>5.4337005657612698</v>
      </c>
      <c r="L21871" s="25">
        <v>5.4163227541627101</v>
      </c>
      <c r="M21871" s="25">
        <v>5.35608440322539</v>
      </c>
      <c r="N21871" s="25">
        <v>5.3364208568859697</v>
      </c>
    </row>
    <row r="21872" spans="2:14" ht="20">
      <c r="B21872" t="s">
        <v>22524</v>
      </c>
      <c r="C21872" s="25">
        <v>-0.79451820687500196</v>
      </c>
      <c r="D21872" s="25">
        <v>-2.13598375798782</v>
      </c>
      <c r="E21872" s="25">
        <v>-2.6837889116419098</v>
      </c>
      <c r="F21872" s="25">
        <v>-2.1806709859228701</v>
      </c>
      <c r="G21872" s="25">
        <v>-2.2260231824624399</v>
      </c>
      <c r="H21872" s="25">
        <v>-1.34694956640962</v>
      </c>
      <c r="I21872" s="25">
        <v>-1.4980638215259701</v>
      </c>
      <c r="J21872" s="25">
        <v>-1.6313701770601801</v>
      </c>
      <c r="K21872" s="25">
        <v>-2.4813313656415801</v>
      </c>
      <c r="L21872" s="25">
        <v>-1.87143029216824</v>
      </c>
      <c r="M21872" s="25">
        <v>-1.91788124493164</v>
      </c>
      <c r="N21872" s="25">
        <v>-1.87025512140924</v>
      </c>
    </row>
    <row r="21873" spans="2:14" ht="20">
      <c r="B21873" t="s">
        <v>22525</v>
      </c>
      <c r="C21873" s="25">
        <v>0.88719478555097397</v>
      </c>
      <c r="D21873" s="25">
        <v>1.04242166369436</v>
      </c>
      <c r="E21873" s="25">
        <v>0.26835283538523402</v>
      </c>
      <c r="F21873" s="25">
        <v>0.72165437859338599</v>
      </c>
      <c r="G21873" s="25">
        <v>0.66274058237451905</v>
      </c>
      <c r="H21873" s="25">
        <v>1.5196492607062999</v>
      </c>
      <c r="I21873" s="25">
        <v>1.47098768390323E-2</v>
      </c>
      <c r="J21873" s="25">
        <v>0.235474653056397</v>
      </c>
      <c r="K21873" s="25">
        <v>0.67573046742305098</v>
      </c>
      <c r="L21873" s="25">
        <v>0.73265642821019095</v>
      </c>
      <c r="M21873" s="25">
        <v>0.96801474055806702</v>
      </c>
      <c r="N21873" s="25">
        <v>0.30863833243949301</v>
      </c>
    </row>
    <row r="21874" spans="2:14" ht="20">
      <c r="B21874" t="s">
        <v>22526</v>
      </c>
      <c r="C21874" s="25">
        <v>1.5602358021310301</v>
      </c>
      <c r="D21874" s="25">
        <v>1.4874868925777101</v>
      </c>
      <c r="E21874" s="25">
        <v>1.5372905129627299</v>
      </c>
      <c r="F21874" s="25">
        <v>0.94394630276428104</v>
      </c>
      <c r="G21874" s="25">
        <v>1.77670590360958</v>
      </c>
      <c r="H21874" s="25">
        <v>1.05658532529516</v>
      </c>
      <c r="I21874" s="25">
        <v>1.28806387709901</v>
      </c>
      <c r="J21874" s="25">
        <v>1.38917241612761</v>
      </c>
      <c r="K21874" s="25">
        <v>1.2249056923828601</v>
      </c>
      <c r="L21874" s="25">
        <v>1.5283377358904899</v>
      </c>
      <c r="M21874" s="25">
        <v>1.2590791772230101</v>
      </c>
      <c r="N21874" s="25">
        <v>1.3007139952031599</v>
      </c>
    </row>
    <row r="21875" spans="2:14" ht="20">
      <c r="B21875" t="s">
        <v>22527</v>
      </c>
      <c r="C21875" s="25">
        <v>3.0979431275254798</v>
      </c>
      <c r="D21875" s="25">
        <v>3.2656443013487202</v>
      </c>
      <c r="E21875" s="25">
        <v>3.0173064542222701</v>
      </c>
      <c r="F21875" s="25">
        <v>3.4362191487318201</v>
      </c>
      <c r="G21875" s="25">
        <v>3.06645430449873</v>
      </c>
      <c r="H21875" s="25">
        <v>3.42483087070072</v>
      </c>
      <c r="I21875" s="25">
        <v>3.4558679671646</v>
      </c>
      <c r="J21875" s="25">
        <v>3.0403703293301301</v>
      </c>
      <c r="K21875" s="25">
        <v>3.4474503733383899</v>
      </c>
      <c r="L21875" s="25">
        <v>3.1269646276988201</v>
      </c>
      <c r="M21875" s="25">
        <v>3.30916810797709</v>
      </c>
      <c r="N21875" s="25">
        <v>3.3145628899443702</v>
      </c>
    </row>
    <row r="21876" spans="2:14" ht="20">
      <c r="B21876" t="s">
        <v>22528</v>
      </c>
      <c r="C21876" s="25">
        <v>-2.12442253404557</v>
      </c>
      <c r="D21876" s="25">
        <v>-4.1649788906289604</v>
      </c>
      <c r="E21876" s="25">
        <v>-4.1649788906289702</v>
      </c>
      <c r="F21876" s="25">
        <v>-4.1649788906289604</v>
      </c>
      <c r="G21876" s="25">
        <v>-3.2053867562132901</v>
      </c>
      <c r="H21876" s="25">
        <v>-4.1649788906289604</v>
      </c>
      <c r="I21876" s="25">
        <v>-4.1649788906289604</v>
      </c>
      <c r="J21876" s="25">
        <v>-3.1955712955455202</v>
      </c>
      <c r="K21876" s="25">
        <v>-4.1649788906289604</v>
      </c>
      <c r="L21876" s="25">
        <v>-3.4847934384345001</v>
      </c>
      <c r="M21876" s="25">
        <v>-3.8451148458237401</v>
      </c>
      <c r="N21876" s="25">
        <v>-3.84184302560115</v>
      </c>
    </row>
    <row r="21877" spans="2:14" ht="20">
      <c r="B21877" t="s">
        <v>22529</v>
      </c>
      <c r="C21877" s="25">
        <v>3.4277215218794899</v>
      </c>
      <c r="D21877" s="25">
        <v>3.4355944534046801</v>
      </c>
      <c r="E21877" s="25">
        <v>1.86854121770423</v>
      </c>
      <c r="F21877" s="25">
        <v>3.3687613113999402</v>
      </c>
      <c r="G21877" s="25">
        <v>3.0573554539344898</v>
      </c>
      <c r="H21877" s="25">
        <v>3.1783068305430402</v>
      </c>
      <c r="I21877" s="25">
        <v>2.86278206938271</v>
      </c>
      <c r="J21877" s="25">
        <v>2.3130116462027801</v>
      </c>
      <c r="K21877" s="25">
        <v>2.3712951935923399</v>
      </c>
      <c r="L21877" s="25">
        <v>2.91061906432946</v>
      </c>
      <c r="M21877" s="25">
        <v>3.20147453195916</v>
      </c>
      <c r="N21877" s="25">
        <v>2.51569630305928</v>
      </c>
    </row>
    <row r="21878" spans="2:14" ht="20">
      <c r="B21878" t="s">
        <v>22530</v>
      </c>
      <c r="C21878" s="25">
        <v>5.4605300071038396</v>
      </c>
      <c r="D21878" s="25">
        <v>5.6149757856936304</v>
      </c>
      <c r="E21878" s="25">
        <v>5.1573902618847098</v>
      </c>
      <c r="F21878" s="25">
        <v>5.2171033665480699</v>
      </c>
      <c r="G21878" s="25">
        <v>4.9987325858606404</v>
      </c>
      <c r="H21878" s="25">
        <v>5.2904154172494202</v>
      </c>
      <c r="I21878" s="25">
        <v>5.4778084953740303</v>
      </c>
      <c r="J21878" s="25">
        <v>5.6606725819122499</v>
      </c>
      <c r="K21878" s="25">
        <v>5.84311610518981</v>
      </c>
      <c r="L21878" s="25">
        <v>5.4109653515607299</v>
      </c>
      <c r="M21878" s="25">
        <v>5.1687504565527096</v>
      </c>
      <c r="N21878" s="25">
        <v>5.6605323941586896</v>
      </c>
    </row>
    <row r="21879" spans="2:14" ht="20">
      <c r="B21879" t="s">
        <v>22531</v>
      </c>
      <c r="C21879" s="25">
        <v>3.4199426355599898</v>
      </c>
      <c r="D21879" s="25">
        <v>3.9661710774383701</v>
      </c>
      <c r="E21879" s="25">
        <v>2.8556165335169701</v>
      </c>
      <c r="F21879" s="25">
        <v>4.0715169966975902</v>
      </c>
      <c r="G21879" s="25">
        <v>3.7533703881949401</v>
      </c>
      <c r="H21879" s="25">
        <v>3.1235113780288102</v>
      </c>
      <c r="I21879" s="25">
        <v>3.7332958152340998</v>
      </c>
      <c r="J21879" s="25">
        <v>4.0587782509812902</v>
      </c>
      <c r="K21879" s="25">
        <v>3.5421369551188699</v>
      </c>
      <c r="L21879" s="25">
        <v>3.41391008217178</v>
      </c>
      <c r="M21879" s="25">
        <v>3.6494662543071099</v>
      </c>
      <c r="N21879" s="25">
        <v>3.7780703404447502</v>
      </c>
    </row>
    <row r="21880" spans="2:14" ht="20">
      <c r="B21880" t="s">
        <v>22532</v>
      </c>
      <c r="C21880" s="25">
        <v>0.27864611591821797</v>
      </c>
      <c r="D21880" s="25">
        <v>-0.67047586442834695</v>
      </c>
      <c r="E21880" s="25">
        <v>0.20725450068204199</v>
      </c>
      <c r="F21880" s="25">
        <v>0.13704356283244601</v>
      </c>
      <c r="G21880" s="25">
        <v>7.9180567968410095E-2</v>
      </c>
      <c r="H21880" s="25">
        <v>1.16908517966678</v>
      </c>
      <c r="I21880" s="25">
        <v>-0.90779984951638004</v>
      </c>
      <c r="J21880" s="25">
        <v>-0.41496487218273198</v>
      </c>
      <c r="K21880" s="25">
        <v>-0.121744871964806</v>
      </c>
      <c r="L21880" s="25">
        <v>-6.15250826093625E-2</v>
      </c>
      <c r="M21880" s="25">
        <v>0.46176977015588</v>
      </c>
      <c r="N21880" s="25">
        <v>-0.48150319788797302</v>
      </c>
    </row>
    <row r="21881" spans="2:14" ht="20">
      <c r="B21881" t="s">
        <v>22533</v>
      </c>
      <c r="C21881" s="25">
        <v>-3.13781504011784</v>
      </c>
      <c r="D21881" s="25">
        <v>-4.1649788906289604</v>
      </c>
      <c r="E21881" s="25">
        <v>-4.1649788906289702</v>
      </c>
      <c r="F21881" s="25">
        <v>-2.59395646652235</v>
      </c>
      <c r="G21881" s="25">
        <v>-4.1649788906289604</v>
      </c>
      <c r="H21881" s="25">
        <v>-4.1649788906289604</v>
      </c>
      <c r="I21881" s="25">
        <v>-3.11525089085641</v>
      </c>
      <c r="J21881" s="25">
        <v>-3.1955712955455202</v>
      </c>
      <c r="K21881" s="25">
        <v>-4.1649788906289604</v>
      </c>
      <c r="L21881" s="25">
        <v>-3.82259094045859</v>
      </c>
      <c r="M21881" s="25">
        <v>-3.6413047492600898</v>
      </c>
      <c r="N21881" s="25">
        <v>-3.4919336923436299</v>
      </c>
    </row>
    <row r="21882" spans="2:14" ht="20">
      <c r="B21882" t="s">
        <v>22534</v>
      </c>
      <c r="C21882" s="25">
        <v>3.0483486134959499</v>
      </c>
      <c r="D21882" s="25">
        <v>3.0631173283830102</v>
      </c>
      <c r="E21882" s="25">
        <v>3.7538583471121001</v>
      </c>
      <c r="F21882" s="25">
        <v>3.4362191487318201</v>
      </c>
      <c r="G21882" s="25">
        <v>3.5236814881653</v>
      </c>
      <c r="H21882" s="25">
        <v>3.4986005126381201</v>
      </c>
      <c r="I21882" s="25">
        <v>3.3416546103228102</v>
      </c>
      <c r="J21882" s="25">
        <v>3.0497055473016501</v>
      </c>
      <c r="K21882" s="25">
        <v>3.2096673999772101</v>
      </c>
      <c r="L21882" s="25">
        <v>3.2884414296636901</v>
      </c>
      <c r="M21882" s="25">
        <v>3.4861670498450801</v>
      </c>
      <c r="N21882" s="25">
        <v>3.2003425192005599</v>
      </c>
    </row>
    <row r="21883" spans="2:14" ht="20">
      <c r="B21883" t="s">
        <v>22535</v>
      </c>
      <c r="C21883" s="25">
        <v>5.1648859789807897</v>
      </c>
      <c r="D21883" s="25">
        <v>4.8621630564995204</v>
      </c>
      <c r="E21883" s="25">
        <v>5.3631259413336201</v>
      </c>
      <c r="F21883" s="25">
        <v>5.1606107538329598</v>
      </c>
      <c r="G21883" s="25">
        <v>5.0105665870389098</v>
      </c>
      <c r="H21883" s="25">
        <v>5.0022632932388298</v>
      </c>
      <c r="I21883" s="25">
        <v>5.1947608375776904</v>
      </c>
      <c r="J21883" s="25">
        <v>5.2469681316024701</v>
      </c>
      <c r="K21883" s="25">
        <v>5.1352026264013704</v>
      </c>
      <c r="L21883" s="25">
        <v>5.1300583256046401</v>
      </c>
      <c r="M21883" s="25">
        <v>5.0578135447035599</v>
      </c>
      <c r="N21883" s="25">
        <v>5.1923105318605103</v>
      </c>
    </row>
    <row r="21884" spans="2:14" ht="20">
      <c r="B21884" t="s">
        <v>22536</v>
      </c>
      <c r="C21884" s="25">
        <v>6.1646691054894402</v>
      </c>
      <c r="D21884" s="25">
        <v>6.31023732721839</v>
      </c>
      <c r="E21884" s="25">
        <v>5.99622526835988</v>
      </c>
      <c r="F21884" s="25">
        <v>6.0852986322930098</v>
      </c>
      <c r="G21884" s="25">
        <v>6.16262646609289</v>
      </c>
      <c r="H21884" s="25">
        <v>6.1258820119340003</v>
      </c>
      <c r="I21884" s="25">
        <v>6.3175330277706596</v>
      </c>
      <c r="J21884" s="25">
        <v>6.51551983200181</v>
      </c>
      <c r="K21884" s="25">
        <v>6.3784443825036599</v>
      </c>
      <c r="L21884" s="25">
        <v>6.1570439003558999</v>
      </c>
      <c r="M21884" s="25">
        <v>6.1246023701066301</v>
      </c>
      <c r="N21884" s="25">
        <v>6.4038324140920402</v>
      </c>
    </row>
    <row r="21885" spans="2:14" ht="20">
      <c r="B21885" t="s">
        <v>22537</v>
      </c>
      <c r="C21885" s="25">
        <v>2.19195860109869</v>
      </c>
      <c r="D21885" s="25">
        <v>1.6802290145904899</v>
      </c>
      <c r="E21885" s="25">
        <v>1.8080979378194499</v>
      </c>
      <c r="F21885" s="25">
        <v>1.59580370849845</v>
      </c>
      <c r="G21885" s="25">
        <v>2.03952419487586</v>
      </c>
      <c r="H21885" s="25">
        <v>1.86964407507679</v>
      </c>
      <c r="I21885" s="25">
        <v>1.8854903827060201</v>
      </c>
      <c r="J21885" s="25">
        <v>1.7741605505996101</v>
      </c>
      <c r="K21885" s="25">
        <v>2.0660521615228999</v>
      </c>
      <c r="L21885" s="25">
        <v>1.89342851783621</v>
      </c>
      <c r="M21885" s="25">
        <v>1.8349906594837</v>
      </c>
      <c r="N21885" s="25">
        <v>1.9085676982761799</v>
      </c>
    </row>
    <row r="21886" spans="2:14" ht="20">
      <c r="B21886" t="s">
        <v>307</v>
      </c>
      <c r="C21886" s="25">
        <v>1.5602358021310301</v>
      </c>
      <c r="D21886" s="25">
        <v>0.730222510637905</v>
      </c>
      <c r="E21886" s="25">
        <v>2.3504899621136301</v>
      </c>
      <c r="F21886" s="25">
        <v>2.1181081445718299</v>
      </c>
      <c r="G21886" s="25">
        <v>3.5863008585103699</v>
      </c>
      <c r="H21886" s="25">
        <v>2.64177114501569</v>
      </c>
      <c r="I21886" s="25">
        <v>0.78753669783027502</v>
      </c>
      <c r="J21886" s="25">
        <v>1.5816564238514399</v>
      </c>
      <c r="K21886" s="25">
        <v>1.2624740860484001</v>
      </c>
      <c r="L21886" s="25">
        <v>1.54698275829419</v>
      </c>
      <c r="M21886" s="25">
        <v>2.7820600493659602</v>
      </c>
      <c r="N21886" s="25">
        <v>1.2105557359100401</v>
      </c>
    </row>
    <row r="21887" spans="2:14" ht="20">
      <c r="B21887" t="s">
        <v>22538</v>
      </c>
      <c r="C21887" s="25">
        <v>9.9762530598789301</v>
      </c>
      <c r="D21887" s="25">
        <v>10.166892852004001</v>
      </c>
      <c r="E21887" s="25">
        <v>10.134674147295501</v>
      </c>
      <c r="F21887" s="25">
        <v>10.533810494828501</v>
      </c>
      <c r="G21887" s="25">
        <v>10.2852408183915</v>
      </c>
      <c r="H21887" s="25">
        <v>9.9762534803052496</v>
      </c>
      <c r="I21887" s="25">
        <v>9.6596330725223591</v>
      </c>
      <c r="J21887" s="25">
        <v>9.1142143823721895</v>
      </c>
      <c r="K21887" s="25">
        <v>9.2958128940547606</v>
      </c>
      <c r="L21887" s="25">
        <v>10.0926066863928</v>
      </c>
      <c r="M21887" s="25">
        <v>10.265101597841801</v>
      </c>
      <c r="N21887" s="25">
        <v>9.3565534496497698</v>
      </c>
    </row>
    <row r="21888" spans="2:14" ht="20">
      <c r="B21888" t="s">
        <v>22539</v>
      </c>
      <c r="C21888" s="25">
        <v>-3.13781504011784</v>
      </c>
      <c r="D21888" s="25">
        <v>-3.1455841985013402</v>
      </c>
      <c r="E21888" s="25">
        <v>-4.1649788906289702</v>
      </c>
      <c r="F21888" s="25">
        <v>-2.59395646652235</v>
      </c>
      <c r="G21888" s="25">
        <v>-2.2260231824624399</v>
      </c>
      <c r="H21888" s="25">
        <v>-4.1649788906289604</v>
      </c>
      <c r="I21888" s="25">
        <v>-4.1649788906289604</v>
      </c>
      <c r="J21888" s="25">
        <v>-4.1649788906289604</v>
      </c>
      <c r="K21888" s="25">
        <v>-4.1649788906289604</v>
      </c>
      <c r="L21888" s="25">
        <v>-3.48279270974938</v>
      </c>
      <c r="M21888" s="25">
        <v>-2.9949861798712498</v>
      </c>
      <c r="N21888" s="25">
        <v>-4.1649788906289604</v>
      </c>
    </row>
    <row r="21889" spans="2:14" ht="20">
      <c r="B21889" t="s">
        <v>22540</v>
      </c>
      <c r="C21889" s="25">
        <v>-4.1649788906289702</v>
      </c>
      <c r="D21889" s="25">
        <v>-2.5542143108832298</v>
      </c>
      <c r="E21889" s="25">
        <v>-3.2421001533018701</v>
      </c>
      <c r="F21889" s="25">
        <v>-4.1649788906289604</v>
      </c>
      <c r="G21889" s="25">
        <v>-2.6341490227059698</v>
      </c>
      <c r="H21889" s="25">
        <v>-4.1649788906289604</v>
      </c>
      <c r="I21889" s="25">
        <v>-4.1649788906289604</v>
      </c>
      <c r="J21889" s="25">
        <v>-4.1649788906289604</v>
      </c>
      <c r="K21889" s="25">
        <v>-2.4813313656415801</v>
      </c>
      <c r="L21889" s="25">
        <v>-3.3204311182713599</v>
      </c>
      <c r="M21889" s="25">
        <v>-3.6547022679879602</v>
      </c>
      <c r="N21889" s="25">
        <v>-3.6037630489665</v>
      </c>
    </row>
    <row r="21890" spans="2:14" ht="20">
      <c r="B21890" t="s">
        <v>22541</v>
      </c>
      <c r="C21890" s="25">
        <v>4.4774241902778602</v>
      </c>
      <c r="D21890" s="25">
        <v>4.6968365219329602</v>
      </c>
      <c r="E21890" s="25">
        <v>4.01233126225193</v>
      </c>
      <c r="F21890" s="25">
        <v>3.85305942406365</v>
      </c>
      <c r="G21890" s="25">
        <v>4.0012458849205998</v>
      </c>
      <c r="H21890" s="25">
        <v>3.4621135419832498</v>
      </c>
      <c r="I21890" s="25">
        <v>3.81506232869339</v>
      </c>
      <c r="J21890" s="25">
        <v>4.4668130946330198</v>
      </c>
      <c r="K21890" s="25">
        <v>4.2516422589012404</v>
      </c>
      <c r="L21890" s="25">
        <v>4.3955306581542501</v>
      </c>
      <c r="M21890" s="25">
        <v>3.7721396169891701</v>
      </c>
      <c r="N21890" s="25">
        <v>4.17783922740922</v>
      </c>
    </row>
    <row r="21891" spans="2:14" ht="20">
      <c r="B21891" t="s">
        <v>22542</v>
      </c>
      <c r="C21891" s="25">
        <v>-1.1177726151944001</v>
      </c>
      <c r="D21891" s="25">
        <v>-0.321810282976359</v>
      </c>
      <c r="E21891" s="25">
        <v>-1.71094178695673</v>
      </c>
      <c r="F21891" s="25">
        <v>-0.27764233719533499</v>
      </c>
      <c r="G21891" s="25">
        <v>-1.6480056125942399</v>
      </c>
      <c r="H21891" s="25">
        <v>-0.69422846771964997</v>
      </c>
      <c r="I21891" s="25">
        <v>-3.11525089085641</v>
      </c>
      <c r="J21891" s="25">
        <v>-1.4104722071139499</v>
      </c>
      <c r="K21891" s="25">
        <v>-2.4813313656415801</v>
      </c>
      <c r="L21891" s="25">
        <v>-1.0501748950425001</v>
      </c>
      <c r="M21891" s="25">
        <v>-0.87329213916974102</v>
      </c>
      <c r="N21891" s="25">
        <v>-2.33568482120398</v>
      </c>
    </row>
    <row r="21892" spans="2:14" ht="20">
      <c r="B21892" t="s">
        <v>2982</v>
      </c>
      <c r="C21892" s="25">
        <v>2.42743738441319</v>
      </c>
      <c r="D21892" s="25">
        <v>2.44300853854948</v>
      </c>
      <c r="E21892" s="25">
        <v>1.96397189204166</v>
      </c>
      <c r="F21892" s="25">
        <v>1.8367527624636699</v>
      </c>
      <c r="G21892" s="25">
        <v>1.18126606459161</v>
      </c>
      <c r="H21892" s="25">
        <v>1.6801395144554601</v>
      </c>
      <c r="I21892" s="25">
        <v>0.92986204482431201</v>
      </c>
      <c r="J21892" s="25">
        <v>0.47604165804521298</v>
      </c>
      <c r="K21892" s="25">
        <v>0.36633459735757101</v>
      </c>
      <c r="L21892" s="25">
        <v>2.2781392716681101</v>
      </c>
      <c r="M21892" s="25">
        <v>1.56605278050358</v>
      </c>
      <c r="N21892" s="25">
        <v>0.59074610007569806</v>
      </c>
    </row>
    <row r="21893" spans="2:14" ht="20">
      <c r="B21893" t="s">
        <v>22543</v>
      </c>
      <c r="C21893" s="25">
        <v>3.6367871702285699</v>
      </c>
      <c r="D21893" s="25">
        <v>3.4279398106312899</v>
      </c>
      <c r="E21893" s="25">
        <v>3.0173064542222701</v>
      </c>
      <c r="F21893" s="25">
        <v>3.7683532345036999</v>
      </c>
      <c r="G21893" s="25">
        <v>3.5466732906179699</v>
      </c>
      <c r="H21893" s="25">
        <v>2.9559015800114699</v>
      </c>
      <c r="I21893" s="25">
        <v>3.3159579707630602</v>
      </c>
      <c r="J21893" s="25">
        <v>2.9535183405945902</v>
      </c>
      <c r="K21893" s="25">
        <v>2.6516943820679799</v>
      </c>
      <c r="L21893" s="25">
        <v>3.3606778116940399</v>
      </c>
      <c r="M21893" s="25">
        <v>3.4236427017110498</v>
      </c>
      <c r="N21893" s="25">
        <v>2.9737235644752098</v>
      </c>
    </row>
    <row r="21894" spans="2:14" ht="20">
      <c r="B21894" t="s">
        <v>22544</v>
      </c>
      <c r="C21894" s="25">
        <v>5.8687254874934096</v>
      </c>
      <c r="D21894" s="25">
        <v>5.7948759490318196</v>
      </c>
      <c r="E21894" s="25">
        <v>5.5126557382421204</v>
      </c>
      <c r="F21894" s="25">
        <v>5.8934551151473702</v>
      </c>
      <c r="G21894" s="25">
        <v>5.6190083865275602</v>
      </c>
      <c r="H21894" s="25">
        <v>5.5855446738772603</v>
      </c>
      <c r="I21894" s="25">
        <v>6.0189515266444999</v>
      </c>
      <c r="J21894" s="25">
        <v>5.6512915721895602</v>
      </c>
      <c r="K21894" s="25">
        <v>5.6279150420584001</v>
      </c>
      <c r="L21894" s="25">
        <v>5.72541905825579</v>
      </c>
      <c r="M21894" s="25">
        <v>5.6993360585174004</v>
      </c>
      <c r="N21894" s="25">
        <v>5.7660527136308204</v>
      </c>
    </row>
    <row r="21895" spans="2:14" ht="20">
      <c r="B21895" t="s">
        <v>22545</v>
      </c>
      <c r="C21895" s="25">
        <v>-1.79983079225595</v>
      </c>
      <c r="D21895" s="25">
        <v>-4.1649788906289604</v>
      </c>
      <c r="E21895" s="25">
        <v>-3.2421001533018701</v>
      </c>
      <c r="F21895" s="25">
        <v>-4.1649788906289604</v>
      </c>
      <c r="G21895" s="25">
        <v>-4.1649788906289604</v>
      </c>
      <c r="H21895" s="25">
        <v>-4.1649788906289604</v>
      </c>
      <c r="I21895" s="25">
        <v>-4.1649788906289604</v>
      </c>
      <c r="J21895" s="25">
        <v>-3.1955712955455202</v>
      </c>
      <c r="K21895" s="25">
        <v>-4.1649788906289604</v>
      </c>
      <c r="L21895" s="25">
        <v>-3.0689699453955899</v>
      </c>
      <c r="M21895" s="25">
        <v>-4.1649788906289604</v>
      </c>
      <c r="N21895" s="25">
        <v>-3.84184302560115</v>
      </c>
    </row>
    <row r="21896" spans="2:14" ht="20">
      <c r="B21896" t="s">
        <v>22546</v>
      </c>
      <c r="C21896" s="25">
        <v>0.64177615283980805</v>
      </c>
      <c r="D21896" s="25">
        <v>1.0017494805085001</v>
      </c>
      <c r="E21896" s="25">
        <v>0.68165139778849504</v>
      </c>
      <c r="F21896" s="25">
        <v>1.1365160032381301</v>
      </c>
      <c r="G21896" s="25">
        <v>0.66274058237451905</v>
      </c>
      <c r="H21896" s="25">
        <v>1.80146334615952</v>
      </c>
      <c r="I21896" s="25">
        <v>-0.374032345585809</v>
      </c>
      <c r="J21896" s="25">
        <v>0.90426089284599698</v>
      </c>
      <c r="K21896" s="25">
        <v>-2.8054785194202601E-2</v>
      </c>
      <c r="L21896" s="25">
        <v>0.77505901037893299</v>
      </c>
      <c r="M21896" s="25">
        <v>1.20023997725739</v>
      </c>
      <c r="N21896" s="25">
        <v>0.16739125402199501</v>
      </c>
    </row>
    <row r="21897" spans="2:14" ht="20">
      <c r="B21897" t="s">
        <v>22547</v>
      </c>
      <c r="C21897" s="25">
        <v>1.3470771391180201</v>
      </c>
      <c r="D21897" s="25">
        <v>0.77917585376512399</v>
      </c>
      <c r="E21897" s="25">
        <v>1.10658019656777</v>
      </c>
      <c r="F21897" s="25">
        <v>0.62216895100015501</v>
      </c>
      <c r="G21897" s="25">
        <v>0.964772326155653</v>
      </c>
      <c r="H21897" s="25">
        <v>1.37075945857869</v>
      </c>
      <c r="I21897" s="25">
        <v>1.0174990516081901</v>
      </c>
      <c r="J21897" s="25">
        <v>0.98433376572092102</v>
      </c>
      <c r="K21897" s="25">
        <v>0.88289405594508996</v>
      </c>
      <c r="L21897" s="25">
        <v>1.07761106315031</v>
      </c>
      <c r="M21897" s="25">
        <v>0.985900245244833</v>
      </c>
      <c r="N21897" s="25">
        <v>0.96157562442473299</v>
      </c>
    </row>
    <row r="21898" spans="2:14" ht="20">
      <c r="B21898" t="s">
        <v>2257</v>
      </c>
      <c r="C21898" s="25">
        <v>-0.656532689482479</v>
      </c>
      <c r="D21898" s="25">
        <v>4.1364333301675403E-2</v>
      </c>
      <c r="E21898" s="25">
        <v>-0.31313806700715602</v>
      </c>
      <c r="F21898" s="25">
        <v>-1.5974626341317499</v>
      </c>
      <c r="G21898" s="25">
        <v>-1.9082580329724199</v>
      </c>
      <c r="H21898" s="25">
        <v>-0.69422846771964997</v>
      </c>
      <c r="I21898" s="25">
        <v>-2.5140861352194901</v>
      </c>
      <c r="J21898" s="25">
        <v>-1.89231494828846</v>
      </c>
      <c r="K21898" s="25">
        <v>-1.2319401582059</v>
      </c>
      <c r="L21898" s="25">
        <v>-0.30943547439598601</v>
      </c>
      <c r="M21898" s="25">
        <v>-1.39998304494127</v>
      </c>
      <c r="N21898" s="25">
        <v>-1.87944708057128</v>
      </c>
    </row>
    <row r="21899" spans="2:14" ht="20">
      <c r="B21899" t="s">
        <v>260</v>
      </c>
      <c r="C21899" s="25">
        <v>-1.53502335006401</v>
      </c>
      <c r="D21899" s="25">
        <v>-2.5542143108832298</v>
      </c>
      <c r="E21899" s="25">
        <v>-0.72471230171381296</v>
      </c>
      <c r="F21899" s="25">
        <v>0.85909395041159398</v>
      </c>
      <c r="G21899" s="25">
        <v>0.21630173064373601</v>
      </c>
      <c r="H21899" s="25">
        <v>1.2394892633731001</v>
      </c>
      <c r="I21899" s="25">
        <v>-4.1649788906289604</v>
      </c>
      <c r="J21899" s="25">
        <v>-3.1955712955455202</v>
      </c>
      <c r="K21899" s="25">
        <v>-3.0903395182347499</v>
      </c>
      <c r="L21899" s="25">
        <v>-1.6046499875536899</v>
      </c>
      <c r="M21899" s="25">
        <v>0.77162831480947502</v>
      </c>
      <c r="N21899" s="25">
        <v>-3.48362990146975</v>
      </c>
    </row>
    <row r="21900" spans="2:14" ht="20">
      <c r="B21900" t="s">
        <v>22548</v>
      </c>
      <c r="C21900" s="25">
        <v>8.1774831754703605</v>
      </c>
      <c r="D21900" s="25">
        <v>8.1979581543848301</v>
      </c>
      <c r="E21900" s="25">
        <v>8.0740327614301108</v>
      </c>
      <c r="F21900" s="25">
        <v>7.9401840254750198</v>
      </c>
      <c r="G21900" s="25">
        <v>8.0122785224637898</v>
      </c>
      <c r="H21900" s="25">
        <v>8.0094092020020398</v>
      </c>
      <c r="I21900" s="25">
        <v>8.0992766982669195</v>
      </c>
      <c r="J21900" s="25">
        <v>8.2256960505792698</v>
      </c>
      <c r="K21900" s="25">
        <v>8.2010001030586093</v>
      </c>
      <c r="L21900" s="25">
        <v>8.1498246970951005</v>
      </c>
      <c r="M21900" s="25">
        <v>7.9872905833136203</v>
      </c>
      <c r="N21900" s="25">
        <v>8.1753242839682692</v>
      </c>
    </row>
    <row r="21901" spans="2:14" ht="20">
      <c r="B21901" t="s">
        <v>22549</v>
      </c>
      <c r="C21901" s="25">
        <v>-4.1649788906289702</v>
      </c>
      <c r="D21901" s="25">
        <v>-4.1649788906289604</v>
      </c>
      <c r="E21901" s="25">
        <v>-4.1649788906289702</v>
      </c>
      <c r="F21901" s="25">
        <v>-3.17542129998473</v>
      </c>
      <c r="G21901" s="25">
        <v>-4.1649788906289604</v>
      </c>
      <c r="H21901" s="25">
        <v>-3.1587425618366001</v>
      </c>
      <c r="I21901" s="25">
        <v>-4.1649788906289604</v>
      </c>
      <c r="J21901" s="25">
        <v>-4.1649788906289604</v>
      </c>
      <c r="K21901" s="25">
        <v>-4.1649788906289604</v>
      </c>
      <c r="L21901" s="25">
        <v>-4.1649788906289604</v>
      </c>
      <c r="M21901" s="25">
        <v>-3.4997142508167598</v>
      </c>
      <c r="N21901" s="25">
        <v>-4.1649788906289604</v>
      </c>
    </row>
    <row r="21902" spans="2:14" ht="20">
      <c r="B21902" t="s">
        <v>22550</v>
      </c>
      <c r="C21902" s="25">
        <v>-2.5439104027030699</v>
      </c>
      <c r="D21902" s="25">
        <v>-4.1649788906289604</v>
      </c>
      <c r="E21902" s="25">
        <v>-4.1649788906289702</v>
      </c>
      <c r="F21902" s="25">
        <v>-4.1649788906289604</v>
      </c>
      <c r="G21902" s="25">
        <v>-4.1649788906289604</v>
      </c>
      <c r="H21902" s="25">
        <v>-3.1587425618366001</v>
      </c>
      <c r="I21902" s="25">
        <v>-4.1649788906289604</v>
      </c>
      <c r="J21902" s="25">
        <v>-4.1649788906289604</v>
      </c>
      <c r="K21902" s="25">
        <v>-4.1649788906289604</v>
      </c>
      <c r="L21902" s="25">
        <v>-3.624622727987</v>
      </c>
      <c r="M21902" s="25">
        <v>-3.8295667810315099</v>
      </c>
      <c r="N21902" s="25">
        <v>-4.1649788906289604</v>
      </c>
    </row>
    <row r="21903" spans="2:14" ht="20">
      <c r="B21903" t="s">
        <v>2258</v>
      </c>
      <c r="C21903" s="25">
        <v>7.01863877071278</v>
      </c>
      <c r="D21903" s="25">
        <v>7.2737082681798597</v>
      </c>
      <c r="E21903" s="25">
        <v>6.7504123374523299</v>
      </c>
      <c r="F21903" s="25">
        <v>7.0972901285778596</v>
      </c>
      <c r="G21903" s="25">
        <v>6.59700786240988</v>
      </c>
      <c r="H21903" s="25">
        <v>6.5487659443284096</v>
      </c>
      <c r="I21903" s="25">
        <v>7.1260899788949796</v>
      </c>
      <c r="J21903" s="25">
        <v>6.6778410919927298</v>
      </c>
      <c r="K21903" s="25">
        <v>6.7830663353648397</v>
      </c>
      <c r="L21903" s="25">
        <v>7.0142531254483202</v>
      </c>
      <c r="M21903" s="25">
        <v>6.7476879784387203</v>
      </c>
      <c r="N21903" s="25">
        <v>6.86233246875085</v>
      </c>
    </row>
    <row r="21904" spans="2:14" ht="20">
      <c r="B21904" t="s">
        <v>22551</v>
      </c>
      <c r="C21904" s="25">
        <v>-4.1649788906289702</v>
      </c>
      <c r="D21904" s="25">
        <v>-4.1649788906289604</v>
      </c>
      <c r="E21904" s="25">
        <v>-4.1649788906289702</v>
      </c>
      <c r="F21904" s="25">
        <v>-4.1649788906289604</v>
      </c>
      <c r="G21904" s="25">
        <v>-4.1649788906289604</v>
      </c>
      <c r="H21904" s="25">
        <v>-4.1649788906289604</v>
      </c>
      <c r="I21904" s="25">
        <v>-4.1649788906289604</v>
      </c>
      <c r="J21904" s="25">
        <v>-3.1955712955455202</v>
      </c>
      <c r="K21904" s="25">
        <v>-4.1649788906289604</v>
      </c>
      <c r="L21904" s="25">
        <v>-4.1649788906289604</v>
      </c>
      <c r="M21904" s="25">
        <v>-4.1649788906289604</v>
      </c>
      <c r="N21904" s="25">
        <v>-3.84184302560115</v>
      </c>
    </row>
    <row r="21905" spans="2:14" ht="20">
      <c r="B21905" t="s">
        <v>22552</v>
      </c>
      <c r="C21905" s="25">
        <v>3.4042578915154</v>
      </c>
      <c r="D21905" s="25">
        <v>3.5172192850894302</v>
      </c>
      <c r="E21905" s="25">
        <v>3.2993245348709199</v>
      </c>
      <c r="F21905" s="25">
        <v>3.0430195991650302</v>
      </c>
      <c r="G21905" s="25">
        <v>3.4045122199911302</v>
      </c>
      <c r="H21905" s="25">
        <v>3.54089401534379</v>
      </c>
      <c r="I21905" s="25">
        <v>3.4558679671646</v>
      </c>
      <c r="J21905" s="25">
        <v>3.4388206828755901</v>
      </c>
      <c r="K21905" s="25">
        <v>3.31068389466519</v>
      </c>
      <c r="L21905" s="25">
        <v>3.4069339038252502</v>
      </c>
      <c r="M21905" s="25">
        <v>3.3294752781666501</v>
      </c>
      <c r="N21905" s="25">
        <v>3.4017908482351298</v>
      </c>
    </row>
    <row r="21906" spans="2:14" ht="20">
      <c r="B21906" t="s">
        <v>615</v>
      </c>
      <c r="C21906" s="25">
        <v>4.47745417089694</v>
      </c>
      <c r="D21906" s="25">
        <v>3.7062764592670399</v>
      </c>
      <c r="E21906" s="25">
        <v>4.68111774436173</v>
      </c>
      <c r="F21906" s="25">
        <v>4.5454288658567803</v>
      </c>
      <c r="G21906" s="25">
        <v>4.9283770601869898</v>
      </c>
      <c r="H21906" s="25">
        <v>4.2652832048793998</v>
      </c>
      <c r="I21906" s="25">
        <v>4.8692649543942199</v>
      </c>
      <c r="J21906" s="25">
        <v>4.8818124377587102</v>
      </c>
      <c r="K21906" s="25">
        <v>4.76606363777395</v>
      </c>
      <c r="L21906" s="25">
        <v>4.2882827915085704</v>
      </c>
      <c r="M21906" s="25">
        <v>4.5796963769743897</v>
      </c>
      <c r="N21906" s="25">
        <v>4.83904700997563</v>
      </c>
    </row>
    <row r="21907" spans="2:14" ht="20">
      <c r="B21907" t="s">
        <v>22553</v>
      </c>
      <c r="C21907" s="25">
        <v>-4.1649788906289702</v>
      </c>
      <c r="D21907" s="25">
        <v>-4.1649788906289604</v>
      </c>
      <c r="E21907" s="25">
        <v>-4.1649788906289702</v>
      </c>
      <c r="F21907" s="25">
        <v>-4.1649788906289604</v>
      </c>
      <c r="G21907" s="25">
        <v>-2.6341490227059698</v>
      </c>
      <c r="H21907" s="25">
        <v>-4.1649788906289604</v>
      </c>
      <c r="I21907" s="25">
        <v>-4.1649788906289604</v>
      </c>
      <c r="J21907" s="25">
        <v>-4.1649788906289604</v>
      </c>
      <c r="K21907" s="25">
        <v>-4.1649788906289604</v>
      </c>
      <c r="L21907" s="25">
        <v>-4.1649788906289604</v>
      </c>
      <c r="M21907" s="25">
        <v>-3.6547022679879602</v>
      </c>
      <c r="N21907" s="25">
        <v>-4.1649788906289604</v>
      </c>
    </row>
    <row r="21908" spans="2:14" ht="20">
      <c r="B21908" t="s">
        <v>22554</v>
      </c>
      <c r="C21908" s="25">
        <v>-1.3113658069526</v>
      </c>
      <c r="D21908" s="25">
        <v>-3.1455841985013402</v>
      </c>
      <c r="E21908" s="25">
        <v>-1.71094178695673</v>
      </c>
      <c r="F21908" s="25">
        <v>-3.17542129998473</v>
      </c>
      <c r="G21908" s="25">
        <v>-1.42760361329422</v>
      </c>
      <c r="H21908" s="25">
        <v>-2.15563447754645</v>
      </c>
      <c r="I21908" s="25">
        <v>-0.90779984951638004</v>
      </c>
      <c r="J21908" s="25">
        <v>-2.62095213992832</v>
      </c>
      <c r="K21908" s="25">
        <v>-1.7254137018014499</v>
      </c>
      <c r="L21908" s="25">
        <v>-2.0559639308035602</v>
      </c>
      <c r="M21908" s="25">
        <v>-2.25288646360847</v>
      </c>
      <c r="N21908" s="25">
        <v>-1.7513885637487201</v>
      </c>
    </row>
    <row r="21909" spans="2:14" ht="20">
      <c r="B21909" t="s">
        <v>22555</v>
      </c>
      <c r="C21909" s="25">
        <v>-2.5439104027030699</v>
      </c>
      <c r="D21909" s="25">
        <v>-4.1649788906289604</v>
      </c>
      <c r="E21909" s="25">
        <v>-1.9685045803802499</v>
      </c>
      <c r="F21909" s="25">
        <v>-4.1649788906289604</v>
      </c>
      <c r="G21909" s="25">
        <v>-4.1649788906289604</v>
      </c>
      <c r="H21909" s="25">
        <v>-3.1587425618366001</v>
      </c>
      <c r="I21909" s="25">
        <v>-4.1649788906289604</v>
      </c>
      <c r="J21909" s="25">
        <v>-4.1649788906289604</v>
      </c>
      <c r="K21909" s="25">
        <v>-4.1649788906289604</v>
      </c>
      <c r="L21909" s="25">
        <v>-2.8924646245707599</v>
      </c>
      <c r="M21909" s="25">
        <v>-3.8295667810315099</v>
      </c>
      <c r="N21909" s="25">
        <v>-4.1649788906289604</v>
      </c>
    </row>
    <row r="21910" spans="2:14" ht="20">
      <c r="B21910" t="s">
        <v>22556</v>
      </c>
      <c r="C21910" s="25">
        <v>5.58335837549018E-2</v>
      </c>
      <c r="D21910" s="25">
        <v>4.1364333301675403E-2</v>
      </c>
      <c r="E21910" s="25">
        <v>-0.14436933705538499</v>
      </c>
      <c r="F21910" s="25">
        <v>0.45876065703145003</v>
      </c>
      <c r="G21910" s="25">
        <v>0.149369624125988</v>
      </c>
      <c r="H21910" s="25">
        <v>-0.24646886823785999</v>
      </c>
      <c r="I21910" s="25">
        <v>-1.07904839352626</v>
      </c>
      <c r="J21910" s="25">
        <v>-0.22288236235953199</v>
      </c>
      <c r="K21910" s="25">
        <v>-0.32962611798031999</v>
      </c>
      <c r="L21910" s="25">
        <v>-1.57238066662693E-2</v>
      </c>
      <c r="M21910" s="25">
        <v>0.120553804306526</v>
      </c>
      <c r="N21910" s="25">
        <v>-0.54385229128870305</v>
      </c>
    </row>
    <row r="21911" spans="2:14" ht="20">
      <c r="B21911" t="s">
        <v>22557</v>
      </c>
      <c r="C21911" s="25">
        <v>-4.1649788906289702</v>
      </c>
      <c r="D21911" s="25">
        <v>-4.1649788906289604</v>
      </c>
      <c r="E21911" s="25">
        <v>-4.1649788906289702</v>
      </c>
      <c r="F21911" s="25">
        <v>-4.1649788906289604</v>
      </c>
      <c r="G21911" s="25">
        <v>-2.6341490227059698</v>
      </c>
      <c r="H21911" s="25">
        <v>-4.1649788906289604</v>
      </c>
      <c r="I21911" s="25">
        <v>-4.1649788906289604</v>
      </c>
      <c r="J21911" s="25">
        <v>-4.1649788906289604</v>
      </c>
      <c r="K21911" s="25">
        <v>-4.1649788906289604</v>
      </c>
      <c r="L21911" s="25">
        <v>-4.1649788906289604</v>
      </c>
      <c r="M21911" s="25">
        <v>-3.6547022679879602</v>
      </c>
      <c r="N21911" s="25">
        <v>-4.1649788906289604</v>
      </c>
    </row>
    <row r="21912" spans="2:14" ht="20">
      <c r="B21912" t="s">
        <v>22558</v>
      </c>
      <c r="C21912" s="25">
        <v>-4.1649788906289702</v>
      </c>
      <c r="D21912" s="25">
        <v>-4.1649788906289604</v>
      </c>
      <c r="E21912" s="25">
        <v>-4.1649788906289702</v>
      </c>
      <c r="F21912" s="25">
        <v>-4.1649788906289604</v>
      </c>
      <c r="G21912" s="25">
        <v>-4.1649788906289604</v>
      </c>
      <c r="H21912" s="25">
        <v>-3.1587425618366001</v>
      </c>
      <c r="I21912" s="25">
        <v>-4.1649788906289604</v>
      </c>
      <c r="J21912" s="25">
        <v>-4.1649788906289604</v>
      </c>
      <c r="K21912" s="25">
        <v>-4.1649788906289604</v>
      </c>
      <c r="L21912" s="25">
        <v>-4.1649788906289604</v>
      </c>
      <c r="M21912" s="25">
        <v>-3.8295667810315099</v>
      </c>
      <c r="N21912" s="25">
        <v>-4.1649788906289604</v>
      </c>
    </row>
    <row r="21913" spans="2:14" ht="20">
      <c r="B21913" t="s">
        <v>22559</v>
      </c>
      <c r="C21913" s="25">
        <v>-4.1649788906289702</v>
      </c>
      <c r="D21913" s="25">
        <v>-2.5542143108832298</v>
      </c>
      <c r="E21913" s="25">
        <v>-4.1649788906289702</v>
      </c>
      <c r="F21913" s="25">
        <v>-4.1649788906289604</v>
      </c>
      <c r="G21913" s="25">
        <v>-4.1649788906289604</v>
      </c>
      <c r="H21913" s="25">
        <v>-3.1587425618366001</v>
      </c>
      <c r="I21913" s="25">
        <v>-4.1649788906289604</v>
      </c>
      <c r="J21913" s="25">
        <v>-4.1649788906289604</v>
      </c>
      <c r="K21913" s="25">
        <v>-4.1649788906289604</v>
      </c>
      <c r="L21913" s="25">
        <v>-3.6280573640470499</v>
      </c>
      <c r="M21913" s="25">
        <v>-3.8295667810315099</v>
      </c>
      <c r="N21913" s="25">
        <v>-4.1649788906289604</v>
      </c>
    </row>
    <row r="21914" spans="2:14" ht="20">
      <c r="B21914" t="s">
        <v>22560</v>
      </c>
      <c r="C21914" s="25">
        <v>-2.5439104027030699</v>
      </c>
      <c r="D21914" s="25">
        <v>-4.1649788906289604</v>
      </c>
      <c r="E21914" s="25">
        <v>-3.2421001533018701</v>
      </c>
      <c r="F21914" s="25">
        <v>-3.17542129998473</v>
      </c>
      <c r="G21914" s="25">
        <v>-4.1649788906289604</v>
      </c>
      <c r="H21914" s="25">
        <v>-2.5717072611077501</v>
      </c>
      <c r="I21914" s="25">
        <v>-3.11525089085641</v>
      </c>
      <c r="J21914" s="25">
        <v>-4.1649788906289604</v>
      </c>
      <c r="K21914" s="25">
        <v>-4.1649788906289604</v>
      </c>
      <c r="L21914" s="25">
        <v>-3.3169964822112998</v>
      </c>
      <c r="M21914" s="25">
        <v>-3.30403581724048</v>
      </c>
      <c r="N21914" s="25">
        <v>-3.8150695573714399</v>
      </c>
    </row>
    <row r="21915" spans="2:14" ht="20">
      <c r="B21915" t="s">
        <v>22561</v>
      </c>
      <c r="C21915" s="25">
        <v>-0.94711062242827504</v>
      </c>
      <c r="D21915" s="25">
        <v>-0.54465627328273603</v>
      </c>
      <c r="E21915" s="25">
        <v>-1.4924704045280499</v>
      </c>
      <c r="F21915" s="25">
        <v>-0.59921891849901998</v>
      </c>
      <c r="G21915" s="25">
        <v>-0.54004513009667998</v>
      </c>
      <c r="H21915" s="25">
        <v>-1.56963743493466</v>
      </c>
      <c r="I21915" s="25">
        <v>-2.5140861352194901</v>
      </c>
      <c r="J21915" s="25">
        <v>-1.21894898450931</v>
      </c>
      <c r="K21915" s="25">
        <v>-3.0903395182347499</v>
      </c>
      <c r="L21915" s="25">
        <v>-0.99474576674635395</v>
      </c>
      <c r="M21915" s="25">
        <v>-0.90296716117678699</v>
      </c>
      <c r="N21915" s="25">
        <v>-2.2744582126545199</v>
      </c>
    </row>
    <row r="21916" spans="2:14" ht="20">
      <c r="B21916" t="s">
        <v>22562</v>
      </c>
      <c r="C21916" s="25">
        <v>-4.1649788906289702</v>
      </c>
      <c r="D21916" s="25">
        <v>-2.13598375798782</v>
      </c>
      <c r="E21916" s="25">
        <v>-2.6837889116419098</v>
      </c>
      <c r="F21916" s="25">
        <v>-2.1806709859228701</v>
      </c>
      <c r="G21916" s="25">
        <v>-0.893004946308531</v>
      </c>
      <c r="H21916" s="25">
        <v>0.30626954395832401</v>
      </c>
      <c r="I21916" s="25">
        <v>0.45232778977202998</v>
      </c>
      <c r="J21916" s="25">
        <v>-1.89231494828846</v>
      </c>
      <c r="K21916" s="25">
        <v>-0.32962611798031999</v>
      </c>
      <c r="L21916" s="25">
        <v>-2.9949171867528999</v>
      </c>
      <c r="M21916" s="25">
        <v>-0.92246879609102705</v>
      </c>
      <c r="N21916" s="25">
        <v>-0.58987109216558398</v>
      </c>
    </row>
    <row r="21917" spans="2:14" ht="20">
      <c r="B21917" t="s">
        <v>22563</v>
      </c>
      <c r="C21917" s="25">
        <v>-4.1649788906289702</v>
      </c>
      <c r="D21917" s="25">
        <v>-4.1649788906289604</v>
      </c>
      <c r="E21917" s="25">
        <v>-4.1649788906289702</v>
      </c>
      <c r="F21917" s="25">
        <v>-2.59395646652235</v>
      </c>
      <c r="G21917" s="25">
        <v>-4.1649788906289604</v>
      </c>
      <c r="H21917" s="25">
        <v>-4.1649788906289604</v>
      </c>
      <c r="I21917" s="25">
        <v>-4.1649788906289604</v>
      </c>
      <c r="J21917" s="25">
        <v>-4.1649788906289604</v>
      </c>
      <c r="K21917" s="25">
        <v>-4.1649788906289604</v>
      </c>
      <c r="L21917" s="25">
        <v>-4.1649788906289604</v>
      </c>
      <c r="M21917" s="25">
        <v>-3.6413047492600898</v>
      </c>
      <c r="N21917" s="25">
        <v>-4.1649788906289604</v>
      </c>
    </row>
    <row r="21918" spans="2:14" ht="20">
      <c r="B21918" t="s">
        <v>22564</v>
      </c>
      <c r="C21918" s="25">
        <v>-0.79451820687500196</v>
      </c>
      <c r="D21918" s="25">
        <v>-1.81214321761597</v>
      </c>
      <c r="E21918" s="25">
        <v>-0.72471230171381296</v>
      </c>
      <c r="F21918" s="25">
        <v>-1.37557179019975</v>
      </c>
      <c r="G21918" s="25">
        <v>-0.54004513009667998</v>
      </c>
      <c r="H21918" s="25">
        <v>-0.98398565153414896</v>
      </c>
      <c r="I21918" s="25">
        <v>-1.7642884864347701</v>
      </c>
      <c r="J21918" s="25">
        <v>-2.2111142553515601</v>
      </c>
      <c r="K21918" s="25">
        <v>-0.57258700831284903</v>
      </c>
      <c r="L21918" s="25">
        <v>-1.11045790873493</v>
      </c>
      <c r="M21918" s="25">
        <v>-0.96653419061019397</v>
      </c>
      <c r="N21918" s="25">
        <v>-1.5159965833664</v>
      </c>
    </row>
    <row r="21919" spans="2:14" ht="20">
      <c r="B21919" t="s">
        <v>22565</v>
      </c>
      <c r="C21919" s="25">
        <v>-4.1649788906289702</v>
      </c>
      <c r="D21919" s="25">
        <v>-3.1455841985013402</v>
      </c>
      <c r="E21919" s="25">
        <v>-1.9685045803802499</v>
      </c>
      <c r="F21919" s="25">
        <v>-2.59395646652235</v>
      </c>
      <c r="G21919" s="25">
        <v>-2.2260231824624399</v>
      </c>
      <c r="H21919" s="25">
        <v>-1.83308556850583</v>
      </c>
      <c r="I21919" s="25">
        <v>-2.5140861352194901</v>
      </c>
      <c r="J21919" s="25">
        <v>-2.62095213992832</v>
      </c>
      <c r="K21919" s="25">
        <v>-2.4813313656415801</v>
      </c>
      <c r="L21919" s="25">
        <v>-3.0930225565035201</v>
      </c>
      <c r="M21919" s="25">
        <v>-2.2176884058302102</v>
      </c>
      <c r="N21919" s="25">
        <v>-2.5387898802631299</v>
      </c>
    </row>
    <row r="21920" spans="2:14" ht="20">
      <c r="B21920" t="s">
        <v>22566</v>
      </c>
      <c r="C21920" s="25">
        <v>-4.1649788906289702</v>
      </c>
      <c r="D21920" s="25">
        <v>-4.1649788906289604</v>
      </c>
      <c r="E21920" s="25">
        <v>-4.1649788906289702</v>
      </c>
      <c r="F21920" s="25">
        <v>-4.1649788906289604</v>
      </c>
      <c r="G21920" s="25">
        <v>-4.1649788906289604</v>
      </c>
      <c r="H21920" s="25">
        <v>-3.1587425618366001</v>
      </c>
      <c r="I21920" s="25">
        <v>-4.1649788906289604</v>
      </c>
      <c r="J21920" s="25">
        <v>-4.1649788906289604</v>
      </c>
      <c r="K21920" s="25">
        <v>-4.1649788906289604</v>
      </c>
      <c r="L21920" s="25">
        <v>-4.1649788906289604</v>
      </c>
      <c r="M21920" s="25">
        <v>-3.8295667810315099</v>
      </c>
      <c r="N21920" s="25">
        <v>-4.1649788906289604</v>
      </c>
    </row>
    <row r="21921" spans="2:14" ht="20">
      <c r="B21921" t="s">
        <v>22567</v>
      </c>
      <c r="C21921" s="25">
        <v>-4.1649788906289702</v>
      </c>
      <c r="D21921" s="25">
        <v>-4.1649788906289604</v>
      </c>
      <c r="E21921" s="25">
        <v>-4.1649788906289702</v>
      </c>
      <c r="F21921" s="25">
        <v>-4.1649788906289604</v>
      </c>
      <c r="G21921" s="25">
        <v>-4.1649788906289604</v>
      </c>
      <c r="H21921" s="25">
        <v>-4.1649788906289604</v>
      </c>
      <c r="I21921" s="25">
        <v>-4.1649788906289604</v>
      </c>
      <c r="J21921" s="25">
        <v>-2.2111142553515601</v>
      </c>
      <c r="K21921" s="25">
        <v>-4.1649788906289604</v>
      </c>
      <c r="L21921" s="25">
        <v>-4.1649788906289604</v>
      </c>
      <c r="M21921" s="25">
        <v>-4.1649788906289604</v>
      </c>
      <c r="N21921" s="25">
        <v>-3.5136906788698301</v>
      </c>
    </row>
    <row r="21922" spans="2:14" ht="20">
      <c r="B21922" t="s">
        <v>22568</v>
      </c>
      <c r="C21922" s="25">
        <v>-4.1649788906289702</v>
      </c>
      <c r="D21922" s="25">
        <v>-3.1455841985013402</v>
      </c>
      <c r="E21922" s="25">
        <v>-4.1649788906289702</v>
      </c>
      <c r="F21922" s="25">
        <v>-3.17542129998473</v>
      </c>
      <c r="G21922" s="25">
        <v>-4.1649788906289604</v>
      </c>
      <c r="H21922" s="25">
        <v>-4.1649788906289604</v>
      </c>
      <c r="I21922" s="25">
        <v>-4.1649788906289604</v>
      </c>
      <c r="J21922" s="25">
        <v>-4.1649788906289604</v>
      </c>
      <c r="K21922" s="25">
        <v>-4.1649788906289604</v>
      </c>
      <c r="L21922" s="25">
        <v>-3.8251806599197602</v>
      </c>
      <c r="M21922" s="25">
        <v>-3.8351263604142201</v>
      </c>
      <c r="N21922" s="25">
        <v>-4.1649788906289604</v>
      </c>
    </row>
    <row r="21923" spans="2:14" ht="20">
      <c r="B21923" t="s">
        <v>22569</v>
      </c>
      <c r="C21923" s="25">
        <v>1.9541472005854501</v>
      </c>
      <c r="D21923" s="25">
        <v>1.70577602394044</v>
      </c>
      <c r="E21923" s="25">
        <v>2.1540378314769102</v>
      </c>
      <c r="F21923" s="25">
        <v>2.15417080134142</v>
      </c>
      <c r="G21923" s="25">
        <v>2.0578890449641398</v>
      </c>
      <c r="H21923" s="25">
        <v>2.2902679739488101</v>
      </c>
      <c r="I21923" s="25">
        <v>1.42257028558306</v>
      </c>
      <c r="J21923" s="25">
        <v>2.34369414506611</v>
      </c>
      <c r="K21923" s="25">
        <v>1.7594668565217</v>
      </c>
      <c r="L21923" s="25">
        <v>1.9379870186676</v>
      </c>
      <c r="M21923" s="25">
        <v>2.1674426067514601</v>
      </c>
      <c r="N21923" s="25">
        <v>1.8419104290569599</v>
      </c>
    </row>
    <row r="21924" spans="2:14" ht="20">
      <c r="B21924" t="s">
        <v>22570</v>
      </c>
      <c r="C21924" s="25">
        <v>-4.1649788906289702</v>
      </c>
      <c r="D21924" s="25">
        <v>-4.1649788906289604</v>
      </c>
      <c r="E21924" s="25">
        <v>-3.2421001533018701</v>
      </c>
      <c r="F21924" s="25">
        <v>-4.1649788906289604</v>
      </c>
      <c r="G21924" s="25">
        <v>-3.2053867562132901</v>
      </c>
      <c r="H21924" s="25">
        <v>-4.1649788906289604</v>
      </c>
      <c r="I21924" s="25">
        <v>-2.0928498128772102</v>
      </c>
      <c r="J21924" s="25">
        <v>-2.5474920340024001</v>
      </c>
      <c r="K21924" s="25">
        <v>-2.4813313656415801</v>
      </c>
      <c r="L21924" s="25">
        <v>-3.85735264485327</v>
      </c>
      <c r="M21924" s="25">
        <v>-3.8451148458237401</v>
      </c>
      <c r="N21924" s="25">
        <v>-2.37389107084039</v>
      </c>
    </row>
    <row r="21925" spans="2:14" ht="20">
      <c r="B21925" t="s">
        <v>22571</v>
      </c>
      <c r="C21925" s="25">
        <v>-4.1649788906289702</v>
      </c>
      <c r="D21925" s="25">
        <v>-4.1649788906289604</v>
      </c>
      <c r="E21925" s="25">
        <v>-4.1649788906289702</v>
      </c>
      <c r="F21925" s="25">
        <v>-4.1649788906289604</v>
      </c>
      <c r="G21925" s="25">
        <v>-4.1649788906289604</v>
      </c>
      <c r="H21925" s="25">
        <v>-4.1649788906289604</v>
      </c>
      <c r="I21925" s="25">
        <v>-4.1649788906289604</v>
      </c>
      <c r="J21925" s="25">
        <v>-4.1649788906289604</v>
      </c>
      <c r="K21925" s="25">
        <v>-3.0903395182347499</v>
      </c>
      <c r="L21925" s="25">
        <v>-4.1649788906289604</v>
      </c>
      <c r="M21925" s="25">
        <v>-4.1649788906289604</v>
      </c>
      <c r="N21925" s="25">
        <v>-3.80676576649756</v>
      </c>
    </row>
    <row r="21926" spans="2:14" ht="20">
      <c r="B21926" t="s">
        <v>22572</v>
      </c>
      <c r="C21926" s="25">
        <v>-3.13781504011784</v>
      </c>
      <c r="D21926" s="25">
        <v>-3.1455841985013402</v>
      </c>
      <c r="E21926" s="25">
        <v>-4.1649788906289702</v>
      </c>
      <c r="F21926" s="25">
        <v>-4.1649788906289604</v>
      </c>
      <c r="G21926" s="25">
        <v>-4.1649788906289604</v>
      </c>
      <c r="H21926" s="25">
        <v>-4.1649788906289604</v>
      </c>
      <c r="I21926" s="25">
        <v>-4.1649788906289604</v>
      </c>
      <c r="J21926" s="25">
        <v>-4.1649788906289604</v>
      </c>
      <c r="K21926" s="25">
        <v>-4.1649788906289604</v>
      </c>
      <c r="L21926" s="25">
        <v>-3.48279270974938</v>
      </c>
      <c r="M21926" s="25">
        <v>-4.1649788906289604</v>
      </c>
      <c r="N21926" s="25">
        <v>-4.1649788906289604</v>
      </c>
    </row>
    <row r="21927" spans="2:14" ht="20">
      <c r="B21927" t="s">
        <v>22573</v>
      </c>
      <c r="C21927" s="25">
        <v>-2.12442253404557</v>
      </c>
      <c r="D21927" s="25">
        <v>-2.5542143108832298</v>
      </c>
      <c r="E21927" s="25">
        <v>-4.1649788906289702</v>
      </c>
      <c r="F21927" s="25">
        <v>-2.59395646652235</v>
      </c>
      <c r="G21927" s="25">
        <v>-3.2053867562132901</v>
      </c>
      <c r="H21927" s="25">
        <v>-4.1649788906289604</v>
      </c>
      <c r="I21927" s="25">
        <v>-4.1649788906289604</v>
      </c>
      <c r="J21927" s="25">
        <v>-1.4104722071139499</v>
      </c>
      <c r="K21927" s="25">
        <v>-3.0903395182347499</v>
      </c>
      <c r="L21927" s="25">
        <v>-2.94787191185259</v>
      </c>
      <c r="M21927" s="25">
        <v>-3.3214407044548699</v>
      </c>
      <c r="N21927" s="25">
        <v>-2.8885968719925499</v>
      </c>
    </row>
    <row r="21928" spans="2:14" ht="20">
      <c r="B21928" t="s">
        <v>22574</v>
      </c>
      <c r="C21928" s="25">
        <v>-2.12442253404557</v>
      </c>
      <c r="D21928" s="25">
        <v>-4.1649788906289604</v>
      </c>
      <c r="E21928" s="25">
        <v>-2.2822639706371599</v>
      </c>
      <c r="F21928" s="25">
        <v>-1.5974626341317499</v>
      </c>
      <c r="G21928" s="25">
        <v>-1.42760361329422</v>
      </c>
      <c r="H21928" s="25">
        <v>-2.5717072611077501</v>
      </c>
      <c r="I21928" s="25">
        <v>-1.7642884864347701</v>
      </c>
      <c r="J21928" s="25">
        <v>-1.6313701770601801</v>
      </c>
      <c r="K21928" s="25">
        <v>-1.2319401582059</v>
      </c>
      <c r="L21928" s="25">
        <v>-2.8572217984372301</v>
      </c>
      <c r="M21928" s="25">
        <v>-1.8655911695112399</v>
      </c>
      <c r="N21928" s="25">
        <v>-1.5425329405669499</v>
      </c>
    </row>
    <row r="21929" spans="2:14" ht="20">
      <c r="B21929" t="s">
        <v>22575</v>
      </c>
      <c r="C21929" s="25">
        <v>-2.5439104027030699</v>
      </c>
      <c r="D21929" s="25">
        <v>-2.5542143108832298</v>
      </c>
      <c r="E21929" s="25">
        <v>-1.71094178695673</v>
      </c>
      <c r="F21929" s="25">
        <v>-1.5974626341317499</v>
      </c>
      <c r="G21929" s="25">
        <v>-3.2053867562132901</v>
      </c>
      <c r="H21929" s="25">
        <v>-4.1649788906289604</v>
      </c>
      <c r="I21929" s="25">
        <v>-3.11525089085641</v>
      </c>
      <c r="J21929" s="25">
        <v>-2.62095213992832</v>
      </c>
      <c r="K21929" s="25">
        <v>-1.45767992545713</v>
      </c>
      <c r="L21929" s="25">
        <v>-2.2696888335143401</v>
      </c>
      <c r="M21929" s="25">
        <v>-2.9892760936579998</v>
      </c>
      <c r="N21929" s="25">
        <v>-2.3979609854139499</v>
      </c>
    </row>
    <row r="21930" spans="2:14" ht="20">
      <c r="B21930" t="s">
        <v>22576</v>
      </c>
      <c r="C21930" s="25">
        <v>-4.1649788906289702</v>
      </c>
      <c r="D21930" s="25">
        <v>-4.1649788906289604</v>
      </c>
      <c r="E21930" s="25">
        <v>-4.1649788906289702</v>
      </c>
      <c r="F21930" s="25">
        <v>-1.85979512443193</v>
      </c>
      <c r="G21930" s="25">
        <v>-3.2053867562132901</v>
      </c>
      <c r="H21930" s="25">
        <v>-4.1649788906289604</v>
      </c>
      <c r="I21930" s="25">
        <v>-4.1649788906289604</v>
      </c>
      <c r="J21930" s="25">
        <v>-3.1955712955455202</v>
      </c>
      <c r="K21930" s="25">
        <v>-2.4813313656415801</v>
      </c>
      <c r="L21930" s="25">
        <v>-4.1649788906289604</v>
      </c>
      <c r="M21930" s="25">
        <v>-3.0767202570914001</v>
      </c>
      <c r="N21930" s="25">
        <v>-3.28062718393869</v>
      </c>
    </row>
    <row r="21931" spans="2:14" ht="20">
      <c r="B21931" t="s">
        <v>22577</v>
      </c>
      <c r="C21931" s="25">
        <v>7.9461479194796896</v>
      </c>
      <c r="D21931" s="25">
        <v>7.9294909702256096</v>
      </c>
      <c r="E21931" s="25">
        <v>8.1643389149952199</v>
      </c>
      <c r="F21931" s="25">
        <v>7.7845315769397896</v>
      </c>
      <c r="G21931" s="25">
        <v>8.1531370280271194</v>
      </c>
      <c r="H21931" s="25">
        <v>7.8652800878846199</v>
      </c>
      <c r="I21931" s="25">
        <v>7.8306406797161401</v>
      </c>
      <c r="J21931" s="25">
        <v>7.9399780005807301</v>
      </c>
      <c r="K21931" s="25">
        <v>7.8848496686039802</v>
      </c>
      <c r="L21931" s="25">
        <v>8.0133259349001698</v>
      </c>
      <c r="M21931" s="25">
        <v>7.9343162309505102</v>
      </c>
      <c r="N21931" s="25">
        <v>7.8851561163002799</v>
      </c>
    </row>
    <row r="21932" spans="2:14" ht="20">
      <c r="B21932" t="s">
        <v>22578</v>
      </c>
      <c r="C21932" s="25">
        <v>7.4298961456697104</v>
      </c>
      <c r="D21932" s="25">
        <v>7.5028992026153896</v>
      </c>
      <c r="E21932" s="25">
        <v>7.0596495399499704</v>
      </c>
      <c r="F21932" s="25">
        <v>7.39526762865896</v>
      </c>
      <c r="G21932" s="25">
        <v>7.2797516399630799</v>
      </c>
      <c r="H21932" s="25">
        <v>7.2626759863248402</v>
      </c>
      <c r="I21932" s="25">
        <v>7.6296816950000297</v>
      </c>
      <c r="J21932" s="25">
        <v>7.7676424963282402</v>
      </c>
      <c r="K21932" s="25">
        <v>7.8122926212941302</v>
      </c>
      <c r="L21932" s="25">
        <v>7.3308149627450199</v>
      </c>
      <c r="M21932" s="25">
        <v>7.3125650849822899</v>
      </c>
      <c r="N21932" s="25">
        <v>7.7365389375408</v>
      </c>
    </row>
    <row r="21933" spans="2:14" ht="20">
      <c r="B21933" t="s">
        <v>22579</v>
      </c>
      <c r="C21933" s="25">
        <v>-2.5439104027030699</v>
      </c>
      <c r="D21933" s="25">
        <v>-4.1649788906289604</v>
      </c>
      <c r="E21933" s="25">
        <v>-4.1649788906289702</v>
      </c>
      <c r="F21933" s="25">
        <v>-2.59395646652235</v>
      </c>
      <c r="G21933" s="25">
        <v>-4.1649788906289604</v>
      </c>
      <c r="H21933" s="25">
        <v>-4.1649788906289604</v>
      </c>
      <c r="I21933" s="25">
        <v>-4.1649788906289604</v>
      </c>
      <c r="J21933" s="25">
        <v>-4.1649788906289604</v>
      </c>
      <c r="K21933" s="25">
        <v>-3.0903395182347499</v>
      </c>
      <c r="L21933" s="25">
        <v>-3.624622727987</v>
      </c>
      <c r="M21933" s="25">
        <v>-3.6413047492600898</v>
      </c>
      <c r="N21933" s="25">
        <v>-3.80676576649756</v>
      </c>
    </row>
    <row r="21934" spans="2:14" ht="20">
      <c r="B21934" t="s">
        <v>22580</v>
      </c>
      <c r="C21934" s="25">
        <v>-4.1649788906289702</v>
      </c>
      <c r="D21934" s="25">
        <v>-4.1649788906289604</v>
      </c>
      <c r="E21934" s="25">
        <v>-4.1649788906289702</v>
      </c>
      <c r="F21934" s="25">
        <v>-4.1649788906289604</v>
      </c>
      <c r="G21934" s="25">
        <v>-2.6341490227059698</v>
      </c>
      <c r="H21934" s="25">
        <v>-4.1649788906289604</v>
      </c>
      <c r="I21934" s="25">
        <v>-4.1649788906289604</v>
      </c>
      <c r="J21934" s="25">
        <v>-4.1649788906289604</v>
      </c>
      <c r="K21934" s="25">
        <v>-4.1649788906289604</v>
      </c>
      <c r="L21934" s="25">
        <v>-4.1649788906289604</v>
      </c>
      <c r="M21934" s="25">
        <v>-3.6547022679879602</v>
      </c>
      <c r="N21934" s="25">
        <v>-4.1649788906289604</v>
      </c>
    </row>
    <row r="21935" spans="2:14" ht="20">
      <c r="B21935" t="s">
        <v>22581</v>
      </c>
      <c r="C21935" s="25">
        <v>6.3932530468479403</v>
      </c>
      <c r="D21935" s="25">
        <v>6.4603682842826</v>
      </c>
      <c r="E21935" s="25">
        <v>6.1685337347807998</v>
      </c>
      <c r="F21935" s="25">
        <v>6.2246510371056996</v>
      </c>
      <c r="G21935" s="25">
        <v>6.0716497820160598</v>
      </c>
      <c r="H21935" s="25">
        <v>6.1906431007536602</v>
      </c>
      <c r="I21935" s="25">
        <v>6.3153731982937904</v>
      </c>
      <c r="J21935" s="25">
        <v>6.5949824009637696</v>
      </c>
      <c r="K21935" s="25">
        <v>6.7545117885301904</v>
      </c>
      <c r="L21935" s="25">
        <v>6.34071835530378</v>
      </c>
      <c r="M21935" s="25">
        <v>6.1623146399584696</v>
      </c>
      <c r="N21935" s="25">
        <v>6.5549557959292502</v>
      </c>
    </row>
    <row r="21936" spans="2:14" ht="20">
      <c r="B21936" t="s">
        <v>22582</v>
      </c>
      <c r="C21936" s="25">
        <v>5.4114114118204704</v>
      </c>
      <c r="D21936" s="25">
        <v>5.25070657148484</v>
      </c>
      <c r="E21936" s="25">
        <v>5.1483332906465797</v>
      </c>
      <c r="F21936" s="25">
        <v>5.2898232408764096</v>
      </c>
      <c r="G21936" s="25">
        <v>5.0615129920642801</v>
      </c>
      <c r="H21936" s="25">
        <v>5.25046064395604</v>
      </c>
      <c r="I21936" s="25">
        <v>5.3292866249366098</v>
      </c>
      <c r="J21936" s="25">
        <v>5.1612851058014702</v>
      </c>
      <c r="K21936" s="25">
        <v>5.1702149021083299</v>
      </c>
      <c r="L21936" s="25">
        <v>5.2701504246506303</v>
      </c>
      <c r="M21936" s="25">
        <v>5.2005989589655801</v>
      </c>
      <c r="N21936" s="25">
        <v>5.2202622109487997</v>
      </c>
    </row>
    <row r="21937" spans="2:14" ht="20">
      <c r="B21937" t="s">
        <v>22583</v>
      </c>
      <c r="C21937" s="25">
        <v>5.3171470328334998</v>
      </c>
      <c r="D21937" s="25">
        <v>5.2133445439309103</v>
      </c>
      <c r="E21937" s="25">
        <v>5.6567275290285499</v>
      </c>
      <c r="F21937" s="25">
        <v>5.4046745905933102</v>
      </c>
      <c r="G21937" s="25">
        <v>5.4419913666815196</v>
      </c>
      <c r="H21937" s="25">
        <v>5.5906038591663103</v>
      </c>
      <c r="I21937" s="25">
        <v>5.3909629853993897</v>
      </c>
      <c r="J21937" s="25">
        <v>5.4146216360042496</v>
      </c>
      <c r="K21937" s="25">
        <v>5.3961664923773602</v>
      </c>
      <c r="L21937" s="25">
        <v>5.3957397019309896</v>
      </c>
      <c r="M21937" s="25">
        <v>5.4790899388137104</v>
      </c>
      <c r="N21937" s="25">
        <v>5.40058370459366</v>
      </c>
    </row>
    <row r="21938" spans="2:14" ht="20">
      <c r="B21938" t="s">
        <v>22584</v>
      </c>
      <c r="C21938" s="25">
        <v>4.7454509061355497</v>
      </c>
      <c r="D21938" s="25">
        <v>4.7561157101395999</v>
      </c>
      <c r="E21938" s="25">
        <v>4.9897794060271501</v>
      </c>
      <c r="F21938" s="25">
        <v>4.8447676623215701</v>
      </c>
      <c r="G21938" s="25">
        <v>4.9699285402636404</v>
      </c>
      <c r="H21938" s="25">
        <v>5.2246588204548798</v>
      </c>
      <c r="I21938" s="25">
        <v>4.8604037885574103</v>
      </c>
      <c r="J21938" s="25">
        <v>5.2790719799666901</v>
      </c>
      <c r="K21938" s="25">
        <v>4.8751542879469403</v>
      </c>
      <c r="L21938" s="25">
        <v>4.8304486741007704</v>
      </c>
      <c r="M21938" s="25">
        <v>5.0131183410133602</v>
      </c>
      <c r="N21938" s="25">
        <v>5.0048766854903501</v>
      </c>
    </row>
    <row r="21939" spans="2:14" ht="20">
      <c r="B21939" t="s">
        <v>22585</v>
      </c>
      <c r="C21939" s="25">
        <v>6.4511830824174599</v>
      </c>
      <c r="D21939" s="25">
        <v>6.5579482607026502</v>
      </c>
      <c r="E21939" s="25">
        <v>6.32424570914828</v>
      </c>
      <c r="F21939" s="25">
        <v>6.3031791956152396</v>
      </c>
      <c r="G21939" s="25">
        <v>6.21765759570558</v>
      </c>
      <c r="H21939" s="25">
        <v>6.3043320053701404</v>
      </c>
      <c r="I21939" s="25">
        <v>6.4972252845352001</v>
      </c>
      <c r="J21939" s="25">
        <v>6.6458820889769896</v>
      </c>
      <c r="K21939" s="25">
        <v>6.7935805261070996</v>
      </c>
      <c r="L21939" s="25">
        <v>6.4444590174228003</v>
      </c>
      <c r="M21939" s="25">
        <v>6.2750562655636504</v>
      </c>
      <c r="N21939" s="25">
        <v>6.6455626332064304</v>
      </c>
    </row>
    <row r="21940" spans="2:14" ht="20">
      <c r="B21940" t="s">
        <v>22586</v>
      </c>
      <c r="C21940" s="25">
        <v>4.0635896467335897</v>
      </c>
      <c r="D21940" s="25">
        <v>4.1772136383880296</v>
      </c>
      <c r="E21940" s="25">
        <v>4.44167890607552</v>
      </c>
      <c r="F21940" s="25">
        <v>4.2021404664989799</v>
      </c>
      <c r="G21940" s="25">
        <v>4.41858458844482</v>
      </c>
      <c r="H21940" s="25">
        <v>4.2820593365395903</v>
      </c>
      <c r="I21940" s="25">
        <v>4.4163716286272798</v>
      </c>
      <c r="J21940" s="25">
        <v>4.6762563829308199</v>
      </c>
      <c r="K21940" s="25">
        <v>4.5463160770527997</v>
      </c>
      <c r="L21940" s="25">
        <v>4.2274940637323803</v>
      </c>
      <c r="M21940" s="25">
        <v>4.3009281304944604</v>
      </c>
      <c r="N21940" s="25">
        <v>4.5463146962036296</v>
      </c>
    </row>
    <row r="21941" spans="2:14" ht="20">
      <c r="B21941" t="s">
        <v>2259</v>
      </c>
      <c r="C21941" s="25">
        <v>-0.41478337559330097</v>
      </c>
      <c r="D21941" s="25">
        <v>0.87236453832266703</v>
      </c>
      <c r="E21941" s="25">
        <v>-0.31313806700715602</v>
      </c>
      <c r="F21941" s="25">
        <v>-0.48387688847577698</v>
      </c>
      <c r="G21941" s="25">
        <v>0.75567458007383703</v>
      </c>
      <c r="H21941" s="25">
        <v>-0.24646886823785999</v>
      </c>
      <c r="I21941" s="25">
        <v>-1.4980638215259701</v>
      </c>
      <c r="J21941" s="25">
        <v>2.4423109939741099E-2</v>
      </c>
      <c r="K21941" s="25">
        <v>0.433749921443772</v>
      </c>
      <c r="L21941" s="25">
        <v>4.8147698574070197E-2</v>
      </c>
      <c r="M21941" s="25">
        <v>8.4429411200668599E-3</v>
      </c>
      <c r="N21941" s="25">
        <v>-0.34663026338081998</v>
      </c>
    </row>
    <row r="21942" spans="2:14" ht="20">
      <c r="B21942" t="s">
        <v>22587</v>
      </c>
      <c r="C21942" s="25">
        <v>5.5108315620136903</v>
      </c>
      <c r="D21942" s="25">
        <v>5.1588945030430402</v>
      </c>
      <c r="E21942" s="25">
        <v>5.8301211860991398</v>
      </c>
      <c r="F21942" s="25">
        <v>5.4084083410992596</v>
      </c>
      <c r="G21942" s="25">
        <v>5.8232309348371096</v>
      </c>
      <c r="H21942" s="25">
        <v>5.3027764925707297</v>
      </c>
      <c r="I21942" s="25">
        <v>5.2989989410854497</v>
      </c>
      <c r="J21942" s="25">
        <v>4.8739509455045802</v>
      </c>
      <c r="K21942" s="25">
        <v>4.9999513646490898</v>
      </c>
      <c r="L21942" s="25">
        <v>5.4999490837186302</v>
      </c>
      <c r="M21942" s="25">
        <v>5.5114719228356996</v>
      </c>
      <c r="N21942" s="25">
        <v>5.0576337504130402</v>
      </c>
    </row>
    <row r="21943" spans="2:14" ht="20">
      <c r="B21943" t="s">
        <v>2260</v>
      </c>
      <c r="C21943" s="25">
        <v>1.2094534331553299</v>
      </c>
      <c r="D21943" s="25">
        <v>1.45772337453727</v>
      </c>
      <c r="E21943" s="25">
        <v>1.2945490991710999</v>
      </c>
      <c r="F21943" s="25">
        <v>1.02408405626949</v>
      </c>
      <c r="G21943" s="25">
        <v>0.66274058237451905</v>
      </c>
      <c r="H21943" s="25">
        <v>1.4910752479626199</v>
      </c>
      <c r="I21943" s="25">
        <v>0.73679390588723304</v>
      </c>
      <c r="J21943" s="25">
        <v>0.72940684385591104</v>
      </c>
      <c r="K21943" s="25">
        <v>0.78302752461916802</v>
      </c>
      <c r="L21943" s="25">
        <v>1.3205753022879001</v>
      </c>
      <c r="M21943" s="25">
        <v>1.0592999622022099</v>
      </c>
      <c r="N21943" s="25">
        <v>0.74974275812077096</v>
      </c>
    </row>
    <row r="21944" spans="2:14" ht="20">
      <c r="B21944" t="s">
        <v>22588</v>
      </c>
      <c r="C21944" s="25">
        <v>-2.12442253404557</v>
      </c>
      <c r="D21944" s="25">
        <v>-1.1312073892968699</v>
      </c>
      <c r="E21944" s="25">
        <v>-1.4924704045280499</v>
      </c>
      <c r="F21944" s="25">
        <v>-1.1833030097819801</v>
      </c>
      <c r="G21944" s="25">
        <v>-1.23645315607947</v>
      </c>
      <c r="H21944" s="25">
        <v>-3.1587425618366001</v>
      </c>
      <c r="I21944" s="25">
        <v>-2.5140861352194901</v>
      </c>
      <c r="J21944" s="25">
        <v>-2.2111142553515601</v>
      </c>
      <c r="K21944" s="25">
        <v>-1.45767992545713</v>
      </c>
      <c r="L21944" s="25">
        <v>-1.58270010929016</v>
      </c>
      <c r="M21944" s="25">
        <v>-1.85949957589935</v>
      </c>
      <c r="N21944" s="25">
        <v>-2.0609601053427302</v>
      </c>
    </row>
    <row r="21945" spans="2:14" ht="20">
      <c r="B21945" t="s">
        <v>22589</v>
      </c>
      <c r="C21945" s="25">
        <v>5.26380665222365</v>
      </c>
      <c r="D21945" s="25">
        <v>4.98200879283932</v>
      </c>
      <c r="E21945" s="25">
        <v>5.3573865881145197</v>
      </c>
      <c r="F21945" s="25">
        <v>4.9576745780892901</v>
      </c>
      <c r="G21945" s="25">
        <v>5.1540451324785002</v>
      </c>
      <c r="H21945" s="25">
        <v>5.3631498340355002</v>
      </c>
      <c r="I21945" s="25">
        <v>5.1000736914812297</v>
      </c>
      <c r="J21945" s="25">
        <v>5.3525720461767401</v>
      </c>
      <c r="K21945" s="25">
        <v>5.3423607922577396</v>
      </c>
      <c r="L21945" s="25">
        <v>5.2010673443925004</v>
      </c>
      <c r="M21945" s="25">
        <v>5.1582898482011004</v>
      </c>
      <c r="N21945" s="25">
        <v>5.2650021766385704</v>
      </c>
    </row>
    <row r="21946" spans="2:14" ht="20">
      <c r="B21946" t="s">
        <v>22590</v>
      </c>
      <c r="C21946" s="25">
        <v>-4.1649788906289702</v>
      </c>
      <c r="D21946" s="25">
        <v>-4.1649788906289604</v>
      </c>
      <c r="E21946" s="25">
        <v>-4.1649788906289702</v>
      </c>
      <c r="F21946" s="25">
        <v>-4.1649788906289604</v>
      </c>
      <c r="G21946" s="25">
        <v>-3.2053867562132901</v>
      </c>
      <c r="H21946" s="25">
        <v>-4.1649788906289604</v>
      </c>
      <c r="I21946" s="25">
        <v>-4.1649788906289604</v>
      </c>
      <c r="J21946" s="25">
        <v>-4.1649788906289604</v>
      </c>
      <c r="K21946" s="25">
        <v>-3.0903395182347499</v>
      </c>
      <c r="L21946" s="25">
        <v>-4.1649788906289604</v>
      </c>
      <c r="M21946" s="25">
        <v>-3.8451148458237401</v>
      </c>
      <c r="N21946" s="25">
        <v>-3.80676576649756</v>
      </c>
    </row>
    <row r="21947" spans="2:14" ht="20">
      <c r="B21947" t="s">
        <v>22591</v>
      </c>
      <c r="C21947" s="25">
        <v>4.5926236600247101</v>
      </c>
      <c r="D21947" s="25">
        <v>4.5100823027918402</v>
      </c>
      <c r="E21947" s="25">
        <v>4.6850528487259098</v>
      </c>
      <c r="F21947" s="25">
        <v>4.6117756117502102</v>
      </c>
      <c r="G21947" s="25">
        <v>4.5927626906844097</v>
      </c>
      <c r="H21947" s="25">
        <v>4.69918914323992</v>
      </c>
      <c r="I21947" s="25">
        <v>4.6709543523986001</v>
      </c>
      <c r="J21947" s="25">
        <v>4.4702932956026498</v>
      </c>
      <c r="K21947" s="25">
        <v>4.4106952985875303</v>
      </c>
      <c r="L21947" s="25">
        <v>4.5959196038474897</v>
      </c>
      <c r="M21947" s="25">
        <v>4.6345758152248404</v>
      </c>
      <c r="N21947" s="25">
        <v>4.5173143155295898</v>
      </c>
    </row>
    <row r="21948" spans="2:14" ht="20">
      <c r="B21948" t="s">
        <v>22592</v>
      </c>
      <c r="C21948" s="25">
        <v>4.6469479834709002</v>
      </c>
      <c r="D21948" s="25">
        <v>4.7283394780802697</v>
      </c>
      <c r="E21948" s="25">
        <v>4.7401303783342597</v>
      </c>
      <c r="F21948" s="25">
        <v>4.8557593713001204</v>
      </c>
      <c r="G21948" s="25">
        <v>4.7602265210661896</v>
      </c>
      <c r="H21948" s="25">
        <v>4.6255158260203402</v>
      </c>
      <c r="I21948" s="25">
        <v>4.9247342361587796</v>
      </c>
      <c r="J21948" s="25">
        <v>4.8447533223066301</v>
      </c>
      <c r="K21948" s="25">
        <v>4.72849824104261</v>
      </c>
      <c r="L21948" s="25">
        <v>4.7051392799618101</v>
      </c>
      <c r="M21948" s="25">
        <v>4.74716723946222</v>
      </c>
      <c r="N21948" s="25">
        <v>4.8326619331693399</v>
      </c>
    </row>
    <row r="21949" spans="2:14" ht="20">
      <c r="B21949" t="s">
        <v>22593</v>
      </c>
      <c r="C21949" s="25">
        <v>4.7560123927433002</v>
      </c>
      <c r="D21949" s="25">
        <v>4.0632475586638499</v>
      </c>
      <c r="E21949" s="25">
        <v>4.2878754692413201</v>
      </c>
      <c r="F21949" s="25">
        <v>4.6310905941521598</v>
      </c>
      <c r="G21949" s="25">
        <v>4.3040126296312904</v>
      </c>
      <c r="H21949" s="25">
        <v>4.33928559810529</v>
      </c>
      <c r="I21949" s="25">
        <v>4.6807929343979202</v>
      </c>
      <c r="J21949" s="25">
        <v>4.1265400357521598</v>
      </c>
      <c r="K21949" s="25">
        <v>3.99690096040821</v>
      </c>
      <c r="L21949" s="25">
        <v>4.3690451402161603</v>
      </c>
      <c r="M21949" s="25">
        <v>4.4247962739629099</v>
      </c>
      <c r="N21949" s="25">
        <v>4.2680779768527604</v>
      </c>
    </row>
    <row r="21950" spans="2:14" ht="20">
      <c r="B21950" t="s">
        <v>22594</v>
      </c>
      <c r="C21950" s="25">
        <v>6.6791646412525498</v>
      </c>
      <c r="D21950" s="25">
        <v>6.5678881590039699</v>
      </c>
      <c r="E21950" s="25">
        <v>6.9148925201542504</v>
      </c>
      <c r="F21950" s="25">
        <v>6.8105453915696703</v>
      </c>
      <c r="G21950" s="25">
        <v>6.9331244073270497</v>
      </c>
      <c r="H21950" s="25">
        <v>7.2333284688115</v>
      </c>
      <c r="I21950" s="25">
        <v>6.8884179390572298</v>
      </c>
      <c r="J21950" s="25">
        <v>6.9324417877625102</v>
      </c>
      <c r="K21950" s="25">
        <v>7.01323120086247</v>
      </c>
      <c r="L21950" s="25">
        <v>6.7206484401369302</v>
      </c>
      <c r="M21950" s="25">
        <v>6.9923327559027397</v>
      </c>
      <c r="N21950" s="25">
        <v>6.94469697589407</v>
      </c>
    </row>
    <row r="21951" spans="2:14" ht="20">
      <c r="B21951" t="s">
        <v>22595</v>
      </c>
      <c r="C21951" s="25">
        <v>-1.1177726151944001</v>
      </c>
      <c r="D21951" s="25">
        <v>-1.81214321761597</v>
      </c>
      <c r="E21951" s="25">
        <v>-0.98498206936177501</v>
      </c>
      <c r="F21951" s="25">
        <v>-2.1806709859228701</v>
      </c>
      <c r="G21951" s="25">
        <v>-1.42760361329422</v>
      </c>
      <c r="H21951" s="25">
        <v>-1.83308556850583</v>
      </c>
      <c r="I21951" s="25">
        <v>-0.374032345585809</v>
      </c>
      <c r="J21951" s="25">
        <v>-1.21894898450931</v>
      </c>
      <c r="K21951" s="25">
        <v>-1.45767992545713</v>
      </c>
      <c r="L21951" s="25">
        <v>-1.3049659673907099</v>
      </c>
      <c r="M21951" s="25">
        <v>-1.8137867225743101</v>
      </c>
      <c r="N21951" s="25">
        <v>-1.0168870851840801</v>
      </c>
    </row>
    <row r="21952" spans="2:14" ht="20">
      <c r="B21952" t="s">
        <v>22596</v>
      </c>
      <c r="C21952" s="25">
        <v>3.14588927364569</v>
      </c>
      <c r="D21952" s="25">
        <v>2.2306414643286598</v>
      </c>
      <c r="E21952" s="25">
        <v>2.85748677614525</v>
      </c>
      <c r="F21952" s="25">
        <v>1.90183346309495</v>
      </c>
      <c r="G21952" s="25">
        <v>2.6606342932120302</v>
      </c>
      <c r="H21952" s="25">
        <v>2.2048677964642098</v>
      </c>
      <c r="I21952" s="25">
        <v>2.86278206938271</v>
      </c>
      <c r="J21952" s="25">
        <v>2.5551075823632599</v>
      </c>
      <c r="K21952" s="25">
        <v>2.6085844741503101</v>
      </c>
      <c r="L21952" s="25">
        <v>2.7446725047065299</v>
      </c>
      <c r="M21952" s="25">
        <v>2.2557785175904002</v>
      </c>
      <c r="N21952" s="25">
        <v>2.6754913752987601</v>
      </c>
    </row>
    <row r="21953" spans="2:14" ht="20">
      <c r="B21953" t="s">
        <v>22597</v>
      </c>
      <c r="C21953" s="25">
        <v>4.0305931475419401</v>
      </c>
      <c r="D21953" s="25">
        <v>4.0872681513089004</v>
      </c>
      <c r="E21953" s="25">
        <v>3.9201491373975799</v>
      </c>
      <c r="F21953" s="25">
        <v>3.8365091740699002</v>
      </c>
      <c r="G21953" s="25">
        <v>3.8979972006547299</v>
      </c>
      <c r="H21953" s="25">
        <v>3.6675910534518601</v>
      </c>
      <c r="I21953" s="25">
        <v>3.94368070934794</v>
      </c>
      <c r="J21953" s="25">
        <v>3.88715940833033</v>
      </c>
      <c r="K21953" s="25">
        <v>3.9458576991924201</v>
      </c>
      <c r="L21953" s="25">
        <v>4.0126701454161404</v>
      </c>
      <c r="M21953" s="25">
        <v>3.8006991427255001</v>
      </c>
      <c r="N21953" s="25">
        <v>3.9255659389569</v>
      </c>
    </row>
    <row r="21954" spans="2:14" ht="20">
      <c r="B21954" t="s">
        <v>22598</v>
      </c>
      <c r="C21954" s="25">
        <v>6.9215561015803901</v>
      </c>
      <c r="D21954" s="25">
        <v>7.0444269587984802</v>
      </c>
      <c r="E21954" s="25">
        <v>6.6492475808706999</v>
      </c>
      <c r="F21954" s="25">
        <v>6.90764319807883</v>
      </c>
      <c r="G21954" s="25">
        <v>6.85603128338132</v>
      </c>
      <c r="H21954" s="25">
        <v>6.8665505435360501</v>
      </c>
      <c r="I21954" s="25">
        <v>7.0024681074821098</v>
      </c>
      <c r="J21954" s="25">
        <v>7.17676387816012</v>
      </c>
      <c r="K21954" s="25">
        <v>7.2064736021898801</v>
      </c>
      <c r="L21954" s="25">
        <v>6.8717435470831898</v>
      </c>
      <c r="M21954" s="25">
        <v>6.8767416749987298</v>
      </c>
      <c r="N21954" s="25">
        <v>7.1285685292773699</v>
      </c>
    </row>
    <row r="21955" spans="2:14" ht="20">
      <c r="B21955" t="s">
        <v>22599</v>
      </c>
      <c r="C21955" s="25">
        <v>-4.1649788906289702</v>
      </c>
      <c r="D21955" s="25">
        <v>-1.1312073892968699</v>
      </c>
      <c r="E21955" s="25">
        <v>-3.2421001533018701</v>
      </c>
      <c r="F21955" s="25">
        <v>-1.85979512443193</v>
      </c>
      <c r="G21955" s="25">
        <v>-2.6341490227059698</v>
      </c>
      <c r="H21955" s="25">
        <v>-2.15563447754645</v>
      </c>
      <c r="I21955" s="25">
        <v>-3.11525089085641</v>
      </c>
      <c r="J21955" s="25">
        <v>-3.1955712955455202</v>
      </c>
      <c r="K21955" s="25">
        <v>-4.1649788906289604</v>
      </c>
      <c r="L21955" s="25">
        <v>-2.84609547774257</v>
      </c>
      <c r="M21955" s="25">
        <v>-2.2165262082281201</v>
      </c>
      <c r="N21955" s="25">
        <v>-3.4919336923436299</v>
      </c>
    </row>
    <row r="21956" spans="2:14" ht="20">
      <c r="B21956" t="s">
        <v>22600</v>
      </c>
      <c r="C21956" s="25">
        <v>-3.13781504011784</v>
      </c>
      <c r="D21956" s="25">
        <v>-4.1649788906289604</v>
      </c>
      <c r="E21956" s="25">
        <v>-4.1649788906289702</v>
      </c>
      <c r="F21956" s="25">
        <v>-2.59395646652235</v>
      </c>
      <c r="G21956" s="25">
        <v>-3.2053867562132901</v>
      </c>
      <c r="H21956" s="25">
        <v>-4.1649788906289604</v>
      </c>
      <c r="I21956" s="25">
        <v>-4.1649788906289604</v>
      </c>
      <c r="J21956" s="25">
        <v>-4.1649788906289604</v>
      </c>
      <c r="K21956" s="25">
        <v>-3.0903395182347499</v>
      </c>
      <c r="L21956" s="25">
        <v>-3.82259094045859</v>
      </c>
      <c r="M21956" s="25">
        <v>-3.3214407044548699</v>
      </c>
      <c r="N21956" s="25">
        <v>-3.80676576649756</v>
      </c>
    </row>
    <row r="21957" spans="2:14" ht="20">
      <c r="B21957" t="s">
        <v>22601</v>
      </c>
      <c r="C21957" s="25">
        <v>6.0649742760574199</v>
      </c>
      <c r="D21957" s="25">
        <v>5.8508140275383296</v>
      </c>
      <c r="E21957" s="25">
        <v>6.3454108184759903</v>
      </c>
      <c r="F21957" s="25">
        <v>6.0796923540327299</v>
      </c>
      <c r="G21957" s="25">
        <v>6.2599846217281803</v>
      </c>
      <c r="H21957" s="25">
        <v>6.2403857859865504</v>
      </c>
      <c r="I21957" s="25">
        <v>6.1387188642614996</v>
      </c>
      <c r="J21957" s="25">
        <v>6.0081116180596501</v>
      </c>
      <c r="K21957" s="25">
        <v>6.0194148493269397</v>
      </c>
      <c r="L21957" s="25">
        <v>6.0870663740239097</v>
      </c>
      <c r="M21957" s="25">
        <v>6.1933542539158202</v>
      </c>
      <c r="N21957" s="25">
        <v>6.0554151105493599</v>
      </c>
    </row>
    <row r="21958" spans="2:14" ht="20">
      <c r="B21958" t="s">
        <v>22602</v>
      </c>
      <c r="C21958" s="25">
        <v>3.6765102641765299</v>
      </c>
      <c r="D21958" s="25">
        <v>3.58073041502647</v>
      </c>
      <c r="E21958" s="25">
        <v>3.5658724147240499</v>
      </c>
      <c r="F21958" s="25">
        <v>3.5284062126223898</v>
      </c>
      <c r="G21958" s="25">
        <v>3.3828235057034699</v>
      </c>
      <c r="H21958" s="25">
        <v>3.6353134098119901</v>
      </c>
      <c r="I21958" s="25">
        <v>3.4793939300555401</v>
      </c>
      <c r="J21958" s="25">
        <v>3.3433616682507998</v>
      </c>
      <c r="K21958" s="25">
        <v>3.7348736770373101</v>
      </c>
      <c r="L21958" s="25">
        <v>3.6077043646423501</v>
      </c>
      <c r="M21958" s="25">
        <v>3.51551437604595</v>
      </c>
      <c r="N21958" s="25">
        <v>3.5192097584478801</v>
      </c>
    </row>
    <row r="21959" spans="2:14" ht="20">
      <c r="B21959" t="s">
        <v>22603</v>
      </c>
      <c r="C21959" s="25">
        <v>-2.12442253404557</v>
      </c>
      <c r="D21959" s="25">
        <v>-3.1455841985013402</v>
      </c>
      <c r="E21959" s="25">
        <v>-3.2421001533018701</v>
      </c>
      <c r="F21959" s="25">
        <v>-4.1649788906289604</v>
      </c>
      <c r="G21959" s="25">
        <v>-2.2260231824624399</v>
      </c>
      <c r="H21959" s="25">
        <v>-3.1587425618366001</v>
      </c>
      <c r="I21959" s="25">
        <v>-2.5140861352194901</v>
      </c>
      <c r="J21959" s="25">
        <v>-4.1649788906289604</v>
      </c>
      <c r="K21959" s="25">
        <v>-3.0903395182347499</v>
      </c>
      <c r="L21959" s="25">
        <v>-2.8373689619496001</v>
      </c>
      <c r="M21959" s="25">
        <v>-3.1832482116426601</v>
      </c>
      <c r="N21959" s="25">
        <v>-3.2564681813610701</v>
      </c>
    </row>
    <row r="21960" spans="2:14" ht="20">
      <c r="B21960" t="s">
        <v>22604</v>
      </c>
      <c r="C21960" s="25">
        <v>-0.41478337559330097</v>
      </c>
      <c r="D21960" s="25">
        <v>-0.321810282976359</v>
      </c>
      <c r="E21960" s="25">
        <v>-0.405554153065109</v>
      </c>
      <c r="F21960" s="25">
        <v>-9.7235539350682507E-2</v>
      </c>
      <c r="G21960" s="25">
        <v>-0.15454274450958899</v>
      </c>
      <c r="H21960" s="25">
        <v>-0.45304692450717698</v>
      </c>
      <c r="I21960" s="25">
        <v>-0.61637024446085198</v>
      </c>
      <c r="J21960" s="25">
        <v>-1.4104722071139499</v>
      </c>
      <c r="K21960" s="25">
        <v>-1.2319401582059</v>
      </c>
      <c r="L21960" s="25">
        <v>-0.38071593721159003</v>
      </c>
      <c r="M21960" s="25">
        <v>-0.23494173612248301</v>
      </c>
      <c r="N21960" s="25">
        <v>-1.0862608699269001</v>
      </c>
    </row>
    <row r="21961" spans="2:14" ht="20">
      <c r="B21961" t="s">
        <v>22605</v>
      </c>
      <c r="C21961" s="25">
        <v>0.20813076762350799</v>
      </c>
      <c r="D21961" s="25">
        <v>0.87236453832266703</v>
      </c>
      <c r="E21961" s="25">
        <v>0.63601608402378296</v>
      </c>
      <c r="F21961" s="25">
        <v>-0.27764233719533499</v>
      </c>
      <c r="G21961" s="25">
        <v>1.0406044441209601</v>
      </c>
      <c r="H21961" s="25">
        <v>0.65437919771086095</v>
      </c>
      <c r="I21961" s="25">
        <v>-0.49011890223487198</v>
      </c>
      <c r="J21961" s="25">
        <v>9.8257768438537896E-2</v>
      </c>
      <c r="K21961" s="25">
        <v>0.67573046742305098</v>
      </c>
      <c r="L21961" s="25">
        <v>0.57217046332332</v>
      </c>
      <c r="M21961" s="25">
        <v>0.47244710154549602</v>
      </c>
      <c r="N21961" s="25">
        <v>9.4623111208905805E-2</v>
      </c>
    </row>
    <row r="21962" spans="2:14" ht="20">
      <c r="B21962" t="s">
        <v>22606</v>
      </c>
      <c r="C21962" s="25">
        <v>2.1169608579374501</v>
      </c>
      <c r="D21962" s="25">
        <v>2.1584678920615699</v>
      </c>
      <c r="E21962" s="25">
        <v>1.5122501390848899</v>
      </c>
      <c r="F21962" s="25">
        <v>1.39946246371409</v>
      </c>
      <c r="G21962" s="25">
        <v>0.964772326155653</v>
      </c>
      <c r="H21962" s="25">
        <v>2.2048677964642098</v>
      </c>
      <c r="I21962" s="25">
        <v>1.5455988065849799</v>
      </c>
      <c r="J21962" s="25">
        <v>0.81948127848690999</v>
      </c>
      <c r="K21962" s="25">
        <v>0.29561395580395899</v>
      </c>
      <c r="L21962" s="25">
        <v>1.9292262963613001</v>
      </c>
      <c r="M21962" s="25">
        <v>1.52303419544465</v>
      </c>
      <c r="N21962" s="25">
        <v>0.88689801362528298</v>
      </c>
    </row>
    <row r="21963" spans="2:14" ht="20">
      <c r="B21963" t="s">
        <v>22607</v>
      </c>
      <c r="C21963" s="25">
        <v>5.58335837549018E-2</v>
      </c>
      <c r="D21963" s="25">
        <v>0.19357895482652601</v>
      </c>
      <c r="E21963" s="25">
        <v>-0.14436933705538499</v>
      </c>
      <c r="F21963" s="25">
        <v>-0.72459004998971499</v>
      </c>
      <c r="G21963" s="25">
        <v>-3.2053867562132901</v>
      </c>
      <c r="H21963" s="25">
        <v>-0.56860363437189698</v>
      </c>
      <c r="I21963" s="25">
        <v>-1.07904839352626</v>
      </c>
      <c r="J21963" s="25">
        <v>-0.135651230581743</v>
      </c>
      <c r="K21963" s="25">
        <v>-0.445998036431695</v>
      </c>
      <c r="L21963" s="25">
        <v>3.5014400508680897E-2</v>
      </c>
      <c r="M21963" s="25">
        <v>-1.49952681352497</v>
      </c>
      <c r="N21963" s="25">
        <v>-0.55356588684656505</v>
      </c>
    </row>
    <row r="21964" spans="2:14" ht="20">
      <c r="B21964" t="s">
        <v>22608</v>
      </c>
      <c r="C21964" s="25">
        <v>-2.6801598812208401E-2</v>
      </c>
      <c r="D21964" s="25">
        <v>0.51588772211914302</v>
      </c>
      <c r="E21964" s="25">
        <v>-0.84898587327689301</v>
      </c>
      <c r="F21964" s="25">
        <v>-1.5974626341317499</v>
      </c>
      <c r="G21964" s="25">
        <v>-2.2260231824624399</v>
      </c>
      <c r="H21964" s="25">
        <v>-0.153307800660378</v>
      </c>
      <c r="I21964" s="25">
        <v>1.47098768390323E-2</v>
      </c>
      <c r="J21964" s="25">
        <v>-0.22288236235953199</v>
      </c>
      <c r="K21964" s="25">
        <v>-0.57258700831284903</v>
      </c>
      <c r="L21964" s="25">
        <v>-0.11996658332332</v>
      </c>
      <c r="M21964" s="25">
        <v>-1.32559787241819</v>
      </c>
      <c r="N21964" s="25">
        <v>-0.26025316461111597</v>
      </c>
    </row>
    <row r="21965" spans="2:14" ht="20">
      <c r="B21965" t="s">
        <v>22609</v>
      </c>
      <c r="C21965" s="25">
        <v>9.6197185586563094</v>
      </c>
      <c r="D21965" s="25">
        <v>9.6311408080568004</v>
      </c>
      <c r="E21965" s="25">
        <v>9.7131166850573294</v>
      </c>
      <c r="F21965" s="25">
        <v>9.5661526145558398</v>
      </c>
      <c r="G21965" s="25">
        <v>9.6482183121833192</v>
      </c>
      <c r="H21965" s="25">
        <v>9.4671357140670001</v>
      </c>
      <c r="I21965" s="25">
        <v>9.6618951147047696</v>
      </c>
      <c r="J21965" s="25">
        <v>9.6878618905532203</v>
      </c>
      <c r="K21965" s="25">
        <v>9.7921345745967496</v>
      </c>
      <c r="L21965" s="25">
        <v>9.6546586839234791</v>
      </c>
      <c r="M21965" s="25">
        <v>9.5605022136020494</v>
      </c>
      <c r="N21965" s="25">
        <v>9.7139638599515798</v>
      </c>
    </row>
    <row r="21966" spans="2:14" ht="20">
      <c r="B21966" t="s">
        <v>2983</v>
      </c>
      <c r="C21966" s="25">
        <v>1.53164591569662</v>
      </c>
      <c r="D21966" s="25">
        <v>2.0824926803442101</v>
      </c>
      <c r="E21966" s="25">
        <v>1.1396586892231899</v>
      </c>
      <c r="F21966" s="25">
        <v>2.5691431443629398</v>
      </c>
      <c r="G21966" s="25">
        <v>2.3085268748958998</v>
      </c>
      <c r="H21966" s="25">
        <v>1.8916732704304799</v>
      </c>
      <c r="I21966" s="25">
        <v>0.97434588844704895</v>
      </c>
      <c r="J21966" s="25">
        <v>1.0966805479844199</v>
      </c>
      <c r="K21966" s="25">
        <v>0.55980762673251905</v>
      </c>
      <c r="L21966" s="25">
        <v>1.58459909508801</v>
      </c>
      <c r="M21966" s="25">
        <v>2.2564477632297701</v>
      </c>
      <c r="N21966" s="25">
        <v>0.87694468772132805</v>
      </c>
    </row>
    <row r="21967" spans="2:14" ht="20">
      <c r="B21967" t="s">
        <v>2984</v>
      </c>
      <c r="C21967" s="25">
        <v>2.8594057392761898</v>
      </c>
      <c r="D21967" s="25">
        <v>1.98152652498838</v>
      </c>
      <c r="E21967" s="25">
        <v>2.2480411914862</v>
      </c>
      <c r="F21967" s="25">
        <v>1.74514358238898</v>
      </c>
      <c r="G21967" s="25">
        <v>2.16342391438944</v>
      </c>
      <c r="H21967" s="25">
        <v>3.3551934743107701</v>
      </c>
      <c r="I21967" s="25">
        <v>0.57288891830057997</v>
      </c>
      <c r="J21967" s="25">
        <v>0.81948127848690999</v>
      </c>
      <c r="K21967" s="25">
        <v>1.0640110784529999</v>
      </c>
      <c r="L21967" s="25">
        <v>2.36299115191692</v>
      </c>
      <c r="M21967" s="25">
        <v>2.4212536570297298</v>
      </c>
      <c r="N21967" s="25">
        <v>0.818793758413497</v>
      </c>
    </row>
    <row r="21968" spans="2:14" ht="20">
      <c r="B21968" t="s">
        <v>22610</v>
      </c>
      <c r="C21968" s="25">
        <v>4.48116694751835</v>
      </c>
      <c r="D21968" s="25">
        <v>4.4508825086354502</v>
      </c>
      <c r="E21968" s="25">
        <v>4.3737934095628797</v>
      </c>
      <c r="F21968" s="25">
        <v>4.58229290625885</v>
      </c>
      <c r="G21968" s="25">
        <v>4.4606018395291702</v>
      </c>
      <c r="H21968" s="25">
        <v>4.6929300361437596</v>
      </c>
      <c r="I21968" s="25">
        <v>4.4639458797246796</v>
      </c>
      <c r="J21968" s="25">
        <v>4.7361961444</v>
      </c>
      <c r="K21968" s="25">
        <v>4.7973040156275397</v>
      </c>
      <c r="L21968" s="25">
        <v>4.4352809552388903</v>
      </c>
      <c r="M21968" s="25">
        <v>4.5786082606439198</v>
      </c>
      <c r="N21968" s="25">
        <v>4.6658153465840702</v>
      </c>
    </row>
    <row r="21969" spans="2:14" ht="20">
      <c r="B21969" t="s">
        <v>22611</v>
      </c>
      <c r="C21969" s="25">
        <v>4.9946594102676301</v>
      </c>
      <c r="D21969" s="25">
        <v>4.9767718939862702</v>
      </c>
      <c r="E21969" s="25">
        <v>4.9186700583641896</v>
      </c>
      <c r="F21969" s="25">
        <v>4.8420204184455899</v>
      </c>
      <c r="G21969" s="25">
        <v>4.7503854654699902</v>
      </c>
      <c r="H21969" s="25">
        <v>4.66442307084424</v>
      </c>
      <c r="I21969" s="25">
        <v>4.8574379305133304</v>
      </c>
      <c r="J21969" s="25">
        <v>5.0353712674471902</v>
      </c>
      <c r="K21969" s="25">
        <v>5.2140171122105299</v>
      </c>
      <c r="L21969" s="25">
        <v>4.9633671208727002</v>
      </c>
      <c r="M21969" s="25">
        <v>4.7522763182532701</v>
      </c>
      <c r="N21969" s="25">
        <v>5.0356087700570198</v>
      </c>
    </row>
    <row r="21970" spans="2:14" ht="20">
      <c r="B21970" t="s">
        <v>22612</v>
      </c>
      <c r="C21970" s="25">
        <v>4.3191461939116103</v>
      </c>
      <c r="D21970" s="25">
        <v>4.0180771011976599</v>
      </c>
      <c r="E21970" s="25">
        <v>4.11569687459862</v>
      </c>
      <c r="F21970" s="25">
        <v>4.4324993821294596</v>
      </c>
      <c r="G21970" s="25">
        <v>4.3269094898564999</v>
      </c>
      <c r="H21970" s="25">
        <v>4.0906000094624204</v>
      </c>
      <c r="I21970" s="25">
        <v>4.2499361673851404</v>
      </c>
      <c r="J21970" s="25">
        <v>4.3769622907365697</v>
      </c>
      <c r="K21970" s="25">
        <v>4.2137869912046302</v>
      </c>
      <c r="L21970" s="25">
        <v>4.1509733899026298</v>
      </c>
      <c r="M21970" s="25">
        <v>4.2833362938161299</v>
      </c>
      <c r="N21970" s="25">
        <v>4.2802284831087798</v>
      </c>
    </row>
    <row r="21971" spans="2:14" ht="20">
      <c r="B21971" t="s">
        <v>22613</v>
      </c>
      <c r="C21971" s="25">
        <v>0.58725300257633295</v>
      </c>
      <c r="D21971" s="25">
        <v>1.2989334671889901</v>
      </c>
      <c r="E21971" s="25">
        <v>0.68165139778849504</v>
      </c>
      <c r="F21971" s="25">
        <v>1.33808103806205</v>
      </c>
      <c r="G21971" s="25">
        <v>0.67059057846075898</v>
      </c>
      <c r="H21971" s="25">
        <v>0.54742993820283303</v>
      </c>
      <c r="I21971" s="25">
        <v>1.8620063811707599</v>
      </c>
      <c r="J21971" s="25">
        <v>1.3291062520022201</v>
      </c>
      <c r="K21971" s="25">
        <v>1.2624740860484001</v>
      </c>
      <c r="L21971" s="25">
        <v>0.85594595585127298</v>
      </c>
      <c r="M21971" s="25">
        <v>0.85203385157521205</v>
      </c>
      <c r="N21971" s="25">
        <v>1.4845289064071301</v>
      </c>
    </row>
    <row r="21972" spans="2:14" ht="20">
      <c r="B21972" t="s">
        <v>22614</v>
      </c>
      <c r="C21972" s="25">
        <v>3.0382217936642899</v>
      </c>
      <c r="D21972" s="25">
        <v>3.1400928411639399</v>
      </c>
      <c r="E21972" s="25">
        <v>3.1368058092841902</v>
      </c>
      <c r="F21972" s="25">
        <v>3.06212657019005</v>
      </c>
      <c r="G21972" s="25">
        <v>3.2047339725141302</v>
      </c>
      <c r="H21972" s="25">
        <v>3.2903391992586299</v>
      </c>
      <c r="I21972" s="25">
        <v>2.8389224027084698</v>
      </c>
      <c r="J21972" s="25">
        <v>3.0224083601055001</v>
      </c>
      <c r="K21972" s="25">
        <v>3.0129928840362998</v>
      </c>
      <c r="L21972" s="25">
        <v>3.1050401480374701</v>
      </c>
      <c r="M21972" s="25">
        <v>3.1857332473209401</v>
      </c>
      <c r="N21972" s="25">
        <v>2.9581078822834201</v>
      </c>
    </row>
    <row r="21973" spans="2:14" ht="20">
      <c r="B21973" t="s">
        <v>22615</v>
      </c>
      <c r="C21973" s="25">
        <v>-2.12442253404557</v>
      </c>
      <c r="D21973" s="25">
        <v>-1.32453383822844</v>
      </c>
      <c r="E21973" s="25">
        <v>-3.2421001533018701</v>
      </c>
      <c r="F21973" s="25">
        <v>-4.1649788906289604</v>
      </c>
      <c r="G21973" s="25">
        <v>-1.6480056125942399</v>
      </c>
      <c r="H21973" s="25">
        <v>-2.5717072611077501</v>
      </c>
      <c r="I21973" s="25">
        <v>-4.1649788906289604</v>
      </c>
      <c r="J21973" s="25">
        <v>-3.1955712955455202</v>
      </c>
      <c r="K21973" s="25">
        <v>-0.86491899803946204</v>
      </c>
      <c r="L21973" s="25">
        <v>-2.2303521751919599</v>
      </c>
      <c r="M21973" s="25">
        <v>-2.7948972547769801</v>
      </c>
      <c r="N21973" s="25">
        <v>-2.7418230614046499</v>
      </c>
    </row>
    <row r="21974" spans="2:14" ht="20">
      <c r="B21974" t="s">
        <v>22616</v>
      </c>
      <c r="C21974" s="25">
        <v>-0.41478337559330097</v>
      </c>
      <c r="D21974" s="25">
        <v>-1.32453383822844</v>
      </c>
      <c r="E21974" s="25">
        <v>-0.72471230171381296</v>
      </c>
      <c r="F21974" s="25">
        <v>-1.5974626341317499</v>
      </c>
      <c r="G21974" s="25">
        <v>-0.91662013496713102</v>
      </c>
      <c r="H21974" s="25">
        <v>-0.83184474106300699</v>
      </c>
      <c r="I21974" s="25">
        <v>-2.0910152365885799</v>
      </c>
      <c r="J21974" s="25">
        <v>-2.62095213992832</v>
      </c>
      <c r="K21974" s="25">
        <v>-0.445998036431695</v>
      </c>
      <c r="L21974" s="25">
        <v>-0.82134317184518302</v>
      </c>
      <c r="M21974" s="25">
        <v>-1.1153091700539599</v>
      </c>
      <c r="N21974" s="25">
        <v>-1.7193218043162</v>
      </c>
    </row>
    <row r="21975" spans="2:14" ht="20">
      <c r="B21975" t="s">
        <v>22617</v>
      </c>
      <c r="C21975" s="25">
        <v>-4.1649788906289702</v>
      </c>
      <c r="D21975" s="25">
        <v>-4.1649788906289604</v>
      </c>
      <c r="E21975" s="25">
        <v>-4.1649788906289702</v>
      </c>
      <c r="F21975" s="25">
        <v>-4.1649788906289604</v>
      </c>
      <c r="G21975" s="25">
        <v>-4.1649788906289604</v>
      </c>
      <c r="H21975" s="25">
        <v>-3.1587425618366001</v>
      </c>
      <c r="I21975" s="25">
        <v>-4.1649788906289604</v>
      </c>
      <c r="J21975" s="25">
        <v>-4.1649788906289604</v>
      </c>
      <c r="K21975" s="25">
        <v>-4.1649788906289604</v>
      </c>
      <c r="L21975" s="25">
        <v>-4.1649788906289604</v>
      </c>
      <c r="M21975" s="25">
        <v>-3.8295667810315099</v>
      </c>
      <c r="N21975" s="25">
        <v>-4.1649788906289604</v>
      </c>
    </row>
    <row r="21976" spans="2:14" ht="20">
      <c r="B21976" t="s">
        <v>22618</v>
      </c>
      <c r="C21976" s="25">
        <v>2.72127327620509</v>
      </c>
      <c r="D21976" s="25">
        <v>2.5025257257076001</v>
      </c>
      <c r="E21976" s="25">
        <v>2.5358474642830098</v>
      </c>
      <c r="F21976" s="25">
        <v>2.4724806725342101</v>
      </c>
      <c r="G21976" s="25">
        <v>2.3388818399215201</v>
      </c>
      <c r="H21976" s="25">
        <v>2.43230033383468</v>
      </c>
      <c r="I21976" s="25">
        <v>2.6184022022537201</v>
      </c>
      <c r="J21976" s="25">
        <v>2.5152309555626902</v>
      </c>
      <c r="K21976" s="25">
        <v>2.4709409091172101</v>
      </c>
      <c r="L21976" s="25">
        <v>2.5865488220652302</v>
      </c>
      <c r="M21976" s="25">
        <v>2.4145542820968</v>
      </c>
      <c r="N21976" s="25">
        <v>2.53485802231121</v>
      </c>
    </row>
    <row r="21977" spans="2:14" ht="20">
      <c r="B21977" t="s">
        <v>22619</v>
      </c>
      <c r="C21977" s="25">
        <v>6.8662622327956697</v>
      </c>
      <c r="D21977" s="25">
        <v>6.9090215551036502</v>
      </c>
      <c r="E21977" s="25">
        <v>7.0752181394458402</v>
      </c>
      <c r="F21977" s="25">
        <v>6.7798549973756499</v>
      </c>
      <c r="G21977" s="25">
        <v>6.9398221530329502</v>
      </c>
      <c r="H21977" s="25">
        <v>6.8325911850480896</v>
      </c>
      <c r="I21977" s="25">
        <v>6.9016037461258</v>
      </c>
      <c r="J21977" s="25">
        <v>6.7576459418882502</v>
      </c>
      <c r="K21977" s="25">
        <v>6.9120705109354201</v>
      </c>
      <c r="L21977" s="25">
        <v>6.9501673091150504</v>
      </c>
      <c r="M21977" s="25">
        <v>6.8507561118189004</v>
      </c>
      <c r="N21977" s="25">
        <v>6.8571067329831603</v>
      </c>
    </row>
    <row r="21978" spans="2:14" ht="20">
      <c r="B21978" t="s">
        <v>22620</v>
      </c>
      <c r="C21978" s="25">
        <v>4.4998213279163704</v>
      </c>
      <c r="D21978" s="25">
        <v>4.4881660640275802</v>
      </c>
      <c r="E21978" s="25">
        <v>4.5411318621123398</v>
      </c>
      <c r="F21978" s="25">
        <v>4.3298176813290201</v>
      </c>
      <c r="G21978" s="25">
        <v>4.3789632994492003</v>
      </c>
      <c r="H21978" s="25">
        <v>4.2778835567517399</v>
      </c>
      <c r="I21978" s="25">
        <v>4.1709116035753802</v>
      </c>
      <c r="J21978" s="25">
        <v>4.3843599122127896</v>
      </c>
      <c r="K21978" s="25">
        <v>4.3244972117735001</v>
      </c>
      <c r="L21978" s="25">
        <v>4.5097064180187596</v>
      </c>
      <c r="M21978" s="25">
        <v>4.3288881791766496</v>
      </c>
      <c r="N21978" s="25">
        <v>4.2932562425205596</v>
      </c>
    </row>
    <row r="21979" spans="2:14" ht="20">
      <c r="B21979" t="s">
        <v>2985</v>
      </c>
      <c r="C21979" s="25">
        <v>-1.1177726151944001</v>
      </c>
      <c r="D21979" s="25">
        <v>-0.22209322175726301</v>
      </c>
      <c r="E21979" s="25">
        <v>0.85099628751377698</v>
      </c>
      <c r="F21979" s="25">
        <v>-2.59395646652235</v>
      </c>
      <c r="G21979" s="25">
        <v>0.34151390106945201</v>
      </c>
      <c r="H21979" s="25">
        <v>0.93456524139962505</v>
      </c>
      <c r="I21979" s="25">
        <v>-4.1649788906289604</v>
      </c>
      <c r="J21979" s="25">
        <v>-4.1649788906289604</v>
      </c>
      <c r="K21979" s="25">
        <v>-4.1649788906289604</v>
      </c>
      <c r="L21979" s="25">
        <v>-0.16295651647929599</v>
      </c>
      <c r="M21979" s="25">
        <v>-0.43929244135109202</v>
      </c>
      <c r="N21979" s="25">
        <v>-4.1649788906289604</v>
      </c>
    </row>
    <row r="21980" spans="2:14" ht="20">
      <c r="B21980" t="s">
        <v>22621</v>
      </c>
      <c r="C21980" s="25">
        <v>-4.1649788906289702</v>
      </c>
      <c r="D21980" s="25">
        <v>-4.1649788906289604</v>
      </c>
      <c r="E21980" s="25">
        <v>-2.2822639706371599</v>
      </c>
      <c r="F21980" s="25">
        <v>-4.1649788906289604</v>
      </c>
      <c r="G21980" s="25">
        <v>-4.1649788906289604</v>
      </c>
      <c r="H21980" s="25">
        <v>-4.1649788906289604</v>
      </c>
      <c r="I21980" s="25">
        <v>-4.1649788906289604</v>
      </c>
      <c r="J21980" s="25">
        <v>-4.1649788906289604</v>
      </c>
      <c r="K21980" s="25">
        <v>-3.0903395182347499</v>
      </c>
      <c r="L21980" s="25">
        <v>-3.5374072506316998</v>
      </c>
      <c r="M21980" s="25">
        <v>-4.1649788906289604</v>
      </c>
      <c r="N21980" s="25">
        <v>-3.80676576649756</v>
      </c>
    </row>
    <row r="21981" spans="2:14" ht="20">
      <c r="B21981" t="s">
        <v>22622</v>
      </c>
      <c r="C21981" s="25">
        <v>-4.1649788906289702</v>
      </c>
      <c r="D21981" s="25">
        <v>-2.5542143108832298</v>
      </c>
      <c r="E21981" s="25">
        <v>-3.2421001533018701</v>
      </c>
      <c r="F21981" s="25">
        <v>-4.1649788906289604</v>
      </c>
      <c r="G21981" s="25">
        <v>-3.2053867562132901</v>
      </c>
      <c r="H21981" s="25">
        <v>-2.5717072611077501</v>
      </c>
      <c r="I21981" s="25">
        <v>-4.1649788906289604</v>
      </c>
      <c r="J21981" s="25">
        <v>-4.1649788906289604</v>
      </c>
      <c r="K21981" s="25">
        <v>-2.4813313656415801</v>
      </c>
      <c r="L21981" s="25">
        <v>-3.3204311182713599</v>
      </c>
      <c r="M21981" s="25">
        <v>-3.31402430265</v>
      </c>
      <c r="N21981" s="25">
        <v>-3.6037630489665</v>
      </c>
    </row>
    <row r="21982" spans="2:14" ht="20">
      <c r="B21982" t="s">
        <v>22623</v>
      </c>
      <c r="C21982" s="25">
        <v>-4.1649788906289702</v>
      </c>
      <c r="D21982" s="25">
        <v>-4.1649788906289604</v>
      </c>
      <c r="E21982" s="25">
        <v>-2.6837889116419098</v>
      </c>
      <c r="F21982" s="25">
        <v>-4.1649788906289604</v>
      </c>
      <c r="G21982" s="25">
        <v>-2.6341490227059698</v>
      </c>
      <c r="H21982" s="25">
        <v>-4.1649788906289604</v>
      </c>
      <c r="I21982" s="25">
        <v>-2.5140861352194901</v>
      </c>
      <c r="J21982" s="25">
        <v>-3.1955712955455202</v>
      </c>
      <c r="K21982" s="25">
        <v>-2.4813313656415801</v>
      </c>
      <c r="L21982" s="25">
        <v>-3.67124889763328</v>
      </c>
      <c r="M21982" s="25">
        <v>-3.6547022679879602</v>
      </c>
      <c r="N21982" s="25">
        <v>-2.7303295988022001</v>
      </c>
    </row>
    <row r="21983" spans="2:14" ht="20">
      <c r="B21983" t="s">
        <v>22624</v>
      </c>
      <c r="C21983" s="25">
        <v>-4.1649788906289702</v>
      </c>
      <c r="D21983" s="25">
        <v>-4.1649788906289604</v>
      </c>
      <c r="E21983" s="25">
        <v>-2.6837889116419098</v>
      </c>
      <c r="F21983" s="25">
        <v>-1.5974626341317499</v>
      </c>
      <c r="G21983" s="25">
        <v>-4.1649788906289604</v>
      </c>
      <c r="H21983" s="25">
        <v>-4.1649788906289604</v>
      </c>
      <c r="I21983" s="25">
        <v>-4.1649788906289604</v>
      </c>
      <c r="J21983" s="25">
        <v>-4.1649788906289604</v>
      </c>
      <c r="K21983" s="25">
        <v>-2.0544196793091301</v>
      </c>
      <c r="L21983" s="25">
        <v>-3.67124889763328</v>
      </c>
      <c r="M21983" s="25">
        <v>-3.3091401384632202</v>
      </c>
      <c r="N21983" s="25">
        <v>-3.46145915352235</v>
      </c>
    </row>
    <row r="21984" spans="2:14" ht="20">
      <c r="B21984" t="s">
        <v>22625</v>
      </c>
      <c r="C21984" s="25">
        <v>4.6733781863249799</v>
      </c>
      <c r="D21984" s="25">
        <v>4.6482798188056904</v>
      </c>
      <c r="E21984" s="25">
        <v>4.5836617897219103</v>
      </c>
      <c r="F21984" s="25">
        <v>4.3864596303096404</v>
      </c>
      <c r="G21984" s="25">
        <v>4.3789632994492003</v>
      </c>
      <c r="H21984" s="25">
        <v>4.5409239493338598</v>
      </c>
      <c r="I21984" s="25">
        <v>4.6382880957208297</v>
      </c>
      <c r="J21984" s="25">
        <v>4.5709770308124904</v>
      </c>
      <c r="K21984" s="25">
        <v>4.60963435069905</v>
      </c>
      <c r="L21984" s="25">
        <v>4.6351065982841897</v>
      </c>
      <c r="M21984" s="25">
        <v>4.4354489596975597</v>
      </c>
      <c r="N21984" s="25">
        <v>4.6062998257441299</v>
      </c>
    </row>
    <row r="21985" spans="2:14" ht="20">
      <c r="B21985" t="s">
        <v>22626</v>
      </c>
      <c r="C21985" s="25">
        <v>2.3960607226608399</v>
      </c>
      <c r="D21985" s="25">
        <v>2.6545672350232699</v>
      </c>
      <c r="E21985" s="25">
        <v>2.3922632310538301</v>
      </c>
      <c r="F21985" s="25">
        <v>2.80291108465528</v>
      </c>
      <c r="G21985" s="25">
        <v>2.7079173430008598</v>
      </c>
      <c r="H21985" s="25">
        <v>2.5197707690571298</v>
      </c>
      <c r="I21985" s="25">
        <v>2.5317576942544302</v>
      </c>
      <c r="J21985" s="25">
        <v>2.4031682928468698</v>
      </c>
      <c r="K21985" s="25">
        <v>2.6657827625538402</v>
      </c>
      <c r="L21985" s="25">
        <v>2.4809637295793099</v>
      </c>
      <c r="M21985" s="25">
        <v>2.6768663989044299</v>
      </c>
      <c r="N21985" s="25">
        <v>2.5335695832183802</v>
      </c>
    </row>
    <row r="21986" spans="2:14" ht="20">
      <c r="B21986" t="s">
        <v>22627</v>
      </c>
      <c r="C21986" s="25">
        <v>2.6827865984787298</v>
      </c>
      <c r="D21986" s="25">
        <v>2.85053134759813</v>
      </c>
      <c r="E21986" s="25">
        <v>3.2242126552805201</v>
      </c>
      <c r="F21986" s="25">
        <v>3.1978908736315201</v>
      </c>
      <c r="G21986" s="25">
        <v>3.1964691258548301</v>
      </c>
      <c r="H21986" s="25">
        <v>2.7758657976875298</v>
      </c>
      <c r="I21986" s="25">
        <v>3.1513537686092201</v>
      </c>
      <c r="J21986" s="25">
        <v>3.17442681405833</v>
      </c>
      <c r="K21986" s="25">
        <v>2.8123021123735099</v>
      </c>
      <c r="L21986" s="25">
        <v>2.91917686711913</v>
      </c>
      <c r="M21986" s="25">
        <v>3.0567419323912901</v>
      </c>
      <c r="N21986" s="25">
        <v>3.0460275650136901</v>
      </c>
    </row>
    <row r="21987" spans="2:14" ht="20">
      <c r="B21987" t="s">
        <v>787</v>
      </c>
      <c r="C21987" s="25">
        <v>3.5106303941221699</v>
      </c>
      <c r="D21987" s="25">
        <v>3.6481666505975698</v>
      </c>
      <c r="E21987" s="25">
        <v>3.8121117834047999</v>
      </c>
      <c r="F21987" s="25">
        <v>3.6150547340400698</v>
      </c>
      <c r="G21987" s="25">
        <v>3.7133815814096902</v>
      </c>
      <c r="H21987" s="25">
        <v>3.8417717640430702</v>
      </c>
      <c r="I21987" s="25">
        <v>3.9268025778848701</v>
      </c>
      <c r="J21987" s="25">
        <v>3.8394984703403501</v>
      </c>
      <c r="K21987" s="25">
        <v>3.7809062110312199</v>
      </c>
      <c r="L21987" s="25">
        <v>3.6569696093748498</v>
      </c>
      <c r="M21987" s="25">
        <v>3.7234026931642799</v>
      </c>
      <c r="N21987" s="25">
        <v>3.84906908641881</v>
      </c>
    </row>
    <row r="21988" spans="2:14" ht="20">
      <c r="B21988" t="s">
        <v>22628</v>
      </c>
      <c r="C21988" s="25">
        <v>3.9384959545266698</v>
      </c>
      <c r="D21988" s="25">
        <v>3.9608762656786398</v>
      </c>
      <c r="E21988" s="25">
        <v>3.88634415447346</v>
      </c>
      <c r="F21988" s="25">
        <v>3.9485616126990299</v>
      </c>
      <c r="G21988" s="25">
        <v>4.1064456835941199</v>
      </c>
      <c r="H21988" s="25">
        <v>4.20937303192364</v>
      </c>
      <c r="I21988" s="25">
        <v>4.1468207127698804</v>
      </c>
      <c r="J21988" s="25">
        <v>4.2850992798162002</v>
      </c>
      <c r="K21988" s="25">
        <v>4.4183587859924298</v>
      </c>
      <c r="L21988" s="25">
        <v>3.92857212489292</v>
      </c>
      <c r="M21988" s="25">
        <v>4.0881267760722597</v>
      </c>
      <c r="N21988" s="25">
        <v>4.2834262595261698</v>
      </c>
    </row>
    <row r="21989" spans="2:14" ht="20">
      <c r="B21989" t="s">
        <v>22629</v>
      </c>
      <c r="C21989" s="25">
        <v>5.5840113502167403</v>
      </c>
      <c r="D21989" s="25">
        <v>5.5652507608192199</v>
      </c>
      <c r="E21989" s="25">
        <v>5.5563500873334499</v>
      </c>
      <c r="F21989" s="25">
        <v>5.3878883978638203</v>
      </c>
      <c r="G21989" s="25">
        <v>5.38083645094052</v>
      </c>
      <c r="H21989" s="25">
        <v>5.40203929768305</v>
      </c>
      <c r="I21989" s="25">
        <v>5.6400660235461597</v>
      </c>
      <c r="J21989" s="25">
        <v>5.4278915150829503</v>
      </c>
      <c r="K21989" s="25">
        <v>5.6079862991561296</v>
      </c>
      <c r="L21989" s="25">
        <v>5.5685373994564697</v>
      </c>
      <c r="M21989" s="25">
        <v>5.3902547154958</v>
      </c>
      <c r="N21989" s="25">
        <v>5.5586479459284197</v>
      </c>
    </row>
    <row r="21990" spans="2:14" ht="20">
      <c r="B21990" t="s">
        <v>22630</v>
      </c>
      <c r="C21990" s="25">
        <v>-2.5439104027030699</v>
      </c>
      <c r="D21990" s="25">
        <v>-1.32453383822844</v>
      </c>
      <c r="E21990" s="25">
        <v>-1.71094178695673</v>
      </c>
      <c r="F21990" s="25">
        <v>-1.0136707520637001</v>
      </c>
      <c r="G21990" s="25">
        <v>-1.9082580329724199</v>
      </c>
      <c r="H21990" s="25">
        <v>-1.83308556850583</v>
      </c>
      <c r="I21990" s="25">
        <v>-1.4980638215259701</v>
      </c>
      <c r="J21990" s="25">
        <v>-1.4104722071139499</v>
      </c>
      <c r="K21990" s="25">
        <v>-1.45767992545713</v>
      </c>
      <c r="L21990" s="25">
        <v>-1.85979534262941</v>
      </c>
      <c r="M21990" s="25">
        <v>-1.5850047845139801</v>
      </c>
      <c r="N21990" s="25">
        <v>-1.4554053180323501</v>
      </c>
    </row>
    <row r="21991" spans="2:14" ht="20">
      <c r="B21991" t="s">
        <v>22631</v>
      </c>
      <c r="C21991" s="25">
        <v>4.8943685480142998</v>
      </c>
      <c r="D21991" s="25">
        <v>5.1635113257952403</v>
      </c>
      <c r="E21991" s="25">
        <v>4.9293622100395202</v>
      </c>
      <c r="F21991" s="25">
        <v>5.0549340770812199</v>
      </c>
      <c r="G21991" s="25">
        <v>4.9306061373662704</v>
      </c>
      <c r="H21991" s="25">
        <v>4.7116264767238603</v>
      </c>
      <c r="I21991" s="25">
        <v>5.0871506966400704</v>
      </c>
      <c r="J21991" s="25">
        <v>4.7619911015336296</v>
      </c>
      <c r="K21991" s="25">
        <v>4.7082212870808098</v>
      </c>
      <c r="L21991" s="25">
        <v>4.9957473612830201</v>
      </c>
      <c r="M21991" s="25">
        <v>4.8990555637237803</v>
      </c>
      <c r="N21991" s="25">
        <v>4.8524543617514997</v>
      </c>
    </row>
    <row r="21992" spans="2:14" ht="20">
      <c r="B21992" t="s">
        <v>22632</v>
      </c>
      <c r="C21992" s="25">
        <v>1.9755324542406201</v>
      </c>
      <c r="D21992" s="25">
        <v>1.65422145535656</v>
      </c>
      <c r="E21992" s="25">
        <v>-0.22628725404703801</v>
      </c>
      <c r="F21992" s="25">
        <v>2.4866924825478498</v>
      </c>
      <c r="G21992" s="25">
        <v>2.3538231282196298</v>
      </c>
      <c r="H21992" s="25">
        <v>1.2394892633731001</v>
      </c>
      <c r="I21992" s="25">
        <v>1.5747837983998001</v>
      </c>
      <c r="J21992" s="25">
        <v>2.2168431694048398</v>
      </c>
      <c r="K21992" s="25">
        <v>-0.22194446883894001</v>
      </c>
      <c r="L21992" s="25">
        <v>1.1344888851833801</v>
      </c>
      <c r="M21992" s="25">
        <v>2.0266682913801901</v>
      </c>
      <c r="N21992" s="25">
        <v>1.1898941663219</v>
      </c>
    </row>
    <row r="21993" spans="2:14" ht="20">
      <c r="B21993" t="s">
        <v>22633</v>
      </c>
      <c r="C21993" s="25">
        <v>-4.1649788906289702</v>
      </c>
      <c r="D21993" s="25">
        <v>-2.5542143108832298</v>
      </c>
      <c r="E21993" s="25">
        <v>-4.1649788906289702</v>
      </c>
      <c r="F21993" s="25">
        <v>-3.17542129998473</v>
      </c>
      <c r="G21993" s="25">
        <v>-3.2053867562132901</v>
      </c>
      <c r="H21993" s="25">
        <v>-1.56963743493466</v>
      </c>
      <c r="I21993" s="25">
        <v>-4.1649788906289604</v>
      </c>
      <c r="J21993" s="25">
        <v>-4.1649788906289604</v>
      </c>
      <c r="K21993" s="25">
        <v>-3.0903395182347499</v>
      </c>
      <c r="L21993" s="25">
        <v>-3.6280573640470499</v>
      </c>
      <c r="M21993" s="25">
        <v>-2.6501484970442299</v>
      </c>
      <c r="N21993" s="25">
        <v>-3.80676576649756</v>
      </c>
    </row>
    <row r="21994" spans="2:14" ht="20">
      <c r="B21994" t="s">
        <v>22634</v>
      </c>
      <c r="C21994" s="25">
        <v>-1.3113658069526</v>
      </c>
      <c r="D21994" s="25">
        <v>-1.54783525509175</v>
      </c>
      <c r="E21994" s="25">
        <v>-1.4924704045280499</v>
      </c>
      <c r="F21994" s="25">
        <v>-1.85979512443193</v>
      </c>
      <c r="G21994" s="25">
        <v>-2.6341490227059698</v>
      </c>
      <c r="H21994" s="25">
        <v>-0.69422846771964997</v>
      </c>
      <c r="I21994" s="25">
        <v>-1.2733969551825</v>
      </c>
      <c r="J21994" s="25">
        <v>-2.2111142553515601</v>
      </c>
      <c r="K21994" s="25">
        <v>-0.445998036431695</v>
      </c>
      <c r="L21994" s="25">
        <v>-1.4505571555241299</v>
      </c>
      <c r="M21994" s="25">
        <v>-1.7293908716191799</v>
      </c>
      <c r="N21994" s="25">
        <v>-1.31016974898858</v>
      </c>
    </row>
    <row r="21995" spans="2:14" ht="20">
      <c r="B21995" t="s">
        <v>22635</v>
      </c>
      <c r="C21995" s="25">
        <v>1.6158517512489099</v>
      </c>
      <c r="D21995" s="25">
        <v>1.5452328363352701</v>
      </c>
      <c r="E21995" s="25">
        <v>1.7233539397317199</v>
      </c>
      <c r="F21995" s="25">
        <v>1.72130260788222</v>
      </c>
      <c r="G21995" s="25">
        <v>1.6140153783589899</v>
      </c>
      <c r="H21995" s="25">
        <v>1.7052342444013</v>
      </c>
      <c r="I21995" s="25">
        <v>1.51581120567829</v>
      </c>
      <c r="J21995" s="25">
        <v>0.98433376572092102</v>
      </c>
      <c r="K21995" s="25">
        <v>1.8362186104789</v>
      </c>
      <c r="L21995" s="25">
        <v>1.62814617577197</v>
      </c>
      <c r="M21995" s="25">
        <v>1.68018407688084</v>
      </c>
      <c r="N21995" s="25">
        <v>1.4454545272927</v>
      </c>
    </row>
    <row r="21996" spans="2:14" ht="20">
      <c r="B21996" t="s">
        <v>396</v>
      </c>
      <c r="C21996" s="25">
        <v>8.4842008803124607</v>
      </c>
      <c r="D21996" s="25">
        <v>8.1820278204530705</v>
      </c>
      <c r="E21996" s="25">
        <v>8.4052687416568599</v>
      </c>
      <c r="F21996" s="25">
        <v>8.2947124500028409</v>
      </c>
      <c r="G21996" s="25">
        <v>8.8496406960181595</v>
      </c>
      <c r="H21996" s="25">
        <v>8.6712099993222296</v>
      </c>
      <c r="I21996" s="25">
        <v>8.2629011692285399</v>
      </c>
      <c r="J21996" s="25">
        <v>8.7322346644708801</v>
      </c>
      <c r="K21996" s="25">
        <v>8.5302627612531001</v>
      </c>
      <c r="L21996" s="25">
        <v>8.3571658141407994</v>
      </c>
      <c r="M21996" s="25">
        <v>8.6051877151144094</v>
      </c>
      <c r="N21996" s="25">
        <v>8.5084661983175103</v>
      </c>
    </row>
    <row r="21997" spans="2:14" ht="20">
      <c r="B21997" t="s">
        <v>311</v>
      </c>
      <c r="C21997" s="25">
        <v>8.9084886635375096</v>
      </c>
      <c r="D21997" s="25">
        <v>9.0876955806977904</v>
      </c>
      <c r="E21997" s="25">
        <v>8.8094121386466302</v>
      </c>
      <c r="F21997" s="25">
        <v>9.0195998477226205</v>
      </c>
      <c r="G21997" s="25">
        <v>8.9179243544152005</v>
      </c>
      <c r="H21997" s="25">
        <v>9.0531829697701696</v>
      </c>
      <c r="I21997" s="25">
        <v>9.2996441302888098</v>
      </c>
      <c r="J21997" s="25">
        <v>9.3720280851458302</v>
      </c>
      <c r="K21997" s="25">
        <v>9.4645510920483193</v>
      </c>
      <c r="L21997" s="25">
        <v>8.9351987942939797</v>
      </c>
      <c r="M21997" s="25">
        <v>8.9969023906359897</v>
      </c>
      <c r="N21997" s="25">
        <v>9.3787411024943204</v>
      </c>
    </row>
    <row r="21998" spans="2:14" ht="20">
      <c r="B21998" t="s">
        <v>22636</v>
      </c>
      <c r="C21998" s="25">
        <v>3.02802338707993</v>
      </c>
      <c r="D21998" s="25">
        <v>3.3079616483160099</v>
      </c>
      <c r="E21998" s="25">
        <v>3.2319022814166298</v>
      </c>
      <c r="F21998" s="25">
        <v>3.4362191487318201</v>
      </c>
      <c r="G21998" s="25">
        <v>3.2692016337676901</v>
      </c>
      <c r="H21998" s="25">
        <v>3.3068281314055099</v>
      </c>
      <c r="I21998" s="25">
        <v>3.4692883770685099</v>
      </c>
      <c r="J21998" s="25">
        <v>3.5416476756994499</v>
      </c>
      <c r="K21998" s="25">
        <v>3.3285057322139502</v>
      </c>
      <c r="L21998" s="25">
        <v>3.1892957722708601</v>
      </c>
      <c r="M21998" s="25">
        <v>3.3374163046350098</v>
      </c>
      <c r="N21998" s="25">
        <v>3.4464805949939699</v>
      </c>
    </row>
    <row r="21999" spans="2:14" ht="20">
      <c r="B21999" t="s">
        <v>22637</v>
      </c>
      <c r="C21999" s="25">
        <v>2.7587598688753099</v>
      </c>
      <c r="D21999" s="25">
        <v>3.1861970211089798</v>
      </c>
      <c r="E21999" s="25">
        <v>2.2631297240719301</v>
      </c>
      <c r="F21999" s="25">
        <v>2.7090553364443002</v>
      </c>
      <c r="G21999" s="25">
        <v>2.6365452901814899</v>
      </c>
      <c r="H21999" s="25">
        <v>3.37096153030692</v>
      </c>
      <c r="I21999" s="25">
        <v>2.68683170533218</v>
      </c>
      <c r="J21999" s="25">
        <v>2.7960273333071601</v>
      </c>
      <c r="K21999" s="25">
        <v>3.0129928840362998</v>
      </c>
      <c r="L21999" s="25">
        <v>2.7360288713520702</v>
      </c>
      <c r="M21999" s="25">
        <v>2.90552071897757</v>
      </c>
      <c r="N21999" s="25">
        <v>2.83195064089188</v>
      </c>
    </row>
    <row r="22000" spans="2:14" ht="20">
      <c r="B22000" t="s">
        <v>22638</v>
      </c>
      <c r="C22000" s="25">
        <v>1.5882701147865701</v>
      </c>
      <c r="D22000" s="25">
        <v>1.1945304475715499</v>
      </c>
      <c r="E22000" s="25">
        <v>1.65636048233945</v>
      </c>
      <c r="F22000" s="25">
        <v>1.2408158493693999</v>
      </c>
      <c r="G22000" s="25">
        <v>1.39858320501417</v>
      </c>
      <c r="H22000" s="25">
        <v>1.4619238433491399</v>
      </c>
      <c r="I22000" s="25">
        <v>0.92986204482431201</v>
      </c>
      <c r="J22000" s="25">
        <v>1.2981085575670199</v>
      </c>
      <c r="K22000" s="25">
        <v>0.78302752461916802</v>
      </c>
      <c r="L22000" s="25">
        <v>1.4797203482325301</v>
      </c>
      <c r="M22000" s="25">
        <v>1.36710763257757</v>
      </c>
      <c r="N22000" s="25">
        <v>1.00366604233683</v>
      </c>
    </row>
    <row r="22001" spans="2:14" ht="20">
      <c r="B22001" t="s">
        <v>22639</v>
      </c>
      <c r="C22001" s="25">
        <v>3.9220681233943</v>
      </c>
      <c r="D22001" s="25">
        <v>3.2396449772190699</v>
      </c>
      <c r="E22001" s="25">
        <v>1.8881390395358899</v>
      </c>
      <c r="F22001" s="25">
        <v>2.3220867989048402</v>
      </c>
      <c r="G22001" s="25">
        <v>2.03952419487586</v>
      </c>
      <c r="H22001" s="25">
        <v>1.99703949490708</v>
      </c>
      <c r="I22001" s="25">
        <v>3.0329509709613802</v>
      </c>
      <c r="J22001" s="25">
        <v>2.99276607493224</v>
      </c>
      <c r="K22001" s="25">
        <v>1.7329479299674999</v>
      </c>
      <c r="L22001" s="25">
        <v>3.0166173800497602</v>
      </c>
      <c r="M22001" s="25">
        <v>2.1195501628959299</v>
      </c>
      <c r="N22001" s="25">
        <v>2.5862216586203699</v>
      </c>
    </row>
    <row r="22002" spans="2:14" ht="20">
      <c r="B22002" t="s">
        <v>22640</v>
      </c>
      <c r="C22002" s="25">
        <v>2.6957299054184798</v>
      </c>
      <c r="D22002" s="25">
        <v>2.9713077410419002</v>
      </c>
      <c r="E22002" s="25">
        <v>2.7437617072393201</v>
      </c>
      <c r="F22002" s="25">
        <v>3.1088153822462701</v>
      </c>
      <c r="G22002" s="25">
        <v>2.8089574553871302</v>
      </c>
      <c r="H22002" s="25">
        <v>3.0857895940737401</v>
      </c>
      <c r="I22002" s="25">
        <v>2.9764975984456901</v>
      </c>
      <c r="J22002" s="25">
        <v>2.9830537848643699</v>
      </c>
      <c r="K22002" s="25">
        <v>3.1495903969277901</v>
      </c>
      <c r="L22002" s="25">
        <v>2.8035997845665701</v>
      </c>
      <c r="M22002" s="25">
        <v>3.0011874772357099</v>
      </c>
      <c r="N22002" s="25">
        <v>3.03638059341261</v>
      </c>
    </row>
    <row r="22003" spans="2:14" ht="20">
      <c r="B22003" t="s">
        <v>22641</v>
      </c>
      <c r="C22003" s="25">
        <v>-1.3113658069526</v>
      </c>
      <c r="D22003" s="25">
        <v>0.39546109200062002</v>
      </c>
      <c r="E22003" s="25">
        <v>-0.50429787057835596</v>
      </c>
      <c r="F22003" s="25">
        <v>0.338539818357735</v>
      </c>
      <c r="G22003" s="25">
        <v>-0.24169655618855099</v>
      </c>
      <c r="H22003" s="25">
        <v>0.65437919771086095</v>
      </c>
      <c r="I22003" s="25">
        <v>-0.374032345585809</v>
      </c>
      <c r="J22003" s="25">
        <v>-0.89859295411631501</v>
      </c>
      <c r="K22003" s="25">
        <v>1.0640110784529999</v>
      </c>
      <c r="L22003" s="25">
        <v>-0.47340086184344499</v>
      </c>
      <c r="M22003" s="25">
        <v>0.250407486626682</v>
      </c>
      <c r="N22003" s="25">
        <v>-6.9538073749707802E-2</v>
      </c>
    </row>
    <row r="22004" spans="2:14" ht="20">
      <c r="B22004" t="s">
        <v>22642</v>
      </c>
      <c r="C22004" s="25">
        <v>-4.1649788906289702</v>
      </c>
      <c r="D22004" s="25">
        <v>-1.54783525509175</v>
      </c>
      <c r="E22004" s="25">
        <v>-1.4924704045280499</v>
      </c>
      <c r="F22004" s="25">
        <v>-4.1649788906289604</v>
      </c>
      <c r="G22004" s="25">
        <v>-4.1649788906289604</v>
      </c>
      <c r="H22004" s="25">
        <v>-4.1649788906289604</v>
      </c>
      <c r="I22004" s="25">
        <v>-4.1649788906289604</v>
      </c>
      <c r="J22004" s="25">
        <v>-3.1955712955455202</v>
      </c>
      <c r="K22004" s="25">
        <v>-4.1649788906289604</v>
      </c>
      <c r="L22004" s="25">
        <v>-2.4017615167495898</v>
      </c>
      <c r="M22004" s="25">
        <v>-4.1649788906289604</v>
      </c>
      <c r="N22004" s="25">
        <v>-3.84184302560115</v>
      </c>
    </row>
    <row r="22005" spans="2:14" ht="20">
      <c r="B22005" t="s">
        <v>22643</v>
      </c>
      <c r="C22005" s="25">
        <v>0.53058807424715704</v>
      </c>
      <c r="D22005" s="25">
        <v>0.67954956897511998</v>
      </c>
      <c r="E22005" s="25">
        <v>1.10658019656777</v>
      </c>
      <c r="F22005" s="25">
        <v>0.56972944477082099</v>
      </c>
      <c r="G22005" s="25">
        <v>-7.2355332852131402E-2</v>
      </c>
      <c r="H22005" s="25">
        <v>1.2394892633731001</v>
      </c>
      <c r="I22005" s="25">
        <v>0.73679390588723304</v>
      </c>
      <c r="J22005" s="25">
        <v>0.47604165804521298</v>
      </c>
      <c r="K22005" s="25">
        <v>0.61893305706485102</v>
      </c>
      <c r="L22005" s="25">
        <v>0.77223927993001695</v>
      </c>
      <c r="M22005" s="25">
        <v>0.57895445843059501</v>
      </c>
      <c r="N22005" s="25">
        <v>0.61058954033243196</v>
      </c>
    </row>
    <row r="22006" spans="2:14" ht="20">
      <c r="B22006" t="s">
        <v>22644</v>
      </c>
      <c r="C22006" s="25">
        <v>4.6942275376641298</v>
      </c>
      <c r="D22006" s="25">
        <v>4.3970118497603901</v>
      </c>
      <c r="E22006" s="25">
        <v>4.1073603734833801</v>
      </c>
      <c r="F22006" s="25">
        <v>3.75078427164686</v>
      </c>
      <c r="G22006" s="25">
        <v>3.5671969672825101</v>
      </c>
      <c r="H22006" s="25">
        <v>4.0223497271838999</v>
      </c>
      <c r="I22006" s="25">
        <v>3.2543734680835699</v>
      </c>
      <c r="J22006" s="25">
        <v>2.7394632420881799</v>
      </c>
      <c r="K22006" s="25">
        <v>3.2743658350874298</v>
      </c>
      <c r="L22006" s="25">
        <v>4.3995332536359699</v>
      </c>
      <c r="M22006" s="25">
        <v>3.7801103220377601</v>
      </c>
      <c r="N22006" s="25">
        <v>3.08940084841973</v>
      </c>
    </row>
    <row r="22007" spans="2:14" ht="20">
      <c r="B22007" t="s">
        <v>22645</v>
      </c>
      <c r="C22007" s="25">
        <v>-4.1649788906289702</v>
      </c>
      <c r="D22007" s="25">
        <v>-4.1649788906289604</v>
      </c>
      <c r="E22007" s="25">
        <v>-4.1649788906289702</v>
      </c>
      <c r="F22007" s="25">
        <v>-4.1649788906289604</v>
      </c>
      <c r="G22007" s="25">
        <v>-4.1649788906289604</v>
      </c>
      <c r="H22007" s="25">
        <v>-4.1649788906289604</v>
      </c>
      <c r="I22007" s="25">
        <v>-3.11525089085641</v>
      </c>
      <c r="J22007" s="25">
        <v>-1.89231494828846</v>
      </c>
      <c r="K22007" s="25">
        <v>-2.4813313656415801</v>
      </c>
      <c r="L22007" s="25">
        <v>-4.1649788906289604</v>
      </c>
      <c r="M22007" s="25">
        <v>-4.1649788906289604</v>
      </c>
      <c r="N22007" s="25">
        <v>-2.4962990682621502</v>
      </c>
    </row>
    <row r="22008" spans="2:14" ht="20">
      <c r="B22008" t="s">
        <v>22646</v>
      </c>
      <c r="C22008" s="25">
        <v>1.31388232672442</v>
      </c>
      <c r="D22008" s="25">
        <v>1.23017755660471</v>
      </c>
      <c r="E22008" s="25">
        <v>1.48676745958726</v>
      </c>
      <c r="F22008" s="25">
        <v>1.1365160032381301</v>
      </c>
      <c r="G22008" s="25">
        <v>1.27843549542401</v>
      </c>
      <c r="H22008" s="25">
        <v>1.2047166472727799</v>
      </c>
      <c r="I22008" s="25">
        <v>1.65895524616404</v>
      </c>
      <c r="J22008" s="25">
        <v>1.5022857787833499</v>
      </c>
      <c r="K22008" s="25">
        <v>1.2249056923828601</v>
      </c>
      <c r="L22008" s="25">
        <v>1.34360911430546</v>
      </c>
      <c r="M22008" s="25">
        <v>1.20655604864497</v>
      </c>
      <c r="N22008" s="25">
        <v>1.4620489057767501</v>
      </c>
    </row>
    <row r="22009" spans="2:14" ht="20">
      <c r="B22009" t="s">
        <v>2262</v>
      </c>
      <c r="C22009" s="25">
        <v>3.44315458488729</v>
      </c>
      <c r="D22009" s="25">
        <v>4.1495549664552103</v>
      </c>
      <c r="E22009" s="25">
        <v>3.6255903683561201</v>
      </c>
      <c r="F22009" s="25">
        <v>3.3610675201423401</v>
      </c>
      <c r="G22009" s="25">
        <v>2.78710770021919</v>
      </c>
      <c r="H22009" s="25">
        <v>2.99712677244746</v>
      </c>
      <c r="I22009" s="25">
        <v>3.94926315703849</v>
      </c>
      <c r="J22009" s="25">
        <v>3.4877199091309001</v>
      </c>
      <c r="K22009" s="25">
        <v>3.2461956802873502</v>
      </c>
      <c r="L22009" s="25">
        <v>3.7394333065662102</v>
      </c>
      <c r="M22009" s="25">
        <v>3.0484339976029999</v>
      </c>
      <c r="N22009" s="25">
        <v>3.5610595821522502</v>
      </c>
    </row>
    <row r="22010" spans="2:14" ht="20">
      <c r="B22010" t="s">
        <v>22647</v>
      </c>
      <c r="C22010" s="25">
        <v>5.0231945022003401</v>
      </c>
      <c r="D22010" s="25">
        <v>5.2244341718917102</v>
      </c>
      <c r="E22010" s="25">
        <v>4.9317296191933897</v>
      </c>
      <c r="F22010" s="25">
        <v>4.9613023182646696</v>
      </c>
      <c r="G22010" s="25">
        <v>4.8931663426270298</v>
      </c>
      <c r="H22010" s="25">
        <v>4.8836169332092396</v>
      </c>
      <c r="I22010" s="25">
        <v>4.9577780613520002</v>
      </c>
      <c r="J22010" s="25">
        <v>4.7789209929102698</v>
      </c>
      <c r="K22010" s="25">
        <v>4.7351943851170901</v>
      </c>
      <c r="L22010" s="25">
        <v>5.0597860977618199</v>
      </c>
      <c r="M22010" s="25">
        <v>4.9126951980336502</v>
      </c>
      <c r="N22010" s="25">
        <v>4.82396447979312</v>
      </c>
    </row>
    <row r="22011" spans="2:14" ht="20">
      <c r="B22011" t="s">
        <v>2263</v>
      </c>
      <c r="C22011" s="25">
        <v>4.1318463957173099</v>
      </c>
      <c r="D22011" s="25">
        <v>4.5245103240658597</v>
      </c>
      <c r="E22011" s="25">
        <v>2.8673943323330202</v>
      </c>
      <c r="F22011" s="25">
        <v>3.81414262983755</v>
      </c>
      <c r="G22011" s="25">
        <v>2.9158800400800402</v>
      </c>
      <c r="H22011" s="25">
        <v>3.40964378028273</v>
      </c>
      <c r="I22011" s="25">
        <v>3.3669015509737599</v>
      </c>
      <c r="J22011" s="25">
        <v>2.7509548701075199</v>
      </c>
      <c r="K22011" s="25">
        <v>3.0564168280988202</v>
      </c>
      <c r="L22011" s="25">
        <v>3.8412503507053999</v>
      </c>
      <c r="M22011" s="25">
        <v>3.3798888167334402</v>
      </c>
      <c r="N22011" s="25">
        <v>3.0580910830600301</v>
      </c>
    </row>
    <row r="22012" spans="2:14" ht="20">
      <c r="B22012" t="s">
        <v>22648</v>
      </c>
      <c r="C22012" s="25">
        <v>-4.1649788906289702</v>
      </c>
      <c r="D22012" s="25">
        <v>-4.1649788906289604</v>
      </c>
      <c r="E22012" s="25">
        <v>-4.1649788906289702</v>
      </c>
      <c r="F22012" s="25">
        <v>-4.1649788906289604</v>
      </c>
      <c r="G22012" s="25">
        <v>-3.2053867562132901</v>
      </c>
      <c r="H22012" s="25">
        <v>-4.1649788906289604</v>
      </c>
      <c r="I22012" s="25">
        <v>-4.1649788906289604</v>
      </c>
      <c r="J22012" s="25">
        <v>-4.1649788906289604</v>
      </c>
      <c r="K22012" s="25">
        <v>-4.1649788906289604</v>
      </c>
      <c r="L22012" s="25">
        <v>-4.1649788906289604</v>
      </c>
      <c r="M22012" s="25">
        <v>-3.8451148458237401</v>
      </c>
      <c r="N22012" s="25">
        <v>-4.1649788906289604</v>
      </c>
    </row>
    <row r="22013" spans="2:14" ht="20">
      <c r="B22013" t="s">
        <v>22649</v>
      </c>
      <c r="C22013" s="25">
        <v>-4.1649788906289702</v>
      </c>
      <c r="D22013" s="25">
        <v>-4.1649788906289604</v>
      </c>
      <c r="E22013" s="25">
        <v>-4.1649788906289702</v>
      </c>
      <c r="F22013" s="25">
        <v>-4.1649788906289604</v>
      </c>
      <c r="G22013" s="25">
        <v>-2.6341490227059698</v>
      </c>
      <c r="H22013" s="25">
        <v>-4.1649788906289604</v>
      </c>
      <c r="I22013" s="25">
        <v>-4.1649788906289604</v>
      </c>
      <c r="J22013" s="25">
        <v>-4.1649788906289604</v>
      </c>
      <c r="K22013" s="25">
        <v>-3.0903395182347499</v>
      </c>
      <c r="L22013" s="25">
        <v>-4.1649788906289604</v>
      </c>
      <c r="M22013" s="25">
        <v>-3.6547022679879602</v>
      </c>
      <c r="N22013" s="25">
        <v>-3.80676576649756</v>
      </c>
    </row>
    <row r="22014" spans="2:14" ht="20">
      <c r="B22014" t="s">
        <v>22650</v>
      </c>
      <c r="C22014" s="25">
        <v>-0.94711062242827504</v>
      </c>
      <c r="D22014" s="25">
        <v>-1.1312073892968699</v>
      </c>
      <c r="E22014" s="25">
        <v>-0.610299818947041</v>
      </c>
      <c r="F22014" s="25">
        <v>-2.1806709859228701</v>
      </c>
      <c r="G22014" s="25">
        <v>-1.6480056125942399</v>
      </c>
      <c r="H22014" s="25">
        <v>-0.83184474106300699</v>
      </c>
      <c r="I22014" s="25">
        <v>-4.1649788906289604</v>
      </c>
      <c r="J22014" s="25">
        <v>-1.89231494828846</v>
      </c>
      <c r="K22014" s="25">
        <v>-1.45767992545713</v>
      </c>
      <c r="L22014" s="25">
        <v>-0.89620594355739402</v>
      </c>
      <c r="M22014" s="25">
        <v>-1.55350711319337</v>
      </c>
      <c r="N22014" s="25">
        <v>-2.5049912547915199</v>
      </c>
    </row>
    <row r="22015" spans="2:14" ht="20">
      <c r="B22015" t="s">
        <v>22651</v>
      </c>
      <c r="C22015" s="25">
        <v>2.9652709735786802</v>
      </c>
      <c r="D22015" s="25">
        <v>2.71871260446173</v>
      </c>
      <c r="E22015" s="25">
        <v>3.0432005581672601</v>
      </c>
      <c r="F22015" s="25">
        <v>3.0715859916330102</v>
      </c>
      <c r="G22015" s="25">
        <v>2.95328698600632</v>
      </c>
      <c r="H22015" s="25">
        <v>3.3150024606712298</v>
      </c>
      <c r="I22015" s="25">
        <v>3.1513537686092201</v>
      </c>
      <c r="J22015" s="25">
        <v>3.0956587496949401</v>
      </c>
      <c r="K22015" s="25">
        <v>2.9795450848241298</v>
      </c>
      <c r="L22015" s="25">
        <v>2.9090613787358901</v>
      </c>
      <c r="M22015" s="25">
        <v>3.1132918127701901</v>
      </c>
      <c r="N22015" s="25">
        <v>3.0755192010427601</v>
      </c>
    </row>
    <row r="22016" spans="2:14" ht="20">
      <c r="B22016" t="s">
        <v>22652</v>
      </c>
      <c r="C22016" s="25">
        <v>5.3885041169490302</v>
      </c>
      <c r="D22016" s="25">
        <v>5.18094678024997</v>
      </c>
      <c r="E22016" s="25">
        <v>4.93735844709333</v>
      </c>
      <c r="F22016" s="25">
        <v>5.3686770842551104</v>
      </c>
      <c r="G22016" s="25">
        <v>4.9479417136565296</v>
      </c>
      <c r="H22016" s="25">
        <v>5.1089728482935097</v>
      </c>
      <c r="I22016" s="25">
        <v>5.3541873492490204</v>
      </c>
      <c r="J22016" s="25">
        <v>5.6265513764025199</v>
      </c>
      <c r="K22016" s="25">
        <v>5.6190851542319296</v>
      </c>
      <c r="L22016" s="25">
        <v>5.1689364480974396</v>
      </c>
      <c r="M22016" s="25">
        <v>5.14186388206838</v>
      </c>
      <c r="N22016" s="25">
        <v>5.5332746266278203</v>
      </c>
    </row>
    <row r="22017" spans="2:14" ht="20">
      <c r="B22017" t="s">
        <v>22653</v>
      </c>
      <c r="C22017" s="25">
        <v>-4.1649788906289702</v>
      </c>
      <c r="D22017" s="25">
        <v>-4.1649788906289604</v>
      </c>
      <c r="E22017" s="25">
        <v>-4.1649788906289702</v>
      </c>
      <c r="F22017" s="25">
        <v>-4.1649788906289604</v>
      </c>
      <c r="G22017" s="25">
        <v>-4.1649788906289604</v>
      </c>
      <c r="H22017" s="25">
        <v>-3.1587425618366001</v>
      </c>
      <c r="I22017" s="25">
        <v>-4.1649788906289604</v>
      </c>
      <c r="J22017" s="25">
        <v>-4.1649788906289604</v>
      </c>
      <c r="K22017" s="25">
        <v>-4.1649788906289604</v>
      </c>
      <c r="L22017" s="25">
        <v>-4.1649788906289604</v>
      </c>
      <c r="M22017" s="25">
        <v>-3.8295667810315099</v>
      </c>
      <c r="N22017" s="25">
        <v>-4.1649788906289604</v>
      </c>
    </row>
    <row r="22018" spans="2:14" ht="20">
      <c r="B22018" t="s">
        <v>22654</v>
      </c>
      <c r="C22018" s="25">
        <v>3.4508096446599001</v>
      </c>
      <c r="D22018" s="25">
        <v>3.3811389307786501</v>
      </c>
      <c r="E22018" s="25">
        <v>3.2471596572105099</v>
      </c>
      <c r="F22018" s="25">
        <v>3.46521688772593</v>
      </c>
      <c r="G22018" s="25">
        <v>3.45422585754052</v>
      </c>
      <c r="H22018" s="25">
        <v>3.21371403272948</v>
      </c>
      <c r="I22018" s="25">
        <v>3.3752199616159402</v>
      </c>
      <c r="J22018" s="25">
        <v>3.3741553439679701</v>
      </c>
      <c r="K22018" s="25">
        <v>3.1891447729112801</v>
      </c>
      <c r="L22018" s="25">
        <v>3.3597027442163498</v>
      </c>
      <c r="M22018" s="25">
        <v>3.3777189259986402</v>
      </c>
      <c r="N22018" s="25">
        <v>3.3128400261650599</v>
      </c>
    </row>
    <row r="22019" spans="2:14" ht="20">
      <c r="B22019" t="s">
        <v>22655</v>
      </c>
      <c r="C22019" s="25">
        <v>5.3705743462681301</v>
      </c>
      <c r="D22019" s="25">
        <v>5.0459148292743201</v>
      </c>
      <c r="E22019" s="25">
        <v>5.5729302818908</v>
      </c>
      <c r="F22019" s="25">
        <v>5.3629102534923003</v>
      </c>
      <c r="G22019" s="25">
        <v>5.7233430900684104</v>
      </c>
      <c r="H22019" s="25">
        <v>5.6189471678999201</v>
      </c>
      <c r="I22019" s="25">
        <v>5.3880392384560603</v>
      </c>
      <c r="J22019" s="25">
        <v>5.48464053920247</v>
      </c>
      <c r="K22019" s="25">
        <v>5.4682766537459004</v>
      </c>
      <c r="L22019" s="25">
        <v>5.3298064858110799</v>
      </c>
      <c r="M22019" s="25">
        <v>5.5684001704868802</v>
      </c>
      <c r="N22019" s="25">
        <v>5.4469854771348096</v>
      </c>
    </row>
    <row r="22020" spans="2:14" ht="20">
      <c r="B22020" t="s">
        <v>22656</v>
      </c>
      <c r="C22020" s="25">
        <v>5.6650369615217899</v>
      </c>
      <c r="D22020" s="25">
        <v>5.7652968977166497</v>
      </c>
      <c r="E22020" s="25">
        <v>5.8897233251325698</v>
      </c>
      <c r="F22020" s="25">
        <v>5.6890639888338796</v>
      </c>
      <c r="G22020" s="25">
        <v>5.9168169586398802</v>
      </c>
      <c r="H22020" s="25">
        <v>5.8918493093947397</v>
      </c>
      <c r="I22020" s="25">
        <v>5.4504528955981302</v>
      </c>
      <c r="J22020" s="25">
        <v>5.8394064231845801</v>
      </c>
      <c r="K22020" s="25">
        <v>5.7797536899097999</v>
      </c>
      <c r="L22020" s="25">
        <v>5.77335239479034</v>
      </c>
      <c r="M22020" s="25">
        <v>5.8325767522894996</v>
      </c>
      <c r="N22020" s="25">
        <v>5.6898710028975001</v>
      </c>
    </row>
    <row r="22021" spans="2:14" ht="20">
      <c r="B22021" t="s">
        <v>22657</v>
      </c>
      <c r="C22021" s="25">
        <v>-3.13781504011784</v>
      </c>
      <c r="D22021" s="25">
        <v>-4.1649788906289604</v>
      </c>
      <c r="E22021" s="25">
        <v>-4.1649788906289702</v>
      </c>
      <c r="F22021" s="25">
        <v>-4.1649788906289604</v>
      </c>
      <c r="G22021" s="25">
        <v>-4.1649788906289604</v>
      </c>
      <c r="H22021" s="25">
        <v>-4.1649788906289604</v>
      </c>
      <c r="I22021" s="25">
        <v>-4.1649788906289604</v>
      </c>
      <c r="J22021" s="25">
        <v>-4.1649788906289604</v>
      </c>
      <c r="K22021" s="25">
        <v>-4.1649788906289604</v>
      </c>
      <c r="L22021" s="25">
        <v>-3.82259094045859</v>
      </c>
      <c r="M22021" s="25">
        <v>-4.1649788906289604</v>
      </c>
      <c r="N22021" s="25">
        <v>-4.1649788906289604</v>
      </c>
    </row>
    <row r="22022" spans="2:14" ht="20">
      <c r="B22022" t="s">
        <v>22658</v>
      </c>
      <c r="C22022" s="25">
        <v>-4.1649788906289702</v>
      </c>
      <c r="D22022" s="25">
        <v>-4.1649788906289604</v>
      </c>
      <c r="E22022" s="25">
        <v>-2.2822639706371599</v>
      </c>
      <c r="F22022" s="25">
        <v>-4.1649788906289604</v>
      </c>
      <c r="G22022" s="25">
        <v>-2.6341490227059698</v>
      </c>
      <c r="H22022" s="25">
        <v>-2.15563447754645</v>
      </c>
      <c r="I22022" s="25">
        <v>-4.1649788906289604</v>
      </c>
      <c r="J22022" s="25">
        <v>-4.1649788906289604</v>
      </c>
      <c r="K22022" s="25">
        <v>-3.0903395182347499</v>
      </c>
      <c r="L22022" s="25">
        <v>-3.5374072506316998</v>
      </c>
      <c r="M22022" s="25">
        <v>-2.9849207969604601</v>
      </c>
      <c r="N22022" s="25">
        <v>-3.80676576649756</v>
      </c>
    </row>
    <row r="22023" spans="2:14" ht="20">
      <c r="B22023" t="s">
        <v>22659</v>
      </c>
      <c r="C22023" s="25">
        <v>2.80727331917346</v>
      </c>
      <c r="D22023" s="25">
        <v>2.7921021891792299</v>
      </c>
      <c r="E22023" s="25">
        <v>3.3280205151962399</v>
      </c>
      <c r="F22023" s="25">
        <v>3.03337037373525</v>
      </c>
      <c r="G22023" s="25">
        <v>2.84112387658501</v>
      </c>
      <c r="H22023" s="25">
        <v>3.2049433651219599</v>
      </c>
      <c r="I22023" s="25">
        <v>2.8023763108636701</v>
      </c>
      <c r="J22023" s="25">
        <v>2.7848905426114499</v>
      </c>
      <c r="K22023" s="25">
        <v>2.86209636507223</v>
      </c>
      <c r="L22023" s="25">
        <v>2.9757986745163101</v>
      </c>
      <c r="M22023" s="25">
        <v>3.0264792051474001</v>
      </c>
      <c r="N22023" s="25">
        <v>2.8164544061824501</v>
      </c>
    </row>
    <row r="22024" spans="2:14" ht="20">
      <c r="B22024" t="s">
        <v>22660</v>
      </c>
      <c r="C22024" s="25">
        <v>4.5070978507249402</v>
      </c>
      <c r="D22024" s="25">
        <v>4.6149212523018601</v>
      </c>
      <c r="E22024" s="25">
        <v>4.44829502150598</v>
      </c>
      <c r="F22024" s="25">
        <v>4.5723321317159904</v>
      </c>
      <c r="G22024" s="25">
        <v>4.4007096879740697</v>
      </c>
      <c r="H22024" s="25">
        <v>4.2610585127547198</v>
      </c>
      <c r="I22024" s="25">
        <v>4.5287654035071601</v>
      </c>
      <c r="J22024" s="25">
        <v>4.4944224325186601</v>
      </c>
      <c r="K22024" s="25">
        <v>4.49200067236064</v>
      </c>
      <c r="L22024" s="25">
        <v>4.5234380415109303</v>
      </c>
      <c r="M22024" s="25">
        <v>4.4113667774816001</v>
      </c>
      <c r="N22024" s="25">
        <v>4.5050628361288201</v>
      </c>
    </row>
    <row r="22025" spans="2:14" ht="20">
      <c r="B22025" t="s">
        <v>22661</v>
      </c>
      <c r="C22025" s="25">
        <v>5.58335837549018E-2</v>
      </c>
      <c r="D22025" s="25">
        <v>0.119478179737299</v>
      </c>
      <c r="E22025" s="25">
        <v>-0.84898587327689301</v>
      </c>
      <c r="F22025" s="25">
        <v>-0.48387688847577698</v>
      </c>
      <c r="G22025" s="25">
        <v>-0.24169655618855099</v>
      </c>
      <c r="H22025" s="25">
        <v>9.4742065581308099E-2</v>
      </c>
      <c r="I22025" s="25">
        <v>-0.266595055662046</v>
      </c>
      <c r="J22025" s="25">
        <v>0.81948127848690999</v>
      </c>
      <c r="K22025" s="25">
        <v>-2.8054785194202601E-2</v>
      </c>
      <c r="L22025" s="25">
        <v>-0.22455803659489801</v>
      </c>
      <c r="M22025" s="25">
        <v>-0.21027712636100701</v>
      </c>
      <c r="N22025" s="25">
        <v>0.17494381254355401</v>
      </c>
    </row>
    <row r="22026" spans="2:14" ht="20">
      <c r="B22026" t="s">
        <v>22662</v>
      </c>
      <c r="C22026" s="25">
        <v>-1.53502335006401</v>
      </c>
      <c r="D22026" s="25">
        <v>-1.32453383822844</v>
      </c>
      <c r="E22026" s="25">
        <v>-1.4924704045280499</v>
      </c>
      <c r="F22026" s="25">
        <v>-0.72459004998971499</v>
      </c>
      <c r="G22026" s="25">
        <v>-1.42760361329422</v>
      </c>
      <c r="H22026" s="25">
        <v>-1.83308556850583</v>
      </c>
      <c r="I22026" s="25">
        <v>-1.07904839352626</v>
      </c>
      <c r="J22026" s="25">
        <v>-0.89859295411631501</v>
      </c>
      <c r="K22026" s="25">
        <v>-1.7254137018014499</v>
      </c>
      <c r="L22026" s="25">
        <v>-1.4506758642735</v>
      </c>
      <c r="M22026" s="25">
        <v>-1.3284264105965899</v>
      </c>
      <c r="N22026" s="25">
        <v>-1.2343516831480099</v>
      </c>
    </row>
    <row r="22027" spans="2:14" ht="20">
      <c r="B22027" t="s">
        <v>22663</v>
      </c>
      <c r="C22027" s="25">
        <v>-2.12442253404557</v>
      </c>
      <c r="D22027" s="25">
        <v>-2.5542143108832298</v>
      </c>
      <c r="E22027" s="25">
        <v>-1.71094178695673</v>
      </c>
      <c r="F22027" s="25">
        <v>-4.1649788906289604</v>
      </c>
      <c r="G22027" s="25">
        <v>-2.2260231824624399</v>
      </c>
      <c r="H22027" s="25">
        <v>-1.83308556850583</v>
      </c>
      <c r="I22027" s="25">
        <v>-4.1649788906289604</v>
      </c>
      <c r="J22027" s="25">
        <v>-3.1955712955455202</v>
      </c>
      <c r="K22027" s="25">
        <v>-4.1649788906289604</v>
      </c>
      <c r="L22027" s="25">
        <v>-2.1298595439618402</v>
      </c>
      <c r="M22027" s="25">
        <v>-2.7413625471990799</v>
      </c>
      <c r="N22027" s="25">
        <v>-3.84184302560115</v>
      </c>
    </row>
    <row r="22028" spans="2:14" ht="20">
      <c r="B22028" t="s">
        <v>22664</v>
      </c>
      <c r="C22028" s="25">
        <v>-1.79983079225595</v>
      </c>
      <c r="D22028" s="25">
        <v>-1.32453383822844</v>
      </c>
      <c r="E22028" s="25">
        <v>-1.9685045803802499</v>
      </c>
      <c r="F22028" s="25">
        <v>-2.1806709859228701</v>
      </c>
      <c r="G22028" s="25">
        <v>7.9180567968410095E-2</v>
      </c>
      <c r="H22028" s="25">
        <v>-3.1587425618366001</v>
      </c>
      <c r="I22028" s="25">
        <v>-1.07904839352626</v>
      </c>
      <c r="J22028" s="25">
        <v>-3.1955712955455202</v>
      </c>
      <c r="K22028" s="25">
        <v>-1.0367896577739499</v>
      </c>
      <c r="L22028" s="25">
        <v>-1.69762307028821</v>
      </c>
      <c r="M22028" s="25">
        <v>-1.7534109932636901</v>
      </c>
      <c r="N22028" s="25">
        <v>-1.77046978228191</v>
      </c>
    </row>
    <row r="22029" spans="2:14" ht="20">
      <c r="B22029" t="s">
        <v>22665</v>
      </c>
      <c r="C22029" s="25">
        <v>5.1508555862970198</v>
      </c>
      <c r="D22029" s="25">
        <v>4.9741462986515801</v>
      </c>
      <c r="E22029" s="25">
        <v>5.1705099236955903</v>
      </c>
      <c r="F22029" s="25">
        <v>5.3952883013541904</v>
      </c>
      <c r="G22029" s="25">
        <v>5.4256916094891299</v>
      </c>
      <c r="H22029" s="25">
        <v>4.8917938547268403</v>
      </c>
      <c r="I22029" s="25">
        <v>5.1494069321340099</v>
      </c>
      <c r="J22029" s="25">
        <v>5.1507154968179698</v>
      </c>
      <c r="K22029" s="25">
        <v>5.0410640653792802</v>
      </c>
      <c r="L22029" s="25">
        <v>5.0985039362147297</v>
      </c>
      <c r="M22029" s="25">
        <v>5.2375912551900496</v>
      </c>
      <c r="N22029" s="25">
        <v>5.1137288314437503</v>
      </c>
    </row>
    <row r="22030" spans="2:14" ht="20">
      <c r="B22030" t="s">
        <v>22666</v>
      </c>
      <c r="C22030" s="25">
        <v>-0.656532689482479</v>
      </c>
      <c r="D22030" s="25">
        <v>-0.67047586442834695</v>
      </c>
      <c r="E22030" s="25">
        <v>-1.1351450095693401</v>
      </c>
      <c r="F22030" s="25">
        <v>0.13704356283244601</v>
      </c>
      <c r="G22030" s="25">
        <v>-1.6480056125942399</v>
      </c>
      <c r="H22030" s="25">
        <v>-0.24646886823785999</v>
      </c>
      <c r="I22030" s="25">
        <v>9.7482211760373097E-2</v>
      </c>
      <c r="J22030" s="25">
        <v>2.4423109939741099E-2</v>
      </c>
      <c r="K22030" s="25">
        <v>-0.57258700831284903</v>
      </c>
      <c r="L22030" s="25">
        <v>-0.82071785449338797</v>
      </c>
      <c r="M22030" s="25">
        <v>-0.58581030599988404</v>
      </c>
      <c r="N22030" s="25">
        <v>-0.150227228870912</v>
      </c>
    </row>
    <row r="22031" spans="2:14" ht="20">
      <c r="B22031" t="s">
        <v>22667</v>
      </c>
      <c r="C22031" s="25">
        <v>6.4085404159720598</v>
      </c>
      <c r="D22031" s="25">
        <v>6.22528494094463</v>
      </c>
      <c r="E22031" s="25">
        <v>6.5660143101664099</v>
      </c>
      <c r="F22031" s="25">
        <v>6.5798125456043097</v>
      </c>
      <c r="G22031" s="25">
        <v>6.68698783428247</v>
      </c>
      <c r="H22031" s="25">
        <v>6.6620312954844998</v>
      </c>
      <c r="I22031" s="25">
        <v>5.7496987914893802</v>
      </c>
      <c r="J22031" s="25">
        <v>5.8446945968598003</v>
      </c>
      <c r="K22031" s="25">
        <v>6.18473521465598</v>
      </c>
      <c r="L22031" s="25">
        <v>6.3999465556943704</v>
      </c>
      <c r="M22031" s="25">
        <v>6.6429438917904298</v>
      </c>
      <c r="N22031" s="25">
        <v>5.9263762010017196</v>
      </c>
    </row>
    <row r="22032" spans="2:14" ht="20">
      <c r="B22032" t="s">
        <v>2264</v>
      </c>
      <c r="C22032" s="25">
        <v>-4.1649788906289702</v>
      </c>
      <c r="D22032" s="25">
        <v>-4.1649788906289604</v>
      </c>
      <c r="E22032" s="25">
        <v>-4.1649788906289702</v>
      </c>
      <c r="F22032" s="25">
        <v>-4.1649788906289604</v>
      </c>
      <c r="G22032" s="25">
        <v>-4.1649788906289604</v>
      </c>
      <c r="H22032" s="25">
        <v>-3.1587425618366001</v>
      </c>
      <c r="I22032" s="25">
        <v>-4.1649788906289604</v>
      </c>
      <c r="J22032" s="25">
        <v>-4.1649788906289604</v>
      </c>
      <c r="K22032" s="25">
        <v>-4.1649788906289604</v>
      </c>
      <c r="L22032" s="25">
        <v>-4.1649788906289604</v>
      </c>
      <c r="M22032" s="25">
        <v>-3.8295667810315099</v>
      </c>
      <c r="N22032" s="25">
        <v>-4.1649788906289604</v>
      </c>
    </row>
    <row r="22033" spans="2:14" ht="20">
      <c r="B22033" t="s">
        <v>22668</v>
      </c>
      <c r="C22033" s="25">
        <v>3.9918112868888098</v>
      </c>
      <c r="D22033" s="25">
        <v>3.2308733622629502</v>
      </c>
      <c r="E22033" s="25">
        <v>4.0049811361540604</v>
      </c>
      <c r="F22033" s="25">
        <v>3.1451081705630899</v>
      </c>
      <c r="G22033" s="25">
        <v>3.5478367074075998</v>
      </c>
      <c r="H22033" s="25">
        <v>3.9005370352037101</v>
      </c>
      <c r="I22033" s="25">
        <v>3.1513537686092201</v>
      </c>
      <c r="J22033" s="25">
        <v>3.0954965000467398</v>
      </c>
      <c r="K22033" s="25">
        <v>3.5946305596001999</v>
      </c>
      <c r="L22033" s="25">
        <v>3.7425552617686</v>
      </c>
      <c r="M22033" s="25">
        <v>3.5311606377247999</v>
      </c>
      <c r="N22033" s="25">
        <v>3.2804936094187198</v>
      </c>
    </row>
    <row r="22034" spans="2:14" ht="20">
      <c r="B22034" t="s">
        <v>22669</v>
      </c>
      <c r="C22034" s="25">
        <v>5.6453420337965099</v>
      </c>
      <c r="D22034" s="25">
        <v>5.5565015456617504</v>
      </c>
      <c r="E22034" s="25">
        <v>5.7746070113947496</v>
      </c>
      <c r="F22034" s="25">
        <v>5.7813075073235503</v>
      </c>
      <c r="G22034" s="25">
        <v>5.6779402024339696</v>
      </c>
      <c r="H22034" s="25">
        <v>5.1806679273034399</v>
      </c>
      <c r="I22034" s="25">
        <v>5.5381781327107502</v>
      </c>
      <c r="J22034" s="25">
        <v>5.0540458685807597</v>
      </c>
      <c r="K22034" s="25">
        <v>5.1652648710297502</v>
      </c>
      <c r="L22034" s="25">
        <v>5.6588168636176697</v>
      </c>
      <c r="M22034" s="25">
        <v>5.5466385456869904</v>
      </c>
      <c r="N22034" s="25">
        <v>5.2524962907737498</v>
      </c>
    </row>
    <row r="22035" spans="2:14" ht="20">
      <c r="B22035" t="s">
        <v>22670</v>
      </c>
      <c r="C22035" s="25">
        <v>5.88142034282638</v>
      </c>
      <c r="D22035" s="25">
        <v>6.2200355321751903</v>
      </c>
      <c r="E22035" s="25">
        <v>5.6567275290285499</v>
      </c>
      <c r="F22035" s="25">
        <v>5.9472211694413097</v>
      </c>
      <c r="G22035" s="25">
        <v>5.6341999631944599</v>
      </c>
      <c r="H22035" s="25">
        <v>5.8767422934759397</v>
      </c>
      <c r="I22035" s="25">
        <v>6.1794827743220102</v>
      </c>
      <c r="J22035" s="25">
        <v>6.0282537876648004</v>
      </c>
      <c r="K22035" s="25">
        <v>6.2682290952849202</v>
      </c>
      <c r="L22035" s="25">
        <v>5.9193944680100401</v>
      </c>
      <c r="M22035" s="25">
        <v>5.8193878087039002</v>
      </c>
      <c r="N22035" s="25">
        <v>6.1586552190905799</v>
      </c>
    </row>
    <row r="22036" spans="2:14" ht="20">
      <c r="B22036" t="s">
        <v>22671</v>
      </c>
      <c r="C22036" s="25">
        <v>4.5822061258814601</v>
      </c>
      <c r="D22036" s="25">
        <v>4.6250090563870199</v>
      </c>
      <c r="E22036" s="25">
        <v>4.4283549501851596</v>
      </c>
      <c r="F22036" s="25">
        <v>4.5888954199648104</v>
      </c>
      <c r="G22036" s="25">
        <v>4.5345923321359498</v>
      </c>
      <c r="H22036" s="25">
        <v>4.4117551905241301</v>
      </c>
      <c r="I22036" s="25">
        <v>4.7007874362126998</v>
      </c>
      <c r="J22036" s="25">
        <v>4.5709770308124904</v>
      </c>
      <c r="K22036" s="25">
        <v>4.3682313138889004</v>
      </c>
      <c r="L22036" s="25">
        <v>4.5451900441512096</v>
      </c>
      <c r="M22036" s="25">
        <v>4.5117476475416298</v>
      </c>
      <c r="N22036" s="25">
        <v>4.5466652603047004</v>
      </c>
    </row>
    <row r="22037" spans="2:14" ht="20">
      <c r="B22037" t="s">
        <v>22672</v>
      </c>
      <c r="C22037" s="25">
        <v>-4.1649788906289702</v>
      </c>
      <c r="D22037" s="25">
        <v>-4.1649788906289604</v>
      </c>
      <c r="E22037" s="25">
        <v>-4.1649788906289702</v>
      </c>
      <c r="F22037" s="25">
        <v>-4.1649788906289604</v>
      </c>
      <c r="G22037" s="25">
        <v>-4.1649788906289604</v>
      </c>
      <c r="H22037" s="25">
        <v>-4.1649788906289604</v>
      </c>
      <c r="I22037" s="25">
        <v>-4.1649788906289604</v>
      </c>
      <c r="J22037" s="25">
        <v>-2.2111142553515601</v>
      </c>
      <c r="K22037" s="25">
        <v>-4.1649788906289604</v>
      </c>
      <c r="L22037" s="25">
        <v>-4.1649788906289604</v>
      </c>
      <c r="M22037" s="25">
        <v>-4.1649788906289604</v>
      </c>
      <c r="N22037" s="25">
        <v>-3.5136906788698301</v>
      </c>
    </row>
    <row r="22038" spans="2:14" ht="20">
      <c r="B22038" t="s">
        <v>22673</v>
      </c>
      <c r="C22038" s="25">
        <v>-3.13781504011784</v>
      </c>
      <c r="D22038" s="25">
        <v>-4.1649788906289604</v>
      </c>
      <c r="E22038" s="25">
        <v>-4.1649788906289702</v>
      </c>
      <c r="F22038" s="25">
        <v>-2.1806709859228701</v>
      </c>
      <c r="G22038" s="25">
        <v>-2.6341490227059698</v>
      </c>
      <c r="H22038" s="25">
        <v>-4.1649788906289604</v>
      </c>
      <c r="I22038" s="25">
        <v>-4.1649788906289604</v>
      </c>
      <c r="J22038" s="25">
        <v>-3.1955712955455202</v>
      </c>
      <c r="K22038" s="25">
        <v>-3.0903395182347499</v>
      </c>
      <c r="L22038" s="25">
        <v>-3.82259094045859</v>
      </c>
      <c r="M22038" s="25">
        <v>-2.9932662997525998</v>
      </c>
      <c r="N22038" s="25">
        <v>-3.48362990146975</v>
      </c>
    </row>
    <row r="22039" spans="2:14" ht="20">
      <c r="B22039" t="s">
        <v>22674</v>
      </c>
      <c r="C22039" s="25">
        <v>-4.1649788906289702</v>
      </c>
      <c r="D22039" s="25">
        <v>-4.1649788906289604</v>
      </c>
      <c r="E22039" s="25">
        <v>-4.1649788906289702</v>
      </c>
      <c r="F22039" s="25">
        <v>-4.1649788906289604</v>
      </c>
      <c r="G22039" s="25">
        <v>-4.1649788906289604</v>
      </c>
      <c r="H22039" s="25">
        <v>-3.1587425618366001</v>
      </c>
      <c r="I22039" s="25">
        <v>-4.1649788906289604</v>
      </c>
      <c r="J22039" s="25">
        <v>-3.1948655801918902</v>
      </c>
      <c r="K22039" s="25">
        <v>-3.0903395182347499</v>
      </c>
      <c r="L22039" s="25">
        <v>-4.1649788906289604</v>
      </c>
      <c r="M22039" s="25">
        <v>-3.8295667810315099</v>
      </c>
      <c r="N22039" s="25">
        <v>-3.4833946630185402</v>
      </c>
    </row>
    <row r="22040" spans="2:14" ht="20">
      <c r="B22040" t="s">
        <v>22675</v>
      </c>
      <c r="C22040" s="25">
        <v>3.0584048445666001</v>
      </c>
      <c r="D22040" s="25">
        <v>2.7558740105502002</v>
      </c>
      <c r="E22040" s="25">
        <v>2.8171618111418102</v>
      </c>
      <c r="F22040" s="25">
        <v>2.6597337947269399</v>
      </c>
      <c r="G22040" s="25">
        <v>2.8931904022901298</v>
      </c>
      <c r="H22040" s="25">
        <v>2.8360540316190099</v>
      </c>
      <c r="I22040" s="25">
        <v>2.34109806670011</v>
      </c>
      <c r="J22040" s="25">
        <v>2.9637073971048502</v>
      </c>
      <c r="K22040" s="25">
        <v>3.1595811230379698</v>
      </c>
      <c r="L22040" s="25">
        <v>2.8771468887528702</v>
      </c>
      <c r="M22040" s="25">
        <v>2.7963260762120301</v>
      </c>
      <c r="N22040" s="25">
        <v>2.82146219561431</v>
      </c>
    </row>
    <row r="22041" spans="2:14" ht="20">
      <c r="B22041" t="s">
        <v>22676</v>
      </c>
      <c r="C22041" s="25">
        <v>-2.5439104027030699</v>
      </c>
      <c r="D22041" s="25">
        <v>-4.1649788906289604</v>
      </c>
      <c r="E22041" s="25">
        <v>-3.2421001533018701</v>
      </c>
      <c r="F22041" s="25">
        <v>-3.17542129998473</v>
      </c>
      <c r="G22041" s="25">
        <v>-2.6341490227059698</v>
      </c>
      <c r="H22041" s="25">
        <v>-1.56963743493466</v>
      </c>
      <c r="I22041" s="25">
        <v>-2.5140861352194901</v>
      </c>
      <c r="J22041" s="25">
        <v>-2.62095213992832</v>
      </c>
      <c r="K22041" s="25">
        <v>-3.0903395182347499</v>
      </c>
      <c r="L22041" s="25">
        <v>-3.3169964822112998</v>
      </c>
      <c r="M22041" s="25">
        <v>-2.45973591920845</v>
      </c>
      <c r="N22041" s="25">
        <v>-2.7417925977941802</v>
      </c>
    </row>
    <row r="22042" spans="2:14" ht="20">
      <c r="B22042" t="s">
        <v>22677</v>
      </c>
      <c r="C22042" s="25">
        <v>4.4482215052418104</v>
      </c>
      <c r="D22042" s="25">
        <v>4.5137028579171901</v>
      </c>
      <c r="E22042" s="25">
        <v>4.5487127101624303</v>
      </c>
      <c r="F22042" s="25">
        <v>4.4028446201686302</v>
      </c>
      <c r="G22042" s="25">
        <v>4.5114589322261702</v>
      </c>
      <c r="H22042" s="25">
        <v>4.4510614130611197</v>
      </c>
      <c r="I22042" s="25">
        <v>4.30334812766643</v>
      </c>
      <c r="J22042" s="25">
        <v>4.4207895114447897</v>
      </c>
      <c r="K22042" s="25">
        <v>4.3111142104246296</v>
      </c>
      <c r="L22042" s="25">
        <v>4.5035456911071403</v>
      </c>
      <c r="M22042" s="25">
        <v>4.4551216551519701</v>
      </c>
      <c r="N22042" s="25">
        <v>4.3450839498452796</v>
      </c>
    </row>
    <row r="22043" spans="2:14" ht="20">
      <c r="B22043" t="s">
        <v>22678</v>
      </c>
      <c r="C22043" s="25">
        <v>3.3642914793890202</v>
      </c>
      <c r="D22043" s="25">
        <v>3.1400928411639399</v>
      </c>
      <c r="E22043" s="25">
        <v>3.7323345184780798</v>
      </c>
      <c r="F22043" s="25">
        <v>2.9740791350970599</v>
      </c>
      <c r="G22043" s="25">
        <v>3.5413251193335702</v>
      </c>
      <c r="H22043" s="25">
        <v>4.0173488972326101</v>
      </c>
      <c r="I22043" s="25">
        <v>2.8268429450864301</v>
      </c>
      <c r="J22043" s="25">
        <v>2.92336557452643</v>
      </c>
      <c r="K22043" s="25">
        <v>3.5190415165526101</v>
      </c>
      <c r="L22043" s="25">
        <v>3.4122396130103501</v>
      </c>
      <c r="M22043" s="25">
        <v>3.5109177172210799</v>
      </c>
      <c r="N22043" s="25">
        <v>3.08975001205516</v>
      </c>
    </row>
    <row r="22044" spans="2:14" ht="20">
      <c r="B22044" t="s">
        <v>22679</v>
      </c>
      <c r="C22044" s="25">
        <v>4.7779898566809003</v>
      </c>
      <c r="D22044" s="25">
        <v>4.8478118999801998</v>
      </c>
      <c r="E22044" s="25">
        <v>4.8466379983447503</v>
      </c>
      <c r="F22044" s="25">
        <v>4.8420314731218301</v>
      </c>
      <c r="G22044" s="25">
        <v>4.9792398689722601</v>
      </c>
      <c r="H22044" s="25">
        <v>4.6708068089502097</v>
      </c>
      <c r="I22044" s="25">
        <v>4.8055486125757003</v>
      </c>
      <c r="J22044" s="25">
        <v>4.9556766207262104</v>
      </c>
      <c r="K22044" s="25">
        <v>4.6494947779706601</v>
      </c>
      <c r="L22044" s="25">
        <v>4.8241465850019498</v>
      </c>
      <c r="M22044" s="25">
        <v>4.8306927170147702</v>
      </c>
      <c r="N22044" s="25">
        <v>4.8035733370908602</v>
      </c>
    </row>
    <row r="22045" spans="2:14" ht="20">
      <c r="B22045" t="s">
        <v>22680</v>
      </c>
      <c r="C22045" s="25">
        <v>3.02802338707993</v>
      </c>
      <c r="D22045" s="25">
        <v>2.9176592627450599</v>
      </c>
      <c r="E22045" s="25">
        <v>3.54750294969993</v>
      </c>
      <c r="F22045" s="25">
        <v>3.2979938833231901</v>
      </c>
      <c r="G22045" s="25">
        <v>3.4399508726950798</v>
      </c>
      <c r="H22045" s="25">
        <v>3.37096153030692</v>
      </c>
      <c r="I22045" s="25">
        <v>3.3159579707630602</v>
      </c>
      <c r="J22045" s="25">
        <v>3.0119966780797198</v>
      </c>
      <c r="K22045" s="25">
        <v>3.1395300018624401</v>
      </c>
      <c r="L22045" s="25">
        <v>3.16439519984164</v>
      </c>
      <c r="M22045" s="25">
        <v>3.3696354287750601</v>
      </c>
      <c r="N22045" s="25">
        <v>3.1558282169017402</v>
      </c>
    </row>
    <row r="22046" spans="2:14" ht="20">
      <c r="B22046" t="s">
        <v>22681</v>
      </c>
      <c r="C22046" s="25">
        <v>-4.1649788906289702</v>
      </c>
      <c r="D22046" s="25">
        <v>-3.1455841985013402</v>
      </c>
      <c r="E22046" s="25">
        <v>-3.2421001533018701</v>
      </c>
      <c r="F22046" s="25">
        <v>-4.1649788906289604</v>
      </c>
      <c r="G22046" s="25">
        <v>-3.2053867562132901</v>
      </c>
      <c r="H22046" s="25">
        <v>-3.1587425618366001</v>
      </c>
      <c r="I22046" s="25">
        <v>-4.1649788906289604</v>
      </c>
      <c r="J22046" s="25">
        <v>-4.1649788906289604</v>
      </c>
      <c r="K22046" s="25">
        <v>-3.0903395182347499</v>
      </c>
      <c r="L22046" s="25">
        <v>-3.51755441414406</v>
      </c>
      <c r="M22046" s="25">
        <v>-3.5097027362262798</v>
      </c>
      <c r="N22046" s="25">
        <v>-3.80676576649756</v>
      </c>
    </row>
    <row r="22047" spans="2:14" ht="20">
      <c r="B22047" t="s">
        <v>2265</v>
      </c>
      <c r="C22047" s="25">
        <v>0.13399088766255801</v>
      </c>
      <c r="D22047" s="25">
        <v>0.67954956897511998</v>
      </c>
      <c r="E22047" s="25">
        <v>-1.1351450095693401</v>
      </c>
      <c r="F22047" s="25">
        <v>0.13704356283244601</v>
      </c>
      <c r="G22047" s="25">
        <v>0.21630173064373601</v>
      </c>
      <c r="H22047" s="25">
        <v>0.490827338354068</v>
      </c>
      <c r="I22047" s="25">
        <v>-0.374032345585809</v>
      </c>
      <c r="J22047" s="25">
        <v>0.53039957294485596</v>
      </c>
      <c r="K22047" s="25">
        <v>-0.22194446883894001</v>
      </c>
      <c r="L22047" s="25">
        <v>-0.107201517643887</v>
      </c>
      <c r="M22047" s="25">
        <v>0.28139087727675</v>
      </c>
      <c r="N22047" s="25">
        <v>-2.18590804932976E-2</v>
      </c>
    </row>
    <row r="22048" spans="2:14" ht="20">
      <c r="B22048" t="s">
        <v>22682</v>
      </c>
      <c r="C22048" s="25">
        <v>6.6595712806663796</v>
      </c>
      <c r="D22048" s="25">
        <v>6.4964768405163102</v>
      </c>
      <c r="E22048" s="25">
        <v>5.8920959652564697</v>
      </c>
      <c r="F22048" s="25">
        <v>5.6626825252003297</v>
      </c>
      <c r="G22048" s="25">
        <v>5.9650611526379702</v>
      </c>
      <c r="H22048" s="25">
        <v>5.0594437988019001</v>
      </c>
      <c r="I22048" s="25">
        <v>6.3715437290210897</v>
      </c>
      <c r="J22048" s="25">
        <v>6.4925998076085696</v>
      </c>
      <c r="K22048" s="25">
        <v>6.0371351823342501</v>
      </c>
      <c r="L22048" s="25">
        <v>6.3493813621463797</v>
      </c>
      <c r="M22048" s="25">
        <v>5.5623958255467398</v>
      </c>
      <c r="N22048" s="25">
        <v>6.30042623965464</v>
      </c>
    </row>
    <row r="22049" spans="2:14" ht="20">
      <c r="B22049" t="s">
        <v>2266</v>
      </c>
      <c r="C22049" s="25">
        <v>12.1338333164234</v>
      </c>
      <c r="D22049" s="25">
        <v>12.266891109697999</v>
      </c>
      <c r="E22049" s="25">
        <v>11.503362071547</v>
      </c>
      <c r="F22049" s="25">
        <v>12.0936804687984</v>
      </c>
      <c r="G22049" s="25">
        <v>11.8090173190868</v>
      </c>
      <c r="H22049" s="25">
        <v>12.0434496189136</v>
      </c>
      <c r="I22049" s="25">
        <v>12.069570768687701</v>
      </c>
      <c r="J22049" s="25">
        <v>12.2594659356261</v>
      </c>
      <c r="K22049" s="25">
        <v>12.2475317979056</v>
      </c>
      <c r="L22049" s="25">
        <v>11.968028832556101</v>
      </c>
      <c r="M22049" s="25">
        <v>11.982049135599601</v>
      </c>
      <c r="N22049" s="25">
        <v>12.192189500739801</v>
      </c>
    </row>
    <row r="22050" spans="2:14" ht="20">
      <c r="B22050" t="s">
        <v>22683</v>
      </c>
      <c r="C22050" s="25">
        <v>-2.12442253404557</v>
      </c>
      <c r="D22050" s="25">
        <v>-4.1649788906289604</v>
      </c>
      <c r="E22050" s="25">
        <v>-4.1649788906289702</v>
      </c>
      <c r="F22050" s="25">
        <v>-4.1649788906289604</v>
      </c>
      <c r="G22050" s="25">
        <v>-3.2053867562132901</v>
      </c>
      <c r="H22050" s="25">
        <v>-3.1587425618366001</v>
      </c>
      <c r="I22050" s="25">
        <v>-4.1649788906289604</v>
      </c>
      <c r="J22050" s="25">
        <v>-4.1649788906289604</v>
      </c>
      <c r="K22050" s="25">
        <v>-4.1649788906289604</v>
      </c>
      <c r="L22050" s="25">
        <v>-3.4847934384345001</v>
      </c>
      <c r="M22050" s="25">
        <v>-3.5097027362262798</v>
      </c>
      <c r="N22050" s="25">
        <v>-4.1649788906289604</v>
      </c>
    </row>
    <row r="22051" spans="2:14" ht="20">
      <c r="B22051" t="s">
        <v>22684</v>
      </c>
      <c r="C22051" s="25">
        <v>3.7712659515657401</v>
      </c>
      <c r="D22051" s="25">
        <v>3.9286927065278099</v>
      </c>
      <c r="E22051" s="25">
        <v>3.8063036010896498</v>
      </c>
      <c r="F22051" s="25">
        <v>3.8310279392550899</v>
      </c>
      <c r="G22051" s="25">
        <v>3.9282584532568898</v>
      </c>
      <c r="H22051" s="25">
        <v>3.6991623193615299</v>
      </c>
      <c r="I22051" s="25">
        <v>4.1321706873490998</v>
      </c>
      <c r="J22051" s="25">
        <v>4.3393942696707803</v>
      </c>
      <c r="K22051" s="25">
        <v>4.31560689044505</v>
      </c>
      <c r="L22051" s="25">
        <v>3.83542075306107</v>
      </c>
      <c r="M22051" s="25">
        <v>3.81948290395784</v>
      </c>
      <c r="N22051" s="25">
        <v>4.2623906158216398</v>
      </c>
    </row>
    <row r="22052" spans="2:14" ht="20">
      <c r="B22052" t="s">
        <v>22685</v>
      </c>
      <c r="C22052" s="25">
        <v>5.4318077878020699</v>
      </c>
      <c r="D22052" s="25">
        <v>5.1496162963232601</v>
      </c>
      <c r="E22052" s="25">
        <v>6.1588489972398897</v>
      </c>
      <c r="F22052" s="25">
        <v>4.5555764730210901</v>
      </c>
      <c r="G22052" s="25">
        <v>5.0866624844235702</v>
      </c>
      <c r="H22052" s="25">
        <v>5.0593343219823197</v>
      </c>
      <c r="I22052" s="25">
        <v>4.6675142400018697</v>
      </c>
      <c r="J22052" s="25">
        <v>5.0747698444689604</v>
      </c>
      <c r="K22052" s="25">
        <v>5.4066909526979403</v>
      </c>
      <c r="L22052" s="25">
        <v>5.5800910271217399</v>
      </c>
      <c r="M22052" s="25">
        <v>4.90052442647566</v>
      </c>
      <c r="N22052" s="25">
        <v>5.0496583457229196</v>
      </c>
    </row>
    <row r="22053" spans="2:14" ht="20">
      <c r="B22053" t="s">
        <v>22686</v>
      </c>
      <c r="C22053" s="25">
        <v>5.5752429274105104</v>
      </c>
      <c r="D22053" s="25">
        <v>5.7622472276929901</v>
      </c>
      <c r="E22053" s="25">
        <v>5.7633267290996697</v>
      </c>
      <c r="F22053" s="25">
        <v>5.3971704509955396</v>
      </c>
      <c r="G22053" s="25">
        <v>5.41135679501481</v>
      </c>
      <c r="H22053" s="25">
        <v>5.5110097490856198</v>
      </c>
      <c r="I22053" s="25">
        <v>5.5307504882626599</v>
      </c>
      <c r="J22053" s="25">
        <v>6.0353198105592796</v>
      </c>
      <c r="K22053" s="25">
        <v>6.0519611593703502</v>
      </c>
      <c r="L22053" s="25">
        <v>5.7002722947343898</v>
      </c>
      <c r="M22053" s="25">
        <v>5.4398456650319904</v>
      </c>
      <c r="N22053" s="25">
        <v>5.87267715273076</v>
      </c>
    </row>
    <row r="22054" spans="2:14" ht="20">
      <c r="B22054" t="s">
        <v>22687</v>
      </c>
      <c r="C22054" s="25">
        <v>5.6862900790808002</v>
      </c>
      <c r="D22054" s="25">
        <v>5.6679262663516603</v>
      </c>
      <c r="E22054" s="25">
        <v>5.9351248562211003</v>
      </c>
      <c r="F22054" s="25">
        <v>5.8612040242342802</v>
      </c>
      <c r="G22054" s="25">
        <v>5.8419066141603704</v>
      </c>
      <c r="H22054" s="25">
        <v>5.66922721397518</v>
      </c>
      <c r="I22054" s="25">
        <v>5.7206155928977704</v>
      </c>
      <c r="J22054" s="25">
        <v>5.6935915744825296</v>
      </c>
      <c r="K22054" s="25">
        <v>5.6404522033782696</v>
      </c>
      <c r="L22054" s="25">
        <v>5.76311373388452</v>
      </c>
      <c r="M22054" s="25">
        <v>5.7907792841232801</v>
      </c>
      <c r="N22054" s="25">
        <v>5.6848864569195197</v>
      </c>
    </row>
    <row r="22055" spans="2:14" ht="20">
      <c r="B22055" t="s">
        <v>22688</v>
      </c>
      <c r="C22055" s="25">
        <v>4.5253386580804298</v>
      </c>
      <c r="D22055" s="25">
        <v>4.7591692044338103</v>
      </c>
      <c r="E22055" s="25">
        <v>4.8910232997391603</v>
      </c>
      <c r="F22055" s="25">
        <v>4.6813841066871804</v>
      </c>
      <c r="G22055" s="25">
        <v>4.7390691401982803</v>
      </c>
      <c r="H22055" s="25">
        <v>4.6451006029543498</v>
      </c>
      <c r="I22055" s="25">
        <v>4.4909898784808604</v>
      </c>
      <c r="J22055" s="25">
        <v>4.5381936760662596</v>
      </c>
      <c r="K22055" s="25">
        <v>4.5801833597670001</v>
      </c>
      <c r="L22055" s="25">
        <v>4.7251770540844698</v>
      </c>
      <c r="M22055" s="25">
        <v>4.6885179499465996</v>
      </c>
      <c r="N22055" s="25">
        <v>4.5364556381047096</v>
      </c>
    </row>
    <row r="22056" spans="2:14" ht="20">
      <c r="B22056" t="s">
        <v>22689</v>
      </c>
      <c r="C22056" s="25">
        <v>4.2130785561001103</v>
      </c>
      <c r="D22056" s="25">
        <v>4.3970118497603901</v>
      </c>
      <c r="E22056" s="25">
        <v>4.2164267753567604</v>
      </c>
      <c r="F22056" s="25">
        <v>4.0525348071917797</v>
      </c>
      <c r="G22056" s="25">
        <v>3.9480856412284502</v>
      </c>
      <c r="H22056" s="25">
        <v>3.9348842058587201</v>
      </c>
      <c r="I22056" s="25">
        <v>4.27246720232539</v>
      </c>
      <c r="J22056" s="25">
        <v>4.1265135680716902</v>
      </c>
      <c r="K22056" s="25">
        <v>4.1600589455062202</v>
      </c>
      <c r="L22056" s="25">
        <v>4.2755057270724199</v>
      </c>
      <c r="M22056" s="25">
        <v>3.9785015514263198</v>
      </c>
      <c r="N22056" s="25">
        <v>4.1863465719677704</v>
      </c>
    </row>
    <row r="22057" spans="2:14" ht="20">
      <c r="B22057" t="s">
        <v>299</v>
      </c>
      <c r="C22057" s="25">
        <v>2.7338773443244899</v>
      </c>
      <c r="D22057" s="25">
        <v>2.6805686174400098</v>
      </c>
      <c r="E22057" s="25">
        <v>3.2087093417301999</v>
      </c>
      <c r="F22057" s="25">
        <v>2.6846053253055899</v>
      </c>
      <c r="G22057" s="25">
        <v>3.4469353253764101</v>
      </c>
      <c r="H22057" s="25">
        <v>3.0072516000350298</v>
      </c>
      <c r="I22057" s="25">
        <v>2.7001365652251801</v>
      </c>
      <c r="J22057" s="25">
        <v>3.3280984489881398</v>
      </c>
      <c r="K22057" s="25">
        <v>2.86209636507223</v>
      </c>
      <c r="L22057" s="25">
        <v>2.8743851011649002</v>
      </c>
      <c r="M22057" s="25">
        <v>3.04626408357234</v>
      </c>
      <c r="N22057" s="25">
        <v>2.96344379309518</v>
      </c>
    </row>
    <row r="22058" spans="2:14" ht="20">
      <c r="B22058" t="s">
        <v>22690</v>
      </c>
      <c r="C22058" s="25">
        <v>5.7169251521429203</v>
      </c>
      <c r="D22058" s="25">
        <v>5.7515637244220503</v>
      </c>
      <c r="E22058" s="25">
        <v>5.8150204289440497</v>
      </c>
      <c r="F22058" s="25">
        <v>5.7798655542421997</v>
      </c>
      <c r="G22058" s="25">
        <v>5.66601775521496</v>
      </c>
      <c r="H22058" s="25">
        <v>5.6106650315490496</v>
      </c>
      <c r="I22058" s="25">
        <v>5.6640277855788899</v>
      </c>
      <c r="J22058" s="25">
        <v>5.7098759261082002</v>
      </c>
      <c r="K22058" s="25">
        <v>5.7083846399472398</v>
      </c>
      <c r="L22058" s="25">
        <v>5.7611697685029997</v>
      </c>
      <c r="M22058" s="25">
        <v>5.68551611366874</v>
      </c>
      <c r="N22058" s="25">
        <v>5.6940961172114397</v>
      </c>
    </row>
    <row r="22059" spans="2:14" ht="20">
      <c r="B22059" t="s">
        <v>22691</v>
      </c>
      <c r="C22059" s="25">
        <v>4.38454746368771</v>
      </c>
      <c r="D22059" s="25">
        <v>4.2043520105557999</v>
      </c>
      <c r="E22059" s="25">
        <v>4.3807275198359097</v>
      </c>
      <c r="F22059" s="25">
        <v>4.4288238610347896</v>
      </c>
      <c r="G22059" s="25">
        <v>4.31931750870306</v>
      </c>
      <c r="H22059" s="25">
        <v>4.2736956553680603</v>
      </c>
      <c r="I22059" s="25">
        <v>4.5547636442871697</v>
      </c>
      <c r="J22059" s="25">
        <v>4.2204377884748796</v>
      </c>
      <c r="K22059" s="25">
        <v>4.4437594892204002</v>
      </c>
      <c r="L22059" s="25">
        <v>4.3232089980264696</v>
      </c>
      <c r="M22059" s="25">
        <v>4.34061234170197</v>
      </c>
      <c r="N22059" s="25">
        <v>4.4063203073274799</v>
      </c>
    </row>
    <row r="22060" spans="2:14" ht="20">
      <c r="B22060" t="s">
        <v>22692</v>
      </c>
      <c r="C22060" s="25">
        <v>5.6013039403333504</v>
      </c>
      <c r="D22060" s="25">
        <v>5.1379339926693204</v>
      </c>
      <c r="E22060" s="25">
        <v>5.97690747603421</v>
      </c>
      <c r="F22060" s="25">
        <v>5.6563800656746297</v>
      </c>
      <c r="G22060" s="25">
        <v>6.00825656474911</v>
      </c>
      <c r="H22060" s="25">
        <v>5.8474548233107697</v>
      </c>
      <c r="I22060" s="25">
        <v>5.5232881476795503</v>
      </c>
      <c r="J22060" s="25">
        <v>5.5214398337645498</v>
      </c>
      <c r="K22060" s="25">
        <v>5.5022024408610699</v>
      </c>
      <c r="L22060" s="25">
        <v>5.5720484696789603</v>
      </c>
      <c r="M22060" s="25">
        <v>5.8373638179115002</v>
      </c>
      <c r="N22060" s="25">
        <v>5.5156434741017204</v>
      </c>
    </row>
    <row r="22061" spans="2:14" ht="20">
      <c r="B22061" t="s">
        <v>22693</v>
      </c>
      <c r="C22061" s="25">
        <v>4.2982393335907103</v>
      </c>
      <c r="D22061" s="25">
        <v>4.5352374313144797</v>
      </c>
      <c r="E22061" s="25">
        <v>4.3098393909875403</v>
      </c>
      <c r="F22061" s="25">
        <v>4.2857948448932097</v>
      </c>
      <c r="G22061" s="25">
        <v>4.2411159018541102</v>
      </c>
      <c r="H22061" s="25">
        <v>4.1142132306419104</v>
      </c>
      <c r="I22061" s="25">
        <v>4.3713393294611498</v>
      </c>
      <c r="J22061" s="25">
        <v>4.5381903598636599</v>
      </c>
      <c r="K22061" s="25">
        <v>4.3980750078882203</v>
      </c>
      <c r="L22061" s="25">
        <v>4.3811053852975803</v>
      </c>
      <c r="M22061" s="25">
        <v>4.21370799246308</v>
      </c>
      <c r="N22061" s="25">
        <v>4.4358682324043404</v>
      </c>
    </row>
    <row r="22062" spans="2:14" ht="20">
      <c r="B22062" t="s">
        <v>2267</v>
      </c>
      <c r="C22062" s="25">
        <v>3.7023931467925899</v>
      </c>
      <c r="D22062" s="25">
        <v>3.8846330937495601</v>
      </c>
      <c r="E22062" s="25">
        <v>3.9009552876181601</v>
      </c>
      <c r="F22062" s="25">
        <v>4.0949034535303097</v>
      </c>
      <c r="G22062" s="25">
        <v>4.2127121585959904</v>
      </c>
      <c r="H22062" s="25">
        <v>4.0568784243932399</v>
      </c>
      <c r="I22062" s="25">
        <v>3.9268025778848701</v>
      </c>
      <c r="J22062" s="25">
        <v>4.2731939477379104</v>
      </c>
      <c r="K22062" s="25">
        <v>3.9800864038073902</v>
      </c>
      <c r="L22062" s="25">
        <v>3.82932717605344</v>
      </c>
      <c r="M22062" s="25">
        <v>4.1214980121731797</v>
      </c>
      <c r="N22062" s="25">
        <v>4.0600276431433899</v>
      </c>
    </row>
    <row r="22063" spans="2:14" ht="20">
      <c r="B22063" t="s">
        <v>22694</v>
      </c>
      <c r="C22063" s="25">
        <v>3.2979269069448498</v>
      </c>
      <c r="D22063" s="25">
        <v>3.1861970211089798</v>
      </c>
      <c r="E22063" s="25">
        <v>3.0173064542222701</v>
      </c>
      <c r="F22063" s="25">
        <v>3.4214987421992502</v>
      </c>
      <c r="G22063" s="25">
        <v>3.0573554539344898</v>
      </c>
      <c r="H22063" s="25">
        <v>3.0665522735622202</v>
      </c>
      <c r="I22063" s="25">
        <v>2.8023763108636701</v>
      </c>
      <c r="J22063" s="25">
        <v>2.7509548701075199</v>
      </c>
      <c r="K22063" s="25">
        <v>3.1395300018624401</v>
      </c>
      <c r="L22063" s="25">
        <v>3.1671434607586999</v>
      </c>
      <c r="M22063" s="25">
        <v>3.1818021565653201</v>
      </c>
      <c r="N22063" s="25">
        <v>2.8976203942778702</v>
      </c>
    </row>
    <row r="22064" spans="2:14" ht="20">
      <c r="B22064" t="s">
        <v>22695</v>
      </c>
      <c r="C22064" s="25">
        <v>-1.3113658069526</v>
      </c>
      <c r="D22064" s="25">
        <v>-3.1455841985013402</v>
      </c>
      <c r="E22064" s="25">
        <v>-1.9685045803802499</v>
      </c>
      <c r="F22064" s="25">
        <v>-2.59395646652235</v>
      </c>
      <c r="G22064" s="25">
        <v>-2.6341490227059698</v>
      </c>
      <c r="H22064" s="25">
        <v>-3.1587425618366001</v>
      </c>
      <c r="I22064" s="25">
        <v>-4.1649788906289604</v>
      </c>
      <c r="J22064" s="25">
        <v>-3.1955712955455202</v>
      </c>
      <c r="K22064" s="25">
        <v>-1.7254137018014499</v>
      </c>
      <c r="L22064" s="25">
        <v>-2.1418181952780602</v>
      </c>
      <c r="M22064" s="25">
        <v>-2.79561601702164</v>
      </c>
      <c r="N22064" s="25">
        <v>-3.02865462932531</v>
      </c>
    </row>
    <row r="22065" spans="2:14" ht="20">
      <c r="B22065" t="s">
        <v>22696</v>
      </c>
      <c r="C22065" s="25">
        <v>-4.1649788906289702</v>
      </c>
      <c r="D22065" s="25">
        <v>-1.81214321761597</v>
      </c>
      <c r="E22065" s="25">
        <v>-3.2421001533018701</v>
      </c>
      <c r="F22065" s="25">
        <v>-2.1806709859228701</v>
      </c>
      <c r="G22065" s="25">
        <v>-4.1649788906289604</v>
      </c>
      <c r="H22065" s="25">
        <v>-4.1649788906289604</v>
      </c>
      <c r="I22065" s="25">
        <v>-4.1649788906289604</v>
      </c>
      <c r="J22065" s="25">
        <v>-1.0498971407362301</v>
      </c>
      <c r="K22065" s="25">
        <v>-4.1649788906289604</v>
      </c>
      <c r="L22065" s="25">
        <v>-3.0730740871822699</v>
      </c>
      <c r="M22065" s="25">
        <v>-3.5035429223936001</v>
      </c>
      <c r="N22065" s="25">
        <v>-3.1266183073313898</v>
      </c>
    </row>
    <row r="22066" spans="2:14" ht="20">
      <c r="B22066" t="s">
        <v>297</v>
      </c>
      <c r="C22066" s="25">
        <v>10.973664577933601</v>
      </c>
      <c r="D22066" s="25">
        <v>11.121401967363401</v>
      </c>
      <c r="E22066" s="25">
        <v>10.9710835439262</v>
      </c>
      <c r="F22066" s="25">
        <v>10.995690499331699</v>
      </c>
      <c r="G22066" s="25">
        <v>11.0319057827656</v>
      </c>
      <c r="H22066" s="25">
        <v>11.059032425113299</v>
      </c>
      <c r="I22066" s="25">
        <v>11.1101269608554</v>
      </c>
      <c r="J22066" s="25">
        <v>11.237973141947499</v>
      </c>
      <c r="K22066" s="25">
        <v>11.2217608552697</v>
      </c>
      <c r="L22066" s="25">
        <v>11.022050029740999</v>
      </c>
      <c r="M22066" s="25">
        <v>11.028876235736901</v>
      </c>
      <c r="N22066" s="25">
        <v>11.1899536526908</v>
      </c>
    </row>
    <row r="22067" spans="2:14" ht="20">
      <c r="B22067" t="s">
        <v>22697</v>
      </c>
      <c r="C22067" s="25">
        <v>4.5136472853819001</v>
      </c>
      <c r="D22067" s="25">
        <v>4.6383373992862902</v>
      </c>
      <c r="E22067" s="25">
        <v>5.0517138625391604</v>
      </c>
      <c r="F22067" s="25">
        <v>4.5488193384420397</v>
      </c>
      <c r="G22067" s="25">
        <v>4.7870845567967599</v>
      </c>
      <c r="H22067" s="25">
        <v>4.5651139126104798</v>
      </c>
      <c r="I22067" s="25">
        <v>4.7812378147273096</v>
      </c>
      <c r="J22067" s="25">
        <v>4.9900255665322204</v>
      </c>
      <c r="K22067" s="25">
        <v>5.1652648710297502</v>
      </c>
      <c r="L22067" s="25">
        <v>4.7345661824024496</v>
      </c>
      <c r="M22067" s="25">
        <v>4.6336726026164197</v>
      </c>
      <c r="N22067" s="25">
        <v>4.9788427507630901</v>
      </c>
    </row>
    <row r="22068" spans="2:14" ht="20">
      <c r="B22068" t="s">
        <v>22698</v>
      </c>
      <c r="C22068" s="25">
        <v>3.2013974202417499</v>
      </c>
      <c r="D22068" s="25">
        <v>3.0331586418168199</v>
      </c>
      <c r="E22068" s="25">
        <v>3.0083797524498701</v>
      </c>
      <c r="F22068" s="25">
        <v>3.1629178377127798</v>
      </c>
      <c r="G22068" s="25">
        <v>3.2770612471658001</v>
      </c>
      <c r="H22068" s="25">
        <v>2.8917671605512001</v>
      </c>
      <c r="I22068" s="25">
        <v>2.8745655418584501</v>
      </c>
      <c r="J22068" s="25">
        <v>3.0681966988335398</v>
      </c>
      <c r="K22068" s="25">
        <v>3.1595811230379698</v>
      </c>
      <c r="L22068" s="25">
        <v>3.08097860483615</v>
      </c>
      <c r="M22068" s="25">
        <v>3.1105820818099201</v>
      </c>
      <c r="N22068" s="25">
        <v>3.0341144545766499</v>
      </c>
    </row>
    <row r="22069" spans="2:14" ht="20">
      <c r="B22069" t="s">
        <v>22699</v>
      </c>
      <c r="C22069" s="25">
        <v>-0.79451820687500196</v>
      </c>
      <c r="D22069" s="25">
        <v>-2.13598375798782</v>
      </c>
      <c r="E22069" s="25">
        <v>-0.50429787057835596</v>
      </c>
      <c r="F22069" s="25">
        <v>-0.72459004998971499</v>
      </c>
      <c r="G22069" s="25">
        <v>-0.43359140921568801</v>
      </c>
      <c r="H22069" s="25">
        <v>0.490827338354068</v>
      </c>
      <c r="I22069" s="25">
        <v>-2.5140861352194901</v>
      </c>
      <c r="J22069" s="25">
        <v>-0.31572920766253798</v>
      </c>
      <c r="K22069" s="25">
        <v>-2.0544196793091301</v>
      </c>
      <c r="L22069" s="25">
        <v>-1.1449332784803901</v>
      </c>
      <c r="M22069" s="25">
        <v>-0.22245137361711201</v>
      </c>
      <c r="N22069" s="25">
        <v>-1.62807834073038</v>
      </c>
    </row>
    <row r="22070" spans="2:14" ht="20">
      <c r="B22070" t="s">
        <v>22700</v>
      </c>
      <c r="C22070" s="25">
        <v>3.8311817019374201</v>
      </c>
      <c r="D22070" s="25">
        <v>4.1402163053669403</v>
      </c>
      <c r="E22070" s="25">
        <v>4.06493960751971</v>
      </c>
      <c r="F22070" s="25">
        <v>4.0429492244318599</v>
      </c>
      <c r="G22070" s="25">
        <v>4.0387504615714702</v>
      </c>
      <c r="H22070" s="25">
        <v>4.0906000094624204</v>
      </c>
      <c r="I22070" s="25">
        <v>4.1419538817653399</v>
      </c>
      <c r="J22070" s="25">
        <v>4.2611895530588804</v>
      </c>
      <c r="K22070" s="25">
        <v>4.02995333411054</v>
      </c>
      <c r="L22070" s="25">
        <v>4.0121125382746898</v>
      </c>
      <c r="M22070" s="25">
        <v>4.0574332318219204</v>
      </c>
      <c r="N22070" s="25">
        <v>4.1443655896449201</v>
      </c>
    </row>
    <row r="22071" spans="2:14" ht="20">
      <c r="B22071" t="s">
        <v>22701</v>
      </c>
      <c r="C22071" s="25">
        <v>2.2101143114656501</v>
      </c>
      <c r="D22071" s="25">
        <v>2.2993757878860599</v>
      </c>
      <c r="E22071" s="25">
        <v>2.6435467985875398</v>
      </c>
      <c r="F22071" s="25">
        <v>1.85877414822304</v>
      </c>
      <c r="G22071" s="25">
        <v>1.53593352853586</v>
      </c>
      <c r="H22071" s="25">
        <v>2.07612037575415</v>
      </c>
      <c r="I22071" s="25">
        <v>2.68683170533218</v>
      </c>
      <c r="J22071" s="25">
        <v>2.5286460051861299</v>
      </c>
      <c r="K22071" s="25">
        <v>2.7995803001089001</v>
      </c>
      <c r="L22071" s="25">
        <v>2.3843456326464199</v>
      </c>
      <c r="M22071" s="25">
        <v>1.8236093508376801</v>
      </c>
      <c r="N22071" s="25">
        <v>2.6716860035423999</v>
      </c>
    </row>
    <row r="22072" spans="2:14" ht="20">
      <c r="B22072" t="s">
        <v>2268</v>
      </c>
      <c r="C22072" s="25">
        <v>3.0436484827645298</v>
      </c>
      <c r="D22072" s="25">
        <v>3.2396712119898901</v>
      </c>
      <c r="E22072" s="25">
        <v>3.91058413203538</v>
      </c>
      <c r="F22072" s="25">
        <v>3.22038963018825</v>
      </c>
      <c r="G22072" s="25">
        <v>3.6542364886576801</v>
      </c>
      <c r="H22072" s="25">
        <v>3.3331546562945902</v>
      </c>
      <c r="I22072" s="25">
        <v>3.2541569913852602</v>
      </c>
      <c r="J22072" s="25">
        <v>3.4739100678360901</v>
      </c>
      <c r="K22072" s="25">
        <v>3.3546323531526498</v>
      </c>
      <c r="L22072" s="25">
        <v>3.39796794226327</v>
      </c>
      <c r="M22072" s="25">
        <v>3.4025935917135102</v>
      </c>
      <c r="N22072" s="25">
        <v>3.3608998041246698</v>
      </c>
    </row>
    <row r="22073" spans="2:14" ht="20">
      <c r="B22073" t="s">
        <v>22702</v>
      </c>
      <c r="C22073" s="25">
        <v>-2.5439104027030699</v>
      </c>
      <c r="D22073" s="25">
        <v>-1.1312073892968699</v>
      </c>
      <c r="E22073" s="25">
        <v>-3.2421001533018701</v>
      </c>
      <c r="F22073" s="25">
        <v>-1.5974626341317499</v>
      </c>
      <c r="G22073" s="25">
        <v>-3.2053867562132901</v>
      </c>
      <c r="H22073" s="25">
        <v>-4.1649788906289604</v>
      </c>
      <c r="I22073" s="25">
        <v>-2.5140861352194901</v>
      </c>
      <c r="J22073" s="25">
        <v>-1.89231494828846</v>
      </c>
      <c r="K22073" s="25">
        <v>-4.1649788906289604</v>
      </c>
      <c r="L22073" s="25">
        <v>-2.3057393151005998</v>
      </c>
      <c r="M22073" s="25">
        <v>-2.9892760936579998</v>
      </c>
      <c r="N22073" s="25">
        <v>-2.8571266580456398</v>
      </c>
    </row>
    <row r="22074" spans="2:14" ht="20">
      <c r="B22074" t="s">
        <v>22703</v>
      </c>
      <c r="C22074" s="25">
        <v>2.66972611711304</v>
      </c>
      <c r="D22074" s="25">
        <v>2.9176592627450599</v>
      </c>
      <c r="E22074" s="25">
        <v>2.8870076343857201</v>
      </c>
      <c r="F22074" s="25">
        <v>3.6407016531234899</v>
      </c>
      <c r="G22074" s="25">
        <v>2.7309901631366</v>
      </c>
      <c r="H22074" s="25">
        <v>2.6675362172007899</v>
      </c>
      <c r="I22074" s="25">
        <v>2.5465646500335302</v>
      </c>
      <c r="J22074" s="25">
        <v>3.2733684808097498</v>
      </c>
      <c r="K22074" s="25">
        <v>2.3187666356412202</v>
      </c>
      <c r="L22074" s="25">
        <v>2.8247976714146099</v>
      </c>
      <c r="M22074" s="25">
        <v>3.0130760111536299</v>
      </c>
      <c r="N22074" s="25">
        <v>2.7128999221615002</v>
      </c>
    </row>
    <row r="22075" spans="2:14" ht="20">
      <c r="B22075" t="s">
        <v>22704</v>
      </c>
      <c r="C22075" s="25">
        <v>6.6091674834146703</v>
      </c>
      <c r="D22075" s="25">
        <v>6.7307400813029199</v>
      </c>
      <c r="E22075" s="25">
        <v>6.6884292237486003</v>
      </c>
      <c r="F22075" s="25">
        <v>6.6030464795136004</v>
      </c>
      <c r="G22075" s="25">
        <v>6.5623013770926297</v>
      </c>
      <c r="H22075" s="25">
        <v>6.4483010599897401</v>
      </c>
      <c r="I22075" s="25">
        <v>6.6019774233769901</v>
      </c>
      <c r="J22075" s="25">
        <v>6.6404860747077601</v>
      </c>
      <c r="K22075" s="25">
        <v>6.7242443051760796</v>
      </c>
      <c r="L22075" s="25">
        <v>6.6761122628220697</v>
      </c>
      <c r="M22075" s="25">
        <v>6.53788297219866</v>
      </c>
      <c r="N22075" s="25">
        <v>6.6555692677536102</v>
      </c>
    </row>
    <row r="22076" spans="2:14" ht="20">
      <c r="B22076" t="s">
        <v>22705</v>
      </c>
      <c r="C22076" s="25">
        <v>2.7463722503306198</v>
      </c>
      <c r="D22076" s="25">
        <v>2.6280886210880099</v>
      </c>
      <c r="E22076" s="25">
        <v>2.65503180313473</v>
      </c>
      <c r="F22076" s="25">
        <v>2.6722231563546801</v>
      </c>
      <c r="G22076" s="25">
        <v>2.8725887270296901</v>
      </c>
      <c r="H22076" s="25">
        <v>2.3551253800054601</v>
      </c>
      <c r="I22076" s="25">
        <v>2.4864025710441799</v>
      </c>
      <c r="J22076" s="25">
        <v>2.2168431694048398</v>
      </c>
      <c r="K22076" s="25">
        <v>2.4709409091172101</v>
      </c>
      <c r="L22076" s="25">
        <v>2.6764975581844501</v>
      </c>
      <c r="M22076" s="25">
        <v>2.6333124211299399</v>
      </c>
      <c r="N22076" s="25">
        <v>2.3913955498554098</v>
      </c>
    </row>
    <row r="22077" spans="2:14" ht="20">
      <c r="B22077" t="s">
        <v>22706</v>
      </c>
      <c r="C22077" s="25">
        <v>-4.1649788906289702</v>
      </c>
      <c r="D22077" s="25">
        <v>-4.1649788906289604</v>
      </c>
      <c r="E22077" s="25">
        <v>-4.1649788906289702</v>
      </c>
      <c r="F22077" s="25">
        <v>-2.59395646652235</v>
      </c>
      <c r="G22077" s="25">
        <v>-2.2260231824624399</v>
      </c>
      <c r="H22077" s="25">
        <v>-4.1649788906289604</v>
      </c>
      <c r="I22077" s="25">
        <v>-4.1649788906289604</v>
      </c>
      <c r="J22077" s="25">
        <v>-2.2111142553515601</v>
      </c>
      <c r="K22077" s="25">
        <v>-1.2319401582059</v>
      </c>
      <c r="L22077" s="25">
        <v>-4.1649788906289604</v>
      </c>
      <c r="M22077" s="25">
        <v>-2.9949861798712498</v>
      </c>
      <c r="N22077" s="25">
        <v>-2.53601110139547</v>
      </c>
    </row>
    <row r="22078" spans="2:14" ht="20">
      <c r="B22078" t="s">
        <v>22707</v>
      </c>
      <c r="C22078" s="25">
        <v>3.9814103892366002</v>
      </c>
      <c r="D22078" s="25">
        <v>4.0180771011976599</v>
      </c>
      <c r="E22078" s="25">
        <v>3.8368793652528002</v>
      </c>
      <c r="F22078" s="25">
        <v>4.1450426037137298</v>
      </c>
      <c r="G22078" s="25">
        <v>3.84081385088722</v>
      </c>
      <c r="H22078" s="25">
        <v>3.9507096700528401</v>
      </c>
      <c r="I22078" s="25">
        <v>4.2723781318068097</v>
      </c>
      <c r="J22078" s="25">
        <v>4.2079843596505704</v>
      </c>
      <c r="K22078" s="25">
        <v>4.2233490989289901</v>
      </c>
      <c r="L22078" s="25">
        <v>3.9454556185623502</v>
      </c>
      <c r="M22078" s="25">
        <v>3.9788553748846001</v>
      </c>
      <c r="N22078" s="25">
        <v>4.2345705301287904</v>
      </c>
    </row>
    <row r="22079" spans="2:14" ht="20">
      <c r="B22079" t="s">
        <v>22708</v>
      </c>
      <c r="C22079" s="25">
        <v>4.5433731943436504</v>
      </c>
      <c r="D22079" s="25">
        <v>4.4087261058628098</v>
      </c>
      <c r="E22079" s="25">
        <v>4.3025551744084201</v>
      </c>
      <c r="F22079" s="25">
        <v>4.4398224509195998</v>
      </c>
      <c r="G22079" s="25">
        <v>4.4913307141718501</v>
      </c>
      <c r="H22079" s="25">
        <v>4.0372490441230102</v>
      </c>
      <c r="I22079" s="25">
        <v>4.2943930031353998</v>
      </c>
      <c r="J22079" s="25">
        <v>4.0165560307707002</v>
      </c>
      <c r="K22079" s="25">
        <v>3.9048699531031499</v>
      </c>
      <c r="L22079" s="25">
        <v>4.4182181582049598</v>
      </c>
      <c r="M22079" s="25">
        <v>4.3228007364048198</v>
      </c>
      <c r="N22079" s="25">
        <v>4.0719396623364199</v>
      </c>
    </row>
    <row r="22080" spans="2:14" ht="20">
      <c r="B22080" t="s">
        <v>22709</v>
      </c>
      <c r="C22080" s="25">
        <v>4.9358953721806298</v>
      </c>
      <c r="D22080" s="25">
        <v>4.97939271961617</v>
      </c>
      <c r="E22080" s="25">
        <v>5.2138659913133401</v>
      </c>
      <c r="F22080" s="25">
        <v>4.9689153063899401</v>
      </c>
      <c r="G22080" s="25">
        <v>5.2917894906795304</v>
      </c>
      <c r="H22080" s="25">
        <v>4.9715660284635597</v>
      </c>
      <c r="I22080" s="25">
        <v>5.09252601983889</v>
      </c>
      <c r="J22080" s="25">
        <v>5.0884222685127796</v>
      </c>
      <c r="K22080" s="25">
        <v>4.8289499956945301</v>
      </c>
      <c r="L22080" s="25">
        <v>5.04305136103671</v>
      </c>
      <c r="M22080" s="25">
        <v>5.07742360851101</v>
      </c>
      <c r="N22080" s="25">
        <v>5.0032994280154002</v>
      </c>
    </row>
    <row r="22081" spans="2:14" ht="20">
      <c r="B22081" t="s">
        <v>22710</v>
      </c>
      <c r="C22081" s="25">
        <v>2.5607540612489901</v>
      </c>
      <c r="D22081" s="25">
        <v>2.5025257257076001</v>
      </c>
      <c r="E22081" s="25">
        <v>2.8069019613324402</v>
      </c>
      <c r="F22081" s="25">
        <v>2.5824381736433</v>
      </c>
      <c r="G22081" s="25">
        <v>2.7760574627614001</v>
      </c>
      <c r="H22081" s="25">
        <v>2.30675771553347</v>
      </c>
      <c r="I22081" s="25">
        <v>1.4543248912628199</v>
      </c>
      <c r="J22081" s="25">
        <v>2.4880207313910998</v>
      </c>
      <c r="K22081" s="25">
        <v>2.2075983646022901</v>
      </c>
      <c r="L22081" s="25">
        <v>2.6233939160963402</v>
      </c>
      <c r="M22081" s="25">
        <v>2.5550844506460599</v>
      </c>
      <c r="N22081" s="25">
        <v>2.0499813290854001</v>
      </c>
    </row>
    <row r="22082" spans="2:14" ht="20">
      <c r="B22082" t="s">
        <v>22711</v>
      </c>
      <c r="C22082" s="25">
        <v>-4.1649788906289702</v>
      </c>
      <c r="D22082" s="25">
        <v>-2.5542143108832298</v>
      </c>
      <c r="E22082" s="25">
        <v>-4.1649788906289702</v>
      </c>
      <c r="F22082" s="25">
        <v>-4.1649788906289604</v>
      </c>
      <c r="G22082" s="25">
        <v>-4.1649788906289604</v>
      </c>
      <c r="H22082" s="25">
        <v>-4.1649788906289604</v>
      </c>
      <c r="I22082" s="25">
        <v>-3.11525089085641</v>
      </c>
      <c r="J22082" s="25">
        <v>-3.1955712955455202</v>
      </c>
      <c r="K22082" s="25">
        <v>-4.1649788906289604</v>
      </c>
      <c r="L22082" s="25">
        <v>-3.6280573640470499</v>
      </c>
      <c r="M22082" s="25">
        <v>-4.1649788906289604</v>
      </c>
      <c r="N22082" s="25">
        <v>-3.4919336923436299</v>
      </c>
    </row>
    <row r="22083" spans="2:14" ht="20">
      <c r="B22083" t="s">
        <v>22712</v>
      </c>
      <c r="C22083" s="25">
        <v>2.9702330616529902</v>
      </c>
      <c r="D22083" s="25">
        <v>2.3160098483524898</v>
      </c>
      <c r="E22083" s="25">
        <v>2.8967442175206601</v>
      </c>
      <c r="F22083" s="25">
        <v>2.6264253375030702</v>
      </c>
      <c r="G22083" s="25">
        <v>2.6486158344992701</v>
      </c>
      <c r="H22083" s="25">
        <v>2.76335120646712</v>
      </c>
      <c r="I22083" s="25">
        <v>1.9537323484642599</v>
      </c>
      <c r="J22083" s="25">
        <v>2.1138212533719698</v>
      </c>
      <c r="K22083" s="25">
        <v>2.2267315166809398</v>
      </c>
      <c r="L22083" s="25">
        <v>2.7276623758420402</v>
      </c>
      <c r="M22083" s="25">
        <v>2.67946412615649</v>
      </c>
      <c r="N22083" s="25">
        <v>2.0980950395057198</v>
      </c>
    </row>
    <row r="22084" spans="2:14" ht="20">
      <c r="B22084" t="s">
        <v>22713</v>
      </c>
      <c r="C22084" s="25">
        <v>1.2094534331553299</v>
      </c>
      <c r="D22084" s="25">
        <v>1.39628837023915</v>
      </c>
      <c r="E22084" s="25">
        <v>1.40750208394596</v>
      </c>
      <c r="F22084" s="25">
        <v>0.56972944477082099</v>
      </c>
      <c r="G22084" s="25">
        <v>0.75567458007383703</v>
      </c>
      <c r="H22084" s="25">
        <v>1.16908517966678</v>
      </c>
      <c r="I22084" s="25">
        <v>1.0174990516081901</v>
      </c>
      <c r="J22084" s="25">
        <v>0.36076662568543399</v>
      </c>
      <c r="K22084" s="25">
        <v>0.49815514714595599</v>
      </c>
      <c r="L22084" s="25">
        <v>1.33774796244681</v>
      </c>
      <c r="M22084" s="25">
        <v>0.83149640150381399</v>
      </c>
      <c r="N22084" s="25">
        <v>0.62547360814652597</v>
      </c>
    </row>
    <row r="22085" spans="2:14" ht="20">
      <c r="B22085" t="s">
        <v>22714</v>
      </c>
      <c r="C22085" s="25">
        <v>6.1043207947798797</v>
      </c>
      <c r="D22085" s="25">
        <v>6.1943793103301301</v>
      </c>
      <c r="E22085" s="25">
        <v>6.0296969645174201</v>
      </c>
      <c r="F22085" s="25">
        <v>6.0738206411887896</v>
      </c>
      <c r="G22085" s="25">
        <v>5.9899513949558196</v>
      </c>
      <c r="H22085" s="25">
        <v>5.7513358353011199</v>
      </c>
      <c r="I22085" s="25">
        <v>6.1311919351106399</v>
      </c>
      <c r="J22085" s="25">
        <v>6.0032465577308702</v>
      </c>
      <c r="K22085" s="25">
        <v>6.0180440615328896</v>
      </c>
      <c r="L22085" s="25">
        <v>6.10946568987581</v>
      </c>
      <c r="M22085" s="25">
        <v>5.9383692904819103</v>
      </c>
      <c r="N22085" s="25">
        <v>6.0508275181247999</v>
      </c>
    </row>
    <row r="22086" spans="2:14" ht="20">
      <c r="B22086" t="s">
        <v>22715</v>
      </c>
      <c r="C22086" s="25">
        <v>3.8486365241722198</v>
      </c>
      <c r="D22086" s="25">
        <v>3.7862847778893398</v>
      </c>
      <c r="E22086" s="25">
        <v>2.6202988063470598</v>
      </c>
      <c r="F22086" s="25">
        <v>3.1805103277642699</v>
      </c>
      <c r="G22086" s="25">
        <v>2.7423896573669699</v>
      </c>
      <c r="H22086" s="25">
        <v>2.9348386438247198</v>
      </c>
      <c r="I22086" s="25">
        <v>3.86907194077201</v>
      </c>
      <c r="J22086" s="25">
        <v>3.9828403442707199</v>
      </c>
      <c r="K22086" s="25">
        <v>3.5421369551188699</v>
      </c>
      <c r="L22086" s="25">
        <v>3.4184067028028702</v>
      </c>
      <c r="M22086" s="25">
        <v>2.9525795429853199</v>
      </c>
      <c r="N22086" s="25">
        <v>3.7980164133872001</v>
      </c>
    </row>
    <row r="22087" spans="2:14" ht="20">
      <c r="B22087" t="s">
        <v>22716</v>
      </c>
      <c r="C22087" s="25">
        <v>4.7926183332645103</v>
      </c>
      <c r="D22087" s="25">
        <v>4.5949485909388699</v>
      </c>
      <c r="E22087" s="25">
        <v>4.7800145612307396</v>
      </c>
      <c r="F22087" s="25">
        <v>5.0994962107173603</v>
      </c>
      <c r="G22087" s="25">
        <v>4.9380611913844996</v>
      </c>
      <c r="H22087" s="25">
        <v>4.7692823109461804</v>
      </c>
      <c r="I22087" s="25">
        <v>4.6571102983350698</v>
      </c>
      <c r="J22087" s="25">
        <v>4.7131193762975201</v>
      </c>
      <c r="K22087" s="25">
        <v>4.5912980543707</v>
      </c>
      <c r="L22087" s="25">
        <v>4.72252716181137</v>
      </c>
      <c r="M22087" s="25">
        <v>4.9356132376826798</v>
      </c>
      <c r="N22087" s="25">
        <v>4.65384257633443</v>
      </c>
    </row>
    <row r="22088" spans="2:14" ht="20">
      <c r="B22088" t="s">
        <v>22717</v>
      </c>
      <c r="C22088" s="25">
        <v>6.9254781325329597</v>
      </c>
      <c r="D22088" s="25">
        <v>7.0164858514577704</v>
      </c>
      <c r="E22088" s="25">
        <v>6.6736693567590297</v>
      </c>
      <c r="F22088" s="25">
        <v>6.8067624844533601</v>
      </c>
      <c r="G22088" s="25">
        <v>6.7996175582137104</v>
      </c>
      <c r="H22088" s="25">
        <v>6.8761558345176299</v>
      </c>
      <c r="I22088" s="25">
        <v>7.0439083595594001</v>
      </c>
      <c r="J22088" s="25">
        <v>7.1665874553316202</v>
      </c>
      <c r="K22088" s="25">
        <v>7.2418797633852998</v>
      </c>
      <c r="L22088" s="25">
        <v>6.8718777802499202</v>
      </c>
      <c r="M22088" s="25">
        <v>6.82751195906157</v>
      </c>
      <c r="N22088" s="25">
        <v>7.15079185942544</v>
      </c>
    </row>
    <row r="22089" spans="2:14" ht="20">
      <c r="B22089" t="s">
        <v>22718</v>
      </c>
      <c r="C22089" s="25">
        <v>0.64177615283980805</v>
      </c>
      <c r="D22089" s="25">
        <v>0.87236453832266703</v>
      </c>
      <c r="E22089" s="25">
        <v>0.48975183517591397</v>
      </c>
      <c r="F22089" s="25">
        <v>0.67276903500015095</v>
      </c>
      <c r="G22089" s="25">
        <v>0.456721384389986</v>
      </c>
      <c r="H22089" s="25">
        <v>0.43191298824339702</v>
      </c>
      <c r="I22089" s="25">
        <v>1.47098768390323E-2</v>
      </c>
      <c r="J22089" s="25">
        <v>0.41955518204393899</v>
      </c>
      <c r="K22089" s="25">
        <v>0.88289405594508996</v>
      </c>
      <c r="L22089" s="25">
        <v>0.66796417544612996</v>
      </c>
      <c r="M22089" s="25">
        <v>0.52046780254451097</v>
      </c>
      <c r="N22089" s="25">
        <v>0.43905303827601999</v>
      </c>
    </row>
    <row r="22090" spans="2:14" ht="20">
      <c r="B22090" t="s">
        <v>22719</v>
      </c>
      <c r="C22090" s="25">
        <v>1.2094534331553299</v>
      </c>
      <c r="D22090" s="25">
        <v>1.23017755660471</v>
      </c>
      <c r="E22090" s="25">
        <v>0.20725450068204199</v>
      </c>
      <c r="F22090" s="25">
        <v>1.1365160032381301</v>
      </c>
      <c r="G22090" s="25">
        <v>2.1969536757609101</v>
      </c>
      <c r="H22090" s="25">
        <v>0.84707961427495204</v>
      </c>
      <c r="I22090" s="25">
        <v>-7.3101990711691794E-2</v>
      </c>
      <c r="J22090" s="25">
        <v>-5.3395065611882397E-2</v>
      </c>
      <c r="K22090" s="25">
        <v>0.88289405594508996</v>
      </c>
      <c r="L22090" s="25">
        <v>0.88229516348069303</v>
      </c>
      <c r="M22090" s="25">
        <v>1.3935164310913299</v>
      </c>
      <c r="N22090" s="25">
        <v>0.25213233320717199</v>
      </c>
    </row>
    <row r="22091" spans="2:14" ht="20">
      <c r="B22091" t="s">
        <v>22720</v>
      </c>
      <c r="C22091" s="25">
        <v>2.8309316892774299</v>
      </c>
      <c r="D22091" s="25">
        <v>2.71871260446173</v>
      </c>
      <c r="E22091" s="25">
        <v>2.7329643507432499</v>
      </c>
      <c r="F22091" s="25">
        <v>2.36887360661107</v>
      </c>
      <c r="G22091" s="25">
        <v>2.75369978386292</v>
      </c>
      <c r="H22091" s="25">
        <v>2.5888180911968299</v>
      </c>
      <c r="I22091" s="25">
        <v>2.9093492735134601</v>
      </c>
      <c r="J22091" s="25">
        <v>3.0589807482079499</v>
      </c>
      <c r="K22091" s="25">
        <v>2.7995803001089001</v>
      </c>
      <c r="L22091" s="25">
        <v>2.7608695481607999</v>
      </c>
      <c r="M22091" s="25">
        <v>2.5704638272236102</v>
      </c>
      <c r="N22091" s="25">
        <v>2.9226367739434398</v>
      </c>
    </row>
    <row r="22092" spans="2:14" ht="20">
      <c r="B22092" t="s">
        <v>22721</v>
      </c>
      <c r="C22092" s="25">
        <v>-4.1649788906289702</v>
      </c>
      <c r="D22092" s="25">
        <v>-4.1649788906289604</v>
      </c>
      <c r="E22092" s="25">
        <v>-4.1649788906289702</v>
      </c>
      <c r="F22092" s="25">
        <v>-4.1649788906289604</v>
      </c>
      <c r="G22092" s="25">
        <v>-4.1649788906289604</v>
      </c>
      <c r="H22092" s="25">
        <v>-4.1649788906289604</v>
      </c>
      <c r="I22092" s="25">
        <v>-4.1649788906289604</v>
      </c>
      <c r="J22092" s="25">
        <v>-3.1955712955455202</v>
      </c>
      <c r="K22092" s="25">
        <v>-4.1649788906289604</v>
      </c>
      <c r="L22092" s="25">
        <v>-4.1649788906289604</v>
      </c>
      <c r="M22092" s="25">
        <v>-4.1649788906289604</v>
      </c>
      <c r="N22092" s="25">
        <v>-3.84184302560115</v>
      </c>
    </row>
    <row r="22093" spans="2:14" ht="20">
      <c r="B22093" t="s">
        <v>22722</v>
      </c>
      <c r="C22093" s="25">
        <v>1.9324401749240201</v>
      </c>
      <c r="D22093" s="25">
        <v>-1.1312073892968699</v>
      </c>
      <c r="E22093" s="25">
        <v>3.4186721380233398</v>
      </c>
      <c r="F22093" s="25">
        <v>4.0039570209366104</v>
      </c>
      <c r="G22093" s="25">
        <v>4.68997169327048</v>
      </c>
      <c r="H22093" s="25">
        <v>4.6156228270256898</v>
      </c>
      <c r="I22093" s="25">
        <v>4.3919829669930301</v>
      </c>
      <c r="J22093" s="25">
        <v>4.9179433923968796</v>
      </c>
      <c r="K22093" s="25">
        <v>4.9661962559279997</v>
      </c>
      <c r="L22093" s="25">
        <v>1.4066349745501701</v>
      </c>
      <c r="M22093" s="25">
        <v>4.43651718041093</v>
      </c>
      <c r="N22093" s="25">
        <v>4.7587075384392996</v>
      </c>
    </row>
    <row r="22094" spans="2:14" ht="20">
      <c r="B22094" t="s">
        <v>22723</v>
      </c>
      <c r="C22094" s="25">
        <v>3.4278146143050101</v>
      </c>
      <c r="D22094" s="25">
        <v>3.28272047773457</v>
      </c>
      <c r="E22094" s="25">
        <v>3.2771987094334798</v>
      </c>
      <c r="F22094" s="25">
        <v>3.40662658767187</v>
      </c>
      <c r="G22094" s="25">
        <v>3.6422800141709102</v>
      </c>
      <c r="H22094" s="25">
        <v>3.3150024606712298</v>
      </c>
      <c r="I22094" s="25">
        <v>3.0089350027628199</v>
      </c>
      <c r="J22094" s="25">
        <v>3.5149357544227202</v>
      </c>
      <c r="K22094" s="25">
        <v>3.7281760407976301</v>
      </c>
      <c r="L22094" s="25">
        <v>3.3292446004910201</v>
      </c>
      <c r="M22094" s="25">
        <v>3.4546363541713401</v>
      </c>
      <c r="N22094" s="25">
        <v>3.4173489326610502</v>
      </c>
    </row>
    <row r="22095" spans="2:14" ht="20">
      <c r="B22095" t="s">
        <v>22724</v>
      </c>
      <c r="C22095" s="25">
        <v>4.5576728562865396</v>
      </c>
      <c r="D22095" s="25">
        <v>4.6250257939148103</v>
      </c>
      <c r="E22095" s="25">
        <v>4.4178053735363703</v>
      </c>
      <c r="F22095" s="25">
        <v>4.5555764730210901</v>
      </c>
      <c r="G22095" s="25">
        <v>4.3789632994492003</v>
      </c>
      <c r="H22095" s="25">
        <v>4.2694955618096504</v>
      </c>
      <c r="I22095" s="25">
        <v>4.7655026390806903</v>
      </c>
      <c r="J22095" s="25">
        <v>4.7187455165397001</v>
      </c>
      <c r="K22095" s="25">
        <v>4.6945432385210504</v>
      </c>
      <c r="L22095" s="25">
        <v>4.53350134124591</v>
      </c>
      <c r="M22095" s="25">
        <v>4.4013451114266404</v>
      </c>
      <c r="N22095" s="25">
        <v>4.7262637980471496</v>
      </c>
    </row>
    <row r="22096" spans="2:14" ht="20">
      <c r="B22096" t="s">
        <v>22725</v>
      </c>
      <c r="C22096" s="25">
        <v>5.1271640555173201</v>
      </c>
      <c r="D22096" s="25">
        <v>5.2615137531454401</v>
      </c>
      <c r="E22096" s="25">
        <v>4.8491400012290704</v>
      </c>
      <c r="F22096" s="25">
        <v>5.0039208682461798</v>
      </c>
      <c r="G22096" s="25">
        <v>4.9553079499503703</v>
      </c>
      <c r="H22096" s="25">
        <v>5.0977449943847404</v>
      </c>
      <c r="I22096" s="25">
        <v>4.9127723257138101</v>
      </c>
      <c r="J22096" s="25">
        <v>5.2265342837931197</v>
      </c>
      <c r="K22096" s="25">
        <v>5.4981079463923503</v>
      </c>
      <c r="L22096" s="25">
        <v>5.0792726032972801</v>
      </c>
      <c r="M22096" s="25">
        <v>5.0189912708604298</v>
      </c>
      <c r="N22096" s="25">
        <v>5.2124715186330901</v>
      </c>
    </row>
    <row r="22097" spans="2:14" ht="20">
      <c r="B22097" t="s">
        <v>22726</v>
      </c>
      <c r="C22097" s="25">
        <v>5.9769093654056</v>
      </c>
      <c r="D22097" s="25">
        <v>6.0645799071596498</v>
      </c>
      <c r="E22097" s="25">
        <v>5.9560757356433296</v>
      </c>
      <c r="F22097" s="25">
        <v>5.8772727112215097</v>
      </c>
      <c r="G22097" s="25">
        <v>5.9049979718049403</v>
      </c>
      <c r="H22097" s="25">
        <v>5.6992025549920902</v>
      </c>
      <c r="I22097" s="25">
        <v>6.0744104801314203</v>
      </c>
      <c r="J22097" s="25">
        <v>6.12614583214574</v>
      </c>
      <c r="K22097" s="25">
        <v>6.2074743815539897</v>
      </c>
      <c r="L22097" s="25">
        <v>5.9991883360695297</v>
      </c>
      <c r="M22097" s="25">
        <v>5.8271577460061801</v>
      </c>
      <c r="N22097" s="25">
        <v>6.1360102312770497</v>
      </c>
    </row>
    <row r="22098" spans="2:14" ht="20">
      <c r="B22098" t="s">
        <v>22727</v>
      </c>
      <c r="C22098" s="25">
        <v>0.58725300257633295</v>
      </c>
      <c r="D22098" s="25">
        <v>-0.42893480869837097</v>
      </c>
      <c r="E22098" s="25">
        <v>-0.84898587327689301</v>
      </c>
      <c r="F22098" s="25">
        <v>0.85909395041159398</v>
      </c>
      <c r="G22098" s="25">
        <v>-0.24169655618855099</v>
      </c>
      <c r="H22098" s="25">
        <v>-0.24646886823785999</v>
      </c>
      <c r="I22098" s="25">
        <v>-0.374032345585809</v>
      </c>
      <c r="J22098" s="25">
        <v>0.47604165804521298</v>
      </c>
      <c r="K22098" s="25">
        <v>2.00086299300263</v>
      </c>
      <c r="L22098" s="25">
        <v>-0.23022255979964401</v>
      </c>
      <c r="M22098" s="25">
        <v>0.123642841995061</v>
      </c>
      <c r="N22098" s="25">
        <v>0.70095743515400999</v>
      </c>
    </row>
    <row r="22099" spans="2:14" ht="20">
      <c r="B22099" t="s">
        <v>2269</v>
      </c>
      <c r="C22099" s="25">
        <v>5.8746451607934898</v>
      </c>
      <c r="D22099" s="25">
        <v>6.0015135602502703</v>
      </c>
      <c r="E22099" s="25">
        <v>5.53869389110399</v>
      </c>
      <c r="F22099" s="25">
        <v>5.6798160566314397</v>
      </c>
      <c r="G22099" s="25">
        <v>5.6001898502586602</v>
      </c>
      <c r="H22099" s="25">
        <v>5.6898037693317303</v>
      </c>
      <c r="I22099" s="25">
        <v>5.8999517957022602</v>
      </c>
      <c r="J22099" s="25">
        <v>5.94189927237914</v>
      </c>
      <c r="K22099" s="25">
        <v>6.0438931562589602</v>
      </c>
      <c r="L22099" s="25">
        <v>5.8049508707159196</v>
      </c>
      <c r="M22099" s="25">
        <v>5.65660322540728</v>
      </c>
      <c r="N22099" s="25">
        <v>5.9619147414467903</v>
      </c>
    </row>
    <row r="22100" spans="2:14" ht="20">
      <c r="B22100" t="s">
        <v>22728</v>
      </c>
      <c r="C22100" s="25">
        <v>2.19195860109869</v>
      </c>
      <c r="D22100" s="25">
        <v>2.1018648584633302</v>
      </c>
      <c r="E22100" s="25">
        <v>2.2928414712610601</v>
      </c>
      <c r="F22100" s="25">
        <v>2.0431603383335601</v>
      </c>
      <c r="G22100" s="25">
        <v>1.9440205503768899</v>
      </c>
      <c r="H22100" s="25">
        <v>1.99703949490708</v>
      </c>
      <c r="I22100" s="25">
        <v>2.5317576942544302</v>
      </c>
      <c r="J22100" s="25">
        <v>2.6192129522601402</v>
      </c>
      <c r="K22100" s="25">
        <v>2.3883881267330702</v>
      </c>
      <c r="L22100" s="25">
        <v>2.1955549769410299</v>
      </c>
      <c r="M22100" s="25">
        <v>1.9947401278725101</v>
      </c>
      <c r="N22100" s="25">
        <v>2.5131195910825501</v>
      </c>
    </row>
    <row r="22101" spans="2:14" ht="20">
      <c r="B22101" t="s">
        <v>22729</v>
      </c>
      <c r="C22101" s="25">
        <v>4.2374128700530598</v>
      </c>
      <c r="D22101" s="25">
        <v>4.7345583540447498</v>
      </c>
      <c r="E22101" s="25">
        <v>4.3170870139929898</v>
      </c>
      <c r="F22101" s="25">
        <v>4.4399940967962301</v>
      </c>
      <c r="G22101" s="25">
        <v>4.1283344051344697</v>
      </c>
      <c r="H22101" s="25">
        <v>4.0123306725354801</v>
      </c>
      <c r="I22101" s="25">
        <v>4.3234208758906298</v>
      </c>
      <c r="J22101" s="25">
        <v>4.2409575552211196</v>
      </c>
      <c r="K22101" s="25">
        <v>4.4519450612312204</v>
      </c>
      <c r="L22101" s="25">
        <v>4.4296860793636004</v>
      </c>
      <c r="M22101" s="25">
        <v>4.1935530581553904</v>
      </c>
      <c r="N22101" s="25">
        <v>4.3387744974476501</v>
      </c>
    </row>
    <row r="22102" spans="2:14" ht="20">
      <c r="B22102" t="s">
        <v>22730</v>
      </c>
      <c r="C22102" s="25">
        <v>2.4882148516275699</v>
      </c>
      <c r="D22102" s="25">
        <v>2.6805686174400098</v>
      </c>
      <c r="E22102" s="25">
        <v>2.3219536437375501</v>
      </c>
      <c r="F22102" s="25">
        <v>3.2616776596380102</v>
      </c>
      <c r="G22102" s="25">
        <v>2.9434431288788998</v>
      </c>
      <c r="H22102" s="25">
        <v>2.71772572392265</v>
      </c>
      <c r="I22102" s="25">
        <v>2.7263837467815599</v>
      </c>
      <c r="J22102" s="25">
        <v>2.5286460051861299</v>
      </c>
      <c r="K22102" s="25">
        <v>2.4868993817757299</v>
      </c>
      <c r="L22102" s="25">
        <v>2.49691237093504</v>
      </c>
      <c r="M22102" s="25">
        <v>2.9742821708131899</v>
      </c>
      <c r="N22102" s="25">
        <v>2.5806430445811399</v>
      </c>
    </row>
    <row r="22103" spans="2:14" ht="20">
      <c r="B22103" t="s">
        <v>22731</v>
      </c>
      <c r="C22103" s="25">
        <v>4.3563030861756404</v>
      </c>
      <c r="D22103" s="25">
        <v>4.1726405265882596</v>
      </c>
      <c r="E22103" s="25">
        <v>4.3841821169532196</v>
      </c>
      <c r="F22103" s="25">
        <v>4.3648632439606301</v>
      </c>
      <c r="G22103" s="25">
        <v>4.4879485384478404</v>
      </c>
      <c r="H22103" s="25">
        <v>4.9585801860667198</v>
      </c>
      <c r="I22103" s="25">
        <v>4.2363014871107598</v>
      </c>
      <c r="J22103" s="25">
        <v>4.7361961444</v>
      </c>
      <c r="K22103" s="25">
        <v>4.6632850818192599</v>
      </c>
      <c r="L22103" s="25">
        <v>4.3043752432390399</v>
      </c>
      <c r="M22103" s="25">
        <v>4.6037973228250602</v>
      </c>
      <c r="N22103" s="25">
        <v>4.5452609044433396</v>
      </c>
    </row>
    <row r="22104" spans="2:14" ht="20">
      <c r="B22104" t="s">
        <v>2986</v>
      </c>
      <c r="C22104" s="25">
        <v>1.47270816539861</v>
      </c>
      <c r="D22104" s="25">
        <v>2.1209803542831902</v>
      </c>
      <c r="E22104" s="25">
        <v>1.7233539397317199</v>
      </c>
      <c r="F22104" s="25">
        <v>1.2739715574574799</v>
      </c>
      <c r="G22104" s="25">
        <v>1.6371129905572701</v>
      </c>
      <c r="H22104" s="25">
        <v>2.07612037575415</v>
      </c>
      <c r="I22104" s="25">
        <v>1.47098768390323E-2</v>
      </c>
      <c r="J22104" s="25">
        <v>1.0601951350563099</v>
      </c>
      <c r="K22104" s="25">
        <v>-0.121744871964806</v>
      </c>
      <c r="L22104" s="25">
        <v>1.7723474864711799</v>
      </c>
      <c r="M22104" s="25">
        <v>1.6624016412563001</v>
      </c>
      <c r="N22104" s="25">
        <v>0.317720046643511</v>
      </c>
    </row>
    <row r="22105" spans="2:14" ht="20">
      <c r="B22105" t="s">
        <v>22732</v>
      </c>
      <c r="C22105" s="25">
        <v>1.9966053362269001</v>
      </c>
      <c r="D22105" s="25">
        <v>1.8953359574311699</v>
      </c>
      <c r="E22105" s="25">
        <v>0.58888994849325604</v>
      </c>
      <c r="F22105" s="25">
        <v>1.1365160032381301</v>
      </c>
      <c r="G22105" s="25">
        <v>7.9180567968410095E-2</v>
      </c>
      <c r="H22105" s="25">
        <v>0.75394438545749898</v>
      </c>
      <c r="I22105" s="25">
        <v>0.175762192004247</v>
      </c>
      <c r="J22105" s="25">
        <v>0.72940684385591104</v>
      </c>
      <c r="K22105" s="25">
        <v>0.78302752461916802</v>
      </c>
      <c r="L22105" s="25">
        <v>1.49361041405044</v>
      </c>
      <c r="M22105" s="25">
        <v>0.65654698555467905</v>
      </c>
      <c r="N22105" s="25">
        <v>0.56273218682644199</v>
      </c>
    </row>
    <row r="22106" spans="2:14" ht="20">
      <c r="B22106" t="s">
        <v>22733</v>
      </c>
      <c r="C22106" s="25">
        <v>-1.79983079225595</v>
      </c>
      <c r="D22106" s="25">
        <v>-3.1455841985013402</v>
      </c>
      <c r="E22106" s="25">
        <v>0.32696843535202003</v>
      </c>
      <c r="F22106" s="25">
        <v>-3.17542129998473</v>
      </c>
      <c r="G22106" s="25">
        <v>-4.1649788906289604</v>
      </c>
      <c r="H22106" s="25">
        <v>-0.45304692450717698</v>
      </c>
      <c r="I22106" s="25">
        <v>-4.1649788906289604</v>
      </c>
      <c r="J22106" s="25">
        <v>-4.1649788906289604</v>
      </c>
      <c r="K22106" s="25">
        <v>-4.1649788906289604</v>
      </c>
      <c r="L22106" s="25">
        <v>-1.5394821851350899</v>
      </c>
      <c r="M22106" s="25">
        <v>-2.5978157050402899</v>
      </c>
      <c r="N22106" s="25">
        <v>-4.1649788906289604</v>
      </c>
    </row>
    <row r="22107" spans="2:14" ht="20">
      <c r="B22107" t="s">
        <v>22734</v>
      </c>
      <c r="C22107" s="25">
        <v>3.22747068072078</v>
      </c>
      <c r="D22107" s="25">
        <v>3.4507829640571401</v>
      </c>
      <c r="E22107" s="25">
        <v>3.5226407345153001</v>
      </c>
      <c r="F22107" s="25">
        <v>3.4362191487318201</v>
      </c>
      <c r="G22107" s="25">
        <v>3.3533885093397702</v>
      </c>
      <c r="H22107" s="25">
        <v>3.7115998830997299</v>
      </c>
      <c r="I22107" s="25">
        <v>3.44009500202425</v>
      </c>
      <c r="J22107" s="25">
        <v>3.4808349630359698</v>
      </c>
      <c r="K22107" s="25">
        <v>3.9744377182433501</v>
      </c>
      <c r="L22107" s="25">
        <v>3.4002981264310699</v>
      </c>
      <c r="M22107" s="25">
        <v>3.50040251372377</v>
      </c>
      <c r="N22107" s="25">
        <v>3.6317892277678601</v>
      </c>
    </row>
    <row r="22108" spans="2:14" ht="20">
      <c r="B22108" t="s">
        <v>22735</v>
      </c>
      <c r="C22108" s="25">
        <v>2.8426169594202602</v>
      </c>
      <c r="D22108" s="25">
        <v>2.6676265026041999</v>
      </c>
      <c r="E22108" s="25">
        <v>2.3508996151888701</v>
      </c>
      <c r="F22108" s="25">
        <v>2.8142250991908502</v>
      </c>
      <c r="G22108" s="25">
        <v>2.8931904022901298</v>
      </c>
      <c r="H22108" s="25">
        <v>2.5752704666692501</v>
      </c>
      <c r="I22108" s="25">
        <v>3.0195873996562299</v>
      </c>
      <c r="J22108" s="25">
        <v>2.7960273333071601</v>
      </c>
      <c r="K22108" s="25">
        <v>2.5182963175197899</v>
      </c>
      <c r="L22108" s="25">
        <v>2.62038102573778</v>
      </c>
      <c r="M22108" s="25">
        <v>2.7608953227167401</v>
      </c>
      <c r="N22108" s="25">
        <v>2.77797035016106</v>
      </c>
    </row>
    <row r="22109" spans="2:14" ht="20">
      <c r="B22109" t="s">
        <v>22736</v>
      </c>
      <c r="C22109" s="25">
        <v>2.1735714936240398</v>
      </c>
      <c r="D22109" s="25">
        <v>1.8729590007400001</v>
      </c>
      <c r="E22109" s="25">
        <v>1.7233539397317199</v>
      </c>
      <c r="F22109" s="25">
        <v>2.3992425768619698</v>
      </c>
      <c r="G22109" s="25">
        <v>1.70859713784367</v>
      </c>
      <c r="H22109" s="25">
        <v>2.15109080046977</v>
      </c>
      <c r="I22109" s="25">
        <v>2.3067197351064501</v>
      </c>
      <c r="J22109" s="25">
        <v>2.2496167901748501</v>
      </c>
      <c r="K22109" s="25">
        <v>2.4219781859726401</v>
      </c>
      <c r="L22109" s="25">
        <v>1.9232948113652499</v>
      </c>
      <c r="M22109" s="25">
        <v>2.08631017172514</v>
      </c>
      <c r="N22109" s="25">
        <v>2.3261049037513102</v>
      </c>
    </row>
    <row r="22110" spans="2:14" ht="20">
      <c r="B22110" t="s">
        <v>22737</v>
      </c>
      <c r="C22110" s="25">
        <v>-4.1649788906289702</v>
      </c>
      <c r="D22110" s="25">
        <v>-1.81214321761597</v>
      </c>
      <c r="E22110" s="25">
        <v>-2.6837889116419098</v>
      </c>
      <c r="F22110" s="25">
        <v>-4.1649788906289604</v>
      </c>
      <c r="G22110" s="25">
        <v>-2.2260231824624399</v>
      </c>
      <c r="H22110" s="25">
        <v>-3.1587425618366001</v>
      </c>
      <c r="I22110" s="25">
        <v>-3.11525089085641</v>
      </c>
      <c r="J22110" s="25">
        <v>-1.6313701770601801</v>
      </c>
      <c r="K22110" s="25">
        <v>-1.45767992545713</v>
      </c>
      <c r="L22110" s="25">
        <v>-2.8869703399622799</v>
      </c>
      <c r="M22110" s="25">
        <v>-3.1832482116426601</v>
      </c>
      <c r="N22110" s="25">
        <v>-2.0681003311245698</v>
      </c>
    </row>
    <row r="22111" spans="2:14" ht="20">
      <c r="B22111" t="s">
        <v>22738</v>
      </c>
      <c r="C22111" s="25">
        <v>5.9501914913547198</v>
      </c>
      <c r="D22111" s="25">
        <v>5.7652968977166497</v>
      </c>
      <c r="E22111" s="25">
        <v>6.2354521684133601</v>
      </c>
      <c r="F22111" s="25">
        <v>6.2735067700428004</v>
      </c>
      <c r="G22111" s="25">
        <v>6.0772872613131002</v>
      </c>
      <c r="H22111" s="25">
        <v>6.0185291164172598</v>
      </c>
      <c r="I22111" s="25">
        <v>6.0853095182189696</v>
      </c>
      <c r="J22111" s="25">
        <v>6.2377792929637303</v>
      </c>
      <c r="K22111" s="25">
        <v>6.1491793029766697</v>
      </c>
      <c r="L22111" s="25">
        <v>5.9836468524949096</v>
      </c>
      <c r="M22111" s="25">
        <v>6.1231077159243901</v>
      </c>
      <c r="N22111" s="25">
        <v>6.1574227047197896</v>
      </c>
    </row>
    <row r="22112" spans="2:14" ht="20">
      <c r="B22112" t="s">
        <v>22739</v>
      </c>
      <c r="C22112" s="25">
        <v>8.3808520093556105</v>
      </c>
      <c r="D22112" s="25">
        <v>8.4742133923394505</v>
      </c>
      <c r="E22112" s="25">
        <v>8.7437067822621302</v>
      </c>
      <c r="F22112" s="25">
        <v>8.4080916265155192</v>
      </c>
      <c r="G22112" s="25">
        <v>8.3828274742764304</v>
      </c>
      <c r="H22112" s="25">
        <v>7.9468477483268298</v>
      </c>
      <c r="I22112" s="25">
        <v>9.1215972797652398</v>
      </c>
      <c r="J22112" s="25">
        <v>8.9870056964980094</v>
      </c>
      <c r="K22112" s="25">
        <v>8.9925603976844002</v>
      </c>
      <c r="L22112" s="25">
        <v>8.5329240613190596</v>
      </c>
      <c r="M22112" s="25">
        <v>8.2459222830395902</v>
      </c>
      <c r="N22112" s="25">
        <v>9.0337211246492206</v>
      </c>
    </row>
    <row r="22113" spans="2:14" ht="20">
      <c r="B22113" t="s">
        <v>22740</v>
      </c>
      <c r="C22113" s="25">
        <v>-1.1177726151944001</v>
      </c>
      <c r="D22113" s="25">
        <v>-0.42893480869837097</v>
      </c>
      <c r="E22113" s="25">
        <v>-2.6837889116419098</v>
      </c>
      <c r="F22113" s="25">
        <v>-1.85979512443193</v>
      </c>
      <c r="G22113" s="25">
        <v>-0.15454274450958899</v>
      </c>
      <c r="H22113" s="25">
        <v>-2.5717072611077501</v>
      </c>
      <c r="I22113" s="25">
        <v>-3.11525089085641</v>
      </c>
      <c r="J22113" s="25">
        <v>-1.6313701770601801</v>
      </c>
      <c r="K22113" s="25">
        <v>-2.0544196793091301</v>
      </c>
      <c r="L22113" s="25">
        <v>-1.4101654451782299</v>
      </c>
      <c r="M22113" s="25">
        <v>-1.5286817100164201</v>
      </c>
      <c r="N22113" s="25">
        <v>-2.2670135824085702</v>
      </c>
    </row>
    <row r="22114" spans="2:14" ht="20">
      <c r="B22114" t="s">
        <v>22741</v>
      </c>
      <c r="C22114" s="25">
        <v>5.94272297027244</v>
      </c>
      <c r="D22114" s="25">
        <v>6.0411402688696096</v>
      </c>
      <c r="E22114" s="25">
        <v>5.6892087949709804</v>
      </c>
      <c r="F22114" s="25">
        <v>5.7536608709067796</v>
      </c>
      <c r="G22114" s="25">
        <v>5.59942527148685</v>
      </c>
      <c r="H22114" s="25">
        <v>5.4455034352298002</v>
      </c>
      <c r="I22114" s="25">
        <v>5.7448921238971096</v>
      </c>
      <c r="J22114" s="25">
        <v>5.4943475657884804</v>
      </c>
      <c r="K22114" s="25">
        <v>5.6422346201017097</v>
      </c>
      <c r="L22114" s="25">
        <v>5.8910240113710097</v>
      </c>
      <c r="M22114" s="25">
        <v>5.5995298592078102</v>
      </c>
      <c r="N22114" s="25">
        <v>5.62715810326244</v>
      </c>
    </row>
    <row r="22115" spans="2:14" ht="20">
      <c r="B22115" t="s">
        <v>22742</v>
      </c>
      <c r="C22115" s="25">
        <v>3.2283706227475899</v>
      </c>
      <c r="D22115" s="25">
        <v>3.2570298156092701</v>
      </c>
      <c r="E22115" s="25">
        <v>3.177193781887</v>
      </c>
      <c r="F22115" s="25">
        <v>3.2979938833231901</v>
      </c>
      <c r="G22115" s="25">
        <v>3.0389837667792898</v>
      </c>
      <c r="H22115" s="25">
        <v>3.0953129081447002</v>
      </c>
      <c r="I22115" s="25">
        <v>3.2360021607592802</v>
      </c>
      <c r="J22115" s="25">
        <v>3.2573422709300002</v>
      </c>
      <c r="K22115" s="25">
        <v>3.5648684874343299</v>
      </c>
      <c r="L22115" s="25">
        <v>3.2208647400812902</v>
      </c>
      <c r="M22115" s="25">
        <v>3.14409685274906</v>
      </c>
      <c r="N22115" s="25">
        <v>3.3527376397078701</v>
      </c>
    </row>
    <row r="22116" spans="2:14" ht="20">
      <c r="B22116" t="s">
        <v>22743</v>
      </c>
      <c r="C22116" s="25">
        <v>3.7341071120723401</v>
      </c>
      <c r="D22116" s="25">
        <v>3.7375761687832001</v>
      </c>
      <c r="E22116" s="25">
        <v>3.7960385840275701</v>
      </c>
      <c r="F22116" s="25">
        <v>3.6371001891421302</v>
      </c>
      <c r="G22116" s="25">
        <v>3.7589936555467198</v>
      </c>
      <c r="H22116" s="25">
        <v>3.6866165974986198</v>
      </c>
      <c r="I22116" s="25">
        <v>3.6063584612064301</v>
      </c>
      <c r="J22116" s="25">
        <v>3.65608429555496</v>
      </c>
      <c r="K22116" s="25">
        <v>4.0461998276783797</v>
      </c>
      <c r="L22116" s="25">
        <v>3.7559072882943698</v>
      </c>
      <c r="M22116" s="25">
        <v>3.6942368140624899</v>
      </c>
      <c r="N22116" s="25">
        <v>3.7695475281465902</v>
      </c>
    </row>
    <row r="22117" spans="2:14" ht="20">
      <c r="B22117" t="s">
        <v>22744</v>
      </c>
      <c r="C22117" s="25">
        <v>6.3626269861853997</v>
      </c>
      <c r="D22117" s="25">
        <v>6.3693819138670902</v>
      </c>
      <c r="E22117" s="25">
        <v>6.2855380935087402</v>
      </c>
      <c r="F22117" s="25">
        <v>6.5385864875383799</v>
      </c>
      <c r="G22117" s="25">
        <v>6.2549362763283796</v>
      </c>
      <c r="H22117" s="25">
        <v>6.3272385111349498</v>
      </c>
      <c r="I22117" s="25">
        <v>6.52611723812538</v>
      </c>
      <c r="J22117" s="25">
        <v>6.2720613987013696</v>
      </c>
      <c r="K22117" s="25">
        <v>6.3226065969484999</v>
      </c>
      <c r="L22117" s="25">
        <v>6.3391823311870796</v>
      </c>
      <c r="M22117" s="25">
        <v>6.3735870916672397</v>
      </c>
      <c r="N22117" s="25">
        <v>6.3735950779250903</v>
      </c>
    </row>
    <row r="22118" spans="2:14" ht="20">
      <c r="B22118" t="s">
        <v>22745</v>
      </c>
      <c r="C22118" s="25">
        <v>-2.12442253404557</v>
      </c>
      <c r="D22118" s="25">
        <v>-0.67047586442834695</v>
      </c>
      <c r="E22118" s="25">
        <v>-1.71094178695673</v>
      </c>
      <c r="F22118" s="25">
        <v>-1.85979512443193</v>
      </c>
      <c r="G22118" s="25">
        <v>-1.0676917088803199</v>
      </c>
      <c r="H22118" s="25">
        <v>-2.15563447754645</v>
      </c>
      <c r="I22118" s="25">
        <v>-2.0891829902422199</v>
      </c>
      <c r="J22118" s="25">
        <v>-1.0498971407362301</v>
      </c>
      <c r="K22118" s="25">
        <v>-1.7254137018014499</v>
      </c>
      <c r="L22118" s="25">
        <v>-1.5019467284768799</v>
      </c>
      <c r="M22118" s="25">
        <v>-1.69437377028623</v>
      </c>
      <c r="N22118" s="25">
        <v>-1.62149794425997</v>
      </c>
    </row>
    <row r="22119" spans="2:14" ht="20">
      <c r="B22119" t="s">
        <v>22746</v>
      </c>
      <c r="C22119" s="25">
        <v>3.1173132133788601</v>
      </c>
      <c r="D22119" s="25">
        <v>3.6282646815222699</v>
      </c>
      <c r="E22119" s="25">
        <v>3.26974737928998</v>
      </c>
      <c r="F22119" s="25">
        <v>3.2899121996401699</v>
      </c>
      <c r="G22119" s="25">
        <v>3.2373278700200698</v>
      </c>
      <c r="H22119" s="25">
        <v>3.2482730324848701</v>
      </c>
      <c r="I22119" s="25">
        <v>3.1120270522584099</v>
      </c>
      <c r="J22119" s="25">
        <v>3.38082784761533</v>
      </c>
      <c r="K22119" s="25">
        <v>3.2181147507837</v>
      </c>
      <c r="L22119" s="25">
        <v>3.3384417580636998</v>
      </c>
      <c r="M22119" s="25">
        <v>3.2585043673817</v>
      </c>
      <c r="N22119" s="25">
        <v>3.23698988355248</v>
      </c>
    </row>
    <row r="22120" spans="2:14" ht="20">
      <c r="B22120" t="s">
        <v>22747</v>
      </c>
      <c r="C22120" s="25">
        <v>-0.94711062242827504</v>
      </c>
      <c r="D22120" s="25">
        <v>0.95989732904289704</v>
      </c>
      <c r="E22120" s="25">
        <v>-1.1351450095693401</v>
      </c>
      <c r="F22120" s="25">
        <v>-3.17542129998473</v>
      </c>
      <c r="G22120" s="25">
        <v>0.40026733468512998</v>
      </c>
      <c r="H22120" s="25">
        <v>-1.83308556850583</v>
      </c>
      <c r="I22120" s="25">
        <v>0.25001244924794902</v>
      </c>
      <c r="J22120" s="25">
        <v>-4.1649788906289604</v>
      </c>
      <c r="K22120" s="25">
        <v>1.1467001683058</v>
      </c>
      <c r="L22120" s="25">
        <v>-0.37411943431823902</v>
      </c>
      <c r="M22120" s="25">
        <v>-1.53607984460181</v>
      </c>
      <c r="N22120" s="25">
        <v>-0.92275542435840496</v>
      </c>
    </row>
    <row r="22121" spans="2:14" ht="20">
      <c r="B22121" t="s">
        <v>22748</v>
      </c>
      <c r="C22121" s="25">
        <v>4.8482297341915999</v>
      </c>
      <c r="D22121" s="25">
        <v>4.7157452812013299</v>
      </c>
      <c r="E22121" s="25">
        <v>5.1681432251898398</v>
      </c>
      <c r="F22121" s="25">
        <v>4.8802264182274504</v>
      </c>
      <c r="G22121" s="25">
        <v>4.9075615217395399</v>
      </c>
      <c r="H22121" s="25">
        <v>4.9507322020101396</v>
      </c>
      <c r="I22121" s="25">
        <v>4.8751423052864098</v>
      </c>
      <c r="J22121" s="25">
        <v>4.8285747198577598</v>
      </c>
      <c r="K22121" s="25">
        <v>4.9140349164172497</v>
      </c>
      <c r="L22121" s="25">
        <v>4.9107060801942497</v>
      </c>
      <c r="M22121" s="25">
        <v>4.9128400473257097</v>
      </c>
      <c r="N22121" s="25">
        <v>4.8725839805204796</v>
      </c>
    </row>
    <row r="22122" spans="2:14" ht="20">
      <c r="B22122" t="s">
        <v>22749</v>
      </c>
      <c r="C22122" s="25">
        <v>4.1078380066870599</v>
      </c>
      <c r="D22122" s="25">
        <v>4.2265837636063601</v>
      </c>
      <c r="E22122" s="25">
        <v>4.1363297803354699</v>
      </c>
      <c r="F22122" s="25">
        <v>4.1935019267476301</v>
      </c>
      <c r="G22122" s="25">
        <v>4.3975875233994204</v>
      </c>
      <c r="H22122" s="25">
        <v>4.3432876240196796</v>
      </c>
      <c r="I22122" s="25">
        <v>4.1321706873490998</v>
      </c>
      <c r="J22122" s="25">
        <v>4.1613794136267703</v>
      </c>
      <c r="K22122" s="25">
        <v>4.1500715392676399</v>
      </c>
      <c r="L22122" s="25">
        <v>4.1569171835429604</v>
      </c>
      <c r="M22122" s="25">
        <v>4.3114590247222404</v>
      </c>
      <c r="N22122" s="25">
        <v>4.1478738800811703</v>
      </c>
    </row>
    <row r="22123" spans="2:14" ht="20">
      <c r="B22123" t="s">
        <v>22750</v>
      </c>
      <c r="C22123" s="25">
        <v>3.1364266720088101</v>
      </c>
      <c r="D22123" s="25">
        <v>2.9393586338929998</v>
      </c>
      <c r="E22123" s="25">
        <v>2.9536926610599301</v>
      </c>
      <c r="F22123" s="25">
        <v>3.1088153822462701</v>
      </c>
      <c r="G22123" s="25">
        <v>3.11110718500976</v>
      </c>
      <c r="H22123" s="25">
        <v>2.9564242334601798</v>
      </c>
      <c r="I22123" s="25">
        <v>2.7001365652251801</v>
      </c>
      <c r="J22123" s="25">
        <v>2.9732756678077101</v>
      </c>
      <c r="K22123" s="25">
        <v>3.0239720171761602</v>
      </c>
      <c r="L22123" s="25">
        <v>3.0098259889872501</v>
      </c>
      <c r="M22123" s="25">
        <v>3.0587822669053999</v>
      </c>
      <c r="N22123" s="25">
        <v>2.8991280834030202</v>
      </c>
    </row>
    <row r="22124" spans="2:14" ht="20">
      <c r="B22124" t="s">
        <v>22751</v>
      </c>
      <c r="C22124" s="25">
        <v>4.5586579881739997</v>
      </c>
      <c r="D22124" s="25">
        <v>4.5669483320799902</v>
      </c>
      <c r="E22124" s="25">
        <v>4.6314679540873396</v>
      </c>
      <c r="F22124" s="25">
        <v>4.6782947044615897</v>
      </c>
      <c r="G22124" s="25">
        <v>4.5703107155574099</v>
      </c>
      <c r="H22124" s="25">
        <v>4.43989185774599</v>
      </c>
      <c r="I22124" s="25">
        <v>4.4910013607632902</v>
      </c>
      <c r="J22124" s="25">
        <v>4.2204377884748796</v>
      </c>
      <c r="K22124" s="25">
        <v>4.1798287002225196</v>
      </c>
      <c r="L22124" s="25">
        <v>4.5856914247804399</v>
      </c>
      <c r="M22124" s="25">
        <v>4.5628324259216599</v>
      </c>
      <c r="N22124" s="25">
        <v>4.2970892831535599</v>
      </c>
    </row>
    <row r="22125" spans="2:14" ht="20">
      <c r="B22125" t="s">
        <v>22752</v>
      </c>
      <c r="C22125" s="25">
        <v>-4.1649788906289702</v>
      </c>
      <c r="D22125" s="25">
        <v>-4.1649788906289604</v>
      </c>
      <c r="E22125" s="25">
        <v>-4.1649788906289702</v>
      </c>
      <c r="F22125" s="25">
        <v>-2.59395646652235</v>
      </c>
      <c r="G22125" s="25">
        <v>-4.1649788906289604</v>
      </c>
      <c r="H22125" s="25">
        <v>-4.1649788906289604</v>
      </c>
      <c r="I22125" s="25">
        <v>-4.1649788906289604</v>
      </c>
      <c r="J22125" s="25">
        <v>-4.1649788906289604</v>
      </c>
      <c r="K22125" s="25">
        <v>-3.0903395182347499</v>
      </c>
      <c r="L22125" s="25">
        <v>-4.1649788906289604</v>
      </c>
      <c r="M22125" s="25">
        <v>-3.6413047492600898</v>
      </c>
      <c r="N22125" s="25">
        <v>-3.80676576649756</v>
      </c>
    </row>
    <row r="22126" spans="2:14" ht="20">
      <c r="B22126" t="s">
        <v>22753</v>
      </c>
      <c r="C22126" s="25">
        <v>6.0331065544829796</v>
      </c>
      <c r="D22126" s="25">
        <v>5.95433563737142</v>
      </c>
      <c r="E22126" s="25">
        <v>6.2586130840952201</v>
      </c>
      <c r="F22126" s="25">
        <v>5.8779440998663901</v>
      </c>
      <c r="G22126" s="25">
        <v>6.0863522378471204</v>
      </c>
      <c r="H22126" s="25">
        <v>6.1693853385848003</v>
      </c>
      <c r="I22126" s="25">
        <v>5.9228309869675897</v>
      </c>
      <c r="J22126" s="25">
        <v>5.9923950397452304</v>
      </c>
      <c r="K22126" s="25">
        <v>6.0719359530081798</v>
      </c>
      <c r="L22126" s="25">
        <v>6.0820184253165399</v>
      </c>
      <c r="M22126" s="25">
        <v>6.0445605587660998</v>
      </c>
      <c r="N22126" s="25">
        <v>5.9957206599069996</v>
      </c>
    </row>
    <row r="22127" spans="2:14" ht="20">
      <c r="B22127" t="s">
        <v>22754</v>
      </c>
      <c r="C22127" s="25">
        <v>4.5134133660764402</v>
      </c>
      <c r="D22127" s="25">
        <v>4.5352374313144797</v>
      </c>
      <c r="E22127" s="25">
        <v>4.4350323096874797</v>
      </c>
      <c r="F22127" s="25">
        <v>4.6501567113240796</v>
      </c>
      <c r="G22127" s="25">
        <v>4.2768320784668896</v>
      </c>
      <c r="H22127" s="25">
        <v>4.36313290438477</v>
      </c>
      <c r="I22127" s="25">
        <v>4.5728279332363497</v>
      </c>
      <c r="J22127" s="25">
        <v>4.6598632638141</v>
      </c>
      <c r="K22127" s="25">
        <v>4.6772612731488001</v>
      </c>
      <c r="L22127" s="25">
        <v>4.4945610356927999</v>
      </c>
      <c r="M22127" s="25">
        <v>4.4300405647252497</v>
      </c>
      <c r="N22127" s="25">
        <v>4.6366508233997497</v>
      </c>
    </row>
    <row r="22128" spans="2:14" ht="20">
      <c r="B22128" t="s">
        <v>22755</v>
      </c>
      <c r="C22128" s="25">
        <v>4.8429365786614698</v>
      </c>
      <c r="D22128" s="25">
        <v>4.8986197996760801</v>
      </c>
      <c r="E22128" s="25">
        <v>5.0386226989075196</v>
      </c>
      <c r="F22128" s="25">
        <v>4.8909148522256798</v>
      </c>
      <c r="G22128" s="25">
        <v>4.9973368855530902</v>
      </c>
      <c r="H22128" s="25">
        <v>4.8227514883696303</v>
      </c>
      <c r="I22128" s="25">
        <v>5.0094604827680396</v>
      </c>
      <c r="J22128" s="25">
        <v>5.0140692851595796</v>
      </c>
      <c r="K22128" s="25">
        <v>5.0410640653792802</v>
      </c>
      <c r="L22128" s="25">
        <v>4.9267263590816901</v>
      </c>
      <c r="M22128" s="25">
        <v>4.9036677420494597</v>
      </c>
      <c r="N22128" s="25">
        <v>5.02153127776897</v>
      </c>
    </row>
    <row r="22129" spans="2:14" ht="20">
      <c r="B22129" t="s">
        <v>22756</v>
      </c>
      <c r="C22129" s="25">
        <v>-0.94711062242827504</v>
      </c>
      <c r="D22129" s="25">
        <v>-0.54465627328273603</v>
      </c>
      <c r="E22129" s="25">
        <v>-0.31313806700715602</v>
      </c>
      <c r="F22129" s="25">
        <v>0.27445118100415999</v>
      </c>
      <c r="G22129" s="25">
        <v>0.28026579250445099</v>
      </c>
      <c r="H22129" s="25">
        <v>0.54742993820283303</v>
      </c>
      <c r="I22129" s="25">
        <v>-1.2733969551825</v>
      </c>
      <c r="J22129" s="25">
        <v>0.58278353792636195</v>
      </c>
      <c r="K22129" s="25">
        <v>0.73037626205852901</v>
      </c>
      <c r="L22129" s="25">
        <v>-0.60163498757272205</v>
      </c>
      <c r="M22129" s="25">
        <v>0.36738230390381499</v>
      </c>
      <c r="N22129" s="25">
        <v>1.32542816007981E-2</v>
      </c>
    </row>
    <row r="22130" spans="2:14" ht="20">
      <c r="B22130" t="s">
        <v>22757</v>
      </c>
      <c r="C22130" s="25">
        <v>2.8996644239821401</v>
      </c>
      <c r="D22130" s="25">
        <v>2.8732561401183099</v>
      </c>
      <c r="E22130" s="25">
        <v>2.4461435101672802</v>
      </c>
      <c r="F22130" s="25">
        <v>3.06212657019005</v>
      </c>
      <c r="G22130" s="25">
        <v>2.8621765067982201</v>
      </c>
      <c r="H22130" s="25">
        <v>2.74218054789403</v>
      </c>
      <c r="I22130" s="25">
        <v>3.0511014121145101</v>
      </c>
      <c r="J22130" s="25">
        <v>2.4031682928468698</v>
      </c>
      <c r="K22130" s="25">
        <v>2.69355338922432</v>
      </c>
      <c r="L22130" s="25">
        <v>2.7396880247559099</v>
      </c>
      <c r="M22130" s="25">
        <v>2.8888278749607701</v>
      </c>
      <c r="N22130" s="25">
        <v>2.7159410313952299</v>
      </c>
    </row>
    <row r="22131" spans="2:14" ht="20">
      <c r="B22131" t="s">
        <v>22758</v>
      </c>
      <c r="C22131" s="25">
        <v>6.4995416675596003</v>
      </c>
      <c r="D22131" s="25">
        <v>6.4509571625620001</v>
      </c>
      <c r="E22131" s="25">
        <v>6.6891283552778198</v>
      </c>
      <c r="F22131" s="25">
        <v>6.5112611320941998</v>
      </c>
      <c r="G22131" s="25">
        <v>6.7588755891727796</v>
      </c>
      <c r="H22131" s="25">
        <v>6.4557138084752799</v>
      </c>
      <c r="I22131" s="25">
        <v>6.5085969608697898</v>
      </c>
      <c r="J22131" s="25">
        <v>6.6581008996675104</v>
      </c>
      <c r="K22131" s="25">
        <v>6.5961688814251298</v>
      </c>
      <c r="L22131" s="25">
        <v>6.5465423951331401</v>
      </c>
      <c r="M22131" s="25">
        <v>6.5752835099140796</v>
      </c>
      <c r="N22131" s="25">
        <v>6.5876222473208097</v>
      </c>
    </row>
    <row r="22132" spans="2:14" ht="20">
      <c r="B22132" t="s">
        <v>22759</v>
      </c>
      <c r="C22132" s="25">
        <v>-1.3113658069526</v>
      </c>
      <c r="D22132" s="25">
        <v>-3.1455841985013402</v>
      </c>
      <c r="E22132" s="25">
        <v>-0.22628725404703801</v>
      </c>
      <c r="F22132" s="25">
        <v>-4.1649788906289604</v>
      </c>
      <c r="G22132" s="25">
        <v>-2.6341490227059698</v>
      </c>
      <c r="H22132" s="25">
        <v>-3.1587425618366001</v>
      </c>
      <c r="I22132" s="25">
        <v>-2.0910152365885799</v>
      </c>
      <c r="J22132" s="25">
        <v>-2.2111142553515601</v>
      </c>
      <c r="K22132" s="25">
        <v>-2.4813313656415801</v>
      </c>
      <c r="L22132" s="25">
        <v>-1.5610790865003299</v>
      </c>
      <c r="M22132" s="25">
        <v>-3.3192901583905101</v>
      </c>
      <c r="N22132" s="25">
        <v>-2.2611536191939101</v>
      </c>
    </row>
    <row r="22133" spans="2:14" ht="20">
      <c r="B22133" t="s">
        <v>22760</v>
      </c>
      <c r="C22133" s="25">
        <v>-1.53502335006401</v>
      </c>
      <c r="D22133" s="25">
        <v>-2.13598375798782</v>
      </c>
      <c r="E22133" s="25">
        <v>-3.2421001533018701</v>
      </c>
      <c r="F22133" s="25">
        <v>-1.85979512443193</v>
      </c>
      <c r="G22133" s="25">
        <v>-3.2053867562132901</v>
      </c>
      <c r="H22133" s="25">
        <v>-0.98398565153414896</v>
      </c>
      <c r="I22133" s="25">
        <v>-2.5140861352194901</v>
      </c>
      <c r="J22133" s="25">
        <v>-2.62095213992832</v>
      </c>
      <c r="K22133" s="25">
        <v>-2.4813313656415801</v>
      </c>
      <c r="L22133" s="25">
        <v>-2.3043690871178999</v>
      </c>
      <c r="M22133" s="25">
        <v>-2.01638917739312</v>
      </c>
      <c r="N22133" s="25">
        <v>-2.5387898802631299</v>
      </c>
    </row>
    <row r="22134" spans="2:14" ht="20">
      <c r="B22134" t="s">
        <v>2270</v>
      </c>
      <c r="C22134" s="25">
        <v>2.2632495294250399</v>
      </c>
      <c r="D22134" s="25">
        <v>1.62773643574935</v>
      </c>
      <c r="E22134" s="25">
        <v>2.4194548890962402</v>
      </c>
      <c r="F22134" s="25">
        <v>1.39946246371409</v>
      </c>
      <c r="G22134" s="25">
        <v>2.0209225511048698</v>
      </c>
      <c r="H22134" s="25">
        <v>3.1141729942632401</v>
      </c>
      <c r="I22134" s="25">
        <v>0.38794712944966397</v>
      </c>
      <c r="J22134" s="25">
        <v>0.72940684385591104</v>
      </c>
      <c r="K22134" s="25">
        <v>0.83382474049431599</v>
      </c>
      <c r="L22134" s="25">
        <v>2.1034802847568801</v>
      </c>
      <c r="M22134" s="25">
        <v>2.1781860030273998</v>
      </c>
      <c r="N22134" s="25">
        <v>0.65039290459996402</v>
      </c>
    </row>
    <row r="22135" spans="2:14" ht="20">
      <c r="B22135" t="s">
        <v>22761</v>
      </c>
      <c r="C22135" s="25">
        <v>-0.53060026900267199</v>
      </c>
      <c r="D22135" s="25">
        <v>0.62703180704452299</v>
      </c>
      <c r="E22135" s="25">
        <v>0.58888994849325604</v>
      </c>
      <c r="F22135" s="25">
        <v>0.45876065703145003</v>
      </c>
      <c r="G22135" s="25">
        <v>-0.15454274450958899</v>
      </c>
      <c r="H22135" s="25">
        <v>-0.56860363437189698</v>
      </c>
      <c r="I22135" s="25">
        <v>0.62961829506686695</v>
      </c>
      <c r="J22135" s="25">
        <v>0.47604165804521298</v>
      </c>
      <c r="K22135" s="25">
        <v>0.49815514714595599</v>
      </c>
      <c r="L22135" s="25">
        <v>0.22844049551170201</v>
      </c>
      <c r="M22135" s="25">
        <v>-8.8128573950011793E-2</v>
      </c>
      <c r="N22135" s="25">
        <v>0.53460503341934495</v>
      </c>
    </row>
    <row r="22136" spans="2:14" ht="20">
      <c r="B22136" t="s">
        <v>22762</v>
      </c>
      <c r="C22136" s="25">
        <v>-4.1649788906289702</v>
      </c>
      <c r="D22136" s="25">
        <v>-4.1649788906289604</v>
      </c>
      <c r="E22136" s="25">
        <v>-4.1649788906289702</v>
      </c>
      <c r="F22136" s="25">
        <v>-4.1649788906289604</v>
      </c>
      <c r="G22136" s="25">
        <v>-4.1649788906289604</v>
      </c>
      <c r="H22136" s="25">
        <v>-3.1587425618366001</v>
      </c>
      <c r="I22136" s="25">
        <v>-4.1649788906289604</v>
      </c>
      <c r="J22136" s="25">
        <v>-4.1649788906289604</v>
      </c>
      <c r="K22136" s="25">
        <v>-4.1649788906289604</v>
      </c>
      <c r="L22136" s="25">
        <v>-4.1649788906289604</v>
      </c>
      <c r="M22136" s="25">
        <v>-3.8295667810315099</v>
      </c>
      <c r="N22136" s="25">
        <v>-4.1649788906289604</v>
      </c>
    </row>
    <row r="22137" spans="2:14" ht="20">
      <c r="B22137" t="s">
        <v>22763</v>
      </c>
      <c r="C22137" s="25">
        <v>3.3314866127293499</v>
      </c>
      <c r="D22137" s="25">
        <v>3.6349292230919601</v>
      </c>
      <c r="E22137" s="25">
        <v>2.27806208405962</v>
      </c>
      <c r="F22137" s="25">
        <v>3.6470427720715399</v>
      </c>
      <c r="G22137" s="25">
        <v>3.1881566589770198</v>
      </c>
      <c r="H22137" s="25">
        <v>3.1511692390574102</v>
      </c>
      <c r="I22137" s="25">
        <v>3.9548240869183702</v>
      </c>
      <c r="J22137" s="25">
        <v>3.1998056122971601</v>
      </c>
      <c r="K22137" s="25">
        <v>3.3548323741670401</v>
      </c>
      <c r="L22137" s="25">
        <v>3.08149263996031</v>
      </c>
      <c r="M22137" s="25">
        <v>3.3287895567019898</v>
      </c>
      <c r="N22137" s="25">
        <v>3.5031540244608599</v>
      </c>
    </row>
    <row r="22138" spans="2:14" ht="20">
      <c r="B22138" t="s">
        <v>22764</v>
      </c>
      <c r="C22138" s="25">
        <v>6.0181354489868504</v>
      </c>
      <c r="D22138" s="25">
        <v>5.9220041880844096</v>
      </c>
      <c r="E22138" s="25">
        <v>6.3176827707568304</v>
      </c>
      <c r="F22138" s="25">
        <v>6.0477321173968397</v>
      </c>
      <c r="G22138" s="25">
        <v>5.9722705208839599</v>
      </c>
      <c r="H22138" s="25">
        <v>5.8347187280754298</v>
      </c>
      <c r="I22138" s="25">
        <v>6.0837533754867197</v>
      </c>
      <c r="J22138" s="25">
        <v>5.7872550900309996</v>
      </c>
      <c r="K22138" s="25">
        <v>5.7846036112480901</v>
      </c>
      <c r="L22138" s="25">
        <v>6.0859408026093602</v>
      </c>
      <c r="M22138" s="25">
        <v>5.9515737887854101</v>
      </c>
      <c r="N22138" s="25">
        <v>5.8852040255885996</v>
      </c>
    </row>
    <row r="22139" spans="2:14" ht="20">
      <c r="B22139" t="s">
        <v>22765</v>
      </c>
      <c r="C22139" s="25">
        <v>2.3801127251472201</v>
      </c>
      <c r="D22139" s="25">
        <v>2.1950059587226902</v>
      </c>
      <c r="E22139" s="25">
        <v>2.2480411914862</v>
      </c>
      <c r="F22139" s="25">
        <v>2.0431603383335601</v>
      </c>
      <c r="G22139" s="25">
        <v>2.48175694661811</v>
      </c>
      <c r="H22139" s="25">
        <v>2.3864924797682598</v>
      </c>
      <c r="I22139" s="25">
        <v>2.43957517341918</v>
      </c>
      <c r="J22139" s="25">
        <v>2.3885280273287699</v>
      </c>
      <c r="K22139" s="25">
        <v>2.3187666356412202</v>
      </c>
      <c r="L22139" s="25">
        <v>2.2743866251187002</v>
      </c>
      <c r="M22139" s="25">
        <v>2.3038032549066401</v>
      </c>
      <c r="N22139" s="25">
        <v>2.3822899454630599</v>
      </c>
    </row>
    <row r="22140" spans="2:14" ht="20">
      <c r="B22140" t="s">
        <v>22766</v>
      </c>
      <c r="C22140" s="25">
        <v>5.2330614148984802</v>
      </c>
      <c r="D22140" s="25">
        <v>5.2200085446195397</v>
      </c>
      <c r="E22140" s="25">
        <v>5.2369768393270002</v>
      </c>
      <c r="F22140" s="25">
        <v>5.0994962107173603</v>
      </c>
      <c r="G22140" s="25">
        <v>5.0105665870389098</v>
      </c>
      <c r="H22140" s="25">
        <v>5.1489434809300496</v>
      </c>
      <c r="I22140" s="25">
        <v>5.2432838674066504</v>
      </c>
      <c r="J22140" s="25">
        <v>5.2489956881281197</v>
      </c>
      <c r="K22140" s="25">
        <v>5.4378113729896098</v>
      </c>
      <c r="L22140" s="25">
        <v>5.2300155996150002</v>
      </c>
      <c r="M22140" s="25">
        <v>5.0863354262287697</v>
      </c>
      <c r="N22140" s="25">
        <v>5.3100303095081296</v>
      </c>
    </row>
    <row r="22141" spans="2:14" ht="20">
      <c r="B22141" t="s">
        <v>22767</v>
      </c>
      <c r="C22141" s="25">
        <v>0.93163899352298296</v>
      </c>
      <c r="D22141" s="25">
        <v>1.1945304475715499</v>
      </c>
      <c r="E22141" s="25">
        <v>0.96611639713102904</v>
      </c>
      <c r="F22141" s="25">
        <v>-9.7235539350682507E-2</v>
      </c>
      <c r="G22141" s="25">
        <v>-0.15454274450958899</v>
      </c>
      <c r="H22141" s="25">
        <v>0.65437919771086095</v>
      </c>
      <c r="I22141" s="25">
        <v>0.38794712944966397</v>
      </c>
      <c r="J22141" s="25">
        <v>9.8257768438537896E-2</v>
      </c>
      <c r="K22141" s="25">
        <v>-0.445998036431695</v>
      </c>
      <c r="L22141" s="25">
        <v>1.03076194607519</v>
      </c>
      <c r="M22141" s="25">
        <v>0.134200304616863</v>
      </c>
      <c r="N22141" s="25">
        <v>1.34022871521692E-2</v>
      </c>
    </row>
    <row r="22142" spans="2:14" ht="20">
      <c r="B22142" t="s">
        <v>22768</v>
      </c>
      <c r="C22142" s="25">
        <v>3.2979353951898598</v>
      </c>
      <c r="D22142" s="25">
        <v>3.28272047773457</v>
      </c>
      <c r="E22142" s="25">
        <v>3.61374401837758</v>
      </c>
      <c r="F22142" s="25">
        <v>3.3687613113999402</v>
      </c>
      <c r="G22142" s="25">
        <v>3.3384426958286899</v>
      </c>
      <c r="H22142" s="25">
        <v>3.3787813988338802</v>
      </c>
      <c r="I22142" s="25">
        <v>3.1610081712681199</v>
      </c>
      <c r="J22142" s="25">
        <v>3.4028492449822099</v>
      </c>
      <c r="K22142" s="25">
        <v>3.54975399803988</v>
      </c>
      <c r="L22142" s="25">
        <v>3.3981332971006699</v>
      </c>
      <c r="M22142" s="25">
        <v>3.3619951353541699</v>
      </c>
      <c r="N22142" s="25">
        <v>3.3712038047633999</v>
      </c>
    </row>
    <row r="22143" spans="2:14" ht="20">
      <c r="B22143" t="s">
        <v>2271</v>
      </c>
      <c r="C22143" s="25">
        <v>-1.53502335006401</v>
      </c>
      <c r="D22143" s="25">
        <v>-2.5542143108832298</v>
      </c>
      <c r="E22143" s="25">
        <v>-2.6837889116419098</v>
      </c>
      <c r="F22143" s="25">
        <v>-1.85979512443193</v>
      </c>
      <c r="G22143" s="25">
        <v>-1.42760361329422</v>
      </c>
      <c r="H22143" s="25">
        <v>-1.83308556850583</v>
      </c>
      <c r="I22143" s="25">
        <v>-1.7642884864347701</v>
      </c>
      <c r="J22143" s="25">
        <v>-2.62095213992832</v>
      </c>
      <c r="K22143" s="25">
        <v>-2.0544196793091301</v>
      </c>
      <c r="L22143" s="25">
        <v>-2.25767552419638</v>
      </c>
      <c r="M22143" s="25">
        <v>-1.7068281020773299</v>
      </c>
      <c r="N22143" s="25">
        <v>-2.14655343522407</v>
      </c>
    </row>
    <row r="22144" spans="2:14" ht="20">
      <c r="B22144" t="s">
        <v>22769</v>
      </c>
      <c r="C22144" s="25">
        <v>1.1353832679595099</v>
      </c>
      <c r="D22144" s="25">
        <v>0.62703180704452299</v>
      </c>
      <c r="E22144" s="25">
        <v>1.2945490991710999</v>
      </c>
      <c r="F22144" s="25">
        <v>1.02408405626949</v>
      </c>
      <c r="G22144" s="25">
        <v>1.18898514510577</v>
      </c>
      <c r="H22144" s="25">
        <v>1.43217123019251</v>
      </c>
      <c r="I22144" s="25">
        <v>1.1001160079585399</v>
      </c>
      <c r="J22144" s="25">
        <v>1.5556817161632299</v>
      </c>
      <c r="K22144" s="25">
        <v>1.4693995571501399</v>
      </c>
      <c r="L22144" s="25">
        <v>1.0189880580583801</v>
      </c>
      <c r="M22144" s="25">
        <v>1.21508014385592</v>
      </c>
      <c r="N22144" s="25">
        <v>1.37506576042397</v>
      </c>
    </row>
    <row r="22145" spans="2:14" ht="20">
      <c r="B22145" t="s">
        <v>2272</v>
      </c>
      <c r="C22145" s="25">
        <v>0.34587486622817798</v>
      </c>
      <c r="D22145" s="25">
        <v>0.39546109200062002</v>
      </c>
      <c r="E22145" s="25">
        <v>-6.6853953588208601E-2</v>
      </c>
      <c r="F22145" s="25">
        <v>0.76893740107529795</v>
      </c>
      <c r="G22145" s="25">
        <v>0.34151390106945201</v>
      </c>
      <c r="H22145" s="25">
        <v>0.306335148111129</v>
      </c>
      <c r="I22145" s="25">
        <v>0.51383721017327999</v>
      </c>
      <c r="J22145" s="25">
        <v>0.36076662568543399</v>
      </c>
      <c r="K22145" s="25">
        <v>0.49815514714595599</v>
      </c>
      <c r="L22145" s="25">
        <v>0.22482733488019599</v>
      </c>
      <c r="M22145" s="25">
        <v>0.47226215008529299</v>
      </c>
      <c r="N22145" s="25">
        <v>0.45758632766822399</v>
      </c>
    </row>
    <row r="22146" spans="2:14" ht="20">
      <c r="B22146" t="s">
        <v>22770</v>
      </c>
      <c r="C22146" s="25">
        <v>1.1705590720450501</v>
      </c>
      <c r="D22146" s="25">
        <v>0.30066623581538698</v>
      </c>
      <c r="E22146" s="25">
        <v>1.3919365827410799</v>
      </c>
      <c r="F22146" s="25">
        <v>-0.13895687386979899</v>
      </c>
      <c r="G22146" s="25">
        <v>1.0387564208178199</v>
      </c>
      <c r="H22146" s="25">
        <v>0.98863034329488497</v>
      </c>
      <c r="I22146" s="25">
        <v>1.2896489871066601</v>
      </c>
      <c r="J22146" s="25">
        <v>1.77699612543662</v>
      </c>
      <c r="K22146" s="25">
        <v>2.12581582897886</v>
      </c>
      <c r="L22146" s="25">
        <v>0.95438729686717305</v>
      </c>
      <c r="M22146" s="25">
        <v>0.62947663008096699</v>
      </c>
      <c r="N22146" s="25">
        <v>1.7308203138407099</v>
      </c>
    </row>
    <row r="22147" spans="2:14" ht="20">
      <c r="B22147" t="s">
        <v>22771</v>
      </c>
      <c r="C22147" s="25">
        <v>-2.1016704838595102</v>
      </c>
      <c r="D22147" s="25">
        <v>-1.9776281322017</v>
      </c>
      <c r="E22147" s="25">
        <v>-2.4414425910958202</v>
      </c>
      <c r="F22147" s="25">
        <v>-2.3787353473735502</v>
      </c>
      <c r="G22147" s="25">
        <v>-0.64901442349779503</v>
      </c>
      <c r="H22147" s="25">
        <v>-1.0326108345665399</v>
      </c>
      <c r="I22147" s="25">
        <v>-0.622319806513983</v>
      </c>
      <c r="J22147" s="25">
        <v>-0.77821600502410804</v>
      </c>
      <c r="K22147" s="25">
        <v>-1.42673621471333</v>
      </c>
      <c r="L22147" s="25">
        <v>-2.1735804023856802</v>
      </c>
      <c r="M22147" s="25">
        <v>-1.35345353514596</v>
      </c>
      <c r="N22147" s="25">
        <v>-0.94242400875047305</v>
      </c>
    </row>
    <row r="22148" spans="2:14" ht="20">
      <c r="B22148" t="s">
        <v>22772</v>
      </c>
      <c r="C22148" s="25">
        <v>-1.3288750176706601</v>
      </c>
      <c r="D22148" s="25">
        <v>-2.5121397268997598</v>
      </c>
      <c r="E22148" s="25">
        <v>-2.2822639706371599</v>
      </c>
      <c r="F22148" s="25">
        <v>-0.61055065029806899</v>
      </c>
      <c r="G22148" s="25">
        <v>-0.91733746760156898</v>
      </c>
      <c r="H22148" s="25">
        <v>-1.83308556850583</v>
      </c>
      <c r="I22148" s="25">
        <v>-3.11525089085641</v>
      </c>
      <c r="J22148" s="25">
        <v>-1.41170163682748</v>
      </c>
      <c r="K22148" s="25">
        <v>-2.0544196793091301</v>
      </c>
      <c r="L22148" s="25">
        <v>-2.0410929050691902</v>
      </c>
      <c r="M22148" s="25">
        <v>-1.1203245621351601</v>
      </c>
      <c r="N22148" s="25">
        <v>-2.19379073566434</v>
      </c>
    </row>
    <row r="22149" spans="2:14" ht="20">
      <c r="B22149" t="s">
        <v>22773</v>
      </c>
      <c r="C22149" s="25">
        <v>-3.13781504011784</v>
      </c>
      <c r="D22149" s="25">
        <v>-0.80818127185521604</v>
      </c>
      <c r="E22149" s="25">
        <v>-4.1649788906289702</v>
      </c>
      <c r="F22149" s="25">
        <v>-4.1649788906289604</v>
      </c>
      <c r="G22149" s="25">
        <v>-1.6480056125942399</v>
      </c>
      <c r="H22149" s="25">
        <v>-1.56963743493466</v>
      </c>
      <c r="I22149" s="25">
        <v>-1.7642884864347701</v>
      </c>
      <c r="J22149" s="25">
        <v>-3.1955712955455202</v>
      </c>
      <c r="K22149" s="25">
        <v>-1.8769592651731399</v>
      </c>
      <c r="L22149" s="25">
        <v>-2.7036584008673401</v>
      </c>
      <c r="M22149" s="25">
        <v>-2.46087397938595</v>
      </c>
      <c r="N22149" s="25">
        <v>-2.2789396823844799</v>
      </c>
    </row>
    <row r="22150" spans="2:14" ht="20">
      <c r="B22150" t="s">
        <v>22774</v>
      </c>
      <c r="C22150" s="25">
        <v>0.84821719742379198</v>
      </c>
      <c r="D22150" s="25">
        <v>0.62226373976759797</v>
      </c>
      <c r="E22150" s="25">
        <v>7.6700495401785695E-2</v>
      </c>
      <c r="F22150" s="25">
        <v>0.72165437859338599</v>
      </c>
      <c r="G22150" s="25">
        <v>0.66139605992982697</v>
      </c>
      <c r="H22150" s="25">
        <v>1.09578961924423</v>
      </c>
      <c r="I22150" s="25">
        <v>-0.16660706034756601</v>
      </c>
      <c r="J22150" s="25">
        <v>0.237240633844366</v>
      </c>
      <c r="K22150" s="25">
        <v>0.724627073865305</v>
      </c>
      <c r="L22150" s="25">
        <v>0.51572714419772503</v>
      </c>
      <c r="M22150" s="25">
        <v>0.82628001925581296</v>
      </c>
      <c r="N22150" s="25">
        <v>0.265086882454035</v>
      </c>
    </row>
    <row r="22151" spans="2:14" ht="20">
      <c r="B22151" t="s">
        <v>22775</v>
      </c>
      <c r="C22151" s="25">
        <v>-3.2508829986171399</v>
      </c>
      <c r="D22151" s="25">
        <v>-3.1455841985013402</v>
      </c>
      <c r="E22151" s="25">
        <v>-4.1649788906289702</v>
      </c>
      <c r="F22151" s="25">
        <v>-1.85979512443193</v>
      </c>
      <c r="G22151" s="25">
        <v>-2.6317924242639199</v>
      </c>
      <c r="H22151" s="25">
        <v>-2.5808997905802</v>
      </c>
      <c r="I22151" s="25">
        <v>-4.1649788906289604</v>
      </c>
      <c r="J22151" s="25">
        <v>-2.2182672991429002</v>
      </c>
      <c r="K22151" s="25">
        <v>-1.8494476973960601</v>
      </c>
      <c r="L22151" s="25">
        <v>-3.5204820292491501</v>
      </c>
      <c r="M22151" s="25">
        <v>-2.3574957797586902</v>
      </c>
      <c r="N22151" s="25">
        <v>-2.7442312957226398</v>
      </c>
    </row>
    <row r="22152" spans="2:14" ht="20">
      <c r="B22152" t="s">
        <v>22776</v>
      </c>
      <c r="C22152" s="25">
        <v>-3.13781504011784</v>
      </c>
      <c r="D22152" s="25">
        <v>-4.1649788906289604</v>
      </c>
      <c r="E22152" s="25">
        <v>-4.1649788906289702</v>
      </c>
      <c r="F22152" s="25">
        <v>-4.1649788906289604</v>
      </c>
      <c r="G22152" s="25">
        <v>-2.6341490227059698</v>
      </c>
      <c r="H22152" s="25">
        <v>-2.5717072611077501</v>
      </c>
      <c r="I22152" s="25">
        <v>-4.1649788906289604</v>
      </c>
      <c r="J22152" s="25">
        <v>-4.1649788906289604</v>
      </c>
      <c r="K22152" s="25">
        <v>-4.1649788906289604</v>
      </c>
      <c r="L22152" s="25">
        <v>-3.82259094045859</v>
      </c>
      <c r="M22152" s="25">
        <v>-3.1236117248142299</v>
      </c>
      <c r="N22152" s="25">
        <v>-4.1649788906289604</v>
      </c>
    </row>
    <row r="22153" spans="2:14" ht="20">
      <c r="B22153" t="s">
        <v>22777</v>
      </c>
      <c r="C22153" s="25">
        <v>-4.1649788906289702</v>
      </c>
      <c r="D22153" s="25">
        <v>-3.1455841985013402</v>
      </c>
      <c r="E22153" s="25">
        <v>-4.1649788906289702</v>
      </c>
      <c r="F22153" s="25">
        <v>-3.17542129998473</v>
      </c>
      <c r="G22153" s="25">
        <v>-4.1649788906289604</v>
      </c>
      <c r="H22153" s="25">
        <v>-4.1649788906289604</v>
      </c>
      <c r="I22153" s="25">
        <v>-4.1649788906289604</v>
      </c>
      <c r="J22153" s="25">
        <v>-4.1649788906289604</v>
      </c>
      <c r="K22153" s="25">
        <v>-4.1649788906289604</v>
      </c>
      <c r="L22153" s="25">
        <v>-3.8251806599197602</v>
      </c>
      <c r="M22153" s="25">
        <v>-3.8351263604142201</v>
      </c>
      <c r="N22153" s="25">
        <v>-4.1649788906289604</v>
      </c>
    </row>
    <row r="22154" spans="2:14" ht="20">
      <c r="B22154" t="s">
        <v>2273</v>
      </c>
      <c r="C22154" s="25">
        <v>3.2104446371283202</v>
      </c>
      <c r="D22154" s="25">
        <v>2.82744286631914</v>
      </c>
      <c r="E22154" s="25">
        <v>3.4387455596464802</v>
      </c>
      <c r="F22154" s="25">
        <v>3.1088245705008899</v>
      </c>
      <c r="G22154" s="25">
        <v>3.2453625718691099</v>
      </c>
      <c r="H22154" s="25">
        <v>3.2903391992586299</v>
      </c>
      <c r="I22154" s="25">
        <v>2.8023763108636701</v>
      </c>
      <c r="J22154" s="25">
        <v>3.0215166997507699</v>
      </c>
      <c r="K22154" s="25">
        <v>3.0564168280988202</v>
      </c>
      <c r="L22154" s="25">
        <v>3.1588776876979798</v>
      </c>
      <c r="M22154" s="25">
        <v>3.2148421138762102</v>
      </c>
      <c r="N22154" s="25">
        <v>2.96010327957109</v>
      </c>
    </row>
    <row r="22155" spans="2:14" ht="20">
      <c r="B22155" t="s">
        <v>22778</v>
      </c>
      <c r="C22155" s="25">
        <v>0.93163899352298296</v>
      </c>
      <c r="D22155" s="25">
        <v>0.19357895482652601</v>
      </c>
      <c r="E22155" s="25">
        <v>-0.72471230171381296</v>
      </c>
      <c r="F22155" s="25">
        <v>0.13704356283244601</v>
      </c>
      <c r="G22155" s="25">
        <v>5.4013071534212403E-3</v>
      </c>
      <c r="H22155" s="25">
        <v>0.60189538078041804</v>
      </c>
      <c r="I22155" s="25">
        <v>0.45226488601321502</v>
      </c>
      <c r="J22155" s="25">
        <v>0.235474653056397</v>
      </c>
      <c r="K22155" s="25">
        <v>0.29561395580395899</v>
      </c>
      <c r="L22155" s="25">
        <v>0.13350188221189899</v>
      </c>
      <c r="M22155" s="25">
        <v>0.24811341692209499</v>
      </c>
      <c r="N22155" s="25">
        <v>0.32778449829119</v>
      </c>
    </row>
    <row r="22156" spans="2:14" ht="20">
      <c r="B22156" t="s">
        <v>22779</v>
      </c>
      <c r="C22156" s="25">
        <v>7.7790819484247997</v>
      </c>
      <c r="D22156" s="25">
        <v>8.0344868415579391</v>
      </c>
      <c r="E22156" s="25">
        <v>7.7888882648011499</v>
      </c>
      <c r="F22156" s="25">
        <v>8.0204505265055595</v>
      </c>
      <c r="G22156" s="25">
        <v>7.9683374333558303</v>
      </c>
      <c r="H22156" s="25">
        <v>8.0227018960788392</v>
      </c>
      <c r="I22156" s="25">
        <v>8.0224649462300004</v>
      </c>
      <c r="J22156" s="25">
        <v>8.3315262453987007</v>
      </c>
      <c r="K22156" s="25">
        <v>8.16860738729331</v>
      </c>
      <c r="L22156" s="25">
        <v>7.86748568492796</v>
      </c>
      <c r="M22156" s="25">
        <v>8.0038299519800802</v>
      </c>
      <c r="N22156" s="25">
        <v>8.1741995263073406</v>
      </c>
    </row>
    <row r="22157" spans="2:14" ht="20">
      <c r="B22157" t="s">
        <v>22780</v>
      </c>
      <c r="C22157" s="25">
        <v>-0.30757708446885301</v>
      </c>
      <c r="D22157" s="25">
        <v>-1.1312073892968699</v>
      </c>
      <c r="E22157" s="25">
        <v>-0.98498206936177501</v>
      </c>
      <c r="F22157" s="25">
        <v>-0.72459004998971499</v>
      </c>
      <c r="G22157" s="25">
        <v>-1.0676917088803199</v>
      </c>
      <c r="H22157" s="25">
        <v>-0.83184474106300699</v>
      </c>
      <c r="I22157" s="25">
        <v>1.47098768390323E-2</v>
      </c>
      <c r="J22157" s="25">
        <v>-5.3395065611882397E-2</v>
      </c>
      <c r="K22157" s="25">
        <v>-0.86491899803946204</v>
      </c>
      <c r="L22157" s="25">
        <v>-0.80792218104249802</v>
      </c>
      <c r="M22157" s="25">
        <v>-0.87470883331101501</v>
      </c>
      <c r="N22157" s="25">
        <v>-0.30120139560410403</v>
      </c>
    </row>
    <row r="22158" spans="2:14" ht="20">
      <c r="B22158" t="s">
        <v>22781</v>
      </c>
      <c r="C22158" s="25">
        <v>-4.1649788906289702</v>
      </c>
      <c r="D22158" s="25">
        <v>-4.1649788906289604</v>
      </c>
      <c r="E22158" s="25">
        <v>-3.2421001533018701</v>
      </c>
      <c r="F22158" s="25">
        <v>-2.1806709859228701</v>
      </c>
      <c r="G22158" s="25">
        <v>-3.2053867562132901</v>
      </c>
      <c r="H22158" s="25">
        <v>-4.1649788906289604</v>
      </c>
      <c r="I22158" s="25">
        <v>-4.1649788906289604</v>
      </c>
      <c r="J22158" s="25">
        <v>-4.1649788906289604</v>
      </c>
      <c r="K22158" s="25">
        <v>-4.1649788906289604</v>
      </c>
      <c r="L22158" s="25">
        <v>-3.85735264485327</v>
      </c>
      <c r="M22158" s="25">
        <v>-3.1836788775883802</v>
      </c>
      <c r="N22158" s="25">
        <v>-4.1649788906289604</v>
      </c>
    </row>
    <row r="22159" spans="2:14" ht="20">
      <c r="B22159" t="s">
        <v>22782</v>
      </c>
      <c r="C22159" s="25">
        <v>0.79397518008795398</v>
      </c>
      <c r="D22159" s="25">
        <v>1.3321204395527</v>
      </c>
      <c r="E22159" s="25">
        <v>-6.6853953588208601E-2</v>
      </c>
      <c r="F22159" s="25">
        <v>0.27445118100415999</v>
      </c>
      <c r="G22159" s="25">
        <v>0.964772326155653</v>
      </c>
      <c r="H22159" s="25">
        <v>0.80126342902956604</v>
      </c>
      <c r="I22159" s="25">
        <v>1.28806387709901</v>
      </c>
      <c r="J22159" s="25">
        <v>1.2664301962245399</v>
      </c>
      <c r="K22159" s="25">
        <v>1.1467001683058</v>
      </c>
      <c r="L22159" s="25">
        <v>0.68641388868414899</v>
      </c>
      <c r="M22159" s="25">
        <v>0.68016231206312605</v>
      </c>
      <c r="N22159" s="25">
        <v>1.2337314138764499</v>
      </c>
    </row>
    <row r="22160" spans="2:14" ht="20">
      <c r="B22160" t="s">
        <v>22783</v>
      </c>
      <c r="C22160" s="25">
        <v>5.1602243258144602</v>
      </c>
      <c r="D22160" s="25">
        <v>5.0358781893564402</v>
      </c>
      <c r="E22160" s="25">
        <v>5.2252731667843797</v>
      </c>
      <c r="F22160" s="25">
        <v>5.2343670338842498</v>
      </c>
      <c r="G22160" s="25">
        <v>5.3112463006138704</v>
      </c>
      <c r="H22160" s="25">
        <v>5.4286513291184502</v>
      </c>
      <c r="I22160" s="25">
        <v>5.1542487276590601</v>
      </c>
      <c r="J22160" s="25">
        <v>5.3240045459743497</v>
      </c>
      <c r="K22160" s="25">
        <v>5.2164120089472998</v>
      </c>
      <c r="L22160" s="25">
        <v>5.1404585606517603</v>
      </c>
      <c r="M22160" s="25">
        <v>5.3247548878721904</v>
      </c>
      <c r="N22160" s="25">
        <v>5.2315550941935696</v>
      </c>
    </row>
    <row r="22161" spans="2:14" ht="20">
      <c r="B22161" t="s">
        <v>22784</v>
      </c>
      <c r="C22161" s="25">
        <v>5.4788899284002204</v>
      </c>
      <c r="D22161" s="25">
        <v>5.54416281379845</v>
      </c>
      <c r="E22161" s="25">
        <v>5.6084760623332404</v>
      </c>
      <c r="F22161" s="25">
        <v>5.3317583484793998</v>
      </c>
      <c r="G22161" s="25">
        <v>5.3038828594470901</v>
      </c>
      <c r="H22161" s="25">
        <v>5.38077993367936</v>
      </c>
      <c r="I22161" s="25">
        <v>5.6995600128166002</v>
      </c>
      <c r="J22161" s="25">
        <v>5.6108705007593001</v>
      </c>
      <c r="K22161" s="25">
        <v>5.6831171117403301</v>
      </c>
      <c r="L22161" s="25">
        <v>5.5438429348439699</v>
      </c>
      <c r="M22161" s="25">
        <v>5.33880704720195</v>
      </c>
      <c r="N22161" s="25">
        <v>5.6645158751054101</v>
      </c>
    </row>
    <row r="22162" spans="2:14" ht="20">
      <c r="B22162" t="s">
        <v>22785</v>
      </c>
      <c r="C22162" s="25">
        <v>-0.94711062242827504</v>
      </c>
      <c r="D22162" s="25">
        <v>-1.32453383822844</v>
      </c>
      <c r="E22162" s="25">
        <v>-0.610299818947041</v>
      </c>
      <c r="F22162" s="25">
        <v>-1.5974626341317499</v>
      </c>
      <c r="G22162" s="25">
        <v>-1.42760361329422</v>
      </c>
      <c r="H22162" s="25">
        <v>-4.1649788906289604</v>
      </c>
      <c r="I22162" s="25">
        <v>-2.5140861352194901</v>
      </c>
      <c r="J22162" s="25">
        <v>-3.1955712955455202</v>
      </c>
      <c r="K22162" s="25">
        <v>-1.7254137018014499</v>
      </c>
      <c r="L22162" s="25">
        <v>-0.96064809320125</v>
      </c>
      <c r="M22162" s="25">
        <v>-2.39668171268498</v>
      </c>
      <c r="N22162" s="25">
        <v>-2.4783570441888201</v>
      </c>
    </row>
    <row r="22163" spans="2:14" ht="20">
      <c r="B22163" t="s">
        <v>22786</v>
      </c>
      <c r="C22163" s="25">
        <v>3.9814103892366002</v>
      </c>
      <c r="D22163" s="25">
        <v>4.2441257501702498</v>
      </c>
      <c r="E22163" s="25">
        <v>4.1526262431322696</v>
      </c>
      <c r="F22163" s="25">
        <v>4.0667948126734803</v>
      </c>
      <c r="G22163" s="25">
        <v>3.99649327055198</v>
      </c>
      <c r="H22163" s="25">
        <v>4.1787171542507302</v>
      </c>
      <c r="I22163" s="25">
        <v>4.2408607132219798</v>
      </c>
      <c r="J22163" s="25">
        <v>3.9681460186225999</v>
      </c>
      <c r="K22163" s="25">
        <v>4.28396991112999</v>
      </c>
      <c r="L22163" s="25">
        <v>4.12605412751304</v>
      </c>
      <c r="M22163" s="25">
        <v>4.0806684124920602</v>
      </c>
      <c r="N22163" s="25">
        <v>4.1643255476581897</v>
      </c>
    </row>
    <row r="22164" spans="2:14" ht="20">
      <c r="B22164" t="s">
        <v>22787</v>
      </c>
      <c r="C22164" s="25">
        <v>-1.5323646176906001</v>
      </c>
      <c r="D22164" s="25">
        <v>-1.6749995573041401</v>
      </c>
      <c r="E22164" s="25">
        <v>-1.4916596970361999</v>
      </c>
      <c r="F22164" s="25">
        <v>-1.59698298567111</v>
      </c>
      <c r="G22164" s="25">
        <v>-0.65510378374270795</v>
      </c>
      <c r="H22164" s="25">
        <v>-1.07967090314417</v>
      </c>
      <c r="I22164" s="25">
        <v>-1.4980638215259701</v>
      </c>
      <c r="J22164" s="25">
        <v>-1.21894898450931</v>
      </c>
      <c r="K22164" s="25">
        <v>-1.0367896577739499</v>
      </c>
      <c r="L22164" s="25">
        <v>-1.56634129067698</v>
      </c>
      <c r="M22164" s="25">
        <v>-1.11058589085266</v>
      </c>
      <c r="N22164" s="25">
        <v>-1.2512674879364101</v>
      </c>
    </row>
    <row r="22165" spans="2:14" ht="20">
      <c r="B22165" t="s">
        <v>22788</v>
      </c>
      <c r="C22165" s="25">
        <v>-1.79983079225595</v>
      </c>
      <c r="D22165" s="25">
        <v>-2.5542143108832298</v>
      </c>
      <c r="E22165" s="25">
        <v>-2.6837889116419098</v>
      </c>
      <c r="F22165" s="25">
        <v>-3.17542129998473</v>
      </c>
      <c r="G22165" s="25">
        <v>-2.6341490227059698</v>
      </c>
      <c r="H22165" s="25">
        <v>-3.1587425618366001</v>
      </c>
      <c r="I22165" s="25">
        <v>-2.0910152365885799</v>
      </c>
      <c r="J22165" s="25">
        <v>-4.1649788906289604</v>
      </c>
      <c r="K22165" s="25">
        <v>-1.7254137018014499</v>
      </c>
      <c r="L22165" s="25">
        <v>-2.3459446715937</v>
      </c>
      <c r="M22165" s="25">
        <v>-2.9894376281757702</v>
      </c>
      <c r="N22165" s="25">
        <v>-2.66046927633966</v>
      </c>
    </row>
    <row r="22166" spans="2:14" ht="20">
      <c r="B22166" t="s">
        <v>22789</v>
      </c>
      <c r="C22166" s="25">
        <v>-2.54927562134514</v>
      </c>
      <c r="D22166" s="25">
        <v>-1.96370659983646</v>
      </c>
      <c r="E22166" s="25">
        <v>-2.2836666192032502</v>
      </c>
      <c r="F22166" s="25">
        <v>-1.8603706330341701</v>
      </c>
      <c r="G22166" s="25">
        <v>-1.90797285731712</v>
      </c>
      <c r="H22166" s="25">
        <v>-2.31725155843663</v>
      </c>
      <c r="I22166" s="25">
        <v>-3.11525089085641</v>
      </c>
      <c r="J22166" s="25">
        <v>-3.1955712955455202</v>
      </c>
      <c r="K22166" s="25">
        <v>-4.1649788906289604</v>
      </c>
      <c r="L22166" s="25">
        <v>-2.2655496134616202</v>
      </c>
      <c r="M22166" s="25">
        <v>-2.0285316829293101</v>
      </c>
      <c r="N22166" s="25">
        <v>-3.4919336923436299</v>
      </c>
    </row>
    <row r="22167" spans="2:14" ht="20">
      <c r="B22167" t="s">
        <v>22790</v>
      </c>
      <c r="C22167" s="25">
        <v>3.25484876517476</v>
      </c>
      <c r="D22167" s="25">
        <v>3.8100359567458302</v>
      </c>
      <c r="E22167" s="25">
        <v>3.1611740141774902</v>
      </c>
      <c r="F22167" s="25">
        <v>3.8309499622530101</v>
      </c>
      <c r="G22167" s="25">
        <v>3.5543190375071299</v>
      </c>
      <c r="H22167" s="25">
        <v>3.3787813988338802</v>
      </c>
      <c r="I22167" s="25">
        <v>2.7521619290414701</v>
      </c>
      <c r="J22167" s="25">
        <v>3.4945721543246901</v>
      </c>
      <c r="K22167" s="25">
        <v>2.96822124526321</v>
      </c>
      <c r="L22167" s="25">
        <v>3.40868624536603</v>
      </c>
      <c r="M22167" s="25">
        <v>3.5880167995313399</v>
      </c>
      <c r="N22167" s="25">
        <v>3.0716517762097899</v>
      </c>
    </row>
    <row r="22168" spans="2:14" ht="20">
      <c r="B22168" t="s">
        <v>22791</v>
      </c>
      <c r="C22168" s="25">
        <v>5.0077421399086797</v>
      </c>
      <c r="D22168" s="25">
        <v>5.0409052372459904</v>
      </c>
      <c r="E22168" s="25">
        <v>5.0582184095761198</v>
      </c>
      <c r="F22168" s="25">
        <v>5.1064154627639002</v>
      </c>
      <c r="G22168" s="25">
        <v>4.9771836451067202</v>
      </c>
      <c r="H22168" s="25">
        <v>5.0593343219823197</v>
      </c>
      <c r="I22168" s="25">
        <v>5.1518298610753499</v>
      </c>
      <c r="J22168" s="25">
        <v>5.1844065246861897</v>
      </c>
      <c r="K22168" s="25">
        <v>5.1874074728314898</v>
      </c>
      <c r="L22168" s="25">
        <v>5.0356219289102597</v>
      </c>
      <c r="M22168" s="25">
        <v>5.0476444766176503</v>
      </c>
      <c r="N22168" s="25">
        <v>5.1745479528643497</v>
      </c>
    </row>
    <row r="22169" spans="2:14" ht="20">
      <c r="B22169" t="s">
        <v>22792</v>
      </c>
      <c r="C22169" s="25">
        <v>4.42008545125036</v>
      </c>
      <c r="D22169" s="25">
        <v>4.3410513573503797</v>
      </c>
      <c r="E22169" s="25">
        <v>4.5655675487666496</v>
      </c>
      <c r="F22169" s="25">
        <v>4.6374740042570499</v>
      </c>
      <c r="G22169" s="25">
        <v>4.6389156182673101</v>
      </c>
      <c r="H22169" s="25">
        <v>4.6547941856428103</v>
      </c>
      <c r="I22169" s="25">
        <v>4.51377367705018</v>
      </c>
      <c r="J22169" s="25">
        <v>4.41011636080537</v>
      </c>
      <c r="K22169" s="25">
        <v>4.6402452992099699</v>
      </c>
      <c r="L22169" s="25">
        <v>4.4422347857891298</v>
      </c>
      <c r="M22169" s="25">
        <v>4.6437279360557202</v>
      </c>
      <c r="N22169" s="25">
        <v>4.5213784456884998</v>
      </c>
    </row>
    <row r="22170" spans="2:14" ht="20">
      <c r="B22170" t="s">
        <v>22793</v>
      </c>
      <c r="C22170" s="25">
        <v>6.8188207321019796</v>
      </c>
      <c r="D22170" s="25">
        <v>6.6175239088828199</v>
      </c>
      <c r="E22170" s="25">
        <v>6.8083549282426299</v>
      </c>
      <c r="F22170" s="25">
        <v>6.7344789918214802</v>
      </c>
      <c r="G22170" s="25">
        <v>6.5835953164567398</v>
      </c>
      <c r="H22170" s="25">
        <v>6.5190003939271604</v>
      </c>
      <c r="I22170" s="25">
        <v>5.9661183571004601</v>
      </c>
      <c r="J22170" s="25">
        <v>5.7901012734044999</v>
      </c>
      <c r="K22170" s="25">
        <v>5.8322266619269598</v>
      </c>
      <c r="L22170" s="25">
        <v>6.7482331897424803</v>
      </c>
      <c r="M22170" s="25">
        <v>6.6123582340684601</v>
      </c>
      <c r="N22170" s="25">
        <v>5.8628154308106399</v>
      </c>
    </row>
    <row r="22171" spans="2:14" ht="20">
      <c r="B22171" t="s">
        <v>22794</v>
      </c>
      <c r="C22171" s="25">
        <v>3.66339258075616</v>
      </c>
      <c r="D22171" s="25">
        <v>3.6080843200093802</v>
      </c>
      <c r="E22171" s="25">
        <v>3.6196178044612499</v>
      </c>
      <c r="F22171" s="25">
        <v>3.53525940719094</v>
      </c>
      <c r="G22171" s="25">
        <v>3.90815497557703</v>
      </c>
      <c r="H22171" s="25">
        <v>3.7053945043155099</v>
      </c>
      <c r="I22171" s="25">
        <v>3.5396653241567302</v>
      </c>
      <c r="J22171" s="25">
        <v>3.9582659891808398</v>
      </c>
      <c r="K22171" s="25">
        <v>3.7415403634786899</v>
      </c>
      <c r="L22171" s="25">
        <v>3.6303649017422699</v>
      </c>
      <c r="M22171" s="25">
        <v>3.7162696290278201</v>
      </c>
      <c r="N22171" s="25">
        <v>3.74649055893875</v>
      </c>
    </row>
    <row r="22172" spans="2:14" ht="20">
      <c r="B22172" t="s">
        <v>22795</v>
      </c>
      <c r="C22172" s="25">
        <v>3.45835594736258</v>
      </c>
      <c r="D22172" s="25">
        <v>3.4432086964781399</v>
      </c>
      <c r="E22172" s="25">
        <v>3.26974737928998</v>
      </c>
      <c r="F22172" s="25">
        <v>3.20650325143693</v>
      </c>
      <c r="G22172" s="25">
        <v>3.07549612950785</v>
      </c>
      <c r="H22172" s="25">
        <v>3.3868693475459</v>
      </c>
      <c r="I22172" s="25">
        <v>3.63280504537448</v>
      </c>
      <c r="J22172" s="25">
        <v>3.35093314703765</v>
      </c>
      <c r="K22172" s="25">
        <v>3.5034365635809701</v>
      </c>
      <c r="L22172" s="25">
        <v>3.3904373410435702</v>
      </c>
      <c r="M22172" s="25">
        <v>3.2229562428302301</v>
      </c>
      <c r="N22172" s="25">
        <v>3.49572491866437</v>
      </c>
    </row>
    <row r="22173" spans="2:14" ht="20">
      <c r="B22173" t="s">
        <v>22796</v>
      </c>
      <c r="C22173" s="25">
        <v>6.0234263307661298</v>
      </c>
      <c r="D22173" s="25">
        <v>5.9247263226876399</v>
      </c>
      <c r="E22173" s="25">
        <v>5.8602163831623697</v>
      </c>
      <c r="F22173" s="25">
        <v>5.8718862637178102</v>
      </c>
      <c r="G22173" s="25">
        <v>5.7754898378394497</v>
      </c>
      <c r="H22173" s="25">
        <v>5.7007630834788303</v>
      </c>
      <c r="I22173" s="25">
        <v>6.1152198909723499</v>
      </c>
      <c r="J22173" s="25">
        <v>5.8406667592534696</v>
      </c>
      <c r="K22173" s="25">
        <v>5.8477579652200298</v>
      </c>
      <c r="L22173" s="25">
        <v>5.9361230122053801</v>
      </c>
      <c r="M22173" s="25">
        <v>5.7827130616786997</v>
      </c>
      <c r="N22173" s="25">
        <v>5.9345482051486202</v>
      </c>
    </row>
    <row r="22174" spans="2:14" ht="20">
      <c r="B22174" t="s">
        <v>22797</v>
      </c>
      <c r="C22174" s="25">
        <v>2.0975860087560099</v>
      </c>
      <c r="D22174" s="25">
        <v>1.7308785111132701</v>
      </c>
      <c r="E22174" s="25">
        <v>0.38329521851402398</v>
      </c>
      <c r="F22174" s="25">
        <v>1.5149058545688401</v>
      </c>
      <c r="G22174" s="25">
        <v>1.24676733420236</v>
      </c>
      <c r="H22174" s="25">
        <v>1.4910752479626199</v>
      </c>
      <c r="I22174" s="25">
        <v>0.32062763706509401</v>
      </c>
      <c r="J22174" s="25">
        <v>1.35945191602175</v>
      </c>
      <c r="K22174" s="25">
        <v>1.43690797886206</v>
      </c>
      <c r="L22174" s="25">
        <v>1.40391991279443</v>
      </c>
      <c r="M22174" s="25">
        <v>1.4175828122446099</v>
      </c>
      <c r="N22174" s="25">
        <v>1.0389958439829701</v>
      </c>
    </row>
    <row r="22175" spans="2:14" ht="20">
      <c r="B22175" t="s">
        <v>22798</v>
      </c>
      <c r="C22175" s="25">
        <v>3.6367938815968399</v>
      </c>
      <c r="D22175" s="25">
        <v>3.6807383888917</v>
      </c>
      <c r="E22175" s="25">
        <v>3.3425834947747899</v>
      </c>
      <c r="F22175" s="25">
        <v>3.4795000788849801</v>
      </c>
      <c r="G22175" s="25">
        <v>3.2292481703406799</v>
      </c>
      <c r="H22175" s="25">
        <v>3.5547667628305102</v>
      </c>
      <c r="I22175" s="25">
        <v>3.5905633025670198</v>
      </c>
      <c r="J22175" s="25">
        <v>3.7641442549141102</v>
      </c>
      <c r="K22175" s="25">
        <v>3.6594318526904401</v>
      </c>
      <c r="L22175" s="25">
        <v>3.5533719217544402</v>
      </c>
      <c r="M22175" s="25">
        <v>3.4211716706853901</v>
      </c>
      <c r="N22175" s="25">
        <v>3.67137980339053</v>
      </c>
    </row>
    <row r="22176" spans="2:14" ht="20">
      <c r="B22176" t="s">
        <v>22799</v>
      </c>
      <c r="C22176" s="25">
        <v>0.13399088766255801</v>
      </c>
      <c r="D22176" s="25">
        <v>0.45693059463963698</v>
      </c>
      <c r="E22176" s="25">
        <v>-0.14436933705538499</v>
      </c>
      <c r="F22176" s="25">
        <v>0.45876065703145003</v>
      </c>
      <c r="G22176" s="25">
        <v>7.9180567968410095E-2</v>
      </c>
      <c r="H22176" s="25">
        <v>0.490827338354068</v>
      </c>
      <c r="I22176" s="25">
        <v>0.73679390588723304</v>
      </c>
      <c r="J22176" s="25">
        <v>-0.31572920766253798</v>
      </c>
      <c r="K22176" s="25">
        <v>0.83382474049431599</v>
      </c>
      <c r="L22176" s="25">
        <v>0.14885071508226999</v>
      </c>
      <c r="M22176" s="25">
        <v>0.34292285445130899</v>
      </c>
      <c r="N22176" s="25">
        <v>0.41829647957300298</v>
      </c>
    </row>
    <row r="22177" spans="2:14" ht="20">
      <c r="B22177" t="s">
        <v>22800</v>
      </c>
      <c r="C22177" s="25">
        <v>4.2852947876210701</v>
      </c>
      <c r="D22177" s="25">
        <v>4.1070465702911996</v>
      </c>
      <c r="E22177" s="25">
        <v>4.21990317672494</v>
      </c>
      <c r="F22177" s="25">
        <v>4.0340109813245597</v>
      </c>
      <c r="G22177" s="25">
        <v>3.97249247771689</v>
      </c>
      <c r="H22177" s="25">
        <v>4.3591856271023497</v>
      </c>
      <c r="I22177" s="25">
        <v>3.7903933644508299</v>
      </c>
      <c r="J22177" s="25">
        <v>4.1742398905141602</v>
      </c>
      <c r="K22177" s="25">
        <v>3.8065657471251702</v>
      </c>
      <c r="L22177" s="25">
        <v>4.2040815115457404</v>
      </c>
      <c r="M22177" s="25">
        <v>4.1218963620479396</v>
      </c>
      <c r="N22177" s="25">
        <v>3.9237330006967199</v>
      </c>
    </row>
    <row r="22178" spans="2:14" ht="20">
      <c r="B22178" t="s">
        <v>2274</v>
      </c>
      <c r="C22178" s="25">
        <v>1.7459165693623</v>
      </c>
      <c r="D22178" s="25">
        <v>1.1204798032040399</v>
      </c>
      <c r="E22178" s="25">
        <v>1.38008204232965</v>
      </c>
      <c r="F22178" s="25">
        <v>1.3063823750375601</v>
      </c>
      <c r="G22178" s="25">
        <v>1.820388576332</v>
      </c>
      <c r="H22178" s="25">
        <v>1.80146334615952</v>
      </c>
      <c r="I22178" s="25">
        <v>0.97434588844704895</v>
      </c>
      <c r="J22178" s="25">
        <v>0.81948127848690999</v>
      </c>
      <c r="K22178" s="25">
        <v>1.4693995571501399</v>
      </c>
      <c r="L22178" s="25">
        <v>1.4154928049653299</v>
      </c>
      <c r="M22178" s="25">
        <v>1.6427447658430301</v>
      </c>
      <c r="N22178" s="25">
        <v>1.08774224136137</v>
      </c>
    </row>
    <row r="22179" spans="2:14" ht="20">
      <c r="B22179" t="s">
        <v>22801</v>
      </c>
      <c r="C22179" s="25">
        <v>4.8830966294270501</v>
      </c>
      <c r="D22179" s="25">
        <v>4.8678321001176403</v>
      </c>
      <c r="E22179" s="25">
        <v>5.0408110014757801</v>
      </c>
      <c r="F22179" s="25">
        <v>4.7536823714086802</v>
      </c>
      <c r="G22179" s="25">
        <v>4.9430099110414396</v>
      </c>
      <c r="H22179" s="25">
        <v>4.8502577841050201</v>
      </c>
      <c r="I22179" s="25">
        <v>4.9213185407554896</v>
      </c>
      <c r="J22179" s="25">
        <v>5.0514854297088201</v>
      </c>
      <c r="K22179" s="25">
        <v>4.9915863399220397</v>
      </c>
      <c r="L22179" s="25">
        <v>4.9305799103401604</v>
      </c>
      <c r="M22179" s="25">
        <v>4.8489833555183797</v>
      </c>
      <c r="N22179" s="25">
        <v>4.9881301034621197</v>
      </c>
    </row>
    <row r="22180" spans="2:14" ht="20">
      <c r="B22180" t="s">
        <v>22802</v>
      </c>
      <c r="C22180" s="25">
        <v>3.88864039486799</v>
      </c>
      <c r="D22180" s="25">
        <v>4.0681802986579001</v>
      </c>
      <c r="E22180" s="25">
        <v>3.9807331489497302</v>
      </c>
      <c r="F22180" s="25">
        <v>3.9226611103924398</v>
      </c>
      <c r="G22180" s="25">
        <v>3.96764403095818</v>
      </c>
      <c r="H22180" s="25">
        <v>3.9715438195525299</v>
      </c>
      <c r="I22180" s="25">
        <v>3.9768559049826901</v>
      </c>
      <c r="J22180" s="25">
        <v>4.04016520283023</v>
      </c>
      <c r="K22180" s="25">
        <v>3.8445845445005</v>
      </c>
      <c r="L22180" s="25">
        <v>3.9791846141585401</v>
      </c>
      <c r="M22180" s="25">
        <v>3.9539496536343899</v>
      </c>
      <c r="N22180" s="25">
        <v>3.9538685507711402</v>
      </c>
    </row>
    <row r="22181" spans="2:14" ht="20">
      <c r="B22181" t="s">
        <v>22803</v>
      </c>
      <c r="C22181" s="25">
        <v>3.6233083444265399</v>
      </c>
      <c r="D22181" s="25">
        <v>3.8159131540129101</v>
      </c>
      <c r="E22181" s="25">
        <v>3.4119184477281199</v>
      </c>
      <c r="F22181" s="25">
        <v>3.4288777201738401</v>
      </c>
      <c r="G22181" s="25">
        <v>3.4187923124890598</v>
      </c>
      <c r="H22181" s="25">
        <v>3.4767609566214599</v>
      </c>
      <c r="I22181" s="25">
        <v>3.5470473293891698</v>
      </c>
      <c r="J22181" s="25">
        <v>3.5149357544227202</v>
      </c>
      <c r="K22181" s="25">
        <v>3.67344524134454</v>
      </c>
      <c r="L22181" s="25">
        <v>3.6170466487225199</v>
      </c>
      <c r="M22181" s="25">
        <v>3.4414769964281202</v>
      </c>
      <c r="N22181" s="25">
        <v>3.5784761083854799</v>
      </c>
    </row>
    <row r="22182" spans="2:14" ht="20">
      <c r="B22182" t="s">
        <v>22804</v>
      </c>
      <c r="C22182" s="25">
        <v>-2.12442253404557</v>
      </c>
      <c r="D22182" s="25">
        <v>-1.81214321761597</v>
      </c>
      <c r="E22182" s="25">
        <v>-1.4924704045280499</v>
      </c>
      <c r="F22182" s="25">
        <v>-1.85979512443193</v>
      </c>
      <c r="G22182" s="25">
        <v>-2.6341490227059698</v>
      </c>
      <c r="H22182" s="25">
        <v>-2.5717072611077501</v>
      </c>
      <c r="I22182" s="25">
        <v>-1.7642884864347701</v>
      </c>
      <c r="J22182" s="25">
        <v>-1.89231494828846</v>
      </c>
      <c r="K22182" s="25">
        <v>-1.0367896577739499</v>
      </c>
      <c r="L22182" s="25">
        <v>-1.80967871872986</v>
      </c>
      <c r="M22182" s="25">
        <v>-2.3552171360818801</v>
      </c>
      <c r="N22182" s="25">
        <v>-1.5644643641657301</v>
      </c>
    </row>
    <row r="22183" spans="2:14" ht="20">
      <c r="B22183" t="s">
        <v>22805</v>
      </c>
      <c r="C22183" s="25">
        <v>-4.1649788906289702</v>
      </c>
      <c r="D22183" s="25">
        <v>-3.1455841985013402</v>
      </c>
      <c r="E22183" s="25">
        <v>-4.1649788906289702</v>
      </c>
      <c r="F22183" s="25">
        <v>-4.1649788906289604</v>
      </c>
      <c r="G22183" s="25">
        <v>-4.1649788906289604</v>
      </c>
      <c r="H22183" s="25">
        <v>-4.1649788906289604</v>
      </c>
      <c r="I22183" s="25">
        <v>-4.1649788906289604</v>
      </c>
      <c r="J22183" s="25">
        <v>-4.1649788906289604</v>
      </c>
      <c r="K22183" s="25">
        <v>-4.1649788906289604</v>
      </c>
      <c r="L22183" s="25">
        <v>-3.8251806599197602</v>
      </c>
      <c r="M22183" s="25">
        <v>-4.1649788906289604</v>
      </c>
      <c r="N22183" s="25">
        <v>-4.1649788906289604</v>
      </c>
    </row>
    <row r="22184" spans="2:14" ht="20">
      <c r="B22184" t="s">
        <v>22806</v>
      </c>
      <c r="C22184" s="25">
        <v>6.0574730070314304</v>
      </c>
      <c r="D22184" s="25">
        <v>6.2256911779254702</v>
      </c>
      <c r="E22184" s="25">
        <v>5.8253614205806601</v>
      </c>
      <c r="F22184" s="25">
        <v>6.1105068198470898</v>
      </c>
      <c r="G22184" s="25">
        <v>5.9199452089387501</v>
      </c>
      <c r="H22184" s="25">
        <v>5.43693720450878</v>
      </c>
      <c r="I22184" s="25">
        <v>6.1213278203207402</v>
      </c>
      <c r="J22184" s="25">
        <v>5.8148926117331596</v>
      </c>
      <c r="K22184" s="25">
        <v>5.7926507573031598</v>
      </c>
      <c r="L22184" s="25">
        <v>6.0361752018458503</v>
      </c>
      <c r="M22184" s="25">
        <v>5.82246307776487</v>
      </c>
      <c r="N22184" s="25">
        <v>5.9096237297856904</v>
      </c>
    </row>
    <row r="22185" spans="2:14" ht="20">
      <c r="B22185" t="s">
        <v>22807</v>
      </c>
      <c r="C22185" s="25">
        <v>4.0685736847292198</v>
      </c>
      <c r="D22185" s="25">
        <v>3.8449452818625298</v>
      </c>
      <c r="E22185" s="25">
        <v>4.0905414489467899</v>
      </c>
      <c r="F22185" s="25">
        <v>4.1450426037137298</v>
      </c>
      <c r="G22185" s="25">
        <v>3.9182417310467401</v>
      </c>
      <c r="H22185" s="25">
        <v>3.8132016398692201</v>
      </c>
      <c r="I22185" s="25">
        <v>4.1049647338912596</v>
      </c>
      <c r="J22185" s="25">
        <v>3.7100693507378302</v>
      </c>
      <c r="K22185" s="25">
        <v>3.9573577365286998</v>
      </c>
      <c r="L22185" s="25">
        <v>4.0013534718461798</v>
      </c>
      <c r="M22185" s="25">
        <v>3.9588286582098902</v>
      </c>
      <c r="N22185" s="25">
        <v>3.9241306070526001</v>
      </c>
    </row>
    <row r="22186" spans="2:14" ht="20">
      <c r="B22186" t="s">
        <v>22808</v>
      </c>
      <c r="C22186" s="25">
        <v>5.1736370730073604</v>
      </c>
      <c r="D22186" s="25">
        <v>5.25070657148484</v>
      </c>
      <c r="E22186" s="25">
        <v>5.2445609001426901</v>
      </c>
      <c r="F22186" s="25">
        <v>5.2796564244353501</v>
      </c>
      <c r="G22186" s="25">
        <v>5.2331211455706503</v>
      </c>
      <c r="H22186" s="25">
        <v>5.1328492844960696</v>
      </c>
      <c r="I22186" s="25">
        <v>5.0014678620950201</v>
      </c>
      <c r="J22186" s="25">
        <v>4.8765762056469502</v>
      </c>
      <c r="K22186" s="25">
        <v>5.0247593052132604</v>
      </c>
      <c r="L22186" s="25">
        <v>5.2229681815449602</v>
      </c>
      <c r="M22186" s="25">
        <v>5.2152089515006903</v>
      </c>
      <c r="N22186" s="25">
        <v>4.9676011243184099</v>
      </c>
    </row>
    <row r="22187" spans="2:14" ht="20">
      <c r="B22187" t="s">
        <v>22809</v>
      </c>
      <c r="C22187" s="25">
        <v>3.5610131210093798</v>
      </c>
      <c r="D22187" s="25">
        <v>3.46581323645924</v>
      </c>
      <c r="E22187" s="25">
        <v>3.5597752110188399</v>
      </c>
      <c r="F22187" s="25">
        <v>3.6279351837788401</v>
      </c>
      <c r="G22187" s="25">
        <v>3.7133815814096902</v>
      </c>
      <c r="H22187" s="25">
        <v>3.4840292716081702</v>
      </c>
      <c r="I22187" s="25">
        <v>3.7525996642781201</v>
      </c>
      <c r="J22187" s="25">
        <v>3.6863250281616602</v>
      </c>
      <c r="K22187" s="25">
        <v>3.7281760407976301</v>
      </c>
      <c r="L22187" s="25">
        <v>3.5288671894958199</v>
      </c>
      <c r="M22187" s="25">
        <v>3.6084486789322301</v>
      </c>
      <c r="N22187" s="25">
        <v>3.7223669110791402</v>
      </c>
    </row>
    <row r="22188" spans="2:14" ht="20">
      <c r="B22188" t="s">
        <v>22810</v>
      </c>
      <c r="C22188" s="25">
        <v>-3.13781504011784</v>
      </c>
      <c r="D22188" s="25">
        <v>-2.5542143108832298</v>
      </c>
      <c r="E22188" s="25">
        <v>-2.6837889116419098</v>
      </c>
      <c r="F22188" s="25">
        <v>-1.5974626341317499</v>
      </c>
      <c r="G22188" s="25">
        <v>-1.9082580329724199</v>
      </c>
      <c r="H22188" s="25">
        <v>-3.1587425618366001</v>
      </c>
      <c r="I22188" s="25">
        <v>-2.5140861352194901</v>
      </c>
      <c r="J22188" s="25">
        <v>-4.1649788906289604</v>
      </c>
      <c r="K22188" s="25">
        <v>-1.7254137018014499</v>
      </c>
      <c r="L22188" s="25">
        <v>-2.7919394208809898</v>
      </c>
      <c r="M22188" s="25">
        <v>-2.2214877429802602</v>
      </c>
      <c r="N22188" s="25">
        <v>-2.8014929092166301</v>
      </c>
    </row>
    <row r="22189" spans="2:14" ht="20">
      <c r="B22189" t="s">
        <v>22811</v>
      </c>
      <c r="C22189" s="25">
        <v>-4.1649788906289702</v>
      </c>
      <c r="D22189" s="25">
        <v>-3.1455841985013402</v>
      </c>
      <c r="E22189" s="25">
        <v>-2.6837889116419098</v>
      </c>
      <c r="F22189" s="25">
        <v>-3.17542129998473</v>
      </c>
      <c r="G22189" s="25">
        <v>-2.2260231824624399</v>
      </c>
      <c r="H22189" s="25">
        <v>-3.1587425618366001</v>
      </c>
      <c r="I22189" s="25">
        <v>-3.11525089085641</v>
      </c>
      <c r="J22189" s="25">
        <v>-4.1649788906289604</v>
      </c>
      <c r="K22189" s="25">
        <v>-1.7254137018014499</v>
      </c>
      <c r="L22189" s="25">
        <v>-3.33145066692407</v>
      </c>
      <c r="M22189" s="25">
        <v>-2.8533956814279202</v>
      </c>
      <c r="N22189" s="25">
        <v>-3.0018811610956102</v>
      </c>
    </row>
    <row r="22190" spans="2:14" ht="20">
      <c r="B22190" t="s">
        <v>22812</v>
      </c>
      <c r="C22190" s="25">
        <v>-4.1649788906289702</v>
      </c>
      <c r="D22190" s="25">
        <v>-4.1649788906289604</v>
      </c>
      <c r="E22190" s="25">
        <v>-4.1649788906289702</v>
      </c>
      <c r="F22190" s="25">
        <v>-4.1649788906289604</v>
      </c>
      <c r="G22190" s="25">
        <v>-4.1649788906289604</v>
      </c>
      <c r="H22190" s="25">
        <v>-4.1649788906289604</v>
      </c>
      <c r="I22190" s="25">
        <v>-4.1649788906289604</v>
      </c>
      <c r="J22190" s="25">
        <v>-4.1649788906289604</v>
      </c>
      <c r="K22190" s="25">
        <v>-2.4813313656415801</v>
      </c>
      <c r="L22190" s="25">
        <v>-4.1649788906289604</v>
      </c>
      <c r="M22190" s="25">
        <v>-4.1649788906289604</v>
      </c>
      <c r="N22190" s="25">
        <v>-3.6037630489665</v>
      </c>
    </row>
    <row r="22191" spans="2:14" ht="20">
      <c r="B22191" t="s">
        <v>22813</v>
      </c>
      <c r="C22191" s="25">
        <v>5.1886440845704698</v>
      </c>
      <c r="D22191" s="25">
        <v>4.9529677192905703</v>
      </c>
      <c r="E22191" s="25">
        <v>5.3787959016539899</v>
      </c>
      <c r="F22191" s="25">
        <v>5.6583165437938696</v>
      </c>
      <c r="G22191" s="25">
        <v>5.4090661145427896</v>
      </c>
      <c r="H22191" s="25">
        <v>5.3552445429306399</v>
      </c>
      <c r="I22191" s="25">
        <v>5.6033655368823903</v>
      </c>
      <c r="J22191" s="25">
        <v>5.56440771655266</v>
      </c>
      <c r="K22191" s="25">
        <v>5.43181183702686</v>
      </c>
      <c r="L22191" s="25">
        <v>5.1734692351716802</v>
      </c>
      <c r="M22191" s="25">
        <v>5.4742090670890997</v>
      </c>
      <c r="N22191" s="25">
        <v>5.5331950301539701</v>
      </c>
    </row>
    <row r="22192" spans="2:14" ht="20">
      <c r="B22192" t="s">
        <v>22814</v>
      </c>
      <c r="C22192" s="25">
        <v>3.99200542539127</v>
      </c>
      <c r="D22192" s="25">
        <v>4.0925941422114596</v>
      </c>
      <c r="E22192" s="25">
        <v>4.4938859995860003</v>
      </c>
      <c r="F22192" s="25">
        <v>4.5488193384420397</v>
      </c>
      <c r="G22192" s="25">
        <v>4.4397566766465504</v>
      </c>
      <c r="H22192" s="25">
        <v>4.58214745526237</v>
      </c>
      <c r="I22192" s="25">
        <v>4.2363106199573997</v>
      </c>
      <c r="J22192" s="25">
        <v>4.6241472865600999</v>
      </c>
      <c r="K22192" s="25">
        <v>4.6632850818192599</v>
      </c>
      <c r="L22192" s="25">
        <v>4.1928285223962396</v>
      </c>
      <c r="M22192" s="25">
        <v>4.5235744901169896</v>
      </c>
      <c r="N22192" s="25">
        <v>4.5079143294455903</v>
      </c>
    </row>
    <row r="22193" spans="2:14" ht="20">
      <c r="B22193" t="s">
        <v>22815</v>
      </c>
      <c r="C22193" s="25">
        <v>6.4045105413502199</v>
      </c>
      <c r="D22193" s="25">
        <v>6.7492823343068</v>
      </c>
      <c r="E22193" s="25">
        <v>6.0052205282904403</v>
      </c>
      <c r="F22193" s="25">
        <v>6.4944061710627903</v>
      </c>
      <c r="G22193" s="25">
        <v>5.8836867271910203</v>
      </c>
      <c r="H22193" s="25">
        <v>6.0714582379211004</v>
      </c>
      <c r="I22193" s="25">
        <v>6.7457709711919804</v>
      </c>
      <c r="J22193" s="25">
        <v>6.2967783915303004</v>
      </c>
      <c r="K22193" s="25">
        <v>6.2728387019928897</v>
      </c>
      <c r="L22193" s="25">
        <v>6.3863378013158201</v>
      </c>
      <c r="M22193" s="25">
        <v>6.1498503787249703</v>
      </c>
      <c r="N22193" s="25">
        <v>6.4384626882383902</v>
      </c>
    </row>
    <row r="22194" spans="2:14" ht="20">
      <c r="B22194" t="s">
        <v>22816</v>
      </c>
      <c r="C22194" s="25">
        <v>1.9104015460955599</v>
      </c>
      <c r="D22194" s="25">
        <v>2.1209803542831902</v>
      </c>
      <c r="E22194" s="25">
        <v>0.14345377467220299</v>
      </c>
      <c r="F22194" s="25">
        <v>2.18935394981068</v>
      </c>
      <c r="G22194" s="25">
        <v>0.456721384389986</v>
      </c>
      <c r="H22194" s="25">
        <v>1.6546005394627801</v>
      </c>
      <c r="I22194" s="25">
        <v>2.6323502260736</v>
      </c>
      <c r="J22194" s="25">
        <v>2.0407804948542401</v>
      </c>
      <c r="K22194" s="25">
        <v>1.33479752173294</v>
      </c>
      <c r="L22194" s="25">
        <v>1.39161189168365</v>
      </c>
      <c r="M22194" s="25">
        <v>1.43355862455448</v>
      </c>
      <c r="N22194" s="25">
        <v>2.00264274755359</v>
      </c>
    </row>
    <row r="22195" spans="2:14" ht="20">
      <c r="B22195" t="s">
        <v>22817</v>
      </c>
      <c r="C22195" s="25">
        <v>3.8309588016432898</v>
      </c>
      <c r="D22195" s="25">
        <v>3.9706827822625401</v>
      </c>
      <c r="E22195" s="25">
        <v>3.6908230371312198</v>
      </c>
      <c r="F22195" s="25">
        <v>3.9935494852620002</v>
      </c>
      <c r="G22195" s="25">
        <v>3.61062679533386</v>
      </c>
      <c r="H22195" s="25">
        <v>3.7419961832259099</v>
      </c>
      <c r="I22195" s="25">
        <v>3.7770327514158102</v>
      </c>
      <c r="J22195" s="25">
        <v>3.5423290181714902</v>
      </c>
      <c r="K22195" s="25">
        <v>3.7502802589808999</v>
      </c>
      <c r="L22195" s="25">
        <v>3.83082154034568</v>
      </c>
      <c r="M22195" s="25">
        <v>3.7820574879405902</v>
      </c>
      <c r="N22195" s="25">
        <v>3.6898806761894001</v>
      </c>
    </row>
    <row r="22196" spans="2:14" ht="20">
      <c r="B22196" t="s">
        <v>22818</v>
      </c>
      <c r="C22196" s="25">
        <v>6.4807294200822998</v>
      </c>
      <c r="D22196" s="25">
        <v>6.4677711046674702</v>
      </c>
      <c r="E22196" s="25">
        <v>6.3041603059342499</v>
      </c>
      <c r="F22196" s="25">
        <v>6.44070337546865</v>
      </c>
      <c r="G22196" s="25">
        <v>6.3903518055097903</v>
      </c>
      <c r="H22196" s="25">
        <v>6.3592110910786701</v>
      </c>
      <c r="I22196" s="25">
        <v>6.6691741181029904</v>
      </c>
      <c r="J22196" s="25">
        <v>6.6103762957062102</v>
      </c>
      <c r="K22196" s="25">
        <v>6.6041743528540398</v>
      </c>
      <c r="L22196" s="25">
        <v>6.4175536102280004</v>
      </c>
      <c r="M22196" s="25">
        <v>6.3967554240190401</v>
      </c>
      <c r="N22196" s="25">
        <v>6.6279082555544102</v>
      </c>
    </row>
    <row r="22197" spans="2:14" ht="20">
      <c r="B22197" t="s">
        <v>22819</v>
      </c>
      <c r="C22197" s="25">
        <v>8.6094019572541498</v>
      </c>
      <c r="D22197" s="25">
        <v>8.4693047976643197</v>
      </c>
      <c r="E22197" s="25">
        <v>8.6779913562837994</v>
      </c>
      <c r="F22197" s="25">
        <v>8.6235633578555309</v>
      </c>
      <c r="G22197" s="25">
        <v>8.4525722644432193</v>
      </c>
      <c r="H22197" s="25">
        <v>8.2572000392466798</v>
      </c>
      <c r="I22197" s="25">
        <v>8.52614143083313</v>
      </c>
      <c r="J22197" s="25">
        <v>8.2564314920866302</v>
      </c>
      <c r="K22197" s="25">
        <v>8.4420780615184707</v>
      </c>
      <c r="L22197" s="25">
        <v>8.5855660370674194</v>
      </c>
      <c r="M22197" s="25">
        <v>8.4444452205151403</v>
      </c>
      <c r="N22197" s="25">
        <v>8.4082169948127508</v>
      </c>
    </row>
    <row r="22198" spans="2:14" ht="20">
      <c r="B22198" t="s">
        <v>22820</v>
      </c>
      <c r="C22198" s="25">
        <v>5.9736065292168297</v>
      </c>
      <c r="D22198" s="25">
        <v>6.1191423421650804</v>
      </c>
      <c r="E22198" s="25">
        <v>6.0462539755143201</v>
      </c>
      <c r="F22198" s="25">
        <v>6.1582446778744</v>
      </c>
      <c r="G22198" s="25">
        <v>5.9221610284228596</v>
      </c>
      <c r="H22198" s="25">
        <v>6.1386427025286796</v>
      </c>
      <c r="I22198" s="25">
        <v>6.0289177070333198</v>
      </c>
      <c r="J22198" s="25">
        <v>6.0317911250981497</v>
      </c>
      <c r="K22198" s="25">
        <v>6.13152224197776</v>
      </c>
      <c r="L22198" s="25">
        <v>6.0463342822987398</v>
      </c>
      <c r="M22198" s="25">
        <v>6.0730161362753101</v>
      </c>
      <c r="N22198" s="25">
        <v>6.0640770247030797</v>
      </c>
    </row>
    <row r="22199" spans="2:14" ht="20">
      <c r="B22199" t="s">
        <v>22821</v>
      </c>
      <c r="C22199" s="25">
        <v>4.3274863775801</v>
      </c>
      <c r="D22199" s="25">
        <v>4.6383373992862902</v>
      </c>
      <c r="E22199" s="25">
        <v>5.00311256865698</v>
      </c>
      <c r="F22199" s="25">
        <v>4.35714858071844</v>
      </c>
      <c r="G22199" s="25">
        <v>4.8773133935777198</v>
      </c>
      <c r="H22199" s="25">
        <v>4.9936522152358798</v>
      </c>
      <c r="I22199" s="25">
        <v>4.53990784093057</v>
      </c>
      <c r="J22199" s="25">
        <v>4.6711514352972401</v>
      </c>
      <c r="K22199" s="25">
        <v>4.7682166973592999</v>
      </c>
      <c r="L22199" s="25">
        <v>4.65631211517446</v>
      </c>
      <c r="M22199" s="25">
        <v>4.7427047298440099</v>
      </c>
      <c r="N22199" s="25">
        <v>4.65975865786237</v>
      </c>
    </row>
    <row r="22200" spans="2:14" ht="20">
      <c r="B22200" t="s">
        <v>22822</v>
      </c>
      <c r="C22200" s="25">
        <v>3.3963511067920802</v>
      </c>
      <c r="D22200" s="25">
        <v>3.1117061337134801</v>
      </c>
      <c r="E22200" s="25">
        <v>3.1132351296441998</v>
      </c>
      <c r="F22200" s="25">
        <v>3.3687613113999402</v>
      </c>
      <c r="G22200" s="25">
        <v>3.4892701198601501</v>
      </c>
      <c r="H22200" s="25">
        <v>3.3312134701574601</v>
      </c>
      <c r="I22200" s="25">
        <v>3.53224535220901</v>
      </c>
      <c r="J22200" s="25">
        <v>3.54824908716536</v>
      </c>
      <c r="K22200" s="25">
        <v>3.7744193786186302</v>
      </c>
      <c r="L22200" s="25">
        <v>3.2070974567165802</v>
      </c>
      <c r="M22200" s="25">
        <v>3.3964149671391901</v>
      </c>
      <c r="N22200" s="25">
        <v>3.6183046059976598</v>
      </c>
    </row>
    <row r="22201" spans="2:14" ht="20">
      <c r="B22201" t="s">
        <v>22823</v>
      </c>
      <c r="C22201" s="25">
        <v>-4.1649788906289702</v>
      </c>
      <c r="D22201" s="25">
        <v>-4.1649788906289604</v>
      </c>
      <c r="E22201" s="25">
        <v>-4.1649788906289702</v>
      </c>
      <c r="F22201" s="25">
        <v>-3.17542129998473</v>
      </c>
      <c r="G22201" s="25">
        <v>-4.1649788906289604</v>
      </c>
      <c r="H22201" s="25">
        <v>-4.1649788906289604</v>
      </c>
      <c r="I22201" s="25">
        <v>-4.1649788906289604</v>
      </c>
      <c r="J22201" s="25">
        <v>-4.1649788906289604</v>
      </c>
      <c r="K22201" s="25">
        <v>-4.1649788906289604</v>
      </c>
      <c r="L22201" s="25">
        <v>-4.1649788906289604</v>
      </c>
      <c r="M22201" s="25">
        <v>-3.8351263604142201</v>
      </c>
      <c r="N22201" s="25">
        <v>-4.1649788906289604</v>
      </c>
    </row>
    <row r="22202" spans="2:14" ht="20">
      <c r="B22202" t="s">
        <v>22824</v>
      </c>
      <c r="C22202" s="25">
        <v>1.5882701147865701</v>
      </c>
      <c r="D22202" s="25">
        <v>2.2654179260934</v>
      </c>
      <c r="E22202" s="25">
        <v>1.7233539397317199</v>
      </c>
      <c r="F22202" s="25">
        <v>1.8367527624636699</v>
      </c>
      <c r="G22202" s="25">
        <v>1.9039756349143999</v>
      </c>
      <c r="H22202" s="25">
        <v>2.2396368132221598</v>
      </c>
      <c r="I22202" s="25">
        <v>2.0129330912951899</v>
      </c>
      <c r="J22202" s="25">
        <v>1.8826135051306101</v>
      </c>
      <c r="K22202" s="25">
        <v>2.1486276305939098</v>
      </c>
      <c r="L22202" s="25">
        <v>1.8590139935372301</v>
      </c>
      <c r="M22202" s="25">
        <v>1.99345507020007</v>
      </c>
      <c r="N22202" s="25">
        <v>2.0147247423399</v>
      </c>
    </row>
    <row r="22203" spans="2:14" ht="20">
      <c r="B22203" t="s">
        <v>22825</v>
      </c>
      <c r="C22203" s="25">
        <v>1.92095597522864</v>
      </c>
      <c r="D22203" s="25">
        <v>1.91737113028785</v>
      </c>
      <c r="E22203" s="25">
        <v>2.0328511050275901</v>
      </c>
      <c r="F22203" s="25">
        <v>2.3992425768619698</v>
      </c>
      <c r="G22203" s="25">
        <v>1.75435834966214</v>
      </c>
      <c r="H22203" s="25">
        <v>2.64177114501569</v>
      </c>
      <c r="I22203" s="25">
        <v>2.2764846733711099</v>
      </c>
      <c r="J22203" s="25">
        <v>2.0407804948542401</v>
      </c>
      <c r="K22203" s="25">
        <v>2.1415073678477099</v>
      </c>
      <c r="L22203" s="25">
        <v>1.9570594035147</v>
      </c>
      <c r="M22203" s="25">
        <v>2.2651240238465999</v>
      </c>
      <c r="N22203" s="25">
        <v>2.1529241786910198</v>
      </c>
    </row>
    <row r="22204" spans="2:14" ht="20">
      <c r="B22204" t="s">
        <v>22826</v>
      </c>
      <c r="C22204" s="25">
        <v>0.99680151414291995</v>
      </c>
      <c r="D22204" s="25">
        <v>0.730222510637905</v>
      </c>
      <c r="E22204" s="25">
        <v>1.20924393857301</v>
      </c>
      <c r="F22204" s="25">
        <v>1.10000365679224</v>
      </c>
      <c r="G22204" s="25">
        <v>1.24676733420236</v>
      </c>
      <c r="H22204" s="25">
        <v>0.75394438545749898</v>
      </c>
      <c r="I22204" s="25">
        <v>1.2157956260662399</v>
      </c>
      <c r="J22204" s="25">
        <v>0.72940684385591104</v>
      </c>
      <c r="K22204" s="25">
        <v>0.24801344639825701</v>
      </c>
      <c r="L22204" s="25">
        <v>0.97875598778461304</v>
      </c>
      <c r="M22204" s="25">
        <v>1.0335717921506999</v>
      </c>
      <c r="N22204" s="25">
        <v>0.73107197210680397</v>
      </c>
    </row>
    <row r="22205" spans="2:14" ht="20">
      <c r="B22205" t="s">
        <v>22827</v>
      </c>
      <c r="C22205" s="25">
        <v>-2.12442253404557</v>
      </c>
      <c r="D22205" s="25">
        <v>-4.1649788906289604</v>
      </c>
      <c r="E22205" s="25">
        <v>-1.71094178695673</v>
      </c>
      <c r="F22205" s="25">
        <v>-3.17542129998473</v>
      </c>
      <c r="G22205" s="25">
        <v>-4.1649788906289604</v>
      </c>
      <c r="H22205" s="25">
        <v>-4.1649788906289604</v>
      </c>
      <c r="I22205" s="25">
        <v>-4.1649788906289604</v>
      </c>
      <c r="J22205" s="25">
        <v>-4.1649788906289604</v>
      </c>
      <c r="K22205" s="25">
        <v>-4.1649788906289604</v>
      </c>
      <c r="L22205" s="25">
        <v>-2.66678107054376</v>
      </c>
      <c r="M22205" s="25">
        <v>-3.8351263604142201</v>
      </c>
      <c r="N22205" s="25">
        <v>-4.1649788906289604</v>
      </c>
    </row>
    <row r="22206" spans="2:14" ht="20">
      <c r="B22206" t="s">
        <v>22828</v>
      </c>
      <c r="C22206" s="25">
        <v>1.47270816539861</v>
      </c>
      <c r="D22206" s="25">
        <v>2.0022929602106898</v>
      </c>
      <c r="E22206" s="25">
        <v>0.26835283538523402</v>
      </c>
      <c r="F22206" s="25">
        <v>1.62179206365535</v>
      </c>
      <c r="G22206" s="25">
        <v>0.964772326155653</v>
      </c>
      <c r="H22206" s="25">
        <v>1.4619238433491399</v>
      </c>
      <c r="I22206" s="25">
        <v>1.35688406402246</v>
      </c>
      <c r="J22206" s="25">
        <v>1.0601951350563099</v>
      </c>
      <c r="K22206" s="25">
        <v>1.10594796528857</v>
      </c>
      <c r="L22206" s="25">
        <v>1.24778465366485</v>
      </c>
      <c r="M22206" s="25">
        <v>1.34949607772005</v>
      </c>
      <c r="N22206" s="25">
        <v>1.17434238812244</v>
      </c>
    </row>
    <row r="22207" spans="2:14" ht="20">
      <c r="B22207" t="s">
        <v>22829</v>
      </c>
      <c r="C22207" s="25">
        <v>2.9923169278842798</v>
      </c>
      <c r="D22207" s="25">
        <v>3.5528478322644901</v>
      </c>
      <c r="E22207" s="25">
        <v>3.28461175210189</v>
      </c>
      <c r="F22207" s="25">
        <v>2.6968821259419702</v>
      </c>
      <c r="G22207" s="25">
        <v>2.39774040236636</v>
      </c>
      <c r="H22207" s="25">
        <v>2.62871397718208</v>
      </c>
      <c r="I22207" s="25">
        <v>2.4709617064032998</v>
      </c>
      <c r="J22207" s="25">
        <v>2.66852220096757</v>
      </c>
      <c r="K22207" s="25">
        <v>2.8863634892196699</v>
      </c>
      <c r="L22207" s="25">
        <v>3.2765921707502201</v>
      </c>
      <c r="M22207" s="25">
        <v>2.57444550183014</v>
      </c>
      <c r="N22207" s="25">
        <v>2.6752824655301799</v>
      </c>
    </row>
    <row r="22208" spans="2:14" ht="20">
      <c r="B22208" t="s">
        <v>22830</v>
      </c>
      <c r="C22208" s="25">
        <v>4.5655034095548199</v>
      </c>
      <c r="D22208" s="25">
        <v>4.2793058677868299</v>
      </c>
      <c r="E22208" s="25">
        <v>4.5188735328743803</v>
      </c>
      <c r="F22208" s="25">
        <v>4.2743752983230303</v>
      </c>
      <c r="G22208" s="25">
        <v>4.5185241800885398</v>
      </c>
      <c r="H22208" s="25">
        <v>4.7101148521205696</v>
      </c>
      <c r="I22208" s="25">
        <v>4.5678540916500996</v>
      </c>
      <c r="J22208" s="25">
        <v>4.7328648538759301</v>
      </c>
      <c r="K22208" s="25">
        <v>4.6388318580011099</v>
      </c>
      <c r="L22208" s="25">
        <v>4.4545609367386696</v>
      </c>
      <c r="M22208" s="25">
        <v>4.5010047768440398</v>
      </c>
      <c r="N22208" s="25">
        <v>4.6465169345090498</v>
      </c>
    </row>
    <row r="22209" spans="2:14" ht="20">
      <c r="B22209" t="s">
        <v>22831</v>
      </c>
      <c r="C22209" s="25">
        <v>3.16476993491453</v>
      </c>
      <c r="D22209" s="25">
        <v>2.9963050791777799</v>
      </c>
      <c r="E22209" s="25">
        <v>3.4704426893987099</v>
      </c>
      <c r="F22209" s="25">
        <v>2.9688543218102801</v>
      </c>
      <c r="G22209" s="25">
        <v>3.1876146872785802</v>
      </c>
      <c r="H22209" s="25">
        <v>3.0626738348629798</v>
      </c>
      <c r="I22209" s="25">
        <v>3.07867531458432</v>
      </c>
      <c r="J22209" s="25">
        <v>3.2916913485909398</v>
      </c>
      <c r="K22209" s="25">
        <v>2.8558546647208001</v>
      </c>
      <c r="L22209" s="25">
        <v>3.2105059011636801</v>
      </c>
      <c r="M22209" s="25">
        <v>3.07304761465062</v>
      </c>
      <c r="N22209" s="25">
        <v>3.0754071092986899</v>
      </c>
    </row>
    <row r="22210" spans="2:14" ht="20">
      <c r="B22210" t="s">
        <v>22832</v>
      </c>
      <c r="C22210" s="25">
        <v>4.8309136944899098</v>
      </c>
      <c r="D22210" s="25">
        <v>4.7682062294489498</v>
      </c>
      <c r="E22210" s="25">
        <v>4.7946420468437401</v>
      </c>
      <c r="F22210" s="25">
        <v>4.6617678527731199</v>
      </c>
      <c r="G22210" s="25">
        <v>4.8402344741831502</v>
      </c>
      <c r="H22210" s="25">
        <v>4.8650754647360497</v>
      </c>
      <c r="I22210" s="25">
        <v>4.69873412845934</v>
      </c>
      <c r="J22210" s="25">
        <v>4.8036773349041599</v>
      </c>
      <c r="K22210" s="25">
        <v>4.6986123221424601</v>
      </c>
      <c r="L22210" s="25">
        <v>4.7979206569275297</v>
      </c>
      <c r="M22210" s="25">
        <v>4.7890259305641001</v>
      </c>
      <c r="N22210" s="25">
        <v>4.7336745951686598</v>
      </c>
    </row>
    <row r="22211" spans="2:14" ht="20">
      <c r="B22211" t="s">
        <v>22833</v>
      </c>
      <c r="C22211" s="25">
        <v>3.2013974202417499</v>
      </c>
      <c r="D22211" s="25">
        <v>3.59447219626631</v>
      </c>
      <c r="E22211" s="25">
        <v>3.1368058092841902</v>
      </c>
      <c r="F22211" s="25">
        <v>3.5556258021845402</v>
      </c>
      <c r="G22211" s="25">
        <v>3.30061775606071</v>
      </c>
      <c r="H22211" s="25">
        <v>3.1047737702878302</v>
      </c>
      <c r="I22211" s="25">
        <v>3.6208216758849199</v>
      </c>
      <c r="J22211" s="25">
        <v>3.66825675979439</v>
      </c>
      <c r="K22211" s="25">
        <v>3.6237910447391899</v>
      </c>
      <c r="L22211" s="25">
        <v>3.3108918085974199</v>
      </c>
      <c r="M22211" s="25">
        <v>3.32033910951102</v>
      </c>
      <c r="N22211" s="25">
        <v>3.6376231601394999</v>
      </c>
    </row>
    <row r="22212" spans="2:14" ht="20">
      <c r="B22212" t="s">
        <v>22834</v>
      </c>
      <c r="C22212" s="25">
        <v>5.7016552443841402</v>
      </c>
      <c r="D22212" s="25">
        <v>5.1566592751382601</v>
      </c>
      <c r="E22212" s="25">
        <v>5.8883457930871499</v>
      </c>
      <c r="F22212" s="25">
        <v>5.74185979527123</v>
      </c>
      <c r="G22212" s="25">
        <v>6.03007773623548</v>
      </c>
      <c r="H22212" s="25">
        <v>5.9000233071410904</v>
      </c>
      <c r="I22212" s="25">
        <v>5.6752009534028396</v>
      </c>
      <c r="J22212" s="25">
        <v>5.6980510214043001</v>
      </c>
      <c r="K22212" s="25">
        <v>5.5118218063644404</v>
      </c>
      <c r="L22212" s="25">
        <v>5.5822201042031798</v>
      </c>
      <c r="M22212" s="25">
        <v>5.8906536128826001</v>
      </c>
      <c r="N22212" s="25">
        <v>5.6283579270571904</v>
      </c>
    </row>
    <row r="22213" spans="2:14" ht="20">
      <c r="B22213" t="s">
        <v>22835</v>
      </c>
      <c r="C22213" s="25">
        <v>3.0881596776521198</v>
      </c>
      <c r="D22213" s="25">
        <v>3.3418077951540499</v>
      </c>
      <c r="E22213" s="25">
        <v>3.177193781887</v>
      </c>
      <c r="F22213" s="25">
        <v>3.2235752863549401</v>
      </c>
      <c r="G22213" s="25">
        <v>3.2612989675733801</v>
      </c>
      <c r="H22213" s="25">
        <v>3.3312134701574601</v>
      </c>
      <c r="I22213" s="25">
        <v>3.13184895493433</v>
      </c>
      <c r="J22213" s="25">
        <v>3.3734120461086499</v>
      </c>
      <c r="K22213" s="25">
        <v>3.5344794827026398</v>
      </c>
      <c r="L22213" s="25">
        <v>3.2023870848977198</v>
      </c>
      <c r="M22213" s="25">
        <v>3.2720292413619299</v>
      </c>
      <c r="N22213" s="25">
        <v>3.3465801612485402</v>
      </c>
    </row>
    <row r="22214" spans="2:14" ht="20">
      <c r="B22214" t="s">
        <v>22836</v>
      </c>
      <c r="C22214" s="25">
        <v>-2.12442253404557</v>
      </c>
      <c r="D22214" s="25">
        <v>-0.55748499864175105</v>
      </c>
      <c r="E22214" s="25">
        <v>7.6700495401785695E-2</v>
      </c>
      <c r="F22214" s="25">
        <v>-0.37707756955402499</v>
      </c>
      <c r="G22214" s="25">
        <v>7.9180567968410095E-2</v>
      </c>
      <c r="H22214" s="25">
        <v>-6.5799375782256503E-2</v>
      </c>
      <c r="I22214" s="25">
        <v>-0.16660706034756601</v>
      </c>
      <c r="J22214" s="25">
        <v>2.4423109939741099E-2</v>
      </c>
      <c r="K22214" s="25">
        <v>-0.445998036431695</v>
      </c>
      <c r="L22214" s="25">
        <v>-0.86840234576184505</v>
      </c>
      <c r="M22214" s="25">
        <v>-0.12123212578929</v>
      </c>
      <c r="N22214" s="25">
        <v>-0.19606066227984001</v>
      </c>
    </row>
    <row r="22215" spans="2:14" ht="20">
      <c r="B22215" t="s">
        <v>22837</v>
      </c>
      <c r="C22215" s="25">
        <v>-4.1649788906289702</v>
      </c>
      <c r="D22215" s="25">
        <v>-3.1455841985013402</v>
      </c>
      <c r="E22215" s="25">
        <v>-3.2421001533018701</v>
      </c>
      <c r="F22215" s="25">
        <v>-4.1649788906289604</v>
      </c>
      <c r="G22215" s="25">
        <v>-4.1649788906289604</v>
      </c>
      <c r="H22215" s="25">
        <v>-4.1649788906289604</v>
      </c>
      <c r="I22215" s="25">
        <v>-2.5140861352194901</v>
      </c>
      <c r="J22215" s="25">
        <v>-4.1649788906289604</v>
      </c>
      <c r="K22215" s="25">
        <v>-3.0903395182347499</v>
      </c>
      <c r="L22215" s="25">
        <v>-3.51755441414406</v>
      </c>
      <c r="M22215" s="25">
        <v>-4.1649788906289604</v>
      </c>
      <c r="N22215" s="25">
        <v>-3.2564681813610701</v>
      </c>
    </row>
    <row r="22216" spans="2:14" ht="20">
      <c r="B22216" t="s">
        <v>22838</v>
      </c>
      <c r="C22216" s="25">
        <v>5.3207943266549398</v>
      </c>
      <c r="D22216" s="25">
        <v>5.06872028411619</v>
      </c>
      <c r="E22216" s="25">
        <v>5.1604718751824503</v>
      </c>
      <c r="F22216" s="25">
        <v>5.2319625209935499</v>
      </c>
      <c r="G22216" s="25">
        <v>5.1325459367423001</v>
      </c>
      <c r="H22216" s="25">
        <v>5.1603303956295701</v>
      </c>
      <c r="I22216" s="25">
        <v>5.0925764686201296</v>
      </c>
      <c r="J22216" s="25">
        <v>5.1041885061491596</v>
      </c>
      <c r="K22216" s="25">
        <v>5.0302147253342904</v>
      </c>
      <c r="L22216" s="25">
        <v>5.1833288286511898</v>
      </c>
      <c r="M22216" s="25">
        <v>5.1749462844551397</v>
      </c>
      <c r="N22216" s="25">
        <v>5.0756599000345304</v>
      </c>
    </row>
    <row r="22217" spans="2:14" ht="20">
      <c r="B22217" t="s">
        <v>2275</v>
      </c>
      <c r="C22217" s="25">
        <v>2.0378495795295599</v>
      </c>
      <c r="D22217" s="25">
        <v>2.5313881955641002</v>
      </c>
      <c r="E22217" s="25">
        <v>2.2018050118722998</v>
      </c>
      <c r="F22217" s="25">
        <v>1.4868994376624101</v>
      </c>
      <c r="G22217" s="25">
        <v>2.3388818399215201</v>
      </c>
      <c r="H22217" s="25">
        <v>1.16908517966678</v>
      </c>
      <c r="I22217" s="25">
        <v>1.8854903827060201</v>
      </c>
      <c r="J22217" s="25">
        <v>0.77514691989220497</v>
      </c>
      <c r="K22217" s="25">
        <v>0.88289405594508996</v>
      </c>
      <c r="L22217" s="25">
        <v>2.2570142623219902</v>
      </c>
      <c r="M22217" s="25">
        <v>1.66495548575024</v>
      </c>
      <c r="N22217" s="25">
        <v>1.18117711951444</v>
      </c>
    </row>
    <row r="22218" spans="2:14" ht="20">
      <c r="B22218" t="s">
        <v>22839</v>
      </c>
      <c r="C22218" s="25">
        <v>5.8681581942791796</v>
      </c>
      <c r="D22218" s="25">
        <v>5.90142279479024</v>
      </c>
      <c r="E22218" s="25">
        <v>5.7318619637686403</v>
      </c>
      <c r="F22218" s="25">
        <v>5.6631909779715999</v>
      </c>
      <c r="G22218" s="25">
        <v>5.7824433756074898</v>
      </c>
      <c r="H22218" s="25">
        <v>6.0654142180878798</v>
      </c>
      <c r="I22218" s="25">
        <v>5.9798545385337096</v>
      </c>
      <c r="J22218" s="25">
        <v>6.4614621135386496</v>
      </c>
      <c r="K22218" s="25">
        <v>6.3201646814019004</v>
      </c>
      <c r="L22218" s="25">
        <v>5.8338143176126902</v>
      </c>
      <c r="M22218" s="25">
        <v>5.8370161905556603</v>
      </c>
      <c r="N22218" s="25">
        <v>6.2538271111580803</v>
      </c>
    </row>
    <row r="22219" spans="2:14" ht="20">
      <c r="B22219" t="s">
        <v>22840</v>
      </c>
      <c r="C22219" s="25">
        <v>6.2551289802513397</v>
      </c>
      <c r="D22219" s="25">
        <v>6.5353078454628903</v>
      </c>
      <c r="E22219" s="25">
        <v>6.1454035455165199</v>
      </c>
      <c r="F22219" s="25">
        <v>6.33763645548159</v>
      </c>
      <c r="G22219" s="25">
        <v>6.2369155999143997</v>
      </c>
      <c r="H22219" s="25">
        <v>5.9520544232415098</v>
      </c>
      <c r="I22219" s="25">
        <v>6.33788109193189</v>
      </c>
      <c r="J22219" s="25">
        <v>6.1086127708873104</v>
      </c>
      <c r="K22219" s="25">
        <v>5.8873738376222198</v>
      </c>
      <c r="L22219" s="25">
        <v>6.31194679041025</v>
      </c>
      <c r="M22219" s="25">
        <v>6.1755354928791704</v>
      </c>
      <c r="N22219" s="25">
        <v>6.1112892334804698</v>
      </c>
    </row>
    <row r="22220" spans="2:14" ht="20">
      <c r="B22220" t="s">
        <v>22841</v>
      </c>
      <c r="C22220" s="25">
        <v>3.3423592543181302</v>
      </c>
      <c r="D22220" s="25">
        <v>3.1770933002521402</v>
      </c>
      <c r="E22220" s="25">
        <v>3.1036610824081099</v>
      </c>
      <c r="F22220" s="25">
        <v>3.2150645213459899</v>
      </c>
      <c r="G22220" s="25">
        <v>2.8621765067982201</v>
      </c>
      <c r="H22220" s="25">
        <v>2.9241907246213001</v>
      </c>
      <c r="I22220" s="25">
        <v>3.0717005777013799</v>
      </c>
      <c r="J22220" s="25">
        <v>3.1311107793879498</v>
      </c>
      <c r="K22220" s="25">
        <v>3.0670716212037998</v>
      </c>
      <c r="L22220" s="25">
        <v>3.2077045456594599</v>
      </c>
      <c r="M22220" s="25">
        <v>3.0004772509218398</v>
      </c>
      <c r="N22220" s="25">
        <v>3.0899609927643801</v>
      </c>
    </row>
    <row r="22221" spans="2:14" ht="20">
      <c r="B22221" t="s">
        <v>22842</v>
      </c>
      <c r="C22221" s="25">
        <v>4.01794110417746</v>
      </c>
      <c r="D22221" s="25">
        <v>4.0632475586638499</v>
      </c>
      <c r="E22221" s="25">
        <v>4.2980716986565701</v>
      </c>
      <c r="F22221" s="25">
        <v>4.2359130661175497</v>
      </c>
      <c r="G22221" s="25">
        <v>4.0931512491058699</v>
      </c>
      <c r="H22221" s="25">
        <v>4.1557668624277904</v>
      </c>
      <c r="I22221" s="25">
        <v>4.3713393294611498</v>
      </c>
      <c r="J22221" s="25">
        <v>4.1699657901189298</v>
      </c>
      <c r="K22221" s="25">
        <v>4.3853603713234603</v>
      </c>
      <c r="L22221" s="25">
        <v>4.1264201204992901</v>
      </c>
      <c r="M22221" s="25">
        <v>4.1616103925503998</v>
      </c>
      <c r="N22221" s="25">
        <v>4.3088884969678496</v>
      </c>
    </row>
    <row r="22222" spans="2:14" ht="20">
      <c r="B22222" t="s">
        <v>22843</v>
      </c>
      <c r="C22222" s="25">
        <v>4.49315678412278</v>
      </c>
      <c r="D22222" s="25">
        <v>4.2700451698761599</v>
      </c>
      <c r="E22222" s="25">
        <v>4.5896590814786302</v>
      </c>
      <c r="F22222" s="25">
        <v>4.46157123454282</v>
      </c>
      <c r="G22222" s="25">
        <v>4.3690069410964698</v>
      </c>
      <c r="H22222" s="25">
        <v>4.3904655217888102</v>
      </c>
      <c r="I22222" s="25">
        <v>4.4687775144996298</v>
      </c>
      <c r="J22222" s="25">
        <v>4.4171876686893397</v>
      </c>
      <c r="K22222" s="25">
        <v>4.3394061702291697</v>
      </c>
      <c r="L22222" s="25">
        <v>4.4509536784925201</v>
      </c>
      <c r="M22222" s="25">
        <v>4.4070145658093596</v>
      </c>
      <c r="N22222" s="25">
        <v>4.4084571178060497</v>
      </c>
    </row>
    <row r="22223" spans="2:14" ht="20">
      <c r="B22223" t="s">
        <v>22844</v>
      </c>
      <c r="C22223" s="25">
        <v>5.8859745756653199</v>
      </c>
      <c r="D22223" s="25">
        <v>5.7205692803213299</v>
      </c>
      <c r="E22223" s="25">
        <v>5.9005638145573798</v>
      </c>
      <c r="F22223" s="25">
        <v>6.0038126214331697</v>
      </c>
      <c r="G22223" s="25">
        <v>5.8708573262906896</v>
      </c>
      <c r="H22223" s="25">
        <v>5.8474548233107697</v>
      </c>
      <c r="I22223" s="25">
        <v>6.0517733460360903</v>
      </c>
      <c r="J22223" s="25">
        <v>5.8022229820843902</v>
      </c>
      <c r="K22223" s="25">
        <v>5.8813494462915701</v>
      </c>
      <c r="L22223" s="25">
        <v>5.8357025568480099</v>
      </c>
      <c r="M22223" s="25">
        <v>5.9073749236782103</v>
      </c>
      <c r="N22223" s="25">
        <v>5.9117819248040204</v>
      </c>
    </row>
    <row r="22224" spans="2:14" ht="20">
      <c r="B22224" t="s">
        <v>22845</v>
      </c>
      <c r="C22224" s="25">
        <v>2.9108081329830302</v>
      </c>
      <c r="D22224" s="25">
        <v>2.6280886210880099</v>
      </c>
      <c r="E22224" s="25">
        <v>3.18513744915774</v>
      </c>
      <c r="F22224" s="25">
        <v>3.11797453044721</v>
      </c>
      <c r="G22224" s="25">
        <v>2.8621765067982201</v>
      </c>
      <c r="H22224" s="25">
        <v>2.7781026830739899</v>
      </c>
      <c r="I22224" s="25">
        <v>3.2176159555931001</v>
      </c>
      <c r="J22224" s="25">
        <v>3.1485935649422601</v>
      </c>
      <c r="K22224" s="25">
        <v>3.1793573819260899</v>
      </c>
      <c r="L22224" s="25">
        <v>2.9080114010762599</v>
      </c>
      <c r="M22224" s="25">
        <v>2.9194179067731398</v>
      </c>
      <c r="N22224" s="25">
        <v>3.1818556341538198</v>
      </c>
    </row>
    <row r="22225" spans="2:14" ht="20">
      <c r="B22225" t="s">
        <v>22846</v>
      </c>
      <c r="C22225" s="25">
        <v>5.3566222327133897</v>
      </c>
      <c r="D22225" s="25">
        <v>5.1727008829052501</v>
      </c>
      <c r="E22225" s="25">
        <v>5.3683681953861297</v>
      </c>
      <c r="F22225" s="25">
        <v>5.3454701483888698</v>
      </c>
      <c r="G22225" s="25">
        <v>5.3788565338588201</v>
      </c>
      <c r="H22225" s="25">
        <v>5.2461922580823801</v>
      </c>
      <c r="I22225" s="25">
        <v>5.1101135991181996</v>
      </c>
      <c r="J22225" s="25">
        <v>5.0306928869194403</v>
      </c>
      <c r="K22225" s="25">
        <v>5.12791895118401</v>
      </c>
      <c r="L22225" s="25">
        <v>5.2992304370015901</v>
      </c>
      <c r="M22225" s="25">
        <v>5.3235063134433602</v>
      </c>
      <c r="N22225" s="25">
        <v>5.0895751457405503</v>
      </c>
    </row>
    <row r="22226" spans="2:14" ht="20">
      <c r="B22226" t="s">
        <v>22847</v>
      </c>
      <c r="C22226" s="25">
        <v>3.0074077144983802</v>
      </c>
      <c r="D22226" s="25">
        <v>2.6146648142718898</v>
      </c>
      <c r="E22226" s="25">
        <v>3.04375986355338</v>
      </c>
      <c r="F22226" s="25">
        <v>2.9016782384090098</v>
      </c>
      <c r="G22226" s="25">
        <v>2.78710770021919</v>
      </c>
      <c r="H22226" s="25">
        <v>3.1141729942632401</v>
      </c>
      <c r="I22226" s="25">
        <v>3.3159579707630602</v>
      </c>
      <c r="J22226" s="25">
        <v>2.81804627701294</v>
      </c>
      <c r="K22226" s="25">
        <v>2.6085844741503101</v>
      </c>
      <c r="L22226" s="25">
        <v>2.8886107974412201</v>
      </c>
      <c r="M22226" s="25">
        <v>2.9343196442971502</v>
      </c>
      <c r="N22226" s="25">
        <v>2.9141962406421</v>
      </c>
    </row>
    <row r="22227" spans="2:14" ht="20">
      <c r="B22227" t="s">
        <v>22848</v>
      </c>
      <c r="C22227" s="25">
        <v>4.8745589044848199</v>
      </c>
      <c r="D22227" s="25">
        <v>4.6839855414045299</v>
      </c>
      <c r="E22227" s="25">
        <v>5.0523958202779102</v>
      </c>
      <c r="F22227" s="25">
        <v>4.6782916086500297</v>
      </c>
      <c r="G22227" s="25">
        <v>4.9963540923775804</v>
      </c>
      <c r="H22227" s="25">
        <v>4.8614634257135299</v>
      </c>
      <c r="I22227" s="25">
        <v>4.6434007445424799</v>
      </c>
      <c r="J22227" s="25">
        <v>4.6188009257379097</v>
      </c>
      <c r="K22227" s="25">
        <v>4.5986605624057697</v>
      </c>
      <c r="L22227" s="25">
        <v>4.8703134220557596</v>
      </c>
      <c r="M22227" s="25">
        <v>4.8453697089137098</v>
      </c>
      <c r="N22227" s="25">
        <v>4.62028741089539</v>
      </c>
    </row>
    <row r="22228" spans="2:14" ht="20">
      <c r="B22228" t="s">
        <v>22849</v>
      </c>
      <c r="C22228" s="25">
        <v>3.02802338707993</v>
      </c>
      <c r="D22228" s="25">
        <v>3.2570298156092701</v>
      </c>
      <c r="E22228" s="25">
        <v>2.6664260995089299</v>
      </c>
      <c r="F22228" s="25">
        <v>3.0138761258706799</v>
      </c>
      <c r="G22228" s="25">
        <v>2.78710770021919</v>
      </c>
      <c r="H22228" s="25">
        <v>3.0470549663101201</v>
      </c>
      <c r="I22228" s="25">
        <v>2.9764975984456901</v>
      </c>
      <c r="J22228" s="25">
        <v>2.9435372775626498</v>
      </c>
      <c r="K22228" s="25">
        <v>3.2276435630482099</v>
      </c>
      <c r="L22228" s="25">
        <v>2.9838264340660499</v>
      </c>
      <c r="M22228" s="25">
        <v>2.9493462641333301</v>
      </c>
      <c r="N22228" s="25">
        <v>3.0492261463521801</v>
      </c>
    </row>
    <row r="22229" spans="2:14" ht="20">
      <c r="B22229" t="s">
        <v>22850</v>
      </c>
      <c r="C22229" s="25">
        <v>5.3661100025148301</v>
      </c>
      <c r="D22229" s="25">
        <v>5.4165340697109396</v>
      </c>
      <c r="E22229" s="25">
        <v>5.3437450314067902</v>
      </c>
      <c r="F22229" s="25">
        <v>5.4251119527795204</v>
      </c>
      <c r="G22229" s="25">
        <v>5.3343516179751997</v>
      </c>
      <c r="H22229" s="25">
        <v>5.2547164385431202</v>
      </c>
      <c r="I22229" s="25">
        <v>5.4325352798093203</v>
      </c>
      <c r="J22229" s="25">
        <v>5.3693535731489801</v>
      </c>
      <c r="K22229" s="25">
        <v>5.2796156805864696</v>
      </c>
      <c r="L22229" s="25">
        <v>5.3754630345441896</v>
      </c>
      <c r="M22229" s="25">
        <v>5.3380600030992804</v>
      </c>
      <c r="N22229" s="25">
        <v>5.3605015111815897</v>
      </c>
    </row>
    <row r="22230" spans="2:14" ht="20">
      <c r="B22230" t="s">
        <v>22851</v>
      </c>
      <c r="C22230" s="25">
        <v>4.3644318056201197</v>
      </c>
      <c r="D22230" s="25">
        <v>4.4433087650298004</v>
      </c>
      <c r="E22230" s="25">
        <v>4.6879740881991303</v>
      </c>
      <c r="F22230" s="25">
        <v>3.8802281275274502</v>
      </c>
      <c r="G22230" s="25">
        <v>4.6899422561898803</v>
      </c>
      <c r="H22230" s="25">
        <v>4.2945146429928096</v>
      </c>
      <c r="I22230" s="25">
        <v>3.7665795333226999</v>
      </c>
      <c r="J22230" s="25">
        <v>3.9730607755616401</v>
      </c>
      <c r="K22230" s="25">
        <v>3.9458576991924201</v>
      </c>
      <c r="L22230" s="25">
        <v>4.4985715529496799</v>
      </c>
      <c r="M22230" s="25">
        <v>4.2882283422367102</v>
      </c>
      <c r="N22230" s="25">
        <v>3.8951660026922501</v>
      </c>
    </row>
    <row r="22231" spans="2:14" ht="20">
      <c r="B22231" t="s">
        <v>22852</v>
      </c>
      <c r="C22231" s="25">
        <v>2.6298199188418998</v>
      </c>
      <c r="D22231" s="25">
        <v>2.7312063995273701</v>
      </c>
      <c r="E22231" s="25">
        <v>2.4980837612549398</v>
      </c>
      <c r="F22231" s="25">
        <v>2.38413799924475</v>
      </c>
      <c r="G22231" s="25">
        <v>2.2775194753838002</v>
      </c>
      <c r="H22231" s="25">
        <v>2.5477874818254902</v>
      </c>
      <c r="I22231" s="25">
        <v>2.43957517341918</v>
      </c>
      <c r="J22231" s="25">
        <v>2.2816624020011602</v>
      </c>
      <c r="K22231" s="25">
        <v>3.0239720171761602</v>
      </c>
      <c r="L22231" s="25">
        <v>2.6197033598747401</v>
      </c>
      <c r="M22231" s="25">
        <v>2.4031483188180101</v>
      </c>
      <c r="N22231" s="25">
        <v>2.5817365308654998</v>
      </c>
    </row>
    <row r="22232" spans="2:14" ht="20">
      <c r="B22232" t="s">
        <v>22853</v>
      </c>
      <c r="C22232" s="25">
        <v>3.5032870501958802</v>
      </c>
      <c r="D22232" s="25">
        <v>3.2131684978192698</v>
      </c>
      <c r="E22232" s="25">
        <v>4.1011853904424704</v>
      </c>
      <c r="F22232" s="25">
        <v>3.84756374270864</v>
      </c>
      <c r="G22232" s="25">
        <v>3.95789797959113</v>
      </c>
      <c r="H22232" s="25">
        <v>3.6929030956365398</v>
      </c>
      <c r="I22232" s="25">
        <v>3.8808043592865</v>
      </c>
      <c r="J22232" s="25">
        <v>3.55482042975984</v>
      </c>
      <c r="K22232" s="25">
        <v>3.67344524134454</v>
      </c>
      <c r="L22232" s="25">
        <v>3.6058803128192101</v>
      </c>
      <c r="M22232" s="25">
        <v>3.8327882726454399</v>
      </c>
      <c r="N22232" s="25">
        <v>3.7030233434636299</v>
      </c>
    </row>
    <row r="22233" spans="2:14" ht="20">
      <c r="B22233" t="s">
        <v>22854</v>
      </c>
      <c r="C22233" s="25">
        <v>4.6469479834709002</v>
      </c>
      <c r="D22233" s="25">
        <v>4.4664200016134101</v>
      </c>
      <c r="E22233" s="25">
        <v>4.90502713812102</v>
      </c>
      <c r="F22233" s="25">
        <v>4.73891610309356</v>
      </c>
      <c r="G22233" s="25">
        <v>4.9106770445235801</v>
      </c>
      <c r="H22233" s="25">
        <v>5.1328492844960696</v>
      </c>
      <c r="I22233" s="25">
        <v>4.9298144278435503</v>
      </c>
      <c r="J22233" s="25">
        <v>5.0493998314289001</v>
      </c>
      <c r="K22233" s="25">
        <v>5.0862846457969999</v>
      </c>
      <c r="L22233" s="25">
        <v>4.67279837440178</v>
      </c>
      <c r="M22233" s="25">
        <v>4.9274808107043997</v>
      </c>
      <c r="N22233" s="25">
        <v>5.0218329683564802</v>
      </c>
    </row>
    <row r="22234" spans="2:14" ht="20">
      <c r="B22234" t="s">
        <v>2276</v>
      </c>
      <c r="C22234" s="25">
        <v>3.5252058911120101</v>
      </c>
      <c r="D22234" s="25">
        <v>3.4507829640571401</v>
      </c>
      <c r="E22234" s="25">
        <v>3.2919868987528198</v>
      </c>
      <c r="F22234" s="25">
        <v>3.0715859916330102</v>
      </c>
      <c r="G22234" s="25">
        <v>3.3003863985552799</v>
      </c>
      <c r="H22234" s="25">
        <v>2.88079532603486</v>
      </c>
      <c r="I22234" s="25">
        <v>2.7648803253287801</v>
      </c>
      <c r="J22234" s="25">
        <v>2.5419374619366901</v>
      </c>
      <c r="K22234" s="25">
        <v>2.5791118228788901</v>
      </c>
      <c r="L22234" s="25">
        <v>3.4226585846406601</v>
      </c>
      <c r="M22234" s="25">
        <v>3.0842559054077201</v>
      </c>
      <c r="N22234" s="25">
        <v>2.6286432033814502</v>
      </c>
    </row>
    <row r="22235" spans="2:14" ht="20">
      <c r="B22235" t="s">
        <v>22855</v>
      </c>
      <c r="C22235" s="25">
        <v>-1.53502335006401</v>
      </c>
      <c r="D22235" s="25">
        <v>-2.13598375798782</v>
      </c>
      <c r="E22235" s="25">
        <v>-0.84898587327689301</v>
      </c>
      <c r="F22235" s="25">
        <v>-1.5974626341317499</v>
      </c>
      <c r="G22235" s="25">
        <v>-1.6480056125942399</v>
      </c>
      <c r="H22235" s="25">
        <v>-1.56963743493466</v>
      </c>
      <c r="I22235" s="25">
        <v>-1.2733969551825</v>
      </c>
      <c r="J22235" s="25">
        <v>-2.2111142553515601</v>
      </c>
      <c r="K22235" s="25">
        <v>-2.0544196793091301</v>
      </c>
      <c r="L22235" s="25">
        <v>-1.5066643271095701</v>
      </c>
      <c r="M22235" s="25">
        <v>-1.60503522722022</v>
      </c>
      <c r="N22235" s="25">
        <v>-1.8463102966144</v>
      </c>
    </row>
    <row r="22236" spans="2:14" ht="20">
      <c r="B22236" t="s">
        <v>22856</v>
      </c>
      <c r="C22236" s="25">
        <v>4.3522214865197997</v>
      </c>
      <c r="D22236" s="25">
        <v>4.1772136383880296</v>
      </c>
      <c r="E22236" s="25">
        <v>4.01233126225193</v>
      </c>
      <c r="F22236" s="25">
        <v>4.0039570209366104</v>
      </c>
      <c r="G22236" s="25">
        <v>3.7977545246923499</v>
      </c>
      <c r="H22236" s="25">
        <v>3.8132016398692201</v>
      </c>
      <c r="I22236" s="25">
        <v>4.0462207653176998</v>
      </c>
      <c r="J22236" s="25">
        <v>3.9078246932865501</v>
      </c>
      <c r="K22236" s="25">
        <v>3.8504002388024201</v>
      </c>
      <c r="L22236" s="25">
        <v>4.1805887957199204</v>
      </c>
      <c r="M22236" s="25">
        <v>3.8716377284994001</v>
      </c>
      <c r="N22236" s="25">
        <v>3.9348152324688899</v>
      </c>
    </row>
    <row r="22237" spans="2:14" ht="20">
      <c r="B22237" t="s">
        <v>22857</v>
      </c>
      <c r="C22237" s="25">
        <v>6.81252516078884</v>
      </c>
      <c r="D22237" s="25">
        <v>6.9151936483889802</v>
      </c>
      <c r="E22237" s="25">
        <v>6.7553174293621403</v>
      </c>
      <c r="F22237" s="25">
        <v>6.8707274255666402</v>
      </c>
      <c r="G22237" s="25">
        <v>6.7832517738271498</v>
      </c>
      <c r="H22237" s="25">
        <v>6.9707725543493098</v>
      </c>
      <c r="I22237" s="25">
        <v>6.90629241607573</v>
      </c>
      <c r="J22237" s="25">
        <v>7.3215348932995896</v>
      </c>
      <c r="K22237" s="25">
        <v>7.2432444835469703</v>
      </c>
      <c r="L22237" s="25">
        <v>6.8276787461799904</v>
      </c>
      <c r="M22237" s="25">
        <v>6.8749172512476999</v>
      </c>
      <c r="N22237" s="25">
        <v>7.1570239309741002</v>
      </c>
    </row>
    <row r="22238" spans="2:14" ht="20">
      <c r="B22238" t="s">
        <v>22858</v>
      </c>
      <c r="C22238" s="25">
        <v>-4.1649788906289702</v>
      </c>
      <c r="D22238" s="25">
        <v>-4.1649788906289604</v>
      </c>
      <c r="E22238" s="25">
        <v>-4.1649788906289702</v>
      </c>
      <c r="F22238" s="25">
        <v>-4.1649788906289604</v>
      </c>
      <c r="G22238" s="25">
        <v>-3.2053867562132901</v>
      </c>
      <c r="H22238" s="25">
        <v>-4.1649788906289604</v>
      </c>
      <c r="I22238" s="25">
        <v>-4.1649788906289604</v>
      </c>
      <c r="J22238" s="25">
        <v>-4.1649788906289604</v>
      </c>
      <c r="K22238" s="25">
        <v>-4.1649788906289604</v>
      </c>
      <c r="L22238" s="25">
        <v>-4.1649788906289604</v>
      </c>
      <c r="M22238" s="25">
        <v>-3.8451148458237401</v>
      </c>
      <c r="N22238" s="25">
        <v>-4.1649788906289604</v>
      </c>
    </row>
    <row r="22239" spans="2:14" ht="20">
      <c r="B22239" t="s">
        <v>22859</v>
      </c>
      <c r="C22239" s="25">
        <v>2.6697129972760201</v>
      </c>
      <c r="D22239" s="25">
        <v>2.7061096667783899</v>
      </c>
      <c r="E22239" s="25">
        <v>3.4253943595165599</v>
      </c>
      <c r="F22239" s="25">
        <v>2.3992425768619698</v>
      </c>
      <c r="G22239" s="25">
        <v>3.3552755948817201</v>
      </c>
      <c r="H22239" s="25">
        <v>3.2585237238845499</v>
      </c>
      <c r="I22239" s="25">
        <v>2.6323502260736</v>
      </c>
      <c r="J22239" s="25">
        <v>3.5808105100482699</v>
      </c>
      <c r="K22239" s="25">
        <v>3.3373347666903501</v>
      </c>
      <c r="L22239" s="25">
        <v>2.9337390078569898</v>
      </c>
      <c r="M22239" s="25">
        <v>3.00434729854274</v>
      </c>
      <c r="N22239" s="25">
        <v>3.1834985009374002</v>
      </c>
    </row>
    <row r="22240" spans="2:14" ht="20">
      <c r="B22240" t="s">
        <v>2277</v>
      </c>
      <c r="C22240" s="25">
        <v>6.1159252386520899</v>
      </c>
      <c r="D22240" s="25">
        <v>6.1367914809273003</v>
      </c>
      <c r="E22240" s="25">
        <v>6.8372093364090096</v>
      </c>
      <c r="F22240" s="25">
        <v>6.5888592666703998</v>
      </c>
      <c r="G22240" s="25">
        <v>6.66802727373965</v>
      </c>
      <c r="H22240" s="25">
        <v>6.9053141075283602</v>
      </c>
      <c r="I22240" s="25">
        <v>6.1506995167372001</v>
      </c>
      <c r="J22240" s="25">
        <v>6.7604743328467203</v>
      </c>
      <c r="K22240" s="25">
        <v>6.7287473934001998</v>
      </c>
      <c r="L22240" s="25">
        <v>6.3633086853294696</v>
      </c>
      <c r="M22240" s="25">
        <v>6.7207335493127998</v>
      </c>
      <c r="N22240" s="25">
        <v>6.5466404143280403</v>
      </c>
    </row>
    <row r="22241" spans="2:14" ht="20">
      <c r="B22241" t="s">
        <v>22860</v>
      </c>
      <c r="C22241" s="25">
        <v>3.72188472756365</v>
      </c>
      <c r="D22241" s="25">
        <v>3.8506822525954898</v>
      </c>
      <c r="E22241" s="25">
        <v>3.88156129666553</v>
      </c>
      <c r="F22241" s="25">
        <v>4.09025266900038</v>
      </c>
      <c r="G22241" s="25">
        <v>4.0236374604256504</v>
      </c>
      <c r="H22241" s="25">
        <v>4.1281978482044099</v>
      </c>
      <c r="I22241" s="25">
        <v>4.19460681014779</v>
      </c>
      <c r="J22241" s="25">
        <v>4.2969071708888702</v>
      </c>
      <c r="K22241" s="25">
        <v>4.3938492340975204</v>
      </c>
      <c r="L22241" s="25">
        <v>3.81804275894156</v>
      </c>
      <c r="M22241" s="25">
        <v>4.0806959925434798</v>
      </c>
      <c r="N22241" s="25">
        <v>4.2951210717113897</v>
      </c>
    </row>
    <row r="22242" spans="2:14" ht="20">
      <c r="B22242" t="s">
        <v>22861</v>
      </c>
      <c r="C22242" s="25">
        <v>-4.1649788906289702</v>
      </c>
      <c r="D22242" s="25">
        <v>-4.1649788906289604</v>
      </c>
      <c r="E22242" s="25">
        <v>-2.2822639706371599</v>
      </c>
      <c r="F22242" s="25">
        <v>-4.1649788906289604</v>
      </c>
      <c r="G22242" s="25">
        <v>-4.1649788906289604</v>
      </c>
      <c r="H22242" s="25">
        <v>-3.1587425618366001</v>
      </c>
      <c r="I22242" s="25">
        <v>-4.1649788906289604</v>
      </c>
      <c r="J22242" s="25">
        <v>-2.62095213992832</v>
      </c>
      <c r="K22242" s="25">
        <v>-3.0903395182347499</v>
      </c>
      <c r="L22242" s="25">
        <v>-3.5374072506316998</v>
      </c>
      <c r="M22242" s="25">
        <v>-3.8295667810315099</v>
      </c>
      <c r="N22242" s="25">
        <v>-3.2920901829306799</v>
      </c>
    </row>
    <row r="22243" spans="2:14" ht="20">
      <c r="B22243" t="s">
        <v>22862</v>
      </c>
      <c r="C22243" s="25">
        <v>3.9384959545266698</v>
      </c>
      <c r="D22243" s="25">
        <v>3.9555619499125001</v>
      </c>
      <c r="E22243" s="25">
        <v>3.6938773967728999</v>
      </c>
      <c r="F22243" s="25">
        <v>3.98405846772738</v>
      </c>
      <c r="G22243" s="25">
        <v>4.0201013092129196</v>
      </c>
      <c r="H22243" s="25">
        <v>3.6287703090548602</v>
      </c>
      <c r="I22243" s="25">
        <v>3.9658820523343099</v>
      </c>
      <c r="J22243" s="25">
        <v>3.7449688011576798</v>
      </c>
      <c r="K22243" s="25">
        <v>3.8380114098374198</v>
      </c>
      <c r="L22243" s="25">
        <v>3.8626451004040199</v>
      </c>
      <c r="M22243" s="25">
        <v>3.8776433619983899</v>
      </c>
      <c r="N22243" s="25">
        <v>3.8496207544431398</v>
      </c>
    </row>
    <row r="22244" spans="2:14" ht="20">
      <c r="B22244" t="s">
        <v>22863</v>
      </c>
      <c r="C22244" s="25">
        <v>6.3564282751332497</v>
      </c>
      <c r="D22244" s="25">
        <v>6.3990482319955904</v>
      </c>
      <c r="E22244" s="25">
        <v>6.4790378580488701</v>
      </c>
      <c r="F22244" s="25">
        <v>6.2300845580203603</v>
      </c>
      <c r="G22244" s="25">
        <v>6.3539642865400401</v>
      </c>
      <c r="H22244" s="25">
        <v>6.3499968456388096</v>
      </c>
      <c r="I22244" s="25">
        <v>6.4592551339923503</v>
      </c>
      <c r="J22244" s="25">
        <v>6.2780359844542701</v>
      </c>
      <c r="K22244" s="25">
        <v>6.3181457305247397</v>
      </c>
      <c r="L22244" s="25">
        <v>6.4115047883925698</v>
      </c>
      <c r="M22244" s="25">
        <v>6.3113485633997399</v>
      </c>
      <c r="N22244" s="25">
        <v>6.3518122829904504</v>
      </c>
    </row>
    <row r="22245" spans="2:14" ht="20">
      <c r="B22245" t="s">
        <v>22864</v>
      </c>
      <c r="C22245" s="25">
        <v>3.9439305902048898</v>
      </c>
      <c r="D22245" s="25">
        <v>4.0383276577399103</v>
      </c>
      <c r="E22245" s="25">
        <v>3.9577316970460101</v>
      </c>
      <c r="F22245" s="25">
        <v>4.12700950564221</v>
      </c>
      <c r="G22245" s="25">
        <v>4.1196187276332497</v>
      </c>
      <c r="H22245" s="25">
        <v>3.9920813783736602</v>
      </c>
      <c r="I22245" s="25">
        <v>4.1818929489089802</v>
      </c>
      <c r="J22245" s="25">
        <v>3.76777473553049</v>
      </c>
      <c r="K22245" s="25">
        <v>4.0732102548234703</v>
      </c>
      <c r="L22245" s="25">
        <v>3.9799966483302698</v>
      </c>
      <c r="M22245" s="25">
        <v>4.0795698705497099</v>
      </c>
      <c r="N22245" s="25">
        <v>4.0076259797543097</v>
      </c>
    </row>
    <row r="22246" spans="2:14" ht="20">
      <c r="B22246" t="s">
        <v>22865</v>
      </c>
      <c r="C22246" s="25">
        <v>-4.1649788906289702</v>
      </c>
      <c r="D22246" s="25">
        <v>-4.1649788906289604</v>
      </c>
      <c r="E22246" s="25">
        <v>-4.1649788906289702</v>
      </c>
      <c r="F22246" s="25">
        <v>-4.1649788906289604</v>
      </c>
      <c r="G22246" s="25">
        <v>-4.1649788906289604</v>
      </c>
      <c r="H22246" s="25">
        <v>-4.1649788906289604</v>
      </c>
      <c r="I22246" s="25">
        <v>-4.1649788906289604</v>
      </c>
      <c r="J22246" s="25">
        <v>-2.62095213992832</v>
      </c>
      <c r="K22246" s="25">
        <v>-4.1649788906289604</v>
      </c>
      <c r="L22246" s="25">
        <v>-4.1649788906289604</v>
      </c>
      <c r="M22246" s="25">
        <v>-4.1649788906289604</v>
      </c>
      <c r="N22246" s="25">
        <v>-3.6503033070620798</v>
      </c>
    </row>
    <row r="22247" spans="2:14" ht="20">
      <c r="B22247" t="s">
        <v>22866</v>
      </c>
      <c r="C22247" s="25">
        <v>3.6567887390906302</v>
      </c>
      <c r="D22247" s="25">
        <v>3.8563965002209999</v>
      </c>
      <c r="E22247" s="25">
        <v>3.5597752110188399</v>
      </c>
      <c r="F22247" s="25">
        <v>3.6150547340400698</v>
      </c>
      <c r="G22247" s="25">
        <v>3.5216121359778398</v>
      </c>
      <c r="H22247" s="25">
        <v>3.4912611522166301</v>
      </c>
      <c r="I22247" s="25">
        <v>3.4945620353613398</v>
      </c>
      <c r="J22247" s="25">
        <v>3.69229784589331</v>
      </c>
      <c r="K22247" s="25">
        <v>3.4636693480781</v>
      </c>
      <c r="L22247" s="25">
        <v>3.6909868167768201</v>
      </c>
      <c r="M22247" s="25">
        <v>3.5426426740781798</v>
      </c>
      <c r="N22247" s="25">
        <v>3.5501764097775901</v>
      </c>
    </row>
    <row r="22248" spans="2:14" ht="20">
      <c r="B22248" t="s">
        <v>22867</v>
      </c>
      <c r="C22248" s="25">
        <v>6.8367608313111097</v>
      </c>
      <c r="D22248" s="25">
        <v>7.0465892090808104</v>
      </c>
      <c r="E22248" s="25">
        <v>7.00995987054411</v>
      </c>
      <c r="F22248" s="25">
        <v>7.4734882364607698</v>
      </c>
      <c r="G22248" s="25">
        <v>7.2061929356356504</v>
      </c>
      <c r="H22248" s="25">
        <v>7.0379777190345303</v>
      </c>
      <c r="I22248" s="25">
        <v>6.6318349267962402</v>
      </c>
      <c r="J22248" s="25">
        <v>6.2810115474122297</v>
      </c>
      <c r="K22248" s="25">
        <v>6.4803787511016004</v>
      </c>
      <c r="L22248" s="25">
        <v>6.9644366369786797</v>
      </c>
      <c r="M22248" s="25">
        <v>7.2392196303769802</v>
      </c>
      <c r="N22248" s="25">
        <v>6.4644084084366904</v>
      </c>
    </row>
    <row r="22249" spans="2:14" ht="20">
      <c r="B22249" t="s">
        <v>2278</v>
      </c>
      <c r="C22249" s="25">
        <v>8.0109617961183304</v>
      </c>
      <c r="D22249" s="25">
        <v>8.2170061921620992</v>
      </c>
      <c r="E22249" s="25">
        <v>7.9967727268670599</v>
      </c>
      <c r="F22249" s="25">
        <v>8.2419034713016508</v>
      </c>
      <c r="G22249" s="25">
        <v>8.1097282196122897</v>
      </c>
      <c r="H22249" s="25">
        <v>8.1304783971839392</v>
      </c>
      <c r="I22249" s="25">
        <v>8.2263193726624095</v>
      </c>
      <c r="J22249" s="25">
        <v>8.4872137264002792</v>
      </c>
      <c r="K22249" s="25">
        <v>8.3923521949370397</v>
      </c>
      <c r="L22249" s="25">
        <v>8.0749135717158307</v>
      </c>
      <c r="M22249" s="25">
        <v>8.1607033626992909</v>
      </c>
      <c r="N22249" s="25">
        <v>8.3686284313332404</v>
      </c>
    </row>
    <row r="22250" spans="2:14" ht="20">
      <c r="B22250" t="s">
        <v>22868</v>
      </c>
      <c r="C22250" s="25">
        <v>-4.1649788906289702</v>
      </c>
      <c r="D22250" s="25">
        <v>-4.1649788906289604</v>
      </c>
      <c r="E22250" s="25">
        <v>-4.1649788906289702</v>
      </c>
      <c r="F22250" s="25">
        <v>-3.17542129998473</v>
      </c>
      <c r="G22250" s="25">
        <v>-4.1649788906289604</v>
      </c>
      <c r="H22250" s="25">
        <v>-4.1649788906289604</v>
      </c>
      <c r="I22250" s="25">
        <v>-4.1649788906289604</v>
      </c>
      <c r="J22250" s="25">
        <v>-4.1649788906289604</v>
      </c>
      <c r="K22250" s="25">
        <v>-4.1649788906289604</v>
      </c>
      <c r="L22250" s="25">
        <v>-4.1649788906289604</v>
      </c>
      <c r="M22250" s="25">
        <v>-3.8351263604142201</v>
      </c>
      <c r="N22250" s="25">
        <v>-4.1649788906289604</v>
      </c>
    </row>
    <row r="22251" spans="2:14" ht="20">
      <c r="B22251" t="s">
        <v>22869</v>
      </c>
      <c r="C22251" s="25">
        <v>3.9654666947331498</v>
      </c>
      <c r="D22251" s="25">
        <v>4.1118320511687996</v>
      </c>
      <c r="E22251" s="25">
        <v>3.9577316970460101</v>
      </c>
      <c r="F22251" s="25">
        <v>4.4398224509195998</v>
      </c>
      <c r="G22251" s="25">
        <v>4.0201013092129196</v>
      </c>
      <c r="H22251" s="25">
        <v>4.1095214042558803</v>
      </c>
      <c r="I22251" s="25">
        <v>4.6190910031425103</v>
      </c>
      <c r="J22251" s="25">
        <v>4.1613794136267703</v>
      </c>
      <c r="K22251" s="25">
        <v>3.9516191764939501</v>
      </c>
      <c r="L22251" s="25">
        <v>4.0116768143159902</v>
      </c>
      <c r="M22251" s="25">
        <v>4.1898150547961297</v>
      </c>
      <c r="N22251" s="25">
        <v>4.2440298644210799</v>
      </c>
    </row>
    <row r="22252" spans="2:14" ht="20">
      <c r="B22252" t="s">
        <v>22870</v>
      </c>
      <c r="C22252" s="25">
        <v>5.1579813706728004</v>
      </c>
      <c r="D22252" s="25">
        <v>5.5083164411560501</v>
      </c>
      <c r="E22252" s="25">
        <v>4.8760653749308096</v>
      </c>
      <c r="F22252" s="25">
        <v>5.4758643199295403</v>
      </c>
      <c r="G22252" s="25">
        <v>5.22889281837654</v>
      </c>
      <c r="H22252" s="25">
        <v>5.1118893752305397</v>
      </c>
      <c r="I22252" s="25">
        <v>5.6023986215904999</v>
      </c>
      <c r="J22252" s="25">
        <v>5.3657123969029996</v>
      </c>
      <c r="K22252" s="25">
        <v>5.4337005657612698</v>
      </c>
      <c r="L22252" s="25">
        <v>5.1807877289198903</v>
      </c>
      <c r="M22252" s="25">
        <v>5.2722155045122099</v>
      </c>
      <c r="N22252" s="25">
        <v>5.4672705280849199</v>
      </c>
    </row>
    <row r="22253" spans="2:14" ht="20">
      <c r="B22253" t="s">
        <v>22871</v>
      </c>
      <c r="C22253" s="25">
        <v>4.7865814810223304</v>
      </c>
      <c r="D22253" s="25">
        <v>4.6482040556827497</v>
      </c>
      <c r="E22253" s="25">
        <v>4.7956645369233604</v>
      </c>
      <c r="F22253" s="25">
        <v>4.6938046201038004</v>
      </c>
      <c r="G22253" s="25">
        <v>4.6869040653782204</v>
      </c>
      <c r="H22253" s="25">
        <v>4.6739881164516301</v>
      </c>
      <c r="I22253" s="25">
        <v>4.7999055188009896</v>
      </c>
      <c r="J22253" s="25">
        <v>4.75629196199852</v>
      </c>
      <c r="K22253" s="25">
        <v>4.5463160770527997</v>
      </c>
      <c r="L22253" s="25">
        <v>4.7434833578761504</v>
      </c>
      <c r="M22253" s="25">
        <v>4.6848989339778804</v>
      </c>
      <c r="N22253" s="25">
        <v>4.7008378526174397</v>
      </c>
    </row>
    <row r="22254" spans="2:14" ht="20">
      <c r="B22254" t="s">
        <v>22872</v>
      </c>
      <c r="C22254" s="25">
        <v>4.4278635696301603</v>
      </c>
      <c r="D22254" s="25">
        <v>4.3612873371208698</v>
      </c>
      <c r="E22254" s="25">
        <v>4.3676637012594099</v>
      </c>
      <c r="F22254" s="25">
        <v>4.4398224509195998</v>
      </c>
      <c r="G22254" s="25">
        <v>4.4078862462309401</v>
      </c>
      <c r="H22254" s="25">
        <v>4.2903748105949404</v>
      </c>
      <c r="I22254" s="25">
        <v>4.6295596615576402</v>
      </c>
      <c r="J22254" s="25">
        <v>4.7390841704707301</v>
      </c>
      <c r="K22254" s="25">
        <v>4.4800907602220796</v>
      </c>
      <c r="L22254" s="25">
        <v>4.3856048693368201</v>
      </c>
      <c r="M22254" s="25">
        <v>4.3793611692484902</v>
      </c>
      <c r="N22254" s="25">
        <v>4.6162448640834803</v>
      </c>
    </row>
    <row r="22255" spans="2:14" ht="20">
      <c r="B22255" t="s">
        <v>22873</v>
      </c>
      <c r="C22255" s="25">
        <v>-0.53060026900267199</v>
      </c>
      <c r="D22255" s="25">
        <v>4.1364333301675403E-2</v>
      </c>
      <c r="E22255" s="25">
        <v>-0.14436933705538499</v>
      </c>
      <c r="F22255" s="25">
        <v>-9.7235539350682507E-2</v>
      </c>
      <c r="G22255" s="25">
        <v>-0.43359140921568801</v>
      </c>
      <c r="H22255" s="25">
        <v>-0.34606358769539403</v>
      </c>
      <c r="I22255" s="25">
        <v>-0.266595055662046</v>
      </c>
      <c r="J22255" s="25">
        <v>0.47604165804521298</v>
      </c>
      <c r="K22255" s="25">
        <v>-0.57258700831284903</v>
      </c>
      <c r="L22255" s="25">
        <v>-0.211201757585461</v>
      </c>
      <c r="M22255" s="25">
        <v>-0.29229684542058798</v>
      </c>
      <c r="N22255" s="25">
        <v>-0.12104680197656099</v>
      </c>
    </row>
    <row r="22256" spans="2:14" ht="20">
      <c r="B22256" t="s">
        <v>22874</v>
      </c>
      <c r="C22256" s="25">
        <v>3.6300668698977199</v>
      </c>
      <c r="D22256" s="25">
        <v>3.9341067381236901</v>
      </c>
      <c r="E22256" s="25">
        <v>3.6600780272960902</v>
      </c>
      <c r="F22256" s="25">
        <v>3.5146013797862898</v>
      </c>
      <c r="G22256" s="25">
        <v>3.4620383369783001</v>
      </c>
      <c r="H22256" s="25">
        <v>3.7239311376719799</v>
      </c>
      <c r="I22256" s="25">
        <v>3.57003504799206</v>
      </c>
      <c r="J22256" s="25">
        <v>3.7159448687724099</v>
      </c>
      <c r="K22256" s="25">
        <v>3.70107016237636</v>
      </c>
      <c r="L22256" s="25">
        <v>3.7414172117725002</v>
      </c>
      <c r="M22256" s="25">
        <v>3.5668569514788602</v>
      </c>
      <c r="N22256" s="25">
        <v>3.6623500263802802</v>
      </c>
    </row>
    <row r="22257" spans="2:14" ht="20">
      <c r="B22257" t="s">
        <v>22875</v>
      </c>
      <c r="C22257" s="25">
        <v>5.9493811253670197</v>
      </c>
      <c r="D22257" s="25">
        <v>5.8421820648049101</v>
      </c>
      <c r="E22257" s="25">
        <v>6.3726211949812397</v>
      </c>
      <c r="F22257" s="25">
        <v>6.0233497894761099</v>
      </c>
      <c r="G22257" s="25">
        <v>6.2176667843649396</v>
      </c>
      <c r="H22257" s="25">
        <v>6.21596401278802</v>
      </c>
      <c r="I22257" s="25">
        <v>6.1482734736676399</v>
      </c>
      <c r="J22257" s="25">
        <v>6.07471977382757</v>
      </c>
      <c r="K22257" s="25">
        <v>6.1110925461622001</v>
      </c>
      <c r="L22257" s="25">
        <v>6.0547281283843901</v>
      </c>
      <c r="M22257" s="25">
        <v>6.1523268622096898</v>
      </c>
      <c r="N22257" s="25">
        <v>6.1113619312191396</v>
      </c>
    </row>
    <row r="22258" spans="2:14" ht="20">
      <c r="B22258" t="s">
        <v>22876</v>
      </c>
      <c r="C22258" s="25">
        <v>-4.1649788906289702</v>
      </c>
      <c r="D22258" s="25">
        <v>-4.1649788906289604</v>
      </c>
      <c r="E22258" s="25">
        <v>-4.1649788906289702</v>
      </c>
      <c r="F22258" s="25">
        <v>-4.1649788906289604</v>
      </c>
      <c r="G22258" s="25">
        <v>-3.2053867562132901</v>
      </c>
      <c r="H22258" s="25">
        <v>-4.1649788906289604</v>
      </c>
      <c r="I22258" s="25">
        <v>-4.1649788906289604</v>
      </c>
      <c r="J22258" s="25">
        <v>-2.62095213992832</v>
      </c>
      <c r="K22258" s="25">
        <v>-4.1649788906289604</v>
      </c>
      <c r="L22258" s="25">
        <v>-4.1649788906289604</v>
      </c>
      <c r="M22258" s="25">
        <v>-3.8451148458237401</v>
      </c>
      <c r="N22258" s="25">
        <v>-3.6503033070620798</v>
      </c>
    </row>
    <row r="22259" spans="2:14" ht="20">
      <c r="B22259" t="s">
        <v>22877</v>
      </c>
      <c r="C22259" s="25">
        <v>1.3470771391180201</v>
      </c>
      <c r="D22259" s="25">
        <v>1.1945304475715499</v>
      </c>
      <c r="E22259" s="25">
        <v>1.1396586892231899</v>
      </c>
      <c r="F22259" s="25">
        <v>1.36909817081453</v>
      </c>
      <c r="G22259" s="25">
        <v>0.82538128084899098</v>
      </c>
      <c r="H22259" s="25">
        <v>1.0950682889888299</v>
      </c>
      <c r="I22259" s="25">
        <v>1.0593988388301401</v>
      </c>
      <c r="J22259" s="25">
        <v>1.2981085575670199</v>
      </c>
      <c r="K22259" s="25">
        <v>0.73037626205852901</v>
      </c>
      <c r="L22259" s="25">
        <v>1.22708875863759</v>
      </c>
      <c r="M22259" s="25">
        <v>1.09651591355078</v>
      </c>
      <c r="N22259" s="25">
        <v>1.02929455281856</v>
      </c>
    </row>
    <row r="22260" spans="2:14" ht="20">
      <c r="B22260" t="s">
        <v>22878</v>
      </c>
      <c r="C22260" s="25">
        <v>4.9222956142276102</v>
      </c>
      <c r="D22260" s="25">
        <v>4.9123999204421702</v>
      </c>
      <c r="E22260" s="25">
        <v>5.10083226879203</v>
      </c>
      <c r="F22260" s="25">
        <v>4.98902236715894</v>
      </c>
      <c r="G22260" s="25">
        <v>4.8670446974853299</v>
      </c>
      <c r="H22260" s="25">
        <v>4.7899562427492999</v>
      </c>
      <c r="I22260" s="25">
        <v>5.0670780614704798</v>
      </c>
      <c r="J22260" s="25">
        <v>5.0212049510985999</v>
      </c>
      <c r="K22260" s="25">
        <v>4.9228604941574901</v>
      </c>
      <c r="L22260" s="25">
        <v>4.9785092678206002</v>
      </c>
      <c r="M22260" s="25">
        <v>4.8820077691311896</v>
      </c>
      <c r="N22260" s="25">
        <v>5.0037145022421896</v>
      </c>
    </row>
    <row r="22261" spans="2:14" ht="20">
      <c r="B22261" t="s">
        <v>22879</v>
      </c>
      <c r="C22261" s="25">
        <v>4.5437454829942396</v>
      </c>
      <c r="D22261" s="25">
        <v>4.4659117493818599</v>
      </c>
      <c r="E22261" s="25">
        <v>4.1322267384337001</v>
      </c>
      <c r="F22261" s="25">
        <v>4.26941875778307</v>
      </c>
      <c r="G22261" s="25">
        <v>3.8979972006547299</v>
      </c>
      <c r="H22261" s="25">
        <v>3.8808426271633101</v>
      </c>
      <c r="I22261" s="25">
        <v>4.1516711810428397</v>
      </c>
      <c r="J22261" s="25">
        <v>3.68032737987998</v>
      </c>
      <c r="K22261" s="25">
        <v>3.88694091780199</v>
      </c>
      <c r="L22261" s="25">
        <v>4.3806279902699297</v>
      </c>
      <c r="M22261" s="25">
        <v>4.0160861952003701</v>
      </c>
      <c r="N22261" s="25">
        <v>3.9063131595749399</v>
      </c>
    </row>
    <row r="22262" spans="2:14" ht="20">
      <c r="B22262" t="s">
        <v>22880</v>
      </c>
      <c r="C22262" s="25">
        <v>2.42743738441319</v>
      </c>
      <c r="D22262" s="25">
        <v>2.3160596123903701</v>
      </c>
      <c r="E22262" s="25">
        <v>2.6435467985875398</v>
      </c>
      <c r="F22262" s="25">
        <v>2.4581274697443298</v>
      </c>
      <c r="G22262" s="25">
        <v>2.5482165311388498</v>
      </c>
      <c r="H22262" s="25">
        <v>2.4766983652443701</v>
      </c>
      <c r="I22262" s="25">
        <v>2.68683170533218</v>
      </c>
      <c r="J22262" s="25">
        <v>2.5551075823632599</v>
      </c>
      <c r="K22262" s="25">
        <v>2.6516943820679799</v>
      </c>
      <c r="L22262" s="25">
        <v>2.4623479317970398</v>
      </c>
      <c r="M22262" s="25">
        <v>2.4943474553758498</v>
      </c>
      <c r="N22262" s="25">
        <v>2.63121122325447</v>
      </c>
    </row>
    <row r="22263" spans="2:14" ht="20">
      <c r="B22263" t="s">
        <v>22881</v>
      </c>
      <c r="C22263" s="25">
        <v>5.9713343458591401</v>
      </c>
      <c r="D22263" s="25">
        <v>5.6315692516395099</v>
      </c>
      <c r="E22263" s="25">
        <v>6.0890904714274603</v>
      </c>
      <c r="F22263" s="25">
        <v>6.0930457451555604</v>
      </c>
      <c r="G22263" s="25">
        <v>6.0338794946659204</v>
      </c>
      <c r="H22263" s="25">
        <v>5.8544821490091303</v>
      </c>
      <c r="I22263" s="25">
        <v>6.0658780121594704</v>
      </c>
      <c r="J22263" s="25">
        <v>5.9900949040975604</v>
      </c>
      <c r="K22263" s="25">
        <v>5.8585312414404802</v>
      </c>
      <c r="L22263" s="25">
        <v>5.8973313563087002</v>
      </c>
      <c r="M22263" s="25">
        <v>5.9938024629435303</v>
      </c>
      <c r="N22263" s="25">
        <v>5.9715013858991703</v>
      </c>
    </row>
    <row r="22264" spans="2:14" ht="20">
      <c r="B22264" t="s">
        <v>22882</v>
      </c>
      <c r="C22264" s="25">
        <v>5.6098799612972998</v>
      </c>
      <c r="D22264" s="25">
        <v>5.6968784907550303</v>
      </c>
      <c r="E22264" s="25">
        <v>5.0818106818284896</v>
      </c>
      <c r="F22264" s="25">
        <v>5.4628484776441404</v>
      </c>
      <c r="G22264" s="25">
        <v>5.1714869872263902</v>
      </c>
      <c r="H22264" s="25">
        <v>5.2093918655541298</v>
      </c>
      <c r="I22264" s="25">
        <v>5.6013193740817702</v>
      </c>
      <c r="J22264" s="25">
        <v>5.2869875463936404</v>
      </c>
      <c r="K22264" s="25">
        <v>5.4295780117424597</v>
      </c>
      <c r="L22264" s="25">
        <v>5.4628563779602697</v>
      </c>
      <c r="M22264" s="25">
        <v>5.2812424434748904</v>
      </c>
      <c r="N22264" s="25">
        <v>5.43929497740596</v>
      </c>
    </row>
    <row r="22265" spans="2:14" ht="20">
      <c r="B22265" t="s">
        <v>2279</v>
      </c>
      <c r="C22265" s="25">
        <v>3.2283706227475899</v>
      </c>
      <c r="D22265" s="25">
        <v>3.7922593309391099</v>
      </c>
      <c r="E22265" s="25">
        <v>2.7129385271046602</v>
      </c>
      <c r="F22265" s="25">
        <v>3.3610675201423401</v>
      </c>
      <c r="G22265" s="25">
        <v>3.5347840079755999</v>
      </c>
      <c r="H22265" s="25">
        <v>3.0072516000350298</v>
      </c>
      <c r="I22265" s="25">
        <v>3.47933991241718</v>
      </c>
      <c r="J22265" s="25">
        <v>2.69255890079992</v>
      </c>
      <c r="K22265" s="25">
        <v>3.5267811493192598</v>
      </c>
      <c r="L22265" s="25">
        <v>3.2445228269304498</v>
      </c>
      <c r="M22265" s="25">
        <v>3.3010343760509899</v>
      </c>
      <c r="N22265" s="25">
        <v>3.2328933208454602</v>
      </c>
    </row>
    <row r="22266" spans="2:14" ht="20">
      <c r="B22266" t="s">
        <v>22883</v>
      </c>
      <c r="C22266" s="25">
        <v>-3.13781504011784</v>
      </c>
      <c r="D22266" s="25">
        <v>-3.1455841985013402</v>
      </c>
      <c r="E22266" s="25">
        <v>-4.1649788906289702</v>
      </c>
      <c r="F22266" s="25">
        <v>-4.1649788906289604</v>
      </c>
      <c r="G22266" s="25">
        <v>-4.1649788906289604</v>
      </c>
      <c r="H22266" s="25">
        <v>-4.1649788906289604</v>
      </c>
      <c r="I22266" s="25">
        <v>-4.1649788906289604</v>
      </c>
      <c r="J22266" s="25">
        <v>-1.89231494828846</v>
      </c>
      <c r="K22266" s="25">
        <v>-3.0903395182347499</v>
      </c>
      <c r="L22266" s="25">
        <v>-3.48279270974938</v>
      </c>
      <c r="M22266" s="25">
        <v>-4.1649788906289604</v>
      </c>
      <c r="N22266" s="25">
        <v>-3.0492111190507298</v>
      </c>
    </row>
    <row r="22267" spans="2:14" ht="20">
      <c r="B22267" t="s">
        <v>22884</v>
      </c>
      <c r="C22267" s="25">
        <v>3.9110113834650302</v>
      </c>
      <c r="D22267" s="25">
        <v>3.8100359567458302</v>
      </c>
      <c r="E22267" s="25">
        <v>3.8814684109210602</v>
      </c>
      <c r="F22267" s="25">
        <v>4.1315389559940003</v>
      </c>
      <c r="G22267" s="25">
        <v>3.7645950898696201</v>
      </c>
      <c r="H22267" s="25">
        <v>4.0519960610912902</v>
      </c>
      <c r="I22267" s="25">
        <v>4.08223413462989</v>
      </c>
      <c r="J22267" s="25">
        <v>4.00700310961001</v>
      </c>
      <c r="K22267" s="25">
        <v>3.7547886124702301</v>
      </c>
      <c r="L22267" s="25">
        <v>3.86750525037731</v>
      </c>
      <c r="M22267" s="25">
        <v>3.9827100356516398</v>
      </c>
      <c r="N22267" s="25">
        <v>3.9480086189033798</v>
      </c>
    </row>
    <row r="22268" spans="2:14" ht="20">
      <c r="B22268" t="s">
        <v>22885</v>
      </c>
      <c r="C22268" s="25">
        <v>-1.79983079225595</v>
      </c>
      <c r="D22268" s="25">
        <v>-2.13598375798782</v>
      </c>
      <c r="E22268" s="25">
        <v>1.7450111653511899</v>
      </c>
      <c r="F22268" s="25">
        <v>-2.1806709859228701</v>
      </c>
      <c r="G22268" s="25">
        <v>0.456721384389986</v>
      </c>
      <c r="H22268" s="25">
        <v>9.4742065581308099E-2</v>
      </c>
      <c r="I22268" s="25">
        <v>-4.1649788906289604</v>
      </c>
      <c r="J22268" s="25">
        <v>-0.76166151516851099</v>
      </c>
      <c r="K22268" s="25">
        <v>-0.57258700831284903</v>
      </c>
      <c r="L22268" s="25">
        <v>-0.73026779496419003</v>
      </c>
      <c r="M22268" s="25">
        <v>-0.54306917865052595</v>
      </c>
      <c r="N22268" s="25">
        <v>-1.8330758047034399</v>
      </c>
    </row>
    <row r="22269" spans="2:14" ht="20">
      <c r="B22269" t="s">
        <v>22886</v>
      </c>
      <c r="C22269" s="25">
        <v>8.2768135765794</v>
      </c>
      <c r="D22269" s="25">
        <v>8.44967770743221</v>
      </c>
      <c r="E22269" s="25">
        <v>8.2815192869403198</v>
      </c>
      <c r="F22269" s="25">
        <v>8.5325563507624693</v>
      </c>
      <c r="G22269" s="25">
        <v>8.1111174721284591</v>
      </c>
      <c r="H22269" s="25">
        <v>8.1846836144563504</v>
      </c>
      <c r="I22269" s="25">
        <v>8.4176191017519706</v>
      </c>
      <c r="J22269" s="25">
        <v>8.2048530819228702</v>
      </c>
      <c r="K22269" s="25">
        <v>8.2415688051807301</v>
      </c>
      <c r="L22269" s="25">
        <v>8.3360035236506391</v>
      </c>
      <c r="M22269" s="25">
        <v>8.2761191457824204</v>
      </c>
      <c r="N22269" s="25">
        <v>8.2880136629518599</v>
      </c>
    </row>
    <row r="22270" spans="2:14" ht="20">
      <c r="B22270" t="s">
        <v>22887</v>
      </c>
      <c r="C22270" s="25">
        <v>0.74500477541229504</v>
      </c>
      <c r="D22270" s="25">
        <v>-0.22209322175726301</v>
      </c>
      <c r="E22270" s="25">
        <v>-0.22628725404703801</v>
      </c>
      <c r="F22270" s="25">
        <v>-0.59921891849901998</v>
      </c>
      <c r="G22270" s="25">
        <v>0.149369624125988</v>
      </c>
      <c r="H22270" s="25">
        <v>9.4742065581308099E-2</v>
      </c>
      <c r="I22270" s="25">
        <v>-1.2733969551825</v>
      </c>
      <c r="J22270" s="25">
        <v>0.72940684385591104</v>
      </c>
      <c r="K22270" s="25">
        <v>5.9920228837404603E-2</v>
      </c>
      <c r="L22270" s="25">
        <v>9.8874766535998096E-2</v>
      </c>
      <c r="M22270" s="25">
        <v>-0.118369076263908</v>
      </c>
      <c r="N22270" s="25">
        <v>-0.16135662749639301</v>
      </c>
    </row>
    <row r="22271" spans="2:14" ht="20">
      <c r="B22271" t="s">
        <v>22888</v>
      </c>
      <c r="C22271" s="25">
        <v>6.7380496501941503</v>
      </c>
      <c r="D22271" s="25">
        <v>6.7622764132220201</v>
      </c>
      <c r="E22271" s="25">
        <v>6.4248464789255602</v>
      </c>
      <c r="F22271" s="25">
        <v>6.7034908304538003</v>
      </c>
      <c r="G22271" s="25">
        <v>6.8054679994960203</v>
      </c>
      <c r="H22271" s="25">
        <v>6.7537024564361197</v>
      </c>
      <c r="I22271" s="25">
        <v>6.8866341070013597</v>
      </c>
      <c r="J22271" s="25">
        <v>6.9235547146861602</v>
      </c>
      <c r="K22271" s="25">
        <v>6.9257479567095697</v>
      </c>
      <c r="L22271" s="25">
        <v>6.6417241807805798</v>
      </c>
      <c r="M22271" s="25">
        <v>6.7542204287953096</v>
      </c>
      <c r="N22271" s="25">
        <v>6.9119789261323703</v>
      </c>
    </row>
    <row r="22272" spans="2:14" ht="20">
      <c r="B22272" t="s">
        <v>22889</v>
      </c>
      <c r="C22272" s="25">
        <v>6.6460579149567502</v>
      </c>
      <c r="D22272" s="25">
        <v>6.5443100499418003</v>
      </c>
      <c r="E22272" s="25">
        <v>6.7147348253054302</v>
      </c>
      <c r="F22272" s="25">
        <v>6.5207742754678204</v>
      </c>
      <c r="G22272" s="25">
        <v>6.6525923038168404</v>
      </c>
      <c r="H22272" s="25">
        <v>6.50561270877136</v>
      </c>
      <c r="I22272" s="25">
        <v>6.4235991520440701</v>
      </c>
      <c r="J22272" s="25">
        <v>6.5136784892666499</v>
      </c>
      <c r="K22272" s="25">
        <v>6.4213970438489802</v>
      </c>
      <c r="L22272" s="25">
        <v>6.6350342634013302</v>
      </c>
      <c r="M22272" s="25">
        <v>6.5596597626853397</v>
      </c>
      <c r="N22272" s="25">
        <v>6.4528915617199001</v>
      </c>
    </row>
    <row r="22273" spans="2:14" ht="20">
      <c r="B22273" t="s">
        <v>22890</v>
      </c>
      <c r="C22273" s="25">
        <v>-2.5439104027030699</v>
      </c>
      <c r="D22273" s="25">
        <v>-1.54783525509175</v>
      </c>
      <c r="E22273" s="25">
        <v>-1.1351450095693401</v>
      </c>
      <c r="F22273" s="25">
        <v>-0.86190189637478598</v>
      </c>
      <c r="G22273" s="25">
        <v>-0.65498413714728598</v>
      </c>
      <c r="H22273" s="25">
        <v>-0.83184474106300699</v>
      </c>
      <c r="I22273" s="25">
        <v>-4.1649788906289604</v>
      </c>
      <c r="J22273" s="25">
        <v>-0.41496487218273198</v>
      </c>
      <c r="K22273" s="25">
        <v>-2.4813313656415801</v>
      </c>
      <c r="L22273" s="25">
        <v>-1.7422968891213799</v>
      </c>
      <c r="M22273" s="25">
        <v>-0.78291025819502602</v>
      </c>
      <c r="N22273" s="25">
        <v>-2.3537583761510898</v>
      </c>
    </row>
    <row r="22274" spans="2:14" ht="20">
      <c r="B22274" t="s">
        <v>22891</v>
      </c>
      <c r="C22274" s="25">
        <v>4.3235850036729904</v>
      </c>
      <c r="D22274" s="25">
        <v>4.4918419689945104</v>
      </c>
      <c r="E22274" s="25">
        <v>3.8275359738256101</v>
      </c>
      <c r="F22274" s="25">
        <v>4.2277500012507803</v>
      </c>
      <c r="G22274" s="25">
        <v>4.2168042344683601</v>
      </c>
      <c r="H22274" s="25">
        <v>4.2244796314952699</v>
      </c>
      <c r="I22274" s="25">
        <v>4.2317278071768101</v>
      </c>
      <c r="J22274" s="25">
        <v>4.5998611774373304</v>
      </c>
      <c r="K22274" s="25">
        <v>4.5539111451515701</v>
      </c>
      <c r="L22274" s="25">
        <v>4.2143209821643701</v>
      </c>
      <c r="M22274" s="25">
        <v>4.2230112890714704</v>
      </c>
      <c r="N22274" s="25">
        <v>4.4618333765885696</v>
      </c>
    </row>
    <row r="22275" spans="2:14" ht="20">
      <c r="B22275" t="s">
        <v>22892</v>
      </c>
      <c r="C22275" s="25">
        <v>-4.1649788906289702</v>
      </c>
      <c r="D22275" s="25">
        <v>-4.1649788906289604</v>
      </c>
      <c r="E22275" s="25">
        <v>-4.1649788906289702</v>
      </c>
      <c r="F22275" s="25">
        <v>-4.1649788906289604</v>
      </c>
      <c r="G22275" s="25">
        <v>-3.2053867562132901</v>
      </c>
      <c r="H22275" s="25">
        <v>-4.1649788906289604</v>
      </c>
      <c r="I22275" s="25">
        <v>-4.1649788906289604</v>
      </c>
      <c r="J22275" s="25">
        <v>-4.1649788906289604</v>
      </c>
      <c r="K22275" s="25">
        <v>-4.1649788906289604</v>
      </c>
      <c r="L22275" s="25">
        <v>-4.1649788906289604</v>
      </c>
      <c r="M22275" s="25">
        <v>-3.8451148458237401</v>
      </c>
      <c r="N22275" s="25">
        <v>-4.1649788906289604</v>
      </c>
    </row>
    <row r="22276" spans="2:14" ht="20">
      <c r="B22276" t="s">
        <v>22893</v>
      </c>
      <c r="C22276" s="25">
        <v>-4.1649788906289702</v>
      </c>
      <c r="D22276" s="25">
        <v>-4.1649788906289604</v>
      </c>
      <c r="E22276" s="25">
        <v>-4.1649788906289702</v>
      </c>
      <c r="F22276" s="25">
        <v>-4.1649788906289604</v>
      </c>
      <c r="G22276" s="25">
        <v>-4.1649788906289604</v>
      </c>
      <c r="H22276" s="25">
        <v>-2.15563447754645</v>
      </c>
      <c r="I22276" s="25">
        <v>-4.1649788906289604</v>
      </c>
      <c r="J22276" s="25">
        <v>-2.2111142553515601</v>
      </c>
      <c r="K22276" s="25">
        <v>-4.1649788906289604</v>
      </c>
      <c r="L22276" s="25">
        <v>-4.1649788906289604</v>
      </c>
      <c r="M22276" s="25">
        <v>-3.4951974196014599</v>
      </c>
      <c r="N22276" s="25">
        <v>-3.5136906788698301</v>
      </c>
    </row>
    <row r="22277" spans="2:14" ht="20">
      <c r="B22277" t="s">
        <v>22894</v>
      </c>
      <c r="C22277" s="25">
        <v>1.7705940727660701</v>
      </c>
      <c r="D22277" s="25">
        <v>2.4730740268898499</v>
      </c>
      <c r="E22277" s="25">
        <v>2.2480411914862</v>
      </c>
      <c r="F22277" s="25">
        <v>2.38413799924475</v>
      </c>
      <c r="G22277" s="25">
        <v>2.2617622288409902</v>
      </c>
      <c r="H22277" s="25">
        <v>2.3391823228931399</v>
      </c>
      <c r="I22277" s="25">
        <v>2.4074905967047</v>
      </c>
      <c r="J22277" s="25">
        <v>2.2333230423474801</v>
      </c>
      <c r="K22277" s="25">
        <v>2.3364895140756801</v>
      </c>
      <c r="L22277" s="25">
        <v>2.16390309704737</v>
      </c>
      <c r="M22277" s="25">
        <v>2.3283608503262898</v>
      </c>
      <c r="N22277" s="25">
        <v>2.3257677177092901</v>
      </c>
    </row>
    <row r="22278" spans="2:14" ht="20">
      <c r="B22278" t="s">
        <v>22895</v>
      </c>
      <c r="C22278" s="25">
        <v>3.4121215786785601</v>
      </c>
      <c r="D22278" s="25">
        <v>3.2131684978192698</v>
      </c>
      <c r="E22278" s="25">
        <v>3.5551608194564999</v>
      </c>
      <c r="F22278" s="25">
        <v>3.54208020106931</v>
      </c>
      <c r="G22278" s="25">
        <v>3.6956754654872399</v>
      </c>
      <c r="H22278" s="25">
        <v>4.0568784243932399</v>
      </c>
      <c r="I22278" s="25">
        <v>3.5543917544674501</v>
      </c>
      <c r="J22278" s="25">
        <v>3.7564168320280702</v>
      </c>
      <c r="K22278" s="25">
        <v>3.60928447673317</v>
      </c>
      <c r="L22278" s="25">
        <v>3.3934836319847799</v>
      </c>
      <c r="M22278" s="25">
        <v>3.7648780303165998</v>
      </c>
      <c r="N22278" s="25">
        <v>3.6400310210762301</v>
      </c>
    </row>
    <row r="22279" spans="2:14" ht="20">
      <c r="B22279" t="s">
        <v>22896</v>
      </c>
      <c r="C22279" s="25">
        <v>2.1549470144345402</v>
      </c>
      <c r="D22279" s="25">
        <v>1.96045680274086</v>
      </c>
      <c r="E22279" s="25">
        <v>2.0534798156165999</v>
      </c>
      <c r="F22279" s="25">
        <v>2.1362521510797898</v>
      </c>
      <c r="G22279" s="25">
        <v>1.9636337541776601</v>
      </c>
      <c r="H22279" s="25">
        <v>1.75415096792314</v>
      </c>
      <c r="I22279" s="25">
        <v>1.8138594888391699</v>
      </c>
      <c r="J22279" s="25">
        <v>1.7741605505996101</v>
      </c>
      <c r="K22279" s="25">
        <v>2.1486276305939098</v>
      </c>
      <c r="L22279" s="25">
        <v>2.0562945442639999</v>
      </c>
      <c r="M22279" s="25">
        <v>1.9513456243935301</v>
      </c>
      <c r="N22279" s="25">
        <v>1.9122158900109001</v>
      </c>
    </row>
    <row r="22280" spans="2:14" ht="20">
      <c r="B22280" t="s">
        <v>2280</v>
      </c>
      <c r="C22280" s="25">
        <v>4.4997364580492896</v>
      </c>
      <c r="D22280" s="25">
        <v>4.4241986078803901</v>
      </c>
      <c r="E22280" s="25">
        <v>4.6654366348236298</v>
      </c>
      <c r="F22280" s="25">
        <v>4.7624701275408796</v>
      </c>
      <c r="G22280" s="25">
        <v>4.4571467647682503</v>
      </c>
      <c r="H22280" s="25">
        <v>4.33928559810529</v>
      </c>
      <c r="I22280" s="25">
        <v>4.58722137815196</v>
      </c>
      <c r="J22280" s="25">
        <v>4.0587782509812902</v>
      </c>
      <c r="K22280" s="25">
        <v>4.1697453768965804</v>
      </c>
      <c r="L22280" s="25">
        <v>4.5297905669177698</v>
      </c>
      <c r="M22280" s="25">
        <v>4.5196341634714798</v>
      </c>
      <c r="N22280" s="25">
        <v>4.2719150020099503</v>
      </c>
    </row>
    <row r="22281" spans="2:14" ht="20">
      <c r="B22281" t="s">
        <v>22897</v>
      </c>
      <c r="C22281" s="25">
        <v>6.0263879433106702</v>
      </c>
      <c r="D22281" s="25">
        <v>6.1202637099880803</v>
      </c>
      <c r="E22281" s="25">
        <v>6.2787777100514104</v>
      </c>
      <c r="F22281" s="25">
        <v>6.4260224325593196</v>
      </c>
      <c r="G22281" s="25">
        <v>6.3678045577232902</v>
      </c>
      <c r="H22281" s="25">
        <v>6.1592213813790204</v>
      </c>
      <c r="I22281" s="25">
        <v>5.9957410173686698</v>
      </c>
      <c r="J22281" s="25">
        <v>5.8203571455468701</v>
      </c>
      <c r="K22281" s="25">
        <v>5.8508442619780698</v>
      </c>
      <c r="L22281" s="25">
        <v>6.1418097877833899</v>
      </c>
      <c r="M22281" s="25">
        <v>6.3176827905538797</v>
      </c>
      <c r="N22281" s="25">
        <v>5.8889808082978696</v>
      </c>
    </row>
    <row r="22282" spans="2:14" ht="20">
      <c r="B22282" t="s">
        <v>22898</v>
      </c>
      <c r="C22282" s="25">
        <v>3.5551658112454998</v>
      </c>
      <c r="D22282" s="25">
        <v>3.2759312978626598</v>
      </c>
      <c r="E22282" s="25">
        <v>3.9184918644100399</v>
      </c>
      <c r="F22282" s="25">
        <v>3.1757902289262701</v>
      </c>
      <c r="G22282" s="25">
        <v>3.4870423585257599</v>
      </c>
      <c r="H22282" s="25">
        <v>3.4671250375669498</v>
      </c>
      <c r="I22282" s="25">
        <v>3.54946042375785</v>
      </c>
      <c r="J22282" s="25">
        <v>3.6515481945267001</v>
      </c>
      <c r="K22282" s="25">
        <v>3.7374773504482799</v>
      </c>
      <c r="L22282" s="25">
        <v>3.5831963245060701</v>
      </c>
      <c r="M22282" s="25">
        <v>3.37665254167299</v>
      </c>
      <c r="N22282" s="25">
        <v>3.6461619895776098</v>
      </c>
    </row>
    <row r="22283" spans="2:14" ht="20">
      <c r="B22283" t="s">
        <v>22899</v>
      </c>
      <c r="C22283" s="25">
        <v>3.77630125646054</v>
      </c>
      <c r="D22283" s="25">
        <v>4.1829961253082697</v>
      </c>
      <c r="E22283" s="25">
        <v>4.3956882659007404</v>
      </c>
      <c r="F22283" s="25">
        <v>4.0262094016600702</v>
      </c>
      <c r="G22283" s="25">
        <v>4.1115667196355696</v>
      </c>
      <c r="H22283" s="25">
        <v>4.4070711972498602</v>
      </c>
      <c r="I22283" s="25">
        <v>4.2210237737632399</v>
      </c>
      <c r="J22283" s="25">
        <v>4.3460055934635902</v>
      </c>
      <c r="K22283" s="25">
        <v>4.4462510570892197</v>
      </c>
      <c r="L22283" s="25">
        <v>4.1183285492231896</v>
      </c>
      <c r="M22283" s="25">
        <v>4.1816157728484997</v>
      </c>
      <c r="N22283" s="25">
        <v>4.3377601414386797</v>
      </c>
    </row>
    <row r="22284" spans="2:14" ht="20">
      <c r="B22284" t="s">
        <v>2987</v>
      </c>
      <c r="C22284" s="25">
        <v>4.2158935771622499</v>
      </c>
      <c r="D22284" s="25">
        <v>4.0433461925527503</v>
      </c>
      <c r="E22284" s="25">
        <v>3.9343575743300598</v>
      </c>
      <c r="F22284" s="25">
        <v>5.2298328372935998</v>
      </c>
      <c r="G22284" s="25">
        <v>4.6691486894270398</v>
      </c>
      <c r="H22284" s="25">
        <v>4.4948944478705899</v>
      </c>
      <c r="I22284" s="25">
        <v>3.6939354200547898</v>
      </c>
      <c r="J22284" s="25">
        <v>2.66852220096757</v>
      </c>
      <c r="K22284" s="25">
        <v>3.1695031384855299</v>
      </c>
      <c r="L22284" s="25">
        <v>4.0645324480150196</v>
      </c>
      <c r="M22284" s="25">
        <v>4.7979586581970697</v>
      </c>
      <c r="N22284" s="25">
        <v>3.1773202531693001</v>
      </c>
    </row>
    <row r="22285" spans="2:14" ht="20">
      <c r="B22285" t="s">
        <v>22900</v>
      </c>
      <c r="C22285" s="25">
        <v>4.05858833081522</v>
      </c>
      <c r="D22285" s="25">
        <v>4.0027004356721596</v>
      </c>
      <c r="E22285" s="25">
        <v>3.8717508844096198</v>
      </c>
      <c r="F22285" s="25">
        <v>3.8028279659931199</v>
      </c>
      <c r="G22285" s="25">
        <v>3.9969977901465801</v>
      </c>
      <c r="H22285" s="25">
        <v>3.92423662416796</v>
      </c>
      <c r="I22285" s="25">
        <v>3.8332911180088098</v>
      </c>
      <c r="J22285" s="25">
        <v>4.1571274485053902</v>
      </c>
      <c r="K22285" s="25">
        <v>4.1042523314382304</v>
      </c>
      <c r="L22285" s="25">
        <v>3.9776798836323302</v>
      </c>
      <c r="M22285" s="25">
        <v>3.9080207934358802</v>
      </c>
      <c r="N22285" s="25">
        <v>4.0315569659841399</v>
      </c>
    </row>
    <row r="22286" spans="2:14" ht="20">
      <c r="B22286" t="s">
        <v>22901</v>
      </c>
      <c r="C22286" s="25">
        <v>-4.1649788906289702</v>
      </c>
      <c r="D22286" s="25">
        <v>-4.1649788906289604</v>
      </c>
      <c r="E22286" s="25">
        <v>-4.1649788906289702</v>
      </c>
      <c r="F22286" s="25">
        <v>-4.1649788906289604</v>
      </c>
      <c r="G22286" s="25">
        <v>-4.1649788906289604</v>
      </c>
      <c r="H22286" s="25">
        <v>-4.1649788906289604</v>
      </c>
      <c r="I22286" s="25">
        <v>-4.1649788906289604</v>
      </c>
      <c r="J22286" s="25">
        <v>-3.1955712955455202</v>
      </c>
      <c r="K22286" s="25">
        <v>-4.1649788906289604</v>
      </c>
      <c r="L22286" s="25">
        <v>-4.1649788906289604</v>
      </c>
      <c r="M22286" s="25">
        <v>-4.1649788906289604</v>
      </c>
      <c r="N22286" s="25">
        <v>-3.84184302560115</v>
      </c>
    </row>
    <row r="22287" spans="2:14" ht="20">
      <c r="B22287" t="s">
        <v>22902</v>
      </c>
      <c r="C22287" s="25">
        <v>5.4298724878272502</v>
      </c>
      <c r="D22287" s="25">
        <v>5.5101300716135597</v>
      </c>
      <c r="E22287" s="25">
        <v>5.2119213274054799</v>
      </c>
      <c r="F22287" s="25">
        <v>5.3571202786493304</v>
      </c>
      <c r="G22287" s="25">
        <v>5.1752349521228096</v>
      </c>
      <c r="H22287" s="25">
        <v>5.4436406705533997</v>
      </c>
      <c r="I22287" s="25">
        <v>5.4783452931302499</v>
      </c>
      <c r="J22287" s="25">
        <v>5.6312225952872303</v>
      </c>
      <c r="K22287" s="25">
        <v>5.59147519659121</v>
      </c>
      <c r="L22287" s="25">
        <v>5.38397462894876</v>
      </c>
      <c r="M22287" s="25">
        <v>5.32533196710851</v>
      </c>
      <c r="N22287" s="25">
        <v>5.5670143616695604</v>
      </c>
    </row>
    <row r="22288" spans="2:14" ht="20">
      <c r="B22288" t="s">
        <v>22903</v>
      </c>
      <c r="C22288" s="25">
        <v>3.0979431275254798</v>
      </c>
      <c r="D22288" s="25">
        <v>3.5315764605952098</v>
      </c>
      <c r="E22288" s="25">
        <v>3.2547282601348599</v>
      </c>
      <c r="F22288" s="25">
        <v>3.1088153822462701</v>
      </c>
      <c r="G22288" s="25">
        <v>3.2292481703406799</v>
      </c>
      <c r="H22288" s="25">
        <v>3.3312134701574601</v>
      </c>
      <c r="I22288" s="25">
        <v>3.4945620353613398</v>
      </c>
      <c r="J22288" s="25">
        <v>3.3280984489881398</v>
      </c>
      <c r="K22288" s="25">
        <v>2.9907807343400301</v>
      </c>
      <c r="L22288" s="25">
        <v>3.2947492827518499</v>
      </c>
      <c r="M22288" s="25">
        <v>3.2230923409147998</v>
      </c>
      <c r="N22288" s="25">
        <v>3.2711470728965</v>
      </c>
    </row>
    <row r="22289" spans="2:14" ht="20">
      <c r="B22289" t="s">
        <v>22904</v>
      </c>
      <c r="C22289" s="25">
        <v>3.87752794780133</v>
      </c>
      <c r="D22289" s="25">
        <v>4.3532269739435998</v>
      </c>
      <c r="E22289" s="25">
        <v>4.1198471300364297</v>
      </c>
      <c r="F22289" s="25">
        <v>4.0333140497124704</v>
      </c>
      <c r="G22289" s="25">
        <v>4.0201013092129196</v>
      </c>
      <c r="H22289" s="25">
        <v>4.2007302659971604</v>
      </c>
      <c r="I22289" s="25">
        <v>4.19097829197701</v>
      </c>
      <c r="J22289" s="25">
        <v>3.9433179094158701</v>
      </c>
      <c r="K22289" s="25">
        <v>4.1400145105290402</v>
      </c>
      <c r="L22289" s="25">
        <v>4.1168673505937896</v>
      </c>
      <c r="M22289" s="25">
        <v>4.08471520830751</v>
      </c>
      <c r="N22289" s="25">
        <v>4.0914369039739702</v>
      </c>
    </row>
    <row r="22290" spans="2:14" ht="20">
      <c r="B22290" t="s">
        <v>22905</v>
      </c>
      <c r="C22290" s="25">
        <v>9.4560929139701493</v>
      </c>
      <c r="D22290" s="25">
        <v>9.6326446047400101</v>
      </c>
      <c r="E22290" s="25">
        <v>9.4071149111924903</v>
      </c>
      <c r="F22290" s="25">
        <v>9.6494269466288891</v>
      </c>
      <c r="G22290" s="25">
        <v>9.6143845836696595</v>
      </c>
      <c r="H22290" s="25">
        <v>9.3671776707730192</v>
      </c>
      <c r="I22290" s="25">
        <v>9.4918097724781703</v>
      </c>
      <c r="J22290" s="25">
        <v>9.4365839316423905</v>
      </c>
      <c r="K22290" s="25">
        <v>9.31446938470968</v>
      </c>
      <c r="L22290" s="25">
        <v>9.4986174766342195</v>
      </c>
      <c r="M22290" s="25">
        <v>9.5436630670238607</v>
      </c>
      <c r="N22290" s="25">
        <v>9.4142876962767392</v>
      </c>
    </row>
    <row r="22291" spans="2:14" ht="20">
      <c r="B22291" t="s">
        <v>22906</v>
      </c>
      <c r="C22291" s="25">
        <v>6.2236344595295598</v>
      </c>
      <c r="D22291" s="25">
        <v>6.2570756993362897</v>
      </c>
      <c r="E22291" s="25">
        <v>6.1695721155507801</v>
      </c>
      <c r="F22291" s="25">
        <v>6.1440858666046099</v>
      </c>
      <c r="G22291" s="25">
        <v>6.0451778524497497</v>
      </c>
      <c r="H22291" s="25">
        <v>6.2364963370084796</v>
      </c>
      <c r="I22291" s="25">
        <v>6.2591634851488003</v>
      </c>
      <c r="J22291" s="25">
        <v>6.4050615479688098</v>
      </c>
      <c r="K22291" s="25">
        <v>6.3632796427525102</v>
      </c>
      <c r="L22291" s="25">
        <v>6.2167607581388804</v>
      </c>
      <c r="M22291" s="25">
        <v>6.1419200186876104</v>
      </c>
      <c r="N22291" s="25">
        <v>6.3425015586233702</v>
      </c>
    </row>
    <row r="22292" spans="2:14" ht="20">
      <c r="B22292" t="s">
        <v>22907</v>
      </c>
      <c r="C22292" s="25">
        <v>-0.53060026900267199</v>
      </c>
      <c r="D22292" s="25">
        <v>-3.1455841985013402</v>
      </c>
      <c r="E22292" s="25">
        <v>-0.98498206936177501</v>
      </c>
      <c r="F22292" s="25">
        <v>-2.59395646652235</v>
      </c>
      <c r="G22292" s="25">
        <v>-4.1649788906289604</v>
      </c>
      <c r="H22292" s="25">
        <v>-2.5717072611077501</v>
      </c>
      <c r="I22292" s="25">
        <v>-4.1649788906289604</v>
      </c>
      <c r="J22292" s="25">
        <v>-4.1649788906289604</v>
      </c>
      <c r="K22292" s="25">
        <v>-1.7254137018014499</v>
      </c>
      <c r="L22292" s="25">
        <v>-1.55372217895526</v>
      </c>
      <c r="M22292" s="25">
        <v>-3.1102142060863498</v>
      </c>
      <c r="N22292" s="25">
        <v>-3.35179049435312</v>
      </c>
    </row>
    <row r="22293" spans="2:14" ht="20">
      <c r="B22293" t="s">
        <v>22908</v>
      </c>
      <c r="C22293" s="25">
        <v>4.9973304199300701</v>
      </c>
      <c r="D22293" s="25">
        <v>5.1353910932681899</v>
      </c>
      <c r="E22293" s="25">
        <v>4.76948612630094</v>
      </c>
      <c r="F22293" s="25">
        <v>5.1450098191715696</v>
      </c>
      <c r="G22293" s="25">
        <v>4.8590344399005998</v>
      </c>
      <c r="H22293" s="25">
        <v>4.7422707777174304</v>
      </c>
      <c r="I22293" s="25">
        <v>5.11480571954481</v>
      </c>
      <c r="J22293" s="25">
        <v>5.2203472634154497</v>
      </c>
      <c r="K22293" s="25">
        <v>5.17514800719308</v>
      </c>
      <c r="L22293" s="25">
        <v>4.9674025464997396</v>
      </c>
      <c r="M22293" s="25">
        <v>4.91543834559653</v>
      </c>
      <c r="N22293" s="25">
        <v>5.1701003300511097</v>
      </c>
    </row>
    <row r="22294" spans="2:14" ht="20">
      <c r="B22294" t="s">
        <v>22909</v>
      </c>
      <c r="C22294" s="25">
        <v>5.8145308512486604</v>
      </c>
      <c r="D22294" s="25">
        <v>5.6350606458340904</v>
      </c>
      <c r="E22294" s="25">
        <v>5.7359235461376299</v>
      </c>
      <c r="F22294" s="25">
        <v>5.6623648468329097</v>
      </c>
      <c r="G22294" s="25">
        <v>5.8124644332992101</v>
      </c>
      <c r="H22294" s="25">
        <v>5.7054345665126096</v>
      </c>
      <c r="I22294" s="25">
        <v>5.6174975522145898</v>
      </c>
      <c r="J22294" s="25">
        <v>5.6995344457657904</v>
      </c>
      <c r="K22294" s="25">
        <v>5.5729051421026199</v>
      </c>
      <c r="L22294" s="25">
        <v>5.7285050144067897</v>
      </c>
      <c r="M22294" s="25">
        <v>5.7267546155482396</v>
      </c>
      <c r="N22294" s="25">
        <v>5.6299790466943298</v>
      </c>
    </row>
    <row r="22295" spans="2:14" ht="20">
      <c r="B22295" t="s">
        <v>22910</v>
      </c>
      <c r="C22295" s="25">
        <v>4.7216209378523804</v>
      </c>
      <c r="D22295" s="25">
        <v>4.7713189612251803</v>
      </c>
      <c r="E22295" s="25">
        <v>3.8668205475679698</v>
      </c>
      <c r="F22295" s="25">
        <v>4.4214446068750304</v>
      </c>
      <c r="G22295" s="25">
        <v>4.5345923321359498</v>
      </c>
      <c r="H22295" s="25">
        <v>4.2525718324602098</v>
      </c>
      <c r="I22295" s="25">
        <v>4.7345136767671399</v>
      </c>
      <c r="J22295" s="25">
        <v>4.9331553153067604</v>
      </c>
      <c r="K22295" s="25">
        <v>4.7351943851170901</v>
      </c>
      <c r="L22295" s="25">
        <v>4.4532534822151701</v>
      </c>
      <c r="M22295" s="25">
        <v>4.4028695904903996</v>
      </c>
      <c r="N22295" s="25">
        <v>4.8009544590636697</v>
      </c>
    </row>
    <row r="22296" spans="2:14" ht="20">
      <c r="B22296" t="s">
        <v>22911</v>
      </c>
      <c r="C22296" s="25">
        <v>-2.5439104027030699</v>
      </c>
      <c r="D22296" s="25">
        <v>-1.54783525509175</v>
      </c>
      <c r="E22296" s="25">
        <v>-0.14436933705538499</v>
      </c>
      <c r="F22296" s="25">
        <v>-3.17542129998473</v>
      </c>
      <c r="G22296" s="25">
        <v>-1.9082580329724199</v>
      </c>
      <c r="H22296" s="25">
        <v>-0.69422846771964997</v>
      </c>
      <c r="I22296" s="25">
        <v>-4.1649788906289604</v>
      </c>
      <c r="J22296" s="25">
        <v>-3.1955712955455202</v>
      </c>
      <c r="K22296" s="25">
        <v>-2.4813313656415801</v>
      </c>
      <c r="L22296" s="25">
        <v>-1.41203833161673</v>
      </c>
      <c r="M22296" s="25">
        <v>-1.9259692668922701</v>
      </c>
      <c r="N22296" s="25">
        <v>-3.28062718393869</v>
      </c>
    </row>
    <row r="22297" spans="2:14" ht="20">
      <c r="B22297" t="s">
        <v>22912</v>
      </c>
      <c r="C22297" s="25">
        <v>-4.1649788906289702</v>
      </c>
      <c r="D22297" s="25">
        <v>-4.1649788906289604</v>
      </c>
      <c r="E22297" s="25">
        <v>-4.1649788906289702</v>
      </c>
      <c r="F22297" s="25">
        <v>-4.1649788906289604</v>
      </c>
      <c r="G22297" s="25">
        <v>-4.1649788906289604</v>
      </c>
      <c r="H22297" s="25">
        <v>-3.1587425618366001</v>
      </c>
      <c r="I22297" s="25">
        <v>-4.1649788906289604</v>
      </c>
      <c r="J22297" s="25">
        <v>-4.1649788906289604</v>
      </c>
      <c r="K22297" s="25">
        <v>-4.1649788906289604</v>
      </c>
      <c r="L22297" s="25">
        <v>-4.1649788906289604</v>
      </c>
      <c r="M22297" s="25">
        <v>-3.8295667810315099</v>
      </c>
      <c r="N22297" s="25">
        <v>-4.1649788906289604</v>
      </c>
    </row>
    <row r="22298" spans="2:14" ht="20">
      <c r="B22298" t="s">
        <v>22913</v>
      </c>
      <c r="C22298" s="25">
        <v>5.4053985511407401</v>
      </c>
      <c r="D22298" s="25">
        <v>5.3226474676761804</v>
      </c>
      <c r="E22298" s="25">
        <v>5.0603772120877899</v>
      </c>
      <c r="F22298" s="25">
        <v>5.2653014300937198</v>
      </c>
      <c r="G22298" s="25">
        <v>5.4371328478613403</v>
      </c>
      <c r="H22298" s="25">
        <v>5.3670862947242401</v>
      </c>
      <c r="I22298" s="25">
        <v>5.0798581500689499</v>
      </c>
      <c r="J22298" s="25">
        <v>5.0929445167296299</v>
      </c>
      <c r="K22298" s="25">
        <v>4.8132137745162797</v>
      </c>
      <c r="L22298" s="25">
        <v>5.2628077436348999</v>
      </c>
      <c r="M22298" s="25">
        <v>5.3565068575597703</v>
      </c>
      <c r="N22298" s="25">
        <v>4.9953388137716201</v>
      </c>
    </row>
    <row r="22299" spans="2:14" ht="20">
      <c r="B22299" t="s">
        <v>22914</v>
      </c>
      <c r="C22299" s="25">
        <v>4.9166515708243796</v>
      </c>
      <c r="D22299" s="25">
        <v>5.0780599168932703</v>
      </c>
      <c r="E22299" s="25">
        <v>4.8640615761991004</v>
      </c>
      <c r="F22299" s="25">
        <v>5.1201552002072299</v>
      </c>
      <c r="G22299" s="25">
        <v>4.9528567144965798</v>
      </c>
      <c r="H22299" s="25">
        <v>5.0593343219823197</v>
      </c>
      <c r="I22299" s="25">
        <v>4.9770350248859501</v>
      </c>
      <c r="J22299" s="25">
        <v>5.2712204864721901</v>
      </c>
      <c r="K22299" s="25">
        <v>5.3641244624390998</v>
      </c>
      <c r="L22299" s="25">
        <v>4.9529243546389203</v>
      </c>
      <c r="M22299" s="25">
        <v>5.0441154122287104</v>
      </c>
      <c r="N22299" s="25">
        <v>5.2041266579324104</v>
      </c>
    </row>
    <row r="22300" spans="2:14" ht="20">
      <c r="B22300" t="s">
        <v>2281</v>
      </c>
      <c r="C22300" s="25">
        <v>5.8298406499569699</v>
      </c>
      <c r="D22300" s="25">
        <v>5.87633117487026</v>
      </c>
      <c r="E22300" s="25">
        <v>5.7966808552053601</v>
      </c>
      <c r="F22300" s="25">
        <v>5.8488792459138299</v>
      </c>
      <c r="G22300" s="25">
        <v>5.7056387174572398</v>
      </c>
      <c r="H22300" s="25">
        <v>5.6013361838511901</v>
      </c>
      <c r="I22300" s="25">
        <v>6.0685503942952996</v>
      </c>
      <c r="J22300" s="25">
        <v>5.8686282908435299</v>
      </c>
      <c r="K22300" s="25">
        <v>5.9433847411565104</v>
      </c>
      <c r="L22300" s="25">
        <v>5.8342842266775303</v>
      </c>
      <c r="M22300" s="25">
        <v>5.7186180490740801</v>
      </c>
      <c r="N22300" s="25">
        <v>5.9601878087651103</v>
      </c>
    </row>
    <row r="22301" spans="2:14" ht="20">
      <c r="B22301" t="s">
        <v>22915</v>
      </c>
      <c r="C22301" s="25">
        <v>6.0921499820527201</v>
      </c>
      <c r="D22301" s="25">
        <v>6.4175262013117598</v>
      </c>
      <c r="E22301" s="25">
        <v>5.6028902573077</v>
      </c>
      <c r="F22301" s="25">
        <v>6.0113906809971001</v>
      </c>
      <c r="G22301" s="25">
        <v>5.3267988015725596</v>
      </c>
      <c r="H22301" s="25">
        <v>5.5056630708859204</v>
      </c>
      <c r="I22301" s="25">
        <v>6.0888227334171301</v>
      </c>
      <c r="J22301" s="25">
        <v>5.6574108943305603</v>
      </c>
      <c r="K22301" s="25">
        <v>5.7219326983602601</v>
      </c>
      <c r="L22301" s="25">
        <v>6.0375221468907299</v>
      </c>
      <c r="M22301" s="25">
        <v>5.6146175178185302</v>
      </c>
      <c r="N22301" s="25">
        <v>5.8227221087026502</v>
      </c>
    </row>
    <row r="22302" spans="2:14" ht="20">
      <c r="B22302" t="s">
        <v>2282</v>
      </c>
      <c r="C22302" s="25">
        <v>-0.94711062242827504</v>
      </c>
      <c r="D22302" s="25">
        <v>-0.12882512186166201</v>
      </c>
      <c r="E22302" s="25">
        <v>-1.1351450095693401</v>
      </c>
      <c r="F22302" s="25">
        <v>-1.1833030097819801</v>
      </c>
      <c r="G22302" s="25">
        <v>-0.33445580706960898</v>
      </c>
      <c r="H22302" s="25">
        <v>1.6703301980887399E-2</v>
      </c>
      <c r="I22302" s="25">
        <v>-0.90779984951638004</v>
      </c>
      <c r="J22302" s="25">
        <v>-0.63660754377205298</v>
      </c>
      <c r="K22302" s="25">
        <v>-2.0544196793091301</v>
      </c>
      <c r="L22302" s="25">
        <v>-0.73702691795309205</v>
      </c>
      <c r="M22302" s="25">
        <v>-0.500351838290235</v>
      </c>
      <c r="N22302" s="25">
        <v>-1.1996090241991899</v>
      </c>
    </row>
    <row r="22303" spans="2:14" ht="20">
      <c r="B22303" t="s">
        <v>22916</v>
      </c>
      <c r="C22303" s="25">
        <v>0.41010978889932798</v>
      </c>
      <c r="D22303" s="25">
        <v>1.23017755660471</v>
      </c>
      <c r="E22303" s="25">
        <v>0.58888994849325604</v>
      </c>
      <c r="F22303" s="25">
        <v>0.72165437859338599</v>
      </c>
      <c r="G22303" s="25">
        <v>0.66274058237451905</v>
      </c>
      <c r="H22303" s="25">
        <v>0.54742993820283303</v>
      </c>
      <c r="I22303" s="25">
        <v>0.68420111075860901</v>
      </c>
      <c r="J22303" s="25">
        <v>0.53039957294485596</v>
      </c>
      <c r="K22303" s="25">
        <v>0.97629289866021995</v>
      </c>
      <c r="L22303" s="25">
        <v>0.74305909799909897</v>
      </c>
      <c r="M22303" s="25">
        <v>0.64394163305691299</v>
      </c>
      <c r="N22303" s="25">
        <v>0.73029786078789505</v>
      </c>
    </row>
    <row r="22304" spans="2:14" ht="20">
      <c r="B22304" t="s">
        <v>22917</v>
      </c>
      <c r="C22304" s="25">
        <v>8.6603115794196501</v>
      </c>
      <c r="D22304" s="25">
        <v>8.6999806772174395</v>
      </c>
      <c r="E22304" s="25">
        <v>8.4833193818878403</v>
      </c>
      <c r="F22304" s="25">
        <v>8.5818402449387392</v>
      </c>
      <c r="G22304" s="25">
        <v>8.6355583500369999</v>
      </c>
      <c r="H22304" s="25">
        <v>8.6641681017265295</v>
      </c>
      <c r="I22304" s="25">
        <v>8.5831244615594908</v>
      </c>
      <c r="J22304" s="25">
        <v>8.7623985349815197</v>
      </c>
      <c r="K22304" s="25">
        <v>8.6987968934830509</v>
      </c>
      <c r="L22304" s="25">
        <v>8.6145372128416504</v>
      </c>
      <c r="M22304" s="25">
        <v>8.6271888989007603</v>
      </c>
      <c r="N22304" s="25">
        <v>8.6814399633413508</v>
      </c>
    </row>
    <row r="22305" spans="2:14" ht="20">
      <c r="B22305" t="s">
        <v>22918</v>
      </c>
      <c r="C22305" s="25">
        <v>5.0761824792739301</v>
      </c>
      <c r="D22305" s="25">
        <v>5.0878083274320103</v>
      </c>
      <c r="E22305" s="25">
        <v>5.2705920419737398</v>
      </c>
      <c r="F22305" s="25">
        <v>5.1913024361320304</v>
      </c>
      <c r="G22305" s="25">
        <v>5.2903728452450398</v>
      </c>
      <c r="H22305" s="25">
        <v>5.4822623875096399</v>
      </c>
      <c r="I22305" s="25">
        <v>5.2880597712427999</v>
      </c>
      <c r="J22305" s="25">
        <v>5.2691160548521703</v>
      </c>
      <c r="K22305" s="25">
        <v>5.4439557044654601</v>
      </c>
      <c r="L22305" s="25">
        <v>5.1448609495598898</v>
      </c>
      <c r="M22305" s="25">
        <v>5.3213125562955703</v>
      </c>
      <c r="N22305" s="25">
        <v>5.3337105101868101</v>
      </c>
    </row>
    <row r="22306" spans="2:14" ht="20">
      <c r="B22306" t="s">
        <v>22919</v>
      </c>
      <c r="C22306" s="25">
        <v>4.3256015450531899</v>
      </c>
      <c r="D22306" s="25">
        <v>3.9178033073970502</v>
      </c>
      <c r="E22306" s="25">
        <v>-0.31313806700715602</v>
      </c>
      <c r="F22306" s="25">
        <v>1.2408158493693999</v>
      </c>
      <c r="G22306" s="25">
        <v>0.79998896206707404</v>
      </c>
      <c r="H22306" s="25">
        <v>0.239194118395824</v>
      </c>
      <c r="I22306" s="25">
        <v>2.2354033216816802</v>
      </c>
      <c r="J22306" s="25">
        <v>2.50168999297702</v>
      </c>
      <c r="K22306" s="25">
        <v>1.33479752173294</v>
      </c>
      <c r="L22306" s="25">
        <v>2.6434222618143601</v>
      </c>
      <c r="M22306" s="25">
        <v>0.75999964327743197</v>
      </c>
      <c r="N22306" s="25">
        <v>2.02396361213055</v>
      </c>
    </row>
    <row r="22307" spans="2:14" ht="20">
      <c r="B22307" t="s">
        <v>22920</v>
      </c>
      <c r="C22307" s="25">
        <v>-0.656532689482479</v>
      </c>
      <c r="D22307" s="25">
        <v>0.19357895482652601</v>
      </c>
      <c r="E22307" s="25">
        <v>-0.405554153065109</v>
      </c>
      <c r="F22307" s="25">
        <v>0.39990213690238602</v>
      </c>
      <c r="G22307" s="25">
        <v>0.28026579250445099</v>
      </c>
      <c r="H22307" s="25">
        <v>-0.45304692450717698</v>
      </c>
      <c r="I22307" s="25">
        <v>9.7482211760373097E-2</v>
      </c>
      <c r="J22307" s="25">
        <v>0.36076662568543399</v>
      </c>
      <c r="K22307" s="25">
        <v>-0.32962611798031999</v>
      </c>
      <c r="L22307" s="25">
        <v>-0.28950262924035403</v>
      </c>
      <c r="M22307" s="25">
        <v>7.5707001633220194E-2</v>
      </c>
      <c r="N22307" s="25">
        <v>4.2874239821829002E-2</v>
      </c>
    </row>
    <row r="22308" spans="2:14" ht="20">
      <c r="B22308" t="s">
        <v>22921</v>
      </c>
      <c r="C22308" s="25">
        <v>7.3497722704744604</v>
      </c>
      <c r="D22308" s="25">
        <v>7.3306635128667503</v>
      </c>
      <c r="E22308" s="25">
        <v>7.5662351319471997</v>
      </c>
      <c r="F22308" s="25">
        <v>7.0372302524633596</v>
      </c>
      <c r="G22308" s="25">
        <v>7.2348698431351499</v>
      </c>
      <c r="H22308" s="25">
        <v>7.4367975772856303</v>
      </c>
      <c r="I22308" s="25">
        <v>7.0924538921747704</v>
      </c>
      <c r="J22308" s="25">
        <v>7.2238918546535</v>
      </c>
      <c r="K22308" s="25">
        <v>7.4078900726345402</v>
      </c>
      <c r="L22308" s="25">
        <v>7.4155569717627996</v>
      </c>
      <c r="M22308" s="25">
        <v>7.2362992242947097</v>
      </c>
      <c r="N22308" s="25">
        <v>7.2414119398209298</v>
      </c>
    </row>
    <row r="22309" spans="2:14" ht="20">
      <c r="B22309" t="s">
        <v>22922</v>
      </c>
      <c r="C22309" s="25">
        <v>-2.12442253404557</v>
      </c>
      <c r="D22309" s="25">
        <v>-3.1455841985013402</v>
      </c>
      <c r="E22309" s="25">
        <v>-1.9685045803802499</v>
      </c>
      <c r="F22309" s="25">
        <v>-2.1806709859228701</v>
      </c>
      <c r="G22309" s="25">
        <v>-2.6341490227059698</v>
      </c>
      <c r="H22309" s="25">
        <v>-1.83308556850583</v>
      </c>
      <c r="I22309" s="25">
        <v>-2.0910152365885799</v>
      </c>
      <c r="J22309" s="25">
        <v>-3.1955712955455202</v>
      </c>
      <c r="K22309" s="25">
        <v>-4.1649788906289604</v>
      </c>
      <c r="L22309" s="25">
        <v>-2.41283710430905</v>
      </c>
      <c r="M22309" s="25">
        <v>-2.2159685257115598</v>
      </c>
      <c r="N22309" s="25">
        <v>-3.15052180758769</v>
      </c>
    </row>
    <row r="22310" spans="2:14" ht="20">
      <c r="B22310" t="s">
        <v>22923</v>
      </c>
      <c r="C22310" s="25">
        <v>-1.1177726151944001</v>
      </c>
      <c r="D22310" s="25">
        <v>-1.54783525509175</v>
      </c>
      <c r="E22310" s="25">
        <v>-1.3027731151846</v>
      </c>
      <c r="F22310" s="25">
        <v>-1.1833030097819801</v>
      </c>
      <c r="G22310" s="25">
        <v>-2.6341490227059698</v>
      </c>
      <c r="H22310" s="25">
        <v>-0.83184474106300699</v>
      </c>
      <c r="I22310" s="25">
        <v>-2.5140861352194901</v>
      </c>
      <c r="J22310" s="25">
        <v>-3.1955712955455202</v>
      </c>
      <c r="K22310" s="25">
        <v>-3.0903395182347499</v>
      </c>
      <c r="L22310" s="25">
        <v>-1.32279366182358</v>
      </c>
      <c r="M22310" s="25">
        <v>-1.5497655911836501</v>
      </c>
      <c r="N22310" s="25">
        <v>-2.9333323163332499</v>
      </c>
    </row>
    <row r="22311" spans="2:14" ht="20">
      <c r="B22311" t="s">
        <v>22924</v>
      </c>
      <c r="C22311" s="25">
        <v>4.4592959789731399</v>
      </c>
      <c r="D22311" s="25">
        <v>4.6216576417159496</v>
      </c>
      <c r="E22311" s="25">
        <v>4.3527888407251503</v>
      </c>
      <c r="F22311" s="25">
        <v>4.7239971348488501</v>
      </c>
      <c r="G22311" s="25">
        <v>4.2531198081659998</v>
      </c>
      <c r="H22311" s="25">
        <v>4.2483096974511803</v>
      </c>
      <c r="I22311" s="25">
        <v>4.4583465188424896</v>
      </c>
      <c r="J22311" s="25">
        <v>4.0117874771053099</v>
      </c>
      <c r="K22311" s="25">
        <v>4.3021227381224296</v>
      </c>
      <c r="L22311" s="25">
        <v>4.4779141538047504</v>
      </c>
      <c r="M22311" s="25">
        <v>4.40847554682201</v>
      </c>
      <c r="N22311" s="25">
        <v>4.2574189113567504</v>
      </c>
    </row>
    <row r="22312" spans="2:14" ht="20">
      <c r="B22312" t="s">
        <v>22925</v>
      </c>
      <c r="C22312" s="25">
        <v>4.7674261720901097</v>
      </c>
      <c r="D22312" s="25">
        <v>4.3693029169931803</v>
      </c>
      <c r="E22312" s="25">
        <v>4.8934495628887298</v>
      </c>
      <c r="F22312" s="25">
        <v>4.6246788141651596</v>
      </c>
      <c r="G22312" s="25">
        <v>4.85385689872746</v>
      </c>
      <c r="H22312" s="25">
        <v>4.8332844196207096</v>
      </c>
      <c r="I22312" s="25">
        <v>4.7463974637856303</v>
      </c>
      <c r="J22312" s="25">
        <v>4.5870951184915203</v>
      </c>
      <c r="K22312" s="25">
        <v>4.7451806852220599</v>
      </c>
      <c r="L22312" s="25">
        <v>4.6767262173240098</v>
      </c>
      <c r="M22312" s="25">
        <v>4.7706067108377797</v>
      </c>
      <c r="N22312" s="25">
        <v>4.6928910891664</v>
      </c>
    </row>
    <row r="22313" spans="2:14" ht="20">
      <c r="B22313" t="s">
        <v>22926</v>
      </c>
      <c r="C22313" s="25">
        <v>-0.79451820687500196</v>
      </c>
      <c r="D22313" s="25">
        <v>-1.54783525509175</v>
      </c>
      <c r="E22313" s="25">
        <v>-0.405554153065109</v>
      </c>
      <c r="F22313" s="25">
        <v>-1.37557179019975</v>
      </c>
      <c r="G22313" s="25">
        <v>-0.43359140921568801</v>
      </c>
      <c r="H22313" s="25">
        <v>-0.98398565153414896</v>
      </c>
      <c r="I22313" s="25">
        <v>-1.2733969551825</v>
      </c>
      <c r="J22313" s="25">
        <v>-0.63660754377205298</v>
      </c>
      <c r="K22313" s="25">
        <v>-2.0544196793091301</v>
      </c>
      <c r="L22313" s="25">
        <v>-0.91596920501061996</v>
      </c>
      <c r="M22313" s="25">
        <v>-0.93104961698319699</v>
      </c>
      <c r="N22313" s="25">
        <v>-1.3214747260878901</v>
      </c>
    </row>
    <row r="22314" spans="2:14" ht="20">
      <c r="B22314" t="s">
        <v>22927</v>
      </c>
      <c r="C22314" s="25">
        <v>5.0308603351260999</v>
      </c>
      <c r="D22314" s="25">
        <v>5.0829423559997098</v>
      </c>
      <c r="E22314" s="25">
        <v>4.4776977126033302</v>
      </c>
      <c r="F22314" s="25">
        <v>5.0235345648172203</v>
      </c>
      <c r="G22314" s="25">
        <v>4.8564820887992797</v>
      </c>
      <c r="H22314" s="25">
        <v>4.3512585242658703</v>
      </c>
      <c r="I22314" s="25">
        <v>4.7559721210464403</v>
      </c>
      <c r="J22314" s="25">
        <v>4.9778517525685704</v>
      </c>
      <c r="K22314" s="25">
        <v>4.7941009010110802</v>
      </c>
      <c r="L22314" s="25">
        <v>4.8638334679097097</v>
      </c>
      <c r="M22314" s="25">
        <v>4.7437583926274502</v>
      </c>
      <c r="N22314" s="25">
        <v>4.84264159154203</v>
      </c>
    </row>
    <row r="22315" spans="2:14" ht="20">
      <c r="B22315" t="s">
        <v>22928</v>
      </c>
      <c r="C22315" s="25">
        <v>4.8631161825590601</v>
      </c>
      <c r="D22315" s="25">
        <v>4.5245103240658597</v>
      </c>
      <c r="E22315" s="25">
        <v>2.6889482209773301</v>
      </c>
      <c r="F22315" s="25">
        <v>4.2857948448932097</v>
      </c>
      <c r="G22315" s="25">
        <v>3.61138546222428</v>
      </c>
      <c r="H22315" s="25">
        <v>3.34724434499247</v>
      </c>
      <c r="I22315" s="25">
        <v>4.5428092956386701</v>
      </c>
      <c r="J22315" s="25">
        <v>3.82326049824559</v>
      </c>
      <c r="K22315" s="25">
        <v>3.7415403634786899</v>
      </c>
      <c r="L22315" s="25">
        <v>4.0255249092007501</v>
      </c>
      <c r="M22315" s="25">
        <v>3.7481415507033198</v>
      </c>
      <c r="N22315" s="25">
        <v>4.0358700524543201</v>
      </c>
    </row>
    <row r="22316" spans="2:14" ht="20">
      <c r="B22316" t="s">
        <v>22929</v>
      </c>
      <c r="C22316" s="25">
        <v>3.4508096446599001</v>
      </c>
      <c r="D22316" s="25">
        <v>3.2220480893028598</v>
      </c>
      <c r="E22316" s="25">
        <v>2.7329643507432499</v>
      </c>
      <c r="F22316" s="25">
        <v>3.1805103277642699</v>
      </c>
      <c r="G22316" s="25">
        <v>2.7649219329505099</v>
      </c>
      <c r="H22316" s="25">
        <v>3.1235113780288102</v>
      </c>
      <c r="I22316" s="25">
        <v>3.2985690266266698</v>
      </c>
      <c r="J22316" s="25">
        <v>3.10448283082065</v>
      </c>
      <c r="K22316" s="25">
        <v>3.2276435630482099</v>
      </c>
      <c r="L22316" s="25">
        <v>3.1352740282353402</v>
      </c>
      <c r="M22316" s="25">
        <v>3.0229812129145301</v>
      </c>
      <c r="N22316" s="25">
        <v>3.2102318068318398</v>
      </c>
    </row>
    <row r="22317" spans="2:14" ht="20">
      <c r="B22317" t="s">
        <v>22930</v>
      </c>
      <c r="C22317" s="25">
        <v>-1.53502335006401</v>
      </c>
      <c r="D22317" s="25">
        <v>-3.1455841985013402</v>
      </c>
      <c r="E22317" s="25">
        <v>-3.2421001533018701</v>
      </c>
      <c r="F22317" s="25">
        <v>-3.17542129998473</v>
      </c>
      <c r="G22317" s="25">
        <v>-4.1649788906289604</v>
      </c>
      <c r="H22317" s="25">
        <v>-0.98398565153414896</v>
      </c>
      <c r="I22317" s="25">
        <v>-4.1649788906289604</v>
      </c>
      <c r="J22317" s="25">
        <v>-4.1649788906289604</v>
      </c>
      <c r="K22317" s="25">
        <v>-4.1649788906289604</v>
      </c>
      <c r="L22317" s="25">
        <v>-2.6409025672890798</v>
      </c>
      <c r="M22317" s="25">
        <v>-2.7747952807159502</v>
      </c>
      <c r="N22317" s="25">
        <v>-4.1649788906289604</v>
      </c>
    </row>
    <row r="22318" spans="2:14" ht="20">
      <c r="B22318" t="s">
        <v>22931</v>
      </c>
      <c r="C22318" s="25">
        <v>3.2894135677096599</v>
      </c>
      <c r="D22318" s="25">
        <v>2.8732561401183099</v>
      </c>
      <c r="E22318" s="25">
        <v>2.8357100912156001</v>
      </c>
      <c r="F22318" s="25">
        <v>2.3992425768619698</v>
      </c>
      <c r="G22318" s="25">
        <v>2.7423896573669699</v>
      </c>
      <c r="H22318" s="25">
        <v>2.4620503118766499</v>
      </c>
      <c r="I22318" s="25">
        <v>2.86278206938271</v>
      </c>
      <c r="J22318" s="25">
        <v>2.5939115856496202</v>
      </c>
      <c r="K22318" s="25">
        <v>2.4548039343368102</v>
      </c>
      <c r="L22318" s="25">
        <v>2.99945993301453</v>
      </c>
      <c r="M22318" s="25">
        <v>2.5345608487018598</v>
      </c>
      <c r="N22318" s="25">
        <v>2.6371658631230401</v>
      </c>
    </row>
    <row r="22319" spans="2:14" ht="20">
      <c r="B22319" t="s">
        <v>22932</v>
      </c>
      <c r="C22319" s="25">
        <v>5.6526423918470403</v>
      </c>
      <c r="D22319" s="25">
        <v>5.3376530121932504</v>
      </c>
      <c r="E22319" s="25">
        <v>5.7422086027876498</v>
      </c>
      <c r="F22319" s="25">
        <v>5.6052468747880697</v>
      </c>
      <c r="G22319" s="25">
        <v>5.95401118936286</v>
      </c>
      <c r="H22319" s="25">
        <v>5.4566297960543997</v>
      </c>
      <c r="I22319" s="25">
        <v>5.6876331271642</v>
      </c>
      <c r="J22319" s="25">
        <v>5.7447799997201399</v>
      </c>
      <c r="K22319" s="25">
        <v>5.8196800993755202</v>
      </c>
      <c r="L22319" s="25">
        <v>5.5775013356093099</v>
      </c>
      <c r="M22319" s="25">
        <v>5.6719626200684399</v>
      </c>
      <c r="N22319" s="25">
        <v>5.7506977420866203</v>
      </c>
    </row>
    <row r="22320" spans="2:14" ht="20">
      <c r="B22320" t="s">
        <v>2283</v>
      </c>
      <c r="C22320" s="25">
        <v>3.7955232417327598</v>
      </c>
      <c r="D22320" s="25">
        <v>3.32454704467371</v>
      </c>
      <c r="E22320" s="25">
        <v>2.9180162507259499</v>
      </c>
      <c r="F22320" s="25">
        <v>3.3729372172359402</v>
      </c>
      <c r="G22320" s="25">
        <v>3.1964691258548301</v>
      </c>
      <c r="H22320" s="25">
        <v>3.0072516000350298</v>
      </c>
      <c r="I22320" s="25">
        <v>2.9982249096894402</v>
      </c>
      <c r="J22320" s="25">
        <v>2.9535183405945902</v>
      </c>
      <c r="K22320" s="25">
        <v>1.9325882326472801</v>
      </c>
      <c r="L22320" s="25">
        <v>3.3460288457108098</v>
      </c>
      <c r="M22320" s="25">
        <v>3.19221931437527</v>
      </c>
      <c r="N22320" s="25">
        <v>2.6281104943104299</v>
      </c>
    </row>
    <row r="22321" spans="2:14" ht="20">
      <c r="B22321" t="s">
        <v>22933</v>
      </c>
      <c r="C22321" s="25">
        <v>-2.5439104027030699</v>
      </c>
      <c r="D22321" s="25">
        <v>-2.5542143108832298</v>
      </c>
      <c r="E22321" s="25">
        <v>-4.1649788906289702</v>
      </c>
      <c r="F22321" s="25">
        <v>-4.1649788906289604</v>
      </c>
      <c r="G22321" s="25">
        <v>-4.1649788906289604</v>
      </c>
      <c r="H22321" s="25">
        <v>-1.83308556850583</v>
      </c>
      <c r="I22321" s="25">
        <v>-4.1649788906289604</v>
      </c>
      <c r="J22321" s="25">
        <v>-4.1649788906289604</v>
      </c>
      <c r="K22321" s="25">
        <v>-4.1649788906289604</v>
      </c>
      <c r="L22321" s="25">
        <v>-3.08770120140509</v>
      </c>
      <c r="M22321" s="25">
        <v>-3.3876811165879199</v>
      </c>
      <c r="N22321" s="25">
        <v>-4.1649788906289604</v>
      </c>
    </row>
    <row r="22322" spans="2:14" ht="20">
      <c r="B22322" t="s">
        <v>22934</v>
      </c>
      <c r="C22322" s="25">
        <v>2.6298199188418998</v>
      </c>
      <c r="D22322" s="25">
        <v>2.5596845517174001</v>
      </c>
      <c r="E22322" s="25">
        <v>2.65503180313473</v>
      </c>
      <c r="F22322" s="25">
        <v>2.6344259553327101</v>
      </c>
      <c r="G22322" s="25">
        <v>2.8305346338866499</v>
      </c>
      <c r="H22322" s="25">
        <v>2.6155375548014499</v>
      </c>
      <c r="I22322" s="25">
        <v>2.7899856153698499</v>
      </c>
      <c r="J22322" s="25">
        <v>2.9634308253585302</v>
      </c>
      <c r="K22322" s="25">
        <v>2.96822124526321</v>
      </c>
      <c r="L22322" s="25">
        <v>2.6148454245646802</v>
      </c>
      <c r="M22322" s="25">
        <v>2.6934993813402701</v>
      </c>
      <c r="N22322" s="25">
        <v>2.9072125619971998</v>
      </c>
    </row>
    <row r="22323" spans="2:14" ht="20">
      <c r="B22323" t="s">
        <v>22935</v>
      </c>
      <c r="C22323" s="25">
        <v>4.3399069420506304</v>
      </c>
      <c r="D22323" s="25">
        <v>4.5911393247877497</v>
      </c>
      <c r="E22323" s="25">
        <v>4.1031614111760497</v>
      </c>
      <c r="F22323" s="25">
        <v>3.9689523470069901</v>
      </c>
      <c r="G22323" s="25">
        <v>4.0707179400028002</v>
      </c>
      <c r="H22323" s="25">
        <v>3.8808426271633101</v>
      </c>
      <c r="I22323" s="25">
        <v>4.71068172325782</v>
      </c>
      <c r="J22323" s="25">
        <v>4.8844234442170897</v>
      </c>
      <c r="K22323" s="25">
        <v>5.0967219103860097</v>
      </c>
      <c r="L22323" s="25">
        <v>4.3447358926714701</v>
      </c>
      <c r="M22323" s="25">
        <v>3.9735043047243699</v>
      </c>
      <c r="N22323" s="25">
        <v>4.89727569262031</v>
      </c>
    </row>
    <row r="22324" spans="2:14" ht="20">
      <c r="B22324" t="s">
        <v>444</v>
      </c>
      <c r="C22324" s="25">
        <v>4.3805531201521104</v>
      </c>
      <c r="D22324" s="25">
        <v>4.3693029169931803</v>
      </c>
      <c r="E22324" s="25">
        <v>4.3242984092565502</v>
      </c>
      <c r="F22324" s="25">
        <v>4.38473799912465</v>
      </c>
      <c r="G22324" s="25">
        <v>4.5573606379570002</v>
      </c>
      <c r="H22324" s="25">
        <v>4.4912921339300897</v>
      </c>
      <c r="I22324" s="25">
        <v>4.4521985826225903</v>
      </c>
      <c r="J22324" s="25">
        <v>4.7216686522970504</v>
      </c>
      <c r="K22324" s="25">
        <v>4.6597697755428102</v>
      </c>
      <c r="L22324" s="25">
        <v>4.3580514821339502</v>
      </c>
      <c r="M22324" s="25">
        <v>4.4777969236705797</v>
      </c>
      <c r="N22324" s="25">
        <v>4.6112123368208202</v>
      </c>
    </row>
    <row r="22325" spans="2:14" ht="20">
      <c r="B22325" t="s">
        <v>22936</v>
      </c>
      <c r="C22325" s="25">
        <v>6.2370984446726601</v>
      </c>
      <c r="D22325" s="25">
        <v>6.0726459704781801</v>
      </c>
      <c r="E22325" s="25">
        <v>6.3907715720620901</v>
      </c>
      <c r="F22325" s="25">
        <v>5.96763072464136</v>
      </c>
      <c r="G22325" s="25">
        <v>6.0772872613131002</v>
      </c>
      <c r="H22325" s="25">
        <v>5.8614754106657703</v>
      </c>
      <c r="I22325" s="25">
        <v>6.2113176173509297</v>
      </c>
      <c r="J22325" s="25">
        <v>6.1416491948739296</v>
      </c>
      <c r="K22325" s="25">
        <v>6.10591699233506</v>
      </c>
      <c r="L22325" s="25">
        <v>6.2335053290709803</v>
      </c>
      <c r="M22325" s="25">
        <v>5.9687977988734104</v>
      </c>
      <c r="N22325" s="25">
        <v>6.1529612681866404</v>
      </c>
    </row>
    <row r="22326" spans="2:14" ht="20">
      <c r="B22326" t="s">
        <v>2284</v>
      </c>
      <c r="C22326" s="25">
        <v>0.41010978889932798</v>
      </c>
      <c r="D22326" s="25">
        <v>0.26405892811596499</v>
      </c>
      <c r="E22326" s="25">
        <v>-0.31313806700715602</v>
      </c>
      <c r="F22326" s="25">
        <v>-0.72459004998971499</v>
      </c>
      <c r="G22326" s="25">
        <v>-0.43359140921568801</v>
      </c>
      <c r="H22326" s="25">
        <v>-0.45304692450717698</v>
      </c>
      <c r="I22326" s="25">
        <v>-0.266595055662046</v>
      </c>
      <c r="J22326" s="25">
        <v>0.235474653056397</v>
      </c>
      <c r="K22326" s="25">
        <v>-0.32962611798031999</v>
      </c>
      <c r="L22326" s="25">
        <v>0.120343550002713</v>
      </c>
      <c r="M22326" s="25">
        <v>-0.53707612790419301</v>
      </c>
      <c r="N22326" s="25">
        <v>-0.120248840195323</v>
      </c>
    </row>
    <row r="22327" spans="2:14" ht="20">
      <c r="B22327" t="s">
        <v>22937</v>
      </c>
      <c r="C22327" s="25">
        <v>7.6439723772157802</v>
      </c>
      <c r="D22327" s="25">
        <v>7.8375133770669603</v>
      </c>
      <c r="E22327" s="25">
        <v>7.81905501092435</v>
      </c>
      <c r="F22327" s="25">
        <v>7.4443339413378897</v>
      </c>
      <c r="G22327" s="25">
        <v>7.5225521220361502</v>
      </c>
      <c r="H22327" s="25">
        <v>7.3129600763438898</v>
      </c>
      <c r="I22327" s="25">
        <v>7.5696758974878096</v>
      </c>
      <c r="J22327" s="25">
        <v>7.6076669953430898</v>
      </c>
      <c r="K22327" s="25">
        <v>7.7448592906393001</v>
      </c>
      <c r="L22327" s="25">
        <v>7.7668469217357003</v>
      </c>
      <c r="M22327" s="25">
        <v>7.4266153799059804</v>
      </c>
      <c r="N22327" s="25">
        <v>7.6407340611567296</v>
      </c>
    </row>
    <row r="22328" spans="2:14" ht="20">
      <c r="B22328" t="s">
        <v>22938</v>
      </c>
      <c r="C22328" s="25">
        <v>5.8819286521836203</v>
      </c>
      <c r="D22328" s="25">
        <v>5.9859583777146099</v>
      </c>
      <c r="E22328" s="25">
        <v>6.0730847660810596</v>
      </c>
      <c r="F22328" s="25">
        <v>6.5316120382816898</v>
      </c>
      <c r="G22328" s="25">
        <v>6.3071198145717</v>
      </c>
      <c r="H22328" s="25">
        <v>6.1013042608626797</v>
      </c>
      <c r="I22328" s="25">
        <v>5.6724900149288802</v>
      </c>
      <c r="J22328" s="25">
        <v>5.53811773036107</v>
      </c>
      <c r="K22328" s="25">
        <v>5.4171391927716304</v>
      </c>
      <c r="L22328" s="25">
        <v>5.9803239319930999</v>
      </c>
      <c r="M22328" s="25">
        <v>6.3133453712386904</v>
      </c>
      <c r="N22328" s="25">
        <v>5.5425823126871903</v>
      </c>
    </row>
    <row r="22329" spans="2:14" ht="20">
      <c r="B22329" t="s">
        <v>22939</v>
      </c>
      <c r="C22329" s="25">
        <v>4.8135505799456597</v>
      </c>
      <c r="D22329" s="25">
        <v>4.7682911010584998</v>
      </c>
      <c r="E22329" s="25">
        <v>5.1241090288800999</v>
      </c>
      <c r="F22329" s="25">
        <v>4.9346599838314198</v>
      </c>
      <c r="G22329" s="25">
        <v>4.9965611771174698</v>
      </c>
      <c r="H22329" s="25">
        <v>5.1423596707207704</v>
      </c>
      <c r="I22329" s="25">
        <v>4.77637823965875</v>
      </c>
      <c r="J22329" s="25">
        <v>4.8844260528598999</v>
      </c>
      <c r="K22329" s="25">
        <v>4.9169827786023701</v>
      </c>
      <c r="L22329" s="25">
        <v>4.9019835699614198</v>
      </c>
      <c r="M22329" s="25">
        <v>5.0245269438898896</v>
      </c>
      <c r="N22329" s="25">
        <v>4.8592623570403397</v>
      </c>
    </row>
    <row r="22330" spans="2:14" ht="20">
      <c r="B22330" t="s">
        <v>2285</v>
      </c>
      <c r="C22330" s="25">
        <v>6.8480977613707603</v>
      </c>
      <c r="D22330" s="25">
        <v>6.27868047263145</v>
      </c>
      <c r="E22330" s="25">
        <v>5.2522716668101204</v>
      </c>
      <c r="F22330" s="25">
        <v>5.44162073274512</v>
      </c>
      <c r="G22330" s="25">
        <v>4.9534037009366498</v>
      </c>
      <c r="H22330" s="25">
        <v>5.1603303956295701</v>
      </c>
      <c r="I22330" s="25">
        <v>5.5565816432378003</v>
      </c>
      <c r="J22330" s="25">
        <v>6.0092400957884902</v>
      </c>
      <c r="K22330" s="25">
        <v>5.5311896270432204</v>
      </c>
      <c r="L22330" s="25">
        <v>6.1263499669374397</v>
      </c>
      <c r="M22330" s="25">
        <v>5.1851182764371098</v>
      </c>
      <c r="N22330" s="25">
        <v>5.6990037886898302</v>
      </c>
    </row>
    <row r="22331" spans="2:14" ht="20">
      <c r="B22331" t="s">
        <v>22940</v>
      </c>
      <c r="C22331" s="25">
        <v>3.3561538145369898</v>
      </c>
      <c r="D22331" s="25">
        <v>3.1400928411639399</v>
      </c>
      <c r="E22331" s="25">
        <v>3.5163576529916099</v>
      </c>
      <c r="F22331" s="25">
        <v>3.2320361388509</v>
      </c>
      <c r="G22331" s="25">
        <v>3.3384426958286899</v>
      </c>
      <c r="H22331" s="25">
        <v>3.1235113780288102</v>
      </c>
      <c r="I22331" s="25">
        <v>3.4080221133072701</v>
      </c>
      <c r="J22331" s="25">
        <v>3.3444847554891801</v>
      </c>
      <c r="K22331" s="25">
        <v>3.12939895936085</v>
      </c>
      <c r="L22331" s="25">
        <v>3.3375347695641802</v>
      </c>
      <c r="M22331" s="25">
        <v>3.2313300709027999</v>
      </c>
      <c r="N22331" s="25">
        <v>3.2939686093857699</v>
      </c>
    </row>
    <row r="22332" spans="2:14" ht="20">
      <c r="B22332" t="s">
        <v>22941</v>
      </c>
      <c r="C22332" s="25">
        <v>-4.1649788906289702</v>
      </c>
      <c r="D22332" s="25">
        <v>-4.1649788906289604</v>
      </c>
      <c r="E22332" s="25">
        <v>-4.1649788906289702</v>
      </c>
      <c r="F22332" s="25">
        <v>-2.59395646652235</v>
      </c>
      <c r="G22332" s="25">
        <v>-3.2053867562132901</v>
      </c>
      <c r="H22332" s="25">
        <v>-4.1649788906289604</v>
      </c>
      <c r="I22332" s="25">
        <v>-4.1649788906289604</v>
      </c>
      <c r="J22332" s="25">
        <v>-4.1649788906289604</v>
      </c>
      <c r="K22332" s="25">
        <v>-4.1649788906289604</v>
      </c>
      <c r="L22332" s="25">
        <v>-4.1649788906289604</v>
      </c>
      <c r="M22332" s="25">
        <v>-3.3214407044548699</v>
      </c>
      <c r="N22332" s="25">
        <v>-4.1649788906289604</v>
      </c>
    </row>
    <row r="22333" spans="2:14" ht="20">
      <c r="B22333" t="s">
        <v>22942</v>
      </c>
      <c r="C22333" s="25">
        <v>3.4884872687661899</v>
      </c>
      <c r="D22333" s="25">
        <v>3.2656443013487202</v>
      </c>
      <c r="E22333" s="25">
        <v>3.5555530656634899</v>
      </c>
      <c r="F22333" s="25">
        <v>3.37641428976558</v>
      </c>
      <c r="G22333" s="25">
        <v>3.6482130664093599</v>
      </c>
      <c r="H22333" s="25">
        <v>3.7957839847165999</v>
      </c>
      <c r="I22333" s="25">
        <v>3.3917142621166199</v>
      </c>
      <c r="J22333" s="25">
        <v>3.5872355256340498</v>
      </c>
      <c r="K22333" s="25">
        <v>3.7809062110312199</v>
      </c>
      <c r="L22333" s="25">
        <v>3.4365615452594702</v>
      </c>
      <c r="M22333" s="25">
        <v>3.60680378029718</v>
      </c>
      <c r="N22333" s="25">
        <v>3.5866186662606299</v>
      </c>
    </row>
    <row r="22334" spans="2:14" ht="20">
      <c r="B22334" t="s">
        <v>22943</v>
      </c>
      <c r="C22334" s="25">
        <v>6.9130593663646103</v>
      </c>
      <c r="D22334" s="25">
        <v>6.8889499024185703</v>
      </c>
      <c r="E22334" s="25">
        <v>7.1472314162744697</v>
      </c>
      <c r="F22334" s="25">
        <v>6.9656187993950098</v>
      </c>
      <c r="G22334" s="25">
        <v>6.9453740957577503</v>
      </c>
      <c r="H22334" s="25">
        <v>6.7715307328611303</v>
      </c>
      <c r="I22334" s="25">
        <v>6.95514166144926</v>
      </c>
      <c r="J22334" s="25">
        <v>6.7308819632735197</v>
      </c>
      <c r="K22334" s="25">
        <v>6.8631972093572697</v>
      </c>
      <c r="L22334" s="25">
        <v>6.9830802283525504</v>
      </c>
      <c r="M22334" s="25">
        <v>6.8941745426713004</v>
      </c>
      <c r="N22334" s="25">
        <v>6.8497402780266796</v>
      </c>
    </row>
    <row r="22335" spans="2:14" ht="20">
      <c r="B22335" t="s">
        <v>22944</v>
      </c>
      <c r="C22335" s="25">
        <v>1.41125972655115</v>
      </c>
      <c r="D22335" s="25">
        <v>1.3645611317038</v>
      </c>
      <c r="E22335" s="25">
        <v>1.2648728630955901</v>
      </c>
      <c r="F22335" s="25">
        <v>0.51531172101424505</v>
      </c>
      <c r="G22335" s="25">
        <v>0.61392774887134904</v>
      </c>
      <c r="H22335" s="25">
        <v>1.37075945857869</v>
      </c>
      <c r="I22335" s="25">
        <v>0.25001244924794902</v>
      </c>
      <c r="J22335" s="25">
        <v>0.235474653056397</v>
      </c>
      <c r="K22335" s="25">
        <v>-2.8054785194202601E-2</v>
      </c>
      <c r="L22335" s="25">
        <v>1.3468979071168501</v>
      </c>
      <c r="M22335" s="25">
        <v>0.83333297615476198</v>
      </c>
      <c r="N22335" s="25">
        <v>0.15247743903671401</v>
      </c>
    </row>
    <row r="22336" spans="2:14" ht="20">
      <c r="B22336" t="s">
        <v>22945</v>
      </c>
      <c r="C22336" s="25">
        <v>5.2219202271567404</v>
      </c>
      <c r="D22336" s="25">
        <v>5.0633126693961401</v>
      </c>
      <c r="E22336" s="25">
        <v>5.1026557010892697</v>
      </c>
      <c r="F22336" s="25">
        <v>5.2298328372935998</v>
      </c>
      <c r="G22336" s="25">
        <v>5.1347881886530802</v>
      </c>
      <c r="H22336" s="25">
        <v>4.7085271808749098</v>
      </c>
      <c r="I22336" s="25">
        <v>5.0121299932558303</v>
      </c>
      <c r="J22336" s="25">
        <v>5.0632932962554298</v>
      </c>
      <c r="K22336" s="25">
        <v>5.0625210039613204</v>
      </c>
      <c r="L22336" s="25">
        <v>5.1292961992140498</v>
      </c>
      <c r="M22336" s="25">
        <v>5.0243827356072002</v>
      </c>
      <c r="N22336" s="25">
        <v>5.0459814311575304</v>
      </c>
    </row>
    <row r="22337" spans="2:14" ht="20">
      <c r="B22337" t="s">
        <v>22946</v>
      </c>
      <c r="C22337" s="25">
        <v>-4.1649788906289702</v>
      </c>
      <c r="D22337" s="25">
        <v>-4.1649788906289604</v>
      </c>
      <c r="E22337" s="25">
        <v>-4.1649788906289702</v>
      </c>
      <c r="F22337" s="25">
        <v>-4.1649788906289604</v>
      </c>
      <c r="G22337" s="25">
        <v>-4.1649788906289604</v>
      </c>
      <c r="H22337" s="25">
        <v>-3.1587425618366001</v>
      </c>
      <c r="I22337" s="25">
        <v>-4.1649788906289604</v>
      </c>
      <c r="J22337" s="25">
        <v>-4.1649788906289604</v>
      </c>
      <c r="K22337" s="25">
        <v>-4.1649788906289604</v>
      </c>
      <c r="L22337" s="25">
        <v>-4.1649788906289604</v>
      </c>
      <c r="M22337" s="25">
        <v>-3.8295667810315099</v>
      </c>
      <c r="N22337" s="25">
        <v>-4.1649788906289604</v>
      </c>
    </row>
    <row r="22338" spans="2:14" ht="20">
      <c r="B22338" t="s">
        <v>22947</v>
      </c>
      <c r="C22338" s="25">
        <v>9.6171931850071299</v>
      </c>
      <c r="D22338" s="25">
        <v>9.7063484778642408</v>
      </c>
      <c r="E22338" s="25">
        <v>9.5974295159075798</v>
      </c>
      <c r="F22338" s="25">
        <v>9.6831801523232706</v>
      </c>
      <c r="G22338" s="25">
        <v>9.5875745278022304</v>
      </c>
      <c r="H22338" s="25">
        <v>9.4657071193616105</v>
      </c>
      <c r="I22338" s="25">
        <v>9.5017599283321896</v>
      </c>
      <c r="J22338" s="25">
        <v>9.4542908613927494</v>
      </c>
      <c r="K22338" s="25">
        <v>9.36700792518198</v>
      </c>
      <c r="L22338" s="25">
        <v>9.6403237262596502</v>
      </c>
      <c r="M22338" s="25">
        <v>9.5788205998290401</v>
      </c>
      <c r="N22338" s="25">
        <v>9.4410195716356409</v>
      </c>
    </row>
    <row r="22339" spans="2:14" ht="20">
      <c r="B22339" t="s">
        <v>22948</v>
      </c>
      <c r="C22339" s="25">
        <v>5.5458264202884804</v>
      </c>
      <c r="D22339" s="25">
        <v>5.4640909520855701</v>
      </c>
      <c r="E22339" s="25">
        <v>5.5909808228812201</v>
      </c>
      <c r="F22339" s="25">
        <v>5.5806133052267999</v>
      </c>
      <c r="G22339" s="25">
        <v>5.5030753317593799</v>
      </c>
      <c r="H22339" s="25">
        <v>5.57025979087107</v>
      </c>
      <c r="I22339" s="25">
        <v>5.4872831077714403</v>
      </c>
      <c r="J22339" s="25">
        <v>5.3787341421945696</v>
      </c>
      <c r="K22339" s="25">
        <v>5.48627832292979</v>
      </c>
      <c r="L22339" s="25">
        <v>5.5336327317517604</v>
      </c>
      <c r="M22339" s="25">
        <v>5.55131614261908</v>
      </c>
      <c r="N22339" s="25">
        <v>5.4507651909652699</v>
      </c>
    </row>
    <row r="22340" spans="2:14" ht="20">
      <c r="B22340" t="s">
        <v>2286</v>
      </c>
      <c r="C22340" s="25">
        <v>-1.3113658069526</v>
      </c>
      <c r="D22340" s="25">
        <v>-4.1649788906289604</v>
      </c>
      <c r="E22340" s="25">
        <v>-2.2822639706371599</v>
      </c>
      <c r="F22340" s="25">
        <v>-3.17542129998473</v>
      </c>
      <c r="G22340" s="25">
        <v>-4.1649788906289604</v>
      </c>
      <c r="H22340" s="25">
        <v>-4.1649788906289604</v>
      </c>
      <c r="I22340" s="25">
        <v>-1.7642884864347701</v>
      </c>
      <c r="J22340" s="25">
        <v>-3.1955712955455202</v>
      </c>
      <c r="K22340" s="25">
        <v>-2.4813313656415801</v>
      </c>
      <c r="L22340" s="25">
        <v>-2.5862028894062399</v>
      </c>
      <c r="M22340" s="25">
        <v>-3.8351263604142201</v>
      </c>
      <c r="N22340" s="25">
        <v>-2.4803970492072902</v>
      </c>
    </row>
    <row r="22341" spans="2:14" ht="20">
      <c r="B22341" t="s">
        <v>22949</v>
      </c>
      <c r="C22341" s="25">
        <v>4.3274863775801</v>
      </c>
      <c r="D22341" s="25">
        <v>4.0332916045791496</v>
      </c>
      <c r="E22341" s="25">
        <v>4.6654366348236298</v>
      </c>
      <c r="F22341" s="25">
        <v>4.1848113495802899</v>
      </c>
      <c r="G22341" s="25">
        <v>4.6205002756413904</v>
      </c>
      <c r="H22341" s="25">
        <v>4.3312480867279097</v>
      </c>
      <c r="I22341" s="25">
        <v>4.1516711810428397</v>
      </c>
      <c r="J22341" s="25">
        <v>4.4492850358761302</v>
      </c>
      <c r="K22341" s="25">
        <v>3.66645556155314</v>
      </c>
      <c r="L22341" s="25">
        <v>4.3420715389942899</v>
      </c>
      <c r="M22341" s="25">
        <v>4.3788532373165303</v>
      </c>
      <c r="N22341" s="25">
        <v>4.0891372594907001</v>
      </c>
    </row>
    <row r="22342" spans="2:14" ht="20">
      <c r="B22342" t="s">
        <v>22950</v>
      </c>
      <c r="C22342" s="25">
        <v>4.6370610415482103</v>
      </c>
      <c r="D22342" s="25">
        <v>4.91791084656656</v>
      </c>
      <c r="E22342" s="25">
        <v>4.7401303783342597</v>
      </c>
      <c r="F22342" s="25">
        <v>4.4865372467269999</v>
      </c>
      <c r="G22342" s="25">
        <v>4.7333475232528199</v>
      </c>
      <c r="H22342" s="25">
        <v>4.8161089830844901</v>
      </c>
      <c r="I22342" s="25">
        <v>4.7718173186596999</v>
      </c>
      <c r="J22342" s="25">
        <v>4.8844234442170897</v>
      </c>
      <c r="K22342" s="25">
        <v>4.6245233806402304</v>
      </c>
      <c r="L22342" s="25">
        <v>4.7650340888163401</v>
      </c>
      <c r="M22342" s="25">
        <v>4.6786645843547703</v>
      </c>
      <c r="N22342" s="25">
        <v>4.7602547145056704</v>
      </c>
    </row>
    <row r="22343" spans="2:14" ht="20">
      <c r="B22343" t="s">
        <v>22951</v>
      </c>
      <c r="C22343" s="25">
        <v>4.3743838231801702</v>
      </c>
      <c r="D22343" s="25">
        <v>4.3410513573503797</v>
      </c>
      <c r="E22343" s="25">
        <v>4.7401303783342597</v>
      </c>
      <c r="F22343" s="25">
        <v>4.6374740042570499</v>
      </c>
      <c r="G22343" s="25">
        <v>4.7755709407886</v>
      </c>
      <c r="H22343" s="25">
        <v>4.6189280367910897</v>
      </c>
      <c r="I22343" s="25">
        <v>4.5800426056412604</v>
      </c>
      <c r="J22343" s="25">
        <v>4.3620522689175303</v>
      </c>
      <c r="K22343" s="25">
        <v>4.3465299768597001</v>
      </c>
      <c r="L22343" s="25">
        <v>4.4851885196215999</v>
      </c>
      <c r="M22343" s="25">
        <v>4.6773243272789102</v>
      </c>
      <c r="N22343" s="25">
        <v>4.4295416171394999</v>
      </c>
    </row>
    <row r="22344" spans="2:14" ht="20">
      <c r="B22344" t="s">
        <v>22952</v>
      </c>
      <c r="C22344" s="25">
        <v>-2.5439104027030699</v>
      </c>
      <c r="D22344" s="25">
        <v>-3.1455841985013402</v>
      </c>
      <c r="E22344" s="25">
        <v>-3.2421001533018701</v>
      </c>
      <c r="F22344" s="25">
        <v>-4.1649788906289604</v>
      </c>
      <c r="G22344" s="25">
        <v>-4.1649788906289604</v>
      </c>
      <c r="H22344" s="25">
        <v>-3.1587425618366001</v>
      </c>
      <c r="I22344" s="25">
        <v>-4.1649788906289604</v>
      </c>
      <c r="J22344" s="25">
        <v>-4.1649788906289604</v>
      </c>
      <c r="K22344" s="25">
        <v>-4.1649788906289604</v>
      </c>
      <c r="L22344" s="25">
        <v>-2.9771982515021</v>
      </c>
      <c r="M22344" s="25">
        <v>-3.8295667810315099</v>
      </c>
      <c r="N22344" s="25">
        <v>-4.1649788906289604</v>
      </c>
    </row>
    <row r="22345" spans="2:14" ht="20">
      <c r="B22345" t="s">
        <v>22953</v>
      </c>
      <c r="C22345" s="25">
        <v>2.7588585422020202</v>
      </c>
      <c r="D22345" s="25">
        <v>2.60021614415361</v>
      </c>
      <c r="E22345" s="25">
        <v>2.3074709881432902</v>
      </c>
      <c r="F22345" s="25">
        <v>2.7449705482387601</v>
      </c>
      <c r="G22345" s="25">
        <v>2.5351672832739198</v>
      </c>
      <c r="H22345" s="25">
        <v>2.8131520681695799</v>
      </c>
      <c r="I22345" s="25">
        <v>2.5757303059681802</v>
      </c>
      <c r="J22345" s="25">
        <v>3.2573422709300002</v>
      </c>
      <c r="K22345" s="25">
        <v>3.0670716212037998</v>
      </c>
      <c r="L22345" s="25">
        <v>2.5555152248329698</v>
      </c>
      <c r="M22345" s="25">
        <v>2.6977632998940799</v>
      </c>
      <c r="N22345" s="25">
        <v>2.9667147327006602</v>
      </c>
    </row>
    <row r="22346" spans="2:14" ht="20">
      <c r="B22346" t="s">
        <v>22954</v>
      </c>
      <c r="C22346" s="25">
        <v>4.4122651706570402</v>
      </c>
      <c r="D22346" s="25">
        <v>4.2441257501702498</v>
      </c>
      <c r="E22346" s="25">
        <v>4.2952339928544401</v>
      </c>
      <c r="F22346" s="25">
        <v>4.3179440577854598</v>
      </c>
      <c r="G22346" s="25">
        <v>4.32311849324158</v>
      </c>
      <c r="H22346" s="25">
        <v>4.57535815238057</v>
      </c>
      <c r="I22346" s="25">
        <v>4.2589548879690202</v>
      </c>
      <c r="J22346" s="25">
        <v>4.6093621315698403</v>
      </c>
      <c r="K22346" s="25">
        <v>4.3980750078882203</v>
      </c>
      <c r="L22346" s="25">
        <v>4.3172083045605802</v>
      </c>
      <c r="M22346" s="25">
        <v>4.4054735678025398</v>
      </c>
      <c r="N22346" s="25">
        <v>4.4221306758090302</v>
      </c>
    </row>
    <row r="22347" spans="2:14" ht="20">
      <c r="B22347" t="s">
        <v>22955</v>
      </c>
      <c r="C22347" s="25">
        <v>2.4118343518391998</v>
      </c>
      <c r="D22347" s="25">
        <v>2.85053134759813</v>
      </c>
      <c r="E22347" s="25">
        <v>3.1203286278431599</v>
      </c>
      <c r="F22347" s="25">
        <v>2.72112669035696</v>
      </c>
      <c r="G22347" s="25">
        <v>3.1544194044207901</v>
      </c>
      <c r="H22347" s="25">
        <v>2.5752704666692501</v>
      </c>
      <c r="I22347" s="25">
        <v>2.17950279959065</v>
      </c>
      <c r="J22347" s="25">
        <v>2.66852220096757</v>
      </c>
      <c r="K22347" s="25">
        <v>2.7072407812745301</v>
      </c>
      <c r="L22347" s="25">
        <v>2.7942314424268302</v>
      </c>
      <c r="M22347" s="25">
        <v>2.8169388538156701</v>
      </c>
      <c r="N22347" s="25">
        <v>2.5184219272775801</v>
      </c>
    </row>
    <row r="22348" spans="2:14" ht="20">
      <c r="B22348" t="s">
        <v>22956</v>
      </c>
      <c r="C22348" s="25">
        <v>-0.656532689482479</v>
      </c>
      <c r="D22348" s="25">
        <v>0.119478179737299</v>
      </c>
      <c r="E22348" s="25">
        <v>0.38329521851402398</v>
      </c>
      <c r="F22348" s="25">
        <v>-1.4842321341075399E-2</v>
      </c>
      <c r="G22348" s="25">
        <v>-7.2355332852131402E-2</v>
      </c>
      <c r="H22348" s="25">
        <v>-1.15408294277486</v>
      </c>
      <c r="I22348" s="25">
        <v>-0.266595055662046</v>
      </c>
      <c r="J22348" s="25">
        <v>-1.6313701770601801</v>
      </c>
      <c r="K22348" s="25">
        <v>-0.445998036431695</v>
      </c>
      <c r="L22348" s="25">
        <v>-5.1253097077051897E-2</v>
      </c>
      <c r="M22348" s="25">
        <v>-0.41376019898935601</v>
      </c>
      <c r="N22348" s="25">
        <v>-0.78132108971797398</v>
      </c>
    </row>
    <row r="22349" spans="2:14" ht="20">
      <c r="B22349" t="s">
        <v>22957</v>
      </c>
      <c r="C22349" s="25">
        <v>2.6827865984787298</v>
      </c>
      <c r="D22349" s="25">
        <v>2.8390332941520402</v>
      </c>
      <c r="E22349" s="25">
        <v>2.5727326135599302</v>
      </c>
      <c r="F22349" s="25">
        <v>2.6846053253055899</v>
      </c>
      <c r="G22349" s="25">
        <v>2.6117613511365199</v>
      </c>
      <c r="H22349" s="25">
        <v>2.3708941762089299</v>
      </c>
      <c r="I22349" s="25">
        <v>2.7899856153698499</v>
      </c>
      <c r="J22349" s="25">
        <v>2.7623556857128801</v>
      </c>
      <c r="K22349" s="25">
        <v>2.5490244993076798</v>
      </c>
      <c r="L22349" s="25">
        <v>2.6981841687302301</v>
      </c>
      <c r="M22349" s="25">
        <v>2.5557536175503501</v>
      </c>
      <c r="N22349" s="25">
        <v>2.7004552667968</v>
      </c>
    </row>
    <row r="22350" spans="2:14" ht="20">
      <c r="B22350" t="s">
        <v>22958</v>
      </c>
      <c r="C22350" s="25">
        <v>4.0075978022762504</v>
      </c>
      <c r="D22350" s="25">
        <v>3.3731890232822601</v>
      </c>
      <c r="E22350" s="25">
        <v>3.1285907419023702</v>
      </c>
      <c r="F22350" s="25">
        <v>3.5076491094937401</v>
      </c>
      <c r="G22350" s="25">
        <v>3.3828235057034699</v>
      </c>
      <c r="H22350" s="25">
        <v>3.6287703090548602</v>
      </c>
      <c r="I22350" s="25">
        <v>3.19899240215923</v>
      </c>
      <c r="J22350" s="25">
        <v>3.00241341839192</v>
      </c>
      <c r="K22350" s="25">
        <v>2.8123021123735099</v>
      </c>
      <c r="L22350" s="25">
        <v>3.50312585582029</v>
      </c>
      <c r="M22350" s="25">
        <v>3.50641430808402</v>
      </c>
      <c r="N22350" s="25">
        <v>3.0045693109748899</v>
      </c>
    </row>
    <row r="22351" spans="2:14" ht="20">
      <c r="B22351" t="s">
        <v>22959</v>
      </c>
      <c r="C22351" s="25">
        <v>-2.5173795793981801</v>
      </c>
      <c r="D22351" s="25">
        <v>-4.1649788906289604</v>
      </c>
      <c r="E22351" s="25">
        <v>-3.2124112843065999</v>
      </c>
      <c r="F22351" s="25">
        <v>-4.1649788906289604</v>
      </c>
      <c r="G22351" s="25">
        <v>-4.1649788906289604</v>
      </c>
      <c r="H22351" s="25">
        <v>-4.1649788906289604</v>
      </c>
      <c r="I22351" s="25">
        <v>-3.1055880802587801</v>
      </c>
      <c r="J22351" s="25">
        <v>-4.1649788906289604</v>
      </c>
      <c r="K22351" s="25">
        <v>-4.1649788906289604</v>
      </c>
      <c r="L22351" s="25">
        <v>-3.2982565847779099</v>
      </c>
      <c r="M22351" s="25">
        <v>-4.1649788906289604</v>
      </c>
      <c r="N22351" s="25">
        <v>-3.8118486205055699</v>
      </c>
    </row>
    <row r="22352" spans="2:14" ht="20">
      <c r="B22352" t="s">
        <v>22960</v>
      </c>
      <c r="C22352" s="25">
        <v>-1.53502335006401</v>
      </c>
      <c r="D22352" s="25">
        <v>-3.1455841985013402</v>
      </c>
      <c r="E22352" s="25">
        <v>-2.6837889116419098</v>
      </c>
      <c r="F22352" s="25">
        <v>-3.17542129998473</v>
      </c>
      <c r="G22352" s="25">
        <v>-4.1649788906289604</v>
      </c>
      <c r="H22352" s="25">
        <v>-1.83308556850583</v>
      </c>
      <c r="I22352" s="25">
        <v>-1.2733969551825</v>
      </c>
      <c r="J22352" s="25">
        <v>-1.89231494828846</v>
      </c>
      <c r="K22352" s="25">
        <v>-3.0903395182347499</v>
      </c>
      <c r="L22352" s="25">
        <v>-2.4547988200690898</v>
      </c>
      <c r="M22352" s="25">
        <v>-3.0578285863731698</v>
      </c>
      <c r="N22352" s="25">
        <v>-2.0853504739019</v>
      </c>
    </row>
    <row r="22353" spans="2:14" ht="20">
      <c r="B22353" t="s">
        <v>22961</v>
      </c>
      <c r="C22353" s="25">
        <v>1.7194159549422301</v>
      </c>
      <c r="D22353" s="25">
        <v>1.65422145535656</v>
      </c>
      <c r="E22353" s="25">
        <v>1.0712174256888101</v>
      </c>
      <c r="F22353" s="25">
        <v>1.74514358238898</v>
      </c>
      <c r="G22353" s="25">
        <v>1.42711931540045</v>
      </c>
      <c r="H22353" s="25">
        <v>1.93474751543979</v>
      </c>
      <c r="I22353" s="25">
        <v>2.39096340215157</v>
      </c>
      <c r="J22353" s="25">
        <v>2.3885280273287699</v>
      </c>
      <c r="K22353" s="25">
        <v>1.9090925818073901</v>
      </c>
      <c r="L22353" s="25">
        <v>1.48161827866254</v>
      </c>
      <c r="M22353" s="25">
        <v>1.70233680440974</v>
      </c>
      <c r="N22353" s="25">
        <v>2.2295280037625802</v>
      </c>
    </row>
    <row r="22354" spans="2:14" ht="20">
      <c r="B22354" t="s">
        <v>22962</v>
      </c>
      <c r="C22354" s="25">
        <v>-0.656532689482479</v>
      </c>
      <c r="D22354" s="25">
        <v>-1.32453383822844</v>
      </c>
      <c r="E22354" s="25">
        <v>-6.6853953588208601E-2</v>
      </c>
      <c r="F22354" s="25">
        <v>-2.59395646652235</v>
      </c>
      <c r="G22354" s="25">
        <v>-0.65498413714728598</v>
      </c>
      <c r="H22354" s="25">
        <v>-1.56963743493466</v>
      </c>
      <c r="I22354" s="25">
        <v>-0.374032345585809</v>
      </c>
      <c r="J22354" s="25">
        <v>-0.63660754377205298</v>
      </c>
      <c r="K22354" s="25">
        <v>-0.445998036431695</v>
      </c>
      <c r="L22354" s="25">
        <v>-0.68264016043304099</v>
      </c>
      <c r="M22354" s="25">
        <v>-1.6061926795347701</v>
      </c>
      <c r="N22354" s="25">
        <v>-0.48554597526318599</v>
      </c>
    </row>
    <row r="22355" spans="2:14" ht="20">
      <c r="B22355" t="s">
        <v>2988</v>
      </c>
      <c r="C22355" s="25">
        <v>-0.48525406832510698</v>
      </c>
      <c r="D22355" s="25">
        <v>-2.1082950963289302</v>
      </c>
      <c r="E22355" s="25">
        <v>-0.72411706677466503</v>
      </c>
      <c r="F22355" s="25">
        <v>-1.55655172764371</v>
      </c>
      <c r="G22355" s="25">
        <v>-1.2044075671100201</v>
      </c>
      <c r="H22355" s="25">
        <v>-1.95453866367444</v>
      </c>
      <c r="I22355" s="25">
        <v>0.65825893619235698</v>
      </c>
      <c r="J22355" s="25">
        <v>0.18709259602270201</v>
      </c>
      <c r="K22355" s="25">
        <v>7.6804964433765596E-2</v>
      </c>
      <c r="L22355" s="25">
        <v>-1.1058887438095699</v>
      </c>
      <c r="M22355" s="25">
        <v>-1.57183265280939</v>
      </c>
      <c r="N22355" s="25">
        <v>0.30738549888294098</v>
      </c>
    </row>
    <row r="22356" spans="2:14" ht="20">
      <c r="B22356" t="s">
        <v>2287</v>
      </c>
      <c r="C22356" s="25">
        <v>6.86656988877807</v>
      </c>
      <c r="D22356" s="25">
        <v>6.7997725874119501</v>
      </c>
      <c r="E22356" s="25">
        <v>6.4774118008213497</v>
      </c>
      <c r="F22356" s="25">
        <v>6.7710472670615296</v>
      </c>
      <c r="G22356" s="25">
        <v>6.4294180606518498</v>
      </c>
      <c r="H22356" s="25">
        <v>6.1784917889452302</v>
      </c>
      <c r="I22356" s="25">
        <v>7.0433838678237599</v>
      </c>
      <c r="J22356" s="25">
        <v>6.53035580752009</v>
      </c>
      <c r="K22356" s="25">
        <v>6.7601047635613201</v>
      </c>
      <c r="L22356" s="25">
        <v>6.7145847590037899</v>
      </c>
      <c r="M22356" s="25">
        <v>6.45965237221953</v>
      </c>
      <c r="N22356" s="25">
        <v>6.7779481463017204</v>
      </c>
    </row>
    <row r="22357" spans="2:14" ht="20">
      <c r="B22357" t="s">
        <v>2288</v>
      </c>
      <c r="C22357" s="25">
        <v>3.59945611276195</v>
      </c>
      <c r="D22357" s="25">
        <v>3.6215692101122499</v>
      </c>
      <c r="E22357" s="25">
        <v>3.0985641554257102</v>
      </c>
      <c r="F22357" s="25">
        <v>3.1540404858839901</v>
      </c>
      <c r="G22357" s="25">
        <v>3.39731881633787</v>
      </c>
      <c r="H22357" s="25">
        <v>3.22243170229242</v>
      </c>
      <c r="I22357" s="25">
        <v>3.53224535220901</v>
      </c>
      <c r="J22357" s="25">
        <v>3.69229784589331</v>
      </c>
      <c r="K22357" s="25">
        <v>3.4060868187996198</v>
      </c>
      <c r="L22357" s="25">
        <v>3.4398631594332998</v>
      </c>
      <c r="M22357" s="25">
        <v>3.2579303348380901</v>
      </c>
      <c r="N22357" s="25">
        <v>3.5435433389673099</v>
      </c>
    </row>
    <row r="22358" spans="2:14" ht="20">
      <c r="B22358" t="s">
        <v>22963</v>
      </c>
      <c r="C22358" s="25">
        <v>4.5469274919831602</v>
      </c>
      <c r="D22358" s="25">
        <v>4.4733680620820504</v>
      </c>
      <c r="E22358" s="25">
        <v>4.5532955699405999</v>
      </c>
      <c r="F22358" s="25">
        <v>4.4361655629741801</v>
      </c>
      <c r="G22358" s="25">
        <v>4.4536833956661397</v>
      </c>
      <c r="H22358" s="25">
        <v>4.6189280367910897</v>
      </c>
      <c r="I22358" s="25">
        <v>4.5979230008425303</v>
      </c>
      <c r="J22358" s="25">
        <v>4.6590034728568597</v>
      </c>
      <c r="K22358" s="25">
        <v>4.7385308382631504</v>
      </c>
      <c r="L22358" s="25">
        <v>4.5245303746685996</v>
      </c>
      <c r="M22358" s="25">
        <v>4.5029256651437999</v>
      </c>
      <c r="N22358" s="25">
        <v>4.66515243732084</v>
      </c>
    </row>
    <row r="22359" spans="2:14" ht="20">
      <c r="B22359" t="s">
        <v>2289</v>
      </c>
      <c r="C22359" s="25">
        <v>3.1364266720088101</v>
      </c>
      <c r="D22359" s="25">
        <v>3.2570298156092701</v>
      </c>
      <c r="E22359" s="25">
        <v>1.96397189204166</v>
      </c>
      <c r="F22359" s="25">
        <v>3.41408182872232</v>
      </c>
      <c r="G22359" s="25">
        <v>3.17979601994471</v>
      </c>
      <c r="H22359" s="25">
        <v>2.7300049513681999</v>
      </c>
      <c r="I22359" s="25">
        <v>2.7521619290414701</v>
      </c>
      <c r="J22359" s="25">
        <v>1.98348057134214</v>
      </c>
      <c r="K22359" s="25">
        <v>2.1284226191715998</v>
      </c>
      <c r="L22359" s="25">
        <v>2.7858094598865799</v>
      </c>
      <c r="M22359" s="25">
        <v>3.1079609333450802</v>
      </c>
      <c r="N22359" s="25">
        <v>2.2880217065183999</v>
      </c>
    </row>
    <row r="22360" spans="2:14" ht="20">
      <c r="B22360" t="s">
        <v>22964</v>
      </c>
      <c r="C22360" s="25">
        <v>1.0968715059085099</v>
      </c>
      <c r="D22360" s="25">
        <v>0.33125552393989799</v>
      </c>
      <c r="E22360" s="25">
        <v>-0.610299818947041</v>
      </c>
      <c r="F22360" s="25">
        <v>-0.86190189637478598</v>
      </c>
      <c r="G22360" s="25">
        <v>0.34151390106945201</v>
      </c>
      <c r="H22360" s="25">
        <v>-0.153307800660378</v>
      </c>
      <c r="I22360" s="25">
        <v>0.32062763706509401</v>
      </c>
      <c r="J22360" s="25">
        <v>-0.76166151516851099</v>
      </c>
      <c r="K22360" s="25">
        <v>-0.121744871964806</v>
      </c>
      <c r="L22360" s="25">
        <v>0.272609070300455</v>
      </c>
      <c r="M22360" s="25">
        <v>-0.22456526532190399</v>
      </c>
      <c r="N22360" s="25">
        <v>-0.187592916689408</v>
      </c>
    </row>
    <row r="22361" spans="2:14" ht="20">
      <c r="B22361" t="s">
        <v>22965</v>
      </c>
      <c r="C22361" s="25">
        <v>-4.1649788906289702</v>
      </c>
      <c r="D22361" s="25">
        <v>-3.1455841985013402</v>
      </c>
      <c r="E22361" s="25">
        <v>-3.2421001533018701</v>
      </c>
      <c r="F22361" s="25">
        <v>-4.1649788906289604</v>
      </c>
      <c r="G22361" s="25">
        <v>-2.2260231824624399</v>
      </c>
      <c r="H22361" s="25">
        <v>-3.1587425618366001</v>
      </c>
      <c r="I22361" s="25">
        <v>-4.1649788906289604</v>
      </c>
      <c r="J22361" s="25">
        <v>-4.1649788906289604</v>
      </c>
      <c r="K22361" s="25">
        <v>-3.0903395182347499</v>
      </c>
      <c r="L22361" s="25">
        <v>-3.51755441414406</v>
      </c>
      <c r="M22361" s="25">
        <v>-3.1832482116426601</v>
      </c>
      <c r="N22361" s="25">
        <v>-3.80676576649756</v>
      </c>
    </row>
    <row r="22362" spans="2:14" ht="20">
      <c r="B22362" t="s">
        <v>22966</v>
      </c>
      <c r="C22362" s="25">
        <v>4.7184565751172496</v>
      </c>
      <c r="D22362" s="25">
        <v>4.6115564304665702</v>
      </c>
      <c r="E22362" s="25">
        <v>4.6104996657519104</v>
      </c>
      <c r="F22362" s="25">
        <v>4.9714440678301104</v>
      </c>
      <c r="G22362" s="25">
        <v>4.5765943576504604</v>
      </c>
      <c r="H22362" s="25">
        <v>4.5631901402099802</v>
      </c>
      <c r="I22362" s="25">
        <v>4.8091357491370399</v>
      </c>
      <c r="J22362" s="25">
        <v>4.6125152627234902</v>
      </c>
      <c r="K22362" s="25">
        <v>4.2865524512500901</v>
      </c>
      <c r="L22362" s="25">
        <v>4.64683755711191</v>
      </c>
      <c r="M22362" s="25">
        <v>4.7037428552301801</v>
      </c>
      <c r="N22362" s="25">
        <v>4.56940115437021</v>
      </c>
    </row>
    <row r="22363" spans="2:14" ht="20">
      <c r="B22363" t="s">
        <v>22967</v>
      </c>
      <c r="C22363" s="25">
        <v>0.74500477541229504</v>
      </c>
      <c r="D22363" s="25">
        <v>1.39628837023915</v>
      </c>
      <c r="E22363" s="25">
        <v>1.8881390395358899</v>
      </c>
      <c r="F22363" s="25">
        <v>1.8143900237560999</v>
      </c>
      <c r="G22363" s="25">
        <v>1.70859713784367</v>
      </c>
      <c r="H22363" s="25">
        <v>0.93456524139962505</v>
      </c>
      <c r="I22363" s="25">
        <v>0.78753669783027502</v>
      </c>
      <c r="J22363" s="25">
        <v>1.0601951350563099</v>
      </c>
      <c r="K22363" s="25">
        <v>0.49815514714595599</v>
      </c>
      <c r="L22363" s="25">
        <v>1.3431440617291099</v>
      </c>
      <c r="M22363" s="25">
        <v>1.4858508009997999</v>
      </c>
      <c r="N22363" s="25">
        <v>0.78196232667751298</v>
      </c>
    </row>
    <row r="22364" spans="2:14" ht="20">
      <c r="B22364" t="s">
        <v>22968</v>
      </c>
      <c r="C22364" s="25">
        <v>3.56806914213547</v>
      </c>
      <c r="D22364" s="25">
        <v>3.5528478322644901</v>
      </c>
      <c r="E22364" s="25">
        <v>3.6370970243879599</v>
      </c>
      <c r="F22364" s="25">
        <v>3.3377368570725001</v>
      </c>
      <c r="G22364" s="25">
        <v>3.3460171555669098</v>
      </c>
      <c r="H22364" s="25">
        <v>3.51983151939509</v>
      </c>
      <c r="I22364" s="25">
        <v>3.3998912300551898</v>
      </c>
      <c r="J22364" s="25">
        <v>3.1311107793879498</v>
      </c>
      <c r="K22364" s="25">
        <v>3.1395300018624401</v>
      </c>
      <c r="L22364" s="25">
        <v>3.5860046662626401</v>
      </c>
      <c r="M22364" s="25">
        <v>3.4011951773448299</v>
      </c>
      <c r="N22364" s="25">
        <v>3.2235106704351901</v>
      </c>
    </row>
    <row r="22365" spans="2:14" ht="20">
      <c r="B22365" t="s">
        <v>22969</v>
      </c>
      <c r="C22365" s="25">
        <v>1.5602358021310301</v>
      </c>
      <c r="D22365" s="25">
        <v>1.39628837023915</v>
      </c>
      <c r="E22365" s="25">
        <v>1.48676745958726</v>
      </c>
      <c r="F22365" s="25">
        <v>1.3063823750375601</v>
      </c>
      <c r="G22365" s="25">
        <v>1.58746063897347</v>
      </c>
      <c r="H22365" s="25">
        <v>1.6287849395634599</v>
      </c>
      <c r="I22365" s="25">
        <v>1.4543248912628199</v>
      </c>
      <c r="J22365" s="25">
        <v>1.38917241612761</v>
      </c>
      <c r="K22365" s="25">
        <v>1.4036677501906301</v>
      </c>
      <c r="L22365" s="25">
        <v>1.48109721065248</v>
      </c>
      <c r="M22365" s="25">
        <v>1.5075426511915</v>
      </c>
      <c r="N22365" s="25">
        <v>1.4157216858603501</v>
      </c>
    </row>
    <row r="22366" spans="2:14" ht="20">
      <c r="B22366" t="s">
        <v>22970</v>
      </c>
      <c r="C22366" s="25">
        <v>4.1270765741170603</v>
      </c>
      <c r="D22366" s="25">
        <v>4.3852016981967603</v>
      </c>
      <c r="E22366" s="25">
        <v>4.4664648029675602</v>
      </c>
      <c r="F22366" s="25">
        <v>3.8309499622530101</v>
      </c>
      <c r="G22366" s="25">
        <v>4.0570885843942497</v>
      </c>
      <c r="H22366" s="25">
        <v>4.08583062988476</v>
      </c>
      <c r="I22366" s="25">
        <v>3.8808043592865</v>
      </c>
      <c r="J22366" s="25">
        <v>4.8714867339772399</v>
      </c>
      <c r="K22366" s="25">
        <v>4.7082212870808098</v>
      </c>
      <c r="L22366" s="25">
        <v>4.32624769176046</v>
      </c>
      <c r="M22366" s="25">
        <v>3.9912897255106801</v>
      </c>
      <c r="N22366" s="25">
        <v>4.4868374601148497</v>
      </c>
    </row>
    <row r="22367" spans="2:14" ht="20">
      <c r="B22367" t="s">
        <v>22971</v>
      </c>
      <c r="C22367" s="25">
        <v>-4.1649788906289702</v>
      </c>
      <c r="D22367" s="25">
        <v>-0.96075265503373197</v>
      </c>
      <c r="E22367" s="25">
        <v>-2.6837889116419098</v>
      </c>
      <c r="F22367" s="25">
        <v>-1.85979512443193</v>
      </c>
      <c r="G22367" s="25">
        <v>-1.0676917088803199</v>
      </c>
      <c r="H22367" s="25">
        <v>-2.5717072611077501</v>
      </c>
      <c r="I22367" s="25">
        <v>-1.07904839352626</v>
      </c>
      <c r="J22367" s="25">
        <v>-1.21894898450931</v>
      </c>
      <c r="K22367" s="25">
        <v>-1.45767992545713</v>
      </c>
      <c r="L22367" s="25">
        <v>-2.6031734857681998</v>
      </c>
      <c r="M22367" s="25">
        <v>-1.8330646981400001</v>
      </c>
      <c r="N22367" s="25">
        <v>-1.2518924344975599</v>
      </c>
    </row>
    <row r="22368" spans="2:14" ht="20">
      <c r="B22368" t="s">
        <v>22972</v>
      </c>
      <c r="C22368" s="25">
        <v>4.0536098358315904</v>
      </c>
      <c r="D22368" s="25">
        <v>4.0180771011976599</v>
      </c>
      <c r="E22368" s="25">
        <v>3.9249008480504299</v>
      </c>
      <c r="F22368" s="25">
        <v>3.8420470464887502</v>
      </c>
      <c r="G22368" s="25">
        <v>4.0012458849205998</v>
      </c>
      <c r="H22368" s="25">
        <v>4.2862230646994099</v>
      </c>
      <c r="I22368" s="25">
        <v>4.3419328016438703</v>
      </c>
      <c r="J22368" s="25">
        <v>4.1484032639301303</v>
      </c>
      <c r="K22368" s="25">
        <v>4.0515749216166199</v>
      </c>
      <c r="L22368" s="25">
        <v>3.9988625950265599</v>
      </c>
      <c r="M22368" s="25">
        <v>4.0431719987029204</v>
      </c>
      <c r="N22368" s="25">
        <v>4.1806369957302101</v>
      </c>
    </row>
    <row r="22369" spans="2:14" ht="20">
      <c r="B22369" t="s">
        <v>22973</v>
      </c>
      <c r="C22369" s="25">
        <v>10.1084528037649</v>
      </c>
      <c r="D22369" s="25">
        <v>10.283196050155</v>
      </c>
      <c r="E22369" s="25">
        <v>10.0490361744958</v>
      </c>
      <c r="F22369" s="25">
        <v>10.281490429350701</v>
      </c>
      <c r="G22369" s="25">
        <v>10.249669378916501</v>
      </c>
      <c r="H22369" s="25">
        <v>10.4235054043377</v>
      </c>
      <c r="I22369" s="25">
        <v>10.24645526171</v>
      </c>
      <c r="J22369" s="25">
        <v>10.5216154406813</v>
      </c>
      <c r="K22369" s="25">
        <v>10.596183422418401</v>
      </c>
      <c r="L22369" s="25">
        <v>10.146895009471899</v>
      </c>
      <c r="M22369" s="25">
        <v>10.318221737535</v>
      </c>
      <c r="N22369" s="25">
        <v>10.454751374936601</v>
      </c>
    </row>
    <row r="22370" spans="2:14" ht="20">
      <c r="B22370" t="s">
        <v>22974</v>
      </c>
      <c r="C22370" s="25">
        <v>-1.79954015357352</v>
      </c>
      <c r="D22370" s="25">
        <v>-4.1649788906289604</v>
      </c>
      <c r="E22370" s="25">
        <v>-4.1649788906289702</v>
      </c>
      <c r="F22370" s="25">
        <v>-4.1649788906289604</v>
      </c>
      <c r="G22370" s="25">
        <v>-4.1649788906289604</v>
      </c>
      <c r="H22370" s="25">
        <v>-4.1649788906289604</v>
      </c>
      <c r="I22370" s="25">
        <v>-4.1649788906289604</v>
      </c>
      <c r="J22370" s="25">
        <v>-2.62095213992832</v>
      </c>
      <c r="K22370" s="25">
        <v>-2.0544196793091301</v>
      </c>
      <c r="L22370" s="25">
        <v>-3.37649931161048</v>
      </c>
      <c r="M22370" s="25">
        <v>-4.1649788906289604</v>
      </c>
      <c r="N22370" s="25">
        <v>-2.9467835699554699</v>
      </c>
    </row>
    <row r="22371" spans="2:14" ht="20">
      <c r="B22371" t="s">
        <v>22975</v>
      </c>
      <c r="C22371" s="25">
        <v>-0.114549493168218</v>
      </c>
      <c r="D22371" s="25">
        <v>-0.321810282976359</v>
      </c>
      <c r="E22371" s="25">
        <v>0.48975183517591397</v>
      </c>
      <c r="F22371" s="25">
        <v>0.338539818357735</v>
      </c>
      <c r="G22371" s="25">
        <v>-0.24169655618855099</v>
      </c>
      <c r="H22371" s="25">
        <v>-0.69422846771964997</v>
      </c>
      <c r="I22371" s="25">
        <v>0.57288891830057997</v>
      </c>
      <c r="J22371" s="25">
        <v>0.68216898046796703</v>
      </c>
      <c r="K22371" s="25">
        <v>0.97629289866021995</v>
      </c>
      <c r="L22371" s="25">
        <v>1.7797353010445702E-2</v>
      </c>
      <c r="M22371" s="25">
        <v>-0.19912840185015501</v>
      </c>
      <c r="N22371" s="25">
        <v>0.74378359914292302</v>
      </c>
    </row>
    <row r="22372" spans="2:14" ht="20">
      <c r="B22372" t="s">
        <v>22976</v>
      </c>
      <c r="C22372" s="25">
        <v>1.6692455684001</v>
      </c>
      <c r="D22372" s="25">
        <v>1.5452328363352701</v>
      </c>
      <c r="E22372" s="25">
        <v>1.7873740288567801</v>
      </c>
      <c r="F22372" s="25">
        <v>1.59580370849845</v>
      </c>
      <c r="G22372" s="25">
        <v>5.4013071534212403E-3</v>
      </c>
      <c r="H22372" s="25">
        <v>1.4017920871207099</v>
      </c>
      <c r="I22372" s="25">
        <v>1.0174990516081901</v>
      </c>
      <c r="J22372" s="25">
        <v>1.20090710478996</v>
      </c>
      <c r="K22372" s="25">
        <v>1.4693995571501399</v>
      </c>
      <c r="L22372" s="25">
        <v>1.66728414453072</v>
      </c>
      <c r="M22372" s="25">
        <v>1.0009990342575299</v>
      </c>
      <c r="N22372" s="25">
        <v>1.22926857118276</v>
      </c>
    </row>
    <row r="22373" spans="2:14" ht="20">
      <c r="B22373" t="s">
        <v>22977</v>
      </c>
      <c r="C22373" s="25">
        <v>4.1740796615954201</v>
      </c>
      <c r="D22373" s="25">
        <v>4.2959150947771798</v>
      </c>
      <c r="E22373" s="25">
        <v>3.8114447745265099</v>
      </c>
      <c r="F22373" s="25">
        <v>4.0715169966975902</v>
      </c>
      <c r="G22373" s="25">
        <v>3.6237660798050402</v>
      </c>
      <c r="H22373" s="25">
        <v>3.9869743326557199</v>
      </c>
      <c r="I22373" s="25">
        <v>4.04100181892903</v>
      </c>
      <c r="J22373" s="25">
        <v>3.9925540665100399</v>
      </c>
      <c r="K22373" s="25">
        <v>3.9630735608893102</v>
      </c>
      <c r="L22373" s="25">
        <v>4.0938131769663704</v>
      </c>
      <c r="M22373" s="25">
        <v>3.8940858030527798</v>
      </c>
      <c r="N22373" s="25">
        <v>3.99887648210946</v>
      </c>
    </row>
    <row r="22374" spans="2:14" ht="20">
      <c r="B22374" t="s">
        <v>22978</v>
      </c>
      <c r="C22374" s="25">
        <v>6.2270298072212</v>
      </c>
      <c r="D22374" s="25">
        <v>6.0625013271085599</v>
      </c>
      <c r="E22374" s="25">
        <v>5.9089822519861102</v>
      </c>
      <c r="F22374" s="25">
        <v>5.9438166533263397</v>
      </c>
      <c r="G22374" s="25">
        <v>5.7304159723288697</v>
      </c>
      <c r="H22374" s="25">
        <v>5.7884505559520596</v>
      </c>
      <c r="I22374" s="25">
        <v>5.9606354244128097</v>
      </c>
      <c r="J22374" s="25">
        <v>5.7928251125750601</v>
      </c>
      <c r="K22374" s="25">
        <v>5.9522314232498399</v>
      </c>
      <c r="L22374" s="25">
        <v>6.06617112877196</v>
      </c>
      <c r="M22374" s="25">
        <v>5.8208943938690902</v>
      </c>
      <c r="N22374" s="25">
        <v>5.9018973200792404</v>
      </c>
    </row>
    <row r="22375" spans="2:14" ht="20">
      <c r="B22375" t="s">
        <v>2290</v>
      </c>
      <c r="C22375" s="25">
        <v>3.2894135677096599</v>
      </c>
      <c r="D22375" s="25">
        <v>3.1861970211089798</v>
      </c>
      <c r="E22375" s="25">
        <v>2.3922632310538301</v>
      </c>
      <c r="F22375" s="25">
        <v>2.8476443236090199</v>
      </c>
      <c r="G22375" s="25">
        <v>3.22348399003259</v>
      </c>
      <c r="H22375" s="25">
        <v>3.1783964409286698</v>
      </c>
      <c r="I22375" s="25">
        <v>2.7393304129552698</v>
      </c>
      <c r="J22375" s="25">
        <v>3.0403703293301301</v>
      </c>
      <c r="K22375" s="25">
        <v>2.5791118228788901</v>
      </c>
      <c r="L22375" s="25">
        <v>2.9559579399574898</v>
      </c>
      <c r="M22375" s="25">
        <v>3.0831749181900898</v>
      </c>
      <c r="N22375" s="25">
        <v>2.7862708550547701</v>
      </c>
    </row>
    <row r="22376" spans="2:14" ht="20">
      <c r="B22376" t="s">
        <v>22979</v>
      </c>
      <c r="C22376" s="25">
        <v>4.1421193452425902</v>
      </c>
      <c r="D22376" s="25">
        <v>4.2221647356372003</v>
      </c>
      <c r="E22376" s="25">
        <v>4.3350483619860603</v>
      </c>
      <c r="F22376" s="25">
        <v>4.3099656764402603</v>
      </c>
      <c r="G22376" s="25">
        <v>4.4397461731144503</v>
      </c>
      <c r="H22376" s="25">
        <v>4.1374461796241704</v>
      </c>
      <c r="I22376" s="25">
        <v>4.3119143852637496</v>
      </c>
      <c r="J22376" s="25">
        <v>4.3843599122127896</v>
      </c>
      <c r="K22376" s="25">
        <v>4.3245194134691296</v>
      </c>
      <c r="L22376" s="25">
        <v>4.2331108142886098</v>
      </c>
      <c r="M22376" s="25">
        <v>4.2957193430596297</v>
      </c>
      <c r="N22376" s="25">
        <v>4.3402645703152203</v>
      </c>
    </row>
    <row r="22377" spans="2:14" ht="20">
      <c r="B22377" t="s">
        <v>22980</v>
      </c>
      <c r="C22377" s="25">
        <v>1.1353832679595099</v>
      </c>
      <c r="D22377" s="25">
        <v>1.0017494805085001</v>
      </c>
      <c r="E22377" s="25">
        <v>-0.84898587327689301</v>
      </c>
      <c r="F22377" s="25">
        <v>-1.1833030097819801</v>
      </c>
      <c r="G22377" s="25">
        <v>-0.33445580706960898</v>
      </c>
      <c r="H22377" s="25">
        <v>-0.153307800660378</v>
      </c>
      <c r="I22377" s="25">
        <v>1.47098768390323E-2</v>
      </c>
      <c r="J22377" s="25">
        <v>-0.22288236235953199</v>
      </c>
      <c r="K22377" s="25">
        <v>5.9920228837404603E-2</v>
      </c>
      <c r="L22377" s="25">
        <v>0.42938229173037001</v>
      </c>
      <c r="M22377" s="25">
        <v>-0.55702220583732298</v>
      </c>
      <c r="N22377" s="25">
        <v>-4.9417418894365003E-2</v>
      </c>
    </row>
    <row r="22378" spans="2:14" ht="20">
      <c r="B22378" t="s">
        <v>22981</v>
      </c>
      <c r="C22378" s="25">
        <v>2.8996644239821401</v>
      </c>
      <c r="D22378" s="25">
        <v>3.1952436555381398</v>
      </c>
      <c r="E22378" s="25">
        <v>3.2087093417301999</v>
      </c>
      <c r="F22378" s="25">
        <v>3.12707589717489</v>
      </c>
      <c r="G22378" s="25">
        <v>3.0481988539425799</v>
      </c>
      <c r="H22378" s="25">
        <v>3.0470549663101201</v>
      </c>
      <c r="I22378" s="25">
        <v>3.0421122042915001</v>
      </c>
      <c r="J22378" s="25">
        <v>2.9435372775626498</v>
      </c>
      <c r="K22378" s="25">
        <v>3.30168973167864</v>
      </c>
      <c r="L22378" s="25">
        <v>3.1012058070834998</v>
      </c>
      <c r="M22378" s="25">
        <v>3.0741099058092001</v>
      </c>
      <c r="N22378" s="25">
        <v>3.0957797378442602</v>
      </c>
    </row>
    <row r="22379" spans="2:14" ht="20">
      <c r="B22379" t="s">
        <v>22982</v>
      </c>
      <c r="C22379" s="25">
        <v>2.97592109622284</v>
      </c>
      <c r="D22379" s="25">
        <v>2.95008714272738</v>
      </c>
      <c r="E22379" s="25">
        <v>3.7104847023413199</v>
      </c>
      <c r="F22379" s="25">
        <v>3.4288777201738401</v>
      </c>
      <c r="G22379" s="25">
        <v>3.2692016337676901</v>
      </c>
      <c r="H22379" s="25">
        <v>3.58887600256302</v>
      </c>
      <c r="I22379" s="25">
        <v>3.1416343239405302</v>
      </c>
      <c r="J22379" s="25">
        <v>3.2411360318112501</v>
      </c>
      <c r="K22379" s="25">
        <v>3.1988662124035798</v>
      </c>
      <c r="L22379" s="25">
        <v>3.2121643137638398</v>
      </c>
      <c r="M22379" s="25">
        <v>3.4289851188348499</v>
      </c>
      <c r="N22379" s="25">
        <v>3.1938788560517901</v>
      </c>
    </row>
    <row r="22380" spans="2:14" ht="20">
      <c r="B22380" t="s">
        <v>22983</v>
      </c>
      <c r="C22380" s="25">
        <v>3.5106303941221699</v>
      </c>
      <c r="D22380" s="25">
        <v>3.32454704467371</v>
      </c>
      <c r="E22380" s="25">
        <v>3.88156129666553</v>
      </c>
      <c r="F22380" s="25">
        <v>3.9226611103924398</v>
      </c>
      <c r="G22380" s="25">
        <v>4.1584311913721104</v>
      </c>
      <c r="H22380" s="25">
        <v>3.7840542825593899</v>
      </c>
      <c r="I22380" s="25">
        <v>3.6684874282922699</v>
      </c>
      <c r="J22380" s="25">
        <v>3.5614794526695199</v>
      </c>
      <c r="K22380" s="25">
        <v>3.6523737817955202</v>
      </c>
      <c r="L22380" s="25">
        <v>3.5722462451538002</v>
      </c>
      <c r="M22380" s="25">
        <v>3.95504886144131</v>
      </c>
      <c r="N22380" s="25">
        <v>3.6274468875857702</v>
      </c>
    </row>
    <row r="22381" spans="2:14" ht="20">
      <c r="B22381" t="s">
        <v>22984</v>
      </c>
      <c r="C22381" s="25">
        <v>-1.1177726151944001</v>
      </c>
      <c r="D22381" s="25">
        <v>0.87236453832266703</v>
      </c>
      <c r="E22381" s="25">
        <v>-1.71094178695673</v>
      </c>
      <c r="F22381" s="25">
        <v>-2.59395646652235</v>
      </c>
      <c r="G22381" s="25">
        <v>1.4825520828925001</v>
      </c>
      <c r="H22381" s="25">
        <v>-0.34606358769539403</v>
      </c>
      <c r="I22381" s="25">
        <v>-1.7642884864347701</v>
      </c>
      <c r="J22381" s="25">
        <v>-3.1955712955455202</v>
      </c>
      <c r="K22381" s="25">
        <v>0.83382474049431599</v>
      </c>
      <c r="L22381" s="25">
        <v>-0.65211662127615599</v>
      </c>
      <c r="M22381" s="25">
        <v>-0.48582265710841399</v>
      </c>
      <c r="N22381" s="25">
        <v>-1.37534501382866</v>
      </c>
    </row>
    <row r="22382" spans="2:14" ht="20">
      <c r="B22382" t="s">
        <v>22985</v>
      </c>
      <c r="C22382" s="25">
        <v>0.47160619671743698</v>
      </c>
      <c r="D22382" s="25">
        <v>-0.67047586442834695</v>
      </c>
      <c r="E22382" s="25">
        <v>1.7450111653511899</v>
      </c>
      <c r="F22382" s="25">
        <v>-0.86190189637478598</v>
      </c>
      <c r="G22382" s="25">
        <v>0.70995576732962995</v>
      </c>
      <c r="H22382" s="25">
        <v>0.93456524139962505</v>
      </c>
      <c r="I22382" s="25">
        <v>-2.0910152365885799</v>
      </c>
      <c r="J22382" s="25">
        <v>0.36076662568543399</v>
      </c>
      <c r="K22382" s="25">
        <v>0.29561395580395899</v>
      </c>
      <c r="L22382" s="25">
        <v>0.51538049921342699</v>
      </c>
      <c r="M22382" s="25">
        <v>0.26087303745148999</v>
      </c>
      <c r="N22382" s="25">
        <v>-0.47821155169972801</v>
      </c>
    </row>
    <row r="22383" spans="2:14" ht="20">
      <c r="B22383" t="s">
        <v>22986</v>
      </c>
      <c r="C22383" s="25">
        <v>3.8486365241722198</v>
      </c>
      <c r="D22383" s="25">
        <v>3.8391854065803099</v>
      </c>
      <c r="E22383" s="25">
        <v>4.0777973182742402</v>
      </c>
      <c r="F22383" s="25">
        <v>3.1540404858839901</v>
      </c>
      <c r="G22383" s="25">
        <v>3.8618709727991898</v>
      </c>
      <c r="H22383" s="25">
        <v>3.9507096700528401</v>
      </c>
      <c r="I22383" s="25">
        <v>3.4714703499863</v>
      </c>
      <c r="J22383" s="25">
        <v>3.6499593319699399</v>
      </c>
      <c r="K22383" s="25">
        <v>4.1197900048342397</v>
      </c>
      <c r="L22383" s="25">
        <v>3.9218730830089199</v>
      </c>
      <c r="M22383" s="25">
        <v>3.65554037624534</v>
      </c>
      <c r="N22383" s="25">
        <v>3.74707322893016</v>
      </c>
    </row>
    <row r="22384" spans="2:14" ht="20">
      <c r="B22384" t="s">
        <v>22987</v>
      </c>
      <c r="C22384" s="25">
        <v>5.4567332560635498</v>
      </c>
      <c r="D22384" s="25">
        <v>5.6441785371466402</v>
      </c>
      <c r="E22384" s="25">
        <v>5.7534088194619697</v>
      </c>
      <c r="F22384" s="25">
        <v>5.6311551518792697</v>
      </c>
      <c r="G22384" s="25">
        <v>5.6095574400163102</v>
      </c>
      <c r="H22384" s="25">
        <v>5.7407766636583704</v>
      </c>
      <c r="I22384" s="25">
        <v>5.6294389071547197</v>
      </c>
      <c r="J22384" s="25">
        <v>5.7798415293424297</v>
      </c>
      <c r="K22384" s="25">
        <v>5.7781334195677596</v>
      </c>
      <c r="L22384" s="25">
        <v>5.6181068708907196</v>
      </c>
      <c r="M22384" s="25">
        <v>5.6604964185179796</v>
      </c>
      <c r="N22384" s="25">
        <v>5.7291379520216399</v>
      </c>
    </row>
    <row r="22385" spans="2:14" ht="20">
      <c r="B22385" t="s">
        <v>22988</v>
      </c>
      <c r="C22385" s="25">
        <v>4.9138849422497204</v>
      </c>
      <c r="D22385" s="25">
        <v>4.9123862058586303</v>
      </c>
      <c r="E22385" s="25">
        <v>4.9198725747626701</v>
      </c>
      <c r="F22385" s="25">
        <v>4.86122398030873</v>
      </c>
      <c r="G22385" s="25">
        <v>4.9675020415185704</v>
      </c>
      <c r="H22385" s="25">
        <v>4.8275819634533796</v>
      </c>
      <c r="I22385" s="25">
        <v>4.8984151600628003</v>
      </c>
      <c r="J22385" s="25">
        <v>4.96557433815632</v>
      </c>
      <c r="K22385" s="25">
        <v>4.9199246296941199</v>
      </c>
      <c r="L22385" s="25">
        <v>4.9153812409570099</v>
      </c>
      <c r="M22385" s="25">
        <v>4.8854359950935597</v>
      </c>
      <c r="N22385" s="25">
        <v>4.9279713759710804</v>
      </c>
    </row>
    <row r="22386" spans="2:14" ht="20">
      <c r="B22386" t="s">
        <v>22989</v>
      </c>
      <c r="C22386" s="25">
        <v>3.5610131210093798</v>
      </c>
      <c r="D22386" s="25">
        <v>3.3731890232822601</v>
      </c>
      <c r="E22386" s="25">
        <v>3.61374401837758</v>
      </c>
      <c r="F22386" s="25">
        <v>3.49364324654946</v>
      </c>
      <c r="G22386" s="25">
        <v>3.6602829458546</v>
      </c>
      <c r="H22386" s="25">
        <v>3.5056170586994302</v>
      </c>
      <c r="I22386" s="25">
        <v>3.4413711274580798</v>
      </c>
      <c r="J22386" s="25">
        <v>3.6621833654922602</v>
      </c>
      <c r="K22386" s="25">
        <v>3.4060868187996198</v>
      </c>
      <c r="L22386" s="25">
        <v>3.5159820542230702</v>
      </c>
      <c r="M22386" s="25">
        <v>3.5531810837011699</v>
      </c>
      <c r="N22386" s="25">
        <v>3.50321377058332</v>
      </c>
    </row>
    <row r="22387" spans="2:14" ht="20">
      <c r="B22387" t="s">
        <v>22990</v>
      </c>
      <c r="C22387" s="25">
        <v>2.1360789544993901</v>
      </c>
      <c r="D22387" s="25">
        <v>1.98152652498838</v>
      </c>
      <c r="E22387" s="25">
        <v>2.2327931850303502</v>
      </c>
      <c r="F22387" s="25">
        <v>2.0431603383335601</v>
      </c>
      <c r="G22387" s="25">
        <v>2.6726011281791799</v>
      </c>
      <c r="H22387" s="25">
        <v>2.3864924797682598</v>
      </c>
      <c r="I22387" s="25">
        <v>1.65895524616404</v>
      </c>
      <c r="J22387" s="25">
        <v>2.5551075823632599</v>
      </c>
      <c r="K22387" s="25">
        <v>1.7594668565217</v>
      </c>
      <c r="L22387" s="25">
        <v>2.1167995548393699</v>
      </c>
      <c r="M22387" s="25">
        <v>2.36741798209367</v>
      </c>
      <c r="N22387" s="25">
        <v>1.9911765616829999</v>
      </c>
    </row>
    <row r="22388" spans="2:14" ht="20">
      <c r="B22388" t="s">
        <v>22991</v>
      </c>
      <c r="C22388" s="25">
        <v>6.3607001769374198</v>
      </c>
      <c r="D22388" s="25">
        <v>6.2044405758635399</v>
      </c>
      <c r="E22388" s="25">
        <v>6.1623691929406101</v>
      </c>
      <c r="F22388" s="25">
        <v>6.1661197360002697</v>
      </c>
      <c r="G22388" s="25">
        <v>6.1550504522098999</v>
      </c>
      <c r="H22388" s="25">
        <v>6.2935074485334397</v>
      </c>
      <c r="I22388" s="25">
        <v>6.1082640861585702</v>
      </c>
      <c r="J22388" s="25">
        <v>6.2550171279717004</v>
      </c>
      <c r="K22388" s="25">
        <v>6.4036425525913003</v>
      </c>
      <c r="L22388" s="25">
        <v>6.2425033152471903</v>
      </c>
      <c r="M22388" s="25">
        <v>6.2048925455811998</v>
      </c>
      <c r="N22388" s="25">
        <v>6.2556412555738596</v>
      </c>
    </row>
    <row r="22389" spans="2:14" ht="20">
      <c r="B22389" t="s">
        <v>22992</v>
      </c>
      <c r="C22389" s="25">
        <v>-2.12442253404557</v>
      </c>
      <c r="D22389" s="25">
        <v>-1.54783525509175</v>
      </c>
      <c r="E22389" s="25">
        <v>-1.1351450095693401</v>
      </c>
      <c r="F22389" s="25">
        <v>-3.17542129998473</v>
      </c>
      <c r="G22389" s="25">
        <v>-2.2260231824624399</v>
      </c>
      <c r="H22389" s="25">
        <v>-1.56963743493466</v>
      </c>
      <c r="I22389" s="25">
        <v>-4.1649788906289604</v>
      </c>
      <c r="J22389" s="25">
        <v>-2.62095213992832</v>
      </c>
      <c r="K22389" s="25">
        <v>-1.7254137018014499</v>
      </c>
      <c r="L22389" s="25">
        <v>-1.60246759956889</v>
      </c>
      <c r="M22389" s="25">
        <v>-2.3236939724606098</v>
      </c>
      <c r="N22389" s="25">
        <v>-2.8371149107862399</v>
      </c>
    </row>
    <row r="22390" spans="2:14" ht="20">
      <c r="B22390" t="s">
        <v>22993</v>
      </c>
      <c r="C22390" s="25">
        <v>5.0050955540601096</v>
      </c>
      <c r="D22390" s="25">
        <v>5.2828882385205</v>
      </c>
      <c r="E22390" s="25">
        <v>4.8982898822341099</v>
      </c>
      <c r="F22390" s="25">
        <v>4.9563424581753299</v>
      </c>
      <c r="G22390" s="25">
        <v>4.9040078932798998</v>
      </c>
      <c r="H22390" s="25">
        <v>4.4912921339300897</v>
      </c>
      <c r="I22390" s="25">
        <v>4.9156038803193303</v>
      </c>
      <c r="J22390" s="25">
        <v>4.8896313234612698</v>
      </c>
      <c r="K22390" s="25">
        <v>4.9051550163900997</v>
      </c>
      <c r="L22390" s="25">
        <v>5.0620912249382402</v>
      </c>
      <c r="M22390" s="25">
        <v>4.78388082846178</v>
      </c>
      <c r="N22390" s="25">
        <v>4.9034634067235698</v>
      </c>
    </row>
    <row r="22391" spans="2:14" ht="20">
      <c r="B22391" t="s">
        <v>22994</v>
      </c>
      <c r="C22391" s="25">
        <v>4.8831051164529402</v>
      </c>
      <c r="D22391" s="25">
        <v>4.6356250736225899</v>
      </c>
      <c r="E22391" s="25">
        <v>4.71291487696588</v>
      </c>
      <c r="F22391" s="25">
        <v>4.5689965320240198</v>
      </c>
      <c r="G22391" s="25">
        <v>4.7418916460549196</v>
      </c>
      <c r="H22391" s="25">
        <v>4.8104392853142501</v>
      </c>
      <c r="I22391" s="25">
        <v>4.6197912819869602</v>
      </c>
      <c r="J22391" s="25">
        <v>4.8554391343249899</v>
      </c>
      <c r="K22391" s="25">
        <v>4.7619282104956202</v>
      </c>
      <c r="L22391" s="25">
        <v>4.7438816890137998</v>
      </c>
      <c r="M22391" s="25">
        <v>4.7071091544644004</v>
      </c>
      <c r="N22391" s="25">
        <v>4.7457195422691898</v>
      </c>
    </row>
    <row r="22392" spans="2:14" ht="20">
      <c r="B22392" t="s">
        <v>2557</v>
      </c>
      <c r="C22392" s="25">
        <v>3.8544197256291399</v>
      </c>
      <c r="D22392" s="25">
        <v>4.1772136383880296</v>
      </c>
      <c r="E22392" s="25">
        <v>3.3698824679442199</v>
      </c>
      <c r="F22392" s="25">
        <v>2.5557244554516698</v>
      </c>
      <c r="G22392" s="25">
        <v>2.5739661838231802</v>
      </c>
      <c r="H22392" s="25">
        <v>3.1141729942632401</v>
      </c>
      <c r="I22392" s="25">
        <v>0.73679390588723304</v>
      </c>
      <c r="J22392" s="25">
        <v>1.2664301962245399</v>
      </c>
      <c r="K22392" s="25">
        <v>0.49815514714595599</v>
      </c>
      <c r="L22392" s="25">
        <v>3.8005052773204602</v>
      </c>
      <c r="M22392" s="25">
        <v>2.7479545445126998</v>
      </c>
      <c r="N22392" s="25">
        <v>0.83379308308590805</v>
      </c>
    </row>
    <row r="22393" spans="2:14" ht="20">
      <c r="B22393" t="s">
        <v>22995</v>
      </c>
      <c r="C22393" s="25">
        <v>6.7042560101760698</v>
      </c>
      <c r="D22393" s="25">
        <v>6.81914164257189</v>
      </c>
      <c r="E22393" s="25">
        <v>6.56021933254502</v>
      </c>
      <c r="F22393" s="25">
        <v>6.8637253862971503</v>
      </c>
      <c r="G22393" s="25">
        <v>6.6637611913798898</v>
      </c>
      <c r="H22393" s="25">
        <v>6.4676788775725003</v>
      </c>
      <c r="I22393" s="25">
        <v>6.8222741198309702</v>
      </c>
      <c r="J22393" s="25">
        <v>6.8147921427570797</v>
      </c>
      <c r="K22393" s="25">
        <v>6.7213611739754002</v>
      </c>
      <c r="L22393" s="25">
        <v>6.6945389950976599</v>
      </c>
      <c r="M22393" s="25">
        <v>6.6650551517498497</v>
      </c>
      <c r="N22393" s="25">
        <v>6.7861424788544902</v>
      </c>
    </row>
    <row r="22394" spans="2:14" ht="20">
      <c r="B22394" t="s">
        <v>22996</v>
      </c>
      <c r="C22394" s="25">
        <v>4.3357786238491798</v>
      </c>
      <c r="D22394" s="25">
        <v>4.5387954819784504</v>
      </c>
      <c r="E22394" s="25">
        <v>4.3937803634016701</v>
      </c>
      <c r="F22394" s="25">
        <v>4.2445739060354004</v>
      </c>
      <c r="G22394" s="25">
        <v>4.4502116923037702</v>
      </c>
      <c r="H22394" s="25">
        <v>4.63534144747591</v>
      </c>
      <c r="I22394" s="25">
        <v>4.4678404847956497</v>
      </c>
      <c r="J22394" s="25">
        <v>4.5046412179214999</v>
      </c>
      <c r="K22394" s="25">
        <v>4.5191501611324201</v>
      </c>
      <c r="L22394" s="25">
        <v>4.4227848230764302</v>
      </c>
      <c r="M22394" s="25">
        <v>4.4433756819383596</v>
      </c>
      <c r="N22394" s="25">
        <v>4.4972106212831902</v>
      </c>
    </row>
    <row r="22395" spans="2:14" ht="20">
      <c r="B22395" t="s">
        <v>22997</v>
      </c>
      <c r="C22395" s="25">
        <v>-3.13781504011784</v>
      </c>
      <c r="D22395" s="25">
        <v>-3.1455841985013402</v>
      </c>
      <c r="E22395" s="25">
        <v>-3.2421001533018701</v>
      </c>
      <c r="F22395" s="25">
        <v>-4.1649788906289604</v>
      </c>
      <c r="G22395" s="25">
        <v>-3.2053867562132901</v>
      </c>
      <c r="H22395" s="25">
        <v>-2.15563447754645</v>
      </c>
      <c r="I22395" s="25">
        <v>-4.1649788906289604</v>
      </c>
      <c r="J22395" s="25">
        <v>-4.1649788906289604</v>
      </c>
      <c r="K22395" s="25">
        <v>-4.1649788906289604</v>
      </c>
      <c r="L22395" s="25">
        <v>-3.1751664639736799</v>
      </c>
      <c r="M22395" s="25">
        <v>-3.1753333747962298</v>
      </c>
      <c r="N22395" s="25">
        <v>-4.1649788906289604</v>
      </c>
    </row>
    <row r="22396" spans="2:14" ht="20">
      <c r="B22396" t="s">
        <v>22998</v>
      </c>
      <c r="C22396" s="25">
        <v>5.9277155583107</v>
      </c>
      <c r="D22396" s="25">
        <v>6.0117912806488203</v>
      </c>
      <c r="E22396" s="25">
        <v>5.8125943922299301</v>
      </c>
      <c r="F22396" s="25">
        <v>6.0878728097821302</v>
      </c>
      <c r="G22396" s="25">
        <v>5.9180213213578696</v>
      </c>
      <c r="H22396" s="25">
        <v>5.66922721397518</v>
      </c>
      <c r="I22396" s="25">
        <v>5.5649563369555501</v>
      </c>
      <c r="J22396" s="25">
        <v>5.39163940398966</v>
      </c>
      <c r="K22396" s="25">
        <v>5.2235729377523796</v>
      </c>
      <c r="L22396" s="25">
        <v>5.9173670770631501</v>
      </c>
      <c r="M22396" s="25">
        <v>5.8917071150383897</v>
      </c>
      <c r="N22396" s="25">
        <v>5.3933895595658603</v>
      </c>
    </row>
    <row r="22397" spans="2:14" ht="20">
      <c r="B22397" t="s">
        <v>22999</v>
      </c>
      <c r="C22397" s="25">
        <v>7.2466430987640296</v>
      </c>
      <c r="D22397" s="25">
        <v>7.0681030367356898</v>
      </c>
      <c r="E22397" s="25">
        <v>7.01320254491527</v>
      </c>
      <c r="F22397" s="25">
        <v>7.0131359376388902</v>
      </c>
      <c r="G22397" s="25">
        <v>6.8076848934767797</v>
      </c>
      <c r="H22397" s="25">
        <v>7.0286138451573201</v>
      </c>
      <c r="I22397" s="25">
        <v>6.6792792838775403</v>
      </c>
      <c r="J22397" s="25">
        <v>6.5470872750490097</v>
      </c>
      <c r="K22397" s="25">
        <v>6.69135131403202</v>
      </c>
      <c r="L22397" s="25">
        <v>7.1093162268050003</v>
      </c>
      <c r="M22397" s="25">
        <v>6.9498115587576601</v>
      </c>
      <c r="N22397" s="25">
        <v>6.6392392909861897</v>
      </c>
    </row>
    <row r="22398" spans="2:14" ht="20">
      <c r="B22398" t="s">
        <v>23000</v>
      </c>
      <c r="C22398" s="25">
        <v>-4.1649788906289702</v>
      </c>
      <c r="D22398" s="25">
        <v>-4.1649788906289604</v>
      </c>
      <c r="E22398" s="25">
        <v>-4.1649788906289702</v>
      </c>
      <c r="F22398" s="25">
        <v>-4.1649788906289604</v>
      </c>
      <c r="G22398" s="25">
        <v>-4.1649788906289604</v>
      </c>
      <c r="H22398" s="25">
        <v>-3.1587425618366001</v>
      </c>
      <c r="I22398" s="25">
        <v>-4.1649788906289604</v>
      </c>
      <c r="J22398" s="25">
        <v>-4.1649788906289604</v>
      </c>
      <c r="K22398" s="25">
        <v>-4.1649788906289604</v>
      </c>
      <c r="L22398" s="25">
        <v>-4.1649788906289604</v>
      </c>
      <c r="M22398" s="25">
        <v>-3.8295667810315099</v>
      </c>
      <c r="N22398" s="25">
        <v>-4.1649788906289604</v>
      </c>
    </row>
    <row r="22399" spans="2:14" ht="20">
      <c r="B22399" t="s">
        <v>2989</v>
      </c>
      <c r="C22399" s="25">
        <v>3.0466724742906099</v>
      </c>
      <c r="D22399" s="25">
        <v>3.1213065071989101</v>
      </c>
      <c r="E22399" s="25">
        <v>2.05540522014689</v>
      </c>
      <c r="F22399" s="25">
        <v>2.2757136996113299</v>
      </c>
      <c r="G22399" s="25">
        <v>1.60817026733831</v>
      </c>
      <c r="H22399" s="25">
        <v>2.86651728194754</v>
      </c>
      <c r="I22399" s="25">
        <v>-0.60637747297000899</v>
      </c>
      <c r="J22399" s="25">
        <v>0.62681001461880903</v>
      </c>
      <c r="K22399" s="25">
        <v>-0.74034708962925599</v>
      </c>
      <c r="L22399" s="25">
        <v>2.7411280672121401</v>
      </c>
      <c r="M22399" s="25">
        <v>2.2501337496323899</v>
      </c>
      <c r="N22399" s="25">
        <v>-0.23997151599348501</v>
      </c>
    </row>
    <row r="22400" spans="2:14" ht="20">
      <c r="B22400" t="s">
        <v>23001</v>
      </c>
      <c r="C22400" s="25">
        <v>-1.79983079225595</v>
      </c>
      <c r="D22400" s="25">
        <v>-3.1455841985013402</v>
      </c>
      <c r="E22400" s="25">
        <v>-3.2421001533018701</v>
      </c>
      <c r="F22400" s="25">
        <v>-4.1649788906289604</v>
      </c>
      <c r="G22400" s="25">
        <v>-3.2053867562132901</v>
      </c>
      <c r="H22400" s="25">
        <v>-4.1649788906289604</v>
      </c>
      <c r="I22400" s="25">
        <v>-4.1649788906289604</v>
      </c>
      <c r="J22400" s="25">
        <v>-4.1649788906289604</v>
      </c>
      <c r="K22400" s="25">
        <v>-4.1649788906289604</v>
      </c>
      <c r="L22400" s="25">
        <v>-2.7291717146863901</v>
      </c>
      <c r="M22400" s="25">
        <v>-3.8451148458237401</v>
      </c>
      <c r="N22400" s="25">
        <v>-4.1649788906289604</v>
      </c>
    </row>
    <row r="22401" spans="2:14" ht="20">
      <c r="B22401" t="s">
        <v>23002</v>
      </c>
      <c r="C22401" s="25">
        <v>-4.1649788906289702</v>
      </c>
      <c r="D22401" s="25">
        <v>-1.32453383822844</v>
      </c>
      <c r="E22401" s="25">
        <v>-4.1649788906289702</v>
      </c>
      <c r="F22401" s="25">
        <v>-3.17542129998473</v>
      </c>
      <c r="G22401" s="25">
        <v>-1.42760361329422</v>
      </c>
      <c r="H22401" s="25">
        <v>-4.1649788906289604</v>
      </c>
      <c r="I22401" s="25">
        <v>-4.1649788906289604</v>
      </c>
      <c r="J22401" s="25">
        <v>-4.1649788906289604</v>
      </c>
      <c r="K22401" s="25">
        <v>-4.1649788906289604</v>
      </c>
      <c r="L22401" s="25">
        <v>-3.21816387316212</v>
      </c>
      <c r="M22401" s="25">
        <v>-2.9226679346359701</v>
      </c>
      <c r="N22401" s="25">
        <v>-4.1649788906289604</v>
      </c>
    </row>
    <row r="22402" spans="2:14" ht="20">
      <c r="B22402" t="s">
        <v>23003</v>
      </c>
      <c r="C22402" s="25">
        <v>3.9547388276327999</v>
      </c>
      <c r="D22402" s="25">
        <v>4.32562822554035</v>
      </c>
      <c r="E22402" s="25">
        <v>3.8913054478590299</v>
      </c>
      <c r="F22402" s="25">
        <v>4.6117691279553599</v>
      </c>
      <c r="G22402" s="25">
        <v>4.4292041804426399</v>
      </c>
      <c r="H22402" s="25">
        <v>4.1693562936767403</v>
      </c>
      <c r="I22402" s="25">
        <v>4.4244104153364896</v>
      </c>
      <c r="J22402" s="25">
        <v>4.4668130946330198</v>
      </c>
      <c r="K22402" s="25">
        <v>4.36391708284222</v>
      </c>
      <c r="L22402" s="25">
        <v>4.0572241670107196</v>
      </c>
      <c r="M22402" s="25">
        <v>4.40344320069158</v>
      </c>
      <c r="N22402" s="25">
        <v>4.4183801976039101</v>
      </c>
    </row>
    <row r="22403" spans="2:14" ht="20">
      <c r="B22403" t="s">
        <v>2990</v>
      </c>
      <c r="C22403" s="25">
        <v>2.4581461464474801</v>
      </c>
      <c r="D22403" s="25">
        <v>2.4581196011797899</v>
      </c>
      <c r="E22403" s="25">
        <v>1.63331970947923</v>
      </c>
      <c r="F22403" s="25">
        <v>0.81471981633633395</v>
      </c>
      <c r="G22403" s="25">
        <v>1.0031865715258099</v>
      </c>
      <c r="H22403" s="25">
        <v>1.6801395144554601</v>
      </c>
      <c r="I22403" s="25">
        <v>-0.374032345585809</v>
      </c>
      <c r="J22403" s="25">
        <v>-2.2111142553515601</v>
      </c>
      <c r="K22403" s="25">
        <v>-0.445998036431695</v>
      </c>
      <c r="L22403" s="25">
        <v>2.18319515236883</v>
      </c>
      <c r="M22403" s="25">
        <v>1.16601530077253</v>
      </c>
      <c r="N22403" s="25">
        <v>-1.0103815457896901</v>
      </c>
    </row>
    <row r="22404" spans="2:14" ht="20">
      <c r="B22404" t="s">
        <v>23004</v>
      </c>
      <c r="C22404" s="25">
        <v>-4.1649788906289702</v>
      </c>
      <c r="D22404" s="25">
        <v>-4.1649788906289604</v>
      </c>
      <c r="E22404" s="25">
        <v>-4.1649788906289702</v>
      </c>
      <c r="F22404" s="25">
        <v>-4.1649788906289604</v>
      </c>
      <c r="G22404" s="25">
        <v>-4.1649788906289604</v>
      </c>
      <c r="H22404" s="25">
        <v>-2.15563447754645</v>
      </c>
      <c r="I22404" s="25">
        <v>-4.1649788906289604</v>
      </c>
      <c r="J22404" s="25">
        <v>-4.1649788906289604</v>
      </c>
      <c r="K22404" s="25">
        <v>-4.1649788906289604</v>
      </c>
      <c r="L22404" s="25">
        <v>-4.1649788906289604</v>
      </c>
      <c r="M22404" s="25">
        <v>-3.4951974196014599</v>
      </c>
      <c r="N22404" s="25">
        <v>-4.1649788906289604</v>
      </c>
    </row>
    <row r="22405" spans="2:14" ht="20">
      <c r="B22405" t="s">
        <v>23005</v>
      </c>
      <c r="C22405" s="25">
        <v>-0.94711062242827504</v>
      </c>
      <c r="D22405" s="25">
        <v>-0.12882512186166201</v>
      </c>
      <c r="E22405" s="25">
        <v>-6.6853953588208601E-2</v>
      </c>
      <c r="F22405" s="25">
        <v>-1.1833030097819801</v>
      </c>
      <c r="G22405" s="25">
        <v>-0.77987921118510595</v>
      </c>
      <c r="H22405" s="25">
        <v>-1.83308556850583</v>
      </c>
      <c r="I22405" s="25">
        <v>-0.61637024446085198</v>
      </c>
      <c r="J22405" s="25">
        <v>-0.76166151516851099</v>
      </c>
      <c r="K22405" s="25">
        <v>-0.445998036431695</v>
      </c>
      <c r="L22405" s="25">
        <v>-0.38092989929271498</v>
      </c>
      <c r="M22405" s="25">
        <v>-1.26542259649097</v>
      </c>
      <c r="N22405" s="25">
        <v>-0.60800993202035303</v>
      </c>
    </row>
    <row r="22406" spans="2:14" ht="20">
      <c r="B22406" t="s">
        <v>23006</v>
      </c>
      <c r="C22406" s="25">
        <v>0.20813076762350799</v>
      </c>
      <c r="D22406" s="25">
        <v>0.39546109200062002</v>
      </c>
      <c r="E22406" s="25">
        <v>0.540172287320416</v>
      </c>
      <c r="F22406" s="25">
        <v>0.39990213690238602</v>
      </c>
      <c r="G22406" s="25">
        <v>0.51104927040078596</v>
      </c>
      <c r="H22406" s="25">
        <v>-0.34606358769539403</v>
      </c>
      <c r="I22406" s="25">
        <v>0.175762192004247</v>
      </c>
      <c r="J22406" s="25">
        <v>0.168496959125333</v>
      </c>
      <c r="K22406" s="25">
        <v>-0.121744871964806</v>
      </c>
      <c r="L22406" s="25">
        <v>0.38125471564818197</v>
      </c>
      <c r="M22406" s="25">
        <v>0.18829593986925899</v>
      </c>
      <c r="N22406" s="25">
        <v>7.4171426388258105E-2</v>
      </c>
    </row>
    <row r="22407" spans="2:14" ht="20">
      <c r="B22407" t="s">
        <v>23007</v>
      </c>
      <c r="C22407" s="25">
        <v>-2.12442253404557</v>
      </c>
      <c r="D22407" s="25">
        <v>-4.1649788906289604</v>
      </c>
      <c r="E22407" s="25">
        <v>-4.1649788906289702</v>
      </c>
      <c r="F22407" s="25">
        <v>-4.1649788906289604</v>
      </c>
      <c r="G22407" s="25">
        <v>-4.1649788906289604</v>
      </c>
      <c r="H22407" s="25">
        <v>-3.1587425618366001</v>
      </c>
      <c r="I22407" s="25">
        <v>-3.11525089085641</v>
      </c>
      <c r="J22407" s="25">
        <v>-1.89231494828846</v>
      </c>
      <c r="K22407" s="25">
        <v>-3.0903395182347499</v>
      </c>
      <c r="L22407" s="25">
        <v>-3.4847934384345001</v>
      </c>
      <c r="M22407" s="25">
        <v>-3.8295667810315099</v>
      </c>
      <c r="N22407" s="25">
        <v>-2.6993017857932098</v>
      </c>
    </row>
    <row r="22408" spans="2:14" ht="20">
      <c r="B22408" t="s">
        <v>23008</v>
      </c>
      <c r="C22408" s="25">
        <v>2.1735714936240398</v>
      </c>
      <c r="D22408" s="25">
        <v>2.5736272930653201</v>
      </c>
      <c r="E22408" s="25">
        <v>2.2480411914862</v>
      </c>
      <c r="F22408" s="25">
        <v>2.62160358305497</v>
      </c>
      <c r="G22408" s="25">
        <v>2.0760230543036098</v>
      </c>
      <c r="H22408" s="25">
        <v>2.1140925181392101</v>
      </c>
      <c r="I22408" s="25">
        <v>2.3746762193328501</v>
      </c>
      <c r="J22408" s="25">
        <v>2.18330769157778</v>
      </c>
      <c r="K22408" s="25">
        <v>1.9090925818073901</v>
      </c>
      <c r="L22408" s="25">
        <v>2.3317466593918499</v>
      </c>
      <c r="M22408" s="25">
        <v>2.2705730518326002</v>
      </c>
      <c r="N22408" s="25">
        <v>2.1556921642393401</v>
      </c>
    </row>
    <row r="22409" spans="2:14" ht="20">
      <c r="B22409" t="s">
        <v>2291</v>
      </c>
      <c r="C22409" s="25">
        <v>7.9280631279220399</v>
      </c>
      <c r="D22409" s="25">
        <v>8.1002461689308305</v>
      </c>
      <c r="E22409" s="25">
        <v>7.9865618855660898</v>
      </c>
      <c r="F22409" s="25">
        <v>8.0241392749981806</v>
      </c>
      <c r="G22409" s="25">
        <v>7.8545634497652399</v>
      </c>
      <c r="H22409" s="25">
        <v>7.8382773140373798</v>
      </c>
      <c r="I22409" s="25">
        <v>8.2198993213200406</v>
      </c>
      <c r="J22409" s="25">
        <v>8.0352950207886202</v>
      </c>
      <c r="K22409" s="25">
        <v>8.3218533264349297</v>
      </c>
      <c r="L22409" s="25">
        <v>8.0049570608063192</v>
      </c>
      <c r="M22409" s="25">
        <v>7.9056600129336001</v>
      </c>
      <c r="N22409" s="25">
        <v>8.1923492228478594</v>
      </c>
    </row>
    <row r="22410" spans="2:14" ht="20">
      <c r="B22410" t="s">
        <v>23009</v>
      </c>
      <c r="C22410" s="25">
        <v>4.6335574684464902</v>
      </c>
      <c r="D22410" s="25">
        <v>4.4696447228048299</v>
      </c>
      <c r="E22410" s="25">
        <v>4.6251285299817004</v>
      </c>
      <c r="F22410" s="25">
        <v>4.5249169799133204</v>
      </c>
      <c r="G22410" s="25">
        <v>4.4007096879740697</v>
      </c>
      <c r="H22410" s="25">
        <v>4.1374461796241704</v>
      </c>
      <c r="I22410" s="25">
        <v>4.6154581079956403</v>
      </c>
      <c r="J22410" s="25">
        <v>4.4944224325186601</v>
      </c>
      <c r="K22410" s="25">
        <v>4.5463160770527997</v>
      </c>
      <c r="L22410" s="25">
        <v>4.5761102404110101</v>
      </c>
      <c r="M22410" s="25">
        <v>4.3543576158371904</v>
      </c>
      <c r="N22410" s="25">
        <v>4.5520655391890301</v>
      </c>
    </row>
    <row r="22411" spans="2:14" ht="20">
      <c r="B22411" t="s">
        <v>23010</v>
      </c>
      <c r="C22411" s="25">
        <v>0.93163899352298296</v>
      </c>
      <c r="D22411" s="25">
        <v>0.730222510637905</v>
      </c>
      <c r="E22411" s="25">
        <v>1.8881390395358899</v>
      </c>
      <c r="F22411" s="25">
        <v>0.67276903500015095</v>
      </c>
      <c r="G22411" s="25">
        <v>1.0770763268899299</v>
      </c>
      <c r="H22411" s="25">
        <v>1.6703301980887399E-2</v>
      </c>
      <c r="I22411" s="25">
        <v>1.4853955848403699</v>
      </c>
      <c r="J22411" s="25">
        <v>1.2664301962245399</v>
      </c>
      <c r="K22411" s="25">
        <v>1.4693995571501399</v>
      </c>
      <c r="L22411" s="25">
        <v>1.1833335145655901</v>
      </c>
      <c r="M22411" s="25">
        <v>0.58884955462365696</v>
      </c>
      <c r="N22411" s="25">
        <v>1.4070751127383501</v>
      </c>
    </row>
    <row r="22412" spans="2:14" ht="20">
      <c r="B22412" t="s">
        <v>23011</v>
      </c>
      <c r="C22412" s="25">
        <v>2.19195860109869</v>
      </c>
      <c r="D22412" s="25">
        <v>2.02276471595219</v>
      </c>
      <c r="E22412" s="25">
        <v>2.9349051224488698</v>
      </c>
      <c r="F22412" s="25">
        <v>2.2572463204594899</v>
      </c>
      <c r="G22412" s="25">
        <v>2.3388818399215201</v>
      </c>
      <c r="H22412" s="25">
        <v>2.5055557068346199</v>
      </c>
      <c r="I22412" s="25">
        <v>2.5757303059681802</v>
      </c>
      <c r="J22412" s="25">
        <v>2.7162016800171802</v>
      </c>
      <c r="K22412" s="25">
        <v>2.2456142407433002</v>
      </c>
      <c r="L22412" s="25">
        <v>2.3832094798332499</v>
      </c>
      <c r="M22412" s="25">
        <v>2.3672279557385401</v>
      </c>
      <c r="N22412" s="25">
        <v>2.5125154089095498</v>
      </c>
    </row>
    <row r="22413" spans="2:14" ht="20">
      <c r="B22413" t="s">
        <v>23012</v>
      </c>
      <c r="C22413" s="25">
        <v>-3.13781504011784</v>
      </c>
      <c r="D22413" s="25">
        <v>-3.1455841985013402</v>
      </c>
      <c r="E22413" s="25">
        <v>-2.2822639706371599</v>
      </c>
      <c r="F22413" s="25">
        <v>-2.1806709859228701</v>
      </c>
      <c r="G22413" s="25">
        <v>-1.23645315607947</v>
      </c>
      <c r="H22413" s="25">
        <v>-2.15563447754645</v>
      </c>
      <c r="I22413" s="25">
        <v>-2.0910152365885799</v>
      </c>
      <c r="J22413" s="25">
        <v>-3.1955712955455202</v>
      </c>
      <c r="K22413" s="25">
        <v>-1.7254137018014499</v>
      </c>
      <c r="L22413" s="25">
        <v>-2.8552210697521101</v>
      </c>
      <c r="M22413" s="25">
        <v>-1.8575862065162601</v>
      </c>
      <c r="N22413" s="25">
        <v>-2.33733341131185</v>
      </c>
    </row>
    <row r="22414" spans="2:14" ht="20">
      <c r="B22414" t="s">
        <v>23013</v>
      </c>
      <c r="C22414" s="25">
        <v>5.1672111691590699</v>
      </c>
      <c r="D22414" s="25">
        <v>5.0926579419024502</v>
      </c>
      <c r="E22414" s="25">
        <v>5.4558314262425798</v>
      </c>
      <c r="F22414" s="25">
        <v>5.4343068094456601</v>
      </c>
      <c r="G22414" s="25">
        <v>5.3360248744211001</v>
      </c>
      <c r="H22414" s="25">
        <v>5.3312694246188004</v>
      </c>
      <c r="I22414" s="25">
        <v>5.2138423128717699</v>
      </c>
      <c r="J22414" s="25">
        <v>5.1286210766713101</v>
      </c>
      <c r="K22414" s="25">
        <v>5.2164120089472998</v>
      </c>
      <c r="L22414" s="25">
        <v>5.2385668457680303</v>
      </c>
      <c r="M22414" s="25">
        <v>5.3672003694951904</v>
      </c>
      <c r="N22414" s="25">
        <v>5.1862917994968001</v>
      </c>
    </row>
    <row r="22415" spans="2:14" ht="20">
      <c r="B22415" t="s">
        <v>2991</v>
      </c>
      <c r="C22415" s="25">
        <v>6.95595397394972</v>
      </c>
      <c r="D22415" s="25">
        <v>6.0976208075613698</v>
      </c>
      <c r="E22415" s="25">
        <v>6.9229050049942602</v>
      </c>
      <c r="F22415" s="25">
        <v>5.2938699908751499</v>
      </c>
      <c r="G22415" s="25">
        <v>5.6420435690647501</v>
      </c>
      <c r="H22415" s="25">
        <v>6.6197744137525998</v>
      </c>
      <c r="I22415" s="25">
        <v>3.9713794127028001</v>
      </c>
      <c r="J22415" s="25">
        <v>4.06799549112832</v>
      </c>
      <c r="K22415" s="25">
        <v>4.0938696001982304</v>
      </c>
      <c r="L22415" s="25">
        <v>6.6588265955017798</v>
      </c>
      <c r="M22415" s="25">
        <v>5.8518959912308297</v>
      </c>
      <c r="N22415" s="25">
        <v>4.0444148346764504</v>
      </c>
    </row>
    <row r="22416" spans="2:14" ht="20">
      <c r="B22416" t="s">
        <v>23014</v>
      </c>
      <c r="C22416" s="25">
        <v>1.47270816539861</v>
      </c>
      <c r="D22416" s="25">
        <v>0.91679469268006997</v>
      </c>
      <c r="E22416" s="25">
        <v>1.40750208394596</v>
      </c>
      <c r="F22416" s="25">
        <v>0.67276903500015095</v>
      </c>
      <c r="G22416" s="25">
        <v>0.28026579250445099</v>
      </c>
      <c r="H22416" s="25">
        <v>0.65437919771086095</v>
      </c>
      <c r="I22416" s="25">
        <v>0.175762192004247</v>
      </c>
      <c r="J22416" s="25">
        <v>-0.41496487218273198</v>
      </c>
      <c r="K22416" s="25">
        <v>0.36633459735757101</v>
      </c>
      <c r="L22416" s="25">
        <v>1.2656683140082099</v>
      </c>
      <c r="M22416" s="25">
        <v>0.53580467507182095</v>
      </c>
      <c r="N22416" s="25">
        <v>4.2377305726361801E-2</v>
      </c>
    </row>
    <row r="22417" spans="2:14" ht="20">
      <c r="B22417" t="s">
        <v>23015</v>
      </c>
      <c r="C22417" s="25">
        <v>3.5539224201806099</v>
      </c>
      <c r="D22417" s="25">
        <v>3.34907302619356</v>
      </c>
      <c r="E22417" s="25">
        <v>3.6995897230885499</v>
      </c>
      <c r="F22417" s="25">
        <v>3.41408182872232</v>
      </c>
      <c r="G22417" s="25">
        <v>3.4116699345798698</v>
      </c>
      <c r="H22417" s="25">
        <v>3.7361578850267798</v>
      </c>
      <c r="I22417" s="25">
        <v>3.6534709815320001</v>
      </c>
      <c r="J22417" s="25">
        <v>3.4101156420124599</v>
      </c>
      <c r="K22417" s="25">
        <v>3.70107016237636</v>
      </c>
      <c r="L22417" s="25">
        <v>3.5341950564875702</v>
      </c>
      <c r="M22417" s="25">
        <v>3.5206365494429899</v>
      </c>
      <c r="N22417" s="25">
        <v>3.5882189286402699</v>
      </c>
    </row>
    <row r="22418" spans="2:14" ht="20">
      <c r="B22418" t="s">
        <v>23016</v>
      </c>
      <c r="C22418" s="25">
        <v>7.7225913257404999</v>
      </c>
      <c r="D22418" s="25">
        <v>7.81643261963307</v>
      </c>
      <c r="E22418" s="25">
        <v>7.7424166889324004</v>
      </c>
      <c r="F22418" s="25">
        <v>7.6971095306035</v>
      </c>
      <c r="G22418" s="25">
        <v>7.5806870835312701</v>
      </c>
      <c r="H22418" s="25">
        <v>7.4548039023030404</v>
      </c>
      <c r="I22418" s="25">
        <v>7.8387945188693298</v>
      </c>
      <c r="J22418" s="25">
        <v>7.4735502794466404</v>
      </c>
      <c r="K22418" s="25">
        <v>7.5370875910569799</v>
      </c>
      <c r="L22418" s="25">
        <v>7.76048021143533</v>
      </c>
      <c r="M22418" s="25">
        <v>7.5775335054792698</v>
      </c>
      <c r="N22418" s="25">
        <v>7.6164774631243199</v>
      </c>
    </row>
    <row r="22419" spans="2:14" ht="20">
      <c r="B22419" t="s">
        <v>23017</v>
      </c>
      <c r="C22419" s="25">
        <v>5.0661750770285199</v>
      </c>
      <c r="D22419" s="25">
        <v>5.0409052372459904</v>
      </c>
      <c r="E22419" s="25">
        <v>5.1216773253544199</v>
      </c>
      <c r="F22419" s="25">
        <v>4.9638444472689001</v>
      </c>
      <c r="G22419" s="25">
        <v>5.0107410033487998</v>
      </c>
      <c r="H22419" s="25">
        <v>4.9402013694499596</v>
      </c>
      <c r="I22419" s="25">
        <v>5.0359358782730999</v>
      </c>
      <c r="J22419" s="25">
        <v>5.0092924913081198</v>
      </c>
      <c r="K22419" s="25">
        <v>4.9345445698356798</v>
      </c>
      <c r="L22419" s="25">
        <v>5.07625254654298</v>
      </c>
      <c r="M22419" s="25">
        <v>4.9715956066892204</v>
      </c>
      <c r="N22419" s="25">
        <v>4.9932576464723004</v>
      </c>
    </row>
    <row r="22420" spans="2:14" ht="20">
      <c r="B22420" t="s">
        <v>23018</v>
      </c>
      <c r="C22420" s="25">
        <v>2.9864931743509602</v>
      </c>
      <c r="D22420" s="25">
        <v>3.0631173283830102</v>
      </c>
      <c r="E22420" s="25">
        <v>3.2771987094334798</v>
      </c>
      <c r="F22420" s="25">
        <v>2.7800133422633202</v>
      </c>
      <c r="G22420" s="25">
        <v>3.0934115310579302</v>
      </c>
      <c r="H22420" s="25">
        <v>2.6547111976054998</v>
      </c>
      <c r="I22420" s="25">
        <v>3.1895896892986699</v>
      </c>
      <c r="J22420" s="25">
        <v>3.10448283082065</v>
      </c>
      <c r="K22420" s="25">
        <v>2.7867453070017798</v>
      </c>
      <c r="L22420" s="25">
        <v>3.1089364040558198</v>
      </c>
      <c r="M22420" s="25">
        <v>2.8427120236422501</v>
      </c>
      <c r="N22420" s="25">
        <v>3.0269392757070301</v>
      </c>
    </row>
    <row r="22421" spans="2:14" ht="20">
      <c r="B22421" t="s">
        <v>23019</v>
      </c>
      <c r="C22421" s="25">
        <v>0.88719478555097397</v>
      </c>
      <c r="D22421" s="25">
        <v>0.39546109200062002</v>
      </c>
      <c r="E22421" s="25">
        <v>0.43750523474890202</v>
      </c>
      <c r="F22421" s="25">
        <v>0.67276903500015095</v>
      </c>
      <c r="G22421" s="25">
        <v>0.75567458007383703</v>
      </c>
      <c r="H22421" s="25">
        <v>1.16908517966678</v>
      </c>
      <c r="I22421" s="25">
        <v>-0.16660706034756601</v>
      </c>
      <c r="J22421" s="25">
        <v>0.77514691989220497</v>
      </c>
      <c r="K22421" s="25">
        <v>1.0208185616994501</v>
      </c>
      <c r="L22421" s="25">
        <v>0.57338703743349895</v>
      </c>
      <c r="M22421" s="25">
        <v>0.86584293158025705</v>
      </c>
      <c r="N22421" s="25">
        <v>0.54311947374802905</v>
      </c>
    </row>
    <row r="22422" spans="2:14" ht="20">
      <c r="B22422" t="s">
        <v>23020</v>
      </c>
      <c r="C22422" s="25">
        <v>-4.1649788906289702</v>
      </c>
      <c r="D22422" s="25">
        <v>-4.1649788906289604</v>
      </c>
      <c r="E22422" s="25">
        <v>-4.1649788906289702</v>
      </c>
      <c r="F22422" s="25">
        <v>-4.1649788906289604</v>
      </c>
      <c r="G22422" s="25">
        <v>-4.1649788906289604</v>
      </c>
      <c r="H22422" s="25">
        <v>-4.1649788906289604</v>
      </c>
      <c r="I22422" s="25">
        <v>-4.1649788906289604</v>
      </c>
      <c r="J22422" s="25">
        <v>-2.62095213992832</v>
      </c>
      <c r="K22422" s="25">
        <v>-4.1649788906289604</v>
      </c>
      <c r="L22422" s="25">
        <v>-4.1649788906289604</v>
      </c>
      <c r="M22422" s="25">
        <v>-4.1649788906289604</v>
      </c>
      <c r="N22422" s="25">
        <v>-3.6503033070620798</v>
      </c>
    </row>
    <row r="22423" spans="2:14" ht="20">
      <c r="B22423" t="s">
        <v>23021</v>
      </c>
      <c r="C22423" s="25">
        <v>-1.53502335006401</v>
      </c>
      <c r="D22423" s="25">
        <v>-2.5542143108832298</v>
      </c>
      <c r="E22423" s="25">
        <v>-1.1351450095693401</v>
      </c>
      <c r="F22423" s="25">
        <v>-1.85979512443193</v>
      </c>
      <c r="G22423" s="25">
        <v>-1.0676917088803199</v>
      </c>
      <c r="H22423" s="25">
        <v>-0.83184474106300699</v>
      </c>
      <c r="I22423" s="25">
        <v>-0.90779984951638004</v>
      </c>
      <c r="J22423" s="25">
        <v>-2.2111142553515601</v>
      </c>
      <c r="K22423" s="25">
        <v>-1.7254137018014499</v>
      </c>
      <c r="L22423" s="25">
        <v>-1.74146089017219</v>
      </c>
      <c r="M22423" s="25">
        <v>-1.25311052479175</v>
      </c>
      <c r="N22423" s="25">
        <v>-1.6147759355564599</v>
      </c>
    </row>
    <row r="22424" spans="2:14" ht="20">
      <c r="B22424" t="s">
        <v>23022</v>
      </c>
      <c r="C22424" s="25">
        <v>2.66972611711304</v>
      </c>
      <c r="D22424" s="25">
        <v>2.3967018315329498</v>
      </c>
      <c r="E22424" s="25">
        <v>3.09662815115116</v>
      </c>
      <c r="F22424" s="25">
        <v>2.6722231563546801</v>
      </c>
      <c r="G22424" s="25">
        <v>2.9920041854532902</v>
      </c>
      <c r="H22424" s="25">
        <v>3.2310970104625301</v>
      </c>
      <c r="I22424" s="25">
        <v>2.8268429450864301</v>
      </c>
      <c r="J22424" s="25">
        <v>2.9131729625940301</v>
      </c>
      <c r="K22424" s="25">
        <v>2.8983456770385199</v>
      </c>
      <c r="L22424" s="25">
        <v>2.72101869993238</v>
      </c>
      <c r="M22424" s="25">
        <v>2.9651081174235001</v>
      </c>
      <c r="N22424" s="25">
        <v>2.8794538615729901</v>
      </c>
    </row>
    <row r="22425" spans="2:14" ht="20">
      <c r="B22425" t="s">
        <v>23023</v>
      </c>
      <c r="C22425" s="25">
        <v>3.3148043400973499</v>
      </c>
      <c r="D22425" s="25">
        <v>3.3409439383102302</v>
      </c>
      <c r="E22425" s="25">
        <v>3.6312941162513401</v>
      </c>
      <c r="F22425" s="25">
        <v>3.5488688991858699</v>
      </c>
      <c r="G22425" s="25">
        <v>3.55462945796407</v>
      </c>
      <c r="H22425" s="25">
        <v>3.7115998830997299</v>
      </c>
      <c r="I22425" s="25">
        <v>3.5834011813437399</v>
      </c>
      <c r="J22425" s="25">
        <v>3.948317831357</v>
      </c>
      <c r="K22425" s="25">
        <v>3.80019352141059</v>
      </c>
      <c r="L22425" s="25">
        <v>3.4290141315529699</v>
      </c>
      <c r="M22425" s="25">
        <v>3.6050327467498899</v>
      </c>
      <c r="N22425" s="25">
        <v>3.7773041780371099</v>
      </c>
    </row>
    <row r="22426" spans="2:14" ht="20">
      <c r="B22426" t="s">
        <v>23024</v>
      </c>
      <c r="C22426" s="25">
        <v>-4.1649788906289702</v>
      </c>
      <c r="D22426" s="25">
        <v>-4.1649788906289604</v>
      </c>
      <c r="E22426" s="25">
        <v>-2.6837889116419098</v>
      </c>
      <c r="F22426" s="25">
        <v>-4.1649788906289604</v>
      </c>
      <c r="G22426" s="25">
        <v>-4.1649788906289604</v>
      </c>
      <c r="H22426" s="25">
        <v>-3.1587425618366001</v>
      </c>
      <c r="I22426" s="25">
        <v>-4.1649788906289604</v>
      </c>
      <c r="J22426" s="25">
        <v>-4.1649788906289604</v>
      </c>
      <c r="K22426" s="25">
        <v>-4.1649788906289604</v>
      </c>
      <c r="L22426" s="25">
        <v>-3.67124889763328</v>
      </c>
      <c r="M22426" s="25">
        <v>-3.8295667810315099</v>
      </c>
      <c r="N22426" s="25">
        <v>-4.1649788906289604</v>
      </c>
    </row>
    <row r="22427" spans="2:14" ht="20">
      <c r="B22427" t="s">
        <v>23025</v>
      </c>
      <c r="C22427" s="25">
        <v>-4.1649788906289702</v>
      </c>
      <c r="D22427" s="25">
        <v>-3.1455841985013402</v>
      </c>
      <c r="E22427" s="25">
        <v>-4.1649788906289702</v>
      </c>
      <c r="F22427" s="25">
        <v>-2.59395646652235</v>
      </c>
      <c r="G22427" s="25">
        <v>-2.6341490227059698</v>
      </c>
      <c r="H22427" s="25">
        <v>-4.1649788906289604</v>
      </c>
      <c r="I22427" s="25">
        <v>-2.5140861352194901</v>
      </c>
      <c r="J22427" s="25">
        <v>-4.1649788906289604</v>
      </c>
      <c r="K22427" s="25">
        <v>-1.7254137018014499</v>
      </c>
      <c r="L22427" s="25">
        <v>-3.8251806599197602</v>
      </c>
      <c r="M22427" s="25">
        <v>-3.1310281266190998</v>
      </c>
      <c r="N22427" s="25">
        <v>-2.8014929092166301</v>
      </c>
    </row>
    <row r="22428" spans="2:14" ht="20">
      <c r="B22428" t="s">
        <v>23026</v>
      </c>
      <c r="C22428" s="25">
        <v>1.5024779891875599</v>
      </c>
      <c r="D22428" s="25">
        <v>1.4273328623714501</v>
      </c>
      <c r="E22428" s="25">
        <v>1.2030605759831201</v>
      </c>
      <c r="F22428" s="25">
        <v>1.1365160032381301</v>
      </c>
      <c r="G22428" s="25">
        <v>1.7987125644984201</v>
      </c>
      <c r="H22428" s="25">
        <v>1.75415096792314</v>
      </c>
      <c r="I22428" s="25">
        <v>1.73848540601548</v>
      </c>
      <c r="J22428" s="25">
        <v>2.20022316998715</v>
      </c>
      <c r="K22428" s="25">
        <v>1.41331971376917</v>
      </c>
      <c r="L22428" s="25">
        <v>1.37762380918071</v>
      </c>
      <c r="M22428" s="25">
        <v>1.56312651188656</v>
      </c>
      <c r="N22428" s="25">
        <v>1.78400942992393</v>
      </c>
    </row>
    <row r="22429" spans="2:14" ht="20">
      <c r="B22429" t="s">
        <v>23027</v>
      </c>
      <c r="C22429" s="25">
        <v>0.85280073091277397</v>
      </c>
      <c r="D22429" s="25">
        <v>-0.42006596634744803</v>
      </c>
      <c r="E22429" s="25">
        <v>0.77589404536892304</v>
      </c>
      <c r="F22429" s="25">
        <v>0.92181643788561995</v>
      </c>
      <c r="G22429" s="25">
        <v>0.34151390106945201</v>
      </c>
      <c r="H22429" s="25">
        <v>0.70502053681951804</v>
      </c>
      <c r="I22429" s="25">
        <v>1.42234552150398</v>
      </c>
      <c r="J22429" s="25">
        <v>1.3347074365668601</v>
      </c>
      <c r="K22429" s="25">
        <v>0.73037626205852901</v>
      </c>
      <c r="L22429" s="25">
        <v>0.40287626997808301</v>
      </c>
      <c r="M22429" s="25">
        <v>0.65611695859152996</v>
      </c>
      <c r="N22429" s="25">
        <v>1.1624764067097899</v>
      </c>
    </row>
    <row r="22430" spans="2:14" ht="20">
      <c r="B22430" t="s">
        <v>23028</v>
      </c>
      <c r="C22430" s="25">
        <v>4.2852947876210701</v>
      </c>
      <c r="D22430" s="25">
        <v>4.3080715513171999</v>
      </c>
      <c r="E22430" s="25">
        <v>4.3278906343119701</v>
      </c>
      <c r="F22430" s="25">
        <v>3.98405846772738</v>
      </c>
      <c r="G22430" s="25">
        <v>4.1837714008628604</v>
      </c>
      <c r="H22430" s="25">
        <v>4.3649174728573499</v>
      </c>
      <c r="I22430" s="25">
        <v>3.7841596458401199</v>
      </c>
      <c r="J22430" s="25">
        <v>4.3583005614457697</v>
      </c>
      <c r="K22430" s="25">
        <v>4.2716462240966004</v>
      </c>
      <c r="L22430" s="25">
        <v>4.30708565775008</v>
      </c>
      <c r="M22430" s="25">
        <v>4.1775824471491996</v>
      </c>
      <c r="N22430" s="25">
        <v>4.1380354771274996</v>
      </c>
    </row>
    <row r="22431" spans="2:14" ht="20">
      <c r="B22431" t="s">
        <v>23029</v>
      </c>
      <c r="C22431" s="25">
        <v>0.58725300257633295</v>
      </c>
      <c r="D22431" s="25">
        <v>0.51588772211914302</v>
      </c>
      <c r="E22431" s="25">
        <v>0.76880715012839995</v>
      </c>
      <c r="F22431" s="25">
        <v>0.20738265526371499</v>
      </c>
      <c r="G22431" s="25">
        <v>0.56340534750415305</v>
      </c>
      <c r="H22431" s="25">
        <v>0.17245103911024701</v>
      </c>
      <c r="I22431" s="25">
        <v>-0.61478782964210699</v>
      </c>
      <c r="J22431" s="25">
        <v>0.944852786430743</v>
      </c>
      <c r="K22431" s="25">
        <v>0.930349165496271</v>
      </c>
      <c r="L22431" s="25">
        <v>0.62398262494129197</v>
      </c>
      <c r="M22431" s="25">
        <v>0.31441301395937199</v>
      </c>
      <c r="N22431" s="25">
        <v>0.42013804076163602</v>
      </c>
    </row>
    <row r="22432" spans="2:14" ht="20">
      <c r="B22432" t="s">
        <v>23030</v>
      </c>
      <c r="C22432" s="25">
        <v>1.17289365777282</v>
      </c>
      <c r="D22432" s="25">
        <v>1.5166487657271599</v>
      </c>
      <c r="E22432" s="25">
        <v>7.6700495401785695E-2</v>
      </c>
      <c r="F22432" s="25">
        <v>0.20738265526371499</v>
      </c>
      <c r="G22432" s="25">
        <v>-0.15454274450958899</v>
      </c>
      <c r="H22432" s="25">
        <v>0.60189538078041804</v>
      </c>
      <c r="I22432" s="25">
        <v>1.42257028558306</v>
      </c>
      <c r="J22432" s="25">
        <v>1.2340406025178901</v>
      </c>
      <c r="K22432" s="25">
        <v>0.930349165496271</v>
      </c>
      <c r="L22432" s="25">
        <v>0.922080972967254</v>
      </c>
      <c r="M22432" s="25">
        <v>0.218245097178181</v>
      </c>
      <c r="N22432" s="25">
        <v>1.1956533511990699</v>
      </c>
    </row>
    <row r="22433" spans="2:14" ht="20">
      <c r="B22433" t="s">
        <v>23031</v>
      </c>
      <c r="C22433" s="25">
        <v>-1.79983079225595</v>
      </c>
      <c r="D22433" s="25">
        <v>-4.1649788906289604</v>
      </c>
      <c r="E22433" s="25">
        <v>-2.6837889116419098</v>
      </c>
      <c r="F22433" s="25">
        <v>-3.17542129998473</v>
      </c>
      <c r="G22433" s="25">
        <v>-4.1649788906289604</v>
      </c>
      <c r="H22433" s="25">
        <v>-2.15563447754645</v>
      </c>
      <c r="I22433" s="25">
        <v>-1.7642884864347701</v>
      </c>
      <c r="J22433" s="25">
        <v>-2.62095213992832</v>
      </c>
      <c r="K22433" s="25">
        <v>-3.0903395182347499</v>
      </c>
      <c r="L22433" s="25">
        <v>-2.8828661981756101</v>
      </c>
      <c r="M22433" s="25">
        <v>-3.1653448893867102</v>
      </c>
      <c r="N22433" s="25">
        <v>-2.4918600481992801</v>
      </c>
    </row>
    <row r="22434" spans="2:14" ht="20">
      <c r="B22434" t="s">
        <v>23032</v>
      </c>
      <c r="C22434" s="25">
        <v>-4.1649788906289702</v>
      </c>
      <c r="D22434" s="25">
        <v>-4.1649788906289604</v>
      </c>
      <c r="E22434" s="25">
        <v>-4.1649788906289702</v>
      </c>
      <c r="F22434" s="25">
        <v>-4.1649788906289604</v>
      </c>
      <c r="G22434" s="25">
        <v>-4.1649788906289604</v>
      </c>
      <c r="H22434" s="25">
        <v>-3.1587425618366001</v>
      </c>
      <c r="I22434" s="25">
        <v>-4.1649788906289604</v>
      </c>
      <c r="J22434" s="25">
        <v>-4.1649788906289604</v>
      </c>
      <c r="K22434" s="25">
        <v>-4.1649788906289604</v>
      </c>
      <c r="L22434" s="25">
        <v>-4.1649788906289604</v>
      </c>
      <c r="M22434" s="25">
        <v>-3.8295667810315099</v>
      </c>
      <c r="N22434" s="25">
        <v>-4.1649788906289604</v>
      </c>
    </row>
    <row r="22435" spans="2:14" ht="20">
      <c r="B22435" t="s">
        <v>23033</v>
      </c>
      <c r="C22435" s="25">
        <v>-4.1649788906289702</v>
      </c>
      <c r="D22435" s="25">
        <v>-4.1649788906289604</v>
      </c>
      <c r="E22435" s="25">
        <v>-4.1649788906289702</v>
      </c>
      <c r="F22435" s="25">
        <v>-4.1649788906289604</v>
      </c>
      <c r="G22435" s="25">
        <v>-3.2053867562132901</v>
      </c>
      <c r="H22435" s="25">
        <v>-4.1649788906289604</v>
      </c>
      <c r="I22435" s="25">
        <v>-4.1649788906289604</v>
      </c>
      <c r="J22435" s="25">
        <v>-4.1649788906289604</v>
      </c>
      <c r="K22435" s="25">
        <v>-4.1649788906289604</v>
      </c>
      <c r="L22435" s="25">
        <v>-4.1649788906289604</v>
      </c>
      <c r="M22435" s="25">
        <v>-3.8451148458237401</v>
      </c>
      <c r="N22435" s="25">
        <v>-4.1649788906289604</v>
      </c>
    </row>
    <row r="22436" spans="2:14" ht="20">
      <c r="B22436" t="s">
        <v>23034</v>
      </c>
      <c r="C22436" s="25">
        <v>-4.1649788906289702</v>
      </c>
      <c r="D22436" s="25">
        <v>-4.1649788906289604</v>
      </c>
      <c r="E22436" s="25">
        <v>-4.1649788906289702</v>
      </c>
      <c r="F22436" s="25">
        <v>-4.1649788906289604</v>
      </c>
      <c r="G22436" s="25">
        <v>-3.2053867562132901</v>
      </c>
      <c r="H22436" s="25">
        <v>-4.1649788906289604</v>
      </c>
      <c r="I22436" s="25">
        <v>-4.1649788906289604</v>
      </c>
      <c r="J22436" s="25">
        <v>-4.1649788906289604</v>
      </c>
      <c r="K22436" s="25">
        <v>-4.1649788906289604</v>
      </c>
      <c r="L22436" s="25">
        <v>-4.1649788906289604</v>
      </c>
      <c r="M22436" s="25">
        <v>-3.8451148458237401</v>
      </c>
      <c r="N22436" s="25">
        <v>-4.1649788906289604</v>
      </c>
    </row>
    <row r="22437" spans="2:14" ht="20">
      <c r="B22437" t="s">
        <v>23035</v>
      </c>
      <c r="C22437" s="25">
        <v>-0.53060026900267199</v>
      </c>
      <c r="D22437" s="25">
        <v>-1.54783525509175</v>
      </c>
      <c r="E22437" s="25">
        <v>-0.84898587327689301</v>
      </c>
      <c r="F22437" s="25">
        <v>-1.85979512443193</v>
      </c>
      <c r="G22437" s="25">
        <v>-0.91662013496713102</v>
      </c>
      <c r="H22437" s="25">
        <v>-0.83184474106300699</v>
      </c>
      <c r="I22437" s="25">
        <v>-1.7642884864347701</v>
      </c>
      <c r="J22437" s="25">
        <v>-0.41496487218273198</v>
      </c>
      <c r="K22437" s="25">
        <v>-1.0367896577739499</v>
      </c>
      <c r="L22437" s="25">
        <v>-0.97580713245710504</v>
      </c>
      <c r="M22437" s="25">
        <v>-1.2027533334873599</v>
      </c>
      <c r="N22437" s="25">
        <v>-1.0720143387971499</v>
      </c>
    </row>
    <row r="22438" spans="2:14" ht="20">
      <c r="B22438" t="s">
        <v>23036</v>
      </c>
      <c r="C22438" s="25">
        <v>-2.12442253404557</v>
      </c>
      <c r="D22438" s="25">
        <v>-4.1649788906289604</v>
      </c>
      <c r="E22438" s="25">
        <v>-2.6837889116419098</v>
      </c>
      <c r="F22438" s="25">
        <v>-2.59395646652235</v>
      </c>
      <c r="G22438" s="25">
        <v>-4.1649788906289604</v>
      </c>
      <c r="H22438" s="25">
        <v>-2.15563447754645</v>
      </c>
      <c r="I22438" s="25">
        <v>-4.1649788906289604</v>
      </c>
      <c r="J22438" s="25">
        <v>-3.1955712955455202</v>
      </c>
      <c r="K22438" s="25">
        <v>-4.1649788906289604</v>
      </c>
      <c r="L22438" s="25">
        <v>-2.9910634454388099</v>
      </c>
      <c r="M22438" s="25">
        <v>-2.9715232782325902</v>
      </c>
      <c r="N22438" s="25">
        <v>-3.84184302560115</v>
      </c>
    </row>
    <row r="22439" spans="2:14" ht="20">
      <c r="B22439" t="s">
        <v>367</v>
      </c>
      <c r="C22439" s="25">
        <v>6.8596295538968102</v>
      </c>
      <c r="D22439" s="25">
        <v>6.7867273577481004</v>
      </c>
      <c r="E22439" s="25">
        <v>7.2980129025102096</v>
      </c>
      <c r="F22439" s="25">
        <v>6.7269604431847396</v>
      </c>
      <c r="G22439" s="25">
        <v>7.0588310615614196</v>
      </c>
      <c r="H22439" s="25">
        <v>6.9078510567486697</v>
      </c>
      <c r="I22439" s="25">
        <v>7.0748615999787496</v>
      </c>
      <c r="J22439" s="25">
        <v>7.2300637250833804</v>
      </c>
      <c r="K22439" s="25">
        <v>7.4988139610312796</v>
      </c>
      <c r="L22439" s="25">
        <v>6.9814566047183799</v>
      </c>
      <c r="M22439" s="25">
        <v>6.8978808538316096</v>
      </c>
      <c r="N22439" s="25">
        <v>7.2679130953644702</v>
      </c>
    </row>
    <row r="22440" spans="2:14" ht="20">
      <c r="B22440" t="s">
        <v>23037</v>
      </c>
      <c r="C22440" s="25">
        <v>1.44231107897468</v>
      </c>
      <c r="D22440" s="25">
        <v>1.1204798032040399</v>
      </c>
      <c r="E22440" s="25">
        <v>1.1466400320901</v>
      </c>
      <c r="F22440" s="25">
        <v>1.59580370849845</v>
      </c>
      <c r="G22440" s="25">
        <v>1.4825520828925001</v>
      </c>
      <c r="H22440" s="25">
        <v>1.99703949490708</v>
      </c>
      <c r="I22440" s="25">
        <v>0.32062763706509401</v>
      </c>
      <c r="J22440" s="25">
        <v>1.2664301962245399</v>
      </c>
      <c r="K22440" s="25">
        <v>0.61893305706485102</v>
      </c>
      <c r="L22440" s="25">
        <v>1.23647697142294</v>
      </c>
      <c r="M22440" s="25">
        <v>1.6917984287660099</v>
      </c>
      <c r="N22440" s="25">
        <v>0.73533029678482698</v>
      </c>
    </row>
    <row r="22441" spans="2:14" ht="20">
      <c r="B22441" t="s">
        <v>23038</v>
      </c>
      <c r="C22441" s="25">
        <v>4.9628902295209798</v>
      </c>
      <c r="D22441" s="25">
        <v>5.0583632296812198</v>
      </c>
      <c r="E22441" s="25">
        <v>5.0646894559372999</v>
      </c>
      <c r="F22441" s="25">
        <v>4.9689153063899401</v>
      </c>
      <c r="G22441" s="25">
        <v>5.3134854745796796</v>
      </c>
      <c r="H22441" s="25">
        <v>4.5922348825703398</v>
      </c>
      <c r="I22441" s="25">
        <v>4.9797651562214202</v>
      </c>
      <c r="J22441" s="25">
        <v>5.0784482262663904</v>
      </c>
      <c r="K22441" s="25">
        <v>4.9971684087109596</v>
      </c>
      <c r="L22441" s="25">
        <v>5.0286476383798302</v>
      </c>
      <c r="M22441" s="25">
        <v>4.9582118878466499</v>
      </c>
      <c r="N22441" s="25">
        <v>5.0184605970662597</v>
      </c>
    </row>
    <row r="22442" spans="2:14" ht="20">
      <c r="B22442" t="s">
        <v>23039</v>
      </c>
      <c r="C22442" s="25">
        <v>-4.1649788906289702</v>
      </c>
      <c r="D22442" s="25">
        <v>-4.1649788906289604</v>
      </c>
      <c r="E22442" s="25">
        <v>-3.2421001533018701</v>
      </c>
      <c r="F22442" s="25">
        <v>-4.1649788906289604</v>
      </c>
      <c r="G22442" s="25">
        <v>-4.1649788906289604</v>
      </c>
      <c r="H22442" s="25">
        <v>-4.1649788906289604</v>
      </c>
      <c r="I22442" s="25">
        <v>-4.1649788906289604</v>
      </c>
      <c r="J22442" s="25">
        <v>-4.1649788906289604</v>
      </c>
      <c r="K22442" s="25">
        <v>-4.1649788906289604</v>
      </c>
      <c r="L22442" s="25">
        <v>-3.85735264485327</v>
      </c>
      <c r="M22442" s="25">
        <v>-4.1649788906289604</v>
      </c>
      <c r="N22442" s="25">
        <v>-4.1649788906289604</v>
      </c>
    </row>
    <row r="22443" spans="2:14" ht="20">
      <c r="B22443" t="s">
        <v>23040</v>
      </c>
      <c r="C22443" s="25">
        <v>-4.1649788906289702</v>
      </c>
      <c r="D22443" s="25">
        <v>-3.1455841985013402</v>
      </c>
      <c r="E22443" s="25">
        <v>-2.6837889116419098</v>
      </c>
      <c r="F22443" s="25">
        <v>-3.17542129998473</v>
      </c>
      <c r="G22443" s="25">
        <v>-4.1649788906289604</v>
      </c>
      <c r="H22443" s="25">
        <v>-3.1587425618366001</v>
      </c>
      <c r="I22443" s="25">
        <v>-2.5140861352194901</v>
      </c>
      <c r="J22443" s="25">
        <v>-3.1955712955455202</v>
      </c>
      <c r="K22443" s="25">
        <v>-3.0903395182347499</v>
      </c>
      <c r="L22443" s="25">
        <v>-3.33145066692407</v>
      </c>
      <c r="M22443" s="25">
        <v>-3.4997142508167598</v>
      </c>
      <c r="N22443" s="25">
        <v>-2.9333323163332499</v>
      </c>
    </row>
    <row r="22444" spans="2:14" ht="20">
      <c r="B22444" t="s">
        <v>23041</v>
      </c>
      <c r="C22444" s="25">
        <v>-1.79924957343003</v>
      </c>
      <c r="D22444" s="25">
        <v>-1.81214321761597</v>
      </c>
      <c r="E22444" s="25">
        <v>-1.1338795156591399</v>
      </c>
      <c r="F22444" s="25">
        <v>-3.17542129998473</v>
      </c>
      <c r="G22444" s="25">
        <v>-1.0676917088803199</v>
      </c>
      <c r="H22444" s="25">
        <v>-3.1580182847165799</v>
      </c>
      <c r="I22444" s="25">
        <v>-1.4968488093733401</v>
      </c>
      <c r="J22444" s="25">
        <v>-0.76100849341073795</v>
      </c>
      <c r="K22444" s="25">
        <v>-0.444907701231673</v>
      </c>
      <c r="L22444" s="25">
        <v>-1.5817574355683801</v>
      </c>
      <c r="M22444" s="25">
        <v>-2.4670437645272099</v>
      </c>
      <c r="N22444" s="25">
        <v>-0.90092166800524898</v>
      </c>
    </row>
    <row r="22445" spans="2:14" ht="20">
      <c r="B22445" t="s">
        <v>23042</v>
      </c>
      <c r="C22445" s="25">
        <v>4.7057068640221198</v>
      </c>
      <c r="D22445" s="25">
        <v>4.4733680620820504</v>
      </c>
      <c r="E22445" s="25">
        <v>5.1340248911013102</v>
      </c>
      <c r="F22445" s="25">
        <v>4.67208665441433</v>
      </c>
      <c r="G22445" s="25">
        <v>4.9405376730936803</v>
      </c>
      <c r="H22445" s="25">
        <v>4.9081369484538699</v>
      </c>
      <c r="I22445" s="25">
        <v>4.3587888811223996</v>
      </c>
      <c r="J22445" s="25">
        <v>4.7259345571948304</v>
      </c>
      <c r="K22445" s="25">
        <v>4.78764426833669</v>
      </c>
      <c r="L22445" s="25">
        <v>4.7710332724018301</v>
      </c>
      <c r="M22445" s="25">
        <v>4.8402537586539598</v>
      </c>
      <c r="N22445" s="25">
        <v>4.6241225688846397</v>
      </c>
    </row>
    <row r="22446" spans="2:14" ht="20">
      <c r="B22446" t="s">
        <v>23043</v>
      </c>
      <c r="C22446" s="25">
        <v>5.4831273089615999</v>
      </c>
      <c r="D22446" s="25">
        <v>5.4547003952207396</v>
      </c>
      <c r="E22446" s="25">
        <v>5.3204877066376</v>
      </c>
      <c r="F22446" s="25">
        <v>5.2958265666640401</v>
      </c>
      <c r="G22446" s="25">
        <v>5.4413864758972403</v>
      </c>
      <c r="H22446" s="25">
        <v>5.2525071201946103</v>
      </c>
      <c r="I22446" s="25">
        <v>5.1876512989541501</v>
      </c>
      <c r="J22446" s="25">
        <v>5.0283054971915897</v>
      </c>
      <c r="K22446" s="25">
        <v>5.0383593697540396</v>
      </c>
      <c r="L22446" s="25">
        <v>5.4194384702733096</v>
      </c>
      <c r="M22446" s="25">
        <v>5.3299067209186299</v>
      </c>
      <c r="N22446" s="25">
        <v>5.08477205529993</v>
      </c>
    </row>
    <row r="22447" spans="2:14" ht="20">
      <c r="B22447" t="s">
        <v>23044</v>
      </c>
      <c r="C22447" s="25">
        <v>1.05730343674176</v>
      </c>
      <c r="D22447" s="25">
        <v>1.3645611317038</v>
      </c>
      <c r="E22447" s="25">
        <v>0.85099628751377698</v>
      </c>
      <c r="F22447" s="25">
        <v>1.39946246371409</v>
      </c>
      <c r="G22447" s="25">
        <v>1.6371129905572701</v>
      </c>
      <c r="H22447" s="25">
        <v>0.80126342902956604</v>
      </c>
      <c r="I22447" s="25">
        <v>1.28806387709901</v>
      </c>
      <c r="J22447" s="25">
        <v>0.81948127848690999</v>
      </c>
      <c r="K22447" s="25">
        <v>1.10594796528857</v>
      </c>
      <c r="L22447" s="25">
        <v>1.0909536186531099</v>
      </c>
      <c r="M22447" s="25">
        <v>1.27927962776697</v>
      </c>
      <c r="N22447" s="25">
        <v>1.07116437362483</v>
      </c>
    </row>
    <row r="22448" spans="2:14" ht="20">
      <c r="B22448" t="s">
        <v>23045</v>
      </c>
      <c r="C22448" s="25">
        <v>-2.12442253404557</v>
      </c>
      <c r="D22448" s="25">
        <v>-4.1649788906289604</v>
      </c>
      <c r="E22448" s="25">
        <v>-0.98498206936177501</v>
      </c>
      <c r="F22448" s="25">
        <v>-1.1833030097819801</v>
      </c>
      <c r="G22448" s="25">
        <v>-1.9082580329724199</v>
      </c>
      <c r="H22448" s="25">
        <v>-0.98398565153414896</v>
      </c>
      <c r="I22448" s="25">
        <v>-2.5140861352194901</v>
      </c>
      <c r="J22448" s="25">
        <v>-1.89231494828846</v>
      </c>
      <c r="K22448" s="25">
        <v>-1.7254137018014499</v>
      </c>
      <c r="L22448" s="25">
        <v>-2.4247944980120999</v>
      </c>
      <c r="M22448" s="25">
        <v>-1.35851556476285</v>
      </c>
      <c r="N22448" s="25">
        <v>-2.0439382617697999</v>
      </c>
    </row>
    <row r="22449" spans="2:14" ht="20">
      <c r="B22449" t="s">
        <v>23046</v>
      </c>
      <c r="C22449" s="25">
        <v>1.9775688597716401</v>
      </c>
      <c r="D22449" s="25">
        <v>1.8953359574311699</v>
      </c>
      <c r="E22449" s="25">
        <v>2.08778386086516</v>
      </c>
      <c r="F22449" s="25">
        <v>2.6344259553327101</v>
      </c>
      <c r="G22449" s="25">
        <v>2.39774040236636</v>
      </c>
      <c r="H22449" s="25">
        <v>1.97657289862576</v>
      </c>
      <c r="I22449" s="25">
        <v>2.3067197351064501</v>
      </c>
      <c r="J22449" s="25">
        <v>2.14897409167718</v>
      </c>
      <c r="K22449" s="25">
        <v>2.3187666356412202</v>
      </c>
      <c r="L22449" s="25">
        <v>1.9868962260226599</v>
      </c>
      <c r="M22449" s="25">
        <v>2.3362464187749499</v>
      </c>
      <c r="N22449" s="25">
        <v>2.2581534874749498</v>
      </c>
    </row>
    <row r="22450" spans="2:14" ht="20">
      <c r="B22450" t="s">
        <v>23047</v>
      </c>
      <c r="C22450" s="25">
        <v>1.6692455684001</v>
      </c>
      <c r="D22450" s="25">
        <v>2.4878750296988801</v>
      </c>
      <c r="E22450" s="25">
        <v>2.0183401886988799</v>
      </c>
      <c r="F22450" s="25">
        <v>0.72165437859338599</v>
      </c>
      <c r="G22450" s="25">
        <v>1.7316591750903301</v>
      </c>
      <c r="H22450" s="25">
        <v>2.4620503118766499</v>
      </c>
      <c r="I22450" s="25">
        <v>0.88396283615252602</v>
      </c>
      <c r="J22450" s="25">
        <v>1.38917241612761</v>
      </c>
      <c r="K22450" s="25">
        <v>2.0871433367467098</v>
      </c>
      <c r="L22450" s="25">
        <v>2.05848692893262</v>
      </c>
      <c r="M22450" s="25">
        <v>1.6384546218534499</v>
      </c>
      <c r="N22450" s="25">
        <v>1.4534261963422801</v>
      </c>
    </row>
    <row r="22451" spans="2:14" ht="20">
      <c r="B22451" t="s">
        <v>23048</v>
      </c>
      <c r="C22451" s="25">
        <v>7.1109934705882401</v>
      </c>
      <c r="D22451" s="25">
        <v>6.9663695752906998</v>
      </c>
      <c r="E22451" s="25">
        <v>7.0267668359519799</v>
      </c>
      <c r="F22451" s="25">
        <v>7.0983143714786996</v>
      </c>
      <c r="G22451" s="25">
        <v>7.0602750150015101</v>
      </c>
      <c r="H22451" s="25">
        <v>6.8911719181994604</v>
      </c>
      <c r="I22451" s="25">
        <v>7.1216872594581702</v>
      </c>
      <c r="J22451" s="25">
        <v>6.9024847340453102</v>
      </c>
      <c r="K22451" s="25">
        <v>6.8681527899788497</v>
      </c>
      <c r="L22451" s="25">
        <v>7.0347099606103098</v>
      </c>
      <c r="M22451" s="25">
        <v>7.0165871015598897</v>
      </c>
      <c r="N22451" s="25">
        <v>6.9641082611607796</v>
      </c>
    </row>
    <row r="22452" spans="2:14" ht="20">
      <c r="B22452" t="s">
        <v>23049</v>
      </c>
      <c r="C22452" s="25">
        <v>7.8997117132126702</v>
      </c>
      <c r="D22452" s="25">
        <v>8.47967005869274</v>
      </c>
      <c r="E22452" s="25">
        <v>7.5687808209055003</v>
      </c>
      <c r="F22452" s="25">
        <v>7.6881199873552797</v>
      </c>
      <c r="G22452" s="25">
        <v>7.5756234864774799</v>
      </c>
      <c r="H22452" s="25">
        <v>7.3685723523511797</v>
      </c>
      <c r="I22452" s="25">
        <v>7.7693688454299101</v>
      </c>
      <c r="J22452" s="25">
        <v>7.2993151093398598</v>
      </c>
      <c r="K22452" s="25">
        <v>7.1820255266557496</v>
      </c>
      <c r="L22452" s="25">
        <v>7.9827208642703003</v>
      </c>
      <c r="M22452" s="25">
        <v>7.5441052753946503</v>
      </c>
      <c r="N22452" s="25">
        <v>7.4169031604751696</v>
      </c>
    </row>
    <row r="22453" spans="2:14" ht="20">
      <c r="B22453" t="s">
        <v>23050</v>
      </c>
      <c r="C22453" s="25">
        <v>5.3645060163459002</v>
      </c>
      <c r="D22453" s="25">
        <v>5.4048832967036704</v>
      </c>
      <c r="E22453" s="25">
        <v>5.3649366720353999</v>
      </c>
      <c r="F22453" s="25">
        <v>5.3199007519896799</v>
      </c>
      <c r="G22453" s="25">
        <v>5.2727920895195997</v>
      </c>
      <c r="H22453" s="25">
        <v>5.2152734996668704</v>
      </c>
      <c r="I22453" s="25">
        <v>5.5176593766580204</v>
      </c>
      <c r="J22453" s="25">
        <v>5.3201524457505496</v>
      </c>
      <c r="K22453" s="25">
        <v>5.4150555894229004</v>
      </c>
      <c r="L22453" s="25">
        <v>5.3781086616949896</v>
      </c>
      <c r="M22453" s="25">
        <v>5.2693221137253898</v>
      </c>
      <c r="N22453" s="25">
        <v>5.4176224706104898</v>
      </c>
    </row>
    <row r="22454" spans="2:14" ht="20">
      <c r="B22454" t="s">
        <v>23051</v>
      </c>
      <c r="C22454" s="25">
        <v>-3.13781504011784</v>
      </c>
      <c r="D22454" s="25">
        <v>-0.54465627328273603</v>
      </c>
      <c r="E22454" s="25">
        <v>-1.71094178695673</v>
      </c>
      <c r="F22454" s="25">
        <v>-1.1833030097819801</v>
      </c>
      <c r="G22454" s="25">
        <v>-0.65498413714728598</v>
      </c>
      <c r="H22454" s="25">
        <v>-1.83308556850583</v>
      </c>
      <c r="I22454" s="25">
        <v>-2.0910152365885799</v>
      </c>
      <c r="J22454" s="25">
        <v>-4.1649788906289604</v>
      </c>
      <c r="K22454" s="25">
        <v>-1.7254137018014499</v>
      </c>
      <c r="L22454" s="25">
        <v>-1.7978043667857699</v>
      </c>
      <c r="M22454" s="25">
        <v>-1.22379090514503</v>
      </c>
      <c r="N22454" s="25">
        <v>-2.66046927633966</v>
      </c>
    </row>
    <row r="22455" spans="2:14" ht="20">
      <c r="B22455" t="s">
        <v>23052</v>
      </c>
      <c r="C22455" s="25">
        <v>9.4841244846491595</v>
      </c>
      <c r="D22455" s="25">
        <v>9.3296563778913502</v>
      </c>
      <c r="E22455" s="25">
        <v>9.4644698990879892</v>
      </c>
      <c r="F22455" s="25">
        <v>9.4311882166461505</v>
      </c>
      <c r="G22455" s="25">
        <v>9.2983522782054902</v>
      </c>
      <c r="H22455" s="25">
        <v>9.0597782363071602</v>
      </c>
      <c r="I22455" s="25">
        <v>9.5236768850105999</v>
      </c>
      <c r="J22455" s="25">
        <v>9.2994888271437404</v>
      </c>
      <c r="K22455" s="25">
        <v>9.2504725907731107</v>
      </c>
      <c r="L22455" s="25">
        <v>9.4260835872095008</v>
      </c>
      <c r="M22455" s="25">
        <v>9.2631062437195997</v>
      </c>
      <c r="N22455" s="25">
        <v>9.3578794343091491</v>
      </c>
    </row>
    <row r="22456" spans="2:14" ht="20">
      <c r="B22456" t="s">
        <v>23053</v>
      </c>
      <c r="C22456" s="25">
        <v>5.8574608560166199</v>
      </c>
      <c r="D22456" s="25">
        <v>5.7174328956720899</v>
      </c>
      <c r="E22456" s="25">
        <v>5.9173518508583998</v>
      </c>
      <c r="F22456" s="25">
        <v>5.5214445435683999</v>
      </c>
      <c r="G22456" s="25">
        <v>5.6406521956048303</v>
      </c>
      <c r="H22456" s="25">
        <v>5.5770730723503297</v>
      </c>
      <c r="I22456" s="25">
        <v>5.9013924243423297</v>
      </c>
      <c r="J22456" s="25">
        <v>6.1097289381777298</v>
      </c>
      <c r="K22456" s="25">
        <v>6.3148158716521499</v>
      </c>
      <c r="L22456" s="25">
        <v>5.8307485341823702</v>
      </c>
      <c r="M22456" s="25">
        <v>5.5797232705078503</v>
      </c>
      <c r="N22456" s="25">
        <v>6.1086457447240701</v>
      </c>
    </row>
    <row r="22457" spans="2:14" ht="20">
      <c r="B22457" t="s">
        <v>23054</v>
      </c>
      <c r="C22457" s="25">
        <v>3.4277215218794899</v>
      </c>
      <c r="D22457" s="25">
        <v>3.0532000631559999</v>
      </c>
      <c r="E22457" s="25">
        <v>3.54132744805817</v>
      </c>
      <c r="F22457" s="25">
        <v>2.8254510760554501</v>
      </c>
      <c r="G22457" s="25">
        <v>3.1544194044207901</v>
      </c>
      <c r="H22457" s="25">
        <v>3.1047737702878302</v>
      </c>
      <c r="I22457" s="25">
        <v>3.56896938115535</v>
      </c>
      <c r="J22457" s="25">
        <v>3.3280984489881398</v>
      </c>
      <c r="K22457" s="25">
        <v>3.67344524134454</v>
      </c>
      <c r="L22457" s="25">
        <v>3.34074967769789</v>
      </c>
      <c r="M22457" s="25">
        <v>3.0282147502546901</v>
      </c>
      <c r="N22457" s="25">
        <v>3.5235043571626798</v>
      </c>
    </row>
    <row r="22458" spans="2:14" ht="20">
      <c r="B22458" t="s">
        <v>23055</v>
      </c>
      <c r="C22458" s="25">
        <v>4.4699094199409002</v>
      </c>
      <c r="D22458" s="25">
        <v>4.7652568727946001</v>
      </c>
      <c r="E22458" s="25">
        <v>4.3171593066679002</v>
      </c>
      <c r="F22458" s="25">
        <v>4.8666679686716501</v>
      </c>
      <c r="G22458" s="25">
        <v>4.7189939004612098</v>
      </c>
      <c r="H22458" s="25">
        <v>4.5719514818411398</v>
      </c>
      <c r="I22458" s="25">
        <v>4.6740660434749</v>
      </c>
      <c r="J22458" s="25">
        <v>4.6281783680203104</v>
      </c>
      <c r="K22458" s="25">
        <v>4.5764593511236002</v>
      </c>
      <c r="L22458" s="25">
        <v>4.5174418664678004</v>
      </c>
      <c r="M22458" s="25">
        <v>4.7192044503246704</v>
      </c>
      <c r="N22458" s="25">
        <v>4.62623458753961</v>
      </c>
    </row>
    <row r="22459" spans="2:14" ht="20">
      <c r="B22459" t="s">
        <v>23056</v>
      </c>
      <c r="C22459" s="25">
        <v>3.6830246481947801</v>
      </c>
      <c r="D22459" s="25">
        <v>3.4355944534046801</v>
      </c>
      <c r="E22459" s="25">
        <v>3.9943600271215298</v>
      </c>
      <c r="F22459" s="25">
        <v>3.2899121996401699</v>
      </c>
      <c r="G22459" s="25">
        <v>3.6841239273033102</v>
      </c>
      <c r="H22459" s="25">
        <v>3.5478470638153401</v>
      </c>
      <c r="I22459" s="25">
        <v>3.6602943619147701</v>
      </c>
      <c r="J22459" s="25">
        <v>3.8923418722159702</v>
      </c>
      <c r="K22459" s="25">
        <v>3.7937930253609999</v>
      </c>
      <c r="L22459" s="25">
        <v>3.70432637624033</v>
      </c>
      <c r="M22459" s="25">
        <v>3.50729439691961</v>
      </c>
      <c r="N22459" s="25">
        <v>3.7821430864972498</v>
      </c>
    </row>
    <row r="22460" spans="2:14" ht="20">
      <c r="B22460" t="s">
        <v>2292</v>
      </c>
      <c r="C22460" s="25">
        <v>1.88802102538033</v>
      </c>
      <c r="D22460" s="25">
        <v>2.0022929602106898</v>
      </c>
      <c r="E22460" s="25">
        <v>1.20362379625035</v>
      </c>
      <c r="F22460" s="25">
        <v>1.4583385630527399</v>
      </c>
      <c r="G22460" s="25">
        <v>0.92530718962886405</v>
      </c>
      <c r="H22460" s="25">
        <v>0.93456524139962505</v>
      </c>
      <c r="I22460" s="25">
        <v>1.1001160079585399</v>
      </c>
      <c r="J22460" s="25">
        <v>0.77514691989220497</v>
      </c>
      <c r="K22460" s="25">
        <v>1.0640110784529999</v>
      </c>
      <c r="L22460" s="25">
        <v>1.69797926061379</v>
      </c>
      <c r="M22460" s="25">
        <v>1.1060703313604101</v>
      </c>
      <c r="N22460" s="25">
        <v>0.97975800210124897</v>
      </c>
    </row>
    <row r="22461" spans="2:14" ht="20">
      <c r="B22461" t="s">
        <v>23057</v>
      </c>
      <c r="C22461" s="25">
        <v>-4.1649788906289702</v>
      </c>
      <c r="D22461" s="25">
        <v>-3.1455841985013402</v>
      </c>
      <c r="E22461" s="25">
        <v>-4.1649788906289702</v>
      </c>
      <c r="F22461" s="25">
        <v>-3.17542129998473</v>
      </c>
      <c r="G22461" s="25">
        <v>-4.1649788906289604</v>
      </c>
      <c r="H22461" s="25">
        <v>-4.1649788906289604</v>
      </c>
      <c r="I22461" s="25">
        <v>-4.1649788906289604</v>
      </c>
      <c r="J22461" s="25">
        <v>-2.62095213992832</v>
      </c>
      <c r="K22461" s="25">
        <v>-4.1649788906289604</v>
      </c>
      <c r="L22461" s="25">
        <v>-3.8251806599197602</v>
      </c>
      <c r="M22461" s="25">
        <v>-3.8351263604142201</v>
      </c>
      <c r="N22461" s="25">
        <v>-3.6503033070620798</v>
      </c>
    </row>
    <row r="22462" spans="2:14" ht="20">
      <c r="B22462" t="s">
        <v>23058</v>
      </c>
      <c r="C22462" s="25">
        <v>3.0683914641427501</v>
      </c>
      <c r="D22462" s="25">
        <v>3.4583176737006398</v>
      </c>
      <c r="E22462" s="25">
        <v>3.1930376169637098</v>
      </c>
      <c r="F22462" s="25">
        <v>3.34555574131176</v>
      </c>
      <c r="G22462" s="25">
        <v>2.96306413105177</v>
      </c>
      <c r="H22462" s="25">
        <v>2.9348386438247198</v>
      </c>
      <c r="I22462" s="25">
        <v>3.5470473293891698</v>
      </c>
      <c r="J22462" s="25">
        <v>3.4669657091549801</v>
      </c>
      <c r="K22462" s="25">
        <v>3.4717109680069802</v>
      </c>
      <c r="L22462" s="25">
        <v>3.2399155849357002</v>
      </c>
      <c r="M22462" s="25">
        <v>3.08115283872942</v>
      </c>
      <c r="N22462" s="25">
        <v>3.49524133551704</v>
      </c>
    </row>
    <row r="22463" spans="2:14" ht="20">
      <c r="B22463" t="s">
        <v>23059</v>
      </c>
      <c r="C22463" s="25">
        <v>0.47160619671743698</v>
      </c>
      <c r="D22463" s="25">
        <v>1.1204798032040399</v>
      </c>
      <c r="E22463" s="25">
        <v>0.68165139778849504</v>
      </c>
      <c r="F22463" s="25">
        <v>0.81471981633633395</v>
      </c>
      <c r="G22463" s="25">
        <v>1.11264887530656</v>
      </c>
      <c r="H22463" s="25">
        <v>1.54766831046324</v>
      </c>
      <c r="I22463" s="25">
        <v>0.45226488601321502</v>
      </c>
      <c r="J22463" s="25">
        <v>0.53039957294485596</v>
      </c>
      <c r="K22463" s="25">
        <v>0.61893305706485102</v>
      </c>
      <c r="L22463" s="25">
        <v>0.75791246590332295</v>
      </c>
      <c r="M22463" s="25">
        <v>1.15834566736871</v>
      </c>
      <c r="N22463" s="25">
        <v>0.53386583867430704</v>
      </c>
    </row>
    <row r="22464" spans="2:14" ht="20">
      <c r="B22464" t="s">
        <v>23060</v>
      </c>
      <c r="C22464" s="25">
        <v>2.6827865984787298</v>
      </c>
      <c r="D22464" s="25">
        <v>2.4730740268898499</v>
      </c>
      <c r="E22464" s="25">
        <v>2.48527295352809</v>
      </c>
      <c r="F22464" s="25">
        <v>1.7685969737901099</v>
      </c>
      <c r="G22464" s="25">
        <v>2.1116212648502501</v>
      </c>
      <c r="H22464" s="25">
        <v>2.4472520062058698</v>
      </c>
      <c r="I22464" s="25">
        <v>1.4543248912628199</v>
      </c>
      <c r="J22464" s="25">
        <v>2.1314959448344699</v>
      </c>
      <c r="K22464" s="25">
        <v>1.9557073585062501</v>
      </c>
      <c r="L22464" s="25">
        <v>2.5470445262988899</v>
      </c>
      <c r="M22464" s="25">
        <v>2.1091567482820799</v>
      </c>
      <c r="N22464" s="25">
        <v>1.8471760648678499</v>
      </c>
    </row>
    <row r="22465" spans="2:14" ht="20">
      <c r="B22465" t="s">
        <v>23061</v>
      </c>
      <c r="C22465" s="25">
        <v>4.0635896467335897</v>
      </c>
      <c r="D22465" s="25">
        <v>3.9975382437965301</v>
      </c>
      <c r="E22465" s="25">
        <v>4.0167893090879998</v>
      </c>
      <c r="F22465" s="25">
        <v>4.0948988148652496</v>
      </c>
      <c r="G22465" s="25">
        <v>3.7133815814096902</v>
      </c>
      <c r="H22465" s="25">
        <v>3.76627895377508</v>
      </c>
      <c r="I22465" s="25">
        <v>4.3162411610044797</v>
      </c>
      <c r="J22465" s="25">
        <v>3.81780697126921</v>
      </c>
      <c r="K22465" s="25">
        <v>4.0461998276783797</v>
      </c>
      <c r="L22465" s="25">
        <v>4.0259723998727104</v>
      </c>
      <c r="M22465" s="25">
        <v>3.85818645001667</v>
      </c>
      <c r="N22465" s="25">
        <v>4.0600826533173597</v>
      </c>
    </row>
    <row r="22466" spans="2:14" ht="20">
      <c r="B22466" t="s">
        <v>23062</v>
      </c>
      <c r="C22466" s="25">
        <v>5.39854338289941</v>
      </c>
      <c r="D22466" s="25">
        <v>5.7299377300702004</v>
      </c>
      <c r="E22466" s="25">
        <v>5.2385827264403799</v>
      </c>
      <c r="F22466" s="25">
        <v>5.2064089977969497</v>
      </c>
      <c r="G22466" s="25">
        <v>5.2961858084350499</v>
      </c>
      <c r="H22466" s="25">
        <v>5.1165735194705002</v>
      </c>
      <c r="I22466" s="25">
        <v>5.4727028065676802</v>
      </c>
      <c r="J22466" s="25">
        <v>5.49605581964886</v>
      </c>
      <c r="K22466" s="25">
        <v>5.4277975516755799</v>
      </c>
      <c r="L22466" s="25">
        <v>5.4556879464700003</v>
      </c>
      <c r="M22466" s="25">
        <v>5.2063894419008303</v>
      </c>
      <c r="N22466" s="25">
        <v>5.4655187259640403</v>
      </c>
    </row>
    <row r="22467" spans="2:14" ht="20">
      <c r="B22467" t="s">
        <v>23063</v>
      </c>
      <c r="C22467" s="25">
        <v>0.13399088766255801</v>
      </c>
      <c r="D22467" s="25">
        <v>1.0819785936262001</v>
      </c>
      <c r="E22467" s="25">
        <v>0.48975183517591397</v>
      </c>
      <c r="F22467" s="25">
        <v>1.06254319289886</v>
      </c>
      <c r="G22467" s="25">
        <v>1.1814000803184801</v>
      </c>
      <c r="H22467" s="25">
        <v>1.5196492607062999</v>
      </c>
      <c r="I22467" s="25">
        <v>1.14221322659001</v>
      </c>
      <c r="J22467" s="25">
        <v>0.98433376572092102</v>
      </c>
      <c r="K22467" s="25">
        <v>1.1467001683058</v>
      </c>
      <c r="L22467" s="25">
        <v>0.56857377215489202</v>
      </c>
      <c r="M22467" s="25">
        <v>1.25453084464121</v>
      </c>
      <c r="N22467" s="25">
        <v>1.0910823868722399</v>
      </c>
    </row>
    <row r="22468" spans="2:14" ht="20">
      <c r="B22468" t="s">
        <v>23064</v>
      </c>
      <c r="C22468" s="25">
        <v>3.6300668698977199</v>
      </c>
      <c r="D22468" s="25">
        <v>3.4202443371642302</v>
      </c>
      <c r="E22468" s="25">
        <v>3.6078462199744199</v>
      </c>
      <c r="F22468" s="25">
        <v>3.6279351837788401</v>
      </c>
      <c r="G22468" s="25">
        <v>3.7977545246923499</v>
      </c>
      <c r="H22468" s="25">
        <v>3.7957839847165999</v>
      </c>
      <c r="I22468" s="25">
        <v>3.5616989800788699</v>
      </c>
      <c r="J22468" s="25">
        <v>3.62519608229201</v>
      </c>
      <c r="K22468" s="25">
        <v>3.4474503733383899</v>
      </c>
      <c r="L22468" s="25">
        <v>3.55271914234546</v>
      </c>
      <c r="M22468" s="25">
        <v>3.7404912310626002</v>
      </c>
      <c r="N22468" s="25">
        <v>3.5447818119030901</v>
      </c>
    </row>
    <row r="22469" spans="2:14" ht="20">
      <c r="B22469" t="s">
        <v>23065</v>
      </c>
      <c r="C22469" s="25">
        <v>7.5189506961694397</v>
      </c>
      <c r="D22469" s="25">
        <v>7.6576517155357502</v>
      </c>
      <c r="E22469" s="25">
        <v>7.4765272051523803</v>
      </c>
      <c r="F22469" s="25">
        <v>7.4756332494155</v>
      </c>
      <c r="G22469" s="25">
        <v>7.4197284922315996</v>
      </c>
      <c r="H22469" s="25">
        <v>7.5056745737032502</v>
      </c>
      <c r="I22469" s="25">
        <v>7.6976760299853497</v>
      </c>
      <c r="J22469" s="25">
        <v>7.8968140989511904</v>
      </c>
      <c r="K22469" s="25">
        <v>7.8528810712958403</v>
      </c>
      <c r="L22469" s="25">
        <v>7.5510432056191901</v>
      </c>
      <c r="M22469" s="25">
        <v>7.4670121051167797</v>
      </c>
      <c r="N22469" s="25">
        <v>7.8157904000774598</v>
      </c>
    </row>
    <row r="22470" spans="2:14" ht="20">
      <c r="B22470" t="s">
        <v>23066</v>
      </c>
      <c r="C22470" s="25">
        <v>-1.3113658069526</v>
      </c>
      <c r="D22470" s="25">
        <v>-2.13598375798782</v>
      </c>
      <c r="E22470" s="25">
        <v>-0.72471230171381296</v>
      </c>
      <c r="F22470" s="25">
        <v>-3.17542129998473</v>
      </c>
      <c r="G22470" s="25">
        <v>-2.6341490227059698</v>
      </c>
      <c r="H22470" s="25">
        <v>0.306335148111129</v>
      </c>
      <c r="I22470" s="25">
        <v>-3.11525089085641</v>
      </c>
      <c r="J22470" s="25">
        <v>-2.2111142553515601</v>
      </c>
      <c r="K22470" s="25">
        <v>-4.1649788906289604</v>
      </c>
      <c r="L22470" s="25">
        <v>-1.3906872888847399</v>
      </c>
      <c r="M22470" s="25">
        <v>-1.8344117248598599</v>
      </c>
      <c r="N22470" s="25">
        <v>-3.1637813456123101</v>
      </c>
    </row>
    <row r="22471" spans="2:14" ht="20">
      <c r="B22471" t="s">
        <v>23067</v>
      </c>
      <c r="C22471" s="25">
        <v>1.7948565530526599</v>
      </c>
      <c r="D22471" s="25">
        <v>1.45772337453727</v>
      </c>
      <c r="E22471" s="25">
        <v>7.6700495401785695E-2</v>
      </c>
      <c r="F22471" s="25">
        <v>1.2068802044314699</v>
      </c>
      <c r="G22471" s="25">
        <v>1.4551019198847599</v>
      </c>
      <c r="H22471" s="25">
        <v>2.07612037575415</v>
      </c>
      <c r="I22471" s="25">
        <v>1.2523822167609799</v>
      </c>
      <c r="J22471" s="25">
        <v>-0.31572920766253798</v>
      </c>
      <c r="K22471" s="25">
        <v>1.67840132035985</v>
      </c>
      <c r="L22471" s="25">
        <v>1.10976014099724</v>
      </c>
      <c r="M22471" s="25">
        <v>1.5793675000234599</v>
      </c>
      <c r="N22471" s="25">
        <v>0.87168477648609499</v>
      </c>
    </row>
    <row r="22472" spans="2:14" ht="20">
      <c r="B22472" t="s">
        <v>23068</v>
      </c>
      <c r="C22472" s="25">
        <v>7.5194390005653098</v>
      </c>
      <c r="D22472" s="25">
        <v>7.2980972700411897</v>
      </c>
      <c r="E22472" s="25">
        <v>7.82156003955863</v>
      </c>
      <c r="F22472" s="25">
        <v>7.5498457382340298</v>
      </c>
      <c r="G22472" s="25">
        <v>7.7079502074412902</v>
      </c>
      <c r="H22472" s="25">
        <v>7.5049512574549802</v>
      </c>
      <c r="I22472" s="25">
        <v>7.5859568269992304</v>
      </c>
      <c r="J22472" s="25">
        <v>7.4895830751694099</v>
      </c>
      <c r="K22472" s="25">
        <v>7.4952942389736998</v>
      </c>
      <c r="L22472" s="25">
        <v>7.5463654367217101</v>
      </c>
      <c r="M22472" s="25">
        <v>7.5875824010434298</v>
      </c>
      <c r="N22472" s="25">
        <v>7.52361138038078</v>
      </c>
    </row>
    <row r="22473" spans="2:14" ht="20">
      <c r="B22473" t="s">
        <v>23069</v>
      </c>
      <c r="C22473" s="25">
        <v>4.9973147379332099</v>
      </c>
      <c r="D22473" s="25">
        <v>4.7530557393506596</v>
      </c>
      <c r="E22473" s="25">
        <v>5.1032029105319197</v>
      </c>
      <c r="F22473" s="25">
        <v>4.8774947018733599</v>
      </c>
      <c r="G22473" s="25">
        <v>5.0751008095758703</v>
      </c>
      <c r="H22473" s="25">
        <v>5.1806030625393804</v>
      </c>
      <c r="I22473" s="25">
        <v>4.6155845011360102</v>
      </c>
      <c r="J22473" s="25">
        <v>4.9382131390492701</v>
      </c>
      <c r="K22473" s="25">
        <v>4.9350855837553604</v>
      </c>
      <c r="L22473" s="25">
        <v>4.9511911292719297</v>
      </c>
      <c r="M22473" s="25">
        <v>5.0443995246628699</v>
      </c>
      <c r="N22473" s="25">
        <v>4.8296277413135504</v>
      </c>
    </row>
    <row r="22474" spans="2:14" ht="20">
      <c r="B22474" t="s">
        <v>23070</v>
      </c>
      <c r="C22474" s="25">
        <v>6.93804896369027</v>
      </c>
      <c r="D22474" s="25">
        <v>6.9131396733983603</v>
      </c>
      <c r="E22474" s="25">
        <v>7.03337687717225</v>
      </c>
      <c r="F22474" s="25">
        <v>6.8700303075035398</v>
      </c>
      <c r="G22474" s="25">
        <v>6.9249172898579801</v>
      </c>
      <c r="H22474" s="25">
        <v>6.8368553294691203</v>
      </c>
      <c r="I22474" s="25">
        <v>6.9590401142362897</v>
      </c>
      <c r="J22474" s="25">
        <v>7.0533897075619798</v>
      </c>
      <c r="K22474" s="25">
        <v>6.8599787243921702</v>
      </c>
      <c r="L22474" s="25">
        <v>6.9615218380869601</v>
      </c>
      <c r="M22474" s="25">
        <v>6.8772676422768804</v>
      </c>
      <c r="N22474" s="25">
        <v>6.9574695153968102</v>
      </c>
    </row>
    <row r="22475" spans="2:14" ht="20">
      <c r="B22475" t="s">
        <v>23071</v>
      </c>
      <c r="C22475" s="25">
        <v>-3.13781504011784</v>
      </c>
      <c r="D22475" s="25">
        <v>-3.1455841985013402</v>
      </c>
      <c r="E22475" s="25">
        <v>-1.3027731151846</v>
      </c>
      <c r="F22475" s="25">
        <v>-4.1649788906289604</v>
      </c>
      <c r="G22475" s="25">
        <v>-3.2053867562132901</v>
      </c>
      <c r="H22475" s="25">
        <v>-2.15563447754645</v>
      </c>
      <c r="I22475" s="25">
        <v>-2.5140861352194901</v>
      </c>
      <c r="J22475" s="25">
        <v>-2.62095213992832</v>
      </c>
      <c r="K22475" s="25">
        <v>-4.1649788906289604</v>
      </c>
      <c r="L22475" s="25">
        <v>-2.5287241179345901</v>
      </c>
      <c r="M22475" s="25">
        <v>-3.1753333747962298</v>
      </c>
      <c r="N22475" s="25">
        <v>-3.1000057219255899</v>
      </c>
    </row>
    <row r="22476" spans="2:14" ht="20">
      <c r="B22476" t="s">
        <v>23072</v>
      </c>
      <c r="C22476" s="25">
        <v>3.2460766026377499</v>
      </c>
      <c r="D22476" s="25">
        <v>3.5172192850894302</v>
      </c>
      <c r="E22476" s="25">
        <v>2.94429671076833</v>
      </c>
      <c r="F22476" s="25">
        <v>3.3313880991495899</v>
      </c>
      <c r="G22476" s="25">
        <v>3.2533527743211099</v>
      </c>
      <c r="H22476" s="25">
        <v>3.3150024606712298</v>
      </c>
      <c r="I22476" s="25">
        <v>3.2985690266266698</v>
      </c>
      <c r="J22476" s="25">
        <v>3.3882057249646</v>
      </c>
      <c r="K22476" s="25">
        <v>3.0019295568502802</v>
      </c>
      <c r="L22476" s="25">
        <v>3.2358641994984998</v>
      </c>
      <c r="M22476" s="25">
        <v>3.2999144447139801</v>
      </c>
      <c r="N22476" s="25">
        <v>3.2295681028138499</v>
      </c>
    </row>
    <row r="22477" spans="2:14" ht="20">
      <c r="B22477" t="s">
        <v>23073</v>
      </c>
      <c r="C22477" s="25">
        <v>4.05858833081522</v>
      </c>
      <c r="D22477" s="25">
        <v>4.2674354816042097</v>
      </c>
      <c r="E22477" s="25">
        <v>3.9437573984465302</v>
      </c>
      <c r="F22477" s="25">
        <v>4.1584210282685898</v>
      </c>
      <c r="G22477" s="25">
        <v>4.1627520531859803</v>
      </c>
      <c r="H22477" s="25">
        <v>4.0519960610912902</v>
      </c>
      <c r="I22477" s="25">
        <v>4.1173703689580003</v>
      </c>
      <c r="J22477" s="25">
        <v>4.2571657881257998</v>
      </c>
      <c r="K22477" s="25">
        <v>4.1724467532327703</v>
      </c>
      <c r="L22477" s="25">
        <v>4.0899270702886499</v>
      </c>
      <c r="M22477" s="25">
        <v>4.1243897141819597</v>
      </c>
      <c r="N22477" s="25">
        <v>4.1823276367721904</v>
      </c>
    </row>
    <row r="22478" spans="2:14" ht="20">
      <c r="B22478" t="s">
        <v>23074</v>
      </c>
      <c r="C22478" s="25">
        <v>0.41010978889932798</v>
      </c>
      <c r="D22478" s="25">
        <v>0.33125552393989799</v>
      </c>
      <c r="E22478" s="25">
        <v>0.48975183517591397</v>
      </c>
      <c r="F22478" s="25">
        <v>6.3098502756933905E-2</v>
      </c>
      <c r="G22478" s="25">
        <v>-0.43359140921568801</v>
      </c>
      <c r="H22478" s="25">
        <v>0.75394438545749898</v>
      </c>
      <c r="I22478" s="25">
        <v>0.88396283615252602</v>
      </c>
      <c r="J22478" s="25">
        <v>9.8257768438537896E-2</v>
      </c>
      <c r="K22478" s="25">
        <v>0.78302752461916802</v>
      </c>
      <c r="L22478" s="25">
        <v>0.410372382671713</v>
      </c>
      <c r="M22478" s="25">
        <v>0.12781715966624799</v>
      </c>
      <c r="N22478" s="25">
        <v>0.588416043070077</v>
      </c>
    </row>
    <row r="22479" spans="2:14" ht="20">
      <c r="B22479" t="s">
        <v>23075</v>
      </c>
      <c r="C22479" s="25">
        <v>1.6427555558640801</v>
      </c>
      <c r="D22479" s="25">
        <v>1.6007560964527801</v>
      </c>
      <c r="E22479" s="25">
        <v>0.14345377467220299</v>
      </c>
      <c r="F22479" s="25">
        <v>0.20738265526371499</v>
      </c>
      <c r="G22479" s="25">
        <v>0.28026579250445099</v>
      </c>
      <c r="H22479" s="25">
        <v>0.54742993820283303</v>
      </c>
      <c r="I22479" s="25">
        <v>0.45226488601321502</v>
      </c>
      <c r="J22479" s="25">
        <v>-0.41496487218273198</v>
      </c>
      <c r="K22479" s="25">
        <v>-0.32962611798031999</v>
      </c>
      <c r="L22479" s="25">
        <v>1.12898847566302</v>
      </c>
      <c r="M22479" s="25">
        <v>0.345026128657</v>
      </c>
      <c r="N22479" s="25">
        <v>-9.7442034716612599E-2</v>
      </c>
    </row>
    <row r="22480" spans="2:14" ht="20">
      <c r="B22480" t="s">
        <v>23076</v>
      </c>
      <c r="C22480" s="25">
        <v>-4.1649788906289702</v>
      </c>
      <c r="D22480" s="25">
        <v>-4.1649788906289604</v>
      </c>
      <c r="E22480" s="25">
        <v>-4.1649788906289702</v>
      </c>
      <c r="F22480" s="25">
        <v>-3.17542129998473</v>
      </c>
      <c r="G22480" s="25">
        <v>-4.1649788906289604</v>
      </c>
      <c r="H22480" s="25">
        <v>-4.1649788906289604</v>
      </c>
      <c r="I22480" s="25">
        <v>-3.11525089085641</v>
      </c>
      <c r="J22480" s="25">
        <v>-4.1649788906289604</v>
      </c>
      <c r="K22480" s="25">
        <v>-2.4813313656415801</v>
      </c>
      <c r="L22480" s="25">
        <v>-4.1649788906289604</v>
      </c>
      <c r="M22480" s="25">
        <v>-3.8351263604142201</v>
      </c>
      <c r="N22480" s="25">
        <v>-3.25385371570898</v>
      </c>
    </row>
    <row r="22481" spans="2:14" ht="20">
      <c r="B22481" t="s">
        <v>2293</v>
      </c>
      <c r="C22481" s="25">
        <v>0.58725300257633295</v>
      </c>
      <c r="D22481" s="25">
        <v>-0.80832591533379605</v>
      </c>
      <c r="E22481" s="25">
        <v>-0.610299818947041</v>
      </c>
      <c r="F22481" s="25">
        <v>-0.18462082458366999</v>
      </c>
      <c r="G22481" s="25">
        <v>-0.24169655618855099</v>
      </c>
      <c r="H22481" s="25">
        <v>0.75394438545749898</v>
      </c>
      <c r="I22481" s="25">
        <v>-0.49011890223487198</v>
      </c>
      <c r="J22481" s="25">
        <v>0.168496959125333</v>
      </c>
      <c r="K22481" s="25">
        <v>0.142837501129078</v>
      </c>
      <c r="L22481" s="25">
        <v>-0.27712424390150098</v>
      </c>
      <c r="M22481" s="25">
        <v>0.109209001561759</v>
      </c>
      <c r="N22481" s="25">
        <v>-5.9594813993487102E-2</v>
      </c>
    </row>
    <row r="22482" spans="2:14" ht="20">
      <c r="B22482" t="s">
        <v>23077</v>
      </c>
      <c r="C22482" s="25">
        <v>-3.13781504011784</v>
      </c>
      <c r="D22482" s="25">
        <v>-1.1312073892968699</v>
      </c>
      <c r="E22482" s="25">
        <v>-2.6837889116419098</v>
      </c>
      <c r="F22482" s="25">
        <v>-1.85979512443193</v>
      </c>
      <c r="G22482" s="25">
        <v>-2.6341490227059698</v>
      </c>
      <c r="H22482" s="25">
        <v>-1.34694956640962</v>
      </c>
      <c r="I22482" s="25">
        <v>-1.2733969551825</v>
      </c>
      <c r="J22482" s="25">
        <v>-2.2111142553515601</v>
      </c>
      <c r="K22482" s="25">
        <v>-2.0544196793091301</v>
      </c>
      <c r="L22482" s="25">
        <v>-2.31760378035221</v>
      </c>
      <c r="M22482" s="25">
        <v>-1.9469645711825101</v>
      </c>
      <c r="N22482" s="25">
        <v>-1.8463102966144</v>
      </c>
    </row>
    <row r="22483" spans="2:14" ht="20">
      <c r="B22483" t="s">
        <v>2294</v>
      </c>
      <c r="C22483" s="25">
        <v>-0.207789182836317</v>
      </c>
      <c r="D22483" s="25">
        <v>4.1364333301675403E-2</v>
      </c>
      <c r="E22483" s="25">
        <v>-1.4924704045280499</v>
      </c>
      <c r="F22483" s="25">
        <v>0.338539818357735</v>
      </c>
      <c r="G22483" s="25">
        <v>-0.15454274450958899</v>
      </c>
      <c r="H22483" s="25">
        <v>9.4742065581308099E-2</v>
      </c>
      <c r="I22483" s="25">
        <v>-0.374032345585809</v>
      </c>
      <c r="J22483" s="25">
        <v>-2.62095213992832</v>
      </c>
      <c r="K22483" s="25">
        <v>-0.445998036431695</v>
      </c>
      <c r="L22483" s="25">
        <v>-0.552965084687565</v>
      </c>
      <c r="M22483" s="25">
        <v>9.2913046476484795E-2</v>
      </c>
      <c r="N22483" s="25">
        <v>-1.14699417398194</v>
      </c>
    </row>
    <row r="22484" spans="2:14" ht="20">
      <c r="B22484" t="s">
        <v>23078</v>
      </c>
      <c r="C22484" s="25">
        <v>-4.1649788906289702</v>
      </c>
      <c r="D22484" s="25">
        <v>-4.1649788906289604</v>
      </c>
      <c r="E22484" s="25">
        <v>-3.2421001533018701</v>
      </c>
      <c r="F22484" s="25">
        <v>-4.1649788906289604</v>
      </c>
      <c r="G22484" s="25">
        <v>-4.1649788906289604</v>
      </c>
      <c r="H22484" s="25">
        <v>-4.1649788906289604</v>
      </c>
      <c r="I22484" s="25">
        <v>-4.1649788906289604</v>
      </c>
      <c r="J22484" s="25">
        <v>-2.62095213992832</v>
      </c>
      <c r="K22484" s="25">
        <v>-4.1649788906289604</v>
      </c>
      <c r="L22484" s="25">
        <v>-3.85735264485327</v>
      </c>
      <c r="M22484" s="25">
        <v>-4.1649788906289604</v>
      </c>
      <c r="N22484" s="25">
        <v>-3.6503033070620798</v>
      </c>
    </row>
    <row r="22485" spans="2:14" ht="20">
      <c r="B22485" t="s">
        <v>23079</v>
      </c>
      <c r="C22485" s="25">
        <v>3.45081727942615</v>
      </c>
      <c r="D22485" s="25">
        <v>3.58761766702496</v>
      </c>
      <c r="E22485" s="25">
        <v>3.9105985055783599</v>
      </c>
      <c r="F22485" s="25">
        <v>3.4723761593137801</v>
      </c>
      <c r="G22485" s="25">
        <v>3.72492050454662</v>
      </c>
      <c r="H22485" s="25">
        <v>3.5547667628305102</v>
      </c>
      <c r="I22485" s="25">
        <v>3.1705983966490501</v>
      </c>
      <c r="J22485" s="25">
        <v>3.4173456238423401</v>
      </c>
      <c r="K22485" s="25">
        <v>3.5573310361392401</v>
      </c>
      <c r="L22485" s="25">
        <v>3.6496778173431599</v>
      </c>
      <c r="M22485" s="25">
        <v>3.5840211422302999</v>
      </c>
      <c r="N22485" s="25">
        <v>3.3817583522102099</v>
      </c>
    </row>
    <row r="22486" spans="2:14" ht="20">
      <c r="B22486" t="s">
        <v>23080</v>
      </c>
      <c r="C22486" s="25">
        <v>3.5467966970695501</v>
      </c>
      <c r="D22486" s="25">
        <v>3.4432086964781399</v>
      </c>
      <c r="E22486" s="25">
        <v>3.0782930542359801</v>
      </c>
      <c r="F22486" s="25">
        <v>3.2320361388509</v>
      </c>
      <c r="G22486" s="25">
        <v>3.11987427844356</v>
      </c>
      <c r="H22486" s="25">
        <v>2.99712677244746</v>
      </c>
      <c r="I22486" s="25">
        <v>3.1895896892986699</v>
      </c>
      <c r="J22486" s="25">
        <v>2.9634308253585302</v>
      </c>
      <c r="K22486" s="25">
        <v>2.96822124526321</v>
      </c>
      <c r="L22486" s="25">
        <v>3.3560994825945598</v>
      </c>
      <c r="M22486" s="25">
        <v>3.1163457299139701</v>
      </c>
      <c r="N22486" s="25">
        <v>3.0404139199734699</v>
      </c>
    </row>
    <row r="22487" spans="2:14" ht="20">
      <c r="B22487" t="s">
        <v>23081</v>
      </c>
      <c r="C22487" s="25">
        <v>6.5201697277305497</v>
      </c>
      <c r="D22487" s="25">
        <v>6.7168011519464601</v>
      </c>
      <c r="E22487" s="25">
        <v>6.3705484234395602</v>
      </c>
      <c r="F22487" s="25">
        <v>6.5113740915328604</v>
      </c>
      <c r="G22487" s="25">
        <v>6.5466746812373504</v>
      </c>
      <c r="H22487" s="25">
        <v>6.6431830763178699</v>
      </c>
      <c r="I22487" s="25">
        <v>6.5233223391602202</v>
      </c>
      <c r="J22487" s="25">
        <v>6.6404775793544104</v>
      </c>
      <c r="K22487" s="25">
        <v>6.7618224609817998</v>
      </c>
      <c r="L22487" s="25">
        <v>6.5358397677055198</v>
      </c>
      <c r="M22487" s="25">
        <v>6.5670772830293602</v>
      </c>
      <c r="N22487" s="25">
        <v>6.6418741264988101</v>
      </c>
    </row>
    <row r="22488" spans="2:14" ht="20">
      <c r="B22488" t="s">
        <v>23082</v>
      </c>
      <c r="C22488" s="25">
        <v>4.3192758353160903</v>
      </c>
      <c r="D22488" s="25">
        <v>4.3732940681616999</v>
      </c>
      <c r="E22488" s="25">
        <v>4.3527888407251503</v>
      </c>
      <c r="F22488" s="25">
        <v>4.2567160585341703</v>
      </c>
      <c r="G22488" s="25">
        <v>4.2878903049281503</v>
      </c>
      <c r="H22488" s="25">
        <v>4.6023257412341101</v>
      </c>
      <c r="I22488" s="25">
        <v>4.4639458797246796</v>
      </c>
      <c r="J22488" s="25">
        <v>4.6891837125769502</v>
      </c>
      <c r="K22488" s="25">
        <v>4.4190201825084499</v>
      </c>
      <c r="L22488" s="25">
        <v>4.3484529147343096</v>
      </c>
      <c r="M22488" s="25">
        <v>4.3823107015654799</v>
      </c>
      <c r="N22488" s="25">
        <v>4.5240499249366897</v>
      </c>
    </row>
    <row r="22489" spans="2:14" ht="20">
      <c r="B22489" t="s">
        <v>23083</v>
      </c>
      <c r="C22489" s="25">
        <v>-1.79983079225595</v>
      </c>
      <c r="D22489" s="25">
        <v>-1.32453383822844</v>
      </c>
      <c r="E22489" s="25">
        <v>7.6700495401785695E-2</v>
      </c>
      <c r="F22489" s="25">
        <v>-1.0136707520637001</v>
      </c>
      <c r="G22489" s="25">
        <v>-1.9082580329724199</v>
      </c>
      <c r="H22489" s="25">
        <v>-1.34694956640962</v>
      </c>
      <c r="I22489" s="25">
        <v>-1.7642884864347701</v>
      </c>
      <c r="J22489" s="25">
        <v>-1.4104722071139499</v>
      </c>
      <c r="K22489" s="25">
        <v>-1.7254137018014499</v>
      </c>
      <c r="L22489" s="25">
        <v>-1.0158880450275301</v>
      </c>
      <c r="M22489" s="25">
        <v>-1.4229594504819101</v>
      </c>
      <c r="N22489" s="25">
        <v>-1.6333914651167201</v>
      </c>
    </row>
    <row r="22490" spans="2:14" ht="20">
      <c r="B22490" t="s">
        <v>23084</v>
      </c>
      <c r="C22490" s="25">
        <v>-4.1649788906289702</v>
      </c>
      <c r="D22490" s="25">
        <v>-2.5542143108832298</v>
      </c>
      <c r="E22490" s="25">
        <v>-1.9685045803802499</v>
      </c>
      <c r="F22490" s="25">
        <v>-4.1649788906289604</v>
      </c>
      <c r="G22490" s="25">
        <v>-3.2053867562132901</v>
      </c>
      <c r="H22490" s="25">
        <v>-2.5717072611077501</v>
      </c>
      <c r="I22490" s="25">
        <v>-2.5140861352194901</v>
      </c>
      <c r="J22490" s="25">
        <v>-4.1649788906289604</v>
      </c>
      <c r="K22490" s="25">
        <v>-4.1649788906289604</v>
      </c>
      <c r="L22490" s="25">
        <v>-2.89589926063082</v>
      </c>
      <c r="M22490" s="25">
        <v>-3.31402430265</v>
      </c>
      <c r="N22490" s="25">
        <v>-3.61468130549247</v>
      </c>
    </row>
    <row r="22491" spans="2:14" ht="20">
      <c r="B22491" t="s">
        <v>23085</v>
      </c>
      <c r="C22491" s="25">
        <v>12.318939627958001</v>
      </c>
      <c r="D22491" s="25">
        <v>12.4810650661955</v>
      </c>
      <c r="E22491" s="25">
        <v>12.087238396914699</v>
      </c>
      <c r="F22491" s="25">
        <v>11.734500260588501</v>
      </c>
      <c r="G22491" s="25">
        <v>11.526264557078299</v>
      </c>
      <c r="H22491" s="25">
        <v>11.534043322382701</v>
      </c>
      <c r="I22491" s="25">
        <v>12.0647366420539</v>
      </c>
      <c r="J22491" s="25">
        <v>11.8848362274894</v>
      </c>
      <c r="K22491" s="25">
        <v>12.086297025331399</v>
      </c>
      <c r="L22491" s="25">
        <v>12.2957476970227</v>
      </c>
      <c r="M22491" s="25">
        <v>11.5982693800165</v>
      </c>
      <c r="N22491" s="25">
        <v>12.0119566316249</v>
      </c>
    </row>
    <row r="22492" spans="2:14" ht="20">
      <c r="B22492" t="s">
        <v>23086</v>
      </c>
      <c r="C22492" s="25">
        <v>11.8545341060615</v>
      </c>
      <c r="D22492" s="25">
        <v>12.212990057784801</v>
      </c>
      <c r="E22492" s="25">
        <v>11.6851490244283</v>
      </c>
      <c r="F22492" s="25">
        <v>11.526250318827501</v>
      </c>
      <c r="G22492" s="25">
        <v>11.2714155033515</v>
      </c>
      <c r="H22492" s="25">
        <v>11.5966006641859</v>
      </c>
      <c r="I22492" s="25">
        <v>11.6503705238219</v>
      </c>
      <c r="J22492" s="25">
        <v>12.123869948126799</v>
      </c>
      <c r="K22492" s="25">
        <v>12.239742869270399</v>
      </c>
      <c r="L22492" s="25">
        <v>11.9175577294249</v>
      </c>
      <c r="M22492" s="25">
        <v>11.464755495455</v>
      </c>
      <c r="N22492" s="25">
        <v>12.004661113739701</v>
      </c>
    </row>
    <row r="22493" spans="2:14" ht="20">
      <c r="B22493" t="s">
        <v>23087</v>
      </c>
      <c r="C22493" s="25">
        <v>3.3884007495049202</v>
      </c>
      <c r="D22493" s="25">
        <v>2.9818021263576302</v>
      </c>
      <c r="E22493" s="25">
        <v>3.7324483612287702</v>
      </c>
      <c r="F22493" s="25">
        <v>3.0236561762702698</v>
      </c>
      <c r="G22493" s="25">
        <v>3.5149808263264402</v>
      </c>
      <c r="H22493" s="25">
        <v>2.9454085506844399</v>
      </c>
      <c r="I22493" s="25">
        <v>3.7589518765980001</v>
      </c>
      <c r="J22493" s="25">
        <v>3.1998056122971601</v>
      </c>
      <c r="K22493" s="25">
        <v>3.5723667634246099</v>
      </c>
      <c r="L22493" s="25">
        <v>3.3675504123637698</v>
      </c>
      <c r="M22493" s="25">
        <v>3.1613485177603802</v>
      </c>
      <c r="N22493" s="25">
        <v>3.5103747507732601</v>
      </c>
    </row>
    <row r="22494" spans="2:14" ht="20">
      <c r="B22494" t="s">
        <v>23088</v>
      </c>
      <c r="C22494" s="25">
        <v>0.20813076762350799</v>
      </c>
      <c r="D22494" s="25">
        <v>3.4806885337862501</v>
      </c>
      <c r="E22494" s="25">
        <v>0.32696843535202003</v>
      </c>
      <c r="F22494" s="25">
        <v>0.27445118100415999</v>
      </c>
      <c r="G22494" s="25">
        <v>3.46768806563085</v>
      </c>
      <c r="H22494" s="25">
        <v>0.60189538078041804</v>
      </c>
      <c r="I22494" s="25">
        <v>2.5757303059681802</v>
      </c>
      <c r="J22494" s="25">
        <v>-1.21894898450931</v>
      </c>
      <c r="K22494" s="25">
        <v>3.4876609717788001</v>
      </c>
      <c r="L22494" s="25">
        <v>1.3385959122539299</v>
      </c>
      <c r="M22494" s="25">
        <v>1.4480115424718101</v>
      </c>
      <c r="N22494" s="25">
        <v>1.61481409774589</v>
      </c>
    </row>
    <row r="22495" spans="2:14" ht="20">
      <c r="B22495" t="s">
        <v>23089</v>
      </c>
      <c r="C22495" s="25">
        <v>-4.1649788906289702</v>
      </c>
      <c r="D22495" s="25">
        <v>-4.1649788906289604</v>
      </c>
      <c r="E22495" s="25">
        <v>-4.1649788906289702</v>
      </c>
      <c r="F22495" s="25">
        <v>-4.1649788906289604</v>
      </c>
      <c r="G22495" s="25">
        <v>-2.2260231824624399</v>
      </c>
      <c r="H22495" s="25">
        <v>-4.1649788906289604</v>
      </c>
      <c r="I22495" s="25">
        <v>-4.1649788906289604</v>
      </c>
      <c r="J22495" s="25">
        <v>-4.1649788906289604</v>
      </c>
      <c r="K22495" s="25">
        <v>-4.1649788906289604</v>
      </c>
      <c r="L22495" s="25">
        <v>-4.1649788906289604</v>
      </c>
      <c r="M22495" s="25">
        <v>-3.51866032124012</v>
      </c>
      <c r="N22495" s="25">
        <v>-4.1649788906289604</v>
      </c>
    </row>
    <row r="22496" spans="2:14" ht="20">
      <c r="B22496" t="s">
        <v>23090</v>
      </c>
      <c r="C22496" s="25">
        <v>5.2619781242844503</v>
      </c>
      <c r="D22496" s="25">
        <v>5.5758205418735303</v>
      </c>
      <c r="E22496" s="25">
        <v>5.3646044376275404</v>
      </c>
      <c r="F22496" s="25">
        <v>5.2507730200337601</v>
      </c>
      <c r="G22496" s="25">
        <v>5.2061252234738102</v>
      </c>
      <c r="H22496" s="25">
        <v>4.9244091808352204</v>
      </c>
      <c r="I22496" s="25">
        <v>5.3526421340017603</v>
      </c>
      <c r="J22496" s="25">
        <v>5.8162606868635898</v>
      </c>
      <c r="K22496" s="25">
        <v>5.7386907952397204</v>
      </c>
      <c r="L22496" s="25">
        <v>5.4008010345951796</v>
      </c>
      <c r="M22496" s="25">
        <v>5.12710247478093</v>
      </c>
      <c r="N22496" s="25">
        <v>5.6358645387016901</v>
      </c>
    </row>
    <row r="22497" spans="2:14" ht="20">
      <c r="B22497" t="s">
        <v>23091</v>
      </c>
      <c r="C22497" s="25">
        <v>5.9804651529586303</v>
      </c>
      <c r="D22497" s="25">
        <v>6.1669945703410498</v>
      </c>
      <c r="E22497" s="25">
        <v>5.9386827011505501</v>
      </c>
      <c r="F22497" s="25">
        <v>6.1450684708412098</v>
      </c>
      <c r="G22497" s="25">
        <v>5.9180213213578696</v>
      </c>
      <c r="H22497" s="25">
        <v>5.9857277295164497</v>
      </c>
      <c r="I22497" s="25">
        <v>6.1771058826237901</v>
      </c>
      <c r="J22497" s="25">
        <v>6.1311430862964498</v>
      </c>
      <c r="K22497" s="25">
        <v>6.1579274502769401</v>
      </c>
      <c r="L22497" s="25">
        <v>6.0287141414834098</v>
      </c>
      <c r="M22497" s="25">
        <v>6.0162725072385097</v>
      </c>
      <c r="N22497" s="25">
        <v>6.1553921397323998</v>
      </c>
    </row>
    <row r="22498" spans="2:14" ht="20">
      <c r="B22498" t="s">
        <v>23092</v>
      </c>
      <c r="C22498" s="25">
        <v>5.3685530572764302</v>
      </c>
      <c r="D22498" s="25">
        <v>5.4828476723809301</v>
      </c>
      <c r="E22498" s="25">
        <v>5.2728283113318204</v>
      </c>
      <c r="F22498" s="25">
        <v>5.4009273998615503</v>
      </c>
      <c r="G22498" s="25">
        <v>5.3474746428184501</v>
      </c>
      <c r="H22498" s="25">
        <v>5.2841605851430398</v>
      </c>
      <c r="I22498" s="25">
        <v>5.2500843997867497</v>
      </c>
      <c r="J22498" s="25">
        <v>5.1136574471241802</v>
      </c>
      <c r="K22498" s="25">
        <v>5.2588539338319498</v>
      </c>
      <c r="L22498" s="25">
        <v>5.3747430136630596</v>
      </c>
      <c r="M22498" s="25">
        <v>5.3441875426076804</v>
      </c>
      <c r="N22498" s="25">
        <v>5.2075319269142897</v>
      </c>
    </row>
    <row r="22499" spans="2:14" ht="20">
      <c r="B22499" t="s">
        <v>23093</v>
      </c>
      <c r="C22499" s="25">
        <v>-1.79983079225595</v>
      </c>
      <c r="D22499" s="25">
        <v>-1.32453383822844</v>
      </c>
      <c r="E22499" s="25">
        <v>-0.31313806700715602</v>
      </c>
      <c r="F22499" s="25">
        <v>-3.17542129998473</v>
      </c>
      <c r="G22499" s="25">
        <v>-1.42760361329422</v>
      </c>
      <c r="H22499" s="25">
        <v>-1.83308556850583</v>
      </c>
      <c r="I22499" s="25">
        <v>-2.5140861352194901</v>
      </c>
      <c r="J22499" s="25">
        <v>-0.41496487218273198</v>
      </c>
      <c r="K22499" s="25">
        <v>-2.4813313656415801</v>
      </c>
      <c r="L22499" s="25">
        <v>-1.14583423249718</v>
      </c>
      <c r="M22499" s="25">
        <v>-2.14537016059493</v>
      </c>
      <c r="N22499" s="25">
        <v>-1.8034607910146001</v>
      </c>
    </row>
    <row r="22500" spans="2:14" ht="20">
      <c r="B22500" t="s">
        <v>23094</v>
      </c>
      <c r="C22500" s="25">
        <v>6.3935618964679799</v>
      </c>
      <c r="D22500" s="25">
        <v>6.4010992737513801</v>
      </c>
      <c r="E22500" s="25">
        <v>6.4305714129440696</v>
      </c>
      <c r="F22500" s="25">
        <v>6.2959560683094598</v>
      </c>
      <c r="G22500" s="25">
        <v>6.3705620761741297</v>
      </c>
      <c r="H22500" s="25">
        <v>6.2924728813127002</v>
      </c>
      <c r="I22500" s="25">
        <v>6.3777670155466399</v>
      </c>
      <c r="J22500" s="25">
        <v>6.5061284758374303</v>
      </c>
      <c r="K22500" s="25">
        <v>6.3587315927230899</v>
      </c>
      <c r="L22500" s="25">
        <v>6.4084108610544801</v>
      </c>
      <c r="M22500" s="25">
        <v>6.3196636752654296</v>
      </c>
      <c r="N22500" s="25">
        <v>6.41420902803572</v>
      </c>
    </row>
    <row r="22501" spans="2:14" ht="20">
      <c r="B22501" t="s">
        <v>23095</v>
      </c>
      <c r="C22501" s="25">
        <v>5.5455940865263198</v>
      </c>
      <c r="D22501" s="25">
        <v>5.3573158911141396</v>
      </c>
      <c r="E22501" s="25">
        <v>5.86762829407746</v>
      </c>
      <c r="F22501" s="25">
        <v>5.4776798713294799</v>
      </c>
      <c r="G22501" s="25">
        <v>5.6837878183970796</v>
      </c>
      <c r="H22501" s="25">
        <v>5.3413051867050596</v>
      </c>
      <c r="I22501" s="25">
        <v>5.0852226335674002</v>
      </c>
      <c r="J22501" s="25">
        <v>5.2182790129564198</v>
      </c>
      <c r="K22501" s="25">
        <v>4.9287406491021404</v>
      </c>
      <c r="L22501" s="25">
        <v>5.5901794239059699</v>
      </c>
      <c r="M22501" s="25">
        <v>5.5009242921438801</v>
      </c>
      <c r="N22501" s="25">
        <v>5.0774140985419898</v>
      </c>
    </row>
    <row r="22502" spans="2:14" ht="20">
      <c r="B22502" t="s">
        <v>23096</v>
      </c>
      <c r="C22502" s="25">
        <v>5.1316907233990499</v>
      </c>
      <c r="D22502" s="25">
        <v>4.9556321064939297</v>
      </c>
      <c r="E22502" s="25">
        <v>4.9832884387940801</v>
      </c>
      <c r="F22502" s="25">
        <v>4.9322060612987997</v>
      </c>
      <c r="G22502" s="25">
        <v>5.40276139517798</v>
      </c>
      <c r="H22502" s="25">
        <v>4.9454763943258602</v>
      </c>
      <c r="I22502" s="25">
        <v>5.1153917837636902</v>
      </c>
      <c r="J22502" s="25">
        <v>5.1890077936621504</v>
      </c>
      <c r="K22502" s="25">
        <v>5.1520245194748098</v>
      </c>
      <c r="L22502" s="25">
        <v>5.0235370895623497</v>
      </c>
      <c r="M22502" s="25">
        <v>5.0934812836008803</v>
      </c>
      <c r="N22502" s="25">
        <v>5.1521413656335504</v>
      </c>
    </row>
    <row r="22503" spans="2:14" ht="20">
      <c r="B22503" t="s">
        <v>23097</v>
      </c>
      <c r="C22503" s="25">
        <v>6.1275218662470197</v>
      </c>
      <c r="D22503" s="25">
        <v>5.9451156611363896</v>
      </c>
      <c r="E22503" s="25">
        <v>6.3638993202271603</v>
      </c>
      <c r="F22503" s="25">
        <v>5.8419794669234602</v>
      </c>
      <c r="G22503" s="25">
        <v>6.1624938772392204</v>
      </c>
      <c r="H22503" s="25">
        <v>6.0261210839475901</v>
      </c>
      <c r="I22503" s="25">
        <v>6.1389057413897898</v>
      </c>
      <c r="J22503" s="25">
        <v>6.2203650357997997</v>
      </c>
      <c r="K22503" s="25">
        <v>6.0303454031884796</v>
      </c>
      <c r="L22503" s="25">
        <v>6.1455122825368598</v>
      </c>
      <c r="M22503" s="25">
        <v>6.0101981427034303</v>
      </c>
      <c r="N22503" s="25">
        <v>6.1298720601260204</v>
      </c>
    </row>
    <row r="22504" spans="2:14" ht="20">
      <c r="B22504" t="s">
        <v>23098</v>
      </c>
      <c r="C22504" s="25">
        <v>4.0127787226550797</v>
      </c>
      <c r="D22504" s="25">
        <v>4.0828781252009403</v>
      </c>
      <c r="E22504" s="25">
        <v>3.9105985055783599</v>
      </c>
      <c r="F22504" s="25">
        <v>4.1315389559940003</v>
      </c>
      <c r="G22504" s="25">
        <v>3.97249247771689</v>
      </c>
      <c r="H22504" s="25">
        <v>3.9028058217035402</v>
      </c>
      <c r="I22504" s="25">
        <v>3.9823116870064199</v>
      </c>
      <c r="J22504" s="25">
        <v>4.0541474534116801</v>
      </c>
      <c r="K22504" s="25">
        <v>3.9630735608893102</v>
      </c>
      <c r="L22504" s="25">
        <v>4.0020851178114603</v>
      </c>
      <c r="M22504" s="25">
        <v>4.0022790851381398</v>
      </c>
      <c r="N22504" s="25">
        <v>3.99984423376914</v>
      </c>
    </row>
    <row r="22505" spans="2:14" ht="20">
      <c r="B22505" t="s">
        <v>23099</v>
      </c>
      <c r="C22505" s="25">
        <v>-0.79451820687500196</v>
      </c>
      <c r="D22505" s="25">
        <v>-0.54465627328273603</v>
      </c>
      <c r="E22505" s="25">
        <v>-1.9685045803802499</v>
      </c>
      <c r="F22505" s="25">
        <v>-1.0136707520637001</v>
      </c>
      <c r="G22505" s="25">
        <v>-1.6480056125942399</v>
      </c>
      <c r="H22505" s="25">
        <v>-0.69422846771964997</v>
      </c>
      <c r="I22505" s="25">
        <v>-2.0910152365885799</v>
      </c>
      <c r="J22505" s="25">
        <v>-0.89859295411631501</v>
      </c>
      <c r="K22505" s="25">
        <v>-0.86491899803946204</v>
      </c>
      <c r="L22505" s="25">
        <v>-1.1025596868459999</v>
      </c>
      <c r="M22505" s="25">
        <v>-1.1186349441258601</v>
      </c>
      <c r="N22505" s="25">
        <v>-1.2848423962481199</v>
      </c>
    </row>
    <row r="22506" spans="2:14" ht="20">
      <c r="B22506" t="s">
        <v>23100</v>
      </c>
      <c r="C22506" s="25">
        <v>-4.1649788906289702</v>
      </c>
      <c r="D22506" s="25">
        <v>-4.1649788906289604</v>
      </c>
      <c r="E22506" s="25">
        <v>-4.1649788906289702</v>
      </c>
      <c r="F22506" s="25">
        <v>-3.17542129998473</v>
      </c>
      <c r="G22506" s="25">
        <v>-4.1649788906289604</v>
      </c>
      <c r="H22506" s="25">
        <v>-4.1649788906289604</v>
      </c>
      <c r="I22506" s="25">
        <v>-4.1649788906289604</v>
      </c>
      <c r="J22506" s="25">
        <v>-4.1649788906289604</v>
      </c>
      <c r="K22506" s="25">
        <v>-4.1649788906289604</v>
      </c>
      <c r="L22506" s="25">
        <v>-4.1649788906289604</v>
      </c>
      <c r="M22506" s="25">
        <v>-3.8351263604142201</v>
      </c>
      <c r="N22506" s="25">
        <v>-4.1649788906289604</v>
      </c>
    </row>
    <row r="22507" spans="2:14" ht="20">
      <c r="B22507" t="s">
        <v>2295</v>
      </c>
      <c r="C22507" s="25">
        <v>4.2980823260559804</v>
      </c>
      <c r="D22507" s="25">
        <v>4.0877443129129496</v>
      </c>
      <c r="E22507" s="25">
        <v>3.7638858923834801</v>
      </c>
      <c r="F22507" s="25">
        <v>3.9940420507229999</v>
      </c>
      <c r="G22507" s="25">
        <v>3.9917249480691201</v>
      </c>
      <c r="H22507" s="25">
        <v>4.0762443074873502</v>
      </c>
      <c r="I22507" s="25">
        <v>3.9829051221559402</v>
      </c>
      <c r="J22507" s="25">
        <v>3.9632144615788598</v>
      </c>
      <c r="K22507" s="25">
        <v>3.8129099511412998</v>
      </c>
      <c r="L22507" s="25">
        <v>4.0499041771174698</v>
      </c>
      <c r="M22507" s="25">
        <v>4.0206704354264904</v>
      </c>
      <c r="N22507" s="25">
        <v>3.91967651162537</v>
      </c>
    </row>
    <row r="22508" spans="2:14" ht="20">
      <c r="B22508" t="s">
        <v>23101</v>
      </c>
      <c r="C22508" s="25">
        <v>0.69431355214694701</v>
      </c>
      <c r="D22508" s="25">
        <v>0.95989732904289704</v>
      </c>
      <c r="E22508" s="25">
        <v>0.77420984426335404</v>
      </c>
      <c r="F22508" s="25">
        <v>0.27445118100415999</v>
      </c>
      <c r="G22508" s="25">
        <v>-0.24169655618855099</v>
      </c>
      <c r="H22508" s="25">
        <v>0.84707961427495204</v>
      </c>
      <c r="I22508" s="25">
        <v>-1.07904839352626</v>
      </c>
      <c r="J22508" s="25">
        <v>-0.31572920766253798</v>
      </c>
      <c r="K22508" s="25">
        <v>-0.445998036431695</v>
      </c>
      <c r="L22508" s="25">
        <v>0.80947357515106599</v>
      </c>
      <c r="M22508" s="25">
        <v>0.29327807969685399</v>
      </c>
      <c r="N22508" s="25">
        <v>-0.61359187920683</v>
      </c>
    </row>
    <row r="22509" spans="2:14" ht="20">
      <c r="B22509" t="s">
        <v>23102</v>
      </c>
      <c r="C22509" s="25">
        <v>-2.5439104027030699</v>
      </c>
      <c r="D22509" s="25">
        <v>-4.1649788906289604</v>
      </c>
      <c r="E22509" s="25">
        <v>-2.2822639706371599</v>
      </c>
      <c r="F22509" s="25">
        <v>-2.59395646652235</v>
      </c>
      <c r="G22509" s="25">
        <v>-3.2053867562132901</v>
      </c>
      <c r="H22509" s="25">
        <v>-2.5717072611077501</v>
      </c>
      <c r="I22509" s="25">
        <v>-4.1649788906289604</v>
      </c>
      <c r="J22509" s="25">
        <v>-2.62095213992832</v>
      </c>
      <c r="K22509" s="25">
        <v>-1.0367896577739499</v>
      </c>
      <c r="L22509" s="25">
        <v>-2.9970510879897301</v>
      </c>
      <c r="M22509" s="25">
        <v>-2.7903501612811299</v>
      </c>
      <c r="N22509" s="25">
        <v>-2.60757356277708</v>
      </c>
    </row>
    <row r="22510" spans="2:14" ht="20">
      <c r="B22510" t="s">
        <v>23103</v>
      </c>
      <c r="C22510" s="25">
        <v>1.3795253226092301</v>
      </c>
      <c r="D22510" s="25">
        <v>1.26496506899231</v>
      </c>
      <c r="E22510" s="25">
        <v>1.8881390395358899</v>
      </c>
      <c r="F22510" s="25">
        <v>1.74514358238898</v>
      </c>
      <c r="G22510" s="25">
        <v>1.6371129905572701</v>
      </c>
      <c r="H22510" s="25">
        <v>2.07612037575415</v>
      </c>
      <c r="I22510" s="25">
        <v>1.4853955848403699</v>
      </c>
      <c r="J22510" s="25">
        <v>2.0593856574134302</v>
      </c>
      <c r="K22510" s="25">
        <v>2.0660521615228999</v>
      </c>
      <c r="L22510" s="25">
        <v>1.5108764770458101</v>
      </c>
      <c r="M22510" s="25">
        <v>1.81945898290013</v>
      </c>
      <c r="N22510" s="25">
        <v>1.8702778012589001</v>
      </c>
    </row>
    <row r="22511" spans="2:14" ht="20">
      <c r="B22511" t="s">
        <v>23104</v>
      </c>
      <c r="C22511" s="25">
        <v>3.6165248148553202</v>
      </c>
      <c r="D22511" s="25">
        <v>3.15871168521207</v>
      </c>
      <c r="E22511" s="25">
        <v>3.73774565522519</v>
      </c>
      <c r="F22511" s="25">
        <v>4.0332995267232299</v>
      </c>
      <c r="G22511" s="25">
        <v>4.0842197411388899</v>
      </c>
      <c r="H22511" s="25">
        <v>4.3274185660586202</v>
      </c>
      <c r="I22511" s="25">
        <v>4.2812580739730102</v>
      </c>
      <c r="J22511" s="25">
        <v>4.2204377884748796</v>
      </c>
      <c r="K22511" s="25">
        <v>4.22334433605804</v>
      </c>
      <c r="L22511" s="25">
        <v>3.5043273850975201</v>
      </c>
      <c r="M22511" s="25">
        <v>4.1483126113069098</v>
      </c>
      <c r="N22511" s="25">
        <v>4.24168006616864</v>
      </c>
    </row>
    <row r="22512" spans="2:14" ht="20">
      <c r="B22512" t="s">
        <v>23105</v>
      </c>
      <c r="C22512" s="25">
        <v>2.3144970677739898</v>
      </c>
      <c r="D22512" s="25">
        <v>2.3967018315329498</v>
      </c>
      <c r="E22512" s="25">
        <v>2.4328609133271599</v>
      </c>
      <c r="F22512" s="25">
        <v>2.4289854324202702</v>
      </c>
      <c r="G22512" s="25">
        <v>2.05841815316291</v>
      </c>
      <c r="H22512" s="25">
        <v>2.74218054789403</v>
      </c>
      <c r="I22512" s="25">
        <v>2.5757303059681802</v>
      </c>
      <c r="J22512" s="25">
        <v>2.7509548701075199</v>
      </c>
      <c r="K22512" s="25">
        <v>2.7995803001089001</v>
      </c>
      <c r="L22512" s="25">
        <v>2.3813532708780301</v>
      </c>
      <c r="M22512" s="25">
        <v>2.4098613778257301</v>
      </c>
      <c r="N22512" s="25">
        <v>2.7087551587281999</v>
      </c>
    </row>
    <row r="22513" spans="2:14" ht="20">
      <c r="B22513" t="s">
        <v>23106</v>
      </c>
      <c r="C22513" s="25">
        <v>0.93163899352298296</v>
      </c>
      <c r="D22513" s="25">
        <v>1.4273328623714501</v>
      </c>
      <c r="E22513" s="25">
        <v>0.89039919146380198</v>
      </c>
      <c r="F22513" s="25">
        <v>1.33808103806205</v>
      </c>
      <c r="G22513" s="25">
        <v>1.0031865715258099</v>
      </c>
      <c r="H22513" s="25">
        <v>1.27344345841474</v>
      </c>
      <c r="I22513" s="25">
        <v>1.5747837983998001</v>
      </c>
      <c r="J22513" s="25">
        <v>0.72940684385591104</v>
      </c>
      <c r="K22513" s="25">
        <v>1.43690797886206</v>
      </c>
      <c r="L22513" s="25">
        <v>1.0831236824527399</v>
      </c>
      <c r="M22513" s="25">
        <v>1.2049036893342</v>
      </c>
      <c r="N22513" s="25">
        <v>1.24703287370592</v>
      </c>
    </row>
    <row r="22514" spans="2:14" ht="20">
      <c r="B22514" t="s">
        <v>23107</v>
      </c>
      <c r="C22514" s="25">
        <v>1.31388232672442</v>
      </c>
      <c r="D22514" s="25">
        <v>1.0017494805085001</v>
      </c>
      <c r="E22514" s="25">
        <v>7.6700495401785695E-2</v>
      </c>
      <c r="F22514" s="25">
        <v>0.72165437859338599</v>
      </c>
      <c r="G22514" s="25">
        <v>0.149369624125988</v>
      </c>
      <c r="H22514" s="25">
        <v>1.54766831046324</v>
      </c>
      <c r="I22514" s="25">
        <v>-7.3101990711691794E-2</v>
      </c>
      <c r="J22514" s="25">
        <v>0.36076662568543399</v>
      </c>
      <c r="K22514" s="25">
        <v>0.55980762673251905</v>
      </c>
      <c r="L22514" s="25">
        <v>0.79744410087823303</v>
      </c>
      <c r="M22514" s="25">
        <v>0.80623077106087304</v>
      </c>
      <c r="N22514" s="25">
        <v>0.282490753902087</v>
      </c>
    </row>
    <row r="22515" spans="2:14" ht="20">
      <c r="B22515" t="s">
        <v>23108</v>
      </c>
      <c r="C22515" s="25">
        <v>2.33118287338718</v>
      </c>
      <c r="D22515" s="25">
        <v>2.4277375229151099</v>
      </c>
      <c r="E22515" s="25">
        <v>1.40750208394596</v>
      </c>
      <c r="F22515" s="25">
        <v>0.98457153705340605</v>
      </c>
      <c r="G22515" s="25">
        <v>1.18126606459161</v>
      </c>
      <c r="H22515" s="25">
        <v>1.93474751543979</v>
      </c>
      <c r="I22515" s="25">
        <v>0.57288891830057997</v>
      </c>
      <c r="J22515" s="25">
        <v>1.02276302114534</v>
      </c>
      <c r="K22515" s="25">
        <v>1.27466001869015</v>
      </c>
      <c r="L22515" s="25">
        <v>2.05547416008275</v>
      </c>
      <c r="M22515" s="25">
        <v>1.3668617056949299</v>
      </c>
      <c r="N22515" s="25">
        <v>0.956770652712023</v>
      </c>
    </row>
    <row r="22516" spans="2:14" ht="20">
      <c r="B22516" t="s">
        <v>23109</v>
      </c>
      <c r="C22516" s="25">
        <v>-2.5439104027030699</v>
      </c>
      <c r="D22516" s="25">
        <v>-2.5542143108832298</v>
      </c>
      <c r="E22516" s="25">
        <v>-3.2421001533018701</v>
      </c>
      <c r="F22516" s="25">
        <v>-4.1649788906289604</v>
      </c>
      <c r="G22516" s="25">
        <v>-2.2260231824624399</v>
      </c>
      <c r="H22516" s="25">
        <v>-4.1649788906289604</v>
      </c>
      <c r="I22516" s="25">
        <v>-1.7642884864347701</v>
      </c>
      <c r="J22516" s="25">
        <v>-4.1649788906289604</v>
      </c>
      <c r="K22516" s="25">
        <v>-2.0544196793091301</v>
      </c>
      <c r="L22516" s="25">
        <v>-2.7800749556293902</v>
      </c>
      <c r="M22516" s="25">
        <v>-3.51866032124012</v>
      </c>
      <c r="N22516" s="25">
        <v>-2.66122901879096</v>
      </c>
    </row>
    <row r="22517" spans="2:14" ht="20">
      <c r="B22517" t="s">
        <v>23110</v>
      </c>
      <c r="C22517" s="25">
        <v>2.0580378020455301</v>
      </c>
      <c r="D22517" s="25">
        <v>2.0824926803442101</v>
      </c>
      <c r="E22517" s="25">
        <v>1.43441068228275</v>
      </c>
      <c r="F22517" s="25">
        <v>1.98427837692432</v>
      </c>
      <c r="G22517" s="25">
        <v>1.21438840372021</v>
      </c>
      <c r="H22517" s="25">
        <v>1.0170476554000001</v>
      </c>
      <c r="I22517" s="25">
        <v>1.32288429368892</v>
      </c>
      <c r="J22517" s="25">
        <v>0.81948127848690999</v>
      </c>
      <c r="K22517" s="25">
        <v>0.930349165496271</v>
      </c>
      <c r="L22517" s="25">
        <v>1.8583137215575001</v>
      </c>
      <c r="M22517" s="25">
        <v>1.4052381453481799</v>
      </c>
      <c r="N22517" s="25">
        <v>1.0242382458907</v>
      </c>
    </row>
    <row r="22518" spans="2:14" ht="20">
      <c r="B22518" t="s">
        <v>23111</v>
      </c>
      <c r="C22518" s="25">
        <v>2.0580378020455301</v>
      </c>
      <c r="D22518" s="25">
        <v>2.2129337362486998</v>
      </c>
      <c r="E22518" s="25">
        <v>1.9074742051109199</v>
      </c>
      <c r="F22518" s="25">
        <v>1.17212704325135</v>
      </c>
      <c r="G22518" s="25">
        <v>2.00207792743418</v>
      </c>
      <c r="H22518" s="25">
        <v>2.1140925181392101</v>
      </c>
      <c r="I22518" s="25">
        <v>1.5747837983998001</v>
      </c>
      <c r="J22518" s="25">
        <v>2.0958912906770499</v>
      </c>
      <c r="K22518" s="25">
        <v>1.81108566601098</v>
      </c>
      <c r="L22518" s="25">
        <v>2.0594819144683898</v>
      </c>
      <c r="M22518" s="25">
        <v>1.76276582960825</v>
      </c>
      <c r="N22518" s="25">
        <v>1.8272535850292799</v>
      </c>
    </row>
    <row r="22519" spans="2:14" ht="20">
      <c r="B22519" t="s">
        <v>683</v>
      </c>
      <c r="C22519" s="25">
        <v>2.3639864610837802</v>
      </c>
      <c r="D22519" s="25">
        <v>2.8732561401183099</v>
      </c>
      <c r="E22519" s="25">
        <v>3.1449743627489899</v>
      </c>
      <c r="F22519" s="25">
        <v>3.4435234080947201</v>
      </c>
      <c r="G22519" s="25">
        <v>3.3681810757064201</v>
      </c>
      <c r="H22519" s="25">
        <v>2.8360540316190099</v>
      </c>
      <c r="I22519" s="25">
        <v>1.8138594888391699</v>
      </c>
      <c r="J22519" s="25">
        <v>1.5292307646296299</v>
      </c>
      <c r="K22519" s="25">
        <v>1.7329479299674999</v>
      </c>
      <c r="L22519" s="25">
        <v>2.7940723213170302</v>
      </c>
      <c r="M22519" s="25">
        <v>3.2159195051400502</v>
      </c>
      <c r="N22519" s="25">
        <v>1.6920127278121</v>
      </c>
    </row>
    <row r="22520" spans="2:14" ht="20">
      <c r="B22520" t="s">
        <v>23112</v>
      </c>
      <c r="C22520" s="25">
        <v>-4.1649788906289702</v>
      </c>
      <c r="D22520" s="25">
        <v>-2.13598375798782</v>
      </c>
      <c r="E22520" s="25">
        <v>-0.50429787057835596</v>
      </c>
      <c r="F22520" s="25">
        <v>-4.1649788906289604</v>
      </c>
      <c r="G22520" s="25">
        <v>-1.9082580329724199</v>
      </c>
      <c r="H22520" s="25">
        <v>-4.1649788906289604</v>
      </c>
      <c r="I22520" s="25">
        <v>-4.1649788906289604</v>
      </c>
      <c r="J22520" s="25">
        <v>-1.89231494828846</v>
      </c>
      <c r="K22520" s="25">
        <v>-3.0903395182347499</v>
      </c>
      <c r="L22520" s="25">
        <v>-2.2684201730650502</v>
      </c>
      <c r="M22520" s="25">
        <v>-3.41273860474345</v>
      </c>
      <c r="N22520" s="25">
        <v>-3.0492111190507298</v>
      </c>
    </row>
    <row r="22521" spans="2:14" ht="20">
      <c r="B22521" t="s">
        <v>23113</v>
      </c>
      <c r="C22521" s="25">
        <v>-3.13781504011784</v>
      </c>
      <c r="D22521" s="25">
        <v>-0.54465627328273603</v>
      </c>
      <c r="E22521" s="25">
        <v>6.7080715003095901E-3</v>
      </c>
      <c r="F22521" s="25">
        <v>-1.37557179019975</v>
      </c>
      <c r="G22521" s="25">
        <v>-2.2260231824624399</v>
      </c>
      <c r="H22521" s="25">
        <v>-0.153307800660378</v>
      </c>
      <c r="I22521" s="25">
        <v>-1.4980638215259701</v>
      </c>
      <c r="J22521" s="25">
        <v>-0.76166151516851099</v>
      </c>
      <c r="K22521" s="25">
        <v>-1.2319401582059</v>
      </c>
      <c r="L22521" s="25">
        <v>-1.2252544139667501</v>
      </c>
      <c r="M22521" s="25">
        <v>-1.2516342577741899</v>
      </c>
      <c r="N22521" s="25">
        <v>-1.1638884983001301</v>
      </c>
    </row>
    <row r="22522" spans="2:14" ht="20">
      <c r="B22522" t="s">
        <v>23114</v>
      </c>
      <c r="C22522" s="25">
        <v>4.5891629684447803</v>
      </c>
      <c r="D22522" s="25">
        <v>4.7422080252478702</v>
      </c>
      <c r="E22522" s="25">
        <v>4.6425415116589503</v>
      </c>
      <c r="F22522" s="25">
        <v>5.0463914605823303</v>
      </c>
      <c r="G22522" s="25">
        <v>4.6986558473483502</v>
      </c>
      <c r="H22522" s="25">
        <v>4.6189280367910897</v>
      </c>
      <c r="I22522" s="25">
        <v>4.3205549991363501</v>
      </c>
      <c r="J22522" s="25">
        <v>3.948317831357</v>
      </c>
      <c r="K22522" s="25">
        <v>3.98571305890417</v>
      </c>
      <c r="L22522" s="25">
        <v>4.6579708351172</v>
      </c>
      <c r="M22522" s="25">
        <v>4.7879917815739201</v>
      </c>
      <c r="N22522" s="25">
        <v>4.0848619631325098</v>
      </c>
    </row>
    <row r="22523" spans="2:14" ht="20">
      <c r="B22523" t="s">
        <v>23115</v>
      </c>
      <c r="C22523" s="25">
        <v>3.8252690663549398</v>
      </c>
      <c r="D22523" s="25">
        <v>3.8677575412134</v>
      </c>
      <c r="E22523" s="25">
        <v>3.9224841830320201</v>
      </c>
      <c r="F22523" s="25">
        <v>3.5823347129075098</v>
      </c>
      <c r="G22523" s="25">
        <v>3.7420576689275702</v>
      </c>
      <c r="H22523" s="25">
        <v>3.9027027724103802</v>
      </c>
      <c r="I22523" s="25">
        <v>3.7236992593198601</v>
      </c>
      <c r="J22523" s="25">
        <v>4.2771733178139302</v>
      </c>
      <c r="K22523" s="25">
        <v>3.7348736770373101</v>
      </c>
      <c r="L22523" s="25">
        <v>3.8718369302001201</v>
      </c>
      <c r="M22523" s="25">
        <v>3.7423650514151499</v>
      </c>
      <c r="N22523" s="25">
        <v>3.9119154180570299</v>
      </c>
    </row>
    <row r="22524" spans="2:14" ht="20">
      <c r="B22524" t="s">
        <v>23116</v>
      </c>
      <c r="C22524" s="25">
        <v>-0.30757708446885301</v>
      </c>
      <c r="D22524" s="25">
        <v>0.19357895482652601</v>
      </c>
      <c r="E22524" s="25">
        <v>0.26835283538523402</v>
      </c>
      <c r="F22524" s="25">
        <v>-0.72459004998971499</v>
      </c>
      <c r="G22524" s="25">
        <v>0.149369624125988</v>
      </c>
      <c r="H22524" s="25">
        <v>-0.69422846771964997</v>
      </c>
      <c r="I22524" s="25">
        <v>-0.90779984951638004</v>
      </c>
      <c r="J22524" s="25">
        <v>0.47604165804521298</v>
      </c>
      <c r="K22524" s="25">
        <v>0.61893305706485102</v>
      </c>
      <c r="L22524" s="25">
        <v>5.1451568580969102E-2</v>
      </c>
      <c r="M22524" s="25">
        <v>-0.42314963119445897</v>
      </c>
      <c r="N22524" s="25">
        <v>6.23916218645615E-2</v>
      </c>
    </row>
    <row r="22525" spans="2:14" ht="20">
      <c r="B22525" t="s">
        <v>23117</v>
      </c>
      <c r="C22525" s="25">
        <v>6.3553346138080702</v>
      </c>
      <c r="D22525" s="25">
        <v>6.3823112937862003</v>
      </c>
      <c r="E22525" s="25">
        <v>6.9048566193475898</v>
      </c>
      <c r="F22525" s="25">
        <v>6.3289434529448396</v>
      </c>
      <c r="G22525" s="25">
        <v>6.3606971599521103</v>
      </c>
      <c r="H22525" s="25">
        <v>6.6023071802691797</v>
      </c>
      <c r="I22525" s="25">
        <v>5.8854658307787702</v>
      </c>
      <c r="J22525" s="25">
        <v>5.7317897304880798</v>
      </c>
      <c r="K22525" s="25">
        <v>6.0519611593703502</v>
      </c>
      <c r="L22525" s="25">
        <v>6.5475008423139496</v>
      </c>
      <c r="M22525" s="25">
        <v>6.4306492643887099</v>
      </c>
      <c r="N22525" s="25">
        <v>5.88973890687907</v>
      </c>
    </row>
    <row r="22526" spans="2:14" ht="20">
      <c r="B22526" t="s">
        <v>23118</v>
      </c>
      <c r="C22526" s="25">
        <v>0.74500477541229504</v>
      </c>
      <c r="D22526" s="25">
        <v>0.82652248788288396</v>
      </c>
      <c r="E22526" s="25">
        <v>1.0727254382748601</v>
      </c>
      <c r="F22526" s="25">
        <v>-0.59921891849901998</v>
      </c>
      <c r="G22526" s="25">
        <v>0.884732042787579</v>
      </c>
      <c r="H22526" s="25">
        <v>0.84707961427495204</v>
      </c>
      <c r="I22526" s="25">
        <v>-1.2733969551825</v>
      </c>
      <c r="J22526" s="25">
        <v>0.41955518204393899</v>
      </c>
      <c r="K22526" s="25">
        <v>0.73037626205852901</v>
      </c>
      <c r="L22526" s="25">
        <v>0.88141756719001096</v>
      </c>
      <c r="M22526" s="25">
        <v>0.37753091285450402</v>
      </c>
      <c r="N22526" s="25">
        <v>-4.1155170360009402E-2</v>
      </c>
    </row>
    <row r="22527" spans="2:14" ht="20">
      <c r="B22527" t="s">
        <v>23119</v>
      </c>
      <c r="C22527" s="25">
        <v>3.3397559641825998</v>
      </c>
      <c r="D22527" s="25">
        <v>3.2483635827155699</v>
      </c>
      <c r="E22527" s="25">
        <v>3.2395511387208802</v>
      </c>
      <c r="F22527" s="25">
        <v>2.76842673001928</v>
      </c>
      <c r="G22527" s="25">
        <v>3.0934115310579302</v>
      </c>
      <c r="H22527" s="25">
        <v>2.9348386438247198</v>
      </c>
      <c r="I22527" s="25">
        <v>3.0195873996562299</v>
      </c>
      <c r="J22527" s="25">
        <v>3.1998056122971601</v>
      </c>
      <c r="K22527" s="25">
        <v>3.3461100975517399</v>
      </c>
      <c r="L22527" s="25">
        <v>3.27589022853968</v>
      </c>
      <c r="M22527" s="25">
        <v>2.9322256349673101</v>
      </c>
      <c r="N22527" s="25">
        <v>3.1885010365017101</v>
      </c>
    </row>
    <row r="22528" spans="2:14" ht="20">
      <c r="B22528" t="s">
        <v>23120</v>
      </c>
      <c r="C22528" s="25">
        <v>3.1922931095531601</v>
      </c>
      <c r="D22528" s="25">
        <v>3.3162781798284602</v>
      </c>
      <c r="E22528" s="25">
        <v>3.4654939023816298</v>
      </c>
      <c r="F22528" s="25">
        <v>3.2150218411254201</v>
      </c>
      <c r="G22528" s="25">
        <v>3.4469353253764101</v>
      </c>
      <c r="H22528" s="25">
        <v>3.3552014015589502</v>
      </c>
      <c r="I22528" s="25">
        <v>2.8772036117545698</v>
      </c>
      <c r="J22528" s="25">
        <v>3.3433616682507998</v>
      </c>
      <c r="K22528" s="25">
        <v>3.2465144312657199</v>
      </c>
      <c r="L22528" s="25">
        <v>3.3246883972544201</v>
      </c>
      <c r="M22528" s="25">
        <v>3.3390528560202601</v>
      </c>
      <c r="N22528" s="25">
        <v>3.1556932370903601</v>
      </c>
    </row>
    <row r="22529" spans="2:14" ht="20">
      <c r="B22529" t="s">
        <v>23121</v>
      </c>
      <c r="C22529" s="25">
        <v>6.1128042902579498</v>
      </c>
      <c r="D22529" s="25">
        <v>6.2018025047502796</v>
      </c>
      <c r="E22529" s="25">
        <v>5.7188354058637998</v>
      </c>
      <c r="F22529" s="25">
        <v>5.9240469979232504</v>
      </c>
      <c r="G22529" s="25">
        <v>5.7174662212426002</v>
      </c>
      <c r="H22529" s="25">
        <v>5.9638816031774997</v>
      </c>
      <c r="I22529" s="25">
        <v>6.1631244544088002</v>
      </c>
      <c r="J22529" s="25">
        <v>6.2121200160412497</v>
      </c>
      <c r="K22529" s="25">
        <v>6.2282631418615404</v>
      </c>
      <c r="L22529" s="25">
        <v>6.01114740029068</v>
      </c>
      <c r="M22529" s="25">
        <v>5.86846494078112</v>
      </c>
      <c r="N22529" s="25">
        <v>6.20116920410387</v>
      </c>
    </row>
    <row r="22530" spans="2:14" ht="20">
      <c r="B22530" t="s">
        <v>23122</v>
      </c>
      <c r="C22530" s="25">
        <v>4.86315634057563</v>
      </c>
      <c r="D22530" s="25">
        <v>4.7591692044338103</v>
      </c>
      <c r="E22530" s="25">
        <v>5.1050254444524601</v>
      </c>
      <c r="F22530" s="25">
        <v>4.9080207185859202</v>
      </c>
      <c r="G22530" s="25">
        <v>5.1454838616742702</v>
      </c>
      <c r="H22530" s="25">
        <v>5.13746597601597</v>
      </c>
      <c r="I22530" s="25">
        <v>5.0068690063005397</v>
      </c>
      <c r="J22530" s="25">
        <v>5.0283054971915897</v>
      </c>
      <c r="K22530" s="25">
        <v>4.7551642247443997</v>
      </c>
      <c r="L22530" s="25">
        <v>4.9091169964872998</v>
      </c>
      <c r="M22530" s="25">
        <v>5.06365685209206</v>
      </c>
      <c r="N22530" s="25">
        <v>4.9301129094121796</v>
      </c>
    </row>
    <row r="22531" spans="2:14" ht="20">
      <c r="B22531" t="s">
        <v>23123</v>
      </c>
      <c r="C22531" s="25">
        <v>3.87732345634645</v>
      </c>
      <c r="D22531" s="25">
        <v>4.0027004356721596</v>
      </c>
      <c r="E22531" s="25">
        <v>3.9390627931236302</v>
      </c>
      <c r="F22531" s="25">
        <v>4.0620571213733498</v>
      </c>
      <c r="G22531" s="25">
        <v>3.8774645421867402</v>
      </c>
      <c r="H22531" s="25">
        <v>3.8304115176979399</v>
      </c>
      <c r="I22531" s="25">
        <v>4.0514209002084902</v>
      </c>
      <c r="J22531" s="25">
        <v>4.2204377884748796</v>
      </c>
      <c r="K22531" s="25">
        <v>4.1944802361923701</v>
      </c>
      <c r="L22531" s="25">
        <v>3.9396955617140801</v>
      </c>
      <c r="M22531" s="25">
        <v>3.9233110604193402</v>
      </c>
      <c r="N22531" s="25">
        <v>4.1554463082919098</v>
      </c>
    </row>
    <row r="22532" spans="2:14" ht="20">
      <c r="B22532" t="s">
        <v>23124</v>
      </c>
      <c r="C22532" s="25">
        <v>6.14619146933493</v>
      </c>
      <c r="D22532" s="25">
        <v>5.83206772007546</v>
      </c>
      <c r="E22532" s="25">
        <v>6.5867200689983596</v>
      </c>
      <c r="F22532" s="25">
        <v>6.2466173339098701</v>
      </c>
      <c r="G22532" s="25">
        <v>6.4928742307680496</v>
      </c>
      <c r="H22532" s="25">
        <v>6.4135127890201904</v>
      </c>
      <c r="I22532" s="25">
        <v>6.2627379145665003</v>
      </c>
      <c r="J22532" s="25">
        <v>6.2377639782857797</v>
      </c>
      <c r="K22532" s="25">
        <v>6.1020367052512503</v>
      </c>
      <c r="L22532" s="25">
        <v>6.1883264194695897</v>
      </c>
      <c r="M22532" s="25">
        <v>6.3843347845660396</v>
      </c>
      <c r="N22532" s="25">
        <v>6.2008461993678399</v>
      </c>
    </row>
    <row r="22533" spans="2:14" ht="20">
      <c r="B22533" t="s">
        <v>23125</v>
      </c>
      <c r="C22533" s="25">
        <v>1.31388232672442</v>
      </c>
      <c r="D22533" s="25">
        <v>1.23017755660471</v>
      </c>
      <c r="E22533" s="25">
        <v>1.20362379625035</v>
      </c>
      <c r="F22533" s="25">
        <v>-9.7235539350682507E-2</v>
      </c>
      <c r="G22533" s="25">
        <v>0.75567458007383703</v>
      </c>
      <c r="H22533" s="25">
        <v>1.16908517966678</v>
      </c>
      <c r="I22533" s="25">
        <v>1.1782570077085199</v>
      </c>
      <c r="J22533" s="25">
        <v>1.5022857787833499</v>
      </c>
      <c r="K22533" s="25">
        <v>0.78302752461916802</v>
      </c>
      <c r="L22533" s="25">
        <v>1.24922789319316</v>
      </c>
      <c r="M22533" s="25">
        <v>0.60917474012997896</v>
      </c>
      <c r="N22533" s="25">
        <v>1.1545234370370101</v>
      </c>
    </row>
    <row r="22534" spans="2:14" ht="20">
      <c r="B22534" t="s">
        <v>23126</v>
      </c>
      <c r="C22534" s="25">
        <v>6.2039548830220603</v>
      </c>
      <c r="D22534" s="25">
        <v>6.29032926373461</v>
      </c>
      <c r="E22534" s="25">
        <v>6.2249859506612299</v>
      </c>
      <c r="F22534" s="25">
        <v>6.1157514044370203</v>
      </c>
      <c r="G22534" s="25">
        <v>6.2980511890786604</v>
      </c>
      <c r="H22534" s="25">
        <v>6.2568487493373004</v>
      </c>
      <c r="I22534" s="25">
        <v>6.2490194490259103</v>
      </c>
      <c r="J22534" s="25">
        <v>6.39159920691705</v>
      </c>
      <c r="K22534" s="25">
        <v>6.3270348744168698</v>
      </c>
      <c r="L22534" s="25">
        <v>6.2397566991393001</v>
      </c>
      <c r="M22534" s="25">
        <v>6.2235504476176597</v>
      </c>
      <c r="N22534" s="25">
        <v>6.32255117678661</v>
      </c>
    </row>
    <row r="22535" spans="2:14" ht="20">
      <c r="B22535" t="s">
        <v>23127</v>
      </c>
      <c r="C22535" s="25">
        <v>4.4044022682672797</v>
      </c>
      <c r="D22535" s="25">
        <v>4.2571436676887</v>
      </c>
      <c r="E22535" s="25">
        <v>4.7669187171590197</v>
      </c>
      <c r="F22535" s="25">
        <v>4.2107275883059403</v>
      </c>
      <c r="G22535" s="25">
        <v>4.7727941686446602</v>
      </c>
      <c r="H22535" s="25">
        <v>4.4804309071820798</v>
      </c>
      <c r="I22535" s="25">
        <v>4.3291441704440503</v>
      </c>
      <c r="J22535" s="25">
        <v>4.4737651215121303</v>
      </c>
      <c r="K22535" s="25">
        <v>4.2748071193360397</v>
      </c>
      <c r="L22535" s="25">
        <v>4.4761548843716703</v>
      </c>
      <c r="M22535" s="25">
        <v>4.4879842213775598</v>
      </c>
      <c r="N22535" s="25">
        <v>4.3592388037640699</v>
      </c>
    </row>
    <row r="22536" spans="2:14" ht="20">
      <c r="B22536" t="s">
        <v>23128</v>
      </c>
      <c r="C22536" s="25">
        <v>4.7877666960963001</v>
      </c>
      <c r="D22536" s="25">
        <v>4.8819080091833396</v>
      </c>
      <c r="E22536" s="25">
        <v>4.7320194992041102</v>
      </c>
      <c r="F22536" s="25">
        <v>4.7873259692880303</v>
      </c>
      <c r="G22536" s="25">
        <v>4.73048820049973</v>
      </c>
      <c r="H22536" s="25">
        <v>4.7116264767238603</v>
      </c>
      <c r="I22536" s="25">
        <v>4.7152431732306299</v>
      </c>
      <c r="J22536" s="25">
        <v>4.5546768320223201</v>
      </c>
      <c r="K22536" s="25">
        <v>4.7183953876226701</v>
      </c>
      <c r="L22536" s="25">
        <v>4.8005647348279199</v>
      </c>
      <c r="M22536" s="25">
        <v>4.7431468821705396</v>
      </c>
      <c r="N22536" s="25">
        <v>4.6627717976252097</v>
      </c>
    </row>
    <row r="22537" spans="2:14" ht="20">
      <c r="B22537" t="s">
        <v>23129</v>
      </c>
      <c r="C22537" s="25">
        <v>5.8150884859855498</v>
      </c>
      <c r="D22537" s="25">
        <v>5.9180684384910096</v>
      </c>
      <c r="E22537" s="25">
        <v>5.8583968718591199</v>
      </c>
      <c r="F22537" s="25">
        <v>5.8249121989054098</v>
      </c>
      <c r="G22537" s="25">
        <v>5.9589055909942301</v>
      </c>
      <c r="H22537" s="25">
        <v>5.9309348310282104</v>
      </c>
      <c r="I22537" s="25">
        <v>6.00285298433975</v>
      </c>
      <c r="J22537" s="25">
        <v>5.9506476137504496</v>
      </c>
      <c r="K22537" s="25">
        <v>5.9776714760239402</v>
      </c>
      <c r="L22537" s="25">
        <v>5.8638512654452297</v>
      </c>
      <c r="M22537" s="25">
        <v>5.9049175403092802</v>
      </c>
      <c r="N22537" s="25">
        <v>5.9770573580380502</v>
      </c>
    </row>
    <row r="22538" spans="2:14" ht="20">
      <c r="B22538" t="s">
        <v>23130</v>
      </c>
      <c r="C22538" s="25">
        <v>4.8312539075327097</v>
      </c>
      <c r="D22538" s="25">
        <v>5.1190432838422701</v>
      </c>
      <c r="E22538" s="25">
        <v>5.0690124600751298</v>
      </c>
      <c r="F22538" s="25">
        <v>4.9379271251539301</v>
      </c>
      <c r="G22538" s="25">
        <v>4.9355804513194403</v>
      </c>
      <c r="H22538" s="25">
        <v>4.9375566065488004</v>
      </c>
      <c r="I22538" s="25">
        <v>5.0333153520097103</v>
      </c>
      <c r="J22538" s="25">
        <v>5.2326948842982901</v>
      </c>
      <c r="K22538" s="25">
        <v>4.9605985331107396</v>
      </c>
      <c r="L22538" s="25">
        <v>5.0064365504833699</v>
      </c>
      <c r="M22538" s="25">
        <v>4.9370213943407304</v>
      </c>
      <c r="N22538" s="25">
        <v>5.0755362564729101</v>
      </c>
    </row>
    <row r="22539" spans="2:14" ht="20">
      <c r="B22539" t="s">
        <v>23131</v>
      </c>
      <c r="C22539" s="25">
        <v>6.0327329845506403</v>
      </c>
      <c r="D22539" s="25">
        <v>5.6065238599931</v>
      </c>
      <c r="E22539" s="25">
        <v>6.1653829806687002</v>
      </c>
      <c r="F22539" s="25">
        <v>6.2041674414431398</v>
      </c>
      <c r="G22539" s="25">
        <v>6.3918075722727696</v>
      </c>
      <c r="H22539" s="25">
        <v>6.4039647512422899</v>
      </c>
      <c r="I22539" s="25">
        <v>5.5441924399970901</v>
      </c>
      <c r="J22539" s="25">
        <v>5.4171086846271503</v>
      </c>
      <c r="K22539" s="25">
        <v>5.6098092558686199</v>
      </c>
      <c r="L22539" s="25">
        <v>5.9348799417374796</v>
      </c>
      <c r="M22539" s="25">
        <v>6.33331325498607</v>
      </c>
      <c r="N22539" s="25">
        <v>5.5237034601642803</v>
      </c>
    </row>
    <row r="22540" spans="2:14" ht="20">
      <c r="B22540" t="s">
        <v>23132</v>
      </c>
      <c r="C22540" s="25">
        <v>6.8143206602444604</v>
      </c>
      <c r="D22540" s="25">
        <v>6.9514341761934197</v>
      </c>
      <c r="E22540" s="25">
        <v>6.7246276416140898</v>
      </c>
      <c r="F22540" s="25">
        <v>6.8674434894839003</v>
      </c>
      <c r="G22540" s="25">
        <v>6.4766578975448903</v>
      </c>
      <c r="H22540" s="25">
        <v>6.64187581389813</v>
      </c>
      <c r="I22540" s="25">
        <v>7.0716155701768599</v>
      </c>
      <c r="J22540" s="25">
        <v>6.9899325802091097</v>
      </c>
      <c r="K22540" s="25">
        <v>7.1488966042325899</v>
      </c>
      <c r="L22540" s="25">
        <v>6.8301274926839897</v>
      </c>
      <c r="M22540" s="25">
        <v>6.6619924003089697</v>
      </c>
      <c r="N22540" s="25">
        <v>7.0701482515395204</v>
      </c>
    </row>
    <row r="22541" spans="2:14" ht="20">
      <c r="B22541" t="s">
        <v>2296</v>
      </c>
      <c r="C22541" s="25">
        <v>5.3192227709648696</v>
      </c>
      <c r="D22541" s="25">
        <v>5.1886385601671901</v>
      </c>
      <c r="E22541" s="25">
        <v>4.9691719879106699</v>
      </c>
      <c r="F22541" s="25">
        <v>5.21532077830408</v>
      </c>
      <c r="G22541" s="25">
        <v>4.7700120417065603</v>
      </c>
      <c r="H22541" s="25">
        <v>4.9402013694499596</v>
      </c>
      <c r="I22541" s="25">
        <v>5.2968111644220697</v>
      </c>
      <c r="J22541" s="25">
        <v>4.9381905202986696</v>
      </c>
      <c r="K22541" s="25">
        <v>4.7616724268744299</v>
      </c>
      <c r="L22541" s="25">
        <v>5.1590111063475801</v>
      </c>
      <c r="M22541" s="25">
        <v>4.9751780631535398</v>
      </c>
      <c r="N22541" s="25">
        <v>4.9988913705317204</v>
      </c>
    </row>
    <row r="22542" spans="2:14" ht="20">
      <c r="B22542" t="s">
        <v>23133</v>
      </c>
      <c r="C22542" s="25">
        <v>2.8191509995924999</v>
      </c>
      <c r="D22542" s="25">
        <v>2.95008714272738</v>
      </c>
      <c r="E22542" s="25">
        <v>2.0183401886988799</v>
      </c>
      <c r="F22542" s="25">
        <v>2.8910321440833902</v>
      </c>
      <c r="G22542" s="25">
        <v>2.48175694661811</v>
      </c>
      <c r="H22542" s="25">
        <v>2.64177114501569</v>
      </c>
      <c r="I22542" s="25">
        <v>2.7648803253287801</v>
      </c>
      <c r="J22542" s="25">
        <v>2.1662430241149702</v>
      </c>
      <c r="K22542" s="25">
        <v>2.1486276305939098</v>
      </c>
      <c r="L22542" s="25">
        <v>2.5958594436729201</v>
      </c>
      <c r="M22542" s="25">
        <v>2.67152007857239</v>
      </c>
      <c r="N22542" s="25">
        <v>2.3599169933458901</v>
      </c>
    </row>
    <row r="22543" spans="2:14" ht="20">
      <c r="B22543" t="s">
        <v>23134</v>
      </c>
      <c r="C22543" s="25">
        <v>5.0622575444970002</v>
      </c>
      <c r="D22543" s="25">
        <v>5.3101932382501396</v>
      </c>
      <c r="E22543" s="25">
        <v>4.6511698175221596</v>
      </c>
      <c r="F22543" s="25">
        <v>4.9663821047430003</v>
      </c>
      <c r="G22543" s="25">
        <v>4.8562565101009101</v>
      </c>
      <c r="H22543" s="25">
        <v>5.2268266851184499</v>
      </c>
      <c r="I22543" s="25">
        <v>5.0201090146736398</v>
      </c>
      <c r="J22543" s="25">
        <v>5.0283054971915897</v>
      </c>
      <c r="K22543" s="25">
        <v>5.3135681258568104</v>
      </c>
      <c r="L22543" s="25">
        <v>5.0078735334231004</v>
      </c>
      <c r="M22543" s="25">
        <v>5.0164884333207898</v>
      </c>
      <c r="N22543" s="25">
        <v>5.1206608792406803</v>
      </c>
    </row>
    <row r="22544" spans="2:14" ht="20">
      <c r="B22544" t="s">
        <v>23135</v>
      </c>
      <c r="C22544" s="25">
        <v>5.6945316308742804</v>
      </c>
      <c r="D22544" s="25">
        <v>5.6548156205642099</v>
      </c>
      <c r="E22544" s="25">
        <v>5.6164641924981202</v>
      </c>
      <c r="F22544" s="25">
        <v>5.4794220751403904</v>
      </c>
      <c r="G22544" s="25">
        <v>5.5780926583394903</v>
      </c>
      <c r="H22544" s="25">
        <v>5.7692950866686603</v>
      </c>
      <c r="I22544" s="25">
        <v>5.7640234477644698</v>
      </c>
      <c r="J22544" s="25">
        <v>5.9077664222389803</v>
      </c>
      <c r="K22544" s="25">
        <v>5.80702346626577</v>
      </c>
      <c r="L22544" s="25">
        <v>5.6552704813121997</v>
      </c>
      <c r="M22544" s="25">
        <v>5.6089366067161803</v>
      </c>
      <c r="N22544" s="25">
        <v>5.8262711120897404</v>
      </c>
    </row>
    <row r="22545" spans="2:14" ht="20">
      <c r="B22545" t="s">
        <v>23136</v>
      </c>
      <c r="C22545" s="25">
        <v>4.9735552196218702</v>
      </c>
      <c r="D22545" s="25">
        <v>5.3018582054977896</v>
      </c>
      <c r="E22545" s="25">
        <v>5.01404655958485</v>
      </c>
      <c r="F22545" s="25">
        <v>5.2319435386951003</v>
      </c>
      <c r="G22545" s="25">
        <v>4.7948601249187703</v>
      </c>
      <c r="H22545" s="25">
        <v>4.9081396501759604</v>
      </c>
      <c r="I22545" s="25">
        <v>5.1758379424221603</v>
      </c>
      <c r="J22545" s="25">
        <v>5.0272568171598397</v>
      </c>
      <c r="K22545" s="25">
        <v>5.1971405865535498</v>
      </c>
      <c r="L22545" s="25">
        <v>5.0964866615681697</v>
      </c>
      <c r="M22545" s="25">
        <v>4.9783144379299404</v>
      </c>
      <c r="N22545" s="25">
        <v>5.1334117820451803</v>
      </c>
    </row>
    <row r="22546" spans="2:14" ht="20">
      <c r="B22546" t="s">
        <v>23137</v>
      </c>
      <c r="C22546" s="25">
        <v>4.8400247680335804</v>
      </c>
      <c r="D22546" s="25">
        <v>4.8564716485697597</v>
      </c>
      <c r="E22546" s="25">
        <v>4.8239225407567004</v>
      </c>
      <c r="F22546" s="25">
        <v>4.8056234825160304</v>
      </c>
      <c r="G22546" s="25">
        <v>4.8512269230372098</v>
      </c>
      <c r="H22546" s="25">
        <v>4.7871208002037999</v>
      </c>
      <c r="I22546" s="25">
        <v>4.9798060688873598</v>
      </c>
      <c r="J22546" s="25">
        <v>4.8896313234612698</v>
      </c>
      <c r="K22546" s="25">
        <v>4.87211961517409</v>
      </c>
      <c r="L22546" s="25">
        <v>4.84013965245334</v>
      </c>
      <c r="M22546" s="25">
        <v>4.8146570685856798</v>
      </c>
      <c r="N22546" s="25">
        <v>4.9138523358409003</v>
      </c>
    </row>
    <row r="22547" spans="2:14" ht="20">
      <c r="B22547" t="s">
        <v>23138</v>
      </c>
      <c r="C22547" s="25">
        <v>-4.1649788906289702</v>
      </c>
      <c r="D22547" s="25">
        <v>-4.1649788906289604</v>
      </c>
      <c r="E22547" s="25">
        <v>-4.1649788906289702</v>
      </c>
      <c r="F22547" s="25">
        <v>-4.1649788906289604</v>
      </c>
      <c r="G22547" s="25">
        <v>-3.2053867562132901</v>
      </c>
      <c r="H22547" s="25">
        <v>-4.1649788906289604</v>
      </c>
      <c r="I22547" s="25">
        <v>-4.1649788906289604</v>
      </c>
      <c r="J22547" s="25">
        <v>-3.1955712955455202</v>
      </c>
      <c r="K22547" s="25">
        <v>-4.1649788906289604</v>
      </c>
      <c r="L22547" s="25">
        <v>-4.1649788906289604</v>
      </c>
      <c r="M22547" s="25">
        <v>-3.8451148458237401</v>
      </c>
      <c r="N22547" s="25">
        <v>-3.84184302560115</v>
      </c>
    </row>
    <row r="22548" spans="2:14" ht="20">
      <c r="B22548" t="s">
        <v>2992</v>
      </c>
      <c r="C22548" s="25">
        <v>-4.1649788906289702</v>
      </c>
      <c r="D22548" s="25">
        <v>-4.1649788906289604</v>
      </c>
      <c r="E22548" s="25">
        <v>-3.2421001533018701</v>
      </c>
      <c r="F22548" s="25">
        <v>-4.1649788906289604</v>
      </c>
      <c r="G22548" s="25">
        <v>-4.1649788906289604</v>
      </c>
      <c r="H22548" s="25">
        <v>-4.1649788906289604</v>
      </c>
      <c r="I22548" s="25">
        <v>-3.11525089085641</v>
      </c>
      <c r="J22548" s="25">
        <v>-2.2111142553515601</v>
      </c>
      <c r="K22548" s="25">
        <v>-1.45767992545713</v>
      </c>
      <c r="L22548" s="25">
        <v>-3.85735264485327</v>
      </c>
      <c r="M22548" s="25">
        <v>-4.1649788906289604</v>
      </c>
      <c r="N22548" s="25">
        <v>-2.2613483572217001</v>
      </c>
    </row>
    <row r="22549" spans="2:14" ht="20">
      <c r="B22549" t="s">
        <v>23139</v>
      </c>
      <c r="C22549" s="25">
        <v>1.6692455684001</v>
      </c>
      <c r="D22549" s="25">
        <v>1.39628837023915</v>
      </c>
      <c r="E22549" s="25">
        <v>-0.72471230171381296</v>
      </c>
      <c r="F22549" s="25">
        <v>-0.37707756955402499</v>
      </c>
      <c r="G22549" s="25">
        <v>1.9440205503768899</v>
      </c>
      <c r="H22549" s="25">
        <v>1.30661687347787</v>
      </c>
      <c r="I22549" s="25">
        <v>0.97434588844704895</v>
      </c>
      <c r="J22549" s="25">
        <v>-0.22288236235953199</v>
      </c>
      <c r="K22549" s="25">
        <v>1.5011754664340899</v>
      </c>
      <c r="L22549" s="25">
        <v>0.780273878975144</v>
      </c>
      <c r="M22549" s="25">
        <v>0.95785328476691101</v>
      </c>
      <c r="N22549" s="25">
        <v>0.75087966417386798</v>
      </c>
    </row>
    <row r="22550" spans="2:14" ht="20">
      <c r="B22550" t="s">
        <v>23140</v>
      </c>
      <c r="C22550" s="25">
        <v>3.38040633675379</v>
      </c>
      <c r="D22550" s="25">
        <v>3.2656443013487202</v>
      </c>
      <c r="E22550" s="25">
        <v>3.3424769487463499</v>
      </c>
      <c r="F22550" s="25">
        <v>3.7028924903767702</v>
      </c>
      <c r="G22550" s="25">
        <v>3.3003863985552799</v>
      </c>
      <c r="H22550" s="25">
        <v>3.54089401534379</v>
      </c>
      <c r="I22550" s="25">
        <v>3.2544185633075098</v>
      </c>
      <c r="J22550" s="25">
        <v>3.1913955204581002</v>
      </c>
      <c r="K22550" s="25">
        <v>3.5267811493192598</v>
      </c>
      <c r="L22550" s="25">
        <v>3.3295091956162901</v>
      </c>
      <c r="M22550" s="25">
        <v>3.51472430142528</v>
      </c>
      <c r="N22550" s="25">
        <v>3.3241984110282901</v>
      </c>
    </row>
    <row r="22551" spans="2:14" ht="20">
      <c r="B22551" t="s">
        <v>23141</v>
      </c>
      <c r="C22551" s="25">
        <v>0.20813076762350799</v>
      </c>
      <c r="D22551" s="25">
        <v>0.119478179737299</v>
      </c>
      <c r="E22551" s="25">
        <v>-0.610299818947041</v>
      </c>
      <c r="F22551" s="25">
        <v>-1.37557179019975</v>
      </c>
      <c r="G22551" s="25">
        <v>-0.24169655618855099</v>
      </c>
      <c r="H22551" s="25">
        <v>0.75394438545749898</v>
      </c>
      <c r="I22551" s="25">
        <v>-0.61637024446085198</v>
      </c>
      <c r="J22551" s="25">
        <v>-0.31572920766253798</v>
      </c>
      <c r="K22551" s="25">
        <v>-1.45767992545713</v>
      </c>
      <c r="L22551" s="25">
        <v>-9.4230290528744695E-2</v>
      </c>
      <c r="M22551" s="25">
        <v>-0.287774653643601</v>
      </c>
      <c r="N22551" s="25">
        <v>-0.79659312586017295</v>
      </c>
    </row>
    <row r="22552" spans="2:14" ht="20">
      <c r="B22552" t="s">
        <v>23142</v>
      </c>
      <c r="C22552" s="25">
        <v>5.9345564679797898</v>
      </c>
      <c r="D22552" s="25">
        <v>5.79386683470472</v>
      </c>
      <c r="E22552" s="25">
        <v>6.1324500303478997</v>
      </c>
      <c r="F22552" s="25">
        <v>6.1110791539734697</v>
      </c>
      <c r="G22552" s="25">
        <v>5.8320395694915002</v>
      </c>
      <c r="H22552" s="25">
        <v>5.7879382341751997</v>
      </c>
      <c r="I22552" s="25">
        <v>6.0802328668240797</v>
      </c>
      <c r="J22552" s="25">
        <v>5.7953051998849396</v>
      </c>
      <c r="K22552" s="25">
        <v>5.93468420674653</v>
      </c>
      <c r="L22552" s="25">
        <v>5.9536244443441397</v>
      </c>
      <c r="M22552" s="25">
        <v>5.9103523192133904</v>
      </c>
      <c r="N22552" s="25">
        <v>5.9367407578185203</v>
      </c>
    </row>
    <row r="22553" spans="2:14" ht="20">
      <c r="B22553" t="s">
        <v>23143</v>
      </c>
      <c r="C22553" s="25">
        <v>5.58335837549018E-2</v>
      </c>
      <c r="D22553" s="25">
        <v>-0.22209322175726301</v>
      </c>
      <c r="E22553" s="25">
        <v>-3.2421001533018701</v>
      </c>
      <c r="F22553" s="25">
        <v>-3.17542129998473</v>
      </c>
      <c r="G22553" s="25">
        <v>-1.6480056125942399</v>
      </c>
      <c r="H22553" s="25">
        <v>-4.1649788906289604</v>
      </c>
      <c r="I22553" s="25">
        <v>-1.7642884864347701</v>
      </c>
      <c r="J22553" s="25">
        <v>-1.21894898450931</v>
      </c>
      <c r="K22553" s="25">
        <v>-4.1649788906289604</v>
      </c>
      <c r="L22553" s="25">
        <v>-1.13611993043475</v>
      </c>
      <c r="M22553" s="25">
        <v>-2.9961352677359798</v>
      </c>
      <c r="N22553" s="25">
        <v>-2.38273878719101</v>
      </c>
    </row>
    <row r="22554" spans="2:14" ht="20">
      <c r="B22554" t="s">
        <v>23144</v>
      </c>
      <c r="C22554" s="25">
        <v>4.3684790544398204</v>
      </c>
      <c r="D22554" s="25">
        <v>4.2870696412841696</v>
      </c>
      <c r="E22554" s="25">
        <v>4.1239854805165601</v>
      </c>
      <c r="F22554" s="25">
        <v>4.1360542302885301</v>
      </c>
      <c r="G22554" s="25">
        <v>4.4536833956661397</v>
      </c>
      <c r="H22554" s="25">
        <v>4.2483096974511803</v>
      </c>
      <c r="I22554" s="25">
        <v>4.4163716286272798</v>
      </c>
      <c r="J22554" s="25">
        <v>4.3393942696707803</v>
      </c>
      <c r="K22554" s="25">
        <v>4.5539111451515701</v>
      </c>
      <c r="L22554" s="25">
        <v>4.2598447254135197</v>
      </c>
      <c r="M22554" s="25">
        <v>4.2793491078019503</v>
      </c>
      <c r="N22554" s="25">
        <v>4.4365590144832101</v>
      </c>
    </row>
    <row r="22555" spans="2:14" ht="20">
      <c r="B22555" t="s">
        <v>23145</v>
      </c>
      <c r="C22555" s="25">
        <v>3.4584243003423798</v>
      </c>
      <c r="D22555" s="25">
        <v>3.6547400937834</v>
      </c>
      <c r="E22555" s="25">
        <v>3.2319022814166298</v>
      </c>
      <c r="F22555" s="25">
        <v>3.30603054713586</v>
      </c>
      <c r="G22555" s="25">
        <v>3.4779671917052601</v>
      </c>
      <c r="H22555" s="25">
        <v>3.5616534307760701</v>
      </c>
      <c r="I22555" s="25">
        <v>3.4161074284216499</v>
      </c>
      <c r="J22555" s="25">
        <v>3.5613619761636599</v>
      </c>
      <c r="K22555" s="25">
        <v>3.3548323741670401</v>
      </c>
      <c r="L22555" s="25">
        <v>3.4483555585141401</v>
      </c>
      <c r="M22555" s="25">
        <v>3.4485503898724001</v>
      </c>
      <c r="N22555" s="25">
        <v>3.44410059291745</v>
      </c>
    </row>
    <row r="22556" spans="2:14" ht="20">
      <c r="B22556" t="s">
        <v>23146</v>
      </c>
      <c r="C22556" s="25">
        <v>5.2572755039472598</v>
      </c>
      <c r="D22556" s="25">
        <v>5.32676961150975</v>
      </c>
      <c r="E22556" s="25">
        <v>5.2786665340775603</v>
      </c>
      <c r="F22556" s="25">
        <v>5.0494704308869602</v>
      </c>
      <c r="G22556" s="25">
        <v>5.1966734046683598</v>
      </c>
      <c r="H22556" s="25">
        <v>5.24909613397244</v>
      </c>
      <c r="I22556" s="25">
        <v>5.2324389195477901</v>
      </c>
      <c r="J22556" s="25">
        <v>5.4579989078809197</v>
      </c>
      <c r="K22556" s="25">
        <v>5.5540929376530004</v>
      </c>
      <c r="L22556" s="25">
        <v>5.28757054984486</v>
      </c>
      <c r="M22556" s="25">
        <v>5.1650799898425896</v>
      </c>
      <c r="N22556" s="25">
        <v>5.4148435883605703</v>
      </c>
    </row>
    <row r="22557" spans="2:14" ht="20">
      <c r="B22557" t="s">
        <v>23147</v>
      </c>
      <c r="C22557" s="25">
        <v>4.5867852150628501</v>
      </c>
      <c r="D22557" s="25">
        <v>4.7438890994043899</v>
      </c>
      <c r="E22557" s="25">
        <v>5.1864269275575703</v>
      </c>
      <c r="F22557" s="25">
        <v>4.8225297752478298</v>
      </c>
      <c r="G22557" s="25">
        <v>4.7644819605491602</v>
      </c>
      <c r="H22557" s="25">
        <v>4.7633206469038996</v>
      </c>
      <c r="I22557" s="25">
        <v>4.6842852561704804</v>
      </c>
      <c r="J22557" s="25">
        <v>4.7069933835226596</v>
      </c>
      <c r="K22557" s="25">
        <v>4.7550983353212004</v>
      </c>
      <c r="L22557" s="25">
        <v>4.8390337473415999</v>
      </c>
      <c r="M22557" s="25">
        <v>4.7834441275669599</v>
      </c>
      <c r="N22557" s="25">
        <v>4.7154589916714498</v>
      </c>
    </row>
    <row r="22558" spans="2:14" ht="20">
      <c r="B22558" t="s">
        <v>23148</v>
      </c>
      <c r="C22558" s="25">
        <v>0.84133777388984299</v>
      </c>
      <c r="D22558" s="25">
        <v>-4.1222269661708603E-2</v>
      </c>
      <c r="E22558" s="25">
        <v>0.81048692054718496</v>
      </c>
      <c r="F22558" s="25">
        <v>0.98457153705340605</v>
      </c>
      <c r="G22558" s="25">
        <v>1.0031865715258099</v>
      </c>
      <c r="H22558" s="25">
        <v>0.80126342902956604</v>
      </c>
      <c r="I22558" s="25">
        <v>0.97434588844704895</v>
      </c>
      <c r="J22558" s="25">
        <v>1.02276302114534</v>
      </c>
      <c r="K22558" s="25">
        <v>-0.86491899803946204</v>
      </c>
      <c r="L22558" s="25">
        <v>0.536867474925106</v>
      </c>
      <c r="M22558" s="25">
        <v>0.92967384586959401</v>
      </c>
      <c r="N22558" s="25">
        <v>0.37739663718430899</v>
      </c>
    </row>
    <row r="22559" spans="2:14" ht="20">
      <c r="B22559" t="s">
        <v>23149</v>
      </c>
      <c r="C22559" s="25">
        <v>1.1353832679595099</v>
      </c>
      <c r="D22559" s="25">
        <v>1.6007560964527801</v>
      </c>
      <c r="E22559" s="25">
        <v>1.58615195117138</v>
      </c>
      <c r="F22559" s="25">
        <v>1.72130260788222</v>
      </c>
      <c r="G22559" s="25">
        <v>1.36947124900677</v>
      </c>
      <c r="H22559" s="25">
        <v>2.0172198012921299</v>
      </c>
      <c r="I22559" s="25">
        <v>1.7599647048884499</v>
      </c>
      <c r="J22559" s="25">
        <v>2.2001728699121901</v>
      </c>
      <c r="K22559" s="25">
        <v>1.8362186104789</v>
      </c>
      <c r="L22559" s="25">
        <v>1.4407637718612201</v>
      </c>
      <c r="M22559" s="25">
        <v>1.7026645527270401</v>
      </c>
      <c r="N22559" s="25">
        <v>1.93211872842651</v>
      </c>
    </row>
    <row r="22560" spans="2:14" ht="20">
      <c r="B22560" t="s">
        <v>23150</v>
      </c>
      <c r="C22560" s="25">
        <v>0.97475485605086198</v>
      </c>
      <c r="D22560" s="25">
        <v>1.1579801821339399</v>
      </c>
      <c r="E22560" s="25">
        <v>0.89039919146380198</v>
      </c>
      <c r="F22560" s="25">
        <v>0.90214386237227495</v>
      </c>
      <c r="G22560" s="25">
        <v>0.66274058237451905</v>
      </c>
      <c r="H22560" s="25">
        <v>1.43217123019251</v>
      </c>
      <c r="I22560" s="25">
        <v>0.73679390588723304</v>
      </c>
      <c r="J22560" s="25">
        <v>1.5022857787833499</v>
      </c>
      <c r="K22560" s="25">
        <v>1.36964355597049</v>
      </c>
      <c r="L22560" s="25">
        <v>1.0077114098828699</v>
      </c>
      <c r="M22560" s="25">
        <v>0.99901855831310205</v>
      </c>
      <c r="N22560" s="25">
        <v>1.20290774688036</v>
      </c>
    </row>
    <row r="22561" spans="2:14" ht="20">
      <c r="B22561" t="s">
        <v>23151</v>
      </c>
      <c r="C22561" s="25">
        <v>6.0199621280136499</v>
      </c>
      <c r="D22561" s="25">
        <v>6.1285506731502704</v>
      </c>
      <c r="E22561" s="25">
        <v>6.1368883186619803</v>
      </c>
      <c r="F22561" s="25">
        <v>5.94978564496075</v>
      </c>
      <c r="G22561" s="25">
        <v>6.01211029900736</v>
      </c>
      <c r="H22561" s="25">
        <v>6.1024853539995396</v>
      </c>
      <c r="I22561" s="25">
        <v>6.0710078987984701</v>
      </c>
      <c r="J22561" s="25">
        <v>6.34312858297079</v>
      </c>
      <c r="K22561" s="25">
        <v>6.4471577792050097</v>
      </c>
      <c r="L22561" s="25">
        <v>6.0951337066086397</v>
      </c>
      <c r="M22561" s="25">
        <v>6.0214604326558803</v>
      </c>
      <c r="N22561" s="25">
        <v>6.2870980869914304</v>
      </c>
    </row>
    <row r="22562" spans="2:14" ht="20">
      <c r="B22562" t="s">
        <v>2297</v>
      </c>
      <c r="C22562" s="25">
        <v>9.7454281743620506</v>
      </c>
      <c r="D22562" s="25">
        <v>9.9642078409291006</v>
      </c>
      <c r="E22562" s="25">
        <v>9.8009270342417008</v>
      </c>
      <c r="F22562" s="25">
        <v>9.7553134594570707</v>
      </c>
      <c r="G22562" s="25">
        <v>9.6836634582854995</v>
      </c>
      <c r="H22562" s="25">
        <v>9.7188863465095299</v>
      </c>
      <c r="I22562" s="25">
        <v>9.9520196409217494</v>
      </c>
      <c r="J22562" s="25">
        <v>10.237629902511101</v>
      </c>
      <c r="K22562" s="25">
        <v>10.030609529280101</v>
      </c>
      <c r="L22562" s="25">
        <v>9.8368543498442804</v>
      </c>
      <c r="M22562" s="25">
        <v>9.7192877547507006</v>
      </c>
      <c r="N22562" s="25">
        <v>10.0734196909043</v>
      </c>
    </row>
    <row r="22563" spans="2:14" ht="20">
      <c r="B22563" t="s">
        <v>23152</v>
      </c>
      <c r="C22563" s="25">
        <v>5.56650192215697</v>
      </c>
      <c r="D22563" s="25">
        <v>5.4771306908827198</v>
      </c>
      <c r="E22563" s="25">
        <v>5.7058696196698904</v>
      </c>
      <c r="F22563" s="25">
        <v>5.4705201207767198</v>
      </c>
      <c r="G22563" s="25">
        <v>5.5986226546594802</v>
      </c>
      <c r="H22563" s="25">
        <v>5.5787815607913496</v>
      </c>
      <c r="I22563" s="25">
        <v>5.1075820817844502</v>
      </c>
      <c r="J22563" s="25">
        <v>5.6482221501423302</v>
      </c>
      <c r="K22563" s="25">
        <v>5.5350321845341197</v>
      </c>
      <c r="L22563" s="25">
        <v>5.5831674109031901</v>
      </c>
      <c r="M22563" s="25">
        <v>5.5493081120758498</v>
      </c>
      <c r="N22563" s="25">
        <v>5.43027880548697</v>
      </c>
    </row>
    <row r="22564" spans="2:14" ht="20">
      <c r="B22564" t="s">
        <v>23153</v>
      </c>
      <c r="C22564" s="25">
        <v>5.0891480403117999</v>
      </c>
      <c r="D22564" s="25">
        <v>5.2266419048787398</v>
      </c>
      <c r="E22564" s="25">
        <v>5.2091620543053399</v>
      </c>
      <c r="F22564" s="25">
        <v>5.1628206930190803</v>
      </c>
      <c r="G22564" s="25">
        <v>5.0581438415465296</v>
      </c>
      <c r="H22564" s="25">
        <v>5.3007198810941301</v>
      </c>
      <c r="I22564" s="25">
        <v>5.06021715846052</v>
      </c>
      <c r="J22564" s="25">
        <v>5.3770386768215799</v>
      </c>
      <c r="K22564" s="25">
        <v>5.3097309274132796</v>
      </c>
      <c r="L22564" s="25">
        <v>5.1749839998319596</v>
      </c>
      <c r="M22564" s="25">
        <v>5.1738948052199198</v>
      </c>
      <c r="N22564" s="25">
        <v>5.2489955875651297</v>
      </c>
    </row>
    <row r="22565" spans="2:14" ht="20">
      <c r="B22565" t="s">
        <v>23154</v>
      </c>
      <c r="C22565" s="25">
        <v>3.3963511067920802</v>
      </c>
      <c r="D22565" s="25">
        <v>3.5407403186663902</v>
      </c>
      <c r="E22565" s="25">
        <v>3.9943600271215298</v>
      </c>
      <c r="F22565" s="25">
        <v>3.5076491094937401</v>
      </c>
      <c r="G22565" s="25">
        <v>3.5320344412822302</v>
      </c>
      <c r="H22565" s="25">
        <v>3.4631584271523401</v>
      </c>
      <c r="I22565" s="25">
        <v>3.4714703499863</v>
      </c>
      <c r="J22565" s="25">
        <v>3.5678739953651002</v>
      </c>
      <c r="K22565" s="25">
        <v>3.7873640070158801</v>
      </c>
      <c r="L22565" s="25">
        <v>3.6438171508599999</v>
      </c>
      <c r="M22565" s="25">
        <v>3.5009473259760999</v>
      </c>
      <c r="N22565" s="25">
        <v>3.6089027841224302</v>
      </c>
    </row>
    <row r="22566" spans="2:14" ht="20">
      <c r="B22566" t="s">
        <v>2298</v>
      </c>
      <c r="C22566" s="25">
        <v>5.9249700859068399</v>
      </c>
      <c r="D22566" s="25">
        <v>6.1205451030048703</v>
      </c>
      <c r="E22566" s="25">
        <v>6.0228905022795498</v>
      </c>
      <c r="F22566" s="25">
        <v>6.3284355708101998</v>
      </c>
      <c r="G22566" s="25">
        <v>6.0442513044255897</v>
      </c>
      <c r="H22566" s="25">
        <v>6.1251197892836</v>
      </c>
      <c r="I22566" s="25">
        <v>5.8083734873636104</v>
      </c>
      <c r="J22566" s="25">
        <v>5.9581031373897702</v>
      </c>
      <c r="K22566" s="25">
        <v>5.9663855095531604</v>
      </c>
      <c r="L22566" s="25">
        <v>6.0228018970637498</v>
      </c>
      <c r="M22566" s="25">
        <v>6.1659355548398</v>
      </c>
      <c r="N22566" s="25">
        <v>5.9109540447688502</v>
      </c>
    </row>
    <row r="22567" spans="2:14" ht="20">
      <c r="B22567" t="s">
        <v>23155</v>
      </c>
      <c r="C22567" s="25">
        <v>5.3233986682511301</v>
      </c>
      <c r="D22567" s="25">
        <v>5.1635850750044803</v>
      </c>
      <c r="E22567" s="25">
        <v>5.3023430121529804</v>
      </c>
      <c r="F22567" s="25">
        <v>5.4343068094456601</v>
      </c>
      <c r="G22567" s="25">
        <v>5.3660171426020504</v>
      </c>
      <c r="H22567" s="25">
        <v>5.42676666362566</v>
      </c>
      <c r="I22567" s="25">
        <v>5.2945586663622102</v>
      </c>
      <c r="J22567" s="25">
        <v>5.3479653111109897</v>
      </c>
      <c r="K22567" s="25">
        <v>5.2211899086172302</v>
      </c>
      <c r="L22567" s="25">
        <v>5.2631089184695297</v>
      </c>
      <c r="M22567" s="25">
        <v>5.4090302052244601</v>
      </c>
      <c r="N22567" s="25">
        <v>5.2879046286968103</v>
      </c>
    </row>
    <row r="22568" spans="2:14" ht="20">
      <c r="B22568" t="s">
        <v>23156</v>
      </c>
      <c r="C22568" s="25">
        <v>5.0711502065784897</v>
      </c>
      <c r="D22568" s="25">
        <v>5.0053424017587202</v>
      </c>
      <c r="E22568" s="25">
        <v>5.3240822263469099</v>
      </c>
      <c r="F22568" s="25">
        <v>5.15171469103284</v>
      </c>
      <c r="G22568" s="25">
        <v>5.2786761780042299</v>
      </c>
      <c r="H22568" s="25">
        <v>5.25046064395604</v>
      </c>
      <c r="I22568" s="25">
        <v>5.2017934202345604</v>
      </c>
      <c r="J22568" s="25">
        <v>5.3278463881951401</v>
      </c>
      <c r="K22568" s="25">
        <v>5.2495297086571604</v>
      </c>
      <c r="L22568" s="25">
        <v>5.1335249448947096</v>
      </c>
      <c r="M22568" s="25">
        <v>5.2269505043310396</v>
      </c>
      <c r="N22568" s="25">
        <v>5.2597231723622899</v>
      </c>
    </row>
    <row r="22569" spans="2:14" ht="20">
      <c r="B22569" t="s">
        <v>23157</v>
      </c>
      <c r="C22569" s="25">
        <v>3.2979269069448498</v>
      </c>
      <c r="D22569" s="25">
        <v>3.3327687861476498</v>
      </c>
      <c r="E22569" s="25">
        <v>2.9254519963953198</v>
      </c>
      <c r="F22569" s="25">
        <v>3.5076491094937401</v>
      </c>
      <c r="G22569" s="25">
        <v>3.24325377815352</v>
      </c>
      <c r="H22569" s="25">
        <v>3.0568365567390301</v>
      </c>
      <c r="I22569" s="25">
        <v>3.2083342297812898</v>
      </c>
      <c r="J22569" s="25">
        <v>3.4173456238423401</v>
      </c>
      <c r="K22569" s="25">
        <v>3.0348682280631101</v>
      </c>
      <c r="L22569" s="25">
        <v>3.18538256316261</v>
      </c>
      <c r="M22569" s="25">
        <v>3.2692464814620998</v>
      </c>
      <c r="N22569" s="25">
        <v>3.22018269389558</v>
      </c>
    </row>
    <row r="22570" spans="2:14" ht="20">
      <c r="B22570" t="s">
        <v>23158</v>
      </c>
      <c r="C22570" s="25">
        <v>-4.1649788906289702</v>
      </c>
      <c r="D22570" s="25">
        <v>-4.1649788906289604</v>
      </c>
      <c r="E22570" s="25">
        <v>-4.1649788906289702</v>
      </c>
      <c r="F22570" s="25">
        <v>-4.1649788906289604</v>
      </c>
      <c r="G22570" s="25">
        <v>-1.23645315607947</v>
      </c>
      <c r="H22570" s="25">
        <v>-4.1649788906289604</v>
      </c>
      <c r="I22570" s="25">
        <v>-4.1649788906289604</v>
      </c>
      <c r="J22570" s="25">
        <v>-4.1649788906289604</v>
      </c>
      <c r="K22570" s="25">
        <v>-2.4813313656415801</v>
      </c>
      <c r="L22570" s="25">
        <v>-4.1649788906289604</v>
      </c>
      <c r="M22570" s="25">
        <v>-3.1888036457791298</v>
      </c>
      <c r="N22570" s="25">
        <v>-3.6037630489665</v>
      </c>
    </row>
    <row r="22571" spans="2:14" ht="20">
      <c r="B22571" t="s">
        <v>2299</v>
      </c>
      <c r="C22571" s="25">
        <v>1.27990571488298</v>
      </c>
      <c r="D22571" s="25">
        <v>1.5166487657271599</v>
      </c>
      <c r="E22571" s="25">
        <v>1.2345733434825401</v>
      </c>
      <c r="F22571" s="25">
        <v>1.8143900237560999</v>
      </c>
      <c r="G22571" s="25">
        <v>0.75567458007383703</v>
      </c>
      <c r="H22571" s="25">
        <v>1.4619238433491399</v>
      </c>
      <c r="I22571" s="25">
        <v>1.0593988388301401</v>
      </c>
      <c r="J22571" s="25">
        <v>1.02276302114534</v>
      </c>
      <c r="K22571" s="25">
        <v>1.4693995571501399</v>
      </c>
      <c r="L22571" s="25">
        <v>1.3437092746975601</v>
      </c>
      <c r="M22571" s="25">
        <v>1.3439961490596899</v>
      </c>
      <c r="N22571" s="25">
        <v>1.1838538057085399</v>
      </c>
    </row>
    <row r="22572" spans="2:14" ht="20">
      <c r="B22572" t="s">
        <v>23159</v>
      </c>
      <c r="C22572" s="25">
        <v>6.1814092893682897</v>
      </c>
      <c r="D22572" s="25">
        <v>6.2376590247036301</v>
      </c>
      <c r="E22572" s="25">
        <v>6.1896859032818003</v>
      </c>
      <c r="F22572" s="25">
        <v>6.1189985161361902</v>
      </c>
      <c r="G22572" s="25">
        <v>6.1464983805956903</v>
      </c>
      <c r="H22572" s="25">
        <v>6.1738867609802996</v>
      </c>
      <c r="I22572" s="25">
        <v>6.3357600581437401</v>
      </c>
      <c r="J22572" s="25">
        <v>6.4544504027724496</v>
      </c>
      <c r="K22572" s="25">
        <v>6.4542358682627503</v>
      </c>
      <c r="L22572" s="25">
        <v>6.2029180724512401</v>
      </c>
      <c r="M22572" s="25">
        <v>6.1464612192373904</v>
      </c>
      <c r="N22572" s="25">
        <v>6.4148154430596502</v>
      </c>
    </row>
    <row r="22573" spans="2:14" ht="20">
      <c r="B22573" t="s">
        <v>23160</v>
      </c>
      <c r="C22573" s="25">
        <v>4.0384078647262402</v>
      </c>
      <c r="D22573" s="25">
        <v>3.8677575412134</v>
      </c>
      <c r="E22573" s="25">
        <v>4.2008116865421696</v>
      </c>
      <c r="F22573" s="25">
        <v>4.2898528944071499</v>
      </c>
      <c r="G22573" s="25">
        <v>4.18373795312126</v>
      </c>
      <c r="H22573" s="25">
        <v>4.2269337156009703</v>
      </c>
      <c r="I22573" s="25">
        <v>4.4717246045449102</v>
      </c>
      <c r="J22573" s="25">
        <v>4.1354540231944501</v>
      </c>
      <c r="K22573" s="25">
        <v>4.3980750078882203</v>
      </c>
      <c r="L22573" s="25">
        <v>4.0356590308272704</v>
      </c>
      <c r="M22573" s="25">
        <v>4.2335081877097904</v>
      </c>
      <c r="N22573" s="25">
        <v>4.33508454520919</v>
      </c>
    </row>
    <row r="22574" spans="2:14" ht="20">
      <c r="B22574" t="s">
        <v>23161</v>
      </c>
      <c r="C22574" s="25">
        <v>6.1307875043103399</v>
      </c>
      <c r="D22574" s="25">
        <v>5.89865629059378</v>
      </c>
      <c r="E22574" s="25">
        <v>6.3277914219743101</v>
      </c>
      <c r="F22574" s="25">
        <v>6.0948838489739599</v>
      </c>
      <c r="G22574" s="25">
        <v>6.1626911650295702</v>
      </c>
      <c r="H22574" s="25">
        <v>6.08156272098174</v>
      </c>
      <c r="I22574" s="25">
        <v>6.1459308560555099</v>
      </c>
      <c r="J22574" s="25">
        <v>6.04586837063695</v>
      </c>
      <c r="K22574" s="25">
        <v>5.8400132137126697</v>
      </c>
      <c r="L22574" s="25">
        <v>6.1190784056261398</v>
      </c>
      <c r="M22574" s="25">
        <v>6.1130459116617599</v>
      </c>
      <c r="N22574" s="25">
        <v>6.0106041468017102</v>
      </c>
    </row>
    <row r="22575" spans="2:14" ht="20">
      <c r="B22575" t="s">
        <v>23162</v>
      </c>
      <c r="C22575" s="25">
        <v>0.97475485605086198</v>
      </c>
      <c r="D22575" s="25">
        <v>1.42739428678618</v>
      </c>
      <c r="E22575" s="25">
        <v>0.58888994849325604</v>
      </c>
      <c r="F22575" s="25">
        <v>-0.18462082458366999</v>
      </c>
      <c r="G22575" s="25">
        <v>-7.2355332852131402E-2</v>
      </c>
      <c r="H22575" s="25">
        <v>0.43191298824339702</v>
      </c>
      <c r="I22575" s="25">
        <v>9.7482211760373097E-2</v>
      </c>
      <c r="J22575" s="25">
        <v>-0.31572920766253798</v>
      </c>
      <c r="K22575" s="25">
        <v>0.142837501129078</v>
      </c>
      <c r="L22575" s="25">
        <v>0.99701303044343403</v>
      </c>
      <c r="M22575" s="25">
        <v>5.8312276935865097E-2</v>
      </c>
      <c r="N22575" s="25">
        <v>-2.5136498257695698E-2</v>
      </c>
    </row>
    <row r="22576" spans="2:14" ht="20">
      <c r="B22576" t="s">
        <v>23163</v>
      </c>
      <c r="C22576" s="25">
        <v>4.60982077660484</v>
      </c>
      <c r="D22576" s="25">
        <v>3.8217665060797401</v>
      </c>
      <c r="E22576" s="25">
        <v>4.9644025625046604</v>
      </c>
      <c r="F22576" s="25">
        <v>4.1041464578821101</v>
      </c>
      <c r="G22576" s="25">
        <v>4.4467316144732001</v>
      </c>
      <c r="H22576" s="25">
        <v>4.1603109105080902</v>
      </c>
      <c r="I22576" s="25">
        <v>4.4001584164032099</v>
      </c>
      <c r="J22576" s="25">
        <v>4.89222823017883</v>
      </c>
      <c r="K22576" s="25">
        <v>5.0598562740131401</v>
      </c>
      <c r="L22576" s="25">
        <v>4.4653299483964197</v>
      </c>
      <c r="M22576" s="25">
        <v>4.2370629942878004</v>
      </c>
      <c r="N22576" s="25">
        <v>4.7840809735317196</v>
      </c>
    </row>
    <row r="22577" spans="2:14" ht="20">
      <c r="B22577" t="s">
        <v>23164</v>
      </c>
      <c r="C22577" s="25">
        <v>-1.7810600186091901</v>
      </c>
      <c r="D22577" s="25">
        <v>-4.1649788906289604</v>
      </c>
      <c r="E22577" s="25">
        <v>-3.2421001533018701</v>
      </c>
      <c r="F22577" s="25">
        <v>-4.1649788906289604</v>
      </c>
      <c r="G22577" s="25">
        <v>-4.1649788906289604</v>
      </c>
      <c r="H22577" s="25">
        <v>-4.1649788906289604</v>
      </c>
      <c r="I22577" s="25">
        <v>-3.11525089085641</v>
      </c>
      <c r="J22577" s="25">
        <v>-3.1955712955455202</v>
      </c>
      <c r="K22577" s="25">
        <v>-1.7254137018014499</v>
      </c>
      <c r="L22577" s="25">
        <v>-3.0627130208466702</v>
      </c>
      <c r="M22577" s="25">
        <v>-4.1649788906289604</v>
      </c>
      <c r="N22577" s="25">
        <v>-2.67874529606779</v>
      </c>
    </row>
    <row r="22578" spans="2:14" ht="20">
      <c r="B22578" t="s">
        <v>23165</v>
      </c>
      <c r="C22578" s="25">
        <v>2.3476779000528301</v>
      </c>
      <c r="D22578" s="25">
        <v>1.6007560964527801</v>
      </c>
      <c r="E22578" s="25">
        <v>1.96397189204166</v>
      </c>
      <c r="F22578" s="25">
        <v>0.72165437859338599</v>
      </c>
      <c r="G22578" s="25">
        <v>1.9829838920129801</v>
      </c>
      <c r="H22578" s="25">
        <v>1.7052342444013</v>
      </c>
      <c r="I22578" s="25">
        <v>0.32062763706509401</v>
      </c>
      <c r="J22578" s="25">
        <v>0.81948127848690999</v>
      </c>
      <c r="K22578" s="25">
        <v>0.49815514714595599</v>
      </c>
      <c r="L22578" s="25">
        <v>1.97080196284909</v>
      </c>
      <c r="M22578" s="25">
        <v>1.46995750500255</v>
      </c>
      <c r="N22578" s="25">
        <v>0.54608802089931996</v>
      </c>
    </row>
    <row r="22579" spans="2:14" ht="20">
      <c r="B22579" t="s">
        <v>23166</v>
      </c>
      <c r="C22579" s="25">
        <v>-1.1177726151944001</v>
      </c>
      <c r="D22579" s="25">
        <v>-2.13598375798782</v>
      </c>
      <c r="E22579" s="25">
        <v>-1.9685045803802499</v>
      </c>
      <c r="F22579" s="25">
        <v>-3.17542129998473</v>
      </c>
      <c r="G22579" s="25">
        <v>-1.6480056125942399</v>
      </c>
      <c r="H22579" s="25">
        <v>-0.69422846771964997</v>
      </c>
      <c r="I22579" s="25">
        <v>-1.4980638215259701</v>
      </c>
      <c r="J22579" s="25">
        <v>-2.62095213992832</v>
      </c>
      <c r="K22579" s="25">
        <v>-2.0544196793091301</v>
      </c>
      <c r="L22579" s="25">
        <v>-1.7407536511874899</v>
      </c>
      <c r="M22579" s="25">
        <v>-1.83921846009954</v>
      </c>
      <c r="N22579" s="25">
        <v>-2.0578118802544698</v>
      </c>
    </row>
    <row r="22580" spans="2:14" ht="20">
      <c r="B22580" t="s">
        <v>23167</v>
      </c>
      <c r="C22580" s="25">
        <v>5.5822699392457098</v>
      </c>
      <c r="D22580" s="25">
        <v>5.3329308272805704</v>
      </c>
      <c r="E22580" s="25">
        <v>5.6681155783136798</v>
      </c>
      <c r="F22580" s="25">
        <v>5.49004300017359</v>
      </c>
      <c r="G22580" s="25">
        <v>5.6225444946090901</v>
      </c>
      <c r="H22580" s="25">
        <v>5.4895031083032002</v>
      </c>
      <c r="I22580" s="25">
        <v>5.6018865670260896</v>
      </c>
      <c r="J22580" s="25">
        <v>5.4871352690568598</v>
      </c>
      <c r="K22580" s="25">
        <v>5.4981079463923503</v>
      </c>
      <c r="L22580" s="25">
        <v>5.5277721149466501</v>
      </c>
      <c r="M22580" s="25">
        <v>5.53403020102862</v>
      </c>
      <c r="N22580" s="25">
        <v>5.5290432608250999</v>
      </c>
    </row>
    <row r="22581" spans="2:14" ht="20">
      <c r="B22581" t="s">
        <v>2300</v>
      </c>
      <c r="C22581" s="25">
        <v>-0.41478337559330097</v>
      </c>
      <c r="D22581" s="25">
        <v>-0.54465627328273603</v>
      </c>
      <c r="E22581" s="25">
        <v>0.38329521851402398</v>
      </c>
      <c r="F22581" s="25">
        <v>6.3098502756933905E-2</v>
      </c>
      <c r="G22581" s="25">
        <v>-7.2355332852131402E-2</v>
      </c>
      <c r="H22581" s="25">
        <v>0.43191298824339702</v>
      </c>
      <c r="I22581" s="25">
        <v>-7.3101990711691794E-2</v>
      </c>
      <c r="J22581" s="25">
        <v>-0.31572920766253798</v>
      </c>
      <c r="K22581" s="25">
        <v>-0.445998036431695</v>
      </c>
      <c r="L22581" s="25">
        <v>-0.19204814345400401</v>
      </c>
      <c r="M22581" s="25">
        <v>0.14088538604940001</v>
      </c>
      <c r="N22581" s="25">
        <v>-0.27827641160197503</v>
      </c>
    </row>
    <row r="22582" spans="2:14" ht="20">
      <c r="B22582" t="s">
        <v>23168</v>
      </c>
      <c r="C22582" s="25">
        <v>1.31388232672442</v>
      </c>
      <c r="D22582" s="25">
        <v>0.68186850576452596</v>
      </c>
      <c r="E22582" s="25">
        <v>0.85123594314294304</v>
      </c>
      <c r="F22582" s="25">
        <v>0.67276903500015095</v>
      </c>
      <c r="G22582" s="25">
        <v>1.14736537622996</v>
      </c>
      <c r="H22582" s="25">
        <v>0.490827338354068</v>
      </c>
      <c r="I22582" s="25">
        <v>0.62961829506686695</v>
      </c>
      <c r="J22582" s="25">
        <v>0.53039957294485596</v>
      </c>
      <c r="K22582" s="25">
        <v>0.930349165496271</v>
      </c>
      <c r="L22582" s="25">
        <v>0.94899559187729499</v>
      </c>
      <c r="M22582" s="25">
        <v>0.77032058319472696</v>
      </c>
      <c r="N22582" s="25">
        <v>0.69678901116933101</v>
      </c>
    </row>
    <row r="22583" spans="2:14" ht="20">
      <c r="B22583" t="s">
        <v>23169</v>
      </c>
      <c r="C22583" s="25">
        <v>4.9563251950136404</v>
      </c>
      <c r="D22583" s="25">
        <v>4.8536175027098603</v>
      </c>
      <c r="E22583" s="25">
        <v>4.7267854556257003</v>
      </c>
      <c r="F22583" s="25">
        <v>4.8420065999811799</v>
      </c>
      <c r="G22583" s="25">
        <v>4.8512269230372098</v>
      </c>
      <c r="H22583" s="25">
        <v>4.9027260667455996</v>
      </c>
      <c r="I22583" s="25">
        <v>5.0722036903565897</v>
      </c>
      <c r="J22583" s="25">
        <v>4.8676360398575396</v>
      </c>
      <c r="K22583" s="25">
        <v>5.0110298138992402</v>
      </c>
      <c r="L22583" s="25">
        <v>4.8455760511164003</v>
      </c>
      <c r="M22583" s="25">
        <v>4.8653198632546601</v>
      </c>
      <c r="N22583" s="25">
        <v>4.9836231813711196</v>
      </c>
    </row>
    <row r="22584" spans="2:14" ht="20">
      <c r="B22584" t="s">
        <v>23170</v>
      </c>
      <c r="C22584" s="25">
        <v>-4.1649788906289702</v>
      </c>
      <c r="D22584" s="25">
        <v>-3.1455841985013402</v>
      </c>
      <c r="E22584" s="25">
        <v>-2.2822639706371599</v>
      </c>
      <c r="F22584" s="25">
        <v>-4.1649788906289604</v>
      </c>
      <c r="G22584" s="25">
        <v>-4.1649788906289604</v>
      </c>
      <c r="H22584" s="25">
        <v>-4.1649788906289604</v>
      </c>
      <c r="I22584" s="25">
        <v>-3.11525089085641</v>
      </c>
      <c r="J22584" s="25">
        <v>-4.1649788906289604</v>
      </c>
      <c r="K22584" s="25">
        <v>-3.0903395182347499</v>
      </c>
      <c r="L22584" s="25">
        <v>-3.1976090199224898</v>
      </c>
      <c r="M22584" s="25">
        <v>-4.1649788906289604</v>
      </c>
      <c r="N22584" s="25">
        <v>-3.45685643324004</v>
      </c>
    </row>
    <row r="22585" spans="2:14" ht="20">
      <c r="B22585" t="s">
        <v>23171</v>
      </c>
      <c r="C22585" s="25">
        <v>5.9948068524454801</v>
      </c>
      <c r="D22585" s="25">
        <v>6.0194276107243896</v>
      </c>
      <c r="E22585" s="25">
        <v>5.9588237884212898</v>
      </c>
      <c r="F22585" s="25">
        <v>5.9764560607143498</v>
      </c>
      <c r="G22585" s="25">
        <v>5.9120512604605997</v>
      </c>
      <c r="H22585" s="25">
        <v>5.83613941479204</v>
      </c>
      <c r="I22585" s="25">
        <v>6.0485080488438303</v>
      </c>
      <c r="J22585" s="25">
        <v>5.9606292639685501</v>
      </c>
      <c r="K22585" s="25">
        <v>5.9273934634696097</v>
      </c>
      <c r="L22585" s="25">
        <v>5.9910194171970499</v>
      </c>
      <c r="M22585" s="25">
        <v>5.9082155786556596</v>
      </c>
      <c r="N22585" s="25">
        <v>5.978843592094</v>
      </c>
    </row>
    <row r="22586" spans="2:14" ht="20">
      <c r="B22586" t="s">
        <v>23172</v>
      </c>
      <c r="C22586" s="25">
        <v>1.9755324542406201</v>
      </c>
      <c r="D22586" s="25">
        <v>1.26496506899231</v>
      </c>
      <c r="E22586" s="25">
        <v>1.0025351235761799</v>
      </c>
      <c r="F22586" s="25">
        <v>0.76893740107529795</v>
      </c>
      <c r="G22586" s="25">
        <v>0.28026579250445099</v>
      </c>
      <c r="H22586" s="25">
        <v>1.5196492607062999</v>
      </c>
      <c r="I22586" s="25">
        <v>0.57288891830057997</v>
      </c>
      <c r="J22586" s="25">
        <v>1.1669947271132399</v>
      </c>
      <c r="K22586" s="25">
        <v>1.0208185616994501</v>
      </c>
      <c r="L22586" s="25">
        <v>1.4143442156030399</v>
      </c>
      <c r="M22586" s="25">
        <v>0.85628415142868197</v>
      </c>
      <c r="N22586" s="25">
        <v>0.92023406903775495</v>
      </c>
    </row>
    <row r="22587" spans="2:14" ht="20">
      <c r="B22587" t="s">
        <v>23173</v>
      </c>
      <c r="C22587" s="25">
        <v>4.5891595001266996</v>
      </c>
      <c r="D22587" s="25">
        <v>4.6743678643802999</v>
      </c>
      <c r="E22587" s="25">
        <v>4.2841820847411496</v>
      </c>
      <c r="F22587" s="25">
        <v>4.1716765307958497</v>
      </c>
      <c r="G22587" s="25">
        <v>4.4276444621751399</v>
      </c>
      <c r="H22587" s="25">
        <v>4.5478768538875398</v>
      </c>
      <c r="I22587" s="25">
        <v>4.4909898784808604</v>
      </c>
      <c r="J22587" s="25">
        <v>4.5448075738438103</v>
      </c>
      <c r="K22587" s="25">
        <v>4.4880416160688297</v>
      </c>
      <c r="L22587" s="25">
        <v>4.5159031497493798</v>
      </c>
      <c r="M22587" s="25">
        <v>4.3823992822861797</v>
      </c>
      <c r="N22587" s="25">
        <v>4.5079463561311703</v>
      </c>
    </row>
    <row r="22588" spans="2:14" ht="20">
      <c r="B22588" t="s">
        <v>23174</v>
      </c>
      <c r="C22588" s="25">
        <v>1.9104015460955599</v>
      </c>
      <c r="D22588" s="25">
        <v>1.7798099731404</v>
      </c>
      <c r="E22588" s="25">
        <v>1.92655366182648</v>
      </c>
      <c r="F22588" s="25">
        <v>1.5423789320358801</v>
      </c>
      <c r="G22588" s="25">
        <v>1.820388576332</v>
      </c>
      <c r="H22588" s="25">
        <v>2.1648507810527402</v>
      </c>
      <c r="I22588" s="25">
        <v>2.0380047854024101</v>
      </c>
      <c r="J22588" s="25">
        <v>1.9925899102340601</v>
      </c>
      <c r="K22588" s="25">
        <v>2.0262233694329299</v>
      </c>
      <c r="L22588" s="25">
        <v>1.8722550603541499</v>
      </c>
      <c r="M22588" s="25">
        <v>1.84253942980687</v>
      </c>
      <c r="N22588" s="25">
        <v>2.01893935502313</v>
      </c>
    </row>
    <row r="22589" spans="2:14" ht="20">
      <c r="B22589" t="s">
        <v>23175</v>
      </c>
      <c r="C22589" s="25">
        <v>2.33118287338718</v>
      </c>
      <c r="D22589" s="25">
        <v>2.2129337362486998</v>
      </c>
      <c r="E22589" s="25">
        <v>2.1212911416266</v>
      </c>
      <c r="F22589" s="25">
        <v>2.33785159319266</v>
      </c>
      <c r="G22589" s="25">
        <v>2.5611488051565399</v>
      </c>
      <c r="H22589" s="25">
        <v>2.31073641872067</v>
      </c>
      <c r="I22589" s="25">
        <v>2.4568281471492099</v>
      </c>
      <c r="J22589" s="25">
        <v>2.4462182491703</v>
      </c>
      <c r="K22589" s="25">
        <v>2.1655623404964102</v>
      </c>
      <c r="L22589" s="25">
        <v>2.22180258375416</v>
      </c>
      <c r="M22589" s="25">
        <v>2.40324560568996</v>
      </c>
      <c r="N22589" s="25">
        <v>2.3562029122719701</v>
      </c>
    </row>
    <row r="22590" spans="2:14" ht="20">
      <c r="B22590" t="s">
        <v>23176</v>
      </c>
      <c r="C22590" s="25">
        <v>4.8700840525335103</v>
      </c>
      <c r="D22590" s="25">
        <v>4.7833672519025896</v>
      </c>
      <c r="E22590" s="25">
        <v>4.95975392849705</v>
      </c>
      <c r="F22590" s="25">
        <v>4.4971061107140899</v>
      </c>
      <c r="G22590" s="25">
        <v>4.8406588130513102</v>
      </c>
      <c r="H22590" s="25">
        <v>4.9767278128962698</v>
      </c>
      <c r="I22590" s="25">
        <v>4.4639458797246796</v>
      </c>
      <c r="J22590" s="25">
        <v>4.6467523513660103</v>
      </c>
      <c r="K22590" s="25">
        <v>4.8414165461682197</v>
      </c>
      <c r="L22590" s="25">
        <v>4.8710684109777196</v>
      </c>
      <c r="M22590" s="25">
        <v>4.77149757888722</v>
      </c>
      <c r="N22590" s="25">
        <v>4.6507049257529696</v>
      </c>
    </row>
    <row r="22591" spans="2:14" ht="20">
      <c r="B22591" t="s">
        <v>23177</v>
      </c>
      <c r="C22591" s="25">
        <v>1.27990571488298</v>
      </c>
      <c r="D22591" s="25">
        <v>1.5452328363352701</v>
      </c>
      <c r="E22591" s="25">
        <v>0.89039919146380198</v>
      </c>
      <c r="F22591" s="25">
        <v>0.72165437859338599</v>
      </c>
      <c r="G22591" s="25">
        <v>0.61392774887134904</v>
      </c>
      <c r="H22591" s="25">
        <v>0.97639583337408598</v>
      </c>
      <c r="I22591" s="25">
        <v>1.47098768390323E-2</v>
      </c>
      <c r="J22591" s="25">
        <v>0.41955518204393899</v>
      </c>
      <c r="K22591" s="25">
        <v>0.221247097032887</v>
      </c>
      <c r="L22591" s="25">
        <v>1.2385125808940201</v>
      </c>
      <c r="M22591" s="25">
        <v>0.77065932027960704</v>
      </c>
      <c r="N22591" s="25">
        <v>0.218504051971953</v>
      </c>
    </row>
    <row r="22592" spans="2:14" ht="20">
      <c r="B22592" t="s">
        <v>23178</v>
      </c>
      <c r="C22592" s="25">
        <v>5.4791632007044901</v>
      </c>
      <c r="D22592" s="25">
        <v>5.6727921656950002</v>
      </c>
      <c r="E22592" s="25">
        <v>5.5189549274869698</v>
      </c>
      <c r="F22592" s="25">
        <v>5.3925472676247903</v>
      </c>
      <c r="G22592" s="25">
        <v>5.5860439853878798</v>
      </c>
      <c r="H22592" s="25">
        <v>5.5922863194067602</v>
      </c>
      <c r="I22592" s="25">
        <v>5.5363248036022901</v>
      </c>
      <c r="J22592" s="25">
        <v>5.6650237265077203</v>
      </c>
      <c r="K22592" s="25">
        <v>5.44803743551984</v>
      </c>
      <c r="L22592" s="25">
        <v>5.5569700979621501</v>
      </c>
      <c r="M22592" s="25">
        <v>5.5236258574731396</v>
      </c>
      <c r="N22592" s="25">
        <v>5.5497953218766201</v>
      </c>
    </row>
    <row r="22593" spans="2:14" ht="20">
      <c r="B22593" t="s">
        <v>23179</v>
      </c>
      <c r="C22593" s="25">
        <v>5.5034892445740704</v>
      </c>
      <c r="D22593" s="25">
        <v>5.1308789320608703</v>
      </c>
      <c r="E22593" s="25">
        <v>5.7653641502664001</v>
      </c>
      <c r="F22593" s="25">
        <v>5.6068742536679697</v>
      </c>
      <c r="G22593" s="25">
        <v>5.80975783604433</v>
      </c>
      <c r="H22593" s="25">
        <v>5.8432219386294797</v>
      </c>
      <c r="I22593" s="25">
        <v>5.3610450244251799</v>
      </c>
      <c r="J22593" s="25">
        <v>5.5298028819832803</v>
      </c>
      <c r="K22593" s="25">
        <v>5.5896122833185498</v>
      </c>
      <c r="L22593" s="25">
        <v>5.4665774423004496</v>
      </c>
      <c r="M22593" s="25">
        <v>5.75328467611393</v>
      </c>
      <c r="N22593" s="25">
        <v>5.4934867299090104</v>
      </c>
    </row>
    <row r="22594" spans="2:14" ht="20">
      <c r="B22594" t="s">
        <v>23180</v>
      </c>
      <c r="C22594" s="25">
        <v>4.3808055953768701</v>
      </c>
      <c r="D22594" s="25">
        <v>4.5529405780209302</v>
      </c>
      <c r="E22594" s="25">
        <v>4.2988992276865101</v>
      </c>
      <c r="F22594" s="25">
        <v>4.4361655629741801</v>
      </c>
      <c r="G22594" s="25">
        <v>4.3764742423462399</v>
      </c>
      <c r="H22594" s="25">
        <v>4.1235513548071401</v>
      </c>
      <c r="I22594" s="25">
        <v>4.4948122530833503</v>
      </c>
      <c r="J22594" s="25">
        <v>4.4668130946330198</v>
      </c>
      <c r="K22594" s="25">
        <v>4.5232879793313003</v>
      </c>
      <c r="L22594" s="25">
        <v>4.4108818003614303</v>
      </c>
      <c r="M22594" s="25">
        <v>4.31206372004252</v>
      </c>
      <c r="N22594" s="25">
        <v>4.4949711090158901</v>
      </c>
    </row>
    <row r="22595" spans="2:14" ht="20">
      <c r="B22595" t="s">
        <v>23181</v>
      </c>
      <c r="C22595" s="25">
        <v>-3.13781504011784</v>
      </c>
      <c r="D22595" s="25">
        <v>-3.1455841985013402</v>
      </c>
      <c r="E22595" s="25">
        <v>-4.1649788906289702</v>
      </c>
      <c r="F22595" s="25">
        <v>-3.17542129998473</v>
      </c>
      <c r="G22595" s="25">
        <v>-2.6341490227059698</v>
      </c>
      <c r="H22595" s="25">
        <v>-4.1649788906289604</v>
      </c>
      <c r="I22595" s="25">
        <v>-4.1649788906289604</v>
      </c>
      <c r="J22595" s="25">
        <v>-4.1649788906289604</v>
      </c>
      <c r="K22595" s="25">
        <v>-4.1649788906289604</v>
      </c>
      <c r="L22595" s="25">
        <v>-3.48279270974938</v>
      </c>
      <c r="M22595" s="25">
        <v>-3.3248497377732198</v>
      </c>
      <c r="N22595" s="25">
        <v>-4.1649788906289604</v>
      </c>
    </row>
    <row r="22596" spans="2:14" ht="20">
      <c r="B22596" t="s">
        <v>23182</v>
      </c>
      <c r="C22596" s="25">
        <v>-4.1649788906289702</v>
      </c>
      <c r="D22596" s="25">
        <v>-2.5542143108832298</v>
      </c>
      <c r="E22596" s="25">
        <v>-4.1649788906289702</v>
      </c>
      <c r="F22596" s="25">
        <v>-4.1649788906289604</v>
      </c>
      <c r="G22596" s="25">
        <v>-4.1649788906289604</v>
      </c>
      <c r="H22596" s="25">
        <v>-4.1649788906289604</v>
      </c>
      <c r="I22596" s="25">
        <v>-4.1649788906289604</v>
      </c>
      <c r="J22596" s="25">
        <v>-4.1649788906289604</v>
      </c>
      <c r="K22596" s="25">
        <v>-4.1649788906289604</v>
      </c>
      <c r="L22596" s="25">
        <v>-3.6280573640470499</v>
      </c>
      <c r="M22596" s="25">
        <v>-4.1649788906289604</v>
      </c>
      <c r="N22596" s="25">
        <v>-4.1649788906289604</v>
      </c>
    </row>
    <row r="22597" spans="2:14" ht="20">
      <c r="B22597" t="s">
        <v>23183</v>
      </c>
      <c r="C22597" s="25">
        <v>0.66449674910652801</v>
      </c>
      <c r="D22597" s="25">
        <v>1.49072370486909</v>
      </c>
      <c r="E22597" s="25">
        <v>1.7556763956601</v>
      </c>
      <c r="F22597" s="25">
        <v>1.31707919252725</v>
      </c>
      <c r="G22597" s="25">
        <v>2.0892791285029402</v>
      </c>
      <c r="H22597" s="25">
        <v>1.8666441956836599</v>
      </c>
      <c r="I22597" s="25">
        <v>1.28859244063444</v>
      </c>
      <c r="J22597" s="25">
        <v>1.99879166924258</v>
      </c>
      <c r="K22597" s="25">
        <v>1.3608374476642</v>
      </c>
      <c r="L22597" s="25">
        <v>1.30363228321191</v>
      </c>
      <c r="M22597" s="25">
        <v>1.75766750557128</v>
      </c>
      <c r="N22597" s="25">
        <v>1.5494071858470699</v>
      </c>
    </row>
    <row r="22598" spans="2:14" ht="20">
      <c r="B22598" t="s">
        <v>23184</v>
      </c>
      <c r="C22598" s="25">
        <v>-4.1649788906289702</v>
      </c>
      <c r="D22598" s="25">
        <v>-4.1649788906289604</v>
      </c>
      <c r="E22598" s="25">
        <v>-4.1649788906289702</v>
      </c>
      <c r="F22598" s="25">
        <v>-4.1649788906289604</v>
      </c>
      <c r="G22598" s="25">
        <v>-4.1649788906289604</v>
      </c>
      <c r="H22598" s="25">
        <v>-3.1587425618366001</v>
      </c>
      <c r="I22598" s="25">
        <v>-4.1649788906289604</v>
      </c>
      <c r="J22598" s="25">
        <v>-4.1649788906289604</v>
      </c>
      <c r="K22598" s="25">
        <v>-4.1649788906289604</v>
      </c>
      <c r="L22598" s="25">
        <v>-4.1649788906289604</v>
      </c>
      <c r="M22598" s="25">
        <v>-3.8295667810315099</v>
      </c>
      <c r="N22598" s="25">
        <v>-4.1649788906289604</v>
      </c>
    </row>
    <row r="22599" spans="2:14" ht="20">
      <c r="B22599" t="s">
        <v>23185</v>
      </c>
      <c r="C22599" s="25">
        <v>3.9708008612053098</v>
      </c>
      <c r="D22599" s="25">
        <v>3.8957747851044102</v>
      </c>
      <c r="E22599" s="25">
        <v>4.0212336226172898</v>
      </c>
      <c r="F22599" s="25">
        <v>4.1133352010598596</v>
      </c>
      <c r="G22599" s="25">
        <v>4.1928322065500803</v>
      </c>
      <c r="H22599" s="25">
        <v>4.2268080777221302</v>
      </c>
      <c r="I22599" s="25">
        <v>4.1419538817653399</v>
      </c>
      <c r="J22599" s="25">
        <v>4.1699657901189298</v>
      </c>
      <c r="K22599" s="25">
        <v>4.0675810810265096</v>
      </c>
      <c r="L22599" s="25">
        <v>3.9626030896423399</v>
      </c>
      <c r="M22599" s="25">
        <v>4.1776584951106903</v>
      </c>
      <c r="N22599" s="25">
        <v>4.1265002509702597</v>
      </c>
    </row>
    <row r="22600" spans="2:14" ht="20">
      <c r="B22600" t="s">
        <v>23186</v>
      </c>
      <c r="C22600" s="25">
        <v>4.2151701106298196</v>
      </c>
      <c r="D22600" s="25">
        <v>4.2221647356372003</v>
      </c>
      <c r="E22600" s="25">
        <v>4.391131838483</v>
      </c>
      <c r="F22600" s="25">
        <v>4.09025266900038</v>
      </c>
      <c r="G22600" s="25">
        <v>4.5313101847948101</v>
      </c>
      <c r="H22600" s="25">
        <v>4.6483390394611899</v>
      </c>
      <c r="I22600" s="25">
        <v>4.1756818812969101</v>
      </c>
      <c r="J22600" s="25">
        <v>4.2811417418221502</v>
      </c>
      <c r="K22600" s="25">
        <v>4.3853603713234603</v>
      </c>
      <c r="L22600" s="25">
        <v>4.27615556158334</v>
      </c>
      <c r="M22600" s="25">
        <v>4.4233006310854597</v>
      </c>
      <c r="N22600" s="25">
        <v>4.2807279981475101</v>
      </c>
    </row>
    <row r="22601" spans="2:14" ht="20">
      <c r="B22601" t="s">
        <v>23187</v>
      </c>
      <c r="C22601" s="25">
        <v>2.78322050440674</v>
      </c>
      <c r="D22601" s="25">
        <v>3.14943229889706</v>
      </c>
      <c r="E22601" s="25">
        <v>3.0611297822544401</v>
      </c>
      <c r="F22601" s="25">
        <v>3.1357324659717198</v>
      </c>
      <c r="G22601" s="25">
        <v>2.84112387658501</v>
      </c>
      <c r="H22601" s="25">
        <v>3.2482730324848701</v>
      </c>
      <c r="I22601" s="25">
        <v>3.1464341937939801</v>
      </c>
      <c r="J22601" s="25">
        <v>3.2813153160941302</v>
      </c>
      <c r="K22601" s="25">
        <v>3.6381531974138102</v>
      </c>
      <c r="L22601" s="25">
        <v>2.9979275285194098</v>
      </c>
      <c r="M22601" s="25">
        <v>3.0750431250138699</v>
      </c>
      <c r="N22601" s="25">
        <v>3.3553009024339699</v>
      </c>
    </row>
    <row r="22602" spans="2:14" ht="20">
      <c r="B22602" t="s">
        <v>2301</v>
      </c>
      <c r="C22602" s="25">
        <v>7.2859541700387602</v>
      </c>
      <c r="D22602" s="25">
        <v>7.1830293704085397</v>
      </c>
      <c r="E22602" s="25">
        <v>7.2015102063499299</v>
      </c>
      <c r="F22602" s="25">
        <v>6.6767119518948697</v>
      </c>
      <c r="G22602" s="25">
        <v>6.7845632587800004</v>
      </c>
      <c r="H22602" s="25">
        <v>7.1171958157064497</v>
      </c>
      <c r="I22602" s="25">
        <v>5.0463914773796201</v>
      </c>
      <c r="J22602" s="25">
        <v>5.3007361365966199</v>
      </c>
      <c r="K22602" s="25">
        <v>5.4108793332433098</v>
      </c>
      <c r="L22602" s="25">
        <v>7.2234979155990802</v>
      </c>
      <c r="M22602" s="25">
        <v>6.8594903421271098</v>
      </c>
      <c r="N22602" s="25">
        <v>5.2526689824065196</v>
      </c>
    </row>
    <row r="22603" spans="2:14" ht="20">
      <c r="B22603" t="s">
        <v>23188</v>
      </c>
      <c r="C22603" s="25">
        <v>2.2565215029672698</v>
      </c>
      <c r="D22603" s="25">
        <v>1.0819785936262001</v>
      </c>
      <c r="E22603" s="25">
        <v>2.2327931850303502</v>
      </c>
      <c r="F22603" s="25">
        <v>2.5147028785204402</v>
      </c>
      <c r="G22603" s="25">
        <v>2.6606342932120302</v>
      </c>
      <c r="H22603" s="25">
        <v>2.2396368132221598</v>
      </c>
      <c r="I22603" s="25">
        <v>2.14161928195574</v>
      </c>
      <c r="J22603" s="25">
        <v>1.5556817161632299</v>
      </c>
      <c r="K22603" s="25">
        <v>1.7059324027373399</v>
      </c>
      <c r="L22603" s="25">
        <v>1.85709776054127</v>
      </c>
      <c r="M22603" s="25">
        <v>2.47165799498487</v>
      </c>
      <c r="N22603" s="25">
        <v>1.80107780028544</v>
      </c>
    </row>
    <row r="22604" spans="2:14" ht="20">
      <c r="B22604" t="s">
        <v>23189</v>
      </c>
      <c r="C22604" s="25">
        <v>4.8146960556401197</v>
      </c>
      <c r="D22604" s="25">
        <v>4.6350168395835896</v>
      </c>
      <c r="E22604" s="25">
        <v>5.3561065059685697</v>
      </c>
      <c r="F22604" s="25">
        <v>5.5471002880119</v>
      </c>
      <c r="G22604" s="25">
        <v>5.6219536876310698</v>
      </c>
      <c r="H22604" s="25">
        <v>5.7437863256065897</v>
      </c>
      <c r="I22604" s="25">
        <v>5.09748174537821</v>
      </c>
      <c r="J22604" s="25">
        <v>5.0906851645411102</v>
      </c>
      <c r="K22604" s="25">
        <v>5.1045006028706297</v>
      </c>
      <c r="L22604" s="25">
        <v>4.9352731337307603</v>
      </c>
      <c r="M22604" s="25">
        <v>5.6376134337498502</v>
      </c>
      <c r="N22604" s="25">
        <v>5.0975558375966497</v>
      </c>
    </row>
    <row r="22605" spans="2:14" ht="20">
      <c r="B22605" t="s">
        <v>23190</v>
      </c>
      <c r="C22605" s="25">
        <v>3.9601127327001802</v>
      </c>
      <c r="D22605" s="25">
        <v>3.97670275793757</v>
      </c>
      <c r="E22605" s="25">
        <v>3.98983202065912</v>
      </c>
      <c r="F22605" s="25">
        <v>4.1450426037137298</v>
      </c>
      <c r="G22605" s="25">
        <v>4.0842197411388899</v>
      </c>
      <c r="H22605" s="25">
        <v>3.9971704092377398</v>
      </c>
      <c r="I22605" s="25">
        <v>4.0471269368018303</v>
      </c>
      <c r="J22605" s="25">
        <v>4.0165560307707002</v>
      </c>
      <c r="K22605" s="25">
        <v>4.0244969236011299</v>
      </c>
      <c r="L22605" s="25">
        <v>3.9755491704322901</v>
      </c>
      <c r="M22605" s="25">
        <v>4.0754775846967899</v>
      </c>
      <c r="N22605" s="25">
        <v>4.0293932970578901</v>
      </c>
    </row>
    <row r="22606" spans="2:14" ht="20">
      <c r="B22606" t="s">
        <v>23191</v>
      </c>
      <c r="C22606" s="25">
        <v>1.55262911521719</v>
      </c>
      <c r="D22606" s="25">
        <v>2.02276471595219</v>
      </c>
      <c r="E22606" s="25">
        <v>0.89039919146380198</v>
      </c>
      <c r="F22606" s="25">
        <v>1.33808103806205</v>
      </c>
      <c r="G22606" s="25">
        <v>1.11264887530656</v>
      </c>
      <c r="H22606" s="25">
        <v>1.16908517966678</v>
      </c>
      <c r="I22606" s="25">
        <v>1.42257028558306</v>
      </c>
      <c r="J22606" s="25">
        <v>1.63224361520878</v>
      </c>
      <c r="K22606" s="25">
        <v>0.88289405594508996</v>
      </c>
      <c r="L22606" s="25">
        <v>1.48859767421106</v>
      </c>
      <c r="M22606" s="25">
        <v>1.20660503101179</v>
      </c>
      <c r="N22606" s="25">
        <v>1.31256931891231</v>
      </c>
    </row>
    <row r="22607" spans="2:14" ht="20">
      <c r="B22607" t="s">
        <v>23192</v>
      </c>
      <c r="C22607" s="25">
        <v>5.3260024793273297</v>
      </c>
      <c r="D22607" s="25">
        <v>5.1449547204790704</v>
      </c>
      <c r="E22607" s="25">
        <v>5.4250864804874803</v>
      </c>
      <c r="F22607" s="25">
        <v>5.5652671590573499</v>
      </c>
      <c r="G22607" s="25">
        <v>5.5730945479015199</v>
      </c>
      <c r="H22607" s="25">
        <v>5.21885025429739</v>
      </c>
      <c r="I22607" s="25">
        <v>5.4601688766019096</v>
      </c>
      <c r="J22607" s="25">
        <v>5.3506283965540602</v>
      </c>
      <c r="K22607" s="25">
        <v>5.1503120502776296</v>
      </c>
      <c r="L22607" s="25">
        <v>5.2986812267646197</v>
      </c>
      <c r="M22607" s="25">
        <v>5.45240398708542</v>
      </c>
      <c r="N22607" s="25">
        <v>5.32036977447786</v>
      </c>
    </row>
    <row r="22608" spans="2:14" ht="20">
      <c r="B22608" t="s">
        <v>23193</v>
      </c>
      <c r="C22608" s="25">
        <v>4.56467464105957</v>
      </c>
      <c r="D22608" s="25">
        <v>4.6775991763734304</v>
      </c>
      <c r="E22608" s="25">
        <v>4.8640615761991004</v>
      </c>
      <c r="F22608" s="25">
        <v>4.69368823263697</v>
      </c>
      <c r="G22608" s="25">
        <v>4.8248772322791798</v>
      </c>
      <c r="H22608" s="25">
        <v>4.6123100276440798</v>
      </c>
      <c r="I22608" s="25">
        <v>4.9127723257138101</v>
      </c>
      <c r="J22608" s="25">
        <v>4.7010812213151603</v>
      </c>
      <c r="K22608" s="25">
        <v>4.8629771076896899</v>
      </c>
      <c r="L22608" s="25">
        <v>4.7021117978773699</v>
      </c>
      <c r="M22608" s="25">
        <v>4.7102918308534099</v>
      </c>
      <c r="N22608" s="25">
        <v>4.8256102182395599</v>
      </c>
    </row>
    <row r="22609" spans="2:14" ht="20">
      <c r="B22609" t="s">
        <v>23194</v>
      </c>
      <c r="C22609" s="25">
        <v>1.44231107897468</v>
      </c>
      <c r="D22609" s="25">
        <v>2.1584678920615699</v>
      </c>
      <c r="E22609" s="25">
        <v>2.2327931850303502</v>
      </c>
      <c r="F22609" s="25">
        <v>1.8367527624636699</v>
      </c>
      <c r="G22609" s="25">
        <v>1.6124755622574001</v>
      </c>
      <c r="H22609" s="25">
        <v>1.37075945857869</v>
      </c>
      <c r="I22609" s="25">
        <v>1.1397154891361001</v>
      </c>
      <c r="J22609" s="25">
        <v>0.90426089284599698</v>
      </c>
      <c r="K22609" s="25">
        <v>1.1863327855050601</v>
      </c>
      <c r="L22609" s="25">
        <v>1.9445240520222</v>
      </c>
      <c r="M22609" s="25">
        <v>1.60666259443325</v>
      </c>
      <c r="N22609" s="25">
        <v>1.07676972249572</v>
      </c>
    </row>
    <row r="22610" spans="2:14" ht="20">
      <c r="B22610" t="s">
        <v>680</v>
      </c>
      <c r="C22610" s="25">
        <v>1.1353832679595099</v>
      </c>
      <c r="D22610" s="25">
        <v>1.1204798032040399</v>
      </c>
      <c r="E22610" s="25">
        <v>0.89039919146380198</v>
      </c>
      <c r="F22610" s="25">
        <v>0.62216895100015501</v>
      </c>
      <c r="G22610" s="25">
        <v>0.884732042787579</v>
      </c>
      <c r="H22610" s="25">
        <v>1.4017920871207099</v>
      </c>
      <c r="I22610" s="25">
        <v>0.25001244924794902</v>
      </c>
      <c r="J22610" s="25">
        <v>0.77514691989220497</v>
      </c>
      <c r="K22610" s="25">
        <v>0.78302752461916802</v>
      </c>
      <c r="L22610" s="25">
        <v>1.0487540875424499</v>
      </c>
      <c r="M22610" s="25">
        <v>0.96956436030281301</v>
      </c>
      <c r="N22610" s="25">
        <v>0.60272896458644099</v>
      </c>
    </row>
    <row r="22611" spans="2:14" ht="20">
      <c r="B22611" t="s">
        <v>23195</v>
      </c>
      <c r="C22611" s="25">
        <v>3.0783094293357398</v>
      </c>
      <c r="D22611" s="25">
        <v>3.0729668862588002</v>
      </c>
      <c r="E22611" s="25">
        <v>3.6019242121185799</v>
      </c>
      <c r="F22611" s="25">
        <v>3.3377368570725001</v>
      </c>
      <c r="G22611" s="25">
        <v>3.5347840079755999</v>
      </c>
      <c r="H22611" s="25">
        <v>3.1872404304662298</v>
      </c>
      <c r="I22611" s="25">
        <v>3.4792087183030702</v>
      </c>
      <c r="J22611" s="25">
        <v>3.3048965073035399</v>
      </c>
      <c r="K22611" s="25">
        <v>3.4060868187996198</v>
      </c>
      <c r="L22611" s="25">
        <v>3.2510668425710398</v>
      </c>
      <c r="M22611" s="25">
        <v>3.3532537651714498</v>
      </c>
      <c r="N22611" s="25">
        <v>3.3967306814687501</v>
      </c>
    </row>
    <row r="22612" spans="2:14" ht="20">
      <c r="B22612" t="s">
        <v>23196</v>
      </c>
      <c r="C22612" s="25">
        <v>0.88719478555097397</v>
      </c>
      <c r="D22612" s="25">
        <v>0.33125552393989799</v>
      </c>
      <c r="E22612" s="25">
        <v>0.81048692054718496</v>
      </c>
      <c r="F22612" s="25">
        <v>-0.37707756955402499</v>
      </c>
      <c r="G22612" s="25">
        <v>0.40026733468512998</v>
      </c>
      <c r="H22612" s="25">
        <v>1.37075945857869</v>
      </c>
      <c r="I22612" s="25">
        <v>-0.75473879556902901</v>
      </c>
      <c r="J22612" s="25">
        <v>-0.521533989337572</v>
      </c>
      <c r="K22612" s="25">
        <v>-1.7254137018014499</v>
      </c>
      <c r="L22612" s="25">
        <v>0.67631241001268605</v>
      </c>
      <c r="M22612" s="25">
        <v>0.46464974123659902</v>
      </c>
      <c r="N22612" s="25">
        <v>-1.0005621622360199</v>
      </c>
    </row>
    <row r="22613" spans="2:14" ht="20">
      <c r="B22613" t="s">
        <v>23197</v>
      </c>
      <c r="C22613" s="25">
        <v>4.9221689621338198</v>
      </c>
      <c r="D22613" s="25">
        <v>4.8130549924736998</v>
      </c>
      <c r="E22613" s="25">
        <v>4.7615390691904702</v>
      </c>
      <c r="F22613" s="25">
        <v>4.3415943801124399</v>
      </c>
      <c r="G22613" s="25">
        <v>4.7074072865775696</v>
      </c>
      <c r="H22613" s="25">
        <v>4.8389644247354697</v>
      </c>
      <c r="I22613" s="25">
        <v>4.71068172325782</v>
      </c>
      <c r="J22613" s="25">
        <v>4.7704766463681896</v>
      </c>
      <c r="K22613" s="25">
        <v>4.7451806852220599</v>
      </c>
      <c r="L22613" s="25">
        <v>4.8322543412660002</v>
      </c>
      <c r="M22613" s="25">
        <v>4.6293220304751603</v>
      </c>
      <c r="N22613" s="25">
        <v>4.7421130182826898</v>
      </c>
    </row>
    <row r="22614" spans="2:14" ht="20">
      <c r="B22614" t="s">
        <v>23198</v>
      </c>
      <c r="C22614" s="25">
        <v>3.3063903035572002</v>
      </c>
      <c r="D22614" s="25">
        <v>3.3890452706278</v>
      </c>
      <c r="E22614" s="25">
        <v>3.52889657120026</v>
      </c>
      <c r="F22614" s="25">
        <v>3.5006631742873502</v>
      </c>
      <c r="G22614" s="25">
        <v>3.7812700737687499</v>
      </c>
      <c r="H22614" s="25">
        <v>3.4840292716081702</v>
      </c>
      <c r="I22614" s="25">
        <v>3.59769004369489</v>
      </c>
      <c r="J22614" s="25">
        <v>3.2813153160941302</v>
      </c>
      <c r="K22614" s="25">
        <v>3.3635022341979499</v>
      </c>
      <c r="L22614" s="25">
        <v>3.4081107151284198</v>
      </c>
      <c r="M22614" s="25">
        <v>3.5886541732214199</v>
      </c>
      <c r="N22614" s="25">
        <v>3.4141691979956601</v>
      </c>
    </row>
    <row r="22615" spans="2:14" ht="20">
      <c r="B22615" t="s">
        <v>23199</v>
      </c>
      <c r="C22615" s="25">
        <v>6.8450170064875504</v>
      </c>
      <c r="D22615" s="25">
        <v>6.6133115927694304</v>
      </c>
      <c r="E22615" s="25">
        <v>6.5424066545974702</v>
      </c>
      <c r="F22615" s="25">
        <v>6.5854527560111302</v>
      </c>
      <c r="G22615" s="25">
        <v>6.5499350737531197</v>
      </c>
      <c r="H22615" s="25">
        <v>6.5944568125159702</v>
      </c>
      <c r="I22615" s="25">
        <v>6.3601197064841903</v>
      </c>
      <c r="J22615" s="25">
        <v>6.2495661325464704</v>
      </c>
      <c r="K22615" s="25">
        <v>6.3424671430663704</v>
      </c>
      <c r="L22615" s="25">
        <v>6.6669117512848102</v>
      </c>
      <c r="M22615" s="25">
        <v>6.5766148807600704</v>
      </c>
      <c r="N22615" s="25">
        <v>6.31738432736568</v>
      </c>
    </row>
    <row r="22616" spans="2:14" ht="20">
      <c r="B22616" t="s">
        <v>23200</v>
      </c>
      <c r="C22616" s="25">
        <v>5.3108345389705001</v>
      </c>
      <c r="D22616" s="25">
        <v>5.2485332135098703</v>
      </c>
      <c r="E22616" s="25">
        <v>5.5038301082454604</v>
      </c>
      <c r="F22616" s="25">
        <v>5.3454779465651399</v>
      </c>
      <c r="G22616" s="25">
        <v>5.3810370282429298</v>
      </c>
      <c r="H22616" s="25">
        <v>5.5357022133055303</v>
      </c>
      <c r="I22616" s="25">
        <v>5.1590743280827596</v>
      </c>
      <c r="J22616" s="25">
        <v>5.4260969772566501</v>
      </c>
      <c r="K22616" s="25">
        <v>5.2841891061809099</v>
      </c>
      <c r="L22616" s="25">
        <v>5.3543992869086097</v>
      </c>
      <c r="M22616" s="25">
        <v>5.4207390627045298</v>
      </c>
      <c r="N22616" s="25">
        <v>5.2897868038401104</v>
      </c>
    </row>
    <row r="22617" spans="2:14" ht="20">
      <c r="B22617" t="s">
        <v>23201</v>
      </c>
      <c r="C22617" s="25">
        <v>3.2722346790494501</v>
      </c>
      <c r="D22617" s="25">
        <v>3.5668564825033902</v>
      </c>
      <c r="E22617" s="25">
        <v>3.6714326947462301</v>
      </c>
      <c r="F22617" s="25">
        <v>3.4130701765556499</v>
      </c>
      <c r="G22617" s="25">
        <v>3.46347178728029</v>
      </c>
      <c r="H22617" s="25">
        <v>3.5127417953522899</v>
      </c>
      <c r="I22617" s="25">
        <v>3.4161074284216499</v>
      </c>
      <c r="J22617" s="25">
        <v>3.4101156420124599</v>
      </c>
      <c r="K22617" s="25">
        <v>3.6237910447391899</v>
      </c>
      <c r="L22617" s="25">
        <v>3.5035079520996901</v>
      </c>
      <c r="M22617" s="25">
        <v>3.46309458639608</v>
      </c>
      <c r="N22617" s="25">
        <v>3.4833380383910999</v>
      </c>
    </row>
    <row r="22618" spans="2:14" ht="20">
      <c r="B22618" t="s">
        <v>23202</v>
      </c>
      <c r="C22618" s="25">
        <v>-1.3113658069526</v>
      </c>
      <c r="D22618" s="25">
        <v>-2.13598375798782</v>
      </c>
      <c r="E22618" s="25">
        <v>-0.23499517251121199</v>
      </c>
      <c r="F22618" s="25">
        <v>-1.37557179019975</v>
      </c>
      <c r="G22618" s="25">
        <v>-1.42760361329422</v>
      </c>
      <c r="H22618" s="25">
        <v>-0.56860363437189698</v>
      </c>
      <c r="I22618" s="25">
        <v>-0.61637024446085198</v>
      </c>
      <c r="J22618" s="25">
        <v>-1.0498971407362301</v>
      </c>
      <c r="K22618" s="25">
        <v>0.29561395580395899</v>
      </c>
      <c r="L22618" s="25">
        <v>-1.22744824581721</v>
      </c>
      <c r="M22618" s="25">
        <v>-1.12392634595529</v>
      </c>
      <c r="N22618" s="25">
        <v>-0.45688447646437602</v>
      </c>
    </row>
    <row r="22619" spans="2:14" ht="20">
      <c r="B22619" t="s">
        <v>23203</v>
      </c>
      <c r="C22619" s="25">
        <v>6.7688567977224796</v>
      </c>
      <c r="D22619" s="25">
        <v>6.7630371383067303</v>
      </c>
      <c r="E22619" s="25">
        <v>6.4586963651612397</v>
      </c>
      <c r="F22619" s="25">
        <v>6.6563088430307999</v>
      </c>
      <c r="G22619" s="25">
        <v>6.4693326396501298</v>
      </c>
      <c r="H22619" s="25">
        <v>6.3875837344797803</v>
      </c>
      <c r="I22619" s="25">
        <v>6.6734393743880904</v>
      </c>
      <c r="J22619" s="25">
        <v>6.4960184291266501</v>
      </c>
      <c r="K22619" s="25">
        <v>6.6007593503901498</v>
      </c>
      <c r="L22619" s="25">
        <v>6.6635301003968204</v>
      </c>
      <c r="M22619" s="25">
        <v>6.5044084057202403</v>
      </c>
      <c r="N22619" s="25">
        <v>6.5900723846349596</v>
      </c>
    </row>
    <row r="22620" spans="2:14" ht="20">
      <c r="B22620" t="s">
        <v>23204</v>
      </c>
      <c r="C22620" s="25">
        <v>-3.13781504011784</v>
      </c>
      <c r="D22620" s="25">
        <v>-3.1455841985013402</v>
      </c>
      <c r="E22620" s="25">
        <v>-6.6853953588208601E-2</v>
      </c>
      <c r="F22620" s="25">
        <v>-1.85979512443193</v>
      </c>
      <c r="G22620" s="25">
        <v>-2.6341490227059698</v>
      </c>
      <c r="H22620" s="25">
        <v>-0.98398565153414896</v>
      </c>
      <c r="I22620" s="25">
        <v>-2.5140861352194901</v>
      </c>
      <c r="J22620" s="25">
        <v>-1.6313701770601801</v>
      </c>
      <c r="K22620" s="25">
        <v>-1.7254137018014499</v>
      </c>
      <c r="L22620" s="25">
        <v>-2.1167510640691298</v>
      </c>
      <c r="M22620" s="25">
        <v>-1.82597659955735</v>
      </c>
      <c r="N22620" s="25">
        <v>-1.9569566713603701</v>
      </c>
    </row>
    <row r="22621" spans="2:14" ht="20">
      <c r="B22621" t="s">
        <v>2302</v>
      </c>
      <c r="C22621" s="25">
        <v>-0.41478337559330097</v>
      </c>
      <c r="D22621" s="25">
        <v>-2.5542143108832298</v>
      </c>
      <c r="E22621" s="25">
        <v>-1.3027731151846</v>
      </c>
      <c r="F22621" s="25">
        <v>-0.27764233719533499</v>
      </c>
      <c r="G22621" s="25">
        <v>-2.6341490227059698</v>
      </c>
      <c r="H22621" s="25">
        <v>-1.56963743493466</v>
      </c>
      <c r="I22621" s="25">
        <v>-1.7742635245167</v>
      </c>
      <c r="J22621" s="25">
        <v>-4.1649788906289604</v>
      </c>
      <c r="K22621" s="25">
        <v>-3.0903395182347499</v>
      </c>
      <c r="L22621" s="25">
        <v>-1.4239236005537099</v>
      </c>
      <c r="M22621" s="25">
        <v>-1.4938095982786599</v>
      </c>
      <c r="N22621" s="25">
        <v>-3.0098606444601401</v>
      </c>
    </row>
    <row r="22622" spans="2:14" ht="20">
      <c r="B22622" t="s">
        <v>23205</v>
      </c>
      <c r="C22622" s="25">
        <v>4.6896282255505799</v>
      </c>
      <c r="D22622" s="25">
        <v>4.6711292987263899</v>
      </c>
      <c r="E22622" s="25">
        <v>4.9667086014813799</v>
      </c>
      <c r="F22622" s="25">
        <v>4.6813841066871804</v>
      </c>
      <c r="G22622" s="25">
        <v>4.9004022398786402</v>
      </c>
      <c r="H22622" s="25">
        <v>5.0198729565900004</v>
      </c>
      <c r="I22622" s="25">
        <v>4.8244046238377702</v>
      </c>
      <c r="J22622" s="25">
        <v>4.7187455165397001</v>
      </c>
      <c r="K22622" s="25">
        <v>4.8992045722273403</v>
      </c>
      <c r="L22622" s="25">
        <v>4.7758220419194499</v>
      </c>
      <c r="M22622" s="25">
        <v>4.86721976771861</v>
      </c>
      <c r="N22622" s="25">
        <v>4.8141182375349398</v>
      </c>
    </row>
    <row r="22623" spans="2:14" ht="20">
      <c r="B22623" t="s">
        <v>23206</v>
      </c>
      <c r="C22623" s="25">
        <v>3.3723673775660399</v>
      </c>
      <c r="D22623" s="25">
        <v>2.8157585678142798</v>
      </c>
      <c r="E22623" s="25">
        <v>3.53512539830606</v>
      </c>
      <c r="F22623" s="25">
        <v>3.35333247835222</v>
      </c>
      <c r="G22623" s="25">
        <v>3.4469980321722198</v>
      </c>
      <c r="H22623" s="25">
        <v>3.23971058248814</v>
      </c>
      <c r="I22623" s="25">
        <v>3.19899240215923</v>
      </c>
      <c r="J22623" s="25">
        <v>2.99276607493224</v>
      </c>
      <c r="K22623" s="25">
        <v>2.7475406451337401</v>
      </c>
      <c r="L22623" s="25">
        <v>3.2410837812287898</v>
      </c>
      <c r="M22623" s="25">
        <v>3.34668036433753</v>
      </c>
      <c r="N22623" s="25">
        <v>2.9797663740750702</v>
      </c>
    </row>
    <row r="22624" spans="2:14" ht="20">
      <c r="B22624" t="s">
        <v>23207</v>
      </c>
      <c r="C22624" s="25">
        <v>5.3485271279173796</v>
      </c>
      <c r="D22624" s="25">
        <v>5.0092769828264503</v>
      </c>
      <c r="E22624" s="25">
        <v>5.1684658212446903</v>
      </c>
      <c r="F22624" s="25">
        <v>5.3474183816739096</v>
      </c>
      <c r="G22624" s="25">
        <v>5.4041975228009704</v>
      </c>
      <c r="H22624" s="25">
        <v>5.2096746799137499</v>
      </c>
      <c r="I22624" s="25">
        <v>4.8897317752712501</v>
      </c>
      <c r="J22624" s="25">
        <v>4.5415027607499896</v>
      </c>
      <c r="K22624" s="25">
        <v>4.8289499956945301</v>
      </c>
      <c r="L22624" s="25">
        <v>5.1754233106628398</v>
      </c>
      <c r="M22624" s="25">
        <v>5.3204301947962103</v>
      </c>
      <c r="N22624" s="25">
        <v>4.7533948439052596</v>
      </c>
    </row>
    <row r="22625" spans="2:14" ht="20">
      <c r="B22625" t="s">
        <v>23208</v>
      </c>
      <c r="C22625" s="25">
        <v>-4.1649788906289702</v>
      </c>
      <c r="D22625" s="25">
        <v>-4.1649788906289604</v>
      </c>
      <c r="E22625" s="25">
        <v>-4.1649788906289702</v>
      </c>
      <c r="F22625" s="25">
        <v>-4.1649788906289604</v>
      </c>
      <c r="G22625" s="25">
        <v>-4.1649788906289604</v>
      </c>
      <c r="H22625" s="25">
        <v>-3.1587425618366001</v>
      </c>
      <c r="I22625" s="25">
        <v>-4.1649788906289604</v>
      </c>
      <c r="J22625" s="25">
        <v>-4.1649788906289604</v>
      </c>
      <c r="K22625" s="25">
        <v>-4.1649788906289604</v>
      </c>
      <c r="L22625" s="25">
        <v>-4.1649788906289604</v>
      </c>
      <c r="M22625" s="25">
        <v>-3.8295667810315099</v>
      </c>
      <c r="N22625" s="25">
        <v>-4.1649788906289604</v>
      </c>
    </row>
    <row r="22626" spans="2:14" ht="20">
      <c r="B22626" t="s">
        <v>23209</v>
      </c>
      <c r="C22626" s="25">
        <v>1.9966053362269001</v>
      </c>
      <c r="D22626" s="25">
        <v>1.85022949024145</v>
      </c>
      <c r="E22626" s="25">
        <v>2.2928414712610601</v>
      </c>
      <c r="F22626" s="25">
        <v>2.1362521510797898</v>
      </c>
      <c r="G22626" s="25">
        <v>2.1969536757609101</v>
      </c>
      <c r="H22626" s="25">
        <v>2.6547111976054998</v>
      </c>
      <c r="I22626" s="25">
        <v>2.08123470903179</v>
      </c>
      <c r="J22626" s="25">
        <v>2.2974221734015101</v>
      </c>
      <c r="K22626" s="25">
        <v>2.4219781859726401</v>
      </c>
      <c r="L22626" s="25">
        <v>2.0465587659098099</v>
      </c>
      <c r="M22626" s="25">
        <v>2.3293056748154002</v>
      </c>
      <c r="N22626" s="25">
        <v>2.2668783561353099</v>
      </c>
    </row>
    <row r="22627" spans="2:14" ht="20">
      <c r="B22627" t="s">
        <v>23210</v>
      </c>
      <c r="C22627" s="25">
        <v>1.5024779891875599</v>
      </c>
      <c r="D22627" s="25">
        <v>2.1398458810556402</v>
      </c>
      <c r="E22627" s="25">
        <v>1.65636048233945</v>
      </c>
      <c r="F22627" s="25">
        <v>1.4868994376624101</v>
      </c>
      <c r="G22627" s="25">
        <v>1.8838579369972901</v>
      </c>
      <c r="H22627" s="25">
        <v>1.75415096792314</v>
      </c>
      <c r="I22627" s="25">
        <v>1.4853955848403699</v>
      </c>
      <c r="J22627" s="25">
        <v>2.18330769157778</v>
      </c>
      <c r="K22627" s="25">
        <v>2.3187666356412202</v>
      </c>
      <c r="L22627" s="25">
        <v>1.76622811752755</v>
      </c>
      <c r="M22627" s="25">
        <v>1.7083027808609501</v>
      </c>
      <c r="N22627" s="25">
        <v>1.9958233040197899</v>
      </c>
    </row>
    <row r="22628" spans="2:14" ht="20">
      <c r="B22628" t="s">
        <v>23211</v>
      </c>
      <c r="C22628" s="25">
        <v>6.6216386385383501</v>
      </c>
      <c r="D22628" s="25">
        <v>6.7291876507984796</v>
      </c>
      <c r="E22628" s="25">
        <v>6.3293746563747497</v>
      </c>
      <c r="F22628" s="25">
        <v>6.7780230681689098</v>
      </c>
      <c r="G22628" s="25">
        <v>6.3322422549536004</v>
      </c>
      <c r="H22628" s="25">
        <v>6.4346062995394497</v>
      </c>
      <c r="I22628" s="25">
        <v>6.5410142488214502</v>
      </c>
      <c r="J22628" s="25">
        <v>6.4305310839618102</v>
      </c>
      <c r="K22628" s="25">
        <v>6.5040953832699602</v>
      </c>
      <c r="L22628" s="25">
        <v>6.5600669819038604</v>
      </c>
      <c r="M22628" s="25">
        <v>6.5149572075539801</v>
      </c>
      <c r="N22628" s="25">
        <v>6.4918802386844003</v>
      </c>
    </row>
    <row r="22629" spans="2:14" ht="20">
      <c r="B22629" t="s">
        <v>23212</v>
      </c>
      <c r="C22629" s="25">
        <v>3.1831309798860001</v>
      </c>
      <c r="D22629" s="25">
        <v>3.6349292230919601</v>
      </c>
      <c r="E22629" s="25">
        <v>3.62546777296058</v>
      </c>
      <c r="F22629" s="25">
        <v>3.9278785435052499</v>
      </c>
      <c r="G22629" s="25">
        <v>3.7589936555467198</v>
      </c>
      <c r="H22629" s="25">
        <v>3.7177786853268602</v>
      </c>
      <c r="I22629" s="25">
        <v>3.2360021607592802</v>
      </c>
      <c r="J22629" s="25">
        <v>3.29707885882075</v>
      </c>
      <c r="K22629" s="25">
        <v>3.1191962701823601</v>
      </c>
      <c r="L22629" s="25">
        <v>3.48117599197951</v>
      </c>
      <c r="M22629" s="25">
        <v>3.80155029479294</v>
      </c>
      <c r="N22629" s="25">
        <v>3.2174257632541301</v>
      </c>
    </row>
    <row r="22630" spans="2:14" ht="20">
      <c r="B22630" t="s">
        <v>23213</v>
      </c>
      <c r="C22630" s="25">
        <v>0.74500477541229504</v>
      </c>
      <c r="D22630" s="25">
        <v>0.119478179737299</v>
      </c>
      <c r="E22630" s="25">
        <v>1.0025351235761799</v>
      </c>
      <c r="F22630" s="25">
        <v>0.81471981633633395</v>
      </c>
      <c r="G22630" s="25">
        <v>1.4551019198847599</v>
      </c>
      <c r="H22630" s="25">
        <v>0.65437919771086095</v>
      </c>
      <c r="I22630" s="25">
        <v>0.83655522740710897</v>
      </c>
      <c r="J22630" s="25">
        <v>-0.135651230581743</v>
      </c>
      <c r="K22630" s="25">
        <v>0.97629289866021995</v>
      </c>
      <c r="L22630" s="25">
        <v>0.62233935957525799</v>
      </c>
      <c r="M22630" s="25">
        <v>0.97473364464398504</v>
      </c>
      <c r="N22630" s="25">
        <v>0.55906563182852897</v>
      </c>
    </row>
    <row r="22631" spans="2:14" ht="20">
      <c r="B22631" t="s">
        <v>23214</v>
      </c>
      <c r="C22631" s="25">
        <v>5.8502463869497996</v>
      </c>
      <c r="D22631" s="25">
        <v>5.7438773154265697</v>
      </c>
      <c r="E22631" s="25">
        <v>5.6947838089928702</v>
      </c>
      <c r="F22631" s="25">
        <v>5.5147662538549804</v>
      </c>
      <c r="G22631" s="25">
        <v>5.6856712441849302</v>
      </c>
      <c r="H22631" s="25">
        <v>5.7692950866686603</v>
      </c>
      <c r="I22631" s="25">
        <v>5.7922530015959799</v>
      </c>
      <c r="J22631" s="25">
        <v>5.9444051100489803</v>
      </c>
      <c r="K22631" s="25">
        <v>5.8707458466054598</v>
      </c>
      <c r="L22631" s="25">
        <v>5.7629691704564099</v>
      </c>
      <c r="M22631" s="25">
        <v>5.6565775282361903</v>
      </c>
      <c r="N22631" s="25">
        <v>5.86913465275014</v>
      </c>
    </row>
    <row r="22632" spans="2:14" ht="20">
      <c r="B22632" t="s">
        <v>23215</v>
      </c>
      <c r="C22632" s="25">
        <v>-3.13781504011784</v>
      </c>
      <c r="D22632" s="25">
        <v>-2.5542143108832298</v>
      </c>
      <c r="E22632" s="25">
        <v>-1.9685045803802499</v>
      </c>
      <c r="F22632" s="25">
        <v>-3.17542129998473</v>
      </c>
      <c r="G22632" s="25">
        <v>-4.1649788906289604</v>
      </c>
      <c r="H22632" s="25">
        <v>-2.5717072611077501</v>
      </c>
      <c r="I22632" s="25">
        <v>-4.1649788906289604</v>
      </c>
      <c r="J22632" s="25">
        <v>-4.1649788906289604</v>
      </c>
      <c r="K22632" s="25">
        <v>-3.0903395182347499</v>
      </c>
      <c r="L22632" s="25">
        <v>-2.5535113104604399</v>
      </c>
      <c r="M22632" s="25">
        <v>-3.30403581724048</v>
      </c>
      <c r="N22632" s="25">
        <v>-3.80676576649756</v>
      </c>
    </row>
    <row r="22633" spans="2:14" ht="20">
      <c r="B22633" t="s">
        <v>23216</v>
      </c>
      <c r="C22633" s="25">
        <v>-4.1649788906289702</v>
      </c>
      <c r="D22633" s="25">
        <v>-4.1649788906289604</v>
      </c>
      <c r="E22633" s="25">
        <v>-4.1649788906289702</v>
      </c>
      <c r="F22633" s="25">
        <v>-4.1649788906289604</v>
      </c>
      <c r="G22633" s="25">
        <v>-4.1649788906289604</v>
      </c>
      <c r="H22633" s="25">
        <v>-4.1649788906289604</v>
      </c>
      <c r="I22633" s="25">
        <v>-2.0910152365885799</v>
      </c>
      <c r="J22633" s="25">
        <v>-4.1649788906289604</v>
      </c>
      <c r="K22633" s="25">
        <v>-3.0903395182347499</v>
      </c>
      <c r="L22633" s="25">
        <v>-4.1649788906289604</v>
      </c>
      <c r="M22633" s="25">
        <v>-4.1649788906289604</v>
      </c>
      <c r="N22633" s="25">
        <v>-3.1154445484841</v>
      </c>
    </row>
    <row r="22634" spans="2:14" ht="20">
      <c r="B22634" t="s">
        <v>23217</v>
      </c>
      <c r="C22634" s="25">
        <v>-0.30757708446885301</v>
      </c>
      <c r="D22634" s="25">
        <v>-0.80832591533379605</v>
      </c>
      <c r="E22634" s="25">
        <v>-0.72471230171381296</v>
      </c>
      <c r="F22634" s="25">
        <v>-0.59921891849901998</v>
      </c>
      <c r="G22634" s="25">
        <v>0.28026579250445099</v>
      </c>
      <c r="H22634" s="25">
        <v>-0.83184474106300699</v>
      </c>
      <c r="I22634" s="25">
        <v>-0.61637024446085198</v>
      </c>
      <c r="J22634" s="25">
        <v>-0.63660754377205298</v>
      </c>
      <c r="K22634" s="25">
        <v>0.221247097032887</v>
      </c>
      <c r="L22634" s="25">
        <v>-0.61353843383882101</v>
      </c>
      <c r="M22634" s="25">
        <v>-0.38359928901919199</v>
      </c>
      <c r="N22634" s="25">
        <v>-0.34391023040000601</v>
      </c>
    </row>
    <row r="22635" spans="2:14" ht="20">
      <c r="B22635" t="s">
        <v>23218</v>
      </c>
      <c r="C22635" s="25">
        <v>-2.5439104027030699</v>
      </c>
      <c r="D22635" s="25">
        <v>-1.54783525509175</v>
      </c>
      <c r="E22635" s="25">
        <v>-1.1351450095693401</v>
      </c>
      <c r="F22635" s="25">
        <v>-2.59395646652235</v>
      </c>
      <c r="G22635" s="25">
        <v>-2.6341490227059698</v>
      </c>
      <c r="H22635" s="25">
        <v>-3.1587425618366001</v>
      </c>
      <c r="I22635" s="25">
        <v>-2.0910152365885799</v>
      </c>
      <c r="J22635" s="25">
        <v>-4.1649788906289604</v>
      </c>
      <c r="K22635" s="25">
        <v>-4.1649788906289604</v>
      </c>
      <c r="L22635" s="25">
        <v>-1.7422968891213799</v>
      </c>
      <c r="M22635" s="25">
        <v>-2.79561601702164</v>
      </c>
      <c r="N22635" s="25">
        <v>-3.4736576726155</v>
      </c>
    </row>
    <row r="22636" spans="2:14" ht="20">
      <c r="B22636" t="s">
        <v>23219</v>
      </c>
      <c r="C22636" s="25">
        <v>-1.53502335006401</v>
      </c>
      <c r="D22636" s="25">
        <v>-2.13598375798782</v>
      </c>
      <c r="E22636" s="25">
        <v>-2.2822639706371599</v>
      </c>
      <c r="F22636" s="25">
        <v>-1.85979512443193</v>
      </c>
      <c r="G22636" s="25">
        <v>-2.2260231824624399</v>
      </c>
      <c r="H22636" s="25">
        <v>-0.98398565153414896</v>
      </c>
      <c r="I22636" s="25">
        <v>-1.7642884864347701</v>
      </c>
      <c r="J22636" s="25">
        <v>-3.1955712955455202</v>
      </c>
      <c r="K22636" s="25">
        <v>-2.4813313656415801</v>
      </c>
      <c r="L22636" s="25">
        <v>-1.9844236928963299</v>
      </c>
      <c r="M22636" s="25">
        <v>-1.6899346528095101</v>
      </c>
      <c r="N22636" s="25">
        <v>-2.4803970492072902</v>
      </c>
    </row>
    <row r="22637" spans="2:14" ht="20">
      <c r="B22637" t="s">
        <v>23220</v>
      </c>
      <c r="C22637" s="25">
        <v>0.27864611591821797</v>
      </c>
      <c r="D22637" s="25">
        <v>-0.54465627328273603</v>
      </c>
      <c r="E22637" s="25">
        <v>6.7080715003095901E-3</v>
      </c>
      <c r="F22637" s="25">
        <v>0.45876065703145003</v>
      </c>
      <c r="G22637" s="25">
        <v>0.21630173064373601</v>
      </c>
      <c r="H22637" s="25">
        <v>0.65437919771086095</v>
      </c>
      <c r="I22637" s="25">
        <v>1.47098768390323E-2</v>
      </c>
      <c r="J22637" s="25">
        <v>0.29948034700097298</v>
      </c>
      <c r="K22637" s="25">
        <v>0.49815514714595599</v>
      </c>
      <c r="L22637" s="25">
        <v>-8.6434028621402897E-2</v>
      </c>
      <c r="M22637" s="25">
        <v>0.443147195128682</v>
      </c>
      <c r="N22637" s="25">
        <v>0.27078179032865402</v>
      </c>
    </row>
    <row r="22638" spans="2:14" ht="20">
      <c r="B22638" t="s">
        <v>23221</v>
      </c>
      <c r="C22638" s="25">
        <v>1.6692455684001</v>
      </c>
      <c r="D22638" s="25">
        <v>1.5166487657271599</v>
      </c>
      <c r="E22638" s="25">
        <v>1.3521307384488099</v>
      </c>
      <c r="F22638" s="25">
        <v>1.98427837692432</v>
      </c>
      <c r="G22638" s="25">
        <v>1.6124755622574001</v>
      </c>
      <c r="H22638" s="25">
        <v>1.43217123019251</v>
      </c>
      <c r="I22638" s="25">
        <v>2.08123470903179</v>
      </c>
      <c r="J22638" s="25">
        <v>0.90426089284599698</v>
      </c>
      <c r="K22638" s="25">
        <v>0.97629289866021995</v>
      </c>
      <c r="L22638" s="25">
        <v>1.5126750241920199</v>
      </c>
      <c r="M22638" s="25">
        <v>1.6763083897914099</v>
      </c>
      <c r="N22638" s="25">
        <v>1.320596166846</v>
      </c>
    </row>
    <row r="22639" spans="2:14" ht="20">
      <c r="B22639" t="s">
        <v>23222</v>
      </c>
      <c r="C22639" s="25">
        <v>2.1735714936240398</v>
      </c>
      <c r="D22639" s="25">
        <v>2.1018648584633302</v>
      </c>
      <c r="E22639" s="25">
        <v>1.8668433067993899</v>
      </c>
      <c r="F22639" s="25">
        <v>1.67240513885374</v>
      </c>
      <c r="G22639" s="25">
        <v>1.36947124900677</v>
      </c>
      <c r="H22639" s="25">
        <v>1.9558117724510899</v>
      </c>
      <c r="I22639" s="25">
        <v>1.51581120567829</v>
      </c>
      <c r="J22639" s="25">
        <v>2.0777539372642999</v>
      </c>
      <c r="K22639" s="25">
        <v>2.1284226191715998</v>
      </c>
      <c r="L22639" s="25">
        <v>2.04742655296225</v>
      </c>
      <c r="M22639" s="25">
        <v>1.6658960534372</v>
      </c>
      <c r="N22639" s="25">
        <v>1.90732925403806</v>
      </c>
    </row>
    <row r="22640" spans="2:14" ht="20">
      <c r="B22640" t="s">
        <v>23223</v>
      </c>
      <c r="C22640" s="25">
        <v>-0.207789182836317</v>
      </c>
      <c r="D22640" s="25">
        <v>-0.22209322175726301</v>
      </c>
      <c r="E22640" s="25">
        <v>7.6700495401785695E-2</v>
      </c>
      <c r="F22640" s="25">
        <v>0.338539818357735</v>
      </c>
      <c r="G22640" s="25">
        <v>0.40026733468512998</v>
      </c>
      <c r="H22640" s="25">
        <v>0.97639583337408598</v>
      </c>
      <c r="I22640" s="25">
        <v>1.0174990516081901</v>
      </c>
      <c r="J22640" s="25">
        <v>0.168496959125333</v>
      </c>
      <c r="K22640" s="25">
        <v>0.61893305706485102</v>
      </c>
      <c r="L22640" s="25">
        <v>-0.117727303063932</v>
      </c>
      <c r="M22640" s="25">
        <v>0.57173432880565001</v>
      </c>
      <c r="N22640" s="25">
        <v>0.60164302259945701</v>
      </c>
    </row>
    <row r="22641" spans="2:14" ht="20">
      <c r="B22641" t="s">
        <v>23224</v>
      </c>
      <c r="C22641" s="25">
        <v>2.6957299054184798</v>
      </c>
      <c r="D22641" s="25">
        <v>2.5748616917979401</v>
      </c>
      <c r="E22641" s="25">
        <v>1.7013666423188401</v>
      </c>
      <c r="F22641" s="25">
        <v>1.7916751826477499</v>
      </c>
      <c r="G22641" s="25">
        <v>1.6374060997748801</v>
      </c>
      <c r="H22641" s="25">
        <v>1.8245501323369899</v>
      </c>
      <c r="I22641" s="25">
        <v>2.1014311051441998</v>
      </c>
      <c r="J22641" s="25">
        <v>2.2974221734015101</v>
      </c>
      <c r="K22641" s="25">
        <v>2.04464806802231</v>
      </c>
      <c r="L22641" s="25">
        <v>2.3239860798450902</v>
      </c>
      <c r="M22641" s="25">
        <v>1.75121047158654</v>
      </c>
      <c r="N22641" s="25">
        <v>2.1478337821893398</v>
      </c>
    </row>
    <row r="22642" spans="2:14" ht="20">
      <c r="B22642" t="s">
        <v>23225</v>
      </c>
      <c r="C22642" s="25">
        <v>1.3795253226092301</v>
      </c>
      <c r="D22642" s="25">
        <v>1.04242166369436</v>
      </c>
      <c r="E22642" s="25">
        <v>1.5861039550912499</v>
      </c>
      <c r="F22642" s="25">
        <v>1.2068802044314699</v>
      </c>
      <c r="G22642" s="25">
        <v>1.30942342331435</v>
      </c>
      <c r="H22642" s="25">
        <v>1.72989992052516</v>
      </c>
      <c r="I22642" s="25">
        <v>0.25001244924794902</v>
      </c>
      <c r="J22642" s="25">
        <v>0.68216898046796703</v>
      </c>
      <c r="K22642" s="25">
        <v>1.7594668565217</v>
      </c>
      <c r="L22642" s="25">
        <v>1.33601698046495</v>
      </c>
      <c r="M22642" s="25">
        <v>1.4154011827569899</v>
      </c>
      <c r="N22642" s="25">
        <v>0.89721609541253999</v>
      </c>
    </row>
    <row r="22643" spans="2:14" ht="20">
      <c r="B22643" t="s">
        <v>23226</v>
      </c>
      <c r="C22643" s="25">
        <v>4.4960416279841402</v>
      </c>
      <c r="D22643" s="25">
        <v>4.3693029169931803</v>
      </c>
      <c r="E22643" s="25">
        <v>4.5098503776869299</v>
      </c>
      <c r="F22643" s="25">
        <v>4.42513895197665</v>
      </c>
      <c r="G22643" s="25">
        <v>4.4007132851883197</v>
      </c>
      <c r="H22643" s="25">
        <v>4.36313290438477</v>
      </c>
      <c r="I22643" s="25">
        <v>4.4639458797246796</v>
      </c>
      <c r="J22643" s="25">
        <v>4.5181546381690296</v>
      </c>
      <c r="K22643" s="25">
        <v>4.4064896028397804</v>
      </c>
      <c r="L22643" s="25">
        <v>4.4583983075547504</v>
      </c>
      <c r="M22643" s="25">
        <v>4.3963283805165796</v>
      </c>
      <c r="N22643" s="25">
        <v>4.4628633735778296</v>
      </c>
    </row>
    <row r="22644" spans="2:14" ht="20">
      <c r="B22644" t="s">
        <v>23227</v>
      </c>
      <c r="C22644" s="25">
        <v>2.3144970677739898</v>
      </c>
      <c r="D22644" s="25">
        <v>2.4123031317604799</v>
      </c>
      <c r="E22644" s="25">
        <v>2.0360169862069601</v>
      </c>
      <c r="F22644" s="25">
        <v>2.5147028785204402</v>
      </c>
      <c r="G22644" s="25">
        <v>1.8627873807467701</v>
      </c>
      <c r="H22644" s="25">
        <v>2.4620503118766499</v>
      </c>
      <c r="I22644" s="25">
        <v>1.5455988065849799</v>
      </c>
      <c r="J22644" s="25">
        <v>2.4031682928468698</v>
      </c>
      <c r="K22644" s="25">
        <v>1.8362186104789</v>
      </c>
      <c r="L22644" s="25">
        <v>2.2542723952471402</v>
      </c>
      <c r="M22644" s="25">
        <v>2.27984685704795</v>
      </c>
      <c r="N22644" s="25">
        <v>1.9283285699702499</v>
      </c>
    </row>
    <row r="22645" spans="2:14" ht="20">
      <c r="B22645" t="s">
        <v>23228</v>
      </c>
      <c r="C22645" s="25">
        <v>1.34753648769606</v>
      </c>
      <c r="D22645" s="25">
        <v>0.67954956897511998</v>
      </c>
      <c r="E22645" s="25">
        <v>0.43750523474890202</v>
      </c>
      <c r="F22645" s="25">
        <v>0.81471981633633395</v>
      </c>
      <c r="G22645" s="25">
        <v>0.21630173064373601</v>
      </c>
      <c r="H22645" s="25">
        <v>0.97639583337408598</v>
      </c>
      <c r="I22645" s="25">
        <v>-0.266595055662046</v>
      </c>
      <c r="J22645" s="25">
        <v>0.77514691989220497</v>
      </c>
      <c r="K22645" s="25">
        <v>1.0208185616994501</v>
      </c>
      <c r="L22645" s="25">
        <v>0.82153043047335905</v>
      </c>
      <c r="M22645" s="25">
        <v>0.66913912678471799</v>
      </c>
      <c r="N22645" s="25">
        <v>0.50979014197653605</v>
      </c>
    </row>
    <row r="22646" spans="2:14" ht="20">
      <c r="B22646" t="s">
        <v>23229</v>
      </c>
      <c r="C22646" s="25">
        <v>-3.13781504011784</v>
      </c>
      <c r="D22646" s="25">
        <v>1.45772337453727</v>
      </c>
      <c r="E22646" s="25">
        <v>-1.9685045803802499</v>
      </c>
      <c r="F22646" s="25">
        <v>-1.1833030097819801</v>
      </c>
      <c r="G22646" s="25">
        <v>1.7987125644984201</v>
      </c>
      <c r="H22646" s="25">
        <v>-0.83184474106300699</v>
      </c>
      <c r="I22646" s="25">
        <v>1.47098768390323E-2</v>
      </c>
      <c r="J22646" s="25">
        <v>-4.1649788906289604</v>
      </c>
      <c r="K22646" s="25">
        <v>5.9920228837404603E-2</v>
      </c>
      <c r="L22646" s="25">
        <v>-1.2161987486536101</v>
      </c>
      <c r="M22646" s="25">
        <v>-7.2145062115522393E-2</v>
      </c>
      <c r="N22646" s="25">
        <v>-1.3634495949841701</v>
      </c>
    </row>
    <row r="22647" spans="2:14" ht="20">
      <c r="B22647" t="s">
        <v>23230</v>
      </c>
      <c r="C22647" s="25">
        <v>4.4997364580492896</v>
      </c>
      <c r="D22647" s="25">
        <v>4.1588335663400802</v>
      </c>
      <c r="E22647" s="25">
        <v>4.6625945358134198</v>
      </c>
      <c r="F22647" s="25">
        <v>4.70894046002274</v>
      </c>
      <c r="G22647" s="25">
        <v>4.7893751955381498</v>
      </c>
      <c r="H22647" s="25">
        <v>4.7270238639899702</v>
      </c>
      <c r="I22647" s="25">
        <v>4.6014726402535597</v>
      </c>
      <c r="J22647" s="25">
        <v>4.51478813119836</v>
      </c>
      <c r="K22647" s="25">
        <v>4.4231729730343803</v>
      </c>
      <c r="L22647" s="25">
        <v>4.4403881867342596</v>
      </c>
      <c r="M22647" s="25">
        <v>4.7417798398502899</v>
      </c>
      <c r="N22647" s="25">
        <v>4.5131445814954301</v>
      </c>
    </row>
    <row r="22648" spans="2:14" ht="20">
      <c r="B22648" t="s">
        <v>23231</v>
      </c>
      <c r="C22648" s="25">
        <v>4.3216658400890404</v>
      </c>
      <c r="D22648" s="25">
        <v>3.76213602751251</v>
      </c>
      <c r="E22648" s="25">
        <v>4.3740158180478099</v>
      </c>
      <c r="F22648" s="25">
        <v>3.5215203080690398</v>
      </c>
      <c r="G22648" s="25">
        <v>4.5987143352458002</v>
      </c>
      <c r="H22648" s="25">
        <v>4.3512585242658703</v>
      </c>
      <c r="I22648" s="25">
        <v>4.1709116035753802</v>
      </c>
      <c r="J22648" s="25">
        <v>4.4875694744754</v>
      </c>
      <c r="K22648" s="25">
        <v>4.3938576980099997</v>
      </c>
      <c r="L22648" s="25">
        <v>4.1526058952164497</v>
      </c>
      <c r="M22648" s="25">
        <v>4.1571643891935697</v>
      </c>
      <c r="N22648" s="25">
        <v>4.3507795920202597</v>
      </c>
    </row>
    <row r="22649" spans="2:14" ht="20">
      <c r="B22649" t="s">
        <v>23232</v>
      </c>
      <c r="C22649" s="25">
        <v>-4.1649788906289702</v>
      </c>
      <c r="D22649" s="25">
        <v>-2.5542143108832298</v>
      </c>
      <c r="E22649" s="25">
        <v>-4.1649788906289702</v>
      </c>
      <c r="F22649" s="25">
        <v>-4.1649788906289604</v>
      </c>
      <c r="G22649" s="25">
        <v>-4.1649788906289604</v>
      </c>
      <c r="H22649" s="25">
        <v>-4.1649788906289604</v>
      </c>
      <c r="I22649" s="25">
        <v>-2.0910152365885799</v>
      </c>
      <c r="J22649" s="25">
        <v>-4.1649788906289604</v>
      </c>
      <c r="K22649" s="25">
        <v>-4.1649788906289604</v>
      </c>
      <c r="L22649" s="25">
        <v>-3.6280573640470499</v>
      </c>
      <c r="M22649" s="25">
        <v>-4.1649788906289604</v>
      </c>
      <c r="N22649" s="25">
        <v>-3.4736576726155</v>
      </c>
    </row>
    <row r="22650" spans="2:14" ht="20">
      <c r="B22650" t="s">
        <v>23233</v>
      </c>
      <c r="C22650" s="25">
        <v>-2.5439104027030699</v>
      </c>
      <c r="D22650" s="25">
        <v>-1.32453383822844</v>
      </c>
      <c r="E22650" s="25">
        <v>-2.6837889116419098</v>
      </c>
      <c r="F22650" s="25">
        <v>-3.17542129998473</v>
      </c>
      <c r="G22650" s="25">
        <v>-2.2260231824624399</v>
      </c>
      <c r="H22650" s="25">
        <v>-1.34694956640962</v>
      </c>
      <c r="I22650" s="25">
        <v>-1.7642884864347701</v>
      </c>
      <c r="J22650" s="25">
        <v>-1.89231494828846</v>
      </c>
      <c r="K22650" s="25">
        <v>-1.45767992545713</v>
      </c>
      <c r="L22650" s="25">
        <v>-2.1840777175244699</v>
      </c>
      <c r="M22650" s="25">
        <v>-2.2494646829522602</v>
      </c>
      <c r="N22650" s="25">
        <v>-1.70476112006012</v>
      </c>
    </row>
    <row r="22651" spans="2:14" ht="20">
      <c r="B22651" t="s">
        <v>23234</v>
      </c>
      <c r="C22651" s="25">
        <v>5.6030294110115504</v>
      </c>
      <c r="D22651" s="25">
        <v>5.47139468811912</v>
      </c>
      <c r="E22651" s="25">
        <v>5.4726501493695796</v>
      </c>
      <c r="F22651" s="25">
        <v>5.7813075073235503</v>
      </c>
      <c r="G22651" s="25">
        <v>5.7116784083130199</v>
      </c>
      <c r="H22651" s="25">
        <v>5.9361271973180196</v>
      </c>
      <c r="I22651" s="25">
        <v>6.1725240846927401</v>
      </c>
      <c r="J22651" s="25">
        <v>6.4287434060512103</v>
      </c>
      <c r="K22651" s="25">
        <v>6.2979327180708404</v>
      </c>
      <c r="L22651" s="25">
        <v>5.5156914161667503</v>
      </c>
      <c r="M22651" s="25">
        <v>5.8097043709848597</v>
      </c>
      <c r="N22651" s="25">
        <v>6.2997334029382603</v>
      </c>
    </row>
    <row r="22652" spans="2:14" ht="20">
      <c r="B22652" t="s">
        <v>23235</v>
      </c>
      <c r="C22652" s="25">
        <v>2.1169608579374501</v>
      </c>
      <c r="D22652" s="25">
        <v>2.19657455356292</v>
      </c>
      <c r="E22652" s="25">
        <v>2.2928414712610601</v>
      </c>
      <c r="F22652" s="25">
        <v>2.5956118016618301</v>
      </c>
      <c r="G22652" s="25">
        <v>2.0578890449641398</v>
      </c>
      <c r="H22652" s="25">
        <v>2.66865938001897</v>
      </c>
      <c r="I22652" s="25">
        <v>2.1213486692911201</v>
      </c>
      <c r="J22652" s="25">
        <v>2.2816624020011602</v>
      </c>
      <c r="K22652" s="25">
        <v>1.88520793825694</v>
      </c>
      <c r="L22652" s="25">
        <v>2.2021256275871401</v>
      </c>
      <c r="M22652" s="25">
        <v>2.4407200755483101</v>
      </c>
      <c r="N22652" s="25">
        <v>2.0960730031830699</v>
      </c>
    </row>
    <row r="22653" spans="2:14" ht="20">
      <c r="B22653" t="s">
        <v>23236</v>
      </c>
      <c r="C22653" s="25">
        <v>5.0159986590781003</v>
      </c>
      <c r="D22653" s="25">
        <v>5.1308789320608703</v>
      </c>
      <c r="E22653" s="25">
        <v>5.19037889010146</v>
      </c>
      <c r="F22653" s="25">
        <v>5.38584054403261</v>
      </c>
      <c r="G22653" s="25">
        <v>5.1689061856944898</v>
      </c>
      <c r="H22653" s="25">
        <v>4.9375566065488004</v>
      </c>
      <c r="I22653" s="25">
        <v>4.7686665911196497</v>
      </c>
      <c r="J22653" s="25">
        <v>4.44575372355337</v>
      </c>
      <c r="K22653" s="25">
        <v>4.2748071193360397</v>
      </c>
      <c r="L22653" s="25">
        <v>5.1124188270801501</v>
      </c>
      <c r="M22653" s="25">
        <v>5.16410111209197</v>
      </c>
      <c r="N22653" s="25">
        <v>4.4964091446696903</v>
      </c>
    </row>
    <row r="22654" spans="2:14" ht="20">
      <c r="B22654" t="s">
        <v>23237</v>
      </c>
      <c r="C22654" s="25">
        <v>3.88864039486799</v>
      </c>
      <c r="D22654" s="25">
        <v>3.8635530268509601</v>
      </c>
      <c r="E22654" s="25">
        <v>3.88156129666553</v>
      </c>
      <c r="F22654" s="25">
        <v>3.8802281275274502</v>
      </c>
      <c r="G22654" s="25">
        <v>3.9030850279970801</v>
      </c>
      <c r="H22654" s="25">
        <v>3.9818491440877501</v>
      </c>
      <c r="I22654" s="25">
        <v>3.94377019876692</v>
      </c>
      <c r="J22654" s="25">
        <v>3.87039345877165</v>
      </c>
      <c r="K22654" s="25">
        <v>4.1042523314382304</v>
      </c>
      <c r="L22654" s="25">
        <v>3.8779182394614899</v>
      </c>
      <c r="M22654" s="25">
        <v>3.9217207665374301</v>
      </c>
      <c r="N22654" s="25">
        <v>3.9728053296589301</v>
      </c>
    </row>
    <row r="22655" spans="2:14" ht="20">
      <c r="B22655" t="s">
        <v>23238</v>
      </c>
      <c r="C22655" s="25">
        <v>-4.1649788906289702</v>
      </c>
      <c r="D22655" s="25">
        <v>-4.1649788906289604</v>
      </c>
      <c r="E22655" s="25">
        <v>-3.2421001533018701</v>
      </c>
      <c r="F22655" s="25">
        <v>-4.1649788906289604</v>
      </c>
      <c r="G22655" s="25">
        <v>-4.1649788906289604</v>
      </c>
      <c r="H22655" s="25">
        <v>-4.1649788906289604</v>
      </c>
      <c r="I22655" s="25">
        <v>-4.1649788906289604</v>
      </c>
      <c r="J22655" s="25">
        <v>-4.1649788906289604</v>
      </c>
      <c r="K22655" s="25">
        <v>-4.1649788906289604</v>
      </c>
      <c r="L22655" s="25">
        <v>-3.85735264485327</v>
      </c>
      <c r="M22655" s="25">
        <v>-4.1649788906289604</v>
      </c>
      <c r="N22655" s="25">
        <v>-4.1649788906289604</v>
      </c>
    </row>
    <row r="22656" spans="2:14" ht="20">
      <c r="B22656" t="s">
        <v>23239</v>
      </c>
      <c r="C22656" s="25">
        <v>6.9940733146115601</v>
      </c>
      <c r="D22656" s="25">
        <v>6.9449985829046801</v>
      </c>
      <c r="E22656" s="25">
        <v>7.1407819926842402</v>
      </c>
      <c r="F22656" s="25">
        <v>7.1822439037168504</v>
      </c>
      <c r="G22656" s="25">
        <v>7.1789635522296704</v>
      </c>
      <c r="H22656" s="25">
        <v>7.0041766413469704</v>
      </c>
      <c r="I22656" s="25">
        <v>7.2513257890476304</v>
      </c>
      <c r="J22656" s="25">
        <v>7.2260066358688704</v>
      </c>
      <c r="K22656" s="25">
        <v>7.2040633434807697</v>
      </c>
      <c r="L22656" s="25">
        <v>7.0266179634001604</v>
      </c>
      <c r="M22656" s="25">
        <v>7.1217946990978298</v>
      </c>
      <c r="N22656" s="25">
        <v>7.2271319227990896</v>
      </c>
    </row>
    <row r="22657" spans="2:14" ht="20">
      <c r="B22657" t="s">
        <v>23240</v>
      </c>
      <c r="C22657" s="25">
        <v>-1.1177726151944001</v>
      </c>
      <c r="D22657" s="25">
        <v>-1.1312073892968699</v>
      </c>
      <c r="E22657" s="25">
        <v>-1.71094178695673</v>
      </c>
      <c r="F22657" s="25">
        <v>-1.37557179019975</v>
      </c>
      <c r="G22657" s="25">
        <v>-1.0676917088803199</v>
      </c>
      <c r="H22657" s="25">
        <v>-0.98398565153414896</v>
      </c>
      <c r="I22657" s="25">
        <v>-1.4980638215259701</v>
      </c>
      <c r="J22657" s="25">
        <v>-2.62095213992832</v>
      </c>
      <c r="K22657" s="25">
        <v>-2.4813313656415801</v>
      </c>
      <c r="L22657" s="25">
        <v>-1.3199739304826701</v>
      </c>
      <c r="M22657" s="25">
        <v>-1.1424163835380801</v>
      </c>
      <c r="N22657" s="25">
        <v>-2.2001157756986198</v>
      </c>
    </row>
    <row r="22658" spans="2:14" ht="20">
      <c r="B22658" t="s">
        <v>2303</v>
      </c>
      <c r="C22658" s="25">
        <v>2.7952970376986901</v>
      </c>
      <c r="D22658" s="25">
        <v>3.0025646233054402</v>
      </c>
      <c r="E22658" s="25">
        <v>2.5780395474771498</v>
      </c>
      <c r="F22658" s="25">
        <v>2.8910321440833902</v>
      </c>
      <c r="G22658" s="25">
        <v>2.75369978386292</v>
      </c>
      <c r="H22658" s="25">
        <v>2.4472520062058698</v>
      </c>
      <c r="I22658" s="25">
        <v>2.6734030020147501</v>
      </c>
      <c r="J22658" s="25">
        <v>2.5152309555626902</v>
      </c>
      <c r="K22658" s="25">
        <v>2.7867453070017798</v>
      </c>
      <c r="L22658" s="25">
        <v>2.7919670694937602</v>
      </c>
      <c r="M22658" s="25">
        <v>2.69732797805072</v>
      </c>
      <c r="N22658" s="25">
        <v>2.6584597548597402</v>
      </c>
    </row>
    <row r="22659" spans="2:14" ht="20">
      <c r="B22659" t="s">
        <v>23241</v>
      </c>
      <c r="C22659" s="25">
        <v>2.7085581217530601</v>
      </c>
      <c r="D22659" s="25">
        <v>2.8390332941520402</v>
      </c>
      <c r="E22659" s="25">
        <v>2.8673943323330202</v>
      </c>
      <c r="F22659" s="25">
        <v>2.7449705482387601</v>
      </c>
      <c r="G22659" s="25">
        <v>2.5611488051565399</v>
      </c>
      <c r="H22659" s="25">
        <v>2.5888180911968299</v>
      </c>
      <c r="I22659" s="25">
        <v>2.5317576942544302</v>
      </c>
      <c r="J22659" s="25">
        <v>2.5419374619366901</v>
      </c>
      <c r="K22659" s="25">
        <v>2.4384844189799302</v>
      </c>
      <c r="L22659" s="25">
        <v>2.8049952494127099</v>
      </c>
      <c r="M22659" s="25">
        <v>2.63164581486404</v>
      </c>
      <c r="N22659" s="25">
        <v>2.5040598583903502</v>
      </c>
    </row>
    <row r="22660" spans="2:14" ht="20">
      <c r="B22660" t="s">
        <v>23242</v>
      </c>
      <c r="C22660" s="25">
        <v>-4.1649788906289702</v>
      </c>
      <c r="D22660" s="25">
        <v>-4.1649788906289604</v>
      </c>
      <c r="E22660" s="25">
        <v>-4.1649788906289702</v>
      </c>
      <c r="F22660" s="25">
        <v>-4.1649788906289604</v>
      </c>
      <c r="G22660" s="25">
        <v>-4.1649788906289604</v>
      </c>
      <c r="H22660" s="25">
        <v>-4.1649788906289604</v>
      </c>
      <c r="I22660" s="25">
        <v>-4.1649788906289604</v>
      </c>
      <c r="J22660" s="25">
        <v>-4.1649788906289604</v>
      </c>
      <c r="K22660" s="25">
        <v>-3.0903395182347499</v>
      </c>
      <c r="L22660" s="25">
        <v>-4.1649788906289604</v>
      </c>
      <c r="M22660" s="25">
        <v>-4.1649788906289604</v>
      </c>
      <c r="N22660" s="25">
        <v>-3.80676576649756</v>
      </c>
    </row>
    <row r="22661" spans="2:14" ht="20">
      <c r="B22661" t="s">
        <v>23243</v>
      </c>
      <c r="C22661" s="25">
        <v>-4.1649788906289702</v>
      </c>
      <c r="D22661" s="25">
        <v>-4.1649788906289604</v>
      </c>
      <c r="E22661" s="25">
        <v>-2.6837889116419098</v>
      </c>
      <c r="F22661" s="25">
        <v>-4.1649788906289604</v>
      </c>
      <c r="G22661" s="25">
        <v>-4.1649788906289604</v>
      </c>
      <c r="H22661" s="25">
        <v>-2.5717072611077501</v>
      </c>
      <c r="I22661" s="25">
        <v>-3.11525089085641</v>
      </c>
      <c r="J22661" s="25">
        <v>-3.1955712955455202</v>
      </c>
      <c r="K22661" s="25">
        <v>-3.0903395182347499</v>
      </c>
      <c r="L22661" s="25">
        <v>-3.67124889763328</v>
      </c>
      <c r="M22661" s="25">
        <v>-3.6338883474552199</v>
      </c>
      <c r="N22661" s="25">
        <v>-3.13372056821223</v>
      </c>
    </row>
    <row r="22662" spans="2:14" ht="20">
      <c r="B22662" t="s">
        <v>23244</v>
      </c>
      <c r="C22662" s="25">
        <v>5.3129361737286596</v>
      </c>
      <c r="D22662" s="25">
        <v>5.2332449051828798</v>
      </c>
      <c r="E22662" s="25">
        <v>5.5864893161941698</v>
      </c>
      <c r="F22662" s="25">
        <v>5.2510581996951302</v>
      </c>
      <c r="G22662" s="25">
        <v>5.4895366627978204</v>
      </c>
      <c r="H22662" s="25">
        <v>5.21595463880392</v>
      </c>
      <c r="I22662" s="25">
        <v>5.4718517150229102</v>
      </c>
      <c r="J22662" s="25">
        <v>5.3989623377421703</v>
      </c>
      <c r="K22662" s="25">
        <v>5.3727388270569199</v>
      </c>
      <c r="L22662" s="25">
        <v>5.3775567983685697</v>
      </c>
      <c r="M22662" s="25">
        <v>5.3188498337656203</v>
      </c>
      <c r="N22662" s="25">
        <v>5.4145176266073296</v>
      </c>
    </row>
    <row r="22663" spans="2:14" ht="20">
      <c r="B22663" t="s">
        <v>23245</v>
      </c>
      <c r="C22663" s="25">
        <v>2.5176696372703802</v>
      </c>
      <c r="D22663" s="25">
        <v>3.1021184059106299</v>
      </c>
      <c r="E22663" s="25">
        <v>3.1120189251402599</v>
      </c>
      <c r="F22663" s="25">
        <v>3.1904168360930401</v>
      </c>
      <c r="G22663" s="25">
        <v>3.31572959091391</v>
      </c>
      <c r="H22663" s="25">
        <v>3.0953129081447002</v>
      </c>
      <c r="I22663" s="25">
        <v>2.8023763108636701</v>
      </c>
      <c r="J22663" s="25">
        <v>2.5939115856496202</v>
      </c>
      <c r="K22663" s="25">
        <v>2.5939234088818202</v>
      </c>
      <c r="L22663" s="25">
        <v>2.9106023227737601</v>
      </c>
      <c r="M22663" s="25">
        <v>3.2004864450505499</v>
      </c>
      <c r="N22663" s="25">
        <v>2.6634037684650398</v>
      </c>
    </row>
    <row r="22664" spans="2:14" ht="20">
      <c r="B22664" t="s">
        <v>23246</v>
      </c>
      <c r="C22664" s="25">
        <v>3.0783094293357398</v>
      </c>
      <c r="D22664" s="25">
        <v>2.82744286631914</v>
      </c>
      <c r="E22664" s="25">
        <v>3.0261782613528401</v>
      </c>
      <c r="F22664" s="25">
        <v>3.03337037373525</v>
      </c>
      <c r="G22664" s="25">
        <v>3.1379409403667302</v>
      </c>
      <c r="H22664" s="25">
        <v>2.9241907246213001</v>
      </c>
      <c r="I22664" s="25">
        <v>2.6043180109309398</v>
      </c>
      <c r="J22664" s="25">
        <v>2.4462182491703</v>
      </c>
      <c r="K22664" s="25">
        <v>1.6217110527571901</v>
      </c>
      <c r="L22664" s="25">
        <v>2.9773101856692401</v>
      </c>
      <c r="M22664" s="25">
        <v>3.0318340129077601</v>
      </c>
      <c r="N22664" s="25">
        <v>2.2240824376194701</v>
      </c>
    </row>
    <row r="22665" spans="2:14" ht="20">
      <c r="B22665" t="s">
        <v>23247</v>
      </c>
      <c r="C22665" s="25">
        <v>1.13549727030378</v>
      </c>
      <c r="D22665" s="25">
        <v>1.70577602394044</v>
      </c>
      <c r="E22665" s="25">
        <v>1.8486735051825001</v>
      </c>
      <c r="F22665" s="25">
        <v>1.5149058545688401</v>
      </c>
      <c r="G22665" s="25">
        <v>1.9039756349143999</v>
      </c>
      <c r="H22665" s="25">
        <v>1.80146334615952</v>
      </c>
      <c r="I22665" s="25">
        <v>2.3746762193328501</v>
      </c>
      <c r="J22665" s="25">
        <v>2.47422071629485</v>
      </c>
      <c r="K22665" s="25">
        <v>2.6230980472261098</v>
      </c>
      <c r="L22665" s="25">
        <v>1.5633155998088999</v>
      </c>
      <c r="M22665" s="25">
        <v>1.7401149452142499</v>
      </c>
      <c r="N22665" s="25">
        <v>2.4906649942846002</v>
      </c>
    </row>
    <row r="22666" spans="2:14" ht="20">
      <c r="B22666" t="s">
        <v>23248</v>
      </c>
      <c r="C22666" s="25">
        <v>2.2280443765628699</v>
      </c>
      <c r="D22666" s="25">
        <v>2.2481344793978302</v>
      </c>
      <c r="E22666" s="25">
        <v>2.9063578678549602</v>
      </c>
      <c r="F22666" s="25">
        <v>2.4289854324202702</v>
      </c>
      <c r="G22666" s="25">
        <v>2.4822465653058101</v>
      </c>
      <c r="H22666" s="25">
        <v>2.2396368132221598</v>
      </c>
      <c r="I22666" s="25">
        <v>2.3240112996854201</v>
      </c>
      <c r="J22666" s="25">
        <v>2.1138034520582201</v>
      </c>
      <c r="K22666" s="25">
        <v>2.3364895140756801</v>
      </c>
      <c r="L22666" s="25">
        <v>2.4608455746052198</v>
      </c>
      <c r="M22666" s="25">
        <v>2.3836229369827402</v>
      </c>
      <c r="N22666" s="25">
        <v>2.2581014219397799</v>
      </c>
    </row>
    <row r="22667" spans="2:14" ht="20">
      <c r="B22667" t="s">
        <v>23249</v>
      </c>
      <c r="C22667" s="25">
        <v>3.3723673775660399</v>
      </c>
      <c r="D22667" s="25">
        <v>3.1952436555381398</v>
      </c>
      <c r="E22667" s="25">
        <v>3.2318869429961299</v>
      </c>
      <c r="F22667" s="25">
        <v>3.2294101260165702</v>
      </c>
      <c r="G22667" s="25">
        <v>3.17979601994471</v>
      </c>
      <c r="H22667" s="25">
        <v>3.0470549663101201</v>
      </c>
      <c r="I22667" s="25">
        <v>3.4093269133114399</v>
      </c>
      <c r="J22667" s="25">
        <v>3.2247456727674102</v>
      </c>
      <c r="K22667" s="25">
        <v>3.37212030387867</v>
      </c>
      <c r="L22667" s="25">
        <v>3.26649932536677</v>
      </c>
      <c r="M22667" s="25">
        <v>3.1520870374237999</v>
      </c>
      <c r="N22667" s="25">
        <v>3.3353976299858399</v>
      </c>
    </row>
    <row r="22668" spans="2:14" ht="20">
      <c r="B22668" t="s">
        <v>23250</v>
      </c>
      <c r="C22668" s="25">
        <v>1.1353832679595099</v>
      </c>
      <c r="D22668" s="25">
        <v>0.57252980655672603</v>
      </c>
      <c r="E22668" s="25">
        <v>0.68165139778849504</v>
      </c>
      <c r="F22668" s="25">
        <v>1.17212704325135</v>
      </c>
      <c r="G22668" s="25">
        <v>0.75567458007383703</v>
      </c>
      <c r="H22668" s="25">
        <v>1.2394892633731001</v>
      </c>
      <c r="I22668" s="25">
        <v>0.62961829506686695</v>
      </c>
      <c r="J22668" s="25">
        <v>1.68111692514582</v>
      </c>
      <c r="K22668" s="25">
        <v>1.0640110784529999</v>
      </c>
      <c r="L22668" s="25">
        <v>0.79652149076824297</v>
      </c>
      <c r="M22668" s="25">
        <v>1.0557636288994301</v>
      </c>
      <c r="N22668" s="25">
        <v>1.12491543288856</v>
      </c>
    </row>
    <row r="22669" spans="2:14" ht="20">
      <c r="B22669" t="s">
        <v>23251</v>
      </c>
      <c r="C22669" s="25">
        <v>3.5852675780594598</v>
      </c>
      <c r="D22669" s="25">
        <v>3.5172842134612998</v>
      </c>
      <c r="E22669" s="25">
        <v>3.6478172449323401</v>
      </c>
      <c r="F22669" s="25">
        <v>3.7357858813717599</v>
      </c>
      <c r="G22669" s="25">
        <v>3.8733849246799599</v>
      </c>
      <c r="H22669" s="25">
        <v>3.6642484310991299</v>
      </c>
      <c r="I22669" s="25">
        <v>3.79609230186237</v>
      </c>
      <c r="J22669" s="25">
        <v>3.57227248296436</v>
      </c>
      <c r="K22669" s="25">
        <v>3.6616831620782602</v>
      </c>
      <c r="L22669" s="25">
        <v>3.58345634548437</v>
      </c>
      <c r="M22669" s="25">
        <v>3.7578064123836201</v>
      </c>
      <c r="N22669" s="25">
        <v>3.6766826489683302</v>
      </c>
    </row>
    <row r="22670" spans="2:14" ht="20">
      <c r="B22670" t="s">
        <v>23252</v>
      </c>
      <c r="C22670" s="25">
        <v>-4.1649788906289702</v>
      </c>
      <c r="D22670" s="25">
        <v>-1.81214321761597</v>
      </c>
      <c r="E22670" s="25">
        <v>-4.1649788906289702</v>
      </c>
      <c r="F22670" s="25">
        <v>-4.1649788906289604</v>
      </c>
      <c r="G22670" s="25">
        <v>-2.6341490227059698</v>
      </c>
      <c r="H22670" s="25">
        <v>-4.1649788906289604</v>
      </c>
      <c r="I22670" s="25">
        <v>-4.1649788906289604</v>
      </c>
      <c r="J22670" s="25">
        <v>-2.62095213992832</v>
      </c>
      <c r="K22670" s="25">
        <v>-4.1649788906289604</v>
      </c>
      <c r="L22670" s="25">
        <v>-3.3807003329579701</v>
      </c>
      <c r="M22670" s="25">
        <v>-3.6547022679879602</v>
      </c>
      <c r="N22670" s="25">
        <v>-3.6503033070620798</v>
      </c>
    </row>
    <row r="22671" spans="2:14" ht="20">
      <c r="B22671" t="s">
        <v>23253</v>
      </c>
      <c r="C22671" s="25">
        <v>-4.1649788906289702</v>
      </c>
      <c r="D22671" s="25">
        <v>-4.1649788906289604</v>
      </c>
      <c r="E22671" s="25">
        <v>-4.1649788906289702</v>
      </c>
      <c r="F22671" s="25">
        <v>-2.59395646652235</v>
      </c>
      <c r="G22671" s="25">
        <v>-4.1649788906289604</v>
      </c>
      <c r="H22671" s="25">
        <v>-4.1649788906289604</v>
      </c>
      <c r="I22671" s="25">
        <v>-4.1649788906289604</v>
      </c>
      <c r="J22671" s="25">
        <v>-4.1649788906289604</v>
      </c>
      <c r="K22671" s="25">
        <v>-4.1649788906289604</v>
      </c>
      <c r="L22671" s="25">
        <v>-4.1649788906289604</v>
      </c>
      <c r="M22671" s="25">
        <v>-3.6413047492600898</v>
      </c>
      <c r="N22671" s="25">
        <v>-4.1649788906289604</v>
      </c>
    </row>
    <row r="22672" spans="2:14" ht="20">
      <c r="B22672" t="s">
        <v>2306</v>
      </c>
      <c r="C22672" s="25">
        <v>1.0788839171942</v>
      </c>
      <c r="D22672" s="25">
        <v>1.3960059143574199</v>
      </c>
      <c r="E22672" s="25">
        <v>1.3858284957963101</v>
      </c>
      <c r="F22672" s="25">
        <v>1.6097397134867899</v>
      </c>
      <c r="G22672" s="25">
        <v>1.17414535720141</v>
      </c>
      <c r="H22672" s="25">
        <v>1.25734694783513</v>
      </c>
      <c r="I22672" s="25">
        <v>1.4252006318306001</v>
      </c>
      <c r="J22672" s="25">
        <v>0.99682007614925905</v>
      </c>
      <c r="K22672" s="25">
        <v>1.39286706292023</v>
      </c>
      <c r="L22672" s="25">
        <v>1.2869061091159799</v>
      </c>
      <c r="M22672" s="25">
        <v>1.34707733950778</v>
      </c>
      <c r="N22672" s="25">
        <v>1.2716292569667</v>
      </c>
    </row>
    <row r="22673" spans="2:14" ht="20">
      <c r="B22673" t="s">
        <v>23254</v>
      </c>
      <c r="C22673" s="25">
        <v>-3.13781504011784</v>
      </c>
      <c r="D22673" s="25">
        <v>-3.1455841985013402</v>
      </c>
      <c r="E22673" s="25">
        <v>-3.2421001533018701</v>
      </c>
      <c r="F22673" s="25">
        <v>-3.17542129998473</v>
      </c>
      <c r="G22673" s="25">
        <v>-4.1649788906289604</v>
      </c>
      <c r="H22673" s="25">
        <v>-4.1649788906289604</v>
      </c>
      <c r="I22673" s="25">
        <v>-4.1649788906289604</v>
      </c>
      <c r="J22673" s="25">
        <v>-3.1955712955455202</v>
      </c>
      <c r="K22673" s="25">
        <v>-4.1649788906289604</v>
      </c>
      <c r="L22673" s="25">
        <v>-3.1751664639736799</v>
      </c>
      <c r="M22673" s="25">
        <v>-3.8351263604142201</v>
      </c>
      <c r="N22673" s="25">
        <v>-3.84184302560115</v>
      </c>
    </row>
    <row r="22674" spans="2:14" ht="20">
      <c r="B22674" t="s">
        <v>2307</v>
      </c>
      <c r="C22674" s="25">
        <v>5.2419128296524899</v>
      </c>
      <c r="D22674" s="25">
        <v>5.1190432838422701</v>
      </c>
      <c r="E22674" s="25">
        <v>4.0212336226172898</v>
      </c>
      <c r="F22674" s="25">
        <v>4.9895389361065901</v>
      </c>
      <c r="G22674" s="25">
        <v>4.2570990172465502</v>
      </c>
      <c r="H22674" s="25">
        <v>4.3865924233296303</v>
      </c>
      <c r="I22674" s="25">
        <v>3.9500151352734698</v>
      </c>
      <c r="J22674" s="25">
        <v>3.3659579285497299</v>
      </c>
      <c r="K22674" s="25">
        <v>3.4636693480781</v>
      </c>
      <c r="L22674" s="25">
        <v>4.7940632453706797</v>
      </c>
      <c r="M22674" s="25">
        <v>4.5444101255609199</v>
      </c>
      <c r="N22674" s="25">
        <v>3.5932141373004298</v>
      </c>
    </row>
    <row r="22675" spans="2:14" ht="20">
      <c r="B22675" t="s">
        <v>23255</v>
      </c>
      <c r="C22675" s="25">
        <v>3.0584048445666001</v>
      </c>
      <c r="D22675" s="25">
        <v>2.8390332941520402</v>
      </c>
      <c r="E22675" s="25">
        <v>2.9993974724785502</v>
      </c>
      <c r="F22675" s="25">
        <v>2.7090553364443002</v>
      </c>
      <c r="G22675" s="25">
        <v>3.0015232857465599</v>
      </c>
      <c r="H22675" s="25">
        <v>2.5752704666692501</v>
      </c>
      <c r="I22675" s="25">
        <v>2.9093492735134601</v>
      </c>
      <c r="J22675" s="25">
        <v>3.0954965000467398</v>
      </c>
      <c r="K22675" s="25">
        <v>3.0985718474641102</v>
      </c>
      <c r="L22675" s="25">
        <v>2.9656118703990599</v>
      </c>
      <c r="M22675" s="25">
        <v>2.7619496962866998</v>
      </c>
      <c r="N22675" s="25">
        <v>3.0344725403414401</v>
      </c>
    </row>
    <row r="22676" spans="2:14" ht="20">
      <c r="B22676" t="s">
        <v>23256</v>
      </c>
      <c r="C22676" s="25">
        <v>5.37661323933182</v>
      </c>
      <c r="D22676" s="25">
        <v>5.3288262750712496</v>
      </c>
      <c r="E22676" s="25">
        <v>5.5546510337464996</v>
      </c>
      <c r="F22676" s="25">
        <v>5.4770375697171101</v>
      </c>
      <c r="G22676" s="25">
        <v>5.4291010690283601</v>
      </c>
      <c r="H22676" s="25">
        <v>5.6483529323594004</v>
      </c>
      <c r="I22676" s="25">
        <v>5.4513737453907298</v>
      </c>
      <c r="J22676" s="25">
        <v>5.4062482888684897</v>
      </c>
      <c r="K22676" s="25">
        <v>5.6079862991561296</v>
      </c>
      <c r="L22676" s="25">
        <v>5.4200301827165198</v>
      </c>
      <c r="M22676" s="25">
        <v>5.51816385703495</v>
      </c>
      <c r="N22676" s="25">
        <v>5.4885361111384503</v>
      </c>
    </row>
    <row r="22677" spans="2:14" ht="20">
      <c r="B22677" t="s">
        <v>23257</v>
      </c>
      <c r="C22677" s="25">
        <v>4.3023197746923501</v>
      </c>
      <c r="D22677" s="25">
        <v>4.4584166997642303</v>
      </c>
      <c r="E22677" s="25">
        <v>4.5926484041511202</v>
      </c>
      <c r="F22677" s="25">
        <v>4.1315389559940003</v>
      </c>
      <c r="G22677" s="25">
        <v>4.2846503440775399</v>
      </c>
      <c r="H22677" s="25">
        <v>4.1281978482044099</v>
      </c>
      <c r="I22677" s="25">
        <v>4.1468207127698804</v>
      </c>
      <c r="J22677" s="25">
        <v>4.0771542168579398</v>
      </c>
      <c r="K22677" s="25">
        <v>4.2748071193360397</v>
      </c>
      <c r="L22677" s="25">
        <v>4.45112829286923</v>
      </c>
      <c r="M22677" s="25">
        <v>4.1814623827586503</v>
      </c>
      <c r="N22677" s="25">
        <v>4.16626068298795</v>
      </c>
    </row>
    <row r="22678" spans="2:14" ht="20">
      <c r="B22678" t="s">
        <v>23258</v>
      </c>
      <c r="C22678" s="25">
        <v>2.8191509995924999</v>
      </c>
      <c r="D22678" s="25">
        <v>2.5736272930653201</v>
      </c>
      <c r="E22678" s="25">
        <v>3.04375986355338</v>
      </c>
      <c r="F22678" s="25">
        <v>2.7800133422633202</v>
      </c>
      <c r="G22678" s="25">
        <v>2.84112387658501</v>
      </c>
      <c r="H22678" s="25">
        <v>2.82464849387308</v>
      </c>
      <c r="I22678" s="25">
        <v>2.9544602658878598</v>
      </c>
      <c r="J22678" s="25">
        <v>2.7848905426114499</v>
      </c>
      <c r="K22678" s="25">
        <v>2.5026832582141698</v>
      </c>
      <c r="L22678" s="25">
        <v>2.8121793854037298</v>
      </c>
      <c r="M22678" s="25">
        <v>2.8152619042404701</v>
      </c>
      <c r="N22678" s="25">
        <v>2.7473446889044899</v>
      </c>
    </row>
    <row r="22679" spans="2:14" ht="20">
      <c r="B22679" t="s">
        <v>23259</v>
      </c>
      <c r="C22679" s="25">
        <v>2.33118287338718</v>
      </c>
      <c r="D22679" s="25">
        <v>1.4273328623714501</v>
      </c>
      <c r="E22679" s="25">
        <v>2.2018050118722998</v>
      </c>
      <c r="F22679" s="25">
        <v>2.2066289133789598</v>
      </c>
      <c r="G22679" s="25">
        <v>2.5739661838231802</v>
      </c>
      <c r="H22679" s="25">
        <v>2.3551253800054601</v>
      </c>
      <c r="I22679" s="25">
        <v>2.0399734072621101</v>
      </c>
      <c r="J22679" s="25">
        <v>1.7965131834472901</v>
      </c>
      <c r="K22679" s="25">
        <v>1.6217110527571901</v>
      </c>
      <c r="L22679" s="25">
        <v>1.9867735825436399</v>
      </c>
      <c r="M22679" s="25">
        <v>2.3785734924025301</v>
      </c>
      <c r="N22679" s="25">
        <v>1.81939921448886</v>
      </c>
    </row>
    <row r="22680" spans="2:14" ht="20">
      <c r="B22680" t="s">
        <v>23260</v>
      </c>
      <c r="C22680" s="25">
        <v>-4.1649788906289702</v>
      </c>
      <c r="D22680" s="25">
        <v>-4.1649788906289604</v>
      </c>
      <c r="E22680" s="25">
        <v>-3.2421001533018701</v>
      </c>
      <c r="F22680" s="25">
        <v>-4.1649788906289604</v>
      </c>
      <c r="G22680" s="25">
        <v>-4.1649788906289604</v>
      </c>
      <c r="H22680" s="25">
        <v>-4.1649788906289604</v>
      </c>
      <c r="I22680" s="25">
        <v>-4.1649788906289604</v>
      </c>
      <c r="J22680" s="25">
        <v>-4.1649788906289604</v>
      </c>
      <c r="K22680" s="25">
        <v>-4.1649788906289604</v>
      </c>
      <c r="L22680" s="25">
        <v>-3.85735264485327</v>
      </c>
      <c r="M22680" s="25">
        <v>-4.1649788906289604</v>
      </c>
      <c r="N22680" s="25">
        <v>-4.1649788906289604</v>
      </c>
    </row>
    <row r="22681" spans="2:14" ht="20">
      <c r="B22681" t="s">
        <v>556</v>
      </c>
      <c r="C22681" s="25">
        <v>5.3811954860274804</v>
      </c>
      <c r="D22681" s="25">
        <v>5.3288262750712496</v>
      </c>
      <c r="E22681" s="25">
        <v>6.5270246830684799</v>
      </c>
      <c r="F22681" s="25">
        <v>6.1605901054071301</v>
      </c>
      <c r="G22681" s="25">
        <v>6.3963970092347999</v>
      </c>
      <c r="H22681" s="25">
        <v>5.91757634192619</v>
      </c>
      <c r="I22681" s="25">
        <v>5.6606289467280204</v>
      </c>
      <c r="J22681" s="25">
        <v>5.4719542150819098</v>
      </c>
      <c r="K22681" s="25">
        <v>5.4419105001798398</v>
      </c>
      <c r="L22681" s="25">
        <v>5.7456821480557396</v>
      </c>
      <c r="M22681" s="25">
        <v>6.1581878188560397</v>
      </c>
      <c r="N22681" s="25">
        <v>5.5248312206632599</v>
      </c>
    </row>
    <row r="22682" spans="2:14" ht="20">
      <c r="B22682" t="s">
        <v>23261</v>
      </c>
      <c r="C22682" s="25">
        <v>4.1275733709576201</v>
      </c>
      <c r="D22682" s="25">
        <v>4.1022451629262902</v>
      </c>
      <c r="E22682" s="25">
        <v>4.3278906343119701</v>
      </c>
      <c r="F22682" s="25">
        <v>4.3099736689086896</v>
      </c>
      <c r="G22682" s="25">
        <v>4.0975963531970496</v>
      </c>
      <c r="H22682" s="25">
        <v>4.5269167993040504</v>
      </c>
      <c r="I22682" s="25">
        <v>4.3503960070841403</v>
      </c>
      <c r="J22682" s="25">
        <v>4.4978367429607502</v>
      </c>
      <c r="K22682" s="25">
        <v>4.4355601000288196</v>
      </c>
      <c r="L22682" s="25">
        <v>4.1859030560652899</v>
      </c>
      <c r="M22682" s="25">
        <v>4.3114956071366004</v>
      </c>
      <c r="N22682" s="25">
        <v>4.42793095002457</v>
      </c>
    </row>
    <row r="22683" spans="2:14" ht="20">
      <c r="B22683" t="s">
        <v>2308</v>
      </c>
      <c r="C22683" s="25">
        <v>2.24575433639817</v>
      </c>
      <c r="D22683" s="25">
        <v>1.8953359574311699</v>
      </c>
      <c r="E22683" s="25">
        <v>2.70007879081487</v>
      </c>
      <c r="F22683" s="25">
        <v>2.0811208777450099</v>
      </c>
      <c r="G22683" s="25">
        <v>2.5482165311388498</v>
      </c>
      <c r="H22683" s="25">
        <v>2.64177114501569</v>
      </c>
      <c r="I22683" s="25">
        <v>2.16037737315866</v>
      </c>
      <c r="J22683" s="25">
        <v>2.0593856574134302</v>
      </c>
      <c r="K22683" s="25">
        <v>1.9325882326472801</v>
      </c>
      <c r="L22683" s="25">
        <v>2.2803896948814</v>
      </c>
      <c r="M22683" s="25">
        <v>2.4237028512998502</v>
      </c>
      <c r="N22683" s="25">
        <v>2.05078375440646</v>
      </c>
    </row>
    <row r="22684" spans="2:14" ht="20">
      <c r="B22684" t="s">
        <v>23262</v>
      </c>
      <c r="C22684" s="25">
        <v>3.7894925207357799</v>
      </c>
      <c r="D22684" s="25">
        <v>3.3811389307786501</v>
      </c>
      <c r="E22684" s="25">
        <v>3.9105985055783599</v>
      </c>
      <c r="F22684" s="25">
        <v>3.6783369154531602</v>
      </c>
      <c r="G22684" s="25">
        <v>3.8301689034192998</v>
      </c>
      <c r="H22684" s="25">
        <v>3.8711403984012702</v>
      </c>
      <c r="I22684" s="25">
        <v>3.5396653241567302</v>
      </c>
      <c r="J22684" s="25">
        <v>3.35093314703765</v>
      </c>
      <c r="K22684" s="25">
        <v>3.4717109680069802</v>
      </c>
      <c r="L22684" s="25">
        <v>3.6937433190309301</v>
      </c>
      <c r="M22684" s="25">
        <v>3.7932154057579099</v>
      </c>
      <c r="N22684" s="25">
        <v>3.4541031464004499</v>
      </c>
    </row>
    <row r="22685" spans="2:14" ht="20">
      <c r="B22685" t="s">
        <v>23263</v>
      </c>
      <c r="C22685" s="25">
        <v>-2.1277023168554199</v>
      </c>
      <c r="D22685" s="25">
        <v>-1.81214321761597</v>
      </c>
      <c r="E22685" s="25">
        <v>-1.7694305768207099</v>
      </c>
      <c r="F22685" s="25">
        <v>-1.3838221075075601</v>
      </c>
      <c r="G22685" s="25">
        <v>-1.6480056125942399</v>
      </c>
      <c r="H22685" s="25">
        <v>-1.8365581711066199</v>
      </c>
      <c r="I22685" s="25">
        <v>-1.28719383751335</v>
      </c>
      <c r="J22685" s="25">
        <v>-0.60368518016024297</v>
      </c>
      <c r="K22685" s="25">
        <v>-2.4813313656415801</v>
      </c>
      <c r="L22685" s="25">
        <v>-1.9030920370973701</v>
      </c>
      <c r="M22685" s="25">
        <v>-1.6227952970694699</v>
      </c>
      <c r="N22685" s="25">
        <v>-1.4574034611050599</v>
      </c>
    </row>
    <row r="22686" spans="2:14" ht="20">
      <c r="B22686" t="s">
        <v>23264</v>
      </c>
      <c r="C22686" s="25">
        <v>1.8879308024939601</v>
      </c>
      <c r="D22686" s="25">
        <v>1.2513587571851199</v>
      </c>
      <c r="E22686" s="25">
        <v>2.7170536586587102</v>
      </c>
      <c r="F22686" s="25">
        <v>2.3308890339229702</v>
      </c>
      <c r="G22686" s="25">
        <v>2.3903246751362102</v>
      </c>
      <c r="H22686" s="25">
        <v>2.7682414840624299</v>
      </c>
      <c r="I22686" s="25">
        <v>2.31336691480977</v>
      </c>
      <c r="J22686" s="25">
        <v>2.1902125112776001</v>
      </c>
      <c r="K22686" s="25">
        <v>1.89741462833357</v>
      </c>
      <c r="L22686" s="25">
        <v>1.9521144061125999</v>
      </c>
      <c r="M22686" s="25">
        <v>2.4964850643738701</v>
      </c>
      <c r="N22686" s="25">
        <v>2.13366468480698</v>
      </c>
    </row>
    <row r="22687" spans="2:14" ht="20">
      <c r="B22687" t="s">
        <v>23265</v>
      </c>
      <c r="C22687" s="25">
        <v>5.12822425434039</v>
      </c>
      <c r="D22687" s="25">
        <v>4.9610204223616101</v>
      </c>
      <c r="E22687" s="25">
        <v>5.25088343644184</v>
      </c>
      <c r="F22687" s="25">
        <v>5.04124680065883</v>
      </c>
      <c r="G22687" s="25">
        <v>5.2603409728817603</v>
      </c>
      <c r="H22687" s="25">
        <v>5.69090973617062</v>
      </c>
      <c r="I22687" s="25">
        <v>5.0509524668377201</v>
      </c>
      <c r="J22687" s="25">
        <v>5.3954940699614902</v>
      </c>
      <c r="K22687" s="25">
        <v>5.3176204732581303</v>
      </c>
      <c r="L22687" s="25">
        <v>5.1133760377146196</v>
      </c>
      <c r="M22687" s="25">
        <v>5.3308325032370698</v>
      </c>
      <c r="N22687" s="25">
        <v>5.2546890033524498</v>
      </c>
    </row>
    <row r="22688" spans="2:14" ht="20">
      <c r="B22688" t="s">
        <v>23266</v>
      </c>
      <c r="C22688" s="25">
        <v>-0.53060026900267199</v>
      </c>
      <c r="D22688" s="25">
        <v>-2.5542143108832298</v>
      </c>
      <c r="E22688" s="25">
        <v>-0.50429787057835596</v>
      </c>
      <c r="F22688" s="25">
        <v>-0.59921891849901998</v>
      </c>
      <c r="G22688" s="25">
        <v>-1.23645315607947</v>
      </c>
      <c r="H22688" s="25">
        <v>-0.69422846771964997</v>
      </c>
      <c r="I22688" s="25">
        <v>-0.374032345585809</v>
      </c>
      <c r="J22688" s="25">
        <v>-1.4104722071139499</v>
      </c>
      <c r="K22688" s="25">
        <v>-2.4813313656415801</v>
      </c>
      <c r="L22688" s="25">
        <v>-1.19637081682142</v>
      </c>
      <c r="M22688" s="25">
        <v>-0.84330018076604696</v>
      </c>
      <c r="N22688" s="25">
        <v>-1.4219453061137799</v>
      </c>
    </row>
    <row r="22689" spans="2:14" ht="20">
      <c r="B22689" t="s">
        <v>23267</v>
      </c>
      <c r="C22689" s="25">
        <v>2.80727331917346</v>
      </c>
      <c r="D22689" s="25">
        <v>2.36498378506408</v>
      </c>
      <c r="E22689" s="25">
        <v>0.89039919146380198</v>
      </c>
      <c r="F22689" s="25">
        <v>2.3992425768619698</v>
      </c>
      <c r="G22689" s="25">
        <v>2.0578890449641398</v>
      </c>
      <c r="H22689" s="25">
        <v>1.9558117724510899</v>
      </c>
      <c r="I22689" s="25">
        <v>1.9537323484642599</v>
      </c>
      <c r="J22689" s="25">
        <v>2.8070788124071302</v>
      </c>
      <c r="K22689" s="25">
        <v>1.88520793825694</v>
      </c>
      <c r="L22689" s="25">
        <v>2.0208854319004499</v>
      </c>
      <c r="M22689" s="25">
        <v>2.1376477980924</v>
      </c>
      <c r="N22689" s="25">
        <v>2.2153396997094399</v>
      </c>
    </row>
    <row r="22690" spans="2:14" ht="20">
      <c r="B22690" t="s">
        <v>23268</v>
      </c>
      <c r="C22690" s="25">
        <v>5.3996117083297204</v>
      </c>
      <c r="D22690" s="25">
        <v>5.3534701582740096</v>
      </c>
      <c r="E22690" s="25">
        <v>5.6850133508114302</v>
      </c>
      <c r="F22690" s="25">
        <v>5.2959456120399704</v>
      </c>
      <c r="G22690" s="25">
        <v>5.4605009479842197</v>
      </c>
      <c r="H22690" s="25">
        <v>5.3512755938335497</v>
      </c>
      <c r="I22690" s="25">
        <v>5.5549074457893699</v>
      </c>
      <c r="J22690" s="25">
        <v>5.4296766729955097</v>
      </c>
      <c r="K22690" s="25">
        <v>5.54459403947748</v>
      </c>
      <c r="L22690" s="25">
        <v>5.4793650724717198</v>
      </c>
      <c r="M22690" s="25">
        <v>5.3692407179525796</v>
      </c>
      <c r="N22690" s="25">
        <v>5.5097260527541199</v>
      </c>
    </row>
    <row r="22691" spans="2:14" ht="20">
      <c r="B22691" t="s">
        <v>23269</v>
      </c>
      <c r="C22691" s="25">
        <v>1.72080959697961</v>
      </c>
      <c r="D22691" s="25">
        <v>1.1579801821339399</v>
      </c>
      <c r="E22691" s="25">
        <v>1.43441068228275</v>
      </c>
      <c r="F22691" s="25">
        <v>1.2068802044314699</v>
      </c>
      <c r="G22691" s="25">
        <v>1.9440205503768899</v>
      </c>
      <c r="H22691" s="25">
        <v>1.82994515068191</v>
      </c>
      <c r="I22691" s="25">
        <v>1.7124594606294901</v>
      </c>
      <c r="J22691" s="25">
        <v>2.0777539372642999</v>
      </c>
      <c r="K22691" s="25">
        <v>2.0506088704818599</v>
      </c>
      <c r="L22691" s="25">
        <v>1.4377334871320999</v>
      </c>
      <c r="M22691" s="25">
        <v>1.66028196849676</v>
      </c>
      <c r="N22691" s="25">
        <v>1.9469407561252201</v>
      </c>
    </row>
    <row r="22692" spans="2:14" ht="20">
      <c r="B22692" t="s">
        <v>23270</v>
      </c>
      <c r="C22692" s="25">
        <v>6.3635417761112096</v>
      </c>
      <c r="D22692" s="25">
        <v>6.3305981597662404</v>
      </c>
      <c r="E22692" s="25">
        <v>6.4238733266279597</v>
      </c>
      <c r="F22692" s="25">
        <v>6.4552888219658797</v>
      </c>
      <c r="G22692" s="25">
        <v>6.2156039943412598</v>
      </c>
      <c r="H22692" s="25">
        <v>6.0961018623916496</v>
      </c>
      <c r="I22692" s="25">
        <v>6.41354403223486</v>
      </c>
      <c r="J22692" s="25">
        <v>6.0678445669317398</v>
      </c>
      <c r="K22692" s="25">
        <v>6.1616331378189901</v>
      </c>
      <c r="L22692" s="25">
        <v>6.3726710875018098</v>
      </c>
      <c r="M22692" s="25">
        <v>6.2556648928995999</v>
      </c>
      <c r="N22692" s="25">
        <v>6.2143405789952002</v>
      </c>
    </row>
    <row r="22693" spans="2:14" ht="20">
      <c r="B22693" t="s">
        <v>2993</v>
      </c>
      <c r="C22693" s="25">
        <v>0.41010978889932798</v>
      </c>
      <c r="D22693" s="25">
        <v>1.96045680274086</v>
      </c>
      <c r="E22693" s="25">
        <v>3.0261782613528401</v>
      </c>
      <c r="F22693" s="25">
        <v>2.1181081445718299</v>
      </c>
      <c r="G22693" s="25">
        <v>3.8513808293911702</v>
      </c>
      <c r="H22693" s="25">
        <v>2.9241907246213001</v>
      </c>
      <c r="I22693" s="25">
        <v>-0.90779984951638004</v>
      </c>
      <c r="J22693" s="25">
        <v>-1.89231494828846</v>
      </c>
      <c r="K22693" s="25">
        <v>0.930349165496271</v>
      </c>
      <c r="L22693" s="25">
        <v>1.7989149509976701</v>
      </c>
      <c r="M22693" s="25">
        <v>2.9645598995281</v>
      </c>
      <c r="N22693" s="25">
        <v>-0.62325521076952395</v>
      </c>
    </row>
    <row r="22694" spans="2:14" ht="20">
      <c r="B22694" t="s">
        <v>23271</v>
      </c>
      <c r="C22694" s="25">
        <v>-4.1649788906289702</v>
      </c>
      <c r="D22694" s="25">
        <v>-3.1455841985013402</v>
      </c>
      <c r="E22694" s="25">
        <v>-4.1649788906289702</v>
      </c>
      <c r="F22694" s="25">
        <v>-4.1649788906289604</v>
      </c>
      <c r="G22694" s="25">
        <v>-4.1649788906289604</v>
      </c>
      <c r="H22694" s="25">
        <v>-4.1649788906289604</v>
      </c>
      <c r="I22694" s="25">
        <v>-4.1649788906289604</v>
      </c>
      <c r="J22694" s="25">
        <v>-4.1649788906289604</v>
      </c>
      <c r="K22694" s="25">
        <v>-4.1649788906289604</v>
      </c>
      <c r="L22694" s="25">
        <v>-3.8251806599197602</v>
      </c>
      <c r="M22694" s="25">
        <v>-4.1649788906289604</v>
      </c>
      <c r="N22694" s="25">
        <v>-4.1649788906289604</v>
      </c>
    </row>
    <row r="22695" spans="2:14" ht="20">
      <c r="B22695" t="s">
        <v>23272</v>
      </c>
      <c r="C22695" s="25">
        <v>4.0230850790454298</v>
      </c>
      <c r="D22695" s="25">
        <v>4.2043520105557999</v>
      </c>
      <c r="E22695" s="25">
        <v>4.12811199414217</v>
      </c>
      <c r="F22695" s="25">
        <v>3.9587930043222501</v>
      </c>
      <c r="G22695" s="25">
        <v>4.2845762695414296</v>
      </c>
      <c r="H22695" s="25">
        <v>4.1281978482044099</v>
      </c>
      <c r="I22695" s="25">
        <v>3.7397527308979099</v>
      </c>
      <c r="J22695" s="25">
        <v>3.9877053807339902</v>
      </c>
      <c r="K22695" s="25">
        <v>3.9983824357017301</v>
      </c>
      <c r="L22695" s="25">
        <v>4.1185163612478002</v>
      </c>
      <c r="M22695" s="25">
        <v>4.1238557073560296</v>
      </c>
      <c r="N22695" s="25">
        <v>3.9086135157778799</v>
      </c>
    </row>
    <row r="22696" spans="2:14" ht="20">
      <c r="B22696" t="s">
        <v>23273</v>
      </c>
      <c r="C22696" s="25">
        <v>-4.1649788906289702</v>
      </c>
      <c r="D22696" s="25">
        <v>-4.1649788906289604</v>
      </c>
      <c r="E22696" s="25">
        <v>-4.1649788906289702</v>
      </c>
      <c r="F22696" s="25">
        <v>-4.1649788906289604</v>
      </c>
      <c r="G22696" s="25">
        <v>-3.2053867562132901</v>
      </c>
      <c r="H22696" s="25">
        <v>-4.1649788906289604</v>
      </c>
      <c r="I22696" s="25">
        <v>-4.1649788906289604</v>
      </c>
      <c r="J22696" s="25">
        <v>-4.1649788906289604</v>
      </c>
      <c r="K22696" s="25">
        <v>-4.1649788906289604</v>
      </c>
      <c r="L22696" s="25">
        <v>-4.1649788906289604</v>
      </c>
      <c r="M22696" s="25">
        <v>-3.8451148458237401</v>
      </c>
      <c r="N22696" s="25">
        <v>-4.1649788906289604</v>
      </c>
    </row>
    <row r="22697" spans="2:14" ht="20">
      <c r="B22697" t="s">
        <v>23274</v>
      </c>
      <c r="C22697" s="25">
        <v>4.2938323946157801</v>
      </c>
      <c r="D22697" s="25">
        <v>4.4356950514749496</v>
      </c>
      <c r="E22697" s="25">
        <v>3.9105985055783599</v>
      </c>
      <c r="F22697" s="25">
        <v>4.4065718913917298</v>
      </c>
      <c r="G22697" s="25">
        <v>4.1239831480692297</v>
      </c>
      <c r="H22697" s="25">
        <v>4.2428228723123702</v>
      </c>
      <c r="I22697" s="25">
        <v>4.6225890031788603</v>
      </c>
      <c r="J22697" s="25">
        <v>4.5870951184915203</v>
      </c>
      <c r="K22697" s="25">
        <v>4.6023277742800897</v>
      </c>
      <c r="L22697" s="25">
        <v>4.2133753172230302</v>
      </c>
      <c r="M22697" s="25">
        <v>4.2577926372577801</v>
      </c>
      <c r="N22697" s="25">
        <v>4.6040039653168199</v>
      </c>
    </row>
    <row r="22698" spans="2:14" ht="20">
      <c r="B22698" t="s">
        <v>23275</v>
      </c>
      <c r="C22698" s="25">
        <v>-4.1649788906289702</v>
      </c>
      <c r="D22698" s="25">
        <v>-4.1649788906289604</v>
      </c>
      <c r="E22698" s="25">
        <v>-4.1649788906289702</v>
      </c>
      <c r="F22698" s="25">
        <v>-4.1649788906289604</v>
      </c>
      <c r="G22698" s="25">
        <v>-4.1649788906289604</v>
      </c>
      <c r="H22698" s="25">
        <v>-4.1649788906289604</v>
      </c>
      <c r="I22698" s="25">
        <v>-4.1649788906289604</v>
      </c>
      <c r="J22698" s="25">
        <v>-3.1955712955455202</v>
      </c>
      <c r="K22698" s="25">
        <v>-4.1649788906289604</v>
      </c>
      <c r="L22698" s="25">
        <v>-4.1649788906289604</v>
      </c>
      <c r="M22698" s="25">
        <v>-4.1649788906289604</v>
      </c>
      <c r="N22698" s="25">
        <v>-3.84184302560115</v>
      </c>
    </row>
    <row r="22699" spans="2:14" ht="20">
      <c r="B22699" t="s">
        <v>461</v>
      </c>
      <c r="C22699" s="25">
        <v>4.2462377087663796</v>
      </c>
      <c r="D22699" s="25">
        <v>3.7560351481089098</v>
      </c>
      <c r="E22699" s="25">
        <v>4.7238627625096203</v>
      </c>
      <c r="F22699" s="25">
        <v>3.9638816183056198</v>
      </c>
      <c r="G22699" s="25">
        <v>4.8952972663141301</v>
      </c>
      <c r="H22699" s="25">
        <v>4.2181168925938204</v>
      </c>
      <c r="I22699" s="25">
        <v>4.0771440811845201</v>
      </c>
      <c r="J22699" s="25">
        <v>4.3008217555855399</v>
      </c>
      <c r="K22699" s="25">
        <v>4.3244972117735001</v>
      </c>
      <c r="L22699" s="25">
        <v>4.2420452064616399</v>
      </c>
      <c r="M22699" s="25">
        <v>4.3590985924045302</v>
      </c>
      <c r="N22699" s="25">
        <v>4.2341543495145197</v>
      </c>
    </row>
    <row r="22700" spans="2:14" ht="20">
      <c r="B22700" t="s">
        <v>23276</v>
      </c>
      <c r="C22700" s="25">
        <v>-4.1649788906289702</v>
      </c>
      <c r="D22700" s="25">
        <v>-3.1455841985013402</v>
      </c>
      <c r="E22700" s="25">
        <v>-4.1649788906289702</v>
      </c>
      <c r="F22700" s="25">
        <v>-3.17542129998473</v>
      </c>
      <c r="G22700" s="25">
        <v>-3.2053867562132901</v>
      </c>
      <c r="H22700" s="25">
        <v>-3.1587425618366001</v>
      </c>
      <c r="I22700" s="25">
        <v>-3.11525089085641</v>
      </c>
      <c r="J22700" s="25">
        <v>-3.1955712955455202</v>
      </c>
      <c r="K22700" s="25">
        <v>-3.0903395182347499</v>
      </c>
      <c r="L22700" s="25">
        <v>-3.8251806599197602</v>
      </c>
      <c r="M22700" s="25">
        <v>-3.1798502060115399</v>
      </c>
      <c r="N22700" s="25">
        <v>-3.13372056821223</v>
      </c>
    </row>
    <row r="22701" spans="2:14" ht="20">
      <c r="B22701" t="s">
        <v>23277</v>
      </c>
      <c r="C22701" s="25">
        <v>0.20813076762350799</v>
      </c>
      <c r="D22701" s="25">
        <v>0.119478179737299</v>
      </c>
      <c r="E22701" s="25">
        <v>-0.610299818947041</v>
      </c>
      <c r="F22701" s="25">
        <v>-0.18462082458366999</v>
      </c>
      <c r="G22701" s="25">
        <v>0.149369624125988</v>
      </c>
      <c r="H22701" s="25">
        <v>-0.153307800660378</v>
      </c>
      <c r="I22701" s="25">
        <v>0.175762192004247</v>
      </c>
      <c r="J22701" s="25">
        <v>0.168496959125333</v>
      </c>
      <c r="K22701" s="25">
        <v>0.49815514714595599</v>
      </c>
      <c r="L22701" s="25">
        <v>-9.4230290528744695E-2</v>
      </c>
      <c r="M22701" s="25">
        <v>-6.2853000372686901E-2</v>
      </c>
      <c r="N22701" s="25">
        <v>0.28080476609184502</v>
      </c>
    </row>
    <row r="22702" spans="2:14" ht="20">
      <c r="B22702" t="s">
        <v>23278</v>
      </c>
      <c r="C22702" s="25">
        <v>1.2094534331553299</v>
      </c>
      <c r="D22702" s="25">
        <v>0.91679469268006997</v>
      </c>
      <c r="E22702" s="25">
        <v>1.2648728630955901</v>
      </c>
      <c r="F22702" s="25">
        <v>0.51531172101424505</v>
      </c>
      <c r="G22702" s="25">
        <v>1.24676733420236</v>
      </c>
      <c r="H22702" s="25">
        <v>0.89148547185603499</v>
      </c>
      <c r="I22702" s="25">
        <v>1.42257028558306</v>
      </c>
      <c r="J22702" s="25">
        <v>1.7514561360234</v>
      </c>
      <c r="K22702" s="25">
        <v>1.81108566601098</v>
      </c>
      <c r="L22702" s="25">
        <v>1.130373662977</v>
      </c>
      <c r="M22702" s="25">
        <v>0.884521509024212</v>
      </c>
      <c r="N22702" s="25">
        <v>1.6617040292058101</v>
      </c>
    </row>
    <row r="22703" spans="2:14" ht="20">
      <c r="B22703" t="s">
        <v>23279</v>
      </c>
      <c r="C22703" s="25">
        <v>-2.5439104027030699</v>
      </c>
      <c r="D22703" s="25">
        <v>-1.81214321761597</v>
      </c>
      <c r="E22703" s="25">
        <v>-1.4924704045280499</v>
      </c>
      <c r="F22703" s="25">
        <v>-1.1833030097819801</v>
      </c>
      <c r="G22703" s="25">
        <v>-0.77987921118510595</v>
      </c>
      <c r="H22703" s="25">
        <v>-0.98398565153414896</v>
      </c>
      <c r="I22703" s="25">
        <v>-1.7642884864347701</v>
      </c>
      <c r="J22703" s="25">
        <v>-0.63660754377205298</v>
      </c>
      <c r="K22703" s="25">
        <v>-0.86491899803946204</v>
      </c>
      <c r="L22703" s="25">
        <v>-1.9495080082823599</v>
      </c>
      <c r="M22703" s="25">
        <v>-0.98238929083374604</v>
      </c>
      <c r="N22703" s="25">
        <v>-1.08860500941543</v>
      </c>
    </row>
    <row r="22704" spans="2:14" ht="20">
      <c r="B22704" t="s">
        <v>23280</v>
      </c>
      <c r="C22704" s="25">
        <v>1.7332419439428399</v>
      </c>
      <c r="D22704" s="25">
        <v>1.3645611317038</v>
      </c>
      <c r="E22704" s="25">
        <v>2.13775739623176</v>
      </c>
      <c r="F22704" s="25">
        <v>1.8367527624636699</v>
      </c>
      <c r="G22704" s="25">
        <v>1.6371129905572701</v>
      </c>
      <c r="H22704" s="25">
        <v>1.80146334615952</v>
      </c>
      <c r="I22704" s="25">
        <v>1.97578071829498</v>
      </c>
      <c r="J22704" s="25">
        <v>1.8402055594901601</v>
      </c>
      <c r="K22704" s="25">
        <v>1.6217110527571901</v>
      </c>
      <c r="L22704" s="25">
        <v>1.7451868239594699</v>
      </c>
      <c r="M22704" s="25">
        <v>1.7584430330601499</v>
      </c>
      <c r="N22704" s="25">
        <v>1.8125657768474399</v>
      </c>
    </row>
    <row r="22705" spans="2:14" ht="20">
      <c r="B22705" t="s">
        <v>23281</v>
      </c>
      <c r="C22705" s="25">
        <v>2.32298088797334</v>
      </c>
      <c r="D22705" s="25">
        <v>2.4730740268898499</v>
      </c>
      <c r="E22705" s="25">
        <v>2.7111241439736302</v>
      </c>
      <c r="F22705" s="25">
        <v>2.3220867989048402</v>
      </c>
      <c r="G22705" s="25">
        <v>2.9033819580615998</v>
      </c>
      <c r="H22705" s="25">
        <v>2.7542542480641501</v>
      </c>
      <c r="I22705" s="25">
        <v>2.6323502260736</v>
      </c>
      <c r="J22705" s="25">
        <v>2.41766148227609</v>
      </c>
      <c r="K22705" s="25">
        <v>2.7481763803305301</v>
      </c>
      <c r="L22705" s="25">
        <v>2.5023930196122701</v>
      </c>
      <c r="M22705" s="25">
        <v>2.6599076683435299</v>
      </c>
      <c r="N22705" s="25">
        <v>2.59939602956007</v>
      </c>
    </row>
    <row r="22706" spans="2:14" ht="20">
      <c r="B22706" t="s">
        <v>23282</v>
      </c>
      <c r="C22706" s="25">
        <v>5.6404266309245497</v>
      </c>
      <c r="D22706" s="25">
        <v>5.85079542098579</v>
      </c>
      <c r="E22706" s="25">
        <v>5.68781166876885</v>
      </c>
      <c r="F22706" s="25">
        <v>5.7344348004577101</v>
      </c>
      <c r="G22706" s="25">
        <v>5.5828563463117904</v>
      </c>
      <c r="H22706" s="25">
        <v>5.66922721397518</v>
      </c>
      <c r="I22706" s="25">
        <v>5.7206090643670997</v>
      </c>
      <c r="J22706" s="25">
        <v>5.5496950417712299</v>
      </c>
      <c r="K22706" s="25">
        <v>5.5464988290637001</v>
      </c>
      <c r="L22706" s="25">
        <v>5.7263445735597296</v>
      </c>
      <c r="M22706" s="25">
        <v>5.6621727869148897</v>
      </c>
      <c r="N22706" s="25">
        <v>5.6056009784006804</v>
      </c>
    </row>
    <row r="22707" spans="2:14" ht="20">
      <c r="B22707" t="s">
        <v>23283</v>
      </c>
      <c r="C22707" s="25">
        <v>-4.1649788906289702</v>
      </c>
      <c r="D22707" s="25">
        <v>-4.1649788906289604</v>
      </c>
      <c r="E22707" s="25">
        <v>-4.1649788906289702</v>
      </c>
      <c r="F22707" s="25">
        <v>-3.17542129998473</v>
      </c>
      <c r="G22707" s="25">
        <v>-4.1649788906289604</v>
      </c>
      <c r="H22707" s="25">
        <v>-4.1649788906289604</v>
      </c>
      <c r="I22707" s="25">
        <v>-4.1649788906289604</v>
      </c>
      <c r="J22707" s="25">
        <v>-4.1649788906289604</v>
      </c>
      <c r="K22707" s="25">
        <v>-3.0903395182347499</v>
      </c>
      <c r="L22707" s="25">
        <v>-4.1649788906289604</v>
      </c>
      <c r="M22707" s="25">
        <v>-3.8351263604142201</v>
      </c>
      <c r="N22707" s="25">
        <v>-3.80676576649756</v>
      </c>
    </row>
    <row r="22708" spans="2:14" ht="20">
      <c r="B22708" t="s">
        <v>23284</v>
      </c>
      <c r="C22708" s="25">
        <v>5.6748180114598403</v>
      </c>
      <c r="D22708" s="25">
        <v>5.6543728777081403</v>
      </c>
      <c r="E22708" s="25">
        <v>5.8255291418066397</v>
      </c>
      <c r="F22708" s="25">
        <v>5.6359881791938502</v>
      </c>
      <c r="G22708" s="25">
        <v>5.7001539630281899</v>
      </c>
      <c r="H22708" s="25">
        <v>5.5418272682638099</v>
      </c>
      <c r="I22708" s="25">
        <v>5.7147951204617504</v>
      </c>
      <c r="J22708" s="25">
        <v>5.55798957987703</v>
      </c>
      <c r="K22708" s="25">
        <v>5.6455689503987196</v>
      </c>
      <c r="L22708" s="25">
        <v>5.7182400103248696</v>
      </c>
      <c r="M22708" s="25">
        <v>5.6259898034952798</v>
      </c>
      <c r="N22708" s="25">
        <v>5.6394512169124997</v>
      </c>
    </row>
    <row r="22709" spans="2:14" ht="20">
      <c r="B22709" t="s">
        <v>23285</v>
      </c>
      <c r="C22709" s="25">
        <v>3.3826092200328501</v>
      </c>
      <c r="D22709" s="25">
        <v>3.4530701392414</v>
      </c>
      <c r="E22709" s="25">
        <v>3.7223192270948098</v>
      </c>
      <c r="F22709" s="25">
        <v>3.9222428994795302</v>
      </c>
      <c r="G22709" s="25">
        <v>3.5035969769186299</v>
      </c>
      <c r="H22709" s="25">
        <v>3.9480315587632702</v>
      </c>
      <c r="I22709" s="25">
        <v>3.5313821600926998</v>
      </c>
      <c r="J22709" s="25">
        <v>3.5607809794844401</v>
      </c>
      <c r="K22709" s="25">
        <v>3.6461766225077801</v>
      </c>
      <c r="L22709" s="25">
        <v>3.51933286212302</v>
      </c>
      <c r="M22709" s="25">
        <v>3.7912904783871402</v>
      </c>
      <c r="N22709" s="25">
        <v>3.5794465873616401</v>
      </c>
    </row>
    <row r="22710" spans="2:14" ht="20">
      <c r="B22710" t="s">
        <v>23286</v>
      </c>
      <c r="C22710" s="25">
        <v>-4.1649788906289702</v>
      </c>
      <c r="D22710" s="25">
        <v>-4.1649788906289604</v>
      </c>
      <c r="E22710" s="25">
        <v>-4.1649788906289702</v>
      </c>
      <c r="F22710" s="25">
        <v>-4.1649788906289604</v>
      </c>
      <c r="G22710" s="25">
        <v>-4.1649788906289604</v>
      </c>
      <c r="H22710" s="25">
        <v>-4.1649788906289604</v>
      </c>
      <c r="I22710" s="25">
        <v>-4.1649788906289604</v>
      </c>
      <c r="J22710" s="25">
        <v>-4.1649788906289604</v>
      </c>
      <c r="K22710" s="25">
        <v>-3.0888248770906399</v>
      </c>
      <c r="L22710" s="25">
        <v>-4.1649788906289604</v>
      </c>
      <c r="M22710" s="25">
        <v>-4.1649788906289604</v>
      </c>
      <c r="N22710" s="25">
        <v>-3.8062608861161902</v>
      </c>
    </row>
    <row r="22711" spans="2:14" ht="20">
      <c r="B22711" t="s">
        <v>23287</v>
      </c>
      <c r="C22711" s="25">
        <v>-4.1649788906289702</v>
      </c>
      <c r="D22711" s="25">
        <v>-4.1649788906289604</v>
      </c>
      <c r="E22711" s="25">
        <v>-2.2822639706371599</v>
      </c>
      <c r="F22711" s="25">
        <v>-2.59395646652235</v>
      </c>
      <c r="G22711" s="25">
        <v>-4.1649788906289604</v>
      </c>
      <c r="H22711" s="25">
        <v>-3.1587425618366001</v>
      </c>
      <c r="I22711" s="25">
        <v>-1.4980638215259701</v>
      </c>
      <c r="J22711" s="25">
        <v>-4.1649788906289604</v>
      </c>
      <c r="K22711" s="25">
        <v>-4.1649788906289604</v>
      </c>
      <c r="L22711" s="25">
        <v>-3.5374072506316998</v>
      </c>
      <c r="M22711" s="25">
        <v>-3.3058926396626398</v>
      </c>
      <c r="N22711" s="25">
        <v>-3.2760072009279702</v>
      </c>
    </row>
    <row r="22712" spans="2:14" ht="20">
      <c r="B22712" t="s">
        <v>23288</v>
      </c>
      <c r="C22712" s="25">
        <v>-0.79451820687500196</v>
      </c>
      <c r="D22712" s="25">
        <v>-0.321810282976359</v>
      </c>
      <c r="E22712" s="25">
        <v>-0.98498206936177501</v>
      </c>
      <c r="F22712" s="25">
        <v>0.27445118100415999</v>
      </c>
      <c r="G22712" s="25">
        <v>-0.65498413714728598</v>
      </c>
      <c r="H22712" s="25">
        <v>-0.69422846771964997</v>
      </c>
      <c r="I22712" s="25">
        <v>-0.61637024446085198</v>
      </c>
      <c r="J22712" s="25">
        <v>0.41955518204393899</v>
      </c>
      <c r="K22712" s="25">
        <v>-0.32962611798031999</v>
      </c>
      <c r="L22712" s="25">
        <v>-0.70043685307104597</v>
      </c>
      <c r="M22712" s="25">
        <v>-0.35825380795425898</v>
      </c>
      <c r="N22712" s="25">
        <v>-0.17548039346574401</v>
      </c>
    </row>
    <row r="22713" spans="2:14" ht="20">
      <c r="B22713" t="s">
        <v>23289</v>
      </c>
      <c r="C22713" s="25">
        <v>4.7652513217922303</v>
      </c>
      <c r="D22713" s="25">
        <v>4.9744878963840398</v>
      </c>
      <c r="E22713" s="25">
        <v>4.5254085256818701</v>
      </c>
      <c r="F22713" s="25">
        <v>4.8112809550293196</v>
      </c>
      <c r="G22713" s="25">
        <v>4.4114611824219496</v>
      </c>
      <c r="H22713" s="25">
        <v>4.5855301627845604</v>
      </c>
      <c r="I22713" s="25">
        <v>4.9550059630335603</v>
      </c>
      <c r="J22713" s="25">
        <v>4.7040403309208196</v>
      </c>
      <c r="K22713" s="25">
        <v>4.9257903963084502</v>
      </c>
      <c r="L22713" s="25">
        <v>4.7550492479527096</v>
      </c>
      <c r="M22713" s="25">
        <v>4.6027574334119397</v>
      </c>
      <c r="N22713" s="25">
        <v>4.8616122300876103</v>
      </c>
    </row>
    <row r="22714" spans="2:14" ht="20">
      <c r="B22714" t="s">
        <v>23290</v>
      </c>
      <c r="C22714" s="25">
        <v>6.6051024194009802</v>
      </c>
      <c r="D22714" s="25">
        <v>6.7691751850114299</v>
      </c>
      <c r="E22714" s="25">
        <v>6.2323935811886102</v>
      </c>
      <c r="F22714" s="25">
        <v>6.3307575477388696</v>
      </c>
      <c r="G22714" s="25">
        <v>6.36137288107183</v>
      </c>
      <c r="H22714" s="25">
        <v>6.49131717315593</v>
      </c>
      <c r="I22714" s="25">
        <v>6.5741045143225101</v>
      </c>
      <c r="J22714" s="25">
        <v>6.9980577782764497</v>
      </c>
      <c r="K22714" s="25">
        <v>7.1461356531017302</v>
      </c>
      <c r="L22714" s="25">
        <v>6.5355570618670003</v>
      </c>
      <c r="M22714" s="25">
        <v>6.3944825339888798</v>
      </c>
      <c r="N22714" s="25">
        <v>6.9060993152335604</v>
      </c>
    </row>
    <row r="22715" spans="2:14" ht="20">
      <c r="B22715" t="s">
        <v>23291</v>
      </c>
      <c r="C22715" s="25">
        <v>3.97670938654867</v>
      </c>
      <c r="D22715" s="25">
        <v>3.9123276296598402</v>
      </c>
      <c r="E22715" s="25">
        <v>3.8913054478590299</v>
      </c>
      <c r="F22715" s="25">
        <v>3.9226611103924398</v>
      </c>
      <c r="G22715" s="25">
        <v>4.0294374071768102</v>
      </c>
      <c r="H22715" s="25">
        <v>4.0372490441230102</v>
      </c>
      <c r="I22715" s="25">
        <v>3.9211323675224801</v>
      </c>
      <c r="J22715" s="25">
        <v>3.8635178063537801</v>
      </c>
      <c r="K22715" s="25">
        <v>3.70107016237636</v>
      </c>
      <c r="L22715" s="25">
        <v>3.9267808213558499</v>
      </c>
      <c r="M22715" s="25">
        <v>3.9964491872307502</v>
      </c>
      <c r="N22715" s="25">
        <v>3.8285734454175402</v>
      </c>
    </row>
    <row r="22716" spans="2:14" ht="20">
      <c r="B22716" t="s">
        <v>23292</v>
      </c>
      <c r="C22716" s="25">
        <v>-2.5439104027030699</v>
      </c>
      <c r="D22716" s="25">
        <v>-4.1649788906289604</v>
      </c>
      <c r="E22716" s="25">
        <v>-1.4924704045280499</v>
      </c>
      <c r="F22716" s="25">
        <v>-1.5974626341317499</v>
      </c>
      <c r="G22716" s="25">
        <v>-4.1649788906289604</v>
      </c>
      <c r="H22716" s="25">
        <v>-2.15563447754645</v>
      </c>
      <c r="I22716" s="25">
        <v>-4.1649788906289604</v>
      </c>
      <c r="J22716" s="25">
        <v>-1.6313701770601801</v>
      </c>
      <c r="K22716" s="25">
        <v>-4.1649788906289604</v>
      </c>
      <c r="L22716" s="25">
        <v>-2.73378656595336</v>
      </c>
      <c r="M22716" s="25">
        <v>-2.6393586674357201</v>
      </c>
      <c r="N22716" s="25">
        <v>-3.3204426527726998</v>
      </c>
    </row>
    <row r="22717" spans="2:14" ht="20">
      <c r="B22717" t="s">
        <v>23293</v>
      </c>
      <c r="C22717" s="25">
        <v>-4.1649788906289702</v>
      </c>
      <c r="D22717" s="25">
        <v>-3.1455841985013402</v>
      </c>
      <c r="E22717" s="25">
        <v>-2.2822639706371599</v>
      </c>
      <c r="F22717" s="25">
        <v>-3.17542129998473</v>
      </c>
      <c r="G22717" s="25">
        <v>-4.1649788906289604</v>
      </c>
      <c r="H22717" s="25">
        <v>-1.83308556850583</v>
      </c>
      <c r="I22717" s="25">
        <v>-3.11525089085641</v>
      </c>
      <c r="J22717" s="25">
        <v>-4.1649788906289604</v>
      </c>
      <c r="K22717" s="25">
        <v>-2.0544196793091301</v>
      </c>
      <c r="L22717" s="25">
        <v>-3.1976090199224898</v>
      </c>
      <c r="M22717" s="25">
        <v>-3.0578285863731698</v>
      </c>
      <c r="N22717" s="25">
        <v>-3.11154982026483</v>
      </c>
    </row>
    <row r="22718" spans="2:14" ht="20">
      <c r="B22718" t="s">
        <v>2994</v>
      </c>
      <c r="C22718" s="25">
        <v>3.3561538145369898</v>
      </c>
      <c r="D22718" s="25">
        <v>4.2397602094890496</v>
      </c>
      <c r="E22718" s="25">
        <v>4.3841821169532196</v>
      </c>
      <c r="F22718" s="25">
        <v>3.8028279659931199</v>
      </c>
      <c r="G22718" s="25">
        <v>3.9480856412284502</v>
      </c>
      <c r="H22718" s="25">
        <v>3.6803025862119401</v>
      </c>
      <c r="I22718" s="25">
        <v>5.2226877915819898</v>
      </c>
      <c r="J22718" s="25">
        <v>5.2326948842982901</v>
      </c>
      <c r="K22718" s="25">
        <v>4.9199246296941199</v>
      </c>
      <c r="L22718" s="25">
        <v>3.99336538032642</v>
      </c>
      <c r="M22718" s="25">
        <v>3.81040539781117</v>
      </c>
      <c r="N22718" s="25">
        <v>5.1251024351914598</v>
      </c>
    </row>
    <row r="22719" spans="2:14" ht="20">
      <c r="B22719" t="s">
        <v>2995</v>
      </c>
      <c r="C22719" s="25">
        <v>5.4509887935951404</v>
      </c>
      <c r="D22719" s="25">
        <v>5.6597797851871201</v>
      </c>
      <c r="E22719" s="25">
        <v>4.3062018799754096</v>
      </c>
      <c r="F22719" s="25">
        <v>4.7448407590053101</v>
      </c>
      <c r="G22719" s="25">
        <v>4.2924264691405201</v>
      </c>
      <c r="H22719" s="25">
        <v>4.6612205777439399</v>
      </c>
      <c r="I22719" s="25">
        <v>5.7499626941581798</v>
      </c>
      <c r="J22719" s="25">
        <v>5.6482221501423302</v>
      </c>
      <c r="K22719" s="25">
        <v>5.5334502903371403</v>
      </c>
      <c r="L22719" s="25">
        <v>5.1389901529192201</v>
      </c>
      <c r="M22719" s="25">
        <v>4.56616260196326</v>
      </c>
      <c r="N22719" s="25">
        <v>5.6438783782125501</v>
      </c>
    </row>
    <row r="22720" spans="2:14" ht="20">
      <c r="B22720" t="s">
        <v>23294</v>
      </c>
      <c r="C22720" s="25">
        <v>-0.79451820687500196</v>
      </c>
      <c r="D22720" s="25">
        <v>0.119478179737299</v>
      </c>
      <c r="E22720" s="25">
        <v>-1.9685045803802499</v>
      </c>
      <c r="F22720" s="25">
        <v>-9.7235539350682507E-2</v>
      </c>
      <c r="G22720" s="25">
        <v>-1.23645315607947</v>
      </c>
      <c r="H22720" s="25">
        <v>1.0170476554000001</v>
      </c>
      <c r="I22720" s="25">
        <v>-1.7642884864347701</v>
      </c>
      <c r="J22720" s="25">
        <v>-1.0498971407362301</v>
      </c>
      <c r="K22720" s="25">
        <v>-0.71136126501248598</v>
      </c>
      <c r="L22720" s="25">
        <v>-0.88118153583931902</v>
      </c>
      <c r="M22720" s="25">
        <v>-0.105547013343385</v>
      </c>
      <c r="N22720" s="25">
        <v>-1.1751822973945001</v>
      </c>
    </row>
    <row r="22721" spans="2:14" ht="20">
      <c r="B22721" t="s">
        <v>2996</v>
      </c>
      <c r="C22721" s="25">
        <v>5.58335837549018E-2</v>
      </c>
      <c r="D22721" s="25">
        <v>0.95989732904289704</v>
      </c>
      <c r="E22721" s="25">
        <v>-2.6837889116419098</v>
      </c>
      <c r="F22721" s="25">
        <v>-1.85979512443193</v>
      </c>
      <c r="G22721" s="25">
        <v>-0.91662013496713102</v>
      </c>
      <c r="H22721" s="25">
        <v>0.54742993820283303</v>
      </c>
      <c r="I22721" s="25">
        <v>-4.1649788906289604</v>
      </c>
      <c r="J22721" s="25">
        <v>-4.1649788906289604</v>
      </c>
      <c r="K22721" s="25">
        <v>-4.1649788906289604</v>
      </c>
      <c r="L22721" s="25">
        <v>-0.55601933294803796</v>
      </c>
      <c r="M22721" s="25">
        <v>-0.74299510706541005</v>
      </c>
      <c r="N22721" s="25">
        <v>-4.1649788906289604</v>
      </c>
    </row>
    <row r="22722" spans="2:14" ht="20">
      <c r="B22722" t="s">
        <v>563</v>
      </c>
      <c r="C22722" s="25">
        <v>4.7039110211953403</v>
      </c>
      <c r="D22722" s="25">
        <v>5.2398178221727498</v>
      </c>
      <c r="E22722" s="25">
        <v>3.54750294969993</v>
      </c>
      <c r="F22722" s="25">
        <v>4.5006119295303098</v>
      </c>
      <c r="G22722" s="25">
        <v>4.4536833956661397</v>
      </c>
      <c r="H22722" s="25">
        <v>4.20498114796652</v>
      </c>
      <c r="I22722" s="25">
        <v>3.35011944308072</v>
      </c>
      <c r="J22722" s="25">
        <v>4.1656789897225304</v>
      </c>
      <c r="K22722" s="25">
        <v>3.9913234486204501</v>
      </c>
      <c r="L22722" s="25">
        <v>4.49707726435601</v>
      </c>
      <c r="M22722" s="25">
        <v>4.3864254910543199</v>
      </c>
      <c r="N22722" s="25">
        <v>3.8357072938079</v>
      </c>
    </row>
    <row r="22723" spans="2:14" ht="20">
      <c r="B22723" t="s">
        <v>23295</v>
      </c>
      <c r="C22723" s="25">
        <v>-4.1649788906289702</v>
      </c>
      <c r="D22723" s="25">
        <v>-4.1649788906289604</v>
      </c>
      <c r="E22723" s="25">
        <v>-3.2421001533018701</v>
      </c>
      <c r="F22723" s="25">
        <v>-4.1649788906289604</v>
      </c>
      <c r="G22723" s="25">
        <v>-4.1649788906289604</v>
      </c>
      <c r="H22723" s="25">
        <v>-4.1649788906289604</v>
      </c>
      <c r="I22723" s="25">
        <v>-4.1649788906289604</v>
      </c>
      <c r="J22723" s="25">
        <v>-4.1649788906289604</v>
      </c>
      <c r="K22723" s="25">
        <v>-4.1649788906289604</v>
      </c>
      <c r="L22723" s="25">
        <v>-3.85735264485327</v>
      </c>
      <c r="M22723" s="25">
        <v>-4.1649788906289604</v>
      </c>
      <c r="N22723" s="25">
        <v>-4.1649788906289604</v>
      </c>
    </row>
    <row r="22724" spans="2:14" ht="20">
      <c r="B22724" t="s">
        <v>23296</v>
      </c>
      <c r="C22724" s="25">
        <v>-3.13781504011784</v>
      </c>
      <c r="D22724" s="25">
        <v>-4.1649788906289604</v>
      </c>
      <c r="E22724" s="25">
        <v>-4.1649788906289702</v>
      </c>
      <c r="F22724" s="25">
        <v>-4.1649788906289604</v>
      </c>
      <c r="G22724" s="25">
        <v>-4.1649788906289604</v>
      </c>
      <c r="H22724" s="25">
        <v>-4.1649788906289604</v>
      </c>
      <c r="I22724" s="25">
        <v>-4.1649788906289604</v>
      </c>
      <c r="J22724" s="25">
        <v>-4.1649788906289604</v>
      </c>
      <c r="K22724" s="25">
        <v>-4.1649788906289604</v>
      </c>
      <c r="L22724" s="25">
        <v>-3.82259094045859</v>
      </c>
      <c r="M22724" s="25">
        <v>-4.1649788906289604</v>
      </c>
      <c r="N22724" s="25">
        <v>-4.1649788906289604</v>
      </c>
    </row>
    <row r="22725" spans="2:14" ht="20">
      <c r="B22725" t="s">
        <v>23297</v>
      </c>
      <c r="C22725" s="25">
        <v>-4.1649788906289702</v>
      </c>
      <c r="D22725" s="25">
        <v>-4.1649788906289604</v>
      </c>
      <c r="E22725" s="25">
        <v>-4.1649788906289702</v>
      </c>
      <c r="F22725" s="25">
        <v>-4.1649788906289604</v>
      </c>
      <c r="G22725" s="25">
        <v>-4.1649788906289604</v>
      </c>
      <c r="H22725" s="25">
        <v>-4.1649788906289604</v>
      </c>
      <c r="I22725" s="25">
        <v>-4.1649788906289604</v>
      </c>
      <c r="J22725" s="25">
        <v>-4.1649788906289604</v>
      </c>
      <c r="K22725" s="25">
        <v>-3.0903395182347499</v>
      </c>
      <c r="L22725" s="25">
        <v>-4.1649788906289604</v>
      </c>
      <c r="M22725" s="25">
        <v>-4.1649788906289604</v>
      </c>
      <c r="N22725" s="25">
        <v>-3.80676576649756</v>
      </c>
    </row>
    <row r="22726" spans="2:14" ht="20">
      <c r="B22726" t="s">
        <v>23298</v>
      </c>
      <c r="C22726" s="25">
        <v>-3.13781504011784</v>
      </c>
      <c r="D22726" s="25">
        <v>-4.1649788906289604</v>
      </c>
      <c r="E22726" s="25">
        <v>-4.1649788906289702</v>
      </c>
      <c r="F22726" s="25">
        <v>-4.1649788906289604</v>
      </c>
      <c r="G22726" s="25">
        <v>-4.1649788906289604</v>
      </c>
      <c r="H22726" s="25">
        <v>-4.1649788906289604</v>
      </c>
      <c r="I22726" s="25">
        <v>-4.1649788906289604</v>
      </c>
      <c r="J22726" s="25">
        <v>-4.1649788906289604</v>
      </c>
      <c r="K22726" s="25">
        <v>-4.1649788906289604</v>
      </c>
      <c r="L22726" s="25">
        <v>-3.82259094045859</v>
      </c>
      <c r="M22726" s="25">
        <v>-4.1649788906289604</v>
      </c>
      <c r="N22726" s="25">
        <v>-4.1649788906289604</v>
      </c>
    </row>
    <row r="22727" spans="2:14" ht="20">
      <c r="B22727" t="s">
        <v>23299</v>
      </c>
      <c r="C22727" s="25">
        <v>-2.5439104027030699</v>
      </c>
      <c r="D22727" s="25">
        <v>-4.1649788906289604</v>
      </c>
      <c r="E22727" s="25">
        <v>-4.1649788906289702</v>
      </c>
      <c r="F22727" s="25">
        <v>-2.1806709859228701</v>
      </c>
      <c r="G22727" s="25">
        <v>-2.6341490227059698</v>
      </c>
      <c r="H22727" s="25">
        <v>-3.1587425618366001</v>
      </c>
      <c r="I22727" s="25">
        <v>-4.1649788906289604</v>
      </c>
      <c r="J22727" s="25">
        <v>-1.89231494828846</v>
      </c>
      <c r="K22727" s="25">
        <v>-4.1649788906289604</v>
      </c>
      <c r="L22727" s="25">
        <v>-3.624622727987</v>
      </c>
      <c r="M22727" s="25">
        <v>-2.6578541901551498</v>
      </c>
      <c r="N22727" s="25">
        <v>-3.4074242431821302</v>
      </c>
    </row>
    <row r="22728" spans="2:14" ht="20">
      <c r="B22728" t="s">
        <v>23300</v>
      </c>
      <c r="C22728" s="25">
        <v>-1.79983079225595</v>
      </c>
      <c r="D22728" s="25">
        <v>-2.13598375798782</v>
      </c>
      <c r="E22728" s="25">
        <v>-4.1649788906289702</v>
      </c>
      <c r="F22728" s="25">
        <v>-1.85979512443193</v>
      </c>
      <c r="G22728" s="25">
        <v>-1.9082580329724199</v>
      </c>
      <c r="H22728" s="25">
        <v>-2.15563447754645</v>
      </c>
      <c r="I22728" s="25">
        <v>-4.1649788906289604</v>
      </c>
      <c r="J22728" s="25">
        <v>-3.1955712955455202</v>
      </c>
      <c r="K22728" s="25">
        <v>-3.0903395182347499</v>
      </c>
      <c r="L22728" s="25">
        <v>-2.7002644802909099</v>
      </c>
      <c r="M22728" s="25">
        <v>-1.9745625449836</v>
      </c>
      <c r="N22728" s="25">
        <v>-3.48362990146975</v>
      </c>
    </row>
    <row r="22729" spans="2:14" ht="20">
      <c r="B22729" t="s">
        <v>23301</v>
      </c>
      <c r="C22729" s="25">
        <v>-4.1649788906289702</v>
      </c>
      <c r="D22729" s="25">
        <v>-4.1649788906289604</v>
      </c>
      <c r="E22729" s="25">
        <v>-4.1649788906289702</v>
      </c>
      <c r="F22729" s="25">
        <v>-3.17542129998473</v>
      </c>
      <c r="G22729" s="25">
        <v>-4.1649788906289604</v>
      </c>
      <c r="H22729" s="25">
        <v>-3.1587425618366001</v>
      </c>
      <c r="I22729" s="25">
        <v>-4.1649788906289604</v>
      </c>
      <c r="J22729" s="25">
        <v>-4.1649788906289604</v>
      </c>
      <c r="K22729" s="25">
        <v>-4.1649788906289604</v>
      </c>
      <c r="L22729" s="25">
        <v>-4.1649788906289604</v>
      </c>
      <c r="M22729" s="25">
        <v>-3.4997142508167598</v>
      </c>
      <c r="N22729" s="25">
        <v>-4.1649788906289604</v>
      </c>
    </row>
    <row r="22730" spans="2:14" ht="20">
      <c r="B22730" t="s">
        <v>571</v>
      </c>
      <c r="C22730" s="25">
        <v>0.26752336507500901</v>
      </c>
      <c r="D22730" s="25">
        <v>-2.46896907486776</v>
      </c>
      <c r="E22730" s="25">
        <v>-1.28282535232047</v>
      </c>
      <c r="F22730" s="25">
        <v>-1.2056155978657099</v>
      </c>
      <c r="G22730" s="25">
        <v>-1.8997271894841901</v>
      </c>
      <c r="H22730" s="25">
        <v>-0.10330221189057801</v>
      </c>
      <c r="I22730" s="25">
        <v>-1.40418667770668</v>
      </c>
      <c r="J22730" s="25">
        <v>-0.159376931037021</v>
      </c>
      <c r="K22730" s="25">
        <v>-8.9297579919734402E-2</v>
      </c>
      <c r="L22730" s="25">
        <v>-1.1614236873710699</v>
      </c>
      <c r="M22730" s="25">
        <v>-1.0695483330801601</v>
      </c>
      <c r="N22730" s="25">
        <v>-0.55095372955447697</v>
      </c>
    </row>
    <row r="22731" spans="2:14" ht="20">
      <c r="B22731" t="s">
        <v>574</v>
      </c>
      <c r="C22731" s="25">
        <v>3.66339258075616</v>
      </c>
      <c r="D22731" s="25">
        <v>3.6999341976668298</v>
      </c>
      <c r="E22731" s="25">
        <v>3.7713030320291701</v>
      </c>
      <c r="F22731" s="25">
        <v>4.0855915120394002</v>
      </c>
      <c r="G22731" s="25">
        <v>3.70208827394227</v>
      </c>
      <c r="H22731" s="25">
        <v>3.8189611066513001</v>
      </c>
      <c r="I22731" s="25">
        <v>2.7001365652251801</v>
      </c>
      <c r="J22731" s="25">
        <v>3.0681966988335398</v>
      </c>
      <c r="K22731" s="25">
        <v>3.2835496940425499</v>
      </c>
      <c r="L22731" s="25">
        <v>3.7115432701507198</v>
      </c>
      <c r="M22731" s="25">
        <v>3.8688802975443202</v>
      </c>
      <c r="N22731" s="25">
        <v>3.0172943193670898</v>
      </c>
    </row>
    <row r="22732" spans="2:14" ht="20">
      <c r="B22732" t="s">
        <v>23302</v>
      </c>
      <c r="C22732" s="25">
        <v>5.0982109086022298</v>
      </c>
      <c r="D22732" s="25">
        <v>5.1190432838422701</v>
      </c>
      <c r="E22732" s="25">
        <v>5.3032794090950404</v>
      </c>
      <c r="F22732" s="25">
        <v>5.2446394814835804</v>
      </c>
      <c r="G22732" s="25">
        <v>5.2248349355070598</v>
      </c>
      <c r="H22732" s="25">
        <v>5.0617651834187596</v>
      </c>
      <c r="I22732" s="25">
        <v>4.9577780613520002</v>
      </c>
      <c r="J22732" s="25">
        <v>5.0974526338649104</v>
      </c>
      <c r="K22732" s="25">
        <v>4.9661962559279997</v>
      </c>
      <c r="L22732" s="25">
        <v>5.1735112005131798</v>
      </c>
      <c r="M22732" s="25">
        <v>5.1770798668031297</v>
      </c>
      <c r="N22732" s="25">
        <v>5.0071423170482996</v>
      </c>
    </row>
    <row r="22733" spans="2:14" ht="20">
      <c r="B22733" t="s">
        <v>23303</v>
      </c>
      <c r="C22733" s="25">
        <v>4.9087193003623701</v>
      </c>
      <c r="D22733" s="25">
        <v>4.9529677192905703</v>
      </c>
      <c r="E22733" s="25">
        <v>4.87115470969007</v>
      </c>
      <c r="F22733" s="25">
        <v>4.6595961059075899</v>
      </c>
      <c r="G22733" s="25">
        <v>4.9077285954159704</v>
      </c>
      <c r="H22733" s="25">
        <v>4.6676184707958104</v>
      </c>
      <c r="I22733" s="25">
        <v>4.8633635619677902</v>
      </c>
      <c r="J22733" s="25">
        <v>4.8448632543287404</v>
      </c>
      <c r="K22733" s="25">
        <v>4.7385308382631504</v>
      </c>
      <c r="L22733" s="25">
        <v>4.9109472431143404</v>
      </c>
      <c r="M22733" s="25">
        <v>4.7449810573731197</v>
      </c>
      <c r="N22733" s="25">
        <v>4.8155858848532302</v>
      </c>
    </row>
    <row r="22734" spans="2:14" ht="20">
      <c r="B22734" t="s">
        <v>23304</v>
      </c>
      <c r="C22734" s="25">
        <v>5.1409382923327902</v>
      </c>
      <c r="D22734" s="25">
        <v>5.2997899682953404</v>
      </c>
      <c r="E22734" s="25">
        <v>5.27771216214283</v>
      </c>
      <c r="F22734" s="25">
        <v>5.3896270746388497</v>
      </c>
      <c r="G22734" s="25">
        <v>5.3363239362811603</v>
      </c>
      <c r="H22734" s="25">
        <v>5.2883182620765696</v>
      </c>
      <c r="I22734" s="25">
        <v>5.3271679155890697</v>
      </c>
      <c r="J22734" s="25">
        <v>5.3046384101691597</v>
      </c>
      <c r="K22734" s="25">
        <v>5.2401683667076702</v>
      </c>
      <c r="L22734" s="25">
        <v>5.23948014092365</v>
      </c>
      <c r="M22734" s="25">
        <v>5.3380897576655304</v>
      </c>
      <c r="N22734" s="25">
        <v>5.2906582308219701</v>
      </c>
    </row>
    <row r="22735" spans="2:14" ht="20">
      <c r="B22735" t="s">
        <v>23305</v>
      </c>
      <c r="C22735" s="25">
        <v>-4.1649788906289702</v>
      </c>
      <c r="D22735" s="25">
        <v>-3.1455841985013402</v>
      </c>
      <c r="E22735" s="25">
        <v>-3.2421001533018701</v>
      </c>
      <c r="F22735" s="25">
        <v>-3.17542129998473</v>
      </c>
      <c r="G22735" s="25">
        <v>-4.1649788906289604</v>
      </c>
      <c r="H22735" s="25">
        <v>-4.1649788906289604</v>
      </c>
      <c r="I22735" s="25">
        <v>-4.1649788906289604</v>
      </c>
      <c r="J22735" s="25">
        <v>-4.1649788906289604</v>
      </c>
      <c r="K22735" s="25">
        <v>-4.1649788906289604</v>
      </c>
      <c r="L22735" s="25">
        <v>-3.51755441414406</v>
      </c>
      <c r="M22735" s="25">
        <v>-3.8351263604142201</v>
      </c>
      <c r="N22735" s="25">
        <v>-4.1649788906289604</v>
      </c>
    </row>
    <row r="22736" spans="2:14" ht="20">
      <c r="B22736" t="s">
        <v>23306</v>
      </c>
      <c r="C22736" s="25">
        <v>5.6339654049645</v>
      </c>
      <c r="D22736" s="25">
        <v>5.4640666254516104</v>
      </c>
      <c r="E22736" s="25">
        <v>5.6629626150121597</v>
      </c>
      <c r="F22736" s="25">
        <v>5.6358574678995996</v>
      </c>
      <c r="G22736" s="25">
        <v>5.5129465223546203</v>
      </c>
      <c r="H22736" s="25">
        <v>5.1048345189204101</v>
      </c>
      <c r="I22736" s="25">
        <v>5.5819530300212996</v>
      </c>
      <c r="J22736" s="25">
        <v>5.3861245494594696</v>
      </c>
      <c r="K22736" s="25">
        <v>5.2541760434401299</v>
      </c>
      <c r="L22736" s="25">
        <v>5.58699821514276</v>
      </c>
      <c r="M22736" s="25">
        <v>5.4178795030582103</v>
      </c>
      <c r="N22736" s="25">
        <v>5.4074178743069696</v>
      </c>
    </row>
    <row r="22737" spans="2:14" ht="20">
      <c r="B22737" t="s">
        <v>23307</v>
      </c>
      <c r="C22737" s="25">
        <v>5.0835602625182004</v>
      </c>
      <c r="D22737" s="25">
        <v>5.17040897544328</v>
      </c>
      <c r="E22737" s="25">
        <v>5.0856860397681896</v>
      </c>
      <c r="F22737" s="25">
        <v>4.8666679686716501</v>
      </c>
      <c r="G22737" s="25">
        <v>5.0578952288160703</v>
      </c>
      <c r="H22737" s="25">
        <v>5.0593416206954096</v>
      </c>
      <c r="I22737" s="25">
        <v>4.9688134946018501</v>
      </c>
      <c r="J22737" s="25">
        <v>5.1175666302433198</v>
      </c>
      <c r="K22737" s="25">
        <v>5.0164850769055498</v>
      </c>
      <c r="L22737" s="25">
        <v>5.1132184259098903</v>
      </c>
      <c r="M22737" s="25">
        <v>4.9946349393943796</v>
      </c>
      <c r="N22737" s="25">
        <v>5.03428840058357</v>
      </c>
    </row>
    <row r="22738" spans="2:14" ht="20">
      <c r="B22738" t="s">
        <v>23308</v>
      </c>
      <c r="C22738" s="25">
        <v>-1.53502335006401</v>
      </c>
      <c r="D22738" s="25">
        <v>-1.54783525509175</v>
      </c>
      <c r="E22738" s="25">
        <v>-0.98498206936177501</v>
      </c>
      <c r="F22738" s="25">
        <v>-1.0136707520637001</v>
      </c>
      <c r="G22738" s="25">
        <v>-1.0676917088803199</v>
      </c>
      <c r="H22738" s="25">
        <v>-0.56860363437189698</v>
      </c>
      <c r="I22738" s="25">
        <v>-0.266595055662046</v>
      </c>
      <c r="J22738" s="25">
        <v>-1.6313701770601801</v>
      </c>
      <c r="K22738" s="25">
        <v>-1.7254137018014499</v>
      </c>
      <c r="L22738" s="25">
        <v>-1.3559468915058499</v>
      </c>
      <c r="M22738" s="25">
        <v>-0.88332203177197199</v>
      </c>
      <c r="N22738" s="25">
        <v>-1.20779297817456</v>
      </c>
    </row>
    <row r="22739" spans="2:14" ht="20">
      <c r="B22739" t="s">
        <v>23309</v>
      </c>
      <c r="C22739" s="25">
        <v>6.5612477163417502</v>
      </c>
      <c r="D22739" s="25">
        <v>6.5635281737506697</v>
      </c>
      <c r="E22739" s="25">
        <v>6.69577168065448</v>
      </c>
      <c r="F22739" s="25">
        <v>6.69597986918461</v>
      </c>
      <c r="G22739" s="25">
        <v>6.4651951331234701</v>
      </c>
      <c r="H22739" s="25">
        <v>6.4740807392824102</v>
      </c>
      <c r="I22739" s="25">
        <v>6.4795789220717497</v>
      </c>
      <c r="J22739" s="25">
        <v>6.5104578686080501</v>
      </c>
      <c r="K22739" s="25">
        <v>6.5838736694380602</v>
      </c>
      <c r="L22739" s="25">
        <v>6.6068491902489699</v>
      </c>
      <c r="M22739" s="25">
        <v>6.5450852471968304</v>
      </c>
      <c r="N22739" s="25">
        <v>6.5246368200392801</v>
      </c>
    </row>
    <row r="22740" spans="2:14" ht="20">
      <c r="B22740" t="s">
        <v>2997</v>
      </c>
      <c r="C22740" s="25">
        <v>7.2036619017249297</v>
      </c>
      <c r="D22740" s="25">
        <v>6.7107306489698999</v>
      </c>
      <c r="E22740" s="25">
        <v>5.2577717214416397</v>
      </c>
      <c r="F22740" s="25">
        <v>6.9553240977719204</v>
      </c>
      <c r="G22740" s="25">
        <v>7.4188371397204103</v>
      </c>
      <c r="H22740" s="25">
        <v>6.8283143998106004</v>
      </c>
      <c r="I22740" s="25">
        <v>5.9647754143100897</v>
      </c>
      <c r="J22740" s="25">
        <v>5.1674814228101198</v>
      </c>
      <c r="K22740" s="25">
        <v>5.1167317278967301</v>
      </c>
      <c r="L22740" s="25">
        <v>6.3907214240454904</v>
      </c>
      <c r="M22740" s="25">
        <v>7.06749187910098</v>
      </c>
      <c r="N22740" s="25">
        <v>5.41632952167231</v>
      </c>
    </row>
    <row r="22741" spans="2:14" ht="20">
      <c r="B22741" t="s">
        <v>23310</v>
      </c>
      <c r="C22741" s="25">
        <v>2.8542083433410301</v>
      </c>
      <c r="D22741" s="25">
        <v>2.4581196011797899</v>
      </c>
      <c r="E22741" s="25">
        <v>2.4328609133271599</v>
      </c>
      <c r="F22741" s="25">
        <v>2.6722231563546801</v>
      </c>
      <c r="G22741" s="25">
        <v>2.42629302409838</v>
      </c>
      <c r="H22741" s="25">
        <v>2.6155375548014499</v>
      </c>
      <c r="I22741" s="25">
        <v>2.4864025710441799</v>
      </c>
      <c r="J22741" s="25">
        <v>2.5452412805401399</v>
      </c>
      <c r="K22741" s="25">
        <v>2.69355338922432</v>
      </c>
      <c r="L22741" s="25">
        <v>2.58172961928266</v>
      </c>
      <c r="M22741" s="25">
        <v>2.5713512450848399</v>
      </c>
      <c r="N22741" s="25">
        <v>2.5750657469362199</v>
      </c>
    </row>
    <row r="22742" spans="2:14" ht="20">
      <c r="B22742" t="s">
        <v>23311</v>
      </c>
      <c r="C22742" s="25">
        <v>-2.5439104027030699</v>
      </c>
      <c r="D22742" s="25">
        <v>-0.96075265503373197</v>
      </c>
      <c r="E22742" s="25">
        <v>-1.4924704045280499</v>
      </c>
      <c r="F22742" s="25">
        <v>-1.0136707520637001</v>
      </c>
      <c r="G22742" s="25">
        <v>-0.91662013496713102</v>
      </c>
      <c r="H22742" s="25">
        <v>-1.83308556850583</v>
      </c>
      <c r="I22742" s="25">
        <v>-1.07904839352626</v>
      </c>
      <c r="J22742" s="25">
        <v>-2.62095213992832</v>
      </c>
      <c r="K22742" s="25">
        <v>-0.445998036431695</v>
      </c>
      <c r="L22742" s="25">
        <v>-1.6657111540882801</v>
      </c>
      <c r="M22742" s="25">
        <v>-1.2544588185122201</v>
      </c>
      <c r="N22742" s="25">
        <v>-1.3819995232954201</v>
      </c>
    </row>
    <row r="22743" spans="2:14" ht="20">
      <c r="B22743" t="s">
        <v>23312</v>
      </c>
      <c r="C22743" s="25">
        <v>1.9755324542406201</v>
      </c>
      <c r="D22743" s="25">
        <v>1.6933145071158</v>
      </c>
      <c r="E22743" s="25">
        <v>1.86854121770423</v>
      </c>
      <c r="F22743" s="25">
        <v>2.0997330410974602</v>
      </c>
      <c r="G22743" s="25">
        <v>1.9039756349143999</v>
      </c>
      <c r="H22743" s="25">
        <v>1.9558117724510899</v>
      </c>
      <c r="I22743" s="25">
        <v>2.23536676696623</v>
      </c>
      <c r="J22743" s="25">
        <v>2.2974221734015101</v>
      </c>
      <c r="K22743" s="25">
        <v>2.6657827625538402</v>
      </c>
      <c r="L22743" s="25">
        <v>1.8457960596868801</v>
      </c>
      <c r="M22743" s="25">
        <v>1.98650681615432</v>
      </c>
      <c r="N22743" s="25">
        <v>2.3995239009738598</v>
      </c>
    </row>
    <row r="22744" spans="2:14" ht="20">
      <c r="B22744" t="s">
        <v>23313</v>
      </c>
      <c r="C22744" s="25">
        <v>-0.94711062242827504</v>
      </c>
      <c r="D22744" s="25">
        <v>-1.43409879719286</v>
      </c>
      <c r="E22744" s="25">
        <v>-1.71094178695673</v>
      </c>
      <c r="F22744" s="25">
        <v>-2.59395646652235</v>
      </c>
      <c r="G22744" s="25">
        <v>-0.91662013496713102</v>
      </c>
      <c r="H22744" s="25">
        <v>-1.34694956640962</v>
      </c>
      <c r="I22744" s="25">
        <v>-1.07868478625326</v>
      </c>
      <c r="J22744" s="25">
        <v>-1.21894898450931</v>
      </c>
      <c r="K22744" s="25">
        <v>-2.0544196793091301</v>
      </c>
      <c r="L22744" s="25">
        <v>-1.3640504021926201</v>
      </c>
      <c r="M22744" s="25">
        <v>-1.6191753892997001</v>
      </c>
      <c r="N22744" s="25">
        <v>-1.4506844833572301</v>
      </c>
    </row>
    <row r="22745" spans="2:14" ht="20">
      <c r="B22745" t="s">
        <v>23314</v>
      </c>
      <c r="C22745" s="25">
        <v>3.6895097491640301</v>
      </c>
      <c r="D22745" s="25">
        <v>3.97670275793757</v>
      </c>
      <c r="E22745" s="25">
        <v>3.6428766851407102</v>
      </c>
      <c r="F22745" s="25">
        <v>4.0855915120394002</v>
      </c>
      <c r="G22745" s="25">
        <v>3.6900231180034102</v>
      </c>
      <c r="H22745" s="25">
        <v>3.8808426271633101</v>
      </c>
      <c r="I22745" s="25">
        <v>3.63280504537448</v>
      </c>
      <c r="J22745" s="25">
        <v>3.5013920077834402</v>
      </c>
      <c r="K22745" s="25">
        <v>3.4576247758867402</v>
      </c>
      <c r="L22745" s="25">
        <v>3.7696963974141</v>
      </c>
      <c r="M22745" s="25">
        <v>3.8854857524020399</v>
      </c>
      <c r="N22745" s="25">
        <v>3.5306072763482201</v>
      </c>
    </row>
    <row r="22746" spans="2:14" ht="20">
      <c r="B22746" t="s">
        <v>23315</v>
      </c>
      <c r="C22746" s="25">
        <v>0.13399088766255801</v>
      </c>
      <c r="D22746" s="25">
        <v>-0.67047586442834695</v>
      </c>
      <c r="E22746" s="25">
        <v>0.48975183517591397</v>
      </c>
      <c r="F22746" s="25">
        <v>0.39990213690238602</v>
      </c>
      <c r="G22746" s="25">
        <v>0.70995576732962995</v>
      </c>
      <c r="H22746" s="25">
        <v>0.43191298824339702</v>
      </c>
      <c r="I22746" s="25">
        <v>1.47098768390323E-2</v>
      </c>
      <c r="J22746" s="25">
        <v>-0.521533989337572</v>
      </c>
      <c r="K22746" s="25">
        <v>-0.121744871964806</v>
      </c>
      <c r="L22746" s="25">
        <v>-1.5577713863291799E-2</v>
      </c>
      <c r="M22746" s="25">
        <v>0.51392363082513803</v>
      </c>
      <c r="N22746" s="25">
        <v>-0.209522994821115</v>
      </c>
    </row>
    <row r="22747" spans="2:14" ht="20">
      <c r="B22747" t="s">
        <v>23316</v>
      </c>
      <c r="C22747" s="25">
        <v>-4.1649788906289702</v>
      </c>
      <c r="D22747" s="25">
        <v>-4.1649788906289604</v>
      </c>
      <c r="E22747" s="25">
        <v>-4.1649788906289702</v>
      </c>
      <c r="F22747" s="25">
        <v>-4.1649788906289604</v>
      </c>
      <c r="G22747" s="25">
        <v>-4.1649788906289604</v>
      </c>
      <c r="H22747" s="25">
        <v>-4.1649788906289604</v>
      </c>
      <c r="I22747" s="25">
        <v>-4.1649788906289604</v>
      </c>
      <c r="J22747" s="25">
        <v>-4.1649788906289604</v>
      </c>
      <c r="K22747" s="25">
        <v>-2.0544196793091301</v>
      </c>
      <c r="L22747" s="25">
        <v>-4.1649788906289604</v>
      </c>
      <c r="M22747" s="25">
        <v>-4.1649788906289604</v>
      </c>
      <c r="N22747" s="25">
        <v>-3.46145915352235</v>
      </c>
    </row>
    <row r="22748" spans="2:14" ht="20">
      <c r="B22748" t="s">
        <v>23317</v>
      </c>
      <c r="C22748" s="25">
        <v>6.2692682214537099</v>
      </c>
      <c r="D22748" s="25">
        <v>6.2593872015612302</v>
      </c>
      <c r="E22748" s="25">
        <v>5.9138927247880604</v>
      </c>
      <c r="F22748" s="25">
        <v>6.0596350074444496</v>
      </c>
      <c r="G22748" s="25">
        <v>5.8930736886624198</v>
      </c>
      <c r="H22748" s="25">
        <v>5.9780264332955904</v>
      </c>
      <c r="I22748" s="25">
        <v>6.1482722602318303</v>
      </c>
      <c r="J22748" s="25">
        <v>6.2607802405125801</v>
      </c>
      <c r="K22748" s="25">
        <v>6.2856107726471304</v>
      </c>
      <c r="L22748" s="25">
        <v>6.1475160492676704</v>
      </c>
      <c r="M22748" s="25">
        <v>5.9769117098008202</v>
      </c>
      <c r="N22748" s="25">
        <v>6.2315544244638499</v>
      </c>
    </row>
    <row r="22749" spans="2:14" ht="20">
      <c r="B22749" t="s">
        <v>23318</v>
      </c>
      <c r="C22749" s="25">
        <v>6.5234757957878697</v>
      </c>
      <c r="D22749" s="25">
        <v>6.52008820893478</v>
      </c>
      <c r="E22749" s="25">
        <v>6.5297714602005001</v>
      </c>
      <c r="F22749" s="25">
        <v>6.5322810292876001</v>
      </c>
      <c r="G22749" s="25">
        <v>6.53114308005956</v>
      </c>
      <c r="H22749" s="25">
        <v>6.53225709948362</v>
      </c>
      <c r="I22749" s="25">
        <v>6.5945397308359102</v>
      </c>
      <c r="J22749" s="25">
        <v>6.71278489579809</v>
      </c>
      <c r="K22749" s="25">
        <v>6.5823091807602401</v>
      </c>
      <c r="L22749" s="25">
        <v>6.52444515497438</v>
      </c>
      <c r="M22749" s="25">
        <v>6.5318937362769196</v>
      </c>
      <c r="N22749" s="25">
        <v>6.6298779357980804</v>
      </c>
    </row>
    <row r="22750" spans="2:14" ht="20">
      <c r="B22750" t="s">
        <v>23319</v>
      </c>
      <c r="C22750" s="25">
        <v>0.53058807424715704</v>
      </c>
      <c r="D22750" s="25">
        <v>1.0017494805085001</v>
      </c>
      <c r="E22750" s="25">
        <v>0.68165139778849504</v>
      </c>
      <c r="F22750" s="25">
        <v>0.27445118100415999</v>
      </c>
      <c r="G22750" s="25">
        <v>0.66274058237451905</v>
      </c>
      <c r="H22750" s="25">
        <v>0.239194118395824</v>
      </c>
      <c r="I22750" s="25">
        <v>-0.266595055662046</v>
      </c>
      <c r="J22750" s="25">
        <v>0.29948034700097298</v>
      </c>
      <c r="K22750" s="25">
        <v>-2.8054785194202601E-2</v>
      </c>
      <c r="L22750" s="25">
        <v>0.73799631751471595</v>
      </c>
      <c r="M22750" s="25">
        <v>0.39212862725816799</v>
      </c>
      <c r="N22750" s="25">
        <v>1.6101687149081599E-3</v>
      </c>
    </row>
    <row r="22751" spans="2:14" ht="20">
      <c r="B22751" t="s">
        <v>23320</v>
      </c>
      <c r="C22751" s="25">
        <v>6.3706092766555198</v>
      </c>
      <c r="D22751" s="25">
        <v>6.4863974356434397</v>
      </c>
      <c r="E22751" s="25">
        <v>6.5054439637014898</v>
      </c>
      <c r="F22751" s="25">
        <v>6.3089303721790397</v>
      </c>
      <c r="G22751" s="25">
        <v>6.3789364493354004</v>
      </c>
      <c r="H22751" s="25">
        <v>6.1478096581499697</v>
      </c>
      <c r="I22751" s="25">
        <v>6.3314936506925701</v>
      </c>
      <c r="J22751" s="25">
        <v>6.3656714708989499</v>
      </c>
      <c r="K22751" s="25">
        <v>6.3479374226002898</v>
      </c>
      <c r="L22751" s="25">
        <v>6.4541502253334899</v>
      </c>
      <c r="M22751" s="25">
        <v>6.2785588265548</v>
      </c>
      <c r="N22751" s="25">
        <v>6.3483675147306</v>
      </c>
    </row>
    <row r="22752" spans="2:14" ht="20">
      <c r="B22752" t="s">
        <v>23321</v>
      </c>
      <c r="C22752" s="25">
        <v>3.2635679116535199</v>
      </c>
      <c r="D22752" s="25">
        <v>3.0827496550238398</v>
      </c>
      <c r="E22752" s="25">
        <v>3.0261782613528401</v>
      </c>
      <c r="F22752" s="25">
        <v>2.4866924825478498</v>
      </c>
      <c r="G22752" s="25">
        <v>3.3309113226751501</v>
      </c>
      <c r="H22752" s="25">
        <v>3.3787813988338802</v>
      </c>
      <c r="I22752" s="25">
        <v>2.9544602658878598</v>
      </c>
      <c r="J22752" s="25">
        <v>1.5292307646296299</v>
      </c>
      <c r="K22752" s="25">
        <v>2.7207995353544701</v>
      </c>
      <c r="L22752" s="25">
        <v>3.12416527601007</v>
      </c>
      <c r="M22752" s="25">
        <v>3.0654617346856199</v>
      </c>
      <c r="N22752" s="25">
        <v>2.4014968552906502</v>
      </c>
    </row>
    <row r="22753" spans="2:14" ht="20">
      <c r="B22753" t="s">
        <v>23322</v>
      </c>
      <c r="C22753" s="25">
        <v>-4.1649788906289702</v>
      </c>
      <c r="D22753" s="25">
        <v>-3.1455841985013402</v>
      </c>
      <c r="E22753" s="25">
        <v>-4.1649788906289702</v>
      </c>
      <c r="F22753" s="25">
        <v>-4.1649788906289604</v>
      </c>
      <c r="G22753" s="25">
        <v>-4.1649788906289604</v>
      </c>
      <c r="H22753" s="25">
        <v>-4.1649788906289604</v>
      </c>
      <c r="I22753" s="25">
        <v>-4.1649788906289604</v>
      </c>
      <c r="J22753" s="25">
        <v>-4.1649788906289604</v>
      </c>
      <c r="K22753" s="25">
        <v>-4.1649788906289604</v>
      </c>
      <c r="L22753" s="25">
        <v>-3.8251806599197602</v>
      </c>
      <c r="M22753" s="25">
        <v>-4.1649788906289604</v>
      </c>
      <c r="N22753" s="25">
        <v>-4.1649788906289604</v>
      </c>
    </row>
    <row r="22754" spans="2:14" ht="20">
      <c r="B22754" t="s">
        <v>23323</v>
      </c>
      <c r="C22754" s="25">
        <v>3.3884007495049202</v>
      </c>
      <c r="D22754" s="25">
        <v>3.4279398106312899</v>
      </c>
      <c r="E22754" s="25">
        <v>2.6202988063470598</v>
      </c>
      <c r="F22754" s="25">
        <v>3.5757086843105399</v>
      </c>
      <c r="G22754" s="25">
        <v>3.2770612471658001</v>
      </c>
      <c r="H22754" s="25">
        <v>3.1327897041466199</v>
      </c>
      <c r="I22754" s="25">
        <v>3.5097536797826598</v>
      </c>
      <c r="J22754" s="25">
        <v>3.47391700242629</v>
      </c>
      <c r="K22754" s="25">
        <v>3.2181147507837</v>
      </c>
      <c r="L22754" s="25">
        <v>3.1455464554944199</v>
      </c>
      <c r="M22754" s="25">
        <v>3.3285198785409902</v>
      </c>
      <c r="N22754" s="25">
        <v>3.4005951443308802</v>
      </c>
    </row>
    <row r="22755" spans="2:14" ht="20">
      <c r="B22755" t="s">
        <v>628</v>
      </c>
      <c r="C22755" s="25">
        <v>4.5070978507249402</v>
      </c>
      <c r="D22755" s="25">
        <v>4.7407505379627404</v>
      </c>
      <c r="E22755" s="25">
        <v>4.3979388795265297</v>
      </c>
      <c r="F22755" s="25">
        <v>4.5388353588741204</v>
      </c>
      <c r="G22755" s="25">
        <v>4.5900836751791303</v>
      </c>
      <c r="H22755" s="25">
        <v>4.6771624242386398</v>
      </c>
      <c r="I22755" s="25">
        <v>4.4000320497722702</v>
      </c>
      <c r="J22755" s="25">
        <v>4.8122126284733504</v>
      </c>
      <c r="K22755" s="25">
        <v>4.8320767471048702</v>
      </c>
      <c r="L22755" s="25">
        <v>4.5485957560713999</v>
      </c>
      <c r="M22755" s="25">
        <v>4.6020271527639602</v>
      </c>
      <c r="N22755" s="25">
        <v>4.6814404751168297</v>
      </c>
    </row>
    <row r="22756" spans="2:14" ht="20">
      <c r="B22756" t="s">
        <v>23324</v>
      </c>
      <c r="C22756" s="25">
        <v>8.3474844484995394</v>
      </c>
      <c r="D22756" s="25">
        <v>8.2165244696667799</v>
      </c>
      <c r="E22756" s="25">
        <v>8.1910672961779003</v>
      </c>
      <c r="F22756" s="25">
        <v>8.3003915625036893</v>
      </c>
      <c r="G22756" s="25">
        <v>8.2373269722233804</v>
      </c>
      <c r="H22756" s="25">
        <v>8.3493544568768705</v>
      </c>
      <c r="I22756" s="25">
        <v>8.4072698519269107</v>
      </c>
      <c r="J22756" s="25">
        <v>8.4255801834489592</v>
      </c>
      <c r="K22756" s="25">
        <v>8.5295187682024505</v>
      </c>
      <c r="L22756" s="25">
        <v>8.2516920714480708</v>
      </c>
      <c r="M22756" s="25">
        <v>8.2956909972013104</v>
      </c>
      <c r="N22756" s="25">
        <v>8.4541229345261097</v>
      </c>
    </row>
    <row r="22757" spans="2:14" ht="20">
      <c r="B22757" t="s">
        <v>23325</v>
      </c>
      <c r="C22757" s="25">
        <v>-4.1649788906289702</v>
      </c>
      <c r="D22757" s="25">
        <v>-4.1649788906289604</v>
      </c>
      <c r="E22757" s="25">
        <v>-4.1649788906289702</v>
      </c>
      <c r="F22757" s="25">
        <v>-3.17542129998473</v>
      </c>
      <c r="G22757" s="25">
        <v>-4.1649788906289604</v>
      </c>
      <c r="H22757" s="25">
        <v>-3.1587425618366001</v>
      </c>
      <c r="I22757" s="25">
        <v>-4.1649788906289604</v>
      </c>
      <c r="J22757" s="25">
        <v>-4.1649788906289604</v>
      </c>
      <c r="K22757" s="25">
        <v>-1.7254137018014499</v>
      </c>
      <c r="L22757" s="25">
        <v>-4.1649788906289604</v>
      </c>
      <c r="M22757" s="25">
        <v>-3.4997142508167598</v>
      </c>
      <c r="N22757" s="25">
        <v>-3.35179049435312</v>
      </c>
    </row>
    <row r="22758" spans="2:14" ht="20">
      <c r="B22758" t="s">
        <v>23326</v>
      </c>
      <c r="C22758" s="25">
        <v>-4.1649788906289702</v>
      </c>
      <c r="D22758" s="25">
        <v>-4.1649788906289604</v>
      </c>
      <c r="E22758" s="25">
        <v>-4.1649788906289702</v>
      </c>
      <c r="F22758" s="25">
        <v>-4.1649788906289604</v>
      </c>
      <c r="G22758" s="25">
        <v>-4.1649788906289604</v>
      </c>
      <c r="H22758" s="25">
        <v>-4.1649788906289604</v>
      </c>
      <c r="I22758" s="25">
        <v>-4.1649788906289604</v>
      </c>
      <c r="J22758" s="25">
        <v>-3.1955712955455202</v>
      </c>
      <c r="K22758" s="25">
        <v>-4.1649788906289604</v>
      </c>
      <c r="L22758" s="25">
        <v>-4.1649788906289604</v>
      </c>
      <c r="M22758" s="25">
        <v>-4.1649788906289604</v>
      </c>
      <c r="N22758" s="25">
        <v>-3.84184302560115</v>
      </c>
    </row>
    <row r="22759" spans="2:14" ht="20">
      <c r="B22759" t="s">
        <v>23327</v>
      </c>
      <c r="C22759" s="25">
        <v>5.4737404971501</v>
      </c>
      <c r="D22759" s="25">
        <v>5.5082021060585999</v>
      </c>
      <c r="E22759" s="25">
        <v>5.64228301362302</v>
      </c>
      <c r="F22759" s="25">
        <v>5.4251119527795204</v>
      </c>
      <c r="G22759" s="25">
        <v>5.6675134604678599</v>
      </c>
      <c r="H22759" s="25">
        <v>5.5625373089060703</v>
      </c>
      <c r="I22759" s="25">
        <v>5.5549111073568502</v>
      </c>
      <c r="J22759" s="25">
        <v>5.45619757849951</v>
      </c>
      <c r="K22759" s="25">
        <v>5.6079862991561296</v>
      </c>
      <c r="L22759" s="25">
        <v>5.5414085389439096</v>
      </c>
      <c r="M22759" s="25">
        <v>5.5517209073844898</v>
      </c>
      <c r="N22759" s="25">
        <v>5.5396983283374999</v>
      </c>
    </row>
    <row r="22760" spans="2:14" ht="20">
      <c r="B22760" t="s">
        <v>23328</v>
      </c>
      <c r="C22760" s="25">
        <v>2.2976160184844598</v>
      </c>
      <c r="D22760" s="25">
        <v>2.5025257257076001</v>
      </c>
      <c r="E22760" s="25">
        <v>2.6777311093098399</v>
      </c>
      <c r="F22760" s="25">
        <v>2.7915076406882702</v>
      </c>
      <c r="G22760" s="25">
        <v>2.96306413105177</v>
      </c>
      <c r="H22760" s="25">
        <v>3.2903391992586299</v>
      </c>
      <c r="I22760" s="25">
        <v>2.7899856153698499</v>
      </c>
      <c r="J22760" s="25">
        <v>3.0681966988335398</v>
      </c>
      <c r="K22760" s="25">
        <v>3.2465144312657199</v>
      </c>
      <c r="L22760" s="25">
        <v>2.4926242845006299</v>
      </c>
      <c r="M22760" s="25">
        <v>3.01497032366622</v>
      </c>
      <c r="N22760" s="25">
        <v>3.0348989151563699</v>
      </c>
    </row>
    <row r="22761" spans="2:14" ht="20">
      <c r="B22761" t="s">
        <v>23329</v>
      </c>
      <c r="C22761" s="25">
        <v>-2.5439104027030699</v>
      </c>
      <c r="D22761" s="25">
        <v>-2.5532443161106402</v>
      </c>
      <c r="E22761" s="25">
        <v>-3.2421001533018701</v>
      </c>
      <c r="F22761" s="25">
        <v>-3.1747053702780401</v>
      </c>
      <c r="G22761" s="25">
        <v>-1.6472914035619399</v>
      </c>
      <c r="H22761" s="25">
        <v>-1.5686745807217899</v>
      </c>
      <c r="I22761" s="25">
        <v>-2.5165464289694599</v>
      </c>
      <c r="J22761" s="25">
        <v>-1.21823174332869</v>
      </c>
      <c r="K22761" s="25">
        <v>-2.4813313656415801</v>
      </c>
      <c r="L22761" s="25">
        <v>-2.7797516240385298</v>
      </c>
      <c r="M22761" s="25">
        <v>-2.1302237848539201</v>
      </c>
      <c r="N22761" s="25">
        <v>-2.0720365126465801</v>
      </c>
    </row>
    <row r="22762" spans="2:14" ht="20">
      <c r="B22762" t="s">
        <v>23330</v>
      </c>
      <c r="C22762" s="25">
        <v>5.3806265062513603</v>
      </c>
      <c r="D22762" s="25">
        <v>5.2765090781719097</v>
      </c>
      <c r="E22762" s="25">
        <v>5.5110766340400001</v>
      </c>
      <c r="F22762" s="25">
        <v>5.7566225083598601</v>
      </c>
      <c r="G22762" s="25">
        <v>5.4238006647697796</v>
      </c>
      <c r="H22762" s="25">
        <v>5.4192715319437399</v>
      </c>
      <c r="I22762" s="25">
        <v>5.8515855535888202</v>
      </c>
      <c r="J22762" s="25">
        <v>5.5430853861499703</v>
      </c>
      <c r="K22762" s="25">
        <v>5.4581915238827703</v>
      </c>
      <c r="L22762" s="25">
        <v>5.3894040728210904</v>
      </c>
      <c r="M22762" s="25">
        <v>5.53323156835779</v>
      </c>
      <c r="N22762" s="25">
        <v>5.6176208212071899</v>
      </c>
    </row>
    <row r="22763" spans="2:14" ht="20">
      <c r="B22763" t="s">
        <v>23331</v>
      </c>
      <c r="C22763" s="25">
        <v>0.71729448613789804</v>
      </c>
      <c r="D22763" s="25">
        <v>0.426646115789867</v>
      </c>
      <c r="E22763" s="25">
        <v>0.76880715012839995</v>
      </c>
      <c r="F22763" s="25">
        <v>0.94394630276428104</v>
      </c>
      <c r="G22763" s="25">
        <v>0.61392774887134904</v>
      </c>
      <c r="H22763" s="25">
        <v>-0.34606358769539403</v>
      </c>
      <c r="I22763" s="25">
        <v>1.00931315276206</v>
      </c>
      <c r="J22763" s="25">
        <v>9.8545648179157203E-2</v>
      </c>
      <c r="K22763" s="25">
        <v>-2.8054785194202601E-2</v>
      </c>
      <c r="L22763" s="25">
        <v>0.63758258401872103</v>
      </c>
      <c r="M22763" s="25">
        <v>0.40393682131341202</v>
      </c>
      <c r="N22763" s="25">
        <v>0.35993467191567202</v>
      </c>
    </row>
    <row r="22764" spans="2:14" ht="20">
      <c r="B22764" t="s">
        <v>23332</v>
      </c>
      <c r="C22764" s="25">
        <v>4.1589522933482996</v>
      </c>
      <c r="D22764" s="25">
        <v>4.3832159892351497</v>
      </c>
      <c r="E22764" s="25">
        <v>3.7591895012255101</v>
      </c>
      <c r="F22764" s="25">
        <v>4.1495158772950598</v>
      </c>
      <c r="G22764" s="25">
        <v>4.0676534790268004</v>
      </c>
      <c r="H22764" s="25">
        <v>4.2525718324602098</v>
      </c>
      <c r="I22764" s="25">
        <v>4.1477532685075502</v>
      </c>
      <c r="J22764" s="25">
        <v>4.0448223530147001</v>
      </c>
      <c r="K22764" s="25">
        <v>4.2655857609912804</v>
      </c>
      <c r="L22764" s="25">
        <v>4.1004525946029897</v>
      </c>
      <c r="M22764" s="25">
        <v>4.15658039626069</v>
      </c>
      <c r="N22764" s="25">
        <v>4.1527204608378403</v>
      </c>
    </row>
    <row r="22765" spans="2:14" ht="20">
      <c r="B22765" t="s">
        <v>23333</v>
      </c>
      <c r="C22765" s="25">
        <v>4.5573289648506004</v>
      </c>
      <c r="D22765" s="25">
        <v>4.4546545224231799</v>
      </c>
      <c r="E22765" s="25">
        <v>4.3279300990942504</v>
      </c>
      <c r="F22765" s="25">
        <v>4.3990776397266398</v>
      </c>
      <c r="G22765" s="25">
        <v>4.5313101847948101</v>
      </c>
      <c r="H22765" s="25">
        <v>4.3709952061767501</v>
      </c>
      <c r="I22765" s="25">
        <v>4.2988556505000499</v>
      </c>
      <c r="J22765" s="25">
        <v>4.4879884384946802</v>
      </c>
      <c r="K22765" s="25">
        <v>4.4680817089302503</v>
      </c>
      <c r="L22765" s="25">
        <v>4.4466378621226799</v>
      </c>
      <c r="M22765" s="25">
        <v>4.4337943435660696</v>
      </c>
      <c r="N22765" s="25">
        <v>4.4183085993083298</v>
      </c>
    </row>
    <row r="22766" spans="2:14" ht="20">
      <c r="B22766" t="s">
        <v>2310</v>
      </c>
      <c r="C22766" s="25">
        <v>2.6298199188418998</v>
      </c>
      <c r="D22766" s="25">
        <v>2.3967018315329498</v>
      </c>
      <c r="E22766" s="25">
        <v>1.7663480828168101</v>
      </c>
      <c r="F22766" s="25">
        <v>3.0430195991650302</v>
      </c>
      <c r="G22766" s="25">
        <v>1.9039756349143999</v>
      </c>
      <c r="H22766" s="25">
        <v>1.3390446111091401</v>
      </c>
      <c r="I22766" s="25">
        <v>1.90859822955433</v>
      </c>
      <c r="J22766" s="25">
        <v>0.90426089284599698</v>
      </c>
      <c r="K22766" s="25">
        <v>0.433749921443772</v>
      </c>
      <c r="L22766" s="25">
        <v>2.2642899443972202</v>
      </c>
      <c r="M22766" s="25">
        <v>2.0953466150628501</v>
      </c>
      <c r="N22766" s="25">
        <v>1.0822030146146999</v>
      </c>
    </row>
    <row r="22767" spans="2:14" ht="20">
      <c r="B22767" t="s">
        <v>23334</v>
      </c>
      <c r="C22767" s="25">
        <v>-0.656532689482479</v>
      </c>
      <c r="D22767" s="25">
        <v>0.62703180704452299</v>
      </c>
      <c r="E22767" s="25">
        <v>0.81048692054718496</v>
      </c>
      <c r="F22767" s="25">
        <v>-0.18462082458366999</v>
      </c>
      <c r="G22767" s="25">
        <v>-0.33445580706960898</v>
      </c>
      <c r="H22767" s="25">
        <v>-0.69422846771964997</v>
      </c>
      <c r="I22767" s="25">
        <v>-1.07904839352626</v>
      </c>
      <c r="J22767" s="25">
        <v>2.4423109939741099E-2</v>
      </c>
      <c r="K22767" s="25">
        <v>-1.2319401582059</v>
      </c>
      <c r="L22767" s="25">
        <v>0.26032867936974302</v>
      </c>
      <c r="M22767" s="25">
        <v>-0.40443503312431001</v>
      </c>
      <c r="N22767" s="25">
        <v>-0.76218848059747202</v>
      </c>
    </row>
    <row r="22768" spans="2:14" ht="20">
      <c r="B22768" t="s">
        <v>23335</v>
      </c>
      <c r="C22768" s="25">
        <v>-4.1649788906289702</v>
      </c>
      <c r="D22768" s="25">
        <v>-4.1649788906289604</v>
      </c>
      <c r="E22768" s="25">
        <v>-4.1649788906289702</v>
      </c>
      <c r="F22768" s="25">
        <v>-4.1649788906289604</v>
      </c>
      <c r="G22768" s="25">
        <v>-4.1649788906289604</v>
      </c>
      <c r="H22768" s="25">
        <v>-4.1649788906289604</v>
      </c>
      <c r="I22768" s="25">
        <v>-3.11525089085641</v>
      </c>
      <c r="J22768" s="25">
        <v>-4.1649788906289604</v>
      </c>
      <c r="K22768" s="25">
        <v>-4.1649788906289604</v>
      </c>
      <c r="L22768" s="25">
        <v>-4.1649788906289604</v>
      </c>
      <c r="M22768" s="25">
        <v>-4.1649788906289604</v>
      </c>
      <c r="N22768" s="25">
        <v>-3.8150695573714399</v>
      </c>
    </row>
    <row r="22769" spans="2:14" ht="20">
      <c r="B22769" t="s">
        <v>23336</v>
      </c>
      <c r="C22769" s="25">
        <v>1.47270816539861</v>
      </c>
      <c r="D22769" s="25">
        <v>1.62773643574935</v>
      </c>
      <c r="E22769" s="25">
        <v>1.48676745958726</v>
      </c>
      <c r="F22769" s="25">
        <v>1.5149058545688401</v>
      </c>
      <c r="G22769" s="25">
        <v>1.8627873807467701</v>
      </c>
      <c r="H22769" s="25">
        <v>1.4910752479626199</v>
      </c>
      <c r="I22769" s="25">
        <v>1.28806387709901</v>
      </c>
      <c r="J22769" s="25">
        <v>1.4468373840864499</v>
      </c>
      <c r="K22769" s="25">
        <v>1.0640110784529999</v>
      </c>
      <c r="L22769" s="25">
        <v>1.5290706869117401</v>
      </c>
      <c r="M22769" s="25">
        <v>1.6229228277594101</v>
      </c>
      <c r="N22769" s="25">
        <v>1.2663041132128201</v>
      </c>
    </row>
    <row r="22770" spans="2:14" ht="20">
      <c r="B22770" t="s">
        <v>23337</v>
      </c>
      <c r="C22770" s="25">
        <v>-4.1649788906289702</v>
      </c>
      <c r="D22770" s="25">
        <v>-4.1649788906289604</v>
      </c>
      <c r="E22770" s="25">
        <v>-4.1649788906289702</v>
      </c>
      <c r="F22770" s="25">
        <v>-4.1649788906289604</v>
      </c>
      <c r="G22770" s="25">
        <v>-4.1649788906289604</v>
      </c>
      <c r="H22770" s="25">
        <v>-4.1649788906289604</v>
      </c>
      <c r="I22770" s="25">
        <v>-4.1649788906289604</v>
      </c>
      <c r="J22770" s="25">
        <v>-4.1649788906289604</v>
      </c>
      <c r="K22770" s="25">
        <v>-3.0903395182347499</v>
      </c>
      <c r="L22770" s="25">
        <v>-4.1649788906289604</v>
      </c>
      <c r="M22770" s="25">
        <v>-4.1649788906289604</v>
      </c>
      <c r="N22770" s="25">
        <v>-3.80676576649756</v>
      </c>
    </row>
    <row r="22771" spans="2:14" ht="20">
      <c r="B22771" t="s">
        <v>23338</v>
      </c>
      <c r="C22771" s="25">
        <v>-0.79451820687500196</v>
      </c>
      <c r="D22771" s="25">
        <v>0.57252980655672603</v>
      </c>
      <c r="E22771" s="25">
        <v>6.7080715003095901E-3</v>
      </c>
      <c r="F22771" s="25">
        <v>-0.18462082458366999</v>
      </c>
      <c r="G22771" s="25">
        <v>-1.42760361329422</v>
      </c>
      <c r="H22771" s="25">
        <v>0.16877527268550399</v>
      </c>
      <c r="I22771" s="25">
        <v>-0.16660706034756601</v>
      </c>
      <c r="J22771" s="25">
        <v>1.02276302114534</v>
      </c>
      <c r="K22771" s="25">
        <v>0.221247097032887</v>
      </c>
      <c r="L22771" s="25">
        <v>-7.1760109605988803E-2</v>
      </c>
      <c r="M22771" s="25">
        <v>-0.48114972173079501</v>
      </c>
      <c r="N22771" s="25">
        <v>0.35913435261022097</v>
      </c>
    </row>
    <row r="22772" spans="2:14" ht="20">
      <c r="B22772" t="s">
        <v>23339</v>
      </c>
      <c r="C22772" s="25">
        <v>-3.13781504011784</v>
      </c>
      <c r="D22772" s="25">
        <v>1.65422145535656</v>
      </c>
      <c r="E22772" s="25">
        <v>-2.6837889116419098</v>
      </c>
      <c r="F22772" s="25">
        <v>-3.17542129998473</v>
      </c>
      <c r="G22772" s="25">
        <v>1.9636337541776601</v>
      </c>
      <c r="H22772" s="25">
        <v>-1.56963743493466</v>
      </c>
      <c r="I22772" s="25">
        <v>0.92986204482431201</v>
      </c>
      <c r="J22772" s="25">
        <v>-4.1649788906289604</v>
      </c>
      <c r="K22772" s="25">
        <v>1.53226655551877</v>
      </c>
      <c r="L22772" s="25">
        <v>-1.38912749880106</v>
      </c>
      <c r="M22772" s="25">
        <v>-0.92714166024724498</v>
      </c>
      <c r="N22772" s="25">
        <v>-0.56761676342862799</v>
      </c>
    </row>
    <row r="22773" spans="2:14" ht="20">
      <c r="B22773" t="s">
        <v>23340</v>
      </c>
      <c r="C22773" s="25">
        <v>0.84133777388984299</v>
      </c>
      <c r="D22773" s="25">
        <v>1.1204798032040399</v>
      </c>
      <c r="E22773" s="25">
        <v>1.20362379625035</v>
      </c>
      <c r="F22773" s="25">
        <v>0.56972944477082099</v>
      </c>
      <c r="G22773" s="25">
        <v>1.3397597272953301</v>
      </c>
      <c r="H22773" s="25">
        <v>1.8472732827365901</v>
      </c>
      <c r="I22773" s="25">
        <v>0.97434588844704895</v>
      </c>
      <c r="J22773" s="25">
        <v>0.98433376572092102</v>
      </c>
      <c r="K22773" s="25">
        <v>0.433749921443772</v>
      </c>
      <c r="L22773" s="25">
        <v>1.0551471244480699</v>
      </c>
      <c r="M22773" s="25">
        <v>1.25225415160091</v>
      </c>
      <c r="N22773" s="25">
        <v>0.79747652520391399</v>
      </c>
    </row>
    <row r="22774" spans="2:14" ht="20">
      <c r="B22774" t="s">
        <v>23341</v>
      </c>
      <c r="C22774" s="25">
        <v>1.5882701147865701</v>
      </c>
      <c r="D22774" s="25">
        <v>2.2129337362486998</v>
      </c>
      <c r="E22774" s="25">
        <v>2.6889482209773301</v>
      </c>
      <c r="F22774" s="25">
        <v>1.64732054282491</v>
      </c>
      <c r="G22774" s="25">
        <v>1.9829838920129801</v>
      </c>
      <c r="H22774" s="25">
        <v>3.37096153030692</v>
      </c>
      <c r="I22774" s="25">
        <v>1.2523822167609799</v>
      </c>
      <c r="J22774" s="25">
        <v>1.98348057134214</v>
      </c>
      <c r="K22774" s="25">
        <v>1.7329479299674999</v>
      </c>
      <c r="L22774" s="25">
        <v>2.1633840240042002</v>
      </c>
      <c r="M22774" s="25">
        <v>2.3337553217149298</v>
      </c>
      <c r="N22774" s="25">
        <v>1.65627023935687</v>
      </c>
    </row>
    <row r="22775" spans="2:14" ht="20">
      <c r="B22775" t="s">
        <v>23342</v>
      </c>
      <c r="C22775" s="25">
        <v>-4.1649788906289702</v>
      </c>
      <c r="D22775" s="25">
        <v>-4.1649788906289604</v>
      </c>
      <c r="E22775" s="25">
        <v>-4.1649788906289702</v>
      </c>
      <c r="F22775" s="25">
        <v>-3.17542129998473</v>
      </c>
      <c r="G22775" s="25">
        <v>-4.1649788906289604</v>
      </c>
      <c r="H22775" s="25">
        <v>-3.1587425618366001</v>
      </c>
      <c r="I22775" s="25">
        <v>-3.11525089085641</v>
      </c>
      <c r="J22775" s="25">
        <v>-3.1955712955455202</v>
      </c>
      <c r="K22775" s="25">
        <v>-4.1649788906289604</v>
      </c>
      <c r="L22775" s="25">
        <v>-4.1649788906289604</v>
      </c>
      <c r="M22775" s="25">
        <v>-3.4997142508167598</v>
      </c>
      <c r="N22775" s="25">
        <v>-3.4919336923436299</v>
      </c>
    </row>
    <row r="22776" spans="2:14" ht="20">
      <c r="B22776" t="s">
        <v>23343</v>
      </c>
      <c r="C22776" s="25">
        <v>2.80727331917346</v>
      </c>
      <c r="D22776" s="25">
        <v>2.5456057464911499</v>
      </c>
      <c r="E22776" s="25">
        <v>3.1449743627489899</v>
      </c>
      <c r="F22776" s="25">
        <v>2.6722231563546801</v>
      </c>
      <c r="G22776" s="25">
        <v>3.1544194044207901</v>
      </c>
      <c r="H22776" s="25">
        <v>2.9869303863705099</v>
      </c>
      <c r="I22776" s="25">
        <v>3.0614274498549201</v>
      </c>
      <c r="J22776" s="25">
        <v>3.3048965073035399</v>
      </c>
      <c r="K22776" s="25">
        <v>3.1988662124035798</v>
      </c>
      <c r="L22776" s="25">
        <v>2.8326178094711998</v>
      </c>
      <c r="M22776" s="25">
        <v>2.9378576490486599</v>
      </c>
      <c r="N22776" s="25">
        <v>3.18839672318735</v>
      </c>
    </row>
    <row r="22777" spans="2:14" ht="20">
      <c r="B22777" t="s">
        <v>23344</v>
      </c>
      <c r="C22777" s="25">
        <v>-1.3113658069526</v>
      </c>
      <c r="D22777" s="25">
        <v>-1.81214321761597</v>
      </c>
      <c r="E22777" s="25">
        <v>6.7080715003095901E-3</v>
      </c>
      <c r="F22777" s="25">
        <v>-0.59921891849901998</v>
      </c>
      <c r="G22777" s="25">
        <v>-1.42760361329422</v>
      </c>
      <c r="H22777" s="25">
        <v>-1.34694956640962</v>
      </c>
      <c r="I22777" s="25">
        <v>-1.4980638215259701</v>
      </c>
      <c r="J22777" s="25">
        <v>-4.1649788906289604</v>
      </c>
      <c r="K22777" s="25">
        <v>-2.0544196793091301</v>
      </c>
      <c r="L22777" s="25">
        <v>-1.03893365102275</v>
      </c>
      <c r="M22777" s="25">
        <v>-1.12459069940095</v>
      </c>
      <c r="N22777" s="25">
        <v>-2.57248746382135</v>
      </c>
    </row>
    <row r="22778" spans="2:14" ht="20">
      <c r="B22778" t="s">
        <v>23345</v>
      </c>
      <c r="C22778" s="25">
        <v>4.5433875149144702</v>
      </c>
      <c r="D22778" s="25">
        <v>4.4807860362174896</v>
      </c>
      <c r="E22778" s="25">
        <v>4.5986085314285097</v>
      </c>
      <c r="F22778" s="25">
        <v>4.7448407590053101</v>
      </c>
      <c r="G22778" s="25">
        <v>4.5924288730765204</v>
      </c>
      <c r="H22778" s="25">
        <v>4.4361493726703403</v>
      </c>
      <c r="I22778" s="25">
        <v>4.4173265676381703</v>
      </c>
      <c r="J22778" s="25">
        <v>4.3086192030572601</v>
      </c>
      <c r="K22778" s="25">
        <v>4.1298868817913101</v>
      </c>
      <c r="L22778" s="25">
        <v>4.5409273608534901</v>
      </c>
      <c r="M22778" s="25">
        <v>4.5911396682507197</v>
      </c>
      <c r="N22778" s="25">
        <v>4.2852775508289103</v>
      </c>
    </row>
    <row r="22779" spans="2:14" ht="20">
      <c r="B22779" t="s">
        <v>23346</v>
      </c>
      <c r="C22779" s="25">
        <v>-4.1649788906289702</v>
      </c>
      <c r="D22779" s="25">
        <v>-4.1649788906289604</v>
      </c>
      <c r="E22779" s="25">
        <v>-4.1649788906289702</v>
      </c>
      <c r="F22779" s="25">
        <v>-4.1649788906289604</v>
      </c>
      <c r="G22779" s="25">
        <v>-4.1649788906289604</v>
      </c>
      <c r="H22779" s="25">
        <v>-4.1649788906289604</v>
      </c>
      <c r="I22779" s="25">
        <v>-3.11525089085641</v>
      </c>
      <c r="J22779" s="25">
        <v>-4.1649788906289604</v>
      </c>
      <c r="K22779" s="25">
        <v>-4.1649788906289604</v>
      </c>
      <c r="L22779" s="25">
        <v>-4.1649788906289604</v>
      </c>
      <c r="M22779" s="25">
        <v>-4.1649788906289604</v>
      </c>
      <c r="N22779" s="25">
        <v>-3.8150695573714399</v>
      </c>
    </row>
    <row r="22780" spans="2:14" ht="20">
      <c r="B22780" t="s">
        <v>23347</v>
      </c>
      <c r="C22780" s="25">
        <v>-4.1649788906289702</v>
      </c>
      <c r="D22780" s="25">
        <v>-4.1649788906289604</v>
      </c>
      <c r="E22780" s="25">
        <v>-2.2822639706371599</v>
      </c>
      <c r="F22780" s="25">
        <v>-4.1649788906289604</v>
      </c>
      <c r="G22780" s="25">
        <v>-4.1649788906289604</v>
      </c>
      <c r="H22780" s="25">
        <v>-3.1587425618366001</v>
      </c>
      <c r="I22780" s="25">
        <v>-4.1649788906289604</v>
      </c>
      <c r="J22780" s="25">
        <v>-4.1649788906289604</v>
      </c>
      <c r="K22780" s="25">
        <v>-4.1649788906289604</v>
      </c>
      <c r="L22780" s="25">
        <v>-3.5374072506316998</v>
      </c>
      <c r="M22780" s="25">
        <v>-3.8295667810315099</v>
      </c>
      <c r="N22780" s="25">
        <v>-4.1649788906289604</v>
      </c>
    </row>
    <row r="22781" spans="2:14" ht="20">
      <c r="B22781" t="s">
        <v>23348</v>
      </c>
      <c r="C22781" s="25">
        <v>4.3023197746923501</v>
      </c>
      <c r="D22781" s="25">
        <v>4.2528174004012298</v>
      </c>
      <c r="E22781" s="25">
        <v>4.0990721249129702</v>
      </c>
      <c r="F22781" s="25">
        <v>4.2612038791776001</v>
      </c>
      <c r="G22781" s="25">
        <v>4.1196187276332497</v>
      </c>
      <c r="H22781" s="25">
        <v>4.2005758533041604</v>
      </c>
      <c r="I22781" s="25">
        <v>4.4427590878216296</v>
      </c>
      <c r="J22781" s="25">
        <v>4.3202369202011202</v>
      </c>
      <c r="K22781" s="25">
        <v>4.1699776865823202</v>
      </c>
      <c r="L22781" s="25">
        <v>4.21806976666885</v>
      </c>
      <c r="M22781" s="25">
        <v>4.1937994867050001</v>
      </c>
      <c r="N22781" s="25">
        <v>4.3109912315350201</v>
      </c>
    </row>
    <row r="22782" spans="2:14" ht="20">
      <c r="B22782" t="s">
        <v>23349</v>
      </c>
      <c r="C22782" s="25">
        <v>6.6269664005941999</v>
      </c>
      <c r="D22782" s="25">
        <v>6.4415289145230501</v>
      </c>
      <c r="E22782" s="25">
        <v>6.9231870360677297</v>
      </c>
      <c r="F22782" s="25">
        <v>6.7558807361349702</v>
      </c>
      <c r="G22782" s="25">
        <v>6.9209316062730801</v>
      </c>
      <c r="H22782" s="25">
        <v>6.7093226063079197</v>
      </c>
      <c r="I22782" s="25">
        <v>6.7832322600356898</v>
      </c>
      <c r="J22782" s="25">
        <v>6.5700598226218103</v>
      </c>
      <c r="K22782" s="25">
        <v>6.4409851162605598</v>
      </c>
      <c r="L22782" s="25">
        <v>6.6638941170616599</v>
      </c>
      <c r="M22782" s="25">
        <v>6.7953783162386596</v>
      </c>
      <c r="N22782" s="25">
        <v>6.5980923996393503</v>
      </c>
    </row>
    <row r="22783" spans="2:14" ht="20">
      <c r="B22783" t="s">
        <v>23350</v>
      </c>
      <c r="C22783" s="25">
        <v>6.5099493598012703</v>
      </c>
      <c r="D22783" s="25">
        <v>6.3951326996376503</v>
      </c>
      <c r="E22783" s="25">
        <v>6.5762978753679198</v>
      </c>
      <c r="F22783" s="25">
        <v>6.4001311474444798</v>
      </c>
      <c r="G22783" s="25">
        <v>6.3926768913182697</v>
      </c>
      <c r="H22783" s="25">
        <v>6.2137797513231803</v>
      </c>
      <c r="I22783" s="25">
        <v>6.5578369698344199</v>
      </c>
      <c r="J22783" s="25">
        <v>6.2957989766397198</v>
      </c>
      <c r="K22783" s="25">
        <v>6.4833658581371898</v>
      </c>
      <c r="L22783" s="25">
        <v>6.4937933116022801</v>
      </c>
      <c r="M22783" s="25">
        <v>6.3355292633619804</v>
      </c>
      <c r="N22783" s="25">
        <v>6.4456672682037803</v>
      </c>
    </row>
    <row r="22784" spans="2:14" ht="20">
      <c r="B22784" t="s">
        <v>23351</v>
      </c>
      <c r="C22784" s="25">
        <v>5.2550889528581797</v>
      </c>
      <c r="D22784" s="25">
        <v>4.9688807292019002</v>
      </c>
      <c r="E22784" s="25">
        <v>5.4138184025765401</v>
      </c>
      <c r="F22784" s="25">
        <v>5.4488977641433802</v>
      </c>
      <c r="G22784" s="25">
        <v>5.2373330878266904</v>
      </c>
      <c r="H22784" s="25">
        <v>5.1095415875559702</v>
      </c>
      <c r="I22784" s="25">
        <v>5.3185410550601198</v>
      </c>
      <c r="J22784" s="25">
        <v>5.0493998314289001</v>
      </c>
      <c r="K22784" s="25">
        <v>4.9971684087109596</v>
      </c>
      <c r="L22784" s="25">
        <v>5.2125960282122099</v>
      </c>
      <c r="M22784" s="25">
        <v>5.2652574798420204</v>
      </c>
      <c r="N22784" s="25">
        <v>5.1217030983999896</v>
      </c>
    </row>
    <row r="22785" spans="2:14" ht="20">
      <c r="B22785" t="s">
        <v>23352</v>
      </c>
      <c r="C22785" s="25">
        <v>4.2810069625680001</v>
      </c>
      <c r="D22785" s="25">
        <v>3.9823685113495899</v>
      </c>
      <c r="E22785" s="25">
        <v>3.9158639491577301</v>
      </c>
      <c r="F22785" s="25">
        <v>4.3953158644870598</v>
      </c>
      <c r="G22785" s="25">
        <v>4.0154105058267602</v>
      </c>
      <c r="H22785" s="25">
        <v>4.2778835567517399</v>
      </c>
      <c r="I22785" s="25">
        <v>4.3024324310541697</v>
      </c>
      <c r="J22785" s="25">
        <v>4.4772286125736702</v>
      </c>
      <c r="K22785" s="25">
        <v>4.4800907602220796</v>
      </c>
      <c r="L22785" s="25">
        <v>4.0597464743584402</v>
      </c>
      <c r="M22785" s="25">
        <v>4.2295366423551899</v>
      </c>
      <c r="N22785" s="25">
        <v>4.4199172679499696</v>
      </c>
    </row>
    <row r="22786" spans="2:14" ht="20">
      <c r="B22786" t="s">
        <v>23353</v>
      </c>
      <c r="C22786" s="25">
        <v>4.8830966294270501</v>
      </c>
      <c r="D22786" s="25">
        <v>5.0950766495698803</v>
      </c>
      <c r="E22786" s="25">
        <v>5.0796816074397402</v>
      </c>
      <c r="F22786" s="25">
        <v>5.0620318868663396</v>
      </c>
      <c r="G22786" s="25">
        <v>4.9155794535228603</v>
      </c>
      <c r="H22786" s="25">
        <v>5.0135757904310001</v>
      </c>
      <c r="I22786" s="25">
        <v>4.7040930772934102</v>
      </c>
      <c r="J22786" s="25">
        <v>4.6090780114504302</v>
      </c>
      <c r="K22786" s="25">
        <v>4.82248430575914</v>
      </c>
      <c r="L22786" s="25">
        <v>5.0192849621455604</v>
      </c>
      <c r="M22786" s="25">
        <v>4.9970623769400699</v>
      </c>
      <c r="N22786" s="25">
        <v>4.7118851315009902</v>
      </c>
    </row>
    <row r="22787" spans="2:14" ht="20">
      <c r="B22787" t="s">
        <v>23354</v>
      </c>
      <c r="C22787" s="25">
        <v>7.7367381768893502</v>
      </c>
      <c r="D22787" s="25">
        <v>7.79882563569622</v>
      </c>
      <c r="E22787" s="25">
        <v>7.7731065640161701</v>
      </c>
      <c r="F22787" s="25">
        <v>7.5626902078467397</v>
      </c>
      <c r="G22787" s="25">
        <v>7.4152849080132404</v>
      </c>
      <c r="H22787" s="25">
        <v>7.2392429192680403</v>
      </c>
      <c r="I22787" s="25">
        <v>7.8264971235056802</v>
      </c>
      <c r="J22787" s="25">
        <v>7.6096356975612798</v>
      </c>
      <c r="K22787" s="25">
        <v>7.5875240346618797</v>
      </c>
      <c r="L22787" s="25">
        <v>7.7695567922005804</v>
      </c>
      <c r="M22787" s="25">
        <v>7.4057393450426803</v>
      </c>
      <c r="N22787" s="25">
        <v>7.6745522852429504</v>
      </c>
    </row>
    <row r="22788" spans="2:14" ht="20">
      <c r="B22788" t="s">
        <v>23355</v>
      </c>
      <c r="C22788" s="25">
        <v>-4.1649788906289702</v>
      </c>
      <c r="D22788" s="25">
        <v>-4.1649788906289604</v>
      </c>
      <c r="E22788" s="25">
        <v>-4.1649788906289702</v>
      </c>
      <c r="F22788" s="25">
        <v>-3.17542129998473</v>
      </c>
      <c r="G22788" s="25">
        <v>-4.1649788906289604</v>
      </c>
      <c r="H22788" s="25">
        <v>-4.1649788906289604</v>
      </c>
      <c r="I22788" s="25">
        <v>-4.1649788906289604</v>
      </c>
      <c r="J22788" s="25">
        <v>-4.1649788906289604</v>
      </c>
      <c r="K22788" s="25">
        <v>-4.1649788906289604</v>
      </c>
      <c r="L22788" s="25">
        <v>-4.1649788906289604</v>
      </c>
      <c r="M22788" s="25">
        <v>-3.8351263604142201</v>
      </c>
      <c r="N22788" s="25">
        <v>-4.1649788906289604</v>
      </c>
    </row>
    <row r="22789" spans="2:14" ht="20">
      <c r="B22789" t="s">
        <v>23356</v>
      </c>
      <c r="C22789" s="25">
        <v>7.2857979597203304</v>
      </c>
      <c r="D22789" s="25">
        <v>7.3279027149378804</v>
      </c>
      <c r="E22789" s="25">
        <v>7.4812738425832404</v>
      </c>
      <c r="F22789" s="25">
        <v>7.4311228727617298</v>
      </c>
      <c r="G22789" s="25">
        <v>7.3659718148077902</v>
      </c>
      <c r="H22789" s="25">
        <v>7.2442832845312397</v>
      </c>
      <c r="I22789" s="25">
        <v>7.3888768420815998</v>
      </c>
      <c r="J22789" s="25">
        <v>7.2705372795795604</v>
      </c>
      <c r="K22789" s="25">
        <v>7.2603663471683699</v>
      </c>
      <c r="L22789" s="25">
        <v>7.3649915057471498</v>
      </c>
      <c r="M22789" s="25">
        <v>7.34712599070025</v>
      </c>
      <c r="N22789" s="25">
        <v>7.3065934896098401</v>
      </c>
    </row>
    <row r="22790" spans="2:14" ht="20">
      <c r="B22790" t="s">
        <v>23357</v>
      </c>
      <c r="C22790" s="25">
        <v>-4.1649788906289702</v>
      </c>
      <c r="D22790" s="25">
        <v>-4.1649788906289604</v>
      </c>
      <c r="E22790" s="25">
        <v>-4.1649788906289702</v>
      </c>
      <c r="F22790" s="25">
        <v>-4.1649788906289604</v>
      </c>
      <c r="G22790" s="25">
        <v>-4.1649788906289604</v>
      </c>
      <c r="H22790" s="25">
        <v>-2.5717072611077501</v>
      </c>
      <c r="I22790" s="25">
        <v>-4.1649788906289604</v>
      </c>
      <c r="J22790" s="25">
        <v>-4.1649788906289604</v>
      </c>
      <c r="K22790" s="25">
        <v>-4.1649788906289604</v>
      </c>
      <c r="L22790" s="25">
        <v>-4.1649788906289604</v>
      </c>
      <c r="M22790" s="25">
        <v>-3.6338883474552199</v>
      </c>
      <c r="N22790" s="25">
        <v>-4.1649788906289604</v>
      </c>
    </row>
    <row r="22791" spans="2:14" ht="20">
      <c r="B22791" t="s">
        <v>23358</v>
      </c>
      <c r="C22791" s="25">
        <v>4.5107095780770203</v>
      </c>
      <c r="D22791" s="25">
        <v>4.4621690918270396</v>
      </c>
      <c r="E22791" s="25">
        <v>3.7591895012255101</v>
      </c>
      <c r="F22791" s="25">
        <v>4.03813244350681</v>
      </c>
      <c r="G22791" s="25">
        <v>4.0012458849205998</v>
      </c>
      <c r="H22791" s="25">
        <v>4.0072949316591897</v>
      </c>
      <c r="I22791" s="25">
        <v>4.1272639489116196</v>
      </c>
      <c r="J22791" s="25">
        <v>4.1309181580965504</v>
      </c>
      <c r="K22791" s="25">
        <v>3.9458576991924201</v>
      </c>
      <c r="L22791" s="25">
        <v>4.2440227237098602</v>
      </c>
      <c r="M22791" s="25">
        <v>4.0155577533622004</v>
      </c>
      <c r="N22791" s="25">
        <v>4.0680132687335302</v>
      </c>
    </row>
    <row r="22792" spans="2:14" ht="20">
      <c r="B22792" t="s">
        <v>23359</v>
      </c>
      <c r="C22792" s="25">
        <v>-4.1649788906289702</v>
      </c>
      <c r="D22792" s="25">
        <v>-4.1649788906289604</v>
      </c>
      <c r="E22792" s="25">
        <v>-4.1649788906289702</v>
      </c>
      <c r="F22792" s="25">
        <v>-4.1649788906289604</v>
      </c>
      <c r="G22792" s="25">
        <v>-4.1649788906289604</v>
      </c>
      <c r="H22792" s="25">
        <v>-2.15563447754645</v>
      </c>
      <c r="I22792" s="25">
        <v>-4.1649788906289604</v>
      </c>
      <c r="J22792" s="25">
        <v>-4.1649788906289604</v>
      </c>
      <c r="K22792" s="25">
        <v>-4.1649788906289604</v>
      </c>
      <c r="L22792" s="25">
        <v>-4.1649788906289604</v>
      </c>
      <c r="M22792" s="25">
        <v>-3.4951974196014599</v>
      </c>
      <c r="N22792" s="25">
        <v>-4.1649788906289604</v>
      </c>
    </row>
    <row r="22793" spans="2:14" ht="20">
      <c r="B22793" t="s">
        <v>23360</v>
      </c>
      <c r="C22793" s="25">
        <v>6.4889505356587298</v>
      </c>
      <c r="D22793" s="25">
        <v>6.5419734568290702</v>
      </c>
      <c r="E22793" s="25">
        <v>6.6543595514320399</v>
      </c>
      <c r="F22793" s="25">
        <v>6.5681247490516599</v>
      </c>
      <c r="G22793" s="25">
        <v>6.5074971076216404</v>
      </c>
      <c r="H22793" s="25">
        <v>6.4704260118330001</v>
      </c>
      <c r="I22793" s="25">
        <v>6.5016639063873303</v>
      </c>
      <c r="J22793" s="25">
        <v>6.4052997375537597</v>
      </c>
      <c r="K22793" s="25">
        <v>6.4216565159616996</v>
      </c>
      <c r="L22793" s="25">
        <v>6.5617611813066103</v>
      </c>
      <c r="M22793" s="25">
        <v>6.5153492895021001</v>
      </c>
      <c r="N22793" s="25">
        <v>6.4428733866342602</v>
      </c>
    </row>
    <row r="22794" spans="2:14" ht="20">
      <c r="B22794" t="s">
        <v>23361</v>
      </c>
      <c r="C22794" s="25">
        <v>8.8998409851095506</v>
      </c>
      <c r="D22794" s="25">
        <v>8.9350910918739608</v>
      </c>
      <c r="E22794" s="25">
        <v>9.0768238406675508</v>
      </c>
      <c r="F22794" s="25">
        <v>9.0017526999434097</v>
      </c>
      <c r="G22794" s="25">
        <v>9.07514024737314</v>
      </c>
      <c r="H22794" s="25">
        <v>9.0874538812585701</v>
      </c>
      <c r="I22794" s="25">
        <v>9.1635925910837592</v>
      </c>
      <c r="J22794" s="25">
        <v>9.1693641492718303</v>
      </c>
      <c r="K22794" s="25">
        <v>9.2246826825458204</v>
      </c>
      <c r="L22794" s="25">
        <v>8.9705853058836897</v>
      </c>
      <c r="M22794" s="25">
        <v>9.0547822761917107</v>
      </c>
      <c r="N22794" s="25">
        <v>9.1858798076338104</v>
      </c>
    </row>
    <row r="22795" spans="2:14" ht="20">
      <c r="B22795" t="s">
        <v>23362</v>
      </c>
      <c r="C22795" s="25">
        <v>4.6602153552118901</v>
      </c>
      <c r="D22795" s="25">
        <v>4.2353814187423602</v>
      </c>
      <c r="E22795" s="25">
        <v>5.09997326131439</v>
      </c>
      <c r="F22795" s="25">
        <v>4.6021965142749997</v>
      </c>
      <c r="G22795" s="25">
        <v>4.8643291186781399</v>
      </c>
      <c r="H22795" s="25">
        <v>4.7270238639899702</v>
      </c>
      <c r="I22795" s="25">
        <v>4.6046775527442296</v>
      </c>
      <c r="J22795" s="25">
        <v>4.5663144344154096</v>
      </c>
      <c r="K22795" s="25">
        <v>4.60963435069905</v>
      </c>
      <c r="L22795" s="25">
        <v>4.6651900117562102</v>
      </c>
      <c r="M22795" s="25">
        <v>4.7311831656476997</v>
      </c>
      <c r="N22795" s="25">
        <v>4.5935421126195699</v>
      </c>
    </row>
    <row r="22796" spans="2:14" ht="20">
      <c r="B22796" t="s">
        <v>23363</v>
      </c>
      <c r="C22796" s="25">
        <v>0.64177615283980805</v>
      </c>
      <c r="D22796" s="25">
        <v>0.119478179737299</v>
      </c>
      <c r="E22796" s="25">
        <v>0.56029703823286003</v>
      </c>
      <c r="F22796" s="25">
        <v>1.02408405626949</v>
      </c>
      <c r="G22796" s="25">
        <v>0.75567458007383703</v>
      </c>
      <c r="H22796" s="25">
        <v>0.239194118395824</v>
      </c>
      <c r="I22796" s="25">
        <v>0.83655522740710897</v>
      </c>
      <c r="J22796" s="25">
        <v>-0.47409912948014499</v>
      </c>
      <c r="K22796" s="25">
        <v>-0.22194446883894001</v>
      </c>
      <c r="L22796" s="25">
        <v>0.44051712360332201</v>
      </c>
      <c r="M22796" s="25">
        <v>0.67298425157971598</v>
      </c>
      <c r="N22796" s="25">
        <v>4.6837209696008297E-2</v>
      </c>
    </row>
    <row r="22797" spans="2:14" ht="20">
      <c r="B22797" t="s">
        <v>23364</v>
      </c>
      <c r="C22797" s="25">
        <v>5.7353030912190999</v>
      </c>
      <c r="D22797" s="25">
        <v>5.88753691630557</v>
      </c>
      <c r="E22797" s="25">
        <v>5.8519493246465402</v>
      </c>
      <c r="F22797" s="25">
        <v>5.7581625622966701</v>
      </c>
      <c r="G22797" s="25">
        <v>5.8837369155883597</v>
      </c>
      <c r="H22797" s="25">
        <v>5.7675270585051504</v>
      </c>
      <c r="I22797" s="25">
        <v>5.7656063319462003</v>
      </c>
      <c r="J22797" s="25">
        <v>5.8339286058906099</v>
      </c>
      <c r="K22797" s="25">
        <v>5.8903766257524399</v>
      </c>
      <c r="L22797" s="25">
        <v>5.8249297773904001</v>
      </c>
      <c r="M22797" s="25">
        <v>5.8031421787967297</v>
      </c>
      <c r="N22797" s="25">
        <v>5.8299705211964099</v>
      </c>
    </row>
    <row r="22798" spans="2:14" ht="20">
      <c r="B22798" t="s">
        <v>23365</v>
      </c>
      <c r="C22798" s="25">
        <v>-4.1649788906289702</v>
      </c>
      <c r="D22798" s="25">
        <v>-4.1649788906289604</v>
      </c>
      <c r="E22798" s="25">
        <v>-4.1649788906289702</v>
      </c>
      <c r="F22798" s="25">
        <v>-2.59395646652235</v>
      </c>
      <c r="G22798" s="25">
        <v>-4.1649788906289604</v>
      </c>
      <c r="H22798" s="25">
        <v>-2.5717072611077501</v>
      </c>
      <c r="I22798" s="25">
        <v>-4.1649788906289604</v>
      </c>
      <c r="J22798" s="25">
        <v>-4.1649788906289604</v>
      </c>
      <c r="K22798" s="25">
        <v>-3.0903395182347499</v>
      </c>
      <c r="L22798" s="25">
        <v>-4.1649788906289604</v>
      </c>
      <c r="M22798" s="25">
        <v>-3.1102142060863498</v>
      </c>
      <c r="N22798" s="25">
        <v>-3.80676576649756</v>
      </c>
    </row>
    <row r="22799" spans="2:14" ht="20">
      <c r="B22799" t="s">
        <v>23366</v>
      </c>
      <c r="C22799" s="25">
        <v>3.2979269069448498</v>
      </c>
      <c r="D22799" s="25">
        <v>3.6481666505975698</v>
      </c>
      <c r="E22799" s="25">
        <v>3.6428766851407102</v>
      </c>
      <c r="F22799" s="25">
        <v>3.7028924903767702</v>
      </c>
      <c r="G22799" s="25">
        <v>3.5988976789419</v>
      </c>
      <c r="H22799" s="25">
        <v>3.8074190881954899</v>
      </c>
      <c r="I22799" s="25">
        <v>3.6602943619147701</v>
      </c>
      <c r="J22799" s="25">
        <v>4.0541474534116801</v>
      </c>
      <c r="K22799" s="25">
        <v>3.8255152723524501</v>
      </c>
      <c r="L22799" s="25">
        <v>3.5296567475610399</v>
      </c>
      <c r="M22799" s="25">
        <v>3.70306975250472</v>
      </c>
      <c r="N22799" s="25">
        <v>3.8466523625596398</v>
      </c>
    </row>
    <row r="22800" spans="2:14" ht="20">
      <c r="B22800" t="s">
        <v>23367</v>
      </c>
      <c r="C22800" s="25">
        <v>3.7403670971300498</v>
      </c>
      <c r="D22800" s="25">
        <v>3.5172192850894302</v>
      </c>
      <c r="E22800" s="25">
        <v>3.6714326947462301</v>
      </c>
      <c r="F22800" s="25">
        <v>3.8802281275274502</v>
      </c>
      <c r="G22800" s="25">
        <v>3.9030850279970801</v>
      </c>
      <c r="H22800" s="25">
        <v>3.7115998830997299</v>
      </c>
      <c r="I22800" s="25">
        <v>3.91543978362375</v>
      </c>
      <c r="J22800" s="25">
        <v>3.7846456730347202</v>
      </c>
      <c r="K22800" s="25">
        <v>3.8695898914132498</v>
      </c>
      <c r="L22800" s="25">
        <v>3.6430063589885702</v>
      </c>
      <c r="M22800" s="25">
        <v>3.8316376795414202</v>
      </c>
      <c r="N22800" s="25">
        <v>3.85655844935724</v>
      </c>
    </row>
    <row r="22801" spans="2:14" ht="20">
      <c r="B22801" t="s">
        <v>2998</v>
      </c>
      <c r="C22801" s="25">
        <v>2.8771154036333701</v>
      </c>
      <c r="D22801" s="25">
        <v>2.7801269283388099</v>
      </c>
      <c r="E22801" s="25">
        <v>2.37988544642349</v>
      </c>
      <c r="F22801" s="25">
        <v>2.2900308027930798</v>
      </c>
      <c r="G22801" s="25">
        <v>1.70859713784367</v>
      </c>
      <c r="H22801" s="25">
        <v>2.09523137303453</v>
      </c>
      <c r="I22801" s="25">
        <v>0.51383721017327999</v>
      </c>
      <c r="J22801" s="25">
        <v>0.29948034700097298</v>
      </c>
      <c r="K22801" s="25">
        <v>0.55980762673251905</v>
      </c>
      <c r="L22801" s="25">
        <v>2.6790425927985599</v>
      </c>
      <c r="M22801" s="25">
        <v>2.0312864378904298</v>
      </c>
      <c r="N22801" s="25">
        <v>0.45770839463559099</v>
      </c>
    </row>
    <row r="22802" spans="2:14" ht="20">
      <c r="B22802" t="s">
        <v>23368</v>
      </c>
      <c r="C22802" s="25">
        <v>4.2195995804498496</v>
      </c>
      <c r="D22802" s="25">
        <v>4.0392222350382703</v>
      </c>
      <c r="E22802" s="25">
        <v>4.1767308965807599</v>
      </c>
      <c r="F22802" s="25">
        <v>3.9330771760080601</v>
      </c>
      <c r="G22802" s="25">
        <v>4.2689712130808202</v>
      </c>
      <c r="H22802" s="25">
        <v>4.2440349335541097</v>
      </c>
      <c r="I22802" s="25">
        <v>4.10241664192817</v>
      </c>
      <c r="J22802" s="25">
        <v>4.3086192030572601</v>
      </c>
      <c r="K22802" s="25">
        <v>4.2041659098523203</v>
      </c>
      <c r="L22802" s="25">
        <v>4.1451842373562897</v>
      </c>
      <c r="M22802" s="25">
        <v>4.148694440881</v>
      </c>
      <c r="N22802" s="25">
        <v>4.2050672516125802</v>
      </c>
    </row>
    <row r="22803" spans="2:14" ht="20">
      <c r="B22803" t="s">
        <v>23369</v>
      </c>
      <c r="C22803" s="25">
        <v>2.3801127251472201</v>
      </c>
      <c r="D22803" s="25">
        <v>2.2306414643286598</v>
      </c>
      <c r="E22803" s="25">
        <v>2.48527295352809</v>
      </c>
      <c r="F22803" s="25">
        <v>2.3061478326366598</v>
      </c>
      <c r="G22803" s="25">
        <v>2.4542915054117098</v>
      </c>
      <c r="H22803" s="25">
        <v>2.0371217167501201</v>
      </c>
      <c r="I22803" s="25">
        <v>2.08123470903179</v>
      </c>
      <c r="J22803" s="25">
        <v>1.72838868987923</v>
      </c>
      <c r="K22803" s="25">
        <v>2.2267315166809398</v>
      </c>
      <c r="L22803" s="25">
        <v>2.3653423810013199</v>
      </c>
      <c r="M22803" s="25">
        <v>2.2658536849328299</v>
      </c>
      <c r="N22803" s="25">
        <v>2.0121183051973199</v>
      </c>
    </row>
    <row r="22804" spans="2:14" ht="20">
      <c r="B22804" t="s">
        <v>23370</v>
      </c>
      <c r="C22804" s="25">
        <v>-0.656532689482479</v>
      </c>
      <c r="D22804" s="25">
        <v>-0.22209322175726301</v>
      </c>
      <c r="E22804" s="25">
        <v>7.6700495401785695E-2</v>
      </c>
      <c r="F22804" s="25">
        <v>-9.7235539350682507E-2</v>
      </c>
      <c r="G22804" s="25">
        <v>-0.65498413714728598</v>
      </c>
      <c r="H22804" s="25">
        <v>-6.5799375782256503E-2</v>
      </c>
      <c r="I22804" s="25">
        <v>-0.374032345585809</v>
      </c>
      <c r="J22804" s="25">
        <v>-0.521533989337572</v>
      </c>
      <c r="K22804" s="25">
        <v>0.36633459735757101</v>
      </c>
      <c r="L22804" s="25">
        <v>-0.267308471945985</v>
      </c>
      <c r="M22804" s="25">
        <v>-0.27267301742674199</v>
      </c>
      <c r="N22804" s="25">
        <v>-0.17641057918860301</v>
      </c>
    </row>
    <row r="22805" spans="2:14" ht="20">
      <c r="B22805" t="s">
        <v>2312</v>
      </c>
      <c r="C22805" s="25">
        <v>-0.94711062242827504</v>
      </c>
      <c r="D22805" s="25">
        <v>-0.67047586442834695</v>
      </c>
      <c r="E22805" s="25">
        <v>6.7080715003095901E-3</v>
      </c>
      <c r="F22805" s="25">
        <v>-1.85979512443193</v>
      </c>
      <c r="G22805" s="25">
        <v>0.21630173064373601</v>
      </c>
      <c r="H22805" s="25">
        <v>-1.83308556850583</v>
      </c>
      <c r="I22805" s="25">
        <v>-0.266595055662046</v>
      </c>
      <c r="J22805" s="25">
        <v>-0.521533989337572</v>
      </c>
      <c r="K22805" s="25">
        <v>-2.4813313656415801</v>
      </c>
      <c r="L22805" s="25">
        <v>-0.53695947178543801</v>
      </c>
      <c r="M22805" s="25">
        <v>-1.1588596540980101</v>
      </c>
      <c r="N22805" s="25">
        <v>-1.0898201368803999</v>
      </c>
    </row>
    <row r="22806" spans="2:14" ht="20">
      <c r="B22806" t="s">
        <v>23371</v>
      </c>
      <c r="C22806" s="25">
        <v>6.2681854936788897</v>
      </c>
      <c r="D22806" s="25">
        <v>6.37636478383134</v>
      </c>
      <c r="E22806" s="25">
        <v>6.1726777870405698</v>
      </c>
      <c r="F22806" s="25">
        <v>6.3197492987529698</v>
      </c>
      <c r="G22806" s="25">
        <v>6.1619347486110696</v>
      </c>
      <c r="H22806" s="25">
        <v>6.1118994503655104</v>
      </c>
      <c r="I22806" s="25">
        <v>6.1817798814392697</v>
      </c>
      <c r="J22806" s="25">
        <v>6.3210742246249003</v>
      </c>
      <c r="K22806" s="25">
        <v>6.42992269682623</v>
      </c>
      <c r="L22806" s="25">
        <v>6.27240935485026</v>
      </c>
      <c r="M22806" s="25">
        <v>6.1978611659098499</v>
      </c>
      <c r="N22806" s="25">
        <v>6.3109256009634702</v>
      </c>
    </row>
    <row r="22807" spans="2:14" ht="20">
      <c r="B22807" t="s">
        <v>2313</v>
      </c>
      <c r="C22807" s="25">
        <v>5.9040560588784397</v>
      </c>
      <c r="D22807" s="25">
        <v>6.1739374067122696</v>
      </c>
      <c r="E22807" s="25">
        <v>6.0406838216621201</v>
      </c>
      <c r="F22807" s="25">
        <v>6.1449934266210997</v>
      </c>
      <c r="G22807" s="25">
        <v>5.9417020441296797</v>
      </c>
      <c r="H22807" s="25">
        <v>6.00984744040663</v>
      </c>
      <c r="I22807" s="25">
        <v>6.5584689983729003</v>
      </c>
      <c r="J22807" s="25">
        <v>6.2398045024614799</v>
      </c>
      <c r="K22807" s="25">
        <v>6.1816082461484401</v>
      </c>
      <c r="L22807" s="25">
        <v>6.0395590957509402</v>
      </c>
      <c r="M22807" s="25">
        <v>6.0321809703858102</v>
      </c>
      <c r="N22807" s="25">
        <v>6.3266272489942796</v>
      </c>
    </row>
    <row r="22808" spans="2:14" ht="20">
      <c r="B22808" t="s">
        <v>23372</v>
      </c>
      <c r="C22808" s="25">
        <v>4.05858833081522</v>
      </c>
      <c r="D22808" s="25">
        <v>4.0583326019157697</v>
      </c>
      <c r="E22808" s="25">
        <v>4.1363297803354699</v>
      </c>
      <c r="F22808" s="25">
        <v>4.2577978898142499</v>
      </c>
      <c r="G22808" s="25">
        <v>4.2330574482029704</v>
      </c>
      <c r="H22808" s="25">
        <v>4.0906000094624204</v>
      </c>
      <c r="I22808" s="25">
        <v>4.3779360933004199</v>
      </c>
      <c r="J22808" s="25">
        <v>4.2969071708888702</v>
      </c>
      <c r="K22808" s="25">
        <v>4.19933120122126</v>
      </c>
      <c r="L22808" s="25">
        <v>4.0844169043554901</v>
      </c>
      <c r="M22808" s="25">
        <v>4.1938184491598802</v>
      </c>
      <c r="N22808" s="25">
        <v>4.2913914884701798</v>
      </c>
    </row>
    <row r="22809" spans="2:14" ht="20">
      <c r="B22809" t="s">
        <v>23373</v>
      </c>
      <c r="C22809" s="25">
        <v>-3.13781504011784</v>
      </c>
      <c r="D22809" s="25">
        <v>-3.1455841985013402</v>
      </c>
      <c r="E22809" s="25">
        <v>-4.1649788906289702</v>
      </c>
      <c r="F22809" s="25">
        <v>-4.1649788906289604</v>
      </c>
      <c r="G22809" s="25">
        <v>-3.2053867562132901</v>
      </c>
      <c r="H22809" s="25">
        <v>-4.1649788906289604</v>
      </c>
      <c r="I22809" s="25">
        <v>-4.1649788906289604</v>
      </c>
      <c r="J22809" s="25">
        <v>-4.1649788906289604</v>
      </c>
      <c r="K22809" s="25">
        <v>-4.1649788906289604</v>
      </c>
      <c r="L22809" s="25">
        <v>-3.48279270974938</v>
      </c>
      <c r="M22809" s="25">
        <v>-3.8451148458237401</v>
      </c>
      <c r="N22809" s="25">
        <v>-4.1649788906289604</v>
      </c>
    </row>
    <row r="22810" spans="2:14" ht="20">
      <c r="B22810" t="s">
        <v>23374</v>
      </c>
      <c r="C22810" s="25">
        <v>5.2272564499693503</v>
      </c>
      <c r="D22810" s="25">
        <v>5.0853773932293604</v>
      </c>
      <c r="E22810" s="25">
        <v>5.1402307785764298</v>
      </c>
      <c r="F22810" s="25">
        <v>5.3990501483707103</v>
      </c>
      <c r="G22810" s="25">
        <v>5.0683228976261496</v>
      </c>
      <c r="H22810" s="25">
        <v>4.8698109067155197</v>
      </c>
      <c r="I22810" s="25">
        <v>5.1338275909571101</v>
      </c>
      <c r="J22810" s="25">
        <v>4.9996911919571598</v>
      </c>
      <c r="K22810" s="25">
        <v>5.00272896260448</v>
      </c>
      <c r="L22810" s="25">
        <v>5.1509548739250404</v>
      </c>
      <c r="M22810" s="25">
        <v>5.1123946509041298</v>
      </c>
      <c r="N22810" s="25">
        <v>5.0454159151729199</v>
      </c>
    </row>
    <row r="22811" spans="2:14" ht="20">
      <c r="B22811" t="s">
        <v>23375</v>
      </c>
      <c r="C22811" s="25">
        <v>2.5226757975393901</v>
      </c>
      <c r="D22811" s="25">
        <v>2.4878750296988801</v>
      </c>
      <c r="E22811" s="25">
        <v>3.0374814683133202</v>
      </c>
      <c r="F22811" s="25">
        <v>2.7449705482387601</v>
      </c>
      <c r="G22811" s="25">
        <v>2.9033819580615998</v>
      </c>
      <c r="H22811" s="25">
        <v>2.6748847120574499</v>
      </c>
      <c r="I22811" s="25">
        <v>2.5016647269867498</v>
      </c>
      <c r="J22811" s="25">
        <v>2.2168431694048398</v>
      </c>
      <c r="K22811" s="25">
        <v>2.7072407812745301</v>
      </c>
      <c r="L22811" s="25">
        <v>2.68267743185053</v>
      </c>
      <c r="M22811" s="25">
        <v>2.7744124061192701</v>
      </c>
      <c r="N22811" s="25">
        <v>2.47524955922204</v>
      </c>
    </row>
    <row r="22812" spans="2:14" ht="20">
      <c r="B22812" t="s">
        <v>23376</v>
      </c>
      <c r="C22812" s="25">
        <v>-4.1649788906289702</v>
      </c>
      <c r="D22812" s="25">
        <v>-4.1649788906289604</v>
      </c>
      <c r="E22812" s="25">
        <v>-4.1649788906289702</v>
      </c>
      <c r="F22812" s="25">
        <v>-4.1649788906289604</v>
      </c>
      <c r="G22812" s="25">
        <v>-4.1649788906289604</v>
      </c>
      <c r="H22812" s="25">
        <v>-4.1649788906289604</v>
      </c>
      <c r="I22812" s="25">
        <v>-4.1649788906289604</v>
      </c>
      <c r="J22812" s="25">
        <v>-4.1649788906289604</v>
      </c>
      <c r="K22812" s="25">
        <v>-3.0903395182347499</v>
      </c>
      <c r="L22812" s="25">
        <v>-4.1649788906289604</v>
      </c>
      <c r="M22812" s="25">
        <v>-4.1649788906289604</v>
      </c>
      <c r="N22812" s="25">
        <v>-3.80676576649756</v>
      </c>
    </row>
    <row r="22813" spans="2:14" ht="20">
      <c r="B22813" t="s">
        <v>23377</v>
      </c>
      <c r="C22813" s="25">
        <v>4.9322005346142896</v>
      </c>
      <c r="D22813" s="25">
        <v>4.9950184717483896</v>
      </c>
      <c r="E22813" s="25">
        <v>5.0164149112778302</v>
      </c>
      <c r="F22813" s="25">
        <v>4.9068559664366704</v>
      </c>
      <c r="G22813" s="25">
        <v>4.86648219501512</v>
      </c>
      <c r="H22813" s="25">
        <v>5.15674865629697</v>
      </c>
      <c r="I22813" s="25">
        <v>5.0094631547473698</v>
      </c>
      <c r="J22813" s="25">
        <v>5.0929445167296299</v>
      </c>
      <c r="K22813" s="25">
        <v>4.9547667359516003</v>
      </c>
      <c r="L22813" s="25">
        <v>4.9812113058801701</v>
      </c>
      <c r="M22813" s="25">
        <v>4.9766956059162499</v>
      </c>
      <c r="N22813" s="25">
        <v>5.0190581358095301</v>
      </c>
    </row>
    <row r="22814" spans="2:14" ht="20">
      <c r="B22814" t="s">
        <v>23378</v>
      </c>
      <c r="C22814" s="25">
        <v>1.9776748438465599</v>
      </c>
      <c r="D22814" s="25">
        <v>1.2920348166798299</v>
      </c>
      <c r="E22814" s="25">
        <v>1.73144845153774</v>
      </c>
      <c r="F22814" s="25">
        <v>2.0841337006130298</v>
      </c>
      <c r="G22814" s="25">
        <v>1.8624739828938299</v>
      </c>
      <c r="H22814" s="25">
        <v>2.8007369412373002</v>
      </c>
      <c r="I22814" s="25">
        <v>1.6134947955224399</v>
      </c>
      <c r="J22814" s="25">
        <v>2.3937863317924002</v>
      </c>
      <c r="K22814" s="25">
        <v>2.0881689221095101</v>
      </c>
      <c r="L22814" s="25">
        <v>1.6670527040213701</v>
      </c>
      <c r="M22814" s="25">
        <v>2.2491148749147198</v>
      </c>
      <c r="N22814" s="25">
        <v>2.0318166831414501</v>
      </c>
    </row>
    <row r="22815" spans="2:14" ht="20">
      <c r="B22815" t="s">
        <v>23379</v>
      </c>
      <c r="C22815" s="25">
        <v>4.0735405637704698</v>
      </c>
      <c r="D22815" s="25">
        <v>3.9555619499125001</v>
      </c>
      <c r="E22815" s="25">
        <v>4.3170870139929898</v>
      </c>
      <c r="F22815" s="25">
        <v>4.2319617513404699</v>
      </c>
      <c r="G22815" s="25">
        <v>4.4007240767772497</v>
      </c>
      <c r="H22815" s="25">
        <v>4.4547247706416604</v>
      </c>
      <c r="I22815" s="25">
        <v>3.8982260074722301</v>
      </c>
      <c r="J22815" s="25">
        <v>4.1440518143557599</v>
      </c>
      <c r="K22815" s="25">
        <v>4.1600589455062202</v>
      </c>
      <c r="L22815" s="25">
        <v>4.1153965092253202</v>
      </c>
      <c r="M22815" s="25">
        <v>4.3624701995864603</v>
      </c>
      <c r="N22815" s="25">
        <v>4.0674455891113999</v>
      </c>
    </row>
    <row r="22816" spans="2:14" ht="20">
      <c r="B22816" t="s">
        <v>23380</v>
      </c>
      <c r="C22816" s="25">
        <v>-4.1649788906289702</v>
      </c>
      <c r="D22816" s="25">
        <v>-3.1455841985013402</v>
      </c>
      <c r="E22816" s="25">
        <v>-4.1649788906289702</v>
      </c>
      <c r="F22816" s="25">
        <v>-4.1649788906289604</v>
      </c>
      <c r="G22816" s="25">
        <v>-4.1649788906289604</v>
      </c>
      <c r="H22816" s="25">
        <v>-4.1649788906289604</v>
      </c>
      <c r="I22816" s="25">
        <v>-4.1649788906289604</v>
      </c>
      <c r="J22816" s="25">
        <v>-4.1649788906289604</v>
      </c>
      <c r="K22816" s="25">
        <v>-4.1649788906289604</v>
      </c>
      <c r="L22816" s="25">
        <v>-3.8251806599197602</v>
      </c>
      <c r="M22816" s="25">
        <v>-4.1649788906289604</v>
      </c>
      <c r="N22816" s="25">
        <v>-4.1649788906289604</v>
      </c>
    </row>
    <row r="22817" spans="2:14" ht="20">
      <c r="B22817" t="s">
        <v>23381</v>
      </c>
      <c r="C22817" s="25">
        <v>-4.1649788906289702</v>
      </c>
      <c r="D22817" s="25">
        <v>-4.1649788906289604</v>
      </c>
      <c r="E22817" s="25">
        <v>-4.1649788906289702</v>
      </c>
      <c r="F22817" s="25">
        <v>-4.1649788906289604</v>
      </c>
      <c r="G22817" s="25">
        <v>-4.1649788906289604</v>
      </c>
      <c r="H22817" s="25">
        <v>-2.5717072611077501</v>
      </c>
      <c r="I22817" s="25">
        <v>-4.1649788906289604</v>
      </c>
      <c r="J22817" s="25">
        <v>-4.1649788906289604</v>
      </c>
      <c r="K22817" s="25">
        <v>-4.1649788906289604</v>
      </c>
      <c r="L22817" s="25">
        <v>-4.1649788906289604</v>
      </c>
      <c r="M22817" s="25">
        <v>-3.6338883474552199</v>
      </c>
      <c r="N22817" s="25">
        <v>-4.1649788906289604</v>
      </c>
    </row>
    <row r="22818" spans="2:14" ht="20">
      <c r="B22818" t="s">
        <v>23382</v>
      </c>
      <c r="C22818" s="25">
        <v>1.0166194772200701</v>
      </c>
      <c r="D22818" s="25">
        <v>0.67954956897511998</v>
      </c>
      <c r="E22818" s="25">
        <v>0.89039919146380198</v>
      </c>
      <c r="F22818" s="25">
        <v>1.1365160032381301</v>
      </c>
      <c r="G22818" s="25">
        <v>1.0406044441209601</v>
      </c>
      <c r="H22818" s="25">
        <v>1.1325513581403599</v>
      </c>
      <c r="I22818" s="25">
        <v>1.2523822167609799</v>
      </c>
      <c r="J22818" s="25">
        <v>1.70494641389849</v>
      </c>
      <c r="K22818" s="25">
        <v>1.1863327855050601</v>
      </c>
      <c r="L22818" s="25">
        <v>0.86218941255299897</v>
      </c>
      <c r="M22818" s="25">
        <v>1.1032239351664801</v>
      </c>
      <c r="N22818" s="25">
        <v>1.38122047205484</v>
      </c>
    </row>
    <row r="22819" spans="2:14" ht="20">
      <c r="B22819" t="s">
        <v>2314</v>
      </c>
      <c r="C22819" s="25">
        <v>0.34587486622817798</v>
      </c>
      <c r="D22819" s="25">
        <v>1.0017494805085001</v>
      </c>
      <c r="E22819" s="25">
        <v>0.32696843535202003</v>
      </c>
      <c r="F22819" s="25">
        <v>0.13704356283244601</v>
      </c>
      <c r="G22819" s="25">
        <v>0.70995576732962995</v>
      </c>
      <c r="H22819" s="25">
        <v>0.54742993820283303</v>
      </c>
      <c r="I22819" s="25">
        <v>0.175762192004247</v>
      </c>
      <c r="J22819" s="25">
        <v>0.90426089284599698</v>
      </c>
      <c r="K22819" s="25">
        <v>1.2624740860484001</v>
      </c>
      <c r="L22819" s="25">
        <v>0.55819759402956504</v>
      </c>
      <c r="M22819" s="25">
        <v>0.464809756121636</v>
      </c>
      <c r="N22819" s="25">
        <v>0.78083239029954798</v>
      </c>
    </row>
    <row r="22820" spans="2:14" ht="20">
      <c r="B22820" t="s">
        <v>2558</v>
      </c>
      <c r="C22820" s="25">
        <v>3.1646302930291101</v>
      </c>
      <c r="D22820" s="25">
        <v>3.16793176793204</v>
      </c>
      <c r="E22820" s="25">
        <v>2.16915969807265</v>
      </c>
      <c r="F22820" s="25">
        <v>1.67240513885374</v>
      </c>
      <c r="G22820" s="25">
        <v>1.39858320501417</v>
      </c>
      <c r="H22820" s="25">
        <v>1.97657289862576</v>
      </c>
      <c r="I22820" s="25">
        <v>0.38794712944966397</v>
      </c>
      <c r="J22820" s="25">
        <v>1.0601951350563099</v>
      </c>
      <c r="K22820" s="25">
        <v>1.10594796528857</v>
      </c>
      <c r="L22820" s="25">
        <v>2.8339072530112701</v>
      </c>
      <c r="M22820" s="25">
        <v>1.68252041416456</v>
      </c>
      <c r="N22820" s="25">
        <v>0.85136340993151405</v>
      </c>
    </row>
    <row r="22821" spans="2:14" ht="20">
      <c r="B22821" t="s">
        <v>23383</v>
      </c>
      <c r="C22821" s="25">
        <v>6.4771392169350799</v>
      </c>
      <c r="D22821" s="25">
        <v>6.2518281788680801</v>
      </c>
      <c r="E22821" s="25">
        <v>6.65450045794113</v>
      </c>
      <c r="F22821" s="25">
        <v>6.4604313259567103</v>
      </c>
      <c r="G22821" s="25">
        <v>6.4279794765870504</v>
      </c>
      <c r="H22821" s="25">
        <v>6.6100428138223304</v>
      </c>
      <c r="I22821" s="25">
        <v>6.3964071687050401</v>
      </c>
      <c r="J22821" s="25">
        <v>6.3687758148484397</v>
      </c>
      <c r="K22821" s="25">
        <v>6.2873055838421799</v>
      </c>
      <c r="L22821" s="25">
        <v>6.4611559512480996</v>
      </c>
      <c r="M22821" s="25">
        <v>6.4994845387886997</v>
      </c>
      <c r="N22821" s="25">
        <v>6.3508295224652196</v>
      </c>
    </row>
    <row r="22822" spans="2:14" ht="20">
      <c r="B22822" t="s">
        <v>23384</v>
      </c>
      <c r="C22822" s="25">
        <v>4.1114744936013397</v>
      </c>
      <c r="D22822" s="25">
        <v>4.2309892972534202</v>
      </c>
      <c r="E22822" s="25">
        <v>4.1767189443316797</v>
      </c>
      <c r="F22822" s="25">
        <v>4.4706052746813896</v>
      </c>
      <c r="G22822" s="25">
        <v>4.1042207630011198</v>
      </c>
      <c r="H22822" s="25">
        <v>4.3586519163006399</v>
      </c>
      <c r="I22822" s="25">
        <v>4.3755456588525101</v>
      </c>
      <c r="J22822" s="25">
        <v>4.3583005614457697</v>
      </c>
      <c r="K22822" s="25">
        <v>4.3021227381224296</v>
      </c>
      <c r="L22822" s="25">
        <v>4.1730609117288102</v>
      </c>
      <c r="M22822" s="25">
        <v>4.3111593179943801</v>
      </c>
      <c r="N22822" s="25">
        <v>4.34532298614024</v>
      </c>
    </row>
    <row r="22823" spans="2:14" ht="20">
      <c r="B22823" t="s">
        <v>23385</v>
      </c>
      <c r="C22823" s="25">
        <v>5.8447689095111102</v>
      </c>
      <c r="D22823" s="25">
        <v>5.5946808590981201</v>
      </c>
      <c r="E22823" s="25">
        <v>5.8199572357587197</v>
      </c>
      <c r="F22823" s="25">
        <v>5.9461403633438898</v>
      </c>
      <c r="G22823" s="25">
        <v>5.6469316480664098</v>
      </c>
      <c r="H22823" s="25">
        <v>5.3112495919864902</v>
      </c>
      <c r="I22823" s="25">
        <v>5.8229648730252901</v>
      </c>
      <c r="J22823" s="25">
        <v>5.2611015493581297</v>
      </c>
      <c r="K22823" s="25">
        <v>5.1702149021083299</v>
      </c>
      <c r="L22823" s="25">
        <v>5.75313566812265</v>
      </c>
      <c r="M22823" s="25">
        <v>5.6347738677989296</v>
      </c>
      <c r="N22823" s="25">
        <v>5.41809377483058</v>
      </c>
    </row>
    <row r="22824" spans="2:14" ht="20">
      <c r="B22824" t="s">
        <v>23386</v>
      </c>
      <c r="C22824" s="25">
        <v>0.13399088766255801</v>
      </c>
      <c r="D22824" s="25">
        <v>0.730222510637905</v>
      </c>
      <c r="E22824" s="25">
        <v>-0.610299818947041</v>
      </c>
      <c r="F22824" s="25">
        <v>0.13704356283244601</v>
      </c>
      <c r="G22824" s="25">
        <v>-0.43359140921568801</v>
      </c>
      <c r="H22824" s="25">
        <v>0.239194118395824</v>
      </c>
      <c r="I22824" s="25">
        <v>-0.75473879556902901</v>
      </c>
      <c r="J22824" s="25">
        <v>-0.521533989337572</v>
      </c>
      <c r="K22824" s="25">
        <v>-0.121744871964806</v>
      </c>
      <c r="L22824" s="25">
        <v>8.4637859784473898E-2</v>
      </c>
      <c r="M22824" s="25">
        <v>-1.9117909329139201E-2</v>
      </c>
      <c r="N22824" s="25">
        <v>-0.46600588562380202</v>
      </c>
    </row>
    <row r="22825" spans="2:14" ht="20">
      <c r="B22825" t="s">
        <v>23387</v>
      </c>
      <c r="C22825" s="25">
        <v>4.6166426330731101</v>
      </c>
      <c r="D22825" s="25">
        <v>4.4991657996981003</v>
      </c>
      <c r="E22825" s="25">
        <v>4.31346775369326</v>
      </c>
      <c r="F22825" s="25">
        <v>4.3371109429754604</v>
      </c>
      <c r="G22825" s="25">
        <v>4.3472216919653404</v>
      </c>
      <c r="H22825" s="25">
        <v>4.1281978482044099</v>
      </c>
      <c r="I22825" s="25">
        <v>4.3461706102617903</v>
      </c>
      <c r="J22825" s="25">
        <v>4.1309181580965504</v>
      </c>
      <c r="K22825" s="25">
        <v>4.1042523314382304</v>
      </c>
      <c r="L22825" s="25">
        <v>4.4764253954881603</v>
      </c>
      <c r="M22825" s="25">
        <v>4.2708434943817402</v>
      </c>
      <c r="N22825" s="25">
        <v>4.1937803665988502</v>
      </c>
    </row>
    <row r="22826" spans="2:14" ht="20">
      <c r="B22826" t="s">
        <v>23388</v>
      </c>
      <c r="C22826" s="25">
        <v>1.3795253226092301</v>
      </c>
      <c r="D22826" s="25">
        <v>1.65422145535656</v>
      </c>
      <c r="E22826" s="25">
        <v>1.5372905129627299</v>
      </c>
      <c r="F22826" s="25">
        <v>1.5423789320358801</v>
      </c>
      <c r="G22826" s="25">
        <v>1.14736537622996</v>
      </c>
      <c r="H22826" s="25">
        <v>1.5196492607062999</v>
      </c>
      <c r="I22826" s="25">
        <v>1.5747837983998001</v>
      </c>
      <c r="J22826" s="25">
        <v>1.9439759138138799</v>
      </c>
      <c r="K22826" s="25">
        <v>1.7059324027373399</v>
      </c>
      <c r="L22826" s="25">
        <v>1.52367909697618</v>
      </c>
      <c r="M22826" s="25">
        <v>1.4031311896573799</v>
      </c>
      <c r="N22826" s="25">
        <v>1.7415640383169999</v>
      </c>
    </row>
    <row r="22827" spans="2:14" ht="20">
      <c r="B22827" t="s">
        <v>23389</v>
      </c>
      <c r="C22827" s="25">
        <v>0.67953430333407505</v>
      </c>
      <c r="D22827" s="25">
        <v>-0.96059189375480902</v>
      </c>
      <c r="E22827" s="25">
        <v>-1.1345121238570199</v>
      </c>
      <c r="F22827" s="25">
        <v>-0.48310113484720602</v>
      </c>
      <c r="G22827" s="25">
        <v>-1.4269905674495</v>
      </c>
      <c r="H22827" s="25">
        <v>-0.68142232752876497</v>
      </c>
      <c r="I22827" s="25">
        <v>-1.27298092061503</v>
      </c>
      <c r="J22827" s="25">
        <v>-0.87833886832705999</v>
      </c>
      <c r="K22827" s="25">
        <v>-1.2311045397734299</v>
      </c>
      <c r="L22827" s="25">
        <v>-0.47185657142591902</v>
      </c>
      <c r="M22827" s="25">
        <v>-0.86383800994182502</v>
      </c>
      <c r="N22827" s="25">
        <v>-1.12747477623851</v>
      </c>
    </row>
    <row r="22828" spans="2:14" ht="20">
      <c r="B22828" t="s">
        <v>756</v>
      </c>
      <c r="C22828" s="25">
        <v>4.1078380066870599</v>
      </c>
      <c r="D22828" s="25">
        <v>4.2353814187423602</v>
      </c>
      <c r="E22828" s="25">
        <v>4.5896620738973404</v>
      </c>
      <c r="F22828" s="25">
        <v>4.5317833031859696</v>
      </c>
      <c r="G22828" s="25">
        <v>4.3419746380155502</v>
      </c>
      <c r="H22828" s="25">
        <v>4.4584600283361304</v>
      </c>
      <c r="I22828" s="25">
        <v>4.5800426056412604</v>
      </c>
      <c r="J22828" s="25">
        <v>4.5547096169097196</v>
      </c>
      <c r="K22828" s="25">
        <v>4.4190201825084499</v>
      </c>
      <c r="L22828" s="25">
        <v>4.3109604997755904</v>
      </c>
      <c r="M22828" s="25">
        <v>4.4440726565125503</v>
      </c>
      <c r="N22828" s="25">
        <v>4.5179241350198103</v>
      </c>
    </row>
    <row r="22829" spans="2:14" ht="20">
      <c r="B22829" t="s">
        <v>23390</v>
      </c>
      <c r="C22829" s="25">
        <v>2.7710420267308602</v>
      </c>
      <c r="D22829" s="25">
        <v>2.7846772575879002</v>
      </c>
      <c r="E22829" s="25">
        <v>2.4593049316556299</v>
      </c>
      <c r="F22829" s="25">
        <v>2.8728489038982099</v>
      </c>
      <c r="G22829" s="25">
        <v>2.5992642964486601</v>
      </c>
      <c r="H22829" s="25">
        <v>2.5036974183980401</v>
      </c>
      <c r="I22829" s="25">
        <v>3.1120768237189198</v>
      </c>
      <c r="J22829" s="25">
        <v>2.5152309555626902</v>
      </c>
      <c r="K22829" s="25">
        <v>2.7475406451337401</v>
      </c>
      <c r="L22829" s="25">
        <v>2.6716747386581301</v>
      </c>
      <c r="M22829" s="25">
        <v>2.6586035395816401</v>
      </c>
      <c r="N22829" s="25">
        <v>2.7916161414717799</v>
      </c>
    </row>
    <row r="22830" spans="2:14" ht="20">
      <c r="B22830" t="s">
        <v>23391</v>
      </c>
      <c r="C22830" s="25">
        <v>0.41010978889932798</v>
      </c>
      <c r="D22830" s="25">
        <v>0.43394078403824499</v>
      </c>
      <c r="E22830" s="25">
        <v>0.14345377467220299</v>
      </c>
      <c r="F22830" s="25">
        <v>0.20738265526371499</v>
      </c>
      <c r="G22830" s="25">
        <v>-0.15454274450958899</v>
      </c>
      <c r="H22830" s="25">
        <v>0.75841109917170002</v>
      </c>
      <c r="I22830" s="25">
        <v>0.38794712944966397</v>
      </c>
      <c r="J22830" s="25">
        <v>-0.41496487218273198</v>
      </c>
      <c r="K22830" s="25">
        <v>0.29561395580395899</v>
      </c>
      <c r="L22830" s="25">
        <v>0.329168115869926</v>
      </c>
      <c r="M22830" s="25">
        <v>0.27041700330860902</v>
      </c>
      <c r="N22830" s="25">
        <v>8.9532071023630394E-2</v>
      </c>
    </row>
    <row r="22831" spans="2:14" ht="20">
      <c r="B22831" t="s">
        <v>23392</v>
      </c>
      <c r="C22831" s="25">
        <v>-3.13781504011784</v>
      </c>
      <c r="D22831" s="25">
        <v>-1.32453383822844</v>
      </c>
      <c r="E22831" s="25">
        <v>-4.1649788906289702</v>
      </c>
      <c r="F22831" s="25">
        <v>-3.17542129998473</v>
      </c>
      <c r="G22831" s="25">
        <v>-3.2053867562132901</v>
      </c>
      <c r="H22831" s="25">
        <v>-4.1649788906289604</v>
      </c>
      <c r="I22831" s="25">
        <v>-4.1649788906289604</v>
      </c>
      <c r="J22831" s="25">
        <v>-3.1955712955455202</v>
      </c>
      <c r="K22831" s="25">
        <v>-4.1649788906289604</v>
      </c>
      <c r="L22831" s="25">
        <v>-2.8757759229917501</v>
      </c>
      <c r="M22831" s="25">
        <v>-3.5152623156089899</v>
      </c>
      <c r="N22831" s="25">
        <v>-3.84184302560115</v>
      </c>
    </row>
    <row r="22832" spans="2:14" ht="20">
      <c r="B22832" t="s">
        <v>23393</v>
      </c>
      <c r="C22832" s="25">
        <v>6.1152365596527201</v>
      </c>
      <c r="D22832" s="25">
        <v>6.3267967321701004</v>
      </c>
      <c r="E22832" s="25">
        <v>5.8394944616685098</v>
      </c>
      <c r="F22832" s="25">
        <v>5.9186780862864703</v>
      </c>
      <c r="G22832" s="25">
        <v>5.7713224382584203</v>
      </c>
      <c r="H22832" s="25">
        <v>5.8558835158781104</v>
      </c>
      <c r="I22832" s="25">
        <v>6.24107649425045</v>
      </c>
      <c r="J22832" s="25">
        <v>6.09073400207732</v>
      </c>
      <c r="K22832" s="25">
        <v>6.1850812865973799</v>
      </c>
      <c r="L22832" s="25">
        <v>6.0938425844971098</v>
      </c>
      <c r="M22832" s="25">
        <v>5.8486280134743396</v>
      </c>
      <c r="N22832" s="25">
        <v>6.1722972609750499</v>
      </c>
    </row>
    <row r="22833" spans="2:14" ht="20">
      <c r="B22833" t="s">
        <v>23394</v>
      </c>
      <c r="C22833" s="25">
        <v>4.8745845165333002</v>
      </c>
      <c r="D22833" s="25">
        <v>5.0130371540739498</v>
      </c>
      <c r="E22833" s="25">
        <v>4.8763794031158803</v>
      </c>
      <c r="F22833" s="25">
        <v>5.0137684082627603</v>
      </c>
      <c r="G22833" s="25">
        <v>4.9844024475595097</v>
      </c>
      <c r="H22833" s="25">
        <v>4.8161089830844901</v>
      </c>
      <c r="I22833" s="25">
        <v>5.0359358782730999</v>
      </c>
      <c r="J22833" s="25">
        <v>5.0092972760108099</v>
      </c>
      <c r="K22833" s="25">
        <v>5.0757713215935798</v>
      </c>
      <c r="L22833" s="25">
        <v>4.9213336912410499</v>
      </c>
      <c r="M22833" s="25">
        <v>4.9380932796355799</v>
      </c>
      <c r="N22833" s="25">
        <v>5.0403348252924998</v>
      </c>
    </row>
    <row r="22834" spans="2:14" ht="20">
      <c r="B22834" t="s">
        <v>23395</v>
      </c>
      <c r="C22834" s="25">
        <v>3.1739102921591398</v>
      </c>
      <c r="D22834" s="25">
        <v>3.6807383888917</v>
      </c>
      <c r="E22834" s="25">
        <v>3.26974737928998</v>
      </c>
      <c r="F22834" s="25">
        <v>2.9227376041809299</v>
      </c>
      <c r="G22834" s="25">
        <v>2.5866706907236101</v>
      </c>
      <c r="H22834" s="25">
        <v>3.23971058248814</v>
      </c>
      <c r="I22834" s="25">
        <v>3.1423460632022802</v>
      </c>
      <c r="J22834" s="25">
        <v>2.9029078273805502</v>
      </c>
      <c r="K22834" s="25">
        <v>3.0239720171761602</v>
      </c>
      <c r="L22834" s="25">
        <v>3.3747986867802799</v>
      </c>
      <c r="M22834" s="25">
        <v>2.9163729591308898</v>
      </c>
      <c r="N22834" s="25">
        <v>3.0230753025863302</v>
      </c>
    </row>
    <row r="22835" spans="2:14" ht="20">
      <c r="B22835" t="s">
        <v>23396</v>
      </c>
      <c r="C22835" s="25">
        <v>6.4784636528925201</v>
      </c>
      <c r="D22835" s="25">
        <v>6.6342512508577904</v>
      </c>
      <c r="E22835" s="25">
        <v>6.4974155775660298</v>
      </c>
      <c r="F22835" s="25">
        <v>6.84769833071012</v>
      </c>
      <c r="G22835" s="25">
        <v>6.6039891265100703</v>
      </c>
      <c r="H22835" s="25">
        <v>6.5668483960164403</v>
      </c>
      <c r="I22835" s="25">
        <v>6.3746576907058001</v>
      </c>
      <c r="J22835" s="25">
        <v>6.1623152267704002</v>
      </c>
      <c r="K22835" s="25">
        <v>6.2688141786813398</v>
      </c>
      <c r="L22835" s="25">
        <v>6.5367101604387798</v>
      </c>
      <c r="M22835" s="25">
        <v>6.6728452844122099</v>
      </c>
      <c r="N22835" s="25">
        <v>6.2685956987191798</v>
      </c>
    </row>
    <row r="22836" spans="2:14" ht="20">
      <c r="B22836" t="s">
        <v>23397</v>
      </c>
      <c r="C22836" s="25">
        <v>-2.5439104027030699</v>
      </c>
      <c r="D22836" s="25">
        <v>-3.1455841985013402</v>
      </c>
      <c r="E22836" s="25">
        <v>-1.9685045803802499</v>
      </c>
      <c r="F22836" s="25">
        <v>-4.1649788906289604</v>
      </c>
      <c r="G22836" s="25">
        <v>-4.1649788906289604</v>
      </c>
      <c r="H22836" s="25">
        <v>-3.1587425618366001</v>
      </c>
      <c r="I22836" s="25">
        <v>-4.1649788906289604</v>
      </c>
      <c r="J22836" s="25">
        <v>-2.2111142553515601</v>
      </c>
      <c r="K22836" s="25">
        <v>-3.0903395182347499</v>
      </c>
      <c r="L22836" s="25">
        <v>-2.5526663938615499</v>
      </c>
      <c r="M22836" s="25">
        <v>-3.8295667810315099</v>
      </c>
      <c r="N22836" s="25">
        <v>-3.1554775547384302</v>
      </c>
    </row>
    <row r="22837" spans="2:14" ht="20">
      <c r="B22837" t="s">
        <v>23398</v>
      </c>
      <c r="C22837" s="25">
        <v>-1.3113658069526</v>
      </c>
      <c r="D22837" s="25">
        <v>-2.13598375798782</v>
      </c>
      <c r="E22837" s="25">
        <v>-3.2421001533018701</v>
      </c>
      <c r="F22837" s="25">
        <v>-1.1833030097819801</v>
      </c>
      <c r="G22837" s="25">
        <v>-3.2053867562132901</v>
      </c>
      <c r="H22837" s="25">
        <v>-3.1587425618366001</v>
      </c>
      <c r="I22837" s="25">
        <v>-3.11525089085641</v>
      </c>
      <c r="J22837" s="25">
        <v>-3.1955712955455202</v>
      </c>
      <c r="K22837" s="25">
        <v>-2.4813313656415801</v>
      </c>
      <c r="L22837" s="25">
        <v>-2.2298165727474299</v>
      </c>
      <c r="M22837" s="25">
        <v>-2.5158107759439599</v>
      </c>
      <c r="N22837" s="25">
        <v>-2.93071785068117</v>
      </c>
    </row>
    <row r="22838" spans="2:14" ht="20">
      <c r="B22838" t="s">
        <v>23399</v>
      </c>
      <c r="C22838" s="25">
        <v>1.3795253226092301</v>
      </c>
      <c r="D22838" s="25">
        <v>1.23017755660471</v>
      </c>
      <c r="E22838" s="25">
        <v>0.68165139778849504</v>
      </c>
      <c r="F22838" s="25">
        <v>0.76893740107529795</v>
      </c>
      <c r="G22838" s="25">
        <v>0.92530718962886405</v>
      </c>
      <c r="H22838" s="25">
        <v>1.7052342444013</v>
      </c>
      <c r="I22838" s="25">
        <v>-0.374032345585809</v>
      </c>
      <c r="J22838" s="25">
        <v>1.2981085575670199</v>
      </c>
      <c r="K22838" s="25">
        <v>0.88289405594508996</v>
      </c>
      <c r="L22838" s="25">
        <v>1.0971180923341499</v>
      </c>
      <c r="M22838" s="25">
        <v>1.1331596117018199</v>
      </c>
      <c r="N22838" s="25">
        <v>0.60232342264210004</v>
      </c>
    </row>
    <row r="22839" spans="2:14" ht="20">
      <c r="B22839" t="s">
        <v>23400</v>
      </c>
      <c r="C22839" s="25">
        <v>-4.1649788906289702</v>
      </c>
      <c r="D22839" s="25">
        <v>-4.1649788906289604</v>
      </c>
      <c r="E22839" s="25">
        <v>-4.1649788906289702</v>
      </c>
      <c r="F22839" s="25">
        <v>-4.1649788906289604</v>
      </c>
      <c r="G22839" s="25">
        <v>-4.1649788906289604</v>
      </c>
      <c r="H22839" s="25">
        <v>-3.1587425618366001</v>
      </c>
      <c r="I22839" s="25">
        <v>-4.1649788906289604</v>
      </c>
      <c r="J22839" s="25">
        <v>-4.1649788906289604</v>
      </c>
      <c r="K22839" s="25">
        <v>-4.1649788906289604</v>
      </c>
      <c r="L22839" s="25">
        <v>-4.1649788906289604</v>
      </c>
      <c r="M22839" s="25">
        <v>-3.8295667810315099</v>
      </c>
      <c r="N22839" s="25">
        <v>-4.1649788906289604</v>
      </c>
    </row>
    <row r="22840" spans="2:14" ht="20">
      <c r="B22840" t="s">
        <v>23401</v>
      </c>
      <c r="C22840" s="25">
        <v>-4.1649788906289702</v>
      </c>
      <c r="D22840" s="25">
        <v>-4.1649788906289604</v>
      </c>
      <c r="E22840" s="25">
        <v>-4.1649788906289702</v>
      </c>
      <c r="F22840" s="25">
        <v>-4.1649788906289604</v>
      </c>
      <c r="G22840" s="25">
        <v>-4.1649788906289604</v>
      </c>
      <c r="H22840" s="25">
        <v>-4.1649788906289604</v>
      </c>
      <c r="I22840" s="25">
        <v>-2.5140861352194901</v>
      </c>
      <c r="J22840" s="25">
        <v>-4.1649788906289604</v>
      </c>
      <c r="K22840" s="25">
        <v>-4.1649788906289604</v>
      </c>
      <c r="L22840" s="25">
        <v>-4.1649788906289604</v>
      </c>
      <c r="M22840" s="25">
        <v>-4.1649788906289604</v>
      </c>
      <c r="N22840" s="25">
        <v>-3.61468130549247</v>
      </c>
    </row>
    <row r="22841" spans="2:14" ht="20">
      <c r="B22841" t="s">
        <v>23402</v>
      </c>
      <c r="C22841" s="25">
        <v>-0.180285485785626</v>
      </c>
      <c r="D22841" s="25">
        <v>-0.32098456730212299</v>
      </c>
      <c r="E22841" s="25">
        <v>-1.4924704045280499</v>
      </c>
      <c r="F22841" s="25">
        <v>0.89934182231764204</v>
      </c>
      <c r="G22841" s="25">
        <v>-4.1649788906289604</v>
      </c>
      <c r="H22841" s="25">
        <v>-0.56860363437189698</v>
      </c>
      <c r="I22841" s="25">
        <v>-1.7631194739667899</v>
      </c>
      <c r="J22841" s="25">
        <v>-2.2111142553515601</v>
      </c>
      <c r="K22841" s="25">
        <v>-4.1649788906289604</v>
      </c>
      <c r="L22841" s="25">
        <v>-0.66458015253860003</v>
      </c>
      <c r="M22841" s="25">
        <v>-1.27808023422774</v>
      </c>
      <c r="N22841" s="25">
        <v>-2.71307087331577</v>
      </c>
    </row>
    <row r="22842" spans="2:14" ht="20">
      <c r="B22842" t="s">
        <v>23403</v>
      </c>
      <c r="C22842" s="25">
        <v>0.74500477541229504</v>
      </c>
      <c r="D22842" s="25">
        <v>0.82652248788288396</v>
      </c>
      <c r="E22842" s="25">
        <v>0.85099628751377698</v>
      </c>
      <c r="F22842" s="25">
        <v>1.06254319289886</v>
      </c>
      <c r="G22842" s="25">
        <v>0.92530718962886405</v>
      </c>
      <c r="H22842" s="25">
        <v>1.0170476554000001</v>
      </c>
      <c r="I22842" s="25">
        <v>1.28806387709901</v>
      </c>
      <c r="J22842" s="25">
        <v>0.86249375269267103</v>
      </c>
      <c r="K22842" s="25">
        <v>1.0640110784529999</v>
      </c>
      <c r="L22842" s="25">
        <v>0.80750785026965199</v>
      </c>
      <c r="M22842" s="25">
        <v>1.00163267930924</v>
      </c>
      <c r="N22842" s="25">
        <v>1.07152290274823</v>
      </c>
    </row>
    <row r="22843" spans="2:14" ht="20">
      <c r="B22843" t="s">
        <v>23404</v>
      </c>
      <c r="C22843" s="25">
        <v>2.1360789544993901</v>
      </c>
      <c r="D22843" s="25">
        <v>2.44300853854948</v>
      </c>
      <c r="E22843" s="25">
        <v>2.2018050118722998</v>
      </c>
      <c r="F22843" s="25">
        <v>2.6086662254808202</v>
      </c>
      <c r="G22843" s="25">
        <v>2.4680895845147899</v>
      </c>
      <c r="H22843" s="25">
        <v>2.98694061883731</v>
      </c>
      <c r="I22843" s="25">
        <v>3.13186859206025</v>
      </c>
      <c r="J22843" s="25">
        <v>3.00241341839192</v>
      </c>
      <c r="K22843" s="25">
        <v>3.07764830157782</v>
      </c>
      <c r="L22843" s="25">
        <v>2.2602975016403901</v>
      </c>
      <c r="M22843" s="25">
        <v>2.6878988096109699</v>
      </c>
      <c r="N22843" s="25">
        <v>3.07064343734333</v>
      </c>
    </row>
    <row r="22844" spans="2:14" ht="20">
      <c r="B22844" t="s">
        <v>23405</v>
      </c>
      <c r="C22844" s="25">
        <v>-4.1649788906289702</v>
      </c>
      <c r="D22844" s="25">
        <v>-3.1455841985013402</v>
      </c>
      <c r="E22844" s="25">
        <v>-2.2822639706371599</v>
      </c>
      <c r="F22844" s="25">
        <v>-4.1649788906289604</v>
      </c>
      <c r="G22844" s="25">
        <v>-4.1649788906289604</v>
      </c>
      <c r="H22844" s="25">
        <v>-4.1649788906289604</v>
      </c>
      <c r="I22844" s="25">
        <v>-4.1649788906289604</v>
      </c>
      <c r="J22844" s="25">
        <v>-4.1649788906289604</v>
      </c>
      <c r="K22844" s="25">
        <v>-2.4813313656415801</v>
      </c>
      <c r="L22844" s="25">
        <v>-3.1976090199224898</v>
      </c>
      <c r="M22844" s="25">
        <v>-4.1649788906289604</v>
      </c>
      <c r="N22844" s="25">
        <v>-3.6037630489665</v>
      </c>
    </row>
    <row r="22845" spans="2:14" ht="20">
      <c r="B22845" t="s">
        <v>23406</v>
      </c>
      <c r="C22845" s="25">
        <v>-2.12442253404557</v>
      </c>
      <c r="D22845" s="25">
        <v>-3.1455841985013402</v>
      </c>
      <c r="E22845" s="25">
        <v>-3.2421001533018701</v>
      </c>
      <c r="F22845" s="25">
        <v>-3.17542129998473</v>
      </c>
      <c r="G22845" s="25">
        <v>-4.1649788906289604</v>
      </c>
      <c r="H22845" s="25">
        <v>-4.1649788906289604</v>
      </c>
      <c r="I22845" s="25">
        <v>-3.11525089085641</v>
      </c>
      <c r="J22845" s="25">
        <v>-4.1649788906289604</v>
      </c>
      <c r="K22845" s="25">
        <v>-2.0544196793091301</v>
      </c>
      <c r="L22845" s="25">
        <v>-2.8373689619496001</v>
      </c>
      <c r="M22845" s="25">
        <v>-3.8351263604142201</v>
      </c>
      <c r="N22845" s="25">
        <v>-3.11154982026483</v>
      </c>
    </row>
    <row r="22846" spans="2:14" ht="20">
      <c r="B22846" t="s">
        <v>23407</v>
      </c>
      <c r="C22846" s="25">
        <v>1.1353832679595099</v>
      </c>
      <c r="D22846" s="25">
        <v>1.26496506899231</v>
      </c>
      <c r="E22846" s="25">
        <v>1.40750208394596</v>
      </c>
      <c r="F22846" s="25">
        <v>1.4583385630527399</v>
      </c>
      <c r="G22846" s="25">
        <v>0.51104927040078596</v>
      </c>
      <c r="H22846" s="25">
        <v>1.4619238433491399</v>
      </c>
      <c r="I22846" s="25">
        <v>1.6859553733215999</v>
      </c>
      <c r="J22846" s="25">
        <v>1.0601951350563099</v>
      </c>
      <c r="K22846" s="25">
        <v>1.1467001683058</v>
      </c>
      <c r="L22846" s="25">
        <v>1.26928347363259</v>
      </c>
      <c r="M22846" s="25">
        <v>1.14377055893422</v>
      </c>
      <c r="N22846" s="25">
        <v>1.2976168922279001</v>
      </c>
    </row>
    <row r="22847" spans="2:14" ht="20">
      <c r="B22847" t="s">
        <v>23408</v>
      </c>
      <c r="C22847" s="25">
        <v>9.00730391961587</v>
      </c>
      <c r="D22847" s="25">
        <v>9.2116998198432007</v>
      </c>
      <c r="E22847" s="25">
        <v>8.9662749092518297</v>
      </c>
      <c r="F22847" s="25">
        <v>8.9964906125826705</v>
      </c>
      <c r="G22847" s="25">
        <v>8.9031882577044996</v>
      </c>
      <c r="H22847" s="25">
        <v>8.7137178053994706</v>
      </c>
      <c r="I22847" s="25">
        <v>9.0994426374509008</v>
      </c>
      <c r="J22847" s="25">
        <v>9.0187266289016801</v>
      </c>
      <c r="K22847" s="25">
        <v>9.0328414757745303</v>
      </c>
      <c r="L22847" s="25">
        <v>9.0617595495703007</v>
      </c>
      <c r="M22847" s="25">
        <v>8.8711322252288802</v>
      </c>
      <c r="N22847" s="25">
        <v>9.0503369140423704</v>
      </c>
    </row>
    <row r="22848" spans="2:14" ht="20">
      <c r="B22848" t="s">
        <v>660</v>
      </c>
      <c r="C22848" s="25">
        <v>5.3705723284108897</v>
      </c>
      <c r="D22848" s="25">
        <v>5.2807649842755202</v>
      </c>
      <c r="E22848" s="25">
        <v>5.3247817199195797</v>
      </c>
      <c r="F22848" s="25">
        <v>5.550495295897</v>
      </c>
      <c r="G22848" s="25">
        <v>5.4501118095627303</v>
      </c>
      <c r="H22848" s="25">
        <v>5.6056758300599698</v>
      </c>
      <c r="I22848" s="25">
        <v>4.8395135901464101</v>
      </c>
      <c r="J22848" s="25">
        <v>5.0353712674471902</v>
      </c>
      <c r="K22848" s="25">
        <v>5.1922822377094997</v>
      </c>
      <c r="L22848" s="25">
        <v>5.3253730108686703</v>
      </c>
      <c r="M22848" s="25">
        <v>5.5354276451732298</v>
      </c>
      <c r="N22848" s="25">
        <v>5.0223890317677</v>
      </c>
    </row>
    <row r="22849" spans="2:14" ht="20">
      <c r="B22849" t="s">
        <v>23409</v>
      </c>
      <c r="C22849" s="25">
        <v>5.4634372512504097</v>
      </c>
      <c r="D22849" s="25">
        <v>5.2200085446195397</v>
      </c>
      <c r="E22849" s="25">
        <v>5.6841615852099103</v>
      </c>
      <c r="F22849" s="25">
        <v>5.4865113724661496</v>
      </c>
      <c r="G22849" s="25">
        <v>5.70484938101397</v>
      </c>
      <c r="H22849" s="25">
        <v>5.5095645362107604</v>
      </c>
      <c r="I22849" s="25">
        <v>5.6280021026453699</v>
      </c>
      <c r="J22849" s="25">
        <v>5.5364585900197296</v>
      </c>
      <c r="K22849" s="25">
        <v>5.4888442040687702</v>
      </c>
      <c r="L22849" s="25">
        <v>5.4558691270266202</v>
      </c>
      <c r="M22849" s="25">
        <v>5.5669750965636302</v>
      </c>
      <c r="N22849" s="25">
        <v>5.5511016322446203</v>
      </c>
    </row>
    <row r="22850" spans="2:14" ht="20">
      <c r="B22850" t="s">
        <v>23410</v>
      </c>
      <c r="C22850" s="25">
        <v>-4.1649788906289702</v>
      </c>
      <c r="D22850" s="25">
        <v>-4.1649788906289604</v>
      </c>
      <c r="E22850" s="25">
        <v>-4.1649788906289702</v>
      </c>
      <c r="F22850" s="25">
        <v>-4.1649788906289604</v>
      </c>
      <c r="G22850" s="25">
        <v>-4.1649788906289604</v>
      </c>
      <c r="H22850" s="25">
        <v>-3.1587425618366001</v>
      </c>
      <c r="I22850" s="25">
        <v>-1.7642884864347701</v>
      </c>
      <c r="J22850" s="25">
        <v>-3.1955712955455202</v>
      </c>
      <c r="K22850" s="25">
        <v>-4.1649788906289604</v>
      </c>
      <c r="L22850" s="25">
        <v>-4.1649788906289604</v>
      </c>
      <c r="M22850" s="25">
        <v>-3.8295667810315099</v>
      </c>
      <c r="N22850" s="25">
        <v>-3.0416128908697502</v>
      </c>
    </row>
    <row r="22851" spans="2:14" ht="20">
      <c r="B22851" t="s">
        <v>23411</v>
      </c>
      <c r="C22851" s="25">
        <v>-2.12442253404557</v>
      </c>
      <c r="D22851" s="25">
        <v>-4.1649788906289604</v>
      </c>
      <c r="E22851" s="25">
        <v>-3.2421001533018701</v>
      </c>
      <c r="F22851" s="25">
        <v>-3.17542129998473</v>
      </c>
      <c r="G22851" s="25">
        <v>-2.6341490227059698</v>
      </c>
      <c r="H22851" s="25">
        <v>-1.56963743493466</v>
      </c>
      <c r="I22851" s="25">
        <v>-1.7642884864347701</v>
      </c>
      <c r="J22851" s="25">
        <v>-1.89231494828846</v>
      </c>
      <c r="K22851" s="25">
        <v>-0.71136126501248598</v>
      </c>
      <c r="L22851" s="25">
        <v>-3.1771671926587999</v>
      </c>
      <c r="M22851" s="25">
        <v>-2.45973591920845</v>
      </c>
      <c r="N22851" s="25">
        <v>-1.4559882332452401</v>
      </c>
    </row>
    <row r="22852" spans="2:14" ht="20">
      <c r="B22852" t="s">
        <v>23412</v>
      </c>
      <c r="C22852" s="25">
        <v>-4.1649788906289702</v>
      </c>
      <c r="D22852" s="25">
        <v>-4.1649788906289604</v>
      </c>
      <c r="E22852" s="25">
        <v>-2.6837889116419098</v>
      </c>
      <c r="F22852" s="25">
        <v>-4.1649788906289604</v>
      </c>
      <c r="G22852" s="25">
        <v>-4.1649788906289604</v>
      </c>
      <c r="H22852" s="25">
        <v>-4.1649788906289604</v>
      </c>
      <c r="I22852" s="25">
        <v>-4.1649788906289604</v>
      </c>
      <c r="J22852" s="25">
        <v>-3.1955712955455202</v>
      </c>
      <c r="K22852" s="25">
        <v>-4.1649788906289604</v>
      </c>
      <c r="L22852" s="25">
        <v>-3.67124889763328</v>
      </c>
      <c r="M22852" s="25">
        <v>-4.1649788906289604</v>
      </c>
      <c r="N22852" s="25">
        <v>-3.84184302560115</v>
      </c>
    </row>
    <row r="22853" spans="2:14" ht="20">
      <c r="B22853" t="s">
        <v>23413</v>
      </c>
      <c r="C22853" s="25">
        <v>0.20813076762350799</v>
      </c>
      <c r="D22853" s="25">
        <v>2.3809299727877802</v>
      </c>
      <c r="E22853" s="25">
        <v>2.5233690745723298</v>
      </c>
      <c r="F22853" s="25">
        <v>2.2572463204594899</v>
      </c>
      <c r="G22853" s="25">
        <v>2.4403601847443599</v>
      </c>
      <c r="H22853" s="25">
        <v>1.2047166472727799</v>
      </c>
      <c r="I22853" s="25">
        <v>2.8509015601568901</v>
      </c>
      <c r="J22853" s="25">
        <v>1.0966805479844199</v>
      </c>
      <c r="K22853" s="25">
        <v>2.4219781859726401</v>
      </c>
      <c r="L22853" s="25">
        <v>1.7041432716612099</v>
      </c>
      <c r="M22853" s="25">
        <v>1.96744105082554</v>
      </c>
      <c r="N22853" s="25">
        <v>2.1231867647046498</v>
      </c>
    </row>
    <row r="22854" spans="2:14" ht="20">
      <c r="B22854" t="s">
        <v>23414</v>
      </c>
      <c r="C22854" s="25">
        <v>4.8660218826932997</v>
      </c>
      <c r="D22854" s="25">
        <v>4.5553209724985102</v>
      </c>
      <c r="E22854" s="25">
        <v>4.8775245360466801</v>
      </c>
      <c r="F22854" s="25">
        <v>4.8159373541370698</v>
      </c>
      <c r="G22854" s="25">
        <v>4.9348999833576999</v>
      </c>
      <c r="H22854" s="25">
        <v>4.9526877257415096</v>
      </c>
      <c r="I22854" s="25">
        <v>5.01742235411528</v>
      </c>
      <c r="J22854" s="25">
        <v>4.9658776194463297</v>
      </c>
      <c r="K22854" s="25">
        <v>4.8613956796639801</v>
      </c>
      <c r="L22854" s="25">
        <v>4.7662891304128303</v>
      </c>
      <c r="M22854" s="25">
        <v>4.9011750210787604</v>
      </c>
      <c r="N22854" s="25">
        <v>4.9482318844085302</v>
      </c>
    </row>
    <row r="22855" spans="2:14" ht="20">
      <c r="B22855" t="s">
        <v>23415</v>
      </c>
      <c r="C22855" s="25">
        <v>5.30889411531866</v>
      </c>
      <c r="D22855" s="25">
        <v>4.9564916532623098</v>
      </c>
      <c r="E22855" s="25">
        <v>5.5592105140163399</v>
      </c>
      <c r="F22855" s="25">
        <v>5.3024880686666904</v>
      </c>
      <c r="G22855" s="25">
        <v>5.3630773880832798</v>
      </c>
      <c r="H22855" s="25">
        <v>4.9876458932904102</v>
      </c>
      <c r="I22855" s="25">
        <v>5.3840135090887502</v>
      </c>
      <c r="J22855" s="25">
        <v>4.8978862580175404</v>
      </c>
      <c r="K22855" s="25">
        <v>4.9553231619662199</v>
      </c>
      <c r="L22855" s="25">
        <v>5.2748654275324398</v>
      </c>
      <c r="M22855" s="25">
        <v>5.2177371166801203</v>
      </c>
      <c r="N22855" s="25">
        <v>5.0790743096908404</v>
      </c>
    </row>
    <row r="22856" spans="2:14" ht="20">
      <c r="B22856" t="s">
        <v>23416</v>
      </c>
      <c r="C22856" s="25">
        <v>5.1006459880286803</v>
      </c>
      <c r="D22856" s="25">
        <v>5.0206910833274501</v>
      </c>
      <c r="E22856" s="25">
        <v>5.0473626006381602</v>
      </c>
      <c r="F22856" s="25">
        <v>4.9662248997073704</v>
      </c>
      <c r="G22856" s="25">
        <v>5.0082075397303703</v>
      </c>
      <c r="H22856" s="25">
        <v>5.02486506012173</v>
      </c>
      <c r="I22856" s="25">
        <v>5.2056934223402997</v>
      </c>
      <c r="J22856" s="25">
        <v>5.1483081040100096</v>
      </c>
      <c r="K22856" s="25">
        <v>5.2841891061809099</v>
      </c>
      <c r="L22856" s="25">
        <v>5.0562332239980998</v>
      </c>
      <c r="M22856" s="25">
        <v>4.9997658331864896</v>
      </c>
      <c r="N22856" s="25">
        <v>5.2127302108437403</v>
      </c>
    </row>
    <row r="22857" spans="2:14" ht="20">
      <c r="B22857" t="s">
        <v>23417</v>
      </c>
      <c r="C22857" s="25">
        <v>-3.13781504011784</v>
      </c>
      <c r="D22857" s="25">
        <v>-4.1649788906289604</v>
      </c>
      <c r="E22857" s="25">
        <v>-4.1649788906289702</v>
      </c>
      <c r="F22857" s="25">
        <v>-4.1649788906289604</v>
      </c>
      <c r="G22857" s="25">
        <v>-4.1649788906289604</v>
      </c>
      <c r="H22857" s="25">
        <v>-4.1649788906289604</v>
      </c>
      <c r="I22857" s="25">
        <v>-3.11525089085641</v>
      </c>
      <c r="J22857" s="25">
        <v>-4.1649788906289604</v>
      </c>
      <c r="K22857" s="25">
        <v>-4.1649788906289604</v>
      </c>
      <c r="L22857" s="25">
        <v>-3.82259094045859</v>
      </c>
      <c r="M22857" s="25">
        <v>-4.1649788906289604</v>
      </c>
      <c r="N22857" s="25">
        <v>-3.8150695573714399</v>
      </c>
    </row>
    <row r="22858" spans="2:14" ht="20">
      <c r="B22858" t="s">
        <v>23418</v>
      </c>
      <c r="C22858" s="25">
        <v>3.1831309798860001</v>
      </c>
      <c r="D22858" s="25">
        <v>2.9032782412685898</v>
      </c>
      <c r="E22858" s="25">
        <v>3.40513299261419</v>
      </c>
      <c r="F22858" s="25">
        <v>3.1185222346033501</v>
      </c>
      <c r="G22858" s="25">
        <v>3.1468987096036898</v>
      </c>
      <c r="H22858" s="25">
        <v>2.6078131081579001</v>
      </c>
      <c r="I22858" s="25">
        <v>3.06902633814226</v>
      </c>
      <c r="J22858" s="25">
        <v>2.9830537848643699</v>
      </c>
      <c r="K22858" s="25">
        <v>3.0348682280631101</v>
      </c>
      <c r="L22858" s="25">
        <v>3.1638474045895899</v>
      </c>
      <c r="M22858" s="25">
        <v>2.9577446841216499</v>
      </c>
      <c r="N22858" s="25">
        <v>3.0289827836899099</v>
      </c>
    </row>
    <row r="22859" spans="2:14" ht="20">
      <c r="B22859" t="s">
        <v>23419</v>
      </c>
      <c r="C22859" s="25">
        <v>5.4627029439266002</v>
      </c>
      <c r="D22859" s="25">
        <v>5.49612242045737</v>
      </c>
      <c r="E22859" s="25">
        <v>5.8301211860991398</v>
      </c>
      <c r="F22859" s="25">
        <v>5.5419051307139799</v>
      </c>
      <c r="G22859" s="25">
        <v>5.6584963243950499</v>
      </c>
      <c r="H22859" s="25">
        <v>5.7582196864975597</v>
      </c>
      <c r="I22859" s="25">
        <v>5.5860152264806304</v>
      </c>
      <c r="J22859" s="25">
        <v>5.6187322432090197</v>
      </c>
      <c r="K22859" s="25">
        <v>5.7168670741675403</v>
      </c>
      <c r="L22859" s="25">
        <v>5.5963155168277003</v>
      </c>
      <c r="M22859" s="25">
        <v>5.6528737138688596</v>
      </c>
      <c r="N22859" s="25">
        <v>5.6405381812857298</v>
      </c>
    </row>
    <row r="22860" spans="2:14" ht="20">
      <c r="B22860" t="s">
        <v>23420</v>
      </c>
      <c r="C22860" s="25">
        <v>5.0127389567046796</v>
      </c>
      <c r="D22860" s="25">
        <v>4.9368772285140103</v>
      </c>
      <c r="E22860" s="25">
        <v>4.9025672879538504</v>
      </c>
      <c r="F22860" s="25">
        <v>5.02111020133382</v>
      </c>
      <c r="G22860" s="25">
        <v>4.89274438380078</v>
      </c>
      <c r="H22860" s="25">
        <v>4.8891025618745196</v>
      </c>
      <c r="I22860" s="25">
        <v>5.3564789655206004</v>
      </c>
      <c r="J22860" s="25">
        <v>5.0586769917085004</v>
      </c>
      <c r="K22860" s="25">
        <v>5.2825511997172603</v>
      </c>
      <c r="L22860" s="25">
        <v>4.9507278243908397</v>
      </c>
      <c r="M22860" s="25">
        <v>4.9343190490030402</v>
      </c>
      <c r="N22860" s="25">
        <v>5.2325690523154504</v>
      </c>
    </row>
    <row r="22861" spans="2:14" ht="20">
      <c r="B22861" t="s">
        <v>23421</v>
      </c>
      <c r="C22861" s="25">
        <v>4.4774241902778602</v>
      </c>
      <c r="D22861" s="25">
        <v>4.5458853658654599</v>
      </c>
      <c r="E22861" s="25">
        <v>4.83658636858795</v>
      </c>
      <c r="F22861" s="25">
        <v>4.8084549919657098</v>
      </c>
      <c r="G22861" s="25">
        <v>5.0408882572272802</v>
      </c>
      <c r="H22861" s="25">
        <v>4.9000116381801204</v>
      </c>
      <c r="I22861" s="25">
        <v>4.7781044792781904</v>
      </c>
      <c r="J22861" s="25">
        <v>4.7534382122214298</v>
      </c>
      <c r="K22861" s="25">
        <v>4.6673976492581701</v>
      </c>
      <c r="L22861" s="25">
        <v>4.6199653082437599</v>
      </c>
      <c r="M22861" s="25">
        <v>4.9164516291243698</v>
      </c>
      <c r="N22861" s="25">
        <v>4.7329801135859304</v>
      </c>
    </row>
    <row r="22862" spans="2:14" ht="20">
      <c r="B22862" t="s">
        <v>23422</v>
      </c>
      <c r="C22862" s="25">
        <v>3.34797818673391</v>
      </c>
      <c r="D22862" s="25">
        <v>3.4279398106312899</v>
      </c>
      <c r="E22862" s="25">
        <v>3.4519743352346102</v>
      </c>
      <c r="F22862" s="25">
        <v>3.3377368570725001</v>
      </c>
      <c r="G22862" s="25">
        <v>3.36080375175001</v>
      </c>
      <c r="H22862" s="25">
        <v>3.3630990444873099</v>
      </c>
      <c r="I22862" s="25">
        <v>3.4009752832268201</v>
      </c>
      <c r="J22862" s="25">
        <v>3.1657897565312001</v>
      </c>
      <c r="K22862" s="25">
        <v>3.5034365635809701</v>
      </c>
      <c r="L22862" s="25">
        <v>3.40929744419994</v>
      </c>
      <c r="M22862" s="25">
        <v>3.3538798844366098</v>
      </c>
      <c r="N22862" s="25">
        <v>3.3567338677796701</v>
      </c>
    </row>
    <row r="22863" spans="2:14" ht="20">
      <c r="B22863" t="s">
        <v>23423</v>
      </c>
      <c r="C22863" s="25">
        <v>3.4354586899603698</v>
      </c>
      <c r="D22863" s="25">
        <v>3.16793176793204</v>
      </c>
      <c r="E22863" s="25">
        <v>3.4615749387764101</v>
      </c>
      <c r="F22863" s="25">
        <v>3.1088153822462701</v>
      </c>
      <c r="G22863" s="25">
        <v>3.1022864890453401</v>
      </c>
      <c r="H22863" s="25">
        <v>2.9134636329493202</v>
      </c>
      <c r="I22863" s="25">
        <v>3.2176159555931001</v>
      </c>
      <c r="J22863" s="25">
        <v>3.18293611495411</v>
      </c>
      <c r="K22863" s="25">
        <v>2.7072407812745301</v>
      </c>
      <c r="L22863" s="25">
        <v>3.3549884655562701</v>
      </c>
      <c r="M22863" s="25">
        <v>3.0415218347469701</v>
      </c>
      <c r="N22863" s="25">
        <v>3.0359309506072498</v>
      </c>
    </row>
    <row r="22864" spans="2:14" ht="20">
      <c r="B22864" t="s">
        <v>23424</v>
      </c>
      <c r="C22864" s="25">
        <v>5.6473354955968098</v>
      </c>
      <c r="D22864" s="25">
        <v>5.8189584922114204</v>
      </c>
      <c r="E22864" s="25">
        <v>5.71960542117065</v>
      </c>
      <c r="F22864" s="25">
        <v>5.7232296636574098</v>
      </c>
      <c r="G22864" s="25">
        <v>5.58786504440865</v>
      </c>
      <c r="H22864" s="25">
        <v>5.6030829552047701</v>
      </c>
      <c r="I22864" s="25">
        <v>5.6714383241893698</v>
      </c>
      <c r="J22864" s="25">
        <v>5.6482175411006397</v>
      </c>
      <c r="K22864" s="25">
        <v>5.64756869542882</v>
      </c>
      <c r="L22864" s="25">
        <v>5.7286331363262999</v>
      </c>
      <c r="M22864" s="25">
        <v>5.6380592210902796</v>
      </c>
      <c r="N22864" s="25">
        <v>5.6557415202396104</v>
      </c>
    </row>
    <row r="22865" spans="2:14" ht="20">
      <c r="B22865" t="s">
        <v>23425</v>
      </c>
      <c r="C22865" s="25">
        <v>3.9054510734272898</v>
      </c>
      <c r="D22865" s="25">
        <v>4.0027004356721596</v>
      </c>
      <c r="E22865" s="25">
        <v>3.7049204210598599</v>
      </c>
      <c r="F22865" s="25">
        <v>3.8906921185705898</v>
      </c>
      <c r="G22865" s="25">
        <v>3.9182417310467401</v>
      </c>
      <c r="H22865" s="25">
        <v>4.0173488972326101</v>
      </c>
      <c r="I22865" s="25">
        <v>3.9097246489258399</v>
      </c>
      <c r="J22865" s="25">
        <v>4.1440518143557599</v>
      </c>
      <c r="K22865" s="25">
        <v>4.2280993701055598</v>
      </c>
      <c r="L22865" s="25">
        <v>3.8710239767197701</v>
      </c>
      <c r="M22865" s="25">
        <v>3.9420942489499802</v>
      </c>
      <c r="N22865" s="25">
        <v>4.09395861112906</v>
      </c>
    </row>
    <row r="22866" spans="2:14" ht="20">
      <c r="B22866" t="s">
        <v>23426</v>
      </c>
      <c r="C22866" s="25">
        <v>1.2094534331553299</v>
      </c>
      <c r="D22866" s="25">
        <v>0.87236453832266703</v>
      </c>
      <c r="E22866" s="25">
        <v>1.2648728630955901</v>
      </c>
      <c r="F22866" s="25">
        <v>1.06254319289886</v>
      </c>
      <c r="G22866" s="25">
        <v>0.79998896206707404</v>
      </c>
      <c r="H22866" s="25">
        <v>1.4910752479626199</v>
      </c>
      <c r="I22866" s="25">
        <v>1.35688406402246</v>
      </c>
      <c r="J22866" s="25">
        <v>0.98433376572092102</v>
      </c>
      <c r="K22866" s="25">
        <v>1.5011754664340899</v>
      </c>
      <c r="L22866" s="25">
        <v>1.11556361152453</v>
      </c>
      <c r="M22866" s="25">
        <v>1.11786913430952</v>
      </c>
      <c r="N22866" s="25">
        <v>1.28079776539249</v>
      </c>
    </row>
    <row r="22867" spans="2:14" ht="20">
      <c r="B22867" t="s">
        <v>23427</v>
      </c>
      <c r="C22867" s="25">
        <v>3.8252690663549398</v>
      </c>
      <c r="D22867" s="25">
        <v>3.7188779463315802</v>
      </c>
      <c r="E22867" s="25">
        <v>3.9715765275434101</v>
      </c>
      <c r="F22867" s="25">
        <v>3.8197668581298001</v>
      </c>
      <c r="G22867" s="25">
        <v>3.8194448278336699</v>
      </c>
      <c r="H22867" s="25">
        <v>3.9767056833045999</v>
      </c>
      <c r="I22867" s="25">
        <v>3.4714703499863</v>
      </c>
      <c r="J22867" s="25">
        <v>3.7449688011576798</v>
      </c>
      <c r="K22867" s="25">
        <v>3.7348736770373101</v>
      </c>
      <c r="L22867" s="25">
        <v>3.8385745134099798</v>
      </c>
      <c r="M22867" s="25">
        <v>3.8719724564226898</v>
      </c>
      <c r="N22867" s="25">
        <v>3.6504376093937601</v>
      </c>
    </row>
    <row r="22868" spans="2:14" ht="20">
      <c r="B22868" t="s">
        <v>23428</v>
      </c>
      <c r="C22868" s="25">
        <v>3.2013974202417499</v>
      </c>
      <c r="D22868" s="25">
        <v>2.9176592627450599</v>
      </c>
      <c r="E22868" s="25">
        <v>3.0697369413252402</v>
      </c>
      <c r="F22868" s="25">
        <v>3.2235752863549401</v>
      </c>
      <c r="G22868" s="25">
        <v>2.69624106603229</v>
      </c>
      <c r="H22868" s="25">
        <v>2.9134636329493202</v>
      </c>
      <c r="I22868" s="25">
        <v>2.9093492735134601</v>
      </c>
      <c r="J22868" s="25">
        <v>2.7044287218804</v>
      </c>
      <c r="K22868" s="25">
        <v>2.7036262500607</v>
      </c>
      <c r="L22868" s="25">
        <v>3.0629312081040201</v>
      </c>
      <c r="M22868" s="25">
        <v>2.9444266617788499</v>
      </c>
      <c r="N22868" s="25">
        <v>2.7724680818181899</v>
      </c>
    </row>
    <row r="22869" spans="2:14" ht="20">
      <c r="B22869" t="s">
        <v>23429</v>
      </c>
      <c r="C22869" s="25">
        <v>3.7278198459518399</v>
      </c>
      <c r="D22869" s="25">
        <v>4.1118320511687996</v>
      </c>
      <c r="E22869" s="25">
        <v>3.8583057221556301</v>
      </c>
      <c r="F22869" s="25">
        <v>3.4795000788849801</v>
      </c>
      <c r="G22869" s="25">
        <v>3.4469353253764101</v>
      </c>
      <c r="H22869" s="25">
        <v>3.6353134098119901</v>
      </c>
      <c r="I22869" s="25">
        <v>2.6184022022537201</v>
      </c>
      <c r="J22869" s="25">
        <v>3.45296182884486</v>
      </c>
      <c r="K22869" s="25">
        <v>3.3652040707403499</v>
      </c>
      <c r="L22869" s="25">
        <v>3.8993192064254201</v>
      </c>
      <c r="M22869" s="25">
        <v>3.52058293802446</v>
      </c>
      <c r="N22869" s="25">
        <v>3.14552270061297</v>
      </c>
    </row>
    <row r="22870" spans="2:14" ht="20">
      <c r="B22870" t="s">
        <v>23430</v>
      </c>
      <c r="C22870" s="25">
        <v>-2.5439104027030699</v>
      </c>
      <c r="D22870" s="25">
        <v>-2.13598375798782</v>
      </c>
      <c r="E22870" s="25">
        <v>-3.2421001533018701</v>
      </c>
      <c r="F22870" s="25">
        <v>-2.59395646652235</v>
      </c>
      <c r="G22870" s="25">
        <v>-4.1649788906289604</v>
      </c>
      <c r="H22870" s="25">
        <v>-2.15563447754645</v>
      </c>
      <c r="I22870" s="25">
        <v>-3.11525089085641</v>
      </c>
      <c r="J22870" s="25">
        <v>-4.1649788906289604</v>
      </c>
      <c r="K22870" s="25">
        <v>-4.1649788906289604</v>
      </c>
      <c r="L22870" s="25">
        <v>-2.6406647713309201</v>
      </c>
      <c r="M22870" s="25">
        <v>-2.9715232782325902</v>
      </c>
      <c r="N22870" s="25">
        <v>-3.8150695573714399</v>
      </c>
    </row>
    <row r="22871" spans="2:14" ht="20">
      <c r="B22871" t="s">
        <v>23431</v>
      </c>
      <c r="C22871" s="25">
        <v>-4.1649788906289702</v>
      </c>
      <c r="D22871" s="25">
        <v>-4.1649788906289604</v>
      </c>
      <c r="E22871" s="25">
        <v>-4.1649788906289702</v>
      </c>
      <c r="F22871" s="25">
        <v>-4.1649788906289604</v>
      </c>
      <c r="G22871" s="25">
        <v>-4.1649788906289604</v>
      </c>
      <c r="H22871" s="25">
        <v>-4.1649788906289604</v>
      </c>
      <c r="I22871" s="25">
        <v>-4.1649788906289604</v>
      </c>
      <c r="J22871" s="25">
        <v>-3.1955712955455202</v>
      </c>
      <c r="K22871" s="25">
        <v>-4.1649788906289604</v>
      </c>
      <c r="L22871" s="25">
        <v>-4.1649788906289604</v>
      </c>
      <c r="M22871" s="25">
        <v>-4.1649788906289604</v>
      </c>
      <c r="N22871" s="25">
        <v>-3.84184302560115</v>
      </c>
    </row>
    <row r="22872" spans="2:14" ht="20">
      <c r="B22872" t="s">
        <v>23432</v>
      </c>
      <c r="C22872" s="25">
        <v>5.4123565639642299</v>
      </c>
      <c r="D22872" s="25">
        <v>5.4973865172858201</v>
      </c>
      <c r="E22872" s="25">
        <v>5.4113283490590796</v>
      </c>
      <c r="F22872" s="25">
        <v>5.3648350928314796</v>
      </c>
      <c r="G22872" s="25">
        <v>5.3343516179751997</v>
      </c>
      <c r="H22872" s="25">
        <v>5.4786283537280296</v>
      </c>
      <c r="I22872" s="25">
        <v>5.2478211155861896</v>
      </c>
      <c r="J22872" s="25">
        <v>5.6061328089219202</v>
      </c>
      <c r="K22872" s="25">
        <v>5.5407673434654798</v>
      </c>
      <c r="L22872" s="25">
        <v>5.4403571434363798</v>
      </c>
      <c r="M22872" s="25">
        <v>5.39260502151157</v>
      </c>
      <c r="N22872" s="25">
        <v>5.4649070893245302</v>
      </c>
    </row>
    <row r="22873" spans="2:14" ht="20">
      <c r="B22873" t="s">
        <v>23433</v>
      </c>
      <c r="C22873" s="25">
        <v>5.8165705090384296</v>
      </c>
      <c r="D22873" s="25">
        <v>5.55552710300078</v>
      </c>
      <c r="E22873" s="25">
        <v>6.0452952876695498</v>
      </c>
      <c r="F22873" s="25">
        <v>5.6019653836308096</v>
      </c>
      <c r="G22873" s="25">
        <v>5.9355078628393496</v>
      </c>
      <c r="H22873" s="25">
        <v>5.7608581396961096</v>
      </c>
      <c r="I22873" s="25">
        <v>5.6453839003851396</v>
      </c>
      <c r="J22873" s="25">
        <v>5.6786279083812197</v>
      </c>
      <c r="K22873" s="25">
        <v>5.6206988870075003</v>
      </c>
      <c r="L22873" s="25">
        <v>5.8057976332362502</v>
      </c>
      <c r="M22873" s="25">
        <v>5.76611046205542</v>
      </c>
      <c r="N22873" s="25">
        <v>5.6482368985912901</v>
      </c>
    </row>
    <row r="22874" spans="2:14" ht="20">
      <c r="B22874" t="s">
        <v>23434</v>
      </c>
      <c r="C22874" s="25">
        <v>3.3397559641825998</v>
      </c>
      <c r="D22874" s="25">
        <v>3.2742076542449898</v>
      </c>
      <c r="E22874" s="25">
        <v>3.54750294969993</v>
      </c>
      <c r="F22874" s="25">
        <v>3.20650325143693</v>
      </c>
      <c r="G22874" s="25">
        <v>3.39731881633787</v>
      </c>
      <c r="H22874" s="25">
        <v>3.15147054635541</v>
      </c>
      <c r="I22874" s="25">
        <v>3.3331398179411198</v>
      </c>
      <c r="J22874" s="25">
        <v>3.3734120461086499</v>
      </c>
      <c r="K22874" s="25">
        <v>3.37212030387867</v>
      </c>
      <c r="L22874" s="25">
        <v>3.3871555227091701</v>
      </c>
      <c r="M22874" s="25">
        <v>3.2517642047100699</v>
      </c>
      <c r="N22874" s="25">
        <v>3.3595573893094799</v>
      </c>
    </row>
    <row r="22875" spans="2:14" ht="20">
      <c r="B22875" t="s">
        <v>23435</v>
      </c>
      <c r="C22875" s="25">
        <v>1.6692455684001</v>
      </c>
      <c r="D22875" s="25">
        <v>0.95989732904289704</v>
      </c>
      <c r="E22875" s="25">
        <v>1.65636048233945</v>
      </c>
      <c r="F22875" s="25">
        <v>1.74514358238898</v>
      </c>
      <c r="G22875" s="25">
        <v>2.00207792743418</v>
      </c>
      <c r="H22875" s="25">
        <v>1.6546005394627801</v>
      </c>
      <c r="I22875" s="25">
        <v>1.8138594888391699</v>
      </c>
      <c r="J22875" s="25">
        <v>1.9238103858959299</v>
      </c>
      <c r="K22875" s="25">
        <v>1.5923605564371399</v>
      </c>
      <c r="L22875" s="25">
        <v>1.4285011265941501</v>
      </c>
      <c r="M22875" s="25">
        <v>1.8006073497619799</v>
      </c>
      <c r="N22875" s="25">
        <v>1.77667681039075</v>
      </c>
    </row>
    <row r="22876" spans="2:14" ht="20">
      <c r="B22876" t="s">
        <v>23436</v>
      </c>
      <c r="C22876" s="25">
        <v>-4.1649788906289702</v>
      </c>
      <c r="D22876" s="25">
        <v>-4.1649788906289604</v>
      </c>
      <c r="E22876" s="25">
        <v>-3.2421001533018701</v>
      </c>
      <c r="F22876" s="25">
        <v>-4.1649788906289604</v>
      </c>
      <c r="G22876" s="25">
        <v>-4.1649788906289604</v>
      </c>
      <c r="H22876" s="25">
        <v>-4.1649788906289604</v>
      </c>
      <c r="I22876" s="25">
        <v>-4.1649788906289604</v>
      </c>
      <c r="J22876" s="25">
        <v>-4.1649788906289604</v>
      </c>
      <c r="K22876" s="25">
        <v>-4.1649788906289604</v>
      </c>
      <c r="L22876" s="25">
        <v>-3.85735264485327</v>
      </c>
      <c r="M22876" s="25">
        <v>-4.1649788906289604</v>
      </c>
      <c r="N22876" s="25">
        <v>-4.1649788906289604</v>
      </c>
    </row>
    <row r="22877" spans="2:14" ht="20">
      <c r="B22877" t="s">
        <v>23437</v>
      </c>
      <c r="C22877" s="25">
        <v>3.65015452971473</v>
      </c>
      <c r="D22877" s="25">
        <v>3.5598691604151602</v>
      </c>
      <c r="E22877" s="25">
        <v>4.02566428719273</v>
      </c>
      <c r="F22877" s="25">
        <v>4.3801699025350702</v>
      </c>
      <c r="G22877" s="25">
        <v>4.30016090549762</v>
      </c>
      <c r="H22877" s="25">
        <v>3.92423662416796</v>
      </c>
      <c r="I22877" s="25">
        <v>3.59769004369489</v>
      </c>
      <c r="J22877" s="25">
        <v>3.3048965073035399</v>
      </c>
      <c r="K22877" s="25">
        <v>2.9907807343400301</v>
      </c>
      <c r="L22877" s="25">
        <v>3.74522932577421</v>
      </c>
      <c r="M22877" s="25">
        <v>4.2015224774002196</v>
      </c>
      <c r="N22877" s="25">
        <v>3.2977890951128201</v>
      </c>
    </row>
    <row r="22878" spans="2:14" ht="20">
      <c r="B22878" t="s">
        <v>23438</v>
      </c>
      <c r="C22878" s="25">
        <v>6.1331670703124397</v>
      </c>
      <c r="D22878" s="25">
        <v>6.1238204190529304</v>
      </c>
      <c r="E22878" s="25">
        <v>5.93630197440676</v>
      </c>
      <c r="F22878" s="25">
        <v>6.1966978366431897</v>
      </c>
      <c r="G22878" s="25">
        <v>5.9214716926816298</v>
      </c>
      <c r="H22878" s="25">
        <v>5.6628364670267404</v>
      </c>
      <c r="I22878" s="25">
        <v>6.0875551645123398</v>
      </c>
      <c r="J22878" s="25">
        <v>5.7186814311151304</v>
      </c>
      <c r="K22878" s="25">
        <v>5.6440148374071102</v>
      </c>
      <c r="L22878" s="25">
        <v>6.0644298212573799</v>
      </c>
      <c r="M22878" s="25">
        <v>5.92700199878385</v>
      </c>
      <c r="N22878" s="25">
        <v>5.8167504776781902</v>
      </c>
    </row>
    <row r="22879" spans="2:14" ht="20">
      <c r="B22879" t="s">
        <v>23439</v>
      </c>
      <c r="C22879" s="25">
        <v>5.9781415125788602</v>
      </c>
      <c r="D22879" s="25">
        <v>6.0169028137881799</v>
      </c>
      <c r="E22879" s="25">
        <v>6.02337687417889</v>
      </c>
      <c r="F22879" s="25">
        <v>6.1578117710007998</v>
      </c>
      <c r="G22879" s="25">
        <v>6.1561152395175496</v>
      </c>
      <c r="H22879" s="25">
        <v>6.3874616467150096</v>
      </c>
      <c r="I22879" s="25">
        <v>6.3378991797109103</v>
      </c>
      <c r="J22879" s="25">
        <v>6.4482870761434503</v>
      </c>
      <c r="K22879" s="25">
        <v>6.3577349960791096</v>
      </c>
      <c r="L22879" s="25">
        <v>6.0061404001819803</v>
      </c>
      <c r="M22879" s="25">
        <v>6.2337962190777896</v>
      </c>
      <c r="N22879" s="25">
        <v>6.3813070839778199</v>
      </c>
    </row>
    <row r="22880" spans="2:14" ht="20">
      <c r="B22880" t="s">
        <v>23440</v>
      </c>
      <c r="C22880" s="25">
        <v>-9.2129368992209304E-2</v>
      </c>
      <c r="D22880" s="25">
        <v>1.08560285574152</v>
      </c>
      <c r="E22880" s="25">
        <v>0.65270324393421197</v>
      </c>
      <c r="F22880" s="25">
        <v>0.49571378382742298</v>
      </c>
      <c r="G22880" s="25">
        <v>0.72915109041543003</v>
      </c>
      <c r="H22880" s="25">
        <v>0.92070492221627198</v>
      </c>
      <c r="I22880" s="25">
        <v>0.92986204482431201</v>
      </c>
      <c r="J22880" s="25">
        <v>1.69157886367607</v>
      </c>
      <c r="K22880" s="25">
        <v>1.38706212418616</v>
      </c>
      <c r="L22880" s="25">
        <v>0.54872557689450696</v>
      </c>
      <c r="M22880" s="25">
        <v>0.71518993215304205</v>
      </c>
      <c r="N22880" s="25">
        <v>1.33616767756218</v>
      </c>
    </row>
    <row r="22881" spans="2:14" ht="20">
      <c r="B22881" t="s">
        <v>23441</v>
      </c>
      <c r="C22881" s="25">
        <v>-4.1649788906289702</v>
      </c>
      <c r="D22881" s="25">
        <v>-4.1649788906289604</v>
      </c>
      <c r="E22881" s="25">
        <v>-4.1649788906289702</v>
      </c>
      <c r="F22881" s="25">
        <v>-4.1649788906289604</v>
      </c>
      <c r="G22881" s="25">
        <v>-3.2053867562132901</v>
      </c>
      <c r="H22881" s="25">
        <v>-4.1649788906289604</v>
      </c>
      <c r="I22881" s="25">
        <v>-4.1649788906289604</v>
      </c>
      <c r="J22881" s="25">
        <v>-4.1649788906289604</v>
      </c>
      <c r="K22881" s="25">
        <v>-4.1649788906289604</v>
      </c>
      <c r="L22881" s="25">
        <v>-4.1649788906289604</v>
      </c>
      <c r="M22881" s="25">
        <v>-3.8451148458237401</v>
      </c>
      <c r="N22881" s="25">
        <v>-4.1649788906289604</v>
      </c>
    </row>
    <row r="22882" spans="2:14" ht="20">
      <c r="B22882" t="s">
        <v>23442</v>
      </c>
      <c r="C22882" s="25">
        <v>-1.79983079225595</v>
      </c>
      <c r="D22882" s="25">
        <v>-1.81214321761597</v>
      </c>
      <c r="E22882" s="25">
        <v>-0.98498206936177501</v>
      </c>
      <c r="F22882" s="25">
        <v>-0.86190189637478598</v>
      </c>
      <c r="G22882" s="25">
        <v>-1.42760361329422</v>
      </c>
      <c r="H22882" s="25">
        <v>-0.34606358769539403</v>
      </c>
      <c r="I22882" s="25">
        <v>-1.2733969551825</v>
      </c>
      <c r="J22882" s="25">
        <v>-4.1649788906289604</v>
      </c>
      <c r="K22882" s="25">
        <v>-0.71136126501248598</v>
      </c>
      <c r="L22882" s="25">
        <v>-1.5323186930779</v>
      </c>
      <c r="M22882" s="25">
        <v>-0.87852303245479901</v>
      </c>
      <c r="N22882" s="25">
        <v>-2.04991237027465</v>
      </c>
    </row>
    <row r="22883" spans="2:14" ht="20">
      <c r="B22883" t="s">
        <v>23443</v>
      </c>
      <c r="C22883" s="25">
        <v>4.6469479834709002</v>
      </c>
      <c r="D22883" s="25">
        <v>4.7252199584745496</v>
      </c>
      <c r="E22883" s="25">
        <v>4.4581626505818299</v>
      </c>
      <c r="F22883" s="25">
        <v>4.2998638502107998</v>
      </c>
      <c r="G22883" s="25">
        <v>4.3862485778432596</v>
      </c>
      <c r="H22883" s="25">
        <v>4.6123100276440798</v>
      </c>
      <c r="I22883" s="25">
        <v>4.45615243329439</v>
      </c>
      <c r="J22883" s="25">
        <v>4.5046412179214999</v>
      </c>
      <c r="K22883" s="25">
        <v>4.5038130688133799</v>
      </c>
      <c r="L22883" s="25">
        <v>4.6101101975090897</v>
      </c>
      <c r="M22883" s="25">
        <v>4.4328074852327202</v>
      </c>
      <c r="N22883" s="25">
        <v>4.4882022400097599</v>
      </c>
    </row>
    <row r="22884" spans="2:14" ht="20">
      <c r="B22884" t="s">
        <v>23444</v>
      </c>
      <c r="C22884" s="25">
        <v>3.5324387880732599</v>
      </c>
      <c r="D22884" s="25">
        <v>3.4202443371642302</v>
      </c>
      <c r="E22884" s="25">
        <v>3.54750294969993</v>
      </c>
      <c r="F22884" s="25">
        <v>3.5955158386698902</v>
      </c>
      <c r="G22884" s="25">
        <v>3.31572959091391</v>
      </c>
      <c r="H22884" s="25">
        <v>3.6929030956365398</v>
      </c>
      <c r="I22884" s="25">
        <v>3.3159579707630602</v>
      </c>
      <c r="J22884" s="25">
        <v>3.3882057249646</v>
      </c>
      <c r="K22884" s="25">
        <v>3.58724740370472</v>
      </c>
      <c r="L22884" s="25">
        <v>3.5000620249791399</v>
      </c>
      <c r="M22884" s="25">
        <v>3.5347161750734499</v>
      </c>
      <c r="N22884" s="25">
        <v>3.4304703664774601</v>
      </c>
    </row>
    <row r="22885" spans="2:14" ht="20">
      <c r="B22885" t="s">
        <v>23445</v>
      </c>
      <c r="C22885" s="25">
        <v>-4.1649788906289702</v>
      </c>
      <c r="D22885" s="25">
        <v>-4.1649788906289604</v>
      </c>
      <c r="E22885" s="25">
        <v>-4.1649788906289702</v>
      </c>
      <c r="F22885" s="25">
        <v>-4.1649788906289604</v>
      </c>
      <c r="G22885" s="25">
        <v>-4.1649788906289604</v>
      </c>
      <c r="H22885" s="25">
        <v>-3.1587425618366001</v>
      </c>
      <c r="I22885" s="25">
        <v>-4.1649788906289604</v>
      </c>
      <c r="J22885" s="25">
        <v>-4.1649788906289604</v>
      </c>
      <c r="K22885" s="25">
        <v>-2.4813313656415801</v>
      </c>
      <c r="L22885" s="25">
        <v>-4.1649788906289604</v>
      </c>
      <c r="M22885" s="25">
        <v>-3.8295667810315099</v>
      </c>
      <c r="N22885" s="25">
        <v>-3.6037630489665</v>
      </c>
    </row>
    <row r="22886" spans="2:14" ht="20">
      <c r="B22886" t="s">
        <v>23446</v>
      </c>
      <c r="C22886" s="25">
        <v>-2.5439104027030699</v>
      </c>
      <c r="D22886" s="25">
        <v>-4.1649788906289604</v>
      </c>
      <c r="E22886" s="25">
        <v>-4.1649788906289702</v>
      </c>
      <c r="F22886" s="25">
        <v>-2.59395646652235</v>
      </c>
      <c r="G22886" s="25">
        <v>-2.6341490227059698</v>
      </c>
      <c r="H22886" s="25">
        <v>-4.1649788906289604</v>
      </c>
      <c r="I22886" s="25">
        <v>-4.1649788906289604</v>
      </c>
      <c r="J22886" s="25">
        <v>-2.62095213992832</v>
      </c>
      <c r="K22886" s="25">
        <v>-4.1649788906289604</v>
      </c>
      <c r="L22886" s="25">
        <v>-3.624622727987</v>
      </c>
      <c r="M22886" s="25">
        <v>-3.1310281266190998</v>
      </c>
      <c r="N22886" s="25">
        <v>-3.6503033070620798</v>
      </c>
    </row>
    <row r="22887" spans="2:14" ht="20">
      <c r="B22887" t="s">
        <v>23447</v>
      </c>
      <c r="C22887" s="25">
        <v>-3.13781504011784</v>
      </c>
      <c r="D22887" s="25">
        <v>-4.1649788906289604</v>
      </c>
      <c r="E22887" s="25">
        <v>-3.2421001533018701</v>
      </c>
      <c r="F22887" s="25">
        <v>-4.1649788906289604</v>
      </c>
      <c r="G22887" s="25">
        <v>-2.6341490227059698</v>
      </c>
      <c r="H22887" s="25">
        <v>-2.15563447754645</v>
      </c>
      <c r="I22887" s="25">
        <v>-4.1649788906289604</v>
      </c>
      <c r="J22887" s="25">
        <v>-4.1649788906289604</v>
      </c>
      <c r="K22887" s="25">
        <v>-4.1649788906289604</v>
      </c>
      <c r="L22887" s="25">
        <v>-3.5149646946828899</v>
      </c>
      <c r="M22887" s="25">
        <v>-2.9849207969604601</v>
      </c>
      <c r="N22887" s="25">
        <v>-4.1649788906289604</v>
      </c>
    </row>
    <row r="22888" spans="2:14" ht="20">
      <c r="B22888" t="s">
        <v>23448</v>
      </c>
      <c r="C22888" s="25">
        <v>4.7057132623165696</v>
      </c>
      <c r="D22888" s="25">
        <v>4.8305787546372398</v>
      </c>
      <c r="E22888" s="25">
        <v>4.7987276662855303</v>
      </c>
      <c r="F22888" s="25">
        <v>4.7978450998607096</v>
      </c>
      <c r="G22888" s="25">
        <v>4.7218760722904296</v>
      </c>
      <c r="H22888" s="25">
        <v>4.7781788685138098</v>
      </c>
      <c r="I22888" s="25">
        <v>4.7237694274279001</v>
      </c>
      <c r="J22888" s="25">
        <v>4.8818124377587102</v>
      </c>
      <c r="K22888" s="25">
        <v>4.71501198665921</v>
      </c>
      <c r="L22888" s="25">
        <v>4.7783398944131097</v>
      </c>
      <c r="M22888" s="25">
        <v>4.7659666802216503</v>
      </c>
      <c r="N22888" s="25">
        <v>4.7735312839486097</v>
      </c>
    </row>
    <row r="22889" spans="2:14" ht="20">
      <c r="B22889" t="s">
        <v>23449</v>
      </c>
      <c r="C22889" s="25">
        <v>5.8859745756653199</v>
      </c>
      <c r="D22889" s="25">
        <v>5.6840825115682803</v>
      </c>
      <c r="E22889" s="25">
        <v>6.0352008518782601</v>
      </c>
      <c r="F22889" s="25">
        <v>5.9523647715495196</v>
      </c>
      <c r="G22889" s="25">
        <v>6.0175509236656897</v>
      </c>
      <c r="H22889" s="25">
        <v>6.1083763591683198</v>
      </c>
      <c r="I22889" s="25">
        <v>5.9662739199206101</v>
      </c>
      <c r="J22889" s="25">
        <v>6.0883726694700702</v>
      </c>
      <c r="K22889" s="25">
        <v>5.9819005861552803</v>
      </c>
      <c r="L22889" s="25">
        <v>5.8684193130372897</v>
      </c>
      <c r="M22889" s="25">
        <v>6.0260973514611802</v>
      </c>
      <c r="N22889" s="25">
        <v>6.0121823918486497</v>
      </c>
    </row>
    <row r="22890" spans="2:14" ht="20">
      <c r="B22890" t="s">
        <v>23450</v>
      </c>
      <c r="C22890" s="25">
        <v>4.6369167669703302</v>
      </c>
      <c r="D22890" s="25">
        <v>4.4955085317628702</v>
      </c>
      <c r="E22890" s="25">
        <v>4.6104554224950602</v>
      </c>
      <c r="F22890" s="25">
        <v>4.4398224509195998</v>
      </c>
      <c r="G22890" s="25">
        <v>4.5829490342800003</v>
      </c>
      <c r="H22890" s="25">
        <v>4.6023257412341101</v>
      </c>
      <c r="I22890" s="25">
        <v>4.6190945053824004</v>
      </c>
      <c r="J22890" s="25">
        <v>4.4737651215121303</v>
      </c>
      <c r="K22890" s="25">
        <v>4.4190201825084499</v>
      </c>
      <c r="L22890" s="25">
        <v>4.5809602404094196</v>
      </c>
      <c r="M22890" s="25">
        <v>4.5416990754778999</v>
      </c>
      <c r="N22890" s="25">
        <v>4.5039599364676599</v>
      </c>
    </row>
    <row r="22891" spans="2:14" ht="20">
      <c r="B22891" t="s">
        <v>23451</v>
      </c>
      <c r="C22891" s="25">
        <v>-0.79451820687500196</v>
      </c>
      <c r="D22891" s="25">
        <v>0.730222510637905</v>
      </c>
      <c r="E22891" s="25">
        <v>-0.98498206936177501</v>
      </c>
      <c r="F22891" s="25">
        <v>-1.37557179019975</v>
      </c>
      <c r="G22891" s="25">
        <v>0.842982633000946</v>
      </c>
      <c r="H22891" s="25">
        <v>-1.15408294277486</v>
      </c>
      <c r="I22891" s="25">
        <v>-1.4980638215259701</v>
      </c>
      <c r="J22891" s="25">
        <v>-0.89859295411631501</v>
      </c>
      <c r="K22891" s="25">
        <v>-0.32962611798031999</v>
      </c>
      <c r="L22891" s="25">
        <v>-0.34975925519962398</v>
      </c>
      <c r="M22891" s="25">
        <v>-0.56222403332455595</v>
      </c>
      <c r="N22891" s="25">
        <v>-0.90876096454086996</v>
      </c>
    </row>
    <row r="22892" spans="2:14" ht="20">
      <c r="B22892" t="s">
        <v>23452</v>
      </c>
      <c r="C22892" s="25">
        <v>-4.1649788906289702</v>
      </c>
      <c r="D22892" s="25">
        <v>-4.1649788906289604</v>
      </c>
      <c r="E22892" s="25">
        <v>-4.1649788906289702</v>
      </c>
      <c r="F22892" s="25">
        <v>-4.1649788906289604</v>
      </c>
      <c r="G22892" s="25">
        <v>-3.2053867562132901</v>
      </c>
      <c r="H22892" s="25">
        <v>-4.1649788906289604</v>
      </c>
      <c r="I22892" s="25">
        <v>-4.1649788906289604</v>
      </c>
      <c r="J22892" s="25">
        <v>-4.1649788906289604</v>
      </c>
      <c r="K22892" s="25">
        <v>-3.0903395182347499</v>
      </c>
      <c r="L22892" s="25">
        <v>-4.1649788906289604</v>
      </c>
      <c r="M22892" s="25">
        <v>-3.8451148458237401</v>
      </c>
      <c r="N22892" s="25">
        <v>-3.80676576649756</v>
      </c>
    </row>
    <row r="22893" spans="2:14" ht="20">
      <c r="B22893" t="s">
        <v>23453</v>
      </c>
      <c r="C22893" s="25">
        <v>1.8421906902541001</v>
      </c>
      <c r="D22893" s="25">
        <v>1.2989334671889901</v>
      </c>
      <c r="E22893" s="25">
        <v>1.8486735051825001</v>
      </c>
      <c r="F22893" s="25">
        <v>2.0237988170374002</v>
      </c>
      <c r="G22893" s="25">
        <v>2.2134307878587398</v>
      </c>
      <c r="H22893" s="25">
        <v>2.25671206237186</v>
      </c>
      <c r="I22893" s="25">
        <v>1.8620063811707599</v>
      </c>
      <c r="J22893" s="25">
        <v>2.14897409167718</v>
      </c>
      <c r="K22893" s="25">
        <v>1.9557073585062501</v>
      </c>
      <c r="L22893" s="25">
        <v>1.66326588754186</v>
      </c>
      <c r="M22893" s="25">
        <v>2.16464722242267</v>
      </c>
      <c r="N22893" s="25">
        <v>1.98889594378473</v>
      </c>
    </row>
    <row r="22894" spans="2:14" ht="20">
      <c r="B22894" t="s">
        <v>23454</v>
      </c>
      <c r="C22894" s="25">
        <v>3.7115857231184601</v>
      </c>
      <c r="D22894" s="25">
        <v>3.7900217720063001</v>
      </c>
      <c r="E22894" s="25">
        <v>3.72920846691538</v>
      </c>
      <c r="F22894" s="25">
        <v>3.5640276702611802</v>
      </c>
      <c r="G22894" s="25">
        <v>3.87109155097682</v>
      </c>
      <c r="H22894" s="25">
        <v>4.1233698380154697</v>
      </c>
      <c r="I22894" s="25">
        <v>3.6141530048525001</v>
      </c>
      <c r="J22894" s="25">
        <v>4.2454858110947002</v>
      </c>
      <c r="K22894" s="25">
        <v>4.0403883648530599</v>
      </c>
      <c r="L22894" s="25">
        <v>3.7436053206800501</v>
      </c>
      <c r="M22894" s="25">
        <v>3.85282968641783</v>
      </c>
      <c r="N22894" s="25">
        <v>3.9666757269334201</v>
      </c>
    </row>
    <row r="22895" spans="2:14" ht="20">
      <c r="B22895" t="s">
        <v>23455</v>
      </c>
      <c r="C22895" s="25">
        <v>3.6765102641765299</v>
      </c>
      <c r="D22895" s="25">
        <v>3.8449452818625298</v>
      </c>
      <c r="E22895" s="25">
        <v>3.6019242121185799</v>
      </c>
      <c r="F22895" s="25">
        <v>4.2319744060740998</v>
      </c>
      <c r="G22895" s="25">
        <v>4.2044930209489797</v>
      </c>
      <c r="H22895" s="25">
        <v>4.1000917266350596</v>
      </c>
      <c r="I22895" s="25">
        <v>4.3291441704440503</v>
      </c>
      <c r="J22895" s="25">
        <v>4.51141375015718</v>
      </c>
      <c r="K22895" s="25">
        <v>4.0244969236011299</v>
      </c>
      <c r="L22895" s="25">
        <v>3.7077932527192101</v>
      </c>
      <c r="M22895" s="25">
        <v>4.17885305121938</v>
      </c>
      <c r="N22895" s="25">
        <v>4.2883516147341201</v>
      </c>
    </row>
    <row r="22896" spans="2:14" ht="20">
      <c r="B22896" t="s">
        <v>23456</v>
      </c>
      <c r="C22896" s="25">
        <v>2.0580378020455301</v>
      </c>
      <c r="D22896" s="25">
        <v>2.0022929602106898</v>
      </c>
      <c r="E22896" s="25">
        <v>2.4059231220651198</v>
      </c>
      <c r="F22896" s="25">
        <v>2.18935394981068</v>
      </c>
      <c r="G22896" s="25">
        <v>1.9829838920129801</v>
      </c>
      <c r="H22896" s="25">
        <v>2.2223570441710998</v>
      </c>
      <c r="I22896" s="25">
        <v>2.17950279959065</v>
      </c>
      <c r="J22896" s="25">
        <v>1.9835779897823</v>
      </c>
      <c r="K22896" s="25">
        <v>1.86092120456736</v>
      </c>
      <c r="L22896" s="25">
        <v>2.1554179614404498</v>
      </c>
      <c r="M22896" s="25">
        <v>2.13156496199825</v>
      </c>
      <c r="N22896" s="25">
        <v>2.0080006646467701</v>
      </c>
    </row>
    <row r="22897" spans="2:14" ht="20">
      <c r="B22897" t="s">
        <v>23457</v>
      </c>
      <c r="C22897" s="25">
        <v>-1.3113658069526</v>
      </c>
      <c r="D22897" s="25">
        <v>-1.54783525509175</v>
      </c>
      <c r="E22897" s="25">
        <v>-0.72471230171381296</v>
      </c>
      <c r="F22897" s="25">
        <v>-1.5974626341317499</v>
      </c>
      <c r="G22897" s="25">
        <v>-1.9082580329724199</v>
      </c>
      <c r="H22897" s="25">
        <v>-1.83308556850583</v>
      </c>
      <c r="I22897" s="25">
        <v>-2.5140861352194901</v>
      </c>
      <c r="J22897" s="25">
        <v>-1.6313701770601801</v>
      </c>
      <c r="K22897" s="25">
        <v>-3.0903395182347499</v>
      </c>
      <c r="L22897" s="25">
        <v>-1.1946377879193899</v>
      </c>
      <c r="M22897" s="25">
        <v>-1.77960207853667</v>
      </c>
      <c r="N22897" s="25">
        <v>-2.4119319435048099</v>
      </c>
    </row>
    <row r="22898" spans="2:14" ht="20">
      <c r="B22898" t="s">
        <v>23458</v>
      </c>
      <c r="C22898" s="25">
        <v>1.0968715059085099</v>
      </c>
      <c r="D22898" s="25">
        <v>0.91679469268006997</v>
      </c>
      <c r="E22898" s="25">
        <v>0.89039919146380198</v>
      </c>
      <c r="F22898" s="25">
        <v>0.45876065703145003</v>
      </c>
      <c r="G22898" s="25">
        <v>1.0406044441209601</v>
      </c>
      <c r="H22898" s="25">
        <v>1.1325513581403599</v>
      </c>
      <c r="I22898" s="25">
        <v>0.92986204482431201</v>
      </c>
      <c r="J22898" s="25">
        <v>0.944852786430743</v>
      </c>
      <c r="K22898" s="25">
        <v>0.142837501129078</v>
      </c>
      <c r="L22898" s="25">
        <v>0.96802179668412702</v>
      </c>
      <c r="M22898" s="25">
        <v>0.87730548643092299</v>
      </c>
      <c r="N22898" s="25">
        <v>0.67251744412804404</v>
      </c>
    </row>
    <row r="22899" spans="2:14" ht="20">
      <c r="B22899" t="s">
        <v>23459</v>
      </c>
      <c r="C22899" s="25">
        <v>-0.30757708446885301</v>
      </c>
      <c r="D22899" s="25">
        <v>-1.32453383822844</v>
      </c>
      <c r="E22899" s="25">
        <v>-2.6837889116419098</v>
      </c>
      <c r="F22899" s="25">
        <v>-1.1833030097819801</v>
      </c>
      <c r="G22899" s="25">
        <v>-0.43359140921568801</v>
      </c>
      <c r="H22899" s="25">
        <v>-0.56860363437189698</v>
      </c>
      <c r="I22899" s="25">
        <v>-2.5140861352194901</v>
      </c>
      <c r="J22899" s="25">
        <v>-1.0498971407362301</v>
      </c>
      <c r="K22899" s="25">
        <v>-1.7254137018014499</v>
      </c>
      <c r="L22899" s="25">
        <v>-1.43863327811307</v>
      </c>
      <c r="M22899" s="25">
        <v>-0.72849935112318898</v>
      </c>
      <c r="N22899" s="25">
        <v>-1.7631323259190601</v>
      </c>
    </row>
    <row r="22900" spans="2:14" ht="20">
      <c r="B22900" t="s">
        <v>23460</v>
      </c>
      <c r="C22900" s="25">
        <v>3.7151625120793099</v>
      </c>
      <c r="D22900" s="25">
        <v>3.76821121607589</v>
      </c>
      <c r="E22900" s="25">
        <v>3.4119184477281199</v>
      </c>
      <c r="F22900" s="25">
        <v>3.5823413303456002</v>
      </c>
      <c r="G22900" s="25">
        <v>3.2692016337676901</v>
      </c>
      <c r="H22900" s="25">
        <v>3.4019898589592898</v>
      </c>
      <c r="I22900" s="25">
        <v>3.7005705118418999</v>
      </c>
      <c r="J22900" s="25">
        <v>3.7100693507378302</v>
      </c>
      <c r="K22900" s="25">
        <v>3.5267811493192598</v>
      </c>
      <c r="L22900" s="25">
        <v>3.63176405862778</v>
      </c>
      <c r="M22900" s="25">
        <v>3.4178442743575199</v>
      </c>
      <c r="N22900" s="25">
        <v>3.64580700396633</v>
      </c>
    </row>
    <row r="22901" spans="2:14" ht="20">
      <c r="B22901" t="s">
        <v>23461</v>
      </c>
      <c r="C22901" s="25">
        <v>2.66934559339074</v>
      </c>
      <c r="D22901" s="25">
        <v>2.36522428462253</v>
      </c>
      <c r="E22901" s="25">
        <v>2.3504899621136301</v>
      </c>
      <c r="F22901" s="25">
        <v>2.6344259553327101</v>
      </c>
      <c r="G22901" s="25">
        <v>2.69624106603229</v>
      </c>
      <c r="H22901" s="25">
        <v>2.62871397718208</v>
      </c>
      <c r="I22901" s="25">
        <v>2.5167971914947</v>
      </c>
      <c r="J22901" s="25">
        <v>2.92336557452643</v>
      </c>
      <c r="K22901" s="25">
        <v>2.9795450848241298</v>
      </c>
      <c r="L22901" s="25">
        <v>2.4616866133756301</v>
      </c>
      <c r="M22901" s="25">
        <v>2.6531269995156901</v>
      </c>
      <c r="N22901" s="25">
        <v>2.8065692836150902</v>
      </c>
    </row>
    <row r="22902" spans="2:14" ht="20">
      <c r="B22902" t="s">
        <v>23462</v>
      </c>
      <c r="C22902" s="25">
        <v>3.5704954846679202</v>
      </c>
      <c r="D22902" s="25">
        <v>3.5668564825033902</v>
      </c>
      <c r="E22902" s="25">
        <v>3.99788654277266</v>
      </c>
      <c r="F22902" s="25">
        <v>3.58894362294809</v>
      </c>
      <c r="G22902" s="25">
        <v>3.7042292737065399</v>
      </c>
      <c r="H22902" s="25">
        <v>3.9522407849637</v>
      </c>
      <c r="I22902" s="25">
        <v>3.8332911180088098</v>
      </c>
      <c r="J22902" s="25">
        <v>4.0817118680681901</v>
      </c>
      <c r="K22902" s="25">
        <v>4.0329944992982796</v>
      </c>
      <c r="L22902" s="25">
        <v>3.7117461699813301</v>
      </c>
      <c r="M22902" s="25">
        <v>3.7484712272061098</v>
      </c>
      <c r="N22902" s="25">
        <v>3.98266582845842</v>
      </c>
    </row>
    <row r="22903" spans="2:14" ht="20">
      <c r="B22903" t="s">
        <v>23463</v>
      </c>
      <c r="C22903" s="25">
        <v>4.53493158808348</v>
      </c>
      <c r="D22903" s="25">
        <v>4.4471006068301602</v>
      </c>
      <c r="E22903" s="25">
        <v>4.6829814552542501</v>
      </c>
      <c r="F22903" s="25">
        <v>3.8698340819329098</v>
      </c>
      <c r="G22903" s="25">
        <v>4.1819599260495401</v>
      </c>
      <c r="H22903" s="25">
        <v>5.2710018397314302</v>
      </c>
      <c r="I22903" s="25">
        <v>3.2809679321813499</v>
      </c>
      <c r="J22903" s="25">
        <v>3.91294892812705</v>
      </c>
      <c r="K22903" s="25">
        <v>3.73805752943086</v>
      </c>
      <c r="L22903" s="25">
        <v>4.5550045500559602</v>
      </c>
      <c r="M22903" s="25">
        <v>4.4409319492379602</v>
      </c>
      <c r="N22903" s="25">
        <v>3.6439914632464201</v>
      </c>
    </row>
    <row r="22904" spans="2:14" ht="20">
      <c r="B22904" t="s">
        <v>23464</v>
      </c>
      <c r="C22904" s="25">
        <v>4.86315634057563</v>
      </c>
      <c r="D22904" s="25">
        <v>4.9123999204421702</v>
      </c>
      <c r="E22904" s="25">
        <v>4.98729874126371</v>
      </c>
      <c r="F22904" s="25">
        <v>4.7856457687983998</v>
      </c>
      <c r="G22904" s="25">
        <v>5.1022811592010999</v>
      </c>
      <c r="H22904" s="25">
        <v>4.75132289954656</v>
      </c>
      <c r="I22904" s="25">
        <v>4.9326353083671304</v>
      </c>
      <c r="J22904" s="25">
        <v>4.8974080619492799</v>
      </c>
      <c r="K22904" s="25">
        <v>4.8100458277640596</v>
      </c>
      <c r="L22904" s="25">
        <v>4.9209516674271701</v>
      </c>
      <c r="M22904" s="25">
        <v>4.8797499425153497</v>
      </c>
      <c r="N22904" s="25">
        <v>4.8800297326934903</v>
      </c>
    </row>
    <row r="22905" spans="2:14" ht="20">
      <c r="B22905" t="s">
        <v>23465</v>
      </c>
      <c r="C22905" s="25">
        <v>5.6961427466672898</v>
      </c>
      <c r="D22905" s="25">
        <v>5.9127130642111903</v>
      </c>
      <c r="E22905" s="25">
        <v>5.7440125675915601</v>
      </c>
      <c r="F22905" s="25">
        <v>5.6844474328315702</v>
      </c>
      <c r="G22905" s="25">
        <v>5.8511499637027802</v>
      </c>
      <c r="H22905" s="25">
        <v>5.7288155691336504</v>
      </c>
      <c r="I22905" s="25">
        <v>5.62095569238216</v>
      </c>
      <c r="J22905" s="25">
        <v>5.7802621835582801</v>
      </c>
      <c r="K22905" s="25">
        <v>5.7503199286247098</v>
      </c>
      <c r="L22905" s="25">
        <v>5.7842894594900098</v>
      </c>
      <c r="M22905" s="25">
        <v>5.7548043218893303</v>
      </c>
      <c r="N22905" s="25">
        <v>5.7171792681883797</v>
      </c>
    </row>
    <row r="22906" spans="2:14" ht="20">
      <c r="B22906" t="s">
        <v>23466</v>
      </c>
      <c r="C22906" s="25">
        <v>-2.12442253404557</v>
      </c>
      <c r="D22906" s="25">
        <v>-4.1649788906289604</v>
      </c>
      <c r="E22906" s="25">
        <v>-1.71094178695673</v>
      </c>
      <c r="F22906" s="25">
        <v>-1.4015122727228</v>
      </c>
      <c r="G22906" s="25">
        <v>-1.0676917088803199</v>
      </c>
      <c r="H22906" s="25">
        <v>-2.5717072611077501</v>
      </c>
      <c r="I22906" s="25">
        <v>-2.5140861352194901</v>
      </c>
      <c r="J22906" s="25">
        <v>-1.6313701770601801</v>
      </c>
      <c r="K22906" s="25">
        <v>-1.2319401582059</v>
      </c>
      <c r="L22906" s="25">
        <v>-2.66678107054376</v>
      </c>
      <c r="M22906" s="25">
        <v>-1.68030374757029</v>
      </c>
      <c r="N22906" s="25">
        <v>-1.79246549016186</v>
      </c>
    </row>
    <row r="22907" spans="2:14" ht="20">
      <c r="B22907" t="s">
        <v>23467</v>
      </c>
      <c r="C22907" s="25">
        <v>3.5065006905129801</v>
      </c>
      <c r="D22907" s="25">
        <v>2.6280886210880099</v>
      </c>
      <c r="E22907" s="25">
        <v>4.1566879168396698</v>
      </c>
      <c r="F22907" s="25">
        <v>3.58316827116623</v>
      </c>
      <c r="G22907" s="25">
        <v>3.7757331330102701</v>
      </c>
      <c r="H22907" s="25">
        <v>3.74223261914242</v>
      </c>
      <c r="I22907" s="25">
        <v>3.5396653241567302</v>
      </c>
      <c r="J22907" s="25">
        <v>3.5350159189209598</v>
      </c>
      <c r="K22907" s="25">
        <v>3.67344524134454</v>
      </c>
      <c r="L22907" s="25">
        <v>3.4304257428135498</v>
      </c>
      <c r="M22907" s="25">
        <v>3.70037800777297</v>
      </c>
      <c r="N22907" s="25">
        <v>3.58270882814075</v>
      </c>
    </row>
    <row r="22908" spans="2:14" ht="20">
      <c r="B22908" t="s">
        <v>23468</v>
      </c>
      <c r="C22908" s="25">
        <v>3.0881596776521198</v>
      </c>
      <c r="D22908" s="25">
        <v>2.89562852404385</v>
      </c>
      <c r="E22908" s="25">
        <v>2.8673943323330202</v>
      </c>
      <c r="F22908" s="25">
        <v>3.2666361127491301</v>
      </c>
      <c r="G22908" s="25">
        <v>3.1285884168886402</v>
      </c>
      <c r="H22908" s="25">
        <v>3.43985975230592</v>
      </c>
      <c r="I22908" s="25">
        <v>2.8746124830203801</v>
      </c>
      <c r="J22908" s="25">
        <v>2.6066177338080299</v>
      </c>
      <c r="K22908" s="25">
        <v>2.8123021123735099</v>
      </c>
      <c r="L22908" s="25">
        <v>2.9503941780096601</v>
      </c>
      <c r="M22908" s="25">
        <v>3.27836142731456</v>
      </c>
      <c r="N22908" s="25">
        <v>2.7645107764006398</v>
      </c>
    </row>
    <row r="22909" spans="2:14" ht="20">
      <c r="B22909" t="s">
        <v>23469</v>
      </c>
      <c r="C22909" s="25">
        <v>3.25484876517476</v>
      </c>
      <c r="D22909" s="25">
        <v>3.4125075950757999</v>
      </c>
      <c r="E22909" s="25">
        <v>3.3354631463048099</v>
      </c>
      <c r="F22909" s="25">
        <v>3.4435234080947201</v>
      </c>
      <c r="G22909" s="25">
        <v>3.2534961932951401</v>
      </c>
      <c r="H22909" s="25">
        <v>3.34724434499247</v>
      </c>
      <c r="I22909" s="25">
        <v>3.7200007577260399</v>
      </c>
      <c r="J22909" s="25">
        <v>3.7621069609195601</v>
      </c>
      <c r="K22909" s="25">
        <v>3.5798262692265101</v>
      </c>
      <c r="L22909" s="25">
        <v>3.3342731688517899</v>
      </c>
      <c r="M22909" s="25">
        <v>3.3480879821274399</v>
      </c>
      <c r="N22909" s="25">
        <v>3.6873113292906998</v>
      </c>
    </row>
    <row r="22910" spans="2:14" ht="20">
      <c r="B22910" t="s">
        <v>23470</v>
      </c>
      <c r="C22910" s="25">
        <v>-1.1177726151944001</v>
      </c>
      <c r="D22910" s="25">
        <v>-1.54783525509175</v>
      </c>
      <c r="E22910" s="25">
        <v>-0.50429787057835596</v>
      </c>
      <c r="F22910" s="25">
        <v>-0.18462082458366999</v>
      </c>
      <c r="G22910" s="25">
        <v>-0.54004513009667998</v>
      </c>
      <c r="H22910" s="25">
        <v>-1.56963743493466</v>
      </c>
      <c r="I22910" s="25">
        <v>-1.7642884864347701</v>
      </c>
      <c r="J22910" s="25">
        <v>-3.1955712955455202</v>
      </c>
      <c r="K22910" s="25">
        <v>-0.86491899803946204</v>
      </c>
      <c r="L22910" s="25">
        <v>-1.0566352469548399</v>
      </c>
      <c r="M22910" s="25">
        <v>-0.76476779653833704</v>
      </c>
      <c r="N22910" s="25">
        <v>-1.9415929266732499</v>
      </c>
    </row>
    <row r="22911" spans="2:14" ht="20">
      <c r="B22911" t="s">
        <v>23471</v>
      </c>
      <c r="C22911" s="25">
        <v>2.4428734710434998</v>
      </c>
      <c r="D22911" s="25">
        <v>2.5170291370358</v>
      </c>
      <c r="E22911" s="25">
        <v>2.5107818124069801</v>
      </c>
      <c r="F22911" s="25">
        <v>2.5824381736433</v>
      </c>
      <c r="G22911" s="25">
        <v>2.7194998776256001</v>
      </c>
      <c r="H22911" s="25">
        <v>2.4171920825189299</v>
      </c>
      <c r="I22911" s="25">
        <v>2.5317576942544302</v>
      </c>
      <c r="J22911" s="25">
        <v>2.4031682928468698</v>
      </c>
      <c r="K22911" s="25">
        <v>2.3883881267330702</v>
      </c>
      <c r="L22911" s="25">
        <v>2.49022814016209</v>
      </c>
      <c r="M22911" s="25">
        <v>2.5730433779292801</v>
      </c>
      <c r="N22911" s="25">
        <v>2.44110470461146</v>
      </c>
    </row>
    <row r="22912" spans="2:14" ht="20">
      <c r="B22912" t="s">
        <v>23472</v>
      </c>
      <c r="C22912" s="25">
        <v>3.3963511067920802</v>
      </c>
      <c r="D22912" s="25">
        <v>3.8563965002209999</v>
      </c>
      <c r="E22912" s="25">
        <v>4.17273732371594</v>
      </c>
      <c r="F22912" s="25">
        <v>3.5757818095320602</v>
      </c>
      <c r="G22912" s="25">
        <v>3.8355011951194902</v>
      </c>
      <c r="H22912" s="25">
        <v>3.8016132658290398</v>
      </c>
      <c r="I22912" s="25">
        <v>3.6466151758226899</v>
      </c>
      <c r="J22912" s="25">
        <v>4.3355830967667197</v>
      </c>
      <c r="K22912" s="25">
        <v>3.9458576991924201</v>
      </c>
      <c r="L22912" s="25">
        <v>3.8084949769096701</v>
      </c>
      <c r="M22912" s="25">
        <v>3.7376320901601998</v>
      </c>
      <c r="N22912" s="25">
        <v>3.9760186572606102</v>
      </c>
    </row>
    <row r="22913" spans="2:14" ht="20">
      <c r="B22913" t="s">
        <v>23473</v>
      </c>
      <c r="C22913" s="25">
        <v>-2.12442253404557</v>
      </c>
      <c r="D22913" s="25">
        <v>-1.1312073892968699</v>
      </c>
      <c r="E22913" s="25">
        <v>-1.1351450095693401</v>
      </c>
      <c r="F22913" s="25">
        <v>-2.1806709859228701</v>
      </c>
      <c r="G22913" s="25">
        <v>-1.9082580329724199</v>
      </c>
      <c r="H22913" s="25">
        <v>-2.15563447754645</v>
      </c>
      <c r="I22913" s="25">
        <v>-0.75473879556902901</v>
      </c>
      <c r="J22913" s="25">
        <v>-1.4104722071139499</v>
      </c>
      <c r="K22913" s="25">
        <v>-2.0544196793091301</v>
      </c>
      <c r="L22913" s="25">
        <v>-1.4635916443039301</v>
      </c>
      <c r="M22913" s="25">
        <v>-2.0815211654805799</v>
      </c>
      <c r="N22913" s="25">
        <v>-1.40654356066404</v>
      </c>
    </row>
    <row r="22914" spans="2:14" ht="20">
      <c r="B22914" t="s">
        <v>23474</v>
      </c>
      <c r="C22914" s="25">
        <v>4.1223148980130997</v>
      </c>
      <c r="D22914" s="25">
        <v>3.6899458559403699</v>
      </c>
      <c r="E22914" s="25">
        <v>4.3278906343119701</v>
      </c>
      <c r="F22914" s="25">
        <v>4.1450426037137298</v>
      </c>
      <c r="G22914" s="25">
        <v>4.31550648347267</v>
      </c>
      <c r="H22914" s="25">
        <v>3.8586461477101199</v>
      </c>
      <c r="I22914" s="25">
        <v>4.15650539624166</v>
      </c>
      <c r="J22914" s="25">
        <v>3.7621523915836099</v>
      </c>
      <c r="K22914" s="25">
        <v>3.9048699531031499</v>
      </c>
      <c r="L22914" s="25">
        <v>4.0467171294218103</v>
      </c>
      <c r="M22914" s="25">
        <v>4.1063984116321697</v>
      </c>
      <c r="N22914" s="25">
        <v>3.9411759136428102</v>
      </c>
    </row>
    <row r="22915" spans="2:14" ht="20">
      <c r="B22915" t="s">
        <v>23475</v>
      </c>
      <c r="C22915" s="25">
        <v>-4.1649788906289702</v>
      </c>
      <c r="D22915" s="25">
        <v>-4.1649788906289604</v>
      </c>
      <c r="E22915" s="25">
        <v>-4.1649788906289702</v>
      </c>
      <c r="F22915" s="25">
        <v>-4.1649788906289604</v>
      </c>
      <c r="G22915" s="25">
        <v>-4.1649788906289604</v>
      </c>
      <c r="H22915" s="25">
        <v>-4.1649788906289604</v>
      </c>
      <c r="I22915" s="25">
        <v>-4.1649788906289604</v>
      </c>
      <c r="J22915" s="25">
        <v>-4.1649788906289604</v>
      </c>
      <c r="K22915" s="25">
        <v>-2.4833199192022501</v>
      </c>
      <c r="L22915" s="25">
        <v>-4.1649788906289604</v>
      </c>
      <c r="M22915" s="25">
        <v>-4.1649788906289604</v>
      </c>
      <c r="N22915" s="25">
        <v>-3.60442590015339</v>
      </c>
    </row>
    <row r="22916" spans="2:14" ht="20">
      <c r="B22916" t="s">
        <v>23476</v>
      </c>
      <c r="C22916" s="25">
        <v>2.4581461464474801</v>
      </c>
      <c r="D22916" s="25">
        <v>2.1768525938632299</v>
      </c>
      <c r="E22916" s="25">
        <v>2.6664260995089299</v>
      </c>
      <c r="F22916" s="25">
        <v>2.4581274697443298</v>
      </c>
      <c r="G22916" s="25">
        <v>2.6485673651780002</v>
      </c>
      <c r="H22916" s="25">
        <v>2.4620503118766499</v>
      </c>
      <c r="I22916" s="25">
        <v>1.9974971939606001</v>
      </c>
      <c r="J22916" s="25">
        <v>2.2333230423474801</v>
      </c>
      <c r="K22916" s="25">
        <v>2.1882080526332599</v>
      </c>
      <c r="L22916" s="25">
        <v>2.4338082799398801</v>
      </c>
      <c r="M22916" s="25">
        <v>2.5229150489329899</v>
      </c>
      <c r="N22916" s="25">
        <v>2.1396760963137802</v>
      </c>
    </row>
    <row r="22917" spans="2:14" ht="20">
      <c r="B22917" t="s">
        <v>23477</v>
      </c>
      <c r="C22917" s="25">
        <v>4.0735405637704698</v>
      </c>
      <c r="D22917" s="25">
        <v>3.95022798591835</v>
      </c>
      <c r="E22917" s="25">
        <v>4.1647289120583597</v>
      </c>
      <c r="F22917" s="25">
        <v>4.0187028710058703</v>
      </c>
      <c r="G22917" s="25">
        <v>4.1962267898594696</v>
      </c>
      <c r="H22917" s="25">
        <v>4.1095214042558803</v>
      </c>
      <c r="I22917" s="25">
        <v>4.1024266628894797</v>
      </c>
      <c r="J22917" s="25">
        <v>3.9730607755616401</v>
      </c>
      <c r="K22917" s="25">
        <v>4.02995333411054</v>
      </c>
      <c r="L22917" s="25">
        <v>4.06283248724906</v>
      </c>
      <c r="M22917" s="25">
        <v>4.1081503550404097</v>
      </c>
      <c r="N22917" s="25">
        <v>4.0351469241872202</v>
      </c>
    </row>
    <row r="22918" spans="2:14" ht="20">
      <c r="B22918" t="s">
        <v>23478</v>
      </c>
      <c r="C22918" s="25">
        <v>4.33205301002985</v>
      </c>
      <c r="D22918" s="25">
        <v>3.9714465278311999</v>
      </c>
      <c r="E22918" s="25">
        <v>4.2505091095833896</v>
      </c>
      <c r="F22918" s="25">
        <v>4.0187028710058703</v>
      </c>
      <c r="G22918" s="25">
        <v>4.2570990172465502</v>
      </c>
      <c r="H22918" s="25">
        <v>4.2311341145471699</v>
      </c>
      <c r="I22918" s="25">
        <v>4.3376825080980304</v>
      </c>
      <c r="J22918" s="25">
        <v>4.2850992798162002</v>
      </c>
      <c r="K22918" s="25">
        <v>3.9284339147837302</v>
      </c>
      <c r="L22918" s="25">
        <v>4.1846695491481496</v>
      </c>
      <c r="M22918" s="25">
        <v>4.1689786675998599</v>
      </c>
      <c r="N22918" s="25">
        <v>4.1837385675659897</v>
      </c>
    </row>
    <row r="22919" spans="2:14" ht="20">
      <c r="B22919" t="s">
        <v>23479</v>
      </c>
      <c r="C22919" s="25">
        <v>5.0561730500455901</v>
      </c>
      <c r="D22919" s="25">
        <v>4.8130549924736998</v>
      </c>
      <c r="E22919" s="25">
        <v>5.5345571859467304</v>
      </c>
      <c r="F22919" s="25">
        <v>5.0507671416672002</v>
      </c>
      <c r="G22919" s="25">
        <v>5.1961056065952302</v>
      </c>
      <c r="H22919" s="25">
        <v>5.2737136677492797</v>
      </c>
      <c r="I22919" s="25">
        <v>4.97429971729981</v>
      </c>
      <c r="J22919" s="25">
        <v>4.96557433815632</v>
      </c>
      <c r="K22919" s="25">
        <v>5.0110298138992402</v>
      </c>
      <c r="L22919" s="25">
        <v>5.1345950761553398</v>
      </c>
      <c r="M22919" s="25">
        <v>5.1735288053372397</v>
      </c>
      <c r="N22919" s="25">
        <v>4.9836346231184603</v>
      </c>
    </row>
    <row r="22920" spans="2:14" ht="20">
      <c r="B22920" t="s">
        <v>23480</v>
      </c>
      <c r="C22920" s="25">
        <v>2.78322050440674</v>
      </c>
      <c r="D22920" s="25">
        <v>2.4123031317604799</v>
      </c>
      <c r="E22920" s="25">
        <v>2.7220855753993201</v>
      </c>
      <c r="F22920" s="25">
        <v>2.5824381736433</v>
      </c>
      <c r="G22920" s="25">
        <v>2.5219989261492501</v>
      </c>
      <c r="H22920" s="25">
        <v>2.3551253800054601</v>
      </c>
      <c r="I22920" s="25">
        <v>2.5612211786944501</v>
      </c>
      <c r="J22920" s="25">
        <v>2.2816624020011602</v>
      </c>
      <c r="K22920" s="25">
        <v>2.6657827625538402</v>
      </c>
      <c r="L22920" s="25">
        <v>2.6392030705221798</v>
      </c>
      <c r="M22920" s="25">
        <v>2.4865208265993402</v>
      </c>
      <c r="N22920" s="25">
        <v>2.5028887810831502</v>
      </c>
    </row>
    <row r="22921" spans="2:14" ht="20">
      <c r="B22921" t="s">
        <v>23481</v>
      </c>
      <c r="C22921" s="25">
        <v>0.53058807424715704</v>
      </c>
      <c r="D22921" s="25">
        <v>-0.42893480869837097</v>
      </c>
      <c r="E22921" s="25">
        <v>-0.22628725404703801</v>
      </c>
      <c r="F22921" s="25">
        <v>-1.4842321341075399E-2</v>
      </c>
      <c r="G22921" s="25">
        <v>-7.2355332852131402E-2</v>
      </c>
      <c r="H22921" s="25">
        <v>-0.45304692450717698</v>
      </c>
      <c r="I22921" s="25">
        <v>-0.49011890223487198</v>
      </c>
      <c r="J22921" s="25">
        <v>-0.89859295411631501</v>
      </c>
      <c r="K22921" s="25">
        <v>-0.22194446883894001</v>
      </c>
      <c r="L22921" s="25">
        <v>-4.1544662832750198E-2</v>
      </c>
      <c r="M22921" s="25">
        <v>-0.18008152623346099</v>
      </c>
      <c r="N22921" s="25">
        <v>-0.53688544173004205</v>
      </c>
    </row>
    <row r="22922" spans="2:14" ht="20">
      <c r="B22922" t="s">
        <v>23482</v>
      </c>
      <c r="C22922" s="25">
        <v>-0.94711062242827504</v>
      </c>
      <c r="D22922" s="25">
        <v>-1.32453383822844</v>
      </c>
      <c r="E22922" s="25">
        <v>-2.6837889116419098</v>
      </c>
      <c r="F22922" s="25">
        <v>-1.5974626341317499</v>
      </c>
      <c r="G22922" s="25">
        <v>-1.9082580329724199</v>
      </c>
      <c r="H22922" s="25">
        <v>-1.34694956640962</v>
      </c>
      <c r="I22922" s="25">
        <v>-3.11525089085641</v>
      </c>
      <c r="J22922" s="25">
        <v>-1.4104722071139499</v>
      </c>
      <c r="K22922" s="25">
        <v>-1.2319401582059</v>
      </c>
      <c r="L22922" s="25">
        <v>-1.6518111240995399</v>
      </c>
      <c r="M22922" s="25">
        <v>-1.6175567445046</v>
      </c>
      <c r="N22922" s="25">
        <v>-1.9192210853920899</v>
      </c>
    </row>
    <row r="22923" spans="2:14" ht="20">
      <c r="B22923" t="s">
        <v>23483</v>
      </c>
      <c r="C22923" s="25">
        <v>-3.13781504011784</v>
      </c>
      <c r="D22923" s="25">
        <v>-1.32453383822844</v>
      </c>
      <c r="E22923" s="25">
        <v>-2.2822639706371599</v>
      </c>
      <c r="F22923" s="25">
        <v>-1.37557179019975</v>
      </c>
      <c r="G22923" s="25">
        <v>-2.6341490227059698</v>
      </c>
      <c r="H22923" s="25">
        <v>-2.5717072611077501</v>
      </c>
      <c r="I22923" s="25">
        <v>-1.2733969551825</v>
      </c>
      <c r="J22923" s="25">
        <v>-2.62095213992832</v>
      </c>
      <c r="K22923" s="25">
        <v>-1.0367896577739499</v>
      </c>
      <c r="L22923" s="25">
        <v>-2.2482042829944802</v>
      </c>
      <c r="M22923" s="25">
        <v>-2.19380935800449</v>
      </c>
      <c r="N22923" s="25">
        <v>-1.6437129176282499</v>
      </c>
    </row>
    <row r="22924" spans="2:14" ht="20">
      <c r="B22924" t="s">
        <v>23484</v>
      </c>
      <c r="C22924" s="25">
        <v>3.5610697063340799</v>
      </c>
      <c r="D22924" s="25">
        <v>3.0432141532696901</v>
      </c>
      <c r="E22924" s="25">
        <v>3.53512539830606</v>
      </c>
      <c r="F22924" s="25">
        <v>3.5076491094937401</v>
      </c>
      <c r="G22924" s="25">
        <v>3.7701748600470202</v>
      </c>
      <c r="H22924" s="25">
        <v>3.6611930385416498</v>
      </c>
      <c r="I22924" s="25">
        <v>3.5906990392640901</v>
      </c>
      <c r="J22924" s="25">
        <v>3.7158862318813499</v>
      </c>
      <c r="K22924" s="25">
        <v>3.6452810109965501</v>
      </c>
      <c r="L22924" s="25">
        <v>3.3798030859699399</v>
      </c>
      <c r="M22924" s="25">
        <v>3.6463390026941398</v>
      </c>
      <c r="N22924" s="25">
        <v>3.6506220940473302</v>
      </c>
    </row>
    <row r="22925" spans="2:14" ht="20">
      <c r="B22925" t="s">
        <v>23485</v>
      </c>
      <c r="C22925" s="25">
        <v>3.1876826690934501</v>
      </c>
      <c r="D22925" s="25">
        <v>3.0331586418168199</v>
      </c>
      <c r="E22925" s="25">
        <v>3.2842124192244202</v>
      </c>
      <c r="F22925" s="25">
        <v>3.2061082081226502</v>
      </c>
      <c r="G22925" s="25">
        <v>3.3681810757064201</v>
      </c>
      <c r="H22925" s="25">
        <v>3.1047737702878302</v>
      </c>
      <c r="I22925" s="25">
        <v>3.22683834799864</v>
      </c>
      <c r="J22925" s="25">
        <v>2.9435372775626498</v>
      </c>
      <c r="K22925" s="25">
        <v>2.8863634892196699</v>
      </c>
      <c r="L22925" s="25">
        <v>3.1683512433782299</v>
      </c>
      <c r="M22925" s="25">
        <v>3.2263543513722999</v>
      </c>
      <c r="N22925" s="25">
        <v>3.0189130382603202</v>
      </c>
    </row>
    <row r="22926" spans="2:14" ht="20">
      <c r="B22926" t="s">
        <v>23486</v>
      </c>
      <c r="C22926" s="25">
        <v>-2.12442253404557</v>
      </c>
      <c r="D22926" s="25">
        <v>-2.5542143108832298</v>
      </c>
      <c r="E22926" s="25">
        <v>-1.9685045803802499</v>
      </c>
      <c r="F22926" s="25">
        <v>-4.1649788906289604</v>
      </c>
      <c r="G22926" s="25">
        <v>-2.6341490227059698</v>
      </c>
      <c r="H22926" s="25">
        <v>-2.5717072611077501</v>
      </c>
      <c r="I22926" s="25">
        <v>-3.11525089085641</v>
      </c>
      <c r="J22926" s="25">
        <v>-4.1649788906289604</v>
      </c>
      <c r="K22926" s="25">
        <v>-4.1649788906289604</v>
      </c>
      <c r="L22926" s="25">
        <v>-2.2157138084363499</v>
      </c>
      <c r="M22926" s="25">
        <v>-3.1236117248142299</v>
      </c>
      <c r="N22926" s="25">
        <v>-3.8150695573714399</v>
      </c>
    </row>
    <row r="22927" spans="2:14" ht="20">
      <c r="B22927" t="s">
        <v>23487</v>
      </c>
      <c r="C22927" s="25">
        <v>1.8652878376575199</v>
      </c>
      <c r="D22927" s="25">
        <v>2.4277375229151099</v>
      </c>
      <c r="E22927" s="25">
        <v>0.48975183517591397</v>
      </c>
      <c r="F22927" s="25">
        <v>0.13704356283244601</v>
      </c>
      <c r="G22927" s="25">
        <v>-7.2355332852131402E-2</v>
      </c>
      <c r="H22927" s="25">
        <v>0.97639583337408598</v>
      </c>
      <c r="I22927" s="25">
        <v>-2.0910152365885799</v>
      </c>
      <c r="J22927" s="25">
        <v>-0.76166151516851099</v>
      </c>
      <c r="K22927" s="25">
        <v>-1.45767992545713</v>
      </c>
      <c r="L22927" s="25">
        <v>1.5942590652495201</v>
      </c>
      <c r="M22927" s="25">
        <v>0.34702802111813302</v>
      </c>
      <c r="N22927" s="25">
        <v>-1.43678555907141</v>
      </c>
    </row>
    <row r="22928" spans="2:14" ht="20">
      <c r="B22928" t="s">
        <v>23488</v>
      </c>
      <c r="C22928" s="25">
        <v>2.9328405988392698</v>
      </c>
      <c r="D22928" s="25">
        <v>2.6545672350232699</v>
      </c>
      <c r="E22928" s="25">
        <v>3.2319022814166298</v>
      </c>
      <c r="F22928" s="25">
        <v>3.2150645213459899</v>
      </c>
      <c r="G22928" s="25">
        <v>2.6844695169375301</v>
      </c>
      <c r="H22928" s="25">
        <v>2.5888180911968299</v>
      </c>
      <c r="I22928" s="25">
        <v>3.1219967611864301</v>
      </c>
      <c r="J22928" s="25">
        <v>3.47391700242629</v>
      </c>
      <c r="K22928" s="25">
        <v>2.9907807343400301</v>
      </c>
      <c r="L22928" s="25">
        <v>2.9397700384263898</v>
      </c>
      <c r="M22928" s="25">
        <v>2.8294507098267898</v>
      </c>
      <c r="N22928" s="25">
        <v>3.1955648326509198</v>
      </c>
    </row>
    <row r="22929" spans="2:14" ht="20">
      <c r="B22929" t="s">
        <v>23489</v>
      </c>
      <c r="C22929" s="25">
        <v>2.86570733769519</v>
      </c>
      <c r="D22929" s="25">
        <v>3.0128348852652098</v>
      </c>
      <c r="E22929" s="25">
        <v>2.8475107101039301</v>
      </c>
      <c r="F22929" s="25">
        <v>2.72112669035696</v>
      </c>
      <c r="G22929" s="25">
        <v>2.96306413105177</v>
      </c>
      <c r="H22929" s="25">
        <v>3.4019898589592898</v>
      </c>
      <c r="I22929" s="25">
        <v>2.68683170533218</v>
      </c>
      <c r="J22929" s="25">
        <v>3.0589807482079499</v>
      </c>
      <c r="K22929" s="25">
        <v>3.25585810170264</v>
      </c>
      <c r="L22929" s="25">
        <v>2.9086843110214402</v>
      </c>
      <c r="M22929" s="25">
        <v>3.0287268934560099</v>
      </c>
      <c r="N22929" s="25">
        <v>3.0005568517475898</v>
      </c>
    </row>
    <row r="22930" spans="2:14" ht="20">
      <c r="B22930" t="s">
        <v>23490</v>
      </c>
      <c r="C22930" s="25">
        <v>-4.1649788906289702</v>
      </c>
      <c r="D22930" s="25">
        <v>-4.1649788906289604</v>
      </c>
      <c r="E22930" s="25">
        <v>-4.1649788906289702</v>
      </c>
      <c r="F22930" s="25">
        <v>-3.17542129998473</v>
      </c>
      <c r="G22930" s="25">
        <v>-4.1649788906289604</v>
      </c>
      <c r="H22930" s="25">
        <v>-4.1649788906289604</v>
      </c>
      <c r="I22930" s="25">
        <v>-4.1649788906289604</v>
      </c>
      <c r="J22930" s="25">
        <v>-4.1649788906289604</v>
      </c>
      <c r="K22930" s="25">
        <v>-4.1649788906289604</v>
      </c>
      <c r="L22930" s="25">
        <v>-4.1649788906289604</v>
      </c>
      <c r="M22930" s="25">
        <v>-3.8351263604142201</v>
      </c>
      <c r="N22930" s="25">
        <v>-4.1649788906289604</v>
      </c>
    </row>
    <row r="22931" spans="2:14" ht="20">
      <c r="B22931" t="s">
        <v>23491</v>
      </c>
      <c r="C22931" s="25">
        <v>-4.1649788906289702</v>
      </c>
      <c r="D22931" s="25">
        <v>-4.1649788906289604</v>
      </c>
      <c r="E22931" s="25">
        <v>-4.1649788906289702</v>
      </c>
      <c r="F22931" s="25">
        <v>-4.1649788906289604</v>
      </c>
      <c r="G22931" s="25">
        <v>-4.1649788906289604</v>
      </c>
      <c r="H22931" s="25">
        <v>-4.1649788906289604</v>
      </c>
      <c r="I22931" s="25">
        <v>-4.1649788906289604</v>
      </c>
      <c r="J22931" s="25">
        <v>-4.1649788906289604</v>
      </c>
      <c r="K22931" s="25">
        <v>-3.0903395182347499</v>
      </c>
      <c r="L22931" s="25">
        <v>-4.1649788906289604</v>
      </c>
      <c r="M22931" s="25">
        <v>-4.1649788906289604</v>
      </c>
      <c r="N22931" s="25">
        <v>-3.80676576649756</v>
      </c>
    </row>
    <row r="22932" spans="2:14" ht="20">
      <c r="B22932" t="s">
        <v>23492</v>
      </c>
      <c r="C22932" s="25">
        <v>-4.1649788906289702</v>
      </c>
      <c r="D22932" s="25">
        <v>-4.1649788906289604</v>
      </c>
      <c r="E22932" s="25">
        <v>-4.1649788906289702</v>
      </c>
      <c r="F22932" s="25">
        <v>-4.1649788906289604</v>
      </c>
      <c r="G22932" s="25">
        <v>-4.1649788906289604</v>
      </c>
      <c r="H22932" s="25">
        <v>-4.1649788906289604</v>
      </c>
      <c r="I22932" s="25">
        <v>-3.11525089085641</v>
      </c>
      <c r="J22932" s="25">
        <v>-4.1649788906289604</v>
      </c>
      <c r="K22932" s="25">
        <v>-4.1649788906289604</v>
      </c>
      <c r="L22932" s="25">
        <v>-4.1649788906289604</v>
      </c>
      <c r="M22932" s="25">
        <v>-4.1649788906289604</v>
      </c>
      <c r="N22932" s="25">
        <v>-3.8150695573714399</v>
      </c>
    </row>
    <row r="22933" spans="2:14" ht="20">
      <c r="B22933" t="s">
        <v>23493</v>
      </c>
      <c r="C22933" s="25">
        <v>-4.1649788906289702</v>
      </c>
      <c r="D22933" s="25">
        <v>-4.1649788906289604</v>
      </c>
      <c r="E22933" s="25">
        <v>-4.1649788906289702</v>
      </c>
      <c r="F22933" s="25">
        <v>-4.1649788906289604</v>
      </c>
      <c r="G22933" s="25">
        <v>-3.2053867562132901</v>
      </c>
      <c r="H22933" s="25">
        <v>-4.1649788906289604</v>
      </c>
      <c r="I22933" s="25">
        <v>-4.1649788906289604</v>
      </c>
      <c r="J22933" s="25">
        <v>-4.1649788906289604</v>
      </c>
      <c r="K22933" s="25">
        <v>-4.1649788906289604</v>
      </c>
      <c r="L22933" s="25">
        <v>-4.1649788906289604</v>
      </c>
      <c r="M22933" s="25">
        <v>-3.8451148458237401</v>
      </c>
      <c r="N22933" s="25">
        <v>-4.1649788906289604</v>
      </c>
    </row>
    <row r="22934" spans="2:14" ht="20">
      <c r="B22934" t="s">
        <v>23494</v>
      </c>
      <c r="C22934" s="25">
        <v>-4.1649788906289702</v>
      </c>
      <c r="D22934" s="25">
        <v>-4.1649788906289604</v>
      </c>
      <c r="E22934" s="25">
        <v>-4.1649788906289702</v>
      </c>
      <c r="F22934" s="25">
        <v>-4.1649788906289604</v>
      </c>
      <c r="G22934" s="25">
        <v>-4.1649788906289604</v>
      </c>
      <c r="H22934" s="25">
        <v>-4.1649788906289604</v>
      </c>
      <c r="I22934" s="25">
        <v>-4.1649788906289604</v>
      </c>
      <c r="J22934" s="25">
        <v>-3.1955712955455202</v>
      </c>
      <c r="K22934" s="25">
        <v>-4.1649788906289604</v>
      </c>
      <c r="L22934" s="25">
        <v>-4.1649788906289604</v>
      </c>
      <c r="M22934" s="25">
        <v>-4.1649788906289604</v>
      </c>
      <c r="N22934" s="25">
        <v>-3.84184302560115</v>
      </c>
    </row>
    <row r="22935" spans="2:14" ht="20">
      <c r="B22935" t="s">
        <v>23495</v>
      </c>
      <c r="C22935" s="25">
        <v>-1.79983079225595</v>
      </c>
      <c r="D22935" s="25">
        <v>-4.1649788906289604</v>
      </c>
      <c r="E22935" s="25">
        <v>-4.1649788906289702</v>
      </c>
      <c r="F22935" s="25">
        <v>0.131554902961139</v>
      </c>
      <c r="G22935" s="25">
        <v>5.4013071534212403E-3</v>
      </c>
      <c r="H22935" s="25">
        <v>-1.83308556850583</v>
      </c>
      <c r="I22935" s="25">
        <v>-1.7642884864347701</v>
      </c>
      <c r="J22935" s="25">
        <v>0.23540920482802899</v>
      </c>
      <c r="K22935" s="25">
        <v>-2.0544196793091301</v>
      </c>
      <c r="L22935" s="25">
        <v>-3.3765961911712901</v>
      </c>
      <c r="M22935" s="25">
        <v>-0.56537645279709103</v>
      </c>
      <c r="N22935" s="25">
        <v>-1.1944329869719601</v>
      </c>
    </row>
    <row r="22936" spans="2:14" ht="20">
      <c r="B22936" t="s">
        <v>2999</v>
      </c>
      <c r="C22936" s="25">
        <v>-0.94711062242827504</v>
      </c>
      <c r="D22936" s="25">
        <v>-1.1312073892968699</v>
      </c>
      <c r="E22936" s="25">
        <v>-1.9685045803802499</v>
      </c>
      <c r="F22936" s="25">
        <v>-1.18582531949045</v>
      </c>
      <c r="G22936" s="25">
        <v>-0.77987921118510595</v>
      </c>
      <c r="H22936" s="25">
        <v>-1.34694956640962</v>
      </c>
      <c r="I22936" s="25">
        <v>-3.11525089085641</v>
      </c>
      <c r="J22936" s="25">
        <v>-3.1955712955455202</v>
      </c>
      <c r="K22936" s="25">
        <v>-2.4813313656415801</v>
      </c>
      <c r="L22936" s="25">
        <v>-1.3489408640351299</v>
      </c>
      <c r="M22936" s="25">
        <v>-1.1042180323617301</v>
      </c>
      <c r="N22936" s="25">
        <v>-2.93071785068117</v>
      </c>
    </row>
    <row r="22937" spans="2:14" ht="20">
      <c r="B22937" t="s">
        <v>23496</v>
      </c>
      <c r="C22937" s="25">
        <v>-1.79983079225595</v>
      </c>
      <c r="D22937" s="25">
        <v>0.36230247221825101</v>
      </c>
      <c r="E22937" s="25">
        <v>-0.84898587327689301</v>
      </c>
      <c r="F22937" s="25">
        <v>0.40008235262456399</v>
      </c>
      <c r="G22937" s="25">
        <v>0.14978061967190701</v>
      </c>
      <c r="H22937" s="25">
        <v>-0.75549542035136796</v>
      </c>
      <c r="I22937" s="25">
        <v>1.66268427072421</v>
      </c>
      <c r="J22937" s="25">
        <v>-1.21894898450931</v>
      </c>
      <c r="K22937" s="25">
        <v>1.0208185616994501</v>
      </c>
      <c r="L22937" s="25">
        <v>-0.76217139777152998</v>
      </c>
      <c r="M22937" s="25">
        <v>-6.8544149351632402E-2</v>
      </c>
      <c r="N22937" s="25">
        <v>0.48818461597145002</v>
      </c>
    </row>
    <row r="22938" spans="2:14" ht="20">
      <c r="B22938" t="s">
        <v>23497</v>
      </c>
      <c r="C22938" s="25">
        <v>-2.12442253404557</v>
      </c>
      <c r="D22938" s="25">
        <v>-4.1649788906289604</v>
      </c>
      <c r="E22938" s="25">
        <v>-2.6837889116419098</v>
      </c>
      <c r="F22938" s="25">
        <v>-4.1649788906289604</v>
      </c>
      <c r="G22938" s="25">
        <v>-1.9082580329724199</v>
      </c>
      <c r="H22938" s="25">
        <v>-2.15563447754645</v>
      </c>
      <c r="I22938" s="25">
        <v>-2.0910152365885799</v>
      </c>
      <c r="J22938" s="25">
        <v>-2.62095213992832</v>
      </c>
      <c r="K22938" s="25">
        <v>-4.1649788906289604</v>
      </c>
      <c r="L22938" s="25">
        <v>-2.9910634454388099</v>
      </c>
      <c r="M22938" s="25">
        <v>-2.7429571337159402</v>
      </c>
      <c r="N22938" s="25">
        <v>-2.9589820890486198</v>
      </c>
    </row>
    <row r="22939" spans="2:14" ht="20">
      <c r="B22939" t="s">
        <v>23498</v>
      </c>
      <c r="C22939" s="25">
        <v>-2.12442253404557</v>
      </c>
      <c r="D22939" s="25">
        <v>-0.42893480869837097</v>
      </c>
      <c r="E22939" s="25">
        <v>-0.405554153065109</v>
      </c>
      <c r="F22939" s="25">
        <v>6.3098502756933905E-2</v>
      </c>
      <c r="G22939" s="25">
        <v>-0.91662013496713102</v>
      </c>
      <c r="H22939" s="25">
        <v>-0.45304692450717698</v>
      </c>
      <c r="I22939" s="25">
        <v>0.78753669783027502</v>
      </c>
      <c r="J22939" s="25">
        <v>-0.76166151516851099</v>
      </c>
      <c r="K22939" s="25">
        <v>-1.0367896577739499</v>
      </c>
      <c r="L22939" s="25">
        <v>-0.98630383193634996</v>
      </c>
      <c r="M22939" s="25">
        <v>-0.43552285223912501</v>
      </c>
      <c r="N22939" s="25">
        <v>-0.33697149170406199</v>
      </c>
    </row>
    <row r="22940" spans="2:14" ht="20">
      <c r="B22940" t="s">
        <v>23499</v>
      </c>
      <c r="C22940" s="25">
        <v>-4.1649788906289702</v>
      </c>
      <c r="D22940" s="25">
        <v>-4.1649788906289604</v>
      </c>
      <c r="E22940" s="25">
        <v>-4.1649788906289702</v>
      </c>
      <c r="F22940" s="25">
        <v>-4.1649788906289604</v>
      </c>
      <c r="G22940" s="25">
        <v>-4.1649788906289604</v>
      </c>
      <c r="H22940" s="25">
        <v>-3.1587425618366001</v>
      </c>
      <c r="I22940" s="25">
        <v>-4.1649788906289604</v>
      </c>
      <c r="J22940" s="25">
        <v>-4.1649788906289604</v>
      </c>
      <c r="K22940" s="25">
        <v>-4.1649788906289604</v>
      </c>
      <c r="L22940" s="25">
        <v>-4.1649788906289604</v>
      </c>
      <c r="M22940" s="25">
        <v>-3.8295667810315099</v>
      </c>
      <c r="N22940" s="25">
        <v>-4.1649788906289604</v>
      </c>
    </row>
    <row r="22941" spans="2:14" ht="20">
      <c r="B22941" t="s">
        <v>23500</v>
      </c>
      <c r="C22941" s="25">
        <v>5.9868306682752603</v>
      </c>
      <c r="D22941" s="25">
        <v>5.9083200604071697</v>
      </c>
      <c r="E22941" s="25">
        <v>6.1400650728823898</v>
      </c>
      <c r="F22941" s="25">
        <v>6.1320240033334397</v>
      </c>
      <c r="G22941" s="25">
        <v>6.2795357255118001</v>
      </c>
      <c r="H22941" s="25">
        <v>6.1738867609802996</v>
      </c>
      <c r="I22941" s="25">
        <v>6.3088742412062304</v>
      </c>
      <c r="J22941" s="25">
        <v>6.4917438849788702</v>
      </c>
      <c r="K22941" s="25">
        <v>6.2788802944702402</v>
      </c>
      <c r="L22941" s="25">
        <v>6.0117386005216096</v>
      </c>
      <c r="M22941" s="25">
        <v>6.19514882994185</v>
      </c>
      <c r="N22941" s="25">
        <v>6.3598328068851098</v>
      </c>
    </row>
    <row r="22942" spans="2:14" ht="20">
      <c r="B22942" t="s">
        <v>23501</v>
      </c>
      <c r="C22942" s="25">
        <v>-4.1649788906289702</v>
      </c>
      <c r="D22942" s="25">
        <v>-3.1455841985013402</v>
      </c>
      <c r="E22942" s="25">
        <v>-4.1649788906289702</v>
      </c>
      <c r="F22942" s="25">
        <v>-2.59395646652235</v>
      </c>
      <c r="G22942" s="25">
        <v>-3.2053867562132901</v>
      </c>
      <c r="H22942" s="25">
        <v>-1.8388778919069799</v>
      </c>
      <c r="I22942" s="25">
        <v>-4.1649788906289604</v>
      </c>
      <c r="J22942" s="25">
        <v>-3.1955712955455202</v>
      </c>
      <c r="K22942" s="25">
        <v>-3.0903395182347499</v>
      </c>
      <c r="L22942" s="25">
        <v>-3.8251806599197602</v>
      </c>
      <c r="M22942" s="25">
        <v>-2.5460737048808699</v>
      </c>
      <c r="N22942" s="25">
        <v>-3.48362990146975</v>
      </c>
    </row>
    <row r="22943" spans="2:14" ht="20">
      <c r="B22943" t="s">
        <v>23502</v>
      </c>
      <c r="C22943" s="25">
        <v>-0.53060026900267199</v>
      </c>
      <c r="D22943" s="25">
        <v>-0.96075265503373197</v>
      </c>
      <c r="E22943" s="25">
        <v>-1.71094178695673</v>
      </c>
      <c r="F22943" s="25">
        <v>-1.0136707520637001</v>
      </c>
      <c r="G22943" s="25">
        <v>-1.0676917088803199</v>
      </c>
      <c r="H22943" s="25">
        <v>-1.15408294277486</v>
      </c>
      <c r="I22943" s="25">
        <v>-0.75473879556902901</v>
      </c>
      <c r="J22943" s="25">
        <v>-1.4104722071139499</v>
      </c>
      <c r="K22943" s="25">
        <v>-0.57258700831284903</v>
      </c>
      <c r="L22943" s="25">
        <v>-1.06743157033105</v>
      </c>
      <c r="M22943" s="25">
        <v>-1.07848180123963</v>
      </c>
      <c r="N22943" s="25">
        <v>-0.91259933699860996</v>
      </c>
    </row>
    <row r="22944" spans="2:14" ht="20">
      <c r="B22944" t="s">
        <v>23503</v>
      </c>
      <c r="C22944" s="25">
        <v>-2.12442253404557</v>
      </c>
      <c r="D22944" s="25">
        <v>-4.1649788906289604</v>
      </c>
      <c r="E22944" s="25">
        <v>-0.98498206936177501</v>
      </c>
      <c r="F22944" s="25">
        <v>-1.5974626341317499</v>
      </c>
      <c r="G22944" s="25">
        <v>-1.9082580329724199</v>
      </c>
      <c r="H22944" s="25">
        <v>-2.5717072611077501</v>
      </c>
      <c r="I22944" s="25">
        <v>-2.0910152365885799</v>
      </c>
      <c r="J22944" s="25">
        <v>-2.62095213992832</v>
      </c>
      <c r="K22944" s="25">
        <v>-0.86491899803946204</v>
      </c>
      <c r="L22944" s="25">
        <v>-2.4247944980120999</v>
      </c>
      <c r="M22944" s="25">
        <v>-2.0258093094039702</v>
      </c>
      <c r="N22944" s="25">
        <v>-1.85896212485212</v>
      </c>
    </row>
    <row r="22945" spans="2:14" ht="20">
      <c r="B22945" t="s">
        <v>23504</v>
      </c>
      <c r="C22945" s="25">
        <v>2.0173748408690901</v>
      </c>
      <c r="D22945" s="25">
        <v>2.1018648584633302</v>
      </c>
      <c r="E22945" s="25">
        <v>1.63331970947923</v>
      </c>
      <c r="F22945" s="25">
        <v>1.5423789320358801</v>
      </c>
      <c r="G22945" s="25">
        <v>1.6371129905572701</v>
      </c>
      <c r="H22945" s="25">
        <v>1.6286013068374301</v>
      </c>
      <c r="I22945" s="25">
        <v>0.92986204482431201</v>
      </c>
      <c r="J22945" s="25">
        <v>1.2981085575670199</v>
      </c>
      <c r="K22945" s="25">
        <v>0.78302752461916802</v>
      </c>
      <c r="L22945" s="25">
        <v>1.91751980293722</v>
      </c>
      <c r="M22945" s="25">
        <v>1.6026977431435301</v>
      </c>
      <c r="N22945" s="25">
        <v>1.00366604233683</v>
      </c>
    </row>
    <row r="22946" spans="2:14" ht="20">
      <c r="B22946" t="s">
        <v>3000</v>
      </c>
      <c r="C22946" s="25">
        <v>2.1169608579374501</v>
      </c>
      <c r="D22946" s="25">
        <v>1.8953359574311699</v>
      </c>
      <c r="E22946" s="25">
        <v>1.40750208394596</v>
      </c>
      <c r="F22946" s="25">
        <v>1.4868994376624101</v>
      </c>
      <c r="G22946" s="25">
        <v>1.42711931540045</v>
      </c>
      <c r="H22946" s="25">
        <v>1.6021249223315299</v>
      </c>
      <c r="I22946" s="25">
        <v>1.47098768390323E-2</v>
      </c>
      <c r="J22946" s="25">
        <v>0.58278353792636195</v>
      </c>
      <c r="K22946" s="25">
        <v>-0.445998036431695</v>
      </c>
      <c r="L22946" s="25">
        <v>1.8065996331048599</v>
      </c>
      <c r="M22946" s="25">
        <v>1.50538122513146</v>
      </c>
      <c r="N22946" s="25">
        <v>5.0498459444566497E-2</v>
      </c>
    </row>
    <row r="22947" spans="2:14" ht="20">
      <c r="B22947" t="s">
        <v>23505</v>
      </c>
      <c r="C22947" s="25">
        <v>-4.1649788906289702</v>
      </c>
      <c r="D22947" s="25">
        <v>-4.1649788906289604</v>
      </c>
      <c r="E22947" s="25">
        <v>-4.1649788906289702</v>
      </c>
      <c r="F22947" s="25">
        <v>-2.59395646652235</v>
      </c>
      <c r="G22947" s="25">
        <v>-4.1649788906289604</v>
      </c>
      <c r="H22947" s="25">
        <v>-4.1649788906289604</v>
      </c>
      <c r="I22947" s="25">
        <v>-4.1649788906289604</v>
      </c>
      <c r="J22947" s="25">
        <v>-4.1649788906289604</v>
      </c>
      <c r="K22947" s="25">
        <v>-4.1649788906289604</v>
      </c>
      <c r="L22947" s="25">
        <v>-4.1649788906289604</v>
      </c>
      <c r="M22947" s="25">
        <v>-3.6413047492600898</v>
      </c>
      <c r="N22947" s="25">
        <v>-4.1649788906289604</v>
      </c>
    </row>
    <row r="22948" spans="2:14" ht="20">
      <c r="B22948" t="s">
        <v>2315</v>
      </c>
      <c r="C22948" s="25">
        <v>8.2507725810867694</v>
      </c>
      <c r="D22948" s="25">
        <v>8.1394206982533994</v>
      </c>
      <c r="E22948" s="25">
        <v>8.1698054209997508</v>
      </c>
      <c r="F22948" s="25">
        <v>8.0486323183841204</v>
      </c>
      <c r="G22948" s="25">
        <v>8.0868289770583104</v>
      </c>
      <c r="H22948" s="25">
        <v>7.4736283247337596</v>
      </c>
      <c r="I22948" s="25">
        <v>8.6684032006243008</v>
      </c>
      <c r="J22948" s="25">
        <v>8.3909896195753699</v>
      </c>
      <c r="K22948" s="25">
        <v>8.4053187110905494</v>
      </c>
      <c r="L22948" s="25">
        <v>8.1866662334466405</v>
      </c>
      <c r="M22948" s="25">
        <v>7.8696965400587304</v>
      </c>
      <c r="N22948" s="25">
        <v>8.4882371770967406</v>
      </c>
    </row>
    <row r="22949" spans="2:14" ht="20">
      <c r="B22949" t="s">
        <v>23506</v>
      </c>
      <c r="C22949" s="25">
        <v>2.2113766952972398</v>
      </c>
      <c r="D22949" s="25">
        <v>3.0128348852652098</v>
      </c>
      <c r="E22949" s="25">
        <v>-0.22628725404703801</v>
      </c>
      <c r="F22949" s="25">
        <v>-0.86190189637478598</v>
      </c>
      <c r="G22949" s="25">
        <v>4.4043706050438001</v>
      </c>
      <c r="H22949" s="25">
        <v>0.54742993820283303</v>
      </c>
      <c r="I22949" s="25">
        <v>2.08123470903179</v>
      </c>
      <c r="J22949" s="25">
        <v>-4.1649788906289604</v>
      </c>
      <c r="K22949" s="25">
        <v>2.69355338922432</v>
      </c>
      <c r="L22949" s="25">
        <v>1.6659747755051399</v>
      </c>
      <c r="M22949" s="25">
        <v>1.3632995489572799</v>
      </c>
      <c r="N22949" s="25">
        <v>0.20326973587571601</v>
      </c>
    </row>
    <row r="22950" spans="2:14" ht="20">
      <c r="B22950" t="s">
        <v>2316</v>
      </c>
      <c r="C22950" s="25">
        <v>4.7418861197645503</v>
      </c>
      <c r="D22950" s="25">
        <v>4.8930706845116596</v>
      </c>
      <c r="E22950" s="25">
        <v>4.0947688147561703</v>
      </c>
      <c r="F22950" s="25">
        <v>3.9278785435052499</v>
      </c>
      <c r="G22950" s="25">
        <v>3.8194448278336699</v>
      </c>
      <c r="H22950" s="25">
        <v>3.9818491440877501</v>
      </c>
      <c r="I22950" s="25">
        <v>4.1468207127698804</v>
      </c>
      <c r="J22950" s="25">
        <v>3.6438082539361099</v>
      </c>
      <c r="K22950" s="25">
        <v>3.8129099511412998</v>
      </c>
      <c r="L22950" s="25">
        <v>4.5765752063441196</v>
      </c>
      <c r="M22950" s="25">
        <v>3.90972417180889</v>
      </c>
      <c r="N22950" s="25">
        <v>3.8678463059490999</v>
      </c>
    </row>
    <row r="22951" spans="2:14" ht="20">
      <c r="B22951" t="s">
        <v>23507</v>
      </c>
      <c r="C22951" s="25">
        <v>-4.1649788906289702</v>
      </c>
      <c r="D22951" s="25">
        <v>-4.1649788906289604</v>
      </c>
      <c r="E22951" s="25">
        <v>-3.2421001533018701</v>
      </c>
      <c r="F22951" s="25">
        <v>-4.1649788906289604</v>
      </c>
      <c r="G22951" s="25">
        <v>-4.1649788906289604</v>
      </c>
      <c r="H22951" s="25">
        <v>-3.1587425618366001</v>
      </c>
      <c r="I22951" s="25">
        <v>-4.1649788906289604</v>
      </c>
      <c r="J22951" s="25">
        <v>-3.1955712955455202</v>
      </c>
      <c r="K22951" s="25">
        <v>-3.0903395182347499</v>
      </c>
      <c r="L22951" s="25">
        <v>-3.85735264485327</v>
      </c>
      <c r="M22951" s="25">
        <v>-3.8295667810315099</v>
      </c>
      <c r="N22951" s="25">
        <v>-3.48362990146975</v>
      </c>
    </row>
    <row r="22952" spans="2:14" ht="20">
      <c r="B22952" t="s">
        <v>23508</v>
      </c>
      <c r="C22952" s="25">
        <v>-1.1141538334310299</v>
      </c>
      <c r="D22952" s="25">
        <v>-2.02323616765745</v>
      </c>
      <c r="E22952" s="25">
        <v>-0.72685718323675697</v>
      </c>
      <c r="F22952" s="25">
        <v>-1.09125868797043</v>
      </c>
      <c r="G22952" s="25">
        <v>-1.0673732145161501</v>
      </c>
      <c r="H22952" s="25">
        <v>-0.86647841381130397</v>
      </c>
      <c r="I22952" s="25">
        <v>-1.49830694679618</v>
      </c>
      <c r="J22952" s="25">
        <v>-0.52319400216663603</v>
      </c>
      <c r="K22952" s="25">
        <v>-1.6068620937564499</v>
      </c>
      <c r="L22952" s="25">
        <v>-1.2880823947750799</v>
      </c>
      <c r="M22952" s="25">
        <v>-1.0083701054326299</v>
      </c>
      <c r="N22952" s="25">
        <v>-1.2094543475730899</v>
      </c>
    </row>
    <row r="22953" spans="2:14" ht="20">
      <c r="B22953" t="s">
        <v>23509</v>
      </c>
      <c r="C22953" s="25">
        <v>2.9437319252672198</v>
      </c>
      <c r="D22953" s="25">
        <v>2.7558740105502002</v>
      </c>
      <c r="E22953" s="25">
        <v>2.5233690745723298</v>
      </c>
      <c r="F22953" s="25">
        <v>2.0622654577948198</v>
      </c>
      <c r="G22953" s="25">
        <v>2.6117489204295898</v>
      </c>
      <c r="H22953" s="25">
        <v>2.6928492131128299</v>
      </c>
      <c r="I22953" s="25">
        <v>2.8146614934940701</v>
      </c>
      <c r="J22953" s="25">
        <v>2.8925691294388098</v>
      </c>
      <c r="K22953" s="25">
        <v>2.9453033810656901</v>
      </c>
      <c r="L22953" s="25">
        <v>2.7409916701299202</v>
      </c>
      <c r="M22953" s="25">
        <v>2.45562119711242</v>
      </c>
      <c r="N22953" s="25">
        <v>2.88417800133286</v>
      </c>
    </row>
    <row r="22954" spans="2:14" ht="20">
      <c r="B22954" t="s">
        <v>23510</v>
      </c>
      <c r="C22954" s="25">
        <v>5.3685530572764302</v>
      </c>
      <c r="D22954" s="25">
        <v>5.5423914916312897</v>
      </c>
      <c r="E22954" s="25">
        <v>5.4062401675797096</v>
      </c>
      <c r="F22954" s="25">
        <v>5.378479549483</v>
      </c>
      <c r="G22954" s="25">
        <v>5.3430430423282598</v>
      </c>
      <c r="H22954" s="25">
        <v>5.2610259127459003</v>
      </c>
      <c r="I22954" s="25">
        <v>5.4185174262326603</v>
      </c>
      <c r="J22954" s="25">
        <v>5.4892106344065903</v>
      </c>
      <c r="K22954" s="25">
        <v>5.4682746441540404</v>
      </c>
      <c r="L22954" s="25">
        <v>5.4390615721624798</v>
      </c>
      <c r="M22954" s="25">
        <v>5.3275161681857197</v>
      </c>
      <c r="N22954" s="25">
        <v>5.4586675682644303</v>
      </c>
    </row>
    <row r="22955" spans="2:14" ht="20">
      <c r="B22955" t="s">
        <v>23511</v>
      </c>
      <c r="C22955" s="25">
        <v>-4.1649788906289702</v>
      </c>
      <c r="D22955" s="25">
        <v>-4.1649788906289604</v>
      </c>
      <c r="E22955" s="25">
        <v>-4.1649788906289702</v>
      </c>
      <c r="F22955" s="25">
        <v>-4.1649788906289604</v>
      </c>
      <c r="G22955" s="25">
        <v>-4.1649788906289604</v>
      </c>
      <c r="H22955" s="25">
        <v>-4.1649788906289604</v>
      </c>
      <c r="I22955" s="25">
        <v>-4.1649788906289604</v>
      </c>
      <c r="J22955" s="25">
        <v>-4.1649788906289604</v>
      </c>
      <c r="K22955" s="25">
        <v>-3.0903395182347499</v>
      </c>
      <c r="L22955" s="25">
        <v>-4.1649788906289604</v>
      </c>
      <c r="M22955" s="25">
        <v>-4.1649788906289604</v>
      </c>
      <c r="N22955" s="25">
        <v>-3.80676576649756</v>
      </c>
    </row>
    <row r="22956" spans="2:14" ht="20">
      <c r="B22956" t="s">
        <v>23512</v>
      </c>
      <c r="C22956" s="25">
        <v>-4.1649788906289702</v>
      </c>
      <c r="D22956" s="25">
        <v>-4.1649788906289604</v>
      </c>
      <c r="E22956" s="25">
        <v>-4.1649788906289702</v>
      </c>
      <c r="F22956" s="25">
        <v>-4.1649788906289604</v>
      </c>
      <c r="G22956" s="25">
        <v>-4.1649788906289604</v>
      </c>
      <c r="H22956" s="25">
        <v>-4.1649788906289604</v>
      </c>
      <c r="I22956" s="25">
        <v>-4.1649788906289604</v>
      </c>
      <c r="J22956" s="25">
        <v>-4.1649788906289604</v>
      </c>
      <c r="K22956" s="25">
        <v>-3.0903395182347499</v>
      </c>
      <c r="L22956" s="25">
        <v>-4.1649788906289604</v>
      </c>
      <c r="M22956" s="25">
        <v>-4.1649788906289604</v>
      </c>
      <c r="N22956" s="25">
        <v>-3.80676576649756</v>
      </c>
    </row>
    <row r="22957" spans="2:14" ht="20">
      <c r="B22957" t="s">
        <v>23513</v>
      </c>
      <c r="C22957" s="25">
        <v>1.3794932362505301</v>
      </c>
      <c r="D22957" s="25">
        <v>1.04242166369436</v>
      </c>
      <c r="E22957" s="25">
        <v>0.94957239988938402</v>
      </c>
      <c r="F22957" s="25">
        <v>0.98445135631615799</v>
      </c>
      <c r="G22957" s="25">
        <v>1.30942342331435</v>
      </c>
      <c r="H22957" s="25">
        <v>1.4841324429405001</v>
      </c>
      <c r="I22957" s="25">
        <v>1.6859553733215999</v>
      </c>
      <c r="J22957" s="25">
        <v>1.7851566179401701</v>
      </c>
      <c r="K22957" s="25">
        <v>1.63276977233231</v>
      </c>
      <c r="L22957" s="25">
        <v>1.12382909994476</v>
      </c>
      <c r="M22957" s="25">
        <v>1.2593357408570001</v>
      </c>
      <c r="N22957" s="25">
        <v>1.70129392119803</v>
      </c>
    </row>
    <row r="22958" spans="2:14" ht="20">
      <c r="B22958" t="s">
        <v>23514</v>
      </c>
      <c r="C22958" s="25">
        <v>-2.5439104027030699</v>
      </c>
      <c r="D22958" s="25">
        <v>-3.1455841985013402</v>
      </c>
      <c r="E22958" s="25">
        <v>-4.1649788906289702</v>
      </c>
      <c r="F22958" s="25">
        <v>-3.17542129998473</v>
      </c>
      <c r="G22958" s="25">
        <v>-4.1649788906289604</v>
      </c>
      <c r="H22958" s="25">
        <v>-4.1649788906289604</v>
      </c>
      <c r="I22958" s="25">
        <v>-4.1649788906289604</v>
      </c>
      <c r="J22958" s="25">
        <v>-4.1649788906289604</v>
      </c>
      <c r="K22958" s="25">
        <v>-4.1649788906289604</v>
      </c>
      <c r="L22958" s="25">
        <v>-3.28482449727779</v>
      </c>
      <c r="M22958" s="25">
        <v>-3.8351263604142201</v>
      </c>
      <c r="N22958" s="25">
        <v>-4.1649788906289604</v>
      </c>
    </row>
    <row r="22959" spans="2:14" ht="20">
      <c r="B22959" t="s">
        <v>23515</v>
      </c>
      <c r="C22959" s="25">
        <v>5.8930158127425001</v>
      </c>
      <c r="D22959" s="25">
        <v>5.4338356912545001</v>
      </c>
      <c r="E22959" s="25">
        <v>6.4603379139766099</v>
      </c>
      <c r="F22959" s="25">
        <v>5.9721088573627403</v>
      </c>
      <c r="G22959" s="25">
        <v>6.2881310550200196</v>
      </c>
      <c r="H22959" s="25">
        <v>6.2006450863171896</v>
      </c>
      <c r="I22959" s="25">
        <v>6.0594398960103604</v>
      </c>
      <c r="J22959" s="25">
        <v>6.0996522080439997</v>
      </c>
      <c r="K22959" s="25">
        <v>6.0357797804868998</v>
      </c>
      <c r="L22959" s="25">
        <v>5.9290631393245299</v>
      </c>
      <c r="M22959" s="25">
        <v>6.1536283328999799</v>
      </c>
      <c r="N22959" s="25">
        <v>6.0649572948470896</v>
      </c>
    </row>
    <row r="22960" spans="2:14" ht="20">
      <c r="B22960" t="s">
        <v>23516</v>
      </c>
      <c r="C22960" s="25">
        <v>4.88592287625226</v>
      </c>
      <c r="D22960" s="25">
        <v>4.9341428218674297</v>
      </c>
      <c r="E22960" s="25">
        <v>4.8837199314792397</v>
      </c>
      <c r="F22960" s="25">
        <v>4.8364685720054101</v>
      </c>
      <c r="G22960" s="25">
        <v>4.7337702220107101</v>
      </c>
      <c r="H22960" s="25">
        <v>4.9375566065488004</v>
      </c>
      <c r="I22960" s="25">
        <v>4.8425164879172504</v>
      </c>
      <c r="J22960" s="25">
        <v>4.7361961444</v>
      </c>
      <c r="K22960" s="25">
        <v>4.7941009010110802</v>
      </c>
      <c r="L22960" s="25">
        <v>4.9012618765329803</v>
      </c>
      <c r="M22960" s="25">
        <v>4.8359318001883098</v>
      </c>
      <c r="N22960" s="25">
        <v>4.7909378444427704</v>
      </c>
    </row>
    <row r="22961" spans="2:14" ht="20">
      <c r="B22961" t="s">
        <v>23517</v>
      </c>
      <c r="C22961" s="25">
        <v>0.47160619671743698</v>
      </c>
      <c r="D22961" s="25">
        <v>-0.54465627328273603</v>
      </c>
      <c r="E22961" s="25">
        <v>0.32696843535202003</v>
      </c>
      <c r="F22961" s="25">
        <v>1.02408405626949</v>
      </c>
      <c r="G22961" s="25">
        <v>1.21438840372021</v>
      </c>
      <c r="H22961" s="25">
        <v>0.70502053681951804</v>
      </c>
      <c r="I22961" s="25">
        <v>0.97434588844704895</v>
      </c>
      <c r="J22961" s="25">
        <v>0.81948127848690999</v>
      </c>
      <c r="K22961" s="25">
        <v>0.930349165496271</v>
      </c>
      <c r="L22961" s="25">
        <v>8.4639452928906705E-2</v>
      </c>
      <c r="M22961" s="25">
        <v>0.98116433226973798</v>
      </c>
      <c r="N22961" s="25">
        <v>0.90805877747674302</v>
      </c>
    </row>
    <row r="22962" spans="2:14" ht="20">
      <c r="B22962" t="s">
        <v>3001</v>
      </c>
      <c r="C22962" s="25">
        <v>-0.30757708446885301</v>
      </c>
      <c r="D22962" s="25">
        <v>-0.321810282976359</v>
      </c>
      <c r="E22962" s="25">
        <v>-0.14436933705538499</v>
      </c>
      <c r="F22962" s="25">
        <v>0.20738265526371499</v>
      </c>
      <c r="G22962" s="25">
        <v>7.9180567968410095E-2</v>
      </c>
      <c r="H22962" s="25">
        <v>-0.98398565153414896</v>
      </c>
      <c r="I22962" s="25">
        <v>0.83655522740710897</v>
      </c>
      <c r="J22962" s="25">
        <v>1.20090710478996</v>
      </c>
      <c r="K22962" s="25">
        <v>1.2249056923828601</v>
      </c>
      <c r="L22962" s="25">
        <v>-0.25791890150019903</v>
      </c>
      <c r="M22962" s="25">
        <v>-0.23247414276734099</v>
      </c>
      <c r="N22962" s="25">
        <v>1.08745600819331</v>
      </c>
    </row>
    <row r="22963" spans="2:14" ht="20">
      <c r="B22963" t="s">
        <v>23518</v>
      </c>
      <c r="C22963" s="25">
        <v>5.2288356663420501</v>
      </c>
      <c r="D22963" s="25">
        <v>4.9924259043521504</v>
      </c>
      <c r="E22963" s="25">
        <v>5.1544153493686</v>
      </c>
      <c r="F22963" s="25">
        <v>5.3337271394299499</v>
      </c>
      <c r="G22963" s="25">
        <v>5.2105417831066196</v>
      </c>
      <c r="H22963" s="25">
        <v>5.2432246992384099</v>
      </c>
      <c r="I22963" s="25">
        <v>5.2410098809888304</v>
      </c>
      <c r="J22963" s="25">
        <v>5.1018816438049903</v>
      </c>
      <c r="K22963" s="25">
        <v>5.0640137651729802</v>
      </c>
      <c r="L22963" s="25">
        <v>5.12522564002093</v>
      </c>
      <c r="M22963" s="25">
        <v>5.2624978739249899</v>
      </c>
      <c r="N22963" s="25">
        <v>5.1356350966555997</v>
      </c>
    </row>
    <row r="22964" spans="2:14" ht="20">
      <c r="B22964" t="s">
        <v>23519</v>
      </c>
      <c r="C22964" s="25">
        <v>2.7338773443244899</v>
      </c>
      <c r="D22964" s="25">
        <v>1.1204798032040399</v>
      </c>
      <c r="E22964" s="25">
        <v>2.08778386086516</v>
      </c>
      <c r="F22964" s="25">
        <v>2.0997330410974602</v>
      </c>
      <c r="G22964" s="25">
        <v>1.9241370291267399</v>
      </c>
      <c r="H22964" s="25">
        <v>2.07612037575415</v>
      </c>
      <c r="I22964" s="25">
        <v>2.6734030020147501</v>
      </c>
      <c r="J22964" s="25">
        <v>2.9131729625940301</v>
      </c>
      <c r="K22964" s="25">
        <v>2.5641465933511101</v>
      </c>
      <c r="L22964" s="25">
        <v>1.98071366946456</v>
      </c>
      <c r="M22964" s="25">
        <v>2.0333301486594499</v>
      </c>
      <c r="N22964" s="25">
        <v>2.7169075193199599</v>
      </c>
    </row>
    <row r="22965" spans="2:14" ht="20">
      <c r="B22965" t="s">
        <v>23520</v>
      </c>
      <c r="C22965" s="25">
        <v>10.7335108980974</v>
      </c>
      <c r="D22965" s="25">
        <v>10.8642570563715</v>
      </c>
      <c r="E22965" s="25">
        <v>10.590642795773901</v>
      </c>
      <c r="F22965" s="25">
        <v>10.730646503852601</v>
      </c>
      <c r="G22965" s="25">
        <v>10.605011726265101</v>
      </c>
      <c r="H22965" s="25">
        <v>10.45757178096</v>
      </c>
      <c r="I22965" s="25">
        <v>10.895518151023801</v>
      </c>
      <c r="J22965" s="25">
        <v>10.848258409807499</v>
      </c>
      <c r="K22965" s="25">
        <v>10.8485021265819</v>
      </c>
      <c r="L22965" s="25">
        <v>10.729470250081</v>
      </c>
      <c r="M22965" s="25">
        <v>10.5977433370259</v>
      </c>
      <c r="N22965" s="25">
        <v>10.864092895804401</v>
      </c>
    </row>
    <row r="22966" spans="2:14" ht="20">
      <c r="B22966" t="s">
        <v>23521</v>
      </c>
      <c r="C22966" s="25">
        <v>-4.1649788906289702</v>
      </c>
      <c r="D22966" s="25">
        <v>-2.5542143108832298</v>
      </c>
      <c r="E22966" s="25">
        <v>-3.2421001533018701</v>
      </c>
      <c r="F22966" s="25">
        <v>-3.17542129998473</v>
      </c>
      <c r="G22966" s="25">
        <v>-4.1649788906289604</v>
      </c>
      <c r="H22966" s="25">
        <v>-4.1649788906289604</v>
      </c>
      <c r="I22966" s="25">
        <v>-4.1649788906289604</v>
      </c>
      <c r="J22966" s="25">
        <v>-4.1649788906289604</v>
      </c>
      <c r="K22966" s="25">
        <v>-4.1649788906289604</v>
      </c>
      <c r="L22966" s="25">
        <v>-3.3204311182713599</v>
      </c>
      <c r="M22966" s="25">
        <v>-3.8351263604142201</v>
      </c>
      <c r="N22966" s="25">
        <v>-4.1649788906289604</v>
      </c>
    </row>
    <row r="22967" spans="2:14" ht="20">
      <c r="B22967" t="s">
        <v>23522</v>
      </c>
      <c r="C22967" s="25">
        <v>9.5515877433184997</v>
      </c>
      <c r="D22967" s="25">
        <v>9.6474433218766702</v>
      </c>
      <c r="E22967" s="25">
        <v>9.3260585624628902</v>
      </c>
      <c r="F22967" s="25">
        <v>9.5705790172597691</v>
      </c>
      <c r="G22967" s="25">
        <v>9.3661951465344497</v>
      </c>
      <c r="H22967" s="25">
        <v>9.1801203778316491</v>
      </c>
      <c r="I22967" s="25">
        <v>9.7627053749055399</v>
      </c>
      <c r="J22967" s="25">
        <v>9.5248012253892202</v>
      </c>
      <c r="K22967" s="25">
        <v>9.6084266414118709</v>
      </c>
      <c r="L22967" s="25">
        <v>9.5083632092193504</v>
      </c>
      <c r="M22967" s="25">
        <v>9.3722981805419607</v>
      </c>
      <c r="N22967" s="25">
        <v>9.6319777472355401</v>
      </c>
    </row>
    <row r="22968" spans="2:14" ht="20">
      <c r="B22968" t="s">
        <v>23523</v>
      </c>
      <c r="C22968" s="25">
        <v>3.9814103892366002</v>
      </c>
      <c r="D22968" s="25">
        <v>3.5099867604031498</v>
      </c>
      <c r="E22968" s="25">
        <v>4.5046162387492297</v>
      </c>
      <c r="F22968" s="25">
        <v>4.3139643675437496</v>
      </c>
      <c r="G22968" s="25">
        <v>4.4502151681834503</v>
      </c>
      <c r="H22968" s="25">
        <v>4.1512084567520402</v>
      </c>
      <c r="I22968" s="25">
        <v>3.9960611398873298</v>
      </c>
      <c r="J22968" s="25">
        <v>3.9262025856985301</v>
      </c>
      <c r="K22968" s="25">
        <v>3.9048699531031499</v>
      </c>
      <c r="L22968" s="25">
        <v>3.99867112946299</v>
      </c>
      <c r="M22968" s="25">
        <v>4.3051293308264196</v>
      </c>
      <c r="N22968" s="25">
        <v>3.94237789289634</v>
      </c>
    </row>
    <row r="22969" spans="2:14" ht="20">
      <c r="B22969" t="s">
        <v>23524</v>
      </c>
      <c r="C22969" s="25">
        <v>4.5752190760042897</v>
      </c>
      <c r="D22969" s="25">
        <v>4.5808213855766198</v>
      </c>
      <c r="E22969" s="25">
        <v>5.1544173724526701</v>
      </c>
      <c r="F22969" s="25">
        <v>4.7362271796878304</v>
      </c>
      <c r="G22969" s="25">
        <v>5.0500912263434303</v>
      </c>
      <c r="H22969" s="25">
        <v>5.2986603336612301</v>
      </c>
      <c r="I22969" s="25">
        <v>5.0257685860214503</v>
      </c>
      <c r="J22969" s="25">
        <v>4.8590251505072999</v>
      </c>
      <c r="K22969" s="25">
        <v>5.0110298138992402</v>
      </c>
      <c r="L22969" s="25">
        <v>4.7701526113445203</v>
      </c>
      <c r="M22969" s="25">
        <v>5.0283262465641601</v>
      </c>
      <c r="N22969" s="25">
        <v>4.9652745168093304</v>
      </c>
    </row>
    <row r="22970" spans="2:14" ht="20">
      <c r="B22970" t="s">
        <v>23525</v>
      </c>
      <c r="C22970" s="25">
        <v>0.88719478555097397</v>
      </c>
      <c r="D22970" s="25">
        <v>1.0819785936262001</v>
      </c>
      <c r="E22970" s="25">
        <v>0.81048692054718496</v>
      </c>
      <c r="F22970" s="25">
        <v>1.02408405626949</v>
      </c>
      <c r="G22970" s="25">
        <v>0.70995576732962995</v>
      </c>
      <c r="H22970" s="25">
        <v>1.2394892633731001</v>
      </c>
      <c r="I22970" s="25">
        <v>1.35688406402246</v>
      </c>
      <c r="J22970" s="25">
        <v>0.90426089284599698</v>
      </c>
      <c r="K22970" s="25">
        <v>0.930349165496271</v>
      </c>
      <c r="L22970" s="25">
        <v>0.92655343324145401</v>
      </c>
      <c r="M22970" s="25">
        <v>0.99117636232407103</v>
      </c>
      <c r="N22970" s="25">
        <v>1.0638313741215699</v>
      </c>
    </row>
    <row r="22971" spans="2:14" ht="20">
      <c r="B22971" t="s">
        <v>23526</v>
      </c>
      <c r="C22971" s="25">
        <v>3.0584048445666001</v>
      </c>
      <c r="D22971" s="25">
        <v>3.0532000631559999</v>
      </c>
      <c r="E22971" s="25">
        <v>2.4354206756591701</v>
      </c>
      <c r="F22971" s="25">
        <v>2.9434939788671901</v>
      </c>
      <c r="G22971" s="25">
        <v>2.8197594792669101</v>
      </c>
      <c r="H22971" s="25">
        <v>3.1693175662230302</v>
      </c>
      <c r="I22971" s="25">
        <v>3.0614274498549201</v>
      </c>
      <c r="J22971" s="25">
        <v>3.0681966988335398</v>
      </c>
      <c r="K22971" s="25">
        <v>3.12939895936085</v>
      </c>
      <c r="L22971" s="25">
        <v>2.8490085277939201</v>
      </c>
      <c r="M22971" s="25">
        <v>2.9775236747857101</v>
      </c>
      <c r="N22971" s="25">
        <v>3.0863410360164401</v>
      </c>
    </row>
    <row r="22972" spans="2:14" ht="20">
      <c r="B22972" t="s">
        <v>23527</v>
      </c>
      <c r="C22972" s="25">
        <v>6.6418373217623001</v>
      </c>
      <c r="D22972" s="25">
        <v>6.7774159723757004</v>
      </c>
      <c r="E22972" s="25">
        <v>6.6430112057919297</v>
      </c>
      <c r="F22972" s="25">
        <v>6.6358458028671201</v>
      </c>
      <c r="G22972" s="25">
        <v>6.7023974501222199</v>
      </c>
      <c r="H22972" s="25">
        <v>6.6320947456383799</v>
      </c>
      <c r="I22972" s="25">
        <v>6.7174012436185899</v>
      </c>
      <c r="J22972" s="25">
        <v>6.60213807390749</v>
      </c>
      <c r="K22972" s="25">
        <v>6.6206979835706097</v>
      </c>
      <c r="L22972" s="25">
        <v>6.6874214999766401</v>
      </c>
      <c r="M22972" s="25">
        <v>6.6567793328759102</v>
      </c>
      <c r="N22972" s="25">
        <v>6.6467457670322299</v>
      </c>
    </row>
    <row r="22973" spans="2:14" ht="20">
      <c r="B22973" t="s">
        <v>23528</v>
      </c>
      <c r="C22973" s="25">
        <v>3.7528061639266599</v>
      </c>
      <c r="D22973" s="25">
        <v>3.6547400937834</v>
      </c>
      <c r="E22973" s="25">
        <v>3.7243976323469301</v>
      </c>
      <c r="F22973" s="25">
        <v>3.72703709915239</v>
      </c>
      <c r="G22973" s="25">
        <v>3.7193068077946401</v>
      </c>
      <c r="H22973" s="25">
        <v>3.7957839847165999</v>
      </c>
      <c r="I22973" s="25">
        <v>3.7903933644508299</v>
      </c>
      <c r="J22973" s="25">
        <v>4.0541474534116801</v>
      </c>
      <c r="K22973" s="25">
        <v>4.1896129050745499</v>
      </c>
      <c r="L22973" s="25">
        <v>3.7106479633523302</v>
      </c>
      <c r="M22973" s="25">
        <v>3.7473759638878801</v>
      </c>
      <c r="N22973" s="25">
        <v>4.0113845743123502</v>
      </c>
    </row>
    <row r="22974" spans="2:14" ht="20">
      <c r="B22974" t="s">
        <v>23529</v>
      </c>
      <c r="C22974" s="25">
        <v>-2.12442253404557</v>
      </c>
      <c r="D22974" s="25">
        <v>-0.12882512186166201</v>
      </c>
      <c r="E22974" s="25">
        <v>-1.3027731151846</v>
      </c>
      <c r="F22974" s="25">
        <v>-0.37707756955402499</v>
      </c>
      <c r="G22974" s="25">
        <v>-0.77987921118510595</v>
      </c>
      <c r="H22974" s="25">
        <v>-0.83184474106300699</v>
      </c>
      <c r="I22974" s="25">
        <v>-0.61637024446085198</v>
      </c>
      <c r="J22974" s="25">
        <v>-1.0498971407362301</v>
      </c>
      <c r="K22974" s="25">
        <v>-0.86491899803946204</v>
      </c>
      <c r="L22974" s="25">
        <v>-1.18534025703061</v>
      </c>
      <c r="M22974" s="25">
        <v>-0.66293384060071203</v>
      </c>
      <c r="N22974" s="25">
        <v>-0.84372879441218296</v>
      </c>
    </row>
    <row r="22975" spans="2:14" ht="20">
      <c r="B22975" t="s">
        <v>23530</v>
      </c>
      <c r="C22975" s="25">
        <v>2.7587598688753099</v>
      </c>
      <c r="D22975" s="25">
        <v>2.89562852404385</v>
      </c>
      <c r="E22975" s="25">
        <v>3.1378457831020898</v>
      </c>
      <c r="F22975" s="25">
        <v>3.1628912871828399</v>
      </c>
      <c r="G22975" s="25">
        <v>3.0026803289875201</v>
      </c>
      <c r="H22975" s="25">
        <v>3.3942025280744201</v>
      </c>
      <c r="I22975" s="25">
        <v>2.6915689907451901</v>
      </c>
      <c r="J22975" s="25">
        <v>3.1011374713883</v>
      </c>
      <c r="K22975" s="25">
        <v>3.3575516462596902</v>
      </c>
      <c r="L22975" s="25">
        <v>2.93074472534042</v>
      </c>
      <c r="M22975" s="25">
        <v>3.1865913814149298</v>
      </c>
      <c r="N22975" s="25">
        <v>3.0500860361310602</v>
      </c>
    </row>
    <row r="22976" spans="2:14" ht="20">
      <c r="B22976" t="s">
        <v>23531</v>
      </c>
      <c r="C22976" s="25">
        <v>4.89155881404319</v>
      </c>
      <c r="D22976" s="25">
        <v>4.2996948567741704</v>
      </c>
      <c r="E22976" s="25">
        <v>4.9937151952681802</v>
      </c>
      <c r="F22976" s="25">
        <v>4.75075001638898</v>
      </c>
      <c r="G22976" s="25">
        <v>4.9042971745391597</v>
      </c>
      <c r="H22976" s="25">
        <v>4.8808993161269996</v>
      </c>
      <c r="I22976" s="25">
        <v>4.9231493832306299</v>
      </c>
      <c r="J22976" s="25">
        <v>4.64789917687298</v>
      </c>
      <c r="K22976" s="25">
        <v>4.7703502491233296</v>
      </c>
      <c r="L22976" s="25">
        <v>4.7283229553618504</v>
      </c>
      <c r="M22976" s="25">
        <v>4.8453155023517098</v>
      </c>
      <c r="N22976" s="25">
        <v>4.7804662697423099</v>
      </c>
    </row>
    <row r="22977" spans="2:14" ht="20">
      <c r="B22977" t="s">
        <v>23532</v>
      </c>
      <c r="C22977" s="25">
        <v>1.9966053362269001</v>
      </c>
      <c r="D22977" s="25">
        <v>1.1205937747271</v>
      </c>
      <c r="E22977" s="25">
        <v>2.3510832150217502</v>
      </c>
      <c r="F22977" s="25">
        <v>1.7685969737901099</v>
      </c>
      <c r="G22977" s="25">
        <v>2.3137630525623001</v>
      </c>
      <c r="H22977" s="25">
        <v>2.32306111027947</v>
      </c>
      <c r="I22977" s="25">
        <v>1.42257028558306</v>
      </c>
      <c r="J22977" s="25">
        <v>1.4748279522871499</v>
      </c>
      <c r="K22977" s="25">
        <v>1.26369732161926</v>
      </c>
      <c r="L22977" s="25">
        <v>1.8227607753252499</v>
      </c>
      <c r="M22977" s="25">
        <v>2.1351403788772898</v>
      </c>
      <c r="N22977" s="25">
        <v>1.38703185316316</v>
      </c>
    </row>
    <row r="22978" spans="2:14" ht="20">
      <c r="B22978" t="s">
        <v>23533</v>
      </c>
      <c r="C22978" s="25">
        <v>1.6952579421436</v>
      </c>
      <c r="D22978" s="25">
        <v>0.19357895482652601</v>
      </c>
      <c r="E22978" s="25">
        <v>1.5122501390848899</v>
      </c>
      <c r="F22978" s="25">
        <v>0.67276903500015095</v>
      </c>
      <c r="G22978" s="25">
        <v>1.24676733420236</v>
      </c>
      <c r="H22978" s="25">
        <v>1.6801395144554601</v>
      </c>
      <c r="I22978" s="25">
        <v>0.92986204482431201</v>
      </c>
      <c r="J22978" s="25">
        <v>1.1669947271132399</v>
      </c>
      <c r="K22978" s="25">
        <v>1.5011754664340899</v>
      </c>
      <c r="L22978" s="25">
        <v>1.1336956786850101</v>
      </c>
      <c r="M22978" s="25">
        <v>1.19989196121932</v>
      </c>
      <c r="N22978" s="25">
        <v>1.1993440794572101</v>
      </c>
    </row>
    <row r="22979" spans="2:14" ht="20">
      <c r="B22979" t="s">
        <v>23534</v>
      </c>
      <c r="C22979" s="25">
        <v>3.66339258075616</v>
      </c>
      <c r="D22979" s="25">
        <v>3.7375761687832001</v>
      </c>
      <c r="E22979" s="25">
        <v>3.4845251195306202</v>
      </c>
      <c r="F22979" s="25">
        <v>3.8253692459450801</v>
      </c>
      <c r="G22979" s="25">
        <v>3.60515508212226</v>
      </c>
      <c r="H22979" s="25">
        <v>3.8530432545791098</v>
      </c>
      <c r="I22979" s="25">
        <v>3.77161081647409</v>
      </c>
      <c r="J22979" s="25">
        <v>3.8975212967152499</v>
      </c>
      <c r="K22979" s="25">
        <v>3.66645556155314</v>
      </c>
      <c r="L22979" s="25">
        <v>3.6284979563566599</v>
      </c>
      <c r="M22979" s="25">
        <v>3.76118919421548</v>
      </c>
      <c r="N22979" s="25">
        <v>3.77852922491416</v>
      </c>
    </row>
    <row r="22980" spans="2:14" ht="20">
      <c r="B22980" t="s">
        <v>23535</v>
      </c>
      <c r="C22980" s="25">
        <v>3.7576469938469499</v>
      </c>
      <c r="D22980" s="25">
        <v>3.7675017390767702</v>
      </c>
      <c r="E22980" s="25">
        <v>3.33490627886483</v>
      </c>
      <c r="F22980" s="25">
        <v>3.50104128006496</v>
      </c>
      <c r="G22980" s="25">
        <v>3.4469353253764101</v>
      </c>
      <c r="H22980" s="25">
        <v>3.4212383860309799</v>
      </c>
      <c r="I22980" s="25">
        <v>3.4588219508911999</v>
      </c>
      <c r="J22980" s="25">
        <v>3.3433388939259001</v>
      </c>
      <c r="K22980" s="25">
        <v>2.9826436215553001</v>
      </c>
      <c r="L22980" s="25">
        <v>3.62001833726285</v>
      </c>
      <c r="M22980" s="25">
        <v>3.45640499715745</v>
      </c>
      <c r="N22980" s="25">
        <v>3.2616014887908</v>
      </c>
    </row>
    <row r="22981" spans="2:14" ht="20">
      <c r="B22981" t="s">
        <v>23536</v>
      </c>
      <c r="C22981" s="25">
        <v>4.3854225002598604</v>
      </c>
      <c r="D22981" s="25">
        <v>4.47008085019944</v>
      </c>
      <c r="E22981" s="25">
        <v>4.1488862006352498</v>
      </c>
      <c r="F22981" s="25">
        <v>4.0900013508070403</v>
      </c>
      <c r="G22981" s="25">
        <v>4.0154105058267602</v>
      </c>
      <c r="H22981" s="25">
        <v>4.0928647072691096</v>
      </c>
      <c r="I22981" s="25">
        <v>4.2254060257758796</v>
      </c>
      <c r="J22981" s="25">
        <v>4.11767715488355</v>
      </c>
      <c r="K22981" s="25">
        <v>4.0791281356605902</v>
      </c>
      <c r="L22981" s="25">
        <v>4.3347965170315197</v>
      </c>
      <c r="M22981" s="25">
        <v>4.0660921879676399</v>
      </c>
      <c r="N22981" s="25">
        <v>4.1407371054400102</v>
      </c>
    </row>
    <row r="22982" spans="2:14" ht="20">
      <c r="B22982" t="s">
        <v>23537</v>
      </c>
      <c r="C22982" s="25">
        <v>-1.3113658069526</v>
      </c>
      <c r="D22982" s="25">
        <v>-2.5542143108832298</v>
      </c>
      <c r="E22982" s="25">
        <v>-1.1351450095693401</v>
      </c>
      <c r="F22982" s="25">
        <v>-0.37707756955402499</v>
      </c>
      <c r="G22982" s="25">
        <v>-0.54004513009667998</v>
      </c>
      <c r="H22982" s="25">
        <v>0.37048998557288199</v>
      </c>
      <c r="I22982" s="25">
        <v>-1.7642884864347701</v>
      </c>
      <c r="J22982" s="25">
        <v>-0.521533989337572</v>
      </c>
      <c r="K22982" s="25">
        <v>5.9920228837404603E-2</v>
      </c>
      <c r="L22982" s="25">
        <v>-1.66690837580172</v>
      </c>
      <c r="M22982" s="25">
        <v>-0.18221090469260801</v>
      </c>
      <c r="N22982" s="25">
        <v>-0.74196741564498103</v>
      </c>
    </row>
    <row r="22983" spans="2:14" ht="20">
      <c r="B22983" t="s">
        <v>23538</v>
      </c>
      <c r="C22983" s="25">
        <v>5.7881483906320002</v>
      </c>
      <c r="D22983" s="25">
        <v>5.9438172778711396</v>
      </c>
      <c r="E22983" s="25">
        <v>5.8174015064375704</v>
      </c>
      <c r="F22983" s="25">
        <v>5.7448191263311701</v>
      </c>
      <c r="G22983" s="25">
        <v>5.7559775161303799</v>
      </c>
      <c r="H22983" s="25">
        <v>5.5753727661476598</v>
      </c>
      <c r="I22983" s="25">
        <v>5.9620167414888696</v>
      </c>
      <c r="J22983" s="25">
        <v>5.6635043704003998</v>
      </c>
      <c r="K22983" s="25">
        <v>5.7453399066425099</v>
      </c>
      <c r="L22983" s="25">
        <v>5.8497890583135703</v>
      </c>
      <c r="M22983" s="25">
        <v>5.6920564695364</v>
      </c>
      <c r="N22983" s="25">
        <v>5.7902870061772598</v>
      </c>
    </row>
    <row r="22984" spans="2:14" ht="20">
      <c r="B22984" t="s">
        <v>23539</v>
      </c>
      <c r="C22984" s="25">
        <v>-4.1649788906289702</v>
      </c>
      <c r="D22984" s="25">
        <v>-0.321810282976359</v>
      </c>
      <c r="E22984" s="25">
        <v>-3.2421001533018701</v>
      </c>
      <c r="F22984" s="25">
        <v>-4.1649788906289604</v>
      </c>
      <c r="G22984" s="25">
        <v>7.9180567968410095E-2</v>
      </c>
      <c r="H22984" s="25">
        <v>-1.83308556850583</v>
      </c>
      <c r="I22984" s="25">
        <v>-0.49011890223487198</v>
      </c>
      <c r="J22984" s="25">
        <v>-4.1649788906289604</v>
      </c>
      <c r="K22984" s="25">
        <v>-0.22194446883894001</v>
      </c>
      <c r="L22984" s="25">
        <v>-2.5762964423024002</v>
      </c>
      <c r="M22984" s="25">
        <v>-1.97296129705546</v>
      </c>
      <c r="N22984" s="25">
        <v>-1.6256807539009199</v>
      </c>
    </row>
    <row r="22985" spans="2:14" ht="20">
      <c r="B22985" t="s">
        <v>23540</v>
      </c>
      <c r="C22985" s="25">
        <v>5.1879709448090496</v>
      </c>
      <c r="D22985" s="25">
        <v>5.1332344544134498</v>
      </c>
      <c r="E22985" s="25">
        <v>5.1784903767076997</v>
      </c>
      <c r="F22985" s="25">
        <v>5.1678766313823701</v>
      </c>
      <c r="G22985" s="25">
        <v>5.1940314527291003</v>
      </c>
      <c r="H22985" s="25">
        <v>5.00983662677179</v>
      </c>
      <c r="I22985" s="25">
        <v>5.2900892857731803</v>
      </c>
      <c r="J22985" s="25">
        <v>5.0424026008441301</v>
      </c>
      <c r="K22985" s="25">
        <v>4.9633473536451502</v>
      </c>
      <c r="L22985" s="25">
        <v>5.1665652586434003</v>
      </c>
      <c r="M22985" s="25">
        <v>5.1239149036277603</v>
      </c>
      <c r="N22985" s="25">
        <v>5.0986130800874898</v>
      </c>
    </row>
    <row r="22986" spans="2:14" ht="20">
      <c r="B22986" t="s">
        <v>2317</v>
      </c>
      <c r="C22986" s="25">
        <v>7.9693187171712596</v>
      </c>
      <c r="D22986" s="25">
        <v>8.0911643264452895</v>
      </c>
      <c r="E22986" s="25">
        <v>7.7860372549648904</v>
      </c>
      <c r="F22986" s="25">
        <v>7.6559427399306896</v>
      </c>
      <c r="G22986" s="25">
        <v>7.3219472949339899</v>
      </c>
      <c r="H22986" s="25">
        <v>7.7759458498450096</v>
      </c>
      <c r="I22986" s="25">
        <v>7.1078532957480203</v>
      </c>
      <c r="J22986" s="25">
        <v>6.6785987233368402</v>
      </c>
      <c r="K22986" s="25">
        <v>6.4673660226153196</v>
      </c>
      <c r="L22986" s="25">
        <v>7.9488400995271498</v>
      </c>
      <c r="M22986" s="25">
        <v>7.5846119615698999</v>
      </c>
      <c r="N22986" s="25">
        <v>6.7512726805667302</v>
      </c>
    </row>
    <row r="22987" spans="2:14" ht="20">
      <c r="B22987" t="s">
        <v>3002</v>
      </c>
      <c r="C22987" s="25">
        <v>-4.1649788906289702</v>
      </c>
      <c r="D22987" s="25">
        <v>-4.1649788906289604</v>
      </c>
      <c r="E22987" s="25">
        <v>-2.6837889116419098</v>
      </c>
      <c r="F22987" s="25">
        <v>-1.4147652089226499</v>
      </c>
      <c r="G22987" s="25">
        <v>-2.0135403850561602</v>
      </c>
      <c r="H22987" s="25">
        <v>-1.56963743493466</v>
      </c>
      <c r="I22987" s="25">
        <v>-4.1649788906289604</v>
      </c>
      <c r="J22987" s="25">
        <v>-4.1649788906289604</v>
      </c>
      <c r="K22987" s="25">
        <v>-4.1649788906289604</v>
      </c>
      <c r="L22987" s="25">
        <v>-3.67124889763328</v>
      </c>
      <c r="M22987" s="25">
        <v>-1.66598100963782</v>
      </c>
      <c r="N22987" s="25">
        <v>-4.1649788906289604</v>
      </c>
    </row>
    <row r="22988" spans="2:14" ht="20">
      <c r="B22988" t="s">
        <v>23541</v>
      </c>
      <c r="C22988" s="25">
        <v>-4.1649788906289702</v>
      </c>
      <c r="D22988" s="25">
        <v>-4.1649788906289604</v>
      </c>
      <c r="E22988" s="25">
        <v>-3.2421001533018701</v>
      </c>
      <c r="F22988" s="25">
        <v>-4.1649788906289604</v>
      </c>
      <c r="G22988" s="25">
        <v>-4.1649788906289604</v>
      </c>
      <c r="H22988" s="25">
        <v>-4.1649788906289604</v>
      </c>
      <c r="I22988" s="25">
        <v>-1.7642884864347701</v>
      </c>
      <c r="J22988" s="25">
        <v>-4.1649788906289604</v>
      </c>
      <c r="K22988" s="25">
        <v>-4.1649788906289604</v>
      </c>
      <c r="L22988" s="25">
        <v>-3.85735264485327</v>
      </c>
      <c r="M22988" s="25">
        <v>-4.1649788906289604</v>
      </c>
      <c r="N22988" s="25">
        <v>-3.3647487558975699</v>
      </c>
    </row>
    <row r="22989" spans="2:14" ht="20">
      <c r="B22989" t="s">
        <v>23542</v>
      </c>
      <c r="C22989" s="25">
        <v>-4.1649788906289702</v>
      </c>
      <c r="D22989" s="25">
        <v>-4.1649788906289604</v>
      </c>
      <c r="E22989" s="25">
        <v>-4.1649788906289702</v>
      </c>
      <c r="F22989" s="25">
        <v>-4.1649788906289604</v>
      </c>
      <c r="G22989" s="25">
        <v>-3.2053867562132901</v>
      </c>
      <c r="H22989" s="25">
        <v>-3.1587425618366001</v>
      </c>
      <c r="I22989" s="25">
        <v>-4.1649788906289604</v>
      </c>
      <c r="J22989" s="25">
        <v>-3.1955712955455202</v>
      </c>
      <c r="K22989" s="25">
        <v>-4.1649788906289604</v>
      </c>
      <c r="L22989" s="25">
        <v>-4.1649788906289604</v>
      </c>
      <c r="M22989" s="25">
        <v>-3.5097027362262798</v>
      </c>
      <c r="N22989" s="25">
        <v>-3.84184302560115</v>
      </c>
    </row>
    <row r="22990" spans="2:14" ht="20">
      <c r="B22990" t="s">
        <v>23543</v>
      </c>
      <c r="C22990" s="25">
        <v>-0.79451820687500196</v>
      </c>
      <c r="D22990" s="25">
        <v>-1.32453383822844</v>
      </c>
      <c r="E22990" s="25">
        <v>-1.3027731151846</v>
      </c>
      <c r="F22990" s="25">
        <v>0.20738265526371499</v>
      </c>
      <c r="G22990" s="25">
        <v>-1.0676917088803199</v>
      </c>
      <c r="H22990" s="25">
        <v>-0.69422846771964997</v>
      </c>
      <c r="I22990" s="25">
        <v>-1.07904839352626</v>
      </c>
      <c r="J22990" s="25">
        <v>-1.6313701770601801</v>
      </c>
      <c r="K22990" s="25">
        <v>-2.8054785194202601E-2</v>
      </c>
      <c r="L22990" s="25">
        <v>-1.1406083867626799</v>
      </c>
      <c r="M22990" s="25">
        <v>-0.518179173778753</v>
      </c>
      <c r="N22990" s="25">
        <v>-0.91282445192688</v>
      </c>
    </row>
    <row r="22991" spans="2:14" ht="20">
      <c r="B22991" t="s">
        <v>23544</v>
      </c>
      <c r="C22991" s="25">
        <v>-4.1649788906289702</v>
      </c>
      <c r="D22991" s="25">
        <v>-4.1649788906289604</v>
      </c>
      <c r="E22991" s="25">
        <v>-2.6837889116419098</v>
      </c>
      <c r="F22991" s="25">
        <v>-4.1649788906289604</v>
      </c>
      <c r="G22991" s="25">
        <v>-4.1649788906289604</v>
      </c>
      <c r="H22991" s="25">
        <v>-4.1649788906289604</v>
      </c>
      <c r="I22991" s="25">
        <v>-3.11525089085641</v>
      </c>
      <c r="J22991" s="25">
        <v>-4.1649788906289604</v>
      </c>
      <c r="K22991" s="25">
        <v>-4.1649788906289604</v>
      </c>
      <c r="L22991" s="25">
        <v>-3.67124889763328</v>
      </c>
      <c r="M22991" s="25">
        <v>-4.1649788906289604</v>
      </c>
      <c r="N22991" s="25">
        <v>-3.8150695573714399</v>
      </c>
    </row>
    <row r="22992" spans="2:14" ht="20">
      <c r="B22992" t="s">
        <v>23545</v>
      </c>
      <c r="C22992" s="25">
        <v>5.9929978324775197</v>
      </c>
      <c r="D22992" s="25">
        <v>6.2365826007867904</v>
      </c>
      <c r="E22992" s="25">
        <v>5.8275859521596898</v>
      </c>
      <c r="F22992" s="25">
        <v>5.9587370503934904</v>
      </c>
      <c r="G22992" s="25">
        <v>5.8151673117943803</v>
      </c>
      <c r="H22992" s="25">
        <v>5.8418082127110198</v>
      </c>
      <c r="I22992" s="25">
        <v>5.77034459091721</v>
      </c>
      <c r="J22992" s="25">
        <v>5.6558834954178696</v>
      </c>
      <c r="K22992" s="25">
        <v>5.8244716451201803</v>
      </c>
      <c r="L22992" s="25">
        <v>6.0190554618079997</v>
      </c>
      <c r="M22992" s="25">
        <v>5.87190419163296</v>
      </c>
      <c r="N22992" s="25">
        <v>5.7502332438184203</v>
      </c>
    </row>
    <row r="22993" spans="2:14" ht="20">
      <c r="B22993" t="s">
        <v>23546</v>
      </c>
      <c r="C22993" s="25">
        <v>1.3794932362505301</v>
      </c>
      <c r="D22993" s="25">
        <v>1.0819785936262001</v>
      </c>
      <c r="E22993" s="25">
        <v>1.6790390561314701</v>
      </c>
      <c r="F22993" s="25">
        <v>-9.7235539350682507E-2</v>
      </c>
      <c r="G22993" s="25">
        <v>5.4013071534212403E-3</v>
      </c>
      <c r="H22993" s="25">
        <v>2.0172198012921299</v>
      </c>
      <c r="I22993" s="25">
        <v>-1.2733969551825</v>
      </c>
      <c r="J22993" s="25">
        <v>-0.31572920766253798</v>
      </c>
      <c r="K22993" s="25">
        <v>0.29561395580395899</v>
      </c>
      <c r="L22993" s="25">
        <v>1.3801702953360699</v>
      </c>
      <c r="M22993" s="25">
        <v>0.64179518969828797</v>
      </c>
      <c r="N22993" s="25">
        <v>-0.43117073568035802</v>
      </c>
    </row>
    <row r="22994" spans="2:14" ht="20">
      <c r="B22994" t="s">
        <v>23547</v>
      </c>
      <c r="C22994" s="25">
        <v>5.4356706168100697</v>
      </c>
      <c r="D22994" s="25">
        <v>5.5825916035099503</v>
      </c>
      <c r="E22994" s="25">
        <v>5.4315034984970501</v>
      </c>
      <c r="F22994" s="25">
        <v>5.4581663340717803</v>
      </c>
      <c r="G22994" s="25">
        <v>5.5452463215280501</v>
      </c>
      <c r="H22994" s="25">
        <v>5.2653013225981704</v>
      </c>
      <c r="I22994" s="25">
        <v>5.4503603846072304</v>
      </c>
      <c r="J22994" s="25">
        <v>5.2850127226214303</v>
      </c>
      <c r="K22994" s="25">
        <v>5.4316407612950401</v>
      </c>
      <c r="L22994" s="25">
        <v>5.4832552396056897</v>
      </c>
      <c r="M22994" s="25">
        <v>5.4229046593993404</v>
      </c>
      <c r="N22994" s="25">
        <v>5.3890046228412301</v>
      </c>
    </row>
    <row r="22995" spans="2:14" ht="20">
      <c r="B22995" t="s">
        <v>23548</v>
      </c>
      <c r="C22995" s="25">
        <v>-1.79983079225595</v>
      </c>
      <c r="D22995" s="25">
        <v>-0.42893480869837097</v>
      </c>
      <c r="E22995" s="25">
        <v>-1.1351450095693401</v>
      </c>
      <c r="F22995" s="25">
        <v>-1.5974626341317499</v>
      </c>
      <c r="G22995" s="25">
        <v>-0.77987921118510595</v>
      </c>
      <c r="H22995" s="25">
        <v>-2.15563447754645</v>
      </c>
      <c r="I22995" s="25">
        <v>-1.2733969551825</v>
      </c>
      <c r="J22995" s="25">
        <v>-0.41496487218273198</v>
      </c>
      <c r="K22995" s="25">
        <v>-1.0367896577739499</v>
      </c>
      <c r="L22995" s="25">
        <v>-1.1213035368412201</v>
      </c>
      <c r="M22995" s="25">
        <v>-1.5109921076210999</v>
      </c>
      <c r="N22995" s="25">
        <v>-0.90838382837972598</v>
      </c>
    </row>
    <row r="22996" spans="2:14" ht="20">
      <c r="B22996" t="s">
        <v>23549</v>
      </c>
      <c r="C22996" s="25">
        <v>4.3684790544398204</v>
      </c>
      <c r="D22996" s="25">
        <v>4.3572627846992003</v>
      </c>
      <c r="E22996" s="25">
        <v>4.5626068999455001</v>
      </c>
      <c r="F22996" s="25">
        <v>4.46157123454282</v>
      </c>
      <c r="G22996" s="25">
        <v>4.5924288730765204</v>
      </c>
      <c r="H22996" s="25">
        <v>4.4731443950504</v>
      </c>
      <c r="I22996" s="25">
        <v>4.75597849149674</v>
      </c>
      <c r="J22996" s="25">
        <v>4.6467523513660103</v>
      </c>
      <c r="K22996" s="25">
        <v>4.7013984727678997</v>
      </c>
      <c r="L22996" s="25">
        <v>4.4294495796948397</v>
      </c>
      <c r="M22996" s="25">
        <v>4.5090481675565801</v>
      </c>
      <c r="N22996" s="25">
        <v>4.7013764385435497</v>
      </c>
    </row>
    <row r="22997" spans="2:14" ht="20">
      <c r="B22997" t="s">
        <v>23550</v>
      </c>
      <c r="C22997" s="25">
        <v>4.7621782480380199</v>
      </c>
      <c r="D22997" s="25">
        <v>4.7803645990486796</v>
      </c>
      <c r="E22997" s="25">
        <v>4.53796861783474</v>
      </c>
      <c r="F22997" s="25">
        <v>4.5555764730210901</v>
      </c>
      <c r="G22997" s="25">
        <v>4.4150272819673297</v>
      </c>
      <c r="H22997" s="25">
        <v>4.5444045901981696</v>
      </c>
      <c r="I22997" s="25">
        <v>4.8751423052864098</v>
      </c>
      <c r="J22997" s="25">
        <v>4.5713270911017103</v>
      </c>
      <c r="K22997" s="25">
        <v>4.7649482728317301</v>
      </c>
      <c r="L22997" s="25">
        <v>4.6935038216404799</v>
      </c>
      <c r="M22997" s="25">
        <v>4.5050027817288596</v>
      </c>
      <c r="N22997" s="25">
        <v>4.7371392230732896</v>
      </c>
    </row>
    <row r="22998" spans="2:14" ht="20">
      <c r="B22998" t="s">
        <v>23551</v>
      </c>
      <c r="C22998" s="25">
        <v>6.8754976198504503</v>
      </c>
      <c r="D22998" s="25">
        <v>6.8979820887096599</v>
      </c>
      <c r="E22998" s="25">
        <v>7.0192990183706998</v>
      </c>
      <c r="F22998" s="25">
        <v>6.9008695489305998</v>
      </c>
      <c r="G22998" s="25">
        <v>6.8537416684464798</v>
      </c>
      <c r="H22998" s="25">
        <v>6.9762548391155903</v>
      </c>
      <c r="I22998" s="25">
        <v>6.9107684906795601</v>
      </c>
      <c r="J22998" s="25">
        <v>6.8686027071053601</v>
      </c>
      <c r="K22998" s="25">
        <v>6.8385338902668202</v>
      </c>
      <c r="L22998" s="25">
        <v>6.93092624231027</v>
      </c>
      <c r="M22998" s="25">
        <v>6.9102886854975596</v>
      </c>
      <c r="N22998" s="25">
        <v>6.8726350293505796</v>
      </c>
    </row>
    <row r="22999" spans="2:14" ht="20">
      <c r="B22999" t="s">
        <v>23552</v>
      </c>
      <c r="C22999" s="25">
        <v>-4.1649788906289702</v>
      </c>
      <c r="D22999" s="25">
        <v>-4.1649788906289604</v>
      </c>
      <c r="E22999" s="25">
        <v>-4.1649788906289702</v>
      </c>
      <c r="F22999" s="25">
        <v>-4.1649788906289604</v>
      </c>
      <c r="G22999" s="25">
        <v>-4.1649788906289604</v>
      </c>
      <c r="H22999" s="25">
        <v>-4.1649788906289604</v>
      </c>
      <c r="I22999" s="25">
        <v>-4.1649788906289604</v>
      </c>
      <c r="J22999" s="25">
        <v>-4.1649788906289604</v>
      </c>
      <c r="K22999" s="25">
        <v>-3.0903395182347499</v>
      </c>
      <c r="L22999" s="25">
        <v>-4.1649788906289604</v>
      </c>
      <c r="M22999" s="25">
        <v>-4.1649788906289604</v>
      </c>
      <c r="N22999" s="25">
        <v>-3.80676576649756</v>
      </c>
    </row>
    <row r="23000" spans="2:14" ht="20">
      <c r="B23000" t="s">
        <v>23553</v>
      </c>
      <c r="C23000" s="25">
        <v>4.6031313937148797</v>
      </c>
      <c r="D23000" s="25">
        <v>4.6115564304665702</v>
      </c>
      <c r="E23000" s="25">
        <v>4.7072772368942504</v>
      </c>
      <c r="F23000" s="25">
        <v>4.5386239228367797</v>
      </c>
      <c r="G23000" s="25">
        <v>4.6422968401503599</v>
      </c>
      <c r="H23000" s="25">
        <v>4.2694955618096504</v>
      </c>
      <c r="I23000" s="25">
        <v>4.5472886085221296</v>
      </c>
      <c r="J23000" s="25">
        <v>4.6093621315698403</v>
      </c>
      <c r="K23000" s="25">
        <v>4.3289307656920499</v>
      </c>
      <c r="L23000" s="25">
        <v>4.6406550203585697</v>
      </c>
      <c r="M23000" s="25">
        <v>4.4834721082655999</v>
      </c>
      <c r="N23000" s="25">
        <v>4.4951938352613396</v>
      </c>
    </row>
    <row r="23001" spans="2:14" ht="20">
      <c r="B23001" t="s">
        <v>23554</v>
      </c>
      <c r="C23001" s="25">
        <v>-4.1649788906289702</v>
      </c>
      <c r="D23001" s="25">
        <v>-4.1649788906289604</v>
      </c>
      <c r="E23001" s="25">
        <v>-3.2421001533018701</v>
      </c>
      <c r="F23001" s="25">
        <v>-4.1649788906289604</v>
      </c>
      <c r="G23001" s="25">
        <v>-3.2053867562132901</v>
      </c>
      <c r="H23001" s="25">
        <v>-3.1587425618366001</v>
      </c>
      <c r="I23001" s="25">
        <v>-4.1649788906289604</v>
      </c>
      <c r="J23001" s="25">
        <v>-4.1649788906289604</v>
      </c>
      <c r="K23001" s="25">
        <v>-4.1649788906289604</v>
      </c>
      <c r="L23001" s="25">
        <v>-3.85735264485327</v>
      </c>
      <c r="M23001" s="25">
        <v>-3.5097027362262798</v>
      </c>
      <c r="N23001" s="25">
        <v>-4.1649788906289604</v>
      </c>
    </row>
    <row r="23002" spans="2:14" ht="20">
      <c r="B23002" t="s">
        <v>23555</v>
      </c>
      <c r="C23002" s="25">
        <v>-1.80128486457826</v>
      </c>
      <c r="D23002" s="25">
        <v>-4.1649788906289604</v>
      </c>
      <c r="E23002" s="25">
        <v>-4.1649788906289702</v>
      </c>
      <c r="F23002" s="25">
        <v>-4.1649788906289604</v>
      </c>
      <c r="G23002" s="25">
        <v>-4.1649788906289604</v>
      </c>
      <c r="H23002" s="25">
        <v>-4.1649788906289604</v>
      </c>
      <c r="I23002" s="25">
        <v>-4.1649788906289604</v>
      </c>
      <c r="J23002" s="25">
        <v>-4.1649788906289604</v>
      </c>
      <c r="K23002" s="25">
        <v>-4.1649788906289604</v>
      </c>
      <c r="L23002" s="25">
        <v>-3.3770808819454001</v>
      </c>
      <c r="M23002" s="25">
        <v>-4.1649788906289604</v>
      </c>
      <c r="N23002" s="25">
        <v>-4.1649788906289604</v>
      </c>
    </row>
    <row r="23003" spans="2:14" ht="20">
      <c r="B23003" t="s">
        <v>23556</v>
      </c>
      <c r="C23003" s="25">
        <v>4.7404814699503603</v>
      </c>
      <c r="D23003" s="25">
        <v>4.5877082043412303</v>
      </c>
      <c r="E23003" s="25">
        <v>4.7956645369233604</v>
      </c>
      <c r="F23003" s="25">
        <v>4.6246788141651596</v>
      </c>
      <c r="G23003" s="25">
        <v>4.5638004110373904</v>
      </c>
      <c r="H23003" s="25">
        <v>4.5582437827376499</v>
      </c>
      <c r="I23003" s="25">
        <v>4.6706907992163096</v>
      </c>
      <c r="J23003" s="25">
        <v>4.8339877712013601</v>
      </c>
      <c r="K23003" s="25">
        <v>4.7779777767357796</v>
      </c>
      <c r="L23003" s="25">
        <v>4.7079514037383197</v>
      </c>
      <c r="M23003" s="25">
        <v>4.5822410026467404</v>
      </c>
      <c r="N23003" s="25">
        <v>4.7608854490511501</v>
      </c>
    </row>
    <row r="23004" spans="2:14" ht="20">
      <c r="B23004" t="s">
        <v>23557</v>
      </c>
      <c r="C23004" s="25">
        <v>-0.53060026900267199</v>
      </c>
      <c r="D23004" s="25">
        <v>-0.96075265503373197</v>
      </c>
      <c r="E23004" s="25">
        <v>-0.31313806700715602</v>
      </c>
      <c r="F23004" s="25">
        <v>-0.59921891849901998</v>
      </c>
      <c r="G23004" s="25">
        <v>0.40026733468512998</v>
      </c>
      <c r="H23004" s="25">
        <v>-1.15408294277486</v>
      </c>
      <c r="I23004" s="25">
        <v>-0.75473879556902901</v>
      </c>
      <c r="J23004" s="25">
        <v>-5.3395065611882397E-2</v>
      </c>
      <c r="K23004" s="25">
        <v>-0.32962611798031999</v>
      </c>
      <c r="L23004" s="25">
        <v>-0.60149699701451997</v>
      </c>
      <c r="M23004" s="25">
        <v>-0.45101150886291702</v>
      </c>
      <c r="N23004" s="25">
        <v>-0.37925332638707698</v>
      </c>
    </row>
    <row r="23005" spans="2:14" ht="20">
      <c r="B23005" t="s">
        <v>23558</v>
      </c>
      <c r="C23005" s="25">
        <v>-4.1649788906289702</v>
      </c>
      <c r="D23005" s="25">
        <v>-3.1455841985013402</v>
      </c>
      <c r="E23005" s="25">
        <v>-4.1649788906289702</v>
      </c>
      <c r="F23005" s="25">
        <v>-2.1806709859228701</v>
      </c>
      <c r="G23005" s="25">
        <v>-4.1649788906289604</v>
      </c>
      <c r="H23005" s="25">
        <v>-4.1649788906289604</v>
      </c>
      <c r="I23005" s="25">
        <v>-4.1649788906289604</v>
      </c>
      <c r="J23005" s="25">
        <v>-4.1649788906289604</v>
      </c>
      <c r="K23005" s="25">
        <v>-4.1649788906289604</v>
      </c>
      <c r="L23005" s="25">
        <v>-3.8251806599197602</v>
      </c>
      <c r="M23005" s="25">
        <v>-3.5035429223936001</v>
      </c>
      <c r="N23005" s="25">
        <v>-4.1649788906289604</v>
      </c>
    </row>
    <row r="23006" spans="2:14" ht="20">
      <c r="B23006" t="s">
        <v>2318</v>
      </c>
      <c r="C23006" s="25">
        <v>6.9160322137401398</v>
      </c>
      <c r="D23006" s="25">
        <v>6.6695032807854</v>
      </c>
      <c r="E23006" s="25">
        <v>7.1264321638688601</v>
      </c>
      <c r="F23006" s="25">
        <v>6.7609771262173401</v>
      </c>
      <c r="G23006" s="25">
        <v>7.0585928270253202</v>
      </c>
      <c r="H23006" s="25">
        <v>6.7929044774469496</v>
      </c>
      <c r="I23006" s="25">
        <v>6.8268354668450399</v>
      </c>
      <c r="J23006" s="25">
        <v>7.3421061599936799</v>
      </c>
      <c r="K23006" s="25">
        <v>7.2314612223097097</v>
      </c>
      <c r="L23006" s="25">
        <v>6.9039892194648003</v>
      </c>
      <c r="M23006" s="25">
        <v>6.8708248102298697</v>
      </c>
      <c r="N23006" s="25">
        <v>7.1334676163828101</v>
      </c>
    </row>
    <row r="23007" spans="2:14" ht="20">
      <c r="B23007" t="s">
        <v>23559</v>
      </c>
      <c r="C23007" s="25">
        <v>-3.13781504011784</v>
      </c>
      <c r="D23007" s="25">
        <v>-1.1312073892968699</v>
      </c>
      <c r="E23007" s="25">
        <v>-4.1649788906289702</v>
      </c>
      <c r="F23007" s="25">
        <v>-4.1649788906289604</v>
      </c>
      <c r="G23007" s="25">
        <v>-4.1649788906289604</v>
      </c>
      <c r="H23007" s="25">
        <v>-3.1587425618366001</v>
      </c>
      <c r="I23007" s="25">
        <v>-3.11525089085641</v>
      </c>
      <c r="J23007" s="25">
        <v>-4.1649788906289604</v>
      </c>
      <c r="K23007" s="25">
        <v>-4.1649788906289604</v>
      </c>
      <c r="L23007" s="25">
        <v>-2.81133377334789</v>
      </c>
      <c r="M23007" s="25">
        <v>-3.8295667810315099</v>
      </c>
      <c r="N23007" s="25">
        <v>-3.8150695573714399</v>
      </c>
    </row>
    <row r="23008" spans="2:14" ht="20">
      <c r="B23008" t="s">
        <v>23560</v>
      </c>
      <c r="C23008" s="25">
        <v>0.88719478555097397</v>
      </c>
      <c r="D23008" s="25">
        <v>0.730222510637905</v>
      </c>
      <c r="E23008" s="25">
        <v>1.0727254382748601</v>
      </c>
      <c r="F23008" s="25">
        <v>0.81471981633633395</v>
      </c>
      <c r="G23008" s="25">
        <v>1.5255988362700601</v>
      </c>
      <c r="H23008" s="25">
        <v>1.2047166472727799</v>
      </c>
      <c r="I23008" s="25">
        <v>0.72163398465791095</v>
      </c>
      <c r="J23008" s="25">
        <v>1.32901424789164</v>
      </c>
      <c r="K23008" s="25">
        <v>1.29908896027301</v>
      </c>
      <c r="L23008" s="25">
        <v>0.89671424482124495</v>
      </c>
      <c r="M23008" s="25">
        <v>1.1816784332930601</v>
      </c>
      <c r="N23008" s="25">
        <v>1.11657906427419</v>
      </c>
    </row>
    <row r="23009" spans="2:14" ht="20">
      <c r="B23009" t="s">
        <v>23561</v>
      </c>
      <c r="C23009" s="25">
        <v>1.1353832679595099</v>
      </c>
      <c r="D23009" s="25">
        <v>1.04242166369436</v>
      </c>
      <c r="E23009" s="25">
        <v>1.5619036739204</v>
      </c>
      <c r="F23009" s="25">
        <v>1.72130260788222</v>
      </c>
      <c r="G23009" s="25">
        <v>1.64668149140647</v>
      </c>
      <c r="H23009" s="25">
        <v>2.30675771553347</v>
      </c>
      <c r="I23009" s="25">
        <v>1.86890331303427</v>
      </c>
      <c r="J23009" s="25">
        <v>1.86162895505637</v>
      </c>
      <c r="K23009" s="25">
        <v>2.04464806802231</v>
      </c>
      <c r="L23009" s="25">
        <v>1.2465695351914301</v>
      </c>
      <c r="M23009" s="25">
        <v>1.89158060494072</v>
      </c>
      <c r="N23009" s="25">
        <v>1.92506011203765</v>
      </c>
    </row>
    <row r="23010" spans="2:14" ht="20">
      <c r="B23010" t="s">
        <v>23562</v>
      </c>
      <c r="C23010" s="25">
        <v>2.2632495294250399</v>
      </c>
      <c r="D23010" s="25">
        <v>2.6146648142718898</v>
      </c>
      <c r="E23010" s="25">
        <v>2.3362923573540102</v>
      </c>
      <c r="F23010" s="25">
        <v>2.7090553364443002</v>
      </c>
      <c r="G23010" s="25">
        <v>1.9636337541776601</v>
      </c>
      <c r="H23010" s="25">
        <v>2.0172198012921299</v>
      </c>
      <c r="I23010" s="25">
        <v>2.5167971914947</v>
      </c>
      <c r="J23010" s="25">
        <v>2.5681585617735201</v>
      </c>
      <c r="K23010" s="25">
        <v>2.35399731416123</v>
      </c>
      <c r="L23010" s="25">
        <v>2.4047355670169801</v>
      </c>
      <c r="M23010" s="25">
        <v>2.2299696306380299</v>
      </c>
      <c r="N23010" s="25">
        <v>2.4796510224764798</v>
      </c>
    </row>
    <row r="23011" spans="2:14" ht="20">
      <c r="B23011" t="s">
        <v>23563</v>
      </c>
      <c r="C23011" s="25">
        <v>6.1778493777979602</v>
      </c>
      <c r="D23011" s="25">
        <v>6.1542934237328701</v>
      </c>
      <c r="E23011" s="25">
        <v>6.2253529033835102</v>
      </c>
      <c r="F23011" s="25">
        <v>6.0361324860066503</v>
      </c>
      <c r="G23011" s="25">
        <v>6.3216388110787696</v>
      </c>
      <c r="H23011" s="25">
        <v>6.2610857689452697</v>
      </c>
      <c r="I23011" s="25">
        <v>6.1143107847026901</v>
      </c>
      <c r="J23011" s="25">
        <v>6.4848781613741897</v>
      </c>
      <c r="K23011" s="25">
        <v>6.3203706516245397</v>
      </c>
      <c r="L23011" s="25">
        <v>6.1858319016381103</v>
      </c>
      <c r="M23011" s="25">
        <v>6.2062856886768998</v>
      </c>
      <c r="N23011" s="25">
        <v>6.3065198659004702</v>
      </c>
    </row>
    <row r="23012" spans="2:14" ht="20">
      <c r="B23012" t="s">
        <v>23564</v>
      </c>
      <c r="C23012" s="25">
        <v>3.1651143271200799</v>
      </c>
      <c r="D23012" s="25">
        <v>3.6282646815222699</v>
      </c>
      <c r="E23012" s="25">
        <v>3.0167456993381498</v>
      </c>
      <c r="F23012" s="25">
        <v>3.11797453044721</v>
      </c>
      <c r="G23012" s="25">
        <v>3.0109799891850799</v>
      </c>
      <c r="H23012" s="25">
        <v>3.1783068305430402</v>
      </c>
      <c r="I23012" s="25">
        <v>3.51728993182217</v>
      </c>
      <c r="J23012" s="25">
        <v>3.3955460640694599</v>
      </c>
      <c r="K23012" s="25">
        <v>3.7873640070158801</v>
      </c>
      <c r="L23012" s="25">
        <v>3.2700415693268301</v>
      </c>
      <c r="M23012" s="25">
        <v>3.1024204500584398</v>
      </c>
      <c r="N23012" s="25">
        <v>3.5667333343025001</v>
      </c>
    </row>
    <row r="23013" spans="2:14" ht="20">
      <c r="B23013" t="s">
        <v>23565</v>
      </c>
      <c r="C23013" s="25">
        <v>4.7498200723894204</v>
      </c>
      <c r="D23013" s="25">
        <v>4.7158207225401796</v>
      </c>
      <c r="E23013" s="25">
        <v>5.0344449845658703</v>
      </c>
      <c r="F23013" s="25">
        <v>4.8720914914276001</v>
      </c>
      <c r="G23013" s="25">
        <v>5.1303782905059103</v>
      </c>
      <c r="H23013" s="25">
        <v>5.0568993577647197</v>
      </c>
      <c r="I23013" s="25">
        <v>4.6400046814908</v>
      </c>
      <c r="J23013" s="25">
        <v>4.9972808497692203</v>
      </c>
      <c r="K23013" s="25">
        <v>5.2188029367050301</v>
      </c>
      <c r="L23013" s="25">
        <v>4.8333619264984904</v>
      </c>
      <c r="M23013" s="25">
        <v>5.0197897132327496</v>
      </c>
      <c r="N23013" s="25">
        <v>4.9520294893216796</v>
      </c>
    </row>
    <row r="23014" spans="2:14" ht="20">
      <c r="B23014" t="s">
        <v>23566</v>
      </c>
      <c r="C23014" s="25">
        <v>5.3087298382053598</v>
      </c>
      <c r="D23014" s="25">
        <v>5.4076530489752503</v>
      </c>
      <c r="E23014" s="25">
        <v>5.1340987569610697</v>
      </c>
      <c r="F23014" s="25">
        <v>5.1760360172406497</v>
      </c>
      <c r="G23014" s="25">
        <v>5.3086605244822804</v>
      </c>
      <c r="H23014" s="25">
        <v>5.2419112061952902</v>
      </c>
      <c r="I23014" s="25">
        <v>5.3356923483702401</v>
      </c>
      <c r="J23014" s="25">
        <v>5.3259209831479604</v>
      </c>
      <c r="K23014" s="25">
        <v>5.3231600414358802</v>
      </c>
      <c r="L23014" s="25">
        <v>5.2834938813805596</v>
      </c>
      <c r="M23014" s="25">
        <v>5.2422025826393996</v>
      </c>
      <c r="N23014" s="25">
        <v>5.32825779098469</v>
      </c>
    </row>
    <row r="23015" spans="2:14" ht="20">
      <c r="B23015" t="s">
        <v>23567</v>
      </c>
      <c r="C23015" s="25">
        <v>4.7404814699503603</v>
      </c>
      <c r="D23015" s="25">
        <v>4.9368772285140103</v>
      </c>
      <c r="E23015" s="25">
        <v>5.0276178650574401</v>
      </c>
      <c r="F23015" s="25">
        <v>4.8855617630804398</v>
      </c>
      <c r="G23015" s="25">
        <v>4.9003946073788098</v>
      </c>
      <c r="H23015" s="25">
        <v>5.0047921576251904</v>
      </c>
      <c r="I23015" s="25">
        <v>4.8773811482408398</v>
      </c>
      <c r="J23015" s="25">
        <v>4.6921673007237201</v>
      </c>
      <c r="K23015" s="25">
        <v>5.0410640653792802</v>
      </c>
      <c r="L23015" s="25">
        <v>4.9016588545072697</v>
      </c>
      <c r="M23015" s="25">
        <v>4.93024950936148</v>
      </c>
      <c r="N23015" s="25">
        <v>4.8702041714479396</v>
      </c>
    </row>
    <row r="23016" spans="2:14" ht="20">
      <c r="B23016" t="s">
        <v>23568</v>
      </c>
      <c r="C23016" s="25">
        <v>3.4277215218794899</v>
      </c>
      <c r="D23016" s="25">
        <v>3.4279398106312899</v>
      </c>
      <c r="E23016" s="25">
        <v>3.8668205475679698</v>
      </c>
      <c r="F23016" s="25">
        <v>4.0039570209366104</v>
      </c>
      <c r="G23016" s="25">
        <v>3.9431543314419999</v>
      </c>
      <c r="H23016" s="25">
        <v>3.9454537801332101</v>
      </c>
      <c r="I23016" s="25">
        <v>3.9548240869183702</v>
      </c>
      <c r="J23016" s="25">
        <v>3.9877053807339902</v>
      </c>
      <c r="K23016" s="25">
        <v>3.8380114098374198</v>
      </c>
      <c r="L23016" s="25">
        <v>3.5741606266929198</v>
      </c>
      <c r="M23016" s="25">
        <v>3.9641883775039402</v>
      </c>
      <c r="N23016" s="25">
        <v>3.9268469591632602</v>
      </c>
    </row>
    <row r="23017" spans="2:14" ht="20">
      <c r="B23017" t="s">
        <v>23569</v>
      </c>
      <c r="C23017" s="25">
        <v>4.6369167669703302</v>
      </c>
      <c r="D23017" s="25">
        <v>4.1542017257242003</v>
      </c>
      <c r="E23017" s="25">
        <v>4.8466379983447503</v>
      </c>
      <c r="F23017" s="25">
        <v>4.7299832481562198</v>
      </c>
      <c r="G23017" s="25">
        <v>5.1163838866363403</v>
      </c>
      <c r="H23017" s="25">
        <v>4.9715660284635597</v>
      </c>
      <c r="I23017" s="25">
        <v>4.7691874561762102</v>
      </c>
      <c r="J23017" s="25">
        <v>4.5644790345587802</v>
      </c>
      <c r="K23017" s="25">
        <v>4.8100458277640596</v>
      </c>
      <c r="L23017" s="25">
        <v>4.5459188303464302</v>
      </c>
      <c r="M23017" s="25">
        <v>4.9393110544187104</v>
      </c>
      <c r="N23017" s="25">
        <v>4.71457077283302</v>
      </c>
    </row>
    <row r="23018" spans="2:14" ht="20">
      <c r="B23018" t="s">
        <v>23570</v>
      </c>
      <c r="C23018" s="25">
        <v>4.9249197652169299</v>
      </c>
      <c r="D23018" s="25">
        <v>4.8305787546372398</v>
      </c>
      <c r="E23018" s="25">
        <v>4.9364386965365696</v>
      </c>
      <c r="F23018" s="25">
        <v>4.6658548976846097</v>
      </c>
      <c r="G23018" s="25">
        <v>5.0454970800043197</v>
      </c>
      <c r="H23018" s="25">
        <v>4.8530673646897204</v>
      </c>
      <c r="I23018" s="25">
        <v>4.7172404162662902</v>
      </c>
      <c r="J23018" s="25">
        <v>4.8739509455045802</v>
      </c>
      <c r="K23018" s="25">
        <v>4.9257903963084502</v>
      </c>
      <c r="L23018" s="25">
        <v>4.8973124054635804</v>
      </c>
      <c r="M23018" s="25">
        <v>4.8548064474595503</v>
      </c>
      <c r="N23018" s="25">
        <v>4.8389939193597797</v>
      </c>
    </row>
    <row r="23019" spans="2:14" ht="20">
      <c r="B23019" t="s">
        <v>2319</v>
      </c>
      <c r="C23019" s="25">
        <v>1.7948565530526599</v>
      </c>
      <c r="D23019" s="25">
        <v>2.36498378506408</v>
      </c>
      <c r="E23019" s="25">
        <v>1.5861039550912499</v>
      </c>
      <c r="F23019" s="25">
        <v>2.1181081445718299</v>
      </c>
      <c r="G23019" s="25">
        <v>1.6851604479528099</v>
      </c>
      <c r="H23019" s="25">
        <v>2.15109080046977</v>
      </c>
      <c r="I23019" s="25">
        <v>1.42257028558306</v>
      </c>
      <c r="J23019" s="25">
        <v>1.35945191602175</v>
      </c>
      <c r="K23019" s="25">
        <v>1.2624740860484001</v>
      </c>
      <c r="L23019" s="25">
        <v>1.91531476440266</v>
      </c>
      <c r="M23019" s="25">
        <v>1.9847864643314701</v>
      </c>
      <c r="N23019" s="25">
        <v>1.3481654292177401</v>
      </c>
    </row>
    <row r="23020" spans="2:14" ht="20">
      <c r="B23020" t="s">
        <v>23571</v>
      </c>
      <c r="C23020" s="25">
        <v>-4.1649788906289702</v>
      </c>
      <c r="D23020" s="25">
        <v>-4.1649788906289604</v>
      </c>
      <c r="E23020" s="25">
        <v>-2.6837889116419098</v>
      </c>
      <c r="F23020" s="25">
        <v>-4.1649788906289604</v>
      </c>
      <c r="G23020" s="25">
        <v>-2.6341490227059698</v>
      </c>
      <c r="H23020" s="25">
        <v>-4.1649788906289604</v>
      </c>
      <c r="I23020" s="25">
        <v>-4.1649788906289604</v>
      </c>
      <c r="J23020" s="25">
        <v>-4.1649788906289604</v>
      </c>
      <c r="K23020" s="25">
        <v>-4.1649788906289604</v>
      </c>
      <c r="L23020" s="25">
        <v>-3.67124889763328</v>
      </c>
      <c r="M23020" s="25">
        <v>-3.6547022679879602</v>
      </c>
      <c r="N23020" s="25">
        <v>-4.1649788906289604</v>
      </c>
    </row>
    <row r="23021" spans="2:14" ht="20">
      <c r="B23021" t="s">
        <v>23572</v>
      </c>
      <c r="C23021" s="25">
        <v>-0.94711062242827504</v>
      </c>
      <c r="D23021" s="25">
        <v>-1.81214321761597</v>
      </c>
      <c r="E23021" s="25">
        <v>6.7080715003095901E-3</v>
      </c>
      <c r="F23021" s="25">
        <v>0.27445118100415999</v>
      </c>
      <c r="G23021" s="25">
        <v>-1.9082580329724199</v>
      </c>
      <c r="H23021" s="25">
        <v>-0.69422846771964997</v>
      </c>
      <c r="I23021" s="25">
        <v>0.25001244924794902</v>
      </c>
      <c r="J23021" s="25">
        <v>-0.31572920766253798</v>
      </c>
      <c r="K23021" s="25">
        <v>0.221247097032887</v>
      </c>
      <c r="L23021" s="25">
        <v>-0.91751525618131102</v>
      </c>
      <c r="M23021" s="25">
        <v>-0.77601177322930404</v>
      </c>
      <c r="N23021" s="25">
        <v>5.1843446206099202E-2</v>
      </c>
    </row>
    <row r="23022" spans="2:14" ht="20">
      <c r="B23022" t="s">
        <v>23573</v>
      </c>
      <c r="C23022" s="25">
        <v>4.1740796615954201</v>
      </c>
      <c r="D23022" s="25">
        <v>4.1448931921197802</v>
      </c>
      <c r="E23022" s="25">
        <v>4.3070247599797096</v>
      </c>
      <c r="F23022" s="25">
        <v>3.9127588577230301</v>
      </c>
      <c r="G23022" s="25">
        <v>4.1597028768379101</v>
      </c>
      <c r="H23022" s="25">
        <v>4.3272124765287296</v>
      </c>
      <c r="I23022" s="25">
        <v>4.0873062926908696</v>
      </c>
      <c r="J23022" s="25">
        <v>4.1484032639301303</v>
      </c>
      <c r="K23022" s="25">
        <v>4.4720958433705098</v>
      </c>
      <c r="L23022" s="25">
        <v>4.2086658712316396</v>
      </c>
      <c r="M23022" s="25">
        <v>4.1332247370298898</v>
      </c>
      <c r="N23022" s="25">
        <v>4.2359351333305</v>
      </c>
    </row>
    <row r="23023" spans="2:14" ht="20">
      <c r="B23023" t="s">
        <v>2320</v>
      </c>
      <c r="C23023" s="25">
        <v>2.24575433639817</v>
      </c>
      <c r="D23023" s="25">
        <v>2.3488593714743899</v>
      </c>
      <c r="E23023" s="25">
        <v>2.5847089382738599</v>
      </c>
      <c r="F23023" s="25">
        <v>3.0715859916330102</v>
      </c>
      <c r="G23023" s="25">
        <v>3.3828235057034699</v>
      </c>
      <c r="H23023" s="25">
        <v>3.4767609566214599</v>
      </c>
      <c r="I23023" s="25">
        <v>1.9974971939606001</v>
      </c>
      <c r="J23023" s="25">
        <v>2.4880481995764399</v>
      </c>
      <c r="K23023" s="25">
        <v>2.04464806802231</v>
      </c>
      <c r="L23023" s="25">
        <v>2.39310754871547</v>
      </c>
      <c r="M23023" s="25">
        <v>3.3103901513193099</v>
      </c>
      <c r="N23023" s="25">
        <v>2.1767311538531202</v>
      </c>
    </row>
    <row r="23024" spans="2:14" ht="20">
      <c r="B23024" t="s">
        <v>23574</v>
      </c>
      <c r="C23024" s="25">
        <v>4.3563030861756404</v>
      </c>
      <c r="D23024" s="25">
        <v>4.0483473304734696</v>
      </c>
      <c r="E23024" s="25">
        <v>4.1694776290947804</v>
      </c>
      <c r="F23024" s="25">
        <v>4.3801699025350702</v>
      </c>
      <c r="G23024" s="25">
        <v>4.1239831480692297</v>
      </c>
      <c r="H23024" s="25">
        <v>4.3432876240196796</v>
      </c>
      <c r="I23024" s="25">
        <v>3.9877469148225102</v>
      </c>
      <c r="J23024" s="25">
        <v>3.948317831357</v>
      </c>
      <c r="K23024" s="25">
        <v>3.9167000430467498</v>
      </c>
      <c r="L23024" s="25">
        <v>4.1913760152479602</v>
      </c>
      <c r="M23024" s="25">
        <v>4.2824802248746598</v>
      </c>
      <c r="N23024" s="25">
        <v>3.9509215964087501</v>
      </c>
    </row>
    <row r="23025" spans="2:14" ht="20">
      <c r="B23025" t="s">
        <v>23575</v>
      </c>
      <c r="C23025" s="25">
        <v>-0.207789182836317</v>
      </c>
      <c r="D23025" s="25">
        <v>0.45693059463963698</v>
      </c>
      <c r="E23025" s="25">
        <v>0.76880715012839995</v>
      </c>
      <c r="F23025" s="25">
        <v>-0.48387688847577698</v>
      </c>
      <c r="G23025" s="25">
        <v>0.61392774887134904</v>
      </c>
      <c r="H23025" s="25">
        <v>-0.56860363437189698</v>
      </c>
      <c r="I23025" s="25">
        <v>0.57288891830057997</v>
      </c>
      <c r="J23025" s="25">
        <v>9.8257768438537896E-2</v>
      </c>
      <c r="K23025" s="25">
        <v>-0.22194446883894001</v>
      </c>
      <c r="L23025" s="25">
        <v>0.339316187310573</v>
      </c>
      <c r="M23025" s="25">
        <v>-0.14618425799210799</v>
      </c>
      <c r="N23025" s="25">
        <v>0.149734072633393</v>
      </c>
    </row>
    <row r="23026" spans="2:14" ht="20">
      <c r="B23026" t="s">
        <v>23576</v>
      </c>
      <c r="C23026" s="25">
        <v>4.3357786238491798</v>
      </c>
      <c r="D23026" s="25">
        <v>4.0333622307943298</v>
      </c>
      <c r="E23026" s="25">
        <v>4.5806537688185403</v>
      </c>
      <c r="F23026" s="25">
        <v>4.4214446068750304</v>
      </c>
      <c r="G23026" s="25">
        <v>4.7560203566391399</v>
      </c>
      <c r="H23026" s="25">
        <v>4.5685367480047203</v>
      </c>
      <c r="I23026" s="25">
        <v>4.4203966210522303</v>
      </c>
      <c r="J23026" s="25">
        <v>4.4279663315329199</v>
      </c>
      <c r="K23026" s="25">
        <v>4.43144286385896</v>
      </c>
      <c r="L23026" s="25">
        <v>4.3165982078206797</v>
      </c>
      <c r="M23026" s="25">
        <v>4.5820005705062998</v>
      </c>
      <c r="N23026" s="25">
        <v>4.4266019388147004</v>
      </c>
    </row>
    <row r="23027" spans="2:14" ht="20">
      <c r="B23027" t="s">
        <v>23577</v>
      </c>
      <c r="C23027" s="25">
        <v>3.66339258075616</v>
      </c>
      <c r="D23027" s="25">
        <v>3.6999341976668298</v>
      </c>
      <c r="E23027" s="25">
        <v>3.61374401837758</v>
      </c>
      <c r="F23027" s="25">
        <v>3.8640155972605399</v>
      </c>
      <c r="G23027" s="25">
        <v>3.7191625792339602</v>
      </c>
      <c r="H23027" s="25">
        <v>3.8132016398692201</v>
      </c>
      <c r="I23027" s="25">
        <v>3.8866349821455501</v>
      </c>
      <c r="J23027" s="25">
        <v>3.9433179094158701</v>
      </c>
      <c r="K23027" s="25">
        <v>4.02995333411054</v>
      </c>
      <c r="L23027" s="25">
        <v>3.65902359893352</v>
      </c>
      <c r="M23027" s="25">
        <v>3.7987932721212401</v>
      </c>
      <c r="N23027" s="25">
        <v>3.95330207522399</v>
      </c>
    </row>
    <row r="23028" spans="2:14" ht="20">
      <c r="B23028" t="s">
        <v>23578</v>
      </c>
      <c r="C23028" s="25">
        <v>-1.1177726151944001</v>
      </c>
      <c r="D23028" s="25">
        <v>3.4125075950757999</v>
      </c>
      <c r="E23028" s="25">
        <v>-0.14436933705538499</v>
      </c>
      <c r="F23028" s="25">
        <v>-1.85979512443193</v>
      </c>
      <c r="G23028" s="25">
        <v>3.64214004711399</v>
      </c>
      <c r="H23028" s="25">
        <v>-0.24646886823785999</v>
      </c>
      <c r="I23028" s="25">
        <v>2.16037737315866</v>
      </c>
      <c r="J23028" s="25">
        <v>-1.4104722071139499</v>
      </c>
      <c r="K23028" s="25">
        <v>1.9557073585062501</v>
      </c>
      <c r="L23028" s="25">
        <v>0.71678854760867206</v>
      </c>
      <c r="M23028" s="25">
        <v>0.51195868481473294</v>
      </c>
      <c r="N23028" s="25">
        <v>0.90187084151698704</v>
      </c>
    </row>
    <row r="23029" spans="2:14" ht="20">
      <c r="B23029" t="s">
        <v>23579</v>
      </c>
      <c r="C23029" s="25">
        <v>-4.1649788906289702</v>
      </c>
      <c r="D23029" s="25">
        <v>-3.1455841985013402</v>
      </c>
      <c r="E23029" s="25">
        <v>-4.1649788906289702</v>
      </c>
      <c r="F23029" s="25">
        <v>-4.1649788906289604</v>
      </c>
      <c r="G23029" s="25">
        <v>-4.1649788906289604</v>
      </c>
      <c r="H23029" s="25">
        <v>-4.1649788906289604</v>
      </c>
      <c r="I23029" s="25">
        <v>-4.1649788906289604</v>
      </c>
      <c r="J23029" s="25">
        <v>-4.1649788906289604</v>
      </c>
      <c r="K23029" s="25">
        <v>-4.1649788906289604</v>
      </c>
      <c r="L23029" s="25">
        <v>-3.8251806599197602</v>
      </c>
      <c r="M23029" s="25">
        <v>-4.1649788906289604</v>
      </c>
      <c r="N23029" s="25">
        <v>-4.1649788906289604</v>
      </c>
    </row>
    <row r="23030" spans="2:14" ht="20">
      <c r="B23030" t="s">
        <v>23580</v>
      </c>
      <c r="C23030" s="25">
        <v>-4.1649788906289702</v>
      </c>
      <c r="D23030" s="25">
        <v>-4.1649788906289604</v>
      </c>
      <c r="E23030" s="25">
        <v>-4.1649788906289702</v>
      </c>
      <c r="F23030" s="25">
        <v>-4.1649788906289604</v>
      </c>
      <c r="G23030" s="25">
        <v>-4.1649788906289604</v>
      </c>
      <c r="H23030" s="25">
        <v>-4.1649788906289604</v>
      </c>
      <c r="I23030" s="25">
        <v>-4.1649788906289604</v>
      </c>
      <c r="J23030" s="25">
        <v>-2.62095213992832</v>
      </c>
      <c r="K23030" s="25">
        <v>-4.1649788906289604</v>
      </c>
      <c r="L23030" s="25">
        <v>-4.1649788906289604</v>
      </c>
      <c r="M23030" s="25">
        <v>-4.1649788906289604</v>
      </c>
      <c r="N23030" s="25">
        <v>-3.6503033070620798</v>
      </c>
    </row>
    <row r="23031" spans="2:14" ht="20">
      <c r="B23031" t="s">
        <v>2321</v>
      </c>
      <c r="C23031" s="25">
        <v>-4.1649788906289702</v>
      </c>
      <c r="D23031" s="25">
        <v>-3.1455841985013402</v>
      </c>
      <c r="E23031" s="25">
        <v>-4.1649788906289702</v>
      </c>
      <c r="F23031" s="25">
        <v>-4.1649788906289604</v>
      </c>
      <c r="G23031" s="25">
        <v>-4.1649788906289604</v>
      </c>
      <c r="H23031" s="25">
        <v>-3.1587425618366001</v>
      </c>
      <c r="I23031" s="25">
        <v>-4.1649788906289604</v>
      </c>
      <c r="J23031" s="25">
        <v>-3.1955712955455202</v>
      </c>
      <c r="K23031" s="25">
        <v>-4.1649788906289604</v>
      </c>
      <c r="L23031" s="25">
        <v>-3.8251806599197602</v>
      </c>
      <c r="M23031" s="25">
        <v>-3.8295667810315099</v>
      </c>
      <c r="N23031" s="25">
        <v>-3.84184302560115</v>
      </c>
    </row>
    <row r="23032" spans="2:14" ht="20">
      <c r="B23032" t="s">
        <v>23581</v>
      </c>
      <c r="C23032" s="25">
        <v>6.7074005136383699</v>
      </c>
      <c r="D23032" s="25">
        <v>6.5074326991443803</v>
      </c>
      <c r="E23032" s="25">
        <v>6.4602970002976301</v>
      </c>
      <c r="F23032" s="25">
        <v>6.5965912841882304</v>
      </c>
      <c r="G23032" s="25">
        <v>6.64116652846897</v>
      </c>
      <c r="H23032" s="25">
        <v>6.5225677965025701</v>
      </c>
      <c r="I23032" s="25">
        <v>6.6201383430431902</v>
      </c>
      <c r="J23032" s="25">
        <v>6.5977160813257401</v>
      </c>
      <c r="K23032" s="25">
        <v>6.46578260771724</v>
      </c>
      <c r="L23032" s="25">
        <v>6.5583767376934601</v>
      </c>
      <c r="M23032" s="25">
        <v>6.5867752030532598</v>
      </c>
      <c r="N23032" s="25">
        <v>6.5612123440287196</v>
      </c>
    </row>
    <row r="23033" spans="2:14" ht="20">
      <c r="B23033" t="s">
        <v>23582</v>
      </c>
      <c r="C23033" s="25">
        <v>-4.1649788906289702</v>
      </c>
      <c r="D23033" s="25">
        <v>-3.1455841985013402</v>
      </c>
      <c r="E23033" s="25">
        <v>-4.1649788906289702</v>
      </c>
      <c r="F23033" s="25">
        <v>-4.1649788906289604</v>
      </c>
      <c r="G23033" s="25">
        <v>-3.2053867562132901</v>
      </c>
      <c r="H23033" s="25">
        <v>-4.1649788906289604</v>
      </c>
      <c r="I23033" s="25">
        <v>-4.1649788906289604</v>
      </c>
      <c r="J23033" s="25">
        <v>-4.1649788906289604</v>
      </c>
      <c r="K23033" s="25">
        <v>-4.1649788906289604</v>
      </c>
      <c r="L23033" s="25">
        <v>-3.8251806599197602</v>
      </c>
      <c r="M23033" s="25">
        <v>-3.8451148458237401</v>
      </c>
      <c r="N23033" s="25">
        <v>-4.1649788906289604</v>
      </c>
    </row>
    <row r="23034" spans="2:14" ht="20">
      <c r="B23034" t="s">
        <v>2322</v>
      </c>
      <c r="C23034" s="25">
        <v>2.2805351022027298</v>
      </c>
      <c r="D23034" s="25">
        <v>1.91737113028785</v>
      </c>
      <c r="E23034" s="25">
        <v>2.1860576951206099</v>
      </c>
      <c r="F23034" s="25">
        <v>2.4866924825478498</v>
      </c>
      <c r="G23034" s="25">
        <v>3.0015232857465599</v>
      </c>
      <c r="H23034" s="25">
        <v>3.1511692390574102</v>
      </c>
      <c r="I23034" s="25">
        <v>2.2715021545244598</v>
      </c>
      <c r="J23034" s="25">
        <v>2.7394632420881799</v>
      </c>
      <c r="K23034" s="25">
        <v>2.1486276305939098</v>
      </c>
      <c r="L23034" s="25">
        <v>2.1279879758704001</v>
      </c>
      <c r="M23034" s="25">
        <v>2.87979500245061</v>
      </c>
      <c r="N23034" s="25">
        <v>2.3865310090688499</v>
      </c>
    </row>
    <row r="23035" spans="2:14" ht="20">
      <c r="B23035" t="s">
        <v>23583</v>
      </c>
      <c r="C23035" s="25">
        <v>8.01929713996274</v>
      </c>
      <c r="D23035" s="25">
        <v>7.9960491755537104</v>
      </c>
      <c r="E23035" s="25">
        <v>7.9996488137645798</v>
      </c>
      <c r="F23035" s="25">
        <v>8.1945254512838694</v>
      </c>
      <c r="G23035" s="25">
        <v>8.0664496090296502</v>
      </c>
      <c r="H23035" s="25">
        <v>8.1844137049166292</v>
      </c>
      <c r="I23035" s="25">
        <v>8.2577640245396307</v>
      </c>
      <c r="J23035" s="25">
        <v>8.4390658292165206</v>
      </c>
      <c r="K23035" s="25">
        <v>8.3326441774377695</v>
      </c>
      <c r="L23035" s="25">
        <v>8.0049983764270092</v>
      </c>
      <c r="M23035" s="25">
        <v>8.1484629217433806</v>
      </c>
      <c r="N23035" s="25">
        <v>8.3431580103979694</v>
      </c>
    </row>
    <row r="23036" spans="2:14" ht="20">
      <c r="B23036" t="s">
        <v>23584</v>
      </c>
      <c r="C23036" s="25">
        <v>-4.1649788906289702</v>
      </c>
      <c r="D23036" s="25">
        <v>-2.5542143108832298</v>
      </c>
      <c r="E23036" s="25">
        <v>-3.2421001533018701</v>
      </c>
      <c r="F23036" s="25">
        <v>-4.1649788906289604</v>
      </c>
      <c r="G23036" s="25">
        <v>-1.42760361329422</v>
      </c>
      <c r="H23036" s="25">
        <v>-2.5717072611077501</v>
      </c>
      <c r="I23036" s="25">
        <v>-2.5140861352194901</v>
      </c>
      <c r="J23036" s="25">
        <v>-1.21894898450931</v>
      </c>
      <c r="K23036" s="25">
        <v>-2.4813313656415801</v>
      </c>
      <c r="L23036" s="25">
        <v>-3.3204311182713599</v>
      </c>
      <c r="M23036" s="25">
        <v>-2.7214299216769802</v>
      </c>
      <c r="N23036" s="25">
        <v>-2.0714554951234598</v>
      </c>
    </row>
    <row r="23037" spans="2:14" ht="20">
      <c r="B23037" t="s">
        <v>23585</v>
      </c>
      <c r="C23037" s="25">
        <v>4.7342219822251703</v>
      </c>
      <c r="D23037" s="25">
        <v>4.6775991763734304</v>
      </c>
      <c r="E23037" s="25">
        <v>4.83658636858795</v>
      </c>
      <c r="F23037" s="25">
        <v>4.7479650898535501</v>
      </c>
      <c r="G23037" s="25">
        <v>4.7964140503264101</v>
      </c>
      <c r="H23037" s="25">
        <v>4.8558714843817699</v>
      </c>
      <c r="I23037" s="25">
        <v>4.8213637494832504</v>
      </c>
      <c r="J23037" s="25">
        <v>4.7216686522970504</v>
      </c>
      <c r="K23037" s="25">
        <v>4.6772612731488001</v>
      </c>
      <c r="L23037" s="25">
        <v>4.7494691757288496</v>
      </c>
      <c r="M23037" s="25">
        <v>4.8000835415205803</v>
      </c>
      <c r="N23037" s="25">
        <v>4.7400978916430301</v>
      </c>
    </row>
    <row r="23038" spans="2:14" ht="20">
      <c r="B23038" t="s">
        <v>23586</v>
      </c>
      <c r="C23038" s="25">
        <v>2.1360789544993901</v>
      </c>
      <c r="D23038" s="25">
        <v>2.0628568325488499</v>
      </c>
      <c r="E23038" s="25">
        <v>1.7873740288567801</v>
      </c>
      <c r="F23038" s="25">
        <v>1.6970610245655999</v>
      </c>
      <c r="G23038" s="25">
        <v>2.0760230543036098</v>
      </c>
      <c r="H23038" s="25">
        <v>1.93474751543979</v>
      </c>
      <c r="I23038" s="25">
        <v>1.9537323484642599</v>
      </c>
      <c r="J23038" s="25">
        <v>1.81852476944945</v>
      </c>
      <c r="K23038" s="25">
        <v>2.2456142407433002</v>
      </c>
      <c r="L23038" s="25">
        <v>1.9954366053016701</v>
      </c>
      <c r="M23038" s="25">
        <v>1.90261053143633</v>
      </c>
      <c r="N23038" s="25">
        <v>2.00595711955234</v>
      </c>
    </row>
    <row r="23039" spans="2:14" ht="20">
      <c r="B23039" t="s">
        <v>23587</v>
      </c>
      <c r="C23039" s="25">
        <v>-4.1649788906289702</v>
      </c>
      <c r="D23039" s="25">
        <v>-4.1649788906289604</v>
      </c>
      <c r="E23039" s="25">
        <v>-4.1649788906289702</v>
      </c>
      <c r="F23039" s="25">
        <v>-3.17542129998473</v>
      </c>
      <c r="G23039" s="25">
        <v>-4.1649788906289604</v>
      </c>
      <c r="H23039" s="25">
        <v>-4.1649788906289604</v>
      </c>
      <c r="I23039" s="25">
        <v>-4.1649788906289604</v>
      </c>
      <c r="J23039" s="25">
        <v>-4.1649788906289604</v>
      </c>
      <c r="K23039" s="25">
        <v>-4.1649788906289604</v>
      </c>
      <c r="L23039" s="25">
        <v>-4.1649788906289604</v>
      </c>
      <c r="M23039" s="25">
        <v>-3.8351263604142201</v>
      </c>
      <c r="N23039" s="25">
        <v>-4.1649788906289604</v>
      </c>
    </row>
    <row r="23040" spans="2:14" ht="20">
      <c r="B23040" t="s">
        <v>23588</v>
      </c>
      <c r="C23040" s="25">
        <v>-1.53502335006401</v>
      </c>
      <c r="D23040" s="25">
        <v>-0.80832591533379605</v>
      </c>
      <c r="E23040" s="25">
        <v>7.6700495401785695E-2</v>
      </c>
      <c r="F23040" s="25">
        <v>-0.18462082458366999</v>
      </c>
      <c r="G23040" s="25">
        <v>-0.77987921118510595</v>
      </c>
      <c r="H23040" s="25">
        <v>0.16877527268550399</v>
      </c>
      <c r="I23040" s="25">
        <v>-0.266595055662046</v>
      </c>
      <c r="J23040" s="25">
        <v>-0.76166151516851099</v>
      </c>
      <c r="K23040" s="25">
        <v>-2.8054785194202601E-2</v>
      </c>
      <c r="L23040" s="25">
        <v>-0.75554958999867505</v>
      </c>
      <c r="M23040" s="25">
        <v>-0.26524158769442402</v>
      </c>
      <c r="N23040" s="25">
        <v>-0.35210378534158698</v>
      </c>
    </row>
    <row r="23041" spans="2:14" ht="20">
      <c r="B23041" t="s">
        <v>23589</v>
      </c>
      <c r="C23041" s="25">
        <v>6.8725511171296301</v>
      </c>
      <c r="D23041" s="25">
        <v>6.9555236719071898</v>
      </c>
      <c r="E23041" s="25">
        <v>6.8690231503292596</v>
      </c>
      <c r="F23041" s="25">
        <v>7.0494848486932202</v>
      </c>
      <c r="G23041" s="25">
        <v>6.7255134960475802</v>
      </c>
      <c r="H23041" s="25">
        <v>6.8092475262845999</v>
      </c>
      <c r="I23041" s="25">
        <v>7.20427979646899</v>
      </c>
      <c r="J23041" s="25">
        <v>7.1756765555183701</v>
      </c>
      <c r="K23041" s="25">
        <v>7.2195719740640003</v>
      </c>
      <c r="L23041" s="25">
        <v>6.8990326464553604</v>
      </c>
      <c r="M23041" s="25">
        <v>6.8614152903418004</v>
      </c>
      <c r="N23041" s="25">
        <v>7.1998427753504499</v>
      </c>
    </row>
    <row r="23042" spans="2:14" ht="20">
      <c r="B23042" t="s">
        <v>23590</v>
      </c>
      <c r="C23042" s="25">
        <v>2.2821321840606799</v>
      </c>
      <c r="D23042" s="25">
        <v>2.0824926803442101</v>
      </c>
      <c r="E23042" s="25">
        <v>2.8967151928975401</v>
      </c>
      <c r="F23042" s="25">
        <v>2.7567463091483502</v>
      </c>
      <c r="G23042" s="25">
        <v>2.2297218368471299</v>
      </c>
      <c r="H23042" s="25">
        <v>2.09523137303453</v>
      </c>
      <c r="I23042" s="25">
        <v>3.2360021607592802</v>
      </c>
      <c r="J23042" s="25">
        <v>2.7394632420881799</v>
      </c>
      <c r="K23042" s="25">
        <v>1.67840132035985</v>
      </c>
      <c r="L23042" s="25">
        <v>2.4204466857674798</v>
      </c>
      <c r="M23042" s="25">
        <v>2.3605665063433401</v>
      </c>
      <c r="N23042" s="25">
        <v>2.5512889077357701</v>
      </c>
    </row>
    <row r="23043" spans="2:14" ht="20">
      <c r="B23043" t="s">
        <v>23591</v>
      </c>
      <c r="C23043" s="25">
        <v>6.0301893740073602</v>
      </c>
      <c r="D23043" s="25">
        <v>5.8791407805573304</v>
      </c>
      <c r="E23043" s="25">
        <v>6.3220256555245902</v>
      </c>
      <c r="F23043" s="25">
        <v>6.1382571718458596</v>
      </c>
      <c r="G23043" s="25">
        <v>5.9451098745520703</v>
      </c>
      <c r="H23043" s="25">
        <v>5.76183921555445</v>
      </c>
      <c r="I23043" s="25">
        <v>6.2591758453696302</v>
      </c>
      <c r="J23043" s="25">
        <v>6.1590831353620201</v>
      </c>
      <c r="K23043" s="25">
        <v>6.3413692771199104</v>
      </c>
      <c r="L23043" s="25">
        <v>6.0771186033630897</v>
      </c>
      <c r="M23043" s="25">
        <v>5.9484020873174597</v>
      </c>
      <c r="N23043" s="25">
        <v>6.2532094192838601</v>
      </c>
    </row>
    <row r="23044" spans="2:14" ht="20">
      <c r="B23044" t="s">
        <v>23592</v>
      </c>
      <c r="C23044" s="25">
        <v>-4.1649788906289702</v>
      </c>
      <c r="D23044" s="25">
        <v>-4.1649788906289604</v>
      </c>
      <c r="E23044" s="25">
        <v>-2.6837889116419098</v>
      </c>
      <c r="F23044" s="25">
        <v>-4.1649788906289604</v>
      </c>
      <c r="G23044" s="25">
        <v>-4.1649788906289604</v>
      </c>
      <c r="H23044" s="25">
        <v>-4.1649788906289604</v>
      </c>
      <c r="I23044" s="25">
        <v>-4.1649788906289604</v>
      </c>
      <c r="J23044" s="25">
        <v>-4.1649788906289604</v>
      </c>
      <c r="K23044" s="25">
        <v>-4.1649788906289604</v>
      </c>
      <c r="L23044" s="25">
        <v>-3.67124889763328</v>
      </c>
      <c r="M23044" s="25">
        <v>-4.1649788906289604</v>
      </c>
      <c r="N23044" s="25">
        <v>-4.1649788906289604</v>
      </c>
    </row>
    <row r="23045" spans="2:14" ht="20">
      <c r="B23045" t="s">
        <v>23593</v>
      </c>
      <c r="C23045" s="25">
        <v>-4.1649788906289702</v>
      </c>
      <c r="D23045" s="25">
        <v>-4.1649788906289604</v>
      </c>
      <c r="E23045" s="25">
        <v>-3.2421001533018701</v>
      </c>
      <c r="F23045" s="25">
        <v>-4.1649788906289604</v>
      </c>
      <c r="G23045" s="25">
        <v>-2.6341490227059698</v>
      </c>
      <c r="H23045" s="25">
        <v>-4.1649788906289604</v>
      </c>
      <c r="I23045" s="25">
        <v>-4.1649788906289604</v>
      </c>
      <c r="J23045" s="25">
        <v>-3.1955712955455202</v>
      </c>
      <c r="K23045" s="25">
        <v>-4.1649788906289604</v>
      </c>
      <c r="L23045" s="25">
        <v>-3.85735264485327</v>
      </c>
      <c r="M23045" s="25">
        <v>-3.6547022679879602</v>
      </c>
      <c r="N23045" s="25">
        <v>-3.84184302560115</v>
      </c>
    </row>
    <row r="23046" spans="2:14" ht="20">
      <c r="B23046" t="s">
        <v>332</v>
      </c>
      <c r="C23046" s="25">
        <v>-2.12442253404557</v>
      </c>
      <c r="D23046" s="25">
        <v>-2.13598375798782</v>
      </c>
      <c r="E23046" s="25">
        <v>-0.405554153065109</v>
      </c>
      <c r="F23046" s="25">
        <v>-0.37707756955402499</v>
      </c>
      <c r="G23046" s="25">
        <v>-1.42760361329422</v>
      </c>
      <c r="H23046" s="25">
        <v>-1.56963743493466</v>
      </c>
      <c r="I23046" s="25">
        <v>-1.4980638215259701</v>
      </c>
      <c r="J23046" s="25">
        <v>-3.1955712955455202</v>
      </c>
      <c r="K23046" s="25">
        <v>-4.1649788906289604</v>
      </c>
      <c r="L23046" s="25">
        <v>-1.5553201483661601</v>
      </c>
      <c r="M23046" s="25">
        <v>-1.1247728725943</v>
      </c>
      <c r="N23046" s="25">
        <v>-2.9528713359001499</v>
      </c>
    </row>
    <row r="23047" spans="2:14" ht="20">
      <c r="B23047" t="s">
        <v>23594</v>
      </c>
      <c r="C23047" s="25">
        <v>7.3472346300080096</v>
      </c>
      <c r="D23047" s="25">
        <v>7.4116464098132697</v>
      </c>
      <c r="E23047" s="25">
        <v>7.4260325839339396</v>
      </c>
      <c r="F23047" s="25">
        <v>7.4231047942024402</v>
      </c>
      <c r="G23047" s="25">
        <v>7.1139200749581999</v>
      </c>
      <c r="H23047" s="25">
        <v>7.2748051290760696</v>
      </c>
      <c r="I23047" s="25">
        <v>7.1795216885297002</v>
      </c>
      <c r="J23047" s="25">
        <v>6.8093772103431904</v>
      </c>
      <c r="K23047" s="25">
        <v>6.9642653158772498</v>
      </c>
      <c r="L23047" s="25">
        <v>7.3949712079184096</v>
      </c>
      <c r="M23047" s="25">
        <v>7.2706099994122404</v>
      </c>
      <c r="N23047" s="25">
        <v>6.9843880715833802</v>
      </c>
    </row>
    <row r="23048" spans="2:14" ht="20">
      <c r="B23048" t="s">
        <v>23595</v>
      </c>
      <c r="C23048" s="25">
        <v>-0.207789182836317</v>
      </c>
      <c r="D23048" s="25">
        <v>-1.81214321761597</v>
      </c>
      <c r="E23048" s="25">
        <v>-0.84898587327689301</v>
      </c>
      <c r="F23048" s="25">
        <v>-1.85979512443193</v>
      </c>
      <c r="G23048" s="25">
        <v>-1.9082580329724199</v>
      </c>
      <c r="H23048" s="25">
        <v>-1.1520984703582</v>
      </c>
      <c r="I23048" s="25">
        <v>-2.5140861352194901</v>
      </c>
      <c r="J23048" s="25">
        <v>-1.8914571035963199</v>
      </c>
      <c r="K23048" s="25">
        <v>-0.86491899803946204</v>
      </c>
      <c r="L23048" s="25">
        <v>-0.95630609124305899</v>
      </c>
      <c r="M23048" s="25">
        <v>-1.64005054258752</v>
      </c>
      <c r="N23048" s="25">
        <v>-1.7568207456184199</v>
      </c>
    </row>
    <row r="23049" spans="2:14" ht="20">
      <c r="B23049" t="s">
        <v>23596</v>
      </c>
      <c r="C23049" s="25">
        <v>3.2283706227475899</v>
      </c>
      <c r="D23049" s="25">
        <v>3.1861970211089798</v>
      </c>
      <c r="E23049" s="25">
        <v>3.5723982958497902</v>
      </c>
      <c r="F23049" s="25">
        <v>3.1095961750539498</v>
      </c>
      <c r="G23049" s="25">
        <v>3.5110073551896401</v>
      </c>
      <c r="H23049" s="25">
        <v>3.4839495189994198</v>
      </c>
      <c r="I23049" s="25">
        <v>3.1120768237189198</v>
      </c>
      <c r="J23049" s="25">
        <v>3.4387993667011401</v>
      </c>
      <c r="K23049" s="25">
        <v>3.6452810109965501</v>
      </c>
      <c r="L23049" s="25">
        <v>3.3289886465687899</v>
      </c>
      <c r="M23049" s="25">
        <v>3.3681843497476698</v>
      </c>
      <c r="N23049" s="25">
        <v>3.3987190671388698</v>
      </c>
    </row>
    <row r="23050" spans="2:14" ht="20">
      <c r="B23050" t="s">
        <v>23597</v>
      </c>
      <c r="C23050" s="25">
        <v>-2.5439104027030699</v>
      </c>
      <c r="D23050" s="25">
        <v>-1.54783525509175</v>
      </c>
      <c r="E23050" s="25">
        <v>-1.9685045803802499</v>
      </c>
      <c r="F23050" s="25">
        <v>-1.5974626341317499</v>
      </c>
      <c r="G23050" s="25">
        <v>-1.42760361329422</v>
      </c>
      <c r="H23050" s="25">
        <v>-0.69422846771964997</v>
      </c>
      <c r="I23050" s="25">
        <v>-1.2733969551825</v>
      </c>
      <c r="J23050" s="25">
        <v>-0.31572920766253798</v>
      </c>
      <c r="K23050" s="25">
        <v>-1.2319401582059</v>
      </c>
      <c r="L23050" s="25">
        <v>-2.02008341272502</v>
      </c>
      <c r="M23050" s="25">
        <v>-1.23976490504854</v>
      </c>
      <c r="N23050" s="25">
        <v>-0.94035544035031104</v>
      </c>
    </row>
    <row r="23051" spans="2:14" ht="20">
      <c r="B23051" t="s">
        <v>23598</v>
      </c>
      <c r="C23051" s="25">
        <v>2.6957299054184798</v>
      </c>
      <c r="D23051" s="25">
        <v>2.8157585678142798</v>
      </c>
      <c r="E23051" s="25">
        <v>2.7544788545484402</v>
      </c>
      <c r="F23051" s="25">
        <v>2.7567463091483502</v>
      </c>
      <c r="G23051" s="25">
        <v>2.4680895845147899</v>
      </c>
      <c r="H23051" s="25">
        <v>3.1420087401765899</v>
      </c>
      <c r="I23051" s="25">
        <v>2.7774875788786599</v>
      </c>
      <c r="J23051" s="25">
        <v>2.5681585617735201</v>
      </c>
      <c r="K23051" s="25">
        <v>2.7607275952861401</v>
      </c>
      <c r="L23051" s="25">
        <v>2.7553224425937399</v>
      </c>
      <c r="M23051" s="25">
        <v>2.78894821127991</v>
      </c>
      <c r="N23051" s="25">
        <v>2.7021245786460999</v>
      </c>
    </row>
    <row r="23052" spans="2:14" ht="20">
      <c r="B23052" t="s">
        <v>23599</v>
      </c>
      <c r="C23052" s="25">
        <v>6.3843194925889302</v>
      </c>
      <c r="D23052" s="25">
        <v>6.5263736788126296</v>
      </c>
      <c r="E23052" s="25">
        <v>6.0778628042441198</v>
      </c>
      <c r="F23052" s="25">
        <v>6.2773971658457999</v>
      </c>
      <c r="G23052" s="25">
        <v>6.0306101674719397</v>
      </c>
      <c r="H23052" s="25">
        <v>6.1928626466891004</v>
      </c>
      <c r="I23052" s="25">
        <v>6.2814158942840397</v>
      </c>
      <c r="J23052" s="25">
        <v>6.3458470212128697</v>
      </c>
      <c r="K23052" s="25">
        <v>6.4409830682912599</v>
      </c>
      <c r="L23052" s="25">
        <v>6.3295186585485599</v>
      </c>
      <c r="M23052" s="25">
        <v>6.1669566600022803</v>
      </c>
      <c r="N23052" s="25">
        <v>6.3560819945960603</v>
      </c>
    </row>
    <row r="23053" spans="2:14" ht="20">
      <c r="B23053" t="s">
        <v>23600</v>
      </c>
      <c r="C23053" s="25">
        <v>1.88802102538033</v>
      </c>
      <c r="D23053" s="25">
        <v>2.02276471595219</v>
      </c>
      <c r="E23053" s="25">
        <v>2.2018050118722998</v>
      </c>
      <c r="F23053" s="25">
        <v>1.7685969737901099</v>
      </c>
      <c r="G23053" s="25">
        <v>2.2297218368471299</v>
      </c>
      <c r="H23053" s="25">
        <v>2.15109080046977</v>
      </c>
      <c r="I23053" s="25">
        <v>1.1397154891361001</v>
      </c>
      <c r="J23053" s="25">
        <v>1.70494641389849</v>
      </c>
      <c r="K23053" s="25">
        <v>1.81108566601098</v>
      </c>
      <c r="L23053" s="25">
        <v>2.03753025106827</v>
      </c>
      <c r="M23053" s="25">
        <v>2.0498032037023401</v>
      </c>
      <c r="N23053" s="25">
        <v>1.55191585634853</v>
      </c>
    </row>
    <row r="23054" spans="2:14" ht="20">
      <c r="B23054" t="s">
        <v>23601</v>
      </c>
      <c r="C23054" s="25">
        <v>4.5787168307711497</v>
      </c>
      <c r="D23054" s="25">
        <v>4.9123999204421702</v>
      </c>
      <c r="E23054" s="25">
        <v>4.7265868020347703</v>
      </c>
      <c r="F23054" s="25">
        <v>4.6020104835216298</v>
      </c>
      <c r="G23054" s="25">
        <v>4.7637968988725197</v>
      </c>
      <c r="H23054" s="25">
        <v>4.64185488072913</v>
      </c>
      <c r="I23054" s="25">
        <v>4.9410650063983796</v>
      </c>
      <c r="J23054" s="25">
        <v>4.9556766207262104</v>
      </c>
      <c r="K23054" s="25">
        <v>4.4959488939017396</v>
      </c>
      <c r="L23054" s="25">
        <v>4.7392345177493604</v>
      </c>
      <c r="M23054" s="25">
        <v>4.6692207543744297</v>
      </c>
      <c r="N23054" s="25">
        <v>4.7975635070087801</v>
      </c>
    </row>
    <row r="23055" spans="2:14" ht="20">
      <c r="B23055" t="s">
        <v>23602</v>
      </c>
      <c r="C23055" s="25">
        <v>4.7713779009510304</v>
      </c>
      <c r="D23055" s="25">
        <v>4.7252199584745496</v>
      </c>
      <c r="E23055" s="25">
        <v>4.9364386965365696</v>
      </c>
      <c r="F23055" s="25">
        <v>4.7239971348488501</v>
      </c>
      <c r="G23055" s="25">
        <v>4.9105355757152402</v>
      </c>
      <c r="H23055" s="25">
        <v>4.8417960632573598</v>
      </c>
      <c r="I23055" s="25">
        <v>4.9315188992150798</v>
      </c>
      <c r="J23055" s="25">
        <v>5.07705652180017</v>
      </c>
      <c r="K23055" s="25">
        <v>5.0437636998575099</v>
      </c>
      <c r="L23055" s="25">
        <v>4.8110121853207204</v>
      </c>
      <c r="M23055" s="25">
        <v>4.8254429246071497</v>
      </c>
      <c r="N23055" s="25">
        <v>5.0174463736242503</v>
      </c>
    </row>
    <row r="23056" spans="2:14" ht="20">
      <c r="B23056" t="s">
        <v>23603</v>
      </c>
      <c r="C23056" s="25">
        <v>-2.12442253404557</v>
      </c>
      <c r="D23056" s="25">
        <v>-3.1455841985013402</v>
      </c>
      <c r="E23056" s="25">
        <v>-2.6837889116419098</v>
      </c>
      <c r="F23056" s="25">
        <v>-4.1649788906289604</v>
      </c>
      <c r="G23056" s="25">
        <v>-4.1649788906289604</v>
      </c>
      <c r="H23056" s="25">
        <v>-3.1587425618366001</v>
      </c>
      <c r="I23056" s="25">
        <v>-4.1649788906289604</v>
      </c>
      <c r="J23056" s="25">
        <v>-4.1649788906289604</v>
      </c>
      <c r="K23056" s="25">
        <v>-4.1649788906289604</v>
      </c>
      <c r="L23056" s="25">
        <v>-2.6512652147296101</v>
      </c>
      <c r="M23056" s="25">
        <v>-3.8295667810315099</v>
      </c>
      <c r="N23056" s="25">
        <v>-4.1649788906289604</v>
      </c>
    </row>
    <row r="23057" spans="2:14" ht="20">
      <c r="B23057" t="s">
        <v>23604</v>
      </c>
      <c r="C23057" s="25">
        <v>-3.13781504011784</v>
      </c>
      <c r="D23057" s="25">
        <v>-1.81214321761597</v>
      </c>
      <c r="E23057" s="25">
        <v>-4.1649788906289702</v>
      </c>
      <c r="F23057" s="25">
        <v>-3.17542129998473</v>
      </c>
      <c r="G23057" s="25">
        <v>-4.1649788906289604</v>
      </c>
      <c r="H23057" s="25">
        <v>-2.5717072611077501</v>
      </c>
      <c r="I23057" s="25">
        <v>-4.1649788906289604</v>
      </c>
      <c r="J23057" s="25">
        <v>-4.1649788906289604</v>
      </c>
      <c r="K23057" s="25">
        <v>-4.1649788906289604</v>
      </c>
      <c r="L23057" s="25">
        <v>-3.03831238278759</v>
      </c>
      <c r="M23057" s="25">
        <v>-3.30403581724048</v>
      </c>
      <c r="N23057" s="25">
        <v>-4.1649788906289604</v>
      </c>
    </row>
    <row r="23058" spans="2:14" ht="20">
      <c r="B23058" t="s">
        <v>23605</v>
      </c>
      <c r="C23058" s="25">
        <v>5.1556552971206102</v>
      </c>
      <c r="D23058" s="25">
        <v>5.0853773932293604</v>
      </c>
      <c r="E23058" s="25">
        <v>5.1440462781214196</v>
      </c>
      <c r="F23058" s="25">
        <v>5.1018063172674601</v>
      </c>
      <c r="G23058" s="25">
        <v>5.2629830782706</v>
      </c>
      <c r="H23058" s="25">
        <v>5.1095415875559702</v>
      </c>
      <c r="I23058" s="25">
        <v>5.23187792218841</v>
      </c>
      <c r="J23058" s="25">
        <v>5.2285907416817796</v>
      </c>
      <c r="K23058" s="25">
        <v>5.2588539338319498</v>
      </c>
      <c r="L23058" s="25">
        <v>5.1283596561571301</v>
      </c>
      <c r="M23058" s="25">
        <v>5.1581103276980098</v>
      </c>
      <c r="N23058" s="25">
        <v>5.2397741992340503</v>
      </c>
    </row>
    <row r="23059" spans="2:14" ht="20">
      <c r="B23059" t="s">
        <v>23606</v>
      </c>
      <c r="C23059" s="25">
        <v>4.3357786238491798</v>
      </c>
      <c r="D23059" s="25">
        <v>4.6449556781075296</v>
      </c>
      <c r="E23059" s="25">
        <v>4.0078593969717602</v>
      </c>
      <c r="F23059" s="25">
        <v>4.8747956261755396</v>
      </c>
      <c r="G23059" s="25">
        <v>4.6270554425185297</v>
      </c>
      <c r="H23059" s="25">
        <v>4.4731443950504</v>
      </c>
      <c r="I23059" s="25">
        <v>4.1272540989941504</v>
      </c>
      <c r="J23059" s="25">
        <v>4.0213990274344003</v>
      </c>
      <c r="K23059" s="25">
        <v>4.1298868817913101</v>
      </c>
      <c r="L23059" s="25">
        <v>4.3295312329761604</v>
      </c>
      <c r="M23059" s="25">
        <v>4.6583318212481597</v>
      </c>
      <c r="N23059" s="25">
        <v>4.0928466694066197</v>
      </c>
    </row>
    <row r="23060" spans="2:14" ht="20">
      <c r="B23060" t="s">
        <v>23607</v>
      </c>
      <c r="C23060" s="25">
        <v>7.3962952721160997</v>
      </c>
      <c r="D23060" s="25">
        <v>7.3326101000381199</v>
      </c>
      <c r="E23060" s="25">
        <v>7.6240841889268403</v>
      </c>
      <c r="F23060" s="25">
        <v>7.5457417817543799</v>
      </c>
      <c r="G23060" s="25">
        <v>7.6692310805032697</v>
      </c>
      <c r="H23060" s="25">
        <v>7.4422689627325802</v>
      </c>
      <c r="I23060" s="25">
        <v>7.41429123868744</v>
      </c>
      <c r="J23060" s="25">
        <v>7.5732975881730198</v>
      </c>
      <c r="K23060" s="25">
        <v>7.4972651987669403</v>
      </c>
      <c r="L23060" s="25">
        <v>7.4509965203603503</v>
      </c>
      <c r="M23060" s="25">
        <v>7.55241394166341</v>
      </c>
      <c r="N23060" s="25">
        <v>7.4949513418758</v>
      </c>
    </row>
    <row r="23061" spans="2:14" ht="20">
      <c r="B23061" t="s">
        <v>23608</v>
      </c>
      <c r="C23061" s="25">
        <v>3.8074916908923901</v>
      </c>
      <c r="D23061" s="25">
        <v>4.1927269480875404</v>
      </c>
      <c r="E23061" s="25">
        <v>2.8171618111418102</v>
      </c>
      <c r="F23061" s="25">
        <v>4.1978276623225197</v>
      </c>
      <c r="G23061" s="25">
        <v>2.2134307878587398</v>
      </c>
      <c r="H23061" s="25">
        <v>2.9663188420341098</v>
      </c>
      <c r="I23061" s="25">
        <v>4.4123353754030896</v>
      </c>
      <c r="J23061" s="25">
        <v>3.7159448687724099</v>
      </c>
      <c r="K23061" s="25">
        <v>3.12939895936085</v>
      </c>
      <c r="L23061" s="25">
        <v>3.60579348337391</v>
      </c>
      <c r="M23061" s="25">
        <v>3.1258590974051201</v>
      </c>
      <c r="N23061" s="25">
        <v>3.7525597345121202</v>
      </c>
    </row>
    <row r="23062" spans="2:14" ht="20">
      <c r="B23062" t="s">
        <v>23609</v>
      </c>
      <c r="C23062" s="25">
        <v>-0.114459115041217</v>
      </c>
      <c r="D23062" s="25">
        <v>-1.1312073892968699</v>
      </c>
      <c r="E23062" s="25">
        <v>-0.98498206936177501</v>
      </c>
      <c r="F23062" s="25">
        <v>-1.4842321341075399E-2</v>
      </c>
      <c r="G23062" s="25">
        <v>-0.54004513009667998</v>
      </c>
      <c r="H23062" s="25">
        <v>-0.34606358769539403</v>
      </c>
      <c r="I23062" s="25">
        <v>-1.7642884864347701</v>
      </c>
      <c r="J23062" s="25">
        <v>-1.21894898450931</v>
      </c>
      <c r="K23062" s="25">
        <v>-1.7254137018014499</v>
      </c>
      <c r="L23062" s="25">
        <v>-0.74354952456662005</v>
      </c>
      <c r="M23062" s="25">
        <v>-0.30031701304438302</v>
      </c>
      <c r="N23062" s="25">
        <v>-1.56955039091518</v>
      </c>
    </row>
    <row r="23063" spans="2:14" ht="20">
      <c r="B23063" t="s">
        <v>23610</v>
      </c>
      <c r="C23063" s="25">
        <v>-4.1649788906289702</v>
      </c>
      <c r="D23063" s="25">
        <v>-1.81214321761597</v>
      </c>
      <c r="E23063" s="25">
        <v>-1.4924704045280499</v>
      </c>
      <c r="F23063" s="25">
        <v>-1.85979512443193</v>
      </c>
      <c r="G23063" s="25">
        <v>-2.6341490227059698</v>
      </c>
      <c r="H23063" s="25">
        <v>-2.5717072611077501</v>
      </c>
      <c r="I23063" s="25">
        <v>-3.11525089085641</v>
      </c>
      <c r="J23063" s="25">
        <v>-2.62095213992832</v>
      </c>
      <c r="K23063" s="25">
        <v>-2.0544196793091301</v>
      </c>
      <c r="L23063" s="25">
        <v>-2.4898641709243301</v>
      </c>
      <c r="M23063" s="25">
        <v>-2.3552171360818801</v>
      </c>
      <c r="N23063" s="25">
        <v>-2.5968742366979498</v>
      </c>
    </row>
    <row r="23064" spans="2:14" ht="20">
      <c r="B23064" t="s">
        <v>23611</v>
      </c>
      <c r="C23064" s="25">
        <v>1.2451095878770599</v>
      </c>
      <c r="D23064" s="25">
        <v>1.5452328363352701</v>
      </c>
      <c r="E23064" s="25">
        <v>1.2945490991710999</v>
      </c>
      <c r="F23064" s="25">
        <v>1.2408158493693999</v>
      </c>
      <c r="G23064" s="25">
        <v>1.18126606459161</v>
      </c>
      <c r="H23064" s="25">
        <v>1.6286013068374301</v>
      </c>
      <c r="I23064" s="25">
        <v>1.1001160079585399</v>
      </c>
      <c r="J23064" s="25">
        <v>1.4468373840864499</v>
      </c>
      <c r="K23064" s="25">
        <v>1.1863327855050601</v>
      </c>
      <c r="L23064" s="25">
        <v>1.3616305077944799</v>
      </c>
      <c r="M23064" s="25">
        <v>1.35022774026615</v>
      </c>
      <c r="N23064" s="25">
        <v>1.24442872585002</v>
      </c>
    </row>
    <row r="23065" spans="2:14" ht="20">
      <c r="B23065" t="s">
        <v>23612</v>
      </c>
      <c r="C23065" s="25">
        <v>3.7215050599452302</v>
      </c>
      <c r="D23065" s="25">
        <v>3.12123056471196</v>
      </c>
      <c r="E23065" s="25">
        <v>3.73774565522519</v>
      </c>
      <c r="F23065" s="25">
        <v>3.2320361388509</v>
      </c>
      <c r="G23065" s="25">
        <v>3.03902998893984</v>
      </c>
      <c r="H23065" s="25">
        <v>4.1917247025040503</v>
      </c>
      <c r="I23065" s="25">
        <v>3.4558679671646</v>
      </c>
      <c r="J23065" s="25">
        <v>3.3659579285497299</v>
      </c>
      <c r="K23065" s="25">
        <v>3.58724740370472</v>
      </c>
      <c r="L23065" s="25">
        <v>3.5268270932941199</v>
      </c>
      <c r="M23065" s="25">
        <v>3.4875969434315999</v>
      </c>
      <c r="N23065" s="25">
        <v>3.4696910998063499</v>
      </c>
    </row>
    <row r="23066" spans="2:14" ht="20">
      <c r="B23066" t="s">
        <v>23613</v>
      </c>
      <c r="C23066" s="25">
        <v>7.24254024836734</v>
      </c>
      <c r="D23066" s="25">
        <v>7.0028192610061604</v>
      </c>
      <c r="E23066" s="25">
        <v>6.97481807947179</v>
      </c>
      <c r="F23066" s="25">
        <v>7.0983143714786996</v>
      </c>
      <c r="G23066" s="25">
        <v>6.86899716380168</v>
      </c>
      <c r="H23066" s="25">
        <v>6.9737664125347099</v>
      </c>
      <c r="I23066" s="25">
        <v>6.79463230745659</v>
      </c>
      <c r="J23066" s="25">
        <v>6.6835372651869198</v>
      </c>
      <c r="K23066" s="25">
        <v>6.7846810781736799</v>
      </c>
      <c r="L23066" s="25">
        <v>7.0733925296151003</v>
      </c>
      <c r="M23066" s="25">
        <v>6.9803593159383697</v>
      </c>
      <c r="N23066" s="25">
        <v>6.7542835502724001</v>
      </c>
    </row>
    <row r="23067" spans="2:14" ht="20">
      <c r="B23067" t="s">
        <v>23614</v>
      </c>
      <c r="C23067" s="25">
        <v>-3.13781504011784</v>
      </c>
      <c r="D23067" s="25">
        <v>-2.13598375798782</v>
      </c>
      <c r="E23067" s="25">
        <v>-3.2421001533018701</v>
      </c>
      <c r="F23067" s="25">
        <v>-2.59395646652235</v>
      </c>
      <c r="G23067" s="25">
        <v>-2.2260231824624399</v>
      </c>
      <c r="H23067" s="25">
        <v>-2.15563447754645</v>
      </c>
      <c r="I23067" s="25">
        <v>-4.1649788906289604</v>
      </c>
      <c r="J23067" s="25">
        <v>-2.62095213992832</v>
      </c>
      <c r="K23067" s="25">
        <v>-4.1649788906289604</v>
      </c>
      <c r="L23067" s="25">
        <v>-2.8386329838025102</v>
      </c>
      <c r="M23067" s="25">
        <v>-2.3252047088437502</v>
      </c>
      <c r="N23067" s="25">
        <v>-3.6503033070620798</v>
      </c>
    </row>
    <row r="23068" spans="2:14" ht="20">
      <c r="B23068" t="s">
        <v>23615</v>
      </c>
      <c r="C23068" s="25">
        <v>4.4960416279841402</v>
      </c>
      <c r="D23068" s="25">
        <v>4.4318730736934402</v>
      </c>
      <c r="E23068" s="25">
        <v>4.5378693638139396</v>
      </c>
      <c r="F23068" s="25">
        <v>4.7329670162791597</v>
      </c>
      <c r="G23068" s="25">
        <v>4.57977519478872</v>
      </c>
      <c r="H23068" s="25">
        <v>4.3904655217888102</v>
      </c>
      <c r="I23068" s="25">
        <v>4.51377367705018</v>
      </c>
      <c r="J23068" s="25">
        <v>4.5215133077317304</v>
      </c>
      <c r="K23068" s="25">
        <v>4.19846892186826</v>
      </c>
      <c r="L23068" s="25">
        <v>4.4885946884971704</v>
      </c>
      <c r="M23068" s="25">
        <v>4.56773591095223</v>
      </c>
      <c r="N23068" s="25">
        <v>4.4112519688833904</v>
      </c>
    </row>
    <row r="23069" spans="2:14" ht="20">
      <c r="B23069" t="s">
        <v>23616</v>
      </c>
      <c r="C23069" s="25">
        <v>5.2397050619789498</v>
      </c>
      <c r="D23069" s="25">
        <v>5.2593587836112397</v>
      </c>
      <c r="E23069" s="25">
        <v>5.1483332906465797</v>
      </c>
      <c r="F23069" s="25">
        <v>5.0853752533582597</v>
      </c>
      <c r="G23069" s="25">
        <v>5.0592358615245896</v>
      </c>
      <c r="H23069" s="25">
        <v>5.1328492844960696</v>
      </c>
      <c r="I23069" s="25">
        <v>5.2968352480206899</v>
      </c>
      <c r="J23069" s="25">
        <v>5.2016253924220797</v>
      </c>
      <c r="K23069" s="25">
        <v>5.1096631945935398</v>
      </c>
      <c r="L23069" s="25">
        <v>5.2157990454122496</v>
      </c>
      <c r="M23069" s="25">
        <v>5.0924867997929697</v>
      </c>
      <c r="N23069" s="25">
        <v>5.2027079450120999</v>
      </c>
    </row>
    <row r="23070" spans="2:14" ht="20">
      <c r="B23070" t="s">
        <v>23617</v>
      </c>
      <c r="C23070" s="25">
        <v>1.47270816539861</v>
      </c>
      <c r="D23070" s="25">
        <v>1.8271361387427001</v>
      </c>
      <c r="E23070" s="25">
        <v>1.40750208394596</v>
      </c>
      <c r="F23070" s="25">
        <v>1.85877414822304</v>
      </c>
      <c r="G23070" s="25">
        <v>1.14736537622996</v>
      </c>
      <c r="H23070" s="25">
        <v>1.91337114430845</v>
      </c>
      <c r="I23070" s="25">
        <v>1.4853955848403699</v>
      </c>
      <c r="J23070" s="25">
        <v>1.4468373840864499</v>
      </c>
      <c r="K23070" s="25">
        <v>1.7855071104153599</v>
      </c>
      <c r="L23070" s="25">
        <v>1.56911546269576</v>
      </c>
      <c r="M23070" s="25">
        <v>1.63983688958715</v>
      </c>
      <c r="N23070" s="25">
        <v>1.5725800264473899</v>
      </c>
    </row>
    <row r="23071" spans="2:14" ht="20">
      <c r="B23071" t="s">
        <v>23618</v>
      </c>
      <c r="C23071" s="25">
        <v>4.6234323838021103</v>
      </c>
      <c r="D23071" s="25">
        <v>4.7803645990486796</v>
      </c>
      <c r="E23071" s="25">
        <v>4.4081354119420002</v>
      </c>
      <c r="F23071" s="25">
        <v>4.7624701275408796</v>
      </c>
      <c r="G23071" s="25">
        <v>4.5181064126626298</v>
      </c>
      <c r="H23071" s="25">
        <v>4.8045440323728696</v>
      </c>
      <c r="I23071" s="25">
        <v>4.7972614067404704</v>
      </c>
      <c r="J23071" s="25">
        <v>4.7187455165397001</v>
      </c>
      <c r="K23071" s="25">
        <v>4.6562458828583901</v>
      </c>
      <c r="L23071" s="25">
        <v>4.6039774649309297</v>
      </c>
      <c r="M23071" s="25">
        <v>4.6950401908587898</v>
      </c>
      <c r="N23071" s="25">
        <v>4.7240842687128497</v>
      </c>
    </row>
    <row r="23072" spans="2:14" ht="20">
      <c r="B23072" t="s">
        <v>23619</v>
      </c>
      <c r="C23072" s="25">
        <v>6.5918976248243499</v>
      </c>
      <c r="D23072" s="25">
        <v>6.2507351603749601</v>
      </c>
      <c r="E23072" s="25">
        <v>7.1421853870787899</v>
      </c>
      <c r="F23072" s="25">
        <v>6.62447565216298</v>
      </c>
      <c r="G23072" s="25">
        <v>6.9186127818437297</v>
      </c>
      <c r="H23072" s="25">
        <v>6.6378084246001299</v>
      </c>
      <c r="I23072" s="25">
        <v>6.6530082095937697</v>
      </c>
      <c r="J23072" s="25">
        <v>6.5479966343599498</v>
      </c>
      <c r="K23072" s="25">
        <v>6.6528857746345702</v>
      </c>
      <c r="L23072" s="25">
        <v>6.6616060574260301</v>
      </c>
      <c r="M23072" s="25">
        <v>6.7269656195356102</v>
      </c>
      <c r="N23072" s="25">
        <v>6.6179635395294296</v>
      </c>
    </row>
    <row r="23073" spans="2:14" ht="20">
      <c r="B23073" t="s">
        <v>2323</v>
      </c>
      <c r="C23073" s="25">
        <v>6.5884959139651302</v>
      </c>
      <c r="D23073" s="25">
        <v>6.0958731549907199</v>
      </c>
      <c r="E23073" s="25">
        <v>5.85066009601905</v>
      </c>
      <c r="F23073" s="25">
        <v>6.6426216368093796</v>
      </c>
      <c r="G23073" s="25">
        <v>6.9729060899478297</v>
      </c>
      <c r="H23073" s="25">
        <v>6.6748028092309797</v>
      </c>
      <c r="I23073" s="25">
        <v>6.1337326521912798</v>
      </c>
      <c r="J23073" s="25">
        <v>5.8719212330318404</v>
      </c>
      <c r="K23073" s="25">
        <v>5.5196001633324201</v>
      </c>
      <c r="L23073" s="25">
        <v>6.1783430549916396</v>
      </c>
      <c r="M23073" s="25">
        <v>6.7634435119960603</v>
      </c>
      <c r="N23073" s="25">
        <v>5.8417513495185096</v>
      </c>
    </row>
    <row r="23074" spans="2:14" ht="20">
      <c r="B23074" t="s">
        <v>23620</v>
      </c>
      <c r="C23074" s="25">
        <v>-4.1649788906289702</v>
      </c>
      <c r="D23074" s="25">
        <v>-4.1649788906289604</v>
      </c>
      <c r="E23074" s="25">
        <v>-4.1649788906289702</v>
      </c>
      <c r="F23074" s="25">
        <v>-4.1649788906289604</v>
      </c>
      <c r="G23074" s="25">
        <v>-4.1649788906289604</v>
      </c>
      <c r="H23074" s="25">
        <v>-3.1609175774114702</v>
      </c>
      <c r="I23074" s="25">
        <v>-4.1649788906289604</v>
      </c>
      <c r="J23074" s="25">
        <v>-4.1649788906289604</v>
      </c>
      <c r="K23074" s="25">
        <v>-4.1649788906289604</v>
      </c>
      <c r="L23074" s="25">
        <v>-4.1649788906289604</v>
      </c>
      <c r="M23074" s="25">
        <v>-3.83029178622313</v>
      </c>
      <c r="N23074" s="25">
        <v>-4.1649788906289604</v>
      </c>
    </row>
    <row r="23075" spans="2:14" ht="20">
      <c r="B23075" t="s">
        <v>539</v>
      </c>
      <c r="C23075" s="25">
        <v>5.1639967661949804</v>
      </c>
      <c r="D23075" s="25">
        <v>5.2934578883840002</v>
      </c>
      <c r="E23075" s="25">
        <v>5.3735914698476996</v>
      </c>
      <c r="F23075" s="25">
        <v>5.1628206930190803</v>
      </c>
      <c r="G23075" s="25">
        <v>5.4131892206508798</v>
      </c>
      <c r="H23075" s="25">
        <v>5.0422026322246998</v>
      </c>
      <c r="I23075" s="25">
        <v>5.1686773744675598</v>
      </c>
      <c r="J23075" s="25">
        <v>5.2671165985911701</v>
      </c>
      <c r="K23075" s="25">
        <v>5.2140171122105299</v>
      </c>
      <c r="L23075" s="25">
        <v>5.2770153748088902</v>
      </c>
      <c r="M23075" s="25">
        <v>5.2060708486315503</v>
      </c>
      <c r="N23075" s="25">
        <v>5.2166036950897601</v>
      </c>
    </row>
    <row r="23076" spans="2:14" ht="20">
      <c r="B23076" t="s">
        <v>23621</v>
      </c>
      <c r="C23076" s="25">
        <v>4.3885467218221601</v>
      </c>
      <c r="D23076" s="25">
        <v>4.5358927717396798</v>
      </c>
      <c r="E23076" s="25">
        <v>4.9151042464726098</v>
      </c>
      <c r="F23076" s="25">
        <v>4.73891610309356</v>
      </c>
      <c r="G23076" s="25">
        <v>4.9212679244670499</v>
      </c>
      <c r="H23076" s="25">
        <v>4.7752194408885504</v>
      </c>
      <c r="I23076" s="25">
        <v>4.7718173186596999</v>
      </c>
      <c r="J23076" s="25">
        <v>4.7069933835226596</v>
      </c>
      <c r="K23076" s="25">
        <v>4.5912980543707</v>
      </c>
      <c r="L23076" s="25">
        <v>4.6131812466781499</v>
      </c>
      <c r="M23076" s="25">
        <v>4.8118011561497198</v>
      </c>
      <c r="N23076" s="25">
        <v>4.6900362521843499</v>
      </c>
    </row>
    <row r="23077" spans="2:14" ht="20">
      <c r="B23077" t="s">
        <v>23622</v>
      </c>
      <c r="C23077" s="25">
        <v>0.79330094200934498</v>
      </c>
      <c r="D23077" s="25">
        <v>0.915656666621953</v>
      </c>
      <c r="E23077" s="25">
        <v>0.767622608951255</v>
      </c>
      <c r="F23077" s="25">
        <v>0.349903793166713</v>
      </c>
      <c r="G23077" s="25">
        <v>0.149369624125988</v>
      </c>
      <c r="H23077" s="25">
        <v>-0.13252785966769601</v>
      </c>
      <c r="I23077" s="25">
        <v>0.75593027911616995</v>
      </c>
      <c r="J23077" s="25">
        <v>-1.0498971407362301</v>
      </c>
      <c r="K23077" s="25">
        <v>-2.8054785194202601E-2</v>
      </c>
      <c r="L23077" s="25">
        <v>0.82552673919418396</v>
      </c>
      <c r="M23077" s="25">
        <v>0.122248519208335</v>
      </c>
      <c r="N23077" s="25">
        <v>-0.107340548938089</v>
      </c>
    </row>
    <row r="23078" spans="2:14" ht="20">
      <c r="B23078" t="s">
        <v>23623</v>
      </c>
      <c r="C23078" s="25">
        <v>4.2038078102455003</v>
      </c>
      <c r="D23078" s="25">
        <v>3.9341121419991798</v>
      </c>
      <c r="E23078" s="25">
        <v>3.9111829083677399</v>
      </c>
      <c r="F23078" s="25">
        <v>3.9831264735517502</v>
      </c>
      <c r="G23078" s="25">
        <v>4.0433154160074798</v>
      </c>
      <c r="H23078" s="25">
        <v>4.2267950800756902</v>
      </c>
      <c r="I23078" s="25">
        <v>4.2668226381010701</v>
      </c>
      <c r="J23078" s="25">
        <v>4.2434126331225803</v>
      </c>
      <c r="K23078" s="25">
        <v>4.1009431647847601</v>
      </c>
      <c r="L23078" s="25">
        <v>4.0163676202041403</v>
      </c>
      <c r="M23078" s="25">
        <v>4.0844123232116401</v>
      </c>
      <c r="N23078" s="25">
        <v>4.2037261453361401</v>
      </c>
    </row>
    <row r="23079" spans="2:14" ht="20">
      <c r="B23079" t="s">
        <v>23624</v>
      </c>
      <c r="C23079" s="25">
        <v>1.72080959697961</v>
      </c>
      <c r="D23079" s="25">
        <v>1.5166487657271599</v>
      </c>
      <c r="E23079" s="25">
        <v>0.76880715012839995</v>
      </c>
      <c r="F23079" s="25">
        <v>-9.7235539350682507E-2</v>
      </c>
      <c r="G23079" s="25">
        <v>1.0770763268899299</v>
      </c>
      <c r="H23079" s="25">
        <v>1.75415096792314</v>
      </c>
      <c r="I23079" s="25">
        <v>9.7482211760373097E-2</v>
      </c>
      <c r="J23079" s="25">
        <v>0.81948127848690999</v>
      </c>
      <c r="K23079" s="25">
        <v>5.9920228837404603E-2</v>
      </c>
      <c r="L23079" s="25">
        <v>1.33542183761172</v>
      </c>
      <c r="M23079" s="25">
        <v>0.91133058515412901</v>
      </c>
      <c r="N23079" s="25">
        <v>0.32562790636156203</v>
      </c>
    </row>
    <row r="23080" spans="2:14" ht="20">
      <c r="B23080" t="s">
        <v>23625</v>
      </c>
      <c r="C23080" s="25">
        <v>-0.53060026900267199</v>
      </c>
      <c r="D23080" s="25">
        <v>-0.321810282976359</v>
      </c>
      <c r="E23080" s="25">
        <v>-1.71094178695673</v>
      </c>
      <c r="F23080" s="25">
        <v>-2.1806709859228701</v>
      </c>
      <c r="G23080" s="25">
        <v>-1.0676917088803199</v>
      </c>
      <c r="H23080" s="25">
        <v>-6.5799375782256503E-2</v>
      </c>
      <c r="I23080" s="25">
        <v>-2.0910152365885799</v>
      </c>
      <c r="J23080" s="25">
        <v>-1.6313701770601801</v>
      </c>
      <c r="K23080" s="25">
        <v>-1.45767992545713</v>
      </c>
      <c r="L23080" s="25">
        <v>-0.85445077964525495</v>
      </c>
      <c r="M23080" s="25">
        <v>-1.1047206901951501</v>
      </c>
      <c r="N23080" s="25">
        <v>-1.7266884463686301</v>
      </c>
    </row>
    <row r="23081" spans="2:14" ht="20">
      <c r="B23081" t="s">
        <v>23626</v>
      </c>
      <c r="C23081" s="25">
        <v>2.1549470144345402</v>
      </c>
      <c r="D23081" s="25">
        <v>1.8271361387427001</v>
      </c>
      <c r="E23081" s="25">
        <v>1.3521307384488099</v>
      </c>
      <c r="F23081" s="25">
        <v>1.5149058545688401</v>
      </c>
      <c r="G23081" s="25">
        <v>0.842982633000946</v>
      </c>
      <c r="H23081" s="25">
        <v>1.54766831046324</v>
      </c>
      <c r="I23081" s="25">
        <v>1.7124594606294901</v>
      </c>
      <c r="J23081" s="25">
        <v>1.0601951350563099</v>
      </c>
      <c r="K23081" s="25">
        <v>1.0208185616994501</v>
      </c>
      <c r="L23081" s="25">
        <v>1.7780712972086801</v>
      </c>
      <c r="M23081" s="25">
        <v>1.3018522660110099</v>
      </c>
      <c r="N23081" s="25">
        <v>1.2644910524617501</v>
      </c>
    </row>
    <row r="23082" spans="2:14" ht="20">
      <c r="B23082" t="s">
        <v>23627</v>
      </c>
      <c r="C23082" s="25">
        <v>6.88108299112338</v>
      </c>
      <c r="D23082" s="25">
        <v>6.7131567201659497</v>
      </c>
      <c r="E23082" s="25">
        <v>6.4953685375845103</v>
      </c>
      <c r="F23082" s="25">
        <v>6.8870854637297896</v>
      </c>
      <c r="G23082" s="25">
        <v>6.8162138265801504</v>
      </c>
      <c r="H23082" s="25">
        <v>6.6787673675152197</v>
      </c>
      <c r="I23082" s="25">
        <v>7.1816480049771698</v>
      </c>
      <c r="J23082" s="25">
        <v>7.0906108819457598</v>
      </c>
      <c r="K23082" s="25">
        <v>6.9706598431023599</v>
      </c>
      <c r="L23082" s="25">
        <v>6.6965360829579499</v>
      </c>
      <c r="M23082" s="25">
        <v>6.7940222192750497</v>
      </c>
      <c r="N23082" s="25">
        <v>7.0809729100084304</v>
      </c>
    </row>
    <row r="23083" spans="2:14" ht="20">
      <c r="B23083" t="s">
        <v>23628</v>
      </c>
      <c r="C23083" s="25">
        <v>4.2723928905799298</v>
      </c>
      <c r="D23083" s="25">
        <v>4.0027004356721596</v>
      </c>
      <c r="E23083" s="25">
        <v>4.1306192703792597</v>
      </c>
      <c r="F23083" s="25">
        <v>4.2150020580512404</v>
      </c>
      <c r="G23083" s="25">
        <v>4.0616460244186898</v>
      </c>
      <c r="H23083" s="25">
        <v>4.1738578065563301</v>
      </c>
      <c r="I23083" s="25">
        <v>3.9603083736178202</v>
      </c>
      <c r="J23083" s="25">
        <v>3.8923418722159702</v>
      </c>
      <c r="K23083" s="25">
        <v>3.7873640070158801</v>
      </c>
      <c r="L23083" s="25">
        <v>4.13523753221045</v>
      </c>
      <c r="M23083" s="25">
        <v>4.1501686296754201</v>
      </c>
      <c r="N23083" s="25">
        <v>3.8800047509498898</v>
      </c>
    </row>
    <row r="23084" spans="2:14" ht="20">
      <c r="B23084" t="s">
        <v>23629</v>
      </c>
      <c r="C23084" s="25">
        <v>1.8421906902541001</v>
      </c>
      <c r="D23084" s="25">
        <v>1.39628837023915</v>
      </c>
      <c r="E23084" s="25">
        <v>1.8080979378194499</v>
      </c>
      <c r="F23084" s="25">
        <v>1.2068802044314699</v>
      </c>
      <c r="G23084" s="25">
        <v>0.92530718962886405</v>
      </c>
      <c r="H23084" s="25">
        <v>2.32306111027947</v>
      </c>
      <c r="I23084" s="25">
        <v>1.5455988065849799</v>
      </c>
      <c r="J23084" s="25">
        <v>1.68111692514582</v>
      </c>
      <c r="K23084" s="25">
        <v>2.0229216310367799</v>
      </c>
      <c r="L23084" s="25">
        <v>1.6821923327709001</v>
      </c>
      <c r="M23084" s="25">
        <v>1.4850828347799401</v>
      </c>
      <c r="N23084" s="25">
        <v>1.74987912092252</v>
      </c>
    </row>
    <row r="23085" spans="2:14" ht="20">
      <c r="B23085" t="s">
        <v>2324</v>
      </c>
      <c r="C23085" s="25">
        <v>9.1780244045311203</v>
      </c>
      <c r="D23085" s="25">
        <v>9.1753118417573791</v>
      </c>
      <c r="E23085" s="25">
        <v>9.3797366530693207</v>
      </c>
      <c r="F23085" s="25">
        <v>9.3378572699717299</v>
      </c>
      <c r="G23085" s="25">
        <v>9.0566730610733295</v>
      </c>
      <c r="H23085" s="25">
        <v>8.9920269369007304</v>
      </c>
      <c r="I23085" s="25">
        <v>9.3278615699022307</v>
      </c>
      <c r="J23085" s="25">
        <v>9.19160169283108</v>
      </c>
      <c r="K23085" s="25">
        <v>9.2594227999120093</v>
      </c>
      <c r="L23085" s="25">
        <v>9.2443576331192805</v>
      </c>
      <c r="M23085" s="25">
        <v>9.1288524226486008</v>
      </c>
      <c r="N23085" s="25">
        <v>9.2596286875484406</v>
      </c>
    </row>
    <row r="23086" spans="2:14" ht="20">
      <c r="B23086" t="s">
        <v>23630</v>
      </c>
      <c r="C23086" s="25">
        <v>3.6914366847710798</v>
      </c>
      <c r="D23086" s="25">
        <v>3.9286927065278099</v>
      </c>
      <c r="E23086" s="25">
        <v>3.8717508844096198</v>
      </c>
      <c r="F23086" s="25">
        <v>3.95878790671452</v>
      </c>
      <c r="G23086" s="25">
        <v>3.9232587854757202</v>
      </c>
      <c r="H23086" s="25">
        <v>4.0810454309897199</v>
      </c>
      <c r="I23086" s="25">
        <v>3.9603636642336899</v>
      </c>
      <c r="J23086" s="25">
        <v>4.5046412179214999</v>
      </c>
      <c r="K23086" s="25">
        <v>4.56522929906341</v>
      </c>
      <c r="L23086" s="25">
        <v>3.8306267585695002</v>
      </c>
      <c r="M23086" s="25">
        <v>3.9876973743933202</v>
      </c>
      <c r="N23086" s="25">
        <v>4.3434113937395402</v>
      </c>
    </row>
    <row r="23087" spans="2:14" ht="20">
      <c r="B23087" t="s">
        <v>23631</v>
      </c>
      <c r="C23087" s="25">
        <v>4.3440234806366602</v>
      </c>
      <c r="D23087" s="25">
        <v>4.2132858642805804</v>
      </c>
      <c r="E23087" s="25">
        <v>3.54750294969993</v>
      </c>
      <c r="F23087" s="25">
        <v>3.5008872489322802</v>
      </c>
      <c r="G23087" s="25">
        <v>3.6099921937064701</v>
      </c>
      <c r="H23087" s="25">
        <v>3.4621135419832498</v>
      </c>
      <c r="I23087" s="25">
        <v>4.0199351639551102</v>
      </c>
      <c r="J23087" s="25">
        <v>3.87143620033418</v>
      </c>
      <c r="K23087" s="25">
        <v>3.7809062110312199</v>
      </c>
      <c r="L23087" s="25">
        <v>4.0349374315390598</v>
      </c>
      <c r="M23087" s="25">
        <v>3.524330994874</v>
      </c>
      <c r="N23087" s="25">
        <v>3.8907591917734998</v>
      </c>
    </row>
    <row r="23088" spans="2:14" ht="20">
      <c r="B23088" t="s">
        <v>23632</v>
      </c>
      <c r="C23088" s="25">
        <v>2.42743738441319</v>
      </c>
      <c r="D23088" s="25">
        <v>2.5313881955641002</v>
      </c>
      <c r="E23088" s="25">
        <v>2.4980837612549398</v>
      </c>
      <c r="F23088" s="25">
        <v>2.2066289133789598</v>
      </c>
      <c r="G23088" s="25">
        <v>2.8197594792669101</v>
      </c>
      <c r="H23088" s="25">
        <v>2.6928492131128299</v>
      </c>
      <c r="I23088" s="25">
        <v>2.08123470903179</v>
      </c>
      <c r="J23088" s="25">
        <v>2.5419374619366901</v>
      </c>
      <c r="K23088" s="25">
        <v>2.5791118228788901</v>
      </c>
      <c r="L23088" s="25">
        <v>2.4856364470774102</v>
      </c>
      <c r="M23088" s="25">
        <v>2.5730792019195698</v>
      </c>
      <c r="N23088" s="25">
        <v>2.4007613312824598</v>
      </c>
    </row>
    <row r="23089" spans="2:14" ht="20">
      <c r="B23089" t="s">
        <v>23633</v>
      </c>
      <c r="C23089" s="25">
        <v>6.3014699620319199</v>
      </c>
      <c r="D23089" s="25">
        <v>6.14199889353318</v>
      </c>
      <c r="E23089" s="25">
        <v>7.6001669808943202</v>
      </c>
      <c r="F23089" s="25">
        <v>6.6342507962155901</v>
      </c>
      <c r="G23089" s="25">
        <v>7.1071908115030897</v>
      </c>
      <c r="H23089" s="25">
        <v>6.6732139303645797</v>
      </c>
      <c r="I23089" s="25">
        <v>6.5418587668944799</v>
      </c>
      <c r="J23089" s="25">
        <v>6.6830986843404796</v>
      </c>
      <c r="K23089" s="25">
        <v>6.6445867115439698</v>
      </c>
      <c r="L23089" s="25">
        <v>6.6812119454864698</v>
      </c>
      <c r="M23089" s="25">
        <v>6.8048851793610901</v>
      </c>
      <c r="N23089" s="25">
        <v>6.6231813875929797</v>
      </c>
    </row>
    <row r="23090" spans="2:14" ht="20">
      <c r="B23090" t="s">
        <v>23634</v>
      </c>
      <c r="C23090" s="25">
        <v>6.7145715152576697</v>
      </c>
      <c r="D23090" s="25">
        <v>6.7358648441803997</v>
      </c>
      <c r="E23090" s="25">
        <v>6.9764874572872699</v>
      </c>
      <c r="F23090" s="25">
        <v>6.9942475813981302</v>
      </c>
      <c r="G23090" s="25">
        <v>7.0644512035764704</v>
      </c>
      <c r="H23090" s="25">
        <v>6.6031819115138299</v>
      </c>
      <c r="I23090" s="25">
        <v>6.3942323867242896</v>
      </c>
      <c r="J23090" s="25">
        <v>6.1558448674246504</v>
      </c>
      <c r="K23090" s="25">
        <v>6.1504322907484896</v>
      </c>
      <c r="L23090" s="25">
        <v>6.8089746055751101</v>
      </c>
      <c r="M23090" s="25">
        <v>6.8872935654961402</v>
      </c>
      <c r="N23090" s="25">
        <v>6.2335031816324804</v>
      </c>
    </row>
    <row r="23091" spans="2:14" ht="20">
      <c r="B23091" t="s">
        <v>23635</v>
      </c>
      <c r="C23091" s="25">
        <v>-4.1649788906289702</v>
      </c>
      <c r="D23091" s="25">
        <v>-4.1649788906289604</v>
      </c>
      <c r="E23091" s="25">
        <v>-3.2421001533018701</v>
      </c>
      <c r="F23091" s="25">
        <v>-3.17542129998473</v>
      </c>
      <c r="G23091" s="25">
        <v>-3.2053867562132901</v>
      </c>
      <c r="H23091" s="25">
        <v>-2.5717072611077501</v>
      </c>
      <c r="I23091" s="25">
        <v>-4.1649788906289604</v>
      </c>
      <c r="J23091" s="25">
        <v>-4.1649788906289604</v>
      </c>
      <c r="K23091" s="25">
        <v>-4.1649788906289604</v>
      </c>
      <c r="L23091" s="25">
        <v>-3.85735264485327</v>
      </c>
      <c r="M23091" s="25">
        <v>-2.9841717724352601</v>
      </c>
      <c r="N23091" s="25">
        <v>-4.1649788906289604</v>
      </c>
    </row>
    <row r="23092" spans="2:14" ht="20">
      <c r="B23092" t="s">
        <v>2325</v>
      </c>
      <c r="C23092" s="25">
        <v>6.0296911027591999</v>
      </c>
      <c r="D23092" s="25">
        <v>5.7576835018376302</v>
      </c>
      <c r="E23092" s="25">
        <v>5.3649261815923399</v>
      </c>
      <c r="F23092" s="25">
        <v>5.1674708668330496</v>
      </c>
      <c r="G23092" s="25">
        <v>5.4605009479842197</v>
      </c>
      <c r="H23092" s="25">
        <v>5.5973219596293804</v>
      </c>
      <c r="I23092" s="25">
        <v>4.6155845011360102</v>
      </c>
      <c r="J23092" s="25">
        <v>4.6981160298075704</v>
      </c>
      <c r="K23092" s="25">
        <v>4.7876732575527701</v>
      </c>
      <c r="L23092" s="25">
        <v>5.7174335953963897</v>
      </c>
      <c r="M23092" s="25">
        <v>5.4084312581488803</v>
      </c>
      <c r="N23092" s="25">
        <v>4.70045792949879</v>
      </c>
    </row>
    <row r="23093" spans="2:14" ht="20">
      <c r="B23093" t="s">
        <v>3003</v>
      </c>
      <c r="C23093" s="25">
        <v>-0.79451820687500196</v>
      </c>
      <c r="D23093" s="25">
        <v>-3.1455841985013402</v>
      </c>
      <c r="E23093" s="25">
        <v>-6.6853953588208601E-2</v>
      </c>
      <c r="F23093" s="25">
        <v>-1.85979512443193</v>
      </c>
      <c r="G23093" s="25">
        <v>-3.2053867562132901</v>
      </c>
      <c r="H23093" s="25">
        <v>9.4742065581308099E-2</v>
      </c>
      <c r="I23093" s="25">
        <v>-4.1649788906289604</v>
      </c>
      <c r="J23093" s="25">
        <v>-4.1649788906289604</v>
      </c>
      <c r="K23093" s="25">
        <v>-4.1649788906289604</v>
      </c>
      <c r="L23093" s="25">
        <v>-1.3356521196548501</v>
      </c>
      <c r="M23093" s="25">
        <v>-1.65681327168797</v>
      </c>
      <c r="N23093" s="25">
        <v>-4.1649788906289604</v>
      </c>
    </row>
    <row r="23094" spans="2:14" ht="20">
      <c r="B23094" t="s">
        <v>23636</v>
      </c>
      <c r="C23094" s="25">
        <v>4.2723928905799298</v>
      </c>
      <c r="D23094" s="25">
        <v>4.4126098158680396</v>
      </c>
      <c r="E23094" s="25">
        <v>4.3206972174425298</v>
      </c>
      <c r="F23094" s="25">
        <v>3.9382571429075699</v>
      </c>
      <c r="G23094" s="25">
        <v>3.62991677317775</v>
      </c>
      <c r="H23094" s="25">
        <v>4.8247222606244602</v>
      </c>
      <c r="I23094" s="25">
        <v>3.08166726687779</v>
      </c>
      <c r="J23094" s="25">
        <v>3.3357502434791599</v>
      </c>
      <c r="K23094" s="25">
        <v>3.51126013889253</v>
      </c>
      <c r="L23094" s="25">
        <v>4.3352333079634997</v>
      </c>
      <c r="M23094" s="25">
        <v>4.1309653922365897</v>
      </c>
      <c r="N23094" s="25">
        <v>3.3095592164164902</v>
      </c>
    </row>
    <row r="23095" spans="2:14" ht="20">
      <c r="B23095" t="s">
        <v>23637</v>
      </c>
      <c r="C23095" s="25">
        <v>1.53164591569662</v>
      </c>
      <c r="D23095" s="25">
        <v>1.6802290145904899</v>
      </c>
      <c r="E23095" s="25">
        <v>0.89039919146380198</v>
      </c>
      <c r="F23095" s="25">
        <v>1.33808103806205</v>
      </c>
      <c r="G23095" s="25">
        <v>1.3397597272953301</v>
      </c>
      <c r="H23095" s="25">
        <v>1.0170476554000001</v>
      </c>
      <c r="I23095" s="25">
        <v>2.0188916194697</v>
      </c>
      <c r="J23095" s="25">
        <v>1.5292307646296299</v>
      </c>
      <c r="K23095" s="25">
        <v>0.88289405594508996</v>
      </c>
      <c r="L23095" s="25">
        <v>1.3674247072503001</v>
      </c>
      <c r="M23095" s="25">
        <v>1.23162947358579</v>
      </c>
      <c r="N23095" s="25">
        <v>1.47700548001481</v>
      </c>
    </row>
    <row r="23096" spans="2:14" ht="20">
      <c r="B23096" t="s">
        <v>23638</v>
      </c>
      <c r="C23096" s="25">
        <v>-0.94711062242827504</v>
      </c>
      <c r="D23096" s="25">
        <v>-1.5543708061750501</v>
      </c>
      <c r="E23096" s="25">
        <v>-4.1649788906289702</v>
      </c>
      <c r="F23096" s="25">
        <v>-1.85720817296985</v>
      </c>
      <c r="G23096" s="25">
        <v>-4.1649788906289604</v>
      </c>
      <c r="H23096" s="25">
        <v>-4.1649788906289604</v>
      </c>
      <c r="I23096" s="25">
        <v>-3.11525089085641</v>
      </c>
      <c r="J23096" s="25">
        <v>-4.1649788906289604</v>
      </c>
      <c r="K23096" s="25">
        <v>-4.1649788906289604</v>
      </c>
      <c r="L23096" s="25">
        <v>-2.2221534397440998</v>
      </c>
      <c r="M23096" s="25">
        <v>-3.3957219847425901</v>
      </c>
      <c r="N23096" s="25">
        <v>-3.8150695573714399</v>
      </c>
    </row>
    <row r="23097" spans="2:14" ht="20">
      <c r="B23097" t="s">
        <v>23639</v>
      </c>
      <c r="C23097" s="25">
        <v>1.44231107897468</v>
      </c>
      <c r="D23097" s="25">
        <v>1.5166487657271599</v>
      </c>
      <c r="E23097" s="25">
        <v>1.17199571819033</v>
      </c>
      <c r="F23097" s="25">
        <v>1.9436447692574099</v>
      </c>
      <c r="G23097" s="25">
        <v>1.3397597272953301</v>
      </c>
      <c r="H23097" s="25">
        <v>1.7052342444013</v>
      </c>
      <c r="I23097" s="25">
        <v>1.8138594888391699</v>
      </c>
      <c r="J23097" s="25">
        <v>1.5556817161632299</v>
      </c>
      <c r="K23097" s="25">
        <v>1.86092120456736</v>
      </c>
      <c r="L23097" s="25">
        <v>1.37698518763072</v>
      </c>
      <c r="M23097" s="25">
        <v>1.6628795803180101</v>
      </c>
      <c r="N23097" s="25">
        <v>1.7434874698565901</v>
      </c>
    </row>
    <row r="23098" spans="2:14" ht="20">
      <c r="B23098" t="s">
        <v>23640</v>
      </c>
      <c r="C23098" s="25">
        <v>0.88719478555097397</v>
      </c>
      <c r="D23098" s="25">
        <v>3.1117061337134801</v>
      </c>
      <c r="E23098" s="25">
        <v>1.48676745958726</v>
      </c>
      <c r="F23098" s="25">
        <v>-9.7235539350682507E-2</v>
      </c>
      <c r="G23098" s="25">
        <v>2.6117489204295898</v>
      </c>
      <c r="H23098" s="25">
        <v>0.65437919771086095</v>
      </c>
      <c r="I23098" s="25">
        <v>1.0593988388301401</v>
      </c>
      <c r="J23098" s="25">
        <v>0.86249375269267103</v>
      </c>
      <c r="K23098" s="25">
        <v>1.67840132035985</v>
      </c>
      <c r="L23098" s="25">
        <v>1.8285561262839101</v>
      </c>
      <c r="M23098" s="25">
        <v>1.0562975262632599</v>
      </c>
      <c r="N23098" s="25">
        <v>1.2000979706275501</v>
      </c>
    </row>
    <row r="23099" spans="2:14" ht="20">
      <c r="B23099" t="s">
        <v>23641</v>
      </c>
      <c r="C23099" s="25">
        <v>-4.1649788906289702</v>
      </c>
      <c r="D23099" s="25">
        <v>-3.1455841985013402</v>
      </c>
      <c r="E23099" s="25">
        <v>-4.1649788906289702</v>
      </c>
      <c r="F23099" s="25">
        <v>-2.59395646652235</v>
      </c>
      <c r="G23099" s="25">
        <v>-2.6341490227059698</v>
      </c>
      <c r="H23099" s="25">
        <v>-3.1587425618366001</v>
      </c>
      <c r="I23099" s="25">
        <v>-1.4980638215259701</v>
      </c>
      <c r="J23099" s="25">
        <v>-2.62095213992832</v>
      </c>
      <c r="K23099" s="25">
        <v>-2.4813313656415801</v>
      </c>
      <c r="L23099" s="25">
        <v>-3.8251806599197602</v>
      </c>
      <c r="M23099" s="25">
        <v>-2.79561601702164</v>
      </c>
      <c r="N23099" s="25">
        <v>-2.2001157756986198</v>
      </c>
    </row>
    <row r="23100" spans="2:14" ht="20">
      <c r="B23100" t="s">
        <v>23642</v>
      </c>
      <c r="C23100" s="25">
        <v>4.1367666095476396</v>
      </c>
      <c r="D23100" s="25">
        <v>4.2614570004032899</v>
      </c>
      <c r="E23100" s="25">
        <v>4.1115346455105604</v>
      </c>
      <c r="F23100" s="25">
        <v>4.4181709093703203</v>
      </c>
      <c r="G23100" s="25">
        <v>4.1669161980833698</v>
      </c>
      <c r="H23100" s="25">
        <v>4.3591856271023497</v>
      </c>
      <c r="I23100" s="25">
        <v>4.30322170890833</v>
      </c>
      <c r="J23100" s="25">
        <v>4.2611895530588804</v>
      </c>
      <c r="K23100" s="25">
        <v>4.55011860912595</v>
      </c>
      <c r="L23100" s="25">
        <v>4.1699194184871597</v>
      </c>
      <c r="M23100" s="25">
        <v>4.3147575781853504</v>
      </c>
      <c r="N23100" s="25">
        <v>4.3715099570310496</v>
      </c>
    </row>
    <row r="23101" spans="2:14" ht="20">
      <c r="B23101" t="s">
        <v>2326</v>
      </c>
      <c r="C23101" s="25">
        <v>-2.6801598812208401E-2</v>
      </c>
      <c r="D23101" s="25">
        <v>0.67954956897511998</v>
      </c>
      <c r="E23101" s="25">
        <v>0.58888994849325604</v>
      </c>
      <c r="F23101" s="25">
        <v>-0.86190189637478598</v>
      </c>
      <c r="G23101" s="25">
        <v>-7.2355332852131402E-2</v>
      </c>
      <c r="H23101" s="25">
        <v>1.6703301980887399E-2</v>
      </c>
      <c r="I23101" s="25">
        <v>-7.3101990711691794E-2</v>
      </c>
      <c r="J23101" s="25">
        <v>-2.2111142553515601</v>
      </c>
      <c r="K23101" s="25">
        <v>-0.71136126501248598</v>
      </c>
      <c r="L23101" s="25">
        <v>0.41387930621872199</v>
      </c>
      <c r="M23101" s="25">
        <v>-0.30585130908201003</v>
      </c>
      <c r="N23101" s="25">
        <v>-0.998525837025247</v>
      </c>
    </row>
    <row r="23102" spans="2:14" ht="20">
      <c r="B23102" t="s">
        <v>23643</v>
      </c>
      <c r="C23102" s="25">
        <v>5.7322550043179996</v>
      </c>
      <c r="D23102" s="25">
        <v>5.7374833781261403</v>
      </c>
      <c r="E23102" s="25">
        <v>5.7693973575667901</v>
      </c>
      <c r="F23102" s="25">
        <v>5.3517263146690102</v>
      </c>
      <c r="G23102" s="25">
        <v>5.7102278197290897</v>
      </c>
      <c r="H23102" s="25">
        <v>5.83613941479204</v>
      </c>
      <c r="I23102" s="25">
        <v>5.4392891681947502</v>
      </c>
      <c r="J23102" s="25">
        <v>5.5966104936551799</v>
      </c>
      <c r="K23102" s="25">
        <v>5.67568873317318</v>
      </c>
      <c r="L23102" s="25">
        <v>5.7463785800036504</v>
      </c>
      <c r="M23102" s="25">
        <v>5.6326978497300502</v>
      </c>
      <c r="N23102" s="25">
        <v>5.5705294650077004</v>
      </c>
    </row>
    <row r="23103" spans="2:14" ht="20">
      <c r="B23103" t="s">
        <v>23644</v>
      </c>
      <c r="C23103" s="25">
        <v>6.2308774210594597</v>
      </c>
      <c r="D23103" s="25">
        <v>6.4694956495036298</v>
      </c>
      <c r="E23103" s="25">
        <v>6.3733775107322801</v>
      </c>
      <c r="F23103" s="25">
        <v>6.1942848669306896</v>
      </c>
      <c r="G23103" s="25">
        <v>6.2970543159819199</v>
      </c>
      <c r="H23103" s="25">
        <v>5.87950081609132</v>
      </c>
      <c r="I23103" s="25">
        <v>6.10015592259718</v>
      </c>
      <c r="J23103" s="25">
        <v>5.8393216438901998</v>
      </c>
      <c r="K23103" s="25">
        <v>5.8101980493330698</v>
      </c>
      <c r="L23103" s="25">
        <v>6.3579168604317902</v>
      </c>
      <c r="M23103" s="25">
        <v>6.1236133330013098</v>
      </c>
      <c r="N23103" s="25">
        <v>5.91655853860681</v>
      </c>
    </row>
    <row r="23104" spans="2:14" ht="20">
      <c r="B23104" t="s">
        <v>23645</v>
      </c>
      <c r="C23104" s="25">
        <v>3.0905921668232699</v>
      </c>
      <c r="D23104" s="25">
        <v>3.2995968973902698</v>
      </c>
      <c r="E23104" s="25">
        <v>3.16920613346938</v>
      </c>
      <c r="F23104" s="25">
        <v>3.4214987421992502</v>
      </c>
      <c r="G23104" s="25">
        <v>3.1558779303925002</v>
      </c>
      <c r="H23104" s="25">
        <v>3.5056170586994302</v>
      </c>
      <c r="I23104" s="25">
        <v>3.0301617188205001</v>
      </c>
      <c r="J23104" s="25">
        <v>2.7623556857128801</v>
      </c>
      <c r="K23104" s="25">
        <v>2.8863634892196699</v>
      </c>
      <c r="L23104" s="25">
        <v>3.1864650658942999</v>
      </c>
      <c r="M23104" s="25">
        <v>3.3609979104304002</v>
      </c>
      <c r="N23104" s="25">
        <v>2.8929602979176798</v>
      </c>
    </row>
    <row r="23105" spans="2:14" ht="20">
      <c r="B23105" t="s">
        <v>23646</v>
      </c>
      <c r="C23105" s="25">
        <v>2.8542083433410301</v>
      </c>
      <c r="D23105" s="25">
        <v>2.5874365753454298</v>
      </c>
      <c r="E23105" s="25">
        <v>2.5847089382738599</v>
      </c>
      <c r="F23105" s="25">
        <v>2.6597337947269399</v>
      </c>
      <c r="G23105" s="25">
        <v>2.6844695169375301</v>
      </c>
      <c r="H23105" s="25">
        <v>2.4019239380254498</v>
      </c>
      <c r="I23105" s="25">
        <v>2.7001365652251801</v>
      </c>
      <c r="J23105" s="25">
        <v>2.4880207313910998</v>
      </c>
      <c r="K23105" s="25">
        <v>2.5026832582141698</v>
      </c>
      <c r="L23105" s="25">
        <v>2.6754512856534398</v>
      </c>
      <c r="M23105" s="25">
        <v>2.5820424165632998</v>
      </c>
      <c r="N23105" s="25">
        <v>2.5636135182768101</v>
      </c>
    </row>
    <row r="23106" spans="2:14" ht="20">
      <c r="B23106" t="s">
        <v>23647</v>
      </c>
      <c r="C23106" s="25">
        <v>4.48116694751835</v>
      </c>
      <c r="D23106" s="25">
        <v>4.4508825086354502</v>
      </c>
      <c r="E23106" s="25">
        <v>4.6879740881991303</v>
      </c>
      <c r="F23106" s="25">
        <v>4.41760355299445</v>
      </c>
      <c r="G23106" s="25">
        <v>4.8592883797515203</v>
      </c>
      <c r="H23106" s="25">
        <v>4.6771624242386398</v>
      </c>
      <c r="I23106" s="25">
        <v>4.7081749960192401</v>
      </c>
      <c r="J23106" s="25">
        <v>4.7761116989569699</v>
      </c>
      <c r="K23106" s="25">
        <v>4.8872295454493697</v>
      </c>
      <c r="L23106" s="25">
        <v>4.5400078481176402</v>
      </c>
      <c r="M23106" s="25">
        <v>4.6513514523281998</v>
      </c>
      <c r="N23106" s="25">
        <v>4.7905054134752003</v>
      </c>
    </row>
    <row r="23107" spans="2:14" ht="20">
      <c r="B23107" t="s">
        <v>23648</v>
      </c>
      <c r="C23107" s="25">
        <v>-4.1649788906289702</v>
      </c>
      <c r="D23107" s="25">
        <v>-4.1649788906289604</v>
      </c>
      <c r="E23107" s="25">
        <v>-4.1649788906289702</v>
      </c>
      <c r="F23107" s="25">
        <v>-4.1649788906289604</v>
      </c>
      <c r="G23107" s="25">
        <v>-4.1649788906289604</v>
      </c>
      <c r="H23107" s="25">
        <v>-4.1649788906289604</v>
      </c>
      <c r="I23107" s="25">
        <v>-4.1649788906289604</v>
      </c>
      <c r="J23107" s="25">
        <v>-2.62095213992832</v>
      </c>
      <c r="K23107" s="25">
        <v>-4.1649788906289604</v>
      </c>
      <c r="L23107" s="25">
        <v>-4.1649788906289604</v>
      </c>
      <c r="M23107" s="25">
        <v>-4.1649788906289604</v>
      </c>
      <c r="N23107" s="25">
        <v>-3.6503033070620798</v>
      </c>
    </row>
    <row r="23108" spans="2:14" ht="20">
      <c r="B23108" t="s">
        <v>23649</v>
      </c>
      <c r="C23108" s="25">
        <v>2.57483427719021</v>
      </c>
      <c r="D23108" s="25">
        <v>2.6413886743616599</v>
      </c>
      <c r="E23108" s="25">
        <v>2.3922632310538301</v>
      </c>
      <c r="F23108" s="25">
        <v>1.85877414822304</v>
      </c>
      <c r="G23108" s="25">
        <v>2.8621765067982201</v>
      </c>
      <c r="H23108" s="25">
        <v>2.09523137303453</v>
      </c>
      <c r="I23108" s="25">
        <v>2.0812753853053998</v>
      </c>
      <c r="J23108" s="25">
        <v>2.3885280273287699</v>
      </c>
      <c r="K23108" s="25">
        <v>1.86092120456736</v>
      </c>
      <c r="L23108" s="25">
        <v>2.5361620608685702</v>
      </c>
      <c r="M23108" s="25">
        <v>2.2720606760186</v>
      </c>
      <c r="N23108" s="25">
        <v>2.11024153906718</v>
      </c>
    </row>
    <row r="23109" spans="2:14" ht="20">
      <c r="B23109" t="s">
        <v>23650</v>
      </c>
      <c r="C23109" s="25">
        <v>2.5465350716633099</v>
      </c>
      <c r="D23109" s="25">
        <v>2.6676265026041999</v>
      </c>
      <c r="E23109" s="25">
        <v>2.5358474642830098</v>
      </c>
      <c r="F23109" s="25">
        <v>2.76842673001928</v>
      </c>
      <c r="G23109" s="25">
        <v>2.39774040236636</v>
      </c>
      <c r="H23109" s="25">
        <v>2.71772572392265</v>
      </c>
      <c r="I23109" s="25">
        <v>3.2531282832477899</v>
      </c>
      <c r="J23109" s="25">
        <v>2.35879411163745</v>
      </c>
      <c r="K23109" s="25">
        <v>2.9795450848241298</v>
      </c>
      <c r="L23109" s="25">
        <v>2.5833363461835099</v>
      </c>
      <c r="M23109" s="25">
        <v>2.6279642854361001</v>
      </c>
      <c r="N23109" s="25">
        <v>2.86382249323646</v>
      </c>
    </row>
    <row r="23110" spans="2:14" ht="20">
      <c r="B23110" t="s">
        <v>23651</v>
      </c>
      <c r="C23110" s="25">
        <v>0.69431355214694701</v>
      </c>
      <c r="D23110" s="25">
        <v>-0.80832591533379605</v>
      </c>
      <c r="E23110" s="25">
        <v>-0.22628725404703801</v>
      </c>
      <c r="F23110" s="25">
        <v>-0.37707756955402499</v>
      </c>
      <c r="G23110" s="25">
        <v>-0.33445580706960898</v>
      </c>
      <c r="H23110" s="25">
        <v>-0.69422846771964997</v>
      </c>
      <c r="I23110" s="25">
        <v>-1.07904839352626</v>
      </c>
      <c r="J23110" s="25">
        <v>-0.76166151516851099</v>
      </c>
      <c r="K23110" s="25">
        <v>-0.22194446883894001</v>
      </c>
      <c r="L23110" s="25">
        <v>-0.11343320574462901</v>
      </c>
      <c r="M23110" s="25">
        <v>-0.46858728144776102</v>
      </c>
      <c r="N23110" s="25">
        <v>-0.68755145917790295</v>
      </c>
    </row>
    <row r="23111" spans="2:14" ht="20">
      <c r="B23111" t="s">
        <v>23652</v>
      </c>
      <c r="C23111" s="25">
        <v>4.22853371817805</v>
      </c>
      <c r="D23111" s="25">
        <v>3.9123276296598402</v>
      </c>
      <c r="E23111" s="25">
        <v>3.0349958448650498</v>
      </c>
      <c r="F23111" s="25">
        <v>3.1088153822462701</v>
      </c>
      <c r="G23111" s="25">
        <v>2.7980739419882998</v>
      </c>
      <c r="H23111" s="25">
        <v>3.1872404304662298</v>
      </c>
      <c r="I23111" s="25">
        <v>3.5396653241567302</v>
      </c>
      <c r="J23111" s="25">
        <v>3.4388206828755901</v>
      </c>
      <c r="K23111" s="25">
        <v>3.54975399803988</v>
      </c>
      <c r="L23111" s="25">
        <v>3.7252857309009801</v>
      </c>
      <c r="M23111" s="25">
        <v>3.0313765849002698</v>
      </c>
      <c r="N23111" s="25">
        <v>3.5094133350240702</v>
      </c>
    </row>
    <row r="23112" spans="2:14" ht="20">
      <c r="B23112" t="s">
        <v>23653</v>
      </c>
      <c r="C23112" s="25">
        <v>5.3292641456149701</v>
      </c>
      <c r="D23112" s="25">
        <v>5.2658140594827003</v>
      </c>
      <c r="E23112" s="25">
        <v>5.4935914462941096</v>
      </c>
      <c r="F23112" s="25">
        <v>5.3744400632741796</v>
      </c>
      <c r="G23112" s="25">
        <v>5.0269727850084296</v>
      </c>
      <c r="H23112" s="25">
        <v>5.1119316004230804</v>
      </c>
      <c r="I23112" s="25">
        <v>5.4602900842975597</v>
      </c>
      <c r="J23112" s="25">
        <v>5.1264169532530701</v>
      </c>
      <c r="K23112" s="25">
        <v>5.1199332843960299</v>
      </c>
      <c r="L23112" s="25">
        <v>5.3628898837972603</v>
      </c>
      <c r="M23112" s="25">
        <v>5.1711148162352298</v>
      </c>
      <c r="N23112" s="25">
        <v>5.2355467739822199</v>
      </c>
    </row>
    <row r="23113" spans="2:14" ht="20">
      <c r="B23113" t="s">
        <v>23654</v>
      </c>
      <c r="C23113" s="25">
        <v>4.8136693243394904</v>
      </c>
      <c r="D23113" s="25">
        <v>4.7682911010584998</v>
      </c>
      <c r="E23113" s="25">
        <v>4.5532955699405999</v>
      </c>
      <c r="F23113" s="25">
        <v>4.7875957678398802</v>
      </c>
      <c r="G23113" s="25">
        <v>4.6235858696019996</v>
      </c>
      <c r="H23113" s="25">
        <v>4.6929300361437596</v>
      </c>
      <c r="I23113" s="25">
        <v>5.0306795252901599</v>
      </c>
      <c r="J23113" s="25">
        <v>4.8999910203886499</v>
      </c>
      <c r="K23113" s="25">
        <v>5.0165372992203503</v>
      </c>
      <c r="L23113" s="25">
        <v>4.7117519984462</v>
      </c>
      <c r="M23113" s="25">
        <v>4.7013705578618801</v>
      </c>
      <c r="N23113" s="25">
        <v>4.9824026149663903</v>
      </c>
    </row>
    <row r="23114" spans="2:14" ht="20">
      <c r="B23114" t="s">
        <v>23655</v>
      </c>
      <c r="C23114" s="25">
        <v>6.5371507808126097</v>
      </c>
      <c r="D23114" s="25">
        <v>6.7119485282049398</v>
      </c>
      <c r="E23114" s="25">
        <v>6.4052916109235802</v>
      </c>
      <c r="F23114" s="25">
        <v>7.1549543069979302</v>
      </c>
      <c r="G23114" s="25">
        <v>6.5351664247258201</v>
      </c>
      <c r="H23114" s="25">
        <v>6.7793356622907703</v>
      </c>
      <c r="I23114" s="25">
        <v>7.0298760002985201</v>
      </c>
      <c r="J23114" s="25">
        <v>6.5436894075021401</v>
      </c>
      <c r="K23114" s="25">
        <v>6.8236880343917097</v>
      </c>
      <c r="L23114" s="25">
        <v>6.5514636399803798</v>
      </c>
      <c r="M23114" s="25">
        <v>6.82315213133817</v>
      </c>
      <c r="N23114" s="25">
        <v>6.79908448073079</v>
      </c>
    </row>
    <row r="23115" spans="2:14" ht="20">
      <c r="B23115" t="s">
        <v>23656</v>
      </c>
      <c r="C23115" s="25">
        <v>-1.3113658069526</v>
      </c>
      <c r="D23115" s="25">
        <v>-0.96075265503373197</v>
      </c>
      <c r="E23115" s="25">
        <v>-1.1351450095693401</v>
      </c>
      <c r="F23115" s="25">
        <v>-1.0136707520637001</v>
      </c>
      <c r="G23115" s="25">
        <v>-2.2260231824624399</v>
      </c>
      <c r="H23115" s="25">
        <v>-1.83308556850583</v>
      </c>
      <c r="I23115" s="25">
        <v>-0.75473879556902901</v>
      </c>
      <c r="J23115" s="25">
        <v>0.168496959125333</v>
      </c>
      <c r="K23115" s="25">
        <v>-0.445998036431695</v>
      </c>
      <c r="L23115" s="25">
        <v>-1.1357544905185599</v>
      </c>
      <c r="M23115" s="25">
        <v>-1.69092650101066</v>
      </c>
      <c r="N23115" s="25">
        <v>-0.34407995762513</v>
      </c>
    </row>
    <row r="23116" spans="2:14" ht="20">
      <c r="B23116" t="s">
        <v>23657</v>
      </c>
      <c r="C23116" s="25">
        <v>5.7216788733158799</v>
      </c>
      <c r="D23116" s="25">
        <v>5.8692831286546001</v>
      </c>
      <c r="E23116" s="25">
        <v>5.3839816262640303</v>
      </c>
      <c r="F23116" s="25">
        <v>6.0702861082697801</v>
      </c>
      <c r="G23116" s="25">
        <v>5.7621773646019498</v>
      </c>
      <c r="H23116" s="25">
        <v>5.6353570981264403</v>
      </c>
      <c r="I23116" s="25">
        <v>5.3923078891152301</v>
      </c>
      <c r="J23116" s="25">
        <v>5.0423488241036702</v>
      </c>
      <c r="K23116" s="25">
        <v>5.0810375603675997</v>
      </c>
      <c r="L23116" s="25">
        <v>5.65831454274484</v>
      </c>
      <c r="M23116" s="25">
        <v>5.8226068569993901</v>
      </c>
      <c r="N23116" s="25">
        <v>5.1718980911954997</v>
      </c>
    </row>
    <row r="23117" spans="2:14" ht="20">
      <c r="B23117" t="s">
        <v>23658</v>
      </c>
      <c r="C23117" s="25">
        <v>-2.12442253404557</v>
      </c>
      <c r="D23117" s="25">
        <v>-3.1455841985013402</v>
      </c>
      <c r="E23117" s="25">
        <v>-2.2822639706371599</v>
      </c>
      <c r="F23117" s="25">
        <v>-4.1649788906289604</v>
      </c>
      <c r="G23117" s="25">
        <v>-1.6480056125942399</v>
      </c>
      <c r="H23117" s="25">
        <v>-1.34694956640962</v>
      </c>
      <c r="I23117" s="25">
        <v>-3.11525089085641</v>
      </c>
      <c r="J23117" s="25">
        <v>-0.76166151516851099</v>
      </c>
      <c r="K23117" s="25">
        <v>-2.0544196793091301</v>
      </c>
      <c r="L23117" s="25">
        <v>-2.5174235677280201</v>
      </c>
      <c r="M23117" s="25">
        <v>-2.3866446898776101</v>
      </c>
      <c r="N23117" s="25">
        <v>-1.97711069511135</v>
      </c>
    </row>
    <row r="23118" spans="2:14" ht="20">
      <c r="B23118" t="s">
        <v>23659</v>
      </c>
      <c r="C23118" s="25">
        <v>4.4004546882176099</v>
      </c>
      <c r="D23118" s="25">
        <v>4.8392614567805499</v>
      </c>
      <c r="E23118" s="25">
        <v>3.53512539830606</v>
      </c>
      <c r="F23118" s="25">
        <v>4.6785330620042904</v>
      </c>
      <c r="G23118" s="25">
        <v>3.61138546222428</v>
      </c>
      <c r="H23118" s="25">
        <v>3.5268865732658798</v>
      </c>
      <c r="I23118" s="25">
        <v>4.7781044792781904</v>
      </c>
      <c r="J23118" s="25">
        <v>4.0165560307707002</v>
      </c>
      <c r="K23118" s="25">
        <v>3.8929420539112498</v>
      </c>
      <c r="L23118" s="25">
        <v>4.2582805144347402</v>
      </c>
      <c r="M23118" s="25">
        <v>3.9389350324981498</v>
      </c>
      <c r="N23118" s="25">
        <v>4.2292008546533797</v>
      </c>
    </row>
    <row r="23119" spans="2:14" ht="20">
      <c r="B23119" t="s">
        <v>23660</v>
      </c>
      <c r="C23119" s="25">
        <v>6.2157103465360803</v>
      </c>
      <c r="D23119" s="25">
        <v>6.1852579965178904</v>
      </c>
      <c r="E23119" s="25">
        <v>6.7283895955344803</v>
      </c>
      <c r="F23119" s="25">
        <v>6.6036375170672903</v>
      </c>
      <c r="G23119" s="25">
        <v>6.5006653587874803</v>
      </c>
      <c r="H23119" s="25">
        <v>6.30689179176811</v>
      </c>
      <c r="I23119" s="25">
        <v>6.1572564199005599</v>
      </c>
      <c r="J23119" s="25">
        <v>5.9984337347902796</v>
      </c>
      <c r="K23119" s="25">
        <v>6.1863034911375303</v>
      </c>
      <c r="L23119" s="25">
        <v>6.3764526461961504</v>
      </c>
      <c r="M23119" s="25">
        <v>6.4703982225409602</v>
      </c>
      <c r="N23119" s="25">
        <v>6.1139978819427903</v>
      </c>
    </row>
    <row r="23120" spans="2:14" ht="20">
      <c r="B23120" t="s">
        <v>23661</v>
      </c>
      <c r="C23120" s="25">
        <v>1.47270816539861</v>
      </c>
      <c r="D23120" s="25">
        <v>1.1945304475715499</v>
      </c>
      <c r="E23120" s="25">
        <v>1.52907514162907</v>
      </c>
      <c r="F23120" s="25">
        <v>2.1181081445718299</v>
      </c>
      <c r="G23120" s="25">
        <v>1.8627873807467701</v>
      </c>
      <c r="H23120" s="25">
        <v>1.5196492607062999</v>
      </c>
      <c r="I23120" s="25">
        <v>1.9974971939606001</v>
      </c>
      <c r="J23120" s="25">
        <v>1.8402055594901601</v>
      </c>
      <c r="K23120" s="25">
        <v>1.1467001683058</v>
      </c>
      <c r="L23120" s="25">
        <v>1.3987712515330799</v>
      </c>
      <c r="M23120" s="25">
        <v>1.8335149286749699</v>
      </c>
      <c r="N23120" s="25">
        <v>1.66146764058552</v>
      </c>
    </row>
    <row r="23121" spans="2:14" ht="20">
      <c r="B23121" t="s">
        <v>23662</v>
      </c>
      <c r="C23121" s="25">
        <v>3.7023354284421499</v>
      </c>
      <c r="D23121" s="25">
        <v>4.0533311916991597</v>
      </c>
      <c r="E23121" s="25">
        <v>3.91538172461363</v>
      </c>
      <c r="F23121" s="25">
        <v>3.6974649125714101</v>
      </c>
      <c r="G23121" s="25">
        <v>3.9282584532568898</v>
      </c>
      <c r="H23121" s="25">
        <v>3.7239311376719799</v>
      </c>
      <c r="I23121" s="25">
        <v>3.6397266351385502</v>
      </c>
      <c r="J23121" s="25">
        <v>3.7159448687724099</v>
      </c>
      <c r="K23121" s="25">
        <v>3.5946305596001999</v>
      </c>
      <c r="L23121" s="25">
        <v>3.8903494482516501</v>
      </c>
      <c r="M23121" s="25">
        <v>3.78321816783343</v>
      </c>
      <c r="N23121" s="25">
        <v>3.6501006878370501</v>
      </c>
    </row>
    <row r="23122" spans="2:14" ht="20">
      <c r="B23122" t="s">
        <v>23663</v>
      </c>
      <c r="C23122" s="25">
        <v>4.7544637097767097</v>
      </c>
      <c r="D23122" s="25">
        <v>4.8678321001176403</v>
      </c>
      <c r="E23122" s="25">
        <v>4.27304485838288</v>
      </c>
      <c r="F23122" s="25">
        <v>4.4288238610347896</v>
      </c>
      <c r="G23122" s="25">
        <v>4.4078969842983398</v>
      </c>
      <c r="H23122" s="25">
        <v>4.3350554111413704</v>
      </c>
      <c r="I23122" s="25">
        <v>4.7966452976900804</v>
      </c>
      <c r="J23122" s="25">
        <v>4.2079843596505704</v>
      </c>
      <c r="K23122" s="25">
        <v>4.5194139717738597</v>
      </c>
      <c r="L23122" s="25">
        <v>4.6317802227590796</v>
      </c>
      <c r="M23122" s="25">
        <v>4.3905920854914999</v>
      </c>
      <c r="N23122" s="25">
        <v>4.5080145430381702</v>
      </c>
    </row>
    <row r="23123" spans="2:14" ht="20">
      <c r="B23123" t="s">
        <v>23664</v>
      </c>
      <c r="C23123" s="25">
        <v>5.5217754463849902</v>
      </c>
      <c r="D23123" s="25">
        <v>5.3451748794635101</v>
      </c>
      <c r="E23123" s="25">
        <v>5.7693326295909602</v>
      </c>
      <c r="F23123" s="25">
        <v>5.6453984941215198</v>
      </c>
      <c r="G23123" s="25">
        <v>5.6838646807397399</v>
      </c>
      <c r="H23123" s="25">
        <v>5.8304482545037697</v>
      </c>
      <c r="I23123" s="25">
        <v>5.7092603685215098</v>
      </c>
      <c r="J23123" s="25">
        <v>5.6358787383024698</v>
      </c>
      <c r="K23123" s="25">
        <v>5.5559852352393397</v>
      </c>
      <c r="L23123" s="25">
        <v>5.5454276518131502</v>
      </c>
      <c r="M23123" s="25">
        <v>5.7199038097883399</v>
      </c>
      <c r="N23123" s="25">
        <v>5.6337081140210996</v>
      </c>
    </row>
    <row r="23124" spans="2:14" ht="20">
      <c r="B23124" t="s">
        <v>23665</v>
      </c>
      <c r="C23124" s="25">
        <v>0.64177615283980805</v>
      </c>
      <c r="D23124" s="25">
        <v>0.82652248788288396</v>
      </c>
      <c r="E23124" s="25">
        <v>0.85099628751377698</v>
      </c>
      <c r="F23124" s="25">
        <v>-0.37707756955402499</v>
      </c>
      <c r="G23124" s="25">
        <v>0.456721384389986</v>
      </c>
      <c r="H23124" s="25">
        <v>0.75394438545749898</v>
      </c>
      <c r="I23124" s="25">
        <v>0.45226488601321502</v>
      </c>
      <c r="J23124" s="25">
        <v>9.8257768438537896E-2</v>
      </c>
      <c r="K23124" s="25">
        <v>5.9920228837404603E-2</v>
      </c>
      <c r="L23124" s="25">
        <v>0.77309830941215596</v>
      </c>
      <c r="M23124" s="25">
        <v>0.27786273343115298</v>
      </c>
      <c r="N23124" s="25">
        <v>0.203480961096386</v>
      </c>
    </row>
    <row r="23125" spans="2:14" ht="20">
      <c r="B23125" t="s">
        <v>23666</v>
      </c>
      <c r="C23125" s="25">
        <v>5.0486257590463604</v>
      </c>
      <c r="D23125" s="25">
        <v>4.79531575718498</v>
      </c>
      <c r="E23125" s="25">
        <v>5.1824641096928099</v>
      </c>
      <c r="F23125" s="25">
        <v>5.0014484445789202</v>
      </c>
      <c r="G23125" s="25">
        <v>5.2249040149689998</v>
      </c>
      <c r="H23125" s="25">
        <v>5.3231829511685804</v>
      </c>
      <c r="I23125" s="25">
        <v>4.8455131482867397</v>
      </c>
      <c r="J23125" s="25">
        <v>5.0838858003455103</v>
      </c>
      <c r="K23125" s="25">
        <v>5.1019123626900802</v>
      </c>
      <c r="L23125" s="25">
        <v>5.0088018753080501</v>
      </c>
      <c r="M23125" s="25">
        <v>5.1831784702388299</v>
      </c>
      <c r="N23125" s="25">
        <v>5.0104371037741098</v>
      </c>
    </row>
    <row r="23126" spans="2:14" ht="20">
      <c r="B23126" t="s">
        <v>23667</v>
      </c>
      <c r="C23126" s="25">
        <v>-0.114459115041217</v>
      </c>
      <c r="D23126" s="25">
        <v>1.0017494805085001</v>
      </c>
      <c r="E23126" s="25">
        <v>1.10658019656777</v>
      </c>
      <c r="F23126" s="25">
        <v>0.39990213690238602</v>
      </c>
      <c r="G23126" s="25">
        <v>0.28026579250445099</v>
      </c>
      <c r="H23126" s="25">
        <v>0.37048998557288199</v>
      </c>
      <c r="I23126" s="25">
        <v>0.32062763706509401</v>
      </c>
      <c r="J23126" s="25">
        <v>0.29948034700097298</v>
      </c>
      <c r="K23126" s="25">
        <v>0.930349165496271</v>
      </c>
      <c r="L23126" s="25">
        <v>0.66462352067835095</v>
      </c>
      <c r="M23126" s="25">
        <v>0.35021930499324</v>
      </c>
      <c r="N23126" s="25">
        <v>0.51681904985411298</v>
      </c>
    </row>
    <row r="23127" spans="2:14" ht="20">
      <c r="B23127" t="s">
        <v>23668</v>
      </c>
      <c r="C23127" s="25">
        <v>-1.79983079225595</v>
      </c>
      <c r="D23127" s="25">
        <v>0.19357895482652601</v>
      </c>
      <c r="E23127" s="25">
        <v>-1.3027731151846</v>
      </c>
      <c r="F23127" s="25">
        <v>-1.0136707520637001</v>
      </c>
      <c r="G23127" s="25">
        <v>0.34151390106945201</v>
      </c>
      <c r="H23127" s="25">
        <v>-1.15408294277486</v>
      </c>
      <c r="I23127" s="25">
        <v>-0.49011890223487198</v>
      </c>
      <c r="J23127" s="25">
        <v>-1.21894898450931</v>
      </c>
      <c r="K23127" s="25">
        <v>-0.57258700831284903</v>
      </c>
      <c r="L23127" s="25">
        <v>-0.96967498420467502</v>
      </c>
      <c r="M23127" s="25">
        <v>-0.60874659792303498</v>
      </c>
      <c r="N23127" s="25">
        <v>-0.76055163168567697</v>
      </c>
    </row>
    <row r="23128" spans="2:14" ht="20">
      <c r="B23128" t="s">
        <v>23669</v>
      </c>
      <c r="C23128" s="25">
        <v>5.0308603351260999</v>
      </c>
      <c r="D23128" s="25">
        <v>4.7982874850338098</v>
      </c>
      <c r="E23128" s="25">
        <v>5.2616027478083804</v>
      </c>
      <c r="F23128" s="25">
        <v>5.0738378627114704</v>
      </c>
      <c r="G23128" s="25">
        <v>5.1063167189619296</v>
      </c>
      <c r="H23128" s="25">
        <v>5.1235713427809104</v>
      </c>
      <c r="I23128" s="25">
        <v>5.15666354548447</v>
      </c>
      <c r="J23128" s="25">
        <v>4.9482085143036896</v>
      </c>
      <c r="K23128" s="25">
        <v>4.8476096557291903</v>
      </c>
      <c r="L23128" s="25">
        <v>5.0302501893227598</v>
      </c>
      <c r="M23128" s="25">
        <v>5.1012419748180999</v>
      </c>
      <c r="N23128" s="25">
        <v>4.9841605718391104</v>
      </c>
    </row>
    <row r="23129" spans="2:14" ht="20">
      <c r="B23129" t="s">
        <v>23670</v>
      </c>
      <c r="C23129" s="25">
        <v>5.0561730500455901</v>
      </c>
      <c r="D23129" s="25">
        <v>4.9502984023579897</v>
      </c>
      <c r="E23129" s="25">
        <v>5.1523908440710402</v>
      </c>
      <c r="F23129" s="25">
        <v>5.2489711303576803</v>
      </c>
      <c r="G23129" s="25">
        <v>5.0385783128126</v>
      </c>
      <c r="H23129" s="25">
        <v>5.0397385561235497</v>
      </c>
      <c r="I23129" s="25">
        <v>5.2138585460676801</v>
      </c>
      <c r="J23129" s="25">
        <v>5.0747698444689604</v>
      </c>
      <c r="K23129" s="25">
        <v>4.9661962559279997</v>
      </c>
      <c r="L23129" s="25">
        <v>5.0529540988248698</v>
      </c>
      <c r="M23129" s="25">
        <v>5.1090959997646097</v>
      </c>
      <c r="N23129" s="25">
        <v>5.0849415488215399</v>
      </c>
    </row>
    <row r="23130" spans="2:14" ht="20">
      <c r="B23130" t="s">
        <v>23671</v>
      </c>
      <c r="C23130" s="25">
        <v>-1.53502335006401</v>
      </c>
      <c r="D23130" s="25">
        <v>-4.1222269661708603E-2</v>
      </c>
      <c r="E23130" s="25">
        <v>-1.1351450095693401</v>
      </c>
      <c r="F23130" s="25">
        <v>-1.85979512443193</v>
      </c>
      <c r="G23130" s="25">
        <v>0.28026579250445099</v>
      </c>
      <c r="H23130" s="25">
        <v>-2.15563447754645</v>
      </c>
      <c r="I23130" s="25">
        <v>-0.374032345585809</v>
      </c>
      <c r="J23130" s="25">
        <v>-2.2111142553515601</v>
      </c>
      <c r="K23130" s="25">
        <v>-1.45767992545713</v>
      </c>
      <c r="L23130" s="25">
        <v>-0.90379687643168705</v>
      </c>
      <c r="M23130" s="25">
        <v>-1.2450546031579801</v>
      </c>
      <c r="N23130" s="25">
        <v>-1.3476088421315</v>
      </c>
    </row>
    <row r="23131" spans="2:14" ht="20">
      <c r="B23131" t="s">
        <v>23672</v>
      </c>
      <c r="C23131" s="25">
        <v>3.1166107593474899</v>
      </c>
      <c r="D23131" s="25">
        <v>2.6215802503418302</v>
      </c>
      <c r="E23131" s="25">
        <v>3.1118855800976699</v>
      </c>
      <c r="F23131" s="25">
        <v>2.1169025747183201</v>
      </c>
      <c r="G23131" s="25">
        <v>2.1340727976643601</v>
      </c>
      <c r="H23131" s="25">
        <v>2.6155375548014499</v>
      </c>
      <c r="I23131" s="25">
        <v>2.8497916841354298</v>
      </c>
      <c r="J23131" s="25">
        <v>3.5216602444413301</v>
      </c>
      <c r="K23131" s="25">
        <v>3.1570500259983598</v>
      </c>
      <c r="L23131" s="25">
        <v>2.9500255299289999</v>
      </c>
      <c r="M23131" s="25">
        <v>2.2888376423947099</v>
      </c>
      <c r="N23131" s="25">
        <v>3.1761673181917098</v>
      </c>
    </row>
    <row r="23132" spans="2:14" ht="20">
      <c r="B23132" t="s">
        <v>23673</v>
      </c>
      <c r="C23132" s="25">
        <v>-0.52182375808812498</v>
      </c>
      <c r="D23132" s="25">
        <v>7.9856129045215399E-2</v>
      </c>
      <c r="E23132" s="25">
        <v>-2.2766669738635898</v>
      </c>
      <c r="F23132" s="25">
        <v>-2.5627120453116201</v>
      </c>
      <c r="G23132" s="25">
        <v>2.24122602922515</v>
      </c>
      <c r="H23132" s="25">
        <v>-4.1649788906289604</v>
      </c>
      <c r="I23132" s="25">
        <v>-2.0573105969537</v>
      </c>
      <c r="J23132" s="25">
        <v>-4.1649788906289604</v>
      </c>
      <c r="K23132" s="25">
        <v>1.15687046790552</v>
      </c>
      <c r="L23132" s="25">
        <v>-0.90621153430216494</v>
      </c>
      <c r="M23132" s="25">
        <v>-1.4954883022384799</v>
      </c>
      <c r="N23132" s="25">
        <v>-1.6884730065590501</v>
      </c>
    </row>
    <row r="23133" spans="2:14" ht="20">
      <c r="B23133" t="s">
        <v>23674</v>
      </c>
      <c r="C23133" s="25">
        <v>3.6750862147785202</v>
      </c>
      <c r="D23133" s="25">
        <v>3.6612837217694398</v>
      </c>
      <c r="E23133" s="25">
        <v>3.5900067672877198</v>
      </c>
      <c r="F23133" s="25">
        <v>3.5623512065046801</v>
      </c>
      <c r="G23133" s="25">
        <v>3.3755208670351702</v>
      </c>
      <c r="H23133" s="25">
        <v>3.4547336873677601</v>
      </c>
      <c r="I23133" s="25">
        <v>3.5247870209895802</v>
      </c>
      <c r="J23133" s="25">
        <v>3.29707885882075</v>
      </c>
      <c r="K23133" s="25">
        <v>3.5723667634246099</v>
      </c>
      <c r="L23133" s="25">
        <v>3.64212556794523</v>
      </c>
      <c r="M23133" s="25">
        <v>3.46420192030254</v>
      </c>
      <c r="N23133" s="25">
        <v>3.4647442144116498</v>
      </c>
    </row>
    <row r="23134" spans="2:14" ht="20">
      <c r="B23134" t="s">
        <v>23675</v>
      </c>
      <c r="C23134" s="25">
        <v>4.0785991073413701</v>
      </c>
      <c r="D23134" s="25">
        <v>4.0180771011976599</v>
      </c>
      <c r="E23134" s="25">
        <v>3.91538172461363</v>
      </c>
      <c r="F23134" s="25">
        <v>4.5110020785815701</v>
      </c>
      <c r="G23134" s="25">
        <v>4.0059828943286302</v>
      </c>
      <c r="H23134" s="25">
        <v>4.36313290438477</v>
      </c>
      <c r="I23134" s="25">
        <v>4.2305591949633197</v>
      </c>
      <c r="J23134" s="25">
        <v>4.1699657901189298</v>
      </c>
      <c r="K23134" s="25">
        <v>4.3810971353876198</v>
      </c>
      <c r="L23134" s="25">
        <v>4.0040193110508904</v>
      </c>
      <c r="M23134" s="25">
        <v>4.2933726257649898</v>
      </c>
      <c r="N23134" s="25">
        <v>4.2605407068232903</v>
      </c>
    </row>
    <row r="23135" spans="2:14" ht="20">
      <c r="B23135" t="s">
        <v>23676</v>
      </c>
      <c r="C23135" s="25">
        <v>4.8602850954671899</v>
      </c>
      <c r="D23135" s="25">
        <v>4.9354283415728899</v>
      </c>
      <c r="E23135" s="25">
        <v>4.7074096215133396</v>
      </c>
      <c r="F23135" s="25">
        <v>4.6906220249648296</v>
      </c>
      <c r="G23135" s="25">
        <v>4.9577550276543301</v>
      </c>
      <c r="H23135" s="25">
        <v>4.9611867223316404</v>
      </c>
      <c r="I23135" s="25">
        <v>4.8956277024777801</v>
      </c>
      <c r="J23135" s="25">
        <v>5.1242094572616796</v>
      </c>
      <c r="K23135" s="25">
        <v>5.1677420095745097</v>
      </c>
      <c r="L23135" s="25">
        <v>4.8343743528511398</v>
      </c>
      <c r="M23135" s="25">
        <v>4.8698545916502702</v>
      </c>
      <c r="N23135" s="25">
        <v>5.0625263897713202</v>
      </c>
    </row>
    <row r="23136" spans="2:14" ht="20">
      <c r="B23136" t="s">
        <v>23677</v>
      </c>
      <c r="C23136" s="25">
        <v>3.8836096604530201</v>
      </c>
      <c r="D23136" s="25">
        <v>3.6349292230919601</v>
      </c>
      <c r="E23136" s="25">
        <v>3.8124964559885299</v>
      </c>
      <c r="F23136" s="25">
        <v>3.9278785435052499</v>
      </c>
      <c r="G23136" s="25">
        <v>3.9530001525919398</v>
      </c>
      <c r="H23136" s="25">
        <v>3.8304115176979399</v>
      </c>
      <c r="I23136" s="25">
        <v>3.9679185179162899</v>
      </c>
      <c r="J23136" s="25">
        <v>3.8502231306053001</v>
      </c>
      <c r="K23136" s="25">
        <v>3.9484532116890798</v>
      </c>
      <c r="L23136" s="25">
        <v>3.7770117798445</v>
      </c>
      <c r="M23136" s="25">
        <v>3.9037634045983798</v>
      </c>
      <c r="N23136" s="25">
        <v>3.9221982867368901</v>
      </c>
    </row>
    <row r="23137" spans="2:14" ht="20">
      <c r="B23137" t="s">
        <v>23678</v>
      </c>
      <c r="C23137" s="25">
        <v>6.2948969716253398</v>
      </c>
      <c r="D23137" s="25">
        <v>6.1287029659908798</v>
      </c>
      <c r="E23137" s="25">
        <v>6.7219456290857904</v>
      </c>
      <c r="F23137" s="25">
        <v>6.2407029760824102</v>
      </c>
      <c r="G23137" s="25">
        <v>6.5109029714804096</v>
      </c>
      <c r="H23137" s="25">
        <v>6.45386418901077</v>
      </c>
      <c r="I23137" s="25">
        <v>6.1699169555012796</v>
      </c>
      <c r="J23137" s="25">
        <v>6.4910724863365097</v>
      </c>
      <c r="K23137" s="25">
        <v>6.4209298764136298</v>
      </c>
      <c r="L23137" s="25">
        <v>6.3818485222339998</v>
      </c>
      <c r="M23137" s="25">
        <v>6.4018233788578698</v>
      </c>
      <c r="N23137" s="25">
        <v>6.3606397727504698</v>
      </c>
    </row>
    <row r="23138" spans="2:14" ht="20">
      <c r="B23138" t="s">
        <v>2327</v>
      </c>
      <c r="C23138" s="25">
        <v>5.6241851318551301</v>
      </c>
      <c r="D23138" s="25">
        <v>5.64994289537848</v>
      </c>
      <c r="E23138" s="25">
        <v>4.7508744348435297</v>
      </c>
      <c r="F23138" s="25">
        <v>6.0356649603138397</v>
      </c>
      <c r="G23138" s="25">
        <v>5.7556456579484196</v>
      </c>
      <c r="H23138" s="25">
        <v>5.5092297237756203</v>
      </c>
      <c r="I23138" s="25">
        <v>5.4584826427896997</v>
      </c>
      <c r="J23138" s="25">
        <v>4.8870297337806701</v>
      </c>
      <c r="K23138" s="25">
        <v>5.0356468816445599</v>
      </c>
      <c r="L23138" s="25">
        <v>5.3416674873590502</v>
      </c>
      <c r="M23138" s="25">
        <v>5.7668467806793</v>
      </c>
      <c r="N23138" s="25">
        <v>5.1270530860716397</v>
      </c>
    </row>
    <row r="23139" spans="2:14" ht="20">
      <c r="B23139" t="s">
        <v>2328</v>
      </c>
      <c r="C23139" s="25">
        <v>2.9118512292460799</v>
      </c>
      <c r="D23139" s="25">
        <v>3.2131684978192698</v>
      </c>
      <c r="E23139" s="25">
        <v>2.1860576951206099</v>
      </c>
      <c r="F23139" s="25">
        <v>3.72121903816481</v>
      </c>
      <c r="G23139" s="25">
        <v>3.3309113226751501</v>
      </c>
      <c r="H23139" s="25">
        <v>3.0568365567390301</v>
      </c>
      <c r="I23139" s="25">
        <v>3.2631494468302602</v>
      </c>
      <c r="J23139" s="25">
        <v>2.3284344615552</v>
      </c>
      <c r="K23139" s="25">
        <v>2.2826540409949101</v>
      </c>
      <c r="L23139" s="25">
        <v>2.7703591407286501</v>
      </c>
      <c r="M23139" s="25">
        <v>3.3696556391929899</v>
      </c>
      <c r="N23139" s="25">
        <v>2.6247459831267901</v>
      </c>
    </row>
    <row r="23140" spans="2:14" ht="20">
      <c r="B23140" t="s">
        <v>23679</v>
      </c>
      <c r="C23140" s="25">
        <v>-4.1649788906289702</v>
      </c>
      <c r="D23140" s="25">
        <v>-4.1649788906289604</v>
      </c>
      <c r="E23140" s="25">
        <v>-4.1649788906289702</v>
      </c>
      <c r="F23140" s="25">
        <v>-4.1649788906289604</v>
      </c>
      <c r="G23140" s="25">
        <v>-4.1649788906289604</v>
      </c>
      <c r="H23140" s="25">
        <v>-3.1587425618366001</v>
      </c>
      <c r="I23140" s="25">
        <v>-1.4980638215259701</v>
      </c>
      <c r="J23140" s="25">
        <v>-4.1649788906289604</v>
      </c>
      <c r="K23140" s="25">
        <v>-4.1649788906289604</v>
      </c>
      <c r="L23140" s="25">
        <v>-4.1649788906289604</v>
      </c>
      <c r="M23140" s="25">
        <v>-3.8295667810315099</v>
      </c>
      <c r="N23140" s="25">
        <v>-3.2760072009279702</v>
      </c>
    </row>
    <row r="23141" spans="2:14" ht="20">
      <c r="B23141" t="s">
        <v>23680</v>
      </c>
      <c r="C23141" s="25">
        <v>1.9755324542406201</v>
      </c>
      <c r="D23141" s="25">
        <v>2.0824926803442101</v>
      </c>
      <c r="E23141" s="25">
        <v>1.1396586892231899</v>
      </c>
      <c r="F23141" s="25">
        <v>1.8804644456183901</v>
      </c>
      <c r="G23141" s="25">
        <v>1.27843549542401</v>
      </c>
      <c r="H23141" s="25">
        <v>1.72989992052516</v>
      </c>
      <c r="I23141" s="25">
        <v>1.73848540601548</v>
      </c>
      <c r="J23141" s="25">
        <v>1.6568872167381901</v>
      </c>
      <c r="K23141" s="25">
        <v>1.43690797886206</v>
      </c>
      <c r="L23141" s="25">
        <v>1.73256127460267</v>
      </c>
      <c r="M23141" s="25">
        <v>1.6295999538558501</v>
      </c>
      <c r="N23141" s="25">
        <v>1.6107602005385799</v>
      </c>
    </row>
    <row r="23142" spans="2:14" ht="20">
      <c r="B23142" t="s">
        <v>23681</v>
      </c>
      <c r="C23142" s="25">
        <v>0.53058807424715704</v>
      </c>
      <c r="D23142" s="25">
        <v>4.1364333301675403E-2</v>
      </c>
      <c r="E23142" s="25">
        <v>1.38008204232965</v>
      </c>
      <c r="F23142" s="25">
        <v>-0.37707756955402499</v>
      </c>
      <c r="G23142" s="25">
        <v>1.0031865715258099</v>
      </c>
      <c r="H23142" s="25">
        <v>0.60189538078041804</v>
      </c>
      <c r="I23142" s="25">
        <v>-1.07904839352626</v>
      </c>
      <c r="J23142" s="25">
        <v>-5.3395065611882397E-2</v>
      </c>
      <c r="K23142" s="25">
        <v>-0.86491899803946204</v>
      </c>
      <c r="L23142" s="25">
        <v>0.65067814995949502</v>
      </c>
      <c r="M23142" s="25">
        <v>0.40933479425073399</v>
      </c>
      <c r="N23142" s="25">
        <v>-0.66578748572586699</v>
      </c>
    </row>
    <row r="23143" spans="2:14" ht="20">
      <c r="B23143" t="s">
        <v>23682</v>
      </c>
      <c r="C23143" s="25">
        <v>-1.79983079225595</v>
      </c>
      <c r="D23143" s="25">
        <v>-0.12882512186166201</v>
      </c>
      <c r="E23143" s="25">
        <v>0.38329521851402398</v>
      </c>
      <c r="F23143" s="25">
        <v>-2.1806709859228701</v>
      </c>
      <c r="G23143" s="25">
        <v>0.456721384389986</v>
      </c>
      <c r="H23143" s="25">
        <v>-0.83184474106300699</v>
      </c>
      <c r="I23143" s="25">
        <v>0.62961829506686695</v>
      </c>
      <c r="J23143" s="25">
        <v>-1.21894898450931</v>
      </c>
      <c r="K23143" s="25">
        <v>0.221247097032887</v>
      </c>
      <c r="L23143" s="25">
        <v>-0.51512023186786104</v>
      </c>
      <c r="M23143" s="25">
        <v>-0.85193144753196404</v>
      </c>
      <c r="N23143" s="25">
        <v>-0.122694530803185</v>
      </c>
    </row>
    <row r="23144" spans="2:14" ht="20">
      <c r="B23144" t="s">
        <v>23683</v>
      </c>
      <c r="C23144" s="25">
        <v>7.4007241341283496</v>
      </c>
      <c r="D23144" s="25">
        <v>7.5770128634092702</v>
      </c>
      <c r="E23144" s="25">
        <v>7.3706462975721001</v>
      </c>
      <c r="F23144" s="25">
        <v>7.4970431711168004</v>
      </c>
      <c r="G23144" s="25">
        <v>7.3318902466808202</v>
      </c>
      <c r="H23144" s="25">
        <v>7.3208015086565297</v>
      </c>
      <c r="I23144" s="25">
        <v>7.5384326067898701</v>
      </c>
      <c r="J23144" s="25">
        <v>7.5121012405605301</v>
      </c>
      <c r="K23144" s="25">
        <v>7.4936518521887203</v>
      </c>
      <c r="L23144" s="25">
        <v>7.4494610983699099</v>
      </c>
      <c r="M23144" s="25">
        <v>7.3832449754847103</v>
      </c>
      <c r="N23144" s="25">
        <v>7.5147285665130399</v>
      </c>
    </row>
    <row r="23145" spans="2:14" ht="20">
      <c r="B23145" t="s">
        <v>23684</v>
      </c>
      <c r="C23145" s="25">
        <v>2.1752174795857502</v>
      </c>
      <c r="D23145" s="25">
        <v>1.5452328363352701</v>
      </c>
      <c r="E23145" s="25">
        <v>2.36454920830802</v>
      </c>
      <c r="F23145" s="25">
        <v>2.0431603383335601</v>
      </c>
      <c r="G23145" s="25">
        <v>1.820388576332</v>
      </c>
      <c r="H23145" s="25">
        <v>2.25671206237186</v>
      </c>
      <c r="I23145" s="25">
        <v>1.9537323484642599</v>
      </c>
      <c r="J23145" s="25">
        <v>2.2168431694048398</v>
      </c>
      <c r="K23145" s="25">
        <v>2.2075983646022901</v>
      </c>
      <c r="L23145" s="25">
        <v>2.0283331747430098</v>
      </c>
      <c r="M23145" s="25">
        <v>2.04008699234581</v>
      </c>
      <c r="N23145" s="25">
        <v>2.1260579608237999</v>
      </c>
    </row>
    <row r="23146" spans="2:14" ht="20">
      <c r="B23146" t="s">
        <v>23685</v>
      </c>
      <c r="C23146" s="25">
        <v>4.2374128700530598</v>
      </c>
      <c r="D23146" s="25">
        <v>4.2912945531995401</v>
      </c>
      <c r="E23146" s="25">
        <v>4.6280453279438998</v>
      </c>
      <c r="F23146" s="25">
        <v>4.0039570209366104</v>
      </c>
      <c r="G23146" s="25">
        <v>4.17535159307063</v>
      </c>
      <c r="H23146" s="25">
        <v>4.08583062988476</v>
      </c>
      <c r="I23146" s="25">
        <v>4.0092853440319098</v>
      </c>
      <c r="J23146" s="25">
        <v>4.0725821218246603</v>
      </c>
      <c r="K23146" s="25">
        <v>4.24227115546236</v>
      </c>
      <c r="L23146" s="25">
        <v>4.3855842503988303</v>
      </c>
      <c r="M23146" s="25">
        <v>4.0883797479639998</v>
      </c>
      <c r="N23146" s="25">
        <v>4.1080462071063097</v>
      </c>
    </row>
    <row r="23147" spans="2:14" ht="20">
      <c r="B23147" t="s">
        <v>23686</v>
      </c>
      <c r="C23147" s="25">
        <v>5.5523397483511996</v>
      </c>
      <c r="D23147" s="25">
        <v>5.4261716863158398</v>
      </c>
      <c r="E23147" s="25">
        <v>6.06456436387887</v>
      </c>
      <c r="F23147" s="25">
        <v>5.7536608709067796</v>
      </c>
      <c r="G23147" s="25">
        <v>5.8720578461072499</v>
      </c>
      <c r="H23147" s="25">
        <v>6.0028093843211003</v>
      </c>
      <c r="I23147" s="25">
        <v>5.69923537600123</v>
      </c>
      <c r="J23147" s="25">
        <v>5.6374274525731902</v>
      </c>
      <c r="K23147" s="25">
        <v>5.5655599627370398</v>
      </c>
      <c r="L23147" s="25">
        <v>5.6810252661819698</v>
      </c>
      <c r="M23147" s="25">
        <v>5.8761760337783802</v>
      </c>
      <c r="N23147" s="25">
        <v>5.6340742637704899</v>
      </c>
    </row>
    <row r="23148" spans="2:14" ht="20">
      <c r="B23148" t="s">
        <v>23687</v>
      </c>
      <c r="C23148" s="25">
        <v>4.1413389882389602</v>
      </c>
      <c r="D23148" s="25">
        <v>3.72513765252774</v>
      </c>
      <c r="E23148" s="25">
        <v>4.2542895986086302</v>
      </c>
      <c r="F23148" s="25">
        <v>4.0995300460091597</v>
      </c>
      <c r="G23148" s="25">
        <v>4.1498959859123001</v>
      </c>
      <c r="H23148" s="25">
        <v>4.33533673820238</v>
      </c>
      <c r="I23148" s="25">
        <v>4.1516711810428397</v>
      </c>
      <c r="J23148" s="25">
        <v>4.1954224953926698</v>
      </c>
      <c r="K23148" s="25">
        <v>4.1650268401283599</v>
      </c>
      <c r="L23148" s="25">
        <v>4.0402554131251103</v>
      </c>
      <c r="M23148" s="25">
        <v>4.1949209233746103</v>
      </c>
      <c r="N23148" s="25">
        <v>4.1707068388546196</v>
      </c>
    </row>
    <row r="23149" spans="2:14" ht="20">
      <c r="B23149" t="s">
        <v>23688</v>
      </c>
      <c r="C23149" s="25">
        <v>2.8771154036333701</v>
      </c>
      <c r="D23149" s="25">
        <v>2.7921021891792299</v>
      </c>
      <c r="E23149" s="25">
        <v>2.7329643507432499</v>
      </c>
      <c r="F23149" s="25">
        <v>3.0715859916330102</v>
      </c>
      <c r="G23149" s="25">
        <v>3.0015232857465599</v>
      </c>
      <c r="H23149" s="25">
        <v>3.2049433651219599</v>
      </c>
      <c r="I23149" s="25">
        <v>3.5247870209895802</v>
      </c>
      <c r="J23149" s="25">
        <v>3.0403703293301301</v>
      </c>
      <c r="K23149" s="25">
        <v>3.0670716212037998</v>
      </c>
      <c r="L23149" s="25">
        <v>2.8007273145186198</v>
      </c>
      <c r="M23149" s="25">
        <v>3.0926842141671802</v>
      </c>
      <c r="N23149" s="25">
        <v>3.21074299050784</v>
      </c>
    </row>
    <row r="23150" spans="2:14" ht="20">
      <c r="B23150" t="s">
        <v>23689</v>
      </c>
      <c r="C23150" s="25">
        <v>-4.1649788906289702</v>
      </c>
      <c r="D23150" s="25">
        <v>-1.32453383822844</v>
      </c>
      <c r="E23150" s="25">
        <v>-4.1649788906289702</v>
      </c>
      <c r="F23150" s="25">
        <v>-4.1649788906289604</v>
      </c>
      <c r="G23150" s="25">
        <v>-1.42760361329422</v>
      </c>
      <c r="H23150" s="25">
        <v>-3.1587425618366001</v>
      </c>
      <c r="I23150" s="25">
        <v>-4.1649788906289604</v>
      </c>
      <c r="J23150" s="25">
        <v>-4.1649788906289604</v>
      </c>
      <c r="K23150" s="25">
        <v>-2.4813313656415801</v>
      </c>
      <c r="L23150" s="25">
        <v>-3.21816387316212</v>
      </c>
      <c r="M23150" s="25">
        <v>-2.91710835525326</v>
      </c>
      <c r="N23150" s="25">
        <v>-3.6037630489665</v>
      </c>
    </row>
    <row r="23151" spans="2:14" ht="20">
      <c r="B23151" t="s">
        <v>23690</v>
      </c>
      <c r="C23151" s="25">
        <v>-4.1649788906289702</v>
      </c>
      <c r="D23151" s="25">
        <v>-3.1455841985013402</v>
      </c>
      <c r="E23151" s="25">
        <v>-3.2421001533018701</v>
      </c>
      <c r="F23151" s="25">
        <v>-4.1649788906289604</v>
      </c>
      <c r="G23151" s="25">
        <v>-2.6341490227059698</v>
      </c>
      <c r="H23151" s="25">
        <v>-4.1649788906289604</v>
      </c>
      <c r="I23151" s="25">
        <v>-4.1649788906289604</v>
      </c>
      <c r="J23151" s="25">
        <v>-3.1955712955455202</v>
      </c>
      <c r="K23151" s="25">
        <v>-4.1649788906289604</v>
      </c>
      <c r="L23151" s="25">
        <v>-3.51755441414406</v>
      </c>
      <c r="M23151" s="25">
        <v>-3.6547022679879602</v>
      </c>
      <c r="N23151" s="25">
        <v>-3.84184302560115</v>
      </c>
    </row>
    <row r="23152" spans="2:14" ht="20">
      <c r="B23152" t="s">
        <v>23691</v>
      </c>
      <c r="C23152" s="25">
        <v>8.7828877572316202</v>
      </c>
      <c r="D23152" s="25">
        <v>8.8268371292261207</v>
      </c>
      <c r="E23152" s="25">
        <v>8.5982497504245998</v>
      </c>
      <c r="F23152" s="25">
        <v>8.7287468086598494</v>
      </c>
      <c r="G23152" s="25">
        <v>8.6315069609638204</v>
      </c>
      <c r="H23152" s="25">
        <v>8.4729532771101894</v>
      </c>
      <c r="I23152" s="25">
        <v>8.9614211756056701</v>
      </c>
      <c r="J23152" s="25">
        <v>8.8615178397924605</v>
      </c>
      <c r="K23152" s="25">
        <v>8.8803005167595401</v>
      </c>
      <c r="L23152" s="25">
        <v>8.7359915456274493</v>
      </c>
      <c r="M23152" s="25">
        <v>8.6110690155779608</v>
      </c>
      <c r="N23152" s="25">
        <v>8.9010798440525605</v>
      </c>
    </row>
    <row r="23153" spans="2:14" ht="20">
      <c r="B23153" t="s">
        <v>23692</v>
      </c>
      <c r="C23153" s="25">
        <v>6.8539848777517998</v>
      </c>
      <c r="D23153" s="25">
        <v>6.6540713698760499</v>
      </c>
      <c r="E23153" s="25">
        <v>7.0611880306244696</v>
      </c>
      <c r="F23153" s="25">
        <v>6.8091373293300599</v>
      </c>
      <c r="G23153" s="25">
        <v>6.9600903095937596</v>
      </c>
      <c r="H23153" s="25">
        <v>7.09776025595548</v>
      </c>
      <c r="I23153" s="25">
        <v>6.8426639397144102</v>
      </c>
      <c r="J23153" s="25">
        <v>7.0809684661250598</v>
      </c>
      <c r="K23153" s="25">
        <v>7.1072700504347299</v>
      </c>
      <c r="L23153" s="25">
        <v>6.8564147594174401</v>
      </c>
      <c r="M23153" s="25">
        <v>6.9556626316264403</v>
      </c>
      <c r="N23153" s="25">
        <v>7.0103008187580702</v>
      </c>
    </row>
    <row r="23154" spans="2:14" ht="20">
      <c r="B23154" t="s">
        <v>23693</v>
      </c>
      <c r="C23154" s="25">
        <v>9.0151399445836393</v>
      </c>
      <c r="D23154" s="25">
        <v>9.1866079434751597</v>
      </c>
      <c r="E23154" s="25">
        <v>8.9170944001930508</v>
      </c>
      <c r="F23154" s="25">
        <v>9.06672213448158</v>
      </c>
      <c r="G23154" s="25">
        <v>8.8491422144381193</v>
      </c>
      <c r="H23154" s="25">
        <v>9.0137559415819499</v>
      </c>
      <c r="I23154" s="25">
        <v>9.3043835562999107</v>
      </c>
      <c r="J23154" s="25">
        <v>9.3226637346875094</v>
      </c>
      <c r="K23154" s="25">
        <v>9.5091683165167495</v>
      </c>
      <c r="L23154" s="25">
        <v>9.0396140960839499</v>
      </c>
      <c r="M23154" s="25">
        <v>8.9765400968338795</v>
      </c>
      <c r="N23154" s="25">
        <v>9.3787385358347208</v>
      </c>
    </row>
    <row r="23155" spans="2:14" ht="20">
      <c r="B23155" t="s">
        <v>23694</v>
      </c>
      <c r="C23155" s="25">
        <v>2.9218664247680799</v>
      </c>
      <c r="D23155" s="25">
        <v>2.5313881955641002</v>
      </c>
      <c r="E23155" s="25">
        <v>3.1368058092841902</v>
      </c>
      <c r="F23155" s="25">
        <v>3.2571249911412599</v>
      </c>
      <c r="G23155" s="25">
        <v>3.3080783916684302</v>
      </c>
      <c r="H23155" s="25">
        <v>3.3312134701574601</v>
      </c>
      <c r="I23155" s="25">
        <v>2.8504839650752101</v>
      </c>
      <c r="J23155" s="25">
        <v>2.5939115856496202</v>
      </c>
      <c r="K23155" s="25">
        <v>3.1191962701823601</v>
      </c>
      <c r="L23155" s="25">
        <v>2.8633534765387898</v>
      </c>
      <c r="M23155" s="25">
        <v>3.2988056176557201</v>
      </c>
      <c r="N23155" s="25">
        <v>2.8545306069690599</v>
      </c>
    </row>
    <row r="23156" spans="2:14" ht="20">
      <c r="B23156" t="s">
        <v>23695</v>
      </c>
      <c r="C23156" s="25">
        <v>4.5995271251063503</v>
      </c>
      <c r="D23156" s="25">
        <v>4.1355242078958403</v>
      </c>
      <c r="E23156" s="25">
        <v>4.5033396781419199</v>
      </c>
      <c r="F23156" s="25">
        <v>3.8639883783593798</v>
      </c>
      <c r="G23156" s="25">
        <v>4.2984783292121902</v>
      </c>
      <c r="H23156" s="25">
        <v>4.6320736700651501</v>
      </c>
      <c r="I23156" s="25">
        <v>3.8272404105306901</v>
      </c>
      <c r="J23156" s="25">
        <v>4.0952990642115603</v>
      </c>
      <c r="K23156" s="25">
        <v>4.2375626780120896</v>
      </c>
      <c r="L23156" s="25">
        <v>4.4127970037147</v>
      </c>
      <c r="M23156" s="25">
        <v>4.26484679254557</v>
      </c>
      <c r="N23156" s="25">
        <v>4.0533673842514402</v>
      </c>
    </row>
    <row r="23157" spans="2:14" ht="20">
      <c r="B23157" t="s">
        <v>23696</v>
      </c>
      <c r="C23157" s="25">
        <v>6.0873082598528701</v>
      </c>
      <c r="D23157" s="25">
        <v>6.0015135602502703</v>
      </c>
      <c r="E23157" s="25">
        <v>6.1157409213329297</v>
      </c>
      <c r="F23157" s="25">
        <v>6.2724817752998598</v>
      </c>
      <c r="G23157" s="25">
        <v>6.1084564047940804</v>
      </c>
      <c r="H23157" s="25">
        <v>5.9844470316590002</v>
      </c>
      <c r="I23157" s="25">
        <v>5.5935672880346896</v>
      </c>
      <c r="J23157" s="25">
        <v>5.4116887061561298</v>
      </c>
      <c r="K23157" s="25">
        <v>5.5672871928244998</v>
      </c>
      <c r="L23157" s="25">
        <v>6.06818758047869</v>
      </c>
      <c r="M23157" s="25">
        <v>6.1217950705843096</v>
      </c>
      <c r="N23157" s="25">
        <v>5.5241810623384398</v>
      </c>
    </row>
    <row r="23158" spans="2:14" ht="20">
      <c r="B23158" t="s">
        <v>23697</v>
      </c>
      <c r="C23158" s="25">
        <v>-1.3113658069526</v>
      </c>
      <c r="D23158" s="25">
        <v>-1.81214321761597</v>
      </c>
      <c r="E23158" s="25">
        <v>-1.4924704045280499</v>
      </c>
      <c r="F23158" s="25">
        <v>-4.1649788906289604</v>
      </c>
      <c r="G23158" s="25">
        <v>-3.2053867562132901</v>
      </c>
      <c r="H23158" s="25">
        <v>-1.83308556850583</v>
      </c>
      <c r="I23158" s="25">
        <v>-3.11525089085641</v>
      </c>
      <c r="J23158" s="25">
        <v>-0.41496487218273198</v>
      </c>
      <c r="K23158" s="25">
        <v>-1.0367896577739499</v>
      </c>
      <c r="L23158" s="25">
        <v>-1.53865980969887</v>
      </c>
      <c r="M23158" s="25">
        <v>-3.0678170717827</v>
      </c>
      <c r="N23158" s="25">
        <v>-1.5223351402710299</v>
      </c>
    </row>
    <row r="23159" spans="2:14" ht="20">
      <c r="B23159" t="s">
        <v>2329</v>
      </c>
      <c r="C23159" s="25">
        <v>3.8311465094436099</v>
      </c>
      <c r="D23159" s="25">
        <v>3.7313703157933502</v>
      </c>
      <c r="E23159" s="25">
        <v>3.49734254015749</v>
      </c>
      <c r="F23159" s="25">
        <v>3.1892267740695401</v>
      </c>
      <c r="G23159" s="25">
        <v>3.3003863985552799</v>
      </c>
      <c r="H23159" s="25">
        <v>3.0173058665359802</v>
      </c>
      <c r="I23159" s="25">
        <v>3.4792087183030702</v>
      </c>
      <c r="J23159" s="25">
        <v>3.68032737987998</v>
      </c>
      <c r="K23159" s="25">
        <v>3.0456827598896701</v>
      </c>
      <c r="L23159" s="25">
        <v>3.68661978846482</v>
      </c>
      <c r="M23159" s="25">
        <v>3.1689730130535998</v>
      </c>
      <c r="N23159" s="25">
        <v>3.4017396193575702</v>
      </c>
    </row>
    <row r="23160" spans="2:14" ht="20">
      <c r="B23160" t="s">
        <v>23698</v>
      </c>
      <c r="C23160" s="25">
        <v>4.6369771627353797</v>
      </c>
      <c r="D23160" s="25">
        <v>4.4356950514749496</v>
      </c>
      <c r="E23160" s="25">
        <v>4.3527888407251503</v>
      </c>
      <c r="F23160" s="25">
        <v>4.6020104835216298</v>
      </c>
      <c r="G23160" s="25">
        <v>4.1962267898594696</v>
      </c>
      <c r="H23160" s="25">
        <v>4.3904655217888102</v>
      </c>
      <c r="I23160" s="25">
        <v>4.4722171402382704</v>
      </c>
      <c r="J23160" s="25">
        <v>4.1996219484247899</v>
      </c>
      <c r="K23160" s="25">
        <v>4.1145608742426596</v>
      </c>
      <c r="L23160" s="25">
        <v>4.4751536849784896</v>
      </c>
      <c r="M23160" s="25">
        <v>4.3962342650566297</v>
      </c>
      <c r="N23160" s="25">
        <v>4.2621333209685703</v>
      </c>
    </row>
    <row r="23161" spans="2:14" ht="20">
      <c r="B23161" t="s">
        <v>23699</v>
      </c>
      <c r="C23161" s="25">
        <v>2.9328405988392698</v>
      </c>
      <c r="D23161" s="25">
        <v>3.1400928411639399</v>
      </c>
      <c r="E23161" s="25">
        <v>3.0697369413252402</v>
      </c>
      <c r="F23161" s="25">
        <v>2.5691431443629398</v>
      </c>
      <c r="G23161" s="25">
        <v>3.28487827432029</v>
      </c>
      <c r="H23161" s="25">
        <v>3.2049433651219599</v>
      </c>
      <c r="I23161" s="25">
        <v>2.9544602658878598</v>
      </c>
      <c r="J23161" s="25">
        <v>2.8397342052319701</v>
      </c>
      <c r="K23161" s="25">
        <v>3.0881480062150501</v>
      </c>
      <c r="L23161" s="25">
        <v>3.0475567937761499</v>
      </c>
      <c r="M23161" s="25">
        <v>3.01965492793506</v>
      </c>
      <c r="N23161" s="25">
        <v>2.9607808257782899</v>
      </c>
    </row>
    <row r="23162" spans="2:14" ht="20">
      <c r="B23162" t="s">
        <v>23700</v>
      </c>
      <c r="C23162" s="25">
        <v>1.47270816539861</v>
      </c>
      <c r="D23162" s="25">
        <v>1.57326155698568</v>
      </c>
      <c r="E23162" s="25">
        <v>0.85099628751377698</v>
      </c>
      <c r="F23162" s="25">
        <v>1.67240513885374</v>
      </c>
      <c r="G23162" s="25">
        <v>1.21438840372021</v>
      </c>
      <c r="H23162" s="25">
        <v>1.57515354409662</v>
      </c>
      <c r="I23162" s="25">
        <v>1.0174990516081901</v>
      </c>
      <c r="J23162" s="25">
        <v>1.0601951350563099</v>
      </c>
      <c r="K23162" s="25">
        <v>1.0208185616994501</v>
      </c>
      <c r="L23162" s="25">
        <v>1.29898866996602</v>
      </c>
      <c r="M23162" s="25">
        <v>1.4873156955568501</v>
      </c>
      <c r="N23162" s="25">
        <v>1.0328375827879801</v>
      </c>
    </row>
    <row r="23163" spans="2:14" ht="20">
      <c r="B23163" t="s">
        <v>23701</v>
      </c>
      <c r="C23163" s="25">
        <v>1.8421906902541001</v>
      </c>
      <c r="D23163" s="25">
        <v>1.62773643574935</v>
      </c>
      <c r="E23163" s="25">
        <v>1.20362379625035</v>
      </c>
      <c r="F23163" s="25">
        <v>1.17212704325135</v>
      </c>
      <c r="G23163" s="25">
        <v>1.0770763268899299</v>
      </c>
      <c r="H23163" s="25">
        <v>1.0170476554000001</v>
      </c>
      <c r="I23163" s="25">
        <v>0.88396283615252602</v>
      </c>
      <c r="J23163" s="25">
        <v>1.0601951350563099</v>
      </c>
      <c r="K23163" s="25">
        <v>1.10594796528857</v>
      </c>
      <c r="L23163" s="25">
        <v>1.55785030741793</v>
      </c>
      <c r="M23163" s="25">
        <v>1.0887503418470901</v>
      </c>
      <c r="N23163" s="25">
        <v>1.01670197883247</v>
      </c>
    </row>
    <row r="23164" spans="2:14" ht="20">
      <c r="B23164" t="s">
        <v>23702</v>
      </c>
      <c r="C23164" s="25">
        <v>1.44231107897468</v>
      </c>
      <c r="D23164" s="25">
        <v>1.91737113028785</v>
      </c>
      <c r="E23164" s="25">
        <v>0.540172287320416</v>
      </c>
      <c r="F23164" s="25">
        <v>1.02408405626949</v>
      </c>
      <c r="G23164" s="25">
        <v>1.5874100708541199</v>
      </c>
      <c r="H23164" s="25">
        <v>1.27344345841474</v>
      </c>
      <c r="I23164" s="25">
        <v>0.88396283615252602</v>
      </c>
      <c r="J23164" s="25">
        <v>0.168496959125333</v>
      </c>
      <c r="K23164" s="25">
        <v>0.433749921443772</v>
      </c>
      <c r="L23164" s="25">
        <v>1.2999514988609799</v>
      </c>
      <c r="M23164" s="25">
        <v>1.29497919517945</v>
      </c>
      <c r="N23164" s="25">
        <v>0.49540323890721</v>
      </c>
    </row>
    <row r="23165" spans="2:14" ht="20">
      <c r="B23165" t="s">
        <v>23703</v>
      </c>
      <c r="C23165" s="25">
        <v>5.0661750770285199</v>
      </c>
      <c r="D23165" s="25">
        <v>5.94767011635121</v>
      </c>
      <c r="E23165" s="25">
        <v>4.82390982112892</v>
      </c>
      <c r="F23165" s="25">
        <v>4.4865372467269999</v>
      </c>
      <c r="G23165" s="25">
        <v>3.8670875789421499</v>
      </c>
      <c r="H23165" s="25">
        <v>4.6451038450246198</v>
      </c>
      <c r="I23165" s="25">
        <v>3.3669015509737599</v>
      </c>
      <c r="J23165" s="25">
        <v>3.8766910872673299</v>
      </c>
      <c r="K23165" s="25">
        <v>3.6942133642104702</v>
      </c>
      <c r="L23165" s="25">
        <v>5.2792516715028803</v>
      </c>
      <c r="M23165" s="25">
        <v>4.3329095568979197</v>
      </c>
      <c r="N23165" s="25">
        <v>3.6459353341505198</v>
      </c>
    </row>
    <row r="23166" spans="2:14" ht="20">
      <c r="B23166" t="s">
        <v>23704</v>
      </c>
      <c r="C23166" s="25">
        <v>2.6298199188418998</v>
      </c>
      <c r="D23166" s="25">
        <v>2.9285497450792999</v>
      </c>
      <c r="E23166" s="25">
        <v>3.2164818233823902</v>
      </c>
      <c r="F23166" s="25">
        <v>2.95376124482934</v>
      </c>
      <c r="G23166" s="25">
        <v>3.0109799891850799</v>
      </c>
      <c r="H23166" s="25">
        <v>3.0568365567390301</v>
      </c>
      <c r="I23166" s="25">
        <v>3.0614274498549201</v>
      </c>
      <c r="J23166" s="25">
        <v>3.11341353341043</v>
      </c>
      <c r="K23166" s="25">
        <v>2.8863634892196699</v>
      </c>
      <c r="L23166" s="25">
        <v>2.9249504957678698</v>
      </c>
      <c r="M23166" s="25">
        <v>3.0071925969178199</v>
      </c>
      <c r="N23166" s="25">
        <v>3.0204014908283399</v>
      </c>
    </row>
    <row r="23167" spans="2:14" ht="20">
      <c r="B23167" t="s">
        <v>23705</v>
      </c>
      <c r="C23167" s="25">
        <v>0.47160619671743698</v>
      </c>
      <c r="D23167" s="25">
        <v>0.51588772211914302</v>
      </c>
      <c r="E23167" s="25">
        <v>-0.22628725404703801</v>
      </c>
      <c r="F23167" s="25">
        <v>-0.18462082458366999</v>
      </c>
      <c r="G23167" s="25">
        <v>-0.65498413714728598</v>
      </c>
      <c r="H23167" s="25">
        <v>0.54742993820283303</v>
      </c>
      <c r="I23167" s="25">
        <v>-0.374032345585809</v>
      </c>
      <c r="J23167" s="25">
        <v>-0.41496487218273198</v>
      </c>
      <c r="K23167" s="25">
        <v>-0.22194446883894001</v>
      </c>
      <c r="L23167" s="25">
        <v>0.25373555492984701</v>
      </c>
      <c r="M23167" s="25">
        <v>-9.7391674509374401E-2</v>
      </c>
      <c r="N23167" s="25">
        <v>-0.33698056220249401</v>
      </c>
    </row>
    <row r="23168" spans="2:14" ht="20">
      <c r="B23168" t="s">
        <v>23706</v>
      </c>
      <c r="C23168" s="25">
        <v>5.02574405769239</v>
      </c>
      <c r="D23168" s="25">
        <v>4.82767286921331</v>
      </c>
      <c r="E23168" s="25">
        <v>5.2690830739779502</v>
      </c>
      <c r="F23168" s="25">
        <v>5.2441752761480602</v>
      </c>
      <c r="G23168" s="25">
        <v>5.2168502659367002</v>
      </c>
      <c r="H23168" s="25">
        <v>5.2525901105158201</v>
      </c>
      <c r="I23168" s="25">
        <v>5.0120819856969803</v>
      </c>
      <c r="J23168" s="25">
        <v>5.0517247202590498</v>
      </c>
      <c r="K23168" s="25">
        <v>5.1602977974076696</v>
      </c>
      <c r="L23168" s="25">
        <v>5.0408333336278801</v>
      </c>
      <c r="M23168" s="25">
        <v>5.2378718842001897</v>
      </c>
      <c r="N23168" s="25">
        <v>5.07470150112123</v>
      </c>
    </row>
    <row r="23169" spans="2:14" ht="20">
      <c r="B23169" t="s">
        <v>23707</v>
      </c>
      <c r="C23169" s="25">
        <v>-4.1649788906289702</v>
      </c>
      <c r="D23169" s="25">
        <v>-4.1649788906289604</v>
      </c>
      <c r="E23169" s="25">
        <v>-2.6837889116419098</v>
      </c>
      <c r="F23169" s="25">
        <v>-4.1649788906289604</v>
      </c>
      <c r="G23169" s="25">
        <v>-4.1649788906289604</v>
      </c>
      <c r="H23169" s="25">
        <v>-4.1649788906289604</v>
      </c>
      <c r="I23169" s="25">
        <v>-4.1649788906289604</v>
      </c>
      <c r="J23169" s="25">
        <v>-4.1649788906289604</v>
      </c>
      <c r="K23169" s="25">
        <v>-4.1649788906289604</v>
      </c>
      <c r="L23169" s="25">
        <v>-3.67124889763328</v>
      </c>
      <c r="M23169" s="25">
        <v>-4.1649788906289604</v>
      </c>
      <c r="N23169" s="25">
        <v>-4.1649788906289604</v>
      </c>
    </row>
    <row r="23170" spans="2:14" ht="20">
      <c r="B23170" t="s">
        <v>23708</v>
      </c>
      <c r="C23170" s="25">
        <v>6.03054061569176</v>
      </c>
      <c r="D23170" s="25">
        <v>6.1332019212951403</v>
      </c>
      <c r="E23170" s="25">
        <v>6.0533734514985396</v>
      </c>
      <c r="F23170" s="25">
        <v>5.8881275213615796</v>
      </c>
      <c r="G23170" s="25">
        <v>6.1539827443805004</v>
      </c>
      <c r="H23170" s="25">
        <v>6.1189981297182898</v>
      </c>
      <c r="I23170" s="25">
        <v>6.0145104203536501</v>
      </c>
      <c r="J23170" s="25">
        <v>6.4896713058060396</v>
      </c>
      <c r="K23170" s="25">
        <v>6.4114093439552802</v>
      </c>
      <c r="L23170" s="25">
        <v>6.0723719961618103</v>
      </c>
      <c r="M23170" s="25">
        <v>6.0537027984867899</v>
      </c>
      <c r="N23170" s="25">
        <v>6.3051970233716599</v>
      </c>
    </row>
    <row r="23171" spans="2:14" ht="20">
      <c r="B23171" t="s">
        <v>23709</v>
      </c>
      <c r="C23171" s="25">
        <v>4.4923373109316902</v>
      </c>
      <c r="D23171" s="25">
        <v>4.4991657996981003</v>
      </c>
      <c r="E23171" s="25">
        <v>4.5502234962397496</v>
      </c>
      <c r="F23171" s="25">
        <v>4.3179440577854598</v>
      </c>
      <c r="G23171" s="25">
        <v>4.5734064919403403</v>
      </c>
      <c r="H23171" s="25">
        <v>4.6929300361437596</v>
      </c>
      <c r="I23171" s="25">
        <v>4.5313022976613802</v>
      </c>
      <c r="J23171" s="25">
        <v>4.64982489876434</v>
      </c>
      <c r="K23171" s="25">
        <v>4.4998863398332603</v>
      </c>
      <c r="L23171" s="25">
        <v>4.5139088689565101</v>
      </c>
      <c r="M23171" s="25">
        <v>4.52809352862318</v>
      </c>
      <c r="N23171" s="25">
        <v>4.5603378454196601</v>
      </c>
    </row>
    <row r="23172" spans="2:14" ht="20">
      <c r="B23172" t="s">
        <v>23710</v>
      </c>
      <c r="C23172" s="25">
        <v>0.20813076762350799</v>
      </c>
      <c r="D23172" s="25">
        <v>0.24411126269323399</v>
      </c>
      <c r="E23172" s="25">
        <v>0.48975183517591397</v>
      </c>
      <c r="F23172" s="25">
        <v>0.27445118100415999</v>
      </c>
      <c r="G23172" s="25">
        <v>0.28026579250445099</v>
      </c>
      <c r="H23172" s="25">
        <v>0.43191298824339702</v>
      </c>
      <c r="I23172" s="25">
        <v>0.175762192004247</v>
      </c>
      <c r="J23172" s="25">
        <v>-0.41496487218273198</v>
      </c>
      <c r="K23172" s="25">
        <v>0.55980762673251905</v>
      </c>
      <c r="L23172" s="25">
        <v>0.31399795516421902</v>
      </c>
      <c r="M23172" s="25">
        <v>0.328876653917336</v>
      </c>
      <c r="N23172" s="25">
        <v>0.106868315518011</v>
      </c>
    </row>
    <row r="23173" spans="2:14" ht="20">
      <c r="B23173" t="s">
        <v>23711</v>
      </c>
      <c r="C23173" s="25">
        <v>-0.79451820687500196</v>
      </c>
      <c r="D23173" s="25">
        <v>-0.103045473213643</v>
      </c>
      <c r="E23173" s="25">
        <v>0.38329521851402398</v>
      </c>
      <c r="F23173" s="25">
        <v>0.13704356283244601</v>
      </c>
      <c r="G23173" s="25">
        <v>-0.24169655618855099</v>
      </c>
      <c r="H23173" s="25">
        <v>1.6703301980887399E-2</v>
      </c>
      <c r="I23173" s="25">
        <v>-1.7642884864347701</v>
      </c>
      <c r="J23173" s="25">
        <v>-1.21894898450931</v>
      </c>
      <c r="K23173" s="25">
        <v>-0.86491899803946204</v>
      </c>
      <c r="L23173" s="25">
        <v>-0.17142282052487401</v>
      </c>
      <c r="M23173" s="25">
        <v>-2.9316563791739102E-2</v>
      </c>
      <c r="N23173" s="25">
        <v>-1.2827188229945199</v>
      </c>
    </row>
    <row r="23174" spans="2:14" ht="20">
      <c r="B23174" t="s">
        <v>23712</v>
      </c>
      <c r="C23174" s="25">
        <v>5.9089119173660496</v>
      </c>
      <c r="D23174" s="25">
        <v>5.8636197951603002</v>
      </c>
      <c r="E23174" s="25">
        <v>5.9275187514098002</v>
      </c>
      <c r="F23174" s="25">
        <v>5.86659103168172</v>
      </c>
      <c r="G23174" s="25">
        <v>6.0240597110081699</v>
      </c>
      <c r="H23174" s="25">
        <v>5.9694528783601601</v>
      </c>
      <c r="I23174" s="25">
        <v>5.8046258617599404</v>
      </c>
      <c r="J23174" s="25">
        <v>5.72160469659143</v>
      </c>
      <c r="K23174" s="25">
        <v>5.82497393746364</v>
      </c>
      <c r="L23174" s="25">
        <v>5.9000168213120503</v>
      </c>
      <c r="M23174" s="25">
        <v>5.9533678736833497</v>
      </c>
      <c r="N23174" s="25">
        <v>5.7837348319383404</v>
      </c>
    </row>
    <row r="23175" spans="2:14" ht="20">
      <c r="B23175" t="s">
        <v>23713</v>
      </c>
      <c r="C23175" s="25">
        <v>5.2960367430056401</v>
      </c>
      <c r="D23175" s="25">
        <v>5.5191551757446096</v>
      </c>
      <c r="E23175" s="25">
        <v>5.0774789693649298</v>
      </c>
      <c r="F23175" s="25">
        <v>5.5589186014100802</v>
      </c>
      <c r="G23175" s="25">
        <v>5.2708253815834496</v>
      </c>
      <c r="H23175" s="25">
        <v>5.3068809410541702</v>
      </c>
      <c r="I23175" s="25">
        <v>5.1469799271670302</v>
      </c>
      <c r="J23175" s="25">
        <v>5.0330151469803601</v>
      </c>
      <c r="K23175" s="25">
        <v>5.1503120502776296</v>
      </c>
      <c r="L23175" s="25">
        <v>5.2975569627050598</v>
      </c>
      <c r="M23175" s="25">
        <v>5.3788749746825699</v>
      </c>
      <c r="N23175" s="25">
        <v>5.1101023748083403</v>
      </c>
    </row>
    <row r="23176" spans="2:14" ht="20">
      <c r="B23176" t="s">
        <v>23714</v>
      </c>
      <c r="C23176" s="25">
        <v>2.78322050440674</v>
      </c>
      <c r="D23176" s="25">
        <v>2.8157585678142798</v>
      </c>
      <c r="E23176" s="25">
        <v>3.0782930542359801</v>
      </c>
      <c r="F23176" s="25">
        <v>2.9941148519874199</v>
      </c>
      <c r="G23176" s="25">
        <v>3.07549612950785</v>
      </c>
      <c r="H23176" s="25">
        <v>3.1693175662230302</v>
      </c>
      <c r="I23176" s="25">
        <v>2.7648803253287801</v>
      </c>
      <c r="J23176" s="25">
        <v>3.2653776291939698</v>
      </c>
      <c r="K23176" s="25">
        <v>2.7207995353544701</v>
      </c>
      <c r="L23176" s="25">
        <v>2.8924240421523302</v>
      </c>
      <c r="M23176" s="25">
        <v>3.0796428492394301</v>
      </c>
      <c r="N23176" s="25">
        <v>2.9170191632923999</v>
      </c>
    </row>
    <row r="23177" spans="2:14" ht="20">
      <c r="B23177" t="s">
        <v>23715</v>
      </c>
      <c r="C23177" s="25">
        <v>4.8283183977829101</v>
      </c>
      <c r="D23177" s="25">
        <v>4.5352374313144797</v>
      </c>
      <c r="E23177" s="25">
        <v>4.7529762683190002</v>
      </c>
      <c r="F23177" s="25">
        <v>4.5454288658567803</v>
      </c>
      <c r="G23177" s="25">
        <v>4.6601072400836099</v>
      </c>
      <c r="H23177" s="25">
        <v>4.8918375741320403</v>
      </c>
      <c r="I23177" s="25">
        <v>4.2723781318068097</v>
      </c>
      <c r="J23177" s="25">
        <v>4.2929819355173597</v>
      </c>
      <c r="K23177" s="25">
        <v>4.6384961407119301</v>
      </c>
      <c r="L23177" s="25">
        <v>4.7055106991387898</v>
      </c>
      <c r="M23177" s="25">
        <v>4.6991245600241403</v>
      </c>
      <c r="N23177" s="25">
        <v>4.4012854026786998</v>
      </c>
    </row>
    <row r="23178" spans="2:14" ht="20">
      <c r="B23178" t="s">
        <v>23716</v>
      </c>
      <c r="C23178" s="25">
        <v>5.1343124547975201</v>
      </c>
      <c r="D23178" s="25">
        <v>5.1931658355359103</v>
      </c>
      <c r="E23178" s="25">
        <v>5.0860912460735399</v>
      </c>
      <c r="F23178" s="25">
        <v>5.0994962107173603</v>
      </c>
      <c r="G23178" s="25">
        <v>5.2510094219843602</v>
      </c>
      <c r="H23178" s="25">
        <v>5.05505335292625</v>
      </c>
      <c r="I23178" s="25">
        <v>5.0254039511204596</v>
      </c>
      <c r="J23178" s="25">
        <v>5.1995301077197897</v>
      </c>
      <c r="K23178" s="25">
        <v>4.9915863399220397</v>
      </c>
      <c r="L23178" s="25">
        <v>5.1378565121356496</v>
      </c>
      <c r="M23178" s="25">
        <v>5.1351863285426598</v>
      </c>
      <c r="N23178" s="25">
        <v>5.0721734662540996</v>
      </c>
    </row>
    <row r="23179" spans="2:14" ht="20">
      <c r="B23179" t="s">
        <v>23717</v>
      </c>
      <c r="C23179" s="25">
        <v>8.7628768572554403</v>
      </c>
      <c r="D23179" s="25">
        <v>8.9394344083389807</v>
      </c>
      <c r="E23179" s="25">
        <v>8.4962652016334097</v>
      </c>
      <c r="F23179" s="25">
        <v>8.7533188113951201</v>
      </c>
      <c r="G23179" s="25">
        <v>8.5946138091158097</v>
      </c>
      <c r="H23179" s="25">
        <v>8.6301350062405096</v>
      </c>
      <c r="I23179" s="25">
        <v>9.0328999003684594</v>
      </c>
      <c r="J23179" s="25">
        <v>9.0799671553593395</v>
      </c>
      <c r="K23179" s="25">
        <v>9.1025954636601707</v>
      </c>
      <c r="L23179" s="25">
        <v>8.7328588224092805</v>
      </c>
      <c r="M23179" s="25">
        <v>8.6593558755838096</v>
      </c>
      <c r="N23179" s="25">
        <v>9.0718208397959899</v>
      </c>
    </row>
    <row r="23180" spans="2:14" ht="20">
      <c r="B23180" t="s">
        <v>23718</v>
      </c>
      <c r="C23180" s="25">
        <v>1.0166194772200701</v>
      </c>
      <c r="D23180" s="25">
        <v>0.87236453832266703</v>
      </c>
      <c r="E23180" s="25">
        <v>0.89039919146380198</v>
      </c>
      <c r="F23180" s="25">
        <v>1.17212704325135</v>
      </c>
      <c r="G23180" s="25">
        <v>1.27843549542401</v>
      </c>
      <c r="H23180" s="25">
        <v>0.60189538078041804</v>
      </c>
      <c r="I23180" s="25">
        <v>0.68420111075860901</v>
      </c>
      <c r="J23180" s="25">
        <v>0.90426089284599698</v>
      </c>
      <c r="K23180" s="25">
        <v>0.29561395580395899</v>
      </c>
      <c r="L23180" s="25">
        <v>0.92646106900218095</v>
      </c>
      <c r="M23180" s="25">
        <v>1.0174859731519199</v>
      </c>
      <c r="N23180" s="25">
        <v>0.62802531980285503</v>
      </c>
    </row>
    <row r="23181" spans="2:14" ht="20">
      <c r="B23181" t="s">
        <v>23719</v>
      </c>
      <c r="C23181" s="25">
        <v>3.2104446371283202</v>
      </c>
      <c r="D23181" s="25">
        <v>3.3651950653204299</v>
      </c>
      <c r="E23181" s="25">
        <v>3.47159280279705</v>
      </c>
      <c r="F23181" s="25">
        <v>3.54208020106931</v>
      </c>
      <c r="G23181" s="25">
        <v>3.5671969672825101</v>
      </c>
      <c r="H23181" s="25">
        <v>3.7239311376719799</v>
      </c>
      <c r="I23181" s="25">
        <v>3.7005771316841498</v>
      </c>
      <c r="J23181" s="25">
        <v>3.7334292011111501</v>
      </c>
      <c r="K23181" s="25">
        <v>3.3635022341979499</v>
      </c>
      <c r="L23181" s="25">
        <v>3.3490775017485999</v>
      </c>
      <c r="M23181" s="25">
        <v>3.61106943534126</v>
      </c>
      <c r="N23181" s="25">
        <v>3.59916952233108</v>
      </c>
    </row>
    <row r="23182" spans="2:14" ht="20">
      <c r="B23182" t="s">
        <v>23720</v>
      </c>
      <c r="C23182" s="25">
        <v>2.5465350716633099</v>
      </c>
      <c r="D23182" s="25">
        <v>2.69760368294985</v>
      </c>
      <c r="E23182" s="25">
        <v>2.3362923573540102</v>
      </c>
      <c r="F23182" s="25">
        <v>2.7915076406882702</v>
      </c>
      <c r="G23182" s="25">
        <v>2.4952960452085602</v>
      </c>
      <c r="H23182" s="25">
        <v>2.6928492131128299</v>
      </c>
      <c r="I23182" s="25">
        <v>2.3067197351064501</v>
      </c>
      <c r="J23182" s="25">
        <v>2.6440782312916</v>
      </c>
      <c r="K23182" s="25">
        <v>2.6516943820679799</v>
      </c>
      <c r="L23182" s="25">
        <v>2.5268103706557201</v>
      </c>
      <c r="M23182" s="25">
        <v>2.6598842996698902</v>
      </c>
      <c r="N23182" s="25">
        <v>2.5341641161553401</v>
      </c>
    </row>
    <row r="23183" spans="2:14" ht="20">
      <c r="B23183" t="s">
        <v>23721</v>
      </c>
      <c r="C23183" s="25">
        <v>5.4492204767198897</v>
      </c>
      <c r="D23183" s="25">
        <v>5.4300087779499702</v>
      </c>
      <c r="E23183" s="25">
        <v>5.9618140248086702</v>
      </c>
      <c r="F23183" s="25">
        <v>5.9069832698476397</v>
      </c>
      <c r="G23183" s="25">
        <v>5.8352677740669501</v>
      </c>
      <c r="H23183" s="25">
        <v>5.5238567199481201</v>
      </c>
      <c r="I23183" s="25">
        <v>5.5082353158739696</v>
      </c>
      <c r="J23183" s="25">
        <v>5.4456762880735896</v>
      </c>
      <c r="K23183" s="25">
        <v>5.4419105001798398</v>
      </c>
      <c r="L23183" s="25">
        <v>5.61368109315951</v>
      </c>
      <c r="M23183" s="25">
        <v>5.7553692546209101</v>
      </c>
      <c r="N23183" s="25">
        <v>5.4652740347091404</v>
      </c>
    </row>
    <row r="23184" spans="2:14" ht="20">
      <c r="B23184" t="s">
        <v>23722</v>
      </c>
      <c r="C23184" s="25">
        <v>1.3132105774351199</v>
      </c>
      <c r="D23184" s="25">
        <v>0.19357895482652601</v>
      </c>
      <c r="E23184" s="25">
        <v>0.540172287320416</v>
      </c>
      <c r="F23184" s="25">
        <v>-0.72459004998971499</v>
      </c>
      <c r="G23184" s="25">
        <v>-0.33445580706960898</v>
      </c>
      <c r="H23184" s="25">
        <v>0.37048998557288199</v>
      </c>
      <c r="I23184" s="25">
        <v>-1.4980638215259701</v>
      </c>
      <c r="J23184" s="25">
        <v>0.41955518204393899</v>
      </c>
      <c r="K23184" s="25">
        <v>-2.8054785194202601E-2</v>
      </c>
      <c r="L23184" s="25">
        <v>0.68232060652735305</v>
      </c>
      <c r="M23184" s="25">
        <v>-0.22951862382881399</v>
      </c>
      <c r="N23184" s="25">
        <v>-0.36885447489207901</v>
      </c>
    </row>
    <row r="23185" spans="2:14" ht="20">
      <c r="B23185" t="s">
        <v>23723</v>
      </c>
      <c r="C23185" s="25">
        <v>0.53058807424715704</v>
      </c>
      <c r="D23185" s="25">
        <v>-4.1222269661708603E-2</v>
      </c>
      <c r="E23185" s="25">
        <v>1.17199571819033</v>
      </c>
      <c r="F23185" s="25">
        <v>-1.1833030097819801</v>
      </c>
      <c r="G23185" s="25">
        <v>-0.33445580706960898</v>
      </c>
      <c r="H23185" s="25">
        <v>-0.34606358769539403</v>
      </c>
      <c r="I23185" s="25">
        <v>-0.75473879556902901</v>
      </c>
      <c r="J23185" s="25">
        <v>0.41955518204393899</v>
      </c>
      <c r="K23185" s="25">
        <v>-0.445998036431695</v>
      </c>
      <c r="L23185" s="25">
        <v>0.55378717425859303</v>
      </c>
      <c r="M23185" s="25">
        <v>-0.62127413484899496</v>
      </c>
      <c r="N23185" s="25">
        <v>-0.26039388331892799</v>
      </c>
    </row>
    <row r="23186" spans="2:14" ht="20">
      <c r="B23186" t="s">
        <v>23724</v>
      </c>
      <c r="C23186" s="25">
        <v>4.5611461697775804</v>
      </c>
      <c r="D23186" s="25">
        <v>4.5316705838986699</v>
      </c>
      <c r="E23186" s="25">
        <v>4.9895684998573104</v>
      </c>
      <c r="F23186" s="25">
        <v>4.7089222754648397</v>
      </c>
      <c r="G23186" s="25">
        <v>4.8353455852808098</v>
      </c>
      <c r="H23186" s="25">
        <v>4.8132264250803098</v>
      </c>
      <c r="I23186" s="25">
        <v>4.7080860950269399</v>
      </c>
      <c r="J23186" s="25">
        <v>4.6312906857672802</v>
      </c>
      <c r="K23186" s="25">
        <v>4.4880416160688297</v>
      </c>
      <c r="L23186" s="25">
        <v>4.69412841784452</v>
      </c>
      <c r="M23186" s="25">
        <v>4.7858314286086499</v>
      </c>
      <c r="N23186" s="25">
        <v>4.6091394656210198</v>
      </c>
    </row>
    <row r="23187" spans="2:14" ht="20">
      <c r="B23187" t="s">
        <v>23725</v>
      </c>
      <c r="C23187" s="25">
        <v>0.84133777388984299</v>
      </c>
      <c r="D23187" s="25">
        <v>0.606942546185127</v>
      </c>
      <c r="E23187" s="25">
        <v>0.63601608402378296</v>
      </c>
      <c r="F23187" s="25">
        <v>1.06254319289886</v>
      </c>
      <c r="G23187" s="25">
        <v>1.24676733420236</v>
      </c>
      <c r="H23187" s="25">
        <v>1.0170476554000001</v>
      </c>
      <c r="I23187" s="25">
        <v>0.62961829506686695</v>
      </c>
      <c r="J23187" s="25">
        <v>0.90426089284599698</v>
      </c>
      <c r="K23187" s="25">
        <v>0.78302752461916802</v>
      </c>
      <c r="L23187" s="25">
        <v>0.69476546803291805</v>
      </c>
      <c r="M23187" s="25">
        <v>1.1087860608337401</v>
      </c>
      <c r="N23187" s="25">
        <v>0.77230223751067695</v>
      </c>
    </row>
    <row r="23188" spans="2:14" ht="20">
      <c r="B23188" t="s">
        <v>23726</v>
      </c>
      <c r="C23188" s="25">
        <v>-2.5439104027030699</v>
      </c>
      <c r="D23188" s="25">
        <v>-1.81214321761597</v>
      </c>
      <c r="E23188" s="25">
        <v>-1.71094178695673</v>
      </c>
      <c r="F23188" s="25">
        <v>-2.1806709859228701</v>
      </c>
      <c r="G23188" s="25">
        <v>-2.2260231824624399</v>
      </c>
      <c r="H23188" s="25">
        <v>-1.56963743493466</v>
      </c>
      <c r="I23188" s="25">
        <v>-1.2733969551825</v>
      </c>
      <c r="J23188" s="25">
        <v>-1.89231494828846</v>
      </c>
      <c r="K23188" s="25">
        <v>-1.45767992545713</v>
      </c>
      <c r="L23188" s="25">
        <v>-2.0223318024252599</v>
      </c>
      <c r="M23188" s="25">
        <v>-1.9921105344399901</v>
      </c>
      <c r="N23188" s="25">
        <v>-1.5411306096427</v>
      </c>
    </row>
    <row r="23189" spans="2:14" ht="20">
      <c r="B23189" t="s">
        <v>23727</v>
      </c>
      <c r="C23189" s="25">
        <v>5.9166938890633904</v>
      </c>
      <c r="D23189" s="25">
        <v>6.0207398805677101</v>
      </c>
      <c r="E23189" s="25">
        <v>5.8320740791627204</v>
      </c>
      <c r="F23189" s="25">
        <v>5.8908993100819398</v>
      </c>
      <c r="G23189" s="25">
        <v>5.7460648638526903</v>
      </c>
      <c r="H23189" s="25">
        <v>5.8781222140918699</v>
      </c>
      <c r="I23189" s="25">
        <v>5.9383736194450796</v>
      </c>
      <c r="J23189" s="25">
        <v>5.9907033008343902</v>
      </c>
      <c r="K23189" s="25">
        <v>5.9153916821711201</v>
      </c>
      <c r="L23189" s="25">
        <v>5.9231692829312799</v>
      </c>
      <c r="M23189" s="25">
        <v>5.8383621293421699</v>
      </c>
      <c r="N23189" s="25">
        <v>5.94815620081686</v>
      </c>
    </row>
    <row r="23190" spans="2:14" ht="20">
      <c r="B23190" t="s">
        <v>23728</v>
      </c>
      <c r="C23190" s="25">
        <v>5.4373419449203704</v>
      </c>
      <c r="D23190" s="25">
        <v>5.5441415708195496</v>
      </c>
      <c r="E23190" s="25">
        <v>5.5907446187055498</v>
      </c>
      <c r="F23190" s="25">
        <v>5.54200040486666</v>
      </c>
      <c r="G23190" s="25">
        <v>5.4274388384671601</v>
      </c>
      <c r="H23190" s="25">
        <v>5.4822623875096399</v>
      </c>
      <c r="I23190" s="25">
        <v>5.6296544783006803</v>
      </c>
      <c r="J23190" s="25">
        <v>5.4339303164158004</v>
      </c>
      <c r="K23190" s="25">
        <v>5.5774527406124301</v>
      </c>
      <c r="L23190" s="25">
        <v>5.5240760448151498</v>
      </c>
      <c r="M23190" s="25">
        <v>5.4839005436144896</v>
      </c>
      <c r="N23190" s="25">
        <v>5.5470125117763001</v>
      </c>
    </row>
    <row r="23191" spans="2:14" ht="20">
      <c r="B23191" t="s">
        <v>23729</v>
      </c>
      <c r="C23191" s="25">
        <v>-4.1649788906289702</v>
      </c>
      <c r="D23191" s="25">
        <v>-4.1649788906289604</v>
      </c>
      <c r="E23191" s="25">
        <v>-3.2421001533018701</v>
      </c>
      <c r="F23191" s="25">
        <v>-4.1649788906289604</v>
      </c>
      <c r="G23191" s="25">
        <v>-3.2053867562132901</v>
      </c>
      <c r="H23191" s="25">
        <v>-4.1649788906289604</v>
      </c>
      <c r="I23191" s="25">
        <v>-4.1649788906289604</v>
      </c>
      <c r="J23191" s="25">
        <v>-4.1649788906289604</v>
      </c>
      <c r="K23191" s="25">
        <v>-4.1649788906289604</v>
      </c>
      <c r="L23191" s="25">
        <v>-3.85735264485327</v>
      </c>
      <c r="M23191" s="25">
        <v>-3.8451148458237401</v>
      </c>
      <c r="N23191" s="25">
        <v>-4.1649788906289604</v>
      </c>
    </row>
    <row r="23192" spans="2:14" ht="20">
      <c r="B23192" t="s">
        <v>23730</v>
      </c>
      <c r="C23192" s="25">
        <v>5.3786212682966799</v>
      </c>
      <c r="D23192" s="25">
        <v>5.2288462645689799</v>
      </c>
      <c r="E23192" s="25">
        <v>5.6409306466364599</v>
      </c>
      <c r="F23192" s="25">
        <v>5.38584054403261</v>
      </c>
      <c r="G23192" s="25">
        <v>5.4185038106922896</v>
      </c>
      <c r="H23192" s="25">
        <v>5.1420679410203904</v>
      </c>
      <c r="I23192" s="25">
        <v>5.7271293817196698</v>
      </c>
      <c r="J23192" s="25">
        <v>5.4350296174855099</v>
      </c>
      <c r="K23192" s="25">
        <v>5.6386675817954099</v>
      </c>
      <c r="L23192" s="25">
        <v>5.4161327265007104</v>
      </c>
      <c r="M23192" s="25">
        <v>5.3154707652484303</v>
      </c>
      <c r="N23192" s="25">
        <v>5.6002755270001998</v>
      </c>
    </row>
    <row r="23193" spans="2:14" ht="20">
      <c r="B23193" t="s">
        <v>261</v>
      </c>
      <c r="C23193" s="25">
        <v>0.27864611591821797</v>
      </c>
      <c r="D23193" s="25">
        <v>1.8953359574311699</v>
      </c>
      <c r="E23193" s="25">
        <v>1.20362379625035</v>
      </c>
      <c r="F23193" s="25">
        <v>3.9016006198026498</v>
      </c>
      <c r="G23193" s="25">
        <v>3.3828235057034699</v>
      </c>
      <c r="H23193" s="25">
        <v>2.3551253800054601</v>
      </c>
      <c r="I23193" s="25">
        <v>4.3960764827594403</v>
      </c>
      <c r="J23193" s="25">
        <v>3.7217965552032899</v>
      </c>
      <c r="K23193" s="25">
        <v>3.37212030387867</v>
      </c>
      <c r="L23193" s="25">
        <v>1.12586862319991</v>
      </c>
      <c r="M23193" s="25">
        <v>3.2131831685038601</v>
      </c>
      <c r="N23193" s="25">
        <v>3.8299977806137999</v>
      </c>
    </row>
    <row r="23194" spans="2:14" ht="20">
      <c r="B23194" t="s">
        <v>23731</v>
      </c>
      <c r="C23194" s="25">
        <v>5.0461871035924197</v>
      </c>
      <c r="D23194" s="25">
        <v>4.9166998648513403</v>
      </c>
      <c r="E23194" s="25">
        <v>4.9850254060839498</v>
      </c>
      <c r="F23194" s="25">
        <v>4.8141013933929999</v>
      </c>
      <c r="G23194" s="25">
        <v>4.8669353391801797</v>
      </c>
      <c r="H23194" s="25">
        <v>5.0641919558767201</v>
      </c>
      <c r="I23194" s="25">
        <v>5.0458730985516196</v>
      </c>
      <c r="J23194" s="25">
        <v>5.1805343346295896</v>
      </c>
      <c r="K23194" s="25">
        <v>5.1776082485832999</v>
      </c>
      <c r="L23194" s="25">
        <v>4.9826374581759003</v>
      </c>
      <c r="M23194" s="25">
        <v>4.9150762294832999</v>
      </c>
      <c r="N23194" s="25">
        <v>5.1346718939215004</v>
      </c>
    </row>
    <row r="23195" spans="2:14" ht="20">
      <c r="B23195" t="s">
        <v>23732</v>
      </c>
      <c r="C23195" s="25">
        <v>1.2451095878770599</v>
      </c>
      <c r="D23195" s="25">
        <v>0.95989732904289704</v>
      </c>
      <c r="E23195" s="25">
        <v>0.63601608402378296</v>
      </c>
      <c r="F23195" s="25">
        <v>0.94394630276428104</v>
      </c>
      <c r="G23195" s="25">
        <v>0.884732042787579</v>
      </c>
      <c r="H23195" s="25">
        <v>1.8472732827365901</v>
      </c>
      <c r="I23195" s="25">
        <v>1.32288429368892</v>
      </c>
      <c r="J23195" s="25">
        <v>0.58278353792636195</v>
      </c>
      <c r="K23195" s="25">
        <v>0.88289405594508996</v>
      </c>
      <c r="L23195" s="25">
        <v>0.94700766698124805</v>
      </c>
      <c r="M23195" s="25">
        <v>1.22531720942948</v>
      </c>
      <c r="N23195" s="25">
        <v>0.92952062918679201</v>
      </c>
    </row>
    <row r="23196" spans="2:14" ht="20">
      <c r="B23196" t="s">
        <v>23733</v>
      </c>
      <c r="C23196" s="25">
        <v>2.82144398688922</v>
      </c>
      <c r="D23196" s="25">
        <v>2.5170291370358</v>
      </c>
      <c r="E23196" s="25">
        <v>3.0022688987896502</v>
      </c>
      <c r="F23196" s="25">
        <v>2.6344259553327101</v>
      </c>
      <c r="G23196" s="25">
        <v>2.5980726184996699</v>
      </c>
      <c r="H23196" s="25">
        <v>3.1047737702878302</v>
      </c>
      <c r="I23196" s="25">
        <v>2.4864025710441799</v>
      </c>
      <c r="J23196" s="25">
        <v>2.7162016800171802</v>
      </c>
      <c r="K23196" s="25">
        <v>2.6657266822035699</v>
      </c>
      <c r="L23196" s="25">
        <v>2.7802473409048898</v>
      </c>
      <c r="M23196" s="25">
        <v>2.7790907813733998</v>
      </c>
      <c r="N23196" s="25">
        <v>2.6227769777549801</v>
      </c>
    </row>
    <row r="23197" spans="2:14" ht="20">
      <c r="B23197" t="s">
        <v>23734</v>
      </c>
      <c r="C23197" s="25">
        <v>-1.3113658069526</v>
      </c>
      <c r="D23197" s="25">
        <v>-1.81214321761597</v>
      </c>
      <c r="E23197" s="25">
        <v>-2.6837889116419098</v>
      </c>
      <c r="F23197" s="25">
        <v>-4.1649788906289604</v>
      </c>
      <c r="G23197" s="25">
        <v>-2.2260231824624399</v>
      </c>
      <c r="H23197" s="25">
        <v>-0.83184474106300699</v>
      </c>
      <c r="I23197" s="25">
        <v>-2.0910152365885799</v>
      </c>
      <c r="J23197" s="25">
        <v>-0.41496487218273198</v>
      </c>
      <c r="K23197" s="25">
        <v>-4.1649788906289604</v>
      </c>
      <c r="L23197" s="25">
        <v>-1.93576597873683</v>
      </c>
      <c r="M23197" s="25">
        <v>-2.4076156047181301</v>
      </c>
      <c r="N23197" s="25">
        <v>-2.2236529998000898</v>
      </c>
    </row>
    <row r="23198" spans="2:14" ht="20">
      <c r="B23198" t="s">
        <v>23735</v>
      </c>
      <c r="C23198" s="25">
        <v>-2.12442253404557</v>
      </c>
      <c r="D23198" s="25">
        <v>-1.1312073892968699</v>
      </c>
      <c r="E23198" s="25">
        <v>-2.2822639706371599</v>
      </c>
      <c r="F23198" s="25">
        <v>-2.59395646652235</v>
      </c>
      <c r="G23198" s="25">
        <v>-1.6480056125942399</v>
      </c>
      <c r="H23198" s="25">
        <v>-1.83308556850583</v>
      </c>
      <c r="I23198" s="25">
        <v>-2.5140861352194901</v>
      </c>
      <c r="J23198" s="25">
        <v>-2.2111142553515601</v>
      </c>
      <c r="K23198" s="25">
        <v>-3.0903395182347499</v>
      </c>
      <c r="L23198" s="25">
        <v>-1.8459646313265301</v>
      </c>
      <c r="M23198" s="25">
        <v>-2.02501588254081</v>
      </c>
      <c r="N23198" s="25">
        <v>-2.60517996960193</v>
      </c>
    </row>
    <row r="23199" spans="2:14" ht="20">
      <c r="B23199" t="s">
        <v>23736</v>
      </c>
      <c r="C23199" s="25">
        <v>5.6429181700008204</v>
      </c>
      <c r="D23199" s="25">
        <v>5.8306170077618997</v>
      </c>
      <c r="E23199" s="25">
        <v>5.0909512075495602</v>
      </c>
      <c r="F23199" s="25">
        <v>5.5599943180725599</v>
      </c>
      <c r="G23199" s="25">
        <v>5.1751129807641698</v>
      </c>
      <c r="H23199" s="25">
        <v>5.4417754976211796</v>
      </c>
      <c r="I23199" s="25">
        <v>5.4834407061367898</v>
      </c>
      <c r="J23199" s="25">
        <v>5.69061093341735</v>
      </c>
      <c r="K23199" s="25">
        <v>5.8963635170290596</v>
      </c>
      <c r="L23199" s="25">
        <v>5.5214954617707601</v>
      </c>
      <c r="M23199" s="25">
        <v>5.3922942654859698</v>
      </c>
      <c r="N23199" s="25">
        <v>5.6901383855277299</v>
      </c>
    </row>
    <row r="23200" spans="2:14" ht="20">
      <c r="B23200" t="s">
        <v>23737</v>
      </c>
      <c r="C23200" s="25">
        <v>7.6323909509685901</v>
      </c>
      <c r="D23200" s="25">
        <v>7.8158311569163201</v>
      </c>
      <c r="E23200" s="25">
        <v>7.4358858587446202</v>
      </c>
      <c r="F23200" s="25">
        <v>7.70052366619728</v>
      </c>
      <c r="G23200" s="25">
        <v>7.4367559971754504</v>
      </c>
      <c r="H23200" s="25">
        <v>7.6034820982157996</v>
      </c>
      <c r="I23200" s="25">
        <v>7.9289359366341596</v>
      </c>
      <c r="J23200" s="25">
        <v>8.0434889258779307</v>
      </c>
      <c r="K23200" s="25">
        <v>8.0813798599291804</v>
      </c>
      <c r="L23200" s="25">
        <v>7.6280359888765101</v>
      </c>
      <c r="M23200" s="25">
        <v>7.5802539205295103</v>
      </c>
      <c r="N23200" s="25">
        <v>8.0179349074804307</v>
      </c>
    </row>
    <row r="23201" spans="2:14" ht="20">
      <c r="B23201" t="s">
        <v>23738</v>
      </c>
      <c r="C23201" s="25">
        <v>4.7373551208762201</v>
      </c>
      <c r="D23201" s="25">
        <v>4.9449449060989998</v>
      </c>
      <c r="E23201" s="25">
        <v>4.8861584978633497</v>
      </c>
      <c r="F23201" s="25">
        <v>4.3618478652441199</v>
      </c>
      <c r="G23201" s="25">
        <v>4.5014299260676598</v>
      </c>
      <c r="H23201" s="25">
        <v>4.50207220331394</v>
      </c>
      <c r="I23201" s="25">
        <v>4.3418564069221404</v>
      </c>
      <c r="J23201" s="25">
        <v>4.6620500665868603</v>
      </c>
      <c r="K23201" s="25">
        <v>4.4600197772509196</v>
      </c>
      <c r="L23201" s="25">
        <v>4.8561528416128601</v>
      </c>
      <c r="M23201" s="25">
        <v>4.4551166648752396</v>
      </c>
      <c r="N23201" s="25">
        <v>4.4879754169199799</v>
      </c>
    </row>
    <row r="23202" spans="2:14" ht="20">
      <c r="B23202" t="s">
        <v>23739</v>
      </c>
      <c r="C23202" s="25">
        <v>5.4331995980283301</v>
      </c>
      <c r="D23202" s="25">
        <v>5.4261716863158398</v>
      </c>
      <c r="E23202" s="25">
        <v>5.3648754767088001</v>
      </c>
      <c r="F23202" s="25">
        <v>5.9002158047370203</v>
      </c>
      <c r="G23202" s="25">
        <v>5.4185269058090499</v>
      </c>
      <c r="H23202" s="25">
        <v>5.4985032030088199</v>
      </c>
      <c r="I23202" s="25">
        <v>5.5815522913586202</v>
      </c>
      <c r="J23202" s="25">
        <v>5.6741064138101196</v>
      </c>
      <c r="K23202" s="25">
        <v>5.6031278219098599</v>
      </c>
      <c r="L23202" s="25">
        <v>5.4080822536843201</v>
      </c>
      <c r="M23202" s="25">
        <v>5.6057486378516304</v>
      </c>
      <c r="N23202" s="25">
        <v>5.6195955090262002</v>
      </c>
    </row>
    <row r="23203" spans="2:14" ht="20">
      <c r="B23203" t="s">
        <v>639</v>
      </c>
      <c r="C23203" s="25">
        <v>3.9330407691275799</v>
      </c>
      <c r="D23203" s="25">
        <v>4.0483473304734696</v>
      </c>
      <c r="E23203" s="25">
        <v>3.61374401837758</v>
      </c>
      <c r="F23203" s="25">
        <v>3.6085711269348701</v>
      </c>
      <c r="G23203" s="25">
        <v>3.4187923124890598</v>
      </c>
      <c r="H23203" s="25">
        <v>3.6991623193615299</v>
      </c>
      <c r="I23203" s="25">
        <v>4.0720360056319898</v>
      </c>
      <c r="J23203" s="25">
        <v>4.04016520283023</v>
      </c>
      <c r="K23203" s="25">
        <v>4.3811014049224797</v>
      </c>
      <c r="L23203" s="25">
        <v>3.86504403932621</v>
      </c>
      <c r="M23203" s="25">
        <v>3.5755085862618201</v>
      </c>
      <c r="N23203" s="25">
        <v>4.1644342044615703</v>
      </c>
    </row>
    <row r="23204" spans="2:14" ht="20">
      <c r="B23204" t="s">
        <v>23740</v>
      </c>
      <c r="C23204" s="25">
        <v>3.5032870501958802</v>
      </c>
      <c r="D23204" s="25">
        <v>3.3079616483160099</v>
      </c>
      <c r="E23204" s="25">
        <v>3.47159280279705</v>
      </c>
      <c r="F23204" s="25">
        <v>3.4288777201738401</v>
      </c>
      <c r="G23204" s="25">
        <v>3.2292481703406799</v>
      </c>
      <c r="H23204" s="25">
        <v>3.1693175662230302</v>
      </c>
      <c r="I23204" s="25">
        <v>3.68448092989123</v>
      </c>
      <c r="J23204" s="25">
        <v>3.6743046937320698</v>
      </c>
      <c r="K23204" s="25">
        <v>3.51126013889253</v>
      </c>
      <c r="L23204" s="25">
        <v>3.4276138337696498</v>
      </c>
      <c r="M23204" s="25">
        <v>3.27581448557918</v>
      </c>
      <c r="N23204" s="25">
        <v>3.62334858750528</v>
      </c>
    </row>
    <row r="23205" spans="2:14" ht="20">
      <c r="B23205" t="s">
        <v>23741</v>
      </c>
      <c r="C23205" s="25">
        <v>1.53415586041841</v>
      </c>
      <c r="D23205" s="25">
        <v>0.730222510637905</v>
      </c>
      <c r="E23205" s="25">
        <v>1.40750208394596</v>
      </c>
      <c r="F23205" s="25">
        <v>0.72165437859338599</v>
      </c>
      <c r="G23205" s="25">
        <v>0.79998896206707404</v>
      </c>
      <c r="H23205" s="25">
        <v>1.27344345841474</v>
      </c>
      <c r="I23205" s="25">
        <v>1.1782570077085199</v>
      </c>
      <c r="J23205" s="25">
        <v>1.2340406025178901</v>
      </c>
      <c r="K23205" s="25">
        <v>1.29908896027301</v>
      </c>
      <c r="L23205" s="25">
        <v>1.2239601516674199</v>
      </c>
      <c r="M23205" s="25">
        <v>0.93169559969173299</v>
      </c>
      <c r="N23205" s="25">
        <v>1.23712885683314</v>
      </c>
    </row>
    <row r="23206" spans="2:14" ht="20">
      <c r="B23206" t="s">
        <v>2330</v>
      </c>
      <c r="C23206" s="25">
        <v>3.4735340898867899</v>
      </c>
      <c r="D23206" s="25">
        <v>3.9286927065278099</v>
      </c>
      <c r="E23206" s="25">
        <v>3.2319022814166298</v>
      </c>
      <c r="F23206" s="25">
        <v>3.65335614164051</v>
      </c>
      <c r="G23206" s="25">
        <v>3.5478367074075998</v>
      </c>
      <c r="H23206" s="25">
        <v>3.60896104920803</v>
      </c>
      <c r="I23206" s="25">
        <v>3.8572433279802101</v>
      </c>
      <c r="J23206" s="25">
        <v>3.81780697126921</v>
      </c>
      <c r="K23206" s="25">
        <v>3.9573577365286998</v>
      </c>
      <c r="L23206" s="25">
        <v>3.54470969261041</v>
      </c>
      <c r="M23206" s="25">
        <v>3.60338463275205</v>
      </c>
      <c r="N23206" s="25">
        <v>3.87746934525937</v>
      </c>
    </row>
    <row r="23207" spans="2:14" ht="20">
      <c r="B23207" t="s">
        <v>23742</v>
      </c>
      <c r="C23207" s="25">
        <v>2.66972611711304</v>
      </c>
      <c r="D23207" s="25">
        <v>2.9713077410419002</v>
      </c>
      <c r="E23207" s="25">
        <v>2.9721101331309598</v>
      </c>
      <c r="F23207" s="25">
        <v>2.8365903747710299</v>
      </c>
      <c r="G23207" s="25">
        <v>3.11987427844356</v>
      </c>
      <c r="H23207" s="25">
        <v>3.1602719394756198</v>
      </c>
      <c r="I23207" s="25">
        <v>3.2793909785061599</v>
      </c>
      <c r="J23207" s="25">
        <v>3.2329641283817501</v>
      </c>
      <c r="K23207" s="25">
        <v>3.1191962701823601</v>
      </c>
      <c r="L23207" s="25">
        <v>2.8710479970953</v>
      </c>
      <c r="M23207" s="25">
        <v>3.0389121975634099</v>
      </c>
      <c r="N23207" s="25">
        <v>3.2105171256900902</v>
      </c>
    </row>
    <row r="23208" spans="2:14" ht="20">
      <c r="B23208" t="s">
        <v>23743</v>
      </c>
      <c r="C23208" s="25">
        <v>5.3965946200177299</v>
      </c>
      <c r="D23208" s="25">
        <v>5.14516714957613</v>
      </c>
      <c r="E23208" s="25">
        <v>5.4130204295069797</v>
      </c>
      <c r="F23208" s="25">
        <v>5.4237516616245101</v>
      </c>
      <c r="G23208" s="25">
        <v>5.29231310322987</v>
      </c>
      <c r="H23208" s="25">
        <v>5.3720035674321398</v>
      </c>
      <c r="I23208" s="25">
        <v>5.3839022098200502</v>
      </c>
      <c r="J23208" s="25">
        <v>5.26310935357328</v>
      </c>
      <c r="K23208" s="25">
        <v>5.2092153589376604</v>
      </c>
      <c r="L23208" s="25">
        <v>5.3182607330336102</v>
      </c>
      <c r="M23208" s="25">
        <v>5.3626894440955102</v>
      </c>
      <c r="N23208" s="25">
        <v>5.2854089741103296</v>
      </c>
    </row>
    <row r="23209" spans="2:14" ht="20">
      <c r="B23209" t="s">
        <v>23744</v>
      </c>
      <c r="C23209" s="25">
        <v>6.6209831570879896</v>
      </c>
      <c r="D23209" s="25">
        <v>6.7350656140038803</v>
      </c>
      <c r="E23209" s="25">
        <v>6.3299130621020003</v>
      </c>
      <c r="F23209" s="25">
        <v>6.4873821608294602</v>
      </c>
      <c r="G23209" s="25">
        <v>6.2669900021048202</v>
      </c>
      <c r="H23209" s="25">
        <v>6.2525981855152599</v>
      </c>
      <c r="I23209" s="25">
        <v>6.5770570661151302</v>
      </c>
      <c r="J23209" s="25">
        <v>6.5289322081929697</v>
      </c>
      <c r="K23209" s="25">
        <v>6.7244285689682304</v>
      </c>
      <c r="L23209" s="25">
        <v>6.5619872777312898</v>
      </c>
      <c r="M23209" s="25">
        <v>6.3356567828165096</v>
      </c>
      <c r="N23209" s="25">
        <v>6.6101392810921098</v>
      </c>
    </row>
    <row r="23210" spans="2:14" ht="20">
      <c r="B23210" t="s">
        <v>23745</v>
      </c>
      <c r="C23210" s="25">
        <v>6.1949362622052204</v>
      </c>
      <c r="D23210" s="25">
        <v>6.3319328077727199</v>
      </c>
      <c r="E23210" s="25">
        <v>5.8920959652564697</v>
      </c>
      <c r="F23210" s="25">
        <v>6.0867070093313798</v>
      </c>
      <c r="G23210" s="25">
        <v>5.9949948433247604</v>
      </c>
      <c r="H23210" s="25">
        <v>6.1682780887642803</v>
      </c>
      <c r="I23210" s="25">
        <v>5.4405838423133899</v>
      </c>
      <c r="J23210" s="25">
        <v>5.6973235862769904</v>
      </c>
      <c r="K23210" s="25">
        <v>6.0437380780024297</v>
      </c>
      <c r="L23210" s="25">
        <v>6.1396550117448001</v>
      </c>
      <c r="M23210" s="25">
        <v>6.0833266471401402</v>
      </c>
      <c r="N23210" s="25">
        <v>5.7272151688642703</v>
      </c>
    </row>
    <row r="23211" spans="2:14" ht="20">
      <c r="B23211" t="s">
        <v>23746</v>
      </c>
      <c r="C23211" s="25">
        <v>3.6789631246119501</v>
      </c>
      <c r="D23211" s="25">
        <v>3.4443777272296199</v>
      </c>
      <c r="E23211" s="25">
        <v>3.4845251195306202</v>
      </c>
      <c r="F23211" s="25">
        <v>3.8748351638101899</v>
      </c>
      <c r="G23211" s="25">
        <v>3.3900893659375599</v>
      </c>
      <c r="H23211" s="25">
        <v>3.4912611522166301</v>
      </c>
      <c r="I23211" s="25">
        <v>3.4945620353613398</v>
      </c>
      <c r="J23211" s="25">
        <v>3.1916232381048002</v>
      </c>
      <c r="K23211" s="25">
        <v>3.0348682280631101</v>
      </c>
      <c r="L23211" s="25">
        <v>3.5359553237907302</v>
      </c>
      <c r="M23211" s="25">
        <v>3.58539522732146</v>
      </c>
      <c r="N23211" s="25">
        <v>3.2403511671764198</v>
      </c>
    </row>
    <row r="23212" spans="2:14" ht="20">
      <c r="B23212" t="s">
        <v>2331</v>
      </c>
      <c r="C23212" s="25">
        <v>-0.41478337559330097</v>
      </c>
      <c r="D23212" s="25">
        <v>-1.32453383822844</v>
      </c>
      <c r="E23212" s="25">
        <v>-2.2822639706371599</v>
      </c>
      <c r="F23212" s="25">
        <v>0.13704356283244601</v>
      </c>
      <c r="G23212" s="25">
        <v>-0.33445580706960898</v>
      </c>
      <c r="H23212" s="25">
        <v>-0.45304692450717698</v>
      </c>
      <c r="I23212" s="25">
        <v>-7.3101990711691794E-2</v>
      </c>
      <c r="J23212" s="25">
        <v>0.235474653056397</v>
      </c>
      <c r="K23212" s="25">
        <v>-0.32962611798031999</v>
      </c>
      <c r="L23212" s="25">
        <v>-1.3405270614863001</v>
      </c>
      <c r="M23212" s="25">
        <v>-0.21681972291477999</v>
      </c>
      <c r="N23212" s="25">
        <v>-5.5751151878538498E-2</v>
      </c>
    </row>
    <row r="23213" spans="2:14" ht="20">
      <c r="B23213" t="s">
        <v>23747</v>
      </c>
      <c r="C23213" s="25">
        <v>7.1944482377599197</v>
      </c>
      <c r="D23213" s="25">
        <v>7.1501595923289596</v>
      </c>
      <c r="E23213" s="25">
        <v>6.89680344917591</v>
      </c>
      <c r="F23213" s="25">
        <v>6.9827414458819002</v>
      </c>
      <c r="G23213" s="25">
        <v>6.9212651600631396</v>
      </c>
      <c r="H23213" s="25">
        <v>6.9013869778017796</v>
      </c>
      <c r="I23213" s="25">
        <v>7.1132939081804496</v>
      </c>
      <c r="J23213" s="25">
        <v>7.1308199658440996</v>
      </c>
      <c r="K23213" s="25">
        <v>7.0969084424984601</v>
      </c>
      <c r="L23213" s="25">
        <v>7.0804704264216003</v>
      </c>
      <c r="M23213" s="25">
        <v>6.9351311945822696</v>
      </c>
      <c r="N23213" s="25">
        <v>7.1136741055076698</v>
      </c>
    </row>
    <row r="23214" spans="2:14" ht="20">
      <c r="B23214" t="s">
        <v>23748</v>
      </c>
      <c r="C23214" s="25">
        <v>5.2129606679516201</v>
      </c>
      <c r="D23214" s="25">
        <v>5.3122902829694798</v>
      </c>
      <c r="E23214" s="25">
        <v>5.0187549335434598</v>
      </c>
      <c r="F23214" s="25">
        <v>5.2064089977969497</v>
      </c>
      <c r="G23214" s="25">
        <v>5.3797455516443504</v>
      </c>
      <c r="H23214" s="25">
        <v>5.1078911551331396</v>
      </c>
      <c r="I23214" s="25">
        <v>5.1468511819023197</v>
      </c>
      <c r="J23214" s="25">
        <v>5.2691160548521703</v>
      </c>
      <c r="K23214" s="25">
        <v>5.1275881564556096</v>
      </c>
      <c r="L23214" s="25">
        <v>5.1813352948215199</v>
      </c>
      <c r="M23214" s="25">
        <v>5.2313485681914802</v>
      </c>
      <c r="N23214" s="25">
        <v>5.1811851310700296</v>
      </c>
    </row>
    <row r="23215" spans="2:14" ht="20">
      <c r="B23215" t="s">
        <v>23749</v>
      </c>
      <c r="C23215" s="25">
        <v>-4.1649788906289702</v>
      </c>
      <c r="D23215" s="25">
        <v>-3.1455841985013402</v>
      </c>
      <c r="E23215" s="25">
        <v>-2.2822639706371599</v>
      </c>
      <c r="F23215" s="25">
        <v>-3.17542129998473</v>
      </c>
      <c r="G23215" s="25">
        <v>-4.1649788906289604</v>
      </c>
      <c r="H23215" s="25">
        <v>-3.1587425618366001</v>
      </c>
      <c r="I23215" s="25">
        <v>-4.1649788906289604</v>
      </c>
      <c r="J23215" s="25">
        <v>-4.1649788906289604</v>
      </c>
      <c r="K23215" s="25">
        <v>-2.4813313656415801</v>
      </c>
      <c r="L23215" s="25">
        <v>-3.1976090199224898</v>
      </c>
      <c r="M23215" s="25">
        <v>-3.4997142508167598</v>
      </c>
      <c r="N23215" s="25">
        <v>-3.6037630489665</v>
      </c>
    </row>
    <row r="23216" spans="2:14" ht="20">
      <c r="B23216" t="s">
        <v>23750</v>
      </c>
      <c r="C23216" s="25">
        <v>3.56806914213547</v>
      </c>
      <c r="D23216" s="25">
        <v>3.3811389307786501</v>
      </c>
      <c r="E23216" s="25">
        <v>3.4387455596464802</v>
      </c>
      <c r="F23216" s="25">
        <v>3.3610675201423401</v>
      </c>
      <c r="G23216" s="25">
        <v>3.56077237138134</v>
      </c>
      <c r="H23216" s="25">
        <v>3.6547407598646902</v>
      </c>
      <c r="I23216" s="25">
        <v>3.76529523098842</v>
      </c>
      <c r="J23216" s="25">
        <v>3.4388206828755901</v>
      </c>
      <c r="K23216" s="25">
        <v>3.5798262692265101</v>
      </c>
      <c r="L23216" s="25">
        <v>3.4626512108535299</v>
      </c>
      <c r="M23216" s="25">
        <v>3.52552688379612</v>
      </c>
      <c r="N23216" s="25">
        <v>3.59464739436351</v>
      </c>
    </row>
    <row r="23217" spans="2:14" ht="20">
      <c r="B23217" t="s">
        <v>2332</v>
      </c>
      <c r="C23217" s="25">
        <v>-3.13781504011784</v>
      </c>
      <c r="D23217" s="25">
        <v>-2.5542143108832298</v>
      </c>
      <c r="E23217" s="25">
        <v>-3.2421001533018701</v>
      </c>
      <c r="F23217" s="25">
        <v>-4.1649788906289604</v>
      </c>
      <c r="G23217" s="25">
        <v>-4.1649788906289604</v>
      </c>
      <c r="H23217" s="25">
        <v>-3.1587425618366001</v>
      </c>
      <c r="I23217" s="25">
        <v>-4.1649788906289604</v>
      </c>
      <c r="J23217" s="25">
        <v>-4.1649788906289604</v>
      </c>
      <c r="K23217" s="25">
        <v>-4.1649788906289604</v>
      </c>
      <c r="L23217" s="25">
        <v>-2.9780431681009798</v>
      </c>
      <c r="M23217" s="25">
        <v>-3.8295667810315099</v>
      </c>
      <c r="N23217" s="25">
        <v>-4.1649788906289604</v>
      </c>
    </row>
    <row r="23218" spans="2:14" ht="20">
      <c r="B23218" t="s">
        <v>23751</v>
      </c>
      <c r="C23218" s="25">
        <v>6.48036575257896</v>
      </c>
      <c r="D23218" s="25">
        <v>6.2018821771792796</v>
      </c>
      <c r="E23218" s="25">
        <v>6.6201105407130001</v>
      </c>
      <c r="F23218" s="25">
        <v>6.4575913735245303</v>
      </c>
      <c r="G23218" s="25">
        <v>6.5604429112371596</v>
      </c>
      <c r="H23218" s="25">
        <v>6.4039647512422899</v>
      </c>
      <c r="I23218" s="25">
        <v>6.6087192368741201</v>
      </c>
      <c r="J23218" s="25">
        <v>6.2869443250533896</v>
      </c>
      <c r="K23218" s="25">
        <v>6.3136755019575403</v>
      </c>
      <c r="L23218" s="25">
        <v>6.4341194901570802</v>
      </c>
      <c r="M23218" s="25">
        <v>6.4739996786679903</v>
      </c>
      <c r="N23218" s="25">
        <v>6.4031130212950202</v>
      </c>
    </row>
    <row r="23219" spans="2:14" ht="20">
      <c r="B23219" t="s">
        <v>23752</v>
      </c>
      <c r="C23219" s="25">
        <v>4.6101694730058602</v>
      </c>
      <c r="D23219" s="25">
        <v>4.5719406485883898</v>
      </c>
      <c r="E23219" s="25">
        <v>4.6795637479172099</v>
      </c>
      <c r="F23219" s="25">
        <v>4.58229290625885</v>
      </c>
      <c r="G23219" s="25">
        <v>4.7333475232528199</v>
      </c>
      <c r="H23219" s="25">
        <v>4.6771624242386398</v>
      </c>
      <c r="I23219" s="25">
        <v>4.7399638435190896</v>
      </c>
      <c r="J23219" s="25">
        <v>4.56121902809309</v>
      </c>
      <c r="K23219" s="25">
        <v>4.5425034960993598</v>
      </c>
      <c r="L23219" s="25">
        <v>4.62055795650382</v>
      </c>
      <c r="M23219" s="25">
        <v>4.6642676179167699</v>
      </c>
      <c r="N23219" s="25">
        <v>4.6145621225705096</v>
      </c>
    </row>
    <row r="23220" spans="2:14" ht="20">
      <c r="B23220" t="s">
        <v>23753</v>
      </c>
      <c r="C23220" s="25">
        <v>5.59410140030253</v>
      </c>
      <c r="D23220" s="25">
        <v>5.66630064602872</v>
      </c>
      <c r="E23220" s="25">
        <v>5.5232399535416397</v>
      </c>
      <c r="F23220" s="25">
        <v>5.6406318961385402</v>
      </c>
      <c r="G23220" s="25">
        <v>5.6226339429830299</v>
      </c>
      <c r="H23220" s="25">
        <v>5.8074694516180303</v>
      </c>
      <c r="I23220" s="25">
        <v>5.6770272884872801</v>
      </c>
      <c r="J23220" s="25">
        <v>5.5370146145948302</v>
      </c>
      <c r="K23220" s="25">
        <v>5.5951606952646697</v>
      </c>
      <c r="L23220" s="25">
        <v>5.5945473332909597</v>
      </c>
      <c r="M23220" s="25">
        <v>5.6902450969132001</v>
      </c>
      <c r="N23220" s="25">
        <v>5.6030675327822603</v>
      </c>
    </row>
    <row r="23221" spans="2:14" ht="20">
      <c r="B23221" t="s">
        <v>23754</v>
      </c>
      <c r="C23221" s="25">
        <v>5.97520116801822</v>
      </c>
      <c r="D23221" s="25">
        <v>5.9921979957787297</v>
      </c>
      <c r="E23221" s="25">
        <v>6.1359982692114396</v>
      </c>
      <c r="F23221" s="25">
        <v>5.9268901084036196</v>
      </c>
      <c r="G23221" s="25">
        <v>5.9192736467399101</v>
      </c>
      <c r="H23221" s="25">
        <v>5.8753610517186301</v>
      </c>
      <c r="I23221" s="25">
        <v>5.98413698255413</v>
      </c>
      <c r="J23221" s="25">
        <v>5.8994040595964297</v>
      </c>
      <c r="K23221" s="25">
        <v>5.9244668184075504</v>
      </c>
      <c r="L23221" s="25">
        <v>6.0344658110028</v>
      </c>
      <c r="M23221" s="25">
        <v>5.9071749356207199</v>
      </c>
      <c r="N23221" s="25">
        <v>5.9360026201860396</v>
      </c>
    </row>
    <row r="23222" spans="2:14" ht="20">
      <c r="B23222" t="s">
        <v>23755</v>
      </c>
      <c r="C23222" s="25">
        <v>3.8252690663549398</v>
      </c>
      <c r="D23222" s="25">
        <v>4.0779954683483997</v>
      </c>
      <c r="E23222" s="25">
        <v>3.7049701478826398</v>
      </c>
      <c r="F23222" s="25">
        <v>3.8309499622530101</v>
      </c>
      <c r="G23222" s="25">
        <v>3.7645950898696201</v>
      </c>
      <c r="H23222" s="25">
        <v>3.8642273654317698</v>
      </c>
      <c r="I23222" s="25">
        <v>3.6872696718028499</v>
      </c>
      <c r="J23222" s="25">
        <v>3.76777473553049</v>
      </c>
      <c r="K23222" s="25">
        <v>3.88091471463646</v>
      </c>
      <c r="L23222" s="25">
        <v>3.8694115608619901</v>
      </c>
      <c r="M23222" s="25">
        <v>3.8199241391848</v>
      </c>
      <c r="N23222" s="25">
        <v>3.7786530406566001</v>
      </c>
    </row>
    <row r="23223" spans="2:14" ht="20">
      <c r="B23223" t="s">
        <v>23756</v>
      </c>
      <c r="C23223" s="25">
        <v>3.4584243003423798</v>
      </c>
      <c r="D23223" s="25">
        <v>3.3651950653204299</v>
      </c>
      <c r="E23223" s="25">
        <v>3.6428766851407102</v>
      </c>
      <c r="F23223" s="25">
        <v>3.49961236021938</v>
      </c>
      <c r="G23223" s="25">
        <v>3.5578396830672498</v>
      </c>
      <c r="H23223" s="25">
        <v>3.53390729440338</v>
      </c>
      <c r="I23223" s="25">
        <v>3.2360021607592802</v>
      </c>
      <c r="J23223" s="25">
        <v>3.6438082539361099</v>
      </c>
      <c r="K23223" s="25">
        <v>3.25585810170264</v>
      </c>
      <c r="L23223" s="25">
        <v>3.4888320169345102</v>
      </c>
      <c r="M23223" s="25">
        <v>3.53045311256334</v>
      </c>
      <c r="N23223" s="25">
        <v>3.3785561721326798</v>
      </c>
    </row>
    <row r="23224" spans="2:14" ht="20">
      <c r="B23224" t="s">
        <v>23757</v>
      </c>
      <c r="C23224" s="25">
        <v>3.8252690663549398</v>
      </c>
      <c r="D23224" s="25">
        <v>3.0924665343647102</v>
      </c>
      <c r="E23224" s="25">
        <v>0.14345377467220299</v>
      </c>
      <c r="F23224" s="25">
        <v>1.33808103806205</v>
      </c>
      <c r="G23224" s="25">
        <v>0.40026733468512998</v>
      </c>
      <c r="H23224" s="25">
        <v>-1.15408294277486</v>
      </c>
      <c r="I23224" s="25">
        <v>2.43957517341918</v>
      </c>
      <c r="J23224" s="25">
        <v>2.6316991611747498</v>
      </c>
      <c r="K23224" s="25">
        <v>0.67573046742305098</v>
      </c>
      <c r="L23224" s="25">
        <v>2.3537297917972801</v>
      </c>
      <c r="M23224" s="25">
        <v>0.19475514332410401</v>
      </c>
      <c r="N23224" s="25">
        <v>1.91566826733899</v>
      </c>
    </row>
    <row r="23225" spans="2:14" ht="20">
      <c r="B23225" t="s">
        <v>23758</v>
      </c>
      <c r="C23225" s="25">
        <v>1.9104015460955599</v>
      </c>
      <c r="D23225" s="25">
        <v>1.45772337453727</v>
      </c>
      <c r="E23225" s="25">
        <v>1.3521307384488099</v>
      </c>
      <c r="F23225" s="25">
        <v>1.17212704325135</v>
      </c>
      <c r="G23225" s="25">
        <v>0.92530718962886405</v>
      </c>
      <c r="H23225" s="25">
        <v>1.8245501323369899</v>
      </c>
      <c r="I23225" s="25">
        <v>1.2523822167609799</v>
      </c>
      <c r="J23225" s="25">
        <v>1.7965131834472901</v>
      </c>
      <c r="K23225" s="25">
        <v>2.1685535737533699</v>
      </c>
      <c r="L23225" s="25">
        <v>1.57341855302721</v>
      </c>
      <c r="M23225" s="25">
        <v>1.30732812173907</v>
      </c>
      <c r="N23225" s="25">
        <v>1.7391496579872101</v>
      </c>
    </row>
    <row r="23226" spans="2:14" ht="20">
      <c r="B23226" t="s">
        <v>23759</v>
      </c>
      <c r="C23226" s="25">
        <v>5.8294178905121301</v>
      </c>
      <c r="D23226" s="25">
        <v>5.7977119752164601</v>
      </c>
      <c r="E23226" s="25">
        <v>6.1551988770775203</v>
      </c>
      <c r="F23226" s="25">
        <v>5.9833884632606402</v>
      </c>
      <c r="G23226" s="25">
        <v>5.9970496485842499</v>
      </c>
      <c r="H23226" s="25">
        <v>5.7914576931454702</v>
      </c>
      <c r="I23226" s="25">
        <v>5.8276339136494197</v>
      </c>
      <c r="J23226" s="25">
        <v>5.8882741369623099</v>
      </c>
      <c r="K23226" s="25">
        <v>5.6739471973799303</v>
      </c>
      <c r="L23226" s="25">
        <v>5.9274429142687</v>
      </c>
      <c r="M23226" s="25">
        <v>5.9239652683301198</v>
      </c>
      <c r="N23226" s="25">
        <v>5.7966184159972203</v>
      </c>
    </row>
    <row r="23227" spans="2:14" ht="20">
      <c r="B23227" t="s">
        <v>23760</v>
      </c>
      <c r="C23227" s="25">
        <v>5.1766685315698799</v>
      </c>
      <c r="D23227" s="25">
        <v>5.17040897544328</v>
      </c>
      <c r="E23227" s="25">
        <v>4.7982564403242201</v>
      </c>
      <c r="F23227" s="25">
        <v>4.8829180486728303</v>
      </c>
      <c r="G23227" s="25">
        <v>5.1940314527291003</v>
      </c>
      <c r="H23227" s="25">
        <v>5.2725724666556602</v>
      </c>
      <c r="I23227" s="25">
        <v>5.0286137985330699</v>
      </c>
      <c r="J23227" s="25">
        <v>5.3563386607156396</v>
      </c>
      <c r="K23227" s="25">
        <v>5.1578078328911801</v>
      </c>
      <c r="L23227" s="25">
        <v>5.0484446491124597</v>
      </c>
      <c r="M23227" s="25">
        <v>5.1165073226858597</v>
      </c>
      <c r="N23227" s="25">
        <v>5.1809200973799596</v>
      </c>
    </row>
    <row r="23228" spans="2:14" ht="20">
      <c r="B23228" t="s">
        <v>23761</v>
      </c>
      <c r="C23228" s="25">
        <v>2.6025890416117101</v>
      </c>
      <c r="D23228" s="25">
        <v>2.5736272930653201</v>
      </c>
      <c r="E23228" s="25">
        <v>2.4461435101672802</v>
      </c>
      <c r="F23228" s="25">
        <v>2.2737316858768599</v>
      </c>
      <c r="G23228" s="25">
        <v>2.59593768231883</v>
      </c>
      <c r="H23228" s="25">
        <v>2.64177114501569</v>
      </c>
      <c r="I23228" s="25">
        <v>2.3579848305781601</v>
      </c>
      <c r="J23228" s="25">
        <v>2.4320105213017902</v>
      </c>
      <c r="K23228" s="25">
        <v>2.5641465933511101</v>
      </c>
      <c r="L23228" s="25">
        <v>2.54078661494811</v>
      </c>
      <c r="M23228" s="25">
        <v>2.5038135044037899</v>
      </c>
      <c r="N23228" s="25">
        <v>2.4513806484103502</v>
      </c>
    </row>
    <row r="23229" spans="2:14" ht="20">
      <c r="B23229" t="s">
        <v>23762</v>
      </c>
      <c r="C23229" s="25">
        <v>4.1740796615954201</v>
      </c>
      <c r="D23229" s="25">
        <v>4.2743201588049304</v>
      </c>
      <c r="E23229" s="25">
        <v>4.0638801740951704</v>
      </c>
      <c r="F23229" s="25">
        <v>3.7625128664611802</v>
      </c>
      <c r="G23229" s="25">
        <v>3.7757331330102701</v>
      </c>
      <c r="H23229" s="25">
        <v>4.19615706578593</v>
      </c>
      <c r="I23229" s="25">
        <v>3.8572433279802101</v>
      </c>
      <c r="J23229" s="25">
        <v>4.0907842020523999</v>
      </c>
      <c r="K23229" s="25">
        <v>4.2748071193360397</v>
      </c>
      <c r="L23229" s="25">
        <v>4.1707599981651704</v>
      </c>
      <c r="M23229" s="25">
        <v>3.9114676884191302</v>
      </c>
      <c r="N23229" s="25">
        <v>4.0742782164562197</v>
      </c>
    </row>
    <row r="23230" spans="2:14" ht="20">
      <c r="B23230" t="s">
        <v>23763</v>
      </c>
      <c r="C23230" s="25">
        <v>4.6369167669703302</v>
      </c>
      <c r="D23230" s="25">
        <v>4.4659117493818599</v>
      </c>
      <c r="E23230" s="25">
        <v>3.28461175210189</v>
      </c>
      <c r="F23230" s="25">
        <v>3.34555574131176</v>
      </c>
      <c r="G23230" s="25">
        <v>2.9135020228886299</v>
      </c>
      <c r="H23230" s="25">
        <v>3.40964378028273</v>
      </c>
      <c r="I23230" s="25">
        <v>3.56896938115535</v>
      </c>
      <c r="J23230" s="25">
        <v>3.5872355256340498</v>
      </c>
      <c r="K23230" s="25">
        <v>3.3806871982873301</v>
      </c>
      <c r="L23230" s="25">
        <v>4.1291467561513597</v>
      </c>
      <c r="M23230" s="25">
        <v>3.2229005148277099</v>
      </c>
      <c r="N23230" s="25">
        <v>3.5122973683589098</v>
      </c>
    </row>
    <row r="23231" spans="2:14" ht="20">
      <c r="B23231" t="s">
        <v>23764</v>
      </c>
      <c r="C23231" s="25">
        <v>-3.13781504011784</v>
      </c>
      <c r="D23231" s="25">
        <v>-1.81214321761597</v>
      </c>
      <c r="E23231" s="25">
        <v>-1.4924704045280499</v>
      </c>
      <c r="F23231" s="25">
        <v>-1.85979512443193</v>
      </c>
      <c r="G23231" s="25">
        <v>-3.2053867562132901</v>
      </c>
      <c r="H23231" s="25">
        <v>-4.1649788906289604</v>
      </c>
      <c r="I23231" s="25">
        <v>-3.11525089085641</v>
      </c>
      <c r="J23231" s="25">
        <v>-3.1955712955455202</v>
      </c>
      <c r="K23231" s="25">
        <v>-3.0903395182347499</v>
      </c>
      <c r="L23231" s="25">
        <v>-2.1474762207539499</v>
      </c>
      <c r="M23231" s="25">
        <v>-3.0767202570914001</v>
      </c>
      <c r="N23231" s="25">
        <v>-3.13372056821223</v>
      </c>
    </row>
    <row r="23232" spans="2:14" ht="20">
      <c r="B23232" t="s">
        <v>23765</v>
      </c>
      <c r="C23232" s="25">
        <v>3.9330407691275799</v>
      </c>
      <c r="D23232" s="25">
        <v>4.1495549664552103</v>
      </c>
      <c r="E23232" s="25">
        <v>4.3242984092565502</v>
      </c>
      <c r="F23232" s="25">
        <v>4.4829970161668502</v>
      </c>
      <c r="G23232" s="25">
        <v>4.4674872642758299</v>
      </c>
      <c r="H23232" s="25">
        <v>4.1648406911532003</v>
      </c>
      <c r="I23232" s="25">
        <v>3.63280504537448</v>
      </c>
      <c r="J23232" s="25">
        <v>3.3659579285497299</v>
      </c>
      <c r="K23232" s="25">
        <v>3.7078945258493401</v>
      </c>
      <c r="L23232" s="25">
        <v>4.1356313816131101</v>
      </c>
      <c r="M23232" s="25">
        <v>4.3717749905319598</v>
      </c>
      <c r="N23232" s="25">
        <v>3.5688858332578501</v>
      </c>
    </row>
    <row r="23233" spans="2:14" ht="20">
      <c r="B23233" t="s">
        <v>23766</v>
      </c>
      <c r="C23233" s="25">
        <v>3.2722346790494501</v>
      </c>
      <c r="D23233" s="25">
        <v>3.4432086964781399</v>
      </c>
      <c r="E23233" s="25">
        <v>3.2919868987528198</v>
      </c>
      <c r="F23233" s="25">
        <v>3.1088153822462701</v>
      </c>
      <c r="G23233" s="25">
        <v>3.3828235057034699</v>
      </c>
      <c r="H23233" s="25">
        <v>3.3787813988338802</v>
      </c>
      <c r="I23233" s="25">
        <v>3.3585348990621</v>
      </c>
      <c r="J23233" s="25">
        <v>3.3584650969375902</v>
      </c>
      <c r="K23233" s="25">
        <v>3.3285057322139502</v>
      </c>
      <c r="L23233" s="25">
        <v>3.3358100914267999</v>
      </c>
      <c r="M23233" s="25">
        <v>3.2901400955945399</v>
      </c>
      <c r="N23233" s="25">
        <v>3.3485019094045501</v>
      </c>
    </row>
    <row r="23234" spans="2:14" ht="20">
      <c r="B23234" t="s">
        <v>23767</v>
      </c>
      <c r="C23234" s="25">
        <v>2.6168812736344802</v>
      </c>
      <c r="D23234" s="25">
        <v>2.3967018315329498</v>
      </c>
      <c r="E23234" s="25">
        <v>2.3362923573540102</v>
      </c>
      <c r="F23234" s="25">
        <v>2.5007656583411002</v>
      </c>
      <c r="G23234" s="25">
        <v>2.42629302409838</v>
      </c>
      <c r="H23234" s="25">
        <v>2.5055557068346199</v>
      </c>
      <c r="I23234" s="25">
        <v>2.1983779988832102</v>
      </c>
      <c r="J23234" s="25">
        <v>2.81804627701294</v>
      </c>
      <c r="K23234" s="25">
        <v>2.7737951011124902</v>
      </c>
      <c r="L23234" s="25">
        <v>2.4499584875071498</v>
      </c>
      <c r="M23234" s="25">
        <v>2.4775381297580301</v>
      </c>
      <c r="N23234" s="25">
        <v>2.5967397923362201</v>
      </c>
    </row>
    <row r="23235" spans="2:14" ht="20">
      <c r="B23235" t="s">
        <v>23768</v>
      </c>
      <c r="C23235" s="25">
        <v>7.2853351141099401</v>
      </c>
      <c r="D23235" s="25">
        <v>7.5296248037940998</v>
      </c>
      <c r="E23235" s="25">
        <v>7.2740714900386196</v>
      </c>
      <c r="F23235" s="25">
        <v>7.7425839476323697</v>
      </c>
      <c r="G23235" s="25">
        <v>7.3811535282483298</v>
      </c>
      <c r="H23235" s="25">
        <v>7.3156614607756296</v>
      </c>
      <c r="I23235" s="25">
        <v>7.2743007196614604</v>
      </c>
      <c r="J23235" s="25">
        <v>6.9437913871869403</v>
      </c>
      <c r="K23235" s="25">
        <v>7.0587890037407304</v>
      </c>
      <c r="L23235" s="25">
        <v>7.3630104693142204</v>
      </c>
      <c r="M23235" s="25">
        <v>7.4797996455521103</v>
      </c>
      <c r="N23235" s="25">
        <v>7.0922937035297098</v>
      </c>
    </row>
    <row r="23236" spans="2:14" ht="20">
      <c r="B23236" t="s">
        <v>23769</v>
      </c>
      <c r="C23236" s="25">
        <v>8.4484488688807993</v>
      </c>
      <c r="D23236" s="25">
        <v>8.5845351674558206</v>
      </c>
      <c r="E23236" s="25">
        <v>8.1050028289237304</v>
      </c>
      <c r="F23236" s="25">
        <v>8.2214898250519806</v>
      </c>
      <c r="G23236" s="25">
        <v>8.0554315087883595</v>
      </c>
      <c r="H23236" s="25">
        <v>8.0983549183956498</v>
      </c>
      <c r="I23236" s="25">
        <v>8.3496332182028201</v>
      </c>
      <c r="J23236" s="25">
        <v>8.3031027197746994</v>
      </c>
      <c r="K23236" s="25">
        <v>8.2843369301841694</v>
      </c>
      <c r="L23236" s="25">
        <v>8.3793289550867804</v>
      </c>
      <c r="M23236" s="25">
        <v>8.1250920840786591</v>
      </c>
      <c r="N23236" s="25">
        <v>8.31235762272056</v>
      </c>
    </row>
    <row r="23237" spans="2:14" ht="20">
      <c r="B23237" t="s">
        <v>23770</v>
      </c>
      <c r="C23237" s="25">
        <v>4.7310820244427703</v>
      </c>
      <c r="D23237" s="25">
        <v>4.5316705838986699</v>
      </c>
      <c r="E23237" s="25">
        <v>4.8162705406054798</v>
      </c>
      <c r="F23237" s="25">
        <v>4.4935917518313797</v>
      </c>
      <c r="G23237" s="25">
        <v>4.9030076497412001</v>
      </c>
      <c r="H23237" s="25">
        <v>4.7987266050316597</v>
      </c>
      <c r="I23237" s="25">
        <v>4.85155940660536</v>
      </c>
      <c r="J23237" s="25">
        <v>4.8474322046017404</v>
      </c>
      <c r="K23237" s="25">
        <v>4.8036889885328904</v>
      </c>
      <c r="L23237" s="25">
        <v>4.6930077163156403</v>
      </c>
      <c r="M23237" s="25">
        <v>4.73177533553475</v>
      </c>
      <c r="N23237" s="25">
        <v>4.8342268665799999</v>
      </c>
    </row>
    <row r="23238" spans="2:14" ht="20">
      <c r="B23238" t="s">
        <v>2333</v>
      </c>
      <c r="C23238" s="25">
        <v>1.1353832679595099</v>
      </c>
      <c r="D23238" s="25">
        <v>-0.12882512186166201</v>
      </c>
      <c r="E23238" s="25">
        <v>-1.1351450095693401</v>
      </c>
      <c r="F23238" s="25">
        <v>1.2408158493693999</v>
      </c>
      <c r="G23238" s="25">
        <v>0.21630173064373601</v>
      </c>
      <c r="H23238" s="25">
        <v>0.16877527268550399</v>
      </c>
      <c r="I23238" s="25">
        <v>-0.75473879556902901</v>
      </c>
      <c r="J23238" s="25">
        <v>-0.89859295411631501</v>
      </c>
      <c r="K23238" s="25">
        <v>-0.57258700831284903</v>
      </c>
      <c r="L23238" s="25">
        <v>-4.2862287823830801E-2</v>
      </c>
      <c r="M23238" s="25">
        <v>0.54196428423287901</v>
      </c>
      <c r="N23238" s="25">
        <v>-0.74197291933273102</v>
      </c>
    </row>
    <row r="23239" spans="2:14" ht="20">
      <c r="B23239" t="s">
        <v>23771</v>
      </c>
      <c r="C23239" s="25">
        <v>-2.6801598812208401E-2</v>
      </c>
      <c r="D23239" s="25">
        <v>-0.42893480869837097</v>
      </c>
      <c r="E23239" s="25">
        <v>-1.9685045803802499</v>
      </c>
      <c r="F23239" s="25">
        <v>-1.37557179019975</v>
      </c>
      <c r="G23239" s="25">
        <v>-1.9082580329724199</v>
      </c>
      <c r="H23239" s="25">
        <v>-1.56963743493466</v>
      </c>
      <c r="I23239" s="25">
        <v>-1.7642884864347701</v>
      </c>
      <c r="J23239" s="25">
        <v>-0.41496487218273198</v>
      </c>
      <c r="K23239" s="25">
        <v>-2.4813313656415801</v>
      </c>
      <c r="L23239" s="25">
        <v>-0.80808032929694396</v>
      </c>
      <c r="M23239" s="25">
        <v>-1.6178224193689501</v>
      </c>
      <c r="N23239" s="25">
        <v>-1.5535282414197</v>
      </c>
    </row>
    <row r="23240" spans="2:14" ht="20">
      <c r="B23240" t="s">
        <v>23772</v>
      </c>
      <c r="C23240" s="25">
        <v>-0.30757708446885301</v>
      </c>
      <c r="D23240" s="25">
        <v>0.39546109200062002</v>
      </c>
      <c r="E23240" s="25">
        <v>-0.50429787057835596</v>
      </c>
      <c r="F23240" s="25">
        <v>-0.18462082458366999</v>
      </c>
      <c r="G23240" s="25">
        <v>0.149369624125988</v>
      </c>
      <c r="H23240" s="25">
        <v>-6.5799375782256503E-2</v>
      </c>
      <c r="I23240" s="25">
        <v>0.68420111075860901</v>
      </c>
      <c r="J23240" s="25">
        <v>0.58278353792636195</v>
      </c>
      <c r="K23240" s="25">
        <v>0.49815514714595599</v>
      </c>
      <c r="L23240" s="25">
        <v>-0.13880462101552901</v>
      </c>
      <c r="M23240" s="25">
        <v>-3.3683525413313098E-2</v>
      </c>
      <c r="N23240" s="25">
        <v>0.58837993194364302</v>
      </c>
    </row>
    <row r="23241" spans="2:14" ht="20">
      <c r="B23241" t="s">
        <v>23773</v>
      </c>
      <c r="C23241" s="25">
        <v>-4.1649788906289702</v>
      </c>
      <c r="D23241" s="25">
        <v>-3.1455841985013402</v>
      </c>
      <c r="E23241" s="25">
        <v>-4.1649788906289702</v>
      </c>
      <c r="F23241" s="25">
        <v>-3.17542129998473</v>
      </c>
      <c r="G23241" s="25">
        <v>-4.1649788906289604</v>
      </c>
      <c r="H23241" s="25">
        <v>-4.1649788906289604</v>
      </c>
      <c r="I23241" s="25">
        <v>-3.11525089085641</v>
      </c>
      <c r="J23241" s="25">
        <v>-4.1649788906289604</v>
      </c>
      <c r="K23241" s="25">
        <v>-4.1649788906289604</v>
      </c>
      <c r="L23241" s="25">
        <v>-3.8251806599197602</v>
      </c>
      <c r="M23241" s="25">
        <v>-3.8351263604142201</v>
      </c>
      <c r="N23241" s="25">
        <v>-3.8150695573714399</v>
      </c>
    </row>
    <row r="23242" spans="2:14" ht="20">
      <c r="B23242" t="s">
        <v>23774</v>
      </c>
      <c r="C23242" s="25">
        <v>4.2106097716016997</v>
      </c>
      <c r="D23242" s="25">
        <v>4.4087261058628098</v>
      </c>
      <c r="E23242" s="25">
        <v>4.0388752191598698</v>
      </c>
      <c r="F23242" s="25">
        <v>4.2319744060740998</v>
      </c>
      <c r="G23242" s="25">
        <v>4.0975963531970496</v>
      </c>
      <c r="H23242" s="25">
        <v>3.8304115176979399</v>
      </c>
      <c r="I23242" s="25">
        <v>4.2274382599783102</v>
      </c>
      <c r="J23242" s="25">
        <v>4.0817118680681901</v>
      </c>
      <c r="K23242" s="25">
        <v>4.12479628130147</v>
      </c>
      <c r="L23242" s="25">
        <v>4.2194036988747898</v>
      </c>
      <c r="M23242" s="25">
        <v>4.0533274256563603</v>
      </c>
      <c r="N23242" s="25">
        <v>4.1446488031159898</v>
      </c>
    </row>
    <row r="23243" spans="2:14" ht="20">
      <c r="B23243" t="s">
        <v>23775</v>
      </c>
      <c r="C23243" s="25">
        <v>1.1353832679595099</v>
      </c>
      <c r="D23243" s="25">
        <v>1.7798099731404</v>
      </c>
      <c r="E23243" s="25">
        <v>2.1540702089527799</v>
      </c>
      <c r="F23243" s="25">
        <v>1.72130260788222</v>
      </c>
      <c r="G23243" s="25">
        <v>1.4825520828925001</v>
      </c>
      <c r="H23243" s="25">
        <v>1.5196492607062999</v>
      </c>
      <c r="I23243" s="25">
        <v>2.2354033216816802</v>
      </c>
      <c r="J23243" s="25">
        <v>2.0028345168746799</v>
      </c>
      <c r="K23243" s="25">
        <v>1.7594668565217</v>
      </c>
      <c r="L23243" s="25">
        <v>1.68975448335089</v>
      </c>
      <c r="M23243" s="25">
        <v>1.5745013171603399</v>
      </c>
      <c r="N23243" s="25">
        <v>1.99923489835935</v>
      </c>
    </row>
    <row r="23244" spans="2:14" ht="20">
      <c r="B23244" t="s">
        <v>23776</v>
      </c>
      <c r="C23244" s="25">
        <v>4.2374128700530598</v>
      </c>
      <c r="D23244" s="25">
        <v>3.8957747851044102</v>
      </c>
      <c r="E23244" s="25">
        <v>4.0778015851295297</v>
      </c>
      <c r="F23244" s="25">
        <v>4.1891631819946999</v>
      </c>
      <c r="G23244" s="25">
        <v>4.1369977450984203</v>
      </c>
      <c r="H23244" s="25">
        <v>4.1095214042558803</v>
      </c>
      <c r="I23244" s="25">
        <v>4.1901864297107299</v>
      </c>
      <c r="J23244" s="25">
        <v>4.1742398905141602</v>
      </c>
      <c r="K23244" s="25">
        <v>4.2137869912046302</v>
      </c>
      <c r="L23244" s="25">
        <v>4.0703297467623303</v>
      </c>
      <c r="M23244" s="25">
        <v>4.1452274437829999</v>
      </c>
      <c r="N23244" s="25">
        <v>4.1927377704764996</v>
      </c>
    </row>
    <row r="23245" spans="2:14" ht="20">
      <c r="B23245" t="s">
        <v>23777</v>
      </c>
      <c r="C23245" s="25">
        <v>-3.13781504011784</v>
      </c>
      <c r="D23245" s="25">
        <v>-4.1649788906289604</v>
      </c>
      <c r="E23245" s="25">
        <v>-4.1649788906289702</v>
      </c>
      <c r="F23245" s="25">
        <v>-4.1649788906289604</v>
      </c>
      <c r="G23245" s="25">
        <v>-4.1649788906289604</v>
      </c>
      <c r="H23245" s="25">
        <v>-4.1649788906289604</v>
      </c>
      <c r="I23245" s="25">
        <v>-4.1649788906289604</v>
      </c>
      <c r="J23245" s="25">
        <v>-4.1649788906289604</v>
      </c>
      <c r="K23245" s="25">
        <v>-4.1649788906289604</v>
      </c>
      <c r="L23245" s="25">
        <v>-3.82259094045859</v>
      </c>
      <c r="M23245" s="25">
        <v>-4.1649788906289604</v>
      </c>
      <c r="N23245" s="25">
        <v>-4.1649788906289604</v>
      </c>
    </row>
    <row r="23246" spans="2:14" ht="20">
      <c r="B23246" t="s">
        <v>23778</v>
      </c>
      <c r="C23246" s="25">
        <v>7.43147213411567</v>
      </c>
      <c r="D23246" s="25">
        <v>7.3262956824932601</v>
      </c>
      <c r="E23246" s="25">
        <v>7.6146523312265897</v>
      </c>
      <c r="F23246" s="25">
        <v>7.2991531576047803</v>
      </c>
      <c r="G23246" s="25">
        <v>7.4177803868353198</v>
      </c>
      <c r="H23246" s="25">
        <v>7.3337948585909496</v>
      </c>
      <c r="I23246" s="25">
        <v>7.62060440294107</v>
      </c>
      <c r="J23246" s="25">
        <v>7.5744953983291801</v>
      </c>
      <c r="K23246" s="25">
        <v>7.5804957415024603</v>
      </c>
      <c r="L23246" s="25">
        <v>7.4574733826118402</v>
      </c>
      <c r="M23246" s="25">
        <v>7.3502428010103502</v>
      </c>
      <c r="N23246" s="25">
        <v>7.5918651809242403</v>
      </c>
    </row>
    <row r="23247" spans="2:14" ht="20">
      <c r="B23247" t="s">
        <v>23779</v>
      </c>
      <c r="C23247" s="25">
        <v>6.2594942937397402</v>
      </c>
      <c r="D23247" s="25">
        <v>5.96495375353103</v>
      </c>
      <c r="E23247" s="25">
        <v>6.5476913348779604</v>
      </c>
      <c r="F23247" s="25">
        <v>6.1021402430612</v>
      </c>
      <c r="G23247" s="25">
        <v>6.1943132253760202</v>
      </c>
      <c r="H23247" s="25">
        <v>6.5234163833783203</v>
      </c>
      <c r="I23247" s="25">
        <v>5.9825793445108797</v>
      </c>
      <c r="J23247" s="25">
        <v>6.0376674817444798</v>
      </c>
      <c r="K23247" s="25">
        <v>6.2069999708292896</v>
      </c>
      <c r="L23247" s="25">
        <v>6.2573797940495801</v>
      </c>
      <c r="M23247" s="25">
        <v>6.2732899506051796</v>
      </c>
      <c r="N23247" s="25">
        <v>6.0757489323615497</v>
      </c>
    </row>
    <row r="23248" spans="2:14" ht="20">
      <c r="B23248" t="s">
        <v>23780</v>
      </c>
      <c r="C23248" s="25">
        <v>-4.1649788906289702</v>
      </c>
      <c r="D23248" s="25">
        <v>-1.32453383822844</v>
      </c>
      <c r="E23248" s="25">
        <v>-1.71094178695673</v>
      </c>
      <c r="F23248" s="25">
        <v>-4.1649788906289604</v>
      </c>
      <c r="G23248" s="25">
        <v>-4.1649788906289604</v>
      </c>
      <c r="H23248" s="25">
        <v>-0.98398565153414896</v>
      </c>
      <c r="I23248" s="25">
        <v>-4.1649788906289604</v>
      </c>
      <c r="J23248" s="25">
        <v>-4.1649788906289604</v>
      </c>
      <c r="K23248" s="25">
        <v>-4.1649788906289604</v>
      </c>
      <c r="L23248" s="25">
        <v>-2.40015150527138</v>
      </c>
      <c r="M23248" s="25">
        <v>-3.1046478109306901</v>
      </c>
      <c r="N23248" s="25">
        <v>-4.1649788906289604</v>
      </c>
    </row>
    <row r="23249" spans="2:14" ht="20">
      <c r="B23249" t="s">
        <v>23781</v>
      </c>
      <c r="C23249" s="25">
        <v>3.5324387880732599</v>
      </c>
      <c r="D23249" s="25">
        <v>3.76821121607589</v>
      </c>
      <c r="E23249" s="25">
        <v>3.0083797524498701</v>
      </c>
      <c r="F23249" s="25">
        <v>3.3915995238891998</v>
      </c>
      <c r="G23249" s="25">
        <v>3.2771553030175902</v>
      </c>
      <c r="H23249" s="25">
        <v>3.3787813988338802</v>
      </c>
      <c r="I23249" s="25">
        <v>3.6032033188519899</v>
      </c>
      <c r="J23249" s="25">
        <v>3.54824908716536</v>
      </c>
      <c r="K23249" s="25">
        <v>3.5267811493192598</v>
      </c>
      <c r="L23249" s="25">
        <v>3.43634325219967</v>
      </c>
      <c r="M23249" s="25">
        <v>3.3491787419135499</v>
      </c>
      <c r="N23249" s="25">
        <v>3.5594111851122001</v>
      </c>
    </row>
    <row r="23250" spans="2:14" ht="20">
      <c r="B23250" t="s">
        <v>23782</v>
      </c>
      <c r="C23250" s="25">
        <v>3.6165180085303299</v>
      </c>
      <c r="D23250" s="25">
        <v>3.5315764605952098</v>
      </c>
      <c r="E23250" s="25">
        <v>3.6370970243879599</v>
      </c>
      <c r="F23250" s="25">
        <v>3.62150933351997</v>
      </c>
      <c r="G23250" s="25">
        <v>3.89289136699337</v>
      </c>
      <c r="H23250" s="25">
        <v>3.9188832190461702</v>
      </c>
      <c r="I23250" s="25">
        <v>3.77161081647409</v>
      </c>
      <c r="J23250" s="25">
        <v>3.7507041718224299</v>
      </c>
      <c r="K23250" s="25">
        <v>3.7078945258493401</v>
      </c>
      <c r="L23250" s="25">
        <v>3.5950638311711698</v>
      </c>
      <c r="M23250" s="25">
        <v>3.8110946398531702</v>
      </c>
      <c r="N23250" s="25">
        <v>3.7434031713819498</v>
      </c>
    </row>
    <row r="23251" spans="2:14" ht="20">
      <c r="B23251" t="s">
        <v>23783</v>
      </c>
      <c r="C23251" s="25">
        <v>7.1826795745058103</v>
      </c>
      <c r="D23251" s="25">
        <v>7.2781571056344303</v>
      </c>
      <c r="E23251" s="25">
        <v>7.1555262993216298</v>
      </c>
      <c r="F23251" s="25">
        <v>7.19290696460597</v>
      </c>
      <c r="G23251" s="25">
        <v>7.0647616890902896</v>
      </c>
      <c r="H23251" s="25">
        <v>7.0726691857441697</v>
      </c>
      <c r="I23251" s="25">
        <v>7.2907032055360199</v>
      </c>
      <c r="J23251" s="25">
        <v>7.1169387388690204</v>
      </c>
      <c r="K23251" s="25">
        <v>7.0850126700578198</v>
      </c>
      <c r="L23251" s="25">
        <v>7.2054543264872901</v>
      </c>
      <c r="M23251" s="25">
        <v>7.1101126131468098</v>
      </c>
      <c r="N23251" s="25">
        <v>7.1642182048209504</v>
      </c>
    </row>
    <row r="23252" spans="2:14" ht="20">
      <c r="B23252" t="s">
        <v>23784</v>
      </c>
      <c r="C23252" s="25">
        <v>4.2418320369945102</v>
      </c>
      <c r="D23252" s="25">
        <v>4.3287721094943699</v>
      </c>
      <c r="E23252" s="25">
        <v>4.1965149549758598</v>
      </c>
      <c r="F23252" s="25">
        <v>4.6627288958297202</v>
      </c>
      <c r="G23252" s="25">
        <v>4.4292041804426399</v>
      </c>
      <c r="H23252" s="25">
        <v>4.2945146429928096</v>
      </c>
      <c r="I23252" s="25">
        <v>4.4443135715108504</v>
      </c>
      <c r="J23252" s="25">
        <v>4.50803145812512</v>
      </c>
      <c r="K23252" s="25">
        <v>4.3292538821462703</v>
      </c>
      <c r="L23252" s="25">
        <v>4.25570636715491</v>
      </c>
      <c r="M23252" s="25">
        <v>4.4621492397550604</v>
      </c>
      <c r="N23252" s="25">
        <v>4.4271996372607498</v>
      </c>
    </row>
    <row r="23253" spans="2:14" ht="20">
      <c r="B23253" t="s">
        <v>262</v>
      </c>
      <c r="C23253" s="25">
        <v>-4.1649788906289702</v>
      </c>
      <c r="D23253" s="25">
        <v>-1.81214321761597</v>
      </c>
      <c r="E23253" s="25">
        <v>-2.2822639706371599</v>
      </c>
      <c r="F23253" s="25">
        <v>0.51531172101424505</v>
      </c>
      <c r="G23253" s="25">
        <v>0.40026733468512998</v>
      </c>
      <c r="H23253" s="25">
        <v>9.4742065581308099E-2</v>
      </c>
      <c r="I23253" s="25">
        <v>-1.7642884864347701</v>
      </c>
      <c r="J23253" s="25">
        <v>-2.62095213992832</v>
      </c>
      <c r="K23253" s="25">
        <v>-4.1649788906289604</v>
      </c>
      <c r="L23253" s="25">
        <v>-2.7531286929607002</v>
      </c>
      <c r="M23253" s="25">
        <v>0.33677370709356103</v>
      </c>
      <c r="N23253" s="25">
        <v>-2.85007317233068</v>
      </c>
    </row>
    <row r="23254" spans="2:14" ht="20">
      <c r="B23254" t="s">
        <v>23785</v>
      </c>
      <c r="C23254" s="25">
        <v>6.3482408863180302</v>
      </c>
      <c r="D23254" s="25">
        <v>6.3472322292191503</v>
      </c>
      <c r="E23254" s="25">
        <v>6.2727200256162599</v>
      </c>
      <c r="F23254" s="25">
        <v>6.2765773921199397</v>
      </c>
      <c r="G23254" s="25">
        <v>6.16287357919499</v>
      </c>
      <c r="H23254" s="25">
        <v>6.1083763591683198</v>
      </c>
      <c r="I23254" s="25">
        <v>6.3891071158798001</v>
      </c>
      <c r="J23254" s="25">
        <v>6.3308658017455199</v>
      </c>
      <c r="K23254" s="25">
        <v>6.3938894394036696</v>
      </c>
      <c r="L23254" s="25">
        <v>6.3227310470511497</v>
      </c>
      <c r="M23254" s="25">
        <v>6.1826091101610796</v>
      </c>
      <c r="N23254" s="25">
        <v>6.3712874523430001</v>
      </c>
    </row>
    <row r="23255" spans="2:14" ht="20">
      <c r="B23255" t="s">
        <v>23786</v>
      </c>
      <c r="C23255" s="25">
        <v>5.9986296322360202</v>
      </c>
      <c r="D23255" s="25">
        <v>5.8792053371608999</v>
      </c>
      <c r="E23255" s="25">
        <v>6.4146123848150403</v>
      </c>
      <c r="F23255" s="25">
        <v>6.0452989020685699</v>
      </c>
      <c r="G23255" s="25">
        <v>6.2013435835988604</v>
      </c>
      <c r="H23255" s="25">
        <v>5.9358396639892597</v>
      </c>
      <c r="I23255" s="25">
        <v>6.2375870823978801</v>
      </c>
      <c r="J23255" s="25">
        <v>6.1590852917846401</v>
      </c>
      <c r="K23255" s="25">
        <v>6.2820139643620996</v>
      </c>
      <c r="L23255" s="25">
        <v>6.09748245140399</v>
      </c>
      <c r="M23255" s="25">
        <v>6.0608273832188999</v>
      </c>
      <c r="N23255" s="25">
        <v>6.2262287795148801</v>
      </c>
    </row>
    <row r="23256" spans="2:14" ht="20">
      <c r="B23256" t="s">
        <v>2334</v>
      </c>
      <c r="C23256" s="25">
        <v>0.20813076762350799</v>
      </c>
      <c r="D23256" s="25">
        <v>0.62703180704452299</v>
      </c>
      <c r="E23256" s="25">
        <v>0.58888994849325604</v>
      </c>
      <c r="F23256" s="25">
        <v>0.51531172101424505</v>
      </c>
      <c r="G23256" s="25">
        <v>0.884732042787579</v>
      </c>
      <c r="H23256" s="25">
        <v>0.80126342902956604</v>
      </c>
      <c r="I23256" s="25">
        <v>-0.266595055662046</v>
      </c>
      <c r="J23256" s="25">
        <v>0.63333190725502297</v>
      </c>
      <c r="K23256" s="25">
        <v>-0.57258700831284903</v>
      </c>
      <c r="L23256" s="25">
        <v>0.47468417438709498</v>
      </c>
      <c r="M23256" s="25">
        <v>0.73376906427712996</v>
      </c>
      <c r="N23256" s="25">
        <v>-6.8616718906624297E-2</v>
      </c>
    </row>
    <row r="23257" spans="2:14" ht="20">
      <c r="B23257" t="s">
        <v>23787</v>
      </c>
      <c r="C23257" s="25">
        <v>1.9324401749240201</v>
      </c>
      <c r="D23257" s="25">
        <v>0.730222510637905</v>
      </c>
      <c r="E23257" s="25">
        <v>1.98232325528128</v>
      </c>
      <c r="F23257" s="25">
        <v>1.59580370849845</v>
      </c>
      <c r="G23257" s="25">
        <v>1.75435834966214</v>
      </c>
      <c r="H23257" s="25">
        <v>1.8245501323369899</v>
      </c>
      <c r="I23257" s="25">
        <v>2.7001365652251801</v>
      </c>
      <c r="J23257" s="25">
        <v>1.5022857787833499</v>
      </c>
      <c r="K23257" s="25">
        <v>2.1284226191715998</v>
      </c>
      <c r="L23257" s="25">
        <v>1.54832864694774</v>
      </c>
      <c r="M23257" s="25">
        <v>1.7249040634991899</v>
      </c>
      <c r="N23257" s="25">
        <v>2.1102816543933698</v>
      </c>
    </row>
    <row r="23258" spans="2:14" ht="20">
      <c r="B23258" t="s">
        <v>23788</v>
      </c>
      <c r="C23258" s="25">
        <v>11.188731715871199</v>
      </c>
      <c r="D23258" s="25">
        <v>11.1732070595117</v>
      </c>
      <c r="E23258" s="25">
        <v>11.105537036327499</v>
      </c>
      <c r="F23258" s="25">
        <v>11.1821304292137</v>
      </c>
      <c r="G23258" s="25">
        <v>11.0377398774539</v>
      </c>
      <c r="H23258" s="25">
        <v>11.147308037947299</v>
      </c>
      <c r="I23258" s="25">
        <v>11.209643315705801</v>
      </c>
      <c r="J23258" s="25">
        <v>11.197053603562599</v>
      </c>
      <c r="K23258" s="25">
        <v>11.2680514396392</v>
      </c>
      <c r="L23258" s="25">
        <v>11.1558252705701</v>
      </c>
      <c r="M23258" s="25">
        <v>11.1223927815383</v>
      </c>
      <c r="N23258" s="25">
        <v>11.2249161196359</v>
      </c>
    </row>
    <row r="23259" spans="2:14" ht="20">
      <c r="B23259" t="s">
        <v>23789</v>
      </c>
      <c r="C23259" s="25">
        <v>-4.1649788906289702</v>
      </c>
      <c r="D23259" s="25">
        <v>-4.1649788906289604</v>
      </c>
      <c r="E23259" s="25">
        <v>-3.2421001533018701</v>
      </c>
      <c r="F23259" s="25">
        <v>-1.85979512443193</v>
      </c>
      <c r="G23259" s="25">
        <v>-4.1649788906289604</v>
      </c>
      <c r="H23259" s="25">
        <v>-2.5717072611077501</v>
      </c>
      <c r="I23259" s="25">
        <v>-4.1649788906289604</v>
      </c>
      <c r="J23259" s="25">
        <v>-4.1649788906289604</v>
      </c>
      <c r="K23259" s="25">
        <v>-2.4813313656415801</v>
      </c>
      <c r="L23259" s="25">
        <v>-3.85735264485327</v>
      </c>
      <c r="M23259" s="25">
        <v>-2.8654937587228799</v>
      </c>
      <c r="N23259" s="25">
        <v>-3.6037630489665</v>
      </c>
    </row>
    <row r="23260" spans="2:14" ht="20">
      <c r="B23260" t="s">
        <v>23790</v>
      </c>
      <c r="C23260" s="25">
        <v>10.122457585353899</v>
      </c>
      <c r="D23260" s="25">
        <v>10.269876205303101</v>
      </c>
      <c r="E23260" s="25">
        <v>9.8956928550285106</v>
      </c>
      <c r="F23260" s="25">
        <v>10.1267537332107</v>
      </c>
      <c r="G23260" s="25">
        <v>9.7916910450133905</v>
      </c>
      <c r="H23260" s="25">
        <v>9.8884224725765204</v>
      </c>
      <c r="I23260" s="25">
        <v>10.1939396614633</v>
      </c>
      <c r="J23260" s="25">
        <v>10.048695533657799</v>
      </c>
      <c r="K23260" s="25">
        <v>10.1110767803447</v>
      </c>
      <c r="L23260" s="25">
        <v>10.0960088818952</v>
      </c>
      <c r="M23260" s="25">
        <v>9.9356224169335299</v>
      </c>
      <c r="N23260" s="25">
        <v>10.117903991821899</v>
      </c>
    </row>
    <row r="23261" spans="2:14" ht="20">
      <c r="B23261" t="s">
        <v>23791</v>
      </c>
      <c r="C23261" s="25">
        <v>-0.59774100530274599</v>
      </c>
      <c r="D23261" s="25">
        <v>-2.5542143108832298</v>
      </c>
      <c r="E23261" s="25">
        <v>-4.1649788906289702</v>
      </c>
      <c r="F23261" s="25">
        <v>-0.59693923590345599</v>
      </c>
      <c r="G23261" s="25">
        <v>-2.2256677486708099</v>
      </c>
      <c r="H23261" s="25">
        <v>-2.1549117587100599</v>
      </c>
      <c r="I23261" s="25">
        <v>-1.3641994682408001</v>
      </c>
      <c r="J23261" s="25">
        <v>-1.8863207197135401</v>
      </c>
      <c r="K23261" s="25">
        <v>-1.0861776890703001</v>
      </c>
      <c r="L23261" s="25">
        <v>-2.4389780689383098</v>
      </c>
      <c r="M23261" s="25">
        <v>-1.65917291442811</v>
      </c>
      <c r="N23261" s="25">
        <v>-1.4455659590082199</v>
      </c>
    </row>
    <row r="23262" spans="2:14" ht="20">
      <c r="B23262" t="s">
        <v>23792</v>
      </c>
      <c r="C23262" s="25">
        <v>1.8737945135681399E-2</v>
      </c>
      <c r="D23262" s="25">
        <v>0.77917585376512399</v>
      </c>
      <c r="E23262" s="25">
        <v>-0.50429787057835596</v>
      </c>
      <c r="F23262" s="25">
        <v>-9.8847476479742805E-2</v>
      </c>
      <c r="G23262" s="25">
        <v>0.34145393362210202</v>
      </c>
      <c r="H23262" s="25">
        <v>0.49071187846180803</v>
      </c>
      <c r="I23262" s="25">
        <v>0.47863134700390098</v>
      </c>
      <c r="J23262" s="25">
        <v>0.86160354823582197</v>
      </c>
      <c r="K23262" s="25">
        <v>0.24140590033658599</v>
      </c>
      <c r="L23262" s="25">
        <v>9.7871976107482994E-2</v>
      </c>
      <c r="M23262" s="25">
        <v>0.24443944520138899</v>
      </c>
      <c r="N23262" s="25">
        <v>0.52721359852543703</v>
      </c>
    </row>
    <row r="23263" spans="2:14" ht="20">
      <c r="B23263" t="s">
        <v>23793</v>
      </c>
      <c r="C23263" s="25">
        <v>-1.79983079225595</v>
      </c>
      <c r="D23263" s="25">
        <v>-2.5542143108832298</v>
      </c>
      <c r="E23263" s="25">
        <v>-0.22628725404703801</v>
      </c>
      <c r="F23263" s="25">
        <v>-2.1806709859228701</v>
      </c>
      <c r="G23263" s="25">
        <v>-1.9082580329724199</v>
      </c>
      <c r="H23263" s="25">
        <v>-2.15563447754645</v>
      </c>
      <c r="I23263" s="25">
        <v>-0.75473879556902901</v>
      </c>
      <c r="J23263" s="25">
        <v>-0.89859295411631501</v>
      </c>
      <c r="K23263" s="25">
        <v>-0.32962611798031999</v>
      </c>
      <c r="L23263" s="25">
        <v>-1.5267774523954001</v>
      </c>
      <c r="M23263" s="25">
        <v>-2.0815211654805799</v>
      </c>
      <c r="N23263" s="25">
        <v>-0.66098595588855502</v>
      </c>
    </row>
    <row r="23264" spans="2:14" ht="20">
      <c r="B23264" t="s">
        <v>23794</v>
      </c>
      <c r="C23264" s="25">
        <v>-1.1177726151944001</v>
      </c>
      <c r="D23264" s="25">
        <v>-0.321810282976359</v>
      </c>
      <c r="E23264" s="25">
        <v>6.7080715003095901E-3</v>
      </c>
      <c r="F23264" s="25">
        <v>-9.7235539350682507E-2</v>
      </c>
      <c r="G23264" s="25">
        <v>0.40026733468512998</v>
      </c>
      <c r="H23264" s="25">
        <v>-0.98398565153414896</v>
      </c>
      <c r="I23264" s="25">
        <v>0.32062763706509401</v>
      </c>
      <c r="J23264" s="25">
        <v>-0.41496487218273198</v>
      </c>
      <c r="K23264" s="25">
        <v>0.142837501129078</v>
      </c>
      <c r="L23264" s="25">
        <v>-0.47762494222348301</v>
      </c>
      <c r="M23264" s="25">
        <v>-0.226984618733234</v>
      </c>
      <c r="N23264" s="25">
        <v>1.61667553371465E-2</v>
      </c>
    </row>
    <row r="23265" spans="2:14" ht="20">
      <c r="B23265" t="s">
        <v>23795</v>
      </c>
      <c r="C23265" s="25">
        <v>1.0968715059085099</v>
      </c>
      <c r="D23265" s="25">
        <v>1.04242166369436</v>
      </c>
      <c r="E23265" s="25">
        <v>0.92875447214723394</v>
      </c>
      <c r="F23265" s="25">
        <v>-0.18462082458366999</v>
      </c>
      <c r="G23265" s="25">
        <v>0.61392774887134904</v>
      </c>
      <c r="H23265" s="25">
        <v>0.80126342902956604</v>
      </c>
      <c r="I23265" s="25">
        <v>0.78753669783027502</v>
      </c>
      <c r="J23265" s="25">
        <v>0.72940684385591104</v>
      </c>
      <c r="K23265" s="25">
        <v>0.88289405594508996</v>
      </c>
      <c r="L23265" s="25">
        <v>1.02268254725004</v>
      </c>
      <c r="M23265" s="25">
        <v>0.41019011777241499</v>
      </c>
      <c r="N23265" s="25">
        <v>0.79994586587709204</v>
      </c>
    </row>
    <row r="23266" spans="2:14" ht="20">
      <c r="B23266" t="s">
        <v>23796</v>
      </c>
      <c r="C23266" s="25">
        <v>6.2912805333257404</v>
      </c>
      <c r="D23266" s="25">
        <v>6.3556246632387401</v>
      </c>
      <c r="E23266" s="25">
        <v>6.0965097818723102</v>
      </c>
      <c r="F23266" s="25">
        <v>6.2507869315674203</v>
      </c>
      <c r="G23266" s="25">
        <v>6.2207060383165498</v>
      </c>
      <c r="H23266" s="25">
        <v>5.9754501717082702</v>
      </c>
      <c r="I23266" s="25">
        <v>6.3521539550951296</v>
      </c>
      <c r="J23266" s="25">
        <v>6.14826052169607</v>
      </c>
      <c r="K23266" s="25">
        <v>6.0745784846687396</v>
      </c>
      <c r="L23266" s="25">
        <v>6.2478049928122603</v>
      </c>
      <c r="M23266" s="25">
        <v>6.1489810471974096</v>
      </c>
      <c r="N23266" s="25">
        <v>6.1916643204866499</v>
      </c>
    </row>
    <row r="23267" spans="2:14" ht="20">
      <c r="B23267" t="s">
        <v>23797</v>
      </c>
      <c r="C23267" s="25">
        <v>6.68158615895348</v>
      </c>
      <c r="D23267" s="25">
        <v>6.5370878808487598</v>
      </c>
      <c r="E23267" s="25">
        <v>6.8986832861584899</v>
      </c>
      <c r="F23267" s="25">
        <v>6.7094412747487997</v>
      </c>
      <c r="G23267" s="25">
        <v>6.8813836024670296</v>
      </c>
      <c r="H23267" s="25">
        <v>6.8929183671982504</v>
      </c>
      <c r="I23267" s="25">
        <v>6.6933723534765397</v>
      </c>
      <c r="J23267" s="25">
        <v>6.8921429927760602</v>
      </c>
      <c r="K23267" s="25">
        <v>6.9208728345627097</v>
      </c>
      <c r="L23267" s="25">
        <v>6.7057857753202397</v>
      </c>
      <c r="M23267" s="25">
        <v>6.8279144148046997</v>
      </c>
      <c r="N23267" s="25">
        <v>6.8354627269384398</v>
      </c>
    </row>
    <row r="23268" spans="2:14" ht="20">
      <c r="B23268" t="s">
        <v>23798</v>
      </c>
      <c r="C23268" s="25">
        <v>4.8915869384871504</v>
      </c>
      <c r="D23268" s="25">
        <v>4.5448170242039501</v>
      </c>
      <c r="E23268" s="25">
        <v>4.9079220730734896</v>
      </c>
      <c r="F23268" s="25">
        <v>4.9964908494478397</v>
      </c>
      <c r="G23268" s="25">
        <v>4.9130597188868999</v>
      </c>
      <c r="H23268" s="25">
        <v>4.7452864013394702</v>
      </c>
      <c r="I23268" s="25">
        <v>4.97429971729981</v>
      </c>
      <c r="J23268" s="25">
        <v>4.9153924044582897</v>
      </c>
      <c r="K23268" s="25">
        <v>4.66679184342975</v>
      </c>
      <c r="L23268" s="25">
        <v>4.7814420119215297</v>
      </c>
      <c r="M23268" s="25">
        <v>4.8849456565580702</v>
      </c>
      <c r="N23268" s="25">
        <v>4.8521613217292803</v>
      </c>
    </row>
    <row r="23269" spans="2:14" ht="20">
      <c r="B23269" t="s">
        <v>23799</v>
      </c>
      <c r="C23269" s="25">
        <v>4.2680664900934104</v>
      </c>
      <c r="D23269" s="25">
        <v>4.3163874511314502</v>
      </c>
      <c r="E23269" s="25">
        <v>4.2160313754021201</v>
      </c>
      <c r="F23269" s="25">
        <v>3.9790406483915799</v>
      </c>
      <c r="G23269" s="25">
        <v>4.0525167018874297</v>
      </c>
      <c r="H23269" s="25">
        <v>3.8304115176979399</v>
      </c>
      <c r="I23269" s="25">
        <v>4.0772307623159803</v>
      </c>
      <c r="J23269" s="25">
        <v>4.1132185345605201</v>
      </c>
      <c r="K23269" s="25">
        <v>4.1749116014753698</v>
      </c>
      <c r="L23269" s="25">
        <v>4.2668284388756597</v>
      </c>
      <c r="M23269" s="25">
        <v>3.9539896226589799</v>
      </c>
      <c r="N23269" s="25">
        <v>4.1217869661172903</v>
      </c>
    </row>
    <row r="23270" spans="2:14" ht="20">
      <c r="B23270" t="s">
        <v>23800</v>
      </c>
      <c r="C23270" s="25">
        <v>8.56445245143275</v>
      </c>
      <c r="D23270" s="25">
        <v>8.5746912791388503</v>
      </c>
      <c r="E23270" s="25">
        <v>8.5119618520448395</v>
      </c>
      <c r="F23270" s="25">
        <v>8.60583651419768</v>
      </c>
      <c r="G23270" s="25">
        <v>8.5355048678070293</v>
      </c>
      <c r="H23270" s="25">
        <v>8.3805399795997904</v>
      </c>
      <c r="I23270" s="25">
        <v>8.8103789699438693</v>
      </c>
      <c r="J23270" s="25">
        <v>8.6578650576693796</v>
      </c>
      <c r="K23270" s="25">
        <v>8.7285997541986902</v>
      </c>
      <c r="L23270" s="25">
        <v>8.5503685275388097</v>
      </c>
      <c r="M23270" s="25">
        <v>8.5072937872014993</v>
      </c>
      <c r="N23270" s="25">
        <v>8.7322812606039797</v>
      </c>
    </row>
    <row r="23271" spans="2:14" ht="20">
      <c r="B23271" t="s">
        <v>23801</v>
      </c>
      <c r="C23271" s="25">
        <v>-0.94711062242827504</v>
      </c>
      <c r="D23271" s="25">
        <v>-4.1649788906289604</v>
      </c>
      <c r="E23271" s="25">
        <v>-3.2421001533018701</v>
      </c>
      <c r="F23271" s="25">
        <v>-1.1833030097819801</v>
      </c>
      <c r="G23271" s="25">
        <v>-3.2053867562132901</v>
      </c>
      <c r="H23271" s="25">
        <v>-2.15563447754645</v>
      </c>
      <c r="I23271" s="25">
        <v>-2.5140861352194901</v>
      </c>
      <c r="J23271" s="25">
        <v>-1.4104722071139499</v>
      </c>
      <c r="K23271" s="25">
        <v>-2.4813313656415801</v>
      </c>
      <c r="L23271" s="25">
        <v>-2.7847298887863698</v>
      </c>
      <c r="M23271" s="25">
        <v>-2.1814414145139098</v>
      </c>
      <c r="N23271" s="25">
        <v>-2.1352965693249999</v>
      </c>
    </row>
    <row r="23272" spans="2:14" ht="20">
      <c r="B23272" t="s">
        <v>23802</v>
      </c>
      <c r="C23272" s="25">
        <v>-4.1649788906289702</v>
      </c>
      <c r="D23272" s="25">
        <v>-4.1649788906289604</v>
      </c>
      <c r="E23272" s="25">
        <v>-4.1649788906289702</v>
      </c>
      <c r="F23272" s="25">
        <v>-4.1649788906289604</v>
      </c>
      <c r="G23272" s="25">
        <v>-4.1649788906289604</v>
      </c>
      <c r="H23272" s="25">
        <v>-4.1649788906289604</v>
      </c>
      <c r="I23272" s="25">
        <v>-4.1649788906289604</v>
      </c>
      <c r="J23272" s="25">
        <v>-4.1649788906289604</v>
      </c>
      <c r="K23272" s="25">
        <v>-3.0903395182347499</v>
      </c>
      <c r="L23272" s="25">
        <v>-4.1649788906289604</v>
      </c>
      <c r="M23272" s="25">
        <v>-4.1649788906289604</v>
      </c>
      <c r="N23272" s="25">
        <v>-3.80676576649756</v>
      </c>
    </row>
    <row r="23273" spans="2:14" ht="20">
      <c r="B23273" t="s">
        <v>23803</v>
      </c>
      <c r="C23273" s="25">
        <v>1.3470771391180201</v>
      </c>
      <c r="D23273" s="25">
        <v>1.1945304475715499</v>
      </c>
      <c r="E23273" s="25">
        <v>1.9957545427756</v>
      </c>
      <c r="F23273" s="25">
        <v>1.74514358238898</v>
      </c>
      <c r="G23273" s="25">
        <v>2.1116212648502501</v>
      </c>
      <c r="H23273" s="25">
        <v>2.2396368132221598</v>
      </c>
      <c r="I23273" s="25">
        <v>2.08123470903179</v>
      </c>
      <c r="J23273" s="25">
        <v>1.8826135051306101</v>
      </c>
      <c r="K23273" s="25">
        <v>1.9557073585062501</v>
      </c>
      <c r="L23273" s="25">
        <v>1.5124540431550599</v>
      </c>
      <c r="M23273" s="25">
        <v>2.0321338868204601</v>
      </c>
      <c r="N23273" s="25">
        <v>1.9731851908895499</v>
      </c>
    </row>
    <row r="23274" spans="2:14" ht="20">
      <c r="B23274" t="s">
        <v>23804</v>
      </c>
      <c r="C23274" s="25">
        <v>1.8652878376575199</v>
      </c>
      <c r="D23274" s="25">
        <v>1.5166487657271599</v>
      </c>
      <c r="E23274" s="25">
        <v>0.14345377467220299</v>
      </c>
      <c r="F23274" s="25">
        <v>1.17212704325135</v>
      </c>
      <c r="G23274" s="25">
        <v>-7.2355332852131402E-2</v>
      </c>
      <c r="H23274" s="25">
        <v>1.0950682889888299</v>
      </c>
      <c r="I23274" s="25">
        <v>1.47098768390323E-2</v>
      </c>
      <c r="J23274" s="25">
        <v>-5.3395065611882397E-2</v>
      </c>
      <c r="K23274" s="25">
        <v>-0.22194446883894001</v>
      </c>
      <c r="L23274" s="25">
        <v>1.1751301260189599</v>
      </c>
      <c r="M23274" s="25">
        <v>0.73161333312934596</v>
      </c>
      <c r="N23274" s="25">
        <v>-8.6876552537263202E-2</v>
      </c>
    </row>
    <row r="23275" spans="2:14" ht="20">
      <c r="B23275" t="s">
        <v>23805</v>
      </c>
      <c r="C23275" s="25">
        <v>0.69431355214694701</v>
      </c>
      <c r="D23275" s="25">
        <v>0.91679469268006997</v>
      </c>
      <c r="E23275" s="25">
        <v>-0.14436933705538499</v>
      </c>
      <c r="F23275" s="25">
        <v>-0.37707756955402499</v>
      </c>
      <c r="G23275" s="25">
        <v>-1.42760361329422</v>
      </c>
      <c r="H23275" s="25">
        <v>0.93456524139962505</v>
      </c>
      <c r="I23275" s="25">
        <v>-0.75473879556902901</v>
      </c>
      <c r="J23275" s="25">
        <v>-0.521533989337572</v>
      </c>
      <c r="K23275" s="25">
        <v>-1.7254137018014499</v>
      </c>
      <c r="L23275" s="25">
        <v>0.48891296925721101</v>
      </c>
      <c r="M23275" s="25">
        <v>-0.29003864714953898</v>
      </c>
      <c r="N23275" s="25">
        <v>-1.0005621622360199</v>
      </c>
    </row>
    <row r="23276" spans="2:14" ht="20">
      <c r="B23276" t="s">
        <v>23806</v>
      </c>
      <c r="C23276" s="25">
        <v>3.88864039486799</v>
      </c>
      <c r="D23276" s="25">
        <v>3.9837214372748799</v>
      </c>
      <c r="E23276" s="25">
        <v>3.67707669096104</v>
      </c>
      <c r="F23276" s="25">
        <v>4.2235131904676102</v>
      </c>
      <c r="G23276" s="25">
        <v>3.46768806563085</v>
      </c>
      <c r="H23276" s="25">
        <v>3.34724434499247</v>
      </c>
      <c r="I23276" s="25">
        <v>3.9097246489258399</v>
      </c>
      <c r="J23276" s="25">
        <v>3.4669657091549801</v>
      </c>
      <c r="K23276" s="25">
        <v>3.6942133642104702</v>
      </c>
      <c r="L23276" s="25">
        <v>3.8498128410346402</v>
      </c>
      <c r="M23276" s="25">
        <v>3.6794818670303102</v>
      </c>
      <c r="N23276" s="25">
        <v>3.6903012407637599</v>
      </c>
    </row>
    <row r="23277" spans="2:14" ht="20">
      <c r="B23277" t="s">
        <v>23807</v>
      </c>
      <c r="C23277" s="25">
        <v>7.4952919715683004</v>
      </c>
      <c r="D23277" s="25">
        <v>7.4869622311784703</v>
      </c>
      <c r="E23277" s="25">
        <v>7.2685169868684003</v>
      </c>
      <c r="F23277" s="25">
        <v>7.5753136915715498</v>
      </c>
      <c r="G23277" s="25">
        <v>7.2839634058793798</v>
      </c>
      <c r="H23277" s="25">
        <v>7.1783789926400097</v>
      </c>
      <c r="I23277" s="25">
        <v>7.3037179461721404</v>
      </c>
      <c r="J23277" s="25">
        <v>6.9652941747438604</v>
      </c>
      <c r="K23277" s="25">
        <v>7.17101027343349</v>
      </c>
      <c r="L23277" s="25">
        <v>7.4169237298717201</v>
      </c>
      <c r="M23277" s="25">
        <v>7.3458853633636396</v>
      </c>
      <c r="N23277" s="25">
        <v>7.1466741314498297</v>
      </c>
    </row>
    <row r="23278" spans="2:14" ht="20">
      <c r="B23278" t="s">
        <v>23808</v>
      </c>
      <c r="C23278" s="25">
        <v>-4.1649788906289702</v>
      </c>
      <c r="D23278" s="25">
        <v>-4.1649788906289604</v>
      </c>
      <c r="E23278" s="25">
        <v>-4.1649788906289702</v>
      </c>
      <c r="F23278" s="25">
        <v>-1.85979512443193</v>
      </c>
      <c r="G23278" s="25">
        <v>-4.1649788906289604</v>
      </c>
      <c r="H23278" s="25">
        <v>-3.1587425618366001</v>
      </c>
      <c r="I23278" s="25">
        <v>-4.1649788906289604</v>
      </c>
      <c r="J23278" s="25">
        <v>-4.1649788906289604</v>
      </c>
      <c r="K23278" s="25">
        <v>-4.1649788906289604</v>
      </c>
      <c r="L23278" s="25">
        <v>-4.1649788906289604</v>
      </c>
      <c r="M23278" s="25">
        <v>-3.0611721922991602</v>
      </c>
      <c r="N23278" s="25">
        <v>-4.1649788906289604</v>
      </c>
    </row>
    <row r="23279" spans="2:14" ht="20">
      <c r="B23279" t="s">
        <v>23809</v>
      </c>
      <c r="C23279" s="25">
        <v>4.4083390762038599</v>
      </c>
      <c r="D23279" s="25">
        <v>4.6808232671263301</v>
      </c>
      <c r="E23279" s="25">
        <v>4.2542895986086302</v>
      </c>
      <c r="F23279" s="25">
        <v>4.6501567113240796</v>
      </c>
      <c r="G23279" s="25">
        <v>4.6229168561397804</v>
      </c>
      <c r="H23279" s="25">
        <v>4.5787567976134502</v>
      </c>
      <c r="I23279" s="25">
        <v>4.5836364570399803</v>
      </c>
      <c r="J23279" s="25">
        <v>4.5690079805094603</v>
      </c>
      <c r="K23279" s="25">
        <v>4.47609883992215</v>
      </c>
      <c r="L23279" s="25">
        <v>4.44781731397961</v>
      </c>
      <c r="M23279" s="25">
        <v>4.6172767883591002</v>
      </c>
      <c r="N23279" s="25">
        <v>4.5429144258238603</v>
      </c>
    </row>
    <row r="23280" spans="2:14" ht="20">
      <c r="B23280" t="s">
        <v>23810</v>
      </c>
      <c r="C23280" s="25">
        <v>5.59112404464297</v>
      </c>
      <c r="D23280" s="25">
        <v>5.5635051574046797</v>
      </c>
      <c r="E23280" s="25">
        <v>5.6581564959652999</v>
      </c>
      <c r="F23280" s="25">
        <v>5.7456850617074302</v>
      </c>
      <c r="G23280" s="25">
        <v>5.6188645970898801</v>
      </c>
      <c r="H23280" s="25">
        <v>5.7975990790893999</v>
      </c>
      <c r="I23280" s="25">
        <v>5.6959235538237998</v>
      </c>
      <c r="J23280" s="25">
        <v>5.7303391205098899</v>
      </c>
      <c r="K23280" s="25">
        <v>5.7486530058498904</v>
      </c>
      <c r="L23280" s="25">
        <v>5.6042618993376498</v>
      </c>
      <c r="M23280" s="25">
        <v>5.7207162459622403</v>
      </c>
      <c r="N23280" s="25">
        <v>5.7249718933945299</v>
      </c>
    </row>
    <row r="23281" spans="2:14" ht="20">
      <c r="B23281" t="s">
        <v>23811</v>
      </c>
      <c r="C23281" s="25">
        <v>3.7093473140347402</v>
      </c>
      <c r="D23281" s="25">
        <v>3.6215692101122499</v>
      </c>
      <c r="E23281" s="25">
        <v>3.6370970243879599</v>
      </c>
      <c r="F23281" s="25">
        <v>3.7914238624116399</v>
      </c>
      <c r="G23281" s="25">
        <v>3.7533703881949401</v>
      </c>
      <c r="H23281" s="25">
        <v>3.9090185498387502</v>
      </c>
      <c r="I23281" s="25">
        <v>4.1124029953271499</v>
      </c>
      <c r="J23281" s="25">
        <v>3.8766910872673299</v>
      </c>
      <c r="K23281" s="25">
        <v>4.3421502603053597</v>
      </c>
      <c r="L23281" s="25">
        <v>3.6560045161783199</v>
      </c>
      <c r="M23281" s="25">
        <v>3.8179376001484502</v>
      </c>
      <c r="N23281" s="25">
        <v>4.1104147809666198</v>
      </c>
    </row>
    <row r="23282" spans="2:14" ht="20">
      <c r="B23282" t="s">
        <v>23812</v>
      </c>
      <c r="C23282" s="25">
        <v>7.5792435361718997</v>
      </c>
      <c r="D23282" s="25">
        <v>7.3628862338924304</v>
      </c>
      <c r="E23282" s="25">
        <v>7.3414781226652801</v>
      </c>
      <c r="F23282" s="25">
        <v>7.4492411939325001</v>
      </c>
      <c r="G23282" s="25">
        <v>7.4180376501779799</v>
      </c>
      <c r="H23282" s="25">
        <v>7.6168880169706998</v>
      </c>
      <c r="I23282" s="25">
        <v>7.8130170554231304</v>
      </c>
      <c r="J23282" s="25">
        <v>7.6687653746931996</v>
      </c>
      <c r="K23282" s="25">
        <v>7.8711931499655696</v>
      </c>
      <c r="L23282" s="25">
        <v>7.4278692975765397</v>
      </c>
      <c r="M23282" s="25">
        <v>7.4947222870270602</v>
      </c>
      <c r="N23282" s="25">
        <v>7.7843251933606297</v>
      </c>
    </row>
    <row r="23283" spans="2:14" ht="20">
      <c r="B23283" t="s">
        <v>23813</v>
      </c>
      <c r="C23283" s="25">
        <v>5.8371605472135597</v>
      </c>
      <c r="D23283" s="25">
        <v>5.7087898866535296</v>
      </c>
      <c r="E23283" s="25">
        <v>6.0452614656578598</v>
      </c>
      <c r="F23283" s="25">
        <v>5.9252410041991297</v>
      </c>
      <c r="G23283" s="25">
        <v>6.1349012155263196</v>
      </c>
      <c r="H23283" s="25">
        <v>5.9359363981876703</v>
      </c>
      <c r="I23283" s="25">
        <v>5.9496609566887404</v>
      </c>
      <c r="J23283" s="25">
        <v>5.9154475513673299</v>
      </c>
      <c r="K23283" s="25">
        <v>5.8661774800561597</v>
      </c>
      <c r="L23283" s="25">
        <v>5.8637372998416497</v>
      </c>
      <c r="M23283" s="25">
        <v>5.9986928726377098</v>
      </c>
      <c r="N23283" s="25">
        <v>5.9104286627040796</v>
      </c>
    </row>
    <row r="23284" spans="2:14" ht="20">
      <c r="B23284" t="s">
        <v>23814</v>
      </c>
      <c r="C23284" s="25">
        <v>4.16026022746607</v>
      </c>
      <c r="D23284" s="25">
        <v>3.8846330937495601</v>
      </c>
      <c r="E23284" s="25">
        <v>4.2804792206851499</v>
      </c>
      <c r="F23284" s="25">
        <v>3.4865889938565902</v>
      </c>
      <c r="G23284" s="25">
        <v>4.1283344051344697</v>
      </c>
      <c r="H23284" s="25">
        <v>4.7178051652999002</v>
      </c>
      <c r="I23284" s="25">
        <v>3.6534709815320001</v>
      </c>
      <c r="J23284" s="25">
        <v>4.2162985783564997</v>
      </c>
      <c r="K23284" s="25">
        <v>4.1847290970626698</v>
      </c>
      <c r="L23284" s="25">
        <v>4.1084575139669299</v>
      </c>
      <c r="M23284" s="25">
        <v>4.1109095214303197</v>
      </c>
      <c r="N23284" s="25">
        <v>4.01816621898372</v>
      </c>
    </row>
    <row r="23285" spans="2:14" ht="20">
      <c r="B23285" t="s">
        <v>23815</v>
      </c>
      <c r="C23285" s="25">
        <v>3.3397559641825998</v>
      </c>
      <c r="D23285" s="25">
        <v>3.6871654125463298</v>
      </c>
      <c r="E23285" s="25">
        <v>3.5658724147240499</v>
      </c>
      <c r="F23285" s="25">
        <v>3.71501530399498</v>
      </c>
      <c r="G23285" s="25">
        <v>3.4399508726950798</v>
      </c>
      <c r="H23285" s="25">
        <v>3.4840292716081702</v>
      </c>
      <c r="I23285" s="25">
        <v>3.5834011813437399</v>
      </c>
      <c r="J23285" s="25">
        <v>3.4669657091549801</v>
      </c>
      <c r="K23285" s="25">
        <v>3.6523737817955202</v>
      </c>
      <c r="L23285" s="25">
        <v>3.53093126381766</v>
      </c>
      <c r="M23285" s="25">
        <v>3.5463318160994102</v>
      </c>
      <c r="N23285" s="25">
        <v>3.5675802240980801</v>
      </c>
    </row>
    <row r="23286" spans="2:14" ht="20">
      <c r="B23286" t="s">
        <v>23816</v>
      </c>
      <c r="C23286" s="25">
        <v>4.7835535556114603</v>
      </c>
      <c r="D23286" s="25">
        <v>4.8990378925848796</v>
      </c>
      <c r="E23286" s="25">
        <v>4.9551413685975101</v>
      </c>
      <c r="F23286" s="25">
        <v>4.86122398030873</v>
      </c>
      <c r="G23286" s="25">
        <v>4.7333475232528199</v>
      </c>
      <c r="H23286" s="25">
        <v>4.7987266050316597</v>
      </c>
      <c r="I23286" s="25">
        <v>4.8122024793920897</v>
      </c>
      <c r="J23286" s="25">
        <v>4.80396146449693</v>
      </c>
      <c r="K23286" s="25">
        <v>4.9169857234519103</v>
      </c>
      <c r="L23286" s="25">
        <v>4.8792442722646197</v>
      </c>
      <c r="M23286" s="25">
        <v>4.7977660361977401</v>
      </c>
      <c r="N23286" s="25">
        <v>4.8443832224469796</v>
      </c>
    </row>
    <row r="23287" spans="2:14" ht="20">
      <c r="B23287" t="s">
        <v>23817</v>
      </c>
      <c r="C23287" s="25">
        <v>8.6962098412143405</v>
      </c>
      <c r="D23287" s="25">
        <v>8.6577736885796508</v>
      </c>
      <c r="E23287" s="25">
        <v>8.86433462408867</v>
      </c>
      <c r="F23287" s="25">
        <v>8.8477136595142394</v>
      </c>
      <c r="G23287" s="25">
        <v>8.6996910924615403</v>
      </c>
      <c r="H23287" s="25">
        <v>8.4480747824329097</v>
      </c>
      <c r="I23287" s="25">
        <v>8.5351389991864508</v>
      </c>
      <c r="J23287" s="25">
        <v>8.2608547450931091</v>
      </c>
      <c r="K23287" s="25">
        <v>8.3381531331828302</v>
      </c>
      <c r="L23287" s="25">
        <v>8.7394393846275502</v>
      </c>
      <c r="M23287" s="25">
        <v>8.6651598448028899</v>
      </c>
      <c r="N23287" s="25">
        <v>8.3780489591541301</v>
      </c>
    </row>
    <row r="23288" spans="2:14" ht="20">
      <c r="B23288" t="s">
        <v>23818</v>
      </c>
      <c r="C23288" s="25">
        <v>-0.53060026900267199</v>
      </c>
      <c r="D23288" s="25">
        <v>-0.96075265503373197</v>
      </c>
      <c r="E23288" s="25">
        <v>-6.6853953588208601E-2</v>
      </c>
      <c r="F23288" s="25">
        <v>0.13704356283244601</v>
      </c>
      <c r="G23288" s="25">
        <v>-1.23645315607947</v>
      </c>
      <c r="H23288" s="25">
        <v>-0.83184474106300699</v>
      </c>
      <c r="I23288" s="25">
        <v>-0.61637024446085198</v>
      </c>
      <c r="J23288" s="25">
        <v>-0.89859295411631501</v>
      </c>
      <c r="K23288" s="25">
        <v>-1.2319401582059</v>
      </c>
      <c r="L23288" s="25">
        <v>-0.51940229254153802</v>
      </c>
      <c r="M23288" s="25">
        <v>-0.64375144477001101</v>
      </c>
      <c r="N23288" s="25">
        <v>-0.91563445226102202</v>
      </c>
    </row>
    <row r="23289" spans="2:14" ht="20">
      <c r="B23289" t="s">
        <v>23819</v>
      </c>
      <c r="C23289" s="25">
        <v>6.3543758317196604</v>
      </c>
      <c r="D23289" s="25">
        <v>6.4566206042816301</v>
      </c>
      <c r="E23289" s="25">
        <v>6.3284747747347998</v>
      </c>
      <c r="F23289" s="25">
        <v>6.3905583295893198</v>
      </c>
      <c r="G23289" s="25">
        <v>6.2854537990496802</v>
      </c>
      <c r="H23289" s="25">
        <v>6.11737367669551</v>
      </c>
      <c r="I23289" s="25">
        <v>6.2237563262451996</v>
      </c>
      <c r="J23289" s="25">
        <v>6.0528349252703499</v>
      </c>
      <c r="K23289" s="25">
        <v>6.0440347348927697</v>
      </c>
      <c r="L23289" s="25">
        <v>6.3798237369120301</v>
      </c>
      <c r="M23289" s="25">
        <v>6.2644619351115001</v>
      </c>
      <c r="N23289" s="25">
        <v>6.1068753288027704</v>
      </c>
    </row>
    <row r="23290" spans="2:14" ht="20">
      <c r="B23290" t="s">
        <v>23820</v>
      </c>
      <c r="C23290" s="25">
        <v>4.5787168307711497</v>
      </c>
      <c r="D23290" s="25">
        <v>4.8819080091833396</v>
      </c>
      <c r="E23290" s="25">
        <v>4.8162705406054798</v>
      </c>
      <c r="F23290" s="25">
        <v>4.7269932962410497</v>
      </c>
      <c r="G23290" s="25">
        <v>4.6705546331247101</v>
      </c>
      <c r="H23290" s="25">
        <v>4.9689781941023403</v>
      </c>
      <c r="I23290" s="25">
        <v>4.7463910508878904</v>
      </c>
      <c r="J23290" s="25">
        <v>5.1175666302433198</v>
      </c>
      <c r="K23290" s="25">
        <v>5.1478047764218404</v>
      </c>
      <c r="L23290" s="25">
        <v>4.7589651268533197</v>
      </c>
      <c r="M23290" s="25">
        <v>4.7888420411560304</v>
      </c>
      <c r="N23290" s="25">
        <v>5.0039208191843496</v>
      </c>
    </row>
    <row r="23291" spans="2:14" ht="20">
      <c r="B23291" t="s">
        <v>23821</v>
      </c>
      <c r="C23291" s="25">
        <v>-0.207789182836317</v>
      </c>
      <c r="D23291" s="25">
        <v>-0.22209322175726301</v>
      </c>
      <c r="E23291" s="25">
        <v>-0.31313806700715602</v>
      </c>
      <c r="F23291" s="25">
        <v>-0.72459004998971499</v>
      </c>
      <c r="G23291" s="25">
        <v>-7.2355332852131402E-2</v>
      </c>
      <c r="H23291" s="25">
        <v>0.306335148111129</v>
      </c>
      <c r="I23291" s="25">
        <v>-1.07904839352626</v>
      </c>
      <c r="J23291" s="25">
        <v>-1.4104722071139499</v>
      </c>
      <c r="K23291" s="25">
        <v>-2.4813313656415801</v>
      </c>
      <c r="L23291" s="25">
        <v>-0.24767349053357901</v>
      </c>
      <c r="M23291" s="25">
        <v>-0.16353674491023901</v>
      </c>
      <c r="N23291" s="25">
        <v>-1.6569506554272599</v>
      </c>
    </row>
    <row r="23292" spans="2:14" ht="20">
      <c r="B23292" t="s">
        <v>23822</v>
      </c>
      <c r="C23292" s="25">
        <v>10.032539493852701</v>
      </c>
      <c r="D23292" s="25">
        <v>9.8380846678521596</v>
      </c>
      <c r="E23292" s="25">
        <v>10.1249284764208</v>
      </c>
      <c r="F23292" s="25">
        <v>9.7605577946821906</v>
      </c>
      <c r="G23292" s="25">
        <v>10.083689048124199</v>
      </c>
      <c r="H23292" s="25">
        <v>9.5792472701648794</v>
      </c>
      <c r="I23292" s="25">
        <v>10.005194107699101</v>
      </c>
      <c r="J23292" s="25">
        <v>9.8854825035279106</v>
      </c>
      <c r="K23292" s="25">
        <v>9.8174197485267207</v>
      </c>
      <c r="L23292" s="25">
        <v>9.9985175460418798</v>
      </c>
      <c r="M23292" s="25">
        <v>9.8078313709904297</v>
      </c>
      <c r="N23292" s="25">
        <v>9.9026987865845708</v>
      </c>
    </row>
    <row r="23293" spans="2:14" ht="20">
      <c r="B23293" t="s">
        <v>23823</v>
      </c>
      <c r="C23293" s="25">
        <v>6.4347412204991903</v>
      </c>
      <c r="D23293" s="25">
        <v>6.7072131327903897</v>
      </c>
      <c r="E23293" s="25">
        <v>6.2401437420198098</v>
      </c>
      <c r="F23293" s="25">
        <v>6.2420398539536004</v>
      </c>
      <c r="G23293" s="25">
        <v>6.2668301569174796</v>
      </c>
      <c r="H23293" s="25">
        <v>6.1211662758767202</v>
      </c>
      <c r="I23293" s="25">
        <v>6.3725828094727204</v>
      </c>
      <c r="J23293" s="25">
        <v>6.3879236513186299</v>
      </c>
      <c r="K23293" s="25">
        <v>6.3468448061657803</v>
      </c>
      <c r="L23293" s="25">
        <v>6.4606993651031299</v>
      </c>
      <c r="M23293" s="25">
        <v>6.2100120955826004</v>
      </c>
      <c r="N23293" s="25">
        <v>6.3691170889857096</v>
      </c>
    </row>
    <row r="23294" spans="2:14" ht="20">
      <c r="B23294" t="s">
        <v>420</v>
      </c>
      <c r="C23294" s="25">
        <v>4.9946594102676301</v>
      </c>
      <c r="D23294" s="25">
        <v>4.4508825086354502</v>
      </c>
      <c r="E23294" s="25">
        <v>5.00311256865698</v>
      </c>
      <c r="F23294" s="25">
        <v>4.0138043150257001</v>
      </c>
      <c r="G23294" s="25">
        <v>4.9231123595416397</v>
      </c>
      <c r="H23294" s="25">
        <v>4.8551513458249396</v>
      </c>
      <c r="I23294" s="25">
        <v>4.46401997528758</v>
      </c>
      <c r="J23294" s="25">
        <v>4.5331874887447796</v>
      </c>
      <c r="K23294" s="25">
        <v>4.4396656196509197</v>
      </c>
      <c r="L23294" s="25">
        <v>4.8162181625200198</v>
      </c>
      <c r="M23294" s="25">
        <v>4.5973560067974297</v>
      </c>
      <c r="N23294" s="25">
        <v>4.4789576945610996</v>
      </c>
    </row>
    <row r="23295" spans="2:14" ht="20">
      <c r="B23295" t="s">
        <v>2335</v>
      </c>
      <c r="C23295" s="25">
        <v>3.56806914213547</v>
      </c>
      <c r="D23295" s="25">
        <v>3.5528478322644901</v>
      </c>
      <c r="E23295" s="25">
        <v>3.7323345184780798</v>
      </c>
      <c r="F23295" s="25">
        <v>3.87474330893316</v>
      </c>
      <c r="G23295" s="25">
        <v>4.0294374071768102</v>
      </c>
      <c r="H23295" s="25">
        <v>3.76627895377508</v>
      </c>
      <c r="I23295" s="25">
        <v>3.9548240869183702</v>
      </c>
      <c r="J23295" s="25">
        <v>4.06799549112832</v>
      </c>
      <c r="K23295" s="25">
        <v>4.0465228986698802</v>
      </c>
      <c r="L23295" s="25">
        <v>3.6177504976260102</v>
      </c>
      <c r="M23295" s="25">
        <v>3.8901532232950098</v>
      </c>
      <c r="N23295" s="25">
        <v>4.0231141589055204</v>
      </c>
    </row>
    <row r="23296" spans="2:14" ht="20">
      <c r="B23296" t="s">
        <v>23824</v>
      </c>
      <c r="C23296" s="25">
        <v>5.5308323585941102</v>
      </c>
      <c r="D23296" s="25">
        <v>5.5477007129351996</v>
      </c>
      <c r="E23296" s="25">
        <v>5.64669500028974</v>
      </c>
      <c r="F23296" s="25">
        <v>5.2917063916535803</v>
      </c>
      <c r="G23296" s="25">
        <v>5.4059906743004102</v>
      </c>
      <c r="H23296" s="25">
        <v>5.9933881333954604</v>
      </c>
      <c r="I23296" s="25">
        <v>5.3797677535609401</v>
      </c>
      <c r="J23296" s="25">
        <v>5.5612046650640004</v>
      </c>
      <c r="K23296" s="25">
        <v>5.66345360246999</v>
      </c>
      <c r="L23296" s="25">
        <v>5.5750760239396797</v>
      </c>
      <c r="M23296" s="25">
        <v>5.5636950664498199</v>
      </c>
      <c r="N23296" s="25">
        <v>5.5348086736983104</v>
      </c>
    </row>
    <row r="23297" spans="2:14" ht="20">
      <c r="B23297" t="s">
        <v>23825</v>
      </c>
      <c r="C23297" s="25">
        <v>5.5053283300893199</v>
      </c>
      <c r="D23297" s="25">
        <v>5.6233784846434398</v>
      </c>
      <c r="E23297" s="25">
        <v>5.2858153522997604</v>
      </c>
      <c r="F23297" s="25">
        <v>5.3435192806274001</v>
      </c>
      <c r="G23297" s="25">
        <v>5.33999039443641</v>
      </c>
      <c r="H23297" s="25">
        <v>5.3453016219612604</v>
      </c>
      <c r="I23297" s="25">
        <v>5.39416531985019</v>
      </c>
      <c r="J23297" s="25">
        <v>5.5421117429329803</v>
      </c>
      <c r="K23297" s="25">
        <v>5.5157162270134501</v>
      </c>
      <c r="L23297" s="25">
        <v>5.4715073890108403</v>
      </c>
      <c r="M23297" s="25">
        <v>5.3429370990083598</v>
      </c>
      <c r="N23297" s="25">
        <v>5.4839977632655401</v>
      </c>
    </row>
    <row r="23298" spans="2:14" ht="20">
      <c r="B23298" t="s">
        <v>23826</v>
      </c>
      <c r="C23298" s="25">
        <v>6.2725115378428304</v>
      </c>
      <c r="D23298" s="25">
        <v>6.2167096631809997</v>
      </c>
      <c r="E23298" s="25">
        <v>6.4895002450681796</v>
      </c>
      <c r="F23298" s="25">
        <v>6.3413950699809396</v>
      </c>
      <c r="G23298" s="25">
        <v>6.4259510275441798</v>
      </c>
      <c r="H23298" s="25">
        <v>6.4538678906172899</v>
      </c>
      <c r="I23298" s="25">
        <v>6.4236051677373096</v>
      </c>
      <c r="J23298" s="25">
        <v>6.3354577240227901</v>
      </c>
      <c r="K23298" s="25">
        <v>6.5021337389154299</v>
      </c>
      <c r="L23298" s="25">
        <v>6.3262404820306699</v>
      </c>
      <c r="M23298" s="25">
        <v>6.4070713293808002</v>
      </c>
      <c r="N23298" s="25">
        <v>6.4203988768918396</v>
      </c>
    </row>
    <row r="23299" spans="2:14" ht="20">
      <c r="B23299" t="s">
        <v>23827</v>
      </c>
      <c r="C23299" s="25">
        <v>5.6369782057321398</v>
      </c>
      <c r="D23299" s="25">
        <v>5.5494637687258503</v>
      </c>
      <c r="E23299" s="25">
        <v>5.7386249291120004</v>
      </c>
      <c r="F23299" s="25">
        <v>5.8908953026555899</v>
      </c>
      <c r="G23299" s="25">
        <v>5.8111117693925003</v>
      </c>
      <c r="H23299" s="25">
        <v>5.7324408708879098</v>
      </c>
      <c r="I23299" s="25">
        <v>5.66310749092378</v>
      </c>
      <c r="J23299" s="25">
        <v>5.7303391205098899</v>
      </c>
      <c r="K23299" s="25">
        <v>5.7585468961256403</v>
      </c>
      <c r="L23299" s="25">
        <v>5.64168896785666</v>
      </c>
      <c r="M23299" s="25">
        <v>5.8114826476453398</v>
      </c>
      <c r="N23299" s="25">
        <v>5.7173311691864397</v>
      </c>
    </row>
    <row r="23300" spans="2:14" ht="20">
      <c r="B23300" t="s">
        <v>23828</v>
      </c>
      <c r="C23300" s="25">
        <v>5.2106923317507796</v>
      </c>
      <c r="D23300" s="25">
        <v>5.2288462645689799</v>
      </c>
      <c r="E23300" s="25">
        <v>4.9246251949003099</v>
      </c>
      <c r="F23300" s="25">
        <v>5.1672436770625199</v>
      </c>
      <c r="G23300" s="25">
        <v>5.0863404625003801</v>
      </c>
      <c r="H23300" s="25">
        <v>5.1189099007254999</v>
      </c>
      <c r="I23300" s="25">
        <v>5.1638838413845596</v>
      </c>
      <c r="J23300" s="25">
        <v>4.9482085143036896</v>
      </c>
      <c r="K23300" s="25">
        <v>5.0518324249413702</v>
      </c>
      <c r="L23300" s="25">
        <v>5.1213879304066898</v>
      </c>
      <c r="M23300" s="25">
        <v>5.12416468009613</v>
      </c>
      <c r="N23300" s="25">
        <v>5.0546415935431996</v>
      </c>
    </row>
    <row r="23301" spans="2:14" ht="20">
      <c r="B23301" t="s">
        <v>23829</v>
      </c>
      <c r="C23301" s="25">
        <v>4.3316384584232699</v>
      </c>
      <c r="D23301" s="25">
        <v>4.3970118497603901</v>
      </c>
      <c r="E23301" s="25">
        <v>4.4047377655538504</v>
      </c>
      <c r="F23301" s="25">
        <v>4.4510531424308697</v>
      </c>
      <c r="G23301" s="25">
        <v>4.5509049569425999</v>
      </c>
      <c r="H23301" s="25">
        <v>4.5269167993040504</v>
      </c>
      <c r="I23301" s="25">
        <v>4.5582894398167397</v>
      </c>
      <c r="J23301" s="25">
        <v>4.4563218348484899</v>
      </c>
      <c r="K23301" s="25">
        <v>4.4720958433705098</v>
      </c>
      <c r="L23301" s="25">
        <v>4.3777960245791698</v>
      </c>
      <c r="M23301" s="25">
        <v>4.5096249662258403</v>
      </c>
      <c r="N23301" s="25">
        <v>4.4955690393452397</v>
      </c>
    </row>
    <row r="23302" spans="2:14" ht="20">
      <c r="B23302" t="s">
        <v>23830</v>
      </c>
      <c r="C23302" s="25">
        <v>5.0385008912585798</v>
      </c>
      <c r="D23302" s="25">
        <v>4.79531575718498</v>
      </c>
      <c r="E23302" s="25">
        <v>5.1258104367816903</v>
      </c>
      <c r="F23302" s="25">
        <v>4.9252340062675302</v>
      </c>
      <c r="G23302" s="25">
        <v>5.2309174877036098</v>
      </c>
      <c r="H23302" s="25">
        <v>4.9585801860667198</v>
      </c>
      <c r="I23302" s="25">
        <v>5.08240063827171</v>
      </c>
      <c r="J23302" s="25">
        <v>5.0306646010831502</v>
      </c>
      <c r="K23302" s="25">
        <v>5.1627834718679901</v>
      </c>
      <c r="L23302" s="25">
        <v>4.9865423617417504</v>
      </c>
      <c r="M23302" s="25">
        <v>5.0382438933459497</v>
      </c>
      <c r="N23302" s="25">
        <v>5.0919495704076203</v>
      </c>
    </row>
    <row r="23303" spans="2:14" ht="20">
      <c r="B23303" t="s">
        <v>23831</v>
      </c>
      <c r="C23303" s="25">
        <v>1.47270816539861</v>
      </c>
      <c r="D23303" s="25">
        <v>1.7555516814293699</v>
      </c>
      <c r="E23303" s="25">
        <v>1.9074742051109199</v>
      </c>
      <c r="F23303" s="25">
        <v>1.4292008327905901</v>
      </c>
      <c r="G23303" s="25">
        <v>1.27843549542401</v>
      </c>
      <c r="H23303" s="25">
        <v>1.97657289862576</v>
      </c>
      <c r="I23303" s="25">
        <v>-0.16660706034756601</v>
      </c>
      <c r="J23303" s="25">
        <v>1.5556817161632299</v>
      </c>
      <c r="K23303" s="25">
        <v>0.73037626205852901</v>
      </c>
      <c r="L23303" s="25">
        <v>1.7119113506463</v>
      </c>
      <c r="M23303" s="25">
        <v>1.56140307561345</v>
      </c>
      <c r="N23303" s="25">
        <v>0.70648363929139801</v>
      </c>
    </row>
    <row r="23304" spans="2:14" ht="20">
      <c r="B23304" t="s">
        <v>23832</v>
      </c>
      <c r="C23304" s="25">
        <v>4.3684871375715204</v>
      </c>
      <c r="D23304" s="25">
        <v>4.70952037163927</v>
      </c>
      <c r="E23304" s="25">
        <v>3.9484274425219099</v>
      </c>
      <c r="F23304" s="25">
        <v>4.4324993821294596</v>
      </c>
      <c r="G23304" s="25">
        <v>4.1584311913721104</v>
      </c>
      <c r="H23304" s="25">
        <v>4.2181168925938204</v>
      </c>
      <c r="I23304" s="25">
        <v>4.54360294468355</v>
      </c>
      <c r="J23304" s="25">
        <v>4.2969894864486404</v>
      </c>
      <c r="K23304" s="25">
        <v>4.7385308382631504</v>
      </c>
      <c r="L23304" s="25">
        <v>4.3421449839108996</v>
      </c>
      <c r="M23304" s="25">
        <v>4.2696824886984697</v>
      </c>
      <c r="N23304" s="25">
        <v>4.52637442313178</v>
      </c>
    </row>
    <row r="23305" spans="2:14" ht="20">
      <c r="B23305" t="s">
        <v>23833</v>
      </c>
      <c r="C23305" s="25">
        <v>-3.13781504011784</v>
      </c>
      <c r="D23305" s="25">
        <v>-2.5542143108832298</v>
      </c>
      <c r="E23305" s="25">
        <v>-1.3027731151846</v>
      </c>
      <c r="F23305" s="25">
        <v>-0.27764233719533499</v>
      </c>
      <c r="G23305" s="25">
        <v>-1.42760361329422</v>
      </c>
      <c r="H23305" s="25">
        <v>-1.83308556850583</v>
      </c>
      <c r="I23305" s="25">
        <v>-0.16660706034756601</v>
      </c>
      <c r="J23305" s="25">
        <v>-1.4104722071139499</v>
      </c>
      <c r="K23305" s="25">
        <v>-2.0544196793091301</v>
      </c>
      <c r="L23305" s="25">
        <v>-2.33160082206189</v>
      </c>
      <c r="M23305" s="25">
        <v>-1.1794438396651299</v>
      </c>
      <c r="N23305" s="25">
        <v>-1.21049964892355</v>
      </c>
    </row>
    <row r="23306" spans="2:14" ht="20">
      <c r="B23306" t="s">
        <v>23834</v>
      </c>
      <c r="C23306" s="25">
        <v>4.9083357175164002</v>
      </c>
      <c r="D23306" s="25">
        <v>5.0104767940072303</v>
      </c>
      <c r="E23306" s="25">
        <v>4.4614369188703602</v>
      </c>
      <c r="F23306" s="25">
        <v>4.1400474861249901</v>
      </c>
      <c r="G23306" s="25">
        <v>4.2003658257894303</v>
      </c>
      <c r="H23306" s="25">
        <v>4.5409239493338598</v>
      </c>
      <c r="I23306" s="25">
        <v>3.6600492793846802</v>
      </c>
      <c r="J23306" s="25">
        <v>3.65608429555496</v>
      </c>
      <c r="K23306" s="25">
        <v>4.02995333411054</v>
      </c>
      <c r="L23306" s="25">
        <v>4.7934164767979999</v>
      </c>
      <c r="M23306" s="25">
        <v>4.2937790870827603</v>
      </c>
      <c r="N23306" s="25">
        <v>3.78202896968339</v>
      </c>
    </row>
    <row r="23307" spans="2:14" ht="20">
      <c r="B23307" t="s">
        <v>23835</v>
      </c>
      <c r="C23307" s="25">
        <v>2.3476779000528301</v>
      </c>
      <c r="D23307" s="25">
        <v>2.2129337362486998</v>
      </c>
      <c r="E23307" s="25">
        <v>2.3219536437375501</v>
      </c>
      <c r="F23307" s="25">
        <v>2.5557244554516698</v>
      </c>
      <c r="G23307" s="25">
        <v>2.16342391438944</v>
      </c>
      <c r="H23307" s="25">
        <v>2.8917671605512001</v>
      </c>
      <c r="I23307" s="25">
        <v>2.3240112996854201</v>
      </c>
      <c r="J23307" s="25">
        <v>2.0219322598579201</v>
      </c>
      <c r="K23307" s="25">
        <v>2.4709409091172101</v>
      </c>
      <c r="L23307" s="25">
        <v>2.2941884266797001</v>
      </c>
      <c r="M23307" s="25">
        <v>2.5369718434641002</v>
      </c>
      <c r="N23307" s="25">
        <v>2.2722948228868498</v>
      </c>
    </row>
    <row r="23308" spans="2:14" ht="20">
      <c r="B23308" t="s">
        <v>531</v>
      </c>
      <c r="C23308" s="25">
        <v>7.2225921727124396</v>
      </c>
      <c r="D23308" s="25">
        <v>7.2692483467137698</v>
      </c>
      <c r="E23308" s="25">
        <v>7.2574116952638601</v>
      </c>
      <c r="F23308" s="25">
        <v>7.5352557638314499</v>
      </c>
      <c r="G23308" s="25">
        <v>7.5768294670229501</v>
      </c>
      <c r="H23308" s="25">
        <v>7.4580264661278504</v>
      </c>
      <c r="I23308" s="25">
        <v>7.5557574248536898</v>
      </c>
      <c r="J23308" s="25">
        <v>7.7244741790311897</v>
      </c>
      <c r="K23308" s="25">
        <v>7.6609448428639899</v>
      </c>
      <c r="L23308" s="25">
        <v>7.2497507382300199</v>
      </c>
      <c r="M23308" s="25">
        <v>7.5233705656607501</v>
      </c>
      <c r="N23308" s="25">
        <v>7.6470588155829597</v>
      </c>
    </row>
    <row r="23309" spans="2:14" ht="20">
      <c r="B23309" t="s">
        <v>23836</v>
      </c>
      <c r="C23309" s="25">
        <v>4.5681980227206802</v>
      </c>
      <c r="D23309" s="25">
        <v>4.5911393247877497</v>
      </c>
      <c r="E23309" s="25">
        <v>4.4283582965993196</v>
      </c>
      <c r="F23309" s="25">
        <v>4.4471085357230304</v>
      </c>
      <c r="G23309" s="25">
        <v>4.4292041804426399</v>
      </c>
      <c r="H23309" s="25">
        <v>4.7573342451547402</v>
      </c>
      <c r="I23309" s="25">
        <v>4.6120694557301798</v>
      </c>
      <c r="J23309" s="25">
        <v>4.9230318759753304</v>
      </c>
      <c r="K23309" s="25">
        <v>4.9316324101988203</v>
      </c>
      <c r="L23309" s="25">
        <v>4.5292318813692498</v>
      </c>
      <c r="M23309" s="25">
        <v>4.5445489871067997</v>
      </c>
      <c r="N23309" s="25">
        <v>4.8222445806347798</v>
      </c>
    </row>
    <row r="23310" spans="2:14" ht="20">
      <c r="B23310" t="s">
        <v>23837</v>
      </c>
      <c r="C23310" s="25">
        <v>3.6434896720463898</v>
      </c>
      <c r="D23310" s="25">
        <v>3.16793176793204</v>
      </c>
      <c r="E23310" s="25">
        <v>4.0212336226172898</v>
      </c>
      <c r="F23310" s="25">
        <v>3.89628710632938</v>
      </c>
      <c r="G23310" s="25">
        <v>4.0387134767961701</v>
      </c>
      <c r="H23310" s="25">
        <v>3.7543058853621698</v>
      </c>
      <c r="I23310" s="25">
        <v>3.8393165545832799</v>
      </c>
      <c r="J23310" s="25">
        <v>3.6982460378268698</v>
      </c>
      <c r="K23310" s="25">
        <v>3.8255152723524501</v>
      </c>
      <c r="L23310" s="25">
        <v>3.6108850208652399</v>
      </c>
      <c r="M23310" s="25">
        <v>3.8964354894959001</v>
      </c>
      <c r="N23310" s="25">
        <v>3.7876926215875302</v>
      </c>
    </row>
    <row r="23311" spans="2:14" ht="20">
      <c r="B23311" t="s">
        <v>23838</v>
      </c>
      <c r="C23311" s="25">
        <v>2.6298199188418998</v>
      </c>
      <c r="D23311" s="25">
        <v>2.2824967663370099</v>
      </c>
      <c r="E23311" s="25">
        <v>3.1611740141774902</v>
      </c>
      <c r="F23311" s="25">
        <v>2.4141906512786302</v>
      </c>
      <c r="G23311" s="25">
        <v>2.9920041854532902</v>
      </c>
      <c r="H23311" s="25">
        <v>3.0272905486441801</v>
      </c>
      <c r="I23311" s="25">
        <v>2.3240112996854201</v>
      </c>
      <c r="J23311" s="25">
        <v>2.7394632420881799</v>
      </c>
      <c r="K23311" s="25">
        <v>2.4710050959368699</v>
      </c>
      <c r="L23311" s="25">
        <v>2.6911635664521301</v>
      </c>
      <c r="M23311" s="25">
        <v>2.8111617951253698</v>
      </c>
      <c r="N23311" s="25">
        <v>2.5114932125701599</v>
      </c>
    </row>
    <row r="23312" spans="2:14" ht="20">
      <c r="B23312" t="s">
        <v>23839</v>
      </c>
      <c r="C23312" s="25">
        <v>-0.79451820687500196</v>
      </c>
      <c r="D23312" s="25">
        <v>-0.67047586442834695</v>
      </c>
      <c r="E23312" s="25">
        <v>-0.50429787057835596</v>
      </c>
      <c r="F23312" s="25">
        <v>-1.5974626341317499</v>
      </c>
      <c r="G23312" s="25">
        <v>-1.9082580329724199</v>
      </c>
      <c r="H23312" s="25">
        <v>-0.69422846771964997</v>
      </c>
      <c r="I23312" s="25">
        <v>-0.90779984951638004</v>
      </c>
      <c r="J23312" s="25">
        <v>-1.21894898450931</v>
      </c>
      <c r="K23312" s="25">
        <v>-1.0367896577739499</v>
      </c>
      <c r="L23312" s="25">
        <v>-0.65643064729390199</v>
      </c>
      <c r="M23312" s="25">
        <v>-1.39998304494127</v>
      </c>
      <c r="N23312" s="25">
        <v>-1.0545128305998801</v>
      </c>
    </row>
    <row r="23313" spans="2:14" ht="20">
      <c r="B23313" t="s">
        <v>23840</v>
      </c>
      <c r="C23313" s="25">
        <v>-4.1649788906289702</v>
      </c>
      <c r="D23313" s="25">
        <v>-4.1649788906289604</v>
      </c>
      <c r="E23313" s="25">
        <v>-4.1649788906289702</v>
      </c>
      <c r="F23313" s="25">
        <v>-3.17542129998473</v>
      </c>
      <c r="G23313" s="25">
        <v>-4.1649788906289604</v>
      </c>
      <c r="H23313" s="25">
        <v>-4.1649788906289604</v>
      </c>
      <c r="I23313" s="25">
        <v>-4.1649788906289604</v>
      </c>
      <c r="J23313" s="25">
        <v>-4.1649788906289604</v>
      </c>
      <c r="K23313" s="25">
        <v>-4.1649788906289604</v>
      </c>
      <c r="L23313" s="25">
        <v>-4.1649788906289604</v>
      </c>
      <c r="M23313" s="25">
        <v>-3.8351263604142201</v>
      </c>
      <c r="N23313" s="25">
        <v>-4.1649788906289604</v>
      </c>
    </row>
    <row r="23314" spans="2:14" ht="20">
      <c r="B23314" t="s">
        <v>23841</v>
      </c>
      <c r="C23314" s="25">
        <v>-1.79983079225595</v>
      </c>
      <c r="D23314" s="25">
        <v>-0.12882512186166201</v>
      </c>
      <c r="E23314" s="25">
        <v>-1.71094178695673</v>
      </c>
      <c r="F23314" s="25">
        <v>-3.17542129998473</v>
      </c>
      <c r="G23314" s="25">
        <v>-4.1649788906289604</v>
      </c>
      <c r="H23314" s="25">
        <v>-0.83184474106300699</v>
      </c>
      <c r="I23314" s="25">
        <v>-2.0910152365885799</v>
      </c>
      <c r="J23314" s="25">
        <v>-2.2111142553515601</v>
      </c>
      <c r="K23314" s="25">
        <v>-1.45767992545713</v>
      </c>
      <c r="L23314" s="25">
        <v>-1.2131992336914501</v>
      </c>
      <c r="M23314" s="25">
        <v>-2.7240816438922302</v>
      </c>
      <c r="N23314" s="25">
        <v>-1.9199364724657599</v>
      </c>
    </row>
    <row r="23315" spans="2:14" ht="20">
      <c r="B23315" t="s">
        <v>23842</v>
      </c>
      <c r="C23315" s="25">
        <v>2.6162687271437299</v>
      </c>
      <c r="D23315" s="25">
        <v>2.3809299727877802</v>
      </c>
      <c r="E23315" s="25">
        <v>3.0351189093083701</v>
      </c>
      <c r="F23315" s="25">
        <v>3.0526047159009901</v>
      </c>
      <c r="G23315" s="25">
        <v>2.88292633832009</v>
      </c>
      <c r="H23315" s="25">
        <v>3.1141729942632401</v>
      </c>
      <c r="I23315" s="25">
        <v>2.99820336655117</v>
      </c>
      <c r="J23315" s="25">
        <v>2.7509548701075199</v>
      </c>
      <c r="K23315" s="25">
        <v>2.9907807343400301</v>
      </c>
      <c r="L23315" s="25">
        <v>2.6774392030799601</v>
      </c>
      <c r="M23315" s="25">
        <v>3.0165680161614401</v>
      </c>
      <c r="N23315" s="25">
        <v>2.9133129903329098</v>
      </c>
    </row>
    <row r="23316" spans="2:14" ht="20">
      <c r="B23316" t="s">
        <v>23843</v>
      </c>
      <c r="C23316" s="25">
        <v>-4.1649788906289702</v>
      </c>
      <c r="D23316" s="25">
        <v>-3.1455841985013402</v>
      </c>
      <c r="E23316" s="25">
        <v>-2.6837889116419098</v>
      </c>
      <c r="F23316" s="25">
        <v>-4.1649788906289604</v>
      </c>
      <c r="G23316" s="25">
        <v>-2.6341490227059698</v>
      </c>
      <c r="H23316" s="25">
        <v>-2.15563447754645</v>
      </c>
      <c r="I23316" s="25">
        <v>-4.1649788906289604</v>
      </c>
      <c r="J23316" s="25">
        <v>-3.1955712955455202</v>
      </c>
      <c r="K23316" s="25">
        <v>-2.4813313656415801</v>
      </c>
      <c r="L23316" s="25">
        <v>-3.33145066692407</v>
      </c>
      <c r="M23316" s="25">
        <v>-2.9849207969604601</v>
      </c>
      <c r="N23316" s="25">
        <v>-3.28062718393869</v>
      </c>
    </row>
    <row r="23317" spans="2:14" ht="20">
      <c r="B23317" t="s">
        <v>23844</v>
      </c>
      <c r="C23317" s="25">
        <v>2.6957299054184798</v>
      </c>
      <c r="D23317" s="25">
        <v>2.2481344793978302</v>
      </c>
      <c r="E23317" s="25">
        <v>2.5233690745723298</v>
      </c>
      <c r="F23317" s="25">
        <v>2.36887360661107</v>
      </c>
      <c r="G23317" s="25">
        <v>2.3085268748958998</v>
      </c>
      <c r="H23317" s="25">
        <v>2.3864924797682598</v>
      </c>
      <c r="I23317" s="25">
        <v>2.06075156307298</v>
      </c>
      <c r="J23317" s="25">
        <v>2.6440782312916</v>
      </c>
      <c r="K23317" s="25">
        <v>2.69355338922432</v>
      </c>
      <c r="L23317" s="25">
        <v>2.48907781979621</v>
      </c>
      <c r="M23317" s="25">
        <v>2.3546309870917499</v>
      </c>
      <c r="N23317" s="25">
        <v>2.4661277278629701</v>
      </c>
    </row>
    <row r="23318" spans="2:14" ht="20">
      <c r="B23318" t="s">
        <v>23845</v>
      </c>
      <c r="C23318" s="25">
        <v>2.5887784021157501</v>
      </c>
      <c r="D23318" s="25">
        <v>1.23017755660471</v>
      </c>
      <c r="E23318" s="25">
        <v>1.6790390561314701</v>
      </c>
      <c r="F23318" s="25">
        <v>-9.7235539350682507E-2</v>
      </c>
      <c r="G23318" s="25">
        <v>2.39774040236636</v>
      </c>
      <c r="H23318" s="25">
        <v>1.4910752479626199</v>
      </c>
      <c r="I23318" s="25">
        <v>9.7482211760373097E-2</v>
      </c>
      <c r="J23318" s="25">
        <v>1.02276302114534</v>
      </c>
      <c r="K23318" s="25">
        <v>1.0208185616994501</v>
      </c>
      <c r="L23318" s="25">
        <v>1.8326650049506401</v>
      </c>
      <c r="M23318" s="25">
        <v>1.2638600369927699</v>
      </c>
      <c r="N23318" s="25">
        <v>0.71368793153505405</v>
      </c>
    </row>
    <row r="23319" spans="2:14" ht="20">
      <c r="B23319" t="s">
        <v>23846</v>
      </c>
      <c r="C23319" s="25">
        <v>4.1601388263696704</v>
      </c>
      <c r="D23319" s="25">
        <v>3.97670275793757</v>
      </c>
      <c r="E23319" s="25">
        <v>4.2542895986086302</v>
      </c>
      <c r="F23319" s="25">
        <v>4.26944752856632</v>
      </c>
      <c r="G23319" s="25">
        <v>4.1925829004081798</v>
      </c>
      <c r="H23319" s="25">
        <v>3.9611643530637299</v>
      </c>
      <c r="I23319" s="25">
        <v>4.0669097798986797</v>
      </c>
      <c r="J23319" s="25">
        <v>4.04016520283023</v>
      </c>
      <c r="K23319" s="25">
        <v>4.0515749216166199</v>
      </c>
      <c r="L23319" s="25">
        <v>4.1303770609719601</v>
      </c>
      <c r="M23319" s="25">
        <v>4.14106492734608</v>
      </c>
      <c r="N23319" s="25">
        <v>4.0528833014485102</v>
      </c>
    </row>
    <row r="23320" spans="2:14" ht="20">
      <c r="B23320" t="s">
        <v>23847</v>
      </c>
      <c r="C23320" s="25">
        <v>7.3801840220465502</v>
      </c>
      <c r="D23320" s="25">
        <v>7.5348742322202504</v>
      </c>
      <c r="E23320" s="25">
        <v>7.3734413001032797</v>
      </c>
      <c r="F23320" s="25">
        <v>7.37722097286023</v>
      </c>
      <c r="G23320" s="25">
        <v>7.3207344087142001</v>
      </c>
      <c r="H23320" s="25">
        <v>7.1569383963388802</v>
      </c>
      <c r="I23320" s="25">
        <v>7.4384407682211897</v>
      </c>
      <c r="J23320" s="25">
        <v>7.2354839531346098</v>
      </c>
      <c r="K23320" s="25">
        <v>7.1807911065201804</v>
      </c>
      <c r="L23320" s="25">
        <v>7.4294998514566899</v>
      </c>
      <c r="M23320" s="25">
        <v>7.2849645926377704</v>
      </c>
      <c r="N23320" s="25">
        <v>7.2849052759586597</v>
      </c>
    </row>
    <row r="23321" spans="2:14" ht="20">
      <c r="B23321" t="s">
        <v>23848</v>
      </c>
      <c r="C23321" s="25">
        <v>-4.1649788906289702</v>
      </c>
      <c r="D23321" s="25">
        <v>-1.54783525509175</v>
      </c>
      <c r="E23321" s="25">
        <v>-1.4924704045280499</v>
      </c>
      <c r="F23321" s="25">
        <v>-1.1833030097819801</v>
      </c>
      <c r="G23321" s="25">
        <v>-1.9082580329724199</v>
      </c>
      <c r="H23321" s="25">
        <v>-0.69422846771964997</v>
      </c>
      <c r="I23321" s="25">
        <v>-0.90779984951638004</v>
      </c>
      <c r="J23321" s="25">
        <v>-1.6313701770601801</v>
      </c>
      <c r="K23321" s="25">
        <v>-1.2319401582059</v>
      </c>
      <c r="L23321" s="25">
        <v>-2.4017615167495898</v>
      </c>
      <c r="M23321" s="25">
        <v>-1.2619298368246801</v>
      </c>
      <c r="N23321" s="25">
        <v>-1.2570367282608199</v>
      </c>
    </row>
    <row r="23322" spans="2:14" ht="20">
      <c r="B23322" t="s">
        <v>23849</v>
      </c>
      <c r="C23322" s="25">
        <v>2.7710420267308602</v>
      </c>
      <c r="D23322" s="25">
        <v>2.6413886743616599</v>
      </c>
      <c r="E23322" s="25">
        <v>1.7663480828168101</v>
      </c>
      <c r="F23322" s="25">
        <v>2.2572463204594899</v>
      </c>
      <c r="G23322" s="25">
        <v>2.2617622288409902</v>
      </c>
      <c r="H23322" s="25">
        <v>2.64177114501569</v>
      </c>
      <c r="I23322" s="25">
        <v>2.7648803253287801</v>
      </c>
      <c r="J23322" s="25">
        <v>2.8611009231951399</v>
      </c>
      <c r="K23322" s="25">
        <v>2.8742809502620101</v>
      </c>
      <c r="L23322" s="25">
        <v>2.3929262613031099</v>
      </c>
      <c r="M23322" s="25">
        <v>2.3869265647720499</v>
      </c>
      <c r="N23322" s="25">
        <v>2.8334207329286398</v>
      </c>
    </row>
    <row r="23323" spans="2:14" ht="20">
      <c r="B23323" t="s">
        <v>23850</v>
      </c>
      <c r="C23323" s="25">
        <v>-4.1649788906289702</v>
      </c>
      <c r="D23323" s="25">
        <v>-4.1649788906289604</v>
      </c>
      <c r="E23323" s="25">
        <v>-2.6837889116419098</v>
      </c>
      <c r="F23323" s="25">
        <v>-3.17542129998473</v>
      </c>
      <c r="G23323" s="25">
        <v>-1.42760361329422</v>
      </c>
      <c r="H23323" s="25">
        <v>-2.5717072611077501</v>
      </c>
      <c r="I23323" s="25">
        <v>-2.0910152365885799</v>
      </c>
      <c r="J23323" s="25">
        <v>-1.6313701770601801</v>
      </c>
      <c r="K23323" s="25">
        <v>-1.2319401582059</v>
      </c>
      <c r="L23323" s="25">
        <v>-3.67124889763328</v>
      </c>
      <c r="M23323" s="25">
        <v>-2.39157739146223</v>
      </c>
      <c r="N23323" s="25">
        <v>-1.6514418572848899</v>
      </c>
    </row>
    <row r="23324" spans="2:14" ht="20">
      <c r="B23324" t="s">
        <v>2336</v>
      </c>
      <c r="C23324" s="25">
        <v>3.4354586899603698</v>
      </c>
      <c r="D23324" s="25">
        <v>3.8790298140278101</v>
      </c>
      <c r="E23324" s="25">
        <v>3.5900845494099398</v>
      </c>
      <c r="F23324" s="25">
        <v>3.7856878266501499</v>
      </c>
      <c r="G23324" s="25">
        <v>3.6542606284777301</v>
      </c>
      <c r="H23324" s="25">
        <v>3.2310970104625301</v>
      </c>
      <c r="I23324" s="25">
        <v>3.77161081647409</v>
      </c>
      <c r="J23324" s="25">
        <v>3.32040585426493</v>
      </c>
      <c r="K23324" s="25">
        <v>3.30168973167864</v>
      </c>
      <c r="L23324" s="25">
        <v>3.6348576844660401</v>
      </c>
      <c r="M23324" s="25">
        <v>3.5570151551968001</v>
      </c>
      <c r="N23324" s="25">
        <v>3.4645688008058899</v>
      </c>
    </row>
    <row r="23325" spans="2:14" ht="20">
      <c r="B23325" t="s">
        <v>23851</v>
      </c>
      <c r="C23325" s="25">
        <v>9.6080654681105404</v>
      </c>
      <c r="D23325" s="25">
        <v>9.5119156657887807</v>
      </c>
      <c r="E23325" s="25">
        <v>9.8291582394416999</v>
      </c>
      <c r="F23325" s="25">
        <v>9.6831759099710606</v>
      </c>
      <c r="G23325" s="25">
        <v>9.6860253076746794</v>
      </c>
      <c r="H23325" s="25">
        <v>9.4938788620579793</v>
      </c>
      <c r="I23325" s="25">
        <v>9.36073573769335</v>
      </c>
      <c r="J23325" s="25">
        <v>9.3343233341404996</v>
      </c>
      <c r="K23325" s="25">
        <v>9.3641875084212405</v>
      </c>
      <c r="L23325" s="25">
        <v>9.6497131244470093</v>
      </c>
      <c r="M23325" s="25">
        <v>9.6210266932345707</v>
      </c>
      <c r="N23325" s="25">
        <v>9.3530821934183592</v>
      </c>
    </row>
    <row r="23326" spans="2:14" ht="20">
      <c r="B23326" t="s">
        <v>23852</v>
      </c>
      <c r="C23326" s="25">
        <v>4.7184534041071799</v>
      </c>
      <c r="D23326" s="25">
        <v>4.7652568727946001</v>
      </c>
      <c r="E23326" s="25">
        <v>4.3796237607706798</v>
      </c>
      <c r="F23326" s="25">
        <v>4.5656532023446799</v>
      </c>
      <c r="G23326" s="25">
        <v>4.6080914795135701</v>
      </c>
      <c r="H23326" s="25">
        <v>4.3591856271023497</v>
      </c>
      <c r="I23326" s="25">
        <v>4.7843643597474701</v>
      </c>
      <c r="J23326" s="25">
        <v>4.4875694744754</v>
      </c>
      <c r="K23326" s="25">
        <v>4.7183953876226701</v>
      </c>
      <c r="L23326" s="25">
        <v>4.62111134589082</v>
      </c>
      <c r="M23326" s="25">
        <v>4.5109767696535403</v>
      </c>
      <c r="N23326" s="25">
        <v>4.6634430739485104</v>
      </c>
    </row>
    <row r="23327" spans="2:14" ht="20">
      <c r="B23327" t="s">
        <v>2337</v>
      </c>
      <c r="C23327" s="25">
        <v>3.9275648780102701</v>
      </c>
      <c r="D23327" s="25">
        <v>3.5598691604151602</v>
      </c>
      <c r="E23327" s="25">
        <v>3.67707669096104</v>
      </c>
      <c r="F23327" s="25">
        <v>3.9990080534338501</v>
      </c>
      <c r="G23327" s="25">
        <v>3.80320774930223</v>
      </c>
      <c r="H23327" s="25">
        <v>3.74223261914242</v>
      </c>
      <c r="I23327" s="25">
        <v>3.71374984496024</v>
      </c>
      <c r="J23327" s="25">
        <v>3.9078246932865501</v>
      </c>
      <c r="K23327" s="25">
        <v>3.6452810109965501</v>
      </c>
      <c r="L23327" s="25">
        <v>3.72150357646216</v>
      </c>
      <c r="M23327" s="25">
        <v>3.8481494739594999</v>
      </c>
      <c r="N23327" s="25">
        <v>3.75561851641445</v>
      </c>
    </row>
    <row r="23328" spans="2:14" ht="20">
      <c r="B23328" t="s">
        <v>23853</v>
      </c>
      <c r="C23328" s="25">
        <v>-0.41478337559330097</v>
      </c>
      <c r="D23328" s="25">
        <v>-0.321810282976359</v>
      </c>
      <c r="E23328" s="25">
        <v>-0.31313806700715602</v>
      </c>
      <c r="F23328" s="25">
        <v>-1.37557179019975</v>
      </c>
      <c r="G23328" s="25">
        <v>7.9180567968410095E-2</v>
      </c>
      <c r="H23328" s="25">
        <v>-0.56860363437189698</v>
      </c>
      <c r="I23328" s="25">
        <v>-0.16660706034756601</v>
      </c>
      <c r="J23328" s="25">
        <v>-0.31572920766253798</v>
      </c>
      <c r="K23328" s="25">
        <v>-0.22194446883894001</v>
      </c>
      <c r="L23328" s="25">
        <v>-0.34991057519227198</v>
      </c>
      <c r="M23328" s="25">
        <v>-0.62166495220107998</v>
      </c>
      <c r="N23328" s="25">
        <v>-0.23476024561634801</v>
      </c>
    </row>
    <row r="23329" spans="2:14" ht="20">
      <c r="B23329" t="s">
        <v>23854</v>
      </c>
      <c r="C23329" s="25">
        <v>2.3801127251472201</v>
      </c>
      <c r="D23329" s="25">
        <v>2.4123031317604799</v>
      </c>
      <c r="E23329" s="25">
        <v>2.2928414712610601</v>
      </c>
      <c r="F23329" s="25">
        <v>1.9641046244162199</v>
      </c>
      <c r="G23329" s="25">
        <v>2.1463622071719</v>
      </c>
      <c r="H23329" s="25">
        <v>2.2396368132221598</v>
      </c>
      <c r="I23329" s="25">
        <v>1.6859553733215999</v>
      </c>
      <c r="J23329" s="25">
        <v>2.4602874220608801</v>
      </c>
      <c r="K23329" s="25">
        <v>2.2267315166809398</v>
      </c>
      <c r="L23329" s="25">
        <v>2.3617524427229202</v>
      </c>
      <c r="M23329" s="25">
        <v>2.1167012149367599</v>
      </c>
      <c r="N23329" s="25">
        <v>2.1243247706878101</v>
      </c>
    </row>
    <row r="23330" spans="2:14" ht="20">
      <c r="B23330" t="s">
        <v>23855</v>
      </c>
      <c r="C23330" s="25">
        <v>-0.207789182836317</v>
      </c>
      <c r="D23330" s="25">
        <v>0.51588772211914302</v>
      </c>
      <c r="E23330" s="25">
        <v>0.32696843535202003</v>
      </c>
      <c r="F23330" s="25">
        <v>0.20738265526371499</v>
      </c>
      <c r="G23330" s="25">
        <v>-0.43359140921568801</v>
      </c>
      <c r="H23330" s="25">
        <v>9.4742065581308099E-2</v>
      </c>
      <c r="I23330" s="25">
        <v>0.62961829506686695</v>
      </c>
      <c r="J23330" s="25">
        <v>-1.6313701770601801</v>
      </c>
      <c r="K23330" s="25">
        <v>5.9920228837404603E-2</v>
      </c>
      <c r="L23330" s="25">
        <v>0.211688991544948</v>
      </c>
      <c r="M23330" s="25">
        <v>-4.3822229456888399E-2</v>
      </c>
      <c r="N23330" s="25">
        <v>-0.31394388438530302</v>
      </c>
    </row>
    <row r="23331" spans="2:14" ht="20">
      <c r="B23331" t="s">
        <v>23856</v>
      </c>
      <c r="C23331" s="25">
        <v>1.5882701147865701</v>
      </c>
      <c r="D23331" s="25">
        <v>1.0017494805085001</v>
      </c>
      <c r="E23331" s="25">
        <v>0.20725450068204199</v>
      </c>
      <c r="F23331" s="25">
        <v>0.27445118100415999</v>
      </c>
      <c r="G23331" s="25">
        <v>0.79998896206707404</v>
      </c>
      <c r="H23331" s="25">
        <v>1.30661687347787</v>
      </c>
      <c r="I23331" s="25">
        <v>0.57288891830057997</v>
      </c>
      <c r="J23331" s="25">
        <v>1.1322659673745401</v>
      </c>
      <c r="K23331" s="25">
        <v>1.0208185616994501</v>
      </c>
      <c r="L23331" s="25">
        <v>0.93242469865903699</v>
      </c>
      <c r="M23331" s="25">
        <v>0.79368567218303399</v>
      </c>
      <c r="N23331" s="25">
        <v>0.90865781579152205</v>
      </c>
    </row>
    <row r="23332" spans="2:14" ht="20">
      <c r="B23332" t="s">
        <v>23857</v>
      </c>
      <c r="C23332" s="25">
        <v>5.4025021101507997</v>
      </c>
      <c r="D23332" s="25">
        <v>5.5628989390726504</v>
      </c>
      <c r="E23332" s="25">
        <v>5.19235081918126</v>
      </c>
      <c r="F23332" s="25">
        <v>5.5231691938640299</v>
      </c>
      <c r="G23332" s="25">
        <v>5.3861423500553904</v>
      </c>
      <c r="H23332" s="25">
        <v>5.2610766836056397</v>
      </c>
      <c r="I23332" s="25">
        <v>5.5622157095751597</v>
      </c>
      <c r="J23332" s="25">
        <v>5.6953874162656399</v>
      </c>
      <c r="K23332" s="25">
        <v>5.70497765234881</v>
      </c>
      <c r="L23332" s="25">
        <v>5.3859172894682397</v>
      </c>
      <c r="M23332" s="25">
        <v>5.39012940917502</v>
      </c>
      <c r="N23332" s="25">
        <v>5.6541935927298699</v>
      </c>
    </row>
    <row r="23333" spans="2:14" ht="20">
      <c r="B23333" t="s">
        <v>23858</v>
      </c>
      <c r="C23333" s="25">
        <v>3.2635679116535199</v>
      </c>
      <c r="D23333" s="25">
        <v>3.6349292230919601</v>
      </c>
      <c r="E23333" s="25">
        <v>3.16920613346938</v>
      </c>
      <c r="F23333" s="25">
        <v>2.6597337947269399</v>
      </c>
      <c r="G23333" s="25">
        <v>2.8516885928517599</v>
      </c>
      <c r="H23333" s="25">
        <v>3.3787813988338802</v>
      </c>
      <c r="I23333" s="25">
        <v>2.1983779988832102</v>
      </c>
      <c r="J23333" s="25">
        <v>2.0958912906770499</v>
      </c>
      <c r="K23333" s="25">
        <v>2.1284226191715998</v>
      </c>
      <c r="L23333" s="25">
        <v>3.3559010894049499</v>
      </c>
      <c r="M23333" s="25">
        <v>2.9634012621375199</v>
      </c>
      <c r="N23333" s="25">
        <v>2.14089730291062</v>
      </c>
    </row>
    <row r="23334" spans="2:14" ht="20">
      <c r="B23334" t="s">
        <v>23859</v>
      </c>
      <c r="C23334" s="25">
        <v>-4.1649788906289702</v>
      </c>
      <c r="D23334" s="25">
        <v>-1.1312073892968699</v>
      </c>
      <c r="E23334" s="25">
        <v>-1.9685045803802499</v>
      </c>
      <c r="F23334" s="25">
        <v>-3.17542129998473</v>
      </c>
      <c r="G23334" s="25">
        <v>-2.2260231824624399</v>
      </c>
      <c r="H23334" s="25">
        <v>-1.34694956640962</v>
      </c>
      <c r="I23334" s="25">
        <v>-4.1649788906289604</v>
      </c>
      <c r="J23334" s="25">
        <v>-2.62095213992832</v>
      </c>
      <c r="K23334" s="25">
        <v>-4.1649788906289604</v>
      </c>
      <c r="L23334" s="25">
        <v>-2.4215636201020301</v>
      </c>
      <c r="M23334" s="25">
        <v>-2.2494646829522602</v>
      </c>
      <c r="N23334" s="25">
        <v>-3.6503033070620798</v>
      </c>
    </row>
    <row r="23335" spans="2:14" ht="20">
      <c r="B23335" t="s">
        <v>23860</v>
      </c>
      <c r="C23335" s="25">
        <v>5.4103773102288999</v>
      </c>
      <c r="D23335" s="25">
        <v>5.4826832717718199</v>
      </c>
      <c r="E23335" s="25">
        <v>5.2904971938908503</v>
      </c>
      <c r="F23335" s="25">
        <v>5.14052253031294</v>
      </c>
      <c r="G23335" s="25">
        <v>5.2668839042353097</v>
      </c>
      <c r="H23335" s="25">
        <v>5.3332789502785998</v>
      </c>
      <c r="I23335" s="25">
        <v>5.4305849517644704</v>
      </c>
      <c r="J23335" s="25">
        <v>5.4278879353934899</v>
      </c>
      <c r="K23335" s="25">
        <v>5.5002637712595597</v>
      </c>
      <c r="L23335" s="25">
        <v>5.3945192586305204</v>
      </c>
      <c r="M23335" s="25">
        <v>5.2468951282756198</v>
      </c>
      <c r="N23335" s="25">
        <v>5.4529122194725099</v>
      </c>
    </row>
    <row r="23336" spans="2:14" ht="20">
      <c r="B23336" t="s">
        <v>23861</v>
      </c>
      <c r="C23336" s="25">
        <v>-4.1649788906289702</v>
      </c>
      <c r="D23336" s="25">
        <v>-4.1649788906289604</v>
      </c>
      <c r="E23336" s="25">
        <v>-2.6837889116419098</v>
      </c>
      <c r="F23336" s="25">
        <v>-4.1649788906289604</v>
      </c>
      <c r="G23336" s="25">
        <v>-3.2053867562132901</v>
      </c>
      <c r="H23336" s="25">
        <v>-2.5717072611077501</v>
      </c>
      <c r="I23336" s="25">
        <v>-2.5140861352194901</v>
      </c>
      <c r="J23336" s="25">
        <v>-3.1955712955455202</v>
      </c>
      <c r="K23336" s="25">
        <v>-4.1649788906289604</v>
      </c>
      <c r="L23336" s="25">
        <v>-3.67124889763328</v>
      </c>
      <c r="M23336" s="25">
        <v>-3.31402430265</v>
      </c>
      <c r="N23336" s="25">
        <v>-3.29154544046466</v>
      </c>
    </row>
    <row r="23337" spans="2:14" ht="20">
      <c r="B23337" t="s">
        <v>23862</v>
      </c>
      <c r="C23337" s="25">
        <v>-4.1649788906289702</v>
      </c>
      <c r="D23337" s="25">
        <v>-2.5542143108832298</v>
      </c>
      <c r="E23337" s="25">
        <v>-1.9724577887599799</v>
      </c>
      <c r="F23337" s="25">
        <v>-2.1806709859228701</v>
      </c>
      <c r="G23337" s="25">
        <v>-3.2053867562132901</v>
      </c>
      <c r="H23337" s="25">
        <v>-1.83308556850583</v>
      </c>
      <c r="I23337" s="25">
        <v>-1.2733969551825</v>
      </c>
      <c r="J23337" s="25">
        <v>-2.62095213992832</v>
      </c>
      <c r="K23337" s="25">
        <v>-4.1649788906289604</v>
      </c>
      <c r="L23337" s="25">
        <v>-2.8972169967573902</v>
      </c>
      <c r="M23337" s="25">
        <v>-2.4063811035473299</v>
      </c>
      <c r="N23337" s="25">
        <v>-2.6864426619132602</v>
      </c>
    </row>
    <row r="23338" spans="2:14" ht="20">
      <c r="B23338" t="s">
        <v>23863</v>
      </c>
      <c r="C23338" s="25">
        <v>5.2061765918264298</v>
      </c>
      <c r="D23338" s="25">
        <v>5.7316176092056201</v>
      </c>
      <c r="E23338" s="25">
        <v>5.49997424261921</v>
      </c>
      <c r="F23338" s="25">
        <v>5.2824003866217097</v>
      </c>
      <c r="G23338" s="25">
        <v>5.6448268526903203</v>
      </c>
      <c r="H23338" s="25">
        <v>5.4529305352362796</v>
      </c>
      <c r="I23338" s="25">
        <v>6.10015592259718</v>
      </c>
      <c r="J23338" s="25">
        <v>5.9655203305573803</v>
      </c>
      <c r="K23338" s="25">
        <v>6.4104756849021802</v>
      </c>
      <c r="L23338" s="25">
        <v>5.47925614788375</v>
      </c>
      <c r="M23338" s="25">
        <v>5.4600525915161002</v>
      </c>
      <c r="N23338" s="25">
        <v>6.1587173126855799</v>
      </c>
    </row>
    <row r="23339" spans="2:14" ht="20">
      <c r="B23339" t="s">
        <v>23864</v>
      </c>
      <c r="C23339" s="25">
        <v>5.4741706321352996</v>
      </c>
      <c r="D23339" s="25">
        <v>5.5101300716135597</v>
      </c>
      <c r="E23339" s="25">
        <v>5.5584340178257596</v>
      </c>
      <c r="F23339" s="25">
        <v>5.4706255902007603</v>
      </c>
      <c r="G23339" s="25">
        <v>5.4149302761670901</v>
      </c>
      <c r="H23339" s="25">
        <v>5.3631498340355002</v>
      </c>
      <c r="I23339" s="25">
        <v>5.5195086803502003</v>
      </c>
      <c r="J23339" s="25">
        <v>5.2987800558070504</v>
      </c>
      <c r="K23339" s="25">
        <v>5.3379683813215699</v>
      </c>
      <c r="L23339" s="25">
        <v>5.5142449071915403</v>
      </c>
      <c r="M23339" s="25">
        <v>5.4162352334677903</v>
      </c>
      <c r="N23339" s="25">
        <v>5.3854190391595997</v>
      </c>
    </row>
    <row r="23340" spans="2:14" ht="20">
      <c r="B23340" t="s">
        <v>23865</v>
      </c>
      <c r="C23340" s="25">
        <v>-0.207789182836317</v>
      </c>
      <c r="D23340" s="25">
        <v>-0.96075265503373197</v>
      </c>
      <c r="E23340" s="25">
        <v>-1.71094178695673</v>
      </c>
      <c r="F23340" s="25">
        <v>-1.0136707520637001</v>
      </c>
      <c r="G23340" s="25">
        <v>-1.9082580329724199</v>
      </c>
      <c r="H23340" s="25">
        <v>-1.83308556850583</v>
      </c>
      <c r="I23340" s="25">
        <v>-1.07904839352626</v>
      </c>
      <c r="J23340" s="25">
        <v>-2.2111142553515601</v>
      </c>
      <c r="K23340" s="25">
        <v>-1.2319401582059</v>
      </c>
      <c r="L23340" s="25">
        <v>-0.95982787494226096</v>
      </c>
      <c r="M23340" s="25">
        <v>-1.5850047845139801</v>
      </c>
      <c r="N23340" s="25">
        <v>-1.5073676023612399</v>
      </c>
    </row>
    <row r="23341" spans="2:14" ht="20">
      <c r="B23341" t="s">
        <v>23866</v>
      </c>
      <c r="C23341" s="25">
        <v>-4.1649788906289702</v>
      </c>
      <c r="D23341" s="25">
        <v>-2.13598375798782</v>
      </c>
      <c r="E23341" s="25">
        <v>-3.2421001533018701</v>
      </c>
      <c r="F23341" s="25">
        <v>-4.1649788906289604</v>
      </c>
      <c r="G23341" s="25">
        <v>-2.6341490227059698</v>
      </c>
      <c r="H23341" s="25">
        <v>-3.1587425618366001</v>
      </c>
      <c r="I23341" s="25">
        <v>-2.5140861352194901</v>
      </c>
      <c r="J23341" s="25">
        <v>-4.1649788906289604</v>
      </c>
      <c r="K23341" s="25">
        <v>-4.1649788906289604</v>
      </c>
      <c r="L23341" s="25">
        <v>-3.1810209339728899</v>
      </c>
      <c r="M23341" s="25">
        <v>-3.3192901583905101</v>
      </c>
      <c r="N23341" s="25">
        <v>-3.61468130549247</v>
      </c>
    </row>
    <row r="23342" spans="2:14" ht="20">
      <c r="B23342" t="s">
        <v>23867</v>
      </c>
      <c r="C23342" s="25">
        <v>4.0883394185836099</v>
      </c>
      <c r="D23342" s="25">
        <v>3.76821121607589</v>
      </c>
      <c r="E23342" s="25">
        <v>4.0606281124316599</v>
      </c>
      <c r="F23342" s="25">
        <v>4.1405554169841396</v>
      </c>
      <c r="G23342" s="25">
        <v>4.0675991019088</v>
      </c>
      <c r="H23342" s="25">
        <v>4.0188359542133796</v>
      </c>
      <c r="I23342" s="25">
        <v>4.0249029763956301</v>
      </c>
      <c r="J23342" s="25">
        <v>3.9433179094158701</v>
      </c>
      <c r="K23342" s="25">
        <v>3.8255152723524501</v>
      </c>
      <c r="L23342" s="25">
        <v>3.9723929156970499</v>
      </c>
      <c r="M23342" s="25">
        <v>4.0756634910354403</v>
      </c>
      <c r="N23342" s="25">
        <v>3.9312453860546501</v>
      </c>
    </row>
    <row r="23343" spans="2:14" ht="20">
      <c r="B23343" t="s">
        <v>23868</v>
      </c>
      <c r="C23343" s="25">
        <v>-0.94711062242827504</v>
      </c>
      <c r="D23343" s="25">
        <v>-0.54465627328273603</v>
      </c>
      <c r="E23343" s="25">
        <v>-2.6837889116419098</v>
      </c>
      <c r="F23343" s="25">
        <v>-0.86190189637478598</v>
      </c>
      <c r="G23343" s="25">
        <v>-1.9082580329724199</v>
      </c>
      <c r="H23343" s="25">
        <v>-0.98398565153414896</v>
      </c>
      <c r="I23343" s="25">
        <v>-2.0910152365885799</v>
      </c>
      <c r="J23343" s="25">
        <v>-1.0498971407362301</v>
      </c>
      <c r="K23343" s="25">
        <v>-1.45767992545713</v>
      </c>
      <c r="L23343" s="25">
        <v>-1.39185193578431</v>
      </c>
      <c r="M23343" s="25">
        <v>-1.2513818602937901</v>
      </c>
      <c r="N23343" s="25">
        <v>-1.5328641009273101</v>
      </c>
    </row>
    <row r="23344" spans="2:14" ht="20">
      <c r="B23344" t="s">
        <v>23869</v>
      </c>
      <c r="C23344" s="25">
        <v>3.4659989762091801</v>
      </c>
      <c r="D23344" s="25">
        <v>3.5027177948322001</v>
      </c>
      <c r="E23344" s="25">
        <v>3.3776674550708301</v>
      </c>
      <c r="F23344" s="25">
        <v>3.3377368570725001</v>
      </c>
      <c r="G23344" s="25">
        <v>3.07549612950785</v>
      </c>
      <c r="H23344" s="25">
        <v>3.6353134098119901</v>
      </c>
      <c r="I23344" s="25">
        <v>3.1610081712681199</v>
      </c>
      <c r="J23344" s="25">
        <v>3.62519608229201</v>
      </c>
      <c r="K23344" s="25">
        <v>3.1595811230379698</v>
      </c>
      <c r="L23344" s="25">
        <v>3.4487947420373999</v>
      </c>
      <c r="M23344" s="25">
        <v>3.3495154654641102</v>
      </c>
      <c r="N23344" s="25">
        <v>3.3152617921993701</v>
      </c>
    </row>
    <row r="23345" spans="2:14" ht="20">
      <c r="B23345" t="s">
        <v>23870</v>
      </c>
      <c r="C23345" s="25">
        <v>7.5912517009490799</v>
      </c>
      <c r="D23345" s="25">
        <v>7.7203734812623601</v>
      </c>
      <c r="E23345" s="25">
        <v>7.4195187427384299</v>
      </c>
      <c r="F23345" s="25">
        <v>7.6015194080106898</v>
      </c>
      <c r="G23345" s="25">
        <v>7.47028184026495</v>
      </c>
      <c r="H23345" s="25">
        <v>7.3418157329625098</v>
      </c>
      <c r="I23345" s="25">
        <v>7.7355570601882802</v>
      </c>
      <c r="J23345" s="25">
        <v>7.7310158646982998</v>
      </c>
      <c r="K23345" s="25">
        <v>7.8884356628483898</v>
      </c>
      <c r="L23345" s="25">
        <v>7.57704797498329</v>
      </c>
      <c r="M23345" s="25">
        <v>7.4712056604127097</v>
      </c>
      <c r="N23345" s="25">
        <v>7.7850028625783203</v>
      </c>
    </row>
    <row r="23346" spans="2:14" ht="20">
      <c r="B23346" t="s">
        <v>23871</v>
      </c>
      <c r="C23346" s="25">
        <v>1.27990571488298</v>
      </c>
      <c r="D23346" s="25">
        <v>0.51588772211914302</v>
      </c>
      <c r="E23346" s="25">
        <v>1.60990498017118</v>
      </c>
      <c r="F23346" s="25">
        <v>1.4292008327905901</v>
      </c>
      <c r="G23346" s="25">
        <v>1.42711931540045</v>
      </c>
      <c r="H23346" s="25">
        <v>1.5196492607062999</v>
      </c>
      <c r="I23346" s="25">
        <v>2.0399734072621101</v>
      </c>
      <c r="J23346" s="25">
        <v>1.7965131834472901</v>
      </c>
      <c r="K23346" s="25">
        <v>1.33479752173294</v>
      </c>
      <c r="L23346" s="25">
        <v>1.1352328057244301</v>
      </c>
      <c r="M23346" s="25">
        <v>1.45865646963245</v>
      </c>
      <c r="N23346" s="25">
        <v>1.72376137081411</v>
      </c>
    </row>
    <row r="23347" spans="2:14" ht="20">
      <c r="B23347" t="s">
        <v>23872</v>
      </c>
      <c r="C23347" s="25">
        <v>4.9867824596909696</v>
      </c>
      <c r="D23347" s="25">
        <v>5.1588945030430402</v>
      </c>
      <c r="E23347" s="25">
        <v>4.7293084241711796</v>
      </c>
      <c r="F23347" s="25">
        <v>4.8935839667301702</v>
      </c>
      <c r="G23347" s="25">
        <v>4.9602028434146996</v>
      </c>
      <c r="H23347" s="25">
        <v>4.8891025618745196</v>
      </c>
      <c r="I23347" s="25">
        <v>4.9012980461211999</v>
      </c>
      <c r="J23347" s="25">
        <v>4.9875990079221202</v>
      </c>
      <c r="K23347" s="25">
        <v>5.14025670385774</v>
      </c>
      <c r="L23347" s="25">
        <v>4.9583284623017301</v>
      </c>
      <c r="M23347" s="25">
        <v>4.9142964573398</v>
      </c>
      <c r="N23347" s="25">
        <v>5.0097179193003498</v>
      </c>
    </row>
    <row r="23348" spans="2:14" ht="20">
      <c r="B23348" t="s">
        <v>23873</v>
      </c>
      <c r="C23348" s="25">
        <v>2.3960607226608399</v>
      </c>
      <c r="D23348" s="25">
        <v>2.5596845517174001</v>
      </c>
      <c r="E23348" s="25">
        <v>3.177193781887</v>
      </c>
      <c r="F23348" s="25">
        <v>2.6086792209614802</v>
      </c>
      <c r="G23348" s="25">
        <v>2.6117489204295898</v>
      </c>
      <c r="H23348" s="25">
        <v>2.6155375548014499</v>
      </c>
      <c r="I23348" s="25">
        <v>2.3240112996854201</v>
      </c>
      <c r="J23348" s="25">
        <v>2.3737376700527202</v>
      </c>
      <c r="K23348" s="25">
        <v>2.2075983646022901</v>
      </c>
      <c r="L23348" s="25">
        <v>2.7109796854217501</v>
      </c>
      <c r="M23348" s="25">
        <v>2.6119885653975099</v>
      </c>
      <c r="N23348" s="25">
        <v>2.30178244478014</v>
      </c>
    </row>
    <row r="23349" spans="2:14" ht="20">
      <c r="B23349" t="s">
        <v>23874</v>
      </c>
      <c r="C23349" s="25">
        <v>0.13399088766255801</v>
      </c>
      <c r="D23349" s="25">
        <v>0.62703180704452299</v>
      </c>
      <c r="E23349" s="25">
        <v>0.26835283538523402</v>
      </c>
      <c r="F23349" s="25">
        <v>0.45876065703145003</v>
      </c>
      <c r="G23349" s="25">
        <v>0.51104927040078596</v>
      </c>
      <c r="H23349" s="25">
        <v>-0.153307800660378</v>
      </c>
      <c r="I23349" s="25">
        <v>0.73679390588723304</v>
      </c>
      <c r="J23349" s="25">
        <v>0.47604165804521298</v>
      </c>
      <c r="K23349" s="25">
        <v>0.221247097032887</v>
      </c>
      <c r="L23349" s="25">
        <v>0.34312517669743797</v>
      </c>
      <c r="M23349" s="25">
        <v>0.27216737559061999</v>
      </c>
      <c r="N23349" s="25">
        <v>0.47802755365511101</v>
      </c>
    </row>
    <row r="23350" spans="2:14" ht="20">
      <c r="B23350" t="s">
        <v>23875</v>
      </c>
      <c r="C23350" s="25">
        <v>4.7342219822251703</v>
      </c>
      <c r="D23350" s="25">
        <v>4.5352374313144797</v>
      </c>
      <c r="E23350" s="25">
        <v>4.61340200705299</v>
      </c>
      <c r="F23350" s="25">
        <v>4.5756600370826002</v>
      </c>
      <c r="G23350" s="25">
        <v>4.4947049794484002</v>
      </c>
      <c r="H23350" s="25">
        <v>4.7300837194828098</v>
      </c>
      <c r="I23350" s="25">
        <v>4.4717246045449102</v>
      </c>
      <c r="J23350" s="25">
        <v>4.5012429921029202</v>
      </c>
      <c r="K23350" s="25">
        <v>4.3510708216054796</v>
      </c>
      <c r="L23350" s="25">
        <v>4.6276204735308797</v>
      </c>
      <c r="M23350" s="25">
        <v>4.6001495786712701</v>
      </c>
      <c r="N23350" s="25">
        <v>4.44134613941777</v>
      </c>
    </row>
    <row r="23351" spans="2:14" ht="20">
      <c r="B23351" t="s">
        <v>23876</v>
      </c>
      <c r="C23351" s="25">
        <v>3.0783094293357398</v>
      </c>
      <c r="D23351" s="25">
        <v>2.8732561401183099</v>
      </c>
      <c r="E23351" s="25">
        <v>3.1449743627489899</v>
      </c>
      <c r="F23351" s="25">
        <v>2.6846053253055899</v>
      </c>
      <c r="G23351" s="25">
        <v>3.0015232857465599</v>
      </c>
      <c r="H23351" s="25">
        <v>3.1511692390574102</v>
      </c>
      <c r="I23351" s="25">
        <v>3.4080221133072701</v>
      </c>
      <c r="J23351" s="25">
        <v>3.2492619074623499</v>
      </c>
      <c r="K23351" s="25">
        <v>2.8123021123735099</v>
      </c>
      <c r="L23351" s="25">
        <v>3.0321799774010199</v>
      </c>
      <c r="M23351" s="25">
        <v>2.9457659500365199</v>
      </c>
      <c r="N23351" s="25">
        <v>3.1565287110477098</v>
      </c>
    </row>
    <row r="23352" spans="2:14" ht="20">
      <c r="B23352" t="s">
        <v>23877</v>
      </c>
      <c r="C23352" s="25">
        <v>4.0075978022762504</v>
      </c>
      <c r="D23352" s="25">
        <v>4.3205274945787702</v>
      </c>
      <c r="E23352" s="25">
        <v>3.8961529540927899</v>
      </c>
      <c r="F23352" s="25">
        <v>4.0284552229213304</v>
      </c>
      <c r="G23352" s="25">
        <v>4.1711400607561604</v>
      </c>
      <c r="H23352" s="25">
        <v>3.9559464816953098</v>
      </c>
      <c r="I23352" s="25">
        <v>4.2768249350032601</v>
      </c>
      <c r="J23352" s="25">
        <v>4.1827502907477596</v>
      </c>
      <c r="K23352" s="25">
        <v>4.3377572073625501</v>
      </c>
      <c r="L23352" s="25">
        <v>4.0747594169825998</v>
      </c>
      <c r="M23352" s="25">
        <v>4.0518472551242697</v>
      </c>
      <c r="N23352" s="25">
        <v>4.2657774777045203</v>
      </c>
    </row>
    <row r="23353" spans="2:14" ht="20">
      <c r="B23353" t="s">
        <v>23878</v>
      </c>
      <c r="C23353" s="25">
        <v>8.5644308408563408</v>
      </c>
      <c r="D23353" s="25">
        <v>8.7962843442502407</v>
      </c>
      <c r="E23353" s="25">
        <v>8.5117336685621794</v>
      </c>
      <c r="F23353" s="25">
        <v>8.6099509911913099</v>
      </c>
      <c r="G23353" s="25">
        <v>8.5337308660757092</v>
      </c>
      <c r="H23353" s="25">
        <v>8.5199522479019798</v>
      </c>
      <c r="I23353" s="25">
        <v>8.6933512773836394</v>
      </c>
      <c r="J23353" s="25">
        <v>8.7986655309231292</v>
      </c>
      <c r="K23353" s="25">
        <v>8.8590892583086003</v>
      </c>
      <c r="L23353" s="25">
        <v>8.6241496178895893</v>
      </c>
      <c r="M23353" s="25">
        <v>8.5545447017229996</v>
      </c>
      <c r="N23353" s="25">
        <v>8.7837020222051194</v>
      </c>
    </row>
    <row r="23354" spans="2:14" ht="20">
      <c r="B23354" t="s">
        <v>23879</v>
      </c>
      <c r="C23354" s="25">
        <v>3.2140207079799299</v>
      </c>
      <c r="D23354" s="25">
        <v>3.5668564825033902</v>
      </c>
      <c r="E23354" s="25">
        <v>2.6319696300434998</v>
      </c>
      <c r="F23354" s="25">
        <v>3.20650325143693</v>
      </c>
      <c r="G23354" s="25">
        <v>2.6241264326938301</v>
      </c>
      <c r="H23354" s="25">
        <v>2.9026561826115498</v>
      </c>
      <c r="I23354" s="25">
        <v>3.1430574515076701</v>
      </c>
      <c r="J23354" s="25">
        <v>2.9830537848643699</v>
      </c>
      <c r="K23354" s="25">
        <v>2.6230980472261098</v>
      </c>
      <c r="L23354" s="25">
        <v>3.13761560684227</v>
      </c>
      <c r="M23354" s="25">
        <v>2.9110952889141002</v>
      </c>
      <c r="N23354" s="25">
        <v>2.9164030945327202</v>
      </c>
    </row>
    <row r="23355" spans="2:14" ht="20">
      <c r="B23355" t="s">
        <v>23880</v>
      </c>
      <c r="C23355" s="25">
        <v>-4.1649788906289702</v>
      </c>
      <c r="D23355" s="25">
        <v>-4.1649788906289604</v>
      </c>
      <c r="E23355" s="25">
        <v>-3.2421001533018701</v>
      </c>
      <c r="F23355" s="25">
        <v>-4.1649788906289604</v>
      </c>
      <c r="G23355" s="25">
        <v>-4.1649788906289604</v>
      </c>
      <c r="H23355" s="25">
        <v>-3.1587425618366001</v>
      </c>
      <c r="I23355" s="25">
        <v>-4.1649788906289604</v>
      </c>
      <c r="J23355" s="25">
        <v>-4.1649788906289604</v>
      </c>
      <c r="K23355" s="25">
        <v>-4.1649788906289604</v>
      </c>
      <c r="L23355" s="25">
        <v>-3.85735264485327</v>
      </c>
      <c r="M23355" s="25">
        <v>-3.8295667810315099</v>
      </c>
      <c r="N23355" s="25">
        <v>-4.1649788906289604</v>
      </c>
    </row>
    <row r="23356" spans="2:14" ht="20">
      <c r="B23356" t="s">
        <v>23881</v>
      </c>
      <c r="C23356" s="25">
        <v>2.9328405988392698</v>
      </c>
      <c r="D23356" s="25">
        <v>2.7801269283388099</v>
      </c>
      <c r="E23356" s="25">
        <v>2.9456160204836599</v>
      </c>
      <c r="F23356" s="25">
        <v>3.1717408983319002</v>
      </c>
      <c r="G23356" s="25">
        <v>2.8386511448218901</v>
      </c>
      <c r="H23356" s="25">
        <v>2.6675362172007899</v>
      </c>
      <c r="I23356" s="25">
        <v>3.0195873996562299</v>
      </c>
      <c r="J23356" s="25">
        <v>3.1998056122971601</v>
      </c>
      <c r="K23356" s="25">
        <v>2.7737951011124902</v>
      </c>
      <c r="L23356" s="25">
        <v>2.88619451588725</v>
      </c>
      <c r="M23356" s="25">
        <v>2.89264275345153</v>
      </c>
      <c r="N23356" s="25">
        <v>2.9977293710219599</v>
      </c>
    </row>
    <row r="23357" spans="2:14" ht="20">
      <c r="B23357" t="s">
        <v>23882</v>
      </c>
      <c r="C23357" s="25">
        <v>4.1319130614114599</v>
      </c>
      <c r="D23357" s="25">
        <v>3.9819399073014901</v>
      </c>
      <c r="E23357" s="25">
        <v>4.2618209862494103</v>
      </c>
      <c r="F23357" s="25">
        <v>4.0855915120394002</v>
      </c>
      <c r="G23357" s="25">
        <v>3.7645950898696201</v>
      </c>
      <c r="H23357" s="25">
        <v>4.2268080777221302</v>
      </c>
      <c r="I23357" s="25">
        <v>4.0041560981174102</v>
      </c>
      <c r="J23357" s="25">
        <v>3.8013215993468998</v>
      </c>
      <c r="K23357" s="25">
        <v>4.2280993701055598</v>
      </c>
      <c r="L23357" s="25">
        <v>4.1252246516541202</v>
      </c>
      <c r="M23357" s="25">
        <v>4.0256648932103802</v>
      </c>
      <c r="N23357" s="25">
        <v>4.01119235585662</v>
      </c>
    </row>
    <row r="23358" spans="2:14" ht="20">
      <c r="B23358" t="s">
        <v>23883</v>
      </c>
      <c r="C23358" s="25">
        <v>5.2563191590800598</v>
      </c>
      <c r="D23358" s="25">
        <v>5.2872163577448203</v>
      </c>
      <c r="E23358" s="25">
        <v>5.57097633632078</v>
      </c>
      <c r="F23358" s="25">
        <v>5.3859239547107496</v>
      </c>
      <c r="G23358" s="25">
        <v>5.4043948785979996</v>
      </c>
      <c r="H23358" s="25">
        <v>5.2917331354954902</v>
      </c>
      <c r="I23358" s="25">
        <v>5.3083014259664898</v>
      </c>
      <c r="J23358" s="25">
        <v>5.4742109897492197</v>
      </c>
      <c r="K23358" s="25">
        <v>5.3372467477720296</v>
      </c>
      <c r="L23358" s="25">
        <v>5.3715039510485498</v>
      </c>
      <c r="M23358" s="25">
        <v>5.3606839896014096</v>
      </c>
      <c r="N23358" s="25">
        <v>5.3732530544959101</v>
      </c>
    </row>
    <row r="23359" spans="2:14" ht="20">
      <c r="B23359" t="s">
        <v>23884</v>
      </c>
      <c r="C23359" s="25">
        <v>-3.13781504011784</v>
      </c>
      <c r="D23359" s="25">
        <v>-3.1455841985013402</v>
      </c>
      <c r="E23359" s="25">
        <v>-3.2421001533018701</v>
      </c>
      <c r="F23359" s="25">
        <v>-3.17542129998473</v>
      </c>
      <c r="G23359" s="25">
        <v>-2.6341490227059698</v>
      </c>
      <c r="H23359" s="25">
        <v>-3.1587425618366001</v>
      </c>
      <c r="I23359" s="25">
        <v>-4.1649788906289604</v>
      </c>
      <c r="J23359" s="25">
        <v>-1.4104722071139499</v>
      </c>
      <c r="K23359" s="25">
        <v>-3.0903395182347499</v>
      </c>
      <c r="L23359" s="25">
        <v>-3.1751664639736799</v>
      </c>
      <c r="M23359" s="25">
        <v>-2.9894376281757702</v>
      </c>
      <c r="N23359" s="25">
        <v>-2.8885968719925499</v>
      </c>
    </row>
    <row r="23360" spans="2:14" ht="20">
      <c r="B23360" t="s">
        <v>23885</v>
      </c>
      <c r="C23360" s="25">
        <v>2.66972611711304</v>
      </c>
      <c r="D23360" s="25">
        <v>2.5736272930653201</v>
      </c>
      <c r="E23360" s="25">
        <v>2.4328609133271599</v>
      </c>
      <c r="F23360" s="25">
        <v>2.5147028785204402</v>
      </c>
      <c r="G23360" s="25">
        <v>2.8191889971778799</v>
      </c>
      <c r="H23360" s="25">
        <v>2.9134636329493202</v>
      </c>
      <c r="I23360" s="25">
        <v>2.5612211786944501</v>
      </c>
      <c r="J23360" s="25">
        <v>3.35093314703765</v>
      </c>
      <c r="K23360" s="25">
        <v>2.9907807343400301</v>
      </c>
      <c r="L23360" s="25">
        <v>2.5587381078351701</v>
      </c>
      <c r="M23360" s="25">
        <v>2.74911850288255</v>
      </c>
      <c r="N23360" s="25">
        <v>2.9676450200240398</v>
      </c>
    </row>
    <row r="23361" spans="2:14" ht="20">
      <c r="B23361" t="s">
        <v>23886</v>
      </c>
      <c r="C23361" s="25">
        <v>4.2828823099985298</v>
      </c>
      <c r="D23361" s="25">
        <v>4.3078922320451003</v>
      </c>
      <c r="E23361" s="25">
        <v>4.4557972841955902</v>
      </c>
      <c r="F23361" s="25">
        <v>4.3570712253772097</v>
      </c>
      <c r="G23361" s="25">
        <v>4.4110683727871001</v>
      </c>
      <c r="H23361" s="25">
        <v>4.6719306117694002</v>
      </c>
      <c r="I23361" s="25">
        <v>4.5014049398338498</v>
      </c>
      <c r="J23361" s="25">
        <v>4.7639661726830704</v>
      </c>
      <c r="K23361" s="25">
        <v>4.6787140018733604</v>
      </c>
      <c r="L23361" s="25">
        <v>4.3488572754130796</v>
      </c>
      <c r="M23361" s="25">
        <v>4.4800234033112396</v>
      </c>
      <c r="N23361" s="25">
        <v>4.6480283714634201</v>
      </c>
    </row>
    <row r="23362" spans="2:14" ht="20">
      <c r="B23362" t="s">
        <v>23887</v>
      </c>
      <c r="C23362" s="25">
        <v>-2.12442253404557</v>
      </c>
      <c r="D23362" s="25">
        <v>-1.1312073892968699</v>
      </c>
      <c r="E23362" s="25">
        <v>-3.2421001533018701</v>
      </c>
      <c r="F23362" s="25">
        <v>-4.1649788906289604</v>
      </c>
      <c r="G23362" s="25">
        <v>-4.1649788906289604</v>
      </c>
      <c r="H23362" s="25">
        <v>-2.15563447754645</v>
      </c>
      <c r="I23362" s="25">
        <v>-3.11525089085641</v>
      </c>
      <c r="J23362" s="25">
        <v>-2.62095213992832</v>
      </c>
      <c r="K23362" s="25">
        <v>-3.0903395182347499</v>
      </c>
      <c r="L23362" s="25">
        <v>-2.1659100255480999</v>
      </c>
      <c r="M23362" s="25">
        <v>-3.4951974196014599</v>
      </c>
      <c r="N23362" s="25">
        <v>-2.9421808496731598</v>
      </c>
    </row>
    <row r="23363" spans="2:14" ht="20">
      <c r="B23363" t="s">
        <v>23888</v>
      </c>
      <c r="C23363" s="25">
        <v>1.2094534331553299</v>
      </c>
      <c r="D23363" s="25">
        <v>0.57252980655672603</v>
      </c>
      <c r="E23363" s="25">
        <v>0.26835283538523402</v>
      </c>
      <c r="F23363" s="25">
        <v>0.67276903500015095</v>
      </c>
      <c r="G23363" s="25">
        <v>0.456721384389986</v>
      </c>
      <c r="H23363" s="25">
        <v>0.89148547185603499</v>
      </c>
      <c r="I23363" s="25">
        <v>0.25001244924794902</v>
      </c>
      <c r="J23363" s="25">
        <v>0.29948034700097298</v>
      </c>
      <c r="K23363" s="25">
        <v>-0.86491899803946204</v>
      </c>
      <c r="L23363" s="25">
        <v>0.68344535836576203</v>
      </c>
      <c r="M23363" s="25">
        <v>0.67365863041539098</v>
      </c>
      <c r="N23363" s="25">
        <v>-0.10514206726351299</v>
      </c>
    </row>
    <row r="23364" spans="2:14" ht="20">
      <c r="B23364" t="s">
        <v>23889</v>
      </c>
      <c r="C23364" s="25">
        <v>3.9654666947331498</v>
      </c>
      <c r="D23364" s="25">
        <v>4.2265837636063601</v>
      </c>
      <c r="E23364" s="25">
        <v>4.0124071642658903</v>
      </c>
      <c r="F23364" s="25">
        <v>4.13693757010663</v>
      </c>
      <c r="G23364" s="25">
        <v>4.1369977450984203</v>
      </c>
      <c r="H23364" s="25">
        <v>3.8246976721264199</v>
      </c>
      <c r="I23364" s="25">
        <v>4.2044765801557897</v>
      </c>
      <c r="J23364" s="25">
        <v>4.1087594901221101</v>
      </c>
      <c r="K23364" s="25">
        <v>4.0461998276783797</v>
      </c>
      <c r="L23364" s="25">
        <v>4.0681525408684696</v>
      </c>
      <c r="M23364" s="25">
        <v>4.0328776624438296</v>
      </c>
      <c r="N23364" s="25">
        <v>4.1198119659854298</v>
      </c>
    </row>
    <row r="23365" spans="2:14" ht="20">
      <c r="B23365" t="s">
        <v>23890</v>
      </c>
      <c r="C23365" s="25">
        <v>-4.1649788906289702</v>
      </c>
      <c r="D23365" s="25">
        <v>-4.1649788906289604</v>
      </c>
      <c r="E23365" s="25">
        <v>-4.1649788906289702</v>
      </c>
      <c r="F23365" s="25">
        <v>-4.1649788906289604</v>
      </c>
      <c r="G23365" s="25">
        <v>-4.1649788906289604</v>
      </c>
      <c r="H23365" s="25">
        <v>-3.1587425618366001</v>
      </c>
      <c r="I23365" s="25">
        <v>-4.1649788906289604</v>
      </c>
      <c r="J23365" s="25">
        <v>-4.1649788906289604</v>
      </c>
      <c r="K23365" s="25">
        <v>-3.0903395182347499</v>
      </c>
      <c r="L23365" s="25">
        <v>-4.1649788906289604</v>
      </c>
      <c r="M23365" s="25">
        <v>-3.8295667810315099</v>
      </c>
      <c r="N23365" s="25">
        <v>-3.80676576649756</v>
      </c>
    </row>
    <row r="23366" spans="2:14" ht="20">
      <c r="B23366" t="s">
        <v>23891</v>
      </c>
      <c r="C23366" s="25">
        <v>1.8652878376575199</v>
      </c>
      <c r="D23366" s="25">
        <v>1.13379138856747</v>
      </c>
      <c r="E23366" s="25">
        <v>1.6790390561314701</v>
      </c>
      <c r="F23366" s="25">
        <v>1.39946246371409</v>
      </c>
      <c r="G23366" s="25">
        <v>1.0031865715258099</v>
      </c>
      <c r="H23366" s="25">
        <v>1.5196492607062999</v>
      </c>
      <c r="I23366" s="25">
        <v>1.28806387709901</v>
      </c>
      <c r="J23366" s="25">
        <v>1.0601951350563099</v>
      </c>
      <c r="K23366" s="25">
        <v>0.88289405594508996</v>
      </c>
      <c r="L23366" s="25">
        <v>1.5593727607854899</v>
      </c>
      <c r="M23366" s="25">
        <v>1.3074327653154001</v>
      </c>
      <c r="N23366" s="25">
        <v>1.07705102270014</v>
      </c>
    </row>
    <row r="23367" spans="2:14" ht="20">
      <c r="B23367" t="s">
        <v>2338</v>
      </c>
      <c r="C23367" s="25">
        <v>1.8421906902541001</v>
      </c>
      <c r="D23367" s="25">
        <v>1.8953359574311699</v>
      </c>
      <c r="E23367" s="25">
        <v>0.92875447214723394</v>
      </c>
      <c r="F23367" s="25">
        <v>1.9436447692574099</v>
      </c>
      <c r="G23367" s="25">
        <v>1.27843549542401</v>
      </c>
      <c r="H23367" s="25">
        <v>0.65437919771086095</v>
      </c>
      <c r="I23367" s="25">
        <v>1.6314401570911601</v>
      </c>
      <c r="J23367" s="25">
        <v>1.1669947271132399</v>
      </c>
      <c r="K23367" s="25">
        <v>1.10594796528857</v>
      </c>
      <c r="L23367" s="25">
        <v>1.5554270399441701</v>
      </c>
      <c r="M23367" s="25">
        <v>1.29215315413076</v>
      </c>
      <c r="N23367" s="25">
        <v>1.3014609498309899</v>
      </c>
    </row>
    <row r="23368" spans="2:14" ht="20">
      <c r="B23368" t="s">
        <v>23892</v>
      </c>
      <c r="C23368" s="25">
        <v>3.3314866127293499</v>
      </c>
      <c r="D23368" s="25">
        <v>3.2656443013487202</v>
      </c>
      <c r="E23368" s="25">
        <v>3.3707185859036701</v>
      </c>
      <c r="F23368" s="25">
        <v>3.3687613113999402</v>
      </c>
      <c r="G23368" s="25">
        <v>3.4187994172973002</v>
      </c>
      <c r="H23368" s="25">
        <v>3.2903391992586299</v>
      </c>
      <c r="I23368" s="25">
        <v>3.4714703499863</v>
      </c>
      <c r="J23368" s="25">
        <v>3.2164801315483702</v>
      </c>
      <c r="K23368" s="25">
        <v>2.9795450848241298</v>
      </c>
      <c r="L23368" s="25">
        <v>3.3226164999939098</v>
      </c>
      <c r="M23368" s="25">
        <v>3.35929997598529</v>
      </c>
      <c r="N23368" s="25">
        <v>3.2224985221195999</v>
      </c>
    </row>
    <row r="23369" spans="2:14" ht="20">
      <c r="B23369" t="s">
        <v>23893</v>
      </c>
      <c r="C23369" s="25">
        <v>4.0635896467335897</v>
      </c>
      <c r="D23369" s="25">
        <v>4.2484781207325701</v>
      </c>
      <c r="E23369" s="25">
        <v>4.04325211609431</v>
      </c>
      <c r="F23369" s="25">
        <v>3.85305942406365</v>
      </c>
      <c r="G23369" s="25">
        <v>3.8722853904237602</v>
      </c>
      <c r="H23369" s="25">
        <v>3.8808426271633101</v>
      </c>
      <c r="I23369" s="25">
        <v>3.9713794127028001</v>
      </c>
      <c r="J23369" s="25">
        <v>4.1827502907477596</v>
      </c>
      <c r="K23369" s="25">
        <v>4.2793957895191603</v>
      </c>
      <c r="L23369" s="25">
        <v>4.1184399611868203</v>
      </c>
      <c r="M23369" s="25">
        <v>3.8687291472169099</v>
      </c>
      <c r="N23369" s="25">
        <v>4.1445084976565703</v>
      </c>
    </row>
    <row r="23370" spans="2:14" ht="20">
      <c r="B23370" t="s">
        <v>23894</v>
      </c>
      <c r="C23370" s="25">
        <v>4.3644318056201197</v>
      </c>
      <c r="D23370" s="25">
        <v>4.0974277227105604</v>
      </c>
      <c r="E23370" s="25">
        <v>4.1767308965807599</v>
      </c>
      <c r="F23370" s="25">
        <v>4.1360542302885301</v>
      </c>
      <c r="G23370" s="25">
        <v>4.1879462736398203</v>
      </c>
      <c r="H23370" s="25">
        <v>4.1603109105080902</v>
      </c>
      <c r="I23370" s="25">
        <v>4.1223206979900899</v>
      </c>
      <c r="J23370" s="25">
        <v>4.3086192030572601</v>
      </c>
      <c r="K23370" s="25">
        <v>4.3853603713234603</v>
      </c>
      <c r="L23370" s="25">
        <v>4.2128634749704803</v>
      </c>
      <c r="M23370" s="25">
        <v>4.1614371381454802</v>
      </c>
      <c r="N23370" s="25">
        <v>4.2721000907902704</v>
      </c>
    </row>
    <row r="23371" spans="2:14" ht="20">
      <c r="B23371" t="s">
        <v>23895</v>
      </c>
      <c r="C23371" s="25">
        <v>5.63003629999114</v>
      </c>
      <c r="D23371" s="25">
        <v>5.8392994803773801</v>
      </c>
      <c r="E23371" s="25">
        <v>5.3351854385452304</v>
      </c>
      <c r="F23371" s="25">
        <v>5.6500831010746104</v>
      </c>
      <c r="G23371" s="25">
        <v>5.2228017059129401</v>
      </c>
      <c r="H23371" s="25">
        <v>4.9715660284635597</v>
      </c>
      <c r="I23371" s="25">
        <v>5.6503841205848797</v>
      </c>
      <c r="J23371" s="25">
        <v>5.26310935357328</v>
      </c>
      <c r="K23371" s="25">
        <v>5.4902125256914198</v>
      </c>
      <c r="L23371" s="25">
        <v>5.6015070729712502</v>
      </c>
      <c r="M23371" s="25">
        <v>5.2814836118170403</v>
      </c>
      <c r="N23371" s="25">
        <v>5.4679019999498601</v>
      </c>
    </row>
    <row r="23372" spans="2:14" ht="20">
      <c r="B23372" t="s">
        <v>2339</v>
      </c>
      <c r="C23372" s="25">
        <v>-1.3113658069526</v>
      </c>
      <c r="D23372" s="25">
        <v>-0.80832591533379605</v>
      </c>
      <c r="E23372" s="25">
        <v>-3.2421001533018701</v>
      </c>
      <c r="F23372" s="25">
        <v>-2.59395646652235</v>
      </c>
      <c r="G23372" s="25">
        <v>-4.1649788906289604</v>
      </c>
      <c r="H23372" s="25">
        <v>-4.1649788906289604</v>
      </c>
      <c r="I23372" s="25">
        <v>1.47098768390323E-2</v>
      </c>
      <c r="J23372" s="25">
        <v>-0.31572920766253798</v>
      </c>
      <c r="K23372" s="25">
        <v>-0.32962611798031999</v>
      </c>
      <c r="L23372" s="25">
        <v>-1.7872639585294201</v>
      </c>
      <c r="M23372" s="25">
        <v>-3.6413047492600898</v>
      </c>
      <c r="N23372" s="25">
        <v>-0.21021514960127499</v>
      </c>
    </row>
    <row r="23373" spans="2:14" ht="20">
      <c r="B23373" t="s">
        <v>23896</v>
      </c>
      <c r="C23373" s="25">
        <v>0.41010978889932798</v>
      </c>
      <c r="D23373" s="25">
        <v>0.39546109200062002</v>
      </c>
      <c r="E23373" s="25">
        <v>0.92875447214723394</v>
      </c>
      <c r="F23373" s="25">
        <v>0.39990213690238602</v>
      </c>
      <c r="G23373" s="25">
        <v>0.21630173064373601</v>
      </c>
      <c r="H23373" s="25">
        <v>-6.5799375782256503E-2</v>
      </c>
      <c r="I23373" s="25">
        <v>0.38794712944966397</v>
      </c>
      <c r="J23373" s="25">
        <v>-0.135651230581743</v>
      </c>
      <c r="K23373" s="25">
        <v>0.433749921443772</v>
      </c>
      <c r="L23373" s="25">
        <v>0.57810845101572705</v>
      </c>
      <c r="M23373" s="25">
        <v>0.18346816392128801</v>
      </c>
      <c r="N23373" s="25">
        <v>0.228681940103898</v>
      </c>
    </row>
    <row r="23374" spans="2:14" ht="20">
      <c r="B23374" t="s">
        <v>23897</v>
      </c>
      <c r="C23374" s="25">
        <v>5.8799779783299098</v>
      </c>
      <c r="D23374" s="25">
        <v>6.0166017355450201</v>
      </c>
      <c r="E23374" s="25">
        <v>5.5668628963785096</v>
      </c>
      <c r="F23374" s="25">
        <v>5.6595731564934004</v>
      </c>
      <c r="G23374" s="25">
        <v>5.6126602904409699</v>
      </c>
      <c r="H23374" s="25">
        <v>5.7162762261355997</v>
      </c>
      <c r="I23374" s="25">
        <v>5.8275384377693404</v>
      </c>
      <c r="J23374" s="25">
        <v>5.9899724665739003</v>
      </c>
      <c r="K23374" s="25">
        <v>6.13152224197776</v>
      </c>
      <c r="L23374" s="25">
        <v>5.82114753675115</v>
      </c>
      <c r="M23374" s="25">
        <v>5.6628365576899897</v>
      </c>
      <c r="N23374" s="25">
        <v>5.9830110487736698</v>
      </c>
    </row>
    <row r="23375" spans="2:14" ht="20">
      <c r="B23375" t="s">
        <v>2340</v>
      </c>
      <c r="C23375" s="25">
        <v>3.1269015954009798</v>
      </c>
      <c r="D23375" s="25">
        <v>2.9176592627450599</v>
      </c>
      <c r="E23375" s="25">
        <v>2.8673943323330202</v>
      </c>
      <c r="F23375" s="25">
        <v>2.6722231563546801</v>
      </c>
      <c r="G23375" s="25">
        <v>2.5866706907236101</v>
      </c>
      <c r="H23375" s="25">
        <v>2.8360540316190099</v>
      </c>
      <c r="I23375" s="25">
        <v>2.7521619290414701</v>
      </c>
      <c r="J23375" s="25">
        <v>2.5419374619366901</v>
      </c>
      <c r="K23375" s="25">
        <v>2.7867453070017798</v>
      </c>
      <c r="L23375" s="25">
        <v>2.9706517301596902</v>
      </c>
      <c r="M23375" s="25">
        <v>2.6983159595657602</v>
      </c>
      <c r="N23375" s="25">
        <v>2.6936148993266502</v>
      </c>
    </row>
    <row r="23376" spans="2:14" ht="20">
      <c r="B23376" t="s">
        <v>23898</v>
      </c>
      <c r="C23376" s="25">
        <v>3.4810300524919402</v>
      </c>
      <c r="D23376" s="25">
        <v>3.5668564825033902</v>
      </c>
      <c r="E23376" s="25">
        <v>3.7485074198312698</v>
      </c>
      <c r="F23376" s="25">
        <v>3.6343325397833901</v>
      </c>
      <c r="G23376" s="25">
        <v>3.4813592140817899</v>
      </c>
      <c r="H23376" s="25">
        <v>3.5685073815009898</v>
      </c>
      <c r="I23376" s="25">
        <v>3.5543917544674501</v>
      </c>
      <c r="J23376" s="25">
        <v>3.3280984489881398</v>
      </c>
      <c r="K23376" s="25">
        <v>3.3548323741670401</v>
      </c>
      <c r="L23376" s="25">
        <v>3.5987979849422</v>
      </c>
      <c r="M23376" s="25">
        <v>3.5613997117887202</v>
      </c>
      <c r="N23376" s="25">
        <v>3.4124408592075399</v>
      </c>
    </row>
    <row r="23377" spans="2:14" ht="20">
      <c r="B23377" t="s">
        <v>23899</v>
      </c>
      <c r="C23377" s="25">
        <v>-0.94711062242827504</v>
      </c>
      <c r="D23377" s="25">
        <v>-0.80832591533379605</v>
      </c>
      <c r="E23377" s="25">
        <v>-0.610299818947041</v>
      </c>
      <c r="F23377" s="25">
        <v>-1.1833030097819801</v>
      </c>
      <c r="G23377" s="25">
        <v>-0.43359140921568801</v>
      </c>
      <c r="H23377" s="25">
        <v>-0.98398565153414896</v>
      </c>
      <c r="I23377" s="25">
        <v>0.175762192004247</v>
      </c>
      <c r="J23377" s="25">
        <v>-0.63660754377205298</v>
      </c>
      <c r="K23377" s="25">
        <v>-0.445998036431695</v>
      </c>
      <c r="L23377" s="25">
        <v>-0.78857878556970396</v>
      </c>
      <c r="M23377" s="25">
        <v>-0.86696002351060697</v>
      </c>
      <c r="N23377" s="25">
        <v>-0.30228112939983398</v>
      </c>
    </row>
    <row r="23378" spans="2:14" ht="20">
      <c r="B23378" t="s">
        <v>23900</v>
      </c>
      <c r="C23378" s="25">
        <v>2.19195860109869</v>
      </c>
      <c r="D23378" s="25">
        <v>2.02276471595219</v>
      </c>
      <c r="E23378" s="25">
        <v>1.7663480828168101</v>
      </c>
      <c r="F23378" s="25">
        <v>1.72130260788222</v>
      </c>
      <c r="G23378" s="25">
        <v>1.820388576332</v>
      </c>
      <c r="H23378" s="25">
        <v>1.4910752479626199</v>
      </c>
      <c r="I23378" s="25">
        <v>1.6314401570911601</v>
      </c>
      <c r="J23378" s="25">
        <v>1.7514561360234</v>
      </c>
      <c r="K23378" s="25">
        <v>1.53226655551877</v>
      </c>
      <c r="L23378" s="25">
        <v>1.9936904666225701</v>
      </c>
      <c r="M23378" s="25">
        <v>1.6775888107256101</v>
      </c>
      <c r="N23378" s="25">
        <v>1.63838761621111</v>
      </c>
    </row>
    <row r="23379" spans="2:14" ht="20">
      <c r="B23379" t="s">
        <v>23901</v>
      </c>
      <c r="C23379" s="25">
        <v>0.67258516320630801</v>
      </c>
      <c r="D23379" s="25">
        <v>0.87236453832266703</v>
      </c>
      <c r="E23379" s="25">
        <v>-6.6853953588208601E-2</v>
      </c>
      <c r="F23379" s="25">
        <v>-0.72459004998971499</v>
      </c>
      <c r="G23379" s="25">
        <v>-1.42760361329422</v>
      </c>
      <c r="H23379" s="25">
        <v>-0.153307800660378</v>
      </c>
      <c r="I23379" s="25">
        <v>-1.2733969551825</v>
      </c>
      <c r="J23379" s="25">
        <v>0.168496959125333</v>
      </c>
      <c r="K23379" s="25">
        <v>-1.0367896577739499</v>
      </c>
      <c r="L23379" s="25">
        <v>0.49269858264692201</v>
      </c>
      <c r="M23379" s="25">
        <v>-0.768500487981437</v>
      </c>
      <c r="N23379" s="25">
        <v>-0.71389655127703799</v>
      </c>
    </row>
    <row r="23380" spans="2:14" ht="20">
      <c r="B23380" t="s">
        <v>23902</v>
      </c>
      <c r="C23380" s="25">
        <v>-3.13781504011784</v>
      </c>
      <c r="D23380" s="25">
        <v>-4.1649788906289604</v>
      </c>
      <c r="E23380" s="25">
        <v>-1.9685045803802499</v>
      </c>
      <c r="F23380" s="25">
        <v>-4.1649788906289604</v>
      </c>
      <c r="G23380" s="25">
        <v>-4.1649788906289604</v>
      </c>
      <c r="H23380" s="25">
        <v>-4.1649788906289604</v>
      </c>
      <c r="I23380" s="25">
        <v>-4.1649788906289604</v>
      </c>
      <c r="J23380" s="25">
        <v>-3.1955712955455202</v>
      </c>
      <c r="K23380" s="25">
        <v>-4.1649788906289604</v>
      </c>
      <c r="L23380" s="25">
        <v>-3.0904328370423499</v>
      </c>
      <c r="M23380" s="25">
        <v>-4.1649788906289604</v>
      </c>
      <c r="N23380" s="25">
        <v>-3.84184302560115</v>
      </c>
    </row>
    <row r="23381" spans="2:14" ht="20">
      <c r="B23381" t="s">
        <v>23903</v>
      </c>
      <c r="C23381" s="25">
        <v>2.2598720080280401</v>
      </c>
      <c r="D23381" s="25">
        <v>2.44761906881467</v>
      </c>
      <c r="E23381" s="25">
        <v>2.6741457131836901</v>
      </c>
      <c r="F23381" s="25">
        <v>2.73209611111468</v>
      </c>
      <c r="G23381" s="25">
        <v>2.5722680236545798</v>
      </c>
      <c r="H23381" s="25">
        <v>2.32306111027947</v>
      </c>
      <c r="I23381" s="25">
        <v>3.1120768237189198</v>
      </c>
      <c r="J23381" s="25">
        <v>2.6805906096487702</v>
      </c>
      <c r="K23381" s="25">
        <v>2.8249127224506401</v>
      </c>
      <c r="L23381" s="25">
        <v>2.4605455966754701</v>
      </c>
      <c r="M23381" s="25">
        <v>2.5424750816829098</v>
      </c>
      <c r="N23381" s="25">
        <v>2.8725267186061099</v>
      </c>
    </row>
    <row r="23382" spans="2:14" ht="20">
      <c r="B23382" t="s">
        <v>23904</v>
      </c>
      <c r="C23382" s="25">
        <v>3.8458291071944801</v>
      </c>
      <c r="D23382" s="25">
        <v>3.5712203347814402</v>
      </c>
      <c r="E23382" s="25">
        <v>4.4034241306298396</v>
      </c>
      <c r="F23382" s="25">
        <v>3.84467010766671</v>
      </c>
      <c r="G23382" s="25">
        <v>4.1508031139939403</v>
      </c>
      <c r="H23382" s="25">
        <v>4.1951521133876497</v>
      </c>
      <c r="I23382" s="25">
        <v>3.8836059992455199</v>
      </c>
      <c r="J23382" s="25">
        <v>4.1481816573293502</v>
      </c>
      <c r="K23382" s="25">
        <v>3.9594695130142599</v>
      </c>
      <c r="L23382" s="25">
        <v>3.9401578575352501</v>
      </c>
      <c r="M23382" s="25">
        <v>4.0635417783494399</v>
      </c>
      <c r="N23382" s="25">
        <v>3.9970857231963799</v>
      </c>
    </row>
    <row r="23383" spans="2:14" ht="20">
      <c r="B23383" t="s">
        <v>23905</v>
      </c>
      <c r="C23383" s="25">
        <v>-4.1649788906289702</v>
      </c>
      <c r="D23383" s="25">
        <v>-4.1649788906289604</v>
      </c>
      <c r="E23383" s="25">
        <v>-4.1649788906289702</v>
      </c>
      <c r="F23383" s="25">
        <v>-2.59539287257711</v>
      </c>
      <c r="G23383" s="25">
        <v>-4.1649788906289604</v>
      </c>
      <c r="H23383" s="25">
        <v>-4.1649788906289604</v>
      </c>
      <c r="I23383" s="25">
        <v>-4.1649788906289604</v>
      </c>
      <c r="J23383" s="25">
        <v>-4.1649788906289604</v>
      </c>
      <c r="K23383" s="25">
        <v>-4.1649788906289604</v>
      </c>
      <c r="L23383" s="25">
        <v>-4.1649788906289604</v>
      </c>
      <c r="M23383" s="25">
        <v>-3.6417835512783401</v>
      </c>
      <c r="N23383" s="25">
        <v>-4.1649788906289604</v>
      </c>
    </row>
    <row r="23384" spans="2:14" ht="20">
      <c r="B23384" t="s">
        <v>23906</v>
      </c>
      <c r="C23384" s="25">
        <v>1.05730343674176</v>
      </c>
      <c r="D23384" s="25">
        <v>1.6802290145904899</v>
      </c>
      <c r="E23384" s="25">
        <v>1.2345733434825401</v>
      </c>
      <c r="F23384" s="25">
        <v>0.27445118100415999</v>
      </c>
      <c r="G23384" s="25">
        <v>0.79998896206707404</v>
      </c>
      <c r="H23384" s="25">
        <v>1.80146334615952</v>
      </c>
      <c r="I23384" s="25">
        <v>1.3901009810257901</v>
      </c>
      <c r="J23384" s="25">
        <v>1.98348057134214</v>
      </c>
      <c r="K23384" s="25">
        <v>1.1863327855050601</v>
      </c>
      <c r="L23384" s="25">
        <v>1.3240352649382601</v>
      </c>
      <c r="M23384" s="25">
        <v>0.958634496410251</v>
      </c>
      <c r="N23384" s="25">
        <v>1.5199714459576601</v>
      </c>
    </row>
    <row r="23385" spans="2:14" ht="20">
      <c r="B23385" t="s">
        <v>23907</v>
      </c>
      <c r="C23385" s="25">
        <v>2.8771154036333701</v>
      </c>
      <c r="D23385" s="25">
        <v>2.9922207248558998</v>
      </c>
      <c r="E23385" s="25">
        <v>2.3219536437375501</v>
      </c>
      <c r="F23385" s="25">
        <v>3.0236561762702698</v>
      </c>
      <c r="G23385" s="25">
        <v>1.9636337541776601</v>
      </c>
      <c r="H23385" s="25">
        <v>2.07612037575415</v>
      </c>
      <c r="I23385" s="25">
        <v>2.86278206938271</v>
      </c>
      <c r="J23385" s="25">
        <v>1.81852476944945</v>
      </c>
      <c r="K23385" s="25">
        <v>2.5182963175197899</v>
      </c>
      <c r="L23385" s="25">
        <v>2.7304299240756098</v>
      </c>
      <c r="M23385" s="25">
        <v>2.35447010206736</v>
      </c>
      <c r="N23385" s="25">
        <v>2.3998677187839799</v>
      </c>
    </row>
    <row r="23386" spans="2:14" ht="20">
      <c r="B23386" t="s">
        <v>23908</v>
      </c>
      <c r="C23386" s="25">
        <v>2.7588708758933498</v>
      </c>
      <c r="D23386" s="25">
        <v>3.2396362321894498</v>
      </c>
      <c r="E23386" s="25">
        <v>2.47234736875243</v>
      </c>
      <c r="F23386" s="25">
        <v>2.0622654577948198</v>
      </c>
      <c r="G23386" s="25">
        <v>2.2442441714217298</v>
      </c>
      <c r="H23386" s="25">
        <v>2.71772572392265</v>
      </c>
      <c r="I23386" s="25">
        <v>1.65895524616404</v>
      </c>
      <c r="J23386" s="25">
        <v>1.6323430329099899</v>
      </c>
      <c r="K23386" s="25">
        <v>1.9001106087683299</v>
      </c>
      <c r="L23386" s="25">
        <v>2.8236181589450799</v>
      </c>
      <c r="M23386" s="25">
        <v>2.3414117843797402</v>
      </c>
      <c r="N23386" s="25">
        <v>1.73046962928079</v>
      </c>
    </row>
    <row r="23387" spans="2:14" ht="20">
      <c r="B23387" t="s">
        <v>23909</v>
      </c>
      <c r="C23387" s="25">
        <v>0.69384914669599396</v>
      </c>
      <c r="D23387" s="25">
        <v>0.331321178145559</v>
      </c>
      <c r="E23387" s="25">
        <v>-0.22628725404703801</v>
      </c>
      <c r="F23387" s="25">
        <v>-0.72459004998971499</v>
      </c>
      <c r="G23387" s="25">
        <v>-0.76702107812734599</v>
      </c>
      <c r="H23387" s="25">
        <v>9.4742065581308099E-2</v>
      </c>
      <c r="I23387" s="25">
        <v>0.57288891830057997</v>
      </c>
      <c r="J23387" s="25">
        <v>9.79698312420553E-2</v>
      </c>
      <c r="K23387" s="25">
        <v>1.20103484397787</v>
      </c>
      <c r="L23387" s="25">
        <v>0.26629435693150499</v>
      </c>
      <c r="M23387" s="25">
        <v>-0.46562302084525098</v>
      </c>
      <c r="N23387" s="25">
        <v>0.62396453117350303</v>
      </c>
    </row>
    <row r="23388" spans="2:14" ht="20">
      <c r="B23388" t="s">
        <v>23910</v>
      </c>
      <c r="C23388" s="25">
        <v>6.1158807011776499</v>
      </c>
      <c r="D23388" s="25">
        <v>6.3773527700531796</v>
      </c>
      <c r="E23388" s="25">
        <v>5.8872347851883102</v>
      </c>
      <c r="F23388" s="25">
        <v>6.0001925187725504</v>
      </c>
      <c r="G23388" s="25">
        <v>5.8498331055151596</v>
      </c>
      <c r="H23388" s="25">
        <v>5.9162336647012603</v>
      </c>
      <c r="I23388" s="25">
        <v>6.2100312065514496</v>
      </c>
      <c r="J23388" s="25">
        <v>6.1384502642768402</v>
      </c>
      <c r="K23388" s="25">
        <v>6.3315026284436797</v>
      </c>
      <c r="L23388" s="25">
        <v>6.1268227521397103</v>
      </c>
      <c r="M23388" s="25">
        <v>5.9220864296629898</v>
      </c>
      <c r="N23388" s="25">
        <v>6.2266613664239898</v>
      </c>
    </row>
    <row r="23389" spans="2:14" ht="20">
      <c r="B23389" t="s">
        <v>23911</v>
      </c>
      <c r="C23389" s="25">
        <v>1.6952579421436</v>
      </c>
      <c r="D23389" s="25">
        <v>1.04242166369436</v>
      </c>
      <c r="E23389" s="25">
        <v>1.5372905129627299</v>
      </c>
      <c r="F23389" s="25">
        <v>1.5423789320358801</v>
      </c>
      <c r="G23389" s="25">
        <v>2.4403601847443599</v>
      </c>
      <c r="H23389" s="25">
        <v>2.4019239380254498</v>
      </c>
      <c r="I23389" s="25">
        <v>1.8381337757585601</v>
      </c>
      <c r="J23389" s="25">
        <v>2.6066177338080299</v>
      </c>
      <c r="K23389" s="25">
        <v>2.3187666356412202</v>
      </c>
      <c r="L23389" s="25">
        <v>1.42499003960023</v>
      </c>
      <c r="M23389" s="25">
        <v>2.1282210182685599</v>
      </c>
      <c r="N23389" s="25">
        <v>2.25450604840261</v>
      </c>
    </row>
    <row r="23390" spans="2:14" ht="20">
      <c r="B23390" t="s">
        <v>23912</v>
      </c>
      <c r="C23390" s="25">
        <v>5.0385008912585798</v>
      </c>
      <c r="D23390" s="25">
        <v>5.2332449051828798</v>
      </c>
      <c r="E23390" s="25">
        <v>4.8566200800751202</v>
      </c>
      <c r="F23390" s="25">
        <v>5.1482655737765901</v>
      </c>
      <c r="G23390" s="25">
        <v>4.8219762708709402</v>
      </c>
      <c r="H23390" s="25">
        <v>4.7870209004253397</v>
      </c>
      <c r="I23390" s="25">
        <v>5.0747596920301898</v>
      </c>
      <c r="J23390" s="25">
        <v>4.9025693626392499</v>
      </c>
      <c r="K23390" s="25">
        <v>5.0915127166987197</v>
      </c>
      <c r="L23390" s="25">
        <v>5.0427886255055201</v>
      </c>
      <c r="M23390" s="25">
        <v>4.9190875816909596</v>
      </c>
      <c r="N23390" s="25">
        <v>5.0229472571227198</v>
      </c>
    </row>
    <row r="23391" spans="2:14" ht="20">
      <c r="B23391" t="s">
        <v>23913</v>
      </c>
      <c r="C23391" s="25">
        <v>-0.94711062242827504</v>
      </c>
      <c r="D23391" s="25">
        <v>-0.54465627328273603</v>
      </c>
      <c r="E23391" s="25">
        <v>-0.84898587327689301</v>
      </c>
      <c r="F23391" s="25">
        <v>-1.0136707520637001</v>
      </c>
      <c r="G23391" s="25">
        <v>-0.65498413714728598</v>
      </c>
      <c r="H23391" s="25">
        <v>-0.24646886823785999</v>
      </c>
      <c r="I23391" s="25">
        <v>-0.16660706034756601</v>
      </c>
      <c r="J23391" s="25">
        <v>-1.0498971407362301</v>
      </c>
      <c r="K23391" s="25">
        <v>-1.0367896577739499</v>
      </c>
      <c r="L23391" s="25">
        <v>-0.78025092299596799</v>
      </c>
      <c r="M23391" s="25">
        <v>-0.63837458581628104</v>
      </c>
      <c r="N23391" s="25">
        <v>-0.75109795295258397</v>
      </c>
    </row>
    <row r="23392" spans="2:14" ht="20">
      <c r="B23392" t="s">
        <v>23914</v>
      </c>
      <c r="C23392" s="25">
        <v>2.57483427719021</v>
      </c>
      <c r="D23392" s="25">
        <v>2.4730740268898499</v>
      </c>
      <c r="E23392" s="25">
        <v>2.59667004525339</v>
      </c>
      <c r="F23392" s="25">
        <v>2.7800133422633202</v>
      </c>
      <c r="G23392" s="25">
        <v>2.5219856974504</v>
      </c>
      <c r="H23392" s="25">
        <v>2.88079532603486</v>
      </c>
      <c r="I23392" s="25">
        <v>2.8389224027084698</v>
      </c>
      <c r="J23392" s="25">
        <v>2.81804627701294</v>
      </c>
      <c r="K23392" s="25">
        <v>3.1495903969277901</v>
      </c>
      <c r="L23392" s="25">
        <v>2.5481927831111499</v>
      </c>
      <c r="M23392" s="25">
        <v>2.72759812191619</v>
      </c>
      <c r="N23392" s="25">
        <v>2.9355196922164</v>
      </c>
    </row>
    <row r="23393" spans="2:14" ht="20">
      <c r="B23393" t="s">
        <v>23915</v>
      </c>
      <c r="C23393" s="25">
        <v>4.5289593064930704</v>
      </c>
      <c r="D23393" s="25">
        <v>4.3970118497603901</v>
      </c>
      <c r="E23393" s="25">
        <v>4.5255399251686104</v>
      </c>
      <c r="F23393" s="25">
        <v>4.5006119295303098</v>
      </c>
      <c r="G23393" s="25">
        <v>4.2289991231595101</v>
      </c>
      <c r="H23393" s="25">
        <v>4.6189280367910897</v>
      </c>
      <c r="I23393" s="25">
        <v>4.4639458797246796</v>
      </c>
      <c r="J23393" s="25">
        <v>4.4207895114447897</v>
      </c>
      <c r="K23393" s="25">
        <v>4.5614249922283401</v>
      </c>
      <c r="L23393" s="25">
        <v>4.48383702714069</v>
      </c>
      <c r="M23393" s="25">
        <v>4.4495130298269698</v>
      </c>
      <c r="N23393" s="25">
        <v>4.4820534611326002</v>
      </c>
    </row>
    <row r="23394" spans="2:14" ht="20">
      <c r="B23394" t="s">
        <v>23916</v>
      </c>
      <c r="C23394" s="25">
        <v>3.6096955613475199</v>
      </c>
      <c r="D23394" s="25">
        <v>3.3162781798284602</v>
      </c>
      <c r="E23394" s="25">
        <v>3.6994344336959499</v>
      </c>
      <c r="F23394" s="25">
        <v>3.2831047086404301</v>
      </c>
      <c r="G23394" s="25">
        <v>3.4813592140817899</v>
      </c>
      <c r="H23394" s="25">
        <v>3.3312134701574601</v>
      </c>
      <c r="I23394" s="25">
        <v>3.1416343239405302</v>
      </c>
      <c r="J23394" s="25">
        <v>2.9029078273805502</v>
      </c>
      <c r="K23394" s="25">
        <v>2.2826540409949101</v>
      </c>
      <c r="L23394" s="25">
        <v>3.5418027249573099</v>
      </c>
      <c r="M23394" s="25">
        <v>3.36522579762656</v>
      </c>
      <c r="N23394" s="25">
        <v>2.77573206410533</v>
      </c>
    </row>
    <row r="23395" spans="2:14" ht="20">
      <c r="B23395" t="s">
        <v>23917</v>
      </c>
      <c r="C23395" s="25">
        <v>1.05730343674176</v>
      </c>
      <c r="D23395" s="25">
        <v>1.6802290145904899</v>
      </c>
      <c r="E23395" s="25">
        <v>0.58888994849325604</v>
      </c>
      <c r="F23395" s="25">
        <v>-0.37707756955402499</v>
      </c>
      <c r="G23395" s="25">
        <v>0.61729986914540502</v>
      </c>
      <c r="H23395" s="25">
        <v>1.80146334615952</v>
      </c>
      <c r="I23395" s="25">
        <v>0.32062763706509401</v>
      </c>
      <c r="J23395" s="25">
        <v>0.72940684385591104</v>
      </c>
      <c r="K23395" s="25">
        <v>0.221247097032887</v>
      </c>
      <c r="L23395" s="25">
        <v>1.1088074666084999</v>
      </c>
      <c r="M23395" s="25">
        <v>0.68056188191696598</v>
      </c>
      <c r="N23395" s="25">
        <v>0.42376052598463099</v>
      </c>
    </row>
    <row r="23396" spans="2:14" ht="20">
      <c r="B23396" t="s">
        <v>23918</v>
      </c>
      <c r="C23396" s="25">
        <v>3.8311465094436099</v>
      </c>
      <c r="D23396" s="25">
        <v>3.4732700570097501</v>
      </c>
      <c r="E23396" s="25">
        <v>3.5163576529916099</v>
      </c>
      <c r="F23396" s="25">
        <v>4.0088890697058703</v>
      </c>
      <c r="G23396" s="25">
        <v>3.7363678692073798</v>
      </c>
      <c r="H23396" s="25">
        <v>3.8246976721264199</v>
      </c>
      <c r="I23396" s="25">
        <v>3.8866349821455501</v>
      </c>
      <c r="J23396" s="25">
        <v>3.47391700242629</v>
      </c>
      <c r="K23396" s="25">
        <v>3.5723667634246099</v>
      </c>
      <c r="L23396" s="25">
        <v>3.60692473981499</v>
      </c>
      <c r="M23396" s="25">
        <v>3.8566515370132199</v>
      </c>
      <c r="N23396" s="25">
        <v>3.6443062493321499</v>
      </c>
    </row>
    <row r="23397" spans="2:14" ht="20">
      <c r="B23397" t="s">
        <v>2341</v>
      </c>
      <c r="C23397" s="25">
        <v>-1.1177726151944001</v>
      </c>
      <c r="D23397" s="25">
        <v>-4.1649788906289604</v>
      </c>
      <c r="E23397" s="25">
        <v>-0.98498206936177501</v>
      </c>
      <c r="F23397" s="25">
        <v>-2.1806709859228701</v>
      </c>
      <c r="G23397" s="25">
        <v>-0.33445580706960898</v>
      </c>
      <c r="H23397" s="25">
        <v>-0.34606358769539403</v>
      </c>
      <c r="I23397" s="25">
        <v>-2.5140861352194901</v>
      </c>
      <c r="J23397" s="25">
        <v>-5.3395065611882397E-2</v>
      </c>
      <c r="K23397" s="25">
        <v>-2.4813313656415801</v>
      </c>
      <c r="L23397" s="25">
        <v>-2.08924452506171</v>
      </c>
      <c r="M23397" s="25">
        <v>-0.95373012689595904</v>
      </c>
      <c r="N23397" s="25">
        <v>-1.6829375221576499</v>
      </c>
    </row>
    <row r="23398" spans="2:14" ht="20">
      <c r="B23398" t="s">
        <v>2342</v>
      </c>
      <c r="C23398" s="25">
        <v>1.1784370366697501</v>
      </c>
      <c r="D23398" s="25">
        <v>1.4047988280461601</v>
      </c>
      <c r="E23398" s="25">
        <v>1.78292111462408</v>
      </c>
      <c r="F23398" s="25">
        <v>1.82802783052157</v>
      </c>
      <c r="G23398" s="25">
        <v>2.02331698956041</v>
      </c>
      <c r="H23398" s="25">
        <v>2.2102069927708601</v>
      </c>
      <c r="I23398" s="25">
        <v>1.2719736966638799</v>
      </c>
      <c r="J23398" s="25">
        <v>1.13556630193854</v>
      </c>
      <c r="K23398" s="25">
        <v>0.63626552996409502</v>
      </c>
      <c r="L23398" s="25">
        <v>1.4553856597799899</v>
      </c>
      <c r="M23398" s="25">
        <v>2.0205172709509398</v>
      </c>
      <c r="N23398" s="25">
        <v>1.0146018428555099</v>
      </c>
    </row>
    <row r="23399" spans="2:14" ht="20">
      <c r="B23399" t="s">
        <v>500</v>
      </c>
      <c r="C23399" s="25">
        <v>4.3879527230092004</v>
      </c>
      <c r="D23399" s="25">
        <v>4.4079519987328704</v>
      </c>
      <c r="E23399" s="25">
        <v>5.1467335093389099</v>
      </c>
      <c r="F23399" s="25">
        <v>5.4016626165141499</v>
      </c>
      <c r="G23399" s="25">
        <v>5.1622843300373802</v>
      </c>
      <c r="H23399" s="25">
        <v>5.0241073727654602</v>
      </c>
      <c r="I23399" s="25">
        <v>4.2832662317091899</v>
      </c>
      <c r="J23399" s="25">
        <v>4.2446447039129698</v>
      </c>
      <c r="K23399" s="25">
        <v>4.1078635462039497</v>
      </c>
      <c r="L23399" s="25">
        <v>4.6475460770270001</v>
      </c>
      <c r="M23399" s="25">
        <v>5.1960181064390003</v>
      </c>
      <c r="N23399" s="25">
        <v>4.2119248272753698</v>
      </c>
    </row>
    <row r="23400" spans="2:14" ht="20">
      <c r="B23400" t="s">
        <v>23919</v>
      </c>
      <c r="C23400" s="25">
        <v>3.0074077144983802</v>
      </c>
      <c r="D23400" s="25">
        <v>3.3811389307786501</v>
      </c>
      <c r="E23400" s="25">
        <v>2.59667004525339</v>
      </c>
      <c r="F23400" s="25">
        <v>3.12707589717489</v>
      </c>
      <c r="G23400" s="25">
        <v>2.69624106603229</v>
      </c>
      <c r="H23400" s="25">
        <v>2.3864924797682598</v>
      </c>
      <c r="I23400" s="25">
        <v>3.0614274498549201</v>
      </c>
      <c r="J23400" s="25">
        <v>2.8925691294388098</v>
      </c>
      <c r="K23400" s="25">
        <v>2.69355338922432</v>
      </c>
      <c r="L23400" s="25">
        <v>2.99507223017681</v>
      </c>
      <c r="M23400" s="25">
        <v>2.7366031476584798</v>
      </c>
      <c r="N23400" s="25">
        <v>2.8825166561726898</v>
      </c>
    </row>
    <row r="23401" spans="2:14" ht="20">
      <c r="B23401" t="s">
        <v>23920</v>
      </c>
      <c r="C23401" s="25">
        <v>-4.1649788906289702</v>
      </c>
      <c r="D23401" s="25">
        <v>-4.1649788906289604</v>
      </c>
      <c r="E23401" s="25">
        <v>-4.1649788906289702</v>
      </c>
      <c r="F23401" s="25">
        <v>-4.1649788906289604</v>
      </c>
      <c r="G23401" s="25">
        <v>-4.1649788906289604</v>
      </c>
      <c r="H23401" s="25">
        <v>-4.1649788906289604</v>
      </c>
      <c r="I23401" s="25">
        <v>-3.11525089085641</v>
      </c>
      <c r="J23401" s="25">
        <v>-4.1649788906289604</v>
      </c>
      <c r="K23401" s="25">
        <v>-3.0903395182347499</v>
      </c>
      <c r="L23401" s="25">
        <v>-4.1649788906289604</v>
      </c>
      <c r="M23401" s="25">
        <v>-4.1649788906289604</v>
      </c>
      <c r="N23401" s="25">
        <v>-3.45685643324004</v>
      </c>
    </row>
    <row r="23402" spans="2:14" ht="20">
      <c r="B23402" t="s">
        <v>23921</v>
      </c>
      <c r="C23402" s="25">
        <v>5.5459515075877199</v>
      </c>
      <c r="D23402" s="25">
        <v>5.4973865172858201</v>
      </c>
      <c r="E23402" s="25">
        <v>5.7072493755947002</v>
      </c>
      <c r="F23402" s="25">
        <v>5.5340711610750999</v>
      </c>
      <c r="G23402" s="25">
        <v>5.7782545090681703</v>
      </c>
      <c r="H23402" s="25">
        <v>5.59720298565321</v>
      </c>
      <c r="I23402" s="25">
        <v>5.4872831077714403</v>
      </c>
      <c r="J23402" s="25">
        <v>5.6891183004222396</v>
      </c>
      <c r="K23402" s="25">
        <v>5.5215382174793204</v>
      </c>
      <c r="L23402" s="25">
        <v>5.5835291334894102</v>
      </c>
      <c r="M23402" s="25">
        <v>5.6365095519321597</v>
      </c>
      <c r="N23402" s="25">
        <v>5.5659798752243299</v>
      </c>
    </row>
    <row r="23403" spans="2:14" ht="20">
      <c r="B23403" t="s">
        <v>23922</v>
      </c>
      <c r="C23403" s="25">
        <v>0.27864611591821797</v>
      </c>
      <c r="D23403" s="25">
        <v>1.04242166369436</v>
      </c>
      <c r="E23403" s="25">
        <v>1.4608265675677301</v>
      </c>
      <c r="F23403" s="25">
        <v>1.36909817081453</v>
      </c>
      <c r="G23403" s="25">
        <v>0.456721384389986</v>
      </c>
      <c r="H23403" s="25">
        <v>1.2394892633731001</v>
      </c>
      <c r="I23403" s="25">
        <v>0.62961829506686695</v>
      </c>
      <c r="J23403" s="25">
        <v>1.1322659673745401</v>
      </c>
      <c r="K23403" s="25">
        <v>0.73037626205852901</v>
      </c>
      <c r="L23403" s="25">
        <v>0.92729811572677001</v>
      </c>
      <c r="M23403" s="25">
        <v>1.0217696061925401</v>
      </c>
      <c r="N23403" s="25">
        <v>0.83075350816664395</v>
      </c>
    </row>
    <row r="23404" spans="2:14" ht="20">
      <c r="B23404" t="s">
        <v>23923</v>
      </c>
      <c r="C23404" s="25">
        <v>4.9304056862479904</v>
      </c>
      <c r="D23404" s="25">
        <v>4.70952037163927</v>
      </c>
      <c r="E23404" s="25">
        <v>4.7101648752120404</v>
      </c>
      <c r="F23404" s="25">
        <v>4.9068559664366704</v>
      </c>
      <c r="G23404" s="25">
        <v>4.8003297341129203</v>
      </c>
      <c r="H23404" s="25">
        <v>4.7928856248792799</v>
      </c>
      <c r="I23404" s="25">
        <v>4.8574082411208002</v>
      </c>
      <c r="J23404" s="25">
        <v>4.7761116989569699</v>
      </c>
      <c r="K23404" s="25">
        <v>4.9432459438672698</v>
      </c>
      <c r="L23404" s="25">
        <v>4.78336364436643</v>
      </c>
      <c r="M23404" s="25">
        <v>4.8333571084762896</v>
      </c>
      <c r="N23404" s="25">
        <v>4.8589219613150201</v>
      </c>
    </row>
    <row r="23405" spans="2:14" ht="20">
      <c r="B23405" t="s">
        <v>23924</v>
      </c>
      <c r="C23405" s="25">
        <v>5.0835134835514699</v>
      </c>
      <c r="D23405" s="25">
        <v>4.9287641819399699</v>
      </c>
      <c r="E23405" s="25">
        <v>5.1319879869418701</v>
      </c>
      <c r="F23405" s="25">
        <v>4.7913819714488604</v>
      </c>
      <c r="G23405" s="25">
        <v>5.5344964846655396</v>
      </c>
      <c r="H23405" s="25">
        <v>5.2262936924451298</v>
      </c>
      <c r="I23405" s="25">
        <v>5.2702957498723801</v>
      </c>
      <c r="J23405" s="25">
        <v>5.4456762880735896</v>
      </c>
      <c r="K23405" s="25">
        <v>5.3961664923773602</v>
      </c>
      <c r="L23405" s="25">
        <v>5.0480885508110998</v>
      </c>
      <c r="M23405" s="25">
        <v>5.1840573828531804</v>
      </c>
      <c r="N23405" s="25">
        <v>5.37071284344111</v>
      </c>
    </row>
    <row r="23406" spans="2:14" ht="20">
      <c r="B23406" t="s">
        <v>23925</v>
      </c>
      <c r="C23406" s="25">
        <v>6.2837632088269197</v>
      </c>
      <c r="D23406" s="25">
        <v>6.0817554358913801</v>
      </c>
      <c r="E23406" s="25">
        <v>6.6035452461251998</v>
      </c>
      <c r="F23406" s="25">
        <v>6.2245270207574697</v>
      </c>
      <c r="G23406" s="25">
        <v>6.2579318590325501</v>
      </c>
      <c r="H23406" s="25">
        <v>6.2589688145920404</v>
      </c>
      <c r="I23406" s="25">
        <v>6.2737599172869301</v>
      </c>
      <c r="J23406" s="25">
        <v>6.2710690443035899</v>
      </c>
      <c r="K23406" s="25">
        <v>6.2045133868756404</v>
      </c>
      <c r="L23406" s="25">
        <v>6.3230212969478297</v>
      </c>
      <c r="M23406" s="25">
        <v>6.2471425647940197</v>
      </c>
      <c r="N23406" s="25">
        <v>6.2497807828220502</v>
      </c>
    </row>
    <row r="23407" spans="2:14" ht="20">
      <c r="B23407" t="s">
        <v>23926</v>
      </c>
      <c r="C23407" s="25">
        <v>3.9002271346372499</v>
      </c>
      <c r="D23407" s="25">
        <v>4.1260939827717404</v>
      </c>
      <c r="E23407" s="25">
        <v>4.3025551744084201</v>
      </c>
      <c r="F23407" s="25">
        <v>4.26944752856632</v>
      </c>
      <c r="G23407" s="25">
        <v>4.3673365522889203</v>
      </c>
      <c r="H23407" s="25">
        <v>4.3068633380527297</v>
      </c>
      <c r="I23407" s="25">
        <v>4.0139543166346003</v>
      </c>
      <c r="J23407" s="25">
        <v>4.1353093416994504</v>
      </c>
      <c r="K23407" s="25">
        <v>4.1550738848998403</v>
      </c>
      <c r="L23407" s="25">
        <v>4.1096254306058002</v>
      </c>
      <c r="M23407" s="25">
        <v>4.3145491396359903</v>
      </c>
      <c r="N23407" s="25">
        <v>4.1014458477446301</v>
      </c>
    </row>
    <row r="23408" spans="2:14" ht="20">
      <c r="B23408" t="s">
        <v>23927</v>
      </c>
      <c r="C23408" s="25">
        <v>-1.79983079225595</v>
      </c>
      <c r="D23408" s="25">
        <v>-0.12882512186166201</v>
      </c>
      <c r="E23408" s="25">
        <v>-2.2822639706371599</v>
      </c>
      <c r="F23408" s="25">
        <v>-1.5974626341317499</v>
      </c>
      <c r="G23408" s="25">
        <v>-0.43359140921568801</v>
      </c>
      <c r="H23408" s="25">
        <v>-0.56860363437189698</v>
      </c>
      <c r="I23408" s="25">
        <v>-0.61637024446085198</v>
      </c>
      <c r="J23408" s="25">
        <v>-0.89859295411631501</v>
      </c>
      <c r="K23408" s="25">
        <v>0.142837501129078</v>
      </c>
      <c r="L23408" s="25">
        <v>-1.40363996158492</v>
      </c>
      <c r="M23408" s="25">
        <v>-0.86655255923977703</v>
      </c>
      <c r="N23408" s="25">
        <v>-0.45737523248269601</v>
      </c>
    </row>
    <row r="23409" spans="2:14" ht="20">
      <c r="B23409" t="s">
        <v>2343</v>
      </c>
      <c r="C23409" s="25">
        <v>0.64177615283980805</v>
      </c>
      <c r="D23409" s="25">
        <v>0.67954956897511998</v>
      </c>
      <c r="E23409" s="25">
        <v>-6.6853953588208601E-2</v>
      </c>
      <c r="F23409" s="25">
        <v>0.85909395041159398</v>
      </c>
      <c r="G23409" s="25">
        <v>-0.43359140921568801</v>
      </c>
      <c r="H23409" s="25">
        <v>-0.98398565153414896</v>
      </c>
      <c r="I23409" s="25">
        <v>0.62961829506686695</v>
      </c>
      <c r="J23409" s="25">
        <v>-2.2111142553515601</v>
      </c>
      <c r="K23409" s="25">
        <v>-0.32962611798031999</v>
      </c>
      <c r="L23409" s="25">
        <v>0.41815725607557303</v>
      </c>
      <c r="M23409" s="25">
        <v>-0.18616103677941501</v>
      </c>
      <c r="N23409" s="25">
        <v>-0.63704069275500497</v>
      </c>
    </row>
    <row r="23410" spans="2:14" ht="20">
      <c r="B23410" t="s">
        <v>493</v>
      </c>
      <c r="C23410" s="25">
        <v>1.3795253226092301</v>
      </c>
      <c r="D23410" s="25">
        <v>0.51588772211914302</v>
      </c>
      <c r="E23410" s="25">
        <v>-4.1649788906289702</v>
      </c>
      <c r="F23410" s="25">
        <v>-2.59395646652235</v>
      </c>
      <c r="G23410" s="25">
        <v>-4.1649788906289604</v>
      </c>
      <c r="H23410" s="25">
        <v>-4.1649788906289604</v>
      </c>
      <c r="I23410" s="25">
        <v>-2.5140861352194901</v>
      </c>
      <c r="J23410" s="25">
        <v>-0.63660754377205298</v>
      </c>
      <c r="K23410" s="25">
        <v>-3.0903395182347499</v>
      </c>
      <c r="L23410" s="25">
        <v>-0.75652194863352995</v>
      </c>
      <c r="M23410" s="25">
        <v>-3.6413047492600898</v>
      </c>
      <c r="N23410" s="25">
        <v>-2.0803443990754298</v>
      </c>
    </row>
    <row r="23411" spans="2:14" ht="20">
      <c r="B23411" t="s">
        <v>23928</v>
      </c>
      <c r="C23411" s="25">
        <v>-2.5439104027030699</v>
      </c>
      <c r="D23411" s="25">
        <v>-4.1649788906289604</v>
      </c>
      <c r="E23411" s="25">
        <v>-4.1649788906289702</v>
      </c>
      <c r="F23411" s="25">
        <v>-4.1649788906289604</v>
      </c>
      <c r="G23411" s="25">
        <v>-4.1649788906289604</v>
      </c>
      <c r="H23411" s="25">
        <v>-4.1649788906289604</v>
      </c>
      <c r="I23411" s="25">
        <v>-4.1649788906289604</v>
      </c>
      <c r="J23411" s="25">
        <v>-4.1649788906289604</v>
      </c>
      <c r="K23411" s="25">
        <v>-4.1649788906289604</v>
      </c>
      <c r="L23411" s="25">
        <v>-3.624622727987</v>
      </c>
      <c r="M23411" s="25">
        <v>-4.1649788906289604</v>
      </c>
      <c r="N23411" s="25">
        <v>-4.1649788906289604</v>
      </c>
    </row>
    <row r="23412" spans="2:14" ht="20">
      <c r="B23412" t="s">
        <v>23929</v>
      </c>
      <c r="C23412" s="25">
        <v>-1.79983079225595</v>
      </c>
      <c r="D23412" s="25">
        <v>-4.1649788906289604</v>
      </c>
      <c r="E23412" s="25">
        <v>-4.1649788906289702</v>
      </c>
      <c r="F23412" s="25">
        <v>-4.1649788906289604</v>
      </c>
      <c r="G23412" s="25">
        <v>-4.1649788906289604</v>
      </c>
      <c r="H23412" s="25">
        <v>-4.1649788906289604</v>
      </c>
      <c r="I23412" s="25">
        <v>-4.1649788906289604</v>
      </c>
      <c r="J23412" s="25">
        <v>-1.6313701770601801</v>
      </c>
      <c r="K23412" s="25">
        <v>-4.1649788906289604</v>
      </c>
      <c r="L23412" s="25">
        <v>-3.3765961911712901</v>
      </c>
      <c r="M23412" s="25">
        <v>-4.1649788906289604</v>
      </c>
      <c r="N23412" s="25">
        <v>-3.3204426527726998</v>
      </c>
    </row>
    <row r="23413" spans="2:14" ht="20">
      <c r="B23413" t="s">
        <v>23930</v>
      </c>
      <c r="C23413" s="25">
        <v>3.9254401174198299</v>
      </c>
      <c r="D23413" s="25">
        <v>3.9767814557901402</v>
      </c>
      <c r="E23413" s="25">
        <v>4.0519662739342301</v>
      </c>
      <c r="F23413" s="25">
        <v>4.0477499768868599</v>
      </c>
      <c r="G23413" s="25">
        <v>4.04793028507099</v>
      </c>
      <c r="H23413" s="25">
        <v>3.9971704092377398</v>
      </c>
      <c r="I23413" s="25">
        <v>3.9658820523343099</v>
      </c>
      <c r="J23413" s="25">
        <v>3.9332657789107501</v>
      </c>
      <c r="K23413" s="25">
        <v>4.0834116049398199</v>
      </c>
      <c r="L23413" s="25">
        <v>3.9847292823813998</v>
      </c>
      <c r="M23413" s="25">
        <v>4.0309502237318604</v>
      </c>
      <c r="N23413" s="25">
        <v>3.9941864787283001</v>
      </c>
    </row>
    <row r="23414" spans="2:14" ht="20">
      <c r="B23414" t="s">
        <v>23931</v>
      </c>
      <c r="C23414" s="25">
        <v>-0.94711062242827504</v>
      </c>
      <c r="D23414" s="25">
        <v>-1.32453383822844</v>
      </c>
      <c r="E23414" s="25">
        <v>-1.1351450095693401</v>
      </c>
      <c r="F23414" s="25">
        <v>-2.59395646652235</v>
      </c>
      <c r="G23414" s="25">
        <v>-1.0676917088803199</v>
      </c>
      <c r="H23414" s="25">
        <v>-1.56963743493466</v>
      </c>
      <c r="I23414" s="25">
        <v>-2.0910152365885799</v>
      </c>
      <c r="J23414" s="25">
        <v>-1.21894898450931</v>
      </c>
      <c r="K23414" s="25">
        <v>-1.0367896577739499</v>
      </c>
      <c r="L23414" s="25">
        <v>-1.1355964900753499</v>
      </c>
      <c r="M23414" s="25">
        <v>-1.74376187011245</v>
      </c>
      <c r="N23414" s="25">
        <v>-1.4489179596239501</v>
      </c>
    </row>
    <row r="23415" spans="2:14" ht="20">
      <c r="B23415" t="s">
        <v>23932</v>
      </c>
      <c r="C23415" s="25">
        <v>6.2397455184739998</v>
      </c>
      <c r="D23415" s="25">
        <v>6.0990988656354599</v>
      </c>
      <c r="E23415" s="25">
        <v>5.7667278924197003</v>
      </c>
      <c r="F23415" s="25">
        <v>6.0790898428309603</v>
      </c>
      <c r="G23415" s="25">
        <v>5.8138171809061401</v>
      </c>
      <c r="H23415" s="25">
        <v>5.8721500838243896</v>
      </c>
      <c r="I23415" s="25">
        <v>6.4806201618983801</v>
      </c>
      <c r="J23415" s="25">
        <v>6.3468621582183804</v>
      </c>
      <c r="K23415" s="25">
        <v>6.5857125107903798</v>
      </c>
      <c r="L23415" s="25">
        <v>6.0351907588430498</v>
      </c>
      <c r="M23415" s="25">
        <v>5.9216857025204996</v>
      </c>
      <c r="N23415" s="25">
        <v>6.4710649436357102</v>
      </c>
    </row>
    <row r="23416" spans="2:14" ht="20">
      <c r="B23416" t="s">
        <v>23933</v>
      </c>
      <c r="C23416" s="25">
        <v>5.9939700860630802</v>
      </c>
      <c r="D23416" s="25">
        <v>6.3029323873388501</v>
      </c>
      <c r="E23416" s="25">
        <v>5.9998620820361301</v>
      </c>
      <c r="F23416" s="25">
        <v>6.1247452238244904</v>
      </c>
      <c r="G23416" s="25">
        <v>5.9735540392177597</v>
      </c>
      <c r="H23416" s="25">
        <v>5.7497778335402696</v>
      </c>
      <c r="I23416" s="25">
        <v>6.1084761553849898</v>
      </c>
      <c r="J23416" s="25">
        <v>6.0516738433697999</v>
      </c>
      <c r="K23416" s="25">
        <v>6.0139183590310497</v>
      </c>
      <c r="L23416" s="25">
        <v>6.0989215184793499</v>
      </c>
      <c r="M23416" s="25">
        <v>5.9493590321941703</v>
      </c>
      <c r="N23416" s="25">
        <v>6.0580227859286104</v>
      </c>
    </row>
    <row r="23417" spans="2:14" ht="20">
      <c r="B23417" t="s">
        <v>23934</v>
      </c>
      <c r="C23417" s="25">
        <v>4.0000887864788703</v>
      </c>
      <c r="D23417" s="25">
        <v>3.8391854065803099</v>
      </c>
      <c r="E23417" s="25">
        <v>3.98695388581389</v>
      </c>
      <c r="F23417" s="25">
        <v>4.1539753237408403</v>
      </c>
      <c r="G23417" s="25">
        <v>4.4755597776748299</v>
      </c>
      <c r="H23417" s="25">
        <v>4.0953536739718404</v>
      </c>
      <c r="I23417" s="25">
        <v>4.3588098546755898</v>
      </c>
      <c r="J23417" s="25">
        <v>4.7333023254019597</v>
      </c>
      <c r="K23417" s="25">
        <v>4.71501198665921</v>
      </c>
      <c r="L23417" s="25">
        <v>3.9420760262910202</v>
      </c>
      <c r="M23417" s="25">
        <v>4.2416295917958404</v>
      </c>
      <c r="N23417" s="25">
        <v>4.6023747222455897</v>
      </c>
    </row>
    <row r="23418" spans="2:14" ht="20">
      <c r="B23418" t="s">
        <v>23935</v>
      </c>
      <c r="C23418" s="25">
        <v>4.3399069420506304</v>
      </c>
      <c r="D23418" s="25">
        <v>4.6149313653084496</v>
      </c>
      <c r="E23418" s="25">
        <v>4.4283549501851596</v>
      </c>
      <c r="F23418" s="25">
        <v>4.6967479374145</v>
      </c>
      <c r="G23418" s="25">
        <v>4.7189939004612098</v>
      </c>
      <c r="H23418" s="25">
        <v>4.6771624242386398</v>
      </c>
      <c r="I23418" s="25">
        <v>5.0624442225015303</v>
      </c>
      <c r="J23418" s="25">
        <v>5.0283054971915897</v>
      </c>
      <c r="K23418" s="25">
        <v>5.0220238396593802</v>
      </c>
      <c r="L23418" s="25">
        <v>4.4610644191814099</v>
      </c>
      <c r="M23418" s="25">
        <v>4.6976347540381198</v>
      </c>
      <c r="N23418" s="25">
        <v>5.0375911864508396</v>
      </c>
    </row>
    <row r="23419" spans="2:14" ht="20">
      <c r="B23419" t="s">
        <v>23936</v>
      </c>
      <c r="C23419" s="25">
        <v>4.62681531367459</v>
      </c>
      <c r="D23419" s="25">
        <v>4.6727915910172699</v>
      </c>
      <c r="E23419" s="25">
        <v>5.1696874256031302</v>
      </c>
      <c r="F23419" s="25">
        <v>4.9408023990753298</v>
      </c>
      <c r="G23419" s="25">
        <v>5.3000481457507096</v>
      </c>
      <c r="H23419" s="25">
        <v>4.9844360259502896</v>
      </c>
      <c r="I23419" s="25">
        <v>4.8372392433838698</v>
      </c>
      <c r="J23419" s="25">
        <v>4.92048987761342</v>
      </c>
      <c r="K23419" s="25">
        <v>4.8383099932521096</v>
      </c>
      <c r="L23419" s="25">
        <v>4.8230981100983303</v>
      </c>
      <c r="M23419" s="25">
        <v>5.0750955235921102</v>
      </c>
      <c r="N23419" s="25">
        <v>4.8653463714164698</v>
      </c>
    </row>
    <row r="23420" spans="2:14" ht="20">
      <c r="B23420" t="s">
        <v>23937</v>
      </c>
      <c r="C23420" s="25">
        <v>5.2659843796672696</v>
      </c>
      <c r="D23420" s="25">
        <v>5.25070657148484</v>
      </c>
      <c r="E23420" s="25">
        <v>5.0165306669887597</v>
      </c>
      <c r="F23420" s="25">
        <v>5.2319435386951003</v>
      </c>
      <c r="G23420" s="25">
        <v>4.9306734049394496</v>
      </c>
      <c r="H23420" s="25">
        <v>5.13746597601597</v>
      </c>
      <c r="I23420" s="25">
        <v>5.2134387432911904</v>
      </c>
      <c r="J23420" s="25">
        <v>4.9900255665322204</v>
      </c>
      <c r="K23420" s="25">
        <v>4.8962201212145002</v>
      </c>
      <c r="L23420" s="25">
        <v>5.1777405393802898</v>
      </c>
      <c r="M23420" s="25">
        <v>5.1000276398835096</v>
      </c>
      <c r="N23420" s="25">
        <v>5.0332281436792998</v>
      </c>
    </row>
    <row r="23421" spans="2:14" ht="20">
      <c r="B23421" t="s">
        <v>2344</v>
      </c>
      <c r="C23421" s="25">
        <v>4.3980849044927899</v>
      </c>
      <c r="D23421" s="25">
        <v>4.4807860362174896</v>
      </c>
      <c r="E23421" s="25">
        <v>4.1485693526410099</v>
      </c>
      <c r="F23421" s="25">
        <v>4.3763584359594301</v>
      </c>
      <c r="G23421" s="25">
        <v>4.0012458849205998</v>
      </c>
      <c r="H23421" s="25">
        <v>3.8863387947674002</v>
      </c>
      <c r="I23421" s="25">
        <v>4.37963226499458</v>
      </c>
      <c r="J23421" s="25">
        <v>4.3240887951794402</v>
      </c>
      <c r="K23421" s="25">
        <v>3.9800864038073902</v>
      </c>
      <c r="L23421" s="25">
        <v>4.3424800977837696</v>
      </c>
      <c r="M23421" s="25">
        <v>4.0879810385491497</v>
      </c>
      <c r="N23421" s="25">
        <v>4.2279358213271401</v>
      </c>
    </row>
    <row r="23422" spans="2:14" ht="20">
      <c r="B23422" t="s">
        <v>23938</v>
      </c>
      <c r="C23422" s="25">
        <v>4.5433517132208703</v>
      </c>
      <c r="D23422" s="25">
        <v>4.4048319127509696</v>
      </c>
      <c r="E23422" s="25">
        <v>4.7615390691904702</v>
      </c>
      <c r="F23422" s="25">
        <v>4.4958594931918503</v>
      </c>
      <c r="G23422" s="25">
        <v>4.6780269787400899</v>
      </c>
      <c r="H23422" s="25">
        <v>4.7987266050316597</v>
      </c>
      <c r="I23422" s="25">
        <v>4.7139647968505702</v>
      </c>
      <c r="J23422" s="25">
        <v>5.1352133141463199</v>
      </c>
      <c r="K23422" s="25">
        <v>4.9718772385822803</v>
      </c>
      <c r="L23422" s="25">
        <v>4.5699075650541001</v>
      </c>
      <c r="M23422" s="25">
        <v>4.6575376923212</v>
      </c>
      <c r="N23422" s="25">
        <v>4.9403517831930603</v>
      </c>
    </row>
    <row r="23423" spans="2:14" ht="20">
      <c r="B23423" t="s">
        <v>23939</v>
      </c>
      <c r="C23423" s="25">
        <v>3.3723673775660399</v>
      </c>
      <c r="D23423" s="25">
        <v>3.46581323645924</v>
      </c>
      <c r="E23423" s="25">
        <v>3.2008947591169901</v>
      </c>
      <c r="F23423" s="25">
        <v>3.2571249911412599</v>
      </c>
      <c r="G23423" s="25">
        <v>3.4608036014546801</v>
      </c>
      <c r="H23423" s="25">
        <v>3.4694558382823502</v>
      </c>
      <c r="I23423" s="25">
        <v>3.4080221133072701</v>
      </c>
      <c r="J23423" s="25">
        <v>3.4173456238423401</v>
      </c>
      <c r="K23423" s="25">
        <v>3.51126013889253</v>
      </c>
      <c r="L23423" s="25">
        <v>3.3463584577140901</v>
      </c>
      <c r="M23423" s="25">
        <v>3.39579481029276</v>
      </c>
      <c r="N23423" s="25">
        <v>3.4455426253473802</v>
      </c>
    </row>
    <row r="23424" spans="2:14" ht="20">
      <c r="B23424" t="s">
        <v>23940</v>
      </c>
      <c r="C23424" s="25">
        <v>-4.1649788906289702</v>
      </c>
      <c r="D23424" s="25">
        <v>-2.5542143108832298</v>
      </c>
      <c r="E23424" s="25">
        <v>-4.1649788906289702</v>
      </c>
      <c r="F23424" s="25">
        <v>-3.17542129998473</v>
      </c>
      <c r="G23424" s="25">
        <v>-3.2053867562132901</v>
      </c>
      <c r="H23424" s="25">
        <v>-4.1649788906289604</v>
      </c>
      <c r="I23424" s="25">
        <v>-4.1649788906289604</v>
      </c>
      <c r="J23424" s="25">
        <v>-4.1649788906289604</v>
      </c>
      <c r="K23424" s="25">
        <v>-4.1649788906289604</v>
      </c>
      <c r="L23424" s="25">
        <v>-3.6280573640470499</v>
      </c>
      <c r="M23424" s="25">
        <v>-3.5152623156089899</v>
      </c>
      <c r="N23424" s="25">
        <v>-4.1649788906289604</v>
      </c>
    </row>
    <row r="23425" spans="2:14" ht="20">
      <c r="B23425" t="s">
        <v>23941</v>
      </c>
      <c r="C23425" s="25">
        <v>2.4732588342575301</v>
      </c>
      <c r="D23425" s="25">
        <v>2.3325527029884601</v>
      </c>
      <c r="E23425" s="25">
        <v>2.8673943323330202</v>
      </c>
      <c r="F23425" s="25">
        <v>2.4724806725342101</v>
      </c>
      <c r="G23425" s="25">
        <v>2.6485673651780002</v>
      </c>
      <c r="H23425" s="25">
        <v>2.64177114501569</v>
      </c>
      <c r="I23425" s="25">
        <v>2.3067197351064501</v>
      </c>
      <c r="J23425" s="25">
        <v>2.5939115856496202</v>
      </c>
      <c r="K23425" s="25">
        <v>2.5641465933511101</v>
      </c>
      <c r="L23425" s="25">
        <v>2.5577352898596701</v>
      </c>
      <c r="M23425" s="25">
        <v>2.5876063942426302</v>
      </c>
      <c r="N23425" s="25">
        <v>2.4882593047023902</v>
      </c>
    </row>
    <row r="23426" spans="2:14" ht="20">
      <c r="B23426" t="s">
        <v>23942</v>
      </c>
      <c r="C23426" s="25">
        <v>5.5089994828662103</v>
      </c>
      <c r="D23426" s="25">
        <v>5.5547453174155201</v>
      </c>
      <c r="E23426" s="25">
        <v>5.6529505900817503</v>
      </c>
      <c r="F23426" s="25">
        <v>5.5231691938640299</v>
      </c>
      <c r="G23426" s="25">
        <v>5.6188645970898801</v>
      </c>
      <c r="H23426" s="25">
        <v>5.4895031083032002</v>
      </c>
      <c r="I23426" s="25">
        <v>5.6296735999921301</v>
      </c>
      <c r="J23426" s="25">
        <v>5.5045668796215201</v>
      </c>
      <c r="K23426" s="25">
        <v>5.5541743575383196</v>
      </c>
      <c r="L23426" s="25">
        <v>5.5722317967878299</v>
      </c>
      <c r="M23426" s="25">
        <v>5.5438456330857004</v>
      </c>
      <c r="N23426" s="25">
        <v>5.5628049457173203</v>
      </c>
    </row>
    <row r="23427" spans="2:14" ht="20">
      <c r="B23427" t="s">
        <v>23943</v>
      </c>
      <c r="C23427" s="25">
        <v>5.8958521568153897</v>
      </c>
      <c r="D23427" s="25">
        <v>5.5191641816560599</v>
      </c>
      <c r="E23427" s="25">
        <v>5.9345300463623998</v>
      </c>
      <c r="F23427" s="25">
        <v>5.7013030666992996</v>
      </c>
      <c r="G23427" s="25">
        <v>5.75453140610911</v>
      </c>
      <c r="H23427" s="25">
        <v>5.8918493093947397</v>
      </c>
      <c r="I23427" s="25">
        <v>5.6975862196126696</v>
      </c>
      <c r="J23427" s="25">
        <v>5.6420636451542396</v>
      </c>
      <c r="K23427" s="25">
        <v>5.6860940296689098</v>
      </c>
      <c r="L23427" s="25">
        <v>5.7831821282779501</v>
      </c>
      <c r="M23427" s="25">
        <v>5.7825612607343801</v>
      </c>
      <c r="N23427" s="25">
        <v>5.6752479648119403</v>
      </c>
    </row>
    <row r="23428" spans="2:14" ht="20">
      <c r="B23428" t="s">
        <v>23944</v>
      </c>
      <c r="C23428" s="25">
        <v>3.8134418558043399</v>
      </c>
      <c r="D23428" s="25">
        <v>3.78698508001309</v>
      </c>
      <c r="E23428" s="25">
        <v>3.91538172461363</v>
      </c>
      <c r="F23428" s="25">
        <v>3.58894362294809</v>
      </c>
      <c r="G23428" s="25">
        <v>3.62991677317775</v>
      </c>
      <c r="H23428" s="25">
        <v>3.6221973979132098</v>
      </c>
      <c r="I23428" s="25">
        <v>3.7903933644508299</v>
      </c>
      <c r="J23428" s="25">
        <v>3.6664738337817502</v>
      </c>
      <c r="K23428" s="25">
        <v>4.0462105978771001</v>
      </c>
      <c r="L23428" s="25">
        <v>3.8386028868103499</v>
      </c>
      <c r="M23428" s="25">
        <v>3.6136859313463501</v>
      </c>
      <c r="N23428" s="25">
        <v>3.8343592653698999</v>
      </c>
    </row>
    <row r="23429" spans="2:14" ht="20">
      <c r="B23429" t="s">
        <v>23945</v>
      </c>
      <c r="C23429" s="25">
        <v>4.6993007519403998</v>
      </c>
      <c r="D23429" s="25">
        <v>4.6518230615904104</v>
      </c>
      <c r="E23429" s="25">
        <v>4.5665804494251301</v>
      </c>
      <c r="F23429" s="25">
        <v>4.6906220249648296</v>
      </c>
      <c r="G23429" s="25">
        <v>4.6169467613790598</v>
      </c>
      <c r="H23429" s="25">
        <v>4.6255158260203402</v>
      </c>
      <c r="I23429" s="25">
        <v>4.7998962496816402</v>
      </c>
      <c r="J23429" s="25">
        <v>4.8366866996280997</v>
      </c>
      <c r="K23429" s="25">
        <v>4.8508596758342799</v>
      </c>
      <c r="L23429" s="25">
        <v>4.6392347543186503</v>
      </c>
      <c r="M23429" s="25">
        <v>4.6443615374547402</v>
      </c>
      <c r="N23429" s="25">
        <v>4.8291475417146703</v>
      </c>
    </row>
    <row r="23430" spans="2:14" ht="20">
      <c r="B23430" t="s">
        <v>23946</v>
      </c>
      <c r="C23430" s="25">
        <v>2.6565463203889501</v>
      </c>
      <c r="D23430" s="25">
        <v>2.9066859456576002</v>
      </c>
      <c r="E23430" s="25">
        <v>2.6777311093098399</v>
      </c>
      <c r="F23430" s="25">
        <v>2.3220867989048402</v>
      </c>
      <c r="G23430" s="25">
        <v>2.2931064775957002</v>
      </c>
      <c r="H23430" s="25">
        <v>2.6155375548014499</v>
      </c>
      <c r="I23430" s="25">
        <v>2.6461646901631002</v>
      </c>
      <c r="J23430" s="25">
        <v>2.2333230423474801</v>
      </c>
      <c r="K23430" s="25">
        <v>2.9907807343400301</v>
      </c>
      <c r="L23430" s="25">
        <v>2.7469877917854602</v>
      </c>
      <c r="M23430" s="25">
        <v>2.4102436104340001</v>
      </c>
      <c r="N23430" s="25">
        <v>2.6234228222835401</v>
      </c>
    </row>
    <row r="23431" spans="2:14" ht="20">
      <c r="B23431" t="s">
        <v>23947</v>
      </c>
      <c r="C23431" s="25">
        <v>3.7773670958590602</v>
      </c>
      <c r="D23431" s="25">
        <v>3.5315764605952098</v>
      </c>
      <c r="E23431" s="25">
        <v>3.53512539830606</v>
      </c>
      <c r="F23431" s="25">
        <v>4.0235848505977199</v>
      </c>
      <c r="G23431" s="25">
        <v>3.80320774930223</v>
      </c>
      <c r="H23431" s="25">
        <v>3.8474185170234101</v>
      </c>
      <c r="I23431" s="25">
        <v>4.2039769866696304</v>
      </c>
      <c r="J23431" s="25">
        <v>3.7217965552032899</v>
      </c>
      <c r="K23431" s="25">
        <v>3.84444210289328</v>
      </c>
      <c r="L23431" s="25">
        <v>3.6146896515867701</v>
      </c>
      <c r="M23431" s="25">
        <v>3.8914037056411201</v>
      </c>
      <c r="N23431" s="25">
        <v>3.9234052149220702</v>
      </c>
    </row>
    <row r="23432" spans="2:14" ht="20">
      <c r="B23432" t="s">
        <v>23948</v>
      </c>
      <c r="C23432" s="25">
        <v>-4.1649788906289702</v>
      </c>
      <c r="D23432" s="25">
        <v>-2.5542143108832298</v>
      </c>
      <c r="E23432" s="25">
        <v>-1.9685045803802499</v>
      </c>
      <c r="F23432" s="25">
        <v>-1.8589322917573401</v>
      </c>
      <c r="G23432" s="25">
        <v>-4.1649788906289604</v>
      </c>
      <c r="H23432" s="25">
        <v>-3.1587425618366001</v>
      </c>
      <c r="I23432" s="25">
        <v>-4.1649788906289604</v>
      </c>
      <c r="J23432" s="25">
        <v>-3.1955712955455202</v>
      </c>
      <c r="K23432" s="25">
        <v>-4.1649788906289604</v>
      </c>
      <c r="L23432" s="25">
        <v>-2.89589926063082</v>
      </c>
      <c r="M23432" s="25">
        <v>-3.0608845814076302</v>
      </c>
      <c r="N23432" s="25">
        <v>-3.84184302560115</v>
      </c>
    </row>
    <row r="23433" spans="2:14" ht="20">
      <c r="B23433" t="s">
        <v>23949</v>
      </c>
      <c r="C23433" s="25">
        <v>1.2451095878770599</v>
      </c>
      <c r="D23433" s="25">
        <v>0.91679469268006997</v>
      </c>
      <c r="E23433" s="25">
        <v>1.63334293503655</v>
      </c>
      <c r="F23433" s="25">
        <v>1.56933860430766</v>
      </c>
      <c r="G23433" s="25">
        <v>1.0406044441209601</v>
      </c>
      <c r="H23433" s="25">
        <v>1.4017920871207099</v>
      </c>
      <c r="I23433" s="25">
        <v>0.83655522740710897</v>
      </c>
      <c r="J23433" s="25">
        <v>1.20090710478996</v>
      </c>
      <c r="K23433" s="25">
        <v>0.78302752461916802</v>
      </c>
      <c r="L23433" s="25">
        <v>1.2650824051978999</v>
      </c>
      <c r="M23433" s="25">
        <v>1.3372450451831099</v>
      </c>
      <c r="N23433" s="25">
        <v>0.94016328560541096</v>
      </c>
    </row>
    <row r="23434" spans="2:14" ht="20">
      <c r="B23434" t="s">
        <v>23950</v>
      </c>
      <c r="C23434" s="25">
        <v>4.67008642363328</v>
      </c>
      <c r="D23434" s="25">
        <v>4.5842689043017097</v>
      </c>
      <c r="E23434" s="25">
        <v>4.44167890607552</v>
      </c>
      <c r="F23434" s="25">
        <v>4.7477939879181204</v>
      </c>
      <c r="G23434" s="25">
        <v>4.5202999987899402</v>
      </c>
      <c r="H23434" s="25">
        <v>4.38270889904895</v>
      </c>
      <c r="I23434" s="25">
        <v>4.9269880208860002</v>
      </c>
      <c r="J23434" s="25">
        <v>4.62193351725801</v>
      </c>
      <c r="K23434" s="25">
        <v>4.6420636024048099</v>
      </c>
      <c r="L23434" s="25">
        <v>4.5653447446701696</v>
      </c>
      <c r="M23434" s="25">
        <v>4.5502676285856696</v>
      </c>
      <c r="N23434" s="25">
        <v>4.7303283801829403</v>
      </c>
    </row>
    <row r="23435" spans="2:14" ht="20">
      <c r="B23435" t="s">
        <v>23951</v>
      </c>
      <c r="C23435" s="25">
        <v>4.7404814699503603</v>
      </c>
      <c r="D23435" s="25">
        <v>4.8875001430488902</v>
      </c>
      <c r="E23435" s="25">
        <v>4.3206972174425298</v>
      </c>
      <c r="F23435" s="25">
        <v>4.5929475798385297</v>
      </c>
      <c r="G23435" s="25">
        <v>4.5378670295007799</v>
      </c>
      <c r="H23435" s="25">
        <v>4.6320736700651501</v>
      </c>
      <c r="I23435" s="25">
        <v>4.8780720262155999</v>
      </c>
      <c r="J23435" s="25">
        <v>5.0579670794285496</v>
      </c>
      <c r="K23435" s="25">
        <v>4.96903954354456</v>
      </c>
      <c r="L23435" s="25">
        <v>4.6495596101472598</v>
      </c>
      <c r="M23435" s="25">
        <v>4.5876294264681503</v>
      </c>
      <c r="N23435" s="25">
        <v>4.9683595497295698</v>
      </c>
    </row>
    <row r="23436" spans="2:14" ht="20">
      <c r="B23436" t="s">
        <v>23952</v>
      </c>
      <c r="C23436" s="25">
        <v>3.2722346790494501</v>
      </c>
      <c r="D23436" s="25">
        <v>3.7742609292606302</v>
      </c>
      <c r="E23436" s="25">
        <v>3.0524709642786299</v>
      </c>
      <c r="F23436" s="25">
        <v>3.6150547340400698</v>
      </c>
      <c r="G23436" s="25">
        <v>3.2533527743211099</v>
      </c>
      <c r="H23436" s="25">
        <v>3.0568365567390301</v>
      </c>
      <c r="I23436" s="25">
        <v>3.56896938115535</v>
      </c>
      <c r="J23436" s="25">
        <v>3.5936320543510401</v>
      </c>
      <c r="K23436" s="25">
        <v>3.2085225832741102</v>
      </c>
      <c r="L23436" s="25">
        <v>3.3663221908629</v>
      </c>
      <c r="M23436" s="25">
        <v>3.30841468836674</v>
      </c>
      <c r="N23436" s="25">
        <v>3.4570413395934998</v>
      </c>
    </row>
    <row r="23437" spans="2:14" ht="20">
      <c r="B23437" t="s">
        <v>23953</v>
      </c>
      <c r="C23437" s="25">
        <v>4.5590405199261301</v>
      </c>
      <c r="D23437" s="25">
        <v>4.3369698762466298</v>
      </c>
      <c r="E23437" s="25">
        <v>4.4215893860914397</v>
      </c>
      <c r="F23437" s="25">
        <v>4.4177667371626104</v>
      </c>
      <c r="G23437" s="25">
        <v>4.5079533653915798</v>
      </c>
      <c r="H23437" s="25">
        <v>4.6123100276440798</v>
      </c>
      <c r="I23437" s="25">
        <v>4.6331121760197203</v>
      </c>
      <c r="J23437" s="25">
        <v>4.4806838087105501</v>
      </c>
      <c r="K23437" s="25">
        <v>4.6349198356130596</v>
      </c>
      <c r="L23437" s="25">
        <v>4.4391999274213996</v>
      </c>
      <c r="M23437" s="25">
        <v>4.5126767100660903</v>
      </c>
      <c r="N23437" s="25">
        <v>4.5829052734477802</v>
      </c>
    </row>
    <row r="23438" spans="2:14" ht="20">
      <c r="B23438" t="s">
        <v>23954</v>
      </c>
      <c r="C23438" s="25">
        <v>-0.41478337559330097</v>
      </c>
      <c r="D23438" s="25">
        <v>-2.13598375798782</v>
      </c>
      <c r="E23438" s="25">
        <v>-2.6837889116419098</v>
      </c>
      <c r="F23438" s="25">
        <v>-1.0136707520637001</v>
      </c>
      <c r="G23438" s="25">
        <v>-1.4273992357332601</v>
      </c>
      <c r="H23438" s="25">
        <v>-0.34606358769539403</v>
      </c>
      <c r="I23438" s="25">
        <v>-1.7642884864347701</v>
      </c>
      <c r="J23438" s="25">
        <v>-2.62095213992832</v>
      </c>
      <c r="K23438" s="25">
        <v>-0.86491899803946204</v>
      </c>
      <c r="L23438" s="25">
        <v>-1.7448520150743401</v>
      </c>
      <c r="M23438" s="25">
        <v>-0.92904452516411695</v>
      </c>
      <c r="N23438" s="25">
        <v>-1.75005320813418</v>
      </c>
    </row>
    <row r="23439" spans="2:14" ht="20">
      <c r="B23439" t="s">
        <v>23955</v>
      </c>
      <c r="C23439" s="25">
        <v>4.86315634057563</v>
      </c>
      <c r="D23439" s="25">
        <v>4.8012531041653999</v>
      </c>
      <c r="E23439" s="25">
        <v>4.8516376725102903</v>
      </c>
      <c r="F23439" s="25">
        <v>4.69368823263697</v>
      </c>
      <c r="G23439" s="25">
        <v>4.7103126756023004</v>
      </c>
      <c r="H23439" s="25">
        <v>4.6156228270256898</v>
      </c>
      <c r="I23439" s="25">
        <v>4.7718173186596999</v>
      </c>
      <c r="J23439" s="25">
        <v>4.8580982660760297</v>
      </c>
      <c r="K23439" s="25">
        <v>4.66679184342975</v>
      </c>
      <c r="L23439" s="25">
        <v>4.83868237241711</v>
      </c>
      <c r="M23439" s="25">
        <v>4.6732079117549903</v>
      </c>
      <c r="N23439" s="25">
        <v>4.7655691427218301</v>
      </c>
    </row>
    <row r="23440" spans="2:14" ht="20">
      <c r="B23440" t="s">
        <v>23956</v>
      </c>
      <c r="C23440" s="25">
        <v>3.32316958898235</v>
      </c>
      <c r="D23440" s="25">
        <v>3.32454704467371</v>
      </c>
      <c r="E23440" s="25">
        <v>2.7437617072393201</v>
      </c>
      <c r="F23440" s="25">
        <v>2.62160358305497</v>
      </c>
      <c r="G23440" s="25">
        <v>2.5611488051565399</v>
      </c>
      <c r="H23440" s="25">
        <v>2.64177114501569</v>
      </c>
      <c r="I23440" s="25">
        <v>2.8862535498898798</v>
      </c>
      <c r="J23440" s="25">
        <v>2.3130116462027801</v>
      </c>
      <c r="K23440" s="25">
        <v>2.9926038797649301</v>
      </c>
      <c r="L23440" s="25">
        <v>3.1304927802984599</v>
      </c>
      <c r="M23440" s="25">
        <v>2.6081745110757302</v>
      </c>
      <c r="N23440" s="25">
        <v>2.7306230252858601</v>
      </c>
    </row>
    <row r="23441" spans="2:14" ht="20">
      <c r="B23441" t="s">
        <v>23957</v>
      </c>
      <c r="C23441" s="25">
        <v>4.8400247680335804</v>
      </c>
      <c r="D23441" s="25">
        <v>4.8958479100745604</v>
      </c>
      <c r="E23441" s="25">
        <v>4.8035192074972501</v>
      </c>
      <c r="F23441" s="25">
        <v>4.71497113454891</v>
      </c>
      <c r="G23441" s="25">
        <v>4.5182291029456003</v>
      </c>
      <c r="H23441" s="25">
        <v>4.9162221261213102</v>
      </c>
      <c r="I23441" s="25">
        <v>4.9269880208860002</v>
      </c>
      <c r="J23441" s="25">
        <v>4.7648194973751998</v>
      </c>
      <c r="K23441" s="25">
        <v>4.96903954354456</v>
      </c>
      <c r="L23441" s="25">
        <v>4.8464639618684604</v>
      </c>
      <c r="M23441" s="25">
        <v>4.7164741212052697</v>
      </c>
      <c r="N23441" s="25">
        <v>4.8869490206019197</v>
      </c>
    </row>
    <row r="23442" spans="2:14" ht="20">
      <c r="B23442" t="s">
        <v>23958</v>
      </c>
      <c r="C23442" s="25">
        <v>3.3642833727156001</v>
      </c>
      <c r="D23442" s="25">
        <v>3.3409439383102302</v>
      </c>
      <c r="E23442" s="25">
        <v>3.0782930542359801</v>
      </c>
      <c r="F23442" s="25">
        <v>3.38402688595191</v>
      </c>
      <c r="G23442" s="25">
        <v>3.3309113226751501</v>
      </c>
      <c r="H23442" s="25">
        <v>2.9026561826115498</v>
      </c>
      <c r="I23442" s="25">
        <v>3.43583838188033</v>
      </c>
      <c r="J23442" s="25">
        <v>3.4599807604541302</v>
      </c>
      <c r="K23442" s="25">
        <v>3.2835314210930302</v>
      </c>
      <c r="L23442" s="25">
        <v>3.26117345508727</v>
      </c>
      <c r="M23442" s="25">
        <v>3.20586479707953</v>
      </c>
      <c r="N23442" s="25">
        <v>3.3931168544758301</v>
      </c>
    </row>
    <row r="23443" spans="2:14" ht="20">
      <c r="B23443" t="s">
        <v>2345</v>
      </c>
      <c r="C23443" s="25">
        <v>7.3282914405002497</v>
      </c>
      <c r="D23443" s="25">
        <v>7.5173975261315302</v>
      </c>
      <c r="E23443" s="25">
        <v>7.0505100894475499</v>
      </c>
      <c r="F23443" s="25">
        <v>7.09956215474765</v>
      </c>
      <c r="G23443" s="25">
        <v>6.9547099816281897</v>
      </c>
      <c r="H23443" s="25">
        <v>6.8325911850480896</v>
      </c>
      <c r="I23443" s="25">
        <v>7.3169202576577401</v>
      </c>
      <c r="J23443" s="25">
        <v>7.1378798729808004</v>
      </c>
      <c r="K23443" s="25">
        <v>7.3005705435287798</v>
      </c>
      <c r="L23443" s="25">
        <v>7.2987330186931096</v>
      </c>
      <c r="M23443" s="25">
        <v>6.9622877738079803</v>
      </c>
      <c r="N23443" s="25">
        <v>7.2517902247224404</v>
      </c>
    </row>
    <row r="23444" spans="2:14" ht="20">
      <c r="B23444" t="s">
        <v>23959</v>
      </c>
      <c r="C23444" s="25">
        <v>5.8502434927740898</v>
      </c>
      <c r="D23444" s="25">
        <v>5.6350656322500603</v>
      </c>
      <c r="E23444" s="25">
        <v>5.4984178489849</v>
      </c>
      <c r="F23444" s="25">
        <v>5.58557378292263</v>
      </c>
      <c r="G23444" s="25">
        <v>5.7000370392803701</v>
      </c>
      <c r="H23444" s="25">
        <v>5.5753744674552097</v>
      </c>
      <c r="I23444" s="25">
        <v>5.8914168797839599</v>
      </c>
      <c r="J23444" s="25">
        <v>5.7802621835582801</v>
      </c>
      <c r="K23444" s="25">
        <v>5.9463050400515298</v>
      </c>
      <c r="L23444" s="25">
        <v>5.6612423246696801</v>
      </c>
      <c r="M23444" s="25">
        <v>5.6203284298860696</v>
      </c>
      <c r="N23444" s="25">
        <v>5.8726613677979298</v>
      </c>
    </row>
    <row r="23445" spans="2:14" ht="20">
      <c r="B23445" t="s">
        <v>23960</v>
      </c>
      <c r="C23445" s="25">
        <v>0.47160619671743698</v>
      </c>
      <c r="D23445" s="25">
        <v>0.77917585376512399</v>
      </c>
      <c r="E23445" s="25">
        <v>0.540172287320416</v>
      </c>
      <c r="F23445" s="25">
        <v>-0.18462082458366999</v>
      </c>
      <c r="G23445" s="25">
        <v>0.51104927040078596</v>
      </c>
      <c r="H23445" s="25">
        <v>0.16877527268550399</v>
      </c>
      <c r="I23445" s="25">
        <v>0.38794712944966397</v>
      </c>
      <c r="J23445" s="25">
        <v>1.20090710478996</v>
      </c>
      <c r="K23445" s="25">
        <v>0.49815514714595599</v>
      </c>
      <c r="L23445" s="25">
        <v>0.59698477926765903</v>
      </c>
      <c r="M23445" s="25">
        <v>0.16506790616754</v>
      </c>
      <c r="N23445" s="25">
        <v>0.695669793795192</v>
      </c>
    </row>
    <row r="23446" spans="2:14" ht="20">
      <c r="B23446" t="s">
        <v>23961</v>
      </c>
      <c r="C23446" s="25">
        <v>1.6427555558640801</v>
      </c>
      <c r="D23446" s="25">
        <v>2.02276471595219</v>
      </c>
      <c r="E23446" s="25">
        <v>1.94538408503025</v>
      </c>
      <c r="F23446" s="25">
        <v>1.6970610245655999</v>
      </c>
      <c r="G23446" s="25">
        <v>2.3538231282196298</v>
      </c>
      <c r="H23446" s="25">
        <v>2.5197707690571298</v>
      </c>
      <c r="I23446" s="25">
        <v>2.08123470903179</v>
      </c>
      <c r="J23446" s="25">
        <v>2.3284344615552</v>
      </c>
      <c r="K23446" s="25">
        <v>2.1685535737533699</v>
      </c>
      <c r="L23446" s="25">
        <v>1.8703014522821799</v>
      </c>
      <c r="M23446" s="25">
        <v>2.1902183072807899</v>
      </c>
      <c r="N23446" s="25">
        <v>2.1927409147801198</v>
      </c>
    </row>
    <row r="23447" spans="2:14" ht="20">
      <c r="B23447" t="s">
        <v>23962</v>
      </c>
      <c r="C23447" s="25">
        <v>3.7589980406513201</v>
      </c>
      <c r="D23447" s="25">
        <v>3.8506822525954898</v>
      </c>
      <c r="E23447" s="25">
        <v>3.8318281934332199</v>
      </c>
      <c r="F23447" s="25">
        <v>3.58894362294809</v>
      </c>
      <c r="G23447" s="25">
        <v>3.5671969672825101</v>
      </c>
      <c r="H23447" s="25">
        <v>3.4323648813235699</v>
      </c>
      <c r="I23447" s="25">
        <v>3.3841667846160801</v>
      </c>
      <c r="J23447" s="25">
        <v>3.55482042975984</v>
      </c>
      <c r="K23447" s="25">
        <v>3.6804012202094398</v>
      </c>
      <c r="L23447" s="25">
        <v>3.8138361622266701</v>
      </c>
      <c r="M23447" s="25">
        <v>3.52950182385139</v>
      </c>
      <c r="N23447" s="25">
        <v>3.5397961448617901</v>
      </c>
    </row>
    <row r="23448" spans="2:14" ht="20">
      <c r="B23448" t="s">
        <v>23963</v>
      </c>
      <c r="C23448" s="25">
        <v>3.2013974202417499</v>
      </c>
      <c r="D23448" s="25">
        <v>3.14943229889706</v>
      </c>
      <c r="E23448" s="25">
        <v>3.1611740141774902</v>
      </c>
      <c r="F23448" s="25">
        <v>3.3377368570725001</v>
      </c>
      <c r="G23448" s="25">
        <v>3.3900893659375599</v>
      </c>
      <c r="H23448" s="25">
        <v>3.5547667628305102</v>
      </c>
      <c r="I23448" s="25">
        <v>2.9655210096061402</v>
      </c>
      <c r="J23448" s="25">
        <v>3.2653776291939698</v>
      </c>
      <c r="K23448" s="25">
        <v>3.6700245294299698</v>
      </c>
      <c r="L23448" s="25">
        <v>3.1706679111054301</v>
      </c>
      <c r="M23448" s="25">
        <v>3.4275309952801898</v>
      </c>
      <c r="N23448" s="25">
        <v>3.3003077227433599</v>
      </c>
    </row>
    <row r="23449" spans="2:14" ht="20">
      <c r="B23449" t="s">
        <v>23964</v>
      </c>
      <c r="C23449" s="25">
        <v>1.5024779891875599</v>
      </c>
      <c r="D23449" s="25">
        <v>1.8953359574311699</v>
      </c>
      <c r="E23449" s="25">
        <v>1.3236271785074101</v>
      </c>
      <c r="F23449" s="25">
        <v>1.67240513885374</v>
      </c>
      <c r="G23449" s="25">
        <v>2.1116212648502501</v>
      </c>
      <c r="H23449" s="25">
        <v>1.8472732827365901</v>
      </c>
      <c r="I23449" s="25">
        <v>1.9974971939606001</v>
      </c>
      <c r="J23449" s="25">
        <v>2.2001728699121901</v>
      </c>
      <c r="K23449" s="25">
        <v>2.2826540409949101</v>
      </c>
      <c r="L23449" s="25">
        <v>1.57381370837538</v>
      </c>
      <c r="M23449" s="25">
        <v>1.8770998954801901</v>
      </c>
      <c r="N23449" s="25">
        <v>2.1601080349559001</v>
      </c>
    </row>
    <row r="23450" spans="2:14" ht="20">
      <c r="B23450" t="s">
        <v>23965</v>
      </c>
      <c r="C23450" s="25">
        <v>9.8123790577355603</v>
      </c>
      <c r="D23450" s="25">
        <v>9.8915122303078498</v>
      </c>
      <c r="E23450" s="25">
        <v>9.5081546807356805</v>
      </c>
      <c r="F23450" s="25">
        <v>9.7816163911127099</v>
      </c>
      <c r="G23450" s="25">
        <v>9.7304753595734397</v>
      </c>
      <c r="H23450" s="25">
        <v>9.6983021275402699</v>
      </c>
      <c r="I23450" s="25">
        <v>9.9523896623523491</v>
      </c>
      <c r="J23450" s="25">
        <v>9.9669040453812006</v>
      </c>
      <c r="K23450" s="25">
        <v>10.0030313129528</v>
      </c>
      <c r="L23450" s="25">
        <v>9.7373486562596998</v>
      </c>
      <c r="M23450" s="25">
        <v>9.7367979594088094</v>
      </c>
      <c r="N23450" s="25">
        <v>9.9741083402287796</v>
      </c>
    </row>
    <row r="23451" spans="2:14" ht="20">
      <c r="B23451" t="s">
        <v>23966</v>
      </c>
      <c r="C23451" s="25">
        <v>-4.1649788906289702</v>
      </c>
      <c r="D23451" s="25">
        <v>-4.1649788906289604</v>
      </c>
      <c r="E23451" s="25">
        <v>-4.1649788906289702</v>
      </c>
      <c r="F23451" s="25">
        <v>-4.1649788906289604</v>
      </c>
      <c r="G23451" s="25">
        <v>-4.1649788906289604</v>
      </c>
      <c r="H23451" s="25">
        <v>-4.1649788906289604</v>
      </c>
      <c r="I23451" s="25">
        <v>-4.1649788906289604</v>
      </c>
      <c r="J23451" s="25">
        <v>-4.1649788906289604</v>
      </c>
      <c r="K23451" s="25">
        <v>-3.0903395182347499</v>
      </c>
      <c r="L23451" s="25">
        <v>-4.1649788906289604</v>
      </c>
      <c r="M23451" s="25">
        <v>-4.1649788906289604</v>
      </c>
      <c r="N23451" s="25">
        <v>-3.80676576649756</v>
      </c>
    </row>
    <row r="23452" spans="2:14" ht="20">
      <c r="B23452" t="s">
        <v>23967</v>
      </c>
      <c r="C23452" s="25">
        <v>2.0173748408690901</v>
      </c>
      <c r="D23452" s="25">
        <v>1.65422145535656</v>
      </c>
      <c r="E23452" s="25">
        <v>2.3074709881432902</v>
      </c>
      <c r="F23452" s="25">
        <v>1.8367527624636699</v>
      </c>
      <c r="G23452" s="25">
        <v>2.2931064775957002</v>
      </c>
      <c r="H23452" s="25">
        <v>2.4620503118766499</v>
      </c>
      <c r="I23452" s="25">
        <v>2.2892184040456902</v>
      </c>
      <c r="J23452" s="25">
        <v>1.98348057134214</v>
      </c>
      <c r="K23452" s="25">
        <v>2.4384844189799302</v>
      </c>
      <c r="L23452" s="25">
        <v>1.99302242812298</v>
      </c>
      <c r="M23452" s="25">
        <v>2.1973031839786699</v>
      </c>
      <c r="N23452" s="25">
        <v>2.2370611314559201</v>
      </c>
    </row>
    <row r="23453" spans="2:14" ht="20">
      <c r="B23453" t="s">
        <v>23968</v>
      </c>
      <c r="C23453" s="25">
        <v>-3.13781504011784</v>
      </c>
      <c r="D23453" s="25">
        <v>-1.81214321761597</v>
      </c>
      <c r="E23453" s="25">
        <v>-4.1649788906289702</v>
      </c>
      <c r="F23453" s="25">
        <v>-4.1649788906289604</v>
      </c>
      <c r="G23453" s="25">
        <v>-3.2053867562132901</v>
      </c>
      <c r="H23453" s="25">
        <v>-2.15563447754645</v>
      </c>
      <c r="I23453" s="25">
        <v>-1.4980638215259701</v>
      </c>
      <c r="J23453" s="25">
        <v>-2.62095213992832</v>
      </c>
      <c r="K23453" s="25">
        <v>-4.1649788906289604</v>
      </c>
      <c r="L23453" s="25">
        <v>-3.03831238278759</v>
      </c>
      <c r="M23453" s="25">
        <v>-3.1753333747962298</v>
      </c>
      <c r="N23453" s="25">
        <v>-2.7613316173610798</v>
      </c>
    </row>
    <row r="23454" spans="2:14" ht="20">
      <c r="B23454" t="s">
        <v>23969</v>
      </c>
      <c r="C23454" s="25">
        <v>8.1725253538106699</v>
      </c>
      <c r="D23454" s="25">
        <v>8.3041713685568705</v>
      </c>
      <c r="E23454" s="25">
        <v>7.7834523921975602</v>
      </c>
      <c r="F23454" s="25">
        <v>7.9497270052042204</v>
      </c>
      <c r="G23454" s="25">
        <v>7.6604451823888802</v>
      </c>
      <c r="H23454" s="25">
        <v>8.0444766646954005</v>
      </c>
      <c r="I23454" s="25">
        <v>8.0235651036269502</v>
      </c>
      <c r="J23454" s="25">
        <v>8.089957574784</v>
      </c>
      <c r="K23454" s="25">
        <v>8.2252476392311795</v>
      </c>
      <c r="L23454" s="25">
        <v>8.0867163715216996</v>
      </c>
      <c r="M23454" s="25">
        <v>7.8848829507628304</v>
      </c>
      <c r="N23454" s="25">
        <v>8.1129234392140503</v>
      </c>
    </row>
    <row r="23455" spans="2:14" ht="20">
      <c r="B23455" t="s">
        <v>23970</v>
      </c>
      <c r="C23455" s="25">
        <v>-4.1649788906289702</v>
      </c>
      <c r="D23455" s="25">
        <v>-4.1649788906289604</v>
      </c>
      <c r="E23455" s="25">
        <v>-2.6837889116419098</v>
      </c>
      <c r="F23455" s="25">
        <v>-1.85979512443193</v>
      </c>
      <c r="G23455" s="25">
        <v>-2.6341490227059698</v>
      </c>
      <c r="H23455" s="25">
        <v>-2.5717072611077501</v>
      </c>
      <c r="I23455" s="25">
        <v>-2.5140861352194901</v>
      </c>
      <c r="J23455" s="25">
        <v>-1.6313701770601801</v>
      </c>
      <c r="K23455" s="25">
        <v>-1.7254137018014499</v>
      </c>
      <c r="L23455" s="25">
        <v>-3.67124889763328</v>
      </c>
      <c r="M23455" s="25">
        <v>-2.3552171360818801</v>
      </c>
      <c r="N23455" s="25">
        <v>-1.9569566713603701</v>
      </c>
    </row>
    <row r="23456" spans="2:14" ht="20">
      <c r="B23456" t="s">
        <v>23971</v>
      </c>
      <c r="C23456" s="25">
        <v>6.1042516282941097</v>
      </c>
      <c r="D23456" s="25">
        <v>6.1616356248709696</v>
      </c>
      <c r="E23456" s="25">
        <v>5.9113785246535597</v>
      </c>
      <c r="F23456" s="25">
        <v>6.0455641287039903</v>
      </c>
      <c r="G23456" s="25">
        <v>5.7488906849919701</v>
      </c>
      <c r="H23456" s="25">
        <v>5.8945832151791899</v>
      </c>
      <c r="I23456" s="25">
        <v>6.1971434971060999</v>
      </c>
      <c r="J23456" s="25">
        <v>6.1792379583263504</v>
      </c>
      <c r="K23456" s="25">
        <v>6.3336684547420203</v>
      </c>
      <c r="L23456" s="25">
        <v>6.0590885926062104</v>
      </c>
      <c r="M23456" s="25">
        <v>5.8963460096250504</v>
      </c>
      <c r="N23456" s="25">
        <v>6.2366833033914899</v>
      </c>
    </row>
    <row r="23457" spans="2:14" ht="20">
      <c r="B23457" t="s">
        <v>23972</v>
      </c>
      <c r="C23457" s="25">
        <v>6.0707362112779499</v>
      </c>
      <c r="D23457" s="25">
        <v>6.2398466276518496</v>
      </c>
      <c r="E23457" s="25">
        <v>5.7507189449920499</v>
      </c>
      <c r="F23457" s="25">
        <v>5.9002158047370203</v>
      </c>
      <c r="G23457" s="25">
        <v>5.8419066141603704</v>
      </c>
      <c r="H23457" s="25">
        <v>5.8986641862536597</v>
      </c>
      <c r="I23457" s="25">
        <v>6.1360878023344601</v>
      </c>
      <c r="J23457" s="25">
        <v>6.1141849918988198</v>
      </c>
      <c r="K23457" s="25">
        <v>6.1554333878464504</v>
      </c>
      <c r="L23457" s="25">
        <v>6.0204339279739498</v>
      </c>
      <c r="M23457" s="25">
        <v>5.8802622017170201</v>
      </c>
      <c r="N23457" s="25">
        <v>6.13523539402658</v>
      </c>
    </row>
    <row r="23458" spans="2:14" ht="20">
      <c r="B23458" t="s">
        <v>2346</v>
      </c>
      <c r="C23458" s="25">
        <v>1.47270816539861</v>
      </c>
      <c r="D23458" s="25">
        <v>1.91737113028785</v>
      </c>
      <c r="E23458" s="25">
        <v>1.8080979378194499</v>
      </c>
      <c r="F23458" s="25">
        <v>1.4868994376624101</v>
      </c>
      <c r="G23458" s="25">
        <v>0.79998896206707404</v>
      </c>
      <c r="H23458" s="25">
        <v>1.4910752479626199</v>
      </c>
      <c r="I23458" s="25">
        <v>1.8138594888391699</v>
      </c>
      <c r="J23458" s="25">
        <v>1.3291062520022201</v>
      </c>
      <c r="K23458" s="25">
        <v>1.5011754664340899</v>
      </c>
      <c r="L23458" s="25">
        <v>1.7327257445019699</v>
      </c>
      <c r="M23458" s="25">
        <v>1.2593212158973699</v>
      </c>
      <c r="N23458" s="25">
        <v>1.54804706909183</v>
      </c>
    </row>
    <row r="23459" spans="2:14" ht="20">
      <c r="B23459" t="s">
        <v>23973</v>
      </c>
      <c r="C23459" s="25">
        <v>4.0023982094095096</v>
      </c>
      <c r="D23459" s="25">
        <v>4.3930858649980404</v>
      </c>
      <c r="E23459" s="25">
        <v>3.7586306548007098</v>
      </c>
      <c r="F23459" s="25">
        <v>4.1539753237408403</v>
      </c>
      <c r="G23459" s="25">
        <v>4.0707179400028002</v>
      </c>
      <c r="H23459" s="25">
        <v>4.3943282502555698</v>
      </c>
      <c r="I23459" s="25">
        <v>4.2988556505000499</v>
      </c>
      <c r="J23459" s="25">
        <v>4.3657942454283196</v>
      </c>
      <c r="K23459" s="25">
        <v>4.4022884401764397</v>
      </c>
      <c r="L23459" s="25">
        <v>4.05137157640275</v>
      </c>
      <c r="M23459" s="25">
        <v>4.2063405046664002</v>
      </c>
      <c r="N23459" s="25">
        <v>4.3556461120349397</v>
      </c>
    </row>
    <row r="23460" spans="2:14" ht="20">
      <c r="B23460" t="s">
        <v>23974</v>
      </c>
      <c r="C23460" s="25">
        <v>3.99718503681347</v>
      </c>
      <c r="D23460" s="25">
        <v>4.3812433984257302</v>
      </c>
      <c r="E23460" s="25">
        <v>3.9719117681366898</v>
      </c>
      <c r="F23460" s="25">
        <v>3.8084963901148501</v>
      </c>
      <c r="G23460" s="25">
        <v>3.7645950898696201</v>
      </c>
      <c r="H23460" s="25">
        <v>3.89181410332028</v>
      </c>
      <c r="I23460" s="25">
        <v>4.2086393513839697</v>
      </c>
      <c r="J23460" s="25">
        <v>4.0862551664278</v>
      </c>
      <c r="K23460" s="25">
        <v>4.0622654015351598</v>
      </c>
      <c r="L23460" s="25">
        <v>4.1167800677919599</v>
      </c>
      <c r="M23460" s="25">
        <v>3.8216351944349198</v>
      </c>
      <c r="N23460" s="25">
        <v>4.11905330644898</v>
      </c>
    </row>
    <row r="23461" spans="2:14" ht="20">
      <c r="B23461" t="s">
        <v>23975</v>
      </c>
      <c r="C23461" s="25">
        <v>2.9545416455732498</v>
      </c>
      <c r="D23461" s="25">
        <v>2.7061096667783899</v>
      </c>
      <c r="E23461" s="25">
        <v>2.4194548890962402</v>
      </c>
      <c r="F23461" s="25">
        <v>2.0041739180562002</v>
      </c>
      <c r="G23461" s="25">
        <v>1.0406044441209601</v>
      </c>
      <c r="H23461" s="25">
        <v>2.64177114501569</v>
      </c>
      <c r="I23461" s="25">
        <v>2.28830250174639</v>
      </c>
      <c r="J23461" s="25">
        <v>0.68216898046796703</v>
      </c>
      <c r="K23461" s="25">
        <v>1.6217110527571901</v>
      </c>
      <c r="L23461" s="25">
        <v>2.69336873381596</v>
      </c>
      <c r="M23461" s="25">
        <v>1.8955165023976199</v>
      </c>
      <c r="N23461" s="25">
        <v>1.5307275116571799</v>
      </c>
    </row>
    <row r="23462" spans="2:14" ht="20">
      <c r="B23462" t="s">
        <v>23976</v>
      </c>
      <c r="C23462" s="25">
        <v>4.95214311513082</v>
      </c>
      <c r="D23462" s="25">
        <v>4.8041801177543597</v>
      </c>
      <c r="E23462" s="25">
        <v>4.9597793969176402</v>
      </c>
      <c r="F23462" s="25">
        <v>4.6565225004148401</v>
      </c>
      <c r="G23462" s="25">
        <v>4.7701206452563998</v>
      </c>
      <c r="H23462" s="25">
        <v>4.8132119978099102</v>
      </c>
      <c r="I23462" s="25">
        <v>4.7139647968505702</v>
      </c>
      <c r="J23462" s="25">
        <v>4.5281972622737703</v>
      </c>
      <c r="K23462" s="25">
        <v>4.7682264915010997</v>
      </c>
      <c r="L23462" s="25">
        <v>4.9053675432675998</v>
      </c>
      <c r="M23462" s="25">
        <v>4.7466183811603901</v>
      </c>
      <c r="N23462" s="25">
        <v>4.67012951687515</v>
      </c>
    </row>
    <row r="23463" spans="2:14" ht="20">
      <c r="B23463" t="s">
        <v>23977</v>
      </c>
      <c r="C23463" s="25">
        <v>2.9328405988392698</v>
      </c>
      <c r="D23463" s="25">
        <v>3.1861970211089798</v>
      </c>
      <c r="E23463" s="25">
        <v>3.09525453862235</v>
      </c>
      <c r="F23463" s="25">
        <v>3.30603054713586</v>
      </c>
      <c r="G23463" s="25">
        <v>3.1022864890453401</v>
      </c>
      <c r="H23463" s="25">
        <v>3.3551934743107701</v>
      </c>
      <c r="I23463" s="25">
        <v>3.1705983966490501</v>
      </c>
      <c r="J23463" s="25">
        <v>3.1913955204581002</v>
      </c>
      <c r="K23463" s="25">
        <v>3.479708012088</v>
      </c>
      <c r="L23463" s="25">
        <v>3.07143071952353</v>
      </c>
      <c r="M23463" s="25">
        <v>3.25450350349732</v>
      </c>
      <c r="N23463" s="25">
        <v>3.2805673097317198</v>
      </c>
    </row>
    <row r="23464" spans="2:14" ht="20">
      <c r="B23464" t="s">
        <v>23978</v>
      </c>
      <c r="C23464" s="25">
        <v>7.2242775565552</v>
      </c>
      <c r="D23464" s="25">
        <v>7.2996017858923903</v>
      </c>
      <c r="E23464" s="25">
        <v>7.1126698253831897</v>
      </c>
      <c r="F23464" s="25">
        <v>7.22035373754498</v>
      </c>
      <c r="G23464" s="25">
        <v>7.2901566313194799</v>
      </c>
      <c r="H23464" s="25">
        <v>7.2986736112125596</v>
      </c>
      <c r="I23464" s="25">
        <v>7.3737490868647297</v>
      </c>
      <c r="J23464" s="25">
        <v>7.5082026184877897</v>
      </c>
      <c r="K23464" s="25">
        <v>7.4579775040715699</v>
      </c>
      <c r="L23464" s="25">
        <v>7.2121830559435898</v>
      </c>
      <c r="M23464" s="25">
        <v>7.2697279933590098</v>
      </c>
      <c r="N23464" s="25">
        <v>7.4466430698080304</v>
      </c>
    </row>
    <row r="23465" spans="2:14" ht="20">
      <c r="B23465" t="s">
        <v>23979</v>
      </c>
      <c r="C23465" s="25">
        <v>1.17289365777282</v>
      </c>
      <c r="D23465" s="25">
        <v>2.5170291370358</v>
      </c>
      <c r="E23465" s="25">
        <v>2.36454920830802</v>
      </c>
      <c r="F23465" s="25">
        <v>1.9228905795915401</v>
      </c>
      <c r="G23465" s="25">
        <v>2.8725887270296901</v>
      </c>
      <c r="H23465" s="25">
        <v>1.0950682889888299</v>
      </c>
      <c r="I23465" s="25">
        <v>2.43957517341918</v>
      </c>
      <c r="J23465" s="25">
        <v>2.18330769157778</v>
      </c>
      <c r="K23465" s="25">
        <v>2.1284226191715998</v>
      </c>
      <c r="L23465" s="25">
        <v>2.0181573343722201</v>
      </c>
      <c r="M23465" s="25">
        <v>1.96351586520335</v>
      </c>
      <c r="N23465" s="25">
        <v>2.2504351613895199</v>
      </c>
    </row>
    <row r="23466" spans="2:14" ht="20">
      <c r="B23466" t="s">
        <v>23980</v>
      </c>
      <c r="C23466" s="25">
        <v>4.0883394185836099</v>
      </c>
      <c r="D23466" s="25">
        <v>3.9662292124488201</v>
      </c>
      <c r="E23466" s="25">
        <v>4.0947645977885996</v>
      </c>
      <c r="F23466" s="25">
        <v>4.0476493251271703</v>
      </c>
      <c r="G23466" s="25">
        <v>3.8616671424968301</v>
      </c>
      <c r="H23466" s="25">
        <v>3.8247262977197698</v>
      </c>
      <c r="I23466" s="25">
        <v>3.86329986529155</v>
      </c>
      <c r="J23466" s="25">
        <v>3.85557167953402</v>
      </c>
      <c r="K23466" s="25">
        <v>3.8254964466105199</v>
      </c>
      <c r="L23466" s="25">
        <v>4.0497777429403401</v>
      </c>
      <c r="M23466" s="25">
        <v>3.9113475884479301</v>
      </c>
      <c r="N23466" s="25">
        <v>3.8481226638120298</v>
      </c>
    </row>
    <row r="23467" spans="2:14" ht="20">
      <c r="B23467" t="s">
        <v>23981</v>
      </c>
      <c r="C23467" s="25">
        <v>0.74500477541229504</v>
      </c>
      <c r="D23467" s="25">
        <v>0.62703180704452299</v>
      </c>
      <c r="E23467" s="25">
        <v>1.17199571819033</v>
      </c>
      <c r="F23467" s="25">
        <v>0.56972944477082099</v>
      </c>
      <c r="G23467" s="25">
        <v>0.842982633000946</v>
      </c>
      <c r="H23467" s="25">
        <v>0.54742993820283303</v>
      </c>
      <c r="I23467" s="25">
        <v>0.57288891830057997</v>
      </c>
      <c r="J23467" s="25">
        <v>0.77514691989220497</v>
      </c>
      <c r="K23467" s="25">
        <v>0.433749921443772</v>
      </c>
      <c r="L23467" s="25">
        <v>0.84801076688238297</v>
      </c>
      <c r="M23467" s="25">
        <v>0.65338067199153405</v>
      </c>
      <c r="N23467" s="25">
        <v>0.59392858654551905</v>
      </c>
    </row>
    <row r="23468" spans="2:14" ht="20">
      <c r="B23468" t="s">
        <v>23982</v>
      </c>
      <c r="C23468" s="25">
        <v>3.98668603768935</v>
      </c>
      <c r="D23468" s="25">
        <v>4.1308168004434096</v>
      </c>
      <c r="E23468" s="25">
        <v>3.9390627931236302</v>
      </c>
      <c r="F23468" s="25">
        <v>4.1891631819946999</v>
      </c>
      <c r="G23468" s="25">
        <v>3.6871355284993199</v>
      </c>
      <c r="H23468" s="25">
        <v>4.0173488972326101</v>
      </c>
      <c r="I23468" s="25">
        <v>4.2679175798889002</v>
      </c>
      <c r="J23468" s="25">
        <v>4.2811417418221502</v>
      </c>
      <c r="K23468" s="25">
        <v>4.5194139717738597</v>
      </c>
      <c r="L23468" s="25">
        <v>4.0188552104188</v>
      </c>
      <c r="M23468" s="25">
        <v>3.9645492025755402</v>
      </c>
      <c r="N23468" s="25">
        <v>4.3561577644949701</v>
      </c>
    </row>
    <row r="23469" spans="2:14" ht="20">
      <c r="B23469" t="s">
        <v>23983</v>
      </c>
      <c r="C23469" s="25">
        <v>5.3317143752774001</v>
      </c>
      <c r="D23469" s="25">
        <v>5.1976744468704998</v>
      </c>
      <c r="E23469" s="25">
        <v>5.3543251621517998</v>
      </c>
      <c r="F23469" s="25">
        <v>5.3415657712549596</v>
      </c>
      <c r="G23469" s="25">
        <v>5.4238042048673902</v>
      </c>
      <c r="H23469" s="25">
        <v>5.4676710043910202</v>
      </c>
      <c r="I23469" s="25">
        <v>5.4366208169231403</v>
      </c>
      <c r="J23469" s="25">
        <v>5.2530422725970602</v>
      </c>
      <c r="K23469" s="25">
        <v>5.21161823329565</v>
      </c>
      <c r="L23469" s="25">
        <v>5.2945713280998996</v>
      </c>
      <c r="M23469" s="25">
        <v>5.4110136601711201</v>
      </c>
      <c r="N23469" s="25">
        <v>5.3004271076052802</v>
      </c>
    </row>
    <row r="23470" spans="2:14" ht="20">
      <c r="B23470" t="s">
        <v>23984</v>
      </c>
      <c r="C23470" s="25">
        <v>5.5700208494514003</v>
      </c>
      <c r="D23470" s="25">
        <v>5.4845293931948698</v>
      </c>
      <c r="E23470" s="25">
        <v>5.4661450377250098</v>
      </c>
      <c r="F23470" s="25">
        <v>5.4811976680475203</v>
      </c>
      <c r="G23470" s="25">
        <v>5.3816240124683503</v>
      </c>
      <c r="H23470" s="25">
        <v>5.3981971874438797</v>
      </c>
      <c r="I23470" s="25">
        <v>5.5638778134928701</v>
      </c>
      <c r="J23470" s="25">
        <v>5.74908422627486</v>
      </c>
      <c r="K23470" s="25">
        <v>5.6912686698742103</v>
      </c>
      <c r="L23470" s="25">
        <v>5.5068984267904302</v>
      </c>
      <c r="M23470" s="25">
        <v>5.4203396226532501</v>
      </c>
      <c r="N23470" s="25">
        <v>5.6680769032139802</v>
      </c>
    </row>
    <row r="23471" spans="2:14" ht="20">
      <c r="B23471" t="s">
        <v>23985</v>
      </c>
      <c r="C23471" s="25">
        <v>6.8546558754309901</v>
      </c>
      <c r="D23471" s="25">
        <v>6.8500984720765397</v>
      </c>
      <c r="E23471" s="25">
        <v>6.5730754326027601</v>
      </c>
      <c r="F23471" s="25">
        <v>6.8273923459852099</v>
      </c>
      <c r="G23471" s="25">
        <v>6.5795198658601901</v>
      </c>
      <c r="H23471" s="25">
        <v>6.4713405620357802</v>
      </c>
      <c r="I23471" s="25">
        <v>6.9907694037506003</v>
      </c>
      <c r="J23471" s="25">
        <v>6.74333966513161</v>
      </c>
      <c r="K23471" s="25">
        <v>6.9412840198422296</v>
      </c>
      <c r="L23471" s="25">
        <v>6.7592765933700996</v>
      </c>
      <c r="M23471" s="25">
        <v>6.6260842579603896</v>
      </c>
      <c r="N23471" s="25">
        <v>6.89179769624148</v>
      </c>
    </row>
    <row r="23472" spans="2:14" ht="20">
      <c r="B23472" t="s">
        <v>23986</v>
      </c>
      <c r="C23472" s="25">
        <v>3.7894925207357799</v>
      </c>
      <c r="D23472" s="25">
        <v>3.76821121607589</v>
      </c>
      <c r="E23472" s="25">
        <v>4.02566428719273</v>
      </c>
      <c r="F23472" s="25">
        <v>3.74494314546879</v>
      </c>
      <c r="G23472" s="25">
        <v>4.0570885843942497</v>
      </c>
      <c r="H23472" s="25">
        <v>4.0568784243932399</v>
      </c>
      <c r="I23472" s="25">
        <v>3.9211323675224801</v>
      </c>
      <c r="J23472" s="25">
        <v>4.0952990642115603</v>
      </c>
      <c r="K23472" s="25">
        <v>4.1699776865823202</v>
      </c>
      <c r="L23472" s="25">
        <v>3.8611226746681302</v>
      </c>
      <c r="M23472" s="25">
        <v>3.95297005141876</v>
      </c>
      <c r="N23472" s="25">
        <v>4.0621363727721196</v>
      </c>
    </row>
    <row r="23473" spans="2:14" ht="20">
      <c r="B23473" t="s">
        <v>3004</v>
      </c>
      <c r="C23473" s="25">
        <v>1.6157700351143001</v>
      </c>
      <c r="D23473" s="25">
        <v>0.77917585376512399</v>
      </c>
      <c r="E23473" s="25">
        <v>2.1701365944962698</v>
      </c>
      <c r="F23473" s="25">
        <v>0.51531172101424505</v>
      </c>
      <c r="G23473" s="25">
        <v>1.36947124900677</v>
      </c>
      <c r="H23473" s="25">
        <v>0.89148547185603499</v>
      </c>
      <c r="I23473" s="25">
        <v>2.68683170533218</v>
      </c>
      <c r="J23473" s="25">
        <v>2.6316991611747498</v>
      </c>
      <c r="K23473" s="25">
        <v>2.3187666356412202</v>
      </c>
      <c r="L23473" s="25">
        <v>1.5216941611252299</v>
      </c>
      <c r="M23473" s="25">
        <v>0.92542281395901604</v>
      </c>
      <c r="N23473" s="25">
        <v>2.5457658340493801</v>
      </c>
    </row>
    <row r="23474" spans="2:14" ht="20">
      <c r="B23474" t="s">
        <v>23987</v>
      </c>
      <c r="C23474" s="25">
        <v>-4.1649788906289702</v>
      </c>
      <c r="D23474" s="25">
        <v>-4.1649788906289604</v>
      </c>
      <c r="E23474" s="25">
        <v>-4.1649788906289702</v>
      </c>
      <c r="F23474" s="25">
        <v>-3.17542129998473</v>
      </c>
      <c r="G23474" s="25">
        <v>-4.1649788906289604</v>
      </c>
      <c r="H23474" s="25">
        <v>-3.1587425618366001</v>
      </c>
      <c r="I23474" s="25">
        <v>-4.1649788906289604</v>
      </c>
      <c r="J23474" s="25">
        <v>-4.1649788906289604</v>
      </c>
      <c r="K23474" s="25">
        <v>-4.1649788906289604</v>
      </c>
      <c r="L23474" s="25">
        <v>-4.1649788906289604</v>
      </c>
      <c r="M23474" s="25">
        <v>-3.4997142508167598</v>
      </c>
      <c r="N23474" s="25">
        <v>-4.1649788906289604</v>
      </c>
    </row>
    <row r="23475" spans="2:14" ht="20">
      <c r="B23475" t="s">
        <v>23988</v>
      </c>
      <c r="C23475" s="25">
        <v>3.0584048445666001</v>
      </c>
      <c r="D23475" s="25">
        <v>3.2131684978192698</v>
      </c>
      <c r="E23475" s="25">
        <v>2.5847089382738599</v>
      </c>
      <c r="F23475" s="25">
        <v>2.5956118016618301</v>
      </c>
      <c r="G23475" s="25">
        <v>2.8197594792669101</v>
      </c>
      <c r="H23475" s="25">
        <v>1.86964407507679</v>
      </c>
      <c r="I23475" s="25">
        <v>2.6461646901631002</v>
      </c>
      <c r="J23475" s="25">
        <v>2.4602874220608801</v>
      </c>
      <c r="K23475" s="25">
        <v>2.4868993817757299</v>
      </c>
      <c r="L23475" s="25">
        <v>2.95209409355324</v>
      </c>
      <c r="M23475" s="25">
        <v>2.4283384520018401</v>
      </c>
      <c r="N23475" s="25">
        <v>2.5311171646665702</v>
      </c>
    </row>
    <row r="23476" spans="2:14" ht="20">
      <c r="B23476" t="s">
        <v>23989</v>
      </c>
      <c r="C23476" s="25">
        <v>6.6349036933987096</v>
      </c>
      <c r="D23476" s="25">
        <v>6.7174535827838797</v>
      </c>
      <c r="E23476" s="25">
        <v>5.9460398389443903</v>
      </c>
      <c r="F23476" s="25">
        <v>6.4991642656381101</v>
      </c>
      <c r="G23476" s="25">
        <v>6.0521956578811498</v>
      </c>
      <c r="H23476" s="25">
        <v>5.91488973671885</v>
      </c>
      <c r="I23476" s="25">
        <v>7.0014763438466199</v>
      </c>
      <c r="J23476" s="25">
        <v>6.5129910704085798</v>
      </c>
      <c r="K23476" s="25">
        <v>6.5379993141750203</v>
      </c>
      <c r="L23476" s="25">
        <v>6.4327990383756601</v>
      </c>
      <c r="M23476" s="25">
        <v>6.1554165534127003</v>
      </c>
      <c r="N23476" s="25">
        <v>6.6841555761434099</v>
      </c>
    </row>
    <row r="23477" spans="2:14" ht="20">
      <c r="B23477" t="s">
        <v>2347</v>
      </c>
      <c r="C23477" s="25">
        <v>2.7463722503306198</v>
      </c>
      <c r="D23477" s="25">
        <v>2.1018648584633302</v>
      </c>
      <c r="E23477" s="25">
        <v>2.1860576951206099</v>
      </c>
      <c r="F23477" s="25">
        <v>1.59580370849845</v>
      </c>
      <c r="G23477" s="25">
        <v>1.66133673133445</v>
      </c>
      <c r="H23477" s="25">
        <v>3.0568365567390301</v>
      </c>
      <c r="I23477" s="25">
        <v>1.8138594888391699</v>
      </c>
      <c r="J23477" s="25">
        <v>2.4880207313910998</v>
      </c>
      <c r="K23477" s="25">
        <v>2.0033060185123399</v>
      </c>
      <c r="L23477" s="25">
        <v>2.34476493463819</v>
      </c>
      <c r="M23477" s="25">
        <v>2.1046589988573099</v>
      </c>
      <c r="N23477" s="25">
        <v>2.10172874624753</v>
      </c>
    </row>
    <row r="23478" spans="2:14" ht="20">
      <c r="B23478" t="s">
        <v>23990</v>
      </c>
      <c r="C23478" s="25">
        <v>5.3166695254674003</v>
      </c>
      <c r="D23478" s="25">
        <v>5.3274733203909603</v>
      </c>
      <c r="E23478" s="25">
        <v>5.03862050675066</v>
      </c>
      <c r="F23478" s="25">
        <v>5.0380971371693599</v>
      </c>
      <c r="G23478" s="25">
        <v>5.2248918247160701</v>
      </c>
      <c r="H23478" s="25">
        <v>4.9028426727256198</v>
      </c>
      <c r="I23478" s="25">
        <v>5.0014221853329897</v>
      </c>
      <c r="J23478" s="25">
        <v>4.8948204707620997</v>
      </c>
      <c r="K23478" s="25">
        <v>4.9403513131523402</v>
      </c>
      <c r="L23478" s="25">
        <v>5.2275877842030098</v>
      </c>
      <c r="M23478" s="25">
        <v>5.0552772115370201</v>
      </c>
      <c r="N23478" s="25">
        <v>4.94553132308247</v>
      </c>
    </row>
    <row r="23479" spans="2:14" ht="20">
      <c r="B23479" t="s">
        <v>23991</v>
      </c>
      <c r="C23479" s="25">
        <v>5.52540503698311</v>
      </c>
      <c r="D23479" s="25">
        <v>5.6482968730417404</v>
      </c>
      <c r="E23479" s="25">
        <v>5.47918421249957</v>
      </c>
      <c r="F23479" s="25">
        <v>5.6003536948450501</v>
      </c>
      <c r="G23479" s="25">
        <v>5.5556517408991599</v>
      </c>
      <c r="H23479" s="25">
        <v>5.7451027825025598</v>
      </c>
      <c r="I23479" s="25">
        <v>5.7497083887959004</v>
      </c>
      <c r="J23479" s="25">
        <v>5.7816858887843203</v>
      </c>
      <c r="K23479" s="25">
        <v>5.8306642957438504</v>
      </c>
      <c r="L23479" s="25">
        <v>5.5509620408414699</v>
      </c>
      <c r="M23479" s="25">
        <v>5.6337027394155896</v>
      </c>
      <c r="N23479" s="25">
        <v>5.7873528577746898</v>
      </c>
    </row>
    <row r="23480" spans="2:14" ht="20">
      <c r="B23480" t="s">
        <v>23992</v>
      </c>
      <c r="C23480" s="25">
        <v>5.3725887772181</v>
      </c>
      <c r="D23480" s="25">
        <v>5.2177906295111898</v>
      </c>
      <c r="E23480" s="25">
        <v>5.5577137038894202</v>
      </c>
      <c r="F23480" s="25">
        <v>5.33573054013904</v>
      </c>
      <c r="G23480" s="25">
        <v>5.4912319489282204</v>
      </c>
      <c r="H23480" s="25">
        <v>5.6337225184845101</v>
      </c>
      <c r="I23480" s="25">
        <v>5.4562573991072396</v>
      </c>
      <c r="J23480" s="25">
        <v>5.4439072902359396</v>
      </c>
      <c r="K23480" s="25">
        <v>5.5503008801193703</v>
      </c>
      <c r="L23480" s="25">
        <v>5.38269770353957</v>
      </c>
      <c r="M23480" s="25">
        <v>5.4868950025172598</v>
      </c>
      <c r="N23480" s="25">
        <v>5.4834885231541799</v>
      </c>
    </row>
    <row r="23481" spans="2:14" ht="20">
      <c r="B23481" t="s">
        <v>23993</v>
      </c>
      <c r="C23481" s="25">
        <v>5.8781112496883798</v>
      </c>
      <c r="D23481" s="25">
        <v>5.7236988613333502</v>
      </c>
      <c r="E23481" s="25">
        <v>5.7277889146412502</v>
      </c>
      <c r="F23481" s="25">
        <v>5.6564334989619498</v>
      </c>
      <c r="G23481" s="25">
        <v>5.64035060518483</v>
      </c>
      <c r="H23481" s="25">
        <v>5.3710120438168998</v>
      </c>
      <c r="I23481" s="25">
        <v>5.8560501035568304</v>
      </c>
      <c r="J23481" s="25">
        <v>5.5902271861567803</v>
      </c>
      <c r="K23481" s="25">
        <v>5.45266640862922</v>
      </c>
      <c r="L23481" s="25">
        <v>5.7765330085543196</v>
      </c>
      <c r="M23481" s="25">
        <v>5.5559320493212301</v>
      </c>
      <c r="N23481" s="25">
        <v>5.6329812327809403</v>
      </c>
    </row>
    <row r="23482" spans="2:14" ht="20">
      <c r="B23482" t="s">
        <v>23994</v>
      </c>
      <c r="C23482" s="25">
        <v>5.2832374109895603</v>
      </c>
      <c r="D23482" s="25">
        <v>5.4345196388479602</v>
      </c>
      <c r="E23482" s="25">
        <v>5.1844587676633598</v>
      </c>
      <c r="F23482" s="25">
        <v>5.3571202786493304</v>
      </c>
      <c r="G23482" s="25">
        <v>5.3077419377312598</v>
      </c>
      <c r="H23482" s="25">
        <v>5.0047921576251904</v>
      </c>
      <c r="I23482" s="25">
        <v>5.3714755990520802</v>
      </c>
      <c r="J23482" s="25">
        <v>5.3676377103445798</v>
      </c>
      <c r="K23482" s="25">
        <v>5.2727282429706603</v>
      </c>
      <c r="L23482" s="25">
        <v>5.3007386058336303</v>
      </c>
      <c r="M23482" s="25">
        <v>5.2232181246685903</v>
      </c>
      <c r="N23482" s="25">
        <v>5.3372805174557696</v>
      </c>
    </row>
    <row r="23483" spans="2:14" ht="20">
      <c r="B23483" t="s">
        <v>23995</v>
      </c>
      <c r="C23483" s="25">
        <v>-3.13781504011784</v>
      </c>
      <c r="D23483" s="25">
        <v>-4.1649788906289604</v>
      </c>
      <c r="E23483" s="25">
        <v>-4.1649788906289702</v>
      </c>
      <c r="F23483" s="25">
        <v>-4.1649788906289604</v>
      </c>
      <c r="G23483" s="25">
        <v>-4.1649788906289604</v>
      </c>
      <c r="H23483" s="25">
        <v>-4.1649788906289604</v>
      </c>
      <c r="I23483" s="25">
        <v>-4.1649788906289604</v>
      </c>
      <c r="J23483" s="25">
        <v>-4.1649788906289604</v>
      </c>
      <c r="K23483" s="25">
        <v>-4.1649788906289604</v>
      </c>
      <c r="L23483" s="25">
        <v>-3.82259094045859</v>
      </c>
      <c r="M23483" s="25">
        <v>-4.1649788906289604</v>
      </c>
      <c r="N23483" s="25">
        <v>-4.1649788906289604</v>
      </c>
    </row>
    <row r="23484" spans="2:14" ht="20">
      <c r="B23484" t="s">
        <v>2348</v>
      </c>
      <c r="C23484" s="25">
        <v>0.84133777388984299</v>
      </c>
      <c r="D23484" s="25">
        <v>1.63211344702699</v>
      </c>
      <c r="E23484" s="25">
        <v>1.5861039550912499</v>
      </c>
      <c r="F23484" s="25">
        <v>1.36909817081453</v>
      </c>
      <c r="G23484" s="25">
        <v>1.0406044441209601</v>
      </c>
      <c r="H23484" s="25">
        <v>2.3391823228931399</v>
      </c>
      <c r="I23484" s="25">
        <v>1.0593988388301401</v>
      </c>
      <c r="J23484" s="25">
        <v>0.81948127848690999</v>
      </c>
      <c r="K23484" s="25">
        <v>1.7059324027373399</v>
      </c>
      <c r="L23484" s="25">
        <v>1.3531850586693599</v>
      </c>
      <c r="M23484" s="25">
        <v>1.5829616459428799</v>
      </c>
      <c r="N23484" s="25">
        <v>1.1949375066848</v>
      </c>
    </row>
    <row r="23485" spans="2:14" ht="20">
      <c r="B23485" t="s">
        <v>23996</v>
      </c>
      <c r="C23485" s="25">
        <v>6.5983772870477804</v>
      </c>
      <c r="D23485" s="25">
        <v>6.3941460156568004</v>
      </c>
      <c r="E23485" s="25">
        <v>6.9146046821325502</v>
      </c>
      <c r="F23485" s="25">
        <v>6.6836660548981204</v>
      </c>
      <c r="G23485" s="25">
        <v>7.0007225049451298</v>
      </c>
      <c r="H23485" s="25">
        <v>6.9388834084761504</v>
      </c>
      <c r="I23485" s="25">
        <v>6.6302545546785598</v>
      </c>
      <c r="J23485" s="25">
        <v>6.8228095841414396</v>
      </c>
      <c r="K23485" s="25">
        <v>6.7153151262846196</v>
      </c>
      <c r="L23485" s="25">
        <v>6.6357093282790496</v>
      </c>
      <c r="M23485" s="25">
        <v>6.8744239894397996</v>
      </c>
      <c r="N23485" s="25">
        <v>6.7227930883682099</v>
      </c>
    </row>
    <row r="23486" spans="2:14" ht="20">
      <c r="B23486" t="s">
        <v>23997</v>
      </c>
      <c r="C23486" s="25">
        <v>3.6165180085303299</v>
      </c>
      <c r="D23486" s="25">
        <v>3.6547400937834</v>
      </c>
      <c r="E23486" s="25">
        <v>3.3138887883047299</v>
      </c>
      <c r="F23486" s="25">
        <v>3.1805103277642699</v>
      </c>
      <c r="G23486" s="25">
        <v>3.4679627620423701</v>
      </c>
      <c r="H23486" s="25">
        <v>3.9767056833045999</v>
      </c>
      <c r="I23486" s="25">
        <v>3.3752199616159402</v>
      </c>
      <c r="J23486" s="25">
        <v>3.16586702568932</v>
      </c>
      <c r="K23486" s="25">
        <v>3.2926391446259702</v>
      </c>
      <c r="L23486" s="25">
        <v>3.5283822968728198</v>
      </c>
      <c r="M23486" s="25">
        <v>3.54172625770375</v>
      </c>
      <c r="N23486" s="25">
        <v>3.2779087106437399</v>
      </c>
    </row>
    <row r="23487" spans="2:14" ht="20">
      <c r="B23487" t="s">
        <v>23998</v>
      </c>
      <c r="C23487" s="25">
        <v>-3.1319485647723502</v>
      </c>
      <c r="D23487" s="25">
        <v>-4.1649788906289604</v>
      </c>
      <c r="E23487" s="25">
        <v>-2.6810137881413301</v>
      </c>
      <c r="F23487" s="25">
        <v>-2.2479796750729202</v>
      </c>
      <c r="G23487" s="25">
        <v>-4.1649788906289604</v>
      </c>
      <c r="H23487" s="25">
        <v>-3.15729437102341</v>
      </c>
      <c r="I23487" s="25">
        <v>-4.1649788906289604</v>
      </c>
      <c r="J23487" s="25">
        <v>-4.1649788906289604</v>
      </c>
      <c r="K23487" s="25">
        <v>-4.1649788906289604</v>
      </c>
      <c r="L23487" s="25">
        <v>-3.3259804145142202</v>
      </c>
      <c r="M23487" s="25">
        <v>-3.1900843122417699</v>
      </c>
      <c r="N23487" s="25">
        <v>-4.1649788906289604</v>
      </c>
    </row>
    <row r="23488" spans="2:14" ht="20">
      <c r="B23488" t="s">
        <v>23999</v>
      </c>
      <c r="C23488" s="25">
        <v>2.3125153522318702</v>
      </c>
      <c r="D23488" s="25">
        <v>2.4730740268898499</v>
      </c>
      <c r="E23488" s="25">
        <v>2.5604850476212402</v>
      </c>
      <c r="F23488" s="25">
        <v>2.15417080134142</v>
      </c>
      <c r="G23488" s="25">
        <v>2.2297218368471299</v>
      </c>
      <c r="H23488" s="25">
        <v>2.6155375548014499</v>
      </c>
      <c r="I23488" s="25">
        <v>2.7774875788786599</v>
      </c>
      <c r="J23488" s="25">
        <v>2.6440782312916</v>
      </c>
      <c r="K23488" s="25">
        <v>2.5791118228788901</v>
      </c>
      <c r="L23488" s="25">
        <v>2.4486914755809801</v>
      </c>
      <c r="M23488" s="25">
        <v>2.33314339766333</v>
      </c>
      <c r="N23488" s="25">
        <v>2.6668925443497198</v>
      </c>
    </row>
    <row r="23489" spans="2:14" ht="20">
      <c r="B23489" t="s">
        <v>2349</v>
      </c>
      <c r="C23489" s="25">
        <v>-3.13781504011784</v>
      </c>
      <c r="D23489" s="25">
        <v>-1.1312073892968699</v>
      </c>
      <c r="E23489" s="25">
        <v>-3.2421001533018701</v>
      </c>
      <c r="F23489" s="25">
        <v>-1.85979512443193</v>
      </c>
      <c r="G23489" s="25">
        <v>-4.1649788906289604</v>
      </c>
      <c r="H23489" s="25">
        <v>-2.5717072611077501</v>
      </c>
      <c r="I23489" s="25">
        <v>-4.1649788906289604</v>
      </c>
      <c r="J23489" s="25">
        <v>-4.1649788906289604</v>
      </c>
      <c r="K23489" s="25">
        <v>-2.0544196793091301</v>
      </c>
      <c r="L23489" s="25">
        <v>-2.5037075275721898</v>
      </c>
      <c r="M23489" s="25">
        <v>-2.8654937587228799</v>
      </c>
      <c r="N23489" s="25">
        <v>-3.46145915352235</v>
      </c>
    </row>
    <row r="23490" spans="2:14" ht="20">
      <c r="B23490" t="s">
        <v>24000</v>
      </c>
      <c r="C23490" s="25">
        <v>-4.1649788906289702</v>
      </c>
      <c r="D23490" s="25">
        <v>-4.1649788906289604</v>
      </c>
      <c r="E23490" s="25">
        <v>-4.1649788906289702</v>
      </c>
      <c r="F23490" s="25">
        <v>-4.1649788906289604</v>
      </c>
      <c r="G23490" s="25">
        <v>-4.1649788906289604</v>
      </c>
      <c r="H23490" s="25">
        <v>-4.1649788906289604</v>
      </c>
      <c r="I23490" s="25">
        <v>-4.1649788906289604</v>
      </c>
      <c r="J23490" s="25">
        <v>-4.1649788906289604</v>
      </c>
      <c r="K23490" s="25">
        <v>-3.0903395182347499</v>
      </c>
      <c r="L23490" s="25">
        <v>-4.1649788906289604</v>
      </c>
      <c r="M23490" s="25">
        <v>-4.1649788906289604</v>
      </c>
      <c r="N23490" s="25">
        <v>-3.80676576649756</v>
      </c>
    </row>
    <row r="23491" spans="2:14" ht="20">
      <c r="B23491" t="s">
        <v>24001</v>
      </c>
      <c r="C23491" s="25">
        <v>-2.5439104027030699</v>
      </c>
      <c r="D23491" s="25">
        <v>-4.1649788906289604</v>
      </c>
      <c r="E23491" s="25">
        <v>-4.1649788906289702</v>
      </c>
      <c r="F23491" s="25">
        <v>-4.1649788906289604</v>
      </c>
      <c r="G23491" s="25">
        <v>-2.6341490227059698</v>
      </c>
      <c r="H23491" s="25">
        <v>-4.1649788906289604</v>
      </c>
      <c r="I23491" s="25">
        <v>-2.5140861352194901</v>
      </c>
      <c r="J23491" s="25">
        <v>-4.1649788906289604</v>
      </c>
      <c r="K23491" s="25">
        <v>-4.1649788906289604</v>
      </c>
      <c r="L23491" s="25">
        <v>-3.624622727987</v>
      </c>
      <c r="M23491" s="25">
        <v>-3.6547022679879602</v>
      </c>
      <c r="N23491" s="25">
        <v>-3.61468130549247</v>
      </c>
    </row>
    <row r="23492" spans="2:14" ht="20">
      <c r="B23492" t="s">
        <v>24002</v>
      </c>
      <c r="C23492" s="25">
        <v>2.1211118719579298</v>
      </c>
      <c r="D23492" s="25">
        <v>2.5736272930653201</v>
      </c>
      <c r="E23492" s="25">
        <v>2.4980837612549398</v>
      </c>
      <c r="F23492" s="25">
        <v>2.5557244554516698</v>
      </c>
      <c r="G23492" s="25">
        <v>2.2775194753838002</v>
      </c>
      <c r="H23492" s="25">
        <v>2.62871397718208</v>
      </c>
      <c r="I23492" s="25">
        <v>2.6734030020147501</v>
      </c>
      <c r="J23492" s="25">
        <v>2.5149344175807</v>
      </c>
      <c r="K23492" s="25">
        <v>2.35399731416123</v>
      </c>
      <c r="L23492" s="25">
        <v>2.3976076420927299</v>
      </c>
      <c r="M23492" s="25">
        <v>2.48731930267251</v>
      </c>
      <c r="N23492" s="25">
        <v>2.5141115779188898</v>
      </c>
    </row>
    <row r="23493" spans="2:14" ht="20">
      <c r="B23493" t="s">
        <v>24003</v>
      </c>
      <c r="C23493" s="25">
        <v>4.7498200723894204</v>
      </c>
      <c r="D23493" s="25">
        <v>4.70952037163927</v>
      </c>
      <c r="E23493" s="25">
        <v>4.9174903806237502</v>
      </c>
      <c r="F23493" s="25">
        <v>4.6811338609244597</v>
      </c>
      <c r="G23493" s="25">
        <v>4.7447284791650404</v>
      </c>
      <c r="H23493" s="25">
        <v>4.5855301627845604</v>
      </c>
      <c r="I23493" s="25">
        <v>4.9012980461211999</v>
      </c>
      <c r="J23493" s="25">
        <v>4.7873162006925796</v>
      </c>
      <c r="K23493" s="25">
        <v>4.43144286385896</v>
      </c>
      <c r="L23493" s="25">
        <v>4.79227694155081</v>
      </c>
      <c r="M23493" s="25">
        <v>4.6704641676246901</v>
      </c>
      <c r="N23493" s="25">
        <v>4.7066857035575804</v>
      </c>
    </row>
    <row r="23494" spans="2:14" ht="20">
      <c r="B23494" t="s">
        <v>24004</v>
      </c>
      <c r="C23494" s="25">
        <v>-4.1649788906289702</v>
      </c>
      <c r="D23494" s="25">
        <v>-0.96075265503373197</v>
      </c>
      <c r="E23494" s="25">
        <v>-2.6837889116419098</v>
      </c>
      <c r="F23494" s="25">
        <v>-4.1649788906289604</v>
      </c>
      <c r="G23494" s="25">
        <v>-1.42760361329422</v>
      </c>
      <c r="H23494" s="25">
        <v>-4.1649788906289604</v>
      </c>
      <c r="I23494" s="25">
        <v>-3.11525089085641</v>
      </c>
      <c r="J23494" s="25">
        <v>-3.1955712955455202</v>
      </c>
      <c r="K23494" s="25">
        <v>-2.0544196793091301</v>
      </c>
      <c r="L23494" s="25">
        <v>-2.6031734857681998</v>
      </c>
      <c r="M23494" s="25">
        <v>-3.25252046485071</v>
      </c>
      <c r="N23494" s="25">
        <v>-2.78841395523702</v>
      </c>
    </row>
    <row r="23495" spans="2:14" ht="20">
      <c r="B23495" t="s">
        <v>24005</v>
      </c>
      <c r="C23495" s="25">
        <v>4.3765396487988202</v>
      </c>
      <c r="D23495" s="25">
        <v>4.3122354929699904</v>
      </c>
      <c r="E23495" s="25">
        <v>4.6540344900782999</v>
      </c>
      <c r="F23495" s="25">
        <v>4.5756600370826002</v>
      </c>
      <c r="G23495" s="25">
        <v>4.5892663735392798</v>
      </c>
      <c r="H23495" s="25">
        <v>4.81614065921885</v>
      </c>
      <c r="I23495" s="25">
        <v>4.3419328016438703</v>
      </c>
      <c r="J23495" s="25">
        <v>5.0952003361607296</v>
      </c>
      <c r="K23495" s="25">
        <v>4.78121684878972</v>
      </c>
      <c r="L23495" s="25">
        <v>4.4476032106157</v>
      </c>
      <c r="M23495" s="25">
        <v>4.6603556899469103</v>
      </c>
      <c r="N23495" s="25">
        <v>4.73944999553144</v>
      </c>
    </row>
    <row r="23496" spans="2:14" ht="20">
      <c r="B23496" t="s">
        <v>24006</v>
      </c>
      <c r="C23496" s="25">
        <v>-1.53502335006401</v>
      </c>
      <c r="D23496" s="25">
        <v>-0.80832591533379605</v>
      </c>
      <c r="E23496" s="25">
        <v>-0.31313806700715602</v>
      </c>
      <c r="F23496" s="25">
        <v>-0.27764233719533499</v>
      </c>
      <c r="G23496" s="25">
        <v>5.4013071534212403E-3</v>
      </c>
      <c r="H23496" s="25">
        <v>-0.24646886823785999</v>
      </c>
      <c r="I23496" s="25">
        <v>0.25001244924794902</v>
      </c>
      <c r="J23496" s="25">
        <v>-0.521533989337572</v>
      </c>
      <c r="K23496" s="25">
        <v>-0.86491899803946204</v>
      </c>
      <c r="L23496" s="25">
        <v>-0.88549577746832198</v>
      </c>
      <c r="M23496" s="25">
        <v>-0.172903299426591</v>
      </c>
      <c r="N23496" s="25">
        <v>-0.37881351270969499</v>
      </c>
    </row>
    <row r="23497" spans="2:14" ht="20">
      <c r="B23497" t="s">
        <v>24007</v>
      </c>
      <c r="C23497" s="25">
        <v>6.3071889581756002</v>
      </c>
      <c r="D23497" s="25">
        <v>6.3763588180769801</v>
      </c>
      <c r="E23497" s="25">
        <v>5.7726906856303701</v>
      </c>
      <c r="F23497" s="25">
        <v>6.2031694225285499</v>
      </c>
      <c r="G23497" s="25">
        <v>5.8272606285637298</v>
      </c>
      <c r="H23497" s="25">
        <v>5.7543431093012698</v>
      </c>
      <c r="I23497" s="25">
        <v>6.1088677777747797</v>
      </c>
      <c r="J23497" s="25">
        <v>6.1086127708873104</v>
      </c>
      <c r="K23497" s="25">
        <v>6.0658317299953097</v>
      </c>
      <c r="L23497" s="25">
        <v>6.1520794872943201</v>
      </c>
      <c r="M23497" s="25">
        <v>5.9282577201311897</v>
      </c>
      <c r="N23497" s="25">
        <v>6.0944374262191303</v>
      </c>
    </row>
    <row r="23498" spans="2:14" ht="20">
      <c r="B23498" t="s">
        <v>24008</v>
      </c>
      <c r="C23498" s="25">
        <v>-0.114459115041217</v>
      </c>
      <c r="D23498" s="25">
        <v>-0.12882512186166201</v>
      </c>
      <c r="E23498" s="25">
        <v>-0.50429787057835596</v>
      </c>
      <c r="F23498" s="25">
        <v>-1.4842321341075399E-2</v>
      </c>
      <c r="G23498" s="25">
        <v>-1.0676917088803199</v>
      </c>
      <c r="H23498" s="25">
        <v>-1.15408294277486</v>
      </c>
      <c r="I23498" s="25">
        <v>-1.4980638215259701</v>
      </c>
      <c r="J23498" s="25">
        <v>-1.0498971407362301</v>
      </c>
      <c r="K23498" s="25">
        <v>5.9920228837404603E-2</v>
      </c>
      <c r="L23498" s="25">
        <v>-0.249194035827078</v>
      </c>
      <c r="M23498" s="25">
        <v>-0.74553899099875398</v>
      </c>
      <c r="N23498" s="25">
        <v>-0.82934691114160097</v>
      </c>
    </row>
    <row r="23499" spans="2:14" ht="20">
      <c r="B23499" t="s">
        <v>24009</v>
      </c>
      <c r="C23499" s="25">
        <v>8.5405383531624199</v>
      </c>
      <c r="D23499" s="25">
        <v>8.2269274172097404</v>
      </c>
      <c r="E23499" s="25">
        <v>8.6206816509870894</v>
      </c>
      <c r="F23499" s="25">
        <v>8.49970418642841</v>
      </c>
      <c r="G23499" s="25">
        <v>8.4604592551522995</v>
      </c>
      <c r="H23499" s="25">
        <v>8.2019897238376895</v>
      </c>
      <c r="I23499" s="25">
        <v>8.6378074519279195</v>
      </c>
      <c r="J23499" s="25">
        <v>8.4015684196184193</v>
      </c>
      <c r="K23499" s="25">
        <v>8.3138564007149807</v>
      </c>
      <c r="L23499" s="25">
        <v>8.4627158071197499</v>
      </c>
      <c r="M23499" s="25">
        <v>8.3873843884727997</v>
      </c>
      <c r="N23499" s="25">
        <v>8.45107742408711</v>
      </c>
    </row>
    <row r="23500" spans="2:14" ht="20">
      <c r="B23500" t="s">
        <v>24010</v>
      </c>
      <c r="C23500" s="25">
        <v>3.4199426355599898</v>
      </c>
      <c r="D23500" s="25">
        <v>3.2131684978192698</v>
      </c>
      <c r="E23500" s="25">
        <v>3.4393301841021402</v>
      </c>
      <c r="F23500" s="25">
        <v>3.3687613113999402</v>
      </c>
      <c r="G23500" s="25">
        <v>3.59261301724682</v>
      </c>
      <c r="H23500" s="25">
        <v>3.3942951146589402</v>
      </c>
      <c r="I23500" s="25">
        <v>3.3669015509737599</v>
      </c>
      <c r="J23500" s="25">
        <v>3.1998056122971601</v>
      </c>
      <c r="K23500" s="25">
        <v>3.479708012088</v>
      </c>
      <c r="L23500" s="25">
        <v>3.35748043916047</v>
      </c>
      <c r="M23500" s="25">
        <v>3.4518898144352401</v>
      </c>
      <c r="N23500" s="25">
        <v>3.3488050584529798</v>
      </c>
    </row>
    <row r="23501" spans="2:14" ht="20">
      <c r="B23501" t="s">
        <v>24011</v>
      </c>
      <c r="C23501" s="25">
        <v>3.3723673775660399</v>
      </c>
      <c r="D23501" s="25">
        <v>3.1117061337134801</v>
      </c>
      <c r="E23501" s="25">
        <v>3.177193781887</v>
      </c>
      <c r="F23501" s="25">
        <v>3.24044766085929</v>
      </c>
      <c r="G23501" s="25">
        <v>3.4116699345798698</v>
      </c>
      <c r="H23501" s="25">
        <v>3.3068281314055099</v>
      </c>
      <c r="I23501" s="25">
        <v>3.5021778535679902</v>
      </c>
      <c r="J23501" s="25">
        <v>3.4945721543246901</v>
      </c>
      <c r="K23501" s="25">
        <v>3.1891447729112801</v>
      </c>
      <c r="L23501" s="25">
        <v>3.2204224310555101</v>
      </c>
      <c r="M23501" s="25">
        <v>3.3196485756148899</v>
      </c>
      <c r="N23501" s="25">
        <v>3.3952982602679902</v>
      </c>
    </row>
    <row r="23502" spans="2:14" ht="20">
      <c r="B23502" t="s">
        <v>24012</v>
      </c>
      <c r="C23502" s="25">
        <v>2.6025890416117101</v>
      </c>
      <c r="D23502" s="25">
        <v>2.4581196011797899</v>
      </c>
      <c r="E23502" s="25">
        <v>2.2480411914862</v>
      </c>
      <c r="F23502" s="25">
        <v>2.4866924825478498</v>
      </c>
      <c r="G23502" s="25">
        <v>2.2458309779774099</v>
      </c>
      <c r="H23502" s="25">
        <v>2.1327102598529999</v>
      </c>
      <c r="I23502" s="25">
        <v>2.4864025710441799</v>
      </c>
      <c r="J23502" s="25">
        <v>2.6805906096487702</v>
      </c>
      <c r="K23502" s="25">
        <v>2.6797348949133402</v>
      </c>
      <c r="L23502" s="25">
        <v>2.4362499447592301</v>
      </c>
      <c r="M23502" s="25">
        <v>2.2884112401260799</v>
      </c>
      <c r="N23502" s="25">
        <v>2.6155760252020999</v>
      </c>
    </row>
    <row r="23503" spans="2:14" ht="20">
      <c r="B23503" t="s">
        <v>24013</v>
      </c>
      <c r="C23503" s="25">
        <v>-4.1649788906289702</v>
      </c>
      <c r="D23503" s="25">
        <v>-4.1649788906289604</v>
      </c>
      <c r="E23503" s="25">
        <v>-4.1649788906289702</v>
      </c>
      <c r="F23503" s="25">
        <v>-3.17542129998473</v>
      </c>
      <c r="G23503" s="25">
        <v>-4.1649788906289604</v>
      </c>
      <c r="H23503" s="25">
        <v>-4.1649788906289604</v>
      </c>
      <c r="I23503" s="25">
        <v>-4.1649788906289604</v>
      </c>
      <c r="J23503" s="25">
        <v>-4.1649788906289604</v>
      </c>
      <c r="K23503" s="25">
        <v>-4.1649788906289604</v>
      </c>
      <c r="L23503" s="25">
        <v>-4.1649788906289604</v>
      </c>
      <c r="M23503" s="25">
        <v>-3.8351263604142201</v>
      </c>
      <c r="N23503" s="25">
        <v>-4.1649788906289604</v>
      </c>
    </row>
    <row r="23504" spans="2:14" ht="20">
      <c r="B23504" t="s">
        <v>24014</v>
      </c>
      <c r="C23504" s="25">
        <v>-4.1649788906289702</v>
      </c>
      <c r="D23504" s="25">
        <v>-3.1455841985013402</v>
      </c>
      <c r="E23504" s="25">
        <v>-3.2421001533018701</v>
      </c>
      <c r="F23504" s="25">
        <v>-4.1649788906289604</v>
      </c>
      <c r="G23504" s="25">
        <v>-4.1649788906289604</v>
      </c>
      <c r="H23504" s="25">
        <v>-3.1587425618366001</v>
      </c>
      <c r="I23504" s="25">
        <v>-3.11525089085641</v>
      </c>
      <c r="J23504" s="25">
        <v>-4.1649788906289604</v>
      </c>
      <c r="K23504" s="25">
        <v>-4.1649788906289604</v>
      </c>
      <c r="L23504" s="25">
        <v>-3.51755441414406</v>
      </c>
      <c r="M23504" s="25">
        <v>-3.8295667810315099</v>
      </c>
      <c r="N23504" s="25">
        <v>-3.8150695573714399</v>
      </c>
    </row>
    <row r="23505" spans="2:14" ht="20">
      <c r="B23505" t="s">
        <v>24015</v>
      </c>
      <c r="C23505" s="25">
        <v>-0.79451820687500196</v>
      </c>
      <c r="D23505" s="25">
        <v>-1.1312073892968699</v>
      </c>
      <c r="E23505" s="25">
        <v>-2.2822639706371599</v>
      </c>
      <c r="F23505" s="25">
        <v>-1.85979512443193</v>
      </c>
      <c r="G23505" s="25">
        <v>-1.0676917088803199</v>
      </c>
      <c r="H23505" s="25">
        <v>-4.1649788906289604</v>
      </c>
      <c r="I23505" s="25">
        <v>-1.07904839352626</v>
      </c>
      <c r="J23505" s="25">
        <v>-1.89231494828846</v>
      </c>
      <c r="K23505" s="25">
        <v>-2.4813313656415801</v>
      </c>
      <c r="L23505" s="25">
        <v>-1.4026631889363399</v>
      </c>
      <c r="M23505" s="25">
        <v>-2.3641552413137399</v>
      </c>
      <c r="N23505" s="25">
        <v>-1.8175649024854299</v>
      </c>
    </row>
    <row r="23506" spans="2:14" ht="20">
      <c r="B23506" t="s">
        <v>24016</v>
      </c>
      <c r="C23506" s="25">
        <v>-4.1649788906289702</v>
      </c>
      <c r="D23506" s="25">
        <v>-4.1649788906289604</v>
      </c>
      <c r="E23506" s="25">
        <v>-2.6837889116419098</v>
      </c>
      <c r="F23506" s="25">
        <v>-4.1649788906289604</v>
      </c>
      <c r="G23506" s="25">
        <v>-4.1649788906289604</v>
      </c>
      <c r="H23506" s="25">
        <v>-4.1649788906289604</v>
      </c>
      <c r="I23506" s="25">
        <v>-4.1649788906289604</v>
      </c>
      <c r="J23506" s="25">
        <v>-4.1649788906289604</v>
      </c>
      <c r="K23506" s="25">
        <v>-4.1649788906289604</v>
      </c>
      <c r="L23506" s="25">
        <v>-3.67124889763328</v>
      </c>
      <c r="M23506" s="25">
        <v>-4.1649788906289604</v>
      </c>
      <c r="N23506" s="25">
        <v>-4.1649788906289604</v>
      </c>
    </row>
    <row r="23507" spans="2:14" ht="20">
      <c r="B23507" t="s">
        <v>24017</v>
      </c>
      <c r="C23507" s="25">
        <v>1.2451095878770599</v>
      </c>
      <c r="D23507" s="25">
        <v>1.1204798032040399</v>
      </c>
      <c r="E23507" s="25">
        <v>1.0025351235761799</v>
      </c>
      <c r="F23507" s="25">
        <v>1.36909817081453</v>
      </c>
      <c r="G23507" s="25">
        <v>0.21630173064373601</v>
      </c>
      <c r="H23507" s="25">
        <v>0.43191298824339702</v>
      </c>
      <c r="I23507" s="25">
        <v>0.68420111075860901</v>
      </c>
      <c r="J23507" s="25">
        <v>-0.76166151516851099</v>
      </c>
      <c r="K23507" s="25">
        <v>1.0208185616994501</v>
      </c>
      <c r="L23507" s="25">
        <v>1.1227081715524301</v>
      </c>
      <c r="M23507" s="25">
        <v>0.672437629900555</v>
      </c>
      <c r="N23507" s="25">
        <v>0.31445271909651601</v>
      </c>
    </row>
    <row r="23508" spans="2:14" ht="20">
      <c r="B23508" t="s">
        <v>24018</v>
      </c>
      <c r="C23508" s="25">
        <v>5.0511534660744299</v>
      </c>
      <c r="D23508" s="25">
        <v>4.5877150747323796</v>
      </c>
      <c r="E23508" s="25">
        <v>5.3419643376011097</v>
      </c>
      <c r="F23508" s="25">
        <v>5.0948555931889903</v>
      </c>
      <c r="G23508" s="25">
        <v>5.2084882952528</v>
      </c>
      <c r="H23508" s="25">
        <v>5.1872978040629301</v>
      </c>
      <c r="I23508" s="25">
        <v>5.0075059406815399</v>
      </c>
      <c r="J23508" s="25">
        <v>4.9802947472822003</v>
      </c>
      <c r="K23508" s="25">
        <v>5.0110298138992402</v>
      </c>
      <c r="L23508" s="25">
        <v>4.9936109594692999</v>
      </c>
      <c r="M23508" s="25">
        <v>5.1635472308349097</v>
      </c>
      <c r="N23508" s="25">
        <v>4.9996101672876598</v>
      </c>
    </row>
    <row r="23509" spans="2:14" ht="20">
      <c r="B23509" t="s">
        <v>24019</v>
      </c>
      <c r="C23509" s="25">
        <v>5.2061765918264298</v>
      </c>
      <c r="D23509" s="25">
        <v>5.1727787437938</v>
      </c>
      <c r="E23509" s="25">
        <v>5.1237453611629196</v>
      </c>
      <c r="F23509" s="25">
        <v>5.4177136392730096</v>
      </c>
      <c r="G23509" s="25">
        <v>5.1625558983720703</v>
      </c>
      <c r="H23509" s="25">
        <v>5.2071976234752997</v>
      </c>
      <c r="I23509" s="25">
        <v>5.3463092779038197</v>
      </c>
      <c r="J23509" s="25">
        <v>5.1655849625478503</v>
      </c>
      <c r="K23509" s="25">
        <v>5.2881175205682904</v>
      </c>
      <c r="L23509" s="25">
        <v>5.1675668989277197</v>
      </c>
      <c r="M23509" s="25">
        <v>5.2624890537067897</v>
      </c>
      <c r="N23509" s="25">
        <v>5.2666705870066499</v>
      </c>
    </row>
    <row r="23510" spans="2:14" ht="20">
      <c r="B23510" t="s">
        <v>24020</v>
      </c>
      <c r="C23510" s="25">
        <v>-3.13781504011784</v>
      </c>
      <c r="D23510" s="25">
        <v>-4.1649788906289604</v>
      </c>
      <c r="E23510" s="25">
        <v>-4.1649788906289702</v>
      </c>
      <c r="F23510" s="25">
        <v>-4.1649788906289604</v>
      </c>
      <c r="G23510" s="25">
        <v>-4.1649788906289604</v>
      </c>
      <c r="H23510" s="25">
        <v>-4.1649788906289604</v>
      </c>
      <c r="I23510" s="25">
        <v>-4.1649788906289604</v>
      </c>
      <c r="J23510" s="25">
        <v>-4.1649788906289604</v>
      </c>
      <c r="K23510" s="25">
        <v>-4.1649788906289604</v>
      </c>
      <c r="L23510" s="25">
        <v>-3.82259094045859</v>
      </c>
      <c r="M23510" s="25">
        <v>-4.1649788906289604</v>
      </c>
      <c r="N23510" s="25">
        <v>-4.1649788906289604</v>
      </c>
    </row>
    <row r="23511" spans="2:14" ht="20">
      <c r="B23511" t="s">
        <v>24021</v>
      </c>
      <c r="C23511" s="25">
        <v>-3.13781504011784</v>
      </c>
      <c r="D23511" s="25">
        <v>-1.32453383822844</v>
      </c>
      <c r="E23511" s="25">
        <v>-1.3027731151846</v>
      </c>
      <c r="F23511" s="25">
        <v>-1.1833030097819801</v>
      </c>
      <c r="G23511" s="25">
        <v>-0.33445580706960898</v>
      </c>
      <c r="H23511" s="25">
        <v>-6.5799375782256503E-2</v>
      </c>
      <c r="I23511" s="25">
        <v>-1.7642884864347701</v>
      </c>
      <c r="J23511" s="25">
        <v>-1.21894898450931</v>
      </c>
      <c r="K23511" s="25">
        <v>-1.2319401582059</v>
      </c>
      <c r="L23511" s="25">
        <v>-1.9217073311769599</v>
      </c>
      <c r="M23511" s="25">
        <v>-0.52785273087794904</v>
      </c>
      <c r="N23511" s="25">
        <v>-1.4050592097166601</v>
      </c>
    </row>
    <row r="23512" spans="2:14" ht="20">
      <c r="B23512" t="s">
        <v>24022</v>
      </c>
      <c r="C23512" s="25">
        <v>2.8884339679156001</v>
      </c>
      <c r="D23512" s="25">
        <v>3.28272047773457</v>
      </c>
      <c r="E23512" s="25">
        <v>2.2928414712610601</v>
      </c>
      <c r="F23512" s="25">
        <v>3.58908194769274</v>
      </c>
      <c r="G23512" s="25">
        <v>1.820388576332</v>
      </c>
      <c r="H23512" s="25">
        <v>2.1327102598529999</v>
      </c>
      <c r="I23512" s="25">
        <v>3.5097536797826598</v>
      </c>
      <c r="J23512" s="25">
        <v>3.0119966780797198</v>
      </c>
      <c r="K23512" s="25">
        <v>2.8374140575575999</v>
      </c>
      <c r="L23512" s="25">
        <v>2.82133197230374</v>
      </c>
      <c r="M23512" s="25">
        <v>2.5140602612925802</v>
      </c>
      <c r="N23512" s="25">
        <v>3.1197214718066602</v>
      </c>
    </row>
    <row r="23513" spans="2:14" ht="20">
      <c r="B23513" t="s">
        <v>24023</v>
      </c>
      <c r="C23513" s="25">
        <v>2.19195860109869</v>
      </c>
      <c r="D23513" s="25">
        <v>2.0022929602106898</v>
      </c>
      <c r="E23513" s="25">
        <v>2.2173822976366502</v>
      </c>
      <c r="F23513" s="25">
        <v>1.9228905795915401</v>
      </c>
      <c r="G23513" s="25">
        <v>1.6124755622574001</v>
      </c>
      <c r="H23513" s="25">
        <v>2.2048677964642098</v>
      </c>
      <c r="I23513" s="25">
        <v>0.78753669783027502</v>
      </c>
      <c r="J23513" s="25">
        <v>1.8402055594901601</v>
      </c>
      <c r="K23513" s="25">
        <v>2.1486276305939098</v>
      </c>
      <c r="L23513" s="25">
        <v>2.1372112863153498</v>
      </c>
      <c r="M23513" s="25">
        <v>1.9134113127710499</v>
      </c>
      <c r="N23513" s="25">
        <v>1.59212329597145</v>
      </c>
    </row>
    <row r="23514" spans="2:14" ht="20">
      <c r="B23514" t="s">
        <v>24024</v>
      </c>
      <c r="C23514" s="25">
        <v>3.9238018616433701</v>
      </c>
      <c r="D23514" s="25">
        <v>4.2309892972534202</v>
      </c>
      <c r="E23514" s="25">
        <v>2.6777311093098399</v>
      </c>
      <c r="F23514" s="25">
        <v>4.3175704340198902</v>
      </c>
      <c r="G23514" s="25">
        <v>2.9235515927670401</v>
      </c>
      <c r="H23514" s="25">
        <v>3.1420087401765899</v>
      </c>
      <c r="I23514" s="25">
        <v>4.6768211337679002</v>
      </c>
      <c r="J23514" s="25">
        <v>3.8502231306053001</v>
      </c>
      <c r="K23514" s="25">
        <v>3.6942133642104702</v>
      </c>
      <c r="L23514" s="25">
        <v>3.61084075606888</v>
      </c>
      <c r="M23514" s="25">
        <v>3.4610435889878399</v>
      </c>
      <c r="N23514" s="25">
        <v>4.0737525428612198</v>
      </c>
    </row>
    <row r="23515" spans="2:14" ht="20">
      <c r="B23515" t="s">
        <v>24025</v>
      </c>
      <c r="C23515" s="25">
        <v>7.29209926894797</v>
      </c>
      <c r="D23515" s="25">
        <v>7.0508572894138899</v>
      </c>
      <c r="E23515" s="25">
        <v>7.5267995719828704</v>
      </c>
      <c r="F23515" s="25">
        <v>7.5364551516702001</v>
      </c>
      <c r="G23515" s="25">
        <v>7.3576522745448703</v>
      </c>
      <c r="H23515" s="25">
        <v>7.1647288227862598</v>
      </c>
      <c r="I23515" s="25">
        <v>7.23473308914937</v>
      </c>
      <c r="J23515" s="25">
        <v>7.1719838823211903</v>
      </c>
      <c r="K23515" s="25">
        <v>7.00570062191135</v>
      </c>
      <c r="L23515" s="25">
        <v>7.2899187101149101</v>
      </c>
      <c r="M23515" s="25">
        <v>7.35294541633378</v>
      </c>
      <c r="N23515" s="25">
        <v>7.1374725311273002</v>
      </c>
    </row>
    <row r="23516" spans="2:14" ht="20">
      <c r="B23516" t="s">
        <v>24026</v>
      </c>
      <c r="C23516" s="25">
        <v>4.2852947876210701</v>
      </c>
      <c r="D23516" s="25">
        <v>3.97670275793757</v>
      </c>
      <c r="E23516" s="25">
        <v>4.4515917359775399</v>
      </c>
      <c r="F23516" s="25">
        <v>4.2403862869710904</v>
      </c>
      <c r="G23516" s="25">
        <v>4.1711400607561604</v>
      </c>
      <c r="H23516" s="25">
        <v>3.9869743326557199</v>
      </c>
      <c r="I23516" s="25">
        <v>4.1992995057036699</v>
      </c>
      <c r="J23516" s="25">
        <v>4.4772286125736702</v>
      </c>
      <c r="K23516" s="25">
        <v>4.26924447084484</v>
      </c>
      <c r="L23516" s="25">
        <v>4.2378630938453998</v>
      </c>
      <c r="M23516" s="25">
        <v>4.1328335601276596</v>
      </c>
      <c r="N23516" s="25">
        <v>4.3152575297073898</v>
      </c>
    </row>
    <row r="23517" spans="2:14" ht="20">
      <c r="B23517" t="s">
        <v>24027</v>
      </c>
      <c r="C23517" s="25">
        <v>-3.13781504011784</v>
      </c>
      <c r="D23517" s="25">
        <v>-2.5542143108832298</v>
      </c>
      <c r="E23517" s="25">
        <v>-2.6837889116419098</v>
      </c>
      <c r="F23517" s="25">
        <v>-3.17542129998473</v>
      </c>
      <c r="G23517" s="25">
        <v>-1.0676917088803199</v>
      </c>
      <c r="H23517" s="25">
        <v>-3.1587425618366001</v>
      </c>
      <c r="I23517" s="25">
        <v>-2.5140861352194901</v>
      </c>
      <c r="J23517" s="25">
        <v>-1.89231494828846</v>
      </c>
      <c r="K23517" s="25">
        <v>-4.1649788906289604</v>
      </c>
      <c r="L23517" s="25">
        <v>-2.7919394208809898</v>
      </c>
      <c r="M23517" s="25">
        <v>-2.4672851902338802</v>
      </c>
      <c r="N23517" s="25">
        <v>-2.8571266580456398</v>
      </c>
    </row>
    <row r="23518" spans="2:14" ht="20">
      <c r="B23518" t="s">
        <v>24028</v>
      </c>
      <c r="C23518" s="25">
        <v>3.70879195717544</v>
      </c>
      <c r="D23518" s="25">
        <v>3.3969085177532099</v>
      </c>
      <c r="E23518" s="25">
        <v>4.1607059594851803</v>
      </c>
      <c r="F23518" s="25">
        <v>3.9740053157112798</v>
      </c>
      <c r="G23518" s="25">
        <v>3.9480856412284502</v>
      </c>
      <c r="H23518" s="25">
        <v>3.8697870748054002</v>
      </c>
      <c r="I23518" s="25">
        <v>3.6397266351385502</v>
      </c>
      <c r="J23518" s="25">
        <v>3.4173456238423401</v>
      </c>
      <c r="K23518" s="25">
        <v>3.7547820219476802</v>
      </c>
      <c r="L23518" s="25">
        <v>3.75546881147128</v>
      </c>
      <c r="M23518" s="25">
        <v>3.9306260105817099</v>
      </c>
      <c r="N23518" s="25">
        <v>3.6039514269761899</v>
      </c>
    </row>
    <row r="23519" spans="2:14" ht="20">
      <c r="B23519" t="s">
        <v>2350</v>
      </c>
      <c r="C23519" s="25">
        <v>-3.13781504011784</v>
      </c>
      <c r="D23519" s="25">
        <v>-1.1312073892968699</v>
      </c>
      <c r="E23519" s="25">
        <v>-1.4924704045280499</v>
      </c>
      <c r="F23519" s="25">
        <v>-2.59395646652235</v>
      </c>
      <c r="G23519" s="25">
        <v>-1.6480056125942399</v>
      </c>
      <c r="H23519" s="25">
        <v>-2.15563447754645</v>
      </c>
      <c r="I23519" s="25">
        <v>-4.1649788906289604</v>
      </c>
      <c r="J23519" s="25">
        <v>-2.2111142553515601</v>
      </c>
      <c r="K23519" s="25">
        <v>-2.4813313656415801</v>
      </c>
      <c r="L23519" s="25">
        <v>-1.92049761131425</v>
      </c>
      <c r="M23519" s="25">
        <v>-2.13253218555435</v>
      </c>
      <c r="N23519" s="25">
        <v>-2.9524748372073701</v>
      </c>
    </row>
    <row r="23520" spans="2:14" ht="20">
      <c r="B23520" t="s">
        <v>24029</v>
      </c>
      <c r="C23520" s="25">
        <v>-2.5439104027030699</v>
      </c>
      <c r="D23520" s="25">
        <v>-2.13598375798782</v>
      </c>
      <c r="E23520" s="25">
        <v>-0.84898587327689301</v>
      </c>
      <c r="F23520" s="25">
        <v>-0.27764233719533499</v>
      </c>
      <c r="G23520" s="25">
        <v>-0.91662013496713102</v>
      </c>
      <c r="H23520" s="25">
        <v>-2.15563447754645</v>
      </c>
      <c r="I23520" s="25">
        <v>-1.2733969551825</v>
      </c>
      <c r="J23520" s="25">
        <v>-1.4104722071139499</v>
      </c>
      <c r="K23520" s="25">
        <v>-1.0367896577739499</v>
      </c>
      <c r="L23520" s="25">
        <v>-1.8429600113225899</v>
      </c>
      <c r="M23520" s="25">
        <v>-1.1166323165696399</v>
      </c>
      <c r="N23520" s="25">
        <v>-1.2402196066901301</v>
      </c>
    </row>
    <row r="23521" spans="2:14" ht="20">
      <c r="B23521" t="s">
        <v>24030</v>
      </c>
      <c r="C23521" s="25">
        <v>5.0399048941296503</v>
      </c>
      <c r="D23521" s="25">
        <v>4.76537532736012</v>
      </c>
      <c r="E23521" s="25">
        <v>5.2502891531224298</v>
      </c>
      <c r="F23521" s="25">
        <v>5.0054985310381497</v>
      </c>
      <c r="G23521" s="25">
        <v>5.1389086441789402</v>
      </c>
      <c r="H23521" s="25">
        <v>5.1165735194705002</v>
      </c>
      <c r="I23521" s="25">
        <v>4.8780720262155999</v>
      </c>
      <c r="J23521" s="25">
        <v>4.9153924044582897</v>
      </c>
      <c r="K23521" s="25">
        <v>4.8842201930742402</v>
      </c>
      <c r="L23521" s="25">
        <v>5.0185231248707298</v>
      </c>
      <c r="M23521" s="25">
        <v>5.0869935648958604</v>
      </c>
      <c r="N23521" s="25">
        <v>4.8925615412493801</v>
      </c>
    </row>
    <row r="23522" spans="2:14" ht="20">
      <c r="B23522" t="s">
        <v>24031</v>
      </c>
      <c r="C23522" s="25">
        <v>5.2039134103074796</v>
      </c>
      <c r="D23522" s="25">
        <v>5.0780599168932703</v>
      </c>
      <c r="E23522" s="25">
        <v>5.3419661140638199</v>
      </c>
      <c r="F23522" s="25">
        <v>5.16065729044292</v>
      </c>
      <c r="G23522" s="25">
        <v>5.2942507552963702</v>
      </c>
      <c r="H23522" s="25">
        <v>5.4039565225621899</v>
      </c>
      <c r="I23522" s="25">
        <v>5.34448660236162</v>
      </c>
      <c r="J23522" s="25">
        <v>5.2611015493581297</v>
      </c>
      <c r="K23522" s="25">
        <v>4.9831725301621104</v>
      </c>
      <c r="L23522" s="25">
        <v>5.2079798137548599</v>
      </c>
      <c r="M23522" s="25">
        <v>5.2862881894338303</v>
      </c>
      <c r="N23522" s="25">
        <v>5.1962535606272802</v>
      </c>
    </row>
    <row r="23523" spans="2:14" ht="20">
      <c r="B23523" t="s">
        <v>24032</v>
      </c>
      <c r="C23523" s="25">
        <v>-3.13781504011784</v>
      </c>
      <c r="D23523" s="25">
        <v>-4.1649788906289604</v>
      </c>
      <c r="E23523" s="25">
        <v>-4.1649788906289702</v>
      </c>
      <c r="F23523" s="25">
        <v>-4.1649788906289604</v>
      </c>
      <c r="G23523" s="25">
        <v>-4.1649788906289604</v>
      </c>
      <c r="H23523" s="25">
        <v>-3.1587425618366001</v>
      </c>
      <c r="I23523" s="25">
        <v>-3.11525089085641</v>
      </c>
      <c r="J23523" s="25">
        <v>-4.1649788906289604</v>
      </c>
      <c r="K23523" s="25">
        <v>-2.4813313656415801</v>
      </c>
      <c r="L23523" s="25">
        <v>-3.82259094045859</v>
      </c>
      <c r="M23523" s="25">
        <v>-3.8295667810315099</v>
      </c>
      <c r="N23523" s="25">
        <v>-3.25385371570898</v>
      </c>
    </row>
    <row r="23524" spans="2:14" ht="20">
      <c r="B23524" t="s">
        <v>24033</v>
      </c>
      <c r="C23524" s="25">
        <v>4.4849000201117697</v>
      </c>
      <c r="D23524" s="25">
        <v>4.4955085317628702</v>
      </c>
      <c r="E23524" s="25">
        <v>4.6045441372269202</v>
      </c>
      <c r="F23524" s="25">
        <v>4.1628530753104602</v>
      </c>
      <c r="G23524" s="25">
        <v>4.5924288730765204</v>
      </c>
      <c r="H23524" s="25">
        <v>4.36313290438477</v>
      </c>
      <c r="I23524" s="25">
        <v>4.6014726402535597</v>
      </c>
      <c r="J23524" s="25">
        <v>4.6921673007237201</v>
      </c>
      <c r="K23524" s="25">
        <v>4.5764593511236002</v>
      </c>
      <c r="L23524" s="25">
        <v>4.5283175630338501</v>
      </c>
      <c r="M23524" s="25">
        <v>4.3728049509239204</v>
      </c>
      <c r="N23524" s="25">
        <v>4.6233664307002904</v>
      </c>
    </row>
    <row r="23525" spans="2:14" ht="20">
      <c r="B23525" t="s">
        <v>24034</v>
      </c>
      <c r="C23525" s="25">
        <v>-2.5439104027030699</v>
      </c>
      <c r="D23525" s="25">
        <v>-4.1649788906289604</v>
      </c>
      <c r="E23525" s="25">
        <v>-4.1649788906289702</v>
      </c>
      <c r="F23525" s="25">
        <v>-2.1806709859228701</v>
      </c>
      <c r="G23525" s="25">
        <v>-3.2053867562132901</v>
      </c>
      <c r="H23525" s="25">
        <v>-4.1649788906289604</v>
      </c>
      <c r="I23525" s="25">
        <v>-3.11525089085641</v>
      </c>
      <c r="J23525" s="25">
        <v>-2.62095213992832</v>
      </c>
      <c r="K23525" s="25">
        <v>-4.1649788906289604</v>
      </c>
      <c r="L23525" s="25">
        <v>-3.624622727987</v>
      </c>
      <c r="M23525" s="25">
        <v>-3.1836788775883802</v>
      </c>
      <c r="N23525" s="25">
        <v>-3.3003939738045598</v>
      </c>
    </row>
    <row r="23526" spans="2:14" ht="20">
      <c r="B23526" t="s">
        <v>24035</v>
      </c>
      <c r="C23526" s="25">
        <v>5.5434906576887899</v>
      </c>
      <c r="D23526" s="25">
        <v>5.7637774293441399</v>
      </c>
      <c r="E23526" s="25">
        <v>5.4385269151504101</v>
      </c>
      <c r="F23526" s="25">
        <v>5.6422198674609998</v>
      </c>
      <c r="G23526" s="25">
        <v>5.4827627137063102</v>
      </c>
      <c r="H23526" s="25">
        <v>5.5024079464611102</v>
      </c>
      <c r="I23526" s="25">
        <v>5.7755010561221303</v>
      </c>
      <c r="J23526" s="25">
        <v>6.1197357737145897</v>
      </c>
      <c r="K23526" s="25">
        <v>6.00978220503122</v>
      </c>
      <c r="L23526" s="25">
        <v>5.5819316673944499</v>
      </c>
      <c r="M23526" s="25">
        <v>5.5424635092094698</v>
      </c>
      <c r="N23526" s="25">
        <v>5.9683396782893103</v>
      </c>
    </row>
    <row r="23527" spans="2:14" ht="20">
      <c r="B23527" t="s">
        <v>24036</v>
      </c>
      <c r="C23527" s="25">
        <v>1.3470771391180201</v>
      </c>
      <c r="D23527" s="25">
        <v>0.87236453832266703</v>
      </c>
      <c r="E23527" s="25">
        <v>-0.31313806700715602</v>
      </c>
      <c r="F23527" s="25">
        <v>0.51531172101424505</v>
      </c>
      <c r="G23527" s="25">
        <v>-7.2355332852131402E-2</v>
      </c>
      <c r="H23527" s="25">
        <v>0.70502053681951804</v>
      </c>
      <c r="I23527" s="25">
        <v>1.1397154891361001</v>
      </c>
      <c r="J23527" s="25">
        <v>1.0966805479844199</v>
      </c>
      <c r="K23527" s="25">
        <v>0.97629289866021995</v>
      </c>
      <c r="L23527" s="25">
        <v>0.63543453681117701</v>
      </c>
      <c r="M23527" s="25">
        <v>0.38265897499387702</v>
      </c>
      <c r="N23527" s="25">
        <v>1.0708963119269099</v>
      </c>
    </row>
    <row r="23528" spans="2:14" ht="20">
      <c r="B23528" t="s">
        <v>24037</v>
      </c>
      <c r="C23528" s="25">
        <v>1.0968715059085099</v>
      </c>
      <c r="D23528" s="25">
        <v>1.1204798032040399</v>
      </c>
      <c r="E23528" s="25">
        <v>1.8486735051825001</v>
      </c>
      <c r="F23528" s="25">
        <v>1.2408158493693999</v>
      </c>
      <c r="G23528" s="25">
        <v>1.0406044441209601</v>
      </c>
      <c r="H23528" s="25">
        <v>1.16908517966678</v>
      </c>
      <c r="I23528" s="25">
        <v>0.97434588844704895</v>
      </c>
      <c r="J23528" s="25">
        <v>1.1322659673745401</v>
      </c>
      <c r="K23528" s="25">
        <v>1.7059324027373399</v>
      </c>
      <c r="L23528" s="25">
        <v>1.35534160476501</v>
      </c>
      <c r="M23528" s="25">
        <v>1.1501684910523799</v>
      </c>
      <c r="N23528" s="25">
        <v>1.2708480861863101</v>
      </c>
    </row>
    <row r="23529" spans="2:14" ht="20">
      <c r="B23529" t="s">
        <v>24038</v>
      </c>
      <c r="C23529" s="25">
        <v>5.5540483447599396</v>
      </c>
      <c r="D23529" s="25">
        <v>5.8174945310270001</v>
      </c>
      <c r="E23529" s="25">
        <v>5.4373152070055504</v>
      </c>
      <c r="F23529" s="25">
        <v>5.6517111641280504</v>
      </c>
      <c r="G23529" s="25">
        <v>5.5844407532814104</v>
      </c>
      <c r="H23529" s="25">
        <v>5.6499694131178</v>
      </c>
      <c r="I23529" s="25">
        <v>5.7719205586693301</v>
      </c>
      <c r="J23529" s="25">
        <v>5.7983737128048203</v>
      </c>
      <c r="K23529" s="25">
        <v>5.8430913085200702</v>
      </c>
      <c r="L23529" s="25">
        <v>5.6029526942641699</v>
      </c>
      <c r="M23529" s="25">
        <v>5.6287071101757498</v>
      </c>
      <c r="N23529" s="25">
        <v>5.80446185999807</v>
      </c>
    </row>
    <row r="23530" spans="2:14" ht="20">
      <c r="B23530" t="s">
        <v>24039</v>
      </c>
      <c r="C23530" s="25">
        <v>-3.13781504011784</v>
      </c>
      <c r="D23530" s="25">
        <v>-4.1649788906289604</v>
      </c>
      <c r="E23530" s="25">
        <v>-4.1649788906289702</v>
      </c>
      <c r="F23530" s="25">
        <v>-2.1806709859228701</v>
      </c>
      <c r="G23530" s="25">
        <v>-4.1649788906289604</v>
      </c>
      <c r="H23530" s="25">
        <v>-4.1649788906289604</v>
      </c>
      <c r="I23530" s="25">
        <v>-4.1649788906289604</v>
      </c>
      <c r="J23530" s="25">
        <v>-1.4104722071139499</v>
      </c>
      <c r="K23530" s="25">
        <v>-4.1649788906289604</v>
      </c>
      <c r="L23530" s="25">
        <v>-3.82259094045859</v>
      </c>
      <c r="M23530" s="25">
        <v>-3.5035429223936001</v>
      </c>
      <c r="N23530" s="25">
        <v>-3.24680999612396</v>
      </c>
    </row>
    <row r="23531" spans="2:14" ht="20">
      <c r="B23531" t="s">
        <v>24040</v>
      </c>
      <c r="C23531" s="25">
        <v>3.0584048445666001</v>
      </c>
      <c r="D23531" s="25">
        <v>2.7435929261271101</v>
      </c>
      <c r="E23531" s="25">
        <v>-2.2822639706371599</v>
      </c>
      <c r="F23531" s="25">
        <v>0.98457153705340605</v>
      </c>
      <c r="G23531" s="25">
        <v>-7.2355332852131402E-2</v>
      </c>
      <c r="H23531" s="25">
        <v>-1.34694956640962</v>
      </c>
      <c r="I23531" s="25">
        <v>-0.374032345585809</v>
      </c>
      <c r="J23531" s="25">
        <v>2.18330769157778</v>
      </c>
      <c r="K23531" s="25">
        <v>-1.7254137018014499</v>
      </c>
      <c r="L23531" s="25">
        <v>1.1732446000188499</v>
      </c>
      <c r="M23531" s="25">
        <v>-0.14491112073611601</v>
      </c>
      <c r="N23531" s="25">
        <v>2.7953881396839599E-2</v>
      </c>
    </row>
    <row r="23532" spans="2:14" ht="20">
      <c r="B23532" t="s">
        <v>24041</v>
      </c>
      <c r="C23532" s="25">
        <v>1.44231107897468</v>
      </c>
      <c r="D23532" s="25">
        <v>1.0017494805085001</v>
      </c>
      <c r="E23532" s="25">
        <v>1.0727254382748601</v>
      </c>
      <c r="F23532" s="25">
        <v>0.76893740107529795</v>
      </c>
      <c r="G23532" s="25">
        <v>1.21438840372021</v>
      </c>
      <c r="H23532" s="25">
        <v>1.72989992052516</v>
      </c>
      <c r="I23532" s="25">
        <v>0.62961829506686695</v>
      </c>
      <c r="J23532" s="25">
        <v>1.2340406025178901</v>
      </c>
      <c r="K23532" s="25">
        <v>1.5011754664340899</v>
      </c>
      <c r="L23532" s="25">
        <v>1.1722619992526799</v>
      </c>
      <c r="M23532" s="25">
        <v>1.2377419084402199</v>
      </c>
      <c r="N23532" s="25">
        <v>1.1216114546729501</v>
      </c>
    </row>
    <row r="23533" spans="2:14" ht="20">
      <c r="B23533" t="s">
        <v>24042</v>
      </c>
      <c r="C23533" s="25">
        <v>-0.41478337559330097</v>
      </c>
      <c r="D23533" s="25">
        <v>0.19357895482652601</v>
      </c>
      <c r="E23533" s="25">
        <v>-0.31313806700715602</v>
      </c>
      <c r="F23533" s="25">
        <v>0.27445118100415999</v>
      </c>
      <c r="G23533" s="25">
        <v>5.4013071534212403E-3</v>
      </c>
      <c r="H23533" s="25">
        <v>0.306335148111129</v>
      </c>
      <c r="I23533" s="25">
        <v>0.45226488601321502</v>
      </c>
      <c r="J23533" s="25">
        <v>9.8257768438537896E-2</v>
      </c>
      <c r="K23533" s="25">
        <v>0.36633459735757101</v>
      </c>
      <c r="L23533" s="25">
        <v>-0.17811416259130999</v>
      </c>
      <c r="M23533" s="25">
        <v>0.19539587875623701</v>
      </c>
      <c r="N23533" s="25">
        <v>0.30561908393644099</v>
      </c>
    </row>
    <row r="23534" spans="2:14" ht="20">
      <c r="B23534" t="s">
        <v>24043</v>
      </c>
      <c r="C23534" s="25">
        <v>-4.1649788906289702</v>
      </c>
      <c r="D23534" s="25">
        <v>-4.1649788906289604</v>
      </c>
      <c r="E23534" s="25">
        <v>-1.9685045803802499</v>
      </c>
      <c r="F23534" s="25">
        <v>-2.59395646652235</v>
      </c>
      <c r="G23534" s="25">
        <v>-4.1649788906289604</v>
      </c>
      <c r="H23534" s="25">
        <v>-4.1649788906289604</v>
      </c>
      <c r="I23534" s="25">
        <v>-3.11525089085641</v>
      </c>
      <c r="J23534" s="25">
        <v>-4.1649788906289604</v>
      </c>
      <c r="K23534" s="25">
        <v>-2.4813313656415801</v>
      </c>
      <c r="L23534" s="25">
        <v>-3.4328207872127301</v>
      </c>
      <c r="M23534" s="25">
        <v>-3.6413047492600898</v>
      </c>
      <c r="N23534" s="25">
        <v>-3.25385371570898</v>
      </c>
    </row>
    <row r="23535" spans="2:14" ht="20">
      <c r="B23535" t="s">
        <v>24044</v>
      </c>
      <c r="C23535" s="25">
        <v>1.0968715059085099</v>
      </c>
      <c r="D23535" s="25">
        <v>0.95989732904289704</v>
      </c>
      <c r="E23535" s="25">
        <v>0.32696843535202003</v>
      </c>
      <c r="F23535" s="25">
        <v>0.94394630276428104</v>
      </c>
      <c r="G23535" s="25">
        <v>-0.24169655618855099</v>
      </c>
      <c r="H23535" s="25">
        <v>1.0950682889888299</v>
      </c>
      <c r="I23535" s="25">
        <v>0.45226488601321502</v>
      </c>
      <c r="J23535" s="25">
        <v>1.02276302114534</v>
      </c>
      <c r="K23535" s="25">
        <v>1.0640110784529999</v>
      </c>
      <c r="L23535" s="25">
        <v>0.79457909010114203</v>
      </c>
      <c r="M23535" s="25">
        <v>0.59910601185485202</v>
      </c>
      <c r="N23535" s="25">
        <v>0.84634632853718506</v>
      </c>
    </row>
    <row r="23536" spans="2:14" ht="20">
      <c r="B23536" t="s">
        <v>24045</v>
      </c>
      <c r="C23536" s="25">
        <v>2.6162687271437299</v>
      </c>
      <c r="D23536" s="25">
        <v>2.5736272930653201</v>
      </c>
      <c r="E23536" s="25">
        <v>3.0173064542222701</v>
      </c>
      <c r="F23536" s="25">
        <v>2.0622654577948198</v>
      </c>
      <c r="G23536" s="25">
        <v>2.3832493482912902</v>
      </c>
      <c r="H23536" s="25">
        <v>3.4840292716081702</v>
      </c>
      <c r="I23536" s="25">
        <v>1.8381337757585601</v>
      </c>
      <c r="J23536" s="25">
        <v>2.6346550260035499</v>
      </c>
      <c r="K23536" s="25">
        <v>2.9568078202676502</v>
      </c>
      <c r="L23536" s="25">
        <v>2.7357341581437802</v>
      </c>
      <c r="M23536" s="25">
        <v>2.6431813592314302</v>
      </c>
      <c r="N23536" s="25">
        <v>2.4765322073432499</v>
      </c>
    </row>
    <row r="23537" spans="2:14" ht="20">
      <c r="B23537" t="s">
        <v>3005</v>
      </c>
      <c r="C23537" s="25">
        <v>2.2101143114656501</v>
      </c>
      <c r="D23537" s="25">
        <v>2.2824967663370099</v>
      </c>
      <c r="E23537" s="25">
        <v>1.6790390561314701</v>
      </c>
      <c r="F23537" s="25">
        <v>2.3223245479495298</v>
      </c>
      <c r="G23537" s="25">
        <v>2.0939319541291099</v>
      </c>
      <c r="H23537" s="25">
        <v>2.1692401081966901</v>
      </c>
      <c r="I23537" s="25">
        <v>0.78753669783027502</v>
      </c>
      <c r="J23537" s="25">
        <v>1.2664301962245399</v>
      </c>
      <c r="K23537" s="25">
        <v>0.67573046742305098</v>
      </c>
      <c r="L23537" s="25">
        <v>2.05721671131138</v>
      </c>
      <c r="M23537" s="25">
        <v>2.1951655367584402</v>
      </c>
      <c r="N23537" s="25">
        <v>0.90989912049262101</v>
      </c>
    </row>
    <row r="23538" spans="2:14" ht="20">
      <c r="B23538" t="s">
        <v>24046</v>
      </c>
      <c r="C23538" s="25">
        <v>3.3561538145369898</v>
      </c>
      <c r="D23538" s="25">
        <v>3.5172192850894302</v>
      </c>
      <c r="E23538" s="25">
        <v>3.7159782582182199</v>
      </c>
      <c r="F23538" s="25">
        <v>3.11797453044721</v>
      </c>
      <c r="G23538" s="25">
        <v>3.4949020282760199</v>
      </c>
      <c r="H23538" s="25">
        <v>2.9559015800114699</v>
      </c>
      <c r="I23538" s="25">
        <v>3.3669015509737599</v>
      </c>
      <c r="J23538" s="25">
        <v>3.2653776291939698</v>
      </c>
      <c r="K23538" s="25">
        <v>3.1891447729112801</v>
      </c>
      <c r="L23538" s="25">
        <v>3.5297837859482102</v>
      </c>
      <c r="M23538" s="25">
        <v>3.1895927129115602</v>
      </c>
      <c r="N23538" s="25">
        <v>3.2738079843596699</v>
      </c>
    </row>
    <row r="23539" spans="2:14" ht="20">
      <c r="B23539" t="s">
        <v>24047</v>
      </c>
      <c r="C23539" s="25">
        <v>-4.1649788906289702</v>
      </c>
      <c r="D23539" s="25">
        <v>-3.1455841985013402</v>
      </c>
      <c r="E23539" s="25">
        <v>-4.1649788906289702</v>
      </c>
      <c r="F23539" s="25">
        <v>-4.1649788906289604</v>
      </c>
      <c r="G23539" s="25">
        <v>-4.1649788906289604</v>
      </c>
      <c r="H23539" s="25">
        <v>-4.1649788906289604</v>
      </c>
      <c r="I23539" s="25">
        <v>-4.1649788906289604</v>
      </c>
      <c r="J23539" s="25">
        <v>-4.1649788906289604</v>
      </c>
      <c r="K23539" s="25">
        <v>-4.1649788906289604</v>
      </c>
      <c r="L23539" s="25">
        <v>-3.8251806599197602</v>
      </c>
      <c r="M23539" s="25">
        <v>-4.1649788906289604</v>
      </c>
      <c r="N23539" s="25">
        <v>-4.1649788906289604</v>
      </c>
    </row>
    <row r="23540" spans="2:14" ht="20">
      <c r="B23540" t="s">
        <v>24048</v>
      </c>
      <c r="C23540" s="25">
        <v>4.0485333831116996</v>
      </c>
      <c r="D23540" s="25">
        <v>3.8790298140278101</v>
      </c>
      <c r="E23540" s="25">
        <v>3.8469289609260602</v>
      </c>
      <c r="F23540" s="25">
        <v>4.0948988148652496</v>
      </c>
      <c r="G23540" s="25">
        <v>3.95789797959113</v>
      </c>
      <c r="H23540" s="25">
        <v>4.08583062988476</v>
      </c>
      <c r="I23540" s="25">
        <v>4.1661255005679996</v>
      </c>
      <c r="J23540" s="25">
        <v>4.2850992798162002</v>
      </c>
      <c r="K23540" s="25">
        <v>3.9284339147837302</v>
      </c>
      <c r="L23540" s="25">
        <v>3.9248307193551901</v>
      </c>
      <c r="M23540" s="25">
        <v>4.0462091414470498</v>
      </c>
      <c r="N23540" s="25">
        <v>4.1265528983893098</v>
      </c>
    </row>
    <row r="23541" spans="2:14" ht="20">
      <c r="B23541" t="s">
        <v>24049</v>
      </c>
      <c r="C23541" s="25">
        <v>4.7120973963611199</v>
      </c>
      <c r="D23541" s="25">
        <v>4.6711292987263899</v>
      </c>
      <c r="E23541" s="25">
        <v>5.1282578509270698</v>
      </c>
      <c r="F23541" s="25">
        <v>4.7436518552979399</v>
      </c>
      <c r="G23541" s="25">
        <v>4.68847258255777</v>
      </c>
      <c r="H23541" s="25">
        <v>4.6056615200477502</v>
      </c>
      <c r="I23541" s="25">
        <v>4.8274391021969096</v>
      </c>
      <c r="J23541" s="25">
        <v>4.7928859877576704</v>
      </c>
      <c r="K23541" s="25">
        <v>4.57272570486567</v>
      </c>
      <c r="L23541" s="25">
        <v>4.8371615153381997</v>
      </c>
      <c r="M23541" s="25">
        <v>4.6792619859678197</v>
      </c>
      <c r="N23541" s="25">
        <v>4.7310169316067503</v>
      </c>
    </row>
    <row r="23542" spans="2:14" ht="20">
      <c r="B23542" t="s">
        <v>24050</v>
      </c>
      <c r="C23542" s="25">
        <v>-4.1649788906289702</v>
      </c>
      <c r="D23542" s="25">
        <v>-3.1455841985013402</v>
      </c>
      <c r="E23542" s="25">
        <v>-4.1649788906289702</v>
      </c>
      <c r="F23542" s="25">
        <v>-4.1649788906289604</v>
      </c>
      <c r="G23542" s="25">
        <v>-4.1649788906289604</v>
      </c>
      <c r="H23542" s="25">
        <v>-3.1587425618366001</v>
      </c>
      <c r="I23542" s="25">
        <v>-4.1649788906289604</v>
      </c>
      <c r="J23542" s="25">
        <v>-4.1649788906289604</v>
      </c>
      <c r="K23542" s="25">
        <v>-0.32962611798031999</v>
      </c>
      <c r="L23542" s="25">
        <v>-3.8251806599197602</v>
      </c>
      <c r="M23542" s="25">
        <v>-3.8295667810315099</v>
      </c>
      <c r="N23542" s="25">
        <v>-2.8865279664127499</v>
      </c>
    </row>
    <row r="23543" spans="2:14" ht="20">
      <c r="B23543" t="s">
        <v>2351</v>
      </c>
      <c r="C23543" s="25">
        <v>-0.53060026900267199</v>
      </c>
      <c r="D23543" s="25">
        <v>-0.80832591533379605</v>
      </c>
      <c r="E23543" s="25">
        <v>-0.98498206936177501</v>
      </c>
      <c r="F23543" s="25">
        <v>-1.5974626341317499</v>
      </c>
      <c r="G23543" s="25">
        <v>0.149369624125988</v>
      </c>
      <c r="H23543" s="25">
        <v>0.16877527268550399</v>
      </c>
      <c r="I23543" s="25">
        <v>-0.90779984951638004</v>
      </c>
      <c r="J23543" s="25">
        <v>-0.521533989337572</v>
      </c>
      <c r="K23543" s="25">
        <v>-0.22194446883894001</v>
      </c>
      <c r="L23543" s="25">
        <v>-0.77463608456608102</v>
      </c>
      <c r="M23543" s="25">
        <v>-0.42643924577341802</v>
      </c>
      <c r="N23543" s="25">
        <v>-0.55042610256429703</v>
      </c>
    </row>
    <row r="23544" spans="2:14" ht="20">
      <c r="B23544" t="s">
        <v>24051</v>
      </c>
      <c r="C23544" s="25">
        <v>1.5602358021310301</v>
      </c>
      <c r="D23544" s="25">
        <v>1.8036671081726801</v>
      </c>
      <c r="E23544" s="25">
        <v>1.3521307384488099</v>
      </c>
      <c r="F23544" s="25">
        <v>1.4868994376624101</v>
      </c>
      <c r="G23544" s="25">
        <v>1.66133673133445</v>
      </c>
      <c r="H23544" s="25">
        <v>1.4619238433491399</v>
      </c>
      <c r="I23544" s="25">
        <v>1.4543248912628199</v>
      </c>
      <c r="J23544" s="25">
        <v>1.5556817161632299</v>
      </c>
      <c r="K23544" s="25">
        <v>1.7329479299674999</v>
      </c>
      <c r="L23544" s="25">
        <v>1.5720112162508399</v>
      </c>
      <c r="M23544" s="25">
        <v>1.5367200041153299</v>
      </c>
      <c r="N23544" s="25">
        <v>1.5809848457978499</v>
      </c>
    </row>
    <row r="23545" spans="2:14" ht="20">
      <c r="B23545" t="s">
        <v>24052</v>
      </c>
      <c r="C23545" s="25">
        <v>0.88719478555097397</v>
      </c>
      <c r="D23545" s="25">
        <v>1.2891984970435899</v>
      </c>
      <c r="E23545" s="25">
        <v>1.1396586892231899</v>
      </c>
      <c r="F23545" s="25">
        <v>0.72165437859338599</v>
      </c>
      <c r="G23545" s="25">
        <v>1.2843122565927401</v>
      </c>
      <c r="H23545" s="25">
        <v>0.490827338354068</v>
      </c>
      <c r="I23545" s="25">
        <v>1.1677986277689001</v>
      </c>
      <c r="J23545" s="25">
        <v>0.68216898046796703</v>
      </c>
      <c r="K23545" s="25">
        <v>0.88289405594508996</v>
      </c>
      <c r="L23545" s="25">
        <v>1.10535065727258</v>
      </c>
      <c r="M23545" s="25">
        <v>0.83226465784673198</v>
      </c>
      <c r="N23545" s="25">
        <v>0.91095388806065203</v>
      </c>
    </row>
    <row r="23546" spans="2:14" ht="20">
      <c r="B23546" t="s">
        <v>24053</v>
      </c>
      <c r="C23546" s="25">
        <v>5.2550889528581797</v>
      </c>
      <c r="D23546" s="25">
        <v>5.29827095452299</v>
      </c>
      <c r="E23546" s="25">
        <v>5.3465297242648102</v>
      </c>
      <c r="F23546" s="25">
        <v>5.3363545613278003</v>
      </c>
      <c r="G23546" s="25">
        <v>5.4515206899051902</v>
      </c>
      <c r="H23546" s="25">
        <v>5.1603303956295701</v>
      </c>
      <c r="I23546" s="25">
        <v>5.3083122862653598</v>
      </c>
      <c r="J23546" s="25">
        <v>5.1131210252509502</v>
      </c>
      <c r="K23546" s="25">
        <v>5.1971405865535498</v>
      </c>
      <c r="L23546" s="25">
        <v>5.2999632105486603</v>
      </c>
      <c r="M23546" s="25">
        <v>5.3160685489541901</v>
      </c>
      <c r="N23546" s="25">
        <v>5.20619129935662</v>
      </c>
    </row>
    <row r="23547" spans="2:14" ht="20">
      <c r="B23547" t="s">
        <v>2352</v>
      </c>
      <c r="C23547" s="25">
        <v>6.3655508570610904</v>
      </c>
      <c r="D23547" s="25">
        <v>6.5938946607646596</v>
      </c>
      <c r="E23547" s="25">
        <v>5.7864043370090501</v>
      </c>
      <c r="F23547" s="25">
        <v>6.5863868016619804</v>
      </c>
      <c r="G23547" s="25">
        <v>5.7000326544554802</v>
      </c>
      <c r="H23547" s="25">
        <v>5.9388909528332796</v>
      </c>
      <c r="I23547" s="25">
        <v>6.9611145752018198</v>
      </c>
      <c r="J23547" s="25">
        <v>6.2336742512190098</v>
      </c>
      <c r="K23547" s="25">
        <v>6.2693828784770496</v>
      </c>
      <c r="L23547" s="25">
        <v>6.2486166182782696</v>
      </c>
      <c r="M23547" s="25">
        <v>6.0751034696502497</v>
      </c>
      <c r="N23547" s="25">
        <v>6.48805723496596</v>
      </c>
    </row>
    <row r="23548" spans="2:14" ht="20">
      <c r="B23548" t="s">
        <v>24054</v>
      </c>
      <c r="C23548" s="25">
        <v>1.5602358021310301</v>
      </c>
      <c r="D23548" s="25">
        <v>2.3809299727877802</v>
      </c>
      <c r="E23548" s="25">
        <v>0.81048692054718496</v>
      </c>
      <c r="F23548" s="25">
        <v>1.9436447692574099</v>
      </c>
      <c r="G23548" s="25">
        <v>0.40026733468512998</v>
      </c>
      <c r="H23548" s="25">
        <v>0.65437919771086095</v>
      </c>
      <c r="I23548" s="25">
        <v>2.86278206938271</v>
      </c>
      <c r="J23548" s="25">
        <v>1.8402055594901601</v>
      </c>
      <c r="K23548" s="25">
        <v>0.97629289866021995</v>
      </c>
      <c r="L23548" s="25">
        <v>1.5838842318220001</v>
      </c>
      <c r="M23548" s="25">
        <v>0.99943043388446795</v>
      </c>
      <c r="N23548" s="25">
        <v>1.8930935091776999</v>
      </c>
    </row>
    <row r="23549" spans="2:14" ht="20">
      <c r="B23549" t="s">
        <v>24055</v>
      </c>
      <c r="C23549" s="25">
        <v>-0.656532689482479</v>
      </c>
      <c r="D23549" s="25">
        <v>0.19357895482652601</v>
      </c>
      <c r="E23549" s="25">
        <v>-0.98498206936177501</v>
      </c>
      <c r="F23549" s="25">
        <v>-0.18462082458366999</v>
      </c>
      <c r="G23549" s="25">
        <v>0.456721384389986</v>
      </c>
      <c r="H23549" s="25">
        <v>0.16877527268550399</v>
      </c>
      <c r="I23549" s="25">
        <v>-0.90779984951638004</v>
      </c>
      <c r="J23549" s="25">
        <v>-0.22288236235953199</v>
      </c>
      <c r="K23549" s="25">
        <v>-0.71136126501248598</v>
      </c>
      <c r="L23549" s="25">
        <v>-0.48264526800590901</v>
      </c>
      <c r="M23549" s="25">
        <v>0.14695861083060699</v>
      </c>
      <c r="N23549" s="25">
        <v>-0.61401449229613303</v>
      </c>
    </row>
    <row r="23550" spans="2:14" ht="20">
      <c r="B23550" t="s">
        <v>24056</v>
      </c>
      <c r="C23550" s="25">
        <v>2.9864931743509602</v>
      </c>
      <c r="D23550" s="25">
        <v>2.5596845517174001</v>
      </c>
      <c r="E23550" s="25">
        <v>3.1449743627489899</v>
      </c>
      <c r="F23550" s="25">
        <v>3.24044766085929</v>
      </c>
      <c r="G23550" s="25">
        <v>3.4116699345798698</v>
      </c>
      <c r="H23550" s="25">
        <v>3.4473158882125299</v>
      </c>
      <c r="I23550" s="25">
        <v>3.0089350027628199</v>
      </c>
      <c r="J23550" s="25">
        <v>3.00241341839192</v>
      </c>
      <c r="K23550" s="25">
        <v>2.9337064644300002</v>
      </c>
      <c r="L23550" s="25">
        <v>2.89705069627245</v>
      </c>
      <c r="M23550" s="25">
        <v>3.3664778278838998</v>
      </c>
      <c r="N23550" s="25">
        <v>2.9816849618615802</v>
      </c>
    </row>
    <row r="23551" spans="2:14" ht="20">
      <c r="B23551" t="s">
        <v>24057</v>
      </c>
      <c r="C23551" s="25">
        <v>5.8722670939590902</v>
      </c>
      <c r="D23551" s="25">
        <v>5.8749243175003896</v>
      </c>
      <c r="E23551" s="25">
        <v>5.8665469034364603</v>
      </c>
      <c r="F23551" s="25">
        <v>5.6945293264883103</v>
      </c>
      <c r="G23551" s="25">
        <v>5.8733545825728797</v>
      </c>
      <c r="H23551" s="25">
        <v>5.6945108159810802</v>
      </c>
      <c r="I23551" s="25">
        <v>5.8825540190560002</v>
      </c>
      <c r="J23551" s="25">
        <v>5.7098759261082002</v>
      </c>
      <c r="K23551" s="25">
        <v>5.6350917021846803</v>
      </c>
      <c r="L23551" s="25">
        <v>5.8712461049653104</v>
      </c>
      <c r="M23551" s="25">
        <v>5.7541315750140898</v>
      </c>
      <c r="N23551" s="25">
        <v>5.7425072157829602</v>
      </c>
    </row>
    <row r="23552" spans="2:14" ht="20">
      <c r="B23552" t="s">
        <v>24058</v>
      </c>
      <c r="C23552" s="25">
        <v>5.1078177233191502</v>
      </c>
      <c r="D23552" s="25">
        <v>5.0383939028836497</v>
      </c>
      <c r="E23552" s="25">
        <v>5.0495398720490901</v>
      </c>
      <c r="F23552" s="25">
        <v>4.9562045824376302</v>
      </c>
      <c r="G23552" s="25">
        <v>5.1194712637454298</v>
      </c>
      <c r="H23552" s="25">
        <v>5.1189099007254999</v>
      </c>
      <c r="I23552" s="25">
        <v>5.1396743183932596</v>
      </c>
      <c r="J23552" s="25">
        <v>5.2347425856330903</v>
      </c>
      <c r="K23552" s="25">
        <v>5.1652648710297502</v>
      </c>
      <c r="L23552" s="25">
        <v>5.0652504994173002</v>
      </c>
      <c r="M23552" s="25">
        <v>5.0648619156361798</v>
      </c>
      <c r="N23552" s="25">
        <v>5.1798939250186997</v>
      </c>
    </row>
    <row r="23553" spans="2:14" ht="20">
      <c r="B23553" t="s">
        <v>24059</v>
      </c>
      <c r="C23553" s="25">
        <v>3.0074077144983802</v>
      </c>
      <c r="D23553" s="25">
        <v>2.8157585678142798</v>
      </c>
      <c r="E23553" s="25">
        <v>3.18513744915774</v>
      </c>
      <c r="F23553" s="25">
        <v>3.1978908736315201</v>
      </c>
      <c r="G23553" s="25">
        <v>3.1544194044207901</v>
      </c>
      <c r="H23553" s="25">
        <v>3.2567849636983501</v>
      </c>
      <c r="I23553" s="25">
        <v>3.22683834799864</v>
      </c>
      <c r="J23553" s="25">
        <v>3.2247456727674102</v>
      </c>
      <c r="K23553" s="25">
        <v>3.3806871982873301</v>
      </c>
      <c r="L23553" s="25">
        <v>3.0027679104901401</v>
      </c>
      <c r="M23553" s="25">
        <v>3.2030317472502201</v>
      </c>
      <c r="N23553" s="25">
        <v>3.2774237396844601</v>
      </c>
    </row>
    <row r="23554" spans="2:14" ht="20">
      <c r="B23554" t="s">
        <v>24060</v>
      </c>
      <c r="C23554" s="25">
        <v>-4.1649788906289702</v>
      </c>
      <c r="D23554" s="25">
        <v>-2.13598375798782</v>
      </c>
      <c r="E23554" s="25">
        <v>-4.1649788906289702</v>
      </c>
      <c r="F23554" s="25">
        <v>-4.1649788906289604</v>
      </c>
      <c r="G23554" s="25">
        <v>-4.1649788906289604</v>
      </c>
      <c r="H23554" s="25">
        <v>-4.1649788906289604</v>
      </c>
      <c r="I23554" s="25">
        <v>-4.1649788906289604</v>
      </c>
      <c r="J23554" s="25">
        <v>-4.1649788906289604</v>
      </c>
      <c r="K23554" s="25">
        <v>-4.1649788906289604</v>
      </c>
      <c r="L23554" s="25">
        <v>-3.4886471797485799</v>
      </c>
      <c r="M23554" s="25">
        <v>-4.1649788906289604</v>
      </c>
      <c r="N23554" s="25">
        <v>-4.1649788906289604</v>
      </c>
    </row>
    <row r="23555" spans="2:14" ht="20">
      <c r="B23555" t="s">
        <v>24061</v>
      </c>
      <c r="C23555" s="25">
        <v>-4.1649788906289702</v>
      </c>
      <c r="D23555" s="25">
        <v>-4.1649788906289604</v>
      </c>
      <c r="E23555" s="25">
        <v>-4.1649788906289702</v>
      </c>
      <c r="F23555" s="25">
        <v>-4.1649788906289604</v>
      </c>
      <c r="G23555" s="25">
        <v>-3.2053867562132901</v>
      </c>
      <c r="H23555" s="25">
        <v>-4.1649788906289604</v>
      </c>
      <c r="I23555" s="25">
        <v>-2.5140861352194901</v>
      </c>
      <c r="J23555" s="25">
        <v>-4.1649788906289604</v>
      </c>
      <c r="K23555" s="25">
        <v>-4.1649788906289604</v>
      </c>
      <c r="L23555" s="25">
        <v>-4.1649788906289604</v>
      </c>
      <c r="M23555" s="25">
        <v>-3.8451148458237401</v>
      </c>
      <c r="N23555" s="25">
        <v>-3.61468130549247</v>
      </c>
    </row>
    <row r="23556" spans="2:14" ht="20">
      <c r="B23556" t="s">
        <v>24062</v>
      </c>
      <c r="C23556" s="25">
        <v>-3.13781504011784</v>
      </c>
      <c r="D23556" s="25">
        <v>-4.1649788906289604</v>
      </c>
      <c r="E23556" s="25">
        <v>-2.2822639706371599</v>
      </c>
      <c r="F23556" s="25">
        <v>-1.37557179019975</v>
      </c>
      <c r="G23556" s="25">
        <v>-3.2053867562132901</v>
      </c>
      <c r="H23556" s="25">
        <v>-4.1649788906289604</v>
      </c>
      <c r="I23556" s="25">
        <v>-4.1649788906289604</v>
      </c>
      <c r="J23556" s="25">
        <v>-4.1649788906289604</v>
      </c>
      <c r="K23556" s="25">
        <v>-2.0544196793091301</v>
      </c>
      <c r="L23556" s="25">
        <v>-3.1950193004613201</v>
      </c>
      <c r="M23556" s="25">
        <v>-2.9153124790140001</v>
      </c>
      <c r="N23556" s="25">
        <v>-3.46145915352235</v>
      </c>
    </row>
    <row r="23557" spans="2:14" ht="20">
      <c r="B23557" t="s">
        <v>24063</v>
      </c>
      <c r="C23557" s="25">
        <v>0.20813076762350799</v>
      </c>
      <c r="D23557" s="25">
        <v>1.4874868925777101</v>
      </c>
      <c r="E23557" s="25">
        <v>1.4608265675677301</v>
      </c>
      <c r="F23557" s="25">
        <v>1.1365160032381301</v>
      </c>
      <c r="G23557" s="25">
        <v>0.884732042787579</v>
      </c>
      <c r="H23557" s="25">
        <v>0.84707961427495204</v>
      </c>
      <c r="I23557" s="25">
        <v>0.45226488601321502</v>
      </c>
      <c r="J23557" s="25">
        <v>1.41829299176056</v>
      </c>
      <c r="K23557" s="25">
        <v>1.6217110527571901</v>
      </c>
      <c r="L23557" s="25">
        <v>1.05214807592298</v>
      </c>
      <c r="M23557" s="25">
        <v>0.95610922010022004</v>
      </c>
      <c r="N23557" s="25">
        <v>1.1640896435103201</v>
      </c>
    </row>
    <row r="23558" spans="2:14" ht="20">
      <c r="B23558" t="s">
        <v>24064</v>
      </c>
      <c r="C23558" s="25">
        <v>-3.1518442772152699</v>
      </c>
      <c r="D23558" s="25">
        <v>-1.5490433107517001</v>
      </c>
      <c r="E23558" s="25">
        <v>-2.2078113742471501</v>
      </c>
      <c r="F23558" s="25">
        <v>-1.5470237919821801</v>
      </c>
      <c r="G23558" s="25">
        <v>-1.4261735780051701</v>
      </c>
      <c r="H23558" s="25">
        <v>-1.1373905276776</v>
      </c>
      <c r="I23558" s="25">
        <v>-0.45159213101880102</v>
      </c>
      <c r="J23558" s="25">
        <v>-0.69079826097163899</v>
      </c>
      <c r="K23558" s="25">
        <v>-0.16308398090737999</v>
      </c>
      <c r="L23558" s="25">
        <v>-2.30289965407137</v>
      </c>
      <c r="M23558" s="25">
        <v>-1.37019596588832</v>
      </c>
      <c r="N23558" s="25">
        <v>-0.43515812429927297</v>
      </c>
    </row>
    <row r="23559" spans="2:14" ht="20">
      <c r="B23559" t="s">
        <v>24065</v>
      </c>
      <c r="C23559" s="25">
        <v>-4.1649788906289702</v>
      </c>
      <c r="D23559" s="25">
        <v>-2.13598375798782</v>
      </c>
      <c r="E23559" s="25">
        <v>-2.6837889116419098</v>
      </c>
      <c r="F23559" s="25">
        <v>-2.1806709859228701</v>
      </c>
      <c r="G23559" s="25">
        <v>-2.2260231824624399</v>
      </c>
      <c r="H23559" s="25">
        <v>-2.15563447754645</v>
      </c>
      <c r="I23559" s="25">
        <v>-2.0910152365885799</v>
      </c>
      <c r="J23559" s="25">
        <v>-1.89231494828846</v>
      </c>
      <c r="K23559" s="25">
        <v>-2.4813313656415801</v>
      </c>
      <c r="L23559" s="25">
        <v>-2.9949171867528999</v>
      </c>
      <c r="M23559" s="25">
        <v>-2.1874428819772498</v>
      </c>
      <c r="N23559" s="25">
        <v>-2.1548871835062098</v>
      </c>
    </row>
    <row r="23560" spans="2:14" ht="20">
      <c r="B23560" t="s">
        <v>24066</v>
      </c>
      <c r="C23560" s="25">
        <v>-4.1649788906289702</v>
      </c>
      <c r="D23560" s="25">
        <v>-4.1649788906289604</v>
      </c>
      <c r="E23560" s="25">
        <v>-3.2421001533018701</v>
      </c>
      <c r="F23560" s="25">
        <v>-4.1649788906289604</v>
      </c>
      <c r="G23560" s="25">
        <v>-4.1649788906289604</v>
      </c>
      <c r="H23560" s="25">
        <v>-4.1649788906289604</v>
      </c>
      <c r="I23560" s="25">
        <v>-4.1649788906289604</v>
      </c>
      <c r="J23560" s="25">
        <v>-4.1649788906289604</v>
      </c>
      <c r="K23560" s="25">
        <v>-4.1649788906289604</v>
      </c>
      <c r="L23560" s="25">
        <v>-3.85735264485327</v>
      </c>
      <c r="M23560" s="25">
        <v>-4.1649788906289604</v>
      </c>
      <c r="N23560" s="25">
        <v>-4.1649788906289604</v>
      </c>
    </row>
    <row r="23561" spans="2:14" ht="20">
      <c r="B23561" t="s">
        <v>24067</v>
      </c>
      <c r="C23561" s="25">
        <v>-1.79983079225595</v>
      </c>
      <c r="D23561" s="25">
        <v>-4.1649788906289604</v>
      </c>
      <c r="E23561" s="25">
        <v>-1.71094178695673</v>
      </c>
      <c r="F23561" s="25">
        <v>-4.1649788906289604</v>
      </c>
      <c r="G23561" s="25">
        <v>-4.1649788906289604</v>
      </c>
      <c r="H23561" s="25">
        <v>-2.5717072611077501</v>
      </c>
      <c r="I23561" s="25">
        <v>-4.1649788906289604</v>
      </c>
      <c r="J23561" s="25">
        <v>-4.1649788906289604</v>
      </c>
      <c r="K23561" s="25">
        <v>-2.4813313656415801</v>
      </c>
      <c r="L23561" s="25">
        <v>-2.55858382328055</v>
      </c>
      <c r="M23561" s="25">
        <v>-3.6338883474552199</v>
      </c>
      <c r="N23561" s="25">
        <v>-3.6037630489665</v>
      </c>
    </row>
    <row r="23562" spans="2:14" ht="20">
      <c r="B23562" t="s">
        <v>24068</v>
      </c>
      <c r="C23562" s="25">
        <v>-2.5434236434931101</v>
      </c>
      <c r="D23562" s="25">
        <v>-3.1455841985013402</v>
      </c>
      <c r="E23562" s="25">
        <v>-1.2255960222817299</v>
      </c>
      <c r="F23562" s="25">
        <v>-2.1795933116833099</v>
      </c>
      <c r="G23562" s="25">
        <v>-2.6341490227059698</v>
      </c>
      <c r="H23562" s="25">
        <v>-1.7653331436353901</v>
      </c>
      <c r="I23562" s="25">
        <v>-4.1649788906289604</v>
      </c>
      <c r="J23562" s="25">
        <v>-1.1302607380304801</v>
      </c>
      <c r="K23562" s="25">
        <v>-1.84304992523068</v>
      </c>
      <c r="L23562" s="25">
        <v>-2.3048679547587301</v>
      </c>
      <c r="M23562" s="25">
        <v>-2.1930251593415599</v>
      </c>
      <c r="N23562" s="25">
        <v>-2.37942985129671</v>
      </c>
    </row>
    <row r="23563" spans="2:14" ht="20">
      <c r="B23563" t="s">
        <v>3006</v>
      </c>
      <c r="C23563" s="25">
        <v>1.2094534331553299</v>
      </c>
      <c r="D23563" s="25">
        <v>0.67954956897511998</v>
      </c>
      <c r="E23563" s="25">
        <v>1.2945490991710999</v>
      </c>
      <c r="F23563" s="25">
        <v>0.56972944477082099</v>
      </c>
      <c r="G23563" s="25">
        <v>0.149369624125988</v>
      </c>
      <c r="H23563" s="25">
        <v>0.93456524139962505</v>
      </c>
      <c r="I23563" s="25">
        <v>1.35688406402246</v>
      </c>
      <c r="J23563" s="25">
        <v>1.8188087202433201</v>
      </c>
      <c r="K23563" s="25">
        <v>2.26425300773677</v>
      </c>
      <c r="L23563" s="25">
        <v>1.0611840337671801</v>
      </c>
      <c r="M23563" s="25">
        <v>0.55122143676547797</v>
      </c>
      <c r="N23563" s="25">
        <v>1.8133152640008501</v>
      </c>
    </row>
    <row r="23564" spans="2:14" ht="20">
      <c r="B23564" t="s">
        <v>24069</v>
      </c>
      <c r="C23564" s="25">
        <v>0.88719478555097397</v>
      </c>
      <c r="D23564" s="25">
        <v>1.96045680274086</v>
      </c>
      <c r="E23564" s="25">
        <v>1.1396586892231899</v>
      </c>
      <c r="F23564" s="25">
        <v>1.2068802044314699</v>
      </c>
      <c r="G23564" s="25">
        <v>1.61505754661679</v>
      </c>
      <c r="H23564" s="25">
        <v>1.30661687347787</v>
      </c>
      <c r="I23564" s="25">
        <v>1.0593988388301401</v>
      </c>
      <c r="J23564" s="25">
        <v>1.8615653491200601</v>
      </c>
      <c r="K23564" s="25">
        <v>1.1863327855050601</v>
      </c>
      <c r="L23564" s="25">
        <v>1.3291034258383401</v>
      </c>
      <c r="M23564" s="25">
        <v>1.37618487484204</v>
      </c>
      <c r="N23564" s="25">
        <v>1.3690989911517499</v>
      </c>
    </row>
    <row r="23565" spans="2:14" ht="20">
      <c r="B23565" t="s">
        <v>24070</v>
      </c>
      <c r="C23565" s="25">
        <v>-4.1649788906289702</v>
      </c>
      <c r="D23565" s="25">
        <v>-4.1649788906289604</v>
      </c>
      <c r="E23565" s="25">
        <v>-1.9685045803802499</v>
      </c>
      <c r="F23565" s="25">
        <v>-2.1806709859228701</v>
      </c>
      <c r="G23565" s="25">
        <v>-4.1649788906289604</v>
      </c>
      <c r="H23565" s="25">
        <v>-4.1649788906289604</v>
      </c>
      <c r="I23565" s="25">
        <v>-4.1649788906289604</v>
      </c>
      <c r="J23565" s="25">
        <v>-4.1649788906289604</v>
      </c>
      <c r="K23565" s="25">
        <v>-3.0903395182347499</v>
      </c>
      <c r="L23565" s="25">
        <v>-3.4328207872127301</v>
      </c>
      <c r="M23565" s="25">
        <v>-3.5035429223936001</v>
      </c>
      <c r="N23565" s="25">
        <v>-3.80676576649756</v>
      </c>
    </row>
    <row r="23566" spans="2:14" ht="20">
      <c r="B23566" t="s">
        <v>24071</v>
      </c>
      <c r="C23566" s="25">
        <v>-0.207789182836317</v>
      </c>
      <c r="D23566" s="25">
        <v>0.57252980655672603</v>
      </c>
      <c r="E23566" s="25">
        <v>-0.405554153065109</v>
      </c>
      <c r="F23566" s="25">
        <v>-0.59921891849901998</v>
      </c>
      <c r="G23566" s="25">
        <v>-0.43359140921568801</v>
      </c>
      <c r="H23566" s="25">
        <v>-0.56860363437189698</v>
      </c>
      <c r="I23566" s="25">
        <v>0.25001244924794902</v>
      </c>
      <c r="J23566" s="25">
        <v>0.235474653056397</v>
      </c>
      <c r="K23566" s="25">
        <v>0.36633459735757101</v>
      </c>
      <c r="L23566" s="25">
        <v>-1.36045097815669E-2</v>
      </c>
      <c r="M23566" s="25">
        <v>-0.53380465402886801</v>
      </c>
      <c r="N23566" s="25">
        <v>0.28394056655397198</v>
      </c>
    </row>
    <row r="23567" spans="2:14" ht="20">
      <c r="B23567" t="s">
        <v>24072</v>
      </c>
      <c r="C23567" s="25">
        <v>11.044163485339499</v>
      </c>
      <c r="D23567" s="25">
        <v>11.0573031333877</v>
      </c>
      <c r="E23567" s="25">
        <v>10.8600874854029</v>
      </c>
      <c r="F23567" s="25">
        <v>10.9598898192934</v>
      </c>
      <c r="G23567" s="25">
        <v>10.6914683931879</v>
      </c>
      <c r="H23567" s="25">
        <v>10.5319850888056</v>
      </c>
      <c r="I23567" s="25">
        <v>11.012268221572199</v>
      </c>
      <c r="J23567" s="25">
        <v>10.702659158742801</v>
      </c>
      <c r="K23567" s="25">
        <v>10.763911250837999</v>
      </c>
      <c r="L23567" s="25">
        <v>10.9871847013767</v>
      </c>
      <c r="M23567" s="25">
        <v>10.727781100428899</v>
      </c>
      <c r="N23567" s="25">
        <v>10.8262795437176</v>
      </c>
    </row>
    <row r="23568" spans="2:14" ht="20">
      <c r="B23568" t="s">
        <v>24073</v>
      </c>
      <c r="C23568" s="25">
        <v>5.5452061844891203</v>
      </c>
      <c r="D23568" s="25">
        <v>5.4509322783490504</v>
      </c>
      <c r="E23568" s="25">
        <v>5.5076566913343399</v>
      </c>
      <c r="F23568" s="25">
        <v>5.53689267366358</v>
      </c>
      <c r="G23568" s="25">
        <v>5.5524236856267901</v>
      </c>
      <c r="H23568" s="25">
        <v>5.3733917308454098</v>
      </c>
      <c r="I23568" s="25">
        <v>5.5458201567026304</v>
      </c>
      <c r="J23568" s="25">
        <v>5.5438783618616103</v>
      </c>
      <c r="K23568" s="25">
        <v>5.2401448282208403</v>
      </c>
      <c r="L23568" s="25">
        <v>5.5012650513908303</v>
      </c>
      <c r="M23568" s="25">
        <v>5.48756936337859</v>
      </c>
      <c r="N23568" s="25">
        <v>5.4432811155950303</v>
      </c>
    </row>
    <row r="23569" spans="2:14" ht="20">
      <c r="B23569" t="s">
        <v>3007</v>
      </c>
      <c r="C23569" s="25">
        <v>0.93163899352298296</v>
      </c>
      <c r="D23569" s="25">
        <v>1.70577602394044</v>
      </c>
      <c r="E23569" s="25">
        <v>1.0727254382748601</v>
      </c>
      <c r="F23569" s="25">
        <v>1.1365160032381301</v>
      </c>
      <c r="G23569" s="25">
        <v>1.66133673133445</v>
      </c>
      <c r="H23569" s="25">
        <v>0.97639583337408598</v>
      </c>
      <c r="I23569" s="25">
        <v>2.1029545328129999</v>
      </c>
      <c r="J23569" s="25">
        <v>2.47422071629485</v>
      </c>
      <c r="K23569" s="25">
        <v>2.5490244993076798</v>
      </c>
      <c r="L23569" s="25">
        <v>1.2367134852460899</v>
      </c>
      <c r="M23569" s="25">
        <v>1.2580828559822199</v>
      </c>
      <c r="N23569" s="25">
        <v>2.3753999161385102</v>
      </c>
    </row>
    <row r="23570" spans="2:14" ht="20">
      <c r="B23570" t="s">
        <v>24074</v>
      </c>
      <c r="C23570" s="25">
        <v>1.9541472005854501</v>
      </c>
      <c r="D23570" s="25">
        <v>2.4277375229151099</v>
      </c>
      <c r="E23570" s="25">
        <v>1.3035969552743101</v>
      </c>
      <c r="F23570" s="25">
        <v>1.9641046244162199</v>
      </c>
      <c r="G23570" s="25">
        <v>2.2458309779774099</v>
      </c>
      <c r="H23570" s="25">
        <v>2.25671206237186</v>
      </c>
      <c r="I23570" s="25">
        <v>2.2170094342497202</v>
      </c>
      <c r="J23570" s="25">
        <v>2.3885280273287699</v>
      </c>
      <c r="K23570" s="25">
        <v>1.7855071104153599</v>
      </c>
      <c r="L23570" s="25">
        <v>1.8951605595916201</v>
      </c>
      <c r="M23570" s="25">
        <v>2.1555492215885002</v>
      </c>
      <c r="N23570" s="25">
        <v>2.1303481906646198</v>
      </c>
    </row>
    <row r="23571" spans="2:14" ht="20">
      <c r="B23571" t="s">
        <v>24075</v>
      </c>
      <c r="C23571" s="25">
        <v>2.3144970677739898</v>
      </c>
      <c r="D23571" s="25">
        <v>2.5025257257076001</v>
      </c>
      <c r="E23571" s="25">
        <v>1.4544255625579801</v>
      </c>
      <c r="F23571" s="25">
        <v>1.6970610245655999</v>
      </c>
      <c r="G23571" s="25">
        <v>1.5874100708541199</v>
      </c>
      <c r="H23571" s="25">
        <v>2.1140925181392101</v>
      </c>
      <c r="I23571" s="25">
        <v>1.90859822955433</v>
      </c>
      <c r="J23571" s="25">
        <v>2.47422071629485</v>
      </c>
      <c r="K23571" s="25">
        <v>2.4052809132040802</v>
      </c>
      <c r="L23571" s="25">
        <v>2.09048278534652</v>
      </c>
      <c r="M23571" s="25">
        <v>1.79952120451964</v>
      </c>
      <c r="N23571" s="25">
        <v>2.2626999530177501</v>
      </c>
    </row>
    <row r="23572" spans="2:14" ht="20">
      <c r="B23572" t="s">
        <v>24076</v>
      </c>
      <c r="C23572" s="25">
        <v>4.4902327300698097</v>
      </c>
      <c r="D23572" s="25">
        <v>4.6711292987263899</v>
      </c>
      <c r="E23572" s="25">
        <v>4.0341376058875902</v>
      </c>
      <c r="F23572" s="25">
        <v>4.5180143613351804</v>
      </c>
      <c r="G23572" s="25">
        <v>4.2612337096210497</v>
      </c>
      <c r="H23572" s="25">
        <v>4.3865924233296303</v>
      </c>
      <c r="I23572" s="25">
        <v>4.6155845011360102</v>
      </c>
      <c r="J23572" s="25">
        <v>4.4279663315329199</v>
      </c>
      <c r="K23572" s="25">
        <v>4.3498540547806703</v>
      </c>
      <c r="L23572" s="25">
        <v>4.3984998782279296</v>
      </c>
      <c r="M23572" s="25">
        <v>4.3886134980952898</v>
      </c>
      <c r="N23572" s="25">
        <v>4.4644682958165296</v>
      </c>
    </row>
    <row r="23573" spans="2:14" ht="20">
      <c r="B23573" t="s">
        <v>2353</v>
      </c>
      <c r="C23573" s="25">
        <v>4.9494437805826097</v>
      </c>
      <c r="D23573" s="25">
        <v>5.06824518715427</v>
      </c>
      <c r="E23573" s="25">
        <v>4.9918120487802602</v>
      </c>
      <c r="F23573" s="25">
        <v>5.0691232815819296</v>
      </c>
      <c r="G23573" s="25">
        <v>4.7588295703536296</v>
      </c>
      <c r="H23573" s="25">
        <v>4.5444045901981696</v>
      </c>
      <c r="I23573" s="25">
        <v>4.7749643238401296</v>
      </c>
      <c r="J23573" s="25">
        <v>4.53819699226122</v>
      </c>
      <c r="K23573" s="25">
        <v>4.66679184342975</v>
      </c>
      <c r="L23573" s="25">
        <v>5.00316700550571</v>
      </c>
      <c r="M23573" s="25">
        <v>4.7907858140445798</v>
      </c>
      <c r="N23573" s="25">
        <v>4.6599843865103701</v>
      </c>
    </row>
    <row r="23574" spans="2:14" ht="20">
      <c r="B23574" t="s">
        <v>24077</v>
      </c>
      <c r="C23574" s="25">
        <v>0.64177615283980805</v>
      </c>
      <c r="D23574" s="25">
        <v>1.23017755660471</v>
      </c>
      <c r="E23574" s="25">
        <v>0.89039919146380198</v>
      </c>
      <c r="F23574" s="25">
        <v>1.2068802044314699</v>
      </c>
      <c r="G23574" s="25">
        <v>0.61392774887134904</v>
      </c>
      <c r="H23574" s="25">
        <v>1.2047166472727799</v>
      </c>
      <c r="I23574" s="25">
        <v>0.175762192004247</v>
      </c>
      <c r="J23574" s="25">
        <v>-5.3395065611882397E-2</v>
      </c>
      <c r="K23574" s="25">
        <v>0.55980762673251905</v>
      </c>
      <c r="L23574" s="25">
        <v>0.92078430030277403</v>
      </c>
      <c r="M23574" s="25">
        <v>1.0085082001918699</v>
      </c>
      <c r="N23574" s="25">
        <v>0.22739158437496099</v>
      </c>
    </row>
    <row r="23575" spans="2:14" ht="20">
      <c r="B23575" t="s">
        <v>24078</v>
      </c>
      <c r="C23575" s="25">
        <v>6.6693565230857903</v>
      </c>
      <c r="D23575" s="25">
        <v>6.5889332486000596</v>
      </c>
      <c r="E23575" s="25">
        <v>6.5226349200864</v>
      </c>
      <c r="F23575" s="25">
        <v>6.4927171874124099</v>
      </c>
      <c r="G23575" s="25">
        <v>6.3898363220431698</v>
      </c>
      <c r="H23575" s="25">
        <v>6.4640078757849899</v>
      </c>
      <c r="I23575" s="25">
        <v>6.66323448439132</v>
      </c>
      <c r="J23575" s="25">
        <v>6.5521079481267304</v>
      </c>
      <c r="K23575" s="25">
        <v>6.6053352593925201</v>
      </c>
      <c r="L23575" s="25">
        <v>6.5936415639240797</v>
      </c>
      <c r="M23575" s="25">
        <v>6.4488537950801899</v>
      </c>
      <c r="N23575" s="25">
        <v>6.6068925639701899</v>
      </c>
    </row>
    <row r="23576" spans="2:14" ht="20">
      <c r="B23576" t="s">
        <v>24079</v>
      </c>
      <c r="C23576" s="25">
        <v>3.5820506073170599</v>
      </c>
      <c r="D23576" s="25">
        <v>3.4047291393548602</v>
      </c>
      <c r="E23576" s="25">
        <v>3.6494947961399098</v>
      </c>
      <c r="F23576" s="25">
        <v>3.5076491094937401</v>
      </c>
      <c r="G23576" s="25">
        <v>3.57359308002808</v>
      </c>
      <c r="H23576" s="25">
        <v>4.1693562936767403</v>
      </c>
      <c r="I23576" s="25">
        <v>3.5834011813437399</v>
      </c>
      <c r="J23576" s="25">
        <v>3.8871437860292302</v>
      </c>
      <c r="K23576" s="25">
        <v>3.5648684874343299</v>
      </c>
      <c r="L23576" s="25">
        <v>3.5454248476039401</v>
      </c>
      <c r="M23576" s="25">
        <v>3.7501994943995198</v>
      </c>
      <c r="N23576" s="25">
        <v>3.6784711516024302</v>
      </c>
    </row>
    <row r="23577" spans="2:14" ht="20">
      <c r="B23577" t="s">
        <v>24080</v>
      </c>
      <c r="C23577" s="25">
        <v>2.33118287338718</v>
      </c>
      <c r="D23577" s="25">
        <v>2.7061096667783899</v>
      </c>
      <c r="E23577" s="25">
        <v>2.4190103599752999</v>
      </c>
      <c r="F23577" s="25">
        <v>2.3992425768619698</v>
      </c>
      <c r="G23577" s="25">
        <v>2.5992642964486601</v>
      </c>
      <c r="H23577" s="25">
        <v>2.7053410863221101</v>
      </c>
      <c r="I23577" s="25">
        <v>2.5167971914947</v>
      </c>
      <c r="J23577" s="25">
        <v>2.81804627701294</v>
      </c>
      <c r="K23577" s="25">
        <v>2.5490244993076798</v>
      </c>
      <c r="L23577" s="25">
        <v>2.4854343000469599</v>
      </c>
      <c r="M23577" s="25">
        <v>2.56794931987758</v>
      </c>
      <c r="N23577" s="25">
        <v>2.6279559892717801</v>
      </c>
    </row>
    <row r="23578" spans="2:14" ht="20">
      <c r="B23578" t="s">
        <v>24081</v>
      </c>
      <c r="C23578" s="25">
        <v>4.3805531201521104</v>
      </c>
      <c r="D23578" s="25">
        <v>4.2397602094890496</v>
      </c>
      <c r="E23578" s="25">
        <v>4.5715918916723197</v>
      </c>
      <c r="F23578" s="25">
        <v>4.54544583805533</v>
      </c>
      <c r="G23578" s="25">
        <v>4.6205002756413904</v>
      </c>
      <c r="H23578" s="25">
        <v>4.9533529430618</v>
      </c>
      <c r="I23578" s="25">
        <v>4.4561249860982501</v>
      </c>
      <c r="J23578" s="25">
        <v>4.8686860501161702</v>
      </c>
      <c r="K23578" s="25">
        <v>4.9228604941574901</v>
      </c>
      <c r="L23578" s="25">
        <v>4.3973017404378298</v>
      </c>
      <c r="M23578" s="25">
        <v>4.70643301891951</v>
      </c>
      <c r="N23578" s="25">
        <v>4.74922384345731</v>
      </c>
    </row>
    <row r="23579" spans="2:14" ht="20">
      <c r="B23579" t="s">
        <v>24082</v>
      </c>
      <c r="C23579" s="25">
        <v>2.8771154036333701</v>
      </c>
      <c r="D23579" s="25">
        <v>2.7312063995273701</v>
      </c>
      <c r="E23579" s="25">
        <v>2.6202988063470598</v>
      </c>
      <c r="F23579" s="25">
        <v>2.4436300324592799</v>
      </c>
      <c r="G23579" s="25">
        <v>2.7196383049545099</v>
      </c>
      <c r="H23579" s="25">
        <v>2.6928492131128299</v>
      </c>
      <c r="I23579" s="25">
        <v>2.7899856153698499</v>
      </c>
      <c r="J23579" s="25">
        <v>2.99276607493224</v>
      </c>
      <c r="K23579" s="25">
        <v>2.96822124526321</v>
      </c>
      <c r="L23579" s="25">
        <v>2.7428735365026</v>
      </c>
      <c r="M23579" s="25">
        <v>2.61870585017554</v>
      </c>
      <c r="N23579" s="25">
        <v>2.91699097852177</v>
      </c>
    </row>
    <row r="23580" spans="2:14" ht="20">
      <c r="B23580" t="s">
        <v>24083</v>
      </c>
      <c r="C23580" s="25">
        <v>7.3883485925832</v>
      </c>
      <c r="D23580" s="25">
        <v>7.6420149064317302</v>
      </c>
      <c r="E23580" s="25">
        <v>7.1525247473829703</v>
      </c>
      <c r="F23580" s="25">
        <v>7.10943400799637</v>
      </c>
      <c r="G23580" s="25">
        <v>7.4962021888179002</v>
      </c>
      <c r="H23580" s="25">
        <v>7.3372358313742403</v>
      </c>
      <c r="I23580" s="25">
        <v>7.54745506886748</v>
      </c>
      <c r="J23580" s="25">
        <v>7.8295777982303196</v>
      </c>
      <c r="K23580" s="25">
        <v>7.7927382251907797</v>
      </c>
      <c r="L23580" s="25">
        <v>7.3942960821326302</v>
      </c>
      <c r="M23580" s="25">
        <v>7.3142906760628401</v>
      </c>
      <c r="N23580" s="25">
        <v>7.7232570307628601</v>
      </c>
    </row>
    <row r="23581" spans="2:14" ht="20">
      <c r="B23581" t="s">
        <v>24084</v>
      </c>
      <c r="C23581" s="25">
        <v>-4.1649788906289702</v>
      </c>
      <c r="D23581" s="25">
        <v>-4.1649788906289604</v>
      </c>
      <c r="E23581" s="25">
        <v>-3.2421001533018701</v>
      </c>
      <c r="F23581" s="25">
        <v>-4.1649788906289604</v>
      </c>
      <c r="G23581" s="25">
        <v>-4.1649788906289604</v>
      </c>
      <c r="H23581" s="25">
        <v>-4.1649788906289604</v>
      </c>
      <c r="I23581" s="25">
        <v>-4.1649788906289604</v>
      </c>
      <c r="J23581" s="25">
        <v>-4.1649788906289604</v>
      </c>
      <c r="K23581" s="25">
        <v>-4.1649788906289604</v>
      </c>
      <c r="L23581" s="25">
        <v>-3.85735264485327</v>
      </c>
      <c r="M23581" s="25">
        <v>-4.1649788906289604</v>
      </c>
      <c r="N23581" s="25">
        <v>-4.1649788906289604</v>
      </c>
    </row>
    <row r="23582" spans="2:14" ht="20">
      <c r="B23582" t="s">
        <v>24085</v>
      </c>
      <c r="C23582" s="25">
        <v>6.05873219207154</v>
      </c>
      <c r="D23582" s="25">
        <v>5.9937569334382799</v>
      </c>
      <c r="E23582" s="25">
        <v>6.0454622040497696</v>
      </c>
      <c r="F23582" s="25">
        <v>6.0608181319070997</v>
      </c>
      <c r="G23582" s="25">
        <v>6.0754124260868103</v>
      </c>
      <c r="H23582" s="25">
        <v>5.9650988723764904</v>
      </c>
      <c r="I23582" s="25">
        <v>5.9689282912328796</v>
      </c>
      <c r="J23582" s="25">
        <v>5.7230641110973899</v>
      </c>
      <c r="K23582" s="25">
        <v>5.8022484552585603</v>
      </c>
      <c r="L23582" s="25">
        <v>6.0326504431865304</v>
      </c>
      <c r="M23582" s="25">
        <v>6.0337764767901296</v>
      </c>
      <c r="N23582" s="25">
        <v>5.8314136191962698</v>
      </c>
    </row>
    <row r="23583" spans="2:14" ht="20">
      <c r="B23583" t="s">
        <v>24086</v>
      </c>
      <c r="C23583" s="25">
        <v>1.2451095878770599</v>
      </c>
      <c r="D23583" s="25">
        <v>1.3321204395527</v>
      </c>
      <c r="E23583" s="25">
        <v>1.38008204232965</v>
      </c>
      <c r="F23583" s="25">
        <v>1.64732054282491</v>
      </c>
      <c r="G23583" s="25">
        <v>1.6124755622574001</v>
      </c>
      <c r="H23583" s="25">
        <v>1.6286013068374301</v>
      </c>
      <c r="I23583" s="25">
        <v>1.9974971939606001</v>
      </c>
      <c r="J23583" s="25">
        <v>1.0601951350563099</v>
      </c>
      <c r="K23583" s="25">
        <v>1.29908896027301</v>
      </c>
      <c r="L23583" s="25">
        <v>1.3191040232531399</v>
      </c>
      <c r="M23583" s="25">
        <v>1.6294658039732499</v>
      </c>
      <c r="N23583" s="25">
        <v>1.4522604297632999</v>
      </c>
    </row>
    <row r="23584" spans="2:14" ht="20">
      <c r="B23584" t="s">
        <v>24087</v>
      </c>
      <c r="C23584" s="25">
        <v>4.1270765741170603</v>
      </c>
      <c r="D23584" s="25">
        <v>3.9714465278311999</v>
      </c>
      <c r="E23584" s="25">
        <v>3.8913054478590299</v>
      </c>
      <c r="F23584" s="25">
        <v>4.0332995267232299</v>
      </c>
      <c r="G23584" s="25">
        <v>3.62991677317775</v>
      </c>
      <c r="H23584" s="25">
        <v>3.43985975230592</v>
      </c>
      <c r="I23584" s="25">
        <v>3.99316174272243</v>
      </c>
      <c r="J23584" s="25">
        <v>3.6439870049393601</v>
      </c>
      <c r="K23584" s="25">
        <v>3.9167000430467498</v>
      </c>
      <c r="L23584" s="25">
        <v>3.99660951660243</v>
      </c>
      <c r="M23584" s="25">
        <v>3.7010253507356299</v>
      </c>
      <c r="N23584" s="25">
        <v>3.85128293023618</v>
      </c>
    </row>
    <row r="23585" spans="2:14" ht="20">
      <c r="B23585" t="s">
        <v>24088</v>
      </c>
      <c r="C23585" s="25">
        <v>5.5728999788117903</v>
      </c>
      <c r="D23585" s="25">
        <v>5.8276821118047</v>
      </c>
      <c r="E23585" s="25">
        <v>5.5834871910456698</v>
      </c>
      <c r="F23585" s="25">
        <v>5.7450186626445898</v>
      </c>
      <c r="G23585" s="25">
        <v>5.6927060294469403</v>
      </c>
      <c r="H23585" s="25">
        <v>5.7636709639794104</v>
      </c>
      <c r="I23585" s="25">
        <v>5.7038925455556999</v>
      </c>
      <c r="J23585" s="25">
        <v>5.8580294541481699</v>
      </c>
      <c r="K23585" s="25">
        <v>5.8259670196854199</v>
      </c>
      <c r="L23585" s="25">
        <v>5.6613564272207197</v>
      </c>
      <c r="M23585" s="25">
        <v>5.7337985520236501</v>
      </c>
      <c r="N23585" s="25">
        <v>5.7959630064630998</v>
      </c>
    </row>
    <row r="23586" spans="2:14" ht="20">
      <c r="B23586" t="s">
        <v>2354</v>
      </c>
      <c r="C23586" s="25">
        <v>1.5024779891875599</v>
      </c>
      <c r="D23586" s="25">
        <v>1.7065861051832001</v>
      </c>
      <c r="E23586" s="25">
        <v>1.8080979378194499</v>
      </c>
      <c r="F23586" s="25">
        <v>2.0431603383335601</v>
      </c>
      <c r="G23586" s="25">
        <v>2.2297218368471299</v>
      </c>
      <c r="H23586" s="25">
        <v>2.5197707690571298</v>
      </c>
      <c r="I23586" s="25">
        <v>1.7640501558688</v>
      </c>
      <c r="J23586" s="25">
        <v>1.9638634555967101</v>
      </c>
      <c r="K23586" s="25">
        <v>2.00086299300263</v>
      </c>
      <c r="L23586" s="25">
        <v>1.6723873440634001</v>
      </c>
      <c r="M23586" s="25">
        <v>2.2642176480792702</v>
      </c>
      <c r="N23586" s="25">
        <v>1.90959220148938</v>
      </c>
    </row>
    <row r="23587" spans="2:14" ht="20">
      <c r="B23587" t="s">
        <v>24089</v>
      </c>
      <c r="C23587" s="25">
        <v>3.0584048445666001</v>
      </c>
      <c r="D23587" s="25">
        <v>3.4279398106312899</v>
      </c>
      <c r="E23587" s="25">
        <v>2.9349051224488698</v>
      </c>
      <c r="F23587" s="25">
        <v>3.2078250010393199</v>
      </c>
      <c r="G23587" s="25">
        <v>3.2926531742406899</v>
      </c>
      <c r="H23587" s="25">
        <v>2.7053410863221101</v>
      </c>
      <c r="I23587" s="25">
        <v>2.6323502260736</v>
      </c>
      <c r="J23587" s="25">
        <v>2.2974221734015101</v>
      </c>
      <c r="K23587" s="25">
        <v>2.2075983646022901</v>
      </c>
      <c r="L23587" s="25">
        <v>3.1404165925489198</v>
      </c>
      <c r="M23587" s="25">
        <v>3.06860642053404</v>
      </c>
      <c r="N23587" s="25">
        <v>2.3791235880257999</v>
      </c>
    </row>
    <row r="23588" spans="2:14" ht="20">
      <c r="B23588" t="s">
        <v>2355</v>
      </c>
      <c r="C23588" s="25">
        <v>0.79397518008795398</v>
      </c>
      <c r="D23588" s="25">
        <v>0.730222510637905</v>
      </c>
      <c r="E23588" s="25">
        <v>0.26835283538523402</v>
      </c>
      <c r="F23588" s="25">
        <v>0.98457153705340605</v>
      </c>
      <c r="G23588" s="25">
        <v>-0.24169655618855099</v>
      </c>
      <c r="H23588" s="25">
        <v>0.37048998557288199</v>
      </c>
      <c r="I23588" s="25">
        <v>1.47098768390323E-2</v>
      </c>
      <c r="J23588" s="25">
        <v>-0.41496487218273198</v>
      </c>
      <c r="K23588" s="25">
        <v>-0.71136126501248598</v>
      </c>
      <c r="L23588" s="25">
        <v>0.59751684203703104</v>
      </c>
      <c r="M23588" s="25">
        <v>0.37112165547924603</v>
      </c>
      <c r="N23588" s="25">
        <v>-0.370538753452062</v>
      </c>
    </row>
    <row r="23589" spans="2:14" ht="20">
      <c r="B23589" t="s">
        <v>2356</v>
      </c>
      <c r="C23589" s="25">
        <v>-4.1649788906289702</v>
      </c>
      <c r="D23589" s="25">
        <v>-1.81214321761597</v>
      </c>
      <c r="E23589" s="25">
        <v>-3.2421001533018701</v>
      </c>
      <c r="F23589" s="25">
        <v>-1.85979512443193</v>
      </c>
      <c r="G23589" s="25">
        <v>-3.2053867562132901</v>
      </c>
      <c r="H23589" s="25">
        <v>-4.1649788906289604</v>
      </c>
      <c r="I23589" s="25">
        <v>-2.5140861352194901</v>
      </c>
      <c r="J23589" s="25">
        <v>-3.1955712955455202</v>
      </c>
      <c r="K23589" s="25">
        <v>-1.0367896577739499</v>
      </c>
      <c r="L23589" s="25">
        <v>-3.0730740871822699</v>
      </c>
      <c r="M23589" s="25">
        <v>-3.0767202570914001</v>
      </c>
      <c r="N23589" s="25">
        <v>-2.2488156961796499</v>
      </c>
    </row>
    <row r="23590" spans="2:14" ht="20">
      <c r="B23590" t="s">
        <v>24090</v>
      </c>
      <c r="C23590" s="25">
        <v>6.6726368564209304</v>
      </c>
      <c r="D23590" s="25">
        <v>6.7856541286143299</v>
      </c>
      <c r="E23590" s="25">
        <v>6.49589553891765</v>
      </c>
      <c r="F23590" s="25">
        <v>6.6531447394814798</v>
      </c>
      <c r="G23590" s="25">
        <v>6.5346378935515999</v>
      </c>
      <c r="H23590" s="25">
        <v>6.3840273323300902</v>
      </c>
      <c r="I23590" s="25">
        <v>6.9318429351782802</v>
      </c>
      <c r="J23590" s="25">
        <v>6.8466870338397001</v>
      </c>
      <c r="K23590" s="25">
        <v>6.8354211172190302</v>
      </c>
      <c r="L23590" s="25">
        <v>6.6513955079842999</v>
      </c>
      <c r="M23590" s="25">
        <v>6.5239366551210498</v>
      </c>
      <c r="N23590" s="25">
        <v>6.8713170287456702</v>
      </c>
    </row>
    <row r="23591" spans="2:14" ht="20">
      <c r="B23591" t="s">
        <v>24091</v>
      </c>
      <c r="C23591" s="25">
        <v>3.69410298842977</v>
      </c>
      <c r="D23591" s="25">
        <v>3.5598691604151602</v>
      </c>
      <c r="E23591" s="25">
        <v>3.7269030096699001</v>
      </c>
      <c r="F23591" s="25">
        <v>3.9121692949383098</v>
      </c>
      <c r="G23591" s="25">
        <v>3.7017496233712701</v>
      </c>
      <c r="H23591" s="25">
        <v>3.5956021351010898</v>
      </c>
      <c r="I23591" s="25">
        <v>3.5915346102199401</v>
      </c>
      <c r="J23591" s="25">
        <v>3.31267202187315</v>
      </c>
      <c r="K23591" s="25">
        <v>3.3976698673936001</v>
      </c>
      <c r="L23591" s="25">
        <v>3.66029171950494</v>
      </c>
      <c r="M23591" s="25">
        <v>3.73650701780356</v>
      </c>
      <c r="N23591" s="25">
        <v>3.4339588331622299</v>
      </c>
    </row>
    <row r="23592" spans="2:14" ht="20">
      <c r="B23592" t="s">
        <v>24092</v>
      </c>
      <c r="C23592" s="25">
        <v>3.1922931095531601</v>
      </c>
      <c r="D23592" s="25">
        <v>2.8619384874493599</v>
      </c>
      <c r="E23592" s="25">
        <v>3.2087093417301999</v>
      </c>
      <c r="F23592" s="25">
        <v>2.9227376041809299</v>
      </c>
      <c r="G23592" s="25">
        <v>3.1544194044207901</v>
      </c>
      <c r="H23592" s="25">
        <v>3.4473158882125299</v>
      </c>
      <c r="I23592" s="25">
        <v>3.1020882044658298</v>
      </c>
      <c r="J23592" s="25">
        <v>3.0864538437412898</v>
      </c>
      <c r="K23592" s="25">
        <v>3.1495903969277901</v>
      </c>
      <c r="L23592" s="25">
        <v>3.0876469795775798</v>
      </c>
      <c r="M23592" s="25">
        <v>3.1748242989380802</v>
      </c>
      <c r="N23592" s="25">
        <v>3.11271081504497</v>
      </c>
    </row>
    <row r="23593" spans="2:14" ht="20">
      <c r="B23593" t="s">
        <v>2357</v>
      </c>
      <c r="C23593" s="25">
        <v>2.1360789544993901</v>
      </c>
      <c r="D23593" s="25">
        <v>0.91679469268006997</v>
      </c>
      <c r="E23593" s="25">
        <v>0.48975183517591397</v>
      </c>
      <c r="F23593" s="25">
        <v>0.76893740107529795</v>
      </c>
      <c r="G23593" s="25">
        <v>1.6371129905572701</v>
      </c>
      <c r="H23593" s="25">
        <v>1.0950682889888299</v>
      </c>
      <c r="I23593" s="25">
        <v>-2.5140861352194901</v>
      </c>
      <c r="J23593" s="25">
        <v>-2.2111142553515601</v>
      </c>
      <c r="K23593" s="25">
        <v>-4.1649788906289604</v>
      </c>
      <c r="L23593" s="25">
        <v>1.18087516078512</v>
      </c>
      <c r="M23593" s="25">
        <v>1.16703956020713</v>
      </c>
      <c r="N23593" s="25">
        <v>-2.9633930937333401</v>
      </c>
    </row>
    <row r="23594" spans="2:14" ht="20">
      <c r="B23594" t="s">
        <v>24093</v>
      </c>
      <c r="C23594" s="25">
        <v>-2.6801598812208401E-2</v>
      </c>
      <c r="D23594" s="25">
        <v>-1.1312073892968699</v>
      </c>
      <c r="E23594" s="25">
        <v>-1.9685045803802499</v>
      </c>
      <c r="F23594" s="25">
        <v>-4.1649788906289604</v>
      </c>
      <c r="G23594" s="25">
        <v>-0.91662013496713102</v>
      </c>
      <c r="H23594" s="25">
        <v>-1.83308556850583</v>
      </c>
      <c r="I23594" s="25">
        <v>-2.5140861352194901</v>
      </c>
      <c r="J23594" s="25">
        <v>-2.62095213992832</v>
      </c>
      <c r="K23594" s="25">
        <v>-4.1649788906289604</v>
      </c>
      <c r="L23594" s="25">
        <v>-1.0421711894964401</v>
      </c>
      <c r="M23594" s="25">
        <v>-2.30489486470064</v>
      </c>
      <c r="N23594" s="25">
        <v>-3.1000057219255899</v>
      </c>
    </row>
    <row r="23595" spans="2:14" ht="20">
      <c r="B23595" t="s">
        <v>24094</v>
      </c>
      <c r="C23595" s="25">
        <v>-2.5439104027030699</v>
      </c>
      <c r="D23595" s="25">
        <v>-1.54783525509175</v>
      </c>
      <c r="E23595" s="25">
        <v>1.3236271785074101</v>
      </c>
      <c r="F23595" s="25">
        <v>-3.17542129998473</v>
      </c>
      <c r="G23595" s="25">
        <v>0.61392774887134904</v>
      </c>
      <c r="H23595" s="25">
        <v>0.239194118395824</v>
      </c>
      <c r="I23595" s="25">
        <v>-4.1649788906289604</v>
      </c>
      <c r="J23595" s="25">
        <v>-2.2111142553515601</v>
      </c>
      <c r="K23595" s="25">
        <v>0.88289405594508996</v>
      </c>
      <c r="L23595" s="25">
        <v>-0.92270615976246895</v>
      </c>
      <c r="M23595" s="25">
        <v>-0.774099810905852</v>
      </c>
      <c r="N23595" s="25">
        <v>-1.8310663633451401</v>
      </c>
    </row>
    <row r="23596" spans="2:14" ht="20">
      <c r="B23596" t="s">
        <v>24095</v>
      </c>
      <c r="C23596" s="25">
        <v>9.2585656363831905</v>
      </c>
      <c r="D23596" s="25">
        <v>9.3166057471435497</v>
      </c>
      <c r="E23596" s="25">
        <v>9.0739824668272693</v>
      </c>
      <c r="F23596" s="25">
        <v>9.0814337894559092</v>
      </c>
      <c r="G23596" s="25">
        <v>9.1180496909035504</v>
      </c>
      <c r="H23596" s="25">
        <v>9.0768793143642608</v>
      </c>
      <c r="I23596" s="25">
        <v>9.2175568535233907</v>
      </c>
      <c r="J23596" s="25">
        <v>9.15817423820112</v>
      </c>
      <c r="K23596" s="25">
        <v>9.3244003558128998</v>
      </c>
      <c r="L23596" s="25">
        <v>9.2163846167846692</v>
      </c>
      <c r="M23596" s="25">
        <v>9.0921209315745806</v>
      </c>
      <c r="N23596" s="25">
        <v>9.2333771491791392</v>
      </c>
    </row>
    <row r="23597" spans="2:14" ht="20">
      <c r="B23597" t="s">
        <v>24096</v>
      </c>
      <c r="C23597" s="25">
        <v>5.0908466181062799</v>
      </c>
      <c r="D23597" s="25">
        <v>4.7252199584745496</v>
      </c>
      <c r="E23597" s="25">
        <v>4.1807174182894302</v>
      </c>
      <c r="F23597" s="25">
        <v>4.62486515755353</v>
      </c>
      <c r="G23597" s="25">
        <v>4.4940004100536202</v>
      </c>
      <c r="H23597" s="25">
        <v>4.2694955618096504</v>
      </c>
      <c r="I23597" s="25">
        <v>4.3197449815036002</v>
      </c>
      <c r="J23597" s="25">
        <v>4.7304026901904903</v>
      </c>
      <c r="K23597" s="25">
        <v>3.9284339147837302</v>
      </c>
      <c r="L23597" s="25">
        <v>4.6655946649567497</v>
      </c>
      <c r="M23597" s="25">
        <v>4.46278704313894</v>
      </c>
      <c r="N23597" s="25">
        <v>4.3261938621592702</v>
      </c>
    </row>
    <row r="23598" spans="2:14" ht="20">
      <c r="B23598" t="s">
        <v>24097</v>
      </c>
      <c r="C23598" s="25">
        <v>5.0140416547645899</v>
      </c>
      <c r="D23598" s="25">
        <v>4.9287641819399699</v>
      </c>
      <c r="E23598" s="25">
        <v>5.1864269275575703</v>
      </c>
      <c r="F23598" s="25">
        <v>4.7769984730413704</v>
      </c>
      <c r="G23598" s="25">
        <v>4.7674254194867798</v>
      </c>
      <c r="H23598" s="25">
        <v>4.8753519453926302</v>
      </c>
      <c r="I23598" s="25">
        <v>5.0254198067283298</v>
      </c>
      <c r="J23598" s="25">
        <v>5.20997623250231</v>
      </c>
      <c r="K23598" s="25">
        <v>5.40459219374869</v>
      </c>
      <c r="L23598" s="25">
        <v>5.0430775880873799</v>
      </c>
      <c r="M23598" s="25">
        <v>4.8065919459735902</v>
      </c>
      <c r="N23598" s="25">
        <v>5.2133294109931096</v>
      </c>
    </row>
    <row r="23599" spans="2:14" ht="20">
      <c r="B23599" t="s">
        <v>24098</v>
      </c>
      <c r="C23599" s="25">
        <v>-4.1649788906289702</v>
      </c>
      <c r="D23599" s="25">
        <v>-4.1649788906289604</v>
      </c>
      <c r="E23599" s="25">
        <v>-4.1649788906289702</v>
      </c>
      <c r="F23599" s="25">
        <v>-1.85979512443193</v>
      </c>
      <c r="G23599" s="25">
        <v>-4.1649788906289604</v>
      </c>
      <c r="H23599" s="25">
        <v>-4.1649788906289604</v>
      </c>
      <c r="I23599" s="25">
        <v>-4.1649788906289604</v>
      </c>
      <c r="J23599" s="25">
        <v>-2.62095213992832</v>
      </c>
      <c r="K23599" s="25">
        <v>-3.0903395182347499</v>
      </c>
      <c r="L23599" s="25">
        <v>-4.1649788906289604</v>
      </c>
      <c r="M23599" s="25">
        <v>-3.39658430189662</v>
      </c>
      <c r="N23599" s="25">
        <v>-3.2920901829306799</v>
      </c>
    </row>
    <row r="23600" spans="2:14" ht="20">
      <c r="B23600" t="s">
        <v>24099</v>
      </c>
      <c r="C23600" s="25">
        <v>-3.13781504011784</v>
      </c>
      <c r="D23600" s="25">
        <v>-3.1455841985013402</v>
      </c>
      <c r="E23600" s="25">
        <v>-2.6837889116419098</v>
      </c>
      <c r="F23600" s="25">
        <v>-2.59395646652235</v>
      </c>
      <c r="G23600" s="25">
        <v>-1.42760361329422</v>
      </c>
      <c r="H23600" s="25">
        <v>-4.1649788906289604</v>
      </c>
      <c r="I23600" s="25">
        <v>-2.5140861352194901</v>
      </c>
      <c r="J23600" s="25">
        <v>-0.89859295411631501</v>
      </c>
      <c r="K23600" s="25">
        <v>-0.22194446883894001</v>
      </c>
      <c r="L23600" s="25">
        <v>-2.9890627167537001</v>
      </c>
      <c r="M23600" s="25">
        <v>-2.7288463234818399</v>
      </c>
      <c r="N23600" s="25">
        <v>-1.2115411860582499</v>
      </c>
    </row>
    <row r="23601" spans="2:14" ht="20">
      <c r="B23601" t="s">
        <v>24100</v>
      </c>
      <c r="C23601" s="25">
        <v>4.4509494373566501</v>
      </c>
      <c r="D23601" s="25">
        <v>4.6711292987263899</v>
      </c>
      <c r="E23601" s="25">
        <v>4.4887347269070101</v>
      </c>
      <c r="F23601" s="25">
        <v>4.3763584359594301</v>
      </c>
      <c r="G23601" s="25">
        <v>4.5378670295007799</v>
      </c>
      <c r="H23601" s="25">
        <v>4.50207220331394</v>
      </c>
      <c r="I23601" s="25">
        <v>4.3349002930539502</v>
      </c>
      <c r="J23601" s="25">
        <v>4.4910000225300299</v>
      </c>
      <c r="K23601" s="25">
        <v>4.4801067057443298</v>
      </c>
      <c r="L23601" s="25">
        <v>4.5369378209966804</v>
      </c>
      <c r="M23601" s="25">
        <v>4.4720992229247196</v>
      </c>
      <c r="N23601" s="25">
        <v>4.4353356737761098</v>
      </c>
    </row>
    <row r="23602" spans="2:14" ht="20">
      <c r="B23602" t="s">
        <v>2358</v>
      </c>
      <c r="C23602" s="25">
        <v>2.2280443765628699</v>
      </c>
      <c r="D23602" s="25">
        <v>2.1950059587226902</v>
      </c>
      <c r="E23602" s="25">
        <v>-6.6853953588208601E-2</v>
      </c>
      <c r="F23602" s="25">
        <v>1.56933860430766</v>
      </c>
      <c r="G23602" s="25">
        <v>1.77670590360958</v>
      </c>
      <c r="H23602" s="25">
        <v>1.2047166472727799</v>
      </c>
      <c r="I23602" s="25">
        <v>1.5747837983998001</v>
      </c>
      <c r="J23602" s="25">
        <v>0.47604165804521298</v>
      </c>
      <c r="K23602" s="25">
        <v>0.67573046742305098</v>
      </c>
      <c r="L23602" s="25">
        <v>1.4520654605657799</v>
      </c>
      <c r="M23602" s="25">
        <v>1.5169203850633399</v>
      </c>
      <c r="N23602" s="25">
        <v>0.90885197462268796</v>
      </c>
    </row>
    <row r="23603" spans="2:14" ht="20">
      <c r="B23603" t="s">
        <v>2359</v>
      </c>
      <c r="C23603" s="25">
        <v>4.7896030647371397</v>
      </c>
      <c r="D23603" s="25">
        <v>4.9233300261774602</v>
      </c>
      <c r="E23603" s="25">
        <v>4.55097368579343</v>
      </c>
      <c r="F23603" s="25">
        <v>4.8253283291492899</v>
      </c>
      <c r="G23603" s="25">
        <v>4.5573606379570002</v>
      </c>
      <c r="H23603" s="25">
        <v>4.6056615200477502</v>
      </c>
      <c r="I23603" s="25">
        <v>4.4363852281422798</v>
      </c>
      <c r="J23603" s="25">
        <v>4.3125021797220597</v>
      </c>
      <c r="K23603" s="25">
        <v>4.5539111451515701</v>
      </c>
      <c r="L23603" s="25">
        <v>4.75463559223601</v>
      </c>
      <c r="M23603" s="25">
        <v>4.6627834957180196</v>
      </c>
      <c r="N23603" s="25">
        <v>4.4342661843386404</v>
      </c>
    </row>
    <row r="23604" spans="2:14" ht="20">
      <c r="B23604" t="s">
        <v>24101</v>
      </c>
      <c r="C23604" s="25">
        <v>-1.79983079225595</v>
      </c>
      <c r="D23604" s="25">
        <v>-1.32453383822844</v>
      </c>
      <c r="E23604" s="25">
        <v>-1.71094178695673</v>
      </c>
      <c r="F23604" s="25">
        <v>-2.59395646652235</v>
      </c>
      <c r="G23604" s="25">
        <v>-1.42760361329422</v>
      </c>
      <c r="H23604" s="25">
        <v>-1.15408294277486</v>
      </c>
      <c r="I23604" s="25">
        <v>-3.11525089085641</v>
      </c>
      <c r="J23604" s="25">
        <v>-1.0498971407362301</v>
      </c>
      <c r="K23604" s="25">
        <v>-2.0544196793091301</v>
      </c>
      <c r="L23604" s="25">
        <v>-1.6117688058137101</v>
      </c>
      <c r="M23604" s="25">
        <v>-1.7252143408638101</v>
      </c>
      <c r="N23604" s="25">
        <v>-2.0731892369672602</v>
      </c>
    </row>
    <row r="23605" spans="2:14" ht="20">
      <c r="B23605" t="s">
        <v>2360</v>
      </c>
      <c r="C23605" s="25">
        <v>3.81936758097623</v>
      </c>
      <c r="D23605" s="25">
        <v>3.5457921654289</v>
      </c>
      <c r="E23605" s="25">
        <v>2.8475107101039301</v>
      </c>
      <c r="F23605" s="25">
        <v>3.8802281275274502</v>
      </c>
      <c r="G23605" s="25">
        <v>3.8301689034192998</v>
      </c>
      <c r="H23605" s="25">
        <v>3.7239311376719799</v>
      </c>
      <c r="I23605" s="25">
        <v>3.7332958152340998</v>
      </c>
      <c r="J23605" s="25">
        <v>3.8394984703403501</v>
      </c>
      <c r="K23605" s="25">
        <v>3.6942133642104702</v>
      </c>
      <c r="L23605" s="25">
        <v>3.40422348550302</v>
      </c>
      <c r="M23605" s="25">
        <v>3.81144272287291</v>
      </c>
      <c r="N23605" s="25">
        <v>3.7556692165949701</v>
      </c>
    </row>
    <row r="23606" spans="2:14" ht="20">
      <c r="B23606" t="s">
        <v>24102</v>
      </c>
      <c r="C23606" s="25">
        <v>-4.1649788906289702</v>
      </c>
      <c r="D23606" s="25">
        <v>-2.5542143108832298</v>
      </c>
      <c r="E23606" s="25">
        <v>-2.6837889116419098</v>
      </c>
      <c r="F23606" s="25">
        <v>-2.59395646652235</v>
      </c>
      <c r="G23606" s="25">
        <v>-4.1649788906289604</v>
      </c>
      <c r="H23606" s="25">
        <v>-3.1587425618366001</v>
      </c>
      <c r="I23606" s="25">
        <v>-4.1649788906289604</v>
      </c>
      <c r="J23606" s="25">
        <v>-4.1649788906289604</v>
      </c>
      <c r="K23606" s="25">
        <v>-3.0903395182347499</v>
      </c>
      <c r="L23606" s="25">
        <v>-3.1343273710513699</v>
      </c>
      <c r="M23606" s="25">
        <v>-3.3058926396626398</v>
      </c>
      <c r="N23606" s="25">
        <v>-3.80676576649756</v>
      </c>
    </row>
    <row r="23607" spans="2:14" ht="20">
      <c r="B23607" t="s">
        <v>24103</v>
      </c>
      <c r="C23607" s="25">
        <v>-3.13781504011784</v>
      </c>
      <c r="D23607" s="25">
        <v>-0.96075265503373197</v>
      </c>
      <c r="E23607" s="25">
        <v>-4.1649788906289702</v>
      </c>
      <c r="F23607" s="25">
        <v>-3.17542129998473</v>
      </c>
      <c r="G23607" s="25">
        <v>-2.6341490227059698</v>
      </c>
      <c r="H23607" s="25">
        <v>-4.1649788906289604</v>
      </c>
      <c r="I23607" s="25">
        <v>-4.1649788906289604</v>
      </c>
      <c r="J23607" s="25">
        <v>-2.62095213992832</v>
      </c>
      <c r="K23607" s="25">
        <v>-4.1649788906289604</v>
      </c>
      <c r="L23607" s="25">
        <v>-2.7545155285935099</v>
      </c>
      <c r="M23607" s="25">
        <v>-3.3248497377732198</v>
      </c>
      <c r="N23607" s="25">
        <v>-3.6503033070620798</v>
      </c>
    </row>
    <row r="23608" spans="2:14" ht="20">
      <c r="B23608" t="s">
        <v>24104</v>
      </c>
      <c r="C23608" s="25">
        <v>-4.1649788906289702</v>
      </c>
      <c r="D23608" s="25">
        <v>-4.1649788906289604</v>
      </c>
      <c r="E23608" s="25">
        <v>-3.2421001533018701</v>
      </c>
      <c r="F23608" s="25">
        <v>-3.17542129998473</v>
      </c>
      <c r="G23608" s="25">
        <v>-4.1649788906289604</v>
      </c>
      <c r="H23608" s="25">
        <v>-4.1649788906289604</v>
      </c>
      <c r="I23608" s="25">
        <v>-4.1649788906289604</v>
      </c>
      <c r="J23608" s="25">
        <v>-4.1649788906289604</v>
      </c>
      <c r="K23608" s="25">
        <v>-4.1649788906289604</v>
      </c>
      <c r="L23608" s="25">
        <v>-3.85735264485327</v>
      </c>
      <c r="M23608" s="25">
        <v>-3.8351263604142201</v>
      </c>
      <c r="N23608" s="25">
        <v>-4.1649788906289604</v>
      </c>
    </row>
    <row r="23609" spans="2:14" ht="20">
      <c r="B23609" t="s">
        <v>24105</v>
      </c>
      <c r="C23609" s="25">
        <v>-2.12442253404557</v>
      </c>
      <c r="D23609" s="25">
        <v>-4.1649788906289604</v>
      </c>
      <c r="E23609" s="25">
        <v>-4.1649788906289702</v>
      </c>
      <c r="F23609" s="25">
        <v>-4.1649788906289604</v>
      </c>
      <c r="G23609" s="25">
        <v>-4.1649788906289604</v>
      </c>
      <c r="H23609" s="25">
        <v>-4.1649788906289604</v>
      </c>
      <c r="I23609" s="25">
        <v>-4.1649788906289604</v>
      </c>
      <c r="J23609" s="25">
        <v>-4.1649788906289604</v>
      </c>
      <c r="K23609" s="25">
        <v>-3.0903395182347499</v>
      </c>
      <c r="L23609" s="25">
        <v>-3.4847934384345001</v>
      </c>
      <c r="M23609" s="25">
        <v>-4.1649788906289604</v>
      </c>
      <c r="N23609" s="25">
        <v>-3.80676576649756</v>
      </c>
    </row>
    <row r="23610" spans="2:14" ht="20">
      <c r="B23610" t="s">
        <v>24106</v>
      </c>
      <c r="C23610" s="25">
        <v>3.7278198459518399</v>
      </c>
      <c r="D23610" s="25">
        <v>3.7560351481089098</v>
      </c>
      <c r="E23610" s="25">
        <v>3.8216724826055999</v>
      </c>
      <c r="F23610" s="25">
        <v>3.8028279659931199</v>
      </c>
      <c r="G23610" s="25">
        <v>3.7758052497415102</v>
      </c>
      <c r="H23610" s="25">
        <v>4.1374461796241704</v>
      </c>
      <c r="I23610" s="25">
        <v>3.51736509589001</v>
      </c>
      <c r="J23610" s="25">
        <v>3.7041698061920898</v>
      </c>
      <c r="K23610" s="25">
        <v>3.80019352141059</v>
      </c>
      <c r="L23610" s="25">
        <v>3.7685091588887798</v>
      </c>
      <c r="M23610" s="25">
        <v>3.9053597984529298</v>
      </c>
      <c r="N23610" s="25">
        <v>3.67390947449756</v>
      </c>
    </row>
    <row r="23611" spans="2:14" ht="20">
      <c r="B23611" t="s">
        <v>2361</v>
      </c>
      <c r="C23611" s="25">
        <v>3.2104446371283202</v>
      </c>
      <c r="D23611" s="25">
        <v>3.5457921654289</v>
      </c>
      <c r="E23611" s="25">
        <v>2.6435467985875398</v>
      </c>
      <c r="F23611" s="25">
        <v>3.6659005967357898</v>
      </c>
      <c r="G23611" s="25">
        <v>2.9137137850613901</v>
      </c>
      <c r="H23611" s="25">
        <v>2.88079532603486</v>
      </c>
      <c r="I23611" s="25">
        <v>3.2809679321813499</v>
      </c>
      <c r="J23611" s="25">
        <v>3.4316977891624298</v>
      </c>
      <c r="K23611" s="25">
        <v>2.6797348949133402</v>
      </c>
      <c r="L23611" s="25">
        <v>3.1332612003815901</v>
      </c>
      <c r="M23611" s="25">
        <v>3.1534699026106798</v>
      </c>
      <c r="N23611" s="25">
        <v>3.1308002054190398</v>
      </c>
    </row>
    <row r="23612" spans="2:14" ht="20">
      <c r="B23612" t="s">
        <v>24107</v>
      </c>
      <c r="C23612" s="25">
        <v>-1.79983079225595</v>
      </c>
      <c r="D23612" s="25">
        <v>-1.54783525509175</v>
      </c>
      <c r="E23612" s="25">
        <v>-2.6837889116419098</v>
      </c>
      <c r="F23612" s="25">
        <v>-1.37557179019975</v>
      </c>
      <c r="G23612" s="25">
        <v>-3.2053867562132901</v>
      </c>
      <c r="H23612" s="25">
        <v>-2.15563447754645</v>
      </c>
      <c r="I23612" s="25">
        <v>-1.7642884864347701</v>
      </c>
      <c r="J23612" s="25">
        <v>-2.62095213992832</v>
      </c>
      <c r="K23612" s="25">
        <v>-2.4813313656415801</v>
      </c>
      <c r="L23612" s="25">
        <v>-2.0104849863298702</v>
      </c>
      <c r="M23612" s="25">
        <v>-2.2455310079865001</v>
      </c>
      <c r="N23612" s="25">
        <v>-2.2888573306682201</v>
      </c>
    </row>
    <row r="23613" spans="2:14" ht="20">
      <c r="B23613" t="s">
        <v>24108</v>
      </c>
      <c r="C23613" s="25">
        <v>1.6692455684001</v>
      </c>
      <c r="D23613" s="25">
        <v>2.2993757878860599</v>
      </c>
      <c r="E23613" s="25">
        <v>1.96397189204166</v>
      </c>
      <c r="F23613" s="25">
        <v>2.2236994701120598</v>
      </c>
      <c r="G23613" s="25">
        <v>2.6726011281791799</v>
      </c>
      <c r="H23613" s="25">
        <v>1.9558117724510899</v>
      </c>
      <c r="I23613" s="25">
        <v>1.90859822955433</v>
      </c>
      <c r="J23613" s="25">
        <v>2.4602874220608801</v>
      </c>
      <c r="K23613" s="25">
        <v>2.35399731416123</v>
      </c>
      <c r="L23613" s="25">
        <v>1.97753108277594</v>
      </c>
      <c r="M23613" s="25">
        <v>2.2840374569141102</v>
      </c>
      <c r="N23613" s="25">
        <v>2.2409609885921502</v>
      </c>
    </row>
    <row r="23614" spans="2:14" ht="20">
      <c r="B23614" t="s">
        <v>24109</v>
      </c>
      <c r="C23614" s="25">
        <v>4.5253386580804298</v>
      </c>
      <c r="D23614" s="25">
        <v>4.6013839953368798</v>
      </c>
      <c r="E23614" s="25">
        <v>4.4969717867519199</v>
      </c>
      <c r="F23614" s="25">
        <v>4.6533100434901096</v>
      </c>
      <c r="G23614" s="25">
        <v>4.4536833956661397</v>
      </c>
      <c r="H23614" s="25">
        <v>4.4731443950504</v>
      </c>
      <c r="I23614" s="25">
        <v>4.6740660434749</v>
      </c>
      <c r="J23614" s="25">
        <v>4.8149525628719196</v>
      </c>
      <c r="K23614" s="25">
        <v>4.8256941067888102</v>
      </c>
      <c r="L23614" s="25">
        <v>4.5412314800564104</v>
      </c>
      <c r="M23614" s="25">
        <v>4.5267126114022203</v>
      </c>
      <c r="N23614" s="25">
        <v>4.7715709043785504</v>
      </c>
    </row>
    <row r="23615" spans="2:14" ht="20">
      <c r="B23615" t="s">
        <v>24110</v>
      </c>
      <c r="C23615" s="25">
        <v>-2.5439104027030699</v>
      </c>
      <c r="D23615" s="25">
        <v>-4.1649788906289604</v>
      </c>
      <c r="E23615" s="25">
        <v>-4.1649788906289702</v>
      </c>
      <c r="F23615" s="25">
        <v>-4.1649788906289604</v>
      </c>
      <c r="G23615" s="25">
        <v>-4.1649788906289604</v>
      </c>
      <c r="H23615" s="25">
        <v>-4.1649788906289604</v>
      </c>
      <c r="I23615" s="25">
        <v>-4.1649788906289604</v>
      </c>
      <c r="J23615" s="25">
        <v>-4.1649788906289604</v>
      </c>
      <c r="K23615" s="25">
        <v>-2.4813313656415801</v>
      </c>
      <c r="L23615" s="25">
        <v>-3.624622727987</v>
      </c>
      <c r="M23615" s="25">
        <v>-4.1649788906289604</v>
      </c>
      <c r="N23615" s="25">
        <v>-3.6037630489665</v>
      </c>
    </row>
    <row r="23616" spans="2:14" ht="20">
      <c r="B23616" t="s">
        <v>24111</v>
      </c>
      <c r="C23616" s="25">
        <v>3.8015168838093301</v>
      </c>
      <c r="D23616" s="25">
        <v>3.8506822525954898</v>
      </c>
      <c r="E23616" s="25">
        <v>3.84191291356737</v>
      </c>
      <c r="F23616" s="25">
        <v>3.84756374270864</v>
      </c>
      <c r="G23616" s="25">
        <v>3.8248168300965499</v>
      </c>
      <c r="H23616" s="25">
        <v>3.9188832190461702</v>
      </c>
      <c r="I23616" s="25">
        <v>3.76529523098842</v>
      </c>
      <c r="J23616" s="25">
        <v>3.9282133263377701</v>
      </c>
      <c r="K23616" s="25">
        <v>4.1145608742426596</v>
      </c>
      <c r="L23616" s="25">
        <v>3.8313706833240602</v>
      </c>
      <c r="M23616" s="25">
        <v>3.8637545972837901</v>
      </c>
      <c r="N23616" s="25">
        <v>3.9360231438562798</v>
      </c>
    </row>
    <row r="23617" spans="2:14" ht="20">
      <c r="B23617" t="s">
        <v>24112</v>
      </c>
      <c r="C23617" s="25">
        <v>1.8652878376575199</v>
      </c>
      <c r="D23617" s="25">
        <v>2.1402019486842501</v>
      </c>
      <c r="E23617" s="25">
        <v>1.5224940747695901</v>
      </c>
      <c r="F23617" s="25">
        <v>2.0997330410974602</v>
      </c>
      <c r="G23617" s="25">
        <v>1.9039756349143999</v>
      </c>
      <c r="H23617" s="25">
        <v>1.6286013068374301</v>
      </c>
      <c r="I23617" s="25">
        <v>1.9537323484642599</v>
      </c>
      <c r="J23617" s="25">
        <v>1.9238103858959299</v>
      </c>
      <c r="K23617" s="25">
        <v>1.6217110527571901</v>
      </c>
      <c r="L23617" s="25">
        <v>1.84266128703712</v>
      </c>
      <c r="M23617" s="25">
        <v>1.8774366609497699</v>
      </c>
      <c r="N23617" s="25">
        <v>1.8330845957058</v>
      </c>
    </row>
    <row r="23618" spans="2:14" ht="20">
      <c r="B23618" t="s">
        <v>24113</v>
      </c>
      <c r="C23618" s="25">
        <v>3.0382217936642899</v>
      </c>
      <c r="D23618" s="25">
        <v>2.9605348521146699</v>
      </c>
      <c r="E23618" s="25">
        <v>3.0748168374914999</v>
      </c>
      <c r="F23618" s="25">
        <v>3.3610675201423401</v>
      </c>
      <c r="G23618" s="25">
        <v>3.2292481703406799</v>
      </c>
      <c r="H23618" s="25">
        <v>2.9454085506844399</v>
      </c>
      <c r="I23618" s="25">
        <v>3.5616989800788699</v>
      </c>
      <c r="J23618" s="25">
        <v>3.0119966780797198</v>
      </c>
      <c r="K23618" s="25">
        <v>3.3806871982873301</v>
      </c>
      <c r="L23618" s="25">
        <v>3.0245244944234901</v>
      </c>
      <c r="M23618" s="25">
        <v>3.1785747470558201</v>
      </c>
      <c r="N23618" s="25">
        <v>3.3181276188153102</v>
      </c>
    </row>
    <row r="23619" spans="2:14" ht="20">
      <c r="B23619" t="s">
        <v>3008</v>
      </c>
      <c r="C23619" s="25">
        <v>7.9551036520803899</v>
      </c>
      <c r="D23619" s="25">
        <v>8.1171014103304504</v>
      </c>
      <c r="E23619" s="25">
        <v>7.9649072026448202</v>
      </c>
      <c r="F23619" s="25">
        <v>8.6817011910089992</v>
      </c>
      <c r="G23619" s="25">
        <v>8.4267707845108397</v>
      </c>
      <c r="H23619" s="25">
        <v>8.3062047999729707</v>
      </c>
      <c r="I23619" s="25">
        <v>7.6576567458053502</v>
      </c>
      <c r="J23619" s="25">
        <v>7.3435243874979497</v>
      </c>
      <c r="K23619" s="25">
        <v>7.4141628878371799</v>
      </c>
      <c r="L23619" s="25">
        <v>8.0123707550185603</v>
      </c>
      <c r="M23619" s="25">
        <v>8.4715589251642704</v>
      </c>
      <c r="N23619" s="25">
        <v>7.4717813403801596</v>
      </c>
    </row>
    <row r="23620" spans="2:14" ht="20">
      <c r="B23620" t="s">
        <v>24114</v>
      </c>
      <c r="C23620" s="25">
        <v>3.74711616259368</v>
      </c>
      <c r="D23620" s="25">
        <v>3.7862847778893398</v>
      </c>
      <c r="E23620" s="25">
        <v>3.3914655828008899</v>
      </c>
      <c r="F23620" s="25">
        <v>3.00402932359972</v>
      </c>
      <c r="G23620" s="25">
        <v>3.4409587202708201</v>
      </c>
      <c r="H23620" s="25">
        <v>3.4694558382823502</v>
      </c>
      <c r="I23620" s="25">
        <v>2.8023763108636701</v>
      </c>
      <c r="J23620" s="25">
        <v>3.0119966780797198</v>
      </c>
      <c r="K23620" s="25">
        <v>3.1495903969277901</v>
      </c>
      <c r="L23620" s="25">
        <v>3.6416221744279702</v>
      </c>
      <c r="M23620" s="25">
        <v>3.3048146273843</v>
      </c>
      <c r="N23620" s="25">
        <v>2.9879877952903899</v>
      </c>
    </row>
    <row r="23621" spans="2:14" ht="20">
      <c r="B23621" t="s">
        <v>24115</v>
      </c>
      <c r="C23621" s="25">
        <v>-4.1649788906289702</v>
      </c>
      <c r="D23621" s="25">
        <v>-2.5542143108832298</v>
      </c>
      <c r="E23621" s="25">
        <v>-1.1351450095693401</v>
      </c>
      <c r="F23621" s="25">
        <v>-2.59395646652235</v>
      </c>
      <c r="G23621" s="25">
        <v>-3.2053867562132901</v>
      </c>
      <c r="H23621" s="25">
        <v>-4.1649788906289604</v>
      </c>
      <c r="I23621" s="25">
        <v>-4.1649788906289604</v>
      </c>
      <c r="J23621" s="25">
        <v>-2.62095213992832</v>
      </c>
      <c r="K23621" s="25">
        <v>-4.1649788906289604</v>
      </c>
      <c r="L23621" s="25">
        <v>-2.6181127370271802</v>
      </c>
      <c r="M23621" s="25">
        <v>-3.3214407044548699</v>
      </c>
      <c r="N23621" s="25">
        <v>-3.6503033070620798</v>
      </c>
    </row>
    <row r="23622" spans="2:14" ht="20">
      <c r="B23622" t="s">
        <v>24116</v>
      </c>
      <c r="C23622" s="25">
        <v>-3.13781504011784</v>
      </c>
      <c r="D23622" s="25">
        <v>-3.1455841985013402</v>
      </c>
      <c r="E23622" s="25">
        <v>-1.9685045803802499</v>
      </c>
      <c r="F23622" s="25">
        <v>-2.1806709859228701</v>
      </c>
      <c r="G23622" s="25">
        <v>-1.42760361329422</v>
      </c>
      <c r="H23622" s="25">
        <v>-2.5717072611077501</v>
      </c>
      <c r="I23622" s="25">
        <v>-3.11525089085641</v>
      </c>
      <c r="J23622" s="25">
        <v>-3.1955712955455202</v>
      </c>
      <c r="K23622" s="25">
        <v>-2.0544196793091301</v>
      </c>
      <c r="L23622" s="25">
        <v>-2.7506346063331399</v>
      </c>
      <c r="M23622" s="25">
        <v>-2.0599939534416101</v>
      </c>
      <c r="N23622" s="25">
        <v>-2.78841395523702</v>
      </c>
    </row>
    <row r="23623" spans="2:14" ht="20">
      <c r="B23623" t="s">
        <v>24117</v>
      </c>
      <c r="C23623" s="25">
        <v>-0.114459115041217</v>
      </c>
      <c r="D23623" s="25">
        <v>0.730222510637905</v>
      </c>
      <c r="E23623" s="25">
        <v>7.6700495401785695E-2</v>
      </c>
      <c r="F23623" s="25">
        <v>-1.1833030097819801</v>
      </c>
      <c r="G23623" s="25">
        <v>-0.24169655618855099</v>
      </c>
      <c r="H23623" s="25">
        <v>0.70502053681951804</v>
      </c>
      <c r="I23623" s="25">
        <v>-1.7642884864347701</v>
      </c>
      <c r="J23623" s="25">
        <v>2.4423109939741099E-2</v>
      </c>
      <c r="K23623" s="25">
        <v>-0.86491899803946204</v>
      </c>
      <c r="L23623" s="25">
        <v>0.230821296999491</v>
      </c>
      <c r="M23623" s="25">
        <v>-0.23999300971700499</v>
      </c>
      <c r="N23623" s="25">
        <v>-0.86826145817816502</v>
      </c>
    </row>
    <row r="23624" spans="2:14" ht="20">
      <c r="B23624" t="s">
        <v>24118</v>
      </c>
      <c r="C23624" s="25">
        <v>-2.12442253404557</v>
      </c>
      <c r="D23624" s="25">
        <v>-2.5542143108832298</v>
      </c>
      <c r="E23624" s="25">
        <v>-4.1649788906289702</v>
      </c>
      <c r="F23624" s="25">
        <v>-4.1649788906289604</v>
      </c>
      <c r="G23624" s="25">
        <v>-4.1649788906289604</v>
      </c>
      <c r="H23624" s="25">
        <v>-3.1587425618366001</v>
      </c>
      <c r="I23624" s="25">
        <v>-2.5140861352194901</v>
      </c>
      <c r="J23624" s="25">
        <v>-3.1955712955455202</v>
      </c>
      <c r="K23624" s="25">
        <v>-2.0544196793091301</v>
      </c>
      <c r="L23624" s="25">
        <v>-2.94787191185259</v>
      </c>
      <c r="M23624" s="25">
        <v>-3.8295667810315099</v>
      </c>
      <c r="N23624" s="25">
        <v>-2.58802570335805</v>
      </c>
    </row>
    <row r="23625" spans="2:14" ht="20">
      <c r="B23625" t="s">
        <v>24119</v>
      </c>
      <c r="C23625" s="25">
        <v>5.3906111009220501</v>
      </c>
      <c r="D23625" s="25">
        <v>5.5191641816560599</v>
      </c>
      <c r="E23625" s="25">
        <v>5.50091968436955</v>
      </c>
      <c r="F23625" s="25">
        <v>5.9291228445478303</v>
      </c>
      <c r="G23625" s="25">
        <v>5.7727129094409904</v>
      </c>
      <c r="H23625" s="25">
        <v>5.7132023768298401</v>
      </c>
      <c r="I23625" s="25">
        <v>5.8471071447695699</v>
      </c>
      <c r="J23625" s="25">
        <v>6.0793329695405802</v>
      </c>
      <c r="K23625" s="25">
        <v>5.8993476717254696</v>
      </c>
      <c r="L23625" s="25">
        <v>5.4702316556492203</v>
      </c>
      <c r="M23625" s="25">
        <v>5.8050127102728899</v>
      </c>
      <c r="N23625" s="25">
        <v>5.94192926201187</v>
      </c>
    </row>
    <row r="23626" spans="2:14" ht="20">
      <c r="B23626" t="s">
        <v>24120</v>
      </c>
      <c r="C23626" s="25">
        <v>1.7459165693623</v>
      </c>
      <c r="D23626" s="25">
        <v>2.7908613832558098</v>
      </c>
      <c r="E23626" s="25">
        <v>1.0727254382748601</v>
      </c>
      <c r="F23626" s="25">
        <v>2.0811208777450099</v>
      </c>
      <c r="G23626" s="25">
        <v>1.18126606459161</v>
      </c>
      <c r="H23626" s="25">
        <v>1.27344345841474</v>
      </c>
      <c r="I23626" s="25">
        <v>2.5016799238149199</v>
      </c>
      <c r="J23626" s="25">
        <v>2.26572857020395</v>
      </c>
      <c r="K23626" s="25">
        <v>1.5627017206185001</v>
      </c>
      <c r="L23626" s="25">
        <v>1.86983446363099</v>
      </c>
      <c r="M23626" s="25">
        <v>1.5119434669171199</v>
      </c>
      <c r="N23626" s="25">
        <v>2.1100367382124601</v>
      </c>
    </row>
    <row r="23627" spans="2:14" ht="20">
      <c r="B23627" t="s">
        <v>24121</v>
      </c>
      <c r="C23627" s="25">
        <v>5.3379301708297104</v>
      </c>
      <c r="D23627" s="25">
        <v>5.8130937130687999</v>
      </c>
      <c r="E23627" s="25">
        <v>5.0209757761265497</v>
      </c>
      <c r="F23627" s="25">
        <v>5.2999189118208596</v>
      </c>
      <c r="G23627" s="25">
        <v>5.1303782905059103</v>
      </c>
      <c r="H23627" s="25">
        <v>4.9454763943258602</v>
      </c>
      <c r="I23627" s="25">
        <v>5.2542711580442596</v>
      </c>
      <c r="J23627" s="25">
        <v>5.8025212034004197</v>
      </c>
      <c r="K23627" s="25">
        <v>5.6702813679261599</v>
      </c>
      <c r="L23627" s="25">
        <v>5.3906665533416902</v>
      </c>
      <c r="M23627" s="25">
        <v>5.1252578655508803</v>
      </c>
      <c r="N23627" s="25">
        <v>5.5756912431236101</v>
      </c>
    </row>
    <row r="23628" spans="2:14" ht="20">
      <c r="B23628" t="s">
        <v>2362</v>
      </c>
      <c r="C23628" s="25">
        <v>4.9138849422497204</v>
      </c>
      <c r="D23628" s="25">
        <v>5.0756124870566897</v>
      </c>
      <c r="E23628" s="25">
        <v>4.7293057078283702</v>
      </c>
      <c r="F23628" s="25">
        <v>4.7300041559949797</v>
      </c>
      <c r="G23628" s="25">
        <v>4.8032554561813097</v>
      </c>
      <c r="H23628" s="25">
        <v>4.8703074494836702</v>
      </c>
      <c r="I23628" s="25">
        <v>4.8811593665413398</v>
      </c>
      <c r="J23628" s="25">
        <v>4.9387282479155798</v>
      </c>
      <c r="K23628" s="25">
        <v>5.0545120028372503</v>
      </c>
      <c r="L23628" s="25">
        <v>4.9062677123782601</v>
      </c>
      <c r="M23628" s="25">
        <v>4.8011890205533199</v>
      </c>
      <c r="N23628" s="25">
        <v>4.9581332057647298</v>
      </c>
    </row>
    <row r="23629" spans="2:14" ht="20">
      <c r="B23629" t="s">
        <v>24122</v>
      </c>
      <c r="C23629" s="25">
        <v>4.7441057979021499</v>
      </c>
      <c r="D23629" s="25">
        <v>4.7345583540447498</v>
      </c>
      <c r="E23629" s="25">
        <v>4.5159917547698303</v>
      </c>
      <c r="F23629" s="25">
        <v>4.6967479374145</v>
      </c>
      <c r="G23629" s="25">
        <v>4.8116211554533601</v>
      </c>
      <c r="H23629" s="25">
        <v>4.7054212125705197</v>
      </c>
      <c r="I23629" s="25">
        <v>4.5907974132485796</v>
      </c>
      <c r="J23629" s="25">
        <v>4.5579516384204899</v>
      </c>
      <c r="K23629" s="25">
        <v>4.7451806852220599</v>
      </c>
      <c r="L23629" s="25">
        <v>4.6648853022389103</v>
      </c>
      <c r="M23629" s="25">
        <v>4.7379301018127897</v>
      </c>
      <c r="N23629" s="25">
        <v>4.6313099122970396</v>
      </c>
    </row>
    <row r="23630" spans="2:14" ht="20">
      <c r="B23630" t="s">
        <v>24123</v>
      </c>
      <c r="C23630" s="25">
        <v>5.7851237555104502</v>
      </c>
      <c r="D23630" s="25">
        <v>5.67117202207766</v>
      </c>
      <c r="E23630" s="25">
        <v>5.7861745561517903</v>
      </c>
      <c r="F23630" s="25">
        <v>5.7176070933669196</v>
      </c>
      <c r="G23630" s="25">
        <v>5.6971064678659902</v>
      </c>
      <c r="H23630" s="25">
        <v>5.5056630708859204</v>
      </c>
      <c r="I23630" s="25">
        <v>5.7844885662098697</v>
      </c>
      <c r="J23630" s="25">
        <v>5.8500476138479103</v>
      </c>
      <c r="K23630" s="25">
        <v>5.7303360790587297</v>
      </c>
      <c r="L23630" s="25">
        <v>5.7474901112466297</v>
      </c>
      <c r="M23630" s="25">
        <v>5.6401255440396101</v>
      </c>
      <c r="N23630" s="25">
        <v>5.7882907530388401</v>
      </c>
    </row>
    <row r="23631" spans="2:14" ht="20">
      <c r="B23631" t="s">
        <v>24124</v>
      </c>
      <c r="C23631" s="25">
        <v>-0.94711062242827504</v>
      </c>
      <c r="D23631" s="25">
        <v>-1.1312073892968699</v>
      </c>
      <c r="E23631" s="25">
        <v>-3.2421001533018701</v>
      </c>
      <c r="F23631" s="25">
        <v>-1.85979512443193</v>
      </c>
      <c r="G23631" s="25">
        <v>-1.6480056125942399</v>
      </c>
      <c r="H23631" s="25">
        <v>-4.1649788906289604</v>
      </c>
      <c r="I23631" s="25">
        <v>-1.4980638215259701</v>
      </c>
      <c r="J23631" s="25">
        <v>-1.4104722071139499</v>
      </c>
      <c r="K23631" s="25">
        <v>-0.32962611798031999</v>
      </c>
      <c r="L23631" s="25">
        <v>-1.77347272167567</v>
      </c>
      <c r="M23631" s="25">
        <v>-2.5575932092183802</v>
      </c>
      <c r="N23631" s="25">
        <v>-1.0793873822067499</v>
      </c>
    </row>
    <row r="23632" spans="2:14" ht="20">
      <c r="B23632" t="s">
        <v>24125</v>
      </c>
      <c r="C23632" s="25">
        <v>2.5176696372703802</v>
      </c>
      <c r="D23632" s="25">
        <v>2.02276471595219</v>
      </c>
      <c r="E23632" s="25">
        <v>2.5107818124069801</v>
      </c>
      <c r="F23632" s="25">
        <v>2.4436300324592799</v>
      </c>
      <c r="G23632" s="25">
        <v>2.5087092653388798</v>
      </c>
      <c r="H23632" s="25">
        <v>1.8916732704304799</v>
      </c>
      <c r="I23632" s="25">
        <v>2.7774875788786599</v>
      </c>
      <c r="J23632" s="25">
        <v>3.29707885882075</v>
      </c>
      <c r="K23632" s="25">
        <v>2.8863634892196699</v>
      </c>
      <c r="L23632" s="25">
        <v>2.3504053885431802</v>
      </c>
      <c r="M23632" s="25">
        <v>2.2813375227428798</v>
      </c>
      <c r="N23632" s="25">
        <v>2.98697664230636</v>
      </c>
    </row>
    <row r="23633" spans="2:14" ht="20">
      <c r="B23633" t="s">
        <v>24126</v>
      </c>
      <c r="C23633" s="25">
        <v>-3.13781504011784</v>
      </c>
      <c r="D23633" s="25">
        <v>0.87236453832266703</v>
      </c>
      <c r="E23633" s="25">
        <v>-3.2421001533018701</v>
      </c>
      <c r="F23633" s="25">
        <v>-3.17542129998473</v>
      </c>
      <c r="G23633" s="25">
        <v>1.5874100708541199</v>
      </c>
      <c r="H23633" s="25">
        <v>-2.5717072611077501</v>
      </c>
      <c r="I23633" s="25">
        <v>0.45226488601321502</v>
      </c>
      <c r="J23633" s="25">
        <v>-1.6313701770601801</v>
      </c>
      <c r="K23633" s="25">
        <v>0.221247097032887</v>
      </c>
      <c r="L23633" s="25">
        <v>-1.83585021836568</v>
      </c>
      <c r="M23633" s="25">
        <v>-1.38657283007945</v>
      </c>
      <c r="N23633" s="25">
        <v>-0.31928606467136</v>
      </c>
    </row>
    <row r="23634" spans="2:14" ht="20">
      <c r="B23634" t="s">
        <v>24127</v>
      </c>
      <c r="C23634" s="25">
        <v>5.3780111231150398</v>
      </c>
      <c r="D23634" s="25">
        <v>5.9206411922697404</v>
      </c>
      <c r="E23634" s="25">
        <v>5.1884042620263697</v>
      </c>
      <c r="F23634" s="25">
        <v>5.5921449014745903</v>
      </c>
      <c r="G23634" s="25">
        <v>5.2530033109796799</v>
      </c>
      <c r="H23634" s="25">
        <v>5.1764344236791802</v>
      </c>
      <c r="I23634" s="25">
        <v>5.8986568840932501</v>
      </c>
      <c r="J23634" s="25">
        <v>5.85538084225003</v>
      </c>
      <c r="K23634" s="25">
        <v>5.9577700362095101</v>
      </c>
      <c r="L23634" s="25">
        <v>5.4956855258037196</v>
      </c>
      <c r="M23634" s="25">
        <v>5.34052754537782</v>
      </c>
      <c r="N23634" s="25">
        <v>5.9039359208509303</v>
      </c>
    </row>
    <row r="23635" spans="2:14" ht="20">
      <c r="B23635" t="s">
        <v>24128</v>
      </c>
      <c r="C23635" s="25">
        <v>4.6483434754316404</v>
      </c>
      <c r="D23635" s="25">
        <v>4.7530557393506596</v>
      </c>
      <c r="E23635" s="25">
        <v>4.4283549501851596</v>
      </c>
      <c r="F23635" s="25">
        <v>4.6612510666358498</v>
      </c>
      <c r="G23635" s="25">
        <v>4.6358626720791296</v>
      </c>
      <c r="H23635" s="25">
        <v>4.2568214129802202</v>
      </c>
      <c r="I23635" s="25">
        <v>4.5582894398167397</v>
      </c>
      <c r="J23635" s="25">
        <v>4.3615313650234304</v>
      </c>
      <c r="K23635" s="25">
        <v>4.5801833597670001</v>
      </c>
      <c r="L23635" s="25">
        <v>4.6099180549891496</v>
      </c>
      <c r="M23635" s="25">
        <v>4.5179783838983996</v>
      </c>
      <c r="N23635" s="25">
        <v>4.5000013882023904</v>
      </c>
    </row>
    <row r="23636" spans="2:14" ht="20">
      <c r="B23636" t="s">
        <v>24129</v>
      </c>
      <c r="C23636" s="25">
        <v>7.9109223530819301</v>
      </c>
      <c r="D23636" s="25">
        <v>7.6833107558691003</v>
      </c>
      <c r="E23636" s="25">
        <v>7.8120630375623401</v>
      </c>
      <c r="F23636" s="25">
        <v>7.8126536299387102</v>
      </c>
      <c r="G23636" s="25">
        <v>7.7496582693345797</v>
      </c>
      <c r="H23636" s="25">
        <v>7.5096864069167202</v>
      </c>
      <c r="I23636" s="25">
        <v>7.9297465871706896</v>
      </c>
      <c r="J23636" s="25">
        <v>7.6991131581476999</v>
      </c>
      <c r="K23636" s="25">
        <v>7.6987502179867198</v>
      </c>
      <c r="L23636" s="25">
        <v>7.8020987155044601</v>
      </c>
      <c r="M23636" s="25">
        <v>7.6906661020633402</v>
      </c>
      <c r="N23636" s="25">
        <v>7.7758699877683704</v>
      </c>
    </row>
    <row r="23637" spans="2:14" ht="20">
      <c r="B23637" t="s">
        <v>24130</v>
      </c>
      <c r="C23637" s="25">
        <v>4.7652513217922303</v>
      </c>
      <c r="D23637" s="25">
        <v>4.5423447791738898</v>
      </c>
      <c r="E23637" s="25">
        <v>4.7641929552232298</v>
      </c>
      <c r="F23637" s="25">
        <v>4.7359446261356002</v>
      </c>
      <c r="G23637" s="25">
        <v>4.8644673665810698</v>
      </c>
      <c r="H23637" s="25">
        <v>4.63534144747591</v>
      </c>
      <c r="I23637" s="25">
        <v>4.6974742035325603</v>
      </c>
      <c r="J23637" s="25">
        <v>4.6529062301065398</v>
      </c>
      <c r="K23637" s="25">
        <v>4.6562458828583901</v>
      </c>
      <c r="L23637" s="25">
        <v>4.6905963520631104</v>
      </c>
      <c r="M23637" s="25">
        <v>4.74525114673086</v>
      </c>
      <c r="N23637" s="25">
        <v>4.6688754388325</v>
      </c>
    </row>
    <row r="23638" spans="2:14" ht="20">
      <c r="B23638" t="s">
        <v>24131</v>
      </c>
      <c r="C23638" s="25">
        <v>5.2061698075885801</v>
      </c>
      <c r="D23638" s="25">
        <v>4.8734789544969503</v>
      </c>
      <c r="E23638" s="25">
        <v>5.68361215379218</v>
      </c>
      <c r="F23638" s="25">
        <v>5.5872234925331998</v>
      </c>
      <c r="G23638" s="25">
        <v>5.6234957560583503</v>
      </c>
      <c r="H23638" s="25">
        <v>5.4676050084872196</v>
      </c>
      <c r="I23638" s="25">
        <v>5.2295858720361998</v>
      </c>
      <c r="J23638" s="25">
        <v>5.1911184050007302</v>
      </c>
      <c r="K23638" s="25">
        <v>5.32022814487277</v>
      </c>
      <c r="L23638" s="25">
        <v>5.2544203052925704</v>
      </c>
      <c r="M23638" s="25">
        <v>5.5594414190262604</v>
      </c>
      <c r="N23638" s="25">
        <v>5.2469774739699</v>
      </c>
    </row>
    <row r="23639" spans="2:14" ht="20">
      <c r="B23639" t="s">
        <v>24132</v>
      </c>
      <c r="C23639" s="25">
        <v>-3.13781504011784</v>
      </c>
      <c r="D23639" s="25">
        <v>-4.1649788906289604</v>
      </c>
      <c r="E23639" s="25">
        <v>-4.1649788906289702</v>
      </c>
      <c r="F23639" s="25">
        <v>-4.1649788906289604</v>
      </c>
      <c r="G23639" s="25">
        <v>-4.1649788906289604</v>
      </c>
      <c r="H23639" s="25">
        <v>-4.1649788906289604</v>
      </c>
      <c r="I23639" s="25">
        <v>-4.1649788906289604</v>
      </c>
      <c r="J23639" s="25">
        <v>-4.1649788906289604</v>
      </c>
      <c r="K23639" s="25">
        <v>-4.1649788906289604</v>
      </c>
      <c r="L23639" s="25">
        <v>-3.82259094045859</v>
      </c>
      <c r="M23639" s="25">
        <v>-4.1649788906289604</v>
      </c>
      <c r="N23639" s="25">
        <v>-4.1649788906289604</v>
      </c>
    </row>
    <row r="23640" spans="2:14" ht="20">
      <c r="B23640" t="s">
        <v>24133</v>
      </c>
      <c r="C23640" s="25">
        <v>3.6870553251688301</v>
      </c>
      <c r="D23640" s="25">
        <v>3.30017562556097</v>
      </c>
      <c r="E23640" s="25">
        <v>3.7470646265321599</v>
      </c>
      <c r="F23640" s="25">
        <v>3.3732661784917899</v>
      </c>
      <c r="G23640" s="25">
        <v>3.3049526978858399</v>
      </c>
      <c r="H23640" s="25">
        <v>3.74306892754392</v>
      </c>
      <c r="I23640" s="25">
        <v>3.2771110955872098</v>
      </c>
      <c r="J23640" s="25">
        <v>3.47388232914196</v>
      </c>
      <c r="K23640" s="25">
        <v>3.80650216398706</v>
      </c>
      <c r="L23640" s="25">
        <v>3.5780985257539899</v>
      </c>
      <c r="M23640" s="25">
        <v>3.4737626013071901</v>
      </c>
      <c r="N23640" s="25">
        <v>3.51916519623874</v>
      </c>
    </row>
    <row r="23641" spans="2:14" ht="20">
      <c r="B23641" t="s">
        <v>24134</v>
      </c>
      <c r="C23641" s="25">
        <v>4.9815071644679101</v>
      </c>
      <c r="D23641" s="25">
        <v>5.19992347977169</v>
      </c>
      <c r="E23641" s="25">
        <v>4.9174903806237502</v>
      </c>
      <c r="F23641" s="25">
        <v>5.0548863866250802</v>
      </c>
      <c r="G23641" s="25">
        <v>5.1798014500313698</v>
      </c>
      <c r="H23641" s="25">
        <v>4.9215853965182799</v>
      </c>
      <c r="I23641" s="25">
        <v>5.2455542751904796</v>
      </c>
      <c r="J23641" s="25">
        <v>5.3731677799103998</v>
      </c>
      <c r="K23641" s="25">
        <v>5.2471728088316496</v>
      </c>
      <c r="L23641" s="25">
        <v>5.0329736749544498</v>
      </c>
      <c r="M23641" s="25">
        <v>5.05209107772491</v>
      </c>
      <c r="N23641" s="25">
        <v>5.2886316213108397</v>
      </c>
    </row>
    <row r="23642" spans="2:14" ht="20">
      <c r="B23642" t="s">
        <v>24135</v>
      </c>
      <c r="C23642" s="25">
        <v>-4.1649788906289702</v>
      </c>
      <c r="D23642" s="25">
        <v>-4.1649788906289604</v>
      </c>
      <c r="E23642" s="25">
        <v>-4.1649788906289702</v>
      </c>
      <c r="F23642" s="25">
        <v>-4.1649788906289604</v>
      </c>
      <c r="G23642" s="25">
        <v>-4.1649788906289604</v>
      </c>
      <c r="H23642" s="25">
        <v>-3.1587425618366001</v>
      </c>
      <c r="I23642" s="25">
        <v>-4.1649788906289604</v>
      </c>
      <c r="J23642" s="25">
        <v>-4.1649788906289604</v>
      </c>
      <c r="K23642" s="25">
        <v>-4.1649788906289604</v>
      </c>
      <c r="L23642" s="25">
        <v>-4.1649788906289604</v>
      </c>
      <c r="M23642" s="25">
        <v>-3.8295667810315099</v>
      </c>
      <c r="N23642" s="25">
        <v>-4.1649788906289604</v>
      </c>
    </row>
    <row r="23643" spans="2:14" ht="20">
      <c r="B23643" t="s">
        <v>24136</v>
      </c>
      <c r="C23643" s="25">
        <v>4.6766298128808401</v>
      </c>
      <c r="D23643" s="25">
        <v>4.6968365219329602</v>
      </c>
      <c r="E23643" s="25">
        <v>4.6540344900782999</v>
      </c>
      <c r="F23643" s="25">
        <v>4.7741044847346599</v>
      </c>
      <c r="G23643" s="25">
        <v>4.7893751955381498</v>
      </c>
      <c r="H23643" s="25">
        <v>4.64185488072913</v>
      </c>
      <c r="I23643" s="25">
        <v>4.9933388496718996</v>
      </c>
      <c r="J23643" s="25">
        <v>4.8870297337806701</v>
      </c>
      <c r="K23643" s="25">
        <v>4.6911033673545397</v>
      </c>
      <c r="L23643" s="25">
        <v>4.6758336082973697</v>
      </c>
      <c r="M23643" s="25">
        <v>4.7351115203339802</v>
      </c>
      <c r="N23643" s="25">
        <v>4.8571573169356999</v>
      </c>
    </row>
    <row r="23644" spans="2:14" ht="20">
      <c r="B23644" t="s">
        <v>24137</v>
      </c>
      <c r="C23644" s="25">
        <v>-0.94711062242827504</v>
      </c>
      <c r="D23644" s="25">
        <v>-1.1312073892968699</v>
      </c>
      <c r="E23644" s="25">
        <v>0.32696843535202003</v>
      </c>
      <c r="F23644" s="25">
        <v>-3.17542129998473</v>
      </c>
      <c r="G23644" s="25">
        <v>-0.43359140921568801</v>
      </c>
      <c r="H23644" s="25">
        <v>-1.83308556850583</v>
      </c>
      <c r="I23644" s="25">
        <v>-1.4980638215259701</v>
      </c>
      <c r="J23644" s="25">
        <v>2.4423109939741099E-2</v>
      </c>
      <c r="K23644" s="25">
        <v>-0.86491899803946204</v>
      </c>
      <c r="L23644" s="25">
        <v>-0.58378319212437402</v>
      </c>
      <c r="M23644" s="25">
        <v>-1.81403275923542</v>
      </c>
      <c r="N23644" s="25">
        <v>-0.77951990320856501</v>
      </c>
    </row>
    <row r="23645" spans="2:14" ht="20">
      <c r="B23645" t="s">
        <v>24138</v>
      </c>
      <c r="C23645" s="25">
        <v>5.6018558341994797</v>
      </c>
      <c r="D23645" s="25">
        <v>5.37533795799194</v>
      </c>
      <c r="E23645" s="25">
        <v>5.5469657921736601</v>
      </c>
      <c r="F23645" s="25">
        <v>5.4324725203289903</v>
      </c>
      <c r="G23645" s="25">
        <v>5.9059398136799004</v>
      </c>
      <c r="H23645" s="25">
        <v>5.7604721068728599</v>
      </c>
      <c r="I23645" s="25">
        <v>5.7750751972576904</v>
      </c>
      <c r="J23645" s="25">
        <v>5.7476509104497797</v>
      </c>
      <c r="K23645" s="25">
        <v>5.7286593141849904</v>
      </c>
      <c r="L23645" s="25">
        <v>5.50805319478836</v>
      </c>
      <c r="M23645" s="25">
        <v>5.6996281469605803</v>
      </c>
      <c r="N23645" s="25">
        <v>5.75046180729748</v>
      </c>
    </row>
    <row r="23646" spans="2:14" ht="20">
      <c r="B23646" t="s">
        <v>24139</v>
      </c>
      <c r="C23646" s="25">
        <v>-0.656532689482479</v>
      </c>
      <c r="D23646" s="25">
        <v>-1.32453383822844</v>
      </c>
      <c r="E23646" s="25">
        <v>-1.71094178695673</v>
      </c>
      <c r="F23646" s="25">
        <v>-0.37707756955402499</v>
      </c>
      <c r="G23646" s="25">
        <v>-1.23645315607947</v>
      </c>
      <c r="H23646" s="25">
        <v>0.65437919771086095</v>
      </c>
      <c r="I23646" s="25">
        <v>-1.07904839352626</v>
      </c>
      <c r="J23646" s="25">
        <v>-0.76166151516851099</v>
      </c>
      <c r="K23646" s="25">
        <v>-1.45767992545713</v>
      </c>
      <c r="L23646" s="25">
        <v>-1.23066943822255</v>
      </c>
      <c r="M23646" s="25">
        <v>-0.31971717597421201</v>
      </c>
      <c r="N23646" s="25">
        <v>-1.0994632780506299</v>
      </c>
    </row>
    <row r="23647" spans="2:14" ht="20">
      <c r="B23647" t="s">
        <v>24140</v>
      </c>
      <c r="C23647" s="25">
        <v>3.34797818673391</v>
      </c>
      <c r="D23647" s="25">
        <v>3.3651950653204299</v>
      </c>
      <c r="E23647" s="25">
        <v>3.3707185859036701</v>
      </c>
      <c r="F23647" s="25">
        <v>3.0715859916330102</v>
      </c>
      <c r="G23647" s="25">
        <v>3.3309113226751501</v>
      </c>
      <c r="H23647" s="25">
        <v>3.43985975230592</v>
      </c>
      <c r="I23647" s="25">
        <v>3.0920299457407401</v>
      </c>
      <c r="J23647" s="25">
        <v>3.4877199091309001</v>
      </c>
      <c r="K23647" s="25">
        <v>3.30168973167864</v>
      </c>
      <c r="L23647" s="25">
        <v>3.3612972793193401</v>
      </c>
      <c r="M23647" s="25">
        <v>3.2807856888713598</v>
      </c>
      <c r="N23647" s="25">
        <v>3.2938131955167602</v>
      </c>
    </row>
    <row r="23648" spans="2:14" ht="20">
      <c r="B23648" t="s">
        <v>24141</v>
      </c>
      <c r="C23648" s="25">
        <v>1.7459165693623</v>
      </c>
      <c r="D23648" s="25">
        <v>1.26496506899231</v>
      </c>
      <c r="E23648" s="25">
        <v>1.98232325528128</v>
      </c>
      <c r="F23648" s="25">
        <v>1.72130260788222</v>
      </c>
      <c r="G23648" s="25">
        <v>1.7987125644984201</v>
      </c>
      <c r="H23648" s="25">
        <v>1.97657289862576</v>
      </c>
      <c r="I23648" s="25">
        <v>1.7124594606294901</v>
      </c>
      <c r="J23648" s="25">
        <v>2.0958912906770499</v>
      </c>
      <c r="K23648" s="25">
        <v>1.29908896027301</v>
      </c>
      <c r="L23648" s="25">
        <v>1.66440163121197</v>
      </c>
      <c r="M23648" s="25">
        <v>1.8321960236688</v>
      </c>
      <c r="N23648" s="25">
        <v>1.7024799038598499</v>
      </c>
    </row>
    <row r="23649" spans="2:14" ht="20">
      <c r="B23649" t="s">
        <v>24142</v>
      </c>
      <c r="C23649" s="25">
        <v>4.6335574684464902</v>
      </c>
      <c r="D23649" s="25">
        <v>4.6743678643802999</v>
      </c>
      <c r="E23649" s="25">
        <v>5.1402062614733897</v>
      </c>
      <c r="F23649" s="25">
        <v>4.7239971348488501</v>
      </c>
      <c r="G23649" s="25">
        <v>4.88761732612189</v>
      </c>
      <c r="H23649" s="25">
        <v>4.63534144747591</v>
      </c>
      <c r="I23649" s="25">
        <v>4.8400605830119598</v>
      </c>
      <c r="J23649" s="25">
        <v>4.7761116989569699</v>
      </c>
      <c r="K23649" s="25">
        <v>4.7550983353212004</v>
      </c>
      <c r="L23649" s="25">
        <v>4.8160438647667201</v>
      </c>
      <c r="M23649" s="25">
        <v>4.7489853028155498</v>
      </c>
      <c r="N23649" s="25">
        <v>4.79042353909671</v>
      </c>
    </row>
    <row r="23650" spans="2:14" ht="20">
      <c r="B23650" t="s">
        <v>24143</v>
      </c>
      <c r="C23650" s="25">
        <v>4.6863895852558803</v>
      </c>
      <c r="D23650" s="25">
        <v>4.7266245770872999</v>
      </c>
      <c r="E23650" s="25">
        <v>4.8391008146038903</v>
      </c>
      <c r="F23650" s="25">
        <v>4.49006881117388</v>
      </c>
      <c r="G23650" s="25">
        <v>4.5955750271821598</v>
      </c>
      <c r="H23650" s="25">
        <v>4.7270238639899702</v>
      </c>
      <c r="I23650" s="25">
        <v>4.5250544804764896</v>
      </c>
      <c r="J23650" s="25">
        <v>4.6711514352972401</v>
      </c>
      <c r="K23650" s="25">
        <v>4.8320767471048702</v>
      </c>
      <c r="L23650" s="25">
        <v>4.7507049923156899</v>
      </c>
      <c r="M23650" s="25">
        <v>4.6042225674486703</v>
      </c>
      <c r="N23650" s="25">
        <v>4.6760942209595298</v>
      </c>
    </row>
    <row r="23651" spans="2:14" ht="20">
      <c r="B23651" t="s">
        <v>24144</v>
      </c>
      <c r="C23651" s="25">
        <v>0.58725300257633295</v>
      </c>
      <c r="D23651" s="25">
        <v>1.0017494805085001</v>
      </c>
      <c r="E23651" s="25">
        <v>1.2945490991710999</v>
      </c>
      <c r="F23651" s="25">
        <v>0.62216895100015501</v>
      </c>
      <c r="G23651" s="25">
        <v>0.79998896206707404</v>
      </c>
      <c r="H23651" s="25">
        <v>1.6801395144554601</v>
      </c>
      <c r="I23651" s="25">
        <v>1.1397154891361001</v>
      </c>
      <c r="J23651" s="25">
        <v>1.35945191602175</v>
      </c>
      <c r="K23651" s="25">
        <v>1.7329479299674999</v>
      </c>
      <c r="L23651" s="25">
        <v>0.96118386075197704</v>
      </c>
      <c r="M23651" s="25">
        <v>1.0340991425075601</v>
      </c>
      <c r="N23651" s="25">
        <v>1.4107051117084499</v>
      </c>
    </row>
    <row r="23652" spans="2:14" ht="20">
      <c r="B23652" t="s">
        <v>24145</v>
      </c>
      <c r="C23652" s="25">
        <v>4.6469479834709002</v>
      </c>
      <c r="D23652" s="25">
        <v>4.8421441171064696</v>
      </c>
      <c r="E23652" s="25">
        <v>4.4646352449214604</v>
      </c>
      <c r="F23652" s="25">
        <v>4.25706432265555</v>
      </c>
      <c r="G23652" s="25">
        <v>4.5301925515642401</v>
      </c>
      <c r="H23652" s="25">
        <v>4.8836169332092396</v>
      </c>
      <c r="I23652" s="25">
        <v>4.5470345999259303</v>
      </c>
      <c r="J23652" s="25">
        <v>5.0906851645411102</v>
      </c>
      <c r="K23652" s="25">
        <v>4.9661962559279997</v>
      </c>
      <c r="L23652" s="25">
        <v>4.6512424484996098</v>
      </c>
      <c r="M23652" s="25">
        <v>4.5569579358096703</v>
      </c>
      <c r="N23652" s="25">
        <v>4.8679720067983503</v>
      </c>
    </row>
    <row r="23653" spans="2:14" ht="20">
      <c r="B23653" t="s">
        <v>24146</v>
      </c>
      <c r="C23653" s="25">
        <v>1.2094534331553299</v>
      </c>
      <c r="D23653" s="25">
        <v>1.3321204395527</v>
      </c>
      <c r="E23653" s="25">
        <v>1.48676745958726</v>
      </c>
      <c r="F23653" s="25">
        <v>0.67276903500015095</v>
      </c>
      <c r="G23653" s="25">
        <v>1.21438840372021</v>
      </c>
      <c r="H23653" s="25">
        <v>1.0170476554000001</v>
      </c>
      <c r="I23653" s="25">
        <v>-1.4980638215259701</v>
      </c>
      <c r="J23653" s="25">
        <v>0.168496959125333</v>
      </c>
      <c r="K23653" s="25">
        <v>0.49815514714595599</v>
      </c>
      <c r="L23653" s="25">
        <v>1.3427804440984299</v>
      </c>
      <c r="M23653" s="25">
        <v>0.96806836470678603</v>
      </c>
      <c r="N23653" s="25">
        <v>-0.27713723841822802</v>
      </c>
    </row>
    <row r="23654" spans="2:14" ht="20">
      <c r="B23654" t="s">
        <v>24147</v>
      </c>
      <c r="C23654" s="25">
        <v>4.0193420822315904</v>
      </c>
      <c r="D23654" s="25">
        <v>4.1495549664552103</v>
      </c>
      <c r="E23654" s="25">
        <v>3.9390627931236302</v>
      </c>
      <c r="F23654" s="25">
        <v>3.8856010067669802</v>
      </c>
      <c r="G23654" s="25">
        <v>3.7645950898696201</v>
      </c>
      <c r="H23654" s="25">
        <v>4.0868573778679096</v>
      </c>
      <c r="I23654" s="25">
        <v>3.92256903799306</v>
      </c>
      <c r="J23654" s="25">
        <v>3.8448707660294401</v>
      </c>
      <c r="K23654" s="25">
        <v>4.0244969236011299</v>
      </c>
      <c r="L23654" s="25">
        <v>4.0359866139368101</v>
      </c>
      <c r="M23654" s="25">
        <v>3.9123511581681698</v>
      </c>
      <c r="N23654" s="25">
        <v>3.9306455758745402</v>
      </c>
    </row>
    <row r="23655" spans="2:14" ht="20">
      <c r="B23655" t="s">
        <v>24148</v>
      </c>
      <c r="C23655" s="25">
        <v>0.34587486622817798</v>
      </c>
      <c r="D23655" s="25">
        <v>-4.1222269661708603E-2</v>
      </c>
      <c r="E23655" s="25">
        <v>7.6700495401785695E-2</v>
      </c>
      <c r="F23655" s="25">
        <v>0.338539818357735</v>
      </c>
      <c r="G23655" s="25">
        <v>0.21630173064373601</v>
      </c>
      <c r="H23655" s="25">
        <v>9.4742065581308099E-2</v>
      </c>
      <c r="I23655" s="25">
        <v>0.97434588844704895</v>
      </c>
      <c r="J23655" s="25">
        <v>0.235474653056397</v>
      </c>
      <c r="K23655" s="25">
        <v>0.97629289866021995</v>
      </c>
      <c r="L23655" s="25">
        <v>0.12711769732275199</v>
      </c>
      <c r="M23655" s="25">
        <v>0.21652787152759301</v>
      </c>
      <c r="N23655" s="25">
        <v>0.72870448005455501</v>
      </c>
    </row>
    <row r="23656" spans="2:14" ht="20">
      <c r="B23656" t="s">
        <v>24149</v>
      </c>
      <c r="C23656" s="25">
        <v>1.9541472005854501</v>
      </c>
      <c r="D23656" s="25">
        <v>2.0824926803442101</v>
      </c>
      <c r="E23656" s="25">
        <v>2.4593049316556299</v>
      </c>
      <c r="F23656" s="25">
        <v>1.39946246371409</v>
      </c>
      <c r="G23656" s="25">
        <v>1.9039756349143999</v>
      </c>
      <c r="H23656" s="25">
        <v>1.72989992052516</v>
      </c>
      <c r="I23656" s="25">
        <v>0.88396283615252602</v>
      </c>
      <c r="J23656" s="25">
        <v>1.5022857787833499</v>
      </c>
      <c r="K23656" s="25">
        <v>1.67840132035985</v>
      </c>
      <c r="L23656" s="25">
        <v>2.16531493752843</v>
      </c>
      <c r="M23656" s="25">
        <v>1.67777933971788</v>
      </c>
      <c r="N23656" s="25">
        <v>1.3548833117652399</v>
      </c>
    </row>
    <row r="23657" spans="2:14" ht="20">
      <c r="B23657" t="s">
        <v>24150</v>
      </c>
      <c r="C23657" s="25">
        <v>2.5887784021157501</v>
      </c>
      <c r="D23657" s="25">
        <v>2.8619384874493599</v>
      </c>
      <c r="E23657" s="25">
        <v>2.8475107101039301</v>
      </c>
      <c r="F23657" s="25">
        <v>2.8803069045255798</v>
      </c>
      <c r="G23657" s="25">
        <v>2.7760574627614001</v>
      </c>
      <c r="H23657" s="25">
        <v>2.7781026830739899</v>
      </c>
      <c r="I23657" s="25">
        <v>2.9093492735134601</v>
      </c>
      <c r="J23657" s="25">
        <v>2.9543237916324299</v>
      </c>
      <c r="K23657" s="25">
        <v>2.7342320469202899</v>
      </c>
      <c r="L23657" s="25">
        <v>2.7660758665563501</v>
      </c>
      <c r="M23657" s="25">
        <v>2.8114890167869899</v>
      </c>
      <c r="N23657" s="25">
        <v>2.86596837068873</v>
      </c>
    </row>
    <row r="23658" spans="2:14" ht="20">
      <c r="B23658" t="s">
        <v>24151</v>
      </c>
      <c r="C23658" s="25">
        <v>-4.1649788906289702</v>
      </c>
      <c r="D23658" s="25">
        <v>-4.1649788906289604</v>
      </c>
      <c r="E23658" s="25">
        <v>-3.2421001533018701</v>
      </c>
      <c r="F23658" s="25">
        <v>-4.1649788906289604</v>
      </c>
      <c r="G23658" s="25">
        <v>-4.1649788906289604</v>
      </c>
      <c r="H23658" s="25">
        <v>-4.1649788906289604</v>
      </c>
      <c r="I23658" s="25">
        <v>-4.1649788906289604</v>
      </c>
      <c r="J23658" s="25">
        <v>-4.1649788906289604</v>
      </c>
      <c r="K23658" s="25">
        <v>-4.1649788906289604</v>
      </c>
      <c r="L23658" s="25">
        <v>-3.85735264485327</v>
      </c>
      <c r="M23658" s="25">
        <v>-4.1649788906289604</v>
      </c>
      <c r="N23658" s="25">
        <v>-4.1649788906289604</v>
      </c>
    </row>
    <row r="23659" spans="2:14" ht="20">
      <c r="B23659" t="s">
        <v>24152</v>
      </c>
      <c r="C23659" s="25">
        <v>-4.1649788906289702</v>
      </c>
      <c r="D23659" s="25">
        <v>-4.1649788906289604</v>
      </c>
      <c r="E23659" s="25">
        <v>-4.1649788906289702</v>
      </c>
      <c r="F23659" s="25">
        <v>-4.1649788906289604</v>
      </c>
      <c r="G23659" s="25">
        <v>-4.1649788906289604</v>
      </c>
      <c r="H23659" s="25">
        <v>-4.1649788906289604</v>
      </c>
      <c r="I23659" s="25">
        <v>-4.1649788906289604</v>
      </c>
      <c r="J23659" s="25">
        <v>-3.1955712955455202</v>
      </c>
      <c r="K23659" s="25">
        <v>-4.1649788906289604</v>
      </c>
      <c r="L23659" s="25">
        <v>-4.1649788906289604</v>
      </c>
      <c r="M23659" s="25">
        <v>-4.1649788906289604</v>
      </c>
      <c r="N23659" s="25">
        <v>-3.84184302560115</v>
      </c>
    </row>
    <row r="23660" spans="2:14" ht="20">
      <c r="B23660" t="s">
        <v>24153</v>
      </c>
      <c r="C23660" s="25">
        <v>1.7705940727660701</v>
      </c>
      <c r="D23660" s="25">
        <v>1.9390748031893501</v>
      </c>
      <c r="E23660" s="25">
        <v>1.2648728630955901</v>
      </c>
      <c r="F23660" s="25">
        <v>1.59580370849845</v>
      </c>
      <c r="G23660" s="25">
        <v>1.9440205503768899</v>
      </c>
      <c r="H23660" s="25">
        <v>1.93474751543979</v>
      </c>
      <c r="I23660" s="25">
        <v>2.0399734072621101</v>
      </c>
      <c r="J23660" s="25">
        <v>1.20090710478996</v>
      </c>
      <c r="K23660" s="25">
        <v>1.2249056923828601</v>
      </c>
      <c r="L23660" s="25">
        <v>1.6581805796836699</v>
      </c>
      <c r="M23660" s="25">
        <v>1.82485725810504</v>
      </c>
      <c r="N23660" s="25">
        <v>1.48859540147831</v>
      </c>
    </row>
    <row r="23661" spans="2:14" ht="20">
      <c r="B23661" t="s">
        <v>24154</v>
      </c>
      <c r="C23661" s="25">
        <v>-4.1649788906289702</v>
      </c>
      <c r="D23661" s="25">
        <v>-1.81214321761597</v>
      </c>
      <c r="E23661" s="25">
        <v>-2.6837889116419098</v>
      </c>
      <c r="F23661" s="25">
        <v>-3.17542129998473</v>
      </c>
      <c r="G23661" s="25">
        <v>-3.2053867562132901</v>
      </c>
      <c r="H23661" s="25">
        <v>-1.15408294277486</v>
      </c>
      <c r="I23661" s="25">
        <v>-3.11525089085641</v>
      </c>
      <c r="J23661" s="25">
        <v>-4.1649788906289604</v>
      </c>
      <c r="K23661" s="25">
        <v>-4.1649788906289604</v>
      </c>
      <c r="L23661" s="25">
        <v>-2.8869703399622799</v>
      </c>
      <c r="M23661" s="25">
        <v>-2.5116303329909599</v>
      </c>
      <c r="N23661" s="25">
        <v>-3.8150695573714399</v>
      </c>
    </row>
    <row r="23662" spans="2:14" ht="20">
      <c r="B23662" t="s">
        <v>263</v>
      </c>
      <c r="C23662" s="25">
        <v>6.8858867812271098</v>
      </c>
      <c r="D23662" s="25">
        <v>6.5841286345321999</v>
      </c>
      <c r="E23662" s="25">
        <v>6.8060168146477098</v>
      </c>
      <c r="F23662" s="25">
        <v>9.5545611564695001</v>
      </c>
      <c r="G23662" s="25">
        <v>9.2120419263293893</v>
      </c>
      <c r="H23662" s="25">
        <v>9.0950201332779592</v>
      </c>
      <c r="I23662" s="25">
        <v>5.4892004777678203</v>
      </c>
      <c r="J23662" s="25">
        <v>4.7128814165456401</v>
      </c>
      <c r="K23662" s="25">
        <v>4.5155295334934298</v>
      </c>
      <c r="L23662" s="25">
        <v>6.7586774101356699</v>
      </c>
      <c r="M23662" s="25">
        <v>9.2872077386922793</v>
      </c>
      <c r="N23662" s="25">
        <v>4.9058704759356297</v>
      </c>
    </row>
    <row r="23663" spans="2:14" ht="20">
      <c r="B23663" t="s">
        <v>24155</v>
      </c>
      <c r="C23663" s="25">
        <v>5.4337404951506301</v>
      </c>
      <c r="D23663" s="25">
        <v>5.5635051574046797</v>
      </c>
      <c r="E23663" s="25">
        <v>5.2597910018007497</v>
      </c>
      <c r="F23663" s="25">
        <v>5.2065420945509997</v>
      </c>
      <c r="G23663" s="25">
        <v>5.3173018351911399</v>
      </c>
      <c r="H23663" s="25">
        <v>5.3885469065159404</v>
      </c>
      <c r="I23663" s="25">
        <v>5.4110950738494701</v>
      </c>
      <c r="J23663" s="25">
        <v>5.55132260737129</v>
      </c>
      <c r="K23663" s="25">
        <v>5.6098092558686199</v>
      </c>
      <c r="L23663" s="25">
        <v>5.4190122181186897</v>
      </c>
      <c r="M23663" s="25">
        <v>5.3041302787526901</v>
      </c>
      <c r="N23663" s="25">
        <v>5.5240756456964597</v>
      </c>
    </row>
    <row r="23664" spans="2:14" ht="20">
      <c r="B23664" t="s">
        <v>24156</v>
      </c>
      <c r="C23664" s="25">
        <v>4.7896724867663201</v>
      </c>
      <c r="D23664" s="25">
        <v>4.6416503338142796</v>
      </c>
      <c r="E23664" s="25">
        <v>4.8914943139123803</v>
      </c>
      <c r="F23664" s="25">
        <v>4.7999437370731499</v>
      </c>
      <c r="G23664" s="25">
        <v>4.9868007104805603</v>
      </c>
      <c r="H23664" s="25">
        <v>4.9413978532682998</v>
      </c>
      <c r="I23664" s="25">
        <v>4.6190910031425103</v>
      </c>
      <c r="J23664" s="25">
        <v>4.7928859877576704</v>
      </c>
      <c r="K23664" s="25">
        <v>4.7351943851170901</v>
      </c>
      <c r="L23664" s="25">
        <v>4.7742723781643299</v>
      </c>
      <c r="M23664" s="25">
        <v>4.9093807669406697</v>
      </c>
      <c r="N23664" s="25">
        <v>4.7157237920057504</v>
      </c>
    </row>
    <row r="23665" spans="2:14" ht="20">
      <c r="B23665" t="s">
        <v>24157</v>
      </c>
      <c r="C23665" s="25">
        <v>5.5034892445740704</v>
      </c>
      <c r="D23665" s="25">
        <v>5.2636655085781703</v>
      </c>
      <c r="E23665" s="25">
        <v>5.5159788386682598</v>
      </c>
      <c r="F23665" s="25">
        <v>5.3454701483888698</v>
      </c>
      <c r="G23665" s="25">
        <v>5.5063554084543096</v>
      </c>
      <c r="H23665" s="25">
        <v>5.6040105891851804</v>
      </c>
      <c r="I23665" s="25">
        <v>5.5388780715084298</v>
      </c>
      <c r="J23665" s="25">
        <v>5.6635043704003998</v>
      </c>
      <c r="K23665" s="25">
        <v>5.59147519659121</v>
      </c>
      <c r="L23665" s="25">
        <v>5.4277111972735002</v>
      </c>
      <c r="M23665" s="25">
        <v>5.4852787153427904</v>
      </c>
      <c r="N23665" s="25">
        <v>5.5979525461666801</v>
      </c>
    </row>
    <row r="23666" spans="2:14" ht="20">
      <c r="B23666" t="s">
        <v>24158</v>
      </c>
      <c r="C23666" s="25">
        <v>2.5030174136033101</v>
      </c>
      <c r="D23666" s="25">
        <v>2.7558740105502002</v>
      </c>
      <c r="E23666" s="25">
        <v>1.8881390395358899</v>
      </c>
      <c r="F23666" s="25">
        <v>2.3220867989048402</v>
      </c>
      <c r="G23666" s="25">
        <v>1.9241370291267399</v>
      </c>
      <c r="H23666" s="25">
        <v>2.2048677964642098</v>
      </c>
      <c r="I23666" s="25">
        <v>1.9974971939606001</v>
      </c>
      <c r="J23666" s="25">
        <v>1.2981085575670199</v>
      </c>
      <c r="K23666" s="25">
        <v>2.2456142407433002</v>
      </c>
      <c r="L23666" s="25">
        <v>2.38234348789647</v>
      </c>
      <c r="M23666" s="25">
        <v>2.15036387483193</v>
      </c>
      <c r="N23666" s="25">
        <v>1.84707333075697</v>
      </c>
    </row>
    <row r="23667" spans="2:14" ht="20">
      <c r="B23667" t="s">
        <v>24159</v>
      </c>
      <c r="C23667" s="25">
        <v>-3.1356123154062701</v>
      </c>
      <c r="D23667" s="25">
        <v>-4.1649788906289604</v>
      </c>
      <c r="E23667" s="25">
        <v>-4.1649788906289702</v>
      </c>
      <c r="F23667" s="25">
        <v>-4.1649788906289604</v>
      </c>
      <c r="G23667" s="25">
        <v>-3.2053867562132901</v>
      </c>
      <c r="H23667" s="25">
        <v>-4.1649788906289604</v>
      </c>
      <c r="I23667" s="25">
        <v>-4.1649788906289604</v>
      </c>
      <c r="J23667" s="25">
        <v>-4.1649788906289604</v>
      </c>
      <c r="K23667" s="25">
        <v>-4.1649788906289604</v>
      </c>
      <c r="L23667" s="25">
        <v>-3.82185669888807</v>
      </c>
      <c r="M23667" s="25">
        <v>-3.8451148458237401</v>
      </c>
      <c r="N23667" s="25">
        <v>-4.1649788906289604</v>
      </c>
    </row>
    <row r="23668" spans="2:14" ht="20">
      <c r="B23668" t="s">
        <v>24160</v>
      </c>
      <c r="C23668" s="25">
        <v>-2.1255149667285602</v>
      </c>
      <c r="D23668" s="25">
        <v>-4.1649788906289604</v>
      </c>
      <c r="E23668" s="25">
        <v>-3.2421001533018701</v>
      </c>
      <c r="F23668" s="25">
        <v>-3.17542129998473</v>
      </c>
      <c r="G23668" s="25">
        <v>-2.6341490227059698</v>
      </c>
      <c r="H23668" s="25">
        <v>-4.1649788906289604</v>
      </c>
      <c r="I23668" s="25">
        <v>-4.1649788906289604</v>
      </c>
      <c r="J23668" s="25">
        <v>-2.62095213992832</v>
      </c>
      <c r="K23668" s="25">
        <v>-2.4813313656415801</v>
      </c>
      <c r="L23668" s="25">
        <v>-3.1775313368864699</v>
      </c>
      <c r="M23668" s="25">
        <v>-3.3248497377732198</v>
      </c>
      <c r="N23668" s="25">
        <v>-3.0890874653996199</v>
      </c>
    </row>
    <row r="23669" spans="2:14" ht="20">
      <c r="B23669" t="s">
        <v>325</v>
      </c>
      <c r="C23669" s="25">
        <v>0.93163899352298296</v>
      </c>
      <c r="D23669" s="25">
        <v>0.57252980655672603</v>
      </c>
      <c r="E23669" s="25">
        <v>1.43441068228275</v>
      </c>
      <c r="F23669" s="25">
        <v>0.81471981633633395</v>
      </c>
      <c r="G23669" s="25">
        <v>1.8627873807467701</v>
      </c>
      <c r="H23669" s="25">
        <v>1.57515354409662</v>
      </c>
      <c r="I23669" s="25">
        <v>1.0593988388301401</v>
      </c>
      <c r="J23669" s="25">
        <v>2.4423109939741099E-2</v>
      </c>
      <c r="K23669" s="25">
        <v>0.221247097032887</v>
      </c>
      <c r="L23669" s="25">
        <v>0.97952649412082005</v>
      </c>
      <c r="M23669" s="25">
        <v>1.41755358039324</v>
      </c>
      <c r="N23669" s="25">
        <v>0.43502301526758902</v>
      </c>
    </row>
    <row r="23670" spans="2:14" ht="20">
      <c r="B23670" t="s">
        <v>24161</v>
      </c>
      <c r="C23670" s="25">
        <v>-0.30757708446885301</v>
      </c>
      <c r="D23670" s="25">
        <v>-0.96075265503373197</v>
      </c>
      <c r="E23670" s="25">
        <v>-0.405554153065109</v>
      </c>
      <c r="F23670" s="25">
        <v>-1.0136707520637001</v>
      </c>
      <c r="G23670" s="25">
        <v>-0.91662013496713102</v>
      </c>
      <c r="H23670" s="25">
        <v>9.4742065581308099E-2</v>
      </c>
      <c r="I23670" s="25">
        <v>-1.4980638215259701</v>
      </c>
      <c r="J23670" s="25">
        <v>-2.62095213992832</v>
      </c>
      <c r="K23670" s="25">
        <v>-3.0903395182347499</v>
      </c>
      <c r="L23670" s="25">
        <v>-0.55796129752256496</v>
      </c>
      <c r="M23670" s="25">
        <v>-0.61184960714984005</v>
      </c>
      <c r="N23670" s="25">
        <v>-2.4031184932296799</v>
      </c>
    </row>
    <row r="23671" spans="2:14" ht="20">
      <c r="B23671" t="s">
        <v>24162</v>
      </c>
      <c r="C23671" s="25">
        <v>2.3476779000528301</v>
      </c>
      <c r="D23671" s="25">
        <v>2.7061096667783899</v>
      </c>
      <c r="E23671" s="25">
        <v>2.3219536437375501</v>
      </c>
      <c r="F23671" s="25">
        <v>2.3061478326366598</v>
      </c>
      <c r="G23671" s="25">
        <v>2.4120873483007501</v>
      </c>
      <c r="H23671" s="25">
        <v>2.4911991867936401</v>
      </c>
      <c r="I23671" s="25">
        <v>2.5900949672034401</v>
      </c>
      <c r="J23671" s="25">
        <v>2.4602874220608801</v>
      </c>
      <c r="K23671" s="25">
        <v>2.2267315166809398</v>
      </c>
      <c r="L23671" s="25">
        <v>2.4585804035229302</v>
      </c>
      <c r="M23671" s="25">
        <v>2.4031447892436799</v>
      </c>
      <c r="N23671" s="25">
        <v>2.42570463531509</v>
      </c>
    </row>
    <row r="23672" spans="2:14" ht="20">
      <c r="B23672" t="s">
        <v>348</v>
      </c>
      <c r="C23672" s="25">
        <v>5.02574405769239</v>
      </c>
      <c r="D23672" s="25">
        <v>4.8450210290500699</v>
      </c>
      <c r="E23672" s="25">
        <v>5.2235405426568704</v>
      </c>
      <c r="F23672" s="25">
        <v>4.71497113454891</v>
      </c>
      <c r="G23672" s="25">
        <v>5.5442990105942496</v>
      </c>
      <c r="H23672" s="25">
        <v>4.6288148686551702</v>
      </c>
      <c r="I23672" s="25">
        <v>5.0094604827680396</v>
      </c>
      <c r="J23672" s="25">
        <v>5.7186814311151304</v>
      </c>
      <c r="K23672" s="25">
        <v>5.0437636998575099</v>
      </c>
      <c r="L23672" s="25">
        <v>5.0314352097997697</v>
      </c>
      <c r="M23672" s="25">
        <v>4.9626950045994498</v>
      </c>
      <c r="N23672" s="25">
        <v>5.2573018712468897</v>
      </c>
    </row>
    <row r="23673" spans="2:14" ht="20">
      <c r="B23673" t="s">
        <v>2363</v>
      </c>
      <c r="C23673" s="25">
        <v>0.88719478555097397</v>
      </c>
      <c r="D23673" s="25">
        <v>1.1579801821339399</v>
      </c>
      <c r="E23673" s="25">
        <v>0.72588732799275102</v>
      </c>
      <c r="F23673" s="25">
        <v>1.33808103806205</v>
      </c>
      <c r="G23673" s="25">
        <v>7.9180567968410095E-2</v>
      </c>
      <c r="H23673" s="25">
        <v>-0.56860363437189698</v>
      </c>
      <c r="I23673" s="25">
        <v>1.6314401570911601</v>
      </c>
      <c r="J23673" s="25">
        <v>0.90426089284599698</v>
      </c>
      <c r="K23673" s="25">
        <v>0.433749921443772</v>
      </c>
      <c r="L23673" s="25">
        <v>0.92368743189255398</v>
      </c>
      <c r="M23673" s="25">
        <v>0.28288599055285302</v>
      </c>
      <c r="N23673" s="25">
        <v>0.98981699046031102</v>
      </c>
    </row>
    <row r="23674" spans="2:14" ht="20">
      <c r="B23674" t="s">
        <v>24163</v>
      </c>
      <c r="C23674" s="25">
        <v>-4.1649788906289702</v>
      </c>
      <c r="D23674" s="25">
        <v>-4.1649788906289604</v>
      </c>
      <c r="E23674" s="25">
        <v>-4.1649788906289702</v>
      </c>
      <c r="F23674" s="25">
        <v>-4.1649788906289604</v>
      </c>
      <c r="G23674" s="25">
        <v>-4.1649788906289604</v>
      </c>
      <c r="H23674" s="25">
        <v>-4.1649788906289604</v>
      </c>
      <c r="I23674" s="25">
        <v>-3.11525089085641</v>
      </c>
      <c r="J23674" s="25">
        <v>-4.1649788906289604</v>
      </c>
      <c r="K23674" s="25">
        <v>-4.1649788906289604</v>
      </c>
      <c r="L23674" s="25">
        <v>-4.1649788906289604</v>
      </c>
      <c r="M23674" s="25">
        <v>-4.1649788906289604</v>
      </c>
      <c r="N23674" s="25">
        <v>-3.8150695573714399</v>
      </c>
    </row>
    <row r="23675" spans="2:14" ht="20">
      <c r="B23675" t="s">
        <v>24164</v>
      </c>
      <c r="C23675" s="25">
        <v>5.9241275514525</v>
      </c>
      <c r="D23675" s="25">
        <v>5.9859583777146099</v>
      </c>
      <c r="E23675" s="25">
        <v>5.5849890345155302</v>
      </c>
      <c r="F23675" s="25">
        <v>5.7665941336213802</v>
      </c>
      <c r="G23675" s="25">
        <v>5.7824171466451704</v>
      </c>
      <c r="H23675" s="25">
        <v>5.4566297960543997</v>
      </c>
      <c r="I23675" s="25">
        <v>6.0406915157286001</v>
      </c>
      <c r="J23675" s="25">
        <v>5.7460769233667701</v>
      </c>
      <c r="K23675" s="25">
        <v>5.7781334195677596</v>
      </c>
      <c r="L23675" s="25">
        <v>5.8316916545608803</v>
      </c>
      <c r="M23675" s="25">
        <v>5.6685470254403203</v>
      </c>
      <c r="N23675" s="25">
        <v>5.85496728622104</v>
      </c>
    </row>
    <row r="23676" spans="2:14" ht="20">
      <c r="B23676" t="s">
        <v>24165</v>
      </c>
      <c r="C23676" s="25">
        <v>2.8695505195185498</v>
      </c>
      <c r="D23676" s="25">
        <v>3.1041083019779099</v>
      </c>
      <c r="E23676" s="25">
        <v>2.74208263032595</v>
      </c>
      <c r="F23676" s="25">
        <v>3.13754403511938</v>
      </c>
      <c r="G23676" s="25">
        <v>2.5206754554649198</v>
      </c>
      <c r="H23676" s="25">
        <v>2.7053783996812699</v>
      </c>
      <c r="I23676" s="25">
        <v>3.1855276052186401</v>
      </c>
      <c r="J23676" s="25">
        <v>3.1223069892081901</v>
      </c>
      <c r="K23676" s="25">
        <v>2.9453033810656901</v>
      </c>
      <c r="L23676" s="25">
        <v>2.9052471506074702</v>
      </c>
      <c r="M23676" s="25">
        <v>2.7878659634218601</v>
      </c>
      <c r="N23676" s="25">
        <v>3.08437932516417</v>
      </c>
    </row>
    <row r="23677" spans="2:14" ht="20">
      <c r="B23677" t="s">
        <v>24166</v>
      </c>
      <c r="C23677" s="25">
        <v>0.80896752524976601</v>
      </c>
      <c r="D23677" s="25">
        <v>0.92094524902906705</v>
      </c>
      <c r="E23677" s="25">
        <v>0.76880715012839995</v>
      </c>
      <c r="F23677" s="25">
        <v>1.1365160032381301</v>
      </c>
      <c r="G23677" s="25">
        <v>0.98518243537907801</v>
      </c>
      <c r="H23677" s="25">
        <v>1.30661687347787</v>
      </c>
      <c r="I23677" s="25">
        <v>1.74522728960623</v>
      </c>
      <c r="J23677" s="25">
        <v>1.1322659673745401</v>
      </c>
      <c r="K23677" s="25">
        <v>1.4036677501906301</v>
      </c>
      <c r="L23677" s="25">
        <v>0.832906641469077</v>
      </c>
      <c r="M23677" s="25">
        <v>1.14277177069836</v>
      </c>
      <c r="N23677" s="25">
        <v>1.42705366905713</v>
      </c>
    </row>
    <row r="23678" spans="2:14" ht="20">
      <c r="B23678" t="s">
        <v>24167</v>
      </c>
      <c r="C23678" s="25">
        <v>3.4878028125950999</v>
      </c>
      <c r="D23678" s="25">
        <v>3.6794044106847501</v>
      </c>
      <c r="E23678" s="25">
        <v>3.0363665415127299</v>
      </c>
      <c r="F23678" s="25">
        <v>3.5545603143020199</v>
      </c>
      <c r="G23678" s="25">
        <v>3.4123837567523401</v>
      </c>
      <c r="H23678" s="25">
        <v>3.2310970104625301</v>
      </c>
      <c r="I23678" s="25">
        <v>3.7868434464119698</v>
      </c>
      <c r="J23678" s="25">
        <v>3.6560720715427801</v>
      </c>
      <c r="K23678" s="25">
        <v>3.7481763848448</v>
      </c>
      <c r="L23678" s="25">
        <v>3.4011912549308598</v>
      </c>
      <c r="M23678" s="25">
        <v>3.3993470271723001</v>
      </c>
      <c r="N23678" s="25">
        <v>3.7303639675998501</v>
      </c>
    </row>
    <row r="23679" spans="2:14" ht="20">
      <c r="B23679" t="s">
        <v>24168</v>
      </c>
      <c r="C23679" s="25">
        <v>-1.3113658069526</v>
      </c>
      <c r="D23679" s="25">
        <v>-3.1455841985013402</v>
      </c>
      <c r="E23679" s="25">
        <v>1.5861039550912499</v>
      </c>
      <c r="F23679" s="25">
        <v>-3.17542129998473</v>
      </c>
      <c r="G23679" s="25">
        <v>0.456721384389986</v>
      </c>
      <c r="H23679" s="25">
        <v>0.89148547185603499</v>
      </c>
      <c r="I23679" s="25">
        <v>-3.11525089085641</v>
      </c>
      <c r="J23679" s="25">
        <v>-1.6313701770601801</v>
      </c>
      <c r="K23679" s="25">
        <v>1.0208185616994501</v>
      </c>
      <c r="L23679" s="25">
        <v>-0.95694868345423201</v>
      </c>
      <c r="M23679" s="25">
        <v>-0.609071481246236</v>
      </c>
      <c r="N23679" s="25">
        <v>-1.2419341687390499</v>
      </c>
    </row>
    <row r="23680" spans="2:14" ht="20">
      <c r="B23680" t="s">
        <v>24169</v>
      </c>
      <c r="C23680" s="25">
        <v>2.3589016745903799</v>
      </c>
      <c r="D23680" s="25">
        <v>2.5156575636695</v>
      </c>
      <c r="E23680" s="25">
        <v>2.1701365944962698</v>
      </c>
      <c r="F23680" s="25">
        <v>1.90183346309495</v>
      </c>
      <c r="G23680" s="25">
        <v>1.6485972935062301</v>
      </c>
      <c r="H23680" s="25">
        <v>2.2396368132221598</v>
      </c>
      <c r="I23680" s="25">
        <v>1.87937443577556</v>
      </c>
      <c r="J23680" s="25">
        <v>2.2168431694048398</v>
      </c>
      <c r="K23680" s="25">
        <v>1.9325882326472801</v>
      </c>
      <c r="L23680" s="25">
        <v>2.3482319442520501</v>
      </c>
      <c r="M23680" s="25">
        <v>1.9300225232744399</v>
      </c>
      <c r="N23680" s="25">
        <v>2.0096019459425598</v>
      </c>
    </row>
    <row r="23681" spans="2:14" ht="20">
      <c r="B23681" t="s">
        <v>24170</v>
      </c>
      <c r="C23681" s="25">
        <v>8.2993000990850394</v>
      </c>
      <c r="D23681" s="25">
        <v>8.2486148236150605</v>
      </c>
      <c r="E23681" s="25">
        <v>8.1968143157123592</v>
      </c>
      <c r="F23681" s="25">
        <v>8.3589820108243007</v>
      </c>
      <c r="G23681" s="25">
        <v>8.3274888598720196</v>
      </c>
      <c r="H23681" s="25">
        <v>8.3096806837071604</v>
      </c>
      <c r="I23681" s="25">
        <v>8.1968955660820999</v>
      </c>
      <c r="J23681" s="25">
        <v>8.0458294747961503</v>
      </c>
      <c r="K23681" s="25">
        <v>8.0763225454377103</v>
      </c>
      <c r="L23681" s="25">
        <v>8.2482430794708197</v>
      </c>
      <c r="M23681" s="25">
        <v>8.3320505181344906</v>
      </c>
      <c r="N23681" s="25">
        <v>8.10634919543865</v>
      </c>
    </row>
    <row r="23682" spans="2:14" ht="20">
      <c r="B23682" t="s">
        <v>24171</v>
      </c>
      <c r="C23682" s="25">
        <v>3.88357572392052</v>
      </c>
      <c r="D23682" s="25">
        <v>3.35606792905639</v>
      </c>
      <c r="E23682" s="25">
        <v>4.1272587740167204</v>
      </c>
      <c r="F23682" s="25">
        <v>4.0178859681780397</v>
      </c>
      <c r="G23682" s="25">
        <v>3.7764208689218401</v>
      </c>
      <c r="H23682" s="25">
        <v>3.92242939478695</v>
      </c>
      <c r="I23682" s="25">
        <v>3.5938103354336399</v>
      </c>
      <c r="J23682" s="25">
        <v>3.5762119368282499</v>
      </c>
      <c r="K23682" s="25">
        <v>3.6923082530949798</v>
      </c>
      <c r="L23682" s="25">
        <v>3.7889674756645402</v>
      </c>
      <c r="M23682" s="25">
        <v>3.90557874396228</v>
      </c>
      <c r="N23682" s="25">
        <v>3.6207768417856201</v>
      </c>
    </row>
    <row r="23683" spans="2:14" ht="20">
      <c r="B23683" t="s">
        <v>24172</v>
      </c>
      <c r="C23683" s="25">
        <v>3.39553424098552</v>
      </c>
      <c r="D23683" s="25">
        <v>3.1225115590322599</v>
      </c>
      <c r="E23683" s="25">
        <v>3.94939322148729</v>
      </c>
      <c r="F23683" s="25">
        <v>3.57016031497758</v>
      </c>
      <c r="G23683" s="25">
        <v>3.6114165466207999</v>
      </c>
      <c r="H23683" s="25">
        <v>3.4122216508463099</v>
      </c>
      <c r="I23683" s="25">
        <v>3.54369319958542</v>
      </c>
      <c r="J23683" s="25">
        <v>3.0929070515992199</v>
      </c>
      <c r="K23683" s="25">
        <v>3.23027195075989</v>
      </c>
      <c r="L23683" s="25">
        <v>3.4891463405016898</v>
      </c>
      <c r="M23683" s="25">
        <v>3.5312661708149</v>
      </c>
      <c r="N23683" s="25">
        <v>3.2889574006481799</v>
      </c>
    </row>
    <row r="23684" spans="2:14" ht="20">
      <c r="B23684" t="s">
        <v>24173</v>
      </c>
      <c r="C23684" s="25">
        <v>-2.12442253404557</v>
      </c>
      <c r="D23684" s="25">
        <v>-0.321810282976359</v>
      </c>
      <c r="E23684" s="25">
        <v>-1.4924704045280499</v>
      </c>
      <c r="F23684" s="25">
        <v>-3.17542129998473</v>
      </c>
      <c r="G23684" s="25">
        <v>-0.33445580706960898</v>
      </c>
      <c r="H23684" s="25">
        <v>-1.15408294277486</v>
      </c>
      <c r="I23684" s="25">
        <v>-0.90779984951638004</v>
      </c>
      <c r="J23684" s="25">
        <v>-2.2111142553515601</v>
      </c>
      <c r="K23684" s="25">
        <v>-0.22194446883894001</v>
      </c>
      <c r="L23684" s="25">
        <v>-1.31290107384999</v>
      </c>
      <c r="M23684" s="25">
        <v>-1.5546533499430699</v>
      </c>
      <c r="N23684" s="25">
        <v>-1.11361952456896</v>
      </c>
    </row>
    <row r="23685" spans="2:14" ht="20">
      <c r="B23685" t="s">
        <v>24174</v>
      </c>
      <c r="C23685" s="25">
        <v>4.7856253432135603</v>
      </c>
      <c r="D23685" s="25">
        <v>4.8958479100745604</v>
      </c>
      <c r="E23685" s="25">
        <v>4.6367865717830101</v>
      </c>
      <c r="F23685" s="25">
        <v>5.0308414991838797</v>
      </c>
      <c r="G23685" s="25">
        <v>4.6404884152482504</v>
      </c>
      <c r="H23685" s="25">
        <v>4.5787567976134502</v>
      </c>
      <c r="I23685" s="25">
        <v>4.7905971957836497</v>
      </c>
      <c r="J23685" s="25">
        <v>4.9356751144967301</v>
      </c>
      <c r="K23685" s="25">
        <v>4.9169827786023701</v>
      </c>
      <c r="L23685" s="25">
        <v>4.7727532750237103</v>
      </c>
      <c r="M23685" s="25">
        <v>4.7500289040151902</v>
      </c>
      <c r="N23685" s="25">
        <v>4.8810850296275801</v>
      </c>
    </row>
    <row r="23686" spans="2:14" ht="20">
      <c r="B23686" t="s">
        <v>2364</v>
      </c>
      <c r="C23686" s="25">
        <v>-0.79451820687500196</v>
      </c>
      <c r="D23686" s="25">
        <v>-1.32453383822844</v>
      </c>
      <c r="E23686" s="25">
        <v>-0.31313806700715602</v>
      </c>
      <c r="F23686" s="25">
        <v>-1.85979512443193</v>
      </c>
      <c r="G23686" s="25">
        <v>-1.9082580329724199</v>
      </c>
      <c r="H23686" s="25">
        <v>-1.34694956640962</v>
      </c>
      <c r="I23686" s="25">
        <v>-1.4980638215259701</v>
      </c>
      <c r="J23686" s="25">
        <v>-0.31572920766253798</v>
      </c>
      <c r="K23686" s="25">
        <v>0.142837501129078</v>
      </c>
      <c r="L23686" s="25">
        <v>-0.810730037370198</v>
      </c>
      <c r="M23686" s="25">
        <v>-1.70500090793799</v>
      </c>
      <c r="N23686" s="25">
        <v>-0.55698517601981101</v>
      </c>
    </row>
    <row r="23687" spans="2:14" ht="20">
      <c r="B23687" t="s">
        <v>24175</v>
      </c>
      <c r="C23687" s="25">
        <v>-4.1649788906289702</v>
      </c>
      <c r="D23687" s="25">
        <v>-4.1649788906289604</v>
      </c>
      <c r="E23687" s="25">
        <v>-3.2421001533018701</v>
      </c>
      <c r="F23687" s="25">
        <v>-3.17542129998473</v>
      </c>
      <c r="G23687" s="25">
        <v>-4.1649788906289604</v>
      </c>
      <c r="H23687" s="25">
        <v>-4.1649788906289604</v>
      </c>
      <c r="I23687" s="25">
        <v>-4.1649788906289604</v>
      </c>
      <c r="J23687" s="25">
        <v>-4.1649788906289604</v>
      </c>
      <c r="K23687" s="25">
        <v>-4.1649788906289604</v>
      </c>
      <c r="L23687" s="25">
        <v>-3.85735264485327</v>
      </c>
      <c r="M23687" s="25">
        <v>-3.8351263604142201</v>
      </c>
      <c r="N23687" s="25">
        <v>-4.1649788906289604</v>
      </c>
    </row>
    <row r="23688" spans="2:14" ht="20">
      <c r="B23688" t="s">
        <v>24176</v>
      </c>
      <c r="C23688" s="25">
        <v>4.0635896467335897</v>
      </c>
      <c r="D23688" s="25">
        <v>3.9978123040031002</v>
      </c>
      <c r="E23688" s="25">
        <v>4.5440596538992999</v>
      </c>
      <c r="F23688" s="25">
        <v>4.7239971348488501</v>
      </c>
      <c r="G23688" s="25">
        <v>4.4221331451105597</v>
      </c>
      <c r="H23688" s="25">
        <v>4.1917247025040503</v>
      </c>
      <c r="I23688" s="25">
        <v>4.37963226499458</v>
      </c>
      <c r="J23688" s="25">
        <v>4.2079843596505704</v>
      </c>
      <c r="K23688" s="25">
        <v>4.0834116049398199</v>
      </c>
      <c r="L23688" s="25">
        <v>4.2018205348786601</v>
      </c>
      <c r="M23688" s="25">
        <v>4.4459516608211596</v>
      </c>
      <c r="N23688" s="25">
        <v>4.2236760765283199</v>
      </c>
    </row>
    <row r="23689" spans="2:14" ht="20">
      <c r="B23689" t="s">
        <v>24177</v>
      </c>
      <c r="C23689" s="25">
        <v>-4.1649788906289702</v>
      </c>
      <c r="D23689" s="25">
        <v>-2.5542143108832298</v>
      </c>
      <c r="E23689" s="25">
        <v>-3.2421001533018701</v>
      </c>
      <c r="F23689" s="25">
        <v>-4.1649788906289604</v>
      </c>
      <c r="G23689" s="25">
        <v>-1.23645315607947</v>
      </c>
      <c r="H23689" s="25">
        <v>-3.1587425618366001</v>
      </c>
      <c r="I23689" s="25">
        <v>-1.2733969551825</v>
      </c>
      <c r="J23689" s="25">
        <v>-2.62095213992832</v>
      </c>
      <c r="K23689" s="25">
        <v>-3.0903395182347499</v>
      </c>
      <c r="L23689" s="25">
        <v>-3.3204311182713599</v>
      </c>
      <c r="M23689" s="25">
        <v>-2.8533915361816802</v>
      </c>
      <c r="N23689" s="25">
        <v>-2.32822953778185</v>
      </c>
    </row>
    <row r="23690" spans="2:14" ht="20">
      <c r="B23690" t="s">
        <v>24178</v>
      </c>
      <c r="C23690" s="25">
        <v>5.4812353901607098</v>
      </c>
      <c r="D23690" s="25">
        <v>5.6785548305649201</v>
      </c>
      <c r="E23690" s="25">
        <v>5.8298235269929597</v>
      </c>
      <c r="F23690" s="25">
        <v>5.7014828183138899</v>
      </c>
      <c r="G23690" s="25">
        <v>5.6204037909612898</v>
      </c>
      <c r="H23690" s="25">
        <v>5.6418688362088796</v>
      </c>
      <c r="I23690" s="25">
        <v>5.9564835201100603</v>
      </c>
      <c r="J23690" s="25">
        <v>5.9642867768189598</v>
      </c>
      <c r="K23690" s="25">
        <v>6.0344231040514797</v>
      </c>
      <c r="L23690" s="25">
        <v>5.6632045825728596</v>
      </c>
      <c r="M23690" s="25">
        <v>5.6545851484946796</v>
      </c>
      <c r="N23690" s="25">
        <v>5.9850644669935003</v>
      </c>
    </row>
    <row r="23691" spans="2:14" ht="20">
      <c r="B23691" t="s">
        <v>2365</v>
      </c>
      <c r="C23691" s="25">
        <v>7.1854856598553498</v>
      </c>
      <c r="D23691" s="25">
        <v>7.2971858239379204</v>
      </c>
      <c r="E23691" s="25">
        <v>6.2736516283519403</v>
      </c>
      <c r="F23691" s="25">
        <v>7.73087811421279</v>
      </c>
      <c r="G23691" s="25">
        <v>7.3487941967727402</v>
      </c>
      <c r="H23691" s="25">
        <v>7.1230044823762997</v>
      </c>
      <c r="I23691" s="25">
        <v>6.7197442155602296</v>
      </c>
      <c r="J23691" s="25">
        <v>6.0016420624776403</v>
      </c>
      <c r="K23691" s="25">
        <v>6.26361281866469</v>
      </c>
      <c r="L23691" s="25">
        <v>6.9187743707150702</v>
      </c>
      <c r="M23691" s="25">
        <v>7.4008922644539403</v>
      </c>
      <c r="N23691" s="25">
        <v>6.3283330322341902</v>
      </c>
    </row>
    <row r="23692" spans="2:14" ht="20">
      <c r="B23692" t="s">
        <v>2366</v>
      </c>
      <c r="C23692" s="25">
        <v>8.6648733161646003</v>
      </c>
      <c r="D23692" s="25">
        <v>8.7928405286575906</v>
      </c>
      <c r="E23692" s="25">
        <v>7.9185624320884003</v>
      </c>
      <c r="F23692" s="25">
        <v>9.2766742092685899</v>
      </c>
      <c r="G23692" s="25">
        <v>9.0292759157265294</v>
      </c>
      <c r="H23692" s="25">
        <v>8.8316226717952802</v>
      </c>
      <c r="I23692" s="25">
        <v>8.2805120813517306</v>
      </c>
      <c r="J23692" s="25">
        <v>7.5684192530374803</v>
      </c>
      <c r="K23692" s="25">
        <v>7.8881176106612996</v>
      </c>
      <c r="L23692" s="25">
        <v>8.4587587589702</v>
      </c>
      <c r="M23692" s="25">
        <v>9.0458575989301409</v>
      </c>
      <c r="N23692" s="25">
        <v>7.9123496483501699</v>
      </c>
    </row>
    <row r="23693" spans="2:14" ht="20">
      <c r="B23693" t="s">
        <v>24179</v>
      </c>
      <c r="C23693" s="25">
        <v>5.5559554565820601</v>
      </c>
      <c r="D23693" s="25">
        <v>5.3793124712903104</v>
      </c>
      <c r="E23693" s="25">
        <v>5.8737949761200801</v>
      </c>
      <c r="F23693" s="25">
        <v>5.6611404267222296</v>
      </c>
      <c r="G23693" s="25">
        <v>5.8151659622944196</v>
      </c>
      <c r="H23693" s="25">
        <v>5.7422716713453896</v>
      </c>
      <c r="I23693" s="25">
        <v>5.79380523066202</v>
      </c>
      <c r="J23693" s="25">
        <v>5.8869727042750704</v>
      </c>
      <c r="K23693" s="25">
        <v>5.5988368029739597</v>
      </c>
      <c r="L23693" s="25">
        <v>5.6030209679974803</v>
      </c>
      <c r="M23693" s="25">
        <v>5.7395260201206799</v>
      </c>
      <c r="N23693" s="25">
        <v>5.7598715793036801</v>
      </c>
    </row>
    <row r="23694" spans="2:14" ht="20">
      <c r="B23694" t="s">
        <v>24180</v>
      </c>
      <c r="C23694" s="25">
        <v>5.0231790988406697</v>
      </c>
      <c r="D23694" s="25">
        <v>5.1261563181126197</v>
      </c>
      <c r="E23694" s="25">
        <v>4.8162705406054798</v>
      </c>
      <c r="F23694" s="25">
        <v>4.8336915655672703</v>
      </c>
      <c r="G23694" s="25">
        <v>4.81453759227223</v>
      </c>
      <c r="H23694" s="25">
        <v>4.9023355036581799</v>
      </c>
      <c r="I23694" s="25">
        <v>4.7302690241875096</v>
      </c>
      <c r="J23694" s="25">
        <v>4.9581574233626799</v>
      </c>
      <c r="K23694" s="25">
        <v>5.1528149742761702</v>
      </c>
      <c r="L23694" s="25">
        <v>4.9885353191862603</v>
      </c>
      <c r="M23694" s="25">
        <v>4.8501882204992297</v>
      </c>
      <c r="N23694" s="25">
        <v>4.9470804739421199</v>
      </c>
    </row>
    <row r="23695" spans="2:14" ht="20">
      <c r="B23695" t="s">
        <v>24181</v>
      </c>
      <c r="C23695" s="25">
        <v>5.3543384653739796</v>
      </c>
      <c r="D23695" s="25">
        <v>5.2934578883840002</v>
      </c>
      <c r="E23695" s="25">
        <v>5.1723952962039599</v>
      </c>
      <c r="F23695" s="25">
        <v>5.2857651078339902</v>
      </c>
      <c r="G23695" s="25">
        <v>5.1451382046540903</v>
      </c>
      <c r="H23695" s="25">
        <v>5.0022632932388298</v>
      </c>
      <c r="I23695" s="25">
        <v>5.3452510939526601</v>
      </c>
      <c r="J23695" s="25">
        <v>5.1677300946613602</v>
      </c>
      <c r="K23695" s="25">
        <v>5.1922822377094997</v>
      </c>
      <c r="L23695" s="25">
        <v>5.2733972166539802</v>
      </c>
      <c r="M23695" s="25">
        <v>5.1443888685756303</v>
      </c>
      <c r="N23695" s="25">
        <v>5.2350878087744999</v>
      </c>
    </row>
    <row r="23696" spans="2:14" ht="20">
      <c r="B23696" t="s">
        <v>2367</v>
      </c>
      <c r="C23696" s="25">
        <v>1.8880435802203299</v>
      </c>
      <c r="D23696" s="25">
        <v>2.5452803121247798</v>
      </c>
      <c r="E23696" s="25">
        <v>2.6800827056104999</v>
      </c>
      <c r="F23696" s="25">
        <v>2.5165602778783902</v>
      </c>
      <c r="G23696" s="25">
        <v>2.5920490130637601</v>
      </c>
      <c r="H23696" s="25">
        <v>2.11015207995692</v>
      </c>
      <c r="I23696" s="25">
        <v>2.47300939285868</v>
      </c>
      <c r="J23696" s="25">
        <v>2.71739713994404</v>
      </c>
      <c r="K23696" s="25">
        <v>2.4868993817757299</v>
      </c>
      <c r="L23696" s="25">
        <v>2.3711355326518699</v>
      </c>
      <c r="M23696" s="25">
        <v>2.4062537902996901</v>
      </c>
      <c r="N23696" s="25">
        <v>2.5591019715261498</v>
      </c>
    </row>
    <row r="23697" spans="2:14" ht="20">
      <c r="B23697" t="s">
        <v>24182</v>
      </c>
      <c r="C23697" s="25">
        <v>5.2287154483186802</v>
      </c>
      <c r="D23697" s="25">
        <v>5.2680087210632802</v>
      </c>
      <c r="E23697" s="25">
        <v>5.3961174483783401</v>
      </c>
      <c r="F23697" s="25">
        <v>5.4680599606570803</v>
      </c>
      <c r="G23697" s="25">
        <v>5.4589902651248297</v>
      </c>
      <c r="H23697" s="25">
        <v>5.5637743838098297</v>
      </c>
      <c r="I23697" s="25">
        <v>5.6610525388197503</v>
      </c>
      <c r="J23697" s="25">
        <v>5.79808432621188</v>
      </c>
      <c r="K23697" s="25">
        <v>5.71008512133238</v>
      </c>
      <c r="L23697" s="25">
        <v>5.2976138725867701</v>
      </c>
      <c r="M23697" s="25">
        <v>5.4969415365305796</v>
      </c>
      <c r="N23697" s="25">
        <v>5.7230739954546701</v>
      </c>
    </row>
    <row r="23698" spans="2:14" ht="20">
      <c r="B23698" t="s">
        <v>24183</v>
      </c>
      <c r="C23698" s="25">
        <v>6.2005569432359904</v>
      </c>
      <c r="D23698" s="25">
        <v>6.0739499737158402</v>
      </c>
      <c r="E23698" s="25">
        <v>6.47614249404673</v>
      </c>
      <c r="F23698" s="25">
        <v>6.3582959450675203</v>
      </c>
      <c r="G23698" s="25">
        <v>6.5851860347772204</v>
      </c>
      <c r="H23698" s="25">
        <v>6.5198846738424097</v>
      </c>
      <c r="I23698" s="25">
        <v>6.3261401558037704</v>
      </c>
      <c r="J23698" s="25">
        <v>6.5907382505562797</v>
      </c>
      <c r="K23698" s="25">
        <v>6.52646367884679</v>
      </c>
      <c r="L23698" s="25">
        <v>6.2502164703328598</v>
      </c>
      <c r="M23698" s="25">
        <v>6.4877888845623897</v>
      </c>
      <c r="N23698" s="25">
        <v>6.4811140284022803</v>
      </c>
    </row>
    <row r="23699" spans="2:14" ht="20">
      <c r="B23699" t="s">
        <v>24184</v>
      </c>
      <c r="C23699" s="25">
        <v>5.9356616486001501</v>
      </c>
      <c r="D23699" s="25">
        <v>5.9976404597604898</v>
      </c>
      <c r="E23699" s="25">
        <v>5.76801101569579</v>
      </c>
      <c r="F23699" s="25">
        <v>5.9278213776180602</v>
      </c>
      <c r="G23699" s="25">
        <v>5.89103166521907</v>
      </c>
      <c r="H23699" s="25">
        <v>5.7107664538182501</v>
      </c>
      <c r="I23699" s="25">
        <v>6.0102238562174097</v>
      </c>
      <c r="J23699" s="25">
        <v>5.9356199759134398</v>
      </c>
      <c r="K23699" s="25">
        <v>6.0913157016267698</v>
      </c>
      <c r="L23699" s="25">
        <v>5.90043770801881</v>
      </c>
      <c r="M23699" s="25">
        <v>5.84320649888513</v>
      </c>
      <c r="N23699" s="25">
        <v>6.0123865112525401</v>
      </c>
    </row>
    <row r="23700" spans="2:14" ht="20">
      <c r="B23700" t="s">
        <v>24185</v>
      </c>
      <c r="C23700" s="25">
        <v>5.7956838543356399</v>
      </c>
      <c r="D23700" s="25">
        <v>5.73149324077208</v>
      </c>
      <c r="E23700" s="25">
        <v>6.1184491964607899</v>
      </c>
      <c r="F23700" s="25">
        <v>5.7799102764407699</v>
      </c>
      <c r="G23700" s="25">
        <v>6.1676547774281998</v>
      </c>
      <c r="H23700" s="25">
        <v>6.2083045855606196</v>
      </c>
      <c r="I23700" s="25">
        <v>6.0516760395101796</v>
      </c>
      <c r="J23700" s="25">
        <v>6.2151256397961596</v>
      </c>
      <c r="K23700" s="25">
        <v>6.2425261538566703</v>
      </c>
      <c r="L23700" s="25">
        <v>5.8818754305228396</v>
      </c>
      <c r="M23700" s="25">
        <v>6.0519565464765304</v>
      </c>
      <c r="N23700" s="25">
        <v>6.1697759443876699</v>
      </c>
    </row>
    <row r="23701" spans="2:14" ht="20">
      <c r="B23701" t="s">
        <v>681</v>
      </c>
      <c r="C23701" s="25">
        <v>0.64177615283980805</v>
      </c>
      <c r="D23701" s="25">
        <v>1.5166487657271599</v>
      </c>
      <c r="E23701" s="25">
        <v>0.58888994849325604</v>
      </c>
      <c r="F23701" s="25">
        <v>0.13704356283244601</v>
      </c>
      <c r="G23701" s="25">
        <v>-0.91662013496713102</v>
      </c>
      <c r="H23701" s="25">
        <v>0.54742993820283303</v>
      </c>
      <c r="I23701" s="25">
        <v>0.51383721017327999</v>
      </c>
      <c r="J23701" s="25">
        <v>0.235474653056397</v>
      </c>
      <c r="K23701" s="25">
        <v>0.221247097032887</v>
      </c>
      <c r="L23701" s="25">
        <v>0.91577162235340703</v>
      </c>
      <c r="M23701" s="25">
        <v>-7.7382211310617205E-2</v>
      </c>
      <c r="N23701" s="25">
        <v>0.32351965342085498</v>
      </c>
    </row>
    <row r="23702" spans="2:14" ht="20">
      <c r="B23702" t="s">
        <v>3009</v>
      </c>
      <c r="C23702" s="25">
        <v>4.2151116782447202</v>
      </c>
      <c r="D23702" s="25">
        <v>4.3930858649980404</v>
      </c>
      <c r="E23702" s="25">
        <v>3.5658724147240499</v>
      </c>
      <c r="F23702" s="25">
        <v>4.1179077187441404</v>
      </c>
      <c r="G23702" s="25">
        <v>4.32311849324158</v>
      </c>
      <c r="H23702" s="25">
        <v>4.5339373737086204</v>
      </c>
      <c r="I23702" s="25">
        <v>3.4480030401885799</v>
      </c>
      <c r="J23702" s="25">
        <v>2.4320105213017902</v>
      </c>
      <c r="K23702" s="25">
        <v>3.5648684874343299</v>
      </c>
      <c r="L23702" s="25">
        <v>4.0580233193222703</v>
      </c>
      <c r="M23702" s="25">
        <v>4.3249878618981104</v>
      </c>
      <c r="N23702" s="25">
        <v>3.1482940163082298</v>
      </c>
    </row>
    <row r="23703" spans="2:14" ht="20">
      <c r="B23703" t="s">
        <v>24186</v>
      </c>
      <c r="C23703" s="25">
        <v>1.6952579421436</v>
      </c>
      <c r="D23703" s="25">
        <v>2.1950059587226902</v>
      </c>
      <c r="E23703" s="25">
        <v>1.8285283644678501</v>
      </c>
      <c r="F23703" s="25">
        <v>2.1181081445718299</v>
      </c>
      <c r="G23703" s="25">
        <v>2.0939319541291099</v>
      </c>
      <c r="H23703" s="25">
        <v>1.4619238433491399</v>
      </c>
      <c r="I23703" s="25">
        <v>1.8381337757585601</v>
      </c>
      <c r="J23703" s="25">
        <v>1.72838868987923</v>
      </c>
      <c r="K23703" s="25">
        <v>1.7855071104153599</v>
      </c>
      <c r="L23703" s="25">
        <v>1.90626408844472</v>
      </c>
      <c r="M23703" s="25">
        <v>1.89132131401669</v>
      </c>
      <c r="N23703" s="25">
        <v>1.78400985868438</v>
      </c>
    </row>
    <row r="23704" spans="2:14" ht="20">
      <c r="B23704" t="s">
        <v>24187</v>
      </c>
      <c r="C23704" s="25">
        <v>3.5179073984646099</v>
      </c>
      <c r="D23704" s="25">
        <v>3.5172192850894302</v>
      </c>
      <c r="E23704" s="25">
        <v>2.9536275573683501</v>
      </c>
      <c r="F23704" s="25">
        <v>3.4581517387177798</v>
      </c>
      <c r="G23704" s="25">
        <v>3.59261301724682</v>
      </c>
      <c r="H23704" s="25">
        <v>2.9559015800114699</v>
      </c>
      <c r="I23704" s="25">
        <v>4.0617652745408899</v>
      </c>
      <c r="J23704" s="25">
        <v>4.4026896945872798</v>
      </c>
      <c r="K23704" s="25">
        <v>3.7744193786186302</v>
      </c>
      <c r="L23704" s="25">
        <v>3.3295847469741302</v>
      </c>
      <c r="M23704" s="25">
        <v>3.33555544532536</v>
      </c>
      <c r="N23704" s="25">
        <v>4.07962478258227</v>
      </c>
    </row>
    <row r="23705" spans="2:14" ht="20">
      <c r="B23705" t="s">
        <v>24188</v>
      </c>
      <c r="C23705" s="25">
        <v>-1.53502335006401</v>
      </c>
      <c r="D23705" s="25">
        <v>-2.13598375798782</v>
      </c>
      <c r="E23705" s="25">
        <v>-1.71094178695673</v>
      </c>
      <c r="F23705" s="25">
        <v>-0.48387688847577698</v>
      </c>
      <c r="G23705" s="25">
        <v>-2.2260231824624399</v>
      </c>
      <c r="H23705" s="25">
        <v>-1.83308556850583</v>
      </c>
      <c r="I23705" s="25">
        <v>-1.07904839352626</v>
      </c>
      <c r="J23705" s="25">
        <v>-1.6313701770601801</v>
      </c>
      <c r="K23705" s="25">
        <v>-1.2319401582059</v>
      </c>
      <c r="L23705" s="25">
        <v>-1.79398296500285</v>
      </c>
      <c r="M23705" s="25">
        <v>-1.5143285464813501</v>
      </c>
      <c r="N23705" s="25">
        <v>-1.31411957626411</v>
      </c>
    </row>
    <row r="23706" spans="2:14" ht="20">
      <c r="B23706" t="s">
        <v>24189</v>
      </c>
      <c r="C23706" s="25">
        <v>1.44231107897468</v>
      </c>
      <c r="D23706" s="25">
        <v>1.2989334671889901</v>
      </c>
      <c r="E23706" s="25">
        <v>0.85099628751377698</v>
      </c>
      <c r="F23706" s="25">
        <v>1.6970610245655999</v>
      </c>
      <c r="G23706" s="25">
        <v>1.18126606459161</v>
      </c>
      <c r="H23706" s="25">
        <v>0.65437919771086095</v>
      </c>
      <c r="I23706" s="25">
        <v>1.51581120567829</v>
      </c>
      <c r="J23706" s="25">
        <v>1.60717173416555</v>
      </c>
      <c r="K23706" s="25">
        <v>1.43690797886206</v>
      </c>
      <c r="L23706" s="25">
        <v>1.19741361122582</v>
      </c>
      <c r="M23706" s="25">
        <v>1.17756876228936</v>
      </c>
      <c r="N23706" s="25">
        <v>1.51996363956863</v>
      </c>
    </row>
    <row r="23707" spans="2:14" ht="20">
      <c r="B23707" t="s">
        <v>814</v>
      </c>
      <c r="C23707" s="25">
        <v>1.88802102538033</v>
      </c>
      <c r="D23707" s="25">
        <v>1.4874868925777101</v>
      </c>
      <c r="E23707" s="25">
        <v>2.1212911416266</v>
      </c>
      <c r="F23707" s="25">
        <v>1.90183346309495</v>
      </c>
      <c r="G23707" s="25">
        <v>1.7987125644984201</v>
      </c>
      <c r="H23707" s="25">
        <v>1.86964407507679</v>
      </c>
      <c r="I23707" s="25">
        <v>2.4074905967047</v>
      </c>
      <c r="J23707" s="25">
        <v>1.35945191602175</v>
      </c>
      <c r="K23707" s="25">
        <v>2.4052809132040802</v>
      </c>
      <c r="L23707" s="25">
        <v>1.83226635319488</v>
      </c>
      <c r="M23707" s="25">
        <v>1.8567300342233899</v>
      </c>
      <c r="N23707" s="25">
        <v>2.0574078086435099</v>
      </c>
    </row>
    <row r="23708" spans="2:14" ht="20">
      <c r="B23708" t="s">
        <v>24190</v>
      </c>
      <c r="C23708" s="25">
        <v>-1.3113658069526</v>
      </c>
      <c r="D23708" s="25">
        <v>0.119478179737299</v>
      </c>
      <c r="E23708" s="25">
        <v>-0.98498206936177501</v>
      </c>
      <c r="F23708" s="25">
        <v>-1.0136707520637001</v>
      </c>
      <c r="G23708" s="25">
        <v>-1.0676917088803199</v>
      </c>
      <c r="H23708" s="25">
        <v>-1.56963743493466</v>
      </c>
      <c r="I23708" s="25">
        <v>0.175762192004247</v>
      </c>
      <c r="J23708" s="25">
        <v>-0.89859295411631501</v>
      </c>
      <c r="K23708" s="25">
        <v>-2.8054785194202601E-2</v>
      </c>
      <c r="L23708" s="25">
        <v>-0.72562323219235803</v>
      </c>
      <c r="M23708" s="25">
        <v>-1.21699996529289</v>
      </c>
      <c r="N23708" s="25">
        <v>-0.25029518243542398</v>
      </c>
    </row>
    <row r="23709" spans="2:14" ht="20">
      <c r="B23709" t="s">
        <v>24191</v>
      </c>
      <c r="C23709" s="25">
        <v>4.0884130327652102</v>
      </c>
      <c r="D23709" s="25">
        <v>4.0332916045791496</v>
      </c>
      <c r="E23709" s="25">
        <v>4.0212336226172898</v>
      </c>
      <c r="F23709" s="25">
        <v>3.8585342500511</v>
      </c>
      <c r="G23709" s="25">
        <v>4.1456093723474599</v>
      </c>
      <c r="H23709" s="25">
        <v>4.0714271530330404</v>
      </c>
      <c r="I23709" s="25">
        <v>4.1662597277426299</v>
      </c>
      <c r="J23709" s="25">
        <v>4.1954224953926698</v>
      </c>
      <c r="K23709" s="25">
        <v>4.12479628130147</v>
      </c>
      <c r="L23709" s="25">
        <v>4.0476460866538799</v>
      </c>
      <c r="M23709" s="25">
        <v>4.0251902584771999</v>
      </c>
      <c r="N23709" s="25">
        <v>4.1621595014789197</v>
      </c>
    </row>
    <row r="23710" spans="2:14" ht="20">
      <c r="B23710" t="s">
        <v>24192</v>
      </c>
      <c r="C23710" s="25">
        <v>2.0173748408690901</v>
      </c>
      <c r="D23710" s="25">
        <v>2.1584678920615699</v>
      </c>
      <c r="E23710" s="25">
        <v>2.0360169862069601</v>
      </c>
      <c r="F23710" s="25">
        <v>2.3220867989048402</v>
      </c>
      <c r="G23710" s="25">
        <v>2.00207792743418</v>
      </c>
      <c r="H23710" s="25">
        <v>2.0172198012921299</v>
      </c>
      <c r="I23710" s="25">
        <v>1.8381337757585601</v>
      </c>
      <c r="J23710" s="25">
        <v>1.68111692514582</v>
      </c>
      <c r="K23710" s="25">
        <v>2.26425300773677</v>
      </c>
      <c r="L23710" s="25">
        <v>2.0706199063792101</v>
      </c>
      <c r="M23710" s="25">
        <v>2.1137948425437201</v>
      </c>
      <c r="N23710" s="25">
        <v>1.92783456954705</v>
      </c>
    </row>
    <row r="23711" spans="2:14" ht="20">
      <c r="B23711" t="s">
        <v>24193</v>
      </c>
      <c r="C23711" s="25">
        <v>3.32316958898235</v>
      </c>
      <c r="D23711" s="25">
        <v>3.2308733622629502</v>
      </c>
      <c r="E23711" s="25">
        <v>3.5597752110188399</v>
      </c>
      <c r="F23711" s="25">
        <v>3.3991326208669501</v>
      </c>
      <c r="G23711" s="25">
        <v>3.3003863985552799</v>
      </c>
      <c r="H23711" s="25">
        <v>3.3787813988338802</v>
      </c>
      <c r="I23711" s="25">
        <v>3.22683834799864</v>
      </c>
      <c r="J23711" s="25">
        <v>3.4173456238423401</v>
      </c>
      <c r="K23711" s="25">
        <v>3.42277482061243</v>
      </c>
      <c r="L23711" s="25">
        <v>3.37127272075471</v>
      </c>
      <c r="M23711" s="25">
        <v>3.3594334727520301</v>
      </c>
      <c r="N23711" s="25">
        <v>3.3556529308177998</v>
      </c>
    </row>
    <row r="23712" spans="2:14" ht="20">
      <c r="B23712" t="s">
        <v>2368</v>
      </c>
      <c r="C23712" s="25">
        <v>-1.1177726151944001</v>
      </c>
      <c r="D23712" s="25">
        <v>0.730222510637905</v>
      </c>
      <c r="E23712" s="25">
        <v>0.32696843535202003</v>
      </c>
      <c r="F23712" s="25">
        <v>0.45876065703145003</v>
      </c>
      <c r="G23712" s="25">
        <v>0.61392774887134904</v>
      </c>
      <c r="H23712" s="25">
        <v>-1.34694956640962</v>
      </c>
      <c r="I23712" s="25">
        <v>0.88396283615252602</v>
      </c>
      <c r="J23712" s="25">
        <v>2.4423109939741099E-2</v>
      </c>
      <c r="K23712" s="25">
        <v>0.61893305706485102</v>
      </c>
      <c r="L23712" s="25">
        <v>-2.0193889734825402E-2</v>
      </c>
      <c r="M23712" s="25">
        <v>-9.1420386835608394E-2</v>
      </c>
      <c r="N23712" s="25">
        <v>0.50910633438570596</v>
      </c>
    </row>
    <row r="23713" spans="2:14" ht="20">
      <c r="B23713" t="s">
        <v>24194</v>
      </c>
      <c r="C23713" s="25">
        <v>2.0975860087560099</v>
      </c>
      <c r="D23713" s="25">
        <v>1.7798099731404</v>
      </c>
      <c r="E23713" s="25">
        <v>1.6790390561314701</v>
      </c>
      <c r="F23713" s="25">
        <v>1.9641046244162199</v>
      </c>
      <c r="G23713" s="25">
        <v>1.9241370291267399</v>
      </c>
      <c r="H23713" s="25">
        <v>1.30661687347787</v>
      </c>
      <c r="I23713" s="25">
        <v>1.60339008024126</v>
      </c>
      <c r="J23713" s="25">
        <v>1.81852476944945</v>
      </c>
      <c r="K23713" s="25">
        <v>1.5011754664340899</v>
      </c>
      <c r="L23713" s="25">
        <v>1.85214501267596</v>
      </c>
      <c r="M23713" s="25">
        <v>1.7316195090069399</v>
      </c>
      <c r="N23713" s="25">
        <v>1.6410301053749301</v>
      </c>
    </row>
    <row r="23714" spans="2:14" ht="20">
      <c r="B23714" t="s">
        <v>24195</v>
      </c>
      <c r="C23714" s="25">
        <v>2.3960607226608399</v>
      </c>
      <c r="D23714" s="25">
        <v>3.0827496550238398</v>
      </c>
      <c r="E23714" s="25">
        <v>2.6319696300434998</v>
      </c>
      <c r="F23714" s="25">
        <v>2.6846053253055899</v>
      </c>
      <c r="G23714" s="25">
        <v>2.69624106603229</v>
      </c>
      <c r="H23714" s="25">
        <v>2.86973940980408</v>
      </c>
      <c r="I23714" s="25">
        <v>2.8509015601568901</v>
      </c>
      <c r="J23714" s="25">
        <v>3.18293611495411</v>
      </c>
      <c r="K23714" s="25">
        <v>3.3976698673936001</v>
      </c>
      <c r="L23714" s="25">
        <v>2.7035933359093902</v>
      </c>
      <c r="M23714" s="25">
        <v>2.75019526704732</v>
      </c>
      <c r="N23714" s="25">
        <v>3.14383584750153</v>
      </c>
    </row>
    <row r="23715" spans="2:14" ht="20">
      <c r="B23715" t="s">
        <v>24196</v>
      </c>
      <c r="C23715" s="25">
        <v>5.6219339558375996</v>
      </c>
      <c r="D23715" s="25">
        <v>5.8101553030878801</v>
      </c>
      <c r="E23715" s="25">
        <v>5.7291492340853196</v>
      </c>
      <c r="F23715" s="25">
        <v>5.5849414441948904</v>
      </c>
      <c r="G23715" s="25">
        <v>5.8297983643720004</v>
      </c>
      <c r="H23715" s="25">
        <v>5.5966817304798004</v>
      </c>
      <c r="I23715" s="25">
        <v>5.8883746833114898</v>
      </c>
      <c r="J23715" s="25">
        <v>5.7928251125750601</v>
      </c>
      <c r="K23715" s="25">
        <v>5.8875451646188104</v>
      </c>
      <c r="L23715" s="25">
        <v>5.7204128310035998</v>
      </c>
      <c r="M23715" s="25">
        <v>5.6704738463488997</v>
      </c>
      <c r="N23715" s="25">
        <v>5.8562483201684499</v>
      </c>
    </row>
    <row r="23716" spans="2:14" ht="20">
      <c r="B23716" t="s">
        <v>24197</v>
      </c>
      <c r="C23716" s="25">
        <v>0.34587486622817798</v>
      </c>
      <c r="D23716" s="25">
        <v>0.119478179737299</v>
      </c>
      <c r="E23716" s="25">
        <v>0.43750523474890202</v>
      </c>
      <c r="F23716" s="25">
        <v>0.73576473346475901</v>
      </c>
      <c r="G23716" s="25">
        <v>-0.15454274450958899</v>
      </c>
      <c r="H23716" s="25">
        <v>0.239194118395824</v>
      </c>
      <c r="I23716" s="25">
        <v>0.38794712944966397</v>
      </c>
      <c r="J23716" s="25">
        <v>0.63333190725502297</v>
      </c>
      <c r="K23716" s="25">
        <v>-0.32962611798031999</v>
      </c>
      <c r="L23716" s="25">
        <v>0.300952760238126</v>
      </c>
      <c r="M23716" s="25">
        <v>0.27347203578366502</v>
      </c>
      <c r="N23716" s="25">
        <v>0.23055097290812199</v>
      </c>
    </row>
    <row r="23717" spans="2:14" ht="20">
      <c r="B23717" t="s">
        <v>24198</v>
      </c>
      <c r="C23717" s="25">
        <v>2.07794741668696</v>
      </c>
      <c r="D23717" s="25">
        <v>1.9390748031893501</v>
      </c>
      <c r="E23717" s="25">
        <v>2.0707337949751801</v>
      </c>
      <c r="F23717" s="25">
        <v>1.8143900237560999</v>
      </c>
      <c r="G23717" s="25">
        <v>2.03952419487586</v>
      </c>
      <c r="H23717" s="25">
        <v>2.2048677964642098</v>
      </c>
      <c r="I23717" s="25">
        <v>1.73848540601548</v>
      </c>
      <c r="J23717" s="25">
        <v>1.7514561360234</v>
      </c>
      <c r="K23717" s="25">
        <v>2.3364895140756801</v>
      </c>
      <c r="L23717" s="25">
        <v>2.0292520049505001</v>
      </c>
      <c r="M23717" s="25">
        <v>2.0195940050320602</v>
      </c>
      <c r="N23717" s="25">
        <v>1.9421436853715199</v>
      </c>
    </row>
    <row r="23718" spans="2:14" ht="20">
      <c r="B23718" t="s">
        <v>24199</v>
      </c>
      <c r="C23718" s="25">
        <v>-4.1649788906289702</v>
      </c>
      <c r="D23718" s="25">
        <v>-1.81214321761597</v>
      </c>
      <c r="E23718" s="25">
        <v>-1.9685045803802499</v>
      </c>
      <c r="F23718" s="25">
        <v>-3.17542129998473</v>
      </c>
      <c r="G23718" s="25">
        <v>-2.2260231824624399</v>
      </c>
      <c r="H23718" s="25">
        <v>-1.34694956640962</v>
      </c>
      <c r="I23718" s="25">
        <v>-4.1649788906289604</v>
      </c>
      <c r="J23718" s="25">
        <v>-4.1649788906289604</v>
      </c>
      <c r="K23718" s="25">
        <v>-3.0903395182347499</v>
      </c>
      <c r="L23718" s="25">
        <v>-2.64854222954173</v>
      </c>
      <c r="M23718" s="25">
        <v>-2.2494646829522602</v>
      </c>
      <c r="N23718" s="25">
        <v>-3.80676576649756</v>
      </c>
    </row>
    <row r="23719" spans="2:14" ht="20">
      <c r="B23719" t="s">
        <v>24200</v>
      </c>
      <c r="C23719" s="25">
        <v>-3.13781504011784</v>
      </c>
      <c r="D23719" s="25">
        <v>-0.80832591533379605</v>
      </c>
      <c r="E23719" s="25">
        <v>-3.2421001533018701</v>
      </c>
      <c r="F23719" s="25">
        <v>-4.1649788906289604</v>
      </c>
      <c r="G23719" s="25">
        <v>-4.1649788906289604</v>
      </c>
      <c r="H23719" s="25">
        <v>-0.153307800660378</v>
      </c>
      <c r="I23719" s="25">
        <v>-4.1649788906289604</v>
      </c>
      <c r="J23719" s="25">
        <v>-4.1649788906289604</v>
      </c>
      <c r="K23719" s="25">
        <v>-4.1649788906289604</v>
      </c>
      <c r="L23719" s="25">
        <v>-2.3960803695844999</v>
      </c>
      <c r="M23719" s="25">
        <v>-2.8277551939727701</v>
      </c>
      <c r="N23719" s="25">
        <v>-4.1649788906289604</v>
      </c>
    </row>
    <row r="23720" spans="2:14" ht="20">
      <c r="B23720" t="s">
        <v>24201</v>
      </c>
      <c r="C23720" s="25">
        <v>-3.13781504011784</v>
      </c>
      <c r="D23720" s="25">
        <v>-3.1455841985013402</v>
      </c>
      <c r="E23720" s="25">
        <v>-4.1649788906289702</v>
      </c>
      <c r="F23720" s="25">
        <v>-4.1649788906289604</v>
      </c>
      <c r="G23720" s="25">
        <v>-4.1649788906289604</v>
      </c>
      <c r="H23720" s="25">
        <v>-3.1587425618366001</v>
      </c>
      <c r="I23720" s="25">
        <v>-4.1649788906289604</v>
      </c>
      <c r="J23720" s="25">
        <v>-4.1649788906289604</v>
      </c>
      <c r="K23720" s="25">
        <v>-4.1649788906289604</v>
      </c>
      <c r="L23720" s="25">
        <v>-3.48279270974938</v>
      </c>
      <c r="M23720" s="25">
        <v>-3.8295667810315099</v>
      </c>
      <c r="N23720" s="25">
        <v>-4.1649788906289604</v>
      </c>
    </row>
    <row r="23721" spans="2:14" ht="20">
      <c r="B23721" t="s">
        <v>24202</v>
      </c>
      <c r="C23721" s="25">
        <v>-3.13781504011784</v>
      </c>
      <c r="D23721" s="25">
        <v>-2.13598375798782</v>
      </c>
      <c r="E23721" s="25">
        <v>-0.22628725404703801</v>
      </c>
      <c r="F23721" s="25">
        <v>-2.59395646652235</v>
      </c>
      <c r="G23721" s="25">
        <v>-3.2053867562132901</v>
      </c>
      <c r="H23721" s="25">
        <v>-1.15408294277486</v>
      </c>
      <c r="I23721" s="25">
        <v>-4.1649788906289604</v>
      </c>
      <c r="J23721" s="25">
        <v>-4.1649788906289604</v>
      </c>
      <c r="K23721" s="25">
        <v>-4.1649788906289604</v>
      </c>
      <c r="L23721" s="25">
        <v>-1.83336201738423</v>
      </c>
      <c r="M23721" s="25">
        <v>-2.3178087218368399</v>
      </c>
      <c r="N23721" s="25">
        <v>-4.1649788906289604</v>
      </c>
    </row>
    <row r="23722" spans="2:14" ht="20">
      <c r="B23722" t="s">
        <v>24203</v>
      </c>
      <c r="C23722" s="25">
        <v>-2.12442253404557</v>
      </c>
      <c r="D23722" s="25">
        <v>-1.1312073892968699</v>
      </c>
      <c r="E23722" s="25">
        <v>-2.6837889116419098</v>
      </c>
      <c r="F23722" s="25">
        <v>-4.1649788906289604</v>
      </c>
      <c r="G23722" s="25">
        <v>-4.1649788906289604</v>
      </c>
      <c r="H23722" s="25">
        <v>-0.83184474106300699</v>
      </c>
      <c r="I23722" s="25">
        <v>-4.1649788906289604</v>
      </c>
      <c r="J23722" s="25">
        <v>-4.1649788906289604</v>
      </c>
      <c r="K23722" s="25">
        <v>-4.1649788906289604</v>
      </c>
      <c r="L23722" s="25">
        <v>-1.9798062783281201</v>
      </c>
      <c r="M23722" s="25">
        <v>-3.0539341741069799</v>
      </c>
      <c r="N23722" s="25">
        <v>-4.1649788906289604</v>
      </c>
    </row>
    <row r="23723" spans="2:14" ht="20">
      <c r="B23723" t="s">
        <v>24204</v>
      </c>
      <c r="C23723" s="25">
        <v>-1.1177726151944001</v>
      </c>
      <c r="D23723" s="25">
        <v>-1.81214321761597</v>
      </c>
      <c r="E23723" s="25">
        <v>-0.84898587327689301</v>
      </c>
      <c r="F23723" s="25">
        <v>-2.59395646652235</v>
      </c>
      <c r="G23723" s="25">
        <v>-1.42760361329422</v>
      </c>
      <c r="H23723" s="25">
        <v>-2.5717072611077501</v>
      </c>
      <c r="I23723" s="25">
        <v>-4.1649788906289604</v>
      </c>
      <c r="J23723" s="25">
        <v>-2.2111142553515601</v>
      </c>
      <c r="K23723" s="25">
        <v>-2.0544196793091301</v>
      </c>
      <c r="L23723" s="25">
        <v>-1.2596339020290901</v>
      </c>
      <c r="M23723" s="25">
        <v>-2.19775578030811</v>
      </c>
      <c r="N23723" s="25">
        <v>-2.8101709417632201</v>
      </c>
    </row>
    <row r="23724" spans="2:14" ht="20">
      <c r="B23724" t="s">
        <v>24205</v>
      </c>
      <c r="C23724" s="25">
        <v>2.8996644239821401</v>
      </c>
      <c r="D23724" s="25">
        <v>2.7921021891792299</v>
      </c>
      <c r="E23724" s="25">
        <v>2.3074709881432902</v>
      </c>
      <c r="F23724" s="25">
        <v>3.12707589717489</v>
      </c>
      <c r="G23724" s="25">
        <v>2.4680895845147899</v>
      </c>
      <c r="H23724" s="25">
        <v>3.0762029980925099</v>
      </c>
      <c r="I23724" s="25">
        <v>3.0717005777013799</v>
      </c>
      <c r="J23724" s="25">
        <v>2.5551075823632599</v>
      </c>
      <c r="K23724" s="25">
        <v>2.5182963175197899</v>
      </c>
      <c r="L23724" s="25">
        <v>2.6664125337682201</v>
      </c>
      <c r="M23724" s="25">
        <v>2.8904561599274001</v>
      </c>
      <c r="N23724" s="25">
        <v>2.7150348258614798</v>
      </c>
    </row>
    <row r="23725" spans="2:14" ht="20">
      <c r="B23725" t="s">
        <v>2369</v>
      </c>
      <c r="C23725" s="25">
        <v>3.2808496929268101</v>
      </c>
      <c r="D23725" s="25">
        <v>2.5025257257076001</v>
      </c>
      <c r="E23725" s="25">
        <v>4.1198471300364297</v>
      </c>
      <c r="F23725" s="25">
        <v>4.1760681042626304</v>
      </c>
      <c r="G23725" s="25">
        <v>3.7075773254225002</v>
      </c>
      <c r="H23725" s="25">
        <v>3.58887600256302</v>
      </c>
      <c r="I23725" s="25">
        <v>3.4636902504518101</v>
      </c>
      <c r="J23725" s="25">
        <v>2.5551075823632599</v>
      </c>
      <c r="K23725" s="25">
        <v>2.7995803001089001</v>
      </c>
      <c r="L23725" s="25">
        <v>3.3010741828902801</v>
      </c>
      <c r="M23725" s="25">
        <v>3.8241738107493801</v>
      </c>
      <c r="N23725" s="25">
        <v>2.9394593776413198</v>
      </c>
    </row>
    <row r="23726" spans="2:14" ht="20">
      <c r="B23726" t="s">
        <v>24206</v>
      </c>
      <c r="C23726" s="25">
        <v>4.3274863775801</v>
      </c>
      <c r="D23726" s="25">
        <v>4.2870696412841696</v>
      </c>
      <c r="E23726" s="25">
        <v>4.0519662739342301</v>
      </c>
      <c r="F23726" s="25">
        <v>4.2277500012507803</v>
      </c>
      <c r="G23726" s="25">
        <v>3.9530001525919398</v>
      </c>
      <c r="H23726" s="25">
        <v>4.1420482076757104</v>
      </c>
      <c r="I23726" s="25">
        <v>4.19460681014779</v>
      </c>
      <c r="J23726" s="25">
        <v>4.4099568932459796</v>
      </c>
      <c r="K23726" s="25">
        <v>4.2041659098523203</v>
      </c>
      <c r="L23726" s="25">
        <v>4.2221740975994999</v>
      </c>
      <c r="M23726" s="25">
        <v>4.1075994538394802</v>
      </c>
      <c r="N23726" s="25">
        <v>4.2695765377486996</v>
      </c>
    </row>
    <row r="23727" spans="2:14" ht="20">
      <c r="B23727" t="s">
        <v>2370</v>
      </c>
      <c r="C23727" s="25">
        <v>-3.13781504011784</v>
      </c>
      <c r="D23727" s="25">
        <v>-3.1455841985013402</v>
      </c>
      <c r="E23727" s="25">
        <v>-4.1649788906289702</v>
      </c>
      <c r="F23727" s="25">
        <v>-3.17542129998473</v>
      </c>
      <c r="G23727" s="25">
        <v>-1.9082580329724199</v>
      </c>
      <c r="H23727" s="25">
        <v>-2.5717072611077501</v>
      </c>
      <c r="I23727" s="25">
        <v>-2.5140861352194901</v>
      </c>
      <c r="J23727" s="25">
        <v>-4.1649788906289604</v>
      </c>
      <c r="K23727" s="25">
        <v>-4.1649788906289604</v>
      </c>
      <c r="L23727" s="25">
        <v>-3.48279270974938</v>
      </c>
      <c r="M23727" s="25">
        <v>-2.5517955313549701</v>
      </c>
      <c r="N23727" s="25">
        <v>-3.61468130549247</v>
      </c>
    </row>
    <row r="23728" spans="2:14" ht="20">
      <c r="B23728" t="s">
        <v>24207</v>
      </c>
      <c r="C23728" s="25">
        <v>2.33114969363591</v>
      </c>
      <c r="D23728" s="25">
        <v>2.6146648142718898</v>
      </c>
      <c r="E23728" s="25">
        <v>2.5726478344255401</v>
      </c>
      <c r="F23728" s="25">
        <v>3.2235752863549401</v>
      </c>
      <c r="G23728" s="25">
        <v>3.3533885093397702</v>
      </c>
      <c r="H23728" s="25">
        <v>3.43985975230592</v>
      </c>
      <c r="I23728" s="25">
        <v>2.6043180109309398</v>
      </c>
      <c r="J23728" s="25">
        <v>3.2411360318112501</v>
      </c>
      <c r="K23728" s="25">
        <v>2.2826540409949101</v>
      </c>
      <c r="L23728" s="25">
        <v>2.5061541141111099</v>
      </c>
      <c r="M23728" s="25">
        <v>3.33894118266688</v>
      </c>
      <c r="N23728" s="25">
        <v>2.7093693612457002</v>
      </c>
    </row>
    <row r="23729" spans="2:14" ht="20">
      <c r="B23729" t="s">
        <v>24208</v>
      </c>
      <c r="C23729" s="25">
        <v>-2.12442253404557</v>
      </c>
      <c r="D23729" s="25">
        <v>-1.81214321761597</v>
      </c>
      <c r="E23729" s="25">
        <v>-3.2421001533018701</v>
      </c>
      <c r="F23729" s="25">
        <v>-1.37557179019975</v>
      </c>
      <c r="G23729" s="25">
        <v>-0.43359140921568801</v>
      </c>
      <c r="H23729" s="25">
        <v>-1.34694956640962</v>
      </c>
      <c r="I23729" s="25">
        <v>-1.7642884864347701</v>
      </c>
      <c r="J23729" s="25">
        <v>-4.1649788906289604</v>
      </c>
      <c r="K23729" s="25">
        <v>-2.0544196793091301</v>
      </c>
      <c r="L23729" s="25">
        <v>-2.3928886349877998</v>
      </c>
      <c r="M23729" s="25">
        <v>-1.0520375886083599</v>
      </c>
      <c r="N23729" s="25">
        <v>-2.66122901879096</v>
      </c>
    </row>
    <row r="23730" spans="2:14" ht="20">
      <c r="B23730" t="s">
        <v>24209</v>
      </c>
      <c r="C23730" s="25">
        <v>6.4668763458941099</v>
      </c>
      <c r="D23730" s="25">
        <v>6.4000266795256602</v>
      </c>
      <c r="E23730" s="25">
        <v>6.3232202475624897</v>
      </c>
      <c r="F23730" s="25">
        <v>6.2479132844233698</v>
      </c>
      <c r="G23730" s="25">
        <v>6.4040661138452801</v>
      </c>
      <c r="H23730" s="25">
        <v>6.4778836916528704</v>
      </c>
      <c r="I23730" s="25">
        <v>6.3434212956021003</v>
      </c>
      <c r="J23730" s="25">
        <v>6.4365215077325004</v>
      </c>
      <c r="K23730" s="25">
        <v>6.5468195393219402</v>
      </c>
      <c r="L23730" s="25">
        <v>6.3967077576607503</v>
      </c>
      <c r="M23730" s="25">
        <v>6.3766210299738404</v>
      </c>
      <c r="N23730" s="25">
        <v>6.4422541142188399</v>
      </c>
    </row>
    <row r="23731" spans="2:14" ht="20">
      <c r="B23731" t="s">
        <v>24210</v>
      </c>
      <c r="C23731" s="25">
        <v>4.0384942317843198</v>
      </c>
      <c r="D23731" s="25">
        <v>4.2870696412841696</v>
      </c>
      <c r="E23731" s="25">
        <v>3.7803192740492202</v>
      </c>
      <c r="F23731" s="25">
        <v>3.8197668581298001</v>
      </c>
      <c r="G23731" s="25">
        <v>3.7757331330102701</v>
      </c>
      <c r="H23731" s="25">
        <v>3.9920813783736602</v>
      </c>
      <c r="I23731" s="25">
        <v>3.9172410688002102</v>
      </c>
      <c r="J23731" s="25">
        <v>4.0633942320501202</v>
      </c>
      <c r="K23731" s="25">
        <v>4.02995333411054</v>
      </c>
      <c r="L23731" s="25">
        <v>4.0352943823725704</v>
      </c>
      <c r="M23731" s="25">
        <v>3.8625271231712501</v>
      </c>
      <c r="N23731" s="25">
        <v>4.0035295449869599</v>
      </c>
    </row>
    <row r="23732" spans="2:14" ht="20">
      <c r="B23732" t="s">
        <v>24211</v>
      </c>
      <c r="C23732" s="25">
        <v>-0.656532689482479</v>
      </c>
      <c r="D23732" s="25">
        <v>-1.81214321761597</v>
      </c>
      <c r="E23732" s="25">
        <v>-0.84898587327689301</v>
      </c>
      <c r="F23732" s="25">
        <v>-1.0136707520637001</v>
      </c>
      <c r="G23732" s="25">
        <v>-7.2355332852131402E-2</v>
      </c>
      <c r="H23732" s="25">
        <v>-0.34699190249239698</v>
      </c>
      <c r="I23732" s="25">
        <v>-0.75473879556902901</v>
      </c>
      <c r="J23732" s="25">
        <v>-1.89231494828846</v>
      </c>
      <c r="K23732" s="25">
        <v>-2.0544196793091301</v>
      </c>
      <c r="L23732" s="25">
        <v>-1.10588726012511</v>
      </c>
      <c r="M23732" s="25">
        <v>-0.47767266246940798</v>
      </c>
      <c r="N23732" s="25">
        <v>-1.5671578077222099</v>
      </c>
    </row>
    <row r="23733" spans="2:14" ht="20">
      <c r="B23733" t="s">
        <v>24212</v>
      </c>
      <c r="C23733" s="25">
        <v>2.3960607226608399</v>
      </c>
      <c r="D23733" s="25">
        <v>2.3488593714743899</v>
      </c>
      <c r="E23733" s="25">
        <v>2.9254519963953198</v>
      </c>
      <c r="F23733" s="25">
        <v>2.69696769639503</v>
      </c>
      <c r="G23733" s="25">
        <v>2.75369978386292</v>
      </c>
      <c r="H23733" s="25">
        <v>2.78998624329218</v>
      </c>
      <c r="I23733" s="25">
        <v>2.7263837467815599</v>
      </c>
      <c r="J23733" s="25">
        <v>2.81804627701294</v>
      </c>
      <c r="K23733" s="25">
        <v>2.5026832582141698</v>
      </c>
      <c r="L23733" s="25">
        <v>2.5567906968435201</v>
      </c>
      <c r="M23733" s="25">
        <v>2.7468845745167099</v>
      </c>
      <c r="N23733" s="25">
        <v>2.6823710940028902</v>
      </c>
    </row>
    <row r="23734" spans="2:14" ht="20">
      <c r="B23734" t="s">
        <v>24213</v>
      </c>
      <c r="C23734" s="25">
        <v>4.7896030647371397</v>
      </c>
      <c r="D23734" s="25">
        <v>4.8450210290500699</v>
      </c>
      <c r="E23734" s="25">
        <v>4.9340837223215397</v>
      </c>
      <c r="F23734" s="25">
        <v>4.8171834620095799</v>
      </c>
      <c r="G23734" s="25">
        <v>5.0269727850084296</v>
      </c>
      <c r="H23734" s="25">
        <v>4.9663857094703197</v>
      </c>
      <c r="I23734" s="25">
        <v>4.8692649543942199</v>
      </c>
      <c r="J23734" s="25">
        <v>5.0997014208210896</v>
      </c>
      <c r="K23734" s="25">
        <v>4.8437606679964</v>
      </c>
      <c r="L23734" s="25">
        <v>4.8562359387029197</v>
      </c>
      <c r="M23734" s="25">
        <v>4.9368473188294404</v>
      </c>
      <c r="N23734" s="25">
        <v>4.9375756810705704</v>
      </c>
    </row>
    <row r="23735" spans="2:14" ht="20">
      <c r="B23735" t="s">
        <v>24214</v>
      </c>
      <c r="C23735" s="25">
        <v>8.6182420181604904</v>
      </c>
      <c r="D23735" s="25">
        <v>8.5069586905353205</v>
      </c>
      <c r="E23735" s="25">
        <v>8.6654937672554002</v>
      </c>
      <c r="F23735" s="25">
        <v>8.7497527895421694</v>
      </c>
      <c r="G23735" s="25">
        <v>8.8248021572538295</v>
      </c>
      <c r="H23735" s="25">
        <v>8.8024840457456204</v>
      </c>
      <c r="I23735" s="25">
        <v>8.8404532561062794</v>
      </c>
      <c r="J23735" s="25">
        <v>9.1071735089545793</v>
      </c>
      <c r="K23735" s="25">
        <v>8.9807145154692591</v>
      </c>
      <c r="L23735" s="25">
        <v>8.5968981586504007</v>
      </c>
      <c r="M23735" s="25">
        <v>8.7923463308472094</v>
      </c>
      <c r="N23735" s="25">
        <v>8.9761137601767</v>
      </c>
    </row>
    <row r="23736" spans="2:14" ht="20">
      <c r="B23736" t="s">
        <v>24215</v>
      </c>
      <c r="C23736" s="25">
        <v>4.8286122176887698</v>
      </c>
      <c r="D23736" s="25">
        <v>4.5599614559062802</v>
      </c>
      <c r="E23736" s="25">
        <v>5.1049961345397596</v>
      </c>
      <c r="F23736" s="25">
        <v>4.8882407904670098</v>
      </c>
      <c r="G23736" s="25">
        <v>5.0269727850084296</v>
      </c>
      <c r="H23736" s="25">
        <v>4.9081396501759604</v>
      </c>
      <c r="I23736" s="25">
        <v>5.00410659723984</v>
      </c>
      <c r="J23736" s="25">
        <v>5.05636328841089</v>
      </c>
      <c r="K23736" s="25">
        <v>4.7649580891872301</v>
      </c>
      <c r="L23736" s="25">
        <v>4.8311899360449404</v>
      </c>
      <c r="M23736" s="25">
        <v>4.9411177418837999</v>
      </c>
      <c r="N23736" s="25">
        <v>4.9418093249459902</v>
      </c>
    </row>
    <row r="23737" spans="2:14" ht="20">
      <c r="B23737" t="s">
        <v>24216</v>
      </c>
      <c r="C23737" s="25">
        <v>-4.1649788906289702</v>
      </c>
      <c r="D23737" s="25">
        <v>-4.1649788906289604</v>
      </c>
      <c r="E23737" s="25">
        <v>-2.6837889116419098</v>
      </c>
      <c r="F23737" s="25">
        <v>-2.1806709859228701</v>
      </c>
      <c r="G23737" s="25">
        <v>-3.2053867562132901</v>
      </c>
      <c r="H23737" s="25">
        <v>-3.1587425618366001</v>
      </c>
      <c r="I23737" s="25">
        <v>-4.1649788906289604</v>
      </c>
      <c r="J23737" s="25">
        <v>-3.1955712955455202</v>
      </c>
      <c r="K23737" s="25">
        <v>-2.4813313656415801</v>
      </c>
      <c r="L23737" s="25">
        <v>-3.67124889763328</v>
      </c>
      <c r="M23737" s="25">
        <v>-2.8482667679909199</v>
      </c>
      <c r="N23737" s="25">
        <v>-3.28062718393869</v>
      </c>
    </row>
    <row r="23738" spans="2:14" ht="20">
      <c r="B23738" t="s">
        <v>24217</v>
      </c>
      <c r="C23738" s="25">
        <v>-4.1649788906289702</v>
      </c>
      <c r="D23738" s="25">
        <v>-2.5542143108832298</v>
      </c>
      <c r="E23738" s="25">
        <v>-2.6837889116419098</v>
      </c>
      <c r="F23738" s="25">
        <v>-3.17542129998473</v>
      </c>
      <c r="G23738" s="25">
        <v>-3.2053867562132901</v>
      </c>
      <c r="H23738" s="25">
        <v>-2.5717072611077501</v>
      </c>
      <c r="I23738" s="25">
        <v>-4.1649788906289604</v>
      </c>
      <c r="J23738" s="25">
        <v>-4.1649788906289604</v>
      </c>
      <c r="K23738" s="25">
        <v>-2.4813313656415801</v>
      </c>
      <c r="L23738" s="25">
        <v>-3.1343273710513699</v>
      </c>
      <c r="M23738" s="25">
        <v>-2.9841717724352601</v>
      </c>
      <c r="N23738" s="25">
        <v>-3.6037630489665</v>
      </c>
    </row>
    <row r="23739" spans="2:14" ht="20">
      <c r="B23739" t="s">
        <v>2371</v>
      </c>
      <c r="C23739" s="25">
        <v>6.3172167835452004</v>
      </c>
      <c r="D23739" s="25">
        <v>5.7953549568172704</v>
      </c>
      <c r="E23739" s="25">
        <v>6.4451796269520596</v>
      </c>
      <c r="F23739" s="25">
        <v>6.2999192789407701</v>
      </c>
      <c r="G23739" s="25">
        <v>6.3418702799219604</v>
      </c>
      <c r="H23739" s="25">
        <v>6.21596401278802</v>
      </c>
      <c r="I23739" s="25">
        <v>6.1362468781968804</v>
      </c>
      <c r="J23739" s="25">
        <v>6.0597818616135202</v>
      </c>
      <c r="K23739" s="25">
        <v>5.7748874095360501</v>
      </c>
      <c r="L23739" s="25">
        <v>6.1859171224381804</v>
      </c>
      <c r="M23739" s="25">
        <v>6.2859178572169201</v>
      </c>
      <c r="N23739" s="25">
        <v>5.99030538311548</v>
      </c>
    </row>
    <row r="23740" spans="2:14" ht="20">
      <c r="B23740" t="s">
        <v>24218</v>
      </c>
      <c r="C23740" s="25">
        <v>5.7839954559594702</v>
      </c>
      <c r="D23740" s="25">
        <v>5.5317176432477302</v>
      </c>
      <c r="E23740" s="25">
        <v>5.8982570194928101</v>
      </c>
      <c r="F23740" s="25">
        <v>5.6921335061185596</v>
      </c>
      <c r="G23740" s="25">
        <v>5.7988803817570496</v>
      </c>
      <c r="H23740" s="25">
        <v>5.7239706884250898</v>
      </c>
      <c r="I23740" s="25">
        <v>5.7480983476893002</v>
      </c>
      <c r="J23740" s="25">
        <v>5.65893667787737</v>
      </c>
      <c r="K23740" s="25">
        <v>5.5822200478497601</v>
      </c>
      <c r="L23740" s="25">
        <v>5.7379900395666699</v>
      </c>
      <c r="M23740" s="25">
        <v>5.7383281921002398</v>
      </c>
      <c r="N23740" s="25">
        <v>5.6630850244721396</v>
      </c>
    </row>
    <row r="23741" spans="2:14" ht="20">
      <c r="B23741" t="s">
        <v>24219</v>
      </c>
      <c r="C23741" s="25">
        <v>-0.656532689482479</v>
      </c>
      <c r="D23741" s="25">
        <v>-4.1222269661708603E-2</v>
      </c>
      <c r="E23741" s="25">
        <v>-2.2822639706371599</v>
      </c>
      <c r="F23741" s="25">
        <v>-1.85979512443193</v>
      </c>
      <c r="G23741" s="25">
        <v>-1.23645315607947</v>
      </c>
      <c r="H23741" s="25">
        <v>-0.24646886823785999</v>
      </c>
      <c r="I23741" s="25">
        <v>-2.5140861352194901</v>
      </c>
      <c r="J23741" s="25">
        <v>-0.76166151516851099</v>
      </c>
      <c r="K23741" s="25">
        <v>-1.45767992545713</v>
      </c>
      <c r="L23741" s="25">
        <v>-0.99333964326044899</v>
      </c>
      <c r="M23741" s="25">
        <v>-1.1142390495830901</v>
      </c>
      <c r="N23741" s="25">
        <v>-1.5778091919483701</v>
      </c>
    </row>
    <row r="23742" spans="2:14" ht="20">
      <c r="B23742" t="s">
        <v>24220</v>
      </c>
      <c r="C23742" s="25">
        <v>5.9535402247662601</v>
      </c>
      <c r="D23742" s="25">
        <v>5.9530028611416901</v>
      </c>
      <c r="E23742" s="25">
        <v>5.9896805302825999</v>
      </c>
      <c r="F23742" s="25">
        <v>5.8882212046275901</v>
      </c>
      <c r="G23742" s="25">
        <v>5.9950937219461302</v>
      </c>
      <c r="H23742" s="25">
        <v>5.8725945946439504</v>
      </c>
      <c r="I23742" s="25">
        <v>5.8898283646492304</v>
      </c>
      <c r="J23742" s="25">
        <v>6.0974033443167501</v>
      </c>
      <c r="K23742" s="25">
        <v>6.2168354926823799</v>
      </c>
      <c r="L23742" s="25">
        <v>5.96540787206352</v>
      </c>
      <c r="M23742" s="25">
        <v>5.9186365070725602</v>
      </c>
      <c r="N23742" s="25">
        <v>6.0680224005494496</v>
      </c>
    </row>
    <row r="23743" spans="2:14" ht="20">
      <c r="B23743" t="s">
        <v>24221</v>
      </c>
      <c r="C23743" s="25">
        <v>6.4461212924544604</v>
      </c>
      <c r="D23743" s="25">
        <v>6.5978245939535896</v>
      </c>
      <c r="E23743" s="25">
        <v>6.7960149698540198</v>
      </c>
      <c r="F23743" s="25">
        <v>6.8040950580531003</v>
      </c>
      <c r="G23743" s="25">
        <v>6.8269946501052603</v>
      </c>
      <c r="H23743" s="25">
        <v>6.6968653094493602</v>
      </c>
      <c r="I23743" s="25">
        <v>6.3034359900324999</v>
      </c>
      <c r="J23743" s="25">
        <v>6.1921263965464099</v>
      </c>
      <c r="K23743" s="25">
        <v>6.2785800755706198</v>
      </c>
      <c r="L23743" s="25">
        <v>6.6133202854206896</v>
      </c>
      <c r="M23743" s="25">
        <v>6.7759850058692397</v>
      </c>
      <c r="N23743" s="25">
        <v>6.2580474873831804</v>
      </c>
    </row>
    <row r="23744" spans="2:14" ht="20">
      <c r="B23744" t="s">
        <v>2372</v>
      </c>
      <c r="C23744" s="25">
        <v>0.13399088766255801</v>
      </c>
      <c r="D23744" s="25">
        <v>-4.1222269661708603E-2</v>
      </c>
      <c r="E23744" s="25">
        <v>-0.84898587327689301</v>
      </c>
      <c r="F23744" s="25">
        <v>-0.27764233719533499</v>
      </c>
      <c r="G23744" s="25">
        <v>-1.23645315607947</v>
      </c>
      <c r="H23744" s="25">
        <v>-1.15408294277486</v>
      </c>
      <c r="I23744" s="25">
        <v>-1.7642884864347701</v>
      </c>
      <c r="J23744" s="25">
        <v>-0.31572920766253798</v>
      </c>
      <c r="K23744" s="25">
        <v>-1.7254137018014499</v>
      </c>
      <c r="L23744" s="25">
        <v>-0.252072418425348</v>
      </c>
      <c r="M23744" s="25">
        <v>-0.88939281201655596</v>
      </c>
      <c r="N23744" s="25">
        <v>-1.26847713196625</v>
      </c>
    </row>
    <row r="23745" spans="2:14" ht="20">
      <c r="B23745" t="s">
        <v>2373</v>
      </c>
      <c r="C23745" s="25">
        <v>4.3805531201521104</v>
      </c>
      <c r="D23745" s="25">
        <v>4.2528477294055902</v>
      </c>
      <c r="E23745" s="25">
        <v>4.1807094721220199</v>
      </c>
      <c r="F23745" s="25">
        <v>4.1539753237408403</v>
      </c>
      <c r="G23745" s="25">
        <v>4.5402692014898198</v>
      </c>
      <c r="H23745" s="25">
        <v>4.0273332825642099</v>
      </c>
      <c r="I23745" s="25">
        <v>3.3072896973663899</v>
      </c>
      <c r="J23745" s="25">
        <v>2.8070788124071302</v>
      </c>
      <c r="K23745" s="25">
        <v>3.0239720171761602</v>
      </c>
      <c r="L23745" s="25">
        <v>4.27137010722657</v>
      </c>
      <c r="M23745" s="25">
        <v>4.2405259359316201</v>
      </c>
      <c r="N23745" s="25">
        <v>3.0461135089832201</v>
      </c>
    </row>
    <row r="23746" spans="2:14" ht="20">
      <c r="B23746" t="s">
        <v>2559</v>
      </c>
      <c r="C23746" s="25">
        <v>-4.1649788906289702</v>
      </c>
      <c r="D23746" s="25">
        <v>-4.1649788906289604</v>
      </c>
      <c r="E23746" s="25">
        <v>-2.6837889116419098</v>
      </c>
      <c r="F23746" s="25">
        <v>-1.0136707520637001</v>
      </c>
      <c r="G23746" s="25">
        <v>-1.42760361329422</v>
      </c>
      <c r="H23746" s="25">
        <v>-1.34694956640962</v>
      </c>
      <c r="I23746" s="25">
        <v>-2.5140861352194901</v>
      </c>
      <c r="J23746" s="25">
        <v>-1.89231494828846</v>
      </c>
      <c r="K23746" s="25">
        <v>-3.0903395182347499</v>
      </c>
      <c r="L23746" s="25">
        <v>-3.67124889763328</v>
      </c>
      <c r="M23746" s="25">
        <v>-1.26274131058918</v>
      </c>
      <c r="N23746" s="25">
        <v>-2.4989135339142301</v>
      </c>
    </row>
    <row r="23747" spans="2:14" ht="20">
      <c r="B23747" t="s">
        <v>24222</v>
      </c>
      <c r="C23747" s="25">
        <v>4.1551385081402099</v>
      </c>
      <c r="D23747" s="25">
        <v>4.5909439700760597</v>
      </c>
      <c r="E23747" s="25">
        <v>4.2728585075910503</v>
      </c>
      <c r="F23747" s="25">
        <v>4.2817253485884104</v>
      </c>
      <c r="G23747" s="25">
        <v>4.4913307141718501</v>
      </c>
      <c r="H23747" s="25">
        <v>4.2268080777221302</v>
      </c>
      <c r="I23747" s="25">
        <v>4.19460681014779</v>
      </c>
      <c r="J23747" s="25">
        <v>4.7361961444</v>
      </c>
      <c r="K23747" s="25">
        <v>4.5539111451515701</v>
      </c>
      <c r="L23747" s="25">
        <v>4.3396469952691099</v>
      </c>
      <c r="M23747" s="25">
        <v>4.3332880468274704</v>
      </c>
      <c r="N23747" s="25">
        <v>4.4949046998997799</v>
      </c>
    </row>
    <row r="23748" spans="2:14" ht="20">
      <c r="B23748" t="s">
        <v>24223</v>
      </c>
      <c r="C23748" s="25">
        <v>4.1177971385181404</v>
      </c>
      <c r="D23748" s="25">
        <v>4.0332916045791496</v>
      </c>
      <c r="E23748" s="25">
        <v>3.53512539830606</v>
      </c>
      <c r="F23748" s="25">
        <v>3.9940420507229999</v>
      </c>
      <c r="G23748" s="25">
        <v>4.04793028507099</v>
      </c>
      <c r="H23748" s="25">
        <v>4.2311341145471699</v>
      </c>
      <c r="I23748" s="25">
        <v>3.7397527308979099</v>
      </c>
      <c r="J23748" s="25">
        <v>3.8448707660294401</v>
      </c>
      <c r="K23748" s="25">
        <v>3.2465144312657199</v>
      </c>
      <c r="L23748" s="25">
        <v>3.8954047138011201</v>
      </c>
      <c r="M23748" s="25">
        <v>4.0910354834470501</v>
      </c>
      <c r="N23748" s="25">
        <v>3.6103793093976901</v>
      </c>
    </row>
    <row r="23749" spans="2:14" ht="20">
      <c r="B23749" t="s">
        <v>2374</v>
      </c>
      <c r="C23749" s="25">
        <v>-1.53502335006401</v>
      </c>
      <c r="D23749" s="25">
        <v>-0.22209322175726301</v>
      </c>
      <c r="E23749" s="25">
        <v>-4.1649788906289702</v>
      </c>
      <c r="F23749" s="25">
        <v>-1.5974626341317499</v>
      </c>
      <c r="G23749" s="25">
        <v>-1.9082580329724199</v>
      </c>
      <c r="H23749" s="25">
        <v>-3.1587425618366001</v>
      </c>
      <c r="I23749" s="25">
        <v>1.47098768390323E-2</v>
      </c>
      <c r="J23749" s="25">
        <v>-4.1649788906289604</v>
      </c>
      <c r="K23749" s="25">
        <v>-1.45767992545713</v>
      </c>
      <c r="L23749" s="25">
        <v>-1.97403182081675</v>
      </c>
      <c r="M23749" s="25">
        <v>-2.2214877429802602</v>
      </c>
      <c r="N23749" s="25">
        <v>-1.86931631308235</v>
      </c>
    </row>
    <row r="23750" spans="2:14" ht="20">
      <c r="B23750" t="s">
        <v>24224</v>
      </c>
      <c r="C23750" s="25">
        <v>4.5926236600247101</v>
      </c>
      <c r="D23750" s="25">
        <v>4.5979771818834001</v>
      </c>
      <c r="E23750" s="25">
        <v>4.7212510314053997</v>
      </c>
      <c r="F23750" s="25">
        <v>4.7448466715004702</v>
      </c>
      <c r="G23750" s="25">
        <v>4.8930666180417797</v>
      </c>
      <c r="H23750" s="25">
        <v>4.5685162351896</v>
      </c>
      <c r="I23750" s="25">
        <v>4.6434007445424799</v>
      </c>
      <c r="J23750" s="25">
        <v>4.6125152627234902</v>
      </c>
      <c r="K23750" s="25">
        <v>4.3508964377535202</v>
      </c>
      <c r="L23750" s="25">
        <v>4.63728395777117</v>
      </c>
      <c r="M23750" s="25">
        <v>4.7354765082439503</v>
      </c>
      <c r="N23750" s="25">
        <v>4.5356041483398304</v>
      </c>
    </row>
    <row r="23751" spans="2:14" ht="20">
      <c r="B23751" t="s">
        <v>24225</v>
      </c>
      <c r="C23751" s="25">
        <v>5.4662064642683097</v>
      </c>
      <c r="D23751" s="25">
        <v>5.2722405801208501</v>
      </c>
      <c r="E23751" s="25">
        <v>5.2680419374051697</v>
      </c>
      <c r="F23751" s="25">
        <v>5.2182025260867002</v>
      </c>
      <c r="G23751" s="25">
        <v>5.0152731407897901</v>
      </c>
      <c r="H23751" s="25">
        <v>5.2820772448010596</v>
      </c>
      <c r="I23751" s="25">
        <v>5.1302344268375801</v>
      </c>
      <c r="J23751" s="25">
        <v>5.3455550386492403</v>
      </c>
      <c r="K23751" s="25">
        <v>5.4067328967503201</v>
      </c>
      <c r="L23751" s="25">
        <v>5.3354963272647797</v>
      </c>
      <c r="M23751" s="25">
        <v>5.1718509705591797</v>
      </c>
      <c r="N23751" s="25">
        <v>5.2941741207457103</v>
      </c>
    </row>
    <row r="23752" spans="2:14" ht="20">
      <c r="B23752" t="s">
        <v>24226</v>
      </c>
      <c r="C23752" s="25">
        <v>5.4517824944261797</v>
      </c>
      <c r="D23752" s="25">
        <v>5.3852537860773397</v>
      </c>
      <c r="E23752" s="25">
        <v>5.3186834720261498</v>
      </c>
      <c r="F23752" s="25">
        <v>5.4470819445629299</v>
      </c>
      <c r="G23752" s="25">
        <v>5.3660171426020504</v>
      </c>
      <c r="H23752" s="25">
        <v>5.4906763005661698</v>
      </c>
      <c r="I23752" s="25">
        <v>5.4737896898749696</v>
      </c>
      <c r="J23752" s="25">
        <v>5.3971350860675802</v>
      </c>
      <c r="K23752" s="25">
        <v>5.2955596406546901</v>
      </c>
      <c r="L23752" s="25">
        <v>5.3852399175098897</v>
      </c>
      <c r="M23752" s="25">
        <v>5.4345917959103804</v>
      </c>
      <c r="N23752" s="25">
        <v>5.3888281388657404</v>
      </c>
    </row>
    <row r="23753" spans="2:14" ht="20">
      <c r="B23753" t="s">
        <v>24227</v>
      </c>
      <c r="C23753" s="25">
        <v>4.1883633691814399</v>
      </c>
      <c r="D23753" s="25">
        <v>4.3970118497603901</v>
      </c>
      <c r="E23753" s="25">
        <v>4.06493960751971</v>
      </c>
      <c r="F23753" s="25">
        <v>4.1315751343204603</v>
      </c>
      <c r="G23753" s="25">
        <v>3.61138546222428</v>
      </c>
      <c r="H23753" s="25">
        <v>3.7722284308453902</v>
      </c>
      <c r="I23753" s="25">
        <v>3.7332958152340998</v>
      </c>
      <c r="J23753" s="25">
        <v>3.69229784589331</v>
      </c>
      <c r="K23753" s="25">
        <v>3.7809062110312199</v>
      </c>
      <c r="L23753" s="25">
        <v>4.2167716088205101</v>
      </c>
      <c r="M23753" s="25">
        <v>3.83839634246337</v>
      </c>
      <c r="N23753" s="25">
        <v>3.7354999573862102</v>
      </c>
    </row>
    <row r="23754" spans="2:14" ht="20">
      <c r="B23754" t="s">
        <v>24228</v>
      </c>
      <c r="C23754" s="25">
        <v>4.0384078647262402</v>
      </c>
      <c r="D23754" s="25">
        <v>4.24417369773942</v>
      </c>
      <c r="E23754" s="25">
        <v>4.1115346455105604</v>
      </c>
      <c r="F23754" s="25">
        <v>4.0573038206122298</v>
      </c>
      <c r="G23754" s="25">
        <v>4.1626799326395201</v>
      </c>
      <c r="H23754" s="25">
        <v>4.1466356024632898</v>
      </c>
      <c r="I23754" s="25">
        <v>4.2679175798889002</v>
      </c>
      <c r="J23754" s="25">
        <v>4.1527416281421496</v>
      </c>
      <c r="K23754" s="25">
        <v>4.22334433605804</v>
      </c>
      <c r="L23754" s="25">
        <v>4.1313720693254101</v>
      </c>
      <c r="M23754" s="25">
        <v>4.1222064519050097</v>
      </c>
      <c r="N23754" s="25">
        <v>4.2146678480297002</v>
      </c>
    </row>
    <row r="23755" spans="2:14" ht="20">
      <c r="B23755" t="s">
        <v>24229</v>
      </c>
      <c r="C23755" s="25">
        <v>3.5106303941221699</v>
      </c>
      <c r="D23755" s="25">
        <v>3.5387018223817299</v>
      </c>
      <c r="E23755" s="25">
        <v>3.60785212983239</v>
      </c>
      <c r="F23755" s="25">
        <v>3.6470427720715399</v>
      </c>
      <c r="G23755" s="25">
        <v>3.73065554078498</v>
      </c>
      <c r="H23755" s="25">
        <v>3.8642273654317698</v>
      </c>
      <c r="I23755" s="25">
        <v>3.6670856222463999</v>
      </c>
      <c r="J23755" s="25">
        <v>4.06799549112832</v>
      </c>
      <c r="K23755" s="25">
        <v>3.7809062110312199</v>
      </c>
      <c r="L23755" s="25">
        <v>3.5523947821120898</v>
      </c>
      <c r="M23755" s="25">
        <v>3.7473085594294302</v>
      </c>
      <c r="N23755" s="25">
        <v>3.8386624414686499</v>
      </c>
    </row>
    <row r="23756" spans="2:14" ht="20">
      <c r="B23756" t="s">
        <v>24230</v>
      </c>
      <c r="C23756" s="25">
        <v>-1.53502335006401</v>
      </c>
      <c r="D23756" s="25">
        <v>-1.32453383822844</v>
      </c>
      <c r="E23756" s="25">
        <v>-0.98498206936177501</v>
      </c>
      <c r="F23756" s="25">
        <v>-3.17542129998473</v>
      </c>
      <c r="G23756" s="25">
        <v>-1.9082580329724199</v>
      </c>
      <c r="H23756" s="25">
        <v>-1.56963743493466</v>
      </c>
      <c r="I23756" s="25">
        <v>-1.2733969551825</v>
      </c>
      <c r="J23756" s="25">
        <v>-0.89859295411631501</v>
      </c>
      <c r="K23756" s="25">
        <v>0.142837501129078</v>
      </c>
      <c r="L23756" s="25">
        <v>-1.2815130858847401</v>
      </c>
      <c r="M23756" s="25">
        <v>-2.2177722559639399</v>
      </c>
      <c r="N23756" s="25">
        <v>-0.67638413605657799</v>
      </c>
    </row>
    <row r="23757" spans="2:14" ht="20">
      <c r="B23757" t="s">
        <v>2375</v>
      </c>
      <c r="C23757" s="25">
        <v>3.6165180085303299</v>
      </c>
      <c r="D23757" s="25">
        <v>3.58761766702496</v>
      </c>
      <c r="E23757" s="25">
        <v>1.7013666423188401</v>
      </c>
      <c r="F23757" s="25">
        <v>2.8586142205408702</v>
      </c>
      <c r="G23757" s="25">
        <v>1.49759143043113</v>
      </c>
      <c r="H23757" s="25">
        <v>1.86964407507679</v>
      </c>
      <c r="I23757" s="25">
        <v>2.5016799238149199</v>
      </c>
      <c r="J23757" s="25">
        <v>0.944852786430743</v>
      </c>
      <c r="K23757" s="25">
        <v>0.83382474049431599</v>
      </c>
      <c r="L23757" s="25">
        <v>2.9685007726247101</v>
      </c>
      <c r="M23757" s="25">
        <v>2.0752832420162601</v>
      </c>
      <c r="N23757" s="25">
        <v>1.4267858169133301</v>
      </c>
    </row>
    <row r="23758" spans="2:14" ht="20">
      <c r="B23758" t="s">
        <v>24231</v>
      </c>
      <c r="C23758" s="25">
        <v>6.4935189700418796</v>
      </c>
      <c r="D23758" s="25">
        <v>6.4000266795256602</v>
      </c>
      <c r="E23758" s="25">
        <v>6.73855124660688</v>
      </c>
      <c r="F23758" s="25">
        <v>6.4678140405402296</v>
      </c>
      <c r="G23758" s="25">
        <v>6.4148710846162302</v>
      </c>
      <c r="H23758" s="25">
        <v>6.1693853385848003</v>
      </c>
      <c r="I23758" s="25">
        <v>6.2593814589644099</v>
      </c>
      <c r="J23758" s="25">
        <v>6.1536819769568698</v>
      </c>
      <c r="K23758" s="25">
        <v>6.3103162395829804</v>
      </c>
      <c r="L23758" s="25">
        <v>6.5440322987248001</v>
      </c>
      <c r="M23758" s="25">
        <v>6.3506901545804197</v>
      </c>
      <c r="N23758" s="25">
        <v>6.2411265585014197</v>
      </c>
    </row>
    <row r="23759" spans="2:14" ht="20">
      <c r="B23759" t="s">
        <v>24232</v>
      </c>
      <c r="C23759" s="25">
        <v>1.6952579421436</v>
      </c>
      <c r="D23759" s="25">
        <v>1.4273328623714501</v>
      </c>
      <c r="E23759" s="25">
        <v>2.0004441145756702</v>
      </c>
      <c r="F23759" s="25">
        <v>1.36909817081453</v>
      </c>
      <c r="G23759" s="25">
        <v>1.9440205503768899</v>
      </c>
      <c r="H23759" s="25">
        <v>2.27358757635779</v>
      </c>
      <c r="I23759" s="25">
        <v>1.17566856167606</v>
      </c>
      <c r="J23759" s="25">
        <v>1.1669947271132399</v>
      </c>
      <c r="K23759" s="25">
        <v>1.7059324027373399</v>
      </c>
      <c r="L23759" s="25">
        <v>1.7076783063635801</v>
      </c>
      <c r="M23759" s="25">
        <v>1.8622354325163999</v>
      </c>
      <c r="N23759" s="25">
        <v>1.3495318971755399</v>
      </c>
    </row>
    <row r="23760" spans="2:14" ht="20">
      <c r="B23760" t="s">
        <v>24233</v>
      </c>
      <c r="C23760" s="25">
        <v>5.58335837549018E-2</v>
      </c>
      <c r="D23760" s="25">
        <v>-0.67047586442834695</v>
      </c>
      <c r="E23760" s="25">
        <v>0.32696843535202003</v>
      </c>
      <c r="F23760" s="25">
        <v>-9.7235539350682507E-2</v>
      </c>
      <c r="G23760" s="25">
        <v>0.56340534750415305</v>
      </c>
      <c r="H23760" s="25">
        <v>0.43191298824339702</v>
      </c>
      <c r="I23760" s="25">
        <v>-0.16005304963130401</v>
      </c>
      <c r="J23760" s="25">
        <v>-1.21894898450931</v>
      </c>
      <c r="K23760" s="25">
        <v>-0.22194446883894001</v>
      </c>
      <c r="L23760" s="25">
        <v>-9.5891281773808706E-2</v>
      </c>
      <c r="M23760" s="25">
        <v>0.29936093213228898</v>
      </c>
      <c r="N23760" s="25">
        <v>-0.533648834326518</v>
      </c>
    </row>
    <row r="23761" spans="2:14" ht="20">
      <c r="B23761" t="s">
        <v>485</v>
      </c>
      <c r="C23761" s="25">
        <v>6.0362837234895697</v>
      </c>
      <c r="D23761" s="25">
        <v>5.87225314359761</v>
      </c>
      <c r="E23761" s="25">
        <v>6.5916419868396803</v>
      </c>
      <c r="F23761" s="25">
        <v>6.1052477057233503</v>
      </c>
      <c r="G23761" s="25">
        <v>6.8745274684962698</v>
      </c>
      <c r="H23761" s="25">
        <v>6.5413949962133104</v>
      </c>
      <c r="I23761" s="25">
        <v>6.2550743104492499</v>
      </c>
      <c r="J23761" s="25">
        <v>6.3734653796791703</v>
      </c>
      <c r="K23761" s="25">
        <v>6.3588183150353403</v>
      </c>
      <c r="L23761" s="25">
        <v>6.1667262846422801</v>
      </c>
      <c r="M23761" s="25">
        <v>6.50705672347764</v>
      </c>
      <c r="N23761" s="25">
        <v>6.3291193350545898</v>
      </c>
    </row>
    <row r="23762" spans="2:14" ht="20">
      <c r="B23762" t="s">
        <v>24234</v>
      </c>
      <c r="C23762" s="25">
        <v>0.34587486622817798</v>
      </c>
      <c r="D23762" s="25">
        <v>-0.22209322175726301</v>
      </c>
      <c r="E23762" s="25">
        <v>0.32696843535202003</v>
      </c>
      <c r="F23762" s="25">
        <v>-1.85979512443193</v>
      </c>
      <c r="G23762" s="25">
        <v>-0.91662013496713102</v>
      </c>
      <c r="H23762" s="25">
        <v>0.60189538078041804</v>
      </c>
      <c r="I23762" s="25">
        <v>-2.0910152365885799</v>
      </c>
      <c r="J23762" s="25">
        <v>-1.89231494828846</v>
      </c>
      <c r="K23762" s="25">
        <v>-3.0903395182347499</v>
      </c>
      <c r="L23762" s="25">
        <v>0.150250026607645</v>
      </c>
      <c r="M23762" s="25">
        <v>-0.72483995953954805</v>
      </c>
      <c r="N23762" s="25">
        <v>-2.35788990103726</v>
      </c>
    </row>
    <row r="23763" spans="2:14" ht="20">
      <c r="B23763" t="s">
        <v>24235</v>
      </c>
      <c r="C23763" s="25">
        <v>-3.13781504011784</v>
      </c>
      <c r="D23763" s="25">
        <v>-3.1455841985013402</v>
      </c>
      <c r="E23763" s="25">
        <v>-4.1649788906289702</v>
      </c>
      <c r="F23763" s="25">
        <v>-4.1649788906289604</v>
      </c>
      <c r="G23763" s="25">
        <v>-4.1649788906289604</v>
      </c>
      <c r="H23763" s="25">
        <v>-2.5717072611077501</v>
      </c>
      <c r="I23763" s="25">
        <v>-4.1649788906289604</v>
      </c>
      <c r="J23763" s="25">
        <v>-4.1649788906289604</v>
      </c>
      <c r="K23763" s="25">
        <v>-4.1649788906289604</v>
      </c>
      <c r="L23763" s="25">
        <v>-3.48279270974938</v>
      </c>
      <c r="M23763" s="25">
        <v>-3.6338883474552199</v>
      </c>
      <c r="N23763" s="25">
        <v>-4.1649788906289604</v>
      </c>
    </row>
    <row r="23764" spans="2:14" ht="20">
      <c r="B23764" t="s">
        <v>24236</v>
      </c>
      <c r="C23764" s="25">
        <v>5.5945264824937997</v>
      </c>
      <c r="D23764" s="25">
        <v>5.5963157522172802</v>
      </c>
      <c r="E23764" s="25">
        <v>5.4871802855544303</v>
      </c>
      <c r="F23764" s="25">
        <v>5.0259426967615601</v>
      </c>
      <c r="G23764" s="25">
        <v>5.0449010666776699</v>
      </c>
      <c r="H23764" s="25">
        <v>5.7767126237473798</v>
      </c>
      <c r="I23764" s="25">
        <v>4.53990784093057</v>
      </c>
      <c r="J23764" s="25">
        <v>4.9077122643677704</v>
      </c>
      <c r="K23764" s="25">
        <v>5.1096631945935398</v>
      </c>
      <c r="L23764" s="25">
        <v>5.5593408400884998</v>
      </c>
      <c r="M23764" s="25">
        <v>5.28251879572887</v>
      </c>
      <c r="N23764" s="25">
        <v>4.8524277666306297</v>
      </c>
    </row>
    <row r="23765" spans="2:14" ht="20">
      <c r="B23765" t="s">
        <v>3010</v>
      </c>
      <c r="C23765" s="25">
        <v>0.53058807424715704</v>
      </c>
      <c r="D23765" s="25">
        <v>0.19357895482652601</v>
      </c>
      <c r="E23765" s="25">
        <v>0.38329521851402398</v>
      </c>
      <c r="F23765" s="25">
        <v>-0.37707756955402499</v>
      </c>
      <c r="G23765" s="25">
        <v>-0.15454274450958899</v>
      </c>
      <c r="H23765" s="25">
        <v>1.30661687347787</v>
      </c>
      <c r="I23765" s="25">
        <v>-3.11525089085641</v>
      </c>
      <c r="J23765" s="25">
        <v>-2.62095213992832</v>
      </c>
      <c r="K23765" s="25">
        <v>-1.45767992545713</v>
      </c>
      <c r="L23765" s="25">
        <v>0.36915408252923598</v>
      </c>
      <c r="M23765" s="25">
        <v>0.25833218647141798</v>
      </c>
      <c r="N23765" s="25">
        <v>-2.3979609854139499</v>
      </c>
    </row>
    <row r="23766" spans="2:14" ht="20">
      <c r="B23766" t="s">
        <v>24237</v>
      </c>
      <c r="C23766" s="25">
        <v>5.48310304535695</v>
      </c>
      <c r="D23766" s="25">
        <v>5.19782074059711</v>
      </c>
      <c r="E23766" s="25">
        <v>5.7168722649803296</v>
      </c>
      <c r="F23766" s="25">
        <v>5.4202351760876404</v>
      </c>
      <c r="G23766" s="25">
        <v>5.4605009479842197</v>
      </c>
      <c r="H23766" s="25">
        <v>5.2862409213510997</v>
      </c>
      <c r="I23766" s="25">
        <v>5.3399485004837004</v>
      </c>
      <c r="J23766" s="25">
        <v>5.3842791102558696</v>
      </c>
      <c r="K23766" s="25">
        <v>5.1627834718679901</v>
      </c>
      <c r="L23766" s="25">
        <v>5.4659320169781296</v>
      </c>
      <c r="M23766" s="25">
        <v>5.3889923484743196</v>
      </c>
      <c r="N23766" s="25">
        <v>5.2956703608691802</v>
      </c>
    </row>
    <row r="23767" spans="2:14" ht="20">
      <c r="B23767" t="s">
        <v>24238</v>
      </c>
      <c r="C23767" s="25">
        <v>0.20870878844898599</v>
      </c>
      <c r="D23767" s="25">
        <v>0.26405892811596499</v>
      </c>
      <c r="E23767" s="25">
        <v>0.14345377467220299</v>
      </c>
      <c r="F23767" s="25">
        <v>-0.18462082458366999</v>
      </c>
      <c r="G23767" s="25">
        <v>0.70995576732962995</v>
      </c>
      <c r="H23767" s="25">
        <v>1.30661687347787</v>
      </c>
      <c r="I23767" s="25">
        <v>0.32062763706509401</v>
      </c>
      <c r="J23767" s="25">
        <v>1.2981085575670199</v>
      </c>
      <c r="K23767" s="25">
        <v>0.433749921443772</v>
      </c>
      <c r="L23767" s="25">
        <v>0.20540716374571799</v>
      </c>
      <c r="M23767" s="25">
        <v>0.61065060540794203</v>
      </c>
      <c r="N23767" s="25">
        <v>0.68416203869196102</v>
      </c>
    </row>
    <row r="23768" spans="2:14" ht="20">
      <c r="B23768" t="s">
        <v>24239</v>
      </c>
      <c r="C23768" s="25">
        <v>-0.41478337559330097</v>
      </c>
      <c r="D23768" s="25">
        <v>-3.1455841985013402</v>
      </c>
      <c r="E23768" s="25">
        <v>-2.2822639706371599</v>
      </c>
      <c r="F23768" s="25">
        <v>-1.37557179019975</v>
      </c>
      <c r="G23768" s="25">
        <v>-1.9082580329724199</v>
      </c>
      <c r="H23768" s="25">
        <v>-1.56963743493466</v>
      </c>
      <c r="I23768" s="25">
        <v>-2.0910152365885799</v>
      </c>
      <c r="J23768" s="25">
        <v>-1.4104722071139499</v>
      </c>
      <c r="K23768" s="25">
        <v>-3.0903395182347499</v>
      </c>
      <c r="L23768" s="25">
        <v>-1.94754384824393</v>
      </c>
      <c r="M23768" s="25">
        <v>-1.6178224193689501</v>
      </c>
      <c r="N23768" s="25">
        <v>-2.1972756539790899</v>
      </c>
    </row>
    <row r="23769" spans="2:14" ht="20">
      <c r="B23769" t="s">
        <v>24240</v>
      </c>
      <c r="C23769" s="25">
        <v>-0.53060026900267199</v>
      </c>
      <c r="D23769" s="25">
        <v>4.1364333301675403E-2</v>
      </c>
      <c r="E23769" s="25">
        <v>-6.6853953588208601E-2</v>
      </c>
      <c r="F23769" s="25">
        <v>-0.37707756955402499</v>
      </c>
      <c r="G23769" s="25">
        <v>-0.24169655618855099</v>
      </c>
      <c r="H23769" s="25">
        <v>0.306335148111129</v>
      </c>
      <c r="I23769" s="25">
        <v>1.47098768390323E-2</v>
      </c>
      <c r="J23769" s="25">
        <v>0.29948034700097298</v>
      </c>
      <c r="K23769" s="25">
        <v>0.29561395580395899</v>
      </c>
      <c r="L23769" s="25">
        <v>-0.18536329642973501</v>
      </c>
      <c r="M23769" s="25">
        <v>-0.104146325877149</v>
      </c>
      <c r="N23769" s="25">
        <v>0.20326805988132199</v>
      </c>
    </row>
    <row r="23770" spans="2:14" ht="20">
      <c r="B23770" t="s">
        <v>24241</v>
      </c>
      <c r="C23770" s="25">
        <v>6.1128054965611396</v>
      </c>
      <c r="D23770" s="25">
        <v>6.0596633032467597</v>
      </c>
      <c r="E23770" s="25">
        <v>6.2994952228826699</v>
      </c>
      <c r="F23770" s="25">
        <v>6.59870697064546</v>
      </c>
      <c r="G23770" s="25">
        <v>6.2783096436883303</v>
      </c>
      <c r="H23770" s="25">
        <v>6.2804121500014896</v>
      </c>
      <c r="I23770" s="25">
        <v>6.0451740894719004</v>
      </c>
      <c r="J23770" s="25">
        <v>5.8882442171972196</v>
      </c>
      <c r="K23770" s="25">
        <v>6.0890265184461603</v>
      </c>
      <c r="L23770" s="25">
        <v>6.1573213408968597</v>
      </c>
      <c r="M23770" s="25">
        <v>6.3858095881117602</v>
      </c>
      <c r="N23770" s="25">
        <v>6.0074816083717604</v>
      </c>
    </row>
    <row r="23771" spans="2:14" ht="20">
      <c r="B23771" t="s">
        <v>24242</v>
      </c>
      <c r="C23771" s="25">
        <v>-4.1649788906289702</v>
      </c>
      <c r="D23771" s="25">
        <v>-2.13598375798782</v>
      </c>
      <c r="E23771" s="25">
        <v>-2.6837889116419098</v>
      </c>
      <c r="F23771" s="25">
        <v>-4.1649788906289604</v>
      </c>
      <c r="G23771" s="25">
        <v>-4.1649788906289604</v>
      </c>
      <c r="H23771" s="25">
        <v>-3.1587425618366001</v>
      </c>
      <c r="I23771" s="25">
        <v>-2.0910152365885799</v>
      </c>
      <c r="J23771" s="25">
        <v>-4.1649788906289604</v>
      </c>
      <c r="K23771" s="25">
        <v>-3.0903395182347499</v>
      </c>
      <c r="L23771" s="25">
        <v>-2.9949171867528999</v>
      </c>
      <c r="M23771" s="25">
        <v>-3.8295667810315099</v>
      </c>
      <c r="N23771" s="25">
        <v>-3.1154445484841</v>
      </c>
    </row>
    <row r="23772" spans="2:14" ht="20">
      <c r="B23772" t="s">
        <v>24243</v>
      </c>
      <c r="C23772" s="25">
        <v>-4.1649788906289702</v>
      </c>
      <c r="D23772" s="25">
        <v>-4.1649788906289604</v>
      </c>
      <c r="E23772" s="25">
        <v>-4.1649788906289702</v>
      </c>
      <c r="F23772" s="25">
        <v>-2.59395646652235</v>
      </c>
      <c r="G23772" s="25">
        <v>-4.1649788906289604</v>
      </c>
      <c r="H23772" s="25">
        <v>-4.1649788906289604</v>
      </c>
      <c r="I23772" s="25">
        <v>-4.1649788906289604</v>
      </c>
      <c r="J23772" s="25">
        <v>-4.1649788906289604</v>
      </c>
      <c r="K23772" s="25">
        <v>-1.45767992545713</v>
      </c>
      <c r="L23772" s="25">
        <v>-4.1649788906289604</v>
      </c>
      <c r="M23772" s="25">
        <v>-3.6413047492600898</v>
      </c>
      <c r="N23772" s="25">
        <v>-3.2625459022383501</v>
      </c>
    </row>
    <row r="23773" spans="2:14" ht="20">
      <c r="B23773" t="s">
        <v>303</v>
      </c>
      <c r="C23773" s="25">
        <v>0.47160619671743698</v>
      </c>
      <c r="D23773" s="25">
        <v>0.95989732904289704</v>
      </c>
      <c r="E23773" s="25">
        <v>0.32696843535202003</v>
      </c>
      <c r="F23773" s="25">
        <v>0.76893740107529795</v>
      </c>
      <c r="G23773" s="25">
        <v>0.75567458007383703</v>
      </c>
      <c r="H23773" s="25">
        <v>1.4619238433491399</v>
      </c>
      <c r="I23773" s="25">
        <v>0.97434588844704895</v>
      </c>
      <c r="J23773" s="25">
        <v>0.86249375269267103</v>
      </c>
      <c r="K23773" s="25">
        <v>0.97629289866021995</v>
      </c>
      <c r="L23773" s="25">
        <v>0.58615732037078405</v>
      </c>
      <c r="M23773" s="25">
        <v>0.99551194149942601</v>
      </c>
      <c r="N23773" s="25">
        <v>0.93771084659998005</v>
      </c>
    </row>
    <row r="23774" spans="2:14" ht="20">
      <c r="B23774" t="s">
        <v>24244</v>
      </c>
      <c r="C23774" s="25">
        <v>3.9708008612053098</v>
      </c>
      <c r="D23774" s="25">
        <v>4.1118320511687996</v>
      </c>
      <c r="E23774" s="25">
        <v>4.2160391293840904</v>
      </c>
      <c r="F23774" s="25">
        <v>3.7757971166164102</v>
      </c>
      <c r="G23774" s="25">
        <v>3.9480856412284502</v>
      </c>
      <c r="H23774" s="25">
        <v>3.9454537801332101</v>
      </c>
      <c r="I23774" s="25">
        <v>4.1321952282413497</v>
      </c>
      <c r="J23774" s="25">
        <v>3.9533004849889002</v>
      </c>
      <c r="K23774" s="25">
        <v>4.0190197980547202</v>
      </c>
      <c r="L23774" s="25">
        <v>4.0995573472527296</v>
      </c>
      <c r="M23774" s="25">
        <v>3.8897788459926899</v>
      </c>
      <c r="N23774" s="25">
        <v>4.0348385037616596</v>
      </c>
    </row>
    <row r="23775" spans="2:14" ht="20">
      <c r="B23775" t="s">
        <v>24245</v>
      </c>
      <c r="C23775" s="25">
        <v>4.5469274919831602</v>
      </c>
      <c r="D23775" s="25">
        <v>4.4935187444549998</v>
      </c>
      <c r="E23775" s="25">
        <v>3.9343575743300598</v>
      </c>
      <c r="F23775" s="25">
        <v>4.3791303710162799</v>
      </c>
      <c r="G23775" s="25">
        <v>4.3862558447397904</v>
      </c>
      <c r="H23775" s="25">
        <v>4.3472785790457698</v>
      </c>
      <c r="I23775" s="25">
        <v>4.4042288332799702</v>
      </c>
      <c r="J23775" s="25">
        <v>4.6250593215696902</v>
      </c>
      <c r="K23775" s="25">
        <v>4.5576937375468498</v>
      </c>
      <c r="L23775" s="25">
        <v>4.3249346035894103</v>
      </c>
      <c r="M23775" s="25">
        <v>4.3708882649339396</v>
      </c>
      <c r="N23775" s="25">
        <v>4.5289939641321704</v>
      </c>
    </row>
    <row r="23776" spans="2:14" ht="20">
      <c r="B23776" t="s">
        <v>24246</v>
      </c>
      <c r="C23776" s="25">
        <v>7.2286769681595704</v>
      </c>
      <c r="D23776" s="25">
        <v>7.2477540812692496</v>
      </c>
      <c r="E23776" s="25">
        <v>7.38066724170511</v>
      </c>
      <c r="F23776" s="25">
        <v>7.1923629432769998</v>
      </c>
      <c r="G23776" s="25">
        <v>7.23385609016408</v>
      </c>
      <c r="H23776" s="25">
        <v>7.2066626930526203</v>
      </c>
      <c r="I23776" s="25">
        <v>7.2653793960360202</v>
      </c>
      <c r="J23776" s="25">
        <v>7.0469946274410802</v>
      </c>
      <c r="K23776" s="25">
        <v>7.2090073233501002</v>
      </c>
      <c r="L23776" s="25">
        <v>7.2856994303779796</v>
      </c>
      <c r="M23776" s="25">
        <v>7.2109605754979</v>
      </c>
      <c r="N23776" s="25">
        <v>7.1737937822757303</v>
      </c>
    </row>
    <row r="23777" spans="2:14" ht="20">
      <c r="B23777" t="s">
        <v>24247</v>
      </c>
      <c r="C23777" s="25">
        <v>6.0304129013368604</v>
      </c>
      <c r="D23777" s="25">
        <v>5.9000402058210897</v>
      </c>
      <c r="E23777" s="25">
        <v>6.2292026834469301</v>
      </c>
      <c r="F23777" s="25">
        <v>5.86853374360944</v>
      </c>
      <c r="G23777" s="25">
        <v>6.3641196484993197</v>
      </c>
      <c r="H23777" s="25">
        <v>5.9984725649462396</v>
      </c>
      <c r="I23777" s="25">
        <v>5.93696665782588</v>
      </c>
      <c r="J23777" s="25">
        <v>6.0140170628388798</v>
      </c>
      <c r="K23777" s="25">
        <v>5.9273934634696097</v>
      </c>
      <c r="L23777" s="25">
        <v>6.0532185968682999</v>
      </c>
      <c r="M23777" s="25">
        <v>6.0770419856849998</v>
      </c>
      <c r="N23777" s="25">
        <v>5.9594590613781202</v>
      </c>
    </row>
    <row r="23778" spans="2:14" ht="20">
      <c r="B23778" t="s">
        <v>24248</v>
      </c>
      <c r="C23778" s="25">
        <v>0.41010978889932798</v>
      </c>
      <c r="D23778" s="25">
        <v>-0.80832591533379605</v>
      </c>
      <c r="E23778" s="25">
        <v>-1.71094178695673</v>
      </c>
      <c r="F23778" s="25">
        <v>-0.86190189637478598</v>
      </c>
      <c r="G23778" s="25">
        <v>-2.2260231824624399</v>
      </c>
      <c r="H23778" s="25">
        <v>-1.15408294277486</v>
      </c>
      <c r="I23778" s="25">
        <v>-7.3101990711691794E-2</v>
      </c>
      <c r="J23778" s="25">
        <v>-0.31572920766253798</v>
      </c>
      <c r="K23778" s="25">
        <v>-1.7254137018014499</v>
      </c>
      <c r="L23778" s="25">
        <v>-0.70305263779706795</v>
      </c>
      <c r="M23778" s="25">
        <v>-1.4140026738706899</v>
      </c>
      <c r="N23778" s="25">
        <v>-0.70474830005856004</v>
      </c>
    </row>
    <row r="23779" spans="2:14" ht="20">
      <c r="B23779" t="s">
        <v>24249</v>
      </c>
      <c r="C23779" s="25">
        <v>5.4103753472820397</v>
      </c>
      <c r="D23779" s="25">
        <v>5.4280915078068599</v>
      </c>
      <c r="E23779" s="25">
        <v>5.6767307733897097</v>
      </c>
      <c r="F23779" s="25">
        <v>5.48992659429274</v>
      </c>
      <c r="G23779" s="25">
        <v>5.4576024965229797</v>
      </c>
      <c r="H23779" s="25">
        <v>5.3211572744718802</v>
      </c>
      <c r="I23779" s="25">
        <v>5.5142625036592099</v>
      </c>
      <c r="J23779" s="25">
        <v>5.4736891750586096</v>
      </c>
      <c r="K23779" s="25">
        <v>5.4024903771836703</v>
      </c>
      <c r="L23779" s="25">
        <v>5.5050658761595299</v>
      </c>
      <c r="M23779" s="25">
        <v>5.4228954550958699</v>
      </c>
      <c r="N23779" s="25">
        <v>5.4634806853004996</v>
      </c>
    </row>
    <row r="23780" spans="2:14" ht="20">
      <c r="B23780" t="s">
        <v>24250</v>
      </c>
      <c r="C23780" s="25">
        <v>1.05730343674176</v>
      </c>
      <c r="D23780" s="25">
        <v>0.62703180704452299</v>
      </c>
      <c r="E23780" s="25">
        <v>1.5372905129627299</v>
      </c>
      <c r="F23780" s="25">
        <v>0.62216895100015501</v>
      </c>
      <c r="G23780" s="25">
        <v>1.50948968881472</v>
      </c>
      <c r="H23780" s="25">
        <v>1.91337114430845</v>
      </c>
      <c r="I23780" s="25">
        <v>1.3901009810257901</v>
      </c>
      <c r="J23780" s="25">
        <v>1.63224361520878</v>
      </c>
      <c r="K23780" s="25">
        <v>1.9090925818073901</v>
      </c>
      <c r="L23780" s="25">
        <v>1.07387525224967</v>
      </c>
      <c r="M23780" s="25">
        <v>1.3483432613744399</v>
      </c>
      <c r="N23780" s="25">
        <v>1.64381239268065</v>
      </c>
    </row>
    <row r="23781" spans="2:14" ht="20">
      <c r="B23781" t="s">
        <v>24251</v>
      </c>
      <c r="C23781" s="25">
        <v>4.8105787892493099</v>
      </c>
      <c r="D23781" s="25">
        <v>4.6383440327535803</v>
      </c>
      <c r="E23781" s="25">
        <v>4.99183469310098</v>
      </c>
      <c r="F23781" s="25">
        <v>4.8909656114492002</v>
      </c>
      <c r="G23781" s="25">
        <v>5.0592358615245896</v>
      </c>
      <c r="H23781" s="25">
        <v>5.1420679410203904</v>
      </c>
      <c r="I23781" s="25">
        <v>4.7591601985802203</v>
      </c>
      <c r="J23781" s="25">
        <v>5.1677300946613602</v>
      </c>
      <c r="K23781" s="25">
        <v>4.9943800740790696</v>
      </c>
      <c r="L23781" s="25">
        <v>4.8135858383679597</v>
      </c>
      <c r="M23781" s="25">
        <v>5.0307564713313901</v>
      </c>
      <c r="N23781" s="25">
        <v>4.9737567891068801</v>
      </c>
    </row>
    <row r="23782" spans="2:14" ht="20">
      <c r="B23782" t="s">
        <v>24252</v>
      </c>
      <c r="C23782" s="25">
        <v>-4.1649788906289702</v>
      </c>
      <c r="D23782" s="25">
        <v>-3.1455841985013402</v>
      </c>
      <c r="E23782" s="25">
        <v>-6.6853953588208601E-2</v>
      </c>
      <c r="F23782" s="25">
        <v>-3.17542129998473</v>
      </c>
      <c r="G23782" s="25">
        <v>-2.2260231824624399</v>
      </c>
      <c r="H23782" s="25">
        <v>-0.69422846771964997</v>
      </c>
      <c r="I23782" s="25">
        <v>-4.1649788906289604</v>
      </c>
      <c r="J23782" s="25">
        <v>-1.89231494828846</v>
      </c>
      <c r="K23782" s="25">
        <v>-4.1649788906289604</v>
      </c>
      <c r="L23782" s="25">
        <v>-2.45913901423951</v>
      </c>
      <c r="M23782" s="25">
        <v>-2.0318909833889398</v>
      </c>
      <c r="N23782" s="25">
        <v>-3.4074242431821302</v>
      </c>
    </row>
    <row r="23783" spans="2:14" ht="20">
      <c r="B23783" t="s">
        <v>24253</v>
      </c>
      <c r="C23783" s="25">
        <v>3.2722346790494501</v>
      </c>
      <c r="D23783" s="25">
        <v>3.5027177948322001</v>
      </c>
      <c r="E23783" s="25">
        <v>3.49734254015749</v>
      </c>
      <c r="F23783" s="25">
        <v>3.3219708021002599</v>
      </c>
      <c r="G23783" s="25">
        <v>2.9920041854532902</v>
      </c>
      <c r="H23783" s="25">
        <v>3.3865591095784602</v>
      </c>
      <c r="I23783" s="25">
        <v>3.2360021607592802</v>
      </c>
      <c r="J23783" s="25">
        <v>3.3955460640694599</v>
      </c>
      <c r="K23783" s="25">
        <v>3.4060868187996198</v>
      </c>
      <c r="L23783" s="25">
        <v>3.4240983380130499</v>
      </c>
      <c r="M23783" s="25">
        <v>3.2335113657106702</v>
      </c>
      <c r="N23783" s="25">
        <v>3.3458783478761198</v>
      </c>
    </row>
    <row r="23784" spans="2:14" ht="20">
      <c r="B23784" t="s">
        <v>24254</v>
      </c>
      <c r="C23784" s="25">
        <v>3.1269015954009798</v>
      </c>
      <c r="D23784" s="25">
        <v>3.5244157324412</v>
      </c>
      <c r="E23784" s="25">
        <v>3.1285907419023702</v>
      </c>
      <c r="F23784" s="25">
        <v>3.2817849888584698</v>
      </c>
      <c r="G23784" s="25">
        <v>2.7649219329505099</v>
      </c>
      <c r="H23784" s="25">
        <v>3.4912611522166301</v>
      </c>
      <c r="I23784" s="25">
        <v>2.1706983513037699</v>
      </c>
      <c r="J23784" s="25">
        <v>2.2496167901748501</v>
      </c>
      <c r="K23784" s="25">
        <v>2.6374670661572899</v>
      </c>
      <c r="L23784" s="25">
        <v>3.2599693565815202</v>
      </c>
      <c r="M23784" s="25">
        <v>3.17932269134187</v>
      </c>
      <c r="N23784" s="25">
        <v>2.3525940692119698</v>
      </c>
    </row>
    <row r="23785" spans="2:14" ht="20">
      <c r="B23785" t="s">
        <v>24255</v>
      </c>
      <c r="C23785" s="25">
        <v>4.5084115856180702</v>
      </c>
      <c r="D23785" s="25">
        <v>4.7923378954009204</v>
      </c>
      <c r="E23785" s="25">
        <v>4.2740656335627003</v>
      </c>
      <c r="F23785" s="25">
        <v>4.6627288958297202</v>
      </c>
      <c r="G23785" s="25">
        <v>4.0012458849205998</v>
      </c>
      <c r="H23785" s="25">
        <v>4.5127723191933899</v>
      </c>
      <c r="I23785" s="25">
        <v>4.5683439046495602</v>
      </c>
      <c r="J23785" s="25">
        <v>4.6559504319023004</v>
      </c>
      <c r="K23785" s="25">
        <v>4.7013984727678997</v>
      </c>
      <c r="L23785" s="25">
        <v>4.52493837152723</v>
      </c>
      <c r="M23785" s="25">
        <v>4.3922490333145703</v>
      </c>
      <c r="N23785" s="25">
        <v>4.6418976031065897</v>
      </c>
    </row>
    <row r="23786" spans="2:14" ht="20">
      <c r="B23786" t="s">
        <v>24256</v>
      </c>
      <c r="C23786" s="25">
        <v>-4.1649788906289702</v>
      </c>
      <c r="D23786" s="25">
        <v>-4.1649788906289604</v>
      </c>
      <c r="E23786" s="25">
        <v>-4.1649788906289702</v>
      </c>
      <c r="F23786" s="25">
        <v>-4.1649788906289604</v>
      </c>
      <c r="G23786" s="25">
        <v>-4.1649788906289604</v>
      </c>
      <c r="H23786" s="25">
        <v>-4.1649788906289604</v>
      </c>
      <c r="I23786" s="25">
        <v>-2.0910152365885799</v>
      </c>
      <c r="J23786" s="25">
        <v>-4.1649788906289604</v>
      </c>
      <c r="K23786" s="25">
        <v>-3.0903395182347499</v>
      </c>
      <c r="L23786" s="25">
        <v>-4.1649788906289604</v>
      </c>
      <c r="M23786" s="25">
        <v>-4.1649788906289604</v>
      </c>
      <c r="N23786" s="25">
        <v>-3.1154445484841</v>
      </c>
    </row>
    <row r="23787" spans="2:14" ht="20">
      <c r="B23787" t="s">
        <v>24257</v>
      </c>
      <c r="C23787" s="25">
        <v>3.88864039486799</v>
      </c>
      <c r="D23787" s="25">
        <v>3.7313703157933502</v>
      </c>
      <c r="E23787" s="25">
        <v>3.7269030096699001</v>
      </c>
      <c r="F23787" s="25">
        <v>4.0284503656097996</v>
      </c>
      <c r="G23787" s="25">
        <v>4.18373795312126</v>
      </c>
      <c r="H23787" s="25">
        <v>4.1374461796241704</v>
      </c>
      <c r="I23787" s="25">
        <v>4.0973974229099399</v>
      </c>
      <c r="J23787" s="25">
        <v>4.0307678456187501</v>
      </c>
      <c r="K23787" s="25">
        <v>4.0135217995841401</v>
      </c>
      <c r="L23787" s="25">
        <v>3.7823045734437502</v>
      </c>
      <c r="M23787" s="25">
        <v>4.1165448327850802</v>
      </c>
      <c r="N23787" s="25">
        <v>4.04722902270428</v>
      </c>
    </row>
    <row r="23788" spans="2:14" ht="20">
      <c r="B23788" t="s">
        <v>24258</v>
      </c>
      <c r="C23788" s="25">
        <v>1.6427555558640801</v>
      </c>
      <c r="D23788" s="25">
        <v>0.730222510637905</v>
      </c>
      <c r="E23788" s="25">
        <v>1.92655366182648</v>
      </c>
      <c r="F23788" s="25">
        <v>1.1365160032381301</v>
      </c>
      <c r="G23788" s="25">
        <v>1.9636337541776601</v>
      </c>
      <c r="H23788" s="25">
        <v>1.43217123019251</v>
      </c>
      <c r="I23788" s="25">
        <v>0.25001244924794902</v>
      </c>
      <c r="J23788" s="25">
        <v>1.20090710478996</v>
      </c>
      <c r="K23788" s="25">
        <v>1.0208185616994501</v>
      </c>
      <c r="L23788" s="25">
        <v>1.43317724277616</v>
      </c>
      <c r="M23788" s="25">
        <v>1.5107736625360999</v>
      </c>
      <c r="N23788" s="25">
        <v>0.82391270524578497</v>
      </c>
    </row>
    <row r="23789" spans="2:14" ht="20">
      <c r="B23789" t="s">
        <v>24259</v>
      </c>
      <c r="C23789" s="25">
        <v>0.41010978889932798</v>
      </c>
      <c r="D23789" s="25">
        <v>-1.32453383822844</v>
      </c>
      <c r="E23789" s="25">
        <v>-0.405554153065109</v>
      </c>
      <c r="F23789" s="25">
        <v>-0.86190189637478598</v>
      </c>
      <c r="G23789" s="25">
        <v>-1.23645315607947</v>
      </c>
      <c r="H23789" s="25">
        <v>-0.83184474106300699</v>
      </c>
      <c r="I23789" s="25">
        <v>-1.4980638215259701</v>
      </c>
      <c r="J23789" s="25">
        <v>-1.89231494828846</v>
      </c>
      <c r="K23789" s="25">
        <v>-2.4813313656415801</v>
      </c>
      <c r="L23789" s="25">
        <v>-0.43999273413140599</v>
      </c>
      <c r="M23789" s="25">
        <v>-0.97673326450575504</v>
      </c>
      <c r="N23789" s="25">
        <v>-1.95723671181867</v>
      </c>
    </row>
    <row r="23790" spans="2:14" ht="20">
      <c r="B23790" t="s">
        <v>24260</v>
      </c>
      <c r="C23790" s="25">
        <v>1.44231107897468</v>
      </c>
      <c r="D23790" s="25">
        <v>1.04242166369436</v>
      </c>
      <c r="E23790" s="25">
        <v>0.63601608402378296</v>
      </c>
      <c r="F23790" s="25">
        <v>0.85909395041159398</v>
      </c>
      <c r="G23790" s="25">
        <v>0.28026579250445099</v>
      </c>
      <c r="H23790" s="25">
        <v>0.16877527268550399</v>
      </c>
      <c r="I23790" s="25">
        <v>0.68420111075860901</v>
      </c>
      <c r="J23790" s="25">
        <v>0.41955518204393899</v>
      </c>
      <c r="K23790" s="25">
        <v>0.49815514714595599</v>
      </c>
      <c r="L23790" s="25">
        <v>1.0402496088976101</v>
      </c>
      <c r="M23790" s="25">
        <v>0.43604500520051698</v>
      </c>
      <c r="N23790" s="25">
        <v>0.53397047998283498</v>
      </c>
    </row>
    <row r="23791" spans="2:14" ht="20">
      <c r="B23791" t="s">
        <v>24261</v>
      </c>
      <c r="C23791" s="25">
        <v>4.2810112567648799</v>
      </c>
      <c r="D23791" s="25">
        <v>3.90131352900453</v>
      </c>
      <c r="E23791" s="25">
        <v>3.62546777296058</v>
      </c>
      <c r="F23791" s="25">
        <v>3.32997784099563</v>
      </c>
      <c r="G23791" s="25">
        <v>3.21295174145917</v>
      </c>
      <c r="H23791" s="25">
        <v>3.6675910534518601</v>
      </c>
      <c r="I23791" s="25">
        <v>3.53224535220901</v>
      </c>
      <c r="J23791" s="25">
        <v>3.32040585426493</v>
      </c>
      <c r="K23791" s="25">
        <v>3.1695031384855299</v>
      </c>
      <c r="L23791" s="25">
        <v>3.9359308529099999</v>
      </c>
      <c r="M23791" s="25">
        <v>3.40350687863556</v>
      </c>
      <c r="N23791" s="25">
        <v>3.34071811498649</v>
      </c>
    </row>
    <row r="23792" spans="2:14" ht="20">
      <c r="B23792" t="s">
        <v>24262</v>
      </c>
      <c r="C23792" s="25">
        <v>-0.30757708446885301</v>
      </c>
      <c r="D23792" s="25">
        <v>-0.22209322175726301</v>
      </c>
      <c r="E23792" s="25">
        <v>-0.22628725404703801</v>
      </c>
      <c r="F23792" s="25">
        <v>-0.18462082458366999</v>
      </c>
      <c r="G23792" s="25">
        <v>-0.15454274450958899</v>
      </c>
      <c r="H23792" s="25">
        <v>-6.5799375782256503E-2</v>
      </c>
      <c r="I23792" s="25">
        <v>-0.266595055662046</v>
      </c>
      <c r="J23792" s="25">
        <v>-0.76166151516851099</v>
      </c>
      <c r="K23792" s="25">
        <v>-0.57258700831284903</v>
      </c>
      <c r="L23792" s="25">
        <v>-0.25198585342438401</v>
      </c>
      <c r="M23792" s="25">
        <v>-0.13498764829183801</v>
      </c>
      <c r="N23792" s="25">
        <v>-0.53361452638113505</v>
      </c>
    </row>
    <row r="23793" spans="2:14" ht="20">
      <c r="B23793" t="s">
        <v>24263</v>
      </c>
      <c r="C23793" s="25">
        <v>1.6157700351143001</v>
      </c>
      <c r="D23793" s="25">
        <v>1.70577602394044</v>
      </c>
      <c r="E23793" s="25">
        <v>2.1046347768826701</v>
      </c>
      <c r="F23793" s="25">
        <v>2.0811208777450099</v>
      </c>
      <c r="G23793" s="25">
        <v>1.9039756349143999</v>
      </c>
      <c r="H23793" s="25">
        <v>2.5888180911968299</v>
      </c>
      <c r="I23793" s="25">
        <v>2.17950279959065</v>
      </c>
      <c r="J23793" s="25">
        <v>2.4031682928468698</v>
      </c>
      <c r="K23793" s="25">
        <v>2.4219781859726401</v>
      </c>
      <c r="L23793" s="25">
        <v>1.8087269453124699</v>
      </c>
      <c r="M23793" s="25">
        <v>2.1913048679520801</v>
      </c>
      <c r="N23793" s="25">
        <v>2.3348830928033801</v>
      </c>
    </row>
    <row r="23794" spans="2:14" ht="20">
      <c r="B23794" t="s">
        <v>271</v>
      </c>
      <c r="C23794" s="25">
        <v>5.5281375317931696</v>
      </c>
      <c r="D23794" s="25">
        <v>5.6065238599931</v>
      </c>
      <c r="E23794" s="25">
        <v>5.2572330201960398</v>
      </c>
      <c r="F23794" s="25">
        <v>4.97412224630457</v>
      </c>
      <c r="G23794" s="25">
        <v>5.6970449542753103</v>
      </c>
      <c r="H23794" s="25">
        <v>4.8966985506835199</v>
      </c>
      <c r="I23794" s="25">
        <v>5.2701061833192497</v>
      </c>
      <c r="J23794" s="25">
        <v>5.8765187614060803</v>
      </c>
      <c r="K23794" s="25">
        <v>5.2498266809791101</v>
      </c>
      <c r="L23794" s="25">
        <v>5.4639648039940996</v>
      </c>
      <c r="M23794" s="25">
        <v>5.1892885837544602</v>
      </c>
      <c r="N23794" s="25">
        <v>5.4654838752348098</v>
      </c>
    </row>
    <row r="23795" spans="2:14" ht="20">
      <c r="B23795" t="s">
        <v>24264</v>
      </c>
      <c r="C23795" s="25">
        <v>6.3899309707871002</v>
      </c>
      <c r="D23795" s="25">
        <v>6.4591407938037397</v>
      </c>
      <c r="E23795" s="25">
        <v>6.4322652828403299</v>
      </c>
      <c r="F23795" s="25">
        <v>6.4516039614494103</v>
      </c>
      <c r="G23795" s="25">
        <v>6.3238951227482296</v>
      </c>
      <c r="H23795" s="25">
        <v>6.1570847111617102</v>
      </c>
      <c r="I23795" s="25">
        <v>6.2468587582861401</v>
      </c>
      <c r="J23795" s="25">
        <v>6.2130498846465096</v>
      </c>
      <c r="K23795" s="25">
        <v>6.1764967398860797</v>
      </c>
      <c r="L23795" s="25">
        <v>6.4271123491437203</v>
      </c>
      <c r="M23795" s="25">
        <v>6.3108612651197804</v>
      </c>
      <c r="N23795" s="25">
        <v>6.2121351276062402</v>
      </c>
    </row>
    <row r="23796" spans="2:14" ht="20">
      <c r="B23796" t="s">
        <v>24265</v>
      </c>
      <c r="C23796" s="25">
        <v>4.2462377087663796</v>
      </c>
      <c r="D23796" s="25">
        <v>4.0925941422114596</v>
      </c>
      <c r="E23796" s="25">
        <v>3.6994344336959499</v>
      </c>
      <c r="F23796" s="25">
        <v>4.0246469324306204</v>
      </c>
      <c r="G23796" s="25">
        <v>3.8566354355829899</v>
      </c>
      <c r="H23796" s="25">
        <v>3.7722284308453902</v>
      </c>
      <c r="I23796" s="25">
        <v>3.73231830478597</v>
      </c>
      <c r="J23796" s="25">
        <v>3.7564168320280702</v>
      </c>
      <c r="K23796" s="25">
        <v>3.5190415165526101</v>
      </c>
      <c r="L23796" s="25">
        <v>4.0127554282246001</v>
      </c>
      <c r="M23796" s="25">
        <v>3.88450359961967</v>
      </c>
      <c r="N23796" s="25">
        <v>3.6692588844555498</v>
      </c>
    </row>
    <row r="23797" spans="2:14" ht="20">
      <c r="B23797" t="s">
        <v>24266</v>
      </c>
      <c r="C23797" s="25">
        <v>7.5961901246533001</v>
      </c>
      <c r="D23797" s="25">
        <v>7.6665104802992401</v>
      </c>
      <c r="E23797" s="25">
        <v>7.4536999803180501</v>
      </c>
      <c r="F23797" s="25">
        <v>7.514072652886</v>
      </c>
      <c r="G23797" s="25">
        <v>7.3143815995317798</v>
      </c>
      <c r="H23797" s="25">
        <v>7.4408540375410697</v>
      </c>
      <c r="I23797" s="25">
        <v>7.6378334788314604</v>
      </c>
      <c r="J23797" s="25">
        <v>7.7228622872575503</v>
      </c>
      <c r="K23797" s="25">
        <v>7.75290249916468</v>
      </c>
      <c r="L23797" s="25">
        <v>7.5721335284235298</v>
      </c>
      <c r="M23797" s="25">
        <v>7.42310276331962</v>
      </c>
      <c r="N23797" s="25">
        <v>7.7045327550845597</v>
      </c>
    </row>
    <row r="23798" spans="2:14" ht="20">
      <c r="B23798" t="s">
        <v>2376</v>
      </c>
      <c r="C23798" s="25">
        <v>0.47160619671743698</v>
      </c>
      <c r="D23798" s="25">
        <v>0.95989732904289704</v>
      </c>
      <c r="E23798" s="25">
        <v>1.17199571819033</v>
      </c>
      <c r="F23798" s="25">
        <v>-1.4842321341075399E-2</v>
      </c>
      <c r="G23798" s="25">
        <v>0.75567458007383703</v>
      </c>
      <c r="H23798" s="25">
        <v>1.1325513581403599</v>
      </c>
      <c r="I23798" s="25">
        <v>1.1782570077085199</v>
      </c>
      <c r="J23798" s="25">
        <v>0.41955518204393899</v>
      </c>
      <c r="K23798" s="25">
        <v>0.142837501129078</v>
      </c>
      <c r="L23798" s="25">
        <v>0.86783308131688797</v>
      </c>
      <c r="M23798" s="25">
        <v>0.62446120562437302</v>
      </c>
      <c r="N23798" s="25">
        <v>0.58021656362717999</v>
      </c>
    </row>
    <row r="23799" spans="2:14" ht="20">
      <c r="B23799" t="s">
        <v>24267</v>
      </c>
      <c r="C23799" s="25">
        <v>-0.656532689482479</v>
      </c>
      <c r="D23799" s="25">
        <v>-0.12882512186166201</v>
      </c>
      <c r="E23799" s="25">
        <v>-1.4924704045280499</v>
      </c>
      <c r="F23799" s="25">
        <v>-1.0136707520637001</v>
      </c>
      <c r="G23799" s="25">
        <v>-0.91662013496713102</v>
      </c>
      <c r="H23799" s="25">
        <v>-0.98398565153414896</v>
      </c>
      <c r="I23799" s="25">
        <v>-0.75473879556902901</v>
      </c>
      <c r="J23799" s="25">
        <v>-0.89859295411631501</v>
      </c>
      <c r="K23799" s="25">
        <v>-0.86491899803946204</v>
      </c>
      <c r="L23799" s="25">
        <v>-0.75927607195739699</v>
      </c>
      <c r="M23799" s="25">
        <v>-0.97142551285499201</v>
      </c>
      <c r="N23799" s="25">
        <v>-0.83941691590826895</v>
      </c>
    </row>
    <row r="23800" spans="2:14" ht="20">
      <c r="B23800" t="s">
        <v>24268</v>
      </c>
      <c r="C23800" s="25">
        <v>5.6203820047937896</v>
      </c>
      <c r="D23800" s="25">
        <v>5.5046823260625297</v>
      </c>
      <c r="E23800" s="25">
        <v>5.7957991677423797</v>
      </c>
      <c r="F23800" s="25">
        <v>5.4740821468077501</v>
      </c>
      <c r="G23800" s="25">
        <v>5.7782835827111896</v>
      </c>
      <c r="H23800" s="25">
        <v>5.6040089213140396</v>
      </c>
      <c r="I23800" s="25">
        <v>5.6895438647508403</v>
      </c>
      <c r="J23800" s="25">
        <v>5.6801299260301601</v>
      </c>
      <c r="K23800" s="25">
        <v>5.73702371812597</v>
      </c>
      <c r="L23800" s="25">
        <v>5.64028783286623</v>
      </c>
      <c r="M23800" s="25">
        <v>5.6187915502776598</v>
      </c>
      <c r="N23800" s="25">
        <v>5.7022325029689904</v>
      </c>
    </row>
    <row r="23801" spans="2:14" ht="20">
      <c r="B23801" t="s">
        <v>24269</v>
      </c>
      <c r="C23801" s="25">
        <v>7.5416762532284602</v>
      </c>
      <c r="D23801" s="25">
        <v>7.4585578181991696</v>
      </c>
      <c r="E23801" s="25">
        <v>7.5620410280381796</v>
      </c>
      <c r="F23801" s="25">
        <v>7.6124418909607403</v>
      </c>
      <c r="G23801" s="25">
        <v>7.3538730311967599</v>
      </c>
      <c r="H23801" s="25">
        <v>7.3458132495850403</v>
      </c>
      <c r="I23801" s="25">
        <v>7.64826145615136</v>
      </c>
      <c r="J23801" s="25">
        <v>7.4858736550246396</v>
      </c>
      <c r="K23801" s="25">
        <v>7.5228860529297901</v>
      </c>
      <c r="L23801" s="25">
        <v>7.5207583664886002</v>
      </c>
      <c r="M23801" s="25">
        <v>7.4373760572475103</v>
      </c>
      <c r="N23801" s="25">
        <v>7.55234038803526</v>
      </c>
    </row>
    <row r="23802" spans="2:14" ht="20">
      <c r="B23802" t="s">
        <v>24270</v>
      </c>
      <c r="C23802" s="25">
        <v>6.0173520620885199</v>
      </c>
      <c r="D23802" s="25">
        <v>5.9482013354988803</v>
      </c>
      <c r="E23802" s="25">
        <v>6.0784141657014796</v>
      </c>
      <c r="F23802" s="25">
        <v>6.0458688991044101</v>
      </c>
      <c r="G23802" s="25">
        <v>6.21355668048915</v>
      </c>
      <c r="H23802" s="25">
        <v>5.9081512535801801</v>
      </c>
      <c r="I23802" s="25">
        <v>6.2342412693701998</v>
      </c>
      <c r="J23802" s="25">
        <v>5.9790202624399003</v>
      </c>
      <c r="K23802" s="25">
        <v>6.0465875069405</v>
      </c>
      <c r="L23802" s="25">
        <v>6.0146558544296198</v>
      </c>
      <c r="M23802" s="25">
        <v>6.0558589443912503</v>
      </c>
      <c r="N23802" s="25">
        <v>6.0866163462502003</v>
      </c>
    </row>
    <row r="23803" spans="2:14" ht="20">
      <c r="B23803" t="s">
        <v>24271</v>
      </c>
      <c r="C23803" s="25">
        <v>-0.94711062242827504</v>
      </c>
      <c r="D23803" s="25">
        <v>0.77917585376512399</v>
      </c>
      <c r="E23803" s="25">
        <v>-1.1351450095693401</v>
      </c>
      <c r="F23803" s="25">
        <v>-0.86190189637478598</v>
      </c>
      <c r="G23803" s="25">
        <v>0.51104927040078596</v>
      </c>
      <c r="H23803" s="25">
        <v>-0.45304692450717698</v>
      </c>
      <c r="I23803" s="25">
        <v>0.73679390588723304</v>
      </c>
      <c r="J23803" s="25">
        <v>1.41829299176056</v>
      </c>
      <c r="K23803" s="25">
        <v>1.0208185616994501</v>
      </c>
      <c r="L23803" s="25">
        <v>-0.43435992607749702</v>
      </c>
      <c r="M23803" s="25">
        <v>-0.26796651682705902</v>
      </c>
      <c r="N23803" s="25">
        <v>1.0586351531157501</v>
      </c>
    </row>
    <row r="23804" spans="2:14" ht="20">
      <c r="B23804" t="s">
        <v>24272</v>
      </c>
      <c r="C23804" s="25">
        <v>4.03331833060078</v>
      </c>
      <c r="D23804" s="25">
        <v>3.14943229889706</v>
      </c>
      <c r="E23804" s="25">
        <v>3.4469022143891599</v>
      </c>
      <c r="F23804" s="25">
        <v>3.62150933351997</v>
      </c>
      <c r="G23804" s="25">
        <v>3.90815497557703</v>
      </c>
      <c r="H23804" s="25">
        <v>3.5127417953522899</v>
      </c>
      <c r="I23804" s="25">
        <v>2.9093492735134601</v>
      </c>
      <c r="J23804" s="25">
        <v>2.8504571197373498</v>
      </c>
      <c r="K23804" s="25">
        <v>2.86209636507223</v>
      </c>
      <c r="L23804" s="25">
        <v>3.543217614629</v>
      </c>
      <c r="M23804" s="25">
        <v>3.6808020348164301</v>
      </c>
      <c r="N23804" s="25">
        <v>2.8739675861076801</v>
      </c>
    </row>
    <row r="23805" spans="2:14" ht="20">
      <c r="B23805" t="s">
        <v>24273</v>
      </c>
      <c r="C23805" s="25">
        <v>-4.1649788906289702</v>
      </c>
      <c r="D23805" s="25">
        <v>-4.1649788906289604</v>
      </c>
      <c r="E23805" s="25">
        <v>-4.1649788906289702</v>
      </c>
      <c r="F23805" s="25">
        <v>-3.17542129998473</v>
      </c>
      <c r="G23805" s="25">
        <v>-3.2053867562132901</v>
      </c>
      <c r="H23805" s="25">
        <v>-4.1649788906289604</v>
      </c>
      <c r="I23805" s="25">
        <v>-4.1649788906289604</v>
      </c>
      <c r="J23805" s="25">
        <v>-4.1649788906289604</v>
      </c>
      <c r="K23805" s="25">
        <v>-4.1649788906289604</v>
      </c>
      <c r="L23805" s="25">
        <v>-4.1649788906289604</v>
      </c>
      <c r="M23805" s="25">
        <v>-3.5152623156089899</v>
      </c>
      <c r="N23805" s="25">
        <v>-4.1649788906289604</v>
      </c>
    </row>
    <row r="23806" spans="2:14" ht="20">
      <c r="B23806" t="s">
        <v>24274</v>
      </c>
      <c r="C23806" s="25">
        <v>1.17289365777282</v>
      </c>
      <c r="D23806" s="25">
        <v>1.1204798032040399</v>
      </c>
      <c r="E23806" s="25">
        <v>0.32696843535202003</v>
      </c>
      <c r="F23806" s="25">
        <v>0.27445118100415999</v>
      </c>
      <c r="G23806" s="25">
        <v>5.4013071534212403E-3</v>
      </c>
      <c r="H23806" s="25">
        <v>-6.5799375782256503E-2</v>
      </c>
      <c r="I23806" s="25">
        <v>0.88396283615252602</v>
      </c>
      <c r="J23806" s="25">
        <v>2.4423109939741099E-2</v>
      </c>
      <c r="K23806" s="25">
        <v>0.73037626205852901</v>
      </c>
      <c r="L23806" s="25">
        <v>0.87344729877629101</v>
      </c>
      <c r="M23806" s="25">
        <v>7.1351037458441596E-2</v>
      </c>
      <c r="N23806" s="25">
        <v>0.54625406938359899</v>
      </c>
    </row>
    <row r="23807" spans="2:14" ht="20">
      <c r="B23807" t="s">
        <v>24275</v>
      </c>
      <c r="C23807" s="25">
        <v>5.0661750770285199</v>
      </c>
      <c r="D23807" s="25">
        <v>5.0509070862490901</v>
      </c>
      <c r="E23807" s="25">
        <v>4.5866635519451604</v>
      </c>
      <c r="F23807" s="25">
        <v>4.9790038658874201</v>
      </c>
      <c r="G23807" s="25">
        <v>4.5638004110373904</v>
      </c>
      <c r="H23807" s="25">
        <v>4.4323971539850797</v>
      </c>
      <c r="I23807" s="25">
        <v>5.0699224716531397</v>
      </c>
      <c r="J23807" s="25">
        <v>4.6374952508400202</v>
      </c>
      <c r="K23807" s="25">
        <v>4.5116346081691301</v>
      </c>
      <c r="L23807" s="25">
        <v>4.9012485717409202</v>
      </c>
      <c r="M23807" s="25">
        <v>4.6584004769699598</v>
      </c>
      <c r="N23807" s="25">
        <v>4.7396841102207601</v>
      </c>
    </row>
    <row r="23808" spans="2:14" ht="20">
      <c r="B23808" t="s">
        <v>24276</v>
      </c>
      <c r="C23808" s="25">
        <v>5.4285937662213097</v>
      </c>
      <c r="D23808" s="25">
        <v>5.8758150175566204</v>
      </c>
      <c r="E23808" s="25">
        <v>5.0103760732609199</v>
      </c>
      <c r="F23808" s="25">
        <v>5.3211166827109997</v>
      </c>
      <c r="G23808" s="25">
        <v>5.0818425401402498</v>
      </c>
      <c r="H23808" s="25">
        <v>5.1698782652540602</v>
      </c>
      <c r="I23808" s="25">
        <v>5.1807557209881496</v>
      </c>
      <c r="J23808" s="25">
        <v>5.8947637483990896</v>
      </c>
      <c r="K23808" s="25">
        <v>5.8020236404154604</v>
      </c>
      <c r="L23808" s="25">
        <v>5.43826161901295</v>
      </c>
      <c r="M23808" s="25">
        <v>5.1909458293684398</v>
      </c>
      <c r="N23808" s="25">
        <v>5.6258477032675698</v>
      </c>
    </row>
    <row r="23809" spans="2:14" ht="20">
      <c r="B23809" t="s">
        <v>24277</v>
      </c>
      <c r="C23809" s="25">
        <v>5.3543384653739796</v>
      </c>
      <c r="D23809" s="25">
        <v>5.32676961150975</v>
      </c>
      <c r="E23809" s="25">
        <v>5.5827507166277002</v>
      </c>
      <c r="F23809" s="25">
        <v>5.4669313570610996</v>
      </c>
      <c r="G23809" s="25">
        <v>5.3788601859764</v>
      </c>
      <c r="H23809" s="25">
        <v>5.4566297960543997</v>
      </c>
      <c r="I23809" s="25">
        <v>5.49739529713771</v>
      </c>
      <c r="J23809" s="25">
        <v>5.4579989078809197</v>
      </c>
      <c r="K23809" s="25">
        <v>5.3554583521265302</v>
      </c>
      <c r="L23809" s="25">
        <v>5.4212862645038102</v>
      </c>
      <c r="M23809" s="25">
        <v>5.43414044636397</v>
      </c>
      <c r="N23809" s="25">
        <v>5.4369508523817203</v>
      </c>
    </row>
    <row r="23810" spans="2:14" ht="20">
      <c r="B23810" t="s">
        <v>24278</v>
      </c>
      <c r="C23810" s="25">
        <v>7.8100500430290296</v>
      </c>
      <c r="D23810" s="25">
        <v>7.9226539057894598</v>
      </c>
      <c r="E23810" s="25">
        <v>7.4973640570183999</v>
      </c>
      <c r="F23810" s="25">
        <v>7.8101182308515904</v>
      </c>
      <c r="G23810" s="25">
        <v>7.5841028622446496</v>
      </c>
      <c r="H23810" s="25">
        <v>7.6357739252851999</v>
      </c>
      <c r="I23810" s="25">
        <v>7.9256898336456301</v>
      </c>
      <c r="J23810" s="25">
        <v>7.9564754050072599</v>
      </c>
      <c r="K23810" s="25">
        <v>7.9969417109593897</v>
      </c>
      <c r="L23810" s="25">
        <v>7.7433560019456298</v>
      </c>
      <c r="M23810" s="25">
        <v>7.6766650061271502</v>
      </c>
      <c r="N23810" s="25">
        <v>7.9597023165374301</v>
      </c>
    </row>
    <row r="23811" spans="2:14" ht="20">
      <c r="B23811" t="s">
        <v>24279</v>
      </c>
      <c r="C23811" s="25">
        <v>5.96828274538088</v>
      </c>
      <c r="D23811" s="25">
        <v>6.1017221230431202</v>
      </c>
      <c r="E23811" s="25">
        <v>5.8006934993163899</v>
      </c>
      <c r="F23811" s="25">
        <v>6.1212776293485396</v>
      </c>
      <c r="G23811" s="25">
        <v>5.7007588920617698</v>
      </c>
      <c r="H23811" s="25">
        <v>5.9921142207445701</v>
      </c>
      <c r="I23811" s="25">
        <v>6.42490296825091</v>
      </c>
      <c r="J23811" s="25">
        <v>6.4244582724533403</v>
      </c>
      <c r="K23811" s="25">
        <v>6.6234509106851496</v>
      </c>
      <c r="L23811" s="25">
        <v>5.9568994559134598</v>
      </c>
      <c r="M23811" s="25">
        <v>5.9380502473849601</v>
      </c>
      <c r="N23811" s="25">
        <v>6.4909373837964699</v>
      </c>
    </row>
    <row r="23812" spans="2:14" ht="20">
      <c r="B23812" t="s">
        <v>24280</v>
      </c>
      <c r="C23812" s="25">
        <v>6.3796599502204501</v>
      </c>
      <c r="D23812" s="25">
        <v>6.3803235829025402</v>
      </c>
      <c r="E23812" s="25">
        <v>6.5743817559761197</v>
      </c>
      <c r="F23812" s="25">
        <v>6.5248791872451699</v>
      </c>
      <c r="G23812" s="25">
        <v>6.5757467465356401</v>
      </c>
      <c r="H23812" s="25">
        <v>6.6044438281913997</v>
      </c>
      <c r="I23812" s="25">
        <v>6.3911306977060001</v>
      </c>
      <c r="J23812" s="25">
        <v>6.5771300717596599</v>
      </c>
      <c r="K23812" s="25">
        <v>6.3814045117894196</v>
      </c>
      <c r="L23812" s="25">
        <v>6.4447884296996998</v>
      </c>
      <c r="M23812" s="25">
        <v>6.5683565873240699</v>
      </c>
      <c r="N23812" s="25">
        <v>6.4498884270850301</v>
      </c>
    </row>
    <row r="23813" spans="2:14" ht="20">
      <c r="B23813" t="s">
        <v>24281</v>
      </c>
      <c r="C23813" s="25">
        <v>5.0771373717865904</v>
      </c>
      <c r="D23813" s="25">
        <v>5.2759762060638904</v>
      </c>
      <c r="E23813" s="25">
        <v>4.8958717525018898</v>
      </c>
      <c r="F23813" s="25">
        <v>4.8693822786289296</v>
      </c>
      <c r="G23813" s="25">
        <v>4.7878246685459702</v>
      </c>
      <c r="H23813" s="25">
        <v>5.0124377169206298</v>
      </c>
      <c r="I23813" s="25">
        <v>4.9934793472333201</v>
      </c>
      <c r="J23813" s="25">
        <v>5.2429044499215003</v>
      </c>
      <c r="K23813" s="25">
        <v>5.1478047764218404</v>
      </c>
      <c r="L23813" s="25">
        <v>5.0829951101174604</v>
      </c>
      <c r="M23813" s="25">
        <v>4.8898815546985102</v>
      </c>
      <c r="N23813" s="25">
        <v>5.1280628578588896</v>
      </c>
    </row>
    <row r="23814" spans="2:14" ht="20">
      <c r="B23814" t="s">
        <v>24282</v>
      </c>
      <c r="C23814" s="25">
        <v>4.0023982094095096</v>
      </c>
      <c r="D23814" s="25">
        <v>4.0730962305002203</v>
      </c>
      <c r="E23814" s="25">
        <v>3.8469289609260602</v>
      </c>
      <c r="F23814" s="25">
        <v>3.8909539505711299</v>
      </c>
      <c r="G23814" s="25">
        <v>3.8798974967028501</v>
      </c>
      <c r="H23814" s="25">
        <v>4.0519960610912902</v>
      </c>
      <c r="I23814" s="25">
        <v>4.0412579876644203</v>
      </c>
      <c r="J23814" s="25">
        <v>4.18425565441395</v>
      </c>
      <c r="K23814" s="25">
        <v>4.1196876548235997</v>
      </c>
      <c r="L23814" s="25">
        <v>3.9741411336119299</v>
      </c>
      <c r="M23814" s="25">
        <v>3.9409491694550902</v>
      </c>
      <c r="N23814" s="25">
        <v>4.1150670989673301</v>
      </c>
    </row>
    <row r="23815" spans="2:14" ht="20">
      <c r="B23815" t="s">
        <v>24283</v>
      </c>
      <c r="C23815" s="25">
        <v>5.3646012521838298</v>
      </c>
      <c r="D23815" s="25">
        <v>5.2572005903593002</v>
      </c>
      <c r="E23815" s="25">
        <v>5.40764290475905</v>
      </c>
      <c r="F23815" s="25">
        <v>5.1760272472264299</v>
      </c>
      <c r="G23815" s="25">
        <v>5.2786722632618996</v>
      </c>
      <c r="H23815" s="25">
        <v>5.1747824545393204</v>
      </c>
      <c r="I23815" s="25">
        <v>5.3756276338832798</v>
      </c>
      <c r="J23815" s="25">
        <v>5.3525720461767401</v>
      </c>
      <c r="K23815" s="25">
        <v>5.31629477233645</v>
      </c>
      <c r="L23815" s="25">
        <v>5.3431482491007296</v>
      </c>
      <c r="M23815" s="25">
        <v>5.2098273216758804</v>
      </c>
      <c r="N23815" s="25">
        <v>5.3481648174654897</v>
      </c>
    </row>
    <row r="23816" spans="2:14" ht="20">
      <c r="B23816" t="s">
        <v>24284</v>
      </c>
      <c r="C23816" s="25">
        <v>2.5176696372703802</v>
      </c>
      <c r="D23816" s="25">
        <v>2.5307165108618701</v>
      </c>
      <c r="E23816" s="25">
        <v>2.4593049316556299</v>
      </c>
      <c r="F23816" s="25">
        <v>2.2900308027930798</v>
      </c>
      <c r="G23816" s="25">
        <v>2.7194998776256001</v>
      </c>
      <c r="H23816" s="25">
        <v>2.4766983652443701</v>
      </c>
      <c r="I23816" s="25">
        <v>2.4864025710441799</v>
      </c>
      <c r="J23816" s="25">
        <v>2.7736671129455699</v>
      </c>
      <c r="K23816" s="25">
        <v>2.6516943820679799</v>
      </c>
      <c r="L23816" s="25">
        <v>2.5025636932626298</v>
      </c>
      <c r="M23816" s="25">
        <v>2.4954096818876801</v>
      </c>
      <c r="N23816" s="25">
        <v>2.6372546886859101</v>
      </c>
    </row>
    <row r="23817" spans="2:14" ht="20">
      <c r="B23817" t="s">
        <v>3011</v>
      </c>
      <c r="C23817" s="25">
        <v>3.0483486134959499</v>
      </c>
      <c r="D23817" s="25">
        <v>2.7558740105502002</v>
      </c>
      <c r="E23817" s="25">
        <v>3.2008947591169901</v>
      </c>
      <c r="F23817" s="25">
        <v>2.6722231563546801</v>
      </c>
      <c r="G23817" s="25">
        <v>3.77364573373672</v>
      </c>
      <c r="H23817" s="25">
        <v>3.2903391992586299</v>
      </c>
      <c r="I23817" s="25">
        <v>1.9974971939606001</v>
      </c>
      <c r="J23817" s="25">
        <v>2.7044287218804</v>
      </c>
      <c r="K23817" s="25">
        <v>2.1079306114668199</v>
      </c>
      <c r="L23817" s="25">
        <v>3.0017057943877101</v>
      </c>
      <c r="M23817" s="25">
        <v>3.24540269645001</v>
      </c>
      <c r="N23817" s="25">
        <v>2.2699521757692702</v>
      </c>
    </row>
    <row r="23818" spans="2:14" ht="20">
      <c r="B23818" t="s">
        <v>24285</v>
      </c>
      <c r="C23818" s="25">
        <v>2.9437319252672198</v>
      </c>
      <c r="D23818" s="25">
        <v>3.1021184059106299</v>
      </c>
      <c r="E23818" s="25">
        <v>3.2087093417301999</v>
      </c>
      <c r="F23818" s="25">
        <v>2.8365903747710299</v>
      </c>
      <c r="G23818" s="25">
        <v>3.4045122199911302</v>
      </c>
      <c r="H23818" s="25">
        <v>3.27365962993093</v>
      </c>
      <c r="I23818" s="25">
        <v>3.18143507788312</v>
      </c>
      <c r="J23818" s="25">
        <v>3.5081797743093901</v>
      </c>
      <c r="K23818" s="25">
        <v>3.3806871982873301</v>
      </c>
      <c r="L23818" s="25">
        <v>3.08485322430269</v>
      </c>
      <c r="M23818" s="25">
        <v>3.17158740823103</v>
      </c>
      <c r="N23818" s="25">
        <v>3.35676735015995</v>
      </c>
    </row>
    <row r="23819" spans="2:14" ht="20">
      <c r="B23819" t="s">
        <v>24286</v>
      </c>
      <c r="C23819" s="25">
        <v>-1.79983079225595</v>
      </c>
      <c r="D23819" s="25">
        <v>-2.13598375798782</v>
      </c>
      <c r="E23819" s="25">
        <v>0.26835283538523402</v>
      </c>
      <c r="F23819" s="25">
        <v>0.338539818357735</v>
      </c>
      <c r="G23819" s="25">
        <v>0.79998896206707404</v>
      </c>
      <c r="H23819" s="25">
        <v>-0.34606358769539403</v>
      </c>
      <c r="I23819" s="25">
        <v>0.57288891830057997</v>
      </c>
      <c r="J23819" s="25">
        <v>0.41955518204393899</v>
      </c>
      <c r="K23819" s="25">
        <v>0.67573046742305098</v>
      </c>
      <c r="L23819" s="25">
        <v>-1.22248723828618</v>
      </c>
      <c r="M23819" s="25">
        <v>0.264155064243138</v>
      </c>
      <c r="N23819" s="25">
        <v>0.55605818925585704</v>
      </c>
    </row>
    <row r="23820" spans="2:14" ht="20">
      <c r="B23820" t="s">
        <v>24287</v>
      </c>
      <c r="C23820" s="25">
        <v>4.9207722986886999</v>
      </c>
      <c r="D23820" s="25">
        <v>4.8159904409011398</v>
      </c>
      <c r="E23820" s="25">
        <v>4.99183469310098</v>
      </c>
      <c r="F23820" s="25">
        <v>4.8225297752478298</v>
      </c>
      <c r="G23820" s="25">
        <v>5.1752370549868401</v>
      </c>
      <c r="H23820" s="25">
        <v>5.0446625069389999</v>
      </c>
      <c r="I23820" s="25">
        <v>4.89552650169946</v>
      </c>
      <c r="J23820" s="25">
        <v>5.0632932962554298</v>
      </c>
      <c r="K23820" s="25">
        <v>4.9021858373722003</v>
      </c>
      <c r="L23820" s="25">
        <v>4.9095324775636104</v>
      </c>
      <c r="M23820" s="25">
        <v>5.0141431123912303</v>
      </c>
      <c r="N23820" s="25">
        <v>4.9536685451090303</v>
      </c>
    </row>
    <row r="23821" spans="2:14" ht="20">
      <c r="B23821" t="s">
        <v>24288</v>
      </c>
      <c r="C23821" s="25">
        <v>-1.79983079225595</v>
      </c>
      <c r="D23821" s="25">
        <v>-2.13598375798782</v>
      </c>
      <c r="E23821" s="25">
        <v>-3.2421001533018701</v>
      </c>
      <c r="F23821" s="25">
        <v>-2.59395646652235</v>
      </c>
      <c r="G23821" s="25">
        <v>-2.6341490227059698</v>
      </c>
      <c r="H23821" s="25">
        <v>-4.1649788906289604</v>
      </c>
      <c r="I23821" s="25">
        <v>-3.11525089085641</v>
      </c>
      <c r="J23821" s="25">
        <v>-4.1649788906289604</v>
      </c>
      <c r="K23821" s="25">
        <v>-4.1649788906289604</v>
      </c>
      <c r="L23821" s="25">
        <v>-2.3926382345152102</v>
      </c>
      <c r="M23821" s="25">
        <v>-3.1310281266190998</v>
      </c>
      <c r="N23821" s="25">
        <v>-3.8150695573714399</v>
      </c>
    </row>
    <row r="23822" spans="2:14" ht="20">
      <c r="B23822" t="s">
        <v>24289</v>
      </c>
      <c r="C23822" s="25">
        <v>5.4624360025142904</v>
      </c>
      <c r="D23822" s="25">
        <v>5.79386683470472</v>
      </c>
      <c r="E23822" s="25">
        <v>5.5744431496135798</v>
      </c>
      <c r="F23822" s="25">
        <v>5.5266123216216299</v>
      </c>
      <c r="G23822" s="25">
        <v>5.5385856984168704</v>
      </c>
      <c r="H23822" s="25">
        <v>5.7026537417393302</v>
      </c>
      <c r="I23822" s="25">
        <v>5.5356718648163499</v>
      </c>
      <c r="J23822" s="25">
        <v>5.7774555025713896</v>
      </c>
      <c r="K23822" s="25">
        <v>5.8615946015790596</v>
      </c>
      <c r="L23822" s="25">
        <v>5.6102486622775301</v>
      </c>
      <c r="M23822" s="25">
        <v>5.5892839205926101</v>
      </c>
      <c r="N23822" s="25">
        <v>5.7249073229889298</v>
      </c>
    </row>
    <row r="23823" spans="2:14" ht="20">
      <c r="B23823" t="s">
        <v>24290</v>
      </c>
      <c r="C23823" s="25">
        <v>4.2106323161156398</v>
      </c>
      <c r="D23823" s="25">
        <v>4.1868881703334502</v>
      </c>
      <c r="E23823" s="25">
        <v>4.0212336226172898</v>
      </c>
      <c r="F23823" s="25">
        <v>4.1179077187441404</v>
      </c>
      <c r="G23823" s="25">
        <v>3.84081385088722</v>
      </c>
      <c r="H23823" s="25">
        <v>4.2137515865781703</v>
      </c>
      <c r="I23823" s="25">
        <v>4.0514209002084902</v>
      </c>
      <c r="J23823" s="25">
        <v>4.1314150321939103</v>
      </c>
      <c r="K23823" s="25">
        <v>4.2205983061180801</v>
      </c>
      <c r="L23823" s="25">
        <v>4.1395847030221304</v>
      </c>
      <c r="M23823" s="25">
        <v>4.0574910520698397</v>
      </c>
      <c r="N23823" s="25">
        <v>4.1344780795068203</v>
      </c>
    </row>
    <row r="23824" spans="2:14" ht="20">
      <c r="B23824" t="s">
        <v>24291</v>
      </c>
      <c r="C23824" s="25">
        <v>1.44231107897468</v>
      </c>
      <c r="D23824" s="25">
        <v>1.45772337453727</v>
      </c>
      <c r="E23824" s="25">
        <v>1.3521307384488099</v>
      </c>
      <c r="F23824" s="25">
        <v>1.5128519048098099</v>
      </c>
      <c r="G23824" s="25">
        <v>1.7987125644984201</v>
      </c>
      <c r="H23824" s="25">
        <v>1.5196492607062999</v>
      </c>
      <c r="I23824" s="25">
        <v>1.2157956260662399</v>
      </c>
      <c r="J23824" s="25">
        <v>1.3291062520022201</v>
      </c>
      <c r="K23824" s="25">
        <v>1.8362186104789</v>
      </c>
      <c r="L23824" s="25">
        <v>1.4173883973202499</v>
      </c>
      <c r="M23824" s="25">
        <v>1.61040457667151</v>
      </c>
      <c r="N23824" s="25">
        <v>1.4603734961824599</v>
      </c>
    </row>
    <row r="23825" spans="2:14" ht="20">
      <c r="B23825" t="s">
        <v>3012</v>
      </c>
      <c r="C23825" s="25">
        <v>5.8062552419759799</v>
      </c>
      <c r="D23825" s="25">
        <v>6.24747722072523</v>
      </c>
      <c r="E23825" s="25">
        <v>5.4598331239559696</v>
      </c>
      <c r="F23825" s="25">
        <v>5.6595731564934004</v>
      </c>
      <c r="G23825" s="25">
        <v>4.9159671019050002</v>
      </c>
      <c r="H23825" s="25">
        <v>5.33729765009313</v>
      </c>
      <c r="I23825" s="25">
        <v>2.9320810819736902</v>
      </c>
      <c r="J23825" s="25">
        <v>2.7960273333071601</v>
      </c>
      <c r="K23825" s="25">
        <v>2.86209636507223</v>
      </c>
      <c r="L23825" s="25">
        <v>5.8378551955523896</v>
      </c>
      <c r="M23825" s="25">
        <v>5.3042793028305102</v>
      </c>
      <c r="N23825" s="25">
        <v>2.8634015934510302</v>
      </c>
    </row>
    <row r="23826" spans="2:14" ht="20">
      <c r="B23826" t="s">
        <v>24292</v>
      </c>
      <c r="C23826" s="25">
        <v>4.6604827631330803</v>
      </c>
      <c r="D23826" s="25">
        <v>4.7682971631252702</v>
      </c>
      <c r="E23826" s="25">
        <v>4.3810664362021798</v>
      </c>
      <c r="F23826" s="25">
        <v>4.3668623173622398</v>
      </c>
      <c r="G23826" s="25">
        <v>4.2127121585959904</v>
      </c>
      <c r="H23826" s="25">
        <v>4.4772876479982999</v>
      </c>
      <c r="I23826" s="25">
        <v>4.3919829669930301</v>
      </c>
      <c r="J23826" s="25">
        <v>4.5998611774373304</v>
      </c>
      <c r="K23826" s="25">
        <v>4.55011860912595</v>
      </c>
      <c r="L23826" s="25">
        <v>4.6032821208201797</v>
      </c>
      <c r="M23826" s="25">
        <v>4.35228737465218</v>
      </c>
      <c r="N23826" s="25">
        <v>4.5139875845187696</v>
      </c>
    </row>
    <row r="23827" spans="2:14" ht="20">
      <c r="B23827" t="s">
        <v>24293</v>
      </c>
      <c r="C23827" s="25">
        <v>6.4757094477133199</v>
      </c>
      <c r="D23827" s="25">
        <v>6.5643994799709802</v>
      </c>
      <c r="E23827" s="25">
        <v>6.5690894026361804</v>
      </c>
      <c r="F23827" s="25">
        <v>6.4203317673190803</v>
      </c>
      <c r="G23827" s="25">
        <v>6.4483200849698399</v>
      </c>
      <c r="H23827" s="25">
        <v>6.44238622459455</v>
      </c>
      <c r="I23827" s="25">
        <v>6.4328446793275198</v>
      </c>
      <c r="J23827" s="25">
        <v>6.5045059474156401</v>
      </c>
      <c r="K23827" s="25">
        <v>6.5633998951057198</v>
      </c>
      <c r="L23827" s="25">
        <v>6.5363994434401604</v>
      </c>
      <c r="M23827" s="25">
        <v>6.4370126922944904</v>
      </c>
      <c r="N23827" s="25">
        <v>6.5002501739496203</v>
      </c>
    </row>
    <row r="23828" spans="2:14" ht="20">
      <c r="B23828" t="s">
        <v>24294</v>
      </c>
      <c r="C23828" s="25">
        <v>1.7459165693623</v>
      </c>
      <c r="D23828" s="25">
        <v>2.0022929602106898</v>
      </c>
      <c r="E23828" s="25">
        <v>1.7450111653511899</v>
      </c>
      <c r="F23828" s="25">
        <v>1.2068802044314699</v>
      </c>
      <c r="G23828" s="25">
        <v>0.92530718962886405</v>
      </c>
      <c r="H23828" s="25">
        <v>1.80146334615952</v>
      </c>
      <c r="I23828" s="25">
        <v>1.4853955848403699</v>
      </c>
      <c r="J23828" s="25">
        <v>1.70494641389849</v>
      </c>
      <c r="K23828" s="25">
        <v>1.9325882326472801</v>
      </c>
      <c r="L23828" s="25">
        <v>1.8310735649747301</v>
      </c>
      <c r="M23828" s="25">
        <v>1.3112169134066201</v>
      </c>
      <c r="N23828" s="25">
        <v>1.7076434104620499</v>
      </c>
    </row>
    <row r="23829" spans="2:14" ht="20">
      <c r="B23829" t="s">
        <v>24295</v>
      </c>
      <c r="C23829" s="25">
        <v>2.07794741668696</v>
      </c>
      <c r="D23829" s="25">
        <v>1.9390748031893501</v>
      </c>
      <c r="E23829" s="25">
        <v>1.4608265675677301</v>
      </c>
      <c r="F23829" s="25">
        <v>2.5691431443629398</v>
      </c>
      <c r="G23829" s="25">
        <v>2.2458309779774099</v>
      </c>
      <c r="H23829" s="25">
        <v>2.3864924797682598</v>
      </c>
      <c r="I23829" s="25">
        <v>2.2892184040456902</v>
      </c>
      <c r="J23829" s="25">
        <v>2.5681585617735201</v>
      </c>
      <c r="K23829" s="25">
        <v>2.0660521615228999</v>
      </c>
      <c r="L23829" s="25">
        <v>1.8259495958146801</v>
      </c>
      <c r="M23829" s="25">
        <v>2.4004888673695399</v>
      </c>
      <c r="N23829" s="25">
        <v>2.3078097091140402</v>
      </c>
    </row>
    <row r="23830" spans="2:14" ht="20">
      <c r="B23830" t="s">
        <v>24296</v>
      </c>
      <c r="C23830" s="25">
        <v>4.5995271251063503</v>
      </c>
      <c r="D23830" s="25">
        <v>4.4735316685108097</v>
      </c>
      <c r="E23830" s="25">
        <v>4.5160295445568996</v>
      </c>
      <c r="F23830" s="25">
        <v>4.8666679686716501</v>
      </c>
      <c r="G23830" s="25">
        <v>4.6049725319711703</v>
      </c>
      <c r="H23830" s="25">
        <v>4.6676184707958104</v>
      </c>
      <c r="I23830" s="25">
        <v>4.5907974132485796</v>
      </c>
      <c r="J23830" s="25">
        <v>4.5742150865123996</v>
      </c>
      <c r="K23830" s="25">
        <v>4.6772612731488001</v>
      </c>
      <c r="L23830" s="25">
        <v>4.5296961127246904</v>
      </c>
      <c r="M23830" s="25">
        <v>4.7130863238128802</v>
      </c>
      <c r="N23830" s="25">
        <v>4.6140912576365896</v>
      </c>
    </row>
    <row r="23831" spans="2:14" ht="20">
      <c r="B23831" t="s">
        <v>264</v>
      </c>
      <c r="C23831" s="25">
        <v>4.6234323838021103</v>
      </c>
      <c r="D23831" s="25">
        <v>4.4885009590217502</v>
      </c>
      <c r="E23831" s="25">
        <v>4.4250046450179203</v>
      </c>
      <c r="F23831" s="25">
        <v>5.9536302261010796</v>
      </c>
      <c r="G23831" s="25">
        <v>5.5765012605034601</v>
      </c>
      <c r="H23831" s="25">
        <v>5.3089287946716697</v>
      </c>
      <c r="I23831" s="25">
        <v>3.9324505898918498</v>
      </c>
      <c r="J23831" s="25">
        <v>3.5492498623273798</v>
      </c>
      <c r="K23831" s="25">
        <v>3.2835314210930302</v>
      </c>
      <c r="L23831" s="25">
        <v>4.5123126626139296</v>
      </c>
      <c r="M23831" s="25">
        <v>5.6130200937587302</v>
      </c>
      <c r="N23831" s="25">
        <v>3.5884106244374201</v>
      </c>
    </row>
    <row r="23832" spans="2:14" ht="20">
      <c r="B23832" t="s">
        <v>24297</v>
      </c>
      <c r="C23832" s="25">
        <v>-1.79983079225595</v>
      </c>
      <c r="D23832" s="25">
        <v>-0.321810282976359</v>
      </c>
      <c r="E23832" s="25">
        <v>-1.9685045803802499</v>
      </c>
      <c r="F23832" s="25">
        <v>-0.86190189637478598</v>
      </c>
      <c r="G23832" s="25">
        <v>-1.42760361329422</v>
      </c>
      <c r="H23832" s="25">
        <v>-0.98398565153414896</v>
      </c>
      <c r="I23832" s="25">
        <v>-0.61637024446085198</v>
      </c>
      <c r="J23832" s="25">
        <v>-0.76166151516851099</v>
      </c>
      <c r="K23832" s="25">
        <v>-1.2319401582059</v>
      </c>
      <c r="L23832" s="25">
        <v>-1.3633818852041899</v>
      </c>
      <c r="M23832" s="25">
        <v>-1.09116372040105</v>
      </c>
      <c r="N23832" s="25">
        <v>-0.86999063927842102</v>
      </c>
    </row>
    <row r="23833" spans="2:14" ht="20">
      <c r="B23833" t="s">
        <v>24298</v>
      </c>
      <c r="C23833" s="25">
        <v>4.8487426281656898</v>
      </c>
      <c r="D23833" s="25">
        <v>4.3122354929699904</v>
      </c>
      <c r="E23833" s="25">
        <v>-0.610299818947041</v>
      </c>
      <c r="F23833" s="25">
        <v>2.8476443236090199</v>
      </c>
      <c r="G23833" s="25">
        <v>0.79998896206707404</v>
      </c>
      <c r="H23833" s="25">
        <v>1.2047166472727799</v>
      </c>
      <c r="I23833" s="25">
        <v>2.2535656423987001</v>
      </c>
      <c r="J23833" s="25">
        <v>3.61893828098715</v>
      </c>
      <c r="K23833" s="25">
        <v>-1.7254137018014499</v>
      </c>
      <c r="L23833" s="25">
        <v>2.8502261007295502</v>
      </c>
      <c r="M23833" s="25">
        <v>1.6174499776496301</v>
      </c>
      <c r="N23833" s="25">
        <v>1.3823634071948001</v>
      </c>
    </row>
    <row r="23834" spans="2:14" ht="20">
      <c r="B23834" t="s">
        <v>24299</v>
      </c>
      <c r="C23834" s="25">
        <v>-4.1649788906289702</v>
      </c>
      <c r="D23834" s="25">
        <v>-4.1649788906289604</v>
      </c>
      <c r="E23834" s="25">
        <v>-2.6837889116419098</v>
      </c>
      <c r="F23834" s="25">
        <v>-3.17542129998473</v>
      </c>
      <c r="G23834" s="25">
        <v>-2.2260231824624399</v>
      </c>
      <c r="H23834" s="25">
        <v>-2.15563447754645</v>
      </c>
      <c r="I23834" s="25">
        <v>-4.1649788906289604</v>
      </c>
      <c r="J23834" s="25">
        <v>-3.1955712955455202</v>
      </c>
      <c r="K23834" s="25">
        <v>-3.0903395182347499</v>
      </c>
      <c r="L23834" s="25">
        <v>-3.67124889763328</v>
      </c>
      <c r="M23834" s="25">
        <v>-2.5190263199978702</v>
      </c>
      <c r="N23834" s="25">
        <v>-3.48362990146975</v>
      </c>
    </row>
    <row r="23835" spans="2:14" ht="20">
      <c r="B23835" t="s">
        <v>24300</v>
      </c>
      <c r="C23835" s="25">
        <v>4.8166436493732601</v>
      </c>
      <c r="D23835" s="25">
        <v>5.1190432838422701</v>
      </c>
      <c r="E23835" s="25">
        <v>5.0473626006381602</v>
      </c>
      <c r="F23835" s="25">
        <v>4.9147609532147296</v>
      </c>
      <c r="G23835" s="25">
        <v>4.8643291186781399</v>
      </c>
      <c r="H23835" s="25">
        <v>5.12124250443041</v>
      </c>
      <c r="I23835" s="25">
        <v>4.7357836720667201</v>
      </c>
      <c r="J23835" s="25">
        <v>5.0517247202590498</v>
      </c>
      <c r="K23835" s="25">
        <v>4.9228604941574901</v>
      </c>
      <c r="L23835" s="25">
        <v>4.99434984461789</v>
      </c>
      <c r="M23835" s="25">
        <v>4.9667775254410902</v>
      </c>
      <c r="N23835" s="25">
        <v>4.9034562954944203</v>
      </c>
    </row>
    <row r="23836" spans="2:14" ht="20">
      <c r="B23836" t="s">
        <v>24301</v>
      </c>
      <c r="C23836" s="25">
        <v>4.9445288377175602</v>
      </c>
      <c r="D23836" s="25">
        <v>4.9582915821430698</v>
      </c>
      <c r="E23836" s="25">
        <v>4.9458203393438502</v>
      </c>
      <c r="F23836" s="25">
        <v>4.7209947381345003</v>
      </c>
      <c r="G23836" s="25">
        <v>4.6331982816272799</v>
      </c>
      <c r="H23836" s="25">
        <v>4.7270238639899702</v>
      </c>
      <c r="I23836" s="25">
        <v>4.8751423052864098</v>
      </c>
      <c r="J23836" s="25">
        <v>4.7873162006925796</v>
      </c>
      <c r="K23836" s="25">
        <v>4.96903954354456</v>
      </c>
      <c r="L23836" s="25">
        <v>4.9495469197348303</v>
      </c>
      <c r="M23836" s="25">
        <v>4.6937389612505802</v>
      </c>
      <c r="N23836" s="25">
        <v>4.8771660165078501</v>
      </c>
    </row>
    <row r="23837" spans="2:14" ht="20">
      <c r="B23837" t="s">
        <v>24302</v>
      </c>
      <c r="C23837" s="25">
        <v>-1.3113658069526</v>
      </c>
      <c r="D23837" s="25">
        <v>-1.81214321761597</v>
      </c>
      <c r="E23837" s="25">
        <v>-0.84898587327689301</v>
      </c>
      <c r="F23837" s="25">
        <v>-4.1649788906289604</v>
      </c>
      <c r="G23837" s="25">
        <v>-1.42760361329422</v>
      </c>
      <c r="H23837" s="25">
        <v>-1.34694956640962</v>
      </c>
      <c r="I23837" s="25">
        <v>-1.07904839352626</v>
      </c>
      <c r="J23837" s="25">
        <v>-2.2111142553515601</v>
      </c>
      <c r="K23837" s="25">
        <v>-1.0367896577739499</v>
      </c>
      <c r="L23837" s="25">
        <v>-1.32416496594849</v>
      </c>
      <c r="M23837" s="25">
        <v>-2.3131773567775999</v>
      </c>
      <c r="N23837" s="25">
        <v>-1.4423174355505901</v>
      </c>
    </row>
    <row r="23838" spans="2:14" ht="20">
      <c r="B23838" t="s">
        <v>24303</v>
      </c>
      <c r="C23838" s="25">
        <v>-4.1649788906289702</v>
      </c>
      <c r="D23838" s="25">
        <v>-2.13598375798782</v>
      </c>
      <c r="E23838" s="25">
        <v>-1.3027731151846</v>
      </c>
      <c r="F23838" s="25">
        <v>-4.1649788906289604</v>
      </c>
      <c r="G23838" s="25">
        <v>-1.0676917088803199</v>
      </c>
      <c r="H23838" s="25">
        <v>-4.1649788906289604</v>
      </c>
      <c r="I23838" s="25">
        <v>-3.11525089085641</v>
      </c>
      <c r="J23838" s="25">
        <v>-1.6313701770601801</v>
      </c>
      <c r="K23838" s="25">
        <v>-0.32962611798031999</v>
      </c>
      <c r="L23838" s="25">
        <v>-2.5345785879338001</v>
      </c>
      <c r="M23838" s="25">
        <v>-3.1325498300460799</v>
      </c>
      <c r="N23838" s="25">
        <v>-1.6920823952989701</v>
      </c>
    </row>
    <row r="23839" spans="2:14" ht="20">
      <c r="B23839" t="s">
        <v>24304</v>
      </c>
      <c r="C23839" s="25">
        <v>5.2810877379430297</v>
      </c>
      <c r="D23839" s="25">
        <v>5.6099105743867304</v>
      </c>
      <c r="E23839" s="25">
        <v>5.4923467053037198</v>
      </c>
      <c r="F23839" s="25">
        <v>5.3493639875881804</v>
      </c>
      <c r="G23839" s="25">
        <v>5.43613811799157</v>
      </c>
      <c r="H23839" s="25">
        <v>5.2887977027964999</v>
      </c>
      <c r="I23839" s="25">
        <v>5.5437238776609101</v>
      </c>
      <c r="J23839" s="25">
        <v>5.63131586556631</v>
      </c>
      <c r="K23839" s="25">
        <v>5.5445902273772703</v>
      </c>
      <c r="L23839" s="25">
        <v>5.4611150058778302</v>
      </c>
      <c r="M23839" s="25">
        <v>5.35809993612542</v>
      </c>
      <c r="N23839" s="25">
        <v>5.5732099902014998</v>
      </c>
    </row>
    <row r="23840" spans="2:14" ht="20">
      <c r="B23840" t="s">
        <v>24305</v>
      </c>
      <c r="C23840" s="25">
        <v>-2.5439104027030699</v>
      </c>
      <c r="D23840" s="25">
        <v>-2.5542143108832298</v>
      </c>
      <c r="E23840" s="25">
        <v>-2.2822639706371599</v>
      </c>
      <c r="F23840" s="25">
        <v>-2.1806709859228701</v>
      </c>
      <c r="G23840" s="25">
        <v>-4.1649788906289604</v>
      </c>
      <c r="H23840" s="25">
        <v>-1.34694956640962</v>
      </c>
      <c r="I23840" s="25">
        <v>-3.11525089085641</v>
      </c>
      <c r="J23840" s="25">
        <v>-3.1955712955455202</v>
      </c>
      <c r="K23840" s="25">
        <v>-4.1649788906289604</v>
      </c>
      <c r="L23840" s="25">
        <v>-2.46012956140782</v>
      </c>
      <c r="M23840" s="25">
        <v>-2.56419981432049</v>
      </c>
      <c r="N23840" s="25">
        <v>-3.4919336923436299</v>
      </c>
    </row>
    <row r="23841" spans="2:14" ht="20">
      <c r="B23841" t="s">
        <v>24306</v>
      </c>
      <c r="C23841" s="25">
        <v>4.3107575153680502</v>
      </c>
      <c r="D23841" s="25">
        <v>3.95022798591835</v>
      </c>
      <c r="E23841" s="25">
        <v>4.2082564600424401</v>
      </c>
      <c r="F23841" s="25">
        <v>4.1628530753104602</v>
      </c>
      <c r="G23841" s="25">
        <v>4.0570885843942497</v>
      </c>
      <c r="H23841" s="25">
        <v>3.9081164430875401</v>
      </c>
      <c r="I23841" s="25">
        <v>4.0357639244469397</v>
      </c>
      <c r="J23841" s="25">
        <v>4.1484032639301303</v>
      </c>
      <c r="K23841" s="25">
        <v>4.2185735778709201</v>
      </c>
      <c r="L23841" s="25">
        <v>4.1564139871096204</v>
      </c>
      <c r="M23841" s="25">
        <v>4.04268603426409</v>
      </c>
      <c r="N23841" s="25">
        <v>4.1342469220826601</v>
      </c>
    </row>
    <row r="23842" spans="2:14" ht="20">
      <c r="B23842" t="s">
        <v>24307</v>
      </c>
      <c r="C23842" s="25">
        <v>4.4432951212708698</v>
      </c>
      <c r="D23842" s="25">
        <v>4.3532269739435998</v>
      </c>
      <c r="E23842" s="25">
        <v>4.2045603693560896</v>
      </c>
      <c r="F23842" s="25">
        <v>4.1628530753104602</v>
      </c>
      <c r="G23842" s="25">
        <v>4.3605875076096901</v>
      </c>
      <c r="H23842" s="25">
        <v>4.1872697739956797</v>
      </c>
      <c r="I23842" s="25">
        <v>4.4252999649821296</v>
      </c>
      <c r="J23842" s="25">
        <v>4.56121902809309</v>
      </c>
      <c r="K23842" s="25">
        <v>4.3289307656920499</v>
      </c>
      <c r="L23842" s="25">
        <v>4.3336941548568504</v>
      </c>
      <c r="M23842" s="25">
        <v>4.2369034523052802</v>
      </c>
      <c r="N23842" s="25">
        <v>4.4384832529224196</v>
      </c>
    </row>
    <row r="23843" spans="2:14" ht="20">
      <c r="B23843" t="s">
        <v>24308</v>
      </c>
      <c r="C23843" s="25">
        <v>3.3642833727156001</v>
      </c>
      <c r="D23843" s="25">
        <v>3.2911833646345299</v>
      </c>
      <c r="E23843" s="25">
        <v>3.3917882570328901</v>
      </c>
      <c r="F23843" s="25">
        <v>3.34555574131176</v>
      </c>
      <c r="G23843" s="25">
        <v>3.2926531742406899</v>
      </c>
      <c r="H23843" s="25">
        <v>3.3630990444873099</v>
      </c>
      <c r="I23843" s="25">
        <v>3.35011944308072</v>
      </c>
      <c r="J23843" s="25">
        <v>3.3882057249646</v>
      </c>
      <c r="K23843" s="25">
        <v>3.37212030387867</v>
      </c>
      <c r="L23843" s="25">
        <v>3.3490849981276698</v>
      </c>
      <c r="M23843" s="25">
        <v>3.3337693200132601</v>
      </c>
      <c r="N23843" s="25">
        <v>3.3701484906413302</v>
      </c>
    </row>
    <row r="23844" spans="2:14" ht="20">
      <c r="B23844" t="s">
        <v>24309</v>
      </c>
      <c r="C23844" s="25">
        <v>-3.13781504011784</v>
      </c>
      <c r="D23844" s="25">
        <v>-4.1649788906289604</v>
      </c>
      <c r="E23844" s="25">
        <v>-3.2421001533018701</v>
      </c>
      <c r="F23844" s="25">
        <v>-4.1649788906289604</v>
      </c>
      <c r="G23844" s="25">
        <v>-4.1649788906289604</v>
      </c>
      <c r="H23844" s="25">
        <v>-4.1649788906289604</v>
      </c>
      <c r="I23844" s="25">
        <v>-4.1649788906289604</v>
      </c>
      <c r="J23844" s="25">
        <v>-4.1649788906289604</v>
      </c>
      <c r="K23844" s="25">
        <v>-4.1649788906289604</v>
      </c>
      <c r="L23844" s="25">
        <v>-3.5149646946828899</v>
      </c>
      <c r="M23844" s="25">
        <v>-4.1649788906289604</v>
      </c>
      <c r="N23844" s="25">
        <v>-4.1649788906289604</v>
      </c>
    </row>
    <row r="23845" spans="2:14" ht="20">
      <c r="B23845" t="s">
        <v>24310</v>
      </c>
      <c r="C23845" s="25">
        <v>4.8837669506938797</v>
      </c>
      <c r="D23845" s="25">
        <v>4.9287641819399699</v>
      </c>
      <c r="E23845" s="25">
        <v>4.70529553235043</v>
      </c>
      <c r="F23845" s="25">
        <v>4.7827690919918604</v>
      </c>
      <c r="G23845" s="25">
        <v>4.80576781845732</v>
      </c>
      <c r="H23845" s="25">
        <v>4.7210322630643802</v>
      </c>
      <c r="I23845" s="25">
        <v>4.8468685896415398</v>
      </c>
      <c r="J23845" s="25">
        <v>4.9255694032662998</v>
      </c>
      <c r="K23845" s="25">
        <v>5.0385217945620902</v>
      </c>
      <c r="L23845" s="25">
        <v>4.8392755549947601</v>
      </c>
      <c r="M23845" s="25">
        <v>4.7698563911711904</v>
      </c>
      <c r="N23845" s="25">
        <v>4.9369865958233099</v>
      </c>
    </row>
    <row r="23846" spans="2:14" ht="20">
      <c r="B23846" t="s">
        <v>24311</v>
      </c>
      <c r="C23846" s="25">
        <v>-4.1649788906289702</v>
      </c>
      <c r="D23846" s="25">
        <v>-2.5542143108832298</v>
      </c>
      <c r="E23846" s="25">
        <v>-3.2421001533018701</v>
      </c>
      <c r="F23846" s="25">
        <v>-4.1649788906289604</v>
      </c>
      <c r="G23846" s="25">
        <v>-3.2053867562132901</v>
      </c>
      <c r="H23846" s="25">
        <v>-4.1649788906289604</v>
      </c>
      <c r="I23846" s="25">
        <v>-4.1649788906289604</v>
      </c>
      <c r="J23846" s="25">
        <v>-4.1649788906289604</v>
      </c>
      <c r="K23846" s="25">
        <v>-4.1649788906289604</v>
      </c>
      <c r="L23846" s="25">
        <v>-3.3204311182713599</v>
      </c>
      <c r="M23846" s="25">
        <v>-3.8451148458237401</v>
      </c>
      <c r="N23846" s="25">
        <v>-4.1649788906289604</v>
      </c>
    </row>
    <row r="23847" spans="2:14" ht="20">
      <c r="B23847" t="s">
        <v>24312</v>
      </c>
      <c r="C23847" s="25">
        <v>6.7522303913374504</v>
      </c>
      <c r="D23847" s="25">
        <v>6.8635781971282404</v>
      </c>
      <c r="E23847" s="25">
        <v>6.8255296482624601</v>
      </c>
      <c r="F23847" s="25">
        <v>6.68057767698477</v>
      </c>
      <c r="G23847" s="25">
        <v>6.6169363805997099</v>
      </c>
      <c r="H23847" s="25">
        <v>6.4621688660533296</v>
      </c>
      <c r="I23847" s="25">
        <v>6.7567941761497501</v>
      </c>
      <c r="J23847" s="25">
        <v>6.7928655546440897</v>
      </c>
      <c r="K23847" s="25">
        <v>6.6538703334709304</v>
      </c>
      <c r="L23847" s="25">
        <v>6.8137794122427202</v>
      </c>
      <c r="M23847" s="25">
        <v>6.5865609745459404</v>
      </c>
      <c r="N23847" s="25">
        <v>6.7345100214215901</v>
      </c>
    </row>
    <row r="23848" spans="2:14" ht="20">
      <c r="B23848" t="s">
        <v>24313</v>
      </c>
      <c r="C23848" s="25">
        <v>5.58223508957715</v>
      </c>
      <c r="D23848" s="25">
        <v>5.4547041621830399</v>
      </c>
      <c r="E23848" s="25">
        <v>5.5252908773659799</v>
      </c>
      <c r="F23848" s="25">
        <v>5.42224036433538</v>
      </c>
      <c r="G23848" s="25">
        <v>5.4759482724504096</v>
      </c>
      <c r="H23848" s="25">
        <v>5.4510773417133498</v>
      </c>
      <c r="I23848" s="25">
        <v>5.3378219939568901</v>
      </c>
      <c r="J23848" s="25">
        <v>5.6029656821215301</v>
      </c>
      <c r="K23848" s="25">
        <v>5.5877802588504597</v>
      </c>
      <c r="L23848" s="25">
        <v>5.5207433763753899</v>
      </c>
      <c r="M23848" s="25">
        <v>5.4497553261663798</v>
      </c>
      <c r="N23848" s="25">
        <v>5.5095226449762897</v>
      </c>
    </row>
    <row r="23849" spans="2:14" ht="20">
      <c r="B23849" t="s">
        <v>24314</v>
      </c>
      <c r="C23849" s="25">
        <v>4.01794110417746</v>
      </c>
      <c r="D23849" s="25">
        <v>3.6807383888917</v>
      </c>
      <c r="E23849" s="25">
        <v>3.8532244502471</v>
      </c>
      <c r="F23849" s="25">
        <v>3.8530649092804601</v>
      </c>
      <c r="G23849" s="25">
        <v>3.98694081329218</v>
      </c>
      <c r="H23849" s="25">
        <v>3.5478470638153401</v>
      </c>
      <c r="I23849" s="25">
        <v>3.5543917544674501</v>
      </c>
      <c r="J23849" s="25">
        <v>3.9332657789107501</v>
      </c>
      <c r="K23849" s="25">
        <v>3.9167000430467498</v>
      </c>
      <c r="L23849" s="25">
        <v>3.8506346477720901</v>
      </c>
      <c r="M23849" s="25">
        <v>3.795950928796</v>
      </c>
      <c r="N23849" s="25">
        <v>3.8014525254749798</v>
      </c>
    </row>
    <row r="23850" spans="2:14" ht="20">
      <c r="B23850" t="s">
        <v>24315</v>
      </c>
      <c r="C23850" s="25">
        <v>-2.5439104027030699</v>
      </c>
      <c r="D23850" s="25">
        <v>-2.13598375798782</v>
      </c>
      <c r="E23850" s="25">
        <v>-4.1649788906289702</v>
      </c>
      <c r="F23850" s="25">
        <v>-3.17542129998473</v>
      </c>
      <c r="G23850" s="25">
        <v>-4.1649788906289604</v>
      </c>
      <c r="H23850" s="25">
        <v>-2.5717072611077501</v>
      </c>
      <c r="I23850" s="25">
        <v>-4.1649788906289604</v>
      </c>
      <c r="J23850" s="25">
        <v>-4.1649788906289604</v>
      </c>
      <c r="K23850" s="25">
        <v>-4.1649788906289604</v>
      </c>
      <c r="L23850" s="25">
        <v>-2.9482910171066199</v>
      </c>
      <c r="M23850" s="25">
        <v>-3.30403581724048</v>
      </c>
      <c r="N23850" s="25">
        <v>-4.1649788906289604</v>
      </c>
    </row>
    <row r="23851" spans="2:14" ht="20">
      <c r="B23851" t="s">
        <v>24316</v>
      </c>
      <c r="C23851" s="25">
        <v>5.7680722004097396</v>
      </c>
      <c r="D23851" s="25">
        <v>5.9982479328187104</v>
      </c>
      <c r="E23851" s="25">
        <v>5.7208969748640799</v>
      </c>
      <c r="F23851" s="25">
        <v>5.9343092260553698</v>
      </c>
      <c r="G23851" s="25">
        <v>5.7741034302391601</v>
      </c>
      <c r="H23851" s="25">
        <v>5.6108443214489396</v>
      </c>
      <c r="I23851" s="25">
        <v>5.9825793445108797</v>
      </c>
      <c r="J23851" s="25">
        <v>5.9204799529335403</v>
      </c>
      <c r="K23851" s="25">
        <v>5.74201419466812</v>
      </c>
      <c r="L23851" s="25">
        <v>5.8290723693641802</v>
      </c>
      <c r="M23851" s="25">
        <v>5.7730856592478297</v>
      </c>
      <c r="N23851" s="25">
        <v>5.8816911640375098</v>
      </c>
    </row>
    <row r="23852" spans="2:14" ht="20">
      <c r="B23852" t="s">
        <v>2560</v>
      </c>
      <c r="C23852" s="25">
        <v>-4.1649788906289702</v>
      </c>
      <c r="D23852" s="25">
        <v>-3.1455841985013402</v>
      </c>
      <c r="E23852" s="25">
        <v>-4.1649788906289702</v>
      </c>
      <c r="F23852" s="25">
        <v>-0.37707756955402499</v>
      </c>
      <c r="G23852" s="25">
        <v>-7.2355332852131402E-2</v>
      </c>
      <c r="H23852" s="25">
        <v>-2.15563447754645</v>
      </c>
      <c r="I23852" s="25">
        <v>-4.1649788906289604</v>
      </c>
      <c r="J23852" s="25">
        <v>-4.1649788906289604</v>
      </c>
      <c r="K23852" s="25">
        <v>-3.0903395182347499</v>
      </c>
      <c r="L23852" s="25">
        <v>-3.8251806599197602</v>
      </c>
      <c r="M23852" s="25">
        <v>-0.86835579331753499</v>
      </c>
      <c r="N23852" s="25">
        <v>-3.80676576649756</v>
      </c>
    </row>
    <row r="23853" spans="2:14" ht="20">
      <c r="B23853" t="s">
        <v>265</v>
      </c>
      <c r="C23853" s="25">
        <v>1.8421906902541001</v>
      </c>
      <c r="D23853" s="25">
        <v>1.80361978547448</v>
      </c>
      <c r="E23853" s="25">
        <v>1.7013666423188401</v>
      </c>
      <c r="F23853" s="25">
        <v>2.8695013341526798</v>
      </c>
      <c r="G23853" s="25">
        <v>2.69624106603229</v>
      </c>
      <c r="H23853" s="25">
        <v>3.1783068305430402</v>
      </c>
      <c r="I23853" s="25">
        <v>0.32062763706509401</v>
      </c>
      <c r="J23853" s="25">
        <v>-0.41496487218273198</v>
      </c>
      <c r="K23853" s="25">
        <v>-0.22194446883894001</v>
      </c>
      <c r="L23853" s="25">
        <v>1.78239237268247</v>
      </c>
      <c r="M23853" s="25">
        <v>2.9146830769093399</v>
      </c>
      <c r="N23853" s="25">
        <v>-0.105427234652193</v>
      </c>
    </row>
    <row r="23854" spans="2:14" ht="20">
      <c r="B23854" t="s">
        <v>24317</v>
      </c>
      <c r="C23854" s="25">
        <v>4.3316384584232699</v>
      </c>
      <c r="D23854" s="25">
        <v>4.3812433984257302</v>
      </c>
      <c r="E23854" s="25">
        <v>4.4841510571141896</v>
      </c>
      <c r="F23854" s="25">
        <v>4.5454288658567803</v>
      </c>
      <c r="G23854" s="25">
        <v>4.5393545599155001</v>
      </c>
      <c r="H23854" s="25">
        <v>4.3027588394173799</v>
      </c>
      <c r="I23854" s="25">
        <v>4.1468207127698804</v>
      </c>
      <c r="J23854" s="25">
        <v>4.2771733178139302</v>
      </c>
      <c r="K23854" s="25">
        <v>4.4065399425813601</v>
      </c>
      <c r="L23854" s="25">
        <v>4.3990109713210597</v>
      </c>
      <c r="M23854" s="25">
        <v>4.4625140883965502</v>
      </c>
      <c r="N23854" s="25">
        <v>4.2768446577217203</v>
      </c>
    </row>
    <row r="23855" spans="2:14" ht="20">
      <c r="B23855" t="s">
        <v>2377</v>
      </c>
      <c r="C23855" s="25">
        <v>1.05730343674176</v>
      </c>
      <c r="D23855" s="25">
        <v>1.2989334671889901</v>
      </c>
      <c r="E23855" s="25">
        <v>-0.610299818947041</v>
      </c>
      <c r="F23855" s="25">
        <v>0.20738265526371499</v>
      </c>
      <c r="G23855" s="25">
        <v>-0.43359140921568801</v>
      </c>
      <c r="H23855" s="25">
        <v>-0.56860363437189698</v>
      </c>
      <c r="I23855" s="25">
        <v>-2.0910152365885799</v>
      </c>
      <c r="J23855" s="25">
        <v>-1.21894898450931</v>
      </c>
      <c r="K23855" s="25">
        <v>-3.0903395182347499</v>
      </c>
      <c r="L23855" s="25">
        <v>0.58197902832790205</v>
      </c>
      <c r="M23855" s="25">
        <v>-0.26493746277462299</v>
      </c>
      <c r="N23855" s="25">
        <v>-2.1334345797775498</v>
      </c>
    </row>
    <row r="23856" spans="2:14" ht="20">
      <c r="B23856" t="s">
        <v>24318</v>
      </c>
      <c r="C23856" s="25">
        <v>2.4118343518391998</v>
      </c>
      <c r="D23856" s="25">
        <v>2.5313881955641002</v>
      </c>
      <c r="E23856" s="25">
        <v>2.4980837612549398</v>
      </c>
      <c r="F23856" s="25">
        <v>2.64713536826511</v>
      </c>
      <c r="G23856" s="25">
        <v>2.2931064775957002</v>
      </c>
      <c r="H23856" s="25">
        <v>2.82464849387308</v>
      </c>
      <c r="I23856" s="25">
        <v>2.8023763108636701</v>
      </c>
      <c r="J23856" s="25">
        <v>2.3737376700527202</v>
      </c>
      <c r="K23856" s="25">
        <v>2.6374670661572899</v>
      </c>
      <c r="L23856" s="25">
        <v>2.4804354362194099</v>
      </c>
      <c r="M23856" s="25">
        <v>2.5882967799113001</v>
      </c>
      <c r="N23856" s="25">
        <v>2.6045270156912301</v>
      </c>
    </row>
    <row r="23857" spans="2:14" ht="20">
      <c r="B23857" t="s">
        <v>24319</v>
      </c>
      <c r="C23857" s="25">
        <v>5.5172346932638998</v>
      </c>
      <c r="D23857" s="25">
        <v>4.0027004356721596</v>
      </c>
      <c r="E23857" s="25">
        <v>-1.4924704045280499</v>
      </c>
      <c r="F23857" s="25">
        <v>1.36909817081453</v>
      </c>
      <c r="G23857" s="25">
        <v>-0.15454274450958899</v>
      </c>
      <c r="H23857" s="25">
        <v>-2.15563447754645</v>
      </c>
      <c r="I23857" s="25">
        <v>3.6939354200547898</v>
      </c>
      <c r="J23857" s="25">
        <v>4.0997998413393697</v>
      </c>
      <c r="K23857" s="25">
        <v>1.1863327855050601</v>
      </c>
      <c r="L23857" s="25">
        <v>2.6758215748026699</v>
      </c>
      <c r="M23857" s="25">
        <v>-0.31369301708050201</v>
      </c>
      <c r="N23857" s="25">
        <v>2.9933560156330699</v>
      </c>
    </row>
    <row r="23858" spans="2:14" ht="20">
      <c r="B23858" t="s">
        <v>24320</v>
      </c>
      <c r="C23858" s="25">
        <v>-4.1649788906289702</v>
      </c>
      <c r="D23858" s="25">
        <v>-4.1649788906289604</v>
      </c>
      <c r="E23858" s="25">
        <v>-4.1649788906289702</v>
      </c>
      <c r="F23858" s="25">
        <v>-3.17542129998473</v>
      </c>
      <c r="G23858" s="25">
        <v>-4.1649788906289604</v>
      </c>
      <c r="H23858" s="25">
        <v>-4.1649788906289604</v>
      </c>
      <c r="I23858" s="25">
        <v>-4.1649788906289604</v>
      </c>
      <c r="J23858" s="25">
        <v>-4.1649788906289604</v>
      </c>
      <c r="K23858" s="25">
        <v>-4.1649788906289604</v>
      </c>
      <c r="L23858" s="25">
        <v>-4.1649788906289604</v>
      </c>
      <c r="M23858" s="25">
        <v>-3.8351263604142201</v>
      </c>
      <c r="N23858" s="25">
        <v>-4.1649788906289604</v>
      </c>
    </row>
    <row r="23859" spans="2:14" ht="20">
      <c r="B23859" t="s">
        <v>24321</v>
      </c>
      <c r="C23859" s="25">
        <v>7.4367286098210101</v>
      </c>
      <c r="D23859" s="25">
        <v>7.71203573262102</v>
      </c>
      <c r="E23859" s="25">
        <v>7.4396825709694596</v>
      </c>
      <c r="F23859" s="25">
        <v>7.5538469392037504</v>
      </c>
      <c r="G23859" s="25">
        <v>7.4674364802718003</v>
      </c>
      <c r="H23859" s="25">
        <v>7.2857345156327202</v>
      </c>
      <c r="I23859" s="25">
        <v>7.3288373432141203</v>
      </c>
      <c r="J23859" s="25">
        <v>7.12091987458279</v>
      </c>
      <c r="K23859" s="25">
        <v>7.1366505347544296</v>
      </c>
      <c r="L23859" s="25">
        <v>7.5294823044705002</v>
      </c>
      <c r="M23859" s="25">
        <v>7.4356726450360897</v>
      </c>
      <c r="N23859" s="25">
        <v>7.1954692508504499</v>
      </c>
    </row>
    <row r="23860" spans="2:14" ht="20">
      <c r="B23860" t="s">
        <v>24322</v>
      </c>
      <c r="C23860" s="25">
        <v>1.2094534331553299</v>
      </c>
      <c r="D23860" s="25">
        <v>1.62773643574935</v>
      </c>
      <c r="E23860" s="25">
        <v>0.92875447214723394</v>
      </c>
      <c r="F23860" s="25">
        <v>1.39946246371409</v>
      </c>
      <c r="G23860" s="25">
        <v>1.27843549542401</v>
      </c>
      <c r="H23860" s="25">
        <v>0.84707961427495204</v>
      </c>
      <c r="I23860" s="25">
        <v>1.32288429368892</v>
      </c>
      <c r="J23860" s="25">
        <v>1.0966805479844199</v>
      </c>
      <c r="K23860" s="25">
        <v>0.29561395580395899</v>
      </c>
      <c r="L23860" s="25">
        <v>1.2553147803506399</v>
      </c>
      <c r="M23860" s="25">
        <v>1.17499252447101</v>
      </c>
      <c r="N23860" s="25">
        <v>0.90505959915909995</v>
      </c>
    </row>
    <row r="23861" spans="2:14" ht="20">
      <c r="B23861" t="s">
        <v>24323</v>
      </c>
      <c r="C23861" s="25">
        <v>5.6849876268679704</v>
      </c>
      <c r="D23861" s="25">
        <v>5.9583265945535704</v>
      </c>
      <c r="E23861" s="25">
        <v>5.5299127576618803</v>
      </c>
      <c r="F23861" s="25">
        <v>5.8639286239175901</v>
      </c>
      <c r="G23861" s="25">
        <v>5.7229950074993097</v>
      </c>
      <c r="H23861" s="25">
        <v>5.3943448177684896</v>
      </c>
      <c r="I23861" s="25">
        <v>5.78792277824473</v>
      </c>
      <c r="J23861" s="25">
        <v>5.9393915858349198</v>
      </c>
      <c r="K23861" s="25">
        <v>5.9244668184075504</v>
      </c>
      <c r="L23861" s="25">
        <v>5.7244089930277999</v>
      </c>
      <c r="M23861" s="25">
        <v>5.6604228163951298</v>
      </c>
      <c r="N23861" s="25">
        <v>5.8839270608290697</v>
      </c>
    </row>
    <row r="23862" spans="2:14" ht="20">
      <c r="B23862" t="s">
        <v>24324</v>
      </c>
      <c r="C23862" s="25">
        <v>-4.1649788906289702</v>
      </c>
      <c r="D23862" s="25">
        <v>-4.1649788906289604</v>
      </c>
      <c r="E23862" s="25">
        <v>-3.2421001533018701</v>
      </c>
      <c r="F23862" s="25">
        <v>-4.1649788906289604</v>
      </c>
      <c r="G23862" s="25">
        <v>-3.2053867562132901</v>
      </c>
      <c r="H23862" s="25">
        <v>-3.1587425618366001</v>
      </c>
      <c r="I23862" s="25">
        <v>-4.1649788906289604</v>
      </c>
      <c r="J23862" s="25">
        <v>-4.1649788906289604</v>
      </c>
      <c r="K23862" s="25">
        <v>-4.1649788906289604</v>
      </c>
      <c r="L23862" s="25">
        <v>-3.85735264485327</v>
      </c>
      <c r="M23862" s="25">
        <v>-3.5097027362262798</v>
      </c>
      <c r="N23862" s="25">
        <v>-4.1649788906289604</v>
      </c>
    </row>
    <row r="23863" spans="2:14" ht="20">
      <c r="B23863" t="s">
        <v>2378</v>
      </c>
      <c r="C23863" s="25">
        <v>-4.1649788906289702</v>
      </c>
      <c r="D23863" s="25">
        <v>-4.1649788906289604</v>
      </c>
      <c r="E23863" s="25">
        <v>-4.1649788906289702</v>
      </c>
      <c r="F23863" s="25">
        <v>-4.1649788906289604</v>
      </c>
      <c r="G23863" s="25">
        <v>-3.2053867562132901</v>
      </c>
      <c r="H23863" s="25">
        <v>-4.1649788906289604</v>
      </c>
      <c r="I23863" s="25">
        <v>-4.1649788906289604</v>
      </c>
      <c r="J23863" s="25">
        <v>-3.1955712955455202</v>
      </c>
      <c r="K23863" s="25">
        <v>-4.1649788906289604</v>
      </c>
      <c r="L23863" s="25">
        <v>-4.1649788906289604</v>
      </c>
      <c r="M23863" s="25">
        <v>-3.8451148458237401</v>
      </c>
      <c r="N23863" s="25">
        <v>-3.84184302560115</v>
      </c>
    </row>
    <row r="23864" spans="2:14" ht="20">
      <c r="B23864" t="s">
        <v>2379</v>
      </c>
      <c r="C23864" s="25">
        <v>10.8809894260205</v>
      </c>
      <c r="D23864" s="25">
        <v>10.8798682348342</v>
      </c>
      <c r="E23864" s="25">
        <v>10.5104650918066</v>
      </c>
      <c r="F23864" s="25">
        <v>10.850659928803699</v>
      </c>
      <c r="G23864" s="25">
        <v>10.3500422214696</v>
      </c>
      <c r="H23864" s="25">
        <v>10.218537729185799</v>
      </c>
      <c r="I23864" s="25">
        <v>11.4264940867155</v>
      </c>
      <c r="J23864" s="25">
        <v>10.7851344084447</v>
      </c>
      <c r="K23864" s="25">
        <v>10.650021522470301</v>
      </c>
      <c r="L23864" s="25">
        <v>10.7571075842204</v>
      </c>
      <c r="M23864" s="25">
        <v>10.4730799598197</v>
      </c>
      <c r="N23864" s="25">
        <v>10.953883339210201</v>
      </c>
    </row>
    <row r="23865" spans="2:14" ht="20">
      <c r="B23865" t="s">
        <v>24325</v>
      </c>
      <c r="C23865" s="25">
        <v>2.5465350716633099</v>
      </c>
      <c r="D23865" s="25">
        <v>2.6805686174400098</v>
      </c>
      <c r="E23865" s="25">
        <v>1.7450111653511899</v>
      </c>
      <c r="F23865" s="25">
        <v>2.4436300324592799</v>
      </c>
      <c r="G23865" s="25">
        <v>1.88352849096127</v>
      </c>
      <c r="H23865" s="25">
        <v>1.91337114430845</v>
      </c>
      <c r="I23865" s="25">
        <v>2.0399734072621101</v>
      </c>
      <c r="J23865" s="25">
        <v>2.1314959448344699</v>
      </c>
      <c r="K23865" s="25">
        <v>1.67840132035985</v>
      </c>
      <c r="L23865" s="25">
        <v>2.3240382848181702</v>
      </c>
      <c r="M23865" s="25">
        <v>2.0801765559096599</v>
      </c>
      <c r="N23865" s="25">
        <v>1.9499568908188101</v>
      </c>
    </row>
    <row r="23866" spans="2:14" ht="20">
      <c r="B23866" t="s">
        <v>24326</v>
      </c>
      <c r="C23866" s="25">
        <v>4.5611426334472398</v>
      </c>
      <c r="D23866" s="25">
        <v>4.4470816723903797</v>
      </c>
      <c r="E23866" s="25">
        <v>4.37031381631349</v>
      </c>
      <c r="F23866" s="25">
        <v>4.2612038791776001</v>
      </c>
      <c r="G23866" s="25">
        <v>4.1711400607561604</v>
      </c>
      <c r="H23866" s="25">
        <v>4.1048142696604302</v>
      </c>
      <c r="I23866" s="25">
        <v>4.2988600231650498</v>
      </c>
      <c r="J23866" s="25">
        <v>4.3355830967667197</v>
      </c>
      <c r="K23866" s="25">
        <v>4.1550738848998403</v>
      </c>
      <c r="L23866" s="25">
        <v>4.4595127073837002</v>
      </c>
      <c r="M23866" s="25">
        <v>4.1790527365313999</v>
      </c>
      <c r="N23866" s="25">
        <v>4.2631723349438699</v>
      </c>
    </row>
    <row r="23867" spans="2:14" ht="20">
      <c r="B23867" t="s">
        <v>24327</v>
      </c>
      <c r="C23867" s="25">
        <v>-4.1649788906289702</v>
      </c>
      <c r="D23867" s="25">
        <v>-4.1649788906289604</v>
      </c>
      <c r="E23867" s="25">
        <v>-4.1649788906289702</v>
      </c>
      <c r="F23867" s="25">
        <v>-4.1649788906289604</v>
      </c>
      <c r="G23867" s="25">
        <v>-4.1649788906289604</v>
      </c>
      <c r="H23867" s="25">
        <v>-4.1649788906289604</v>
      </c>
      <c r="I23867" s="25">
        <v>-4.1649788906289604</v>
      </c>
      <c r="J23867" s="25">
        <v>-4.1649788906289604</v>
      </c>
      <c r="K23867" s="25">
        <v>-3.0903395182347499</v>
      </c>
      <c r="L23867" s="25">
        <v>-4.1649788906289604</v>
      </c>
      <c r="M23867" s="25">
        <v>-4.1649788906289604</v>
      </c>
      <c r="N23867" s="25">
        <v>-3.80676576649756</v>
      </c>
    </row>
    <row r="23868" spans="2:14" ht="20">
      <c r="B23868" t="s">
        <v>24328</v>
      </c>
      <c r="C23868" s="25">
        <v>3.9547388276327999</v>
      </c>
      <c r="D23868" s="25">
        <v>3.95022798591835</v>
      </c>
      <c r="E23868" s="25">
        <v>3.9761621027387601</v>
      </c>
      <c r="F23868" s="25">
        <v>3.8856010067669802</v>
      </c>
      <c r="G23868" s="25">
        <v>3.6722526834669802</v>
      </c>
      <c r="H23868" s="25">
        <v>4.0953536739718404</v>
      </c>
      <c r="I23868" s="25">
        <v>3.9168650367756301</v>
      </c>
      <c r="J23868" s="25">
        <v>4.1656789897225304</v>
      </c>
      <c r="K23868" s="25">
        <v>4.00246254323398</v>
      </c>
      <c r="L23868" s="25">
        <v>3.9603763054299699</v>
      </c>
      <c r="M23868" s="25">
        <v>3.88440245473527</v>
      </c>
      <c r="N23868" s="25">
        <v>4.0283355232440501</v>
      </c>
    </row>
    <row r="23869" spans="2:14" ht="20">
      <c r="B23869" t="s">
        <v>24329</v>
      </c>
      <c r="C23869" s="25">
        <v>2.8771154036333701</v>
      </c>
      <c r="D23869" s="25">
        <v>2.6413886743616599</v>
      </c>
      <c r="E23869" s="25">
        <v>2.7863174154766099</v>
      </c>
      <c r="F23869" s="25">
        <v>2.7800133422633202</v>
      </c>
      <c r="G23869" s="25">
        <v>2.6487733485482399</v>
      </c>
      <c r="H23869" s="25">
        <v>2.5888180911968299</v>
      </c>
      <c r="I23869" s="25">
        <v>2.6079790311862801</v>
      </c>
      <c r="J23869" s="25">
        <v>2.47422071629485</v>
      </c>
      <c r="K23869" s="25">
        <v>2.8498079952416302</v>
      </c>
      <c r="L23869" s="25">
        <v>2.7682738311572099</v>
      </c>
      <c r="M23869" s="25">
        <v>2.6725349273361299</v>
      </c>
      <c r="N23869" s="25">
        <v>2.64400258090759</v>
      </c>
    </row>
    <row r="23870" spans="2:14" ht="20">
      <c r="B23870" t="s">
        <v>24330</v>
      </c>
      <c r="C23870" s="25">
        <v>7.3747779001022602</v>
      </c>
      <c r="D23870" s="25">
        <v>7.5926042777687304</v>
      </c>
      <c r="E23870" s="25">
        <v>7.2257552869839898</v>
      </c>
      <c r="F23870" s="25">
        <v>7.4942713734618502</v>
      </c>
      <c r="G23870" s="25">
        <v>7.30074351803475</v>
      </c>
      <c r="H23870" s="25">
        <v>7.2644699247680897</v>
      </c>
      <c r="I23870" s="25">
        <v>7.4639218937937599</v>
      </c>
      <c r="J23870" s="25">
        <v>7.2569942211545104</v>
      </c>
      <c r="K23870" s="25">
        <v>7.2963539310623302</v>
      </c>
      <c r="L23870" s="25">
        <v>7.3977124882849896</v>
      </c>
      <c r="M23870" s="25">
        <v>7.3531616054215601</v>
      </c>
      <c r="N23870" s="25">
        <v>7.3390900153368701</v>
      </c>
    </row>
    <row r="23871" spans="2:14" ht="20">
      <c r="B23871" t="s">
        <v>24331</v>
      </c>
      <c r="C23871" s="25">
        <v>7.5547300028328896</v>
      </c>
      <c r="D23871" s="25">
        <v>7.65971527093477</v>
      </c>
      <c r="E23871" s="25">
        <v>7.5465436063477798</v>
      </c>
      <c r="F23871" s="25">
        <v>7.7341195421865896</v>
      </c>
      <c r="G23871" s="25">
        <v>7.67285525585178</v>
      </c>
      <c r="H23871" s="25">
        <v>7.6013197953669502</v>
      </c>
      <c r="I23871" s="25">
        <v>7.6271776542901604</v>
      </c>
      <c r="J23871" s="25">
        <v>7.7458219376504198</v>
      </c>
      <c r="K23871" s="25">
        <v>7.78558615844155</v>
      </c>
      <c r="L23871" s="25">
        <v>7.5869962933718096</v>
      </c>
      <c r="M23871" s="25">
        <v>7.6694315311351096</v>
      </c>
      <c r="N23871" s="25">
        <v>7.7195285834607104</v>
      </c>
    </row>
    <row r="23872" spans="2:14" ht="20">
      <c r="B23872" t="s">
        <v>2380</v>
      </c>
      <c r="C23872" s="25">
        <v>0.84133777388984299</v>
      </c>
      <c r="D23872" s="25">
        <v>1.1204798032040399</v>
      </c>
      <c r="E23872" s="25">
        <v>1.7233539397317199</v>
      </c>
      <c r="F23872" s="25">
        <v>0.39990213690238602</v>
      </c>
      <c r="G23872" s="25">
        <v>1.3397597272953301</v>
      </c>
      <c r="H23872" s="25">
        <v>2.09523137303453</v>
      </c>
      <c r="I23872" s="25">
        <v>0.32062763706509401</v>
      </c>
      <c r="J23872" s="25">
        <v>0.72940684385591104</v>
      </c>
      <c r="K23872" s="25">
        <v>0.930349165496271</v>
      </c>
      <c r="L23872" s="25">
        <v>1.22839050560853</v>
      </c>
      <c r="M23872" s="25">
        <v>1.2782977457440801</v>
      </c>
      <c r="N23872" s="25">
        <v>0.66012788213909201</v>
      </c>
    </row>
    <row r="23873" spans="2:14" ht="20">
      <c r="B23873" t="s">
        <v>24332</v>
      </c>
      <c r="C23873" s="25">
        <v>2.9372505983255399</v>
      </c>
      <c r="D23873" s="25">
        <v>2.9393586338929998</v>
      </c>
      <c r="E23873" s="25">
        <v>2.7965686248000399</v>
      </c>
      <c r="F23873" s="25">
        <v>3.0526047159009901</v>
      </c>
      <c r="G23873" s="25">
        <v>2.9033819580615998</v>
      </c>
      <c r="H23873" s="25">
        <v>3.0568365567390301</v>
      </c>
      <c r="I23873" s="25">
        <v>2.8389224027084698</v>
      </c>
      <c r="J23873" s="25">
        <v>3.0403703293301301</v>
      </c>
      <c r="K23873" s="25">
        <v>2.97963531811987</v>
      </c>
      <c r="L23873" s="25">
        <v>2.8910592856728599</v>
      </c>
      <c r="M23873" s="25">
        <v>3.0042744102338701</v>
      </c>
      <c r="N23873" s="25">
        <v>2.9529760167194898</v>
      </c>
    </row>
    <row r="23874" spans="2:14" ht="20">
      <c r="B23874" t="s">
        <v>24333</v>
      </c>
      <c r="C23874" s="25">
        <v>4.0521260155962704</v>
      </c>
      <c r="D23874" s="25">
        <v>4.3057303070459403</v>
      </c>
      <c r="E23874" s="25">
        <v>4.1368254579322299</v>
      </c>
      <c r="F23874" s="25">
        <v>4.6052707048577401</v>
      </c>
      <c r="G23874" s="25">
        <v>4.4606018395291702</v>
      </c>
      <c r="H23874" s="25">
        <v>4.1648406911532003</v>
      </c>
      <c r="I23874" s="25">
        <v>4.3205549991363501</v>
      </c>
      <c r="J23874" s="25">
        <v>4.1827502907477596</v>
      </c>
      <c r="K23874" s="25">
        <v>4.1042523314382304</v>
      </c>
      <c r="L23874" s="25">
        <v>4.1648939268581504</v>
      </c>
      <c r="M23874" s="25">
        <v>4.4102377451800301</v>
      </c>
      <c r="N23874" s="25">
        <v>4.20251920710745</v>
      </c>
    </row>
    <row r="23875" spans="2:14" ht="20">
      <c r="B23875" t="s">
        <v>24334</v>
      </c>
      <c r="C23875" s="25">
        <v>-3.13781504011784</v>
      </c>
      <c r="D23875" s="25">
        <v>-1.81214321761597</v>
      </c>
      <c r="E23875" s="25">
        <v>-2.2822639706371599</v>
      </c>
      <c r="F23875" s="25">
        <v>-1.5974626341317499</v>
      </c>
      <c r="G23875" s="25">
        <v>-1.9082580329724199</v>
      </c>
      <c r="H23875" s="25">
        <v>-4.1649788906289604</v>
      </c>
      <c r="I23875" s="25">
        <v>-2.0910152365885799</v>
      </c>
      <c r="J23875" s="25">
        <v>-1.0498971407362301</v>
      </c>
      <c r="K23875" s="25">
        <v>-3.0903395182347499</v>
      </c>
      <c r="L23875" s="25">
        <v>-2.41074074279032</v>
      </c>
      <c r="M23875" s="25">
        <v>-2.5568998525777098</v>
      </c>
      <c r="N23875" s="25">
        <v>-2.0770839651865201</v>
      </c>
    </row>
    <row r="23876" spans="2:14" ht="20">
      <c r="B23876" t="s">
        <v>24335</v>
      </c>
      <c r="C23876" s="25">
        <v>5.5682624586960499</v>
      </c>
      <c r="D23876" s="25">
        <v>5.6208208445499199</v>
      </c>
      <c r="E23876" s="25">
        <v>5.6240080754294999</v>
      </c>
      <c r="F23876" s="25">
        <v>5.8855421408368596</v>
      </c>
      <c r="G23876" s="25">
        <v>5.6219783737056996</v>
      </c>
      <c r="H23876" s="25">
        <v>5.4676710043910202</v>
      </c>
      <c r="I23876" s="25">
        <v>5.6842543624067901</v>
      </c>
      <c r="J23876" s="25">
        <v>5.4562449645460198</v>
      </c>
      <c r="K23876" s="25">
        <v>5.6243105745083497</v>
      </c>
      <c r="L23876" s="25">
        <v>5.60436379289182</v>
      </c>
      <c r="M23876" s="25">
        <v>5.6583971729778604</v>
      </c>
      <c r="N23876" s="25">
        <v>5.5882699671537202</v>
      </c>
    </row>
    <row r="23877" spans="2:14" ht="20">
      <c r="B23877" t="s">
        <v>24336</v>
      </c>
      <c r="C23877" s="25">
        <v>3.4508096446599001</v>
      </c>
      <c r="D23877" s="25">
        <v>3.46581323645924</v>
      </c>
      <c r="E23877" s="25">
        <v>3.0524709642786299</v>
      </c>
      <c r="F23877" s="25">
        <v>3.5081089933917902</v>
      </c>
      <c r="G23877" s="25">
        <v>3.7757331330102701</v>
      </c>
      <c r="H23877" s="25">
        <v>3.7361578850267798</v>
      </c>
      <c r="I23877" s="25">
        <v>3.1513537686092201</v>
      </c>
      <c r="J23877" s="25">
        <v>3.2813153160941302</v>
      </c>
      <c r="K23877" s="25">
        <v>3.2651416466912502</v>
      </c>
      <c r="L23877" s="25">
        <v>3.32303128179925</v>
      </c>
      <c r="M23877" s="25">
        <v>3.67333333714295</v>
      </c>
      <c r="N23877" s="25">
        <v>3.23260357713154</v>
      </c>
    </row>
    <row r="23878" spans="2:14" ht="20">
      <c r="B23878" t="s">
        <v>24337</v>
      </c>
      <c r="C23878" s="25">
        <v>6.4196426515629001</v>
      </c>
      <c r="D23878" s="25">
        <v>6.3793386219969603</v>
      </c>
      <c r="E23878" s="25">
        <v>6.0919569386933796</v>
      </c>
      <c r="F23878" s="25">
        <v>6.7697206946612098</v>
      </c>
      <c r="G23878" s="25">
        <v>6.4804444864066699</v>
      </c>
      <c r="H23878" s="25">
        <v>6.4822701814634902</v>
      </c>
      <c r="I23878" s="25">
        <v>6.4630258293999701</v>
      </c>
      <c r="J23878" s="25">
        <v>6.9402377105599697</v>
      </c>
      <c r="K23878" s="25">
        <v>6.6618843818500704</v>
      </c>
      <c r="L23878" s="25">
        <v>6.2969794040844098</v>
      </c>
      <c r="M23878" s="25">
        <v>6.5774784541771201</v>
      </c>
      <c r="N23878" s="25">
        <v>6.6883826406033302</v>
      </c>
    </row>
    <row r="23879" spans="2:14" ht="20">
      <c r="B23879" t="s">
        <v>24338</v>
      </c>
      <c r="C23879" s="25">
        <v>4.9249197652169299</v>
      </c>
      <c r="D23879" s="25">
        <v>4.8478922154916901</v>
      </c>
      <c r="E23879" s="25">
        <v>4.6056277146405202</v>
      </c>
      <c r="F23879" s="25">
        <v>4.6085333228962897</v>
      </c>
      <c r="G23879" s="25">
        <v>4.6631093629301699</v>
      </c>
      <c r="H23879" s="25">
        <v>4.7692823109461804</v>
      </c>
      <c r="I23879" s="25">
        <v>4.9354506840260903</v>
      </c>
      <c r="J23879" s="25">
        <v>4.9457105299132902</v>
      </c>
      <c r="K23879" s="25">
        <v>4.9747093629985102</v>
      </c>
      <c r="L23879" s="25">
        <v>4.7928132317830396</v>
      </c>
      <c r="M23879" s="25">
        <v>4.6803083322575496</v>
      </c>
      <c r="N23879" s="25">
        <v>4.9519568589793002</v>
      </c>
    </row>
    <row r="23880" spans="2:14" ht="20">
      <c r="B23880" t="s">
        <v>2381</v>
      </c>
      <c r="C23880" s="25">
        <v>1.2451095878770599</v>
      </c>
      <c r="D23880" s="25">
        <v>0.39546109200062002</v>
      </c>
      <c r="E23880" s="25">
        <v>1.5372905129627299</v>
      </c>
      <c r="F23880" s="25">
        <v>1.9436447692574099</v>
      </c>
      <c r="G23880" s="25">
        <v>2.0578890449641398</v>
      </c>
      <c r="H23880" s="25">
        <v>1.54766831046324</v>
      </c>
      <c r="I23880" s="25">
        <v>1.42257028558306</v>
      </c>
      <c r="J23880" s="25">
        <v>1.8402055594901601</v>
      </c>
      <c r="K23880" s="25">
        <v>1.88520793825694</v>
      </c>
      <c r="L23880" s="25">
        <v>1.05928706428014</v>
      </c>
      <c r="M23880" s="25">
        <v>1.8497340415615999</v>
      </c>
      <c r="N23880" s="25">
        <v>1.7159945944433901</v>
      </c>
    </row>
    <row r="23881" spans="2:14" ht="20">
      <c r="B23881" t="s">
        <v>24339</v>
      </c>
      <c r="C23881" s="25">
        <v>-3.13781504011784</v>
      </c>
      <c r="D23881" s="25">
        <v>-4.1649788906289604</v>
      </c>
      <c r="E23881" s="25">
        <v>-4.1649788906289702</v>
      </c>
      <c r="F23881" s="25">
        <v>-4.1649788906289604</v>
      </c>
      <c r="G23881" s="25">
        <v>-4.1649788906289604</v>
      </c>
      <c r="H23881" s="25">
        <v>-4.1649788906289604</v>
      </c>
      <c r="I23881" s="25">
        <v>-4.1649788906289604</v>
      </c>
      <c r="J23881" s="25">
        <v>-4.1649788906289604</v>
      </c>
      <c r="K23881" s="25">
        <v>-4.1649788906289604</v>
      </c>
      <c r="L23881" s="25">
        <v>-3.82259094045859</v>
      </c>
      <c r="M23881" s="25">
        <v>-4.1649788906289604</v>
      </c>
      <c r="N23881" s="25">
        <v>-4.1649788906289604</v>
      </c>
    </row>
    <row r="23882" spans="2:14" ht="20">
      <c r="B23882" t="s">
        <v>24340</v>
      </c>
      <c r="C23882" s="25">
        <v>-4.1649788906289702</v>
      </c>
      <c r="D23882" s="25">
        <v>-1.81127327610212</v>
      </c>
      <c r="E23882" s="25">
        <v>-2.33363875345814</v>
      </c>
      <c r="F23882" s="25">
        <v>-2.4658211634918801</v>
      </c>
      <c r="G23882" s="25">
        <v>-2.47065719058098</v>
      </c>
      <c r="H23882" s="25">
        <v>-0.48663891316922497</v>
      </c>
      <c r="I23882" s="25">
        <v>-2.2141993431871798</v>
      </c>
      <c r="J23882" s="25">
        <v>-0.58310861740187103</v>
      </c>
      <c r="K23882" s="25">
        <v>-2.5380738910157699</v>
      </c>
      <c r="L23882" s="25">
        <v>-2.7699636400630698</v>
      </c>
      <c r="M23882" s="25">
        <v>-1.8077057557473599</v>
      </c>
      <c r="N23882" s="25">
        <v>-1.77846061720161</v>
      </c>
    </row>
    <row r="23883" spans="2:14" ht="20">
      <c r="B23883" t="s">
        <v>24341</v>
      </c>
      <c r="C23883" s="25">
        <v>6.0238279791154703</v>
      </c>
      <c r="D23883" s="25">
        <v>5.7330470761318404</v>
      </c>
      <c r="E23883" s="25">
        <v>6.2894463444469402</v>
      </c>
      <c r="F23883" s="25">
        <v>5.9663673547132898</v>
      </c>
      <c r="G23883" s="25">
        <v>6.0717650069812796</v>
      </c>
      <c r="H23883" s="25">
        <v>6.3105165311114497</v>
      </c>
      <c r="I23883" s="25">
        <v>6.0014403788324797</v>
      </c>
      <c r="J23883" s="25">
        <v>6.0476818885552701</v>
      </c>
      <c r="K23883" s="25">
        <v>6.1340579487037301</v>
      </c>
      <c r="L23883" s="25">
        <v>6.0154404665647503</v>
      </c>
      <c r="M23883" s="25">
        <v>6.1162162976020102</v>
      </c>
      <c r="N23883" s="25">
        <v>6.0610600720304904</v>
      </c>
    </row>
    <row r="23884" spans="2:14" ht="20">
      <c r="B23884" t="s">
        <v>24342</v>
      </c>
      <c r="C23884" s="25">
        <v>3.5958081156716601</v>
      </c>
      <c r="D23884" s="25">
        <v>3.5457921654289</v>
      </c>
      <c r="E23884" s="25">
        <v>3.37500304637872</v>
      </c>
      <c r="F23884" s="25">
        <v>3.4214987421992502</v>
      </c>
      <c r="G23884" s="25">
        <v>2.9920041854532902</v>
      </c>
      <c r="H23884" s="25">
        <v>3.5547667628305102</v>
      </c>
      <c r="I23884" s="25">
        <v>3.2985690266266698</v>
      </c>
      <c r="J23884" s="25">
        <v>3.3048965073035399</v>
      </c>
      <c r="K23884" s="25">
        <v>3.2835314210930302</v>
      </c>
      <c r="L23884" s="25">
        <v>3.5055344424930901</v>
      </c>
      <c r="M23884" s="25">
        <v>3.3227565634943499</v>
      </c>
      <c r="N23884" s="25">
        <v>3.2956656516744101</v>
      </c>
    </row>
    <row r="23885" spans="2:14" ht="20">
      <c r="B23885" t="s">
        <v>24343</v>
      </c>
      <c r="C23885" s="25">
        <v>-3.13781504011784</v>
      </c>
      <c r="D23885" s="25">
        <v>-1.54783525509175</v>
      </c>
      <c r="E23885" s="25">
        <v>-2.6837889116419098</v>
      </c>
      <c r="F23885" s="25">
        <v>-2.1806709859228701</v>
      </c>
      <c r="G23885" s="25">
        <v>-4.1649788906289604</v>
      </c>
      <c r="H23885" s="25">
        <v>-2.5717072611077501</v>
      </c>
      <c r="I23885" s="25">
        <v>-4.1649788906289604</v>
      </c>
      <c r="J23885" s="25">
        <v>-3.1955712955455202</v>
      </c>
      <c r="K23885" s="25">
        <v>-2.0544196793091301</v>
      </c>
      <c r="L23885" s="25">
        <v>-2.4564797356171701</v>
      </c>
      <c r="M23885" s="25">
        <v>-2.9724523792198601</v>
      </c>
      <c r="N23885" s="25">
        <v>-3.13832328849454</v>
      </c>
    </row>
    <row r="23886" spans="2:14" ht="20">
      <c r="B23886" t="s">
        <v>24344</v>
      </c>
      <c r="C23886" s="25">
        <v>3.7215050599452302</v>
      </c>
      <c r="D23886" s="25">
        <v>3.9871581139528001</v>
      </c>
      <c r="E23886" s="25">
        <v>4.0300813863924398</v>
      </c>
      <c r="F23886" s="25">
        <v>3.9638816183056198</v>
      </c>
      <c r="G23886" s="25">
        <v>4.0433292412391104</v>
      </c>
      <c r="H23886" s="25">
        <v>4.0131900271210101</v>
      </c>
      <c r="I23886" s="25">
        <v>3.6739327280509002</v>
      </c>
      <c r="J23886" s="25">
        <v>4.0771542168579398</v>
      </c>
      <c r="K23886" s="25">
        <v>3.99690096040821</v>
      </c>
      <c r="L23886" s="25">
        <v>3.9129148534301601</v>
      </c>
      <c r="M23886" s="25">
        <v>4.0068002955552497</v>
      </c>
      <c r="N23886" s="25">
        <v>3.9159959684390202</v>
      </c>
    </row>
    <row r="23887" spans="2:14" ht="20">
      <c r="B23887" t="s">
        <v>3013</v>
      </c>
      <c r="C23887" s="25">
        <v>5.8087728480247902</v>
      </c>
      <c r="D23887" s="25">
        <v>6.0232668672735601</v>
      </c>
      <c r="E23887" s="25">
        <v>5.4710266192238901</v>
      </c>
      <c r="F23887" s="25">
        <v>6.8795366326714804</v>
      </c>
      <c r="G23887" s="25">
        <v>6.3063250652475604</v>
      </c>
      <c r="H23887" s="25">
        <v>6.1557961822134502</v>
      </c>
      <c r="I23887" s="25">
        <v>5.3185410550601198</v>
      </c>
      <c r="J23887" s="25">
        <v>5.0655959211370796</v>
      </c>
      <c r="K23887" s="25">
        <v>5.0220238396593802</v>
      </c>
      <c r="L23887" s="25">
        <v>5.7676887781740804</v>
      </c>
      <c r="M23887" s="25">
        <v>6.4472192933774997</v>
      </c>
      <c r="N23887" s="25">
        <v>5.1353869386188604</v>
      </c>
    </row>
    <row r="23888" spans="2:14" ht="20">
      <c r="B23888" t="s">
        <v>24345</v>
      </c>
      <c r="C23888" s="25">
        <v>6.7017335385652403</v>
      </c>
      <c r="D23888" s="25">
        <v>6.6516086950099496</v>
      </c>
      <c r="E23888" s="25">
        <v>6.8169924486765296</v>
      </c>
      <c r="F23888" s="25">
        <v>6.6313585425709398</v>
      </c>
      <c r="G23888" s="25">
        <v>6.7865757439258401</v>
      </c>
      <c r="H23888" s="25">
        <v>6.7603430992668203</v>
      </c>
      <c r="I23888" s="25">
        <v>6.8290036319892504</v>
      </c>
      <c r="J23888" s="25">
        <v>6.9368507290535204</v>
      </c>
      <c r="K23888" s="25">
        <v>7.0167482320535601</v>
      </c>
      <c r="L23888" s="25">
        <v>6.7234448940839</v>
      </c>
      <c r="M23888" s="25">
        <v>6.7260924619212004</v>
      </c>
      <c r="N23888" s="25">
        <v>6.9275341976987796</v>
      </c>
    </row>
    <row r="23889" spans="2:14" ht="20">
      <c r="B23889" t="s">
        <v>24346</v>
      </c>
      <c r="C23889" s="25">
        <v>4.9682339129939503</v>
      </c>
      <c r="D23889" s="25">
        <v>5.0027683370613998</v>
      </c>
      <c r="E23889" s="25">
        <v>4.8968273980947004</v>
      </c>
      <c r="F23889" s="25">
        <v>4.8420065999811799</v>
      </c>
      <c r="G23889" s="25">
        <v>4.8721336982004599</v>
      </c>
      <c r="H23889" s="25">
        <v>4.8446221548880004</v>
      </c>
      <c r="I23889" s="25">
        <v>4.8395135901464101</v>
      </c>
      <c r="J23889" s="25">
        <v>4.9658381718287101</v>
      </c>
      <c r="K23889" s="25">
        <v>4.9081210601542802</v>
      </c>
      <c r="L23889" s="25">
        <v>4.9559432160500201</v>
      </c>
      <c r="M23889" s="25">
        <v>4.8529208176898804</v>
      </c>
      <c r="N23889" s="25">
        <v>4.9044909407097999</v>
      </c>
    </row>
    <row r="23890" spans="2:14" ht="20">
      <c r="B23890" t="s">
        <v>24347</v>
      </c>
      <c r="C23890" s="25">
        <v>0.64177615283980805</v>
      </c>
      <c r="D23890" s="25">
        <v>0.82675535982993997</v>
      </c>
      <c r="E23890" s="25">
        <v>6.7080715003095901E-3</v>
      </c>
      <c r="F23890" s="25">
        <v>0.51531172101424505</v>
      </c>
      <c r="G23890" s="25">
        <v>-0.15454274450958899</v>
      </c>
      <c r="H23890" s="25">
        <v>0.239194118395824</v>
      </c>
      <c r="I23890" s="25">
        <v>-7.3101990711691794E-2</v>
      </c>
      <c r="J23890" s="25">
        <v>0.235474653056397</v>
      </c>
      <c r="K23890" s="25">
        <v>0.49815514714595599</v>
      </c>
      <c r="L23890" s="25">
        <v>0.49174652805668601</v>
      </c>
      <c r="M23890" s="25">
        <v>0.19998769830016</v>
      </c>
      <c r="N23890" s="25">
        <v>0.22017593649688699</v>
      </c>
    </row>
    <row r="23891" spans="2:14" ht="20">
      <c r="B23891" t="s">
        <v>24348</v>
      </c>
      <c r="C23891" s="25">
        <v>5.8852629086223498</v>
      </c>
      <c r="D23891" s="25">
        <v>5.9396069399608296</v>
      </c>
      <c r="E23891" s="25">
        <v>6.0891772574483403</v>
      </c>
      <c r="F23891" s="25">
        <v>6.0247493171372204</v>
      </c>
      <c r="G23891" s="25">
        <v>5.9281543748869003</v>
      </c>
      <c r="H23891" s="25">
        <v>5.9688947752770201</v>
      </c>
      <c r="I23891" s="25">
        <v>6.0658780121594704</v>
      </c>
      <c r="J23891" s="25">
        <v>5.8908734856168499</v>
      </c>
      <c r="K23891" s="25">
        <v>5.8103629367391898</v>
      </c>
      <c r="L23891" s="25">
        <v>5.9713490353438399</v>
      </c>
      <c r="M23891" s="25">
        <v>5.97393282243371</v>
      </c>
      <c r="N23891" s="25">
        <v>5.92237147817184</v>
      </c>
    </row>
    <row r="23892" spans="2:14" ht="20">
      <c r="B23892" t="s">
        <v>2382</v>
      </c>
      <c r="C23892" s="25">
        <v>3.1739102921591398</v>
      </c>
      <c r="D23892" s="25">
        <v>3.0924665343647102</v>
      </c>
      <c r="E23892" s="25">
        <v>2.2018050118722998</v>
      </c>
      <c r="F23892" s="25">
        <v>2.3844416457770201</v>
      </c>
      <c r="G23892" s="25">
        <v>1.70859713784367</v>
      </c>
      <c r="H23892" s="25">
        <v>2.07612037575415</v>
      </c>
      <c r="I23892" s="25">
        <v>9.7482211760373097E-2</v>
      </c>
      <c r="J23892" s="25">
        <v>-0.135651230581743</v>
      </c>
      <c r="K23892" s="25">
        <v>-0.57258700831284903</v>
      </c>
      <c r="L23892" s="25">
        <v>2.8227272794653802</v>
      </c>
      <c r="M23892" s="25">
        <v>2.0563863864582799</v>
      </c>
      <c r="N23892" s="25">
        <v>-0.20358534237807299</v>
      </c>
    </row>
    <row r="23893" spans="2:14" ht="20">
      <c r="B23893" t="s">
        <v>24349</v>
      </c>
      <c r="C23893" s="25">
        <v>-4.1649788906289702</v>
      </c>
      <c r="D23893" s="25">
        <v>4.1364333301675403E-2</v>
      </c>
      <c r="E23893" s="25">
        <v>-0.97545854725273495</v>
      </c>
      <c r="F23893" s="25">
        <v>-1.0136707520637001</v>
      </c>
      <c r="G23893" s="25">
        <v>-0.91662013496713102</v>
      </c>
      <c r="H23893" s="25">
        <v>-0.34606358769539403</v>
      </c>
      <c r="I23893" s="25">
        <v>-0.61637024446085198</v>
      </c>
      <c r="J23893" s="25">
        <v>-2.2111142553515601</v>
      </c>
      <c r="K23893" s="25">
        <v>-1.7254137018014499</v>
      </c>
      <c r="L23893" s="25">
        <v>-1.6996910348600101</v>
      </c>
      <c r="M23893" s="25">
        <v>-0.758784824908741</v>
      </c>
      <c r="N23893" s="25">
        <v>-1.5176327338712901</v>
      </c>
    </row>
    <row r="23894" spans="2:14" ht="20">
      <c r="B23894" t="s">
        <v>24350</v>
      </c>
      <c r="C23894" s="25">
        <v>-4.1649788906289702</v>
      </c>
      <c r="D23894" s="25">
        <v>-1.81214321761597</v>
      </c>
      <c r="E23894" s="25">
        <v>-2.7151459318187898</v>
      </c>
      <c r="F23894" s="25">
        <v>-3.17542129998473</v>
      </c>
      <c r="G23894" s="25">
        <v>-1.9082580329724199</v>
      </c>
      <c r="H23894" s="25">
        <v>-2.15563447754645</v>
      </c>
      <c r="I23894" s="25">
        <v>-1.4980638215259701</v>
      </c>
      <c r="J23894" s="25">
        <v>-2.62095213992832</v>
      </c>
      <c r="K23894" s="25">
        <v>-2.0544196793091301</v>
      </c>
      <c r="L23894" s="25">
        <v>-2.8974226800212399</v>
      </c>
      <c r="M23894" s="25">
        <v>-2.4131046035011998</v>
      </c>
      <c r="N23894" s="25">
        <v>-2.0578118802544698</v>
      </c>
    </row>
    <row r="23895" spans="2:14" ht="20">
      <c r="B23895" t="s">
        <v>24351</v>
      </c>
      <c r="C23895" s="25">
        <v>3.1922931095531601</v>
      </c>
      <c r="D23895" s="25">
        <v>3.3811389307786501</v>
      </c>
      <c r="E23895" s="25">
        <v>3.3914175187611901</v>
      </c>
      <c r="F23895" s="25">
        <v>3.1629178377127798</v>
      </c>
      <c r="G23895" s="25">
        <v>3.4329324419433398</v>
      </c>
      <c r="H23895" s="25">
        <v>3.22243170229242</v>
      </c>
      <c r="I23895" s="25">
        <v>3.2631494468302602</v>
      </c>
      <c r="J23895" s="25">
        <v>3.5427059335105402</v>
      </c>
      <c r="K23895" s="25">
        <v>3.07764830157782</v>
      </c>
      <c r="L23895" s="25">
        <v>3.3216165196976601</v>
      </c>
      <c r="M23895" s="25">
        <v>3.2727606606495101</v>
      </c>
      <c r="N23895" s="25">
        <v>3.2945012273062102</v>
      </c>
    </row>
    <row r="23896" spans="2:14" ht="20">
      <c r="B23896" t="s">
        <v>24352</v>
      </c>
      <c r="C23896" s="25">
        <v>-2.12442253404557</v>
      </c>
      <c r="D23896" s="25">
        <v>-3.1455841985013402</v>
      </c>
      <c r="E23896" s="25">
        <v>-2.6837889116419098</v>
      </c>
      <c r="F23896" s="25">
        <v>-1.85979512443193</v>
      </c>
      <c r="G23896" s="25">
        <v>-1.23645315607947</v>
      </c>
      <c r="H23896" s="25">
        <v>-2.5717072611077501</v>
      </c>
      <c r="I23896" s="25">
        <v>-1.4980638215259701</v>
      </c>
      <c r="J23896" s="25">
        <v>-0.135651230581743</v>
      </c>
      <c r="K23896" s="25">
        <v>-1.0367896577739499</v>
      </c>
      <c r="L23896" s="25">
        <v>-2.6512652147296101</v>
      </c>
      <c r="M23896" s="25">
        <v>-1.8893185138730499</v>
      </c>
      <c r="N23896" s="25">
        <v>-0.890168236627222</v>
      </c>
    </row>
    <row r="23897" spans="2:14" ht="20">
      <c r="B23897" t="s">
        <v>24353</v>
      </c>
      <c r="C23897" s="25">
        <v>-0.114459115041217</v>
      </c>
      <c r="D23897" s="25">
        <v>-0.22209322175726301</v>
      </c>
      <c r="E23897" s="25">
        <v>0.92875447214723394</v>
      </c>
      <c r="F23897" s="25">
        <v>1.6970610245655999</v>
      </c>
      <c r="G23897" s="25">
        <v>2.2458309779774099</v>
      </c>
      <c r="H23897" s="25">
        <v>0.65437919771086095</v>
      </c>
      <c r="I23897" s="25">
        <v>1.6314401570911601</v>
      </c>
      <c r="J23897" s="25">
        <v>2.66852220096757</v>
      </c>
      <c r="K23897" s="25">
        <v>1.7329479299674999</v>
      </c>
      <c r="L23897" s="25">
        <v>0.19740071178291799</v>
      </c>
      <c r="M23897" s="25">
        <v>1.53242373341796</v>
      </c>
      <c r="N23897" s="25">
        <v>2.01097009600874</v>
      </c>
    </row>
    <row r="23898" spans="2:14" ht="20">
      <c r="B23898" t="s">
        <v>24354</v>
      </c>
      <c r="C23898" s="25">
        <v>4.9196418573337999</v>
      </c>
      <c r="D23898" s="25">
        <v>4.8085462692343199</v>
      </c>
      <c r="E23898" s="25">
        <v>4.7213848713112503</v>
      </c>
      <c r="F23898" s="25">
        <v>4.8420065999811799</v>
      </c>
      <c r="G23898" s="25">
        <v>4.8825131979140197</v>
      </c>
      <c r="H23898" s="25">
        <v>4.9689781941023403</v>
      </c>
      <c r="I23898" s="25">
        <v>4.8514878600934503</v>
      </c>
      <c r="J23898" s="25">
        <v>4.8527750922910702</v>
      </c>
      <c r="K23898" s="25">
        <v>4.6491721697613198</v>
      </c>
      <c r="L23898" s="25">
        <v>4.81652433262646</v>
      </c>
      <c r="M23898" s="25">
        <v>4.8978326639991803</v>
      </c>
      <c r="N23898" s="25">
        <v>4.7844783740486196</v>
      </c>
    </row>
    <row r="23899" spans="2:14" ht="20">
      <c r="B23899" t="s">
        <v>24355</v>
      </c>
      <c r="C23899" s="25">
        <v>7.5093944308388103</v>
      </c>
      <c r="D23899" s="25">
        <v>7.4295694998313602</v>
      </c>
      <c r="E23899" s="25">
        <v>7.0279372379556602</v>
      </c>
      <c r="F23899" s="25">
        <v>7.3791863431650402</v>
      </c>
      <c r="G23899" s="25">
        <v>6.6589517029401399</v>
      </c>
      <c r="H23899" s="25">
        <v>6.4722545328560903</v>
      </c>
      <c r="I23899" s="25">
        <v>7.3820669185534502</v>
      </c>
      <c r="J23899" s="25">
        <v>6.7760249416909097</v>
      </c>
      <c r="K23899" s="25">
        <v>6.7952131893219097</v>
      </c>
      <c r="L23899" s="25">
        <v>7.3223003895419403</v>
      </c>
      <c r="M23899" s="25">
        <v>6.8367975263204199</v>
      </c>
      <c r="N23899" s="25">
        <v>6.9844350165220899</v>
      </c>
    </row>
    <row r="23900" spans="2:14" ht="20">
      <c r="B23900" t="s">
        <v>24356</v>
      </c>
      <c r="C23900" s="25">
        <v>5.2419128296524899</v>
      </c>
      <c r="D23900" s="25">
        <v>5.3793104867671504</v>
      </c>
      <c r="E23900" s="25">
        <v>5.2235405426568704</v>
      </c>
      <c r="F23900" s="25">
        <v>5.0714824979924904</v>
      </c>
      <c r="G23900" s="25">
        <v>5.3141464275626999</v>
      </c>
      <c r="H23900" s="25">
        <v>5.3710120438168998</v>
      </c>
      <c r="I23900" s="25">
        <v>5.4523274250829603</v>
      </c>
      <c r="J23900" s="25">
        <v>5.7704148182107202</v>
      </c>
      <c r="K23900" s="25">
        <v>5.7202461324728597</v>
      </c>
      <c r="L23900" s="25">
        <v>5.2815879530255101</v>
      </c>
      <c r="M23900" s="25">
        <v>5.2522136564573598</v>
      </c>
      <c r="N23900" s="25">
        <v>5.6476627919221798</v>
      </c>
    </row>
    <row r="23901" spans="2:14" ht="20">
      <c r="B23901" t="s">
        <v>24357</v>
      </c>
      <c r="C23901" s="25">
        <v>5.5254829729947899</v>
      </c>
      <c r="D23901" s="25">
        <v>5.3892011129080402</v>
      </c>
      <c r="E23901" s="25">
        <v>5.0277702739233998</v>
      </c>
      <c r="F23901" s="25">
        <v>5.51578010519993</v>
      </c>
      <c r="G23901" s="25">
        <v>5.1816323839792497</v>
      </c>
      <c r="H23901" s="25">
        <v>5.3231829511685804</v>
      </c>
      <c r="I23901" s="25">
        <v>5.4144871802686501</v>
      </c>
      <c r="J23901" s="25">
        <v>5.1330192468989297</v>
      </c>
      <c r="K23901" s="25">
        <v>5.2188029367050301</v>
      </c>
      <c r="L23901" s="25">
        <v>5.3141514532754099</v>
      </c>
      <c r="M23901" s="25">
        <v>5.3401984801159204</v>
      </c>
      <c r="N23901" s="25">
        <v>5.2554364546242001</v>
      </c>
    </row>
    <row r="23902" spans="2:14" ht="20">
      <c r="B23902" t="s">
        <v>24358</v>
      </c>
      <c r="C23902" s="25">
        <v>4.6863895852558803</v>
      </c>
      <c r="D23902" s="25">
        <v>4.64825346686637</v>
      </c>
      <c r="E23902" s="25">
        <v>4.4548809342713902</v>
      </c>
      <c r="F23902" s="25">
        <v>4.4812626755673204</v>
      </c>
      <c r="G23902" s="25">
        <v>4.5861159068455004</v>
      </c>
      <c r="H23902" s="25">
        <v>4.5753003061440802</v>
      </c>
      <c r="I23902" s="25">
        <v>4.7463910508878904</v>
      </c>
      <c r="J23902" s="25">
        <v>4.6436701639137601</v>
      </c>
      <c r="K23902" s="25">
        <v>4.6702901018126903</v>
      </c>
      <c r="L23902" s="25">
        <v>4.59650799546454</v>
      </c>
      <c r="M23902" s="25">
        <v>4.5475596295189602</v>
      </c>
      <c r="N23902" s="25">
        <v>4.6867837722047803</v>
      </c>
    </row>
    <row r="23903" spans="2:14" ht="20">
      <c r="B23903" t="s">
        <v>24359</v>
      </c>
      <c r="C23903" s="25">
        <v>5.7949382415979596</v>
      </c>
      <c r="D23903" s="25">
        <v>5.8116237855033397</v>
      </c>
      <c r="E23903" s="25">
        <v>5.5377496252656702</v>
      </c>
      <c r="F23903" s="25">
        <v>5.8628203327141701</v>
      </c>
      <c r="G23903" s="25">
        <v>5.5442599328684699</v>
      </c>
      <c r="H23903" s="25">
        <v>5.5286902427657001</v>
      </c>
      <c r="I23903" s="25">
        <v>5.6806243759793098</v>
      </c>
      <c r="J23903" s="25">
        <v>5.2307058331940599</v>
      </c>
      <c r="K23903" s="25">
        <v>5.4802820962170902</v>
      </c>
      <c r="L23903" s="25">
        <v>5.7147705507889901</v>
      </c>
      <c r="M23903" s="25">
        <v>5.6452568361161104</v>
      </c>
      <c r="N23903" s="25">
        <v>5.4638707684634902</v>
      </c>
    </row>
    <row r="23904" spans="2:14" ht="20">
      <c r="B23904" t="s">
        <v>24360</v>
      </c>
      <c r="C23904" s="25">
        <v>5.4339452104407302</v>
      </c>
      <c r="D23904" s="25">
        <v>5.6888574841236803</v>
      </c>
      <c r="E23904" s="25">
        <v>5.3384070278915798</v>
      </c>
      <c r="F23904" s="25">
        <v>5.38241084665506</v>
      </c>
      <c r="G23904" s="25">
        <v>5.2883891459709096</v>
      </c>
      <c r="H23904" s="25">
        <v>5.2758091118941</v>
      </c>
      <c r="I23904" s="25">
        <v>5.6538071523631999</v>
      </c>
      <c r="J23904" s="25">
        <v>5.3525720461767401</v>
      </c>
      <c r="K23904" s="25">
        <v>5.4842624741910004</v>
      </c>
      <c r="L23904" s="25">
        <v>5.4870699074853304</v>
      </c>
      <c r="M23904" s="25">
        <v>5.3155363681733601</v>
      </c>
      <c r="N23904" s="25">
        <v>5.4968805575769801</v>
      </c>
    </row>
    <row r="23905" spans="2:14" ht="20">
      <c r="B23905" t="s">
        <v>24361</v>
      </c>
      <c r="C23905" s="25">
        <v>-3.13781504011784</v>
      </c>
      <c r="D23905" s="25">
        <v>-4.1649788906289604</v>
      </c>
      <c r="E23905" s="25">
        <v>-3.2421001533018701</v>
      </c>
      <c r="F23905" s="25">
        <v>-4.1649788906289604</v>
      </c>
      <c r="G23905" s="25">
        <v>-4.1649788906289604</v>
      </c>
      <c r="H23905" s="25">
        <v>-3.1587425618366001</v>
      </c>
      <c r="I23905" s="25">
        <v>-4.1649788906289604</v>
      </c>
      <c r="J23905" s="25">
        <v>-1.89231494828846</v>
      </c>
      <c r="K23905" s="25">
        <v>-4.1649788906289604</v>
      </c>
      <c r="L23905" s="25">
        <v>-3.5149646946828899</v>
      </c>
      <c r="M23905" s="25">
        <v>-3.8295667810315099</v>
      </c>
      <c r="N23905" s="25">
        <v>-3.4074242431821302</v>
      </c>
    </row>
    <row r="23906" spans="2:14" ht="20">
      <c r="B23906" t="s">
        <v>3014</v>
      </c>
      <c r="C23906" s="25">
        <v>2.33118287338718</v>
      </c>
      <c r="D23906" s="25">
        <v>2.7435929261271101</v>
      </c>
      <c r="E23906" s="25">
        <v>1.98232325528128</v>
      </c>
      <c r="F23906" s="25">
        <v>1.8367527624636699</v>
      </c>
      <c r="G23906" s="25">
        <v>2.1116212648502501</v>
      </c>
      <c r="H23906" s="25">
        <v>1.6801395144554601</v>
      </c>
      <c r="I23906" s="25">
        <v>2.98739130331573</v>
      </c>
      <c r="J23906" s="25">
        <v>3.3882057249646</v>
      </c>
      <c r="K23906" s="25">
        <v>2.8983456770385199</v>
      </c>
      <c r="L23906" s="25">
        <v>2.3523663515985298</v>
      </c>
      <c r="M23906" s="25">
        <v>1.87617118058979</v>
      </c>
      <c r="N23906" s="25">
        <v>3.0913142351062799</v>
      </c>
    </row>
    <row r="23907" spans="2:14" ht="20">
      <c r="B23907" t="s">
        <v>24362</v>
      </c>
      <c r="C23907" s="25">
        <v>4.9276653332924898</v>
      </c>
      <c r="D23907" s="25">
        <v>4.7407505379627404</v>
      </c>
      <c r="E23907" s="25">
        <v>4.8714648855836504</v>
      </c>
      <c r="F23907" s="25">
        <v>4.9817684048910396</v>
      </c>
      <c r="G23907" s="25">
        <v>4.8368458975783604</v>
      </c>
      <c r="H23907" s="25">
        <v>4.8891025618745196</v>
      </c>
      <c r="I23907" s="25">
        <v>5.0094604827680396</v>
      </c>
      <c r="J23907" s="25">
        <v>4.9381905202986696</v>
      </c>
      <c r="K23907" s="25">
        <v>5.0110298138992402</v>
      </c>
      <c r="L23907" s="25">
        <v>4.8466269189462903</v>
      </c>
      <c r="M23907" s="25">
        <v>4.9025722881146399</v>
      </c>
      <c r="N23907" s="25">
        <v>4.9862269389886498</v>
      </c>
    </row>
    <row r="23908" spans="2:14" ht="20">
      <c r="B23908" t="s">
        <v>24363</v>
      </c>
      <c r="C23908" s="25">
        <v>-4.1649788906289702</v>
      </c>
      <c r="D23908" s="25">
        <v>-4.1649788906289604</v>
      </c>
      <c r="E23908" s="25">
        <v>-4.1649788906289702</v>
      </c>
      <c r="F23908" s="25">
        <v>-4.1649788906289604</v>
      </c>
      <c r="G23908" s="25">
        <v>-3.2053867562132901</v>
      </c>
      <c r="H23908" s="25">
        <v>-4.1649788906289604</v>
      </c>
      <c r="I23908" s="25">
        <v>-4.1649788906289604</v>
      </c>
      <c r="J23908" s="25">
        <v>-4.1649788906289604</v>
      </c>
      <c r="K23908" s="25">
        <v>-4.1649788906289604</v>
      </c>
      <c r="L23908" s="25">
        <v>-4.1649788906289604</v>
      </c>
      <c r="M23908" s="25">
        <v>-3.8451148458237401</v>
      </c>
      <c r="N23908" s="25">
        <v>-4.1649788906289604</v>
      </c>
    </row>
    <row r="23909" spans="2:14" ht="20">
      <c r="B23909" t="s">
        <v>24364</v>
      </c>
      <c r="C23909" s="25">
        <v>2.5753246044019802</v>
      </c>
      <c r="D23909" s="25">
        <v>1.7798099731404</v>
      </c>
      <c r="E23909" s="25">
        <v>2.6889482209773301</v>
      </c>
      <c r="F23909" s="25">
        <v>1.6970610245655999</v>
      </c>
      <c r="G23909" s="25">
        <v>2.95328698600632</v>
      </c>
      <c r="H23909" s="25">
        <v>3.3312134701574601</v>
      </c>
      <c r="I23909" s="25">
        <v>2.4074905967047</v>
      </c>
      <c r="J23909" s="25">
        <v>2.7509548701075199</v>
      </c>
      <c r="K23909" s="25">
        <v>3.1495903969277901</v>
      </c>
      <c r="L23909" s="25">
        <v>2.3480275995065698</v>
      </c>
      <c r="M23909" s="25">
        <v>2.6605204935764601</v>
      </c>
      <c r="N23909" s="25">
        <v>2.7693452879133398</v>
      </c>
    </row>
    <row r="23910" spans="2:14" ht="20">
      <c r="B23910" t="s">
        <v>2383</v>
      </c>
      <c r="C23910" s="25">
        <v>7.7079678340611801</v>
      </c>
      <c r="D23910" s="25">
        <v>7.6932835210216597</v>
      </c>
      <c r="E23910" s="25">
        <v>7.0444657635372101</v>
      </c>
      <c r="F23910" s="25">
        <v>7.8406515939216401</v>
      </c>
      <c r="G23910" s="25">
        <v>7.4858678243865304</v>
      </c>
      <c r="H23910" s="25">
        <v>7.5114511976101896</v>
      </c>
      <c r="I23910" s="25">
        <v>7.8042399462547998</v>
      </c>
      <c r="J23910" s="25">
        <v>6.9997830638135801</v>
      </c>
      <c r="K23910" s="25">
        <v>7.3341879022961303</v>
      </c>
      <c r="L23910" s="25">
        <v>7.4819057062066801</v>
      </c>
      <c r="M23910" s="25">
        <v>7.6126568719727796</v>
      </c>
      <c r="N23910" s="25">
        <v>7.37940363745484</v>
      </c>
    </row>
    <row r="23911" spans="2:14" ht="20">
      <c r="B23911" t="s">
        <v>2384</v>
      </c>
      <c r="C23911" s="25">
        <v>3.79551722959856</v>
      </c>
      <c r="D23911" s="25">
        <v>3.62158263211409</v>
      </c>
      <c r="E23911" s="25">
        <v>3.4780734517744101</v>
      </c>
      <c r="F23911" s="25">
        <v>3.5690654403936102</v>
      </c>
      <c r="G23911" s="25">
        <v>2.8089574553871302</v>
      </c>
      <c r="H23911" s="25">
        <v>3.3630990444873099</v>
      </c>
      <c r="I23911" s="25">
        <v>3.5172673818381699</v>
      </c>
      <c r="J23911" s="25">
        <v>3.0403703293301301</v>
      </c>
      <c r="K23911" s="25">
        <v>3.2465144312657199</v>
      </c>
      <c r="L23911" s="25">
        <v>3.6317244378290199</v>
      </c>
      <c r="M23911" s="25">
        <v>3.24704064675602</v>
      </c>
      <c r="N23911" s="25">
        <v>3.2680507141446702</v>
      </c>
    </row>
    <row r="23912" spans="2:14" ht="20">
      <c r="B23912" t="s">
        <v>24365</v>
      </c>
      <c r="C23912" s="25">
        <v>7.9157175112187499</v>
      </c>
      <c r="D23912" s="25">
        <v>7.8063986036144399</v>
      </c>
      <c r="E23912" s="25">
        <v>8.0265739232235003</v>
      </c>
      <c r="F23912" s="25">
        <v>7.82485245244085</v>
      </c>
      <c r="G23912" s="25">
        <v>8.0505451691456802</v>
      </c>
      <c r="H23912" s="25">
        <v>7.9382444229670703</v>
      </c>
      <c r="I23912" s="25">
        <v>7.9838645605160998</v>
      </c>
      <c r="J23912" s="25">
        <v>7.9263881948822403</v>
      </c>
      <c r="K23912" s="25">
        <v>8.0044414641795001</v>
      </c>
      <c r="L23912" s="25">
        <v>7.9162300126855598</v>
      </c>
      <c r="M23912" s="25">
        <v>7.9378806815178704</v>
      </c>
      <c r="N23912" s="25">
        <v>7.9715647398592804</v>
      </c>
    </row>
    <row r="23913" spans="2:14" ht="20">
      <c r="B23913" t="s">
        <v>24366</v>
      </c>
      <c r="C23913" s="25">
        <v>4.1413389882389602</v>
      </c>
      <c r="D23913" s="25">
        <v>4.1070465702911996</v>
      </c>
      <c r="E23913" s="25">
        <v>4.1445010219058203</v>
      </c>
      <c r="F23913" s="25">
        <v>4.3510518823158799</v>
      </c>
      <c r="G23913" s="25">
        <v>4.0931512491058699</v>
      </c>
      <c r="H23913" s="25">
        <v>4.1466356024632898</v>
      </c>
      <c r="I23913" s="25">
        <v>4.0462207653176998</v>
      </c>
      <c r="J23913" s="25">
        <v>4.2814191231272796</v>
      </c>
      <c r="K23913" s="25">
        <v>4.1196876548235997</v>
      </c>
      <c r="L23913" s="25">
        <v>4.13096219347866</v>
      </c>
      <c r="M23913" s="25">
        <v>4.1969462446283501</v>
      </c>
      <c r="N23913" s="25">
        <v>4.1491091810895302</v>
      </c>
    </row>
    <row r="23914" spans="2:14" ht="20">
      <c r="B23914" t="s">
        <v>24367</v>
      </c>
      <c r="C23914" s="25">
        <v>5.39854932022652</v>
      </c>
      <c r="D23914" s="25">
        <v>5.5101300716135597</v>
      </c>
      <c r="E23914" s="25">
        <v>4.8516476545176603</v>
      </c>
      <c r="F23914" s="25">
        <v>5.3915317260063604</v>
      </c>
      <c r="G23914" s="25">
        <v>5.2232228196898696</v>
      </c>
      <c r="H23914" s="25">
        <v>4.8891025618745196</v>
      </c>
      <c r="I23914" s="25">
        <v>5.2295766965196702</v>
      </c>
      <c r="J23914" s="25">
        <v>4.9972808497692203</v>
      </c>
      <c r="K23914" s="25">
        <v>5.0836634885388197</v>
      </c>
      <c r="L23914" s="25">
        <v>5.2534423487859101</v>
      </c>
      <c r="M23914" s="25">
        <v>5.1679523691902496</v>
      </c>
      <c r="N23914" s="25">
        <v>5.1035070116092403</v>
      </c>
    </row>
    <row r="23915" spans="2:14" ht="20">
      <c r="B23915" t="s">
        <v>24368</v>
      </c>
      <c r="C23915" s="25">
        <v>6.5361175647019598</v>
      </c>
      <c r="D23915" s="25">
        <v>6.6225625071574203</v>
      </c>
      <c r="E23915" s="25">
        <v>6.6784937997848601</v>
      </c>
      <c r="F23915" s="25">
        <v>6.6389175979620303</v>
      </c>
      <c r="G23915" s="25">
        <v>6.6734008222993202</v>
      </c>
      <c r="H23915" s="25">
        <v>6.5659924467814701</v>
      </c>
      <c r="I23915" s="25">
        <v>6.6231554293696204</v>
      </c>
      <c r="J23915" s="25">
        <v>6.7552984952854001</v>
      </c>
      <c r="K23915" s="25">
        <v>6.68427937745395</v>
      </c>
      <c r="L23915" s="25">
        <v>6.6123912905480804</v>
      </c>
      <c r="M23915" s="25">
        <v>6.6261036223476104</v>
      </c>
      <c r="N23915" s="25">
        <v>6.6875777673696604</v>
      </c>
    </row>
    <row r="23916" spans="2:14" ht="20">
      <c r="B23916" t="s">
        <v>24369</v>
      </c>
      <c r="C23916" s="25">
        <v>6.0730543974700097</v>
      </c>
      <c r="D23916" s="25">
        <v>6.0633439884478602</v>
      </c>
      <c r="E23916" s="25">
        <v>6.0849971370883704</v>
      </c>
      <c r="F23916" s="25">
        <v>5.9752092188000798</v>
      </c>
      <c r="G23916" s="25">
        <v>6.07277904157527</v>
      </c>
      <c r="H23916" s="25">
        <v>5.8712093742403697</v>
      </c>
      <c r="I23916" s="25">
        <v>6.0080015679430296</v>
      </c>
      <c r="J23916" s="25">
        <v>5.9076560466226198</v>
      </c>
      <c r="K23916" s="25">
        <v>5.8400132137126697</v>
      </c>
      <c r="L23916" s="25">
        <v>6.0737985076687497</v>
      </c>
      <c r="M23916" s="25">
        <v>5.9730658782052402</v>
      </c>
      <c r="N23916" s="25">
        <v>5.91855694275944</v>
      </c>
    </row>
    <row r="23917" spans="2:14" ht="20">
      <c r="B23917" t="s">
        <v>24370</v>
      </c>
      <c r="C23917" s="25">
        <v>4.8155679066422197</v>
      </c>
      <c r="D23917" s="25">
        <v>3.9173496162055601</v>
      </c>
      <c r="E23917" s="25">
        <v>4.3874907658065201</v>
      </c>
      <c r="F23917" s="25">
        <v>3.0276857913456201</v>
      </c>
      <c r="G23917" s="25">
        <v>4.2978371991575299</v>
      </c>
      <c r="H23917" s="25">
        <v>4.76537722294196</v>
      </c>
      <c r="I23917" s="25">
        <v>3.6726441975449302</v>
      </c>
      <c r="J23917" s="25">
        <v>3.49851796040348</v>
      </c>
      <c r="K23917" s="25">
        <v>4.0088927596949002</v>
      </c>
      <c r="L23917" s="25">
        <v>4.37346942955143</v>
      </c>
      <c r="M23917" s="25">
        <v>4.0303000711483703</v>
      </c>
      <c r="N23917" s="25">
        <v>3.72668497254777</v>
      </c>
    </row>
    <row r="23918" spans="2:14" ht="20">
      <c r="B23918" t="s">
        <v>24371</v>
      </c>
      <c r="C23918" s="25">
        <v>2.8157876689281101</v>
      </c>
      <c r="D23918" s="25">
        <v>1.1610493424118</v>
      </c>
      <c r="E23918" s="25">
        <v>2.5252977914066701</v>
      </c>
      <c r="F23918" s="25">
        <v>1.75893347543381</v>
      </c>
      <c r="G23918" s="25">
        <v>1.95585961205667</v>
      </c>
      <c r="H23918" s="25">
        <v>3.25942196887104</v>
      </c>
      <c r="I23918" s="25">
        <v>2.6758024738897799</v>
      </c>
      <c r="J23918" s="25">
        <v>2.2724741217447399</v>
      </c>
      <c r="K23918" s="25">
        <v>3.0759506843589799</v>
      </c>
      <c r="L23918" s="25">
        <v>2.16737826758219</v>
      </c>
      <c r="M23918" s="25">
        <v>2.3247383521205101</v>
      </c>
      <c r="N23918" s="25">
        <v>2.6747424266644999</v>
      </c>
    </row>
    <row r="23919" spans="2:14" ht="20">
      <c r="B23919" t="s">
        <v>24372</v>
      </c>
      <c r="C23919" s="25">
        <v>8.4235412744519298</v>
      </c>
      <c r="D23919" s="25">
        <v>8.3899844784364301</v>
      </c>
      <c r="E23919" s="25">
        <v>8.5081330309711198</v>
      </c>
      <c r="F23919" s="25">
        <v>8.2531390207836601</v>
      </c>
      <c r="G23919" s="25">
        <v>8.3217061600518694</v>
      </c>
      <c r="H23919" s="25">
        <v>8.1120181370193691</v>
      </c>
      <c r="I23919" s="25">
        <v>8.4047325461884803</v>
      </c>
      <c r="J23919" s="25">
        <v>8.3006551068724104</v>
      </c>
      <c r="K23919" s="25">
        <v>8.2573056273056498</v>
      </c>
      <c r="L23919" s="25">
        <v>8.4405529279531599</v>
      </c>
      <c r="M23919" s="25">
        <v>8.2289544392849692</v>
      </c>
      <c r="N23919" s="25">
        <v>8.3208977601221807</v>
      </c>
    </row>
    <row r="23920" spans="2:14" ht="20">
      <c r="B23920" t="s">
        <v>24373</v>
      </c>
      <c r="C23920" s="25">
        <v>3.98668603768935</v>
      </c>
      <c r="D23920" s="25">
        <v>4.0198094952716303</v>
      </c>
      <c r="E23920" s="25">
        <v>3.5779900573350099</v>
      </c>
      <c r="F23920" s="25">
        <v>3.6085711269348701</v>
      </c>
      <c r="G23920" s="25">
        <v>3.84610701480899</v>
      </c>
      <c r="H23920" s="25">
        <v>3.9081164430875401</v>
      </c>
      <c r="I23920" s="25">
        <v>3.97160435805973</v>
      </c>
      <c r="J23920" s="25">
        <v>4.1527416281421496</v>
      </c>
      <c r="K23920" s="25">
        <v>3.9235876629258999</v>
      </c>
      <c r="L23920" s="25">
        <v>3.8614951967653299</v>
      </c>
      <c r="M23920" s="25">
        <v>3.7875981949437998</v>
      </c>
      <c r="N23920" s="25">
        <v>4.0159778830426003</v>
      </c>
    </row>
    <row r="23921" spans="2:14" ht="20">
      <c r="B23921" t="s">
        <v>24374</v>
      </c>
      <c r="C23921" s="25">
        <v>9.8579056459817593</v>
      </c>
      <c r="D23921" s="25">
        <v>9.9133872851438394</v>
      </c>
      <c r="E23921" s="25">
        <v>9.6960278364615693</v>
      </c>
      <c r="F23921" s="25">
        <v>9.96124358285992</v>
      </c>
      <c r="G23921" s="25">
        <v>9.9804794059736004</v>
      </c>
      <c r="H23921" s="25">
        <v>10.1172235798005</v>
      </c>
      <c r="I23921" s="25">
        <v>9.6757644745797595</v>
      </c>
      <c r="J23921" s="25">
        <v>9.8481900236760804</v>
      </c>
      <c r="K23921" s="25">
        <v>9.9183290541364197</v>
      </c>
      <c r="L23921" s="25">
        <v>9.8224402558623893</v>
      </c>
      <c r="M23921" s="25">
        <v>10.019648856211299</v>
      </c>
      <c r="N23921" s="25">
        <v>9.8140945174640901</v>
      </c>
    </row>
    <row r="23922" spans="2:14" ht="20">
      <c r="B23922" t="s">
        <v>24375</v>
      </c>
      <c r="C23922" s="25">
        <v>-4.1649788906289702</v>
      </c>
      <c r="D23922" s="25">
        <v>-4.1649788906289604</v>
      </c>
      <c r="E23922" s="25">
        <v>-4.1649788906289702</v>
      </c>
      <c r="F23922" s="25">
        <v>-4.1649788906289604</v>
      </c>
      <c r="G23922" s="25">
        <v>-2.6341490227059698</v>
      </c>
      <c r="H23922" s="25">
        <v>-4.1649788906289604</v>
      </c>
      <c r="I23922" s="25">
        <v>-4.1649788906289604</v>
      </c>
      <c r="J23922" s="25">
        <v>-3.1955712955455202</v>
      </c>
      <c r="K23922" s="25">
        <v>-4.1649788906289604</v>
      </c>
      <c r="L23922" s="25">
        <v>-4.1649788906289604</v>
      </c>
      <c r="M23922" s="25">
        <v>-3.6547022679879602</v>
      </c>
      <c r="N23922" s="25">
        <v>-3.84184302560115</v>
      </c>
    </row>
    <row r="23923" spans="2:14" ht="20">
      <c r="B23923" t="s">
        <v>24376</v>
      </c>
      <c r="C23923" s="25">
        <v>2.6827865984787298</v>
      </c>
      <c r="D23923" s="25">
        <v>2.0022929602106898</v>
      </c>
      <c r="E23923" s="25">
        <v>3.2547282601348599</v>
      </c>
      <c r="F23923" s="25">
        <v>2.80291108465528</v>
      </c>
      <c r="G23923" s="25">
        <v>3.0203751084562902</v>
      </c>
      <c r="H23923" s="25">
        <v>2.9454085506844399</v>
      </c>
      <c r="I23923" s="25">
        <v>3.1416343239405302</v>
      </c>
      <c r="J23923" s="25">
        <v>2.6066177338080299</v>
      </c>
      <c r="K23923" s="25">
        <v>2.6516943820679799</v>
      </c>
      <c r="L23923" s="25">
        <v>2.6466026062747599</v>
      </c>
      <c r="M23923" s="25">
        <v>2.92289824793201</v>
      </c>
      <c r="N23923" s="25">
        <v>2.7999821466055099</v>
      </c>
    </row>
    <row r="23924" spans="2:14" ht="20">
      <c r="B23924" t="s">
        <v>24377</v>
      </c>
      <c r="C23924" s="25">
        <v>3.9919424644150299</v>
      </c>
      <c r="D23924" s="25">
        <v>4.0433461925527503</v>
      </c>
      <c r="E23924" s="25">
        <v>3.88156129666553</v>
      </c>
      <c r="F23924" s="25">
        <v>3.71501530399498</v>
      </c>
      <c r="G23924" s="25">
        <v>3.5149808263264402</v>
      </c>
      <c r="H23924" s="25">
        <v>3.4767609566214599</v>
      </c>
      <c r="I23924" s="25">
        <v>3.8749500764292399</v>
      </c>
      <c r="J23924" s="25">
        <v>3.7507041718224299</v>
      </c>
      <c r="K23924" s="25">
        <v>3.70107016237636</v>
      </c>
      <c r="L23924" s="25">
        <v>3.9722833178777699</v>
      </c>
      <c r="M23924" s="25">
        <v>3.56891902898096</v>
      </c>
      <c r="N23924" s="25">
        <v>3.7755748035426802</v>
      </c>
    </row>
    <row r="23925" spans="2:14" ht="20">
      <c r="B23925" t="s">
        <v>24378</v>
      </c>
      <c r="C23925" s="25">
        <v>5.7704844622023099</v>
      </c>
      <c r="D23925" s="25">
        <v>5.7684052983981902</v>
      </c>
      <c r="E23925" s="25">
        <v>5.4062401675797096</v>
      </c>
      <c r="F23925" s="25">
        <v>5.71721540366896</v>
      </c>
      <c r="G23925" s="25">
        <v>5.5330137802102604</v>
      </c>
      <c r="H23925" s="25">
        <v>5.7452993913327299</v>
      </c>
      <c r="I23925" s="25">
        <v>5.7168649858513803</v>
      </c>
      <c r="J23925" s="25">
        <v>5.6666825545545301</v>
      </c>
      <c r="K23925" s="25">
        <v>5.7667402875668499</v>
      </c>
      <c r="L23925" s="25">
        <v>5.6483766427267401</v>
      </c>
      <c r="M23925" s="25">
        <v>5.66517619173732</v>
      </c>
      <c r="N23925" s="25">
        <v>5.7167626093242596</v>
      </c>
    </row>
    <row r="23926" spans="2:14" ht="20">
      <c r="B23926" t="s">
        <v>24379</v>
      </c>
      <c r="C23926" s="25">
        <v>-1.3113658069526</v>
      </c>
      <c r="D23926" s="25">
        <v>-4.1649788906289604</v>
      </c>
      <c r="E23926" s="25">
        <v>-1.1351450095693401</v>
      </c>
      <c r="F23926" s="25">
        <v>-2.1806709859228701</v>
      </c>
      <c r="G23926" s="25">
        <v>-1.23645315607947</v>
      </c>
      <c r="H23926" s="25">
        <v>-2.5717072611077501</v>
      </c>
      <c r="I23926" s="25">
        <v>-4.1649788906289604</v>
      </c>
      <c r="J23926" s="25">
        <v>-2.62095213992832</v>
      </c>
      <c r="K23926" s="25">
        <v>-4.1649788906289604</v>
      </c>
      <c r="L23926" s="25">
        <v>-2.2038299023836299</v>
      </c>
      <c r="M23926" s="25">
        <v>-1.9962771343700301</v>
      </c>
      <c r="N23926" s="25">
        <v>-3.6503033070620798</v>
      </c>
    </row>
    <row r="23927" spans="2:14" ht="20">
      <c r="B23927" t="s">
        <v>24380</v>
      </c>
      <c r="C23927" s="25">
        <v>2.0173748408690901</v>
      </c>
      <c r="D23927" s="25">
        <v>2.1768525938632299</v>
      </c>
      <c r="E23927" s="25">
        <v>1.2945490991710999</v>
      </c>
      <c r="F23927" s="25">
        <v>1.39946246371409</v>
      </c>
      <c r="G23927" s="25">
        <v>1.9839830353146799</v>
      </c>
      <c r="H23927" s="25">
        <v>1.6021249223315299</v>
      </c>
      <c r="I23927" s="25">
        <v>2.17950279959065</v>
      </c>
      <c r="J23927" s="25">
        <v>2.1138034520582201</v>
      </c>
      <c r="K23927" s="25">
        <v>2.2075983646022901</v>
      </c>
      <c r="L23927" s="25">
        <v>1.8295921779678099</v>
      </c>
      <c r="M23927" s="25">
        <v>1.6618568071201001</v>
      </c>
      <c r="N23927" s="25">
        <v>2.1669682054170498</v>
      </c>
    </row>
    <row r="23928" spans="2:14" ht="20">
      <c r="B23928" t="s">
        <v>24381</v>
      </c>
      <c r="C23928" s="25">
        <v>-3.13781504011784</v>
      </c>
      <c r="D23928" s="25">
        <v>-3.1455841985013402</v>
      </c>
      <c r="E23928" s="25">
        <v>-4.1649788906289702</v>
      </c>
      <c r="F23928" s="25">
        <v>-3.17542129998473</v>
      </c>
      <c r="G23928" s="25">
        <v>-2.6341490227059698</v>
      </c>
      <c r="H23928" s="25">
        <v>-4.1649788906289604</v>
      </c>
      <c r="I23928" s="25">
        <v>-4.1649788906289604</v>
      </c>
      <c r="J23928" s="25">
        <v>-4.1649788906289604</v>
      </c>
      <c r="K23928" s="25">
        <v>-3.0903395182347499</v>
      </c>
      <c r="L23928" s="25">
        <v>-3.48279270974938</v>
      </c>
      <c r="M23928" s="25">
        <v>-3.3248497377732198</v>
      </c>
      <c r="N23928" s="25">
        <v>-3.80676576649756</v>
      </c>
    </row>
    <row r="23929" spans="2:14" ht="20">
      <c r="B23929" t="s">
        <v>24382</v>
      </c>
      <c r="C23929" s="25">
        <v>4.3732160806115896</v>
      </c>
      <c r="D23929" s="25">
        <v>4.5739015342921396</v>
      </c>
      <c r="E23929" s="25">
        <v>4.2391078374131803</v>
      </c>
      <c r="F23929" s="25">
        <v>4.5006119295303098</v>
      </c>
      <c r="G23929" s="25">
        <v>4.2452485118288399</v>
      </c>
      <c r="H23929" s="25">
        <v>4.20937303192364</v>
      </c>
      <c r="I23929" s="25">
        <v>4.3671749167967002</v>
      </c>
      <c r="J23929" s="25">
        <v>4.2652021266708902</v>
      </c>
      <c r="K23929" s="25">
        <v>4.2932473148898804</v>
      </c>
      <c r="L23929" s="25">
        <v>4.3954084841056398</v>
      </c>
      <c r="M23929" s="25">
        <v>4.3184111577609299</v>
      </c>
      <c r="N23929" s="25">
        <v>4.3085414527858203</v>
      </c>
    </row>
    <row r="23930" spans="2:14" ht="20">
      <c r="B23930" t="s">
        <v>24383</v>
      </c>
      <c r="C23930" s="25">
        <v>0.74500477541229504</v>
      </c>
      <c r="D23930" s="25">
        <v>0.82652248788288396</v>
      </c>
      <c r="E23930" s="25">
        <v>0.96611639713102904</v>
      </c>
      <c r="F23930" s="25">
        <v>-0.48387688847577698</v>
      </c>
      <c r="G23930" s="25">
        <v>0.964772326155653</v>
      </c>
      <c r="H23930" s="25">
        <v>0.80126342902956604</v>
      </c>
      <c r="I23930" s="25">
        <v>0.73679390588723304</v>
      </c>
      <c r="J23930" s="25">
        <v>-1.0498971407362301</v>
      </c>
      <c r="K23930" s="25">
        <v>0.67573046742305098</v>
      </c>
      <c r="L23930" s="25">
        <v>0.84588122014206901</v>
      </c>
      <c r="M23930" s="25">
        <v>0.427386288903147</v>
      </c>
      <c r="N23930" s="25">
        <v>0.12087574419135</v>
      </c>
    </row>
    <row r="23931" spans="2:14" ht="20">
      <c r="B23931" t="s">
        <v>24384</v>
      </c>
      <c r="C23931" s="25">
        <v>1.2451095878770599</v>
      </c>
      <c r="D23931" s="25">
        <v>1.4273328623714501</v>
      </c>
      <c r="E23931" s="25">
        <v>1.2945490991710999</v>
      </c>
      <c r="F23931" s="25">
        <v>1.3063823750375601</v>
      </c>
      <c r="G23931" s="25">
        <v>1.5874100708541199</v>
      </c>
      <c r="H23931" s="25">
        <v>1.3390446111091401</v>
      </c>
      <c r="I23931" s="25">
        <v>1.4853955848403699</v>
      </c>
      <c r="J23931" s="25">
        <v>1.8615653491200601</v>
      </c>
      <c r="K23931" s="25">
        <v>1.5627017206185001</v>
      </c>
      <c r="L23931" s="25">
        <v>1.3223305164732</v>
      </c>
      <c r="M23931" s="25">
        <v>1.41094568566694</v>
      </c>
      <c r="N23931" s="25">
        <v>1.63655421819298</v>
      </c>
    </row>
    <row r="23932" spans="2:14" ht="20">
      <c r="B23932" t="s">
        <v>24385</v>
      </c>
      <c r="C23932" s="25">
        <v>3.5750908211364099</v>
      </c>
      <c r="D23932" s="25">
        <v>3.8275962056561101</v>
      </c>
      <c r="E23932" s="25">
        <v>3.2471596572105099</v>
      </c>
      <c r="F23932" s="25">
        <v>3.49364324654946</v>
      </c>
      <c r="G23932" s="25">
        <v>3.5413251193335702</v>
      </c>
      <c r="H23932" s="25">
        <v>3.5685073815009898</v>
      </c>
      <c r="I23932" s="25">
        <v>3.4241476833107298</v>
      </c>
      <c r="J23932" s="25">
        <v>3.11341353341043</v>
      </c>
      <c r="K23932" s="25">
        <v>3.6237910447391899</v>
      </c>
      <c r="L23932" s="25">
        <v>3.54994889466768</v>
      </c>
      <c r="M23932" s="25">
        <v>3.5344919157946801</v>
      </c>
      <c r="N23932" s="25">
        <v>3.38711742048678</v>
      </c>
    </row>
    <row r="23933" spans="2:14" ht="20">
      <c r="B23933" t="s">
        <v>24386</v>
      </c>
      <c r="C23933" s="25">
        <v>-4.1649788906289702</v>
      </c>
      <c r="D23933" s="25">
        <v>-4.1649788906289604</v>
      </c>
      <c r="E23933" s="25">
        <v>-4.1649788906289702</v>
      </c>
      <c r="F23933" s="25">
        <v>-1.5974626341317499</v>
      </c>
      <c r="G23933" s="25">
        <v>-4.1649788906289604</v>
      </c>
      <c r="H23933" s="25">
        <v>-2.15563447754645</v>
      </c>
      <c r="I23933" s="25">
        <v>-4.1649788906289604</v>
      </c>
      <c r="J23933" s="25">
        <v>-4.1649788906289604</v>
      </c>
      <c r="K23933" s="25">
        <v>-4.1649788906289604</v>
      </c>
      <c r="L23933" s="25">
        <v>-4.1649788906289604</v>
      </c>
      <c r="M23933" s="25">
        <v>-2.6393586674357201</v>
      </c>
      <c r="N23933" s="25">
        <v>-4.1649788906289604</v>
      </c>
    </row>
    <row r="23934" spans="2:14" ht="20">
      <c r="B23934" t="s">
        <v>24387</v>
      </c>
      <c r="C23934" s="25">
        <v>-3.13781504011784</v>
      </c>
      <c r="D23934" s="25">
        <v>-0.80832591533379605</v>
      </c>
      <c r="E23934" s="25">
        <v>-2.6837889116419098</v>
      </c>
      <c r="F23934" s="25">
        <v>-4.1649788906289604</v>
      </c>
      <c r="G23934" s="25">
        <v>-3.2053867562132901</v>
      </c>
      <c r="H23934" s="25">
        <v>-2.5717072611077501</v>
      </c>
      <c r="I23934" s="25">
        <v>-2.5140861352194901</v>
      </c>
      <c r="J23934" s="25">
        <v>-1.89231494828846</v>
      </c>
      <c r="K23934" s="25">
        <v>-2.0544196793091301</v>
      </c>
      <c r="L23934" s="25">
        <v>-2.2099766223645201</v>
      </c>
      <c r="M23934" s="25">
        <v>-3.31402430265</v>
      </c>
      <c r="N23934" s="25">
        <v>-2.1536069209390298</v>
      </c>
    </row>
    <row r="23935" spans="2:14" ht="20">
      <c r="B23935" t="s">
        <v>24388</v>
      </c>
      <c r="C23935" s="25">
        <v>-3.13781504011784</v>
      </c>
      <c r="D23935" s="25">
        <v>-4.1649788906289604</v>
      </c>
      <c r="E23935" s="25">
        <v>-4.1649788906289702</v>
      </c>
      <c r="F23935" s="25">
        <v>-4.1649788906289604</v>
      </c>
      <c r="G23935" s="25">
        <v>-4.1649788906289604</v>
      </c>
      <c r="H23935" s="25">
        <v>-4.1649788906289604</v>
      </c>
      <c r="I23935" s="25">
        <v>-2.5140861352194901</v>
      </c>
      <c r="J23935" s="25">
        <v>-4.1649788906289604</v>
      </c>
      <c r="K23935" s="25">
        <v>-4.1649788906289604</v>
      </c>
      <c r="L23935" s="25">
        <v>-3.82259094045859</v>
      </c>
      <c r="M23935" s="25">
        <v>-4.1649788906289604</v>
      </c>
      <c r="N23935" s="25">
        <v>-3.61468130549247</v>
      </c>
    </row>
    <row r="23936" spans="2:14" ht="20">
      <c r="B23936" t="s">
        <v>24389</v>
      </c>
      <c r="C23936" s="25">
        <v>-2.5439104027030699</v>
      </c>
      <c r="D23936" s="25">
        <v>-2.13598375798782</v>
      </c>
      <c r="E23936" s="25">
        <v>-2.6837889116419098</v>
      </c>
      <c r="F23936" s="25">
        <v>-3.17542129998473</v>
      </c>
      <c r="G23936" s="25">
        <v>-3.2053867562132901</v>
      </c>
      <c r="H23936" s="25">
        <v>-2.15563447754645</v>
      </c>
      <c r="I23936" s="25">
        <v>-2.5140861352194901</v>
      </c>
      <c r="J23936" s="25">
        <v>-4.1649788906289604</v>
      </c>
      <c r="K23936" s="25">
        <v>-1.45767992545713</v>
      </c>
      <c r="L23936" s="25">
        <v>-2.4545610241109301</v>
      </c>
      <c r="M23936" s="25">
        <v>-2.8454808445814899</v>
      </c>
      <c r="N23936" s="25">
        <v>-2.7122483171018601</v>
      </c>
    </row>
    <row r="23937" spans="2:14" ht="20">
      <c r="B23937" t="s">
        <v>24390</v>
      </c>
      <c r="C23937" s="25">
        <v>-0.94711062242827504</v>
      </c>
      <c r="D23937" s="25">
        <v>0.33125552393989799</v>
      </c>
      <c r="E23937" s="25">
        <v>-0.72471230171381296</v>
      </c>
      <c r="F23937" s="25">
        <v>-0.59921891849901998</v>
      </c>
      <c r="G23937" s="25">
        <v>0.21630173064373601</v>
      </c>
      <c r="H23937" s="25">
        <v>0.306335148111129</v>
      </c>
      <c r="I23937" s="25">
        <v>0.68420111075860901</v>
      </c>
      <c r="J23937" s="25">
        <v>0.86249375269267103</v>
      </c>
      <c r="K23937" s="25">
        <v>0.142837501129078</v>
      </c>
      <c r="L23937" s="25">
        <v>-0.446855800067397</v>
      </c>
      <c r="M23937" s="25">
        <v>-2.55273465813852E-2</v>
      </c>
      <c r="N23937" s="25">
        <v>0.56317745486011905</v>
      </c>
    </row>
    <row r="23938" spans="2:14" ht="20">
      <c r="B23938" t="s">
        <v>24391</v>
      </c>
      <c r="C23938" s="25">
        <v>6.3916382065818702</v>
      </c>
      <c r="D23938" s="25">
        <v>6.4281167891187598</v>
      </c>
      <c r="E23938" s="25">
        <v>6.3915991071133504</v>
      </c>
      <c r="F23938" s="25">
        <v>6.3124652540401502</v>
      </c>
      <c r="G23938" s="25">
        <v>6.2990473738318498</v>
      </c>
      <c r="H23938" s="25">
        <v>6.0965701952303704</v>
      </c>
      <c r="I23938" s="25">
        <v>6.6183874296966998</v>
      </c>
      <c r="J23938" s="25">
        <v>6.66665540211714</v>
      </c>
      <c r="K23938" s="25">
        <v>6.8173911532381304</v>
      </c>
      <c r="L23938" s="25">
        <v>6.4037847009379902</v>
      </c>
      <c r="M23938" s="25">
        <v>6.2360276077007901</v>
      </c>
      <c r="N23938" s="25">
        <v>6.7008113283506603</v>
      </c>
    </row>
    <row r="23939" spans="2:14" ht="20">
      <c r="B23939" t="s">
        <v>24392</v>
      </c>
      <c r="C23939" s="25">
        <v>4.2895699066099899</v>
      </c>
      <c r="D23939" s="25">
        <v>3.9395005283076201</v>
      </c>
      <c r="E23939" s="25">
        <v>4.3098393909875403</v>
      </c>
      <c r="F23939" s="25">
        <v>4.1041464578821101</v>
      </c>
      <c r="G23939" s="25">
        <v>4.2249537295372797</v>
      </c>
      <c r="H23939" s="25">
        <v>4.4361493726703403</v>
      </c>
      <c r="I23939" s="25">
        <v>3.9603636642336899</v>
      </c>
      <c r="J23939" s="25">
        <v>4.0817118680681901</v>
      </c>
      <c r="K23939" s="25">
        <v>4.3066254790840599</v>
      </c>
      <c r="L23939" s="25">
        <v>4.1796366086350503</v>
      </c>
      <c r="M23939" s="25">
        <v>4.2550831866965799</v>
      </c>
      <c r="N23939" s="25">
        <v>4.1162336704619804</v>
      </c>
    </row>
    <row r="23940" spans="2:14" ht="20">
      <c r="B23940" t="s">
        <v>24393</v>
      </c>
      <c r="C23940" s="25">
        <v>3.3884007495049202</v>
      </c>
      <c r="D23940" s="25">
        <v>3.3811389307786501</v>
      </c>
      <c r="E23940" s="25">
        <v>3.04375986355338</v>
      </c>
      <c r="F23940" s="25">
        <v>3.0430195991650302</v>
      </c>
      <c r="G23940" s="25">
        <v>2.8411662899337902</v>
      </c>
      <c r="H23940" s="25">
        <v>3.3068281314055099</v>
      </c>
      <c r="I23940" s="25">
        <v>3.0614274498549201</v>
      </c>
      <c r="J23940" s="25">
        <v>3.5613619761636599</v>
      </c>
      <c r="K23940" s="25">
        <v>3.2465144312657199</v>
      </c>
      <c r="L23940" s="25">
        <v>3.2710998479456501</v>
      </c>
      <c r="M23940" s="25">
        <v>3.0636713401681099</v>
      </c>
      <c r="N23940" s="25">
        <v>3.2897679524280998</v>
      </c>
    </row>
    <row r="23941" spans="2:14" ht="20">
      <c r="B23941" t="s">
        <v>24394</v>
      </c>
      <c r="C23941" s="25">
        <v>4.52829740674159</v>
      </c>
      <c r="D23941" s="25">
        <v>4.7536927480826696</v>
      </c>
      <c r="E23941" s="25">
        <v>4.0563036938060302</v>
      </c>
      <c r="F23941" s="25">
        <v>4.43335443512417</v>
      </c>
      <c r="G23941" s="25">
        <v>4.0867753313182504</v>
      </c>
      <c r="H23941" s="25">
        <v>4.2440349335541097</v>
      </c>
      <c r="I23941" s="25">
        <v>4.5593009657514099</v>
      </c>
      <c r="J23941" s="25">
        <v>4.8204168700413401</v>
      </c>
      <c r="K23941" s="25">
        <v>4.5194139717738597</v>
      </c>
      <c r="L23941" s="25">
        <v>4.4460979495434296</v>
      </c>
      <c r="M23941" s="25">
        <v>4.25472156666551</v>
      </c>
      <c r="N23941" s="25">
        <v>4.6330439358555404</v>
      </c>
    </row>
    <row r="23942" spans="2:14" ht="20">
      <c r="B23942" t="s">
        <v>24395</v>
      </c>
      <c r="C23942" s="25">
        <v>-3.13781504011784</v>
      </c>
      <c r="D23942" s="25">
        <v>-4.1649788906289604</v>
      </c>
      <c r="E23942" s="25">
        <v>-1.1351450095693401</v>
      </c>
      <c r="F23942" s="25">
        <v>-2.1806709859228701</v>
      </c>
      <c r="G23942" s="25">
        <v>-1.42760361329422</v>
      </c>
      <c r="H23942" s="25">
        <v>-2.5717072611077501</v>
      </c>
      <c r="I23942" s="25">
        <v>-4.1649788906289604</v>
      </c>
      <c r="J23942" s="25">
        <v>-4.1649788906289604</v>
      </c>
      <c r="K23942" s="25">
        <v>-1.2319401582059</v>
      </c>
      <c r="L23942" s="25">
        <v>-2.8126463134387101</v>
      </c>
      <c r="M23942" s="25">
        <v>-2.0599939534416101</v>
      </c>
      <c r="N23942" s="25">
        <v>-3.1872993131546101</v>
      </c>
    </row>
    <row r="23943" spans="2:14" ht="20">
      <c r="B23943" t="s">
        <v>623</v>
      </c>
      <c r="C23943" s="25">
        <v>-3.13781504011784</v>
      </c>
      <c r="D23943" s="25">
        <v>-4.1649788906289604</v>
      </c>
      <c r="E23943" s="25">
        <v>-4.1649788906289702</v>
      </c>
      <c r="F23943" s="25">
        <v>-3.17542129998473</v>
      </c>
      <c r="G23943" s="25">
        <v>-4.1649788906289604</v>
      </c>
      <c r="H23943" s="25">
        <v>-4.1649788906289604</v>
      </c>
      <c r="I23943" s="25">
        <v>-4.1649788906289604</v>
      </c>
      <c r="J23943" s="25">
        <v>-2.3938143217607402</v>
      </c>
      <c r="K23943" s="25">
        <v>-4.1649788906289604</v>
      </c>
      <c r="L23943" s="25">
        <v>-3.82259094045859</v>
      </c>
      <c r="M23943" s="25">
        <v>-3.8351263604142201</v>
      </c>
      <c r="N23943" s="25">
        <v>-3.5745907010062199</v>
      </c>
    </row>
    <row r="23944" spans="2:14" ht="20">
      <c r="B23944" t="s">
        <v>24396</v>
      </c>
      <c r="C23944" s="25">
        <v>5.7389763872380204</v>
      </c>
      <c r="D23944" s="25">
        <v>5.8174945310270001</v>
      </c>
      <c r="E23944" s="25">
        <v>5.9746176945988703</v>
      </c>
      <c r="F23944" s="25">
        <v>5.8230960317558003</v>
      </c>
      <c r="G23944" s="25">
        <v>5.8639554310849702</v>
      </c>
      <c r="H23944" s="25">
        <v>5.4658366611085496</v>
      </c>
      <c r="I23944" s="25">
        <v>5.7173476364931997</v>
      </c>
      <c r="J23944" s="25">
        <v>5.3393109095622897</v>
      </c>
      <c r="K23944" s="25">
        <v>5.6493423469277202</v>
      </c>
      <c r="L23944" s="25">
        <v>5.8436962042879603</v>
      </c>
      <c r="M23944" s="25">
        <v>5.7176293746497704</v>
      </c>
      <c r="N23944" s="25">
        <v>5.56866696432773</v>
      </c>
    </row>
    <row r="23945" spans="2:14" ht="20">
      <c r="B23945" t="s">
        <v>24397</v>
      </c>
      <c r="C23945" s="25">
        <v>7.35460315216997</v>
      </c>
      <c r="D23945" s="25">
        <v>7.0732192115282198</v>
      </c>
      <c r="E23945" s="25">
        <v>7.4036077968971696</v>
      </c>
      <c r="F23945" s="25">
        <v>7.4338283282883202</v>
      </c>
      <c r="G23945" s="25">
        <v>7.2143190228876604</v>
      </c>
      <c r="H23945" s="25">
        <v>7.02425805030179</v>
      </c>
      <c r="I23945" s="25">
        <v>7.2976093364367296</v>
      </c>
      <c r="J23945" s="25">
        <v>6.97471168402393</v>
      </c>
      <c r="K23945" s="25">
        <v>7.1448632104760303</v>
      </c>
      <c r="L23945" s="25">
        <v>7.2771433868651201</v>
      </c>
      <c r="M23945" s="25">
        <v>7.2241351338259197</v>
      </c>
      <c r="N23945" s="25">
        <v>7.1390614103122303</v>
      </c>
    </row>
    <row r="23946" spans="2:14" ht="20">
      <c r="B23946" t="s">
        <v>24398</v>
      </c>
      <c r="C23946" s="25">
        <v>7.3266406669476103</v>
      </c>
      <c r="D23946" s="25">
        <v>7.4461798612550298</v>
      </c>
      <c r="E23946" s="25">
        <v>6.9498039368179798</v>
      </c>
      <c r="F23946" s="25">
        <v>7.2723753211265203</v>
      </c>
      <c r="G23946" s="25">
        <v>7.1808432045614401</v>
      </c>
      <c r="H23946" s="25">
        <v>7.4989632937260904</v>
      </c>
      <c r="I23946" s="25">
        <v>7.4933035279182896</v>
      </c>
      <c r="J23946" s="25">
        <v>7.8617583100647304</v>
      </c>
      <c r="K23946" s="25">
        <v>7.9909947730740898</v>
      </c>
      <c r="L23946" s="25">
        <v>7.2408748216735397</v>
      </c>
      <c r="M23946" s="25">
        <v>7.3173939398046901</v>
      </c>
      <c r="N23946" s="25">
        <v>7.7820188703523696</v>
      </c>
    </row>
    <row r="23947" spans="2:14" ht="20">
      <c r="B23947" t="s">
        <v>24399</v>
      </c>
      <c r="C23947" s="25">
        <v>-4.1649788906289702</v>
      </c>
      <c r="D23947" s="25">
        <v>-2.5542143108832298</v>
      </c>
      <c r="E23947" s="25">
        <v>-0.72471230171381296</v>
      </c>
      <c r="F23947" s="25">
        <v>-1.37557179019975</v>
      </c>
      <c r="G23947" s="25">
        <v>-1.9082580329724199</v>
      </c>
      <c r="H23947" s="25">
        <v>-1.83308556850583</v>
      </c>
      <c r="I23947" s="25">
        <v>-3.11525089085641</v>
      </c>
      <c r="J23947" s="25">
        <v>-1.4104722071139499</v>
      </c>
      <c r="K23947" s="25">
        <v>-1.7254137018014499</v>
      </c>
      <c r="L23947" s="25">
        <v>-2.4813018344086699</v>
      </c>
      <c r="M23947" s="25">
        <v>-1.70563846389267</v>
      </c>
      <c r="N23947" s="25">
        <v>-2.0837122665906</v>
      </c>
    </row>
    <row r="23948" spans="2:14" ht="20">
      <c r="B23948" t="s">
        <v>24400</v>
      </c>
      <c r="C23948" s="25">
        <v>1.05730343674176</v>
      </c>
      <c r="D23948" s="25">
        <v>4.1364333301675403E-2</v>
      </c>
      <c r="E23948" s="25">
        <v>-4.1649788906289702</v>
      </c>
      <c r="F23948" s="25">
        <v>-1.37557179019975</v>
      </c>
      <c r="G23948" s="25">
        <v>-3.2053867562132901</v>
      </c>
      <c r="H23948" s="25">
        <v>-4.1649788906289604</v>
      </c>
      <c r="I23948" s="25">
        <v>-1.4980638215259701</v>
      </c>
      <c r="J23948" s="25">
        <v>-2.2111142553515601</v>
      </c>
      <c r="K23948" s="25">
        <v>-4.1649788906289604</v>
      </c>
      <c r="L23948" s="25">
        <v>-1.0221037068618399</v>
      </c>
      <c r="M23948" s="25">
        <v>-2.9153124790140001</v>
      </c>
      <c r="N23948" s="25">
        <v>-2.6247189891688301</v>
      </c>
    </row>
    <row r="23949" spans="2:14" ht="20">
      <c r="B23949" t="s">
        <v>24401</v>
      </c>
      <c r="C23949" s="25">
        <v>1.9755324542406201</v>
      </c>
      <c r="D23949" s="25">
        <v>2.5170291370358</v>
      </c>
      <c r="E23949" s="25">
        <v>1.96397189204166</v>
      </c>
      <c r="F23949" s="25">
        <v>1.90183346309495</v>
      </c>
      <c r="G23949" s="25">
        <v>2.3237841912335702</v>
      </c>
      <c r="H23949" s="25">
        <v>1.7052342444013</v>
      </c>
      <c r="I23949" s="25">
        <v>2.1983779988832102</v>
      </c>
      <c r="J23949" s="25">
        <v>2.2333230423474801</v>
      </c>
      <c r="K23949" s="25">
        <v>2.3883881267330702</v>
      </c>
      <c r="L23949" s="25">
        <v>2.15217782777269</v>
      </c>
      <c r="M23949" s="25">
        <v>1.97695063290994</v>
      </c>
      <c r="N23949" s="25">
        <v>2.2733630559879199</v>
      </c>
    </row>
    <row r="23950" spans="2:14" ht="20">
      <c r="B23950" t="s">
        <v>2385</v>
      </c>
      <c r="C23950" s="25">
        <v>2.07794741668696</v>
      </c>
      <c r="D23950" s="25">
        <v>2.5170291370358</v>
      </c>
      <c r="E23950" s="25">
        <v>1.63331970947923</v>
      </c>
      <c r="F23950" s="25">
        <v>2.6968821259419702</v>
      </c>
      <c r="G23950" s="25">
        <v>2.0760230543036098</v>
      </c>
      <c r="H23950" s="25">
        <v>1.6546005394627801</v>
      </c>
      <c r="I23950" s="25">
        <v>1.97578071829498</v>
      </c>
      <c r="J23950" s="25">
        <v>2.0777539372642999</v>
      </c>
      <c r="K23950" s="25">
        <v>1.8362186104789</v>
      </c>
      <c r="L23950" s="25">
        <v>2.0760987544006699</v>
      </c>
      <c r="M23950" s="25">
        <v>2.1425019065694499</v>
      </c>
      <c r="N23950" s="25">
        <v>1.9632510886793899</v>
      </c>
    </row>
    <row r="23951" spans="2:14" ht="20">
      <c r="B23951" t="s">
        <v>2386</v>
      </c>
      <c r="C23951" s="25">
        <v>2.9829179129775998</v>
      </c>
      <c r="D23951" s="25">
        <v>2.4878750296988801</v>
      </c>
      <c r="E23951" s="25">
        <v>2.4461435101672802</v>
      </c>
      <c r="F23951" s="25">
        <v>2.2236994701120598</v>
      </c>
      <c r="G23951" s="25">
        <v>2.4403601847443599</v>
      </c>
      <c r="H23951" s="25">
        <v>2.6022396794129898</v>
      </c>
      <c r="I23951" s="25">
        <v>2.4864025710441799</v>
      </c>
      <c r="J23951" s="25">
        <v>2.41766148227609</v>
      </c>
      <c r="K23951" s="25">
        <v>2.3883881267330702</v>
      </c>
      <c r="L23951" s="25">
        <v>2.6389788176145901</v>
      </c>
      <c r="M23951" s="25">
        <v>2.4220997780897999</v>
      </c>
      <c r="N23951" s="25">
        <v>2.4308173933511199</v>
      </c>
    </row>
    <row r="23952" spans="2:14" ht="20">
      <c r="B23952" t="s">
        <v>24402</v>
      </c>
      <c r="C23952" s="25">
        <v>-4.1649788906289702</v>
      </c>
      <c r="D23952" s="25">
        <v>-3.1455841985013402</v>
      </c>
      <c r="E23952" s="25">
        <v>-4.1649788906289702</v>
      </c>
      <c r="F23952" s="25">
        <v>-4.1649788906289604</v>
      </c>
      <c r="G23952" s="25">
        <v>-4.1649788906289604</v>
      </c>
      <c r="H23952" s="25">
        <v>-4.1649788906289604</v>
      </c>
      <c r="I23952" s="25">
        <v>-4.1649788906289604</v>
      </c>
      <c r="J23952" s="25">
        <v>-4.1649788906289604</v>
      </c>
      <c r="K23952" s="25">
        <v>-4.1649788906289604</v>
      </c>
      <c r="L23952" s="25">
        <v>-3.8251806599197602</v>
      </c>
      <c r="M23952" s="25">
        <v>-4.1649788906289604</v>
      </c>
      <c r="N23952" s="25">
        <v>-4.1649788906289604</v>
      </c>
    </row>
    <row r="23953" spans="2:14" ht="20">
      <c r="B23953" t="s">
        <v>24403</v>
      </c>
      <c r="C23953" s="25">
        <v>-1.3113658069526</v>
      </c>
      <c r="D23953" s="25">
        <v>-1.1312073892968699</v>
      </c>
      <c r="E23953" s="25">
        <v>-0.50429787057835596</v>
      </c>
      <c r="F23953" s="25">
        <v>-1.5974626341317499</v>
      </c>
      <c r="G23953" s="25">
        <v>-0.33445580706960898</v>
      </c>
      <c r="H23953" s="25">
        <v>0.16877527268550399</v>
      </c>
      <c r="I23953" s="25">
        <v>1.47098768390323E-2</v>
      </c>
      <c r="J23953" s="25">
        <v>-1.0498971407362301</v>
      </c>
      <c r="K23953" s="25">
        <v>-1.7254137018014499</v>
      </c>
      <c r="L23953" s="25">
        <v>-0.98229035560927402</v>
      </c>
      <c r="M23953" s="25">
        <v>-0.58771438950528399</v>
      </c>
      <c r="N23953" s="25">
        <v>-0.92020032189955103</v>
      </c>
    </row>
    <row r="23954" spans="2:14" ht="20">
      <c r="B23954" t="s">
        <v>24404</v>
      </c>
      <c r="C23954" s="25">
        <v>-0.79451820687500196</v>
      </c>
      <c r="D23954" s="25">
        <v>-0.54465627328273603</v>
      </c>
      <c r="E23954" s="25">
        <v>-0.31313806700715602</v>
      </c>
      <c r="F23954" s="25">
        <v>-0.37707756955402499</v>
      </c>
      <c r="G23954" s="25">
        <v>-1.23645315607947</v>
      </c>
      <c r="H23954" s="25">
        <v>-0.98398565153414896</v>
      </c>
      <c r="I23954" s="25">
        <v>-1.2733969551825</v>
      </c>
      <c r="J23954" s="25">
        <v>-1.89231494828846</v>
      </c>
      <c r="K23954" s="25">
        <v>-0.71136126501248598</v>
      </c>
      <c r="L23954" s="25">
        <v>-0.55077084905496498</v>
      </c>
      <c r="M23954" s="25">
        <v>-0.86583879238921502</v>
      </c>
      <c r="N23954" s="25">
        <v>-1.29235772282781</v>
      </c>
    </row>
    <row r="23955" spans="2:14" ht="20">
      <c r="B23955" t="s">
        <v>24405</v>
      </c>
      <c r="C23955" s="25">
        <v>5.2196816277592299</v>
      </c>
      <c r="D23955" s="25">
        <v>5.2459713547463602</v>
      </c>
      <c r="E23955" s="25">
        <v>5.1824641096928099</v>
      </c>
      <c r="F23955" s="25">
        <v>5.1989057021393501</v>
      </c>
      <c r="G23955" s="25">
        <v>5.1561775354677497</v>
      </c>
      <c r="H23955" s="25">
        <v>5.1466919130694899</v>
      </c>
      <c r="I23955" s="25">
        <v>5.1189774798386098</v>
      </c>
      <c r="J23955" s="25">
        <v>5.2408683086455801</v>
      </c>
      <c r="K23955" s="25">
        <v>5.3834349502319903</v>
      </c>
      <c r="L23955" s="25">
        <v>5.2160390307327997</v>
      </c>
      <c r="M23955" s="25">
        <v>5.1672583835588703</v>
      </c>
      <c r="N23955" s="25">
        <v>5.2477602462387196</v>
      </c>
    </row>
    <row r="23956" spans="2:14" ht="20">
      <c r="B23956" t="s">
        <v>2387</v>
      </c>
      <c r="C23956" s="25">
        <v>7.2112962924236301</v>
      </c>
      <c r="D23956" s="25">
        <v>6.69131527505892</v>
      </c>
      <c r="E23956" s="25">
        <v>4.8982898822341099</v>
      </c>
      <c r="F23956" s="25">
        <v>5.45071130115105</v>
      </c>
      <c r="G23956" s="25">
        <v>4.9206057585977696</v>
      </c>
      <c r="H23956" s="25">
        <v>4.86425128935928</v>
      </c>
      <c r="I23956" s="25">
        <v>5.7907923819210101</v>
      </c>
      <c r="J23956" s="25">
        <v>6.1612379495769103</v>
      </c>
      <c r="K23956" s="25">
        <v>5.1971405865535498</v>
      </c>
      <c r="L23956" s="25">
        <v>6.2669671499055504</v>
      </c>
      <c r="M23956" s="25">
        <v>5.0785227830360302</v>
      </c>
      <c r="N23956" s="25">
        <v>5.7163903060171597</v>
      </c>
    </row>
    <row r="23957" spans="2:14" ht="20">
      <c r="B23957" t="s">
        <v>24406</v>
      </c>
      <c r="C23957" s="25">
        <v>-0.94711062242827504</v>
      </c>
      <c r="D23957" s="25">
        <v>-1.1312073892968699</v>
      </c>
      <c r="E23957" s="25">
        <v>-0.84898587327689301</v>
      </c>
      <c r="F23957" s="25">
        <v>-2.1806709859228701</v>
      </c>
      <c r="G23957" s="25">
        <v>-1.23645315607947</v>
      </c>
      <c r="H23957" s="25">
        <v>0.37048998557288199</v>
      </c>
      <c r="I23957" s="25">
        <v>-4.1649788906289604</v>
      </c>
      <c r="J23957" s="25">
        <v>-1.0498971407362301</v>
      </c>
      <c r="K23957" s="25">
        <v>-2.0544196793091301</v>
      </c>
      <c r="L23957" s="25">
        <v>-0.97576796166734503</v>
      </c>
      <c r="M23957" s="25">
        <v>-1.0155447188098199</v>
      </c>
      <c r="N23957" s="25">
        <v>-2.42309857022477</v>
      </c>
    </row>
    <row r="23958" spans="2:14" ht="20">
      <c r="B23958" t="s">
        <v>24407</v>
      </c>
      <c r="C23958" s="25">
        <v>-2.5439104027030699</v>
      </c>
      <c r="D23958" s="25">
        <v>-1.81214321761597</v>
      </c>
      <c r="E23958" s="25">
        <v>-2.2822639706371599</v>
      </c>
      <c r="F23958" s="25">
        <v>-4.1649788906289604</v>
      </c>
      <c r="G23958" s="25">
        <v>-2.6341490227059698</v>
      </c>
      <c r="H23958" s="25">
        <v>-1.34694956640962</v>
      </c>
      <c r="I23958" s="25">
        <v>-2.0910152365885799</v>
      </c>
      <c r="J23958" s="25">
        <v>-3.1955712955455202</v>
      </c>
      <c r="K23958" s="25">
        <v>-1.2319401582059</v>
      </c>
      <c r="L23958" s="25">
        <v>-2.21277253031873</v>
      </c>
      <c r="M23958" s="25">
        <v>-2.7153591599148501</v>
      </c>
      <c r="N23958" s="25">
        <v>-2.1728422301133299</v>
      </c>
    </row>
    <row r="23959" spans="2:14" ht="20">
      <c r="B23959" t="s">
        <v>24408</v>
      </c>
      <c r="C23959" s="25">
        <v>4.2723928905799298</v>
      </c>
      <c r="D23959" s="25">
        <v>4.3246556914987204</v>
      </c>
      <c r="E23959" s="25">
        <v>3.8165830333836999</v>
      </c>
      <c r="F23959" s="25">
        <v>4.1495158772950598</v>
      </c>
      <c r="G23959" s="25">
        <v>3.9030850279970801</v>
      </c>
      <c r="H23959" s="25">
        <v>4.0714271530330404</v>
      </c>
      <c r="I23959" s="25">
        <v>4.4521985826225903</v>
      </c>
      <c r="J23959" s="25">
        <v>4.6951447313461099</v>
      </c>
      <c r="K23959" s="25">
        <v>4.5425034960993598</v>
      </c>
      <c r="L23959" s="25">
        <v>4.1378772051541102</v>
      </c>
      <c r="M23959" s="25">
        <v>4.0413426861083996</v>
      </c>
      <c r="N23959" s="25">
        <v>4.5632822700226896</v>
      </c>
    </row>
    <row r="23960" spans="2:14" ht="20">
      <c r="B23960" t="s">
        <v>24409</v>
      </c>
      <c r="C23960" s="25">
        <v>-2.5439104027030699</v>
      </c>
      <c r="D23960" s="25">
        <v>-2.5542143108832298</v>
      </c>
      <c r="E23960" s="25">
        <v>-3.2421001533018701</v>
      </c>
      <c r="F23960" s="25">
        <v>-2.59395646652235</v>
      </c>
      <c r="G23960" s="25">
        <v>-2.6341490227059698</v>
      </c>
      <c r="H23960" s="25">
        <v>-1.83308556850583</v>
      </c>
      <c r="I23960" s="25">
        <v>-3.11525089085641</v>
      </c>
      <c r="J23960" s="25">
        <v>-4.1649788906289604</v>
      </c>
      <c r="K23960" s="25">
        <v>-3.0903395182347499</v>
      </c>
      <c r="L23960" s="25">
        <v>-2.7800749556293902</v>
      </c>
      <c r="M23960" s="25">
        <v>-2.35373035257805</v>
      </c>
      <c r="N23960" s="25">
        <v>-3.45685643324004</v>
      </c>
    </row>
    <row r="23961" spans="2:14" ht="20">
      <c r="B23961" t="s">
        <v>24410</v>
      </c>
      <c r="C23961" s="25">
        <v>-4.1649788906289702</v>
      </c>
      <c r="D23961" s="25">
        <v>-4.1649788906289604</v>
      </c>
      <c r="E23961" s="25">
        <v>-4.1649788906289702</v>
      </c>
      <c r="F23961" s="25">
        <v>-4.1649788906289604</v>
      </c>
      <c r="G23961" s="25">
        <v>-2.6341490227059698</v>
      </c>
      <c r="H23961" s="25">
        <v>-2.5717072611077501</v>
      </c>
      <c r="I23961" s="25">
        <v>-4.1649788906289604</v>
      </c>
      <c r="J23961" s="25">
        <v>-4.1649788906289604</v>
      </c>
      <c r="K23961" s="25">
        <v>-4.1649788906289604</v>
      </c>
      <c r="L23961" s="25">
        <v>-4.1649788906289604</v>
      </c>
      <c r="M23961" s="25">
        <v>-3.1236117248142299</v>
      </c>
      <c r="N23961" s="25">
        <v>-4.1649788906289604</v>
      </c>
    </row>
    <row r="23962" spans="2:14" ht="20">
      <c r="B23962" t="s">
        <v>24411</v>
      </c>
      <c r="C23962" s="25">
        <v>3.9547388276327999</v>
      </c>
      <c r="D23962" s="25">
        <v>4.0582978951855102</v>
      </c>
      <c r="E23962" s="25">
        <v>3.8114447745265099</v>
      </c>
      <c r="F23962" s="25">
        <v>3.86942196489517</v>
      </c>
      <c r="G23962" s="25">
        <v>3.7757331330102701</v>
      </c>
      <c r="H23962" s="25">
        <v>4.1188898480643799</v>
      </c>
      <c r="I23962" s="25">
        <v>4.1321706873490998</v>
      </c>
      <c r="J23962" s="25">
        <v>3.8923418722159702</v>
      </c>
      <c r="K23962" s="25">
        <v>3.8129099511412998</v>
      </c>
      <c r="L23962" s="25">
        <v>3.9414938324482698</v>
      </c>
      <c r="M23962" s="25">
        <v>3.9213483153232702</v>
      </c>
      <c r="N23962" s="25">
        <v>3.9458075035687901</v>
      </c>
    </row>
    <row r="23963" spans="2:14" ht="20">
      <c r="B23963" t="s">
        <v>24412</v>
      </c>
      <c r="C23963" s="25">
        <v>2.6957299054184798</v>
      </c>
      <c r="D23963" s="25">
        <v>2.8039788656999498</v>
      </c>
      <c r="E23963" s="25">
        <v>2.59667004525339</v>
      </c>
      <c r="F23963" s="25">
        <v>2.7449705482387601</v>
      </c>
      <c r="G23963" s="25">
        <v>2.1802862012805999</v>
      </c>
      <c r="H23963" s="25">
        <v>2.3391823228931399</v>
      </c>
      <c r="I23963" s="25">
        <v>2.7133198450765401</v>
      </c>
      <c r="J23963" s="25">
        <v>2.5681585617735201</v>
      </c>
      <c r="K23963" s="25">
        <v>2.6374670661572899</v>
      </c>
      <c r="L23963" s="25">
        <v>2.6987929387906102</v>
      </c>
      <c r="M23963" s="25">
        <v>2.42147969080417</v>
      </c>
      <c r="N23963" s="25">
        <v>2.63964849100245</v>
      </c>
    </row>
    <row r="23964" spans="2:14" ht="20">
      <c r="B23964" t="s">
        <v>24413</v>
      </c>
      <c r="C23964" s="25">
        <v>-4.1649788906289702</v>
      </c>
      <c r="D23964" s="25">
        <v>-4.1649788906289604</v>
      </c>
      <c r="E23964" s="25">
        <v>-4.1649788906289702</v>
      </c>
      <c r="F23964" s="25">
        <v>-4.1649788906289604</v>
      </c>
      <c r="G23964" s="25">
        <v>-1.9082580329724199</v>
      </c>
      <c r="H23964" s="25">
        <v>-4.1649788906289604</v>
      </c>
      <c r="I23964" s="25">
        <v>-4.1649788906289604</v>
      </c>
      <c r="J23964" s="25">
        <v>-4.1649788906289604</v>
      </c>
      <c r="K23964" s="25">
        <v>-4.1649788906289604</v>
      </c>
      <c r="L23964" s="25">
        <v>-4.1649788906289604</v>
      </c>
      <c r="M23964" s="25">
        <v>-3.41273860474345</v>
      </c>
      <c r="N23964" s="25">
        <v>-4.1649788906289604</v>
      </c>
    </row>
    <row r="23965" spans="2:14" ht="20">
      <c r="B23965" t="s">
        <v>24414</v>
      </c>
      <c r="C23965" s="25">
        <v>-4.1649788906289702</v>
      </c>
      <c r="D23965" s="25">
        <v>-3.1455841985013402</v>
      </c>
      <c r="E23965" s="25">
        <v>-4.1649788906289702</v>
      </c>
      <c r="F23965" s="25">
        <v>-3.17542129998473</v>
      </c>
      <c r="G23965" s="25">
        <v>-4.1649788906289604</v>
      </c>
      <c r="H23965" s="25">
        <v>-4.1649788906289604</v>
      </c>
      <c r="I23965" s="25">
        <v>-4.1649788906289604</v>
      </c>
      <c r="J23965" s="25">
        <v>-4.1649788906289604</v>
      </c>
      <c r="K23965" s="25">
        <v>-3.0903395182347499</v>
      </c>
      <c r="L23965" s="25">
        <v>-3.8251806599197602</v>
      </c>
      <c r="M23965" s="25">
        <v>-3.8351263604142201</v>
      </c>
      <c r="N23965" s="25">
        <v>-3.80676576649756</v>
      </c>
    </row>
    <row r="23966" spans="2:14" ht="20">
      <c r="B23966" t="s">
        <v>24415</v>
      </c>
      <c r="C23966" s="25">
        <v>0.64177615283980805</v>
      </c>
      <c r="D23966" s="25">
        <v>-0.22209322175726301</v>
      </c>
      <c r="E23966" s="25">
        <v>7.6700495401785695E-2</v>
      </c>
      <c r="F23966" s="25">
        <v>-0.59921891849901998</v>
      </c>
      <c r="G23966" s="25">
        <v>-1.6480056125942399</v>
      </c>
      <c r="H23966" s="25">
        <v>-0.24646886823785999</v>
      </c>
      <c r="I23966" s="25">
        <v>0.51383721017327999</v>
      </c>
      <c r="J23966" s="25">
        <v>0.29948034700097298</v>
      </c>
      <c r="K23966" s="25">
        <v>0.49815514714595599</v>
      </c>
      <c r="L23966" s="25">
        <v>0.165461142161443</v>
      </c>
      <c r="M23966" s="25">
        <v>-0.831231133110373</v>
      </c>
      <c r="N23966" s="25">
        <v>0.437157568106737</v>
      </c>
    </row>
    <row r="23967" spans="2:14" ht="20">
      <c r="B23967" t="s">
        <v>24416</v>
      </c>
      <c r="C23967" s="25">
        <v>3.1831309798860001</v>
      </c>
      <c r="D23967" s="25">
        <v>2.95008714272738</v>
      </c>
      <c r="E23967" s="25">
        <v>2.59667004525339</v>
      </c>
      <c r="F23967" s="25">
        <v>2.5956118016618301</v>
      </c>
      <c r="G23967" s="25">
        <v>2.7423896573669699</v>
      </c>
      <c r="H23967" s="25">
        <v>3.0568365567390301</v>
      </c>
      <c r="I23967" s="25">
        <v>3.0614274498549201</v>
      </c>
      <c r="J23967" s="25">
        <v>3.0954965000467398</v>
      </c>
      <c r="K23967" s="25">
        <v>2.9907807343400301</v>
      </c>
      <c r="L23967" s="25">
        <v>2.9099627226222502</v>
      </c>
      <c r="M23967" s="25">
        <v>2.7982793385892699</v>
      </c>
      <c r="N23967" s="25">
        <v>3.0492348947472299</v>
      </c>
    </row>
    <row r="23968" spans="2:14" ht="20">
      <c r="B23968" t="s">
        <v>24417</v>
      </c>
      <c r="C23968" s="25">
        <v>3.0177523744358701</v>
      </c>
      <c r="D23968" s="25">
        <v>3.0729668862588002</v>
      </c>
      <c r="E23968" s="25">
        <v>3.0435326718907598</v>
      </c>
      <c r="F23968" s="25">
        <v>3.1451081705630899</v>
      </c>
      <c r="G23968" s="25">
        <v>3.0934115310579302</v>
      </c>
      <c r="H23968" s="25">
        <v>3.29860722223389</v>
      </c>
      <c r="I23968" s="25">
        <v>2.9655210096061402</v>
      </c>
      <c r="J23968" s="25">
        <v>3.0215166997507699</v>
      </c>
      <c r="K23968" s="25">
        <v>2.8374140575575999</v>
      </c>
      <c r="L23968" s="25">
        <v>3.0447506441951502</v>
      </c>
      <c r="M23968" s="25">
        <v>3.1790423079516401</v>
      </c>
      <c r="N23968" s="25">
        <v>2.9414839223048301</v>
      </c>
    </row>
    <row r="23969" spans="2:14" ht="20">
      <c r="B23969" t="s">
        <v>24418</v>
      </c>
      <c r="C23969" s="25">
        <v>-2.5439104027030699</v>
      </c>
      <c r="D23969" s="25">
        <v>-2.13598375798782</v>
      </c>
      <c r="E23969" s="25">
        <v>-4.1649788906289702</v>
      </c>
      <c r="F23969" s="25">
        <v>-3.17542129998473</v>
      </c>
      <c r="G23969" s="25">
        <v>-3.2053867562132901</v>
      </c>
      <c r="H23969" s="25">
        <v>-4.1649788906289604</v>
      </c>
      <c r="I23969" s="25">
        <v>-3.11525089085641</v>
      </c>
      <c r="J23969" s="25">
        <v>-2.2111142553515601</v>
      </c>
      <c r="K23969" s="25">
        <v>-4.1649788906289604</v>
      </c>
      <c r="L23969" s="25">
        <v>-2.9482910171066199</v>
      </c>
      <c r="M23969" s="25">
        <v>-3.5152623156089899</v>
      </c>
      <c r="N23969" s="25">
        <v>-3.1637813456123101</v>
      </c>
    </row>
    <row r="23970" spans="2:14" ht="20">
      <c r="B23970" t="s">
        <v>24419</v>
      </c>
      <c r="C23970" s="25">
        <v>-4.1649788906289702</v>
      </c>
      <c r="D23970" s="25">
        <v>-4.1649788906289604</v>
      </c>
      <c r="E23970" s="25">
        <v>-3.2421001533018701</v>
      </c>
      <c r="F23970" s="25">
        <v>-4.1649788906289604</v>
      </c>
      <c r="G23970" s="25">
        <v>-4.1649788906289604</v>
      </c>
      <c r="H23970" s="25">
        <v>-4.1649788906289604</v>
      </c>
      <c r="I23970" s="25">
        <v>-4.1649788906289604</v>
      </c>
      <c r="J23970" s="25">
        <v>-4.1649788906289604</v>
      </c>
      <c r="K23970" s="25">
        <v>-4.1649788906289604</v>
      </c>
      <c r="L23970" s="25">
        <v>-3.85735264485327</v>
      </c>
      <c r="M23970" s="25">
        <v>-4.1649788906289604</v>
      </c>
      <c r="N23970" s="25">
        <v>-4.1649788906289604</v>
      </c>
    </row>
    <row r="23971" spans="2:14" ht="20">
      <c r="B23971" t="s">
        <v>480</v>
      </c>
      <c r="C23971" s="25">
        <v>5.1833834082168604</v>
      </c>
      <c r="D23971" s="25">
        <v>5.2044827425611899</v>
      </c>
      <c r="E23971" s="25">
        <v>5.0776496713951698</v>
      </c>
      <c r="F23971" s="25">
        <v>5.1569318317112298</v>
      </c>
      <c r="G23971" s="25">
        <v>5.4423933214281801</v>
      </c>
      <c r="H23971" s="25">
        <v>5.33664135770419</v>
      </c>
      <c r="I23971" s="25">
        <v>5.0722036903565897</v>
      </c>
      <c r="J23971" s="25">
        <v>5.6187322432090197</v>
      </c>
      <c r="K23971" s="25">
        <v>5.3901393811697602</v>
      </c>
      <c r="L23971" s="25">
        <v>5.1551719407243999</v>
      </c>
      <c r="M23971" s="25">
        <v>5.3119888369478696</v>
      </c>
      <c r="N23971" s="25">
        <v>5.3603584382451199</v>
      </c>
    </row>
    <row r="23972" spans="2:14" ht="20">
      <c r="B23972" t="s">
        <v>24420</v>
      </c>
      <c r="C23972" s="25">
        <v>6.5749230086955199</v>
      </c>
      <c r="D23972" s="25">
        <v>6.0987288904145398</v>
      </c>
      <c r="E23972" s="25">
        <v>6.8262422457724901</v>
      </c>
      <c r="F23972" s="25">
        <v>6.4324875387888696</v>
      </c>
      <c r="G23972" s="25">
        <v>7.1179145014699898</v>
      </c>
      <c r="H23972" s="25">
        <v>6.9034213389366101</v>
      </c>
      <c r="I23972" s="25">
        <v>6.8985707142195096</v>
      </c>
      <c r="J23972" s="25">
        <v>7.1503394545354704</v>
      </c>
      <c r="K23972" s="25">
        <v>7.00708456587423</v>
      </c>
      <c r="L23972" s="25">
        <v>6.4999647149608499</v>
      </c>
      <c r="M23972" s="25">
        <v>6.8179411263984901</v>
      </c>
      <c r="N23972" s="25">
        <v>7.0186649115430697</v>
      </c>
    </row>
    <row r="23973" spans="2:14" ht="20">
      <c r="B23973" t="s">
        <v>24421</v>
      </c>
      <c r="C23973" s="25">
        <v>2.9437319252672198</v>
      </c>
      <c r="D23973" s="25">
        <v>3.5244157324412</v>
      </c>
      <c r="E23973" s="25">
        <v>2.8374651801289899</v>
      </c>
      <c r="F23973" s="25">
        <v>3.3991326208669501</v>
      </c>
      <c r="G23973" s="25">
        <v>3.36080375175001</v>
      </c>
      <c r="H23973" s="25">
        <v>2.7898806767303399</v>
      </c>
      <c r="I23973" s="25">
        <v>3.1120768237189198</v>
      </c>
      <c r="J23973" s="25">
        <v>2.3737376700527202</v>
      </c>
      <c r="K23973" s="25">
        <v>2.2456142407433002</v>
      </c>
      <c r="L23973" s="25">
        <v>3.1018709459457998</v>
      </c>
      <c r="M23973" s="25">
        <v>3.1832723497824298</v>
      </c>
      <c r="N23973" s="25">
        <v>2.5771429115049802</v>
      </c>
    </row>
    <row r="23974" spans="2:14" ht="20">
      <c r="B23974" t="s">
        <v>24422</v>
      </c>
      <c r="C23974" s="25">
        <v>-4.1649788906289702</v>
      </c>
      <c r="D23974" s="25">
        <v>-4.1649788906289604</v>
      </c>
      <c r="E23974" s="25">
        <v>-2.2822639706371599</v>
      </c>
      <c r="F23974" s="25">
        <v>-4.1649788906289604</v>
      </c>
      <c r="G23974" s="25">
        <v>-4.1649788906289604</v>
      </c>
      <c r="H23974" s="25">
        <v>-4.1649788906289604</v>
      </c>
      <c r="I23974" s="25">
        <v>-4.1649788906289604</v>
      </c>
      <c r="J23974" s="25">
        <v>-2.8906564339285401</v>
      </c>
      <c r="K23974" s="25">
        <v>-4.1649788906289604</v>
      </c>
      <c r="L23974" s="25">
        <v>-3.5374072506316998</v>
      </c>
      <c r="M23974" s="25">
        <v>-4.1649788906289604</v>
      </c>
      <c r="N23974" s="25">
        <v>-3.7402047383954899</v>
      </c>
    </row>
    <row r="23975" spans="2:14" ht="20">
      <c r="B23975" t="s">
        <v>24423</v>
      </c>
      <c r="C23975" s="25">
        <v>-4.1649788906289702</v>
      </c>
      <c r="D23975" s="25">
        <v>-3.1455841985013402</v>
      </c>
      <c r="E23975" s="25">
        <v>-3.2421001533018701</v>
      </c>
      <c r="F23975" s="25">
        <v>-4.1649788906289604</v>
      </c>
      <c r="G23975" s="25">
        <v>-3.2053867562132901</v>
      </c>
      <c r="H23975" s="25">
        <v>-2.15563447754645</v>
      </c>
      <c r="I23975" s="25">
        <v>-3.11525089085641</v>
      </c>
      <c r="J23975" s="25">
        <v>-3.1955712955455202</v>
      </c>
      <c r="K23975" s="25">
        <v>-2.0544196793091301</v>
      </c>
      <c r="L23975" s="25">
        <v>-3.51755441414406</v>
      </c>
      <c r="M23975" s="25">
        <v>-3.1753333747962298</v>
      </c>
      <c r="N23975" s="25">
        <v>-2.78841395523702</v>
      </c>
    </row>
    <row r="23976" spans="2:14" ht="20">
      <c r="B23976" t="s">
        <v>24424</v>
      </c>
      <c r="C23976" s="25">
        <v>6.0012085951288503</v>
      </c>
      <c r="D23976" s="25">
        <v>6.2165963732211997</v>
      </c>
      <c r="E23976" s="25">
        <v>6.0041050769719604</v>
      </c>
      <c r="F23976" s="25">
        <v>5.8545452851472</v>
      </c>
      <c r="G23976" s="25">
        <v>6.1007270228524897</v>
      </c>
      <c r="H23976" s="25">
        <v>6.1013042608626797</v>
      </c>
      <c r="I23976" s="25">
        <v>5.6139432365638298</v>
      </c>
      <c r="J23976" s="25">
        <v>5.8999345009559798</v>
      </c>
      <c r="K23976" s="25">
        <v>6.0289836043384302</v>
      </c>
      <c r="L23976" s="25">
        <v>6.0739700151073404</v>
      </c>
      <c r="M23976" s="25">
        <v>6.0188588562874497</v>
      </c>
      <c r="N23976" s="25">
        <v>5.8476204472860802</v>
      </c>
    </row>
    <row r="23977" spans="2:14" ht="20">
      <c r="B23977" t="s">
        <v>24425</v>
      </c>
      <c r="C23977" s="25">
        <v>-1.1177726151944001</v>
      </c>
      <c r="D23977" s="25">
        <v>0.45693059463963698</v>
      </c>
      <c r="E23977" s="25">
        <v>6.7080715003095901E-3</v>
      </c>
      <c r="F23977" s="25">
        <v>0.338539818357735</v>
      </c>
      <c r="G23977" s="25">
        <v>0.56340534750415305</v>
      </c>
      <c r="H23977" s="25">
        <v>0.60189538078041804</v>
      </c>
      <c r="I23977" s="25">
        <v>0.25001244924794902</v>
      </c>
      <c r="J23977" s="25">
        <v>-1.0498971407362301</v>
      </c>
      <c r="K23977" s="25">
        <v>-0.22194446883894001</v>
      </c>
      <c r="L23977" s="25">
        <v>-0.21804464968481799</v>
      </c>
      <c r="M23977" s="25">
        <v>0.50128018221410198</v>
      </c>
      <c r="N23977" s="25">
        <v>-0.34060972010907498</v>
      </c>
    </row>
    <row r="23978" spans="2:14" ht="20">
      <c r="B23978" t="s">
        <v>24426</v>
      </c>
      <c r="C23978" s="25">
        <v>-0.30757708446885301</v>
      </c>
      <c r="D23978" s="25">
        <v>-0.96075265503373197</v>
      </c>
      <c r="E23978" s="25">
        <v>0.43750523474890202</v>
      </c>
      <c r="F23978" s="25">
        <v>-1.5974626341317499</v>
      </c>
      <c r="G23978" s="25">
        <v>-7.2355332852131402E-2</v>
      </c>
      <c r="H23978" s="25">
        <v>0.93456524139962505</v>
      </c>
      <c r="I23978" s="25">
        <v>-1.4980638215259701</v>
      </c>
      <c r="J23978" s="25">
        <v>-0.89859295411631501</v>
      </c>
      <c r="K23978" s="25">
        <v>-0.71136126501248598</v>
      </c>
      <c r="L23978" s="25">
        <v>-0.27694150158456099</v>
      </c>
      <c r="M23978" s="25">
        <v>-0.245084241861418</v>
      </c>
      <c r="N23978" s="25">
        <v>-1.0360060135515901</v>
      </c>
    </row>
    <row r="23979" spans="2:14" ht="20">
      <c r="B23979" t="s">
        <v>24427</v>
      </c>
      <c r="C23979" s="25">
        <v>3.6959658291692601</v>
      </c>
      <c r="D23979" s="25">
        <v>3.6612837217694398</v>
      </c>
      <c r="E23979" s="25">
        <v>4.0078593969717602</v>
      </c>
      <c r="F23979" s="25">
        <v>3.6845151031506802</v>
      </c>
      <c r="G23979" s="25">
        <v>4.0394622337603998</v>
      </c>
      <c r="H23979" s="25">
        <v>4.0022415518943903</v>
      </c>
      <c r="I23979" s="25">
        <v>3.8678698542175698</v>
      </c>
      <c r="J23979" s="25">
        <v>3.6317003940820101</v>
      </c>
      <c r="K23979" s="25">
        <v>3.76790324748317</v>
      </c>
      <c r="L23979" s="25">
        <v>3.78836964930349</v>
      </c>
      <c r="M23979" s="25">
        <v>3.9087396296018202</v>
      </c>
      <c r="N23979" s="25">
        <v>3.7558244985942499</v>
      </c>
    </row>
    <row r="23980" spans="2:14" ht="20">
      <c r="B23980" t="s">
        <v>24428</v>
      </c>
      <c r="C23980" s="25">
        <v>8.4280182992238206</v>
      </c>
      <c r="D23980" s="25">
        <v>8.3753042481386792</v>
      </c>
      <c r="E23980" s="25">
        <v>8.4792715524558293</v>
      </c>
      <c r="F23980" s="25">
        <v>8.6387891592597494</v>
      </c>
      <c r="G23980" s="25">
        <v>8.4034934852489194</v>
      </c>
      <c r="H23980" s="25">
        <v>8.14093610545663</v>
      </c>
      <c r="I23980" s="25">
        <v>8.1975679584435497</v>
      </c>
      <c r="J23980" s="25">
        <v>7.8009972096057396</v>
      </c>
      <c r="K23980" s="25">
        <v>7.9095892203446203</v>
      </c>
      <c r="L23980" s="25">
        <v>8.4275313666061091</v>
      </c>
      <c r="M23980" s="25">
        <v>8.3944062499884406</v>
      </c>
      <c r="N23980" s="25">
        <v>7.9693847961313002</v>
      </c>
    </row>
    <row r="23981" spans="2:14" ht="20">
      <c r="B23981" t="s">
        <v>24429</v>
      </c>
      <c r="C23981" s="25">
        <v>0.41010978889932798</v>
      </c>
      <c r="D23981" s="25">
        <v>-0.12882512186166201</v>
      </c>
      <c r="E23981" s="25">
        <v>0.14345377467220299</v>
      </c>
      <c r="F23981" s="25">
        <v>0.76893740107529795</v>
      </c>
      <c r="G23981" s="25">
        <v>0.40026733468512998</v>
      </c>
      <c r="H23981" s="25">
        <v>0.239194118395824</v>
      </c>
      <c r="I23981" s="25">
        <v>0.45226488601321502</v>
      </c>
      <c r="J23981" s="25">
        <v>0.72940684385591104</v>
      </c>
      <c r="K23981" s="25">
        <v>0.29561395580395899</v>
      </c>
      <c r="L23981" s="25">
        <v>0.14157948056995601</v>
      </c>
      <c r="M23981" s="25">
        <v>0.46946628471875101</v>
      </c>
      <c r="N23981" s="25">
        <v>0.49242856189102902</v>
      </c>
    </row>
    <row r="23982" spans="2:14" ht="20">
      <c r="B23982" t="s">
        <v>24430</v>
      </c>
      <c r="C23982" s="25">
        <v>6.5615827207492297</v>
      </c>
      <c r="D23982" s="25">
        <v>6.6163330706897003</v>
      </c>
      <c r="E23982" s="25">
        <v>6.34983370838368</v>
      </c>
      <c r="F23982" s="25">
        <v>6.5436398057913099</v>
      </c>
      <c r="G23982" s="25">
        <v>6.1835420491931501</v>
      </c>
      <c r="H23982" s="25">
        <v>6.23152905056335</v>
      </c>
      <c r="I23982" s="25">
        <v>6.6521005388770398</v>
      </c>
      <c r="J23982" s="25">
        <v>6.5261710777895603</v>
      </c>
      <c r="K23982" s="25">
        <v>6.5849611305093596</v>
      </c>
      <c r="L23982" s="25">
        <v>6.5092498332742004</v>
      </c>
      <c r="M23982" s="25">
        <v>6.3195703018492697</v>
      </c>
      <c r="N23982" s="25">
        <v>6.58774424905865</v>
      </c>
    </row>
    <row r="23983" spans="2:14" ht="20">
      <c r="B23983" t="s">
        <v>24431</v>
      </c>
      <c r="C23983" s="25">
        <v>4.8654893225504301</v>
      </c>
      <c r="D23983" s="25">
        <v>4.9341833494266298</v>
      </c>
      <c r="E23983" s="25">
        <v>5.3839816262640303</v>
      </c>
      <c r="F23983" s="25">
        <v>5.2466326114999404</v>
      </c>
      <c r="G23983" s="25">
        <v>5.47429816110908</v>
      </c>
      <c r="H23983" s="25">
        <v>5.1716618994247101</v>
      </c>
      <c r="I23983" s="25">
        <v>4.6014797307885003</v>
      </c>
      <c r="J23983" s="25">
        <v>4.4422137463561802</v>
      </c>
      <c r="K23983" s="25">
        <v>4.6527133617173302</v>
      </c>
      <c r="L23983" s="25">
        <v>5.0612180994136997</v>
      </c>
      <c r="M23983" s="25">
        <v>5.2975308906779102</v>
      </c>
      <c r="N23983" s="25">
        <v>4.5654689462873401</v>
      </c>
    </row>
    <row r="23984" spans="2:14" ht="20">
      <c r="B23984" t="s">
        <v>24432</v>
      </c>
      <c r="C23984" s="25">
        <v>3.4199426355599898</v>
      </c>
      <c r="D23984" s="25">
        <v>3.2742076542449898</v>
      </c>
      <c r="E23984" s="25">
        <v>3.4519743352346102</v>
      </c>
      <c r="F23984" s="25">
        <v>3.2932958518883</v>
      </c>
      <c r="G23984" s="25">
        <v>3.31572959091391</v>
      </c>
      <c r="H23984" s="25">
        <v>2.8917671605512001</v>
      </c>
      <c r="I23984" s="25">
        <v>3.4714703499863</v>
      </c>
      <c r="J23984" s="25">
        <v>3.3048965073035399</v>
      </c>
      <c r="K23984" s="25">
        <v>3.3976698673936001</v>
      </c>
      <c r="L23984" s="25">
        <v>3.3820415416798699</v>
      </c>
      <c r="M23984" s="25">
        <v>3.1669308677844699</v>
      </c>
      <c r="N23984" s="25">
        <v>3.3913455748944799</v>
      </c>
    </row>
    <row r="23985" spans="2:14" ht="20">
      <c r="B23985" t="s">
        <v>24433</v>
      </c>
      <c r="C23985" s="25">
        <v>4.4161806097791603</v>
      </c>
      <c r="D23985" s="25">
        <v>3.76821121607589</v>
      </c>
      <c r="E23985" s="25">
        <v>4.3876284616417403</v>
      </c>
      <c r="F23985" s="25">
        <v>4.0187028710058703</v>
      </c>
      <c r="G23985" s="25">
        <v>4.5574251781846602</v>
      </c>
      <c r="H23985" s="25">
        <v>3.8591549324801702</v>
      </c>
      <c r="I23985" s="25">
        <v>4.0514209002084902</v>
      </c>
      <c r="J23985" s="25">
        <v>4.0817118680681901</v>
      </c>
      <c r="K23985" s="25">
        <v>3.5267811493192598</v>
      </c>
      <c r="L23985" s="25">
        <v>4.1906734291656003</v>
      </c>
      <c r="M23985" s="25">
        <v>4.1450943272235596</v>
      </c>
      <c r="N23985" s="25">
        <v>3.8866379725319802</v>
      </c>
    </row>
    <row r="23986" spans="2:14" ht="20">
      <c r="B23986" t="s">
        <v>24434</v>
      </c>
      <c r="C23986" s="25">
        <v>5.12477336301977</v>
      </c>
      <c r="D23986" s="25">
        <v>5.1379339926693204</v>
      </c>
      <c r="E23986" s="25">
        <v>5.14018787337268</v>
      </c>
      <c r="F23986" s="25">
        <v>5.0428707553331504</v>
      </c>
      <c r="G23986" s="25">
        <v>4.9130597188868999</v>
      </c>
      <c r="H23986" s="25">
        <v>4.3352724397105398</v>
      </c>
      <c r="I23986" s="25">
        <v>4.6468403659139197</v>
      </c>
      <c r="J23986" s="25">
        <v>4.3695265413267901</v>
      </c>
      <c r="K23986" s="25">
        <v>3.8380114098374198</v>
      </c>
      <c r="L23986" s="25">
        <v>5.1342984096872604</v>
      </c>
      <c r="M23986" s="25">
        <v>4.7637343046435303</v>
      </c>
      <c r="N23986" s="25">
        <v>4.2847927723593804</v>
      </c>
    </row>
    <row r="23987" spans="2:14" ht="20">
      <c r="B23987" t="s">
        <v>24435</v>
      </c>
      <c r="C23987" s="25">
        <v>-0.41478337559330097</v>
      </c>
      <c r="D23987" s="25">
        <v>3.3163196422669001</v>
      </c>
      <c r="E23987" s="25">
        <v>3.1036610824081099</v>
      </c>
      <c r="F23987" s="25">
        <v>1.9436447692574099</v>
      </c>
      <c r="G23987" s="25">
        <v>3.37471531544396</v>
      </c>
      <c r="H23987" s="25">
        <v>0.490827338354068</v>
      </c>
      <c r="I23987" s="25">
        <v>2.8745655418584501</v>
      </c>
      <c r="J23987" s="25">
        <v>1.9238103858959299</v>
      </c>
      <c r="K23987" s="25">
        <v>2.8374140575575999</v>
      </c>
      <c r="L23987" s="25">
        <v>2.0017324496939</v>
      </c>
      <c r="M23987" s="25">
        <v>1.93639580768515</v>
      </c>
      <c r="N23987" s="25">
        <v>2.5452633284373301</v>
      </c>
    </row>
    <row r="23988" spans="2:14" ht="20">
      <c r="B23988" t="s">
        <v>24436</v>
      </c>
      <c r="C23988" s="25">
        <v>7.2273778286990797</v>
      </c>
      <c r="D23988" s="25">
        <v>7.3910034522426802</v>
      </c>
      <c r="E23988" s="25">
        <v>7.0194700802665198</v>
      </c>
      <c r="F23988" s="25">
        <v>7.3094038720157499</v>
      </c>
      <c r="G23988" s="25">
        <v>7.0705510283270598</v>
      </c>
      <c r="H23988" s="25">
        <v>7.2159479648920204</v>
      </c>
      <c r="I23988" s="25">
        <v>7.4772737327574497</v>
      </c>
      <c r="J23988" s="25">
        <v>7.5286385561452001</v>
      </c>
      <c r="K23988" s="25">
        <v>7.6511899460903798</v>
      </c>
      <c r="L23988" s="25">
        <v>7.2126171204027596</v>
      </c>
      <c r="M23988" s="25">
        <v>7.1986342884116103</v>
      </c>
      <c r="N23988" s="25">
        <v>7.5523674116643402</v>
      </c>
    </row>
    <row r="23989" spans="2:14" ht="20">
      <c r="B23989" t="s">
        <v>24437</v>
      </c>
      <c r="C23989" s="25">
        <v>-0.656532689482479</v>
      </c>
      <c r="D23989" s="25">
        <v>-0.96075265503373197</v>
      </c>
      <c r="E23989" s="25">
        <v>-1.3027731151846</v>
      </c>
      <c r="F23989" s="25">
        <v>-1.85979512443193</v>
      </c>
      <c r="G23989" s="25">
        <v>-2.6341490227059698</v>
      </c>
      <c r="H23989" s="25">
        <v>-1.34694956640962</v>
      </c>
      <c r="I23989" s="25">
        <v>-1.2733969551825</v>
      </c>
      <c r="J23989" s="25">
        <v>-1.21894898450931</v>
      </c>
      <c r="K23989" s="25">
        <v>-1.7254137018014499</v>
      </c>
      <c r="L23989" s="25">
        <v>-0.973352819900272</v>
      </c>
      <c r="M23989" s="25">
        <v>-1.9469645711825101</v>
      </c>
      <c r="N23989" s="25">
        <v>-1.40591988049775</v>
      </c>
    </row>
    <row r="23990" spans="2:14" ht="20">
      <c r="B23990" t="s">
        <v>2388</v>
      </c>
      <c r="C23990" s="25">
        <v>4.0075978022762504</v>
      </c>
      <c r="D23990" s="25">
        <v>4.4584166997642303</v>
      </c>
      <c r="E23990" s="25">
        <v>4.2237646149909001</v>
      </c>
      <c r="F23990" s="25">
        <v>3.9226611103924398</v>
      </c>
      <c r="G23990" s="25">
        <v>4.2290112787567598</v>
      </c>
      <c r="H23990" s="25">
        <v>3.9507096700528401</v>
      </c>
      <c r="I23990" s="25">
        <v>4.2132866972346701</v>
      </c>
      <c r="J23990" s="25">
        <v>4.40632786973819</v>
      </c>
      <c r="K23990" s="25">
        <v>4.5386808130128804</v>
      </c>
      <c r="L23990" s="25">
        <v>4.2299263723437903</v>
      </c>
      <c r="M23990" s="25">
        <v>4.0341273530673503</v>
      </c>
      <c r="N23990" s="25">
        <v>4.3860984599952504</v>
      </c>
    </row>
    <row r="23991" spans="2:14" ht="20">
      <c r="B23991" t="s">
        <v>3015</v>
      </c>
      <c r="C23991" s="25">
        <v>2.42743738441319</v>
      </c>
      <c r="D23991" s="25">
        <v>2.1374448166945301</v>
      </c>
      <c r="E23991" s="25">
        <v>2.3074709881432902</v>
      </c>
      <c r="F23991" s="25">
        <v>2.15417080134142</v>
      </c>
      <c r="G23991" s="25">
        <v>2.6844695169375301</v>
      </c>
      <c r="H23991" s="25">
        <v>3.0272905486441801</v>
      </c>
      <c r="I23991" s="25">
        <v>1.1001160079585399</v>
      </c>
      <c r="J23991" s="25">
        <v>1.7741605505996101</v>
      </c>
      <c r="K23991" s="25">
        <v>1.4036677501906301</v>
      </c>
      <c r="L23991" s="25">
        <v>2.290784396417</v>
      </c>
      <c r="M23991" s="25">
        <v>2.6219769556410402</v>
      </c>
      <c r="N23991" s="25">
        <v>1.4259814362495999</v>
      </c>
    </row>
    <row r="23992" spans="2:14" ht="20">
      <c r="B23992" t="s">
        <v>2389</v>
      </c>
      <c r="C23992" s="25">
        <v>4.7835535556114603</v>
      </c>
      <c r="D23992" s="25">
        <v>4.2221647356372003</v>
      </c>
      <c r="E23992" s="25">
        <v>2.8475107101039301</v>
      </c>
      <c r="F23992" s="25">
        <v>3.62150933351997</v>
      </c>
      <c r="G23992" s="25">
        <v>2.7980739419882998</v>
      </c>
      <c r="H23992" s="25">
        <v>3.5547667628305102</v>
      </c>
      <c r="I23992" s="25">
        <v>2.0399734072621101</v>
      </c>
      <c r="J23992" s="25">
        <v>1.7741605505996101</v>
      </c>
      <c r="K23992" s="25">
        <v>1.0208185616994501</v>
      </c>
      <c r="L23992" s="25">
        <v>3.9510763337841999</v>
      </c>
      <c r="M23992" s="25">
        <v>3.3247833461129299</v>
      </c>
      <c r="N23992" s="25">
        <v>1.6116508398537199</v>
      </c>
    </row>
    <row r="23993" spans="2:14" ht="20">
      <c r="B23993" t="s">
        <v>24438</v>
      </c>
      <c r="C23993" s="25">
        <v>-3.13781504011784</v>
      </c>
      <c r="D23993" s="25">
        <v>-4.1649788906289604</v>
      </c>
      <c r="E23993" s="25">
        <v>-3.2421001533018701</v>
      </c>
      <c r="F23993" s="25">
        <v>-4.1649788906289604</v>
      </c>
      <c r="G23993" s="25">
        <v>-4.1649788906289604</v>
      </c>
      <c r="H23993" s="25">
        <v>-3.1587425618366001</v>
      </c>
      <c r="I23993" s="25">
        <v>-4.1649788906289604</v>
      </c>
      <c r="J23993" s="25">
        <v>-4.1649788906289604</v>
      </c>
      <c r="K23993" s="25">
        <v>-4.1649788906289604</v>
      </c>
      <c r="L23993" s="25">
        <v>-3.5149646946828899</v>
      </c>
      <c r="M23993" s="25">
        <v>-3.8295667810315099</v>
      </c>
      <c r="N23993" s="25">
        <v>-4.1649788906289604</v>
      </c>
    </row>
    <row r="23994" spans="2:14" ht="20">
      <c r="B23994" t="s">
        <v>24439</v>
      </c>
      <c r="C23994" s="25">
        <v>5.7492406943108403</v>
      </c>
      <c r="D23994" s="25">
        <v>5.8916582972816798</v>
      </c>
      <c r="E23994" s="25">
        <v>6.0063485683897904</v>
      </c>
      <c r="F23994" s="25">
        <v>5.6579351077184299</v>
      </c>
      <c r="G23994" s="25">
        <v>5.75312329207964</v>
      </c>
      <c r="H23994" s="25">
        <v>5.4192032844020197</v>
      </c>
      <c r="I23994" s="25">
        <v>5.6892670063181896</v>
      </c>
      <c r="J23994" s="25">
        <v>5.5725260492963304</v>
      </c>
      <c r="K23994" s="25">
        <v>5.5540929376530004</v>
      </c>
      <c r="L23994" s="25">
        <v>5.8824158533274398</v>
      </c>
      <c r="M23994" s="25">
        <v>5.6100872280666998</v>
      </c>
      <c r="N23994" s="25">
        <v>5.60529533108918</v>
      </c>
    </row>
    <row r="23995" spans="2:14" ht="20">
      <c r="B23995" t="s">
        <v>2390</v>
      </c>
      <c r="C23995" s="25">
        <v>2.9550261837818899</v>
      </c>
      <c r="D23995" s="25">
        <v>2.2993757878860599</v>
      </c>
      <c r="E23995" s="25">
        <v>1.9074742051109199</v>
      </c>
      <c r="F23995" s="25">
        <v>2.2405704008035099</v>
      </c>
      <c r="G23995" s="25">
        <v>2.2775194753838002</v>
      </c>
      <c r="H23995" s="25">
        <v>2.33927850853643</v>
      </c>
      <c r="I23995" s="25">
        <v>4.0538481396023096</v>
      </c>
      <c r="J23995" s="25">
        <v>3.4315692543231799</v>
      </c>
      <c r="K23995" s="25">
        <v>3.3196223327580299</v>
      </c>
      <c r="L23995" s="25">
        <v>2.38729205892629</v>
      </c>
      <c r="M23995" s="25">
        <v>2.2857894615745802</v>
      </c>
      <c r="N23995" s="25">
        <v>3.6016799088945</v>
      </c>
    </row>
    <row r="23996" spans="2:14" ht="20">
      <c r="B23996" t="s">
        <v>24440</v>
      </c>
      <c r="C23996" s="25">
        <v>2.1360789544993901</v>
      </c>
      <c r="D23996" s="25">
        <v>2.0628568325488499</v>
      </c>
      <c r="E23996" s="25">
        <v>1.63331970947923</v>
      </c>
      <c r="F23996" s="25">
        <v>2.7800133422633202</v>
      </c>
      <c r="G23996" s="25">
        <v>2.5219989261492501</v>
      </c>
      <c r="H23996" s="25">
        <v>2.5752704666692501</v>
      </c>
      <c r="I23996" s="25">
        <v>2.08123470903179</v>
      </c>
      <c r="J23996" s="25">
        <v>2.1138034520582201</v>
      </c>
      <c r="K23996" s="25">
        <v>2.1079306114668199</v>
      </c>
      <c r="L23996" s="25">
        <v>1.94408516550916</v>
      </c>
      <c r="M23996" s="25">
        <v>2.62576091169394</v>
      </c>
      <c r="N23996" s="25">
        <v>2.10098959085227</v>
      </c>
    </row>
    <row r="23997" spans="2:14" ht="20">
      <c r="B23997" t="s">
        <v>24441</v>
      </c>
      <c r="C23997" s="25">
        <v>0.317550543597788</v>
      </c>
      <c r="D23997" s="25">
        <v>1.58068164136248</v>
      </c>
      <c r="E23997" s="25">
        <v>0.58888994849325604</v>
      </c>
      <c r="F23997" s="25">
        <v>1.0468603823983</v>
      </c>
      <c r="G23997" s="25">
        <v>1.10047519460195</v>
      </c>
      <c r="H23997" s="25">
        <v>0.54742993820283303</v>
      </c>
      <c r="I23997" s="25">
        <v>0.57288891830057997</v>
      </c>
      <c r="J23997" s="25">
        <v>0.47604165804521298</v>
      </c>
      <c r="K23997" s="25">
        <v>-0.73826784982215099</v>
      </c>
      <c r="L23997" s="25">
        <v>0.82904071115117395</v>
      </c>
      <c r="M23997" s="25">
        <v>0.89825517173436198</v>
      </c>
      <c r="N23997" s="25">
        <v>0.10355424217454701</v>
      </c>
    </row>
    <row r="23998" spans="2:14" ht="20">
      <c r="B23998" t="s">
        <v>24442</v>
      </c>
      <c r="C23998" s="25">
        <v>-1.9768079552315201</v>
      </c>
      <c r="D23998" s="25">
        <v>-1.6140567716315299</v>
      </c>
      <c r="E23998" s="25">
        <v>-4.1649788906289702</v>
      </c>
      <c r="F23998" s="25">
        <v>-1.5021007924133201</v>
      </c>
      <c r="G23998" s="25">
        <v>-1.56810520939347</v>
      </c>
      <c r="H23998" s="25">
        <v>-4.1649788906289604</v>
      </c>
      <c r="I23998" s="25">
        <v>-4.1649788906289604</v>
      </c>
      <c r="J23998" s="25">
        <v>-4.1649788906289604</v>
      </c>
      <c r="K23998" s="25">
        <v>-2.9579423510811802</v>
      </c>
      <c r="L23998" s="25">
        <v>-2.58528120583067</v>
      </c>
      <c r="M23998" s="25">
        <v>-2.4117282974785899</v>
      </c>
      <c r="N23998" s="25">
        <v>-3.7626333774463698</v>
      </c>
    </row>
    <row r="23999" spans="2:14" ht="20">
      <c r="B23999" t="s">
        <v>2391</v>
      </c>
      <c r="C23999" s="25">
        <v>4.0731488018099196</v>
      </c>
      <c r="D23999" s="25">
        <v>4.2088258527409499</v>
      </c>
      <c r="E23999" s="25">
        <v>3.8717508844096198</v>
      </c>
      <c r="F23999" s="25">
        <v>3.4435234080947201</v>
      </c>
      <c r="G23999" s="25">
        <v>3.8086404389333999</v>
      </c>
      <c r="H23999" s="25">
        <v>3.65476652349412</v>
      </c>
      <c r="I23999" s="25">
        <v>4.5175738149987303</v>
      </c>
      <c r="J23999" s="25">
        <v>4.8660463798116398</v>
      </c>
      <c r="K23999" s="25">
        <v>4.72849824104261</v>
      </c>
      <c r="L23999" s="25">
        <v>4.0512418463201598</v>
      </c>
      <c r="M23999" s="25">
        <v>3.6356434568407501</v>
      </c>
      <c r="N23999" s="25">
        <v>4.70403947861766</v>
      </c>
    </row>
    <row r="24000" spans="2:14" ht="20">
      <c r="B24000" t="s">
        <v>3016</v>
      </c>
      <c r="C24000" s="25">
        <v>2.5324631615377702</v>
      </c>
      <c r="D24000" s="25">
        <v>2.1018648584633302</v>
      </c>
      <c r="E24000" s="25">
        <v>1.94538408503025</v>
      </c>
      <c r="F24000" s="25">
        <v>1.1365160032381301</v>
      </c>
      <c r="G24000" s="25">
        <v>1.7987125644984201</v>
      </c>
      <c r="H24000" s="25">
        <v>1.0950682889888299</v>
      </c>
      <c r="I24000" s="25">
        <v>2.6866980351485199</v>
      </c>
      <c r="J24000" s="25">
        <v>2.35879411163745</v>
      </c>
      <c r="K24000" s="25">
        <v>2.0229216310367799</v>
      </c>
      <c r="L24000" s="25">
        <v>2.1932373683437798</v>
      </c>
      <c r="M24000" s="25">
        <v>1.3434322855751299</v>
      </c>
      <c r="N24000" s="25">
        <v>2.3561379259409101</v>
      </c>
    </row>
    <row r="24001" spans="2:14" ht="20">
      <c r="B24001" t="s">
        <v>24443</v>
      </c>
      <c r="C24001" s="25">
        <v>5.2084362286120003</v>
      </c>
      <c r="D24001" s="25">
        <v>4.8247611189216402</v>
      </c>
      <c r="E24001" s="25">
        <v>5.3600556312866701</v>
      </c>
      <c r="F24001" s="25">
        <v>5.2191774356559204</v>
      </c>
      <c r="G24001" s="25">
        <v>5.3915319854694204</v>
      </c>
      <c r="H24001" s="25">
        <v>5.0714478763661699</v>
      </c>
      <c r="I24001" s="25">
        <v>5.2064628355182299</v>
      </c>
      <c r="J24001" s="25">
        <v>5.1612851058014702</v>
      </c>
      <c r="K24001" s="25">
        <v>4.9943800740790696</v>
      </c>
      <c r="L24001" s="25">
        <v>5.13108432627343</v>
      </c>
      <c r="M24001" s="25">
        <v>5.2273857658305003</v>
      </c>
      <c r="N24001" s="25">
        <v>5.1207093384662601</v>
      </c>
    </row>
    <row r="24002" spans="2:14" ht="20">
      <c r="B24002" t="s">
        <v>24444</v>
      </c>
      <c r="C24002" s="25">
        <v>-1.3113658069526</v>
      </c>
      <c r="D24002" s="25">
        <v>-0.96075265503373197</v>
      </c>
      <c r="E24002" s="25">
        <v>-0.405554153065109</v>
      </c>
      <c r="F24002" s="25">
        <v>-0.59921891849901998</v>
      </c>
      <c r="G24002" s="25">
        <v>0.34151390106945201</v>
      </c>
      <c r="H24002" s="25">
        <v>-1.34694956640962</v>
      </c>
      <c r="I24002" s="25">
        <v>-0.90779984951638004</v>
      </c>
      <c r="J24002" s="25">
        <v>0.235474653056397</v>
      </c>
      <c r="K24002" s="25">
        <v>-0.32962611798031999</v>
      </c>
      <c r="L24002" s="25">
        <v>-0.89255753835048002</v>
      </c>
      <c r="M24002" s="25">
        <v>-0.53488486127973101</v>
      </c>
      <c r="N24002" s="25">
        <v>-0.333983771480101</v>
      </c>
    </row>
    <row r="24003" spans="2:14" ht="20">
      <c r="B24003" t="s">
        <v>24445</v>
      </c>
      <c r="C24003" s="25">
        <v>-4.1649788906289702</v>
      </c>
      <c r="D24003" s="25">
        <v>-2.5542143108832298</v>
      </c>
      <c r="E24003" s="25">
        <v>-3.2421001533018701</v>
      </c>
      <c r="F24003" s="25">
        <v>-4.1649788906289604</v>
      </c>
      <c r="G24003" s="25">
        <v>-3.2053867562132901</v>
      </c>
      <c r="H24003" s="25">
        <v>-4.1649788906289604</v>
      </c>
      <c r="I24003" s="25">
        <v>-4.1649788906289604</v>
      </c>
      <c r="J24003" s="25">
        <v>-4.1649788906289604</v>
      </c>
      <c r="K24003" s="25">
        <v>-4.1649788906289604</v>
      </c>
      <c r="L24003" s="25">
        <v>-3.3204311182713599</v>
      </c>
      <c r="M24003" s="25">
        <v>-3.8451148458237401</v>
      </c>
      <c r="N24003" s="25">
        <v>-4.1649788906289604</v>
      </c>
    </row>
    <row r="24004" spans="2:14" ht="20">
      <c r="B24004" t="s">
        <v>24446</v>
      </c>
      <c r="C24004" s="25">
        <v>-4.1649788906289702</v>
      </c>
      <c r="D24004" s="25">
        <v>-3.1455841985013402</v>
      </c>
      <c r="E24004" s="25">
        <v>-4.1649788906289702</v>
      </c>
      <c r="F24004" s="25">
        <v>-3.17542129998473</v>
      </c>
      <c r="G24004" s="25">
        <v>-3.2053867562132901</v>
      </c>
      <c r="H24004" s="25">
        <v>-4.1649788906289604</v>
      </c>
      <c r="I24004" s="25">
        <v>-4.1649788906289604</v>
      </c>
      <c r="J24004" s="25">
        <v>-3.1955712955455202</v>
      </c>
      <c r="K24004" s="25">
        <v>-4.1649788906289604</v>
      </c>
      <c r="L24004" s="25">
        <v>-3.8251806599197602</v>
      </c>
      <c r="M24004" s="25">
        <v>-3.5152623156089899</v>
      </c>
      <c r="N24004" s="25">
        <v>-3.84184302560115</v>
      </c>
    </row>
    <row r="24005" spans="2:14" ht="20">
      <c r="B24005" t="s">
        <v>24447</v>
      </c>
      <c r="C24005" s="25">
        <v>-4.1649788906289702</v>
      </c>
      <c r="D24005" s="25">
        <v>-4.1649788906289604</v>
      </c>
      <c r="E24005" s="25">
        <v>-4.1649788906289702</v>
      </c>
      <c r="F24005" s="25">
        <v>-2.59395646652235</v>
      </c>
      <c r="G24005" s="25">
        <v>-4.1649788906289604</v>
      </c>
      <c r="H24005" s="25">
        <v>-4.1649788906289604</v>
      </c>
      <c r="I24005" s="25">
        <v>-3.11525089085641</v>
      </c>
      <c r="J24005" s="25">
        <v>-1.4104722071139499</v>
      </c>
      <c r="K24005" s="25">
        <v>-3.0903395182347499</v>
      </c>
      <c r="L24005" s="25">
        <v>-4.1649788906289604</v>
      </c>
      <c r="M24005" s="25">
        <v>-3.6413047492600898</v>
      </c>
      <c r="N24005" s="25">
        <v>-2.5386875387350401</v>
      </c>
    </row>
    <row r="24006" spans="2:14" ht="20">
      <c r="B24006" t="s">
        <v>24448</v>
      </c>
      <c r="C24006" s="25">
        <v>3.9158867919660598</v>
      </c>
      <c r="D24006" s="25">
        <v>3.86318412247036</v>
      </c>
      <c r="E24006" s="25">
        <v>3.7488879908900601</v>
      </c>
      <c r="F24006" s="25">
        <v>3.7799346642501499</v>
      </c>
      <c r="G24006" s="25">
        <v>3.83561828425879</v>
      </c>
      <c r="H24006" s="25">
        <v>3.7053945043155099</v>
      </c>
      <c r="I24006" s="25">
        <v>3.9324505898918498</v>
      </c>
      <c r="J24006" s="25">
        <v>3.9973865111354399</v>
      </c>
      <c r="K24006" s="25">
        <v>3.9107971238735399</v>
      </c>
      <c r="L24006" s="25">
        <v>3.84265296844216</v>
      </c>
      <c r="M24006" s="25">
        <v>3.77364915094148</v>
      </c>
      <c r="N24006" s="25">
        <v>3.9468780749669401</v>
      </c>
    </row>
    <row r="24007" spans="2:14" ht="20">
      <c r="B24007" t="s">
        <v>24449</v>
      </c>
      <c r="C24007" s="25">
        <v>2.5030174136033101</v>
      </c>
      <c r="D24007" s="25">
        <v>2.8157585678142798</v>
      </c>
      <c r="E24007" s="25">
        <v>2.85748677614525</v>
      </c>
      <c r="F24007" s="25">
        <v>2.76842673001928</v>
      </c>
      <c r="G24007" s="25">
        <v>2.5351672832739198</v>
      </c>
      <c r="H24007" s="25">
        <v>2.8131520681695799</v>
      </c>
      <c r="I24007" s="25">
        <v>2.2535656423987001</v>
      </c>
      <c r="J24007" s="25">
        <v>2.58109253643019</v>
      </c>
      <c r="K24007" s="25">
        <v>2.1079306114668199</v>
      </c>
      <c r="L24007" s="25">
        <v>2.7254209191876102</v>
      </c>
      <c r="M24007" s="25">
        <v>2.7055820271542599</v>
      </c>
      <c r="N24007" s="25">
        <v>2.3141962634319002</v>
      </c>
    </row>
    <row r="24008" spans="2:14" ht="20">
      <c r="B24008" t="s">
        <v>24450</v>
      </c>
      <c r="C24008" s="25">
        <v>6.5728356313644101</v>
      </c>
      <c r="D24008" s="25">
        <v>6.6242381369873904</v>
      </c>
      <c r="E24008" s="25">
        <v>6.6065983880748202</v>
      </c>
      <c r="F24008" s="25">
        <v>6.7827302857946696</v>
      </c>
      <c r="G24008" s="25">
        <v>6.676704499525</v>
      </c>
      <c r="H24008" s="25">
        <v>6.7128595145991303</v>
      </c>
      <c r="I24008" s="25">
        <v>6.6720018610732499</v>
      </c>
      <c r="J24008" s="25">
        <v>6.7590466031125302</v>
      </c>
      <c r="K24008" s="25">
        <v>6.7627428103003</v>
      </c>
      <c r="L24008" s="25">
        <v>6.6012240521422001</v>
      </c>
      <c r="M24008" s="25">
        <v>6.7240980999729301</v>
      </c>
      <c r="N24008" s="25">
        <v>6.7312637581620303</v>
      </c>
    </row>
    <row r="24009" spans="2:14" ht="20">
      <c r="B24009" t="s">
        <v>24451</v>
      </c>
      <c r="C24009" s="25">
        <v>-1.53502335006401</v>
      </c>
      <c r="D24009" s="25">
        <v>0.19357895482652601</v>
      </c>
      <c r="E24009" s="25">
        <v>-1.1351450095693401</v>
      </c>
      <c r="F24009" s="25">
        <v>-0.86190189637478598</v>
      </c>
      <c r="G24009" s="25">
        <v>-1.23645315607947</v>
      </c>
      <c r="H24009" s="25">
        <v>-1.34694956640962</v>
      </c>
      <c r="I24009" s="25">
        <v>-1.7642884864347701</v>
      </c>
      <c r="J24009" s="25">
        <v>0.168496959125333</v>
      </c>
      <c r="K24009" s="25">
        <v>-0.57258700831284903</v>
      </c>
      <c r="L24009" s="25">
        <v>-0.82552980160227596</v>
      </c>
      <c r="M24009" s="25">
        <v>-1.1484348729546301</v>
      </c>
      <c r="N24009" s="25">
        <v>-0.72279284520743003</v>
      </c>
    </row>
    <row r="24010" spans="2:14" ht="20">
      <c r="B24010" t="s">
        <v>24452</v>
      </c>
      <c r="C24010" s="25">
        <v>3.7589857080470801</v>
      </c>
      <c r="D24010" s="25">
        <v>3.3651950653204299</v>
      </c>
      <c r="E24010" s="25">
        <v>3.7959659625045399</v>
      </c>
      <c r="F24010" s="25">
        <v>3.54208020106931</v>
      </c>
      <c r="G24010" s="25">
        <v>3.5149808263264402</v>
      </c>
      <c r="H24010" s="25">
        <v>3.6866165974986198</v>
      </c>
      <c r="I24010" s="25">
        <v>3.19899240215923</v>
      </c>
      <c r="J24010" s="25">
        <v>3.65608429555496</v>
      </c>
      <c r="K24010" s="25">
        <v>3.3976698673936001</v>
      </c>
      <c r="L24010" s="25">
        <v>3.6400489119573498</v>
      </c>
      <c r="M24010" s="25">
        <v>3.5812258749647898</v>
      </c>
      <c r="N24010" s="25">
        <v>3.4175821883692601</v>
      </c>
    </row>
    <row r="24011" spans="2:14" ht="20">
      <c r="B24011" t="s">
        <v>24453</v>
      </c>
      <c r="C24011" s="25">
        <v>3.2544026732980198</v>
      </c>
      <c r="D24011" s="25">
        <v>3.32454704467371</v>
      </c>
      <c r="E24011" s="25">
        <v>3.0261782613528401</v>
      </c>
      <c r="F24011" s="25">
        <v>2.9841317745175999</v>
      </c>
      <c r="G24011" s="25">
        <v>3.46768806563085</v>
      </c>
      <c r="H24011" s="25">
        <v>3.3316244785222699</v>
      </c>
      <c r="I24011" s="25">
        <v>3.2985690266266698</v>
      </c>
      <c r="J24011" s="25">
        <v>3.5350159189209598</v>
      </c>
      <c r="K24011" s="25">
        <v>3.4717109680069802</v>
      </c>
      <c r="L24011" s="25">
        <v>3.2017093264415202</v>
      </c>
      <c r="M24011" s="25">
        <v>3.2611481062235699</v>
      </c>
      <c r="N24011" s="25">
        <v>3.43509863785154</v>
      </c>
    </row>
    <row r="24012" spans="2:14" ht="20">
      <c r="B24012" t="s">
        <v>24454</v>
      </c>
      <c r="C24012" s="25">
        <v>-4.1649788906289702</v>
      </c>
      <c r="D24012" s="25">
        <v>-2.13598375798782</v>
      </c>
      <c r="E24012" s="25">
        <v>-2.2822639706371599</v>
      </c>
      <c r="F24012" s="25">
        <v>-4.1649788906289604</v>
      </c>
      <c r="G24012" s="25">
        <v>-1.9082580329724199</v>
      </c>
      <c r="H24012" s="25">
        <v>-4.1649788906289604</v>
      </c>
      <c r="I24012" s="25">
        <v>-4.1649788906289604</v>
      </c>
      <c r="J24012" s="25">
        <v>-4.1649788906289604</v>
      </c>
      <c r="K24012" s="25">
        <v>-4.1649788906289604</v>
      </c>
      <c r="L24012" s="25">
        <v>-2.8610755397513099</v>
      </c>
      <c r="M24012" s="25">
        <v>-3.41273860474345</v>
      </c>
      <c r="N24012" s="25">
        <v>-4.1649788906289604</v>
      </c>
    </row>
    <row r="24013" spans="2:14" ht="20">
      <c r="B24013" t="s">
        <v>24455</v>
      </c>
      <c r="C24013" s="25">
        <v>-1.53502335006401</v>
      </c>
      <c r="D24013" s="25">
        <v>-2.5542143108832298</v>
      </c>
      <c r="E24013" s="25">
        <v>-1.9685045803802499</v>
      </c>
      <c r="F24013" s="25">
        <v>-1.1833030097819801</v>
      </c>
      <c r="G24013" s="25">
        <v>-2.6341490227059698</v>
      </c>
      <c r="H24013" s="25">
        <v>0.37048998557288199</v>
      </c>
      <c r="I24013" s="25">
        <v>-0.61637024446085198</v>
      </c>
      <c r="J24013" s="25">
        <v>-1.6313701770601801</v>
      </c>
      <c r="K24013" s="25">
        <v>5.9920228837404603E-2</v>
      </c>
      <c r="L24013" s="25">
        <v>-2.0192474137758301</v>
      </c>
      <c r="M24013" s="25">
        <v>-1.14898734897169</v>
      </c>
      <c r="N24013" s="25">
        <v>-0.72927339756121001</v>
      </c>
    </row>
    <row r="24014" spans="2:14" ht="20">
      <c r="B24014" t="s">
        <v>24456</v>
      </c>
      <c r="C24014" s="25">
        <v>-4.1649788906289702</v>
      </c>
      <c r="D24014" s="25">
        <v>-4.1649788906289604</v>
      </c>
      <c r="E24014" s="25">
        <v>-4.1649788906289702</v>
      </c>
      <c r="F24014" s="25">
        <v>-3.17542129998473</v>
      </c>
      <c r="G24014" s="25">
        <v>-4.1649788906289604</v>
      </c>
      <c r="H24014" s="25">
        <v>-4.1649788906289604</v>
      </c>
      <c r="I24014" s="25">
        <v>-4.1649788906289604</v>
      </c>
      <c r="J24014" s="25">
        <v>-4.1649788906289604</v>
      </c>
      <c r="K24014" s="25">
        <v>-4.1649788906289604</v>
      </c>
      <c r="L24014" s="25">
        <v>-4.1649788906289604</v>
      </c>
      <c r="M24014" s="25">
        <v>-3.8351263604142201</v>
      </c>
      <c r="N24014" s="25">
        <v>-4.1649788906289604</v>
      </c>
    </row>
    <row r="24015" spans="2:14" ht="20">
      <c r="B24015" t="s">
        <v>24457</v>
      </c>
      <c r="C24015" s="25">
        <v>-4.1649788906289702</v>
      </c>
      <c r="D24015" s="25">
        <v>-4.1649788906289604</v>
      </c>
      <c r="E24015" s="25">
        <v>-4.1649788906289702</v>
      </c>
      <c r="F24015" s="25">
        <v>-3.17542129998473</v>
      </c>
      <c r="G24015" s="25">
        <v>-4.1649788906289604</v>
      </c>
      <c r="H24015" s="25">
        <v>-4.1649788906289604</v>
      </c>
      <c r="I24015" s="25">
        <v>-4.1649788906289604</v>
      </c>
      <c r="J24015" s="25">
        <v>-4.1649788906289604</v>
      </c>
      <c r="K24015" s="25">
        <v>-3.0903395182347499</v>
      </c>
      <c r="L24015" s="25">
        <v>-4.1649788906289604</v>
      </c>
      <c r="M24015" s="25">
        <v>-3.8351263604142201</v>
      </c>
      <c r="N24015" s="25">
        <v>-3.80676576649756</v>
      </c>
    </row>
    <row r="24016" spans="2:14" ht="20">
      <c r="B24016" t="s">
        <v>24458</v>
      </c>
      <c r="C24016" s="25">
        <v>5.2374939105621703</v>
      </c>
      <c r="D24016" s="25">
        <v>5.1869479335345998</v>
      </c>
      <c r="E24016" s="25">
        <v>5.06253494518465</v>
      </c>
      <c r="F24016" s="25">
        <v>5.1804143605167399</v>
      </c>
      <c r="G24016" s="25">
        <v>5.0592358615245896</v>
      </c>
      <c r="H24016" s="25">
        <v>4.9411021261955899</v>
      </c>
      <c r="I24016" s="25">
        <v>5.2814031229902598</v>
      </c>
      <c r="J24016" s="25">
        <v>5.0020975138494999</v>
      </c>
      <c r="K24016" s="25">
        <v>5.1429156136151102</v>
      </c>
      <c r="L24016" s="25">
        <v>5.1623255964271397</v>
      </c>
      <c r="M24016" s="25">
        <v>5.0602507827456398</v>
      </c>
      <c r="N24016" s="25">
        <v>5.14213875015162</v>
      </c>
    </row>
    <row r="24017" spans="2:14" ht="20">
      <c r="B24017" t="s">
        <v>266</v>
      </c>
      <c r="C24017" s="25">
        <v>6.6648293261674096</v>
      </c>
      <c r="D24017" s="25">
        <v>6.5834758986065101</v>
      </c>
      <c r="E24017" s="25">
        <v>6.4237189042019498</v>
      </c>
      <c r="F24017" s="25">
        <v>8.1700720520463506</v>
      </c>
      <c r="G24017" s="25">
        <v>7.7677108971030604</v>
      </c>
      <c r="H24017" s="25">
        <v>7.6688500553765104</v>
      </c>
      <c r="I24017" s="25">
        <v>5.5851352173814899</v>
      </c>
      <c r="J24017" s="25">
        <v>4.8660463798116398</v>
      </c>
      <c r="K24017" s="25">
        <v>4.8005000343448803</v>
      </c>
      <c r="L24017" s="25">
        <v>6.5573413763252901</v>
      </c>
      <c r="M24017" s="25">
        <v>7.8688776681753101</v>
      </c>
      <c r="N24017" s="25">
        <v>5.0838938771793396</v>
      </c>
    </row>
    <row r="24018" spans="2:14" ht="20">
      <c r="B24018" t="s">
        <v>2392</v>
      </c>
      <c r="C24018" s="25">
        <v>2.42743738441319</v>
      </c>
      <c r="D24018" s="25">
        <v>2.3325527029884601</v>
      </c>
      <c r="E24018" s="25">
        <v>2.2631297240719301</v>
      </c>
      <c r="F24018" s="25">
        <v>2.5557244554516698</v>
      </c>
      <c r="G24018" s="25">
        <v>2.6241264326938301</v>
      </c>
      <c r="H24018" s="25">
        <v>2.1692401081966901</v>
      </c>
      <c r="I24018" s="25">
        <v>2.2715021545244598</v>
      </c>
      <c r="J24018" s="25">
        <v>2.3284344615552</v>
      </c>
      <c r="K24018" s="25">
        <v>2.1284226191715998</v>
      </c>
      <c r="L24018" s="25">
        <v>2.3410399371578601</v>
      </c>
      <c r="M24018" s="25">
        <v>2.44969699878073</v>
      </c>
      <c r="N24018" s="25">
        <v>2.2427864117504202</v>
      </c>
    </row>
    <row r="24019" spans="2:14" ht="20">
      <c r="B24019" t="s">
        <v>24459</v>
      </c>
      <c r="C24019" s="25">
        <v>-2.5439104027030699</v>
      </c>
      <c r="D24019" s="25">
        <v>-0.80832591533379605</v>
      </c>
      <c r="E24019" s="25">
        <v>1.0727254382748601</v>
      </c>
      <c r="F24019" s="25">
        <v>-2.59395646652235</v>
      </c>
      <c r="G24019" s="25">
        <v>0.61392774887134904</v>
      </c>
      <c r="H24019" s="25">
        <v>-0.153307800660378</v>
      </c>
      <c r="I24019" s="25">
        <v>-3.11525089085641</v>
      </c>
      <c r="J24019" s="25">
        <v>-1.21894898450931</v>
      </c>
      <c r="K24019" s="25">
        <v>-4.1649788906289604</v>
      </c>
      <c r="L24019" s="25">
        <v>-0.75983695992066902</v>
      </c>
      <c r="M24019" s="25">
        <v>-0.71111217277046102</v>
      </c>
      <c r="N24019" s="25">
        <v>-2.8330595886648902</v>
      </c>
    </row>
    <row r="24020" spans="2:14" ht="20">
      <c r="B24020" t="s">
        <v>24460</v>
      </c>
      <c r="C24020" s="25">
        <v>4.5752155740017599</v>
      </c>
      <c r="D24020" s="25">
        <v>4.7622162495906704</v>
      </c>
      <c r="E24020" s="25">
        <v>4.5836587848315604</v>
      </c>
      <c r="F24020" s="25">
        <v>4.3493924422245804</v>
      </c>
      <c r="G24020" s="25">
        <v>4.4327267440417097</v>
      </c>
      <c r="H24020" s="25">
        <v>3.9869743326557199</v>
      </c>
      <c r="I24020" s="25">
        <v>4.0923606807583699</v>
      </c>
      <c r="J24020" s="25">
        <v>4.3769622907365697</v>
      </c>
      <c r="K24020" s="25">
        <v>4.3595899118262604</v>
      </c>
      <c r="L24020" s="25">
        <v>4.6403635361413302</v>
      </c>
      <c r="M24020" s="25">
        <v>4.2563645063073396</v>
      </c>
      <c r="N24020" s="25">
        <v>4.2763042944403997</v>
      </c>
    </row>
    <row r="24021" spans="2:14" ht="20">
      <c r="B24021" t="s">
        <v>24461</v>
      </c>
      <c r="C24021" s="25">
        <v>5.0154567469007798</v>
      </c>
      <c r="D24021" s="25">
        <v>5.0731608982725804</v>
      </c>
      <c r="E24021" s="25">
        <v>4.9804679607546003</v>
      </c>
      <c r="F24021" s="25">
        <v>5.0714824979924904</v>
      </c>
      <c r="G24021" s="25">
        <v>4.9834948648467998</v>
      </c>
      <c r="H24021" s="25">
        <v>4.8247222606244602</v>
      </c>
      <c r="I24021" s="25">
        <v>5.0798581500689499</v>
      </c>
      <c r="J24021" s="25">
        <v>4.7732969239194798</v>
      </c>
      <c r="K24021" s="25">
        <v>4.7682166973592999</v>
      </c>
      <c r="L24021" s="25">
        <v>5.0230285353093196</v>
      </c>
      <c r="M24021" s="25">
        <v>4.9598998744879204</v>
      </c>
      <c r="N24021" s="25">
        <v>4.87379059044925</v>
      </c>
    </row>
    <row r="24022" spans="2:14" ht="20">
      <c r="B24022" t="s">
        <v>24462</v>
      </c>
      <c r="C24022" s="25">
        <v>6.2033851500805897</v>
      </c>
      <c r="D24022" s="25">
        <v>6.29666875553455</v>
      </c>
      <c r="E24022" s="25">
        <v>6.27187360891606</v>
      </c>
      <c r="F24022" s="25">
        <v>6.3005308232680699</v>
      </c>
      <c r="G24022" s="25">
        <v>5.9231693718152201</v>
      </c>
      <c r="H24022" s="25">
        <v>6.0666250494149701</v>
      </c>
      <c r="I24022" s="25">
        <v>6.4138620306234904</v>
      </c>
      <c r="J24022" s="25">
        <v>6.2147356257213504</v>
      </c>
      <c r="K24022" s="25">
        <v>6.3358728873395798</v>
      </c>
      <c r="L24022" s="25">
        <v>6.2573091715103999</v>
      </c>
      <c r="M24022" s="25">
        <v>6.0967750814994197</v>
      </c>
      <c r="N24022" s="25">
        <v>6.3214901812281399</v>
      </c>
    </row>
    <row r="24023" spans="2:14" ht="20">
      <c r="B24023" t="s">
        <v>24463</v>
      </c>
      <c r="C24023" s="25">
        <v>-4.1649788906289702</v>
      </c>
      <c r="D24023" s="25">
        <v>-3.1455841985013402</v>
      </c>
      <c r="E24023" s="25">
        <v>-3.2421001533018701</v>
      </c>
      <c r="F24023" s="25">
        <v>-3.17542129998473</v>
      </c>
      <c r="G24023" s="25">
        <v>-1.6480056125942399</v>
      </c>
      <c r="H24023" s="25">
        <v>-4.1649788906289604</v>
      </c>
      <c r="I24023" s="25">
        <v>-4.1649788906289604</v>
      </c>
      <c r="J24023" s="25">
        <v>-4.1649788906289604</v>
      </c>
      <c r="K24023" s="25">
        <v>-2.4813313656415801</v>
      </c>
      <c r="L24023" s="25">
        <v>-3.51755441414406</v>
      </c>
      <c r="M24023" s="25">
        <v>-2.9961352677359798</v>
      </c>
      <c r="N24023" s="25">
        <v>-3.6037630489665</v>
      </c>
    </row>
    <row r="24024" spans="2:14" ht="20">
      <c r="B24024" t="s">
        <v>24464</v>
      </c>
      <c r="C24024" s="25">
        <v>2.9864931743509602</v>
      </c>
      <c r="D24024" s="25">
        <v>3.2131684978192698</v>
      </c>
      <c r="E24024" s="25">
        <v>3.35671962472356</v>
      </c>
      <c r="F24024" s="25">
        <v>3.6906669461961501</v>
      </c>
      <c r="G24024" s="25">
        <v>3.4469353253764101</v>
      </c>
      <c r="H24024" s="25">
        <v>3.6483112532634001</v>
      </c>
      <c r="I24024" s="25">
        <v>3.6188614393844598</v>
      </c>
      <c r="J24024" s="25">
        <v>3.44590858204517</v>
      </c>
      <c r="K24024" s="25">
        <v>3.0129928840362998</v>
      </c>
      <c r="L24024" s="25">
        <v>3.1854604322979299</v>
      </c>
      <c r="M24024" s="25">
        <v>3.5953045082786499</v>
      </c>
      <c r="N24024" s="25">
        <v>3.3592543018219798</v>
      </c>
    </row>
    <row r="24025" spans="2:14" ht="20">
      <c r="B24025" t="s">
        <v>24465</v>
      </c>
      <c r="C24025" s="25">
        <v>1.5602358021310301</v>
      </c>
      <c r="D24025" s="25">
        <v>1.7308785111132701</v>
      </c>
      <c r="E24025" s="25">
        <v>1.2945490991710999</v>
      </c>
      <c r="F24025" s="25">
        <v>1.4868994376624101</v>
      </c>
      <c r="G24025" s="25">
        <v>1.11264887530656</v>
      </c>
      <c r="H24025" s="25">
        <v>1.37075945857869</v>
      </c>
      <c r="I24025" s="25">
        <v>1.90859822955433</v>
      </c>
      <c r="J24025" s="25">
        <v>1.70494641389849</v>
      </c>
      <c r="K24025" s="25">
        <v>1.1467001683058</v>
      </c>
      <c r="L24025" s="25">
        <v>1.52855447080513</v>
      </c>
      <c r="M24025" s="25">
        <v>1.3234359238492199</v>
      </c>
      <c r="N24025" s="25">
        <v>1.5867482705862099</v>
      </c>
    </row>
    <row r="24026" spans="2:14" ht="20">
      <c r="B24026" t="s">
        <v>24466</v>
      </c>
      <c r="C24026" s="25">
        <v>3.3397559641825998</v>
      </c>
      <c r="D24026" s="25">
        <v>3.5598691604151602</v>
      </c>
      <c r="E24026" s="25">
        <v>3.3983154724682798</v>
      </c>
      <c r="F24026" s="25">
        <v>3.40662658767187</v>
      </c>
      <c r="G24026" s="25">
        <v>3.7133815814096902</v>
      </c>
      <c r="H24026" s="25">
        <v>3.5753289244022901</v>
      </c>
      <c r="I24026" s="25">
        <v>3.8027805734448901</v>
      </c>
      <c r="J24026" s="25">
        <v>3.83410609454421</v>
      </c>
      <c r="K24026" s="25">
        <v>3.8129099511412998</v>
      </c>
      <c r="L24026" s="25">
        <v>3.4326468656886799</v>
      </c>
      <c r="M24026" s="25">
        <v>3.5651123644946199</v>
      </c>
      <c r="N24026" s="25">
        <v>3.8165988730434699</v>
      </c>
    </row>
    <row r="24027" spans="2:14" ht="20">
      <c r="B24027" t="s">
        <v>554</v>
      </c>
      <c r="C24027" s="25">
        <v>4.1318463957173099</v>
      </c>
      <c r="D24027" s="25">
        <v>3.7982092439088402</v>
      </c>
      <c r="E24027" s="25">
        <v>4.8264946877956802</v>
      </c>
      <c r="F24027" s="25">
        <v>4.0902619762408996</v>
      </c>
      <c r="G24027" s="25">
        <v>4.8798395103119399</v>
      </c>
      <c r="H24027" s="25">
        <v>4.23974746570667</v>
      </c>
      <c r="I24027" s="25">
        <v>4.5212890134560002</v>
      </c>
      <c r="J24027" s="25">
        <v>4.8870297337806701</v>
      </c>
      <c r="K24027" s="25">
        <v>4.9021828621574004</v>
      </c>
      <c r="L24027" s="25">
        <v>4.2521834424739398</v>
      </c>
      <c r="M24027" s="25">
        <v>4.4032829840865002</v>
      </c>
      <c r="N24027" s="25">
        <v>4.7701672031313596</v>
      </c>
    </row>
    <row r="24028" spans="2:14" ht="20">
      <c r="B24028" t="s">
        <v>24467</v>
      </c>
      <c r="C24028" s="25">
        <v>2.5030174136033101</v>
      </c>
      <c r="D24028" s="25">
        <v>2.3325527029884601</v>
      </c>
      <c r="E24028" s="25">
        <v>2.78810230021567</v>
      </c>
      <c r="F24028" s="25">
        <v>2.0431603383335601</v>
      </c>
      <c r="G24028" s="25">
        <v>2.6726011281791799</v>
      </c>
      <c r="H24028" s="25">
        <v>2.1692401081966901</v>
      </c>
      <c r="I24028" s="25">
        <v>2.8509015601568901</v>
      </c>
      <c r="J24028" s="25">
        <v>2.9131729625940301</v>
      </c>
      <c r="K24028" s="25">
        <v>2.7737951011124902</v>
      </c>
      <c r="L24028" s="25">
        <v>2.5412241389358101</v>
      </c>
      <c r="M24028" s="25">
        <v>2.29500052490314</v>
      </c>
      <c r="N24028" s="25">
        <v>2.8459565412878001</v>
      </c>
    </row>
    <row r="24029" spans="2:14" ht="20">
      <c r="B24029" t="s">
        <v>24468</v>
      </c>
      <c r="C24029" s="25">
        <v>4.6768419758951003</v>
      </c>
      <c r="D24029" s="25">
        <v>4.68724991351122</v>
      </c>
      <c r="E24029" s="25">
        <v>5.0098372175085997</v>
      </c>
      <c r="F24029" s="25">
        <v>4.7599359607481304</v>
      </c>
      <c r="G24029" s="25">
        <v>5.0705834805203498</v>
      </c>
      <c r="H24029" s="25">
        <v>4.6771624242386398</v>
      </c>
      <c r="I24029" s="25">
        <v>4.8839136798594396</v>
      </c>
      <c r="J24029" s="25">
        <v>4.9778517525685704</v>
      </c>
      <c r="K24029" s="25">
        <v>4.8568497559932604</v>
      </c>
      <c r="L24029" s="25">
        <v>4.7913097023049698</v>
      </c>
      <c r="M24029" s="25">
        <v>4.8358939551690403</v>
      </c>
      <c r="N24029" s="25">
        <v>4.9062050628070901</v>
      </c>
    </row>
    <row r="24030" spans="2:14" ht="20">
      <c r="B24030" t="s">
        <v>318</v>
      </c>
      <c r="C24030" s="25">
        <v>9.6025169826811592</v>
      </c>
      <c r="D24030" s="25">
        <v>9.7092030520223194</v>
      </c>
      <c r="E24030" s="25">
        <v>9.4534153626907997</v>
      </c>
      <c r="F24030" s="25">
        <v>10.424885037125801</v>
      </c>
      <c r="G24030" s="25">
        <v>10.248221925658401</v>
      </c>
      <c r="H24030" s="25">
        <v>10.0233362136622</v>
      </c>
      <c r="I24030" s="25">
        <v>8.8248541550588993</v>
      </c>
      <c r="J24030" s="25">
        <v>8.5586281819176904</v>
      </c>
      <c r="K24030" s="25">
        <v>8.4031504158917194</v>
      </c>
      <c r="L24030" s="25">
        <v>9.5883784657980904</v>
      </c>
      <c r="M24030" s="25">
        <v>10.2321477254821</v>
      </c>
      <c r="N24030" s="25">
        <v>8.5955442509561006</v>
      </c>
    </row>
    <row r="24031" spans="2:14" ht="20">
      <c r="B24031" t="s">
        <v>24469</v>
      </c>
      <c r="C24031" s="25">
        <v>4.0784904016011501</v>
      </c>
      <c r="D24031" s="25">
        <v>4.3369698762466298</v>
      </c>
      <c r="E24031" s="25">
        <v>4.0078593969717602</v>
      </c>
      <c r="F24031" s="25">
        <v>3.8070926963375298</v>
      </c>
      <c r="G24031" s="25">
        <v>3.72492050454662</v>
      </c>
      <c r="H24031" s="25">
        <v>3.6929030956365398</v>
      </c>
      <c r="I24031" s="25">
        <v>4.1419538817653399</v>
      </c>
      <c r="J24031" s="25">
        <v>4.3008217555855399</v>
      </c>
      <c r="K24031" s="25">
        <v>4.3155890190515898</v>
      </c>
      <c r="L24031" s="25">
        <v>4.1411065582731803</v>
      </c>
      <c r="M24031" s="25">
        <v>3.7416387655069001</v>
      </c>
      <c r="N24031" s="25">
        <v>4.2527882188008199</v>
      </c>
    </row>
    <row r="24032" spans="2:14" ht="20">
      <c r="B24032" t="s">
        <v>24470</v>
      </c>
      <c r="C24032" s="25">
        <v>4.4960416279841402</v>
      </c>
      <c r="D24032" s="25">
        <v>4.5288787299962898</v>
      </c>
      <c r="E24032" s="25">
        <v>4.72113356982962</v>
      </c>
      <c r="F24032" s="25">
        <v>4.3840966025064203</v>
      </c>
      <c r="G24032" s="25">
        <v>4.6000558743610496</v>
      </c>
      <c r="H24032" s="25">
        <v>4.5444045901981696</v>
      </c>
      <c r="I24032" s="25">
        <v>4.52879150295046</v>
      </c>
      <c r="J24032" s="25">
        <v>4.8545072790856496</v>
      </c>
      <c r="K24032" s="25">
        <v>4.8036889885328904</v>
      </c>
      <c r="L24032" s="25">
        <v>4.5820179759366804</v>
      </c>
      <c r="M24032" s="25">
        <v>4.5095190223552102</v>
      </c>
      <c r="N24032" s="25">
        <v>4.7289959235229997</v>
      </c>
    </row>
    <row r="24033" spans="2:14" ht="20">
      <c r="B24033" t="s">
        <v>24471</v>
      </c>
      <c r="C24033" s="25">
        <v>1.44231107897468</v>
      </c>
      <c r="D24033" s="25">
        <v>1.8271361387427001</v>
      </c>
      <c r="E24033" s="25">
        <v>0.63601608402378296</v>
      </c>
      <c r="F24033" s="25">
        <v>1.4292008327905901</v>
      </c>
      <c r="G24033" s="25">
        <v>0.66274058237451905</v>
      </c>
      <c r="H24033" s="25">
        <v>0.60189538078041804</v>
      </c>
      <c r="I24033" s="25">
        <v>1.1001160079585399</v>
      </c>
      <c r="J24033" s="25">
        <v>1.4748279522871499</v>
      </c>
      <c r="K24033" s="25">
        <v>0.61893305706485102</v>
      </c>
      <c r="L24033" s="25">
        <v>1.3018211005803899</v>
      </c>
      <c r="M24033" s="25">
        <v>0.89794559864850898</v>
      </c>
      <c r="N24033" s="25">
        <v>1.0646256724368499</v>
      </c>
    </row>
    <row r="24034" spans="2:14" ht="20">
      <c r="B24034" t="s">
        <v>24472</v>
      </c>
      <c r="C24034" s="25">
        <v>-1.79983079225595</v>
      </c>
      <c r="D24034" s="25">
        <v>-2.13598375798782</v>
      </c>
      <c r="E24034" s="25">
        <v>-0.84898587327689301</v>
      </c>
      <c r="F24034" s="25">
        <v>-3.17542129998473</v>
      </c>
      <c r="G24034" s="25">
        <v>-1.0676917088803199</v>
      </c>
      <c r="H24034" s="25">
        <v>-0.83184474106300699</v>
      </c>
      <c r="I24034" s="25">
        <v>-2.5140861352194901</v>
      </c>
      <c r="J24034" s="25">
        <v>-2.62095213992832</v>
      </c>
      <c r="K24034" s="25">
        <v>-1.7254137018014499</v>
      </c>
      <c r="L24034" s="25">
        <v>-1.5949334745068799</v>
      </c>
      <c r="M24034" s="25">
        <v>-1.6916525833093501</v>
      </c>
      <c r="N24034" s="25">
        <v>-2.2868173256497499</v>
      </c>
    </row>
    <row r="24035" spans="2:14" ht="20">
      <c r="B24035" t="s">
        <v>417</v>
      </c>
      <c r="C24035" s="25">
        <v>5.2832309796210497</v>
      </c>
      <c r="D24035" s="25">
        <v>5.4068277437785301</v>
      </c>
      <c r="E24035" s="25">
        <v>5.2293085229018903</v>
      </c>
      <c r="F24035" s="25">
        <v>5.1187277862111404</v>
      </c>
      <c r="G24035" s="25">
        <v>5.4443333621580301</v>
      </c>
      <c r="H24035" s="25">
        <v>5.4985032030088199</v>
      </c>
      <c r="I24035" s="25">
        <v>5.50444838681502</v>
      </c>
      <c r="J24035" s="25">
        <v>5.7956020801754997</v>
      </c>
      <c r="K24035" s="25">
        <v>5.7942548142015102</v>
      </c>
      <c r="L24035" s="25">
        <v>5.30645574876716</v>
      </c>
      <c r="M24035" s="25">
        <v>5.3538547837926602</v>
      </c>
      <c r="N24035" s="25">
        <v>5.6981017603973401</v>
      </c>
    </row>
    <row r="24036" spans="2:14" ht="20">
      <c r="B24036" t="s">
        <v>24473</v>
      </c>
      <c r="C24036" s="25">
        <v>5.0636810636573601</v>
      </c>
      <c r="D24036" s="25">
        <v>5.1676285922413099</v>
      </c>
      <c r="E24036" s="25">
        <v>4.8958717525018898</v>
      </c>
      <c r="F24036" s="25">
        <v>5.14052253031294</v>
      </c>
      <c r="G24036" s="25">
        <v>5.0818470271265896</v>
      </c>
      <c r="H24036" s="25">
        <v>5.0929992156867403</v>
      </c>
      <c r="I24036" s="25">
        <v>4.9041751828978599</v>
      </c>
      <c r="J24036" s="25">
        <v>5.1131210252509502</v>
      </c>
      <c r="K24036" s="25">
        <v>5.1898469142053898</v>
      </c>
      <c r="L24036" s="25">
        <v>5.0423938028001896</v>
      </c>
      <c r="M24036" s="25">
        <v>5.1051229243754204</v>
      </c>
      <c r="N24036" s="25">
        <v>5.0690477074514</v>
      </c>
    </row>
    <row r="24037" spans="2:14" ht="20">
      <c r="B24037" t="s">
        <v>24474</v>
      </c>
      <c r="C24037" s="25">
        <v>6.33478592768446</v>
      </c>
      <c r="D24037" s="25">
        <v>6.40390263181484</v>
      </c>
      <c r="E24037" s="25">
        <v>6.2764186653084</v>
      </c>
      <c r="F24037" s="25">
        <v>6.3257867568828496</v>
      </c>
      <c r="G24037" s="25">
        <v>6.1194576357568202</v>
      </c>
      <c r="H24037" s="25">
        <v>6.2034504775758901</v>
      </c>
      <c r="I24037" s="25">
        <v>6.4982453019740296</v>
      </c>
      <c r="J24037" s="25">
        <v>6.65089613550251</v>
      </c>
      <c r="K24037" s="25">
        <v>6.77606087401296</v>
      </c>
      <c r="L24037" s="25">
        <v>6.3383690749359003</v>
      </c>
      <c r="M24037" s="25">
        <v>6.2162316234051902</v>
      </c>
      <c r="N24037" s="25">
        <v>6.6417341038298296</v>
      </c>
    </row>
    <row r="24038" spans="2:14" ht="20">
      <c r="B24038" t="s">
        <v>24475</v>
      </c>
      <c r="C24038" s="25">
        <v>2.8773312860028799</v>
      </c>
      <c r="D24038" s="25">
        <v>2.8619384874493599</v>
      </c>
      <c r="E24038" s="25">
        <v>2.70007879081487</v>
      </c>
      <c r="F24038" s="25">
        <v>2.5824381736433</v>
      </c>
      <c r="G24038" s="25">
        <v>2.78710770021919</v>
      </c>
      <c r="H24038" s="25">
        <v>2.82464849387308</v>
      </c>
      <c r="I24038" s="25">
        <v>2.3240112996854201</v>
      </c>
      <c r="J24038" s="25">
        <v>2.7623556857128801</v>
      </c>
      <c r="K24038" s="25">
        <v>3.0985718474641102</v>
      </c>
      <c r="L24038" s="25">
        <v>2.8131161880890301</v>
      </c>
      <c r="M24038" s="25">
        <v>2.7313981225785202</v>
      </c>
      <c r="N24038" s="25">
        <v>2.7283129442874698</v>
      </c>
    </row>
    <row r="24039" spans="2:14" ht="20">
      <c r="B24039" t="s">
        <v>24476</v>
      </c>
      <c r="C24039" s="25">
        <v>-2.12442253404557</v>
      </c>
      <c r="D24039" s="25">
        <v>-0.67047586442834695</v>
      </c>
      <c r="E24039" s="25">
        <v>-1.71094178695673</v>
      </c>
      <c r="F24039" s="25">
        <v>-1.85979512443193</v>
      </c>
      <c r="G24039" s="25">
        <v>-1.6480056125942399</v>
      </c>
      <c r="H24039" s="25">
        <v>-0.98398565153414896</v>
      </c>
      <c r="I24039" s="25">
        <v>-3.11525089085641</v>
      </c>
      <c r="J24039" s="25">
        <v>-4.1649788906289604</v>
      </c>
      <c r="K24039" s="25">
        <v>-1.45767992545713</v>
      </c>
      <c r="L24039" s="25">
        <v>-1.5019467284768799</v>
      </c>
      <c r="M24039" s="25">
        <v>-1.4972621295201101</v>
      </c>
      <c r="N24039" s="25">
        <v>-2.91263656898083</v>
      </c>
    </row>
    <row r="24040" spans="2:14" ht="20">
      <c r="B24040" t="s">
        <v>24477</v>
      </c>
      <c r="C24040" s="25">
        <v>4.5072446961257198</v>
      </c>
      <c r="D24040" s="25">
        <v>4.4126098158680396</v>
      </c>
      <c r="E24040" s="25">
        <v>4.1445010219058203</v>
      </c>
      <c r="F24040" s="25">
        <v>4.8342640662149803</v>
      </c>
      <c r="G24040" s="25">
        <v>4.4740664988638503</v>
      </c>
      <c r="H24040" s="25">
        <v>4.4172899218864101</v>
      </c>
      <c r="I24040" s="25">
        <v>4.3713434878632098</v>
      </c>
      <c r="J24040" s="25">
        <v>4.22868075097717</v>
      </c>
      <c r="K24040" s="25">
        <v>4.1400145105290402</v>
      </c>
      <c r="L24040" s="25">
        <v>4.3547851779665301</v>
      </c>
      <c r="M24040" s="25">
        <v>4.57520682898841</v>
      </c>
      <c r="N24040" s="25">
        <v>4.2466795831231403</v>
      </c>
    </row>
    <row r="24041" spans="2:14" ht="20">
      <c r="B24041" t="s">
        <v>24478</v>
      </c>
      <c r="C24041" s="25">
        <v>-1.79983079225595</v>
      </c>
      <c r="D24041" s="25">
        <v>-0.96075265503373197</v>
      </c>
      <c r="E24041" s="25">
        <v>-0.50429787057835596</v>
      </c>
      <c r="F24041" s="25">
        <v>-0.27764233719533499</v>
      </c>
      <c r="G24041" s="25">
        <v>0.456721384389986</v>
      </c>
      <c r="H24041" s="25">
        <v>0.490827338354068</v>
      </c>
      <c r="I24041" s="25">
        <v>-1.2733969551825</v>
      </c>
      <c r="J24041" s="25">
        <v>-0.31572920766253798</v>
      </c>
      <c r="K24041" s="25">
        <v>-0.121744871964806</v>
      </c>
      <c r="L24041" s="25">
        <v>-1.08829377262268</v>
      </c>
      <c r="M24041" s="25">
        <v>0.22330212851624001</v>
      </c>
      <c r="N24041" s="25">
        <v>-0.57029034493661301</v>
      </c>
    </row>
    <row r="24042" spans="2:14" ht="20">
      <c r="B24042" t="s">
        <v>24479</v>
      </c>
      <c r="C24042" s="25">
        <v>-0.207789182836317</v>
      </c>
      <c r="D24042" s="25">
        <v>0.45693059463963698</v>
      </c>
      <c r="E24042" s="25">
        <v>1.40750208394596</v>
      </c>
      <c r="F24042" s="25">
        <v>0.51531172101424505</v>
      </c>
      <c r="G24042" s="25">
        <v>1.11264887530656</v>
      </c>
      <c r="H24042" s="25">
        <v>1.86964407507679</v>
      </c>
      <c r="I24042" s="25">
        <v>0.25001244924794902</v>
      </c>
      <c r="J24042" s="25">
        <v>0.72940684385591104</v>
      </c>
      <c r="K24042" s="25">
        <v>0.88289405594508996</v>
      </c>
      <c r="L24042" s="25">
        <v>0.55221449858309302</v>
      </c>
      <c r="M24042" s="25">
        <v>1.1658682237992</v>
      </c>
      <c r="N24042" s="25">
        <v>0.62077111634964999</v>
      </c>
    </row>
    <row r="24043" spans="2:14" ht="20">
      <c r="B24043" t="s">
        <v>24480</v>
      </c>
      <c r="C24043" s="25">
        <v>1.3795253226092301</v>
      </c>
      <c r="D24043" s="25">
        <v>1.26496506899231</v>
      </c>
      <c r="E24043" s="25">
        <v>-0.405554153065109</v>
      </c>
      <c r="F24043" s="25">
        <v>1.5149058545688401</v>
      </c>
      <c r="G24043" s="25">
        <v>-0.43359140921568801</v>
      </c>
      <c r="H24043" s="25">
        <v>9.4742065581308099E-2</v>
      </c>
      <c r="I24043" s="25">
        <v>1.3901009810257901</v>
      </c>
      <c r="J24043" s="25">
        <v>1.2340406025178901</v>
      </c>
      <c r="K24043" s="25">
        <v>0.49815514714595599</v>
      </c>
      <c r="L24043" s="25">
        <v>0.74631207951214495</v>
      </c>
      <c r="M24043" s="25">
        <v>0.39201883697815298</v>
      </c>
      <c r="N24043" s="25">
        <v>1.04076557689655</v>
      </c>
    </row>
    <row r="24044" spans="2:14" ht="20">
      <c r="B24044" t="s">
        <v>24481</v>
      </c>
      <c r="C24044" s="25">
        <v>3.44315458488729</v>
      </c>
      <c r="D24044" s="25">
        <v>2.6280886210880099</v>
      </c>
      <c r="E24044" s="25">
        <v>3.6093406428326702</v>
      </c>
      <c r="F24044" s="25">
        <v>3.5076491094937401</v>
      </c>
      <c r="G24044" s="25">
        <v>3.79228060927458</v>
      </c>
      <c r="H24044" s="25">
        <v>3.74828188168261</v>
      </c>
      <c r="I24044" s="25">
        <v>4.0974225624920502</v>
      </c>
      <c r="J24044" s="25">
        <v>4.2611895530588804</v>
      </c>
      <c r="K24044" s="25">
        <v>3.7078945258493401</v>
      </c>
      <c r="L24044" s="25">
        <v>3.2268612829359902</v>
      </c>
      <c r="M24044" s="25">
        <v>3.68273720015031</v>
      </c>
      <c r="N24044" s="25">
        <v>4.0221688804667597</v>
      </c>
    </row>
    <row r="24045" spans="2:14" ht="20">
      <c r="B24045" t="s">
        <v>24482</v>
      </c>
      <c r="C24045" s="25">
        <v>-4.1649788906289702</v>
      </c>
      <c r="D24045" s="25">
        <v>-4.1649788906289604</v>
      </c>
      <c r="E24045" s="25">
        <v>-4.1649788906289702</v>
      </c>
      <c r="F24045" s="25">
        <v>-4.1649788906289604</v>
      </c>
      <c r="G24045" s="25">
        <v>-4.1649788906289604</v>
      </c>
      <c r="H24045" s="25">
        <v>-4.1649788906289604</v>
      </c>
      <c r="I24045" s="25">
        <v>-4.1649788906289604</v>
      </c>
      <c r="J24045" s="25">
        <v>-3.1955712955455202</v>
      </c>
      <c r="K24045" s="25">
        <v>-2.4813313656415801</v>
      </c>
      <c r="L24045" s="25">
        <v>-4.1649788906289604</v>
      </c>
      <c r="M24045" s="25">
        <v>-4.1649788906289604</v>
      </c>
      <c r="N24045" s="25">
        <v>-3.28062718393869</v>
      </c>
    </row>
    <row r="24046" spans="2:14" ht="20">
      <c r="B24046" t="s">
        <v>24483</v>
      </c>
      <c r="C24046" s="25">
        <v>-4.1649788906289702</v>
      </c>
      <c r="D24046" s="25">
        <v>-4.1649788906289604</v>
      </c>
      <c r="E24046" s="25">
        <v>-4.1649788906289702</v>
      </c>
      <c r="F24046" s="25">
        <v>-4.1649788906289604</v>
      </c>
      <c r="G24046" s="25">
        <v>-4.1649788906289604</v>
      </c>
      <c r="H24046" s="25">
        <v>-4.1649788906289604</v>
      </c>
      <c r="I24046" s="25">
        <v>-4.1649788906289604</v>
      </c>
      <c r="J24046" s="25">
        <v>-4.1649788906289604</v>
      </c>
      <c r="K24046" s="25">
        <v>-3.0903395182347499</v>
      </c>
      <c r="L24046" s="25">
        <v>-4.1649788906289604</v>
      </c>
      <c r="M24046" s="25">
        <v>-4.1649788906289604</v>
      </c>
      <c r="N24046" s="25">
        <v>-3.80676576649756</v>
      </c>
    </row>
    <row r="24047" spans="2:14" ht="20">
      <c r="B24047" t="s">
        <v>24484</v>
      </c>
      <c r="C24047" s="25">
        <v>2.5484200260767</v>
      </c>
      <c r="D24047" s="25">
        <v>2.5456057464911499</v>
      </c>
      <c r="E24047" s="25">
        <v>2.2018050118722998</v>
      </c>
      <c r="F24047" s="25">
        <v>2.1004540730882</v>
      </c>
      <c r="G24047" s="25">
        <v>1.6851604479528099</v>
      </c>
      <c r="H24047" s="25">
        <v>2.32306111027947</v>
      </c>
      <c r="I24047" s="25">
        <v>2.4709617064032998</v>
      </c>
      <c r="J24047" s="25">
        <v>2.81804627701294</v>
      </c>
      <c r="K24047" s="25">
        <v>2.3364895140756801</v>
      </c>
      <c r="L24047" s="25">
        <v>2.4319435948133798</v>
      </c>
      <c r="M24047" s="25">
        <v>2.0362252104401599</v>
      </c>
      <c r="N24047" s="25">
        <v>2.54183249916397</v>
      </c>
    </row>
    <row r="24048" spans="2:14" ht="20">
      <c r="B24048" t="s">
        <v>24485</v>
      </c>
      <c r="C24048" s="25">
        <v>-4.1649788906289702</v>
      </c>
      <c r="D24048" s="25">
        <v>-4.1649788906289604</v>
      </c>
      <c r="E24048" s="25">
        <v>-1.9685045803802499</v>
      </c>
      <c r="F24048" s="25">
        <v>-4.1649788906289604</v>
      </c>
      <c r="G24048" s="25">
        <v>-4.1649788906289604</v>
      </c>
      <c r="H24048" s="25">
        <v>-3.1587425618366001</v>
      </c>
      <c r="I24048" s="25">
        <v>-3.11525089085641</v>
      </c>
      <c r="J24048" s="25">
        <v>-4.1649788906289604</v>
      </c>
      <c r="K24048" s="25">
        <v>-2.4813313656415801</v>
      </c>
      <c r="L24048" s="25">
        <v>-3.4328207872127301</v>
      </c>
      <c r="M24048" s="25">
        <v>-3.8295667810315099</v>
      </c>
      <c r="N24048" s="25">
        <v>-3.25385371570898</v>
      </c>
    </row>
    <row r="24049" spans="2:14" ht="20">
      <c r="B24049" t="s">
        <v>24486</v>
      </c>
      <c r="C24049" s="25">
        <v>-4.1649788906289702</v>
      </c>
      <c r="D24049" s="25">
        <v>-4.1649788906289604</v>
      </c>
      <c r="E24049" s="25">
        <v>-4.1649788906289702</v>
      </c>
      <c r="F24049" s="25">
        <v>-4.1649788906289604</v>
      </c>
      <c r="G24049" s="25">
        <v>-4.1649788906289604</v>
      </c>
      <c r="H24049" s="25">
        <v>-2.5717072611077501</v>
      </c>
      <c r="I24049" s="25">
        <v>-4.1649788906289604</v>
      </c>
      <c r="J24049" s="25">
        <v>-4.1649788906289604</v>
      </c>
      <c r="K24049" s="25">
        <v>-4.1649788906289604</v>
      </c>
      <c r="L24049" s="25">
        <v>-4.1649788906289604</v>
      </c>
      <c r="M24049" s="25">
        <v>-3.6338883474552199</v>
      </c>
      <c r="N24049" s="25">
        <v>-4.1649788906289604</v>
      </c>
    </row>
    <row r="24050" spans="2:14" ht="20">
      <c r="B24050" t="s">
        <v>24487</v>
      </c>
      <c r="C24050" s="25">
        <v>-4.1649788906289702</v>
      </c>
      <c r="D24050" s="25">
        <v>-4.1649788906289604</v>
      </c>
      <c r="E24050" s="25">
        <v>-4.1649788906289702</v>
      </c>
      <c r="F24050" s="25">
        <v>-3.17542129998473</v>
      </c>
      <c r="G24050" s="25">
        <v>-3.2053867562132901</v>
      </c>
      <c r="H24050" s="25">
        <v>-3.1587425618366001</v>
      </c>
      <c r="I24050" s="25">
        <v>-4.1649788906289604</v>
      </c>
      <c r="J24050" s="25">
        <v>-2.2111142553515601</v>
      </c>
      <c r="K24050" s="25">
        <v>-2.4813313656415801</v>
      </c>
      <c r="L24050" s="25">
        <v>-4.1649788906289604</v>
      </c>
      <c r="M24050" s="25">
        <v>-3.1798502060115399</v>
      </c>
      <c r="N24050" s="25">
        <v>-2.9524748372073701</v>
      </c>
    </row>
    <row r="24051" spans="2:14" ht="20">
      <c r="B24051" t="s">
        <v>547</v>
      </c>
      <c r="C24051" s="25">
        <v>4.0076029925011403</v>
      </c>
      <c r="D24051" s="25">
        <v>3.7560351481089098</v>
      </c>
      <c r="E24051" s="25">
        <v>4.2121491552494401</v>
      </c>
      <c r="F24051" s="25">
        <v>3.2150645213459899</v>
      </c>
      <c r="G24051" s="25">
        <v>4.2885436457661399</v>
      </c>
      <c r="H24051" s="25">
        <v>3.4632319820995199</v>
      </c>
      <c r="I24051" s="25">
        <v>4.1173703689580003</v>
      </c>
      <c r="J24051" s="25">
        <v>4.6343963037796998</v>
      </c>
      <c r="K24051" s="25">
        <v>4.1407056581913304</v>
      </c>
      <c r="L24051" s="25">
        <v>3.9919290986198299</v>
      </c>
      <c r="M24051" s="25">
        <v>3.6556133830705502</v>
      </c>
      <c r="N24051" s="25">
        <v>4.29749077697634</v>
      </c>
    </row>
    <row r="24052" spans="2:14" ht="20">
      <c r="B24052" t="s">
        <v>24488</v>
      </c>
      <c r="C24052" s="25">
        <v>0.41010978889932798</v>
      </c>
      <c r="D24052" s="25">
        <v>-0.54465627328273603</v>
      </c>
      <c r="E24052" s="25">
        <v>0.32696843535202003</v>
      </c>
      <c r="F24052" s="25">
        <v>-0.48387688847577698</v>
      </c>
      <c r="G24052" s="25">
        <v>0.92530718962886405</v>
      </c>
      <c r="H24052" s="25">
        <v>-1.83308556850583</v>
      </c>
      <c r="I24052" s="25">
        <v>0.929952395497194</v>
      </c>
      <c r="J24052" s="25">
        <v>1.9439759138138799</v>
      </c>
      <c r="K24052" s="25">
        <v>0.49815514714595599</v>
      </c>
      <c r="L24052" s="25">
        <v>6.4140650322870293E-2</v>
      </c>
      <c r="M24052" s="25">
        <v>-0.46388508911758197</v>
      </c>
      <c r="N24052" s="25">
        <v>1.12402781881901</v>
      </c>
    </row>
    <row r="24053" spans="2:14" ht="20">
      <c r="B24053" t="s">
        <v>326</v>
      </c>
      <c r="C24053" s="25">
        <v>6.7896429565009102</v>
      </c>
      <c r="D24053" s="25">
        <v>6.9165686355816796</v>
      </c>
      <c r="E24053" s="25">
        <v>5.8678664367425499</v>
      </c>
      <c r="F24053" s="25">
        <v>8.1526733288994695</v>
      </c>
      <c r="G24053" s="25">
        <v>7.62575983559476</v>
      </c>
      <c r="H24053" s="25">
        <v>7.0550861535534501</v>
      </c>
      <c r="I24053" s="25">
        <v>5.2523441389325196</v>
      </c>
      <c r="J24053" s="25">
        <v>4.2652021266708902</v>
      </c>
      <c r="K24053" s="25">
        <v>3.6237910447391899</v>
      </c>
      <c r="L24053" s="25">
        <v>6.5246926762750501</v>
      </c>
      <c r="M24053" s="25">
        <v>7.6111731060158903</v>
      </c>
      <c r="N24053" s="25">
        <v>4.3804457701141999</v>
      </c>
    </row>
    <row r="24054" spans="2:14" ht="20">
      <c r="B24054" t="s">
        <v>24489</v>
      </c>
      <c r="C24054" s="25">
        <v>4.2250693744955399</v>
      </c>
      <c r="D24054" s="25">
        <v>4.2824079030393198</v>
      </c>
      <c r="E24054" s="25">
        <v>4.2436068975344901</v>
      </c>
      <c r="F24054" s="25">
        <v>4.1889198260461704</v>
      </c>
      <c r="G24054" s="25">
        <v>4.2586399998289801</v>
      </c>
      <c r="H24054" s="25">
        <v>4.4627155091377499</v>
      </c>
      <c r="I24054" s="25">
        <v>4.1132287641802101</v>
      </c>
      <c r="J24054" s="25">
        <v>4.2758772486562098</v>
      </c>
      <c r="K24054" s="25">
        <v>4.0790491794900001</v>
      </c>
      <c r="L24054" s="25">
        <v>4.25036139168978</v>
      </c>
      <c r="M24054" s="25">
        <v>4.3034251116709701</v>
      </c>
      <c r="N24054" s="25">
        <v>4.1560517307754701</v>
      </c>
    </row>
    <row r="24055" spans="2:14" ht="20">
      <c r="B24055" t="s">
        <v>24490</v>
      </c>
      <c r="C24055" s="25">
        <v>-0.53072086665541396</v>
      </c>
      <c r="D24055" s="25">
        <v>-3.27475911689213E-2</v>
      </c>
      <c r="E24055" s="25">
        <v>-0.42293310458948702</v>
      </c>
      <c r="F24055" s="25">
        <v>-1.17325763934753</v>
      </c>
      <c r="G24055" s="25">
        <v>5.1000431409844699E-2</v>
      </c>
      <c r="H24055" s="25">
        <v>-0.58737336483902503</v>
      </c>
      <c r="I24055" s="25">
        <v>-1.81365730837426</v>
      </c>
      <c r="J24055" s="25">
        <v>-0.10831711807280001</v>
      </c>
      <c r="K24055" s="25">
        <v>-0.89273006175148795</v>
      </c>
      <c r="L24055" s="25">
        <v>-0.32880052080460698</v>
      </c>
      <c r="M24055" s="25">
        <v>-0.56987685759223805</v>
      </c>
      <c r="N24055" s="25">
        <v>-0.93823482939951697</v>
      </c>
    </row>
    <row r="24056" spans="2:14" ht="20">
      <c r="B24056" t="s">
        <v>24491</v>
      </c>
      <c r="C24056" s="25">
        <v>3.36019993104013</v>
      </c>
      <c r="D24056" s="25">
        <v>3.49541201930335</v>
      </c>
      <c r="E24056" s="25">
        <v>3.5959777952392802</v>
      </c>
      <c r="F24056" s="25">
        <v>3.2736117351289402</v>
      </c>
      <c r="G24056" s="25">
        <v>3.4187923124890598</v>
      </c>
      <c r="H24056" s="25">
        <v>3.3787813988338802</v>
      </c>
      <c r="I24056" s="25">
        <v>3.27208619847281</v>
      </c>
      <c r="J24056" s="25">
        <v>3.4669657091549801</v>
      </c>
      <c r="K24056" s="25">
        <v>3.3462938084808802</v>
      </c>
      <c r="L24056" s="25">
        <v>3.48386324852759</v>
      </c>
      <c r="M24056" s="25">
        <v>3.3570618154839602</v>
      </c>
      <c r="N24056" s="25">
        <v>3.3617819053695599</v>
      </c>
    </row>
    <row r="24057" spans="2:14" ht="20">
      <c r="B24057" t="s">
        <v>24492</v>
      </c>
      <c r="C24057" s="25">
        <v>3.38040633675379</v>
      </c>
      <c r="D24057" s="25">
        <v>3.3811389307786501</v>
      </c>
      <c r="E24057" s="25">
        <v>3.5900067672877198</v>
      </c>
      <c r="F24057" s="25">
        <v>3.3687613113999402</v>
      </c>
      <c r="G24057" s="25">
        <v>3.5083188952305502</v>
      </c>
      <c r="H24057" s="25">
        <v>3.8189611066513001</v>
      </c>
      <c r="I24057" s="25">
        <v>3.3268835549695099</v>
      </c>
      <c r="J24057" s="25">
        <v>3.54824908716536</v>
      </c>
      <c r="K24057" s="25">
        <v>3.2743658350874298</v>
      </c>
      <c r="L24057" s="25">
        <v>3.4505173449400499</v>
      </c>
      <c r="M24057" s="25">
        <v>3.56534710442727</v>
      </c>
      <c r="N24057" s="25">
        <v>3.3831661590740998</v>
      </c>
    </row>
    <row r="24058" spans="2:14" ht="20">
      <c r="B24058" t="s">
        <v>24493</v>
      </c>
      <c r="C24058" s="25">
        <v>5.9072506011198698</v>
      </c>
      <c r="D24058" s="25">
        <v>5.8650377141049104</v>
      </c>
      <c r="E24058" s="25">
        <v>6.00746900715896</v>
      </c>
      <c r="F24058" s="25">
        <v>6.55300919196576</v>
      </c>
      <c r="G24058" s="25">
        <v>6.3057690563949196</v>
      </c>
      <c r="H24058" s="25">
        <v>6.2568487493373004</v>
      </c>
      <c r="I24058" s="25">
        <v>5.7998600105647196</v>
      </c>
      <c r="J24058" s="25">
        <v>5.5934175828474704</v>
      </c>
      <c r="K24058" s="25">
        <v>5.5407768989839301</v>
      </c>
      <c r="L24058" s="25">
        <v>5.9265857741279104</v>
      </c>
      <c r="M24058" s="25">
        <v>6.3718756658993296</v>
      </c>
      <c r="N24058" s="25">
        <v>5.6446848307987096</v>
      </c>
    </row>
    <row r="24059" spans="2:14" ht="20">
      <c r="B24059" t="s">
        <v>2393</v>
      </c>
      <c r="C24059" s="25">
        <v>0.20813076762350799</v>
      </c>
      <c r="D24059" s="25">
        <v>1.6007560964527801</v>
      </c>
      <c r="E24059" s="25">
        <v>0.89039919146380198</v>
      </c>
      <c r="F24059" s="25">
        <v>1.06254319289886</v>
      </c>
      <c r="G24059" s="25">
        <v>1.9636337541776601</v>
      </c>
      <c r="H24059" s="25">
        <v>1.16908517966678</v>
      </c>
      <c r="I24059" s="25">
        <v>1.8138594888391699</v>
      </c>
      <c r="J24059" s="25">
        <v>0.63333190725502297</v>
      </c>
      <c r="K24059" s="25">
        <v>2.1690679952437102</v>
      </c>
      <c r="L24059" s="25">
        <v>0.89976201851336501</v>
      </c>
      <c r="M24059" s="25">
        <v>1.39842070891443</v>
      </c>
      <c r="N24059" s="25">
        <v>1.5387531304459701</v>
      </c>
    </row>
    <row r="24060" spans="2:14" ht="20">
      <c r="B24060" t="s">
        <v>24494</v>
      </c>
      <c r="C24060" s="25">
        <v>-4.1649788906289702</v>
      </c>
      <c r="D24060" s="25">
        <v>-3.1455841985013402</v>
      </c>
      <c r="E24060" s="25">
        <v>-2.2822639706371599</v>
      </c>
      <c r="F24060" s="25">
        <v>-3.17542129998473</v>
      </c>
      <c r="G24060" s="25">
        <v>-3.2053867562132901</v>
      </c>
      <c r="H24060" s="25">
        <v>-4.1649788906289604</v>
      </c>
      <c r="I24060" s="25">
        <v>-2.0910152365885799</v>
      </c>
      <c r="J24060" s="25">
        <v>-4.1649788906289604</v>
      </c>
      <c r="K24060" s="25">
        <v>-3.0903395182347499</v>
      </c>
      <c r="L24060" s="25">
        <v>-3.1976090199224898</v>
      </c>
      <c r="M24060" s="25">
        <v>-3.5152623156089899</v>
      </c>
      <c r="N24060" s="25">
        <v>-3.1154445484841</v>
      </c>
    </row>
    <row r="24061" spans="2:14" ht="20">
      <c r="B24061" t="s">
        <v>24495</v>
      </c>
      <c r="C24061" s="25">
        <v>5.0785808792216098</v>
      </c>
      <c r="D24061" s="25">
        <v>4.9050990691087897</v>
      </c>
      <c r="E24061" s="25">
        <v>5.5306392897659196</v>
      </c>
      <c r="F24061" s="25">
        <v>4.9764933676096899</v>
      </c>
      <c r="G24061" s="25">
        <v>5.2369805471626103</v>
      </c>
      <c r="H24061" s="25">
        <v>5.3068809410541702</v>
      </c>
      <c r="I24061" s="25">
        <v>5.2364511270009499</v>
      </c>
      <c r="J24061" s="25">
        <v>5.2680426913401304</v>
      </c>
      <c r="K24061" s="25">
        <v>5.2910221751514701</v>
      </c>
      <c r="L24061" s="25">
        <v>5.1714397460321102</v>
      </c>
      <c r="M24061" s="25">
        <v>5.1734516186088202</v>
      </c>
      <c r="N24061" s="25">
        <v>5.2651719978308504</v>
      </c>
    </row>
    <row r="24062" spans="2:14" ht="20">
      <c r="B24062" t="s">
        <v>24496</v>
      </c>
      <c r="C24062" s="25">
        <v>-4.1649788906289702</v>
      </c>
      <c r="D24062" s="25">
        <v>-4.1649788906289604</v>
      </c>
      <c r="E24062" s="25">
        <v>-4.1649788906289702</v>
      </c>
      <c r="F24062" s="25">
        <v>-2.59395646652235</v>
      </c>
      <c r="G24062" s="25">
        <v>-4.1649788906289604</v>
      </c>
      <c r="H24062" s="25">
        <v>-4.1649788906289604</v>
      </c>
      <c r="I24062" s="25">
        <v>-4.1649788906289604</v>
      </c>
      <c r="J24062" s="25">
        <v>-4.1649788906289604</v>
      </c>
      <c r="K24062" s="25">
        <v>-4.1649788906289604</v>
      </c>
      <c r="L24062" s="25">
        <v>-4.1649788906289604</v>
      </c>
      <c r="M24062" s="25">
        <v>-3.6413047492600898</v>
      </c>
      <c r="N24062" s="25">
        <v>-4.1649788906289604</v>
      </c>
    </row>
    <row r="24063" spans="2:14" ht="20">
      <c r="B24063" t="s">
        <v>24497</v>
      </c>
      <c r="C24063" s="25">
        <v>3.3642833727156001</v>
      </c>
      <c r="D24063" s="25">
        <v>3.6871654125463298</v>
      </c>
      <c r="E24063" s="25">
        <v>3.53512539830606</v>
      </c>
      <c r="F24063" s="25">
        <v>3.62150933351997</v>
      </c>
      <c r="G24063" s="25">
        <v>3.6602829458546</v>
      </c>
      <c r="H24063" s="25">
        <v>3.7899310545160998</v>
      </c>
      <c r="I24063" s="25">
        <v>3.3585348990621</v>
      </c>
      <c r="J24063" s="25">
        <v>3.8286934879702801</v>
      </c>
      <c r="K24063" s="25">
        <v>3.6250462459922801</v>
      </c>
      <c r="L24063" s="25">
        <v>3.5288580611893301</v>
      </c>
      <c r="M24063" s="25">
        <v>3.69057444463022</v>
      </c>
      <c r="N24063" s="25">
        <v>3.60409154434155</v>
      </c>
    </row>
    <row r="24064" spans="2:14" ht="20">
      <c r="B24064" t="s">
        <v>24498</v>
      </c>
      <c r="C24064" s="25">
        <v>3.5467966970695501</v>
      </c>
      <c r="D24064" s="25">
        <v>3.5099867604031498</v>
      </c>
      <c r="E24064" s="25">
        <v>3.40513299261419</v>
      </c>
      <c r="F24064" s="25">
        <v>3.5284062126223898</v>
      </c>
      <c r="G24064" s="25">
        <v>3.2551524457692098</v>
      </c>
      <c r="H24064" s="25">
        <v>3.4473158882125299</v>
      </c>
      <c r="I24064" s="25">
        <v>3.5762033269888001</v>
      </c>
      <c r="J24064" s="25">
        <v>3.3357502434791599</v>
      </c>
      <c r="K24064" s="25">
        <v>3.2743658350874298</v>
      </c>
      <c r="L24064" s="25">
        <v>3.4873054833623001</v>
      </c>
      <c r="M24064" s="25">
        <v>3.41029151553471</v>
      </c>
      <c r="N24064" s="25">
        <v>3.3954398018518002</v>
      </c>
    </row>
    <row r="24065" spans="2:14" ht="20">
      <c r="B24065" t="s">
        <v>24499</v>
      </c>
      <c r="C24065" s="25">
        <v>5.5822699392457098</v>
      </c>
      <c r="D24065" s="25">
        <v>5.5179100177183296</v>
      </c>
      <c r="E24065" s="25">
        <v>5.3005305538803</v>
      </c>
      <c r="F24065" s="25">
        <v>5.4633426269015901</v>
      </c>
      <c r="G24065" s="25">
        <v>5.5637064845981401</v>
      </c>
      <c r="H24065" s="25">
        <v>5.3512755938335497</v>
      </c>
      <c r="I24065" s="25">
        <v>5.3250203259035498</v>
      </c>
      <c r="J24065" s="25">
        <v>5.2691160548521703</v>
      </c>
      <c r="K24065" s="25">
        <v>5.2477114669480898</v>
      </c>
      <c r="L24065" s="25">
        <v>5.4669035036147804</v>
      </c>
      <c r="M24065" s="25">
        <v>5.4594415684444302</v>
      </c>
      <c r="N24065" s="25">
        <v>5.2806159492346003</v>
      </c>
    </row>
    <row r="24066" spans="2:14" ht="20">
      <c r="B24066" t="s">
        <v>24500</v>
      </c>
      <c r="C24066" s="25">
        <v>-4.1649788906289702</v>
      </c>
      <c r="D24066" s="25">
        <v>-3.1455841985013402</v>
      </c>
      <c r="E24066" s="25">
        <v>-2.6837889116419098</v>
      </c>
      <c r="F24066" s="25">
        <v>-4.1649788906289604</v>
      </c>
      <c r="G24066" s="25">
        <v>-2.2260231824624399</v>
      </c>
      <c r="H24066" s="25">
        <v>-4.1649788906289604</v>
      </c>
      <c r="I24066" s="25">
        <v>-4.1649788906289604</v>
      </c>
      <c r="J24066" s="25">
        <v>-4.1649788906289604</v>
      </c>
      <c r="K24066" s="25">
        <v>-4.1649788906289604</v>
      </c>
      <c r="L24066" s="25">
        <v>-3.33145066692407</v>
      </c>
      <c r="M24066" s="25">
        <v>-3.51866032124012</v>
      </c>
      <c r="N24066" s="25">
        <v>-4.1649788906289604</v>
      </c>
    </row>
    <row r="24067" spans="2:14" ht="20">
      <c r="B24067" t="s">
        <v>3017</v>
      </c>
      <c r="C24067" s="25">
        <v>5.99077438785935</v>
      </c>
      <c r="D24067" s="25">
        <v>5.6548697242630404</v>
      </c>
      <c r="E24067" s="25">
        <v>6.0616245566275797</v>
      </c>
      <c r="F24067" s="25">
        <v>5.5437057683250099</v>
      </c>
      <c r="G24067" s="25">
        <v>5.9795235208771897</v>
      </c>
      <c r="H24067" s="25">
        <v>5.78703352002697</v>
      </c>
      <c r="I24067" s="25">
        <v>4.4986245271810397</v>
      </c>
      <c r="J24067" s="25">
        <v>4.75629196199852</v>
      </c>
      <c r="K24067" s="25">
        <v>4.87211961517409</v>
      </c>
      <c r="L24067" s="25">
        <v>5.9024228895833204</v>
      </c>
      <c r="M24067" s="25">
        <v>5.7700876030763899</v>
      </c>
      <c r="N24067" s="25">
        <v>4.7090120347845499</v>
      </c>
    </row>
    <row r="24068" spans="2:14" ht="20">
      <c r="B24068" t="s">
        <v>24501</v>
      </c>
      <c r="C24068" s="25">
        <v>3.2809527613591301</v>
      </c>
      <c r="D24068" s="25">
        <v>3.34907302619356</v>
      </c>
      <c r="E24068" s="25">
        <v>3.2993245348709199</v>
      </c>
      <c r="F24068" s="25">
        <v>3.5006631742873502</v>
      </c>
      <c r="G24068" s="25">
        <v>3.06282164756988</v>
      </c>
      <c r="H24068" s="25">
        <v>3.4694558382823502</v>
      </c>
      <c r="I24068" s="25">
        <v>3.1604692290202299</v>
      </c>
      <c r="J24068" s="25">
        <v>3.5149357544227202</v>
      </c>
      <c r="K24068" s="25">
        <v>3.31068389466519</v>
      </c>
      <c r="L24068" s="25">
        <v>3.3097834408078701</v>
      </c>
      <c r="M24068" s="25">
        <v>3.3443135533798598</v>
      </c>
      <c r="N24068" s="25">
        <v>3.3286962927027099</v>
      </c>
    </row>
    <row r="24069" spans="2:14" ht="20">
      <c r="B24069" t="s">
        <v>24502</v>
      </c>
      <c r="C24069" s="25">
        <v>5.1295507929471604</v>
      </c>
      <c r="D24069" s="25">
        <v>5.20664961843383</v>
      </c>
      <c r="E24069" s="25">
        <v>5.17850430387759</v>
      </c>
      <c r="F24069" s="25">
        <v>5.0039208682461798</v>
      </c>
      <c r="G24069" s="25">
        <v>5.1689061856944898</v>
      </c>
      <c r="H24069" s="25">
        <v>5.1612714825341204</v>
      </c>
      <c r="I24069" s="25">
        <v>5.21582373167786</v>
      </c>
      <c r="J24069" s="25">
        <v>5.4752003590995599</v>
      </c>
      <c r="K24069" s="25">
        <v>5.3576297648734696</v>
      </c>
      <c r="L24069" s="25">
        <v>5.1715682384195203</v>
      </c>
      <c r="M24069" s="25">
        <v>5.1113661788249303</v>
      </c>
      <c r="N24069" s="25">
        <v>5.34955128521697</v>
      </c>
    </row>
    <row r="24070" spans="2:14" ht="20">
      <c r="B24070" t="s">
        <v>24503</v>
      </c>
      <c r="C24070" s="25">
        <v>-4.1649788906289702</v>
      </c>
      <c r="D24070" s="25">
        <v>-3.1455841985013402</v>
      </c>
      <c r="E24070" s="25">
        <v>-4.1649788906289702</v>
      </c>
      <c r="F24070" s="25">
        <v>-4.1649788906289604</v>
      </c>
      <c r="G24070" s="25">
        <v>-4.1649788906289604</v>
      </c>
      <c r="H24070" s="25">
        <v>-4.1649788906289604</v>
      </c>
      <c r="I24070" s="25">
        <v>-4.1649788906289604</v>
      </c>
      <c r="J24070" s="25">
        <v>-4.1649788906289604</v>
      </c>
      <c r="K24070" s="25">
        <v>-4.1649788906289604</v>
      </c>
      <c r="L24070" s="25">
        <v>-3.8251806599197602</v>
      </c>
      <c r="M24070" s="25">
        <v>-4.1649788906289604</v>
      </c>
      <c r="N24070" s="25">
        <v>-4.1649788906289604</v>
      </c>
    </row>
    <row r="24071" spans="2:14" ht="20">
      <c r="B24071" t="s">
        <v>24504</v>
      </c>
      <c r="C24071" s="25">
        <v>4.6234323838021103</v>
      </c>
      <c r="D24071" s="25">
        <v>4.2912945531995401</v>
      </c>
      <c r="E24071" s="25">
        <v>4.7712761126680601</v>
      </c>
      <c r="F24071" s="25">
        <v>4.5595752790776301</v>
      </c>
      <c r="G24071" s="25">
        <v>4.85385689872746</v>
      </c>
      <c r="H24071" s="25">
        <v>4.5304313570221897</v>
      </c>
      <c r="I24071" s="25">
        <v>4.5729689648154803</v>
      </c>
      <c r="J24071" s="25">
        <v>4.7158164460050704</v>
      </c>
      <c r="K24071" s="25">
        <v>4.56522929906341</v>
      </c>
      <c r="L24071" s="25">
        <v>4.5620010165565699</v>
      </c>
      <c r="M24071" s="25">
        <v>4.6479545116090897</v>
      </c>
      <c r="N24071" s="25">
        <v>4.6180049032946604</v>
      </c>
    </row>
    <row r="24072" spans="2:14" ht="20">
      <c r="B24072" t="s">
        <v>24505</v>
      </c>
      <c r="C24072" s="25">
        <v>-2.6801598812208401E-2</v>
      </c>
      <c r="D24072" s="25">
        <v>-1.1312073892968699</v>
      </c>
      <c r="E24072" s="25">
        <v>1.10658019656777</v>
      </c>
      <c r="F24072" s="25">
        <v>-0.59921891849901998</v>
      </c>
      <c r="G24072" s="25">
        <v>1.21438840372021</v>
      </c>
      <c r="H24072" s="25">
        <v>-0.45304692450717698</v>
      </c>
      <c r="I24072" s="25">
        <v>-0.266595055662046</v>
      </c>
      <c r="J24072" s="25">
        <v>0.29948034700097298</v>
      </c>
      <c r="K24072" s="25">
        <v>0.49815514714595599</v>
      </c>
      <c r="L24072" s="25">
        <v>-1.7142930513767099E-2</v>
      </c>
      <c r="M24072" s="25">
        <v>5.4040853571337297E-2</v>
      </c>
      <c r="N24072" s="25">
        <v>0.17701347949496099</v>
      </c>
    </row>
    <row r="24073" spans="2:14" ht="20">
      <c r="B24073" t="s">
        <v>24506</v>
      </c>
      <c r="C24073" s="25">
        <v>3.2979269069448498</v>
      </c>
      <c r="D24073" s="25">
        <v>3.3969085177532099</v>
      </c>
      <c r="E24073" s="25">
        <v>3.3845347208774199</v>
      </c>
      <c r="F24073" s="25">
        <v>3.40662658767187</v>
      </c>
      <c r="G24073" s="25">
        <v>3.3755208670351702</v>
      </c>
      <c r="H24073" s="25">
        <v>3.65476652349412</v>
      </c>
      <c r="I24073" s="25">
        <v>3.6188614393844598</v>
      </c>
      <c r="J24073" s="25">
        <v>3.4388206828755901</v>
      </c>
      <c r="K24073" s="25">
        <v>3.4060868187996198</v>
      </c>
      <c r="L24073" s="25">
        <v>3.3597900485251602</v>
      </c>
      <c r="M24073" s="25">
        <v>3.4789713260670498</v>
      </c>
      <c r="N24073" s="25">
        <v>3.4879229803532201</v>
      </c>
    </row>
    <row r="24074" spans="2:14" ht="20">
      <c r="B24074" t="s">
        <v>24507</v>
      </c>
      <c r="C24074" s="25">
        <v>4.2810112567648799</v>
      </c>
      <c r="D24074" s="25">
        <v>4.3122354929699904</v>
      </c>
      <c r="E24074" s="25">
        <v>4.2915594225982003</v>
      </c>
      <c r="F24074" s="25">
        <v>4.4865372467269999</v>
      </c>
      <c r="G24074" s="25">
        <v>4.38261053726404</v>
      </c>
      <c r="H24074" s="25">
        <v>4.3670694112041604</v>
      </c>
      <c r="I24074" s="25">
        <v>4.5836149206061396</v>
      </c>
      <c r="J24074" s="25">
        <v>4.4207895114447897</v>
      </c>
      <c r="K24074" s="25">
        <v>4.1847290970626698</v>
      </c>
      <c r="L24074" s="25">
        <v>4.2949353907776899</v>
      </c>
      <c r="M24074" s="25">
        <v>4.4120723983983998</v>
      </c>
      <c r="N24074" s="25">
        <v>4.3963778430378699</v>
      </c>
    </row>
    <row r="24075" spans="2:14" ht="20">
      <c r="B24075" t="s">
        <v>24508</v>
      </c>
      <c r="C24075" s="25">
        <v>1.0166194772200701</v>
      </c>
      <c r="D24075" s="25">
        <v>0.82652248788288396</v>
      </c>
      <c r="E24075" s="25">
        <v>0.68165139778849504</v>
      </c>
      <c r="F24075" s="25">
        <v>1.2739715574574799</v>
      </c>
      <c r="G24075" s="25">
        <v>0.61392774887134904</v>
      </c>
      <c r="H24075" s="25">
        <v>0.54748544374372099</v>
      </c>
      <c r="I24075" s="25">
        <v>1.35688406402246</v>
      </c>
      <c r="J24075" s="25">
        <v>1.3291062520022201</v>
      </c>
      <c r="K24075" s="25">
        <v>1.07507471266448</v>
      </c>
      <c r="L24075" s="25">
        <v>0.84159778763048498</v>
      </c>
      <c r="M24075" s="25">
        <v>0.81179491669084902</v>
      </c>
      <c r="N24075" s="25">
        <v>1.2536883428963901</v>
      </c>
    </row>
    <row r="24076" spans="2:14" ht="20">
      <c r="B24076" t="s">
        <v>24509</v>
      </c>
      <c r="C24076" s="25">
        <v>-2.12442253404557</v>
      </c>
      <c r="D24076" s="25">
        <v>-4.1649788906289604</v>
      </c>
      <c r="E24076" s="25">
        <v>-0.610299818947041</v>
      </c>
      <c r="F24076" s="25">
        <v>-1.1833030097819801</v>
      </c>
      <c r="G24076" s="25">
        <v>-2.2260231824624399</v>
      </c>
      <c r="H24076" s="25">
        <v>-1.83308556850583</v>
      </c>
      <c r="I24076" s="25">
        <v>-2.5140861352194901</v>
      </c>
      <c r="J24076" s="25">
        <v>-4.1649788906289604</v>
      </c>
      <c r="K24076" s="25">
        <v>-2.0544196793091301</v>
      </c>
      <c r="L24076" s="25">
        <v>-2.2999004145405202</v>
      </c>
      <c r="M24076" s="25">
        <v>-1.7474705869167499</v>
      </c>
      <c r="N24076" s="25">
        <v>-2.91116156838586</v>
      </c>
    </row>
    <row r="24077" spans="2:14" ht="20">
      <c r="B24077" t="s">
        <v>24510</v>
      </c>
      <c r="C24077" s="25">
        <v>2.5030174136033101</v>
      </c>
      <c r="D24077" s="25">
        <v>1.3645611317038</v>
      </c>
      <c r="E24077" s="25">
        <v>2.0534798156165999</v>
      </c>
      <c r="F24077" s="25">
        <v>2.3061478326366598</v>
      </c>
      <c r="G24077" s="25">
        <v>2.1802862012805999</v>
      </c>
      <c r="H24077" s="25">
        <v>2.1871639287878901</v>
      </c>
      <c r="I24077" s="25">
        <v>2.4709617064032998</v>
      </c>
      <c r="J24077" s="25">
        <v>2.5419374619366901</v>
      </c>
      <c r="K24077" s="25">
        <v>2.3883881267330702</v>
      </c>
      <c r="L24077" s="25">
        <v>1.9736861203078999</v>
      </c>
      <c r="M24077" s="25">
        <v>2.2245326542350501</v>
      </c>
      <c r="N24077" s="25">
        <v>2.4670957650243501</v>
      </c>
    </row>
    <row r="24078" spans="2:14" ht="20">
      <c r="B24078" t="s">
        <v>24511</v>
      </c>
      <c r="C24078" s="25">
        <v>2.07794741668696</v>
      </c>
      <c r="D24078" s="25">
        <v>2.2481344793978302</v>
      </c>
      <c r="E24078" s="25">
        <v>2.2480866939005502</v>
      </c>
      <c r="F24078" s="25">
        <v>2.4866924825478498</v>
      </c>
      <c r="G24078" s="25">
        <v>2.3832493482912902</v>
      </c>
      <c r="H24078" s="25">
        <v>1.99703949490708</v>
      </c>
      <c r="I24078" s="25">
        <v>2.1983779988832102</v>
      </c>
      <c r="J24078" s="25">
        <v>1.81852476944945</v>
      </c>
      <c r="K24078" s="25">
        <v>2.2267315166809398</v>
      </c>
      <c r="L24078" s="25">
        <v>2.1913895299951101</v>
      </c>
      <c r="M24078" s="25">
        <v>2.2889937752487399</v>
      </c>
      <c r="N24078" s="25">
        <v>2.0812114283378702</v>
      </c>
    </row>
    <row r="24079" spans="2:14" ht="20">
      <c r="B24079" t="s">
        <v>24512</v>
      </c>
      <c r="C24079" s="25">
        <v>5.9111693515491899</v>
      </c>
      <c r="D24079" s="25">
        <v>5.9436387929638101</v>
      </c>
      <c r="E24079" s="25">
        <v>5.8638460614822003</v>
      </c>
      <c r="F24079" s="25">
        <v>5.7420478933958599</v>
      </c>
      <c r="G24079" s="25">
        <v>5.8874729747431198</v>
      </c>
      <c r="H24079" s="25">
        <v>5.7914005705087197</v>
      </c>
      <c r="I24079" s="25">
        <v>6.0226682896588697</v>
      </c>
      <c r="J24079" s="25">
        <v>6.0329683128241003</v>
      </c>
      <c r="K24079" s="25">
        <v>6.0686763359451801</v>
      </c>
      <c r="L24079" s="25">
        <v>5.9062180686650603</v>
      </c>
      <c r="M24079" s="25">
        <v>5.8069738128825703</v>
      </c>
      <c r="N24079" s="25">
        <v>6.0414376461427199</v>
      </c>
    </row>
    <row r="24080" spans="2:14" ht="20">
      <c r="B24080" t="s">
        <v>24513</v>
      </c>
      <c r="C24080" s="25">
        <v>5.3049336218687104</v>
      </c>
      <c r="D24080" s="25">
        <v>5.0283046203924604</v>
      </c>
      <c r="E24080" s="25">
        <v>5.1389594261850302</v>
      </c>
      <c r="F24080" s="25">
        <v>5.0315711306608604</v>
      </c>
      <c r="G24080" s="25">
        <v>5.2125923522427602</v>
      </c>
      <c r="H24080" s="25">
        <v>5.1535090374276296</v>
      </c>
      <c r="I24080" s="25">
        <v>5.2836143724215603</v>
      </c>
      <c r="J24080" s="25">
        <v>5.41168508603677</v>
      </c>
      <c r="K24080" s="25">
        <v>5.4581631919770501</v>
      </c>
      <c r="L24080" s="25">
        <v>5.1573992228153998</v>
      </c>
      <c r="M24080" s="25">
        <v>5.1325575067770801</v>
      </c>
      <c r="N24080" s="25">
        <v>5.3844875501451304</v>
      </c>
    </row>
    <row r="24081" spans="2:14" ht="20">
      <c r="B24081" t="s">
        <v>24514</v>
      </c>
      <c r="C24081" s="25">
        <v>4.5787168307711497</v>
      </c>
      <c r="D24081" s="25">
        <v>4.4241986078803901</v>
      </c>
      <c r="E24081" s="25">
        <v>4.7904563041174697</v>
      </c>
      <c r="F24081" s="25">
        <v>4.5857035763377896</v>
      </c>
      <c r="G24081" s="25">
        <v>4.62052189775138</v>
      </c>
      <c r="H24081" s="25">
        <v>4.6189280367910897</v>
      </c>
      <c r="I24081" s="25">
        <v>4.6974742035325603</v>
      </c>
      <c r="J24081" s="25">
        <v>4.35076775025159</v>
      </c>
      <c r="K24081" s="25">
        <v>4.4559718541352398</v>
      </c>
      <c r="L24081" s="25">
        <v>4.59779058092301</v>
      </c>
      <c r="M24081" s="25">
        <v>4.6083845036267501</v>
      </c>
      <c r="N24081" s="25">
        <v>4.5014046026398002</v>
      </c>
    </row>
    <row r="24082" spans="2:14" ht="20">
      <c r="B24082" t="s">
        <v>24515</v>
      </c>
      <c r="C24082" s="25">
        <v>5.1672088458397596</v>
      </c>
      <c r="D24082" s="25">
        <v>5.3435096778353799</v>
      </c>
      <c r="E24082" s="25">
        <v>5.1154553716192703</v>
      </c>
      <c r="F24082" s="25">
        <v>5.4740821468077501</v>
      </c>
      <c r="G24082" s="25">
        <v>5.3324671175708396</v>
      </c>
      <c r="H24082" s="25">
        <v>5.3380779884959404</v>
      </c>
      <c r="I24082" s="25">
        <v>5.2769704303926996</v>
      </c>
      <c r="J24082" s="25">
        <v>5.6312381407524903</v>
      </c>
      <c r="K24082" s="25">
        <v>5.34673987069724</v>
      </c>
      <c r="L24082" s="25">
        <v>5.2087246317648104</v>
      </c>
      <c r="M24082" s="25">
        <v>5.3815424176248401</v>
      </c>
      <c r="N24082" s="25">
        <v>5.4183161472808097</v>
      </c>
    </row>
    <row r="24083" spans="2:14" ht="20">
      <c r="B24083" t="s">
        <v>24516</v>
      </c>
      <c r="C24083" s="25">
        <v>3.0783094293357398</v>
      </c>
      <c r="D24083" s="25">
        <v>2.7558740105502002</v>
      </c>
      <c r="E24083" s="25">
        <v>3.33478488178622</v>
      </c>
      <c r="F24083" s="25">
        <v>3.2320361388509</v>
      </c>
      <c r="G24083" s="25">
        <v>3.2373278700200698</v>
      </c>
      <c r="H24083" s="25">
        <v>3.2820818960110398</v>
      </c>
      <c r="I24083" s="25">
        <v>3.28979532123437</v>
      </c>
      <c r="J24083" s="25">
        <v>3.4316977891624298</v>
      </c>
      <c r="K24083" s="25">
        <v>2.96822124526321</v>
      </c>
      <c r="L24083" s="25">
        <v>3.0563227738907202</v>
      </c>
      <c r="M24083" s="25">
        <v>3.2504819682939998</v>
      </c>
      <c r="N24083" s="25">
        <v>3.22990478522</v>
      </c>
    </row>
    <row r="24084" spans="2:14" ht="20">
      <c r="B24084" t="s">
        <v>24517</v>
      </c>
      <c r="C24084" s="25">
        <v>5.0912434000155198</v>
      </c>
      <c r="D24084" s="25">
        <v>4.8223836882461404</v>
      </c>
      <c r="E24084" s="25">
        <v>5.6947824179281801</v>
      </c>
      <c r="F24084" s="25">
        <v>4.7712046795332403</v>
      </c>
      <c r="G24084" s="25">
        <v>5.2236275426846897</v>
      </c>
      <c r="H24084" s="25">
        <v>5.1118893752305397</v>
      </c>
      <c r="I24084" s="25">
        <v>4.9184754238047201</v>
      </c>
      <c r="J24084" s="25">
        <v>5.3713075429544999</v>
      </c>
      <c r="K24084" s="25">
        <v>5.3401662584237997</v>
      </c>
      <c r="L24084" s="25">
        <v>5.2028031687299396</v>
      </c>
      <c r="M24084" s="25">
        <v>5.0355738658161604</v>
      </c>
      <c r="N24084" s="25">
        <v>5.2099830750610101</v>
      </c>
    </row>
    <row r="24085" spans="2:14" ht="20">
      <c r="B24085" t="s">
        <v>24518</v>
      </c>
      <c r="C24085" s="25">
        <v>4.6635132213664203</v>
      </c>
      <c r="D24085" s="25">
        <v>4.4241986078803901</v>
      </c>
      <c r="E24085" s="25">
        <v>4.44167890607552</v>
      </c>
      <c r="F24085" s="25">
        <v>4.3610110690043502</v>
      </c>
      <c r="G24085" s="25">
        <v>4.2168042344683601</v>
      </c>
      <c r="H24085" s="25">
        <v>4.46734724782032</v>
      </c>
      <c r="I24085" s="25">
        <v>4.4246308503733802</v>
      </c>
      <c r="J24085" s="25">
        <v>4.2811417418221502</v>
      </c>
      <c r="K24085" s="25">
        <v>4.4064896028397804</v>
      </c>
      <c r="L24085" s="25">
        <v>4.5097969117741101</v>
      </c>
      <c r="M24085" s="25">
        <v>4.34838751709768</v>
      </c>
      <c r="N24085" s="25">
        <v>4.37075406501177</v>
      </c>
    </row>
    <row r="24086" spans="2:14" ht="20">
      <c r="B24086" t="s">
        <v>24519</v>
      </c>
      <c r="C24086" s="25">
        <v>3.8544197256291399</v>
      </c>
      <c r="D24086" s="25">
        <v>4.0779954683483997</v>
      </c>
      <c r="E24086" s="25">
        <v>3.8519276286041801</v>
      </c>
      <c r="F24086" s="25">
        <v>3.7971371824569502</v>
      </c>
      <c r="G24086" s="25">
        <v>4.1020278034856004</v>
      </c>
      <c r="H24086" s="25">
        <v>4.3512585242658703</v>
      </c>
      <c r="I24086" s="25">
        <v>4.08223413462989</v>
      </c>
      <c r="J24086" s="25">
        <v>4.4351076265149096</v>
      </c>
      <c r="K24086" s="25">
        <v>4.2655857609912804</v>
      </c>
      <c r="L24086" s="25">
        <v>3.9281142741938999</v>
      </c>
      <c r="M24086" s="25">
        <v>4.0834745034028099</v>
      </c>
      <c r="N24086" s="25">
        <v>4.2609758407120299</v>
      </c>
    </row>
    <row r="24087" spans="2:14" ht="20">
      <c r="B24087" t="s">
        <v>24520</v>
      </c>
      <c r="C24087" s="25">
        <v>-1.3113658069526</v>
      </c>
      <c r="D24087" s="25">
        <v>-0.96075265503373197</v>
      </c>
      <c r="E24087" s="25">
        <v>-1.71094178695673</v>
      </c>
      <c r="F24087" s="25">
        <v>-2.1806709859228701</v>
      </c>
      <c r="G24087" s="25">
        <v>-3.2053867562132901</v>
      </c>
      <c r="H24087" s="25">
        <v>0.239194118395824</v>
      </c>
      <c r="I24087" s="25">
        <v>-4.1649788906289604</v>
      </c>
      <c r="J24087" s="25">
        <v>-2.2111142553515601</v>
      </c>
      <c r="K24087" s="25">
        <v>-2.0544196793091301</v>
      </c>
      <c r="L24087" s="25">
        <v>-1.3276867496476901</v>
      </c>
      <c r="M24087" s="25">
        <v>-1.7156212079134501</v>
      </c>
      <c r="N24087" s="25">
        <v>-2.8101709417632201</v>
      </c>
    </row>
    <row r="24088" spans="2:14" ht="20">
      <c r="B24088" t="s">
        <v>24521</v>
      </c>
      <c r="C24088" s="25">
        <v>-4.1649788906289702</v>
      </c>
      <c r="D24088" s="25">
        <v>0.19357895482652601</v>
      </c>
      <c r="E24088" s="25">
        <v>-0.98498206936177501</v>
      </c>
      <c r="F24088" s="25">
        <v>-1.85979512443193</v>
      </c>
      <c r="G24088" s="25">
        <v>-1.23645315607947</v>
      </c>
      <c r="H24088" s="25">
        <v>-1.56963743493466</v>
      </c>
      <c r="I24088" s="25">
        <v>-1.2733969551825</v>
      </c>
      <c r="J24088" s="25">
        <v>-2.62095213992832</v>
      </c>
      <c r="K24088" s="25">
        <v>-2.4813313656415801</v>
      </c>
      <c r="L24088" s="25">
        <v>-1.6521273350547401</v>
      </c>
      <c r="M24088" s="25">
        <v>-1.55529523848202</v>
      </c>
      <c r="N24088" s="25">
        <v>-2.1252268202507998</v>
      </c>
    </row>
    <row r="24089" spans="2:14" ht="20">
      <c r="B24089" t="s">
        <v>24522</v>
      </c>
      <c r="C24089" s="25">
        <v>2.8191509995924999</v>
      </c>
      <c r="D24089" s="25">
        <v>2.7558740105502002</v>
      </c>
      <c r="E24089" s="25">
        <v>3.0349958448650498</v>
      </c>
      <c r="F24089" s="25">
        <v>3.00402932359972</v>
      </c>
      <c r="G24089" s="25">
        <v>3.0203751084562902</v>
      </c>
      <c r="H24089" s="25">
        <v>2.7898806767303399</v>
      </c>
      <c r="I24089" s="25">
        <v>2.43957517341918</v>
      </c>
      <c r="J24089" s="25">
        <v>2.18330769157778</v>
      </c>
      <c r="K24089" s="25">
        <v>2.6797348949133402</v>
      </c>
      <c r="L24089" s="25">
        <v>2.8700069516692501</v>
      </c>
      <c r="M24089" s="25">
        <v>2.9380950362621201</v>
      </c>
      <c r="N24089" s="25">
        <v>2.4342059199701001</v>
      </c>
    </row>
    <row r="24090" spans="2:14" ht="20">
      <c r="B24090" t="s">
        <v>24523</v>
      </c>
      <c r="C24090" s="25">
        <v>-0.53060026900267199</v>
      </c>
      <c r="D24090" s="25">
        <v>-2.5542143108832298</v>
      </c>
      <c r="E24090" s="25">
        <v>-0.72471230171381296</v>
      </c>
      <c r="F24090" s="25">
        <v>-0.48387688847577698</v>
      </c>
      <c r="G24090" s="25">
        <v>-1.23645315607947</v>
      </c>
      <c r="H24090" s="25">
        <v>9.4742065581308099E-2</v>
      </c>
      <c r="I24090" s="25">
        <v>-0.75473879556902901</v>
      </c>
      <c r="J24090" s="25">
        <v>-1.0498971407362301</v>
      </c>
      <c r="K24090" s="25">
        <v>-0.86491899803946204</v>
      </c>
      <c r="L24090" s="25">
        <v>-1.2698422938665701</v>
      </c>
      <c r="M24090" s="25">
        <v>-0.54186265965797997</v>
      </c>
      <c r="N24090" s="25">
        <v>-0.88985164478157597</v>
      </c>
    </row>
    <row r="24091" spans="2:14" ht="20">
      <c r="B24091" t="s">
        <v>24524</v>
      </c>
      <c r="C24091" s="25">
        <v>4.0590091090139202</v>
      </c>
      <c r="D24091" s="25">
        <v>4.0730962305002203</v>
      </c>
      <c r="E24091" s="25">
        <v>4.48092799317683</v>
      </c>
      <c r="F24091" s="25">
        <v>4.5488193384420397</v>
      </c>
      <c r="G24091" s="25">
        <v>4.4709416769531103</v>
      </c>
      <c r="H24091" s="25">
        <v>4.6547941856428103</v>
      </c>
      <c r="I24091" s="25">
        <v>4.3713393294611498</v>
      </c>
      <c r="J24091" s="25">
        <v>4.6374952508400202</v>
      </c>
      <c r="K24091" s="25">
        <v>4.5077291390226604</v>
      </c>
      <c r="L24091" s="25">
        <v>4.2043444442303199</v>
      </c>
      <c r="M24091" s="25">
        <v>4.5581850670126496</v>
      </c>
      <c r="N24091" s="25">
        <v>4.5055212397746098</v>
      </c>
    </row>
    <row r="24092" spans="2:14" ht="20">
      <c r="B24092" t="s">
        <v>24525</v>
      </c>
      <c r="C24092" s="25">
        <v>5.4044882481137702</v>
      </c>
      <c r="D24092" s="25">
        <v>5.4584662102472201</v>
      </c>
      <c r="E24092" s="25">
        <v>5.1071174708403202</v>
      </c>
      <c r="F24092" s="25">
        <v>5.0453356707742198</v>
      </c>
      <c r="G24092" s="25">
        <v>4.9380611913844996</v>
      </c>
      <c r="H24092" s="25">
        <v>5.0495697093454197</v>
      </c>
      <c r="I24092" s="25">
        <v>5.2613568416144201</v>
      </c>
      <c r="J24092" s="25">
        <v>5.1526467539593703</v>
      </c>
      <c r="K24092" s="25">
        <v>5.22595203711428</v>
      </c>
      <c r="L24092" s="25">
        <v>5.3233573097337699</v>
      </c>
      <c r="M24092" s="25">
        <v>5.0109888571680496</v>
      </c>
      <c r="N24092" s="25">
        <v>5.2133185442293604</v>
      </c>
    </row>
    <row r="24093" spans="2:14" ht="20">
      <c r="B24093" t="s">
        <v>24526</v>
      </c>
      <c r="C24093" s="25">
        <v>4.3522214865197997</v>
      </c>
      <c r="D24093" s="25">
        <v>4.0582978951855102</v>
      </c>
      <c r="E24093" s="25">
        <v>4.1807094721220199</v>
      </c>
      <c r="F24093" s="25">
        <v>4.4028296317768598</v>
      </c>
      <c r="G24093" s="25">
        <v>4.3531711507908302</v>
      </c>
      <c r="H24093" s="25">
        <v>4.2778835567517399</v>
      </c>
      <c r="I24093" s="25">
        <v>3.9211323675224801</v>
      </c>
      <c r="J24093" s="25">
        <v>4.1527416281421496</v>
      </c>
      <c r="K24093" s="25">
        <v>4.0781540407602304</v>
      </c>
      <c r="L24093" s="25">
        <v>4.1970762846091096</v>
      </c>
      <c r="M24093" s="25">
        <v>4.3446281131064799</v>
      </c>
      <c r="N24093" s="25">
        <v>4.0506760121416203</v>
      </c>
    </row>
    <row r="24094" spans="2:14" ht="20">
      <c r="B24094" t="s">
        <v>24527</v>
      </c>
      <c r="C24094" s="25">
        <v>-0.94711062242827504</v>
      </c>
      <c r="D24094" s="25">
        <v>-1.32453383822844</v>
      </c>
      <c r="E24094" s="25">
        <v>-2.2822639706371599</v>
      </c>
      <c r="F24094" s="25">
        <v>-2.1806709859228701</v>
      </c>
      <c r="G24094" s="25">
        <v>-2.6341490227059698</v>
      </c>
      <c r="H24094" s="25">
        <v>-2.5717072611077501</v>
      </c>
      <c r="I24094" s="25">
        <v>-2.0910152365885799</v>
      </c>
      <c r="J24094" s="25">
        <v>-1.6313701770601801</v>
      </c>
      <c r="K24094" s="25">
        <v>-1.0367896577739499</v>
      </c>
      <c r="L24094" s="25">
        <v>-1.5179694770979599</v>
      </c>
      <c r="M24094" s="25">
        <v>-2.4621757565788598</v>
      </c>
      <c r="N24094" s="25">
        <v>-1.5863916904742399</v>
      </c>
    </row>
    <row r="24095" spans="2:14" ht="20">
      <c r="B24095" t="s">
        <v>24528</v>
      </c>
      <c r="C24095" s="25">
        <v>5.5717770996473099</v>
      </c>
      <c r="D24095" s="25">
        <v>5.5704749340655804</v>
      </c>
      <c r="E24095" s="25">
        <v>5.82872482333019</v>
      </c>
      <c r="F24095" s="25">
        <v>5.5888713178692102</v>
      </c>
      <c r="G24095" s="25">
        <v>5.4870484411596001</v>
      </c>
      <c r="H24095" s="25">
        <v>5.3252078110571599</v>
      </c>
      <c r="I24095" s="25">
        <v>5.7074991161788304</v>
      </c>
      <c r="J24095" s="25">
        <v>5.5496785923440299</v>
      </c>
      <c r="K24095" s="25">
        <v>5.4233720080474104</v>
      </c>
      <c r="L24095" s="25">
        <v>5.6569922856810297</v>
      </c>
      <c r="M24095" s="25">
        <v>5.4670425233619904</v>
      </c>
      <c r="N24095" s="25">
        <v>5.5601832388567596</v>
      </c>
    </row>
    <row r="24096" spans="2:14" ht="20">
      <c r="B24096" t="s">
        <v>24529</v>
      </c>
      <c r="C24096" s="25">
        <v>3.9601127327001802</v>
      </c>
      <c r="D24096" s="25">
        <v>3.7802853798290901</v>
      </c>
      <c r="E24096" s="25">
        <v>4.0989754204333098</v>
      </c>
      <c r="F24096" s="25">
        <v>4.03813244350681</v>
      </c>
      <c r="G24096" s="25">
        <v>3.8427851770228201</v>
      </c>
      <c r="H24096" s="25">
        <v>4.1235513548071401</v>
      </c>
      <c r="I24096" s="25">
        <v>3.6738450635113602</v>
      </c>
      <c r="J24096" s="25">
        <v>3.8068376803599699</v>
      </c>
      <c r="K24096" s="25">
        <v>3.83177687071827</v>
      </c>
      <c r="L24096" s="25">
        <v>3.94645784432086</v>
      </c>
      <c r="M24096" s="25">
        <v>4.0014896584455899</v>
      </c>
      <c r="N24096" s="25">
        <v>3.77081987152987</v>
      </c>
    </row>
    <row r="24097" spans="2:14" ht="20">
      <c r="B24097" t="s">
        <v>24530</v>
      </c>
      <c r="C24097" s="25">
        <v>4.9304056862479904</v>
      </c>
      <c r="D24097" s="25">
        <v>5.20664961843383</v>
      </c>
      <c r="E24097" s="25">
        <v>4.8768086279453602</v>
      </c>
      <c r="F24097" s="25">
        <v>5.0011168176459</v>
      </c>
      <c r="G24097" s="25">
        <v>4.5892758430045903</v>
      </c>
      <c r="H24097" s="25">
        <v>4.7300837194828098</v>
      </c>
      <c r="I24097" s="25">
        <v>5.0059157557264902</v>
      </c>
      <c r="J24097" s="25">
        <v>4.9606339674286302</v>
      </c>
      <c r="K24097" s="25">
        <v>5.0757713215935798</v>
      </c>
      <c r="L24097" s="25">
        <v>5.00462131087572</v>
      </c>
      <c r="M24097" s="25">
        <v>4.7734921267111003</v>
      </c>
      <c r="N24097" s="25">
        <v>5.0141070149162399</v>
      </c>
    </row>
    <row r="24098" spans="2:14" ht="20">
      <c r="B24098" t="s">
        <v>24531</v>
      </c>
      <c r="C24098" s="25">
        <v>-1.53502335006401</v>
      </c>
      <c r="D24098" s="25">
        <v>-2.5542143108832298</v>
      </c>
      <c r="E24098" s="25">
        <v>0.92875447214723394</v>
      </c>
      <c r="F24098" s="25">
        <v>-2.1806709859228701</v>
      </c>
      <c r="G24098" s="25">
        <v>-0.65498413714728598</v>
      </c>
      <c r="H24098" s="25">
        <v>-0.45304692450717698</v>
      </c>
      <c r="I24098" s="25">
        <v>-4.1649788906289604</v>
      </c>
      <c r="J24098" s="25">
        <v>-2.62095213992832</v>
      </c>
      <c r="K24098" s="25">
        <v>0.36633459735757101</v>
      </c>
      <c r="L24098" s="25">
        <v>-1.0534943962666701</v>
      </c>
      <c r="M24098" s="25">
        <v>-1.09623401585911</v>
      </c>
      <c r="N24098" s="25">
        <v>-2.13986547773324</v>
      </c>
    </row>
    <row r="24099" spans="2:14" ht="20">
      <c r="B24099" t="s">
        <v>24532</v>
      </c>
      <c r="C24099" s="25">
        <v>7.6602807063500702</v>
      </c>
      <c r="D24099" s="25">
        <v>7.5764464845623198</v>
      </c>
      <c r="E24099" s="25">
        <v>8.03976013804232</v>
      </c>
      <c r="F24099" s="25">
        <v>7.6045070697573403</v>
      </c>
      <c r="G24099" s="25">
        <v>7.7067246562668696</v>
      </c>
      <c r="H24099" s="25">
        <v>7.6112670457363096</v>
      </c>
      <c r="I24099" s="25">
        <v>7.6425007032458101</v>
      </c>
      <c r="J24099" s="25">
        <v>7.6063366899783302</v>
      </c>
      <c r="K24099" s="25">
        <v>7.5934517955181002</v>
      </c>
      <c r="L24099" s="25">
        <v>7.75882910965157</v>
      </c>
      <c r="M24099" s="25">
        <v>7.6408329239201702</v>
      </c>
      <c r="N24099" s="25">
        <v>7.61409639624741</v>
      </c>
    </row>
    <row r="24100" spans="2:14" ht="20">
      <c r="B24100" t="s">
        <v>24533</v>
      </c>
      <c r="C24100" s="25">
        <v>3.6300668698977199</v>
      </c>
      <c r="D24100" s="25">
        <v>3.7062764592670399</v>
      </c>
      <c r="E24100" s="25">
        <v>3.7159782582182199</v>
      </c>
      <c r="F24100" s="25">
        <v>3.2736117351289402</v>
      </c>
      <c r="G24100" s="25">
        <v>3.2453625718691099</v>
      </c>
      <c r="H24100" s="25">
        <v>3.5056170586994302</v>
      </c>
      <c r="I24100" s="25">
        <v>3.6466151758226899</v>
      </c>
      <c r="J24100" s="25">
        <v>3.8013215993468998</v>
      </c>
      <c r="K24100" s="25">
        <v>3.8442191225748501</v>
      </c>
      <c r="L24100" s="25">
        <v>3.6841071957943301</v>
      </c>
      <c r="M24100" s="25">
        <v>3.34153045523249</v>
      </c>
      <c r="N24100" s="25">
        <v>3.7640519659148102</v>
      </c>
    </row>
    <row r="24101" spans="2:14" ht="20">
      <c r="B24101" t="s">
        <v>2394</v>
      </c>
      <c r="C24101" s="25">
        <v>4.4547614201349202</v>
      </c>
      <c r="D24101" s="25">
        <v>4.4009271797862599</v>
      </c>
      <c r="E24101" s="25">
        <v>4.3170870139929898</v>
      </c>
      <c r="F24101" s="25">
        <v>4.3454986799274096</v>
      </c>
      <c r="G24101" s="25">
        <v>4.0525167018874297</v>
      </c>
      <c r="H24101" s="25">
        <v>3.6022970545308302</v>
      </c>
      <c r="I24101" s="25">
        <v>4.3420686044948802</v>
      </c>
      <c r="J24101" s="25">
        <v>3.9632144615788598</v>
      </c>
      <c r="K24101" s="25">
        <v>3.9516191764939501</v>
      </c>
      <c r="L24101" s="25">
        <v>4.3909252046380596</v>
      </c>
      <c r="M24101" s="25">
        <v>4.0001041454485602</v>
      </c>
      <c r="N24101" s="25">
        <v>4.0856340808559004</v>
      </c>
    </row>
    <row r="24102" spans="2:14" ht="20">
      <c r="B24102" t="s">
        <v>24534</v>
      </c>
      <c r="C24102" s="25">
        <v>3.7341071120723401</v>
      </c>
      <c r="D24102" s="25">
        <v>4.0501185729967597</v>
      </c>
      <c r="E24102" s="25">
        <v>3.9201491373975799</v>
      </c>
      <c r="F24102" s="25">
        <v>3.8694599279659299</v>
      </c>
      <c r="G24102" s="25">
        <v>3.8248168300965499</v>
      </c>
      <c r="H24102" s="25">
        <v>4.0714271530330404</v>
      </c>
      <c r="I24102" s="25">
        <v>3.7778988751200999</v>
      </c>
      <c r="J24102" s="25">
        <v>3.86616210295435</v>
      </c>
      <c r="K24102" s="25">
        <v>4.0135217995841401</v>
      </c>
      <c r="L24102" s="25">
        <v>3.9014582741555599</v>
      </c>
      <c r="M24102" s="25">
        <v>3.92190130369851</v>
      </c>
      <c r="N24102" s="25">
        <v>3.8858609258861998</v>
      </c>
    </row>
    <row r="24103" spans="2:14" ht="20">
      <c r="B24103" t="s">
        <v>24535</v>
      </c>
      <c r="C24103" s="25">
        <v>6.1128079091644896</v>
      </c>
      <c r="D24103" s="25">
        <v>6.1202078997876503</v>
      </c>
      <c r="E24103" s="25">
        <v>6.0256027849205802</v>
      </c>
      <c r="F24103" s="25">
        <v>5.7913610255113204</v>
      </c>
      <c r="G24103" s="25">
        <v>6.0333552293958999</v>
      </c>
      <c r="H24103" s="25">
        <v>5.6787605659928104</v>
      </c>
      <c r="I24103" s="25">
        <v>6.1379478929002804</v>
      </c>
      <c r="J24103" s="25">
        <v>6.0104358212329299</v>
      </c>
      <c r="K24103" s="25">
        <v>5.9504759164080996</v>
      </c>
      <c r="L24103" s="25">
        <v>6.0862061979575701</v>
      </c>
      <c r="M24103" s="25">
        <v>5.8344922736333498</v>
      </c>
      <c r="N24103" s="25">
        <v>6.0329532101804304</v>
      </c>
    </row>
    <row r="24104" spans="2:14" ht="20">
      <c r="B24104" t="s">
        <v>3018</v>
      </c>
      <c r="C24104" s="25">
        <v>3.2372507753767001</v>
      </c>
      <c r="D24104" s="25">
        <v>2.6933956627757198</v>
      </c>
      <c r="E24104" s="25">
        <v>3.5778331791725</v>
      </c>
      <c r="F24104" s="25">
        <v>3.4580219115064001</v>
      </c>
      <c r="G24104" s="25">
        <v>3.7133815814096902</v>
      </c>
      <c r="H24104" s="25">
        <v>3.5616534307760701</v>
      </c>
      <c r="I24104" s="25">
        <v>1.93134178209728</v>
      </c>
      <c r="J24104" s="25">
        <v>2.4880207313910998</v>
      </c>
      <c r="K24104" s="25">
        <v>2.4052809132040802</v>
      </c>
      <c r="L24104" s="25">
        <v>3.1694932057749798</v>
      </c>
      <c r="M24104" s="25">
        <v>3.5776856412307199</v>
      </c>
      <c r="N24104" s="25">
        <v>2.2748811422308202</v>
      </c>
    </row>
    <row r="24105" spans="2:14" ht="20">
      <c r="B24105" t="s">
        <v>24536</v>
      </c>
      <c r="C24105" s="25">
        <v>3.34797818673391</v>
      </c>
      <c r="D24105" s="25">
        <v>3.0924665343647102</v>
      </c>
      <c r="E24105" s="25">
        <v>3.177193781887</v>
      </c>
      <c r="F24105" s="25">
        <v>3.4288777201738401</v>
      </c>
      <c r="G24105" s="25">
        <v>3.0844816393088199</v>
      </c>
      <c r="H24105" s="25">
        <v>2.74218054789403</v>
      </c>
      <c r="I24105" s="25">
        <v>3.2451081333635798</v>
      </c>
      <c r="J24105" s="25">
        <v>3.0309743125269302</v>
      </c>
      <c r="K24105" s="25">
        <v>3.0239720171761602</v>
      </c>
      <c r="L24105" s="25">
        <v>3.2058795009952101</v>
      </c>
      <c r="M24105" s="25">
        <v>3.0851799691255701</v>
      </c>
      <c r="N24105" s="25">
        <v>3.1000181543555501</v>
      </c>
    </row>
    <row r="24106" spans="2:14" ht="20">
      <c r="B24106" t="s">
        <v>24537</v>
      </c>
      <c r="C24106" s="25">
        <v>1.9324401749240201</v>
      </c>
      <c r="D24106" s="25">
        <v>1.65422145535656</v>
      </c>
      <c r="E24106" s="25">
        <v>1.5372905129627299</v>
      </c>
      <c r="F24106" s="25">
        <v>2.0431603383335601</v>
      </c>
      <c r="G24106" s="25">
        <v>1.7316591750903301</v>
      </c>
      <c r="H24106" s="25">
        <v>2.15109080046977</v>
      </c>
      <c r="I24106" s="25">
        <v>1.8138594888391699</v>
      </c>
      <c r="J24106" s="25">
        <v>1.60717173416555</v>
      </c>
      <c r="K24106" s="25">
        <v>1.6217110527571901</v>
      </c>
      <c r="L24106" s="25">
        <v>1.7079840477477699</v>
      </c>
      <c r="M24106" s="25">
        <v>1.97530343796455</v>
      </c>
      <c r="N24106" s="25">
        <v>1.68091409192064</v>
      </c>
    </row>
    <row r="24107" spans="2:14" ht="20">
      <c r="B24107" t="s">
        <v>24538</v>
      </c>
      <c r="C24107" s="25">
        <v>4.4997364580492896</v>
      </c>
      <c r="D24107" s="25">
        <v>4.5458853658654599</v>
      </c>
      <c r="E24107" s="25">
        <v>4.6963884861934497</v>
      </c>
      <c r="F24107" s="25">
        <v>4.5555596195849102</v>
      </c>
      <c r="G24107" s="25">
        <v>4.8165936613404003</v>
      </c>
      <c r="H24107" s="25">
        <v>4.7178051652999002</v>
      </c>
      <c r="I24107" s="25">
        <v>5.1682035244027302</v>
      </c>
      <c r="J24107" s="25">
        <v>5.0353712674471902</v>
      </c>
      <c r="K24107" s="25">
        <v>5.0625210039613204</v>
      </c>
      <c r="L24107" s="25">
        <v>4.5806701033693997</v>
      </c>
      <c r="M24107" s="25">
        <v>4.6966528154083997</v>
      </c>
      <c r="N24107" s="25">
        <v>5.0886985986037496</v>
      </c>
    </row>
    <row r="24108" spans="2:14" ht="20">
      <c r="B24108" t="s">
        <v>24539</v>
      </c>
      <c r="C24108" s="25">
        <v>3.3561538145369898</v>
      </c>
      <c r="D24108" s="25">
        <v>3.3162781798284602</v>
      </c>
      <c r="E24108" s="25">
        <v>2.7861607412403999</v>
      </c>
      <c r="F24108" s="25">
        <v>3.4517329598676398</v>
      </c>
      <c r="G24108" s="25">
        <v>3.21295174145917</v>
      </c>
      <c r="H24108" s="25">
        <v>3.3553757899996999</v>
      </c>
      <c r="I24108" s="25">
        <v>3.28979532123437</v>
      </c>
      <c r="J24108" s="25">
        <v>3.5678739953651002</v>
      </c>
      <c r="K24108" s="25">
        <v>3.54975399803988</v>
      </c>
      <c r="L24108" s="25">
        <v>3.15286424520195</v>
      </c>
      <c r="M24108" s="25">
        <v>3.34002016377551</v>
      </c>
      <c r="N24108" s="25">
        <v>3.46914110487978</v>
      </c>
    </row>
    <row r="24109" spans="2:14" ht="20">
      <c r="B24109" t="s">
        <v>24540</v>
      </c>
      <c r="C24109" s="25">
        <v>6.9648208244902099</v>
      </c>
      <c r="D24109" s="25">
        <v>6.9603354224051701</v>
      </c>
      <c r="E24109" s="25">
        <v>6.9739247761012999</v>
      </c>
      <c r="F24109" s="25">
        <v>6.9664157588119098</v>
      </c>
      <c r="G24109" s="25">
        <v>6.8817251365509602</v>
      </c>
      <c r="H24109" s="25">
        <v>6.5998403878045</v>
      </c>
      <c r="I24109" s="25">
        <v>6.9764477999054604</v>
      </c>
      <c r="J24109" s="25">
        <v>6.7964113917560498</v>
      </c>
      <c r="K24109" s="25">
        <v>6.7684468437843002</v>
      </c>
      <c r="L24109" s="25">
        <v>6.9663603409989001</v>
      </c>
      <c r="M24109" s="25">
        <v>6.8159937610557897</v>
      </c>
      <c r="N24109" s="25">
        <v>6.8471020118152701</v>
      </c>
    </row>
    <row r="24110" spans="2:14" ht="20">
      <c r="B24110" t="s">
        <v>24541</v>
      </c>
      <c r="C24110" s="25">
        <v>5.3948952269882202</v>
      </c>
      <c r="D24110" s="25">
        <v>5.47155665687138</v>
      </c>
      <c r="E24110" s="25">
        <v>5.3096373809483701</v>
      </c>
      <c r="F24110" s="25">
        <v>5.8142244714696796</v>
      </c>
      <c r="G24110" s="25">
        <v>5.5410388968188702</v>
      </c>
      <c r="H24110" s="25">
        <v>5.2461922580823801</v>
      </c>
      <c r="I24110" s="25">
        <v>5.1125660534820003</v>
      </c>
      <c r="J24110" s="25">
        <v>4.6746794306141704</v>
      </c>
      <c r="K24110" s="25">
        <v>4.6023277742800897</v>
      </c>
      <c r="L24110" s="25">
        <v>5.3920297549359901</v>
      </c>
      <c r="M24110" s="25">
        <v>5.5338185421236403</v>
      </c>
      <c r="N24110" s="25">
        <v>4.7965244194587502</v>
      </c>
    </row>
    <row r="24111" spans="2:14" ht="20">
      <c r="B24111" t="s">
        <v>24542</v>
      </c>
      <c r="C24111" s="25">
        <v>5.9416489948085101</v>
      </c>
      <c r="D24111" s="25">
        <v>6.0731932310717802</v>
      </c>
      <c r="E24111" s="25">
        <v>5.8505764373258797</v>
      </c>
      <c r="F24111" s="25">
        <v>5.74185979527123</v>
      </c>
      <c r="G24111" s="25">
        <v>5.92429087370639</v>
      </c>
      <c r="H24111" s="25">
        <v>6.06183269035186</v>
      </c>
      <c r="I24111" s="25">
        <v>6.0814725676695298</v>
      </c>
      <c r="J24111" s="25">
        <v>6.2126645034577201</v>
      </c>
      <c r="K24111" s="25">
        <v>6.23446318820569</v>
      </c>
      <c r="L24111" s="25">
        <v>5.9551395544020496</v>
      </c>
      <c r="M24111" s="25">
        <v>5.9093277864431597</v>
      </c>
      <c r="N24111" s="25">
        <v>6.1762000864443101</v>
      </c>
    </row>
    <row r="24112" spans="2:14" ht="20">
      <c r="B24112" t="s">
        <v>24543</v>
      </c>
      <c r="C24112" s="25">
        <v>5.2963809275761999</v>
      </c>
      <c r="D24112" s="25">
        <v>5.4187564294138202</v>
      </c>
      <c r="E24112" s="25">
        <v>5.2559570405687497</v>
      </c>
      <c r="F24112" s="25">
        <v>5.2569821666723504</v>
      </c>
      <c r="G24112" s="25">
        <v>5.1325459367423001</v>
      </c>
      <c r="H24112" s="25">
        <v>5.2115849646513102</v>
      </c>
      <c r="I24112" s="25">
        <v>5.1616566253109202</v>
      </c>
      <c r="J24112" s="25">
        <v>5.32400646945411</v>
      </c>
      <c r="K24112" s="25">
        <v>5.2727282429706603</v>
      </c>
      <c r="L24112" s="25">
        <v>5.3236981325195902</v>
      </c>
      <c r="M24112" s="25">
        <v>5.2003710226886497</v>
      </c>
      <c r="N24112" s="25">
        <v>5.25279711257856</v>
      </c>
    </row>
    <row r="24113" spans="2:14" ht="20">
      <c r="B24113" t="s">
        <v>2395</v>
      </c>
      <c r="C24113" s="25">
        <v>3.4042578915154</v>
      </c>
      <c r="D24113" s="25">
        <v>2.8390332941520402</v>
      </c>
      <c r="E24113" s="25">
        <v>3.0499762553717198</v>
      </c>
      <c r="F24113" s="25">
        <v>2.8142250991908502</v>
      </c>
      <c r="G24113" s="25">
        <v>2.84112387658501</v>
      </c>
      <c r="H24113" s="25">
        <v>3.0173058665359802</v>
      </c>
      <c r="I24113" s="25">
        <v>2.68683170533218</v>
      </c>
      <c r="J24113" s="25">
        <v>3.17442681405833</v>
      </c>
      <c r="K24113" s="25">
        <v>2.8742809502620101</v>
      </c>
      <c r="L24113" s="25">
        <v>3.0977558136797199</v>
      </c>
      <c r="M24113" s="25">
        <v>2.89088494743728</v>
      </c>
      <c r="N24113" s="25">
        <v>2.9118464898841698</v>
      </c>
    </row>
    <row r="24114" spans="2:14" ht="20">
      <c r="B24114" t="s">
        <v>2396</v>
      </c>
      <c r="C24114" s="25">
        <v>5.3746003993454003</v>
      </c>
      <c r="D24114" s="25">
        <v>5.39902243612487</v>
      </c>
      <c r="E24114" s="25">
        <v>5.0053576028247999</v>
      </c>
      <c r="F24114" s="25">
        <v>5.5513119529492201</v>
      </c>
      <c r="G24114" s="25">
        <v>5.2961858084350499</v>
      </c>
      <c r="H24114" s="25">
        <v>5.2419112061952902</v>
      </c>
      <c r="I24114" s="25">
        <v>5.6521240356686704</v>
      </c>
      <c r="J24114" s="25">
        <v>5.6436057377592999</v>
      </c>
      <c r="K24114" s="25">
        <v>5.4722882425559103</v>
      </c>
      <c r="L24114" s="25">
        <v>5.2596601460983603</v>
      </c>
      <c r="M24114" s="25">
        <v>5.3631363225265201</v>
      </c>
      <c r="N24114" s="25">
        <v>5.58933933866129</v>
      </c>
    </row>
    <row r="24115" spans="2:14" ht="20">
      <c r="B24115" t="s">
        <v>24544</v>
      </c>
      <c r="C24115" s="25">
        <v>5.9368368499313204</v>
      </c>
      <c r="D24115" s="25">
        <v>5.9861629779430698</v>
      </c>
      <c r="E24115" s="25">
        <v>5.8764601037323798</v>
      </c>
      <c r="F24115" s="25">
        <v>5.96763072464136</v>
      </c>
      <c r="G24115" s="25">
        <v>5.9028546708402798</v>
      </c>
      <c r="H24115" s="25">
        <v>6.1928626466891004</v>
      </c>
      <c r="I24115" s="25">
        <v>6.0959167174170696</v>
      </c>
      <c r="J24115" s="25">
        <v>6.2130467687693898</v>
      </c>
      <c r="K24115" s="25">
        <v>6.4141128130293596</v>
      </c>
      <c r="L24115" s="25">
        <v>5.93315331053559</v>
      </c>
      <c r="M24115" s="25">
        <v>6.0211160140569104</v>
      </c>
      <c r="N24115" s="25">
        <v>6.2410254330719397</v>
      </c>
    </row>
    <row r="24116" spans="2:14" ht="20">
      <c r="B24116" t="s">
        <v>24545</v>
      </c>
      <c r="C24116" s="25">
        <v>-1.79983079225595</v>
      </c>
      <c r="D24116" s="25">
        <v>-3.1455841985013402</v>
      </c>
      <c r="E24116" s="25">
        <v>-4.1649788906289702</v>
      </c>
      <c r="F24116" s="25">
        <v>-3.17542129998473</v>
      </c>
      <c r="G24116" s="25">
        <v>-4.1649788906289604</v>
      </c>
      <c r="H24116" s="25">
        <v>-2.5717072611077501</v>
      </c>
      <c r="I24116" s="25">
        <v>-2.5140861352194901</v>
      </c>
      <c r="J24116" s="25">
        <v>-1.89231494828846</v>
      </c>
      <c r="K24116" s="25">
        <v>-3.0903395182347499</v>
      </c>
      <c r="L24116" s="25">
        <v>-3.0367979604620801</v>
      </c>
      <c r="M24116" s="25">
        <v>-3.30403581724048</v>
      </c>
      <c r="N24116" s="25">
        <v>-2.4989135339142301</v>
      </c>
    </row>
    <row r="24117" spans="2:14" ht="20">
      <c r="B24117" t="s">
        <v>24546</v>
      </c>
      <c r="C24117" s="25">
        <v>5.1778152198785099</v>
      </c>
      <c r="D24117" s="25">
        <v>4.9898286696439396</v>
      </c>
      <c r="E24117" s="25">
        <v>5.1943200566338703</v>
      </c>
      <c r="F24117" s="25">
        <v>4.9638444472689001</v>
      </c>
      <c r="G24117" s="25">
        <v>5.0408882572272802</v>
      </c>
      <c r="H24117" s="25">
        <v>4.9663857094703197</v>
      </c>
      <c r="I24117" s="25">
        <v>5.1469799271670302</v>
      </c>
      <c r="J24117" s="25">
        <v>5.1308218378058097</v>
      </c>
      <c r="K24117" s="25">
        <v>5.0491478608908498</v>
      </c>
      <c r="L24117" s="25">
        <v>5.1206546487187801</v>
      </c>
      <c r="M24117" s="25">
        <v>4.9903728046555003</v>
      </c>
      <c r="N24117" s="25">
        <v>5.1089832086212299</v>
      </c>
    </row>
    <row r="24118" spans="2:14" ht="20">
      <c r="B24118" t="s">
        <v>24547</v>
      </c>
      <c r="C24118" s="25">
        <v>4.1694894226292503</v>
      </c>
      <c r="D24118" s="25">
        <v>4.2870696412841696</v>
      </c>
      <c r="E24118" s="25">
        <v>4.2505091095833896</v>
      </c>
      <c r="F24118" s="25">
        <v>4.0284503656097996</v>
      </c>
      <c r="G24118" s="25">
        <v>3.9917249480691201</v>
      </c>
      <c r="H24118" s="25">
        <v>4.0906000094624204</v>
      </c>
      <c r="I24118" s="25">
        <v>4.1321706873490998</v>
      </c>
      <c r="J24118" s="25">
        <v>4.1570669854546303</v>
      </c>
      <c r="K24118" s="25">
        <v>4.0992831354248001</v>
      </c>
      <c r="L24118" s="25">
        <v>4.2356893911656002</v>
      </c>
      <c r="M24118" s="25">
        <v>4.0369251077137802</v>
      </c>
      <c r="N24118" s="25">
        <v>4.1295069360761802</v>
      </c>
    </row>
    <row r="24119" spans="2:14" ht="20">
      <c r="B24119" t="s">
        <v>24548</v>
      </c>
      <c r="C24119" s="25">
        <v>2.3801127251472201</v>
      </c>
      <c r="D24119" s="25">
        <v>2.6545672350232699</v>
      </c>
      <c r="E24119" s="25">
        <v>2.36454920830802</v>
      </c>
      <c r="F24119" s="25">
        <v>2.4866924825478498</v>
      </c>
      <c r="G24119" s="25">
        <v>3.0389837667792898</v>
      </c>
      <c r="H24119" s="25">
        <v>2.80156329433686</v>
      </c>
      <c r="I24119" s="25">
        <v>2.6323502260736</v>
      </c>
      <c r="J24119" s="25">
        <v>2.5939115856496202</v>
      </c>
      <c r="K24119" s="25">
        <v>2.5490244993076798</v>
      </c>
      <c r="L24119" s="25">
        <v>2.4664097228261701</v>
      </c>
      <c r="M24119" s="25">
        <v>2.7757465145546698</v>
      </c>
      <c r="N24119" s="25">
        <v>2.5917621036769698</v>
      </c>
    </row>
    <row r="24120" spans="2:14" ht="20">
      <c r="B24120" t="s">
        <v>24549</v>
      </c>
      <c r="C24120" s="25">
        <v>5.4567332560635498</v>
      </c>
      <c r="D24120" s="25">
        <v>5.5173618796847697</v>
      </c>
      <c r="E24120" s="25">
        <v>5.6524364138336702</v>
      </c>
      <c r="F24120" s="25">
        <v>5.6146035998082802</v>
      </c>
      <c r="G24120" s="25">
        <v>5.4464659662829504</v>
      </c>
      <c r="H24120" s="25">
        <v>5.4039526906540498</v>
      </c>
      <c r="I24120" s="25">
        <v>5.5346232056391198</v>
      </c>
      <c r="J24120" s="25">
        <v>5.3506850447473404</v>
      </c>
      <c r="K24120" s="25">
        <v>5.3684380743091298</v>
      </c>
      <c r="L24120" s="25">
        <v>5.5421771831940001</v>
      </c>
      <c r="M24120" s="25">
        <v>5.4883407522484298</v>
      </c>
      <c r="N24120" s="25">
        <v>5.4179154415652002</v>
      </c>
    </row>
    <row r="24121" spans="2:14" ht="20">
      <c r="B24121" t="s">
        <v>24550</v>
      </c>
      <c r="C24121" s="25">
        <v>1.0968715059085099</v>
      </c>
      <c r="D24121" s="25">
        <v>1.8036671081726801</v>
      </c>
      <c r="E24121" s="25">
        <v>0.63601608402378296</v>
      </c>
      <c r="F24121" s="25">
        <v>-0.18462082458366999</v>
      </c>
      <c r="G24121" s="25">
        <v>0.149369624125988</v>
      </c>
      <c r="H24121" s="25">
        <v>0.60189538078041804</v>
      </c>
      <c r="I24121" s="25">
        <v>-1.07904839352626</v>
      </c>
      <c r="J24121" s="25">
        <v>-0.22288236235953199</v>
      </c>
      <c r="K24121" s="25">
        <v>0.29561395580395899</v>
      </c>
      <c r="L24121" s="25">
        <v>1.1788515660349901</v>
      </c>
      <c r="M24121" s="25">
        <v>0.18888139344091201</v>
      </c>
      <c r="N24121" s="25">
        <v>-0.33543893336060998</v>
      </c>
    </row>
    <row r="24122" spans="2:14" ht="20">
      <c r="B24122" t="s">
        <v>24551</v>
      </c>
      <c r="C24122" s="25">
        <v>5.0379699085118501</v>
      </c>
      <c r="D24122" s="25">
        <v>4.9895530884844499</v>
      </c>
      <c r="E24122" s="25">
        <v>4.8885929493286904</v>
      </c>
      <c r="F24122" s="25">
        <v>4.6658143030844101</v>
      </c>
      <c r="G24122" s="25">
        <v>4.8926778820618697</v>
      </c>
      <c r="H24122" s="25">
        <v>4.8445939213574798</v>
      </c>
      <c r="I24122" s="25">
        <v>4.6302618290439996</v>
      </c>
      <c r="J24122" s="25">
        <v>4.8711919039274498</v>
      </c>
      <c r="K24122" s="25">
        <v>4.6205252971517599</v>
      </c>
      <c r="L24122" s="25">
        <v>4.9720386487750003</v>
      </c>
      <c r="M24122" s="25">
        <v>4.8010287021679199</v>
      </c>
      <c r="N24122" s="25">
        <v>4.7073263433744099</v>
      </c>
    </row>
    <row r="24123" spans="2:14" ht="20">
      <c r="B24123" t="s">
        <v>24552</v>
      </c>
      <c r="C24123" s="25">
        <v>4.7926183332645103</v>
      </c>
      <c r="D24123" s="25">
        <v>4.5926122014397999</v>
      </c>
      <c r="E24123" s="25">
        <v>5.1584558570011101</v>
      </c>
      <c r="F24123" s="25">
        <v>4.79114723497581</v>
      </c>
      <c r="G24123" s="25">
        <v>5.18862673875865</v>
      </c>
      <c r="H24123" s="25">
        <v>5.0397385561235497</v>
      </c>
      <c r="I24123" s="25">
        <v>4.8290447916583403</v>
      </c>
      <c r="J24123" s="25">
        <v>4.9306311073550102</v>
      </c>
      <c r="K24123" s="25">
        <v>4.8812045502948296</v>
      </c>
      <c r="L24123" s="25">
        <v>4.8478954639017999</v>
      </c>
      <c r="M24123" s="25">
        <v>5.0065041766193401</v>
      </c>
      <c r="N24123" s="25">
        <v>4.8802934831027196</v>
      </c>
    </row>
    <row r="24124" spans="2:14" ht="20">
      <c r="B24124" t="s">
        <v>24553</v>
      </c>
      <c r="C24124" s="25">
        <v>1.9755324542406201</v>
      </c>
      <c r="D24124" s="25">
        <v>2.6753798341636599</v>
      </c>
      <c r="E24124" s="25">
        <v>2.1860576951206099</v>
      </c>
      <c r="F24124" s="25">
        <v>2.36887360661107</v>
      </c>
      <c r="G24124" s="25">
        <v>2.3388818399215201</v>
      </c>
      <c r="H24124" s="25">
        <v>2.4019239380254498</v>
      </c>
      <c r="I24124" s="25">
        <v>2.4864025710441799</v>
      </c>
      <c r="J24124" s="25">
        <v>2.2333230423474801</v>
      </c>
      <c r="K24124" s="25">
        <v>2.2826540409949101</v>
      </c>
      <c r="L24124" s="25">
        <v>2.2789899945082999</v>
      </c>
      <c r="M24124" s="25">
        <v>2.3698931281860101</v>
      </c>
      <c r="N24124" s="25">
        <v>2.3341265514621901</v>
      </c>
    </row>
    <row r="24125" spans="2:14" ht="20">
      <c r="B24125" t="s">
        <v>24554</v>
      </c>
      <c r="C24125" s="25">
        <v>2.4428734710434998</v>
      </c>
      <c r="D24125" s="25">
        <v>3.0230325517406298</v>
      </c>
      <c r="E24125" s="25">
        <v>2.37847276659708</v>
      </c>
      <c r="F24125" s="25">
        <v>3.08098379361829</v>
      </c>
      <c r="G24125" s="25">
        <v>2.6117489204295898</v>
      </c>
      <c r="H24125" s="25">
        <v>2.4620503118766499</v>
      </c>
      <c r="I24125" s="25">
        <v>3.71374984496024</v>
      </c>
      <c r="J24125" s="25">
        <v>2.8070788124071302</v>
      </c>
      <c r="K24125" s="25">
        <v>3.0564168280988202</v>
      </c>
      <c r="L24125" s="25">
        <v>2.6147929297937398</v>
      </c>
      <c r="M24125" s="25">
        <v>2.7182610086415102</v>
      </c>
      <c r="N24125" s="25">
        <v>3.1924151618220602</v>
      </c>
    </row>
    <row r="24126" spans="2:14" ht="20">
      <c r="B24126" t="s">
        <v>24555</v>
      </c>
      <c r="C24126" s="25">
        <v>-3.13781504011784</v>
      </c>
      <c r="D24126" s="25">
        <v>-3.1455841985013402</v>
      </c>
      <c r="E24126" s="25">
        <v>-0.22628725404703801</v>
      </c>
      <c r="F24126" s="25">
        <v>-2.1806709859228701</v>
      </c>
      <c r="G24126" s="25">
        <v>-1.0676917088803199</v>
      </c>
      <c r="H24126" s="25">
        <v>-2.15563447754645</v>
      </c>
      <c r="I24126" s="25">
        <v>-4.1649788906289604</v>
      </c>
      <c r="J24126" s="25">
        <v>-2.62095213992832</v>
      </c>
      <c r="K24126" s="25">
        <v>-1.2319401582059</v>
      </c>
      <c r="L24126" s="25">
        <v>-2.1698954975554101</v>
      </c>
      <c r="M24126" s="25">
        <v>-1.8013323907832199</v>
      </c>
      <c r="N24126" s="25">
        <v>-2.67262372958773</v>
      </c>
    </row>
    <row r="24127" spans="2:14" ht="20">
      <c r="B24127" t="s">
        <v>24556</v>
      </c>
      <c r="C24127" s="25">
        <v>-0.656532689482479</v>
      </c>
      <c r="D24127" s="25">
        <v>-0.42893480869837097</v>
      </c>
      <c r="E24127" s="25">
        <v>-0.84898587327689301</v>
      </c>
      <c r="F24127" s="25">
        <v>-2.59395646652235</v>
      </c>
      <c r="G24127" s="25">
        <v>-2.6341490227059698</v>
      </c>
      <c r="H24127" s="25">
        <v>-1.83308556850583</v>
      </c>
      <c r="I24127" s="25">
        <v>-4.1649788906289604</v>
      </c>
      <c r="J24127" s="25">
        <v>-3.1955712955455202</v>
      </c>
      <c r="K24127" s="25">
        <v>-3.0903395182347499</v>
      </c>
      <c r="L24127" s="25">
        <v>-0.64481779048591403</v>
      </c>
      <c r="M24127" s="25">
        <v>-2.35373035257805</v>
      </c>
      <c r="N24127" s="25">
        <v>-3.48362990146975</v>
      </c>
    </row>
    <row r="24128" spans="2:14" ht="20">
      <c r="B24128" t="s">
        <v>24557</v>
      </c>
      <c r="C24128" s="25">
        <v>-2.5439104027030699</v>
      </c>
      <c r="D24128" s="25">
        <v>-4.1649788906289604</v>
      </c>
      <c r="E24128" s="25">
        <v>-1.9685045803802499</v>
      </c>
      <c r="F24128" s="25">
        <v>-3.17542129998473</v>
      </c>
      <c r="G24128" s="25">
        <v>-3.2053867562132901</v>
      </c>
      <c r="H24128" s="25">
        <v>-1.8420736104984301</v>
      </c>
      <c r="I24128" s="25">
        <v>-3.11525089085641</v>
      </c>
      <c r="J24128" s="25">
        <v>-1.6313701770601801</v>
      </c>
      <c r="K24128" s="25">
        <v>-2.4813313656415801</v>
      </c>
      <c r="L24128" s="25">
        <v>-2.8924646245707599</v>
      </c>
      <c r="M24128" s="25">
        <v>-2.7409605555654801</v>
      </c>
      <c r="N24128" s="25">
        <v>-2.4093174778527202</v>
      </c>
    </row>
    <row r="24129" spans="2:14" ht="20">
      <c r="B24129" t="s">
        <v>24558</v>
      </c>
      <c r="C24129" s="25">
        <v>5.5647427621160501</v>
      </c>
      <c r="D24129" s="25">
        <v>5.4973865172858201</v>
      </c>
      <c r="E24129" s="25">
        <v>5.7955138005129099</v>
      </c>
      <c r="F24129" s="25">
        <v>5.6767201919525103</v>
      </c>
      <c r="G24129" s="25">
        <v>5.6862940799974604</v>
      </c>
      <c r="H24129" s="25">
        <v>5.7558751743208996</v>
      </c>
      <c r="I24129" s="25">
        <v>5.5675139228206403</v>
      </c>
      <c r="J24129" s="25">
        <v>5.7025026448759801</v>
      </c>
      <c r="K24129" s="25">
        <v>5.6739471973799303</v>
      </c>
      <c r="L24129" s="25">
        <v>5.6192143599715898</v>
      </c>
      <c r="M24129" s="25">
        <v>5.7062964820902904</v>
      </c>
      <c r="N24129" s="25">
        <v>5.64798792169218</v>
      </c>
    </row>
    <row r="24130" spans="2:14" ht="20">
      <c r="B24130" t="s">
        <v>24559</v>
      </c>
      <c r="C24130" s="25">
        <v>4.1556772609237704</v>
      </c>
      <c r="D24130" s="25">
        <v>4.0632475586638499</v>
      </c>
      <c r="E24130" s="25">
        <v>4.7320194992041102</v>
      </c>
      <c r="F24130" s="25">
        <v>4.0762237746305203</v>
      </c>
      <c r="G24130" s="25">
        <v>4.3642851272725496</v>
      </c>
      <c r="H24130" s="25">
        <v>4.4694872918139898</v>
      </c>
      <c r="I24130" s="25">
        <v>3.9985563232668202</v>
      </c>
      <c r="J24130" s="25">
        <v>4.0997998413393697</v>
      </c>
      <c r="K24130" s="25">
        <v>4.22334433605804</v>
      </c>
      <c r="L24130" s="25">
        <v>4.3169814395972397</v>
      </c>
      <c r="M24130" s="25">
        <v>4.3033320645723503</v>
      </c>
      <c r="N24130" s="25">
        <v>4.10723350022141</v>
      </c>
    </row>
    <row r="24131" spans="2:14" ht="20">
      <c r="B24131" t="s">
        <v>24560</v>
      </c>
      <c r="C24131" s="25">
        <v>3.8074916908923901</v>
      </c>
      <c r="D24131" s="25">
        <v>3.9714465278311999</v>
      </c>
      <c r="E24131" s="25">
        <v>4.0476157744046901</v>
      </c>
      <c r="F24131" s="25">
        <v>3.9890588951225601</v>
      </c>
      <c r="G24131" s="25">
        <v>4.0525167018874297</v>
      </c>
      <c r="H24131" s="25">
        <v>3.9663634206692802</v>
      </c>
      <c r="I24131" s="25">
        <v>3.70050431174867</v>
      </c>
      <c r="J24131" s="25">
        <v>3.6063406538320102</v>
      </c>
      <c r="K24131" s="25">
        <v>3.8989183306423398</v>
      </c>
      <c r="L24131" s="25">
        <v>3.9421846643760898</v>
      </c>
      <c r="M24131" s="25">
        <v>4.0026463392264198</v>
      </c>
      <c r="N24131" s="25">
        <v>3.7352544320743402</v>
      </c>
    </row>
    <row r="24132" spans="2:14" ht="20">
      <c r="B24132" t="s">
        <v>24561</v>
      </c>
      <c r="C24132" s="25">
        <v>4.5202544362316797</v>
      </c>
      <c r="D24132" s="25">
        <v>4.3451213242369704</v>
      </c>
      <c r="E24132" s="25">
        <v>4.8591048460713697</v>
      </c>
      <c r="F24132" s="25">
        <v>4.5656532023446799</v>
      </c>
      <c r="G24132" s="25">
        <v>4.5081236705587804</v>
      </c>
      <c r="H24132" s="25">
        <v>4.4621451559973604</v>
      </c>
      <c r="I24132" s="25">
        <v>4.2225367172183601</v>
      </c>
      <c r="J24132" s="25">
        <v>4.4563218348484899</v>
      </c>
      <c r="K24132" s="25">
        <v>4.5614664383177796</v>
      </c>
      <c r="L24132" s="25">
        <v>4.57482686884667</v>
      </c>
      <c r="M24132" s="25">
        <v>4.5119740096336098</v>
      </c>
      <c r="N24132" s="25">
        <v>4.4134416634615397</v>
      </c>
    </row>
    <row r="24133" spans="2:14" ht="20">
      <c r="B24133" t="s">
        <v>24562</v>
      </c>
      <c r="C24133" s="25">
        <v>2.4118343518391998</v>
      </c>
      <c r="D24133" s="25">
        <v>1.96045680274086</v>
      </c>
      <c r="E24133" s="25">
        <v>2.6040838392986099</v>
      </c>
      <c r="F24133" s="25">
        <v>2.4581274697443298</v>
      </c>
      <c r="G24133" s="25">
        <v>2.5739661838231802</v>
      </c>
      <c r="H24133" s="25">
        <v>2.6675362172007899</v>
      </c>
      <c r="I24133" s="25">
        <v>2.61959304230473</v>
      </c>
      <c r="J24133" s="25">
        <v>2.3737376700527202</v>
      </c>
      <c r="K24133" s="25">
        <v>2.7867453070017798</v>
      </c>
      <c r="L24133" s="25">
        <v>2.3254583312928898</v>
      </c>
      <c r="M24133" s="25">
        <v>2.5665432902560998</v>
      </c>
      <c r="N24133" s="25">
        <v>2.5933586731197402</v>
      </c>
    </row>
    <row r="24134" spans="2:14" ht="20">
      <c r="B24134" t="s">
        <v>24563</v>
      </c>
      <c r="C24134" s="25">
        <v>2.7085581217530601</v>
      </c>
      <c r="D24134" s="25">
        <v>2.7061096667783899</v>
      </c>
      <c r="E24134" s="25">
        <v>2.8374651801289899</v>
      </c>
      <c r="F24134" s="25">
        <v>2.7915076406882702</v>
      </c>
      <c r="G24134" s="25">
        <v>2.3085268748958998</v>
      </c>
      <c r="H24134" s="25">
        <v>2.3708941762089299</v>
      </c>
      <c r="I24134" s="25">
        <v>2.89802083170555</v>
      </c>
      <c r="J24134" s="25">
        <v>2.6192129522601402</v>
      </c>
      <c r="K24134" s="25">
        <v>2.8374140575575999</v>
      </c>
      <c r="L24134" s="25">
        <v>2.7507109895534798</v>
      </c>
      <c r="M24134" s="25">
        <v>2.4903095639310302</v>
      </c>
      <c r="N24134" s="25">
        <v>2.7848826138410998</v>
      </c>
    </row>
    <row r="24135" spans="2:14" ht="20">
      <c r="B24135" t="s">
        <v>2397</v>
      </c>
      <c r="C24135" s="25">
        <v>4.2896168625472697</v>
      </c>
      <c r="D24135" s="25">
        <v>4.1953624892614796</v>
      </c>
      <c r="E24135" s="25">
        <v>3.99888738684212</v>
      </c>
      <c r="F24135" s="25">
        <v>4.4473083841027403</v>
      </c>
      <c r="G24135" s="25">
        <v>4.3269094898564999</v>
      </c>
      <c r="H24135" s="25">
        <v>4.3670694112041604</v>
      </c>
      <c r="I24135" s="25">
        <v>4.1141534621007398</v>
      </c>
      <c r="J24135" s="25">
        <v>4.2368768840398898</v>
      </c>
      <c r="K24135" s="25">
        <v>4.3377572073625501</v>
      </c>
      <c r="L24135" s="25">
        <v>4.1612889128836201</v>
      </c>
      <c r="M24135" s="25">
        <v>4.3804290950544704</v>
      </c>
      <c r="N24135" s="25">
        <v>4.2295958511677201</v>
      </c>
    </row>
    <row r="24136" spans="2:14" ht="20">
      <c r="B24136" t="s">
        <v>24564</v>
      </c>
      <c r="C24136" s="25">
        <v>6.63771585428408</v>
      </c>
      <c r="D24136" s="25">
        <v>6.9630478238292204</v>
      </c>
      <c r="E24136" s="25">
        <v>5.9905748992901797</v>
      </c>
      <c r="F24136" s="25">
        <v>6.6443017199653402</v>
      </c>
      <c r="G24136" s="25">
        <v>6.1500303692940896</v>
      </c>
      <c r="H24136" s="25">
        <v>5.7422595476973202</v>
      </c>
      <c r="I24136" s="25">
        <v>6.7819580108397197</v>
      </c>
      <c r="J24136" s="25">
        <v>6.1428186164581096</v>
      </c>
      <c r="K24136" s="25">
        <v>6.0785332288359397</v>
      </c>
      <c r="L24136" s="25">
        <v>6.5304461924678296</v>
      </c>
      <c r="M24136" s="25">
        <v>6.1788638789855801</v>
      </c>
      <c r="N24136" s="25">
        <v>6.3344366187112602</v>
      </c>
    </row>
    <row r="24137" spans="2:14" ht="20">
      <c r="B24137" t="s">
        <v>24565</v>
      </c>
      <c r="C24137" s="25">
        <v>-2.5439104027030699</v>
      </c>
      <c r="D24137" s="25">
        <v>-4.1649788906289604</v>
      </c>
      <c r="E24137" s="25">
        <v>-4.1649788906289702</v>
      </c>
      <c r="F24137" s="25">
        <v>-4.1649788906289604</v>
      </c>
      <c r="G24137" s="25">
        <v>-4.1649788906289604</v>
      </c>
      <c r="H24137" s="25">
        <v>-2.5717072611077501</v>
      </c>
      <c r="I24137" s="25">
        <v>-4.1649788906289604</v>
      </c>
      <c r="J24137" s="25">
        <v>-4.1649788906289604</v>
      </c>
      <c r="K24137" s="25">
        <v>-4.1649788906289604</v>
      </c>
      <c r="L24137" s="25">
        <v>-3.624622727987</v>
      </c>
      <c r="M24137" s="25">
        <v>-3.6338883474552199</v>
      </c>
      <c r="N24137" s="25">
        <v>-4.1649788906289604</v>
      </c>
    </row>
    <row r="24138" spans="2:14" ht="20">
      <c r="B24138" t="s">
        <v>24566</v>
      </c>
      <c r="C24138" s="25">
        <v>4.2723928905799298</v>
      </c>
      <c r="D24138" s="25">
        <v>4.0877443129129496</v>
      </c>
      <c r="E24138" s="25">
        <v>4.6425617045552299</v>
      </c>
      <c r="F24138" s="25">
        <v>4.5789802835396101</v>
      </c>
      <c r="G24138" s="25">
        <v>4.5573606379570002</v>
      </c>
      <c r="H24138" s="25">
        <v>4.5905153247946604</v>
      </c>
      <c r="I24138" s="25">
        <v>4.2544525750074502</v>
      </c>
      <c r="J24138" s="25">
        <v>4.2571657881257998</v>
      </c>
      <c r="K24138" s="25">
        <v>4.3421502603053597</v>
      </c>
      <c r="L24138" s="25">
        <v>4.3342329693493697</v>
      </c>
      <c r="M24138" s="25">
        <v>4.5756187487637598</v>
      </c>
      <c r="N24138" s="25">
        <v>4.2845895411462003</v>
      </c>
    </row>
    <row r="24139" spans="2:14" ht="20">
      <c r="B24139" t="s">
        <v>24567</v>
      </c>
      <c r="C24139" s="25">
        <v>0.74500477541229504</v>
      </c>
      <c r="D24139" s="25">
        <v>0.62703180704452299</v>
      </c>
      <c r="E24139" s="25">
        <v>1.17199571819033</v>
      </c>
      <c r="F24139" s="25">
        <v>0.76893740107529795</v>
      </c>
      <c r="G24139" s="25">
        <v>1.70859713784367</v>
      </c>
      <c r="H24139" s="25">
        <v>1.6286013068374301</v>
      </c>
      <c r="I24139" s="25">
        <v>0.88396283615252602</v>
      </c>
      <c r="J24139" s="25">
        <v>0.86249375269267103</v>
      </c>
      <c r="K24139" s="25">
        <v>1.33479752173294</v>
      </c>
      <c r="L24139" s="25">
        <v>0.84801076688238297</v>
      </c>
      <c r="M24139" s="25">
        <v>1.36871194858547</v>
      </c>
      <c r="N24139" s="25">
        <v>1.02708470352605</v>
      </c>
    </row>
    <row r="24140" spans="2:14" ht="20">
      <c r="B24140" t="s">
        <v>24568</v>
      </c>
      <c r="C24140" s="25">
        <v>4.6513463623832001</v>
      </c>
      <c r="D24140" s="25">
        <v>4.8791037926624901</v>
      </c>
      <c r="E24140" s="25">
        <v>4.4937772697671496</v>
      </c>
      <c r="F24140" s="25">
        <v>4.5891490136719204</v>
      </c>
      <c r="G24140" s="25">
        <v>4.2770437291261096</v>
      </c>
      <c r="H24140" s="25">
        <v>4.4547654635103804</v>
      </c>
      <c r="I24140" s="25">
        <v>4.7690832982079003</v>
      </c>
      <c r="J24140" s="25">
        <v>4.4737651215121303</v>
      </c>
      <c r="K24140" s="25">
        <v>4.7451806852220599</v>
      </c>
      <c r="L24140" s="25">
        <v>4.6747424749376201</v>
      </c>
      <c r="M24140" s="25">
        <v>4.4403194021027996</v>
      </c>
      <c r="N24140" s="25">
        <v>4.6626763683140302</v>
      </c>
    </row>
    <row r="24141" spans="2:14" ht="20">
      <c r="B24141" t="s">
        <v>24569</v>
      </c>
      <c r="C24141" s="25">
        <v>6.10797825036998</v>
      </c>
      <c r="D24141" s="25">
        <v>6.1807240175935796</v>
      </c>
      <c r="E24141" s="25">
        <v>6.2195661542171097</v>
      </c>
      <c r="F24141" s="25">
        <v>6.2938552054127701</v>
      </c>
      <c r="G24141" s="25">
        <v>6.0140444821085701</v>
      </c>
      <c r="H24141" s="25">
        <v>6.2397751275017797</v>
      </c>
      <c r="I24141" s="25">
        <v>6.4267569469936898</v>
      </c>
      <c r="J24141" s="25">
        <v>6.5989621556997102</v>
      </c>
      <c r="K24141" s="25">
        <v>6.6025923714821797</v>
      </c>
      <c r="L24141" s="25">
        <v>6.16942280739356</v>
      </c>
      <c r="M24141" s="25">
        <v>6.1825582716743703</v>
      </c>
      <c r="N24141" s="25">
        <v>6.5427704913918596</v>
      </c>
    </row>
    <row r="24142" spans="2:14" ht="20">
      <c r="B24142" t="s">
        <v>24570</v>
      </c>
      <c r="C24142" s="25">
        <v>4.3150124769474001</v>
      </c>
      <c r="D24142" s="25">
        <v>4.3797482959279304</v>
      </c>
      <c r="E24142" s="25">
        <v>4.2237646149909001</v>
      </c>
      <c r="F24142" s="25">
        <v>4.2445739060354004</v>
      </c>
      <c r="G24142" s="25">
        <v>4.2491295933575399</v>
      </c>
      <c r="H24142" s="25">
        <v>4.1828189131761402</v>
      </c>
      <c r="I24142" s="25">
        <v>4.6941533443035803</v>
      </c>
      <c r="J24142" s="25">
        <v>4.2286889704126098</v>
      </c>
      <c r="K24142" s="25">
        <v>4.3595899118262604</v>
      </c>
      <c r="L24142" s="25">
        <v>4.3061751292887402</v>
      </c>
      <c r="M24142" s="25">
        <v>4.2255074708563596</v>
      </c>
      <c r="N24142" s="25">
        <v>4.42747740884748</v>
      </c>
    </row>
    <row r="24143" spans="2:14" ht="20">
      <c r="B24143" t="s">
        <v>24571</v>
      </c>
      <c r="C24143" s="25">
        <v>-2.5439104027030699</v>
      </c>
      <c r="D24143" s="25">
        <v>-4.1649788906289604</v>
      </c>
      <c r="E24143" s="25">
        <v>-4.1649788906289702</v>
      </c>
      <c r="F24143" s="25">
        <v>-4.1649788906289604</v>
      </c>
      <c r="G24143" s="25">
        <v>-3.2053867562132901</v>
      </c>
      <c r="H24143" s="25">
        <v>-3.1587425618366001</v>
      </c>
      <c r="I24143" s="25">
        <v>-4.1649788906289604</v>
      </c>
      <c r="J24143" s="25">
        <v>-4.1649788906289604</v>
      </c>
      <c r="K24143" s="25">
        <v>-4.1649788906289604</v>
      </c>
      <c r="L24143" s="25">
        <v>-3.624622727987</v>
      </c>
      <c r="M24143" s="25">
        <v>-3.5097027362262798</v>
      </c>
      <c r="N24143" s="25">
        <v>-4.1649788906289604</v>
      </c>
    </row>
    <row r="24144" spans="2:14" ht="20">
      <c r="B24144" t="s">
        <v>24572</v>
      </c>
      <c r="C24144" s="25">
        <v>-1.79983079225595</v>
      </c>
      <c r="D24144" s="25">
        <v>-4.1222269661708603E-2</v>
      </c>
      <c r="E24144" s="25">
        <v>7.6700495401785695E-2</v>
      </c>
      <c r="F24144" s="25">
        <v>-1.4842321341075399E-2</v>
      </c>
      <c r="G24144" s="25">
        <v>-0.54004513009667998</v>
      </c>
      <c r="H24144" s="25">
        <v>0.16877527268550399</v>
      </c>
      <c r="I24144" s="25">
        <v>-1.4980638215259701</v>
      </c>
      <c r="J24144" s="25">
        <v>-0.89859295411631501</v>
      </c>
      <c r="K24144" s="25">
        <v>-0.22194446883894001</v>
      </c>
      <c r="L24144" s="25">
        <v>-0.58811752217195601</v>
      </c>
      <c r="M24144" s="25">
        <v>-0.12870405958408401</v>
      </c>
      <c r="N24144" s="25">
        <v>-0.87286708149374304</v>
      </c>
    </row>
    <row r="24145" spans="2:14" ht="20">
      <c r="B24145" t="s">
        <v>24573</v>
      </c>
      <c r="C24145" s="25">
        <v>2.5031352238431501</v>
      </c>
      <c r="D24145" s="25">
        <v>2.4277835785516202</v>
      </c>
      <c r="E24145" s="25">
        <v>2.6670501825484898</v>
      </c>
      <c r="F24145" s="25">
        <v>2.6962707607735599</v>
      </c>
      <c r="G24145" s="25">
        <v>2.8466588721741002</v>
      </c>
      <c r="H24145" s="25">
        <v>2.27358757635779</v>
      </c>
      <c r="I24145" s="25">
        <v>2.3240112996854201</v>
      </c>
      <c r="J24145" s="25">
        <v>2.0220650570127501</v>
      </c>
      <c r="K24145" s="25">
        <v>2.1685535737533699</v>
      </c>
      <c r="L24145" s="25">
        <v>2.5326563283144199</v>
      </c>
      <c r="M24145" s="25">
        <v>2.6055057364351502</v>
      </c>
      <c r="N24145" s="25">
        <v>2.1715433101505202</v>
      </c>
    </row>
    <row r="24146" spans="2:14" ht="20">
      <c r="B24146" t="s">
        <v>24574</v>
      </c>
      <c r="C24146" s="25">
        <v>2.7338773443244899</v>
      </c>
      <c r="D24146" s="25">
        <v>2.7061096667783899</v>
      </c>
      <c r="E24146" s="25">
        <v>2.9994425232757398</v>
      </c>
      <c r="F24146" s="25">
        <v>3.11797453044721</v>
      </c>
      <c r="G24146" s="25">
        <v>3.0017984046999899</v>
      </c>
      <c r="H24146" s="25">
        <v>2.82464849387308</v>
      </c>
      <c r="I24146" s="25">
        <v>2.8862535498898798</v>
      </c>
      <c r="J24146" s="25">
        <v>2.6805906096487702</v>
      </c>
      <c r="K24146" s="25">
        <v>2.7342320469202899</v>
      </c>
      <c r="L24146" s="25">
        <v>2.81314317812621</v>
      </c>
      <c r="M24146" s="25">
        <v>2.9814738096734299</v>
      </c>
      <c r="N24146" s="25">
        <v>2.7670254021529801</v>
      </c>
    </row>
    <row r="24147" spans="2:14" ht="20">
      <c r="B24147" t="s">
        <v>24575</v>
      </c>
      <c r="C24147" s="25">
        <v>-0.656532689482479</v>
      </c>
      <c r="D24147" s="25">
        <v>-0.12882512186166201</v>
      </c>
      <c r="E24147" s="25">
        <v>-0.40603143354225502</v>
      </c>
      <c r="F24147" s="25">
        <v>-0.18462082458366999</v>
      </c>
      <c r="G24147" s="25">
        <v>-7.2355332852131402E-2</v>
      </c>
      <c r="H24147" s="25">
        <v>0.490827338354068</v>
      </c>
      <c r="I24147" s="25">
        <v>0.175762192004247</v>
      </c>
      <c r="J24147" s="25">
        <v>-0.135651230581743</v>
      </c>
      <c r="K24147" s="25">
        <v>0.36633459735757101</v>
      </c>
      <c r="L24147" s="25">
        <v>-0.39712974829546499</v>
      </c>
      <c r="M24147" s="25">
        <v>7.7950393639421994E-2</v>
      </c>
      <c r="N24147" s="25">
        <v>0.13548185292669199</v>
      </c>
    </row>
    <row r="24148" spans="2:14" ht="20">
      <c r="B24148" t="s">
        <v>24576</v>
      </c>
      <c r="C24148" s="25">
        <v>2.8514695940061898</v>
      </c>
      <c r="D24148" s="25">
        <v>3.3079366264541301</v>
      </c>
      <c r="E24148" s="25">
        <v>2.82545979322399</v>
      </c>
      <c r="F24148" s="25">
        <v>3.0845015908585198</v>
      </c>
      <c r="G24148" s="25">
        <v>2.61350059381477</v>
      </c>
      <c r="H24148" s="25">
        <v>3.04357632759343</v>
      </c>
      <c r="I24148" s="25">
        <v>3.91771381847059</v>
      </c>
      <c r="J24148" s="25">
        <v>2.8191166163403998</v>
      </c>
      <c r="K24148" s="25">
        <v>3.2507452664613798</v>
      </c>
      <c r="L24148" s="25">
        <v>2.99495533789477</v>
      </c>
      <c r="M24148" s="25">
        <v>2.9138595040889101</v>
      </c>
      <c r="N24148" s="25">
        <v>3.3291919004241302</v>
      </c>
    </row>
    <row r="24149" spans="2:14" ht="20">
      <c r="B24149" t="s">
        <v>2398</v>
      </c>
      <c r="C24149" s="25">
        <v>7.0737068766880702</v>
      </c>
      <c r="D24149" s="25">
        <v>7.2476339629475204</v>
      </c>
      <c r="E24149" s="25">
        <v>6.7309870905290499</v>
      </c>
      <c r="F24149" s="25">
        <v>7.0398319262648403</v>
      </c>
      <c r="G24149" s="25">
        <v>6.77527032891334</v>
      </c>
      <c r="H24149" s="25">
        <v>6.7994738345084196</v>
      </c>
      <c r="I24149" s="25">
        <v>7.1812501522897803</v>
      </c>
      <c r="J24149" s="25">
        <v>6.96425974916139</v>
      </c>
      <c r="K24149" s="25">
        <v>7.0372002100674402</v>
      </c>
      <c r="L24149" s="25">
        <v>7.0174426433882102</v>
      </c>
      <c r="M24149" s="25">
        <v>6.8715253632288702</v>
      </c>
      <c r="N24149" s="25">
        <v>7.0609033705062103</v>
      </c>
    </row>
    <row r="24150" spans="2:14" ht="20">
      <c r="B24150" t="s">
        <v>24577</v>
      </c>
      <c r="C24150" s="25">
        <v>5.5326369381010201</v>
      </c>
      <c r="D24150" s="25">
        <v>5.5896140925600504</v>
      </c>
      <c r="E24150" s="25">
        <v>5.1717617820190398</v>
      </c>
      <c r="F24150" s="25">
        <v>5.3297888379797396</v>
      </c>
      <c r="G24150" s="25">
        <v>5.4024021397875499</v>
      </c>
      <c r="H24150" s="25">
        <v>5.4077833456984798</v>
      </c>
      <c r="I24150" s="25">
        <v>5.50444838681502</v>
      </c>
      <c r="J24150" s="25">
        <v>5.5214398337645498</v>
      </c>
      <c r="K24150" s="25">
        <v>5.50310116225819</v>
      </c>
      <c r="L24150" s="25">
        <v>5.4313376042266999</v>
      </c>
      <c r="M24150" s="25">
        <v>5.3799914411552603</v>
      </c>
      <c r="N24150" s="25">
        <v>5.5096631276125896</v>
      </c>
    </row>
    <row r="24151" spans="2:14" ht="20">
      <c r="B24151" t="s">
        <v>24578</v>
      </c>
      <c r="C24151" s="25">
        <v>8.8847743790115405</v>
      </c>
      <c r="D24151" s="25">
        <v>8.7771838590866</v>
      </c>
      <c r="E24151" s="25">
        <v>9.0254204995903606</v>
      </c>
      <c r="F24151" s="25">
        <v>9.0447984021761307</v>
      </c>
      <c r="G24151" s="25">
        <v>8.9292559111074592</v>
      </c>
      <c r="H24151" s="25">
        <v>8.7965258439579603</v>
      </c>
      <c r="I24151" s="25">
        <v>8.9017533999395493</v>
      </c>
      <c r="J24151" s="25">
        <v>8.6957660483166404</v>
      </c>
      <c r="K24151" s="25">
        <v>8.6679931417647804</v>
      </c>
      <c r="L24151" s="25">
        <v>8.8957929125628308</v>
      </c>
      <c r="M24151" s="25">
        <v>8.9235267190805097</v>
      </c>
      <c r="N24151" s="25">
        <v>8.7551708633403198</v>
      </c>
    </row>
    <row r="24152" spans="2:14" ht="20">
      <c r="B24152" t="s">
        <v>24579</v>
      </c>
      <c r="C24152" s="25">
        <v>5.33790333812808</v>
      </c>
      <c r="D24152" s="25">
        <v>5.5263455814349998</v>
      </c>
      <c r="E24152" s="25">
        <v>5.5236143472256503</v>
      </c>
      <c r="F24152" s="25">
        <v>5.4726048395358902</v>
      </c>
      <c r="G24152" s="25">
        <v>5.4273170074128103</v>
      </c>
      <c r="H24152" s="25">
        <v>5.2419112061952902</v>
      </c>
      <c r="I24152" s="25">
        <v>5.1175328666808797</v>
      </c>
      <c r="J24152" s="25">
        <v>5.05402963351486</v>
      </c>
      <c r="K24152" s="25">
        <v>4.9859825890999403</v>
      </c>
      <c r="L24152" s="25">
        <v>5.4626210889295796</v>
      </c>
      <c r="M24152" s="25">
        <v>5.38061101771466</v>
      </c>
      <c r="N24152" s="25">
        <v>5.0525150297652299</v>
      </c>
    </row>
    <row r="24153" spans="2:14" ht="20">
      <c r="B24153" t="s">
        <v>24580</v>
      </c>
      <c r="C24153" s="25">
        <v>-4.1649788906289702</v>
      </c>
      <c r="D24153" s="25">
        <v>-2.5542143108832298</v>
      </c>
      <c r="E24153" s="25">
        <v>-4.1649788906289702</v>
      </c>
      <c r="F24153" s="25">
        <v>-4.1649788906289604</v>
      </c>
      <c r="G24153" s="25">
        <v>-4.1649788906289604</v>
      </c>
      <c r="H24153" s="25">
        <v>-4.1649788906289604</v>
      </c>
      <c r="I24153" s="25">
        <v>-4.1649788906289604</v>
      </c>
      <c r="J24153" s="25">
        <v>-4.1649788906289604</v>
      </c>
      <c r="K24153" s="25">
        <v>-4.1649788906289604</v>
      </c>
      <c r="L24153" s="25">
        <v>-3.6280573640470499</v>
      </c>
      <c r="M24153" s="25">
        <v>-4.1649788906289604</v>
      </c>
      <c r="N24153" s="25">
        <v>-4.1649788906289604</v>
      </c>
    </row>
    <row r="24154" spans="2:14" ht="20">
      <c r="B24154" t="s">
        <v>24581</v>
      </c>
      <c r="C24154" s="25">
        <v>-4.1649788906289702</v>
      </c>
      <c r="D24154" s="25">
        <v>-3.1455841985013402</v>
      </c>
      <c r="E24154" s="25">
        <v>-4.1649788906289702</v>
      </c>
      <c r="F24154" s="25">
        <v>-1.5974626341317499</v>
      </c>
      <c r="G24154" s="25">
        <v>-1.9082580329724199</v>
      </c>
      <c r="H24154" s="25">
        <v>-1.7711360850456901</v>
      </c>
      <c r="I24154" s="25">
        <v>-4.1649788906289604</v>
      </c>
      <c r="J24154" s="25">
        <v>-2.62095213992832</v>
      </c>
      <c r="K24154" s="25">
        <v>-2.4813313656415801</v>
      </c>
      <c r="L24154" s="25">
        <v>-3.8251806599197602</v>
      </c>
      <c r="M24154" s="25">
        <v>-1.75895225071662</v>
      </c>
      <c r="N24154" s="25">
        <v>-3.0890874653996199</v>
      </c>
    </row>
    <row r="24155" spans="2:14" ht="20">
      <c r="B24155" t="s">
        <v>24582</v>
      </c>
      <c r="C24155" s="25">
        <v>4.9580317032926899</v>
      </c>
      <c r="D24155" s="25">
        <v>5.0206910833274501</v>
      </c>
      <c r="E24155" s="25">
        <v>4.9713096507201699</v>
      </c>
      <c r="F24155" s="25">
        <v>4.6691704275033796</v>
      </c>
      <c r="G24155" s="25">
        <v>4.86953686004808</v>
      </c>
      <c r="H24155" s="25">
        <v>4.7452864013394702</v>
      </c>
      <c r="I24155" s="25">
        <v>4.9438639956241701</v>
      </c>
      <c r="J24155" s="25">
        <v>5.2229077829615296</v>
      </c>
      <c r="K24155" s="25">
        <v>5.15677572839936</v>
      </c>
      <c r="L24155" s="25">
        <v>4.9833441457800998</v>
      </c>
      <c r="M24155" s="25">
        <v>4.7613312296303096</v>
      </c>
      <c r="N24155" s="25">
        <v>5.1078491689950196</v>
      </c>
    </row>
    <row r="24156" spans="2:14" ht="20">
      <c r="B24156" t="s">
        <v>24583</v>
      </c>
      <c r="C24156" s="25">
        <v>4.0633499792900798</v>
      </c>
      <c r="D24156" s="25">
        <v>4.1817722999500297</v>
      </c>
      <c r="E24156" s="25">
        <v>4.0766746970082899</v>
      </c>
      <c r="F24156" s="25">
        <v>4.1405554169841396</v>
      </c>
      <c r="G24156" s="25">
        <v>4.2769261492599302</v>
      </c>
      <c r="H24156" s="25">
        <v>4.0906000094624204</v>
      </c>
      <c r="I24156" s="25">
        <v>4.1984559462100703</v>
      </c>
      <c r="J24156" s="25">
        <v>4.1396872002440999</v>
      </c>
      <c r="K24156" s="25">
        <v>4.13495958305678</v>
      </c>
      <c r="L24156" s="25">
        <v>4.10726565874947</v>
      </c>
      <c r="M24156" s="25">
        <v>4.1693605252354899</v>
      </c>
      <c r="N24156" s="25">
        <v>4.1577009098369802</v>
      </c>
    </row>
    <row r="24157" spans="2:14" ht="20">
      <c r="B24157" t="s">
        <v>24584</v>
      </c>
      <c r="C24157" s="25">
        <v>4.2527072360146203</v>
      </c>
      <c r="D24157" s="25">
        <v>4.0632475586638499</v>
      </c>
      <c r="E24157" s="25">
        <v>3.9988738665491601</v>
      </c>
      <c r="F24157" s="25">
        <v>4.0188495710187402</v>
      </c>
      <c r="G24157" s="25">
        <v>4.17535159307063</v>
      </c>
      <c r="H24157" s="25">
        <v>4.3109561924209396</v>
      </c>
      <c r="I24157" s="25">
        <v>3.8866349821455501</v>
      </c>
      <c r="J24157" s="25">
        <v>4.4029191706171797</v>
      </c>
      <c r="K24157" s="25">
        <v>4.4559718541352398</v>
      </c>
      <c r="L24157" s="25">
        <v>4.1049428870758797</v>
      </c>
      <c r="M24157" s="25">
        <v>4.1683857855034399</v>
      </c>
      <c r="N24157" s="25">
        <v>4.2485086689659903</v>
      </c>
    </row>
    <row r="24158" spans="2:14" ht="20">
      <c r="B24158" t="s">
        <v>24585</v>
      </c>
      <c r="C24158" s="25">
        <v>5.0611827313723001</v>
      </c>
      <c r="D24158" s="25">
        <v>4.6383373992862902</v>
      </c>
      <c r="E24158" s="25">
        <v>5.2634797512324498</v>
      </c>
      <c r="F24158" s="25">
        <v>5.2021089541511003</v>
      </c>
      <c r="G24158" s="25">
        <v>5.0807675048052197</v>
      </c>
      <c r="H24158" s="25">
        <v>5.3027764925707297</v>
      </c>
      <c r="I24158" s="25">
        <v>5.0333100956721104</v>
      </c>
      <c r="J24158" s="25">
        <v>4.7928859877576704</v>
      </c>
      <c r="K24158" s="25">
        <v>4.8781825907585699</v>
      </c>
      <c r="L24158" s="25">
        <v>4.9876666272970098</v>
      </c>
      <c r="M24158" s="25">
        <v>5.1952176505090204</v>
      </c>
      <c r="N24158" s="25">
        <v>4.90145955806278</v>
      </c>
    </row>
    <row r="24159" spans="2:14" ht="20">
      <c r="B24159" t="s">
        <v>24586</v>
      </c>
      <c r="C24159" s="25">
        <v>3.9334451603425298</v>
      </c>
      <c r="D24159" s="25">
        <v>4.1731488578131399</v>
      </c>
      <c r="E24159" s="25">
        <v>4.3527888407251503</v>
      </c>
      <c r="F24159" s="25">
        <v>4.2074747905858496</v>
      </c>
      <c r="G24159" s="25">
        <v>4.4432431216747998</v>
      </c>
      <c r="H24159" s="25">
        <v>4.3865924233296303</v>
      </c>
      <c r="I24159" s="25">
        <v>4.0444536569227196</v>
      </c>
      <c r="J24159" s="25">
        <v>4.1484032639301303</v>
      </c>
      <c r="K24159" s="25">
        <v>3.9516191764939501</v>
      </c>
      <c r="L24159" s="25">
        <v>4.1531276196269404</v>
      </c>
      <c r="M24159" s="25">
        <v>4.3457701118634198</v>
      </c>
      <c r="N24159" s="25">
        <v>4.0481586991156</v>
      </c>
    </row>
    <row r="24160" spans="2:14" ht="20">
      <c r="B24160" t="s">
        <v>24587</v>
      </c>
      <c r="C24160" s="25">
        <v>5.4175516743803103</v>
      </c>
      <c r="D24160" s="25">
        <v>5.0178613104499501</v>
      </c>
      <c r="E24160" s="25">
        <v>0.540172287320416</v>
      </c>
      <c r="F24160" s="25">
        <v>3.7073655403971402</v>
      </c>
      <c r="G24160" s="25">
        <v>2.6485673651780002</v>
      </c>
      <c r="H24160" s="25">
        <v>1.8472732827365901</v>
      </c>
      <c r="I24160" s="25">
        <v>2.8901943905562999</v>
      </c>
      <c r="J24160" s="25">
        <v>4.1954224953926698</v>
      </c>
      <c r="K24160" s="25">
        <v>2.0229216310367799</v>
      </c>
      <c r="L24160" s="25">
        <v>3.65852842405023</v>
      </c>
      <c r="M24160" s="25">
        <v>2.7344020627705801</v>
      </c>
      <c r="N24160" s="25">
        <v>3.0361795056619201</v>
      </c>
    </row>
    <row r="24161" spans="2:14" ht="20">
      <c r="B24161" t="s">
        <v>24588</v>
      </c>
      <c r="C24161" s="25">
        <v>1.41125972655115</v>
      </c>
      <c r="D24161" s="25">
        <v>-1.54783525509175</v>
      </c>
      <c r="E24161" s="25">
        <v>3.1930376169637098</v>
      </c>
      <c r="F24161" s="25">
        <v>0.76893740107529795</v>
      </c>
      <c r="G24161" s="25">
        <v>2.69624106603229</v>
      </c>
      <c r="H24161" s="25">
        <v>1.97657289862576</v>
      </c>
      <c r="I24161" s="25">
        <v>-0.266595055662046</v>
      </c>
      <c r="J24161" s="25">
        <v>1.20090710478996</v>
      </c>
      <c r="K24161" s="25">
        <v>1.7059324027373399</v>
      </c>
      <c r="L24161" s="25">
        <v>1.01882069614104</v>
      </c>
      <c r="M24161" s="25">
        <v>1.8139171219111201</v>
      </c>
      <c r="N24161" s="25">
        <v>0.88008148395508201</v>
      </c>
    </row>
    <row r="24162" spans="2:14" ht="20">
      <c r="B24162" t="s">
        <v>24589</v>
      </c>
      <c r="C24162" s="25">
        <v>5.4704190713391201</v>
      </c>
      <c r="D24162" s="25">
        <v>5.5512264341812498</v>
      </c>
      <c r="E24162" s="25">
        <v>5.6233680117488198</v>
      </c>
      <c r="F24162" s="25">
        <v>5.6431385044985598</v>
      </c>
      <c r="G24162" s="25">
        <v>5.5780926583394903</v>
      </c>
      <c r="H24162" s="25">
        <v>5.4568292864586798</v>
      </c>
      <c r="I24162" s="25">
        <v>5.3950225763485404</v>
      </c>
      <c r="J24162" s="25">
        <v>5.4243037930650102</v>
      </c>
      <c r="K24162" s="25">
        <v>5.44803743551984</v>
      </c>
      <c r="L24162" s="25">
        <v>5.5483378390897302</v>
      </c>
      <c r="M24162" s="25">
        <v>5.55935348309891</v>
      </c>
      <c r="N24162" s="25">
        <v>5.4224546016444597</v>
      </c>
    </row>
    <row r="24163" spans="2:14" ht="20">
      <c r="B24163" t="s">
        <v>24590</v>
      </c>
      <c r="C24163" s="25">
        <v>-2.5439104027030699</v>
      </c>
      <c r="D24163" s="25">
        <v>-1.81214321761597</v>
      </c>
      <c r="E24163" s="25">
        <v>-1.71094178695673</v>
      </c>
      <c r="F24163" s="25">
        <v>-1.37557179019975</v>
      </c>
      <c r="G24163" s="25">
        <v>-4.1649788906289604</v>
      </c>
      <c r="H24163" s="25">
        <v>-1.83308556850583</v>
      </c>
      <c r="I24163" s="25">
        <v>-1.7642884864347701</v>
      </c>
      <c r="J24163" s="25">
        <v>-1.21894898450931</v>
      </c>
      <c r="K24163" s="25">
        <v>-1.2319401582059</v>
      </c>
      <c r="L24163" s="25">
        <v>-2.0223318024252599</v>
      </c>
      <c r="M24163" s="25">
        <v>-2.45787874977818</v>
      </c>
      <c r="N24163" s="25">
        <v>-1.4050592097166601</v>
      </c>
    </row>
    <row r="24164" spans="2:14" ht="20">
      <c r="B24164" t="s">
        <v>24591</v>
      </c>
      <c r="C24164" s="25">
        <v>-0.41478337559330097</v>
      </c>
      <c r="D24164" s="25">
        <v>-3.1455841985013402</v>
      </c>
      <c r="E24164" s="25">
        <v>-1.1351450095693401</v>
      </c>
      <c r="F24164" s="25">
        <v>-1.85979512443193</v>
      </c>
      <c r="G24164" s="25">
        <v>-0.91662013496713102</v>
      </c>
      <c r="H24164" s="25">
        <v>-0.98398565153414896</v>
      </c>
      <c r="I24164" s="25">
        <v>-0.90779984951638004</v>
      </c>
      <c r="J24164" s="25">
        <v>-1.89231494828846</v>
      </c>
      <c r="K24164" s="25">
        <v>-0.57258700831284903</v>
      </c>
      <c r="L24164" s="25">
        <v>-1.56517086122133</v>
      </c>
      <c r="M24164" s="25">
        <v>-1.2534669703110699</v>
      </c>
      <c r="N24164" s="25">
        <v>-1.1242339353725599</v>
      </c>
    </row>
    <row r="24165" spans="2:14" ht="20">
      <c r="B24165" t="s">
        <v>24592</v>
      </c>
      <c r="C24165" s="25">
        <v>-3.13781504011784</v>
      </c>
      <c r="D24165" s="25">
        <v>-2.5542143108832298</v>
      </c>
      <c r="E24165" s="25">
        <v>-4.1649788906289702</v>
      </c>
      <c r="F24165" s="25">
        <v>-4.1649788906289604</v>
      </c>
      <c r="G24165" s="25">
        <v>-1.9082580329724199</v>
      </c>
      <c r="H24165" s="25">
        <v>-0.56860363437189698</v>
      </c>
      <c r="I24165" s="25">
        <v>-0.75473879556902901</v>
      </c>
      <c r="J24165" s="25">
        <v>-3.1955712955455202</v>
      </c>
      <c r="K24165" s="25">
        <v>-4.1649788906289604</v>
      </c>
      <c r="L24165" s="25">
        <v>-3.28566941387668</v>
      </c>
      <c r="M24165" s="25">
        <v>-2.2139468526577599</v>
      </c>
      <c r="N24165" s="25">
        <v>-2.7050963272478401</v>
      </c>
    </row>
    <row r="24166" spans="2:14" ht="20">
      <c r="B24166" t="s">
        <v>24593</v>
      </c>
      <c r="C24166" s="25">
        <v>4.2329801250128796</v>
      </c>
      <c r="D24166" s="25">
        <v>4.2353814187423602</v>
      </c>
      <c r="E24166" s="25">
        <v>4.6162074505343504</v>
      </c>
      <c r="F24166" s="25">
        <v>4.3905695774096802</v>
      </c>
      <c r="G24166" s="25">
        <v>4.4432326434951799</v>
      </c>
      <c r="H24166" s="25">
        <v>4.4767922512917</v>
      </c>
      <c r="I24166" s="25">
        <v>4.10241664192817</v>
      </c>
      <c r="J24166" s="25">
        <v>4.3202369202011202</v>
      </c>
      <c r="K24166" s="25">
        <v>4.1042523314382304</v>
      </c>
      <c r="L24166" s="25">
        <v>4.3615229980965298</v>
      </c>
      <c r="M24166" s="25">
        <v>4.4368648240655197</v>
      </c>
      <c r="N24166" s="25">
        <v>4.1756352978558402</v>
      </c>
    </row>
    <row r="24167" spans="2:14" ht="20">
      <c r="B24167" t="s">
        <v>24594</v>
      </c>
      <c r="C24167" s="25">
        <v>-4.1649788906289702</v>
      </c>
      <c r="D24167" s="25">
        <v>-3.1455841985013402</v>
      </c>
      <c r="E24167" s="25">
        <v>-3.2421001533018701</v>
      </c>
      <c r="F24167" s="25">
        <v>-4.1649788906289604</v>
      </c>
      <c r="G24167" s="25">
        <v>-3.2053867562132901</v>
      </c>
      <c r="H24167" s="25">
        <v>-1.83308556850583</v>
      </c>
      <c r="I24167" s="25">
        <v>-3.11525089085641</v>
      </c>
      <c r="J24167" s="25">
        <v>-1.6313701770601801</v>
      </c>
      <c r="K24167" s="25">
        <v>-1.7254137018014499</v>
      </c>
      <c r="L24167" s="25">
        <v>-3.51755441414406</v>
      </c>
      <c r="M24167" s="25">
        <v>-3.0678170717827</v>
      </c>
      <c r="N24167" s="25">
        <v>-2.15734492323935</v>
      </c>
    </row>
    <row r="24168" spans="2:14" ht="20">
      <c r="B24168" t="s">
        <v>2399</v>
      </c>
      <c r="C24168" s="25">
        <v>-0.30757708446885301</v>
      </c>
      <c r="D24168" s="25">
        <v>-0.80832591533379605</v>
      </c>
      <c r="E24168" s="25">
        <v>-1.4924704045280499</v>
      </c>
      <c r="F24168" s="25">
        <v>-1.4842321341075399E-2</v>
      </c>
      <c r="G24168" s="25">
        <v>-2.2260231824624399</v>
      </c>
      <c r="H24168" s="25">
        <v>-0.98398565153414896</v>
      </c>
      <c r="I24168" s="25">
        <v>-0.16660706034756601</v>
      </c>
      <c r="J24168" s="25">
        <v>-1.6313701770601801</v>
      </c>
      <c r="K24168" s="25">
        <v>-1.45767992545713</v>
      </c>
      <c r="L24168" s="25">
        <v>-0.86945780144356699</v>
      </c>
      <c r="M24168" s="25">
        <v>-1.0749503851125499</v>
      </c>
      <c r="N24168" s="25">
        <v>-1.08521905428829</v>
      </c>
    </row>
    <row r="24169" spans="2:14" ht="20">
      <c r="B24169" t="s">
        <v>24595</v>
      </c>
      <c r="C24169" s="25">
        <v>2.4428734710434998</v>
      </c>
      <c r="D24169" s="25">
        <v>2.3488593714743899</v>
      </c>
      <c r="E24169" s="25">
        <v>2.65503180313473</v>
      </c>
      <c r="F24169" s="25">
        <v>2.35344598089624</v>
      </c>
      <c r="G24169" s="25">
        <v>2.2617622288409902</v>
      </c>
      <c r="H24169" s="25">
        <v>3.1047737702878302</v>
      </c>
      <c r="I24169" s="25">
        <v>2.1409949958657202</v>
      </c>
      <c r="J24169" s="25">
        <v>2.4462182491703</v>
      </c>
      <c r="K24169" s="25">
        <v>2.1079306114668199</v>
      </c>
      <c r="L24169" s="25">
        <v>2.4822548818842001</v>
      </c>
      <c r="M24169" s="25">
        <v>2.5733273266750198</v>
      </c>
      <c r="N24169" s="25">
        <v>2.23171461883428</v>
      </c>
    </row>
    <row r="24170" spans="2:14" ht="20">
      <c r="B24170" t="s">
        <v>24596</v>
      </c>
      <c r="C24170" s="25">
        <v>-2.12442253404557</v>
      </c>
      <c r="D24170" s="25">
        <v>-1.1312073892968699</v>
      </c>
      <c r="E24170" s="25">
        <v>-4.1649788906289702</v>
      </c>
      <c r="F24170" s="25">
        <v>-3.17542129998473</v>
      </c>
      <c r="G24170" s="25">
        <v>-1.6480056125942399</v>
      </c>
      <c r="H24170" s="25">
        <v>-1.15408294277486</v>
      </c>
      <c r="I24170" s="25">
        <v>-2.0910152365885799</v>
      </c>
      <c r="J24170" s="25">
        <v>-4.1649788906289604</v>
      </c>
      <c r="K24170" s="25">
        <v>-1.0367896577739499</v>
      </c>
      <c r="L24170" s="25">
        <v>-2.4735362713238001</v>
      </c>
      <c r="M24170" s="25">
        <v>-1.9925032851179401</v>
      </c>
      <c r="N24170" s="25">
        <v>-2.4309279283305001</v>
      </c>
    </row>
    <row r="24171" spans="2:14" ht="20">
      <c r="B24171" t="s">
        <v>24597</v>
      </c>
      <c r="C24171" s="25">
        <v>-0.94711062242827504</v>
      </c>
      <c r="D24171" s="25">
        <v>-1.81214321761597</v>
      </c>
      <c r="E24171" s="25">
        <v>-1.9685045803802499</v>
      </c>
      <c r="F24171" s="25">
        <v>-2.1806709859228701</v>
      </c>
      <c r="G24171" s="25">
        <v>-1.42760361329422</v>
      </c>
      <c r="H24171" s="25">
        <v>-1.56963743493466</v>
      </c>
      <c r="I24171" s="25">
        <v>-1.2733969551825</v>
      </c>
      <c r="J24171" s="25">
        <v>-1.6313701770601801</v>
      </c>
      <c r="K24171" s="25">
        <v>-1.7254137018014499</v>
      </c>
      <c r="L24171" s="25">
        <v>-1.5759194734748301</v>
      </c>
      <c r="M24171" s="25">
        <v>-1.7259706780505799</v>
      </c>
      <c r="N24171" s="25">
        <v>-1.54339361134804</v>
      </c>
    </row>
    <row r="24172" spans="2:14" ht="20">
      <c r="B24172" t="s">
        <v>24598</v>
      </c>
      <c r="C24172" s="25">
        <v>4.7986300299634799</v>
      </c>
      <c r="D24172" s="25">
        <v>4.8536175027098603</v>
      </c>
      <c r="E24172" s="25">
        <v>4.9246251949003099</v>
      </c>
      <c r="F24172" s="25">
        <v>4.86892934392006</v>
      </c>
      <c r="G24172" s="25">
        <v>4.8591731960799001</v>
      </c>
      <c r="H24172" s="25">
        <v>4.8502577841050201</v>
      </c>
      <c r="I24172" s="25">
        <v>4.9156266928623502</v>
      </c>
      <c r="J24172" s="25">
        <v>4.9356751144967301</v>
      </c>
      <c r="K24172" s="25">
        <v>4.8568497559932604</v>
      </c>
      <c r="L24172" s="25">
        <v>4.8589575758578798</v>
      </c>
      <c r="M24172" s="25">
        <v>4.8594534413683297</v>
      </c>
      <c r="N24172" s="25">
        <v>4.90271718778411</v>
      </c>
    </row>
    <row r="24173" spans="2:14" ht="20">
      <c r="B24173" t="s">
        <v>24599</v>
      </c>
      <c r="C24173" s="25">
        <v>5.6619256160754796</v>
      </c>
      <c r="D24173" s="25">
        <v>5.4376524800849699</v>
      </c>
      <c r="E24173" s="25">
        <v>5.9665747182338</v>
      </c>
      <c r="F24173" s="25">
        <v>5.7601441887919496</v>
      </c>
      <c r="G24173" s="25">
        <v>5.87200206029397</v>
      </c>
      <c r="H24173" s="25">
        <v>5.8781222140918699</v>
      </c>
      <c r="I24173" s="25">
        <v>5.5891276898442204</v>
      </c>
      <c r="J24173" s="25">
        <v>5.6695722178122798</v>
      </c>
      <c r="K24173" s="25">
        <v>5.54459403947748</v>
      </c>
      <c r="L24173" s="25">
        <v>5.6887176047980796</v>
      </c>
      <c r="M24173" s="25">
        <v>5.8367561543926003</v>
      </c>
      <c r="N24173" s="25">
        <v>5.6010979823779898</v>
      </c>
    </row>
    <row r="24174" spans="2:14" ht="20">
      <c r="B24174" t="s">
        <v>837</v>
      </c>
      <c r="C24174" s="25">
        <v>-2.12442253404557</v>
      </c>
      <c r="D24174" s="25">
        <v>-4.1649788906289604</v>
      </c>
      <c r="E24174" s="25">
        <v>-2.6837889116419098</v>
      </c>
      <c r="F24174" s="25">
        <v>-1.85979512443193</v>
      </c>
      <c r="G24174" s="25">
        <v>-3.2053867562132901</v>
      </c>
      <c r="H24174" s="25">
        <v>-4.1649788906289604</v>
      </c>
      <c r="I24174" s="25">
        <v>-3.11525089085641</v>
      </c>
      <c r="J24174" s="25">
        <v>-3.1955712955455202</v>
      </c>
      <c r="K24174" s="25">
        <v>-2.4813313656415801</v>
      </c>
      <c r="L24174" s="25">
        <v>-2.9910634454388099</v>
      </c>
      <c r="M24174" s="25">
        <v>-3.0767202570914001</v>
      </c>
      <c r="N24174" s="25">
        <v>-2.93071785068117</v>
      </c>
    </row>
    <row r="24175" spans="2:14" ht="20">
      <c r="B24175" t="s">
        <v>24600</v>
      </c>
      <c r="C24175" s="25">
        <v>5.4643167924278897</v>
      </c>
      <c r="D24175" s="25">
        <v>5.4184667504775401</v>
      </c>
      <c r="E24175" s="25">
        <v>5.3980820701070602</v>
      </c>
      <c r="F24175" s="25">
        <v>5.5471002880119</v>
      </c>
      <c r="G24175" s="25">
        <v>5.38951594991451</v>
      </c>
      <c r="H24175" s="25">
        <v>5.3312653947016599</v>
      </c>
      <c r="I24175" s="25">
        <v>5.4757250649338198</v>
      </c>
      <c r="J24175" s="25">
        <v>5.3953055171441999</v>
      </c>
      <c r="K24175" s="25">
        <v>5.4602137935623496</v>
      </c>
      <c r="L24175" s="25">
        <v>5.4269552043375002</v>
      </c>
      <c r="M24175" s="25">
        <v>5.4226272108760201</v>
      </c>
      <c r="N24175" s="25">
        <v>5.4437481252134603</v>
      </c>
    </row>
    <row r="24176" spans="2:14" ht="20">
      <c r="B24176" t="s">
        <v>2400</v>
      </c>
      <c r="C24176" s="25">
        <v>5.8909267437172499</v>
      </c>
      <c r="D24176" s="25">
        <v>5.9502026889375204</v>
      </c>
      <c r="E24176" s="25">
        <v>5.12993174126309</v>
      </c>
      <c r="F24176" s="25">
        <v>5.6705084608766203</v>
      </c>
      <c r="G24176" s="25">
        <v>5.4161194722923502</v>
      </c>
      <c r="H24176" s="25">
        <v>5.21595463880392</v>
      </c>
      <c r="I24176" s="25">
        <v>6.2666154298947498</v>
      </c>
      <c r="J24176" s="25">
        <v>5.6358787383024698</v>
      </c>
      <c r="K24176" s="25">
        <v>5.5405169663280098</v>
      </c>
      <c r="L24176" s="25">
        <v>5.6570203913059496</v>
      </c>
      <c r="M24176" s="25">
        <v>5.4341941906576299</v>
      </c>
      <c r="N24176" s="25">
        <v>5.8143370448417402</v>
      </c>
    </row>
    <row r="24177" spans="2:14" ht="20">
      <c r="B24177" t="s">
        <v>24601</v>
      </c>
      <c r="C24177" s="25">
        <v>2.3144970677739898</v>
      </c>
      <c r="D24177" s="25">
        <v>2.2481344793978302</v>
      </c>
      <c r="E24177" s="25">
        <v>2.4061270390514702</v>
      </c>
      <c r="F24177" s="25">
        <v>2.0622654577948198</v>
      </c>
      <c r="G24177" s="25">
        <v>1.9636337541776601</v>
      </c>
      <c r="H24177" s="25">
        <v>2.2223570441710998</v>
      </c>
      <c r="I24177" s="25">
        <v>2.4074905967047</v>
      </c>
      <c r="J24177" s="25">
        <v>2.18330769157778</v>
      </c>
      <c r="K24177" s="25">
        <v>2.35399731416123</v>
      </c>
      <c r="L24177" s="25">
        <v>2.3229195287411</v>
      </c>
      <c r="M24177" s="25">
        <v>2.0827520853811898</v>
      </c>
      <c r="N24177" s="25">
        <v>2.3149318674812398</v>
      </c>
    </row>
    <row r="24178" spans="2:14" ht="20">
      <c r="B24178" t="s">
        <v>24602</v>
      </c>
      <c r="C24178" s="25">
        <v>-4.1649788906289702</v>
      </c>
      <c r="D24178" s="25">
        <v>-4.1649788906289604</v>
      </c>
      <c r="E24178" s="25">
        <v>-3.2421001533018701</v>
      </c>
      <c r="F24178" s="25">
        <v>-4.1649788906289604</v>
      </c>
      <c r="G24178" s="25">
        <v>-3.2053867562132901</v>
      </c>
      <c r="H24178" s="25">
        <v>-4.1649788906289604</v>
      </c>
      <c r="I24178" s="25">
        <v>-4.1649788906289604</v>
      </c>
      <c r="J24178" s="25">
        <v>-4.1649788906289604</v>
      </c>
      <c r="K24178" s="25">
        <v>-4.1649788906289604</v>
      </c>
      <c r="L24178" s="25">
        <v>-3.85735264485327</v>
      </c>
      <c r="M24178" s="25">
        <v>-3.8451148458237401</v>
      </c>
      <c r="N24178" s="25">
        <v>-4.1649788906289604</v>
      </c>
    </row>
    <row r="24179" spans="2:14" ht="20">
      <c r="B24179" t="s">
        <v>24603</v>
      </c>
      <c r="C24179" s="25">
        <v>-2.5439104027030699</v>
      </c>
      <c r="D24179" s="25">
        <v>-3.1455841985013402</v>
      </c>
      <c r="E24179" s="25">
        <v>-2.2822639706371599</v>
      </c>
      <c r="F24179" s="25">
        <v>-2.1806709859228701</v>
      </c>
      <c r="G24179" s="25">
        <v>-2.6341490227059698</v>
      </c>
      <c r="H24179" s="25">
        <v>-3.1587425618366001</v>
      </c>
      <c r="I24179" s="25">
        <v>-2.5140861352194901</v>
      </c>
      <c r="J24179" s="25">
        <v>-3.1955712955455202</v>
      </c>
      <c r="K24179" s="25">
        <v>-2.4813313656415801</v>
      </c>
      <c r="L24179" s="25">
        <v>-2.6572528572805201</v>
      </c>
      <c r="M24179" s="25">
        <v>-2.6578541901551498</v>
      </c>
      <c r="N24179" s="25">
        <v>-2.7303295988022001</v>
      </c>
    </row>
    <row r="24180" spans="2:14" ht="20">
      <c r="B24180" t="s">
        <v>24604</v>
      </c>
      <c r="C24180" s="25">
        <v>3.9493448304032701</v>
      </c>
      <c r="D24180" s="25">
        <v>3.9819399073014901</v>
      </c>
      <c r="E24180" s="25">
        <v>4.2004394172809301</v>
      </c>
      <c r="F24180" s="25">
        <v>4.3258706548565202</v>
      </c>
      <c r="G24180" s="25">
        <v>4.0975963531970496</v>
      </c>
      <c r="H24180" s="25">
        <v>4.0568784243932399</v>
      </c>
      <c r="I24180" s="25">
        <v>3.8393165545832799</v>
      </c>
      <c r="J24180" s="25">
        <v>3.4599807604541302</v>
      </c>
      <c r="K24180" s="25">
        <v>3.479708012088</v>
      </c>
      <c r="L24180" s="25">
        <v>4.0439080516618997</v>
      </c>
      <c r="M24180" s="25">
        <v>4.1601151441489401</v>
      </c>
      <c r="N24180" s="25">
        <v>3.59300177570847</v>
      </c>
    </row>
    <row r="24181" spans="2:14" ht="20">
      <c r="B24181" t="s">
        <v>24605</v>
      </c>
      <c r="C24181" s="25">
        <v>-4.1649788906289702</v>
      </c>
      <c r="D24181" s="25">
        <v>-4.1649788906289604</v>
      </c>
      <c r="E24181" s="25">
        <v>-3.2421001533018701</v>
      </c>
      <c r="F24181" s="25">
        <v>-4.1649788906289604</v>
      </c>
      <c r="G24181" s="25">
        <v>-4.1649788906289604</v>
      </c>
      <c r="H24181" s="25">
        <v>-4.1649788906289604</v>
      </c>
      <c r="I24181" s="25">
        <v>-4.1649788906289604</v>
      </c>
      <c r="J24181" s="25">
        <v>-1.89231494828846</v>
      </c>
      <c r="K24181" s="25">
        <v>-4.1649788906289604</v>
      </c>
      <c r="L24181" s="25">
        <v>-3.85735264485327</v>
      </c>
      <c r="M24181" s="25">
        <v>-4.1649788906289604</v>
      </c>
      <c r="N24181" s="25">
        <v>-3.4074242431821302</v>
      </c>
    </row>
    <row r="24182" spans="2:14" ht="20">
      <c r="B24182" t="s">
        <v>2401</v>
      </c>
      <c r="C24182" s="25">
        <v>-0.94711062242827504</v>
      </c>
      <c r="D24182" s="25">
        <v>-4.1222269661708603E-2</v>
      </c>
      <c r="E24182" s="25">
        <v>0.85099628751377698</v>
      </c>
      <c r="F24182" s="25">
        <v>-1.37557179019975</v>
      </c>
      <c r="G24182" s="25">
        <v>-0.65498413714728598</v>
      </c>
      <c r="H24182" s="25">
        <v>-1.15408294277486</v>
      </c>
      <c r="I24182" s="25">
        <v>-0.90779984951638004</v>
      </c>
      <c r="J24182" s="25">
        <v>-0.135651230581743</v>
      </c>
      <c r="K24182" s="25">
        <v>-1.2319401582059</v>
      </c>
      <c r="L24182" s="25">
        <v>-4.5778868192069097E-2</v>
      </c>
      <c r="M24182" s="25">
        <v>-1.0615462900406301</v>
      </c>
      <c r="N24182" s="25">
        <v>-0.75846374610134104</v>
      </c>
    </row>
    <row r="24183" spans="2:14" ht="20">
      <c r="B24183" t="s">
        <v>24606</v>
      </c>
      <c r="C24183" s="25">
        <v>4.6402682615746702</v>
      </c>
      <c r="D24183" s="25">
        <v>4.4918419689945104</v>
      </c>
      <c r="E24183" s="25">
        <v>4.5563611158678698</v>
      </c>
      <c r="F24183" s="25">
        <v>4.4758903858463901</v>
      </c>
      <c r="G24183" s="25">
        <v>4.5411343106333497</v>
      </c>
      <c r="H24183" s="25">
        <v>4.5547964103620799</v>
      </c>
      <c r="I24183" s="25">
        <v>4.6120694557301798</v>
      </c>
      <c r="J24183" s="25">
        <v>4.6620500665868603</v>
      </c>
      <c r="K24183" s="25">
        <v>4.55011860912595</v>
      </c>
      <c r="L24183" s="25">
        <v>4.5628237821456903</v>
      </c>
      <c r="M24183" s="25">
        <v>4.5239403689472697</v>
      </c>
      <c r="N24183" s="25">
        <v>4.6080793771476598</v>
      </c>
    </row>
    <row r="24184" spans="2:14" ht="20">
      <c r="B24184" t="s">
        <v>24607</v>
      </c>
      <c r="C24184" s="25">
        <v>7.3295967916310296</v>
      </c>
      <c r="D24184" s="25">
        <v>7.42965382689599</v>
      </c>
      <c r="E24184" s="25">
        <v>7.5482672419529697</v>
      </c>
      <c r="F24184" s="25">
        <v>7.2739433836039504</v>
      </c>
      <c r="G24184" s="25">
        <v>7.3399972370459201</v>
      </c>
      <c r="H24184" s="25">
        <v>7.0348390489552797</v>
      </c>
      <c r="I24184" s="25">
        <v>7.35371050230082</v>
      </c>
      <c r="J24184" s="25">
        <v>7.2336518271715002</v>
      </c>
      <c r="K24184" s="25">
        <v>7.2413530345273802</v>
      </c>
      <c r="L24184" s="25">
        <v>7.4358392868266598</v>
      </c>
      <c r="M24184" s="25">
        <v>7.2162598898683896</v>
      </c>
      <c r="N24184" s="25">
        <v>7.2762384546665704</v>
      </c>
    </row>
    <row r="24185" spans="2:14" ht="20">
      <c r="B24185" t="s">
        <v>24608</v>
      </c>
      <c r="C24185" s="25">
        <v>-4.1649788906289702</v>
      </c>
      <c r="D24185" s="25">
        <v>-4.1649788906289604</v>
      </c>
      <c r="E24185" s="25">
        <v>-1.4924704045280499</v>
      </c>
      <c r="F24185" s="25">
        <v>-1.37557179019975</v>
      </c>
      <c r="G24185" s="25">
        <v>-4.1649788906289604</v>
      </c>
      <c r="H24185" s="25">
        <v>-2.15563447754645</v>
      </c>
      <c r="I24185" s="25">
        <v>-3.11525089085641</v>
      </c>
      <c r="J24185" s="25">
        <v>-3.1955712955455202</v>
      </c>
      <c r="K24185" s="25">
        <v>-4.1649788906289604</v>
      </c>
      <c r="L24185" s="25">
        <v>-3.2741427285953302</v>
      </c>
      <c r="M24185" s="25">
        <v>-2.56539505279172</v>
      </c>
      <c r="N24185" s="25">
        <v>-3.4919336923436299</v>
      </c>
    </row>
    <row r="24186" spans="2:14" ht="20">
      <c r="B24186" t="s">
        <v>24609</v>
      </c>
      <c r="C24186" s="25">
        <v>4.6930403556552696</v>
      </c>
      <c r="D24186" s="25">
        <v>4.9794450875967398</v>
      </c>
      <c r="E24186" s="25">
        <v>4.8982898822341099</v>
      </c>
      <c r="F24186" s="25">
        <v>4.8750171405381098</v>
      </c>
      <c r="G24186" s="25">
        <v>4.6720784295467102</v>
      </c>
      <c r="H24186" s="25">
        <v>4.8502577841050201</v>
      </c>
      <c r="I24186" s="25">
        <v>4.9468473314505204</v>
      </c>
      <c r="J24186" s="25">
        <v>4.9900255665322204</v>
      </c>
      <c r="K24186" s="25">
        <v>4.9910772978844902</v>
      </c>
      <c r="L24186" s="25">
        <v>4.8569251084953704</v>
      </c>
      <c r="M24186" s="25">
        <v>4.7991177847299502</v>
      </c>
      <c r="N24186" s="25">
        <v>4.97598339862241</v>
      </c>
    </row>
    <row r="24187" spans="2:14" ht="20">
      <c r="B24187" t="s">
        <v>24610</v>
      </c>
      <c r="C24187" s="25">
        <v>-3.13781504011784</v>
      </c>
      <c r="D24187" s="25">
        <v>-2.5542143108832298</v>
      </c>
      <c r="E24187" s="25">
        <v>-2.2822639706371599</v>
      </c>
      <c r="F24187" s="25">
        <v>-3.17542129998473</v>
      </c>
      <c r="G24187" s="25">
        <v>-3.2053867562132901</v>
      </c>
      <c r="H24187" s="25">
        <v>-2.5717072611077501</v>
      </c>
      <c r="I24187" s="25">
        <v>-3.11525089085641</v>
      </c>
      <c r="J24187" s="25">
        <v>-4.1649788906289604</v>
      </c>
      <c r="K24187" s="25">
        <v>-1.2319401582059</v>
      </c>
      <c r="L24187" s="25">
        <v>-2.65809777387941</v>
      </c>
      <c r="M24187" s="25">
        <v>-2.9841717724352601</v>
      </c>
      <c r="N24187" s="25">
        <v>-2.8373899798970901</v>
      </c>
    </row>
    <row r="24188" spans="2:14" ht="20">
      <c r="B24188" t="s">
        <v>24611</v>
      </c>
      <c r="C24188" s="25">
        <v>3.6959658291692601</v>
      </c>
      <c r="D24188" s="25">
        <v>3.85632236001782</v>
      </c>
      <c r="E24188" s="25">
        <v>3.5163576529916099</v>
      </c>
      <c r="F24188" s="25">
        <v>3.5823413303456002</v>
      </c>
      <c r="G24188" s="25">
        <v>3.6602829458546</v>
      </c>
      <c r="H24188" s="25">
        <v>3.5056170586994302</v>
      </c>
      <c r="I24188" s="25">
        <v>3.9713794127028001</v>
      </c>
      <c r="J24188" s="25">
        <v>3.9231431174020499</v>
      </c>
      <c r="K24188" s="25">
        <v>3.9458576991924201</v>
      </c>
      <c r="L24188" s="25">
        <v>3.6895486140595599</v>
      </c>
      <c r="M24188" s="25">
        <v>3.5827471116332101</v>
      </c>
      <c r="N24188" s="25">
        <v>3.94679340976576</v>
      </c>
    </row>
    <row r="24189" spans="2:14" ht="20">
      <c r="B24189" t="s">
        <v>2402</v>
      </c>
      <c r="C24189" s="25">
        <v>-3.13781504011784</v>
      </c>
      <c r="D24189" s="25">
        <v>-3.1455841985013402</v>
      </c>
      <c r="E24189" s="25">
        <v>-2.6837889116419098</v>
      </c>
      <c r="F24189" s="25">
        <v>-4.1649788906289604</v>
      </c>
      <c r="G24189" s="25">
        <v>-1.42760361329422</v>
      </c>
      <c r="H24189" s="25">
        <v>-4.1649788906289604</v>
      </c>
      <c r="I24189" s="25">
        <v>-2.0910152365885799</v>
      </c>
      <c r="J24189" s="25">
        <v>-3.1955712955455202</v>
      </c>
      <c r="K24189" s="25">
        <v>-2.4813313656415801</v>
      </c>
      <c r="L24189" s="25">
        <v>-2.9890627167537001</v>
      </c>
      <c r="M24189" s="25">
        <v>-3.25252046485071</v>
      </c>
      <c r="N24189" s="25">
        <v>-2.58930596592523</v>
      </c>
    </row>
    <row r="24190" spans="2:14" ht="20">
      <c r="B24190" t="s">
        <v>24612</v>
      </c>
      <c r="C24190" s="25">
        <v>-4.1649788906289702</v>
      </c>
      <c r="D24190" s="25">
        <v>-3.1455841985013402</v>
      </c>
      <c r="E24190" s="25">
        <v>-4.1649788906289702</v>
      </c>
      <c r="F24190" s="25">
        <v>-4.1649788906289604</v>
      </c>
      <c r="G24190" s="25">
        <v>-4.1649788906289604</v>
      </c>
      <c r="H24190" s="25">
        <v>-4.1649788906289604</v>
      </c>
      <c r="I24190" s="25">
        <v>-1.7642884864347701</v>
      </c>
      <c r="J24190" s="25">
        <v>-2.62095213992832</v>
      </c>
      <c r="K24190" s="25">
        <v>-4.1649788906289604</v>
      </c>
      <c r="L24190" s="25">
        <v>-3.8251806599197602</v>
      </c>
      <c r="M24190" s="25">
        <v>-4.1649788906289604</v>
      </c>
      <c r="N24190" s="25">
        <v>-2.85007317233068</v>
      </c>
    </row>
    <row r="24191" spans="2:14" ht="20">
      <c r="B24191" t="s">
        <v>24613</v>
      </c>
      <c r="C24191" s="25">
        <v>6.7545733972622397</v>
      </c>
      <c r="D24191" s="25">
        <v>6.5530330056065198</v>
      </c>
      <c r="E24191" s="25">
        <v>7.1247562709543901</v>
      </c>
      <c r="F24191" s="25">
        <v>6.8925810220925596</v>
      </c>
      <c r="G24191" s="25">
        <v>7.0345516731626496</v>
      </c>
      <c r="H24191" s="25">
        <v>6.7929044774469496</v>
      </c>
      <c r="I24191" s="25">
        <v>6.9086210202393801</v>
      </c>
      <c r="J24191" s="25">
        <v>6.8392921707079504</v>
      </c>
      <c r="K24191" s="25">
        <v>6.82134093701469</v>
      </c>
      <c r="L24191" s="25">
        <v>6.8107875579410502</v>
      </c>
      <c r="M24191" s="25">
        <v>6.9066790575673904</v>
      </c>
      <c r="N24191" s="25">
        <v>6.8564180426540098</v>
      </c>
    </row>
    <row r="24192" spans="2:14" ht="20">
      <c r="B24192" t="s">
        <v>24614</v>
      </c>
      <c r="C24192" s="25">
        <v>-4.1649788906289702</v>
      </c>
      <c r="D24192" s="25">
        <v>-4.1649788906289604</v>
      </c>
      <c r="E24192" s="25">
        <v>-4.1649788906289702</v>
      </c>
      <c r="F24192" s="25">
        <v>-4.1649788906289604</v>
      </c>
      <c r="G24192" s="25">
        <v>-1.9082580329724199</v>
      </c>
      <c r="H24192" s="25">
        <v>-4.1649788906289604</v>
      </c>
      <c r="I24192" s="25">
        <v>-4.1649788906289604</v>
      </c>
      <c r="J24192" s="25">
        <v>-4.1649788906289604</v>
      </c>
      <c r="K24192" s="25">
        <v>-4.1649788906289604</v>
      </c>
      <c r="L24192" s="25">
        <v>-4.1649788906289604</v>
      </c>
      <c r="M24192" s="25">
        <v>-3.41273860474345</v>
      </c>
      <c r="N24192" s="25">
        <v>-4.1649788906289604</v>
      </c>
    </row>
    <row r="24193" spans="2:14" ht="20">
      <c r="B24193" t="s">
        <v>24615</v>
      </c>
      <c r="C24193" s="25">
        <v>3.9002662728417699</v>
      </c>
      <c r="D24193" s="25">
        <v>3.7313703157933502</v>
      </c>
      <c r="E24193" s="25">
        <v>3.92452603173655</v>
      </c>
      <c r="F24193" s="25">
        <v>4.0088890697058703</v>
      </c>
      <c r="G24193" s="25">
        <v>3.62991677317775</v>
      </c>
      <c r="H24193" s="25">
        <v>4.0072949316591897</v>
      </c>
      <c r="I24193" s="25">
        <v>3.9603636642336899</v>
      </c>
      <c r="J24193" s="25">
        <v>4.1869867386600097</v>
      </c>
      <c r="K24193" s="25">
        <v>4.3111142104246296</v>
      </c>
      <c r="L24193" s="25">
        <v>3.8520542067905499</v>
      </c>
      <c r="M24193" s="25">
        <v>3.8820335915142699</v>
      </c>
      <c r="N24193" s="25">
        <v>4.1528215377727804</v>
      </c>
    </row>
    <row r="24194" spans="2:14" ht="20">
      <c r="B24194" t="s">
        <v>24616</v>
      </c>
      <c r="C24194" s="25">
        <v>4.0834233147573</v>
      </c>
      <c r="D24194" s="25">
        <v>4.2100135624596398</v>
      </c>
      <c r="E24194" s="25">
        <v>4.27304485838288</v>
      </c>
      <c r="F24194" s="25">
        <v>4.1760681042626304</v>
      </c>
      <c r="G24194" s="25">
        <v>4.36428143807181</v>
      </c>
      <c r="H24194" s="25">
        <v>4.5130849942972597</v>
      </c>
      <c r="I24194" s="25">
        <v>4.2374472079323704</v>
      </c>
      <c r="J24194" s="25">
        <v>4.51478813119836</v>
      </c>
      <c r="K24194" s="25">
        <v>4.2604098644625097</v>
      </c>
      <c r="L24194" s="25">
        <v>4.1888272451999402</v>
      </c>
      <c r="M24194" s="25">
        <v>4.3511448455439004</v>
      </c>
      <c r="N24194" s="25">
        <v>4.3375484011977496</v>
      </c>
    </row>
    <row r="24195" spans="2:14" ht="20">
      <c r="B24195" t="s">
        <v>3019</v>
      </c>
      <c r="C24195" s="25">
        <v>-2.6801598812208401E-2</v>
      </c>
      <c r="D24195" s="25">
        <v>-0.12882512186166201</v>
      </c>
      <c r="E24195" s="25">
        <v>-0.22628725404703801</v>
      </c>
      <c r="F24195" s="25">
        <v>-1.4842321341075399E-2</v>
      </c>
      <c r="G24195" s="25">
        <v>-1.42760361329422</v>
      </c>
      <c r="H24195" s="25">
        <v>-0.34606358769539403</v>
      </c>
      <c r="I24195" s="25">
        <v>-2.5140861352194901</v>
      </c>
      <c r="J24195" s="25">
        <v>-2.2111142553515601</v>
      </c>
      <c r="K24195" s="25">
        <v>-1.7254137018014499</v>
      </c>
      <c r="L24195" s="25">
        <v>-0.12730465824030299</v>
      </c>
      <c r="M24195" s="25">
        <v>-0.59616984077689605</v>
      </c>
      <c r="N24195" s="25">
        <v>-2.1502046974575002</v>
      </c>
    </row>
    <row r="24196" spans="2:14" ht="20">
      <c r="B24196" t="s">
        <v>24617</v>
      </c>
      <c r="C24196" s="25">
        <v>6.6921403379516198</v>
      </c>
      <c r="D24196" s="25">
        <v>6.6384029571026399</v>
      </c>
      <c r="E24196" s="25">
        <v>6.8647562582526103</v>
      </c>
      <c r="F24196" s="25">
        <v>6.6501212718762197</v>
      </c>
      <c r="G24196" s="25">
        <v>6.81402419081315</v>
      </c>
      <c r="H24196" s="25">
        <v>6.3749355353816304</v>
      </c>
      <c r="I24196" s="25">
        <v>6.6052316055499398</v>
      </c>
      <c r="J24196" s="25">
        <v>6.4684399111126396</v>
      </c>
      <c r="K24196" s="25">
        <v>6.4593000794098803</v>
      </c>
      <c r="L24196" s="25">
        <v>6.7317665177689596</v>
      </c>
      <c r="M24196" s="25">
        <v>6.6130269993570003</v>
      </c>
      <c r="N24196" s="25">
        <v>6.5109905320241497</v>
      </c>
    </row>
    <row r="24197" spans="2:14" ht="20">
      <c r="B24197" t="s">
        <v>24618</v>
      </c>
      <c r="C24197" s="25">
        <v>2.7085581217530601</v>
      </c>
      <c r="D24197" s="25">
        <v>3.1770933002521402</v>
      </c>
      <c r="E24197" s="25">
        <v>3.2008947591169901</v>
      </c>
      <c r="F24197" s="25">
        <v>2.9331531195249698</v>
      </c>
      <c r="G24197" s="25">
        <v>3.1458603609412799</v>
      </c>
      <c r="H24197" s="25">
        <v>2.9026561826115498</v>
      </c>
      <c r="I24197" s="25">
        <v>2.8268429450864301</v>
      </c>
      <c r="J24197" s="25">
        <v>3.2573422709300002</v>
      </c>
      <c r="K24197" s="25">
        <v>3.0019295568502802</v>
      </c>
      <c r="L24197" s="25">
        <v>3.0288487270407298</v>
      </c>
      <c r="M24197" s="25">
        <v>2.9938898876926001</v>
      </c>
      <c r="N24197" s="25">
        <v>3.0287049242888999</v>
      </c>
    </row>
    <row r="24198" spans="2:14" ht="20">
      <c r="B24198" t="s">
        <v>24619</v>
      </c>
      <c r="C24198" s="25">
        <v>-1.53502335006401</v>
      </c>
      <c r="D24198" s="25">
        <v>-0.80832591533379605</v>
      </c>
      <c r="E24198" s="25">
        <v>-1.3027731151846</v>
      </c>
      <c r="F24198" s="25">
        <v>-0.59921891849901998</v>
      </c>
      <c r="G24198" s="25">
        <v>-2.2260231824624399</v>
      </c>
      <c r="H24198" s="25">
        <v>-2.15563447754645</v>
      </c>
      <c r="I24198" s="25">
        <v>-0.90779984951638004</v>
      </c>
      <c r="J24198" s="25">
        <v>-0.76166151516851099</v>
      </c>
      <c r="K24198" s="25">
        <v>-0.57258700831284903</v>
      </c>
      <c r="L24198" s="25">
        <v>-1.21537412686081</v>
      </c>
      <c r="M24198" s="25">
        <v>-1.66029219283597</v>
      </c>
      <c r="N24198" s="25">
        <v>-0.74734945766591299</v>
      </c>
    </row>
    <row r="24199" spans="2:14" ht="20">
      <c r="B24199" t="s">
        <v>24620</v>
      </c>
      <c r="C24199" s="25">
        <v>0.84133777388984299</v>
      </c>
      <c r="D24199" s="25">
        <v>1.70577602394044</v>
      </c>
      <c r="E24199" s="25">
        <v>0.96611639713102904</v>
      </c>
      <c r="F24199" s="25">
        <v>1.36909817081453</v>
      </c>
      <c r="G24199" s="25">
        <v>1.30942342331435</v>
      </c>
      <c r="H24199" s="25">
        <v>1.2047166472727799</v>
      </c>
      <c r="I24199" s="25">
        <v>0.78753669783027502</v>
      </c>
      <c r="J24199" s="25">
        <v>0.944852786430743</v>
      </c>
      <c r="K24199" s="25">
        <v>0.78302752461916802</v>
      </c>
      <c r="L24199" s="25">
        <v>1.17107673165377</v>
      </c>
      <c r="M24199" s="25">
        <v>1.29441274713389</v>
      </c>
      <c r="N24199" s="25">
        <v>0.83847233629339502</v>
      </c>
    </row>
    <row r="24200" spans="2:14" ht="20">
      <c r="B24200" t="s">
        <v>24621</v>
      </c>
      <c r="C24200" s="25">
        <v>6.3959321758292704</v>
      </c>
      <c r="D24200" s="25">
        <v>6.4891604607744098</v>
      </c>
      <c r="E24200" s="25">
        <v>6.3258930167536001</v>
      </c>
      <c r="F24200" s="25">
        <v>6.3580737141037602</v>
      </c>
      <c r="G24200" s="25">
        <v>6.2678698202476504</v>
      </c>
      <c r="H24200" s="25">
        <v>6.0810763093299904</v>
      </c>
      <c r="I24200" s="25">
        <v>6.5247587896346602</v>
      </c>
      <c r="J24200" s="25">
        <v>6.3666055299329098</v>
      </c>
      <c r="K24200" s="25">
        <v>6.5293569688389397</v>
      </c>
      <c r="L24200" s="25">
        <v>6.40366188445243</v>
      </c>
      <c r="M24200" s="25">
        <v>6.2356732812271298</v>
      </c>
      <c r="N24200" s="25">
        <v>6.4735737628021699</v>
      </c>
    </row>
    <row r="24201" spans="2:14" ht="20">
      <c r="B24201" t="s">
        <v>24622</v>
      </c>
      <c r="C24201" s="25">
        <v>5.0511459122342499</v>
      </c>
      <c r="D24201" s="25">
        <v>4.9872267507886399</v>
      </c>
      <c r="E24201" s="25">
        <v>5.2099779319805997</v>
      </c>
      <c r="F24201" s="25">
        <v>5.0761893882950302</v>
      </c>
      <c r="G24201" s="25">
        <v>5.1981767827435403</v>
      </c>
      <c r="H24201" s="25">
        <v>4.9585801860667198</v>
      </c>
      <c r="I24201" s="25">
        <v>5.0359358782730999</v>
      </c>
      <c r="J24201" s="25">
        <v>5.2016253924220797</v>
      </c>
      <c r="K24201" s="25">
        <v>5.0836792296918798</v>
      </c>
      <c r="L24201" s="25">
        <v>5.0827835316678298</v>
      </c>
      <c r="M24201" s="25">
        <v>5.0776487857017596</v>
      </c>
      <c r="N24201" s="25">
        <v>5.10708016679569</v>
      </c>
    </row>
    <row r="24202" spans="2:14" ht="20">
      <c r="B24202" t="s">
        <v>24623</v>
      </c>
      <c r="C24202" s="25">
        <v>4.7121802043680496</v>
      </c>
      <c r="D24202" s="25">
        <v>4.7803645990486796</v>
      </c>
      <c r="E24202" s="25">
        <v>4.7852501054479104</v>
      </c>
      <c r="F24202" s="25">
        <v>4.7607519397155702</v>
      </c>
      <c r="G24202" s="25">
        <v>4.8669353391801797</v>
      </c>
      <c r="H24202" s="25">
        <v>4.7573342451547402</v>
      </c>
      <c r="I24202" s="25">
        <v>4.65332235884906</v>
      </c>
      <c r="J24202" s="25">
        <v>4.7761116989569699</v>
      </c>
      <c r="K24202" s="25">
        <v>4.7616724268744299</v>
      </c>
      <c r="L24202" s="25">
        <v>4.7592649696215501</v>
      </c>
      <c r="M24202" s="25">
        <v>4.7950071746834899</v>
      </c>
      <c r="N24202" s="25">
        <v>4.7303688282268199</v>
      </c>
    </row>
    <row r="24203" spans="2:14" ht="20">
      <c r="B24203" t="s">
        <v>24624</v>
      </c>
      <c r="C24203" s="25">
        <v>-1.3113658069526</v>
      </c>
      <c r="D24203" s="25">
        <v>-1.81214321761597</v>
      </c>
      <c r="E24203" s="25">
        <v>-1.71094178695673</v>
      </c>
      <c r="F24203" s="25">
        <v>-0.86190189637478598</v>
      </c>
      <c r="G24203" s="25">
        <v>-0.65498413714728598</v>
      </c>
      <c r="H24203" s="25">
        <v>-0.45304692450717698</v>
      </c>
      <c r="I24203" s="25">
        <v>-2.0910152365885799</v>
      </c>
      <c r="J24203" s="25">
        <v>-0.76166151516851099</v>
      </c>
      <c r="K24203" s="25">
        <v>-0.57258700831284903</v>
      </c>
      <c r="L24203" s="25">
        <v>-1.6114836038417699</v>
      </c>
      <c r="M24203" s="25">
        <v>-0.65664431934308298</v>
      </c>
      <c r="N24203" s="25">
        <v>-1.1417545866899801</v>
      </c>
    </row>
    <row r="24204" spans="2:14" ht="20">
      <c r="B24204" t="s">
        <v>24625</v>
      </c>
      <c r="C24204" s="25">
        <v>5.6285656066325398</v>
      </c>
      <c r="D24204" s="25">
        <v>5.4203968456261</v>
      </c>
      <c r="E24204" s="25">
        <v>5.7916662138046204</v>
      </c>
      <c r="F24204" s="25">
        <v>5.4865113724661496</v>
      </c>
      <c r="G24204" s="25">
        <v>5.4968292963183698</v>
      </c>
      <c r="H24204" s="25">
        <v>5.7321127841194501</v>
      </c>
      <c r="I24204" s="25">
        <v>5.5007541388297403</v>
      </c>
      <c r="J24204" s="25">
        <v>5.6574108943305603</v>
      </c>
      <c r="K24204" s="25">
        <v>5.7185575926173202</v>
      </c>
      <c r="L24204" s="25">
        <v>5.6135428886877499</v>
      </c>
      <c r="M24204" s="25">
        <v>5.5718178176346598</v>
      </c>
      <c r="N24204" s="25">
        <v>5.62557420859254</v>
      </c>
    </row>
    <row r="24205" spans="2:14" ht="20">
      <c r="B24205" t="s">
        <v>24626</v>
      </c>
      <c r="C24205" s="25">
        <v>-4.1649788906289702</v>
      </c>
      <c r="D24205" s="25">
        <v>-2.5542143108832298</v>
      </c>
      <c r="E24205" s="25">
        <v>-4.1649788906289702</v>
      </c>
      <c r="F24205" s="25">
        <v>-4.1649788906289604</v>
      </c>
      <c r="G24205" s="25">
        <v>-4.1649788906289604</v>
      </c>
      <c r="H24205" s="25">
        <v>-4.1649788906289604</v>
      </c>
      <c r="I24205" s="25">
        <v>-4.1649788906289604</v>
      </c>
      <c r="J24205" s="25">
        <v>-4.1649788906289604</v>
      </c>
      <c r="K24205" s="25">
        <v>-4.1649788906289604</v>
      </c>
      <c r="L24205" s="25">
        <v>-3.6280573640470499</v>
      </c>
      <c r="M24205" s="25">
        <v>-4.1649788906289604</v>
      </c>
      <c r="N24205" s="25">
        <v>-4.1649788906289604</v>
      </c>
    </row>
    <row r="24206" spans="2:14" ht="20">
      <c r="B24206" t="s">
        <v>24627</v>
      </c>
      <c r="C24206" s="25">
        <v>-2.5439104027030699</v>
      </c>
      <c r="D24206" s="25">
        <v>-4.1649788906289604</v>
      </c>
      <c r="E24206" s="25">
        <v>-4.1649788906289702</v>
      </c>
      <c r="F24206" s="25">
        <v>-2.59395646652235</v>
      </c>
      <c r="G24206" s="25">
        <v>-2.6341490227059698</v>
      </c>
      <c r="H24206" s="25">
        <v>-4.1649788906289604</v>
      </c>
      <c r="I24206" s="25">
        <v>-4.1649788906289604</v>
      </c>
      <c r="J24206" s="25">
        <v>-3.1955712955455202</v>
      </c>
      <c r="K24206" s="25">
        <v>-3.0903395182347499</v>
      </c>
      <c r="L24206" s="25">
        <v>-3.624622727987</v>
      </c>
      <c r="M24206" s="25">
        <v>-3.1310281266190998</v>
      </c>
      <c r="N24206" s="25">
        <v>-3.48362990146975</v>
      </c>
    </row>
    <row r="24207" spans="2:14" ht="20">
      <c r="B24207" t="s">
        <v>24628</v>
      </c>
      <c r="C24207" s="25">
        <v>1.88802102538033</v>
      </c>
      <c r="D24207" s="25">
        <v>1.8036671081726801</v>
      </c>
      <c r="E24207" s="25">
        <v>1.8721869417027599</v>
      </c>
      <c r="F24207" s="25">
        <v>2.4055845231998898</v>
      </c>
      <c r="G24207" s="25">
        <v>2.32384489764679</v>
      </c>
      <c r="H24207" s="25">
        <v>1.6546005394627801</v>
      </c>
      <c r="I24207" s="25">
        <v>2.1409949958657202</v>
      </c>
      <c r="J24207" s="25">
        <v>1.72838868987923</v>
      </c>
      <c r="K24207" s="25">
        <v>1.36964355597049</v>
      </c>
      <c r="L24207" s="25">
        <v>1.8546250250852501</v>
      </c>
      <c r="M24207" s="25">
        <v>2.1280099867698201</v>
      </c>
      <c r="N24207" s="25">
        <v>1.74634241390515</v>
      </c>
    </row>
    <row r="24208" spans="2:14" ht="20">
      <c r="B24208" t="s">
        <v>24629</v>
      </c>
      <c r="C24208" s="25">
        <v>3.66339258075616</v>
      </c>
      <c r="D24208" s="25">
        <v>3.7922593309391099</v>
      </c>
      <c r="E24208" s="25">
        <v>4.0424433905775903</v>
      </c>
      <c r="F24208" s="25">
        <v>4.3399396759867397</v>
      </c>
      <c r="G24208" s="25">
        <v>4.12499816426606</v>
      </c>
      <c r="H24208" s="25">
        <v>3.8016132658290398</v>
      </c>
      <c r="I24208" s="25">
        <v>3.5543917544674501</v>
      </c>
      <c r="J24208" s="25">
        <v>3.7276246025757902</v>
      </c>
      <c r="K24208" s="25">
        <v>3.5190415165526101</v>
      </c>
      <c r="L24208" s="25">
        <v>3.8326984340909598</v>
      </c>
      <c r="M24208" s="25">
        <v>4.0888503686939499</v>
      </c>
      <c r="N24208" s="25">
        <v>3.6003526245319502</v>
      </c>
    </row>
    <row r="24209" spans="2:14" ht="20">
      <c r="B24209" t="s">
        <v>24630</v>
      </c>
      <c r="C24209" s="25">
        <v>-4.1649788906289702</v>
      </c>
      <c r="D24209" s="25">
        <v>-4.1649788906289604</v>
      </c>
      <c r="E24209" s="25">
        <v>-4.1649788906289702</v>
      </c>
      <c r="F24209" s="25">
        <v>-4.1649788906289604</v>
      </c>
      <c r="G24209" s="25">
        <v>-4.1649788906289604</v>
      </c>
      <c r="H24209" s="25">
        <v>-4.1649788906289604</v>
      </c>
      <c r="I24209" s="25">
        <v>-4.1649788906289604</v>
      </c>
      <c r="J24209" s="25">
        <v>-3.1955712955455202</v>
      </c>
      <c r="K24209" s="25">
        <v>-4.1649788906289604</v>
      </c>
      <c r="L24209" s="25">
        <v>-4.1649788906289604</v>
      </c>
      <c r="M24209" s="25">
        <v>-4.1649788906289604</v>
      </c>
      <c r="N24209" s="25">
        <v>-3.84184302560115</v>
      </c>
    </row>
    <row r="24210" spans="2:14" ht="20">
      <c r="B24210" t="s">
        <v>24631</v>
      </c>
      <c r="C24210" s="25">
        <v>-4.1649788906289702</v>
      </c>
      <c r="D24210" s="25">
        <v>-3.1455841985013402</v>
      </c>
      <c r="E24210" s="25">
        <v>-4.1649788906289702</v>
      </c>
      <c r="F24210" s="25">
        <v>-4.1649788906289604</v>
      </c>
      <c r="G24210" s="25">
        <v>-4.1649788906289604</v>
      </c>
      <c r="H24210" s="25">
        <v>-4.1649788906289604</v>
      </c>
      <c r="I24210" s="25">
        <v>-4.1649788906289604</v>
      </c>
      <c r="J24210" s="25">
        <v>-4.1649788906289604</v>
      </c>
      <c r="K24210" s="25">
        <v>-4.1649788906289604</v>
      </c>
      <c r="L24210" s="25">
        <v>-3.8251806599197602</v>
      </c>
      <c r="M24210" s="25">
        <v>-4.1649788906289604</v>
      </c>
      <c r="N24210" s="25">
        <v>-4.1649788906289604</v>
      </c>
    </row>
    <row r="24211" spans="2:14" ht="20">
      <c r="B24211" t="s">
        <v>24632</v>
      </c>
      <c r="C24211" s="25">
        <v>-4.1649788906289702</v>
      </c>
      <c r="D24211" s="25">
        <v>-4.1649788906289604</v>
      </c>
      <c r="E24211" s="25">
        <v>-4.1649788906289702</v>
      </c>
      <c r="F24211" s="25">
        <v>-3.17542129998473</v>
      </c>
      <c r="G24211" s="25">
        <v>-1.9082580329724199</v>
      </c>
      <c r="H24211" s="25">
        <v>-4.1649788906289604</v>
      </c>
      <c r="I24211" s="25">
        <v>-4.1649788906289604</v>
      </c>
      <c r="J24211" s="25">
        <v>-4.1649788906289604</v>
      </c>
      <c r="K24211" s="25">
        <v>-4.1649788906289604</v>
      </c>
      <c r="L24211" s="25">
        <v>-4.1649788906289604</v>
      </c>
      <c r="M24211" s="25">
        <v>-3.0828860745286999</v>
      </c>
      <c r="N24211" s="25">
        <v>-4.1649788906289604</v>
      </c>
    </row>
    <row r="24212" spans="2:14" ht="20">
      <c r="B24212" t="s">
        <v>24633</v>
      </c>
      <c r="C24212" s="25">
        <v>-2.12442253404557</v>
      </c>
      <c r="D24212" s="25">
        <v>-4.1649788906289604</v>
      </c>
      <c r="E24212" s="25">
        <v>-1.9685045803802499</v>
      </c>
      <c r="F24212" s="25">
        <v>-4.1649788906289604</v>
      </c>
      <c r="G24212" s="25">
        <v>-2.6341490227059698</v>
      </c>
      <c r="H24212" s="25">
        <v>-1.56963743493466</v>
      </c>
      <c r="I24212" s="25">
        <v>-3.11525089085641</v>
      </c>
      <c r="J24212" s="25">
        <v>-1.21894898450931</v>
      </c>
      <c r="K24212" s="25">
        <v>-0.86491899803946204</v>
      </c>
      <c r="L24212" s="25">
        <v>-2.75263533501826</v>
      </c>
      <c r="M24212" s="25">
        <v>-2.7895884494232002</v>
      </c>
      <c r="N24212" s="25">
        <v>-1.7330396244683901</v>
      </c>
    </row>
    <row r="24213" spans="2:14" ht="20">
      <c r="B24213" t="s">
        <v>24634</v>
      </c>
      <c r="C24213" s="25">
        <v>5.3906111009220501</v>
      </c>
      <c r="D24213" s="25">
        <v>5.4223243620656598</v>
      </c>
      <c r="E24213" s="25">
        <v>5.3960096501986001</v>
      </c>
      <c r="F24213" s="25">
        <v>5.47440131760687</v>
      </c>
      <c r="G24213" s="25">
        <v>5.3230075137062904</v>
      </c>
      <c r="H24213" s="25">
        <v>5.0568993577647197</v>
      </c>
      <c r="I24213" s="25">
        <v>5.27474896630335</v>
      </c>
      <c r="J24213" s="25">
        <v>5.1461338763096904</v>
      </c>
      <c r="K24213" s="25">
        <v>5.1224894240053196</v>
      </c>
      <c r="L24213" s="25">
        <v>5.4029817043954296</v>
      </c>
      <c r="M24213" s="25">
        <v>5.2847693963592999</v>
      </c>
      <c r="N24213" s="25">
        <v>5.1811240888727896</v>
      </c>
    </row>
    <row r="24214" spans="2:14" ht="20">
      <c r="B24214" t="s">
        <v>24635</v>
      </c>
      <c r="C24214" s="25">
        <v>2.66972611711304</v>
      </c>
      <c r="D24214" s="25">
        <v>2.2654179260934</v>
      </c>
      <c r="E24214" s="25">
        <v>2.2018050118722998</v>
      </c>
      <c r="F24214" s="25">
        <v>2.4141906512786302</v>
      </c>
      <c r="G24214" s="25">
        <v>2.3832493482912902</v>
      </c>
      <c r="H24214" s="25">
        <v>2.5888180911968299</v>
      </c>
      <c r="I24214" s="25">
        <v>2.8146614934940701</v>
      </c>
      <c r="J24214" s="25">
        <v>2.5939115856496202</v>
      </c>
      <c r="K24214" s="25">
        <v>2.5939234088818202</v>
      </c>
      <c r="L24214" s="25">
        <v>2.3789830183595799</v>
      </c>
      <c r="M24214" s="25">
        <v>2.4620860302555898</v>
      </c>
      <c r="N24214" s="25">
        <v>2.6674988293418398</v>
      </c>
    </row>
    <row r="24215" spans="2:14" ht="20">
      <c r="B24215" t="s">
        <v>3020</v>
      </c>
      <c r="C24215" s="25">
        <v>2.57483427719021</v>
      </c>
      <c r="D24215" s="25">
        <v>2.1584678920615699</v>
      </c>
      <c r="E24215" s="25">
        <v>1.6790390561314701</v>
      </c>
      <c r="F24215" s="25">
        <v>2.6344259553327101</v>
      </c>
      <c r="G24215" s="25">
        <v>2.5739661838231802</v>
      </c>
      <c r="H24215" s="25">
        <v>2.32306111027947</v>
      </c>
      <c r="I24215" s="25">
        <v>0.83655522740710897</v>
      </c>
      <c r="J24215" s="25">
        <v>0.81948127848690999</v>
      </c>
      <c r="K24215" s="25">
        <v>0.36633459735757101</v>
      </c>
      <c r="L24215" s="25">
        <v>2.1374470751277501</v>
      </c>
      <c r="M24215" s="25">
        <v>2.5104844164784601</v>
      </c>
      <c r="N24215" s="25">
        <v>0.67412370108386299</v>
      </c>
    </row>
    <row r="24216" spans="2:14" ht="20">
      <c r="B24216" t="s">
        <v>24636</v>
      </c>
      <c r="C24216" s="25">
        <v>-3.13781504011784</v>
      </c>
      <c r="D24216" s="25">
        <v>-4.1649788906289604</v>
      </c>
      <c r="E24216" s="25">
        <v>-3.2421001533018701</v>
      </c>
      <c r="F24216" s="25">
        <v>-4.1649788906289604</v>
      </c>
      <c r="G24216" s="25">
        <v>-3.2053867562132901</v>
      </c>
      <c r="H24216" s="25">
        <v>-3.1587425618366001</v>
      </c>
      <c r="I24216" s="25">
        <v>-3.11525089085641</v>
      </c>
      <c r="J24216" s="25">
        <v>-4.1649788906289604</v>
      </c>
      <c r="K24216" s="25">
        <v>-4.1649788906289604</v>
      </c>
      <c r="L24216" s="25">
        <v>-3.5149646946828899</v>
      </c>
      <c r="M24216" s="25">
        <v>-3.5097027362262798</v>
      </c>
      <c r="N24216" s="25">
        <v>-3.8150695573714399</v>
      </c>
    </row>
    <row r="24217" spans="2:14" ht="20">
      <c r="B24217" t="s">
        <v>2403</v>
      </c>
      <c r="C24217" s="25">
        <v>0.74500477541229504</v>
      </c>
      <c r="D24217" s="25">
        <v>0.51588772211914302</v>
      </c>
      <c r="E24217" s="25">
        <v>0.48975183517591397</v>
      </c>
      <c r="F24217" s="25">
        <v>-0.72459004998971499</v>
      </c>
      <c r="G24217" s="25">
        <v>-0.43359140921568801</v>
      </c>
      <c r="H24217" s="25">
        <v>1.1325513581403599</v>
      </c>
      <c r="I24217" s="25">
        <v>-1.4980638215259701</v>
      </c>
      <c r="J24217" s="25">
        <v>-0.41496487218273198</v>
      </c>
      <c r="K24217" s="25">
        <v>-2.8054785194202601E-2</v>
      </c>
      <c r="L24217" s="25">
        <v>0.58354811090245096</v>
      </c>
      <c r="M24217" s="25">
        <v>-8.5433670216822008E-3</v>
      </c>
      <c r="N24217" s="25">
        <v>-0.64702782630097</v>
      </c>
    </row>
    <row r="24218" spans="2:14" ht="20">
      <c r="B24218" t="s">
        <v>24637</v>
      </c>
      <c r="C24218" s="25">
        <v>-4.1649788906289702</v>
      </c>
      <c r="D24218" s="25">
        <v>-3.1455841985013402</v>
      </c>
      <c r="E24218" s="25">
        <v>-4.1649788906289702</v>
      </c>
      <c r="F24218" s="25">
        <v>-4.1649788906289604</v>
      </c>
      <c r="G24218" s="25">
        <v>-4.1649788906289604</v>
      </c>
      <c r="H24218" s="25">
        <v>-4.1649788906289604</v>
      </c>
      <c r="I24218" s="25">
        <v>-4.1649788906289604</v>
      </c>
      <c r="J24218" s="25">
        <v>-4.1649788906289604</v>
      </c>
      <c r="K24218" s="25">
        <v>-4.1649788906289604</v>
      </c>
      <c r="L24218" s="25">
        <v>-3.8251806599197602</v>
      </c>
      <c r="M24218" s="25">
        <v>-4.1649788906289604</v>
      </c>
      <c r="N24218" s="25">
        <v>-4.1649788906289604</v>
      </c>
    </row>
    <row r="24219" spans="2:14" ht="20">
      <c r="B24219" t="s">
        <v>24638</v>
      </c>
      <c r="C24219" s="25">
        <v>-2.12442253404557</v>
      </c>
      <c r="D24219" s="25">
        <v>-2.55227497307505</v>
      </c>
      <c r="E24219" s="25">
        <v>-1.4924704045280499</v>
      </c>
      <c r="F24219" s="25">
        <v>-3.17542129998473</v>
      </c>
      <c r="G24219" s="25">
        <v>-2.6341490227059698</v>
      </c>
      <c r="H24219" s="25">
        <v>-1.83308556850583</v>
      </c>
      <c r="I24219" s="25">
        <v>-0.75473879556902901</v>
      </c>
      <c r="J24219" s="25">
        <v>-1.6313701770601801</v>
      </c>
      <c r="K24219" s="25">
        <v>-1.7254137018014499</v>
      </c>
      <c r="L24219" s="25">
        <v>-2.0563893038828902</v>
      </c>
      <c r="M24219" s="25">
        <v>-2.5475519637321802</v>
      </c>
      <c r="N24219" s="25">
        <v>-1.37050755814355</v>
      </c>
    </row>
    <row r="24220" spans="2:14" ht="20">
      <c r="B24220" t="s">
        <v>24639</v>
      </c>
      <c r="C24220" s="25">
        <v>5.5682624586960499</v>
      </c>
      <c r="D24220" s="25">
        <v>5.5317212143871197</v>
      </c>
      <c r="E24220" s="25">
        <v>5.6197825007207696</v>
      </c>
      <c r="F24220" s="25">
        <v>5.5128700869750196</v>
      </c>
      <c r="G24220" s="25">
        <v>5.5702779813597996</v>
      </c>
      <c r="H24220" s="25">
        <v>5.4895031083032002</v>
      </c>
      <c r="I24220" s="25">
        <v>5.6172573633788296</v>
      </c>
      <c r="J24220" s="25">
        <v>5.4823379864434401</v>
      </c>
      <c r="K24220" s="25">
        <v>5.4602137935623496</v>
      </c>
      <c r="L24220" s="25">
        <v>5.5732553912679803</v>
      </c>
      <c r="M24220" s="25">
        <v>5.5242170588793398</v>
      </c>
      <c r="N24220" s="25">
        <v>5.5199363811282103</v>
      </c>
    </row>
    <row r="24221" spans="2:14" ht="20">
      <c r="B24221" t="s">
        <v>24640</v>
      </c>
      <c r="C24221" s="25">
        <v>4.4366489320637497</v>
      </c>
      <c r="D24221" s="25">
        <v>4.3852016981967603</v>
      </c>
      <c r="E24221" s="25">
        <v>4.3563109078398403</v>
      </c>
      <c r="F24221" s="25">
        <v>4.3961405325087899</v>
      </c>
      <c r="G24221" s="25">
        <v>4.3586888443908798</v>
      </c>
      <c r="H24221" s="25">
        <v>4.2820593365395903</v>
      </c>
      <c r="I24221" s="25">
        <v>4.3643111622065396</v>
      </c>
      <c r="J24221" s="25">
        <v>4.4026532664636999</v>
      </c>
      <c r="K24221" s="25">
        <v>4.3155890190515898</v>
      </c>
      <c r="L24221" s="25">
        <v>4.3927205127001203</v>
      </c>
      <c r="M24221" s="25">
        <v>4.3456295711464197</v>
      </c>
      <c r="N24221" s="25">
        <v>4.3608511492406103</v>
      </c>
    </row>
    <row r="24222" spans="2:14" ht="20">
      <c r="B24222" t="s">
        <v>24641</v>
      </c>
      <c r="C24222" s="25">
        <v>1.93233081502168</v>
      </c>
      <c r="D24222" s="25">
        <v>1.98152652498838</v>
      </c>
      <c r="E24222" s="25">
        <v>1.43441068228275</v>
      </c>
      <c r="F24222" s="25">
        <v>2.0997330410974602</v>
      </c>
      <c r="G24222" s="25">
        <v>2.42629302409838</v>
      </c>
      <c r="H24222" s="25">
        <v>2.05675281778537</v>
      </c>
      <c r="I24222" s="25">
        <v>1.6859553733215999</v>
      </c>
      <c r="J24222" s="25">
        <v>1.70494641389849</v>
      </c>
      <c r="K24222" s="25">
        <v>1.6503346220219799</v>
      </c>
      <c r="L24222" s="25">
        <v>1.7827560074309401</v>
      </c>
      <c r="M24222" s="25">
        <v>2.1942596276603998</v>
      </c>
      <c r="N24222" s="25">
        <v>1.6804121364140201</v>
      </c>
    </row>
    <row r="24223" spans="2:14" ht="20">
      <c r="B24223" t="s">
        <v>24642</v>
      </c>
      <c r="C24223" s="25">
        <v>3.9384959545266698</v>
      </c>
      <c r="D24223" s="25">
        <v>4.0681802986579001</v>
      </c>
      <c r="E24223" s="25">
        <v>3.9249008480504299</v>
      </c>
      <c r="F24223" s="25">
        <v>3.8856010067669802</v>
      </c>
      <c r="G24223" s="25">
        <v>3.59261301724682</v>
      </c>
      <c r="H24223" s="25">
        <v>3.8074190881954899</v>
      </c>
      <c r="I24223" s="25">
        <v>3.9380765766749</v>
      </c>
      <c r="J24223" s="25">
        <v>3.91294892812705</v>
      </c>
      <c r="K24223" s="25">
        <v>3.9458576991924201</v>
      </c>
      <c r="L24223" s="25">
        <v>3.97719236707833</v>
      </c>
      <c r="M24223" s="25">
        <v>3.76187770406976</v>
      </c>
      <c r="N24223" s="25">
        <v>3.9322944013314598</v>
      </c>
    </row>
    <row r="24224" spans="2:14" ht="20">
      <c r="B24224" t="s">
        <v>24643</v>
      </c>
      <c r="C24224" s="25">
        <v>-0.53060026900267199</v>
      </c>
      <c r="D24224" s="25">
        <v>0.67954956897511998</v>
      </c>
      <c r="E24224" s="25">
        <v>0.14345377467220299</v>
      </c>
      <c r="F24224" s="25">
        <v>-0.27764233719533499</v>
      </c>
      <c r="G24224" s="25">
        <v>7.9180567968410095E-2</v>
      </c>
      <c r="H24224" s="25">
        <v>9.4742065581308099E-2</v>
      </c>
      <c r="I24224" s="25">
        <v>9.7482211760373097E-2</v>
      </c>
      <c r="J24224" s="25">
        <v>-5.3395065611882397E-2</v>
      </c>
      <c r="K24224" s="25">
        <v>0.433749921443772</v>
      </c>
      <c r="L24224" s="25">
        <v>9.74676915482168E-2</v>
      </c>
      <c r="M24224" s="25">
        <v>-3.4573234548539097E-2</v>
      </c>
      <c r="N24224" s="25">
        <v>0.15927902253075399</v>
      </c>
    </row>
    <row r="24225" spans="2:14" ht="20">
      <c r="B24225" t="s">
        <v>267</v>
      </c>
      <c r="C24225" s="25">
        <v>3.98668603768935</v>
      </c>
      <c r="D24225" s="25">
        <v>3.8334024431250899</v>
      </c>
      <c r="E24225" s="25">
        <v>3.5100470882823802</v>
      </c>
      <c r="F24225" s="25">
        <v>5.3297888379797396</v>
      </c>
      <c r="G24225" s="25">
        <v>5.1194887495414303</v>
      </c>
      <c r="H24225" s="25">
        <v>4.9818711949246204</v>
      </c>
      <c r="I24225" s="25">
        <v>2.5757303059681802</v>
      </c>
      <c r="J24225" s="25">
        <v>2.69255890079992</v>
      </c>
      <c r="K24225" s="25">
        <v>1.9784618371453599</v>
      </c>
      <c r="L24225" s="25">
        <v>3.7767118563655999</v>
      </c>
      <c r="M24225" s="25">
        <v>5.1437162608152596</v>
      </c>
      <c r="N24225" s="25">
        <v>2.41558368130449</v>
      </c>
    </row>
    <row r="24226" spans="2:14" ht="20">
      <c r="B24226" t="s">
        <v>24644</v>
      </c>
      <c r="C24226" s="25">
        <v>2.6827865984787298</v>
      </c>
      <c r="D24226" s="25">
        <v>2.2129337362486998</v>
      </c>
      <c r="E24226" s="25">
        <v>2.8564524734860699</v>
      </c>
      <c r="F24226" s="25">
        <v>2.9226330683606099</v>
      </c>
      <c r="G24226" s="25">
        <v>2.6313183489404599</v>
      </c>
      <c r="H24226" s="25">
        <v>2.64177114501569</v>
      </c>
      <c r="I24226" s="25">
        <v>2.3752071681409999</v>
      </c>
      <c r="J24226" s="25">
        <v>2.6066177338080299</v>
      </c>
      <c r="K24226" s="25">
        <v>2.3663001246061501</v>
      </c>
      <c r="L24226" s="25">
        <v>2.5840576027378299</v>
      </c>
      <c r="M24226" s="25">
        <v>2.7319075207722499</v>
      </c>
      <c r="N24226" s="25">
        <v>2.4493750088517299</v>
      </c>
    </row>
    <row r="24227" spans="2:14" ht="20">
      <c r="B24227" t="s">
        <v>24645</v>
      </c>
      <c r="C24227" s="25">
        <v>3.0783094293357398</v>
      </c>
      <c r="D24227" s="25">
        <v>3.0827496550238398</v>
      </c>
      <c r="E24227" s="25">
        <v>2.9730647809991799</v>
      </c>
      <c r="F24227" s="25">
        <v>3.1307637760780298</v>
      </c>
      <c r="G24227" s="25">
        <v>3.2803104564228902</v>
      </c>
      <c r="H24227" s="25">
        <v>3.0953129081447002</v>
      </c>
      <c r="I24227" s="25">
        <v>2.8978591754440899</v>
      </c>
      <c r="J24227" s="25">
        <v>3.18293611495411</v>
      </c>
      <c r="K24227" s="25">
        <v>2.9370791780730201</v>
      </c>
      <c r="L24227" s="25">
        <v>3.0447079551195899</v>
      </c>
      <c r="M24227" s="25">
        <v>3.1687957135485401</v>
      </c>
      <c r="N24227" s="25">
        <v>3.0059581561570701</v>
      </c>
    </row>
    <row r="24228" spans="2:14" ht="20">
      <c r="B24228" t="s">
        <v>24646</v>
      </c>
      <c r="C24228" s="25">
        <v>-4.1649788906289702</v>
      </c>
      <c r="D24228" s="25">
        <v>-4.1649788906289604</v>
      </c>
      <c r="E24228" s="25">
        <v>-4.1649788906289702</v>
      </c>
      <c r="F24228" s="25">
        <v>-4.1649788906289604</v>
      </c>
      <c r="G24228" s="25">
        <v>-4.1649788906289604</v>
      </c>
      <c r="H24228" s="25">
        <v>-4.1649788906289604</v>
      </c>
      <c r="I24228" s="25">
        <v>-4.1649788906289604</v>
      </c>
      <c r="J24228" s="25">
        <v>-4.1649788906289604</v>
      </c>
      <c r="K24228" s="25">
        <v>-3.0903395182347499</v>
      </c>
      <c r="L24228" s="25">
        <v>-4.1649788906289604</v>
      </c>
      <c r="M24228" s="25">
        <v>-4.1649788906289604</v>
      </c>
      <c r="N24228" s="25">
        <v>-3.80676576649756</v>
      </c>
    </row>
    <row r="24229" spans="2:14" ht="20">
      <c r="B24229" t="s">
        <v>24647</v>
      </c>
      <c r="C24229" s="25">
        <v>-4.1649788906289702</v>
      </c>
      <c r="D24229" s="25">
        <v>-4.1649788906289604</v>
      </c>
      <c r="E24229" s="25">
        <v>-4.1649788906289702</v>
      </c>
      <c r="F24229" s="25">
        <v>-3.17542129998473</v>
      </c>
      <c r="G24229" s="25">
        <v>-4.1649788906289604</v>
      </c>
      <c r="H24229" s="25">
        <v>-3.1587425618366001</v>
      </c>
      <c r="I24229" s="25">
        <v>-4.1649788906289604</v>
      </c>
      <c r="J24229" s="25">
        <v>-4.1649788906289604</v>
      </c>
      <c r="K24229" s="25">
        <v>-4.1649788906289604</v>
      </c>
      <c r="L24229" s="25">
        <v>-4.1649788906289604</v>
      </c>
      <c r="M24229" s="25">
        <v>-3.4997142508167598</v>
      </c>
      <c r="N24229" s="25">
        <v>-4.1649788906289604</v>
      </c>
    </row>
    <row r="24230" spans="2:14" ht="20">
      <c r="B24230" t="s">
        <v>24648</v>
      </c>
      <c r="C24230" s="25">
        <v>5.2061765918264298</v>
      </c>
      <c r="D24230" s="25">
        <v>5.2088847140731502</v>
      </c>
      <c r="E24230" s="25">
        <v>5.1764993982223499</v>
      </c>
      <c r="F24230" s="25">
        <v>5.0235491864390402</v>
      </c>
      <c r="G24230" s="25">
        <v>5.1880078255067099</v>
      </c>
      <c r="H24230" s="25">
        <v>5.1671196527710297</v>
      </c>
      <c r="I24230" s="25">
        <v>5.2134619400030804</v>
      </c>
      <c r="J24230" s="25">
        <v>5.2285907416817796</v>
      </c>
      <c r="K24230" s="25">
        <v>5.3813020602651704</v>
      </c>
      <c r="L24230" s="25">
        <v>5.1971869013739802</v>
      </c>
      <c r="M24230" s="25">
        <v>5.1262255549055897</v>
      </c>
      <c r="N24230" s="25">
        <v>5.2744515806500099</v>
      </c>
    </row>
    <row r="24231" spans="2:14" ht="20">
      <c r="B24231" t="s">
        <v>24649</v>
      </c>
      <c r="C24231" s="25">
        <v>3.8015168838093301</v>
      </c>
      <c r="D24231" s="25">
        <v>3.5244157324412</v>
      </c>
      <c r="E24231" s="25">
        <v>3.9343575743300598</v>
      </c>
      <c r="F24231" s="25">
        <v>4.3059719008097002</v>
      </c>
      <c r="G24231" s="25">
        <v>4.1456093723474599</v>
      </c>
      <c r="H24231" s="25">
        <v>4.4134882656790104</v>
      </c>
      <c r="I24231" s="25">
        <v>3.70717522785821</v>
      </c>
      <c r="J24231" s="25">
        <v>3.73921053874375</v>
      </c>
      <c r="K24231" s="25">
        <v>3.8748632341231599</v>
      </c>
      <c r="L24231" s="25">
        <v>3.75343006352686</v>
      </c>
      <c r="M24231" s="25">
        <v>4.2883565129453904</v>
      </c>
      <c r="N24231" s="25">
        <v>3.7737496669083699</v>
      </c>
    </row>
    <row r="24232" spans="2:14" ht="20">
      <c r="B24232" t="s">
        <v>24650</v>
      </c>
      <c r="C24232" s="25">
        <v>5.92696519052505</v>
      </c>
      <c r="D24232" s="25">
        <v>5.5547453174155201</v>
      </c>
      <c r="E24232" s="25">
        <v>5.7929169606381699</v>
      </c>
      <c r="F24232" s="25">
        <v>6.0560678883554697</v>
      </c>
      <c r="G24232" s="25">
        <v>6.0716497820160598</v>
      </c>
      <c r="H24232" s="25">
        <v>6.6394367566401504</v>
      </c>
      <c r="I24232" s="25">
        <v>5.7544894977363601</v>
      </c>
      <c r="J24232" s="25">
        <v>6.0364941236921101</v>
      </c>
      <c r="K24232" s="25">
        <v>6.1960440306046198</v>
      </c>
      <c r="L24232" s="25">
        <v>5.7582091561929101</v>
      </c>
      <c r="M24232" s="25">
        <v>6.2557181423372299</v>
      </c>
      <c r="N24232" s="25">
        <v>5.99567588401103</v>
      </c>
    </row>
    <row r="24233" spans="2:14" ht="20">
      <c r="B24233" t="s">
        <v>448</v>
      </c>
      <c r="C24233" s="25">
        <v>6.6972257112596703</v>
      </c>
      <c r="D24233" s="25">
        <v>6.3441852971297097</v>
      </c>
      <c r="E24233" s="25">
        <v>6.8068639660359702</v>
      </c>
      <c r="F24233" s="25">
        <v>6.4516121121709498</v>
      </c>
      <c r="G24233" s="25">
        <v>6.7969058625451897</v>
      </c>
      <c r="H24233" s="25">
        <v>6.3054083663834204</v>
      </c>
      <c r="I24233" s="25">
        <v>6.8184633478221199</v>
      </c>
      <c r="J24233" s="25">
        <v>6.8173570819508598</v>
      </c>
      <c r="K24233" s="25">
        <v>6.2108245268273903</v>
      </c>
      <c r="L24233" s="25">
        <v>6.6160916581417801</v>
      </c>
      <c r="M24233" s="25">
        <v>6.5179754470331801</v>
      </c>
      <c r="N24233" s="25">
        <v>6.6155483188667903</v>
      </c>
    </row>
    <row r="24234" spans="2:14" ht="20">
      <c r="B24234" t="s">
        <v>24651</v>
      </c>
      <c r="C24234" s="25">
        <v>5.9593184747428802</v>
      </c>
      <c r="D24234" s="25">
        <v>5.9609811123598098</v>
      </c>
      <c r="E24234" s="25">
        <v>6.0298304068113397</v>
      </c>
      <c r="F24234" s="25">
        <v>6.0679249330080403</v>
      </c>
      <c r="G24234" s="25">
        <v>5.7872820443832698</v>
      </c>
      <c r="H24234" s="25">
        <v>5.76482618943606</v>
      </c>
      <c r="I24234" s="25">
        <v>6.0722875254106903</v>
      </c>
      <c r="J24234" s="25">
        <v>6.0116305564643602</v>
      </c>
      <c r="K24234" s="25">
        <v>5.9112229449018203</v>
      </c>
      <c r="L24234" s="25">
        <v>5.9833766646380102</v>
      </c>
      <c r="M24234" s="25">
        <v>5.8733443889424501</v>
      </c>
      <c r="N24234" s="25">
        <v>5.9983803422589501</v>
      </c>
    </row>
    <row r="24235" spans="2:14" ht="20">
      <c r="B24235" t="s">
        <v>24652</v>
      </c>
      <c r="C24235" s="25">
        <v>6.1673733528195296</v>
      </c>
      <c r="D24235" s="25">
        <v>6.1332654685404702</v>
      </c>
      <c r="E24235" s="25">
        <v>6.3248849044812001</v>
      </c>
      <c r="F24235" s="25">
        <v>6.2234676775914597</v>
      </c>
      <c r="G24235" s="25">
        <v>6.1063470810604201</v>
      </c>
      <c r="H24235" s="25">
        <v>5.9000233071410904</v>
      </c>
      <c r="I24235" s="25">
        <v>6.2030387626965497</v>
      </c>
      <c r="J24235" s="25">
        <v>5.9778055380822197</v>
      </c>
      <c r="K24235" s="25">
        <v>5.9663470918495998</v>
      </c>
      <c r="L24235" s="25">
        <v>6.20850790861373</v>
      </c>
      <c r="M24235" s="25">
        <v>6.0766126885976597</v>
      </c>
      <c r="N24235" s="25">
        <v>6.0490637975427903</v>
      </c>
    </row>
    <row r="24236" spans="2:14" ht="20">
      <c r="B24236" t="s">
        <v>24653</v>
      </c>
      <c r="C24236" s="25">
        <v>2.9864931743509602</v>
      </c>
      <c r="D24236" s="25">
        <v>3.0025646233054402</v>
      </c>
      <c r="E24236" s="25">
        <v>3.09525453862235</v>
      </c>
      <c r="F24236" s="25">
        <v>2.6846053253055899</v>
      </c>
      <c r="G24236" s="25">
        <v>2.8004208358409102</v>
      </c>
      <c r="H24236" s="25">
        <v>2.82464849387308</v>
      </c>
      <c r="I24236" s="25">
        <v>2.86278206938271</v>
      </c>
      <c r="J24236" s="25">
        <v>2.47422071629485</v>
      </c>
      <c r="K24236" s="25">
        <v>2.6230980472261098</v>
      </c>
      <c r="L24236" s="25">
        <v>3.0281041120929202</v>
      </c>
      <c r="M24236" s="25">
        <v>2.7698915516731999</v>
      </c>
      <c r="N24236" s="25">
        <v>2.65336694430122</v>
      </c>
    </row>
    <row r="24237" spans="2:14" ht="20">
      <c r="B24237" t="s">
        <v>24654</v>
      </c>
      <c r="C24237" s="25">
        <v>-3.13781504011784</v>
      </c>
      <c r="D24237" s="25">
        <v>-4.1649788906289604</v>
      </c>
      <c r="E24237" s="25">
        <v>-4.1649788906289702</v>
      </c>
      <c r="F24237" s="25">
        <v>-3.17542129998473</v>
      </c>
      <c r="G24237" s="25">
        <v>-4.1649788906289604</v>
      </c>
      <c r="H24237" s="25">
        <v>-4.1649788906289604</v>
      </c>
      <c r="I24237" s="25">
        <v>-3.11525089085641</v>
      </c>
      <c r="J24237" s="25">
        <v>-2.2111142553515601</v>
      </c>
      <c r="K24237" s="25">
        <v>-4.1649788906289604</v>
      </c>
      <c r="L24237" s="25">
        <v>-3.82259094045859</v>
      </c>
      <c r="M24237" s="25">
        <v>-3.8351263604142201</v>
      </c>
      <c r="N24237" s="25">
        <v>-3.1637813456123101</v>
      </c>
    </row>
    <row r="24238" spans="2:14" ht="20">
      <c r="B24238" t="s">
        <v>24655</v>
      </c>
      <c r="C24238" s="25">
        <v>5.9474452102909696</v>
      </c>
      <c r="D24238" s="25">
        <v>5.7376985661496196</v>
      </c>
      <c r="E24238" s="25">
        <v>6.1863119583376003</v>
      </c>
      <c r="F24238" s="25">
        <v>6.0404947897404497</v>
      </c>
      <c r="G24238" s="25">
        <v>6.0907280065239098</v>
      </c>
      <c r="H24238" s="25">
        <v>6.2575656800015302</v>
      </c>
      <c r="I24238" s="25">
        <v>5.9085783660218203</v>
      </c>
      <c r="J24238" s="25">
        <v>6.0610437678384104</v>
      </c>
      <c r="K24238" s="25">
        <v>6.1290519851517304</v>
      </c>
      <c r="L24238" s="25">
        <v>5.9571519115927298</v>
      </c>
      <c r="M24238" s="25">
        <v>6.1295961587552998</v>
      </c>
      <c r="N24238" s="25">
        <v>6.0328913730039897</v>
      </c>
    </row>
    <row r="24239" spans="2:14" ht="20">
      <c r="B24239" t="s">
        <v>24656</v>
      </c>
      <c r="C24239" s="25">
        <v>-4.1649788906289702</v>
      </c>
      <c r="D24239" s="25">
        <v>-4.1649788906289604</v>
      </c>
      <c r="E24239" s="25">
        <v>-4.1649788906289702</v>
      </c>
      <c r="F24239" s="25">
        <v>-3.17542129998473</v>
      </c>
      <c r="G24239" s="25">
        <v>-4.1649788906289604</v>
      </c>
      <c r="H24239" s="25">
        <v>-4.1649788906289604</v>
      </c>
      <c r="I24239" s="25">
        <v>-4.1649788906289604</v>
      </c>
      <c r="J24239" s="25">
        <v>-4.1649788906289604</v>
      </c>
      <c r="K24239" s="25">
        <v>-4.1649788906289604</v>
      </c>
      <c r="L24239" s="25">
        <v>-4.1649788906289604</v>
      </c>
      <c r="M24239" s="25">
        <v>-3.8351263604142201</v>
      </c>
      <c r="N24239" s="25">
        <v>-4.1649788906289604</v>
      </c>
    </row>
    <row r="24240" spans="2:14" ht="20">
      <c r="B24240" t="s">
        <v>24657</v>
      </c>
      <c r="C24240" s="25">
        <v>-2.12442253404557</v>
      </c>
      <c r="D24240" s="25">
        <v>-0.96075265503373197</v>
      </c>
      <c r="E24240" s="25">
        <v>-1.4924704045280499</v>
      </c>
      <c r="F24240" s="25">
        <v>-1.1833030097819801</v>
      </c>
      <c r="G24240" s="25">
        <v>-1.9082580329724199</v>
      </c>
      <c r="H24240" s="25">
        <v>-0.83184474106300699</v>
      </c>
      <c r="I24240" s="25">
        <v>-2.5140861352194901</v>
      </c>
      <c r="J24240" s="25">
        <v>-1.4104722071139499</v>
      </c>
      <c r="K24240" s="25">
        <v>-2.0544196793091301</v>
      </c>
      <c r="L24240" s="25">
        <v>-1.5258818645357799</v>
      </c>
      <c r="M24240" s="25">
        <v>-1.30780192793914</v>
      </c>
      <c r="N24240" s="25">
        <v>-1.9929926738808501</v>
      </c>
    </row>
    <row r="24241" spans="2:14" ht="20">
      <c r="B24241" t="s">
        <v>24658</v>
      </c>
      <c r="C24241" s="25">
        <v>-1.53502335006401</v>
      </c>
      <c r="D24241" s="25">
        <v>-1.54783525509175</v>
      </c>
      <c r="E24241" s="25">
        <v>-1.4924704045280499</v>
      </c>
      <c r="F24241" s="25">
        <v>-2.59395646652235</v>
      </c>
      <c r="G24241" s="25">
        <v>-1.6480056125942399</v>
      </c>
      <c r="H24241" s="25">
        <v>-3.1587425618366001</v>
      </c>
      <c r="I24241" s="25">
        <v>-1.07904839352626</v>
      </c>
      <c r="J24241" s="25">
        <v>-1.6313701770601801</v>
      </c>
      <c r="K24241" s="25">
        <v>-1.2319401582059</v>
      </c>
      <c r="L24241" s="25">
        <v>-1.5251096698946101</v>
      </c>
      <c r="M24241" s="25">
        <v>-2.4669015469844</v>
      </c>
      <c r="N24241" s="25">
        <v>-1.31411957626411</v>
      </c>
    </row>
    <row r="24242" spans="2:14" ht="20">
      <c r="B24242" t="s">
        <v>24659</v>
      </c>
      <c r="C24242" s="25">
        <v>6.3822163039207496</v>
      </c>
      <c r="D24242" s="25">
        <v>6.3559332885850397</v>
      </c>
      <c r="E24242" s="25">
        <v>6.5248283412399601</v>
      </c>
      <c r="F24242" s="25">
        <v>6.2816928428188303</v>
      </c>
      <c r="G24242" s="25">
        <v>6.3723974980278797</v>
      </c>
      <c r="H24242" s="25">
        <v>6.4077915525805702</v>
      </c>
      <c r="I24242" s="25">
        <v>6.4246575279494103</v>
      </c>
      <c r="J24242" s="25">
        <v>6.3656724052601197</v>
      </c>
      <c r="K24242" s="25">
        <v>6.4099338228885197</v>
      </c>
      <c r="L24242" s="25">
        <v>6.4209926445819203</v>
      </c>
      <c r="M24242" s="25">
        <v>6.3539606311424199</v>
      </c>
      <c r="N24242" s="25">
        <v>6.4000879186993496</v>
      </c>
    </row>
    <row r="24243" spans="2:14" ht="20">
      <c r="B24243" t="s">
        <v>24660</v>
      </c>
      <c r="C24243" s="25">
        <v>-3.13781504011784</v>
      </c>
      <c r="D24243" s="25">
        <v>-4.1649788906289604</v>
      </c>
      <c r="E24243" s="25">
        <v>-4.1649788906289702</v>
      </c>
      <c r="F24243" s="25">
        <v>-4.1649788906289604</v>
      </c>
      <c r="G24243" s="25">
        <v>-4.1649788906289604</v>
      </c>
      <c r="H24243" s="25">
        <v>-4.1649788906289604</v>
      </c>
      <c r="I24243" s="25">
        <v>-4.1649788906289604</v>
      </c>
      <c r="J24243" s="25">
        <v>-4.1649788906289604</v>
      </c>
      <c r="K24243" s="25">
        <v>-4.1649788906289604</v>
      </c>
      <c r="L24243" s="25">
        <v>-3.82259094045859</v>
      </c>
      <c r="M24243" s="25">
        <v>-4.1649788906289604</v>
      </c>
      <c r="N24243" s="25">
        <v>-4.1649788906289604</v>
      </c>
    </row>
    <row r="24244" spans="2:14" ht="20">
      <c r="B24244" t="s">
        <v>24661</v>
      </c>
      <c r="C24244" s="25">
        <v>5.4510193286258</v>
      </c>
      <c r="D24244" s="25">
        <v>5.3288262750712496</v>
      </c>
      <c r="E24244" s="25">
        <v>5.3789638653455203</v>
      </c>
      <c r="F24244" s="25">
        <v>5.4244015129274903</v>
      </c>
      <c r="G24244" s="25">
        <v>5.3362336599879203</v>
      </c>
      <c r="H24244" s="25">
        <v>5.2883182620765696</v>
      </c>
      <c r="I24244" s="25">
        <v>5.4503603846072304</v>
      </c>
      <c r="J24244" s="25">
        <v>5.3731677799103998</v>
      </c>
      <c r="K24244" s="25">
        <v>5.3511056973327298</v>
      </c>
      <c r="L24244" s="25">
        <v>5.3862698230141897</v>
      </c>
      <c r="M24244" s="25">
        <v>5.3496511449973303</v>
      </c>
      <c r="N24244" s="25">
        <v>5.3915446206167896</v>
      </c>
    </row>
    <row r="24245" spans="2:14" ht="20">
      <c r="B24245" t="s">
        <v>24662</v>
      </c>
      <c r="C24245" s="25">
        <v>2.9218884566374999</v>
      </c>
      <c r="D24245" s="25">
        <v>2.9607364582499001</v>
      </c>
      <c r="E24245" s="25">
        <v>3.177193781887</v>
      </c>
      <c r="F24245" s="25">
        <v>3.2899121996401699</v>
      </c>
      <c r="G24245" s="25">
        <v>3.1299778074649098</v>
      </c>
      <c r="H24245" s="25">
        <v>2.6547111976054998</v>
      </c>
      <c r="I24245" s="25">
        <v>3.19899240215923</v>
      </c>
      <c r="J24245" s="25">
        <v>2.7736671129455699</v>
      </c>
      <c r="K24245" s="25">
        <v>2.8742809502620101</v>
      </c>
      <c r="L24245" s="25">
        <v>3.01993956559147</v>
      </c>
      <c r="M24245" s="25">
        <v>3.0248670682368601</v>
      </c>
      <c r="N24245" s="25">
        <v>2.9489801551222699</v>
      </c>
    </row>
    <row r="24246" spans="2:14" ht="20">
      <c r="B24246" t="s">
        <v>24663</v>
      </c>
      <c r="C24246" s="25">
        <v>5.58335837549018E-2</v>
      </c>
      <c r="D24246" s="25">
        <v>0.26405892811596499</v>
      </c>
      <c r="E24246" s="25">
        <v>0.14345377467220299</v>
      </c>
      <c r="F24246" s="25">
        <v>0.39990213690238602</v>
      </c>
      <c r="G24246" s="25">
        <v>0.61392774887134904</v>
      </c>
      <c r="H24246" s="25">
        <v>0.306335148111129</v>
      </c>
      <c r="I24246" s="25">
        <v>0.45226488601321502</v>
      </c>
      <c r="J24246" s="25">
        <v>-0.41496487218273198</v>
      </c>
      <c r="K24246" s="25">
        <v>0.142837501129078</v>
      </c>
      <c r="L24246" s="25">
        <v>0.15444876218102299</v>
      </c>
      <c r="M24246" s="25">
        <v>0.440055011294955</v>
      </c>
      <c r="N24246" s="25">
        <v>6.0045838319853502E-2</v>
      </c>
    </row>
    <row r="24247" spans="2:14" ht="20">
      <c r="B24247" t="s">
        <v>24664</v>
      </c>
      <c r="C24247" s="25">
        <v>-4.1649788906289702</v>
      </c>
      <c r="D24247" s="25">
        <v>-2.13598375798782</v>
      </c>
      <c r="E24247" s="25">
        <v>-4.1649788906289702</v>
      </c>
      <c r="F24247" s="25">
        <v>-4.1649788906289604</v>
      </c>
      <c r="G24247" s="25">
        <v>-4.1649788906289604</v>
      </c>
      <c r="H24247" s="25">
        <v>-1.83308556850583</v>
      </c>
      <c r="I24247" s="25">
        <v>-3.11525089085641</v>
      </c>
      <c r="J24247" s="25">
        <v>-4.1649788906289604</v>
      </c>
      <c r="K24247" s="25">
        <v>-2.4813313656415801</v>
      </c>
      <c r="L24247" s="25">
        <v>-3.4886471797485799</v>
      </c>
      <c r="M24247" s="25">
        <v>-3.3876811165879199</v>
      </c>
      <c r="N24247" s="25">
        <v>-3.25385371570898</v>
      </c>
    </row>
    <row r="24248" spans="2:14" ht="20">
      <c r="B24248" t="s">
        <v>24665</v>
      </c>
      <c r="C24248" s="25">
        <v>5.5089994828662103</v>
      </c>
      <c r="D24248" s="25">
        <v>5.3288262750712496</v>
      </c>
      <c r="E24248" s="25">
        <v>5.5744431496135798</v>
      </c>
      <c r="F24248" s="25">
        <v>5.4935660037830596</v>
      </c>
      <c r="G24248" s="25">
        <v>5.7000326544554802</v>
      </c>
      <c r="H24248" s="25">
        <v>5.5216440252324999</v>
      </c>
      <c r="I24248" s="25">
        <v>5.5584091480039204</v>
      </c>
      <c r="J24248" s="25">
        <v>5.6466849867464202</v>
      </c>
      <c r="K24248" s="25">
        <v>5.44803743551984</v>
      </c>
      <c r="L24248" s="25">
        <v>5.4707563025170103</v>
      </c>
      <c r="M24248" s="25">
        <v>5.57174756115701</v>
      </c>
      <c r="N24248" s="25">
        <v>5.5510438567567304</v>
      </c>
    </row>
    <row r="24249" spans="2:14" ht="20">
      <c r="B24249" t="s">
        <v>24666</v>
      </c>
      <c r="C24249" s="25">
        <v>-1.3113658069526</v>
      </c>
      <c r="D24249" s="25">
        <v>-1.32453383822844</v>
      </c>
      <c r="E24249" s="25">
        <v>-4.1649788906289702</v>
      </c>
      <c r="F24249" s="25">
        <v>-2.59395646652235</v>
      </c>
      <c r="G24249" s="25">
        <v>-3.2053867562132901</v>
      </c>
      <c r="H24249" s="25">
        <v>-4.1649788906289604</v>
      </c>
      <c r="I24249" s="25">
        <v>-1.2733969551825</v>
      </c>
      <c r="J24249" s="25">
        <v>-4.1649788906289604</v>
      </c>
      <c r="K24249" s="25">
        <v>-2.4813313656415801</v>
      </c>
      <c r="L24249" s="25">
        <v>-2.2669595119366699</v>
      </c>
      <c r="M24249" s="25">
        <v>-3.3214407044548699</v>
      </c>
      <c r="N24249" s="25">
        <v>-2.6399024038176799</v>
      </c>
    </row>
    <row r="24250" spans="2:14" ht="20">
      <c r="B24250" t="s">
        <v>24667</v>
      </c>
      <c r="C24250" s="25">
        <v>-4.1649788906289702</v>
      </c>
      <c r="D24250" s="25">
        <v>-0.54465627328273603</v>
      </c>
      <c r="E24250" s="25">
        <v>-1.9685045803802499</v>
      </c>
      <c r="F24250" s="25">
        <v>-1.85979512443193</v>
      </c>
      <c r="G24250" s="25">
        <v>-1.23645315607947</v>
      </c>
      <c r="H24250" s="25">
        <v>-2.15563447754645</v>
      </c>
      <c r="I24250" s="25">
        <v>0.25001244924794902</v>
      </c>
      <c r="J24250" s="25">
        <v>-2.2111142553515601</v>
      </c>
      <c r="K24250" s="25">
        <v>-0.71136126501248598</v>
      </c>
      <c r="L24250" s="25">
        <v>-2.22604658143065</v>
      </c>
      <c r="M24250" s="25">
        <v>-1.7506275860192799</v>
      </c>
      <c r="N24250" s="25">
        <v>-0.89082102370536698</v>
      </c>
    </row>
    <row r="24251" spans="2:14" ht="20">
      <c r="B24251" t="s">
        <v>24668</v>
      </c>
      <c r="C24251" s="25">
        <v>-1.79983079225595</v>
      </c>
      <c r="D24251" s="25">
        <v>-1.54783525509175</v>
      </c>
      <c r="E24251" s="25">
        <v>-1.71094178695673</v>
      </c>
      <c r="F24251" s="25">
        <v>-2.1806709859228701</v>
      </c>
      <c r="G24251" s="25">
        <v>-1.42760361329422</v>
      </c>
      <c r="H24251" s="25">
        <v>-0.69422846771964997</v>
      </c>
      <c r="I24251" s="25">
        <v>-1.4980638215259701</v>
      </c>
      <c r="J24251" s="25">
        <v>-2.62095213992832</v>
      </c>
      <c r="K24251" s="25">
        <v>-2.4813313656415801</v>
      </c>
      <c r="L24251" s="25">
        <v>-1.6862026114348101</v>
      </c>
      <c r="M24251" s="25">
        <v>-1.4341676889789099</v>
      </c>
      <c r="N24251" s="25">
        <v>-2.2001157756986198</v>
      </c>
    </row>
    <row r="24252" spans="2:14" ht="20">
      <c r="B24252" t="s">
        <v>24669</v>
      </c>
      <c r="C24252" s="25">
        <v>3.8284517356464098</v>
      </c>
      <c r="D24252" s="25">
        <v>4.0925941422114596</v>
      </c>
      <c r="E24252" s="25">
        <v>4.1241796912192896</v>
      </c>
      <c r="F24252" s="25">
        <v>3.9174247401928701</v>
      </c>
      <c r="G24252" s="25">
        <v>3.98694081329218</v>
      </c>
      <c r="H24252" s="25">
        <v>3.6506320200273898</v>
      </c>
      <c r="I24252" s="25">
        <v>3.9603636642336899</v>
      </c>
      <c r="J24252" s="25">
        <v>3.9433179094158701</v>
      </c>
      <c r="K24252" s="25">
        <v>3.9107971238735399</v>
      </c>
      <c r="L24252" s="25">
        <v>4.0150751896923902</v>
      </c>
      <c r="M24252" s="25">
        <v>3.8516658578374798</v>
      </c>
      <c r="N24252" s="25">
        <v>3.93815956584104</v>
      </c>
    </row>
    <row r="24253" spans="2:14" ht="20">
      <c r="B24253" t="s">
        <v>24670</v>
      </c>
      <c r="C24253" s="25">
        <v>3.18822314540729</v>
      </c>
      <c r="D24253" s="25">
        <v>3.0825936517795598</v>
      </c>
      <c r="E24253" s="25">
        <v>2.9893702841666601</v>
      </c>
      <c r="F24253" s="25">
        <v>3.0229737265893601</v>
      </c>
      <c r="G24253" s="25">
        <v>3.17859647905567</v>
      </c>
      <c r="H24253" s="25">
        <v>2.7639723554405502</v>
      </c>
      <c r="I24253" s="25">
        <v>3.0665526115413999</v>
      </c>
      <c r="J24253" s="25">
        <v>2.9567969956275602</v>
      </c>
      <c r="K24253" s="25">
        <v>2.4384844189799302</v>
      </c>
      <c r="L24253" s="25">
        <v>3.08672902711784</v>
      </c>
      <c r="M24253" s="25">
        <v>2.9885141870285201</v>
      </c>
      <c r="N24253" s="25">
        <v>2.8206113420496299</v>
      </c>
    </row>
    <row r="24254" spans="2:14" ht="20">
      <c r="B24254" t="s">
        <v>24671</v>
      </c>
      <c r="C24254" s="25">
        <v>2.94855225531041</v>
      </c>
      <c r="D24254" s="25">
        <v>2.6148805813848099</v>
      </c>
      <c r="E24254" s="25">
        <v>2.98225758201241</v>
      </c>
      <c r="F24254" s="25">
        <v>2.5431320621969902</v>
      </c>
      <c r="G24254" s="25">
        <v>2.8320079432485499</v>
      </c>
      <c r="H24254" s="25">
        <v>2.6571438800590901</v>
      </c>
      <c r="I24254" s="25">
        <v>2.71989271030799</v>
      </c>
      <c r="J24254" s="25">
        <v>2.6400048692019702</v>
      </c>
      <c r="K24254" s="25">
        <v>2.6085844741503101</v>
      </c>
      <c r="L24254" s="25">
        <v>2.8485634729025402</v>
      </c>
      <c r="M24254" s="25">
        <v>2.67742796183488</v>
      </c>
      <c r="N24254" s="25">
        <v>2.65616068455342</v>
      </c>
    </row>
    <row r="24255" spans="2:14" ht="20">
      <c r="B24255" t="s">
        <v>24672</v>
      </c>
      <c r="C24255" s="25">
        <v>-4.1649788906289702</v>
      </c>
      <c r="D24255" s="25">
        <v>-4.1649788906289604</v>
      </c>
      <c r="E24255" s="25">
        <v>-4.1649788906289702</v>
      </c>
      <c r="F24255" s="25">
        <v>-4.1649788906289604</v>
      </c>
      <c r="G24255" s="25">
        <v>-4.1649788906289604</v>
      </c>
      <c r="H24255" s="25">
        <v>-4.1649788906289604</v>
      </c>
      <c r="I24255" s="25">
        <v>-3.11525089085641</v>
      </c>
      <c r="J24255" s="25">
        <v>-4.1649788906289604</v>
      </c>
      <c r="K24255" s="25">
        <v>-4.1649788906289604</v>
      </c>
      <c r="L24255" s="25">
        <v>-4.1649788906289604</v>
      </c>
      <c r="M24255" s="25">
        <v>-4.1649788906289604</v>
      </c>
      <c r="N24255" s="25">
        <v>-3.8150695573714399</v>
      </c>
    </row>
    <row r="24256" spans="2:14" ht="20">
      <c r="B24256" t="s">
        <v>24673</v>
      </c>
      <c r="C24256" s="25">
        <v>5.1508555862970198</v>
      </c>
      <c r="D24256" s="25">
        <v>5.2244341718917102</v>
      </c>
      <c r="E24256" s="25">
        <v>5.4088662140386896</v>
      </c>
      <c r="F24256" s="25">
        <v>5.5197178290950397</v>
      </c>
      <c r="G24256" s="25">
        <v>5.3381132500147404</v>
      </c>
      <c r="H24256" s="25">
        <v>5.4750197968074703</v>
      </c>
      <c r="I24256" s="25">
        <v>5.32499670824952</v>
      </c>
      <c r="J24256" s="25">
        <v>5.1240459682553299</v>
      </c>
      <c r="K24256" s="25">
        <v>5.3770267971222099</v>
      </c>
      <c r="L24256" s="25">
        <v>5.2613853240758104</v>
      </c>
      <c r="M24256" s="25">
        <v>5.4442836253057498</v>
      </c>
      <c r="N24256" s="25">
        <v>5.2753564912090196</v>
      </c>
    </row>
    <row r="24257" spans="2:14" ht="20">
      <c r="B24257" t="s">
        <v>24674</v>
      </c>
      <c r="C24257" s="25">
        <v>-4.1649788906289702</v>
      </c>
      <c r="D24257" s="25">
        <v>-3.1455841985013402</v>
      </c>
      <c r="E24257" s="25">
        <v>-3.2421001533018701</v>
      </c>
      <c r="F24257" s="25">
        <v>-1.5974626341317499</v>
      </c>
      <c r="G24257" s="25">
        <v>-2.2260231824624399</v>
      </c>
      <c r="H24257" s="25">
        <v>-1.83308556850583</v>
      </c>
      <c r="I24257" s="25">
        <v>-1.7642884864347701</v>
      </c>
      <c r="J24257" s="25">
        <v>-0.76166151516851099</v>
      </c>
      <c r="K24257" s="25">
        <v>-2.0544196793091301</v>
      </c>
      <c r="L24257" s="25">
        <v>-3.51755441414406</v>
      </c>
      <c r="M24257" s="25">
        <v>-1.8855237950333401</v>
      </c>
      <c r="N24257" s="25">
        <v>-1.52678989363747</v>
      </c>
    </row>
    <row r="24258" spans="2:14" ht="20">
      <c r="B24258" t="s">
        <v>24675</v>
      </c>
      <c r="C24258" s="25">
        <v>5.2704403089168697</v>
      </c>
      <c r="D24258" s="25">
        <v>5.3892011129080402</v>
      </c>
      <c r="E24258" s="25">
        <v>5.4011339772701703</v>
      </c>
      <c r="F24258" s="25">
        <v>5.3393531597900603</v>
      </c>
      <c r="G24258" s="25">
        <v>5.3493489730606898</v>
      </c>
      <c r="H24258" s="25">
        <v>5.0298399492142298</v>
      </c>
      <c r="I24258" s="25">
        <v>5.2635900451121103</v>
      </c>
      <c r="J24258" s="25">
        <v>4.9778517525685704</v>
      </c>
      <c r="K24258" s="25">
        <v>5.0678357434890398</v>
      </c>
      <c r="L24258" s="25">
        <v>5.3535917996983597</v>
      </c>
      <c r="M24258" s="25">
        <v>5.2395140273549901</v>
      </c>
      <c r="N24258" s="25">
        <v>5.1030925137232401</v>
      </c>
    </row>
    <row r="24259" spans="2:14" ht="20">
      <c r="B24259" t="s">
        <v>24676</v>
      </c>
      <c r="C24259" s="25">
        <v>2.2632495294250399</v>
      </c>
      <c r="D24259" s="25">
        <v>1.65422145535656</v>
      </c>
      <c r="E24259" s="25">
        <v>2.48527295352809</v>
      </c>
      <c r="F24259" s="25">
        <v>1.8367527624636699</v>
      </c>
      <c r="G24259" s="25">
        <v>2.2931064775957002</v>
      </c>
      <c r="H24259" s="25">
        <v>2.1327102598529999</v>
      </c>
      <c r="I24259" s="25">
        <v>2.5167971914947</v>
      </c>
      <c r="J24259" s="25">
        <v>1.8615653491200601</v>
      </c>
      <c r="K24259" s="25">
        <v>1.6217110527571901</v>
      </c>
      <c r="L24259" s="25">
        <v>2.1342479794365699</v>
      </c>
      <c r="M24259" s="25">
        <v>2.0875231666374501</v>
      </c>
      <c r="N24259" s="25">
        <v>2.0000245311239802</v>
      </c>
    </row>
    <row r="24260" spans="2:14" ht="20">
      <c r="B24260" t="s">
        <v>24677</v>
      </c>
      <c r="C24260" s="25">
        <v>-3.13781504011784</v>
      </c>
      <c r="D24260" s="25">
        <v>-4.1649788906289604</v>
      </c>
      <c r="E24260" s="25">
        <v>-4.1649788906289702</v>
      </c>
      <c r="F24260" s="25">
        <v>-4.1649788906289604</v>
      </c>
      <c r="G24260" s="25">
        <v>-4.1649788906289604</v>
      </c>
      <c r="H24260" s="25">
        <v>-3.1587425618366001</v>
      </c>
      <c r="I24260" s="25">
        <v>-4.1649788906289604</v>
      </c>
      <c r="J24260" s="25">
        <v>-4.1649788906289604</v>
      </c>
      <c r="K24260" s="25">
        <v>-3.0903395182347499</v>
      </c>
      <c r="L24260" s="25">
        <v>-3.82259094045859</v>
      </c>
      <c r="M24260" s="25">
        <v>-3.8295667810315099</v>
      </c>
      <c r="N24260" s="25">
        <v>-3.80676576649756</v>
      </c>
    </row>
    <row r="24261" spans="2:14" ht="20">
      <c r="B24261" t="s">
        <v>24678</v>
      </c>
      <c r="C24261" s="25">
        <v>0.47160619671743698</v>
      </c>
      <c r="D24261" s="25">
        <v>1.1204798032040399</v>
      </c>
      <c r="E24261" s="25">
        <v>0.63601608402378296</v>
      </c>
      <c r="F24261" s="25">
        <v>0.45876065703145003</v>
      </c>
      <c r="G24261" s="25">
        <v>0.66274058237451905</v>
      </c>
      <c r="H24261" s="25">
        <v>0.93456524139962505</v>
      </c>
      <c r="I24261" s="25">
        <v>1.47098768390323E-2</v>
      </c>
      <c r="J24261" s="25">
        <v>1.2981085575670199</v>
      </c>
      <c r="K24261" s="25">
        <v>1.43690797886206</v>
      </c>
      <c r="L24261" s="25">
        <v>0.74270069464841804</v>
      </c>
      <c r="M24261" s="25">
        <v>0.68535549360186498</v>
      </c>
      <c r="N24261" s="25">
        <v>0.91657547108936999</v>
      </c>
    </row>
    <row r="24262" spans="2:14" ht="20">
      <c r="B24262" t="s">
        <v>314</v>
      </c>
      <c r="C24262" s="25">
        <v>2.9112742904785902</v>
      </c>
      <c r="D24262" s="25">
        <v>3.17667314386525</v>
      </c>
      <c r="E24262" s="25">
        <v>2.9906852903665002</v>
      </c>
      <c r="F24262" s="25">
        <v>3.2330396845751102</v>
      </c>
      <c r="G24262" s="25">
        <v>3.2626296445112501</v>
      </c>
      <c r="H24262" s="25">
        <v>3.3179989936830601</v>
      </c>
      <c r="I24262" s="25">
        <v>3.0062488566318302</v>
      </c>
      <c r="J24262" s="25">
        <v>2.6800376723931101</v>
      </c>
      <c r="K24262" s="25">
        <v>2.98661128693097</v>
      </c>
      <c r="L24262" s="25">
        <v>3.0262109082367799</v>
      </c>
      <c r="M24262" s="25">
        <v>3.2712227742564801</v>
      </c>
      <c r="N24262" s="25">
        <v>2.8909659386519699</v>
      </c>
    </row>
    <row r="24263" spans="2:14" ht="20">
      <c r="B24263" t="s">
        <v>24679</v>
      </c>
      <c r="C24263" s="25">
        <v>5.2678511762274098</v>
      </c>
      <c r="D24263" s="25">
        <v>5.3816820278251702</v>
      </c>
      <c r="E24263" s="25">
        <v>5.3168119022345</v>
      </c>
      <c r="F24263" s="25">
        <v>5.3739966914056296</v>
      </c>
      <c r="G24263" s="25">
        <v>5.3194174699885801</v>
      </c>
      <c r="H24263" s="25">
        <v>5.3586886689713404</v>
      </c>
      <c r="I24263" s="25">
        <v>5.1184325127221504</v>
      </c>
      <c r="J24263" s="25">
        <v>5.0748932942182599</v>
      </c>
      <c r="K24263" s="25">
        <v>5.1736008281538801</v>
      </c>
      <c r="L24263" s="25">
        <v>5.3221150354290296</v>
      </c>
      <c r="M24263" s="25">
        <v>5.3507009434551804</v>
      </c>
      <c r="N24263" s="25">
        <v>5.1223088783647599</v>
      </c>
    </row>
    <row r="24264" spans="2:14" ht="20">
      <c r="B24264" t="s">
        <v>24680</v>
      </c>
      <c r="C24264" s="25">
        <v>4.8545225195556796</v>
      </c>
      <c r="D24264" s="25">
        <v>5.1308789320608703</v>
      </c>
      <c r="E24264" s="25">
        <v>4.8566200800751202</v>
      </c>
      <c r="F24264" s="25">
        <v>5.1433937598991299</v>
      </c>
      <c r="G24264" s="25">
        <v>4.9963540923775804</v>
      </c>
      <c r="H24264" s="25">
        <v>4.9869963052963397</v>
      </c>
      <c r="I24264" s="25">
        <v>4.84413246113622</v>
      </c>
      <c r="J24264" s="25">
        <v>4.8232692028706197</v>
      </c>
      <c r="K24264" s="25">
        <v>4.7013984727678997</v>
      </c>
      <c r="L24264" s="25">
        <v>4.9473405105638903</v>
      </c>
      <c r="M24264" s="25">
        <v>5.04224805252435</v>
      </c>
      <c r="N24264" s="25">
        <v>4.7896000455915804</v>
      </c>
    </row>
    <row r="24265" spans="2:14" ht="20">
      <c r="B24265" t="s">
        <v>24681</v>
      </c>
      <c r="C24265" s="25">
        <v>2.1934194957545001</v>
      </c>
      <c r="D24265" s="25">
        <v>1.98152652498838</v>
      </c>
      <c r="E24265" s="25">
        <v>2.0707337949751801</v>
      </c>
      <c r="F24265" s="25">
        <v>1.7916751826477499</v>
      </c>
      <c r="G24265" s="25">
        <v>2.1463622071719</v>
      </c>
      <c r="H24265" s="25">
        <v>2.7781026830739899</v>
      </c>
      <c r="I24265" s="25">
        <v>2.5757303059681802</v>
      </c>
      <c r="J24265" s="25">
        <v>2.81804627701294</v>
      </c>
      <c r="K24265" s="25">
        <v>2.8498079952416302</v>
      </c>
      <c r="L24265" s="25">
        <v>2.0818932719060199</v>
      </c>
      <c r="M24265" s="25">
        <v>2.2387133576312102</v>
      </c>
      <c r="N24265" s="25">
        <v>2.7478615260742498</v>
      </c>
    </row>
    <row r="24266" spans="2:14" ht="20">
      <c r="B24266" t="s">
        <v>24682</v>
      </c>
      <c r="C24266" s="25">
        <v>0.97662267668022995</v>
      </c>
      <c r="D24266" s="25">
        <v>1.0017494805085001</v>
      </c>
      <c r="E24266" s="25">
        <v>1.4846577745823599</v>
      </c>
      <c r="F24266" s="25">
        <v>1.16482735552661</v>
      </c>
      <c r="G24266" s="25">
        <v>1.4828511491995999</v>
      </c>
      <c r="H24266" s="25">
        <v>1.6804179443810301</v>
      </c>
      <c r="I24266" s="25">
        <v>1.5050608078556399E-2</v>
      </c>
      <c r="J24266" s="25">
        <v>1.0601951350563099</v>
      </c>
      <c r="K24266" s="25">
        <v>1.08093239687691</v>
      </c>
      <c r="L24266" s="25">
        <v>1.15434331059036</v>
      </c>
      <c r="M24266" s="25">
        <v>1.4426988163690799</v>
      </c>
      <c r="N24266" s="25">
        <v>0.71872604667059303</v>
      </c>
    </row>
    <row r="24267" spans="2:14" ht="20">
      <c r="B24267" t="s">
        <v>24683</v>
      </c>
      <c r="C24267" s="25">
        <v>5.5912452656406604</v>
      </c>
      <c r="D24267" s="25">
        <v>5.43955709453562</v>
      </c>
      <c r="E24267" s="25">
        <v>5.5480364936823996</v>
      </c>
      <c r="F24267" s="25">
        <v>5.3257745382534498</v>
      </c>
      <c r="G24267" s="25">
        <v>5.4149231522789698</v>
      </c>
      <c r="H24267" s="25">
        <v>5.4840759774644203</v>
      </c>
      <c r="I24267" s="25">
        <v>5.3547469235710503</v>
      </c>
      <c r="J24267" s="25">
        <v>5.4597507214641698</v>
      </c>
      <c r="K24267" s="25">
        <v>5.40459219374869</v>
      </c>
      <c r="L24267" s="25">
        <v>5.5262796179528904</v>
      </c>
      <c r="M24267" s="25">
        <v>5.4082578893322797</v>
      </c>
      <c r="N24267" s="25">
        <v>5.4063632795946397</v>
      </c>
    </row>
    <row r="24268" spans="2:14" ht="20">
      <c r="B24268" t="s">
        <v>24684</v>
      </c>
      <c r="C24268" s="25">
        <v>5.3151710533466003</v>
      </c>
      <c r="D24268" s="25">
        <v>5.4696938494660303</v>
      </c>
      <c r="E24268" s="25">
        <v>5.5079132309241698</v>
      </c>
      <c r="F24268" s="25">
        <v>5.2979054215103796</v>
      </c>
      <c r="G24268" s="25">
        <v>5.42485522963121</v>
      </c>
      <c r="H24268" s="25">
        <v>5.2695136267060896</v>
      </c>
      <c r="I24268" s="25">
        <v>5.29462006506275</v>
      </c>
      <c r="J24268" s="25">
        <v>5.12199857836044</v>
      </c>
      <c r="K24268" s="25">
        <v>5.1847829106472396</v>
      </c>
      <c r="L24268" s="25">
        <v>5.4309260445789302</v>
      </c>
      <c r="M24268" s="25">
        <v>5.3307580926158904</v>
      </c>
      <c r="N24268" s="25">
        <v>5.2004671846901402</v>
      </c>
    </row>
    <row r="24269" spans="2:14" ht="20">
      <c r="B24269" t="s">
        <v>24685</v>
      </c>
      <c r="C24269" s="25">
        <v>-2.12442253404557</v>
      </c>
      <c r="D24269" s="25">
        <v>-0.67047586442834695</v>
      </c>
      <c r="E24269" s="25">
        <v>-0.72471230171381296</v>
      </c>
      <c r="F24269" s="25">
        <v>-1.1711141298918299</v>
      </c>
      <c r="G24269" s="25">
        <v>-0.65498413714728598</v>
      </c>
      <c r="H24269" s="25">
        <v>-0.153307800660378</v>
      </c>
      <c r="I24269" s="25">
        <v>-1.7642884864347701</v>
      </c>
      <c r="J24269" s="25">
        <v>-0.89859295411631501</v>
      </c>
      <c r="K24269" s="25">
        <v>-2.4813313656415801</v>
      </c>
      <c r="L24269" s="25">
        <v>-1.17320356672924</v>
      </c>
      <c r="M24269" s="25">
        <v>-0.659802022566497</v>
      </c>
      <c r="N24269" s="25">
        <v>-1.71473760206422</v>
      </c>
    </row>
    <row r="24270" spans="2:14" ht="20">
      <c r="B24270" t="s">
        <v>278</v>
      </c>
      <c r="C24270" s="25">
        <v>-0.41478337559330097</v>
      </c>
      <c r="D24270" s="25">
        <v>-1.32453383822844</v>
      </c>
      <c r="E24270" s="25">
        <v>-0.610299818947041</v>
      </c>
      <c r="F24270" s="25">
        <v>0.51531172101424505</v>
      </c>
      <c r="G24270" s="25">
        <v>-0.434515294490743</v>
      </c>
      <c r="H24270" s="25">
        <v>0.65437919771086095</v>
      </c>
      <c r="I24270" s="25">
        <v>-0.16660706034756601</v>
      </c>
      <c r="J24270" s="25">
        <v>-0.31572920766253798</v>
      </c>
      <c r="K24270" s="25">
        <v>-1.45767992545713</v>
      </c>
      <c r="L24270" s="25">
        <v>-0.78320567758959203</v>
      </c>
      <c r="M24270" s="25">
        <v>0.245058541411454</v>
      </c>
      <c r="N24270" s="25">
        <v>-0.64667206448907799</v>
      </c>
    </row>
    <row r="24271" spans="2:14" ht="20">
      <c r="B24271" t="s">
        <v>24686</v>
      </c>
      <c r="C24271" s="25">
        <v>4.3191461939116103</v>
      </c>
      <c r="D24271" s="25">
        <v>4.1908466356347702</v>
      </c>
      <c r="E24271" s="25">
        <v>4.6769127543966196</v>
      </c>
      <c r="F24271" s="25">
        <v>4.49006881117388</v>
      </c>
      <c r="G24271" s="25">
        <v>4.5476857441332701</v>
      </c>
      <c r="H24271" s="25">
        <v>4.4134882656790104</v>
      </c>
      <c r="I24271" s="25">
        <v>4.3334196558436204</v>
      </c>
      <c r="J24271" s="25">
        <v>4.3953857039090902</v>
      </c>
      <c r="K24271" s="25">
        <v>4.3508964377535202</v>
      </c>
      <c r="L24271" s="25">
        <v>4.3956351946476602</v>
      </c>
      <c r="M24271" s="25">
        <v>4.4837476069953803</v>
      </c>
      <c r="N24271" s="25">
        <v>4.3599005991687401</v>
      </c>
    </row>
    <row r="24272" spans="2:14" ht="20">
      <c r="B24272" t="s">
        <v>24687</v>
      </c>
      <c r="C24272" s="25">
        <v>-4.1649788906289702</v>
      </c>
      <c r="D24272" s="25">
        <v>-2.3889135584666201</v>
      </c>
      <c r="E24272" s="25">
        <v>-4.1649788906289702</v>
      </c>
      <c r="F24272" s="25">
        <v>-3.1761375851441098</v>
      </c>
      <c r="G24272" s="25">
        <v>-2.3678533113363698</v>
      </c>
      <c r="H24272" s="25">
        <v>-1.7488807791049601</v>
      </c>
      <c r="I24272" s="25">
        <v>-4.1649788906289604</v>
      </c>
      <c r="J24272" s="25">
        <v>-4.1649788906289604</v>
      </c>
      <c r="K24272" s="25">
        <v>-4.1649788906289604</v>
      </c>
      <c r="L24272" s="25">
        <v>-3.5729571132415199</v>
      </c>
      <c r="M24272" s="25">
        <v>-2.4309572251951499</v>
      </c>
      <c r="N24272" s="25">
        <v>-4.1649788906289604</v>
      </c>
    </row>
    <row r="24273" spans="2:14" ht="20">
      <c r="B24273" t="s">
        <v>24688</v>
      </c>
      <c r="C24273" s="25">
        <v>-2.12442253404557</v>
      </c>
      <c r="D24273" s="25">
        <v>-4.1649788906289604</v>
      </c>
      <c r="E24273" s="25">
        <v>-0.98498206936177501</v>
      </c>
      <c r="F24273" s="25">
        <v>-0.18462082458366999</v>
      </c>
      <c r="G24273" s="25">
        <v>-0.77987921118510595</v>
      </c>
      <c r="H24273" s="25">
        <v>-0.45304692450717698</v>
      </c>
      <c r="I24273" s="25">
        <v>-7.3101990711691794E-2</v>
      </c>
      <c r="J24273" s="25">
        <v>0.90426089284599698</v>
      </c>
      <c r="K24273" s="25">
        <v>1.4036677501906301</v>
      </c>
      <c r="L24273" s="25">
        <v>-2.4247944980120999</v>
      </c>
      <c r="M24273" s="25">
        <v>-0.47251565342531698</v>
      </c>
      <c r="N24273" s="25">
        <v>0.74494221744164502</v>
      </c>
    </row>
    <row r="24274" spans="2:14" ht="20">
      <c r="B24274" t="s">
        <v>24689</v>
      </c>
      <c r="C24274" s="25">
        <v>-2.12442253404557</v>
      </c>
      <c r="D24274" s="25">
        <v>-1.54783525509175</v>
      </c>
      <c r="E24274" s="25">
        <v>-1.4924704045280499</v>
      </c>
      <c r="F24274" s="25">
        <v>-1.37557179019975</v>
      </c>
      <c r="G24274" s="25">
        <v>-0.15454274450958899</v>
      </c>
      <c r="H24274" s="25">
        <v>-0.34606358769539403</v>
      </c>
      <c r="I24274" s="25">
        <v>-0.49011890223487198</v>
      </c>
      <c r="J24274" s="25">
        <v>9.8257768438537896E-2</v>
      </c>
      <c r="K24274" s="25">
        <v>0.73037626205852901</v>
      </c>
      <c r="L24274" s="25">
        <v>-1.7215760645551199</v>
      </c>
      <c r="M24274" s="25">
        <v>-0.62539270746824505</v>
      </c>
      <c r="N24274" s="25">
        <v>0.112838376087398</v>
      </c>
    </row>
    <row r="24275" spans="2:14" ht="20">
      <c r="B24275" t="s">
        <v>24690</v>
      </c>
      <c r="C24275" s="25">
        <v>-4.1649788906289702</v>
      </c>
      <c r="D24275" s="25">
        <v>-4.1649788906289604</v>
      </c>
      <c r="E24275" s="25">
        <v>-4.1649788906289702</v>
      </c>
      <c r="F24275" s="25">
        <v>-4.1649788906289604</v>
      </c>
      <c r="G24275" s="25">
        <v>-2.6341490227059698</v>
      </c>
      <c r="H24275" s="25">
        <v>-4.1649788906289604</v>
      </c>
      <c r="I24275" s="25">
        <v>-4.1649788906289604</v>
      </c>
      <c r="J24275" s="25">
        <v>-4.1649788906289604</v>
      </c>
      <c r="K24275" s="25">
        <v>-4.1649788906289604</v>
      </c>
      <c r="L24275" s="25">
        <v>-4.1649788906289604</v>
      </c>
      <c r="M24275" s="25">
        <v>-3.6547022679879602</v>
      </c>
      <c r="N24275" s="25">
        <v>-4.1649788906289604</v>
      </c>
    </row>
    <row r="24276" spans="2:14" ht="20">
      <c r="B24276" t="s">
        <v>24691</v>
      </c>
      <c r="C24276" s="25">
        <v>4.08473755462503</v>
      </c>
      <c r="D24276" s="25">
        <v>4.0779954683483997</v>
      </c>
      <c r="E24276" s="25">
        <v>3.7538583471121001</v>
      </c>
      <c r="F24276" s="25">
        <v>3.85016031313409</v>
      </c>
      <c r="G24276" s="25">
        <v>3.9531031780688699</v>
      </c>
      <c r="H24276" s="25">
        <v>4.2568214129802202</v>
      </c>
      <c r="I24276" s="25">
        <v>4.3754917559269604</v>
      </c>
      <c r="J24276" s="25">
        <v>4.4528077256392997</v>
      </c>
      <c r="K24276" s="25">
        <v>4.1944802361923701</v>
      </c>
      <c r="L24276" s="25">
        <v>3.9721971233618398</v>
      </c>
      <c r="M24276" s="25">
        <v>4.0200283013943903</v>
      </c>
      <c r="N24276" s="25">
        <v>4.3409265725862101</v>
      </c>
    </row>
    <row r="24277" spans="2:14" ht="20">
      <c r="B24277" t="s">
        <v>24692</v>
      </c>
      <c r="C24277" s="25">
        <v>-2.12442253404557</v>
      </c>
      <c r="D24277" s="25">
        <v>-0.96075265503373197</v>
      </c>
      <c r="E24277" s="25">
        <v>-0.72471230171381296</v>
      </c>
      <c r="F24277" s="25">
        <v>-0.27764233719533499</v>
      </c>
      <c r="G24277" s="25">
        <v>-0.91662013496713102</v>
      </c>
      <c r="H24277" s="25">
        <v>-0.75755114502398602</v>
      </c>
      <c r="I24277" s="25">
        <v>-0.90779984951638004</v>
      </c>
      <c r="J24277" s="25">
        <v>-0.41496487218273198</v>
      </c>
      <c r="K24277" s="25">
        <v>-0.121744871964806</v>
      </c>
      <c r="L24277" s="25">
        <v>-1.2699624969310399</v>
      </c>
      <c r="M24277" s="25">
        <v>-0.65060453906215099</v>
      </c>
      <c r="N24277" s="25">
        <v>-0.48150319788797302</v>
      </c>
    </row>
    <row r="24278" spans="2:14" ht="20">
      <c r="B24278" t="s">
        <v>24693</v>
      </c>
      <c r="C24278" s="25">
        <v>0.97475485605086198</v>
      </c>
      <c r="D24278" s="25">
        <v>1.04242166369436</v>
      </c>
      <c r="E24278" s="25">
        <v>1.43441068228275</v>
      </c>
      <c r="F24278" s="25">
        <v>1.17212704325135</v>
      </c>
      <c r="G24278" s="25">
        <v>1.27843549542401</v>
      </c>
      <c r="H24278" s="25">
        <v>1.16908517966678</v>
      </c>
      <c r="I24278" s="25">
        <v>1.7902401684298801</v>
      </c>
      <c r="J24278" s="25">
        <v>0.47604165804521298</v>
      </c>
      <c r="K24278" s="25">
        <v>0.73037626205852901</v>
      </c>
      <c r="L24278" s="25">
        <v>1.15052906734266</v>
      </c>
      <c r="M24278" s="25">
        <v>1.20654923944738</v>
      </c>
      <c r="N24278" s="25">
        <v>0.99888602951120797</v>
      </c>
    </row>
    <row r="24279" spans="2:14" ht="20">
      <c r="B24279" t="s">
        <v>24694</v>
      </c>
      <c r="C24279" s="25">
        <v>1.7705940727660701</v>
      </c>
      <c r="D24279" s="25">
        <v>1.65422145535656</v>
      </c>
      <c r="E24279" s="25">
        <v>1.7013666423188401</v>
      </c>
      <c r="F24279" s="25">
        <v>2.15417080134142</v>
      </c>
      <c r="G24279" s="25">
        <v>1.66133673133445</v>
      </c>
      <c r="H24279" s="25">
        <v>2.1140925181392101</v>
      </c>
      <c r="I24279" s="25">
        <v>1.8134677612224499</v>
      </c>
      <c r="J24279" s="25">
        <v>1.7741605505996101</v>
      </c>
      <c r="K24279" s="25">
        <v>1.9784618371453599</v>
      </c>
      <c r="L24279" s="25">
        <v>1.70872739014716</v>
      </c>
      <c r="M24279" s="25">
        <v>1.97653335027169</v>
      </c>
      <c r="N24279" s="25">
        <v>1.8553633829891401</v>
      </c>
    </row>
    <row r="24280" spans="2:14" ht="20">
      <c r="B24280" t="s">
        <v>24695</v>
      </c>
      <c r="C24280" s="25">
        <v>4.0610961573008</v>
      </c>
      <c r="D24280" s="25">
        <v>4.1596795858465896</v>
      </c>
      <c r="E24280" s="25">
        <v>4.2278695588684698</v>
      </c>
      <c r="F24280" s="25">
        <v>3.9198044081412302</v>
      </c>
      <c r="G24280" s="25">
        <v>4.1944101457861196</v>
      </c>
      <c r="H24280" s="25">
        <v>4.1867353260530997</v>
      </c>
      <c r="I24280" s="25">
        <v>3.8494605991601198</v>
      </c>
      <c r="J24280" s="25">
        <v>4.1570669854546303</v>
      </c>
      <c r="K24280" s="25">
        <v>4.2644011606627599</v>
      </c>
      <c r="L24280" s="25">
        <v>4.1495484340052897</v>
      </c>
      <c r="M24280" s="25">
        <v>4.1003166266601498</v>
      </c>
      <c r="N24280" s="25">
        <v>4.0903095817591701</v>
      </c>
    </row>
    <row r="24281" spans="2:14" ht="20">
      <c r="B24281" t="s">
        <v>24696</v>
      </c>
      <c r="C24281" s="25">
        <v>3.8859380616668102</v>
      </c>
      <c r="D24281" s="25">
        <v>3.7859494702201699</v>
      </c>
      <c r="E24281" s="25">
        <v>4.2077886300070997</v>
      </c>
      <c r="F24281" s="25">
        <v>3.6878772603065602</v>
      </c>
      <c r="G24281" s="25">
        <v>4.1855680769138699</v>
      </c>
      <c r="H24281" s="25">
        <v>3.84246185279041</v>
      </c>
      <c r="I24281" s="25">
        <v>3.7481549901571598</v>
      </c>
      <c r="J24281" s="25">
        <v>3.8766910872673299</v>
      </c>
      <c r="K24281" s="25">
        <v>3.7956136551310502</v>
      </c>
      <c r="L24281" s="25">
        <v>3.95989205396469</v>
      </c>
      <c r="M24281" s="25">
        <v>3.90530239667028</v>
      </c>
      <c r="N24281" s="25">
        <v>3.8068199108518499</v>
      </c>
    </row>
    <row r="24282" spans="2:14" ht="20">
      <c r="B24282" t="s">
        <v>24697</v>
      </c>
      <c r="C24282" s="25">
        <v>-3.13781504011784</v>
      </c>
      <c r="D24282" s="25">
        <v>-4.1649788906289604</v>
      </c>
      <c r="E24282" s="25">
        <v>-0.84898587327689301</v>
      </c>
      <c r="F24282" s="25">
        <v>-2.59395646652235</v>
      </c>
      <c r="G24282" s="25">
        <v>-3.2053867562132901</v>
      </c>
      <c r="H24282" s="25">
        <v>-1.15408294277486</v>
      </c>
      <c r="I24282" s="25">
        <v>-3.11525089085641</v>
      </c>
      <c r="J24282" s="25">
        <v>-3.1955712955455202</v>
      </c>
      <c r="K24282" s="25">
        <v>-1.45767992545713</v>
      </c>
      <c r="L24282" s="25">
        <v>-2.7172599346745598</v>
      </c>
      <c r="M24282" s="25">
        <v>-2.3178087218368399</v>
      </c>
      <c r="N24282" s="25">
        <v>-2.58950070395302</v>
      </c>
    </row>
    <row r="24283" spans="2:14" ht="20">
      <c r="B24283" t="s">
        <v>24698</v>
      </c>
      <c r="C24283" s="25">
        <v>-4.1649788906289702</v>
      </c>
      <c r="D24283" s="25">
        <v>-4.1649788906289604</v>
      </c>
      <c r="E24283" s="25">
        <v>-2.6837889116419098</v>
      </c>
      <c r="F24283" s="25">
        <v>-4.1649788906289604</v>
      </c>
      <c r="G24283" s="25">
        <v>-2.2260231824624399</v>
      </c>
      <c r="H24283" s="25">
        <v>-1.83308556850583</v>
      </c>
      <c r="I24283" s="25">
        <v>-4.1649788906289604</v>
      </c>
      <c r="J24283" s="25">
        <v>-4.1649788906289604</v>
      </c>
      <c r="K24283" s="25">
        <v>-1.7254137018014499</v>
      </c>
      <c r="L24283" s="25">
        <v>-3.67124889763328</v>
      </c>
      <c r="M24283" s="25">
        <v>-2.7413625471990799</v>
      </c>
      <c r="N24283" s="25">
        <v>-3.35179049435312</v>
      </c>
    </row>
    <row r="24284" spans="2:14" ht="20">
      <c r="B24284" t="s">
        <v>390</v>
      </c>
      <c r="C24284" s="25">
        <v>0.20813076762350799</v>
      </c>
      <c r="D24284" s="25">
        <v>-1.32453383822844</v>
      </c>
      <c r="E24284" s="25">
        <v>0.32696843535202003</v>
      </c>
      <c r="F24284" s="25">
        <v>6.3098502756933905E-2</v>
      </c>
      <c r="G24284" s="25">
        <v>0.884732042787579</v>
      </c>
      <c r="H24284" s="25">
        <v>0.43191298824339702</v>
      </c>
      <c r="I24284" s="25">
        <v>9.7482211760373097E-2</v>
      </c>
      <c r="J24284" s="25">
        <v>0.72940684385591104</v>
      </c>
      <c r="K24284" s="25">
        <v>0.29561395580395899</v>
      </c>
      <c r="L24284" s="25">
        <v>-0.26314487841763601</v>
      </c>
      <c r="M24284" s="25">
        <v>0.45991451126263699</v>
      </c>
      <c r="N24284" s="25">
        <v>0.37416767047341498</v>
      </c>
    </row>
    <row r="24285" spans="2:14" ht="20">
      <c r="B24285" t="s">
        <v>24699</v>
      </c>
      <c r="C24285" s="25">
        <v>-4.1649788906289702</v>
      </c>
      <c r="D24285" s="25">
        <v>-2.5542143108832298</v>
      </c>
      <c r="E24285" s="25">
        <v>-4.1649788906289702</v>
      </c>
      <c r="F24285" s="25">
        <v>-4.1649788906289604</v>
      </c>
      <c r="G24285" s="25">
        <v>-4.1649788906289604</v>
      </c>
      <c r="H24285" s="25">
        <v>-4.1649788906289604</v>
      </c>
      <c r="I24285" s="25">
        <v>-4.1649788906289604</v>
      </c>
      <c r="J24285" s="25">
        <v>-4.1649788906289604</v>
      </c>
      <c r="K24285" s="25">
        <v>-4.1649788906289604</v>
      </c>
      <c r="L24285" s="25">
        <v>-3.6280573640470499</v>
      </c>
      <c r="M24285" s="25">
        <v>-4.1649788906289604</v>
      </c>
      <c r="N24285" s="25">
        <v>-4.1649788906289604</v>
      </c>
    </row>
    <row r="24286" spans="2:14" ht="20">
      <c r="B24286" t="s">
        <v>24700</v>
      </c>
      <c r="C24286" s="25">
        <v>6.1010870545401801</v>
      </c>
      <c r="D24286" s="25">
        <v>6.0866254055039102</v>
      </c>
      <c r="E24286" s="25">
        <v>6.2488400795980796</v>
      </c>
      <c r="F24286" s="25">
        <v>5.9472250234243402</v>
      </c>
      <c r="G24286" s="25">
        <v>6.1051488819603303</v>
      </c>
      <c r="H24286" s="25">
        <v>6.0941973242480998</v>
      </c>
      <c r="I24286" s="25">
        <v>6.0862890143412098</v>
      </c>
      <c r="J24286" s="25">
        <v>6.1772333959152004</v>
      </c>
      <c r="K24286" s="25">
        <v>6.2449575142003599</v>
      </c>
      <c r="L24286" s="25">
        <v>6.1455175132140596</v>
      </c>
      <c r="M24286" s="25">
        <v>6.0488570765442597</v>
      </c>
      <c r="N24286" s="25">
        <v>6.1694933081522496</v>
      </c>
    </row>
    <row r="24287" spans="2:14" ht="20">
      <c r="B24287" t="s">
        <v>24701</v>
      </c>
      <c r="C24287" s="25">
        <v>-4.1649788906289702</v>
      </c>
      <c r="D24287" s="25">
        <v>-4.1649788906289604</v>
      </c>
      <c r="E24287" s="25">
        <v>-3.2421001533018701</v>
      </c>
      <c r="F24287" s="25">
        <v>-4.1649788906289604</v>
      </c>
      <c r="G24287" s="25">
        <v>-4.1649788906289604</v>
      </c>
      <c r="H24287" s="25">
        <v>-4.1649788906289604</v>
      </c>
      <c r="I24287" s="25">
        <v>-4.1649788906289604</v>
      </c>
      <c r="J24287" s="25">
        <v>-4.1649788906289604</v>
      </c>
      <c r="K24287" s="25">
        <v>-4.1649788906289604</v>
      </c>
      <c r="L24287" s="25">
        <v>-3.85735264485327</v>
      </c>
      <c r="M24287" s="25">
        <v>-4.1649788906289604</v>
      </c>
      <c r="N24287" s="25">
        <v>-4.1649788906289604</v>
      </c>
    </row>
    <row r="24288" spans="2:14" ht="20">
      <c r="B24288" t="s">
        <v>24702</v>
      </c>
      <c r="C24288" s="25">
        <v>-4.1649788906289702</v>
      </c>
      <c r="D24288" s="25">
        <v>-4.1649788906289604</v>
      </c>
      <c r="E24288" s="25">
        <v>-2.6837889116419098</v>
      </c>
      <c r="F24288" s="25">
        <v>-4.1649788906289604</v>
      </c>
      <c r="G24288" s="25">
        <v>-4.1649788906289604</v>
      </c>
      <c r="H24288" s="25">
        <v>-4.1649788906289604</v>
      </c>
      <c r="I24288" s="25">
        <v>-4.1649788906289604</v>
      </c>
      <c r="J24288" s="25">
        <v>-4.1649788906289604</v>
      </c>
      <c r="K24288" s="25">
        <v>-4.1649788906289604</v>
      </c>
      <c r="L24288" s="25">
        <v>-3.67124889763328</v>
      </c>
      <c r="M24288" s="25">
        <v>-4.1649788906289604</v>
      </c>
      <c r="N24288" s="25">
        <v>-4.1649788906289604</v>
      </c>
    </row>
    <row r="24289" spans="2:14" ht="20">
      <c r="B24289" t="s">
        <v>301</v>
      </c>
      <c r="C24289" s="25">
        <v>10.795613794465099</v>
      </c>
      <c r="D24289" s="25">
        <v>10.8291722814139</v>
      </c>
      <c r="E24289" s="25">
        <v>10.804253081801701</v>
      </c>
      <c r="F24289" s="25">
        <v>10.9478973582709</v>
      </c>
      <c r="G24289" s="25">
        <v>10.9123183312826</v>
      </c>
      <c r="H24289" s="25">
        <v>10.843640104137499</v>
      </c>
      <c r="I24289" s="25">
        <v>10.743156631487199</v>
      </c>
      <c r="J24289" s="25">
        <v>10.7706179895331</v>
      </c>
      <c r="K24289" s="25">
        <v>10.7366508118231</v>
      </c>
      <c r="L24289" s="25">
        <v>10.809679719226899</v>
      </c>
      <c r="M24289" s="25">
        <v>10.9012852645637</v>
      </c>
      <c r="N24289" s="25">
        <v>10.750141810947801</v>
      </c>
    </row>
    <row r="24290" spans="2:14" ht="20">
      <c r="B24290" t="s">
        <v>24703</v>
      </c>
      <c r="C24290" s="25">
        <v>2.6432450081561001</v>
      </c>
      <c r="D24290" s="25">
        <v>2.5736272930653201</v>
      </c>
      <c r="E24290" s="25">
        <v>2.6889482209773301</v>
      </c>
      <c r="F24290" s="25">
        <v>2.67216097772828</v>
      </c>
      <c r="G24290" s="25">
        <v>2.2458309779774099</v>
      </c>
      <c r="H24290" s="25">
        <v>2.4766983652443701</v>
      </c>
      <c r="I24290" s="25">
        <v>2.4550869922145502</v>
      </c>
      <c r="J24290" s="25">
        <v>2.6006343739203999</v>
      </c>
      <c r="K24290" s="25">
        <v>2.3883881267330702</v>
      </c>
      <c r="L24290" s="25">
        <v>2.6352735073995799</v>
      </c>
      <c r="M24290" s="25">
        <v>2.46489677365002</v>
      </c>
      <c r="N24290" s="25">
        <v>2.4813698309560102</v>
      </c>
    </row>
    <row r="24291" spans="2:14" ht="20">
      <c r="B24291" t="s">
        <v>24704</v>
      </c>
      <c r="C24291" s="25">
        <v>-4.1649788906289702</v>
      </c>
      <c r="D24291" s="25">
        <v>-4.1649788906289604</v>
      </c>
      <c r="E24291" s="25">
        <v>-4.1649788906289702</v>
      </c>
      <c r="F24291" s="25">
        <v>-4.1649788906289604</v>
      </c>
      <c r="G24291" s="25">
        <v>-4.1649788906289604</v>
      </c>
      <c r="H24291" s="25">
        <v>-4.1649788906289604</v>
      </c>
      <c r="I24291" s="25">
        <v>-4.1649788906289604</v>
      </c>
      <c r="J24291" s="25">
        <v>-4.1649788906289604</v>
      </c>
      <c r="K24291" s="25">
        <v>-3.0903395182347499</v>
      </c>
      <c r="L24291" s="25">
        <v>-4.1649788906289604</v>
      </c>
      <c r="M24291" s="25">
        <v>-4.1649788906289604</v>
      </c>
      <c r="N24291" s="25">
        <v>-3.80676576649756</v>
      </c>
    </row>
    <row r="24292" spans="2:14" ht="20">
      <c r="B24292" t="s">
        <v>24705</v>
      </c>
      <c r="C24292" s="25">
        <v>2.7338773443244899</v>
      </c>
      <c r="D24292" s="25">
        <v>3.1861970211089798</v>
      </c>
      <c r="E24292" s="25">
        <v>2.6202988063470598</v>
      </c>
      <c r="F24292" s="25">
        <v>2.95376124482934</v>
      </c>
      <c r="G24292" s="25">
        <v>3.2373278700200698</v>
      </c>
      <c r="H24292" s="25">
        <v>3.3332270981557399</v>
      </c>
      <c r="I24292" s="25">
        <v>3.27208619847281</v>
      </c>
      <c r="J24292" s="25">
        <v>3.4173456238423401</v>
      </c>
      <c r="K24292" s="25">
        <v>3.1793573819260899</v>
      </c>
      <c r="L24292" s="25">
        <v>2.84679105726017</v>
      </c>
      <c r="M24292" s="25">
        <v>3.17477207100172</v>
      </c>
      <c r="N24292" s="25">
        <v>3.2895964014137502</v>
      </c>
    </row>
    <row r="24293" spans="2:14" ht="20">
      <c r="B24293" t="s">
        <v>2561</v>
      </c>
      <c r="C24293" s="25">
        <v>-1.1177726151944001</v>
      </c>
      <c r="D24293" s="25">
        <v>-0.96075265503373197</v>
      </c>
      <c r="E24293" s="25">
        <v>-1.71094178695673</v>
      </c>
      <c r="F24293" s="25">
        <v>-4.1649788906289604</v>
      </c>
      <c r="G24293" s="25">
        <v>-4.1649788906289604</v>
      </c>
      <c r="H24293" s="25">
        <v>-4.1649788906289604</v>
      </c>
      <c r="I24293" s="25">
        <v>-4.1649788906289604</v>
      </c>
      <c r="J24293" s="25">
        <v>-4.1649788906289604</v>
      </c>
      <c r="K24293" s="25">
        <v>-4.1649788906289604</v>
      </c>
      <c r="L24293" s="25">
        <v>-1.26315568572829</v>
      </c>
      <c r="M24293" s="25">
        <v>-4.1649788906289604</v>
      </c>
      <c r="N24293" s="25">
        <v>-4.1649788906289604</v>
      </c>
    </row>
    <row r="24294" spans="2:14" ht="20">
      <c r="B24294" t="s">
        <v>24706</v>
      </c>
      <c r="C24294" s="25">
        <v>-4.1649788906289702</v>
      </c>
      <c r="D24294" s="25">
        <v>-2.13598375798782</v>
      </c>
      <c r="E24294" s="25">
        <v>-4.1649788906289702</v>
      </c>
      <c r="F24294" s="25">
        <v>-4.1649788906289604</v>
      </c>
      <c r="G24294" s="25">
        <v>-4.1649788906289604</v>
      </c>
      <c r="H24294" s="25">
        <v>-4.1649788906289604</v>
      </c>
      <c r="I24294" s="25">
        <v>-4.1649788906289604</v>
      </c>
      <c r="J24294" s="25">
        <v>-4.1649788906289604</v>
      </c>
      <c r="K24294" s="25">
        <v>-4.1649788906289604</v>
      </c>
      <c r="L24294" s="25">
        <v>-3.4886471797485799</v>
      </c>
      <c r="M24294" s="25">
        <v>-4.1649788906289604</v>
      </c>
      <c r="N24294" s="25">
        <v>-4.1649788906289604</v>
      </c>
    </row>
    <row r="24295" spans="2:14" ht="20">
      <c r="B24295" t="s">
        <v>24707</v>
      </c>
      <c r="C24295" s="25">
        <v>4.5960553595139002</v>
      </c>
      <c r="D24295" s="25">
        <v>4.3328768155918196</v>
      </c>
      <c r="E24295" s="25">
        <v>4.7331875709032998</v>
      </c>
      <c r="F24295" s="25">
        <v>4.6187998693370602</v>
      </c>
      <c r="G24295" s="25">
        <v>4.6056343122982604</v>
      </c>
      <c r="H24295" s="25">
        <v>4.5651139126104798</v>
      </c>
      <c r="I24295" s="25">
        <v>4.6345439028425499</v>
      </c>
      <c r="J24295" s="25">
        <v>4.6711514352972401</v>
      </c>
      <c r="K24295" s="25">
        <v>4.6527133617173302</v>
      </c>
      <c r="L24295" s="25">
        <v>4.5540399153363396</v>
      </c>
      <c r="M24295" s="25">
        <v>4.59651603141526</v>
      </c>
      <c r="N24295" s="25">
        <v>4.6528028999523698</v>
      </c>
    </row>
    <row r="24296" spans="2:14" ht="20">
      <c r="B24296" t="s">
        <v>24708</v>
      </c>
      <c r="C24296" s="25">
        <v>3.9547388276327999</v>
      </c>
      <c r="D24296" s="25">
        <v>4.0877443129129496</v>
      </c>
      <c r="E24296" s="25">
        <v>4.1967114318398302</v>
      </c>
      <c r="F24296" s="25">
        <v>4.0809152466699903</v>
      </c>
      <c r="G24296" s="25">
        <v>4.2742427250155499</v>
      </c>
      <c r="H24296" s="25">
        <v>4.2610585127547198</v>
      </c>
      <c r="I24296" s="25">
        <v>4.0462207653176998</v>
      </c>
      <c r="J24296" s="25">
        <v>4.2490844333646702</v>
      </c>
      <c r="K24296" s="25">
        <v>4.0834116049398199</v>
      </c>
      <c r="L24296" s="25">
        <v>4.0797315241285297</v>
      </c>
      <c r="M24296" s="25">
        <v>4.2054054948134203</v>
      </c>
      <c r="N24296" s="25">
        <v>4.12623893454073</v>
      </c>
    </row>
    <row r="24297" spans="2:14" ht="20">
      <c r="B24297" t="s">
        <v>24709</v>
      </c>
      <c r="C24297" s="25">
        <v>4.3236433729860204</v>
      </c>
      <c r="D24297" s="25">
        <v>4.4471006068301602</v>
      </c>
      <c r="E24297" s="25">
        <v>4.2505091095833896</v>
      </c>
      <c r="F24297" s="25">
        <v>4.2153093316740504</v>
      </c>
      <c r="G24297" s="25">
        <v>4.2846503440775399</v>
      </c>
      <c r="H24297" s="25">
        <v>4.2319286942420398</v>
      </c>
      <c r="I24297" s="25">
        <v>4.2408607132219798</v>
      </c>
      <c r="J24297" s="25">
        <v>4.1613794136267703</v>
      </c>
      <c r="K24297" s="25">
        <v>4.22334433605804</v>
      </c>
      <c r="L24297" s="25">
        <v>4.3404176964665204</v>
      </c>
      <c r="M24297" s="25">
        <v>4.2439627899978802</v>
      </c>
      <c r="N24297" s="25">
        <v>4.2085281543022601</v>
      </c>
    </row>
    <row r="24298" spans="2:14" ht="20">
      <c r="B24298" t="s">
        <v>24710</v>
      </c>
      <c r="C24298" s="25">
        <v>-4.1649788906289702</v>
      </c>
      <c r="D24298" s="25">
        <v>-3.1455841985013402</v>
      </c>
      <c r="E24298" s="25">
        <v>-4.1649788906289702</v>
      </c>
      <c r="F24298" s="25">
        <v>-4.1649788906289604</v>
      </c>
      <c r="G24298" s="25">
        <v>-4.1649788906289604</v>
      </c>
      <c r="H24298" s="25">
        <v>-4.1649788906289604</v>
      </c>
      <c r="I24298" s="25">
        <v>-4.1649788906289604</v>
      </c>
      <c r="J24298" s="25">
        <v>-4.1649788906289604</v>
      </c>
      <c r="K24298" s="25">
        <v>-4.1649788906289604</v>
      </c>
      <c r="L24298" s="25">
        <v>-3.8251806599197602</v>
      </c>
      <c r="M24298" s="25">
        <v>-4.1649788906289604</v>
      </c>
      <c r="N24298" s="25">
        <v>-4.1649788906289604</v>
      </c>
    </row>
    <row r="24299" spans="2:14" ht="20">
      <c r="B24299" t="s">
        <v>24711</v>
      </c>
      <c r="C24299" s="25">
        <v>-4.1649788906289702</v>
      </c>
      <c r="D24299" s="25">
        <v>-4.1649788906289604</v>
      </c>
      <c r="E24299" s="25">
        <v>-3.2421001533018701</v>
      </c>
      <c r="F24299" s="25">
        <v>-4.1649788906289604</v>
      </c>
      <c r="G24299" s="25">
        <v>-4.1649788906289604</v>
      </c>
      <c r="H24299" s="25">
        <v>-4.1649788906289604</v>
      </c>
      <c r="I24299" s="25">
        <v>-4.1649788906289604</v>
      </c>
      <c r="J24299" s="25">
        <v>-4.1649788906289604</v>
      </c>
      <c r="K24299" s="25">
        <v>-4.1649788906289604</v>
      </c>
      <c r="L24299" s="25">
        <v>-3.85735264485327</v>
      </c>
      <c r="M24299" s="25">
        <v>-4.1649788906289604</v>
      </c>
      <c r="N24299" s="25">
        <v>-4.1649788906289604</v>
      </c>
    </row>
    <row r="24300" spans="2:14" ht="20">
      <c r="B24300" t="s">
        <v>24712</v>
      </c>
      <c r="C24300" s="25">
        <v>-1.3113658069526</v>
      </c>
      <c r="D24300" s="25">
        <v>-3.1455841985013402</v>
      </c>
      <c r="E24300" s="25">
        <v>-1.3027731151846</v>
      </c>
      <c r="F24300" s="25">
        <v>-3.17542129998473</v>
      </c>
      <c r="G24300" s="25">
        <v>-2.6341490227059698</v>
      </c>
      <c r="H24300" s="25">
        <v>-1.56963743493466</v>
      </c>
      <c r="I24300" s="25">
        <v>-2.5140861352194901</v>
      </c>
      <c r="J24300" s="25">
        <v>-4.1649788906289604</v>
      </c>
      <c r="K24300" s="25">
        <v>-2.4813313656415801</v>
      </c>
      <c r="L24300" s="25">
        <v>-1.9199077068795101</v>
      </c>
      <c r="M24300" s="25">
        <v>-2.45973591920845</v>
      </c>
      <c r="N24300" s="25">
        <v>-3.0534654638300101</v>
      </c>
    </row>
    <row r="24301" spans="2:14" ht="20">
      <c r="B24301" t="s">
        <v>24713</v>
      </c>
      <c r="C24301" s="25">
        <v>3.1173132133788601</v>
      </c>
      <c r="D24301" s="25">
        <v>2.5874365753454298</v>
      </c>
      <c r="E24301" s="25">
        <v>2.4194548890962402</v>
      </c>
      <c r="F24301" s="25">
        <v>2.7800133422633202</v>
      </c>
      <c r="G24301" s="25">
        <v>2.5482165311388498</v>
      </c>
      <c r="H24301" s="25">
        <v>2.4472520062058698</v>
      </c>
      <c r="I24301" s="25">
        <v>2.7540258193523002</v>
      </c>
      <c r="J24301" s="25">
        <v>2.5286460051861299</v>
      </c>
      <c r="K24301" s="25">
        <v>2.8374140575575999</v>
      </c>
      <c r="L24301" s="25">
        <v>2.7080682259401798</v>
      </c>
      <c r="M24301" s="25">
        <v>2.5918272932026798</v>
      </c>
      <c r="N24301" s="25">
        <v>2.7066952940320101</v>
      </c>
    </row>
    <row r="24302" spans="2:14" ht="20">
      <c r="B24302" t="s">
        <v>24714</v>
      </c>
      <c r="C24302" s="25">
        <v>2.42743738441319</v>
      </c>
      <c r="D24302" s="25">
        <v>1.8903313169911899</v>
      </c>
      <c r="E24302" s="25">
        <v>2.43290094456174</v>
      </c>
      <c r="F24302" s="25">
        <v>2.5691431443629398</v>
      </c>
      <c r="G24302" s="25">
        <v>1.75435834966214</v>
      </c>
      <c r="H24302" s="25">
        <v>2.0597329534309701</v>
      </c>
      <c r="I24302" s="25">
        <v>1.97251679799164</v>
      </c>
      <c r="J24302" s="25">
        <v>2.2060795073397901</v>
      </c>
      <c r="K24302" s="25">
        <v>1.9484186237651799</v>
      </c>
      <c r="L24302" s="25">
        <v>2.2502232153220398</v>
      </c>
      <c r="M24302" s="25">
        <v>2.12774481581868</v>
      </c>
      <c r="N24302" s="25">
        <v>2.0423383096988701</v>
      </c>
    </row>
    <row r="24303" spans="2:14" ht="20">
      <c r="B24303" t="s">
        <v>24715</v>
      </c>
      <c r="C24303" s="25">
        <v>4.5891595001266996</v>
      </c>
      <c r="D24303" s="25">
        <v>4.5253176296560502</v>
      </c>
      <c r="E24303" s="25">
        <v>4.5866545559924301</v>
      </c>
      <c r="F24303" s="25">
        <v>4.5318484093606601</v>
      </c>
      <c r="G24303" s="25">
        <v>4.5313101847948101</v>
      </c>
      <c r="H24303" s="25">
        <v>4.5086692917491797</v>
      </c>
      <c r="I24303" s="25">
        <v>4.5891714162209496</v>
      </c>
      <c r="J24303" s="25">
        <v>4.7495680811592997</v>
      </c>
      <c r="K24303" s="25">
        <v>4.6288808259981602</v>
      </c>
      <c r="L24303" s="25">
        <v>4.5670438952583901</v>
      </c>
      <c r="M24303" s="25">
        <v>4.5239426286348801</v>
      </c>
      <c r="N24303" s="25">
        <v>4.6558734411261398</v>
      </c>
    </row>
    <row r="24304" spans="2:14" ht="20">
      <c r="B24304" t="s">
        <v>24716</v>
      </c>
      <c r="C24304" s="25">
        <v>5.2016466729163202</v>
      </c>
      <c r="D24304" s="25">
        <v>5.0509070862490901</v>
      </c>
      <c r="E24304" s="25">
        <v>5.4875352467292302</v>
      </c>
      <c r="F24304" s="25">
        <v>5.3952883013541904</v>
      </c>
      <c r="G24304" s="25">
        <v>5.3770293161304199</v>
      </c>
      <c r="H24304" s="25">
        <v>5.4840759774644203</v>
      </c>
      <c r="I24304" s="25">
        <v>5.1901688492133804</v>
      </c>
      <c r="J24304" s="25">
        <v>5.2120564115586001</v>
      </c>
      <c r="K24304" s="25">
        <v>5.1326689325505601</v>
      </c>
      <c r="L24304" s="25">
        <v>5.2466963352982097</v>
      </c>
      <c r="M24304" s="25">
        <v>5.4187978649830102</v>
      </c>
      <c r="N24304" s="25">
        <v>5.1782980644408498</v>
      </c>
    </row>
    <row r="24305" spans="2:14" ht="20">
      <c r="B24305" t="s">
        <v>24717</v>
      </c>
      <c r="C24305" s="25">
        <v>-4.1649788906289702</v>
      </c>
      <c r="D24305" s="25">
        <v>-4.1649788906289604</v>
      </c>
      <c r="E24305" s="25">
        <v>-3.2421001533018701</v>
      </c>
      <c r="F24305" s="25">
        <v>-4.1649788906289604</v>
      </c>
      <c r="G24305" s="25">
        <v>-4.1649788906289604</v>
      </c>
      <c r="H24305" s="25">
        <v>-4.1649788906289604</v>
      </c>
      <c r="I24305" s="25">
        <v>-4.1649788906289604</v>
      </c>
      <c r="J24305" s="25">
        <v>-4.1649788906289604</v>
      </c>
      <c r="K24305" s="25">
        <v>-4.1649788906289604</v>
      </c>
      <c r="L24305" s="25">
        <v>-3.85735264485327</v>
      </c>
      <c r="M24305" s="25">
        <v>-4.1649788906289604</v>
      </c>
      <c r="N24305" s="25">
        <v>-4.1649788906289604</v>
      </c>
    </row>
    <row r="24306" spans="2:14" ht="20">
      <c r="B24306" t="s">
        <v>24718</v>
      </c>
      <c r="C24306" s="25">
        <v>-3.1087183428155898</v>
      </c>
      <c r="D24306" s="25">
        <v>-4.1649788906289604</v>
      </c>
      <c r="E24306" s="25">
        <v>-3.2421001533018701</v>
      </c>
      <c r="F24306" s="25">
        <v>-1.86181040974288</v>
      </c>
      <c r="G24306" s="25">
        <v>-4.1649788906289604</v>
      </c>
      <c r="H24306" s="25">
        <v>-4.1649788906289604</v>
      </c>
      <c r="I24306" s="25">
        <v>-4.1649788906289604</v>
      </c>
      <c r="J24306" s="25">
        <v>-3.1955712955455202</v>
      </c>
      <c r="K24306" s="25">
        <v>-4.1649788906289604</v>
      </c>
      <c r="L24306" s="25">
        <v>-3.5052657955821398</v>
      </c>
      <c r="M24306" s="25">
        <v>-3.39725606366693</v>
      </c>
      <c r="N24306" s="25">
        <v>-3.84184302560115</v>
      </c>
    </row>
    <row r="24307" spans="2:14" ht="20">
      <c r="B24307" t="s">
        <v>24719</v>
      </c>
      <c r="C24307" s="25">
        <v>1.91017945079673</v>
      </c>
      <c r="D24307" s="25">
        <v>2.1398458810556402</v>
      </c>
      <c r="E24307" s="25">
        <v>1.7450111653511899</v>
      </c>
      <c r="F24307" s="25">
        <v>2.0622654577948198</v>
      </c>
      <c r="G24307" s="25">
        <v>1.77670590360958</v>
      </c>
      <c r="H24307" s="25">
        <v>2.0172198012921299</v>
      </c>
      <c r="I24307" s="25">
        <v>1.8620063811707599</v>
      </c>
      <c r="J24307" s="25">
        <v>2.3885280273287699</v>
      </c>
      <c r="K24307" s="25">
        <v>2.3883881267330702</v>
      </c>
      <c r="L24307" s="25">
        <v>1.93167883240119</v>
      </c>
      <c r="M24307" s="25">
        <v>1.9520637208988401</v>
      </c>
      <c r="N24307" s="25">
        <v>2.2129741784108701</v>
      </c>
    </row>
    <row r="24308" spans="2:14" ht="20">
      <c r="B24308" t="s">
        <v>24720</v>
      </c>
      <c r="C24308" s="25">
        <v>4.5325708911156504</v>
      </c>
      <c r="D24308" s="25">
        <v>4.6892491818854101</v>
      </c>
      <c r="E24308" s="25">
        <v>4.5806537688185403</v>
      </c>
      <c r="F24308" s="25">
        <v>4.6782916086500297</v>
      </c>
      <c r="G24308" s="25">
        <v>4.2962988704513698</v>
      </c>
      <c r="H24308" s="25">
        <v>4.4323971539850797</v>
      </c>
      <c r="I24308" s="25">
        <v>4.53990784093057</v>
      </c>
      <c r="J24308" s="25">
        <v>4.4492850358761302</v>
      </c>
      <c r="K24308" s="25">
        <v>4.2469643159819004</v>
      </c>
      <c r="L24308" s="25">
        <v>4.6008246139398601</v>
      </c>
      <c r="M24308" s="25">
        <v>4.4689958776954901</v>
      </c>
      <c r="N24308" s="25">
        <v>4.4120523975961996</v>
      </c>
    </row>
    <row r="24309" spans="2:14" ht="20">
      <c r="B24309" t="s">
        <v>24721</v>
      </c>
      <c r="C24309" s="25">
        <v>5.1055038511789901</v>
      </c>
      <c r="D24309" s="25">
        <v>4.9287696058640398</v>
      </c>
      <c r="E24309" s="25">
        <v>5.3580789064234002</v>
      </c>
      <c r="F24309" s="25">
        <v>5.1891335575900799</v>
      </c>
      <c r="G24309" s="25">
        <v>5.13687148296298</v>
      </c>
      <c r="H24309" s="25">
        <v>5.0810660166233301</v>
      </c>
      <c r="I24309" s="25">
        <v>5.10508362437084</v>
      </c>
      <c r="J24309" s="25">
        <v>4.9179433923968796</v>
      </c>
      <c r="K24309" s="25">
        <v>4.9547667359516003</v>
      </c>
      <c r="L24309" s="25">
        <v>5.1307841211554797</v>
      </c>
      <c r="M24309" s="25">
        <v>5.13569035239213</v>
      </c>
      <c r="N24309" s="25">
        <v>4.9925979175731099</v>
      </c>
    </row>
    <row r="24310" spans="2:14" ht="20">
      <c r="B24310" t="s">
        <v>2404</v>
      </c>
      <c r="C24310" s="25">
        <v>2.6432450081561001</v>
      </c>
      <c r="D24310" s="25">
        <v>-4.1222269661708603E-2</v>
      </c>
      <c r="E24310" s="25">
        <v>-2.6837889116419098</v>
      </c>
      <c r="F24310" s="25">
        <v>-0.37707756955402499</v>
      </c>
      <c r="G24310" s="25">
        <v>-7.2355332852131402E-2</v>
      </c>
      <c r="H24310" s="25">
        <v>0.16877527268550399</v>
      </c>
      <c r="I24310" s="25">
        <v>1.47098768390323E-2</v>
      </c>
      <c r="J24310" s="25">
        <v>-5.3395065611882397E-2</v>
      </c>
      <c r="K24310" s="25">
        <v>-0.71136126501248598</v>
      </c>
      <c r="L24310" s="25">
        <v>-2.7255391049173901E-2</v>
      </c>
      <c r="M24310" s="25">
        <v>-9.3552543240217306E-2</v>
      </c>
      <c r="N24310" s="25">
        <v>-0.25001548459511203</v>
      </c>
    </row>
    <row r="24311" spans="2:14" ht="20">
      <c r="B24311" t="s">
        <v>24722</v>
      </c>
      <c r="C24311" s="25">
        <v>-4.1649788906289702</v>
      </c>
      <c r="D24311" s="25">
        <v>-4.1649788906289604</v>
      </c>
      <c r="E24311" s="25">
        <v>-4.1649788906289702</v>
      </c>
      <c r="F24311" s="25">
        <v>-4.1649788906289604</v>
      </c>
      <c r="G24311" s="25">
        <v>-4.1649788906289604</v>
      </c>
      <c r="H24311" s="25">
        <v>-3.1587425618366001</v>
      </c>
      <c r="I24311" s="25">
        <v>-4.1649788906289604</v>
      </c>
      <c r="J24311" s="25">
        <v>-4.1649788906289604</v>
      </c>
      <c r="K24311" s="25">
        <v>-4.1649788906289604</v>
      </c>
      <c r="L24311" s="25">
        <v>-4.1649788906289604</v>
      </c>
      <c r="M24311" s="25">
        <v>-3.8295667810315099</v>
      </c>
      <c r="N24311" s="25">
        <v>-4.1649788906289604</v>
      </c>
    </row>
    <row r="24312" spans="2:14" ht="20">
      <c r="B24312" t="s">
        <v>24723</v>
      </c>
      <c r="C24312" s="25">
        <v>-0.656532689482479</v>
      </c>
      <c r="D24312" s="25">
        <v>-0.67047586442834695</v>
      </c>
      <c r="E24312" s="25">
        <v>-6.6853953588208601E-2</v>
      </c>
      <c r="F24312" s="25">
        <v>-0.72459004998971499</v>
      </c>
      <c r="G24312" s="25">
        <v>-0.65498413714728598</v>
      </c>
      <c r="H24312" s="25">
        <v>-0.45304692450717698</v>
      </c>
      <c r="I24312" s="25">
        <v>-0.16660706034756601</v>
      </c>
      <c r="J24312" s="25">
        <v>-1.4104722071139499</v>
      </c>
      <c r="K24312" s="25">
        <v>-0.71136126501248598</v>
      </c>
      <c r="L24312" s="25">
        <v>-0.464620835833011</v>
      </c>
      <c r="M24312" s="25">
        <v>-0.61087370388139295</v>
      </c>
      <c r="N24312" s="25">
        <v>-0.76281351082466697</v>
      </c>
    </row>
    <row r="24313" spans="2:14" ht="20">
      <c r="B24313" t="s">
        <v>24724</v>
      </c>
      <c r="C24313" s="25">
        <v>-0.79451820687500196</v>
      </c>
      <c r="D24313" s="25">
        <v>-2.5542143108832298</v>
      </c>
      <c r="E24313" s="25">
        <v>0.14345377467220299</v>
      </c>
      <c r="F24313" s="25">
        <v>-0.37707756955402499</v>
      </c>
      <c r="G24313" s="25">
        <v>-1.9082580329724199</v>
      </c>
      <c r="H24313" s="25">
        <v>-0.153307800660378</v>
      </c>
      <c r="I24313" s="25">
        <v>-0.61637024446085198</v>
      </c>
      <c r="J24313" s="25">
        <v>-0.521533989337572</v>
      </c>
      <c r="K24313" s="25">
        <v>-0.32962611798031999</v>
      </c>
      <c r="L24313" s="25">
        <v>-1.0684262476953399</v>
      </c>
      <c r="M24313" s="25">
        <v>-0.81288113439560805</v>
      </c>
      <c r="N24313" s="25">
        <v>-0.48917678392624803</v>
      </c>
    </row>
    <row r="24314" spans="2:14" ht="20">
      <c r="B24314" t="s">
        <v>24725</v>
      </c>
      <c r="C24314" s="25">
        <v>0.20813076762350799</v>
      </c>
      <c r="D24314" s="25">
        <v>0.62703180704452299</v>
      </c>
      <c r="E24314" s="25">
        <v>-6.6853953588208601E-2</v>
      </c>
      <c r="F24314" s="25">
        <v>0.53645158907785295</v>
      </c>
      <c r="G24314" s="25">
        <v>-0.33445580706960898</v>
      </c>
      <c r="H24314" s="25">
        <v>0.60189538078041804</v>
      </c>
      <c r="I24314" s="25">
        <v>0.92986204482431201</v>
      </c>
      <c r="J24314" s="25">
        <v>0.24597328619603001</v>
      </c>
      <c r="K24314" s="25">
        <v>0.55980762673251905</v>
      </c>
      <c r="L24314" s="25">
        <v>0.256102873693274</v>
      </c>
      <c r="M24314" s="25">
        <v>0.26796372092955401</v>
      </c>
      <c r="N24314" s="25">
        <v>0.57854765258428698</v>
      </c>
    </row>
    <row r="24315" spans="2:14" ht="20">
      <c r="B24315" t="s">
        <v>24726</v>
      </c>
      <c r="C24315" s="25">
        <v>-0.41478337559330097</v>
      </c>
      <c r="D24315" s="25">
        <v>-0.42893480869837097</v>
      </c>
      <c r="E24315" s="25">
        <v>-0.22628725404703801</v>
      </c>
      <c r="F24315" s="25">
        <v>-0.31501935413864701</v>
      </c>
      <c r="G24315" s="25">
        <v>-0.65498413714728598</v>
      </c>
      <c r="H24315" s="25">
        <v>0.37048998557288199</v>
      </c>
      <c r="I24315" s="25">
        <v>9.7482211760373097E-2</v>
      </c>
      <c r="J24315" s="25">
        <v>0.46709539038923498</v>
      </c>
      <c r="K24315" s="25">
        <v>5.9920228837404603E-2</v>
      </c>
      <c r="L24315" s="25">
        <v>-0.35666847944623598</v>
      </c>
      <c r="M24315" s="25">
        <v>-0.199837835237684</v>
      </c>
      <c r="N24315" s="25">
        <v>0.20816594366233701</v>
      </c>
    </row>
    <row r="24316" spans="2:14" ht="20">
      <c r="B24316" t="s">
        <v>3021</v>
      </c>
      <c r="C24316" s="25">
        <v>4.3644318056201197</v>
      </c>
      <c r="D24316" s="25">
        <v>4.6416503338142796</v>
      </c>
      <c r="E24316" s="25">
        <v>4.5489158814123796</v>
      </c>
      <c r="F24316" s="25">
        <v>5.32584173248675</v>
      </c>
      <c r="G24316" s="25">
        <v>5.4291010690283601</v>
      </c>
      <c r="H24316" s="25">
        <v>5.0487538174682198</v>
      </c>
      <c r="I24316" s="25">
        <v>4.04100181892903</v>
      </c>
      <c r="J24316" s="25">
        <v>3.6743046937320698</v>
      </c>
      <c r="K24316" s="25">
        <v>3.6381531974138102</v>
      </c>
      <c r="L24316" s="25">
        <v>4.51833267361559</v>
      </c>
      <c r="M24316" s="25">
        <v>5.26789887299444</v>
      </c>
      <c r="N24316" s="25">
        <v>3.7844865700249701</v>
      </c>
    </row>
    <row r="24317" spans="2:14" ht="20">
      <c r="B24317" t="s">
        <v>24727</v>
      </c>
      <c r="C24317" s="25">
        <v>7.23145785765775</v>
      </c>
      <c r="D24317" s="25">
        <v>7.3688954403806903</v>
      </c>
      <c r="E24317" s="25">
        <v>7.1225402591870797</v>
      </c>
      <c r="F24317" s="25">
        <v>7.0974666742742896</v>
      </c>
      <c r="G24317" s="25">
        <v>7.0121294477363501</v>
      </c>
      <c r="H24317" s="25">
        <v>7.0778329238572804</v>
      </c>
      <c r="I24317" s="25">
        <v>7.3609291259562104</v>
      </c>
      <c r="J24317" s="25">
        <v>7.4197519271654304</v>
      </c>
      <c r="K24317" s="25">
        <v>7.5153185056544203</v>
      </c>
      <c r="L24317" s="25">
        <v>7.2409645190751704</v>
      </c>
      <c r="M24317" s="25">
        <v>7.0624763486226403</v>
      </c>
      <c r="N24317" s="25">
        <v>7.4319998529253501</v>
      </c>
    </row>
    <row r="24318" spans="2:14" ht="20">
      <c r="B24318" t="s">
        <v>24728</v>
      </c>
      <c r="C24318" s="25">
        <v>4.03331833060078</v>
      </c>
      <c r="D24318" s="25">
        <v>3.8334024431250899</v>
      </c>
      <c r="E24318" s="25">
        <v>4.0461597800088098</v>
      </c>
      <c r="F24318" s="25">
        <v>3.84756374270864</v>
      </c>
      <c r="G24318" s="25">
        <v>3.95789797959113</v>
      </c>
      <c r="H24318" s="25">
        <v>4.0191311804364496</v>
      </c>
      <c r="I24318" s="25">
        <v>3.79660026372526</v>
      </c>
      <c r="J24318" s="25">
        <v>3.9231431174020499</v>
      </c>
      <c r="K24318" s="25">
        <v>3.6594318526904401</v>
      </c>
      <c r="L24318" s="25">
        <v>3.9709601845782299</v>
      </c>
      <c r="M24318" s="25">
        <v>3.94153096757874</v>
      </c>
      <c r="N24318" s="25">
        <v>3.7930584112725798</v>
      </c>
    </row>
    <row r="24319" spans="2:14" ht="20">
      <c r="B24319" t="s">
        <v>24729</v>
      </c>
      <c r="C24319" s="25">
        <v>-4.1649788906289702</v>
      </c>
      <c r="D24319" s="25">
        <v>-4.1649788906289604</v>
      </c>
      <c r="E24319" s="25">
        <v>-4.1649788906289702</v>
      </c>
      <c r="F24319" s="25">
        <v>-4.1649788906289604</v>
      </c>
      <c r="G24319" s="25">
        <v>-4.1649788906289604</v>
      </c>
      <c r="H24319" s="25">
        <v>-4.1649788906289604</v>
      </c>
      <c r="I24319" s="25">
        <v>-3.11525089085641</v>
      </c>
      <c r="J24319" s="25">
        <v>-4.1649788906289604</v>
      </c>
      <c r="K24319" s="25">
        <v>-4.1649788906289604</v>
      </c>
      <c r="L24319" s="25">
        <v>-4.1649788906289604</v>
      </c>
      <c r="M24319" s="25">
        <v>-4.1649788906289604</v>
      </c>
      <c r="N24319" s="25">
        <v>-3.8150695573714399</v>
      </c>
    </row>
    <row r="24320" spans="2:14" ht="20">
      <c r="B24320" t="s">
        <v>24730</v>
      </c>
      <c r="C24320" s="25">
        <v>4.6290774469391804</v>
      </c>
      <c r="D24320" s="25">
        <v>4.8305787546372398</v>
      </c>
      <c r="E24320" s="25">
        <v>4.64541759316762</v>
      </c>
      <c r="F24320" s="25">
        <v>4.59546785478015</v>
      </c>
      <c r="G24320" s="25">
        <v>4.5378670295007799</v>
      </c>
      <c r="H24320" s="25">
        <v>4.7692823109461804</v>
      </c>
      <c r="I24320" s="25">
        <v>4.7205086152775504</v>
      </c>
      <c r="J24320" s="25">
        <v>5.1308218378058097</v>
      </c>
      <c r="K24320" s="25">
        <v>5.0731309759054604</v>
      </c>
      <c r="L24320" s="25">
        <v>4.7016912649146798</v>
      </c>
      <c r="M24320" s="25">
        <v>4.6342057317423704</v>
      </c>
      <c r="N24320" s="25">
        <v>4.9748204763296</v>
      </c>
    </row>
    <row r="24321" spans="2:14" ht="20">
      <c r="B24321" t="s">
        <v>24731</v>
      </c>
      <c r="C24321" s="25">
        <v>-0.94711062242827504</v>
      </c>
      <c r="D24321" s="25">
        <v>-3.1455841985013402</v>
      </c>
      <c r="E24321" s="25">
        <v>-4.1649788906289702</v>
      </c>
      <c r="F24321" s="25">
        <v>-3.17542129998473</v>
      </c>
      <c r="G24321" s="25">
        <v>-2.2260231824624399</v>
      </c>
      <c r="H24321" s="25">
        <v>-4.1649788906289604</v>
      </c>
      <c r="I24321" s="25">
        <v>-0.90779984951638004</v>
      </c>
      <c r="J24321" s="25">
        <v>-3.1955712955455202</v>
      </c>
      <c r="K24321" s="25">
        <v>-4.1649788906289604</v>
      </c>
      <c r="L24321" s="25">
        <v>-2.75255790385286</v>
      </c>
      <c r="M24321" s="25">
        <v>-3.18880779102538</v>
      </c>
      <c r="N24321" s="25">
        <v>-2.75611667856362</v>
      </c>
    </row>
    <row r="24322" spans="2:14" ht="20">
      <c r="B24322" t="s">
        <v>24732</v>
      </c>
      <c r="C24322" s="25">
        <v>0.41010978889932798</v>
      </c>
      <c r="D24322" s="25">
        <v>0.62703180704452299</v>
      </c>
      <c r="E24322" s="25">
        <v>0.58888994849325604</v>
      </c>
      <c r="F24322" s="25">
        <v>0.51531172101424505</v>
      </c>
      <c r="G24322" s="25">
        <v>0.456721384389986</v>
      </c>
      <c r="H24322" s="25">
        <v>1.05658532529516</v>
      </c>
      <c r="I24322" s="25">
        <v>0.25001244924794902</v>
      </c>
      <c r="J24322" s="25">
        <v>0.81948127848690999</v>
      </c>
      <c r="K24322" s="25">
        <v>0.433749921443772</v>
      </c>
      <c r="L24322" s="25">
        <v>0.54201051481236895</v>
      </c>
      <c r="M24322" s="25">
        <v>0.67620614356646502</v>
      </c>
      <c r="N24322" s="25">
        <v>0.50108121639287695</v>
      </c>
    </row>
    <row r="24323" spans="2:14" ht="20">
      <c r="B24323" t="s">
        <v>24733</v>
      </c>
      <c r="C24323" s="25">
        <v>-4.1649788906289702</v>
      </c>
      <c r="D24323" s="25">
        <v>-4.1649788906289604</v>
      </c>
      <c r="E24323" s="25">
        <v>-4.1649788906289702</v>
      </c>
      <c r="F24323" s="25">
        <v>-4.1649788906289604</v>
      </c>
      <c r="G24323" s="25">
        <v>-2.6341490227059698</v>
      </c>
      <c r="H24323" s="25">
        <v>-2.5717072611077501</v>
      </c>
      <c r="I24323" s="25">
        <v>-4.1649788906289604</v>
      </c>
      <c r="J24323" s="25">
        <v>-1.6313701770601801</v>
      </c>
      <c r="K24323" s="25">
        <v>-3.0903395182347499</v>
      </c>
      <c r="L24323" s="25">
        <v>-4.1649788906289604</v>
      </c>
      <c r="M24323" s="25">
        <v>-3.1236117248142299</v>
      </c>
      <c r="N24323" s="25">
        <v>-2.9622295286412998</v>
      </c>
    </row>
    <row r="24324" spans="2:14" ht="20">
      <c r="B24324" t="s">
        <v>24734</v>
      </c>
      <c r="C24324" s="25">
        <v>3.0783094293357398</v>
      </c>
      <c r="D24324" s="25">
        <v>3.15871168521207</v>
      </c>
      <c r="E24324" s="25">
        <v>3.3637360848328299</v>
      </c>
      <c r="F24324" s="25">
        <v>3.1451081705630899</v>
      </c>
      <c r="G24324" s="25">
        <v>3.0389837667792898</v>
      </c>
      <c r="H24324" s="25">
        <v>3.27389447987639</v>
      </c>
      <c r="I24324" s="25">
        <v>3.2809679321813499</v>
      </c>
      <c r="J24324" s="25">
        <v>3.5149357544227202</v>
      </c>
      <c r="K24324" s="25">
        <v>3.6873376335412802</v>
      </c>
      <c r="L24324" s="25">
        <v>3.2002523997935501</v>
      </c>
      <c r="M24324" s="25">
        <v>3.1526621390729201</v>
      </c>
      <c r="N24324" s="25">
        <v>3.4944137733817802</v>
      </c>
    </row>
    <row r="24325" spans="2:14" ht="20">
      <c r="B24325" t="s">
        <v>24735</v>
      </c>
      <c r="C24325" s="25">
        <v>-4.1649788906289702</v>
      </c>
      <c r="D24325" s="25">
        <v>-4.1649788906289604</v>
      </c>
      <c r="E24325" s="25">
        <v>-4.1649788906289702</v>
      </c>
      <c r="F24325" s="25">
        <v>-4.1649788906289604</v>
      </c>
      <c r="G24325" s="25">
        <v>-3.2053867562132901</v>
      </c>
      <c r="H24325" s="25">
        <v>-4.1649788906289604</v>
      </c>
      <c r="I24325" s="25">
        <v>-4.1649788906289604</v>
      </c>
      <c r="J24325" s="25">
        <v>-4.1649788906289604</v>
      </c>
      <c r="K24325" s="25">
        <v>-4.1649788906289604</v>
      </c>
      <c r="L24325" s="25">
        <v>-4.1649788906289604</v>
      </c>
      <c r="M24325" s="25">
        <v>-3.8451148458237401</v>
      </c>
      <c r="N24325" s="25">
        <v>-4.1649788906289604</v>
      </c>
    </row>
    <row r="24326" spans="2:14" ht="20">
      <c r="B24326" t="s">
        <v>24736</v>
      </c>
      <c r="C24326" s="25">
        <v>-4.1649788906289702</v>
      </c>
      <c r="D24326" s="25">
        <v>-4.1649788906289604</v>
      </c>
      <c r="E24326" s="25">
        <v>-3.2421001533018701</v>
      </c>
      <c r="F24326" s="25">
        <v>-1.37557179019975</v>
      </c>
      <c r="G24326" s="25">
        <v>-3.2053867562132901</v>
      </c>
      <c r="H24326" s="25">
        <v>-3.1587425618366001</v>
      </c>
      <c r="I24326" s="25">
        <v>-4.1649788906289604</v>
      </c>
      <c r="J24326" s="25">
        <v>-2.62095213992832</v>
      </c>
      <c r="K24326" s="25">
        <v>-2.4813313656415801</v>
      </c>
      <c r="L24326" s="25">
        <v>-3.85735264485327</v>
      </c>
      <c r="M24326" s="25">
        <v>-2.5799003694165501</v>
      </c>
      <c r="N24326" s="25">
        <v>-3.0890874653996199</v>
      </c>
    </row>
    <row r="24327" spans="2:14" ht="20">
      <c r="B24327" t="s">
        <v>24737</v>
      </c>
      <c r="C24327" s="25">
        <v>-0.30757708446885301</v>
      </c>
      <c r="D24327" s="25">
        <v>0.26405892811596499</v>
      </c>
      <c r="E24327" s="25">
        <v>0.14345377467220299</v>
      </c>
      <c r="F24327" s="25">
        <v>-0.27764233719533499</v>
      </c>
      <c r="G24327" s="25">
        <v>0.964772326155653</v>
      </c>
      <c r="H24327" s="25">
        <v>0.239194118395824</v>
      </c>
      <c r="I24327" s="25">
        <v>-1.4980638215259701</v>
      </c>
      <c r="J24327" s="25">
        <v>-0.135651230581743</v>
      </c>
      <c r="K24327" s="25">
        <v>0.142837501129078</v>
      </c>
      <c r="L24327" s="25">
        <v>3.3311872773105197E-2</v>
      </c>
      <c r="M24327" s="25">
        <v>0.30877470245204702</v>
      </c>
      <c r="N24327" s="25">
        <v>-0.496959183659546</v>
      </c>
    </row>
    <row r="24328" spans="2:14" ht="20">
      <c r="B24328" t="s">
        <v>24738</v>
      </c>
      <c r="C24328" s="25">
        <v>-1.53502335006401</v>
      </c>
      <c r="D24328" s="25">
        <v>-2.13598375798782</v>
      </c>
      <c r="E24328" s="25">
        <v>-2.2822639706371599</v>
      </c>
      <c r="F24328" s="25">
        <v>-1.5974626341317499</v>
      </c>
      <c r="G24328" s="25">
        <v>-0.33445580706960898</v>
      </c>
      <c r="H24328" s="25">
        <v>-0.98398565153414896</v>
      </c>
      <c r="I24328" s="25">
        <v>-1.2733969551825</v>
      </c>
      <c r="J24328" s="25">
        <v>-2.2111142553515601</v>
      </c>
      <c r="K24328" s="25">
        <v>-2.0544196793091301</v>
      </c>
      <c r="L24328" s="25">
        <v>-1.9844236928963299</v>
      </c>
      <c r="M24328" s="25">
        <v>-0.97196803091183503</v>
      </c>
      <c r="N24328" s="25">
        <v>-1.8463102966144</v>
      </c>
    </row>
    <row r="24329" spans="2:14" ht="20">
      <c r="B24329" t="s">
        <v>24739</v>
      </c>
      <c r="C24329" s="25">
        <v>-4.1649788906289702</v>
      </c>
      <c r="D24329" s="25">
        <v>-3.1455841985013402</v>
      </c>
      <c r="E24329" s="25">
        <v>-1.9685045803802499</v>
      </c>
      <c r="F24329" s="25">
        <v>-2.59395646652235</v>
      </c>
      <c r="G24329" s="25">
        <v>-3.2053867562132901</v>
      </c>
      <c r="H24329" s="25">
        <v>-4.1649788906289604</v>
      </c>
      <c r="I24329" s="25">
        <v>-2.0910152365885799</v>
      </c>
      <c r="J24329" s="25">
        <v>-2.62095213992832</v>
      </c>
      <c r="K24329" s="25">
        <v>-4.1649788906289604</v>
      </c>
      <c r="L24329" s="25">
        <v>-3.0930225565035201</v>
      </c>
      <c r="M24329" s="25">
        <v>-3.3214407044548699</v>
      </c>
      <c r="N24329" s="25">
        <v>-2.9589820890486198</v>
      </c>
    </row>
    <row r="24330" spans="2:14" ht="20">
      <c r="B24330" t="s">
        <v>24740</v>
      </c>
      <c r="C24330" s="25">
        <v>-4.1649788906289702</v>
      </c>
      <c r="D24330" s="25">
        <v>-4.1649788906289604</v>
      </c>
      <c r="E24330" s="25">
        <v>-2.6837889116419098</v>
      </c>
      <c r="F24330" s="25">
        <v>-1.85979512443193</v>
      </c>
      <c r="G24330" s="25">
        <v>-4.1649788906289604</v>
      </c>
      <c r="H24330" s="25">
        <v>-2.15563447754645</v>
      </c>
      <c r="I24330" s="25">
        <v>-1.4980638215259701</v>
      </c>
      <c r="J24330" s="25">
        <v>-2.2111142553515601</v>
      </c>
      <c r="K24330" s="25">
        <v>-4.1649788906289604</v>
      </c>
      <c r="L24330" s="25">
        <v>-3.67124889763328</v>
      </c>
      <c r="M24330" s="25">
        <v>-2.7268028308691101</v>
      </c>
      <c r="N24330" s="25">
        <v>-2.6247189891688301</v>
      </c>
    </row>
    <row r="24331" spans="2:14" ht="20">
      <c r="B24331" t="s">
        <v>24741</v>
      </c>
      <c r="C24331" s="25">
        <v>3.7403670971300498</v>
      </c>
      <c r="D24331" s="25">
        <v>3.7922593309391099</v>
      </c>
      <c r="E24331" s="25">
        <v>3.98983202065912</v>
      </c>
      <c r="F24331" s="25">
        <v>3.7389595455034002</v>
      </c>
      <c r="G24331" s="25">
        <v>3.69589828506856</v>
      </c>
      <c r="H24331" s="25">
        <v>3.9559464816953098</v>
      </c>
      <c r="I24331" s="25">
        <v>3.76529523098842</v>
      </c>
      <c r="J24331" s="25">
        <v>3.83410609454421</v>
      </c>
      <c r="K24331" s="25">
        <v>3.7281760407976301</v>
      </c>
      <c r="L24331" s="25">
        <v>3.84081948290943</v>
      </c>
      <c r="M24331" s="25">
        <v>3.7969347707557599</v>
      </c>
      <c r="N24331" s="25">
        <v>3.7758591221100901</v>
      </c>
    </row>
    <row r="24332" spans="2:14" ht="20">
      <c r="B24332" t="s">
        <v>24742</v>
      </c>
      <c r="C24332" s="25">
        <v>-2.12442253404557</v>
      </c>
      <c r="D24332" s="25">
        <v>-2.13598375798782</v>
      </c>
      <c r="E24332" s="25">
        <v>-4.1649788906289702</v>
      </c>
      <c r="F24332" s="25">
        <v>-1.85979512443193</v>
      </c>
      <c r="G24332" s="25">
        <v>-4.1649788906289604</v>
      </c>
      <c r="H24332" s="25">
        <v>-1.83308556850583</v>
      </c>
      <c r="I24332" s="25">
        <v>-4.1649788906289604</v>
      </c>
      <c r="J24332" s="25">
        <v>-4.1649788906289604</v>
      </c>
      <c r="K24332" s="25">
        <v>-2.4813313656415801</v>
      </c>
      <c r="L24332" s="25">
        <v>-2.8084617275541199</v>
      </c>
      <c r="M24332" s="25">
        <v>-2.6192865278555799</v>
      </c>
      <c r="N24332" s="25">
        <v>-3.6037630489665</v>
      </c>
    </row>
    <row r="24333" spans="2:14" ht="20">
      <c r="B24333" t="s">
        <v>24743</v>
      </c>
      <c r="C24333" s="25">
        <v>0.34587486622817798</v>
      </c>
      <c r="D24333" s="25">
        <v>4.1364333301675403E-2</v>
      </c>
      <c r="E24333" s="25">
        <v>-0.610299818947041</v>
      </c>
      <c r="F24333" s="25">
        <v>-0.59921891849901998</v>
      </c>
      <c r="G24333" s="25">
        <v>0.75567458007383703</v>
      </c>
      <c r="H24333" s="25">
        <v>0.60189538078041804</v>
      </c>
      <c r="I24333" s="25">
        <v>-0.49011890223487198</v>
      </c>
      <c r="J24333" s="25">
        <v>1.02276302114534</v>
      </c>
      <c r="K24333" s="25">
        <v>0.61893305706485102</v>
      </c>
      <c r="L24333" s="25">
        <v>-7.4353539805729202E-2</v>
      </c>
      <c r="M24333" s="25">
        <v>0.25278368078507801</v>
      </c>
      <c r="N24333" s="25">
        <v>0.38385905865844</v>
      </c>
    </row>
    <row r="24334" spans="2:14" ht="20">
      <c r="B24334" t="s">
        <v>24744</v>
      </c>
      <c r="C24334" s="25">
        <v>-4.1649788906289702</v>
      </c>
      <c r="D24334" s="25">
        <v>-4.1649788906289604</v>
      </c>
      <c r="E24334" s="25">
        <v>-4.1649788906289702</v>
      </c>
      <c r="F24334" s="25">
        <v>-4.1649788906289604</v>
      </c>
      <c r="G24334" s="25">
        <v>-4.1649788906289604</v>
      </c>
      <c r="H24334" s="25">
        <v>-4.1649788906289604</v>
      </c>
      <c r="I24334" s="25">
        <v>-4.1649788906289604</v>
      </c>
      <c r="J24334" s="25">
        <v>-3.1955712955455202</v>
      </c>
      <c r="K24334" s="25">
        <v>-4.1649788906289604</v>
      </c>
      <c r="L24334" s="25">
        <v>-4.1649788906289604</v>
      </c>
      <c r="M24334" s="25">
        <v>-4.1649788906289604</v>
      </c>
      <c r="N24334" s="25">
        <v>-3.84184302560115</v>
      </c>
    </row>
    <row r="24335" spans="2:14" ht="20">
      <c r="B24335" t="s">
        <v>24745</v>
      </c>
      <c r="C24335" s="25">
        <v>-4.1649788906289702</v>
      </c>
      <c r="D24335" s="25">
        <v>-4.1649788906289604</v>
      </c>
      <c r="E24335" s="25">
        <v>-4.1649788906289702</v>
      </c>
      <c r="F24335" s="25">
        <v>-4.1649788906289604</v>
      </c>
      <c r="G24335" s="25">
        <v>-2.7815227003243002</v>
      </c>
      <c r="H24335" s="25">
        <v>-4.1649788906289604</v>
      </c>
      <c r="I24335" s="25">
        <v>-4.1649788906289604</v>
      </c>
      <c r="J24335" s="25">
        <v>-4.1649788906289604</v>
      </c>
      <c r="K24335" s="25">
        <v>-4.1649788906289604</v>
      </c>
      <c r="L24335" s="25">
        <v>-4.1649788906289604</v>
      </c>
      <c r="M24335" s="25">
        <v>-3.7038268271940802</v>
      </c>
      <c r="N24335" s="25">
        <v>-4.1649788906289604</v>
      </c>
    </row>
    <row r="24336" spans="2:14" ht="20">
      <c r="B24336" t="s">
        <v>24746</v>
      </c>
      <c r="C24336" s="25">
        <v>-2.5439104027030699</v>
      </c>
      <c r="D24336" s="25">
        <v>-4.1649788906289604</v>
      </c>
      <c r="E24336" s="25">
        <v>-2.6837889116419098</v>
      </c>
      <c r="F24336" s="25">
        <v>-4.1649788906289604</v>
      </c>
      <c r="G24336" s="25">
        <v>-3.2053867562132901</v>
      </c>
      <c r="H24336" s="25">
        <v>-4.1649788906289604</v>
      </c>
      <c r="I24336" s="25">
        <v>-4.1649788906289604</v>
      </c>
      <c r="J24336" s="25">
        <v>-3.1955712955455202</v>
      </c>
      <c r="K24336" s="25">
        <v>-2.4813313656415801</v>
      </c>
      <c r="L24336" s="25">
        <v>-3.1308927349913098</v>
      </c>
      <c r="M24336" s="25">
        <v>-3.8451148458237401</v>
      </c>
      <c r="N24336" s="25">
        <v>-3.28062718393869</v>
      </c>
    </row>
    <row r="24337" spans="2:14" ht="20">
      <c r="B24337" t="s">
        <v>24747</v>
      </c>
      <c r="C24337" s="25">
        <v>2.5607540612489901</v>
      </c>
      <c r="D24337" s="25">
        <v>2.5456057464911499</v>
      </c>
      <c r="E24337" s="25">
        <v>2.4931010687983699</v>
      </c>
      <c r="F24337" s="25">
        <v>2.5007656583411002</v>
      </c>
      <c r="G24337" s="25">
        <v>2.4403601847443599</v>
      </c>
      <c r="H24337" s="25">
        <v>2.7898806767303399</v>
      </c>
      <c r="I24337" s="25">
        <v>2.34109806670011</v>
      </c>
      <c r="J24337" s="25">
        <v>2.7736671129455699</v>
      </c>
      <c r="K24337" s="25">
        <v>2.35399731416123</v>
      </c>
      <c r="L24337" s="25">
        <v>2.53315362551283</v>
      </c>
      <c r="M24337" s="25">
        <v>2.5770021732719299</v>
      </c>
      <c r="N24337" s="25">
        <v>2.48958749793564</v>
      </c>
    </row>
    <row r="24338" spans="2:14" ht="20">
      <c r="B24338" t="s">
        <v>24748</v>
      </c>
      <c r="C24338" s="25">
        <v>-1.53502335006401</v>
      </c>
      <c r="D24338" s="25">
        <v>-4.1649788906289604</v>
      </c>
      <c r="E24338" s="25">
        <v>-3.2421001533018701</v>
      </c>
      <c r="F24338" s="25">
        <v>-4.1649788906289604</v>
      </c>
      <c r="G24338" s="25">
        <v>-2.6341490227059698</v>
      </c>
      <c r="H24338" s="25">
        <v>-4.1649788906289604</v>
      </c>
      <c r="I24338" s="25">
        <v>-3.11525089085641</v>
      </c>
      <c r="J24338" s="25">
        <v>-2.2111142553515601</v>
      </c>
      <c r="K24338" s="25">
        <v>-1.7254137018014499</v>
      </c>
      <c r="L24338" s="25">
        <v>-2.98070079799828</v>
      </c>
      <c r="M24338" s="25">
        <v>-3.6547022679879602</v>
      </c>
      <c r="N24338" s="25">
        <v>-2.3505929493364701</v>
      </c>
    </row>
    <row r="24339" spans="2:14" ht="20">
      <c r="B24339" t="s">
        <v>24749</v>
      </c>
      <c r="C24339" s="25">
        <v>2.5887784021157501</v>
      </c>
      <c r="D24339" s="25">
        <v>2.5313881955641002</v>
      </c>
      <c r="E24339" s="25">
        <v>1.20362379625035</v>
      </c>
      <c r="F24339" s="25">
        <v>2.3104207979857598</v>
      </c>
      <c r="G24339" s="25">
        <v>1.9440205503768899</v>
      </c>
      <c r="H24339" s="25">
        <v>1.30661687347787</v>
      </c>
      <c r="I24339" s="25">
        <v>1.4543248912628199</v>
      </c>
      <c r="J24339" s="25">
        <v>1.9238103858959299</v>
      </c>
      <c r="K24339" s="25">
        <v>1.53226655551877</v>
      </c>
      <c r="L24339" s="25">
        <v>2.10793013131007</v>
      </c>
      <c r="M24339" s="25">
        <v>1.8536860739468399</v>
      </c>
      <c r="N24339" s="25">
        <v>1.6368006108925099</v>
      </c>
    </row>
    <row r="24340" spans="2:14" ht="20">
      <c r="B24340" t="s">
        <v>2405</v>
      </c>
      <c r="C24340" s="25">
        <v>-0.95485719339791197</v>
      </c>
      <c r="D24340" s="25">
        <v>-1.60774923083156</v>
      </c>
      <c r="E24340" s="25">
        <v>-4.1649788906289702</v>
      </c>
      <c r="F24340" s="25">
        <v>-2.3803852567128398</v>
      </c>
      <c r="G24340" s="25">
        <v>-1.29174489365977</v>
      </c>
      <c r="H24340" s="25">
        <v>-2.4572472813542201</v>
      </c>
      <c r="I24340" s="25">
        <v>-1.6290315290595401</v>
      </c>
      <c r="J24340" s="25">
        <v>-2.0227478750119601</v>
      </c>
      <c r="K24340" s="25">
        <v>-2.2091353301423502</v>
      </c>
      <c r="L24340" s="25">
        <v>-2.2425284382861501</v>
      </c>
      <c r="M24340" s="25">
        <v>-2.04312581057561</v>
      </c>
      <c r="N24340" s="25">
        <v>-1.9536382447379499</v>
      </c>
    </row>
    <row r="24341" spans="2:14" ht="20">
      <c r="B24341" t="s">
        <v>24750</v>
      </c>
      <c r="C24341" s="25">
        <v>-4.1649788906289702</v>
      </c>
      <c r="D24341" s="25">
        <v>-4.1649788906289604</v>
      </c>
      <c r="E24341" s="25">
        <v>-4.1649788906289702</v>
      </c>
      <c r="F24341" s="25">
        <v>-4.1649788906289604</v>
      </c>
      <c r="G24341" s="25">
        <v>-4.1649788906289604</v>
      </c>
      <c r="H24341" s="25">
        <v>-4.1649788906289604</v>
      </c>
      <c r="I24341" s="25">
        <v>-4.1649788906289604</v>
      </c>
      <c r="J24341" s="25">
        <v>-3.1955712955455202</v>
      </c>
      <c r="K24341" s="25">
        <v>-4.1649788906289604</v>
      </c>
      <c r="L24341" s="25">
        <v>-4.1649788906289604</v>
      </c>
      <c r="M24341" s="25">
        <v>-4.1649788906289604</v>
      </c>
      <c r="N24341" s="25">
        <v>-3.84184302560115</v>
      </c>
    </row>
    <row r="24342" spans="2:14" ht="20">
      <c r="B24342" t="s">
        <v>24751</v>
      </c>
      <c r="C24342" s="25">
        <v>7.6399022181589098</v>
      </c>
      <c r="D24342" s="25">
        <v>7.7992269426558503</v>
      </c>
      <c r="E24342" s="25">
        <v>7.3579635687368201</v>
      </c>
      <c r="F24342" s="25">
        <v>7.5747886824995296</v>
      </c>
      <c r="G24342" s="25">
        <v>7.3685631848284103</v>
      </c>
      <c r="H24342" s="25">
        <v>7.3967661588142004</v>
      </c>
      <c r="I24342" s="25">
        <v>7.6526479225765804</v>
      </c>
      <c r="J24342" s="25">
        <v>7.5728771887994402</v>
      </c>
      <c r="K24342" s="25">
        <v>7.6956903327746398</v>
      </c>
      <c r="L24342" s="25">
        <v>7.5990309098505202</v>
      </c>
      <c r="M24342" s="25">
        <v>7.4467060087140498</v>
      </c>
      <c r="N24342" s="25">
        <v>7.6404051480502204</v>
      </c>
    </row>
    <row r="24343" spans="2:14" ht="20">
      <c r="B24343" t="s">
        <v>24752</v>
      </c>
      <c r="C24343" s="25">
        <v>-2.12442253404557</v>
      </c>
      <c r="D24343" s="25">
        <v>-3.1455841985013402</v>
      </c>
      <c r="E24343" s="25">
        <v>-2.2822639706371599</v>
      </c>
      <c r="F24343" s="25">
        <v>-1.85979512443193</v>
      </c>
      <c r="G24343" s="25">
        <v>-0.33445580706960898</v>
      </c>
      <c r="H24343" s="25">
        <v>-0.83184474106300699</v>
      </c>
      <c r="I24343" s="25">
        <v>-1.2733969551825</v>
      </c>
      <c r="J24343" s="25">
        <v>-0.521533989337572</v>
      </c>
      <c r="K24343" s="25">
        <v>-0.57258700831284903</v>
      </c>
      <c r="L24343" s="25">
        <v>-2.5174235677280201</v>
      </c>
      <c r="M24343" s="25">
        <v>-1.0086985575215199</v>
      </c>
      <c r="N24343" s="25">
        <v>-0.789172650944306</v>
      </c>
    </row>
    <row r="24344" spans="2:14" ht="20">
      <c r="B24344" t="s">
        <v>24753</v>
      </c>
      <c r="C24344" s="25">
        <v>-4.1649788906289702</v>
      </c>
      <c r="D24344" s="25">
        <v>-3.1455841985013402</v>
      </c>
      <c r="E24344" s="25">
        <v>-4.1649788906289702</v>
      </c>
      <c r="F24344" s="25">
        <v>-3.17542129998473</v>
      </c>
      <c r="G24344" s="25">
        <v>-4.1649788906289604</v>
      </c>
      <c r="H24344" s="25">
        <v>-4.1649788906289604</v>
      </c>
      <c r="I24344" s="25">
        <v>-3.11525089085641</v>
      </c>
      <c r="J24344" s="25">
        <v>-4.1649788906289604</v>
      </c>
      <c r="K24344" s="25">
        <v>-4.1649788906289604</v>
      </c>
      <c r="L24344" s="25">
        <v>-3.8251806599197602</v>
      </c>
      <c r="M24344" s="25">
        <v>-3.8351263604142201</v>
      </c>
      <c r="N24344" s="25">
        <v>-3.8150695573714399</v>
      </c>
    </row>
    <row r="24345" spans="2:14" ht="20">
      <c r="B24345" t="s">
        <v>24754</v>
      </c>
      <c r="C24345" s="25">
        <v>-0.79451820687500196</v>
      </c>
      <c r="D24345" s="25">
        <v>-1.54783525509175</v>
      </c>
      <c r="E24345" s="25">
        <v>-1.3027731151846</v>
      </c>
      <c r="F24345" s="25">
        <v>-1.37557179019975</v>
      </c>
      <c r="G24345" s="25">
        <v>-0.91662013496713102</v>
      </c>
      <c r="H24345" s="25">
        <v>-0.34606358769539403</v>
      </c>
      <c r="I24345" s="25">
        <v>-1.4980638215259701</v>
      </c>
      <c r="J24345" s="25">
        <v>-1.4104722071139499</v>
      </c>
      <c r="K24345" s="25">
        <v>-2.0544196793091301</v>
      </c>
      <c r="L24345" s="25">
        <v>-1.21504219238379</v>
      </c>
      <c r="M24345" s="25">
        <v>-0.87941850428742596</v>
      </c>
      <c r="N24345" s="25">
        <v>-1.65431856931635</v>
      </c>
    </row>
    <row r="24346" spans="2:14" ht="20">
      <c r="B24346" t="s">
        <v>24755</v>
      </c>
      <c r="C24346" s="25">
        <v>-4.1649788906289702</v>
      </c>
      <c r="D24346" s="25">
        <v>-4.1649788906289604</v>
      </c>
      <c r="E24346" s="25">
        <v>-4.1649788906289702</v>
      </c>
      <c r="F24346" s="25">
        <v>-4.1649788906289604</v>
      </c>
      <c r="G24346" s="25">
        <v>-3.2053867562132901</v>
      </c>
      <c r="H24346" s="25">
        <v>-4.1649788906289604</v>
      </c>
      <c r="I24346" s="25">
        <v>-4.1649788906289604</v>
      </c>
      <c r="J24346" s="25">
        <v>-4.1649788906289604</v>
      </c>
      <c r="K24346" s="25">
        <v>-4.1649788906289604</v>
      </c>
      <c r="L24346" s="25">
        <v>-4.1649788906289604</v>
      </c>
      <c r="M24346" s="25">
        <v>-3.8451148458237401</v>
      </c>
      <c r="N24346" s="25">
        <v>-4.1649788906289604</v>
      </c>
    </row>
    <row r="24347" spans="2:14" ht="20">
      <c r="B24347" t="s">
        <v>24756</v>
      </c>
      <c r="C24347" s="25">
        <v>-4.1649788906289702</v>
      </c>
      <c r="D24347" s="25">
        <v>-4.1649788906289604</v>
      </c>
      <c r="E24347" s="25">
        <v>-2.6837889116419098</v>
      </c>
      <c r="F24347" s="25">
        <v>-4.1649788906289604</v>
      </c>
      <c r="G24347" s="25">
        <v>-4.1649788906289604</v>
      </c>
      <c r="H24347" s="25">
        <v>-4.1649788906289604</v>
      </c>
      <c r="I24347" s="25">
        <v>-4.1649788906289604</v>
      </c>
      <c r="J24347" s="25">
        <v>-4.1649788906289604</v>
      </c>
      <c r="K24347" s="25">
        <v>-4.1649788906289604</v>
      </c>
      <c r="L24347" s="25">
        <v>-3.67124889763328</v>
      </c>
      <c r="M24347" s="25">
        <v>-4.1649788906289604</v>
      </c>
      <c r="N24347" s="25">
        <v>-4.1649788906289604</v>
      </c>
    </row>
    <row r="24348" spans="2:14" ht="20">
      <c r="B24348" t="s">
        <v>24757</v>
      </c>
      <c r="C24348" s="25">
        <v>-4.1649788906289702</v>
      </c>
      <c r="D24348" s="25">
        <v>-3.1455841985013402</v>
      </c>
      <c r="E24348" s="25">
        <v>-4.1649788906289702</v>
      </c>
      <c r="F24348" s="25">
        <v>-3.17542129998473</v>
      </c>
      <c r="G24348" s="25">
        <v>-4.1649788906289604</v>
      </c>
      <c r="H24348" s="25">
        <v>-4.1649788906289604</v>
      </c>
      <c r="I24348" s="25">
        <v>-3.11525089085641</v>
      </c>
      <c r="J24348" s="25">
        <v>-4.1649788906289604</v>
      </c>
      <c r="K24348" s="25">
        <v>-4.1649788906289604</v>
      </c>
      <c r="L24348" s="25">
        <v>-3.8251806599197602</v>
      </c>
      <c r="M24348" s="25">
        <v>-3.8351263604142201</v>
      </c>
      <c r="N24348" s="25">
        <v>-3.8150695573714399</v>
      </c>
    </row>
    <row r="24349" spans="2:14" ht="20">
      <c r="B24349" t="s">
        <v>24758</v>
      </c>
      <c r="C24349" s="25">
        <v>-3.13781504011784</v>
      </c>
      <c r="D24349" s="25">
        <v>-4.1649788906289604</v>
      </c>
      <c r="E24349" s="25">
        <v>-4.1649788906289702</v>
      </c>
      <c r="F24349" s="25">
        <v>-4.1649788906289604</v>
      </c>
      <c r="G24349" s="25">
        <v>-4.1649788906289604</v>
      </c>
      <c r="H24349" s="25">
        <v>-4.1649788906289604</v>
      </c>
      <c r="I24349" s="25">
        <v>-4.1649788906289604</v>
      </c>
      <c r="J24349" s="25">
        <v>-4.1649788906289604</v>
      </c>
      <c r="K24349" s="25">
        <v>-4.1649788906289604</v>
      </c>
      <c r="L24349" s="25">
        <v>-3.82259094045859</v>
      </c>
      <c r="M24349" s="25">
        <v>-4.1649788906289604</v>
      </c>
      <c r="N24349" s="25">
        <v>-4.1649788906289604</v>
      </c>
    </row>
    <row r="24350" spans="2:14" ht="20">
      <c r="B24350" t="s">
        <v>24759</v>
      </c>
      <c r="C24350" s="25">
        <v>3.8486365241722198</v>
      </c>
      <c r="D24350" s="25">
        <v>4.1118320511687996</v>
      </c>
      <c r="E24350" s="25">
        <v>4.1239854805165601</v>
      </c>
      <c r="F24350" s="25">
        <v>4.0477499768868599</v>
      </c>
      <c r="G24350" s="25">
        <v>3.9333552475223699</v>
      </c>
      <c r="H24350" s="25">
        <v>3.8016132658290398</v>
      </c>
      <c r="I24350" s="25">
        <v>3.72680987107606</v>
      </c>
      <c r="J24350" s="25">
        <v>3.8608686541559201</v>
      </c>
      <c r="K24350" s="25">
        <v>3.8475972938976901</v>
      </c>
      <c r="L24350" s="25">
        <v>4.0281513519525296</v>
      </c>
      <c r="M24350" s="25">
        <v>3.9275728300794199</v>
      </c>
      <c r="N24350" s="25">
        <v>3.8117586063765598</v>
      </c>
    </row>
    <row r="24351" spans="2:14" ht="20">
      <c r="B24351" t="s">
        <v>24760</v>
      </c>
      <c r="C24351" s="25">
        <v>5.5217754463849902</v>
      </c>
      <c r="D24351" s="25">
        <v>5.6183427403344597</v>
      </c>
      <c r="E24351" s="25">
        <v>5.6041869071403303</v>
      </c>
      <c r="F24351" s="25">
        <v>5.51444375178313</v>
      </c>
      <c r="G24351" s="25">
        <v>5.4155481396111602</v>
      </c>
      <c r="H24351" s="25">
        <v>5.58891943456217</v>
      </c>
      <c r="I24351" s="25">
        <v>5.5270465408326803</v>
      </c>
      <c r="J24351" s="25">
        <v>5.51305670704149</v>
      </c>
      <c r="K24351" s="25">
        <v>5.4212973934479596</v>
      </c>
      <c r="L24351" s="25">
        <v>5.5814350312865901</v>
      </c>
      <c r="M24351" s="25">
        <v>5.5063037753188198</v>
      </c>
      <c r="N24351" s="25">
        <v>5.4871335471073799</v>
      </c>
    </row>
    <row r="24352" spans="2:14" ht="20">
      <c r="B24352" t="s">
        <v>24761</v>
      </c>
      <c r="C24352" s="25">
        <v>-4.1649788906289702</v>
      </c>
      <c r="D24352" s="25">
        <v>-4.1649788906289604</v>
      </c>
      <c r="E24352" s="25">
        <v>-4.1649788906289702</v>
      </c>
      <c r="F24352" s="25">
        <v>-4.1649788906289604</v>
      </c>
      <c r="G24352" s="25">
        <v>-4.1649788906289604</v>
      </c>
      <c r="H24352" s="25">
        <v>-4.1649788906289604</v>
      </c>
      <c r="I24352" s="25">
        <v>-3.11525089085641</v>
      </c>
      <c r="J24352" s="25">
        <v>-2.79879043966478</v>
      </c>
      <c r="K24352" s="25">
        <v>-4.1649788906289604</v>
      </c>
      <c r="L24352" s="25">
        <v>-4.1649788906289604</v>
      </c>
      <c r="M24352" s="25">
        <v>-4.1649788906289604</v>
      </c>
      <c r="N24352" s="25">
        <v>-3.35967340705005</v>
      </c>
    </row>
    <row r="24353" spans="2:14" ht="20">
      <c r="B24353" t="s">
        <v>24762</v>
      </c>
      <c r="C24353" s="25">
        <v>-4.1649788906289702</v>
      </c>
      <c r="D24353" s="25">
        <v>-4.1649788906289604</v>
      </c>
      <c r="E24353" s="25">
        <v>-3.2421001533018701</v>
      </c>
      <c r="F24353" s="25">
        <v>-4.1649788906289604</v>
      </c>
      <c r="G24353" s="25">
        <v>-4.1649788906289604</v>
      </c>
      <c r="H24353" s="25">
        <v>-1.56963743493466</v>
      </c>
      <c r="I24353" s="25">
        <v>-4.1649788906289604</v>
      </c>
      <c r="J24353" s="25">
        <v>-3.1955712955455202</v>
      </c>
      <c r="K24353" s="25">
        <v>-4.1649788906289604</v>
      </c>
      <c r="L24353" s="25">
        <v>-3.85735264485327</v>
      </c>
      <c r="M24353" s="25">
        <v>-3.2998650720642</v>
      </c>
      <c r="N24353" s="25">
        <v>-3.84184302560115</v>
      </c>
    </row>
    <row r="24354" spans="2:14" ht="20">
      <c r="B24354" t="s">
        <v>24763</v>
      </c>
      <c r="C24354" s="25">
        <v>-4.1649788906289702</v>
      </c>
      <c r="D24354" s="25">
        <v>-4.1649788906289604</v>
      </c>
      <c r="E24354" s="25">
        <v>-4.1649788906289702</v>
      </c>
      <c r="F24354" s="25">
        <v>-3.17542129998473</v>
      </c>
      <c r="G24354" s="25">
        <v>-4.1649788906289604</v>
      </c>
      <c r="H24354" s="25">
        <v>-3.1587425618366001</v>
      </c>
      <c r="I24354" s="25">
        <v>-4.1649788906289604</v>
      </c>
      <c r="J24354" s="25">
        <v>-4.1649788906289604</v>
      </c>
      <c r="K24354" s="25">
        <v>-4.1649788906289604</v>
      </c>
      <c r="L24354" s="25">
        <v>-4.1649788906289604</v>
      </c>
      <c r="M24354" s="25">
        <v>-3.4997142508167598</v>
      </c>
      <c r="N24354" s="25">
        <v>-4.1649788906289604</v>
      </c>
    </row>
    <row r="24355" spans="2:14" ht="20">
      <c r="B24355" t="s">
        <v>24764</v>
      </c>
      <c r="C24355" s="25">
        <v>-4.1649788906289702</v>
      </c>
      <c r="D24355" s="25">
        <v>-3.1455841985013402</v>
      </c>
      <c r="E24355" s="25">
        <v>-4.1649788906289702</v>
      </c>
      <c r="F24355" s="25">
        <v>-4.1649788906289604</v>
      </c>
      <c r="G24355" s="25">
        <v>-4.1649788906289604</v>
      </c>
      <c r="H24355" s="25">
        <v>-4.1649788906289604</v>
      </c>
      <c r="I24355" s="25">
        <v>-4.1649788906289604</v>
      </c>
      <c r="J24355" s="25">
        <v>-4.1649788906289604</v>
      </c>
      <c r="K24355" s="25">
        <v>-2.0544196793091301</v>
      </c>
      <c r="L24355" s="25">
        <v>-3.8251806599197602</v>
      </c>
      <c r="M24355" s="25">
        <v>-4.1649788906289604</v>
      </c>
      <c r="N24355" s="25">
        <v>-3.46145915352235</v>
      </c>
    </row>
    <row r="24356" spans="2:14" ht="20">
      <c r="B24356" t="s">
        <v>24765</v>
      </c>
      <c r="C24356" s="25">
        <v>6.0321577782445299</v>
      </c>
      <c r="D24356" s="25">
        <v>5.8536551498206997</v>
      </c>
      <c r="E24356" s="25">
        <v>6.1306350985733298</v>
      </c>
      <c r="F24356" s="25">
        <v>6.0186491930985602</v>
      </c>
      <c r="G24356" s="25">
        <v>6.0836681854903096</v>
      </c>
      <c r="H24356" s="25">
        <v>5.9494313201430797</v>
      </c>
      <c r="I24356" s="25">
        <v>6.0812145433892404</v>
      </c>
      <c r="J24356" s="25">
        <v>6.0804321607803899</v>
      </c>
      <c r="K24356" s="25">
        <v>6.0812898578658299</v>
      </c>
      <c r="L24356" s="25">
        <v>6.0054826755461903</v>
      </c>
      <c r="M24356" s="25">
        <v>6.0172495662439802</v>
      </c>
      <c r="N24356" s="25">
        <v>6.0809788540118204</v>
      </c>
    </row>
    <row r="24357" spans="2:14" ht="20">
      <c r="B24357" t="s">
        <v>24766</v>
      </c>
      <c r="C24357" s="25">
        <v>-4.1649788906289702</v>
      </c>
      <c r="D24357" s="25">
        <v>-4.1649788906289604</v>
      </c>
      <c r="E24357" s="25">
        <v>-4.1649788906289702</v>
      </c>
      <c r="F24357" s="25">
        <v>-4.1649788906289604</v>
      </c>
      <c r="G24357" s="25">
        <v>-4.1649788906289604</v>
      </c>
      <c r="H24357" s="25">
        <v>-4.1649788906289604</v>
      </c>
      <c r="I24357" s="25">
        <v>-3.11525089085641</v>
      </c>
      <c r="J24357" s="25">
        <v>-4.1649788906289604</v>
      </c>
      <c r="K24357" s="25">
        <v>-4.1649788906289604</v>
      </c>
      <c r="L24357" s="25">
        <v>-4.1649788906289604</v>
      </c>
      <c r="M24357" s="25">
        <v>-4.1649788906289604</v>
      </c>
      <c r="N24357" s="25">
        <v>-3.8150695573714399</v>
      </c>
    </row>
    <row r="24358" spans="2:14" ht="20">
      <c r="B24358" t="s">
        <v>24767</v>
      </c>
      <c r="C24358" s="25">
        <v>5.0334295294430396</v>
      </c>
      <c r="D24358" s="25">
        <v>4.8104020847912796</v>
      </c>
      <c r="E24358" s="25">
        <v>5.1422254828230303</v>
      </c>
      <c r="F24358" s="25">
        <v>4.8935839667301702</v>
      </c>
      <c r="G24358" s="25">
        <v>4.8721336982004599</v>
      </c>
      <c r="H24358" s="25">
        <v>4.9054353977074303</v>
      </c>
      <c r="I24358" s="25">
        <v>4.9906343084806704</v>
      </c>
      <c r="J24358" s="25">
        <v>4.8501061218063102</v>
      </c>
      <c r="K24358" s="25">
        <v>4.78121684878972</v>
      </c>
      <c r="L24358" s="25">
        <v>4.9953523656857799</v>
      </c>
      <c r="M24358" s="25">
        <v>4.8903843542126904</v>
      </c>
      <c r="N24358" s="25">
        <v>4.8739857596922302</v>
      </c>
    </row>
    <row r="24359" spans="2:14" ht="20">
      <c r="B24359" t="s">
        <v>24768</v>
      </c>
      <c r="C24359" s="25">
        <v>-4.1649788906289702</v>
      </c>
      <c r="D24359" s="25">
        <v>-3.1455841985013402</v>
      </c>
      <c r="E24359" s="25">
        <v>-4.1649788906289702</v>
      </c>
      <c r="F24359" s="25">
        <v>-4.1649788906289604</v>
      </c>
      <c r="G24359" s="25">
        <v>-4.1649788906289604</v>
      </c>
      <c r="H24359" s="25">
        <v>-4.1649788906289604</v>
      </c>
      <c r="I24359" s="25">
        <v>-2.5140861352194901</v>
      </c>
      <c r="J24359" s="25">
        <v>-4.1649788906289604</v>
      </c>
      <c r="K24359" s="25">
        <v>-4.1649788906289604</v>
      </c>
      <c r="L24359" s="25">
        <v>-3.8251806599197602</v>
      </c>
      <c r="M24359" s="25">
        <v>-4.1649788906289604</v>
      </c>
      <c r="N24359" s="25">
        <v>-3.61468130549247</v>
      </c>
    </row>
    <row r="24360" spans="2:14" ht="20">
      <c r="B24360" t="s">
        <v>24769</v>
      </c>
      <c r="C24360" s="25">
        <v>-4.1649788906289702</v>
      </c>
      <c r="D24360" s="25">
        <v>-4.1649788906289604</v>
      </c>
      <c r="E24360" s="25">
        <v>-4.1649788906289702</v>
      </c>
      <c r="F24360" s="25">
        <v>-4.1649788906289604</v>
      </c>
      <c r="G24360" s="25">
        <v>-4.1649788906289604</v>
      </c>
      <c r="H24360" s="25">
        <v>-4.1649788906289604</v>
      </c>
      <c r="I24360" s="25">
        <v>-3.11525089085641</v>
      </c>
      <c r="J24360" s="25">
        <v>-3.1955712955455202</v>
      </c>
      <c r="K24360" s="25">
        <v>-4.1649788906289604</v>
      </c>
      <c r="L24360" s="25">
        <v>-4.1649788906289604</v>
      </c>
      <c r="M24360" s="25">
        <v>-4.1649788906289604</v>
      </c>
      <c r="N24360" s="25">
        <v>-3.4919336923436299</v>
      </c>
    </row>
    <row r="24361" spans="2:14" ht="20">
      <c r="B24361" t="s">
        <v>24770</v>
      </c>
      <c r="C24361" s="25">
        <v>3.5252058911120101</v>
      </c>
      <c r="D24361" s="25">
        <v>3.8100359567458302</v>
      </c>
      <c r="E24361" s="25">
        <v>3.2919868987528198</v>
      </c>
      <c r="F24361" s="25">
        <v>3.6845151031506802</v>
      </c>
      <c r="G24361" s="25">
        <v>3.3828235057034699</v>
      </c>
      <c r="H24361" s="25">
        <v>3.4621135419832498</v>
      </c>
      <c r="I24361" s="25">
        <v>3.8572433279802101</v>
      </c>
      <c r="J24361" s="25">
        <v>3.2653776291939698</v>
      </c>
      <c r="K24361" s="25">
        <v>3.5573310361392401</v>
      </c>
      <c r="L24361" s="25">
        <v>3.5424095822035602</v>
      </c>
      <c r="M24361" s="25">
        <v>3.50981738361246</v>
      </c>
      <c r="N24361" s="25">
        <v>3.5599839977711398</v>
      </c>
    </row>
    <row r="24362" spans="2:14" ht="20">
      <c r="B24362" t="s">
        <v>24771</v>
      </c>
      <c r="C24362" s="25">
        <v>5.4544637271745797</v>
      </c>
      <c r="D24362" s="25">
        <v>5.49189034559262</v>
      </c>
      <c r="E24362" s="25">
        <v>5.6798937921157897</v>
      </c>
      <c r="F24362" s="25">
        <v>5.3435212328134503</v>
      </c>
      <c r="G24362" s="25">
        <v>5.4884691150757501</v>
      </c>
      <c r="H24362" s="25">
        <v>5.4731600817444797</v>
      </c>
      <c r="I24362" s="25">
        <v>5.5006514912822801</v>
      </c>
      <c r="J24362" s="25">
        <v>5.4134976290352199</v>
      </c>
      <c r="K24362" s="25">
        <v>5.4166831409165797</v>
      </c>
      <c r="L24362" s="25">
        <v>5.5420826216276602</v>
      </c>
      <c r="M24362" s="25">
        <v>5.4350501432112299</v>
      </c>
      <c r="N24362" s="25">
        <v>5.4436107537446903</v>
      </c>
    </row>
    <row r="24363" spans="2:14" ht="20">
      <c r="B24363" t="s">
        <v>24772</v>
      </c>
      <c r="C24363" s="25">
        <v>-4.1649788906289702</v>
      </c>
      <c r="D24363" s="25">
        <v>-4.1649788906289604</v>
      </c>
      <c r="E24363" s="25">
        <v>-4.1649788906289702</v>
      </c>
      <c r="F24363" s="25">
        <v>-4.1649788906289604</v>
      </c>
      <c r="G24363" s="25">
        <v>-4.1649788906289604</v>
      </c>
      <c r="H24363" s="25">
        <v>-4.1649788906289604</v>
      </c>
      <c r="I24363" s="25">
        <v>-2.5140861352194901</v>
      </c>
      <c r="J24363" s="25">
        <v>-4.1649788906289604</v>
      </c>
      <c r="K24363" s="25">
        <v>-4.1649788906289604</v>
      </c>
      <c r="L24363" s="25">
        <v>-4.1649788906289604</v>
      </c>
      <c r="M24363" s="25">
        <v>-4.1649788906289604</v>
      </c>
      <c r="N24363" s="25">
        <v>-3.61468130549247</v>
      </c>
    </row>
    <row r="24364" spans="2:14" ht="20">
      <c r="B24364" t="s">
        <v>24773</v>
      </c>
      <c r="C24364" s="25">
        <v>-0.94711062242827504</v>
      </c>
      <c r="D24364" s="25">
        <v>-1.32453383822844</v>
      </c>
      <c r="E24364" s="25">
        <v>-0.72471230171381296</v>
      </c>
      <c r="F24364" s="25">
        <v>-1.85979512443193</v>
      </c>
      <c r="G24364" s="25">
        <v>-0.43359140921568801</v>
      </c>
      <c r="H24364" s="25">
        <v>-1.34694956640962</v>
      </c>
      <c r="I24364" s="25">
        <v>-0.90779984951638004</v>
      </c>
      <c r="J24364" s="25">
        <v>-1.4104722071139499</v>
      </c>
      <c r="K24364" s="25">
        <v>-1.7254137018014499</v>
      </c>
      <c r="L24364" s="25">
        <v>-0.99878558745684098</v>
      </c>
      <c r="M24364" s="25">
        <v>-1.2134453666857501</v>
      </c>
      <c r="N24364" s="25">
        <v>-1.3478952528105901</v>
      </c>
    </row>
    <row r="24365" spans="2:14" ht="20">
      <c r="B24365" t="s">
        <v>24774</v>
      </c>
      <c r="C24365" s="25">
        <v>3.8180837647707602</v>
      </c>
      <c r="D24365" s="25">
        <v>3.4732700570097501</v>
      </c>
      <c r="E24365" s="25">
        <v>3.6938773967728999</v>
      </c>
      <c r="F24365" s="25">
        <v>3.92497997999445</v>
      </c>
      <c r="G24365" s="25">
        <v>4.1480714455092897</v>
      </c>
      <c r="H24365" s="25">
        <v>4.1777223880707899</v>
      </c>
      <c r="I24365" s="25">
        <v>3.9372958761174899</v>
      </c>
      <c r="J24365" s="25">
        <v>4.1512376933602804</v>
      </c>
      <c r="K24365" s="25">
        <v>3.85334548367867</v>
      </c>
      <c r="L24365" s="25">
        <v>3.6617437395177999</v>
      </c>
      <c r="M24365" s="25">
        <v>4.0835912711915103</v>
      </c>
      <c r="N24365" s="25">
        <v>3.9806263510521398</v>
      </c>
    </row>
    <row r="24366" spans="2:14" ht="20">
      <c r="B24366" t="s">
        <v>24775</v>
      </c>
      <c r="C24366" s="25">
        <v>-4.1649788906289702</v>
      </c>
      <c r="D24366" s="25">
        <v>-4.1649788906289604</v>
      </c>
      <c r="E24366" s="25">
        <v>-4.1649788906289702</v>
      </c>
      <c r="F24366" s="25">
        <v>-4.1649788906289604</v>
      </c>
      <c r="G24366" s="25">
        <v>-4.1649788906289604</v>
      </c>
      <c r="H24366" s="25">
        <v>-4.1649788906289604</v>
      </c>
      <c r="I24366" s="25">
        <v>-3.11525089085641</v>
      </c>
      <c r="J24366" s="25">
        <v>-4.1649788906289604</v>
      </c>
      <c r="K24366" s="25">
        <v>-4.1649788906289604</v>
      </c>
      <c r="L24366" s="25">
        <v>-4.1649788906289604</v>
      </c>
      <c r="M24366" s="25">
        <v>-4.1649788906289604</v>
      </c>
      <c r="N24366" s="25">
        <v>-3.8150695573714399</v>
      </c>
    </row>
    <row r="24367" spans="2:14" ht="20">
      <c r="B24367" t="s">
        <v>664</v>
      </c>
      <c r="C24367" s="25">
        <v>1.44231107897468</v>
      </c>
      <c r="D24367" s="25">
        <v>1.62773643574935</v>
      </c>
      <c r="E24367" s="25">
        <v>1.6790390561314701</v>
      </c>
      <c r="F24367" s="25">
        <v>0.67276903500015095</v>
      </c>
      <c r="G24367" s="25">
        <v>1.77670590360958</v>
      </c>
      <c r="H24367" s="25">
        <v>1.57515354409662</v>
      </c>
      <c r="I24367" s="25">
        <v>1.7124594606294901</v>
      </c>
      <c r="J24367" s="25">
        <v>1.9238103858959299</v>
      </c>
      <c r="K24367" s="25">
        <v>2.1284226191715998</v>
      </c>
      <c r="L24367" s="25">
        <v>1.58302885695183</v>
      </c>
      <c r="M24367" s="25">
        <v>1.34154282756878</v>
      </c>
      <c r="N24367" s="25">
        <v>1.9215641552323399</v>
      </c>
    </row>
    <row r="24368" spans="2:14" ht="20">
      <c r="B24368" t="s">
        <v>24776</v>
      </c>
      <c r="C24368" s="25">
        <v>4.6896282255505799</v>
      </c>
      <c r="D24368" s="25">
        <v>4.3612873371208698</v>
      </c>
      <c r="E24368" s="25">
        <v>5.1237453611629196</v>
      </c>
      <c r="F24368" s="25">
        <v>4.7657925761623696</v>
      </c>
      <c r="G24368" s="25">
        <v>5.0199643901028299</v>
      </c>
      <c r="H24368" s="25">
        <v>5.1693756570137603</v>
      </c>
      <c r="I24368" s="25">
        <v>5.0593553110240004</v>
      </c>
      <c r="J24368" s="25">
        <v>4.7069933835226596</v>
      </c>
      <c r="K24368" s="25">
        <v>4.8599166848167696</v>
      </c>
      <c r="L24368" s="25">
        <v>4.7248869746114597</v>
      </c>
      <c r="M24368" s="25">
        <v>4.9850442077596497</v>
      </c>
      <c r="N24368" s="25">
        <v>4.8754217931211397</v>
      </c>
    </row>
    <row r="24369" spans="2:14" ht="20">
      <c r="B24369" t="s">
        <v>3022</v>
      </c>
      <c r="C24369" s="25">
        <v>4.4122651706570402</v>
      </c>
      <c r="D24369" s="25">
        <v>4.4918419689945104</v>
      </c>
      <c r="E24369" s="25">
        <v>4.0563036938060302</v>
      </c>
      <c r="F24369" s="25">
        <v>4.1405554169841396</v>
      </c>
      <c r="G24369" s="25">
        <v>3.6841239273033102</v>
      </c>
      <c r="H24369" s="25">
        <v>4.08583062988476</v>
      </c>
      <c r="I24369" s="25">
        <v>-4.1649788906289604</v>
      </c>
      <c r="J24369" s="25">
        <v>-4.1649788906289604</v>
      </c>
      <c r="K24369" s="25">
        <v>-4.1649788906289604</v>
      </c>
      <c r="L24369" s="25">
        <v>4.3201369444858599</v>
      </c>
      <c r="M24369" s="25">
        <v>3.97016999139074</v>
      </c>
      <c r="N24369" s="25">
        <v>-4.1649788906289604</v>
      </c>
    </row>
    <row r="24370" spans="2:14" ht="20">
      <c r="B24370" t="s">
        <v>24777</v>
      </c>
      <c r="C24370" s="25">
        <v>4.9359008268787301</v>
      </c>
      <c r="D24370" s="25">
        <v>4.8101135591161999</v>
      </c>
      <c r="E24370" s="25">
        <v>4.5594201617041596</v>
      </c>
      <c r="F24370" s="25">
        <v>4.8801887374152404</v>
      </c>
      <c r="G24370" s="25">
        <v>5.0728450418817603</v>
      </c>
      <c r="H24370" s="25">
        <v>5.0568993577647197</v>
      </c>
      <c r="I24370" s="25">
        <v>4.8722066227830902</v>
      </c>
      <c r="J24370" s="25">
        <v>4.9814829894830002</v>
      </c>
      <c r="K24370" s="25">
        <v>4.9228604941574901</v>
      </c>
      <c r="L24370" s="25">
        <v>4.7684781825663602</v>
      </c>
      <c r="M24370" s="25">
        <v>5.0033110456872398</v>
      </c>
      <c r="N24370" s="25">
        <v>4.9255167021412003</v>
      </c>
    </row>
    <row r="24371" spans="2:14" ht="20">
      <c r="B24371" t="s">
        <v>24778</v>
      </c>
      <c r="C24371" s="25">
        <v>1.1244734683586901</v>
      </c>
      <c r="D24371" s="25">
        <v>1.2952358541579601</v>
      </c>
      <c r="E24371" s="25">
        <v>1.67890404228288</v>
      </c>
      <c r="F24371" s="25">
        <v>1.33808103806205</v>
      </c>
      <c r="G24371" s="25">
        <v>1.5874100708541199</v>
      </c>
      <c r="H24371" s="25">
        <v>1.2394892633731001</v>
      </c>
      <c r="I24371" s="25">
        <v>1.0744758517044699</v>
      </c>
      <c r="J24371" s="25">
        <v>1.4498866566061099</v>
      </c>
      <c r="K24371" s="25">
        <v>1.2511938116890999</v>
      </c>
      <c r="L24371" s="25">
        <v>1.36620445493318</v>
      </c>
      <c r="M24371" s="25">
        <v>1.3883267907630901</v>
      </c>
      <c r="N24371" s="25">
        <v>1.2585187733332299</v>
      </c>
    </row>
    <row r="24372" spans="2:14" ht="20">
      <c r="B24372" t="s">
        <v>24779</v>
      </c>
      <c r="C24372" s="25">
        <v>1.0687311389546701</v>
      </c>
      <c r="D24372" s="25">
        <v>1.04682639713254</v>
      </c>
      <c r="E24372" s="25">
        <v>1.3237998901583701</v>
      </c>
      <c r="F24372" s="25">
        <v>0.27445118100415999</v>
      </c>
      <c r="G24372" s="25">
        <v>0.61392774887134904</v>
      </c>
      <c r="H24372" s="25">
        <v>0.93456524139962505</v>
      </c>
      <c r="I24372" s="25">
        <v>1.59295734335546</v>
      </c>
      <c r="J24372" s="25">
        <v>0.94052347162072703</v>
      </c>
      <c r="K24372" s="25">
        <v>1.0340429772199</v>
      </c>
      <c r="L24372" s="25">
        <v>1.1464524754151999</v>
      </c>
      <c r="M24372" s="25">
        <v>0.60764805709171099</v>
      </c>
      <c r="N24372" s="25">
        <v>1.18917459739869</v>
      </c>
    </row>
    <row r="24373" spans="2:14" ht="20">
      <c r="B24373" t="s">
        <v>24780</v>
      </c>
      <c r="C24373" s="25">
        <v>2.7587598688753099</v>
      </c>
      <c r="D24373" s="25">
        <v>2.3809299727877802</v>
      </c>
      <c r="E24373" s="25">
        <v>2.6085327998583998</v>
      </c>
      <c r="F24373" s="25">
        <v>2.5699977057774999</v>
      </c>
      <c r="G24373" s="25">
        <v>2.2297218368471299</v>
      </c>
      <c r="H24373" s="25">
        <v>3.0272905486441801</v>
      </c>
      <c r="I24373" s="25">
        <v>2.5167971914947</v>
      </c>
      <c r="J24373" s="25">
        <v>2.92336557452643</v>
      </c>
      <c r="K24373" s="25">
        <v>2.96822124526321</v>
      </c>
      <c r="L24373" s="25">
        <v>2.5827408805071599</v>
      </c>
      <c r="M24373" s="25">
        <v>2.60900336375627</v>
      </c>
      <c r="N24373" s="25">
        <v>2.8027946704281099</v>
      </c>
    </row>
    <row r="24374" spans="2:14" ht="20">
      <c r="B24374" t="s">
        <v>24781</v>
      </c>
      <c r="C24374" s="25">
        <v>-4.1649788906289702</v>
      </c>
      <c r="D24374" s="25">
        <v>-3.1455841985013402</v>
      </c>
      <c r="E24374" s="25">
        <v>-2.6837889116419098</v>
      </c>
      <c r="F24374" s="25">
        <v>-3.17542129998473</v>
      </c>
      <c r="G24374" s="25">
        <v>-4.1649788906289604</v>
      </c>
      <c r="H24374" s="25">
        <v>-1.83308556850583</v>
      </c>
      <c r="I24374" s="25">
        <v>-3.11525089085641</v>
      </c>
      <c r="J24374" s="25">
        <v>-2.62095213992832</v>
      </c>
      <c r="K24374" s="25">
        <v>-3.0903395182347499</v>
      </c>
      <c r="L24374" s="25">
        <v>-3.33145066692407</v>
      </c>
      <c r="M24374" s="25">
        <v>-3.0578285863731698</v>
      </c>
      <c r="N24374" s="25">
        <v>-2.9421808496731598</v>
      </c>
    </row>
    <row r="24375" spans="2:14" ht="20">
      <c r="B24375" t="s">
        <v>24782</v>
      </c>
      <c r="C24375" s="25">
        <v>-1.79983079225595</v>
      </c>
      <c r="D24375" s="25">
        <v>-1.54783525509175</v>
      </c>
      <c r="E24375" s="25">
        <v>-0.405554153065109</v>
      </c>
      <c r="F24375" s="25">
        <v>-1.37557179019975</v>
      </c>
      <c r="G24375" s="25">
        <v>-1.23645315607947</v>
      </c>
      <c r="H24375" s="25">
        <v>-0.69422846771964997</v>
      </c>
      <c r="I24375" s="25">
        <v>-0.374032345585809</v>
      </c>
      <c r="J24375" s="25">
        <v>-0.89859295411631501</v>
      </c>
      <c r="K24375" s="25">
        <v>-1.2319401582059</v>
      </c>
      <c r="L24375" s="25">
        <v>-1.2510734001376</v>
      </c>
      <c r="M24375" s="25">
        <v>-1.1020844713329601</v>
      </c>
      <c r="N24375" s="25">
        <v>-0.83485515263600796</v>
      </c>
    </row>
    <row r="24376" spans="2:14" ht="20">
      <c r="B24376" t="s">
        <v>24783</v>
      </c>
      <c r="C24376" s="25">
        <v>-0.207789182836317</v>
      </c>
      <c r="D24376" s="25">
        <v>-0.321810282976359</v>
      </c>
      <c r="E24376" s="25">
        <v>-0.610299818947041</v>
      </c>
      <c r="F24376" s="25">
        <v>-0.48387688847577698</v>
      </c>
      <c r="G24376" s="25">
        <v>5.4013071534212403E-3</v>
      </c>
      <c r="H24376" s="25">
        <v>-0.45304692450717698</v>
      </c>
      <c r="I24376" s="25">
        <v>0.320558720567369</v>
      </c>
      <c r="J24376" s="25">
        <v>-0.31572920766253798</v>
      </c>
      <c r="K24376" s="25">
        <v>0.67573046742305098</v>
      </c>
      <c r="L24376" s="25">
        <v>-0.37996642825323901</v>
      </c>
      <c r="M24376" s="25">
        <v>-0.310507501943177</v>
      </c>
      <c r="N24376" s="25">
        <v>0.22685332677596101</v>
      </c>
    </row>
    <row r="24377" spans="2:14" ht="20">
      <c r="B24377" t="s">
        <v>24784</v>
      </c>
      <c r="C24377" s="25">
        <v>2.8157402420337601</v>
      </c>
      <c r="D24377" s="25">
        <v>3.08625527562429</v>
      </c>
      <c r="E24377" s="25">
        <v>2.6233890878104602</v>
      </c>
      <c r="F24377" s="25">
        <v>2.9252859338205299</v>
      </c>
      <c r="G24377" s="25">
        <v>2.6606342932120302</v>
      </c>
      <c r="H24377" s="25">
        <v>3.1179810137453701</v>
      </c>
      <c r="I24377" s="25">
        <v>2.86487476629843</v>
      </c>
      <c r="J24377" s="25">
        <v>2.9730303637418301</v>
      </c>
      <c r="K24377" s="25">
        <v>2.68817990919807</v>
      </c>
      <c r="L24377" s="25">
        <v>2.8417948684895</v>
      </c>
      <c r="M24377" s="25">
        <v>2.9013004135926499</v>
      </c>
      <c r="N24377" s="25">
        <v>2.8420283464127798</v>
      </c>
    </row>
    <row r="24378" spans="2:14" ht="20">
      <c r="B24378" t="s">
        <v>24785</v>
      </c>
      <c r="C24378" s="25">
        <v>3.3666162140964602</v>
      </c>
      <c r="D24378" s="25">
        <v>3.4097121798884</v>
      </c>
      <c r="E24378" s="25">
        <v>3.29835810220635</v>
      </c>
      <c r="F24378" s="25">
        <v>3.2881037939811599</v>
      </c>
      <c r="G24378" s="25">
        <v>3.1810532087413002</v>
      </c>
      <c r="H24378" s="25">
        <v>3.6840501286862399</v>
      </c>
      <c r="I24378" s="25">
        <v>3.1973325792142999</v>
      </c>
      <c r="J24378" s="25">
        <v>3.3586528927858001</v>
      </c>
      <c r="K24378" s="25">
        <v>3.6048307868011502</v>
      </c>
      <c r="L24378" s="25">
        <v>3.3582288320637401</v>
      </c>
      <c r="M24378" s="25">
        <v>3.3844023771362299</v>
      </c>
      <c r="N24378" s="25">
        <v>3.3869387529337498</v>
      </c>
    </row>
    <row r="24379" spans="2:14" ht="20">
      <c r="B24379" t="s">
        <v>24786</v>
      </c>
      <c r="C24379" s="25">
        <v>5.5399332553890099</v>
      </c>
      <c r="D24379" s="25">
        <v>5.57741120099395</v>
      </c>
      <c r="E24379" s="25">
        <v>5.3960096501986001</v>
      </c>
      <c r="F24379" s="25">
        <v>5.5739726916867003</v>
      </c>
      <c r="G24379" s="25">
        <v>5.3474746428184501</v>
      </c>
      <c r="H24379" s="25">
        <v>5.4695030183226603</v>
      </c>
      <c r="I24379" s="25">
        <v>5.3714755990520802</v>
      </c>
      <c r="J24379" s="25">
        <v>5.5096495184602698</v>
      </c>
      <c r="K24379" s="25">
        <v>5.66345360246999</v>
      </c>
      <c r="L24379" s="25">
        <v>5.5044513688605203</v>
      </c>
      <c r="M24379" s="25">
        <v>5.4636501176092702</v>
      </c>
      <c r="N24379" s="25">
        <v>5.5148595733274499</v>
      </c>
    </row>
    <row r="24380" spans="2:14" ht="20">
      <c r="B24380" t="s">
        <v>24787</v>
      </c>
      <c r="C24380" s="25">
        <v>-4.1649788906289702</v>
      </c>
      <c r="D24380" s="25">
        <v>-2.5542143108832298</v>
      </c>
      <c r="E24380" s="25">
        <v>-4.1649788906289702</v>
      </c>
      <c r="F24380" s="25">
        <v>-4.1649788906289604</v>
      </c>
      <c r="G24380" s="25">
        <v>-4.1649788906289604</v>
      </c>
      <c r="H24380" s="25">
        <v>-2.5717072611077501</v>
      </c>
      <c r="I24380" s="25">
        <v>-4.1649788906289604</v>
      </c>
      <c r="J24380" s="25">
        <v>-4.1649788906289604</v>
      </c>
      <c r="K24380" s="25">
        <v>-4.1649788906289604</v>
      </c>
      <c r="L24380" s="25">
        <v>-3.6280573640470499</v>
      </c>
      <c r="M24380" s="25">
        <v>-3.6338883474552199</v>
      </c>
      <c r="N24380" s="25">
        <v>-4.1649788906289604</v>
      </c>
    </row>
    <row r="24381" spans="2:14" ht="20">
      <c r="B24381" t="s">
        <v>24788</v>
      </c>
      <c r="C24381" s="25">
        <v>5.8315421777984104</v>
      </c>
      <c r="D24381" s="25">
        <v>5.7530961042013899</v>
      </c>
      <c r="E24381" s="25">
        <v>5.6380788747328703</v>
      </c>
      <c r="F24381" s="25">
        <v>5.7202467173931604</v>
      </c>
      <c r="G24381" s="25">
        <v>5.6592527904790604</v>
      </c>
      <c r="H24381" s="25">
        <v>5.6787605659928104</v>
      </c>
      <c r="I24381" s="25">
        <v>5.85565034564023</v>
      </c>
      <c r="J24381" s="25">
        <v>5.9076675979548403</v>
      </c>
      <c r="K24381" s="25">
        <v>5.7536084324122996</v>
      </c>
      <c r="L24381" s="25">
        <v>5.7409057189108896</v>
      </c>
      <c r="M24381" s="25">
        <v>5.6860866912883399</v>
      </c>
      <c r="N24381" s="25">
        <v>5.8389754586691298</v>
      </c>
    </row>
    <row r="24382" spans="2:14" ht="20">
      <c r="B24382" t="s">
        <v>600</v>
      </c>
      <c r="C24382" s="25">
        <v>-0.41478337559330097</v>
      </c>
      <c r="D24382" s="25">
        <v>-0.42893480869837097</v>
      </c>
      <c r="E24382" s="25">
        <v>-1.1351450095693401</v>
      </c>
      <c r="F24382" s="25">
        <v>-0.27764233719533499</v>
      </c>
      <c r="G24382" s="25">
        <v>-0.65498413714728598</v>
      </c>
      <c r="H24382" s="25">
        <v>-0.98398565153414896</v>
      </c>
      <c r="I24382" s="25">
        <v>0.63023007886133997</v>
      </c>
      <c r="J24382" s="25">
        <v>-0.31572920766253798</v>
      </c>
      <c r="K24382" s="25">
        <v>-0.445998036431695</v>
      </c>
      <c r="L24382" s="25">
        <v>-0.65962106462033698</v>
      </c>
      <c r="M24382" s="25">
        <v>-0.63887070862559003</v>
      </c>
      <c r="N24382" s="25">
        <v>-4.3832388410964297E-2</v>
      </c>
    </row>
    <row r="24383" spans="2:14" ht="20">
      <c r="B24383" t="s">
        <v>24789</v>
      </c>
      <c r="C24383" s="25">
        <v>0.27864611591821797</v>
      </c>
      <c r="D24383" s="25">
        <v>0.57252980655672603</v>
      </c>
      <c r="E24383" s="25">
        <v>0.63601608402378296</v>
      </c>
      <c r="F24383" s="25">
        <v>0.74752114537699499</v>
      </c>
      <c r="G24383" s="25">
        <v>0.842982633000946</v>
      </c>
      <c r="H24383" s="25">
        <v>0.43191298824339702</v>
      </c>
      <c r="I24383" s="25">
        <v>1.4795067193539501E-2</v>
      </c>
      <c r="J24383" s="25">
        <v>0.86249375269267103</v>
      </c>
      <c r="K24383" s="25">
        <v>0.75383264076925105</v>
      </c>
      <c r="L24383" s="25">
        <v>0.495730668832909</v>
      </c>
      <c r="M24383" s="25">
        <v>0.67413892220711302</v>
      </c>
      <c r="N24383" s="25">
        <v>0.54370715355182098</v>
      </c>
    </row>
    <row r="24384" spans="2:14" ht="20">
      <c r="B24384" t="s">
        <v>24790</v>
      </c>
      <c r="C24384" s="25">
        <v>4.3774677528619899</v>
      </c>
      <c r="D24384" s="25">
        <v>4.2132858642805804</v>
      </c>
      <c r="E24384" s="25">
        <v>4.12811199414217</v>
      </c>
      <c r="F24384" s="25">
        <v>4.1459070263334104</v>
      </c>
      <c r="G24384" s="25">
        <v>3.8566354355829899</v>
      </c>
      <c r="H24384" s="25">
        <v>4.1188898480643799</v>
      </c>
      <c r="I24384" s="25">
        <v>4.3075745940784502</v>
      </c>
      <c r="J24384" s="25">
        <v>4.0997998413393697</v>
      </c>
      <c r="K24384" s="25">
        <v>4.2563050825878497</v>
      </c>
      <c r="L24384" s="25">
        <v>4.23962187042825</v>
      </c>
      <c r="M24384" s="25">
        <v>4.04047743666026</v>
      </c>
      <c r="N24384" s="25">
        <v>4.2212265060018899</v>
      </c>
    </row>
    <row r="24385" spans="2:14" ht="20">
      <c r="B24385" t="s">
        <v>24791</v>
      </c>
      <c r="C24385" s="25">
        <v>5.5108315620136903</v>
      </c>
      <c r="D24385" s="25">
        <v>5.6350606458340904</v>
      </c>
      <c r="E24385" s="25">
        <v>5.1705099236955903</v>
      </c>
      <c r="F24385" s="25">
        <v>5.6580041818104103</v>
      </c>
      <c r="G24385" s="25">
        <v>5.4647379486137799</v>
      </c>
      <c r="H24385" s="25">
        <v>5.4876963321615904</v>
      </c>
      <c r="I24385" s="25">
        <v>5.7058511399251701</v>
      </c>
      <c r="J24385" s="25">
        <v>5.7519465929929803</v>
      </c>
      <c r="K24385" s="25">
        <v>5.6323035247016104</v>
      </c>
      <c r="L24385" s="25">
        <v>5.4388007105144602</v>
      </c>
      <c r="M24385" s="25">
        <v>5.5368128208619298</v>
      </c>
      <c r="N24385" s="25">
        <v>5.6967004192065902</v>
      </c>
    </row>
    <row r="24386" spans="2:14" ht="20">
      <c r="B24386" t="s">
        <v>24792</v>
      </c>
      <c r="C24386" s="25">
        <v>-2.5439104027030699</v>
      </c>
      <c r="D24386" s="25">
        <v>-4.1649788906289604</v>
      </c>
      <c r="E24386" s="25">
        <v>-4.1649788906289702</v>
      </c>
      <c r="F24386" s="25">
        <v>-4.1649788906289604</v>
      </c>
      <c r="G24386" s="25">
        <v>-4.1649788906289604</v>
      </c>
      <c r="H24386" s="25">
        <v>-3.1587425618366001</v>
      </c>
      <c r="I24386" s="25">
        <v>-4.1649788906289604</v>
      </c>
      <c r="J24386" s="25">
        <v>-4.1649788906289604</v>
      </c>
      <c r="K24386" s="25">
        <v>-4.1649788906289604</v>
      </c>
      <c r="L24386" s="25">
        <v>-3.624622727987</v>
      </c>
      <c r="M24386" s="25">
        <v>-3.8295667810315099</v>
      </c>
      <c r="N24386" s="25">
        <v>-4.1649788906289604</v>
      </c>
    </row>
    <row r="24387" spans="2:14" ht="20">
      <c r="B24387" t="s">
        <v>24793</v>
      </c>
      <c r="C24387" s="25">
        <v>5.6443659668879302</v>
      </c>
      <c r="D24387" s="25">
        <v>5.89865629059378</v>
      </c>
      <c r="E24387" s="25">
        <v>5.4293013367373399</v>
      </c>
      <c r="F24387" s="25">
        <v>5.6936658191838596</v>
      </c>
      <c r="G24387" s="25">
        <v>5.45531486463645</v>
      </c>
      <c r="H24387" s="25">
        <v>5.50744749952226</v>
      </c>
      <c r="I24387" s="25">
        <v>5.9755278860650698</v>
      </c>
      <c r="J24387" s="25">
        <v>5.7332577127689204</v>
      </c>
      <c r="K24387" s="25">
        <v>5.9259308830609303</v>
      </c>
      <c r="L24387" s="25">
        <v>5.6574411980730197</v>
      </c>
      <c r="M24387" s="25">
        <v>5.5521427277808604</v>
      </c>
      <c r="N24387" s="25">
        <v>5.8782388272982997</v>
      </c>
    </row>
    <row r="24388" spans="2:14" ht="20">
      <c r="B24388" t="s">
        <v>24794</v>
      </c>
      <c r="C24388" s="25">
        <v>6.7049859665636999</v>
      </c>
      <c r="D24388" s="25">
        <v>6.9416419846545603</v>
      </c>
      <c r="E24388" s="25">
        <v>6.3474058499372603</v>
      </c>
      <c r="F24388" s="25">
        <v>6.7380825490331997</v>
      </c>
      <c r="G24388" s="25">
        <v>6.5203211814598498</v>
      </c>
      <c r="H24388" s="25">
        <v>6.6890292369021704</v>
      </c>
      <c r="I24388" s="25">
        <v>6.8044145411125099</v>
      </c>
      <c r="J24388" s="25">
        <v>6.9215908553658299</v>
      </c>
      <c r="K24388" s="25">
        <v>6.9230716475115104</v>
      </c>
      <c r="L24388" s="25">
        <v>6.6646779337185</v>
      </c>
      <c r="M24388" s="25">
        <v>6.6491443224650704</v>
      </c>
      <c r="N24388" s="25">
        <v>6.8830256813299497</v>
      </c>
    </row>
    <row r="24389" spans="2:14" ht="20">
      <c r="B24389" t="s">
        <v>24795</v>
      </c>
      <c r="C24389" s="25">
        <v>-4.1649788906289702</v>
      </c>
      <c r="D24389" s="25">
        <v>-3.1455841985013402</v>
      </c>
      <c r="E24389" s="25">
        <v>-4.1649788906289702</v>
      </c>
      <c r="F24389" s="25">
        <v>-4.1649788906289604</v>
      </c>
      <c r="G24389" s="25">
        <v>-4.1649788906289604</v>
      </c>
      <c r="H24389" s="25">
        <v>-4.1649788906289604</v>
      </c>
      <c r="I24389" s="25">
        <v>-4.1649788906289604</v>
      </c>
      <c r="J24389" s="25">
        <v>-2.2232956158792501</v>
      </c>
      <c r="K24389" s="25">
        <v>-2.4858094718137802</v>
      </c>
      <c r="L24389" s="25">
        <v>-3.8251806599197602</v>
      </c>
      <c r="M24389" s="25">
        <v>-4.1649788906289604</v>
      </c>
      <c r="N24389" s="25">
        <v>-2.9580279927739999</v>
      </c>
    </row>
    <row r="24390" spans="2:14" ht="20">
      <c r="B24390" t="s">
        <v>24796</v>
      </c>
      <c r="C24390" s="25">
        <v>-4.1649788906289702</v>
      </c>
      <c r="D24390" s="25">
        <v>-4.1649788906289604</v>
      </c>
      <c r="E24390" s="25">
        <v>-3.2421001533018701</v>
      </c>
      <c r="F24390" s="25">
        <v>-3.17542129998473</v>
      </c>
      <c r="G24390" s="25">
        <v>-3.2053867562132901</v>
      </c>
      <c r="H24390" s="25">
        <v>-3.1587425618366001</v>
      </c>
      <c r="I24390" s="25">
        <v>-4.1649788906289604</v>
      </c>
      <c r="J24390" s="25">
        <v>-4.1649788906289604</v>
      </c>
      <c r="K24390" s="25">
        <v>-4.1649788906289604</v>
      </c>
      <c r="L24390" s="25">
        <v>-3.85735264485327</v>
      </c>
      <c r="M24390" s="25">
        <v>-3.1798502060115399</v>
      </c>
      <c r="N24390" s="25">
        <v>-4.1649788906289604</v>
      </c>
    </row>
    <row r="24391" spans="2:14" ht="20">
      <c r="B24391" t="s">
        <v>24797</v>
      </c>
      <c r="C24391" s="25">
        <v>3.2979269069448498</v>
      </c>
      <c r="D24391" s="25">
        <v>3.0918756753582799</v>
      </c>
      <c r="E24391" s="25">
        <v>3.12859898038002</v>
      </c>
      <c r="F24391" s="25">
        <v>3.5288801301116202</v>
      </c>
      <c r="G24391" s="25">
        <v>3.4187852076458398</v>
      </c>
      <c r="H24391" s="25">
        <v>3.2385937220471699</v>
      </c>
      <c r="I24391" s="25">
        <v>3.3998993838709199</v>
      </c>
      <c r="J24391" s="25">
        <v>3.4252067695117598</v>
      </c>
      <c r="K24391" s="25">
        <v>3.55052868098181</v>
      </c>
      <c r="L24391" s="25">
        <v>3.1728005208943801</v>
      </c>
      <c r="M24391" s="25">
        <v>3.3954196866015498</v>
      </c>
      <c r="N24391" s="25">
        <v>3.45854494478816</v>
      </c>
    </row>
    <row r="24392" spans="2:14" ht="20">
      <c r="B24392" t="s">
        <v>24798</v>
      </c>
      <c r="C24392" s="25">
        <v>-4.1649788906289702</v>
      </c>
      <c r="D24392" s="25">
        <v>-4.1649788906289604</v>
      </c>
      <c r="E24392" s="25">
        <v>-4.1649788906289702</v>
      </c>
      <c r="F24392" s="25">
        <v>-3.17542129998473</v>
      </c>
      <c r="G24392" s="25">
        <v>-4.1649788906289604</v>
      </c>
      <c r="H24392" s="25">
        <v>-4.1649788906289604</v>
      </c>
      <c r="I24392" s="25">
        <v>-4.1649788906289604</v>
      </c>
      <c r="J24392" s="25">
        <v>-4.1649788906289604</v>
      </c>
      <c r="K24392" s="25">
        <v>-4.1649788906289604</v>
      </c>
      <c r="L24392" s="25">
        <v>-4.1649788906289604</v>
      </c>
      <c r="M24392" s="25">
        <v>-3.8351263604142201</v>
      </c>
      <c r="N24392" s="25">
        <v>-4.1649788906289604</v>
      </c>
    </row>
    <row r="24393" spans="2:14" ht="20">
      <c r="B24393" t="s">
        <v>24799</v>
      </c>
      <c r="C24393" s="25">
        <v>8.1665838392992107</v>
      </c>
      <c r="D24393" s="25">
        <v>8.3870206826387506</v>
      </c>
      <c r="E24393" s="25">
        <v>7.8584423229444598</v>
      </c>
      <c r="F24393" s="25">
        <v>8.1715587277484705</v>
      </c>
      <c r="G24393" s="25">
        <v>7.8615736949902999</v>
      </c>
      <c r="H24393" s="25">
        <v>8.0007255147938601</v>
      </c>
      <c r="I24393" s="25">
        <v>8.4671558293062201</v>
      </c>
      <c r="J24393" s="25">
        <v>8.4870717912737206</v>
      </c>
      <c r="K24393" s="25">
        <v>8.6103991735783705</v>
      </c>
      <c r="L24393" s="25">
        <v>8.1373489482941395</v>
      </c>
      <c r="M24393" s="25">
        <v>8.0112859791775399</v>
      </c>
      <c r="N24393" s="25">
        <v>8.5215422647194394</v>
      </c>
    </row>
    <row r="24394" spans="2:14" ht="20">
      <c r="B24394" t="s">
        <v>24800</v>
      </c>
      <c r="C24394" s="25">
        <v>-2.5439104027030699</v>
      </c>
      <c r="D24394" s="25">
        <v>-1.81214321761597</v>
      </c>
      <c r="E24394" s="25">
        <v>-1.9685045803802499</v>
      </c>
      <c r="F24394" s="25">
        <v>-1.85979512443193</v>
      </c>
      <c r="G24394" s="25">
        <v>-1.9082580329724199</v>
      </c>
      <c r="H24394" s="25">
        <v>-2.5717072611077501</v>
      </c>
      <c r="I24394" s="25">
        <v>-2.5140861352194901</v>
      </c>
      <c r="J24394" s="25">
        <v>-1.0498971407362301</v>
      </c>
      <c r="K24394" s="25">
        <v>-1.2319401582059</v>
      </c>
      <c r="L24394" s="25">
        <v>-2.1081860668997598</v>
      </c>
      <c r="M24394" s="25">
        <v>-2.11325347283737</v>
      </c>
      <c r="N24394" s="25">
        <v>-1.59864114472054</v>
      </c>
    </row>
    <row r="24395" spans="2:14" ht="20">
      <c r="B24395" t="s">
        <v>24801</v>
      </c>
      <c r="C24395" s="25">
        <v>5.9222193788606301</v>
      </c>
      <c r="D24395" s="25">
        <v>6.0042648843236304</v>
      </c>
      <c r="E24395" s="25">
        <v>5.9769063320511204</v>
      </c>
      <c r="F24395" s="25">
        <v>5.9022635606528002</v>
      </c>
      <c r="G24395" s="25">
        <v>5.9613551153986002</v>
      </c>
      <c r="H24395" s="25">
        <v>5.9844470316590002</v>
      </c>
      <c r="I24395" s="25">
        <v>5.9666813324095296</v>
      </c>
      <c r="J24395" s="25">
        <v>5.9280470464172197</v>
      </c>
      <c r="K24395" s="25">
        <v>5.9230012664939498</v>
      </c>
      <c r="L24395" s="25">
        <v>5.9677968650784603</v>
      </c>
      <c r="M24395" s="25">
        <v>5.9493552359034698</v>
      </c>
      <c r="N24395" s="25">
        <v>5.9392432151068997</v>
      </c>
    </row>
    <row r="24396" spans="2:14" ht="20">
      <c r="B24396" t="s">
        <v>24802</v>
      </c>
      <c r="C24396" s="25">
        <v>0.34587486622817798</v>
      </c>
      <c r="D24396" s="25">
        <v>1.1945304475715499</v>
      </c>
      <c r="E24396" s="25">
        <v>0.89039919146380198</v>
      </c>
      <c r="F24396" s="25">
        <v>1.1365160032381301</v>
      </c>
      <c r="G24396" s="25">
        <v>0.61392774887134904</v>
      </c>
      <c r="H24396" s="25">
        <v>0.84707961427495204</v>
      </c>
      <c r="I24396" s="25">
        <v>0.68420111075860901</v>
      </c>
      <c r="J24396" s="25">
        <v>0.63333190725502297</v>
      </c>
      <c r="K24396" s="25">
        <v>1.5011754664340899</v>
      </c>
      <c r="L24396" s="25">
        <v>0.81026816842117799</v>
      </c>
      <c r="M24396" s="25">
        <v>0.86584112212814301</v>
      </c>
      <c r="N24396" s="25">
        <v>0.93956949481590601</v>
      </c>
    </row>
    <row r="24397" spans="2:14" ht="20">
      <c r="B24397" t="s">
        <v>24803</v>
      </c>
      <c r="C24397" s="25">
        <v>2.2632495294250399</v>
      </c>
      <c r="D24397" s="25">
        <v>2.1398458810556402</v>
      </c>
      <c r="E24397" s="25">
        <v>1.5372905129627299</v>
      </c>
      <c r="F24397" s="25">
        <v>1.7916751826477499</v>
      </c>
      <c r="G24397" s="25">
        <v>1.5619013781732001</v>
      </c>
      <c r="H24397" s="25">
        <v>1.93474751543979</v>
      </c>
      <c r="I24397" s="25">
        <v>1.7640501558688</v>
      </c>
      <c r="J24397" s="25">
        <v>2.1662430241149702</v>
      </c>
      <c r="K24397" s="25">
        <v>1.4036677501906301</v>
      </c>
      <c r="L24397" s="25">
        <v>1.9801286411478101</v>
      </c>
      <c r="M24397" s="25">
        <v>1.7627746920869101</v>
      </c>
      <c r="N24397" s="25">
        <v>1.7779869767248</v>
      </c>
    </row>
    <row r="24398" spans="2:14" ht="20">
      <c r="B24398" t="s">
        <v>24804</v>
      </c>
      <c r="C24398" s="25">
        <v>-1.79983079225595</v>
      </c>
      <c r="D24398" s="25">
        <v>-4.1649788906289604</v>
      </c>
      <c r="E24398" s="25">
        <v>-4.1649788906289702</v>
      </c>
      <c r="F24398" s="25">
        <v>-3.17542129998473</v>
      </c>
      <c r="G24398" s="25">
        <v>-1.0676917088803199</v>
      </c>
      <c r="H24398" s="25">
        <v>-2.5717072611077501</v>
      </c>
      <c r="I24398" s="25">
        <v>-3.11525089085641</v>
      </c>
      <c r="J24398" s="25">
        <v>-4.1649788906289604</v>
      </c>
      <c r="K24398" s="25">
        <v>-4.1649788906289604</v>
      </c>
      <c r="L24398" s="25">
        <v>-3.3765961911712901</v>
      </c>
      <c r="M24398" s="25">
        <v>-2.2716067566575999</v>
      </c>
      <c r="N24398" s="25">
        <v>-3.8150695573714399</v>
      </c>
    </row>
    <row r="24399" spans="2:14" ht="20">
      <c r="B24399" t="s">
        <v>24805</v>
      </c>
      <c r="C24399" s="25">
        <v>4.7774785728293203</v>
      </c>
      <c r="D24399" s="25">
        <v>4.9178753243301498</v>
      </c>
      <c r="E24399" s="25">
        <v>4.7615390691904702</v>
      </c>
      <c r="F24399" s="25">
        <v>4.7537323198000001</v>
      </c>
      <c r="G24399" s="25">
        <v>4.8033534223786702</v>
      </c>
      <c r="H24399" s="25">
        <v>4.7085271808749098</v>
      </c>
      <c r="I24399" s="25">
        <v>4.8780720262155999</v>
      </c>
      <c r="J24399" s="25">
        <v>4.9972808497692203</v>
      </c>
      <c r="K24399" s="25">
        <v>5.0731309759054604</v>
      </c>
      <c r="L24399" s="25">
        <v>4.81896432211665</v>
      </c>
      <c r="M24399" s="25">
        <v>4.7552043076845303</v>
      </c>
      <c r="N24399" s="25">
        <v>4.9828279506300897</v>
      </c>
    </row>
    <row r="24400" spans="2:14" ht="20">
      <c r="B24400" t="s">
        <v>24806</v>
      </c>
      <c r="C24400" s="25">
        <v>-4.1649788906289702</v>
      </c>
      <c r="D24400" s="25">
        <v>-1.1312073892968699</v>
      </c>
      <c r="E24400" s="25">
        <v>-4.1649788906289702</v>
      </c>
      <c r="F24400" s="25">
        <v>-3.17542129998473</v>
      </c>
      <c r="G24400" s="25">
        <v>-2.6341490227059698</v>
      </c>
      <c r="H24400" s="25">
        <v>-1.34694956640962</v>
      </c>
      <c r="I24400" s="25">
        <v>-2.5140861352194901</v>
      </c>
      <c r="J24400" s="25">
        <v>-1.89231494828846</v>
      </c>
      <c r="K24400" s="25">
        <v>-1.0367896577739499</v>
      </c>
      <c r="L24400" s="25">
        <v>-3.1537217235182702</v>
      </c>
      <c r="M24400" s="25">
        <v>-2.3855066297001102</v>
      </c>
      <c r="N24400" s="25">
        <v>-1.8143969137606299</v>
      </c>
    </row>
    <row r="24401" spans="2:14" ht="20">
      <c r="B24401" t="s">
        <v>24807</v>
      </c>
      <c r="C24401" s="25">
        <v>2.1656110219562201</v>
      </c>
      <c r="D24401" s="25">
        <v>1.7042812431357</v>
      </c>
      <c r="E24401" s="25">
        <v>1.6779135544622299</v>
      </c>
      <c r="F24401" s="25">
        <v>1.4285531401984499</v>
      </c>
      <c r="G24401" s="25">
        <v>1.6124755622574001</v>
      </c>
      <c r="H24401" s="25">
        <v>1.97657289862576</v>
      </c>
      <c r="I24401" s="25">
        <v>2.06299840024043</v>
      </c>
      <c r="J24401" s="25">
        <v>2.1314959448344699</v>
      </c>
      <c r="K24401" s="25">
        <v>2.4232393121366198</v>
      </c>
      <c r="L24401" s="25">
        <v>1.8492686065180499</v>
      </c>
      <c r="M24401" s="25">
        <v>1.6725338670272001</v>
      </c>
      <c r="N24401" s="25">
        <v>2.2059112190705101</v>
      </c>
    </row>
    <row r="24402" spans="2:14" ht="20">
      <c r="B24402" t="s">
        <v>24808</v>
      </c>
      <c r="C24402" s="25">
        <v>-4.1649788906289702</v>
      </c>
      <c r="D24402" s="25">
        <v>-3.1455841985013402</v>
      </c>
      <c r="E24402" s="25">
        <v>-4.1649788906289702</v>
      </c>
      <c r="F24402" s="25">
        <v>-4.1649788906289604</v>
      </c>
      <c r="G24402" s="25">
        <v>-4.1649788906289604</v>
      </c>
      <c r="H24402" s="25">
        <v>-4.1649788906289604</v>
      </c>
      <c r="I24402" s="25">
        <v>-4.1649788906289604</v>
      </c>
      <c r="J24402" s="25">
        <v>-4.1649788906289604</v>
      </c>
      <c r="K24402" s="25">
        <v>-4.1649788906289604</v>
      </c>
      <c r="L24402" s="25">
        <v>-3.8251806599197602</v>
      </c>
      <c r="M24402" s="25">
        <v>-4.1649788906289604</v>
      </c>
      <c r="N24402" s="25">
        <v>-4.1649788906289604</v>
      </c>
    </row>
    <row r="24403" spans="2:14" ht="20">
      <c r="B24403" t="s">
        <v>24809</v>
      </c>
      <c r="C24403" s="25">
        <v>2.4028487432415599</v>
      </c>
      <c r="D24403" s="25">
        <v>2.8281292925299701</v>
      </c>
      <c r="E24403" s="25">
        <v>2.7659328674863102</v>
      </c>
      <c r="F24403" s="25">
        <v>2.4584447813115098</v>
      </c>
      <c r="G24403" s="25">
        <v>2.5482165311388498</v>
      </c>
      <c r="H24403" s="25">
        <v>2.56159441626856</v>
      </c>
      <c r="I24403" s="25">
        <v>2.4032666986175601</v>
      </c>
      <c r="J24403" s="25">
        <v>2.7044287218804</v>
      </c>
      <c r="K24403" s="25">
        <v>3.14882826531798</v>
      </c>
      <c r="L24403" s="25">
        <v>2.6656369677526102</v>
      </c>
      <c r="M24403" s="25">
        <v>2.5227519095729698</v>
      </c>
      <c r="N24403" s="25">
        <v>2.75217456193865</v>
      </c>
    </row>
    <row r="24404" spans="2:14" ht="20">
      <c r="B24404" t="s">
        <v>24810</v>
      </c>
      <c r="C24404" s="25">
        <v>5.9930148722104102</v>
      </c>
      <c r="D24404" s="25">
        <v>6.0422349189801103</v>
      </c>
      <c r="E24404" s="25">
        <v>5.9733819934072896</v>
      </c>
      <c r="F24404" s="25">
        <v>6.0615956621575302</v>
      </c>
      <c r="G24404" s="25">
        <v>5.9733956270062203</v>
      </c>
      <c r="H24404" s="25">
        <v>6.0300256648658399</v>
      </c>
      <c r="I24404" s="25">
        <v>6.1410573586267398</v>
      </c>
      <c r="J24404" s="25">
        <v>6.0598003421286002</v>
      </c>
      <c r="K24404" s="25">
        <v>5.9945140382944304</v>
      </c>
      <c r="L24404" s="25">
        <v>6.0028772615325998</v>
      </c>
      <c r="M24404" s="25">
        <v>6.0216723180098599</v>
      </c>
      <c r="N24404" s="25">
        <v>6.0651239130165902</v>
      </c>
    </row>
    <row r="24405" spans="2:14" ht="20">
      <c r="B24405" t="s">
        <v>24811</v>
      </c>
      <c r="C24405" s="25">
        <v>-0.94711062242827504</v>
      </c>
      <c r="D24405" s="25">
        <v>-2.5542143108832298</v>
      </c>
      <c r="E24405" s="25">
        <v>-4.1649788906289702</v>
      </c>
      <c r="F24405" s="25">
        <v>-2.5580365206181299</v>
      </c>
      <c r="G24405" s="25">
        <v>-1.0676917088803199</v>
      </c>
      <c r="H24405" s="25">
        <v>-1.15408294277486</v>
      </c>
      <c r="I24405" s="25">
        <v>-2.0910152365885799</v>
      </c>
      <c r="J24405" s="25">
        <v>-3.1955712955455202</v>
      </c>
      <c r="K24405" s="25">
        <v>-4.1649788906289604</v>
      </c>
      <c r="L24405" s="25">
        <v>-2.55543460798016</v>
      </c>
      <c r="M24405" s="25">
        <v>-1.5932703907577701</v>
      </c>
      <c r="N24405" s="25">
        <v>-3.15052180758769</v>
      </c>
    </row>
    <row r="24406" spans="2:14" ht="20">
      <c r="B24406" t="s">
        <v>2406</v>
      </c>
      <c r="C24406" s="25">
        <v>1.8661811774019199</v>
      </c>
      <c r="D24406" s="25">
        <v>2.2570958696576402</v>
      </c>
      <c r="E24406" s="25">
        <v>2.0004981361585901</v>
      </c>
      <c r="F24406" s="25">
        <v>2.1883282358570799</v>
      </c>
      <c r="G24406" s="25">
        <v>1.6125004110455301</v>
      </c>
      <c r="H24406" s="25">
        <v>1.43226141195259</v>
      </c>
      <c r="I24406" s="25">
        <v>2.0532021707739898</v>
      </c>
      <c r="J24406" s="25">
        <v>1.50958360104177</v>
      </c>
      <c r="K24406" s="25">
        <v>1.90918733076858</v>
      </c>
      <c r="L24406" s="25">
        <v>2.0412583944060501</v>
      </c>
      <c r="M24406" s="25">
        <v>1.74436335295173</v>
      </c>
      <c r="N24406" s="25">
        <v>1.82399103419478</v>
      </c>
    </row>
    <row r="24407" spans="2:14" ht="20">
      <c r="B24407" t="s">
        <v>2407</v>
      </c>
      <c r="C24407" s="25">
        <v>4.3033391413099098</v>
      </c>
      <c r="D24407" s="25">
        <v>4.58785247568487</v>
      </c>
      <c r="E24407" s="25">
        <v>3.6938773967728999</v>
      </c>
      <c r="F24407" s="25">
        <v>3.5623512065046801</v>
      </c>
      <c r="G24407" s="25">
        <v>3.3903430094415801</v>
      </c>
      <c r="H24407" s="25">
        <v>4.1557668624277904</v>
      </c>
      <c r="I24407" s="25">
        <v>4.9012980461211999</v>
      </c>
      <c r="J24407" s="25">
        <v>4.5348703362617604</v>
      </c>
      <c r="K24407" s="25">
        <v>4.8506962694366198</v>
      </c>
      <c r="L24407" s="25">
        <v>4.1950230045892303</v>
      </c>
      <c r="M24407" s="25">
        <v>3.70282035945801</v>
      </c>
      <c r="N24407" s="25">
        <v>4.7622882172731904</v>
      </c>
    </row>
    <row r="24408" spans="2:14" ht="20">
      <c r="B24408" t="s">
        <v>24812</v>
      </c>
      <c r="C24408" s="25">
        <v>5.4853429083350198</v>
      </c>
      <c r="D24408" s="25">
        <v>5.3103889249162002</v>
      </c>
      <c r="E24408" s="25">
        <v>5.5165912316471903</v>
      </c>
      <c r="F24408" s="25">
        <v>5.9076436173598603</v>
      </c>
      <c r="G24408" s="25">
        <v>5.5851705793300397</v>
      </c>
      <c r="H24408" s="25">
        <v>5.4058712029857299</v>
      </c>
      <c r="I24408" s="25">
        <v>5.4385014856403</v>
      </c>
      <c r="J24408" s="25">
        <v>5.6680576468593502</v>
      </c>
      <c r="K24408" s="25">
        <v>5.3982775354788801</v>
      </c>
      <c r="L24408" s="25">
        <v>5.4374410216328002</v>
      </c>
      <c r="M24408" s="25">
        <v>5.63289513322521</v>
      </c>
      <c r="N24408" s="25">
        <v>5.5016122226595101</v>
      </c>
    </row>
    <row r="24409" spans="2:14" ht="20">
      <c r="B24409" t="s">
        <v>24813</v>
      </c>
      <c r="C24409" s="25">
        <v>-4.1649788906289702</v>
      </c>
      <c r="D24409" s="25">
        <v>-4.1649788906289604</v>
      </c>
      <c r="E24409" s="25">
        <v>-4.1649788906289702</v>
      </c>
      <c r="F24409" s="25">
        <v>-3.17542129998473</v>
      </c>
      <c r="G24409" s="25">
        <v>-4.1649788906289604</v>
      </c>
      <c r="H24409" s="25">
        <v>-4.1649788906289604</v>
      </c>
      <c r="I24409" s="25">
        <v>-4.1649788906289604</v>
      </c>
      <c r="J24409" s="25">
        <v>-4.1649788906289604</v>
      </c>
      <c r="K24409" s="25">
        <v>-4.1649788906289604</v>
      </c>
      <c r="L24409" s="25">
        <v>-4.1649788906289604</v>
      </c>
      <c r="M24409" s="25">
        <v>-3.8351263604142201</v>
      </c>
      <c r="N24409" s="25">
        <v>-4.1649788906289604</v>
      </c>
    </row>
    <row r="24410" spans="2:14" ht="20">
      <c r="B24410" t="s">
        <v>24814</v>
      </c>
      <c r="C24410" s="25">
        <v>-4.1649788906289702</v>
      </c>
      <c r="D24410" s="25">
        <v>-4.1649788906289604</v>
      </c>
      <c r="E24410" s="25">
        <v>-4.1649788906289702</v>
      </c>
      <c r="F24410" s="25">
        <v>-3.17542129998473</v>
      </c>
      <c r="G24410" s="25">
        <v>-2.6341490227059698</v>
      </c>
      <c r="H24410" s="25">
        <v>-1.56963743493466</v>
      </c>
      <c r="I24410" s="25">
        <v>-2.5140861352194901</v>
      </c>
      <c r="J24410" s="25">
        <v>-2.62095213992832</v>
      </c>
      <c r="K24410" s="25">
        <v>-4.1649788906289604</v>
      </c>
      <c r="L24410" s="25">
        <v>-4.1649788906289604</v>
      </c>
      <c r="M24410" s="25">
        <v>-2.45973591920845</v>
      </c>
      <c r="N24410" s="25">
        <v>-3.1000057219255899</v>
      </c>
    </row>
    <row r="24411" spans="2:14" ht="20">
      <c r="B24411" t="s">
        <v>24815</v>
      </c>
      <c r="C24411" s="25">
        <v>-4.1649788906289702</v>
      </c>
      <c r="D24411" s="25">
        <v>-4.1649788906289604</v>
      </c>
      <c r="E24411" s="25">
        <v>-3.2421001533018701</v>
      </c>
      <c r="F24411" s="25">
        <v>-4.1649788906289604</v>
      </c>
      <c r="G24411" s="25">
        <v>-3.2053867562132901</v>
      </c>
      <c r="H24411" s="25">
        <v>-3.1587425618366001</v>
      </c>
      <c r="I24411" s="25">
        <v>-4.1649788906289604</v>
      </c>
      <c r="J24411" s="25">
        <v>-4.1649788906289604</v>
      </c>
      <c r="K24411" s="25">
        <v>-4.1649788906289604</v>
      </c>
      <c r="L24411" s="25">
        <v>-3.85735264485327</v>
      </c>
      <c r="M24411" s="25">
        <v>-3.5097027362262798</v>
      </c>
      <c r="N24411" s="25">
        <v>-4.1649788906289604</v>
      </c>
    </row>
    <row r="24412" spans="2:14" ht="20">
      <c r="B24412" t="s">
        <v>2408</v>
      </c>
      <c r="C24412" s="25">
        <v>3.2013974202417499</v>
      </c>
      <c r="D24412" s="25">
        <v>3.0924665343647102</v>
      </c>
      <c r="E24412" s="25">
        <v>1.4608265675677301</v>
      </c>
      <c r="F24412" s="25">
        <v>3.6279351837788401</v>
      </c>
      <c r="G24412" s="25">
        <v>2.2297218368471299</v>
      </c>
      <c r="H24412" s="25">
        <v>2.6802482310078002</v>
      </c>
      <c r="I24412" s="25">
        <v>3.43214337744201</v>
      </c>
      <c r="J24412" s="25">
        <v>1.5022857787833499</v>
      </c>
      <c r="K24412" s="25">
        <v>1.86092120456736</v>
      </c>
      <c r="L24412" s="25">
        <v>2.5848968407247299</v>
      </c>
      <c r="M24412" s="25">
        <v>2.8459684172112598</v>
      </c>
      <c r="N24412" s="25">
        <v>2.2651167869309101</v>
      </c>
    </row>
    <row r="24413" spans="2:14" ht="20">
      <c r="B24413" t="s">
        <v>475</v>
      </c>
      <c r="C24413" s="25">
        <v>5.1126177574590699</v>
      </c>
      <c r="D24413" s="25">
        <v>5.0780599168932703</v>
      </c>
      <c r="E24413" s="25">
        <v>5.1604718751824503</v>
      </c>
      <c r="F24413" s="25">
        <v>4.9516677667376401</v>
      </c>
      <c r="G24413" s="25">
        <v>5.33495413858512</v>
      </c>
      <c r="H24413" s="25">
        <v>5.02486506012173</v>
      </c>
      <c r="I24413" s="25">
        <v>5.41595750923344</v>
      </c>
      <c r="J24413" s="25">
        <v>5.7010163463903698</v>
      </c>
      <c r="K24413" s="25">
        <v>5.4702828390905998</v>
      </c>
      <c r="L24413" s="25">
        <v>5.1170498498449302</v>
      </c>
      <c r="M24413" s="25">
        <v>5.1038289884815002</v>
      </c>
      <c r="N24413" s="25">
        <v>5.5290855649047996</v>
      </c>
    </row>
    <row r="24414" spans="2:14" ht="20">
      <c r="B24414" t="s">
        <v>24816</v>
      </c>
      <c r="C24414" s="25">
        <v>5.7514273990421003</v>
      </c>
      <c r="D24414" s="25">
        <v>5.9096906188912497</v>
      </c>
      <c r="E24414" s="25">
        <v>5.7824826042753896</v>
      </c>
      <c r="F24414" s="25">
        <v>5.61206146126887</v>
      </c>
      <c r="G24414" s="25">
        <v>5.6675134604678599</v>
      </c>
      <c r="H24414" s="25">
        <v>5.72550466859862</v>
      </c>
      <c r="I24414" s="25">
        <v>5.79690468752284</v>
      </c>
      <c r="J24414" s="25">
        <v>5.72014380426267</v>
      </c>
      <c r="K24414" s="25">
        <v>5.7336837736729303</v>
      </c>
      <c r="L24414" s="25">
        <v>5.8145335407362504</v>
      </c>
      <c r="M24414" s="25">
        <v>5.6683598634451204</v>
      </c>
      <c r="N24414" s="25">
        <v>5.7502440884861503</v>
      </c>
    </row>
    <row r="24415" spans="2:14" ht="20">
      <c r="B24415" t="s">
        <v>24817</v>
      </c>
      <c r="C24415" s="25">
        <v>-4.1649788906289702</v>
      </c>
      <c r="D24415" s="25">
        <v>-4.1649788906289604</v>
      </c>
      <c r="E24415" s="25">
        <v>-4.1649788906289702</v>
      </c>
      <c r="F24415" s="25">
        <v>-4.1649788906289604</v>
      </c>
      <c r="G24415" s="25">
        <v>-2.2260231824624399</v>
      </c>
      <c r="H24415" s="25">
        <v>-3.1587425618366001</v>
      </c>
      <c r="I24415" s="25">
        <v>-3.11525089085641</v>
      </c>
      <c r="J24415" s="25">
        <v>-4.1649788906289604</v>
      </c>
      <c r="K24415" s="25">
        <v>-4.1649788906289604</v>
      </c>
      <c r="L24415" s="25">
        <v>-4.1649788906289604</v>
      </c>
      <c r="M24415" s="25">
        <v>-3.1832482116426601</v>
      </c>
      <c r="N24415" s="25">
        <v>-3.8150695573714399</v>
      </c>
    </row>
    <row r="24416" spans="2:14" ht="20">
      <c r="B24416" t="s">
        <v>3023</v>
      </c>
      <c r="C24416" s="25">
        <v>2.3960607226608399</v>
      </c>
      <c r="D24416" s="25">
        <v>2.6011149292770601</v>
      </c>
      <c r="E24416" s="25">
        <v>2.5847089382738599</v>
      </c>
      <c r="F24416" s="25">
        <v>2.7800133422633202</v>
      </c>
      <c r="G24416" s="25">
        <v>1.77670590360958</v>
      </c>
      <c r="H24416" s="25">
        <v>2.1692401081966901</v>
      </c>
      <c r="I24416" s="25">
        <v>-0.49011890223487198</v>
      </c>
      <c r="J24416" s="25">
        <v>-0.89859295411631501</v>
      </c>
      <c r="K24416" s="25">
        <v>-0.121744871964806</v>
      </c>
      <c r="L24416" s="25">
        <v>2.5272948634039198</v>
      </c>
      <c r="M24416" s="25">
        <v>2.2419864513565302</v>
      </c>
      <c r="N24416" s="25">
        <v>-0.50348557610533096</v>
      </c>
    </row>
    <row r="24417" spans="2:14" ht="20">
      <c r="B24417" t="s">
        <v>24818</v>
      </c>
      <c r="C24417" s="25">
        <v>0.27864611591821797</v>
      </c>
      <c r="D24417" s="25">
        <v>0.19357895482652601</v>
      </c>
      <c r="E24417" s="25">
        <v>0.96611639713102904</v>
      </c>
      <c r="F24417" s="25">
        <v>0.27445118100415999</v>
      </c>
      <c r="G24417" s="25">
        <v>0.517645560864336</v>
      </c>
      <c r="H24417" s="25">
        <v>-0.45304692450717698</v>
      </c>
      <c r="I24417" s="25">
        <v>-0.49011890223487198</v>
      </c>
      <c r="J24417" s="25">
        <v>0.58278353792636195</v>
      </c>
      <c r="K24417" s="25">
        <v>0.29561395580395899</v>
      </c>
      <c r="L24417" s="25">
        <v>0.479447155958591</v>
      </c>
      <c r="M24417" s="25">
        <v>0.113016605787107</v>
      </c>
      <c r="N24417" s="25">
        <v>0.12942619716515</v>
      </c>
    </row>
    <row r="24418" spans="2:14" ht="20">
      <c r="B24418" t="s">
        <v>24819</v>
      </c>
      <c r="C24418" s="25">
        <v>5.7025901175364702</v>
      </c>
      <c r="D24418" s="25">
        <v>5.6400384728687802</v>
      </c>
      <c r="E24418" s="25">
        <v>5.3701113889238901</v>
      </c>
      <c r="F24418" s="25">
        <v>5.6597581830049402</v>
      </c>
      <c r="G24418" s="25">
        <v>5.4426641408221501</v>
      </c>
      <c r="H24418" s="25">
        <v>5.5855446738772603</v>
      </c>
      <c r="I24418" s="25">
        <v>5.4025563506878802</v>
      </c>
      <c r="J24418" s="25">
        <v>5.5331345741662696</v>
      </c>
      <c r="K24418" s="25">
        <v>5.5452057510495898</v>
      </c>
      <c r="L24418" s="25">
        <v>5.5709133264430504</v>
      </c>
      <c r="M24418" s="25">
        <v>5.5626556659014499</v>
      </c>
      <c r="N24418" s="25">
        <v>5.4936322253012504</v>
      </c>
    </row>
    <row r="24419" spans="2:14" ht="20">
      <c r="B24419" t="s">
        <v>24820</v>
      </c>
      <c r="C24419" s="25">
        <v>-3.13781504011784</v>
      </c>
      <c r="D24419" s="25">
        <v>-4.1649788906289604</v>
      </c>
      <c r="E24419" s="25">
        <v>-2.6837889116419098</v>
      </c>
      <c r="F24419" s="25">
        <v>-4.1649788906289604</v>
      </c>
      <c r="G24419" s="25">
        <v>-3.2053867562132901</v>
      </c>
      <c r="H24419" s="25">
        <v>-4.1649788906289604</v>
      </c>
      <c r="I24419" s="25">
        <v>-4.1649788906289604</v>
      </c>
      <c r="J24419" s="25">
        <v>-4.1649788906289604</v>
      </c>
      <c r="K24419" s="25">
        <v>-4.1649788906289604</v>
      </c>
      <c r="L24419" s="25">
        <v>-3.3288609474628998</v>
      </c>
      <c r="M24419" s="25">
        <v>-3.8451148458237401</v>
      </c>
      <c r="N24419" s="25">
        <v>-4.1649788906289604</v>
      </c>
    </row>
    <row r="24420" spans="2:14" ht="20">
      <c r="B24420" t="s">
        <v>24821</v>
      </c>
      <c r="C24420" s="25">
        <v>-2.12442253404557</v>
      </c>
      <c r="D24420" s="25">
        <v>-3.1455841985013402</v>
      </c>
      <c r="E24420" s="25">
        <v>-4.1649788906289702</v>
      </c>
      <c r="F24420" s="25">
        <v>-4.1649788906289604</v>
      </c>
      <c r="G24420" s="25">
        <v>-4.1649788906289604</v>
      </c>
      <c r="H24420" s="25">
        <v>-4.1649788906289604</v>
      </c>
      <c r="I24420" s="25">
        <v>-4.1649788906289604</v>
      </c>
      <c r="J24420" s="25">
        <v>-4.1649788906289604</v>
      </c>
      <c r="K24420" s="25">
        <v>-2.4813313656415801</v>
      </c>
      <c r="L24420" s="25">
        <v>-3.1449952077252901</v>
      </c>
      <c r="M24420" s="25">
        <v>-4.1649788906289604</v>
      </c>
      <c r="N24420" s="25">
        <v>-3.6037630489665</v>
      </c>
    </row>
    <row r="24421" spans="2:14" ht="20">
      <c r="B24421" t="s">
        <v>24822</v>
      </c>
      <c r="C24421" s="25">
        <v>-4.1649788906289702</v>
      </c>
      <c r="D24421" s="25">
        <v>-4.1649788906289604</v>
      </c>
      <c r="E24421" s="25">
        <v>-3.2421001533018701</v>
      </c>
      <c r="F24421" s="25">
        <v>-4.1649788906289604</v>
      </c>
      <c r="G24421" s="25">
        <v>-3.2053867562132901</v>
      </c>
      <c r="H24421" s="25">
        <v>-1.83308556850583</v>
      </c>
      <c r="I24421" s="25">
        <v>-3.11525089085641</v>
      </c>
      <c r="J24421" s="25">
        <v>-3.1955712955455202</v>
      </c>
      <c r="K24421" s="25">
        <v>-3.0903395182347499</v>
      </c>
      <c r="L24421" s="25">
        <v>-3.85735264485327</v>
      </c>
      <c r="M24421" s="25">
        <v>-3.0678170717827</v>
      </c>
      <c r="N24421" s="25">
        <v>-3.13372056821223</v>
      </c>
    </row>
    <row r="24422" spans="2:14" ht="20">
      <c r="B24422" t="s">
        <v>24823</v>
      </c>
      <c r="C24422" s="25">
        <v>-2.5439104027030699</v>
      </c>
      <c r="D24422" s="25">
        <v>-0.67047586442834695</v>
      </c>
      <c r="E24422" s="25">
        <v>-3.2421001533018701</v>
      </c>
      <c r="F24422" s="25">
        <v>0.27445118100415999</v>
      </c>
      <c r="G24422" s="25">
        <v>-0.77987921118510595</v>
      </c>
      <c r="H24422" s="25">
        <v>-0.45304692450717698</v>
      </c>
      <c r="I24422" s="25">
        <v>-2.5140861352194901</v>
      </c>
      <c r="J24422" s="25">
        <v>-4.1649788906289604</v>
      </c>
      <c r="K24422" s="25">
        <v>-0.86491899803946204</v>
      </c>
      <c r="L24422" s="25">
        <v>-2.15216214014443</v>
      </c>
      <c r="M24422" s="25">
        <v>-0.31949165156270698</v>
      </c>
      <c r="N24422" s="25">
        <v>-2.51466134129597</v>
      </c>
    </row>
    <row r="24423" spans="2:14" ht="20">
      <c r="B24423" t="s">
        <v>24824</v>
      </c>
      <c r="C24423" s="25">
        <v>-4.1649788906289702</v>
      </c>
      <c r="D24423" s="25">
        <v>-3.1455841985013402</v>
      </c>
      <c r="E24423" s="25">
        <v>-3.2421001533018701</v>
      </c>
      <c r="F24423" s="25">
        <v>-2.1806709859228701</v>
      </c>
      <c r="G24423" s="25">
        <v>-3.2053867562132901</v>
      </c>
      <c r="H24423" s="25">
        <v>-1.56963743493466</v>
      </c>
      <c r="I24423" s="25">
        <v>-4.1649788906289604</v>
      </c>
      <c r="J24423" s="25">
        <v>-2.62095213992832</v>
      </c>
      <c r="K24423" s="25">
        <v>-4.1649788906289604</v>
      </c>
      <c r="L24423" s="25">
        <v>-3.51755441414406</v>
      </c>
      <c r="M24423" s="25">
        <v>-2.31856505902361</v>
      </c>
      <c r="N24423" s="25">
        <v>-3.6503033070620798</v>
      </c>
    </row>
    <row r="24424" spans="2:14" ht="20">
      <c r="B24424" t="s">
        <v>24825</v>
      </c>
      <c r="C24424" s="25">
        <v>3.3555911819128199</v>
      </c>
      <c r="D24424" s="25">
        <v>3.5483644241276999</v>
      </c>
      <c r="E24424" s="25">
        <v>3.2593256856391299</v>
      </c>
      <c r="F24424" s="25">
        <v>3.43385928422363</v>
      </c>
      <c r="G24424" s="25">
        <v>3.6647413054720102</v>
      </c>
      <c r="H24424" s="25">
        <v>3.90054246718244</v>
      </c>
      <c r="I24424" s="25">
        <v>3.4781201188051698</v>
      </c>
      <c r="J24424" s="25">
        <v>3.3126177386603302</v>
      </c>
      <c r="K24424" s="25">
        <v>3.5647106050881501</v>
      </c>
      <c r="L24424" s="25">
        <v>3.3877604305598799</v>
      </c>
      <c r="M24424" s="25">
        <v>3.6663810189593602</v>
      </c>
      <c r="N24424" s="25">
        <v>3.45181615418455</v>
      </c>
    </row>
    <row r="24425" spans="2:14" ht="20">
      <c r="B24425" t="s">
        <v>24826</v>
      </c>
      <c r="C24425" s="25">
        <v>0.230646022097001</v>
      </c>
      <c r="D24425" s="25">
        <v>-7.8067145270507801E-2</v>
      </c>
      <c r="E24425" s="25">
        <v>-2.3952168835311101E-2</v>
      </c>
      <c r="F24425" s="25">
        <v>0.27955375616058398</v>
      </c>
      <c r="G24425" s="25">
        <v>2.3530230786454099E-2</v>
      </c>
      <c r="H24425" s="25">
        <v>0.25959877464679998</v>
      </c>
      <c r="I24425" s="25">
        <v>0.242684304852684</v>
      </c>
      <c r="J24425" s="25">
        <v>0.316904561012539</v>
      </c>
      <c r="K24425" s="25">
        <v>0.28608734121152202</v>
      </c>
      <c r="L24425" s="25">
        <v>4.2875569330393999E-2</v>
      </c>
      <c r="M24425" s="25">
        <v>0.18756092053128001</v>
      </c>
      <c r="N24425" s="25">
        <v>0.281892069025581</v>
      </c>
    </row>
    <row r="24426" spans="2:14" ht="20">
      <c r="B24426" t="s">
        <v>477</v>
      </c>
      <c r="C24426" s="25">
        <v>3.6165180085303299</v>
      </c>
      <c r="D24426" s="25">
        <v>2.9818021263576302</v>
      </c>
      <c r="E24426" s="25">
        <v>3.43208540410581</v>
      </c>
      <c r="F24426" s="25">
        <v>3.2150645213459899</v>
      </c>
      <c r="G24426" s="25">
        <v>3.3681810757064201</v>
      </c>
      <c r="H24426" s="25">
        <v>3.6287703090548602</v>
      </c>
      <c r="I24426" s="25">
        <v>2.6734030020147501</v>
      </c>
      <c r="J24426" s="25">
        <v>3.0773541513613898</v>
      </c>
      <c r="K24426" s="25">
        <v>3.1988662124035798</v>
      </c>
      <c r="L24426" s="25">
        <v>3.34346851299793</v>
      </c>
      <c r="M24426" s="25">
        <v>3.4040053020357601</v>
      </c>
      <c r="N24426" s="25">
        <v>2.9832077885932402</v>
      </c>
    </row>
    <row r="24427" spans="2:14" ht="20">
      <c r="B24427" t="s">
        <v>24827</v>
      </c>
      <c r="C24427" s="25">
        <v>9.2504814358079095</v>
      </c>
      <c r="D24427" s="25">
        <v>9.2166397582666004</v>
      </c>
      <c r="E24427" s="25">
        <v>9.5774930820348096</v>
      </c>
      <c r="F24427" s="25">
        <v>9.4579855070346905</v>
      </c>
      <c r="G24427" s="25">
        <v>9.4639766228509004</v>
      </c>
      <c r="H24427" s="25">
        <v>9.1608090724582407</v>
      </c>
      <c r="I24427" s="25">
        <v>9.0363446003341394</v>
      </c>
      <c r="J24427" s="25">
        <v>8.8163351051536996</v>
      </c>
      <c r="K24427" s="25">
        <v>8.8601533359681497</v>
      </c>
      <c r="L24427" s="25">
        <v>9.3482047587031101</v>
      </c>
      <c r="M24427" s="25">
        <v>9.3609237341146105</v>
      </c>
      <c r="N24427" s="25">
        <v>8.9042776804853307</v>
      </c>
    </row>
    <row r="24428" spans="2:14" ht="20">
      <c r="B24428" t="s">
        <v>24828</v>
      </c>
      <c r="C24428" s="25">
        <v>7.4971105690627899</v>
      </c>
      <c r="D24428" s="25">
        <v>7.2474801316685102</v>
      </c>
      <c r="E24428" s="25">
        <v>7.4968643186639801</v>
      </c>
      <c r="F24428" s="25">
        <v>7.5518130866764599</v>
      </c>
      <c r="G24428" s="25">
        <v>7.5116745045139499</v>
      </c>
      <c r="H24428" s="25">
        <v>7.7107303518277304</v>
      </c>
      <c r="I24428" s="25">
        <v>7.4653612252563697</v>
      </c>
      <c r="J24428" s="25">
        <v>7.4716054944518104</v>
      </c>
      <c r="K24428" s="25">
        <v>7.4583372230732401</v>
      </c>
      <c r="L24428" s="25">
        <v>7.4138183397984303</v>
      </c>
      <c r="M24428" s="25">
        <v>7.5914059810060399</v>
      </c>
      <c r="N24428" s="25">
        <v>7.4651013142604796</v>
      </c>
    </row>
    <row r="24429" spans="2:14" ht="20">
      <c r="B24429" t="s">
        <v>24829</v>
      </c>
      <c r="C24429" s="25">
        <v>8.8158905146765196</v>
      </c>
      <c r="D24429" s="25">
        <v>8.9186484736732599</v>
      </c>
      <c r="E24429" s="25">
        <v>8.6994693950392499</v>
      </c>
      <c r="F24429" s="25">
        <v>8.7366153168704699</v>
      </c>
      <c r="G24429" s="25">
        <v>8.9241169026251104</v>
      </c>
      <c r="H24429" s="25">
        <v>9.0172767710539095</v>
      </c>
      <c r="I24429" s="25">
        <v>8.9555589256469208</v>
      </c>
      <c r="J24429" s="25">
        <v>9.2141752352695399</v>
      </c>
      <c r="K24429" s="25">
        <v>9.3102601862233705</v>
      </c>
      <c r="L24429" s="25">
        <v>8.8113361277963396</v>
      </c>
      <c r="M24429" s="25">
        <v>8.8926696635165001</v>
      </c>
      <c r="N24429" s="25">
        <v>9.1599981157132806</v>
      </c>
    </row>
    <row r="24430" spans="2:14" ht="20">
      <c r="B24430" t="s">
        <v>24830</v>
      </c>
      <c r="C24430" s="25">
        <v>-0.79451820687500196</v>
      </c>
      <c r="D24430" s="25">
        <v>-1.81214321761597</v>
      </c>
      <c r="E24430" s="25">
        <v>-0.84898587327689301</v>
      </c>
      <c r="F24430" s="25">
        <v>-0.37707756955402499</v>
      </c>
      <c r="G24430" s="25">
        <v>-0.33445580706960898</v>
      </c>
      <c r="H24430" s="25">
        <v>0.43191298824339702</v>
      </c>
      <c r="I24430" s="25">
        <v>0.32062763706509401</v>
      </c>
      <c r="J24430" s="25">
        <v>-0.41496487218273198</v>
      </c>
      <c r="K24430" s="25">
        <v>-0.445998036431695</v>
      </c>
      <c r="L24430" s="25">
        <v>-1.15188243258929</v>
      </c>
      <c r="M24430" s="25">
        <v>-9.3206796126745498E-2</v>
      </c>
      <c r="N24430" s="25">
        <v>-0.18011175718311101</v>
      </c>
    </row>
    <row r="24431" spans="2:14" ht="20">
      <c r="B24431" t="s">
        <v>24831</v>
      </c>
      <c r="C24431" s="25">
        <v>0.58725300257633295</v>
      </c>
      <c r="D24431" s="25">
        <v>-1.32453383822844</v>
      </c>
      <c r="E24431" s="25">
        <v>6.7080715003095901E-3</v>
      </c>
      <c r="F24431" s="25">
        <v>0.72165437859338599</v>
      </c>
      <c r="G24431" s="25">
        <v>0.51104927040078596</v>
      </c>
      <c r="H24431" s="25">
        <v>0.491115947664723</v>
      </c>
      <c r="I24431" s="25">
        <v>0.83655522740710897</v>
      </c>
      <c r="J24431" s="25">
        <v>2.4423109939741099E-2</v>
      </c>
      <c r="K24431" s="25">
        <v>-2.8054785194202601E-2</v>
      </c>
      <c r="L24431" s="25">
        <v>-0.24352425471726399</v>
      </c>
      <c r="M24431" s="25">
        <v>0.57460653221963198</v>
      </c>
      <c r="N24431" s="25">
        <v>0.27764118405088301</v>
      </c>
    </row>
    <row r="24432" spans="2:14" ht="20">
      <c r="B24432" t="s">
        <v>24832</v>
      </c>
      <c r="C24432" s="25">
        <v>0.88719478555097397</v>
      </c>
      <c r="D24432" s="25">
        <v>1.1579801821339399</v>
      </c>
      <c r="E24432" s="25">
        <v>1.10658019656777</v>
      </c>
      <c r="F24432" s="25">
        <v>1.33808103806205</v>
      </c>
      <c r="G24432" s="25">
        <v>1.4825520828925001</v>
      </c>
      <c r="H24432" s="25">
        <v>1.2394892633731001</v>
      </c>
      <c r="I24432" s="25">
        <v>1.8620063811707599</v>
      </c>
      <c r="J24432" s="25">
        <v>2.0219322598579201</v>
      </c>
      <c r="K24432" s="25">
        <v>2.4868993817757299</v>
      </c>
      <c r="L24432" s="25">
        <v>1.0505850547508999</v>
      </c>
      <c r="M24432" s="25">
        <v>1.35337412810922</v>
      </c>
      <c r="N24432" s="25">
        <v>2.12361267426814</v>
      </c>
    </row>
    <row r="24433" spans="2:14" ht="20">
      <c r="B24433" t="s">
        <v>24833</v>
      </c>
      <c r="C24433" s="25">
        <v>0.64177615283980805</v>
      </c>
      <c r="D24433" s="25">
        <v>0.39546109200062002</v>
      </c>
      <c r="E24433" s="25">
        <v>0.76880715012839995</v>
      </c>
      <c r="F24433" s="25">
        <v>1.06254319289886</v>
      </c>
      <c r="G24433" s="25">
        <v>1.50948968881472</v>
      </c>
      <c r="H24433" s="25">
        <v>0.93456524139962505</v>
      </c>
      <c r="I24433" s="25">
        <v>0.97434588844704895</v>
      </c>
      <c r="J24433" s="25">
        <v>0.90426089284599698</v>
      </c>
      <c r="K24433" s="25">
        <v>1.8362186104789</v>
      </c>
      <c r="L24433" s="25">
        <v>0.60201479832294302</v>
      </c>
      <c r="M24433" s="25">
        <v>1.1688660410377301</v>
      </c>
      <c r="N24433" s="25">
        <v>1.2382751305906501</v>
      </c>
    </row>
    <row r="24434" spans="2:14" ht="20">
      <c r="B24434" t="s">
        <v>24834</v>
      </c>
      <c r="C24434" s="25">
        <v>3.1173132133788601</v>
      </c>
      <c r="D24434" s="25">
        <v>3.3811389307786501</v>
      </c>
      <c r="E24434" s="25">
        <v>3.74319037973018</v>
      </c>
      <c r="F24434" s="25">
        <v>3.2736117351289402</v>
      </c>
      <c r="G24434" s="25">
        <v>3.21295174145917</v>
      </c>
      <c r="H24434" s="25">
        <v>3.5127417953522899</v>
      </c>
      <c r="I24434" s="25">
        <v>3.44009500202425</v>
      </c>
      <c r="J24434" s="25">
        <v>3.5678739953651002</v>
      </c>
      <c r="K24434" s="25">
        <v>3.6165559939406</v>
      </c>
      <c r="L24434" s="25">
        <v>3.4138808412958901</v>
      </c>
      <c r="M24434" s="25">
        <v>3.3331017573134698</v>
      </c>
      <c r="N24434" s="25">
        <v>3.5415083304433201</v>
      </c>
    </row>
    <row r="24435" spans="2:14" ht="20">
      <c r="B24435" t="s">
        <v>24835</v>
      </c>
      <c r="C24435" s="25">
        <v>-4.1649788906289702</v>
      </c>
      <c r="D24435" s="25">
        <v>-4.1649788906289604</v>
      </c>
      <c r="E24435" s="25">
        <v>-4.1649788906289702</v>
      </c>
      <c r="F24435" s="25">
        <v>-3.17542129998473</v>
      </c>
      <c r="G24435" s="25">
        <v>-4.1649788906289604</v>
      </c>
      <c r="H24435" s="25">
        <v>-4.1649788906289604</v>
      </c>
      <c r="I24435" s="25">
        <v>-4.1649788906289604</v>
      </c>
      <c r="J24435" s="25">
        <v>-4.1649788906289604</v>
      </c>
      <c r="K24435" s="25">
        <v>-4.1649788906289604</v>
      </c>
      <c r="L24435" s="25">
        <v>-4.1649788906289604</v>
      </c>
      <c r="M24435" s="25">
        <v>-3.8351263604142201</v>
      </c>
      <c r="N24435" s="25">
        <v>-4.1649788906289604</v>
      </c>
    </row>
    <row r="24436" spans="2:14" ht="20">
      <c r="B24436" t="s">
        <v>24836</v>
      </c>
      <c r="C24436" s="25">
        <v>2.33118287338718</v>
      </c>
      <c r="D24436" s="25">
        <v>2.3851263357772701</v>
      </c>
      <c r="E24436" s="25">
        <v>1.86854121770423</v>
      </c>
      <c r="F24436" s="25">
        <v>2.18935394981068</v>
      </c>
      <c r="G24436" s="25">
        <v>2.3785666888257899</v>
      </c>
      <c r="H24436" s="25">
        <v>1.8916732704304799</v>
      </c>
      <c r="I24436" s="25">
        <v>1.97578071829498</v>
      </c>
      <c r="J24436" s="25">
        <v>1.60717173416555</v>
      </c>
      <c r="K24436" s="25">
        <v>1.43690797886206</v>
      </c>
      <c r="L24436" s="25">
        <v>2.1949501422895601</v>
      </c>
      <c r="M24436" s="25">
        <v>2.1531979696889798</v>
      </c>
      <c r="N24436" s="25">
        <v>1.67328681044086</v>
      </c>
    </row>
    <row r="24437" spans="2:14" ht="20">
      <c r="B24437" t="s">
        <v>24837</v>
      </c>
      <c r="C24437" s="25">
        <v>2.0378495795295599</v>
      </c>
      <c r="D24437" s="25">
        <v>2.1584678920615699</v>
      </c>
      <c r="E24437" s="25">
        <v>1.7233539397317199</v>
      </c>
      <c r="F24437" s="25">
        <v>1.8143900237560999</v>
      </c>
      <c r="G24437" s="25">
        <v>1.7987125644984201</v>
      </c>
      <c r="H24437" s="25">
        <v>1.8472732827365901</v>
      </c>
      <c r="I24437" s="25">
        <v>1.2157956260662399</v>
      </c>
      <c r="J24437" s="25">
        <v>1.6568872167381901</v>
      </c>
      <c r="K24437" s="25">
        <v>1.5011754664340899</v>
      </c>
      <c r="L24437" s="25">
        <v>1.97322380377429</v>
      </c>
      <c r="M24437" s="25">
        <v>1.82012529033037</v>
      </c>
      <c r="N24437" s="25">
        <v>1.4579527697461701</v>
      </c>
    </row>
    <row r="24438" spans="2:14" ht="20">
      <c r="B24438" t="s">
        <v>24838</v>
      </c>
      <c r="C24438" s="25">
        <v>1.8454466372462299</v>
      </c>
      <c r="D24438" s="25">
        <v>1.9621325511699099</v>
      </c>
      <c r="E24438" s="25">
        <v>1.63331970947923</v>
      </c>
      <c r="F24438" s="25">
        <v>1.4583385630527399</v>
      </c>
      <c r="G24438" s="25">
        <v>1.1869841562678201</v>
      </c>
      <c r="H24438" s="25">
        <v>1.6801395144554601</v>
      </c>
      <c r="I24438" s="25">
        <v>1.28806387709901</v>
      </c>
      <c r="J24438" s="25">
        <v>1.02276302114534</v>
      </c>
      <c r="K24438" s="25">
        <v>1.1467001683058</v>
      </c>
      <c r="L24438" s="25">
        <v>1.81363296596512</v>
      </c>
      <c r="M24438" s="25">
        <v>1.4418207445919999</v>
      </c>
      <c r="N24438" s="25">
        <v>1.15250902218338</v>
      </c>
    </row>
    <row r="24439" spans="2:14" ht="20">
      <c r="B24439" t="s">
        <v>24839</v>
      </c>
      <c r="C24439" s="25">
        <v>-1.79983079225595</v>
      </c>
      <c r="D24439" s="25">
        <v>-1.1312073892968699</v>
      </c>
      <c r="E24439" s="25">
        <v>-2.6837889116419098</v>
      </c>
      <c r="F24439" s="25">
        <v>-1.85979512443193</v>
      </c>
      <c r="G24439" s="25">
        <v>-2.6341490227059698</v>
      </c>
      <c r="H24439" s="25">
        <v>-4.1649788906289604</v>
      </c>
      <c r="I24439" s="25">
        <v>-2.0910152365885799</v>
      </c>
      <c r="J24439" s="25">
        <v>-4.1649788906289604</v>
      </c>
      <c r="K24439" s="25">
        <v>-4.1649788906289604</v>
      </c>
      <c r="L24439" s="25">
        <v>-1.8716090310649101</v>
      </c>
      <c r="M24439" s="25">
        <v>-2.8863076792556202</v>
      </c>
      <c r="N24439" s="25">
        <v>-3.4736576726155</v>
      </c>
    </row>
    <row r="24440" spans="2:14" ht="20">
      <c r="B24440" t="s">
        <v>24840</v>
      </c>
      <c r="C24440" s="25">
        <v>4.7713779009510304</v>
      </c>
      <c r="D24440" s="25">
        <v>4.9688807292019002</v>
      </c>
      <c r="E24440" s="25">
        <v>4.8466379983447503</v>
      </c>
      <c r="F24440" s="25">
        <v>5.0186670859562401</v>
      </c>
      <c r="G24440" s="25">
        <v>4.9528567144965798</v>
      </c>
      <c r="H24440" s="25">
        <v>4.8132264250803098</v>
      </c>
      <c r="I24440" s="25">
        <v>4.9466575650121998</v>
      </c>
      <c r="J24440" s="25">
        <v>4.74771372189345</v>
      </c>
      <c r="K24440" s="25">
        <v>5.0032255888415502</v>
      </c>
      <c r="L24440" s="25">
        <v>4.8622988761658901</v>
      </c>
      <c r="M24440" s="25">
        <v>4.9282500751777096</v>
      </c>
      <c r="N24440" s="25">
        <v>4.8991989585824003</v>
      </c>
    </row>
    <row r="24441" spans="2:14" ht="20">
      <c r="B24441" t="s">
        <v>24841</v>
      </c>
      <c r="C24441" s="25">
        <v>-4.1649788906289702</v>
      </c>
      <c r="D24441" s="25">
        <v>-4.1649788906289604</v>
      </c>
      <c r="E24441" s="25">
        <v>-4.1649788906289702</v>
      </c>
      <c r="F24441" s="25">
        <v>-4.1649788906289604</v>
      </c>
      <c r="G24441" s="25">
        <v>-4.1649788906289604</v>
      </c>
      <c r="H24441" s="25">
        <v>-2.5717072611077501</v>
      </c>
      <c r="I24441" s="25">
        <v>-4.1649788906289604</v>
      </c>
      <c r="J24441" s="25">
        <v>-4.1649788906289604</v>
      </c>
      <c r="K24441" s="25">
        <v>-4.1649788906289604</v>
      </c>
      <c r="L24441" s="25">
        <v>-4.1649788906289604</v>
      </c>
      <c r="M24441" s="25">
        <v>-3.6338883474552199</v>
      </c>
      <c r="N24441" s="25">
        <v>-4.1649788906289604</v>
      </c>
    </row>
    <row r="24442" spans="2:14" ht="20">
      <c r="B24442" t="s">
        <v>24842</v>
      </c>
      <c r="C24442" s="25">
        <v>6.9901399282495698</v>
      </c>
      <c r="D24442" s="25">
        <v>7.16419627898585</v>
      </c>
      <c r="E24442" s="25">
        <v>7.2524887604053099</v>
      </c>
      <c r="F24442" s="25">
        <v>7.0450158388128701</v>
      </c>
      <c r="G24442" s="25">
        <v>7.3535023207834103</v>
      </c>
      <c r="H24442" s="25">
        <v>6.9644511257016104</v>
      </c>
      <c r="I24442" s="25">
        <v>7.0748852202007004</v>
      </c>
      <c r="J24442" s="25">
        <v>7.31525923988778</v>
      </c>
      <c r="K24442" s="25">
        <v>7.1264584310035701</v>
      </c>
      <c r="L24442" s="25">
        <v>7.1356083225469096</v>
      </c>
      <c r="M24442" s="25">
        <v>7.1209897617659603</v>
      </c>
      <c r="N24442" s="25">
        <v>7.1722009636973496</v>
      </c>
    </row>
    <row r="24443" spans="2:14" ht="20">
      <c r="B24443" t="s">
        <v>24843</v>
      </c>
      <c r="C24443" s="25">
        <v>-0.94711062242827504</v>
      </c>
      <c r="D24443" s="25">
        <v>-0.67047586442834695</v>
      </c>
      <c r="E24443" s="25">
        <v>-2.2822639706371599</v>
      </c>
      <c r="F24443" s="25">
        <v>-1.37557179019975</v>
      </c>
      <c r="G24443" s="25">
        <v>-1.6480056125942399</v>
      </c>
      <c r="H24443" s="25">
        <v>-0.83184474106300699</v>
      </c>
      <c r="I24443" s="25">
        <v>-2.5140861352194901</v>
      </c>
      <c r="J24443" s="25">
        <v>-1.6313701770601801</v>
      </c>
      <c r="K24443" s="25">
        <v>-0.71136126501248598</v>
      </c>
      <c r="L24443" s="25">
        <v>-1.29995015249793</v>
      </c>
      <c r="M24443" s="25">
        <v>-1.2851407146189999</v>
      </c>
      <c r="N24443" s="25">
        <v>-1.6189391924307199</v>
      </c>
    </row>
    <row r="24444" spans="2:14" ht="20">
      <c r="B24444" t="s">
        <v>24844</v>
      </c>
      <c r="C24444" s="25">
        <v>-4.1649788906289702</v>
      </c>
      <c r="D24444" s="25">
        <v>-4.1649788906289604</v>
      </c>
      <c r="E24444" s="25">
        <v>-4.1649788906289702</v>
      </c>
      <c r="F24444" s="25">
        <v>-4.1649788906289604</v>
      </c>
      <c r="G24444" s="25">
        <v>-4.1649788906289604</v>
      </c>
      <c r="H24444" s="25">
        <v>-3.1587425618366001</v>
      </c>
      <c r="I24444" s="25">
        <v>-4.1649788906289604</v>
      </c>
      <c r="J24444" s="25">
        <v>-4.1649788906289604</v>
      </c>
      <c r="K24444" s="25">
        <v>-4.1649788906289604</v>
      </c>
      <c r="L24444" s="25">
        <v>-4.1649788906289604</v>
      </c>
      <c r="M24444" s="25">
        <v>-3.8295667810315099</v>
      </c>
      <c r="N24444" s="25">
        <v>-4.1649788906289604</v>
      </c>
    </row>
    <row r="24445" spans="2:14" ht="20">
      <c r="B24445" t="s">
        <v>24845</v>
      </c>
      <c r="C24445" s="25">
        <v>-0.30757708446885301</v>
      </c>
      <c r="D24445" s="25">
        <v>0.26405892811596499</v>
      </c>
      <c r="E24445" s="25">
        <v>0.85099628751377698</v>
      </c>
      <c r="F24445" s="25">
        <v>0.51531172101424505</v>
      </c>
      <c r="G24445" s="25">
        <v>0.40026733468512998</v>
      </c>
      <c r="H24445" s="25">
        <v>0.16877527268550399</v>
      </c>
      <c r="I24445" s="25">
        <v>0.175762192004247</v>
      </c>
      <c r="J24445" s="25">
        <v>-0.22288236235953199</v>
      </c>
      <c r="K24445" s="25">
        <v>-0.121744871964806</v>
      </c>
      <c r="L24445" s="25">
        <v>0.26915937705363002</v>
      </c>
      <c r="M24445" s="25">
        <v>0.36145144279496</v>
      </c>
      <c r="N24445" s="25">
        <v>-5.6288347440030098E-2</v>
      </c>
    </row>
    <row r="24446" spans="2:14" ht="20">
      <c r="B24446" t="s">
        <v>24846</v>
      </c>
      <c r="C24446" s="25">
        <v>4.2240735650763899</v>
      </c>
      <c r="D24446" s="25">
        <v>4.1118320511687996</v>
      </c>
      <c r="E24446" s="25">
        <v>3.93105476662751</v>
      </c>
      <c r="F24446" s="25">
        <v>3.9689523470069901</v>
      </c>
      <c r="G24446" s="25">
        <v>4.0433292412391104</v>
      </c>
      <c r="H24446" s="25">
        <v>4.1738578065563301</v>
      </c>
      <c r="I24446" s="25">
        <v>3.8272404105306901</v>
      </c>
      <c r="J24446" s="25">
        <v>3.9925540665100399</v>
      </c>
      <c r="K24446" s="25">
        <v>3.9913178547085799</v>
      </c>
      <c r="L24446" s="25">
        <v>4.0889867942909</v>
      </c>
      <c r="M24446" s="25">
        <v>4.0620464649341397</v>
      </c>
      <c r="N24446" s="25">
        <v>3.9370374439164402</v>
      </c>
    </row>
    <row r="24447" spans="2:14" ht="20">
      <c r="B24447" t="s">
        <v>24847</v>
      </c>
      <c r="C24447" s="25">
        <v>5.0308705495222101</v>
      </c>
      <c r="D24447" s="25">
        <v>5.2577469184096497</v>
      </c>
      <c r="E24447" s="25">
        <v>5.2502891531224298</v>
      </c>
      <c r="F24447" s="25">
        <v>5.0356826433763802</v>
      </c>
      <c r="G24447" s="25">
        <v>5.2864844834169302</v>
      </c>
      <c r="H24447" s="25">
        <v>5.0422026322246998</v>
      </c>
      <c r="I24447" s="25">
        <v>5.2680639763157098</v>
      </c>
      <c r="J24447" s="25">
        <v>5.3861227070413102</v>
      </c>
      <c r="K24447" s="25">
        <v>5.3180353414031396</v>
      </c>
      <c r="L24447" s="25">
        <v>5.1796355403514296</v>
      </c>
      <c r="M24447" s="25">
        <v>5.12145658633934</v>
      </c>
      <c r="N24447" s="25">
        <v>5.3240740082533904</v>
      </c>
    </row>
    <row r="24448" spans="2:14" ht="20">
      <c r="B24448" t="s">
        <v>24848</v>
      </c>
      <c r="C24448" s="25">
        <v>2.3144970677739898</v>
      </c>
      <c r="D24448" s="25">
        <v>2.1768525938632299</v>
      </c>
      <c r="E24448" s="25">
        <v>1.60990498017118</v>
      </c>
      <c r="F24448" s="25">
        <v>2.1362521510797898</v>
      </c>
      <c r="G24448" s="25">
        <v>2.1463622071719</v>
      </c>
      <c r="H24448" s="25">
        <v>2.1692401081966901</v>
      </c>
      <c r="I24448" s="25">
        <v>2.43957517341918</v>
      </c>
      <c r="J24448" s="25">
        <v>2.92033570116129</v>
      </c>
      <c r="K24448" s="25">
        <v>2.3187666356412202</v>
      </c>
      <c r="L24448" s="25">
        <v>2.0337515472694698</v>
      </c>
      <c r="M24448" s="25">
        <v>2.1506181554827899</v>
      </c>
      <c r="N24448" s="25">
        <v>2.5595591700739</v>
      </c>
    </row>
    <row r="24449" spans="2:14" ht="20">
      <c r="B24449" t="s">
        <v>689</v>
      </c>
      <c r="C24449" s="25">
        <v>5.1617969862688096</v>
      </c>
      <c r="D24449" s="25">
        <v>4.8159904409011398</v>
      </c>
      <c r="E24449" s="25">
        <v>5.5909808228812201</v>
      </c>
      <c r="F24449" s="25">
        <v>5.2319435386951003</v>
      </c>
      <c r="G24449" s="25">
        <v>5.5941955441471096</v>
      </c>
      <c r="H24449" s="25">
        <v>5.21595463880392</v>
      </c>
      <c r="I24449" s="25">
        <v>5.0463914773796201</v>
      </c>
      <c r="J24449" s="25">
        <v>5.3885213842661699</v>
      </c>
      <c r="K24449" s="25">
        <v>5.1627834718679901</v>
      </c>
      <c r="L24449" s="25">
        <v>5.18958941668373</v>
      </c>
      <c r="M24449" s="25">
        <v>5.3473645738820403</v>
      </c>
      <c r="N24449" s="25">
        <v>5.1992321111712601</v>
      </c>
    </row>
    <row r="24450" spans="2:14" ht="20">
      <c r="B24450" t="s">
        <v>24849</v>
      </c>
      <c r="C24450" s="25">
        <v>-0.41478337559330097</v>
      </c>
      <c r="D24450" s="25">
        <v>-1.81214321761597</v>
      </c>
      <c r="E24450" s="25">
        <v>-0.405554153065109</v>
      </c>
      <c r="F24450" s="25">
        <v>0.67276903500015095</v>
      </c>
      <c r="G24450" s="25">
        <v>0.51104927040078596</v>
      </c>
      <c r="H24450" s="25">
        <v>0.490827338354068</v>
      </c>
      <c r="I24450" s="25">
        <v>1.0593988388301401</v>
      </c>
      <c r="J24450" s="25">
        <v>1.8826135051306101</v>
      </c>
      <c r="K24450" s="25">
        <v>1.53226655551877</v>
      </c>
      <c r="L24450" s="25">
        <v>-0.87749358209146</v>
      </c>
      <c r="M24450" s="25">
        <v>0.55821521458500201</v>
      </c>
      <c r="N24450" s="25">
        <v>1.49142629982651</v>
      </c>
    </row>
    <row r="24451" spans="2:14" ht="20">
      <c r="B24451" t="s">
        <v>24850</v>
      </c>
      <c r="C24451" s="25">
        <v>4.7252108387661602</v>
      </c>
      <c r="D24451" s="25">
        <v>4.6449556781075296</v>
      </c>
      <c r="E24451" s="25">
        <v>5.3204877066376</v>
      </c>
      <c r="F24451" s="25">
        <v>4.3493924422245804</v>
      </c>
      <c r="G24451" s="25">
        <v>4.9355804513194403</v>
      </c>
      <c r="H24451" s="25">
        <v>5.0323209753666998</v>
      </c>
      <c r="I24451" s="25">
        <v>4.4921682494660802</v>
      </c>
      <c r="J24451" s="25">
        <v>4.8324417110973297</v>
      </c>
      <c r="K24451" s="25">
        <v>5.0192831775887603</v>
      </c>
      <c r="L24451" s="25">
        <v>4.8968847411704299</v>
      </c>
      <c r="M24451" s="25">
        <v>4.7724312896369101</v>
      </c>
      <c r="N24451" s="25">
        <v>4.7812977127173903</v>
      </c>
    </row>
    <row r="24452" spans="2:14" ht="20">
      <c r="B24452" t="s">
        <v>24851</v>
      </c>
      <c r="C24452" s="25">
        <v>-4.1649788906289702</v>
      </c>
      <c r="D24452" s="25">
        <v>-4.1649788906289604</v>
      </c>
      <c r="E24452" s="25">
        <v>-4.1649788906289702</v>
      </c>
      <c r="F24452" s="25">
        <v>-3.17542129998473</v>
      </c>
      <c r="G24452" s="25">
        <v>-3.2053867562132901</v>
      </c>
      <c r="H24452" s="25">
        <v>-4.1649788906289604</v>
      </c>
      <c r="I24452" s="25">
        <v>-4.1649788906289604</v>
      </c>
      <c r="J24452" s="25">
        <v>-4.1649788906289604</v>
      </c>
      <c r="K24452" s="25">
        <v>-4.1649788906289604</v>
      </c>
      <c r="L24452" s="25">
        <v>-4.1649788906289604</v>
      </c>
      <c r="M24452" s="25">
        <v>-3.5152623156089899</v>
      </c>
      <c r="N24452" s="25">
        <v>-4.1649788906289604</v>
      </c>
    </row>
    <row r="24453" spans="2:14" ht="20">
      <c r="B24453" t="s">
        <v>24852</v>
      </c>
      <c r="C24453" s="25">
        <v>2.1549470144345402</v>
      </c>
      <c r="D24453" s="25">
        <v>2.1018648584633302</v>
      </c>
      <c r="E24453" s="25">
        <v>1.92655366182648</v>
      </c>
      <c r="F24453" s="25">
        <v>2.0431603383335601</v>
      </c>
      <c r="G24453" s="25">
        <v>2.2134307878587398</v>
      </c>
      <c r="H24453" s="25">
        <v>1.7052342444013</v>
      </c>
      <c r="I24453" s="25">
        <v>1.0174990516081901</v>
      </c>
      <c r="J24453" s="25">
        <v>1.2981085575670199</v>
      </c>
      <c r="K24453" s="25">
        <v>1.0208185616994501</v>
      </c>
      <c r="L24453" s="25">
        <v>2.0611218449081101</v>
      </c>
      <c r="M24453" s="25">
        <v>1.9872751235312001</v>
      </c>
      <c r="N24453" s="25">
        <v>1.1121420569582201</v>
      </c>
    </row>
    <row r="24454" spans="2:14" ht="20">
      <c r="B24454" t="s">
        <v>24853</v>
      </c>
      <c r="C24454" s="25">
        <v>2.2125299089522001</v>
      </c>
      <c r="D24454" s="25">
        <v>1.88839152553741</v>
      </c>
      <c r="E24454" s="25">
        <v>2.2339577090328202</v>
      </c>
      <c r="F24454" s="25">
        <v>1.8440128864510099</v>
      </c>
      <c r="G24454" s="25">
        <v>1.86320513867708</v>
      </c>
      <c r="H24454" s="25">
        <v>2.5539893321242899</v>
      </c>
      <c r="I24454" s="25">
        <v>2.4854500278889802</v>
      </c>
      <c r="J24454" s="25">
        <v>2.4652073031144099</v>
      </c>
      <c r="K24454" s="25">
        <v>2.84129240605388</v>
      </c>
      <c r="L24454" s="25">
        <v>2.11162638117414</v>
      </c>
      <c r="M24454" s="25">
        <v>2.0870691190841302</v>
      </c>
      <c r="N24454" s="25">
        <v>2.5973165790190902</v>
      </c>
    </row>
    <row r="24455" spans="2:14" ht="20">
      <c r="B24455" t="s">
        <v>24854</v>
      </c>
      <c r="C24455" s="25">
        <v>1.1679234951206201</v>
      </c>
      <c r="D24455" s="25">
        <v>0.14300871723352701</v>
      </c>
      <c r="E24455" s="25">
        <v>0.32259631554655399</v>
      </c>
      <c r="F24455" s="25">
        <v>0.93036814370750898</v>
      </c>
      <c r="G24455" s="25">
        <v>0.79911588377271603</v>
      </c>
      <c r="H24455" s="25">
        <v>1.7433368737358499</v>
      </c>
      <c r="I24455" s="25">
        <v>1.54742554545099</v>
      </c>
      <c r="J24455" s="25">
        <v>0.71295493830047196</v>
      </c>
      <c r="K24455" s="25">
        <v>1.32375101492509</v>
      </c>
      <c r="L24455" s="25">
        <v>0.54450950930023501</v>
      </c>
      <c r="M24455" s="25">
        <v>1.1576069670720299</v>
      </c>
      <c r="N24455" s="25">
        <v>1.19471049955885</v>
      </c>
    </row>
    <row r="24456" spans="2:14" ht="20">
      <c r="B24456" t="s">
        <v>24855</v>
      </c>
      <c r="C24456" s="25">
        <v>0.20813076762350799</v>
      </c>
      <c r="D24456" s="25">
        <v>-0.96075265503373197</v>
      </c>
      <c r="E24456" s="25">
        <v>-0.84898587327689301</v>
      </c>
      <c r="F24456" s="25">
        <v>-1.1833030097819801</v>
      </c>
      <c r="G24456" s="25">
        <v>-0.54004513009667998</v>
      </c>
      <c r="H24456" s="25">
        <v>-6.5799375782256503E-2</v>
      </c>
      <c r="I24456" s="25">
        <v>-0.61637024446085198</v>
      </c>
      <c r="J24456" s="25">
        <v>-0.76166151516851099</v>
      </c>
      <c r="K24456" s="25">
        <v>-0.86491899803946204</v>
      </c>
      <c r="L24456" s="25">
        <v>-0.53386925356237203</v>
      </c>
      <c r="M24456" s="25">
        <v>-0.596382505220306</v>
      </c>
      <c r="N24456" s="25">
        <v>-0.74765025255627504</v>
      </c>
    </row>
    <row r="24457" spans="2:14" ht="20">
      <c r="B24457" t="s">
        <v>24856</v>
      </c>
      <c r="C24457" s="25">
        <v>-4.1649788906289702</v>
      </c>
      <c r="D24457" s="25">
        <v>-4.1649788906289604</v>
      </c>
      <c r="E24457" s="25">
        <v>-2.6837889116419098</v>
      </c>
      <c r="F24457" s="25">
        <v>-4.1649788906289604</v>
      </c>
      <c r="G24457" s="25">
        <v>-1.9082580329724199</v>
      </c>
      <c r="H24457" s="25">
        <v>-2.5717072611077501</v>
      </c>
      <c r="I24457" s="25">
        <v>-3.11525089085641</v>
      </c>
      <c r="J24457" s="25">
        <v>-4.1649788906289604</v>
      </c>
      <c r="K24457" s="25">
        <v>-4.1649788906289604</v>
      </c>
      <c r="L24457" s="25">
        <v>-3.67124889763328</v>
      </c>
      <c r="M24457" s="25">
        <v>-2.88164806156971</v>
      </c>
      <c r="N24457" s="25">
        <v>-3.8150695573714399</v>
      </c>
    </row>
    <row r="24458" spans="2:14" ht="20">
      <c r="B24458" t="s">
        <v>24857</v>
      </c>
      <c r="C24458" s="25">
        <v>3.9547388276327999</v>
      </c>
      <c r="D24458" s="25">
        <v>3.8217665060797401</v>
      </c>
      <c r="E24458" s="25">
        <v>3.93943854853043</v>
      </c>
      <c r="F24458" s="25">
        <v>3.7389595455034002</v>
      </c>
      <c r="G24458" s="25">
        <v>3.57359308002808</v>
      </c>
      <c r="H24458" s="25">
        <v>3.7300574639224502</v>
      </c>
      <c r="I24458" s="25">
        <v>3.5470473293891698</v>
      </c>
      <c r="J24458" s="25">
        <v>3.8876644382588701</v>
      </c>
      <c r="K24458" s="25">
        <v>3.7146867600367801</v>
      </c>
      <c r="L24458" s="25">
        <v>3.9053146274143198</v>
      </c>
      <c r="M24458" s="25">
        <v>3.6808700298179802</v>
      </c>
      <c r="N24458" s="25">
        <v>3.71646617589494</v>
      </c>
    </row>
    <row r="24459" spans="2:14" ht="20">
      <c r="B24459" t="s">
        <v>24858</v>
      </c>
      <c r="C24459" s="25">
        <v>-0.20682535424603901</v>
      </c>
      <c r="D24459" s="25">
        <v>0.730222510637905</v>
      </c>
      <c r="E24459" s="25">
        <v>0.38329521851402398</v>
      </c>
      <c r="F24459" s="25">
        <v>-9.6557367424330007E-2</v>
      </c>
      <c r="G24459" s="25">
        <v>-0.43359140921568801</v>
      </c>
      <c r="H24459" s="25">
        <v>-0.56860363437189698</v>
      </c>
      <c r="I24459" s="25">
        <v>-0.75473879556902901</v>
      </c>
      <c r="J24459" s="25">
        <v>-0.89859295411631501</v>
      </c>
      <c r="K24459" s="25">
        <v>-2.8054785194202601E-2</v>
      </c>
      <c r="L24459" s="25">
        <v>0.30223079163529698</v>
      </c>
      <c r="M24459" s="25">
        <v>-0.366250803670638</v>
      </c>
      <c r="N24459" s="25">
        <v>-0.56046217829318201</v>
      </c>
    </row>
    <row r="24460" spans="2:14" ht="20">
      <c r="B24460" t="s">
        <v>24859</v>
      </c>
      <c r="C24460" s="25">
        <v>-4.1649788906289702</v>
      </c>
      <c r="D24460" s="25">
        <v>-2.5542143108832298</v>
      </c>
      <c r="E24460" s="25">
        <v>-4.1649788906289702</v>
      </c>
      <c r="F24460" s="25">
        <v>-4.1649788906289604</v>
      </c>
      <c r="G24460" s="25">
        <v>-2.6341490227059698</v>
      </c>
      <c r="H24460" s="25">
        <v>-2.5717072611077501</v>
      </c>
      <c r="I24460" s="25">
        <v>-4.1649788906289604</v>
      </c>
      <c r="J24460" s="25">
        <v>-3.1955712955455202</v>
      </c>
      <c r="K24460" s="25">
        <v>-3.0903395182347499</v>
      </c>
      <c r="L24460" s="25">
        <v>-3.6280573640470499</v>
      </c>
      <c r="M24460" s="25">
        <v>-3.1236117248142299</v>
      </c>
      <c r="N24460" s="25">
        <v>-3.48362990146975</v>
      </c>
    </row>
    <row r="24461" spans="2:14" ht="20">
      <c r="B24461" t="s">
        <v>2409</v>
      </c>
      <c r="C24461" s="25">
        <v>1.27990571488298</v>
      </c>
      <c r="D24461" s="25">
        <v>1.0819785936262001</v>
      </c>
      <c r="E24461" s="25">
        <v>1.3236271785074101</v>
      </c>
      <c r="F24461" s="25">
        <v>0.90214386237227495</v>
      </c>
      <c r="G24461" s="25">
        <v>1.4825520828925001</v>
      </c>
      <c r="H24461" s="25">
        <v>1.54766831046324</v>
      </c>
      <c r="I24461" s="25">
        <v>-7.3101990711691794E-2</v>
      </c>
      <c r="J24461" s="25">
        <v>-0.63660754377205298</v>
      </c>
      <c r="K24461" s="25">
        <v>-1.7254137018014499</v>
      </c>
      <c r="L24461" s="25">
        <v>1.2285038290055299</v>
      </c>
      <c r="M24461" s="25">
        <v>1.3107880852426701</v>
      </c>
      <c r="N24461" s="25">
        <v>-0.81170774542839896</v>
      </c>
    </row>
    <row r="24462" spans="2:14" ht="20">
      <c r="B24462" t="s">
        <v>24860</v>
      </c>
      <c r="C24462" s="25">
        <v>6.8723266801538099</v>
      </c>
      <c r="D24462" s="25">
        <v>7.0251144050486198</v>
      </c>
      <c r="E24462" s="25">
        <v>6.5548079983553</v>
      </c>
      <c r="F24462" s="25">
        <v>6.7887978351417102</v>
      </c>
      <c r="G24462" s="25">
        <v>6.5783300479514502</v>
      </c>
      <c r="H24462" s="25">
        <v>6.6770797975123601</v>
      </c>
      <c r="I24462" s="25">
        <v>7.0674237342173001</v>
      </c>
      <c r="J24462" s="25">
        <v>7.0985035881727399</v>
      </c>
      <c r="K24462" s="25">
        <v>7.1504924072261202</v>
      </c>
      <c r="L24462" s="25">
        <v>6.8174163611859102</v>
      </c>
      <c r="M24462" s="25">
        <v>6.6814025602018399</v>
      </c>
      <c r="N24462" s="25">
        <v>7.1054732432053802</v>
      </c>
    </row>
    <row r="24463" spans="2:14" ht="20">
      <c r="B24463" t="s">
        <v>24861</v>
      </c>
      <c r="C24463" s="25">
        <v>-4.1649788906289702</v>
      </c>
      <c r="D24463" s="25">
        <v>-4.1649788906289604</v>
      </c>
      <c r="E24463" s="25">
        <v>-4.1649788906289702</v>
      </c>
      <c r="F24463" s="25">
        <v>-4.1649788906289604</v>
      </c>
      <c r="G24463" s="25">
        <v>-3.2053867562132901</v>
      </c>
      <c r="H24463" s="25">
        <v>-2.5717072611077501</v>
      </c>
      <c r="I24463" s="25">
        <v>-2.0910152365885799</v>
      </c>
      <c r="J24463" s="25">
        <v>-4.1649788906289604</v>
      </c>
      <c r="K24463" s="25">
        <v>-4.1649788906289604</v>
      </c>
      <c r="L24463" s="25">
        <v>-4.1649788906289604</v>
      </c>
      <c r="M24463" s="25">
        <v>-3.31402430265</v>
      </c>
      <c r="N24463" s="25">
        <v>-3.4736576726155</v>
      </c>
    </row>
    <row r="24464" spans="2:14" ht="20">
      <c r="B24464" t="s">
        <v>24862</v>
      </c>
      <c r="C24464" s="25">
        <v>3.7278198459518399</v>
      </c>
      <c r="D24464" s="25">
        <v>3.4806885337862501</v>
      </c>
      <c r="E24464" s="25">
        <v>3.5959777952392802</v>
      </c>
      <c r="F24464" s="25">
        <v>3.6408287490257698</v>
      </c>
      <c r="G24464" s="25">
        <v>3.39731881633787</v>
      </c>
      <c r="H24464" s="25">
        <v>3.8697870748054002</v>
      </c>
      <c r="I24464" s="25">
        <v>3.4869058006939402</v>
      </c>
      <c r="J24464" s="25">
        <v>3.68032737987998</v>
      </c>
      <c r="K24464" s="25">
        <v>3.7078945258493401</v>
      </c>
      <c r="L24464" s="25">
        <v>3.6014953916591201</v>
      </c>
      <c r="M24464" s="25">
        <v>3.6359782133896799</v>
      </c>
      <c r="N24464" s="25">
        <v>3.6250425688077601</v>
      </c>
    </row>
    <row r="24465" spans="2:14" ht="20">
      <c r="B24465" t="s">
        <v>24863</v>
      </c>
      <c r="C24465" s="25">
        <v>4.7876185974496801</v>
      </c>
      <c r="D24465" s="25">
        <v>5.1029432113358704</v>
      </c>
      <c r="E24465" s="25">
        <v>4.5535748041877904</v>
      </c>
      <c r="F24465" s="25">
        <v>4.8016812726361398</v>
      </c>
      <c r="G24465" s="25">
        <v>4.7825779224966496</v>
      </c>
      <c r="H24465" s="25">
        <v>4.9300136119918099</v>
      </c>
      <c r="I24465" s="25">
        <v>5.0074363732948397</v>
      </c>
      <c r="J24465" s="25">
        <v>5.0110139596678298</v>
      </c>
      <c r="K24465" s="25">
        <v>5.2963160087128998</v>
      </c>
      <c r="L24465" s="25">
        <v>4.8147122043244499</v>
      </c>
      <c r="M24465" s="25">
        <v>4.8380909357082</v>
      </c>
      <c r="N24465" s="25">
        <v>5.1049221138918499</v>
      </c>
    </row>
    <row r="24466" spans="2:14" ht="20">
      <c r="B24466" t="s">
        <v>24864</v>
      </c>
      <c r="C24466" s="25">
        <v>-4.1649788906289702</v>
      </c>
      <c r="D24466" s="25">
        <v>-2.5542143108832298</v>
      </c>
      <c r="E24466" s="25">
        <v>-4.1649788906289702</v>
      </c>
      <c r="F24466" s="25">
        <v>-4.1649788906289604</v>
      </c>
      <c r="G24466" s="25">
        <v>-1.42760361329422</v>
      </c>
      <c r="H24466" s="25">
        <v>-4.1649788906289604</v>
      </c>
      <c r="I24466" s="25">
        <v>-3.11525089085641</v>
      </c>
      <c r="J24466" s="25">
        <v>-4.1649788906289604</v>
      </c>
      <c r="K24466" s="25">
        <v>-4.1649788906289604</v>
      </c>
      <c r="L24466" s="25">
        <v>-3.6280573640470499</v>
      </c>
      <c r="M24466" s="25">
        <v>-3.25252046485071</v>
      </c>
      <c r="N24466" s="25">
        <v>-3.8150695573714399</v>
      </c>
    </row>
    <row r="24467" spans="2:14" ht="20">
      <c r="B24467" t="s">
        <v>24865</v>
      </c>
      <c r="C24467" s="25">
        <v>0.91654839985645897</v>
      </c>
      <c r="D24467" s="25">
        <v>1.1849707799551501</v>
      </c>
      <c r="E24467" s="25">
        <v>1.1035320620097</v>
      </c>
      <c r="F24467" s="25">
        <v>0.93136601242126904</v>
      </c>
      <c r="G24467" s="25">
        <v>1.41200839875087</v>
      </c>
      <c r="H24467" s="25">
        <v>1.2681315667669699</v>
      </c>
      <c r="I24467" s="25">
        <v>1.5964907462987701</v>
      </c>
      <c r="J24467" s="25">
        <v>1.39738560194911</v>
      </c>
      <c r="K24467" s="25">
        <v>1.29318376537029</v>
      </c>
      <c r="L24467" s="25">
        <v>1.0683504139404401</v>
      </c>
      <c r="M24467" s="25">
        <v>1.2038353259797001</v>
      </c>
      <c r="N24467" s="25">
        <v>1.42902003787273</v>
      </c>
    </row>
    <row r="24468" spans="2:14" ht="20">
      <c r="B24468" t="s">
        <v>24866</v>
      </c>
      <c r="C24468" s="25">
        <v>-4.1649788906289702</v>
      </c>
      <c r="D24468" s="25">
        <v>-4.1649788906289604</v>
      </c>
      <c r="E24468" s="25">
        <v>-2.6837889116419098</v>
      </c>
      <c r="F24468" s="25">
        <v>-1.5974626341317499</v>
      </c>
      <c r="G24468" s="25">
        <v>-4.1649788906289604</v>
      </c>
      <c r="H24468" s="25">
        <v>-3.1587425618366001</v>
      </c>
      <c r="I24468" s="25">
        <v>-4.1649788906289604</v>
      </c>
      <c r="J24468" s="25">
        <v>-4.1649788906289604</v>
      </c>
      <c r="K24468" s="25">
        <v>-4.1649788906289604</v>
      </c>
      <c r="L24468" s="25">
        <v>-3.67124889763328</v>
      </c>
      <c r="M24468" s="25">
        <v>-2.9737280288657701</v>
      </c>
      <c r="N24468" s="25">
        <v>-4.1649788906289604</v>
      </c>
    </row>
    <row r="24469" spans="2:14" ht="20">
      <c r="B24469" t="s">
        <v>24867</v>
      </c>
      <c r="C24469" s="25">
        <v>5.0410387775464702</v>
      </c>
      <c r="D24469" s="25">
        <v>4.9924259043521504</v>
      </c>
      <c r="E24469" s="25">
        <v>4.99183469310098</v>
      </c>
      <c r="F24469" s="25">
        <v>5.0088530403988401</v>
      </c>
      <c r="G24469" s="25">
        <v>4.9358734007216496</v>
      </c>
      <c r="H24469" s="25">
        <v>4.7811322378346004</v>
      </c>
      <c r="I24469" s="25">
        <v>4.8514878600934503</v>
      </c>
      <c r="J24469" s="25">
        <v>4.9802947472822003</v>
      </c>
      <c r="K24469" s="25">
        <v>5.0784068438840704</v>
      </c>
      <c r="L24469" s="25">
        <v>5.0084331249998701</v>
      </c>
      <c r="M24469" s="25">
        <v>4.9086195596516999</v>
      </c>
      <c r="N24469" s="25">
        <v>4.97006315041991</v>
      </c>
    </row>
    <row r="24470" spans="2:14" ht="20">
      <c r="B24470" t="s">
        <v>24868</v>
      </c>
      <c r="C24470" s="25">
        <v>-3.13781504011784</v>
      </c>
      <c r="D24470" s="25">
        <v>-2.5542143108832298</v>
      </c>
      <c r="E24470" s="25">
        <v>-3.2421001533018701</v>
      </c>
      <c r="F24470" s="25">
        <v>-2.59395646652235</v>
      </c>
      <c r="G24470" s="25">
        <v>-2.2260231824624399</v>
      </c>
      <c r="H24470" s="25">
        <v>-4.1649788906289604</v>
      </c>
      <c r="I24470" s="25">
        <v>-3.11525089085641</v>
      </c>
      <c r="J24470" s="25">
        <v>-3.1955712955455202</v>
      </c>
      <c r="K24470" s="25">
        <v>-3.0903395182347499</v>
      </c>
      <c r="L24470" s="25">
        <v>-2.9780431681009798</v>
      </c>
      <c r="M24470" s="25">
        <v>-2.9949861798712498</v>
      </c>
      <c r="N24470" s="25">
        <v>-3.13372056821223</v>
      </c>
    </row>
    <row r="24471" spans="2:14" ht="20">
      <c r="B24471" t="s">
        <v>24869</v>
      </c>
      <c r="C24471" s="25">
        <v>5.8121287797809602</v>
      </c>
      <c r="D24471" s="25">
        <v>5.9096906188912497</v>
      </c>
      <c r="E24471" s="25">
        <v>6.0165259893341299</v>
      </c>
      <c r="F24471" s="25">
        <v>6.3047893508250299</v>
      </c>
      <c r="G24471" s="25">
        <v>6.3154793800231399</v>
      </c>
      <c r="H24471" s="25">
        <v>5.8261651025071499</v>
      </c>
      <c r="I24471" s="25">
        <v>6.0451740894719004</v>
      </c>
      <c r="J24471" s="25">
        <v>5.9456557735514499</v>
      </c>
      <c r="K24471" s="25">
        <v>5.7552564660046803</v>
      </c>
      <c r="L24471" s="25">
        <v>5.9127817960021201</v>
      </c>
      <c r="M24471" s="25">
        <v>6.1488112777851098</v>
      </c>
      <c r="N24471" s="25">
        <v>5.9153621096760096</v>
      </c>
    </row>
    <row r="24472" spans="2:14" ht="20">
      <c r="B24472" t="s">
        <v>24870</v>
      </c>
      <c r="C24472" s="25">
        <v>-2.12442253404557</v>
      </c>
      <c r="D24472" s="25">
        <v>-4.1649788906289604</v>
      </c>
      <c r="E24472" s="25">
        <v>-0.50429787057835596</v>
      </c>
      <c r="F24472" s="25">
        <v>-3.17542129998473</v>
      </c>
      <c r="G24472" s="25">
        <v>-3.2053867562132901</v>
      </c>
      <c r="H24472" s="25">
        <v>-1.83308556850583</v>
      </c>
      <c r="I24472" s="25">
        <v>-4.1649788906289604</v>
      </c>
      <c r="J24472" s="25">
        <v>-4.1649788906289604</v>
      </c>
      <c r="K24472" s="25">
        <v>-4.1649788906289604</v>
      </c>
      <c r="L24472" s="25">
        <v>-2.2645664317509602</v>
      </c>
      <c r="M24472" s="25">
        <v>-2.7379645415679499</v>
      </c>
      <c r="N24472" s="25">
        <v>-4.1649788906289604</v>
      </c>
    </row>
    <row r="24473" spans="2:14" ht="20">
      <c r="B24473" t="s">
        <v>24871</v>
      </c>
      <c r="C24473" s="25">
        <v>2.4428734710434998</v>
      </c>
      <c r="D24473" s="25">
        <v>-4.1649788906289604</v>
      </c>
      <c r="E24473" s="25">
        <v>0.68165139778849504</v>
      </c>
      <c r="F24473" s="25">
        <v>1.2408158493693999</v>
      </c>
      <c r="G24473" s="25">
        <v>1.6851604479528099</v>
      </c>
      <c r="H24473" s="25">
        <v>1.9558117724510899</v>
      </c>
      <c r="I24473" s="25">
        <v>1.28806387709901</v>
      </c>
      <c r="J24473" s="25">
        <v>1.2981085575670199</v>
      </c>
      <c r="K24473" s="25">
        <v>1.86092120456736</v>
      </c>
      <c r="L24473" s="25">
        <v>-0.34681800726565598</v>
      </c>
      <c r="M24473" s="25">
        <v>1.62726268992443</v>
      </c>
      <c r="N24473" s="25">
        <v>1.4823645464111299</v>
      </c>
    </row>
    <row r="24474" spans="2:14" ht="20">
      <c r="B24474" t="s">
        <v>24872</v>
      </c>
      <c r="C24474" s="25">
        <v>-1.53502335006401</v>
      </c>
      <c r="D24474" s="25">
        <v>4.1364333301675403E-2</v>
      </c>
      <c r="E24474" s="25">
        <v>-6.6853953588208601E-2</v>
      </c>
      <c r="F24474" s="25">
        <v>-1.1833030097819801</v>
      </c>
      <c r="G24474" s="25">
        <v>-3.2053867562132901</v>
      </c>
      <c r="H24474" s="25">
        <v>-0.69422846771964997</v>
      </c>
      <c r="I24474" s="25">
        <v>-1.4980638215259701</v>
      </c>
      <c r="J24474" s="25">
        <v>2.4423109939741099E-2</v>
      </c>
      <c r="K24474" s="25">
        <v>-0.121744871964806</v>
      </c>
      <c r="L24474" s="25">
        <v>-0.52017099011684897</v>
      </c>
      <c r="M24474" s="25">
        <v>-1.6943060779049699</v>
      </c>
      <c r="N24474" s="25">
        <v>-0.53179519451701296</v>
      </c>
    </row>
    <row r="24475" spans="2:14" ht="20">
      <c r="B24475" t="s">
        <v>24873</v>
      </c>
      <c r="C24475" s="25">
        <v>-4.1649788906289702</v>
      </c>
      <c r="D24475" s="25">
        <v>-2.5542143108832298</v>
      </c>
      <c r="E24475" s="25">
        <v>-4.1649788906289702</v>
      </c>
      <c r="F24475" s="25">
        <v>-4.1649788906289604</v>
      </c>
      <c r="G24475" s="25">
        <v>-4.1649788906289604</v>
      </c>
      <c r="H24475" s="25">
        <v>-4.1649788906289604</v>
      </c>
      <c r="I24475" s="25">
        <v>-4.1649788906289604</v>
      </c>
      <c r="J24475" s="25">
        <v>-4.1649788906289604</v>
      </c>
      <c r="K24475" s="25">
        <v>-4.1649788906289604</v>
      </c>
      <c r="L24475" s="25">
        <v>-3.6280573640470499</v>
      </c>
      <c r="M24475" s="25">
        <v>-4.1649788906289604</v>
      </c>
      <c r="N24475" s="25">
        <v>-4.1649788906289604</v>
      </c>
    </row>
    <row r="24476" spans="2:14" ht="20">
      <c r="B24476" t="s">
        <v>24874</v>
      </c>
      <c r="C24476" s="25">
        <v>-3.13781504011784</v>
      </c>
      <c r="D24476" s="25">
        <v>-3.1455841985013402</v>
      </c>
      <c r="E24476" s="25">
        <v>-2.6837889116419098</v>
      </c>
      <c r="F24476" s="25">
        <v>-4.1649788906289604</v>
      </c>
      <c r="G24476" s="25">
        <v>-4.1649788906289604</v>
      </c>
      <c r="H24476" s="25">
        <v>-2.15563447754645</v>
      </c>
      <c r="I24476" s="25">
        <v>-3.11525089085641</v>
      </c>
      <c r="J24476" s="25">
        <v>-3.1955712955455202</v>
      </c>
      <c r="K24476" s="25">
        <v>-3.0903395182347499</v>
      </c>
      <c r="L24476" s="25">
        <v>-2.9890627167537001</v>
      </c>
      <c r="M24476" s="25">
        <v>-3.4951974196014599</v>
      </c>
      <c r="N24476" s="25">
        <v>-3.13372056821223</v>
      </c>
    </row>
    <row r="24477" spans="2:14" ht="20">
      <c r="B24477" t="s">
        <v>24875</v>
      </c>
      <c r="C24477" s="25">
        <v>-2.5439104027030699</v>
      </c>
      <c r="D24477" s="25">
        <v>-2.5542143108832298</v>
      </c>
      <c r="E24477" s="25">
        <v>-2.2822639706371599</v>
      </c>
      <c r="F24477" s="25">
        <v>-4.1649788906289604</v>
      </c>
      <c r="G24477" s="25">
        <v>-2.2260231824624399</v>
      </c>
      <c r="H24477" s="25">
        <v>-1.34694956640962</v>
      </c>
      <c r="I24477" s="25">
        <v>-2.0910152365885799</v>
      </c>
      <c r="J24477" s="25">
        <v>-3.1955712955455202</v>
      </c>
      <c r="K24477" s="25">
        <v>-1.45767992545713</v>
      </c>
      <c r="L24477" s="25">
        <v>-2.46012956140782</v>
      </c>
      <c r="M24477" s="25">
        <v>-2.5793172131670099</v>
      </c>
      <c r="N24477" s="25">
        <v>-2.24808881919708</v>
      </c>
    </row>
    <row r="24478" spans="2:14" ht="20">
      <c r="B24478" t="s">
        <v>24876</v>
      </c>
      <c r="C24478" s="25">
        <v>-2.5439104027030699</v>
      </c>
      <c r="D24478" s="25">
        <v>-0.67047586442834695</v>
      </c>
      <c r="E24478" s="25">
        <v>0.14345377467220299</v>
      </c>
      <c r="F24478" s="25">
        <v>-1.5974626341317499</v>
      </c>
      <c r="G24478" s="25">
        <v>-1.6480056125942399</v>
      </c>
      <c r="H24478" s="25">
        <v>0.306335148111129</v>
      </c>
      <c r="I24478" s="25">
        <v>-4.1649788906289604</v>
      </c>
      <c r="J24478" s="25">
        <v>-4.1649788906289604</v>
      </c>
      <c r="K24478" s="25">
        <v>-0.445998036431695</v>
      </c>
      <c r="L24478" s="25">
        <v>-1.02364416415307</v>
      </c>
      <c r="M24478" s="25">
        <v>-0.97971103287161898</v>
      </c>
      <c r="N24478" s="25">
        <v>-2.9253186058965399</v>
      </c>
    </row>
    <row r="24479" spans="2:14" ht="20">
      <c r="B24479" t="s">
        <v>24877</v>
      </c>
      <c r="C24479" s="25">
        <v>5.8848264152886696</v>
      </c>
      <c r="D24479" s="25">
        <v>5.9040060654558104</v>
      </c>
      <c r="E24479" s="25">
        <v>5.7785501818819398</v>
      </c>
      <c r="F24479" s="25">
        <v>5.8508761536837799</v>
      </c>
      <c r="G24479" s="25">
        <v>5.6464311459411496</v>
      </c>
      <c r="H24479" s="25">
        <v>5.8146808040801004</v>
      </c>
      <c r="I24479" s="25">
        <v>5.9028316158521603</v>
      </c>
      <c r="J24479" s="25">
        <v>5.9655190975303301</v>
      </c>
      <c r="K24479" s="25">
        <v>5.9451546684916696</v>
      </c>
      <c r="L24479" s="25">
        <v>5.8557942208754801</v>
      </c>
      <c r="M24479" s="25">
        <v>5.7706627012350102</v>
      </c>
      <c r="N24479" s="25">
        <v>5.9378351272913896</v>
      </c>
    </row>
    <row r="24480" spans="2:14" ht="20">
      <c r="B24480" t="s">
        <v>24878</v>
      </c>
      <c r="C24480" s="25">
        <v>3.7405669688316898</v>
      </c>
      <c r="D24480" s="25">
        <v>4.1118320511687996</v>
      </c>
      <c r="E24480" s="25">
        <v>3.9390627931236302</v>
      </c>
      <c r="F24480" s="25">
        <v>3.65335614164051</v>
      </c>
      <c r="G24480" s="25">
        <v>3.9431543314419999</v>
      </c>
      <c r="H24480" s="25">
        <v>4.0488136415009297</v>
      </c>
      <c r="I24480" s="25">
        <v>3.6738450635113602</v>
      </c>
      <c r="J24480" s="25">
        <v>4.0307678456187501</v>
      </c>
      <c r="K24480" s="25">
        <v>4.0886500787076301</v>
      </c>
      <c r="L24480" s="25">
        <v>3.9304872710413701</v>
      </c>
      <c r="M24480" s="25">
        <v>3.8817747048611499</v>
      </c>
      <c r="N24480" s="25">
        <v>3.9310876626125801</v>
      </c>
    </row>
    <row r="24481" spans="2:14" ht="20">
      <c r="B24481" t="s">
        <v>24879</v>
      </c>
      <c r="C24481" s="25">
        <v>5.3254820929301099</v>
      </c>
      <c r="D24481" s="25">
        <v>5.3660286333645901</v>
      </c>
      <c r="E24481" s="25">
        <v>5.1523867922124804</v>
      </c>
      <c r="F24481" s="25">
        <v>5.2979054215103796</v>
      </c>
      <c r="G24481" s="25">
        <v>5.1497708476258897</v>
      </c>
      <c r="H24481" s="25">
        <v>5.0372702642593303</v>
      </c>
      <c r="I24481" s="25">
        <v>5.2478211155861896</v>
      </c>
      <c r="J24481" s="25">
        <v>4.8870297337806701</v>
      </c>
      <c r="K24481" s="25">
        <v>4.9490178399400904</v>
      </c>
      <c r="L24481" s="25">
        <v>5.2812991728357304</v>
      </c>
      <c r="M24481" s="25">
        <v>5.1616488444651996</v>
      </c>
      <c r="N24481" s="25">
        <v>5.0279562297689804</v>
      </c>
    </row>
    <row r="24482" spans="2:14" ht="20">
      <c r="B24482" t="s">
        <v>24880</v>
      </c>
      <c r="C24482" s="25">
        <v>-4.1649788906289702</v>
      </c>
      <c r="D24482" s="25">
        <v>-2.13598375798782</v>
      </c>
      <c r="E24482" s="25">
        <v>-4.1649788906289702</v>
      </c>
      <c r="F24482" s="25">
        <v>-1.5974626341317499</v>
      </c>
      <c r="G24482" s="25">
        <v>-4.1649788906289604</v>
      </c>
      <c r="H24482" s="25">
        <v>-4.1649788906289604</v>
      </c>
      <c r="I24482" s="25">
        <v>-4.1649788906289604</v>
      </c>
      <c r="J24482" s="25">
        <v>-4.1649788906289604</v>
      </c>
      <c r="K24482" s="25">
        <v>-4.1649788906289604</v>
      </c>
      <c r="L24482" s="25">
        <v>-3.4886471797485799</v>
      </c>
      <c r="M24482" s="25">
        <v>-3.3091401384632202</v>
      </c>
      <c r="N24482" s="25">
        <v>-4.1649788906289604</v>
      </c>
    </row>
    <row r="24483" spans="2:14" ht="20">
      <c r="B24483" t="s">
        <v>24881</v>
      </c>
      <c r="C24483" s="25">
        <v>8.7250696563457595</v>
      </c>
      <c r="D24483" s="25">
        <v>8.6211092218117908</v>
      </c>
      <c r="E24483" s="25">
        <v>8.5264433554977508</v>
      </c>
      <c r="F24483" s="25">
        <v>8.9489668614374196</v>
      </c>
      <c r="G24483" s="25">
        <v>8.2948203442940809</v>
      </c>
      <c r="H24483" s="25">
        <v>8.6662191266420603</v>
      </c>
      <c r="I24483" s="25">
        <v>8.9696745200419894</v>
      </c>
      <c r="J24483" s="25">
        <v>8.2880847224373007</v>
      </c>
      <c r="K24483" s="25">
        <v>8.7866057099383994</v>
      </c>
      <c r="L24483" s="25">
        <v>8.6242074112184302</v>
      </c>
      <c r="M24483" s="25">
        <v>8.6366687774578494</v>
      </c>
      <c r="N24483" s="25">
        <v>8.6814549841392292</v>
      </c>
    </row>
    <row r="24484" spans="2:14" ht="20">
      <c r="B24484" t="s">
        <v>24882</v>
      </c>
      <c r="C24484" s="25">
        <v>-3.13781504011784</v>
      </c>
      <c r="D24484" s="25">
        <v>-3.1455841985013402</v>
      </c>
      <c r="E24484" s="25">
        <v>-4.1649788906289702</v>
      </c>
      <c r="F24484" s="25">
        <v>-3.17542129998473</v>
      </c>
      <c r="G24484" s="25">
        <v>-4.1649788906289604</v>
      </c>
      <c r="H24484" s="25">
        <v>-3.1587425618366001</v>
      </c>
      <c r="I24484" s="25">
        <v>-2.5140861352194901</v>
      </c>
      <c r="J24484" s="25">
        <v>-4.1649788906289604</v>
      </c>
      <c r="K24484" s="25">
        <v>-2.4813313656415801</v>
      </c>
      <c r="L24484" s="25">
        <v>-3.48279270974938</v>
      </c>
      <c r="M24484" s="25">
        <v>-3.4997142508167598</v>
      </c>
      <c r="N24484" s="25">
        <v>-3.0534654638300101</v>
      </c>
    </row>
    <row r="24485" spans="2:14" ht="20">
      <c r="B24485" t="s">
        <v>24883</v>
      </c>
      <c r="C24485" s="25">
        <v>-4.1649788906289702</v>
      </c>
      <c r="D24485" s="25">
        <v>-4.1649788906289604</v>
      </c>
      <c r="E24485" s="25">
        <v>-2.2822639706371599</v>
      </c>
      <c r="F24485" s="25">
        <v>-4.1649788906289604</v>
      </c>
      <c r="G24485" s="25">
        <v>-4.1649788906289604</v>
      </c>
      <c r="H24485" s="25">
        <v>-4.1649788906289604</v>
      </c>
      <c r="I24485" s="25">
        <v>-4.1649788906289604</v>
      </c>
      <c r="J24485" s="25">
        <v>-3.1955712955455202</v>
      </c>
      <c r="K24485" s="25">
        <v>-4.1649788906289604</v>
      </c>
      <c r="L24485" s="25">
        <v>-3.5374072506316998</v>
      </c>
      <c r="M24485" s="25">
        <v>-4.1649788906289604</v>
      </c>
      <c r="N24485" s="25">
        <v>-3.84184302560115</v>
      </c>
    </row>
    <row r="24486" spans="2:14" ht="20">
      <c r="B24486" t="s">
        <v>24884</v>
      </c>
      <c r="C24486" s="25">
        <v>-3.13781504011784</v>
      </c>
      <c r="D24486" s="25">
        <v>-4.1649788906289604</v>
      </c>
      <c r="E24486" s="25">
        <v>-3.2421001533018701</v>
      </c>
      <c r="F24486" s="25">
        <v>-2.59395646652235</v>
      </c>
      <c r="G24486" s="25">
        <v>-4.1649788906289604</v>
      </c>
      <c r="H24486" s="25">
        <v>-4.1649788906289604</v>
      </c>
      <c r="I24486" s="25">
        <v>-4.1649788906289604</v>
      </c>
      <c r="J24486" s="25">
        <v>-4.1649788906289604</v>
      </c>
      <c r="K24486" s="25">
        <v>-1.7254137018014499</v>
      </c>
      <c r="L24486" s="25">
        <v>-3.5149646946828899</v>
      </c>
      <c r="M24486" s="25">
        <v>-3.6413047492600898</v>
      </c>
      <c r="N24486" s="25">
        <v>-3.35179049435312</v>
      </c>
    </row>
    <row r="24487" spans="2:14" ht="20">
      <c r="B24487" t="s">
        <v>24885</v>
      </c>
      <c r="C24487" s="25">
        <v>4.7774785728293203</v>
      </c>
      <c r="D24487" s="25">
        <v>4.7345583540447498</v>
      </c>
      <c r="E24487" s="25">
        <v>5.0098372175085997</v>
      </c>
      <c r="F24487" s="25">
        <v>4.9173863526980499</v>
      </c>
      <c r="G24487" s="25">
        <v>5.0584357357565599</v>
      </c>
      <c r="H24487" s="25">
        <v>5.2333647141849697</v>
      </c>
      <c r="I24487" s="25">
        <v>4.83676948714632</v>
      </c>
      <c r="J24487" s="25">
        <v>5.0400626286421897</v>
      </c>
      <c r="K24487" s="25">
        <v>5.0651808210927296</v>
      </c>
      <c r="L24487" s="25">
        <v>4.8406247147942203</v>
      </c>
      <c r="M24487" s="25">
        <v>5.0697289342131899</v>
      </c>
      <c r="N24487" s="25">
        <v>4.9806709789604202</v>
      </c>
    </row>
    <row r="24488" spans="2:14" ht="20">
      <c r="B24488" t="s">
        <v>24886</v>
      </c>
      <c r="C24488" s="25">
        <v>6.8024568307770297</v>
      </c>
      <c r="D24488" s="25">
        <v>6.7510119411872296</v>
      </c>
      <c r="E24488" s="25">
        <v>6.8476714709980797</v>
      </c>
      <c r="F24488" s="25">
        <v>6.8081686213684103</v>
      </c>
      <c r="G24488" s="25">
        <v>6.7724547516907698</v>
      </c>
      <c r="H24488" s="25">
        <v>6.5855519293688802</v>
      </c>
      <c r="I24488" s="25">
        <v>6.9524173039986099</v>
      </c>
      <c r="J24488" s="25">
        <v>6.6304118212913403</v>
      </c>
      <c r="K24488" s="25">
        <v>6.70761536472423</v>
      </c>
      <c r="L24488" s="25">
        <v>6.8003800809874502</v>
      </c>
      <c r="M24488" s="25">
        <v>6.7220584341426903</v>
      </c>
      <c r="N24488" s="25">
        <v>6.7634814966713996</v>
      </c>
    </row>
    <row r="24489" spans="2:14" ht="20">
      <c r="B24489" t="s">
        <v>24887</v>
      </c>
      <c r="C24489" s="25">
        <v>6.6852891134646404</v>
      </c>
      <c r="D24489" s="25">
        <v>6.6350825484605496</v>
      </c>
      <c r="E24489" s="25">
        <v>6.5279455414550203</v>
      </c>
      <c r="F24489" s="25">
        <v>6.8571658180261599</v>
      </c>
      <c r="G24489" s="25">
        <v>6.5037968604331899</v>
      </c>
      <c r="H24489" s="25">
        <v>6.4547892951580597</v>
      </c>
      <c r="I24489" s="25">
        <v>6.9448015808218502</v>
      </c>
      <c r="J24489" s="25">
        <v>6.6830994341651104</v>
      </c>
      <c r="K24489" s="25">
        <v>6.6894294874171996</v>
      </c>
      <c r="L24489" s="25">
        <v>6.6161057344600698</v>
      </c>
      <c r="M24489" s="25">
        <v>6.6052506578724701</v>
      </c>
      <c r="N24489" s="25">
        <v>6.7724435008013897</v>
      </c>
    </row>
    <row r="24490" spans="2:14" ht="20">
      <c r="B24490" t="s">
        <v>24888</v>
      </c>
      <c r="C24490" s="25">
        <v>1.2094534331553299</v>
      </c>
      <c r="D24490" s="25">
        <v>0.67954956897511998</v>
      </c>
      <c r="E24490" s="25">
        <v>1.2945490991710999</v>
      </c>
      <c r="F24490" s="25">
        <v>-9.7235539350682507E-2</v>
      </c>
      <c r="G24490" s="25">
        <v>-1.23645315607947</v>
      </c>
      <c r="H24490" s="25">
        <v>1.27344345841474</v>
      </c>
      <c r="I24490" s="25">
        <v>-1.7642884864347701</v>
      </c>
      <c r="J24490" s="25">
        <v>-1.21894898450931</v>
      </c>
      <c r="K24490" s="25">
        <v>-1.45767992545713</v>
      </c>
      <c r="L24490" s="25">
        <v>1.0611840337671801</v>
      </c>
      <c r="M24490" s="25">
        <v>-2.0081745671804499E-2</v>
      </c>
      <c r="N24490" s="25">
        <v>-1.4803057988004</v>
      </c>
    </row>
    <row r="24491" spans="2:14" ht="20">
      <c r="B24491" t="s">
        <v>3024</v>
      </c>
      <c r="C24491" s="25">
        <v>2.8996644239821401</v>
      </c>
      <c r="D24491" s="25">
        <v>3.12123056471196</v>
      </c>
      <c r="E24491" s="25">
        <v>3.0697369413252402</v>
      </c>
      <c r="F24491" s="25">
        <v>2.0431603383335601</v>
      </c>
      <c r="G24491" s="25">
        <v>2.0939319541291099</v>
      </c>
      <c r="H24491" s="25">
        <v>3.33925117385601</v>
      </c>
      <c r="I24491" s="25">
        <v>1.32288429368892</v>
      </c>
      <c r="J24491" s="25">
        <v>1.2981085575670199</v>
      </c>
      <c r="K24491" s="25">
        <v>1.5925080667448299</v>
      </c>
      <c r="L24491" s="25">
        <v>3.03021064333978</v>
      </c>
      <c r="M24491" s="25">
        <v>2.4921144887728901</v>
      </c>
      <c r="N24491" s="25">
        <v>1.4045003060002601</v>
      </c>
    </row>
    <row r="24492" spans="2:14" ht="20">
      <c r="B24492" t="s">
        <v>24889</v>
      </c>
      <c r="C24492" s="25">
        <v>-1.3113658069526</v>
      </c>
      <c r="D24492" s="25">
        <v>-1.1312073892968699</v>
      </c>
      <c r="E24492" s="25">
        <v>-0.50429787057835596</v>
      </c>
      <c r="F24492" s="25">
        <v>-1.1833030097819801</v>
      </c>
      <c r="G24492" s="25">
        <v>-1.0676917088803199</v>
      </c>
      <c r="H24492" s="25">
        <v>0.37048998557288199</v>
      </c>
      <c r="I24492" s="25">
        <v>-1.7642884864347701</v>
      </c>
      <c r="J24492" s="25">
        <v>-1.0498971407362301</v>
      </c>
      <c r="K24492" s="25">
        <v>-1.0367896577739499</v>
      </c>
      <c r="L24492" s="25">
        <v>-0.98229035560927402</v>
      </c>
      <c r="M24492" s="25">
        <v>-0.62683491102980804</v>
      </c>
      <c r="N24492" s="25">
        <v>-1.2836584283149901</v>
      </c>
    </row>
    <row r="24493" spans="2:14" ht="20">
      <c r="B24493" t="s">
        <v>24890</v>
      </c>
      <c r="C24493" s="25">
        <v>-4.1649788906289702</v>
      </c>
      <c r="D24493" s="25">
        <v>-4.1649788906289604</v>
      </c>
      <c r="E24493" s="25">
        <v>-4.1649788906289702</v>
      </c>
      <c r="F24493" s="25">
        <v>-4.1649788906289604</v>
      </c>
      <c r="G24493" s="25">
        <v>-4.1649788906289604</v>
      </c>
      <c r="H24493" s="25">
        <v>-2.6337913296084001</v>
      </c>
      <c r="I24493" s="25">
        <v>-4.1649788906289604</v>
      </c>
      <c r="J24493" s="25">
        <v>-4.1649788906289604</v>
      </c>
      <c r="K24493" s="25">
        <v>-4.1649788906289604</v>
      </c>
      <c r="L24493" s="25">
        <v>-4.1649788906289604</v>
      </c>
      <c r="M24493" s="25">
        <v>-3.6545830369554402</v>
      </c>
      <c r="N24493" s="25">
        <v>-4.1649788906289604</v>
      </c>
    </row>
    <row r="24494" spans="2:14" ht="20">
      <c r="B24494" t="s">
        <v>24891</v>
      </c>
      <c r="C24494" s="25">
        <v>4.9221689621338198</v>
      </c>
      <c r="D24494" s="25">
        <v>4.7095140574974703</v>
      </c>
      <c r="E24494" s="25">
        <v>4.7930627707809901</v>
      </c>
      <c r="F24494" s="25">
        <v>4.8747956261755396</v>
      </c>
      <c r="G24494" s="25">
        <v>5.0317121521902397</v>
      </c>
      <c r="H24494" s="25">
        <v>5.0906204592143798</v>
      </c>
      <c r="I24494" s="25">
        <v>4.82059034555453</v>
      </c>
      <c r="J24494" s="25">
        <v>5.1308218378058097</v>
      </c>
      <c r="K24494" s="25">
        <v>4.9461347784078598</v>
      </c>
      <c r="L24494" s="25">
        <v>4.8082485968041002</v>
      </c>
      <c r="M24494" s="25">
        <v>4.9990427458600504</v>
      </c>
      <c r="N24494" s="25">
        <v>4.96584898725607</v>
      </c>
    </row>
    <row r="24495" spans="2:14" ht="20">
      <c r="B24495" t="s">
        <v>24892</v>
      </c>
      <c r="C24495" s="25">
        <v>-1.79983079225595</v>
      </c>
      <c r="D24495" s="25">
        <v>-3.1455841985013402</v>
      </c>
      <c r="E24495" s="25">
        <v>-4.1649788906289702</v>
      </c>
      <c r="F24495" s="25">
        <v>-4.1649788906289604</v>
      </c>
      <c r="G24495" s="25">
        <v>-4.1649788906289604</v>
      </c>
      <c r="H24495" s="25">
        <v>-2.5717072611077501</v>
      </c>
      <c r="I24495" s="25">
        <v>-3.11525089085641</v>
      </c>
      <c r="J24495" s="25">
        <v>-4.1649788906289604</v>
      </c>
      <c r="K24495" s="25">
        <v>-1.7254137018014499</v>
      </c>
      <c r="L24495" s="25">
        <v>-3.0367979604620801</v>
      </c>
      <c r="M24495" s="25">
        <v>-3.6338883474552199</v>
      </c>
      <c r="N24495" s="25">
        <v>-3.0018811610956102</v>
      </c>
    </row>
    <row r="24496" spans="2:14" ht="20">
      <c r="B24496" t="s">
        <v>24893</v>
      </c>
      <c r="C24496" s="25">
        <v>2.2805351022027298</v>
      </c>
      <c r="D24496" s="25">
        <v>1.39628837023915</v>
      </c>
      <c r="E24496" s="25">
        <v>2.4195356978590401</v>
      </c>
      <c r="F24496" s="25">
        <v>2.4141906512786302</v>
      </c>
      <c r="G24496" s="25">
        <v>2.4406681255057001</v>
      </c>
      <c r="H24496" s="25">
        <v>2.4472520062058698</v>
      </c>
      <c r="I24496" s="25">
        <v>1.9974971939606001</v>
      </c>
      <c r="J24496" s="25">
        <v>2.18330769157778</v>
      </c>
      <c r="K24496" s="25">
        <v>2.1685535737533699</v>
      </c>
      <c r="L24496" s="25">
        <v>2.0321197234336399</v>
      </c>
      <c r="M24496" s="25">
        <v>2.4340369276634002</v>
      </c>
      <c r="N24496" s="25">
        <v>2.1164528197639201</v>
      </c>
    </row>
    <row r="24497" spans="2:14" ht="20">
      <c r="B24497" t="s">
        <v>24894</v>
      </c>
      <c r="C24497" s="25">
        <v>7.6950771406986602</v>
      </c>
      <c r="D24497" s="25">
        <v>7.6159281953465001</v>
      </c>
      <c r="E24497" s="25">
        <v>8.1475175071063806</v>
      </c>
      <c r="F24497" s="25">
        <v>7.6864809589518304</v>
      </c>
      <c r="G24497" s="25">
        <v>7.9273229436976598</v>
      </c>
      <c r="H24497" s="25">
        <v>7.8042454164011703</v>
      </c>
      <c r="I24497" s="25">
        <v>7.6876388160759399</v>
      </c>
      <c r="J24497" s="25">
        <v>7.86294301423231</v>
      </c>
      <c r="K24497" s="25">
        <v>7.81603056855589</v>
      </c>
      <c r="L24497" s="25">
        <v>7.8195076143838502</v>
      </c>
      <c r="M24497" s="25">
        <v>7.8060164396835496</v>
      </c>
      <c r="N24497" s="25">
        <v>7.78887079962138</v>
      </c>
    </row>
    <row r="24498" spans="2:14" ht="20">
      <c r="B24498" t="s">
        <v>24895</v>
      </c>
      <c r="C24498" s="25">
        <v>6.9950225924911997</v>
      </c>
      <c r="D24498" s="25">
        <v>6.9483460520592697</v>
      </c>
      <c r="E24498" s="25">
        <v>7.2228945604622004</v>
      </c>
      <c r="F24498" s="25">
        <v>6.8716990349262401</v>
      </c>
      <c r="G24498" s="25">
        <v>6.9752679686122701</v>
      </c>
      <c r="H24498" s="25">
        <v>6.8788182899202797</v>
      </c>
      <c r="I24498" s="25">
        <v>7.1460326685883198</v>
      </c>
      <c r="J24498" s="25">
        <v>7.1504072508571301</v>
      </c>
      <c r="K24498" s="25">
        <v>7.1162342101284599</v>
      </c>
      <c r="L24498" s="25">
        <v>7.0554210683375604</v>
      </c>
      <c r="M24498" s="25">
        <v>6.9085950978195996</v>
      </c>
      <c r="N24498" s="25">
        <v>7.1375580431912997</v>
      </c>
    </row>
    <row r="24499" spans="2:14" ht="20">
      <c r="B24499" t="s">
        <v>2410</v>
      </c>
      <c r="C24499" s="25">
        <v>-1.53502335006401</v>
      </c>
      <c r="D24499" s="25">
        <v>-1.1312073892968699</v>
      </c>
      <c r="E24499" s="25">
        <v>-6.6853953588208601E-2</v>
      </c>
      <c r="F24499" s="25">
        <v>6.3098502756933905E-2</v>
      </c>
      <c r="G24499" s="25">
        <v>-0.65498413714728598</v>
      </c>
      <c r="H24499" s="25">
        <v>0.306335148111129</v>
      </c>
      <c r="I24499" s="25">
        <v>-1.07904839352626</v>
      </c>
      <c r="J24499" s="25">
        <v>-0.521533989337572</v>
      </c>
      <c r="K24499" s="25">
        <v>-1.7254137018014499</v>
      </c>
      <c r="L24499" s="25">
        <v>-0.91102823098302999</v>
      </c>
      <c r="M24499" s="25">
        <v>-9.5183495426407694E-2</v>
      </c>
      <c r="N24499" s="25">
        <v>-1.1086653615550901</v>
      </c>
    </row>
    <row r="24500" spans="2:14" ht="20">
      <c r="B24500" t="s">
        <v>24896</v>
      </c>
      <c r="C24500" s="25">
        <v>9.3444776733709602</v>
      </c>
      <c r="D24500" s="25">
        <v>9.5173536879952305</v>
      </c>
      <c r="E24500" s="25">
        <v>8.9705837979501304</v>
      </c>
      <c r="F24500" s="25">
        <v>9.1217883055137996</v>
      </c>
      <c r="G24500" s="25">
        <v>9.1770241630575704</v>
      </c>
      <c r="H24500" s="25">
        <v>9.3283794587144406</v>
      </c>
      <c r="I24500" s="25">
        <v>9.1591585024906692</v>
      </c>
      <c r="J24500" s="25">
        <v>9.5216034797386904</v>
      </c>
      <c r="K24500" s="25">
        <v>9.5737334602399695</v>
      </c>
      <c r="L24500" s="25">
        <v>9.2774717197720999</v>
      </c>
      <c r="M24500" s="25">
        <v>9.2090639757619392</v>
      </c>
      <c r="N24500" s="25">
        <v>9.4181651474897805</v>
      </c>
    </row>
    <row r="24501" spans="2:14" ht="20">
      <c r="B24501" t="s">
        <v>24897</v>
      </c>
      <c r="C24501" s="25">
        <v>4.6001958408223798E-2</v>
      </c>
      <c r="D24501" s="25">
        <v>0.24578414309607199</v>
      </c>
      <c r="E24501" s="25">
        <v>7.7315259773261397E-2</v>
      </c>
      <c r="F24501" s="25">
        <v>0.60736485353788405</v>
      </c>
      <c r="G24501" s="25">
        <v>-0.503501218002534</v>
      </c>
      <c r="H24501" s="25">
        <v>0.54798489753792001</v>
      </c>
      <c r="I24501" s="25">
        <v>0.38610430904058102</v>
      </c>
      <c r="J24501" s="25">
        <v>0.10350255289213101</v>
      </c>
      <c r="K24501" s="25">
        <v>-0.124651774231684</v>
      </c>
      <c r="L24501" s="25">
        <v>0.123033787092519</v>
      </c>
      <c r="M24501" s="25">
        <v>0.21728284435775699</v>
      </c>
      <c r="N24501" s="25">
        <v>0.121651695900343</v>
      </c>
    </row>
    <row r="24502" spans="2:14" ht="20">
      <c r="B24502" t="s">
        <v>24898</v>
      </c>
      <c r="C24502" s="25">
        <v>4.9061852100028798</v>
      </c>
      <c r="D24502" s="25">
        <v>4.6848882354522399</v>
      </c>
      <c r="E24502" s="25">
        <v>5.3427315659225103</v>
      </c>
      <c r="F24502" s="25">
        <v>5.0485917375404004</v>
      </c>
      <c r="G24502" s="25">
        <v>5.2029312967026602</v>
      </c>
      <c r="H24502" s="25">
        <v>5.4586677322316497</v>
      </c>
      <c r="I24502" s="25">
        <v>4.9185551073712697</v>
      </c>
      <c r="J24502" s="25">
        <v>5.1911184050007302</v>
      </c>
      <c r="K24502" s="25">
        <v>5.4378729460176203</v>
      </c>
      <c r="L24502" s="25">
        <v>4.9779350037925401</v>
      </c>
      <c r="M24502" s="25">
        <v>5.2367302554915698</v>
      </c>
      <c r="N24502" s="25">
        <v>5.1825154861298701</v>
      </c>
    </row>
    <row r="24503" spans="2:14" ht="20">
      <c r="B24503" t="s">
        <v>24899</v>
      </c>
      <c r="C24503" s="25">
        <v>4.3228677021733102</v>
      </c>
      <c r="D24503" s="25">
        <v>4.3328768155918196</v>
      </c>
      <c r="E24503" s="25">
        <v>4.30610718225316</v>
      </c>
      <c r="F24503" s="25">
        <v>4.3451867244775597</v>
      </c>
      <c r="G24503" s="25">
        <v>4.3112414587461503</v>
      </c>
      <c r="H24503" s="25">
        <v>4.7419130870427804</v>
      </c>
      <c r="I24503" s="25">
        <v>4.5800426056412604</v>
      </c>
      <c r="J24503" s="25">
        <v>4.86320863176819</v>
      </c>
      <c r="K24503" s="25">
        <v>4.7252931988881803</v>
      </c>
      <c r="L24503" s="25">
        <v>4.3206172333394299</v>
      </c>
      <c r="M24503" s="25">
        <v>4.4661137567555</v>
      </c>
      <c r="N24503" s="25">
        <v>4.7228481454325397</v>
      </c>
    </row>
    <row r="24504" spans="2:14" ht="20">
      <c r="B24504" t="s">
        <v>24900</v>
      </c>
      <c r="C24504" s="25">
        <v>5.3192227709648696</v>
      </c>
      <c r="D24504" s="25">
        <v>4.9449449060989998</v>
      </c>
      <c r="E24504" s="25">
        <v>5.5345836115604996</v>
      </c>
      <c r="F24504" s="25">
        <v>5.3278166351059202</v>
      </c>
      <c r="G24504" s="25">
        <v>5.6479472852214601</v>
      </c>
      <c r="H24504" s="25">
        <v>5.5216440252324999</v>
      </c>
      <c r="I24504" s="25">
        <v>5.1971088428718302</v>
      </c>
      <c r="J24504" s="25">
        <v>5.3065885161961504</v>
      </c>
      <c r="K24504" s="25">
        <v>5.2910221751514701</v>
      </c>
      <c r="L24504" s="25">
        <v>5.2662504295414596</v>
      </c>
      <c r="M24504" s="25">
        <v>5.4991359818532901</v>
      </c>
      <c r="N24504" s="25">
        <v>5.2649065114064797</v>
      </c>
    </row>
    <row r="24505" spans="2:14" ht="20">
      <c r="B24505" t="s">
        <v>24901</v>
      </c>
      <c r="C24505" s="25">
        <v>4.5010016084058702</v>
      </c>
      <c r="D24505" s="25">
        <v>4.8101135591161999</v>
      </c>
      <c r="E24505" s="25">
        <v>4.7508744348435297</v>
      </c>
      <c r="F24505" s="25">
        <v>4.5454288658567803</v>
      </c>
      <c r="G24505" s="25">
        <v>4.57977519478872</v>
      </c>
      <c r="H24505" s="25">
        <v>4.5889049573743996</v>
      </c>
      <c r="I24505" s="25">
        <v>4.1661255005679996</v>
      </c>
      <c r="J24505" s="25">
        <v>4.1827502907477596</v>
      </c>
      <c r="K24505" s="25">
        <v>4.2930748756145301</v>
      </c>
      <c r="L24505" s="25">
        <v>4.6873298674552002</v>
      </c>
      <c r="M24505" s="25">
        <v>4.5713696726733</v>
      </c>
      <c r="N24505" s="25">
        <v>4.2139835556434297</v>
      </c>
    </row>
    <row r="24506" spans="2:14" ht="20">
      <c r="B24506" t="s">
        <v>24902</v>
      </c>
      <c r="C24506" s="25">
        <v>6.0129207610823503</v>
      </c>
      <c r="D24506" s="25">
        <v>6.3402166796218502</v>
      </c>
      <c r="E24506" s="25">
        <v>5.7918431003881299</v>
      </c>
      <c r="F24506" s="25">
        <v>5.9714255795998197</v>
      </c>
      <c r="G24506" s="25">
        <v>5.87068073316353</v>
      </c>
      <c r="H24506" s="25">
        <v>5.88204501107142</v>
      </c>
      <c r="I24506" s="25">
        <v>6.0615624976963103</v>
      </c>
      <c r="J24506" s="25">
        <v>6.2610535269624403</v>
      </c>
      <c r="K24506" s="25">
        <v>6.3792686156707799</v>
      </c>
      <c r="L24506" s="25">
        <v>6.0483268470307801</v>
      </c>
      <c r="M24506" s="25">
        <v>5.9080504412782604</v>
      </c>
      <c r="N24506" s="25">
        <v>6.2339615467765102</v>
      </c>
    </row>
    <row r="24507" spans="2:14" ht="20">
      <c r="B24507" t="s">
        <v>24903</v>
      </c>
      <c r="C24507" s="25">
        <v>-0.53060026900267199</v>
      </c>
      <c r="D24507" s="25">
        <v>-1.81214321761597</v>
      </c>
      <c r="E24507" s="25">
        <v>-1.4924704045280499</v>
      </c>
      <c r="F24507" s="25">
        <v>-0.86190189637478598</v>
      </c>
      <c r="G24507" s="25">
        <v>-0.77987921118510595</v>
      </c>
      <c r="H24507" s="25">
        <v>9.4742065581308099E-2</v>
      </c>
      <c r="I24507" s="25">
        <v>-0.90779984951638004</v>
      </c>
      <c r="J24507" s="25">
        <v>-0.41496487218273198</v>
      </c>
      <c r="K24507" s="25">
        <v>-2.8054785194202601E-2</v>
      </c>
      <c r="L24507" s="25">
        <v>-1.2784046303822301</v>
      </c>
      <c r="M24507" s="25">
        <v>-0.51567968065952796</v>
      </c>
      <c r="N24507" s="25">
        <v>-0.45027316896443798</v>
      </c>
    </row>
    <row r="24508" spans="2:14" ht="20">
      <c r="B24508" t="s">
        <v>24904</v>
      </c>
      <c r="C24508" s="25">
        <v>1.9755324542406201</v>
      </c>
      <c r="D24508" s="25">
        <v>1.1579801821339399</v>
      </c>
      <c r="E24508" s="25">
        <v>1.8285283644678501</v>
      </c>
      <c r="F24508" s="25">
        <v>2.0431603383335601</v>
      </c>
      <c r="G24508" s="25">
        <v>2.1290963062666601</v>
      </c>
      <c r="H24508" s="25">
        <v>1.2047166472727799</v>
      </c>
      <c r="I24508" s="25">
        <v>1.1397154891361001</v>
      </c>
      <c r="J24508" s="25">
        <v>0.944852786430743</v>
      </c>
      <c r="K24508" s="25">
        <v>0.930349165496271</v>
      </c>
      <c r="L24508" s="25">
        <v>1.6540136669474701</v>
      </c>
      <c r="M24508" s="25">
        <v>1.79232443062433</v>
      </c>
      <c r="N24508" s="25">
        <v>1.00497248035437</v>
      </c>
    </row>
    <row r="24509" spans="2:14" ht="20">
      <c r="B24509" t="s">
        <v>24905</v>
      </c>
      <c r="C24509" s="25">
        <v>-4.1649788906289702</v>
      </c>
      <c r="D24509" s="25">
        <v>-2.5542143108832298</v>
      </c>
      <c r="E24509" s="25">
        <v>-3.2421001533018701</v>
      </c>
      <c r="F24509" s="25">
        <v>-1.85979512443193</v>
      </c>
      <c r="G24509" s="25">
        <v>-3.2053867562132901</v>
      </c>
      <c r="H24509" s="25">
        <v>-3.1587425618366001</v>
      </c>
      <c r="I24509" s="25">
        <v>-2.0910152365885799</v>
      </c>
      <c r="J24509" s="25">
        <v>-1.89231494828846</v>
      </c>
      <c r="K24509" s="25">
        <v>-1.7254137018014499</v>
      </c>
      <c r="L24509" s="25">
        <v>-3.3204311182713599</v>
      </c>
      <c r="M24509" s="25">
        <v>-2.7413081474939398</v>
      </c>
      <c r="N24509" s="25">
        <v>-1.90291462889283</v>
      </c>
    </row>
    <row r="24510" spans="2:14" ht="20">
      <c r="B24510" t="s">
        <v>268</v>
      </c>
      <c r="C24510" s="25">
        <v>5.1623822128118704</v>
      </c>
      <c r="D24510" s="25">
        <v>5.1588945030430402</v>
      </c>
      <c r="E24510" s="25">
        <v>5.2312337424797004</v>
      </c>
      <c r="F24510" s="25">
        <v>7.1095241265650504</v>
      </c>
      <c r="G24510" s="25">
        <v>6.9795768236310103</v>
      </c>
      <c r="H24510" s="25">
        <v>6.8418142873994903</v>
      </c>
      <c r="I24510" s="25">
        <v>3.9823116870064199</v>
      </c>
      <c r="J24510" s="25">
        <v>3.8502231306053001</v>
      </c>
      <c r="K24510" s="25">
        <v>3.72222258562218</v>
      </c>
      <c r="L24510" s="25">
        <v>5.1841701527781998</v>
      </c>
      <c r="M24510" s="25">
        <v>6.9769717458651801</v>
      </c>
      <c r="N24510" s="25">
        <v>3.85158580107796</v>
      </c>
    </row>
    <row r="24511" spans="2:14" ht="20">
      <c r="B24511" t="s">
        <v>24906</v>
      </c>
      <c r="C24511" s="25">
        <v>7.0201612762057604</v>
      </c>
      <c r="D24511" s="25">
        <v>7.0649466236828298</v>
      </c>
      <c r="E24511" s="25">
        <v>6.9698500571606399</v>
      </c>
      <c r="F24511" s="25">
        <v>7.1670269834019402</v>
      </c>
      <c r="G24511" s="25">
        <v>7.1301735996438902</v>
      </c>
      <c r="H24511" s="25">
        <v>7.0937196620601304</v>
      </c>
      <c r="I24511" s="25">
        <v>7.2674533348874304</v>
      </c>
      <c r="J24511" s="25">
        <v>7.3915185363672302</v>
      </c>
      <c r="K24511" s="25">
        <v>7.1431862715633399</v>
      </c>
      <c r="L24511" s="25">
        <v>7.0183193190164097</v>
      </c>
      <c r="M24511" s="25">
        <v>7.1303067483686497</v>
      </c>
      <c r="N24511" s="25">
        <v>7.2673860476060002</v>
      </c>
    </row>
    <row r="24512" spans="2:14" ht="20">
      <c r="B24512" t="s">
        <v>24907</v>
      </c>
      <c r="C24512" s="25">
        <v>8.3125054178428197</v>
      </c>
      <c r="D24512" s="25">
        <v>8.5363690253425002</v>
      </c>
      <c r="E24512" s="25">
        <v>8.1623162249634706</v>
      </c>
      <c r="F24512" s="25">
        <v>8.4686345720024399</v>
      </c>
      <c r="G24512" s="25">
        <v>8.3867383193017702</v>
      </c>
      <c r="H24512" s="25">
        <v>8.4340263102185702</v>
      </c>
      <c r="I24512" s="25">
        <v>8.5178584541743803</v>
      </c>
      <c r="J24512" s="25">
        <v>8.8134720990216504</v>
      </c>
      <c r="K24512" s="25">
        <v>8.6126846146120197</v>
      </c>
      <c r="L24512" s="25">
        <v>8.3370635560495998</v>
      </c>
      <c r="M24512" s="25">
        <v>8.4297997338409303</v>
      </c>
      <c r="N24512" s="25">
        <v>8.6480050559360198</v>
      </c>
    </row>
    <row r="24513" spans="2:14" ht="20">
      <c r="B24513" t="s">
        <v>24908</v>
      </c>
      <c r="C24513" s="25">
        <v>3.2283706227475899</v>
      </c>
      <c r="D24513" s="25">
        <v>3.4507829640571401</v>
      </c>
      <c r="E24513" s="25">
        <v>3.3211161477978601</v>
      </c>
      <c r="F24513" s="25">
        <v>3.1361202069026</v>
      </c>
      <c r="G24513" s="25">
        <v>2.8621765067982201</v>
      </c>
      <c r="H24513" s="25">
        <v>3.1235113780288102</v>
      </c>
      <c r="I24513" s="25">
        <v>3.0089350027628199</v>
      </c>
      <c r="J24513" s="25">
        <v>2.8397342052319701</v>
      </c>
      <c r="K24513" s="25">
        <v>3.0670716212037998</v>
      </c>
      <c r="L24513" s="25">
        <v>3.3334232448675301</v>
      </c>
      <c r="M24513" s="25">
        <v>3.0406026972432101</v>
      </c>
      <c r="N24513" s="25">
        <v>2.97191360973286</v>
      </c>
    </row>
    <row r="24514" spans="2:14" ht="20">
      <c r="B24514" t="s">
        <v>24909</v>
      </c>
      <c r="C24514" s="25">
        <v>-0.656532689482479</v>
      </c>
      <c r="D24514" s="25">
        <v>-0.42893480869837097</v>
      </c>
      <c r="E24514" s="25">
        <v>0.14345377467220299</v>
      </c>
      <c r="F24514" s="25">
        <v>-0.18462082458366999</v>
      </c>
      <c r="G24514" s="25">
        <v>0.92530718962886405</v>
      </c>
      <c r="H24514" s="25">
        <v>1.37075945857869</v>
      </c>
      <c r="I24514" s="25">
        <v>0.57288891830057997</v>
      </c>
      <c r="J24514" s="25">
        <v>1.20090710478996</v>
      </c>
      <c r="K24514" s="25">
        <v>1.10594796528857</v>
      </c>
      <c r="L24514" s="25">
        <v>-0.31400457450288199</v>
      </c>
      <c r="M24514" s="25">
        <v>0.703815274541295</v>
      </c>
      <c r="N24514" s="25">
        <v>0.95991466279303606</v>
      </c>
    </row>
    <row r="24515" spans="2:14" ht="20">
      <c r="B24515" t="s">
        <v>24910</v>
      </c>
      <c r="C24515" s="25">
        <v>6.7389987565327703</v>
      </c>
      <c r="D24515" s="25">
        <v>6.09158922064438</v>
      </c>
      <c r="E24515" s="25">
        <v>5.4911249191972402</v>
      </c>
      <c r="F24515" s="25">
        <v>6.0429481361446999</v>
      </c>
      <c r="G24515" s="25">
        <v>5.9761430028693399</v>
      </c>
      <c r="H24515" s="25">
        <v>5.5477478173252104</v>
      </c>
      <c r="I24515" s="25">
        <v>5.7824682033400903</v>
      </c>
      <c r="J24515" s="25">
        <v>5.1612851058014702</v>
      </c>
      <c r="K24515" s="25">
        <v>5.0967219103860097</v>
      </c>
      <c r="L24515" s="25">
        <v>6.1072376321248001</v>
      </c>
      <c r="M24515" s="25">
        <v>5.8556129854464203</v>
      </c>
      <c r="N24515" s="25">
        <v>5.34682507317586</v>
      </c>
    </row>
    <row r="24516" spans="2:14" ht="20">
      <c r="B24516" t="s">
        <v>24911</v>
      </c>
      <c r="C24516" s="25">
        <v>-1.79983079225595</v>
      </c>
      <c r="D24516" s="25">
        <v>-0.54465627328273603</v>
      </c>
      <c r="E24516" s="25">
        <v>-1.1351450095693401</v>
      </c>
      <c r="F24516" s="25">
        <v>-1.37557179019975</v>
      </c>
      <c r="G24516" s="25">
        <v>-3.2053867562132901</v>
      </c>
      <c r="H24516" s="25">
        <v>-1.56963743493466</v>
      </c>
      <c r="I24516" s="25">
        <v>-0.61637024446085198</v>
      </c>
      <c r="J24516" s="25">
        <v>-0.89859295411631501</v>
      </c>
      <c r="K24516" s="25">
        <v>-1.45767992545713</v>
      </c>
      <c r="L24516" s="25">
        <v>-1.15987735836934</v>
      </c>
      <c r="M24516" s="25">
        <v>-2.0501986604492402</v>
      </c>
      <c r="N24516" s="25">
        <v>-0.99088104134476496</v>
      </c>
    </row>
    <row r="24517" spans="2:14" ht="20">
      <c r="B24517" t="s">
        <v>24912</v>
      </c>
      <c r="C24517" s="25">
        <v>-4.1649788906289702</v>
      </c>
      <c r="D24517" s="25">
        <v>-4.1649788906289604</v>
      </c>
      <c r="E24517" s="25">
        <v>-2.6837889116419098</v>
      </c>
      <c r="F24517" s="25">
        <v>-4.1649788906289604</v>
      </c>
      <c r="G24517" s="25">
        <v>-4.1649788906289604</v>
      </c>
      <c r="H24517" s="25">
        <v>-4.1649788906289604</v>
      </c>
      <c r="I24517" s="25">
        <v>-4.1649788906289604</v>
      </c>
      <c r="J24517" s="25">
        <v>-3.1955712955455202</v>
      </c>
      <c r="K24517" s="25">
        <v>-2.4813313656415801</v>
      </c>
      <c r="L24517" s="25">
        <v>-3.67124889763328</v>
      </c>
      <c r="M24517" s="25">
        <v>-4.1649788906289604</v>
      </c>
      <c r="N24517" s="25">
        <v>-3.28062718393869</v>
      </c>
    </row>
    <row r="24518" spans="2:14" ht="20">
      <c r="B24518" t="s">
        <v>24913</v>
      </c>
      <c r="C24518" s="25">
        <v>4.3765396487988202</v>
      </c>
      <c r="D24518" s="25">
        <v>4.4356950514749496</v>
      </c>
      <c r="E24518" s="25">
        <v>4.3492581541024604</v>
      </c>
      <c r="F24518" s="25">
        <v>4.4723238998642199</v>
      </c>
      <c r="G24518" s="25">
        <v>4.4043024294918096</v>
      </c>
      <c r="H24518" s="25">
        <v>4.4172899218864101</v>
      </c>
      <c r="I24518" s="25">
        <v>4.4443135715108504</v>
      </c>
      <c r="J24518" s="25">
        <v>4.3657942454283196</v>
      </c>
      <c r="K24518" s="25">
        <v>4.1936977041225996</v>
      </c>
      <c r="L24518" s="25">
        <v>4.38716428479208</v>
      </c>
      <c r="M24518" s="25">
        <v>4.4313054170808099</v>
      </c>
      <c r="N24518" s="25">
        <v>4.3346018403539199</v>
      </c>
    </row>
    <row r="24519" spans="2:14" ht="20">
      <c r="B24519" t="s">
        <v>24914</v>
      </c>
      <c r="C24519" s="25">
        <v>1.53164591569662</v>
      </c>
      <c r="D24519" s="25">
        <v>2.0429500384442898</v>
      </c>
      <c r="E24519" s="25">
        <v>1.40750208394596</v>
      </c>
      <c r="F24519" s="25">
        <v>1.74514358238898</v>
      </c>
      <c r="G24519" s="25">
        <v>1.5874100708541199</v>
      </c>
      <c r="H24519" s="25">
        <v>1.4910752479626199</v>
      </c>
      <c r="I24519" s="25">
        <v>1.5366082650383199</v>
      </c>
      <c r="J24519" s="25">
        <v>1.9638634555967101</v>
      </c>
      <c r="K24519" s="25">
        <v>2.0229216310367799</v>
      </c>
      <c r="L24519" s="25">
        <v>1.6606993460289601</v>
      </c>
      <c r="M24519" s="25">
        <v>1.6078763004019101</v>
      </c>
      <c r="N24519" s="25">
        <v>1.84113111722394</v>
      </c>
    </row>
    <row r="24520" spans="2:14" ht="20">
      <c r="B24520" t="s">
        <v>24915</v>
      </c>
      <c r="C24520" s="25">
        <v>-1.3113658069526</v>
      </c>
      <c r="D24520" s="25">
        <v>-1.81214321761597</v>
      </c>
      <c r="E24520" s="25">
        <v>-3.2421001533018701</v>
      </c>
      <c r="F24520" s="25">
        <v>-1.85979512443193</v>
      </c>
      <c r="G24520" s="25">
        <v>-2.6341490227059698</v>
      </c>
      <c r="H24520" s="25">
        <v>-1.83308556850583</v>
      </c>
      <c r="I24520" s="25">
        <v>-2.5140861352194901</v>
      </c>
      <c r="J24520" s="25">
        <v>-1.6313701770601801</v>
      </c>
      <c r="K24520" s="25">
        <v>-4.1649788906289604</v>
      </c>
      <c r="L24520" s="25">
        <v>-2.12186972595681</v>
      </c>
      <c r="M24520" s="25">
        <v>-2.1090099052145801</v>
      </c>
      <c r="N24520" s="25">
        <v>-2.7701450676362098</v>
      </c>
    </row>
    <row r="24521" spans="2:14" ht="20">
      <c r="B24521" t="s">
        <v>24916</v>
      </c>
      <c r="C24521" s="25">
        <v>5.4184069260398298</v>
      </c>
      <c r="D24521" s="25">
        <v>5.2828882385205</v>
      </c>
      <c r="E24521" s="25">
        <v>5.4596104616280101</v>
      </c>
      <c r="F24521" s="25">
        <v>5.6905013359646803</v>
      </c>
      <c r="G24521" s="25">
        <v>5.5506189100925099</v>
      </c>
      <c r="H24521" s="25">
        <v>5.4658366611085496</v>
      </c>
      <c r="I24521" s="25">
        <v>5.3142211817480103</v>
      </c>
      <c r="J24521" s="25">
        <v>5.1569723952983502</v>
      </c>
      <c r="K24521" s="25">
        <v>5.2140962072677999</v>
      </c>
      <c r="L24521" s="25">
        <v>5.38696854206278</v>
      </c>
      <c r="M24521" s="25">
        <v>5.5689856357219103</v>
      </c>
      <c r="N24521" s="25">
        <v>5.2284299281047204</v>
      </c>
    </row>
    <row r="24522" spans="2:14" ht="20">
      <c r="B24522" t="s">
        <v>24917</v>
      </c>
      <c r="C24522" s="25">
        <v>4.86888174443036</v>
      </c>
      <c r="D24522" s="25">
        <v>5.06824518715427</v>
      </c>
      <c r="E24522" s="25">
        <v>4.97596933728311</v>
      </c>
      <c r="F24522" s="25">
        <v>5.0596476457327304</v>
      </c>
      <c r="G24522" s="25">
        <v>4.9941123432441898</v>
      </c>
      <c r="H24522" s="25">
        <v>5.4742042993681101</v>
      </c>
      <c r="I24522" s="25">
        <v>4.8694210134353604</v>
      </c>
      <c r="J24522" s="25">
        <v>4.7928859877576704</v>
      </c>
      <c r="K24522" s="25">
        <v>4.7941073143429804</v>
      </c>
      <c r="L24522" s="25">
        <v>4.9710320896225797</v>
      </c>
      <c r="M24522" s="25">
        <v>5.1759880961150104</v>
      </c>
      <c r="N24522" s="25">
        <v>4.8188047718453397</v>
      </c>
    </row>
    <row r="24523" spans="2:14" ht="20">
      <c r="B24523" t="s">
        <v>24918</v>
      </c>
      <c r="C24523" s="25">
        <v>-0.114459115041217</v>
      </c>
      <c r="D24523" s="25">
        <v>0.39546109200062002</v>
      </c>
      <c r="E24523" s="25">
        <v>0.540172287320416</v>
      </c>
      <c r="F24523" s="25">
        <v>0.13704356283244601</v>
      </c>
      <c r="G24523" s="25">
        <v>0.884732042787579</v>
      </c>
      <c r="H24523" s="25">
        <v>1.3390446111091401</v>
      </c>
      <c r="I24523" s="25">
        <v>1.0174990516081901</v>
      </c>
      <c r="J24523" s="25">
        <v>0.58278353792636195</v>
      </c>
      <c r="K24523" s="25">
        <v>1.2624740860484001</v>
      </c>
      <c r="L24523" s="25">
        <v>0.27372475475994001</v>
      </c>
      <c r="M24523" s="25">
        <v>0.78694007224305296</v>
      </c>
      <c r="N24523" s="25">
        <v>0.95425222519431596</v>
      </c>
    </row>
    <row r="24524" spans="2:14" ht="20">
      <c r="B24524" t="s">
        <v>24919</v>
      </c>
      <c r="C24524" s="25">
        <v>1.41125972655115</v>
      </c>
      <c r="D24524" s="25">
        <v>1.5166487657271599</v>
      </c>
      <c r="E24524" s="25">
        <v>1.98232325528128</v>
      </c>
      <c r="F24524" s="25">
        <v>1.2739715574574799</v>
      </c>
      <c r="G24524" s="25">
        <v>1.6851604479528099</v>
      </c>
      <c r="H24524" s="25">
        <v>2.1875913759916199</v>
      </c>
      <c r="I24524" s="25">
        <v>1.7124594606294901</v>
      </c>
      <c r="J24524" s="25">
        <v>1.7514561360234</v>
      </c>
      <c r="K24524" s="25">
        <v>1.36964355597049</v>
      </c>
      <c r="L24524" s="25">
        <v>1.6367439158532</v>
      </c>
      <c r="M24524" s="25">
        <v>1.7155744604673</v>
      </c>
      <c r="N24524" s="25">
        <v>1.61118638420779</v>
      </c>
    </row>
    <row r="24525" spans="2:14" ht="20">
      <c r="B24525" t="s">
        <v>24920</v>
      </c>
      <c r="C24525" s="25">
        <v>2.3801127251472201</v>
      </c>
      <c r="D24525" s="25">
        <v>2.9066859456576002</v>
      </c>
      <c r="E24525" s="25">
        <v>2.3504899621136301</v>
      </c>
      <c r="F24525" s="25">
        <v>2.8803069045255798</v>
      </c>
      <c r="G24525" s="25">
        <v>2.5219989261492501</v>
      </c>
      <c r="H24525" s="25">
        <v>2.5888180911968299</v>
      </c>
      <c r="I24525" s="25">
        <v>2.6184022022537201</v>
      </c>
      <c r="J24525" s="25">
        <v>2.35879411163745</v>
      </c>
      <c r="K24525" s="25">
        <v>2.4548039343368102</v>
      </c>
      <c r="L24525" s="25">
        <v>2.5457628776394801</v>
      </c>
      <c r="M24525" s="25">
        <v>2.6637079739572198</v>
      </c>
      <c r="N24525" s="25">
        <v>2.4773334160759899</v>
      </c>
    </row>
    <row r="24526" spans="2:14" ht="20">
      <c r="B24526" t="s">
        <v>24921</v>
      </c>
      <c r="C24526" s="25">
        <v>3.2549886871473599</v>
      </c>
      <c r="D24526" s="25">
        <v>2.9285497450792999</v>
      </c>
      <c r="E24526" s="25">
        <v>3.2395511387208802</v>
      </c>
      <c r="F24526" s="25">
        <v>3.06212657019005</v>
      </c>
      <c r="G24526" s="25">
        <v>3.4045122199911302</v>
      </c>
      <c r="H24526" s="25">
        <v>3.6866165974986198</v>
      </c>
      <c r="I24526" s="25">
        <v>3.0614274498549201</v>
      </c>
      <c r="J24526" s="25">
        <v>3.57435675272633</v>
      </c>
      <c r="K24526" s="25">
        <v>3.6165559939406</v>
      </c>
      <c r="L24526" s="25">
        <v>3.1410298569825099</v>
      </c>
      <c r="M24526" s="25">
        <v>3.3844184625599398</v>
      </c>
      <c r="N24526" s="25">
        <v>3.4174467321739499</v>
      </c>
    </row>
    <row r="24527" spans="2:14" ht="20">
      <c r="B24527" t="s">
        <v>24922</v>
      </c>
      <c r="C24527" s="25">
        <v>-4.1649788906289702</v>
      </c>
      <c r="D24527" s="25">
        <v>-0.12882512186166201</v>
      </c>
      <c r="E24527" s="25">
        <v>-1.71094178695673</v>
      </c>
      <c r="F24527" s="25">
        <v>-1.0136707520637001</v>
      </c>
      <c r="G24527" s="25">
        <v>-1.0676917088803199</v>
      </c>
      <c r="H24527" s="25">
        <v>-2.15563447754645</v>
      </c>
      <c r="I24527" s="25">
        <v>-0.75473879556902901</v>
      </c>
      <c r="J24527" s="25">
        <v>-3.1955712955455202</v>
      </c>
      <c r="K24527" s="25">
        <v>-2.4813313656415801</v>
      </c>
      <c r="L24527" s="25">
        <v>-2.00158193314912</v>
      </c>
      <c r="M24527" s="25">
        <v>-1.4123323128301599</v>
      </c>
      <c r="N24527" s="25">
        <v>-2.1438804855853801</v>
      </c>
    </row>
    <row r="24528" spans="2:14" ht="20">
      <c r="B24528" t="s">
        <v>24923</v>
      </c>
      <c r="C24528" s="25">
        <v>-4.1649788906289702</v>
      </c>
      <c r="D24528" s="25">
        <v>-2.13598375798782</v>
      </c>
      <c r="E24528" s="25">
        <v>-3.2421001533018701</v>
      </c>
      <c r="F24528" s="25">
        <v>-4.1649788906289604</v>
      </c>
      <c r="G24528" s="25">
        <v>-3.2053867562132901</v>
      </c>
      <c r="H24528" s="25">
        <v>-4.1649788906289604</v>
      </c>
      <c r="I24528" s="25">
        <v>-4.1649788906289604</v>
      </c>
      <c r="J24528" s="25">
        <v>-4.1649788906289604</v>
      </c>
      <c r="K24528" s="25">
        <v>-4.1649788906289604</v>
      </c>
      <c r="L24528" s="25">
        <v>-3.1810209339728899</v>
      </c>
      <c r="M24528" s="25">
        <v>-3.8451148458237401</v>
      </c>
      <c r="N24528" s="25">
        <v>-4.1649788906289604</v>
      </c>
    </row>
    <row r="24529" spans="2:14" ht="20">
      <c r="B24529" t="s">
        <v>24924</v>
      </c>
      <c r="C24529" s="25">
        <v>-0.41478337559330097</v>
      </c>
      <c r="D24529" s="25">
        <v>-0.67047586442834695</v>
      </c>
      <c r="E24529" s="25">
        <v>6.7080715003095901E-3</v>
      </c>
      <c r="F24529" s="25">
        <v>-0.59921891849901998</v>
      </c>
      <c r="G24529" s="25">
        <v>7.9180567968410095E-2</v>
      </c>
      <c r="H24529" s="25">
        <v>-0.24646886823785999</v>
      </c>
      <c r="I24529" s="25">
        <v>-0.16660706034756601</v>
      </c>
      <c r="J24529" s="25">
        <v>-0.76166151516851099</v>
      </c>
      <c r="K24529" s="25">
        <v>-0.445998036431695</v>
      </c>
      <c r="L24529" s="25">
        <v>-0.35951705617377999</v>
      </c>
      <c r="M24529" s="25">
        <v>-0.255502406256157</v>
      </c>
      <c r="N24529" s="25">
        <v>-0.45808887064925702</v>
      </c>
    </row>
    <row r="24530" spans="2:14" ht="20">
      <c r="B24530" t="s">
        <v>24925</v>
      </c>
      <c r="C24530" s="25">
        <v>10.6755008037736</v>
      </c>
      <c r="D24530" s="25">
        <v>10.653826794914499</v>
      </c>
      <c r="E24530" s="25">
        <v>10.9764623521556</v>
      </c>
      <c r="F24530" s="25">
        <v>10.658287376146101</v>
      </c>
      <c r="G24530" s="25">
        <v>10.6855218340354</v>
      </c>
      <c r="H24530" s="25">
        <v>10.6445607548995</v>
      </c>
      <c r="I24530" s="25">
        <v>10.7920010829652</v>
      </c>
      <c r="J24530" s="25">
        <v>10.788491801023699</v>
      </c>
      <c r="K24530" s="25">
        <v>10.866905581444501</v>
      </c>
      <c r="L24530" s="25">
        <v>10.7685966502812</v>
      </c>
      <c r="M24530" s="25">
        <v>10.6627899883604</v>
      </c>
      <c r="N24530" s="25">
        <v>10.815799488477801</v>
      </c>
    </row>
    <row r="24531" spans="2:14" ht="20">
      <c r="B24531" t="s">
        <v>24926</v>
      </c>
      <c r="C24531" s="25">
        <v>2.9969883434735798</v>
      </c>
      <c r="D24531" s="25">
        <v>2.8390332941520402</v>
      </c>
      <c r="E24531" s="25">
        <v>3.1930376169637098</v>
      </c>
      <c r="F24531" s="25">
        <v>2.6597337947269399</v>
      </c>
      <c r="G24531" s="25">
        <v>3.0934115310579302</v>
      </c>
      <c r="H24531" s="25">
        <v>2.9241907246213001</v>
      </c>
      <c r="I24531" s="25">
        <v>2.8146614934940701</v>
      </c>
      <c r="J24531" s="25">
        <v>2.8611009231951399</v>
      </c>
      <c r="K24531" s="25">
        <v>2.7342320469202899</v>
      </c>
      <c r="L24531" s="25">
        <v>3.00968641819644</v>
      </c>
      <c r="M24531" s="25">
        <v>2.8924453501353899</v>
      </c>
      <c r="N24531" s="25">
        <v>2.8033314878698299</v>
      </c>
    </row>
    <row r="24532" spans="2:14" ht="20">
      <c r="B24532" t="s">
        <v>24927</v>
      </c>
      <c r="C24532" s="25">
        <v>-0.79451820687500196</v>
      </c>
      <c r="D24532" s="25">
        <v>-0.12882512186166201</v>
      </c>
      <c r="E24532" s="25">
        <v>-0.22628725404703801</v>
      </c>
      <c r="F24532" s="25">
        <v>-0.18462082458366999</v>
      </c>
      <c r="G24532" s="25">
        <v>-0.65498413714728598</v>
      </c>
      <c r="H24532" s="25">
        <v>-0.69422846771964997</v>
      </c>
      <c r="I24532" s="25">
        <v>-0.49011890223487198</v>
      </c>
      <c r="J24532" s="25">
        <v>0.168496959125333</v>
      </c>
      <c r="K24532" s="25">
        <v>-1.7254137018014499</v>
      </c>
      <c r="L24532" s="25">
        <v>-0.38321019426123398</v>
      </c>
      <c r="M24532" s="25">
        <v>-0.51127780981686899</v>
      </c>
      <c r="N24532" s="25">
        <v>-0.68234521497032996</v>
      </c>
    </row>
    <row r="24533" spans="2:14" ht="20">
      <c r="B24533" t="s">
        <v>24928</v>
      </c>
      <c r="C24533" s="25">
        <v>2.24575433639817</v>
      </c>
      <c r="D24533" s="25">
        <v>2.3325527029884601</v>
      </c>
      <c r="E24533" s="25">
        <v>1.9550424613000901</v>
      </c>
      <c r="F24533" s="25">
        <v>1.7685969737901099</v>
      </c>
      <c r="G24533" s="25">
        <v>1.70859713784367</v>
      </c>
      <c r="H24533" s="25">
        <v>2.25671206237186</v>
      </c>
      <c r="I24533" s="25">
        <v>1.0593988388301401</v>
      </c>
      <c r="J24533" s="25">
        <v>2.0219322598579201</v>
      </c>
      <c r="K24533" s="25">
        <v>1.29908896027301</v>
      </c>
      <c r="L24533" s="25">
        <v>2.1777831668955701</v>
      </c>
      <c r="M24533" s="25">
        <v>1.91130205800188</v>
      </c>
      <c r="N24533" s="25">
        <v>1.46014001965369</v>
      </c>
    </row>
    <row r="24534" spans="2:14" ht="20">
      <c r="B24534" t="s">
        <v>24929</v>
      </c>
      <c r="C24534" s="25">
        <v>4.9998869187440897</v>
      </c>
      <c r="D24534" s="25">
        <v>5.1023085372579704</v>
      </c>
      <c r="E24534" s="25">
        <v>5.2983972693819501</v>
      </c>
      <c r="F24534" s="25">
        <v>5.0820912687364501</v>
      </c>
      <c r="G24534" s="25">
        <v>5.1018984433095804</v>
      </c>
      <c r="H24534" s="25">
        <v>5.1806030625393804</v>
      </c>
      <c r="I24534" s="25">
        <v>5.1734693423714502</v>
      </c>
      <c r="J24534" s="25">
        <v>5.2224125530706402</v>
      </c>
      <c r="K24534" s="25">
        <v>5.30035608152801</v>
      </c>
      <c r="L24534" s="25">
        <v>5.1335309084613403</v>
      </c>
      <c r="M24534" s="25">
        <v>5.1215309248618004</v>
      </c>
      <c r="N24534" s="25">
        <v>5.2320793256567004</v>
      </c>
    </row>
    <row r="24535" spans="2:14" ht="20">
      <c r="B24535" t="s">
        <v>24930</v>
      </c>
      <c r="C24535" s="25">
        <v>-3.13781504011784</v>
      </c>
      <c r="D24535" s="25">
        <v>-3.1455841985013402</v>
      </c>
      <c r="E24535" s="25">
        <v>-4.1649788906289702</v>
      </c>
      <c r="F24535" s="25">
        <v>-3.17542129998473</v>
      </c>
      <c r="G24535" s="25">
        <v>-4.1649788906289604</v>
      </c>
      <c r="H24535" s="25">
        <v>-3.1587425618366001</v>
      </c>
      <c r="I24535" s="25">
        <v>-2.5140861352194901</v>
      </c>
      <c r="J24535" s="25">
        <v>-3.1955712955455202</v>
      </c>
      <c r="K24535" s="25">
        <v>-1.7254137018014499</v>
      </c>
      <c r="L24535" s="25">
        <v>-3.48279270974938</v>
      </c>
      <c r="M24535" s="25">
        <v>-3.4997142508167598</v>
      </c>
      <c r="N24535" s="25">
        <v>-2.4783570441888201</v>
      </c>
    </row>
    <row r="24536" spans="2:14" ht="20">
      <c r="B24536" t="s">
        <v>24931</v>
      </c>
      <c r="C24536" s="25">
        <v>-3.13781504011784</v>
      </c>
      <c r="D24536" s="25">
        <v>-2.5542143108832298</v>
      </c>
      <c r="E24536" s="25">
        <v>-4.1649788906289702</v>
      </c>
      <c r="F24536" s="25">
        <v>-4.1649788906289604</v>
      </c>
      <c r="G24536" s="25">
        <v>-4.1649788906289604</v>
      </c>
      <c r="H24536" s="25">
        <v>-4.1649788906289604</v>
      </c>
      <c r="I24536" s="25">
        <v>-4.1649788906289604</v>
      </c>
      <c r="J24536" s="25">
        <v>-4.1649788906289604</v>
      </c>
      <c r="K24536" s="25">
        <v>-4.1649788906289604</v>
      </c>
      <c r="L24536" s="25">
        <v>-3.28566941387668</v>
      </c>
      <c r="M24536" s="25">
        <v>-4.1649788906289604</v>
      </c>
      <c r="N24536" s="25">
        <v>-4.1649788906289604</v>
      </c>
    </row>
    <row r="24537" spans="2:14" ht="20">
      <c r="B24537" t="s">
        <v>24932</v>
      </c>
      <c r="C24537" s="25">
        <v>-4.1649788906289702</v>
      </c>
      <c r="D24537" s="25">
        <v>-4.1649788906289604</v>
      </c>
      <c r="E24537" s="25">
        <v>-4.1649788906289702</v>
      </c>
      <c r="F24537" s="25">
        <v>-4.1649788906289604</v>
      </c>
      <c r="G24537" s="25">
        <v>-3.2053867562132901</v>
      </c>
      <c r="H24537" s="25">
        <v>-4.1649788906289604</v>
      </c>
      <c r="I24537" s="25">
        <v>-4.1649788906289604</v>
      </c>
      <c r="J24537" s="25">
        <v>-4.1649788906289604</v>
      </c>
      <c r="K24537" s="25">
        <v>-4.1649788906289604</v>
      </c>
      <c r="L24537" s="25">
        <v>-4.1649788906289604</v>
      </c>
      <c r="M24537" s="25">
        <v>-3.8451148458237401</v>
      </c>
      <c r="N24537" s="25">
        <v>-4.1649788906289604</v>
      </c>
    </row>
    <row r="24538" spans="2:14" ht="20">
      <c r="B24538" t="s">
        <v>24933</v>
      </c>
      <c r="C24538" s="25">
        <v>3.6895097491640301</v>
      </c>
      <c r="D24538" s="25">
        <v>3.49541201930335</v>
      </c>
      <c r="E24538" s="25">
        <v>3.6600780272960902</v>
      </c>
      <c r="F24538" s="25">
        <v>3.6343325397833901</v>
      </c>
      <c r="G24538" s="25">
        <v>3.8194448278336699</v>
      </c>
      <c r="H24538" s="25">
        <v>3.8474185170234101</v>
      </c>
      <c r="I24538" s="25">
        <v>3.5323792495370001</v>
      </c>
      <c r="J24538" s="25">
        <v>3.6982935246185602</v>
      </c>
      <c r="K24538" s="25">
        <v>3.88091471463646</v>
      </c>
      <c r="L24538" s="25">
        <v>3.6149999319211599</v>
      </c>
      <c r="M24538" s="25">
        <v>3.76706529488016</v>
      </c>
      <c r="N24538" s="25">
        <v>3.7038624962640099</v>
      </c>
    </row>
    <row r="24539" spans="2:14" ht="20">
      <c r="B24539" t="s">
        <v>24934</v>
      </c>
      <c r="C24539" s="25">
        <v>-4.1649788906289702</v>
      </c>
      <c r="D24539" s="25">
        <v>-3.1455841985013402</v>
      </c>
      <c r="E24539" s="25">
        <v>-3.2421001533018701</v>
      </c>
      <c r="F24539" s="25">
        <v>-3.17542129998473</v>
      </c>
      <c r="G24539" s="25">
        <v>-4.1649788906289604</v>
      </c>
      <c r="H24539" s="25">
        <v>-1.56963743493466</v>
      </c>
      <c r="I24539" s="25">
        <v>-2.0910152365885799</v>
      </c>
      <c r="J24539" s="25">
        <v>-4.1649788906289604</v>
      </c>
      <c r="K24539" s="25">
        <v>-3.0903395182347499</v>
      </c>
      <c r="L24539" s="25">
        <v>-3.51755441414406</v>
      </c>
      <c r="M24539" s="25">
        <v>-2.9700125418494498</v>
      </c>
      <c r="N24539" s="25">
        <v>-3.1154445484841</v>
      </c>
    </row>
    <row r="24540" spans="2:14" ht="20">
      <c r="B24540" t="s">
        <v>24935</v>
      </c>
      <c r="C24540" s="25">
        <v>8.8993240879609008</v>
      </c>
      <c r="D24540" s="25">
        <v>8.9185335943348107</v>
      </c>
      <c r="E24540" s="25">
        <v>8.7826175222987395</v>
      </c>
      <c r="F24540" s="25">
        <v>8.9681142623303796</v>
      </c>
      <c r="G24540" s="25">
        <v>9.1065611172674608</v>
      </c>
      <c r="H24540" s="25">
        <v>9.2396408241279602</v>
      </c>
      <c r="I24540" s="25">
        <v>9.2139894392521402</v>
      </c>
      <c r="J24540" s="25">
        <v>9.5006746170205201</v>
      </c>
      <c r="K24540" s="25">
        <v>9.5209816580363302</v>
      </c>
      <c r="L24540" s="25">
        <v>8.8668250681981498</v>
      </c>
      <c r="M24540" s="25">
        <v>9.1047720679086002</v>
      </c>
      <c r="N24540" s="25">
        <v>9.4118819047696594</v>
      </c>
    </row>
    <row r="24541" spans="2:14" ht="20">
      <c r="B24541" t="s">
        <v>24936</v>
      </c>
      <c r="C24541" s="25">
        <v>0.69431355214694701</v>
      </c>
      <c r="D24541" s="25">
        <v>-0.321810282976359</v>
      </c>
      <c r="E24541" s="25">
        <v>0.63601608402378296</v>
      </c>
      <c r="F24541" s="25">
        <v>0.81471981633633395</v>
      </c>
      <c r="G24541" s="25">
        <v>0.70995576732962995</v>
      </c>
      <c r="H24541" s="25">
        <v>0.16877527268550399</v>
      </c>
      <c r="I24541" s="25">
        <v>0.83655522740710897</v>
      </c>
      <c r="J24541" s="25">
        <v>1.1322659673745401</v>
      </c>
      <c r="K24541" s="25">
        <v>0.83382474049431599</v>
      </c>
      <c r="L24541" s="25">
        <v>0.33617311773145703</v>
      </c>
      <c r="M24541" s="25">
        <v>0.56448361878382303</v>
      </c>
      <c r="N24541" s="25">
        <v>0.93421531175865402</v>
      </c>
    </row>
    <row r="24542" spans="2:14" ht="20">
      <c r="B24542" t="s">
        <v>24937</v>
      </c>
      <c r="C24542" s="25">
        <v>6.3851437299949598</v>
      </c>
      <c r="D24542" s="25">
        <v>6.3921804554863204</v>
      </c>
      <c r="E24542" s="25">
        <v>6.6691643544288999</v>
      </c>
      <c r="F24542" s="25">
        <v>6.3971566871997698</v>
      </c>
      <c r="G24542" s="25">
        <v>6.4769462458909599</v>
      </c>
      <c r="H24542" s="25">
        <v>6.3743450399760402</v>
      </c>
      <c r="I24542" s="25">
        <v>6.5874009519374903</v>
      </c>
      <c r="J24542" s="25">
        <v>6.4537288941066304</v>
      </c>
      <c r="K24542" s="25">
        <v>6.4693754818477096</v>
      </c>
      <c r="L24542" s="25">
        <v>6.4821628466367303</v>
      </c>
      <c r="M24542" s="25">
        <v>6.4161493243555903</v>
      </c>
      <c r="N24542" s="25">
        <v>6.5035017759639402</v>
      </c>
    </row>
    <row r="24543" spans="2:14" ht="20">
      <c r="B24543" t="s">
        <v>24938</v>
      </c>
      <c r="C24543" s="25">
        <v>-2.12442253404557</v>
      </c>
      <c r="D24543" s="25">
        <v>-1.1312073892968699</v>
      </c>
      <c r="E24543" s="25">
        <v>-3.2421001533018701</v>
      </c>
      <c r="F24543" s="25">
        <v>-1.37557179019975</v>
      </c>
      <c r="G24543" s="25">
        <v>-1.0676917088803199</v>
      </c>
      <c r="H24543" s="25">
        <v>-1.34694956640962</v>
      </c>
      <c r="I24543" s="25">
        <v>-1.7642884864347701</v>
      </c>
      <c r="J24543" s="25">
        <v>-2.62095213992832</v>
      </c>
      <c r="K24543" s="25">
        <v>-1.7254137018014499</v>
      </c>
      <c r="L24543" s="25">
        <v>-2.1659100255480999</v>
      </c>
      <c r="M24543" s="25">
        <v>-1.2634043551632299</v>
      </c>
      <c r="N24543" s="25">
        <v>-2.0368847760548499</v>
      </c>
    </row>
    <row r="24544" spans="2:14" ht="20">
      <c r="B24544" t="s">
        <v>24939</v>
      </c>
      <c r="C24544" s="25">
        <v>-4.1649788906289702</v>
      </c>
      <c r="D24544" s="25">
        <v>-4.1649788906289604</v>
      </c>
      <c r="E24544" s="25">
        <v>-4.1649788906289702</v>
      </c>
      <c r="F24544" s="25">
        <v>-4.1649788906289604</v>
      </c>
      <c r="G24544" s="25">
        <v>-3.2053867562132901</v>
      </c>
      <c r="H24544" s="25">
        <v>-4.1649788906289604</v>
      </c>
      <c r="I24544" s="25">
        <v>-4.1649788906289604</v>
      </c>
      <c r="J24544" s="25">
        <v>-4.1649788906289604</v>
      </c>
      <c r="K24544" s="25">
        <v>-3.0903395182347499</v>
      </c>
      <c r="L24544" s="25">
        <v>-4.1649788906289604</v>
      </c>
      <c r="M24544" s="25">
        <v>-3.8451148458237401</v>
      </c>
      <c r="N24544" s="25">
        <v>-3.80676576649756</v>
      </c>
    </row>
    <row r="24545" spans="2:14" ht="20">
      <c r="B24545" t="s">
        <v>24940</v>
      </c>
      <c r="C24545" s="25">
        <v>-4.1649788906289702</v>
      </c>
      <c r="D24545" s="25">
        <v>-4.1649788906289604</v>
      </c>
      <c r="E24545" s="25">
        <v>-4.1649788906289702</v>
      </c>
      <c r="F24545" s="25">
        <v>-4.1649788906289604</v>
      </c>
      <c r="G24545" s="25">
        <v>-4.1649788906289604</v>
      </c>
      <c r="H24545" s="25">
        <v>-3.1587425618366001</v>
      </c>
      <c r="I24545" s="25">
        <v>-4.1649788906289604</v>
      </c>
      <c r="J24545" s="25">
        <v>-4.1649788906289604</v>
      </c>
      <c r="K24545" s="25">
        <v>-4.1649788906289604</v>
      </c>
      <c r="L24545" s="25">
        <v>-4.1649788906289604</v>
      </c>
      <c r="M24545" s="25">
        <v>-3.8295667810315099</v>
      </c>
      <c r="N24545" s="25">
        <v>-4.1649788906289604</v>
      </c>
    </row>
    <row r="24546" spans="2:14" ht="20">
      <c r="B24546" t="s">
        <v>24941</v>
      </c>
      <c r="C24546" s="25">
        <v>5.6929251691329199</v>
      </c>
      <c r="D24546" s="25">
        <v>5.6482968730417404</v>
      </c>
      <c r="E24546" s="25">
        <v>5.7072493755947002</v>
      </c>
      <c r="F24546" s="25">
        <v>5.5321950758177598</v>
      </c>
      <c r="G24546" s="25">
        <v>5.6572336617355496</v>
      </c>
      <c r="H24546" s="25">
        <v>5.6945108159810802</v>
      </c>
      <c r="I24546" s="25">
        <v>5.5315563789899098</v>
      </c>
      <c r="J24546" s="25">
        <v>5.7788595255944699</v>
      </c>
      <c r="K24546" s="25">
        <v>5.8615946015790596</v>
      </c>
      <c r="L24546" s="25">
        <v>5.6828238059231104</v>
      </c>
      <c r="M24546" s="25">
        <v>5.6279798511781296</v>
      </c>
      <c r="N24546" s="25">
        <v>5.7240035020544804</v>
      </c>
    </row>
    <row r="24547" spans="2:14" ht="20">
      <c r="B24547" t="s">
        <v>24942</v>
      </c>
      <c r="C24547" s="25">
        <v>-4.1649788906289702</v>
      </c>
      <c r="D24547" s="25">
        <v>-4.1649788906289604</v>
      </c>
      <c r="E24547" s="25">
        <v>-4.1649788906289702</v>
      </c>
      <c r="F24547" s="25">
        <v>-4.1649788906289604</v>
      </c>
      <c r="G24547" s="25">
        <v>-2.6341490227059698</v>
      </c>
      <c r="H24547" s="25">
        <v>-4.1649788906289604</v>
      </c>
      <c r="I24547" s="25">
        <v>-3.14997160613565</v>
      </c>
      <c r="J24547" s="25">
        <v>-4.1649788906289604</v>
      </c>
      <c r="K24547" s="25">
        <v>-4.1649788906289604</v>
      </c>
      <c r="L24547" s="25">
        <v>-4.1649788906289604</v>
      </c>
      <c r="M24547" s="25">
        <v>-3.6547022679879602</v>
      </c>
      <c r="N24547" s="25">
        <v>-3.82664312913119</v>
      </c>
    </row>
    <row r="24548" spans="2:14" ht="20">
      <c r="B24548" t="s">
        <v>24943</v>
      </c>
      <c r="C24548" s="25">
        <v>6.5362704805753404</v>
      </c>
      <c r="D24548" s="25">
        <v>6.04782310565954</v>
      </c>
      <c r="E24548" s="25">
        <v>6.5051036945300096</v>
      </c>
      <c r="F24548" s="25">
        <v>6.7064729153659597</v>
      </c>
      <c r="G24548" s="25">
        <v>6.7684974168594199</v>
      </c>
      <c r="H24548" s="25">
        <v>6.3007215169341597</v>
      </c>
      <c r="I24548" s="25">
        <v>6.5000369192185197</v>
      </c>
      <c r="J24548" s="25">
        <v>6.0710192544732999</v>
      </c>
      <c r="K24548" s="25">
        <v>6.2129333137371496</v>
      </c>
      <c r="L24548" s="25">
        <v>6.3630657602549601</v>
      </c>
      <c r="M24548" s="25">
        <v>6.5918972830531803</v>
      </c>
      <c r="N24548" s="25">
        <v>6.2613298291429897</v>
      </c>
    </row>
    <row r="24549" spans="2:14" ht="20">
      <c r="B24549" t="s">
        <v>24944</v>
      </c>
      <c r="C24549" s="25">
        <v>2.1360789544993901</v>
      </c>
      <c r="D24549" s="25">
        <v>2.0824926803442101</v>
      </c>
      <c r="E24549" s="25">
        <v>1.5619036739204</v>
      </c>
      <c r="F24549" s="25">
        <v>1.02408405626949</v>
      </c>
      <c r="G24549" s="25">
        <v>1.70859713784367</v>
      </c>
      <c r="H24549" s="25">
        <v>1.2047166472727799</v>
      </c>
      <c r="I24549" s="25">
        <v>0.88396283615252602</v>
      </c>
      <c r="J24549" s="25">
        <v>1.41829299176056</v>
      </c>
      <c r="K24549" s="25">
        <v>1.7329479299674999</v>
      </c>
      <c r="L24549" s="25">
        <v>1.9268251029213299</v>
      </c>
      <c r="M24549" s="25">
        <v>1.3124659471286499</v>
      </c>
      <c r="N24549" s="25">
        <v>1.34506791929353</v>
      </c>
    </row>
    <row r="24550" spans="2:14" ht="20">
      <c r="B24550" t="s">
        <v>24945</v>
      </c>
      <c r="C24550" s="25">
        <v>4.3316384584232699</v>
      </c>
      <c r="D24550" s="25">
        <v>4.8159904409011398</v>
      </c>
      <c r="E24550" s="25">
        <v>4.2093669487463599</v>
      </c>
      <c r="F24550" s="25">
        <v>4.4590254781186101</v>
      </c>
      <c r="G24550" s="25">
        <v>4.4811603066874204</v>
      </c>
      <c r="H24550" s="25">
        <v>4.2268080777221302</v>
      </c>
      <c r="I24550" s="25">
        <v>4.3119143852637496</v>
      </c>
      <c r="J24550" s="25">
        <v>4.7448429362780198</v>
      </c>
      <c r="K24550" s="25">
        <v>4.65866067769569</v>
      </c>
      <c r="L24550" s="25">
        <v>4.4523319493569202</v>
      </c>
      <c r="M24550" s="25">
        <v>4.38899795417605</v>
      </c>
      <c r="N24550" s="25">
        <v>4.5718059997458198</v>
      </c>
    </row>
    <row r="24551" spans="2:14" ht="20">
      <c r="B24551" t="s">
        <v>24946</v>
      </c>
      <c r="C24551" s="25">
        <v>5.3728829431056004</v>
      </c>
      <c r="D24551" s="25">
        <v>5.55825563860712</v>
      </c>
      <c r="E24551" s="25">
        <v>5.5592426042746403</v>
      </c>
      <c r="F24551" s="25">
        <v>5.3139929906762697</v>
      </c>
      <c r="G24551" s="25">
        <v>5.2747286420721098</v>
      </c>
      <c r="H24551" s="25">
        <v>5.1895224986445596</v>
      </c>
      <c r="I24551" s="25">
        <v>5.3776391458974899</v>
      </c>
      <c r="J24551" s="25">
        <v>5.5365017518372301</v>
      </c>
      <c r="K24551" s="25">
        <v>5.4419105001798398</v>
      </c>
      <c r="L24551" s="25">
        <v>5.4967937286624498</v>
      </c>
      <c r="M24551" s="25">
        <v>5.2594147104643101</v>
      </c>
      <c r="N24551" s="25">
        <v>5.4520171326381899</v>
      </c>
    </row>
    <row r="24552" spans="2:14" ht="20">
      <c r="B24552" t="s">
        <v>24947</v>
      </c>
      <c r="C24552" s="25">
        <v>6.3492774778596601</v>
      </c>
      <c r="D24552" s="25">
        <v>6.06330693158076</v>
      </c>
      <c r="E24552" s="25">
        <v>6.1020577236884002</v>
      </c>
      <c r="F24552" s="25">
        <v>6.4093312854831703</v>
      </c>
      <c r="G24552" s="25">
        <v>6.2559308554011999</v>
      </c>
      <c r="H24552" s="25">
        <v>6.56427902330244</v>
      </c>
      <c r="I24552" s="25">
        <v>6.4026148901907698</v>
      </c>
      <c r="J24552" s="25">
        <v>6.5028314653452002</v>
      </c>
      <c r="K24552" s="25">
        <v>6.30131977707779</v>
      </c>
      <c r="L24552" s="25">
        <v>6.1715473777096097</v>
      </c>
      <c r="M24552" s="25">
        <v>6.4098470547289397</v>
      </c>
      <c r="N24552" s="25">
        <v>6.4022553775379203</v>
      </c>
    </row>
    <row r="24553" spans="2:14" ht="20">
      <c r="B24553" t="s">
        <v>24948</v>
      </c>
      <c r="C24553" s="25">
        <v>1.8421906902541001</v>
      </c>
      <c r="D24553" s="25">
        <v>1.39628837023915</v>
      </c>
      <c r="E24553" s="25">
        <v>1.43441068228275</v>
      </c>
      <c r="F24553" s="25">
        <v>1.8143900237560999</v>
      </c>
      <c r="G24553" s="25">
        <v>1.6851604479528099</v>
      </c>
      <c r="H24553" s="25">
        <v>1.27344345841474</v>
      </c>
      <c r="I24553" s="25">
        <v>1.8138594888391699</v>
      </c>
      <c r="J24553" s="25">
        <v>1.8826135051306101</v>
      </c>
      <c r="K24553" s="25">
        <v>2.1486276305939098</v>
      </c>
      <c r="L24553" s="25">
        <v>1.55762991425867</v>
      </c>
      <c r="M24553" s="25">
        <v>1.5909979767078799</v>
      </c>
      <c r="N24553" s="25">
        <v>1.9483668748545599</v>
      </c>
    </row>
    <row r="24554" spans="2:14" ht="20">
      <c r="B24554" t="s">
        <v>24949</v>
      </c>
      <c r="C24554" s="25">
        <v>0.69431355214694701</v>
      </c>
      <c r="D24554" s="25">
        <v>-0.96075265503373197</v>
      </c>
      <c r="E24554" s="25">
        <v>0.14345377467220299</v>
      </c>
      <c r="F24554" s="25">
        <v>-1.0136707520637001</v>
      </c>
      <c r="G24554" s="25">
        <v>-0.15454274450958899</v>
      </c>
      <c r="H24554" s="25">
        <v>-0.83184474106300699</v>
      </c>
      <c r="I24554" s="25">
        <v>-0.75473879556902901</v>
      </c>
      <c r="J24554" s="25">
        <v>0.47604165804521298</v>
      </c>
      <c r="K24554" s="25">
        <v>-0.445998036431695</v>
      </c>
      <c r="L24554" s="25">
        <v>-4.0995109404860501E-2</v>
      </c>
      <c r="M24554" s="25">
        <v>-0.66668607921209699</v>
      </c>
      <c r="N24554" s="25">
        <v>-0.24156505798517</v>
      </c>
    </row>
    <row r="24555" spans="2:14" ht="20">
      <c r="B24555" t="s">
        <v>24950</v>
      </c>
      <c r="C24555" s="25">
        <v>5.4103753472820397</v>
      </c>
      <c r="D24555" s="25">
        <v>5.50514072893235</v>
      </c>
      <c r="E24555" s="25">
        <v>5.0987311018080801</v>
      </c>
      <c r="F24555" s="25">
        <v>5.4597449474443502</v>
      </c>
      <c r="G24555" s="25">
        <v>5.2023102360001596</v>
      </c>
      <c r="H24555" s="25">
        <v>5.3153117030343102</v>
      </c>
      <c r="I24555" s="25">
        <v>5.4872831077714403</v>
      </c>
      <c r="J24555" s="25">
        <v>5.4260969772566501</v>
      </c>
      <c r="K24555" s="25">
        <v>5.3113293201822103</v>
      </c>
      <c r="L24555" s="25">
        <v>5.3380823926741598</v>
      </c>
      <c r="M24555" s="25">
        <v>5.32578896215961</v>
      </c>
      <c r="N24555" s="25">
        <v>5.4082364684034303</v>
      </c>
    </row>
    <row r="24556" spans="2:14" ht="20">
      <c r="B24556" t="s">
        <v>24951</v>
      </c>
      <c r="C24556" s="25">
        <v>1.9541472005854501</v>
      </c>
      <c r="D24556" s="25">
        <v>1.7798099731404</v>
      </c>
      <c r="E24556" s="25">
        <v>2.6889482209773301</v>
      </c>
      <c r="F24556" s="25">
        <v>2.64713536826511</v>
      </c>
      <c r="G24556" s="25">
        <v>2.42629302409838</v>
      </c>
      <c r="H24556" s="25">
        <v>2.8360540316190099</v>
      </c>
      <c r="I24556" s="25">
        <v>2.5900949672034401</v>
      </c>
      <c r="J24556" s="25">
        <v>2.3130116462027801</v>
      </c>
      <c r="K24556" s="25">
        <v>2.3008233287119002</v>
      </c>
      <c r="L24556" s="25">
        <v>2.1409684649010599</v>
      </c>
      <c r="M24556" s="25">
        <v>2.6364941413274998</v>
      </c>
      <c r="N24556" s="25">
        <v>2.4013099807060398</v>
      </c>
    </row>
    <row r="24557" spans="2:14" ht="20">
      <c r="B24557" t="s">
        <v>24952</v>
      </c>
      <c r="C24557" s="25">
        <v>3.1922931095531601</v>
      </c>
      <c r="D24557" s="25">
        <v>3.2308733622629502</v>
      </c>
      <c r="E24557" s="25">
        <v>3.1930376169637098</v>
      </c>
      <c r="F24557" s="25">
        <v>2.9227376041809299</v>
      </c>
      <c r="G24557" s="25">
        <v>3.2612989675733801</v>
      </c>
      <c r="H24557" s="25">
        <v>3.1872404304662298</v>
      </c>
      <c r="I24557" s="25">
        <v>3.1895896892986699</v>
      </c>
      <c r="J24557" s="25">
        <v>3.29707885882075</v>
      </c>
      <c r="K24557" s="25">
        <v>3.1595811230379698</v>
      </c>
      <c r="L24557" s="25">
        <v>3.2054013629266001</v>
      </c>
      <c r="M24557" s="25">
        <v>3.1237590007401801</v>
      </c>
      <c r="N24557" s="25">
        <v>3.2154165570524702</v>
      </c>
    </row>
    <row r="24558" spans="2:14" ht="20">
      <c r="B24558" t="s">
        <v>24953</v>
      </c>
      <c r="C24558" s="25">
        <v>5.02574405769239</v>
      </c>
      <c r="D24558" s="25">
        <v>5.1909062350858299</v>
      </c>
      <c r="E24558" s="25">
        <v>4.9759762056274104</v>
      </c>
      <c r="F24558" s="25">
        <v>5.0482252576682196</v>
      </c>
      <c r="G24558" s="25">
        <v>4.9155794535228603</v>
      </c>
      <c r="H24558" s="25">
        <v>4.8247222606244602</v>
      </c>
      <c r="I24558" s="25">
        <v>4.9919709854993997</v>
      </c>
      <c r="J24558" s="25">
        <v>5.0213164628782501</v>
      </c>
      <c r="K24558" s="25">
        <v>5.02748959391913</v>
      </c>
      <c r="L24558" s="25">
        <v>5.0642088328018797</v>
      </c>
      <c r="M24558" s="25">
        <v>4.9295089906051803</v>
      </c>
      <c r="N24558" s="25">
        <v>5.0135923474322599</v>
      </c>
    </row>
    <row r="24559" spans="2:14" ht="20">
      <c r="B24559" t="s">
        <v>498</v>
      </c>
      <c r="C24559" s="25">
        <v>5.6352996057590801</v>
      </c>
      <c r="D24559" s="25">
        <v>5.755570523626</v>
      </c>
      <c r="E24559" s="25">
        <v>5.4730573687527198</v>
      </c>
      <c r="F24559" s="25">
        <v>3.1717408983319002</v>
      </c>
      <c r="G24559" s="25">
        <v>4.2962988704513698</v>
      </c>
      <c r="H24559" s="25">
        <v>6.2072070545314002</v>
      </c>
      <c r="I24559" s="25">
        <v>-2.5140861352194901</v>
      </c>
      <c r="J24559" s="25">
        <v>-3.1955712955455202</v>
      </c>
      <c r="K24559" s="25">
        <v>-3.0903395182347499</v>
      </c>
      <c r="L24559" s="25">
        <v>5.62130916604593</v>
      </c>
      <c r="M24559" s="25">
        <v>4.5584156077715603</v>
      </c>
      <c r="N24559" s="25">
        <v>-2.9333323163332499</v>
      </c>
    </row>
    <row r="24560" spans="2:14" ht="20">
      <c r="B24560" t="s">
        <v>24954</v>
      </c>
      <c r="C24560" s="25">
        <v>-1.79983079225595</v>
      </c>
      <c r="D24560" s="25">
        <v>-4.1649788906289604</v>
      </c>
      <c r="E24560" s="25">
        <v>-3.2421001533018701</v>
      </c>
      <c r="F24560" s="25">
        <v>-4.1649788906289604</v>
      </c>
      <c r="G24560" s="25">
        <v>-3.2053867562132901</v>
      </c>
      <c r="H24560" s="25">
        <v>-4.1649788906289604</v>
      </c>
      <c r="I24560" s="25">
        <v>-4.1649788906289604</v>
      </c>
      <c r="J24560" s="25">
        <v>-4.1649788906289604</v>
      </c>
      <c r="K24560" s="25">
        <v>-3.0903395182347499</v>
      </c>
      <c r="L24560" s="25">
        <v>-3.0689699453955899</v>
      </c>
      <c r="M24560" s="25">
        <v>-3.8451148458237401</v>
      </c>
      <c r="N24560" s="25">
        <v>-3.80676576649756</v>
      </c>
    </row>
    <row r="24561" spans="2:14" ht="20">
      <c r="B24561" t="s">
        <v>24955</v>
      </c>
      <c r="C24561" s="25">
        <v>3.6096955613475199</v>
      </c>
      <c r="D24561" s="25">
        <v>3.60129431222588</v>
      </c>
      <c r="E24561" s="25">
        <v>3.8668205475679698</v>
      </c>
      <c r="F24561" s="25">
        <v>4.0917829031756101</v>
      </c>
      <c r="G24561" s="25">
        <v>4.0154105058267602</v>
      </c>
      <c r="H24561" s="25">
        <v>3.9559464816953098</v>
      </c>
      <c r="I24561" s="25">
        <v>4.2225367172183601</v>
      </c>
      <c r="J24561" s="25">
        <v>4.2327846379093197</v>
      </c>
      <c r="K24561" s="25">
        <v>3.8442191225748501</v>
      </c>
      <c r="L24561" s="25">
        <v>3.6926034737137901</v>
      </c>
      <c r="M24561" s="25">
        <v>4.0210466302325596</v>
      </c>
      <c r="N24561" s="25">
        <v>4.0998468259008396</v>
      </c>
    </row>
    <row r="24562" spans="2:14" ht="20">
      <c r="B24562" t="s">
        <v>24956</v>
      </c>
      <c r="C24562" s="25">
        <v>-2.5439104027030699</v>
      </c>
      <c r="D24562" s="25">
        <v>-4.1649788906289604</v>
      </c>
      <c r="E24562" s="25">
        <v>-3.2421001533018701</v>
      </c>
      <c r="F24562" s="25">
        <v>-1.85979512443193</v>
      </c>
      <c r="G24562" s="25">
        <v>-4.1649788906289604</v>
      </c>
      <c r="H24562" s="25">
        <v>-2.15563447754645</v>
      </c>
      <c r="I24562" s="25">
        <v>-0.75473879556902901</v>
      </c>
      <c r="J24562" s="25">
        <v>-2.62095213992832</v>
      </c>
      <c r="K24562" s="25">
        <v>-2.0544196793091301</v>
      </c>
      <c r="L24562" s="25">
        <v>-3.3169964822112998</v>
      </c>
      <c r="M24562" s="25">
        <v>-2.7268028308691101</v>
      </c>
      <c r="N24562" s="25">
        <v>-1.81003687160216</v>
      </c>
    </row>
    <row r="24563" spans="2:14" ht="20">
      <c r="B24563" t="s">
        <v>24957</v>
      </c>
      <c r="C24563" s="25">
        <v>-2.6801598812208401E-2</v>
      </c>
      <c r="D24563" s="25">
        <v>-0.80832591533379605</v>
      </c>
      <c r="E24563" s="25">
        <v>0.81048692054718496</v>
      </c>
      <c r="F24563" s="25">
        <v>0.45876065703145003</v>
      </c>
      <c r="G24563" s="25">
        <v>1.5619013781732001</v>
      </c>
      <c r="H24563" s="25">
        <v>0.43191298824339702</v>
      </c>
      <c r="I24563" s="25">
        <v>-0.90779984951638004</v>
      </c>
      <c r="J24563" s="25">
        <v>0.58278353792636195</v>
      </c>
      <c r="K24563" s="25">
        <v>-0.57258700831284903</v>
      </c>
      <c r="L24563" s="25">
        <v>-8.2135311996065895E-3</v>
      </c>
      <c r="M24563" s="25">
        <v>0.817525007816014</v>
      </c>
      <c r="N24563" s="25">
        <v>-0.299201106634289</v>
      </c>
    </row>
    <row r="24564" spans="2:14" ht="20">
      <c r="B24564" t="s">
        <v>2411</v>
      </c>
      <c r="C24564" s="25">
        <v>-2.12442253404557</v>
      </c>
      <c r="D24564" s="25">
        <v>-4.1649788906289604</v>
      </c>
      <c r="E24564" s="25">
        <v>-4.1649788906289702</v>
      </c>
      <c r="F24564" s="25">
        <v>-4.1649788906289604</v>
      </c>
      <c r="G24564" s="25">
        <v>-1.42760361329422</v>
      </c>
      <c r="H24564" s="25">
        <v>-4.1649788906289604</v>
      </c>
      <c r="I24564" s="25">
        <v>-2.0910152365885799</v>
      </c>
      <c r="J24564" s="25">
        <v>-2.2111142553515601</v>
      </c>
      <c r="K24564" s="25">
        <v>-4.1649788906289604</v>
      </c>
      <c r="L24564" s="25">
        <v>-3.4847934384345001</v>
      </c>
      <c r="M24564" s="25">
        <v>-3.25252046485071</v>
      </c>
      <c r="N24564" s="25">
        <v>-2.8223694608563701</v>
      </c>
    </row>
    <row r="24565" spans="2:14" ht="20">
      <c r="B24565" t="s">
        <v>24958</v>
      </c>
      <c r="C24565" s="25">
        <v>-3.13781504011784</v>
      </c>
      <c r="D24565" s="25">
        <v>-4.1649788906289604</v>
      </c>
      <c r="E24565" s="25">
        <v>-4.1649788906289702</v>
      </c>
      <c r="F24565" s="25">
        <v>-4.1649788906289604</v>
      </c>
      <c r="G24565" s="25">
        <v>-4.1649788906289604</v>
      </c>
      <c r="H24565" s="25">
        <v>-4.1649788906289604</v>
      </c>
      <c r="I24565" s="25">
        <v>-4.1649788906289604</v>
      </c>
      <c r="J24565" s="25">
        <v>-4.1649788906289604</v>
      </c>
      <c r="K24565" s="25">
        <v>-4.1649788906289604</v>
      </c>
      <c r="L24565" s="25">
        <v>-3.82259094045859</v>
      </c>
      <c r="M24565" s="25">
        <v>-4.1649788906289604</v>
      </c>
      <c r="N24565" s="25">
        <v>-4.1649788906289604</v>
      </c>
    </row>
    <row r="24566" spans="2:14" ht="20">
      <c r="B24566" t="s">
        <v>24959</v>
      </c>
      <c r="C24566" s="25">
        <v>-4.1649788906289702</v>
      </c>
      <c r="D24566" s="25">
        <v>-3.1455841985013402</v>
      </c>
      <c r="E24566" s="25">
        <v>-4.1649788906289702</v>
      </c>
      <c r="F24566" s="25">
        <v>-4.1649788906289604</v>
      </c>
      <c r="G24566" s="25">
        <v>-3.2053867562132901</v>
      </c>
      <c r="H24566" s="25">
        <v>-3.1587425618366001</v>
      </c>
      <c r="I24566" s="25">
        <v>-3.11525089085641</v>
      </c>
      <c r="J24566" s="25">
        <v>-4.1649788906289604</v>
      </c>
      <c r="K24566" s="25">
        <v>-4.1649788906289604</v>
      </c>
      <c r="L24566" s="25">
        <v>-3.8251806599197602</v>
      </c>
      <c r="M24566" s="25">
        <v>-3.5097027362262798</v>
      </c>
      <c r="N24566" s="25">
        <v>-3.8150695573714399</v>
      </c>
    </row>
    <row r="24567" spans="2:14" ht="20">
      <c r="B24567" t="s">
        <v>24960</v>
      </c>
      <c r="C24567" s="25">
        <v>-4.1649788906289702</v>
      </c>
      <c r="D24567" s="25">
        <v>-4.1649788906289604</v>
      </c>
      <c r="E24567" s="25">
        <v>-4.1649788906289702</v>
      </c>
      <c r="F24567" s="25">
        <v>-4.1649788906289604</v>
      </c>
      <c r="G24567" s="25">
        <v>-2.6341490227059698</v>
      </c>
      <c r="H24567" s="25">
        <v>-4.1649788906289604</v>
      </c>
      <c r="I24567" s="25">
        <v>-3.11525089085641</v>
      </c>
      <c r="J24567" s="25">
        <v>-4.1649788906289604</v>
      </c>
      <c r="K24567" s="25">
        <v>-4.1649788906289604</v>
      </c>
      <c r="L24567" s="25">
        <v>-4.1649788906289604</v>
      </c>
      <c r="M24567" s="25">
        <v>-3.6547022679879602</v>
      </c>
      <c r="N24567" s="25">
        <v>-3.8150695573714399</v>
      </c>
    </row>
    <row r="24568" spans="2:14" ht="20">
      <c r="B24568" t="s">
        <v>24961</v>
      </c>
      <c r="C24568" s="25">
        <v>-4.1649788906289702</v>
      </c>
      <c r="D24568" s="25">
        <v>-4.1649788906289604</v>
      </c>
      <c r="E24568" s="25">
        <v>-4.1649788906289702</v>
      </c>
      <c r="F24568" s="25">
        <v>-4.1649788906289604</v>
      </c>
      <c r="G24568" s="25">
        <v>-2.6341490227059698</v>
      </c>
      <c r="H24568" s="25">
        <v>-4.1649788906289604</v>
      </c>
      <c r="I24568" s="25">
        <v>-4.1649788906289604</v>
      </c>
      <c r="J24568" s="25">
        <v>-4.1649788906289604</v>
      </c>
      <c r="K24568" s="25">
        <v>-4.1649788906289604</v>
      </c>
      <c r="L24568" s="25">
        <v>-4.1649788906289604</v>
      </c>
      <c r="M24568" s="25">
        <v>-3.6547022679879602</v>
      </c>
      <c r="N24568" s="25">
        <v>-4.1649788906289604</v>
      </c>
    </row>
    <row r="24569" spans="2:14" ht="20">
      <c r="B24569" t="s">
        <v>24962</v>
      </c>
      <c r="C24569" s="25">
        <v>-1.79983079225595</v>
      </c>
      <c r="D24569" s="25">
        <v>-3.1455841985013402</v>
      </c>
      <c r="E24569" s="25">
        <v>-1.9685045803802499</v>
      </c>
      <c r="F24569" s="25">
        <v>-2.59395646652235</v>
      </c>
      <c r="G24569" s="25">
        <v>-4.1649788906289604</v>
      </c>
      <c r="H24569" s="25">
        <v>-4.1649788906289604</v>
      </c>
      <c r="I24569" s="25">
        <v>-3.11525089085641</v>
      </c>
      <c r="J24569" s="25">
        <v>-1.4104722071139499</v>
      </c>
      <c r="K24569" s="25">
        <v>-3.0903395182347499</v>
      </c>
      <c r="L24569" s="25">
        <v>-2.3046398570458502</v>
      </c>
      <c r="M24569" s="25">
        <v>-3.6413047492600898</v>
      </c>
      <c r="N24569" s="25">
        <v>-2.5386875387350401</v>
      </c>
    </row>
    <row r="24570" spans="2:14" ht="20">
      <c r="B24570" t="s">
        <v>24963</v>
      </c>
      <c r="C24570" s="25">
        <v>4.0231056181602396</v>
      </c>
      <c r="D24570" s="25">
        <v>4.2132858642805804</v>
      </c>
      <c r="E24570" s="25">
        <v>4.0892847890028996</v>
      </c>
      <c r="F24570" s="25">
        <v>4.1760681042626304</v>
      </c>
      <c r="G24570" s="25">
        <v>4.1260516316131204</v>
      </c>
      <c r="H24570" s="25">
        <v>4.3212230376841099</v>
      </c>
      <c r="I24570" s="25">
        <v>4.4168028396980699</v>
      </c>
      <c r="J24570" s="25">
        <v>4.4386650616574999</v>
      </c>
      <c r="K24570" s="25">
        <v>4.3980750078882203</v>
      </c>
      <c r="L24570" s="25">
        <v>4.1085587571479003</v>
      </c>
      <c r="M24570" s="25">
        <v>4.20778092451995</v>
      </c>
      <c r="N24570" s="25">
        <v>4.4178476364146002</v>
      </c>
    </row>
    <row r="24571" spans="2:14" ht="20">
      <c r="B24571" t="s">
        <v>24964</v>
      </c>
      <c r="C24571" s="25">
        <v>4.9867824596909696</v>
      </c>
      <c r="D24571" s="25">
        <v>4.7189606101610897</v>
      </c>
      <c r="E24571" s="25">
        <v>5.21967850380112</v>
      </c>
      <c r="F24571" s="25">
        <v>4.9536489437907596</v>
      </c>
      <c r="G24571" s="25">
        <v>5.05695513110979</v>
      </c>
      <c r="H24571" s="25">
        <v>4.9715660284635597</v>
      </c>
      <c r="I24571" s="25">
        <v>4.8425164879172504</v>
      </c>
      <c r="J24571" s="25">
        <v>4.7534382122214298</v>
      </c>
      <c r="K24571" s="25">
        <v>4.9747093629985102</v>
      </c>
      <c r="L24571" s="25">
        <v>4.97514052455106</v>
      </c>
      <c r="M24571" s="25">
        <v>4.9940567011213703</v>
      </c>
      <c r="N24571" s="25">
        <v>4.8568880210457301</v>
      </c>
    </row>
    <row r="24572" spans="2:14" ht="20">
      <c r="B24572" t="s">
        <v>3025</v>
      </c>
      <c r="C24572" s="25">
        <v>1.2165118221606399</v>
      </c>
      <c r="D24572" s="25">
        <v>1.5452328363352701</v>
      </c>
      <c r="E24572" s="25">
        <v>1.20362379625035</v>
      </c>
      <c r="F24572" s="25">
        <v>0.13704356283244601</v>
      </c>
      <c r="G24572" s="25">
        <v>-1.9082580329724199</v>
      </c>
      <c r="H24572" s="25">
        <v>1.57515354409662</v>
      </c>
      <c r="I24572" s="25">
        <v>-2.5140861352194901</v>
      </c>
      <c r="J24572" s="25">
        <v>-2.62095213992832</v>
      </c>
      <c r="K24572" s="25">
        <v>-2.4813313656415801</v>
      </c>
      <c r="L24572" s="25">
        <v>1.3217894849154199</v>
      </c>
      <c r="M24572" s="25">
        <v>-6.5353642014451804E-2</v>
      </c>
      <c r="N24572" s="25">
        <v>-2.5387898802631299</v>
      </c>
    </row>
    <row r="24573" spans="2:14" ht="20">
      <c r="B24573" t="s">
        <v>3026</v>
      </c>
      <c r="C24573" s="25">
        <v>0.34587486622817798</v>
      </c>
      <c r="D24573" s="25">
        <v>-3.1455841985013402</v>
      </c>
      <c r="E24573" s="25">
        <v>-0.31313806700715602</v>
      </c>
      <c r="F24573" s="25">
        <v>-4.1649788906289604</v>
      </c>
      <c r="G24573" s="25">
        <v>-1.42760361329422</v>
      </c>
      <c r="H24573" s="25">
        <v>-6.5799375782256503E-2</v>
      </c>
      <c r="I24573" s="25">
        <v>-4.1649788906289604</v>
      </c>
      <c r="J24573" s="25">
        <v>-4.1649788906289604</v>
      </c>
      <c r="K24573" s="25">
        <v>-4.1649788906289604</v>
      </c>
      <c r="L24573" s="25">
        <v>-1.0376157997601101</v>
      </c>
      <c r="M24573" s="25">
        <v>-1.8861272932351401</v>
      </c>
      <c r="N24573" s="25">
        <v>-4.1649788906289604</v>
      </c>
    </row>
    <row r="24574" spans="2:14" ht="20">
      <c r="B24574" t="s">
        <v>24965</v>
      </c>
      <c r="C24574" s="25">
        <v>4.6960837765785097</v>
      </c>
      <c r="D24574" s="25">
        <v>4.5842689043017097</v>
      </c>
      <c r="E24574" s="25">
        <v>5.1425457667865002</v>
      </c>
      <c r="F24574" s="25">
        <v>4.81691632861597</v>
      </c>
      <c r="G24574" s="25">
        <v>4.8028009148494002</v>
      </c>
      <c r="H24574" s="25">
        <v>4.6612205777439399</v>
      </c>
      <c r="I24574" s="25">
        <v>4.6627855167921402</v>
      </c>
      <c r="J24574" s="25">
        <v>4.5399435673435997</v>
      </c>
      <c r="K24574" s="25">
        <v>4.6491721697613198</v>
      </c>
      <c r="L24574" s="25">
        <v>4.8076328158889101</v>
      </c>
      <c r="M24574" s="25">
        <v>4.7603126070697703</v>
      </c>
      <c r="N24574" s="25">
        <v>4.6173004179656898</v>
      </c>
    </row>
    <row r="24575" spans="2:14" ht="20">
      <c r="B24575" t="s">
        <v>24966</v>
      </c>
      <c r="C24575" s="25">
        <v>2.53217454569416</v>
      </c>
      <c r="D24575" s="25">
        <v>2.5170291370358</v>
      </c>
      <c r="E24575" s="25">
        <v>2.5358474642830098</v>
      </c>
      <c r="F24575" s="25">
        <v>3.12707589717489</v>
      </c>
      <c r="G24575" s="25">
        <v>3.0109799891850799</v>
      </c>
      <c r="H24575" s="25">
        <v>2.9663188420341098</v>
      </c>
      <c r="I24575" s="25">
        <v>2.5900949672034401</v>
      </c>
      <c r="J24575" s="25">
        <v>2.7044287218804</v>
      </c>
      <c r="K24575" s="25">
        <v>2.4709409091172101</v>
      </c>
      <c r="L24575" s="25">
        <v>2.5283503823376599</v>
      </c>
      <c r="M24575" s="25">
        <v>3.0347915761313602</v>
      </c>
      <c r="N24575" s="25">
        <v>2.5884881994003499</v>
      </c>
    </row>
    <row r="24576" spans="2:14" ht="20">
      <c r="B24576" t="s">
        <v>24967</v>
      </c>
      <c r="C24576" s="25">
        <v>2.1360789544993901</v>
      </c>
      <c r="D24576" s="25">
        <v>2.6146648142718898</v>
      </c>
      <c r="E24576" s="25">
        <v>2.48527295352809</v>
      </c>
      <c r="F24576" s="25">
        <v>2.0237988170374002</v>
      </c>
      <c r="G24576" s="25">
        <v>2.42629302409838</v>
      </c>
      <c r="H24576" s="25">
        <v>2.5055557068346199</v>
      </c>
      <c r="I24576" s="25">
        <v>1.8620063811707599</v>
      </c>
      <c r="J24576" s="25">
        <v>2.7044287218804</v>
      </c>
      <c r="K24576" s="25">
        <v>2.3883881267330702</v>
      </c>
      <c r="L24576" s="25">
        <v>2.4120055740997901</v>
      </c>
      <c r="M24576" s="25">
        <v>2.3185491826567999</v>
      </c>
      <c r="N24576" s="25">
        <v>2.3182744099280801</v>
      </c>
    </row>
    <row r="24577" spans="2:14" ht="20">
      <c r="B24577" t="s">
        <v>24968</v>
      </c>
      <c r="C24577" s="25">
        <v>-2.5439104027030699</v>
      </c>
      <c r="D24577" s="25">
        <v>-2.13598375798782</v>
      </c>
      <c r="E24577" s="25">
        <v>-2.2822639706371599</v>
      </c>
      <c r="F24577" s="25">
        <v>-3.17542129998473</v>
      </c>
      <c r="G24577" s="25">
        <v>-0.91662013496713102</v>
      </c>
      <c r="H24577" s="25">
        <v>-2.5717072611077501</v>
      </c>
      <c r="I24577" s="25">
        <v>-4.1649788906289604</v>
      </c>
      <c r="J24577" s="25">
        <v>-3.1955712955455202</v>
      </c>
      <c r="K24577" s="25">
        <v>-1.45767992545713</v>
      </c>
      <c r="L24577" s="25">
        <v>-2.3207193771093499</v>
      </c>
      <c r="M24577" s="25">
        <v>-2.2212495653532001</v>
      </c>
      <c r="N24577" s="25">
        <v>-2.9394100372105401</v>
      </c>
    </row>
    <row r="24578" spans="2:14" ht="20">
      <c r="B24578" t="s">
        <v>24969</v>
      </c>
      <c r="C24578" s="25">
        <v>3.7545329206592002</v>
      </c>
      <c r="D24578" s="25">
        <v>4.1070465702911996</v>
      </c>
      <c r="E24578" s="25">
        <v>3.5779900573350099</v>
      </c>
      <c r="F24578" s="25">
        <v>3.65335614164051</v>
      </c>
      <c r="G24578" s="25">
        <v>3.5083188952305502</v>
      </c>
      <c r="H24578" s="25">
        <v>3.9611643530637299</v>
      </c>
      <c r="I24578" s="25">
        <v>3.8982260074722301</v>
      </c>
      <c r="J24578" s="25">
        <v>4.0541474534116801</v>
      </c>
      <c r="K24578" s="25">
        <v>3.8442191225748501</v>
      </c>
      <c r="L24578" s="25">
        <v>3.8131898494284702</v>
      </c>
      <c r="M24578" s="25">
        <v>3.7076131299782702</v>
      </c>
      <c r="N24578" s="25">
        <v>3.9321975278195902</v>
      </c>
    </row>
    <row r="24579" spans="2:14" ht="20">
      <c r="B24579" t="s">
        <v>24970</v>
      </c>
      <c r="C24579" s="25">
        <v>-4.1649788906289702</v>
      </c>
      <c r="D24579" s="25">
        <v>-4.1649788906289604</v>
      </c>
      <c r="E24579" s="25">
        <v>-4.1649788906289702</v>
      </c>
      <c r="F24579" s="25">
        <v>-4.1649788906289604</v>
      </c>
      <c r="G24579" s="25">
        <v>-2.2260231824624399</v>
      </c>
      <c r="H24579" s="25">
        <v>-4.1649788906289604</v>
      </c>
      <c r="I24579" s="25">
        <v>-4.1649788906289604</v>
      </c>
      <c r="J24579" s="25">
        <v>-4.1649788906289604</v>
      </c>
      <c r="K24579" s="25">
        <v>-4.1649788906289604</v>
      </c>
      <c r="L24579" s="25">
        <v>-4.1649788906289604</v>
      </c>
      <c r="M24579" s="25">
        <v>-3.51866032124012</v>
      </c>
      <c r="N24579" s="25">
        <v>-4.1649788906289604</v>
      </c>
    </row>
    <row r="24580" spans="2:14" ht="20">
      <c r="B24580" t="s">
        <v>24971</v>
      </c>
      <c r="C24580" s="25">
        <v>3.8428300467819199</v>
      </c>
      <c r="D24580" s="25">
        <v>3.59447219626631</v>
      </c>
      <c r="E24580" s="25">
        <v>3.67707669096104</v>
      </c>
      <c r="F24580" s="25">
        <v>3.4602345886849299</v>
      </c>
      <c r="G24580" s="25">
        <v>3.5149941194119001</v>
      </c>
      <c r="H24580" s="25">
        <v>3.34724434499247</v>
      </c>
      <c r="I24580" s="25">
        <v>3.6738450635113602</v>
      </c>
      <c r="J24580" s="25">
        <v>3.4173456238423401</v>
      </c>
      <c r="K24580" s="25">
        <v>3.30168973167864</v>
      </c>
      <c r="L24580" s="25">
        <v>3.7047929780030899</v>
      </c>
      <c r="M24580" s="25">
        <v>3.4408243510297698</v>
      </c>
      <c r="N24580" s="25">
        <v>3.4642934730107799</v>
      </c>
    </row>
    <row r="24581" spans="2:14" ht="20">
      <c r="B24581" t="s">
        <v>2412</v>
      </c>
      <c r="C24581" s="25">
        <v>1.2451095878770599</v>
      </c>
      <c r="D24581" s="25">
        <v>0.95989732904289704</v>
      </c>
      <c r="E24581" s="25">
        <v>1.0727254382748601</v>
      </c>
      <c r="F24581" s="25">
        <v>1.2068802044314699</v>
      </c>
      <c r="G24581" s="25">
        <v>0.842982633000946</v>
      </c>
      <c r="H24581" s="25">
        <v>1.37075945857869</v>
      </c>
      <c r="I24581" s="25">
        <v>1.7640501558688</v>
      </c>
      <c r="J24581" s="25">
        <v>2.1662430241149702</v>
      </c>
      <c r="K24581" s="25">
        <v>2.2456142407433002</v>
      </c>
      <c r="L24581" s="25">
        <v>1.09257745173161</v>
      </c>
      <c r="M24581" s="25">
        <v>1.1402074320036999</v>
      </c>
      <c r="N24581" s="25">
        <v>2.05863580690903</v>
      </c>
    </row>
    <row r="24582" spans="2:14" ht="20">
      <c r="B24582" t="s">
        <v>24972</v>
      </c>
      <c r="C24582" s="25">
        <v>-4.1649788906289702</v>
      </c>
      <c r="D24582" s="25">
        <v>-4.1649788906289604</v>
      </c>
      <c r="E24582" s="25">
        <v>-4.1649788906289702</v>
      </c>
      <c r="F24582" s="25">
        <v>-4.1649788906289604</v>
      </c>
      <c r="G24582" s="25">
        <v>-4.1649788906289604</v>
      </c>
      <c r="H24582" s="25">
        <v>-3.1587425618366001</v>
      </c>
      <c r="I24582" s="25">
        <v>-3.11525089085641</v>
      </c>
      <c r="J24582" s="25">
        <v>-4.1649788906289604</v>
      </c>
      <c r="K24582" s="25">
        <v>-4.1649788906289604</v>
      </c>
      <c r="L24582" s="25">
        <v>-4.1649788906289604</v>
      </c>
      <c r="M24582" s="25">
        <v>-3.8295667810315099</v>
      </c>
      <c r="N24582" s="25">
        <v>-3.8150695573714399</v>
      </c>
    </row>
    <row r="24583" spans="2:14" ht="20">
      <c r="B24583" t="s">
        <v>24973</v>
      </c>
      <c r="C24583" s="25">
        <v>3.7773670958590602</v>
      </c>
      <c r="D24583" s="25">
        <v>4.0877443129129496</v>
      </c>
      <c r="E24583" s="25">
        <v>3.9437527161458701</v>
      </c>
      <c r="F24583" s="25">
        <v>3.5823413303456002</v>
      </c>
      <c r="G24583" s="25">
        <v>3.8513808293911702</v>
      </c>
      <c r="H24583" s="25">
        <v>3.7543058853621698</v>
      </c>
      <c r="I24583" s="25">
        <v>3.7623300128946799</v>
      </c>
      <c r="J24583" s="25">
        <v>3.7621069609195601</v>
      </c>
      <c r="K24583" s="25">
        <v>3.7517802065606798</v>
      </c>
      <c r="L24583" s="25">
        <v>3.93628804163929</v>
      </c>
      <c r="M24583" s="25">
        <v>3.7293426816996398</v>
      </c>
      <c r="N24583" s="25">
        <v>3.7587390601249799</v>
      </c>
    </row>
    <row r="24584" spans="2:14" ht="20">
      <c r="B24584" t="s">
        <v>24974</v>
      </c>
      <c r="C24584" s="25">
        <v>-4.1649788906289702</v>
      </c>
      <c r="D24584" s="25">
        <v>-4.1649788906289604</v>
      </c>
      <c r="E24584" s="25">
        <v>-4.1649788906289702</v>
      </c>
      <c r="F24584" s="25">
        <v>-4.1649788906289604</v>
      </c>
      <c r="G24584" s="25">
        <v>-4.1649788906289604</v>
      </c>
      <c r="H24584" s="25">
        <v>-3.1587425618366001</v>
      </c>
      <c r="I24584" s="25">
        <v>-3.11525089085641</v>
      </c>
      <c r="J24584" s="25">
        <v>-4.1649788906289604</v>
      </c>
      <c r="K24584" s="25">
        <v>-4.1649788906289604</v>
      </c>
      <c r="L24584" s="25">
        <v>-4.1649788906289604</v>
      </c>
      <c r="M24584" s="25">
        <v>-3.8295667810315099</v>
      </c>
      <c r="N24584" s="25">
        <v>-3.8150695573714399</v>
      </c>
    </row>
    <row r="24585" spans="2:14" ht="20">
      <c r="B24585" t="s">
        <v>24975</v>
      </c>
      <c r="C24585" s="25">
        <v>5.1879846854951204</v>
      </c>
      <c r="D24585" s="25">
        <v>5.4126609235482599</v>
      </c>
      <c r="E24585" s="25">
        <v>5.3196418015603602</v>
      </c>
      <c r="F24585" s="25">
        <v>5.3820440490525501</v>
      </c>
      <c r="G24585" s="25">
        <v>5.3607142370045002</v>
      </c>
      <c r="H24585" s="25">
        <v>4.9027260667455996</v>
      </c>
      <c r="I24585" s="25">
        <v>5.5161180446075004</v>
      </c>
      <c r="J24585" s="25">
        <v>5.3393109095622897</v>
      </c>
      <c r="K24585" s="25">
        <v>5.1251430136430702</v>
      </c>
      <c r="L24585" s="25">
        <v>5.3067624702012504</v>
      </c>
      <c r="M24585" s="25">
        <v>5.2151614509342199</v>
      </c>
      <c r="N24585" s="25">
        <v>5.3268573226042903</v>
      </c>
    </row>
    <row r="24586" spans="2:14" ht="20">
      <c r="B24586" t="s">
        <v>24976</v>
      </c>
      <c r="C24586" s="25">
        <v>4.2151116782447202</v>
      </c>
      <c r="D24586" s="25">
        <v>3.9068310900530201</v>
      </c>
      <c r="E24586" s="25">
        <v>3.28461175210189</v>
      </c>
      <c r="F24586" s="25">
        <v>3.62150933351997</v>
      </c>
      <c r="G24586" s="25">
        <v>3.4881465121969</v>
      </c>
      <c r="H24586" s="25">
        <v>3.8972687105520198</v>
      </c>
      <c r="I24586" s="25">
        <v>3.2809679321813499</v>
      </c>
      <c r="J24586" s="25">
        <v>3.7217965552032899</v>
      </c>
      <c r="K24586" s="25">
        <v>2.7867453070017798</v>
      </c>
      <c r="L24586" s="25">
        <v>3.8021848401332101</v>
      </c>
      <c r="M24586" s="25">
        <v>3.6689748520896299</v>
      </c>
      <c r="N24586" s="25">
        <v>3.2631699314621398</v>
      </c>
    </row>
    <row r="24587" spans="2:14" ht="20">
      <c r="B24587" t="s">
        <v>24977</v>
      </c>
      <c r="C24587" s="25">
        <v>5.3604475907326101</v>
      </c>
      <c r="D24587" s="25">
        <v>5.3329308272805704</v>
      </c>
      <c r="E24587" s="25">
        <v>5.4547261766469504</v>
      </c>
      <c r="F24587" s="25">
        <v>5.39352626741913</v>
      </c>
      <c r="G24587" s="25">
        <v>5.4121314438642898</v>
      </c>
      <c r="H24587" s="25">
        <v>5.3472956957677802</v>
      </c>
      <c r="I24587" s="25">
        <v>5.5344690905891802</v>
      </c>
      <c r="J24587" s="25">
        <v>5.3971350860675802</v>
      </c>
      <c r="K24587" s="25">
        <v>5.4357574335388499</v>
      </c>
      <c r="L24587" s="25">
        <v>5.3827015315533799</v>
      </c>
      <c r="M24587" s="25">
        <v>5.3843178023503997</v>
      </c>
      <c r="N24587" s="25">
        <v>5.4557872033985397</v>
      </c>
    </row>
    <row r="24588" spans="2:14" ht="20">
      <c r="B24588" t="s">
        <v>24978</v>
      </c>
      <c r="C24588" s="25">
        <v>4.2912167196882098</v>
      </c>
      <c r="D24588" s="25">
        <v>4.3970118497603901</v>
      </c>
      <c r="E24588" s="25">
        <v>4.0519662739342301</v>
      </c>
      <c r="F24588" s="25">
        <v>4.4028296317768598</v>
      </c>
      <c r="G24588" s="25">
        <v>4.1064456835941199</v>
      </c>
      <c r="H24588" s="25">
        <v>4.3865924233296303</v>
      </c>
      <c r="I24588" s="25">
        <v>4.4443135715108504</v>
      </c>
      <c r="J24588" s="25">
        <v>4.4135768110361502</v>
      </c>
      <c r="K24588" s="25">
        <v>4.4998863398332603</v>
      </c>
      <c r="L24588" s="25">
        <v>4.2467316144609404</v>
      </c>
      <c r="M24588" s="25">
        <v>4.29862257956687</v>
      </c>
      <c r="N24588" s="25">
        <v>4.45259224079342</v>
      </c>
    </row>
    <row r="24589" spans="2:14" ht="20">
      <c r="B24589" t="s">
        <v>24979</v>
      </c>
      <c r="C24589" s="25">
        <v>-2.5439104027030699</v>
      </c>
      <c r="D24589" s="25">
        <v>-3.1455841985013402</v>
      </c>
      <c r="E24589" s="25">
        <v>-4.1649788906289702</v>
      </c>
      <c r="F24589" s="25">
        <v>-3.17542129998473</v>
      </c>
      <c r="G24589" s="25">
        <v>-4.1649788906289604</v>
      </c>
      <c r="H24589" s="25">
        <v>-3.1587425618366001</v>
      </c>
      <c r="I24589" s="25">
        <v>-3.11525089085641</v>
      </c>
      <c r="J24589" s="25">
        <v>-4.1649788906289604</v>
      </c>
      <c r="K24589" s="25">
        <v>-3.0903395182347499</v>
      </c>
      <c r="L24589" s="25">
        <v>-3.28482449727779</v>
      </c>
      <c r="M24589" s="25">
        <v>-3.4997142508167598</v>
      </c>
      <c r="N24589" s="25">
        <v>-3.45685643324004</v>
      </c>
    </row>
    <row r="24590" spans="2:14" ht="20">
      <c r="B24590" t="s">
        <v>24980</v>
      </c>
      <c r="C24590" s="25">
        <v>-1.79983079225595</v>
      </c>
      <c r="D24590" s="25">
        <v>-0.80832591533379605</v>
      </c>
      <c r="E24590" s="25">
        <v>-0.72471230171381296</v>
      </c>
      <c r="F24590" s="25">
        <v>6.3098502756933905E-2</v>
      </c>
      <c r="G24590" s="25">
        <v>-0.24169655618855099</v>
      </c>
      <c r="H24590" s="25">
        <v>1.6703301980887399E-2</v>
      </c>
      <c r="I24590" s="25">
        <v>-1.07904839352626</v>
      </c>
      <c r="J24590" s="25">
        <v>9.8257768438537896E-2</v>
      </c>
      <c r="K24590" s="25">
        <v>-1.0367896577739499</v>
      </c>
      <c r="L24590" s="25">
        <v>-1.1109563364345201</v>
      </c>
      <c r="M24590" s="25">
        <v>-5.3964917150243201E-2</v>
      </c>
      <c r="N24590" s="25">
        <v>-0.67252676095388997</v>
      </c>
    </row>
    <row r="24591" spans="2:14" ht="20">
      <c r="B24591" t="s">
        <v>24981</v>
      </c>
      <c r="C24591" s="25">
        <v>-2.12442253404557</v>
      </c>
      <c r="D24591" s="25">
        <v>-1.54783525509175</v>
      </c>
      <c r="E24591" s="25">
        <v>-2.6837889116419098</v>
      </c>
      <c r="F24591" s="25">
        <v>-0.72459004998971499</v>
      </c>
      <c r="G24591" s="25">
        <v>-0.91662013496713102</v>
      </c>
      <c r="H24591" s="25">
        <v>-1.56963743493466</v>
      </c>
      <c r="I24591" s="25">
        <v>-2.0910152365885799</v>
      </c>
      <c r="J24591" s="25">
        <v>-2.2111142553515601</v>
      </c>
      <c r="K24591" s="25">
        <v>-2.0544196793091301</v>
      </c>
      <c r="L24591" s="25">
        <v>-2.1186822335930802</v>
      </c>
      <c r="M24591" s="25">
        <v>-1.07028253996384</v>
      </c>
      <c r="N24591" s="25">
        <v>-2.1188497237497601</v>
      </c>
    </row>
    <row r="24592" spans="2:14" ht="20">
      <c r="B24592" t="s">
        <v>24982</v>
      </c>
      <c r="C24592" s="25">
        <v>-3.13781504011784</v>
      </c>
      <c r="D24592" s="25">
        <v>-0.54465627328273603</v>
      </c>
      <c r="E24592" s="25">
        <v>-1.4924704045280499</v>
      </c>
      <c r="F24592" s="25">
        <v>-0.86190189637478598</v>
      </c>
      <c r="G24592" s="25">
        <v>-2.6341490227059698</v>
      </c>
      <c r="H24592" s="25">
        <v>-0.45304692450717698</v>
      </c>
      <c r="I24592" s="25">
        <v>-4.1649788906289604</v>
      </c>
      <c r="J24592" s="25">
        <v>-3.1955712955455202</v>
      </c>
      <c r="K24592" s="25">
        <v>-1.7254137018014499</v>
      </c>
      <c r="L24592" s="25">
        <v>-1.72498057264288</v>
      </c>
      <c r="M24592" s="25">
        <v>-1.3163659478626499</v>
      </c>
      <c r="N24592" s="25">
        <v>-3.02865462932531</v>
      </c>
    </row>
    <row r="24593" spans="2:14" ht="20">
      <c r="B24593" t="s">
        <v>24983</v>
      </c>
      <c r="C24593" s="25">
        <v>4.1353849399338696</v>
      </c>
      <c r="D24593" s="25">
        <v>3.86738405085373</v>
      </c>
      <c r="E24593" s="25">
        <v>4.3206972174425298</v>
      </c>
      <c r="F24593" s="25">
        <v>4.33824388556787</v>
      </c>
      <c r="G24593" s="25">
        <v>4.2188173642888698</v>
      </c>
      <c r="H24593" s="25">
        <v>4.3806385961452499</v>
      </c>
      <c r="I24593" s="25">
        <v>4.2408607132219798</v>
      </c>
      <c r="J24593" s="25">
        <v>4.17057776291555</v>
      </c>
      <c r="K24593" s="25">
        <v>4.0461998276783797</v>
      </c>
      <c r="L24593" s="25">
        <v>4.10782206941004</v>
      </c>
      <c r="M24593" s="25">
        <v>4.3125666153340001</v>
      </c>
      <c r="N24593" s="25">
        <v>4.1525461012719704</v>
      </c>
    </row>
    <row r="24594" spans="2:14" ht="20">
      <c r="B24594" t="s">
        <v>24984</v>
      </c>
      <c r="C24594" s="25">
        <v>0.75770036893668802</v>
      </c>
      <c r="D24594" s="25">
        <v>-0.42161408330522598</v>
      </c>
      <c r="E24594" s="25">
        <v>1.1396586892231899</v>
      </c>
      <c r="F24594" s="25">
        <v>0.80821601860110903</v>
      </c>
      <c r="G24594" s="25">
        <v>1.27843549542401</v>
      </c>
      <c r="H24594" s="25">
        <v>0.340820305847919</v>
      </c>
      <c r="I24594" s="25">
        <v>0.45226488601321502</v>
      </c>
      <c r="J24594" s="25">
        <v>0.93911766098683203</v>
      </c>
      <c r="K24594" s="25">
        <v>0.61893305706485102</v>
      </c>
      <c r="L24594" s="25">
        <v>0.491914991618219</v>
      </c>
      <c r="M24594" s="25">
        <v>0.80915727329101095</v>
      </c>
      <c r="N24594" s="25">
        <v>0.67010520135496598</v>
      </c>
    </row>
    <row r="24595" spans="2:14" ht="20">
      <c r="B24595" t="s">
        <v>24985</v>
      </c>
      <c r="C24595" s="25">
        <v>3.1922931095531601</v>
      </c>
      <c r="D24595" s="25">
        <v>2.82744286631914</v>
      </c>
      <c r="E24595" s="25">
        <v>2.9994064827505298</v>
      </c>
      <c r="F24595" s="25">
        <v>2.8455505803313099</v>
      </c>
      <c r="G24595" s="25">
        <v>3.0719946263212599</v>
      </c>
      <c r="H24595" s="25">
        <v>3.3150024606712298</v>
      </c>
      <c r="I24595" s="25">
        <v>2.97387082357002</v>
      </c>
      <c r="J24595" s="25">
        <v>3.1744182795880098</v>
      </c>
      <c r="K24595" s="25">
        <v>3.2181147507837</v>
      </c>
      <c r="L24595" s="25">
        <v>3.0063808195409401</v>
      </c>
      <c r="M24595" s="25">
        <v>3.0775158891079402</v>
      </c>
      <c r="N24595" s="25">
        <v>3.12213461798058</v>
      </c>
    </row>
    <row r="24596" spans="2:14" ht="20">
      <c r="B24596" t="s">
        <v>24986</v>
      </c>
      <c r="C24596" s="25">
        <v>4.2374128700530598</v>
      </c>
      <c r="D24596" s="25">
        <v>3.8677575412134</v>
      </c>
      <c r="E24596" s="25">
        <v>4.5388956927579498</v>
      </c>
      <c r="F24596" s="25">
        <v>4.27426879693052</v>
      </c>
      <c r="G24596" s="25">
        <v>4.3985065086975501</v>
      </c>
      <c r="H24596" s="25">
        <v>4.3513300627820897</v>
      </c>
      <c r="I24596" s="25">
        <v>4.1910301249439303</v>
      </c>
      <c r="J24596" s="25">
        <v>4.35076775025159</v>
      </c>
      <c r="K24596" s="25">
        <v>4.2930748756145301</v>
      </c>
      <c r="L24596" s="25">
        <v>4.21468870134147</v>
      </c>
      <c r="M24596" s="25">
        <v>4.3413684561367196</v>
      </c>
      <c r="N24596" s="25">
        <v>4.2782909169366796</v>
      </c>
    </row>
    <row r="24597" spans="2:14" ht="20">
      <c r="B24597" t="s">
        <v>24987</v>
      </c>
      <c r="C24597" s="25">
        <v>0.13399088766255801</v>
      </c>
      <c r="D24597" s="25">
        <v>0.39546109200062002</v>
      </c>
      <c r="E24597" s="25">
        <v>-0.31313806700715602</v>
      </c>
      <c r="F24597" s="25">
        <v>0.20738265526371499</v>
      </c>
      <c r="G24597" s="25">
        <v>0.28026579250445099</v>
      </c>
      <c r="H24597" s="25">
        <v>0.239194118395824</v>
      </c>
      <c r="I24597" s="25">
        <v>1.47098768390323E-2</v>
      </c>
      <c r="J24597" s="25">
        <v>1.20090710478996</v>
      </c>
      <c r="K24597" s="25">
        <v>0.221247097032887</v>
      </c>
      <c r="L24597" s="25">
        <v>7.2104637552007494E-2</v>
      </c>
      <c r="M24597" s="25">
        <v>0.24228085538799701</v>
      </c>
      <c r="N24597" s="25">
        <v>0.47895469288729198</v>
      </c>
    </row>
    <row r="24598" spans="2:14" ht="20">
      <c r="B24598" t="s">
        <v>24988</v>
      </c>
      <c r="C24598" s="25">
        <v>5.6750565840863301</v>
      </c>
      <c r="D24598" s="25">
        <v>5.6433475079101196</v>
      </c>
      <c r="E24598" s="25">
        <v>5.4914516842010501</v>
      </c>
      <c r="F24598" s="25">
        <v>5.6068742536679697</v>
      </c>
      <c r="G24598" s="25">
        <v>5.6252824928999203</v>
      </c>
      <c r="H24598" s="25">
        <v>5.4676710043910202</v>
      </c>
      <c r="I24598" s="25">
        <v>5.5962668458914502</v>
      </c>
      <c r="J24598" s="25">
        <v>5.5789879829670399</v>
      </c>
      <c r="K24598" s="25">
        <v>5.4742908622997</v>
      </c>
      <c r="L24598" s="25">
        <v>5.6032852587324999</v>
      </c>
      <c r="M24598" s="25">
        <v>5.5666092503196403</v>
      </c>
      <c r="N24598" s="25">
        <v>5.5498485637193999</v>
      </c>
    </row>
    <row r="24599" spans="2:14" ht="20">
      <c r="B24599" t="s">
        <v>24989</v>
      </c>
      <c r="C24599" s="25">
        <v>5.5682624586960499</v>
      </c>
      <c r="D24599" s="25">
        <v>5.4826980501209803</v>
      </c>
      <c r="E24599" s="25">
        <v>5.8250843837354598</v>
      </c>
      <c r="F24599" s="25">
        <v>5.5806133052267999</v>
      </c>
      <c r="G24599" s="25">
        <v>5.71989163721764</v>
      </c>
      <c r="H24599" s="25">
        <v>5.3611775685444503</v>
      </c>
      <c r="I24599" s="25">
        <v>5.6841589533698302</v>
      </c>
      <c r="J24599" s="25">
        <v>5.4580094251081599</v>
      </c>
      <c r="K24599" s="25">
        <v>5.6368807498915201</v>
      </c>
      <c r="L24599" s="25">
        <v>5.6253482975175002</v>
      </c>
      <c r="M24599" s="25">
        <v>5.5538941703296301</v>
      </c>
      <c r="N24599" s="25">
        <v>5.5930163761231704</v>
      </c>
    </row>
    <row r="24600" spans="2:14" ht="20">
      <c r="B24600" t="s">
        <v>24990</v>
      </c>
      <c r="C24600" s="25">
        <v>4.8943685480142998</v>
      </c>
      <c r="D24600" s="25">
        <v>5.1355861371171496</v>
      </c>
      <c r="E24600" s="25">
        <v>4.9644025625046604</v>
      </c>
      <c r="F24600" s="25">
        <v>4.8908667628928102</v>
      </c>
      <c r="G24600" s="25">
        <v>4.7560203566391399</v>
      </c>
      <c r="H24600" s="25">
        <v>4.6483390394611899</v>
      </c>
      <c r="I24600" s="25">
        <v>4.9466575650121998</v>
      </c>
      <c r="J24600" s="25">
        <v>4.9331553153067604</v>
      </c>
      <c r="K24600" s="25">
        <v>4.9081210601542802</v>
      </c>
      <c r="L24600" s="25">
        <v>4.9981190825453696</v>
      </c>
      <c r="M24600" s="25">
        <v>4.7650753863310404</v>
      </c>
      <c r="N24600" s="25">
        <v>4.9293113134910804</v>
      </c>
    </row>
    <row r="24601" spans="2:14" ht="20">
      <c r="B24601" t="s">
        <v>24991</v>
      </c>
      <c r="C24601" s="25">
        <v>3.6567887390906302</v>
      </c>
      <c r="D24601" s="25">
        <v>3.1688780978618798</v>
      </c>
      <c r="E24601" s="25">
        <v>3.8063036010896498</v>
      </c>
      <c r="F24601" s="25">
        <v>3.7625128664611802</v>
      </c>
      <c r="G24601" s="25">
        <v>3.8979972006547299</v>
      </c>
      <c r="H24601" s="25">
        <v>4.2820593365395903</v>
      </c>
      <c r="I24601" s="25">
        <v>3.5021778535679902</v>
      </c>
      <c r="J24601" s="25">
        <v>3.9022390808311198</v>
      </c>
      <c r="K24601" s="25">
        <v>3.9913178547085799</v>
      </c>
      <c r="L24601" s="25">
        <v>3.5439901460140502</v>
      </c>
      <c r="M24601" s="25">
        <v>3.9808564678851699</v>
      </c>
      <c r="N24601" s="25">
        <v>3.7985782630359002</v>
      </c>
    </row>
    <row r="24602" spans="2:14" ht="20">
      <c r="B24602" t="s">
        <v>24992</v>
      </c>
      <c r="C24602" s="25">
        <v>-4.1649788906289702</v>
      </c>
      <c r="D24602" s="25">
        <v>-4.1649788906289604</v>
      </c>
      <c r="E24602" s="25">
        <v>-4.1649788906289702</v>
      </c>
      <c r="F24602" s="25">
        <v>-4.1649788906289604</v>
      </c>
      <c r="G24602" s="25">
        <v>-2.6341490227059698</v>
      </c>
      <c r="H24602" s="25">
        <v>-4.1649788906289604</v>
      </c>
      <c r="I24602" s="25">
        <v>-3.11525089085641</v>
      </c>
      <c r="J24602" s="25">
        <v>-2.2111142553515601</v>
      </c>
      <c r="K24602" s="25">
        <v>-4.1649788906289604</v>
      </c>
      <c r="L24602" s="25">
        <v>-4.1649788906289604</v>
      </c>
      <c r="M24602" s="25">
        <v>-3.6547022679879602</v>
      </c>
      <c r="N24602" s="25">
        <v>-3.1637813456123101</v>
      </c>
    </row>
    <row r="24603" spans="2:14" ht="20">
      <c r="B24603" t="s">
        <v>649</v>
      </c>
      <c r="C24603" s="25">
        <v>1.84372655225634</v>
      </c>
      <c r="D24603" s="25">
        <v>1.0819785936262001</v>
      </c>
      <c r="E24603" s="25">
        <v>1.60990498017118</v>
      </c>
      <c r="F24603" s="25">
        <v>1.4868994376624101</v>
      </c>
      <c r="G24603" s="25">
        <v>1.9636337541776601</v>
      </c>
      <c r="H24603" s="25">
        <v>1.8472732827365901</v>
      </c>
      <c r="I24603" s="25">
        <v>1.1001160079585399</v>
      </c>
      <c r="J24603" s="25">
        <v>1.81107844950921</v>
      </c>
      <c r="K24603" s="25">
        <v>1.4036677501906301</v>
      </c>
      <c r="L24603" s="25">
        <v>1.5118700420179101</v>
      </c>
      <c r="M24603" s="25">
        <v>1.7659354915255501</v>
      </c>
      <c r="N24603" s="25">
        <v>1.4382874025527901</v>
      </c>
    </row>
    <row r="24604" spans="2:14" ht="20">
      <c r="B24604" t="s">
        <v>24993</v>
      </c>
      <c r="C24604" s="25">
        <v>0.47160619671743698</v>
      </c>
      <c r="D24604" s="25">
        <v>-0.80832591533379605</v>
      </c>
      <c r="E24604" s="25">
        <v>0.63601608402378296</v>
      </c>
      <c r="F24604" s="25">
        <v>-0.59921891849901998</v>
      </c>
      <c r="G24604" s="25">
        <v>0.75567458007383703</v>
      </c>
      <c r="H24604" s="25">
        <v>0.89148547185603499</v>
      </c>
      <c r="I24604" s="25">
        <v>-7.3101990711691794E-2</v>
      </c>
      <c r="J24604" s="25">
        <v>0.58278353792636195</v>
      </c>
      <c r="K24604" s="25">
        <v>0.36633459735757101</v>
      </c>
      <c r="L24604" s="25">
        <v>9.9765455135807896E-2</v>
      </c>
      <c r="M24604" s="25">
        <v>0.34931371114361698</v>
      </c>
      <c r="N24604" s="25">
        <v>0.29200538152408001</v>
      </c>
    </row>
    <row r="24605" spans="2:14" ht="20">
      <c r="B24605" t="s">
        <v>24994</v>
      </c>
      <c r="C24605" s="25">
        <v>-1.53502335006401</v>
      </c>
      <c r="D24605" s="25">
        <v>-4.1649788906289604</v>
      </c>
      <c r="E24605" s="25">
        <v>-2.6837889116419098</v>
      </c>
      <c r="F24605" s="25">
        <v>-2.1806709859228701</v>
      </c>
      <c r="G24605" s="25">
        <v>-4.1649788906289604</v>
      </c>
      <c r="H24605" s="25">
        <v>-4.1649788906289604</v>
      </c>
      <c r="I24605" s="25">
        <v>-3.11525089085641</v>
      </c>
      <c r="J24605" s="25">
        <v>-3.1955712955455202</v>
      </c>
      <c r="K24605" s="25">
        <v>-4.1649788906289604</v>
      </c>
      <c r="L24605" s="25">
        <v>-2.7945970507782998</v>
      </c>
      <c r="M24605" s="25">
        <v>-3.5035429223936001</v>
      </c>
      <c r="N24605" s="25">
        <v>-3.4919336923436299</v>
      </c>
    </row>
    <row r="24606" spans="2:14" ht="20">
      <c r="B24606" t="s">
        <v>24995</v>
      </c>
      <c r="C24606" s="25">
        <v>0.79079386676270302</v>
      </c>
      <c r="D24606" s="25">
        <v>0.19357895482652601</v>
      </c>
      <c r="E24606" s="25">
        <v>0.540172287320416</v>
      </c>
      <c r="F24606" s="25">
        <v>0.72165437859338599</v>
      </c>
      <c r="G24606" s="25">
        <v>1.30942342331435</v>
      </c>
      <c r="H24606" s="25">
        <v>1.3390446111091401</v>
      </c>
      <c r="I24606" s="25">
        <v>1.1001160079585399</v>
      </c>
      <c r="J24606" s="25">
        <v>1.308722670858</v>
      </c>
      <c r="K24606" s="25">
        <v>1.7594668565217</v>
      </c>
      <c r="L24606" s="25">
        <v>0.50818170296988197</v>
      </c>
      <c r="M24606" s="25">
        <v>1.1233741376722901</v>
      </c>
      <c r="N24606" s="25">
        <v>1.3894351784460801</v>
      </c>
    </row>
    <row r="24607" spans="2:14" ht="20">
      <c r="B24607" t="s">
        <v>24996</v>
      </c>
      <c r="C24607" s="25">
        <v>1.0968715059085099</v>
      </c>
      <c r="D24607" s="25">
        <v>0.51588772211914302</v>
      </c>
      <c r="E24607" s="25">
        <v>1.9074742051109199</v>
      </c>
      <c r="F24607" s="25">
        <v>1.2739715574574799</v>
      </c>
      <c r="G24607" s="25">
        <v>2.00207792743418</v>
      </c>
      <c r="H24607" s="25">
        <v>2.7662277432543099</v>
      </c>
      <c r="I24607" s="25">
        <v>2.4159821092347999</v>
      </c>
      <c r="J24607" s="25">
        <v>2.4472782095271199</v>
      </c>
      <c r="K24607" s="25">
        <v>2.3883881267330702</v>
      </c>
      <c r="L24607" s="25">
        <v>1.1734111443795201</v>
      </c>
      <c r="M24607" s="25">
        <v>2.0140924093819899</v>
      </c>
      <c r="N24607" s="25">
        <v>2.4172161484983299</v>
      </c>
    </row>
    <row r="24608" spans="2:14" ht="20">
      <c r="B24608" t="s">
        <v>24997</v>
      </c>
      <c r="C24608" s="25">
        <v>-4.1649788906289702</v>
      </c>
      <c r="D24608" s="25">
        <v>-2.5542143108832298</v>
      </c>
      <c r="E24608" s="25">
        <v>-4.1649788906289702</v>
      </c>
      <c r="F24608" s="25">
        <v>-4.1649788906289604</v>
      </c>
      <c r="G24608" s="25">
        <v>-4.1649788906289604</v>
      </c>
      <c r="H24608" s="25">
        <v>-4.1649788906289604</v>
      </c>
      <c r="I24608" s="25">
        <v>-3.11525089085641</v>
      </c>
      <c r="J24608" s="25">
        <v>-4.1649788906289604</v>
      </c>
      <c r="K24608" s="25">
        <v>-4.1649788906289604</v>
      </c>
      <c r="L24608" s="25">
        <v>-3.6280573640470499</v>
      </c>
      <c r="M24608" s="25">
        <v>-4.1649788906289604</v>
      </c>
      <c r="N24608" s="25">
        <v>-3.8150695573714399</v>
      </c>
    </row>
    <row r="24609" spans="2:14" ht="20">
      <c r="B24609" t="s">
        <v>24998</v>
      </c>
      <c r="C24609" s="25">
        <v>-1.53502335006401</v>
      </c>
      <c r="D24609" s="25">
        <v>-2.13598375798782</v>
      </c>
      <c r="E24609" s="25">
        <v>-4.1649788906289702</v>
      </c>
      <c r="F24609" s="25">
        <v>-2.59395646652235</v>
      </c>
      <c r="G24609" s="25">
        <v>-4.1649788906289604</v>
      </c>
      <c r="H24609" s="25">
        <v>-2.5717072611077501</v>
      </c>
      <c r="I24609" s="25">
        <v>-4.1649788906289604</v>
      </c>
      <c r="J24609" s="25">
        <v>-2.2111142553515601</v>
      </c>
      <c r="K24609" s="25">
        <v>-4.1649788906289604</v>
      </c>
      <c r="L24609" s="25">
        <v>-2.6119953328936001</v>
      </c>
      <c r="M24609" s="25">
        <v>-3.1102142060863498</v>
      </c>
      <c r="N24609" s="25">
        <v>-3.5136906788698301</v>
      </c>
    </row>
    <row r="24610" spans="2:14" ht="20">
      <c r="B24610" t="s">
        <v>24999</v>
      </c>
      <c r="C24610" s="25">
        <v>6.7413477270664099</v>
      </c>
      <c r="D24610" s="25">
        <v>6.5299545237165999</v>
      </c>
      <c r="E24610" s="25">
        <v>7.1077812598418602</v>
      </c>
      <c r="F24610" s="25">
        <v>6.6141637942982898</v>
      </c>
      <c r="G24610" s="25">
        <v>7.0552893981025404</v>
      </c>
      <c r="H24610" s="25">
        <v>6.9135503356654802</v>
      </c>
      <c r="I24610" s="25">
        <v>6.8106382089955497</v>
      </c>
      <c r="J24610" s="25">
        <v>6.8174786853470204</v>
      </c>
      <c r="K24610" s="25">
        <v>6.7747354802763704</v>
      </c>
      <c r="L24610" s="25">
        <v>6.7930278368749599</v>
      </c>
      <c r="M24610" s="25">
        <v>6.8610011760220999</v>
      </c>
      <c r="N24610" s="25">
        <v>6.8009507915396501</v>
      </c>
    </row>
    <row r="24611" spans="2:14" ht="20">
      <c r="B24611" t="s">
        <v>25000</v>
      </c>
      <c r="C24611" s="25">
        <v>4.7560123927433002</v>
      </c>
      <c r="D24611" s="25">
        <v>4.70952037163927</v>
      </c>
      <c r="E24611" s="25">
        <v>5.0054091975326704</v>
      </c>
      <c r="F24611" s="25">
        <v>4.9147609532147296</v>
      </c>
      <c r="G24611" s="25">
        <v>4.8603429298478202</v>
      </c>
      <c r="H24611" s="25">
        <v>4.9215853965182799</v>
      </c>
      <c r="I24611" s="25">
        <v>4.6192485955212899</v>
      </c>
      <c r="J24611" s="25">
        <v>4.8896313234612698</v>
      </c>
      <c r="K24611" s="25">
        <v>4.8902626329437098</v>
      </c>
      <c r="L24611" s="25">
        <v>4.8236473206384103</v>
      </c>
      <c r="M24611" s="25">
        <v>4.8988964265269503</v>
      </c>
      <c r="N24611" s="25">
        <v>4.7997141839754196</v>
      </c>
    </row>
    <row r="24612" spans="2:14" ht="20">
      <c r="B24612" t="s">
        <v>25001</v>
      </c>
      <c r="C24612" s="25">
        <v>4.5433552934302099</v>
      </c>
      <c r="D24612" s="25">
        <v>4.3132912229489397</v>
      </c>
      <c r="E24612" s="25">
        <v>4.5806537688185403</v>
      </c>
      <c r="F24612" s="25">
        <v>4.8447676623215701</v>
      </c>
      <c r="G24612" s="25">
        <v>4.4845584150995403</v>
      </c>
      <c r="H24612" s="25">
        <v>4.4286351509269997</v>
      </c>
      <c r="I24612" s="25">
        <v>4.00933344474136</v>
      </c>
      <c r="J24612" s="25">
        <v>4.3806658430123901</v>
      </c>
      <c r="K24612" s="25">
        <v>4.3465299768597001</v>
      </c>
      <c r="L24612" s="25">
        <v>4.4791000950658999</v>
      </c>
      <c r="M24612" s="25">
        <v>4.58598707611604</v>
      </c>
      <c r="N24612" s="25">
        <v>4.2455097548711498</v>
      </c>
    </row>
    <row r="24613" spans="2:14" ht="20">
      <c r="B24613" t="s">
        <v>25002</v>
      </c>
      <c r="C24613" s="25">
        <v>7.3769708052822702</v>
      </c>
      <c r="D24613" s="25">
        <v>7.55357495035787</v>
      </c>
      <c r="E24613" s="25">
        <v>7.1139806716116798</v>
      </c>
      <c r="F24613" s="25">
        <v>7.4004203579182004</v>
      </c>
      <c r="G24613" s="25">
        <v>7.0619859510969203</v>
      </c>
      <c r="H24613" s="25">
        <v>7.2317064113425502</v>
      </c>
      <c r="I24613" s="25">
        <v>7.6636520244605704</v>
      </c>
      <c r="J24613" s="25">
        <v>7.7033171628822297</v>
      </c>
      <c r="K24613" s="25">
        <v>7.6248912130157702</v>
      </c>
      <c r="L24613" s="25">
        <v>7.3481754757506001</v>
      </c>
      <c r="M24613" s="25">
        <v>7.23137090678589</v>
      </c>
      <c r="N24613" s="25">
        <v>7.6639534667861904</v>
      </c>
    </row>
    <row r="24614" spans="2:14" ht="20">
      <c r="B24614" t="s">
        <v>25003</v>
      </c>
      <c r="C24614" s="25">
        <v>-4.1649788906289702</v>
      </c>
      <c r="D24614" s="25">
        <v>-2.13598375798782</v>
      </c>
      <c r="E24614" s="25">
        <v>-1.9685045803802499</v>
      </c>
      <c r="F24614" s="25">
        <v>-3.17542129998473</v>
      </c>
      <c r="G24614" s="25">
        <v>-4.1649788906289604</v>
      </c>
      <c r="H24614" s="25">
        <v>-2.15563447754645</v>
      </c>
      <c r="I24614" s="25">
        <v>-4.1649788906289604</v>
      </c>
      <c r="J24614" s="25">
        <v>-4.1649788906289604</v>
      </c>
      <c r="K24614" s="25">
        <v>-3.0903395182347499</v>
      </c>
      <c r="L24614" s="25">
        <v>-2.7564890763323402</v>
      </c>
      <c r="M24614" s="25">
        <v>-3.1653448893867102</v>
      </c>
      <c r="N24614" s="25">
        <v>-3.80676576649756</v>
      </c>
    </row>
    <row r="24615" spans="2:14" ht="20">
      <c r="B24615" t="s">
        <v>25004</v>
      </c>
      <c r="C24615" s="25">
        <v>5.2946761979474601</v>
      </c>
      <c r="D24615" s="25">
        <v>5.3226474676761804</v>
      </c>
      <c r="E24615" s="25">
        <v>5.4823531486511703</v>
      </c>
      <c r="F24615" s="25">
        <v>5.2508021650670198</v>
      </c>
      <c r="G24615" s="25">
        <v>5.5476297502452896</v>
      </c>
      <c r="H24615" s="25">
        <v>5.3944875388625499</v>
      </c>
      <c r="I24615" s="25">
        <v>5.35053426920694</v>
      </c>
      <c r="J24615" s="25">
        <v>5.0909089982797902</v>
      </c>
      <c r="K24615" s="25">
        <v>5.3707018684352397</v>
      </c>
      <c r="L24615" s="25">
        <v>5.3665589380916003</v>
      </c>
      <c r="M24615" s="25">
        <v>5.3976398180582903</v>
      </c>
      <c r="N24615" s="25">
        <v>5.2707150453073304</v>
      </c>
    </row>
    <row r="24616" spans="2:14" ht="20">
      <c r="B24616" t="s">
        <v>25005</v>
      </c>
      <c r="C24616" s="25">
        <v>9.8797860909505992</v>
      </c>
      <c r="D24616" s="25">
        <v>9.5997306730000904</v>
      </c>
      <c r="E24616" s="25">
        <v>9.93271081841106</v>
      </c>
      <c r="F24616" s="25">
        <v>9.8936900714079901</v>
      </c>
      <c r="G24616" s="25">
        <v>9.7439414124302104</v>
      </c>
      <c r="H24616" s="25">
        <v>9.5404568263590104</v>
      </c>
      <c r="I24616" s="25">
        <v>9.93903670571909</v>
      </c>
      <c r="J24616" s="25">
        <v>9.7556337950305192</v>
      </c>
      <c r="K24616" s="25">
        <v>9.8233274935519308</v>
      </c>
      <c r="L24616" s="25">
        <v>9.8040758607872505</v>
      </c>
      <c r="M24616" s="25">
        <v>9.7260294367324001</v>
      </c>
      <c r="N24616" s="25">
        <v>9.8393326647671806</v>
      </c>
    </row>
    <row r="24617" spans="2:14" ht="20">
      <c r="B24617" t="s">
        <v>25006</v>
      </c>
      <c r="C24617" s="25">
        <v>2.2632495294250399</v>
      </c>
      <c r="D24617" s="25">
        <v>2.3325527029884601</v>
      </c>
      <c r="E24617" s="25">
        <v>2.4980837612549398</v>
      </c>
      <c r="F24617" s="25">
        <v>2.4141906512786302</v>
      </c>
      <c r="G24617" s="25">
        <v>2.2134307878587398</v>
      </c>
      <c r="H24617" s="25">
        <v>2.4019239380254498</v>
      </c>
      <c r="I24617" s="25">
        <v>2.17950279959065</v>
      </c>
      <c r="J24617" s="25">
        <v>2.4880207313910998</v>
      </c>
      <c r="K24617" s="25">
        <v>2.4709409091172101</v>
      </c>
      <c r="L24617" s="25">
        <v>2.3646286645561498</v>
      </c>
      <c r="M24617" s="25">
        <v>2.3431817923876102</v>
      </c>
      <c r="N24617" s="25">
        <v>2.37948814669965</v>
      </c>
    </row>
    <row r="24618" spans="2:14" ht="20">
      <c r="B24618" t="s">
        <v>25007</v>
      </c>
      <c r="C24618" s="25">
        <v>4.6402682615746702</v>
      </c>
      <c r="D24618" s="25">
        <v>4.6316886195244003</v>
      </c>
      <c r="E24618" s="25">
        <v>4.6883262518955302</v>
      </c>
      <c r="F24618" s="25">
        <v>4.4935917518313797</v>
      </c>
      <c r="G24618" s="25">
        <v>4.3078540977622302</v>
      </c>
      <c r="H24618" s="25">
        <v>4.3943282502555698</v>
      </c>
      <c r="I24618" s="25">
        <v>4.2876884653702598</v>
      </c>
      <c r="J24618" s="25">
        <v>4.64058755554559</v>
      </c>
      <c r="K24618" s="25">
        <v>4.5912980543707</v>
      </c>
      <c r="L24618" s="25">
        <v>4.6534277109981996</v>
      </c>
      <c r="M24618" s="25">
        <v>4.3985913666163903</v>
      </c>
      <c r="N24618" s="25">
        <v>4.5065246917621797</v>
      </c>
    </row>
    <row r="24619" spans="2:14" ht="20">
      <c r="B24619" t="s">
        <v>25008</v>
      </c>
      <c r="C24619" s="25">
        <v>7.4220900665510099</v>
      </c>
      <c r="D24619" s="25">
        <v>7.5241444140091396</v>
      </c>
      <c r="E24619" s="25">
        <v>7.3069695127336596</v>
      </c>
      <c r="F24619" s="25">
        <v>7.2785725364189799</v>
      </c>
      <c r="G24619" s="25">
        <v>7.1874900842514204</v>
      </c>
      <c r="H24619" s="25">
        <v>7.2367688268942398</v>
      </c>
      <c r="I24619" s="25">
        <v>7.4960336570632</v>
      </c>
      <c r="J24619" s="25">
        <v>7.4994601375376302</v>
      </c>
      <c r="K24619" s="25">
        <v>7.4721850333577899</v>
      </c>
      <c r="L24619" s="25">
        <v>7.4177346644312703</v>
      </c>
      <c r="M24619" s="25">
        <v>7.2342771491882196</v>
      </c>
      <c r="N24619" s="25">
        <v>7.4892262759861996</v>
      </c>
    </row>
    <row r="24620" spans="2:14" ht="20">
      <c r="B24620" t="s">
        <v>25009</v>
      </c>
      <c r="C24620" s="25">
        <v>8.2485906922418</v>
      </c>
      <c r="D24620" s="25">
        <v>8.0841127474035002</v>
      </c>
      <c r="E24620" s="25">
        <v>7.7517908806754603</v>
      </c>
      <c r="F24620" s="25">
        <v>8.2166689981867194</v>
      </c>
      <c r="G24620" s="25">
        <v>7.8688887758056998</v>
      </c>
      <c r="H24620" s="25">
        <v>7.7392473672901998</v>
      </c>
      <c r="I24620" s="25">
        <v>8.2093447175532592</v>
      </c>
      <c r="J24620" s="25">
        <v>7.90729296518382</v>
      </c>
      <c r="K24620" s="25">
        <v>7.79057285973576</v>
      </c>
      <c r="L24620" s="25">
        <v>8.0281647734402508</v>
      </c>
      <c r="M24620" s="25">
        <v>7.9416017137608703</v>
      </c>
      <c r="N24620" s="25">
        <v>7.9690701808242803</v>
      </c>
    </row>
    <row r="24621" spans="2:14" ht="20">
      <c r="B24621" t="s">
        <v>25010</v>
      </c>
      <c r="C24621" s="25">
        <v>3.8436385469183398</v>
      </c>
      <c r="D24621" s="25">
        <v>3.8957747851044102</v>
      </c>
      <c r="E24621" s="25">
        <v>3.7124483036022902</v>
      </c>
      <c r="F24621" s="25">
        <v>3.6020582503004799</v>
      </c>
      <c r="G24621" s="25">
        <v>3.8086404389333999</v>
      </c>
      <c r="H24621" s="25">
        <v>3.7899310545160998</v>
      </c>
      <c r="I24621" s="25">
        <v>3.9823116870064199</v>
      </c>
      <c r="J24621" s="25">
        <v>3.8766910872673299</v>
      </c>
      <c r="K24621" s="25">
        <v>4.0728772465185497</v>
      </c>
      <c r="L24621" s="25">
        <v>3.8172872118750099</v>
      </c>
      <c r="M24621" s="25">
        <v>3.7335432479166601</v>
      </c>
      <c r="N24621" s="25">
        <v>3.9772933402641</v>
      </c>
    </row>
    <row r="24622" spans="2:14" ht="20">
      <c r="B24622" t="s">
        <v>25011</v>
      </c>
      <c r="C24622" s="25">
        <v>4.9867824596909696</v>
      </c>
      <c r="D24622" s="25">
        <v>5.2222230552678601</v>
      </c>
      <c r="E24622" s="25">
        <v>4.9551413685975101</v>
      </c>
      <c r="F24622" s="25">
        <v>4.9964908494478397</v>
      </c>
      <c r="G24622" s="25">
        <v>4.8380205847187598</v>
      </c>
      <c r="H24622" s="25">
        <v>4.7543317033181101</v>
      </c>
      <c r="I24622" s="25">
        <v>5.1326087835376297</v>
      </c>
      <c r="J24622" s="25">
        <v>5.2367873846647202</v>
      </c>
      <c r="K24622" s="25">
        <v>5.17514800719308</v>
      </c>
      <c r="L24622" s="25">
        <v>5.0547156278521097</v>
      </c>
      <c r="M24622" s="25">
        <v>4.8629477124949103</v>
      </c>
      <c r="N24622" s="25">
        <v>5.1815147251318097</v>
      </c>
    </row>
    <row r="24623" spans="2:14" ht="20">
      <c r="B24623" t="s">
        <v>25012</v>
      </c>
      <c r="C24623" s="25">
        <v>-4.1649788906289702</v>
      </c>
      <c r="D24623" s="25">
        <v>-3.1455841985013402</v>
      </c>
      <c r="E24623" s="25">
        <v>-3.2421001533018701</v>
      </c>
      <c r="F24623" s="25">
        <v>-4.1649788906289604</v>
      </c>
      <c r="G24623" s="25">
        <v>-4.1649788906289604</v>
      </c>
      <c r="H24623" s="25">
        <v>-4.1649788906289604</v>
      </c>
      <c r="I24623" s="25">
        <v>-4.1649788906289604</v>
      </c>
      <c r="J24623" s="25">
        <v>-3.1955712955455202</v>
      </c>
      <c r="K24623" s="25">
        <v>-3.0903395182347499</v>
      </c>
      <c r="L24623" s="25">
        <v>-3.51755441414406</v>
      </c>
      <c r="M24623" s="25">
        <v>-4.1649788906289604</v>
      </c>
      <c r="N24623" s="25">
        <v>-3.48362990146975</v>
      </c>
    </row>
    <row r="24624" spans="2:14" ht="20">
      <c r="B24624" t="s">
        <v>25013</v>
      </c>
      <c r="C24624" s="25">
        <v>-4.1649788906289702</v>
      </c>
      <c r="D24624" s="25">
        <v>-4.1649788906289604</v>
      </c>
      <c r="E24624" s="25">
        <v>-2.6837889116419098</v>
      </c>
      <c r="F24624" s="25">
        <v>-4.1649788906289604</v>
      </c>
      <c r="G24624" s="25">
        <v>-4.1649788906289604</v>
      </c>
      <c r="H24624" s="25">
        <v>-3.1587425618366001</v>
      </c>
      <c r="I24624" s="25">
        <v>-3.11525089085641</v>
      </c>
      <c r="J24624" s="25">
        <v>-4.1649788906289604</v>
      </c>
      <c r="K24624" s="25">
        <v>-4.1649788906289604</v>
      </c>
      <c r="L24624" s="25">
        <v>-3.67124889763328</v>
      </c>
      <c r="M24624" s="25">
        <v>-3.8295667810315099</v>
      </c>
      <c r="N24624" s="25">
        <v>-3.8150695573714399</v>
      </c>
    </row>
    <row r="24625" spans="2:14" ht="20">
      <c r="B24625" t="s">
        <v>25014</v>
      </c>
      <c r="C24625" s="25">
        <v>3.5539224201806099</v>
      </c>
      <c r="D24625" s="25">
        <v>3.46581323645924</v>
      </c>
      <c r="E24625" s="25">
        <v>3.98516236854744</v>
      </c>
      <c r="F24625" s="25">
        <v>3.84756374270864</v>
      </c>
      <c r="G24625" s="25">
        <v>3.7977545246923499</v>
      </c>
      <c r="H24625" s="25">
        <v>4.0762443074873502</v>
      </c>
      <c r="I24625" s="25">
        <v>3.82116421928164</v>
      </c>
      <c r="J24625" s="25">
        <v>3.8766910872673299</v>
      </c>
      <c r="K24625" s="25">
        <v>3.7281760407976301</v>
      </c>
      <c r="L24625" s="25">
        <v>3.6682993417290999</v>
      </c>
      <c r="M24625" s="25">
        <v>3.9071875249627799</v>
      </c>
      <c r="N24625" s="25">
        <v>3.8086771157822001</v>
      </c>
    </row>
    <row r="24626" spans="2:14" ht="20">
      <c r="B24626" t="s">
        <v>25015</v>
      </c>
      <c r="C24626" s="25">
        <v>-2.5439104027030699</v>
      </c>
      <c r="D24626" s="25">
        <v>-2.5542143108832298</v>
      </c>
      <c r="E24626" s="25">
        <v>-2.6837889116419098</v>
      </c>
      <c r="F24626" s="25">
        <v>-1.85979512443193</v>
      </c>
      <c r="G24626" s="25">
        <v>-1.0676917088803199</v>
      </c>
      <c r="H24626" s="25">
        <v>-4.1649788906289604</v>
      </c>
      <c r="I24626" s="25">
        <v>-0.90779984951638004</v>
      </c>
      <c r="J24626" s="25">
        <v>-1.89231494828846</v>
      </c>
      <c r="K24626" s="25">
        <v>-1.45767992545713</v>
      </c>
      <c r="L24626" s="25">
        <v>-2.5939712084094002</v>
      </c>
      <c r="M24626" s="25">
        <v>-2.3641552413137399</v>
      </c>
      <c r="N24626" s="25">
        <v>-1.4192649077539901</v>
      </c>
    </row>
    <row r="24627" spans="2:14" ht="20">
      <c r="B24627" t="s">
        <v>25016</v>
      </c>
      <c r="C24627" s="25">
        <v>3.32316958898235</v>
      </c>
      <c r="D24627" s="25">
        <v>3.15871168521207</v>
      </c>
      <c r="E24627" s="25">
        <v>3.1449743627489899</v>
      </c>
      <c r="F24627" s="25">
        <v>3.2899121996401699</v>
      </c>
      <c r="G24627" s="25">
        <v>2.9920041854532902</v>
      </c>
      <c r="H24627" s="25">
        <v>2.80156329433686</v>
      </c>
      <c r="I24627" s="25">
        <v>3.3416546103228102</v>
      </c>
      <c r="J24627" s="25">
        <v>3.5283535365589</v>
      </c>
      <c r="K24627" s="25">
        <v>3.3461100975517399</v>
      </c>
      <c r="L24627" s="25">
        <v>3.2089518789811402</v>
      </c>
      <c r="M24627" s="25">
        <v>3.02782655981011</v>
      </c>
      <c r="N24627" s="25">
        <v>3.40537274814448</v>
      </c>
    </row>
    <row r="24628" spans="2:14" ht="20">
      <c r="B24628" t="s">
        <v>596</v>
      </c>
      <c r="C24628" s="25">
        <v>5.4395231306712502</v>
      </c>
      <c r="D24628" s="25">
        <v>5.1863763891895198</v>
      </c>
      <c r="E24628" s="25">
        <v>5.4180847958892899</v>
      </c>
      <c r="F24628" s="25">
        <v>5.2382571778338098</v>
      </c>
      <c r="G24628" s="25">
        <v>5.2329393196037897</v>
      </c>
      <c r="H24628" s="25">
        <v>5.4584758755105396</v>
      </c>
      <c r="I24628" s="25">
        <v>5.0849386536817196</v>
      </c>
      <c r="J24628" s="25">
        <v>4.9531915448482602</v>
      </c>
      <c r="K24628" s="25">
        <v>5.1478047764218404</v>
      </c>
      <c r="L24628" s="25">
        <v>5.3479947719166896</v>
      </c>
      <c r="M24628" s="25">
        <v>5.3098907909827098</v>
      </c>
      <c r="N24628" s="25">
        <v>5.0619783249839401</v>
      </c>
    </row>
    <row r="24629" spans="2:14" ht="20">
      <c r="B24629" t="s">
        <v>25017</v>
      </c>
      <c r="C24629" s="25">
        <v>2.5465350716633099</v>
      </c>
      <c r="D24629" s="25">
        <v>2.6805686174400098</v>
      </c>
      <c r="E24629" s="25">
        <v>2.77567722723452</v>
      </c>
      <c r="F24629" s="25">
        <v>2.38413799924475</v>
      </c>
      <c r="G24629" s="25">
        <v>2.9033819580615998</v>
      </c>
      <c r="H24629" s="25">
        <v>3.0762029980925099</v>
      </c>
      <c r="I24629" s="25">
        <v>2.6184022022537201</v>
      </c>
      <c r="J24629" s="25">
        <v>2.9334866807481901</v>
      </c>
      <c r="K24629" s="25">
        <v>3.1595811230379698</v>
      </c>
      <c r="L24629" s="25">
        <v>2.6675936387792798</v>
      </c>
      <c r="M24629" s="25">
        <v>2.7879076517996202</v>
      </c>
      <c r="N24629" s="25">
        <v>2.9038233353466301</v>
      </c>
    </row>
    <row r="24630" spans="2:14" ht="20">
      <c r="B24630" t="s">
        <v>25018</v>
      </c>
      <c r="C24630" s="25">
        <v>-4.1649788906289702</v>
      </c>
      <c r="D24630" s="25">
        <v>-4.1649788906289604</v>
      </c>
      <c r="E24630" s="25">
        <v>-4.1649788906289702</v>
      </c>
      <c r="F24630" s="25">
        <v>-4.1649788906289604</v>
      </c>
      <c r="G24630" s="25">
        <v>-2.6341490227059698</v>
      </c>
      <c r="H24630" s="25">
        <v>-4.1649788906289604</v>
      </c>
      <c r="I24630" s="25">
        <v>-4.1649788906289604</v>
      </c>
      <c r="J24630" s="25">
        <v>-4.1649788906289604</v>
      </c>
      <c r="K24630" s="25">
        <v>-4.1649788906289604</v>
      </c>
      <c r="L24630" s="25">
        <v>-4.1649788906289604</v>
      </c>
      <c r="M24630" s="25">
        <v>-3.6547022679879602</v>
      </c>
      <c r="N24630" s="25">
        <v>-4.1649788906289604</v>
      </c>
    </row>
    <row r="24631" spans="2:14" ht="20">
      <c r="B24631" t="s">
        <v>2413</v>
      </c>
      <c r="C24631" s="25">
        <v>4.00274196073845</v>
      </c>
      <c r="D24631" s="25">
        <v>4.0433461925527503</v>
      </c>
      <c r="E24631" s="25">
        <v>3.7485074198312698</v>
      </c>
      <c r="F24631" s="25">
        <v>4.1179077187441404</v>
      </c>
      <c r="G24631" s="25">
        <v>3.7977545246923499</v>
      </c>
      <c r="H24631" s="25">
        <v>3.9527647660726699</v>
      </c>
      <c r="I24631" s="25">
        <v>3.28981292200314</v>
      </c>
      <c r="J24631" s="25">
        <v>2.7394632420881799</v>
      </c>
      <c r="K24631" s="25">
        <v>2.6516943820679799</v>
      </c>
      <c r="L24631" s="25">
        <v>3.93153185770749</v>
      </c>
      <c r="M24631" s="25">
        <v>3.9561423365030599</v>
      </c>
      <c r="N24631" s="25">
        <v>2.89365684871977</v>
      </c>
    </row>
    <row r="24632" spans="2:14" ht="20">
      <c r="B24632" t="s">
        <v>2414</v>
      </c>
      <c r="C24632" s="25">
        <v>0.301315245216148</v>
      </c>
      <c r="D24632" s="25">
        <v>4.1364333301675403E-2</v>
      </c>
      <c r="E24632" s="25">
        <v>-0.22628725404703801</v>
      </c>
      <c r="F24632" s="25">
        <v>6.3098502756933905E-2</v>
      </c>
      <c r="G24632" s="25">
        <v>0.40026733468512998</v>
      </c>
      <c r="H24632" s="25">
        <v>-0.34606358769539403</v>
      </c>
      <c r="I24632" s="25">
        <v>0.175609795640848</v>
      </c>
      <c r="J24632" s="25">
        <v>-2.62095213992832</v>
      </c>
      <c r="K24632" s="25">
        <v>-0.57258700831284903</v>
      </c>
      <c r="L24632" s="25">
        <v>3.8797441490262E-2</v>
      </c>
      <c r="M24632" s="25">
        <v>3.9100749915556302E-2</v>
      </c>
      <c r="N24632" s="25">
        <v>-1.0059764508667699</v>
      </c>
    </row>
    <row r="24633" spans="2:14" ht="20">
      <c r="B24633" t="s">
        <v>25019</v>
      </c>
      <c r="C24633" s="25">
        <v>4.05858833081522</v>
      </c>
      <c r="D24633" s="25">
        <v>4.3080715513171999</v>
      </c>
      <c r="E24633" s="25">
        <v>4.1239854805165601</v>
      </c>
      <c r="F24633" s="25">
        <v>4.3337539387052901</v>
      </c>
      <c r="G24633" s="25">
        <v>4.2689712130808202</v>
      </c>
      <c r="H24633" s="25">
        <v>4.2903748105949404</v>
      </c>
      <c r="I24633" s="25">
        <v>4.1661255005679996</v>
      </c>
      <c r="J24633" s="25">
        <v>4.3695265413267901</v>
      </c>
      <c r="K24633" s="25">
        <v>4.6384961407119301</v>
      </c>
      <c r="L24633" s="25">
        <v>4.1635484542163299</v>
      </c>
      <c r="M24633" s="25">
        <v>4.2976999874603496</v>
      </c>
      <c r="N24633" s="25">
        <v>4.3913827275355697</v>
      </c>
    </row>
    <row r="24634" spans="2:14" ht="20">
      <c r="B24634" t="s">
        <v>25020</v>
      </c>
      <c r="C24634" s="25">
        <v>-4.1649788906289702</v>
      </c>
      <c r="D24634" s="25">
        <v>-4.1649788906289604</v>
      </c>
      <c r="E24634" s="25">
        <v>-2.2822639706371599</v>
      </c>
      <c r="F24634" s="25">
        <v>-4.1649788906289604</v>
      </c>
      <c r="G24634" s="25">
        <v>-2.2260231824624399</v>
      </c>
      <c r="H24634" s="25">
        <v>-3.1587425618366001</v>
      </c>
      <c r="I24634" s="25">
        <v>-4.1649788906289604</v>
      </c>
      <c r="J24634" s="25">
        <v>-4.1649788906289604</v>
      </c>
      <c r="K24634" s="25">
        <v>-4.1649788906289604</v>
      </c>
      <c r="L24634" s="25">
        <v>-3.5374072506316998</v>
      </c>
      <c r="M24634" s="25">
        <v>-3.1832482116426601</v>
      </c>
      <c r="N24634" s="25">
        <v>-4.1649788906289604</v>
      </c>
    </row>
    <row r="24635" spans="2:14" ht="20">
      <c r="B24635" t="s">
        <v>25021</v>
      </c>
      <c r="C24635" s="25">
        <v>-4.1649788906289702</v>
      </c>
      <c r="D24635" s="25">
        <v>-4.1649788906289604</v>
      </c>
      <c r="E24635" s="25">
        <v>-4.1649788906289702</v>
      </c>
      <c r="F24635" s="25">
        <v>-4.1649788906289604</v>
      </c>
      <c r="G24635" s="25">
        <v>-3.2053867562132901</v>
      </c>
      <c r="H24635" s="25">
        <v>-4.1649788906289604</v>
      </c>
      <c r="I24635" s="25">
        <v>-4.1649788906289604</v>
      </c>
      <c r="J24635" s="25">
        <v>-4.1649788906289604</v>
      </c>
      <c r="K24635" s="25">
        <v>-4.1649788906289604</v>
      </c>
      <c r="L24635" s="25">
        <v>-4.1649788906289604</v>
      </c>
      <c r="M24635" s="25">
        <v>-3.8451148458237401</v>
      </c>
      <c r="N24635" s="25">
        <v>-4.1649788906289604</v>
      </c>
    </row>
    <row r="24636" spans="2:14" ht="20">
      <c r="B24636" t="s">
        <v>25022</v>
      </c>
      <c r="C24636" s="25">
        <v>-4.1649788906289702</v>
      </c>
      <c r="D24636" s="25">
        <v>-4.1649788906289604</v>
      </c>
      <c r="E24636" s="25">
        <v>-4.1649788906289702</v>
      </c>
      <c r="F24636" s="25">
        <v>-3.17542129998473</v>
      </c>
      <c r="G24636" s="25">
        <v>-4.1649788906289604</v>
      </c>
      <c r="H24636" s="25">
        <v>-2.5717072611077501</v>
      </c>
      <c r="I24636" s="25">
        <v>-4.1649788906289604</v>
      </c>
      <c r="J24636" s="25">
        <v>-4.1649788906289604</v>
      </c>
      <c r="K24636" s="25">
        <v>-4.1649788906289604</v>
      </c>
      <c r="L24636" s="25">
        <v>-4.1649788906289604</v>
      </c>
      <c r="M24636" s="25">
        <v>-3.30403581724048</v>
      </c>
      <c r="N24636" s="25">
        <v>-4.1649788906289604</v>
      </c>
    </row>
    <row r="24637" spans="2:14" ht="20">
      <c r="B24637" t="s">
        <v>25023</v>
      </c>
      <c r="C24637" s="25">
        <v>3.7403670971300498</v>
      </c>
      <c r="D24637" s="25">
        <v>3.60129431222588</v>
      </c>
      <c r="E24637" s="25">
        <v>3.7104847023413199</v>
      </c>
      <c r="F24637" s="25">
        <v>3.7028924903767702</v>
      </c>
      <c r="G24637" s="25">
        <v>3.9282584532568898</v>
      </c>
      <c r="H24637" s="25">
        <v>3.8474185170234101</v>
      </c>
      <c r="I24637" s="25">
        <v>3.8982260074722301</v>
      </c>
      <c r="J24637" s="25">
        <v>3.8608686541559201</v>
      </c>
      <c r="K24637" s="25">
        <v>4.0135217995841401</v>
      </c>
      <c r="L24637" s="25">
        <v>3.6840487038990801</v>
      </c>
      <c r="M24637" s="25">
        <v>3.8261898202190201</v>
      </c>
      <c r="N24637" s="25">
        <v>3.9242054870707599</v>
      </c>
    </row>
    <row r="24638" spans="2:14" ht="20">
      <c r="B24638" t="s">
        <v>25024</v>
      </c>
      <c r="C24638" s="25">
        <v>5.3502512958403399</v>
      </c>
      <c r="D24638" s="25">
        <v>5.2288462645689799</v>
      </c>
      <c r="E24638" s="25">
        <v>5.6088083091657897</v>
      </c>
      <c r="F24638" s="25">
        <v>5.4232659281845104</v>
      </c>
      <c r="G24638" s="25">
        <v>5.5263869831887904</v>
      </c>
      <c r="H24638" s="25">
        <v>5.4482354822327599</v>
      </c>
      <c r="I24638" s="25">
        <v>5.4601688766019096</v>
      </c>
      <c r="J24638" s="25">
        <v>5.5180809929469703</v>
      </c>
      <c r="K24638" s="25">
        <v>5.3919351164753602</v>
      </c>
      <c r="L24638" s="25">
        <v>5.3959686231916999</v>
      </c>
      <c r="M24638" s="25">
        <v>5.4659627978686904</v>
      </c>
      <c r="N24638" s="25">
        <v>5.4567283286747497</v>
      </c>
    </row>
    <row r="24639" spans="2:14" ht="20">
      <c r="B24639" t="s">
        <v>25025</v>
      </c>
      <c r="C24639" s="25">
        <v>1.5024779891875599</v>
      </c>
      <c r="D24639" s="25">
        <v>1.45772337453727</v>
      </c>
      <c r="E24639" s="25">
        <v>1.7233539397317199</v>
      </c>
      <c r="F24639" s="25">
        <v>1.17212704325135</v>
      </c>
      <c r="G24639" s="25">
        <v>1.14736537622996</v>
      </c>
      <c r="H24639" s="25">
        <v>2.0172198012921299</v>
      </c>
      <c r="I24639" s="25">
        <v>1.9974971939606001</v>
      </c>
      <c r="J24639" s="25">
        <v>1.9638634555967101</v>
      </c>
      <c r="K24639" s="25">
        <v>1.94869520965709</v>
      </c>
      <c r="L24639" s="25">
        <v>1.56118510115218</v>
      </c>
      <c r="M24639" s="25">
        <v>1.44557074025781</v>
      </c>
      <c r="N24639" s="25">
        <v>1.97001861973813</v>
      </c>
    </row>
    <row r="24640" spans="2:14" ht="20">
      <c r="B24640" t="s">
        <v>25026</v>
      </c>
      <c r="C24640" s="25">
        <v>8.9793466986201391</v>
      </c>
      <c r="D24640" s="25">
        <v>9.0036598570866495</v>
      </c>
      <c r="E24640" s="25">
        <v>8.8890019840631194</v>
      </c>
      <c r="F24640" s="25">
        <v>8.6981983541560197</v>
      </c>
      <c r="G24640" s="25">
        <v>8.9584605369402102</v>
      </c>
      <c r="H24640" s="25">
        <v>9.00085957563922</v>
      </c>
      <c r="I24640" s="25">
        <v>9.0233812855729507</v>
      </c>
      <c r="J24640" s="25">
        <v>9.2636265347300508</v>
      </c>
      <c r="K24640" s="25">
        <v>9.2954945170310204</v>
      </c>
      <c r="L24640" s="25">
        <v>8.9573361799232991</v>
      </c>
      <c r="M24640" s="25">
        <v>8.8858394889118095</v>
      </c>
      <c r="N24640" s="25">
        <v>9.1941674457779996</v>
      </c>
    </row>
    <row r="24641" spans="2:14" ht="20">
      <c r="B24641" t="s">
        <v>25027</v>
      </c>
      <c r="C24641" s="25">
        <v>6.13197718272614</v>
      </c>
      <c r="D24641" s="25">
        <v>6.0053762907367796</v>
      </c>
      <c r="E24641" s="25">
        <v>5.9711750452564498</v>
      </c>
      <c r="F24641" s="25">
        <v>6.0500978362349001</v>
      </c>
      <c r="G24641" s="25">
        <v>5.8616417798291103</v>
      </c>
      <c r="H24641" s="25">
        <v>5.8016507433123197</v>
      </c>
      <c r="I24641" s="25">
        <v>6.1262646119065698</v>
      </c>
      <c r="J24641" s="25">
        <v>6.1449978424223799</v>
      </c>
      <c r="K24641" s="25">
        <v>6.1238882708056197</v>
      </c>
      <c r="L24641" s="25">
        <v>6.03617617290646</v>
      </c>
      <c r="M24641" s="25">
        <v>5.9044634531254401</v>
      </c>
      <c r="N24641" s="25">
        <v>6.1317169083781904</v>
      </c>
    </row>
    <row r="24642" spans="2:14" ht="20">
      <c r="B24642" t="s">
        <v>25028</v>
      </c>
      <c r="C24642" s="25">
        <v>6.3797531884491203</v>
      </c>
      <c r="D24642" s="25">
        <v>6.1537018313465399</v>
      </c>
      <c r="E24642" s="25">
        <v>6.4465367659705004</v>
      </c>
      <c r="F24642" s="25">
        <v>6.4669182429760204</v>
      </c>
      <c r="G24642" s="25">
        <v>6.4928784490143396</v>
      </c>
      <c r="H24642" s="25">
        <v>6.3522773840525799</v>
      </c>
      <c r="I24642" s="25">
        <v>6.3880798731387598</v>
      </c>
      <c r="J24642" s="25">
        <v>6.50786771894896</v>
      </c>
      <c r="K24642" s="25">
        <v>6.2355498307216397</v>
      </c>
      <c r="L24642" s="25">
        <v>6.3266639285887196</v>
      </c>
      <c r="M24642" s="25">
        <v>6.4373580253476499</v>
      </c>
      <c r="N24642" s="25">
        <v>6.3771658076031201</v>
      </c>
    </row>
    <row r="24643" spans="2:14" ht="20">
      <c r="B24643" t="s">
        <v>25029</v>
      </c>
      <c r="C24643" s="25">
        <v>3.7406356683343498</v>
      </c>
      <c r="D24643" s="25">
        <v>3.6349292230919601</v>
      </c>
      <c r="E24643" s="25">
        <v>3.7538583471121001</v>
      </c>
      <c r="F24643" s="25">
        <v>3.8856010067669802</v>
      </c>
      <c r="G24643" s="25">
        <v>3.63604135536078</v>
      </c>
      <c r="H24643" s="25">
        <v>3.9188832190461702</v>
      </c>
      <c r="I24643" s="25">
        <v>3.9324505898918498</v>
      </c>
      <c r="J24643" s="25">
        <v>4.0725821218246603</v>
      </c>
      <c r="K24643" s="25">
        <v>3.9284339147837302</v>
      </c>
      <c r="L24643" s="25">
        <v>3.7098077461794698</v>
      </c>
      <c r="M24643" s="25">
        <v>3.8135085270579698</v>
      </c>
      <c r="N24643" s="25">
        <v>3.9778222088334099</v>
      </c>
    </row>
    <row r="24644" spans="2:14" ht="20">
      <c r="B24644" t="s">
        <v>2415</v>
      </c>
      <c r="C24644" s="25">
        <v>2.3639864610837802</v>
      </c>
      <c r="D24644" s="25">
        <v>2.2654179260934</v>
      </c>
      <c r="E24644" s="25">
        <v>2.0183401886988799</v>
      </c>
      <c r="F24644" s="25">
        <v>2.35344598089624</v>
      </c>
      <c r="G24644" s="25">
        <v>2.4120873483007501</v>
      </c>
      <c r="H24644" s="25">
        <v>1.93474751543979</v>
      </c>
      <c r="I24644" s="25">
        <v>1.32288429368892</v>
      </c>
      <c r="J24644" s="25">
        <v>1.7741605505996101</v>
      </c>
      <c r="K24644" s="25">
        <v>2.00086299300263</v>
      </c>
      <c r="L24644" s="25">
        <v>2.2159148586253501</v>
      </c>
      <c r="M24644" s="25">
        <v>2.23342694821226</v>
      </c>
      <c r="N24644" s="25">
        <v>1.69930261243039</v>
      </c>
    </row>
    <row r="24645" spans="2:14" ht="20">
      <c r="B24645" t="s">
        <v>3027</v>
      </c>
      <c r="C24645" s="25">
        <v>5.58335837549018E-2</v>
      </c>
      <c r="D24645" s="25">
        <v>0.57252980655672603</v>
      </c>
      <c r="E24645" s="25">
        <v>0.63601608402378296</v>
      </c>
      <c r="F24645" s="25">
        <v>-0.37707756955402499</v>
      </c>
      <c r="G24645" s="25">
        <v>0.56340534750415305</v>
      </c>
      <c r="H24645" s="25">
        <v>0.306335148111129</v>
      </c>
      <c r="I24645" s="25">
        <v>-1.07904839352626</v>
      </c>
      <c r="J24645" s="25">
        <v>-1.4104722071139499</v>
      </c>
      <c r="K24645" s="25">
        <v>-1.45767992545713</v>
      </c>
      <c r="L24645" s="25">
        <v>0.42145982477846999</v>
      </c>
      <c r="M24645" s="25">
        <v>0.16422097535375299</v>
      </c>
      <c r="N24645" s="25">
        <v>-1.31573350869911</v>
      </c>
    </row>
    <row r="24646" spans="2:14" ht="20">
      <c r="B24646" t="s">
        <v>25030</v>
      </c>
      <c r="C24646" s="25">
        <v>4.1126717534561896</v>
      </c>
      <c r="D24646" s="25">
        <v>3.9819399073014901</v>
      </c>
      <c r="E24646" s="25">
        <v>4.0777973182742402</v>
      </c>
      <c r="F24646" s="25">
        <v>3.9890588951225601</v>
      </c>
      <c r="G24646" s="25">
        <v>4.1626799326395201</v>
      </c>
      <c r="H24646" s="25">
        <v>3.9296075037247702</v>
      </c>
      <c r="I24646" s="25">
        <v>4.0873062926908696</v>
      </c>
      <c r="J24646" s="25">
        <v>4.0817118680681901</v>
      </c>
      <c r="K24646" s="25">
        <v>4.13495958305678</v>
      </c>
      <c r="L24646" s="25">
        <v>4.0574696596773103</v>
      </c>
      <c r="M24646" s="25">
        <v>4.0271154438289498</v>
      </c>
      <c r="N24646" s="25">
        <v>4.1013259146052796</v>
      </c>
    </row>
    <row r="24647" spans="2:14" ht="20">
      <c r="B24647" t="s">
        <v>25031</v>
      </c>
      <c r="C24647" s="25">
        <v>-0.79451820687500196</v>
      </c>
      <c r="D24647" s="25">
        <v>0.51588772211914302</v>
      </c>
      <c r="E24647" s="25">
        <v>0.32696843535202003</v>
      </c>
      <c r="F24647" s="25">
        <v>-1.1833030097819801</v>
      </c>
      <c r="G24647" s="25">
        <v>-0.65498413714728598</v>
      </c>
      <c r="H24647" s="25">
        <v>-0.56860363437189698</v>
      </c>
      <c r="I24647" s="25">
        <v>-1.4980638215259701</v>
      </c>
      <c r="J24647" s="25">
        <v>-0.41496487218273198</v>
      </c>
      <c r="K24647" s="25">
        <v>-2.8054785194202601E-2</v>
      </c>
      <c r="L24647" s="25">
        <v>1.6112650198720099E-2</v>
      </c>
      <c r="M24647" s="25">
        <v>-0.80229692710038802</v>
      </c>
      <c r="N24647" s="25">
        <v>-0.64702782630097</v>
      </c>
    </row>
    <row r="24648" spans="2:14" ht="20">
      <c r="B24648" t="s">
        <v>25032</v>
      </c>
      <c r="C24648" s="25">
        <v>6.5697665619716403</v>
      </c>
      <c r="D24648" s="25">
        <v>6.4928320018171197</v>
      </c>
      <c r="E24648" s="25">
        <v>6.0029820216106602</v>
      </c>
      <c r="F24648" s="25">
        <v>6.6566757822336804</v>
      </c>
      <c r="G24648" s="25">
        <v>6.3125905375886102</v>
      </c>
      <c r="H24648" s="25">
        <v>6.1374758741100104</v>
      </c>
      <c r="I24648" s="25">
        <v>6.6814434645194698</v>
      </c>
      <c r="J24648" s="25">
        <v>6.7332071612971598</v>
      </c>
      <c r="K24648" s="25">
        <v>6.3674643261915298</v>
      </c>
      <c r="L24648" s="25">
        <v>6.3551935284664696</v>
      </c>
      <c r="M24648" s="25">
        <v>6.3689140646441</v>
      </c>
      <c r="N24648" s="25">
        <v>6.5940383173360599</v>
      </c>
    </row>
    <row r="24649" spans="2:14" ht="20">
      <c r="B24649" t="s">
        <v>25033</v>
      </c>
      <c r="C24649" s="25">
        <v>6.3512001644167002</v>
      </c>
      <c r="D24649" s="25">
        <v>6.4490675487474203</v>
      </c>
      <c r="E24649" s="25">
        <v>5.9883021848100801</v>
      </c>
      <c r="F24649" s="25">
        <v>6.3038174534059603</v>
      </c>
      <c r="G24649" s="25">
        <v>6.06936484653089</v>
      </c>
      <c r="H24649" s="25">
        <v>5.9972031359643196</v>
      </c>
      <c r="I24649" s="25">
        <v>6.5230556528845796</v>
      </c>
      <c r="J24649" s="25">
        <v>6.2929776069761401</v>
      </c>
      <c r="K24649" s="25">
        <v>6.4186947239280503</v>
      </c>
      <c r="L24649" s="25">
        <v>6.2628566326580701</v>
      </c>
      <c r="M24649" s="25">
        <v>6.1234618119670596</v>
      </c>
      <c r="N24649" s="25">
        <v>6.4115759945962596</v>
      </c>
    </row>
    <row r="24650" spans="2:14" ht="20">
      <c r="B24650" t="s">
        <v>25034</v>
      </c>
      <c r="C24650" s="25">
        <v>9.4363165493200505</v>
      </c>
      <c r="D24650" s="25">
        <v>9.4624796340703092</v>
      </c>
      <c r="E24650" s="25">
        <v>9.1588362127749594</v>
      </c>
      <c r="F24650" s="25">
        <v>9.27796145477134</v>
      </c>
      <c r="G24650" s="25">
        <v>9.0949330792072303</v>
      </c>
      <c r="H24650" s="25">
        <v>8.8826504767408796</v>
      </c>
      <c r="I24650" s="25">
        <v>9.4013513239630893</v>
      </c>
      <c r="J24650" s="25">
        <v>9.0578641442382892</v>
      </c>
      <c r="K24650" s="25">
        <v>9.1277761478520993</v>
      </c>
      <c r="L24650" s="25">
        <v>9.3525441320551099</v>
      </c>
      <c r="M24650" s="25">
        <v>9.0851816702398196</v>
      </c>
      <c r="N24650" s="25">
        <v>9.1956638720178194</v>
      </c>
    </row>
    <row r="24651" spans="2:14" ht="20">
      <c r="B24651" t="s">
        <v>25035</v>
      </c>
      <c r="C24651" s="25">
        <v>6.19941797180444</v>
      </c>
      <c r="D24651" s="25">
        <v>6.4743708494929999</v>
      </c>
      <c r="E24651" s="25">
        <v>5.8811180699167203</v>
      </c>
      <c r="F24651" s="25">
        <v>6.18693352287168</v>
      </c>
      <c r="G24651" s="25">
        <v>6.0312074655615602</v>
      </c>
      <c r="H24651" s="25">
        <v>6.0286085082258101</v>
      </c>
      <c r="I24651" s="25">
        <v>6.1089114233675801</v>
      </c>
      <c r="J24651" s="25">
        <v>6.2357205639378899</v>
      </c>
      <c r="K24651" s="25">
        <v>6.0506196215429302</v>
      </c>
      <c r="L24651" s="25">
        <v>6.1849689637380498</v>
      </c>
      <c r="M24651" s="25">
        <v>6.0822498322196896</v>
      </c>
      <c r="N24651" s="25">
        <v>6.1317505362827998</v>
      </c>
    </row>
    <row r="24652" spans="2:14" ht="20">
      <c r="B24652" t="s">
        <v>25036</v>
      </c>
      <c r="C24652" s="25">
        <v>2.9864931743509602</v>
      </c>
      <c r="D24652" s="25">
        <v>3.0128348852652098</v>
      </c>
      <c r="E24652" s="25">
        <v>3.1203286278431599</v>
      </c>
      <c r="F24652" s="25">
        <v>3.3610675201423401</v>
      </c>
      <c r="G24652" s="25">
        <v>3.1713866471702201</v>
      </c>
      <c r="H24652" s="25">
        <v>2.9026561826115498</v>
      </c>
      <c r="I24652" s="25">
        <v>3.18012529235282</v>
      </c>
      <c r="J24652" s="25">
        <v>3.2813153160941302</v>
      </c>
      <c r="K24652" s="25">
        <v>3.3548323741670401</v>
      </c>
      <c r="L24652" s="25">
        <v>3.03988556248644</v>
      </c>
      <c r="M24652" s="25">
        <v>3.1450367833080302</v>
      </c>
      <c r="N24652" s="25">
        <v>3.2720909942046599</v>
      </c>
    </row>
    <row r="24653" spans="2:14" ht="20">
      <c r="B24653" t="s">
        <v>25037</v>
      </c>
      <c r="C24653" s="25">
        <v>6.3038801124187502</v>
      </c>
      <c r="D24653" s="25">
        <v>6.5888019576089398</v>
      </c>
      <c r="E24653" s="25">
        <v>6.0483251390688704</v>
      </c>
      <c r="F24653" s="25">
        <v>6.2863932060231704</v>
      </c>
      <c r="G24653" s="25">
        <v>6.2043122808623004</v>
      </c>
      <c r="H24653" s="25">
        <v>6.0858614059770604</v>
      </c>
      <c r="I24653" s="25">
        <v>6.3973488633788298</v>
      </c>
      <c r="J24653" s="25">
        <v>6.3006933251966402</v>
      </c>
      <c r="K24653" s="25">
        <v>6.1790197629062096</v>
      </c>
      <c r="L24653" s="25">
        <v>6.3136690696988502</v>
      </c>
      <c r="M24653" s="25">
        <v>6.1921889642875101</v>
      </c>
      <c r="N24653" s="25">
        <v>6.2923539838272298</v>
      </c>
    </row>
    <row r="24654" spans="2:14" ht="20">
      <c r="B24654" t="s">
        <v>25038</v>
      </c>
      <c r="C24654" s="25">
        <v>-0.79451820687500196</v>
      </c>
      <c r="D24654" s="25">
        <v>0.67954956897511998</v>
      </c>
      <c r="E24654" s="25">
        <v>-0.610299818947041</v>
      </c>
      <c r="F24654" s="25">
        <v>-0.27764233719533499</v>
      </c>
      <c r="G24654" s="25">
        <v>-7.2355332852131402E-2</v>
      </c>
      <c r="H24654" s="25">
        <v>0.239194118395824</v>
      </c>
      <c r="I24654" s="25">
        <v>0.83655522740710897</v>
      </c>
      <c r="J24654" s="25">
        <v>-0.41496487218273198</v>
      </c>
      <c r="K24654" s="25">
        <v>0.49815514714595599</v>
      </c>
      <c r="L24654" s="25">
        <v>-0.24175615228230801</v>
      </c>
      <c r="M24654" s="25">
        <v>-3.6934517217214101E-2</v>
      </c>
      <c r="N24654" s="25">
        <v>0.30658183412344397</v>
      </c>
    </row>
    <row r="24655" spans="2:14" ht="20">
      <c r="B24655" t="s">
        <v>25039</v>
      </c>
      <c r="C24655" s="25">
        <v>-4.1649788906289702</v>
      </c>
      <c r="D24655" s="25">
        <v>-4.1649788906289604</v>
      </c>
      <c r="E24655" s="25">
        <v>-4.1649788906289702</v>
      </c>
      <c r="F24655" s="25">
        <v>-4.1649788906289604</v>
      </c>
      <c r="G24655" s="25">
        <v>-1.9082580329724199</v>
      </c>
      <c r="H24655" s="25">
        <v>-2.5717072611077501</v>
      </c>
      <c r="I24655" s="25">
        <v>-0.90779984951638004</v>
      </c>
      <c r="J24655" s="25">
        <v>-4.1649788906289604</v>
      </c>
      <c r="K24655" s="25">
        <v>-4.1649788906289604</v>
      </c>
      <c r="L24655" s="25">
        <v>-4.1649788906289604</v>
      </c>
      <c r="M24655" s="25">
        <v>-2.88164806156971</v>
      </c>
      <c r="N24655" s="25">
        <v>-3.07925254359143</v>
      </c>
    </row>
    <row r="24656" spans="2:14" ht="20">
      <c r="B24656" t="s">
        <v>25040</v>
      </c>
      <c r="C24656" s="25">
        <v>-0.79451820687500196</v>
      </c>
      <c r="D24656" s="25">
        <v>-1.81214321761597</v>
      </c>
      <c r="E24656" s="25">
        <v>-1.3027731151846</v>
      </c>
      <c r="F24656" s="25">
        <v>-1.85979512443193</v>
      </c>
      <c r="G24656" s="25">
        <v>-1.0676917088803199</v>
      </c>
      <c r="H24656" s="25">
        <v>-0.83184474106300699</v>
      </c>
      <c r="I24656" s="25">
        <v>-0.90779984951638004</v>
      </c>
      <c r="J24656" s="25">
        <v>-1.0498971407362301</v>
      </c>
      <c r="K24656" s="25">
        <v>-1.45767992545713</v>
      </c>
      <c r="L24656" s="25">
        <v>-1.30314484655852</v>
      </c>
      <c r="M24656" s="25">
        <v>-1.25311052479175</v>
      </c>
      <c r="N24656" s="25">
        <v>-1.1384589719032501</v>
      </c>
    </row>
    <row r="24657" spans="2:14" ht="20">
      <c r="B24657" t="s">
        <v>25041</v>
      </c>
      <c r="C24657" s="25">
        <v>1.5882701147865701</v>
      </c>
      <c r="D24657" s="25">
        <v>1.2989334671889901</v>
      </c>
      <c r="E24657" s="25">
        <v>2.0183401886988799</v>
      </c>
      <c r="F24657" s="25">
        <v>0.81471981633633395</v>
      </c>
      <c r="G24657" s="25">
        <v>1.36947124900677</v>
      </c>
      <c r="H24657" s="25">
        <v>2.0371217167501201</v>
      </c>
      <c r="I24657" s="25">
        <v>2.2715021545244598</v>
      </c>
      <c r="J24657" s="25">
        <v>1.70494641389849</v>
      </c>
      <c r="K24657" s="25">
        <v>1.67840132035985</v>
      </c>
      <c r="L24657" s="25">
        <v>1.6351812568914801</v>
      </c>
      <c r="M24657" s="25">
        <v>1.40710426069774</v>
      </c>
      <c r="N24657" s="25">
        <v>1.8849499629276001</v>
      </c>
    </row>
    <row r="24658" spans="2:14" ht="20">
      <c r="B24658" t="s">
        <v>25042</v>
      </c>
      <c r="C24658" s="25">
        <v>4.5822061258814601</v>
      </c>
      <c r="D24658" s="25">
        <v>4.3891491673517598</v>
      </c>
      <c r="E24658" s="25">
        <v>4.8541310271607099</v>
      </c>
      <c r="F24658" s="25">
        <v>4.8027864048661897</v>
      </c>
      <c r="G24658" s="25">
        <v>4.6328032517235398</v>
      </c>
      <c r="H24658" s="25">
        <v>4.5651139126104798</v>
      </c>
      <c r="I24658" s="25">
        <v>4.7655026390806903</v>
      </c>
      <c r="J24658" s="25">
        <v>4.7845232226588896</v>
      </c>
      <c r="K24658" s="25">
        <v>4.5986605624057697</v>
      </c>
      <c r="L24658" s="25">
        <v>4.6084954401313096</v>
      </c>
      <c r="M24658" s="25">
        <v>4.6669011897333998</v>
      </c>
      <c r="N24658" s="25">
        <v>4.7162288080484496</v>
      </c>
    </row>
    <row r="24659" spans="2:14" ht="20">
      <c r="B24659" t="s">
        <v>25043</v>
      </c>
      <c r="C24659" s="25">
        <v>-4.1649788906289702</v>
      </c>
      <c r="D24659" s="25">
        <v>-4.1649788906289604</v>
      </c>
      <c r="E24659" s="25">
        <v>-2.2822639706371599</v>
      </c>
      <c r="F24659" s="25">
        <v>-4.1649788906289604</v>
      </c>
      <c r="G24659" s="25">
        <v>-4.1649788906289604</v>
      </c>
      <c r="H24659" s="25">
        <v>-2.5717072611077501</v>
      </c>
      <c r="I24659" s="25">
        <v>-3.11525089085641</v>
      </c>
      <c r="J24659" s="25">
        <v>-2.62095213992832</v>
      </c>
      <c r="K24659" s="25">
        <v>-3.0903395182347499</v>
      </c>
      <c r="L24659" s="25">
        <v>-3.5374072506316998</v>
      </c>
      <c r="M24659" s="25">
        <v>-3.6338883474552199</v>
      </c>
      <c r="N24659" s="25">
        <v>-2.9421808496731598</v>
      </c>
    </row>
    <row r="24660" spans="2:14" ht="20">
      <c r="B24660" t="s">
        <v>25044</v>
      </c>
      <c r="C24660" s="25">
        <v>4.07196791349054</v>
      </c>
      <c r="D24660" s="25">
        <v>4.0925941422114596</v>
      </c>
      <c r="E24660" s="25">
        <v>4.0606281124316599</v>
      </c>
      <c r="F24660" s="25">
        <v>4.1133352010598596</v>
      </c>
      <c r="G24660" s="25">
        <v>3.84610701480899</v>
      </c>
      <c r="H24660" s="25">
        <v>4.1557668624277904</v>
      </c>
      <c r="I24660" s="25">
        <v>3.9878120133812298</v>
      </c>
      <c r="J24660" s="25">
        <v>4.0307678456187501</v>
      </c>
      <c r="K24660" s="25">
        <v>4.1896129050745499</v>
      </c>
      <c r="L24660" s="25">
        <v>4.07506338937789</v>
      </c>
      <c r="M24660" s="25">
        <v>4.0384030260988801</v>
      </c>
      <c r="N24660" s="25">
        <v>4.0693975880248399</v>
      </c>
    </row>
    <row r="24661" spans="2:14" ht="20">
      <c r="B24661" t="s">
        <v>25045</v>
      </c>
      <c r="C24661" s="25">
        <v>-3.13781504011784</v>
      </c>
      <c r="D24661" s="25">
        <v>-1.81214321761597</v>
      </c>
      <c r="E24661" s="25">
        <v>-4.1649788906289702</v>
      </c>
      <c r="F24661" s="25">
        <v>-2.1806709859228701</v>
      </c>
      <c r="G24661" s="25">
        <v>-4.1649788906289604</v>
      </c>
      <c r="H24661" s="25">
        <v>-3.1587425618366001</v>
      </c>
      <c r="I24661" s="25">
        <v>-3.11525089085641</v>
      </c>
      <c r="J24661" s="25">
        <v>-2.2111142553515601</v>
      </c>
      <c r="K24661" s="25">
        <v>-2.4813313656415801</v>
      </c>
      <c r="L24661" s="25">
        <v>-3.03831238278759</v>
      </c>
      <c r="M24661" s="25">
        <v>-3.1681308127961398</v>
      </c>
      <c r="N24661" s="25">
        <v>-2.6025655039498501</v>
      </c>
    </row>
    <row r="24662" spans="2:14" ht="20">
      <c r="B24662" t="s">
        <v>25046</v>
      </c>
      <c r="C24662" s="25">
        <v>2.1169608579374501</v>
      </c>
      <c r="D24662" s="25">
        <v>1.8271361387427001</v>
      </c>
      <c r="E24662" s="25">
        <v>1.8285283644678501</v>
      </c>
      <c r="F24662" s="25">
        <v>2.6086662254808202</v>
      </c>
      <c r="G24662" s="25">
        <v>2.0939319541291099</v>
      </c>
      <c r="H24662" s="25">
        <v>2.4472520062058698</v>
      </c>
      <c r="I24662" s="25">
        <v>2.08123470903179</v>
      </c>
      <c r="J24662" s="25">
        <v>2.18330769157778</v>
      </c>
      <c r="K24662" s="25">
        <v>2.00086299300263</v>
      </c>
      <c r="L24662" s="25">
        <v>1.924208453716</v>
      </c>
      <c r="M24662" s="25">
        <v>2.3832833952719299</v>
      </c>
      <c r="N24662" s="25">
        <v>2.0884684645373999</v>
      </c>
    </row>
    <row r="24663" spans="2:14" ht="20">
      <c r="B24663" t="s">
        <v>25047</v>
      </c>
      <c r="C24663" s="25">
        <v>-1.53502335006401</v>
      </c>
      <c r="D24663" s="25">
        <v>-1.54783525509175</v>
      </c>
      <c r="E24663" s="25">
        <v>-1.71094178695673</v>
      </c>
      <c r="F24663" s="25">
        <v>-0.37707756955402499</v>
      </c>
      <c r="G24663" s="25">
        <v>-0.24169655618855099</v>
      </c>
      <c r="H24663" s="25">
        <v>-4.1649788906289604</v>
      </c>
      <c r="I24663" s="25">
        <v>-1.2733969551825</v>
      </c>
      <c r="J24663" s="25">
        <v>-1.21894898450931</v>
      </c>
      <c r="K24663" s="25">
        <v>-3.0903395182347499</v>
      </c>
      <c r="L24663" s="25">
        <v>-1.5979334640375</v>
      </c>
      <c r="M24663" s="25">
        <v>-1.5945843387905101</v>
      </c>
      <c r="N24663" s="25">
        <v>-1.86089515264219</v>
      </c>
    </row>
    <row r="24664" spans="2:14" ht="20">
      <c r="B24664" t="s">
        <v>25048</v>
      </c>
      <c r="C24664" s="25">
        <v>-4.1649788906289702</v>
      </c>
      <c r="D24664" s="25">
        <v>-4.1649788906289604</v>
      </c>
      <c r="E24664" s="25">
        <v>-1.9685045803802499</v>
      </c>
      <c r="F24664" s="25">
        <v>-3.17542129998473</v>
      </c>
      <c r="G24664" s="25">
        <v>-4.1649788906289604</v>
      </c>
      <c r="H24664" s="25">
        <v>-3.1587425618366001</v>
      </c>
      <c r="I24664" s="25">
        <v>-3.11525089085641</v>
      </c>
      <c r="J24664" s="25">
        <v>-2.62095213992832</v>
      </c>
      <c r="K24664" s="25">
        <v>-3.0903395182347499</v>
      </c>
      <c r="L24664" s="25">
        <v>-3.4328207872127301</v>
      </c>
      <c r="M24664" s="25">
        <v>-3.4997142508167598</v>
      </c>
      <c r="N24664" s="25">
        <v>-2.9421808496731598</v>
      </c>
    </row>
    <row r="24665" spans="2:14" ht="20">
      <c r="B24665" t="s">
        <v>3028</v>
      </c>
      <c r="C24665" s="25">
        <v>-0.94711062242827504</v>
      </c>
      <c r="D24665" s="25">
        <v>-1.54783525509175</v>
      </c>
      <c r="E24665" s="25">
        <v>0.32696843535202003</v>
      </c>
      <c r="F24665" s="25">
        <v>-1.1833030097819801</v>
      </c>
      <c r="G24665" s="25">
        <v>0.61392774887134904</v>
      </c>
      <c r="H24665" s="25">
        <v>-0.98398565153414896</v>
      </c>
      <c r="I24665" s="25">
        <v>-4.1649788906289604</v>
      </c>
      <c r="J24665" s="25">
        <v>-3.1955712955455202</v>
      </c>
      <c r="K24665" s="25">
        <v>-4.1649788906289604</v>
      </c>
      <c r="L24665" s="25">
        <v>-0.72265914738933501</v>
      </c>
      <c r="M24665" s="25">
        <v>-0.51778697081492797</v>
      </c>
      <c r="N24665" s="25">
        <v>-3.84184302560115</v>
      </c>
    </row>
    <row r="24666" spans="2:14" ht="20">
      <c r="B24666" t="s">
        <v>25049</v>
      </c>
      <c r="C24666" s="25">
        <v>3.0683914641427501</v>
      </c>
      <c r="D24666" s="25">
        <v>3.2483635827155699</v>
      </c>
      <c r="E24666" s="25">
        <v>2.8273492120705099</v>
      </c>
      <c r="F24666" s="25">
        <v>3.4507908727380401</v>
      </c>
      <c r="G24666" s="25">
        <v>2.9824218594241199</v>
      </c>
      <c r="H24666" s="25">
        <v>3.23971058248814</v>
      </c>
      <c r="I24666" s="25">
        <v>3.19899240215923</v>
      </c>
      <c r="J24666" s="25">
        <v>2.8397342052319701</v>
      </c>
      <c r="K24666" s="25">
        <v>3.1891447729112801</v>
      </c>
      <c r="L24666" s="25">
        <v>3.0480347529762701</v>
      </c>
      <c r="M24666" s="25">
        <v>3.2243077715500998</v>
      </c>
      <c r="N24666" s="25">
        <v>3.0759571267674901</v>
      </c>
    </row>
    <row r="24667" spans="2:14" ht="20">
      <c r="B24667" t="s">
        <v>25050</v>
      </c>
      <c r="C24667" s="25">
        <v>5.0908809122090597</v>
      </c>
      <c r="D24667" s="25">
        <v>5.27399432690782</v>
      </c>
      <c r="E24667" s="25">
        <v>5.0298251165242496</v>
      </c>
      <c r="F24667" s="25">
        <v>5.1712968334734599</v>
      </c>
      <c r="G24667" s="25">
        <v>4.9963540923775804</v>
      </c>
      <c r="H24667" s="25">
        <v>5.3472956957677802</v>
      </c>
      <c r="I24667" s="25">
        <v>4.9700661907351398</v>
      </c>
      <c r="J24667" s="25">
        <v>4.9778517525685704</v>
      </c>
      <c r="K24667" s="25">
        <v>5.4141023799217303</v>
      </c>
      <c r="L24667" s="25">
        <v>5.1315667852137103</v>
      </c>
      <c r="M24667" s="25">
        <v>5.1716488738729396</v>
      </c>
      <c r="N24667" s="25">
        <v>5.1206734410751498</v>
      </c>
    </row>
    <row r="24668" spans="2:14" ht="20">
      <c r="B24668" t="s">
        <v>25051</v>
      </c>
      <c r="C24668" s="25">
        <v>-4.1649788906289702</v>
      </c>
      <c r="D24668" s="25">
        <v>-3.1455841985013402</v>
      </c>
      <c r="E24668" s="25">
        <v>-4.1649788906289702</v>
      </c>
      <c r="F24668" s="25">
        <v>-4.1649788906289604</v>
      </c>
      <c r="G24668" s="25">
        <v>-3.2053867562132901</v>
      </c>
      <c r="H24668" s="25">
        <v>-4.1649788906289604</v>
      </c>
      <c r="I24668" s="25">
        <v>-4.1649788906289604</v>
      </c>
      <c r="J24668" s="25">
        <v>-3.1955712955455202</v>
      </c>
      <c r="K24668" s="25">
        <v>-4.1649788906289604</v>
      </c>
      <c r="L24668" s="25">
        <v>-3.8251806599197602</v>
      </c>
      <c r="M24668" s="25">
        <v>-3.8451148458237401</v>
      </c>
      <c r="N24668" s="25">
        <v>-3.84184302560115</v>
      </c>
    </row>
    <row r="24669" spans="2:14" ht="20">
      <c r="B24669" t="s">
        <v>25052</v>
      </c>
      <c r="C24669" s="25">
        <v>3.8134418558043399</v>
      </c>
      <c r="D24669" s="25">
        <v>3.5528478322644901</v>
      </c>
      <c r="E24669" s="25">
        <v>3.91538172461363</v>
      </c>
      <c r="F24669" s="25">
        <v>3.9121692949383098</v>
      </c>
      <c r="G24669" s="25">
        <v>3.9431543314419999</v>
      </c>
      <c r="H24669" s="25">
        <v>3.8530432545791098</v>
      </c>
      <c r="I24669" s="25">
        <v>3.8332911180088098</v>
      </c>
      <c r="J24669" s="25">
        <v>3.7449688011576798</v>
      </c>
      <c r="K24669" s="25">
        <v>3.9573577365286998</v>
      </c>
      <c r="L24669" s="25">
        <v>3.76055713756082</v>
      </c>
      <c r="M24669" s="25">
        <v>3.90278896031981</v>
      </c>
      <c r="N24669" s="25">
        <v>3.8452058852317301</v>
      </c>
    </row>
    <row r="24670" spans="2:14" ht="20">
      <c r="B24670" t="s">
        <v>25053</v>
      </c>
      <c r="C24670" s="25">
        <v>2.5887784021157501</v>
      </c>
      <c r="D24670" s="25">
        <v>2.2654179260934</v>
      </c>
      <c r="E24670" s="25">
        <v>2.5482188487662198</v>
      </c>
      <c r="F24670" s="25">
        <v>2.4436300324592799</v>
      </c>
      <c r="G24670" s="25">
        <v>2.48175694661811</v>
      </c>
      <c r="H24670" s="25">
        <v>1.97657289862576</v>
      </c>
      <c r="I24670" s="25">
        <v>2.4553537918912198</v>
      </c>
      <c r="J24670" s="25">
        <v>2.2333230423474801</v>
      </c>
      <c r="K24670" s="25">
        <v>2.2456142407433002</v>
      </c>
      <c r="L24670" s="25">
        <v>2.4674717256584602</v>
      </c>
      <c r="M24670" s="25">
        <v>2.3006532925677199</v>
      </c>
      <c r="N24670" s="25">
        <v>2.3114303583273301</v>
      </c>
    </row>
    <row r="24671" spans="2:14" ht="20">
      <c r="B24671" t="s">
        <v>25054</v>
      </c>
      <c r="C24671" s="25">
        <v>0.93163899352298296</v>
      </c>
      <c r="D24671" s="25">
        <v>0.91679469268006997</v>
      </c>
      <c r="E24671" s="25">
        <v>0.72588732799275102</v>
      </c>
      <c r="F24671" s="25">
        <v>0.56972944477082099</v>
      </c>
      <c r="G24671" s="25">
        <v>1.3397597272953301</v>
      </c>
      <c r="H24671" s="25">
        <v>0.37048998557288199</v>
      </c>
      <c r="I24671" s="25">
        <v>1.2523822167609799</v>
      </c>
      <c r="J24671" s="25">
        <v>0.944852786430743</v>
      </c>
      <c r="K24671" s="25">
        <v>0.61893305706485102</v>
      </c>
      <c r="L24671" s="25">
        <v>0.85810700473193502</v>
      </c>
      <c r="M24671" s="25">
        <v>0.75999305254634397</v>
      </c>
      <c r="N24671" s="25">
        <v>0.93872268675219095</v>
      </c>
    </row>
    <row r="24672" spans="2:14" ht="20">
      <c r="B24672" t="s">
        <v>25055</v>
      </c>
      <c r="C24672" s="25">
        <v>4.9331408438577702</v>
      </c>
      <c r="D24672" s="25">
        <v>4.7031923859347797</v>
      </c>
      <c r="E24672" s="25">
        <v>4.76948612630094</v>
      </c>
      <c r="F24672" s="25">
        <v>4.7091435053505197</v>
      </c>
      <c r="G24672" s="25">
        <v>4.8084819045798799</v>
      </c>
      <c r="H24672" s="25">
        <v>4.7452864013394702</v>
      </c>
      <c r="I24672" s="25">
        <v>4.9960383302935201</v>
      </c>
      <c r="J24672" s="25">
        <v>4.9704978487779199</v>
      </c>
      <c r="K24672" s="25">
        <v>5.20198262955644</v>
      </c>
      <c r="L24672" s="25">
        <v>4.8019397853644996</v>
      </c>
      <c r="M24672" s="25">
        <v>4.7543039370899596</v>
      </c>
      <c r="N24672" s="25">
        <v>5.0561729362093004</v>
      </c>
    </row>
    <row r="24673" spans="2:14" ht="20">
      <c r="B24673" t="s">
        <v>25056</v>
      </c>
      <c r="C24673" s="25">
        <v>2.6827865984787298</v>
      </c>
      <c r="D24673" s="25">
        <v>1.8953359574311699</v>
      </c>
      <c r="E24673" s="25">
        <v>2.3922632310538301</v>
      </c>
      <c r="F24673" s="25">
        <v>2.18935394981068</v>
      </c>
      <c r="G24673" s="25">
        <v>2.4120873483007501</v>
      </c>
      <c r="H24673" s="25">
        <v>2.6022396794129898</v>
      </c>
      <c r="I24673" s="25">
        <v>2.7899856153698499</v>
      </c>
      <c r="J24673" s="25">
        <v>2.58109253643019</v>
      </c>
      <c r="K24673" s="25">
        <v>2.69355338922432</v>
      </c>
      <c r="L24673" s="25">
        <v>2.3234619289879102</v>
      </c>
      <c r="M24673" s="25">
        <v>2.40122699250814</v>
      </c>
      <c r="N24673" s="25">
        <v>2.68821051367479</v>
      </c>
    </row>
    <row r="24674" spans="2:14" ht="20">
      <c r="B24674" t="s">
        <v>25057</v>
      </c>
      <c r="C24674" s="25">
        <v>5.6064604658187296</v>
      </c>
      <c r="D24674" s="25">
        <v>5.7064015409801696</v>
      </c>
      <c r="E24674" s="25">
        <v>5.7627137468763001</v>
      </c>
      <c r="F24674" s="25">
        <v>5.7028256766109298</v>
      </c>
      <c r="G24674" s="25">
        <v>5.58760435663946</v>
      </c>
      <c r="H24674" s="25">
        <v>5.47133270881183</v>
      </c>
      <c r="I24674" s="25">
        <v>5.7385259256771102</v>
      </c>
      <c r="J24674" s="25">
        <v>5.5467294709303498</v>
      </c>
      <c r="K24674" s="25">
        <v>5.6704578062405</v>
      </c>
      <c r="L24674" s="25">
        <v>5.6918585845583998</v>
      </c>
      <c r="M24674" s="25">
        <v>5.5872542473540703</v>
      </c>
      <c r="N24674" s="25">
        <v>5.65190440094932</v>
      </c>
    </row>
    <row r="24675" spans="2:14" ht="20">
      <c r="B24675" t="s">
        <v>25058</v>
      </c>
      <c r="C24675" s="25">
        <v>1.72080959697961</v>
      </c>
      <c r="D24675" s="25">
        <v>2.0628568325488499</v>
      </c>
      <c r="E24675" s="25">
        <v>0.81048692054718496</v>
      </c>
      <c r="F24675" s="25">
        <v>1.85877414822304</v>
      </c>
      <c r="G24675" s="25">
        <v>5.4013071534212403E-3</v>
      </c>
      <c r="H24675" s="25">
        <v>0.80126342902956604</v>
      </c>
      <c r="I24675" s="25">
        <v>2.2535656423987001</v>
      </c>
      <c r="J24675" s="25">
        <v>1.4468373840864499</v>
      </c>
      <c r="K24675" s="25">
        <v>1.0208185616994501</v>
      </c>
      <c r="L24675" s="25">
        <v>1.5313844500252201</v>
      </c>
      <c r="M24675" s="25">
        <v>0.88847962813534098</v>
      </c>
      <c r="N24675" s="25">
        <v>1.5737405293948701</v>
      </c>
    </row>
    <row r="24676" spans="2:14" ht="20">
      <c r="B24676" t="s">
        <v>25059</v>
      </c>
      <c r="C24676" s="25">
        <v>4.2637835726199098</v>
      </c>
      <c r="D24676" s="25">
        <v>3.58073041502647</v>
      </c>
      <c r="E24676" s="25">
        <v>3.0173064542222701</v>
      </c>
      <c r="F24676" s="25">
        <v>3.2979938833231901</v>
      </c>
      <c r="G24676" s="25">
        <v>3.28487827432029</v>
      </c>
      <c r="H24676" s="25">
        <v>3.1420087401765899</v>
      </c>
      <c r="I24676" s="25">
        <v>3.45792934160482</v>
      </c>
      <c r="J24676" s="25">
        <v>3.54824908716536</v>
      </c>
      <c r="K24676" s="25">
        <v>3.2465144312657199</v>
      </c>
      <c r="L24676" s="25">
        <v>3.6206068139562202</v>
      </c>
      <c r="M24676" s="25">
        <v>3.2416269659400201</v>
      </c>
      <c r="N24676" s="25">
        <v>3.4175642866786302</v>
      </c>
    </row>
    <row r="24677" spans="2:14" ht="20">
      <c r="B24677" t="s">
        <v>25060</v>
      </c>
      <c r="C24677" s="25">
        <v>1.05730343674176</v>
      </c>
      <c r="D24677" s="25">
        <v>0.62703180704452299</v>
      </c>
      <c r="E24677" s="25">
        <v>1.48676745958726</v>
      </c>
      <c r="F24677" s="25">
        <v>1.2068802044314699</v>
      </c>
      <c r="G24677" s="25">
        <v>2.03952419487586</v>
      </c>
      <c r="H24677" s="25">
        <v>2.1327102598529999</v>
      </c>
      <c r="I24677" s="25">
        <v>1.60339008024126</v>
      </c>
      <c r="J24677" s="25">
        <v>2.3284344615552</v>
      </c>
      <c r="K24677" s="25">
        <v>1.9784618371453599</v>
      </c>
      <c r="L24677" s="25">
        <v>1.0570342344578501</v>
      </c>
      <c r="M24677" s="25">
        <v>1.79303821972011</v>
      </c>
      <c r="N24677" s="25">
        <v>1.97009545964727</v>
      </c>
    </row>
    <row r="24678" spans="2:14" ht="20">
      <c r="B24678" t="s">
        <v>25061</v>
      </c>
      <c r="C24678" s="25">
        <v>-3.13781504011784</v>
      </c>
      <c r="D24678" s="25">
        <v>-4.1649788906289604</v>
      </c>
      <c r="E24678" s="25">
        <v>-4.1649788906289702</v>
      </c>
      <c r="F24678" s="25">
        <v>-4.1649788906289604</v>
      </c>
      <c r="G24678" s="25">
        <v>-4.1649788906289604</v>
      </c>
      <c r="H24678" s="25">
        <v>-4.1649788906289604</v>
      </c>
      <c r="I24678" s="25">
        <v>-4.1649788906289604</v>
      </c>
      <c r="J24678" s="25">
        <v>-4.1649788906289604</v>
      </c>
      <c r="K24678" s="25">
        <v>-2.4813313656415801</v>
      </c>
      <c r="L24678" s="25">
        <v>-3.82259094045859</v>
      </c>
      <c r="M24678" s="25">
        <v>-4.1649788906289604</v>
      </c>
      <c r="N24678" s="25">
        <v>-3.6037630489665</v>
      </c>
    </row>
    <row r="24679" spans="2:14" ht="20">
      <c r="B24679" t="s">
        <v>25062</v>
      </c>
      <c r="C24679" s="25">
        <v>7.0019139227296696</v>
      </c>
      <c r="D24679" s="25">
        <v>6.9165624818424103</v>
      </c>
      <c r="E24679" s="25">
        <v>7.0005654994100697</v>
      </c>
      <c r="F24679" s="25">
        <v>7.23054823330878</v>
      </c>
      <c r="G24679" s="25">
        <v>7.0058745380056804</v>
      </c>
      <c r="H24679" s="25">
        <v>6.9304025867123098</v>
      </c>
      <c r="I24679" s="25">
        <v>7.14485454116444</v>
      </c>
      <c r="J24679" s="25">
        <v>7.0382281262408499</v>
      </c>
      <c r="K24679" s="25">
        <v>6.9841250522083298</v>
      </c>
      <c r="L24679" s="25">
        <v>6.9730139679940502</v>
      </c>
      <c r="M24679" s="25">
        <v>7.0556084526755898</v>
      </c>
      <c r="N24679" s="25">
        <v>7.05573590653787</v>
      </c>
    </row>
    <row r="24680" spans="2:14" ht="20">
      <c r="B24680" t="s">
        <v>2416</v>
      </c>
      <c r="C24680" s="25">
        <v>1.05730343674176</v>
      </c>
      <c r="D24680" s="25">
        <v>-0.22103377236516</v>
      </c>
      <c r="E24680" s="25">
        <v>0.72588732799275102</v>
      </c>
      <c r="F24680" s="25">
        <v>6.3098502756933905E-2</v>
      </c>
      <c r="G24680" s="25">
        <v>0.40026733468512998</v>
      </c>
      <c r="H24680" s="25">
        <v>0.97639583337408598</v>
      </c>
      <c r="I24680" s="25">
        <v>0.45226488601321502</v>
      </c>
      <c r="J24680" s="25">
        <v>0.86249375269267103</v>
      </c>
      <c r="K24680" s="25">
        <v>1.43690797886206</v>
      </c>
      <c r="L24680" s="25">
        <v>0.52071899745645001</v>
      </c>
      <c r="M24680" s="25">
        <v>0.47992055693871599</v>
      </c>
      <c r="N24680" s="25">
        <v>0.91722220585598102</v>
      </c>
    </row>
    <row r="24681" spans="2:14" ht="20">
      <c r="B24681" t="s">
        <v>2417</v>
      </c>
      <c r="C24681" s="25">
        <v>2.4428734710434998</v>
      </c>
      <c r="D24681" s="25">
        <v>2.6146648142718898</v>
      </c>
      <c r="E24681" s="25">
        <v>2.0534798156165999</v>
      </c>
      <c r="F24681" s="25">
        <v>1.72130260788222</v>
      </c>
      <c r="G24681" s="25">
        <v>1.29050689994756</v>
      </c>
      <c r="H24681" s="25">
        <v>2.1327102598529999</v>
      </c>
      <c r="I24681" s="25">
        <v>1.0593988388301401</v>
      </c>
      <c r="J24681" s="25">
        <v>1.5292307646296299</v>
      </c>
      <c r="K24681" s="25">
        <v>1.5925080667448299</v>
      </c>
      <c r="L24681" s="25">
        <v>2.3703393669773298</v>
      </c>
      <c r="M24681" s="25">
        <v>1.7148399225609301</v>
      </c>
      <c r="N24681" s="25">
        <v>1.3937125567348601</v>
      </c>
    </row>
    <row r="24682" spans="2:14" ht="20">
      <c r="B24682" t="s">
        <v>25063</v>
      </c>
      <c r="C24682" s="25">
        <v>-4.1649788906289702</v>
      </c>
      <c r="D24682" s="25">
        <v>-4.1649788906289604</v>
      </c>
      <c r="E24682" s="25">
        <v>-4.1649788906289702</v>
      </c>
      <c r="F24682" s="25">
        <v>-4.1649788906289604</v>
      </c>
      <c r="G24682" s="25">
        <v>-4.1649788906289604</v>
      </c>
      <c r="H24682" s="25">
        <v>-4.1649788906289604</v>
      </c>
      <c r="I24682" s="25">
        <v>-4.1649788906289604</v>
      </c>
      <c r="J24682" s="25">
        <v>-3.1955712955455202</v>
      </c>
      <c r="K24682" s="25">
        <v>-4.1649788906289604</v>
      </c>
      <c r="L24682" s="25">
        <v>-4.1649788906289604</v>
      </c>
      <c r="M24682" s="25">
        <v>-4.1649788906289604</v>
      </c>
      <c r="N24682" s="25">
        <v>-3.84184302560115</v>
      </c>
    </row>
    <row r="24683" spans="2:14" ht="20">
      <c r="B24683" t="s">
        <v>25064</v>
      </c>
      <c r="C24683" s="25">
        <v>-4.1649788906289702</v>
      </c>
      <c r="D24683" s="25">
        <v>-4.1649788906289604</v>
      </c>
      <c r="E24683" s="25">
        <v>-4.1649788906289702</v>
      </c>
      <c r="F24683" s="25">
        <v>-4.1649788906289604</v>
      </c>
      <c r="G24683" s="25">
        <v>-4.1649788906289604</v>
      </c>
      <c r="H24683" s="25">
        <v>-4.1649788906289604</v>
      </c>
      <c r="I24683" s="25">
        <v>-3.11525089085641</v>
      </c>
      <c r="J24683" s="25">
        <v>-4.1649788906289604</v>
      </c>
      <c r="K24683" s="25">
        <v>-4.1649788906289604</v>
      </c>
      <c r="L24683" s="25">
        <v>-4.1649788906289604</v>
      </c>
      <c r="M24683" s="25">
        <v>-4.1649788906289604</v>
      </c>
      <c r="N24683" s="25">
        <v>-3.8150695573714399</v>
      </c>
    </row>
    <row r="24684" spans="2:14" ht="20">
      <c r="B24684" t="s">
        <v>2418</v>
      </c>
      <c r="C24684" s="25">
        <v>-0.30757708446885301</v>
      </c>
      <c r="D24684" s="25">
        <v>0.95989732904289704</v>
      </c>
      <c r="E24684" s="25">
        <v>1.5372905129627299</v>
      </c>
      <c r="F24684" s="25">
        <v>-1.4842321341075399E-2</v>
      </c>
      <c r="G24684" s="25">
        <v>0.456721384389986</v>
      </c>
      <c r="H24684" s="25">
        <v>1.6703301980887399E-2</v>
      </c>
      <c r="I24684" s="25">
        <v>0.45226488601321502</v>
      </c>
      <c r="J24684" s="25">
        <v>-1.6313701770601801</v>
      </c>
      <c r="K24684" s="25">
        <v>0.142837501129078</v>
      </c>
      <c r="L24684" s="25">
        <v>0.72987025251225901</v>
      </c>
      <c r="M24684" s="25">
        <v>0.152860788343266</v>
      </c>
      <c r="N24684" s="25">
        <v>-0.34542259663929598</v>
      </c>
    </row>
    <row r="24685" spans="2:14" ht="20">
      <c r="B24685" t="s">
        <v>25065</v>
      </c>
      <c r="C24685" s="25">
        <v>1.7705940727660701</v>
      </c>
      <c r="D24685" s="25">
        <v>1.5452328363352701</v>
      </c>
      <c r="E24685" s="25">
        <v>2.2631297240719301</v>
      </c>
      <c r="F24685" s="25">
        <v>1.8143900237560999</v>
      </c>
      <c r="G24685" s="25">
        <v>1.9440205503768899</v>
      </c>
      <c r="H24685" s="25">
        <v>1.54766831046324</v>
      </c>
      <c r="I24685" s="25">
        <v>1.7124594606294901</v>
      </c>
      <c r="J24685" s="25">
        <v>1.63224361520878</v>
      </c>
      <c r="K24685" s="25">
        <v>1.81108566601098</v>
      </c>
      <c r="L24685" s="25">
        <v>1.85965221105776</v>
      </c>
      <c r="M24685" s="25">
        <v>1.7686929615320801</v>
      </c>
      <c r="N24685" s="25">
        <v>1.71859624728309</v>
      </c>
    </row>
    <row r="24686" spans="2:14" ht="20">
      <c r="B24686" t="s">
        <v>25066</v>
      </c>
      <c r="C24686" s="25">
        <v>5.2659778709248304</v>
      </c>
      <c r="D24686" s="25">
        <v>5.4204045608240499</v>
      </c>
      <c r="E24686" s="25">
        <v>5.3839816262640303</v>
      </c>
      <c r="F24686" s="25">
        <v>5.4547147647898599</v>
      </c>
      <c r="G24686" s="25">
        <v>5.2708293176762302</v>
      </c>
      <c r="H24686" s="25">
        <v>5.3769256112807202</v>
      </c>
      <c r="I24686" s="25">
        <v>5.44444312005239</v>
      </c>
      <c r="J24686" s="25">
        <v>5.43324750857259</v>
      </c>
      <c r="K24686" s="25">
        <v>5.5691622743749702</v>
      </c>
      <c r="L24686" s="25">
        <v>5.3567880193376398</v>
      </c>
      <c r="M24686" s="25">
        <v>5.3674898979155996</v>
      </c>
      <c r="N24686" s="25">
        <v>5.4822843009999804</v>
      </c>
    </row>
    <row r="24687" spans="2:14" ht="20">
      <c r="B24687" t="s">
        <v>25067</v>
      </c>
      <c r="C24687" s="25">
        <v>5.6218169816468597</v>
      </c>
      <c r="D24687" s="25">
        <v>5.0232333959558897</v>
      </c>
      <c r="E24687" s="25">
        <v>6.3681543324235301</v>
      </c>
      <c r="F24687" s="25">
        <v>5.4758643199295403</v>
      </c>
      <c r="G24687" s="25">
        <v>5.9691434445187701</v>
      </c>
      <c r="H24687" s="25">
        <v>6.2716241948622802</v>
      </c>
      <c r="I24687" s="25">
        <v>5.6572220816551004</v>
      </c>
      <c r="J24687" s="25">
        <v>5.9679842783439998</v>
      </c>
      <c r="K24687" s="25">
        <v>6.0737598173962501</v>
      </c>
      <c r="L24687" s="25">
        <v>5.6710682366754304</v>
      </c>
      <c r="M24687" s="25">
        <v>5.9055439864368697</v>
      </c>
      <c r="N24687" s="25">
        <v>5.8996553924651201</v>
      </c>
    </row>
    <row r="24688" spans="2:14" ht="20">
      <c r="B24688" t="s">
        <v>25068</v>
      </c>
      <c r="C24688" s="25">
        <v>4.8400247680335804</v>
      </c>
      <c r="D24688" s="25">
        <v>4.9767718939862702</v>
      </c>
      <c r="E24688" s="25">
        <v>4.3944965507849503</v>
      </c>
      <c r="F24688" s="25">
        <v>4.69368823263697</v>
      </c>
      <c r="G24688" s="25">
        <v>4.38261053726404</v>
      </c>
      <c r="H24688" s="25">
        <v>4.4134882656790104</v>
      </c>
      <c r="I24688" s="25">
        <v>5.0333100956721104</v>
      </c>
      <c r="J24688" s="25">
        <v>4.8149525628719196</v>
      </c>
      <c r="K24688" s="25">
        <v>4.85377629349908</v>
      </c>
      <c r="L24688" s="25">
        <v>4.7370977376015997</v>
      </c>
      <c r="M24688" s="25">
        <v>4.4965956785266696</v>
      </c>
      <c r="N24688" s="25">
        <v>4.9006796506810399</v>
      </c>
    </row>
    <row r="24689" spans="2:14" ht="20">
      <c r="B24689" t="s">
        <v>25069</v>
      </c>
      <c r="C24689" s="25">
        <v>-4.1649788906289702</v>
      </c>
      <c r="D24689" s="25">
        <v>-2.5542143108832298</v>
      </c>
      <c r="E24689" s="25">
        <v>-2.6837889116419098</v>
      </c>
      <c r="F24689" s="25">
        <v>-4.1649788906289604</v>
      </c>
      <c r="G24689" s="25">
        <v>-4.1649788906289604</v>
      </c>
      <c r="H24689" s="25">
        <v>-4.1649788906289604</v>
      </c>
      <c r="I24689" s="25">
        <v>-4.1649788906289604</v>
      </c>
      <c r="J24689" s="25">
        <v>-4.1649788906289604</v>
      </c>
      <c r="K24689" s="25">
        <v>-4.1649788906289604</v>
      </c>
      <c r="L24689" s="25">
        <v>-3.1343273710513699</v>
      </c>
      <c r="M24689" s="25">
        <v>-4.1649788906289604</v>
      </c>
      <c r="N24689" s="25">
        <v>-4.1649788906289604</v>
      </c>
    </row>
    <row r="24690" spans="2:14" ht="20">
      <c r="B24690" t="s">
        <v>25070</v>
      </c>
      <c r="C24690" s="25">
        <v>-1.53502335006401</v>
      </c>
      <c r="D24690" s="25">
        <v>-4.1649788906289604</v>
      </c>
      <c r="E24690" s="25">
        <v>-4.1649788906289702</v>
      </c>
      <c r="F24690" s="25">
        <v>-4.1649788906289604</v>
      </c>
      <c r="G24690" s="25">
        <v>-4.1649788906289604</v>
      </c>
      <c r="H24690" s="25">
        <v>-4.1649788906289604</v>
      </c>
      <c r="I24690" s="25">
        <v>-4.1649788906289604</v>
      </c>
      <c r="J24690" s="25">
        <v>-4.1649788906289604</v>
      </c>
      <c r="K24690" s="25">
        <v>-4.1649788906289604</v>
      </c>
      <c r="L24690" s="25">
        <v>-3.2883270437739802</v>
      </c>
      <c r="M24690" s="25">
        <v>-4.1649788906289604</v>
      </c>
      <c r="N24690" s="25">
        <v>-4.1649788906289604</v>
      </c>
    </row>
    <row r="24691" spans="2:14" ht="20">
      <c r="B24691" t="s">
        <v>25071</v>
      </c>
      <c r="C24691" s="25">
        <v>-4.1649788906289702</v>
      </c>
      <c r="D24691" s="25">
        <v>-4.1649788906289604</v>
      </c>
      <c r="E24691" s="25">
        <v>-4.1649788906289702</v>
      </c>
      <c r="F24691" s="25">
        <v>-4.1649788906289604</v>
      </c>
      <c r="G24691" s="25">
        <v>-4.1649788906289604</v>
      </c>
      <c r="H24691" s="25">
        <v>-4.1649788906289604</v>
      </c>
      <c r="I24691" s="25">
        <v>-4.1649788906289604</v>
      </c>
      <c r="J24691" s="25">
        <v>-4.1649788906289604</v>
      </c>
      <c r="K24691" s="25">
        <v>-1.7254137018014499</v>
      </c>
      <c r="L24691" s="25">
        <v>-4.1649788906289604</v>
      </c>
      <c r="M24691" s="25">
        <v>-4.1649788906289604</v>
      </c>
      <c r="N24691" s="25">
        <v>-3.35179049435312</v>
      </c>
    </row>
    <row r="24692" spans="2:14" ht="20">
      <c r="B24692" t="s">
        <v>25072</v>
      </c>
      <c r="C24692" s="25">
        <v>-4.1649788906289702</v>
      </c>
      <c r="D24692" s="25">
        <v>-4.1649788906289604</v>
      </c>
      <c r="E24692" s="25">
        <v>-4.1649788906289702</v>
      </c>
      <c r="F24692" s="25">
        <v>-4.1649788906289604</v>
      </c>
      <c r="G24692" s="25">
        <v>-3.2053867562132901</v>
      </c>
      <c r="H24692" s="25">
        <v>-4.1649788906289604</v>
      </c>
      <c r="I24692" s="25">
        <v>-4.1649788906289604</v>
      </c>
      <c r="J24692" s="25">
        <v>-4.1649788906289604</v>
      </c>
      <c r="K24692" s="25">
        <v>-4.1649788906289604</v>
      </c>
      <c r="L24692" s="25">
        <v>-4.1649788906289604</v>
      </c>
      <c r="M24692" s="25">
        <v>-3.8451148458237401</v>
      </c>
      <c r="N24692" s="25">
        <v>-4.1649788906289604</v>
      </c>
    </row>
    <row r="24693" spans="2:14" ht="20">
      <c r="B24693" t="s">
        <v>25073</v>
      </c>
      <c r="C24693" s="25">
        <v>-2.5439104027030699</v>
      </c>
      <c r="D24693" s="25">
        <v>-3.1455841985013402</v>
      </c>
      <c r="E24693" s="25">
        <v>-4.1649788906289702</v>
      </c>
      <c r="F24693" s="25">
        <v>-4.1649788906289604</v>
      </c>
      <c r="G24693" s="25">
        <v>-4.1649788906289604</v>
      </c>
      <c r="H24693" s="25">
        <v>-4.1649788906289604</v>
      </c>
      <c r="I24693" s="25">
        <v>-4.1649788906289604</v>
      </c>
      <c r="J24693" s="25">
        <v>-4.1649788906289604</v>
      </c>
      <c r="K24693" s="25">
        <v>-4.1649788906289604</v>
      </c>
      <c r="L24693" s="25">
        <v>-3.28482449727779</v>
      </c>
      <c r="M24693" s="25">
        <v>-4.1649788906289604</v>
      </c>
      <c r="N24693" s="25">
        <v>-4.1649788906289604</v>
      </c>
    </row>
    <row r="24694" spans="2:14" ht="20">
      <c r="B24694" t="s">
        <v>25074</v>
      </c>
      <c r="C24694" s="25">
        <v>5.75606896347964</v>
      </c>
      <c r="D24694" s="25">
        <v>5.6792546070499004</v>
      </c>
      <c r="E24694" s="25">
        <v>5.6495786105834496</v>
      </c>
      <c r="F24694" s="25">
        <v>5.7388943813980804</v>
      </c>
      <c r="G24694" s="25">
        <v>5.6927060294469403</v>
      </c>
      <c r="H24694" s="25">
        <v>5.4736676805158497</v>
      </c>
      <c r="I24694" s="25">
        <v>5.6279342278181996</v>
      </c>
      <c r="J24694" s="25">
        <v>5.4212808228404796</v>
      </c>
      <c r="K24694" s="25">
        <v>5.5484011070727997</v>
      </c>
      <c r="L24694" s="25">
        <v>5.6949673937043297</v>
      </c>
      <c r="M24694" s="25">
        <v>5.6350893637869497</v>
      </c>
      <c r="N24694" s="25">
        <v>5.5325387192438296</v>
      </c>
    </row>
    <row r="24695" spans="2:14" ht="20">
      <c r="B24695" t="s">
        <v>25075</v>
      </c>
      <c r="C24695" s="25">
        <v>-4.1649788906289702</v>
      </c>
      <c r="D24695" s="25">
        <v>-4.1649788906289604</v>
      </c>
      <c r="E24695" s="25">
        <v>-3.2421001533018701</v>
      </c>
      <c r="F24695" s="25">
        <v>-4.1649788906289604</v>
      </c>
      <c r="G24695" s="25">
        <v>-4.1649788906289604</v>
      </c>
      <c r="H24695" s="25">
        <v>-4.1649788906289604</v>
      </c>
      <c r="I24695" s="25">
        <v>-4.1649788906289604</v>
      </c>
      <c r="J24695" s="25">
        <v>-3.1955712955455202</v>
      </c>
      <c r="K24695" s="25">
        <v>-4.1649788906289604</v>
      </c>
      <c r="L24695" s="25">
        <v>-3.85735264485327</v>
      </c>
      <c r="M24695" s="25">
        <v>-4.1649788906289604</v>
      </c>
      <c r="N24695" s="25">
        <v>-3.84184302560115</v>
      </c>
    </row>
    <row r="24696" spans="2:14" ht="20">
      <c r="B24696" t="s">
        <v>25076</v>
      </c>
      <c r="C24696" s="25">
        <v>-4.1649788906289702</v>
      </c>
      <c r="D24696" s="25">
        <v>-4.1649788906289604</v>
      </c>
      <c r="E24696" s="25">
        <v>-4.1649788906289702</v>
      </c>
      <c r="F24696" s="25">
        <v>-4.1649788906289604</v>
      </c>
      <c r="G24696" s="25">
        <v>-3.2053867562132901</v>
      </c>
      <c r="H24696" s="25">
        <v>-4.1649788906289604</v>
      </c>
      <c r="I24696" s="25">
        <v>-4.1649788906289604</v>
      </c>
      <c r="J24696" s="25">
        <v>-3.1955712955455202</v>
      </c>
      <c r="K24696" s="25">
        <v>-4.1649788906289604</v>
      </c>
      <c r="L24696" s="25">
        <v>-4.1649788906289604</v>
      </c>
      <c r="M24696" s="25">
        <v>-3.8451148458237401</v>
      </c>
      <c r="N24696" s="25">
        <v>-3.84184302560115</v>
      </c>
    </row>
    <row r="24697" spans="2:14" ht="20">
      <c r="B24697" t="s">
        <v>25077</v>
      </c>
      <c r="C24697" s="25">
        <v>1.31388232672442</v>
      </c>
      <c r="D24697" s="25">
        <v>1.7308785111132701</v>
      </c>
      <c r="E24697" s="25">
        <v>1.10658019656777</v>
      </c>
      <c r="F24697" s="25">
        <v>1.39946246371409</v>
      </c>
      <c r="G24697" s="25">
        <v>1.36947124900677</v>
      </c>
      <c r="H24697" s="25">
        <v>1.3390446111091401</v>
      </c>
      <c r="I24697" s="25">
        <v>1.8381337757585601</v>
      </c>
      <c r="J24697" s="25">
        <v>2.4320105213017902</v>
      </c>
      <c r="K24697" s="25">
        <v>2.5026832582141698</v>
      </c>
      <c r="L24697" s="25">
        <v>1.38378034480182</v>
      </c>
      <c r="M24697" s="25">
        <v>1.3693261079433301</v>
      </c>
      <c r="N24697" s="25">
        <v>2.2576091850915101</v>
      </c>
    </row>
    <row r="24698" spans="2:14" ht="20">
      <c r="B24698" t="s">
        <v>25078</v>
      </c>
      <c r="C24698" s="25">
        <v>4.5920249550865098</v>
      </c>
      <c r="D24698" s="25">
        <v>4.7803645990486796</v>
      </c>
      <c r="E24698" s="25">
        <v>4.3944965507849503</v>
      </c>
      <c r="F24698" s="25">
        <v>4.5789802835396101</v>
      </c>
      <c r="G24698" s="25">
        <v>4.2610672811437498</v>
      </c>
      <c r="H24698" s="25">
        <v>4.50207220331394</v>
      </c>
      <c r="I24698" s="25">
        <v>4.7108230492513199</v>
      </c>
      <c r="J24698" s="25">
        <v>4.7245858772781499</v>
      </c>
      <c r="K24698" s="25">
        <v>4.8902326336082202</v>
      </c>
      <c r="L24698" s="25">
        <v>4.5889620349733802</v>
      </c>
      <c r="M24698" s="25">
        <v>4.4473732559990999</v>
      </c>
      <c r="N24698" s="25">
        <v>4.7752138533792303</v>
      </c>
    </row>
    <row r="24699" spans="2:14" ht="20">
      <c r="B24699" t="s">
        <v>25079</v>
      </c>
      <c r="C24699" s="25">
        <v>4.7184534041071799</v>
      </c>
      <c r="D24699" s="25">
        <v>4.6013839953368798</v>
      </c>
      <c r="E24699" s="25">
        <v>4.5255086406620197</v>
      </c>
      <c r="F24699" s="25">
        <v>4.3725368731632202</v>
      </c>
      <c r="G24699" s="25">
        <v>4.17535159307063</v>
      </c>
      <c r="H24699" s="25">
        <v>4.4584600283361304</v>
      </c>
      <c r="I24699" s="25">
        <v>4.4521985826225903</v>
      </c>
      <c r="J24699" s="25">
        <v>4.4492850358761302</v>
      </c>
      <c r="K24699" s="25">
        <v>4.72849824104261</v>
      </c>
      <c r="L24699" s="25">
        <v>4.6151153467020301</v>
      </c>
      <c r="M24699" s="25">
        <v>4.3354494981899903</v>
      </c>
      <c r="N24699" s="25">
        <v>4.5433272865137804</v>
      </c>
    </row>
    <row r="24700" spans="2:14" ht="20">
      <c r="B24700" t="s">
        <v>25080</v>
      </c>
      <c r="C24700" s="25">
        <v>6.0982555339498301</v>
      </c>
      <c r="D24700" s="25">
        <v>6.0707375242646497</v>
      </c>
      <c r="E24700" s="25">
        <v>6.0007760434599504</v>
      </c>
      <c r="F24700" s="25">
        <v>6.10754862838618</v>
      </c>
      <c r="G24700" s="25">
        <v>5.9091979217407804</v>
      </c>
      <c r="H24700" s="25">
        <v>5.7422731867942298</v>
      </c>
      <c r="I24700" s="25">
        <v>5.9270807334485696</v>
      </c>
      <c r="J24700" s="25">
        <v>5.7830634149075104</v>
      </c>
      <c r="K24700" s="25">
        <v>5.9244668184075504</v>
      </c>
      <c r="L24700" s="25">
        <v>6.0565897005581402</v>
      </c>
      <c r="M24700" s="25">
        <v>5.9196732456404</v>
      </c>
      <c r="N24700" s="25">
        <v>5.8782036555878703</v>
      </c>
    </row>
    <row r="24701" spans="2:14" ht="20">
      <c r="B24701" t="s">
        <v>25081</v>
      </c>
      <c r="C24701" s="25">
        <v>6.1236203771291198</v>
      </c>
      <c r="D24701" s="25">
        <v>6.1645139402450297</v>
      </c>
      <c r="E24701" s="25">
        <v>5.86773934995262</v>
      </c>
      <c r="F24701" s="25">
        <v>6.1017894263922097</v>
      </c>
      <c r="G24701" s="25">
        <v>5.8331222160081202</v>
      </c>
      <c r="H24701" s="25">
        <v>5.7422716713453896</v>
      </c>
      <c r="I24701" s="25">
        <v>6.0015102359433001</v>
      </c>
      <c r="J24701" s="25">
        <v>5.59345428646062</v>
      </c>
      <c r="K24701" s="25">
        <v>5.6599387072917198</v>
      </c>
      <c r="L24701" s="25">
        <v>6.0519578891089196</v>
      </c>
      <c r="M24701" s="25">
        <v>5.8923944379152404</v>
      </c>
      <c r="N24701" s="25">
        <v>5.7516344098985499</v>
      </c>
    </row>
    <row r="24702" spans="2:14" ht="20">
      <c r="B24702" t="s">
        <v>25082</v>
      </c>
      <c r="C24702" s="25">
        <v>-4.1649788906289702</v>
      </c>
      <c r="D24702" s="25">
        <v>-4.1649788906289604</v>
      </c>
      <c r="E24702" s="25">
        <v>-4.1649788906289702</v>
      </c>
      <c r="F24702" s="25">
        <v>-4.1649788906289604</v>
      </c>
      <c r="G24702" s="25">
        <v>-4.1649788906289604</v>
      </c>
      <c r="H24702" s="25">
        <v>-4.1649788906289604</v>
      </c>
      <c r="I24702" s="25">
        <v>-4.1649788906289604</v>
      </c>
      <c r="J24702" s="25">
        <v>-4.1649788906289604</v>
      </c>
      <c r="K24702" s="25">
        <v>-3.0903395182347499</v>
      </c>
      <c r="L24702" s="25">
        <v>-4.1649788906289604</v>
      </c>
      <c r="M24702" s="25">
        <v>-4.1649788906289604</v>
      </c>
      <c r="N24702" s="25">
        <v>-3.80676576649756</v>
      </c>
    </row>
    <row r="24703" spans="2:14" ht="20">
      <c r="B24703" t="s">
        <v>3029</v>
      </c>
      <c r="C24703" s="25">
        <v>7.5964938212840396</v>
      </c>
      <c r="D24703" s="25">
        <v>7.7585248767271704</v>
      </c>
      <c r="E24703" s="25">
        <v>7.8034706936553704</v>
      </c>
      <c r="F24703" s="25">
        <v>8.2742666140105694</v>
      </c>
      <c r="G24703" s="25">
        <v>8.2527962519707003</v>
      </c>
      <c r="H24703" s="25">
        <v>7.9807345201865196</v>
      </c>
      <c r="I24703" s="25">
        <v>7.2379460634350501</v>
      </c>
      <c r="J24703" s="25">
        <v>7.0614875384571603</v>
      </c>
      <c r="K24703" s="25">
        <v>7.1473040547831204</v>
      </c>
      <c r="L24703" s="25">
        <v>7.7194964638888601</v>
      </c>
      <c r="M24703" s="25">
        <v>8.1692657953892596</v>
      </c>
      <c r="N24703" s="25">
        <v>7.1489125522251102</v>
      </c>
    </row>
    <row r="24704" spans="2:14" ht="20">
      <c r="B24704" t="s">
        <v>25083</v>
      </c>
      <c r="C24704" s="25">
        <v>5.0884292806525497</v>
      </c>
      <c r="D24704" s="25">
        <v>5.1175117695027001</v>
      </c>
      <c r="E24704" s="25">
        <v>4.8812772362420001</v>
      </c>
      <c r="F24704" s="25">
        <v>5.0309045383922397</v>
      </c>
      <c r="G24704" s="25">
        <v>4.9987325858606404</v>
      </c>
      <c r="H24704" s="25">
        <v>5.1917437679376697</v>
      </c>
      <c r="I24704" s="25">
        <v>4.9728067883800202</v>
      </c>
      <c r="J24704" s="25">
        <v>4.97540461397982</v>
      </c>
      <c r="K24704" s="25">
        <v>4.8872295454493697</v>
      </c>
      <c r="L24704" s="25">
        <v>5.0290727621324196</v>
      </c>
      <c r="M24704" s="25">
        <v>5.0737936307301803</v>
      </c>
      <c r="N24704" s="25">
        <v>4.9451469826030703</v>
      </c>
    </row>
    <row r="24705" spans="2:14" ht="20">
      <c r="B24705" t="s">
        <v>25084</v>
      </c>
      <c r="C24705" s="25">
        <v>4.4356308404647304</v>
      </c>
      <c r="D24705" s="25">
        <v>4.3812433984257302</v>
      </c>
      <c r="E24705" s="25">
        <v>4.2841820847411496</v>
      </c>
      <c r="F24705" s="25">
        <v>4.59546785478015</v>
      </c>
      <c r="G24705" s="25">
        <v>4.6800913343397799</v>
      </c>
      <c r="H24705" s="25">
        <v>4.7361840298011701</v>
      </c>
      <c r="I24705" s="25">
        <v>4.1756818812969101</v>
      </c>
      <c r="J24705" s="25">
        <v>3.9180550268572301</v>
      </c>
      <c r="K24705" s="25">
        <v>4.4396656196509197</v>
      </c>
      <c r="L24705" s="25">
        <v>4.3670187745438698</v>
      </c>
      <c r="M24705" s="25">
        <v>4.6705810729737003</v>
      </c>
      <c r="N24705" s="25">
        <v>4.1778008426016804</v>
      </c>
    </row>
    <row r="24706" spans="2:14" ht="20">
      <c r="B24706" t="s">
        <v>25085</v>
      </c>
      <c r="C24706" s="25">
        <v>3.34797818673391</v>
      </c>
      <c r="D24706" s="25">
        <v>3.9068476110291699</v>
      </c>
      <c r="E24706" s="25">
        <v>3.9390627931236302</v>
      </c>
      <c r="F24706" s="25">
        <v>3.4865889938565902</v>
      </c>
      <c r="G24706" s="25">
        <v>3.7645950898696201</v>
      </c>
      <c r="H24706" s="25">
        <v>4.1783453174439398</v>
      </c>
      <c r="I24706" s="25">
        <v>3.4103634284404598</v>
      </c>
      <c r="J24706" s="25">
        <v>3.2653776291939698</v>
      </c>
      <c r="K24706" s="25">
        <v>3.6873238215688899</v>
      </c>
      <c r="L24706" s="25">
        <v>3.7312961969622398</v>
      </c>
      <c r="M24706" s="25">
        <v>3.8098431337233798</v>
      </c>
      <c r="N24706" s="25">
        <v>3.4543549597344398</v>
      </c>
    </row>
    <row r="24707" spans="2:14" ht="20">
      <c r="B24707" t="s">
        <v>25086</v>
      </c>
      <c r="C24707" s="25">
        <v>-2.12442253404557</v>
      </c>
      <c r="D24707" s="25">
        <v>-2.13598375798782</v>
      </c>
      <c r="E24707" s="25">
        <v>-2.2822639706371599</v>
      </c>
      <c r="F24707" s="25">
        <v>-2.1806709859228701</v>
      </c>
      <c r="G24707" s="25">
        <v>-2.6341490227059698</v>
      </c>
      <c r="H24707" s="25">
        <v>-1.83308556850583</v>
      </c>
      <c r="I24707" s="25">
        <v>-4.1649788906289604</v>
      </c>
      <c r="J24707" s="25">
        <v>-2.62095213992832</v>
      </c>
      <c r="K24707" s="25">
        <v>-3.0903395182347499</v>
      </c>
      <c r="L24707" s="25">
        <v>-2.18089008755685</v>
      </c>
      <c r="M24707" s="25">
        <v>-2.2159685257115598</v>
      </c>
      <c r="N24707" s="25">
        <v>-3.2920901829306799</v>
      </c>
    </row>
    <row r="24708" spans="2:14" ht="20">
      <c r="B24708" t="s">
        <v>25087</v>
      </c>
      <c r="C24708" s="25">
        <v>4.5681980227206802</v>
      </c>
      <c r="D24708" s="25">
        <v>4.9556321064939297</v>
      </c>
      <c r="E24708" s="25">
        <v>4.5065131145786399</v>
      </c>
      <c r="F24708" s="25">
        <v>4.5041092496850101</v>
      </c>
      <c r="G24708" s="25">
        <v>4.6927919221628596</v>
      </c>
      <c r="H24708" s="25">
        <v>4.5582437827376499</v>
      </c>
      <c r="I24708" s="25">
        <v>4.6673076399140596</v>
      </c>
      <c r="J24708" s="25">
        <v>5.0092924913081198</v>
      </c>
      <c r="K24708" s="25">
        <v>5.1326689325505601</v>
      </c>
      <c r="L24708" s="25">
        <v>4.6767810812644202</v>
      </c>
      <c r="M24708" s="25">
        <v>4.5850483181951702</v>
      </c>
      <c r="N24708" s="25">
        <v>4.9364230212575801</v>
      </c>
    </row>
    <row r="24709" spans="2:14" ht="20">
      <c r="B24709" t="s">
        <v>25088</v>
      </c>
      <c r="C24709" s="25">
        <v>3.5610272675486199</v>
      </c>
      <c r="D24709" s="25">
        <v>3.8563965002209999</v>
      </c>
      <c r="E24709" s="25">
        <v>3.3138887883047299</v>
      </c>
      <c r="F24709" s="25">
        <v>3.4795071852272699</v>
      </c>
      <c r="G24709" s="25">
        <v>3.3384577192487002</v>
      </c>
      <c r="H24709" s="25">
        <v>3.4912611522166301</v>
      </c>
      <c r="I24709" s="25">
        <v>3.63280504537448</v>
      </c>
      <c r="J24709" s="25">
        <v>3.7957843468667001</v>
      </c>
      <c r="K24709" s="25">
        <v>3.5723667634246099</v>
      </c>
      <c r="L24709" s="25">
        <v>3.5771041853581198</v>
      </c>
      <c r="M24709" s="25">
        <v>3.4364086855642002</v>
      </c>
      <c r="N24709" s="25">
        <v>3.6669853852219298</v>
      </c>
    </row>
    <row r="24710" spans="2:14" ht="20">
      <c r="B24710" t="s">
        <v>25089</v>
      </c>
      <c r="C24710" s="25">
        <v>2.2976160184844598</v>
      </c>
      <c r="D24710" s="25">
        <v>1.8036671081726801</v>
      </c>
      <c r="E24710" s="25">
        <v>0.14345377467220299</v>
      </c>
      <c r="F24710" s="25">
        <v>0.338539818357735</v>
      </c>
      <c r="G24710" s="25">
        <v>-1.23645315607947</v>
      </c>
      <c r="H24710" s="25">
        <v>0.54742993820283303</v>
      </c>
      <c r="I24710" s="25">
        <v>-0.75473879556902901</v>
      </c>
      <c r="J24710" s="25">
        <v>-2.62095213992832</v>
      </c>
      <c r="K24710" s="25">
        <v>-1.45767992545713</v>
      </c>
      <c r="L24710" s="25">
        <v>1.4149123004431099</v>
      </c>
      <c r="M24710" s="25">
        <v>-0.116827799839634</v>
      </c>
      <c r="N24710" s="25">
        <v>-1.61112362031816</v>
      </c>
    </row>
    <row r="24711" spans="2:14" ht="20">
      <c r="B24711" t="s">
        <v>25090</v>
      </c>
      <c r="C24711" s="25">
        <v>5.9060009208806301</v>
      </c>
      <c r="D24711" s="25">
        <v>5.7983325411705398</v>
      </c>
      <c r="E24711" s="25">
        <v>6.2847841896127496</v>
      </c>
      <c r="F24711" s="25">
        <v>4.7239971348488501</v>
      </c>
      <c r="G24711" s="25">
        <v>5.0751503968353697</v>
      </c>
      <c r="H24711" s="25">
        <v>6.9818877328310798</v>
      </c>
      <c r="I24711" s="25">
        <v>4.5250320515308804</v>
      </c>
      <c r="J24711" s="25">
        <v>4.5709770308124904</v>
      </c>
      <c r="K24711" s="25">
        <v>5.0598562740131401</v>
      </c>
      <c r="L24711" s="25">
        <v>5.9963725505546401</v>
      </c>
      <c r="M24711" s="25">
        <v>5.5936784215050999</v>
      </c>
      <c r="N24711" s="25">
        <v>4.7186217854521697</v>
      </c>
    </row>
    <row r="24712" spans="2:14" ht="20">
      <c r="B24712" t="s">
        <v>25091</v>
      </c>
      <c r="C24712" s="25">
        <v>6.2208423517353797</v>
      </c>
      <c r="D24712" s="25">
        <v>5.8664542408493601</v>
      </c>
      <c r="E24712" s="25">
        <v>6.7845492463748203</v>
      </c>
      <c r="F24712" s="25">
        <v>6.2766019307644401</v>
      </c>
      <c r="G24712" s="25">
        <v>6.5311323996611996</v>
      </c>
      <c r="H24712" s="25">
        <v>6.7124201956733396</v>
      </c>
      <c r="I24712" s="25">
        <v>6.2837077699710804</v>
      </c>
      <c r="J24712" s="25">
        <v>6.5676249537055202</v>
      </c>
      <c r="K24712" s="25">
        <v>6.4109797058240403</v>
      </c>
      <c r="L24712" s="25">
        <v>6.2906152796531902</v>
      </c>
      <c r="M24712" s="25">
        <v>6.5067181753663199</v>
      </c>
      <c r="N24712" s="25">
        <v>6.4207708098335496</v>
      </c>
    </row>
    <row r="24713" spans="2:14" ht="20">
      <c r="B24713" t="s">
        <v>25092</v>
      </c>
      <c r="C24713" s="25">
        <v>1.7705940727660701</v>
      </c>
      <c r="D24713" s="25">
        <v>1.65422145535656</v>
      </c>
      <c r="E24713" s="25">
        <v>2.3504899621136301</v>
      </c>
      <c r="F24713" s="25">
        <v>1.6970610245655999</v>
      </c>
      <c r="G24713" s="25">
        <v>2.3832493482912902</v>
      </c>
      <c r="H24713" s="25">
        <v>2.6675362172007899</v>
      </c>
      <c r="I24713" s="25">
        <v>1.65895524616404</v>
      </c>
      <c r="J24713" s="25">
        <v>2.1662430241149702</v>
      </c>
      <c r="K24713" s="25">
        <v>2.2456142407433002</v>
      </c>
      <c r="L24713" s="25">
        <v>1.9251018300787499</v>
      </c>
      <c r="M24713" s="25">
        <v>2.2492821966859</v>
      </c>
      <c r="N24713" s="25">
        <v>2.0236041703407701</v>
      </c>
    </row>
    <row r="24714" spans="2:14" ht="20">
      <c r="B24714" t="s">
        <v>25093</v>
      </c>
      <c r="C24714" s="25">
        <v>1.0968715059085099</v>
      </c>
      <c r="D24714" s="25">
        <v>1.4273328623714501</v>
      </c>
      <c r="E24714" s="25">
        <v>1.9074742051109199</v>
      </c>
      <c r="F24714" s="25">
        <v>1.1365160032381301</v>
      </c>
      <c r="G24714" s="25">
        <v>1.42711931540045</v>
      </c>
      <c r="H24714" s="25">
        <v>1.91337114430845</v>
      </c>
      <c r="I24714" s="25">
        <v>0.57288891830057997</v>
      </c>
      <c r="J24714" s="25">
        <v>0.68216898046796703</v>
      </c>
      <c r="K24714" s="25">
        <v>1.1467001683058</v>
      </c>
      <c r="L24714" s="25">
        <v>1.47722619113029</v>
      </c>
      <c r="M24714" s="25">
        <v>1.49233548764901</v>
      </c>
      <c r="N24714" s="25">
        <v>0.80058602235811505</v>
      </c>
    </row>
    <row r="24715" spans="2:14" ht="20">
      <c r="B24715" t="s">
        <v>25094</v>
      </c>
      <c r="C24715" s="25">
        <v>2.2280443765628699</v>
      </c>
      <c r="D24715" s="25">
        <v>2.1584678920615699</v>
      </c>
      <c r="E24715" s="25">
        <v>2.1540378314769102</v>
      </c>
      <c r="F24715" s="25">
        <v>2.0041739180562002</v>
      </c>
      <c r="G24715" s="25">
        <v>2.0578890449641398</v>
      </c>
      <c r="H24715" s="25">
        <v>2.56159441626856</v>
      </c>
      <c r="I24715" s="25">
        <v>1.7640501558688</v>
      </c>
      <c r="J24715" s="25">
        <v>1.5816564238514399</v>
      </c>
      <c r="K24715" s="25">
        <v>1.88520793825694</v>
      </c>
      <c r="L24715" s="25">
        <v>2.18018336670045</v>
      </c>
      <c r="M24715" s="25">
        <v>2.2078857930962998</v>
      </c>
      <c r="N24715" s="25">
        <v>1.74363817265906</v>
      </c>
    </row>
    <row r="24716" spans="2:14" ht="20">
      <c r="B24716" t="s">
        <v>25095</v>
      </c>
      <c r="C24716" s="25">
        <v>-0.41478337559330097</v>
      </c>
      <c r="D24716" s="25">
        <v>-0.96075265503373197</v>
      </c>
      <c r="E24716" s="25">
        <v>-0.22628725404703801</v>
      </c>
      <c r="F24716" s="25">
        <v>-1.1833030097819801</v>
      </c>
      <c r="G24716" s="25">
        <v>5.4013071534212403E-3</v>
      </c>
      <c r="H24716" s="25">
        <v>-0.69422846771964997</v>
      </c>
      <c r="I24716" s="25">
        <v>1.47098768390323E-2</v>
      </c>
      <c r="J24716" s="25">
        <v>2.4423109939741099E-2</v>
      </c>
      <c r="K24716" s="25">
        <v>-0.22194446883894001</v>
      </c>
      <c r="L24716" s="25">
        <v>-0.53394109489135699</v>
      </c>
      <c r="M24716" s="25">
        <v>-0.62404339011607002</v>
      </c>
      <c r="N24716" s="25">
        <v>-6.09371606867221E-2</v>
      </c>
    </row>
    <row r="24717" spans="2:14" ht="20">
      <c r="B24717" t="s">
        <v>25096</v>
      </c>
      <c r="C24717" s="25">
        <v>-1.1177726151944001</v>
      </c>
      <c r="D24717" s="25">
        <v>-1.81214321761597</v>
      </c>
      <c r="E24717" s="25">
        <v>-1.9685045803802499</v>
      </c>
      <c r="F24717" s="25">
        <v>-9.7235539350682507E-2</v>
      </c>
      <c r="G24717" s="25">
        <v>5.4013071534212403E-3</v>
      </c>
      <c r="H24717" s="25">
        <v>-0.83184474106300699</v>
      </c>
      <c r="I24717" s="25">
        <v>-0.75473879556902901</v>
      </c>
      <c r="J24717" s="25">
        <v>-0.76166151516851099</v>
      </c>
      <c r="K24717" s="25">
        <v>-0.86491899803946204</v>
      </c>
      <c r="L24717" s="25">
        <v>-1.63280680439687</v>
      </c>
      <c r="M24717" s="25">
        <v>-0.307892991086756</v>
      </c>
      <c r="N24717" s="25">
        <v>-0.79377310292566705</v>
      </c>
    </row>
    <row r="24718" spans="2:14" ht="20">
      <c r="B24718" t="s">
        <v>25097</v>
      </c>
      <c r="C24718" s="25">
        <v>-4.1649788906289702</v>
      </c>
      <c r="D24718" s="25">
        <v>-4.1649788906289604</v>
      </c>
      <c r="E24718" s="25">
        <v>-2.6837889116419098</v>
      </c>
      <c r="F24718" s="25">
        <v>-4.1649788906289604</v>
      </c>
      <c r="G24718" s="25">
        <v>-4.1649788906289604</v>
      </c>
      <c r="H24718" s="25">
        <v>-4.1649788906289604</v>
      </c>
      <c r="I24718" s="25">
        <v>-4.1649788906289604</v>
      </c>
      <c r="J24718" s="25">
        <v>-4.1649788906289604</v>
      </c>
      <c r="K24718" s="25">
        <v>-4.1649788906289604</v>
      </c>
      <c r="L24718" s="25">
        <v>-3.67124889763328</v>
      </c>
      <c r="M24718" s="25">
        <v>-4.1649788906289604</v>
      </c>
      <c r="N24718" s="25">
        <v>-4.1649788906289604</v>
      </c>
    </row>
    <row r="24719" spans="2:14" ht="20">
      <c r="B24719" t="s">
        <v>2419</v>
      </c>
      <c r="C24719" s="25">
        <v>1.3470771391180201</v>
      </c>
      <c r="D24719" s="25">
        <v>0.91679469268006997</v>
      </c>
      <c r="E24719" s="25">
        <v>0.85099628751377698</v>
      </c>
      <c r="F24719" s="25">
        <v>0.45876065703145003</v>
      </c>
      <c r="G24719" s="25">
        <v>5.4013071534212403E-3</v>
      </c>
      <c r="H24719" s="25">
        <v>-6.5799375782256503E-2</v>
      </c>
      <c r="I24719" s="25">
        <v>1.28806387709901</v>
      </c>
      <c r="J24719" s="25">
        <v>1.3291062520022201</v>
      </c>
      <c r="K24719" s="25">
        <v>1.1863327855050601</v>
      </c>
      <c r="L24719" s="25">
        <v>1.03828937310396</v>
      </c>
      <c r="M24719" s="25">
        <v>0.132787529467538</v>
      </c>
      <c r="N24719" s="25">
        <v>1.2678343048687599</v>
      </c>
    </row>
    <row r="24720" spans="2:14" ht="20">
      <c r="B24720" t="s">
        <v>25098</v>
      </c>
      <c r="C24720" s="25">
        <v>0.13399088766255801</v>
      </c>
      <c r="D24720" s="25">
        <v>-1.32453383822844</v>
      </c>
      <c r="E24720" s="25">
        <v>-0.50429787057835596</v>
      </c>
      <c r="F24720" s="25">
        <v>-2.59395646652235</v>
      </c>
      <c r="G24720" s="25">
        <v>-3.2053867562132901</v>
      </c>
      <c r="H24720" s="25">
        <v>-1.83308556850583</v>
      </c>
      <c r="I24720" s="25">
        <v>-1.2733969551825</v>
      </c>
      <c r="J24720" s="25">
        <v>-0.89859295411631501</v>
      </c>
      <c r="K24720" s="25">
        <v>-2.8054785194202601E-2</v>
      </c>
      <c r="L24720" s="25">
        <v>-0.56494694038141102</v>
      </c>
      <c r="M24720" s="25">
        <v>-2.5441429304138299</v>
      </c>
      <c r="N24720" s="25">
        <v>-0.73334823149767103</v>
      </c>
    </row>
    <row r="24721" spans="2:14" ht="20">
      <c r="B24721" t="s">
        <v>25099</v>
      </c>
      <c r="C24721" s="25">
        <v>-3.13781504011784</v>
      </c>
      <c r="D24721" s="25">
        <v>-1.81214321761597</v>
      </c>
      <c r="E24721" s="25">
        <v>-3.2421001533018701</v>
      </c>
      <c r="F24721" s="25">
        <v>-2.59395646652235</v>
      </c>
      <c r="G24721" s="25">
        <v>-1.6480056125942399</v>
      </c>
      <c r="H24721" s="25">
        <v>-4.1649788906289604</v>
      </c>
      <c r="I24721" s="25">
        <v>-2.5140861352194901</v>
      </c>
      <c r="J24721" s="25">
        <v>-4.1649788906289604</v>
      </c>
      <c r="K24721" s="25">
        <v>-1.7254137018014499</v>
      </c>
      <c r="L24721" s="25">
        <v>-2.7306861370118898</v>
      </c>
      <c r="M24721" s="25">
        <v>-2.8023136565818501</v>
      </c>
      <c r="N24721" s="25">
        <v>-2.8014929092166301</v>
      </c>
    </row>
    <row r="24722" spans="2:14" ht="20">
      <c r="B24722" t="s">
        <v>25100</v>
      </c>
      <c r="C24722" s="25">
        <v>-4.1649788906289702</v>
      </c>
      <c r="D24722" s="25">
        <v>-4.1649788906289604</v>
      </c>
      <c r="E24722" s="25">
        <v>-4.1649788906289702</v>
      </c>
      <c r="F24722" s="25">
        <v>-3.17542129998473</v>
      </c>
      <c r="G24722" s="25">
        <v>-4.1649788906289604</v>
      </c>
      <c r="H24722" s="25">
        <v>-2.5717072611077501</v>
      </c>
      <c r="I24722" s="25">
        <v>-4.1649788906289604</v>
      </c>
      <c r="J24722" s="25">
        <v>-4.1649788906289604</v>
      </c>
      <c r="K24722" s="25">
        <v>-4.1649788906289604</v>
      </c>
      <c r="L24722" s="25">
        <v>-4.1649788906289604</v>
      </c>
      <c r="M24722" s="25">
        <v>-3.30403581724048</v>
      </c>
      <c r="N24722" s="25">
        <v>-4.1649788906289604</v>
      </c>
    </row>
    <row r="24723" spans="2:14" ht="20">
      <c r="B24723" t="s">
        <v>506</v>
      </c>
      <c r="C24723" s="25">
        <v>6.3455732600314398</v>
      </c>
      <c r="D24723" s="25">
        <v>6.4271572145370701</v>
      </c>
      <c r="E24723" s="25">
        <v>6.81312298380176</v>
      </c>
      <c r="F24723" s="25">
        <v>6.2192171895926203</v>
      </c>
      <c r="G24723" s="25">
        <v>6.6395441734272804</v>
      </c>
      <c r="H24723" s="25">
        <v>6.2982218778323196</v>
      </c>
      <c r="I24723" s="25">
        <v>6.2538748428448097</v>
      </c>
      <c r="J24723" s="25">
        <v>6.25299802222463</v>
      </c>
      <c r="K24723" s="25">
        <v>6.1911819814171896</v>
      </c>
      <c r="L24723" s="25">
        <v>6.5286178194567501</v>
      </c>
      <c r="M24723" s="25">
        <v>6.3856610802840699</v>
      </c>
      <c r="N24723" s="25">
        <v>6.2326849488288802</v>
      </c>
    </row>
    <row r="24724" spans="2:14" ht="20">
      <c r="B24724" t="s">
        <v>25101</v>
      </c>
      <c r="C24724" s="25">
        <v>-2.5439104027030699</v>
      </c>
      <c r="D24724" s="25">
        <v>-3.1455841985013402</v>
      </c>
      <c r="E24724" s="25">
        <v>-2.2822639706371599</v>
      </c>
      <c r="F24724" s="25">
        <v>-3.17542129998473</v>
      </c>
      <c r="G24724" s="25">
        <v>-4.1649788906289604</v>
      </c>
      <c r="H24724" s="25">
        <v>-2.5717072611077501</v>
      </c>
      <c r="I24724" s="25">
        <v>-0.61637024446085198</v>
      </c>
      <c r="J24724" s="25">
        <v>-2.62095213992832</v>
      </c>
      <c r="K24724" s="25">
        <v>-4.1649788906289604</v>
      </c>
      <c r="L24724" s="25">
        <v>-2.6572528572805201</v>
      </c>
      <c r="M24724" s="25">
        <v>-3.30403581724048</v>
      </c>
      <c r="N24724" s="25">
        <v>-2.4674337583393799</v>
      </c>
    </row>
    <row r="24725" spans="2:14" ht="20">
      <c r="B24725" t="s">
        <v>25102</v>
      </c>
      <c r="C24725" s="25">
        <v>-2.5439104027030699</v>
      </c>
      <c r="D24725" s="25">
        <v>-3.1455841985013402</v>
      </c>
      <c r="E24725" s="25">
        <v>-3.2421001533018701</v>
      </c>
      <c r="F24725" s="25">
        <v>-2.1806709859228701</v>
      </c>
      <c r="G24725" s="25">
        <v>-2.6341490227059698</v>
      </c>
      <c r="H24725" s="25">
        <v>-4.1649788906289604</v>
      </c>
      <c r="I24725" s="25">
        <v>-3.11525089085641</v>
      </c>
      <c r="J24725" s="25">
        <v>-3.1955712955455202</v>
      </c>
      <c r="K24725" s="25">
        <v>-1.45767992545713</v>
      </c>
      <c r="L24725" s="25">
        <v>-2.9771982515021</v>
      </c>
      <c r="M24725" s="25">
        <v>-2.9932662997525998</v>
      </c>
      <c r="N24725" s="25">
        <v>-2.58950070395302</v>
      </c>
    </row>
    <row r="24726" spans="2:14" ht="20">
      <c r="B24726" t="s">
        <v>25103</v>
      </c>
      <c r="C24726" s="25">
        <v>-1.96763626412313</v>
      </c>
      <c r="D24726" s="25">
        <v>-0.80875993280094705</v>
      </c>
      <c r="E24726" s="25">
        <v>-2.68749739965812</v>
      </c>
      <c r="F24726" s="25">
        <v>-3.17542129998473</v>
      </c>
      <c r="G24726" s="25">
        <v>-2.6412420030307402</v>
      </c>
      <c r="H24726" s="25">
        <v>-2.15563447754645</v>
      </c>
      <c r="I24726" s="25">
        <v>-2.5308994683781401</v>
      </c>
      <c r="J24726" s="25">
        <v>-1.5962342524192801</v>
      </c>
      <c r="K24726" s="25">
        <v>-2.4276933896770299</v>
      </c>
      <c r="L24726" s="25">
        <v>-1.8212978655273999</v>
      </c>
      <c r="M24726" s="25">
        <v>-2.6574325935206402</v>
      </c>
      <c r="N24726" s="25">
        <v>-2.1849423701581498</v>
      </c>
    </row>
    <row r="24727" spans="2:14" ht="20">
      <c r="B24727" t="s">
        <v>3030</v>
      </c>
      <c r="C24727" s="25">
        <v>-0.35537062647790801</v>
      </c>
      <c r="D24727" s="25">
        <v>-0.12855419567537599</v>
      </c>
      <c r="E24727" s="25">
        <v>-1.1338795156591399</v>
      </c>
      <c r="F24727" s="25">
        <v>-3.17542129998473</v>
      </c>
      <c r="G24727" s="25">
        <v>-0.333019429086718</v>
      </c>
      <c r="H24727" s="25">
        <v>-0.56860363437189698</v>
      </c>
      <c r="I24727" s="25">
        <v>0.97583449135928102</v>
      </c>
      <c r="J24727" s="25">
        <v>0.978519161646214</v>
      </c>
      <c r="K24727" s="25">
        <v>0.35872287363849598</v>
      </c>
      <c r="L24727" s="25">
        <v>-0.53926811260414198</v>
      </c>
      <c r="M24727" s="25">
        <v>-1.3590147878144501</v>
      </c>
      <c r="N24727" s="25">
        <v>0.77102550888133004</v>
      </c>
    </row>
    <row r="24728" spans="2:14" ht="20">
      <c r="B24728" t="s">
        <v>2420</v>
      </c>
      <c r="C24728" s="25">
        <v>6.3763264874074101</v>
      </c>
      <c r="D24728" s="25">
        <v>6.5800264820962102</v>
      </c>
      <c r="E24728" s="25">
        <v>6.3795669857659396</v>
      </c>
      <c r="F24728" s="25">
        <v>6.3522632867871804</v>
      </c>
      <c r="G24728" s="25">
        <v>6.2727346309768004</v>
      </c>
      <c r="H24728" s="25">
        <v>6.3670839259212402</v>
      </c>
      <c r="I24728" s="25">
        <v>6.6034182402885202</v>
      </c>
      <c r="J24728" s="25">
        <v>6.5830242575716502</v>
      </c>
      <c r="K24728" s="25">
        <v>6.6378602084559404</v>
      </c>
      <c r="L24728" s="25">
        <v>6.4453066517565203</v>
      </c>
      <c r="M24728" s="25">
        <v>6.3306939478950701</v>
      </c>
      <c r="N24728" s="25">
        <v>6.6081009021053703</v>
      </c>
    </row>
    <row r="24729" spans="2:14" ht="20">
      <c r="B24729" t="s">
        <v>25104</v>
      </c>
      <c r="C24729" s="25">
        <v>4.3603731709463602</v>
      </c>
      <c r="D24729" s="25">
        <v>4.5209168234602304</v>
      </c>
      <c r="E24729" s="25">
        <v>4.5126813098827201</v>
      </c>
      <c r="F24729" s="25">
        <v>4.4971096207917398</v>
      </c>
      <c r="G24729" s="25">
        <v>4.4947049794484002</v>
      </c>
      <c r="H24729" s="25">
        <v>4.4948944478705899</v>
      </c>
      <c r="I24729" s="25">
        <v>4.4363852281422798</v>
      </c>
      <c r="J24729" s="25">
        <v>4.4604610040216102</v>
      </c>
      <c r="K24729" s="25">
        <v>4.7451806852220599</v>
      </c>
      <c r="L24729" s="25">
        <v>4.4646571014297702</v>
      </c>
      <c r="M24729" s="25">
        <v>4.4955696827035796</v>
      </c>
      <c r="N24729" s="25">
        <v>4.5473423057953202</v>
      </c>
    </row>
    <row r="24730" spans="2:14" ht="20">
      <c r="B24730" t="s">
        <v>25105</v>
      </c>
      <c r="C24730" s="25">
        <v>-3.13781504011784</v>
      </c>
      <c r="D24730" s="25">
        <v>-3.1455841985013402</v>
      </c>
      <c r="E24730" s="25">
        <v>-3.2421001533018701</v>
      </c>
      <c r="F24730" s="25">
        <v>-2.59395646652235</v>
      </c>
      <c r="G24730" s="25">
        <v>-4.1649788906289604</v>
      </c>
      <c r="H24730" s="25">
        <v>-4.1649788906289604</v>
      </c>
      <c r="I24730" s="25">
        <v>-3.11525089085641</v>
      </c>
      <c r="J24730" s="25">
        <v>-2.62095213992832</v>
      </c>
      <c r="K24730" s="25">
        <v>-4.1649788906289604</v>
      </c>
      <c r="L24730" s="25">
        <v>-3.1751664639736799</v>
      </c>
      <c r="M24730" s="25">
        <v>-3.6413047492600898</v>
      </c>
      <c r="N24730" s="25">
        <v>-3.3003939738045598</v>
      </c>
    </row>
    <row r="24731" spans="2:14" ht="20">
      <c r="B24731" t="s">
        <v>2421</v>
      </c>
      <c r="C24731" s="25">
        <v>2.5607540612489901</v>
      </c>
      <c r="D24731" s="25">
        <v>2.0022929602106898</v>
      </c>
      <c r="E24731" s="25">
        <v>1.10658019656777</v>
      </c>
      <c r="F24731" s="25">
        <v>1.4868994376624101</v>
      </c>
      <c r="G24731" s="25">
        <v>0.56340534750415305</v>
      </c>
      <c r="H24731" s="25">
        <v>1.3390446111091401</v>
      </c>
      <c r="I24731" s="25">
        <v>1.2523822167609799</v>
      </c>
      <c r="J24731" s="25">
        <v>1.2664301962245399</v>
      </c>
      <c r="K24731" s="25">
        <v>0.433749921443772</v>
      </c>
      <c r="L24731" s="25">
        <v>1.8898757393424901</v>
      </c>
      <c r="M24731" s="25">
        <v>1.1297831320919001</v>
      </c>
      <c r="N24731" s="25">
        <v>0.98418744480976195</v>
      </c>
    </row>
    <row r="24732" spans="2:14" ht="20">
      <c r="B24732" t="s">
        <v>25106</v>
      </c>
      <c r="C24732" s="25">
        <v>-0.656532689482479</v>
      </c>
      <c r="D24732" s="25">
        <v>-3.1455841985013402</v>
      </c>
      <c r="E24732" s="25">
        <v>-1.9685045803802499</v>
      </c>
      <c r="F24732" s="25">
        <v>-2.1806709859228701</v>
      </c>
      <c r="G24732" s="25">
        <v>-4.1649788906289604</v>
      </c>
      <c r="H24732" s="25">
        <v>-2.15563447754645</v>
      </c>
      <c r="I24732" s="25">
        <v>-2.5140861352194901</v>
      </c>
      <c r="J24732" s="25">
        <v>-3.1955712955455202</v>
      </c>
      <c r="K24732" s="25">
        <v>-2.4813313656415801</v>
      </c>
      <c r="L24732" s="25">
        <v>-1.9235404894546899</v>
      </c>
      <c r="M24732" s="25">
        <v>-2.8337614513660898</v>
      </c>
      <c r="N24732" s="25">
        <v>-2.7303295988022001</v>
      </c>
    </row>
    <row r="24733" spans="2:14" ht="20">
      <c r="B24733" t="s">
        <v>25107</v>
      </c>
      <c r="C24733" s="25">
        <v>3.0382217936642899</v>
      </c>
      <c r="D24733" s="25">
        <v>2.6805686174400098</v>
      </c>
      <c r="E24733" s="25">
        <v>0.76880715012839995</v>
      </c>
      <c r="F24733" s="25">
        <v>1.8804644456183901</v>
      </c>
      <c r="G24733" s="25">
        <v>1.0406044441209601</v>
      </c>
      <c r="H24733" s="25">
        <v>0.93456524139962505</v>
      </c>
      <c r="I24733" s="25">
        <v>0.51383721017327999</v>
      </c>
      <c r="J24733" s="25">
        <v>1.8402055594901601</v>
      </c>
      <c r="K24733" s="25">
        <v>1.1467001683058</v>
      </c>
      <c r="L24733" s="25">
        <v>2.1625325204108998</v>
      </c>
      <c r="M24733" s="25">
        <v>1.28521137704633</v>
      </c>
      <c r="N24733" s="25">
        <v>1.1669143126564101</v>
      </c>
    </row>
    <row r="24734" spans="2:14" ht="20">
      <c r="B24734" t="s">
        <v>25108</v>
      </c>
      <c r="C24734" s="25">
        <v>-1.79983079225595</v>
      </c>
      <c r="D24734" s="25">
        <v>-1.32453383822844</v>
      </c>
      <c r="E24734" s="25">
        <v>-3.2421001533018701</v>
      </c>
      <c r="F24734" s="25">
        <v>-1.1833030097819801</v>
      </c>
      <c r="G24734" s="25">
        <v>-2.2260231824624399</v>
      </c>
      <c r="H24734" s="25">
        <v>-1.34694956640962</v>
      </c>
      <c r="I24734" s="25">
        <v>-2.0910152365885799</v>
      </c>
      <c r="J24734" s="25">
        <v>-0.521533989337572</v>
      </c>
      <c r="K24734" s="25">
        <v>-0.71136126501248598</v>
      </c>
      <c r="L24734" s="25">
        <v>-2.1221549279287499</v>
      </c>
      <c r="M24734" s="25">
        <v>-1.5854252528846799</v>
      </c>
      <c r="N24734" s="25">
        <v>-1.10797016364621</v>
      </c>
    </row>
    <row r="24735" spans="2:14" ht="20">
      <c r="B24735" t="s">
        <v>306</v>
      </c>
      <c r="C24735" s="25">
        <v>3.8021334332627399</v>
      </c>
      <c r="D24735" s="25">
        <v>3.9286927065278099</v>
      </c>
      <c r="E24735" s="25">
        <v>3.7803192740492202</v>
      </c>
      <c r="F24735" s="25">
        <v>3.7389298619026099</v>
      </c>
      <c r="G24735" s="25">
        <v>3.93324085448136</v>
      </c>
      <c r="H24735" s="25">
        <v>4.3981806641117496</v>
      </c>
      <c r="I24735" s="25">
        <v>3.99316174272243</v>
      </c>
      <c r="J24735" s="25">
        <v>4.3047062535468399</v>
      </c>
      <c r="K24735" s="25">
        <v>4.5425034960993598</v>
      </c>
      <c r="L24735" s="25">
        <v>3.8370484712799202</v>
      </c>
      <c r="M24735" s="25">
        <v>4.0234504601652397</v>
      </c>
      <c r="N24735" s="25">
        <v>4.28012383078954</v>
      </c>
    </row>
    <row r="24736" spans="2:14" ht="20">
      <c r="B24736" t="s">
        <v>25109</v>
      </c>
      <c r="C24736" s="25">
        <v>4.1413389882389602</v>
      </c>
      <c r="D24736" s="25">
        <v>4.1953624892614796</v>
      </c>
      <c r="E24736" s="25">
        <v>4.3772646306732899</v>
      </c>
      <c r="F24736" s="25">
        <v>4.4579691294910102</v>
      </c>
      <c r="G24736" s="25">
        <v>4.5114322807051002</v>
      </c>
      <c r="H24736" s="25">
        <v>4.1188898480643799</v>
      </c>
      <c r="I24736" s="25">
        <v>4.08223413462989</v>
      </c>
      <c r="J24736" s="25">
        <v>4.0307678456187501</v>
      </c>
      <c r="K24736" s="25">
        <v>4.02995333411054</v>
      </c>
      <c r="L24736" s="25">
        <v>4.2379887027245697</v>
      </c>
      <c r="M24736" s="25">
        <v>4.3627637527534997</v>
      </c>
      <c r="N24736" s="25">
        <v>4.0476517714530598</v>
      </c>
    </row>
    <row r="24737" spans="2:14" ht="20">
      <c r="B24737" t="s">
        <v>25110</v>
      </c>
      <c r="C24737" s="25">
        <v>-3.13781504011784</v>
      </c>
      <c r="D24737" s="25">
        <v>-4.1649788906289604</v>
      </c>
      <c r="E24737" s="25">
        <v>-3.2421001533018701</v>
      </c>
      <c r="F24737" s="25">
        <v>-4.1649788906289604</v>
      </c>
      <c r="G24737" s="25">
        <v>-3.19979075938957</v>
      </c>
      <c r="H24737" s="25">
        <v>-4.1649788906289604</v>
      </c>
      <c r="I24737" s="25">
        <v>-2.5140861352194901</v>
      </c>
      <c r="J24737" s="25">
        <v>-4.1649788906289604</v>
      </c>
      <c r="K24737" s="25">
        <v>-4.1649788906289604</v>
      </c>
      <c r="L24737" s="25">
        <v>-3.5149646946828899</v>
      </c>
      <c r="M24737" s="25">
        <v>-3.84324951354917</v>
      </c>
      <c r="N24737" s="25">
        <v>-3.61468130549247</v>
      </c>
    </row>
    <row r="24738" spans="2:14" ht="20">
      <c r="B24738" t="s">
        <v>25111</v>
      </c>
      <c r="C24738" s="25">
        <v>4.9634843558911097</v>
      </c>
      <c r="D24738" s="25">
        <v>4.97939271961617</v>
      </c>
      <c r="E24738" s="25">
        <v>5.0342295142640703</v>
      </c>
      <c r="F24738" s="25">
        <v>4.9980642521174801</v>
      </c>
      <c r="G24738" s="25">
        <v>4.9130597188868999</v>
      </c>
      <c r="H24738" s="25">
        <v>5.0544602768933098</v>
      </c>
      <c r="I24738" s="25">
        <v>4.93888924258271</v>
      </c>
      <c r="J24738" s="25">
        <v>5.1041885061491596</v>
      </c>
      <c r="K24738" s="25">
        <v>5.0598562740131401</v>
      </c>
      <c r="L24738" s="25">
        <v>4.9923688632571199</v>
      </c>
      <c r="M24738" s="25">
        <v>4.98852808263256</v>
      </c>
      <c r="N24738" s="25">
        <v>5.034311340915</v>
      </c>
    </row>
    <row r="24739" spans="2:14" ht="20">
      <c r="B24739" t="s">
        <v>25112</v>
      </c>
      <c r="C24739" s="25">
        <v>4.8887435972690803</v>
      </c>
      <c r="D24739" s="25">
        <v>4.7438366918158597</v>
      </c>
      <c r="E24739" s="25">
        <v>4.8491400012290704</v>
      </c>
      <c r="F24739" s="25">
        <v>4.5656532023446799</v>
      </c>
      <c r="G24739" s="25">
        <v>4.6927919221628596</v>
      </c>
      <c r="H24739" s="25">
        <v>4.6514314307978299</v>
      </c>
      <c r="I24739" s="25">
        <v>4.6606229195911704</v>
      </c>
      <c r="J24739" s="25">
        <v>4.7423867548693499</v>
      </c>
      <c r="K24739" s="25">
        <v>4.7550983353212004</v>
      </c>
      <c r="L24739" s="25">
        <v>4.82724009677134</v>
      </c>
      <c r="M24739" s="25">
        <v>4.6366255184351299</v>
      </c>
      <c r="N24739" s="25">
        <v>4.7193693365939096</v>
      </c>
    </row>
    <row r="24740" spans="2:14" ht="20">
      <c r="B24740" t="s">
        <v>25113</v>
      </c>
      <c r="C24740" s="25">
        <v>-3.13781504011784</v>
      </c>
      <c r="D24740" s="25">
        <v>-0.80832591533379605</v>
      </c>
      <c r="E24740" s="25">
        <v>-2.2822639706371599</v>
      </c>
      <c r="F24740" s="25">
        <v>-1.37557179019975</v>
      </c>
      <c r="G24740" s="25">
        <v>-1.23645315607947</v>
      </c>
      <c r="H24740" s="25">
        <v>-0.45304692450717698</v>
      </c>
      <c r="I24740" s="25">
        <v>-3.11525089085641</v>
      </c>
      <c r="J24740" s="25">
        <v>-1.4104722071139499</v>
      </c>
      <c r="K24740" s="25">
        <v>-3.0903395182347499</v>
      </c>
      <c r="L24740" s="25">
        <v>-2.0761349753629301</v>
      </c>
      <c r="M24740" s="25">
        <v>-1.0216906235954699</v>
      </c>
      <c r="N24740" s="25">
        <v>-2.5386875387350401</v>
      </c>
    </row>
    <row r="24741" spans="2:14" ht="20">
      <c r="B24741" t="s">
        <v>25114</v>
      </c>
      <c r="C24741" s="25">
        <v>4.42087684518647</v>
      </c>
      <c r="D24741" s="25">
        <v>4.437175256702</v>
      </c>
      <c r="E24741" s="25">
        <v>4.6282755038417704</v>
      </c>
      <c r="F24741" s="25">
        <v>4.5798091525762699</v>
      </c>
      <c r="G24741" s="25">
        <v>4.5643400455319103</v>
      </c>
      <c r="H24741" s="25">
        <v>4.6388786338179901</v>
      </c>
      <c r="I24741" s="25">
        <v>4.5481239445494799</v>
      </c>
      <c r="J24741" s="25">
        <v>4.5980011789916402</v>
      </c>
      <c r="K24741" s="25">
        <v>4.3513977345258397</v>
      </c>
      <c r="L24741" s="25">
        <v>4.4954425352434102</v>
      </c>
      <c r="M24741" s="25">
        <v>4.5943426106420597</v>
      </c>
      <c r="N24741" s="25">
        <v>4.4991742860223196</v>
      </c>
    </row>
    <row r="24742" spans="2:14" ht="20">
      <c r="B24742" t="s">
        <v>25115</v>
      </c>
      <c r="C24742" s="25">
        <v>-4.1649788906289702</v>
      </c>
      <c r="D24742" s="25">
        <v>-3.1455841985013402</v>
      </c>
      <c r="E24742" s="25">
        <v>-4.1649788906289702</v>
      </c>
      <c r="F24742" s="25">
        <v>-3.15198121271301</v>
      </c>
      <c r="G24742" s="25">
        <v>-4.1649788906289604</v>
      </c>
      <c r="H24742" s="25">
        <v>-4.1649788906289604</v>
      </c>
      <c r="I24742" s="25">
        <v>-4.1649788906289604</v>
      </c>
      <c r="J24742" s="25">
        <v>-4.1649788906289604</v>
      </c>
      <c r="K24742" s="25">
        <v>-3.0903395182347499</v>
      </c>
      <c r="L24742" s="25">
        <v>-3.8251806599197602</v>
      </c>
      <c r="M24742" s="25">
        <v>-3.82731299799031</v>
      </c>
      <c r="N24742" s="25">
        <v>-3.80676576649756</v>
      </c>
    </row>
    <row r="24743" spans="2:14" ht="20">
      <c r="B24743" t="s">
        <v>25116</v>
      </c>
      <c r="C24743" s="25">
        <v>-2.5288967144794601</v>
      </c>
      <c r="D24743" s="25">
        <v>-4.1649788906289604</v>
      </c>
      <c r="E24743" s="25">
        <v>-4.1649788906289702</v>
      </c>
      <c r="F24743" s="25">
        <v>-2.59395646652235</v>
      </c>
      <c r="G24743" s="25">
        <v>-4.1649788906289604</v>
      </c>
      <c r="H24743" s="25">
        <v>-4.1649788906289604</v>
      </c>
      <c r="I24743" s="25">
        <v>-4.1649788906289604</v>
      </c>
      <c r="J24743" s="25">
        <v>-2.62095213992832</v>
      </c>
      <c r="K24743" s="25">
        <v>-2.4813313656415801</v>
      </c>
      <c r="L24743" s="25">
        <v>-3.6196181652458002</v>
      </c>
      <c r="M24743" s="25">
        <v>-3.6413047492600898</v>
      </c>
      <c r="N24743" s="25">
        <v>-3.0890874653996199</v>
      </c>
    </row>
    <row r="24744" spans="2:14" ht="20">
      <c r="B24744" t="s">
        <v>25117</v>
      </c>
      <c r="C24744" s="25">
        <v>-4.1649788906289702</v>
      </c>
      <c r="D24744" s="25">
        <v>-4.1649788906289604</v>
      </c>
      <c r="E24744" s="25">
        <v>-4.1649788906289702</v>
      </c>
      <c r="F24744" s="25">
        <v>-4.1649788906289604</v>
      </c>
      <c r="G24744" s="25">
        <v>-4.1649788906289604</v>
      </c>
      <c r="H24744" s="25">
        <v>-3.1587425618366001</v>
      </c>
      <c r="I24744" s="25">
        <v>-4.1649788906289604</v>
      </c>
      <c r="J24744" s="25">
        <v>-4.1649788906289604</v>
      </c>
      <c r="K24744" s="25">
        <v>-4.1649788906289604</v>
      </c>
      <c r="L24744" s="25">
        <v>-4.1649788906289604</v>
      </c>
      <c r="M24744" s="25">
        <v>-3.8295667810315099</v>
      </c>
      <c r="N24744" s="25">
        <v>-4.1649788906289604</v>
      </c>
    </row>
    <row r="24745" spans="2:14" ht="20">
      <c r="B24745" t="s">
        <v>25118</v>
      </c>
      <c r="C24745" s="25">
        <v>2.7710420267308602</v>
      </c>
      <c r="D24745" s="25">
        <v>2.1018648584633302</v>
      </c>
      <c r="E24745" s="25">
        <v>2.36454920830802</v>
      </c>
      <c r="F24745" s="25">
        <v>1.2068802044314699</v>
      </c>
      <c r="G24745" s="25">
        <v>2.3686112616832902</v>
      </c>
      <c r="H24745" s="25">
        <v>3.4473158882125299</v>
      </c>
      <c r="I24745" s="25">
        <v>1.0593988388301401</v>
      </c>
      <c r="J24745" s="25">
        <v>2.2333230423474801</v>
      </c>
      <c r="K24745" s="25">
        <v>2.4384844189799302</v>
      </c>
      <c r="L24745" s="25">
        <v>2.41248536450074</v>
      </c>
      <c r="M24745" s="25">
        <v>2.3409357847757599</v>
      </c>
      <c r="N24745" s="25">
        <v>1.91040210005252</v>
      </c>
    </row>
    <row r="24746" spans="2:14" ht="20">
      <c r="B24746" t="s">
        <v>25119</v>
      </c>
      <c r="C24746" s="25">
        <v>-4.1649788906289702</v>
      </c>
      <c r="D24746" s="25">
        <v>-3.1455841985013402</v>
      </c>
      <c r="E24746" s="25">
        <v>-4.1649788906289702</v>
      </c>
      <c r="F24746" s="25">
        <v>-4.1649788906289604</v>
      </c>
      <c r="G24746" s="25">
        <v>-4.1649788906289604</v>
      </c>
      <c r="H24746" s="25">
        <v>-2.5717072611077501</v>
      </c>
      <c r="I24746" s="25">
        <v>-4.1649788906289604</v>
      </c>
      <c r="J24746" s="25">
        <v>-3.1955712955455202</v>
      </c>
      <c r="K24746" s="25">
        <v>-4.1649788906289604</v>
      </c>
      <c r="L24746" s="25">
        <v>-3.8251806599197602</v>
      </c>
      <c r="M24746" s="25">
        <v>-3.6338883474552199</v>
      </c>
      <c r="N24746" s="25">
        <v>-3.84184302560115</v>
      </c>
    </row>
    <row r="24747" spans="2:14" ht="20">
      <c r="B24747" t="s">
        <v>25120</v>
      </c>
      <c r="C24747" s="25">
        <v>-4.1649788906289702</v>
      </c>
      <c r="D24747" s="25">
        <v>-4.1649788906289604</v>
      </c>
      <c r="E24747" s="25">
        <v>-1.4924704045280499</v>
      </c>
      <c r="F24747" s="25">
        <v>-3.17542129998473</v>
      </c>
      <c r="G24747" s="25">
        <v>-1.9082580329724199</v>
      </c>
      <c r="H24747" s="25">
        <v>-4.1649788906289604</v>
      </c>
      <c r="I24747" s="25">
        <v>-2.0910152365885799</v>
      </c>
      <c r="J24747" s="25">
        <v>-3.1955712955455202</v>
      </c>
      <c r="K24747" s="25">
        <v>-3.0903395182347499</v>
      </c>
      <c r="L24747" s="25">
        <v>-3.2741427285953302</v>
      </c>
      <c r="M24747" s="25">
        <v>-3.0828860745286999</v>
      </c>
      <c r="N24747" s="25">
        <v>-2.79230868345629</v>
      </c>
    </row>
    <row r="24748" spans="2:14" ht="20">
      <c r="B24748" t="s">
        <v>25121</v>
      </c>
      <c r="C24748" s="25">
        <v>6.2762226660500904</v>
      </c>
      <c r="D24748" s="25">
        <v>6.4243746805542301</v>
      </c>
      <c r="E24748" s="25">
        <v>6.2941871350506302</v>
      </c>
      <c r="F24748" s="25">
        <v>6.1062076365842</v>
      </c>
      <c r="G24748" s="25">
        <v>6.1667306882416204</v>
      </c>
      <c r="H24748" s="25">
        <v>6.1570949420021401</v>
      </c>
      <c r="I24748" s="25">
        <v>6.2991875278429204</v>
      </c>
      <c r="J24748" s="25">
        <v>6.3866156526999802</v>
      </c>
      <c r="K24748" s="25">
        <v>6.4190077082617396</v>
      </c>
      <c r="L24748" s="25">
        <v>6.3315948272183098</v>
      </c>
      <c r="M24748" s="25">
        <v>6.1433444222759803</v>
      </c>
      <c r="N24748" s="25">
        <v>6.3682702962682196</v>
      </c>
    </row>
    <row r="24749" spans="2:14" ht="20">
      <c r="B24749" t="s">
        <v>25122</v>
      </c>
      <c r="C24749" s="25">
        <v>7.0296531643062403</v>
      </c>
      <c r="D24749" s="25">
        <v>7.0396997551285798</v>
      </c>
      <c r="E24749" s="25">
        <v>7.2142330616688097</v>
      </c>
      <c r="F24749" s="25">
        <v>7.0721842657609297</v>
      </c>
      <c r="G24749" s="25">
        <v>7.0011300544714299</v>
      </c>
      <c r="H24749" s="25">
        <v>6.8010140297127197</v>
      </c>
      <c r="I24749" s="25">
        <v>7.10595272081461</v>
      </c>
      <c r="J24749" s="25">
        <v>7.0597565650654301</v>
      </c>
      <c r="K24749" s="25">
        <v>7.0283676496507299</v>
      </c>
      <c r="L24749" s="25">
        <v>7.0945286603678701</v>
      </c>
      <c r="M24749" s="25">
        <v>6.9581094499816896</v>
      </c>
      <c r="N24749" s="25">
        <v>7.06469231184359</v>
      </c>
    </row>
    <row r="24750" spans="2:14" ht="20">
      <c r="B24750" t="s">
        <v>25123</v>
      </c>
      <c r="C24750" s="25">
        <v>-4.1649788906289702</v>
      </c>
      <c r="D24750" s="25">
        <v>-4.1649788906289604</v>
      </c>
      <c r="E24750" s="25">
        <v>-1.9685045803802499</v>
      </c>
      <c r="F24750" s="25">
        <v>-3.17542129998473</v>
      </c>
      <c r="G24750" s="25">
        <v>-4.1649788906289604</v>
      </c>
      <c r="H24750" s="25">
        <v>-4.1649788906289604</v>
      </c>
      <c r="I24750" s="25">
        <v>-4.1649788906289604</v>
      </c>
      <c r="J24750" s="25">
        <v>-4.1649788906289604</v>
      </c>
      <c r="K24750" s="25">
        <v>-2.0544196793091301</v>
      </c>
      <c r="L24750" s="25">
        <v>-3.4328207872127301</v>
      </c>
      <c r="M24750" s="25">
        <v>-3.8351263604142201</v>
      </c>
      <c r="N24750" s="25">
        <v>-3.46145915352235</v>
      </c>
    </row>
    <row r="24751" spans="2:14" ht="20">
      <c r="B24751" t="s">
        <v>25124</v>
      </c>
      <c r="C24751" s="25">
        <v>6.7091010619691396</v>
      </c>
      <c r="D24751" s="25">
        <v>6.3980691204240498</v>
      </c>
      <c r="E24751" s="25">
        <v>7.0191157152573496</v>
      </c>
      <c r="F24751" s="25">
        <v>6.8343558221851701</v>
      </c>
      <c r="G24751" s="25">
        <v>6.93785024044334</v>
      </c>
      <c r="H24751" s="25">
        <v>7.1523836966400403</v>
      </c>
      <c r="I24751" s="25">
        <v>6.6968227782207403</v>
      </c>
      <c r="J24751" s="25">
        <v>6.8325475791883896</v>
      </c>
      <c r="K24751" s="25">
        <v>6.8509182525562498</v>
      </c>
      <c r="L24751" s="25">
        <v>6.70876196588351</v>
      </c>
      <c r="M24751" s="25">
        <v>6.97486325308952</v>
      </c>
      <c r="N24751" s="25">
        <v>6.7934295366551298</v>
      </c>
    </row>
    <row r="24752" spans="2:14" ht="20">
      <c r="B24752" t="s">
        <v>25125</v>
      </c>
      <c r="C24752" s="25">
        <v>4.3522214865197997</v>
      </c>
      <c r="D24752" s="25">
        <v>4.2743201588049304</v>
      </c>
      <c r="E24752" s="25">
        <v>5.1258104367816903</v>
      </c>
      <c r="F24752" s="25">
        <v>4.3497423659081003</v>
      </c>
      <c r="G24752" s="25">
        <v>4.7975947895204598</v>
      </c>
      <c r="H24752" s="25">
        <v>4.7928856248792799</v>
      </c>
      <c r="I24752" s="25">
        <v>4.7222834111624499</v>
      </c>
      <c r="J24752" s="25">
        <v>4.7730461426029001</v>
      </c>
      <c r="K24752" s="25">
        <v>4.6876552747693996</v>
      </c>
      <c r="L24752" s="25">
        <v>4.5841173607021402</v>
      </c>
      <c r="M24752" s="25">
        <v>4.6467409267692803</v>
      </c>
      <c r="N24752" s="25">
        <v>4.7276616095115802</v>
      </c>
    </row>
    <row r="24753" spans="2:14" ht="20">
      <c r="B24753" t="s">
        <v>25126</v>
      </c>
      <c r="C24753" s="25">
        <v>0.74500477541229504</v>
      </c>
      <c r="D24753" s="25">
        <v>1.0017494805085001</v>
      </c>
      <c r="E24753" s="25">
        <v>0.89039919146380198</v>
      </c>
      <c r="F24753" s="25">
        <v>0.98457153705340605</v>
      </c>
      <c r="G24753" s="25">
        <v>1.53593352853586</v>
      </c>
      <c r="H24753" s="25">
        <v>1.0950682889888299</v>
      </c>
      <c r="I24753" s="25">
        <v>0.92986204482431201</v>
      </c>
      <c r="J24753" s="25">
        <v>1.5816564238514399</v>
      </c>
      <c r="K24753" s="25">
        <v>1.5925080667448299</v>
      </c>
      <c r="L24753" s="25">
        <v>0.87905114912819704</v>
      </c>
      <c r="M24753" s="25">
        <v>1.2051911181927</v>
      </c>
      <c r="N24753" s="25">
        <v>1.3680088451401899</v>
      </c>
    </row>
    <row r="24754" spans="2:14" ht="20">
      <c r="B24754" t="s">
        <v>25127</v>
      </c>
      <c r="C24754" s="25">
        <v>1.3795253226092301</v>
      </c>
      <c r="D24754" s="25">
        <v>1.1204798032040399</v>
      </c>
      <c r="E24754" s="25">
        <v>2.3219536437375501</v>
      </c>
      <c r="F24754" s="25">
        <v>2.3061478326366598</v>
      </c>
      <c r="G24754" s="25">
        <v>2.2775194753838002</v>
      </c>
      <c r="H24754" s="25">
        <v>1.5196492607062999</v>
      </c>
      <c r="I24754" s="25">
        <v>1.2523822167609799</v>
      </c>
      <c r="J24754" s="25">
        <v>1.9638634555967101</v>
      </c>
      <c r="K24754" s="25">
        <v>1.86092120456736</v>
      </c>
      <c r="L24754" s="25">
        <v>1.6073195898502699</v>
      </c>
      <c r="M24754" s="25">
        <v>2.0344388562422502</v>
      </c>
      <c r="N24754" s="25">
        <v>1.6923889589750201</v>
      </c>
    </row>
    <row r="24755" spans="2:14" ht="20">
      <c r="B24755" t="s">
        <v>25128</v>
      </c>
      <c r="C24755" s="25">
        <v>5.1508555862970198</v>
      </c>
      <c r="D24755" s="25">
        <v>5.1142817026672596</v>
      </c>
      <c r="E24755" s="25">
        <v>5.3458194381542397</v>
      </c>
      <c r="F24755" s="25">
        <v>4.9503762338294202</v>
      </c>
      <c r="G24755" s="25">
        <v>5.1107215048794403</v>
      </c>
      <c r="H24755" s="25">
        <v>5.0422026322246998</v>
      </c>
      <c r="I24755" s="25">
        <v>5.2341663366714704</v>
      </c>
      <c r="J24755" s="25">
        <v>5.2182790129564198</v>
      </c>
      <c r="K24755" s="25">
        <v>4.9432459438672698</v>
      </c>
      <c r="L24755" s="25">
        <v>5.20365224237284</v>
      </c>
      <c r="M24755" s="25">
        <v>5.0344334569778502</v>
      </c>
      <c r="N24755" s="25">
        <v>5.13189709783172</v>
      </c>
    </row>
    <row r="24756" spans="2:14" ht="20">
      <c r="B24756" t="s">
        <v>25129</v>
      </c>
      <c r="C24756" s="25">
        <v>5.58335837549018E-2</v>
      </c>
      <c r="D24756" s="25">
        <v>0.33125552393989799</v>
      </c>
      <c r="E24756" s="25">
        <v>-6.6853953588208601E-2</v>
      </c>
      <c r="F24756" s="25">
        <v>-0.59921891849901998</v>
      </c>
      <c r="G24756" s="25">
        <v>-0.43359140921568801</v>
      </c>
      <c r="H24756" s="25">
        <v>0.43191298824339702</v>
      </c>
      <c r="I24756" s="25">
        <v>0.51383721017327999</v>
      </c>
      <c r="J24756" s="25">
        <v>-0.89859295411631501</v>
      </c>
      <c r="K24756" s="25">
        <v>-0.445998036431695</v>
      </c>
      <c r="L24756" s="25">
        <v>0.106745051368864</v>
      </c>
      <c r="M24756" s="25">
        <v>-0.200299113157104</v>
      </c>
      <c r="N24756" s="25">
        <v>-0.27691792679157701</v>
      </c>
    </row>
    <row r="24757" spans="2:14" ht="20">
      <c r="B24757" t="s">
        <v>25130</v>
      </c>
      <c r="C24757" s="25">
        <v>-4.1649788906289702</v>
      </c>
      <c r="D24757" s="25">
        <v>-3.1455841985013402</v>
      </c>
      <c r="E24757" s="25">
        <v>-3.2421001533018701</v>
      </c>
      <c r="F24757" s="25">
        <v>-3.17542129998473</v>
      </c>
      <c r="G24757" s="25">
        <v>-3.2053867562132901</v>
      </c>
      <c r="H24757" s="25">
        <v>-3.1587425618366001</v>
      </c>
      <c r="I24757" s="25">
        <v>-4.1649788906289604</v>
      </c>
      <c r="J24757" s="25">
        <v>-4.1649788906289604</v>
      </c>
      <c r="K24757" s="25">
        <v>-2.4813313656415801</v>
      </c>
      <c r="L24757" s="25">
        <v>-3.51755441414406</v>
      </c>
      <c r="M24757" s="25">
        <v>-3.1798502060115399</v>
      </c>
      <c r="N24757" s="25">
        <v>-3.6037630489665</v>
      </c>
    </row>
    <row r="24758" spans="2:14" ht="20">
      <c r="B24758" t="s">
        <v>2422</v>
      </c>
      <c r="C24758" s="25">
        <v>0.47160619671743698</v>
      </c>
      <c r="D24758" s="25">
        <v>-0.54465627328273603</v>
      </c>
      <c r="E24758" s="25">
        <v>0.63601608402378296</v>
      </c>
      <c r="F24758" s="25">
        <v>0.76893740107529795</v>
      </c>
      <c r="G24758" s="25">
        <v>-1.0676917088803199</v>
      </c>
      <c r="H24758" s="25">
        <v>-0.69422846771964997</v>
      </c>
      <c r="I24758" s="25">
        <v>-0.16660706034756601</v>
      </c>
      <c r="J24758" s="25">
        <v>0.36076662568543399</v>
      </c>
      <c r="K24758" s="25">
        <v>1.2249056923828601</v>
      </c>
      <c r="L24758" s="25">
        <v>0.18765533581949401</v>
      </c>
      <c r="M24758" s="25">
        <v>-0.330994258508225</v>
      </c>
      <c r="N24758" s="25">
        <v>0.47302175257357498</v>
      </c>
    </row>
    <row r="24759" spans="2:14" ht="20">
      <c r="B24759" t="s">
        <v>25131</v>
      </c>
      <c r="C24759" s="25">
        <v>-4.1649788906289702</v>
      </c>
      <c r="D24759" s="25">
        <v>-1.54783525509175</v>
      </c>
      <c r="E24759" s="25">
        <v>-0.72471230171381296</v>
      </c>
      <c r="F24759" s="25">
        <v>-3.17542129998473</v>
      </c>
      <c r="G24759" s="25">
        <v>-2.2260231824624399</v>
      </c>
      <c r="H24759" s="25">
        <v>-2.5717072611077501</v>
      </c>
      <c r="I24759" s="25">
        <v>-3.11525089085641</v>
      </c>
      <c r="J24759" s="25">
        <v>-3.1955712955455202</v>
      </c>
      <c r="K24759" s="25">
        <v>-1.7254137018014499</v>
      </c>
      <c r="L24759" s="25">
        <v>-2.1458421491448401</v>
      </c>
      <c r="M24759" s="25">
        <v>-2.65771724785164</v>
      </c>
      <c r="N24759" s="25">
        <v>-2.67874529606779</v>
      </c>
    </row>
    <row r="24760" spans="2:14" ht="20">
      <c r="B24760" t="s">
        <v>25132</v>
      </c>
      <c r="C24760" s="25">
        <v>4.48116694751835</v>
      </c>
      <c r="D24760" s="25">
        <v>3.8902146950765002</v>
      </c>
      <c r="E24760" s="25">
        <v>4.3563109078398403</v>
      </c>
      <c r="F24760" s="25">
        <v>4.4784883645638596</v>
      </c>
      <c r="G24760" s="25">
        <v>4.4432431216747998</v>
      </c>
      <c r="H24760" s="25">
        <v>4.2610585127547198</v>
      </c>
      <c r="I24760" s="25">
        <v>4.1037688425148096</v>
      </c>
      <c r="J24760" s="25">
        <v>3.7744060425988701</v>
      </c>
      <c r="K24760" s="25">
        <v>4.2089844706775903</v>
      </c>
      <c r="L24760" s="25">
        <v>4.2425641834782297</v>
      </c>
      <c r="M24760" s="25">
        <v>4.3942633329977898</v>
      </c>
      <c r="N24760" s="25">
        <v>4.0290531185970897</v>
      </c>
    </row>
    <row r="24761" spans="2:14" ht="20">
      <c r="B24761" t="s">
        <v>25133</v>
      </c>
      <c r="C24761" s="25">
        <v>1.9104015460955599</v>
      </c>
      <c r="D24761" s="25">
        <v>2.5170291370358</v>
      </c>
      <c r="E24761" s="25">
        <v>1.3521307384488099</v>
      </c>
      <c r="F24761" s="25">
        <v>2.0431603383335601</v>
      </c>
      <c r="G24761" s="25">
        <v>1.6851604479528099</v>
      </c>
      <c r="H24761" s="25">
        <v>1.99703949490708</v>
      </c>
      <c r="I24761" s="25">
        <v>2.08123470903179</v>
      </c>
      <c r="J24761" s="25">
        <v>1.81852476944945</v>
      </c>
      <c r="K24761" s="25">
        <v>1.6503346220219799</v>
      </c>
      <c r="L24761" s="25">
        <v>1.9265204738600601</v>
      </c>
      <c r="M24761" s="25">
        <v>1.90845342706448</v>
      </c>
      <c r="N24761" s="25">
        <v>1.8500313668343999</v>
      </c>
    </row>
    <row r="24762" spans="2:14" ht="20">
      <c r="B24762" t="s">
        <v>25134</v>
      </c>
      <c r="C24762" s="25">
        <v>-0.656532689482479</v>
      </c>
      <c r="D24762" s="25">
        <v>0.18938352437636199</v>
      </c>
      <c r="E24762" s="25">
        <v>-0.50429787057835596</v>
      </c>
      <c r="F24762" s="25">
        <v>-0.19374832722561899</v>
      </c>
      <c r="G24762" s="25">
        <v>-0.97830463918718402</v>
      </c>
      <c r="H24762" s="25">
        <v>-1.56963743493466</v>
      </c>
      <c r="I24762" s="25">
        <v>8.0082540959379903E-2</v>
      </c>
      <c r="J24762" s="25">
        <v>-0.75631544216957203</v>
      </c>
      <c r="K24762" s="25">
        <v>-0.32962611798031999</v>
      </c>
      <c r="L24762" s="25">
        <v>-0.32381567856149102</v>
      </c>
      <c r="M24762" s="25">
        <v>-0.913896800449155</v>
      </c>
      <c r="N24762" s="25">
        <v>-0.33528633973017102</v>
      </c>
    </row>
    <row r="24763" spans="2:14" ht="20">
      <c r="B24763" t="s">
        <v>25135</v>
      </c>
      <c r="C24763" s="25">
        <v>2.5607540612489901</v>
      </c>
      <c r="D24763" s="25">
        <v>2.6019043087721299</v>
      </c>
      <c r="E24763" s="25">
        <v>2.5233690745723298</v>
      </c>
      <c r="F24763" s="25">
        <v>2.53142998329916</v>
      </c>
      <c r="G24763" s="25">
        <v>2.43873540921998</v>
      </c>
      <c r="H24763" s="25">
        <v>2.2396368132221598</v>
      </c>
      <c r="I24763" s="25">
        <v>2.3104549506051</v>
      </c>
      <c r="J24763" s="25">
        <v>2.1994852597338599</v>
      </c>
      <c r="K24763" s="25">
        <v>1.9090925818073901</v>
      </c>
      <c r="L24763" s="25">
        <v>2.56200914819782</v>
      </c>
      <c r="M24763" s="25">
        <v>2.4032674019137601</v>
      </c>
      <c r="N24763" s="25">
        <v>2.13967759738212</v>
      </c>
    </row>
    <row r="24764" spans="2:14" ht="20">
      <c r="B24764" t="s">
        <v>25136</v>
      </c>
      <c r="C24764" s="25">
        <v>-4.1649788906289702</v>
      </c>
      <c r="D24764" s="25">
        <v>-4.1649788906289604</v>
      </c>
      <c r="E24764" s="25">
        <v>-4.1649788906289702</v>
      </c>
      <c r="F24764" s="25">
        <v>-4.1649788906289604</v>
      </c>
      <c r="G24764" s="25">
        <v>-4.1649788906289604</v>
      </c>
      <c r="H24764" s="25">
        <v>-2.5717072611077501</v>
      </c>
      <c r="I24764" s="25">
        <v>-4.1649788906289604</v>
      </c>
      <c r="J24764" s="25">
        <v>-4.1649788906289604</v>
      </c>
      <c r="K24764" s="25">
        <v>-4.1649788906289604</v>
      </c>
      <c r="L24764" s="25">
        <v>-4.1649788906289604</v>
      </c>
      <c r="M24764" s="25">
        <v>-3.6338883474552199</v>
      </c>
      <c r="N24764" s="25">
        <v>-4.1649788906289604</v>
      </c>
    </row>
    <row r="24765" spans="2:14" ht="20">
      <c r="B24765" t="s">
        <v>25137</v>
      </c>
      <c r="C24765" s="25">
        <v>-3.13781504011784</v>
      </c>
      <c r="D24765" s="25">
        <v>-4.1649788906289604</v>
      </c>
      <c r="E24765" s="25">
        <v>-3.2421001533018701</v>
      </c>
      <c r="F24765" s="25">
        <v>-4.1649788906289604</v>
      </c>
      <c r="G24765" s="25">
        <v>-4.1649788906289604</v>
      </c>
      <c r="H24765" s="25">
        <v>-4.1649788906289604</v>
      </c>
      <c r="I24765" s="25">
        <v>-4.1649788906289604</v>
      </c>
      <c r="J24765" s="25">
        <v>-1.21894898450931</v>
      </c>
      <c r="K24765" s="25">
        <v>-3.0903395182347499</v>
      </c>
      <c r="L24765" s="25">
        <v>-3.5149646946828899</v>
      </c>
      <c r="M24765" s="25">
        <v>-4.1649788906289604</v>
      </c>
      <c r="N24765" s="25">
        <v>-2.8247557977910098</v>
      </c>
    </row>
    <row r="24766" spans="2:14" ht="20">
      <c r="B24766" t="s">
        <v>2423</v>
      </c>
      <c r="C24766" s="25">
        <v>-2.12442253404557</v>
      </c>
      <c r="D24766" s="25">
        <v>-4.1649788906289604</v>
      </c>
      <c r="E24766" s="25">
        <v>-1.71094178695673</v>
      </c>
      <c r="F24766" s="25">
        <v>-1.85979512443193</v>
      </c>
      <c r="G24766" s="25">
        <v>-1.9082580329724199</v>
      </c>
      <c r="H24766" s="25">
        <v>-1.34694956640962</v>
      </c>
      <c r="I24766" s="25">
        <v>-1.7642884864347701</v>
      </c>
      <c r="J24766" s="25">
        <v>-1.89231494828846</v>
      </c>
      <c r="K24766" s="25">
        <v>-4.1649788906289604</v>
      </c>
      <c r="L24766" s="25">
        <v>-2.66678107054376</v>
      </c>
      <c r="M24766" s="25">
        <v>-1.70500090793799</v>
      </c>
      <c r="N24766" s="25">
        <v>-2.60719410845073</v>
      </c>
    </row>
    <row r="24767" spans="2:14" ht="20">
      <c r="B24767" t="s">
        <v>25138</v>
      </c>
      <c r="C24767" s="25">
        <v>-2.5439104027030699</v>
      </c>
      <c r="D24767" s="25">
        <v>-4.1649788906289604</v>
      </c>
      <c r="E24767" s="25">
        <v>-1.9685045803802499</v>
      </c>
      <c r="F24767" s="25">
        <v>-4.1649788906289604</v>
      </c>
      <c r="G24767" s="25">
        <v>-4.1649788906289604</v>
      </c>
      <c r="H24767" s="25">
        <v>-4.1649788906289604</v>
      </c>
      <c r="I24767" s="25">
        <v>-1.7642884864347701</v>
      </c>
      <c r="J24767" s="25">
        <v>-4.1649788906289604</v>
      </c>
      <c r="K24767" s="25">
        <v>-4.1649788906289604</v>
      </c>
      <c r="L24767" s="25">
        <v>-2.8924646245707599</v>
      </c>
      <c r="M24767" s="25">
        <v>-4.1649788906289604</v>
      </c>
      <c r="N24767" s="25">
        <v>-3.3647487558975699</v>
      </c>
    </row>
    <row r="24768" spans="2:14" ht="20">
      <c r="B24768" t="s">
        <v>25139</v>
      </c>
      <c r="C24768" s="25">
        <v>1.88802102538033</v>
      </c>
      <c r="D24768" s="25">
        <v>2.7921021891792299</v>
      </c>
      <c r="E24768" s="25">
        <v>2.37847276659708</v>
      </c>
      <c r="F24768" s="25">
        <v>2.62160358305497</v>
      </c>
      <c r="G24768" s="25">
        <v>2.7079173430008598</v>
      </c>
      <c r="H24768" s="25">
        <v>2.71772572392265</v>
      </c>
      <c r="I24768" s="25">
        <v>2.68683170533218</v>
      </c>
      <c r="J24768" s="25">
        <v>2.9131729625940301</v>
      </c>
      <c r="K24768" s="25">
        <v>2.9795450848241298</v>
      </c>
      <c r="L24768" s="25">
        <v>2.35286532705222</v>
      </c>
      <c r="M24768" s="25">
        <v>2.6824155499928302</v>
      </c>
      <c r="N24768" s="25">
        <v>2.85984991758344</v>
      </c>
    </row>
    <row r="24769" spans="2:14" ht="20">
      <c r="B24769" t="s">
        <v>25140</v>
      </c>
      <c r="C24769" s="25">
        <v>-4.1649788906289702</v>
      </c>
      <c r="D24769" s="25">
        <v>-4.1649788906289604</v>
      </c>
      <c r="E24769" s="25">
        <v>-4.1649788906289702</v>
      </c>
      <c r="F24769" s="25">
        <v>-3.17542129998473</v>
      </c>
      <c r="G24769" s="25">
        <v>-3.2053867562132901</v>
      </c>
      <c r="H24769" s="25">
        <v>-2.5717072611077501</v>
      </c>
      <c r="I24769" s="25">
        <v>-4.1649788906289604</v>
      </c>
      <c r="J24769" s="25">
        <v>-4.1649788906289604</v>
      </c>
      <c r="K24769" s="25">
        <v>-4.1649788906289604</v>
      </c>
      <c r="L24769" s="25">
        <v>-4.1649788906289604</v>
      </c>
      <c r="M24769" s="25">
        <v>-2.9841717724352601</v>
      </c>
      <c r="N24769" s="25">
        <v>-4.1649788906289604</v>
      </c>
    </row>
    <row r="24770" spans="2:14" ht="20">
      <c r="B24770" t="s">
        <v>25141</v>
      </c>
      <c r="C24770" s="25">
        <v>2.6025890416117101</v>
      </c>
      <c r="D24770" s="25">
        <v>2.9607364582499001</v>
      </c>
      <c r="E24770" s="25">
        <v>2.27806208405962</v>
      </c>
      <c r="F24770" s="25">
        <v>2.72112669035696</v>
      </c>
      <c r="G24770" s="25">
        <v>2.75369978386292</v>
      </c>
      <c r="H24770" s="25">
        <v>2.5055557068346199</v>
      </c>
      <c r="I24770" s="25">
        <v>2.5016799238149199</v>
      </c>
      <c r="J24770" s="25">
        <v>2.4880207313910998</v>
      </c>
      <c r="K24770" s="25">
        <v>2.6797348949133402</v>
      </c>
      <c r="L24770" s="25">
        <v>2.61379586130708</v>
      </c>
      <c r="M24770" s="25">
        <v>2.6601273936848302</v>
      </c>
      <c r="N24770" s="25">
        <v>2.5564785167064499</v>
      </c>
    </row>
    <row r="24771" spans="2:14" ht="20">
      <c r="B24771" t="s">
        <v>25142</v>
      </c>
      <c r="C24771" s="25">
        <v>4.89997165268211</v>
      </c>
      <c r="D24771" s="25">
        <v>5.2200085446195397</v>
      </c>
      <c r="E24771" s="25">
        <v>4.8416209374869101</v>
      </c>
      <c r="F24771" s="25">
        <v>4.9510887699644401</v>
      </c>
      <c r="G24771" s="25">
        <v>4.9355804513194403</v>
      </c>
      <c r="H24771" s="25">
        <v>4.7929704882760902</v>
      </c>
      <c r="I24771" s="25">
        <v>5.0645084019086601</v>
      </c>
      <c r="J24771" s="25">
        <v>5.00243888636055</v>
      </c>
      <c r="K24771" s="25">
        <v>5.26117560436162</v>
      </c>
      <c r="L24771" s="25">
        <v>4.98720037826285</v>
      </c>
      <c r="M24771" s="25">
        <v>4.8932132365199896</v>
      </c>
      <c r="N24771" s="25">
        <v>5.1093742975436101</v>
      </c>
    </row>
    <row r="24772" spans="2:14" ht="20">
      <c r="B24772" t="s">
        <v>25143</v>
      </c>
      <c r="C24772" s="25">
        <v>-1.11722921892185</v>
      </c>
      <c r="D24772" s="25">
        <v>-4.1649788906289604</v>
      </c>
      <c r="E24772" s="25">
        <v>-4.1649788906289702</v>
      </c>
      <c r="F24772" s="25">
        <v>-4.1649788906289604</v>
      </c>
      <c r="G24772" s="25">
        <v>-4.1649788906289604</v>
      </c>
      <c r="H24772" s="25">
        <v>-4.1649788906289604</v>
      </c>
      <c r="I24772" s="25">
        <v>-4.1649788906289604</v>
      </c>
      <c r="J24772" s="25">
        <v>-4.1649788906289604</v>
      </c>
      <c r="K24772" s="25">
        <v>-4.1649788906289604</v>
      </c>
      <c r="L24772" s="25">
        <v>-3.1490623333932599</v>
      </c>
      <c r="M24772" s="25">
        <v>-4.1649788906289604</v>
      </c>
      <c r="N24772" s="25">
        <v>-4.1649788906289604</v>
      </c>
    </row>
    <row r="24773" spans="2:14" ht="20">
      <c r="B24773" t="s">
        <v>25144</v>
      </c>
      <c r="C24773" s="25">
        <v>0.27864611591821797</v>
      </c>
      <c r="D24773" s="25">
        <v>-4.1649788906289604</v>
      </c>
      <c r="E24773" s="25">
        <v>-4.1649788906289702</v>
      </c>
      <c r="F24773" s="25">
        <v>-3.1661418112812001</v>
      </c>
      <c r="G24773" s="25">
        <v>-4.1649788906289604</v>
      </c>
      <c r="H24773" s="25">
        <v>-4.1649788906289604</v>
      </c>
      <c r="I24773" s="25">
        <v>-4.1649788906289604</v>
      </c>
      <c r="J24773" s="25">
        <v>-4.1649788906289604</v>
      </c>
      <c r="K24773" s="25">
        <v>-4.1649788906289604</v>
      </c>
      <c r="L24773" s="25">
        <v>-2.6837705551132398</v>
      </c>
      <c r="M24773" s="25">
        <v>-3.8320331975130402</v>
      </c>
      <c r="N24773" s="25">
        <v>-4.1649788906289604</v>
      </c>
    </row>
    <row r="24774" spans="2:14" ht="20">
      <c r="B24774" t="s">
        <v>25145</v>
      </c>
      <c r="C24774" s="25">
        <v>-1.79983079225595</v>
      </c>
      <c r="D24774" s="25">
        <v>-1.9445030071065199</v>
      </c>
      <c r="E24774" s="25">
        <v>-1.9685045803802499</v>
      </c>
      <c r="F24774" s="25">
        <v>-1.85979512443193</v>
      </c>
      <c r="G24774" s="25">
        <v>-1.23645315607947</v>
      </c>
      <c r="H24774" s="25">
        <v>-2.15563447754645</v>
      </c>
      <c r="I24774" s="25">
        <v>-3.11525089085641</v>
      </c>
      <c r="J24774" s="25">
        <v>-1.0498971407362301</v>
      </c>
      <c r="K24774" s="25">
        <v>-0.22194446883894001</v>
      </c>
      <c r="L24774" s="25">
        <v>-1.9042794599142401</v>
      </c>
      <c r="M24774" s="25">
        <v>-1.7506275860192799</v>
      </c>
      <c r="N24774" s="25">
        <v>-1.4623641668105301</v>
      </c>
    </row>
    <row r="24775" spans="2:14" ht="20">
      <c r="B24775" t="s">
        <v>25146</v>
      </c>
      <c r="C24775" s="25">
        <v>-4.1649788906289702</v>
      </c>
      <c r="D24775" s="25">
        <v>-2.5542143108832298</v>
      </c>
      <c r="E24775" s="25">
        <v>-4.1649788906289702</v>
      </c>
      <c r="F24775" s="25">
        <v>-4.1649788906289604</v>
      </c>
      <c r="G24775" s="25">
        <v>-1.9082580329724199</v>
      </c>
      <c r="H24775" s="25">
        <v>-4.1649788906289604</v>
      </c>
      <c r="I24775" s="25">
        <v>-1.7642884864347701</v>
      </c>
      <c r="J24775" s="25">
        <v>-2.62095213992832</v>
      </c>
      <c r="K24775" s="25">
        <v>-2.0544196793091301</v>
      </c>
      <c r="L24775" s="25">
        <v>-3.6280573640470499</v>
      </c>
      <c r="M24775" s="25">
        <v>-3.41273860474345</v>
      </c>
      <c r="N24775" s="25">
        <v>-2.14655343522407</v>
      </c>
    </row>
    <row r="24776" spans="2:14" ht="20">
      <c r="B24776" t="s">
        <v>25147</v>
      </c>
      <c r="C24776" s="25">
        <v>-0.94711062242827504</v>
      </c>
      <c r="D24776" s="25">
        <v>-1.54783525509175</v>
      </c>
      <c r="E24776" s="25">
        <v>-0.22628725404703801</v>
      </c>
      <c r="F24776" s="25">
        <v>-0.27745017815113499</v>
      </c>
      <c r="G24776" s="25">
        <v>0.40291327173936098</v>
      </c>
      <c r="H24776" s="25">
        <v>0.24905714113808999</v>
      </c>
      <c r="I24776" s="25">
        <v>-0.37592975388574101</v>
      </c>
      <c r="J24776" s="25">
        <v>2.97918319155299E-2</v>
      </c>
      <c r="K24776" s="25">
        <v>0.46205559263106</v>
      </c>
      <c r="L24776" s="25">
        <v>-0.90707771052235397</v>
      </c>
      <c r="M24776" s="25">
        <v>0.124840078242105</v>
      </c>
      <c r="N24776" s="25">
        <v>3.8639223553616403E-2</v>
      </c>
    </row>
    <row r="24777" spans="2:14" ht="20">
      <c r="B24777" t="s">
        <v>25148</v>
      </c>
      <c r="C24777" s="25">
        <v>0.89695617262608396</v>
      </c>
      <c r="D24777" s="25">
        <v>1.1579801821339399</v>
      </c>
      <c r="E24777" s="25">
        <v>1.2945490991710999</v>
      </c>
      <c r="F24777" s="25">
        <v>1.1536477810675601</v>
      </c>
      <c r="G24777" s="25">
        <v>1.91051862135256</v>
      </c>
      <c r="H24777" s="25">
        <v>2.2735204659991601</v>
      </c>
      <c r="I24777" s="25">
        <v>1.4995577730352201</v>
      </c>
      <c r="J24777" s="25">
        <v>1.9794221243399199</v>
      </c>
      <c r="K24777" s="25">
        <v>1.9577929234909699</v>
      </c>
      <c r="L24777" s="25">
        <v>1.11649515131037</v>
      </c>
      <c r="M24777" s="25">
        <v>1.7792289561397601</v>
      </c>
      <c r="N24777" s="25">
        <v>1.81225760695537</v>
      </c>
    </row>
    <row r="24778" spans="2:14" ht="20">
      <c r="B24778" t="s">
        <v>25149</v>
      </c>
      <c r="C24778" s="25">
        <v>-0.94711062242827504</v>
      </c>
      <c r="D24778" s="25">
        <v>-2.5542143108832298</v>
      </c>
      <c r="E24778" s="25">
        <v>-0.98498206936177501</v>
      </c>
      <c r="F24778" s="25">
        <v>-0.72459004998971499</v>
      </c>
      <c r="G24778" s="25">
        <v>-1.23645315607947</v>
      </c>
      <c r="H24778" s="25">
        <v>-2.15563447754645</v>
      </c>
      <c r="I24778" s="25">
        <v>-1.7642884864347701</v>
      </c>
      <c r="J24778" s="25">
        <v>-0.89859295411631501</v>
      </c>
      <c r="K24778" s="25">
        <v>-0.57258700831284903</v>
      </c>
      <c r="L24778" s="25">
        <v>-1.49543566755776</v>
      </c>
      <c r="M24778" s="25">
        <v>-1.3722258945385499</v>
      </c>
      <c r="N24778" s="25">
        <v>-1.0784894829546501</v>
      </c>
    </row>
    <row r="24779" spans="2:14" ht="20">
      <c r="B24779" t="s">
        <v>25150</v>
      </c>
      <c r="C24779" s="25">
        <v>3.57277744301622</v>
      </c>
      <c r="D24779" s="25">
        <v>3.7205206169582201</v>
      </c>
      <c r="E24779" s="25">
        <v>3.4071923575854401</v>
      </c>
      <c r="F24779" s="25">
        <v>3.3753987812067101</v>
      </c>
      <c r="G24779" s="25">
        <v>3.5437052562932401</v>
      </c>
      <c r="H24779" s="25">
        <v>3.5668106356129701</v>
      </c>
      <c r="I24779" s="25">
        <v>3.9563107812631801</v>
      </c>
      <c r="J24779" s="25">
        <v>3.85795958498985</v>
      </c>
      <c r="K24779" s="25">
        <v>3.7383108677481802</v>
      </c>
      <c r="L24779" s="25">
        <v>3.5668301391866302</v>
      </c>
      <c r="M24779" s="25">
        <v>3.4953048910376401</v>
      </c>
      <c r="N24779" s="25">
        <v>3.8508604113337399</v>
      </c>
    </row>
    <row r="24780" spans="2:14" ht="20">
      <c r="B24780" t="s">
        <v>25151</v>
      </c>
      <c r="C24780" s="25">
        <v>0.94601015579702896</v>
      </c>
      <c r="D24780" s="25">
        <v>0.94872834424439401</v>
      </c>
      <c r="E24780" s="25">
        <v>0.42129362652595298</v>
      </c>
      <c r="F24780" s="25">
        <v>1.02949162058246</v>
      </c>
      <c r="G24780" s="25">
        <v>1.0638706953174399</v>
      </c>
      <c r="H24780" s="25">
        <v>0.56113031872700303</v>
      </c>
      <c r="I24780" s="25">
        <v>0.669774286458798</v>
      </c>
      <c r="J24780" s="25">
        <v>1.2191584332568901</v>
      </c>
      <c r="K24780" s="25">
        <v>1.4848982964726201</v>
      </c>
      <c r="L24780" s="25">
        <v>0.77201070885579204</v>
      </c>
      <c r="M24780" s="25">
        <v>0.884830878208966</v>
      </c>
      <c r="N24780" s="25">
        <v>1.1246103387294399</v>
      </c>
    </row>
    <row r="24781" spans="2:14" ht="20">
      <c r="B24781" t="s">
        <v>25152</v>
      </c>
      <c r="C24781" s="25">
        <v>5.7941651635407698</v>
      </c>
      <c r="D24781" s="25">
        <v>5.83656724384059</v>
      </c>
      <c r="E24781" s="25">
        <v>5.7640388942775003</v>
      </c>
      <c r="F24781" s="25">
        <v>5.7313287440284499</v>
      </c>
      <c r="G24781" s="25">
        <v>5.7203730609696501</v>
      </c>
      <c r="H24781" s="25">
        <v>5.7454294409119298</v>
      </c>
      <c r="I24781" s="25">
        <v>5.89417485224969</v>
      </c>
      <c r="J24781" s="25">
        <v>5.9605797745653497</v>
      </c>
      <c r="K24781" s="25">
        <v>5.9829517096256897</v>
      </c>
      <c r="L24781" s="25">
        <v>5.7982571005529504</v>
      </c>
      <c r="M24781" s="25">
        <v>5.7323770819700099</v>
      </c>
      <c r="N24781" s="25">
        <v>5.9459021121469098</v>
      </c>
    </row>
    <row r="24782" spans="2:14" ht="20">
      <c r="B24782" t="s">
        <v>25153</v>
      </c>
      <c r="C24782" s="25">
        <v>-1.79983079225595</v>
      </c>
      <c r="D24782" s="25">
        <v>-2.5542143108832298</v>
      </c>
      <c r="E24782" s="25">
        <v>-0.72471230171381296</v>
      </c>
      <c r="F24782" s="25">
        <v>-1.1833030097819801</v>
      </c>
      <c r="G24782" s="25">
        <v>-0.65498413714728598</v>
      </c>
      <c r="H24782" s="25">
        <v>-0.69422846771964997</v>
      </c>
      <c r="I24782" s="25">
        <v>-3.11525089085641</v>
      </c>
      <c r="J24782" s="25">
        <v>2.4423109939741099E-2</v>
      </c>
      <c r="K24782" s="25">
        <v>-0.32962611798031999</v>
      </c>
      <c r="L24782" s="25">
        <v>-1.692919134951</v>
      </c>
      <c r="M24782" s="25">
        <v>-0.84417187154963902</v>
      </c>
      <c r="N24782" s="25">
        <v>-1.14015129963233</v>
      </c>
    </row>
    <row r="24783" spans="2:14" ht="20">
      <c r="B24783" t="s">
        <v>25154</v>
      </c>
      <c r="C24783" s="25">
        <v>-3.13781504011784</v>
      </c>
      <c r="D24783" s="25">
        <v>-3.1455841985013402</v>
      </c>
      <c r="E24783" s="25">
        <v>-2.6837889116419098</v>
      </c>
      <c r="F24783" s="25">
        <v>-4.1649788906289604</v>
      </c>
      <c r="G24783" s="25">
        <v>-3.2053867562132901</v>
      </c>
      <c r="H24783" s="25">
        <v>-0.98398565153414896</v>
      </c>
      <c r="I24783" s="25">
        <v>-4.1649788906289604</v>
      </c>
      <c r="J24783" s="25">
        <v>-4.1649788906289604</v>
      </c>
      <c r="K24783" s="25">
        <v>-4.1649788906289604</v>
      </c>
      <c r="L24783" s="25">
        <v>-2.9890627167537001</v>
      </c>
      <c r="M24783" s="25">
        <v>-2.7847837661254702</v>
      </c>
      <c r="N24783" s="25">
        <v>-4.1649788906289604</v>
      </c>
    </row>
    <row r="24784" spans="2:14" ht="20">
      <c r="B24784" t="s">
        <v>2424</v>
      </c>
      <c r="C24784" s="25">
        <v>-1.1177726151944001</v>
      </c>
      <c r="D24784" s="25">
        <v>-1.32453383822844</v>
      </c>
      <c r="E24784" s="25">
        <v>-0.98498206936177501</v>
      </c>
      <c r="F24784" s="25">
        <v>-4.1649788906289604</v>
      </c>
      <c r="G24784" s="25">
        <v>-1.42760361329422</v>
      </c>
      <c r="H24784" s="25">
        <v>-1.34694956640962</v>
      </c>
      <c r="I24784" s="25">
        <v>-1.2733969551825</v>
      </c>
      <c r="J24784" s="25">
        <v>-1.4104722071139499</v>
      </c>
      <c r="K24784" s="25">
        <v>-1.2319401582059</v>
      </c>
      <c r="L24784" s="25">
        <v>-1.1424295075948701</v>
      </c>
      <c r="M24784" s="25">
        <v>-2.3131773567775999</v>
      </c>
      <c r="N24784" s="25">
        <v>-1.3052697735007801</v>
      </c>
    </row>
    <row r="24785" spans="2:14" ht="20">
      <c r="B24785" t="s">
        <v>25155</v>
      </c>
      <c r="C24785" s="25">
        <v>-4.1649788906289702</v>
      </c>
      <c r="D24785" s="25">
        <v>-4.1649788906289604</v>
      </c>
      <c r="E24785" s="25">
        <v>-2.2822639706371599</v>
      </c>
      <c r="F24785" s="25">
        <v>-3.17542129998473</v>
      </c>
      <c r="G24785" s="25">
        <v>-4.1649788906289604</v>
      </c>
      <c r="H24785" s="25">
        <v>-3.1587425618366001</v>
      </c>
      <c r="I24785" s="25">
        <v>-4.1649788906289604</v>
      </c>
      <c r="J24785" s="25">
        <v>-1.21894898450931</v>
      </c>
      <c r="K24785" s="25">
        <v>-4.1649788906289604</v>
      </c>
      <c r="L24785" s="25">
        <v>-3.5374072506316998</v>
      </c>
      <c r="M24785" s="25">
        <v>-3.4997142508167598</v>
      </c>
      <c r="N24785" s="25">
        <v>-3.1829689219224102</v>
      </c>
    </row>
    <row r="24786" spans="2:14" ht="20">
      <c r="B24786" t="s">
        <v>25156</v>
      </c>
      <c r="C24786" s="25">
        <v>5.5217754463849902</v>
      </c>
      <c r="D24786" s="25">
        <v>5.4412862101514303</v>
      </c>
      <c r="E24786" s="25">
        <v>5.4283328590195401</v>
      </c>
      <c r="F24786" s="25">
        <v>5.4015501076354697</v>
      </c>
      <c r="G24786" s="25">
        <v>5.2387101923929</v>
      </c>
      <c r="H24786" s="25">
        <v>5.5612098342849698</v>
      </c>
      <c r="I24786" s="25">
        <v>5.5192910174365402</v>
      </c>
      <c r="J24786" s="25">
        <v>5.2948599197355399</v>
      </c>
      <c r="K24786" s="25">
        <v>5.2727282429706603</v>
      </c>
      <c r="L24786" s="25">
        <v>5.4637981718519804</v>
      </c>
      <c r="M24786" s="25">
        <v>5.4004900447711099</v>
      </c>
      <c r="N24786" s="25">
        <v>5.3622930600475804</v>
      </c>
    </row>
    <row r="24787" spans="2:14" ht="20">
      <c r="B24787" t="s">
        <v>25157</v>
      </c>
      <c r="C24787" s="25">
        <v>1.05730343674176</v>
      </c>
      <c r="D24787" s="25">
        <v>0.63189078286963096</v>
      </c>
      <c r="E24787" s="25">
        <v>7.6700495401785695E-2</v>
      </c>
      <c r="F24787" s="25">
        <v>0.34129536841364999</v>
      </c>
      <c r="G24787" s="25">
        <v>0.92530718962886405</v>
      </c>
      <c r="H24787" s="25">
        <v>0.84707961427495204</v>
      </c>
      <c r="I24787" s="25">
        <v>1.1054858282815601</v>
      </c>
      <c r="J24787" s="25">
        <v>0.36076662568543399</v>
      </c>
      <c r="K24787" s="25">
        <v>0.67573046742305098</v>
      </c>
      <c r="L24787" s="25">
        <v>0.58863157167105795</v>
      </c>
      <c r="M24787" s="25">
        <v>0.70456072410582204</v>
      </c>
      <c r="N24787" s="25">
        <v>0.71399430713001499</v>
      </c>
    </row>
    <row r="24788" spans="2:14" ht="20">
      <c r="B24788" t="s">
        <v>25158</v>
      </c>
      <c r="C24788" s="25">
        <v>-4.1649788906289702</v>
      </c>
      <c r="D24788" s="25">
        <v>-1.1312073892968699</v>
      </c>
      <c r="E24788" s="25">
        <v>-2.6837889116419098</v>
      </c>
      <c r="F24788" s="25">
        <v>-2.59395646652235</v>
      </c>
      <c r="G24788" s="25">
        <v>-3.2053867562132901</v>
      </c>
      <c r="H24788" s="25">
        <v>-2.5717072611077501</v>
      </c>
      <c r="I24788" s="25">
        <v>-1.2733969551825</v>
      </c>
      <c r="J24788" s="25">
        <v>-2.2111142553515601</v>
      </c>
      <c r="K24788" s="25">
        <v>-2.4813313656415801</v>
      </c>
      <c r="L24788" s="25">
        <v>-2.65999173052258</v>
      </c>
      <c r="M24788" s="25">
        <v>-2.7903501612811299</v>
      </c>
      <c r="N24788" s="25">
        <v>-1.9886141920585501</v>
      </c>
    </row>
    <row r="24789" spans="2:14" ht="20">
      <c r="B24789" t="s">
        <v>25159</v>
      </c>
      <c r="C24789" s="25">
        <v>-4.1649788906289702</v>
      </c>
      <c r="D24789" s="25">
        <v>-4.1649788906289604</v>
      </c>
      <c r="E24789" s="25">
        <v>-4.1649788906289702</v>
      </c>
      <c r="F24789" s="25">
        <v>-4.1649788906289604</v>
      </c>
      <c r="G24789" s="25">
        <v>-4.1649788906289604</v>
      </c>
      <c r="H24789" s="25">
        <v>-4.1649788906289604</v>
      </c>
      <c r="I24789" s="25">
        <v>-4.1649788906289604</v>
      </c>
      <c r="J24789" s="25">
        <v>-4.1649788906289604</v>
      </c>
      <c r="K24789" s="25">
        <v>-3.0903395182347499</v>
      </c>
      <c r="L24789" s="25">
        <v>-4.1649788906289604</v>
      </c>
      <c r="M24789" s="25">
        <v>-4.1649788906289604</v>
      </c>
      <c r="N24789" s="25">
        <v>-3.80676576649756</v>
      </c>
    </row>
    <row r="24790" spans="2:14" ht="20">
      <c r="B24790" t="s">
        <v>2425</v>
      </c>
      <c r="C24790" s="25">
        <v>5.8853010425434196</v>
      </c>
      <c r="D24790" s="25">
        <v>5.0383939028836497</v>
      </c>
      <c r="E24790" s="25">
        <v>2.6319696300434998</v>
      </c>
      <c r="F24790" s="25">
        <v>4.1183824296719997</v>
      </c>
      <c r="G24790" s="25">
        <v>0.92530718962886405</v>
      </c>
      <c r="H24790" s="25">
        <v>2.9663188420341098</v>
      </c>
      <c r="I24790" s="25">
        <v>2.25358369076057</v>
      </c>
      <c r="J24790" s="25">
        <v>0.41955518204393899</v>
      </c>
      <c r="K24790" s="25">
        <v>-0.445998036431695</v>
      </c>
      <c r="L24790" s="25">
        <v>4.51855485849019</v>
      </c>
      <c r="M24790" s="25">
        <v>2.6700028204449899</v>
      </c>
      <c r="N24790" s="25">
        <v>0.74238027879093904</v>
      </c>
    </row>
    <row r="24791" spans="2:14" ht="20">
      <c r="B24791" t="s">
        <v>25160</v>
      </c>
      <c r="C24791" s="25">
        <v>2.5887784021157501</v>
      </c>
      <c r="D24791" s="25">
        <v>2.5596845517174001</v>
      </c>
      <c r="E24791" s="25">
        <v>2.0004441145756702</v>
      </c>
      <c r="F24791" s="25">
        <v>2.2066289133789598</v>
      </c>
      <c r="G24791" s="25">
        <v>2.6241264326938301</v>
      </c>
      <c r="H24791" s="25">
        <v>2.15109080046977</v>
      </c>
      <c r="I24791" s="25">
        <v>2.5900949672034401</v>
      </c>
      <c r="J24791" s="25">
        <v>2.8070788124071302</v>
      </c>
      <c r="K24791" s="25">
        <v>2.1882080526332599</v>
      </c>
      <c r="L24791" s="25">
        <v>2.3829690228029401</v>
      </c>
      <c r="M24791" s="25">
        <v>2.3272820488475201</v>
      </c>
      <c r="N24791" s="25">
        <v>2.5284606107479402</v>
      </c>
    </row>
    <row r="24792" spans="2:14" ht="20">
      <c r="B24792" t="s">
        <v>25161</v>
      </c>
      <c r="C24792" s="25">
        <v>2.6432450081561001</v>
      </c>
      <c r="D24792" s="25">
        <v>2.9066859456576002</v>
      </c>
      <c r="E24792" s="25">
        <v>2.9063578678549602</v>
      </c>
      <c r="F24792" s="25">
        <v>2.8142250991908502</v>
      </c>
      <c r="G24792" s="25">
        <v>3.12040735099571</v>
      </c>
      <c r="H24792" s="25">
        <v>2.9348386438247198</v>
      </c>
      <c r="I24792" s="25">
        <v>2.7393304129552698</v>
      </c>
      <c r="J24792" s="25">
        <v>2.82893099486702</v>
      </c>
      <c r="K24792" s="25">
        <v>2.8374140575575999</v>
      </c>
      <c r="L24792" s="25">
        <v>2.81876294055622</v>
      </c>
      <c r="M24792" s="25">
        <v>2.9564903646704299</v>
      </c>
      <c r="N24792" s="25">
        <v>2.8018918217933</v>
      </c>
    </row>
    <row r="24793" spans="2:14" ht="20">
      <c r="B24793" t="s">
        <v>25162</v>
      </c>
      <c r="C24793" s="25">
        <v>3.7894925207357799</v>
      </c>
      <c r="D24793" s="25">
        <v>3.7313703157933502</v>
      </c>
      <c r="E24793" s="25">
        <v>3.8717508844096198</v>
      </c>
      <c r="F24793" s="25">
        <v>3.58894362294809</v>
      </c>
      <c r="G24793" s="25">
        <v>3.6175890516471698</v>
      </c>
      <c r="H24793" s="25">
        <v>3.53390729440338</v>
      </c>
      <c r="I24793" s="25">
        <v>3.6534709815320001</v>
      </c>
      <c r="J24793" s="25">
        <v>3.62519608229201</v>
      </c>
      <c r="K24793" s="25">
        <v>3.6594318526904401</v>
      </c>
      <c r="L24793" s="25">
        <v>3.79753790697958</v>
      </c>
      <c r="M24793" s="25">
        <v>3.5801466563328801</v>
      </c>
      <c r="N24793" s="25">
        <v>3.6460329721714899</v>
      </c>
    </row>
    <row r="24794" spans="2:14" ht="20">
      <c r="B24794" t="s">
        <v>25163</v>
      </c>
      <c r="C24794" s="25">
        <v>5.5558933464786202</v>
      </c>
      <c r="D24794" s="25">
        <v>5.4863731552772004</v>
      </c>
      <c r="E24794" s="25">
        <v>5.2445989105037096</v>
      </c>
      <c r="F24794" s="25">
        <v>5.4769076512449599</v>
      </c>
      <c r="G24794" s="25">
        <v>5.5506594370113902</v>
      </c>
      <c r="H24794" s="25">
        <v>5.5092297237756203</v>
      </c>
      <c r="I24794" s="25">
        <v>5.6242729611879101</v>
      </c>
      <c r="J24794" s="25">
        <v>6.0224491218632998</v>
      </c>
      <c r="K24794" s="25">
        <v>5.7742633389988001</v>
      </c>
      <c r="L24794" s="25">
        <v>5.4289551374198499</v>
      </c>
      <c r="M24794" s="25">
        <v>5.5122656040106603</v>
      </c>
      <c r="N24794" s="25">
        <v>5.8069951406833296</v>
      </c>
    </row>
    <row r="24795" spans="2:14" ht="20">
      <c r="B24795" t="s">
        <v>25164</v>
      </c>
      <c r="C24795" s="25">
        <v>2.3144970677739898</v>
      </c>
      <c r="D24795" s="25">
        <v>2.4730740268898499</v>
      </c>
      <c r="E24795" s="25">
        <v>2.1701365944962698</v>
      </c>
      <c r="F24795" s="25">
        <v>2.3992425768619698</v>
      </c>
      <c r="G24795" s="25">
        <v>2.1463622071719</v>
      </c>
      <c r="H24795" s="25">
        <v>2.43230033383468</v>
      </c>
      <c r="I24795" s="25">
        <v>2.1213486692911201</v>
      </c>
      <c r="J24795" s="25">
        <v>2.3284344615552</v>
      </c>
      <c r="K24795" s="25">
        <v>2.0871433367467098</v>
      </c>
      <c r="L24795" s="25">
        <v>2.3192358963866999</v>
      </c>
      <c r="M24795" s="25">
        <v>2.3259683726228499</v>
      </c>
      <c r="N24795" s="25">
        <v>2.17897548919768</v>
      </c>
    </row>
    <row r="24796" spans="2:14" ht="20">
      <c r="B24796" t="s">
        <v>25165</v>
      </c>
      <c r="C24796" s="25">
        <v>-4.1649788906289702</v>
      </c>
      <c r="D24796" s="25">
        <v>-3.1455841985013402</v>
      </c>
      <c r="E24796" s="25">
        <v>-4.1649788906289702</v>
      </c>
      <c r="F24796" s="25">
        <v>-4.1649788906289604</v>
      </c>
      <c r="G24796" s="25">
        <v>-4.1649788906289604</v>
      </c>
      <c r="H24796" s="25">
        <v>-4.1649788906289604</v>
      </c>
      <c r="I24796" s="25">
        <v>-4.1649788906289604</v>
      </c>
      <c r="J24796" s="25">
        <v>-3.1955712955455202</v>
      </c>
      <c r="K24796" s="25">
        <v>-4.1649788906289604</v>
      </c>
      <c r="L24796" s="25">
        <v>-3.8251806599197602</v>
      </c>
      <c r="M24796" s="25">
        <v>-4.1649788906289604</v>
      </c>
      <c r="N24796" s="25">
        <v>-3.84184302560115</v>
      </c>
    </row>
    <row r="24797" spans="2:14" ht="20">
      <c r="B24797" t="s">
        <v>25166</v>
      </c>
      <c r="C24797" s="25">
        <v>-1.3113658069526</v>
      </c>
      <c r="D24797" s="25">
        <v>-1.81214321761597</v>
      </c>
      <c r="E24797" s="25">
        <v>-1.71094178695673</v>
      </c>
      <c r="F24797" s="25">
        <v>-1.1833030097819801</v>
      </c>
      <c r="G24797" s="25">
        <v>-0.77987921118510595</v>
      </c>
      <c r="H24797" s="25">
        <v>-0.24646886823785999</v>
      </c>
      <c r="I24797" s="25">
        <v>-1.07904839352626</v>
      </c>
      <c r="J24797" s="25">
        <v>-0.41496487218273198</v>
      </c>
      <c r="K24797" s="25">
        <v>-1.2319401582059</v>
      </c>
      <c r="L24797" s="25">
        <v>-1.6114836038417699</v>
      </c>
      <c r="M24797" s="25">
        <v>-0.73655036306831601</v>
      </c>
      <c r="N24797" s="25">
        <v>-0.90865114130496305</v>
      </c>
    </row>
    <row r="24798" spans="2:14" ht="20">
      <c r="B24798" t="s">
        <v>25167</v>
      </c>
      <c r="C24798" s="25">
        <v>3.2577057284833901</v>
      </c>
      <c r="D24798" s="25">
        <v>2.9818021263576302</v>
      </c>
      <c r="E24798" s="25">
        <v>3.2164818233823902</v>
      </c>
      <c r="F24798" s="25">
        <v>2.7915076406882702</v>
      </c>
      <c r="G24798" s="25">
        <v>3.0806337080498598</v>
      </c>
      <c r="H24798" s="25">
        <v>2.9348386438247198</v>
      </c>
      <c r="I24798" s="25">
        <v>3.0819010696858302</v>
      </c>
      <c r="J24798" s="25">
        <v>2.6192129522601402</v>
      </c>
      <c r="K24798" s="25">
        <v>2.7737951011124902</v>
      </c>
      <c r="L24798" s="25">
        <v>3.1519965594078099</v>
      </c>
      <c r="M24798" s="25">
        <v>2.9356599975209501</v>
      </c>
      <c r="N24798" s="25">
        <v>2.8249697076861602</v>
      </c>
    </row>
    <row r="24799" spans="2:14" ht="20">
      <c r="B24799" t="s">
        <v>25168</v>
      </c>
      <c r="C24799" s="25">
        <v>4.8016265103285196</v>
      </c>
      <c r="D24799" s="25">
        <v>4.8421441171064696</v>
      </c>
      <c r="E24799" s="25">
        <v>4.6080110877389702</v>
      </c>
      <c r="F24799" s="25">
        <v>4.7798866677435603</v>
      </c>
      <c r="G24799" s="25">
        <v>4.6541083300395396</v>
      </c>
      <c r="H24799" s="25">
        <v>4.86703377612643</v>
      </c>
      <c r="I24799" s="25">
        <v>4.9269880208860002</v>
      </c>
      <c r="J24799" s="25">
        <v>5.0770542392148501</v>
      </c>
      <c r="K24799" s="25">
        <v>4.9518951514913798</v>
      </c>
      <c r="L24799" s="25">
        <v>4.7505939050579897</v>
      </c>
      <c r="M24799" s="25">
        <v>4.7670095913031796</v>
      </c>
      <c r="N24799" s="25">
        <v>4.9853124705307401</v>
      </c>
    </row>
    <row r="24800" spans="2:14" ht="20">
      <c r="B24800" t="s">
        <v>25169</v>
      </c>
      <c r="C24800" s="25">
        <v>-0.53060026900267199</v>
      </c>
      <c r="D24800" s="25">
        <v>-1.1312073892968699</v>
      </c>
      <c r="E24800" s="25">
        <v>-0.72471230171381296</v>
      </c>
      <c r="F24800" s="25">
        <v>-1.5974626341317499</v>
      </c>
      <c r="G24800" s="25">
        <v>-0.54004513009667998</v>
      </c>
      <c r="H24800" s="25">
        <v>0.43191298824339702</v>
      </c>
      <c r="I24800" s="25">
        <v>-2.0910152365885799</v>
      </c>
      <c r="J24800" s="25">
        <v>-3.1955712955455202</v>
      </c>
      <c r="K24800" s="25">
        <v>-1.2319401582059</v>
      </c>
      <c r="L24800" s="25">
        <v>-0.79550665333778403</v>
      </c>
      <c r="M24800" s="25">
        <v>-0.56853159199501002</v>
      </c>
      <c r="N24800" s="25">
        <v>-2.1728422301133299</v>
      </c>
    </row>
    <row r="24801" spans="2:14" ht="20">
      <c r="B24801" t="s">
        <v>25170</v>
      </c>
      <c r="C24801" s="25">
        <v>3.4659989762091801</v>
      </c>
      <c r="D24801" s="25">
        <v>3.4806885337862501</v>
      </c>
      <c r="E24801" s="25">
        <v>2.5847089382738599</v>
      </c>
      <c r="F24801" s="25">
        <v>2.72112669035696</v>
      </c>
      <c r="G24801" s="25">
        <v>3.2047999007530001</v>
      </c>
      <c r="H24801" s="25">
        <v>3.3231307349046602</v>
      </c>
      <c r="I24801" s="25">
        <v>3.2451081333635798</v>
      </c>
      <c r="J24801" s="25">
        <v>3.2892186173057598</v>
      </c>
      <c r="K24801" s="25">
        <v>3.3976698673936001</v>
      </c>
      <c r="L24801" s="25">
        <v>3.1771321494231</v>
      </c>
      <c r="M24801" s="25">
        <v>3.0830191086715399</v>
      </c>
      <c r="N24801" s="25">
        <v>3.3106655393543098</v>
      </c>
    </row>
    <row r="24802" spans="2:14" ht="20">
      <c r="B24802" t="s">
        <v>25171</v>
      </c>
      <c r="C24802" s="25">
        <v>-4.1649788906289702</v>
      </c>
      <c r="D24802" s="25">
        <v>-3.1455841985013402</v>
      </c>
      <c r="E24802" s="25">
        <v>-3.2421001533018701</v>
      </c>
      <c r="F24802" s="25">
        <v>-4.1649788906289604</v>
      </c>
      <c r="G24802" s="25">
        <v>-3.2053867562132901</v>
      </c>
      <c r="H24802" s="25">
        <v>-2.5717072611077501</v>
      </c>
      <c r="I24802" s="25">
        <v>-4.1649788906289604</v>
      </c>
      <c r="J24802" s="25">
        <v>-2.62095213992832</v>
      </c>
      <c r="K24802" s="25">
        <v>-1.7254137018014499</v>
      </c>
      <c r="L24802" s="25">
        <v>-3.51755441414406</v>
      </c>
      <c r="M24802" s="25">
        <v>-3.31402430265</v>
      </c>
      <c r="N24802" s="25">
        <v>-2.8371149107862399</v>
      </c>
    </row>
    <row r="24803" spans="2:14" ht="20">
      <c r="B24803" t="s">
        <v>25172</v>
      </c>
      <c r="C24803" s="25">
        <v>3.2013974202417499</v>
      </c>
      <c r="D24803" s="25">
        <v>2.9713077410419002</v>
      </c>
      <c r="E24803" s="25">
        <v>2.6889482209773301</v>
      </c>
      <c r="F24803" s="25">
        <v>2.9227376041809299</v>
      </c>
      <c r="G24803" s="25">
        <v>2.6606342932120302</v>
      </c>
      <c r="H24803" s="25">
        <v>2.6155375548014499</v>
      </c>
      <c r="I24803" s="25">
        <v>3.0931801350327102</v>
      </c>
      <c r="J24803" s="25">
        <v>3.2733684808097498</v>
      </c>
      <c r="K24803" s="25">
        <v>3.2276435630482099</v>
      </c>
      <c r="L24803" s="25">
        <v>2.9538844607536601</v>
      </c>
      <c r="M24803" s="25">
        <v>2.73296981739814</v>
      </c>
      <c r="N24803" s="25">
        <v>3.1980640596302199</v>
      </c>
    </row>
    <row r="24804" spans="2:14" ht="20">
      <c r="B24804" t="s">
        <v>25173</v>
      </c>
      <c r="C24804" s="25">
        <v>-4.1649788906289702</v>
      </c>
      <c r="D24804" s="25">
        <v>-3.1455841985013402</v>
      </c>
      <c r="E24804" s="25">
        <v>-4.1649788906289702</v>
      </c>
      <c r="F24804" s="25">
        <v>-4.1649788906289604</v>
      </c>
      <c r="G24804" s="25">
        <v>-4.1649788906289604</v>
      </c>
      <c r="H24804" s="25">
        <v>-4.1649788906289604</v>
      </c>
      <c r="I24804" s="25">
        <v>-4.1649788906289604</v>
      </c>
      <c r="J24804" s="25">
        <v>-4.1649788906289604</v>
      </c>
      <c r="K24804" s="25">
        <v>-4.1649788906289604</v>
      </c>
      <c r="L24804" s="25">
        <v>-3.8251806599197602</v>
      </c>
      <c r="M24804" s="25">
        <v>-4.1649788906289604</v>
      </c>
      <c r="N24804" s="25">
        <v>-4.1649788906289604</v>
      </c>
    </row>
    <row r="24805" spans="2:14" ht="20">
      <c r="B24805" t="s">
        <v>25174</v>
      </c>
      <c r="C24805" s="25">
        <v>-4.1649788906289702</v>
      </c>
      <c r="D24805" s="25">
        <v>-4.1649788906289604</v>
      </c>
      <c r="E24805" s="25">
        <v>-4.1649788906289702</v>
      </c>
      <c r="F24805" s="25">
        <v>-1.5974626341317499</v>
      </c>
      <c r="G24805" s="25">
        <v>-3.2053867562132901</v>
      </c>
      <c r="H24805" s="25">
        <v>-2.5717072611077501</v>
      </c>
      <c r="I24805" s="25">
        <v>-4.1649788906289604</v>
      </c>
      <c r="J24805" s="25">
        <v>-4.1649788906289604</v>
      </c>
      <c r="K24805" s="25">
        <v>-3.0903395182347499</v>
      </c>
      <c r="L24805" s="25">
        <v>-4.1649788906289604</v>
      </c>
      <c r="M24805" s="25">
        <v>-2.4581855504842598</v>
      </c>
      <c r="N24805" s="25">
        <v>-3.80676576649756</v>
      </c>
    </row>
    <row r="24806" spans="2:14" ht="20">
      <c r="B24806" t="s">
        <v>3031</v>
      </c>
      <c r="C24806" s="25">
        <v>-1.3113658069526</v>
      </c>
      <c r="D24806" s="25">
        <v>-1.1312073892968699</v>
      </c>
      <c r="E24806" s="25">
        <v>-1.9685045803802499</v>
      </c>
      <c r="F24806" s="25">
        <v>-1.85979512443193</v>
      </c>
      <c r="G24806" s="25">
        <v>-1.6480056125942399</v>
      </c>
      <c r="H24806" s="25">
        <v>-0.83184474106300699</v>
      </c>
      <c r="I24806" s="25">
        <v>-4.1649788906289604</v>
      </c>
      <c r="J24806" s="25">
        <v>-3.1955712955455202</v>
      </c>
      <c r="K24806" s="25">
        <v>-4.1649788906289604</v>
      </c>
      <c r="L24806" s="25">
        <v>-1.4703592588765699</v>
      </c>
      <c r="M24806" s="25">
        <v>-1.4465484926963901</v>
      </c>
      <c r="N24806" s="25">
        <v>-3.84184302560115</v>
      </c>
    </row>
    <row r="24807" spans="2:14" ht="20">
      <c r="B24807" t="s">
        <v>25175</v>
      </c>
      <c r="C24807" s="25">
        <v>-2.12442253404557</v>
      </c>
      <c r="D24807" s="25">
        <v>-1.54783525509175</v>
      </c>
      <c r="E24807" s="25">
        <v>-2.6837889116419098</v>
      </c>
      <c r="F24807" s="25">
        <v>-4.1649788906289604</v>
      </c>
      <c r="G24807" s="25">
        <v>-1.9082580329724199</v>
      </c>
      <c r="H24807" s="25">
        <v>-1.15408294277486</v>
      </c>
      <c r="I24807" s="25">
        <v>-3.11525089085641</v>
      </c>
      <c r="J24807" s="25">
        <v>-1.89231494828846</v>
      </c>
      <c r="K24807" s="25">
        <v>-4.1649788906289604</v>
      </c>
      <c r="L24807" s="25">
        <v>-2.1186822335930802</v>
      </c>
      <c r="M24807" s="25">
        <v>-2.4091066221254098</v>
      </c>
      <c r="N24807" s="25">
        <v>-3.0575149099246102</v>
      </c>
    </row>
    <row r="24808" spans="2:14" ht="20">
      <c r="B24808" t="s">
        <v>269</v>
      </c>
      <c r="C24808" s="25">
        <v>-3.13781504011784</v>
      </c>
      <c r="D24808" s="25">
        <v>-4.1649788906289604</v>
      </c>
      <c r="E24808" s="25">
        <v>-4.1649788906289702</v>
      </c>
      <c r="F24808" s="25">
        <v>1.06254319289886</v>
      </c>
      <c r="G24808" s="25">
        <v>1.77670590360958</v>
      </c>
      <c r="H24808" s="25">
        <v>1.57515354409662</v>
      </c>
      <c r="I24808" s="25">
        <v>-4.1649788906289604</v>
      </c>
      <c r="J24808" s="25">
        <v>-4.1649788906289604</v>
      </c>
      <c r="K24808" s="25">
        <v>-4.1649788906289604</v>
      </c>
      <c r="L24808" s="25">
        <v>-3.82259094045859</v>
      </c>
      <c r="M24808" s="25">
        <v>1.47146754686835</v>
      </c>
      <c r="N24808" s="25">
        <v>-4.1649788906289604</v>
      </c>
    </row>
    <row r="24809" spans="2:14" ht="20">
      <c r="B24809" t="s">
        <v>25176</v>
      </c>
      <c r="C24809" s="25">
        <v>-2.5439104027030699</v>
      </c>
      <c r="D24809" s="25">
        <v>-2.5542143108832298</v>
      </c>
      <c r="E24809" s="25">
        <v>-3.2421001533018701</v>
      </c>
      <c r="F24809" s="25">
        <v>-0.86190189637478598</v>
      </c>
      <c r="G24809" s="25">
        <v>-4.1649788906289604</v>
      </c>
      <c r="H24809" s="25">
        <v>-2.5717072611077501</v>
      </c>
      <c r="I24809" s="25">
        <v>-3.11525089085641</v>
      </c>
      <c r="J24809" s="25">
        <v>-4.1649788906289604</v>
      </c>
      <c r="K24809" s="25">
        <v>-4.1649788906289604</v>
      </c>
      <c r="L24809" s="25">
        <v>-2.7800749556293902</v>
      </c>
      <c r="M24809" s="25">
        <v>-2.5328626827038301</v>
      </c>
      <c r="N24809" s="25">
        <v>-3.8150695573714399</v>
      </c>
    </row>
    <row r="24810" spans="2:14" ht="20">
      <c r="B24810" t="s">
        <v>2426</v>
      </c>
      <c r="C24810" s="25">
        <v>4.8783644184932404</v>
      </c>
      <c r="D24810" s="25">
        <v>4.6081735820338396</v>
      </c>
      <c r="E24810" s="25">
        <v>4.7481959126455697</v>
      </c>
      <c r="F24810" s="25">
        <v>4.0088890697058703</v>
      </c>
      <c r="G24810" s="25">
        <v>4.1413099841985002</v>
      </c>
      <c r="H24810" s="25">
        <v>3.7899310545160998</v>
      </c>
      <c r="I24810" s="25">
        <v>4.47946161285412</v>
      </c>
      <c r="J24810" s="25">
        <v>4.2204377884748796</v>
      </c>
      <c r="K24810" s="25">
        <v>3.9800864038073902</v>
      </c>
      <c r="L24810" s="25">
        <v>4.7449113043908797</v>
      </c>
      <c r="M24810" s="25">
        <v>3.9800433694734898</v>
      </c>
      <c r="N24810" s="25">
        <v>4.2266619350454597</v>
      </c>
    </row>
    <row r="24811" spans="2:14" ht="20">
      <c r="B24811" t="s">
        <v>25177</v>
      </c>
      <c r="C24811" s="25">
        <v>0.69431355214694701</v>
      </c>
      <c r="D24811" s="25">
        <v>-0.321810282976359</v>
      </c>
      <c r="E24811" s="25">
        <v>7.6700495401785695E-2</v>
      </c>
      <c r="F24811" s="25">
        <v>1.2068802044314699</v>
      </c>
      <c r="G24811" s="25">
        <v>-7.2355332852131402E-2</v>
      </c>
      <c r="H24811" s="25">
        <v>-6.5799375782256503E-2</v>
      </c>
      <c r="I24811" s="25">
        <v>0.62961829506686695</v>
      </c>
      <c r="J24811" s="25">
        <v>-0.89859295411631501</v>
      </c>
      <c r="K24811" s="25">
        <v>-0.445998036431695</v>
      </c>
      <c r="L24811" s="25">
        <v>0.149734588190791</v>
      </c>
      <c r="M24811" s="25">
        <v>0.35624183193236197</v>
      </c>
      <c r="N24811" s="25">
        <v>-0.23832423182704801</v>
      </c>
    </row>
    <row r="24812" spans="2:14" ht="20">
      <c r="B24812" t="s">
        <v>25178</v>
      </c>
      <c r="C24812" s="25">
        <v>5.7027279720945003</v>
      </c>
      <c r="D24812" s="25">
        <v>5.5600531241064397</v>
      </c>
      <c r="E24812" s="25">
        <v>5.10519919813476</v>
      </c>
      <c r="F24812" s="25">
        <v>5.9497882097208503</v>
      </c>
      <c r="G24812" s="25">
        <v>5.8299346179613396</v>
      </c>
      <c r="H24812" s="25">
        <v>6.0466784299767902</v>
      </c>
      <c r="I24812" s="25">
        <v>5.6875980594256896</v>
      </c>
      <c r="J24812" s="25">
        <v>5.4527324271524602</v>
      </c>
      <c r="K24812" s="25">
        <v>5.3335625564567604</v>
      </c>
      <c r="L24812" s="25">
        <v>5.4559934314452301</v>
      </c>
      <c r="M24812" s="25">
        <v>5.9421337525529898</v>
      </c>
      <c r="N24812" s="25">
        <v>5.4912976810116296</v>
      </c>
    </row>
    <row r="24813" spans="2:14" ht="20">
      <c r="B24813" t="s">
        <v>25179</v>
      </c>
      <c r="C24813" s="25">
        <v>4.5328053314760499</v>
      </c>
      <c r="D24813" s="25">
        <v>4.6581018433916901</v>
      </c>
      <c r="E24813" s="25">
        <v>4.8570179303314696</v>
      </c>
      <c r="F24813" s="25">
        <v>4.4971061107140899</v>
      </c>
      <c r="G24813" s="25">
        <v>4.7672524409829196</v>
      </c>
      <c r="H24813" s="25">
        <v>4.7692823109461804</v>
      </c>
      <c r="I24813" s="25">
        <v>4.7781389830111003</v>
      </c>
      <c r="J24813" s="25">
        <v>4.8527750922910702</v>
      </c>
      <c r="K24813" s="25">
        <v>4.9287143603150696</v>
      </c>
      <c r="L24813" s="25">
        <v>4.6826417017330701</v>
      </c>
      <c r="M24813" s="25">
        <v>4.6778802875477297</v>
      </c>
      <c r="N24813" s="25">
        <v>4.85320947853908</v>
      </c>
    </row>
    <row r="24814" spans="2:14" ht="20">
      <c r="B24814" t="s">
        <v>25180</v>
      </c>
      <c r="C24814" s="25">
        <v>-1.3113658069526</v>
      </c>
      <c r="D24814" s="25">
        <v>-4.1649788906289604</v>
      </c>
      <c r="E24814" s="25">
        <v>-0.72471230171381296</v>
      </c>
      <c r="F24814" s="25">
        <v>-1.1833030097819801</v>
      </c>
      <c r="G24814" s="25">
        <v>-1.6480056125942399</v>
      </c>
      <c r="H24814" s="25">
        <v>-0.69422846771964997</v>
      </c>
      <c r="I24814" s="25">
        <v>0.32062763706509401</v>
      </c>
      <c r="J24814" s="25">
        <v>-0.76166151516851099</v>
      </c>
      <c r="K24814" s="25">
        <v>-0.445998036431695</v>
      </c>
      <c r="L24814" s="25">
        <v>-2.06701899976512</v>
      </c>
      <c r="M24814" s="25">
        <v>-1.17517903003196</v>
      </c>
      <c r="N24814" s="25">
        <v>-0.29567730484503701</v>
      </c>
    </row>
    <row r="24815" spans="2:14" ht="20">
      <c r="B24815" t="s">
        <v>25181</v>
      </c>
      <c r="C24815" s="25">
        <v>4.7805192618286396</v>
      </c>
      <c r="D24815" s="25">
        <v>3.9975382437965301</v>
      </c>
      <c r="E24815" s="25">
        <v>5.2976702076379398</v>
      </c>
      <c r="F24815" s="25">
        <v>4.9094957776160797</v>
      </c>
      <c r="G24815" s="25">
        <v>5.1104949865704299</v>
      </c>
      <c r="H24815" s="25">
        <v>4.87258270170783</v>
      </c>
      <c r="I24815" s="25">
        <v>5.1347857283731999</v>
      </c>
      <c r="J24815" s="25">
        <v>5.0400626286421897</v>
      </c>
      <c r="K24815" s="25">
        <v>5.0889010494467497</v>
      </c>
      <c r="L24815" s="25">
        <v>4.6919092377543699</v>
      </c>
      <c r="M24815" s="25">
        <v>4.9641911552981099</v>
      </c>
      <c r="N24815" s="25">
        <v>5.0879164688207199</v>
      </c>
    </row>
    <row r="24816" spans="2:14" ht="20">
      <c r="B24816" t="s">
        <v>25182</v>
      </c>
      <c r="C24816" s="25">
        <v>0.88719478555097397</v>
      </c>
      <c r="D24816" s="25">
        <v>0.119478179737299</v>
      </c>
      <c r="E24816" s="25">
        <v>1.2648728630955901</v>
      </c>
      <c r="F24816" s="25">
        <v>0.51531172101424505</v>
      </c>
      <c r="G24816" s="25">
        <v>0.51104927040078596</v>
      </c>
      <c r="H24816" s="25">
        <v>0.65437919771086095</v>
      </c>
      <c r="I24816" s="25">
        <v>1.5455988065849799</v>
      </c>
      <c r="J24816" s="25">
        <v>1.7965131834472901</v>
      </c>
      <c r="K24816" s="25">
        <v>0.97629289866021995</v>
      </c>
      <c r="L24816" s="25">
        <v>0.75718194279462203</v>
      </c>
      <c r="M24816" s="25">
        <v>0.56024672970863099</v>
      </c>
      <c r="N24816" s="25">
        <v>1.4394682962308301</v>
      </c>
    </row>
    <row r="24817" spans="2:14" ht="20">
      <c r="B24817" t="s">
        <v>25183</v>
      </c>
      <c r="C24817" s="25">
        <v>3.3723673775660399</v>
      </c>
      <c r="D24817" s="25">
        <v>3.3409439383102302</v>
      </c>
      <c r="E24817" s="25">
        <v>3.3425834947747899</v>
      </c>
      <c r="F24817" s="25">
        <v>3.2653919137851499</v>
      </c>
      <c r="G24817" s="25">
        <v>3.1458775298046802</v>
      </c>
      <c r="H24817" s="25">
        <v>3.1872404304662298</v>
      </c>
      <c r="I24817" s="25">
        <v>3.28979532123437</v>
      </c>
      <c r="J24817" s="25">
        <v>3.3882057249646</v>
      </c>
      <c r="K24817" s="25">
        <v>3.2465144312657199</v>
      </c>
      <c r="L24817" s="25">
        <v>3.3519649368836899</v>
      </c>
      <c r="M24817" s="25">
        <v>3.1995032913520198</v>
      </c>
      <c r="N24817" s="25">
        <v>3.3081718258215602</v>
      </c>
    </row>
    <row r="24818" spans="2:14" ht="20">
      <c r="B24818" t="s">
        <v>25184</v>
      </c>
      <c r="C24818" s="25">
        <v>6.3756681190306601</v>
      </c>
      <c r="D24818" s="25">
        <v>6.3872548071240196</v>
      </c>
      <c r="E24818" s="25">
        <v>6.4611518549954301</v>
      </c>
      <c r="F24818" s="25">
        <v>6.2806950600928699</v>
      </c>
      <c r="G24818" s="25">
        <v>6.3057930681125498</v>
      </c>
      <c r="H24818" s="25">
        <v>6.4097574483061299</v>
      </c>
      <c r="I24818" s="25">
        <v>6.3559826269012598</v>
      </c>
      <c r="J24818" s="25">
        <v>6.3036225693954799</v>
      </c>
      <c r="K24818" s="25">
        <v>6.4099338228885197</v>
      </c>
      <c r="L24818" s="25">
        <v>6.4080249270500396</v>
      </c>
      <c r="M24818" s="25">
        <v>6.3320818588371797</v>
      </c>
      <c r="N24818" s="25">
        <v>6.3565130063950903</v>
      </c>
    </row>
    <row r="24819" spans="2:14" ht="20">
      <c r="B24819" t="s">
        <v>25185</v>
      </c>
      <c r="C24819" s="25">
        <v>-1.79983079225595</v>
      </c>
      <c r="D24819" s="25">
        <v>-2.13598375798782</v>
      </c>
      <c r="E24819" s="25">
        <v>-1.9685045803802499</v>
      </c>
      <c r="F24819" s="25">
        <v>-3.17542129998473</v>
      </c>
      <c r="G24819" s="25">
        <v>-0.77987921118510595</v>
      </c>
      <c r="H24819" s="25">
        <v>-1.83308556850583</v>
      </c>
      <c r="I24819" s="25">
        <v>-1.4980638215259701</v>
      </c>
      <c r="J24819" s="25">
        <v>-1.89231494828846</v>
      </c>
      <c r="K24819" s="25">
        <v>-1.2319401582059</v>
      </c>
      <c r="L24819" s="25">
        <v>-1.96810637687467</v>
      </c>
      <c r="M24819" s="25">
        <v>-1.92946202655856</v>
      </c>
      <c r="N24819" s="25">
        <v>-1.5407729760067801</v>
      </c>
    </row>
    <row r="24820" spans="2:14" ht="20">
      <c r="B24820" t="s">
        <v>25186</v>
      </c>
      <c r="C24820" s="25">
        <v>1.9104015460955599</v>
      </c>
      <c r="D24820" s="25">
        <v>1.45772337453727</v>
      </c>
      <c r="E24820" s="25">
        <v>2.0183401886988799</v>
      </c>
      <c r="F24820" s="25">
        <v>2.35344598089624</v>
      </c>
      <c r="G24820" s="25">
        <v>1.75435834966214</v>
      </c>
      <c r="H24820" s="25">
        <v>1.75415096792314</v>
      </c>
      <c r="I24820" s="25">
        <v>1.9537323484642599</v>
      </c>
      <c r="J24820" s="25">
        <v>1.7514561360234</v>
      </c>
      <c r="K24820" s="25">
        <v>2.0229216310367799</v>
      </c>
      <c r="L24820" s="25">
        <v>1.7954883697772399</v>
      </c>
      <c r="M24820" s="25">
        <v>1.9539850994938399</v>
      </c>
      <c r="N24820" s="25">
        <v>1.90937003850814</v>
      </c>
    </row>
    <row r="24821" spans="2:14" ht="20">
      <c r="B24821" t="s">
        <v>25187</v>
      </c>
      <c r="C24821" s="25">
        <v>2.0580378020455301</v>
      </c>
      <c r="D24821" s="25">
        <v>2.0429500384442898</v>
      </c>
      <c r="E24821" s="25">
        <v>0.58888994849325604</v>
      </c>
      <c r="F24821" s="25">
        <v>1.5423789320358801</v>
      </c>
      <c r="G24821" s="25">
        <v>1.6851604479528099</v>
      </c>
      <c r="H24821" s="25">
        <v>1.97657289862576</v>
      </c>
      <c r="I24821" s="25">
        <v>1.3901009810257901</v>
      </c>
      <c r="J24821" s="25">
        <v>1.63224361520878</v>
      </c>
      <c r="K24821" s="25">
        <v>1.36964355597049</v>
      </c>
      <c r="L24821" s="25">
        <v>1.56329259632769</v>
      </c>
      <c r="M24821" s="25">
        <v>1.7347040928714901</v>
      </c>
      <c r="N24821" s="25">
        <v>1.46399605073502</v>
      </c>
    </row>
    <row r="24822" spans="2:14" ht="20">
      <c r="B24822" t="s">
        <v>25188</v>
      </c>
      <c r="C24822" s="25">
        <v>5.2316890150004696</v>
      </c>
      <c r="D24822" s="25">
        <v>5.0333580813652699</v>
      </c>
      <c r="E24822" s="25">
        <v>5.0690897306132001</v>
      </c>
      <c r="F24822" s="25">
        <v>5.0572689803481703</v>
      </c>
      <c r="G24822" s="25">
        <v>5.17101675174231</v>
      </c>
      <c r="H24822" s="25">
        <v>5.2397659069623401</v>
      </c>
      <c r="I24822" s="25">
        <v>5.3783717910098199</v>
      </c>
      <c r="J24822" s="25">
        <v>5.3370043136813496</v>
      </c>
      <c r="K24822" s="25">
        <v>5.3791660123503</v>
      </c>
      <c r="L24822" s="25">
        <v>5.1113789423263096</v>
      </c>
      <c r="M24822" s="25">
        <v>5.1560172130176101</v>
      </c>
      <c r="N24822" s="25">
        <v>5.3648473723471604</v>
      </c>
    </row>
    <row r="24823" spans="2:14" ht="20">
      <c r="B24823" t="s">
        <v>25189</v>
      </c>
      <c r="C24823" s="25">
        <v>2.57483427719021</v>
      </c>
      <c r="D24823" s="25">
        <v>1.7555516814293699</v>
      </c>
      <c r="E24823" s="25">
        <v>1.7233539397317199</v>
      </c>
      <c r="F24823" s="25">
        <v>1.98427837692432</v>
      </c>
      <c r="G24823" s="25">
        <v>1.70859713784367</v>
      </c>
      <c r="H24823" s="25">
        <v>1.7780010962288699</v>
      </c>
      <c r="I24823" s="25">
        <v>2.0399734072621101</v>
      </c>
      <c r="J24823" s="25">
        <v>2.1314959448344699</v>
      </c>
      <c r="K24823" s="25">
        <v>1.5011754664340899</v>
      </c>
      <c r="L24823" s="25">
        <v>2.0179132994504299</v>
      </c>
      <c r="M24823" s="25">
        <v>1.82362553699895</v>
      </c>
      <c r="N24823" s="25">
        <v>1.8908816061768901</v>
      </c>
    </row>
    <row r="24824" spans="2:14" ht="20">
      <c r="B24824" t="s">
        <v>25190</v>
      </c>
      <c r="C24824" s="25">
        <v>2.4118343518391998</v>
      </c>
      <c r="D24824" s="25">
        <v>2.2503236286563002</v>
      </c>
      <c r="E24824" s="25">
        <v>2.6435467985875398</v>
      </c>
      <c r="F24824" s="25">
        <v>2.3992425768619698</v>
      </c>
      <c r="G24824" s="25">
        <v>2.41415586219961</v>
      </c>
      <c r="H24824" s="25">
        <v>3.07713569275715</v>
      </c>
      <c r="I24824" s="25">
        <v>2.6598481280917299</v>
      </c>
      <c r="J24824" s="25">
        <v>2.9029078273805502</v>
      </c>
      <c r="K24824" s="25">
        <v>2.9907807343400301</v>
      </c>
      <c r="L24824" s="25">
        <v>2.43523492636101</v>
      </c>
      <c r="M24824" s="25">
        <v>2.6301780439395799</v>
      </c>
      <c r="N24824" s="25">
        <v>2.8511788966040998</v>
      </c>
    </row>
    <row r="24825" spans="2:14" ht="20">
      <c r="B24825" t="s">
        <v>25191</v>
      </c>
      <c r="C24825" s="25">
        <v>5.58335837549018E-2</v>
      </c>
      <c r="D24825" s="25">
        <v>-0.54465627328273603</v>
      </c>
      <c r="E24825" s="25">
        <v>-4.1649788906289702</v>
      </c>
      <c r="F24825" s="25">
        <v>-4.1649788906289604</v>
      </c>
      <c r="G24825" s="25">
        <v>-4.1649788906289604</v>
      </c>
      <c r="H24825" s="25">
        <v>-3.1587425618366001</v>
      </c>
      <c r="I24825" s="25">
        <v>-1.2733969551825</v>
      </c>
      <c r="J24825" s="25">
        <v>-0.22288236235953199</v>
      </c>
      <c r="K24825" s="25">
        <v>-3.0903395182347499</v>
      </c>
      <c r="L24825" s="25">
        <v>-1.5512671933855999</v>
      </c>
      <c r="M24825" s="25">
        <v>-3.8295667810315099</v>
      </c>
      <c r="N24825" s="25">
        <v>-1.52887294525893</v>
      </c>
    </row>
    <row r="24826" spans="2:14" ht="20">
      <c r="B24826" t="s">
        <v>25192</v>
      </c>
      <c r="C24826" s="25">
        <v>-0.114459115041217</v>
      </c>
      <c r="D24826" s="25">
        <v>-0.22209322175726301</v>
      </c>
      <c r="E24826" s="25">
        <v>-3.2421001533018701</v>
      </c>
      <c r="F24826" s="25">
        <v>-0.18462082458366999</v>
      </c>
      <c r="G24826" s="25">
        <v>-3.2053867562132901</v>
      </c>
      <c r="H24826" s="25">
        <v>-2.5717072611077501</v>
      </c>
      <c r="I24826" s="25">
        <v>-1.2733969551825</v>
      </c>
      <c r="J24826" s="25">
        <v>-0.31572920766253798</v>
      </c>
      <c r="K24826" s="25">
        <v>-4.1649788906289604</v>
      </c>
      <c r="L24826" s="25">
        <v>-1.1928841633667799</v>
      </c>
      <c r="M24826" s="25">
        <v>-1.9872382806349</v>
      </c>
      <c r="N24826" s="25">
        <v>-1.9180350178246699</v>
      </c>
    </row>
    <row r="24827" spans="2:14" ht="20">
      <c r="B24827" t="s">
        <v>25193</v>
      </c>
      <c r="C24827" s="25">
        <v>-2.12442253404557</v>
      </c>
      <c r="D24827" s="25">
        <v>0.57252980655672603</v>
      </c>
      <c r="E24827" s="25">
        <v>-0.610299818947041</v>
      </c>
      <c r="F24827" s="25">
        <v>-1.5974626341317499</v>
      </c>
      <c r="G24827" s="25">
        <v>-0.54004513009667998</v>
      </c>
      <c r="H24827" s="25">
        <v>-0.83184474106300699</v>
      </c>
      <c r="I24827" s="25">
        <v>-1.2733969551825</v>
      </c>
      <c r="J24827" s="25">
        <v>-2.2111142553515601</v>
      </c>
      <c r="K24827" s="25">
        <v>-0.71136126501248598</v>
      </c>
      <c r="L24827" s="25">
        <v>-0.72073084881196203</v>
      </c>
      <c r="M24827" s="25">
        <v>-0.98978416843047801</v>
      </c>
      <c r="N24827" s="25">
        <v>-1.3986241585155199</v>
      </c>
    </row>
    <row r="24828" spans="2:14" ht="20">
      <c r="B24828" t="s">
        <v>25194</v>
      </c>
      <c r="C24828" s="25">
        <v>2.9652709735786802</v>
      </c>
      <c r="D24828" s="25">
        <v>2.85053134759813</v>
      </c>
      <c r="E24828" s="25">
        <v>3.0773970429592898</v>
      </c>
      <c r="F24828" s="25">
        <v>3.2065204247796402</v>
      </c>
      <c r="G24828" s="25">
        <v>3.3080783916684302</v>
      </c>
      <c r="H24828" s="25">
        <v>3.2049433651219599</v>
      </c>
      <c r="I24828" s="25">
        <v>2.6598481280917299</v>
      </c>
      <c r="J24828" s="25">
        <v>3.2492619074623499</v>
      </c>
      <c r="K24828" s="25">
        <v>3.3285057322139502</v>
      </c>
      <c r="L24828" s="25">
        <v>2.9643997880453701</v>
      </c>
      <c r="M24828" s="25">
        <v>3.2398473938566799</v>
      </c>
      <c r="N24828" s="25">
        <v>3.0792052559226799</v>
      </c>
    </row>
    <row r="24829" spans="2:14" ht="20">
      <c r="B24829" t="s">
        <v>25195</v>
      </c>
      <c r="C24829" s="25">
        <v>4.2938323946157801</v>
      </c>
      <c r="D24829" s="25">
        <v>4.5352374313144797</v>
      </c>
      <c r="E24829" s="25">
        <v>4.3910665932347301</v>
      </c>
      <c r="F24829" s="25">
        <v>4.2938995613453299</v>
      </c>
      <c r="G24829" s="25">
        <v>4.2249537295372797</v>
      </c>
      <c r="H24829" s="25">
        <v>4.4097567145456296</v>
      </c>
      <c r="I24829" s="25">
        <v>4.1709116035753802</v>
      </c>
      <c r="J24829" s="25">
        <v>4.4736680239941196</v>
      </c>
      <c r="K24829" s="25">
        <v>4.49200067236064</v>
      </c>
      <c r="L24829" s="25">
        <v>4.4067121397216704</v>
      </c>
      <c r="M24829" s="25">
        <v>4.3095366684760803</v>
      </c>
      <c r="N24829" s="25">
        <v>4.37886009997671</v>
      </c>
    </row>
    <row r="24830" spans="2:14" ht="20">
      <c r="B24830" t="s">
        <v>25196</v>
      </c>
      <c r="C24830" s="25">
        <v>2.9328405988392698</v>
      </c>
      <c r="D24830" s="25">
        <v>3.0827496550238398</v>
      </c>
      <c r="E24830" s="25">
        <v>3.4585369571823001</v>
      </c>
      <c r="F24830" s="25">
        <v>2.6846053253055899</v>
      </c>
      <c r="G24830" s="25">
        <v>3.39731881633787</v>
      </c>
      <c r="H24830" s="25">
        <v>3.0372066029139702</v>
      </c>
      <c r="I24830" s="25">
        <v>2.76489298777296</v>
      </c>
      <c r="J24830" s="25">
        <v>3.4028492449822099</v>
      </c>
      <c r="K24830" s="25">
        <v>3.1395300018624401</v>
      </c>
      <c r="L24830" s="25">
        <v>3.1580424036818</v>
      </c>
      <c r="M24830" s="25">
        <v>3.03971024818581</v>
      </c>
      <c r="N24830" s="25">
        <v>3.1024240782058699</v>
      </c>
    </row>
    <row r="24831" spans="2:14" ht="20">
      <c r="B24831" t="s">
        <v>25197</v>
      </c>
      <c r="C24831" s="25">
        <v>2.9328405988392698</v>
      </c>
      <c r="D24831" s="25">
        <v>2.86215435236441</v>
      </c>
      <c r="E24831" s="25">
        <v>3.3637360848328299</v>
      </c>
      <c r="F24831" s="25">
        <v>2.5285067448029599</v>
      </c>
      <c r="G24831" s="25">
        <v>2.6844695169375301</v>
      </c>
      <c r="H24831" s="25">
        <v>2.15109080046977</v>
      </c>
      <c r="I24831" s="25">
        <v>1.97578071829498</v>
      </c>
      <c r="J24831" s="25">
        <v>1.98348057134214</v>
      </c>
      <c r="K24831" s="25">
        <v>1.81108566601098</v>
      </c>
      <c r="L24831" s="25">
        <v>3.0529103453455</v>
      </c>
      <c r="M24831" s="25">
        <v>2.4546890207367502</v>
      </c>
      <c r="N24831" s="25">
        <v>1.9234489852160299</v>
      </c>
    </row>
    <row r="24832" spans="2:14" ht="20">
      <c r="B24832" t="s">
        <v>25198</v>
      </c>
      <c r="C24832" s="25">
        <v>1.0968715059085099</v>
      </c>
      <c r="D24832" s="25">
        <v>1.23017755660471</v>
      </c>
      <c r="E24832" s="25">
        <v>0.47774635472215299</v>
      </c>
      <c r="F24832" s="25">
        <v>0.76893740107529795</v>
      </c>
      <c r="G24832" s="25">
        <v>-1.0676917088803199</v>
      </c>
      <c r="H24832" s="25">
        <v>0.306335148111129</v>
      </c>
      <c r="I24832" s="25">
        <v>0.68404041228680501</v>
      </c>
      <c r="J24832" s="25">
        <v>0.90421972392147898</v>
      </c>
      <c r="K24832" s="25">
        <v>0.22155233242869701</v>
      </c>
      <c r="L24832" s="25">
        <v>0.93493180574512502</v>
      </c>
      <c r="M24832" s="25">
        <v>2.5269467687008E-3</v>
      </c>
      <c r="N24832" s="25">
        <v>0.60327082287899403</v>
      </c>
    </row>
    <row r="24833" spans="2:14" ht="20">
      <c r="B24833" t="s">
        <v>25199</v>
      </c>
      <c r="C24833" s="25">
        <v>3.5820784906845402</v>
      </c>
      <c r="D24833" s="25">
        <v>3.8334024431250899</v>
      </c>
      <c r="E24833" s="25">
        <v>3.6486332840320999</v>
      </c>
      <c r="F24833" s="25">
        <v>3.9068946351472502</v>
      </c>
      <c r="G24833" s="25">
        <v>3.7812700737687499</v>
      </c>
      <c r="H24833" s="25">
        <v>3.65476652349412</v>
      </c>
      <c r="I24833" s="25">
        <v>3.7591807219788</v>
      </c>
      <c r="J24833" s="25">
        <v>3.91294892812705</v>
      </c>
      <c r="K24833" s="25">
        <v>3.7876925811770699</v>
      </c>
      <c r="L24833" s="25">
        <v>3.6880380726139101</v>
      </c>
      <c r="M24833" s="25">
        <v>3.7809770774700402</v>
      </c>
      <c r="N24833" s="25">
        <v>3.81994074376097</v>
      </c>
    </row>
    <row r="24834" spans="2:14" ht="20">
      <c r="B24834" t="s">
        <v>25200</v>
      </c>
      <c r="C24834" s="25">
        <v>-4.1649788906289702</v>
      </c>
      <c r="D24834" s="25">
        <v>-4.1649788906289604</v>
      </c>
      <c r="E24834" s="25">
        <v>-2.2822639706371599</v>
      </c>
      <c r="F24834" s="25">
        <v>-4.1649788906289604</v>
      </c>
      <c r="G24834" s="25">
        <v>-1.42760361329422</v>
      </c>
      <c r="H24834" s="25">
        <v>-4.1649788906289604</v>
      </c>
      <c r="I24834" s="25">
        <v>-3.11525089085641</v>
      </c>
      <c r="J24834" s="25">
        <v>-4.1649788906289604</v>
      </c>
      <c r="K24834" s="25">
        <v>-4.1649788906289604</v>
      </c>
      <c r="L24834" s="25">
        <v>-3.5374072506316998</v>
      </c>
      <c r="M24834" s="25">
        <v>-3.25252046485071</v>
      </c>
      <c r="N24834" s="25">
        <v>-3.8150695573714399</v>
      </c>
    </row>
    <row r="24835" spans="2:14" ht="20">
      <c r="B24835" t="s">
        <v>25201</v>
      </c>
      <c r="C24835" s="25">
        <v>-0.94711062242827504</v>
      </c>
      <c r="D24835" s="25">
        <v>-0.85134359354695799</v>
      </c>
      <c r="E24835" s="25">
        <v>-1.2619395767780299</v>
      </c>
      <c r="F24835" s="25">
        <v>-1.4842321341075399E-2</v>
      </c>
      <c r="G24835" s="25">
        <v>-1.0676917088803199</v>
      </c>
      <c r="H24835" s="25">
        <v>-0.69422846771964997</v>
      </c>
      <c r="I24835" s="25">
        <v>-7.2830398301323096E-2</v>
      </c>
      <c r="J24835" s="25">
        <v>-0.31563331121789501</v>
      </c>
      <c r="K24835" s="25">
        <v>-0.44648289448483502</v>
      </c>
      <c r="L24835" s="25">
        <v>-1.02013126425109</v>
      </c>
      <c r="M24835" s="25">
        <v>-0.59225416598034997</v>
      </c>
      <c r="N24835" s="25">
        <v>-0.27831553466801801</v>
      </c>
    </row>
    <row r="24836" spans="2:14" ht="20">
      <c r="B24836" t="s">
        <v>25202</v>
      </c>
      <c r="C24836" s="25">
        <v>-4.1649788906289702</v>
      </c>
      <c r="D24836" s="25">
        <v>-4.1649788906289604</v>
      </c>
      <c r="E24836" s="25">
        <v>-4.1649788906289702</v>
      </c>
      <c r="F24836" s="25">
        <v>-2.59395646652235</v>
      </c>
      <c r="G24836" s="25">
        <v>-3.2053867562132901</v>
      </c>
      <c r="H24836" s="25">
        <v>-4.1649788906289604</v>
      </c>
      <c r="I24836" s="25">
        <v>-4.1649788906289604</v>
      </c>
      <c r="J24836" s="25">
        <v>-4.1649788906289604</v>
      </c>
      <c r="K24836" s="25">
        <v>-4.1649788906289604</v>
      </c>
      <c r="L24836" s="25">
        <v>-4.1649788906289604</v>
      </c>
      <c r="M24836" s="25">
        <v>-3.3214407044548699</v>
      </c>
      <c r="N24836" s="25">
        <v>-4.1649788906289604</v>
      </c>
    </row>
    <row r="24837" spans="2:14" ht="20">
      <c r="B24837" t="s">
        <v>25203</v>
      </c>
      <c r="C24837" s="25">
        <v>0.34587486622817798</v>
      </c>
      <c r="D24837" s="25">
        <v>-0.19413562790990199</v>
      </c>
      <c r="E24837" s="25">
        <v>-0.98498206936177501</v>
      </c>
      <c r="F24837" s="25">
        <v>-0.59921891849901998</v>
      </c>
      <c r="G24837" s="25">
        <v>-0.91662013496713102</v>
      </c>
      <c r="H24837" s="25">
        <v>-0.83184474106300699</v>
      </c>
      <c r="I24837" s="25">
        <v>0.62961829506686695</v>
      </c>
      <c r="J24837" s="25">
        <v>-0.31572920766253798</v>
      </c>
      <c r="K24837" s="25">
        <v>-0.71136126501248598</v>
      </c>
      <c r="L24837" s="25">
        <v>-0.27774761034783302</v>
      </c>
      <c r="M24837" s="25">
        <v>-0.78256126484305299</v>
      </c>
      <c r="N24837" s="25">
        <v>-0.13249072586938601</v>
      </c>
    </row>
    <row r="24838" spans="2:14" ht="20">
      <c r="B24838" t="s">
        <v>25204</v>
      </c>
      <c r="C24838" s="25">
        <v>4.7529288433266501</v>
      </c>
      <c r="D24838" s="25">
        <v>5.1355861371171496</v>
      </c>
      <c r="E24838" s="25">
        <v>4.3598243974298896</v>
      </c>
      <c r="F24838" s="25">
        <v>5.32386412272073</v>
      </c>
      <c r="G24838" s="25">
        <v>3.8877673991079602</v>
      </c>
      <c r="H24838" s="25">
        <v>4.5127723191933899</v>
      </c>
      <c r="I24838" s="25">
        <v>5.5195368240189797</v>
      </c>
      <c r="J24838" s="25">
        <v>4.8204168700413401</v>
      </c>
      <c r="K24838" s="25">
        <v>4.7779777767357796</v>
      </c>
      <c r="L24838" s="25">
        <v>4.7494464592912298</v>
      </c>
      <c r="M24838" s="25">
        <v>4.5748012803406901</v>
      </c>
      <c r="N24838" s="25">
        <v>5.03931049026537</v>
      </c>
    </row>
    <row r="24839" spans="2:14" ht="20">
      <c r="B24839" t="s">
        <v>25205</v>
      </c>
      <c r="C24839" s="25">
        <v>-3.13781504011784</v>
      </c>
      <c r="D24839" s="25">
        <v>-3.1455841985013402</v>
      </c>
      <c r="E24839" s="25">
        <v>-4.1649788906289702</v>
      </c>
      <c r="F24839" s="25">
        <v>-4.1649788906289604</v>
      </c>
      <c r="G24839" s="25">
        <v>-2.6341490227059698</v>
      </c>
      <c r="H24839" s="25">
        <v>-4.1649788906289604</v>
      </c>
      <c r="I24839" s="25">
        <v>-4.1649788906289604</v>
      </c>
      <c r="J24839" s="25">
        <v>-4.1649788906289604</v>
      </c>
      <c r="K24839" s="25">
        <v>-3.0903395182347499</v>
      </c>
      <c r="L24839" s="25">
        <v>-3.48279270974938</v>
      </c>
      <c r="M24839" s="25">
        <v>-3.6547022679879602</v>
      </c>
      <c r="N24839" s="25">
        <v>-3.80676576649756</v>
      </c>
    </row>
    <row r="24840" spans="2:14" ht="20">
      <c r="B24840" t="s">
        <v>25206</v>
      </c>
      <c r="C24840" s="25">
        <v>-4.1649788906289702</v>
      </c>
      <c r="D24840" s="25">
        <v>-3.1455841985013402</v>
      </c>
      <c r="E24840" s="25">
        <v>-2.6837889116419098</v>
      </c>
      <c r="F24840" s="25">
        <v>-2.59395646652235</v>
      </c>
      <c r="G24840" s="25">
        <v>-4.1649788906289604</v>
      </c>
      <c r="H24840" s="25">
        <v>-4.1649788906289604</v>
      </c>
      <c r="I24840" s="25">
        <v>-0.49011890223487198</v>
      </c>
      <c r="J24840" s="25">
        <v>-2.62095213992832</v>
      </c>
      <c r="K24840" s="25">
        <v>-2.4813313656415801</v>
      </c>
      <c r="L24840" s="25">
        <v>-3.33145066692407</v>
      </c>
      <c r="M24840" s="25">
        <v>-3.6413047492600898</v>
      </c>
      <c r="N24840" s="25">
        <v>-1.8641341359349199</v>
      </c>
    </row>
    <row r="24841" spans="2:14" ht="20">
      <c r="B24841" t="s">
        <v>25207</v>
      </c>
      <c r="C24841" s="25">
        <v>-1.3113658069526</v>
      </c>
      <c r="D24841" s="25">
        <v>-1.81214321761597</v>
      </c>
      <c r="E24841" s="25">
        <v>-4.1649788906289702</v>
      </c>
      <c r="F24841" s="25">
        <v>-4.1649788906289604</v>
      </c>
      <c r="G24841" s="25">
        <v>-4.1649788906289604</v>
      </c>
      <c r="H24841" s="25">
        <v>-3.1587425618366001</v>
      </c>
      <c r="I24841" s="25">
        <v>-4.1649788906289604</v>
      </c>
      <c r="J24841" s="25">
        <v>-4.1649788906289604</v>
      </c>
      <c r="K24841" s="25">
        <v>-3.0903395182347499</v>
      </c>
      <c r="L24841" s="25">
        <v>-2.4294959717325102</v>
      </c>
      <c r="M24841" s="25">
        <v>-3.8295667810315099</v>
      </c>
      <c r="N24841" s="25">
        <v>-3.80676576649756</v>
      </c>
    </row>
    <row r="24842" spans="2:14" ht="20">
      <c r="B24842" t="s">
        <v>3032</v>
      </c>
      <c r="C24842" s="25">
        <v>-1.3113658069526</v>
      </c>
      <c r="D24842" s="25">
        <v>0.39546109200062002</v>
      </c>
      <c r="E24842" s="25">
        <v>-1.4924704045280499</v>
      </c>
      <c r="F24842" s="25">
        <v>-0.59921891849901998</v>
      </c>
      <c r="G24842" s="25">
        <v>-1.9082580329724199</v>
      </c>
      <c r="H24842" s="25">
        <v>-1.34694956640962</v>
      </c>
      <c r="I24842" s="25">
        <v>-4.1649788906289604</v>
      </c>
      <c r="J24842" s="25">
        <v>-4.1649788906289604</v>
      </c>
      <c r="K24842" s="25">
        <v>-3.0903395182347499</v>
      </c>
      <c r="L24842" s="25">
        <v>-0.80279170649334297</v>
      </c>
      <c r="M24842" s="25">
        <v>-1.2848088392936901</v>
      </c>
      <c r="N24842" s="25">
        <v>-3.80676576649756</v>
      </c>
    </row>
    <row r="24843" spans="2:14" ht="20">
      <c r="B24843" t="s">
        <v>2427</v>
      </c>
      <c r="C24843" s="25">
        <v>2.4118343518391998</v>
      </c>
      <c r="D24843" s="25">
        <v>2.9818021263576302</v>
      </c>
      <c r="E24843" s="25">
        <v>2.2327931850303502</v>
      </c>
      <c r="F24843" s="25">
        <v>2.6846053253055899</v>
      </c>
      <c r="G24843" s="25">
        <v>2.4952960452085602</v>
      </c>
      <c r="H24843" s="25">
        <v>2.9454085506844399</v>
      </c>
      <c r="I24843" s="25">
        <v>1.97578071829498</v>
      </c>
      <c r="J24843" s="25">
        <v>2.0407804948542401</v>
      </c>
      <c r="K24843" s="25">
        <v>2.2267315166809398</v>
      </c>
      <c r="L24843" s="25">
        <v>2.54214322107573</v>
      </c>
      <c r="M24843" s="25">
        <v>2.7084366403995301</v>
      </c>
      <c r="N24843" s="25">
        <v>2.0810975766100501</v>
      </c>
    </row>
    <row r="24844" spans="2:14" ht="20">
      <c r="B24844" t="s">
        <v>25208</v>
      </c>
      <c r="C24844" s="25">
        <v>3.9482473821304001</v>
      </c>
      <c r="D24844" s="25">
        <v>4.0779954683483997</v>
      </c>
      <c r="E24844" s="25">
        <v>4.1240970515625497</v>
      </c>
      <c r="F24844" s="25">
        <v>4.1087481450207104</v>
      </c>
      <c r="G24844" s="25">
        <v>3.8618814248589701</v>
      </c>
      <c r="H24844" s="25">
        <v>4.1095214042558803</v>
      </c>
      <c r="I24844" s="25">
        <v>4.0720360056319898</v>
      </c>
      <c r="J24844" s="25">
        <v>4.2731939477379104</v>
      </c>
      <c r="K24844" s="25">
        <v>4.3111142104246296</v>
      </c>
      <c r="L24844" s="25">
        <v>4.0501133006804499</v>
      </c>
      <c r="M24844" s="25">
        <v>4.0267169913785201</v>
      </c>
      <c r="N24844" s="25">
        <v>4.2187813879315099</v>
      </c>
    </row>
    <row r="24845" spans="2:14" ht="20">
      <c r="B24845" t="s">
        <v>25209</v>
      </c>
      <c r="C24845" s="25">
        <v>4.1694476682993802</v>
      </c>
      <c r="D24845" s="25">
        <v>3.7742609292606302</v>
      </c>
      <c r="E24845" s="25">
        <v>3.9761621027387601</v>
      </c>
      <c r="F24845" s="25">
        <v>3.7330106381949499</v>
      </c>
      <c r="G24845" s="25">
        <v>4.2333362158252203</v>
      </c>
      <c r="H24845" s="25">
        <v>3.9891214942461901</v>
      </c>
      <c r="I24845" s="25">
        <v>3.8214625496675199</v>
      </c>
      <c r="J24845" s="25">
        <v>4.1570669854546303</v>
      </c>
      <c r="K24845" s="25">
        <v>4.0569300637118397</v>
      </c>
      <c r="L24845" s="25">
        <v>3.9732902334329201</v>
      </c>
      <c r="M24845" s="25">
        <v>3.9851561160887901</v>
      </c>
      <c r="N24845" s="25">
        <v>4.0118198662779996</v>
      </c>
    </row>
    <row r="24846" spans="2:14" ht="20">
      <c r="B24846" t="s">
        <v>25210</v>
      </c>
      <c r="C24846" s="25">
        <v>0.79397518008795398</v>
      </c>
      <c r="D24846" s="25">
        <v>2.1398458810556402</v>
      </c>
      <c r="E24846" s="25">
        <v>0.79441627881279298</v>
      </c>
      <c r="F24846" s="25">
        <v>1.5149058545688401</v>
      </c>
      <c r="G24846" s="25">
        <v>0.964772326155653</v>
      </c>
      <c r="H24846" s="25">
        <v>1.7052342444013</v>
      </c>
      <c r="I24846" s="25">
        <v>1.1397154891361001</v>
      </c>
      <c r="J24846" s="25">
        <v>1.68111692514582</v>
      </c>
      <c r="K24846" s="25">
        <v>1.5925080667448299</v>
      </c>
      <c r="L24846" s="25">
        <v>1.24274577998546</v>
      </c>
      <c r="M24846" s="25">
        <v>1.3949708083752601</v>
      </c>
      <c r="N24846" s="25">
        <v>1.4711134936755801</v>
      </c>
    </row>
    <row r="24847" spans="2:14" ht="20">
      <c r="B24847" t="s">
        <v>25211</v>
      </c>
      <c r="C24847" s="25">
        <v>-0.53060026900267199</v>
      </c>
      <c r="D24847" s="25">
        <v>-0.54465627328273603</v>
      </c>
      <c r="E24847" s="25">
        <v>-0.610299818947041</v>
      </c>
      <c r="F24847" s="25">
        <v>-1.85979512443193</v>
      </c>
      <c r="G24847" s="25">
        <v>-0.54004513009667998</v>
      </c>
      <c r="H24847" s="25">
        <v>-0.24646886823785999</v>
      </c>
      <c r="I24847" s="25">
        <v>1.47098768390323E-2</v>
      </c>
      <c r="J24847" s="25">
        <v>-0.135651230581743</v>
      </c>
      <c r="K24847" s="25">
        <v>-0.86491899803946204</v>
      </c>
      <c r="L24847" s="25">
        <v>-0.561852120410816</v>
      </c>
      <c r="M24847" s="25">
        <v>-0.88210304092215697</v>
      </c>
      <c r="N24847" s="25">
        <v>-0.32862011726072399</v>
      </c>
    </row>
    <row r="24848" spans="2:14" ht="20">
      <c r="B24848" t="s">
        <v>636</v>
      </c>
      <c r="C24848" s="25">
        <v>3.7226690574966699</v>
      </c>
      <c r="D24848" s="25">
        <v>3.7375761687832001</v>
      </c>
      <c r="E24848" s="25">
        <v>3.6714326947462301</v>
      </c>
      <c r="F24848" s="25">
        <v>3.98405846772738</v>
      </c>
      <c r="G24848" s="25">
        <v>3.6004583117742399</v>
      </c>
      <c r="H24848" s="25">
        <v>3.8246976721264199</v>
      </c>
      <c r="I24848" s="25">
        <v>3.72680987107606</v>
      </c>
      <c r="J24848" s="25">
        <v>3.5081797743093901</v>
      </c>
      <c r="K24848" s="25">
        <v>3.76790324748317</v>
      </c>
      <c r="L24848" s="25">
        <v>3.7105593070087002</v>
      </c>
      <c r="M24848" s="25">
        <v>3.80307148387601</v>
      </c>
      <c r="N24848" s="25">
        <v>3.6676309642895402</v>
      </c>
    </row>
    <row r="24849" spans="2:14" ht="20">
      <c r="B24849" t="s">
        <v>25212</v>
      </c>
      <c r="C24849" s="25">
        <v>0.20813076762350799</v>
      </c>
      <c r="D24849" s="25">
        <v>0.51588772211914302</v>
      </c>
      <c r="E24849" s="25">
        <v>-0.405554153065109</v>
      </c>
      <c r="F24849" s="25">
        <v>0.338539818357735</v>
      </c>
      <c r="G24849" s="25">
        <v>-0.43359140921568801</v>
      </c>
      <c r="H24849" s="25">
        <v>-0.69422846771964997</v>
      </c>
      <c r="I24849" s="25">
        <v>0.175762192004247</v>
      </c>
      <c r="J24849" s="25">
        <v>-1.6313701770601801</v>
      </c>
      <c r="K24849" s="25">
        <v>0.29561395580395899</v>
      </c>
      <c r="L24849" s="25">
        <v>0.106154778892514</v>
      </c>
      <c r="M24849" s="25">
        <v>-0.26309335285920099</v>
      </c>
      <c r="N24849" s="25">
        <v>-0.38666467641732499</v>
      </c>
    </row>
    <row r="24850" spans="2:14" ht="20">
      <c r="B24850" t="s">
        <v>25213</v>
      </c>
      <c r="C24850" s="25">
        <v>9.5895395860881898</v>
      </c>
      <c r="D24850" s="25">
        <v>9.5810889710425293</v>
      </c>
      <c r="E24850" s="25">
        <v>9.5337388170047408</v>
      </c>
      <c r="F24850" s="25">
        <v>9.4917297728858792</v>
      </c>
      <c r="G24850" s="25">
        <v>9.3609076878352102</v>
      </c>
      <c r="H24850" s="25">
        <v>9.4826156320147295</v>
      </c>
      <c r="I24850" s="25">
        <v>9.5577626057135099</v>
      </c>
      <c r="J24850" s="25">
        <v>9.5326922119493993</v>
      </c>
      <c r="K24850" s="25">
        <v>9.5800607394264397</v>
      </c>
      <c r="L24850" s="25">
        <v>9.5681224580451492</v>
      </c>
      <c r="M24850" s="25">
        <v>9.44508436424527</v>
      </c>
      <c r="N24850" s="25">
        <v>9.55683851902978</v>
      </c>
    </row>
    <row r="24851" spans="2:14" ht="20">
      <c r="B24851" t="s">
        <v>25214</v>
      </c>
      <c r="C24851" s="25">
        <v>5.2442714054546302</v>
      </c>
      <c r="D24851" s="25">
        <v>5.2722405801208501</v>
      </c>
      <c r="E24851" s="25">
        <v>5.1624850801161699</v>
      </c>
      <c r="F24851" s="25">
        <v>5.1672392652565504</v>
      </c>
      <c r="G24851" s="25">
        <v>5.0546707894199097</v>
      </c>
      <c r="H24851" s="25">
        <v>5.04711819456928</v>
      </c>
      <c r="I24851" s="25">
        <v>5.3335595544425596</v>
      </c>
      <c r="J24851" s="25">
        <v>5.3046403596429803</v>
      </c>
      <c r="K24851" s="25">
        <v>5.4500739786249701</v>
      </c>
      <c r="L24851" s="25">
        <v>5.2263323552305501</v>
      </c>
      <c r="M24851" s="25">
        <v>5.0896760830819101</v>
      </c>
      <c r="N24851" s="25">
        <v>5.3627579642368399</v>
      </c>
    </row>
    <row r="24852" spans="2:14" ht="20">
      <c r="B24852" t="s">
        <v>25215</v>
      </c>
      <c r="C24852" s="25">
        <v>5.2084362286120003</v>
      </c>
      <c r="D24852" s="25">
        <v>5.0155929783019699</v>
      </c>
      <c r="E24852" s="25">
        <v>5.1929674795496803</v>
      </c>
      <c r="F24852" s="25">
        <v>4.8961390173137298</v>
      </c>
      <c r="G24852" s="25">
        <v>4.9143579318240196</v>
      </c>
      <c r="H24852" s="25">
        <v>4.9032954484528304</v>
      </c>
      <c r="I24852" s="25">
        <v>4.8755293694519004</v>
      </c>
      <c r="J24852" s="25">
        <v>4.6343963037796998</v>
      </c>
      <c r="K24852" s="25">
        <v>4.8751330674075604</v>
      </c>
      <c r="L24852" s="25">
        <v>5.1389988954878802</v>
      </c>
      <c r="M24852" s="25">
        <v>4.9045974658635298</v>
      </c>
      <c r="N24852" s="25">
        <v>4.79501958021305</v>
      </c>
    </row>
    <row r="24853" spans="2:14" ht="20">
      <c r="B24853" t="s">
        <v>25216</v>
      </c>
      <c r="C24853" s="25">
        <v>4.6864090387936397</v>
      </c>
      <c r="D24853" s="25">
        <v>4.4696447228048299</v>
      </c>
      <c r="E24853" s="25">
        <v>4.6511698175221596</v>
      </c>
      <c r="F24853" s="25">
        <v>4.3527637289841801</v>
      </c>
      <c r="G24853" s="25">
        <v>4.5508919906592498</v>
      </c>
      <c r="H24853" s="25">
        <v>4.38270889904895</v>
      </c>
      <c r="I24853" s="25">
        <v>4.5399226402140203</v>
      </c>
      <c r="J24853" s="25">
        <v>4.2038092129951901</v>
      </c>
      <c r="K24853" s="25">
        <v>4.2041659098523203</v>
      </c>
      <c r="L24853" s="25">
        <v>4.6024078597068803</v>
      </c>
      <c r="M24853" s="25">
        <v>4.4287882062307897</v>
      </c>
      <c r="N24853" s="25">
        <v>4.3159659210205099</v>
      </c>
    </row>
    <row r="24854" spans="2:14" ht="20">
      <c r="B24854" t="s">
        <v>25217</v>
      </c>
      <c r="C24854" s="25">
        <v>-4.1649788906289702</v>
      </c>
      <c r="D24854" s="25">
        <v>-4.1649788906289604</v>
      </c>
      <c r="E24854" s="25">
        <v>-3.2421001533018701</v>
      </c>
      <c r="F24854" s="25">
        <v>-3.17542129998473</v>
      </c>
      <c r="G24854" s="25">
        <v>-4.1649788906289604</v>
      </c>
      <c r="H24854" s="25">
        <v>-2.5717072611077501</v>
      </c>
      <c r="I24854" s="25">
        <v>-4.1649788906289604</v>
      </c>
      <c r="J24854" s="25">
        <v>-4.1649788906289604</v>
      </c>
      <c r="K24854" s="25">
        <v>-4.1649788906289604</v>
      </c>
      <c r="L24854" s="25">
        <v>-3.85735264485327</v>
      </c>
      <c r="M24854" s="25">
        <v>-3.30403581724048</v>
      </c>
      <c r="N24854" s="25">
        <v>-4.1649788906289604</v>
      </c>
    </row>
    <row r="24855" spans="2:14" ht="20">
      <c r="B24855" t="s">
        <v>25218</v>
      </c>
      <c r="C24855" s="25">
        <v>-1.3113658069526</v>
      </c>
      <c r="D24855" s="25">
        <v>-1.81214321761597</v>
      </c>
      <c r="E24855" s="25">
        <v>-1.9685045803802499</v>
      </c>
      <c r="F24855" s="25">
        <v>-1.37557179019975</v>
      </c>
      <c r="G24855" s="25">
        <v>-1.9082580329724199</v>
      </c>
      <c r="H24855" s="25">
        <v>-2.15563447754645</v>
      </c>
      <c r="I24855" s="25">
        <v>-4.1649788906289604</v>
      </c>
      <c r="J24855" s="25">
        <v>-1.89231494828846</v>
      </c>
      <c r="K24855" s="25">
        <v>-1.45767992545713</v>
      </c>
      <c r="L24855" s="25">
        <v>-1.6973378683162701</v>
      </c>
      <c r="M24855" s="25">
        <v>-1.81315476690621</v>
      </c>
      <c r="N24855" s="25">
        <v>-2.5049912547915199</v>
      </c>
    </row>
    <row r="24856" spans="2:14" ht="20">
      <c r="B24856" t="s">
        <v>25219</v>
      </c>
      <c r="C24856" s="25">
        <v>3.0979431275254798</v>
      </c>
      <c r="D24856" s="25">
        <v>3.0025646233054402</v>
      </c>
      <c r="E24856" s="25">
        <v>3.3425834947747899</v>
      </c>
      <c r="F24856" s="25">
        <v>3.4066863827290801</v>
      </c>
      <c r="G24856" s="25">
        <v>3.2692016337676901</v>
      </c>
      <c r="H24856" s="25">
        <v>3.29860722223389</v>
      </c>
      <c r="I24856" s="25">
        <v>3.1610081712681199</v>
      </c>
      <c r="J24856" s="25">
        <v>3.0773541513613898</v>
      </c>
      <c r="K24856" s="25">
        <v>3.12939895936085</v>
      </c>
      <c r="L24856" s="25">
        <v>3.1476970818685701</v>
      </c>
      <c r="M24856" s="25">
        <v>3.3248317462435599</v>
      </c>
      <c r="N24856" s="25">
        <v>3.1225870939967799</v>
      </c>
    </row>
    <row r="24857" spans="2:14" ht="20">
      <c r="B24857" t="s">
        <v>25220</v>
      </c>
      <c r="C24857" s="25">
        <v>3.2283706227475899</v>
      </c>
      <c r="D24857" s="25">
        <v>3.2911833646345299</v>
      </c>
      <c r="E24857" s="25">
        <v>3.8668205475679698</v>
      </c>
      <c r="F24857" s="25">
        <v>3.7741468803855902</v>
      </c>
      <c r="G24857" s="25">
        <v>3.8086404389333999</v>
      </c>
      <c r="H24857" s="25">
        <v>3.7899310545160998</v>
      </c>
      <c r="I24857" s="25">
        <v>3.4001521293038302</v>
      </c>
      <c r="J24857" s="25">
        <v>3.2164801315483702</v>
      </c>
      <c r="K24857" s="25">
        <v>3.3976698673936001</v>
      </c>
      <c r="L24857" s="25">
        <v>3.4621248449833599</v>
      </c>
      <c r="M24857" s="25">
        <v>3.7909061246117002</v>
      </c>
      <c r="N24857" s="25">
        <v>3.3381007094152699</v>
      </c>
    </row>
    <row r="24858" spans="2:14" ht="20">
      <c r="B24858" t="s">
        <v>772</v>
      </c>
      <c r="C24858" s="25">
        <v>3.4508096446599001</v>
      </c>
      <c r="D24858" s="25">
        <v>3.5528478322644901</v>
      </c>
      <c r="E24858" s="25">
        <v>3.7214509748256899</v>
      </c>
      <c r="F24858" s="25">
        <v>3.9587930043222501</v>
      </c>
      <c r="G24858" s="25">
        <v>3.80320774930223</v>
      </c>
      <c r="H24858" s="25">
        <v>4.0123306725354801</v>
      </c>
      <c r="I24858" s="25">
        <v>3.5616989800788699</v>
      </c>
      <c r="J24858" s="25">
        <v>3.3074437146581799</v>
      </c>
      <c r="K24858" s="25">
        <v>3.5648684874343299</v>
      </c>
      <c r="L24858" s="25">
        <v>3.5750361505833599</v>
      </c>
      <c r="M24858" s="25">
        <v>3.92477714205332</v>
      </c>
      <c r="N24858" s="25">
        <v>3.47800372739046</v>
      </c>
    </row>
    <row r="24859" spans="2:14" ht="20">
      <c r="B24859" t="s">
        <v>25221</v>
      </c>
      <c r="C24859" s="25">
        <v>3.25484876517476</v>
      </c>
      <c r="D24859" s="25">
        <v>3.46581323645924</v>
      </c>
      <c r="E24859" s="25">
        <v>3.47603518635654</v>
      </c>
      <c r="F24859" s="25">
        <v>3.07160484846474</v>
      </c>
      <c r="G24859" s="25">
        <v>3.3003863985552799</v>
      </c>
      <c r="H24859" s="25">
        <v>4.1466356024632898</v>
      </c>
      <c r="I24859" s="25">
        <v>2.9433140669242102</v>
      </c>
      <c r="J24859" s="25">
        <v>3.5678739953651002</v>
      </c>
      <c r="K24859" s="25">
        <v>3.6019761236548602</v>
      </c>
      <c r="L24859" s="25">
        <v>3.3988990626635198</v>
      </c>
      <c r="M24859" s="25">
        <v>3.5062089498277702</v>
      </c>
      <c r="N24859" s="25">
        <v>3.3710547286480601</v>
      </c>
    </row>
    <row r="24860" spans="2:14" ht="20">
      <c r="B24860" t="s">
        <v>25222</v>
      </c>
      <c r="C24860" s="25">
        <v>2.7339777341959799</v>
      </c>
      <c r="D24860" s="25">
        <v>2.6545672350232699</v>
      </c>
      <c r="E24860" s="25">
        <v>2.6085327998583998</v>
      </c>
      <c r="F24860" s="25">
        <v>2.7800133422633202</v>
      </c>
      <c r="G24860" s="25">
        <v>2.48175694661811</v>
      </c>
      <c r="H24860" s="25">
        <v>2.5055557068346199</v>
      </c>
      <c r="I24860" s="25">
        <v>2.6323502260736</v>
      </c>
      <c r="J24860" s="25">
        <v>2.9634308253585302</v>
      </c>
      <c r="K24860" s="25">
        <v>2.8498079952416302</v>
      </c>
      <c r="L24860" s="25">
        <v>2.6656925896925499</v>
      </c>
      <c r="M24860" s="25">
        <v>2.5891086652386801</v>
      </c>
      <c r="N24860" s="25">
        <v>2.8151963488912499</v>
      </c>
    </row>
    <row r="24861" spans="2:14" ht="20">
      <c r="B24861" t="s">
        <v>25223</v>
      </c>
      <c r="C24861" s="25">
        <v>-0.114459115041217</v>
      </c>
      <c r="D24861" s="25">
        <v>0.730222510637905</v>
      </c>
      <c r="E24861" s="25">
        <v>-0.14436933705538499</v>
      </c>
      <c r="F24861" s="25">
        <v>0.20738265526371499</v>
      </c>
      <c r="G24861" s="25">
        <v>1.0031865715258099</v>
      </c>
      <c r="H24861" s="25">
        <v>0.54742993820283303</v>
      </c>
      <c r="I24861" s="25">
        <v>0.25001244924794902</v>
      </c>
      <c r="J24861" s="25">
        <v>0.944852786430743</v>
      </c>
      <c r="K24861" s="25">
        <v>0.433749921443772</v>
      </c>
      <c r="L24861" s="25">
        <v>0.157131352847101</v>
      </c>
      <c r="M24861" s="25">
        <v>0.58599972166411896</v>
      </c>
      <c r="N24861" s="25">
        <v>0.54287171904082099</v>
      </c>
    </row>
    <row r="24862" spans="2:14" ht="20">
      <c r="B24862" t="s">
        <v>25224</v>
      </c>
      <c r="C24862" s="25">
        <v>5.1199800602373902</v>
      </c>
      <c r="D24862" s="25">
        <v>5.1237892012140298</v>
      </c>
      <c r="E24862" s="25">
        <v>5.1008301691528599</v>
      </c>
      <c r="F24862" s="25">
        <v>5.02111020133382</v>
      </c>
      <c r="G24862" s="25">
        <v>5.0223043066357604</v>
      </c>
      <c r="H24862" s="25">
        <v>5.0714478763661699</v>
      </c>
      <c r="I24862" s="25">
        <v>5.0541837480703196</v>
      </c>
      <c r="J24862" s="25">
        <v>5.0099215435931201</v>
      </c>
      <c r="K24862" s="25">
        <v>4.9971684087109596</v>
      </c>
      <c r="L24862" s="25">
        <v>5.1148664768680998</v>
      </c>
      <c r="M24862" s="25">
        <v>5.0382874614452504</v>
      </c>
      <c r="N24862" s="25">
        <v>5.02042456679147</v>
      </c>
    </row>
    <row r="24863" spans="2:14" ht="20">
      <c r="B24863" t="s">
        <v>25225</v>
      </c>
      <c r="C24863" s="25">
        <v>4.5750124433089798</v>
      </c>
      <c r="D24863" s="25">
        <v>4.6316886195244003</v>
      </c>
      <c r="E24863" s="25">
        <v>4.11569687459862</v>
      </c>
      <c r="F24863" s="25">
        <v>4.7859992042208699</v>
      </c>
      <c r="G24863" s="25">
        <v>4.8057786849791002</v>
      </c>
      <c r="H24863" s="25">
        <v>4.8672478052529602</v>
      </c>
      <c r="I24863" s="25">
        <v>4.6673076399140596</v>
      </c>
      <c r="J24863" s="25">
        <v>5.0068981502360597</v>
      </c>
      <c r="K24863" s="25">
        <v>4.8068709093537896</v>
      </c>
      <c r="L24863" s="25">
        <v>4.4407993124773402</v>
      </c>
      <c r="M24863" s="25">
        <v>4.8196752314843101</v>
      </c>
      <c r="N24863" s="25">
        <v>4.8270255665013</v>
      </c>
    </row>
    <row r="24864" spans="2:14" ht="20">
      <c r="B24864" t="s">
        <v>25226</v>
      </c>
      <c r="C24864" s="25">
        <v>4.0127787226550797</v>
      </c>
      <c r="D24864" s="25">
        <v>3.7982092439088402</v>
      </c>
      <c r="E24864" s="25">
        <v>4.4614369188703602</v>
      </c>
      <c r="F24864" s="25">
        <v>4.0284503656097996</v>
      </c>
      <c r="G24864" s="25">
        <v>4.1920758450221198</v>
      </c>
      <c r="H24864" s="25">
        <v>4.4584600283361304</v>
      </c>
      <c r="I24864" s="25">
        <v>4.1178512954748596</v>
      </c>
      <c r="J24864" s="25">
        <v>4.2771733178139302</v>
      </c>
      <c r="K24864" s="25">
        <v>4.1196876548235997</v>
      </c>
      <c r="L24864" s="25">
        <v>4.0908082951447602</v>
      </c>
      <c r="M24864" s="25">
        <v>4.2263287463226904</v>
      </c>
      <c r="N24864" s="25">
        <v>4.17157075603747</v>
      </c>
    </row>
    <row r="24865" spans="2:14" ht="20">
      <c r="B24865" t="s">
        <v>25227</v>
      </c>
      <c r="C24865" s="25">
        <v>2.19195860109869</v>
      </c>
      <c r="D24865" s="25">
        <v>1.5166487657271599</v>
      </c>
      <c r="E24865" s="25">
        <v>2.8171618111418102</v>
      </c>
      <c r="F24865" s="25">
        <v>2.18935394981068</v>
      </c>
      <c r="G24865" s="25">
        <v>1.9039756349143999</v>
      </c>
      <c r="H24865" s="25">
        <v>2.5055557068346199</v>
      </c>
      <c r="I24865" s="25">
        <v>1.7640501558688</v>
      </c>
      <c r="J24865" s="25">
        <v>2.26572857020395</v>
      </c>
      <c r="K24865" s="25">
        <v>2.5939234088818202</v>
      </c>
      <c r="L24865" s="25">
        <v>2.1752563926558901</v>
      </c>
      <c r="M24865" s="25">
        <v>2.1996284305198999</v>
      </c>
      <c r="N24865" s="25">
        <v>2.2079007116515301</v>
      </c>
    </row>
    <row r="24866" spans="2:14" ht="20">
      <c r="B24866" t="s">
        <v>25228</v>
      </c>
      <c r="C24866" s="25">
        <v>1.17289365777282</v>
      </c>
      <c r="D24866" s="25">
        <v>0.26405892811596499</v>
      </c>
      <c r="E24866" s="25">
        <v>1.2345733434825401</v>
      </c>
      <c r="F24866" s="25">
        <v>1.48797367848408</v>
      </c>
      <c r="G24866" s="25">
        <v>1.30942342331435</v>
      </c>
      <c r="H24866" s="25">
        <v>1.54766831046324</v>
      </c>
      <c r="I24866" s="25">
        <v>-0.266595055662046</v>
      </c>
      <c r="J24866" s="25">
        <v>1.5292307646296299</v>
      </c>
      <c r="K24866" s="25">
        <v>0.67573046742305098</v>
      </c>
      <c r="L24866" s="25">
        <v>0.89050864312377598</v>
      </c>
      <c r="M24866" s="25">
        <v>1.4483551374205601</v>
      </c>
      <c r="N24866" s="25">
        <v>0.64612205879687701</v>
      </c>
    </row>
    <row r="24867" spans="2:14" ht="20">
      <c r="B24867" t="s">
        <v>25229</v>
      </c>
      <c r="C24867" s="25">
        <v>-4.1649788906289702</v>
      </c>
      <c r="D24867" s="25">
        <v>-4.1649788906289604</v>
      </c>
      <c r="E24867" s="25">
        <v>-4.1649788906289702</v>
      </c>
      <c r="F24867" s="25">
        <v>-4.1649788906289604</v>
      </c>
      <c r="G24867" s="25">
        <v>-4.1649788906289604</v>
      </c>
      <c r="H24867" s="25">
        <v>-3.1587425618366001</v>
      </c>
      <c r="I24867" s="25">
        <v>-4.1649788906289604</v>
      </c>
      <c r="J24867" s="25">
        <v>-4.1649788906289604</v>
      </c>
      <c r="K24867" s="25">
        <v>-4.1649788906289604</v>
      </c>
      <c r="L24867" s="25">
        <v>-4.1649788906289604</v>
      </c>
      <c r="M24867" s="25">
        <v>-3.8295667810315099</v>
      </c>
      <c r="N24867" s="25">
        <v>-4.1649788906289604</v>
      </c>
    </row>
    <row r="24868" spans="2:14" ht="20">
      <c r="B24868" t="s">
        <v>25230</v>
      </c>
      <c r="C24868" s="25">
        <v>5.6327141010961599</v>
      </c>
      <c r="D24868" s="25">
        <v>5.7953549568172704</v>
      </c>
      <c r="E24868" s="25">
        <v>5.4838722199214001</v>
      </c>
      <c r="F24868" s="25">
        <v>5.6328031058406998</v>
      </c>
      <c r="G24868" s="25">
        <v>5.56502478578685</v>
      </c>
      <c r="H24868" s="25">
        <v>5.6483529323594004</v>
      </c>
      <c r="I24868" s="25">
        <v>5.7173607230756298</v>
      </c>
      <c r="J24868" s="25">
        <v>5.8461699969952203</v>
      </c>
      <c r="K24868" s="25">
        <v>5.9821314205153202</v>
      </c>
      <c r="L24868" s="25">
        <v>5.63731375927828</v>
      </c>
      <c r="M24868" s="25">
        <v>5.6153936079956503</v>
      </c>
      <c r="N24868" s="25">
        <v>5.84855404686206</v>
      </c>
    </row>
    <row r="24869" spans="2:14" ht="20">
      <c r="B24869" t="s">
        <v>25231</v>
      </c>
      <c r="C24869" s="25">
        <v>-1.79983079225595</v>
      </c>
      <c r="D24869" s="25">
        <v>-1.54783525509175</v>
      </c>
      <c r="E24869" s="25">
        <v>-3.2421001533018701</v>
      </c>
      <c r="F24869" s="25">
        <v>-1.5974626341317499</v>
      </c>
      <c r="G24869" s="25">
        <v>-1.6480056125942399</v>
      </c>
      <c r="H24869" s="25">
        <v>-1.15408294277486</v>
      </c>
      <c r="I24869" s="25">
        <v>-1.4980638215259701</v>
      </c>
      <c r="J24869" s="25">
        <v>-1.89231494828846</v>
      </c>
      <c r="K24869" s="25">
        <v>-1.2319401582059</v>
      </c>
      <c r="L24869" s="25">
        <v>-2.1965887335498602</v>
      </c>
      <c r="M24869" s="25">
        <v>-1.46651706316695</v>
      </c>
      <c r="N24869" s="25">
        <v>-1.5407729760067801</v>
      </c>
    </row>
    <row r="24870" spans="2:14" ht="20">
      <c r="B24870" t="s">
        <v>25232</v>
      </c>
      <c r="C24870" s="25">
        <v>5.9776037368873096</v>
      </c>
      <c r="D24870" s="25">
        <v>5.9447791057717101</v>
      </c>
      <c r="E24870" s="25">
        <v>6.0602517455511</v>
      </c>
      <c r="F24870" s="25">
        <v>6.0890376689435799</v>
      </c>
      <c r="G24870" s="25">
        <v>5.9877595352261404</v>
      </c>
      <c r="H24870" s="25">
        <v>5.9140478002050303</v>
      </c>
      <c r="I24870" s="25">
        <v>5.9592527835187896</v>
      </c>
      <c r="J24870" s="25">
        <v>5.8659885147591497</v>
      </c>
      <c r="K24870" s="25">
        <v>5.9717666739751003</v>
      </c>
      <c r="L24870" s="25">
        <v>5.99421152940337</v>
      </c>
      <c r="M24870" s="25">
        <v>5.99694833479158</v>
      </c>
      <c r="N24870" s="25">
        <v>5.9323359907510103</v>
      </c>
    </row>
    <row r="24871" spans="2:14" ht="20">
      <c r="B24871" t="s">
        <v>25233</v>
      </c>
      <c r="C24871" s="25">
        <v>4.5217089002694699</v>
      </c>
      <c r="D24871" s="25">
        <v>4.2870696412841696</v>
      </c>
      <c r="E24871" s="25">
        <v>4.99183469310098</v>
      </c>
      <c r="F24871" s="25">
        <v>4.3839713260961899</v>
      </c>
      <c r="G24871" s="25">
        <v>4.9029365400443004</v>
      </c>
      <c r="H24871" s="25">
        <v>5.0148635190721897</v>
      </c>
      <c r="I24871" s="25">
        <v>4.5100012767493096</v>
      </c>
      <c r="J24871" s="25">
        <v>4.8948204707620997</v>
      </c>
      <c r="K24871" s="25">
        <v>5.0165372992203503</v>
      </c>
      <c r="L24871" s="25">
        <v>4.6002044115515401</v>
      </c>
      <c r="M24871" s="25">
        <v>4.7672571284042196</v>
      </c>
      <c r="N24871" s="25">
        <v>4.8071196822439202</v>
      </c>
    </row>
    <row r="24872" spans="2:14" ht="20">
      <c r="B24872" t="s">
        <v>25234</v>
      </c>
      <c r="C24872" s="25">
        <v>1.53164591569662</v>
      </c>
      <c r="D24872" s="25">
        <v>1.62773643574935</v>
      </c>
      <c r="E24872" s="25">
        <v>1.5372905129627299</v>
      </c>
      <c r="F24872" s="25">
        <v>1.56933860430766</v>
      </c>
      <c r="G24872" s="25">
        <v>1.8627873807467701</v>
      </c>
      <c r="H24872" s="25">
        <v>1.43217123019251</v>
      </c>
      <c r="I24872" s="25">
        <v>2.0188916194697</v>
      </c>
      <c r="J24872" s="25">
        <v>1.5816564238514399</v>
      </c>
      <c r="K24872" s="25">
        <v>1.6217110527571901</v>
      </c>
      <c r="L24872" s="25">
        <v>1.5655576214695699</v>
      </c>
      <c r="M24872" s="25">
        <v>1.6214324050823099</v>
      </c>
      <c r="N24872" s="25">
        <v>1.74075303202611</v>
      </c>
    </row>
    <row r="24873" spans="2:14" ht="20">
      <c r="B24873" t="s">
        <v>25235</v>
      </c>
      <c r="C24873" s="25">
        <v>-2.5439104027030699</v>
      </c>
      <c r="D24873" s="25">
        <v>-2.5542143108832298</v>
      </c>
      <c r="E24873" s="25">
        <v>-4.1649788906289702</v>
      </c>
      <c r="F24873" s="25">
        <v>-2.59395646652235</v>
      </c>
      <c r="G24873" s="25">
        <v>-2.6341490227059698</v>
      </c>
      <c r="H24873" s="25">
        <v>-0.69422846771964997</v>
      </c>
      <c r="I24873" s="25">
        <v>-2.0910152365885799</v>
      </c>
      <c r="J24873" s="25">
        <v>-1.6313701770601801</v>
      </c>
      <c r="K24873" s="25">
        <v>-3.0903395182347499</v>
      </c>
      <c r="L24873" s="25">
        <v>-3.08770120140509</v>
      </c>
      <c r="M24873" s="25">
        <v>-1.97411131898266</v>
      </c>
      <c r="N24873" s="25">
        <v>-2.2709083106278398</v>
      </c>
    </row>
    <row r="24874" spans="2:14" ht="20">
      <c r="B24874" t="s">
        <v>25236</v>
      </c>
      <c r="C24874" s="25">
        <v>5.0155238518313796</v>
      </c>
      <c r="D24874" s="25">
        <v>5.1990490225812698</v>
      </c>
      <c r="E24874" s="25">
        <v>5.2002116924586197</v>
      </c>
      <c r="F24874" s="25">
        <v>5.09023490344007</v>
      </c>
      <c r="G24874" s="25">
        <v>5.2191387356535701</v>
      </c>
      <c r="H24874" s="25">
        <v>5.2268266851184499</v>
      </c>
      <c r="I24874" s="25">
        <v>5.1622383877656199</v>
      </c>
      <c r="J24874" s="25">
        <v>5.3400149149687701</v>
      </c>
      <c r="K24874" s="25">
        <v>5.4662636499640804</v>
      </c>
      <c r="L24874" s="25">
        <v>5.1382615222904198</v>
      </c>
      <c r="M24874" s="25">
        <v>5.17873344140403</v>
      </c>
      <c r="N24874" s="25">
        <v>5.3228389842328196</v>
      </c>
    </row>
    <row r="24875" spans="2:14" ht="20">
      <c r="B24875" t="s">
        <v>25237</v>
      </c>
      <c r="C24875" s="25">
        <v>5.8413381714295598</v>
      </c>
      <c r="D24875" s="25">
        <v>5.7283805404096002</v>
      </c>
      <c r="E24875" s="25">
        <v>5.6473449262748199</v>
      </c>
      <c r="F24875" s="25">
        <v>5.9139387002029302</v>
      </c>
      <c r="G24875" s="25">
        <v>5.6414454733604202</v>
      </c>
      <c r="H24875" s="25">
        <v>5.8684418796804501</v>
      </c>
      <c r="I24875" s="25">
        <v>5.8723029233600501</v>
      </c>
      <c r="J24875" s="25">
        <v>5.9050867872223201</v>
      </c>
      <c r="K24875" s="25">
        <v>5.76182983866443</v>
      </c>
      <c r="L24875" s="25">
        <v>5.7390212127046603</v>
      </c>
      <c r="M24875" s="25">
        <v>5.8079420177479397</v>
      </c>
      <c r="N24875" s="25">
        <v>5.8464065164156001</v>
      </c>
    </row>
    <row r="24876" spans="2:14" ht="20">
      <c r="B24876" t="s">
        <v>25238</v>
      </c>
      <c r="C24876" s="25">
        <v>2.4428734710434998</v>
      </c>
      <c r="D24876" s="25">
        <v>2.5596845517174001</v>
      </c>
      <c r="E24876" s="25">
        <v>1.5372905129627299</v>
      </c>
      <c r="F24876" s="25">
        <v>2.5007656583411002</v>
      </c>
      <c r="G24876" s="25">
        <v>1.9440205503768899</v>
      </c>
      <c r="H24876" s="25">
        <v>1.75415096792314</v>
      </c>
      <c r="I24876" s="25">
        <v>2.34109806670011</v>
      </c>
      <c r="J24876" s="25">
        <v>2.58109253643019</v>
      </c>
      <c r="K24876" s="25">
        <v>2.69355338922432</v>
      </c>
      <c r="L24876" s="25">
        <v>2.1799495119078802</v>
      </c>
      <c r="M24876" s="25">
        <v>2.0663123922137099</v>
      </c>
      <c r="N24876" s="25">
        <v>2.5385813307848699</v>
      </c>
    </row>
    <row r="24877" spans="2:14" ht="20">
      <c r="B24877" t="s">
        <v>25239</v>
      </c>
      <c r="C24877" s="25">
        <v>4.84952755337385</v>
      </c>
      <c r="D24877" s="25">
        <v>4.8335077697943296</v>
      </c>
      <c r="E24877" s="25">
        <v>4.6540344900782999</v>
      </c>
      <c r="F24877" s="25">
        <v>4.7550538547522603</v>
      </c>
      <c r="G24877" s="25">
        <v>4.71675625019079</v>
      </c>
      <c r="H24877" s="25">
        <v>4.50207220331394</v>
      </c>
      <c r="I24877" s="25">
        <v>4.8183164521137396</v>
      </c>
      <c r="J24877" s="25">
        <v>4.9513896746801898</v>
      </c>
      <c r="K24877" s="25">
        <v>4.9257903963084502</v>
      </c>
      <c r="L24877" s="25">
        <v>4.7790232710821599</v>
      </c>
      <c r="M24877" s="25">
        <v>4.6579607694189997</v>
      </c>
      <c r="N24877" s="25">
        <v>4.8984988410341304</v>
      </c>
    </row>
    <row r="24878" spans="2:14" ht="20">
      <c r="B24878" t="s">
        <v>25240</v>
      </c>
      <c r="C24878" s="25">
        <v>4.6984135832037497</v>
      </c>
      <c r="D24878" s="25">
        <v>4.6013839953368798</v>
      </c>
      <c r="E24878" s="25">
        <v>5.1071174708403202</v>
      </c>
      <c r="F24878" s="25">
        <v>4.7886859288699402</v>
      </c>
      <c r="G24878" s="25">
        <v>4.9029365400443004</v>
      </c>
      <c r="H24878" s="25">
        <v>4.9562694668520297</v>
      </c>
      <c r="I24878" s="25">
        <v>4.7623349041927403</v>
      </c>
      <c r="J24878" s="25">
        <v>4.8686860501161702</v>
      </c>
      <c r="K24878" s="25">
        <v>4.7583891257078301</v>
      </c>
      <c r="L24878" s="25">
        <v>4.8023050164603198</v>
      </c>
      <c r="M24878" s="25">
        <v>4.8826306452554196</v>
      </c>
      <c r="N24878" s="25">
        <v>4.7964700266722504</v>
      </c>
    </row>
    <row r="24879" spans="2:14" ht="20">
      <c r="B24879" t="s">
        <v>25241</v>
      </c>
      <c r="C24879" s="25">
        <v>2.2148875225565101</v>
      </c>
      <c r="D24879" s="25">
        <v>2.6146648142718898</v>
      </c>
      <c r="E24879" s="25">
        <v>1.6790390561314701</v>
      </c>
      <c r="F24879" s="25">
        <v>1.8804644456183901</v>
      </c>
      <c r="G24879" s="25">
        <v>2.16342391438944</v>
      </c>
      <c r="H24879" s="25">
        <v>2.2902679739488101</v>
      </c>
      <c r="I24879" s="25">
        <v>1.93134178209728</v>
      </c>
      <c r="J24879" s="25">
        <v>1.7514561360234</v>
      </c>
      <c r="K24879" s="25">
        <v>2.0871433367467098</v>
      </c>
      <c r="L24879" s="25">
        <v>2.16953046431995</v>
      </c>
      <c r="M24879" s="25">
        <v>2.11138544465221</v>
      </c>
      <c r="N24879" s="25">
        <v>1.9233137516224601</v>
      </c>
    </row>
    <row r="24880" spans="2:14" ht="20">
      <c r="B24880" t="s">
        <v>25242</v>
      </c>
      <c r="C24880" s="25">
        <v>4.8943685480142998</v>
      </c>
      <c r="D24880" s="25">
        <v>4.5387954819784504</v>
      </c>
      <c r="E24880" s="25">
        <v>5.06253494518465</v>
      </c>
      <c r="F24880" s="25">
        <v>4.8084380194700902</v>
      </c>
      <c r="G24880" s="25">
        <v>5.0516590731314999</v>
      </c>
      <c r="H24880" s="25">
        <v>5.2246588204548798</v>
      </c>
      <c r="I24880" s="25">
        <v>5.1734550331728197</v>
      </c>
      <c r="J24880" s="25">
        <v>5.0447387838845303</v>
      </c>
      <c r="K24880" s="25">
        <v>5.1971405865535498</v>
      </c>
      <c r="L24880" s="25">
        <v>4.8318996583924703</v>
      </c>
      <c r="M24880" s="25">
        <v>5.02825197101882</v>
      </c>
      <c r="N24880" s="25">
        <v>5.1384448012036303</v>
      </c>
    </row>
    <row r="24881" spans="2:14" ht="20">
      <c r="B24881" t="s">
        <v>25243</v>
      </c>
      <c r="C24881" s="25">
        <v>1.27990571488298</v>
      </c>
      <c r="D24881" s="25">
        <v>1.45772337453727</v>
      </c>
      <c r="E24881" s="25">
        <v>2.1862635168861302</v>
      </c>
      <c r="F24881" s="25">
        <v>1.98427837692432</v>
      </c>
      <c r="G24881" s="25">
        <v>2.1802862012805999</v>
      </c>
      <c r="H24881" s="25">
        <v>1.93474751543979</v>
      </c>
      <c r="I24881" s="25">
        <v>2.2354033216816802</v>
      </c>
      <c r="J24881" s="25">
        <v>2.1314959448344699</v>
      </c>
      <c r="K24881" s="25">
        <v>1.67840132035985</v>
      </c>
      <c r="L24881" s="25">
        <v>1.64129753543546</v>
      </c>
      <c r="M24881" s="25">
        <v>2.0331040312148998</v>
      </c>
      <c r="N24881" s="25">
        <v>2.01510019562533</v>
      </c>
    </row>
    <row r="24882" spans="2:14" ht="20">
      <c r="B24882" t="s">
        <v>25244</v>
      </c>
      <c r="C24882" s="25">
        <v>3.7279332592418801</v>
      </c>
      <c r="D24882" s="25">
        <v>3.8957858838409098</v>
      </c>
      <c r="E24882" s="25">
        <v>3.8724988226189301</v>
      </c>
      <c r="F24882" s="25">
        <v>3.9990080534338501</v>
      </c>
      <c r="G24882" s="25">
        <v>4.1711400607561604</v>
      </c>
      <c r="H24882" s="25">
        <v>3.7300574639224502</v>
      </c>
      <c r="I24882" s="25">
        <v>4.1371928615372502</v>
      </c>
      <c r="J24882" s="25">
        <v>4.3202369202011202</v>
      </c>
      <c r="K24882" s="25">
        <v>4.2041659098523203</v>
      </c>
      <c r="L24882" s="25">
        <v>3.8320726552339099</v>
      </c>
      <c r="M24882" s="25">
        <v>3.9667351927041499</v>
      </c>
      <c r="N24882" s="25">
        <v>4.2205318971969001</v>
      </c>
    </row>
    <row r="24883" spans="2:14" ht="20">
      <c r="B24883" t="s">
        <v>25245</v>
      </c>
      <c r="C24883" s="25">
        <v>5.3812976382108202</v>
      </c>
      <c r="D24883" s="25">
        <v>5.6306375624673004</v>
      </c>
      <c r="E24883" s="25">
        <v>5.4414862490851901</v>
      </c>
      <c r="F24883" s="25">
        <v>5.4232659281845104</v>
      </c>
      <c r="G24883" s="25">
        <v>5.5620991294914104</v>
      </c>
      <c r="H24883" s="25">
        <v>5.5286902427657001</v>
      </c>
      <c r="I24883" s="25">
        <v>5.5176593766580204</v>
      </c>
      <c r="J24883" s="25">
        <v>5.7113472475968301</v>
      </c>
      <c r="K24883" s="25">
        <v>5.7910449149528</v>
      </c>
      <c r="L24883" s="25">
        <v>5.4844738165877702</v>
      </c>
      <c r="M24883" s="25">
        <v>5.5046851001472099</v>
      </c>
      <c r="N24883" s="25">
        <v>5.6733505130692201</v>
      </c>
    </row>
    <row r="24884" spans="2:14" ht="20">
      <c r="B24884" t="s">
        <v>25246</v>
      </c>
      <c r="C24884" s="25">
        <v>4.8400247680335804</v>
      </c>
      <c r="D24884" s="25">
        <v>4.8247611189216402</v>
      </c>
      <c r="E24884" s="25">
        <v>5.1982504859794396</v>
      </c>
      <c r="F24884" s="25">
        <v>4.9356315791914396</v>
      </c>
      <c r="G24884" s="25">
        <v>5.3286907158383601</v>
      </c>
      <c r="H24884" s="25">
        <v>5.4286513291184502</v>
      </c>
      <c r="I24884" s="25">
        <v>4.8334889781581101</v>
      </c>
      <c r="J24884" s="25">
        <v>4.8791966973011798</v>
      </c>
      <c r="K24884" s="25">
        <v>5.0757713215935798</v>
      </c>
      <c r="L24884" s="25">
        <v>4.9543454576448802</v>
      </c>
      <c r="M24884" s="25">
        <v>5.2309912080494199</v>
      </c>
      <c r="N24884" s="25">
        <v>4.9294856656842896</v>
      </c>
    </row>
    <row r="24885" spans="2:14" ht="20">
      <c r="B24885" t="s">
        <v>25247</v>
      </c>
      <c r="C24885" s="25">
        <v>-4.1649788906289702</v>
      </c>
      <c r="D24885" s="25">
        <v>-1.32453383822844</v>
      </c>
      <c r="E24885" s="25">
        <v>-4.1649788906289702</v>
      </c>
      <c r="F24885" s="25">
        <v>-1.85979512443193</v>
      </c>
      <c r="G24885" s="25">
        <v>-3.2053867562132901</v>
      </c>
      <c r="H24885" s="25">
        <v>-4.1649788906289604</v>
      </c>
      <c r="I24885" s="25">
        <v>-2.5140861352194901</v>
      </c>
      <c r="J24885" s="25">
        <v>-1.0498971407362301</v>
      </c>
      <c r="K24885" s="25">
        <v>-2.4813313656415801</v>
      </c>
      <c r="L24885" s="25">
        <v>-3.21816387316212</v>
      </c>
      <c r="M24885" s="25">
        <v>-3.0767202570914001</v>
      </c>
      <c r="N24885" s="25">
        <v>-2.0151048805324301</v>
      </c>
    </row>
    <row r="24886" spans="2:14" ht="20">
      <c r="B24886" t="s">
        <v>25248</v>
      </c>
      <c r="C24886" s="25">
        <v>4.4960416279841402</v>
      </c>
      <c r="D24886" s="25">
        <v>4.2785527247311004</v>
      </c>
      <c r="E24886" s="25">
        <v>4.72113356982962</v>
      </c>
      <c r="F24886" s="25">
        <v>4.5594105641229303</v>
      </c>
      <c r="G24886" s="25">
        <v>4.4292041804426399</v>
      </c>
      <c r="H24886" s="25">
        <v>4.1420482076757104</v>
      </c>
      <c r="I24886" s="25">
        <v>4.4482614639746503</v>
      </c>
      <c r="J24886" s="25">
        <v>4.3990423215194703</v>
      </c>
      <c r="K24886" s="25">
        <v>4.4800907602220796</v>
      </c>
      <c r="L24886" s="25">
        <v>4.4985759741816196</v>
      </c>
      <c r="M24886" s="25">
        <v>4.37688765074709</v>
      </c>
      <c r="N24886" s="25">
        <v>4.4424648485720697</v>
      </c>
    </row>
    <row r="24887" spans="2:14" ht="20">
      <c r="B24887" t="s">
        <v>25249</v>
      </c>
      <c r="C24887" s="25">
        <v>-4.1649788906289702</v>
      </c>
      <c r="D24887" s="25">
        <v>-4.1649788906289604</v>
      </c>
      <c r="E24887" s="25">
        <v>-4.1649788906289702</v>
      </c>
      <c r="F24887" s="25">
        <v>-4.1649788906289604</v>
      </c>
      <c r="G24887" s="25">
        <v>-4.1649788906289604</v>
      </c>
      <c r="H24887" s="25">
        <v>-4.1649788906289604</v>
      </c>
      <c r="I24887" s="25">
        <v>-3.11525089085641</v>
      </c>
      <c r="J24887" s="25">
        <v>-4.1649788906289604</v>
      </c>
      <c r="K24887" s="25">
        <v>-4.1649788906289604</v>
      </c>
      <c r="L24887" s="25">
        <v>-4.1649788906289604</v>
      </c>
      <c r="M24887" s="25">
        <v>-4.1649788906289604</v>
      </c>
      <c r="N24887" s="25">
        <v>-3.8150695573714399</v>
      </c>
    </row>
    <row r="24888" spans="2:14" ht="20">
      <c r="B24888" t="s">
        <v>25250</v>
      </c>
      <c r="C24888" s="25">
        <v>-1.53502335006401</v>
      </c>
      <c r="D24888" s="25">
        <v>-2.13598375798782</v>
      </c>
      <c r="E24888" s="25">
        <v>-2.2822639706371599</v>
      </c>
      <c r="F24888" s="25">
        <v>-4.1649788906289604</v>
      </c>
      <c r="G24888" s="25">
        <v>-1.23645315607947</v>
      </c>
      <c r="H24888" s="25">
        <v>-1.83308556850583</v>
      </c>
      <c r="I24888" s="25">
        <v>-3.11525089085641</v>
      </c>
      <c r="J24888" s="25">
        <v>-2.2111142553515601</v>
      </c>
      <c r="K24888" s="25">
        <v>-3.0903395182347499</v>
      </c>
      <c r="L24888" s="25">
        <v>-1.9844236928963299</v>
      </c>
      <c r="M24888" s="25">
        <v>-2.4115058717380902</v>
      </c>
      <c r="N24888" s="25">
        <v>-2.8055682214809101</v>
      </c>
    </row>
    <row r="24889" spans="2:14" ht="20">
      <c r="B24889" t="s">
        <v>25251</v>
      </c>
      <c r="C24889" s="25">
        <v>4.1318463957173099</v>
      </c>
      <c r="D24889" s="25">
        <v>3.8902146950765002</v>
      </c>
      <c r="E24889" s="25">
        <v>3.9027532536997001</v>
      </c>
      <c r="F24889" s="25">
        <v>4.4028258846545896</v>
      </c>
      <c r="G24889" s="25">
        <v>4.39483788566654</v>
      </c>
      <c r="H24889" s="25">
        <v>3.8808426271633101</v>
      </c>
      <c r="I24889" s="25">
        <v>3.9219161833115401</v>
      </c>
      <c r="J24889" s="25">
        <v>3.9383005990561002</v>
      </c>
      <c r="K24889" s="25">
        <v>3.5421369551188699</v>
      </c>
      <c r="L24889" s="25">
        <v>3.9749381148311702</v>
      </c>
      <c r="M24889" s="25">
        <v>4.2261687991614796</v>
      </c>
      <c r="N24889" s="25">
        <v>3.8007845791621699</v>
      </c>
    </row>
    <row r="24890" spans="2:14" ht="20">
      <c r="B24890" t="s">
        <v>25252</v>
      </c>
      <c r="C24890" s="25">
        <v>4.5217089002694699</v>
      </c>
      <c r="D24890" s="25">
        <v>4.1726405265882596</v>
      </c>
      <c r="E24890" s="25">
        <v>4.6196025554603803</v>
      </c>
      <c r="F24890" s="25">
        <v>4.25706432265555</v>
      </c>
      <c r="G24890" s="25">
        <v>4.6720784295467102</v>
      </c>
      <c r="H24890" s="25">
        <v>4.2862230646994099</v>
      </c>
      <c r="I24890" s="25">
        <v>4.7527897519920597</v>
      </c>
      <c r="J24890" s="25">
        <v>4.8094674805492099</v>
      </c>
      <c r="K24890" s="25">
        <v>4.6562458828583901</v>
      </c>
      <c r="L24890" s="25">
        <v>4.4379839941060402</v>
      </c>
      <c r="M24890" s="25">
        <v>4.4051219389672198</v>
      </c>
      <c r="N24890" s="25">
        <v>4.7395010384665603</v>
      </c>
    </row>
    <row r="24891" spans="2:14" ht="20">
      <c r="B24891" t="s">
        <v>25253</v>
      </c>
      <c r="C24891" s="25">
        <v>2.3801127251472201</v>
      </c>
      <c r="D24891" s="25">
        <v>2.0022929602106898</v>
      </c>
      <c r="E24891" s="25">
        <v>1.7233539397317199</v>
      </c>
      <c r="F24891" s="25">
        <v>2.17186962478914</v>
      </c>
      <c r="G24891" s="25">
        <v>2.1969536757609101</v>
      </c>
      <c r="H24891" s="25">
        <v>2.3551253800054601</v>
      </c>
      <c r="I24891" s="25">
        <v>2.0188916194697</v>
      </c>
      <c r="J24891" s="25">
        <v>3.0119966780797198</v>
      </c>
      <c r="K24891" s="25">
        <v>2.7072407812745301</v>
      </c>
      <c r="L24891" s="25">
        <v>2.0352532083632102</v>
      </c>
      <c r="M24891" s="25">
        <v>2.2413162268518301</v>
      </c>
      <c r="N24891" s="25">
        <v>2.5793763596079802</v>
      </c>
    </row>
    <row r="24892" spans="2:14" ht="20">
      <c r="B24892" t="s">
        <v>25254</v>
      </c>
      <c r="C24892" s="25">
        <v>2.6162687271437299</v>
      </c>
      <c r="D24892" s="25">
        <v>2.5025257257076001</v>
      </c>
      <c r="E24892" s="25">
        <v>2.7652759517471401</v>
      </c>
      <c r="F24892" s="25">
        <v>2.76842673001928</v>
      </c>
      <c r="G24892" s="25">
        <v>3.34593495666949</v>
      </c>
      <c r="H24892" s="25">
        <v>2.09523137303453</v>
      </c>
      <c r="I24892" s="25">
        <v>2.8862535498898798</v>
      </c>
      <c r="J24892" s="25">
        <v>3.3584650969375902</v>
      </c>
      <c r="K24892" s="25">
        <v>2.8742809502620101</v>
      </c>
      <c r="L24892" s="25">
        <v>2.6280234681994901</v>
      </c>
      <c r="M24892" s="25">
        <v>2.7365310199077699</v>
      </c>
      <c r="N24892" s="25">
        <v>3.0396665323631602</v>
      </c>
    </row>
    <row r="24893" spans="2:14" ht="20">
      <c r="B24893" t="s">
        <v>25255</v>
      </c>
      <c r="C24893" s="25">
        <v>-0.79451820687500196</v>
      </c>
      <c r="D24893" s="25">
        <v>-2.5542143108832298</v>
      </c>
      <c r="E24893" s="25">
        <v>-4.1649788906289702</v>
      </c>
      <c r="F24893" s="25">
        <v>-4.1649788906289604</v>
      </c>
      <c r="G24893" s="25">
        <v>-4.1649788906289604</v>
      </c>
      <c r="H24893" s="25">
        <v>-2.15563447754645</v>
      </c>
      <c r="I24893" s="25">
        <v>-3.11525089085641</v>
      </c>
      <c r="J24893" s="25">
        <v>-4.1649788906289604</v>
      </c>
      <c r="K24893" s="25">
        <v>-2.4813313656415801</v>
      </c>
      <c r="L24893" s="25">
        <v>-2.5045704694623998</v>
      </c>
      <c r="M24893" s="25">
        <v>-3.4951974196014599</v>
      </c>
      <c r="N24893" s="25">
        <v>-3.25385371570898</v>
      </c>
    </row>
    <row r="24894" spans="2:14" ht="20">
      <c r="B24894" t="s">
        <v>25256</v>
      </c>
      <c r="C24894" s="25">
        <v>3.3642833727156001</v>
      </c>
      <c r="D24894" s="25">
        <v>3.2396449772190699</v>
      </c>
      <c r="E24894" s="25">
        <v>3.3354631463048099</v>
      </c>
      <c r="F24894" s="25">
        <v>2.95376124482934</v>
      </c>
      <c r="G24894" s="25">
        <v>3.1544194044207901</v>
      </c>
      <c r="H24894" s="25">
        <v>3.3551934743107701</v>
      </c>
      <c r="I24894" s="25">
        <v>3.4161074284216499</v>
      </c>
      <c r="J24894" s="25">
        <v>3.4316977891624298</v>
      </c>
      <c r="K24894" s="25">
        <v>3.3548323741670401</v>
      </c>
      <c r="L24894" s="25">
        <v>3.3131304987464998</v>
      </c>
      <c r="M24894" s="25">
        <v>3.15445804118696</v>
      </c>
      <c r="N24894" s="25">
        <v>3.40087919725037</v>
      </c>
    </row>
    <row r="24895" spans="2:14" ht="20">
      <c r="B24895" t="s">
        <v>25257</v>
      </c>
      <c r="C24895" s="25">
        <v>4.8545254051600004</v>
      </c>
      <c r="D24895" s="25">
        <v>4.7000179540650002</v>
      </c>
      <c r="E24895" s="25">
        <v>5.0704627387300603</v>
      </c>
      <c r="F24895" s="25">
        <v>4.9180786617549703</v>
      </c>
      <c r="G24895" s="25">
        <v>4.7247524976834701</v>
      </c>
      <c r="H24895" s="25">
        <v>5.0666146530893297</v>
      </c>
      <c r="I24895" s="25">
        <v>4.9958818983273403</v>
      </c>
      <c r="J24895" s="25">
        <v>4.8258605588386798</v>
      </c>
      <c r="K24895" s="25">
        <v>4.8660310521560701</v>
      </c>
      <c r="L24895" s="25">
        <v>4.8750020326516896</v>
      </c>
      <c r="M24895" s="25">
        <v>4.9031486041759198</v>
      </c>
      <c r="N24895" s="25">
        <v>4.8959245031073699</v>
      </c>
    </row>
    <row r="24896" spans="2:14" ht="20">
      <c r="B24896" t="s">
        <v>25258</v>
      </c>
      <c r="C24896" s="25">
        <v>2.57483427719021</v>
      </c>
      <c r="D24896" s="25">
        <v>2.2129337362486998</v>
      </c>
      <c r="E24896" s="25">
        <v>2.27806208405962</v>
      </c>
      <c r="F24896" s="25">
        <v>2.2405704008035099</v>
      </c>
      <c r="G24896" s="25">
        <v>1.53593352853586</v>
      </c>
      <c r="H24896" s="25">
        <v>2.32306111027947</v>
      </c>
      <c r="I24896" s="25">
        <v>2.4864025710441799</v>
      </c>
      <c r="J24896" s="25">
        <v>1.9033589902175301</v>
      </c>
      <c r="K24896" s="25">
        <v>1.81108566601098</v>
      </c>
      <c r="L24896" s="25">
        <v>2.35527669916618</v>
      </c>
      <c r="M24896" s="25">
        <v>2.0331883465396099</v>
      </c>
      <c r="N24896" s="25">
        <v>2.0669490757575599</v>
      </c>
    </row>
    <row r="24897" spans="2:14" ht="20">
      <c r="B24897" t="s">
        <v>25259</v>
      </c>
      <c r="C24897" s="25">
        <v>-4.1649788906289702</v>
      </c>
      <c r="D24897" s="25">
        <v>-0.42893480869837097</v>
      </c>
      <c r="E24897" s="25">
        <v>-1.4924704045280499</v>
      </c>
      <c r="F24897" s="25">
        <v>-1.5974626341317499</v>
      </c>
      <c r="G24897" s="25">
        <v>5.4013071534212403E-3</v>
      </c>
      <c r="H24897" s="25">
        <v>-1.56963743493466</v>
      </c>
      <c r="I24897" s="25">
        <v>-0.61637024446085198</v>
      </c>
      <c r="J24897" s="25">
        <v>-0.521533989337572</v>
      </c>
      <c r="K24897" s="25">
        <v>0.142837501129078</v>
      </c>
      <c r="L24897" s="25">
        <v>-2.02879470128513</v>
      </c>
      <c r="M24897" s="25">
        <v>-1.05389958730433</v>
      </c>
      <c r="N24897" s="25">
        <v>-0.33168891088978197</v>
      </c>
    </row>
    <row r="24898" spans="2:14" ht="20">
      <c r="B24898" t="s">
        <v>25260</v>
      </c>
      <c r="C24898" s="25">
        <v>-1.79983079225595</v>
      </c>
      <c r="D24898" s="25">
        <v>-1.81214321761597</v>
      </c>
      <c r="E24898" s="25">
        <v>-2.6837889116419098</v>
      </c>
      <c r="F24898" s="25">
        <v>-3.17542129998473</v>
      </c>
      <c r="G24898" s="25">
        <v>-2.6341490227059698</v>
      </c>
      <c r="H24898" s="25">
        <v>-4.1649788906289604</v>
      </c>
      <c r="I24898" s="25">
        <v>-1.4980638215259701</v>
      </c>
      <c r="J24898" s="25">
        <v>-2.2111142553515601</v>
      </c>
      <c r="K24898" s="25">
        <v>-1.45767992545713</v>
      </c>
      <c r="L24898" s="25">
        <v>-2.09858764050461</v>
      </c>
      <c r="M24898" s="25">
        <v>-3.3248497377732198</v>
      </c>
      <c r="N24898" s="25">
        <v>-1.7222860007782199</v>
      </c>
    </row>
    <row r="24899" spans="2:14" ht="20">
      <c r="B24899" t="s">
        <v>25261</v>
      </c>
      <c r="C24899" s="25">
        <v>4.0784904016011501</v>
      </c>
      <c r="D24899" s="25">
        <v>3.8333676752903401</v>
      </c>
      <c r="E24899" s="25">
        <v>4.3910665932347301</v>
      </c>
      <c r="F24899" s="25">
        <v>3.9790406483915799</v>
      </c>
      <c r="G24899" s="25">
        <v>4.06943319789191</v>
      </c>
      <c r="H24899" s="25">
        <v>4.0762443074873502</v>
      </c>
      <c r="I24899" s="25">
        <v>3.8749500764292399</v>
      </c>
      <c r="J24899" s="25">
        <v>3.7788586905832702</v>
      </c>
      <c r="K24899" s="25">
        <v>3.8255152723524501</v>
      </c>
      <c r="L24899" s="25">
        <v>4.1009748900420799</v>
      </c>
      <c r="M24899" s="25">
        <v>4.0415727179236098</v>
      </c>
      <c r="N24899" s="25">
        <v>3.82644134645499</v>
      </c>
    </row>
    <row r="24900" spans="2:14" ht="20">
      <c r="B24900" t="s">
        <v>25262</v>
      </c>
      <c r="C24900" s="25">
        <v>-4.1649788906289702</v>
      </c>
      <c r="D24900" s="25">
        <v>-3.1455841985013402</v>
      </c>
      <c r="E24900" s="25">
        <v>-4.1649788906289702</v>
      </c>
      <c r="F24900" s="25">
        <v>-4.1649788906289604</v>
      </c>
      <c r="G24900" s="25">
        <v>-4.1649788906289604</v>
      </c>
      <c r="H24900" s="25">
        <v>-4.1649788906289604</v>
      </c>
      <c r="I24900" s="25">
        <v>-4.1649788906289604</v>
      </c>
      <c r="J24900" s="25">
        <v>-4.1649788906289604</v>
      </c>
      <c r="K24900" s="25">
        <v>-3.0903395182347499</v>
      </c>
      <c r="L24900" s="25">
        <v>-3.8251806599197602</v>
      </c>
      <c r="M24900" s="25">
        <v>-4.1649788906289604</v>
      </c>
      <c r="N24900" s="25">
        <v>-3.80676576649756</v>
      </c>
    </row>
    <row r="24901" spans="2:14" ht="20">
      <c r="B24901" t="s">
        <v>25263</v>
      </c>
      <c r="C24901" s="25">
        <v>5.15554756101759</v>
      </c>
      <c r="D24901" s="25">
        <v>5.1950746978860902</v>
      </c>
      <c r="E24901" s="25">
        <v>5.4045401114140201</v>
      </c>
      <c r="F24901" s="25">
        <v>5.5572361867370796</v>
      </c>
      <c r="G24901" s="25">
        <v>5.4291010690283601</v>
      </c>
      <c r="H24901" s="25">
        <v>5.4343112350818599</v>
      </c>
      <c r="I24901" s="25">
        <v>5.5121292602280096</v>
      </c>
      <c r="J24901" s="25">
        <v>5.2948599197355399</v>
      </c>
      <c r="K24901" s="25">
        <v>5.54459403947748</v>
      </c>
      <c r="L24901" s="25">
        <v>5.2517207901059004</v>
      </c>
      <c r="M24901" s="25">
        <v>5.4735494969490999</v>
      </c>
      <c r="N24901" s="25">
        <v>5.4505277398136798</v>
      </c>
    </row>
    <row r="24902" spans="2:14" ht="20">
      <c r="B24902" t="s">
        <v>25264</v>
      </c>
      <c r="C24902" s="25">
        <v>-2.12442253404557</v>
      </c>
      <c r="D24902" s="25">
        <v>-3.1455841985013402</v>
      </c>
      <c r="E24902" s="25">
        <v>-0.610299818947041</v>
      </c>
      <c r="F24902" s="25">
        <v>-2.59395646652235</v>
      </c>
      <c r="G24902" s="25">
        <v>-2.6341490227059698</v>
      </c>
      <c r="H24902" s="25">
        <v>-2.5717072611077501</v>
      </c>
      <c r="I24902" s="25">
        <v>-4.1649788906289604</v>
      </c>
      <c r="J24902" s="25">
        <v>-2.62095213992832</v>
      </c>
      <c r="K24902" s="25">
        <v>-4.1649788906289604</v>
      </c>
      <c r="L24902" s="25">
        <v>-1.96010218383132</v>
      </c>
      <c r="M24902" s="25">
        <v>-2.5999375834453602</v>
      </c>
      <c r="N24902" s="25">
        <v>-3.6503033070620798</v>
      </c>
    </row>
    <row r="24903" spans="2:14" ht="20">
      <c r="B24903" t="s">
        <v>25265</v>
      </c>
      <c r="C24903" s="25">
        <v>-2.5439104027030699</v>
      </c>
      <c r="D24903" s="25">
        <v>-4.1649788906289604</v>
      </c>
      <c r="E24903" s="25">
        <v>-4.1649788906289702</v>
      </c>
      <c r="F24903" s="25">
        <v>-3.17542129998473</v>
      </c>
      <c r="G24903" s="25">
        <v>-4.1649788906289604</v>
      </c>
      <c r="H24903" s="25">
        <v>-4.1649788906289604</v>
      </c>
      <c r="I24903" s="25">
        <v>-4.1649788906289604</v>
      </c>
      <c r="J24903" s="25">
        <v>-4.1649788906289604</v>
      </c>
      <c r="K24903" s="25">
        <v>-4.1649788906289604</v>
      </c>
      <c r="L24903" s="25">
        <v>-3.624622727987</v>
      </c>
      <c r="M24903" s="25">
        <v>-3.8351263604142201</v>
      </c>
      <c r="N24903" s="25">
        <v>-4.1649788906289604</v>
      </c>
    </row>
    <row r="24904" spans="2:14" ht="20">
      <c r="B24904" t="s">
        <v>2428</v>
      </c>
      <c r="C24904" s="25">
        <v>-4.1649788906289702</v>
      </c>
      <c r="D24904" s="25">
        <v>-4.1649788906289604</v>
      </c>
      <c r="E24904" s="25">
        <v>-4.1649788906289702</v>
      </c>
      <c r="F24904" s="25">
        <v>-4.1649788906289604</v>
      </c>
      <c r="G24904" s="25">
        <v>-4.1649788906289604</v>
      </c>
      <c r="H24904" s="25">
        <v>-3.1587425618366001</v>
      </c>
      <c r="I24904" s="25">
        <v>-4.1649788906289604</v>
      </c>
      <c r="J24904" s="25">
        <v>-4.1649788906289604</v>
      </c>
      <c r="K24904" s="25">
        <v>-4.1649788906289604</v>
      </c>
      <c r="L24904" s="25">
        <v>-4.1649788906289604</v>
      </c>
      <c r="M24904" s="25">
        <v>-3.8295667810315099</v>
      </c>
      <c r="N24904" s="25">
        <v>-4.1649788906289604</v>
      </c>
    </row>
    <row r="24905" spans="2:14" ht="20">
      <c r="B24905" t="s">
        <v>25266</v>
      </c>
      <c r="C24905" s="25">
        <v>1.5602358021310301</v>
      </c>
      <c r="D24905" s="25">
        <v>2.5596845517174001</v>
      </c>
      <c r="E24905" s="25">
        <v>2.3504899621136301</v>
      </c>
      <c r="F24905" s="25">
        <v>1.8143900237560999</v>
      </c>
      <c r="G24905" s="25">
        <v>3.3730955281755199</v>
      </c>
      <c r="H24905" s="25">
        <v>1.8472732827365901</v>
      </c>
      <c r="I24905" s="25">
        <v>2.3579848305781601</v>
      </c>
      <c r="J24905" s="25">
        <v>2.1314959448344699</v>
      </c>
      <c r="K24905" s="25">
        <v>2.7342320469202899</v>
      </c>
      <c r="L24905" s="25">
        <v>2.1568034386540198</v>
      </c>
      <c r="M24905" s="25">
        <v>2.3449196115560702</v>
      </c>
      <c r="N24905" s="25">
        <v>2.4079042741109702</v>
      </c>
    </row>
    <row r="24906" spans="2:14" ht="20">
      <c r="B24906" t="s">
        <v>25267</v>
      </c>
      <c r="C24906" s="25">
        <v>4.9138849422497204</v>
      </c>
      <c r="D24906" s="25">
        <v>4.8363730250545203</v>
      </c>
      <c r="E24906" s="25">
        <v>5.2802637867371596</v>
      </c>
      <c r="F24906" s="25">
        <v>4.9015618089334296</v>
      </c>
      <c r="G24906" s="25">
        <v>5.1107215048794403</v>
      </c>
      <c r="H24906" s="25">
        <v>4.4584600283361304</v>
      </c>
      <c r="I24906" s="25">
        <v>5.3292844842329297</v>
      </c>
      <c r="J24906" s="25">
        <v>5.2928958499816998</v>
      </c>
      <c r="K24906" s="25">
        <v>5.2283272196424999</v>
      </c>
      <c r="L24906" s="25">
        <v>5.0101739180138001</v>
      </c>
      <c r="M24906" s="25">
        <v>4.82358111404967</v>
      </c>
      <c r="N24906" s="25">
        <v>5.28350251795238</v>
      </c>
    </row>
    <row r="24907" spans="2:14" ht="20">
      <c r="B24907" t="s">
        <v>25268</v>
      </c>
      <c r="C24907" s="25">
        <v>-3.13781504011784</v>
      </c>
      <c r="D24907" s="25">
        <v>-4.1649788906289604</v>
      </c>
      <c r="E24907" s="25">
        <v>-4.1649788906289702</v>
      </c>
      <c r="F24907" s="25">
        <v>-3.17542129998473</v>
      </c>
      <c r="G24907" s="25">
        <v>-0.54004513009667998</v>
      </c>
      <c r="H24907" s="25">
        <v>-4.1649788906289604</v>
      </c>
      <c r="I24907" s="25">
        <v>-1.7642884864347701</v>
      </c>
      <c r="J24907" s="25">
        <v>-3.1955712955455202</v>
      </c>
      <c r="K24907" s="25">
        <v>-3.0903395182347499</v>
      </c>
      <c r="L24907" s="25">
        <v>-3.82259094045859</v>
      </c>
      <c r="M24907" s="25">
        <v>-2.62681510690346</v>
      </c>
      <c r="N24907" s="25">
        <v>-2.6833997667383498</v>
      </c>
    </row>
    <row r="24908" spans="2:14" ht="20">
      <c r="B24908" t="s">
        <v>25269</v>
      </c>
      <c r="C24908" s="25">
        <v>-4.1649788906289702</v>
      </c>
      <c r="D24908" s="25">
        <v>-4.1649788906289604</v>
      </c>
      <c r="E24908" s="25">
        <v>-2.2822639706371599</v>
      </c>
      <c r="F24908" s="25">
        <v>-2.59395646652235</v>
      </c>
      <c r="G24908" s="25">
        <v>-3.2053867562132901</v>
      </c>
      <c r="H24908" s="25">
        <v>-0.98398565153414896</v>
      </c>
      <c r="I24908" s="25">
        <v>-4.1649788906289604</v>
      </c>
      <c r="J24908" s="25">
        <v>-3.1955712955455202</v>
      </c>
      <c r="K24908" s="25">
        <v>-4.1649788906289604</v>
      </c>
      <c r="L24908" s="25">
        <v>-3.5374072506316998</v>
      </c>
      <c r="M24908" s="25">
        <v>-2.2611096247566</v>
      </c>
      <c r="N24908" s="25">
        <v>-3.84184302560115</v>
      </c>
    </row>
    <row r="24909" spans="2:14" ht="20">
      <c r="B24909" t="s">
        <v>25270</v>
      </c>
      <c r="C24909" s="25">
        <v>3.7403670971300498</v>
      </c>
      <c r="D24909" s="25">
        <v>3.6742826054920301</v>
      </c>
      <c r="E24909" s="25">
        <v>3.9577316970460101</v>
      </c>
      <c r="F24909" s="25">
        <v>3.5146013797862898</v>
      </c>
      <c r="G24909" s="25">
        <v>4.0059828943286302</v>
      </c>
      <c r="H24909" s="25">
        <v>4.2268080777221302</v>
      </c>
      <c r="I24909" s="25">
        <v>3.6805998312562398</v>
      </c>
      <c r="J24909" s="25">
        <v>3.8448707660294401</v>
      </c>
      <c r="K24909" s="25">
        <v>3.6452881212136501</v>
      </c>
      <c r="L24909" s="25">
        <v>3.7907937998893599</v>
      </c>
      <c r="M24909" s="25">
        <v>3.9157974506123501</v>
      </c>
      <c r="N24909" s="25">
        <v>3.7235862394997801</v>
      </c>
    </row>
    <row r="24910" spans="2:14" ht="20">
      <c r="B24910" t="s">
        <v>25271</v>
      </c>
      <c r="C24910" s="25">
        <v>5.4851080817597797</v>
      </c>
      <c r="D24910" s="25">
        <v>5.3733465877333799</v>
      </c>
      <c r="E24910" s="25">
        <v>5.2968548034059104</v>
      </c>
      <c r="F24910" s="25">
        <v>5.4790595856591704</v>
      </c>
      <c r="G24910" s="25">
        <v>5.4770046506218604</v>
      </c>
      <c r="H24910" s="25">
        <v>5.25046064395604</v>
      </c>
      <c r="I24910" s="25">
        <v>5.2456041840160301</v>
      </c>
      <c r="J24910" s="25">
        <v>5.0068981502360597</v>
      </c>
      <c r="K24910" s="25">
        <v>5.0464582920946404</v>
      </c>
      <c r="L24910" s="25">
        <v>5.3851031576330204</v>
      </c>
      <c r="M24910" s="25">
        <v>5.4021749600790203</v>
      </c>
      <c r="N24910" s="25">
        <v>5.0996535421155702</v>
      </c>
    </row>
    <row r="24911" spans="2:14" ht="20">
      <c r="B24911" t="s">
        <v>25272</v>
      </c>
      <c r="C24911" s="25">
        <v>-2.5439104027030699</v>
      </c>
      <c r="D24911" s="25">
        <v>0.77917585376512399</v>
      </c>
      <c r="E24911" s="25">
        <v>-6.6853953588208601E-2</v>
      </c>
      <c r="F24911" s="25">
        <v>0.45876065703145003</v>
      </c>
      <c r="G24911" s="25">
        <v>0.964772326155653</v>
      </c>
      <c r="H24911" s="25">
        <v>-1.15408294277486</v>
      </c>
      <c r="I24911" s="25">
        <v>1.42257028558306</v>
      </c>
      <c r="J24911" s="25">
        <v>-1.89231494828846</v>
      </c>
      <c r="K24911" s="25">
        <v>0.221247097032887</v>
      </c>
      <c r="L24911" s="25">
        <v>-0.61052950084205004</v>
      </c>
      <c r="M24911" s="25">
        <v>8.9816680137413604E-2</v>
      </c>
      <c r="N24911" s="25">
        <v>-8.2832521890838201E-2</v>
      </c>
    </row>
    <row r="24912" spans="2:14" ht="20">
      <c r="B24912" t="s">
        <v>25273</v>
      </c>
      <c r="C24912" s="25">
        <v>4.9949945387446197</v>
      </c>
      <c r="D24912" s="25">
        <v>4.8621630564995204</v>
      </c>
      <c r="E24912" s="25">
        <v>5.1176340337383497</v>
      </c>
      <c r="F24912" s="25">
        <v>4.86122398030873</v>
      </c>
      <c r="G24912" s="25">
        <v>5.1667925275060096</v>
      </c>
      <c r="H24912" s="25">
        <v>5.0047921576251904</v>
      </c>
      <c r="I24912" s="25">
        <v>4.9797651562214202</v>
      </c>
      <c r="J24912" s="25">
        <v>4.8999910203886499</v>
      </c>
      <c r="K24912" s="25">
        <v>4.9916003220587504</v>
      </c>
      <c r="L24912" s="25">
        <v>4.9915972096608296</v>
      </c>
      <c r="M24912" s="25">
        <v>5.01093622181331</v>
      </c>
      <c r="N24912" s="25">
        <v>4.9571188328896101</v>
      </c>
    </row>
    <row r="24913" spans="2:14" ht="20">
      <c r="B24913" t="s">
        <v>25274</v>
      </c>
      <c r="C24913" s="25">
        <v>-0.94711062242827504</v>
      </c>
      <c r="D24913" s="25">
        <v>-2.5542143108832298</v>
      </c>
      <c r="E24913" s="25">
        <v>-0.98498206936177501</v>
      </c>
      <c r="F24913" s="25">
        <v>-1.85979512443193</v>
      </c>
      <c r="G24913" s="25">
        <v>-4.1649788906289604</v>
      </c>
      <c r="H24913" s="25">
        <v>-1.56963743493466</v>
      </c>
      <c r="I24913" s="25">
        <v>-1.4980638215259701</v>
      </c>
      <c r="J24913" s="25">
        <v>-1.89231494828846</v>
      </c>
      <c r="K24913" s="25">
        <v>-4.1649788906289604</v>
      </c>
      <c r="L24913" s="25">
        <v>-1.49543566755776</v>
      </c>
      <c r="M24913" s="25">
        <v>-2.5314704833318502</v>
      </c>
      <c r="N24913" s="25">
        <v>-2.5184525534811302</v>
      </c>
    </row>
    <row r="24914" spans="2:14" ht="20">
      <c r="B24914" t="s">
        <v>25275</v>
      </c>
      <c r="C24914" s="25">
        <v>-4.1649788906289702</v>
      </c>
      <c r="D24914" s="25">
        <v>-4.1649788906289604</v>
      </c>
      <c r="E24914" s="25">
        <v>-4.1649788906289702</v>
      </c>
      <c r="F24914" s="25">
        <v>-3.17542129998473</v>
      </c>
      <c r="G24914" s="25">
        <v>-4.1649788906289604</v>
      </c>
      <c r="H24914" s="25">
        <v>-4.1649788906289604</v>
      </c>
      <c r="I24914" s="25">
        <v>-4.1649788906289604</v>
      </c>
      <c r="J24914" s="25">
        <v>-4.1649788906289604</v>
      </c>
      <c r="K24914" s="25">
        <v>-4.1649788906289604</v>
      </c>
      <c r="L24914" s="25">
        <v>-4.1649788906289604</v>
      </c>
      <c r="M24914" s="25">
        <v>-3.8351263604142201</v>
      </c>
      <c r="N24914" s="25">
        <v>-4.1649788906289604</v>
      </c>
    </row>
    <row r="24915" spans="2:14" ht="20">
      <c r="B24915" t="s">
        <v>25276</v>
      </c>
      <c r="C24915" s="25">
        <v>1.7459165693623</v>
      </c>
      <c r="D24915" s="25">
        <v>1.96045680274086</v>
      </c>
      <c r="E24915" s="25">
        <v>1.8080979378194499</v>
      </c>
      <c r="F24915" s="25">
        <v>1.56933860430766</v>
      </c>
      <c r="G24915" s="25">
        <v>1.88352849096127</v>
      </c>
      <c r="H24915" s="25">
        <v>1.57515354409662</v>
      </c>
      <c r="I24915" s="25">
        <v>1.4853955848403699</v>
      </c>
      <c r="J24915" s="25">
        <v>2.0777539372642999</v>
      </c>
      <c r="K24915" s="25">
        <v>2.2267315166809398</v>
      </c>
      <c r="L24915" s="25">
        <v>1.8381571033075399</v>
      </c>
      <c r="M24915" s="25">
        <v>1.6760068797885199</v>
      </c>
      <c r="N24915" s="25">
        <v>1.92996034626187</v>
      </c>
    </row>
    <row r="24916" spans="2:14" ht="20">
      <c r="B24916" t="s">
        <v>25277</v>
      </c>
      <c r="C24916" s="25">
        <v>4.4471273556192497</v>
      </c>
      <c r="D24916" s="25">
        <v>4.1448931921197802</v>
      </c>
      <c r="E24916" s="25">
        <v>4.9528167509891103</v>
      </c>
      <c r="F24916" s="25">
        <v>4.6150073956417401</v>
      </c>
      <c r="G24916" s="25">
        <v>4.9054740018697398</v>
      </c>
      <c r="H24916" s="25">
        <v>5.0047921576251904</v>
      </c>
      <c r="I24916" s="25">
        <v>4.86631727565935</v>
      </c>
      <c r="J24916" s="25">
        <v>4.7789209929102698</v>
      </c>
      <c r="K24916" s="25">
        <v>4.7251384779868397</v>
      </c>
      <c r="L24916" s="25">
        <v>4.5149457662427102</v>
      </c>
      <c r="M24916" s="25">
        <v>4.8417578517122202</v>
      </c>
      <c r="N24916" s="25">
        <v>4.79012558218548</v>
      </c>
    </row>
    <row r="24917" spans="2:14" ht="20">
      <c r="B24917" t="s">
        <v>25278</v>
      </c>
      <c r="C24917" s="25">
        <v>5.7729888820694804</v>
      </c>
      <c r="D24917" s="25">
        <v>6.04219230209908</v>
      </c>
      <c r="E24917" s="25">
        <v>5.5477808300046103</v>
      </c>
      <c r="F24917" s="25">
        <v>5.7423485032578299</v>
      </c>
      <c r="G24917" s="25">
        <v>5.3211081270145204</v>
      </c>
      <c r="H24917" s="25">
        <v>5.4039565225621899</v>
      </c>
      <c r="I24917" s="25">
        <v>5.8057294775321102</v>
      </c>
      <c r="J24917" s="25">
        <v>5.6528269006888996</v>
      </c>
      <c r="K24917" s="25">
        <v>5.5840758335687504</v>
      </c>
      <c r="L24917" s="25">
        <v>5.7876540047243896</v>
      </c>
      <c r="M24917" s="25">
        <v>5.4891377176115101</v>
      </c>
      <c r="N24917" s="25">
        <v>5.6808774039299204</v>
      </c>
    </row>
    <row r="24918" spans="2:14" ht="20">
      <c r="B24918" t="s">
        <v>25279</v>
      </c>
      <c r="C24918" s="25">
        <v>3.4584243003423798</v>
      </c>
      <c r="D24918" s="25">
        <v>3.1861970211089798</v>
      </c>
      <c r="E24918" s="25">
        <v>3.26225736411675</v>
      </c>
      <c r="F24918" s="25">
        <v>3.2736117351289402</v>
      </c>
      <c r="G24918" s="25">
        <v>3.39731881633787</v>
      </c>
      <c r="H24918" s="25">
        <v>3.5616534307760701</v>
      </c>
      <c r="I24918" s="25">
        <v>3.3669015509737599</v>
      </c>
      <c r="J24918" s="25">
        <v>3.5808105100482699</v>
      </c>
      <c r="K24918" s="25">
        <v>3.37212030387867</v>
      </c>
      <c r="L24918" s="25">
        <v>3.3022928951893702</v>
      </c>
      <c r="M24918" s="25">
        <v>3.41086132741429</v>
      </c>
      <c r="N24918" s="25">
        <v>3.4399441216335598</v>
      </c>
    </row>
    <row r="24919" spans="2:14" ht="20">
      <c r="B24919" t="s">
        <v>25280</v>
      </c>
      <c r="C24919" s="25">
        <v>5.0957717121320698</v>
      </c>
      <c r="D24919" s="25">
        <v>5.1332344544134498</v>
      </c>
      <c r="E24919" s="25">
        <v>5.1745056683072796</v>
      </c>
      <c r="F24919" s="25">
        <v>5.3996286021870397</v>
      </c>
      <c r="G24919" s="25">
        <v>5.3866128407113596</v>
      </c>
      <c r="H24919" s="25">
        <v>5.2782506530368298</v>
      </c>
      <c r="I24919" s="25">
        <v>5.2924256328994002</v>
      </c>
      <c r="J24919" s="25">
        <v>5.3354995161480101</v>
      </c>
      <c r="K24919" s="25">
        <v>5.1825161806059699</v>
      </c>
      <c r="L24919" s="25">
        <v>5.1345039449509304</v>
      </c>
      <c r="M24919" s="25">
        <v>5.3548306986450802</v>
      </c>
      <c r="N24919" s="25">
        <v>5.2701471098844603</v>
      </c>
    </row>
    <row r="24920" spans="2:14" ht="20">
      <c r="B24920" t="s">
        <v>25281</v>
      </c>
      <c r="C24920" s="25">
        <v>4.2637270764232298</v>
      </c>
      <c r="D24920" s="25">
        <v>4.2657574756574599</v>
      </c>
      <c r="E24920" s="25">
        <v>4.1727413188206404</v>
      </c>
      <c r="F24920" s="25">
        <v>4.0039570209366104</v>
      </c>
      <c r="G24920" s="25">
        <v>4.2044930209489797</v>
      </c>
      <c r="H24920" s="25">
        <v>4.0322996823073298</v>
      </c>
      <c r="I24920" s="25">
        <v>4.4561249860982501</v>
      </c>
      <c r="J24920" s="25">
        <v>4.2692035710421496</v>
      </c>
      <c r="K24920" s="25">
        <v>4.2563050825878497</v>
      </c>
      <c r="L24920" s="25">
        <v>4.2340752903004404</v>
      </c>
      <c r="M24920" s="25">
        <v>4.0802499080643102</v>
      </c>
      <c r="N24920" s="25">
        <v>4.3272112132427498</v>
      </c>
    </row>
    <row r="24921" spans="2:14" ht="20">
      <c r="B24921" t="s">
        <v>25282</v>
      </c>
      <c r="C24921" s="25">
        <v>3.10766067883034</v>
      </c>
      <c r="D24921" s="25">
        <v>2.6676265026041999</v>
      </c>
      <c r="E24921" s="25">
        <v>2.9254519963953198</v>
      </c>
      <c r="F24921" s="25">
        <v>2.38413799924475</v>
      </c>
      <c r="G24921" s="25">
        <v>2.75369978386292</v>
      </c>
      <c r="H24921" s="25">
        <v>2.30675771553347</v>
      </c>
      <c r="I24921" s="25">
        <v>1.78916977131842</v>
      </c>
      <c r="J24921" s="25">
        <v>2.2816624020011602</v>
      </c>
      <c r="K24921" s="25">
        <v>2.4052809132040802</v>
      </c>
      <c r="L24921" s="25">
        <v>2.90024639260995</v>
      </c>
      <c r="M24921" s="25">
        <v>2.4815318328803802</v>
      </c>
      <c r="N24921" s="25">
        <v>2.1587043621745501</v>
      </c>
    </row>
    <row r="24922" spans="2:14" ht="20">
      <c r="B24922" t="s">
        <v>25283</v>
      </c>
      <c r="C24922" s="25">
        <v>1.1353832679595099</v>
      </c>
      <c r="D24922" s="25">
        <v>1.23017755660471</v>
      </c>
      <c r="E24922" s="25">
        <v>1.5372905129627299</v>
      </c>
      <c r="F24922" s="25">
        <v>0.81471981633633395</v>
      </c>
      <c r="G24922" s="25">
        <v>1.50948968881472</v>
      </c>
      <c r="H24922" s="25">
        <v>1.2394892633731001</v>
      </c>
      <c r="I24922" s="25">
        <v>1.78916977131842</v>
      </c>
      <c r="J24922" s="25">
        <v>1.9238103858959299</v>
      </c>
      <c r="K24922" s="25">
        <v>0.930349165496271</v>
      </c>
      <c r="L24922" s="25">
        <v>1.30095044584232</v>
      </c>
      <c r="M24922" s="25">
        <v>1.18789958950805</v>
      </c>
      <c r="N24922" s="25">
        <v>1.5477764409035399</v>
      </c>
    </row>
    <row r="24923" spans="2:14" ht="20">
      <c r="B24923" t="s">
        <v>25284</v>
      </c>
      <c r="C24923" s="25">
        <v>0.97475485605086198</v>
      </c>
      <c r="D24923" s="25">
        <v>0.19357895482652601</v>
      </c>
      <c r="E24923" s="25">
        <v>1.3521307384488099</v>
      </c>
      <c r="F24923" s="25">
        <v>0.51531172101424505</v>
      </c>
      <c r="G24923" s="25">
        <v>0.92530718962886405</v>
      </c>
      <c r="H24923" s="25">
        <v>0.306335148111129</v>
      </c>
      <c r="I24923" s="25">
        <v>0.83655522740710897</v>
      </c>
      <c r="J24923" s="25">
        <v>0.63333190725502297</v>
      </c>
      <c r="K24923" s="25">
        <v>5.9920228837404603E-2</v>
      </c>
      <c r="L24923" s="25">
        <v>0.840154849775401</v>
      </c>
      <c r="M24923" s="25">
        <v>0.58231801958474605</v>
      </c>
      <c r="N24923" s="25">
        <v>0.50993578783317906</v>
      </c>
    </row>
    <row r="24924" spans="2:14" ht="20">
      <c r="B24924" t="s">
        <v>25285</v>
      </c>
      <c r="C24924" s="25">
        <v>4.4239797522837003</v>
      </c>
      <c r="D24924" s="25">
        <v>4.5215031749826498</v>
      </c>
      <c r="E24924" s="25">
        <v>4.4490011522487203</v>
      </c>
      <c r="F24924" s="25">
        <v>4.2575782732311698</v>
      </c>
      <c r="G24924" s="25">
        <v>4.3269094898564999</v>
      </c>
      <c r="H24924" s="25">
        <v>4.3272124765287296</v>
      </c>
      <c r="I24924" s="25">
        <v>4.54360294468355</v>
      </c>
      <c r="J24924" s="25">
        <v>4.5677316911094898</v>
      </c>
      <c r="K24924" s="25">
        <v>4.6277405190570997</v>
      </c>
      <c r="L24924" s="25">
        <v>4.4648280265050202</v>
      </c>
      <c r="M24924" s="25">
        <v>4.3039000798721396</v>
      </c>
      <c r="N24924" s="25">
        <v>4.5796917182833798</v>
      </c>
    </row>
    <row r="24925" spans="2:14" ht="20">
      <c r="B24925" t="s">
        <v>25286</v>
      </c>
      <c r="C24925" s="25">
        <v>-3.13781504011784</v>
      </c>
      <c r="D24925" s="25">
        <v>-1.32453383822844</v>
      </c>
      <c r="E24925" s="25">
        <v>-3.2421001533018701</v>
      </c>
      <c r="F24925" s="25">
        <v>-2.59395646652235</v>
      </c>
      <c r="G24925" s="25">
        <v>-3.2053867562132901</v>
      </c>
      <c r="H24925" s="25">
        <v>-4.1649788906289604</v>
      </c>
      <c r="I24925" s="25">
        <v>-0.61637024446085198</v>
      </c>
      <c r="J24925" s="25">
        <v>-2.2111142553515601</v>
      </c>
      <c r="K24925" s="25">
        <v>-2.4813313656415801</v>
      </c>
      <c r="L24925" s="25">
        <v>-2.5681496772160499</v>
      </c>
      <c r="M24925" s="25">
        <v>-3.3214407044548699</v>
      </c>
      <c r="N24925" s="25">
        <v>-1.76960528848466</v>
      </c>
    </row>
    <row r="24926" spans="2:14" ht="20">
      <c r="B24926" t="s">
        <v>25287</v>
      </c>
      <c r="C24926" s="25">
        <v>-4.1649788906289702</v>
      </c>
      <c r="D24926" s="25">
        <v>-4.1649788906289604</v>
      </c>
      <c r="E24926" s="25">
        <v>-4.1649788906289702</v>
      </c>
      <c r="F24926" s="25">
        <v>-4.1649788906289604</v>
      </c>
      <c r="G24926" s="25">
        <v>-4.1649788906289604</v>
      </c>
      <c r="H24926" s="25">
        <v>-4.1649788906289604</v>
      </c>
      <c r="I24926" s="25">
        <v>-2.0910152365885799</v>
      </c>
      <c r="J24926" s="25">
        <v>-3.1955712955455202</v>
      </c>
      <c r="K24926" s="25">
        <v>-4.1649788906289604</v>
      </c>
      <c r="L24926" s="25">
        <v>-4.1649788906289604</v>
      </c>
      <c r="M24926" s="25">
        <v>-4.1649788906289604</v>
      </c>
      <c r="N24926" s="25">
        <v>-3.15052180758769</v>
      </c>
    </row>
    <row r="24927" spans="2:14" ht="20">
      <c r="B24927" t="s">
        <v>25288</v>
      </c>
      <c r="C24927" s="25">
        <v>8.4492293982124007</v>
      </c>
      <c r="D24927" s="25">
        <v>8.0357086877776904</v>
      </c>
      <c r="E24927" s="25">
        <v>8.5379230545786609</v>
      </c>
      <c r="F24927" s="25">
        <v>7.9566898192941897</v>
      </c>
      <c r="G24927" s="25">
        <v>8.6001514177108103</v>
      </c>
      <c r="H24927" s="25">
        <v>8.2671720842496992</v>
      </c>
      <c r="I24927" s="25">
        <v>8.1499781397511004</v>
      </c>
      <c r="J24927" s="25">
        <v>8.4423010171712001</v>
      </c>
      <c r="K24927" s="25">
        <v>8.0806968257968705</v>
      </c>
      <c r="L24927" s="25">
        <v>8.3409537135229197</v>
      </c>
      <c r="M24927" s="25">
        <v>8.2746711070849006</v>
      </c>
      <c r="N24927" s="25">
        <v>8.2243253275730606</v>
      </c>
    </row>
    <row r="24928" spans="2:14" ht="20">
      <c r="B24928" t="s">
        <v>25289</v>
      </c>
      <c r="C24928" s="25">
        <v>6.9769137537897796</v>
      </c>
      <c r="D24928" s="25">
        <v>6.9835017934616701</v>
      </c>
      <c r="E24928" s="25">
        <v>6.8089128387735398</v>
      </c>
      <c r="F24928" s="25">
        <v>7.1746036578896701</v>
      </c>
      <c r="G24928" s="25">
        <v>7.0455083480452299</v>
      </c>
      <c r="H24928" s="25">
        <v>6.7278413039050902</v>
      </c>
      <c r="I24928" s="25">
        <v>6.75773138818926</v>
      </c>
      <c r="J24928" s="25">
        <v>6.6654664683336504</v>
      </c>
      <c r="K24928" s="25">
        <v>6.6119728491262801</v>
      </c>
      <c r="L24928" s="25">
        <v>6.9231094620083304</v>
      </c>
      <c r="M24928" s="25">
        <v>6.9826511032800003</v>
      </c>
      <c r="N24928" s="25">
        <v>6.6783902352164004</v>
      </c>
    </row>
    <row r="24929" spans="2:14" ht="20">
      <c r="B24929" t="s">
        <v>432</v>
      </c>
      <c r="C24929" s="25">
        <v>7.9255391247368703</v>
      </c>
      <c r="D24929" s="25">
        <v>8.3781688056345995</v>
      </c>
      <c r="E24929" s="25">
        <v>7.83224778506513</v>
      </c>
      <c r="F24929" s="25">
        <v>9.1298383021157097</v>
      </c>
      <c r="G24929" s="25">
        <v>8.7395978835230501</v>
      </c>
      <c r="H24929" s="25">
        <v>8.5358961196871999</v>
      </c>
      <c r="I24929" s="25">
        <v>7.0895044717173104</v>
      </c>
      <c r="J24929" s="25">
        <v>6.3925340599974199</v>
      </c>
      <c r="K24929" s="25">
        <v>6.3148024607767104</v>
      </c>
      <c r="L24929" s="25">
        <v>8.0453185718121993</v>
      </c>
      <c r="M24929" s="25">
        <v>8.8017774351086508</v>
      </c>
      <c r="N24929" s="25">
        <v>6.5989469974971398</v>
      </c>
    </row>
    <row r="24930" spans="2:14" ht="20">
      <c r="B24930" t="s">
        <v>2429</v>
      </c>
      <c r="C24930" s="25">
        <v>-0.53060026900267199</v>
      </c>
      <c r="D24930" s="25">
        <v>0.77917585376512399</v>
      </c>
      <c r="E24930" s="25">
        <v>0.43750523474890202</v>
      </c>
      <c r="F24930" s="25">
        <v>1.6970610245655999</v>
      </c>
      <c r="G24930" s="25">
        <v>1.84174372818467</v>
      </c>
      <c r="H24930" s="25">
        <v>1.0170476554000001</v>
      </c>
      <c r="I24930" s="25">
        <v>0.51383721017327999</v>
      </c>
      <c r="J24930" s="25">
        <v>1.60717173416555</v>
      </c>
      <c r="K24930" s="25">
        <v>0.36633459735757101</v>
      </c>
      <c r="L24930" s="25">
        <v>0.22869360650378401</v>
      </c>
      <c r="M24930" s="25">
        <v>1.51861746938342</v>
      </c>
      <c r="N24930" s="25">
        <v>0.82911451389880098</v>
      </c>
    </row>
    <row r="24931" spans="2:14" ht="20">
      <c r="B24931" t="s">
        <v>25290</v>
      </c>
      <c r="C24931" s="25">
        <v>3.6895097491640301</v>
      </c>
      <c r="D24931" s="25">
        <v>3.5598691604151602</v>
      </c>
      <c r="E24931" s="25">
        <v>3.9009842270637098</v>
      </c>
      <c r="F24931" s="25">
        <v>4.0995300460091597</v>
      </c>
      <c r="G24931" s="25">
        <v>3.8826251677257502</v>
      </c>
      <c r="H24931" s="25">
        <v>3.7115998830997299</v>
      </c>
      <c r="I24931" s="25">
        <v>3.8393165545832799</v>
      </c>
      <c r="J24931" s="25">
        <v>4.1042866210448397</v>
      </c>
      <c r="K24931" s="25">
        <v>3.9225789082698999</v>
      </c>
      <c r="L24931" s="25">
        <v>3.7167877122143</v>
      </c>
      <c r="M24931" s="25">
        <v>3.8979183656115501</v>
      </c>
      <c r="N24931" s="25">
        <v>3.95539402796601</v>
      </c>
    </row>
    <row r="24932" spans="2:14" ht="20">
      <c r="B24932" t="s">
        <v>25291</v>
      </c>
      <c r="C24932" s="25">
        <v>-4.1649788906289702</v>
      </c>
      <c r="D24932" s="25">
        <v>-4.1649788906289604</v>
      </c>
      <c r="E24932" s="25">
        <v>-2.6837889116419098</v>
      </c>
      <c r="F24932" s="25">
        <v>-4.1649788906289604</v>
      </c>
      <c r="G24932" s="25">
        <v>-4.1649788906289604</v>
      </c>
      <c r="H24932" s="25">
        <v>-4.1649788906289604</v>
      </c>
      <c r="I24932" s="25">
        <v>-4.1649788906289604</v>
      </c>
      <c r="J24932" s="25">
        <v>-4.1649788906289604</v>
      </c>
      <c r="K24932" s="25">
        <v>-3.0903395182347499</v>
      </c>
      <c r="L24932" s="25">
        <v>-3.67124889763328</v>
      </c>
      <c r="M24932" s="25">
        <v>-4.1649788906289604</v>
      </c>
      <c r="N24932" s="25">
        <v>-3.80676576649756</v>
      </c>
    </row>
    <row r="24933" spans="2:14" ht="20">
      <c r="B24933" t="s">
        <v>3033</v>
      </c>
      <c r="C24933" s="25">
        <v>1.0166194772200701</v>
      </c>
      <c r="D24933" s="25">
        <v>1.5452328363352701</v>
      </c>
      <c r="E24933" s="25">
        <v>0.92875447214723394</v>
      </c>
      <c r="F24933" s="25">
        <v>-9.7235539350682507E-2</v>
      </c>
      <c r="G24933" s="25">
        <v>0.61392774887134904</v>
      </c>
      <c r="H24933" s="25">
        <v>2.2396368132221598</v>
      </c>
      <c r="I24933" s="25">
        <v>-4.1649788906289604</v>
      </c>
      <c r="J24933" s="25">
        <v>-1.21894898450931</v>
      </c>
      <c r="K24933" s="25">
        <v>-0.71136126501248598</v>
      </c>
      <c r="L24933" s="25">
        <v>1.1635355952341899</v>
      </c>
      <c r="M24933" s="25">
        <v>0.91877634091427396</v>
      </c>
      <c r="N24933" s="25">
        <v>-2.0317630467169199</v>
      </c>
    </row>
    <row r="24934" spans="2:14" ht="20">
      <c r="B24934" t="s">
        <v>25292</v>
      </c>
      <c r="C24934" s="25">
        <v>1.0968715059085099</v>
      </c>
      <c r="D24934" s="25">
        <v>1.6802290145904899</v>
      </c>
      <c r="E24934" s="25">
        <v>0.85099628751377698</v>
      </c>
      <c r="F24934" s="25">
        <v>1.2408158493693999</v>
      </c>
      <c r="G24934" s="25">
        <v>0.21630173064373601</v>
      </c>
      <c r="H24934" s="25">
        <v>1.80146334615952</v>
      </c>
      <c r="I24934" s="25">
        <v>1.47098768390323E-2</v>
      </c>
      <c r="J24934" s="25">
        <v>2.4423109939741099E-2</v>
      </c>
      <c r="K24934" s="25">
        <v>0.78302752461916802</v>
      </c>
      <c r="L24934" s="25">
        <v>1.2093656026709201</v>
      </c>
      <c r="M24934" s="25">
        <v>1.08619364205755</v>
      </c>
      <c r="N24934" s="25">
        <v>0.27405350379931398</v>
      </c>
    </row>
    <row r="24935" spans="2:14" ht="20">
      <c r="B24935" t="s">
        <v>25293</v>
      </c>
      <c r="C24935" s="25">
        <v>6.0423524369817398</v>
      </c>
      <c r="D24935" s="25">
        <v>5.9055626295080401</v>
      </c>
      <c r="E24935" s="25">
        <v>5.6695191591644498</v>
      </c>
      <c r="F24935" s="25">
        <v>5.7433402195927803</v>
      </c>
      <c r="G24935" s="25">
        <v>5.6388264572098201</v>
      </c>
      <c r="H24935" s="25">
        <v>5.8161184711362397</v>
      </c>
      <c r="I24935" s="25">
        <v>5.7829419065319803</v>
      </c>
      <c r="J24935" s="25">
        <v>5.6029419023826703</v>
      </c>
      <c r="K24935" s="25">
        <v>5.7797536899097999</v>
      </c>
      <c r="L24935" s="25">
        <v>5.8724780752180799</v>
      </c>
      <c r="M24935" s="25">
        <v>5.7327617159796098</v>
      </c>
      <c r="N24935" s="25">
        <v>5.7218791662748103</v>
      </c>
    </row>
    <row r="24936" spans="2:14" ht="20">
      <c r="B24936" t="s">
        <v>760</v>
      </c>
      <c r="C24936" s="25">
        <v>3.25484876517476</v>
      </c>
      <c r="D24936" s="25">
        <v>3.5738101263420101</v>
      </c>
      <c r="E24936" s="25">
        <v>3.2782685380453298</v>
      </c>
      <c r="F24936" s="25">
        <v>4.1322307092933404</v>
      </c>
      <c r="G24936" s="25">
        <v>3.96277923512694</v>
      </c>
      <c r="H24936" s="25">
        <v>3.6929030956365398</v>
      </c>
      <c r="I24936" s="25">
        <v>2.2535656423987001</v>
      </c>
      <c r="J24936" s="25">
        <v>1.68111692514582</v>
      </c>
      <c r="K24936" s="25">
        <v>2.2826540409949101</v>
      </c>
      <c r="L24936" s="25">
        <v>3.3689758098540299</v>
      </c>
      <c r="M24936" s="25">
        <v>3.9293043466856101</v>
      </c>
      <c r="N24936" s="25">
        <v>2.07244553617981</v>
      </c>
    </row>
    <row r="24937" spans="2:14" ht="20">
      <c r="B24937" t="s">
        <v>25294</v>
      </c>
      <c r="C24937" s="25">
        <v>-4.1649788906289702</v>
      </c>
      <c r="D24937" s="25">
        <v>-3.1455841985013402</v>
      </c>
      <c r="E24937" s="25">
        <v>-4.1649788906289702</v>
      </c>
      <c r="F24937" s="25">
        <v>-4.1649788906289604</v>
      </c>
      <c r="G24937" s="25">
        <v>-4.1649788906289604</v>
      </c>
      <c r="H24937" s="25">
        <v>-4.1649788906289604</v>
      </c>
      <c r="I24937" s="25">
        <v>-4.1649788906289604</v>
      </c>
      <c r="J24937" s="25">
        <v>-4.1649788906289604</v>
      </c>
      <c r="K24937" s="25">
        <v>-4.1649788906289604</v>
      </c>
      <c r="L24937" s="25">
        <v>-3.8251806599197602</v>
      </c>
      <c r="M24937" s="25">
        <v>-4.1649788906289604</v>
      </c>
      <c r="N24937" s="25">
        <v>-4.1649788906289604</v>
      </c>
    </row>
    <row r="24938" spans="2:14" ht="20">
      <c r="B24938" t="s">
        <v>25295</v>
      </c>
      <c r="C24938" s="25">
        <v>-3.13781504011784</v>
      </c>
      <c r="D24938" s="25">
        <v>-4.1649788906289604</v>
      </c>
      <c r="E24938" s="25">
        <v>-2.2822639706371599</v>
      </c>
      <c r="F24938" s="25">
        <v>-1.85979512443193</v>
      </c>
      <c r="G24938" s="25">
        <v>-1.42760361329422</v>
      </c>
      <c r="H24938" s="25">
        <v>-3.1587425618366001</v>
      </c>
      <c r="I24938" s="25">
        <v>-1.7642884864347701</v>
      </c>
      <c r="J24938" s="25">
        <v>-2.62095213992832</v>
      </c>
      <c r="K24938" s="25">
        <v>-1.7254137018014499</v>
      </c>
      <c r="L24938" s="25">
        <v>-3.1950193004613201</v>
      </c>
      <c r="M24938" s="25">
        <v>-2.1487137665209199</v>
      </c>
      <c r="N24938" s="25">
        <v>-2.0368847760548499</v>
      </c>
    </row>
    <row r="24939" spans="2:14" ht="20">
      <c r="B24939" t="s">
        <v>2430</v>
      </c>
      <c r="C24939" s="25">
        <v>7.2303452554821703</v>
      </c>
      <c r="D24939" s="25">
        <v>7.28464396553714</v>
      </c>
      <c r="E24939" s="25">
        <v>7.1840324041978603</v>
      </c>
      <c r="F24939" s="25">
        <v>7.3092114649753999</v>
      </c>
      <c r="G24939" s="25">
        <v>7.0920967016314096</v>
      </c>
      <c r="H24939" s="25">
        <v>6.9474625603203597</v>
      </c>
      <c r="I24939" s="25">
        <v>7.3689763535852402</v>
      </c>
      <c r="J24939" s="25">
        <v>6.9549741479622798</v>
      </c>
      <c r="K24939" s="25">
        <v>6.9120335742546004</v>
      </c>
      <c r="L24939" s="25">
        <v>7.23300720840572</v>
      </c>
      <c r="M24939" s="25">
        <v>7.1162569089757302</v>
      </c>
      <c r="N24939" s="25">
        <v>7.0786613586007103</v>
      </c>
    </row>
    <row r="24940" spans="2:14" ht="20">
      <c r="B24940" t="s">
        <v>25296</v>
      </c>
      <c r="C24940" s="25">
        <v>6.0360051256842802</v>
      </c>
      <c r="D24940" s="25">
        <v>6.02580464889959</v>
      </c>
      <c r="E24940" s="25">
        <v>6.1522731301354199</v>
      </c>
      <c r="F24940" s="25">
        <v>6.2139251180383699</v>
      </c>
      <c r="G24940" s="25">
        <v>6.1161445963877803</v>
      </c>
      <c r="H24940" s="25">
        <v>6.1906431007536602</v>
      </c>
      <c r="I24940" s="25">
        <v>6.1421935036916704</v>
      </c>
      <c r="J24940" s="25">
        <v>6.2026375797518796</v>
      </c>
      <c r="K24940" s="25">
        <v>6.0028621538423401</v>
      </c>
      <c r="L24940" s="25">
        <v>6.0713609682397598</v>
      </c>
      <c r="M24940" s="25">
        <v>6.1735709383932704</v>
      </c>
      <c r="N24940" s="25">
        <v>6.1158977457619601</v>
      </c>
    </row>
    <row r="24941" spans="2:14" ht="20">
      <c r="B24941" t="s">
        <v>25297</v>
      </c>
      <c r="C24941" s="25">
        <v>5.5163138813333301</v>
      </c>
      <c r="D24941" s="25">
        <v>5.68889751614521</v>
      </c>
      <c r="E24941" s="25">
        <v>5.4758949767703102</v>
      </c>
      <c r="F24941" s="25">
        <v>5.4918038158552998</v>
      </c>
      <c r="G24941" s="25">
        <v>5.4691032063065599</v>
      </c>
      <c r="H24941" s="25">
        <v>5.5198770804698398</v>
      </c>
      <c r="I24941" s="25">
        <v>5.5307504882626599</v>
      </c>
      <c r="J24941" s="25">
        <v>5.2968213192604203</v>
      </c>
      <c r="K24941" s="25">
        <v>5.5196001633324201</v>
      </c>
      <c r="L24941" s="25">
        <v>5.5603687914162796</v>
      </c>
      <c r="M24941" s="25">
        <v>5.4935947008772299</v>
      </c>
      <c r="N24941" s="25">
        <v>5.4490573236184998</v>
      </c>
    </row>
    <row r="24942" spans="2:14" ht="20">
      <c r="B24942" t="s">
        <v>25298</v>
      </c>
      <c r="C24942" s="25">
        <v>6.51468289579471</v>
      </c>
      <c r="D24942" s="25">
        <v>6.73885937359334</v>
      </c>
      <c r="E24942" s="25">
        <v>6.4939934355339597</v>
      </c>
      <c r="F24942" s="25">
        <v>6.8084218209775704</v>
      </c>
      <c r="G24942" s="25">
        <v>6.5491279686479302</v>
      </c>
      <c r="H24942" s="25">
        <v>6.6580316599915301</v>
      </c>
      <c r="I24942" s="25">
        <v>6.6393155529605696</v>
      </c>
      <c r="J24942" s="25">
        <v>6.6702957714925004</v>
      </c>
      <c r="K24942" s="25">
        <v>6.8212488932567501</v>
      </c>
      <c r="L24942" s="25">
        <v>6.5825119016406699</v>
      </c>
      <c r="M24942" s="25">
        <v>6.6718604832056796</v>
      </c>
      <c r="N24942" s="25">
        <v>6.7102867392366097</v>
      </c>
    </row>
    <row r="24943" spans="2:14" ht="20">
      <c r="B24943" t="s">
        <v>25299</v>
      </c>
      <c r="C24943" s="25">
        <v>5.3066220624743696</v>
      </c>
      <c r="D24943" s="25">
        <v>5.4659610033207198</v>
      </c>
      <c r="E24943" s="25">
        <v>5.1844468792662202</v>
      </c>
      <c r="F24943" s="25">
        <v>5.2858037138537304</v>
      </c>
      <c r="G24943" s="25">
        <v>5.1877910388937796</v>
      </c>
      <c r="H24943" s="25">
        <v>5.2610766836056397</v>
      </c>
      <c r="I24943" s="25">
        <v>5.4124698481583504</v>
      </c>
      <c r="J24943" s="25">
        <v>5.3872240533159204</v>
      </c>
      <c r="K24943" s="25">
        <v>5.2727282429706603</v>
      </c>
      <c r="L24943" s="25">
        <v>5.3190099816870999</v>
      </c>
      <c r="M24943" s="25">
        <v>5.24489047878438</v>
      </c>
      <c r="N24943" s="25">
        <v>5.3574740481483101</v>
      </c>
    </row>
    <row r="24944" spans="2:14" ht="20">
      <c r="B24944" t="s">
        <v>25300</v>
      </c>
      <c r="C24944" s="25">
        <v>1.8652878376575199</v>
      </c>
      <c r="D24944" s="25">
        <v>1.4273328623714501</v>
      </c>
      <c r="E24944" s="25">
        <v>2.2480411914862</v>
      </c>
      <c r="F24944" s="25">
        <v>1.72130260788222</v>
      </c>
      <c r="G24944" s="25">
        <v>1.50948968881472</v>
      </c>
      <c r="H24944" s="25">
        <v>1.7052342444013</v>
      </c>
      <c r="I24944" s="25">
        <v>1.73848540601548</v>
      </c>
      <c r="J24944" s="25">
        <v>1.72838868987923</v>
      </c>
      <c r="K24944" s="25">
        <v>1.2624740860484001</v>
      </c>
      <c r="L24944" s="25">
        <v>1.8468872971717201</v>
      </c>
      <c r="M24944" s="25">
        <v>1.6453421803660799</v>
      </c>
      <c r="N24944" s="25">
        <v>1.57644939398103</v>
      </c>
    </row>
    <row r="24945" spans="2:14" ht="20">
      <c r="B24945" t="s">
        <v>25301</v>
      </c>
      <c r="C24945" s="25">
        <v>3.2194354718314502</v>
      </c>
      <c r="D24945" s="25">
        <v>3.3216170205860198</v>
      </c>
      <c r="E24945" s="25">
        <v>2.8967151928975401</v>
      </c>
      <c r="F24945" s="25">
        <v>3.3915995238891998</v>
      </c>
      <c r="G24945" s="25">
        <v>2.9335316430225702</v>
      </c>
      <c r="H24945" s="25">
        <v>3.4547336873677601</v>
      </c>
      <c r="I24945" s="25">
        <v>3.4869058006939402</v>
      </c>
      <c r="J24945" s="25">
        <v>3.5808105100482699</v>
      </c>
      <c r="K24945" s="25">
        <v>3.67344524134454</v>
      </c>
      <c r="L24945" s="25">
        <v>3.1459225617716702</v>
      </c>
      <c r="M24945" s="25">
        <v>3.25995495142651</v>
      </c>
      <c r="N24945" s="25">
        <v>3.5803871840289201</v>
      </c>
    </row>
    <row r="24946" spans="2:14" ht="20">
      <c r="B24946" t="s">
        <v>25302</v>
      </c>
      <c r="C24946" s="25">
        <v>6.8815737194121196</v>
      </c>
      <c r="D24946" s="25">
        <v>6.8086811648959298</v>
      </c>
      <c r="E24946" s="25">
        <v>7.1536268344581204</v>
      </c>
      <c r="F24946" s="25">
        <v>7.03250329460771</v>
      </c>
      <c r="G24946" s="25">
        <v>7.1202544143147302</v>
      </c>
      <c r="H24946" s="25">
        <v>7.0883491146760802</v>
      </c>
      <c r="I24946" s="25">
        <v>6.96241745051418</v>
      </c>
      <c r="J24946" s="25">
        <v>6.9556279512506798</v>
      </c>
      <c r="K24946" s="25">
        <v>6.9784449199775196</v>
      </c>
      <c r="L24946" s="25">
        <v>6.9479605729220504</v>
      </c>
      <c r="M24946" s="25">
        <v>7.0803689411995103</v>
      </c>
      <c r="N24946" s="25">
        <v>6.9654967739141203</v>
      </c>
    </row>
    <row r="24947" spans="2:14" ht="20">
      <c r="B24947" t="s">
        <v>25303</v>
      </c>
      <c r="C24947" s="25">
        <v>4.2195995804498496</v>
      </c>
      <c r="D24947" s="25">
        <v>4.2614570004032899</v>
      </c>
      <c r="E24947" s="25">
        <v>4.2276157455263599</v>
      </c>
      <c r="F24947" s="25">
        <v>4.2107746764285796</v>
      </c>
      <c r="G24947" s="25">
        <v>4.1239831480692297</v>
      </c>
      <c r="H24947" s="25">
        <v>4.0223497271838999</v>
      </c>
      <c r="I24947" s="25">
        <v>4.3428195331971304</v>
      </c>
      <c r="J24947" s="25">
        <v>4.2079843596505704</v>
      </c>
      <c r="K24947" s="25">
        <v>4.0622654015351598</v>
      </c>
      <c r="L24947" s="25">
        <v>4.23622410879317</v>
      </c>
      <c r="M24947" s="25">
        <v>4.1190358505605698</v>
      </c>
      <c r="N24947" s="25">
        <v>4.2043564314609503</v>
      </c>
    </row>
    <row r="24948" spans="2:14" ht="20">
      <c r="B24948" t="s">
        <v>25304</v>
      </c>
      <c r="C24948" s="25">
        <v>2.8542083433410301</v>
      </c>
      <c r="D24948" s="25">
        <v>2.9285497450792999</v>
      </c>
      <c r="E24948" s="25">
        <v>2.47234736875243</v>
      </c>
      <c r="F24948" s="25">
        <v>2.8587344267915999</v>
      </c>
      <c r="G24948" s="25">
        <v>2.4680895845147899</v>
      </c>
      <c r="H24948" s="25">
        <v>2.6675362172007899</v>
      </c>
      <c r="I24948" s="25">
        <v>2.5612211786944501</v>
      </c>
      <c r="J24948" s="25">
        <v>1.98348057134214</v>
      </c>
      <c r="K24948" s="25">
        <v>2.1486276305939098</v>
      </c>
      <c r="L24948" s="25">
        <v>2.7517018190575899</v>
      </c>
      <c r="M24948" s="25">
        <v>2.6647867428357301</v>
      </c>
      <c r="N24948" s="25">
        <v>2.2311097935434998</v>
      </c>
    </row>
    <row r="24949" spans="2:14" ht="20">
      <c r="B24949" t="s">
        <v>25305</v>
      </c>
      <c r="C24949" s="25">
        <v>5.7941230384388804</v>
      </c>
      <c r="D24949" s="25">
        <v>5.6183427403344597</v>
      </c>
      <c r="E24949" s="25">
        <v>5.8025136281671497</v>
      </c>
      <c r="F24949" s="25">
        <v>5.7884957334592597</v>
      </c>
      <c r="G24949" s="25">
        <v>5.6555041734846796</v>
      </c>
      <c r="H24949" s="25">
        <v>5.6564172847988798</v>
      </c>
      <c r="I24949" s="25">
        <v>5.7734948067479301</v>
      </c>
      <c r="J24949" s="25">
        <v>5.8752801845344296</v>
      </c>
      <c r="K24949" s="25">
        <v>5.5812615279202999</v>
      </c>
      <c r="L24949" s="25">
        <v>5.7383264689801603</v>
      </c>
      <c r="M24949" s="25">
        <v>5.7001390639142704</v>
      </c>
      <c r="N24949" s="25">
        <v>5.7433455064008898</v>
      </c>
    </row>
    <row r="24950" spans="2:14" ht="20">
      <c r="B24950" t="s">
        <v>25306</v>
      </c>
      <c r="C24950" s="25">
        <v>2.78322050440674</v>
      </c>
      <c r="D24950" s="25">
        <v>2.8157585678142798</v>
      </c>
      <c r="E24950" s="25">
        <v>1.9074742051109199</v>
      </c>
      <c r="F24950" s="25">
        <v>2.7800133422633202</v>
      </c>
      <c r="G24950" s="25">
        <v>2.7194998776256001</v>
      </c>
      <c r="H24950" s="25">
        <v>2.6022396794129898</v>
      </c>
      <c r="I24950" s="25">
        <v>2.9544602658878598</v>
      </c>
      <c r="J24950" s="25">
        <v>2.7960273333071601</v>
      </c>
      <c r="K24950" s="25">
        <v>3.12939895936085</v>
      </c>
      <c r="L24950" s="25">
        <v>2.50215109244398</v>
      </c>
      <c r="M24950" s="25">
        <v>2.7005842997673</v>
      </c>
      <c r="N24950" s="25">
        <v>2.9599621861852898</v>
      </c>
    </row>
    <row r="24951" spans="2:14" ht="20">
      <c r="B24951" t="s">
        <v>25307</v>
      </c>
      <c r="C24951" s="25">
        <v>4.9142255238577199</v>
      </c>
      <c r="D24951" s="25">
        <v>4.9178753243301498</v>
      </c>
      <c r="E24951" s="25">
        <v>5.0973805378494204</v>
      </c>
      <c r="F24951" s="25">
        <v>4.9764883321623099</v>
      </c>
      <c r="G24951" s="25">
        <v>4.8434801428074801</v>
      </c>
      <c r="H24951" s="25">
        <v>4.8972920927925303</v>
      </c>
      <c r="I24951" s="25">
        <v>4.9797651562214202</v>
      </c>
      <c r="J24951" s="25">
        <v>4.7845232226588896</v>
      </c>
      <c r="K24951" s="25">
        <v>4.66679184342975</v>
      </c>
      <c r="L24951" s="25">
        <v>4.9764937953457604</v>
      </c>
      <c r="M24951" s="25">
        <v>4.9057535225874398</v>
      </c>
      <c r="N24951" s="25">
        <v>4.8103600741033503</v>
      </c>
    </row>
    <row r="24952" spans="2:14" ht="20">
      <c r="B24952" t="s">
        <v>25308</v>
      </c>
      <c r="C24952" s="25">
        <v>5.1103236610730498</v>
      </c>
      <c r="D24952" s="25">
        <v>5.0211032421912103</v>
      </c>
      <c r="E24952" s="25">
        <v>5.3666228930172704</v>
      </c>
      <c r="F24952" s="25">
        <v>5.3877350516122897</v>
      </c>
      <c r="G24952" s="25">
        <v>5.4912319489282204</v>
      </c>
      <c r="H24952" s="25">
        <v>5.7767126237473798</v>
      </c>
      <c r="I24952" s="25">
        <v>5.6174572313344697</v>
      </c>
      <c r="J24952" s="25">
        <v>5.6725965979648896</v>
      </c>
      <c r="K24952" s="25">
        <v>5.6947081473958097</v>
      </c>
      <c r="L24952" s="25">
        <v>5.1660165987605096</v>
      </c>
      <c r="M24952" s="25">
        <v>5.5518932080959598</v>
      </c>
      <c r="N24952" s="25">
        <v>5.6615873255650602</v>
      </c>
    </row>
    <row r="24953" spans="2:14" ht="20">
      <c r="B24953" t="s">
        <v>25309</v>
      </c>
      <c r="C24953" s="25">
        <v>4.7418892396861301</v>
      </c>
      <c r="D24953" s="25">
        <v>4.5137028579171901</v>
      </c>
      <c r="E24953" s="25">
        <v>4.6739294919935199</v>
      </c>
      <c r="F24953" s="25">
        <v>4.9613023182646696</v>
      </c>
      <c r="G24953" s="25">
        <v>4.9699285402636404</v>
      </c>
      <c r="H24953" s="25">
        <v>4.9663857094703197</v>
      </c>
      <c r="I24953" s="25">
        <v>4.4794654709984698</v>
      </c>
      <c r="J24953" s="25">
        <v>4.4806838087105501</v>
      </c>
      <c r="K24953" s="25">
        <v>4.1896129050745499</v>
      </c>
      <c r="L24953" s="25">
        <v>4.6431738631989496</v>
      </c>
      <c r="M24953" s="25">
        <v>4.9658721893328801</v>
      </c>
      <c r="N24953" s="25">
        <v>4.3832540615945197</v>
      </c>
    </row>
    <row r="24954" spans="2:14" ht="20">
      <c r="B24954" t="s">
        <v>25310</v>
      </c>
      <c r="C24954" s="25">
        <v>7.4074027709117898</v>
      </c>
      <c r="D24954" s="25">
        <v>7.4145465393355003</v>
      </c>
      <c r="E24954" s="25">
        <v>7.0147172398305004</v>
      </c>
      <c r="F24954" s="25">
        <v>7.3675611252710702</v>
      </c>
      <c r="G24954" s="25">
        <v>7.1211257871863696</v>
      </c>
      <c r="H24954" s="25">
        <v>6.7362036380710499</v>
      </c>
      <c r="I24954" s="25">
        <v>7.3600969406431096</v>
      </c>
      <c r="J24954" s="25">
        <v>6.9935783185948903</v>
      </c>
      <c r="K24954" s="25">
        <v>6.8189860751708897</v>
      </c>
      <c r="L24954" s="25">
        <v>7.2788888500259299</v>
      </c>
      <c r="M24954" s="25">
        <v>7.0749635168428302</v>
      </c>
      <c r="N24954" s="25">
        <v>7.0575537781362998</v>
      </c>
    </row>
    <row r="24955" spans="2:14" ht="20">
      <c r="B24955" t="s">
        <v>25311</v>
      </c>
      <c r="C24955" s="25">
        <v>5.3845966670319898</v>
      </c>
      <c r="D24955" s="25">
        <v>5.4744875676489597</v>
      </c>
      <c r="E24955" s="25">
        <v>5.3822603042747703</v>
      </c>
      <c r="F24955" s="25">
        <v>5.3686770842551104</v>
      </c>
      <c r="G24955" s="25">
        <v>5.5507972200205904</v>
      </c>
      <c r="H24955" s="25">
        <v>5.4160794016769804</v>
      </c>
      <c r="I24955" s="25">
        <v>5.5063449873447201</v>
      </c>
      <c r="J24955" s="25">
        <v>5.6013795076199999</v>
      </c>
      <c r="K24955" s="25">
        <v>5.4171391927716304</v>
      </c>
      <c r="L24955" s="25">
        <v>5.4137815129852402</v>
      </c>
      <c r="M24955" s="25">
        <v>5.4451845686508999</v>
      </c>
      <c r="N24955" s="25">
        <v>5.5082878959121198</v>
      </c>
    </row>
    <row r="24956" spans="2:14" ht="20">
      <c r="B24956" t="s">
        <v>25312</v>
      </c>
      <c r="C24956" s="25">
        <v>5.6225830749857799</v>
      </c>
      <c r="D24956" s="25">
        <v>5.8174945310270001</v>
      </c>
      <c r="E24956" s="25">
        <v>5.4967863743135004</v>
      </c>
      <c r="F24956" s="25">
        <v>5.6262609471496097</v>
      </c>
      <c r="G24956" s="25">
        <v>5.3788565338588201</v>
      </c>
      <c r="H24956" s="25">
        <v>5.3895554837990103</v>
      </c>
      <c r="I24956" s="25">
        <v>5.7271326312690096</v>
      </c>
      <c r="J24956" s="25">
        <v>5.3890896341498298</v>
      </c>
      <c r="K24956" s="25">
        <v>5.44803743551984</v>
      </c>
      <c r="L24956" s="25">
        <v>5.64562132677543</v>
      </c>
      <c r="M24956" s="25">
        <v>5.4648909882691497</v>
      </c>
      <c r="N24956" s="25">
        <v>5.5214199003128899</v>
      </c>
    </row>
    <row r="24957" spans="2:14" ht="20">
      <c r="B24957" t="s">
        <v>25313</v>
      </c>
      <c r="C24957" s="25">
        <v>2.2280443765628699</v>
      </c>
      <c r="D24957" s="25">
        <v>2.5596845517174001</v>
      </c>
      <c r="E24957" s="25">
        <v>2.2480411914862</v>
      </c>
      <c r="F24957" s="25">
        <v>2.35406626389591</v>
      </c>
      <c r="G24957" s="25">
        <v>2.3696848819004499</v>
      </c>
      <c r="H24957" s="25">
        <v>2.71772572392265</v>
      </c>
      <c r="I24957" s="25">
        <v>2.2892184040456902</v>
      </c>
      <c r="J24957" s="25">
        <v>2.5551075823632599</v>
      </c>
      <c r="K24957" s="25">
        <v>2.8863634892196699</v>
      </c>
      <c r="L24957" s="25">
        <v>2.3452567065888199</v>
      </c>
      <c r="M24957" s="25">
        <v>2.4804922899063402</v>
      </c>
      <c r="N24957" s="25">
        <v>2.5768964918761998</v>
      </c>
    </row>
    <row r="24958" spans="2:14" ht="20">
      <c r="B24958" t="s">
        <v>25314</v>
      </c>
      <c r="C24958" s="25">
        <v>-2.5439104027030699</v>
      </c>
      <c r="D24958" s="25">
        <v>-1.81214321761597</v>
      </c>
      <c r="E24958" s="25">
        <v>-1.71094178695673</v>
      </c>
      <c r="F24958" s="25">
        <v>-3.17542129998473</v>
      </c>
      <c r="G24958" s="25">
        <v>-2.2260231824624399</v>
      </c>
      <c r="H24958" s="25">
        <v>-1.34694956640962</v>
      </c>
      <c r="I24958" s="25">
        <v>-1.7642884864347701</v>
      </c>
      <c r="J24958" s="25">
        <v>-1.0498971407362301</v>
      </c>
      <c r="K24958" s="25">
        <v>-1.0367896577739499</v>
      </c>
      <c r="L24958" s="25">
        <v>-2.0223318024252599</v>
      </c>
      <c r="M24958" s="25">
        <v>-2.2494646829522602</v>
      </c>
      <c r="N24958" s="25">
        <v>-1.2836584283149901</v>
      </c>
    </row>
    <row r="24959" spans="2:14" ht="20">
      <c r="B24959" t="s">
        <v>25315</v>
      </c>
      <c r="C24959" s="25">
        <v>8.4358336786864996</v>
      </c>
      <c r="D24959" s="25">
        <v>8.1525629319439794</v>
      </c>
      <c r="E24959" s="25">
        <v>8.6476939574109508</v>
      </c>
      <c r="F24959" s="25">
        <v>8.5144629466627606</v>
      </c>
      <c r="G24959" s="25">
        <v>8.5784396902203994</v>
      </c>
      <c r="H24959" s="25">
        <v>8.4860893661383408</v>
      </c>
      <c r="I24959" s="25">
        <v>8.6349778496807392</v>
      </c>
      <c r="J24959" s="25">
        <v>8.5847576849719101</v>
      </c>
      <c r="K24959" s="25">
        <v>8.4997511708431794</v>
      </c>
      <c r="L24959" s="25">
        <v>8.4120301893471492</v>
      </c>
      <c r="M24959" s="25">
        <v>8.5263306676738306</v>
      </c>
      <c r="N24959" s="25">
        <v>8.5731622351652792</v>
      </c>
    </row>
    <row r="24960" spans="2:14" ht="20">
      <c r="B24960" t="s">
        <v>25316</v>
      </c>
      <c r="C24960" s="25">
        <v>-4.1649788906289702</v>
      </c>
      <c r="D24960" s="25">
        <v>-4.1649788906289604</v>
      </c>
      <c r="E24960" s="25">
        <v>-4.1649788906289702</v>
      </c>
      <c r="F24960" s="25">
        <v>-4.1649788906289604</v>
      </c>
      <c r="G24960" s="25">
        <v>-4.1649788906289604</v>
      </c>
      <c r="H24960" s="25">
        <v>-4.1649788906289604</v>
      </c>
      <c r="I24960" s="25">
        <v>-2.0910152365885799</v>
      </c>
      <c r="J24960" s="25">
        <v>-4.1649788906289604</v>
      </c>
      <c r="K24960" s="25">
        <v>-4.1649788906289604</v>
      </c>
      <c r="L24960" s="25">
        <v>-4.1649788906289604</v>
      </c>
      <c r="M24960" s="25">
        <v>-4.1649788906289604</v>
      </c>
      <c r="N24960" s="25">
        <v>-3.4736576726155</v>
      </c>
    </row>
    <row r="24961" spans="2:14" ht="20">
      <c r="B24961" t="s">
        <v>2431</v>
      </c>
      <c r="C24961" s="25">
        <v>3.8942657472219002</v>
      </c>
      <c r="D24961" s="25">
        <v>3.7375761687832001</v>
      </c>
      <c r="E24961" s="25">
        <v>3.6826986932001602</v>
      </c>
      <c r="F24961" s="25">
        <v>4.0429492244318599</v>
      </c>
      <c r="G24961" s="25">
        <v>3.6798555951386498</v>
      </c>
      <c r="H24961" s="25">
        <v>3.76030484024241</v>
      </c>
      <c r="I24961" s="25">
        <v>3.8924421354799099</v>
      </c>
      <c r="J24961" s="25">
        <v>3.7734203308161298</v>
      </c>
      <c r="K24961" s="25">
        <v>3.6019761236548602</v>
      </c>
      <c r="L24961" s="25">
        <v>3.7715135364017498</v>
      </c>
      <c r="M24961" s="25">
        <v>3.8277032199376402</v>
      </c>
      <c r="N24961" s="25">
        <v>3.7559461966502998</v>
      </c>
    </row>
    <row r="24962" spans="2:14" ht="20">
      <c r="B24962" t="s">
        <v>25317</v>
      </c>
      <c r="C24962" s="25">
        <v>8.2840104005555997</v>
      </c>
      <c r="D24962" s="25">
        <v>8.4039531284012394</v>
      </c>
      <c r="E24962" s="25">
        <v>8.5197391355685799</v>
      </c>
      <c r="F24962" s="25">
        <v>8.3679904920967907</v>
      </c>
      <c r="G24962" s="25">
        <v>8.4087483821034805</v>
      </c>
      <c r="H24962" s="25">
        <v>8.4652225816740998</v>
      </c>
      <c r="I24962" s="25">
        <v>8.4393352345142496</v>
      </c>
      <c r="J24962" s="25">
        <v>8.4504037558117098</v>
      </c>
      <c r="K24962" s="25">
        <v>8.5145587361674195</v>
      </c>
      <c r="L24962" s="25">
        <v>8.4025675548418093</v>
      </c>
      <c r="M24962" s="25">
        <v>8.4139871519581195</v>
      </c>
      <c r="N24962" s="25">
        <v>8.4680992421644596</v>
      </c>
    </row>
    <row r="24963" spans="2:14" ht="20">
      <c r="B24963" t="s">
        <v>25318</v>
      </c>
      <c r="C24963" s="25">
        <v>7.8165649043507797</v>
      </c>
      <c r="D24963" s="25">
        <v>7.85348303465826</v>
      </c>
      <c r="E24963" s="25">
        <v>7.9016189276150604</v>
      </c>
      <c r="F24963" s="25">
        <v>7.7881519082644903</v>
      </c>
      <c r="G24963" s="25">
        <v>7.7645727106507598</v>
      </c>
      <c r="H24963" s="25">
        <v>7.7312524492096397</v>
      </c>
      <c r="I24963" s="25">
        <v>7.8667601053998402</v>
      </c>
      <c r="J24963" s="25">
        <v>7.8693275482439997</v>
      </c>
      <c r="K24963" s="25">
        <v>7.92960827708725</v>
      </c>
      <c r="L24963" s="25">
        <v>7.8572222888747003</v>
      </c>
      <c r="M24963" s="25">
        <v>7.76132568937496</v>
      </c>
      <c r="N24963" s="25">
        <v>7.8885653102436999</v>
      </c>
    </row>
    <row r="24964" spans="2:14" ht="20">
      <c r="B24964" t="s">
        <v>25319</v>
      </c>
      <c r="C24964" s="25">
        <v>3.4042578915154</v>
      </c>
      <c r="D24964" s="25">
        <v>3.3409439383102302</v>
      </c>
      <c r="E24964" s="25">
        <v>3.3138887883047299</v>
      </c>
      <c r="F24964" s="25">
        <v>3.4507908727380401</v>
      </c>
      <c r="G24964" s="25">
        <v>3.3755208670351702</v>
      </c>
      <c r="H24964" s="25">
        <v>3.28202351934973</v>
      </c>
      <c r="I24964" s="25">
        <v>3.7589518765980001</v>
      </c>
      <c r="J24964" s="25">
        <v>3.2411360318112501</v>
      </c>
      <c r="K24964" s="25">
        <v>3.4060868187996198</v>
      </c>
      <c r="L24964" s="25">
        <v>3.3530302060434498</v>
      </c>
      <c r="M24964" s="25">
        <v>3.3694450863743199</v>
      </c>
      <c r="N24964" s="25">
        <v>3.4687249090696302</v>
      </c>
    </row>
    <row r="24965" spans="2:14" ht="20">
      <c r="B24965" t="s">
        <v>25320</v>
      </c>
      <c r="C24965" s="25">
        <v>5.3048132450295302</v>
      </c>
      <c r="D24965" s="25">
        <v>4.9287641819399699</v>
      </c>
      <c r="E24965" s="25">
        <v>5.4985549172715196</v>
      </c>
      <c r="F24965" s="25">
        <v>5.1868896052144802</v>
      </c>
      <c r="G24965" s="25">
        <v>5.2708588380297297</v>
      </c>
      <c r="H24965" s="25">
        <v>5.4568680730563903</v>
      </c>
      <c r="I24965" s="25">
        <v>5.0875557436453702</v>
      </c>
      <c r="J24965" s="25">
        <v>5.1308592217394304</v>
      </c>
      <c r="K24965" s="25">
        <v>5.2424967779342699</v>
      </c>
      <c r="L24965" s="25">
        <v>5.2440441147470098</v>
      </c>
      <c r="M24965" s="25">
        <v>5.3048721721002003</v>
      </c>
      <c r="N24965" s="25">
        <v>5.1536372477730197</v>
      </c>
    </row>
    <row r="24966" spans="2:14" ht="20">
      <c r="B24966" t="s">
        <v>25321</v>
      </c>
      <c r="C24966" s="25">
        <v>2.9437319252672198</v>
      </c>
      <c r="D24966" s="25">
        <v>2.6933956627757198</v>
      </c>
      <c r="E24966" s="25">
        <v>3.0782930542359801</v>
      </c>
      <c r="F24966" s="25">
        <v>2.4724806725342101</v>
      </c>
      <c r="G24966" s="25">
        <v>2.8931904022901298</v>
      </c>
      <c r="H24966" s="25">
        <v>2.97666142310291</v>
      </c>
      <c r="I24966" s="25">
        <v>2.5465646500335302</v>
      </c>
      <c r="J24966" s="25">
        <v>3.00241341839192</v>
      </c>
      <c r="K24966" s="25">
        <v>3.1695031384855299</v>
      </c>
      <c r="L24966" s="25">
        <v>2.9051402140929699</v>
      </c>
      <c r="M24966" s="25">
        <v>2.7807774993090901</v>
      </c>
      <c r="N24966" s="25">
        <v>2.90616040230366</v>
      </c>
    </row>
    <row r="24967" spans="2:14" ht="20">
      <c r="B24967" t="s">
        <v>25322</v>
      </c>
      <c r="C24967" s="25">
        <v>3.6726136548681301</v>
      </c>
      <c r="D24967" s="25">
        <v>3.8041347192038901</v>
      </c>
      <c r="E24967" s="25">
        <v>3.6428766851407102</v>
      </c>
      <c r="F24967" s="25">
        <v>3.9334870706818501</v>
      </c>
      <c r="G24967" s="25">
        <v>3.6542606284777301</v>
      </c>
      <c r="H24967" s="25">
        <v>3.8642273654317698</v>
      </c>
      <c r="I24967" s="25">
        <v>3.9877469148225102</v>
      </c>
      <c r="J24967" s="25">
        <v>3.45296182884486</v>
      </c>
      <c r="K24967" s="25">
        <v>3.67344524134454</v>
      </c>
      <c r="L24967" s="25">
        <v>3.7065416864042402</v>
      </c>
      <c r="M24967" s="25">
        <v>3.8173250215304502</v>
      </c>
      <c r="N24967" s="25">
        <v>3.7047179950039699</v>
      </c>
    </row>
    <row r="24968" spans="2:14" ht="20">
      <c r="B24968" t="s">
        <v>25323</v>
      </c>
      <c r="C24968" s="25">
        <v>4.9867824596909696</v>
      </c>
      <c r="D24968" s="25">
        <v>4.9582915821430698</v>
      </c>
      <c r="E24968" s="25">
        <v>4.8516376725102903</v>
      </c>
      <c r="F24968" s="25">
        <v>4.8112809550293196</v>
      </c>
      <c r="G24968" s="25">
        <v>4.9155794535228603</v>
      </c>
      <c r="H24968" s="25">
        <v>4.9027260667455996</v>
      </c>
      <c r="I24968" s="25">
        <v>4.9070523303766604</v>
      </c>
      <c r="J24968" s="25">
        <v>4.9631062675196196</v>
      </c>
      <c r="K24968" s="25">
        <v>4.9257903963084502</v>
      </c>
      <c r="L24968" s="25">
        <v>4.9322372381147801</v>
      </c>
      <c r="M24968" s="25">
        <v>4.8765288250992596</v>
      </c>
      <c r="N24968" s="25">
        <v>4.9319829980682401</v>
      </c>
    </row>
    <row r="24969" spans="2:14" ht="20">
      <c r="B24969" t="s">
        <v>25324</v>
      </c>
      <c r="C24969" s="25">
        <v>4.7835535556114603</v>
      </c>
      <c r="D24969" s="25">
        <v>4.8450210290500699</v>
      </c>
      <c r="E24969" s="25">
        <v>4.5096795858570298</v>
      </c>
      <c r="F24969" s="25">
        <v>4.3376794855904297</v>
      </c>
      <c r="G24969" s="25">
        <v>4.4980713711940803</v>
      </c>
      <c r="H24969" s="25">
        <v>4.5582437827376499</v>
      </c>
      <c r="I24969" s="25">
        <v>4.7495939489102597</v>
      </c>
      <c r="J24969" s="25">
        <v>4.4421818470891701</v>
      </c>
      <c r="K24969" s="25">
        <v>4.8163747801608396</v>
      </c>
      <c r="L24969" s="25">
        <v>4.7127513901728504</v>
      </c>
      <c r="M24969" s="25">
        <v>4.4646648798407202</v>
      </c>
      <c r="N24969" s="25">
        <v>4.6693835253867597</v>
      </c>
    </row>
    <row r="24970" spans="2:14" ht="20">
      <c r="B24970" t="s">
        <v>2432</v>
      </c>
      <c r="C24970" s="25">
        <v>1.3795253226092301</v>
      </c>
      <c r="D24970" s="25">
        <v>1.4273328623714501</v>
      </c>
      <c r="E24970" s="25">
        <v>1.7233539397317199</v>
      </c>
      <c r="F24970" s="25">
        <v>1.5423789320358801</v>
      </c>
      <c r="G24970" s="25">
        <v>1.75435834966214</v>
      </c>
      <c r="H24970" s="25">
        <v>1.9558117724510899</v>
      </c>
      <c r="I24970" s="25">
        <v>1.7124594606294901</v>
      </c>
      <c r="J24970" s="25">
        <v>1.9439759138138799</v>
      </c>
      <c r="K24970" s="25">
        <v>2.00086299300263</v>
      </c>
      <c r="L24970" s="25">
        <v>1.51007070823747</v>
      </c>
      <c r="M24970" s="25">
        <v>1.7508496847163699</v>
      </c>
      <c r="N24970" s="25">
        <v>1.8857661224819999</v>
      </c>
    </row>
    <row r="24971" spans="2:14" ht="20">
      <c r="B24971" t="s">
        <v>25325</v>
      </c>
      <c r="C24971" s="25">
        <v>-3.13781504011784</v>
      </c>
      <c r="D24971" s="25">
        <v>-0.67047586442834695</v>
      </c>
      <c r="E24971" s="25">
        <v>-1.1351450095693401</v>
      </c>
      <c r="F24971" s="25">
        <v>-2.1806709859228701</v>
      </c>
      <c r="G24971" s="25">
        <v>-0.77987921118510595</v>
      </c>
      <c r="H24971" s="25">
        <v>-2.5717072611077501</v>
      </c>
      <c r="I24971" s="25">
        <v>-4.1649788906289604</v>
      </c>
      <c r="J24971" s="25">
        <v>-4.1649788906289604</v>
      </c>
      <c r="K24971" s="25">
        <v>-2.0544196793091301</v>
      </c>
      <c r="L24971" s="25">
        <v>-1.64781197137184</v>
      </c>
      <c r="M24971" s="25">
        <v>-1.8440858194052401</v>
      </c>
      <c r="N24971" s="25">
        <v>-3.46145915352235</v>
      </c>
    </row>
    <row r="24972" spans="2:14" ht="20">
      <c r="B24972" t="s">
        <v>25326</v>
      </c>
      <c r="C24972" s="25">
        <v>3.0177523744358701</v>
      </c>
      <c r="D24972" s="25">
        <v>2.9607364582499001</v>
      </c>
      <c r="E24972" s="25">
        <v>3.2919868987528198</v>
      </c>
      <c r="F24972" s="25">
        <v>2.8586142205408702</v>
      </c>
      <c r="G24972" s="25">
        <v>3.4116699345798698</v>
      </c>
      <c r="H24972" s="25">
        <v>3.2900987181729202</v>
      </c>
      <c r="I24972" s="25">
        <v>2.9093492735134601</v>
      </c>
      <c r="J24972" s="25">
        <v>3.0864538437412898</v>
      </c>
      <c r="K24972" s="25">
        <v>3.3548323741670401</v>
      </c>
      <c r="L24972" s="25">
        <v>3.0901585771461999</v>
      </c>
      <c r="M24972" s="25">
        <v>3.1867942910978799</v>
      </c>
      <c r="N24972" s="25">
        <v>3.1168784971406001</v>
      </c>
    </row>
    <row r="24973" spans="2:14" ht="20">
      <c r="B24973" t="s">
        <v>25327</v>
      </c>
      <c r="C24973" s="25">
        <v>3.8544197256291399</v>
      </c>
      <c r="D24973" s="25">
        <v>4.1953624892614796</v>
      </c>
      <c r="E24973" s="25">
        <v>3.50370879889938</v>
      </c>
      <c r="F24973" s="25">
        <v>4.2107275883059403</v>
      </c>
      <c r="G24973" s="25">
        <v>3.80320774930223</v>
      </c>
      <c r="H24973" s="25">
        <v>3.5478470638153401</v>
      </c>
      <c r="I24973" s="25">
        <v>3.0920299457407401</v>
      </c>
      <c r="J24973" s="25">
        <v>3.2892186173057598</v>
      </c>
      <c r="K24973" s="25">
        <v>3.1988662124035798</v>
      </c>
      <c r="L24973" s="25">
        <v>3.8511636712633299</v>
      </c>
      <c r="M24973" s="25">
        <v>3.8539274671411698</v>
      </c>
      <c r="N24973" s="25">
        <v>3.1933715918166898</v>
      </c>
    </row>
    <row r="24974" spans="2:14" ht="20">
      <c r="B24974" t="s">
        <v>25328</v>
      </c>
      <c r="C24974" s="25">
        <v>-3.13781504011784</v>
      </c>
      <c r="D24974" s="25">
        <v>-4.1649788906289604</v>
      </c>
      <c r="E24974" s="25">
        <v>-4.1649788906289702</v>
      </c>
      <c r="F24974" s="25">
        <v>-3.17542129998473</v>
      </c>
      <c r="G24974" s="25">
        <v>-4.1649788906289604</v>
      </c>
      <c r="H24974" s="25">
        <v>-4.1649788906289604</v>
      </c>
      <c r="I24974" s="25">
        <v>-4.1649788906289604</v>
      </c>
      <c r="J24974" s="25">
        <v>-4.1649788906289604</v>
      </c>
      <c r="K24974" s="25">
        <v>-4.1649788906289604</v>
      </c>
      <c r="L24974" s="25">
        <v>-3.82259094045859</v>
      </c>
      <c r="M24974" s="25">
        <v>-3.8351263604142201</v>
      </c>
      <c r="N24974" s="25">
        <v>-4.1649788906289604</v>
      </c>
    </row>
    <row r="24975" spans="2:14" ht="20">
      <c r="B24975" t="s">
        <v>25329</v>
      </c>
      <c r="C24975" s="25">
        <v>-4.1649788906289702</v>
      </c>
      <c r="D24975" s="25">
        <v>-2.5542143108832298</v>
      </c>
      <c r="E24975" s="25">
        <v>-4.1649788906289702</v>
      </c>
      <c r="F24975" s="25">
        <v>-4.1649788906289604</v>
      </c>
      <c r="G24975" s="25">
        <v>-3.2053867562132901</v>
      </c>
      <c r="H24975" s="25">
        <v>-4.1649788906289604</v>
      </c>
      <c r="I24975" s="25">
        <v>-4.1649788906289604</v>
      </c>
      <c r="J24975" s="25">
        <v>-4.1649788906289604</v>
      </c>
      <c r="K24975" s="25">
        <v>-3.0903395182347499</v>
      </c>
      <c r="L24975" s="25">
        <v>-3.6280573640470499</v>
      </c>
      <c r="M24975" s="25">
        <v>-3.8451148458237401</v>
      </c>
      <c r="N24975" s="25">
        <v>-3.80676576649756</v>
      </c>
    </row>
    <row r="24976" spans="2:14" ht="20">
      <c r="B24976" t="s">
        <v>25330</v>
      </c>
      <c r="C24976" s="25">
        <v>5.8100218214545603</v>
      </c>
      <c r="D24976" s="25">
        <v>5.9260854663218296</v>
      </c>
      <c r="E24976" s="25">
        <v>5.7367655694743398</v>
      </c>
      <c r="F24976" s="25">
        <v>5.8056041594944503</v>
      </c>
      <c r="G24976" s="25">
        <v>5.7654593998281998</v>
      </c>
      <c r="H24976" s="25">
        <v>5.6337225184845101</v>
      </c>
      <c r="I24976" s="25">
        <v>5.4649215740215702</v>
      </c>
      <c r="J24976" s="25">
        <v>5.4909249779830098</v>
      </c>
      <c r="K24976" s="25">
        <v>5.5635297026754698</v>
      </c>
      <c r="L24976" s="25">
        <v>5.8242909524169102</v>
      </c>
      <c r="M24976" s="25">
        <v>5.7349286926023897</v>
      </c>
      <c r="N24976" s="25">
        <v>5.5064587515600198</v>
      </c>
    </row>
    <row r="24977" spans="2:14" ht="20">
      <c r="B24977" t="s">
        <v>25331</v>
      </c>
      <c r="C24977" s="25">
        <v>4.1222909302621797</v>
      </c>
      <c r="D24977" s="25">
        <v>4.0681802986579001</v>
      </c>
      <c r="E24977" s="25">
        <v>4.1239854805165601</v>
      </c>
      <c r="F24977" s="25">
        <v>3.9485616126990299</v>
      </c>
      <c r="G24977" s="25">
        <v>3.61138546222428</v>
      </c>
      <c r="H24977" s="25">
        <v>3.8972687105520198</v>
      </c>
      <c r="I24977" s="25">
        <v>4.2043365246680002</v>
      </c>
      <c r="J24977" s="25">
        <v>4.22868075097717</v>
      </c>
      <c r="K24977" s="25">
        <v>4.2516422589012404</v>
      </c>
      <c r="L24977" s="25">
        <v>4.1048189031455502</v>
      </c>
      <c r="M24977" s="25">
        <v>3.81907192849178</v>
      </c>
      <c r="N24977" s="25">
        <v>4.2282198448488</v>
      </c>
    </row>
    <row r="24978" spans="2:14" ht="20">
      <c r="B24978" t="s">
        <v>25332</v>
      </c>
      <c r="C24978" s="25">
        <v>6.8217726591862</v>
      </c>
      <c r="D24978" s="25">
        <v>7.00472894588267</v>
      </c>
      <c r="E24978" s="25">
        <v>6.6303049914025696</v>
      </c>
      <c r="F24978" s="25">
        <v>6.6606519070244499</v>
      </c>
      <c r="G24978" s="25">
        <v>6.2795973445800897</v>
      </c>
      <c r="H24978" s="25">
        <v>6.5644650281987502</v>
      </c>
      <c r="I24978" s="25">
        <v>6.8367134880276099</v>
      </c>
      <c r="J24978" s="25">
        <v>6.6432999163517001</v>
      </c>
      <c r="K24978" s="25">
        <v>6.8582506194232096</v>
      </c>
      <c r="L24978" s="25">
        <v>6.8189355321571403</v>
      </c>
      <c r="M24978" s="25">
        <v>6.5015714266011004</v>
      </c>
      <c r="N24978" s="25">
        <v>6.7794213412675104</v>
      </c>
    </row>
    <row r="24979" spans="2:14" ht="20">
      <c r="B24979" t="s">
        <v>25333</v>
      </c>
      <c r="C24979" s="25">
        <v>4.3357786238491798</v>
      </c>
      <c r="D24979" s="25">
        <v>4.3038955567986799</v>
      </c>
      <c r="E24979" s="25">
        <v>4.4047377655538504</v>
      </c>
      <c r="F24979" s="25">
        <v>4.4865372467269999</v>
      </c>
      <c r="G24979" s="25">
        <v>4.35688409478536</v>
      </c>
      <c r="H24979" s="25">
        <v>4.3670694112041604</v>
      </c>
      <c r="I24979" s="25">
        <v>4.3162411610044797</v>
      </c>
      <c r="J24979" s="25">
        <v>4.3880445467772402</v>
      </c>
      <c r="K24979" s="25">
        <v>4.3508964377535202</v>
      </c>
      <c r="L24979" s="25">
        <v>4.34813731540057</v>
      </c>
      <c r="M24979" s="25">
        <v>4.4034969175721699</v>
      </c>
      <c r="N24979" s="25">
        <v>4.3517273818450803</v>
      </c>
    </row>
    <row r="24980" spans="2:14" ht="20">
      <c r="B24980" t="s">
        <v>2433</v>
      </c>
      <c r="C24980" s="25">
        <v>1.7459165693623</v>
      </c>
      <c r="D24980" s="25">
        <v>1.91737113028785</v>
      </c>
      <c r="E24980" s="25">
        <v>1.3521307384488099</v>
      </c>
      <c r="F24980" s="25">
        <v>1.4292008327905901</v>
      </c>
      <c r="G24980" s="25">
        <v>1.24676733420236</v>
      </c>
      <c r="H24980" s="25">
        <v>1.4619238433491399</v>
      </c>
      <c r="I24980" s="25">
        <v>2.0399734072621101</v>
      </c>
      <c r="J24980" s="25">
        <v>1.38917241612761</v>
      </c>
      <c r="K24980" s="25">
        <v>1.5627017206185001</v>
      </c>
      <c r="L24980" s="25">
        <v>1.67180614603299</v>
      </c>
      <c r="M24980" s="25">
        <v>1.3792973367807</v>
      </c>
      <c r="N24980" s="25">
        <v>1.6639491813360701</v>
      </c>
    </row>
    <row r="24981" spans="2:14" ht="20">
      <c r="B24981" t="s">
        <v>25334</v>
      </c>
      <c r="C24981" s="25">
        <v>-3.13781504011784</v>
      </c>
      <c r="D24981" s="25">
        <v>-3.1455841985013402</v>
      </c>
      <c r="E24981" s="25">
        <v>-1.1351450095693401</v>
      </c>
      <c r="F24981" s="25">
        <v>-2.59395646652235</v>
      </c>
      <c r="G24981" s="25">
        <v>-3.2053867562132901</v>
      </c>
      <c r="H24981" s="25">
        <v>-2.5717072611077501</v>
      </c>
      <c r="I24981" s="25">
        <v>-3.11525089085641</v>
      </c>
      <c r="J24981" s="25">
        <v>-2.62095213992832</v>
      </c>
      <c r="K24981" s="25">
        <v>-3.0903395182347499</v>
      </c>
      <c r="L24981" s="25">
        <v>-2.4728480827295098</v>
      </c>
      <c r="M24981" s="25">
        <v>-2.7903501612811299</v>
      </c>
      <c r="N24981" s="25">
        <v>-2.9421808496731598</v>
      </c>
    </row>
    <row r="24982" spans="2:14" ht="20">
      <c r="B24982" t="s">
        <v>25335</v>
      </c>
      <c r="C24982" s="25">
        <v>8.07819275476424</v>
      </c>
      <c r="D24982" s="25">
        <v>7.8961851469683797</v>
      </c>
      <c r="E24982" s="25">
        <v>7.9348929659871503</v>
      </c>
      <c r="F24982" s="25">
        <v>8.0914215589929608</v>
      </c>
      <c r="G24982" s="25">
        <v>7.7220883006431</v>
      </c>
      <c r="H24982" s="25">
        <v>7.6479601648888904</v>
      </c>
      <c r="I24982" s="25">
        <v>8.3447309228622792</v>
      </c>
      <c r="J24982" s="25">
        <v>8.0908265875200698</v>
      </c>
      <c r="K24982" s="25">
        <v>8.2765424950730804</v>
      </c>
      <c r="L24982" s="25">
        <v>7.9697569559065897</v>
      </c>
      <c r="M24982" s="25">
        <v>7.8204900081749802</v>
      </c>
      <c r="N24982" s="25">
        <v>8.2373666684851408</v>
      </c>
    </row>
    <row r="24983" spans="2:14" ht="20">
      <c r="B24983" t="s">
        <v>25336</v>
      </c>
      <c r="C24983" s="25">
        <v>-2.5439104027030699</v>
      </c>
      <c r="D24983" s="25">
        <v>-4.1649788906289604</v>
      </c>
      <c r="E24983" s="25">
        <v>-4.1649788906289702</v>
      </c>
      <c r="F24983" s="25">
        <v>-4.1649788906289604</v>
      </c>
      <c r="G24983" s="25">
        <v>-4.1649788906289604</v>
      </c>
      <c r="H24983" s="25">
        <v>-4.1649788906289604</v>
      </c>
      <c r="I24983" s="25">
        <v>-4.1649788906289604</v>
      </c>
      <c r="J24983" s="25">
        <v>-4.1649788906289604</v>
      </c>
      <c r="K24983" s="25">
        <v>-4.1649788906289604</v>
      </c>
      <c r="L24983" s="25">
        <v>-3.624622727987</v>
      </c>
      <c r="M24983" s="25">
        <v>-4.1649788906289604</v>
      </c>
      <c r="N24983" s="25">
        <v>-4.1649788906289604</v>
      </c>
    </row>
    <row r="24984" spans="2:14" ht="20">
      <c r="B24984" t="s">
        <v>25337</v>
      </c>
      <c r="C24984" s="25">
        <v>-4.1649788906289702</v>
      </c>
      <c r="D24984" s="25">
        <v>-3.1455841985013402</v>
      </c>
      <c r="E24984" s="25">
        <v>-2.6837889116419098</v>
      </c>
      <c r="F24984" s="25">
        <v>-4.1649788906289604</v>
      </c>
      <c r="G24984" s="25">
        <v>-4.1649788906289604</v>
      </c>
      <c r="H24984" s="25">
        <v>-4.1649788906289604</v>
      </c>
      <c r="I24984" s="25">
        <v>-4.1649788906289604</v>
      </c>
      <c r="J24984" s="25">
        <v>-4.1649788906289604</v>
      </c>
      <c r="K24984" s="25">
        <v>-4.1649788906289604</v>
      </c>
      <c r="L24984" s="25">
        <v>-3.33145066692407</v>
      </c>
      <c r="M24984" s="25">
        <v>-4.1649788906289604</v>
      </c>
      <c r="N24984" s="25">
        <v>-4.1649788906289604</v>
      </c>
    </row>
    <row r="24985" spans="2:14" ht="20">
      <c r="B24985" t="s">
        <v>25338</v>
      </c>
      <c r="C24985" s="25">
        <v>-3.13781504011784</v>
      </c>
      <c r="D24985" s="25">
        <v>-4.1649788906289604</v>
      </c>
      <c r="E24985" s="25">
        <v>-3.2421001533018701</v>
      </c>
      <c r="F24985" s="25">
        <v>-4.1649788906289604</v>
      </c>
      <c r="G24985" s="25">
        <v>-2.2260231824624399</v>
      </c>
      <c r="H24985" s="25">
        <v>-3.1587425618366001</v>
      </c>
      <c r="I24985" s="25">
        <v>-4.1649788906289604</v>
      </c>
      <c r="J24985" s="25">
        <v>-3.1955712955455202</v>
      </c>
      <c r="K24985" s="25">
        <v>-4.1649788906289604</v>
      </c>
      <c r="L24985" s="25">
        <v>-3.5149646946828899</v>
      </c>
      <c r="M24985" s="25">
        <v>-3.1832482116426601</v>
      </c>
      <c r="N24985" s="25">
        <v>-3.84184302560115</v>
      </c>
    </row>
    <row r="24986" spans="2:14" ht="20">
      <c r="B24986" t="s">
        <v>25339</v>
      </c>
      <c r="C24986" s="25">
        <v>9.1954562796461303</v>
      </c>
      <c r="D24986" s="25">
        <v>9.4206612271973107</v>
      </c>
      <c r="E24986" s="25">
        <v>9.1061855808427907</v>
      </c>
      <c r="F24986" s="25">
        <v>9.2531337422820794</v>
      </c>
      <c r="G24986" s="25">
        <v>9.1001025475156396</v>
      </c>
      <c r="H24986" s="25">
        <v>9.2447787547194</v>
      </c>
      <c r="I24986" s="25">
        <v>9.4747001398498298</v>
      </c>
      <c r="J24986" s="25">
        <v>9.5813112325708794</v>
      </c>
      <c r="K24986" s="25">
        <v>9.6661211794418307</v>
      </c>
      <c r="L24986" s="25">
        <v>9.2407676958954106</v>
      </c>
      <c r="M24986" s="25">
        <v>9.1993383481723807</v>
      </c>
      <c r="N24986" s="25">
        <v>9.5740441839541806</v>
      </c>
    </row>
    <row r="24987" spans="2:14" ht="20">
      <c r="B24987" t="s">
        <v>25340</v>
      </c>
      <c r="C24987" s="25">
        <v>1.9541472005854501</v>
      </c>
      <c r="D24987" s="25">
        <v>1.6802290145904899</v>
      </c>
      <c r="E24987" s="25">
        <v>1.7663480828168101</v>
      </c>
      <c r="F24987" s="25">
        <v>1.4868994376624101</v>
      </c>
      <c r="G24987" s="25">
        <v>1.53593352853586</v>
      </c>
      <c r="H24987" s="25">
        <v>1.9558117724510899</v>
      </c>
      <c r="I24987" s="25">
        <v>1.32288429368892</v>
      </c>
      <c r="J24987" s="25">
        <v>2.2496167901748501</v>
      </c>
      <c r="K24987" s="25">
        <v>1.6217110527571901</v>
      </c>
      <c r="L24987" s="25">
        <v>1.80024143266425</v>
      </c>
      <c r="M24987" s="25">
        <v>1.6595482462164499</v>
      </c>
      <c r="N24987" s="25">
        <v>1.7314040455403199</v>
      </c>
    </row>
    <row r="24988" spans="2:14" ht="20">
      <c r="B24988" t="s">
        <v>25341</v>
      </c>
      <c r="C24988" s="25">
        <v>-3.13781504011784</v>
      </c>
      <c r="D24988" s="25">
        <v>-1.1312073892968699</v>
      </c>
      <c r="E24988" s="25">
        <v>-1.4924704045280499</v>
      </c>
      <c r="F24988" s="25">
        <v>-2.59395646652235</v>
      </c>
      <c r="G24988" s="25">
        <v>-0.54004513009667998</v>
      </c>
      <c r="H24988" s="25">
        <v>-0.24646886823785999</v>
      </c>
      <c r="I24988" s="25">
        <v>-2.5140861352194901</v>
      </c>
      <c r="J24988" s="25">
        <v>-0.41496487218273198</v>
      </c>
      <c r="K24988" s="25">
        <v>-0.57258700831284903</v>
      </c>
      <c r="L24988" s="25">
        <v>-1.92049761131425</v>
      </c>
      <c r="M24988" s="25">
        <v>-1.1268234882856301</v>
      </c>
      <c r="N24988" s="25">
        <v>-1.16721267190502</v>
      </c>
    </row>
    <row r="24989" spans="2:14" ht="20">
      <c r="B24989" t="s">
        <v>25342</v>
      </c>
      <c r="C24989" s="25">
        <v>2.3815072238868198</v>
      </c>
      <c r="D24989" s="25">
        <v>2.7312063995273701</v>
      </c>
      <c r="E24989" s="25">
        <v>2.6435467985875398</v>
      </c>
      <c r="F24989" s="25">
        <v>2.95376124482934</v>
      </c>
      <c r="G24989" s="25">
        <v>2.1290963062666601</v>
      </c>
      <c r="H24989" s="25">
        <v>2.74218054789403</v>
      </c>
      <c r="I24989" s="25">
        <v>2.6461646901631002</v>
      </c>
      <c r="J24989" s="25">
        <v>2.7623556857128801</v>
      </c>
      <c r="K24989" s="25">
        <v>2.6797348949133402</v>
      </c>
      <c r="L24989" s="25">
        <v>2.5854201406672401</v>
      </c>
      <c r="M24989" s="25">
        <v>2.6083460329966801</v>
      </c>
      <c r="N24989" s="25">
        <v>2.6960850902631099</v>
      </c>
    </row>
    <row r="24990" spans="2:14" ht="20">
      <c r="B24990" t="s">
        <v>25343</v>
      </c>
      <c r="C24990" s="25">
        <v>2.0975860087560099</v>
      </c>
      <c r="D24990" s="25">
        <v>2.0628568325488499</v>
      </c>
      <c r="E24990" s="25">
        <v>2.3504899621136301</v>
      </c>
      <c r="F24990" s="25">
        <v>2.15417080134142</v>
      </c>
      <c r="G24990" s="25">
        <v>2.2775194753838002</v>
      </c>
      <c r="H24990" s="25">
        <v>2.6928492131128299</v>
      </c>
      <c r="I24990" s="25">
        <v>2.2892184040456902</v>
      </c>
      <c r="J24990" s="25">
        <v>2.35879411163745</v>
      </c>
      <c r="K24990" s="25">
        <v>2.87429308348699</v>
      </c>
      <c r="L24990" s="25">
        <v>2.17031093447283</v>
      </c>
      <c r="M24990" s="25">
        <v>2.3748464966126801</v>
      </c>
      <c r="N24990" s="25">
        <v>2.5074351997233699</v>
      </c>
    </row>
    <row r="24991" spans="2:14" ht="20">
      <c r="B24991" t="s">
        <v>25344</v>
      </c>
      <c r="C24991" s="25">
        <v>3.9275648780102701</v>
      </c>
      <c r="D24991" s="25">
        <v>3.5528478322644901</v>
      </c>
      <c r="E24991" s="25">
        <v>3.929636959667</v>
      </c>
      <c r="F24991" s="25">
        <v>3.9278785435052499</v>
      </c>
      <c r="G24991" s="25">
        <v>3.8670875789421499</v>
      </c>
      <c r="H24991" s="25">
        <v>3.9027027724103802</v>
      </c>
      <c r="I24991" s="25">
        <v>4.0076596662812403</v>
      </c>
      <c r="J24991" s="25">
        <v>3.5808813410900702</v>
      </c>
      <c r="K24991" s="25">
        <v>3.8380114098374198</v>
      </c>
      <c r="L24991" s="25">
        <v>3.8033498899805802</v>
      </c>
      <c r="M24991" s="25">
        <v>3.8992229649525898</v>
      </c>
      <c r="N24991" s="25">
        <v>3.8088508057362498</v>
      </c>
    </row>
    <row r="24992" spans="2:14" ht="20">
      <c r="B24992" t="s">
        <v>25345</v>
      </c>
      <c r="C24992" s="25">
        <v>8.2328237123376091</v>
      </c>
      <c r="D24992" s="25">
        <v>8.3975830053510698</v>
      </c>
      <c r="E24992" s="25">
        <v>8.1082677285029803</v>
      </c>
      <c r="F24992" s="25">
        <v>8.2521634028220294</v>
      </c>
      <c r="G24992" s="25">
        <v>8.0562678421810698</v>
      </c>
      <c r="H24992" s="25">
        <v>8.1226886104629106</v>
      </c>
      <c r="I24992" s="25">
        <v>8.3731788069876494</v>
      </c>
      <c r="J24992" s="25">
        <v>8.3875658403098701</v>
      </c>
      <c r="K24992" s="25">
        <v>8.4896592158818809</v>
      </c>
      <c r="L24992" s="25">
        <v>8.2462248153972197</v>
      </c>
      <c r="M24992" s="25">
        <v>8.1437066184886699</v>
      </c>
      <c r="N24992" s="25">
        <v>8.4168012877264697</v>
      </c>
    </row>
    <row r="24993" spans="2:14" ht="20">
      <c r="B24993" t="s">
        <v>25346</v>
      </c>
      <c r="C24993" s="25">
        <v>-0.30757708446885301</v>
      </c>
      <c r="D24993" s="25">
        <v>-0.321810282976359</v>
      </c>
      <c r="E24993" s="25">
        <v>-0.22628725404703801</v>
      </c>
      <c r="F24993" s="25">
        <v>1.17212704325135</v>
      </c>
      <c r="G24993" s="25">
        <v>0.21630173064373601</v>
      </c>
      <c r="H24993" s="25">
        <v>0.84707961427495204</v>
      </c>
      <c r="I24993" s="25">
        <v>0.88396283615252602</v>
      </c>
      <c r="J24993" s="25">
        <v>0.36076662568543399</v>
      </c>
      <c r="K24993" s="25">
        <v>0.78302752461916802</v>
      </c>
      <c r="L24993" s="25">
        <v>-0.28522487383075001</v>
      </c>
      <c r="M24993" s="25">
        <v>0.74516946272334394</v>
      </c>
      <c r="N24993" s="25">
        <v>0.675918995485709</v>
      </c>
    </row>
    <row r="24994" spans="2:14" ht="20">
      <c r="B24994" t="s">
        <v>25347</v>
      </c>
      <c r="C24994" s="25">
        <v>3.6434896720463898</v>
      </c>
      <c r="D24994" s="25">
        <v>3.7862847778893398</v>
      </c>
      <c r="E24994" s="25">
        <v>2.8374651801289899</v>
      </c>
      <c r="F24994" s="25">
        <v>3.40662658767187</v>
      </c>
      <c r="G24994" s="25">
        <v>3.0934115310579302</v>
      </c>
      <c r="H24994" s="25">
        <v>3.3630990444873099</v>
      </c>
      <c r="I24994" s="25">
        <v>3.5470473293891698</v>
      </c>
      <c r="J24994" s="25">
        <v>3.4877199091309001</v>
      </c>
      <c r="K24994" s="25">
        <v>3.31068389466519</v>
      </c>
      <c r="L24994" s="25">
        <v>3.4224132100215701</v>
      </c>
      <c r="M24994" s="25">
        <v>3.28771238773904</v>
      </c>
      <c r="N24994" s="25">
        <v>3.4484837110617499</v>
      </c>
    </row>
    <row r="24995" spans="2:14" ht="20">
      <c r="B24995" t="s">
        <v>701</v>
      </c>
      <c r="C24995" s="25">
        <v>1.44399966704104</v>
      </c>
      <c r="D24995" s="25">
        <v>1.04242166369436</v>
      </c>
      <c r="E24995" s="25">
        <v>1.60990498017118</v>
      </c>
      <c r="F24995" s="25">
        <v>1.2068802044314699</v>
      </c>
      <c r="G24995" s="25">
        <v>1.30942342331435</v>
      </c>
      <c r="H24995" s="25">
        <v>1.93474751543979</v>
      </c>
      <c r="I24995" s="25">
        <v>1.7124594606294901</v>
      </c>
      <c r="J24995" s="25">
        <v>1.2664301962245399</v>
      </c>
      <c r="K24995" s="25">
        <v>2.04464806802231</v>
      </c>
      <c r="L24995" s="25">
        <v>1.36544210363553</v>
      </c>
      <c r="M24995" s="25">
        <v>1.4836837143952</v>
      </c>
      <c r="N24995" s="25">
        <v>1.6745125749587799</v>
      </c>
    </row>
    <row r="24996" spans="2:14" ht="20">
      <c r="B24996" t="s">
        <v>25348</v>
      </c>
      <c r="C24996" s="25">
        <v>5.7852372938403596</v>
      </c>
      <c r="D24996" s="25">
        <v>5.7789005751361398</v>
      </c>
      <c r="E24996" s="25">
        <v>5.7168708950514002</v>
      </c>
      <c r="F24996" s="25">
        <v>5.8693624350864102</v>
      </c>
      <c r="G24996" s="25">
        <v>5.8914144448338499</v>
      </c>
      <c r="H24996" s="25">
        <v>6.1142363810111799</v>
      </c>
      <c r="I24996" s="25">
        <v>5.8825511013832097</v>
      </c>
      <c r="J24996" s="25">
        <v>6.0872398500781202</v>
      </c>
      <c r="K24996" s="25">
        <v>5.9776714760239402</v>
      </c>
      <c r="L24996" s="25">
        <v>5.7603362546759698</v>
      </c>
      <c r="M24996" s="25">
        <v>5.9583377536438196</v>
      </c>
      <c r="N24996" s="25">
        <v>5.9824874758284299</v>
      </c>
    </row>
    <row r="24997" spans="2:14" ht="20">
      <c r="B24997" t="s">
        <v>25349</v>
      </c>
      <c r="C24997" s="25">
        <v>1.5024779891875599</v>
      </c>
      <c r="D24997" s="25">
        <v>2.0022929602106898</v>
      </c>
      <c r="E24997" s="25">
        <v>1.20362379625035</v>
      </c>
      <c r="F24997" s="25">
        <v>2.1566261915504499</v>
      </c>
      <c r="G24997" s="25">
        <v>2.0578890449641398</v>
      </c>
      <c r="H24997" s="25">
        <v>2.2396368132221598</v>
      </c>
      <c r="I24997" s="25">
        <v>2.16037737315866</v>
      </c>
      <c r="J24997" s="25">
        <v>2.0593856574134302</v>
      </c>
      <c r="K24997" s="25">
        <v>1.8362186104789</v>
      </c>
      <c r="L24997" s="25">
        <v>1.5694649152161999</v>
      </c>
      <c r="M24997" s="25">
        <v>2.1513840165789202</v>
      </c>
      <c r="N24997" s="25">
        <v>2.0186605470169998</v>
      </c>
    </row>
    <row r="24998" spans="2:14" ht="20">
      <c r="B24998" t="s">
        <v>25350</v>
      </c>
      <c r="C24998" s="25">
        <v>3.5396356039951802</v>
      </c>
      <c r="D24998" s="25">
        <v>3.58761766702496</v>
      </c>
      <c r="E24998" s="25">
        <v>3.8913054478590299</v>
      </c>
      <c r="F24998" s="25">
        <v>3.3991326208669501</v>
      </c>
      <c r="G24998" s="25">
        <v>3.7977545246923499</v>
      </c>
      <c r="H24998" s="25">
        <v>3.6353134098119901</v>
      </c>
      <c r="I24998" s="25">
        <v>3.5097536797826598</v>
      </c>
      <c r="J24998" s="25">
        <v>3.5678739953651002</v>
      </c>
      <c r="K24998" s="25">
        <v>3.7481763848448</v>
      </c>
      <c r="L24998" s="25">
        <v>3.6728529062930502</v>
      </c>
      <c r="M24998" s="25">
        <v>3.6107335184571001</v>
      </c>
      <c r="N24998" s="25">
        <v>3.6086013533308599</v>
      </c>
    </row>
    <row r="24999" spans="2:14" ht="20">
      <c r="B24999" t="s">
        <v>25351</v>
      </c>
      <c r="C24999" s="25">
        <v>4.4363636303639904</v>
      </c>
      <c r="D24999" s="25">
        <v>4.3612873371208698</v>
      </c>
      <c r="E24999" s="25">
        <v>4.5610846148968003</v>
      </c>
      <c r="F24999" s="25">
        <v>4.2235131904676102</v>
      </c>
      <c r="G24999" s="25">
        <v>4.5924288730765204</v>
      </c>
      <c r="H24999" s="25">
        <v>4.6612205777439399</v>
      </c>
      <c r="I24999" s="25">
        <v>4.3503960070841403</v>
      </c>
      <c r="J24999" s="25">
        <v>4.5999692062106501</v>
      </c>
      <c r="K24999" s="25">
        <v>4.5425034960993598</v>
      </c>
      <c r="L24999" s="25">
        <v>4.4529118607938898</v>
      </c>
      <c r="M24999" s="25">
        <v>4.49238754709602</v>
      </c>
      <c r="N24999" s="25">
        <v>4.4976229031313801</v>
      </c>
    </row>
    <row r="25000" spans="2:14" ht="20">
      <c r="B25000" t="s">
        <v>785</v>
      </c>
      <c r="C25000" s="25">
        <v>-1.1177726151944001</v>
      </c>
      <c r="D25000" s="25">
        <v>-1.1312073892968699</v>
      </c>
      <c r="E25000" s="25">
        <v>-0.50429787057835596</v>
      </c>
      <c r="F25000" s="25">
        <v>-0.37707756955402499</v>
      </c>
      <c r="G25000" s="25">
        <v>0.456721384389986</v>
      </c>
      <c r="H25000" s="25">
        <v>-0.56860363437189698</v>
      </c>
      <c r="I25000" s="25">
        <v>-0.61637024446085198</v>
      </c>
      <c r="J25000" s="25">
        <v>-1.6313701770601801</v>
      </c>
      <c r="K25000" s="25">
        <v>-2.0544196793091301</v>
      </c>
      <c r="L25000" s="25">
        <v>-0.91775929168987502</v>
      </c>
      <c r="M25000" s="25">
        <v>-0.16298660651197899</v>
      </c>
      <c r="N25000" s="25">
        <v>-1.4340533669433899</v>
      </c>
    </row>
    <row r="25001" spans="2:14" ht="20">
      <c r="B25001" t="s">
        <v>25352</v>
      </c>
      <c r="C25001" s="25">
        <v>4.7057132623165696</v>
      </c>
      <c r="D25001" s="25">
        <v>4.7063598482807398</v>
      </c>
      <c r="E25001" s="25">
        <v>5.1305900587979902</v>
      </c>
      <c r="F25001" s="25">
        <v>4.5990078296833499</v>
      </c>
      <c r="G25001" s="25">
        <v>4.9997208853803201</v>
      </c>
      <c r="H25001" s="25">
        <v>4.9000116381801204</v>
      </c>
      <c r="I25001" s="25">
        <v>4.6990290571770004</v>
      </c>
      <c r="J25001" s="25">
        <v>4.8686860501161702</v>
      </c>
      <c r="K25001" s="25">
        <v>4.8445164241195302</v>
      </c>
      <c r="L25001" s="25">
        <v>4.8475543897984297</v>
      </c>
      <c r="M25001" s="25">
        <v>4.8329134510812599</v>
      </c>
      <c r="N25001" s="25">
        <v>4.8040771771375699</v>
      </c>
    </row>
    <row r="25002" spans="2:14" ht="20">
      <c r="B25002" t="s">
        <v>25353</v>
      </c>
      <c r="C25002" s="25">
        <v>1.05730343674176</v>
      </c>
      <c r="D25002" s="25">
        <v>-0.22209322175726301</v>
      </c>
      <c r="E25002" s="25">
        <v>0.58888994849325604</v>
      </c>
      <c r="F25002" s="25">
        <v>0.45876065703145003</v>
      </c>
      <c r="G25002" s="25">
        <v>1.53930975709679</v>
      </c>
      <c r="H25002" s="25">
        <v>0.70502053681951804</v>
      </c>
      <c r="I25002" s="25">
        <v>0.62961829506686695</v>
      </c>
      <c r="J25002" s="25">
        <v>0.47604165804521298</v>
      </c>
      <c r="K25002" s="25">
        <v>1.1467001683058</v>
      </c>
      <c r="L25002" s="25">
        <v>0.47470005449258401</v>
      </c>
      <c r="M25002" s="25">
        <v>0.90103031698258595</v>
      </c>
      <c r="N25002" s="25">
        <v>0.75078670713929296</v>
      </c>
    </row>
    <row r="25003" spans="2:14" ht="20">
      <c r="B25003" t="s">
        <v>25354</v>
      </c>
      <c r="C25003" s="25">
        <v>4.6636746232238204</v>
      </c>
      <c r="D25003" s="25">
        <v>4.7927790066631699</v>
      </c>
      <c r="E25003" s="25">
        <v>4.6879908598483899</v>
      </c>
      <c r="F25003" s="25">
        <v>4.5522018617673803</v>
      </c>
      <c r="G25003" s="25">
        <v>4.2885436457661399</v>
      </c>
      <c r="H25003" s="25">
        <v>4.3352724397105398</v>
      </c>
      <c r="I25003" s="25">
        <v>4.5367521285424202</v>
      </c>
      <c r="J25003" s="25">
        <v>4.4135768110361502</v>
      </c>
      <c r="K25003" s="25">
        <v>4.4064896028397804</v>
      </c>
      <c r="L25003" s="25">
        <v>4.7148148299118002</v>
      </c>
      <c r="M25003" s="25">
        <v>4.3920059824146804</v>
      </c>
      <c r="N25003" s="25">
        <v>4.4522728474727904</v>
      </c>
    </row>
    <row r="25004" spans="2:14" ht="20">
      <c r="B25004" t="s">
        <v>25355</v>
      </c>
      <c r="C25004" s="25">
        <v>3.8134418558043399</v>
      </c>
      <c r="D25004" s="25">
        <v>3.71259096150844</v>
      </c>
      <c r="E25004" s="25">
        <v>3.9105985055783599</v>
      </c>
      <c r="F25004" s="25">
        <v>3.5955158386698902</v>
      </c>
      <c r="G25004" s="25">
        <v>4.0752325949228503</v>
      </c>
      <c r="H25004" s="25">
        <v>4.3150374684036104</v>
      </c>
      <c r="I25004" s="25">
        <v>3.5948720630287401</v>
      </c>
      <c r="J25004" s="25">
        <v>4.0354741757173498</v>
      </c>
      <c r="K25004" s="25">
        <v>3.8065657471251702</v>
      </c>
      <c r="L25004" s="25">
        <v>3.8122104409637099</v>
      </c>
      <c r="M25004" s="25">
        <v>3.9952619673321199</v>
      </c>
      <c r="N25004" s="25">
        <v>3.8123039952904199</v>
      </c>
    </row>
    <row r="25005" spans="2:14" ht="20">
      <c r="B25005" t="s">
        <v>25356</v>
      </c>
      <c r="C25005" s="25">
        <v>4.6863895852558803</v>
      </c>
      <c r="D25005" s="25">
        <v>4.8734789544969503</v>
      </c>
      <c r="E25005" s="25">
        <v>4.3939380236776797</v>
      </c>
      <c r="F25005" s="25">
        <v>4.4714023138981096</v>
      </c>
      <c r="G25005" s="25">
        <v>4.5861159068455004</v>
      </c>
      <c r="H25005" s="25">
        <v>4.5339373737086204</v>
      </c>
      <c r="I25005" s="25">
        <v>4.7399638435190896</v>
      </c>
      <c r="J25005" s="25">
        <v>4.6281783680203104</v>
      </c>
      <c r="K25005" s="25">
        <v>4.8100553420151098</v>
      </c>
      <c r="L25005" s="25">
        <v>4.6512688544768404</v>
      </c>
      <c r="M25005" s="25">
        <v>4.5304851981507399</v>
      </c>
      <c r="N25005" s="25">
        <v>4.7260658511848401</v>
      </c>
    </row>
    <row r="25006" spans="2:14" ht="20">
      <c r="B25006" t="s">
        <v>25357</v>
      </c>
      <c r="C25006" s="25">
        <v>-1.1177726151944001</v>
      </c>
      <c r="D25006" s="25">
        <v>-0.12882512186166201</v>
      </c>
      <c r="E25006" s="25">
        <v>-1.3027731151846</v>
      </c>
      <c r="F25006" s="25">
        <v>-1.1833030097819801</v>
      </c>
      <c r="G25006" s="25">
        <v>-2.6341490227059698</v>
      </c>
      <c r="H25006" s="25">
        <v>-1.56963743493466</v>
      </c>
      <c r="I25006" s="25">
        <v>-1.7642884864347701</v>
      </c>
      <c r="J25006" s="25">
        <v>-2.62095213992832</v>
      </c>
      <c r="K25006" s="25">
        <v>-2.0544196793091301</v>
      </c>
      <c r="L25006" s="25">
        <v>-0.84979028408022195</v>
      </c>
      <c r="M25006" s="25">
        <v>-1.79569648914087</v>
      </c>
      <c r="N25006" s="25">
        <v>-2.14655343522407</v>
      </c>
    </row>
    <row r="25007" spans="2:14" ht="20">
      <c r="B25007" t="s">
        <v>25358</v>
      </c>
      <c r="C25007" s="25">
        <v>0.13399088766255801</v>
      </c>
      <c r="D25007" s="25">
        <v>-0.54465627328273603</v>
      </c>
      <c r="E25007" s="25">
        <v>-0.84898587327689301</v>
      </c>
      <c r="F25007" s="25">
        <v>-2.59395646652235</v>
      </c>
      <c r="G25007" s="25">
        <v>7.9180567968410095E-2</v>
      </c>
      <c r="H25007" s="25">
        <v>-1.34694956640962</v>
      </c>
      <c r="I25007" s="25">
        <v>-0.75473879556902901</v>
      </c>
      <c r="J25007" s="25">
        <v>-0.63660754377205298</v>
      </c>
      <c r="K25007" s="25">
        <v>-0.86491899803946204</v>
      </c>
      <c r="L25007" s="25">
        <v>-0.41988375296569103</v>
      </c>
      <c r="M25007" s="25">
        <v>-1.2872418216545201</v>
      </c>
      <c r="N25007" s="25">
        <v>-0.75208844579351497</v>
      </c>
    </row>
    <row r="25008" spans="2:14" ht="20">
      <c r="B25008" t="s">
        <v>2434</v>
      </c>
      <c r="C25008" s="25">
        <v>7.58637841422681</v>
      </c>
      <c r="D25008" s="25">
        <v>7.6308543150390404</v>
      </c>
      <c r="E25008" s="25">
        <v>7.5390454651061702</v>
      </c>
      <c r="F25008" s="25">
        <v>7.3328650643024398</v>
      </c>
      <c r="G25008" s="25">
        <v>7.5633821803424404</v>
      </c>
      <c r="H25008" s="25">
        <v>7.4790948255734202</v>
      </c>
      <c r="I25008" s="25">
        <v>7.2094884913599202</v>
      </c>
      <c r="J25008" s="25">
        <v>6.97620320140547</v>
      </c>
      <c r="K25008" s="25">
        <v>7.0265891711366697</v>
      </c>
      <c r="L25008" s="25">
        <v>7.5854260647906804</v>
      </c>
      <c r="M25008" s="25">
        <v>7.4584473567394296</v>
      </c>
      <c r="N25008" s="25">
        <v>7.0707602879673503</v>
      </c>
    </row>
    <row r="25009" spans="2:14" ht="20">
      <c r="B25009" t="s">
        <v>25359</v>
      </c>
      <c r="C25009" s="25">
        <v>2.07794741668696</v>
      </c>
      <c r="D25009" s="25">
        <v>1.4874868925777101</v>
      </c>
      <c r="E25009" s="25">
        <v>2.4194683575377098</v>
      </c>
      <c r="F25009" s="25">
        <v>2.5421797849312799</v>
      </c>
      <c r="G25009" s="25">
        <v>2.75369978386292</v>
      </c>
      <c r="H25009" s="25">
        <v>2.2223570441710998</v>
      </c>
      <c r="I25009" s="25">
        <v>1.4853955848403699</v>
      </c>
      <c r="J25009" s="25">
        <v>1.63224361520878</v>
      </c>
      <c r="K25009" s="25">
        <v>1.9325882326472801</v>
      </c>
      <c r="L25009" s="25">
        <v>1.99496755560079</v>
      </c>
      <c r="M25009" s="25">
        <v>2.5060788709884299</v>
      </c>
      <c r="N25009" s="25">
        <v>1.6834091442321399</v>
      </c>
    </row>
    <row r="25010" spans="2:14" ht="20">
      <c r="B25010" t="s">
        <v>25360</v>
      </c>
      <c r="C25010" s="25">
        <v>6.3672538001407704</v>
      </c>
      <c r="D25010" s="25">
        <v>6.3884286372885999</v>
      </c>
      <c r="E25010" s="25">
        <v>6.25017916231503</v>
      </c>
      <c r="F25010" s="25">
        <v>6.1804267814804197</v>
      </c>
      <c r="G25010" s="25">
        <v>6.2083223794673703</v>
      </c>
      <c r="H25010" s="25">
        <v>6.2525992494567904</v>
      </c>
      <c r="I25010" s="25">
        <v>6.3210767749844203</v>
      </c>
      <c r="J25010" s="25">
        <v>6.3107537990996097</v>
      </c>
      <c r="K25010" s="25">
        <v>6.3435619831521999</v>
      </c>
      <c r="L25010" s="25">
        <v>6.3352871999148004</v>
      </c>
      <c r="M25010" s="25">
        <v>6.2137828034681899</v>
      </c>
      <c r="N25010" s="25">
        <v>6.3251308524120802</v>
      </c>
    </row>
    <row r="25011" spans="2:14" ht="20">
      <c r="B25011" t="s">
        <v>25361</v>
      </c>
      <c r="C25011" s="25">
        <v>-3.13781504011784</v>
      </c>
      <c r="D25011" s="25">
        <v>-2.5542143108832298</v>
      </c>
      <c r="E25011" s="25">
        <v>-3.2421001533018701</v>
      </c>
      <c r="F25011" s="25">
        <v>-3.17542129998473</v>
      </c>
      <c r="G25011" s="25">
        <v>-4.1649788906289604</v>
      </c>
      <c r="H25011" s="25">
        <v>-4.1649788906289604</v>
      </c>
      <c r="I25011" s="25">
        <v>-4.1649788906289604</v>
      </c>
      <c r="J25011" s="25">
        <v>-2.62095213992832</v>
      </c>
      <c r="K25011" s="25">
        <v>-2.4813313656415801</v>
      </c>
      <c r="L25011" s="25">
        <v>-2.9780431681009798</v>
      </c>
      <c r="M25011" s="25">
        <v>-3.8351263604142201</v>
      </c>
      <c r="N25011" s="25">
        <v>-3.0890874653996199</v>
      </c>
    </row>
    <row r="25012" spans="2:14" ht="20">
      <c r="B25012" t="s">
        <v>25362</v>
      </c>
      <c r="C25012" s="25">
        <v>8.6389996575992907</v>
      </c>
      <c r="D25012" s="25">
        <v>8.7117879895068207</v>
      </c>
      <c r="E25012" s="25">
        <v>8.2179547715107493</v>
      </c>
      <c r="F25012" s="25">
        <v>8.5446529115324097</v>
      </c>
      <c r="G25012" s="25">
        <v>8.3207884782465502</v>
      </c>
      <c r="H25012" s="25">
        <v>8.4752174735986792</v>
      </c>
      <c r="I25012" s="25">
        <v>8.7977368800518008</v>
      </c>
      <c r="J25012" s="25">
        <v>8.8098622412090393</v>
      </c>
      <c r="K25012" s="25">
        <v>8.8966155445439608</v>
      </c>
      <c r="L25012" s="25">
        <v>8.5229141395389494</v>
      </c>
      <c r="M25012" s="25">
        <v>8.4468862877925392</v>
      </c>
      <c r="N25012" s="25">
        <v>8.8347382219349395</v>
      </c>
    </row>
    <row r="25013" spans="2:14" ht="20">
      <c r="B25013" t="s">
        <v>25363</v>
      </c>
      <c r="C25013" s="25">
        <v>6.8633161477437996</v>
      </c>
      <c r="D25013" s="25">
        <v>7.0337307453943403</v>
      </c>
      <c r="E25013" s="25">
        <v>7.2449083686489404</v>
      </c>
      <c r="F25013" s="25">
        <v>7.0841993094018703</v>
      </c>
      <c r="G25013" s="25">
        <v>7.0121159089092799</v>
      </c>
      <c r="H25013" s="25">
        <v>6.7301034108395204</v>
      </c>
      <c r="I25013" s="25">
        <v>6.9352661828066404</v>
      </c>
      <c r="J25013" s="25">
        <v>6.6558507901324004</v>
      </c>
      <c r="K25013" s="25">
        <v>6.7372972514310003</v>
      </c>
      <c r="L25013" s="25">
        <v>7.0473184205956896</v>
      </c>
      <c r="M25013" s="25">
        <v>6.94213954305022</v>
      </c>
      <c r="N25013" s="25">
        <v>6.7761380747900102</v>
      </c>
    </row>
    <row r="25014" spans="2:14" ht="20">
      <c r="B25014" t="s">
        <v>25364</v>
      </c>
      <c r="C25014" s="25">
        <v>7.8425788707821402</v>
      </c>
      <c r="D25014" s="25">
        <v>7.8648276185197599</v>
      </c>
      <c r="E25014" s="25">
        <v>7.6054052112104298</v>
      </c>
      <c r="F25014" s="25">
        <v>7.9099119498152799</v>
      </c>
      <c r="G25014" s="25">
        <v>7.6804201834644097</v>
      </c>
      <c r="H25014" s="25">
        <v>7.6368067348732103</v>
      </c>
      <c r="I25014" s="25">
        <v>8.0159733435473601</v>
      </c>
      <c r="J25014" s="25">
        <v>7.9750639455957497</v>
      </c>
      <c r="K25014" s="25">
        <v>7.8490264615064698</v>
      </c>
      <c r="L25014" s="25">
        <v>7.7709372335041103</v>
      </c>
      <c r="M25014" s="25">
        <v>7.74237962271763</v>
      </c>
      <c r="N25014" s="25">
        <v>7.9466879168831897</v>
      </c>
    </row>
    <row r="25015" spans="2:14" ht="20">
      <c r="B25015" t="s">
        <v>2435</v>
      </c>
      <c r="C25015" s="25">
        <v>-1.1177726151944001</v>
      </c>
      <c r="D25015" s="25">
        <v>-1.1312073892968699</v>
      </c>
      <c r="E25015" s="25">
        <v>1.4608265675677301</v>
      </c>
      <c r="F25015" s="25">
        <v>-2.59395646652235</v>
      </c>
      <c r="G25015" s="25">
        <v>-1.9082580329724199</v>
      </c>
      <c r="H25015" s="25">
        <v>0.306335148111129</v>
      </c>
      <c r="I25015" s="25">
        <v>-4.1649788906289604</v>
      </c>
      <c r="J25015" s="25">
        <v>-1.21894898450931</v>
      </c>
      <c r="K25015" s="25">
        <v>-0.86491899803946204</v>
      </c>
      <c r="L25015" s="25">
        <v>-0.26271781230784702</v>
      </c>
      <c r="M25015" s="25">
        <v>-1.39862645046122</v>
      </c>
      <c r="N25015" s="25">
        <v>-2.0829489577259102</v>
      </c>
    </row>
    <row r="25016" spans="2:14" ht="20">
      <c r="B25016" t="s">
        <v>25365</v>
      </c>
      <c r="C25016" s="25">
        <v>4.4547614201349202</v>
      </c>
      <c r="D25016" s="25">
        <v>4.2528130676342704</v>
      </c>
      <c r="E25016" s="25">
        <v>4.7956645369233604</v>
      </c>
      <c r="F25016" s="25">
        <v>4.42513895197665</v>
      </c>
      <c r="G25016" s="25">
        <v>4.7975947895204598</v>
      </c>
      <c r="H25016" s="25">
        <v>4.5374348907753301</v>
      </c>
      <c r="I25016" s="25">
        <v>4.5183063535494004</v>
      </c>
      <c r="J25016" s="25">
        <v>4.6095104831730698</v>
      </c>
      <c r="K25016" s="25">
        <v>4.3021227381224296</v>
      </c>
      <c r="L25016" s="25">
        <v>4.5010796748975199</v>
      </c>
      <c r="M25016" s="25">
        <v>4.5867228774241502</v>
      </c>
      <c r="N25016" s="25">
        <v>4.4766465249482996</v>
      </c>
    </row>
    <row r="25017" spans="2:14" ht="20">
      <c r="B25017" t="s">
        <v>25366</v>
      </c>
      <c r="C25017" s="25">
        <v>3.87732345634645</v>
      </c>
      <c r="D25017" s="25">
        <v>3.9819399073014901</v>
      </c>
      <c r="E25017" s="25">
        <v>3.4909993325522901</v>
      </c>
      <c r="F25017" s="25">
        <v>3.7733297492403501</v>
      </c>
      <c r="G25017" s="25">
        <v>3.4258797009103099</v>
      </c>
      <c r="H25017" s="25">
        <v>3.7053945043155099</v>
      </c>
      <c r="I25017" s="25">
        <v>3.8332911180088098</v>
      </c>
      <c r="J25017" s="25">
        <v>3.8819269031908701</v>
      </c>
      <c r="K25017" s="25">
        <v>3.8065657471251702</v>
      </c>
      <c r="L25017" s="25">
        <v>3.7834208987334099</v>
      </c>
      <c r="M25017" s="25">
        <v>3.63486798482205</v>
      </c>
      <c r="N25017" s="25">
        <v>3.8405945894416198</v>
      </c>
    </row>
    <row r="25018" spans="2:14" ht="20">
      <c r="B25018" t="s">
        <v>25367</v>
      </c>
      <c r="C25018" s="25">
        <v>-0.79451820687500196</v>
      </c>
      <c r="D25018" s="25">
        <v>-1.32453383822844</v>
      </c>
      <c r="E25018" s="25">
        <v>-0.84898587327689301</v>
      </c>
      <c r="F25018" s="25">
        <v>-2.1806709859228701</v>
      </c>
      <c r="G25018" s="25">
        <v>-0.77987921118510595</v>
      </c>
      <c r="H25018" s="25">
        <v>-0.69422846771964997</v>
      </c>
      <c r="I25018" s="25">
        <v>-1.07904839352626</v>
      </c>
      <c r="J25018" s="25">
        <v>-0.521533989337572</v>
      </c>
      <c r="K25018" s="25">
        <v>-0.121744871964806</v>
      </c>
      <c r="L25018" s="25">
        <v>-0.98934597279344405</v>
      </c>
      <c r="M25018" s="25">
        <v>-1.2182595549425399</v>
      </c>
      <c r="N25018" s="25">
        <v>-0.57410908494287805</v>
      </c>
    </row>
    <row r="25019" spans="2:14" ht="20">
      <c r="B25019" t="s">
        <v>25368</v>
      </c>
      <c r="C25019" s="25">
        <v>-0.41478337559330097</v>
      </c>
      <c r="D25019" s="25">
        <v>-0.67047586442834695</v>
      </c>
      <c r="E25019" s="25">
        <v>0.43750523474890202</v>
      </c>
      <c r="F25019" s="25">
        <v>-0.48387688847577698</v>
      </c>
      <c r="G25019" s="25">
        <v>0.28026579250445099</v>
      </c>
      <c r="H25019" s="25">
        <v>0.37048998557288199</v>
      </c>
      <c r="I25019" s="25">
        <v>-0.16660706034756601</v>
      </c>
      <c r="J25019" s="25">
        <v>-0.22288236235953199</v>
      </c>
      <c r="K25019" s="25">
        <v>-0.121744871964806</v>
      </c>
      <c r="L25019" s="25">
        <v>-0.215918001757582</v>
      </c>
      <c r="M25019" s="25">
        <v>5.5626296533852003E-2</v>
      </c>
      <c r="N25019" s="25">
        <v>-0.17041143155730101</v>
      </c>
    </row>
    <row r="25020" spans="2:14" ht="20">
      <c r="B25020" t="s">
        <v>25369</v>
      </c>
      <c r="C25020" s="25">
        <v>-3.13781504011784</v>
      </c>
      <c r="D25020" s="25">
        <v>-2.5542143108832298</v>
      </c>
      <c r="E25020" s="25">
        <v>-3.2421001533018701</v>
      </c>
      <c r="F25020" s="25">
        <v>-4.1649788906289604</v>
      </c>
      <c r="G25020" s="25">
        <v>-3.2053867562132901</v>
      </c>
      <c r="H25020" s="25">
        <v>-3.1587425618366001</v>
      </c>
      <c r="I25020" s="25">
        <v>-2.5140861352194901</v>
      </c>
      <c r="J25020" s="25">
        <v>-3.1955712955455202</v>
      </c>
      <c r="K25020" s="25">
        <v>-4.1649788906289604</v>
      </c>
      <c r="L25020" s="25">
        <v>-2.9780431681009798</v>
      </c>
      <c r="M25020" s="25">
        <v>-3.5097027362262798</v>
      </c>
      <c r="N25020" s="25">
        <v>-3.29154544046466</v>
      </c>
    </row>
    <row r="25021" spans="2:14" ht="20">
      <c r="B25021" t="s">
        <v>25370</v>
      </c>
      <c r="C25021" s="25">
        <v>-2.5439104027030699</v>
      </c>
      <c r="D25021" s="25">
        <v>-4.1649788906289604</v>
      </c>
      <c r="E25021" s="25">
        <v>-3.2421001533018701</v>
      </c>
      <c r="F25021" s="25">
        <v>-3.17542129998473</v>
      </c>
      <c r="G25021" s="25">
        <v>-4.1649788906289604</v>
      </c>
      <c r="H25021" s="25">
        <v>-4.1649788906289604</v>
      </c>
      <c r="I25021" s="25">
        <v>-4.1649788906289604</v>
      </c>
      <c r="J25021" s="25">
        <v>-4.1649788906289604</v>
      </c>
      <c r="K25021" s="25">
        <v>-2.4813313656415801</v>
      </c>
      <c r="L25021" s="25">
        <v>-3.3169964822112998</v>
      </c>
      <c r="M25021" s="25">
        <v>-3.8351263604142201</v>
      </c>
      <c r="N25021" s="25">
        <v>-3.6037630489665</v>
      </c>
    </row>
    <row r="25022" spans="2:14" ht="20">
      <c r="B25022" t="s">
        <v>25371</v>
      </c>
      <c r="C25022" s="25">
        <v>5.1151707787742602</v>
      </c>
      <c r="D25022" s="25">
        <v>5.0902351724115897</v>
      </c>
      <c r="E25022" s="25">
        <v>5.0732754670654199</v>
      </c>
      <c r="F25022" s="25">
        <v>4.9689153063899401</v>
      </c>
      <c r="G25022" s="25">
        <v>4.9844024475595097</v>
      </c>
      <c r="H25022" s="25">
        <v>5.02735464904955</v>
      </c>
      <c r="I25022" s="25">
        <v>5.1469799271670302</v>
      </c>
      <c r="J25022" s="25">
        <v>5.1449039874410696</v>
      </c>
      <c r="K25022" s="25">
        <v>5.2565285211092299</v>
      </c>
      <c r="L25022" s="25">
        <v>5.0928938060837599</v>
      </c>
      <c r="M25022" s="25">
        <v>4.9935574676663297</v>
      </c>
      <c r="N25022" s="25">
        <v>5.1828041452391096</v>
      </c>
    </row>
    <row r="25023" spans="2:14" ht="20">
      <c r="B25023" t="s">
        <v>25372</v>
      </c>
      <c r="C25023" s="25">
        <v>5.58335837549018E-2</v>
      </c>
      <c r="D25023" s="25">
        <v>-0.42893480869837097</v>
      </c>
      <c r="E25023" s="25">
        <v>-0.14436933705538499</v>
      </c>
      <c r="F25023" s="25">
        <v>-0.18462082458366999</v>
      </c>
      <c r="G25023" s="25">
        <v>5.4013071534212403E-3</v>
      </c>
      <c r="H25023" s="25">
        <v>1.6703301980887399E-2</v>
      </c>
      <c r="I25023" s="25">
        <v>0.25001244924794902</v>
      </c>
      <c r="J25023" s="25">
        <v>-0.22288236235953199</v>
      </c>
      <c r="K25023" s="25">
        <v>-0.121744871964806</v>
      </c>
      <c r="L25023" s="25">
        <v>-0.17249018733295099</v>
      </c>
      <c r="M25023" s="25">
        <v>-5.41720718164539E-2</v>
      </c>
      <c r="N25023" s="25">
        <v>-3.1538261692129498E-2</v>
      </c>
    </row>
    <row r="25024" spans="2:14" ht="20">
      <c r="B25024" t="s">
        <v>25373</v>
      </c>
      <c r="C25024" s="25">
        <v>5.1809000595199599</v>
      </c>
      <c r="D25024" s="25">
        <v>5.1841061214140698</v>
      </c>
      <c r="E25024" s="25">
        <v>5.2257623189674201</v>
      </c>
      <c r="F25024" s="25">
        <v>5.0477149051344696</v>
      </c>
      <c r="G25024" s="25">
        <v>5.3305801523439396</v>
      </c>
      <c r="H25024" s="25">
        <v>5.2653013225981704</v>
      </c>
      <c r="I25024" s="25">
        <v>5.0174542410798502</v>
      </c>
      <c r="J25024" s="25">
        <v>5.20997623250231</v>
      </c>
      <c r="K25024" s="25">
        <v>5.2354293946663697</v>
      </c>
      <c r="L25024" s="25">
        <v>5.19692283330048</v>
      </c>
      <c r="M25024" s="25">
        <v>5.2145321266921902</v>
      </c>
      <c r="N25024" s="25">
        <v>5.1542866227495097</v>
      </c>
    </row>
    <row r="25025" spans="2:14" ht="20">
      <c r="B25025" t="s">
        <v>25374</v>
      </c>
      <c r="C25025" s="25">
        <v>0.27864611591821797</v>
      </c>
      <c r="D25025" s="25">
        <v>-4.1222269661708603E-2</v>
      </c>
      <c r="E25025" s="25">
        <v>7.6700495401785695E-2</v>
      </c>
      <c r="F25025" s="25">
        <v>-1.4842321341075399E-2</v>
      </c>
      <c r="G25025" s="25">
        <v>-7.2355332852131402E-2</v>
      </c>
      <c r="H25025" s="25">
        <v>0.306335148111129</v>
      </c>
      <c r="I25025" s="25">
        <v>-0.90779984951638004</v>
      </c>
      <c r="J25025" s="25">
        <v>-0.41496487218273198</v>
      </c>
      <c r="K25025" s="25">
        <v>-0.86491899803946204</v>
      </c>
      <c r="L25025" s="25">
        <v>0.10470811388609801</v>
      </c>
      <c r="M25025" s="25">
        <v>7.3045831305974196E-2</v>
      </c>
      <c r="N25025" s="25">
        <v>-0.72922790657952496</v>
      </c>
    </row>
    <row r="25026" spans="2:14" ht="20">
      <c r="B25026" t="s">
        <v>25375</v>
      </c>
      <c r="C25026" s="25">
        <v>5.2174395493753902</v>
      </c>
      <c r="D25026" s="25">
        <v>5.4184667504775401</v>
      </c>
      <c r="E25026" s="25">
        <v>4.9759922316369698</v>
      </c>
      <c r="F25026" s="25">
        <v>5.0855573482612799</v>
      </c>
      <c r="G25026" s="25">
        <v>5.0477959818842999</v>
      </c>
      <c r="H25026" s="25">
        <v>5.00983662677179</v>
      </c>
      <c r="I25026" s="25">
        <v>5.2477984648040001</v>
      </c>
      <c r="J25026" s="25">
        <v>5.0336151235932398</v>
      </c>
      <c r="K25026" s="25">
        <v>5.1953594723491703</v>
      </c>
      <c r="L25026" s="25">
        <v>5.2039661771633003</v>
      </c>
      <c r="M25026" s="25">
        <v>5.04772998563912</v>
      </c>
      <c r="N25026" s="25">
        <v>5.1589243535821403</v>
      </c>
    </row>
    <row r="25027" spans="2:14" ht="20">
      <c r="B25027" t="s">
        <v>25376</v>
      </c>
      <c r="C25027" s="25">
        <v>8.0037246915593308</v>
      </c>
      <c r="D25027" s="25">
        <v>8.1872428265909498</v>
      </c>
      <c r="E25027" s="25">
        <v>7.5999189056471703</v>
      </c>
      <c r="F25027" s="25">
        <v>8.0749925158061799</v>
      </c>
      <c r="G25027" s="25">
        <v>7.6519436105413297</v>
      </c>
      <c r="H25027" s="25">
        <v>7.8677494428274102</v>
      </c>
      <c r="I25027" s="25">
        <v>8.2670948132200301</v>
      </c>
      <c r="J25027" s="25">
        <v>8.3067523794679392</v>
      </c>
      <c r="K25027" s="25">
        <v>8.4992565809721103</v>
      </c>
      <c r="L25027" s="25">
        <v>7.9302954745991503</v>
      </c>
      <c r="M25027" s="25">
        <v>7.8648951897249697</v>
      </c>
      <c r="N25027" s="25">
        <v>8.3577012578866903</v>
      </c>
    </row>
    <row r="25028" spans="2:14" ht="20">
      <c r="B25028" t="s">
        <v>25377</v>
      </c>
      <c r="C25028" s="25">
        <v>-0.53060026900267199</v>
      </c>
      <c r="D25028" s="25">
        <v>-0.96075265503373197</v>
      </c>
      <c r="E25028" s="25">
        <v>-0.84898587327689301</v>
      </c>
      <c r="F25028" s="25">
        <v>0.45876065703145003</v>
      </c>
      <c r="G25028" s="25">
        <v>0.70995576732962995</v>
      </c>
      <c r="H25028" s="25">
        <v>-0.56860363437189698</v>
      </c>
      <c r="I25028" s="25">
        <v>0.175762192004247</v>
      </c>
      <c r="J25028" s="25">
        <v>0.36076662568543399</v>
      </c>
      <c r="K25028" s="25">
        <v>-0.22194446883894001</v>
      </c>
      <c r="L25028" s="25">
        <v>-0.78011293243776603</v>
      </c>
      <c r="M25028" s="25">
        <v>0.20003759666306101</v>
      </c>
      <c r="N25028" s="25">
        <v>0.104861449616914</v>
      </c>
    </row>
    <row r="25029" spans="2:14" ht="20">
      <c r="B25029" t="s">
        <v>25378</v>
      </c>
      <c r="C25029" s="25">
        <v>-4.1649788906289702</v>
      </c>
      <c r="D25029" s="25">
        <v>-2.13598375798782</v>
      </c>
      <c r="E25029" s="25">
        <v>-1.71094178695673</v>
      </c>
      <c r="F25029" s="25">
        <v>-2.59395646652235</v>
      </c>
      <c r="G25029" s="25">
        <v>-3.2053867562132901</v>
      </c>
      <c r="H25029" s="25">
        <v>-2.15563447754645</v>
      </c>
      <c r="I25029" s="25">
        <v>-1.4980638215259701</v>
      </c>
      <c r="J25029" s="25">
        <v>-2.62095213992832</v>
      </c>
      <c r="K25029" s="25">
        <v>-2.4813313656415801</v>
      </c>
      <c r="L25029" s="25">
        <v>-2.6706348118578398</v>
      </c>
      <c r="M25029" s="25">
        <v>-2.6516592334273601</v>
      </c>
      <c r="N25029" s="25">
        <v>-2.2001157756986198</v>
      </c>
    </row>
    <row r="25030" spans="2:14" ht="20">
      <c r="B25030" t="s">
        <v>25379</v>
      </c>
      <c r="C25030" s="25">
        <v>7.0574834243797202</v>
      </c>
      <c r="D25030" s="25">
        <v>7.0492341493153798</v>
      </c>
      <c r="E25030" s="25">
        <v>7.1577063856219798</v>
      </c>
      <c r="F25030" s="25">
        <v>7.0258113726212201</v>
      </c>
      <c r="G25030" s="25">
        <v>7.1646776695067702</v>
      </c>
      <c r="H25030" s="25">
        <v>6.8635727796906201</v>
      </c>
      <c r="I25030" s="25">
        <v>7.1889634903403703</v>
      </c>
      <c r="J25030" s="25">
        <v>7.2333297752327503</v>
      </c>
      <c r="K25030" s="25">
        <v>7.19367339798813</v>
      </c>
      <c r="L25030" s="25">
        <v>7.0881413197723599</v>
      </c>
      <c r="M25030" s="25">
        <v>7.0180206072728701</v>
      </c>
      <c r="N25030" s="25">
        <v>7.20532222118708</v>
      </c>
    </row>
    <row r="25031" spans="2:14" ht="20">
      <c r="B25031" t="s">
        <v>2436</v>
      </c>
      <c r="C25031" s="25">
        <v>4.2878998430538102</v>
      </c>
      <c r="D25031" s="25">
        <v>4.4164753628583</v>
      </c>
      <c r="E25031" s="25">
        <v>3.8063036010896498</v>
      </c>
      <c r="F25031" s="25">
        <v>4.85027398483862</v>
      </c>
      <c r="G25031" s="25">
        <v>4.6601072400836099</v>
      </c>
      <c r="H25031" s="25">
        <v>4.4134882656790104</v>
      </c>
      <c r="I25031" s="25">
        <v>3.8749500764292399</v>
      </c>
      <c r="J25031" s="25">
        <v>3.7846456730347202</v>
      </c>
      <c r="K25031" s="25">
        <v>3.5034130289083101</v>
      </c>
      <c r="L25031" s="25">
        <v>4.1702262690005902</v>
      </c>
      <c r="M25031" s="25">
        <v>4.6412898302004102</v>
      </c>
      <c r="N25031" s="25">
        <v>3.7210029261240898</v>
      </c>
    </row>
    <row r="25032" spans="2:14" ht="20">
      <c r="B25032" t="s">
        <v>2437</v>
      </c>
      <c r="C25032" s="25">
        <v>2.53217454569416</v>
      </c>
      <c r="D25032" s="25">
        <v>1.0819785936262001</v>
      </c>
      <c r="E25032" s="25">
        <v>-0.50429787057835596</v>
      </c>
      <c r="F25032" s="25">
        <v>2.4581274697443298</v>
      </c>
      <c r="G25032" s="25">
        <v>1.70859713784367</v>
      </c>
      <c r="H25032" s="25">
        <v>1.2394892633731001</v>
      </c>
      <c r="I25032" s="25">
        <v>0.62961829506686695</v>
      </c>
      <c r="J25032" s="25">
        <v>-1.6313701770601801</v>
      </c>
      <c r="K25032" s="25">
        <v>-1.0367896577739499</v>
      </c>
      <c r="L25032" s="25">
        <v>1.0366184229140001</v>
      </c>
      <c r="M25032" s="25">
        <v>1.80207129032036</v>
      </c>
      <c r="N25032" s="25">
        <v>-0.67951384658908898</v>
      </c>
    </row>
    <row r="25033" spans="2:14" ht="20">
      <c r="B25033" t="s">
        <v>25380</v>
      </c>
      <c r="C25033" s="25">
        <v>-2.5414782472978801</v>
      </c>
      <c r="D25033" s="25">
        <v>-3.1441229787921898</v>
      </c>
      <c r="E25033" s="25">
        <v>-3.2421001533018701</v>
      </c>
      <c r="F25033" s="25">
        <v>-3.17542129998473</v>
      </c>
      <c r="G25033" s="25">
        <v>-2.2260231824624399</v>
      </c>
      <c r="H25033" s="25">
        <v>-4.1649788906289604</v>
      </c>
      <c r="I25033" s="25">
        <v>-2.5140861352194901</v>
      </c>
      <c r="J25033" s="25">
        <v>-1.89231494828846</v>
      </c>
      <c r="K25033" s="25">
        <v>-3.0880681524171898</v>
      </c>
      <c r="L25033" s="25">
        <v>-2.9759004597973102</v>
      </c>
      <c r="M25033" s="25">
        <v>-3.18880779102538</v>
      </c>
      <c r="N25033" s="25">
        <v>-2.4981564119750499</v>
      </c>
    </row>
    <row r="25034" spans="2:14" ht="20">
      <c r="B25034" t="s">
        <v>25381</v>
      </c>
      <c r="C25034" s="25">
        <v>-2.5439104027030699</v>
      </c>
      <c r="D25034" s="25">
        <v>-4.1649788906289604</v>
      </c>
      <c r="E25034" s="25">
        <v>-4.1649788906289702</v>
      </c>
      <c r="F25034" s="25">
        <v>-4.1649788906289604</v>
      </c>
      <c r="G25034" s="25">
        <v>-4.1649788906289604</v>
      </c>
      <c r="H25034" s="25">
        <v>-4.1649788906289604</v>
      </c>
      <c r="I25034" s="25">
        <v>-3.11525089085641</v>
      </c>
      <c r="J25034" s="25">
        <v>-4.1649788906289604</v>
      </c>
      <c r="K25034" s="25">
        <v>-4.1649788906289604</v>
      </c>
      <c r="L25034" s="25">
        <v>-3.624622727987</v>
      </c>
      <c r="M25034" s="25">
        <v>-4.1649788906289604</v>
      </c>
      <c r="N25034" s="25">
        <v>-3.8150695573714399</v>
      </c>
    </row>
    <row r="25035" spans="2:14" ht="20">
      <c r="B25035" t="s">
        <v>25382</v>
      </c>
      <c r="C25035" s="25">
        <v>3.7651388959708898</v>
      </c>
      <c r="D25035" s="25">
        <v>3.58761766702496</v>
      </c>
      <c r="E25035" s="25">
        <v>3.8216724826055999</v>
      </c>
      <c r="F25035" s="25">
        <v>3.8393306073897602</v>
      </c>
      <c r="G25035" s="25">
        <v>3.80320774930223</v>
      </c>
      <c r="H25035" s="25">
        <v>3.65476652349412</v>
      </c>
      <c r="I25035" s="25">
        <v>4.0039039846337001</v>
      </c>
      <c r="J25035" s="25">
        <v>3.5613619761636599</v>
      </c>
      <c r="K25035" s="25">
        <v>3.76790324748317</v>
      </c>
      <c r="L25035" s="25">
        <v>3.7248096818671499</v>
      </c>
      <c r="M25035" s="25">
        <v>3.7657682933953698</v>
      </c>
      <c r="N25035" s="25">
        <v>3.7777230694268402</v>
      </c>
    </row>
    <row r="25036" spans="2:14" ht="20">
      <c r="B25036" t="s">
        <v>25383</v>
      </c>
      <c r="C25036" s="25">
        <v>3.2894135677096599</v>
      </c>
      <c r="D25036" s="25">
        <v>3.3731890232822601</v>
      </c>
      <c r="E25036" s="25">
        <v>3.0173064542222701</v>
      </c>
      <c r="F25036" s="25">
        <v>3.24881042428412</v>
      </c>
      <c r="G25036" s="25">
        <v>3.57359308002808</v>
      </c>
      <c r="H25036" s="25">
        <v>3.0665522735622202</v>
      </c>
      <c r="I25036" s="25">
        <v>3.2541569913852602</v>
      </c>
      <c r="J25036" s="25">
        <v>2.8070788124071302</v>
      </c>
      <c r="K25036" s="25">
        <v>2.6657827625538402</v>
      </c>
      <c r="L25036" s="25">
        <v>3.22663634840473</v>
      </c>
      <c r="M25036" s="25">
        <v>3.29631859262481</v>
      </c>
      <c r="N25036" s="25">
        <v>2.9090061887820799</v>
      </c>
    </row>
    <row r="25037" spans="2:14" ht="20">
      <c r="B25037" t="s">
        <v>25384</v>
      </c>
      <c r="C25037" s="25">
        <v>4.4886234580482096</v>
      </c>
      <c r="D25037" s="25">
        <v>4.5173143497189603</v>
      </c>
      <c r="E25037" s="25">
        <v>4.5409678290023203</v>
      </c>
      <c r="F25037" s="25">
        <v>4.2235131904676102</v>
      </c>
      <c r="G25037" s="25">
        <v>4.4845584150995403</v>
      </c>
      <c r="H25037" s="25">
        <v>4.1872786797842201</v>
      </c>
      <c r="I25037" s="25">
        <v>4.1124029953271499</v>
      </c>
      <c r="J25037" s="25">
        <v>4.2490844333646702</v>
      </c>
      <c r="K25037" s="25">
        <v>4.1847290970626698</v>
      </c>
      <c r="L25037" s="25">
        <v>4.5156352122565</v>
      </c>
      <c r="M25037" s="25">
        <v>4.2984500951171203</v>
      </c>
      <c r="N25037" s="25">
        <v>4.1820721752515002</v>
      </c>
    </row>
    <row r="25038" spans="2:14" ht="20">
      <c r="B25038" t="s">
        <v>25385</v>
      </c>
      <c r="C25038" s="25">
        <v>3.1364266720088101</v>
      </c>
      <c r="D25038" s="25">
        <v>3.14943229889706</v>
      </c>
      <c r="E25038" s="25">
        <v>2.7861607412403999</v>
      </c>
      <c r="F25038" s="25">
        <v>2.9841317745175999</v>
      </c>
      <c r="G25038" s="25">
        <v>2.5351672832739198</v>
      </c>
      <c r="H25038" s="25">
        <v>2.5752704666692501</v>
      </c>
      <c r="I25038" s="25">
        <v>2.98739130331573</v>
      </c>
      <c r="J25038" s="25">
        <v>2.7623556857128801</v>
      </c>
      <c r="K25038" s="25">
        <v>2.7342320469202899</v>
      </c>
      <c r="L25038" s="25">
        <v>3.0240065707154198</v>
      </c>
      <c r="M25038" s="25">
        <v>2.6981898414869199</v>
      </c>
      <c r="N25038" s="25">
        <v>2.8279930119829602</v>
      </c>
    </row>
    <row r="25039" spans="2:14" ht="20">
      <c r="B25039" t="s">
        <v>25386</v>
      </c>
      <c r="C25039" s="25">
        <v>5.5558933464786202</v>
      </c>
      <c r="D25039" s="25">
        <v>5.3205819705776802</v>
      </c>
      <c r="E25039" s="25">
        <v>5.0538867510670897</v>
      </c>
      <c r="F25039" s="25">
        <v>5.1606063216965801</v>
      </c>
      <c r="G25039" s="25">
        <v>5.0152731407897901</v>
      </c>
      <c r="H25039" s="25">
        <v>4.7116264767238603</v>
      </c>
      <c r="I25039" s="25">
        <v>5.8411142255047501</v>
      </c>
      <c r="J25039" s="25">
        <v>5.2367873846647202</v>
      </c>
      <c r="K25039" s="25">
        <v>5.3135681258568104</v>
      </c>
      <c r="L25039" s="25">
        <v>5.3101206893744699</v>
      </c>
      <c r="M25039" s="25">
        <v>4.9625019797367402</v>
      </c>
      <c r="N25039" s="25">
        <v>5.4638232453420903</v>
      </c>
    </row>
    <row r="25040" spans="2:14" ht="20">
      <c r="B25040" t="s">
        <v>25387</v>
      </c>
      <c r="C25040" s="25">
        <v>-4.1649788906289702</v>
      </c>
      <c r="D25040" s="25">
        <v>-2.5542143108832298</v>
      </c>
      <c r="E25040" s="25">
        <v>-4.1649788906289702</v>
      </c>
      <c r="F25040" s="25">
        <v>-2.59395646652235</v>
      </c>
      <c r="G25040" s="25">
        <v>-3.2053867562132901</v>
      </c>
      <c r="H25040" s="25">
        <v>-3.1587425618366001</v>
      </c>
      <c r="I25040" s="25">
        <v>-4.1649788906289604</v>
      </c>
      <c r="J25040" s="25">
        <v>-2.62095213992832</v>
      </c>
      <c r="K25040" s="25">
        <v>-4.1649788906289604</v>
      </c>
      <c r="L25040" s="25">
        <v>-3.6280573640470499</v>
      </c>
      <c r="M25040" s="25">
        <v>-2.9860285948574101</v>
      </c>
      <c r="N25040" s="25">
        <v>-3.6503033070620798</v>
      </c>
    </row>
    <row r="25041" spans="2:14" ht="20">
      <c r="B25041" t="s">
        <v>25388</v>
      </c>
      <c r="C25041" s="25">
        <v>-1.79983079225595</v>
      </c>
      <c r="D25041" s="25">
        <v>-1.1312073892968699</v>
      </c>
      <c r="E25041" s="25">
        <v>-4.1649788906289702</v>
      </c>
      <c r="F25041" s="25">
        <v>-2.1806709859228701</v>
      </c>
      <c r="G25041" s="25">
        <v>-0.54004513009667998</v>
      </c>
      <c r="H25041" s="25">
        <v>-2.15563447754645</v>
      </c>
      <c r="I25041" s="25">
        <v>-1.07904839352626</v>
      </c>
      <c r="J25041" s="25">
        <v>-2.62095213992832</v>
      </c>
      <c r="K25041" s="25">
        <v>-2.4813313656415801</v>
      </c>
      <c r="L25041" s="25">
        <v>-2.36533902406059</v>
      </c>
      <c r="M25041" s="25">
        <v>-1.62545019785533</v>
      </c>
      <c r="N25041" s="25">
        <v>-2.06044396636538</v>
      </c>
    </row>
    <row r="25042" spans="2:14" ht="20">
      <c r="B25042" t="s">
        <v>25389</v>
      </c>
      <c r="C25042" s="25">
        <v>4.6402682615746702</v>
      </c>
      <c r="D25042" s="25">
        <v>4.7713461831335602</v>
      </c>
      <c r="E25042" s="25">
        <v>4.5159917547698303</v>
      </c>
      <c r="F25042" s="25">
        <v>4.91213076734876</v>
      </c>
      <c r="G25042" s="25">
        <v>4.8927418260982698</v>
      </c>
      <c r="H25042" s="25">
        <v>4.7483078076663903</v>
      </c>
      <c r="I25042" s="25">
        <v>5.1347832787053296</v>
      </c>
      <c r="J25042" s="25">
        <v>5.3450091862645497</v>
      </c>
      <c r="K25042" s="25">
        <v>5.1825161806059699</v>
      </c>
      <c r="L25042" s="25">
        <v>4.6425353998260199</v>
      </c>
      <c r="M25042" s="25">
        <v>4.8510601337044701</v>
      </c>
      <c r="N25042" s="25">
        <v>5.2207695485252801</v>
      </c>
    </row>
    <row r="25043" spans="2:14" ht="20">
      <c r="B25043" t="s">
        <v>25390</v>
      </c>
      <c r="C25043" s="25">
        <v>0.93163899352298296</v>
      </c>
      <c r="D25043" s="25">
        <v>0.87236453832266703</v>
      </c>
      <c r="E25043" s="25">
        <v>0.92875447214723394</v>
      </c>
      <c r="F25043" s="25">
        <v>1.7685969737901099</v>
      </c>
      <c r="G25043" s="25">
        <v>1.27843549542401</v>
      </c>
      <c r="H25043" s="25">
        <v>1.6801395144554601</v>
      </c>
      <c r="I25043" s="25">
        <v>1.5747837983998001</v>
      </c>
      <c r="J25043" s="25">
        <v>1.9638634555967101</v>
      </c>
      <c r="K25043" s="25">
        <v>1.1863327855050601</v>
      </c>
      <c r="L25043" s="25">
        <v>0.91091933466429498</v>
      </c>
      <c r="M25043" s="25">
        <v>1.57572399455653</v>
      </c>
      <c r="N25043" s="25">
        <v>1.5749933465005199</v>
      </c>
    </row>
    <row r="25044" spans="2:14" ht="20">
      <c r="B25044" t="s">
        <v>25391</v>
      </c>
      <c r="C25044" s="25">
        <v>-0.207789182836317</v>
      </c>
      <c r="D25044" s="25">
        <v>2.1950059587226902</v>
      </c>
      <c r="E25044" s="25">
        <v>1.86854121770423</v>
      </c>
      <c r="F25044" s="25">
        <v>1.2739715574574799</v>
      </c>
      <c r="G25044" s="25">
        <v>2.1290963062666601</v>
      </c>
      <c r="H25044" s="25">
        <v>-0.56860363437189698</v>
      </c>
      <c r="I25044" s="25">
        <v>1.51581120567829</v>
      </c>
      <c r="J25044" s="25">
        <v>-5.3395065611882397E-2</v>
      </c>
      <c r="K25044" s="25">
        <v>1.36964355597049</v>
      </c>
      <c r="L25044" s="25">
        <v>1.2852526645302</v>
      </c>
      <c r="M25044" s="25">
        <v>0.94482140978408102</v>
      </c>
      <c r="N25044" s="25">
        <v>0.94401989867896396</v>
      </c>
    </row>
    <row r="25045" spans="2:14" ht="20">
      <c r="B25045" t="s">
        <v>25392</v>
      </c>
      <c r="C25045" s="25">
        <v>-0.30757708446885301</v>
      </c>
      <c r="D25045" s="25">
        <v>-0.22209322175726301</v>
      </c>
      <c r="E25045" s="25">
        <v>0.58888994849325604</v>
      </c>
      <c r="F25045" s="25">
        <v>0.51531172101424505</v>
      </c>
      <c r="G25045" s="25">
        <v>-0.43359140921568801</v>
      </c>
      <c r="H25045" s="25">
        <v>0.89148547185603499</v>
      </c>
      <c r="I25045" s="25">
        <v>0.68420111075860901</v>
      </c>
      <c r="J25045" s="25">
        <v>0.36076662568543399</v>
      </c>
      <c r="K25045" s="25">
        <v>0.55980762673251905</v>
      </c>
      <c r="L25045" s="25">
        <v>1.9739880755713299E-2</v>
      </c>
      <c r="M25045" s="25">
        <v>0.32440192788486399</v>
      </c>
      <c r="N25045" s="25">
        <v>0.53492512105885404</v>
      </c>
    </row>
    <row r="25046" spans="2:14" ht="20">
      <c r="B25046" t="s">
        <v>25393</v>
      </c>
      <c r="C25046" s="25">
        <v>0.58725300257633295</v>
      </c>
      <c r="D25046" s="25">
        <v>-0.66117162671805296</v>
      </c>
      <c r="E25046" s="25">
        <v>-0.405554153065109</v>
      </c>
      <c r="F25046" s="25">
        <v>-0.48387688847577698</v>
      </c>
      <c r="G25046" s="25">
        <v>-7.2355332852131402E-2</v>
      </c>
      <c r="H25046" s="25">
        <v>-0.34606358769539403</v>
      </c>
      <c r="I25046" s="25">
        <v>0.45226488601321502</v>
      </c>
      <c r="J25046" s="25">
        <v>-1.0498971407362301</v>
      </c>
      <c r="K25046" s="25">
        <v>-0.445998036431695</v>
      </c>
      <c r="L25046" s="25">
        <v>-0.15982425906894299</v>
      </c>
      <c r="M25046" s="25">
        <v>-0.30076526967443401</v>
      </c>
      <c r="N25046" s="25">
        <v>-0.347876763718238</v>
      </c>
    </row>
    <row r="25047" spans="2:14" ht="20">
      <c r="B25047" t="s">
        <v>25394</v>
      </c>
      <c r="C25047" s="25">
        <v>-4.1649788906289702</v>
      </c>
      <c r="D25047" s="25">
        <v>-4.1649788906289604</v>
      </c>
      <c r="E25047" s="25">
        <v>-4.1649788906289702</v>
      </c>
      <c r="F25047" s="25">
        <v>-4.1649788906289604</v>
      </c>
      <c r="G25047" s="25">
        <v>-4.1649788906289604</v>
      </c>
      <c r="H25047" s="25">
        <v>-2.5717072611077501</v>
      </c>
      <c r="I25047" s="25">
        <v>-4.1649788906289604</v>
      </c>
      <c r="J25047" s="25">
        <v>-4.1649788906289604</v>
      </c>
      <c r="K25047" s="25">
        <v>-4.1649788906289604</v>
      </c>
      <c r="L25047" s="25">
        <v>-4.1649788906289604</v>
      </c>
      <c r="M25047" s="25">
        <v>-3.6338883474552199</v>
      </c>
      <c r="N25047" s="25">
        <v>-4.1649788906289604</v>
      </c>
    </row>
    <row r="25048" spans="2:14" ht="20">
      <c r="B25048" t="s">
        <v>25395</v>
      </c>
      <c r="C25048" s="25">
        <v>0.34587486622817798</v>
      </c>
      <c r="D25048" s="25">
        <v>0.87236453832266703</v>
      </c>
      <c r="E25048" s="25">
        <v>0.26835283538523402</v>
      </c>
      <c r="F25048" s="25">
        <v>-1.37557179019975</v>
      </c>
      <c r="G25048" s="25">
        <v>-0.77987921118510595</v>
      </c>
      <c r="H25048" s="25">
        <v>0.43191298824339702</v>
      </c>
      <c r="I25048" s="25">
        <v>-1.07904839352626</v>
      </c>
      <c r="J25048" s="25">
        <v>-1.4104722071139499</v>
      </c>
      <c r="K25048" s="25">
        <v>-1.2319401582059</v>
      </c>
      <c r="L25048" s="25">
        <v>0.49553074664536001</v>
      </c>
      <c r="M25048" s="25">
        <v>-0.57451267104715398</v>
      </c>
      <c r="N25048" s="25">
        <v>-1.2404869196153701</v>
      </c>
    </row>
    <row r="25049" spans="2:14" ht="20">
      <c r="B25049" t="s">
        <v>25396</v>
      </c>
      <c r="C25049" s="25">
        <v>3.4190921963303298</v>
      </c>
      <c r="D25049" s="25">
        <v>3.4883487757865401</v>
      </c>
      <c r="E25049" s="25">
        <v>3.26974737928998</v>
      </c>
      <c r="F25049" s="25">
        <v>3.5284062126223898</v>
      </c>
      <c r="G25049" s="25">
        <v>3.3533885093397702</v>
      </c>
      <c r="H25049" s="25">
        <v>3.29860722223389</v>
      </c>
      <c r="I25049" s="25">
        <v>3.3917142621166199</v>
      </c>
      <c r="J25049" s="25">
        <v>3.4810350897753599</v>
      </c>
      <c r="K25049" s="25">
        <v>3.31068389466519</v>
      </c>
      <c r="L25049" s="25">
        <v>3.3923961171356201</v>
      </c>
      <c r="M25049" s="25">
        <v>3.3934673147320198</v>
      </c>
      <c r="N25049" s="25">
        <v>3.3944777488523901</v>
      </c>
    </row>
    <row r="25050" spans="2:14" ht="20">
      <c r="B25050" t="s">
        <v>2438</v>
      </c>
      <c r="C25050" s="25">
        <v>-0.94711062242827504</v>
      </c>
      <c r="D25050" s="25">
        <v>-0.42815660475145301</v>
      </c>
      <c r="E25050" s="25">
        <v>-0.98498206936177501</v>
      </c>
      <c r="F25050" s="25">
        <v>-9.7235539350682507E-2</v>
      </c>
      <c r="G25050" s="25">
        <v>-1.23645315607947</v>
      </c>
      <c r="H25050" s="25">
        <v>-0.56860363437189698</v>
      </c>
      <c r="I25050" s="25">
        <v>-0.90779984951638004</v>
      </c>
      <c r="J25050" s="25">
        <v>-0.63660754377205298</v>
      </c>
      <c r="K25050" s="25">
        <v>-2.4813313656415801</v>
      </c>
      <c r="L25050" s="25">
        <v>-0.78674976551383502</v>
      </c>
      <c r="M25050" s="25">
        <v>-0.63409744326734996</v>
      </c>
      <c r="N25050" s="25">
        <v>-1.3419129196433399</v>
      </c>
    </row>
    <row r="25051" spans="2:14" ht="20">
      <c r="B25051" t="s">
        <v>25397</v>
      </c>
      <c r="C25051" s="25">
        <v>-0.207789182836317</v>
      </c>
      <c r="D25051" s="25">
        <v>0.11894582400932099</v>
      </c>
      <c r="E25051" s="25">
        <v>6.7080715003095901E-3</v>
      </c>
      <c r="F25051" s="25">
        <v>0.85909395041159398</v>
      </c>
      <c r="G25051" s="25">
        <v>7.9180567968410095E-2</v>
      </c>
      <c r="H25051" s="25">
        <v>0.75394438545749898</v>
      </c>
      <c r="I25051" s="25">
        <v>9.7482211760373097E-2</v>
      </c>
      <c r="J25051" s="25">
        <v>0.68216898046796703</v>
      </c>
      <c r="K25051" s="25">
        <v>1.0208185616994501</v>
      </c>
      <c r="L25051" s="25">
        <v>-2.73784291088956E-2</v>
      </c>
      <c r="M25051" s="25">
        <v>0.56407296794583395</v>
      </c>
      <c r="N25051" s="25">
        <v>0.60015658464259602</v>
      </c>
    </row>
    <row r="25052" spans="2:14" ht="20">
      <c r="B25052" t="s">
        <v>25398</v>
      </c>
      <c r="C25052" s="25">
        <v>-1.79983079225595</v>
      </c>
      <c r="D25052" s="25">
        <v>-2.13598375798782</v>
      </c>
      <c r="E25052" s="25">
        <v>-1.4924704045280499</v>
      </c>
      <c r="F25052" s="25">
        <v>-1.85979512443193</v>
      </c>
      <c r="G25052" s="25">
        <v>-1.9082580329724199</v>
      </c>
      <c r="H25052" s="25">
        <v>-2.15563447754645</v>
      </c>
      <c r="I25052" s="25">
        <v>-0.90779984951638004</v>
      </c>
      <c r="J25052" s="25">
        <v>-3.1955712955455202</v>
      </c>
      <c r="K25052" s="25">
        <v>-0.86491899803946204</v>
      </c>
      <c r="L25052" s="25">
        <v>-1.8094283182572699</v>
      </c>
      <c r="M25052" s="25">
        <v>-1.9745625449836</v>
      </c>
      <c r="N25052" s="25">
        <v>-1.6560967143671199</v>
      </c>
    </row>
    <row r="25053" spans="2:14" ht="20">
      <c r="B25053" t="s">
        <v>25399</v>
      </c>
      <c r="C25053" s="25">
        <v>4.1740796615954201</v>
      </c>
      <c r="D25053" s="25">
        <v>3.8846330937495601</v>
      </c>
      <c r="E25053" s="25">
        <v>3.9437527161458701</v>
      </c>
      <c r="F25053" s="25">
        <v>4.3298176813290201</v>
      </c>
      <c r="G25053" s="25">
        <v>4.2045342333337397</v>
      </c>
      <c r="H25053" s="25">
        <v>3.9818491440877501</v>
      </c>
      <c r="I25053" s="25">
        <v>4.0462207653176998</v>
      </c>
      <c r="J25053" s="25">
        <v>4.0175744570782701</v>
      </c>
      <c r="K25053" s="25">
        <v>3.66645556155314</v>
      </c>
      <c r="L25053" s="25">
        <v>4.0008218238302904</v>
      </c>
      <c r="M25053" s="25">
        <v>4.1720670195835101</v>
      </c>
      <c r="N25053" s="25">
        <v>3.9100835946496999</v>
      </c>
    </row>
    <row r="25054" spans="2:14" ht="20">
      <c r="B25054" t="s">
        <v>2439</v>
      </c>
      <c r="C25054" s="25">
        <v>2.4732588342575301</v>
      </c>
      <c r="D25054" s="25">
        <v>2.6545672350232699</v>
      </c>
      <c r="E25054" s="25">
        <v>2.5604850476212402</v>
      </c>
      <c r="F25054" s="25">
        <v>2.6086662254808202</v>
      </c>
      <c r="G25054" s="25">
        <v>2.6241264326938301</v>
      </c>
      <c r="H25054" s="25">
        <v>2.3708941762089299</v>
      </c>
      <c r="I25054" s="25">
        <v>2.6598481280917299</v>
      </c>
      <c r="J25054" s="25">
        <v>3.0309743125269302</v>
      </c>
      <c r="K25054" s="25">
        <v>3.07764830157782</v>
      </c>
      <c r="L25054" s="25">
        <v>2.5627703723006801</v>
      </c>
      <c r="M25054" s="25">
        <v>2.5345622781278601</v>
      </c>
      <c r="N25054" s="25">
        <v>2.9228235807321599</v>
      </c>
    </row>
    <row r="25055" spans="2:14" ht="20">
      <c r="B25055" t="s">
        <v>25400</v>
      </c>
      <c r="C25055" s="25">
        <v>-4.1649788906289702</v>
      </c>
      <c r="D25055" s="25">
        <v>-4.1649788906289604</v>
      </c>
      <c r="E25055" s="25">
        <v>-4.1649788906289702</v>
      </c>
      <c r="F25055" s="25">
        <v>-4.1649788906289604</v>
      </c>
      <c r="G25055" s="25">
        <v>-3.2053867562132901</v>
      </c>
      <c r="H25055" s="25">
        <v>-4.1649788906289604</v>
      </c>
      <c r="I25055" s="25">
        <v>-4.1649788906289604</v>
      </c>
      <c r="J25055" s="25">
        <v>-4.1649788906289604</v>
      </c>
      <c r="K25055" s="25">
        <v>-4.1649788906289604</v>
      </c>
      <c r="L25055" s="25">
        <v>-4.1649788906289604</v>
      </c>
      <c r="M25055" s="25">
        <v>-3.8451148458237401</v>
      </c>
      <c r="N25055" s="25">
        <v>-4.1649788906289604</v>
      </c>
    </row>
    <row r="25056" spans="2:14" ht="20">
      <c r="B25056" t="s">
        <v>25401</v>
      </c>
      <c r="C25056" s="25">
        <v>-0.114459115041217</v>
      </c>
      <c r="D25056" s="25">
        <v>0.57252980655672603</v>
      </c>
      <c r="E25056" s="25">
        <v>1.20362379625035</v>
      </c>
      <c r="F25056" s="25">
        <v>1.06254319289886</v>
      </c>
      <c r="G25056" s="25">
        <v>-7.2355332852131402E-2</v>
      </c>
      <c r="H25056" s="25">
        <v>1.5196492607062999</v>
      </c>
      <c r="I25056" s="25">
        <v>0.92986204482431201</v>
      </c>
      <c r="J25056" s="25">
        <v>1.38917241612761</v>
      </c>
      <c r="K25056" s="25">
        <v>1.36964355597049</v>
      </c>
      <c r="L25056" s="25">
        <v>0.55389816258861801</v>
      </c>
      <c r="M25056" s="25">
        <v>0.83661237358434104</v>
      </c>
      <c r="N25056" s="25">
        <v>1.2295593389741299</v>
      </c>
    </row>
    <row r="25057" spans="2:14" ht="20">
      <c r="B25057" t="s">
        <v>25402</v>
      </c>
      <c r="C25057" s="25">
        <v>3.81936758097623</v>
      </c>
      <c r="D25057" s="25">
        <v>3.59447219626631</v>
      </c>
      <c r="E25057" s="25">
        <v>3.6882988722141699</v>
      </c>
      <c r="F25057" s="25">
        <v>3.54208020106931</v>
      </c>
      <c r="G25057" s="25">
        <v>3.57359308002808</v>
      </c>
      <c r="H25057" s="25">
        <v>3.5616534307760701</v>
      </c>
      <c r="I25057" s="25">
        <v>3.74618087675006</v>
      </c>
      <c r="J25057" s="25">
        <v>3.6982460378268698</v>
      </c>
      <c r="K25057" s="25">
        <v>3.5190415165526101</v>
      </c>
      <c r="L25057" s="25">
        <v>3.70071288315224</v>
      </c>
      <c r="M25057" s="25">
        <v>3.5591089039578199</v>
      </c>
      <c r="N25057" s="25">
        <v>3.6544894770431799</v>
      </c>
    </row>
    <row r="25058" spans="2:14" ht="20">
      <c r="B25058" t="s">
        <v>3034</v>
      </c>
      <c r="C25058" s="25">
        <v>-4.1649788906289702</v>
      </c>
      <c r="D25058" s="25">
        <v>-1.54783525509175</v>
      </c>
      <c r="E25058" s="25">
        <v>-3.2421001533018701</v>
      </c>
      <c r="F25058" s="25">
        <v>-3.17542129998473</v>
      </c>
      <c r="G25058" s="25">
        <v>-2.6341490227059698</v>
      </c>
      <c r="H25058" s="25">
        <v>-0.34606358769539403</v>
      </c>
      <c r="I25058" s="25">
        <v>-4.1649788906289604</v>
      </c>
      <c r="J25058" s="25">
        <v>-4.1649788906289604</v>
      </c>
      <c r="K25058" s="25">
        <v>-4.1649788906289604</v>
      </c>
      <c r="L25058" s="25">
        <v>-2.9849714330075301</v>
      </c>
      <c r="M25058" s="25">
        <v>-2.0518779701287002</v>
      </c>
      <c r="N25058" s="25">
        <v>-4.1649788906289604</v>
      </c>
    </row>
    <row r="25059" spans="2:14" ht="20">
      <c r="B25059" t="s">
        <v>25403</v>
      </c>
      <c r="C25059" s="25">
        <v>-1.79983079225595</v>
      </c>
      <c r="D25059" s="25">
        <v>-2.5542143108832298</v>
      </c>
      <c r="E25059" s="25">
        <v>-4.1649788906289702</v>
      </c>
      <c r="F25059" s="25">
        <v>-2.59395646652235</v>
      </c>
      <c r="G25059" s="25">
        <v>-3.2053867562132901</v>
      </c>
      <c r="H25059" s="25">
        <v>-1.83308556850583</v>
      </c>
      <c r="I25059" s="25">
        <v>-3.11525089085641</v>
      </c>
      <c r="J25059" s="25">
        <v>-3.1955712955455202</v>
      </c>
      <c r="K25059" s="25">
        <v>-3.0903395182347499</v>
      </c>
      <c r="L25059" s="25">
        <v>-2.83967466458938</v>
      </c>
      <c r="M25059" s="25">
        <v>-2.5441429304138299</v>
      </c>
      <c r="N25059" s="25">
        <v>-3.13372056821223</v>
      </c>
    </row>
    <row r="25060" spans="2:14" ht="20">
      <c r="B25060" t="s">
        <v>25404</v>
      </c>
      <c r="C25060" s="25">
        <v>-2.5439104027030699</v>
      </c>
      <c r="D25060" s="25">
        <v>-1.81214321761597</v>
      </c>
      <c r="E25060" s="25">
        <v>-1.3027731151846</v>
      </c>
      <c r="F25060" s="25">
        <v>-1.1833030097819801</v>
      </c>
      <c r="G25060" s="25">
        <v>-2.2260231824624399</v>
      </c>
      <c r="H25060" s="25">
        <v>-1.34694956640962</v>
      </c>
      <c r="I25060" s="25">
        <v>-2.0910152365885799</v>
      </c>
      <c r="J25060" s="25">
        <v>-1.89231494828846</v>
      </c>
      <c r="K25060" s="25">
        <v>-1.45767992545713</v>
      </c>
      <c r="L25060" s="25">
        <v>-1.88627557850121</v>
      </c>
      <c r="M25060" s="25">
        <v>-1.5854252528846799</v>
      </c>
      <c r="N25060" s="25">
        <v>-1.81367003677806</v>
      </c>
    </row>
    <row r="25061" spans="2:14" ht="20">
      <c r="B25061" t="s">
        <v>25405</v>
      </c>
      <c r="C25061" s="25">
        <v>-4.1649788906289702</v>
      </c>
      <c r="D25061" s="25">
        <v>-3.1455841985013402</v>
      </c>
      <c r="E25061" s="25">
        <v>-1.4924704045280499</v>
      </c>
      <c r="F25061" s="25">
        <v>-4.1649788906289604</v>
      </c>
      <c r="G25061" s="25">
        <v>-3.2053867562132901</v>
      </c>
      <c r="H25061" s="25">
        <v>-3.1587425618366001</v>
      </c>
      <c r="I25061" s="25">
        <v>-3.11525089085641</v>
      </c>
      <c r="J25061" s="25">
        <v>-4.1649788906289604</v>
      </c>
      <c r="K25061" s="25">
        <v>-2.4813313656415801</v>
      </c>
      <c r="L25061" s="25">
        <v>-2.9343444978861202</v>
      </c>
      <c r="M25061" s="25">
        <v>-3.5097027362262798</v>
      </c>
      <c r="N25061" s="25">
        <v>-3.25385371570898</v>
      </c>
    </row>
    <row r="25062" spans="2:14" ht="20">
      <c r="B25062" t="s">
        <v>25406</v>
      </c>
      <c r="C25062" s="25">
        <v>-4.1649788906289702</v>
      </c>
      <c r="D25062" s="25">
        <v>1.04242166369436</v>
      </c>
      <c r="E25062" s="25">
        <v>0.96611639713102904</v>
      </c>
      <c r="F25062" s="25">
        <v>-1.37557179019975</v>
      </c>
      <c r="G25062" s="25">
        <v>-0.33445580706960898</v>
      </c>
      <c r="H25062" s="25">
        <v>-3.1587425618366001</v>
      </c>
      <c r="I25062" s="25">
        <v>-4.1649788906289604</v>
      </c>
      <c r="J25062" s="25">
        <v>-0.41496487218273198</v>
      </c>
      <c r="K25062" s="25">
        <v>0.61893305706485102</v>
      </c>
      <c r="L25062" s="25">
        <v>-0.71881360993452403</v>
      </c>
      <c r="M25062" s="25">
        <v>-1.6229233863686501</v>
      </c>
      <c r="N25062" s="25">
        <v>-1.3203369019156099</v>
      </c>
    </row>
    <row r="25063" spans="2:14" ht="20">
      <c r="B25063" t="s">
        <v>25407</v>
      </c>
      <c r="C25063" s="25">
        <v>7.0345938960125904</v>
      </c>
      <c r="D25063" s="25">
        <v>7.0584122286113802</v>
      </c>
      <c r="E25063" s="25">
        <v>6.8066567302759102</v>
      </c>
      <c r="F25063" s="25">
        <v>6.8325890667967499</v>
      </c>
      <c r="G25063" s="25">
        <v>6.70549787013573</v>
      </c>
      <c r="H25063" s="25">
        <v>6.7285827296522296</v>
      </c>
      <c r="I25063" s="25">
        <v>6.7504132502888003</v>
      </c>
      <c r="J25063" s="25">
        <v>6.7343589490655296</v>
      </c>
      <c r="K25063" s="25">
        <v>6.8855225099474398</v>
      </c>
      <c r="L25063" s="25">
        <v>6.9665542849666302</v>
      </c>
      <c r="M25063" s="25">
        <v>6.75555655552823</v>
      </c>
      <c r="N25063" s="25">
        <v>6.79009823643392</v>
      </c>
    </row>
    <row r="25064" spans="2:14" ht="20">
      <c r="B25064" t="s">
        <v>25408</v>
      </c>
      <c r="C25064" s="25">
        <v>4.3035420827019104</v>
      </c>
      <c r="D25064" s="25">
        <v>4.1908466356347702</v>
      </c>
      <c r="E25064" s="25">
        <v>4.5655188629570702</v>
      </c>
      <c r="F25064" s="25">
        <v>4.70500118559338</v>
      </c>
      <c r="G25064" s="25">
        <v>4.4043024294918096</v>
      </c>
      <c r="H25064" s="25">
        <v>4.4323971539850797</v>
      </c>
      <c r="I25064" s="25">
        <v>4.4986245271810397</v>
      </c>
      <c r="J25064" s="25">
        <v>4.40632786973819</v>
      </c>
      <c r="K25064" s="25">
        <v>4.2328387833247696</v>
      </c>
      <c r="L25064" s="25">
        <v>4.3533025270979104</v>
      </c>
      <c r="M25064" s="25">
        <v>4.5139002563567603</v>
      </c>
      <c r="N25064" s="25">
        <v>4.3792637267480004</v>
      </c>
    </row>
    <row r="25065" spans="2:14" ht="20">
      <c r="B25065" t="s">
        <v>25409</v>
      </c>
      <c r="C25065" s="25">
        <v>3.1364266720088101</v>
      </c>
      <c r="D25065" s="25">
        <v>3.3811389307786501</v>
      </c>
      <c r="E25065" s="25">
        <v>3.0524709642786299</v>
      </c>
      <c r="F25065" s="25">
        <v>3.3610675201423401</v>
      </c>
      <c r="G25065" s="25">
        <v>3.3309113226751501</v>
      </c>
      <c r="H25065" s="25">
        <v>3.6739099731942502</v>
      </c>
      <c r="I25065" s="25">
        <v>3.4558679671646</v>
      </c>
      <c r="J25065" s="25">
        <v>3.4028492449822099</v>
      </c>
      <c r="K25065" s="25">
        <v>3.5034365635809701</v>
      </c>
      <c r="L25065" s="25">
        <v>3.1900121890220299</v>
      </c>
      <c r="M25065" s="25">
        <v>3.4552962720039102</v>
      </c>
      <c r="N25065" s="25">
        <v>3.4540512585759302</v>
      </c>
    </row>
    <row r="25066" spans="2:14" ht="20">
      <c r="B25066" t="s">
        <v>25410</v>
      </c>
      <c r="C25066" s="25">
        <v>-0.94711062242827504</v>
      </c>
      <c r="D25066" s="25">
        <v>-4.1649788906289604</v>
      </c>
      <c r="E25066" s="25">
        <v>-2.6837889116419098</v>
      </c>
      <c r="F25066" s="25">
        <v>-3.17542129998473</v>
      </c>
      <c r="G25066" s="25">
        <v>-3.2053867562132901</v>
      </c>
      <c r="H25066" s="25">
        <v>-0.83184474106300699</v>
      </c>
      <c r="I25066" s="25">
        <v>-2.5140861352194901</v>
      </c>
      <c r="J25066" s="25">
        <v>-4.1649788906289604</v>
      </c>
      <c r="K25066" s="25">
        <v>-4.1649788906289604</v>
      </c>
      <c r="L25066" s="25">
        <v>-2.5986261415663798</v>
      </c>
      <c r="M25066" s="25">
        <v>-2.4042175990870098</v>
      </c>
      <c r="N25066" s="25">
        <v>-3.61468130549247</v>
      </c>
    </row>
    <row r="25067" spans="2:14" ht="20">
      <c r="B25067" t="s">
        <v>25411</v>
      </c>
      <c r="C25067" s="25">
        <v>-2.6801598812208401E-2</v>
      </c>
      <c r="D25067" s="25">
        <v>0.45693059463963698</v>
      </c>
      <c r="E25067" s="25">
        <v>7.6700495401785695E-2</v>
      </c>
      <c r="F25067" s="25">
        <v>0.51531172101424505</v>
      </c>
      <c r="G25067" s="25">
        <v>-7.2355332852131402E-2</v>
      </c>
      <c r="H25067" s="25">
        <v>0.490827338354068</v>
      </c>
      <c r="I25067" s="25">
        <v>1.1001160079585399</v>
      </c>
      <c r="J25067" s="25">
        <v>0.72940684385591104</v>
      </c>
      <c r="K25067" s="25">
        <v>0.67573046742305098</v>
      </c>
      <c r="L25067" s="25">
        <v>0.168943163743071</v>
      </c>
      <c r="M25067" s="25">
        <v>0.31126124217206103</v>
      </c>
      <c r="N25067" s="25">
        <v>0.83508443974583502</v>
      </c>
    </row>
    <row r="25068" spans="2:14" ht="20">
      <c r="B25068" t="s">
        <v>25412</v>
      </c>
      <c r="C25068" s="25">
        <v>6.6463987963691</v>
      </c>
      <c r="D25068" s="25">
        <v>6.7006661569237602</v>
      </c>
      <c r="E25068" s="25">
        <v>6.8274081901802299</v>
      </c>
      <c r="F25068" s="25">
        <v>7.1695778876610801</v>
      </c>
      <c r="G25068" s="25">
        <v>6.8625663341296397</v>
      </c>
      <c r="H25068" s="25">
        <v>7.3967661588142004</v>
      </c>
      <c r="I25068" s="25">
        <v>7.1771740008364704</v>
      </c>
      <c r="J25068" s="25">
        <v>7.8642322359729802</v>
      </c>
      <c r="K25068" s="25">
        <v>7.6402381662245604</v>
      </c>
      <c r="L25068" s="25">
        <v>6.7248243811577</v>
      </c>
      <c r="M25068" s="25">
        <v>7.1429701268683097</v>
      </c>
      <c r="N25068" s="25">
        <v>7.5605481343446703</v>
      </c>
    </row>
    <row r="25069" spans="2:14" ht="20">
      <c r="B25069" t="s">
        <v>25413</v>
      </c>
      <c r="C25069" s="25">
        <v>-4.1649788906289702</v>
      </c>
      <c r="D25069" s="25">
        <v>-4.1649788906289604</v>
      </c>
      <c r="E25069" s="25">
        <v>-4.1649788906289702</v>
      </c>
      <c r="F25069" s="25">
        <v>-4.1649788906289604</v>
      </c>
      <c r="G25069" s="25">
        <v>-4.1649788906289604</v>
      </c>
      <c r="H25069" s="25">
        <v>-4.1649788906289604</v>
      </c>
      <c r="I25069" s="25">
        <v>-4.1649788906289604</v>
      </c>
      <c r="J25069" s="25">
        <v>-4.1649788906289604</v>
      </c>
      <c r="K25069" s="25">
        <v>-3.0903395182347499</v>
      </c>
      <c r="L25069" s="25">
        <v>-4.1649788906289604</v>
      </c>
      <c r="M25069" s="25">
        <v>-4.1649788906289604</v>
      </c>
      <c r="N25069" s="25">
        <v>-3.80676576649756</v>
      </c>
    </row>
    <row r="25070" spans="2:14" ht="20">
      <c r="B25070" t="s">
        <v>25414</v>
      </c>
      <c r="C25070" s="25">
        <v>-4.1649788906289702</v>
      </c>
      <c r="D25070" s="25">
        <v>-4.1649788906289604</v>
      </c>
      <c r="E25070" s="25">
        <v>-3.2421001533018701</v>
      </c>
      <c r="F25070" s="25">
        <v>-4.1649788906289604</v>
      </c>
      <c r="G25070" s="25">
        <v>-4.1649788906289604</v>
      </c>
      <c r="H25070" s="25">
        <v>-4.1649788906289604</v>
      </c>
      <c r="I25070" s="25">
        <v>-4.1649788906289604</v>
      </c>
      <c r="J25070" s="25">
        <v>-3.1955712955455202</v>
      </c>
      <c r="K25070" s="25">
        <v>-4.1649788906289604</v>
      </c>
      <c r="L25070" s="25">
        <v>-3.85735264485327</v>
      </c>
      <c r="M25070" s="25">
        <v>-4.1649788906289604</v>
      </c>
      <c r="N25070" s="25">
        <v>-3.84184302560115</v>
      </c>
    </row>
    <row r="25071" spans="2:14" ht="20">
      <c r="B25071" t="s">
        <v>25415</v>
      </c>
      <c r="C25071" s="25">
        <v>4.4888056597639201</v>
      </c>
      <c r="D25071" s="25">
        <v>4.0483473304734696</v>
      </c>
      <c r="E25071" s="25">
        <v>5.0517138625391604</v>
      </c>
      <c r="F25071" s="25">
        <v>3.7210387235496198</v>
      </c>
      <c r="G25071" s="25">
        <v>5.0683228976261496</v>
      </c>
      <c r="H25071" s="25">
        <v>5.22899129712874</v>
      </c>
      <c r="I25071" s="25">
        <v>3.9877469148225102</v>
      </c>
      <c r="J25071" s="25">
        <v>4.2490844333646702</v>
      </c>
      <c r="K25071" s="25">
        <v>4.7385308382631504</v>
      </c>
      <c r="L25071" s="25">
        <v>4.5296222842588501</v>
      </c>
      <c r="M25071" s="25">
        <v>4.6727843061014998</v>
      </c>
      <c r="N25071" s="25">
        <v>4.3251207288167803</v>
      </c>
    </row>
    <row r="25072" spans="2:14" ht="20">
      <c r="B25072" t="s">
        <v>25416</v>
      </c>
      <c r="C25072" s="25">
        <v>-0.656532689482479</v>
      </c>
      <c r="D25072" s="25">
        <v>-2.13598375798782</v>
      </c>
      <c r="E25072" s="25">
        <v>-1.71094178695673</v>
      </c>
      <c r="F25072" s="25">
        <v>-1.37557179019975</v>
      </c>
      <c r="G25072" s="25">
        <v>-4.1649788906289604</v>
      </c>
      <c r="H25072" s="25">
        <v>-4.1649788906289604</v>
      </c>
      <c r="I25072" s="25">
        <v>-1.2733969551825</v>
      </c>
      <c r="J25072" s="25">
        <v>-1.89231494828846</v>
      </c>
      <c r="K25072" s="25">
        <v>-0.71136126501248598</v>
      </c>
      <c r="L25072" s="25">
        <v>-1.5011527448090101</v>
      </c>
      <c r="M25072" s="25">
        <v>-3.2351765238192201</v>
      </c>
      <c r="N25072" s="25">
        <v>-1.29235772282781</v>
      </c>
    </row>
    <row r="25073" spans="2:14" ht="20">
      <c r="B25073" t="s">
        <v>25417</v>
      </c>
      <c r="C25073" s="25">
        <v>6.8053908959878999</v>
      </c>
      <c r="D25073" s="25">
        <v>6.9124664787017096</v>
      </c>
      <c r="E25073" s="25">
        <v>6.7544341143345399</v>
      </c>
      <c r="F25073" s="25">
        <v>6.8169213165510696</v>
      </c>
      <c r="G25073" s="25">
        <v>6.6267522188519798</v>
      </c>
      <c r="H25073" s="25">
        <v>6.7155111484967396</v>
      </c>
      <c r="I25073" s="25">
        <v>6.9240218540674601</v>
      </c>
      <c r="J25073" s="25">
        <v>6.9459777678922201</v>
      </c>
      <c r="K25073" s="25">
        <v>6.9564067176497799</v>
      </c>
      <c r="L25073" s="25">
        <v>6.8240971630080498</v>
      </c>
      <c r="M25073" s="25">
        <v>6.7197282279666002</v>
      </c>
      <c r="N25073" s="25">
        <v>6.94213544653649</v>
      </c>
    </row>
    <row r="25074" spans="2:14" ht="20">
      <c r="B25074" t="s">
        <v>585</v>
      </c>
      <c r="C25074" s="25">
        <v>4.6569033147296501</v>
      </c>
      <c r="D25074" s="25">
        <v>4.3451213242369704</v>
      </c>
      <c r="E25074" s="25">
        <v>5.0044802103626598</v>
      </c>
      <c r="F25074" s="25">
        <v>4.4362095006235096</v>
      </c>
      <c r="G25074" s="25">
        <v>4.4292041804426399</v>
      </c>
      <c r="H25074" s="25">
        <v>4.0810454309897199</v>
      </c>
      <c r="I25074" s="25">
        <v>5.0900013288793504</v>
      </c>
      <c r="J25074" s="25">
        <v>5.2388292896086597</v>
      </c>
      <c r="K25074" s="25">
        <v>5.4902125256914198</v>
      </c>
      <c r="L25074" s="25">
        <v>4.6688349497764303</v>
      </c>
      <c r="M25074" s="25">
        <v>4.3154863706852904</v>
      </c>
      <c r="N25074" s="25">
        <v>5.27301438139314</v>
      </c>
    </row>
    <row r="25075" spans="2:14" ht="20">
      <c r="B25075" t="s">
        <v>25418</v>
      </c>
      <c r="C25075" s="25">
        <v>3.8015168838093301</v>
      </c>
      <c r="D25075" s="25">
        <v>3.9286927065278099</v>
      </c>
      <c r="E25075" s="25">
        <v>3.9530870704164398</v>
      </c>
      <c r="F25075" s="25">
        <v>4.3075178989641802</v>
      </c>
      <c r="G25075" s="25">
        <v>4.1962267898594696</v>
      </c>
      <c r="H25075" s="25">
        <v>4.1828189131761402</v>
      </c>
      <c r="I25075" s="25">
        <v>4.00393080731134</v>
      </c>
      <c r="J25075" s="25">
        <v>3.66825675979439</v>
      </c>
      <c r="K25075" s="25">
        <v>3.8504002388024201</v>
      </c>
      <c r="L25075" s="25">
        <v>3.8944322202511898</v>
      </c>
      <c r="M25075" s="25">
        <v>4.2288545339999297</v>
      </c>
      <c r="N25075" s="25">
        <v>3.8408626019693801</v>
      </c>
    </row>
    <row r="25076" spans="2:14" ht="20">
      <c r="B25076" t="s">
        <v>25419</v>
      </c>
      <c r="C25076" s="25">
        <v>2.7710420267308602</v>
      </c>
      <c r="D25076" s="25">
        <v>3.4202443371642302</v>
      </c>
      <c r="E25076" s="25">
        <v>2.8173049324017598</v>
      </c>
      <c r="F25076" s="25">
        <v>3.24881042428412</v>
      </c>
      <c r="G25076" s="25">
        <v>3.1954409774516801</v>
      </c>
      <c r="H25076" s="25">
        <v>3.3068281314055099</v>
      </c>
      <c r="I25076" s="25">
        <v>3.2631494468302602</v>
      </c>
      <c r="J25076" s="25">
        <v>3.5214388356431301</v>
      </c>
      <c r="K25076" s="25">
        <v>3.0239720171761602</v>
      </c>
      <c r="L25076" s="25">
        <v>3.0028637654322798</v>
      </c>
      <c r="M25076" s="25">
        <v>3.2503598443804398</v>
      </c>
      <c r="N25076" s="25">
        <v>3.2695200998831799</v>
      </c>
    </row>
    <row r="25077" spans="2:14" ht="20">
      <c r="B25077" t="s">
        <v>25420</v>
      </c>
      <c r="C25077" s="25">
        <v>4.5681980227206802</v>
      </c>
      <c r="D25077" s="25">
        <v>4.8421441171064696</v>
      </c>
      <c r="E25077" s="25">
        <v>4.5222764265527999</v>
      </c>
      <c r="F25077" s="25">
        <v>4.7827690919918604</v>
      </c>
      <c r="G25077" s="25">
        <v>4.4879485384478404</v>
      </c>
      <c r="H25077" s="25">
        <v>4.6291853344257499</v>
      </c>
      <c r="I25077" s="25">
        <v>4.8514818977239704</v>
      </c>
      <c r="J25077" s="25">
        <v>4.7040403309208196</v>
      </c>
      <c r="K25077" s="25">
        <v>4.6911033673545397</v>
      </c>
      <c r="L25077" s="25">
        <v>4.6442061887933201</v>
      </c>
      <c r="M25077" s="25">
        <v>4.6333009882884904</v>
      </c>
      <c r="N25077" s="25">
        <v>4.7488751986664397</v>
      </c>
    </row>
    <row r="25078" spans="2:14" ht="20">
      <c r="B25078" t="s">
        <v>25421</v>
      </c>
      <c r="C25078" s="25">
        <v>4.7436322206586299</v>
      </c>
      <c r="D25078" s="25">
        <v>4.3491798416889402</v>
      </c>
      <c r="E25078" s="25">
        <v>4.7615390691904702</v>
      </c>
      <c r="F25078" s="25">
        <v>4.4507378255010197</v>
      </c>
      <c r="G25078" s="25">
        <v>4.8326816154029499</v>
      </c>
      <c r="H25078" s="25">
        <v>4.8530673646897204</v>
      </c>
      <c r="I25078" s="25">
        <v>4.5285081122975601</v>
      </c>
      <c r="J25078" s="25">
        <v>4.51478813119836</v>
      </c>
      <c r="K25078" s="25">
        <v>4.4800907602220796</v>
      </c>
      <c r="L25078" s="25">
        <v>4.6181170438460102</v>
      </c>
      <c r="M25078" s="25">
        <v>4.7121622685312303</v>
      </c>
      <c r="N25078" s="25">
        <v>4.5077956679059996</v>
      </c>
    </row>
    <row r="25079" spans="2:14" ht="20">
      <c r="B25079" t="s">
        <v>25422</v>
      </c>
      <c r="C25079" s="25">
        <v>1.5024779891875599</v>
      </c>
      <c r="D25079" s="25">
        <v>0.95989732904289704</v>
      </c>
      <c r="E25079" s="25">
        <v>1.7450111653511899</v>
      </c>
      <c r="F25079" s="25">
        <v>0.72165437859338599</v>
      </c>
      <c r="G25079" s="25">
        <v>0.66274058237451905</v>
      </c>
      <c r="H25079" s="25">
        <v>1.43217123019251</v>
      </c>
      <c r="I25079" s="25">
        <v>0.10302210352093</v>
      </c>
      <c r="J25079" s="25">
        <v>2.4423109939741099E-2</v>
      </c>
      <c r="K25079" s="25">
        <v>0.55980762673251905</v>
      </c>
      <c r="L25079" s="25">
        <v>1.4024621611938799</v>
      </c>
      <c r="M25079" s="25">
        <v>0.93885539705347199</v>
      </c>
      <c r="N25079" s="25">
        <v>0.22908428006439699</v>
      </c>
    </row>
    <row r="25080" spans="2:14" ht="20">
      <c r="B25080" t="s">
        <v>25423</v>
      </c>
      <c r="C25080" s="25">
        <v>-4.1649788906289702</v>
      </c>
      <c r="D25080" s="25">
        <v>-3.1455841985013402</v>
      </c>
      <c r="E25080" s="25">
        <v>-4.1649788906289702</v>
      </c>
      <c r="F25080" s="25">
        <v>-2.59395646652235</v>
      </c>
      <c r="G25080" s="25">
        <v>-4.1649788906289604</v>
      </c>
      <c r="H25080" s="25">
        <v>-3.1587425618366001</v>
      </c>
      <c r="I25080" s="25">
        <v>-4.1649788906289604</v>
      </c>
      <c r="J25080" s="25">
        <v>-3.1955712955455202</v>
      </c>
      <c r="K25080" s="25">
        <v>-4.1649788906289604</v>
      </c>
      <c r="L25080" s="25">
        <v>-3.8251806599197602</v>
      </c>
      <c r="M25080" s="25">
        <v>-3.3058926396626398</v>
      </c>
      <c r="N25080" s="25">
        <v>-3.84184302560115</v>
      </c>
    </row>
    <row r="25081" spans="2:14" ht="20">
      <c r="B25081" t="s">
        <v>25424</v>
      </c>
      <c r="C25081" s="25">
        <v>-0.30757708446885301</v>
      </c>
      <c r="D25081" s="25">
        <v>-0.67047586442834695</v>
      </c>
      <c r="E25081" s="25">
        <v>-2.6837889116419098</v>
      </c>
      <c r="F25081" s="25">
        <v>-1.85979512443193</v>
      </c>
      <c r="G25081" s="25">
        <v>-1.6480056125942399</v>
      </c>
      <c r="H25081" s="25">
        <v>-0.98398565153414896</v>
      </c>
      <c r="I25081" s="25">
        <v>-1.4980638215259701</v>
      </c>
      <c r="J25081" s="25">
        <v>-1.89231494828846</v>
      </c>
      <c r="K25081" s="25">
        <v>-1.7254137018014499</v>
      </c>
      <c r="L25081" s="25">
        <v>-1.22061395351304</v>
      </c>
      <c r="M25081" s="25">
        <v>-1.4972621295201101</v>
      </c>
      <c r="N25081" s="25">
        <v>-1.7052641572053</v>
      </c>
    </row>
    <row r="25082" spans="2:14" ht="20">
      <c r="B25082" t="s">
        <v>25425</v>
      </c>
      <c r="C25082" s="25">
        <v>6.1028117271951201</v>
      </c>
      <c r="D25082" s="25">
        <v>6.3544450254684604</v>
      </c>
      <c r="E25082" s="25">
        <v>6.23112228919807</v>
      </c>
      <c r="F25082" s="25">
        <v>6.0808638343213604</v>
      </c>
      <c r="G25082" s="25">
        <v>6.0671238837669099</v>
      </c>
      <c r="H25082" s="25">
        <v>6.0750677200258103</v>
      </c>
      <c r="I25082" s="25">
        <v>6.1504317732683296</v>
      </c>
      <c r="J25082" s="25">
        <v>5.9012242985793204</v>
      </c>
      <c r="K25082" s="25">
        <v>6.1200560835014199</v>
      </c>
      <c r="L25082" s="25">
        <v>6.2294596806205504</v>
      </c>
      <c r="M25082" s="25">
        <v>6.0743518127047</v>
      </c>
      <c r="N25082" s="25">
        <v>6.0572373851163599</v>
      </c>
    </row>
    <row r="25083" spans="2:14" ht="20">
      <c r="B25083" t="s">
        <v>25426</v>
      </c>
      <c r="C25083" s="25">
        <v>3.0683914641427501</v>
      </c>
      <c r="D25083" s="25">
        <v>2.8390332941520402</v>
      </c>
      <c r="E25083" s="25">
        <v>2.4328609133271599</v>
      </c>
      <c r="F25083" s="25">
        <v>2.68464231238536</v>
      </c>
      <c r="G25083" s="25">
        <v>2.7079173430008598</v>
      </c>
      <c r="H25083" s="25">
        <v>2.8131520681695799</v>
      </c>
      <c r="I25083" s="25">
        <v>2.9320810819736902</v>
      </c>
      <c r="J25083" s="25">
        <v>3.0864538437412898</v>
      </c>
      <c r="K25083" s="25">
        <v>2.8863634892196699</v>
      </c>
      <c r="L25083" s="25">
        <v>2.78009522387398</v>
      </c>
      <c r="M25083" s="25">
        <v>2.7352372411852701</v>
      </c>
      <c r="N25083" s="25">
        <v>2.9682994716448801</v>
      </c>
    </row>
    <row r="25084" spans="2:14" ht="20">
      <c r="B25084" t="s">
        <v>25427</v>
      </c>
      <c r="C25084" s="25">
        <v>4.94673938601297</v>
      </c>
      <c r="D25084" s="25">
        <v>4.9123999204421702</v>
      </c>
      <c r="E25084" s="25">
        <v>4.7799358832510803</v>
      </c>
      <c r="F25084" s="25">
        <v>5.0308730191323701</v>
      </c>
      <c r="G25084" s="25">
        <v>4.6205002756413904</v>
      </c>
      <c r="H25084" s="25">
        <v>4.62875584762382</v>
      </c>
      <c r="I25084" s="25">
        <v>4.9633063294523501</v>
      </c>
      <c r="J25084" s="25">
        <v>4.9875990079221202</v>
      </c>
      <c r="K25084" s="25">
        <v>4.87211961517409</v>
      </c>
      <c r="L25084" s="25">
        <v>4.8796917299020697</v>
      </c>
      <c r="M25084" s="25">
        <v>4.7600430474658602</v>
      </c>
      <c r="N25084" s="25">
        <v>4.9410083175161796</v>
      </c>
    </row>
    <row r="25085" spans="2:14" ht="20">
      <c r="B25085" t="s">
        <v>25428</v>
      </c>
      <c r="C25085" s="25">
        <v>-1.3113658069526</v>
      </c>
      <c r="D25085" s="25">
        <v>-1.1312073892968699</v>
      </c>
      <c r="E25085" s="25">
        <v>-1.9685045803802499</v>
      </c>
      <c r="F25085" s="25">
        <v>-4.1649788906289604</v>
      </c>
      <c r="G25085" s="25">
        <v>-1.6480056125942399</v>
      </c>
      <c r="H25085" s="25">
        <v>-3.1587425618366001</v>
      </c>
      <c r="I25085" s="25">
        <v>-2.0910152365885799</v>
      </c>
      <c r="J25085" s="25">
        <v>-1.89231494828846</v>
      </c>
      <c r="K25085" s="25">
        <v>-1.2319401582059</v>
      </c>
      <c r="L25085" s="25">
        <v>-1.4703592588765699</v>
      </c>
      <c r="M25085" s="25">
        <v>-2.9905756883532701</v>
      </c>
      <c r="N25085" s="25">
        <v>-1.7384234476943099</v>
      </c>
    </row>
    <row r="25086" spans="2:14" ht="20">
      <c r="B25086" t="s">
        <v>25429</v>
      </c>
      <c r="C25086" s="25">
        <v>-4.1649788906289702</v>
      </c>
      <c r="D25086" s="25">
        <v>-4.1649788906289604</v>
      </c>
      <c r="E25086" s="25">
        <v>-4.1649788906289702</v>
      </c>
      <c r="F25086" s="25">
        <v>-4.1649788906289604</v>
      </c>
      <c r="G25086" s="25">
        <v>-4.1649788906289604</v>
      </c>
      <c r="H25086" s="25">
        <v>-4.1649788906289604</v>
      </c>
      <c r="I25086" s="25">
        <v>-3.11525089085641</v>
      </c>
      <c r="J25086" s="25">
        <v>-4.1649788906289604</v>
      </c>
      <c r="K25086" s="25">
        <v>-4.1649788906289604</v>
      </c>
      <c r="L25086" s="25">
        <v>-4.1649788906289604</v>
      </c>
      <c r="M25086" s="25">
        <v>-4.1649788906289604</v>
      </c>
      <c r="N25086" s="25">
        <v>-3.8150695573714399</v>
      </c>
    </row>
    <row r="25087" spans="2:14" ht="20">
      <c r="B25087" t="s">
        <v>25430</v>
      </c>
      <c r="C25087" s="25">
        <v>3.4354586899603698</v>
      </c>
      <c r="D25087" s="25">
        <v>3.14943229889706</v>
      </c>
      <c r="E25087" s="25">
        <v>3.5885520675760398</v>
      </c>
      <c r="F25087" s="25">
        <v>3.0903207737416101</v>
      </c>
      <c r="G25087" s="25">
        <v>3.3494578324048701</v>
      </c>
      <c r="H25087" s="25">
        <v>3.7850903318047102</v>
      </c>
      <c r="I25087" s="25">
        <v>3.2631494468302602</v>
      </c>
      <c r="J25087" s="25">
        <v>3.4599807604541302</v>
      </c>
      <c r="K25087" s="25">
        <v>3.4030034986157101</v>
      </c>
      <c r="L25087" s="25">
        <v>3.39114768547782</v>
      </c>
      <c r="M25087" s="25">
        <v>3.40828964598373</v>
      </c>
      <c r="N25087" s="25">
        <v>3.3753779019666998</v>
      </c>
    </row>
    <row r="25088" spans="2:14" ht="20">
      <c r="B25088" t="s">
        <v>25431</v>
      </c>
      <c r="C25088" s="25">
        <v>2.6432450081561001</v>
      </c>
      <c r="D25088" s="25">
        <v>2.3809299727877802</v>
      </c>
      <c r="E25088" s="25">
        <v>2.9086913365176001</v>
      </c>
      <c r="F25088" s="25">
        <v>2.62160358305497</v>
      </c>
      <c r="G25088" s="25">
        <v>3.3273428099786302</v>
      </c>
      <c r="H25088" s="25">
        <v>3.0551588386997901</v>
      </c>
      <c r="I25088" s="25">
        <v>2.4864025710441799</v>
      </c>
      <c r="J25088" s="25">
        <v>2.7162016800171802</v>
      </c>
      <c r="K25088" s="25">
        <v>2.44449514524631</v>
      </c>
      <c r="L25088" s="25">
        <v>2.64428877248716</v>
      </c>
      <c r="M25088" s="25">
        <v>3.0013684105778</v>
      </c>
      <c r="N25088" s="25">
        <v>2.5490331321025601</v>
      </c>
    </row>
    <row r="25089" spans="2:14" ht="20">
      <c r="B25089" t="s">
        <v>25432</v>
      </c>
      <c r="C25089" s="25">
        <v>-3.13781504011784</v>
      </c>
      <c r="D25089" s="25">
        <v>-3.1455841985013402</v>
      </c>
      <c r="E25089" s="25">
        <v>-4.1649788906289702</v>
      </c>
      <c r="F25089" s="25">
        <v>-4.1649788906289604</v>
      </c>
      <c r="G25089" s="25">
        <v>-4.1649788906289604</v>
      </c>
      <c r="H25089" s="25">
        <v>-0.98398565153414896</v>
      </c>
      <c r="I25089" s="25">
        <v>-4.1649788906289604</v>
      </c>
      <c r="J25089" s="25">
        <v>-4.1649788906289604</v>
      </c>
      <c r="K25089" s="25">
        <v>-4.1649788906289604</v>
      </c>
      <c r="L25089" s="25">
        <v>-3.48279270974938</v>
      </c>
      <c r="M25089" s="25">
        <v>-3.1046478109306901</v>
      </c>
      <c r="N25089" s="25">
        <v>-4.1649788906289604</v>
      </c>
    </row>
    <row r="25090" spans="2:14" ht="20">
      <c r="B25090" t="s">
        <v>2440</v>
      </c>
      <c r="C25090" s="25">
        <v>4.6200415027565001</v>
      </c>
      <c r="D25090" s="25">
        <v>4.9123999204421702</v>
      </c>
      <c r="E25090" s="25">
        <v>4.4449907564274298</v>
      </c>
      <c r="F25090" s="25">
        <v>4.6117691279553599</v>
      </c>
      <c r="G25090" s="25">
        <v>4.5313101847948101</v>
      </c>
      <c r="H25090" s="25">
        <v>4.3769849767235698</v>
      </c>
      <c r="I25090" s="25">
        <v>4.8809870472391701</v>
      </c>
      <c r="J25090" s="25">
        <v>4.7128814165456401</v>
      </c>
      <c r="K25090" s="25">
        <v>4.6472172524584296</v>
      </c>
      <c r="L25090" s="25">
        <v>4.6591440598753699</v>
      </c>
      <c r="M25090" s="25">
        <v>4.5066880964912501</v>
      </c>
      <c r="N25090" s="25">
        <v>4.7470285720810796</v>
      </c>
    </row>
    <row r="25091" spans="2:14" ht="20">
      <c r="B25091" t="s">
        <v>2441</v>
      </c>
      <c r="C25091" s="25">
        <v>6.4228523285759396</v>
      </c>
      <c r="D25091" s="25">
        <v>6.6014512540117201</v>
      </c>
      <c r="E25091" s="25">
        <v>6.0559261969410301</v>
      </c>
      <c r="F25091" s="25">
        <v>6.3099298044421497</v>
      </c>
      <c r="G25091" s="25">
        <v>6.2608934919010597</v>
      </c>
      <c r="H25091" s="25">
        <v>6.3048389903898103</v>
      </c>
      <c r="I25091" s="25">
        <v>6.1889513734614097</v>
      </c>
      <c r="J25091" s="25">
        <v>6.4363987399246696</v>
      </c>
      <c r="K25091" s="25">
        <v>6.3080903426861097</v>
      </c>
      <c r="L25091" s="25">
        <v>6.3600765931762302</v>
      </c>
      <c r="M25091" s="25">
        <v>6.2918874289110098</v>
      </c>
      <c r="N25091" s="25">
        <v>6.3111468186907302</v>
      </c>
    </row>
    <row r="25092" spans="2:14" ht="20">
      <c r="B25092" t="s">
        <v>25433</v>
      </c>
      <c r="C25092" s="25">
        <v>3.7023931467925899</v>
      </c>
      <c r="D25092" s="25">
        <v>3.6742826054920301</v>
      </c>
      <c r="E25092" s="25">
        <v>3.1285907419023702</v>
      </c>
      <c r="F25092" s="25">
        <v>3.2736117351289402</v>
      </c>
      <c r="G25092" s="25">
        <v>3.3533885093397702</v>
      </c>
      <c r="H25092" s="25">
        <v>3.1602719394756198</v>
      </c>
      <c r="I25092" s="25">
        <v>3.8027805734448901</v>
      </c>
      <c r="J25092" s="25">
        <v>3.7734203308161298</v>
      </c>
      <c r="K25092" s="25">
        <v>4.0781540407602304</v>
      </c>
      <c r="L25092" s="25">
        <v>3.5017554980623302</v>
      </c>
      <c r="M25092" s="25">
        <v>3.2624240613147801</v>
      </c>
      <c r="N25092" s="25">
        <v>3.8847849816737501</v>
      </c>
    </row>
    <row r="25093" spans="2:14" ht="20">
      <c r="B25093" t="s">
        <v>25434</v>
      </c>
      <c r="C25093" s="25">
        <v>4.9972781459442599</v>
      </c>
      <c r="D25093" s="25">
        <v>4.4280409438539499</v>
      </c>
      <c r="E25093" s="25">
        <v>5.3800283349951004</v>
      </c>
      <c r="F25093" s="25">
        <v>4.5145991774533103</v>
      </c>
      <c r="G25093" s="25">
        <v>5.43224207442388</v>
      </c>
      <c r="H25093" s="25">
        <v>5.0641919558767201</v>
      </c>
      <c r="I25093" s="25">
        <v>4.7625949204017504</v>
      </c>
      <c r="J25093" s="25">
        <v>5.24087238379742</v>
      </c>
      <c r="K25093" s="25">
        <v>4.9474040353517399</v>
      </c>
      <c r="L25093" s="25">
        <v>4.93511580826444</v>
      </c>
      <c r="M25093" s="25">
        <v>5.0036777359179698</v>
      </c>
      <c r="N25093" s="25">
        <v>4.9836237798502996</v>
      </c>
    </row>
    <row r="25094" spans="2:14" ht="20">
      <c r="B25094" t="s">
        <v>25435</v>
      </c>
      <c r="C25094" s="25">
        <v>4.1414998236071803</v>
      </c>
      <c r="D25094" s="25">
        <v>4.0180771011976599</v>
      </c>
      <c r="E25094" s="25">
        <v>3.8284694904031098</v>
      </c>
      <c r="F25094" s="25">
        <v>4.0284503656097996</v>
      </c>
      <c r="G25094" s="25">
        <v>3.7477251169484198</v>
      </c>
      <c r="H25094" s="25">
        <v>3.7957839847165999</v>
      </c>
      <c r="I25094" s="25">
        <v>4.0973974229099399</v>
      </c>
      <c r="J25094" s="25">
        <v>3.86616210295435</v>
      </c>
      <c r="K25094" s="25">
        <v>4.1293379613520997</v>
      </c>
      <c r="L25094" s="25">
        <v>3.9960154717359799</v>
      </c>
      <c r="M25094" s="25">
        <v>3.8573198224249401</v>
      </c>
      <c r="N25094" s="25">
        <v>4.0309658290721302</v>
      </c>
    </row>
    <row r="25095" spans="2:14" ht="20">
      <c r="B25095" t="s">
        <v>25436</v>
      </c>
      <c r="C25095" s="25">
        <v>3.1646302930291101</v>
      </c>
      <c r="D25095" s="25">
        <v>3.71259096150844</v>
      </c>
      <c r="E25095" s="25">
        <v>3.1368058092841902</v>
      </c>
      <c r="F25095" s="25">
        <v>3.2320361388509</v>
      </c>
      <c r="G25095" s="25">
        <v>3.4399508726950798</v>
      </c>
      <c r="H25095" s="25">
        <v>3.54089401534379</v>
      </c>
      <c r="I25095" s="25">
        <v>3.7525805080306198</v>
      </c>
      <c r="J25095" s="25">
        <v>2.5816975895269501</v>
      </c>
      <c r="K25095" s="25">
        <v>2.7607275952861401</v>
      </c>
      <c r="L25095" s="25">
        <v>3.33800902127392</v>
      </c>
      <c r="M25095" s="25">
        <v>3.40429367562992</v>
      </c>
      <c r="N25095" s="25">
        <v>3.0316685642812402</v>
      </c>
    </row>
    <row r="25096" spans="2:14" ht="20">
      <c r="B25096" t="s">
        <v>25437</v>
      </c>
      <c r="C25096" s="25">
        <v>1.6952579421436</v>
      </c>
      <c r="D25096" s="25">
        <v>0.67954956897511998</v>
      </c>
      <c r="E25096" s="25">
        <v>0.26835283538523402</v>
      </c>
      <c r="F25096" s="25">
        <v>0.13704356283244601</v>
      </c>
      <c r="G25096" s="25">
        <v>1.11264887530656</v>
      </c>
      <c r="H25096" s="25">
        <v>-0.83184474106300699</v>
      </c>
      <c r="I25096" s="25">
        <v>1.4543248912628199</v>
      </c>
      <c r="J25096" s="25">
        <v>2.1662430241149702</v>
      </c>
      <c r="K25096" s="25">
        <v>1.86092120456736</v>
      </c>
      <c r="L25096" s="25">
        <v>0.88105344883465297</v>
      </c>
      <c r="M25096" s="25">
        <v>0.13928256569199801</v>
      </c>
      <c r="N25096" s="25">
        <v>1.82716303998172</v>
      </c>
    </row>
    <row r="25097" spans="2:14" ht="20">
      <c r="B25097" t="s">
        <v>25438</v>
      </c>
      <c r="C25097" s="25">
        <v>4.6301903295756404</v>
      </c>
      <c r="D25097" s="25">
        <v>4.57042912213217</v>
      </c>
      <c r="E25097" s="25">
        <v>4.83658636858795</v>
      </c>
      <c r="F25097" s="25">
        <v>4.7999437370731499</v>
      </c>
      <c r="G25097" s="25">
        <v>4.7507467584615704</v>
      </c>
      <c r="H25097" s="25">
        <v>4.6123100276440798</v>
      </c>
      <c r="I25097" s="25">
        <v>4.7623349041927403</v>
      </c>
      <c r="J25097" s="25">
        <v>4.7216686522970504</v>
      </c>
      <c r="K25097" s="25">
        <v>4.8254650719674403</v>
      </c>
      <c r="L25097" s="25">
        <v>4.6790686067652496</v>
      </c>
      <c r="M25097" s="25">
        <v>4.7210001743929304</v>
      </c>
      <c r="N25097" s="25">
        <v>4.7698228761524097</v>
      </c>
    </row>
    <row r="25098" spans="2:14" ht="20">
      <c r="B25098" t="s">
        <v>2562</v>
      </c>
      <c r="C25098" s="25">
        <v>-3.13781504011784</v>
      </c>
      <c r="D25098" s="25">
        <v>-4.1649788906289604</v>
      </c>
      <c r="E25098" s="25">
        <v>-4.1649788906289702</v>
      </c>
      <c r="F25098" s="25">
        <v>-1.37557179019975</v>
      </c>
      <c r="G25098" s="25">
        <v>-7.2355332852131402E-2</v>
      </c>
      <c r="H25098" s="25">
        <v>-1.56963743493466</v>
      </c>
      <c r="I25098" s="25">
        <v>-1.2733969551825</v>
      </c>
      <c r="J25098" s="25">
        <v>-2.2111142553515601</v>
      </c>
      <c r="K25098" s="25">
        <v>-1.2319401582059</v>
      </c>
      <c r="L25098" s="25">
        <v>-3.82259094045859</v>
      </c>
      <c r="M25098" s="25">
        <v>-1.00585485266218</v>
      </c>
      <c r="N25098" s="25">
        <v>-1.57215045624665</v>
      </c>
    </row>
    <row r="25099" spans="2:14" ht="20">
      <c r="B25099" t="s">
        <v>270</v>
      </c>
      <c r="C25099" s="25">
        <v>-4.1649788906289702</v>
      </c>
      <c r="D25099" s="25">
        <v>-4.1649788906289604</v>
      </c>
      <c r="E25099" s="25">
        <v>-4.1649788906289702</v>
      </c>
      <c r="F25099" s="25">
        <v>-0.18462082458366999</v>
      </c>
      <c r="G25099" s="25">
        <v>1.0770763268899299</v>
      </c>
      <c r="H25099" s="25">
        <v>-1.34694956640962</v>
      </c>
      <c r="I25099" s="25">
        <v>-4.1649788906289604</v>
      </c>
      <c r="J25099" s="25">
        <v>-4.1649788906289604</v>
      </c>
      <c r="K25099" s="25">
        <v>-4.1649788906289604</v>
      </c>
      <c r="L25099" s="25">
        <v>-4.1649788906289604</v>
      </c>
      <c r="M25099" s="25">
        <v>-0.15149802136778701</v>
      </c>
      <c r="N25099" s="25">
        <v>-4.1649788906289604</v>
      </c>
    </row>
    <row r="25100" spans="2:14" ht="20">
      <c r="B25100" t="s">
        <v>25439</v>
      </c>
      <c r="C25100" s="25">
        <v>6.0287835515039996</v>
      </c>
      <c r="D25100" s="25">
        <v>6.1400969220946102</v>
      </c>
      <c r="E25100" s="25">
        <v>6.1225915530830699</v>
      </c>
      <c r="F25100" s="25">
        <v>6.1993214539247603</v>
      </c>
      <c r="G25100" s="25">
        <v>5.9606805991556602</v>
      </c>
      <c r="H25100" s="25">
        <v>5.45478135131924</v>
      </c>
      <c r="I25100" s="25">
        <v>5.9757576558543697</v>
      </c>
      <c r="J25100" s="25">
        <v>5.5491619849018603</v>
      </c>
      <c r="K25100" s="25">
        <v>5.7286593141849904</v>
      </c>
      <c r="L25100" s="25">
        <v>6.0971573422272298</v>
      </c>
      <c r="M25100" s="25">
        <v>5.8715944681332202</v>
      </c>
      <c r="N25100" s="25">
        <v>5.7511929849804</v>
      </c>
    </row>
    <row r="25101" spans="2:14" ht="20">
      <c r="B25101" t="s">
        <v>25440</v>
      </c>
      <c r="C25101" s="25">
        <v>-1.79983079225595</v>
      </c>
      <c r="D25101" s="25">
        <v>-0.96075265503373197</v>
      </c>
      <c r="E25101" s="25">
        <v>-2.2822639706371599</v>
      </c>
      <c r="F25101" s="25">
        <v>-0.86190189637478598</v>
      </c>
      <c r="G25101" s="25">
        <v>-1.42760361329422</v>
      </c>
      <c r="H25101" s="25">
        <v>-0.34606358769539403</v>
      </c>
      <c r="I25101" s="25">
        <v>-3.11525089085641</v>
      </c>
      <c r="J25101" s="25">
        <v>-1.6313701770601801</v>
      </c>
      <c r="K25101" s="25">
        <v>-3.0903395182347499</v>
      </c>
      <c r="L25101" s="25">
        <v>-1.68094913930895</v>
      </c>
      <c r="M25101" s="25">
        <v>-0.87852303245479901</v>
      </c>
      <c r="N25101" s="25">
        <v>-2.6123201953837798</v>
      </c>
    </row>
    <row r="25102" spans="2:14" ht="20">
      <c r="B25102" t="s">
        <v>25441</v>
      </c>
      <c r="C25102" s="25">
        <v>-4.1649788906289702</v>
      </c>
      <c r="D25102" s="25">
        <v>-3.1455841985013402</v>
      </c>
      <c r="E25102" s="25">
        <v>-3.2421001533018701</v>
      </c>
      <c r="F25102" s="25">
        <v>-4.1649788906289604</v>
      </c>
      <c r="G25102" s="25">
        <v>-3.2053867562132901</v>
      </c>
      <c r="H25102" s="25">
        <v>-4.1649788906289604</v>
      </c>
      <c r="I25102" s="25">
        <v>-4.1649788906289604</v>
      </c>
      <c r="J25102" s="25">
        <v>-1.89231494828846</v>
      </c>
      <c r="K25102" s="25">
        <v>-3.0903395182347499</v>
      </c>
      <c r="L25102" s="25">
        <v>-3.51755441414406</v>
      </c>
      <c r="M25102" s="25">
        <v>-3.8451148458237401</v>
      </c>
      <c r="N25102" s="25">
        <v>-3.0492111190507298</v>
      </c>
    </row>
    <row r="25103" spans="2:14" ht="20">
      <c r="B25103" t="s">
        <v>25442</v>
      </c>
      <c r="C25103" s="25">
        <v>-0.656532689482479</v>
      </c>
      <c r="D25103" s="25">
        <v>-2.5542143108832298</v>
      </c>
      <c r="E25103" s="25">
        <v>-0.84898587327689301</v>
      </c>
      <c r="F25103" s="25">
        <v>-3.17542129998473</v>
      </c>
      <c r="G25103" s="25">
        <v>-2.6341490227059698</v>
      </c>
      <c r="H25103" s="25">
        <v>-1.34694956640962</v>
      </c>
      <c r="I25103" s="25">
        <v>-2.5140861352194901</v>
      </c>
      <c r="J25103" s="25">
        <v>-1.6313701770601801</v>
      </c>
      <c r="K25103" s="25">
        <v>-2.0544196793091301</v>
      </c>
      <c r="L25103" s="25">
        <v>-1.3532442912142</v>
      </c>
      <c r="M25103" s="25">
        <v>-2.3855066297001102</v>
      </c>
      <c r="N25103" s="25">
        <v>-2.0666253305295998</v>
      </c>
    </row>
    <row r="25104" spans="2:14" ht="20">
      <c r="B25104" t="s">
        <v>2442</v>
      </c>
      <c r="C25104" s="25">
        <v>1.3795253226092301</v>
      </c>
      <c r="D25104" s="25">
        <v>0.87236453832266703</v>
      </c>
      <c r="E25104" s="25">
        <v>1.2345733434825401</v>
      </c>
      <c r="F25104" s="25">
        <v>1.56933860430766</v>
      </c>
      <c r="G25104" s="25">
        <v>1.0031865715258099</v>
      </c>
      <c r="H25104" s="25">
        <v>1.0950682889888299</v>
      </c>
      <c r="I25104" s="25">
        <v>0.57288891830057997</v>
      </c>
      <c r="J25104" s="25">
        <v>1.20090710478996</v>
      </c>
      <c r="K25104" s="25">
        <v>1.0208185616994501</v>
      </c>
      <c r="L25104" s="25">
        <v>1.16215440147148</v>
      </c>
      <c r="M25104" s="25">
        <v>1.22253115494076</v>
      </c>
      <c r="N25104" s="25">
        <v>0.93153819492999501</v>
      </c>
    </row>
    <row r="25105" spans="2:14" ht="20">
      <c r="B25105" t="s">
        <v>25443</v>
      </c>
      <c r="C25105" s="25">
        <v>6.3194973123406903</v>
      </c>
      <c r="D25105" s="25">
        <v>6.3462173000255104</v>
      </c>
      <c r="E25105" s="25">
        <v>6.0419485239490998</v>
      </c>
      <c r="F25105" s="25">
        <v>6.38077223547287</v>
      </c>
      <c r="G25105" s="25">
        <v>6.39090603915621</v>
      </c>
      <c r="H25105" s="25">
        <v>6.2322414065414398</v>
      </c>
      <c r="I25105" s="25">
        <v>6.2476257889234104</v>
      </c>
      <c r="J25105" s="25">
        <v>6.2336742512190098</v>
      </c>
      <c r="K25105" s="25">
        <v>6.3001912644047797</v>
      </c>
      <c r="L25105" s="25">
        <v>6.2358877121051002</v>
      </c>
      <c r="M25105" s="25">
        <v>6.3346398937235104</v>
      </c>
      <c r="N25105" s="25">
        <v>6.26049710151573</v>
      </c>
    </row>
    <row r="25106" spans="2:14" ht="20">
      <c r="B25106" t="s">
        <v>25444</v>
      </c>
      <c r="C25106" s="25">
        <v>-3.13781504011784</v>
      </c>
      <c r="D25106" s="25">
        <v>-4.1649788906289604</v>
      </c>
      <c r="E25106" s="25">
        <v>-4.1649788906289702</v>
      </c>
      <c r="F25106" s="25">
        <v>-4.1649788906289604</v>
      </c>
      <c r="G25106" s="25">
        <v>-4.1649788906289604</v>
      </c>
      <c r="H25106" s="25">
        <v>-3.1587425618366001</v>
      </c>
      <c r="I25106" s="25">
        <v>-4.1649788906289604</v>
      </c>
      <c r="J25106" s="25">
        <v>-4.1649788906289604</v>
      </c>
      <c r="K25106" s="25">
        <v>-2.0544196793091301</v>
      </c>
      <c r="L25106" s="25">
        <v>-3.82259094045859</v>
      </c>
      <c r="M25106" s="25">
        <v>-3.8295667810315099</v>
      </c>
      <c r="N25106" s="25">
        <v>-3.46145915352235</v>
      </c>
    </row>
    <row r="25107" spans="2:14" ht="20">
      <c r="B25107" t="s">
        <v>25445</v>
      </c>
      <c r="C25107" s="25">
        <v>2.8996644239821401</v>
      </c>
      <c r="D25107" s="25">
        <v>3.1952436555381398</v>
      </c>
      <c r="E25107" s="25">
        <v>2.8999044059299299</v>
      </c>
      <c r="F25107" s="25">
        <v>3.3140226898767202</v>
      </c>
      <c r="G25107" s="25">
        <v>3.1964691258548301</v>
      </c>
      <c r="H25107" s="25">
        <v>3.2310970104625301</v>
      </c>
      <c r="I25107" s="25">
        <v>3.18012529235282</v>
      </c>
      <c r="J25107" s="25">
        <v>2.7044287218804</v>
      </c>
      <c r="K25107" s="25">
        <v>3.0348682280631101</v>
      </c>
      <c r="L25107" s="25">
        <v>2.9982708284833999</v>
      </c>
      <c r="M25107" s="25">
        <v>3.2471962753980299</v>
      </c>
      <c r="N25107" s="25">
        <v>2.9731407474321099</v>
      </c>
    </row>
    <row r="25108" spans="2:14" ht="20">
      <c r="B25108" t="s">
        <v>25446</v>
      </c>
      <c r="C25108" s="25">
        <v>6.1304598429864399</v>
      </c>
      <c r="D25108" s="25">
        <v>6.1368983020857097</v>
      </c>
      <c r="E25108" s="25">
        <v>6.11162258400807</v>
      </c>
      <c r="F25108" s="25">
        <v>6.1505886237199796</v>
      </c>
      <c r="G25108" s="25">
        <v>6.1270799685603201</v>
      </c>
      <c r="H25108" s="25">
        <v>5.9402127178313</v>
      </c>
      <c r="I25108" s="25">
        <v>6.1830407854333798</v>
      </c>
      <c r="J25108" s="25">
        <v>5.8843715290776304</v>
      </c>
      <c r="K25108" s="25">
        <v>5.8999884595606602</v>
      </c>
      <c r="L25108" s="25">
        <v>6.1263269096934003</v>
      </c>
      <c r="M25108" s="25">
        <v>6.0726271033705403</v>
      </c>
      <c r="N25108" s="25">
        <v>5.9891335913572199</v>
      </c>
    </row>
    <row r="25109" spans="2:14" ht="20">
      <c r="B25109" t="s">
        <v>357</v>
      </c>
      <c r="C25109" s="25">
        <v>8.6590558751974491</v>
      </c>
      <c r="D25109" s="25">
        <v>8.6901160564835305</v>
      </c>
      <c r="E25109" s="25">
        <v>8.6996797891841702</v>
      </c>
      <c r="F25109" s="25">
        <v>8.6497414310468006</v>
      </c>
      <c r="G25109" s="25">
        <v>8.64918624881021</v>
      </c>
      <c r="H25109" s="25">
        <v>8.6538134218733802</v>
      </c>
      <c r="I25109" s="25">
        <v>8.8059121385493295</v>
      </c>
      <c r="J25109" s="25">
        <v>8.9289114834838994</v>
      </c>
      <c r="K25109" s="25">
        <v>8.9842778893835593</v>
      </c>
      <c r="L25109" s="25">
        <v>8.6829505736217207</v>
      </c>
      <c r="M25109" s="25">
        <v>8.6509137005767993</v>
      </c>
      <c r="N25109" s="25">
        <v>8.9063671704722598</v>
      </c>
    </row>
    <row r="25110" spans="2:14" ht="20">
      <c r="B25110" t="s">
        <v>25447</v>
      </c>
      <c r="C25110" s="25">
        <v>5.4905495817186702</v>
      </c>
      <c r="D25110" s="25">
        <v>5.4565882935010199</v>
      </c>
      <c r="E25110" s="25">
        <v>5.6147139474948</v>
      </c>
      <c r="F25110" s="25">
        <v>5.5806133052267999</v>
      </c>
      <c r="G25110" s="25">
        <v>5.4912319489282204</v>
      </c>
      <c r="H25110" s="25">
        <v>5.4822623875096399</v>
      </c>
      <c r="I25110" s="25">
        <v>5.6741765207650303</v>
      </c>
      <c r="J25110" s="25">
        <v>5.6365743166709796</v>
      </c>
      <c r="K25110" s="25">
        <v>5.5916430913836201</v>
      </c>
      <c r="L25110" s="25">
        <v>5.5206172742381598</v>
      </c>
      <c r="M25110" s="25">
        <v>5.5180358805548897</v>
      </c>
      <c r="N25110" s="25">
        <v>5.6341313096065404</v>
      </c>
    </row>
    <row r="25111" spans="2:14" ht="20">
      <c r="B25111" t="s">
        <v>25448</v>
      </c>
      <c r="C25111" s="25">
        <v>4.5995718897457802</v>
      </c>
      <c r="D25111" s="25">
        <v>3.9871581139528001</v>
      </c>
      <c r="E25111" s="25">
        <v>4.9620928315968804</v>
      </c>
      <c r="F25111" s="25">
        <v>4.8141013933929999</v>
      </c>
      <c r="G25111" s="25">
        <v>5.0082075397303703</v>
      </c>
      <c r="H25111" s="25">
        <v>5.0422026322246998</v>
      </c>
      <c r="I25111" s="25">
        <v>4.54360294468355</v>
      </c>
      <c r="J25111" s="25">
        <v>4.8067170992211503</v>
      </c>
      <c r="K25111" s="25">
        <v>4.66679184342975</v>
      </c>
      <c r="L25111" s="25">
        <v>4.5162742784318199</v>
      </c>
      <c r="M25111" s="25">
        <v>4.9548371884493596</v>
      </c>
      <c r="N25111" s="25">
        <v>4.6723706291114899</v>
      </c>
    </row>
    <row r="25112" spans="2:14" ht="20">
      <c r="B25112" t="s">
        <v>25449</v>
      </c>
      <c r="C25112" s="25">
        <v>3.9220681233943</v>
      </c>
      <c r="D25112" s="25">
        <v>4.0027004356721596</v>
      </c>
      <c r="E25112" s="25">
        <v>3.9577316970460101</v>
      </c>
      <c r="F25112" s="25">
        <v>4.4829970161668502</v>
      </c>
      <c r="G25112" s="25">
        <v>4.2537612025608098</v>
      </c>
      <c r="H25112" s="25">
        <v>4.0617443205315302</v>
      </c>
      <c r="I25112" s="25">
        <v>3.63280504537448</v>
      </c>
      <c r="J25112" s="25">
        <v>3.44590858204517</v>
      </c>
      <c r="K25112" s="25">
        <v>3.6165559939406</v>
      </c>
      <c r="L25112" s="25">
        <v>3.9608334187041501</v>
      </c>
      <c r="M25112" s="25">
        <v>4.2661675130864003</v>
      </c>
      <c r="N25112" s="25">
        <v>3.56508987378675</v>
      </c>
    </row>
    <row r="25113" spans="2:14" ht="20">
      <c r="B25113" t="s">
        <v>25450</v>
      </c>
      <c r="C25113" s="25">
        <v>4.1880061625882599</v>
      </c>
      <c r="D25113" s="25">
        <v>4.3328768155918196</v>
      </c>
      <c r="E25113" s="25">
        <v>3.8063036010896498</v>
      </c>
      <c r="F25113" s="25">
        <v>4.1584210282685898</v>
      </c>
      <c r="G25113" s="25">
        <v>4.0247769102563398</v>
      </c>
      <c r="H25113" s="25">
        <v>4.1872786797842201</v>
      </c>
      <c r="I25113" s="25">
        <v>4.3671749167967002</v>
      </c>
      <c r="J25113" s="25">
        <v>4.3806658430123901</v>
      </c>
      <c r="K25113" s="25">
        <v>4.5539111451515701</v>
      </c>
      <c r="L25113" s="25">
        <v>4.1090621930899101</v>
      </c>
      <c r="M25113" s="25">
        <v>4.1234922061030499</v>
      </c>
      <c r="N25113" s="25">
        <v>4.4339173016535502</v>
      </c>
    </row>
    <row r="25114" spans="2:14" ht="20">
      <c r="B25114" t="s">
        <v>25451</v>
      </c>
      <c r="C25114" s="25">
        <v>-4.1649788906289702</v>
      </c>
      <c r="D25114" s="25">
        <v>-2.5542143108832298</v>
      </c>
      <c r="E25114" s="25">
        <v>-2.6837889116419098</v>
      </c>
      <c r="F25114" s="25">
        <v>-4.1649788906289604</v>
      </c>
      <c r="G25114" s="25">
        <v>-4.1649788906289604</v>
      </c>
      <c r="H25114" s="25">
        <v>-3.1587425618366001</v>
      </c>
      <c r="I25114" s="25">
        <v>-4.1649788906289604</v>
      </c>
      <c r="J25114" s="25">
        <v>-2.2111142553515601</v>
      </c>
      <c r="K25114" s="25">
        <v>-4.1649788906289604</v>
      </c>
      <c r="L25114" s="25">
        <v>-3.1343273710513699</v>
      </c>
      <c r="M25114" s="25">
        <v>-3.8295667810315099</v>
      </c>
      <c r="N25114" s="25">
        <v>-3.5136906788698301</v>
      </c>
    </row>
    <row r="25115" spans="2:14" ht="20">
      <c r="B25115" t="s">
        <v>25452</v>
      </c>
      <c r="C25115" s="25">
        <v>7.14313693022119</v>
      </c>
      <c r="D25115" s="25">
        <v>6.8656897405308204</v>
      </c>
      <c r="E25115" s="25">
        <v>7.3657103031415803</v>
      </c>
      <c r="F25115" s="25">
        <v>7.2709359185532199</v>
      </c>
      <c r="G25115" s="25">
        <v>7.5155564509807196</v>
      </c>
      <c r="H25115" s="25">
        <v>7.2358601291459301</v>
      </c>
      <c r="I25115" s="25">
        <v>7.2917675456228297</v>
      </c>
      <c r="J25115" s="25">
        <v>7.2392723050660202</v>
      </c>
      <c r="K25115" s="25">
        <v>7.1722444516797204</v>
      </c>
      <c r="L25115" s="25">
        <v>7.1248456579645296</v>
      </c>
      <c r="M25115" s="25">
        <v>7.3407841662266202</v>
      </c>
      <c r="N25115" s="25">
        <v>7.2344281007895201</v>
      </c>
    </row>
    <row r="25116" spans="2:14" ht="20">
      <c r="B25116" t="s">
        <v>25453</v>
      </c>
      <c r="C25116" s="25">
        <v>-4.1649788906289702</v>
      </c>
      <c r="D25116" s="25">
        <v>-4.1649788906289604</v>
      </c>
      <c r="E25116" s="25">
        <v>-4.1649788906289702</v>
      </c>
      <c r="F25116" s="25">
        <v>-4.1649788906289604</v>
      </c>
      <c r="G25116" s="25">
        <v>-4.1649788906289604</v>
      </c>
      <c r="H25116" s="25">
        <v>-4.1649788906289604</v>
      </c>
      <c r="I25116" s="25">
        <v>-4.1649788906289604</v>
      </c>
      <c r="J25116" s="25">
        <v>-3.1955712955455202</v>
      </c>
      <c r="K25116" s="25">
        <v>-4.1649788906289604</v>
      </c>
      <c r="L25116" s="25">
        <v>-4.1649788906289604</v>
      </c>
      <c r="M25116" s="25">
        <v>-4.1649788906289604</v>
      </c>
      <c r="N25116" s="25">
        <v>-3.84184302560115</v>
      </c>
    </row>
    <row r="25117" spans="2:14" ht="20">
      <c r="B25117" t="s">
        <v>25454</v>
      </c>
      <c r="C25117" s="25">
        <v>-3.13781504011784</v>
      </c>
      <c r="D25117" s="25">
        <v>-4.1649788906289604</v>
      </c>
      <c r="E25117" s="25">
        <v>-3.2421001533018701</v>
      </c>
      <c r="F25117" s="25">
        <v>-4.1649788906289604</v>
      </c>
      <c r="G25117" s="25">
        <v>-4.1649788906289604</v>
      </c>
      <c r="H25117" s="25">
        <v>-4.1649788906289604</v>
      </c>
      <c r="I25117" s="25">
        <v>-4.1649788906289604</v>
      </c>
      <c r="J25117" s="25">
        <v>-4.1649788906289604</v>
      </c>
      <c r="K25117" s="25">
        <v>-4.1649788906289604</v>
      </c>
      <c r="L25117" s="25">
        <v>-3.5149646946828899</v>
      </c>
      <c r="M25117" s="25">
        <v>-4.1649788906289604</v>
      </c>
      <c r="N25117" s="25">
        <v>-4.1649788906289604</v>
      </c>
    </row>
    <row r="25118" spans="2:14" ht="20">
      <c r="B25118" t="s">
        <v>25455</v>
      </c>
      <c r="C25118" s="25">
        <v>5.5181367012797597</v>
      </c>
      <c r="D25118" s="25">
        <v>5.6233784846434398</v>
      </c>
      <c r="E25118" s="25">
        <v>5.6961742028096802</v>
      </c>
      <c r="F25118" s="25">
        <v>5.5131217804434103</v>
      </c>
      <c r="G25118" s="25">
        <v>5.4366697785385796</v>
      </c>
      <c r="H25118" s="25">
        <v>5.3846686469294198</v>
      </c>
      <c r="I25118" s="25">
        <v>5.6875963895121204</v>
      </c>
      <c r="J25118" s="25">
        <v>5.6171633182916096</v>
      </c>
      <c r="K25118" s="25">
        <v>5.5729051421026199</v>
      </c>
      <c r="L25118" s="25">
        <v>5.6125631295776301</v>
      </c>
      <c r="M25118" s="25">
        <v>5.4448200686371404</v>
      </c>
      <c r="N25118" s="25">
        <v>5.6258882833021202</v>
      </c>
    </row>
    <row r="25119" spans="2:14" ht="20">
      <c r="B25119" t="s">
        <v>25456</v>
      </c>
      <c r="C25119" s="25">
        <v>5.8718266503223502</v>
      </c>
      <c r="D25119" s="25">
        <v>6.0002236817240204</v>
      </c>
      <c r="E25119" s="25">
        <v>5.7547278584341797</v>
      </c>
      <c r="F25119" s="25">
        <v>5.8167241938572101</v>
      </c>
      <c r="G25119" s="25">
        <v>5.9140095836416897</v>
      </c>
      <c r="H25119" s="25">
        <v>5.8089403657350998</v>
      </c>
      <c r="I25119" s="25">
        <v>5.8723881366251103</v>
      </c>
      <c r="J25119" s="25">
        <v>5.8169879745063202</v>
      </c>
      <c r="K25119" s="25">
        <v>5.8935931780997901</v>
      </c>
      <c r="L25119" s="25">
        <v>5.8755927301601796</v>
      </c>
      <c r="M25119" s="25">
        <v>5.8465580477446704</v>
      </c>
      <c r="N25119" s="25">
        <v>5.86098976307707</v>
      </c>
    </row>
    <row r="25120" spans="2:14" ht="20">
      <c r="B25120" t="s">
        <v>25457</v>
      </c>
      <c r="C25120" s="25">
        <v>6.1176190492449498</v>
      </c>
      <c r="D25120" s="25">
        <v>6.0608726821422598</v>
      </c>
      <c r="E25120" s="25">
        <v>6.0199321807470199</v>
      </c>
      <c r="F25120" s="25">
        <v>6.3905781698625201</v>
      </c>
      <c r="G25120" s="25">
        <v>6.0974017115898498</v>
      </c>
      <c r="H25120" s="25">
        <v>5.9215968922829498</v>
      </c>
      <c r="I25120" s="25">
        <v>6.2725402663368399</v>
      </c>
      <c r="J25120" s="25">
        <v>6.1252652806777101</v>
      </c>
      <c r="K25120" s="25">
        <v>6.1007409535396002</v>
      </c>
      <c r="L25120" s="25">
        <v>6.0661413040447396</v>
      </c>
      <c r="M25120" s="25">
        <v>6.1365255912451104</v>
      </c>
      <c r="N25120" s="25">
        <v>6.1661821668513896</v>
      </c>
    </row>
    <row r="25121" spans="2:14" ht="20">
      <c r="B25121" t="s">
        <v>25458</v>
      </c>
      <c r="C25121" s="25">
        <v>-0.30757708446885301</v>
      </c>
      <c r="D25121" s="25">
        <v>-3.1455841985013402</v>
      </c>
      <c r="E25121" s="25">
        <v>1.43441068228275</v>
      </c>
      <c r="F25121" s="25">
        <v>1.3063823750375601</v>
      </c>
      <c r="G25121" s="25">
        <v>1.42711931540045</v>
      </c>
      <c r="H25121" s="25">
        <v>0.70502053681951804</v>
      </c>
      <c r="I25121" s="25">
        <v>1.0593988388301401</v>
      </c>
      <c r="J25121" s="25">
        <v>1.63224361520878</v>
      </c>
      <c r="K25121" s="25">
        <v>1.36964355597049</v>
      </c>
      <c r="L25121" s="25">
        <v>-0.67291686689581498</v>
      </c>
      <c r="M25121" s="25">
        <v>1.1461740757525101</v>
      </c>
      <c r="N25121" s="25">
        <v>1.3537620033364699</v>
      </c>
    </row>
    <row r="25122" spans="2:14" ht="20">
      <c r="B25122" t="s">
        <v>395</v>
      </c>
      <c r="C25122" s="25">
        <v>6.6141639468342897</v>
      </c>
      <c r="D25122" s="25">
        <v>6.6031515694079603</v>
      </c>
      <c r="E25122" s="25">
        <v>6.7728697803924804</v>
      </c>
      <c r="F25122" s="25">
        <v>6.99342915084046</v>
      </c>
      <c r="G25122" s="25">
        <v>7.2324844474551799</v>
      </c>
      <c r="H25122" s="25">
        <v>7.1072769151280299</v>
      </c>
      <c r="I25122" s="25">
        <v>6.3016368591198599</v>
      </c>
      <c r="J25122" s="25">
        <v>5.8410028422269002</v>
      </c>
      <c r="K25122" s="25">
        <v>6.4460959723668996</v>
      </c>
      <c r="L25122" s="25">
        <v>6.6633950988782402</v>
      </c>
      <c r="M25122" s="25">
        <v>7.1110635044745596</v>
      </c>
      <c r="N25122" s="25">
        <v>6.1962452245712196</v>
      </c>
    </row>
    <row r="25123" spans="2:14" ht="20">
      <c r="B25123" t="s">
        <v>25459</v>
      </c>
      <c r="C25123" s="25">
        <v>4.0023982094095096</v>
      </c>
      <c r="D25123" s="25">
        <v>4.1284337099277497</v>
      </c>
      <c r="E25123" s="25">
        <v>3.9108140915404599</v>
      </c>
      <c r="F25123" s="25">
        <v>3.89628710632938</v>
      </c>
      <c r="G25123" s="25">
        <v>4.0433292412391104</v>
      </c>
      <c r="H25123" s="25">
        <v>3.77815347381422</v>
      </c>
      <c r="I25123" s="25">
        <v>4.0720360056319898</v>
      </c>
      <c r="J25123" s="25">
        <v>3.83410609454421</v>
      </c>
      <c r="K25123" s="25">
        <v>3.6804012202094398</v>
      </c>
      <c r="L25123" s="25">
        <v>4.0138820036259002</v>
      </c>
      <c r="M25123" s="25">
        <v>3.9059232737942402</v>
      </c>
      <c r="N25123" s="25">
        <v>3.8621811067952101</v>
      </c>
    </row>
    <row r="25124" spans="2:14" ht="20">
      <c r="B25124" t="s">
        <v>25460</v>
      </c>
      <c r="C25124" s="25">
        <v>-4.1649788906289702</v>
      </c>
      <c r="D25124" s="25">
        <v>-3.1455841985013402</v>
      </c>
      <c r="E25124" s="25">
        <v>-4.1649788906289702</v>
      </c>
      <c r="F25124" s="25">
        <v>-4.1649788906289604</v>
      </c>
      <c r="G25124" s="25">
        <v>-4.1649788906289604</v>
      </c>
      <c r="H25124" s="25">
        <v>-4.1649788906289604</v>
      </c>
      <c r="I25124" s="25">
        <v>-4.1649788906289604</v>
      </c>
      <c r="J25124" s="25">
        <v>-4.1649788906289604</v>
      </c>
      <c r="K25124" s="25">
        <v>-4.1649788906289604</v>
      </c>
      <c r="L25124" s="25">
        <v>-3.8251806599197602</v>
      </c>
      <c r="M25124" s="25">
        <v>-4.1649788906289604</v>
      </c>
      <c r="N25124" s="25">
        <v>-4.1649788906289604</v>
      </c>
    </row>
    <row r="25125" spans="2:14" ht="20">
      <c r="B25125" t="s">
        <v>25461</v>
      </c>
      <c r="C25125" s="25">
        <v>-4.1649788906289702</v>
      </c>
      <c r="D25125" s="25">
        <v>-2.13598375798782</v>
      </c>
      <c r="E25125" s="25">
        <v>-2.6837889116419098</v>
      </c>
      <c r="F25125" s="25">
        <v>-4.1649788906289604</v>
      </c>
      <c r="G25125" s="25">
        <v>-4.1649788906289604</v>
      </c>
      <c r="H25125" s="25">
        <v>-4.1649788906289604</v>
      </c>
      <c r="I25125" s="25">
        <v>-4.1649788906289604</v>
      </c>
      <c r="J25125" s="25">
        <v>-4.1649788906289604</v>
      </c>
      <c r="K25125" s="25">
        <v>-4.1649788906289604</v>
      </c>
      <c r="L25125" s="25">
        <v>-2.9949171867528999</v>
      </c>
      <c r="M25125" s="25">
        <v>-4.1649788906289604</v>
      </c>
      <c r="N25125" s="25">
        <v>-4.1649788906289604</v>
      </c>
    </row>
    <row r="25126" spans="2:14" ht="20">
      <c r="B25126" t="s">
        <v>25462</v>
      </c>
      <c r="C25126" s="25">
        <v>5.4737404971501</v>
      </c>
      <c r="D25126" s="25">
        <v>5.9096906188912497</v>
      </c>
      <c r="E25126" s="25">
        <v>5.01430296588837</v>
      </c>
      <c r="F25126" s="25">
        <v>5.9459359344063198</v>
      </c>
      <c r="G25126" s="25">
        <v>5.55428603590659</v>
      </c>
      <c r="H25126" s="25">
        <v>5.54789174869296</v>
      </c>
      <c r="I25126" s="25">
        <v>5.3590249049366303</v>
      </c>
      <c r="J25126" s="25">
        <v>5.0069029428861596</v>
      </c>
      <c r="K25126" s="25">
        <v>5.2306984982128304</v>
      </c>
      <c r="L25126" s="25">
        <v>5.4659113606432399</v>
      </c>
      <c r="M25126" s="25">
        <v>5.6827045730019599</v>
      </c>
      <c r="N25126" s="25">
        <v>5.1988754486785398</v>
      </c>
    </row>
    <row r="25127" spans="2:14" ht="20">
      <c r="B25127" t="s">
        <v>25463</v>
      </c>
      <c r="C25127" s="25">
        <v>-2.5439104027030699</v>
      </c>
      <c r="D25127" s="25">
        <v>-4.1649788906289604</v>
      </c>
      <c r="E25127" s="25">
        <v>-1.1351450095693401</v>
      </c>
      <c r="F25127" s="25">
        <v>-3.17542129998473</v>
      </c>
      <c r="G25127" s="25">
        <v>-1.42760361329422</v>
      </c>
      <c r="H25127" s="25">
        <v>-2.5717072611077501</v>
      </c>
      <c r="I25127" s="25">
        <v>-4.1649788906289604</v>
      </c>
      <c r="J25127" s="25">
        <v>-3.1955712955455202</v>
      </c>
      <c r="K25127" s="25">
        <v>-4.1649788906289604</v>
      </c>
      <c r="L25127" s="25">
        <v>-2.6146781009671201</v>
      </c>
      <c r="M25127" s="25">
        <v>-2.39157739146223</v>
      </c>
      <c r="N25127" s="25">
        <v>-3.84184302560115</v>
      </c>
    </row>
    <row r="25128" spans="2:14" ht="20">
      <c r="B25128" t="s">
        <v>2443</v>
      </c>
      <c r="C25128" s="25">
        <v>1.6427555558640801</v>
      </c>
      <c r="D25128" s="25">
        <v>2.0429500384442898</v>
      </c>
      <c r="E25128" s="25">
        <v>1.4883605416502801</v>
      </c>
      <c r="F25128" s="25">
        <v>1.8367527624636699</v>
      </c>
      <c r="G25128" s="25">
        <v>1.9440205503768899</v>
      </c>
      <c r="H25128" s="25">
        <v>1.8916732704304799</v>
      </c>
      <c r="I25128" s="25">
        <v>1.93134178209728</v>
      </c>
      <c r="J25128" s="25">
        <v>2.8070788124071302</v>
      </c>
      <c r="K25128" s="25">
        <v>1.81108566601098</v>
      </c>
      <c r="L25128" s="25">
        <v>1.72468871198622</v>
      </c>
      <c r="M25128" s="25">
        <v>1.89081552775701</v>
      </c>
      <c r="N25128" s="25">
        <v>2.1831687535051301</v>
      </c>
    </row>
    <row r="25129" spans="2:14" ht="20">
      <c r="B25129" t="s">
        <v>25464</v>
      </c>
      <c r="C25129" s="25">
        <v>5.0367929201180202</v>
      </c>
      <c r="D25129" s="25">
        <v>5.0583632296812198</v>
      </c>
      <c r="E25129" s="25">
        <v>5.20217023648335</v>
      </c>
      <c r="F25129" s="25">
        <v>5.01131281770716</v>
      </c>
      <c r="G25129" s="25">
        <v>5.30927961727238</v>
      </c>
      <c r="H25129" s="25">
        <v>5.1001120422874502</v>
      </c>
      <c r="I25129" s="25">
        <v>4.9852099682453304</v>
      </c>
      <c r="J25129" s="25">
        <v>4.9230318759753304</v>
      </c>
      <c r="K25129" s="25">
        <v>5.0889010494467497</v>
      </c>
      <c r="L25129" s="25">
        <v>5.0991087954275303</v>
      </c>
      <c r="M25129" s="25">
        <v>5.1402348257556696</v>
      </c>
      <c r="N25129" s="25">
        <v>4.9990476312224699</v>
      </c>
    </row>
    <row r="25130" spans="2:14" ht="20">
      <c r="B25130" t="s">
        <v>25465</v>
      </c>
      <c r="C25130" s="25">
        <v>-2.5439104027030699</v>
      </c>
      <c r="D25130" s="25">
        <v>-2.13598375798782</v>
      </c>
      <c r="E25130" s="25">
        <v>-3.2421001533018701</v>
      </c>
      <c r="F25130" s="25">
        <v>-2.1806709859228701</v>
      </c>
      <c r="G25130" s="25">
        <v>-0.33445580706960898</v>
      </c>
      <c r="H25130" s="25">
        <v>-1.34694956640962</v>
      </c>
      <c r="I25130" s="25">
        <v>-1.07904839352626</v>
      </c>
      <c r="J25130" s="25">
        <v>-5.3395065611882397E-2</v>
      </c>
      <c r="K25130" s="25">
        <v>0.49815514714595599</v>
      </c>
      <c r="L25130" s="25">
        <v>-2.6406647713309201</v>
      </c>
      <c r="M25130" s="25">
        <v>-1.2873587864673699</v>
      </c>
      <c r="N25130" s="25">
        <v>-0.211429437330728</v>
      </c>
    </row>
    <row r="25131" spans="2:14" ht="20">
      <c r="B25131" t="s">
        <v>25466</v>
      </c>
      <c r="C25131" s="25">
        <v>7.4524884758875496</v>
      </c>
      <c r="D25131" s="25">
        <v>7.6285862538002602</v>
      </c>
      <c r="E25131" s="25">
        <v>7.4156520638593797</v>
      </c>
      <c r="F25131" s="25">
        <v>7.4502382307441399</v>
      </c>
      <c r="G25131" s="25">
        <v>7.4498209113517504</v>
      </c>
      <c r="H25131" s="25">
        <v>7.6002708717808698</v>
      </c>
      <c r="I25131" s="25">
        <v>7.8013449068394296</v>
      </c>
      <c r="J25131" s="25">
        <v>7.8877695140312003</v>
      </c>
      <c r="K25131" s="25">
        <v>7.9105908268680896</v>
      </c>
      <c r="L25131" s="25">
        <v>7.49890893118239</v>
      </c>
      <c r="M25131" s="25">
        <v>7.50011000462559</v>
      </c>
      <c r="N25131" s="25">
        <v>7.8665684159129103</v>
      </c>
    </row>
    <row r="25132" spans="2:14" ht="20">
      <c r="B25132" t="s">
        <v>25467</v>
      </c>
      <c r="C25132" s="25">
        <v>6.7494491337741902</v>
      </c>
      <c r="D25132" s="25">
        <v>6.7103717894487698</v>
      </c>
      <c r="E25132" s="25">
        <v>6.7174042451334701</v>
      </c>
      <c r="F25132" s="25">
        <v>6.6982418462449198</v>
      </c>
      <c r="G25132" s="25">
        <v>6.9476989645723997</v>
      </c>
      <c r="H25132" s="25">
        <v>6.9302755495006299</v>
      </c>
      <c r="I25132" s="25">
        <v>6.7610695318429199</v>
      </c>
      <c r="J25132" s="25">
        <v>6.8947353863812602</v>
      </c>
      <c r="K25132" s="25">
        <v>7.0007351902319002</v>
      </c>
      <c r="L25132" s="25">
        <v>6.7257417227854797</v>
      </c>
      <c r="M25132" s="25">
        <v>6.8587387867726504</v>
      </c>
      <c r="N25132" s="25">
        <v>6.8855133694853601</v>
      </c>
    </row>
    <row r="25133" spans="2:14" ht="20">
      <c r="B25133" t="s">
        <v>25468</v>
      </c>
      <c r="C25133" s="25">
        <v>4.9604576490306496</v>
      </c>
      <c r="D25133" s="25">
        <v>5.0974913090105503</v>
      </c>
      <c r="E25133" s="25">
        <v>4.7374318154137001</v>
      </c>
      <c r="F25133" s="25">
        <v>5.2178703103483404</v>
      </c>
      <c r="G25133" s="25">
        <v>4.8191690542463297</v>
      </c>
      <c r="H25133" s="25">
        <v>5.0323209753666998</v>
      </c>
      <c r="I25133" s="25">
        <v>4.7139647968505702</v>
      </c>
      <c r="J25133" s="25">
        <v>4.8339877712013601</v>
      </c>
      <c r="K25133" s="25">
        <v>4.7518000214705598</v>
      </c>
      <c r="L25133" s="25">
        <v>4.9317935911516297</v>
      </c>
      <c r="M25133" s="25">
        <v>5.0231201133204504</v>
      </c>
      <c r="N25133" s="25">
        <v>4.7665841965075</v>
      </c>
    </row>
    <row r="25134" spans="2:14" ht="20">
      <c r="B25134" t="s">
        <v>25469</v>
      </c>
      <c r="C25134" s="25">
        <v>4.8620056574861499</v>
      </c>
      <c r="D25134" s="25">
        <v>4.9422606899141899</v>
      </c>
      <c r="E25134" s="25">
        <v>5.1544153493686</v>
      </c>
      <c r="F25134" s="25">
        <v>4.9714440678301104</v>
      </c>
      <c r="G25134" s="25">
        <v>4.9528567144965798</v>
      </c>
      <c r="H25134" s="25">
        <v>5.0323209753666998</v>
      </c>
      <c r="I25134" s="25">
        <v>5.0147945733001098</v>
      </c>
      <c r="J25134" s="25">
        <v>4.9631062675196196</v>
      </c>
      <c r="K25134" s="25">
        <v>4.9461347784078598</v>
      </c>
      <c r="L25134" s="25">
        <v>4.9862272322563097</v>
      </c>
      <c r="M25134" s="25">
        <v>4.9855405858977999</v>
      </c>
      <c r="N25134" s="25">
        <v>4.9746785397425297</v>
      </c>
    </row>
    <row r="25135" spans="2:14" ht="20">
      <c r="B25135" t="s">
        <v>25470</v>
      </c>
      <c r="C25135" s="25">
        <v>4.5253386580804298</v>
      </c>
      <c r="D25135" s="25">
        <v>4.6646302756579896</v>
      </c>
      <c r="E25135" s="25">
        <v>4.27304485838288</v>
      </c>
      <c r="F25135" s="25">
        <v>4.6052707048577401</v>
      </c>
      <c r="G25135" s="25">
        <v>4.4913307141718501</v>
      </c>
      <c r="H25135" s="25">
        <v>4.2820593365395903</v>
      </c>
      <c r="I25135" s="25">
        <v>4.5306396339470503</v>
      </c>
      <c r="J25135" s="25">
        <v>4.5012429921029202</v>
      </c>
      <c r="K25135" s="25">
        <v>4.28402014591396</v>
      </c>
      <c r="L25135" s="25">
        <v>4.4876712640404302</v>
      </c>
      <c r="M25135" s="25">
        <v>4.4595535851897301</v>
      </c>
      <c r="N25135" s="25">
        <v>4.4386342573213096</v>
      </c>
    </row>
    <row r="25136" spans="2:14" ht="20">
      <c r="B25136" t="s">
        <v>25471</v>
      </c>
      <c r="C25136" s="25">
        <v>8.4544883230338694</v>
      </c>
      <c r="D25136" s="25">
        <v>8.6703984676434196</v>
      </c>
      <c r="E25136" s="25">
        <v>8.2786759494597106</v>
      </c>
      <c r="F25136" s="25">
        <v>8.7477839338906502</v>
      </c>
      <c r="G25136" s="25">
        <v>8.6298153906966508</v>
      </c>
      <c r="H25136" s="25">
        <v>8.5460994142539004</v>
      </c>
      <c r="I25136" s="25">
        <v>8.5220936819479292</v>
      </c>
      <c r="J25136" s="25">
        <v>8.0556954968016701</v>
      </c>
      <c r="K25136" s="25">
        <v>8.1605145336690104</v>
      </c>
      <c r="L25136" s="25">
        <v>8.4678542467123297</v>
      </c>
      <c r="M25136" s="25">
        <v>8.6412329129470695</v>
      </c>
      <c r="N25136" s="25">
        <v>8.2461012374728693</v>
      </c>
    </row>
    <row r="25137" spans="2:14" ht="20">
      <c r="B25137" t="s">
        <v>25472</v>
      </c>
      <c r="C25137" s="25">
        <v>3.0783094293357398</v>
      </c>
      <c r="D25137" s="25">
        <v>3.0532000631559999</v>
      </c>
      <c r="E25137" s="25">
        <v>3.3496688736447702</v>
      </c>
      <c r="F25137" s="25">
        <v>3.20650325143693</v>
      </c>
      <c r="G25137" s="25">
        <v>3.4399508726950798</v>
      </c>
      <c r="H25137" s="25">
        <v>3.74223261914242</v>
      </c>
      <c r="I25137" s="25">
        <v>3.3416546103228102</v>
      </c>
      <c r="J25137" s="25">
        <v>3.0773541513613898</v>
      </c>
      <c r="K25137" s="25">
        <v>3.37212030387867</v>
      </c>
      <c r="L25137" s="25">
        <v>3.1603927887121701</v>
      </c>
      <c r="M25137" s="25">
        <v>3.4628955810914799</v>
      </c>
      <c r="N25137" s="25">
        <v>3.26370968852095</v>
      </c>
    </row>
    <row r="25138" spans="2:14" ht="20">
      <c r="B25138" t="s">
        <v>25473</v>
      </c>
      <c r="C25138" s="25">
        <v>-0.94711062242827504</v>
      </c>
      <c r="D25138" s="25">
        <v>-0.54465627328273603</v>
      </c>
      <c r="E25138" s="25">
        <v>0.20725450068204199</v>
      </c>
      <c r="F25138" s="25">
        <v>6.3098502756933905E-2</v>
      </c>
      <c r="G25138" s="25">
        <v>-0.33445580706960898</v>
      </c>
      <c r="H25138" s="25">
        <v>-0.98398565153414896</v>
      </c>
      <c r="I25138" s="25">
        <v>-7.3101990711691794E-2</v>
      </c>
      <c r="J25138" s="25">
        <v>-0.521533989337572</v>
      </c>
      <c r="K25138" s="25">
        <v>-1.2319401582059</v>
      </c>
      <c r="L25138" s="25">
        <v>-0.42817079834298999</v>
      </c>
      <c r="M25138" s="25">
        <v>-0.41844765194894101</v>
      </c>
      <c r="N25138" s="25">
        <v>-0.60885871275172099</v>
      </c>
    </row>
    <row r="25139" spans="2:14" ht="20">
      <c r="B25139" t="s">
        <v>25474</v>
      </c>
      <c r="C25139" s="25">
        <v>7.7493756623064902</v>
      </c>
      <c r="D25139" s="25">
        <v>7.9536957468133904</v>
      </c>
      <c r="E25139" s="25">
        <v>7.6849438105654997</v>
      </c>
      <c r="F25139" s="25">
        <v>7.7300036162791796</v>
      </c>
      <c r="G25139" s="25">
        <v>7.7550160392110197</v>
      </c>
      <c r="H25139" s="25">
        <v>7.7841017029051303</v>
      </c>
      <c r="I25139" s="25">
        <v>7.8593971172999204</v>
      </c>
      <c r="J25139" s="25">
        <v>7.9857300184041602</v>
      </c>
      <c r="K25139" s="25">
        <v>8.0974711386009304</v>
      </c>
      <c r="L25139" s="25">
        <v>7.7960050732284598</v>
      </c>
      <c r="M25139" s="25">
        <v>7.7563737861317801</v>
      </c>
      <c r="N25139" s="25">
        <v>7.9808660914350096</v>
      </c>
    </row>
    <row r="25140" spans="2:14" ht="20">
      <c r="B25140" t="s">
        <v>25475</v>
      </c>
      <c r="C25140" s="25">
        <v>-4.1649788906289702</v>
      </c>
      <c r="D25140" s="25">
        <v>-2.5542143108832298</v>
      </c>
      <c r="E25140" s="25">
        <v>-4.1649788906289702</v>
      </c>
      <c r="F25140" s="25">
        <v>-4.1649788906289604</v>
      </c>
      <c r="G25140" s="25">
        <v>-3.2053867562132901</v>
      </c>
      <c r="H25140" s="25">
        <v>-4.1649788906289604</v>
      </c>
      <c r="I25140" s="25">
        <v>-4.1649788906289604</v>
      </c>
      <c r="J25140" s="25">
        <v>-4.1649788906289604</v>
      </c>
      <c r="K25140" s="25">
        <v>-4.1649788906289604</v>
      </c>
      <c r="L25140" s="25">
        <v>-3.6280573640470499</v>
      </c>
      <c r="M25140" s="25">
        <v>-3.8451148458237401</v>
      </c>
      <c r="N25140" s="25">
        <v>-4.1649788906289604</v>
      </c>
    </row>
    <row r="25141" spans="2:14" ht="20">
      <c r="B25141" t="s">
        <v>25476</v>
      </c>
      <c r="C25141" s="25">
        <v>-4.1649788906289702</v>
      </c>
      <c r="D25141" s="25">
        <v>-4.1649788906289604</v>
      </c>
      <c r="E25141" s="25">
        <v>-4.1649788906289702</v>
      </c>
      <c r="F25141" s="25">
        <v>-3.17542129998473</v>
      </c>
      <c r="G25141" s="25">
        <v>-4.1649788906289604</v>
      </c>
      <c r="H25141" s="25">
        <v>-4.1649788906289604</v>
      </c>
      <c r="I25141" s="25">
        <v>-4.1649788906289604</v>
      </c>
      <c r="J25141" s="25">
        <v>-4.1649788906289604</v>
      </c>
      <c r="K25141" s="25">
        <v>-4.1649788906289604</v>
      </c>
      <c r="L25141" s="25">
        <v>-4.1649788906289604</v>
      </c>
      <c r="M25141" s="25">
        <v>-3.8351263604142201</v>
      </c>
      <c r="N25141" s="25">
        <v>-4.1649788906289604</v>
      </c>
    </row>
    <row r="25142" spans="2:14" ht="20">
      <c r="B25142" t="s">
        <v>3035</v>
      </c>
      <c r="C25142" s="25">
        <v>-0.94711062242827504</v>
      </c>
      <c r="D25142" s="25">
        <v>-2.5542143108832298</v>
      </c>
      <c r="E25142" s="25">
        <v>-2.2822639706371599</v>
      </c>
      <c r="F25142" s="25">
        <v>-0.59921891849901998</v>
      </c>
      <c r="G25142" s="25">
        <v>7.9180567968410095E-2</v>
      </c>
      <c r="H25142" s="25">
        <v>-6.5799375782256503E-2</v>
      </c>
      <c r="I25142" s="25">
        <v>-1.7642884864347701</v>
      </c>
      <c r="J25142" s="25">
        <v>-3.1955712955455202</v>
      </c>
      <c r="K25142" s="25">
        <v>-2.4813313656415801</v>
      </c>
      <c r="L25142" s="25">
        <v>-1.92786296798289</v>
      </c>
      <c r="M25142" s="25">
        <v>-0.19527924210428901</v>
      </c>
      <c r="N25142" s="25">
        <v>-2.4803970492072902</v>
      </c>
    </row>
    <row r="25143" spans="2:14" ht="20">
      <c r="B25143" t="s">
        <v>25477</v>
      </c>
      <c r="C25143" s="25">
        <v>8.7908399600475207</v>
      </c>
      <c r="D25143" s="25">
        <v>8.8140506546849196</v>
      </c>
      <c r="E25143" s="25">
        <v>8.5604236366308992</v>
      </c>
      <c r="F25143" s="25">
        <v>8.5625148129463096</v>
      </c>
      <c r="G25143" s="25">
        <v>8.7810767142880799</v>
      </c>
      <c r="H25143" s="25">
        <v>8.8264004933433196</v>
      </c>
      <c r="I25143" s="25">
        <v>8.8108050766259201</v>
      </c>
      <c r="J25143" s="25">
        <v>9.1095344228299204</v>
      </c>
      <c r="K25143" s="25">
        <v>9.1699240951207397</v>
      </c>
      <c r="L25143" s="25">
        <v>8.7217714171211096</v>
      </c>
      <c r="M25143" s="25">
        <v>8.7233306735259095</v>
      </c>
      <c r="N25143" s="25">
        <v>9.0300878648588601</v>
      </c>
    </row>
    <row r="25144" spans="2:14" ht="20">
      <c r="B25144" t="s">
        <v>25478</v>
      </c>
      <c r="C25144" s="25">
        <v>5.1200328732890803</v>
      </c>
      <c r="D25144" s="25">
        <v>5.0533967515015901</v>
      </c>
      <c r="E25144" s="25">
        <v>5.5340379021591604</v>
      </c>
      <c r="F25144" s="25">
        <v>5.2729458140966097</v>
      </c>
      <c r="G25144" s="25">
        <v>5.3474746428184501</v>
      </c>
      <c r="H25144" s="25">
        <v>5.3611775685444503</v>
      </c>
      <c r="I25144" s="25">
        <v>5.2064628355182299</v>
      </c>
      <c r="J25144" s="25">
        <v>5.1682958777669601</v>
      </c>
      <c r="K25144" s="25">
        <v>5.2092153589376604</v>
      </c>
      <c r="L25144" s="25">
        <v>5.2358225089832802</v>
      </c>
      <c r="M25144" s="25">
        <v>5.3271993418198402</v>
      </c>
      <c r="N25144" s="25">
        <v>5.1946580240742799</v>
      </c>
    </row>
    <row r="25145" spans="2:14" ht="20">
      <c r="B25145" t="s">
        <v>25479</v>
      </c>
      <c r="C25145" s="25">
        <v>5.8239578736095599</v>
      </c>
      <c r="D25145" s="25">
        <v>5.9609811123598098</v>
      </c>
      <c r="E25145" s="25">
        <v>5.8807231428665601</v>
      </c>
      <c r="F25145" s="25">
        <v>5.9345464133350703</v>
      </c>
      <c r="G25145" s="25">
        <v>5.6464159764991901</v>
      </c>
      <c r="H25145" s="25">
        <v>5.5304464330324699</v>
      </c>
      <c r="I25145" s="25">
        <v>5.9199908519647204</v>
      </c>
      <c r="J25145" s="25">
        <v>5.6543544777152599</v>
      </c>
      <c r="K25145" s="25">
        <v>5.7134512593649296</v>
      </c>
      <c r="L25145" s="25">
        <v>5.8885540429453096</v>
      </c>
      <c r="M25145" s="25">
        <v>5.7038029409555797</v>
      </c>
      <c r="N25145" s="25">
        <v>5.7625988630149703</v>
      </c>
    </row>
    <row r="25146" spans="2:14" ht="20">
      <c r="B25146" t="s">
        <v>25480</v>
      </c>
      <c r="C25146" s="25">
        <v>4.76225515471425</v>
      </c>
      <c r="D25146" s="25">
        <v>4.8706582901004696</v>
      </c>
      <c r="E25146" s="25">
        <v>4.8233704057042699</v>
      </c>
      <c r="F25146" s="25">
        <v>4.9068559664366704</v>
      </c>
      <c r="G25146" s="25">
        <v>4.7503854654699902</v>
      </c>
      <c r="H25146" s="25">
        <v>4.64185488072913</v>
      </c>
      <c r="I25146" s="25">
        <v>5.0227589120604801</v>
      </c>
      <c r="J25146" s="25">
        <v>4.5776266021240497</v>
      </c>
      <c r="K25146" s="25">
        <v>4.7518000214705598</v>
      </c>
      <c r="L25146" s="25">
        <v>4.8187612835063298</v>
      </c>
      <c r="M25146" s="25">
        <v>4.76636543754526</v>
      </c>
      <c r="N25146" s="25">
        <v>4.7840618452183596</v>
      </c>
    </row>
    <row r="25147" spans="2:14" ht="20">
      <c r="B25147" t="s">
        <v>3036</v>
      </c>
      <c r="C25147" s="25">
        <v>0.84133777388984299</v>
      </c>
      <c r="D25147" s="25">
        <v>-0.67047586442834695</v>
      </c>
      <c r="E25147" s="25">
        <v>1.43441068228275</v>
      </c>
      <c r="F25147" s="25">
        <v>-2.59395646652235</v>
      </c>
      <c r="G25147" s="25">
        <v>0.71014155911568999</v>
      </c>
      <c r="H25147" s="25">
        <v>1.6286013068374301</v>
      </c>
      <c r="I25147" s="25">
        <v>-3.11525089085641</v>
      </c>
      <c r="J25147" s="25">
        <v>-4.1649788906289604</v>
      </c>
      <c r="K25147" s="25">
        <v>-4.1649788906289604</v>
      </c>
      <c r="L25147" s="25">
        <v>0.53509086391474903</v>
      </c>
      <c r="M25147" s="25">
        <v>-8.5071200189743304E-2</v>
      </c>
      <c r="N25147" s="25">
        <v>-3.8150695573714399</v>
      </c>
    </row>
    <row r="25148" spans="2:14" ht="20">
      <c r="B25148" t="s">
        <v>25481</v>
      </c>
      <c r="C25148" s="25">
        <v>1.5024779891875599</v>
      </c>
      <c r="D25148" s="25">
        <v>0.45693059463963698</v>
      </c>
      <c r="E25148" s="25">
        <v>1.70225259822345</v>
      </c>
      <c r="F25148" s="25">
        <v>0.39990213690238602</v>
      </c>
      <c r="G25148" s="25">
        <v>0.70976995161402801</v>
      </c>
      <c r="H25148" s="25">
        <v>0.16877527268550399</v>
      </c>
      <c r="I25148" s="25">
        <v>-1.2733969551825</v>
      </c>
      <c r="J25148" s="25">
        <v>-1.21894898450931</v>
      </c>
      <c r="K25148" s="25">
        <v>-0.22194446883894001</v>
      </c>
      <c r="L25148" s="25">
        <v>1.2205537273502101</v>
      </c>
      <c r="M25148" s="25">
        <v>0.42614912040063901</v>
      </c>
      <c r="N25148" s="25">
        <v>-0.904763469510248</v>
      </c>
    </row>
    <row r="25149" spans="2:14" ht="20">
      <c r="B25149" t="s">
        <v>3037</v>
      </c>
      <c r="C25149" s="25">
        <v>0.64177615283980805</v>
      </c>
      <c r="D25149" s="25">
        <v>-4.1649788906289604</v>
      </c>
      <c r="E25149" s="25">
        <v>-0.610299818947041</v>
      </c>
      <c r="F25149" s="25">
        <v>-1.37557179019975</v>
      </c>
      <c r="G25149" s="25">
        <v>-0.65498413714728598</v>
      </c>
      <c r="H25149" s="25">
        <v>-0.45304692450717698</v>
      </c>
      <c r="I25149" s="25">
        <v>-4.1649788906289604</v>
      </c>
      <c r="J25149" s="25">
        <v>-4.1649788906289604</v>
      </c>
      <c r="K25149" s="25">
        <v>-4.1649788906289604</v>
      </c>
      <c r="L25149" s="25">
        <v>-1.3778341855787299</v>
      </c>
      <c r="M25149" s="25">
        <v>-0.82786761728473801</v>
      </c>
      <c r="N25149" s="25">
        <v>-4.1649788906289604</v>
      </c>
    </row>
    <row r="25150" spans="2:14" ht="20">
      <c r="B25150" t="s">
        <v>25482</v>
      </c>
      <c r="C25150" s="25">
        <v>3.9245222636421402</v>
      </c>
      <c r="D25150" s="25">
        <v>4.0877443129129496</v>
      </c>
      <c r="E25150" s="25">
        <v>4.4723129346528001</v>
      </c>
      <c r="F25150" s="25">
        <v>4.1848113495802899</v>
      </c>
      <c r="G25150" s="25">
        <v>4.31931750870306</v>
      </c>
      <c r="H25150" s="25">
        <v>4.2736956553680603</v>
      </c>
      <c r="I25150" s="25">
        <v>4.6225890031788603</v>
      </c>
      <c r="J25150" s="25">
        <v>4.3990423215194703</v>
      </c>
      <c r="K25150" s="25">
        <v>4.7116206323053698</v>
      </c>
      <c r="L25150" s="25">
        <v>4.1615265037359697</v>
      </c>
      <c r="M25150" s="25">
        <v>4.2592748378838001</v>
      </c>
      <c r="N25150" s="25">
        <v>4.5777506523345597</v>
      </c>
    </row>
    <row r="25151" spans="2:14" ht="20">
      <c r="B25151" t="s">
        <v>25483</v>
      </c>
      <c r="C25151" s="25">
        <v>1.3795253226092301</v>
      </c>
      <c r="D25151" s="25">
        <v>1.0819785936262001</v>
      </c>
      <c r="E25151" s="25">
        <v>1.63331970947923</v>
      </c>
      <c r="F25151" s="25">
        <v>1.4583385630527399</v>
      </c>
      <c r="G25151" s="25">
        <v>1.70859713784367</v>
      </c>
      <c r="H25151" s="25">
        <v>1.7780010962288699</v>
      </c>
      <c r="I25151" s="25">
        <v>1.2157956260662399</v>
      </c>
      <c r="J25151" s="25">
        <v>1.20090710478996</v>
      </c>
      <c r="K25151" s="25">
        <v>1.33479752173294</v>
      </c>
      <c r="L25151" s="25">
        <v>1.36494120857156</v>
      </c>
      <c r="M25151" s="25">
        <v>1.6483122657084299</v>
      </c>
      <c r="N25151" s="25">
        <v>1.25050008419638</v>
      </c>
    </row>
    <row r="25152" spans="2:14" ht="20">
      <c r="B25152" t="s">
        <v>25484</v>
      </c>
      <c r="C25152" s="25">
        <v>0.93163899352298296</v>
      </c>
      <c r="D25152" s="25">
        <v>0.57252980655672603</v>
      </c>
      <c r="E25152" s="25">
        <v>1.0727254382748601</v>
      </c>
      <c r="F25152" s="25">
        <v>1.4292008327905901</v>
      </c>
      <c r="G25152" s="25">
        <v>1.30942342331435</v>
      </c>
      <c r="H25152" s="25">
        <v>1.30661687347787</v>
      </c>
      <c r="I25152" s="25">
        <v>0.92986204482431201</v>
      </c>
      <c r="J25152" s="25">
        <v>1.02276302114534</v>
      </c>
      <c r="K25152" s="25">
        <v>1.33479752173294</v>
      </c>
      <c r="L25152" s="25">
        <v>0.85896474611818796</v>
      </c>
      <c r="M25152" s="25">
        <v>1.3484137098609399</v>
      </c>
      <c r="N25152" s="25">
        <v>1.0958075292342</v>
      </c>
    </row>
    <row r="25153" spans="2:14" ht="20">
      <c r="B25153" t="s">
        <v>25485</v>
      </c>
      <c r="C25153" s="25">
        <v>3.6083751066389</v>
      </c>
      <c r="D25153" s="25">
        <v>3.6677978038008399</v>
      </c>
      <c r="E25153" s="25">
        <v>3.54132744805817</v>
      </c>
      <c r="F25153" s="25">
        <v>3.0810212621694002</v>
      </c>
      <c r="G25153" s="25">
        <v>3.8778367245648799</v>
      </c>
      <c r="H25153" s="25">
        <v>3.34724434499247</v>
      </c>
      <c r="I25153" s="25">
        <v>3.2176159555931001</v>
      </c>
      <c r="J25153" s="25">
        <v>3.42453955363866</v>
      </c>
      <c r="K25153" s="25">
        <v>3.8255152723524501</v>
      </c>
      <c r="L25153" s="25">
        <v>3.6058334528326399</v>
      </c>
      <c r="M25153" s="25">
        <v>3.4353674439089201</v>
      </c>
      <c r="N25153" s="25">
        <v>3.4892235938614</v>
      </c>
    </row>
    <row r="25154" spans="2:14" ht="20">
      <c r="B25154" t="s">
        <v>2444</v>
      </c>
      <c r="C25154" s="25">
        <v>7.2068039196936802</v>
      </c>
      <c r="D25154" s="25">
        <v>6.7584667592483303</v>
      </c>
      <c r="E25154" s="25">
        <v>7.2496526728585797</v>
      </c>
      <c r="F25154" s="25">
        <v>6.57727969045738</v>
      </c>
      <c r="G25154" s="25">
        <v>6.9956579926855698</v>
      </c>
      <c r="H25154" s="25">
        <v>6.4904133986404</v>
      </c>
      <c r="I25154" s="25">
        <v>7.1150246692118504</v>
      </c>
      <c r="J25154" s="25">
        <v>7.2407927099529497</v>
      </c>
      <c r="K25154" s="25">
        <v>7.09115063156273</v>
      </c>
      <c r="L25154" s="25">
        <v>7.0716411172668598</v>
      </c>
      <c r="M25154" s="25">
        <v>6.6877836939277797</v>
      </c>
      <c r="N25154" s="25">
        <v>7.1489893369091799</v>
      </c>
    </row>
    <row r="25155" spans="2:14" ht="20">
      <c r="B25155" t="s">
        <v>25486</v>
      </c>
      <c r="C25155" s="25">
        <v>-1.79983079225595</v>
      </c>
      <c r="D25155" s="25">
        <v>-3.1455841985013402</v>
      </c>
      <c r="E25155" s="25">
        <v>-2.6837889116419098</v>
      </c>
      <c r="F25155" s="25">
        <v>-4.1649788906289604</v>
      </c>
      <c r="G25155" s="25">
        <v>-3.2053867562132901</v>
      </c>
      <c r="H25155" s="25">
        <v>-4.1649788906289604</v>
      </c>
      <c r="I25155" s="25">
        <v>-4.1649788906289604</v>
      </c>
      <c r="J25155" s="25">
        <v>-2.2111142553515601</v>
      </c>
      <c r="K25155" s="25">
        <v>-1.0367896577739499</v>
      </c>
      <c r="L25155" s="25">
        <v>-2.5430679674664001</v>
      </c>
      <c r="M25155" s="25">
        <v>-3.8451148458237401</v>
      </c>
      <c r="N25155" s="25">
        <v>-2.47096093458482</v>
      </c>
    </row>
    <row r="25156" spans="2:14" ht="20">
      <c r="B25156" t="s">
        <v>25487</v>
      </c>
      <c r="C25156" s="25">
        <v>-1.1177726151944001</v>
      </c>
      <c r="D25156" s="25">
        <v>-1.81214321761597</v>
      </c>
      <c r="E25156" s="25">
        <v>-1.9685045803802499</v>
      </c>
      <c r="F25156" s="25">
        <v>-1.5974626341317499</v>
      </c>
      <c r="G25156" s="25">
        <v>-2.2260231824624399</v>
      </c>
      <c r="H25156" s="25">
        <v>-1.56963743493466</v>
      </c>
      <c r="I25156" s="25">
        <v>-1.4980638215259701</v>
      </c>
      <c r="J25156" s="25">
        <v>-4.1649788906289604</v>
      </c>
      <c r="K25156" s="25">
        <v>-4.1649788906289604</v>
      </c>
      <c r="L25156" s="25">
        <v>-1.63280680439687</v>
      </c>
      <c r="M25156" s="25">
        <v>-1.79770775050961</v>
      </c>
      <c r="N25156" s="25">
        <v>-3.2760072009279702</v>
      </c>
    </row>
    <row r="25157" spans="2:14" ht="20">
      <c r="B25157" t="s">
        <v>25488</v>
      </c>
      <c r="C25157" s="25">
        <v>-4.1649788906289702</v>
      </c>
      <c r="D25157" s="25">
        <v>-3.1455841985013402</v>
      </c>
      <c r="E25157" s="25">
        <v>-4.1649788906289702</v>
      </c>
      <c r="F25157" s="25">
        <v>-4.1649788906289604</v>
      </c>
      <c r="G25157" s="25">
        <v>-2.2260231824624399</v>
      </c>
      <c r="H25157" s="25">
        <v>-4.1649788906289604</v>
      </c>
      <c r="I25157" s="25">
        <v>-4.1649788906289604</v>
      </c>
      <c r="J25157" s="25">
        <v>-4.1649788906289604</v>
      </c>
      <c r="K25157" s="25">
        <v>-4.1649788906289604</v>
      </c>
      <c r="L25157" s="25">
        <v>-3.8251806599197602</v>
      </c>
      <c r="M25157" s="25">
        <v>-3.51866032124012</v>
      </c>
      <c r="N25157" s="25">
        <v>-4.1649788906289604</v>
      </c>
    </row>
    <row r="25158" spans="2:14" ht="20">
      <c r="B25158" t="s">
        <v>25489</v>
      </c>
      <c r="C25158" s="25">
        <v>5.0191480396404202</v>
      </c>
      <c r="D25158" s="25">
        <v>5.0283046203924604</v>
      </c>
      <c r="E25158" s="25">
        <v>4.7101648752120404</v>
      </c>
      <c r="F25158" s="25">
        <v>4.6117691279553599</v>
      </c>
      <c r="G25158" s="25">
        <v>4.5760784013067797</v>
      </c>
      <c r="H25158" s="25">
        <v>4.7270238639899702</v>
      </c>
      <c r="I25158" s="25">
        <v>4.7937004419567</v>
      </c>
      <c r="J25158" s="25">
        <v>4.7761116989569699</v>
      </c>
      <c r="K25158" s="25">
        <v>4.8660310521560701</v>
      </c>
      <c r="L25158" s="25">
        <v>4.91920584508164</v>
      </c>
      <c r="M25158" s="25">
        <v>4.6382904644173699</v>
      </c>
      <c r="N25158" s="25">
        <v>4.8119477310232499</v>
      </c>
    </row>
    <row r="25159" spans="2:14" ht="20">
      <c r="B25159" t="s">
        <v>25490</v>
      </c>
      <c r="C25159" s="25">
        <v>3.9761153779604599</v>
      </c>
      <c r="D25159" s="25">
        <v>3.7922593309391099</v>
      </c>
      <c r="E25159" s="25">
        <v>3.88156129666553</v>
      </c>
      <c r="F25159" s="25">
        <v>3.6975076811524801</v>
      </c>
      <c r="G25159" s="25">
        <v>3.7477251169484198</v>
      </c>
      <c r="H25159" s="25">
        <v>3.8474185170234101</v>
      </c>
      <c r="I25159" s="25">
        <v>3.8797698799874998</v>
      </c>
      <c r="J25159" s="25">
        <v>3.9332657789107501</v>
      </c>
      <c r="K25159" s="25">
        <v>3.5798262692265101</v>
      </c>
      <c r="L25159" s="25">
        <v>3.8833120018550402</v>
      </c>
      <c r="M25159" s="25">
        <v>3.7642171050414399</v>
      </c>
      <c r="N25159" s="25">
        <v>3.7976206427082499</v>
      </c>
    </row>
    <row r="25160" spans="2:14" ht="20">
      <c r="B25160" t="s">
        <v>2445</v>
      </c>
      <c r="C25160" s="25">
        <v>6.2855365254677604</v>
      </c>
      <c r="D25160" s="25">
        <v>6.2744055985702802</v>
      </c>
      <c r="E25160" s="25">
        <v>5.9734714395978497</v>
      </c>
      <c r="F25160" s="25">
        <v>6.5789438809173797</v>
      </c>
      <c r="G25160" s="25">
        <v>6.0843447059968403</v>
      </c>
      <c r="H25160" s="25">
        <v>5.9507434678568298</v>
      </c>
      <c r="I25160" s="25">
        <v>6.3897816164449797</v>
      </c>
      <c r="J25160" s="25">
        <v>5.92043415558686</v>
      </c>
      <c r="K25160" s="25">
        <v>6.0202142171544004</v>
      </c>
      <c r="L25160" s="25">
        <v>6.1778045212119599</v>
      </c>
      <c r="M25160" s="25">
        <v>6.2046773515903499</v>
      </c>
      <c r="N25160" s="25">
        <v>6.11014332972875</v>
      </c>
    </row>
    <row r="25161" spans="2:14" ht="20">
      <c r="B25161" t="s">
        <v>492</v>
      </c>
      <c r="C25161" s="25">
        <v>6.53229841014344</v>
      </c>
      <c r="D25161" s="25">
        <v>6.2309035890097997</v>
      </c>
      <c r="E25161" s="25">
        <v>6.6810653570474603</v>
      </c>
      <c r="F25161" s="25">
        <v>6.4723302335023796</v>
      </c>
      <c r="G25161" s="25">
        <v>6.7795148881324598</v>
      </c>
      <c r="H25161" s="25">
        <v>6.7443104720916001</v>
      </c>
      <c r="I25161" s="25">
        <v>6.4981634224362503</v>
      </c>
      <c r="J25161" s="25">
        <v>6.6186979007183604</v>
      </c>
      <c r="K25161" s="25">
        <v>6.6039475470835303</v>
      </c>
      <c r="L25161" s="25">
        <v>6.4814224520668997</v>
      </c>
      <c r="M25161" s="25">
        <v>6.6653851979088197</v>
      </c>
      <c r="N25161" s="25">
        <v>6.5736029567460497</v>
      </c>
    </row>
    <row r="25162" spans="2:14" ht="20">
      <c r="B25162" t="s">
        <v>25491</v>
      </c>
      <c r="C25162" s="25">
        <v>3.3063903035572002</v>
      </c>
      <c r="D25162" s="25">
        <v>3.0432141532696901</v>
      </c>
      <c r="E25162" s="25">
        <v>3.6196178044612499</v>
      </c>
      <c r="F25162" s="25">
        <v>3.7741468803855902</v>
      </c>
      <c r="G25162" s="25">
        <v>3.4747380500244698</v>
      </c>
      <c r="H25162" s="25">
        <v>3.8474185170234101</v>
      </c>
      <c r="I25162" s="25">
        <v>3.6738450635113602</v>
      </c>
      <c r="J25162" s="25">
        <v>3.4945721543246901</v>
      </c>
      <c r="K25162" s="25">
        <v>3.45558265257944</v>
      </c>
      <c r="L25162" s="25">
        <v>3.32307408709605</v>
      </c>
      <c r="M25162" s="25">
        <v>3.6987678158111601</v>
      </c>
      <c r="N25162" s="25">
        <v>3.5413332901385002</v>
      </c>
    </row>
    <row r="25163" spans="2:14" ht="20">
      <c r="B25163" t="s">
        <v>2446</v>
      </c>
      <c r="C25163" s="25">
        <v>4.9946594102676301</v>
      </c>
      <c r="D25163" s="25">
        <v>5.1238057845379998</v>
      </c>
      <c r="E25163" s="25">
        <v>4.6572961487147504</v>
      </c>
      <c r="F25163" s="25">
        <v>5.1775918508084704</v>
      </c>
      <c r="G25163" s="25">
        <v>5.0034778411709597</v>
      </c>
      <c r="H25163" s="25">
        <v>5.0882353894466501</v>
      </c>
      <c r="I25163" s="25">
        <v>4.8091357491370399</v>
      </c>
      <c r="J25163" s="25">
        <v>4.3953857039090902</v>
      </c>
      <c r="K25163" s="25">
        <v>4.5949840050206001</v>
      </c>
      <c r="L25163" s="25">
        <v>4.9252537811734598</v>
      </c>
      <c r="M25163" s="25">
        <v>5.0897683604753601</v>
      </c>
      <c r="N25163" s="25">
        <v>4.5998351526889101</v>
      </c>
    </row>
    <row r="25164" spans="2:14" ht="20">
      <c r="B25164" t="s">
        <v>25492</v>
      </c>
      <c r="C25164" s="25">
        <v>-4.1649788906289702</v>
      </c>
      <c r="D25164" s="25">
        <v>-1.54783525509175</v>
      </c>
      <c r="E25164" s="25">
        <v>-2.2822639706371599</v>
      </c>
      <c r="F25164" s="25">
        <v>-1.5974626341317499</v>
      </c>
      <c r="G25164" s="25">
        <v>-3.2053867562132901</v>
      </c>
      <c r="H25164" s="25">
        <v>-1.83308556850583</v>
      </c>
      <c r="I25164" s="25">
        <v>-2.0910152365885799</v>
      </c>
      <c r="J25164" s="25">
        <v>-4.1649788906289604</v>
      </c>
      <c r="K25164" s="25">
        <v>-2.0544196793091301</v>
      </c>
      <c r="L25164" s="25">
        <v>-2.6650260387859599</v>
      </c>
      <c r="M25164" s="25">
        <v>-2.2119783196169598</v>
      </c>
      <c r="N25164" s="25">
        <v>-2.77013793550889</v>
      </c>
    </row>
    <row r="25165" spans="2:14" ht="20">
      <c r="B25165" t="s">
        <v>25493</v>
      </c>
      <c r="C25165" s="25">
        <v>6.12002401728801</v>
      </c>
      <c r="D25165" s="25">
        <v>5.8402182087475003</v>
      </c>
      <c r="E25165" s="25">
        <v>6.1512566871448797</v>
      </c>
      <c r="F25165" s="25">
        <v>5.9179008499053598</v>
      </c>
      <c r="G25165" s="25">
        <v>6.13851883901701</v>
      </c>
      <c r="H25165" s="25">
        <v>6.0422132059639804</v>
      </c>
      <c r="I25165" s="25">
        <v>6.0347555795262604</v>
      </c>
      <c r="J25165" s="25">
        <v>6.18261090688409</v>
      </c>
      <c r="K25165" s="25">
        <v>6.1007409535396002</v>
      </c>
      <c r="L25165" s="25">
        <v>6.0371663043934598</v>
      </c>
      <c r="M25165" s="25">
        <v>6.0328776316287804</v>
      </c>
      <c r="N25165" s="25">
        <v>6.1060358133166499</v>
      </c>
    </row>
    <row r="25166" spans="2:14" ht="20">
      <c r="B25166" t="s">
        <v>25494</v>
      </c>
      <c r="C25166" s="25">
        <v>4.6569099331679098</v>
      </c>
      <c r="D25166" s="25">
        <v>4.7675937934246297</v>
      </c>
      <c r="E25166" s="25">
        <v>5.1568894832979799</v>
      </c>
      <c r="F25166" s="25">
        <v>4.8152083181356504</v>
      </c>
      <c r="G25166" s="25">
        <v>5.1151128831842998</v>
      </c>
      <c r="H25166" s="25">
        <v>5.0197804397394297</v>
      </c>
      <c r="I25166" s="25">
        <v>4.8753915630552704</v>
      </c>
      <c r="J25166" s="25">
        <v>4.7789209929102698</v>
      </c>
      <c r="K25166" s="25">
        <v>4.8445164241195302</v>
      </c>
      <c r="L25166" s="25">
        <v>4.8604644032968398</v>
      </c>
      <c r="M25166" s="25">
        <v>4.98336721368646</v>
      </c>
      <c r="N25166" s="25">
        <v>4.8329429933616899</v>
      </c>
    </row>
    <row r="25167" spans="2:14" ht="20">
      <c r="B25167" t="s">
        <v>25495</v>
      </c>
      <c r="C25167" s="25">
        <v>6.3926460789327804</v>
      </c>
      <c r="D25167" s="25">
        <v>6.5765687984216603</v>
      </c>
      <c r="E25167" s="25">
        <v>6.2479368702931897</v>
      </c>
      <c r="F25167" s="25">
        <v>6.3999959923348797</v>
      </c>
      <c r="G25167" s="25">
        <v>6.1927673811396602</v>
      </c>
      <c r="H25167" s="25">
        <v>6.3612107146969601</v>
      </c>
      <c r="I25167" s="25">
        <v>6.48734598269189</v>
      </c>
      <c r="J25167" s="25">
        <v>6.74332096685285</v>
      </c>
      <c r="K25167" s="25">
        <v>6.6930745587298599</v>
      </c>
      <c r="L25167" s="25">
        <v>6.40571724921588</v>
      </c>
      <c r="M25167" s="25">
        <v>6.3179913627238298</v>
      </c>
      <c r="N25167" s="25">
        <v>6.6412471694248598</v>
      </c>
    </row>
    <row r="25168" spans="2:14" ht="20">
      <c r="B25168" t="s">
        <v>25496</v>
      </c>
      <c r="C25168" s="25">
        <v>4.62681531367459</v>
      </c>
      <c r="D25168" s="25">
        <v>3.9819399073014901</v>
      </c>
      <c r="E25168" s="25">
        <v>5.6357896238161098</v>
      </c>
      <c r="F25168" s="25">
        <v>4.4543580082267997</v>
      </c>
      <c r="G25168" s="25">
        <v>4.9919029229296896</v>
      </c>
      <c r="H25168" s="25">
        <v>4.9946499940962399</v>
      </c>
      <c r="I25168" s="25">
        <v>4.5287654035071601</v>
      </c>
      <c r="J25168" s="25">
        <v>5.12199857836044</v>
      </c>
      <c r="K25168" s="25">
        <v>5.0757713215935798</v>
      </c>
      <c r="L25168" s="25">
        <v>4.7481816149307301</v>
      </c>
      <c r="M25168" s="25">
        <v>4.8136369750842398</v>
      </c>
      <c r="N25168" s="25">
        <v>4.9088451011537302</v>
      </c>
    </row>
    <row r="25169" spans="2:14" ht="20">
      <c r="B25169" t="s">
        <v>25497</v>
      </c>
      <c r="C25169" s="25">
        <v>0.79397518008795398</v>
      </c>
      <c r="D25169" s="25">
        <v>0.19357895482652601</v>
      </c>
      <c r="E25169" s="25">
        <v>1.40750208394596</v>
      </c>
      <c r="F25169" s="25">
        <v>0.338539818357735</v>
      </c>
      <c r="G25169" s="25">
        <v>1.0031865715258099</v>
      </c>
      <c r="H25169" s="25">
        <v>0.75394438545749898</v>
      </c>
      <c r="I25169" s="25">
        <v>-0.61637024446085198</v>
      </c>
      <c r="J25169" s="25">
        <v>0.168496959125333</v>
      </c>
      <c r="K25169" s="25">
        <v>1.1467001683058</v>
      </c>
      <c r="L25169" s="25">
        <v>0.79835207295347999</v>
      </c>
      <c r="M25169" s="25">
        <v>0.69855692511368095</v>
      </c>
      <c r="N25169" s="25">
        <v>0.232942294323427</v>
      </c>
    </row>
    <row r="25170" spans="2:14" ht="20">
      <c r="B25170" t="s">
        <v>25498</v>
      </c>
      <c r="C25170" s="25">
        <v>6.9636949611981303</v>
      </c>
      <c r="D25170" s="25">
        <v>6.4575513882613098</v>
      </c>
      <c r="E25170" s="25">
        <v>7.6144192359632097</v>
      </c>
      <c r="F25170" s="25">
        <v>6.6501220610905998</v>
      </c>
      <c r="G25170" s="25">
        <v>7.1121883890709201</v>
      </c>
      <c r="H25170" s="25">
        <v>6.5574049070372302</v>
      </c>
      <c r="I25170" s="25">
        <v>6.8103644714374996</v>
      </c>
      <c r="J25170" s="25">
        <v>6.6634946401038802</v>
      </c>
      <c r="K25170" s="25">
        <v>6.7983642821734298</v>
      </c>
      <c r="L25170" s="25">
        <v>7.0118885284742198</v>
      </c>
      <c r="M25170" s="25">
        <v>6.7732384523995801</v>
      </c>
      <c r="N25170" s="25">
        <v>6.7574077979049401</v>
      </c>
    </row>
    <row r="25171" spans="2:14" ht="20">
      <c r="B25171" t="s">
        <v>25499</v>
      </c>
      <c r="C25171" s="25">
        <v>4.2015635934761599</v>
      </c>
      <c r="D25171" s="25">
        <v>4.0027004356721596</v>
      </c>
      <c r="E25171" s="25">
        <v>3.7738231510679401</v>
      </c>
      <c r="F25171" s="25">
        <v>4.2817253485884104</v>
      </c>
      <c r="G25171" s="25">
        <v>3.84610701480899</v>
      </c>
      <c r="H25171" s="25">
        <v>4.1048142696604302</v>
      </c>
      <c r="I25171" s="25">
        <v>4.2856776324342896</v>
      </c>
      <c r="J25171" s="25">
        <v>3.7334292011111501</v>
      </c>
      <c r="K25171" s="25">
        <v>3.7937930253609999</v>
      </c>
      <c r="L25171" s="25">
        <v>3.99269572673875</v>
      </c>
      <c r="M25171" s="25">
        <v>4.0775488776859499</v>
      </c>
      <c r="N25171" s="25">
        <v>3.9376332863021499</v>
      </c>
    </row>
    <row r="25172" spans="2:14" ht="20">
      <c r="B25172" t="s">
        <v>25500</v>
      </c>
      <c r="C25172" s="25">
        <v>5.7057718401192297</v>
      </c>
      <c r="D25172" s="25">
        <v>5.78072578078425</v>
      </c>
      <c r="E25172" s="25">
        <v>5.8786819829178496</v>
      </c>
      <c r="F25172" s="25">
        <v>5.5202015175022696</v>
      </c>
      <c r="G25172" s="25">
        <v>6.0557968852429198</v>
      </c>
      <c r="H25172" s="25">
        <v>5.9441707624913196</v>
      </c>
      <c r="I25172" s="25">
        <v>5.7109866125359403</v>
      </c>
      <c r="J25172" s="25">
        <v>6.0270727451843698</v>
      </c>
      <c r="K25172" s="25">
        <v>5.9505953183087001</v>
      </c>
      <c r="L25172" s="25">
        <v>5.7883932012737702</v>
      </c>
      <c r="M25172" s="25">
        <v>5.8400563884121697</v>
      </c>
      <c r="N25172" s="25">
        <v>5.8962182253430004</v>
      </c>
    </row>
    <row r="25173" spans="2:14" ht="20">
      <c r="B25173" t="s">
        <v>25501</v>
      </c>
      <c r="C25173" s="25">
        <v>4.4433872142189497</v>
      </c>
      <c r="D25173" s="25">
        <v>4.4584166997642303</v>
      </c>
      <c r="E25173" s="25">
        <v>4.3841821169532196</v>
      </c>
      <c r="F25173" s="25">
        <v>4.5145506277412997</v>
      </c>
      <c r="G25173" s="25">
        <v>4.5573606379570002</v>
      </c>
      <c r="H25173" s="25">
        <v>4.5787567976134502</v>
      </c>
      <c r="I25173" s="25">
        <v>4.5907974132485796</v>
      </c>
      <c r="J25173" s="25">
        <v>4.7361961444</v>
      </c>
      <c r="K25173" s="25">
        <v>4.6023277742800897</v>
      </c>
      <c r="L25173" s="25">
        <v>4.4286620103121397</v>
      </c>
      <c r="M25173" s="25">
        <v>4.5502226877705798</v>
      </c>
      <c r="N25173" s="25">
        <v>4.6431071106428901</v>
      </c>
    </row>
    <row r="25174" spans="2:14" ht="20">
      <c r="B25174" t="s">
        <v>25502</v>
      </c>
      <c r="C25174" s="25">
        <v>-4.1649788906289702</v>
      </c>
      <c r="D25174" s="25">
        <v>-4.1649788906289604</v>
      </c>
      <c r="E25174" s="25">
        <v>-0.72471230171381296</v>
      </c>
      <c r="F25174" s="25">
        <v>-4.1649788906289604</v>
      </c>
      <c r="G25174" s="25">
        <v>-1.0676917088803199</v>
      </c>
      <c r="H25174" s="25">
        <v>-2.15563447754645</v>
      </c>
      <c r="I25174" s="25">
        <v>-4.1649788906289604</v>
      </c>
      <c r="J25174" s="25">
        <v>-2.2111142553515601</v>
      </c>
      <c r="K25174" s="25">
        <v>-1.45767992545713</v>
      </c>
      <c r="L25174" s="25">
        <v>-3.01822336099058</v>
      </c>
      <c r="M25174" s="25">
        <v>-2.4627683590185798</v>
      </c>
      <c r="N25174" s="25">
        <v>-2.6112576904792202</v>
      </c>
    </row>
    <row r="25175" spans="2:14" ht="20">
      <c r="B25175" t="s">
        <v>25503</v>
      </c>
      <c r="C25175" s="25">
        <v>4.1222909302621797</v>
      </c>
      <c r="D25175" s="25">
        <v>4.3653167248760703</v>
      </c>
      <c r="E25175" s="25">
        <v>4.1404211862222802</v>
      </c>
      <c r="F25175" s="25">
        <v>4.1804463503085501</v>
      </c>
      <c r="G25175" s="25">
        <v>4.2003699588877499</v>
      </c>
      <c r="H25175" s="25">
        <v>4.0372490441230102</v>
      </c>
      <c r="I25175" s="25">
        <v>3.9768559049826901</v>
      </c>
      <c r="J25175" s="25">
        <v>3.9779588464717501</v>
      </c>
      <c r="K25175" s="25">
        <v>4.1094158100728899</v>
      </c>
      <c r="L25175" s="25">
        <v>4.20934294712018</v>
      </c>
      <c r="M25175" s="25">
        <v>4.1393551177730998</v>
      </c>
      <c r="N25175" s="25">
        <v>4.0214101871757801</v>
      </c>
    </row>
    <row r="25176" spans="2:14" ht="20">
      <c r="B25176" t="s">
        <v>478</v>
      </c>
      <c r="C25176" s="25">
        <v>8.58466456667154</v>
      </c>
      <c r="D25176" s="25">
        <v>8.1798136478237602</v>
      </c>
      <c r="E25176" s="25">
        <v>9.0470274116513796</v>
      </c>
      <c r="F25176" s="25">
        <v>8.5248320786644491</v>
      </c>
      <c r="G25176" s="25">
        <v>8.6557694016571407</v>
      </c>
      <c r="H25176" s="25">
        <v>8.5257568405857107</v>
      </c>
      <c r="I25176" s="25">
        <v>8.4960516647724003</v>
      </c>
      <c r="J25176" s="25">
        <v>8.6486628963035095</v>
      </c>
      <c r="K25176" s="25">
        <v>8.8206120968393407</v>
      </c>
      <c r="L25176" s="25">
        <v>8.6038352087155605</v>
      </c>
      <c r="M25176" s="25">
        <v>8.5687861069690996</v>
      </c>
      <c r="N25176" s="25">
        <v>8.6551088859717495</v>
      </c>
    </row>
    <row r="25177" spans="2:14" ht="20">
      <c r="B25177" t="s">
        <v>25504</v>
      </c>
      <c r="C25177" s="25">
        <v>7.80361735594348</v>
      </c>
      <c r="D25177" s="25">
        <v>7.6667393638643802</v>
      </c>
      <c r="E25177" s="25">
        <v>8.1541593002735109</v>
      </c>
      <c r="F25177" s="25">
        <v>7.7321085302608603</v>
      </c>
      <c r="G25177" s="25">
        <v>7.8634920809120601</v>
      </c>
      <c r="H25177" s="25">
        <v>7.6499830521595902</v>
      </c>
      <c r="I25177" s="25">
        <v>7.87455960606676</v>
      </c>
      <c r="J25177" s="25">
        <v>7.7770584761565003</v>
      </c>
      <c r="K25177" s="25">
        <v>7.8617013197552001</v>
      </c>
      <c r="L25177" s="25">
        <v>7.8748386733604603</v>
      </c>
      <c r="M25177" s="25">
        <v>7.7485278877774997</v>
      </c>
      <c r="N25177" s="25">
        <v>7.8377731339928198</v>
      </c>
    </row>
    <row r="25178" spans="2:14" ht="20">
      <c r="B25178" t="s">
        <v>25505</v>
      </c>
      <c r="C25178" s="25">
        <v>2.0580378020455301</v>
      </c>
      <c r="D25178" s="25">
        <v>2.2824967663370099</v>
      </c>
      <c r="E25178" s="25">
        <v>1.7873740288567801</v>
      </c>
      <c r="F25178" s="25">
        <v>2.3992425768619698</v>
      </c>
      <c r="G25178" s="25">
        <v>2.1290963062666601</v>
      </c>
      <c r="H25178" s="25">
        <v>2.53386114175958</v>
      </c>
      <c r="I25178" s="25">
        <v>2.2715021545244598</v>
      </c>
      <c r="J25178" s="25">
        <v>2.1138034520582201</v>
      </c>
      <c r="K25178" s="25">
        <v>2.3364895140756801</v>
      </c>
      <c r="L25178" s="25">
        <v>2.0426361990797699</v>
      </c>
      <c r="M25178" s="25">
        <v>2.3540666749627399</v>
      </c>
      <c r="N25178" s="25">
        <v>2.2405983735527899</v>
      </c>
    </row>
    <row r="25179" spans="2:14" ht="20">
      <c r="B25179" t="s">
        <v>25506</v>
      </c>
      <c r="C25179" s="25">
        <v>0.47160619671743698</v>
      </c>
      <c r="D25179" s="25">
        <v>0.77917585376512399</v>
      </c>
      <c r="E25179" s="25">
        <v>-0.84898587327689301</v>
      </c>
      <c r="F25179" s="25">
        <v>0.72165437859338599</v>
      </c>
      <c r="G25179" s="25">
        <v>0.61392774887134904</v>
      </c>
      <c r="H25179" s="25">
        <v>0.239194118395824</v>
      </c>
      <c r="I25179" s="25">
        <v>-0.90779984951638004</v>
      </c>
      <c r="J25179" s="25">
        <v>2.4423109939741099E-2</v>
      </c>
      <c r="K25179" s="25">
        <v>-1.0367896577739499</v>
      </c>
      <c r="L25179" s="25">
        <v>0.13393205906855599</v>
      </c>
      <c r="M25179" s="25">
        <v>0.52492541528685299</v>
      </c>
      <c r="N25179" s="25">
        <v>-0.64005546578353001</v>
      </c>
    </row>
    <row r="25180" spans="2:14" ht="20">
      <c r="B25180" t="s">
        <v>25507</v>
      </c>
      <c r="C25180" s="25">
        <v>5.9208420561013098</v>
      </c>
      <c r="D25180" s="25">
        <v>5.8291648352057104</v>
      </c>
      <c r="E25180" s="25">
        <v>5.8945204266276399</v>
      </c>
      <c r="F25180" s="25">
        <v>5.8601072834898398</v>
      </c>
      <c r="G25180" s="25">
        <v>5.7375426453490901</v>
      </c>
      <c r="H25180" s="25">
        <v>5.5939668198598396</v>
      </c>
      <c r="I25180" s="25">
        <v>5.8999517957022602</v>
      </c>
      <c r="J25180" s="25">
        <v>5.7346865820586901</v>
      </c>
      <c r="K25180" s="25">
        <v>5.7748874095360501</v>
      </c>
      <c r="L25180" s="25">
        <v>5.8815091059782203</v>
      </c>
      <c r="M25180" s="25">
        <v>5.7305389162329199</v>
      </c>
      <c r="N25180" s="25">
        <v>5.8031752624323296</v>
      </c>
    </row>
    <row r="25181" spans="2:14" ht="20">
      <c r="B25181" t="s">
        <v>25508</v>
      </c>
      <c r="C25181" s="25">
        <v>6.0901453965340604</v>
      </c>
      <c r="D25181" s="25">
        <v>6.1727310601168801</v>
      </c>
      <c r="E25181" s="25">
        <v>5.8201294123147802</v>
      </c>
      <c r="F25181" s="25">
        <v>6.1286633779582296</v>
      </c>
      <c r="G25181" s="25">
        <v>5.9795235208771897</v>
      </c>
      <c r="H25181" s="25">
        <v>5.9741577327974804</v>
      </c>
      <c r="I25181" s="25">
        <v>6.0938680406037502</v>
      </c>
      <c r="J25181" s="25">
        <v>6.0701399449341897</v>
      </c>
      <c r="K25181" s="25">
        <v>6.17033349524635</v>
      </c>
      <c r="L25181" s="25">
        <v>6.0276686229885703</v>
      </c>
      <c r="M25181" s="25">
        <v>6.0274482105442999</v>
      </c>
      <c r="N25181" s="25">
        <v>6.11144716026143</v>
      </c>
    </row>
    <row r="25182" spans="2:14" ht="20">
      <c r="B25182" t="s">
        <v>25509</v>
      </c>
      <c r="C25182" s="25">
        <v>4.8105787892493099</v>
      </c>
      <c r="D25182" s="25">
        <v>4.8671246867099196</v>
      </c>
      <c r="E25182" s="25">
        <v>3.54132744805817</v>
      </c>
      <c r="F25182" s="25">
        <v>4.2785758270186101</v>
      </c>
      <c r="G25182" s="25">
        <v>3.4469353253764101</v>
      </c>
      <c r="H25182" s="25">
        <v>3.3231307349046602</v>
      </c>
      <c r="I25182" s="25">
        <v>4.0409861336511304</v>
      </c>
      <c r="J25182" s="25">
        <v>4.43154139766754</v>
      </c>
      <c r="K25182" s="25">
        <v>3.7744193786186302</v>
      </c>
      <c r="L25182" s="25">
        <v>4.4063436413391397</v>
      </c>
      <c r="M25182" s="25">
        <v>3.6828806290998899</v>
      </c>
      <c r="N25182" s="25">
        <v>4.0823156366457596</v>
      </c>
    </row>
    <row r="25183" spans="2:14" ht="20">
      <c r="B25183" t="s">
        <v>25510</v>
      </c>
      <c r="C25183" s="25">
        <v>5.3645404640768399</v>
      </c>
      <c r="D25183" s="25">
        <v>5.5119414249951699</v>
      </c>
      <c r="E25183" s="25">
        <v>5.3822551216698402</v>
      </c>
      <c r="F25183" s="25">
        <v>5.5905172632301001</v>
      </c>
      <c r="G25183" s="25">
        <v>5.3665218677446802</v>
      </c>
      <c r="H25183" s="25">
        <v>5.1420679410203904</v>
      </c>
      <c r="I25183" s="25">
        <v>5.4427007965248704</v>
      </c>
      <c r="J25183" s="25">
        <v>5.2987800558070504</v>
      </c>
      <c r="K25183" s="25">
        <v>5.3748844051740399</v>
      </c>
      <c r="L25183" s="25">
        <v>5.4195790035806199</v>
      </c>
      <c r="M25183" s="25">
        <v>5.3663690239983897</v>
      </c>
      <c r="N25183" s="25">
        <v>5.3721217525019904</v>
      </c>
    </row>
    <row r="25184" spans="2:14" ht="20">
      <c r="B25184" t="s">
        <v>25511</v>
      </c>
      <c r="C25184" s="25">
        <v>4.2342892016839002</v>
      </c>
      <c r="D25184" s="25">
        <v>4.2571436676887</v>
      </c>
      <c r="E25184" s="25">
        <v>4.4647037728677796</v>
      </c>
      <c r="F25184" s="25">
        <v>4.5784926861248803</v>
      </c>
      <c r="G25184" s="25">
        <v>4.3862485778432596</v>
      </c>
      <c r="H25184" s="25">
        <v>4.3361000638061196</v>
      </c>
      <c r="I25184" s="25">
        <v>4.3961377971629902</v>
      </c>
      <c r="J25184" s="25">
        <v>4.2084428889926802</v>
      </c>
      <c r="K25184" s="25">
        <v>4.3595899118262604</v>
      </c>
      <c r="L25184" s="25">
        <v>4.3187122140801302</v>
      </c>
      <c r="M25184" s="25">
        <v>4.4336137759247496</v>
      </c>
      <c r="N25184" s="25">
        <v>4.3213901993273103</v>
      </c>
    </row>
    <row r="25185" spans="2:14" ht="20">
      <c r="B25185" t="s">
        <v>2447</v>
      </c>
      <c r="C25185" s="25">
        <v>1.88802102538033</v>
      </c>
      <c r="D25185" s="25">
        <v>1.8729590007400001</v>
      </c>
      <c r="E25185" s="25">
        <v>1.7013666423188401</v>
      </c>
      <c r="F25185" s="25">
        <v>2.4581274697443298</v>
      </c>
      <c r="G25185" s="25">
        <v>1.7316591750903301</v>
      </c>
      <c r="H25185" s="25">
        <v>2.3391823228931399</v>
      </c>
      <c r="I25185" s="25">
        <v>2.3579848305781601</v>
      </c>
      <c r="J25185" s="25">
        <v>2.0958912906770499</v>
      </c>
      <c r="K25185" s="25">
        <v>1.9557073585062501</v>
      </c>
      <c r="L25185" s="25">
        <v>1.8207822228130499</v>
      </c>
      <c r="M25185" s="25">
        <v>2.1763229892426001</v>
      </c>
      <c r="N25185" s="25">
        <v>2.1365278265871601</v>
      </c>
    </row>
    <row r="25186" spans="2:14" ht="20">
      <c r="B25186" t="s">
        <v>25512</v>
      </c>
      <c r="C25186" s="25">
        <v>1.2451095878770599</v>
      </c>
      <c r="D25186" s="25">
        <v>1.2989334671889901</v>
      </c>
      <c r="E25186" s="25">
        <v>1.0727254382748601</v>
      </c>
      <c r="F25186" s="25">
        <v>0.90214386237227495</v>
      </c>
      <c r="G25186" s="25">
        <v>1.21438840372021</v>
      </c>
      <c r="H25186" s="25">
        <v>0.54742993820283303</v>
      </c>
      <c r="I25186" s="25">
        <v>0.88396283615252602</v>
      </c>
      <c r="J25186" s="25">
        <v>1.2981085575670199</v>
      </c>
      <c r="K25186" s="25">
        <v>1.0208185616994501</v>
      </c>
      <c r="L25186" s="25">
        <v>1.2055894977802999</v>
      </c>
      <c r="M25186" s="25">
        <v>0.88798740143177202</v>
      </c>
      <c r="N25186" s="25">
        <v>1.06762998513966</v>
      </c>
    </row>
    <row r="25187" spans="2:14" ht="20">
      <c r="B25187" t="s">
        <v>2448</v>
      </c>
      <c r="C25187" s="25">
        <v>4.5036831548039604</v>
      </c>
      <c r="D25187" s="25">
        <v>4.5877082043412303</v>
      </c>
      <c r="E25187" s="25">
        <v>4.3134713774925899</v>
      </c>
      <c r="F25187" s="25">
        <v>4.4065718913917298</v>
      </c>
      <c r="G25187" s="25">
        <v>4.2729069997404299</v>
      </c>
      <c r="H25187" s="25">
        <v>4.2525718324602098</v>
      </c>
      <c r="I25187" s="25">
        <v>4.2856776324342896</v>
      </c>
      <c r="J25187" s="25">
        <v>3.9533850415173699</v>
      </c>
      <c r="K25187" s="25">
        <v>4.3508964377535202</v>
      </c>
      <c r="L25187" s="25">
        <v>4.4682875788792602</v>
      </c>
      <c r="M25187" s="25">
        <v>4.3106835745307901</v>
      </c>
      <c r="N25187" s="25">
        <v>4.1966530372350599</v>
      </c>
    </row>
    <row r="25188" spans="2:14" ht="20">
      <c r="B25188" t="s">
        <v>25513</v>
      </c>
      <c r="C25188" s="25">
        <v>-0.656532689482479</v>
      </c>
      <c r="D25188" s="25">
        <v>0.119478179737299</v>
      </c>
      <c r="E25188" s="25">
        <v>0.20725450068204199</v>
      </c>
      <c r="F25188" s="25">
        <v>-9.7235539350682507E-2</v>
      </c>
      <c r="G25188" s="25">
        <v>0.21630173064373601</v>
      </c>
      <c r="H25188" s="25">
        <v>-0.153307800660378</v>
      </c>
      <c r="I25188" s="25">
        <v>0.62961829506686695</v>
      </c>
      <c r="J25188" s="25">
        <v>2.4423109939741099E-2</v>
      </c>
      <c r="K25188" s="25">
        <v>0.49815514714595599</v>
      </c>
      <c r="L25188" s="25">
        <v>-0.109933336354379</v>
      </c>
      <c r="M25188" s="25">
        <v>-1.14138697891083E-2</v>
      </c>
      <c r="N25188" s="25">
        <v>0.38406551738418798</v>
      </c>
    </row>
    <row r="25189" spans="2:14" ht="20">
      <c r="B25189" t="s">
        <v>25514</v>
      </c>
      <c r="C25189" s="25">
        <v>-1.1177726151944001</v>
      </c>
      <c r="D25189" s="25">
        <v>-2.13598375798782</v>
      </c>
      <c r="E25189" s="25">
        <v>-0.72471230171381296</v>
      </c>
      <c r="F25189" s="25">
        <v>-1.85979512443193</v>
      </c>
      <c r="G25189" s="25">
        <v>-1.55420386452449</v>
      </c>
      <c r="H25189" s="25">
        <v>-1.15408294277486</v>
      </c>
      <c r="I25189" s="25">
        <v>-2.0910152365885799</v>
      </c>
      <c r="J25189" s="25">
        <v>-1.4104722071139499</v>
      </c>
      <c r="K25189" s="25">
        <v>-1.2319401582059</v>
      </c>
      <c r="L25189" s="25">
        <v>-1.32615622496534</v>
      </c>
      <c r="M25189" s="25">
        <v>-1.52269397724376</v>
      </c>
      <c r="N25189" s="25">
        <v>-1.5778092006361399</v>
      </c>
    </row>
    <row r="25190" spans="2:14" ht="20">
      <c r="B25190" t="s">
        <v>25515</v>
      </c>
      <c r="C25190" s="25">
        <v>0.41010978889932798</v>
      </c>
      <c r="D25190" s="25">
        <v>0.62703180704452299</v>
      </c>
      <c r="E25190" s="25">
        <v>-0.405554153065109</v>
      </c>
      <c r="F25190" s="25">
        <v>-0.86190189637478598</v>
      </c>
      <c r="G25190" s="25">
        <v>-2.6341490227059698</v>
      </c>
      <c r="H25190" s="25">
        <v>-6.5799375782256503E-2</v>
      </c>
      <c r="I25190" s="25">
        <v>-1.07904839352626</v>
      </c>
      <c r="J25190" s="25">
        <v>-0.63660754377205298</v>
      </c>
      <c r="K25190" s="25">
        <v>-0.22194446883894001</v>
      </c>
      <c r="L25190" s="25">
        <v>0.210529147626247</v>
      </c>
      <c r="M25190" s="25">
        <v>-1.1872834316209999</v>
      </c>
      <c r="N25190" s="25">
        <v>-0.64586680204574998</v>
      </c>
    </row>
    <row r="25191" spans="2:14" ht="20">
      <c r="B25191" t="s">
        <v>25516</v>
      </c>
      <c r="C25191" s="25">
        <v>4.9655645453541997</v>
      </c>
      <c r="D25191" s="25">
        <v>4.8479409762994798</v>
      </c>
      <c r="E25191" s="25">
        <v>4.7183992044610399</v>
      </c>
      <c r="F25191" s="25">
        <v>4.9382193057494401</v>
      </c>
      <c r="G25191" s="25">
        <v>4.8991601553260704</v>
      </c>
      <c r="H25191" s="25">
        <v>4.7483078076663903</v>
      </c>
      <c r="I25191" s="25">
        <v>4.4750914334224197</v>
      </c>
      <c r="J25191" s="25">
        <v>4.7099404038661996</v>
      </c>
      <c r="K25191" s="25">
        <v>4.4273138440753304</v>
      </c>
      <c r="L25191" s="25">
        <v>4.8439682420382404</v>
      </c>
      <c r="M25191" s="25">
        <v>4.8618957562473</v>
      </c>
      <c r="N25191" s="25">
        <v>4.5374485604546502</v>
      </c>
    </row>
    <row r="25192" spans="2:14" ht="20">
      <c r="B25192" t="s">
        <v>25517</v>
      </c>
      <c r="C25192" s="25">
        <v>-0.41478337559330097</v>
      </c>
      <c r="D25192" s="25">
        <v>0.57252980655672603</v>
      </c>
      <c r="E25192" s="25">
        <v>-0.50429787057835596</v>
      </c>
      <c r="F25192" s="25">
        <v>0.62216895100015501</v>
      </c>
      <c r="G25192" s="25">
        <v>0.456721384389986</v>
      </c>
      <c r="H25192" s="25">
        <v>0.65437919771086095</v>
      </c>
      <c r="I25192" s="25">
        <v>0.73679390588723304</v>
      </c>
      <c r="J25192" s="25">
        <v>-0.521533989337572</v>
      </c>
      <c r="K25192" s="25">
        <v>1.0640110784529999</v>
      </c>
      <c r="L25192" s="25">
        <v>-0.11551714653830999</v>
      </c>
      <c r="M25192" s="25">
        <v>0.57775651103366699</v>
      </c>
      <c r="N25192" s="25">
        <v>0.42642366500088702</v>
      </c>
    </row>
    <row r="25193" spans="2:14" ht="20">
      <c r="B25193" t="s">
        <v>25518</v>
      </c>
      <c r="C25193" s="25">
        <v>2.1169608579374501</v>
      </c>
      <c r="D25193" s="25">
        <v>1.6007560964527801</v>
      </c>
      <c r="E25193" s="25">
        <v>1.94538408503025</v>
      </c>
      <c r="F25193" s="25">
        <v>1.1365160032381301</v>
      </c>
      <c r="G25193" s="25">
        <v>2.2955538907739101</v>
      </c>
      <c r="H25193" s="25">
        <v>1.75415096792314</v>
      </c>
      <c r="I25193" s="25">
        <v>2.16037737315866</v>
      </c>
      <c r="J25193" s="25">
        <v>2.0028345168746799</v>
      </c>
      <c r="K25193" s="25">
        <v>2.2456142407433002</v>
      </c>
      <c r="L25193" s="25">
        <v>1.8877003464735</v>
      </c>
      <c r="M25193" s="25">
        <v>1.7287402873117199</v>
      </c>
      <c r="N25193" s="25">
        <v>2.1362753769255498</v>
      </c>
    </row>
    <row r="25194" spans="2:14" ht="20">
      <c r="B25194" t="s">
        <v>25519</v>
      </c>
      <c r="C25194" s="25">
        <v>-4.1649788906289702</v>
      </c>
      <c r="D25194" s="25">
        <v>-2.13598375798782</v>
      </c>
      <c r="E25194" s="25">
        <v>-1.71094178695673</v>
      </c>
      <c r="F25194" s="25">
        <v>-2.1806709859228701</v>
      </c>
      <c r="G25194" s="25">
        <v>-1.09307758370305</v>
      </c>
      <c r="H25194" s="25">
        <v>-0.98398565153414896</v>
      </c>
      <c r="I25194" s="25">
        <v>-1.07904839352626</v>
      </c>
      <c r="J25194" s="25">
        <v>-1.21894898450931</v>
      </c>
      <c r="K25194" s="25">
        <v>-1.7254137018014499</v>
      </c>
      <c r="L25194" s="25">
        <v>-2.6706348118578398</v>
      </c>
      <c r="M25194" s="25">
        <v>-1.4192447403866899</v>
      </c>
      <c r="N25194" s="25">
        <v>-1.3411370266123399</v>
      </c>
    </row>
    <row r="25195" spans="2:14" ht="20">
      <c r="B25195" t="s">
        <v>295</v>
      </c>
      <c r="C25195" s="25">
        <v>5.7513917559688998</v>
      </c>
      <c r="D25195" s="25">
        <v>5.8204209693608204</v>
      </c>
      <c r="E25195" s="25">
        <v>5.5577580648206002</v>
      </c>
      <c r="F25195" s="25">
        <v>6.7637071640124597</v>
      </c>
      <c r="G25195" s="25">
        <v>6.3847295295143098</v>
      </c>
      <c r="H25195" s="25">
        <v>6.22720636526845</v>
      </c>
      <c r="I25195" s="25">
        <v>5.0411731496231003</v>
      </c>
      <c r="J25195" s="25">
        <v>4.7901037821206804</v>
      </c>
      <c r="K25195" s="25">
        <v>4.7587966611127097</v>
      </c>
      <c r="L25195" s="25">
        <v>5.7098569300501101</v>
      </c>
      <c r="M25195" s="25">
        <v>6.4585476862650699</v>
      </c>
      <c r="N25195" s="25">
        <v>4.86335786428549</v>
      </c>
    </row>
    <row r="25196" spans="2:14" ht="20">
      <c r="B25196" t="s">
        <v>25520</v>
      </c>
      <c r="C25196" s="25">
        <v>6.2375543440336196</v>
      </c>
      <c r="D25196" s="25">
        <v>6.0359113685932</v>
      </c>
      <c r="E25196" s="25">
        <v>6.3334073634152297</v>
      </c>
      <c r="F25196" s="25">
        <v>6.3154372317448697</v>
      </c>
      <c r="G25196" s="25">
        <v>6.1633496563480303</v>
      </c>
      <c r="H25196" s="25">
        <v>6.01405485642226</v>
      </c>
      <c r="I25196" s="25">
        <v>6.2799103197408197</v>
      </c>
      <c r="J25196" s="25">
        <v>5.9581031373897702</v>
      </c>
      <c r="K25196" s="25">
        <v>5.9828405828409696</v>
      </c>
      <c r="L25196" s="25">
        <v>6.2022910253473498</v>
      </c>
      <c r="M25196" s="25">
        <v>6.1642805815050501</v>
      </c>
      <c r="N25196" s="25">
        <v>6.0736180133238502</v>
      </c>
    </row>
    <row r="25197" spans="2:14" ht="20">
      <c r="B25197" t="s">
        <v>25521</v>
      </c>
      <c r="C25197" s="25">
        <v>-4.1649788906289702</v>
      </c>
      <c r="D25197" s="25">
        <v>-4.1649788906289604</v>
      </c>
      <c r="E25197" s="25">
        <v>-4.1649788906289702</v>
      </c>
      <c r="F25197" s="25">
        <v>-4.1649788906289604</v>
      </c>
      <c r="G25197" s="25">
        <v>-3.2053867562132901</v>
      </c>
      <c r="H25197" s="25">
        <v>-4.1649788906289604</v>
      </c>
      <c r="I25197" s="25">
        <v>-4.1649788906289604</v>
      </c>
      <c r="J25197" s="25">
        <v>-4.1649788906289604</v>
      </c>
      <c r="K25197" s="25">
        <v>-4.1649788906289604</v>
      </c>
      <c r="L25197" s="25">
        <v>-4.1649788906289604</v>
      </c>
      <c r="M25197" s="25">
        <v>-3.8451148458237401</v>
      </c>
      <c r="N25197" s="25">
        <v>-4.1649788906289604</v>
      </c>
    </row>
    <row r="25198" spans="2:14" ht="20">
      <c r="B25198" t="s">
        <v>25522</v>
      </c>
      <c r="C25198" s="25">
        <v>5.4605300071038396</v>
      </c>
      <c r="D25198" s="25">
        <v>5.4900536254877998</v>
      </c>
      <c r="E25198" s="25">
        <v>5.19037889010146</v>
      </c>
      <c r="F25198" s="25">
        <v>5.6453794907391099</v>
      </c>
      <c r="G25198" s="25">
        <v>5.5013284949330403</v>
      </c>
      <c r="H25198" s="25">
        <v>5.4510773417133498</v>
      </c>
      <c r="I25198" s="25">
        <v>5.3356923483702401</v>
      </c>
      <c r="J25198" s="25">
        <v>5.3278463881951401</v>
      </c>
      <c r="K25198" s="25">
        <v>5.3794438774908997</v>
      </c>
      <c r="L25198" s="25">
        <v>5.3803208408977001</v>
      </c>
      <c r="M25198" s="25">
        <v>5.5325951091284997</v>
      </c>
      <c r="N25198" s="25">
        <v>5.3476608713521001</v>
      </c>
    </row>
    <row r="25199" spans="2:14" ht="20">
      <c r="B25199" t="s">
        <v>25523</v>
      </c>
      <c r="C25199" s="25">
        <v>4.9276653332924898</v>
      </c>
      <c r="D25199" s="25">
        <v>5.20664961843383</v>
      </c>
      <c r="E25199" s="25">
        <v>4.48092799317683</v>
      </c>
      <c r="F25199" s="25">
        <v>4.9147635810021102</v>
      </c>
      <c r="G25199" s="25">
        <v>4.6609064148186299</v>
      </c>
      <c r="H25199" s="25">
        <v>4.7054212125705197</v>
      </c>
      <c r="I25199" s="25">
        <v>4.9213441033849596</v>
      </c>
      <c r="J25199" s="25">
        <v>5.0306646010831502</v>
      </c>
      <c r="K25199" s="25">
        <v>5.1436355740946604</v>
      </c>
      <c r="L25199" s="25">
        <v>4.8717476483010502</v>
      </c>
      <c r="M25199" s="25">
        <v>4.7603637361304196</v>
      </c>
      <c r="N25199" s="25">
        <v>5.0318814261875904</v>
      </c>
    </row>
    <row r="25200" spans="2:14" ht="20">
      <c r="B25200" t="s">
        <v>25524</v>
      </c>
      <c r="C25200" s="25">
        <v>-2.5439104027030699</v>
      </c>
      <c r="D25200" s="25">
        <v>-1.54783525509175</v>
      </c>
      <c r="E25200" s="25">
        <v>-2.6837889116419098</v>
      </c>
      <c r="F25200" s="25">
        <v>-4.1649788906289604</v>
      </c>
      <c r="G25200" s="25">
        <v>-3.2053867562132901</v>
      </c>
      <c r="H25200" s="25">
        <v>-2.5717072611077501</v>
      </c>
      <c r="I25200" s="25">
        <v>-4.1649788906289604</v>
      </c>
      <c r="J25200" s="25">
        <v>-2.62095213992832</v>
      </c>
      <c r="K25200" s="25">
        <v>-4.1649788906289604</v>
      </c>
      <c r="L25200" s="25">
        <v>-2.2585115231455801</v>
      </c>
      <c r="M25200" s="25">
        <v>-3.31402430265</v>
      </c>
      <c r="N25200" s="25">
        <v>-3.6503033070620798</v>
      </c>
    </row>
    <row r="25201" spans="2:14" ht="20">
      <c r="B25201" t="s">
        <v>25525</v>
      </c>
      <c r="C25201" s="25">
        <v>-4.1649788906289702</v>
      </c>
      <c r="D25201" s="25">
        <v>-1.54783525509175</v>
      </c>
      <c r="E25201" s="25">
        <v>-3.2421001533018701</v>
      </c>
      <c r="F25201" s="25">
        <v>-4.1649788906289604</v>
      </c>
      <c r="G25201" s="25">
        <v>-1.9082580329724199</v>
      </c>
      <c r="H25201" s="25">
        <v>-3.1587425618366001</v>
      </c>
      <c r="I25201" s="25">
        <v>-1.2733969551825</v>
      </c>
      <c r="J25201" s="25">
        <v>-3.1955712955455202</v>
      </c>
      <c r="K25201" s="25">
        <v>-1.0367896577739499</v>
      </c>
      <c r="L25201" s="25">
        <v>-2.9849714330075301</v>
      </c>
      <c r="M25201" s="25">
        <v>-3.0773264951459902</v>
      </c>
      <c r="N25201" s="25">
        <v>-1.83525263616732</v>
      </c>
    </row>
    <row r="25202" spans="2:14" ht="20">
      <c r="B25202" t="s">
        <v>25526</v>
      </c>
      <c r="C25202" s="25">
        <v>5.4604598578485604</v>
      </c>
      <c r="D25202" s="25">
        <v>5.2177906295111898</v>
      </c>
      <c r="E25202" s="25">
        <v>5.5107289990408397</v>
      </c>
      <c r="F25202" s="25">
        <v>5.3434978064064502</v>
      </c>
      <c r="G25202" s="25">
        <v>5.5198753432111296</v>
      </c>
      <c r="H25202" s="25">
        <v>5.5685514310324304</v>
      </c>
      <c r="I25202" s="25">
        <v>5.4245417634090503</v>
      </c>
      <c r="J25202" s="25">
        <v>5.5079606807447403</v>
      </c>
      <c r="K25202" s="25">
        <v>5.4024903771836703</v>
      </c>
      <c r="L25202" s="25">
        <v>5.3963264954668597</v>
      </c>
      <c r="M25202" s="25">
        <v>5.4773081935499999</v>
      </c>
      <c r="N25202" s="25">
        <v>5.4449976071124899</v>
      </c>
    </row>
    <row r="25203" spans="2:14" ht="20">
      <c r="B25203" t="s">
        <v>25527</v>
      </c>
      <c r="C25203" s="25">
        <v>4.7373551208762201</v>
      </c>
      <c r="D25203" s="25">
        <v>4.6904525329076199</v>
      </c>
      <c r="E25203" s="25">
        <v>4.7427485527132101</v>
      </c>
      <c r="F25203" s="25">
        <v>4.7767758421166402</v>
      </c>
      <c r="G25203" s="25">
        <v>4.7560203566391399</v>
      </c>
      <c r="H25203" s="25">
        <v>4.75132289954656</v>
      </c>
      <c r="I25203" s="25">
        <v>4.7302690241875096</v>
      </c>
      <c r="J25203" s="25">
        <v>4.8050230070811102</v>
      </c>
      <c r="K25203" s="25">
        <v>4.8320767471048702</v>
      </c>
      <c r="L25203" s="25">
        <v>4.7235187354990202</v>
      </c>
      <c r="M25203" s="25">
        <v>4.7613730327674499</v>
      </c>
      <c r="N25203" s="25">
        <v>4.7891229261244996</v>
      </c>
    </row>
    <row r="25204" spans="2:14" ht="20">
      <c r="B25204" t="s">
        <v>25528</v>
      </c>
      <c r="C25204" s="25">
        <v>5.4162522058403004</v>
      </c>
      <c r="D25204" s="25">
        <v>5.6984700375087796</v>
      </c>
      <c r="E25204" s="25">
        <v>5.4298329703186097</v>
      </c>
      <c r="F25204" s="25">
        <v>5.3218837983759197</v>
      </c>
      <c r="G25204" s="25">
        <v>5.5783153140193003</v>
      </c>
      <c r="H25204" s="25">
        <v>5.38149429824223</v>
      </c>
      <c r="I25204" s="25">
        <v>5.4493187345410998</v>
      </c>
      <c r="J25204" s="25">
        <v>5.5656983361709003</v>
      </c>
      <c r="K25204" s="25">
        <v>5.7101378042384798</v>
      </c>
      <c r="L25204" s="25">
        <v>5.5148517378892299</v>
      </c>
      <c r="M25204" s="25">
        <v>5.4272311368791497</v>
      </c>
      <c r="N25204" s="25">
        <v>5.5750516249834901</v>
      </c>
    </row>
    <row r="25205" spans="2:14" ht="20">
      <c r="B25205" t="s">
        <v>25529</v>
      </c>
      <c r="C25205" s="25">
        <v>-3.13781504011784</v>
      </c>
      <c r="D25205" s="25">
        <v>-2.5542143108832298</v>
      </c>
      <c r="E25205" s="25">
        <v>-2.2822639706371599</v>
      </c>
      <c r="F25205" s="25">
        <v>-4.1649788906289604</v>
      </c>
      <c r="G25205" s="25">
        <v>-4.1649788906289604</v>
      </c>
      <c r="H25205" s="25">
        <v>-3.1587425618366001</v>
      </c>
      <c r="I25205" s="25">
        <v>-2.0910152365885799</v>
      </c>
      <c r="J25205" s="25">
        <v>-4.1649788906289604</v>
      </c>
      <c r="K25205" s="25">
        <v>-3.0903395182347499</v>
      </c>
      <c r="L25205" s="25">
        <v>-2.65809777387941</v>
      </c>
      <c r="M25205" s="25">
        <v>-3.8295667810315099</v>
      </c>
      <c r="N25205" s="25">
        <v>-3.1154445484841</v>
      </c>
    </row>
    <row r="25206" spans="2:14" ht="20">
      <c r="B25206" t="s">
        <v>25530</v>
      </c>
      <c r="C25206" s="25">
        <v>-4.1649788906289702</v>
      </c>
      <c r="D25206" s="25">
        <v>-4.1649788906289604</v>
      </c>
      <c r="E25206" s="25">
        <v>-3.2421001533018701</v>
      </c>
      <c r="F25206" s="25">
        <v>-4.1649788906289604</v>
      </c>
      <c r="G25206" s="25">
        <v>-2.6341490227059698</v>
      </c>
      <c r="H25206" s="25">
        <v>-4.1649788906289604</v>
      </c>
      <c r="I25206" s="25">
        <v>-4.1649788906289604</v>
      </c>
      <c r="J25206" s="25">
        <v>-4.1649788906289604</v>
      </c>
      <c r="K25206" s="25">
        <v>-3.0903395182347499</v>
      </c>
      <c r="L25206" s="25">
        <v>-3.85735264485327</v>
      </c>
      <c r="M25206" s="25">
        <v>-3.6547022679879602</v>
      </c>
      <c r="N25206" s="25">
        <v>-3.80676576649756</v>
      </c>
    </row>
    <row r="25207" spans="2:14" ht="20">
      <c r="B25207" t="s">
        <v>25531</v>
      </c>
      <c r="C25207" s="25">
        <v>4.3233223125364102</v>
      </c>
      <c r="D25207" s="25">
        <v>4.4621690918270396</v>
      </c>
      <c r="E25207" s="25">
        <v>4.0563036938060302</v>
      </c>
      <c r="F25207" s="25">
        <v>4.5454967534530297</v>
      </c>
      <c r="G25207" s="25">
        <v>3.9821407610014501</v>
      </c>
      <c r="H25207" s="25">
        <v>4.0173488972326101</v>
      </c>
      <c r="I25207" s="25">
        <v>4.1272540989941504</v>
      </c>
      <c r="J25207" s="25">
        <v>3.8250284650851101</v>
      </c>
      <c r="K25207" s="25">
        <v>4.0135217995841401</v>
      </c>
      <c r="L25207" s="25">
        <v>4.2805983660564904</v>
      </c>
      <c r="M25207" s="25">
        <v>4.1816621372290301</v>
      </c>
      <c r="N25207" s="25">
        <v>3.9886014545544599</v>
      </c>
    </row>
    <row r="25208" spans="2:14" ht="20">
      <c r="B25208" t="s">
        <v>25532</v>
      </c>
      <c r="C25208" s="25">
        <v>1.27990571488298</v>
      </c>
      <c r="D25208" s="25">
        <v>0.62703180704452299</v>
      </c>
      <c r="E25208" s="25">
        <v>0.85099628751377698</v>
      </c>
      <c r="F25208" s="25">
        <v>1.06254319289886</v>
      </c>
      <c r="G25208" s="25">
        <v>0.40026733468512998</v>
      </c>
      <c r="H25208" s="25">
        <v>1.27344345841474</v>
      </c>
      <c r="I25208" s="25">
        <v>0.73679390588723304</v>
      </c>
      <c r="J25208" s="25">
        <v>0.72940684385591104</v>
      </c>
      <c r="K25208" s="25">
        <v>0.49815514714595599</v>
      </c>
      <c r="L25208" s="25">
        <v>0.91931126981375899</v>
      </c>
      <c r="M25208" s="25">
        <v>0.91208466199957605</v>
      </c>
      <c r="N25208" s="25">
        <v>0.65478529896303395</v>
      </c>
    </row>
    <row r="25209" spans="2:14" ht="20">
      <c r="B25209" t="s">
        <v>25533</v>
      </c>
      <c r="C25209" s="25">
        <v>3.9165503456888699</v>
      </c>
      <c r="D25209" s="25">
        <v>3.8663479579337401</v>
      </c>
      <c r="E25209" s="25">
        <v>3.6600780272960902</v>
      </c>
      <c r="F25209" s="25">
        <v>3.6596420036408102</v>
      </c>
      <c r="G25209" s="25">
        <v>3.2926531742406899</v>
      </c>
      <c r="H25209" s="25">
        <v>3.8417717640430702</v>
      </c>
      <c r="I25209" s="25">
        <v>3.6602943619147701</v>
      </c>
      <c r="J25209" s="25">
        <v>4.0310695110312196</v>
      </c>
      <c r="K25209" s="25">
        <v>3.9573577365286998</v>
      </c>
      <c r="L25209" s="25">
        <v>3.8143254436395702</v>
      </c>
      <c r="M25209" s="25">
        <v>3.5980223139748602</v>
      </c>
      <c r="N25209" s="25">
        <v>3.8829072031582301</v>
      </c>
    </row>
    <row r="25210" spans="2:14" ht="20">
      <c r="B25210" t="s">
        <v>25534</v>
      </c>
      <c r="C25210" s="25">
        <v>4.6402682615746702</v>
      </c>
      <c r="D25210" s="25">
        <v>4.7314522669429202</v>
      </c>
      <c r="E25210" s="25">
        <v>4.4612995489978697</v>
      </c>
      <c r="F25210" s="25">
        <v>4.5656532023446799</v>
      </c>
      <c r="G25210" s="25">
        <v>4.3862485778432596</v>
      </c>
      <c r="H25210" s="25">
        <v>4.5056477336534799</v>
      </c>
      <c r="I25210" s="25">
        <v>4.7719653817424801</v>
      </c>
      <c r="J25210" s="25">
        <v>4.6559504319023004</v>
      </c>
      <c r="K25210" s="25">
        <v>4.5764593511236002</v>
      </c>
      <c r="L25210" s="25">
        <v>4.6110066925051498</v>
      </c>
      <c r="M25210" s="25">
        <v>4.4858498379471401</v>
      </c>
      <c r="N25210" s="25">
        <v>4.6681250549227897</v>
      </c>
    </row>
    <row r="25211" spans="2:14" ht="20">
      <c r="B25211" t="s">
        <v>25535</v>
      </c>
      <c r="C25211" s="25">
        <v>2.4581461464474801</v>
      </c>
      <c r="D25211" s="25">
        <v>2.5736272930653201</v>
      </c>
      <c r="E25211" s="25">
        <v>2.5726478344255401</v>
      </c>
      <c r="F25211" s="25">
        <v>2.5824381736433</v>
      </c>
      <c r="G25211" s="25">
        <v>3.0203751084562902</v>
      </c>
      <c r="H25211" s="25">
        <v>2.5338471339114301</v>
      </c>
      <c r="I25211" s="25">
        <v>2.1213486692911201</v>
      </c>
      <c r="J25211" s="25">
        <v>2.4320105213017902</v>
      </c>
      <c r="K25211" s="25">
        <v>2.1284226191715998</v>
      </c>
      <c r="L25211" s="25">
        <v>2.5348070913127798</v>
      </c>
      <c r="M25211" s="25">
        <v>2.71222013867034</v>
      </c>
      <c r="N25211" s="25">
        <v>2.2272606032548299</v>
      </c>
    </row>
    <row r="25212" spans="2:14" ht="20">
      <c r="B25212" t="s">
        <v>25536</v>
      </c>
      <c r="C25212" s="25">
        <v>2.4581461464474801</v>
      </c>
      <c r="D25212" s="25">
        <v>2.6805686174400098</v>
      </c>
      <c r="E25212" s="25">
        <v>2.9793551451239599</v>
      </c>
      <c r="F25212" s="25">
        <v>2.5824381736433</v>
      </c>
      <c r="G25212" s="25">
        <v>2.5087092653388798</v>
      </c>
      <c r="H25212" s="25">
        <v>2.6547111976054998</v>
      </c>
      <c r="I25212" s="25">
        <v>2.5900949672034401</v>
      </c>
      <c r="J25212" s="25">
        <v>2.7848905426114499</v>
      </c>
      <c r="K25212" s="25">
        <v>2.4052809132040802</v>
      </c>
      <c r="L25212" s="25">
        <v>2.7060233030038199</v>
      </c>
      <c r="M25212" s="25">
        <v>2.5819528788625599</v>
      </c>
      <c r="N25212" s="25">
        <v>2.5934221410063198</v>
      </c>
    </row>
    <row r="25213" spans="2:14" ht="20">
      <c r="B25213" t="s">
        <v>25537</v>
      </c>
      <c r="C25213" s="25">
        <v>-0.207789182836317</v>
      </c>
      <c r="D25213" s="25">
        <v>-4.1222269661708603E-2</v>
      </c>
      <c r="E25213" s="25">
        <v>0.26835283538523402</v>
      </c>
      <c r="F25213" s="25">
        <v>-1.4842321341075399E-2</v>
      </c>
      <c r="G25213" s="25">
        <v>-0.77987921118510595</v>
      </c>
      <c r="H25213" s="25">
        <v>0.239194118395824</v>
      </c>
      <c r="I25213" s="25">
        <v>0.57288891830057997</v>
      </c>
      <c r="J25213" s="25">
        <v>1.02276302114534</v>
      </c>
      <c r="K25213" s="25">
        <v>5.9920228837404603E-2</v>
      </c>
      <c r="L25213" s="25">
        <v>6.4471276290694202E-3</v>
      </c>
      <c r="M25213" s="25">
        <v>-0.18517580471011899</v>
      </c>
      <c r="N25213" s="25">
        <v>0.55185738942777496</v>
      </c>
    </row>
    <row r="25214" spans="2:14" ht="20">
      <c r="B25214" t="s">
        <v>25538</v>
      </c>
      <c r="C25214" s="25">
        <v>-3.13781504011784</v>
      </c>
      <c r="D25214" s="25">
        <v>-4.1649788906289604</v>
      </c>
      <c r="E25214" s="25">
        <v>-4.1649788906289702</v>
      </c>
      <c r="F25214" s="25">
        <v>-4.1649788906289604</v>
      </c>
      <c r="G25214" s="25">
        <v>-4.1649788906289604</v>
      </c>
      <c r="H25214" s="25">
        <v>-4.1649788906289604</v>
      </c>
      <c r="I25214" s="25">
        <v>-4.1649788906289604</v>
      </c>
      <c r="J25214" s="25">
        <v>-4.1649788906289604</v>
      </c>
      <c r="K25214" s="25">
        <v>-4.1649788906289604</v>
      </c>
      <c r="L25214" s="25">
        <v>-3.82259094045859</v>
      </c>
      <c r="M25214" s="25">
        <v>-4.1649788906289604</v>
      </c>
      <c r="N25214" s="25">
        <v>-4.1649788906289604</v>
      </c>
    </row>
    <row r="25215" spans="2:14" ht="20">
      <c r="B25215" t="s">
        <v>25539</v>
      </c>
      <c r="C25215" s="25">
        <v>5.33876792566529</v>
      </c>
      <c r="D25215" s="25">
        <v>5.3143676768351202</v>
      </c>
      <c r="E25215" s="25">
        <v>5.5932123881946598</v>
      </c>
      <c r="F25215" s="25">
        <v>5.2382571778338098</v>
      </c>
      <c r="G25215" s="25">
        <v>5.32304357785695</v>
      </c>
      <c r="H25215" s="25">
        <v>5.23331080212935</v>
      </c>
      <c r="I25215" s="25">
        <v>5.3921173006660004</v>
      </c>
      <c r="J25215" s="25">
        <v>5.3450091862645497</v>
      </c>
      <c r="K25215" s="25">
        <v>5.3335625564567604</v>
      </c>
      <c r="L25215" s="25">
        <v>5.4154493302316897</v>
      </c>
      <c r="M25215" s="25">
        <v>5.2648705192733702</v>
      </c>
      <c r="N25215" s="25">
        <v>5.3568963477957698</v>
      </c>
    </row>
    <row r="25216" spans="2:14" ht="20">
      <c r="B25216" t="s">
        <v>25540</v>
      </c>
      <c r="C25216" s="25">
        <v>3.02802338707993</v>
      </c>
      <c r="D25216" s="25">
        <v>3.14943229889706</v>
      </c>
      <c r="E25216" s="25">
        <v>3.6312941162513401</v>
      </c>
      <c r="F25216" s="25">
        <v>3.24881042428412</v>
      </c>
      <c r="G25216" s="25">
        <v>3.3384426958286899</v>
      </c>
      <c r="H25216" s="25">
        <v>3.33925117385601</v>
      </c>
      <c r="I25216" s="25">
        <v>3.1610081712681199</v>
      </c>
      <c r="J25216" s="25">
        <v>3.68032737987998</v>
      </c>
      <c r="K25216" s="25">
        <v>3.1793573819260899</v>
      </c>
      <c r="L25216" s="25">
        <v>3.2695832674094398</v>
      </c>
      <c r="M25216" s="25">
        <v>3.3088347646562699</v>
      </c>
      <c r="N25216" s="25">
        <v>3.3402309776913999</v>
      </c>
    </row>
    <row r="25217" spans="2:14" ht="20">
      <c r="B25217" t="s">
        <v>25541</v>
      </c>
      <c r="C25217" s="25">
        <v>5.6734217341528801</v>
      </c>
      <c r="D25217" s="25">
        <v>5.2743764077950601</v>
      </c>
      <c r="E25217" s="25">
        <v>6.0494134594336098</v>
      </c>
      <c r="F25217" s="25">
        <v>5.7359332706608104</v>
      </c>
      <c r="G25217" s="25">
        <v>5.7768763001995298</v>
      </c>
      <c r="H25217" s="25">
        <v>5.9067997718422998</v>
      </c>
      <c r="I25217" s="25">
        <v>5.7222467993508799</v>
      </c>
      <c r="J25217" s="25">
        <v>5.81587228540912</v>
      </c>
      <c r="K25217" s="25">
        <v>5.7519585140687797</v>
      </c>
      <c r="L25217" s="25">
        <v>5.6657372004605202</v>
      </c>
      <c r="M25217" s="25">
        <v>5.8065364475675496</v>
      </c>
      <c r="N25217" s="25">
        <v>5.7633591996095896</v>
      </c>
    </row>
    <row r="25218" spans="2:14" ht="20">
      <c r="B25218" t="s">
        <v>25542</v>
      </c>
      <c r="C25218" s="25">
        <v>4.4161806097791603</v>
      </c>
      <c r="D25218" s="25">
        <v>4.1402163053669403</v>
      </c>
      <c r="E25218" s="25">
        <v>4.7130055377381304</v>
      </c>
      <c r="F25218" s="25">
        <v>4.2488161149932102</v>
      </c>
      <c r="G25218" s="25">
        <v>4.7398115424182397</v>
      </c>
      <c r="H25218" s="25">
        <v>4.6771624242386398</v>
      </c>
      <c r="I25218" s="25">
        <v>4.5764397793527403</v>
      </c>
      <c r="J25218" s="25">
        <v>4.7158164460050704</v>
      </c>
      <c r="K25218" s="25">
        <v>4.3725326821269803</v>
      </c>
      <c r="L25218" s="25">
        <v>4.4231341509614097</v>
      </c>
      <c r="M25218" s="25">
        <v>4.5552633605500299</v>
      </c>
      <c r="N25218" s="25">
        <v>4.5549296358282696</v>
      </c>
    </row>
    <row r="25219" spans="2:14" ht="20">
      <c r="B25219" t="s">
        <v>483</v>
      </c>
      <c r="C25219" s="25">
        <v>8.1896421549328906</v>
      </c>
      <c r="D25219" s="25">
        <v>8.2739146653304392</v>
      </c>
      <c r="E25219" s="25">
        <v>8.5160222540445503</v>
      </c>
      <c r="F25219" s="25">
        <v>8.9251869616019004</v>
      </c>
      <c r="G25219" s="25">
        <v>8.7153194294025393</v>
      </c>
      <c r="H25219" s="25">
        <v>8.3216221560588206</v>
      </c>
      <c r="I25219" s="25">
        <v>7.9677037018805796</v>
      </c>
      <c r="J25219" s="25">
        <v>7.3733888003006296</v>
      </c>
      <c r="K25219" s="25">
        <v>7.4358458141783501</v>
      </c>
      <c r="L25219" s="25">
        <v>8.3265263581026296</v>
      </c>
      <c r="M25219" s="25">
        <v>8.6540428490210903</v>
      </c>
      <c r="N25219" s="25">
        <v>7.5923127721198496</v>
      </c>
    </row>
    <row r="25220" spans="2:14" ht="20">
      <c r="B25220" t="s">
        <v>25543</v>
      </c>
      <c r="C25220" s="25">
        <v>4.2852990690741697</v>
      </c>
      <c r="D25220" s="25">
        <v>4.0332916045791496</v>
      </c>
      <c r="E25220" s="25">
        <v>4.1073603734833801</v>
      </c>
      <c r="F25220" s="25">
        <v>3.75666048768145</v>
      </c>
      <c r="G25220" s="25">
        <v>4.1064456835941199</v>
      </c>
      <c r="H25220" s="25">
        <v>3.9507096700528401</v>
      </c>
      <c r="I25220" s="25">
        <v>4.08223413462989</v>
      </c>
      <c r="J25220" s="25">
        <v>4.2409575552211196</v>
      </c>
      <c r="K25220" s="25">
        <v>4.4559718541352398</v>
      </c>
      <c r="L25220" s="25">
        <v>4.1419836823788998</v>
      </c>
      <c r="M25220" s="25">
        <v>3.9379386137761401</v>
      </c>
      <c r="N25220" s="25">
        <v>4.2597211813287501</v>
      </c>
    </row>
    <row r="25221" spans="2:14" ht="20">
      <c r="B25221" t="s">
        <v>25544</v>
      </c>
      <c r="C25221" s="25">
        <v>2.9652709735786802</v>
      </c>
      <c r="D25221" s="25">
        <v>2.82744286631914</v>
      </c>
      <c r="E25221" s="25">
        <v>2.6777311093098399</v>
      </c>
      <c r="F25221" s="25">
        <v>3.0138761258706799</v>
      </c>
      <c r="G25221" s="25">
        <v>3.1285884168886402</v>
      </c>
      <c r="H25221" s="25">
        <v>2.8131520681695799</v>
      </c>
      <c r="I25221" s="25">
        <v>2.7263837467815599</v>
      </c>
      <c r="J25221" s="25">
        <v>2.8504571197373498</v>
      </c>
      <c r="K25221" s="25">
        <v>2.8374140575575999</v>
      </c>
      <c r="L25221" s="25">
        <v>2.8234816497358901</v>
      </c>
      <c r="M25221" s="25">
        <v>2.9852055369763</v>
      </c>
      <c r="N25221" s="25">
        <v>2.80475164135883</v>
      </c>
    </row>
    <row r="25222" spans="2:14" ht="20">
      <c r="B25222" t="s">
        <v>25545</v>
      </c>
      <c r="C25222" s="25">
        <v>5.6541401492946699</v>
      </c>
      <c r="D25222" s="25">
        <v>5.5756802581831604</v>
      </c>
      <c r="E25222" s="25">
        <v>5.9803353483752604</v>
      </c>
      <c r="F25222" s="25">
        <v>5.6374507002247398</v>
      </c>
      <c r="G25222" s="25">
        <v>6.1338758331659404</v>
      </c>
      <c r="H25222" s="25">
        <v>5.76183921555445</v>
      </c>
      <c r="I25222" s="25">
        <v>5.8563026815620001</v>
      </c>
      <c r="J25222" s="25">
        <v>5.7858592177408097</v>
      </c>
      <c r="K25222" s="25">
        <v>5.9244712128241996</v>
      </c>
      <c r="L25222" s="25">
        <v>5.7367185852843603</v>
      </c>
      <c r="M25222" s="25">
        <v>5.8443885829817104</v>
      </c>
      <c r="N25222" s="25">
        <v>5.8555443707089996</v>
      </c>
    </row>
    <row r="25223" spans="2:14" ht="20">
      <c r="B25223" t="s">
        <v>25546</v>
      </c>
      <c r="C25223" s="25">
        <v>-1.3113658069526</v>
      </c>
      <c r="D25223" s="25">
        <v>-1.54783525509175</v>
      </c>
      <c r="E25223" s="25">
        <v>-3.2421001533018701</v>
      </c>
      <c r="F25223" s="25">
        <v>-1.37557179019975</v>
      </c>
      <c r="G25223" s="25">
        <v>-2.6341490227059698</v>
      </c>
      <c r="H25223" s="25">
        <v>-0.98398565153414896</v>
      </c>
      <c r="I25223" s="25">
        <v>-1.2733969551825</v>
      </c>
      <c r="J25223" s="25">
        <v>-2.2111142553515601</v>
      </c>
      <c r="K25223" s="25">
        <v>-1.0367896577739499</v>
      </c>
      <c r="L25223" s="25">
        <v>-2.0337670717820702</v>
      </c>
      <c r="M25223" s="25">
        <v>-1.6645688214799601</v>
      </c>
      <c r="N25223" s="25">
        <v>-1.5071002894359999</v>
      </c>
    </row>
    <row r="25224" spans="2:14" ht="20">
      <c r="B25224" t="s">
        <v>25547</v>
      </c>
      <c r="C25224" s="25">
        <v>6.13197718272614</v>
      </c>
      <c r="D25224" s="25">
        <v>6.2722698141429198</v>
      </c>
      <c r="E25224" s="25">
        <v>5.6307872732568498</v>
      </c>
      <c r="F25224" s="25">
        <v>5.9863796896345196</v>
      </c>
      <c r="G25224" s="25">
        <v>5.8273221860375903</v>
      </c>
      <c r="H25224" s="25">
        <v>5.89979506429711</v>
      </c>
      <c r="I25224" s="25">
        <v>6.0841999712022501</v>
      </c>
      <c r="J25224" s="25">
        <v>6.1021409836503704</v>
      </c>
      <c r="K25224" s="25">
        <v>6.2842986912189103</v>
      </c>
      <c r="L25224" s="25">
        <v>6.0116780900419702</v>
      </c>
      <c r="M25224" s="25">
        <v>5.9044989799897403</v>
      </c>
      <c r="N25224" s="25">
        <v>6.1568798820238397</v>
      </c>
    </row>
    <row r="25225" spans="2:14" ht="20">
      <c r="B25225" t="s">
        <v>25548</v>
      </c>
      <c r="C25225" s="25">
        <v>4.5752190760042897</v>
      </c>
      <c r="D25225" s="25">
        <v>4.4009271797862599</v>
      </c>
      <c r="E25225" s="25">
        <v>4.9127141592545502</v>
      </c>
      <c r="F25225" s="25">
        <v>4.6374740042570499</v>
      </c>
      <c r="G25225" s="25">
        <v>4.8138948069718701</v>
      </c>
      <c r="H25225" s="25">
        <v>5.0347977421819001</v>
      </c>
      <c r="I25225" s="25">
        <v>4.6571102983350698</v>
      </c>
      <c r="J25225" s="25">
        <v>4.8285747198577598</v>
      </c>
      <c r="K25225" s="25">
        <v>4.9228604941574901</v>
      </c>
      <c r="L25225" s="25">
        <v>4.6296201383483604</v>
      </c>
      <c r="M25225" s="25">
        <v>4.8287221844702701</v>
      </c>
      <c r="N25225" s="25">
        <v>4.8028485041167803</v>
      </c>
    </row>
    <row r="25226" spans="2:14" ht="20">
      <c r="B25226" t="s">
        <v>2563</v>
      </c>
      <c r="C25226" s="25">
        <v>-4.1649788906289702</v>
      </c>
      <c r="D25226" s="25">
        <v>-4.1649788906289604</v>
      </c>
      <c r="E25226" s="25">
        <v>-4.1649788906289702</v>
      </c>
      <c r="F25226" s="25">
        <v>-1.5974626341317499</v>
      </c>
      <c r="G25226" s="25">
        <v>-2.6341490227059698</v>
      </c>
      <c r="H25226" s="25">
        <v>-1.34694956640962</v>
      </c>
      <c r="I25226" s="25">
        <v>-4.1649788906289604</v>
      </c>
      <c r="J25226" s="25">
        <v>-3.1955712955455202</v>
      </c>
      <c r="K25226" s="25">
        <v>-3.0903395182347499</v>
      </c>
      <c r="L25226" s="25">
        <v>-4.1649788906289604</v>
      </c>
      <c r="M25226" s="25">
        <v>-1.8595204077491101</v>
      </c>
      <c r="N25226" s="25">
        <v>-3.48362990146975</v>
      </c>
    </row>
    <row r="25227" spans="2:14" ht="20">
      <c r="B25227" t="s">
        <v>25549</v>
      </c>
      <c r="C25227" s="25">
        <v>0.34587486622817798</v>
      </c>
      <c r="D25227" s="25">
        <v>-0.80832591533379605</v>
      </c>
      <c r="E25227" s="25">
        <v>1.5372905129627299</v>
      </c>
      <c r="F25227" s="25">
        <v>1.56933860430766</v>
      </c>
      <c r="G25227" s="25">
        <v>1.42711931540045</v>
      </c>
      <c r="H25227" s="25">
        <v>1.3390446111091401</v>
      </c>
      <c r="I25227" s="25">
        <v>1.0174990516081901</v>
      </c>
      <c r="J25227" s="25">
        <v>0.90426089284599698</v>
      </c>
      <c r="K25227" s="25">
        <v>1.33479752173294</v>
      </c>
      <c r="L25227" s="25">
        <v>0.35827982128570501</v>
      </c>
      <c r="M25227" s="25">
        <v>1.44516751027242</v>
      </c>
      <c r="N25227" s="25">
        <v>1.08551915539571</v>
      </c>
    </row>
    <row r="25228" spans="2:14" ht="20">
      <c r="B25228" t="s">
        <v>25550</v>
      </c>
      <c r="C25228" s="25">
        <v>3.2894135677096599</v>
      </c>
      <c r="D25228" s="25">
        <v>3.2396449772190699</v>
      </c>
      <c r="E25228" s="25">
        <v>3.6019894866098001</v>
      </c>
      <c r="F25228" s="25">
        <v>3.6020582503004799</v>
      </c>
      <c r="G25228" s="25">
        <v>3.6602829458546</v>
      </c>
      <c r="H25228" s="25">
        <v>3.6611930385416498</v>
      </c>
      <c r="I25228" s="25">
        <v>3.6872696718028499</v>
      </c>
      <c r="J25228" s="25">
        <v>3.83410609454421</v>
      </c>
      <c r="K25228" s="25">
        <v>3.8065657471251702</v>
      </c>
      <c r="L25228" s="25">
        <v>3.3770160105128499</v>
      </c>
      <c r="M25228" s="25">
        <v>3.6411780782322398</v>
      </c>
      <c r="N25228" s="25">
        <v>3.77598050449074</v>
      </c>
    </row>
    <row r="25229" spans="2:14" ht="20">
      <c r="B25229" t="s">
        <v>25551</v>
      </c>
      <c r="C25229" s="25">
        <v>3.5750908211364099</v>
      </c>
      <c r="D25229" s="25">
        <v>3.8506822525954898</v>
      </c>
      <c r="E25229" s="25">
        <v>3.4780734517744101</v>
      </c>
      <c r="F25229" s="25">
        <v>3.4807857569628502</v>
      </c>
      <c r="G25229" s="25">
        <v>3.7812700737687499</v>
      </c>
      <c r="H25229" s="25">
        <v>3.74828188168261</v>
      </c>
      <c r="I25229" s="25">
        <v>3.8272404105306901</v>
      </c>
      <c r="J25229" s="25">
        <v>3.5808105100482699</v>
      </c>
      <c r="K25229" s="25">
        <v>3.7744193786186302</v>
      </c>
      <c r="L25229" s="25">
        <v>3.6346155085021001</v>
      </c>
      <c r="M25229" s="25">
        <v>3.67011257080474</v>
      </c>
      <c r="N25229" s="25">
        <v>3.7274900997325302</v>
      </c>
    </row>
    <row r="25230" spans="2:14" ht="20">
      <c r="B25230" t="s">
        <v>2449</v>
      </c>
      <c r="C25230" s="25">
        <v>7.69084058191822</v>
      </c>
      <c r="D25230" s="25">
        <v>7.8218819891082703</v>
      </c>
      <c r="E25230" s="25">
        <v>7.8391642428299697</v>
      </c>
      <c r="F25230" s="25">
        <v>7.6336056595863804</v>
      </c>
      <c r="G25230" s="25">
        <v>8.1693575024280705</v>
      </c>
      <c r="H25230" s="25">
        <v>7.8529800437678601</v>
      </c>
      <c r="I25230" s="25">
        <v>7.8282996546705599</v>
      </c>
      <c r="J25230" s="25">
        <v>8.3045612547941694</v>
      </c>
      <c r="K25230" s="25">
        <v>8.1960613230175401</v>
      </c>
      <c r="L25230" s="25">
        <v>7.7839622712854899</v>
      </c>
      <c r="M25230" s="25">
        <v>7.8853144019274399</v>
      </c>
      <c r="N25230" s="25">
        <v>8.1096407441607603</v>
      </c>
    </row>
    <row r="25231" spans="2:14" ht="20">
      <c r="B25231" t="s">
        <v>25552</v>
      </c>
      <c r="C25231" s="25">
        <v>2.6025890416117101</v>
      </c>
      <c r="D25231" s="25">
        <v>2.7061096667783899</v>
      </c>
      <c r="E25231" s="25">
        <v>2.6889482209773301</v>
      </c>
      <c r="F25231" s="25">
        <v>2.5421797849312799</v>
      </c>
      <c r="G25231" s="25">
        <v>2.78710770021919</v>
      </c>
      <c r="H25231" s="25">
        <v>2.3864924797682598</v>
      </c>
      <c r="I25231" s="25">
        <v>2.8268429450864301</v>
      </c>
      <c r="J25231" s="25">
        <v>2.6563519856035298</v>
      </c>
      <c r="K25231" s="25">
        <v>3.0564168280988202</v>
      </c>
      <c r="L25231" s="25">
        <v>2.6658823097891502</v>
      </c>
      <c r="M25231" s="25">
        <v>2.5719266549729101</v>
      </c>
      <c r="N25231" s="25">
        <v>2.8465372529295898</v>
      </c>
    </row>
    <row r="25232" spans="2:14" ht="20">
      <c r="B25232" t="s">
        <v>25553</v>
      </c>
      <c r="C25232" s="25">
        <v>-4.1649788906289702</v>
      </c>
      <c r="D25232" s="25">
        <v>-4.1649788906289604</v>
      </c>
      <c r="E25232" s="25">
        <v>-4.1649788906289702</v>
      </c>
      <c r="F25232" s="25">
        <v>-3.17542129998473</v>
      </c>
      <c r="G25232" s="25">
        <v>-4.1649788906289604</v>
      </c>
      <c r="H25232" s="25">
        <v>-3.1587425618366001</v>
      </c>
      <c r="I25232" s="25">
        <v>-4.1649788906289604</v>
      </c>
      <c r="J25232" s="25">
        <v>-4.1649788906289604</v>
      </c>
      <c r="K25232" s="25">
        <v>-4.1649788906289604</v>
      </c>
      <c r="L25232" s="25">
        <v>-4.1649788906289604</v>
      </c>
      <c r="M25232" s="25">
        <v>-3.4997142508167598</v>
      </c>
      <c r="N25232" s="25">
        <v>-4.1649788906289604</v>
      </c>
    </row>
    <row r="25233" spans="2:14" ht="20">
      <c r="B25233" t="s">
        <v>25554</v>
      </c>
      <c r="C25233" s="25">
        <v>-4.1649788906289702</v>
      </c>
      <c r="D25233" s="25">
        <v>-4.1649788906289604</v>
      </c>
      <c r="E25233" s="25">
        <v>-3.2421001533018701</v>
      </c>
      <c r="F25233" s="25">
        <v>-4.1649788906289604</v>
      </c>
      <c r="G25233" s="25">
        <v>-4.1649788906289604</v>
      </c>
      <c r="H25233" s="25">
        <v>-4.1649788906289604</v>
      </c>
      <c r="I25233" s="25">
        <v>-4.1649788906289604</v>
      </c>
      <c r="J25233" s="25">
        <v>-4.1649788906289604</v>
      </c>
      <c r="K25233" s="25">
        <v>-4.1649788906289604</v>
      </c>
      <c r="L25233" s="25">
        <v>-3.85735264485327</v>
      </c>
      <c r="M25233" s="25">
        <v>-4.1649788906289604</v>
      </c>
      <c r="N25233" s="25">
        <v>-4.1649788906289604</v>
      </c>
    </row>
    <row r="25234" spans="2:14" ht="20">
      <c r="B25234" t="s">
        <v>25555</v>
      </c>
      <c r="C25234" s="25">
        <v>6.8441278997491297</v>
      </c>
      <c r="D25234" s="25">
        <v>6.8753425470805301</v>
      </c>
      <c r="E25234" s="25">
        <v>6.9347737697512803</v>
      </c>
      <c r="F25234" s="25">
        <v>6.6738423338879196</v>
      </c>
      <c r="G25234" s="25">
        <v>6.4068340564368302</v>
      </c>
      <c r="H25234" s="25">
        <v>6.3130245659932296</v>
      </c>
      <c r="I25234" s="25">
        <v>6.6714075404769497</v>
      </c>
      <c r="J25234" s="25">
        <v>6.4314633726210202</v>
      </c>
      <c r="K25234" s="25">
        <v>6.66265998540407</v>
      </c>
      <c r="L25234" s="25">
        <v>6.8847480721936503</v>
      </c>
      <c r="M25234" s="25">
        <v>6.4645669854393297</v>
      </c>
      <c r="N25234" s="25">
        <v>6.5885102995006797</v>
      </c>
    </row>
    <row r="25235" spans="2:14" ht="20">
      <c r="B25235" t="s">
        <v>25556</v>
      </c>
      <c r="C25235" s="25">
        <v>3.6434896720463898</v>
      </c>
      <c r="D25235" s="25">
        <v>3.4432086964781399</v>
      </c>
      <c r="E25235" s="25">
        <v>3.5551424302986199</v>
      </c>
      <c r="F25235" s="25">
        <v>3.5076491094937401</v>
      </c>
      <c r="G25235" s="25">
        <v>3.31572959091391</v>
      </c>
      <c r="H25235" s="25">
        <v>3.4547336873677601</v>
      </c>
      <c r="I25235" s="25">
        <v>3.6258500878826601</v>
      </c>
      <c r="J25235" s="25">
        <v>3.4028492449822099</v>
      </c>
      <c r="K25235" s="25">
        <v>3.45558265257944</v>
      </c>
      <c r="L25235" s="25">
        <v>3.5472802662743801</v>
      </c>
      <c r="M25235" s="25">
        <v>3.4260374625918102</v>
      </c>
      <c r="N25235" s="25">
        <v>3.49476066181477</v>
      </c>
    </row>
    <row r="25236" spans="2:14" ht="20">
      <c r="B25236" t="s">
        <v>25557</v>
      </c>
      <c r="C25236" s="25">
        <v>5.0024935870259597</v>
      </c>
      <c r="D25236" s="25">
        <v>4.9582915821430698</v>
      </c>
      <c r="E25236" s="25">
        <v>4.5624727349563399</v>
      </c>
      <c r="F25236" s="25">
        <v>5.0524998515668003</v>
      </c>
      <c r="G25236" s="25">
        <v>4.94547791974734</v>
      </c>
      <c r="H25236" s="25">
        <v>5.0641919558767201</v>
      </c>
      <c r="I25236" s="25">
        <v>5.1254197155486096</v>
      </c>
      <c r="J25236" s="25">
        <v>5.2408683086455801</v>
      </c>
      <c r="K25236" s="25">
        <v>4.8132137745162797</v>
      </c>
      <c r="L25236" s="25">
        <v>4.8410859680417904</v>
      </c>
      <c r="M25236" s="25">
        <v>5.0207232423969499</v>
      </c>
      <c r="N25236" s="25">
        <v>5.0598339329034898</v>
      </c>
    </row>
    <row r="25237" spans="2:14" ht="20">
      <c r="B25237" t="s">
        <v>25558</v>
      </c>
      <c r="C25237" s="25">
        <v>-2.5439104027030699</v>
      </c>
      <c r="D25237" s="25">
        <v>-2.5542143108832298</v>
      </c>
      <c r="E25237" s="25">
        <v>-3.2421001533018701</v>
      </c>
      <c r="F25237" s="25">
        <v>-3.17542129998473</v>
      </c>
      <c r="G25237" s="25">
        <v>-3.2053867562132901</v>
      </c>
      <c r="H25237" s="25">
        <v>-1.56963743493466</v>
      </c>
      <c r="I25237" s="25">
        <v>-2.0910152365885799</v>
      </c>
      <c r="J25237" s="25">
        <v>-3.1955712955455202</v>
      </c>
      <c r="K25237" s="25">
        <v>-4.1649788906289604</v>
      </c>
      <c r="L25237" s="25">
        <v>-2.7800749556293902</v>
      </c>
      <c r="M25237" s="25">
        <v>-2.6501484970442299</v>
      </c>
      <c r="N25237" s="25">
        <v>-3.15052180758769</v>
      </c>
    </row>
    <row r="25238" spans="2:14" ht="20">
      <c r="B25238" t="s">
        <v>25559</v>
      </c>
      <c r="C25238" s="25">
        <v>5.7529886311120899</v>
      </c>
      <c r="D25238" s="25">
        <v>5.9015388719621402</v>
      </c>
      <c r="E25238" s="25">
        <v>5.2839635043927196</v>
      </c>
      <c r="F25238" s="25">
        <v>6.0596302539839204</v>
      </c>
      <c r="G25238" s="25">
        <v>5.4639480088029799</v>
      </c>
      <c r="H25238" s="25">
        <v>5.1738771095702099</v>
      </c>
      <c r="I25238" s="25">
        <v>5.4574174613965498</v>
      </c>
      <c r="J25238" s="25">
        <v>5.1581532030216604</v>
      </c>
      <c r="K25238" s="25">
        <v>5.3291432354830297</v>
      </c>
      <c r="L25238" s="25">
        <v>5.6461636691556496</v>
      </c>
      <c r="M25238" s="25">
        <v>5.5658184574523704</v>
      </c>
      <c r="N25238" s="25">
        <v>5.3149046333004097</v>
      </c>
    </row>
    <row r="25239" spans="2:14" ht="20">
      <c r="B25239" t="s">
        <v>25560</v>
      </c>
      <c r="C25239" s="25">
        <v>-2.5439104027030699</v>
      </c>
      <c r="D25239" s="25">
        <v>-1.54783525509175</v>
      </c>
      <c r="E25239" s="25">
        <v>-1.71094178695673</v>
      </c>
      <c r="F25239" s="25">
        <v>-2.1806709859228701</v>
      </c>
      <c r="G25239" s="25">
        <v>-1.23645315607947</v>
      </c>
      <c r="H25239" s="25">
        <v>-1.56963743493466</v>
      </c>
      <c r="I25239" s="25">
        <v>-1.7642884864347701</v>
      </c>
      <c r="J25239" s="25">
        <v>-1.89231494828846</v>
      </c>
      <c r="K25239" s="25">
        <v>-1.45767992545713</v>
      </c>
      <c r="L25239" s="25">
        <v>-1.9342291482505201</v>
      </c>
      <c r="M25239" s="25">
        <v>-1.6622538589789999</v>
      </c>
      <c r="N25239" s="25">
        <v>-1.70476112006012</v>
      </c>
    </row>
    <row r="25240" spans="2:14" ht="20">
      <c r="B25240" t="s">
        <v>3038</v>
      </c>
      <c r="C25240" s="25">
        <v>-0.30757708446885301</v>
      </c>
      <c r="D25240" s="25">
        <v>0.45693059463963698</v>
      </c>
      <c r="E25240" s="25">
        <v>1.0727254382748601</v>
      </c>
      <c r="F25240" s="25">
        <v>0.338539818357735</v>
      </c>
      <c r="G25240" s="25">
        <v>0.61392774887134904</v>
      </c>
      <c r="H25240" s="25">
        <v>1.4017920871207099</v>
      </c>
      <c r="I25240" s="25">
        <v>-0.61637024446085198</v>
      </c>
      <c r="J25240" s="25">
        <v>-0.63660754377205298</v>
      </c>
      <c r="K25240" s="25">
        <v>-1.2319401582059</v>
      </c>
      <c r="L25240" s="25">
        <v>0.40735964948188003</v>
      </c>
      <c r="M25240" s="25">
        <v>0.78475321811659704</v>
      </c>
      <c r="N25240" s="25">
        <v>-0.82830598214626805</v>
      </c>
    </row>
    <row r="25241" spans="2:14" ht="20">
      <c r="B25241" t="s">
        <v>25561</v>
      </c>
      <c r="C25241" s="25">
        <v>-4.1649788906289702</v>
      </c>
      <c r="D25241" s="25">
        <v>-3.1455841985013402</v>
      </c>
      <c r="E25241" s="25">
        <v>-3.2421001533018701</v>
      </c>
      <c r="F25241" s="25">
        <v>-4.1649788906289604</v>
      </c>
      <c r="G25241" s="25">
        <v>-1.23645315607947</v>
      </c>
      <c r="H25241" s="25">
        <v>-4.1649788906289604</v>
      </c>
      <c r="I25241" s="25">
        <v>-2.5140861352194901</v>
      </c>
      <c r="J25241" s="25">
        <v>-2.62095213992832</v>
      </c>
      <c r="K25241" s="25">
        <v>-4.1649788906289604</v>
      </c>
      <c r="L25241" s="25">
        <v>-3.51755441414406</v>
      </c>
      <c r="M25241" s="25">
        <v>-3.1888036457791298</v>
      </c>
      <c r="N25241" s="25">
        <v>-3.1000057219255899</v>
      </c>
    </row>
    <row r="25242" spans="2:14" ht="20">
      <c r="B25242" t="s">
        <v>25562</v>
      </c>
      <c r="C25242" s="25">
        <v>4.9639418270136799</v>
      </c>
      <c r="D25242" s="25">
        <v>4.9260496626409704</v>
      </c>
      <c r="E25242" s="25">
        <v>4.97334782208981</v>
      </c>
      <c r="F25242" s="25">
        <v>5.0332641019125104</v>
      </c>
      <c r="G25242" s="25">
        <v>5.1717462892113897</v>
      </c>
      <c r="H25242" s="25">
        <v>4.8863596120103496</v>
      </c>
      <c r="I25242" s="25">
        <v>5.0333100956721104</v>
      </c>
      <c r="J25242" s="25">
        <v>4.9255694032662998</v>
      </c>
      <c r="K25242" s="25">
        <v>4.8383099932521096</v>
      </c>
      <c r="L25242" s="25">
        <v>4.9544464372481496</v>
      </c>
      <c r="M25242" s="25">
        <v>5.0304566677114204</v>
      </c>
      <c r="N25242" s="25">
        <v>4.9323964973968399</v>
      </c>
    </row>
    <row r="25243" spans="2:14" ht="20">
      <c r="B25243" t="s">
        <v>25563</v>
      </c>
      <c r="C25243" s="25">
        <v>-3.13781504011784</v>
      </c>
      <c r="D25243" s="25">
        <v>-4.1649788906289604</v>
      </c>
      <c r="E25243" s="25">
        <v>-3.2421001533018701</v>
      </c>
      <c r="F25243" s="25">
        <v>-4.1649788906289604</v>
      </c>
      <c r="G25243" s="25">
        <v>-3.2053867562132901</v>
      </c>
      <c r="H25243" s="25">
        <v>-4.1649788906289604</v>
      </c>
      <c r="I25243" s="25">
        <v>-4.1649788906289604</v>
      </c>
      <c r="J25243" s="25">
        <v>-3.1955712955455202</v>
      </c>
      <c r="K25243" s="25">
        <v>-4.1649788906289604</v>
      </c>
      <c r="L25243" s="25">
        <v>-3.5149646946828899</v>
      </c>
      <c r="M25243" s="25">
        <v>-3.8451148458237401</v>
      </c>
      <c r="N25243" s="25">
        <v>-3.84184302560115</v>
      </c>
    </row>
    <row r="25244" spans="2:14" ht="20">
      <c r="B25244" t="s">
        <v>25564</v>
      </c>
      <c r="C25244" s="25">
        <v>-2.12442253404557</v>
      </c>
      <c r="D25244" s="25">
        <v>-4.1649788906289604</v>
      </c>
      <c r="E25244" s="25">
        <v>-4.1649788906289702</v>
      </c>
      <c r="F25244" s="25">
        <v>-4.1649788906289604</v>
      </c>
      <c r="G25244" s="25">
        <v>-4.1649788906289604</v>
      </c>
      <c r="H25244" s="25">
        <v>-4.1649788906289604</v>
      </c>
      <c r="I25244" s="25">
        <v>-4.1649788906289604</v>
      </c>
      <c r="J25244" s="25">
        <v>-4.1649788906289604</v>
      </c>
      <c r="K25244" s="25">
        <v>-4.1649788906289604</v>
      </c>
      <c r="L25244" s="25">
        <v>-3.4847934384345001</v>
      </c>
      <c r="M25244" s="25">
        <v>-4.1649788906289604</v>
      </c>
      <c r="N25244" s="25">
        <v>-4.1649788906289604</v>
      </c>
    </row>
    <row r="25245" spans="2:14" ht="20">
      <c r="B25245" t="s">
        <v>25565</v>
      </c>
      <c r="C25245" s="25">
        <v>-4.1649788906289702</v>
      </c>
      <c r="D25245" s="25">
        <v>-4.1649788906289604</v>
      </c>
      <c r="E25245" s="25">
        <v>-4.1649788906289702</v>
      </c>
      <c r="F25245" s="25">
        <v>-4.1649788906289604</v>
      </c>
      <c r="G25245" s="25">
        <v>-2.2260231824624399</v>
      </c>
      <c r="H25245" s="25">
        <v>-4.1649788906289604</v>
      </c>
      <c r="I25245" s="25">
        <v>-4.1649788906289604</v>
      </c>
      <c r="J25245" s="25">
        <v>-4.1649788906289604</v>
      </c>
      <c r="K25245" s="25">
        <v>-4.1649788906289604</v>
      </c>
      <c r="L25245" s="25">
        <v>-4.1649788906289604</v>
      </c>
      <c r="M25245" s="25">
        <v>-3.51866032124012</v>
      </c>
      <c r="N25245" s="25">
        <v>-4.1649788906289604</v>
      </c>
    </row>
    <row r="25246" spans="2:14" ht="20">
      <c r="B25246" t="s">
        <v>25566</v>
      </c>
      <c r="C25246" s="25">
        <v>-1.79983079225595</v>
      </c>
      <c r="D25246" s="25">
        <v>-3.1455841985013402</v>
      </c>
      <c r="E25246" s="25">
        <v>-2.2822639706371599</v>
      </c>
      <c r="F25246" s="25">
        <v>-4.1649788906289604</v>
      </c>
      <c r="G25246" s="25">
        <v>-3.2053867562132901</v>
      </c>
      <c r="H25246" s="25">
        <v>-4.1649788906289604</v>
      </c>
      <c r="I25246" s="25">
        <v>-4.1649788906289604</v>
      </c>
      <c r="J25246" s="25">
        <v>-3.1955712955455202</v>
      </c>
      <c r="K25246" s="25">
        <v>-3.0903395182347499</v>
      </c>
      <c r="L25246" s="25">
        <v>-2.4092263204648199</v>
      </c>
      <c r="M25246" s="25">
        <v>-3.8451148458237401</v>
      </c>
      <c r="N25246" s="25">
        <v>-3.48362990146975</v>
      </c>
    </row>
    <row r="25247" spans="2:14" ht="20">
      <c r="B25247" t="s">
        <v>25567</v>
      </c>
      <c r="C25247" s="25">
        <v>-4.1649788906289702</v>
      </c>
      <c r="D25247" s="25">
        <v>-4.1649788906289604</v>
      </c>
      <c r="E25247" s="25">
        <v>-4.1649788906289702</v>
      </c>
      <c r="F25247" s="25">
        <v>-4.1649788906289604</v>
      </c>
      <c r="G25247" s="25">
        <v>-3.2053867562132901</v>
      </c>
      <c r="H25247" s="25">
        <v>-4.1649788906289604</v>
      </c>
      <c r="I25247" s="25">
        <v>-2.0910152365885799</v>
      </c>
      <c r="J25247" s="25">
        <v>-4.1649788906289604</v>
      </c>
      <c r="K25247" s="25">
        <v>-4.1649788906289604</v>
      </c>
      <c r="L25247" s="25">
        <v>-4.1649788906289604</v>
      </c>
      <c r="M25247" s="25">
        <v>-3.8451148458237401</v>
      </c>
      <c r="N25247" s="25">
        <v>-3.4736576726155</v>
      </c>
    </row>
    <row r="25248" spans="2:14" ht="20">
      <c r="B25248" t="s">
        <v>25568</v>
      </c>
      <c r="C25248" s="25">
        <v>2.4732588342575301</v>
      </c>
      <c r="D25248" s="25">
        <v>2.6933956627757198</v>
      </c>
      <c r="E25248" s="25">
        <v>2.1540378314769102</v>
      </c>
      <c r="F25248" s="25">
        <v>2.6344259553327101</v>
      </c>
      <c r="G25248" s="25">
        <v>2.5087092653388798</v>
      </c>
      <c r="H25248" s="25">
        <v>2.62871397718208</v>
      </c>
      <c r="I25248" s="25">
        <v>2.5757303059681802</v>
      </c>
      <c r="J25248" s="25">
        <v>2.5286460051861299</v>
      </c>
      <c r="K25248" s="25">
        <v>2.4709409091172101</v>
      </c>
      <c r="L25248" s="25">
        <v>2.4402307761700501</v>
      </c>
      <c r="M25248" s="25">
        <v>2.5906163992845599</v>
      </c>
      <c r="N25248" s="25">
        <v>2.5251057400905101</v>
      </c>
    </row>
    <row r="25249" spans="2:14" ht="20">
      <c r="B25249" t="s">
        <v>25569</v>
      </c>
      <c r="C25249" s="25">
        <v>5.8803635057183703</v>
      </c>
      <c r="D25249" s="25">
        <v>5.89449656185724</v>
      </c>
      <c r="E25249" s="25">
        <v>5.8713218649067702</v>
      </c>
      <c r="F25249" s="25">
        <v>5.9855918091094402</v>
      </c>
      <c r="G25249" s="25">
        <v>5.9171590093532798</v>
      </c>
      <c r="H25249" s="25">
        <v>5.8753541421862296</v>
      </c>
      <c r="I25249" s="25">
        <v>6.0516760395101796</v>
      </c>
      <c r="J25249" s="25">
        <v>5.9255138770879299</v>
      </c>
      <c r="K25249" s="25">
        <v>5.85392397044295</v>
      </c>
      <c r="L25249" s="25">
        <v>5.8820606441608003</v>
      </c>
      <c r="M25249" s="25">
        <v>5.9260349868829802</v>
      </c>
      <c r="N25249" s="25">
        <v>5.9437046290136903</v>
      </c>
    </row>
    <row r="25250" spans="2:14" ht="20">
      <c r="B25250" t="s">
        <v>25570</v>
      </c>
      <c r="C25250" s="25">
        <v>2.9864931743509602</v>
      </c>
      <c r="D25250" s="25">
        <v>3.4279398106312899</v>
      </c>
      <c r="E25250" s="25">
        <v>3.2242126552805201</v>
      </c>
      <c r="F25250" s="25">
        <v>3.1805103277642699</v>
      </c>
      <c r="G25250" s="25">
        <v>3.1264235127831701</v>
      </c>
      <c r="H25250" s="25">
        <v>3.5127417953522899</v>
      </c>
      <c r="I25250" s="25">
        <v>3.0717005777013799</v>
      </c>
      <c r="J25250" s="25">
        <v>3.3955460640694599</v>
      </c>
      <c r="K25250" s="25">
        <v>3.5267811493192598</v>
      </c>
      <c r="L25250" s="25">
        <v>3.2128818800875898</v>
      </c>
      <c r="M25250" s="25">
        <v>3.2732252119665799</v>
      </c>
      <c r="N25250" s="25">
        <v>3.3313425970300399</v>
      </c>
    </row>
    <row r="25251" spans="2:14" ht="20">
      <c r="B25251" t="s">
        <v>25571</v>
      </c>
      <c r="C25251" s="25">
        <v>5.9222193788606301</v>
      </c>
      <c r="D25251" s="25">
        <v>5.9491228109687304</v>
      </c>
      <c r="E25251" s="25">
        <v>5.9677264637679297</v>
      </c>
      <c r="F25251" s="25">
        <v>6.1815717042218203</v>
      </c>
      <c r="G25251" s="25">
        <v>5.8265244117707597</v>
      </c>
      <c r="H25251" s="25">
        <v>5.8772405970658097</v>
      </c>
      <c r="I25251" s="25">
        <v>6.2145836848881499</v>
      </c>
      <c r="J25251" s="25">
        <v>5.9334253942379096</v>
      </c>
      <c r="K25251" s="25">
        <v>5.8323453326046097</v>
      </c>
      <c r="L25251" s="25">
        <v>5.9463562178657599</v>
      </c>
      <c r="M25251" s="25">
        <v>5.9617789043527996</v>
      </c>
      <c r="N25251" s="25">
        <v>5.9934514705768898</v>
      </c>
    </row>
    <row r="25252" spans="2:14" ht="20">
      <c r="B25252" t="s">
        <v>25572</v>
      </c>
      <c r="C25252" s="25">
        <v>5.5053283300893199</v>
      </c>
      <c r="D25252" s="25">
        <v>5.1190432838422701</v>
      </c>
      <c r="E25252" s="25">
        <v>6.0107033100241001</v>
      </c>
      <c r="F25252" s="25">
        <v>5.5506153717792603</v>
      </c>
      <c r="G25252" s="25">
        <v>5.8345609314287898</v>
      </c>
      <c r="H25252" s="25">
        <v>5.9027377137721704</v>
      </c>
      <c r="I25252" s="25">
        <v>5.5696067503474103</v>
      </c>
      <c r="J25252" s="25">
        <v>5.7590777620829297</v>
      </c>
      <c r="K25252" s="25">
        <v>5.7781334195677596</v>
      </c>
      <c r="L25252" s="25">
        <v>5.5450249746519003</v>
      </c>
      <c r="M25252" s="25">
        <v>5.7626380056600697</v>
      </c>
      <c r="N25252" s="25">
        <v>5.7022726439993603</v>
      </c>
    </row>
    <row r="25253" spans="2:14" ht="20">
      <c r="B25253" t="s">
        <v>25573</v>
      </c>
      <c r="C25253" s="25">
        <v>8.0885131192241193</v>
      </c>
      <c r="D25253" s="25">
        <v>8.3665183753995294</v>
      </c>
      <c r="E25253" s="25">
        <v>7.7303872839868202</v>
      </c>
      <c r="F25253" s="25">
        <v>8.6498661543963706</v>
      </c>
      <c r="G25253" s="25">
        <v>8.3400390998554705</v>
      </c>
      <c r="H25253" s="25">
        <v>8.3678377066508993</v>
      </c>
      <c r="I25253" s="25">
        <v>7.7228851701577801</v>
      </c>
      <c r="J25253" s="25">
        <v>7.8308416698204502</v>
      </c>
      <c r="K25253" s="25">
        <v>7.9120195383197798</v>
      </c>
      <c r="L25253" s="25">
        <v>8.0618062595368194</v>
      </c>
      <c r="M25253" s="25">
        <v>8.4525809869675808</v>
      </c>
      <c r="N25253" s="25">
        <v>7.8219154594326703</v>
      </c>
    </row>
    <row r="25254" spans="2:14" ht="20">
      <c r="B25254" t="s">
        <v>25574</v>
      </c>
      <c r="C25254" s="25">
        <v>-2.12442253404557</v>
      </c>
      <c r="D25254" s="25">
        <v>-1.32453383822844</v>
      </c>
      <c r="E25254" s="25">
        <v>-2.2822639706371599</v>
      </c>
      <c r="F25254" s="25">
        <v>-2.1806709859228701</v>
      </c>
      <c r="G25254" s="25">
        <v>-2.6341490227059698</v>
      </c>
      <c r="H25254" s="25">
        <v>-0.98398565153414896</v>
      </c>
      <c r="I25254" s="25">
        <v>-2.0910152365885799</v>
      </c>
      <c r="J25254" s="25">
        <v>-1.4104722071139499</v>
      </c>
      <c r="K25254" s="25">
        <v>-2.4813313656415801</v>
      </c>
      <c r="L25254" s="25">
        <v>-1.91040678097039</v>
      </c>
      <c r="M25254" s="25">
        <v>-1.9329352200543299</v>
      </c>
      <c r="N25254" s="25">
        <v>-1.99427293644804</v>
      </c>
    </row>
    <row r="25255" spans="2:14" ht="20">
      <c r="B25255" t="s">
        <v>25575</v>
      </c>
      <c r="C25255" s="25">
        <v>-4.1649788906289702</v>
      </c>
      <c r="D25255" s="25">
        <v>-4.1649788906289604</v>
      </c>
      <c r="E25255" s="25">
        <v>-4.1649788906289702</v>
      </c>
      <c r="F25255" s="25">
        <v>-2.59395646652235</v>
      </c>
      <c r="G25255" s="25">
        <v>-4.1649788906289604</v>
      </c>
      <c r="H25255" s="25">
        <v>-4.1649788906289604</v>
      </c>
      <c r="I25255" s="25">
        <v>-4.1649788906289604</v>
      </c>
      <c r="J25255" s="25">
        <v>-4.1649788906289604</v>
      </c>
      <c r="K25255" s="25">
        <v>-4.1649788906289604</v>
      </c>
      <c r="L25255" s="25">
        <v>-4.1649788906289604</v>
      </c>
      <c r="M25255" s="25">
        <v>-3.6413047492600898</v>
      </c>
      <c r="N25255" s="25">
        <v>-4.1649788906289604</v>
      </c>
    </row>
    <row r="25256" spans="2:14" ht="20">
      <c r="B25256" t="s">
        <v>25576</v>
      </c>
      <c r="C25256" s="25">
        <v>3.9601127327001802</v>
      </c>
      <c r="D25256" s="25">
        <v>4.1817722999500297</v>
      </c>
      <c r="E25256" s="25">
        <v>3.2511229888923801</v>
      </c>
      <c r="F25256" s="25">
        <v>4.2150020580512404</v>
      </c>
      <c r="G25256" s="25">
        <v>3.84610701480899</v>
      </c>
      <c r="H25256" s="25">
        <v>3.8304115176979399</v>
      </c>
      <c r="I25256" s="25">
        <v>4.3462213884551799</v>
      </c>
      <c r="J25256" s="25">
        <v>4.75653427062921</v>
      </c>
      <c r="K25256" s="25">
        <v>4.72849824104261</v>
      </c>
      <c r="L25256" s="25">
        <v>3.7976693405141999</v>
      </c>
      <c r="M25256" s="25">
        <v>3.9638401968527202</v>
      </c>
      <c r="N25256" s="25">
        <v>4.6104179667089999</v>
      </c>
    </row>
    <row r="25257" spans="2:14" ht="20">
      <c r="B25257" t="s">
        <v>25577</v>
      </c>
      <c r="C25257" s="25">
        <v>-4.1649788906289702</v>
      </c>
      <c r="D25257" s="25">
        <v>-4.1649788906289604</v>
      </c>
      <c r="E25257" s="25">
        <v>-3.2421001533018701</v>
      </c>
      <c r="F25257" s="25">
        <v>-4.1649788906289604</v>
      </c>
      <c r="G25257" s="25">
        <v>-4.1649788906289604</v>
      </c>
      <c r="H25257" s="25">
        <v>-4.1649788906289604</v>
      </c>
      <c r="I25257" s="25">
        <v>-3.11525089085641</v>
      </c>
      <c r="J25257" s="25">
        <v>-4.1649788906289604</v>
      </c>
      <c r="K25257" s="25">
        <v>-4.1649788906289604</v>
      </c>
      <c r="L25257" s="25">
        <v>-3.85735264485327</v>
      </c>
      <c r="M25257" s="25">
        <v>-4.1649788906289604</v>
      </c>
      <c r="N25257" s="25">
        <v>-3.8150695573714399</v>
      </c>
    </row>
    <row r="25258" spans="2:14" ht="20">
      <c r="B25258" t="s">
        <v>25578</v>
      </c>
      <c r="C25258" s="25">
        <v>-4.1649788906289702</v>
      </c>
      <c r="D25258" s="25">
        <v>-4.1649788906289604</v>
      </c>
      <c r="E25258" s="25">
        <v>-4.1649788906289702</v>
      </c>
      <c r="F25258" s="25">
        <v>-3.17542129998473</v>
      </c>
      <c r="G25258" s="25">
        <v>-4.1649788906289604</v>
      </c>
      <c r="H25258" s="25">
        <v>-4.1649788906289604</v>
      </c>
      <c r="I25258" s="25">
        <v>-4.1649788906289604</v>
      </c>
      <c r="J25258" s="25">
        <v>-4.1649788906289604</v>
      </c>
      <c r="K25258" s="25">
        <v>-4.1649788906289604</v>
      </c>
      <c r="L25258" s="25">
        <v>-4.1649788906289604</v>
      </c>
      <c r="M25258" s="25">
        <v>-3.8351263604142201</v>
      </c>
      <c r="N25258" s="25">
        <v>-4.1649788906289604</v>
      </c>
    </row>
    <row r="25259" spans="2:14" ht="20">
      <c r="B25259" t="s">
        <v>25579</v>
      </c>
      <c r="C25259" s="25">
        <v>-4.1649788906289702</v>
      </c>
      <c r="D25259" s="25">
        <v>-4.1649788906289604</v>
      </c>
      <c r="E25259" s="25">
        <v>-4.1649788906289702</v>
      </c>
      <c r="F25259" s="25">
        <v>-4.1649788906289604</v>
      </c>
      <c r="G25259" s="25">
        <v>-2.6341490227059698</v>
      </c>
      <c r="H25259" s="25">
        <v>-4.1649788906289604</v>
      </c>
      <c r="I25259" s="25">
        <v>-3.11525089085641</v>
      </c>
      <c r="J25259" s="25">
        <v>-4.1649788906289604</v>
      </c>
      <c r="K25259" s="25">
        <v>-3.0903395182347499</v>
      </c>
      <c r="L25259" s="25">
        <v>-4.1649788906289604</v>
      </c>
      <c r="M25259" s="25">
        <v>-3.6547022679879602</v>
      </c>
      <c r="N25259" s="25">
        <v>-3.45685643324004</v>
      </c>
    </row>
    <row r="25260" spans="2:14" ht="20">
      <c r="B25260" t="s">
        <v>25580</v>
      </c>
      <c r="C25260" s="25">
        <v>-0.30757708446885301</v>
      </c>
      <c r="D25260" s="25">
        <v>-2.13598375798782</v>
      </c>
      <c r="E25260" s="25">
        <v>-1.4924704045280499</v>
      </c>
      <c r="F25260" s="25">
        <v>-0.37707756955402499</v>
      </c>
      <c r="G25260" s="25">
        <v>-1.51176840327929</v>
      </c>
      <c r="H25260" s="25">
        <v>-1.34694956640962</v>
      </c>
      <c r="I25260" s="25">
        <v>-1.2733969551825</v>
      </c>
      <c r="J25260" s="25">
        <v>-1.4104722071139499</v>
      </c>
      <c r="K25260" s="25">
        <v>-0.71136126501248598</v>
      </c>
      <c r="L25260" s="25">
        <v>-1.31201041566157</v>
      </c>
      <c r="M25260" s="25">
        <v>-1.0785985130809801</v>
      </c>
      <c r="N25260" s="25">
        <v>-1.1317434757696401</v>
      </c>
    </row>
    <row r="25261" spans="2:14" ht="20">
      <c r="B25261" t="s">
        <v>25581</v>
      </c>
      <c r="C25261" s="25">
        <v>-1.79983079225595</v>
      </c>
      <c r="D25261" s="25">
        <v>-1.54783525509175</v>
      </c>
      <c r="E25261" s="25">
        <v>-2.3737806207254599</v>
      </c>
      <c r="F25261" s="25">
        <v>-1.37557179019975</v>
      </c>
      <c r="G25261" s="25">
        <v>-1.6480056125942399</v>
      </c>
      <c r="H25261" s="25">
        <v>-2.5717072611077501</v>
      </c>
      <c r="I25261" s="25">
        <v>-1.7642884864347701</v>
      </c>
      <c r="J25261" s="25">
        <v>-0.521533989337572</v>
      </c>
      <c r="K25261" s="25">
        <v>-1.7254137018014499</v>
      </c>
      <c r="L25261" s="25">
        <v>-1.90714888935772</v>
      </c>
      <c r="M25261" s="25">
        <v>-1.86509488796725</v>
      </c>
      <c r="N25261" s="25">
        <v>-1.33707872585793</v>
      </c>
    </row>
    <row r="25262" spans="2:14" ht="20">
      <c r="B25262" t="s">
        <v>591</v>
      </c>
      <c r="C25262" s="25">
        <v>-4.1649788906289702</v>
      </c>
      <c r="D25262" s="25">
        <v>-2.5542143108832298</v>
      </c>
      <c r="E25262" s="25">
        <v>-2.6837889116419098</v>
      </c>
      <c r="F25262" s="25">
        <v>-2.1806709859228701</v>
      </c>
      <c r="G25262" s="25">
        <v>-1.42760361329422</v>
      </c>
      <c r="H25262" s="25">
        <v>-1.34694956640962</v>
      </c>
      <c r="I25262" s="25">
        <v>-4.1649788906289604</v>
      </c>
      <c r="J25262" s="25">
        <v>-3.1955712955455202</v>
      </c>
      <c r="K25262" s="25">
        <v>-2.4813313656415801</v>
      </c>
      <c r="L25262" s="25">
        <v>-3.1343273710513699</v>
      </c>
      <c r="M25262" s="25">
        <v>-1.6517413885422401</v>
      </c>
      <c r="N25262" s="25">
        <v>-3.28062718393869</v>
      </c>
    </row>
    <row r="25263" spans="2:14" ht="20">
      <c r="B25263" t="s">
        <v>590</v>
      </c>
      <c r="C25263" s="25">
        <v>-1.79983079225595</v>
      </c>
      <c r="D25263" s="25">
        <v>-0.87311624053483605</v>
      </c>
      <c r="E25263" s="25">
        <v>-0.50429787057835596</v>
      </c>
      <c r="F25263" s="25">
        <v>-2.1806709859228701</v>
      </c>
      <c r="G25263" s="25">
        <v>-0.54004513009667998</v>
      </c>
      <c r="H25263" s="25">
        <v>-0.83112295398240799</v>
      </c>
      <c r="I25263" s="25">
        <v>-1.4980638215259701</v>
      </c>
      <c r="J25263" s="25">
        <v>-0.76166151516851099</v>
      </c>
      <c r="K25263" s="25">
        <v>-2.4803381157713602</v>
      </c>
      <c r="L25263" s="25">
        <v>-1.05908163445638</v>
      </c>
      <c r="M25263" s="25">
        <v>-1.1839463566673201</v>
      </c>
      <c r="N25263" s="25">
        <v>-1.5800211508219499</v>
      </c>
    </row>
  </sheetData>
  <phoneticPr fontId="18"/>
  <pageMargins left="0.7" right="0.7" top="0.75" bottom="0.75" header="0.3" footer="0.3"/>
  <pageSetup paperSize="9" orientation="portrait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8D8169-1A5B-7B47-AF12-7F545111CFEC}">
  <dimension ref="B2:T192"/>
  <sheetViews>
    <sheetView workbookViewId="0">
      <selection activeCell="B3" sqref="B3"/>
    </sheetView>
  </sheetViews>
  <sheetFormatPr baseColWidth="10" defaultRowHeight="20"/>
  <cols>
    <col min="1" max="1" width="3.85546875" customWidth="1"/>
    <col min="2" max="2" width="15.5703125" customWidth="1"/>
  </cols>
  <sheetData>
    <row r="2" spans="2:20" s="3" customFormat="1" ht="16">
      <c r="B2" s="5" t="s">
        <v>25587</v>
      </c>
    </row>
    <row r="3" spans="2:20" s="3" customFormat="1" ht="16"/>
    <row r="4" spans="2:20" s="3" customFormat="1" ht="16">
      <c r="R4" s="3" t="s">
        <v>2574</v>
      </c>
    </row>
    <row r="5" spans="2:20" s="3" customFormat="1">
      <c r="B5" s="7" t="s">
        <v>2450</v>
      </c>
      <c r="C5" s="7" t="s">
        <v>2564</v>
      </c>
      <c r="D5" s="4" t="s">
        <v>864</v>
      </c>
      <c r="E5" s="4" t="s">
        <v>865</v>
      </c>
      <c r="F5" s="4" t="s">
        <v>866</v>
      </c>
      <c r="G5" s="4" t="s">
        <v>867</v>
      </c>
      <c r="H5" s="4" t="s">
        <v>10</v>
      </c>
      <c r="I5" s="4" t="s">
        <v>2566</v>
      </c>
      <c r="J5" s="4" t="s">
        <v>2567</v>
      </c>
      <c r="K5" s="4" t="s">
        <v>2568</v>
      </c>
      <c r="L5" s="4" t="s">
        <v>2565</v>
      </c>
      <c r="M5" s="4" t="s">
        <v>2569</v>
      </c>
      <c r="N5" s="4" t="s">
        <v>2570</v>
      </c>
      <c r="O5" s="4" t="s">
        <v>2571</v>
      </c>
      <c r="P5" s="4" t="s">
        <v>2572</v>
      </c>
      <c r="Q5" s="4" t="s">
        <v>2573</v>
      </c>
      <c r="R5" s="4" t="s">
        <v>857</v>
      </c>
      <c r="S5" s="4" t="s">
        <v>858</v>
      </c>
      <c r="T5" s="4" t="s">
        <v>859</v>
      </c>
    </row>
    <row r="6" spans="2:20">
      <c r="B6" t="s">
        <v>130</v>
      </c>
      <c r="C6" t="s">
        <v>868</v>
      </c>
      <c r="D6">
        <v>1.18934838869116</v>
      </c>
      <c r="E6">
        <v>2.5543661607646202</v>
      </c>
      <c r="F6">
        <v>16.369814835513498</v>
      </c>
      <c r="G6">
        <v>5.2108512073937198E-5</v>
      </c>
      <c r="H6">
        <v>6.4835310244507702E-3</v>
      </c>
      <c r="I6">
        <v>2.53217454569416</v>
      </c>
      <c r="J6">
        <v>2.2654179260934</v>
      </c>
      <c r="K6">
        <v>1.8881390395358899</v>
      </c>
      <c r="L6">
        <v>3.6967926683104699</v>
      </c>
      <c r="M6">
        <v>3.2373278700200698</v>
      </c>
      <c r="N6">
        <v>3.3150024606712298</v>
      </c>
      <c r="O6">
        <v>1.35688406402246</v>
      </c>
      <c r="P6">
        <v>0.944852786430743</v>
      </c>
      <c r="Q6">
        <v>0.142837501129078</v>
      </c>
      <c r="R6">
        <v>2.2285771704411501</v>
      </c>
      <c r="S6">
        <v>3.41637433300059</v>
      </c>
      <c r="T6">
        <v>0.81485811719409196</v>
      </c>
    </row>
    <row r="7" spans="2:20">
      <c r="B7" t="s">
        <v>131</v>
      </c>
      <c r="C7" t="s">
        <v>868</v>
      </c>
      <c r="D7">
        <v>1.22875334326824</v>
      </c>
      <c r="E7">
        <v>4.5253439416880097</v>
      </c>
      <c r="F7">
        <v>19.431367272930501</v>
      </c>
      <c r="G7">
        <v>1.0428021510104899E-5</v>
      </c>
      <c r="H7">
        <v>1.59630889274078E-3</v>
      </c>
      <c r="I7">
        <v>4.3065448136386202</v>
      </c>
      <c r="J7">
        <v>3.48806905910789</v>
      </c>
      <c r="K7">
        <v>4.12811199414217</v>
      </c>
      <c r="L7">
        <v>5.5040836886635498</v>
      </c>
      <c r="M7">
        <v>5.1625558983720703</v>
      </c>
      <c r="N7">
        <v>5.0123522623688901</v>
      </c>
      <c r="O7">
        <v>4.2647690586721296</v>
      </c>
      <c r="P7">
        <v>3.2411360318112501</v>
      </c>
      <c r="Q7">
        <v>4.0024680940999504</v>
      </c>
      <c r="R7">
        <v>3.9742419556295601</v>
      </c>
      <c r="S7">
        <v>5.2263306164681698</v>
      </c>
      <c r="T7">
        <v>3.8361243948611099</v>
      </c>
    </row>
    <row r="8" spans="2:20">
      <c r="B8" t="s">
        <v>132</v>
      </c>
      <c r="C8" t="s">
        <v>868</v>
      </c>
      <c r="D8">
        <v>3.2426142786176899</v>
      </c>
      <c r="E8">
        <v>2.1967421738778898</v>
      </c>
      <c r="F8">
        <v>32.818707863815199</v>
      </c>
      <c r="G8">
        <v>1.0116653375401699E-8</v>
      </c>
      <c r="H8">
        <v>3.3621898809986301E-6</v>
      </c>
      <c r="I8">
        <v>-0.79451820687500196</v>
      </c>
      <c r="J8">
        <v>-0.67047586442834695</v>
      </c>
      <c r="K8">
        <v>1.43441068228275</v>
      </c>
      <c r="L8">
        <v>3.30603054713586</v>
      </c>
      <c r="M8">
        <v>3.7191625792339602</v>
      </c>
      <c r="N8">
        <v>3.70540072304546</v>
      </c>
      <c r="O8">
        <v>-2.5140861352194901</v>
      </c>
      <c r="P8">
        <v>-3.1955712955455202</v>
      </c>
      <c r="Q8">
        <v>-2.4813313656415801</v>
      </c>
      <c r="R8">
        <v>-1.0194463006866101E-2</v>
      </c>
      <c r="S8">
        <v>3.5768646164717599</v>
      </c>
      <c r="T8">
        <v>-2.7303295988022001</v>
      </c>
    </row>
    <row r="9" spans="2:20">
      <c r="B9" t="s">
        <v>133</v>
      </c>
      <c r="C9" t="s">
        <v>868</v>
      </c>
      <c r="D9">
        <v>4.5988984128706898</v>
      </c>
      <c r="E9">
        <v>0.18818355154369501</v>
      </c>
      <c r="F9">
        <v>53.229300397355601</v>
      </c>
      <c r="G9">
        <v>2.9679856405235198E-13</v>
      </c>
      <c r="H9">
        <v>2.4182381067207402E-10</v>
      </c>
      <c r="I9">
        <v>-2.5439104027030699</v>
      </c>
      <c r="J9">
        <v>-2.5542143108832298</v>
      </c>
      <c r="K9">
        <v>-2.6837889116419098</v>
      </c>
      <c r="L9">
        <v>1.5149058545688401</v>
      </c>
      <c r="M9">
        <v>1.53593352853586</v>
      </c>
      <c r="N9">
        <v>1.5196492607062999</v>
      </c>
      <c r="O9">
        <v>-4.1649788906289604</v>
      </c>
      <c r="P9">
        <v>-4.1649788906289604</v>
      </c>
      <c r="Q9">
        <v>-1.2319401582059</v>
      </c>
      <c r="R9">
        <v>-2.5939712084094002</v>
      </c>
      <c r="S9">
        <v>1.5234962146036699</v>
      </c>
      <c r="T9">
        <v>-3.1872993131546101</v>
      </c>
    </row>
    <row r="10" spans="2:20">
      <c r="B10" t="s">
        <v>2524</v>
      </c>
      <c r="C10" t="s">
        <v>861</v>
      </c>
      <c r="D10">
        <v>-5.1236291753945702</v>
      </c>
      <c r="E10">
        <v>-2.3372740514752302</v>
      </c>
      <c r="F10">
        <v>14.6045506744049</v>
      </c>
      <c r="G10">
        <v>1.3259396731260501E-4</v>
      </c>
      <c r="H10">
        <v>1.4435596665438701E-2</v>
      </c>
      <c r="I10">
        <v>-2.12442253404557</v>
      </c>
      <c r="J10">
        <v>-1.81214321761597</v>
      </c>
      <c r="K10">
        <v>-1.4924704045280499</v>
      </c>
      <c r="L10">
        <v>-4.1649788906289604</v>
      </c>
      <c r="M10">
        <v>-4.1649788906289604</v>
      </c>
      <c r="N10">
        <v>-4.1649788906289604</v>
      </c>
      <c r="O10">
        <v>-4.1649788906289604</v>
      </c>
      <c r="P10">
        <v>-3.1955712955455202</v>
      </c>
      <c r="Q10">
        <v>-4.1649788906289604</v>
      </c>
      <c r="R10">
        <v>-1.80967871872986</v>
      </c>
      <c r="S10">
        <v>-4.1649788906289604</v>
      </c>
      <c r="T10">
        <v>-3.84184302560115</v>
      </c>
    </row>
    <row r="11" spans="2:20">
      <c r="B11" t="s">
        <v>134</v>
      </c>
      <c r="C11" t="s">
        <v>868</v>
      </c>
      <c r="D11">
        <v>1.3576326673194301</v>
      </c>
      <c r="E11">
        <v>4.0887009749020704</v>
      </c>
      <c r="F11">
        <v>24.130651267803</v>
      </c>
      <c r="G11">
        <v>9.0016054229030804E-7</v>
      </c>
      <c r="H11">
        <v>1.9432696561682601E-4</v>
      </c>
      <c r="I11">
        <v>3.44315458488729</v>
      </c>
      <c r="J11">
        <v>4.1213556536552298</v>
      </c>
      <c r="K11">
        <v>3.2993245348709199</v>
      </c>
      <c r="L11">
        <v>5.3474183816739096</v>
      </c>
      <c r="M11">
        <v>5.0199643901028299</v>
      </c>
      <c r="N11">
        <v>4.5989554522574396</v>
      </c>
      <c r="O11">
        <v>2.7899856153698499</v>
      </c>
      <c r="P11">
        <v>2.5419374619366901</v>
      </c>
      <c r="Q11">
        <v>2.0660521615228999</v>
      </c>
      <c r="R11">
        <v>3.6212782578044802</v>
      </c>
      <c r="S11">
        <v>4.9887794080113901</v>
      </c>
      <c r="T11">
        <v>2.46599174627648</v>
      </c>
    </row>
    <row r="12" spans="2:20">
      <c r="B12" t="s">
        <v>135</v>
      </c>
      <c r="C12" t="s">
        <v>868</v>
      </c>
      <c r="D12">
        <v>3.1118715378636299</v>
      </c>
      <c r="E12">
        <v>-0.830827619312837</v>
      </c>
      <c r="F12">
        <v>23.776907016635999</v>
      </c>
      <c r="G12">
        <v>1.0817252931453499E-6</v>
      </c>
      <c r="H12">
        <v>2.2959846600222901E-4</v>
      </c>
      <c r="I12">
        <v>-2.5371106735123501</v>
      </c>
      <c r="J12">
        <v>-2.1287406525526</v>
      </c>
      <c r="K12">
        <v>-2.6837889116419098</v>
      </c>
      <c r="L12">
        <v>0.66304031885230996</v>
      </c>
      <c r="M12">
        <v>-0.14409355891171099</v>
      </c>
      <c r="N12">
        <v>0.24070533988495499</v>
      </c>
      <c r="O12">
        <v>-4.1649788906289604</v>
      </c>
      <c r="P12">
        <v>-4.1649788906289604</v>
      </c>
      <c r="Q12">
        <v>-2.4813313656415801</v>
      </c>
      <c r="R12">
        <v>-2.4498800792356201</v>
      </c>
      <c r="S12">
        <v>0.25321736660851801</v>
      </c>
      <c r="T12">
        <v>-3.6037630489665</v>
      </c>
    </row>
    <row r="13" spans="2:20">
      <c r="B13" t="s">
        <v>136</v>
      </c>
      <c r="C13" t="s">
        <v>868</v>
      </c>
      <c r="D13">
        <v>4.8311173719509002</v>
      </c>
      <c r="E13">
        <v>-1.42929320972906</v>
      </c>
      <c r="F13">
        <v>24.166364453677001</v>
      </c>
      <c r="G13">
        <v>8.8362121155055095E-7</v>
      </c>
      <c r="H13">
        <v>1.9240090139089499E-4</v>
      </c>
      <c r="I13">
        <v>-4.1649788906289702</v>
      </c>
      <c r="J13">
        <v>-3.1455841985013402</v>
      </c>
      <c r="K13">
        <v>-4.1649788906289702</v>
      </c>
      <c r="L13">
        <v>-9.7235539350682507E-2</v>
      </c>
      <c r="M13">
        <v>-1.0676917088803199</v>
      </c>
      <c r="N13">
        <v>-0.153307800660378</v>
      </c>
      <c r="O13">
        <v>-2.5140861352194901</v>
      </c>
      <c r="P13">
        <v>-4.1649788906289604</v>
      </c>
      <c r="Q13">
        <v>-4.1649788906289604</v>
      </c>
      <c r="R13">
        <v>-3.8251806599197602</v>
      </c>
      <c r="S13">
        <v>-0.43941168296379501</v>
      </c>
      <c r="T13">
        <v>-3.61468130549247</v>
      </c>
    </row>
    <row r="14" spans="2:20">
      <c r="B14" t="s">
        <v>137</v>
      </c>
      <c r="C14" t="s">
        <v>868</v>
      </c>
      <c r="D14">
        <v>1.2383941899555899</v>
      </c>
      <c r="E14">
        <v>2.82379265849106</v>
      </c>
      <c r="F14">
        <v>17.097455672658999</v>
      </c>
      <c r="G14">
        <v>3.5509844962088499E-5</v>
      </c>
      <c r="H14">
        <v>4.76690980699264E-3</v>
      </c>
      <c r="I14">
        <v>2.3960607226608399</v>
      </c>
      <c r="J14">
        <v>2.6011421564508699</v>
      </c>
      <c r="K14">
        <v>2.3362923573540102</v>
      </c>
      <c r="L14">
        <v>3.9940420507229999</v>
      </c>
      <c r="M14">
        <v>3.5347840079755999</v>
      </c>
      <c r="N14">
        <v>3.4473158882125299</v>
      </c>
      <c r="O14">
        <v>2.06075156307298</v>
      </c>
      <c r="P14">
        <v>0.77514691989220497</v>
      </c>
      <c r="Q14">
        <v>1.2624740860484001</v>
      </c>
      <c r="R14">
        <v>2.44449841215524</v>
      </c>
      <c r="S14">
        <v>3.65871398230371</v>
      </c>
      <c r="T14">
        <v>1.3661241896712</v>
      </c>
    </row>
    <row r="15" spans="2:20">
      <c r="B15" t="s">
        <v>138</v>
      </c>
      <c r="C15" t="s">
        <v>868</v>
      </c>
      <c r="D15">
        <v>3.4543103477466599</v>
      </c>
      <c r="E15">
        <v>-0.75727048501375405</v>
      </c>
      <c r="F15">
        <v>30.0712253773962</v>
      </c>
      <c r="G15">
        <v>4.16465112830272E-8</v>
      </c>
      <c r="H15">
        <v>1.23753833174906E-5</v>
      </c>
      <c r="I15">
        <v>-2.5899123243343101</v>
      </c>
      <c r="J15">
        <v>-2.5542143108832298</v>
      </c>
      <c r="K15">
        <v>-2.6837889116419098</v>
      </c>
      <c r="L15">
        <v>0.51486799634622804</v>
      </c>
      <c r="M15">
        <v>0.51104927040078596</v>
      </c>
      <c r="N15">
        <v>9.4362187266867001E-2</v>
      </c>
      <c r="O15">
        <v>-2.09064860111339</v>
      </c>
      <c r="P15">
        <v>-4.1649788906289604</v>
      </c>
      <c r="Q15">
        <v>-4.1649788906289604</v>
      </c>
      <c r="R15">
        <v>-2.6093051822864801</v>
      </c>
      <c r="S15">
        <v>0.37342648467129402</v>
      </c>
      <c r="T15">
        <v>-3.4735354607904401</v>
      </c>
    </row>
    <row r="16" spans="2:20">
      <c r="B16" t="s">
        <v>139</v>
      </c>
      <c r="C16" t="s">
        <v>868</v>
      </c>
      <c r="D16">
        <v>1.1877355331511801</v>
      </c>
      <c r="E16">
        <v>2.85872931823521</v>
      </c>
      <c r="F16">
        <v>15.713523251243799</v>
      </c>
      <c r="G16">
        <v>7.3695397767123606E-5</v>
      </c>
      <c r="H16">
        <v>8.7389594216056698E-3</v>
      </c>
      <c r="I16">
        <v>2.3476779000528301</v>
      </c>
      <c r="J16">
        <v>2.7801269283388099</v>
      </c>
      <c r="K16">
        <v>1.7233539397317199</v>
      </c>
      <c r="L16">
        <v>3.84756374270864</v>
      </c>
      <c r="M16">
        <v>3.4045122199911302</v>
      </c>
      <c r="N16">
        <v>3.2482730324848701</v>
      </c>
      <c r="O16">
        <v>2.5900949672034401</v>
      </c>
      <c r="P16">
        <v>2.0219322598579201</v>
      </c>
      <c r="Q16">
        <v>2.3008233287119002</v>
      </c>
      <c r="R16">
        <v>2.2837195893744502</v>
      </c>
      <c r="S16">
        <v>3.5001163317282198</v>
      </c>
      <c r="T16">
        <v>2.3042835185910899</v>
      </c>
    </row>
    <row r="17" spans="2:20">
      <c r="B17" t="s">
        <v>140</v>
      </c>
      <c r="C17" t="s">
        <v>868</v>
      </c>
      <c r="D17">
        <v>7.6968018047004101</v>
      </c>
      <c r="E17">
        <v>0.909977928160286</v>
      </c>
      <c r="F17">
        <v>137.86098262996899</v>
      </c>
      <c r="G17">
        <v>7.8161396632204901E-32</v>
      </c>
      <c r="H17">
        <v>2.82028650876604E-28</v>
      </c>
      <c r="I17">
        <v>-3.13781504011784</v>
      </c>
      <c r="J17">
        <v>-4.1649788906289604</v>
      </c>
      <c r="K17">
        <v>-4.1649788906289702</v>
      </c>
      <c r="L17">
        <v>2.33785159319266</v>
      </c>
      <c r="M17">
        <v>2.2297218368471299</v>
      </c>
      <c r="N17">
        <v>2.6155375548014499</v>
      </c>
      <c r="O17">
        <v>-4.1649788906289604</v>
      </c>
      <c r="P17">
        <v>-4.1649788906289604</v>
      </c>
      <c r="Q17">
        <v>-4.1649788906289604</v>
      </c>
      <c r="R17">
        <v>-3.82259094045859</v>
      </c>
      <c r="S17">
        <v>2.3943703282804099</v>
      </c>
      <c r="T17">
        <v>-4.1649788906289604</v>
      </c>
    </row>
    <row r="18" spans="2:20">
      <c r="B18" t="s">
        <v>2525</v>
      </c>
      <c r="C18" t="s">
        <v>868</v>
      </c>
      <c r="D18">
        <v>6.0989482214921296</v>
      </c>
      <c r="E18">
        <v>-1.8787705957484699</v>
      </c>
      <c r="F18">
        <v>22.157399931218102</v>
      </c>
      <c r="G18">
        <v>2.5118590573481501E-6</v>
      </c>
      <c r="H18">
        <v>4.7702658699623701E-4</v>
      </c>
      <c r="I18">
        <v>-4.1649788906289702</v>
      </c>
      <c r="J18">
        <v>-4.1649788906289604</v>
      </c>
      <c r="K18">
        <v>-4.1649788906289702</v>
      </c>
      <c r="L18">
        <v>-0.59921891849901998</v>
      </c>
      <c r="M18">
        <v>-0.65498413714728598</v>
      </c>
      <c r="N18">
        <v>-1.83308556850583</v>
      </c>
      <c r="O18">
        <v>-4.1649788906289604</v>
      </c>
      <c r="P18">
        <v>-4.1649788906289604</v>
      </c>
      <c r="Q18">
        <v>-4.1649788906289604</v>
      </c>
      <c r="R18">
        <v>-4.1649788906289604</v>
      </c>
      <c r="S18">
        <v>-1.02909620805071</v>
      </c>
      <c r="T18">
        <v>-4.1649788906289604</v>
      </c>
    </row>
    <row r="19" spans="2:20">
      <c r="B19" t="s">
        <v>141</v>
      </c>
      <c r="C19" t="s">
        <v>868</v>
      </c>
      <c r="D19">
        <v>1.3050571824827999</v>
      </c>
      <c r="E19">
        <v>6.0490324576143299</v>
      </c>
      <c r="F19">
        <v>80.127849698279604</v>
      </c>
      <c r="G19">
        <v>3.50950885128374E-19</v>
      </c>
      <c r="H19">
        <v>4.6654302403013105E-16</v>
      </c>
      <c r="I19">
        <v>5.5018836463009801</v>
      </c>
      <c r="J19">
        <v>5.43955709453562</v>
      </c>
      <c r="K19">
        <v>5.6692501626668301</v>
      </c>
      <c r="L19">
        <v>6.8529891801815603</v>
      </c>
      <c r="M19">
        <v>6.9255062242265604</v>
      </c>
      <c r="N19">
        <v>6.75045201117128</v>
      </c>
      <c r="O19">
        <v>5.43052907531023</v>
      </c>
      <c r="P19">
        <v>5.0678948767515797</v>
      </c>
      <c r="Q19">
        <v>5.09411966467023</v>
      </c>
      <c r="R19">
        <v>5.5368969678344699</v>
      </c>
      <c r="S19">
        <v>6.8429824718598002</v>
      </c>
      <c r="T19">
        <v>5.1975145389106796</v>
      </c>
    </row>
    <row r="20" spans="2:20">
      <c r="B20" t="s">
        <v>142</v>
      </c>
      <c r="C20" t="s">
        <v>868</v>
      </c>
      <c r="D20">
        <v>1.5449958244583599</v>
      </c>
      <c r="E20">
        <v>1.3691942228473399</v>
      </c>
      <c r="F20">
        <v>17.242889632220599</v>
      </c>
      <c r="G20">
        <v>3.2892621865774603E-5</v>
      </c>
      <c r="H20">
        <v>4.4666765757297496E-3</v>
      </c>
      <c r="I20">
        <v>0.47160619671743698</v>
      </c>
      <c r="J20">
        <v>0.33125552393989799</v>
      </c>
      <c r="K20">
        <v>1.2945490991710999</v>
      </c>
      <c r="L20">
        <v>2.5285067448029599</v>
      </c>
      <c r="M20">
        <v>2.4542915054117098</v>
      </c>
      <c r="N20">
        <v>1.7780010962288699</v>
      </c>
      <c r="O20">
        <v>-7.3101990711691794E-2</v>
      </c>
      <c r="P20">
        <v>-0.31572920766253798</v>
      </c>
      <c r="Q20">
        <v>5.9920228837404603E-2</v>
      </c>
      <c r="R20">
        <v>0.69913693994281201</v>
      </c>
      <c r="S20">
        <v>2.2535997821478402</v>
      </c>
      <c r="T20">
        <v>-0.109636989845608</v>
      </c>
    </row>
    <row r="21" spans="2:20">
      <c r="B21" t="s">
        <v>143</v>
      </c>
      <c r="C21" t="s">
        <v>868</v>
      </c>
      <c r="D21">
        <v>1.00687523002463</v>
      </c>
      <c r="E21">
        <v>6.8661626025121798</v>
      </c>
      <c r="F21">
        <v>16.536009649924001</v>
      </c>
      <c r="G21">
        <v>4.7734870757624297E-5</v>
      </c>
      <c r="H21">
        <v>6.1202404344978404E-3</v>
      </c>
      <c r="I21">
        <v>6.2317874600995102</v>
      </c>
      <c r="J21">
        <v>6.0986276428754804</v>
      </c>
      <c r="K21">
        <v>7.1693813164298197</v>
      </c>
      <c r="L21">
        <v>7.6375494604413898</v>
      </c>
      <c r="M21">
        <v>7.6388293509635403</v>
      </c>
      <c r="N21">
        <v>7.48862022483614</v>
      </c>
      <c r="O21">
        <v>5.8077006469089998</v>
      </c>
      <c r="P21">
        <v>5.9115013769230504</v>
      </c>
      <c r="Q21">
        <v>6.0732578238669301</v>
      </c>
      <c r="R21">
        <v>6.4999321398015999</v>
      </c>
      <c r="S21">
        <v>7.5883330120803496</v>
      </c>
      <c r="T21">
        <v>5.9308199492329896</v>
      </c>
    </row>
    <row r="22" spans="2:20">
      <c r="B22" t="s">
        <v>144</v>
      </c>
      <c r="C22" t="s">
        <v>868</v>
      </c>
      <c r="D22">
        <v>1.0943281544846699</v>
      </c>
      <c r="E22">
        <v>8.9131719606312991</v>
      </c>
      <c r="F22">
        <v>21.928798181723302</v>
      </c>
      <c r="G22">
        <v>2.82955702774197E-6</v>
      </c>
      <c r="H22">
        <v>5.2939964004967998E-4</v>
      </c>
      <c r="I22">
        <v>8.5955869898409496</v>
      </c>
      <c r="J22">
        <v>8.8767899505490107</v>
      </c>
      <c r="K22">
        <v>8.3883412488085298</v>
      </c>
      <c r="L22">
        <v>10.0840932496885</v>
      </c>
      <c r="M22">
        <v>9.6373122373753404</v>
      </c>
      <c r="N22">
        <v>9.37289565559729</v>
      </c>
      <c r="O22">
        <v>8.0403831459631796</v>
      </c>
      <c r="P22">
        <v>7.4382419146896401</v>
      </c>
      <c r="Q22">
        <v>7.36308781510039</v>
      </c>
      <c r="R22">
        <v>8.6202393963994997</v>
      </c>
      <c r="S22">
        <v>9.6981003808870394</v>
      </c>
      <c r="T22">
        <v>7.6139042919177404</v>
      </c>
    </row>
    <row r="23" spans="2:20">
      <c r="B23" t="s">
        <v>2526</v>
      </c>
      <c r="C23" t="s">
        <v>861</v>
      </c>
      <c r="D23">
        <v>-1.8826467032982099</v>
      </c>
      <c r="E23">
        <v>2.3834973245729301</v>
      </c>
      <c r="F23">
        <v>20.470809133240301</v>
      </c>
      <c r="G23">
        <v>6.0547661673622597E-6</v>
      </c>
      <c r="H23">
        <v>1.01954189236824E-3</v>
      </c>
      <c r="I23">
        <v>3.5252058911120101</v>
      </c>
      <c r="J23">
        <v>3.1306925291805801</v>
      </c>
      <c r="K23">
        <v>1.7663480828168101</v>
      </c>
      <c r="L23">
        <v>1.4583385630527399</v>
      </c>
      <c r="M23">
        <v>0.70995576732962995</v>
      </c>
      <c r="N23">
        <v>1.0950682889888299</v>
      </c>
      <c r="O23">
        <v>2.3911767021767099</v>
      </c>
      <c r="P23">
        <v>2.5286460051861299</v>
      </c>
      <c r="Q23">
        <v>2.4384844189799302</v>
      </c>
      <c r="R23">
        <v>2.8074155010364699</v>
      </c>
      <c r="S23">
        <v>1.0877875397904</v>
      </c>
      <c r="T23">
        <v>2.4527690421142601</v>
      </c>
    </row>
    <row r="24" spans="2:20">
      <c r="B24" t="s">
        <v>145</v>
      </c>
      <c r="C24" t="s">
        <v>868</v>
      </c>
      <c r="D24">
        <v>1.2066222419327699</v>
      </c>
      <c r="E24">
        <v>1.6283171688607501</v>
      </c>
      <c r="F24">
        <v>12.784729093375599</v>
      </c>
      <c r="G24">
        <v>3.4946036953548501E-4</v>
      </c>
      <c r="H24">
        <v>3.2450992697526701E-2</v>
      </c>
      <c r="I24">
        <v>1.2094534331553299</v>
      </c>
      <c r="J24">
        <v>1.0819785936262001</v>
      </c>
      <c r="K24">
        <v>1.38008204232965</v>
      </c>
      <c r="L24">
        <v>1.7685969737901099</v>
      </c>
      <c r="M24">
        <v>2.5351672832739198</v>
      </c>
      <c r="N24">
        <v>2.7781026830739899</v>
      </c>
      <c r="O24">
        <v>0.73679390588723304</v>
      </c>
      <c r="P24">
        <v>0.41955518204393899</v>
      </c>
      <c r="Q24">
        <v>0.142837501129078</v>
      </c>
      <c r="R24">
        <v>1.22383802303706</v>
      </c>
      <c r="S24">
        <v>2.36062231337934</v>
      </c>
      <c r="T24">
        <v>0.43306219635341697</v>
      </c>
    </row>
    <row r="25" spans="2:20">
      <c r="B25" t="s">
        <v>2527</v>
      </c>
      <c r="C25" t="s">
        <v>868</v>
      </c>
      <c r="D25">
        <v>4.3580379505395399</v>
      </c>
      <c r="E25">
        <v>-1.5843108824557099</v>
      </c>
      <c r="F25">
        <v>16.686661046802801</v>
      </c>
      <c r="G25">
        <v>4.4089921704410302E-5</v>
      </c>
      <c r="H25">
        <v>5.7108884226153601E-3</v>
      </c>
      <c r="I25">
        <v>-4.1649788906289702</v>
      </c>
      <c r="J25">
        <v>-4.1649788906289604</v>
      </c>
      <c r="K25">
        <v>-3.2421001533018701</v>
      </c>
      <c r="L25">
        <v>-1.37557179019975</v>
      </c>
      <c r="M25">
        <v>-0.33445580706960898</v>
      </c>
      <c r="N25">
        <v>-0.98398565153414896</v>
      </c>
      <c r="O25">
        <v>-2.5140861352194901</v>
      </c>
      <c r="P25">
        <v>-1.6313701770601801</v>
      </c>
      <c r="Q25">
        <v>-4.1649788906289604</v>
      </c>
      <c r="R25">
        <v>-3.85735264485327</v>
      </c>
      <c r="S25">
        <v>-0.898004416267837</v>
      </c>
      <c r="T25">
        <v>-2.7701450676362098</v>
      </c>
    </row>
    <row r="26" spans="2:20">
      <c r="B26" t="s">
        <v>146</v>
      </c>
      <c r="C26" t="s">
        <v>868</v>
      </c>
      <c r="D26">
        <v>1.03875276218762</v>
      </c>
      <c r="E26">
        <v>2.3089900093850999</v>
      </c>
      <c r="F26">
        <v>13.5506930348101</v>
      </c>
      <c r="G26">
        <v>2.32205666455556E-4</v>
      </c>
      <c r="H26">
        <v>2.3090750879269401E-2</v>
      </c>
      <c r="I26">
        <v>1.41125972655115</v>
      </c>
      <c r="J26">
        <v>1.4874868925777101</v>
      </c>
      <c r="K26">
        <v>1.9074742051109199</v>
      </c>
      <c r="L26">
        <v>2.5557244554516698</v>
      </c>
      <c r="M26">
        <v>2.8725887270296901</v>
      </c>
      <c r="N26">
        <v>2.4911991867936401</v>
      </c>
      <c r="O26">
        <v>2.6461646901631002</v>
      </c>
      <c r="P26">
        <v>2.58109253643019</v>
      </c>
      <c r="Q26">
        <v>1.9090925818073901</v>
      </c>
      <c r="R26">
        <v>1.60207360807993</v>
      </c>
      <c r="S26">
        <v>2.639837456425</v>
      </c>
      <c r="T26">
        <v>2.37878326946689</v>
      </c>
    </row>
    <row r="27" spans="2:20">
      <c r="B27" t="s">
        <v>147</v>
      </c>
      <c r="C27" t="s">
        <v>868</v>
      </c>
      <c r="D27">
        <v>1.50451520524073</v>
      </c>
      <c r="E27">
        <v>4.65001707236092</v>
      </c>
      <c r="F27">
        <v>42.193629708436802</v>
      </c>
      <c r="G27">
        <v>8.2668867582793405E-11</v>
      </c>
      <c r="H27">
        <v>3.8667597359373997E-8</v>
      </c>
      <c r="I27">
        <v>3.9504576443600898</v>
      </c>
      <c r="J27">
        <v>4.0389157288845796</v>
      </c>
      <c r="K27">
        <v>3.8037003296181502</v>
      </c>
      <c r="L27">
        <v>5.0446249772022096</v>
      </c>
      <c r="M27">
        <v>5.2109685416205602</v>
      </c>
      <c r="N27">
        <v>5.9017326215836201</v>
      </c>
      <c r="O27">
        <v>3.9601314294060699</v>
      </c>
      <c r="P27">
        <v>3.8464410666164399</v>
      </c>
      <c r="Q27">
        <v>4.3060229265770298</v>
      </c>
      <c r="R27">
        <v>3.9310245676209399</v>
      </c>
      <c r="S27">
        <v>5.3857753801354598</v>
      </c>
      <c r="T27">
        <v>4.0375318075331803</v>
      </c>
    </row>
    <row r="28" spans="2:20">
      <c r="B28" t="s">
        <v>148</v>
      </c>
      <c r="C28" t="s">
        <v>868</v>
      </c>
      <c r="D28">
        <v>1.2407972758988199</v>
      </c>
      <c r="E28">
        <v>1.1456532420971</v>
      </c>
      <c r="F28">
        <v>15.2622983918016</v>
      </c>
      <c r="G28">
        <v>9.3565524009320896E-5</v>
      </c>
      <c r="H28">
        <v>1.0742172751942799E-2</v>
      </c>
      <c r="I28">
        <v>0.84133777388984299</v>
      </c>
      <c r="J28">
        <v>0.51588772211914302</v>
      </c>
      <c r="K28">
        <v>0.32696843535202003</v>
      </c>
      <c r="L28">
        <v>1.6970610245655999</v>
      </c>
      <c r="M28">
        <v>2.0578890449641398</v>
      </c>
      <c r="N28">
        <v>1.54766831046324</v>
      </c>
      <c r="O28">
        <v>0.36326971781628298</v>
      </c>
      <c r="P28">
        <v>0.72940684385591104</v>
      </c>
      <c r="Q28">
        <v>0.67573046742305098</v>
      </c>
      <c r="R28">
        <v>0.56139797712033501</v>
      </c>
      <c r="S28">
        <v>1.7675394599976599</v>
      </c>
      <c r="T28">
        <v>0.58946900969841498</v>
      </c>
    </row>
    <row r="29" spans="2:20">
      <c r="B29" t="s">
        <v>149</v>
      </c>
      <c r="C29" t="s">
        <v>868</v>
      </c>
      <c r="D29">
        <v>1.65273183352844</v>
      </c>
      <c r="E29">
        <v>1.8522794460299199</v>
      </c>
      <c r="F29">
        <v>27.280739441161</v>
      </c>
      <c r="G29">
        <v>1.75955415263663E-7</v>
      </c>
      <c r="H29">
        <v>4.5349815089077602E-5</v>
      </c>
      <c r="I29">
        <v>0.97475485605086198</v>
      </c>
      <c r="J29">
        <v>0.82652248788288396</v>
      </c>
      <c r="K29">
        <v>1.63331970947923</v>
      </c>
      <c r="L29">
        <v>2.5956118016618301</v>
      </c>
      <c r="M29">
        <v>3.1713866471702201</v>
      </c>
      <c r="N29">
        <v>2.64177114501569</v>
      </c>
      <c r="O29">
        <v>0.25001244924794902</v>
      </c>
      <c r="P29">
        <v>0.235474653056397</v>
      </c>
      <c r="Q29">
        <v>0.36633459735757101</v>
      </c>
      <c r="R29">
        <v>1.1448656844709899</v>
      </c>
      <c r="S29">
        <v>2.8029231979492399</v>
      </c>
      <c r="T29">
        <v>0.28394056655397198</v>
      </c>
    </row>
    <row r="30" spans="2:20">
      <c r="B30" t="s">
        <v>150</v>
      </c>
      <c r="C30" t="s">
        <v>868</v>
      </c>
      <c r="D30">
        <v>1.2389820961876501</v>
      </c>
      <c r="E30">
        <v>6.6539942653420399</v>
      </c>
      <c r="F30">
        <v>21.2868630842617</v>
      </c>
      <c r="G30">
        <v>3.9543216881918897E-6</v>
      </c>
      <c r="H30">
        <v>7.0835643404503997E-4</v>
      </c>
      <c r="I30">
        <v>6.3577369286342504</v>
      </c>
      <c r="J30">
        <v>6.5281656597384199</v>
      </c>
      <c r="K30">
        <v>6.1253706140783404</v>
      </c>
      <c r="L30">
        <v>7.9851533156900301</v>
      </c>
      <c r="M30">
        <v>7.4701310063787201</v>
      </c>
      <c r="N30">
        <v>7.1823912377622197</v>
      </c>
      <c r="O30">
        <v>5.3335595544425596</v>
      </c>
      <c r="P30">
        <v>4.3524698370686199</v>
      </c>
      <c r="Q30">
        <v>4.6349198356130596</v>
      </c>
      <c r="R30">
        <v>6.3370910674836702</v>
      </c>
      <c r="S30">
        <v>7.5458918532769896</v>
      </c>
      <c r="T30">
        <v>4.7736497423747499</v>
      </c>
    </row>
    <row r="31" spans="2:20">
      <c r="B31" t="s">
        <v>151</v>
      </c>
      <c r="C31" t="s">
        <v>868</v>
      </c>
      <c r="D31">
        <v>1.0005759956321101</v>
      </c>
      <c r="E31">
        <v>9.0046113470282201</v>
      </c>
      <c r="F31">
        <v>18.6237258478311</v>
      </c>
      <c r="G31">
        <v>1.59226550242304E-5</v>
      </c>
      <c r="H31">
        <v>2.32470763353764E-3</v>
      </c>
      <c r="I31">
        <v>8.7774027256433893</v>
      </c>
      <c r="J31">
        <v>8.9427363822612307</v>
      </c>
      <c r="K31">
        <v>8.5789301606795405</v>
      </c>
      <c r="L31">
        <v>10.1621546846951</v>
      </c>
      <c r="M31">
        <v>9.7449755012849</v>
      </c>
      <c r="N31">
        <v>9.2842116992094894</v>
      </c>
      <c r="O31">
        <v>8.1712275662812601</v>
      </c>
      <c r="P31">
        <v>7.6386623650268</v>
      </c>
      <c r="Q31">
        <v>7.5991483827301396</v>
      </c>
      <c r="R31">
        <v>8.7663564228613904</v>
      </c>
      <c r="S31">
        <v>9.7304472950631595</v>
      </c>
      <c r="T31">
        <v>7.8030127713460704</v>
      </c>
    </row>
    <row r="32" spans="2:20">
      <c r="B32" t="s">
        <v>152</v>
      </c>
      <c r="C32" t="s">
        <v>868</v>
      </c>
      <c r="D32">
        <v>1.2113798149649799</v>
      </c>
      <c r="E32">
        <v>9.9742081162844496</v>
      </c>
      <c r="F32">
        <v>25.6986495639227</v>
      </c>
      <c r="G32">
        <v>3.9910623646313701E-7</v>
      </c>
      <c r="H32">
        <v>9.6929089621018404E-5</v>
      </c>
      <c r="I32">
        <v>9.7259266513284892</v>
      </c>
      <c r="J32">
        <v>9.7801647010491202</v>
      </c>
      <c r="K32">
        <v>9.3519181944010601</v>
      </c>
      <c r="L32">
        <v>11.142857276320299</v>
      </c>
      <c r="M32">
        <v>10.7398941589818</v>
      </c>
      <c r="N32">
        <v>10.5872770851563</v>
      </c>
      <c r="O32">
        <v>9.0694190707499001</v>
      </c>
      <c r="P32">
        <v>8.3396896853727096</v>
      </c>
      <c r="Q32">
        <v>8.2361058284409498</v>
      </c>
      <c r="R32">
        <v>9.6193365155928898</v>
      </c>
      <c r="S32">
        <v>10.823342840152799</v>
      </c>
      <c r="T32">
        <v>8.5484048615211794</v>
      </c>
    </row>
    <row r="33" spans="2:20">
      <c r="B33" t="s">
        <v>153</v>
      </c>
      <c r="C33" t="s">
        <v>868</v>
      </c>
      <c r="D33">
        <v>3.3233446043943902</v>
      </c>
      <c r="E33">
        <v>7.0313503478089601</v>
      </c>
      <c r="F33">
        <v>141.58719595207299</v>
      </c>
      <c r="G33">
        <v>1.19713781485354E-32</v>
      </c>
      <c r="H33">
        <v>5.0395511545951298E-29</v>
      </c>
      <c r="I33">
        <v>5.4142959117321201</v>
      </c>
      <c r="J33">
        <v>5.1426182720044196</v>
      </c>
      <c r="K33">
        <v>4.7428723404116999</v>
      </c>
      <c r="L33">
        <v>8.6986127924842798</v>
      </c>
      <c r="M33">
        <v>8.3652368453850094</v>
      </c>
      <c r="N33">
        <v>8.2362891525248791</v>
      </c>
      <c r="O33">
        <v>3.5905918797750802</v>
      </c>
      <c r="P33">
        <v>2.8611009231951399</v>
      </c>
      <c r="Q33">
        <v>2.5026832582141698</v>
      </c>
      <c r="R33">
        <v>5.0999288413827504</v>
      </c>
      <c r="S33">
        <v>8.4333795967980496</v>
      </c>
      <c r="T33">
        <v>2.9847920203948002</v>
      </c>
    </row>
    <row r="34" spans="2:20">
      <c r="B34" t="s">
        <v>154</v>
      </c>
      <c r="C34" t="s">
        <v>868</v>
      </c>
      <c r="D34">
        <v>3.9503096838726099</v>
      </c>
      <c r="E34">
        <v>7.5697662028462496</v>
      </c>
      <c r="F34">
        <v>134.86816990785999</v>
      </c>
      <c r="G34">
        <v>3.5283512790060501E-31</v>
      </c>
      <c r="H34">
        <v>1.1139887075641799E-27</v>
      </c>
      <c r="I34">
        <v>5.3746225337337501</v>
      </c>
      <c r="J34">
        <v>4.8819080091833396</v>
      </c>
      <c r="K34">
        <v>4.9873759717268502</v>
      </c>
      <c r="L34">
        <v>9.23855618912288</v>
      </c>
      <c r="M34">
        <v>8.9954921029991493</v>
      </c>
      <c r="N34">
        <v>8.8787886100090994</v>
      </c>
      <c r="O34">
        <v>3.5543917544674501</v>
      </c>
      <c r="P34">
        <v>2.3882925712982801</v>
      </c>
      <c r="Q34">
        <v>2.0660521615228999</v>
      </c>
      <c r="R34">
        <v>5.0813021715479803</v>
      </c>
      <c r="S34">
        <v>9.0376123007103804</v>
      </c>
      <c r="T34">
        <v>2.6695788290962099</v>
      </c>
    </row>
    <row r="35" spans="2:20">
      <c r="B35" t="s">
        <v>155</v>
      </c>
      <c r="C35" t="s">
        <v>868</v>
      </c>
      <c r="D35">
        <v>3.40920300823336</v>
      </c>
      <c r="E35">
        <v>6.5084236938642102</v>
      </c>
      <c r="F35">
        <v>245.01035067638</v>
      </c>
      <c r="G35">
        <v>3.1788597579652E-55</v>
      </c>
      <c r="H35">
        <v>4.0145819883342497E-51</v>
      </c>
      <c r="I35">
        <v>4.72266153789377</v>
      </c>
      <c r="J35">
        <v>4.1404411426772398</v>
      </c>
      <c r="K35">
        <v>4.6571048264007899</v>
      </c>
      <c r="L35">
        <v>8.0893046080098792</v>
      </c>
      <c r="M35">
        <v>7.9490320495559503</v>
      </c>
      <c r="N35">
        <v>7.7497615398550002</v>
      </c>
      <c r="O35">
        <v>2.6598481280917299</v>
      </c>
      <c r="P35">
        <v>2.1662430241149702</v>
      </c>
      <c r="Q35">
        <v>1.9090925818073901</v>
      </c>
      <c r="R35">
        <v>4.5067358356572704</v>
      </c>
      <c r="S35">
        <v>7.9293660658069403</v>
      </c>
      <c r="T35">
        <v>2.2450612446713598</v>
      </c>
    </row>
    <row r="36" spans="2:20">
      <c r="B36" t="s">
        <v>156</v>
      </c>
      <c r="C36" t="s">
        <v>868</v>
      </c>
      <c r="D36">
        <v>7.6319487701389201</v>
      </c>
      <c r="E36">
        <v>7.2035758686155598</v>
      </c>
      <c r="F36">
        <v>1223.88997888476</v>
      </c>
      <c r="G36">
        <v>3.9208714451391901E-268</v>
      </c>
      <c r="H36">
        <v>9.9033370961325596E-264</v>
      </c>
      <c r="I36">
        <v>1.47270816539861</v>
      </c>
      <c r="J36">
        <v>1.23017755660471</v>
      </c>
      <c r="K36">
        <v>0.768934007588715</v>
      </c>
      <c r="L36">
        <v>8.8998397500031103</v>
      </c>
      <c r="M36">
        <v>8.8049463020298706</v>
      </c>
      <c r="N36">
        <v>8.6077956726470397</v>
      </c>
      <c r="O36">
        <v>0.45226488601321502</v>
      </c>
      <c r="P36">
        <v>0.41955518204393899</v>
      </c>
      <c r="Q36">
        <v>0.221247097032887</v>
      </c>
      <c r="R36">
        <v>1.15727324319735</v>
      </c>
      <c r="S36">
        <v>8.7708605748933408</v>
      </c>
      <c r="T36">
        <v>0.36435572169668001</v>
      </c>
    </row>
    <row r="37" spans="2:20">
      <c r="B37" t="s">
        <v>157</v>
      </c>
      <c r="C37" t="s">
        <v>868</v>
      </c>
      <c r="D37">
        <v>3.8770244713138302</v>
      </c>
      <c r="E37">
        <v>6.4213002621297202</v>
      </c>
      <c r="F37">
        <v>125.70255070125</v>
      </c>
      <c r="G37">
        <v>3.5720470632384499E-29</v>
      </c>
      <c r="H37">
        <v>9.0222764723276797E-26</v>
      </c>
      <c r="I37">
        <v>4.1460619646475996</v>
      </c>
      <c r="J37">
        <v>3.7062764592670399</v>
      </c>
      <c r="K37">
        <v>4.1377549063001</v>
      </c>
      <c r="L37">
        <v>8.0533876724773492</v>
      </c>
      <c r="M37">
        <v>7.8167068054124096</v>
      </c>
      <c r="N37">
        <v>7.7652765994388897</v>
      </c>
      <c r="O37">
        <v>2.9320810819736902</v>
      </c>
      <c r="P37">
        <v>1.81852476944945</v>
      </c>
      <c r="Q37">
        <v>1.2249056923828601</v>
      </c>
      <c r="R37">
        <v>3.9966977767382499</v>
      </c>
      <c r="S37">
        <v>7.8784570257762203</v>
      </c>
      <c r="T37">
        <v>1.9918371812686699</v>
      </c>
    </row>
    <row r="38" spans="2:20">
      <c r="B38" t="s">
        <v>71</v>
      </c>
      <c r="C38" t="s">
        <v>868</v>
      </c>
      <c r="D38">
        <v>2.14500625374898</v>
      </c>
      <c r="E38">
        <v>9.4115543463087601</v>
      </c>
      <c r="F38">
        <v>47.987948159083899</v>
      </c>
      <c r="G38">
        <v>4.2884707731172196E-12</v>
      </c>
      <c r="H38">
        <v>2.78438502930272E-9</v>
      </c>
      <c r="I38">
        <v>8.6566911623230691</v>
      </c>
      <c r="J38">
        <v>8.4296160611760307</v>
      </c>
      <c r="K38">
        <v>8.3042627427661895</v>
      </c>
      <c r="L38">
        <v>10.9612411721646</v>
      </c>
      <c r="M38">
        <v>10.570903438563899</v>
      </c>
      <c r="N38">
        <v>10.2200776015508</v>
      </c>
      <c r="O38">
        <v>7.5279154206931196</v>
      </c>
      <c r="P38">
        <v>6.5602008823396902</v>
      </c>
      <c r="Q38">
        <v>6.2751012341263799</v>
      </c>
      <c r="R38">
        <v>8.4635233220884292</v>
      </c>
      <c r="S38">
        <v>10.5840740707597</v>
      </c>
      <c r="T38">
        <v>6.7877391790530597</v>
      </c>
    </row>
    <row r="39" spans="2:20">
      <c r="B39" t="s">
        <v>158</v>
      </c>
      <c r="C39" t="s">
        <v>868</v>
      </c>
      <c r="D39">
        <v>1.5462286622919099</v>
      </c>
      <c r="E39">
        <v>6.49929494982658</v>
      </c>
      <c r="F39">
        <v>53.234777466341598</v>
      </c>
      <c r="G39">
        <v>2.9597218084585901E-13</v>
      </c>
      <c r="H39">
        <v>2.4182381067207402E-10</v>
      </c>
      <c r="I39">
        <v>6.22925704236639</v>
      </c>
      <c r="J39">
        <v>5.6650085976250502</v>
      </c>
      <c r="K39">
        <v>5.8602449111077801</v>
      </c>
      <c r="L39">
        <v>7.6743303253761699</v>
      </c>
      <c r="M39">
        <v>7.30198246907689</v>
      </c>
      <c r="N39">
        <v>7.4475077685115396</v>
      </c>
      <c r="O39">
        <v>5.3208361205971704</v>
      </c>
      <c r="P39">
        <v>4.6306998618215802</v>
      </c>
      <c r="Q39">
        <v>4.82237739893284</v>
      </c>
      <c r="R39">
        <v>5.9181701836997398</v>
      </c>
      <c r="S39">
        <v>7.4746068543215296</v>
      </c>
      <c r="T39">
        <v>4.9246377937838597</v>
      </c>
    </row>
    <row r="40" spans="2:20">
      <c r="B40" t="s">
        <v>159</v>
      </c>
      <c r="C40" t="s">
        <v>868</v>
      </c>
      <c r="D40">
        <v>1.49926013973281</v>
      </c>
      <c r="E40">
        <v>10.417879642363101</v>
      </c>
      <c r="F40">
        <v>45.221242038121297</v>
      </c>
      <c r="G40">
        <v>1.7598585865186201E-11</v>
      </c>
      <c r="H40">
        <v>1.0102388222338001E-8</v>
      </c>
      <c r="I40">
        <v>10.001243322073201</v>
      </c>
      <c r="J40">
        <v>9.7144271720399598</v>
      </c>
      <c r="K40">
        <v>9.9993501146910493</v>
      </c>
      <c r="L40">
        <v>11.6217098470637</v>
      </c>
      <c r="M40">
        <v>11.4553655568973</v>
      </c>
      <c r="N40">
        <v>11.107368321047501</v>
      </c>
      <c r="O40">
        <v>9.1576087714855294</v>
      </c>
      <c r="P40">
        <v>8.4939119339314999</v>
      </c>
      <c r="Q40">
        <v>8.3477662102116508</v>
      </c>
      <c r="R40">
        <v>9.9050068696013902</v>
      </c>
      <c r="S40">
        <v>11.394814575002799</v>
      </c>
      <c r="T40">
        <v>8.6664289718762308</v>
      </c>
    </row>
    <row r="41" spans="2:20">
      <c r="B41" t="s">
        <v>160</v>
      </c>
      <c r="C41" t="s">
        <v>868</v>
      </c>
      <c r="D41">
        <v>1.4973105168315699</v>
      </c>
      <c r="E41">
        <v>1.1307230875465599</v>
      </c>
      <c r="F41">
        <v>12.586521253981701</v>
      </c>
      <c r="G41">
        <v>3.88538654200267E-4</v>
      </c>
      <c r="H41">
        <v>3.4972059448769001E-2</v>
      </c>
      <c r="I41">
        <v>-0.79451820687500196</v>
      </c>
      <c r="J41">
        <v>4.1364333301675403E-2</v>
      </c>
      <c r="K41">
        <v>0.58888994849325604</v>
      </c>
      <c r="L41">
        <v>1.4868994376624101</v>
      </c>
      <c r="M41">
        <v>1.8627873807467701</v>
      </c>
      <c r="N41">
        <v>1.0950682889888299</v>
      </c>
      <c r="O41">
        <v>0.88396283615252602</v>
      </c>
      <c r="P41">
        <v>1.6568872167381901</v>
      </c>
      <c r="Q41">
        <v>1.29908896027301</v>
      </c>
      <c r="R41">
        <v>-5.4754641693356997E-2</v>
      </c>
      <c r="S41">
        <v>1.4815850357993301</v>
      </c>
      <c r="T41">
        <v>1.2799796710545801</v>
      </c>
    </row>
    <row r="42" spans="2:20">
      <c r="B42" t="s">
        <v>161</v>
      </c>
      <c r="C42" t="s">
        <v>868</v>
      </c>
      <c r="D42">
        <v>1.5171556501328001</v>
      </c>
      <c r="E42">
        <v>4.3673423988278</v>
      </c>
      <c r="F42">
        <v>19.9691822824017</v>
      </c>
      <c r="G42">
        <v>7.8700419800628306E-6</v>
      </c>
      <c r="H42">
        <v>1.2680670713198399E-3</v>
      </c>
      <c r="I42">
        <v>3.7894925207357799</v>
      </c>
      <c r="J42">
        <v>2.6146648142718898</v>
      </c>
      <c r="K42">
        <v>3.4253943595165599</v>
      </c>
      <c r="L42">
        <v>4.6967479374145</v>
      </c>
      <c r="M42">
        <v>5.2146461495521299</v>
      </c>
      <c r="N42">
        <v>4.6156228270256898</v>
      </c>
      <c r="O42">
        <v>4.75597849149674</v>
      </c>
      <c r="P42">
        <v>4.74771372189345</v>
      </c>
      <c r="Q42">
        <v>3.70107016237636</v>
      </c>
      <c r="R42">
        <v>3.2765172315080799</v>
      </c>
      <c r="S42">
        <v>4.8423389713307703</v>
      </c>
      <c r="T42">
        <v>4.4015874585888497</v>
      </c>
    </row>
    <row r="43" spans="2:20">
      <c r="B43" t="s">
        <v>162</v>
      </c>
      <c r="C43" t="s">
        <v>868</v>
      </c>
      <c r="D43">
        <v>1.3152339948728899</v>
      </c>
      <c r="E43">
        <v>1.52288316138307</v>
      </c>
      <c r="F43">
        <v>16.926570052890899</v>
      </c>
      <c r="G43">
        <v>3.8853912756892403E-5</v>
      </c>
      <c r="H43">
        <v>5.1380739707517697E-3</v>
      </c>
      <c r="I43">
        <v>0.74500477541229504</v>
      </c>
      <c r="J43">
        <v>1.0819785936262001</v>
      </c>
      <c r="K43">
        <v>1.0380571031499699</v>
      </c>
      <c r="L43">
        <v>2.18935394981068</v>
      </c>
      <c r="M43">
        <v>2.5992642964486601</v>
      </c>
      <c r="N43">
        <v>1.8916732704304799</v>
      </c>
      <c r="O43">
        <v>0.38794712944966397</v>
      </c>
      <c r="P43">
        <v>1.0601951350563099</v>
      </c>
      <c r="Q43">
        <v>0.73037626205852901</v>
      </c>
      <c r="R43">
        <v>0.95501349072948805</v>
      </c>
      <c r="S43">
        <v>2.22676383889661</v>
      </c>
      <c r="T43">
        <v>0.72617284218816702</v>
      </c>
    </row>
    <row r="44" spans="2:20">
      <c r="B44" t="s">
        <v>2528</v>
      </c>
      <c r="C44" t="s">
        <v>868</v>
      </c>
      <c r="D44">
        <v>2.5631463335710198</v>
      </c>
      <c r="E44">
        <v>-0.49768377594143898</v>
      </c>
      <c r="F44">
        <v>12.844816173177</v>
      </c>
      <c r="G44">
        <v>3.3841545470442998E-4</v>
      </c>
      <c r="H44">
        <v>3.1658139092312999E-2</v>
      </c>
      <c r="I44">
        <v>-0.962482896605386</v>
      </c>
      <c r="J44">
        <v>-4.1649788906289604</v>
      </c>
      <c r="K44">
        <v>-1.7368846618936</v>
      </c>
      <c r="L44">
        <v>-0.14946859255159101</v>
      </c>
      <c r="M44">
        <v>0.64986831773645204</v>
      </c>
      <c r="N44">
        <v>0.95939172720633603</v>
      </c>
      <c r="O44">
        <v>-2.6111847188547501</v>
      </c>
      <c r="P44">
        <v>-2.9282845007950402</v>
      </c>
      <c r="Q44">
        <v>-2.05923175274099</v>
      </c>
      <c r="R44">
        <v>-2.2881154830426498</v>
      </c>
      <c r="S44">
        <v>0.486597150797066</v>
      </c>
      <c r="T44">
        <v>-2.5329003241302601</v>
      </c>
    </row>
    <row r="45" spans="2:20">
      <c r="B45" t="s">
        <v>163</v>
      </c>
      <c r="C45" t="s">
        <v>868</v>
      </c>
      <c r="D45">
        <v>2.4503205474893699</v>
      </c>
      <c r="E45">
        <v>2.93987778702378</v>
      </c>
      <c r="F45">
        <v>57.595576663584303</v>
      </c>
      <c r="G45">
        <v>3.2194878984729601E-14</v>
      </c>
      <c r="H45">
        <v>2.8040629427458599E-11</v>
      </c>
      <c r="I45">
        <v>2.19195860109869</v>
      </c>
      <c r="J45">
        <v>1.4273328623714501</v>
      </c>
      <c r="K45">
        <v>1.17199571819033</v>
      </c>
      <c r="L45">
        <v>3.9890588951225601</v>
      </c>
      <c r="M45">
        <v>4.0201013092129196</v>
      </c>
      <c r="N45">
        <v>4.2525718324602098</v>
      </c>
      <c r="O45">
        <v>1.90859822955433</v>
      </c>
      <c r="P45">
        <v>1.0601951350563099</v>
      </c>
      <c r="Q45">
        <v>0.930349165496271</v>
      </c>
      <c r="R45">
        <v>1.59709572722016</v>
      </c>
      <c r="S45">
        <v>4.0872440122652298</v>
      </c>
      <c r="T45">
        <v>1.2997141767022999</v>
      </c>
    </row>
    <row r="46" spans="2:20">
      <c r="B46" t="s">
        <v>164</v>
      </c>
      <c r="C46" t="s">
        <v>868</v>
      </c>
      <c r="D46">
        <v>3.0479030544786898</v>
      </c>
      <c r="E46">
        <v>2.2882534108058001</v>
      </c>
      <c r="F46">
        <v>70.027855003586396</v>
      </c>
      <c r="G46">
        <v>5.84728986903641E-17</v>
      </c>
      <c r="H46">
        <v>6.4213411961791998E-14</v>
      </c>
      <c r="I46">
        <v>0.93163899352298296</v>
      </c>
      <c r="J46">
        <v>0.119478179737299</v>
      </c>
      <c r="K46">
        <v>0.43750523474890202</v>
      </c>
      <c r="L46">
        <v>3.08075896187413</v>
      </c>
      <c r="M46">
        <v>3.2770612471658001</v>
      </c>
      <c r="N46">
        <v>4.0617443205315302</v>
      </c>
      <c r="O46">
        <v>0.51383721017327999</v>
      </c>
      <c r="P46">
        <v>0.235474653056397</v>
      </c>
      <c r="Q46">
        <v>0.61893305706485102</v>
      </c>
      <c r="R46">
        <v>0.49620746933639498</v>
      </c>
      <c r="S46">
        <v>3.4731881765238199</v>
      </c>
      <c r="T46">
        <v>0.45608164009817598</v>
      </c>
    </row>
    <row r="47" spans="2:20">
      <c r="B47" t="s">
        <v>165</v>
      </c>
      <c r="C47" t="s">
        <v>868</v>
      </c>
      <c r="D47">
        <v>2.52794853116233</v>
      </c>
      <c r="E47">
        <v>-1.0287081337097E-2</v>
      </c>
      <c r="F47">
        <v>29.462939453142798</v>
      </c>
      <c r="G47">
        <v>5.69962311847943E-8</v>
      </c>
      <c r="H47">
        <v>1.6359213718926502E-5</v>
      </c>
      <c r="I47">
        <v>-1.1177726151944001</v>
      </c>
      <c r="J47">
        <v>-1.32453383822844</v>
      </c>
      <c r="K47">
        <v>-1.4924704045280499</v>
      </c>
      <c r="L47">
        <v>0.85909395041159398</v>
      </c>
      <c r="M47">
        <v>1.0795951579829399</v>
      </c>
      <c r="N47">
        <v>1.2378047918574999</v>
      </c>
      <c r="O47">
        <v>-1.07904839352626</v>
      </c>
      <c r="P47">
        <v>-1.89231494828846</v>
      </c>
      <c r="Q47">
        <v>-3.0903395182347499</v>
      </c>
      <c r="R47">
        <v>-1.31159228598363</v>
      </c>
      <c r="S47">
        <v>1.0588313000840099</v>
      </c>
      <c r="T47">
        <v>-2.0205676200164899</v>
      </c>
    </row>
    <row r="48" spans="2:20">
      <c r="B48" t="s">
        <v>166</v>
      </c>
      <c r="C48" t="s">
        <v>868</v>
      </c>
      <c r="D48">
        <v>2.0446374360253299</v>
      </c>
      <c r="E48">
        <v>10.1148053720108</v>
      </c>
      <c r="F48">
        <v>67.132404020577894</v>
      </c>
      <c r="G48">
        <v>2.5387112052589202E-16</v>
      </c>
      <c r="H48">
        <v>2.6717819842679098E-13</v>
      </c>
      <c r="I48">
        <v>9.0231669566506998</v>
      </c>
      <c r="J48">
        <v>9.6037591038095993</v>
      </c>
      <c r="K48">
        <v>9.1026501910429793</v>
      </c>
      <c r="L48">
        <v>11.621239023146201</v>
      </c>
      <c r="M48">
        <v>11.1616949184876</v>
      </c>
      <c r="N48">
        <v>11.0921781015413</v>
      </c>
      <c r="O48">
        <v>7.8076405780331601</v>
      </c>
      <c r="P48">
        <v>6.9592170346706004</v>
      </c>
      <c r="Q48">
        <v>7.3015995120509398</v>
      </c>
      <c r="R48">
        <v>9.2431920838344208</v>
      </c>
      <c r="S48">
        <v>11.2917040143917</v>
      </c>
      <c r="T48">
        <v>7.3561523749182296</v>
      </c>
    </row>
    <row r="49" spans="2:20">
      <c r="B49" t="s">
        <v>167</v>
      </c>
      <c r="C49" t="s">
        <v>868</v>
      </c>
      <c r="D49">
        <v>2.2371518177798899</v>
      </c>
      <c r="E49">
        <v>3.7009191463632498</v>
      </c>
      <c r="F49">
        <v>28.001955966118899</v>
      </c>
      <c r="G49">
        <v>1.2119289056940799E-7</v>
      </c>
      <c r="H49">
        <v>3.2222000315811699E-5</v>
      </c>
      <c r="I49">
        <v>2.78322050440674</v>
      </c>
      <c r="J49">
        <v>3.3409439383102302</v>
      </c>
      <c r="K49">
        <v>1.38008204232965</v>
      </c>
      <c r="L49">
        <v>5.3099444260791797</v>
      </c>
      <c r="M49">
        <v>4.6986558473483502</v>
      </c>
      <c r="N49">
        <v>4.7085271808749098</v>
      </c>
      <c r="O49">
        <v>0.25001244924794902</v>
      </c>
      <c r="P49">
        <v>0.63333190725502297</v>
      </c>
      <c r="Q49">
        <v>1.1467001683058</v>
      </c>
      <c r="R49">
        <v>2.5014154950155398</v>
      </c>
      <c r="S49">
        <v>4.9057091514341504</v>
      </c>
      <c r="T49">
        <v>0.67668150826958995</v>
      </c>
    </row>
    <row r="50" spans="2:20">
      <c r="B50" t="s">
        <v>168</v>
      </c>
      <c r="C50" t="s">
        <v>868</v>
      </c>
      <c r="D50">
        <v>3.0075385535813801</v>
      </c>
      <c r="E50">
        <v>0.31474953226311903</v>
      </c>
      <c r="F50">
        <v>34.496840896651797</v>
      </c>
      <c r="G50">
        <v>4.2694369134336203E-9</v>
      </c>
      <c r="H50">
        <v>1.5188371487254399E-6</v>
      </c>
      <c r="I50">
        <v>-1.53502335006401</v>
      </c>
      <c r="J50">
        <v>-0.96075265503373197</v>
      </c>
      <c r="K50">
        <v>-1.4924704045280499</v>
      </c>
      <c r="L50">
        <v>1.9641046244162199</v>
      </c>
      <c r="M50">
        <v>1.0770763268899299</v>
      </c>
      <c r="N50">
        <v>1.43217123019251</v>
      </c>
      <c r="O50">
        <v>-3.11525089085641</v>
      </c>
      <c r="P50">
        <v>-1.4104722071139499</v>
      </c>
      <c r="Q50">
        <v>-2.4813313656415801</v>
      </c>
      <c r="R50">
        <v>-1.32941546987527</v>
      </c>
      <c r="S50">
        <v>1.4911173938328901</v>
      </c>
      <c r="T50">
        <v>-2.33568482120398</v>
      </c>
    </row>
    <row r="51" spans="2:20">
      <c r="B51" t="s">
        <v>169</v>
      </c>
      <c r="C51" t="s">
        <v>868</v>
      </c>
      <c r="D51">
        <v>1.7105763609056901</v>
      </c>
      <c r="E51">
        <v>5.8125739489047401</v>
      </c>
      <c r="F51">
        <v>86.713323152051302</v>
      </c>
      <c r="G51">
        <v>1.2544884587170199E-20</v>
      </c>
      <c r="H51">
        <v>1.8638746758984901E-17</v>
      </c>
      <c r="I51">
        <v>4.9655725608479804</v>
      </c>
      <c r="J51">
        <v>5.1261563181126197</v>
      </c>
      <c r="K51">
        <v>4.8790409893977396</v>
      </c>
      <c r="L51">
        <v>6.8040759061900804</v>
      </c>
      <c r="M51">
        <v>6.3082708487005199</v>
      </c>
      <c r="N51">
        <v>6.9249445475369598</v>
      </c>
      <c r="O51">
        <v>5.1372308712549897</v>
      </c>
      <c r="P51">
        <v>5.0770542392148501</v>
      </c>
      <c r="Q51">
        <v>4.8163747801608396</v>
      </c>
      <c r="R51">
        <v>4.9902566227861103</v>
      </c>
      <c r="S51">
        <v>6.6790971008091899</v>
      </c>
      <c r="T51">
        <v>5.0102199635435598</v>
      </c>
    </row>
    <row r="52" spans="2:20">
      <c r="B52" t="s">
        <v>170</v>
      </c>
      <c r="C52" t="s">
        <v>868</v>
      </c>
      <c r="D52">
        <v>1.72372529615888</v>
      </c>
      <c r="E52">
        <v>2.5856726014758</v>
      </c>
      <c r="F52">
        <v>34.841492736625497</v>
      </c>
      <c r="G52">
        <v>3.5766899847719602E-9</v>
      </c>
      <c r="H52">
        <v>1.29057193764814E-6</v>
      </c>
      <c r="I52">
        <v>1.6427555558640801</v>
      </c>
      <c r="J52">
        <v>2.3160596123903701</v>
      </c>
      <c r="K52">
        <v>1.38008204232965</v>
      </c>
      <c r="L52">
        <v>3.8028279659931199</v>
      </c>
      <c r="M52">
        <v>3.1964691258548301</v>
      </c>
      <c r="N52">
        <v>3.5616534307760701</v>
      </c>
      <c r="O52">
        <v>1.35688406402246</v>
      </c>
      <c r="P52">
        <v>1.5292307646296299</v>
      </c>
      <c r="Q52">
        <v>1.2249056923828601</v>
      </c>
      <c r="R52">
        <v>1.77963240352804</v>
      </c>
      <c r="S52">
        <v>3.5203168408746701</v>
      </c>
      <c r="T52">
        <v>1.3703401736783101</v>
      </c>
    </row>
    <row r="53" spans="2:20">
      <c r="B53" t="s">
        <v>171</v>
      </c>
      <c r="C53" t="s">
        <v>868</v>
      </c>
      <c r="D53">
        <v>1.14918287718346</v>
      </c>
      <c r="E53">
        <v>5.2717214672944603</v>
      </c>
      <c r="F53">
        <v>21.872878001616002</v>
      </c>
      <c r="G53">
        <v>2.91322461025976E-6</v>
      </c>
      <c r="H53">
        <v>5.3709654894847395E-4</v>
      </c>
      <c r="I53">
        <v>4.5217089002694699</v>
      </c>
      <c r="J53">
        <v>4.5669483320799902</v>
      </c>
      <c r="K53">
        <v>5.0098372175085997</v>
      </c>
      <c r="L53">
        <v>5.4776442942340804</v>
      </c>
      <c r="M53">
        <v>6.2835042878785998</v>
      </c>
      <c r="N53">
        <v>5.7116397733521103</v>
      </c>
      <c r="O53">
        <v>4.5509648805558696</v>
      </c>
      <c r="P53">
        <v>5.2141335955845198</v>
      </c>
      <c r="Q53">
        <v>5.0317331140946999</v>
      </c>
      <c r="R53">
        <v>4.6994981499526904</v>
      </c>
      <c r="S53">
        <v>5.8242627851549296</v>
      </c>
      <c r="T53">
        <v>4.9322771967450301</v>
      </c>
    </row>
    <row r="54" spans="2:20">
      <c r="B54" t="s">
        <v>172</v>
      </c>
      <c r="C54" t="s">
        <v>868</v>
      </c>
      <c r="D54">
        <v>1.5017798969562099</v>
      </c>
      <c r="E54">
        <v>1.7905992122500101</v>
      </c>
      <c r="F54">
        <v>22.0094223279076</v>
      </c>
      <c r="G54">
        <v>2.7131525871804301E-6</v>
      </c>
      <c r="H54">
        <v>5.1140901527614504E-4</v>
      </c>
      <c r="I54">
        <v>1.2451095878770599</v>
      </c>
      <c r="J54">
        <v>0.57252980655672603</v>
      </c>
      <c r="K54">
        <v>1.65636048233945</v>
      </c>
      <c r="L54">
        <v>2.5421797849312799</v>
      </c>
      <c r="M54">
        <v>2.6726011281791799</v>
      </c>
      <c r="N54">
        <v>2.9026561826115498</v>
      </c>
      <c r="O54">
        <v>0.38794712944966397</v>
      </c>
      <c r="P54">
        <v>2.4423109939741099E-2</v>
      </c>
      <c r="Q54">
        <v>0.55980762673251905</v>
      </c>
      <c r="R54">
        <v>1.1579999589244101</v>
      </c>
      <c r="S54">
        <v>2.70581236524067</v>
      </c>
      <c r="T54">
        <v>0.32405928870730799</v>
      </c>
    </row>
    <row r="55" spans="2:20">
      <c r="B55" t="s">
        <v>277</v>
      </c>
      <c r="C55" t="s">
        <v>868</v>
      </c>
      <c r="D55">
        <v>1.0328054264362001</v>
      </c>
      <c r="E55">
        <v>11.324451399918701</v>
      </c>
      <c r="F55">
        <v>14.571269454070199</v>
      </c>
      <c r="G55">
        <v>1.3495658861994899E-4</v>
      </c>
      <c r="H55">
        <v>1.46297575766638E-2</v>
      </c>
      <c r="I55">
        <v>11.0850379495343</v>
      </c>
      <c r="J55">
        <v>11.239647180592399</v>
      </c>
      <c r="K55">
        <v>10.791154482777699</v>
      </c>
      <c r="L55">
        <v>12.4599540739957</v>
      </c>
      <c r="M55">
        <v>12.052081782877901</v>
      </c>
      <c r="N55">
        <v>11.6150239261989</v>
      </c>
      <c r="O55">
        <v>10.7777398445286</v>
      </c>
      <c r="P55">
        <v>9.9176861981183695</v>
      </c>
      <c r="Q55">
        <v>9.9324909271053805</v>
      </c>
      <c r="R55">
        <v>11.0386132043015</v>
      </c>
      <c r="S55">
        <v>12.0423532610242</v>
      </c>
      <c r="T55">
        <v>10.2093056565841</v>
      </c>
    </row>
    <row r="56" spans="2:20">
      <c r="B56" t="s">
        <v>173</v>
      </c>
      <c r="C56" t="s">
        <v>868</v>
      </c>
      <c r="D56">
        <v>2.5436954231462701</v>
      </c>
      <c r="E56">
        <v>9.0184980437197808</v>
      </c>
      <c r="F56">
        <v>58.124631274776398</v>
      </c>
      <c r="G56">
        <v>2.4602648622389201E-14</v>
      </c>
      <c r="H56">
        <v>2.2193346389439501E-11</v>
      </c>
      <c r="I56">
        <v>7.8442429267235001</v>
      </c>
      <c r="J56">
        <v>7.9259357055059203</v>
      </c>
      <c r="K56">
        <v>7.4531022366764601</v>
      </c>
      <c r="L56">
        <v>10.667715606290701</v>
      </c>
      <c r="M56">
        <v>10.211073188095099</v>
      </c>
      <c r="N56">
        <v>9.9170884103095194</v>
      </c>
      <c r="O56">
        <v>6.9699437349208297</v>
      </c>
      <c r="P56">
        <v>6.0517551495258601</v>
      </c>
      <c r="Q56">
        <v>5.5835007952607798</v>
      </c>
      <c r="R56">
        <v>7.7410936229686298</v>
      </c>
      <c r="S56">
        <v>10.2652924015651</v>
      </c>
      <c r="T56">
        <v>6.20173322656915</v>
      </c>
    </row>
    <row r="57" spans="2:20">
      <c r="B57" t="s">
        <v>174</v>
      </c>
      <c r="C57" t="s">
        <v>868</v>
      </c>
      <c r="D57">
        <v>3.2489004285813801</v>
      </c>
      <c r="E57">
        <v>8.2675666643237005</v>
      </c>
      <c r="F57">
        <v>61.282888865022201</v>
      </c>
      <c r="G57">
        <v>4.9435814110611697E-15</v>
      </c>
      <c r="H57">
        <v>4.8024992030993502E-12</v>
      </c>
      <c r="I57">
        <v>6.6611418812728402</v>
      </c>
      <c r="J57">
        <v>6.7168875315773997</v>
      </c>
      <c r="K57">
        <v>5.6933851118448597</v>
      </c>
      <c r="L57">
        <v>10.0477169505258</v>
      </c>
      <c r="M57">
        <v>9.5597446350003494</v>
      </c>
      <c r="N57">
        <v>9.3205217439807004</v>
      </c>
      <c r="O57">
        <v>5.1280629038844596</v>
      </c>
      <c r="P57">
        <v>3.7840473235208298</v>
      </c>
      <c r="Q57">
        <v>3.7348736770373101</v>
      </c>
      <c r="R57">
        <v>6.3571381748983704</v>
      </c>
      <c r="S57">
        <v>9.6426611098356094</v>
      </c>
      <c r="T57">
        <v>4.2156613014808704</v>
      </c>
    </row>
    <row r="58" spans="2:20">
      <c r="B58" t="s">
        <v>175</v>
      </c>
      <c r="C58" t="s">
        <v>868</v>
      </c>
      <c r="D58">
        <v>1.2882033303628699</v>
      </c>
      <c r="E58">
        <v>1.7344965726332999</v>
      </c>
      <c r="F58">
        <v>18.576889659457201</v>
      </c>
      <c r="G58">
        <v>1.6318693255402701E-5</v>
      </c>
      <c r="H58">
        <v>2.36883651864921E-3</v>
      </c>
      <c r="I58">
        <v>1.1353832679595099</v>
      </c>
      <c r="J58">
        <v>1.26496506899231</v>
      </c>
      <c r="K58">
        <v>1.63331970947923</v>
      </c>
      <c r="L58">
        <v>2.7567463091483502</v>
      </c>
      <c r="M58">
        <v>2.6363986555459702</v>
      </c>
      <c r="N58">
        <v>2.5055557068346199</v>
      </c>
      <c r="O58">
        <v>0.51383721017327999</v>
      </c>
      <c r="P58">
        <v>-0.63660754377205298</v>
      </c>
      <c r="Q58">
        <v>-0.22194446883894001</v>
      </c>
      <c r="R58">
        <v>1.34455601547702</v>
      </c>
      <c r="S58">
        <v>2.6329002238429799</v>
      </c>
      <c r="T58">
        <v>-0.114904934145904</v>
      </c>
    </row>
    <row r="59" spans="2:20">
      <c r="B59" t="s">
        <v>2529</v>
      </c>
      <c r="C59" t="s">
        <v>861</v>
      </c>
      <c r="D59">
        <v>-1.61846573294949</v>
      </c>
      <c r="E59">
        <v>1.3416951863112401</v>
      </c>
      <c r="F59">
        <v>12.919743507658801</v>
      </c>
      <c r="G59">
        <v>3.2513440936872699E-4</v>
      </c>
      <c r="H59">
        <v>3.0873101172313198E-2</v>
      </c>
      <c r="I59">
        <v>1.0166194772200701</v>
      </c>
      <c r="J59">
        <v>0.57252980655672603</v>
      </c>
      <c r="K59">
        <v>1.7873740288567801</v>
      </c>
      <c r="L59">
        <v>-0.18462082458366999</v>
      </c>
      <c r="M59">
        <v>-0.49244888263164099</v>
      </c>
      <c r="N59">
        <v>-0.34606358769539403</v>
      </c>
      <c r="O59">
        <v>2.5167971914947</v>
      </c>
      <c r="P59">
        <v>1.5022857787833499</v>
      </c>
      <c r="Q59">
        <v>2.1882080526332599</v>
      </c>
      <c r="R59">
        <v>1.12550777087786</v>
      </c>
      <c r="S59">
        <v>-0.34104443163690201</v>
      </c>
      <c r="T59">
        <v>2.0690970076371</v>
      </c>
    </row>
    <row r="60" spans="2:20">
      <c r="B60" t="s">
        <v>176</v>
      </c>
      <c r="C60" t="s">
        <v>868</v>
      </c>
      <c r="D60">
        <v>4.5179365828145901</v>
      </c>
      <c r="E60">
        <v>-0.40265999621912502</v>
      </c>
      <c r="F60">
        <v>44.148903825092603</v>
      </c>
      <c r="G60">
        <v>3.0432216789552003E-11</v>
      </c>
      <c r="H60">
        <v>1.56868761565409E-8</v>
      </c>
      <c r="I60">
        <v>-4.1649788906289702</v>
      </c>
      <c r="J60">
        <v>-3.1455841985013402</v>
      </c>
      <c r="K60">
        <v>-2.2822639706371599</v>
      </c>
      <c r="L60">
        <v>0.76893740107529795</v>
      </c>
      <c r="M60">
        <v>1.24676733420236</v>
      </c>
      <c r="N60">
        <v>0.60189538078041804</v>
      </c>
      <c r="O60">
        <v>-4.1649788906289604</v>
      </c>
      <c r="P60">
        <v>-4.1649788906289604</v>
      </c>
      <c r="Q60">
        <v>-3.0903395182347499</v>
      </c>
      <c r="R60">
        <v>-3.1976090199224898</v>
      </c>
      <c r="S60">
        <v>0.87253337201935699</v>
      </c>
      <c r="T60">
        <v>-3.80676576649756</v>
      </c>
    </row>
    <row r="61" spans="2:20">
      <c r="B61" t="s">
        <v>2530</v>
      </c>
      <c r="C61" t="s">
        <v>868</v>
      </c>
      <c r="D61">
        <v>1.6594984603049501</v>
      </c>
      <c r="E61">
        <v>0.46251271291199397</v>
      </c>
      <c r="F61">
        <v>12.3532230337595</v>
      </c>
      <c r="G61">
        <v>4.4022580511401499E-4</v>
      </c>
      <c r="H61">
        <v>3.9079935794934399E-2</v>
      </c>
      <c r="I61">
        <v>-1.1177726151944001</v>
      </c>
      <c r="J61">
        <v>-4.1222269661708603E-2</v>
      </c>
      <c r="K61">
        <v>-1.3027731151846</v>
      </c>
      <c r="L61">
        <v>1.1365160032381301</v>
      </c>
      <c r="M61">
        <v>1.0060268237468699</v>
      </c>
      <c r="N61">
        <v>0.306335148111129</v>
      </c>
      <c r="O61">
        <v>0.92986204482431201</v>
      </c>
      <c r="P61">
        <v>0.53039957294485596</v>
      </c>
      <c r="Q61">
        <v>0.36633459735757101</v>
      </c>
      <c r="R61">
        <v>-0.82058933334690398</v>
      </c>
      <c r="S61">
        <v>0.81629265836537501</v>
      </c>
      <c r="T61">
        <v>0.60886540504224596</v>
      </c>
    </row>
    <row r="62" spans="2:20">
      <c r="B62" t="s">
        <v>177</v>
      </c>
      <c r="C62" t="s">
        <v>868</v>
      </c>
      <c r="D62">
        <v>1.46842200257324</v>
      </c>
      <c r="E62">
        <v>2.280653783754</v>
      </c>
      <c r="F62">
        <v>12.6396960568892</v>
      </c>
      <c r="G62">
        <v>3.7764137187035299E-4</v>
      </c>
      <c r="H62">
        <v>3.4430438376045799E-2</v>
      </c>
      <c r="I62">
        <v>1.6692455684001</v>
      </c>
      <c r="J62">
        <v>1.8729590007400001</v>
      </c>
      <c r="K62">
        <v>1.2945490991710999</v>
      </c>
      <c r="L62">
        <v>3.7856878266501499</v>
      </c>
      <c r="M62">
        <v>2.7423896573669699</v>
      </c>
      <c r="N62">
        <v>2.30675771553347</v>
      </c>
      <c r="O62">
        <v>1.4543248912628199</v>
      </c>
      <c r="P62">
        <v>1.9033589902175301</v>
      </c>
      <c r="Q62">
        <v>0.930349165496271</v>
      </c>
      <c r="R62">
        <v>1.6122512227704</v>
      </c>
      <c r="S62">
        <v>2.9449450665168602</v>
      </c>
      <c r="T62">
        <v>1.42934434899221</v>
      </c>
    </row>
    <row r="63" spans="2:20">
      <c r="B63" t="s">
        <v>178</v>
      </c>
      <c r="C63" t="s">
        <v>868</v>
      </c>
      <c r="D63">
        <v>1.11010722227046</v>
      </c>
      <c r="E63">
        <v>3.4879397572847202</v>
      </c>
      <c r="F63">
        <v>24.350216857612502</v>
      </c>
      <c r="G63">
        <v>8.0317702122727002E-7</v>
      </c>
      <c r="H63">
        <v>1.7952783364741899E-4</v>
      </c>
      <c r="I63">
        <v>2.53217454569416</v>
      </c>
      <c r="J63">
        <v>2.6146648142718898</v>
      </c>
      <c r="K63">
        <v>3.2993245348709199</v>
      </c>
      <c r="L63">
        <v>3.9689523470069901</v>
      </c>
      <c r="M63">
        <v>3.9530001525919398</v>
      </c>
      <c r="N63">
        <v>3.9818491440877501</v>
      </c>
      <c r="O63">
        <v>3.19899240215923</v>
      </c>
      <c r="P63">
        <v>3.5808105100482699</v>
      </c>
      <c r="Q63">
        <v>3.3976698673936001</v>
      </c>
      <c r="R63">
        <v>2.8153879649456499</v>
      </c>
      <c r="S63">
        <v>3.9679338812289</v>
      </c>
      <c r="T63">
        <v>3.3924909265337</v>
      </c>
    </row>
    <row r="64" spans="2:20">
      <c r="B64" t="s">
        <v>179</v>
      </c>
      <c r="C64" t="s">
        <v>868</v>
      </c>
      <c r="D64">
        <v>2.50450340342497</v>
      </c>
      <c r="E64">
        <v>-0.261190248817391</v>
      </c>
      <c r="F64">
        <v>21.7687489061795</v>
      </c>
      <c r="G64">
        <v>3.0756938365012899E-6</v>
      </c>
      <c r="H64">
        <v>5.6294112262572095E-4</v>
      </c>
      <c r="I64">
        <v>-0.94711062242827504</v>
      </c>
      <c r="J64">
        <v>-1.32453383822844</v>
      </c>
      <c r="K64">
        <v>-2.6837889116419098</v>
      </c>
      <c r="L64">
        <v>0.98457153705340605</v>
      </c>
      <c r="M64">
        <v>0.61392774887134904</v>
      </c>
      <c r="N64">
        <v>0.84707961427495204</v>
      </c>
      <c r="O64">
        <v>-2.5140861352194901</v>
      </c>
      <c r="P64">
        <v>-3.1955712955455202</v>
      </c>
      <c r="Q64">
        <v>-1.7254137018014499</v>
      </c>
      <c r="R64">
        <v>-1.6518111240995399</v>
      </c>
      <c r="S64">
        <v>0.81519296673323605</v>
      </c>
      <c r="T64">
        <v>-2.4783570441888201</v>
      </c>
    </row>
    <row r="65" spans="2:20">
      <c r="B65" t="s">
        <v>180</v>
      </c>
      <c r="C65" t="s">
        <v>868</v>
      </c>
      <c r="D65">
        <v>3.5761487859535599</v>
      </c>
      <c r="E65">
        <v>1.18124774330241</v>
      </c>
      <c r="F65">
        <v>48.095908249682502</v>
      </c>
      <c r="G65">
        <v>4.0587258507940898E-12</v>
      </c>
      <c r="H65">
        <v>2.78438502930272E-9</v>
      </c>
      <c r="I65">
        <v>-2.12442253404557</v>
      </c>
      <c r="J65">
        <v>-1.32453383822844</v>
      </c>
      <c r="K65">
        <v>-6.6853953588208601E-2</v>
      </c>
      <c r="L65">
        <v>2.2405704008035099</v>
      </c>
      <c r="M65">
        <v>2.42629302409838</v>
      </c>
      <c r="N65">
        <v>2.9134636329493202</v>
      </c>
      <c r="O65">
        <v>-2.0910152365885799</v>
      </c>
      <c r="P65">
        <v>-3.1955712955455202</v>
      </c>
      <c r="Q65">
        <v>-2.4813313656415801</v>
      </c>
      <c r="R65">
        <v>-1.1719367752873999</v>
      </c>
      <c r="S65">
        <v>2.5267756859503998</v>
      </c>
      <c r="T65">
        <v>-2.58930596592523</v>
      </c>
    </row>
    <row r="66" spans="2:20">
      <c r="B66" t="s">
        <v>2531</v>
      </c>
      <c r="C66" t="s">
        <v>861</v>
      </c>
      <c r="D66">
        <v>-5.7032830230507203</v>
      </c>
      <c r="E66">
        <v>2.5581362783027699</v>
      </c>
      <c r="F66">
        <v>26.293668813483901</v>
      </c>
      <c r="G66">
        <v>2.9324842686416098E-7</v>
      </c>
      <c r="H66">
        <v>7.3335334314207802E-5</v>
      </c>
      <c r="I66">
        <v>2.3960607226608399</v>
      </c>
      <c r="J66">
        <v>5.2021690120875599</v>
      </c>
      <c r="K66">
        <v>3.0083797524498701</v>
      </c>
      <c r="L66">
        <v>-2.1806709859228701</v>
      </c>
      <c r="M66">
        <v>-2.2260231824624399</v>
      </c>
      <c r="N66">
        <v>-0.56860363437189698</v>
      </c>
      <c r="O66">
        <v>-1.7642884864347701</v>
      </c>
      <c r="P66">
        <v>-4.1649788906289604</v>
      </c>
      <c r="Q66">
        <v>-2.8054785194202601E-2</v>
      </c>
      <c r="R66">
        <v>3.5355364957327602</v>
      </c>
      <c r="S66">
        <v>-1.65843260091907</v>
      </c>
      <c r="T66">
        <v>-1.9857740540859801</v>
      </c>
    </row>
    <row r="67" spans="2:20">
      <c r="B67" t="s">
        <v>181</v>
      </c>
      <c r="C67" t="s">
        <v>868</v>
      </c>
      <c r="D67">
        <v>1.87372095100353</v>
      </c>
      <c r="E67">
        <v>5.8821251040470699</v>
      </c>
      <c r="F67">
        <v>17.952525350820299</v>
      </c>
      <c r="G67">
        <v>2.2648373038988101E-5</v>
      </c>
      <c r="H67">
        <v>3.1780700345486702E-3</v>
      </c>
      <c r="I67">
        <v>5.7483247056874403</v>
      </c>
      <c r="J67">
        <v>5.2111163523456598</v>
      </c>
      <c r="K67">
        <v>3.6196178044612499</v>
      </c>
      <c r="L67">
        <v>6.57884686966724</v>
      </c>
      <c r="M67">
        <v>7.47875458591274</v>
      </c>
      <c r="N67">
        <v>6.6905960903621304</v>
      </c>
      <c r="O67">
        <v>4.3878778031904204</v>
      </c>
      <c r="P67">
        <v>3.7902257597750899</v>
      </c>
      <c r="Q67">
        <v>3.9048699531031499</v>
      </c>
      <c r="R67">
        <v>4.8596862874981204</v>
      </c>
      <c r="S67">
        <v>6.9160658486473698</v>
      </c>
      <c r="T67">
        <v>4.0276578386895503</v>
      </c>
    </row>
    <row r="68" spans="2:20">
      <c r="B68" t="s">
        <v>2532</v>
      </c>
      <c r="C68" t="s">
        <v>868</v>
      </c>
      <c r="D68">
        <v>2.3506129567909402</v>
      </c>
      <c r="E68">
        <v>-0.84727823600232099</v>
      </c>
      <c r="F68">
        <v>16.281982727699798</v>
      </c>
      <c r="G68">
        <v>5.4580466796368401E-5</v>
      </c>
      <c r="H68">
        <v>6.6598716441675096E-3</v>
      </c>
      <c r="I68">
        <v>-1.79983079225595</v>
      </c>
      <c r="J68">
        <v>-2.13598375798782</v>
      </c>
      <c r="K68">
        <v>-2.2822639706371599</v>
      </c>
      <c r="L68">
        <v>-0.59921891849901998</v>
      </c>
      <c r="M68">
        <v>0.34151390106945201</v>
      </c>
      <c r="N68">
        <v>0.16877527268550399</v>
      </c>
      <c r="O68">
        <v>-2.0910152365885799</v>
      </c>
      <c r="P68">
        <v>-1.89231494828846</v>
      </c>
      <c r="Q68">
        <v>-2.4813313656415801</v>
      </c>
      <c r="R68">
        <v>-2.07269284029364</v>
      </c>
      <c r="S68">
        <v>-2.9643248248021399E-2</v>
      </c>
      <c r="T68">
        <v>-2.1548871835062098</v>
      </c>
    </row>
    <row r="69" spans="2:20">
      <c r="B69" t="s">
        <v>182</v>
      </c>
      <c r="C69" t="s">
        <v>868</v>
      </c>
      <c r="D69">
        <v>1.3247879718743201</v>
      </c>
      <c r="E69">
        <v>9.2740528771374304</v>
      </c>
      <c r="F69">
        <v>44.434229971927202</v>
      </c>
      <c r="G69">
        <v>2.6304736702245999E-11</v>
      </c>
      <c r="H69">
        <v>1.3841771658861099E-8</v>
      </c>
      <c r="I69">
        <v>8.8335300098089107</v>
      </c>
      <c r="J69">
        <v>8.9084693598742408</v>
      </c>
      <c r="K69">
        <v>8.7507558411153994</v>
      </c>
      <c r="L69">
        <v>10.4457998094025</v>
      </c>
      <c r="M69">
        <v>10.0698416176261</v>
      </c>
      <c r="N69">
        <v>9.9004211891213991</v>
      </c>
      <c r="O69">
        <v>8.3915412315533402</v>
      </c>
      <c r="P69">
        <v>7.8190497940618604</v>
      </c>
      <c r="Q69">
        <v>7.7610594293652104</v>
      </c>
      <c r="R69">
        <v>8.8309184035995205</v>
      </c>
      <c r="S69">
        <v>10.138687538716701</v>
      </c>
      <c r="T69">
        <v>7.9905501516601403</v>
      </c>
    </row>
    <row r="70" spans="2:20">
      <c r="B70" t="s">
        <v>183</v>
      </c>
      <c r="C70" t="s">
        <v>868</v>
      </c>
      <c r="D70">
        <v>1.4320249058854699</v>
      </c>
      <c r="E70">
        <v>7.9495082759281903</v>
      </c>
      <c r="F70">
        <v>45.011132929438503</v>
      </c>
      <c r="G70">
        <v>1.9591744908765199E-11</v>
      </c>
      <c r="H70">
        <v>1.0751573168432901E-8</v>
      </c>
      <c r="I70">
        <v>7.4453089611042298</v>
      </c>
      <c r="J70">
        <v>7.30848509144188</v>
      </c>
      <c r="K70">
        <v>7.5673041694775502</v>
      </c>
      <c r="L70">
        <v>9.1857685610715798</v>
      </c>
      <c r="M70">
        <v>8.8315374215892</v>
      </c>
      <c r="N70">
        <v>8.5376525156287393</v>
      </c>
      <c r="O70">
        <v>6.98848574438433</v>
      </c>
      <c r="P70">
        <v>6.3885519157683497</v>
      </c>
      <c r="Q70">
        <v>6.3446767919672498</v>
      </c>
      <c r="R70">
        <v>7.4403660740078896</v>
      </c>
      <c r="S70">
        <v>8.8516528327631701</v>
      </c>
      <c r="T70">
        <v>6.5739048173733101</v>
      </c>
    </row>
    <row r="71" spans="2:20">
      <c r="B71" t="s">
        <v>184</v>
      </c>
      <c r="C71" t="s">
        <v>868</v>
      </c>
      <c r="D71">
        <v>1.0424911630968401</v>
      </c>
      <c r="E71">
        <v>4.8634804282043698</v>
      </c>
      <c r="F71">
        <v>30.849646524229399</v>
      </c>
      <c r="G71">
        <v>2.78812906137467E-8</v>
      </c>
      <c r="H71">
        <v>8.4846462448435293E-6</v>
      </c>
      <c r="I71">
        <v>4.7529195548902798</v>
      </c>
      <c r="J71">
        <v>4.4395069308459503</v>
      </c>
      <c r="K71">
        <v>4.5254085256818701</v>
      </c>
      <c r="L71">
        <v>5.8266785985513501</v>
      </c>
      <c r="M71">
        <v>5.5540353815899204</v>
      </c>
      <c r="N71">
        <v>5.4510773417133498</v>
      </c>
      <c r="O71">
        <v>4.16132346692513</v>
      </c>
      <c r="P71">
        <v>3.48883218434236</v>
      </c>
      <c r="Q71">
        <v>3.7078945258493401</v>
      </c>
      <c r="R71">
        <v>4.5726116704726998</v>
      </c>
      <c r="S71">
        <v>5.6105971072848702</v>
      </c>
      <c r="T71">
        <v>3.7860167257056099</v>
      </c>
    </row>
    <row r="72" spans="2:20">
      <c r="B72" t="s">
        <v>2533</v>
      </c>
      <c r="C72" t="s">
        <v>861</v>
      </c>
      <c r="D72">
        <v>-1.7812710446298801</v>
      </c>
      <c r="E72">
        <v>2.8737289319669599</v>
      </c>
      <c r="F72">
        <v>16.742762165987099</v>
      </c>
      <c r="G72">
        <v>4.2805242384086198E-5</v>
      </c>
      <c r="H72">
        <v>5.5730660419445899E-3</v>
      </c>
      <c r="I72">
        <v>3.2194354718314502</v>
      </c>
      <c r="J72">
        <v>4.1634505837905298</v>
      </c>
      <c r="K72">
        <v>3.8519276286041801</v>
      </c>
      <c r="L72">
        <v>1.17212704325135</v>
      </c>
      <c r="M72">
        <v>2.2297218368471299</v>
      </c>
      <c r="N72">
        <v>2.4019239380254498</v>
      </c>
      <c r="O72">
        <v>0.78753669783027502</v>
      </c>
      <c r="P72">
        <v>2.18330769157778</v>
      </c>
      <c r="Q72">
        <v>2.3712951935923399</v>
      </c>
      <c r="R72">
        <v>3.74493789474205</v>
      </c>
      <c r="S72">
        <v>1.9345909393746401</v>
      </c>
      <c r="T72">
        <v>1.78071319433346</v>
      </c>
    </row>
    <row r="73" spans="2:20">
      <c r="B73" t="s">
        <v>2534</v>
      </c>
      <c r="C73" t="s">
        <v>861</v>
      </c>
      <c r="D73">
        <v>-1.08877300372764</v>
      </c>
      <c r="E73">
        <v>2.55517823916392</v>
      </c>
      <c r="F73">
        <v>12.223071763463199</v>
      </c>
      <c r="G73">
        <v>4.7202151974357802E-4</v>
      </c>
      <c r="H73">
        <v>4.1111446709252701E-2</v>
      </c>
      <c r="I73">
        <v>2.5465350716633099</v>
      </c>
      <c r="J73">
        <v>2.0022929602106898</v>
      </c>
      <c r="K73">
        <v>1.7233539397317199</v>
      </c>
      <c r="L73">
        <v>0.76893740107529795</v>
      </c>
      <c r="M73">
        <v>0.79998896206707404</v>
      </c>
      <c r="N73">
        <v>1.4910752479626199</v>
      </c>
      <c r="O73">
        <v>3.2809679321813499</v>
      </c>
      <c r="P73">
        <v>3.69229784589331</v>
      </c>
      <c r="Q73">
        <v>3.3976698673936001</v>
      </c>
      <c r="R73">
        <v>2.0907273238685802</v>
      </c>
      <c r="S73">
        <v>1.020000537035</v>
      </c>
      <c r="T73">
        <v>3.45697854848942</v>
      </c>
    </row>
    <row r="74" spans="2:20">
      <c r="B74" t="s">
        <v>185</v>
      </c>
      <c r="C74" t="s">
        <v>868</v>
      </c>
      <c r="D74">
        <v>4.7434941806678301</v>
      </c>
      <c r="E74">
        <v>-0.50761182076807698</v>
      </c>
      <c r="F74">
        <v>39.991345408937498</v>
      </c>
      <c r="G74">
        <v>2.55090576897764E-10</v>
      </c>
      <c r="H74">
        <v>1.0738462985472901E-7</v>
      </c>
      <c r="I74">
        <v>-2.12442253404557</v>
      </c>
      <c r="J74">
        <v>-4.1649788906289604</v>
      </c>
      <c r="K74">
        <v>-4.1649788906289702</v>
      </c>
      <c r="L74">
        <v>1.02408405626949</v>
      </c>
      <c r="M74">
        <v>0.456721384389986</v>
      </c>
      <c r="N74">
        <v>0.80126342902956604</v>
      </c>
      <c r="O74">
        <v>-4.1649788906289604</v>
      </c>
      <c r="P74">
        <v>-2.62095213992832</v>
      </c>
      <c r="Q74">
        <v>-4.1649788906289604</v>
      </c>
      <c r="R74">
        <v>-3.4847934384345001</v>
      </c>
      <c r="S74">
        <v>0.76068962322967903</v>
      </c>
      <c r="T74">
        <v>-3.6503033070620798</v>
      </c>
    </row>
    <row r="75" spans="2:20">
      <c r="B75" t="s">
        <v>2535</v>
      </c>
      <c r="C75" t="s">
        <v>868</v>
      </c>
      <c r="D75">
        <v>2.1687397715032199</v>
      </c>
      <c r="E75">
        <v>-0.97518057117478396</v>
      </c>
      <c r="F75">
        <v>13.135833754145599</v>
      </c>
      <c r="G75">
        <v>2.8970132950643099E-4</v>
      </c>
      <c r="H75">
        <v>2.8252031585611698E-2</v>
      </c>
      <c r="I75">
        <v>-2.12442253404557</v>
      </c>
      <c r="J75">
        <v>-2.5542143108832298</v>
      </c>
      <c r="K75">
        <v>-2.6837889116419098</v>
      </c>
      <c r="L75">
        <v>-0.59921891849901998</v>
      </c>
      <c r="M75">
        <v>-0.54004513009667998</v>
      </c>
      <c r="N75">
        <v>-0.69422846771964997</v>
      </c>
      <c r="O75">
        <v>-1.07904839352626</v>
      </c>
      <c r="P75">
        <v>-1.21894898450931</v>
      </c>
      <c r="Q75">
        <v>-0.57258700831284903</v>
      </c>
      <c r="R75">
        <v>-2.4541419188568998</v>
      </c>
      <c r="S75">
        <v>-0.61116417210511698</v>
      </c>
      <c r="T75">
        <v>-0.95686146211613798</v>
      </c>
    </row>
    <row r="76" spans="2:20">
      <c r="B76" t="s">
        <v>186</v>
      </c>
      <c r="C76" t="s">
        <v>868</v>
      </c>
      <c r="D76">
        <v>1.2914773004070501</v>
      </c>
      <c r="E76">
        <v>4.0834129769421299</v>
      </c>
      <c r="F76">
        <v>39.521494295055199</v>
      </c>
      <c r="G76">
        <v>3.2446831561392901E-10</v>
      </c>
      <c r="H76">
        <v>1.3435115927502599E-7</v>
      </c>
      <c r="I76">
        <v>3.1830298722153998</v>
      </c>
      <c r="J76">
        <v>2.3967018315329498</v>
      </c>
      <c r="K76">
        <v>3.09525453862235</v>
      </c>
      <c r="L76">
        <v>4.1584210282685898</v>
      </c>
      <c r="M76">
        <v>4.4023419016165199</v>
      </c>
      <c r="N76">
        <v>4.0762443074873502</v>
      </c>
      <c r="O76">
        <v>4.5175362388910196</v>
      </c>
      <c r="P76">
        <v>4.68319796146681</v>
      </c>
      <c r="Q76">
        <v>4.6313346431552596</v>
      </c>
      <c r="R76">
        <v>2.8916620807902298</v>
      </c>
      <c r="S76">
        <v>4.2123357457908197</v>
      </c>
      <c r="T76">
        <v>4.6106896145043699</v>
      </c>
    </row>
    <row r="77" spans="2:20">
      <c r="B77" t="s">
        <v>187</v>
      </c>
      <c r="C77" t="s">
        <v>868</v>
      </c>
      <c r="D77">
        <v>1.95890535141046</v>
      </c>
      <c r="E77">
        <v>3.9730555475362799</v>
      </c>
      <c r="F77">
        <v>148.982857504061</v>
      </c>
      <c r="G77">
        <v>2.8925958690242702E-34</v>
      </c>
      <c r="H77">
        <v>1.4612237291963E-30</v>
      </c>
      <c r="I77">
        <v>2.9951676619794401</v>
      </c>
      <c r="J77">
        <v>2.8390332941520402</v>
      </c>
      <c r="K77">
        <v>2.9536275573683501</v>
      </c>
      <c r="L77">
        <v>5.0162198262938498</v>
      </c>
      <c r="M77">
        <v>4.8357660428782703</v>
      </c>
      <c r="N77">
        <v>4.7870209004253397</v>
      </c>
      <c r="O77">
        <v>3.3585348990621</v>
      </c>
      <c r="P77">
        <v>3.38082784761533</v>
      </c>
      <c r="Q77">
        <v>3.1089209137352398</v>
      </c>
      <c r="R77">
        <v>2.92927617116661</v>
      </c>
      <c r="S77">
        <v>4.8796689231991603</v>
      </c>
      <c r="T77">
        <v>3.28276122013756</v>
      </c>
    </row>
    <row r="78" spans="2:20">
      <c r="B78" t="s">
        <v>2536</v>
      </c>
      <c r="C78" t="s">
        <v>861</v>
      </c>
      <c r="D78">
        <v>-1.5987768401434801</v>
      </c>
      <c r="E78">
        <v>1.9082666785381199</v>
      </c>
      <c r="F78">
        <v>33.107825504771903</v>
      </c>
      <c r="G78">
        <v>8.7187112738007804E-9</v>
      </c>
      <c r="H78">
        <v>2.9362294580488E-6</v>
      </c>
      <c r="I78">
        <v>2.5480346675238601</v>
      </c>
      <c r="J78">
        <v>2.9144746284844798</v>
      </c>
      <c r="K78">
        <v>2.7881961803755799</v>
      </c>
      <c r="L78">
        <v>0.86092812734576396</v>
      </c>
      <c r="M78">
        <v>1.4796124983871299</v>
      </c>
      <c r="N78">
        <v>1.12843846449864</v>
      </c>
      <c r="O78">
        <v>0.83824107154642102</v>
      </c>
      <c r="P78">
        <v>1.29453215492657</v>
      </c>
      <c r="Q78">
        <v>0.88409965750085795</v>
      </c>
      <c r="R78">
        <v>2.7502351587946401</v>
      </c>
      <c r="S78">
        <v>1.1563263634105101</v>
      </c>
      <c r="T78">
        <v>1.0056242946579499</v>
      </c>
    </row>
    <row r="79" spans="2:20">
      <c r="B79" t="s">
        <v>188</v>
      </c>
      <c r="C79" t="s">
        <v>868</v>
      </c>
      <c r="D79">
        <v>2.5708333395241798</v>
      </c>
      <c r="E79">
        <v>-0.12785008925469599</v>
      </c>
      <c r="F79">
        <v>14.382138077804299</v>
      </c>
      <c r="G79">
        <v>1.49210990693925E-4</v>
      </c>
      <c r="H79">
        <v>1.5901988198089301E-2</v>
      </c>
      <c r="I79">
        <v>-3.13781504011784</v>
      </c>
      <c r="J79">
        <v>-1.81214321761597</v>
      </c>
      <c r="K79">
        <v>-0.610299818947041</v>
      </c>
      <c r="L79">
        <v>1.33808103806205</v>
      </c>
      <c r="M79">
        <v>1.11264887530656</v>
      </c>
      <c r="N79">
        <v>-6.5799375782256503E-2</v>
      </c>
      <c r="O79">
        <v>-1.7642884864347701</v>
      </c>
      <c r="P79">
        <v>-1.4104722071139499</v>
      </c>
      <c r="Q79">
        <v>-2.0544196793091301</v>
      </c>
      <c r="R79">
        <v>-1.8534193588936101</v>
      </c>
      <c r="S79">
        <v>0.79497684586211503</v>
      </c>
      <c r="T79">
        <v>-1.74306012428595</v>
      </c>
    </row>
    <row r="80" spans="2:20">
      <c r="B80" t="s">
        <v>2537</v>
      </c>
      <c r="C80" t="s">
        <v>861</v>
      </c>
      <c r="D80">
        <v>-1.94351430217904</v>
      </c>
      <c r="E80">
        <v>5.3129410887709598</v>
      </c>
      <c r="F80">
        <v>12.7679725851965</v>
      </c>
      <c r="G80">
        <v>3.5260480244095999E-4</v>
      </c>
      <c r="H80">
        <v>3.2623047985544898E-2</v>
      </c>
      <c r="I80">
        <v>6.8867060842086003</v>
      </c>
      <c r="J80">
        <v>6.0583958958195696</v>
      </c>
      <c r="K80">
        <v>4.2429182815225603</v>
      </c>
      <c r="L80">
        <v>4.4758903858463901</v>
      </c>
      <c r="M80">
        <v>4.1413099841985002</v>
      </c>
      <c r="N80">
        <v>3.7239311376719799</v>
      </c>
      <c r="O80">
        <v>5.3735531101467604</v>
      </c>
      <c r="P80">
        <v>5.3989623377421703</v>
      </c>
      <c r="Q80">
        <v>4.0675969986344001</v>
      </c>
      <c r="R80">
        <v>5.72934008718358</v>
      </c>
      <c r="S80">
        <v>4.1137105025722898</v>
      </c>
      <c r="T80">
        <v>4.9467041488411096</v>
      </c>
    </row>
    <row r="81" spans="2:20">
      <c r="B81" t="s">
        <v>189</v>
      </c>
      <c r="C81" t="s">
        <v>868</v>
      </c>
      <c r="D81">
        <v>2.28756442682525</v>
      </c>
      <c r="E81">
        <v>1.1497542109968399</v>
      </c>
      <c r="F81">
        <v>40.746967473232402</v>
      </c>
      <c r="G81">
        <v>1.7327212316986599E-10</v>
      </c>
      <c r="H81">
        <v>7.4178089610584305E-8</v>
      </c>
      <c r="I81">
        <v>-0.207789182836317</v>
      </c>
      <c r="J81">
        <v>-0.12882512186166201</v>
      </c>
      <c r="K81">
        <v>0.32696843535202003</v>
      </c>
      <c r="L81">
        <v>2.3220867989048402</v>
      </c>
      <c r="M81">
        <v>2.0578890449641398</v>
      </c>
      <c r="N81">
        <v>2.3708941762089299</v>
      </c>
      <c r="O81">
        <v>1.47098768390323E-2</v>
      </c>
      <c r="P81">
        <v>-0.89859295411631501</v>
      </c>
      <c r="Q81">
        <v>-1.2319401582059</v>
      </c>
      <c r="R81">
        <v>-3.2152897819865802E-3</v>
      </c>
      <c r="S81">
        <v>2.2502900066926399</v>
      </c>
      <c r="T81">
        <v>-0.70527441182772799</v>
      </c>
    </row>
    <row r="82" spans="2:20">
      <c r="B82" t="s">
        <v>190</v>
      </c>
      <c r="C82" t="s">
        <v>868</v>
      </c>
      <c r="D82">
        <v>1.5183849176270501</v>
      </c>
      <c r="E82">
        <v>4.31578782278768</v>
      </c>
      <c r="F82">
        <v>16.474908977403999</v>
      </c>
      <c r="G82">
        <v>4.9298185487139701E-5</v>
      </c>
      <c r="H82">
        <v>6.2444374193444899E-3</v>
      </c>
      <c r="I82">
        <v>3.7023931467925899</v>
      </c>
      <c r="J82">
        <v>4.4659117493818599</v>
      </c>
      <c r="K82">
        <v>2.7861607412403999</v>
      </c>
      <c r="L82">
        <v>5.5739726916867003</v>
      </c>
      <c r="M82">
        <v>5.3039001705418798</v>
      </c>
      <c r="N82">
        <v>5.0372702642593303</v>
      </c>
      <c r="O82">
        <v>2.7774875788786599</v>
      </c>
      <c r="P82">
        <v>1.81852476944945</v>
      </c>
      <c r="Q82">
        <v>2.6374670661572899</v>
      </c>
      <c r="R82">
        <v>3.6514885458049502</v>
      </c>
      <c r="S82">
        <v>5.3050477088293002</v>
      </c>
      <c r="T82">
        <v>2.4111598048284701</v>
      </c>
    </row>
    <row r="83" spans="2:20">
      <c r="B83" t="s">
        <v>860</v>
      </c>
      <c r="C83" t="s">
        <v>861</v>
      </c>
      <c r="D83">
        <v>-1.1027467455037701</v>
      </c>
      <c r="E83">
        <v>3.16058606984046</v>
      </c>
      <c r="F83">
        <v>14.331386454076</v>
      </c>
      <c r="G83">
        <v>1.5328773884466099E-4</v>
      </c>
      <c r="H83">
        <v>1.6267822301422E-2</v>
      </c>
      <c r="I83">
        <v>4.2060937728458097</v>
      </c>
      <c r="J83">
        <v>3.8159131540129101</v>
      </c>
      <c r="K83">
        <v>3.9852897579531801</v>
      </c>
      <c r="L83">
        <v>2.3220867989048402</v>
      </c>
      <c r="M83">
        <v>2.6844695169375301</v>
      </c>
      <c r="N83">
        <v>3.4840292716081702</v>
      </c>
      <c r="O83">
        <v>1.4543248912628199</v>
      </c>
      <c r="P83">
        <v>1.38917241612761</v>
      </c>
      <c r="Q83">
        <v>1.81108566601098</v>
      </c>
      <c r="R83">
        <v>4.0024322282706404</v>
      </c>
      <c r="S83">
        <v>2.8301951958168501</v>
      </c>
      <c r="T83">
        <v>1.55152765780047</v>
      </c>
    </row>
    <row r="84" spans="2:20">
      <c r="B84" t="s">
        <v>2538</v>
      </c>
      <c r="C84" t="s">
        <v>868</v>
      </c>
      <c r="D84">
        <v>3.1229752531664001</v>
      </c>
      <c r="E84">
        <v>-1.6091657241714299</v>
      </c>
      <c r="F84">
        <v>16.084865375084501</v>
      </c>
      <c r="G84">
        <v>6.0566144533000703E-5</v>
      </c>
      <c r="H84">
        <v>7.3195199933709602E-3</v>
      </c>
      <c r="I84">
        <v>-3.13781504011784</v>
      </c>
      <c r="J84">
        <v>-4.1649788906289604</v>
      </c>
      <c r="K84">
        <v>-2.6837889116419098</v>
      </c>
      <c r="L84">
        <v>-1.0136707520637001</v>
      </c>
      <c r="M84">
        <v>-0.91662013496713102</v>
      </c>
      <c r="N84">
        <v>-0.45304692450717698</v>
      </c>
      <c r="O84">
        <v>-4.1649788906289604</v>
      </c>
      <c r="P84">
        <v>-3.1955712955455202</v>
      </c>
      <c r="Q84">
        <v>-2.4813313656415801</v>
      </c>
      <c r="R84">
        <v>-3.3288609474628998</v>
      </c>
      <c r="S84">
        <v>-0.79444593717933498</v>
      </c>
      <c r="T84">
        <v>-3.28062718393869</v>
      </c>
    </row>
    <row r="85" spans="2:20">
      <c r="B85" t="s">
        <v>734</v>
      </c>
      <c r="C85" t="s">
        <v>868</v>
      </c>
      <c r="D85">
        <v>1.0138023664404301</v>
      </c>
      <c r="E85">
        <v>2.3752456120105698</v>
      </c>
      <c r="F85">
        <v>18.151010928195699</v>
      </c>
      <c r="G85">
        <v>2.0406107218622799E-5</v>
      </c>
      <c r="H85">
        <v>2.9119630289716099E-3</v>
      </c>
      <c r="I85">
        <v>2.1169608579374501</v>
      </c>
      <c r="J85">
        <v>2.0825706895343599</v>
      </c>
      <c r="K85">
        <v>1.9076278463407399</v>
      </c>
      <c r="L85">
        <v>3.3009807117153298</v>
      </c>
      <c r="M85">
        <v>2.88292633832009</v>
      </c>
      <c r="N85">
        <v>2.9026561826115498</v>
      </c>
      <c r="O85">
        <v>1.8645611449944399</v>
      </c>
      <c r="P85">
        <v>1.41835064790039</v>
      </c>
      <c r="Q85">
        <v>1.46846753165919</v>
      </c>
      <c r="R85">
        <v>2.0357197979375199</v>
      </c>
      <c r="S85">
        <v>3.0288544108823201</v>
      </c>
      <c r="T85">
        <v>1.5837931081846699</v>
      </c>
    </row>
    <row r="86" spans="2:20">
      <c r="B86" t="s">
        <v>191</v>
      </c>
      <c r="C86" t="s">
        <v>868</v>
      </c>
      <c r="D86">
        <v>1.0226277258379901</v>
      </c>
      <c r="E86">
        <v>8.7901816434189506</v>
      </c>
      <c r="F86">
        <v>28.322861665613502</v>
      </c>
      <c r="G86">
        <v>1.0267618031159201E-7</v>
      </c>
      <c r="H86">
        <v>2.7589308109683E-5</v>
      </c>
      <c r="I86">
        <v>8.6044569386909302</v>
      </c>
      <c r="J86">
        <v>8.6613196302120592</v>
      </c>
      <c r="K86">
        <v>8.2715582643843906</v>
      </c>
      <c r="L86">
        <v>9.8302218565881194</v>
      </c>
      <c r="M86">
        <v>9.4621202558818407</v>
      </c>
      <c r="N86">
        <v>9.2882471425157505</v>
      </c>
      <c r="O86">
        <v>8.0288681548238507</v>
      </c>
      <c r="P86">
        <v>7.5447949425480001</v>
      </c>
      <c r="Q86">
        <v>7.5832953035549702</v>
      </c>
      <c r="R86">
        <v>8.5124449444291308</v>
      </c>
      <c r="S86">
        <v>9.5268630849952398</v>
      </c>
      <c r="T86">
        <v>7.7189861336422698</v>
      </c>
    </row>
    <row r="87" spans="2:20">
      <c r="B87" t="s">
        <v>192</v>
      </c>
      <c r="C87" t="s">
        <v>868</v>
      </c>
      <c r="D87">
        <v>3.6309269975872498</v>
      </c>
      <c r="E87">
        <v>-0.30473070584024298</v>
      </c>
      <c r="F87">
        <v>19.888185804390002</v>
      </c>
      <c r="G87">
        <v>8.2106156073389794E-6</v>
      </c>
      <c r="H87">
        <v>1.29708003061124E-3</v>
      </c>
      <c r="I87">
        <v>-1.79983079225595</v>
      </c>
      <c r="J87">
        <v>-4.1649788906289604</v>
      </c>
      <c r="K87">
        <v>-4.1649788906289702</v>
      </c>
      <c r="L87">
        <v>0.20738265526371499</v>
      </c>
      <c r="M87">
        <v>0.28026579250445099</v>
      </c>
      <c r="N87">
        <v>-0.34606358769539403</v>
      </c>
      <c r="O87">
        <v>0.78753669783027502</v>
      </c>
      <c r="P87">
        <v>-0.89859295411631501</v>
      </c>
      <c r="Q87">
        <v>5.9920228837404603E-2</v>
      </c>
      <c r="R87">
        <v>-3.3765961911712901</v>
      </c>
      <c r="S87">
        <v>4.7194953357590497E-2</v>
      </c>
      <c r="T87">
        <v>-1.7045342482878499E-2</v>
      </c>
    </row>
    <row r="88" spans="2:20">
      <c r="B88" t="s">
        <v>862</v>
      </c>
      <c r="C88" t="s">
        <v>861</v>
      </c>
      <c r="D88">
        <v>-1.85827933874647</v>
      </c>
      <c r="E88">
        <v>4.4977612415583499</v>
      </c>
      <c r="F88">
        <v>15.531804007262</v>
      </c>
      <c r="G88">
        <v>8.1128763110063394E-5</v>
      </c>
      <c r="H88">
        <v>9.5309316215534002E-3</v>
      </c>
      <c r="I88">
        <v>5.9550105087907701</v>
      </c>
      <c r="J88">
        <v>5.9206711920349004</v>
      </c>
      <c r="K88">
        <v>4.7642088638149502</v>
      </c>
      <c r="L88">
        <v>3.9485616126990299</v>
      </c>
      <c r="M88">
        <v>3.0573554539344898</v>
      </c>
      <c r="N88">
        <v>4.1420482076757104</v>
      </c>
      <c r="O88">
        <v>2.8023763108636701</v>
      </c>
      <c r="P88">
        <v>1.5022857787833499</v>
      </c>
      <c r="Q88">
        <v>0.88289405594508996</v>
      </c>
      <c r="R88">
        <v>5.5466301882135403</v>
      </c>
      <c r="S88">
        <v>3.7159884247697401</v>
      </c>
      <c r="T88">
        <v>1.7291853818640399</v>
      </c>
    </row>
    <row r="89" spans="2:20">
      <c r="B89" t="s">
        <v>193</v>
      </c>
      <c r="C89" t="s">
        <v>868</v>
      </c>
      <c r="D89">
        <v>1.1430627479798401</v>
      </c>
      <c r="E89">
        <v>3.2048993055106698</v>
      </c>
      <c r="F89">
        <v>27.862595379353401</v>
      </c>
      <c r="G89">
        <v>1.3024343618352301E-7</v>
      </c>
      <c r="H89">
        <v>3.42675907408691E-5</v>
      </c>
      <c r="I89">
        <v>2.6827865984787298</v>
      </c>
      <c r="J89">
        <v>3.0230325517406298</v>
      </c>
      <c r="K89">
        <v>2.77567722723452</v>
      </c>
      <c r="L89">
        <v>4.1615160315699997</v>
      </c>
      <c r="M89">
        <v>4.0154105058267602</v>
      </c>
      <c r="N89">
        <v>3.6991623193615299</v>
      </c>
      <c r="O89">
        <v>2.4709617064032998</v>
      </c>
      <c r="P89">
        <v>2.2168431694048398</v>
      </c>
      <c r="Q89">
        <v>1.88520793825694</v>
      </c>
      <c r="R89">
        <v>2.8271654591513</v>
      </c>
      <c r="S89">
        <v>3.9586962855860999</v>
      </c>
      <c r="T89">
        <v>2.19100427135503</v>
      </c>
    </row>
    <row r="90" spans="2:20">
      <c r="B90" t="s">
        <v>194</v>
      </c>
      <c r="C90" t="s">
        <v>868</v>
      </c>
      <c r="D90">
        <v>1.63116105849092</v>
      </c>
      <c r="E90">
        <v>4.35124584428576</v>
      </c>
      <c r="F90">
        <v>96.013004278101207</v>
      </c>
      <c r="G90">
        <v>1.1413133775167299E-22</v>
      </c>
      <c r="H90">
        <v>2.0590923778083899E-19</v>
      </c>
      <c r="I90">
        <v>3.6959658291692601</v>
      </c>
      <c r="J90">
        <v>3.5738101263420101</v>
      </c>
      <c r="K90">
        <v>3.9715765275434101</v>
      </c>
      <c r="L90">
        <v>5.4710724090051199</v>
      </c>
      <c r="M90">
        <v>5.3474746428184501</v>
      </c>
      <c r="N90">
        <v>5.33729765009313</v>
      </c>
      <c r="O90">
        <v>2.7648803253287801</v>
      </c>
      <c r="P90">
        <v>2.2496167901748501</v>
      </c>
      <c r="Q90">
        <v>2.4219781859726401</v>
      </c>
      <c r="R90">
        <v>3.7471174943515599</v>
      </c>
      <c r="S90">
        <v>5.3852815673055696</v>
      </c>
      <c r="T90">
        <v>2.4788251004920898</v>
      </c>
    </row>
    <row r="91" spans="2:20">
      <c r="B91" t="s">
        <v>195</v>
      </c>
      <c r="C91" t="s">
        <v>868</v>
      </c>
      <c r="D91">
        <v>1.9962554919125399</v>
      </c>
      <c r="E91">
        <v>1.1305614416215699</v>
      </c>
      <c r="F91">
        <v>16.977103640154599</v>
      </c>
      <c r="G91">
        <v>3.7833325248450299E-5</v>
      </c>
      <c r="H91">
        <v>5.0294427848703001E-3</v>
      </c>
      <c r="I91">
        <v>-0.94711062242827504</v>
      </c>
      <c r="J91">
        <v>-0.54465627328273603</v>
      </c>
      <c r="K91">
        <v>0.72588732799275102</v>
      </c>
      <c r="L91">
        <v>1.3063823750375601</v>
      </c>
      <c r="M91">
        <v>1.9829838920129801</v>
      </c>
      <c r="N91">
        <v>2.2223570441710998</v>
      </c>
      <c r="O91">
        <v>0.38794712944966397</v>
      </c>
      <c r="P91">
        <v>0.68216898046796703</v>
      </c>
      <c r="Q91">
        <v>1.1863327855050601</v>
      </c>
      <c r="R91">
        <v>-0.25529318923942002</v>
      </c>
      <c r="S91">
        <v>1.8372411037405501</v>
      </c>
      <c r="T91">
        <v>0.752149631807563</v>
      </c>
    </row>
    <row r="92" spans="2:20">
      <c r="B92" t="s">
        <v>2539</v>
      </c>
      <c r="C92" t="s">
        <v>868</v>
      </c>
      <c r="D92">
        <v>5.4239895264749798</v>
      </c>
      <c r="E92">
        <v>-2.0888245623428601</v>
      </c>
      <c r="F92">
        <v>12.922338972072</v>
      </c>
      <c r="G92">
        <v>3.2468389570390599E-4</v>
      </c>
      <c r="H92">
        <v>3.0873101172313198E-2</v>
      </c>
      <c r="I92">
        <v>-4.1649788906289702</v>
      </c>
      <c r="J92">
        <v>-4.1649788906289604</v>
      </c>
      <c r="K92">
        <v>-4.1649788906289702</v>
      </c>
      <c r="L92">
        <v>-2.1806709859228701</v>
      </c>
      <c r="M92">
        <v>-1.6480056125942399</v>
      </c>
      <c r="N92">
        <v>-0.98398565153414896</v>
      </c>
      <c r="O92">
        <v>-4.1649788906289604</v>
      </c>
      <c r="P92">
        <v>-1.89231494828846</v>
      </c>
      <c r="Q92">
        <v>-4.1649788906289604</v>
      </c>
      <c r="R92">
        <v>-4.1649788906289604</v>
      </c>
      <c r="S92">
        <v>-1.60422075001709</v>
      </c>
      <c r="T92">
        <v>-3.4074242431821302</v>
      </c>
    </row>
    <row r="93" spans="2:20">
      <c r="B93" t="s">
        <v>2540</v>
      </c>
      <c r="C93" t="s">
        <v>868</v>
      </c>
      <c r="D93">
        <v>4.15724816623751</v>
      </c>
      <c r="E93">
        <v>-1.2309984854168201</v>
      </c>
      <c r="F93">
        <v>13.5034936893432</v>
      </c>
      <c r="G93">
        <v>2.3811971016596701E-4</v>
      </c>
      <c r="H93">
        <v>2.35652972016674E-2</v>
      </c>
      <c r="I93">
        <v>-2.5439104027030699</v>
      </c>
      <c r="J93">
        <v>-4.1649788906289604</v>
      </c>
      <c r="K93">
        <v>-4.1649788906289702</v>
      </c>
      <c r="L93">
        <v>-1.5974626341317499</v>
      </c>
      <c r="M93">
        <v>0.21630173064373601</v>
      </c>
      <c r="N93">
        <v>1.6703301980887399E-2</v>
      </c>
      <c r="O93">
        <v>-4.1649788906289604</v>
      </c>
      <c r="P93">
        <v>-1.6313701770601801</v>
      </c>
      <c r="Q93">
        <v>-3.0903395182347499</v>
      </c>
      <c r="R93">
        <v>-3.624622727987</v>
      </c>
      <c r="S93">
        <v>-0.45481920050237501</v>
      </c>
      <c r="T93">
        <v>-2.9622295286412998</v>
      </c>
    </row>
    <row r="94" spans="2:20">
      <c r="B94" t="s">
        <v>196</v>
      </c>
      <c r="C94" t="s">
        <v>868</v>
      </c>
      <c r="D94">
        <v>1.8399517920080699</v>
      </c>
      <c r="E94">
        <v>0.38286701324197597</v>
      </c>
      <c r="F94">
        <v>14.9401635589496</v>
      </c>
      <c r="G94">
        <v>1.10975116697612E-4</v>
      </c>
      <c r="H94">
        <v>1.2240216146499099E-2</v>
      </c>
      <c r="I94">
        <v>-0.30757708446885301</v>
      </c>
      <c r="J94">
        <v>4.1364333301675403E-2</v>
      </c>
      <c r="K94">
        <v>-0.98498206936177501</v>
      </c>
      <c r="L94">
        <v>1.4868994376624101</v>
      </c>
      <c r="M94">
        <v>1.53593352853586</v>
      </c>
      <c r="N94">
        <v>1.16908517966678</v>
      </c>
      <c r="O94">
        <v>-2.5140861352194901</v>
      </c>
      <c r="P94">
        <v>-0.89859295411631501</v>
      </c>
      <c r="Q94">
        <v>-3.0903395182347499</v>
      </c>
      <c r="R94">
        <v>-0.41706494017631801</v>
      </c>
      <c r="S94">
        <v>1.39730604862168</v>
      </c>
      <c r="T94">
        <v>-2.1676728691901799</v>
      </c>
    </row>
    <row r="95" spans="2:20">
      <c r="B95" t="s">
        <v>2541</v>
      </c>
      <c r="C95" t="s">
        <v>861</v>
      </c>
      <c r="D95">
        <v>-1.91006430707674</v>
      </c>
      <c r="E95">
        <v>-0.20585931420926601</v>
      </c>
      <c r="F95">
        <v>13.6270809148601</v>
      </c>
      <c r="G95">
        <v>2.2294624233760399E-4</v>
      </c>
      <c r="H95">
        <v>2.2257613395111401E-2</v>
      </c>
      <c r="I95">
        <v>0.79397518008795398</v>
      </c>
      <c r="J95">
        <v>0.57252980655672603</v>
      </c>
      <c r="K95">
        <v>0.14345377467220299</v>
      </c>
      <c r="L95">
        <v>-1.5974626341317499</v>
      </c>
      <c r="M95">
        <v>-0.77987921118510595</v>
      </c>
      <c r="N95">
        <v>-1.56963743493466</v>
      </c>
      <c r="O95">
        <v>-0.266595055662046</v>
      </c>
      <c r="P95">
        <v>-0.76166151516851099</v>
      </c>
      <c r="Q95">
        <v>-1.7254137018014499</v>
      </c>
      <c r="R95">
        <v>0.50331958710562796</v>
      </c>
      <c r="S95">
        <v>-1.31565976008384</v>
      </c>
      <c r="T95">
        <v>-0.91789009087733597</v>
      </c>
    </row>
    <row r="96" spans="2:20">
      <c r="B96" t="s">
        <v>2542</v>
      </c>
      <c r="C96" t="s">
        <v>861</v>
      </c>
      <c r="D96">
        <v>-1.7756166084540199</v>
      </c>
      <c r="E96">
        <v>0.55893260919502696</v>
      </c>
      <c r="F96">
        <v>13.085827597008301</v>
      </c>
      <c r="G96">
        <v>2.9753834978606602E-4</v>
      </c>
      <c r="H96">
        <v>2.8793960302285201E-2</v>
      </c>
      <c r="I96">
        <v>0.88719478555097397</v>
      </c>
      <c r="J96">
        <v>1.1579801821339399</v>
      </c>
      <c r="K96">
        <v>0.81048692054718496</v>
      </c>
      <c r="L96">
        <v>-0.59921891849901998</v>
      </c>
      <c r="M96">
        <v>-0.91662013496713102</v>
      </c>
      <c r="N96">
        <v>-0.69422846771964997</v>
      </c>
      <c r="O96">
        <v>0.73679390588723304</v>
      </c>
      <c r="P96">
        <v>-0.22288236235953199</v>
      </c>
      <c r="Q96">
        <v>1.43690797886206</v>
      </c>
      <c r="R96">
        <v>0.951887296077365</v>
      </c>
      <c r="S96">
        <v>-0.73668917372859999</v>
      </c>
      <c r="T96">
        <v>0.65027317412992003</v>
      </c>
    </row>
    <row r="97" spans="2:20">
      <c r="B97" t="s">
        <v>197</v>
      </c>
      <c r="C97" t="s">
        <v>868</v>
      </c>
      <c r="D97">
        <v>1.0406909715074499</v>
      </c>
      <c r="E97">
        <v>2.9686047987717199</v>
      </c>
      <c r="F97">
        <v>22.7486351024532</v>
      </c>
      <c r="G97">
        <v>1.8463523109347199E-6</v>
      </c>
      <c r="H97">
        <v>3.71241318360327E-4</v>
      </c>
      <c r="I97">
        <v>2.3476779000528301</v>
      </c>
      <c r="J97">
        <v>2.2306414643286598</v>
      </c>
      <c r="K97">
        <v>2.47234736875243</v>
      </c>
      <c r="L97">
        <v>3.0903207737416101</v>
      </c>
      <c r="M97">
        <v>3.62991677317775</v>
      </c>
      <c r="N97">
        <v>3.3942951146589402</v>
      </c>
      <c r="O97">
        <v>2.7648803253287801</v>
      </c>
      <c r="P97">
        <v>3.11341353341043</v>
      </c>
      <c r="Q97">
        <v>2.9453033810656901</v>
      </c>
      <c r="R97">
        <v>2.3502222443779801</v>
      </c>
      <c r="S97">
        <v>3.3715108871927701</v>
      </c>
      <c r="T97">
        <v>2.9411990799349601</v>
      </c>
    </row>
    <row r="98" spans="2:20">
      <c r="B98" t="s">
        <v>198</v>
      </c>
      <c r="C98" t="s">
        <v>868</v>
      </c>
      <c r="D98">
        <v>1.3892892343752099</v>
      </c>
      <c r="E98">
        <v>4.2276563891200203</v>
      </c>
      <c r="F98">
        <v>45.762941527423997</v>
      </c>
      <c r="G98">
        <v>1.33464687878729E-11</v>
      </c>
      <c r="H98">
        <v>7.9394289924796397E-9</v>
      </c>
      <c r="I98">
        <v>3.6233083444265399</v>
      </c>
      <c r="J98">
        <v>3.3890452706278</v>
      </c>
      <c r="K98">
        <v>4.1425645384668801</v>
      </c>
      <c r="L98">
        <v>5.0572689803481703</v>
      </c>
      <c r="M98">
        <v>5.1216728067692197</v>
      </c>
      <c r="N98">
        <v>5.2419112061952902</v>
      </c>
      <c r="O98">
        <v>2.7774875788786599</v>
      </c>
      <c r="P98">
        <v>3.0681966988335398</v>
      </c>
      <c r="Q98">
        <v>2.6374670661572899</v>
      </c>
      <c r="R98">
        <v>3.71830605117374</v>
      </c>
      <c r="S98">
        <v>5.1402843311042297</v>
      </c>
      <c r="T98">
        <v>2.8277171146231601</v>
      </c>
    </row>
    <row r="99" spans="2:20">
      <c r="B99" t="s">
        <v>199</v>
      </c>
      <c r="C99" t="s">
        <v>868</v>
      </c>
      <c r="D99">
        <v>1.08481942148919</v>
      </c>
      <c r="E99">
        <v>1.96497545800152</v>
      </c>
      <c r="F99">
        <v>12.9020598497136</v>
      </c>
      <c r="G99">
        <v>3.2822071453787201E-4</v>
      </c>
      <c r="H99">
        <v>3.1049433737069601E-2</v>
      </c>
      <c r="I99">
        <v>1.4548209901757601</v>
      </c>
      <c r="J99">
        <v>1.4132593769328099</v>
      </c>
      <c r="K99">
        <v>1.5456568266614701</v>
      </c>
      <c r="L99">
        <v>2.8542801115302998</v>
      </c>
      <c r="M99">
        <v>1.90082524375137</v>
      </c>
      <c r="N99">
        <v>2.7125494952676301</v>
      </c>
      <c r="O99">
        <v>1.6787418774037</v>
      </c>
      <c r="P99">
        <v>1.4448575557936401</v>
      </c>
      <c r="Q99">
        <v>1.50575674959942</v>
      </c>
      <c r="R99">
        <v>1.47124573125668</v>
      </c>
      <c r="S99">
        <v>2.48921828351643</v>
      </c>
      <c r="T99">
        <v>1.54311872759892</v>
      </c>
    </row>
    <row r="100" spans="2:20">
      <c r="B100" t="s">
        <v>200</v>
      </c>
      <c r="C100" t="s">
        <v>868</v>
      </c>
      <c r="D100">
        <v>1.56298001653645</v>
      </c>
      <c r="E100">
        <v>1.6405081040531899</v>
      </c>
      <c r="F100">
        <v>31.838593012007099</v>
      </c>
      <c r="G100">
        <v>1.67530662580131E-8</v>
      </c>
      <c r="H100">
        <v>5.3563157917075301E-6</v>
      </c>
      <c r="I100">
        <v>1.2451095878770599</v>
      </c>
      <c r="J100">
        <v>1.33572483248166</v>
      </c>
      <c r="K100">
        <v>1.0380571031499699</v>
      </c>
      <c r="L100">
        <v>2.5824381736433</v>
      </c>
      <c r="M100">
        <v>2.7989039779934002</v>
      </c>
      <c r="N100">
        <v>2.8585981131942102</v>
      </c>
      <c r="O100">
        <v>-4.1649788906289604</v>
      </c>
      <c r="P100">
        <v>-4.1649788906289604</v>
      </c>
      <c r="Q100">
        <v>-3.0903395182347499</v>
      </c>
      <c r="R100">
        <v>1.2062971745029001</v>
      </c>
      <c r="S100">
        <v>2.7466467549436402</v>
      </c>
      <c r="T100">
        <v>-3.80676576649756</v>
      </c>
    </row>
    <row r="101" spans="2:20">
      <c r="B101" t="s">
        <v>201</v>
      </c>
      <c r="C101" t="s">
        <v>868</v>
      </c>
      <c r="D101">
        <v>1.98970816836026</v>
      </c>
      <c r="E101">
        <v>8.59199626312252E-2</v>
      </c>
      <c r="F101">
        <v>15.1532878347251</v>
      </c>
      <c r="G101">
        <v>9.9125548901711502E-5</v>
      </c>
      <c r="H101">
        <v>1.12779870007182E-2</v>
      </c>
      <c r="I101">
        <v>-2.12442253404557</v>
      </c>
      <c r="J101">
        <v>-0.22209322175726301</v>
      </c>
      <c r="K101">
        <v>-0.98498206936177501</v>
      </c>
      <c r="L101">
        <v>1.17212704325135</v>
      </c>
      <c r="M101">
        <v>1.0406044441209601</v>
      </c>
      <c r="N101">
        <v>0.65437919771086095</v>
      </c>
      <c r="O101">
        <v>-0.49011890223487198</v>
      </c>
      <c r="P101">
        <v>-1.4104722071139499</v>
      </c>
      <c r="Q101">
        <v>-1.2319401582059</v>
      </c>
      <c r="R101">
        <v>-1.1104992750548699</v>
      </c>
      <c r="S101">
        <v>0.95570356169438997</v>
      </c>
      <c r="T101">
        <v>-1.04417708918491</v>
      </c>
    </row>
    <row r="102" spans="2:20">
      <c r="B102" t="s">
        <v>202</v>
      </c>
      <c r="C102" t="s">
        <v>868</v>
      </c>
      <c r="D102">
        <v>1.5280084094361299</v>
      </c>
      <c r="E102">
        <v>7.3842162455550504</v>
      </c>
      <c r="F102">
        <v>38.247419503175998</v>
      </c>
      <c r="G102">
        <v>6.2319434663892098E-10</v>
      </c>
      <c r="H102">
        <v>2.5388133560332099E-7</v>
      </c>
      <c r="I102">
        <v>6.8139704943126196</v>
      </c>
      <c r="J102">
        <v>6.87952131052125</v>
      </c>
      <c r="K102">
        <v>6.82653112220164</v>
      </c>
      <c r="L102">
        <v>8.6389790576185597</v>
      </c>
      <c r="M102">
        <v>8.3358893618185697</v>
      </c>
      <c r="N102">
        <v>8.0731239773271497</v>
      </c>
      <c r="O102">
        <v>6.3483541791347404</v>
      </c>
      <c r="P102">
        <v>5.5010936235966401</v>
      </c>
      <c r="Q102">
        <v>5.3652321343129801</v>
      </c>
      <c r="R102">
        <v>6.8400076423451699</v>
      </c>
      <c r="S102">
        <v>8.3493307989214305</v>
      </c>
      <c r="T102">
        <v>5.7382266456814497</v>
      </c>
    </row>
    <row r="103" spans="2:20">
      <c r="B103" t="s">
        <v>203</v>
      </c>
      <c r="C103" t="s">
        <v>868</v>
      </c>
      <c r="D103">
        <v>1.14084509212192</v>
      </c>
      <c r="E103">
        <v>8.3067962904915298</v>
      </c>
      <c r="F103">
        <v>52.432083789477801</v>
      </c>
      <c r="G103">
        <v>4.45387772034888E-13</v>
      </c>
      <c r="H103">
        <v>3.4089710139567299E-10</v>
      </c>
      <c r="I103">
        <v>7.8866174094281503</v>
      </c>
      <c r="J103">
        <v>8.0711433309652296</v>
      </c>
      <c r="K103">
        <v>7.8288764332675997</v>
      </c>
      <c r="L103">
        <v>9.2892468540921502</v>
      </c>
      <c r="M103">
        <v>8.9757524357011196</v>
      </c>
      <c r="N103">
        <v>8.9274192108587904</v>
      </c>
      <c r="O103">
        <v>7.6122879882323398</v>
      </c>
      <c r="P103">
        <v>7.2311205792510798</v>
      </c>
      <c r="Q103">
        <v>7.2708716257707504</v>
      </c>
      <c r="R103">
        <v>7.9288790578869897</v>
      </c>
      <c r="S103">
        <v>9.0641395002173493</v>
      </c>
      <c r="T103">
        <v>7.3714267310847204</v>
      </c>
    </row>
    <row r="104" spans="2:20">
      <c r="B104" t="s">
        <v>204</v>
      </c>
      <c r="C104" t="s">
        <v>868</v>
      </c>
      <c r="D104">
        <v>1.1506473311765699</v>
      </c>
      <c r="E104">
        <v>1.9349806217219701</v>
      </c>
      <c r="F104">
        <v>12.058816740227901</v>
      </c>
      <c r="G104">
        <v>5.1548000465566996E-4</v>
      </c>
      <c r="H104">
        <v>4.44368394457096E-2</v>
      </c>
      <c r="I104">
        <v>1.05862664687893</v>
      </c>
      <c r="J104">
        <v>1.6802290145904899</v>
      </c>
      <c r="K104">
        <v>1.7233539397317199</v>
      </c>
      <c r="L104">
        <v>2.2572463204594899</v>
      </c>
      <c r="M104">
        <v>3.0015232857465599</v>
      </c>
      <c r="N104">
        <v>2.6155375548014499</v>
      </c>
      <c r="O104">
        <v>1.32288429368892</v>
      </c>
      <c r="P104">
        <v>0.47604165804521298</v>
      </c>
      <c r="Q104">
        <v>1.2624740860484001</v>
      </c>
      <c r="R104">
        <v>1.4874032004003801</v>
      </c>
      <c r="S104">
        <v>2.6247690536691701</v>
      </c>
      <c r="T104">
        <v>1.0204666792608501</v>
      </c>
    </row>
    <row r="105" spans="2:20">
      <c r="B105" t="s">
        <v>205</v>
      </c>
      <c r="C105" t="s">
        <v>868</v>
      </c>
      <c r="D105">
        <v>1.20467789643585</v>
      </c>
      <c r="E105">
        <v>1.3340360907978099</v>
      </c>
      <c r="F105">
        <v>16.491266134820101</v>
      </c>
      <c r="G105">
        <v>4.8874695641155302E-5</v>
      </c>
      <c r="H105">
        <v>6.23473263891061E-3</v>
      </c>
      <c r="I105">
        <v>1.17289365777282</v>
      </c>
      <c r="J105">
        <v>0.45693059463963698</v>
      </c>
      <c r="K105">
        <v>1.0380571031499699</v>
      </c>
      <c r="L105">
        <v>2.0237988170374002</v>
      </c>
      <c r="M105">
        <v>2.2458309779774099</v>
      </c>
      <c r="N105">
        <v>2.0371217167501201</v>
      </c>
      <c r="O105">
        <v>9.7482211760373097E-2</v>
      </c>
      <c r="P105">
        <v>0.168496959125333</v>
      </c>
      <c r="Q105">
        <v>0.36633459735757101</v>
      </c>
      <c r="R105">
        <v>0.88929378518747404</v>
      </c>
      <c r="S105">
        <v>2.1022505039216401</v>
      </c>
      <c r="T105">
        <v>0.21077125608109201</v>
      </c>
    </row>
    <row r="106" spans="2:20">
      <c r="B106" t="s">
        <v>206</v>
      </c>
      <c r="C106" t="s">
        <v>868</v>
      </c>
      <c r="D106">
        <v>1.41924091479811</v>
      </c>
      <c r="E106">
        <v>1.57542945925616</v>
      </c>
      <c r="F106">
        <v>19.8749010795887</v>
      </c>
      <c r="G106">
        <v>8.2678709687390005E-6</v>
      </c>
      <c r="H106">
        <v>1.29708003061124E-3</v>
      </c>
      <c r="I106">
        <v>1.31388232672442</v>
      </c>
      <c r="J106">
        <v>1.1579801821339399</v>
      </c>
      <c r="K106">
        <v>0.85099628751377698</v>
      </c>
      <c r="L106">
        <v>2.2405704008035099</v>
      </c>
      <c r="M106">
        <v>2.57513968254734</v>
      </c>
      <c r="N106">
        <v>2.6928492131128299</v>
      </c>
      <c r="O106">
        <v>0.25001244924794902</v>
      </c>
      <c r="P106">
        <v>-0.22288236235953199</v>
      </c>
      <c r="Q106">
        <v>-1.0666662996704801</v>
      </c>
      <c r="R106">
        <v>1.10761959879071</v>
      </c>
      <c r="S106">
        <v>2.5028530988212299</v>
      </c>
      <c r="T106">
        <v>-0.34651207092735398</v>
      </c>
    </row>
    <row r="107" spans="2:20">
      <c r="B107" t="s">
        <v>207</v>
      </c>
      <c r="C107" t="s">
        <v>868</v>
      </c>
      <c r="D107">
        <v>1.00246863281312</v>
      </c>
      <c r="E107">
        <v>3.6372693281983302</v>
      </c>
      <c r="F107">
        <v>11.8879938100127</v>
      </c>
      <c r="G107">
        <v>5.6496941549354605E-4</v>
      </c>
      <c r="H107">
        <v>4.7885897639382502E-2</v>
      </c>
      <c r="I107">
        <v>2.6565463203889501</v>
      </c>
      <c r="J107">
        <v>3.4432086964781399</v>
      </c>
      <c r="K107">
        <v>2.70028944255577</v>
      </c>
      <c r="L107">
        <v>4.3877703323209003</v>
      </c>
      <c r="M107">
        <v>3.9821407610014501</v>
      </c>
      <c r="N107">
        <v>3.3942951146589402</v>
      </c>
      <c r="O107">
        <v>3.8027805734448901</v>
      </c>
      <c r="P107">
        <v>3.91294892812705</v>
      </c>
      <c r="Q107">
        <v>3.5267811493192598</v>
      </c>
      <c r="R107">
        <v>2.9333481531409502</v>
      </c>
      <c r="S107">
        <v>3.9214020693271001</v>
      </c>
      <c r="T107">
        <v>3.7475035502970702</v>
      </c>
    </row>
    <row r="108" spans="2:20">
      <c r="B108" t="s">
        <v>2543</v>
      </c>
      <c r="C108" t="s">
        <v>861</v>
      </c>
      <c r="D108">
        <v>-10.9158171939781</v>
      </c>
      <c r="E108">
        <v>5.6699086280027</v>
      </c>
      <c r="F108">
        <v>34.129538505265501</v>
      </c>
      <c r="G108">
        <v>5.1562581130445303E-9</v>
      </c>
      <c r="H108">
        <v>1.80884399193443E-6</v>
      </c>
      <c r="I108">
        <v>7.5021829280915604</v>
      </c>
      <c r="J108">
        <v>-0.96075265503373197</v>
      </c>
      <c r="K108">
        <v>8.0990558218399205</v>
      </c>
      <c r="L108">
        <v>-3.17542129998473</v>
      </c>
      <c r="M108">
        <v>-2.2260231824624399</v>
      </c>
      <c r="N108">
        <v>-4.1649788906289604</v>
      </c>
      <c r="O108">
        <v>-3.11525089085641</v>
      </c>
      <c r="P108">
        <v>-1.6313701770601801</v>
      </c>
      <c r="Q108">
        <v>-2.4813313656415801</v>
      </c>
      <c r="R108">
        <v>4.8801620316325796</v>
      </c>
      <c r="S108">
        <v>-3.18880779102538</v>
      </c>
      <c r="T108">
        <v>-2.4093174778527202</v>
      </c>
    </row>
    <row r="109" spans="2:20">
      <c r="B109" t="s">
        <v>208</v>
      </c>
      <c r="C109" t="s">
        <v>868</v>
      </c>
      <c r="D109">
        <v>3.2161221698333802</v>
      </c>
      <c r="E109">
        <v>-0.33823155971684699</v>
      </c>
      <c r="F109">
        <v>23.490920632704199</v>
      </c>
      <c r="G109">
        <v>1.25504647649115E-6</v>
      </c>
      <c r="H109">
        <v>2.6416636586011199E-4</v>
      </c>
      <c r="I109">
        <v>-1.79983079225595</v>
      </c>
      <c r="J109">
        <v>-3.1455841985013402</v>
      </c>
      <c r="K109">
        <v>-3.2421001533018701</v>
      </c>
      <c r="L109">
        <v>-0.29038176000763</v>
      </c>
      <c r="M109">
        <v>0.70995576732962995</v>
      </c>
      <c r="N109">
        <v>-6.5799375782256503E-2</v>
      </c>
      <c r="O109">
        <v>-0.266595055662046</v>
      </c>
      <c r="P109">
        <v>0.235474653056397</v>
      </c>
      <c r="Q109">
        <v>-0.57258700831284903</v>
      </c>
      <c r="R109">
        <v>-2.7291717146863901</v>
      </c>
      <c r="S109">
        <v>0.117924877179914</v>
      </c>
      <c r="T109">
        <v>-0.2012358036395</v>
      </c>
    </row>
    <row r="110" spans="2:20">
      <c r="B110" t="s">
        <v>209</v>
      </c>
      <c r="C110" t="s">
        <v>868</v>
      </c>
      <c r="D110">
        <v>1.37708701089887</v>
      </c>
      <c r="E110">
        <v>2.4829106888051999</v>
      </c>
      <c r="F110">
        <v>24.7531260433644</v>
      </c>
      <c r="G110">
        <v>6.5163029114996402E-7</v>
      </c>
      <c r="H110">
        <v>1.49626162671507E-4</v>
      </c>
      <c r="I110">
        <v>1.8652878376575199</v>
      </c>
      <c r="J110">
        <v>1.6007560964527801</v>
      </c>
      <c r="K110">
        <v>2.2018050118722998</v>
      </c>
      <c r="L110">
        <v>3.1892267740695401</v>
      </c>
      <c r="M110">
        <v>3.5863008585103699</v>
      </c>
      <c r="N110">
        <v>2.99712677244746</v>
      </c>
      <c r="O110">
        <v>1.3901009810257901</v>
      </c>
      <c r="P110">
        <v>1.9638634555967101</v>
      </c>
      <c r="Q110">
        <v>1.43690797886206</v>
      </c>
      <c r="R110">
        <v>1.8892829819942001</v>
      </c>
      <c r="S110">
        <v>3.2575514683424598</v>
      </c>
      <c r="T110">
        <v>1.59695747182819</v>
      </c>
    </row>
    <row r="111" spans="2:20">
      <c r="B111" t="s">
        <v>2544</v>
      </c>
      <c r="C111" t="s">
        <v>861</v>
      </c>
      <c r="D111">
        <v>-7.4494239041259203</v>
      </c>
      <c r="E111">
        <v>-0.94602990910779805</v>
      </c>
      <c r="F111">
        <v>41.765851240653198</v>
      </c>
      <c r="G111">
        <v>1.0288474731698599E-10</v>
      </c>
      <c r="H111">
        <v>4.7248417231498801E-8</v>
      </c>
      <c r="I111">
        <v>0.88719478555097397</v>
      </c>
      <c r="J111">
        <v>-0.321810282976359</v>
      </c>
      <c r="K111">
        <v>0.20725450068204199</v>
      </c>
      <c r="L111">
        <v>-4.1649788906289604</v>
      </c>
      <c r="M111">
        <v>-4.1649788906289604</v>
      </c>
      <c r="N111">
        <v>-4.1649788906289604</v>
      </c>
      <c r="O111">
        <v>-4.1649788906289604</v>
      </c>
      <c r="P111">
        <v>-4.1649788906289604</v>
      </c>
      <c r="Q111">
        <v>-4.1649788906289604</v>
      </c>
      <c r="R111">
        <v>0.25754633441888602</v>
      </c>
      <c r="S111">
        <v>-4.1649788906289604</v>
      </c>
      <c r="T111">
        <v>-4.1649788906289604</v>
      </c>
    </row>
    <row r="112" spans="2:20">
      <c r="B112" t="s">
        <v>210</v>
      </c>
      <c r="C112" t="s">
        <v>868</v>
      </c>
      <c r="D112">
        <v>3.6320745149386999</v>
      </c>
      <c r="E112">
        <v>0.98908987549621397</v>
      </c>
      <c r="F112">
        <v>21.881531564139401</v>
      </c>
      <c r="G112">
        <v>2.9001166595629499E-6</v>
      </c>
      <c r="H112">
        <v>5.3709654894847395E-4</v>
      </c>
      <c r="I112">
        <v>-1.53502335006401</v>
      </c>
      <c r="J112">
        <v>-0.54465627328273603</v>
      </c>
      <c r="K112">
        <v>-1.4924704045280499</v>
      </c>
      <c r="L112">
        <v>1.39946246371409</v>
      </c>
      <c r="M112">
        <v>3.4399508726950798</v>
      </c>
      <c r="N112">
        <v>0.97639583337408598</v>
      </c>
      <c r="O112">
        <v>-4.1649788906289604</v>
      </c>
      <c r="P112">
        <v>-3.1955712955455202</v>
      </c>
      <c r="Q112">
        <v>-4.1649788906289604</v>
      </c>
      <c r="R112">
        <v>-1.1907166759582699</v>
      </c>
      <c r="S112">
        <v>1.9386030565944199</v>
      </c>
      <c r="T112">
        <v>-3.84184302560115</v>
      </c>
    </row>
    <row r="113" spans="2:20">
      <c r="B113" t="s">
        <v>211</v>
      </c>
      <c r="C113" t="s">
        <v>868</v>
      </c>
      <c r="D113">
        <v>5.1842276701504604</v>
      </c>
      <c r="E113">
        <v>4.0383344652288802</v>
      </c>
      <c r="F113">
        <v>108.880243059679</v>
      </c>
      <c r="G113">
        <v>1.7239318682932601E-25</v>
      </c>
      <c r="H113">
        <v>3.9584610117591898E-22</v>
      </c>
      <c r="I113">
        <v>-0.656532689482479</v>
      </c>
      <c r="J113">
        <v>1.3645611317038</v>
      </c>
      <c r="K113">
        <v>-0.22628725404703801</v>
      </c>
      <c r="L113">
        <v>5.57893279964832</v>
      </c>
      <c r="M113">
        <v>5.9061070752556102</v>
      </c>
      <c r="N113">
        <v>5.0977449943847404</v>
      </c>
      <c r="O113">
        <v>-2.0910152365885799</v>
      </c>
      <c r="P113">
        <v>-2.2111142553515601</v>
      </c>
      <c r="Q113">
        <v>-1.0367896577739499</v>
      </c>
      <c r="R113">
        <v>0.16058039605809399</v>
      </c>
      <c r="S113">
        <v>5.5275949564295601</v>
      </c>
      <c r="T113">
        <v>-1.77963971657136</v>
      </c>
    </row>
    <row r="114" spans="2:20">
      <c r="B114" t="s">
        <v>212</v>
      </c>
      <c r="C114" t="s">
        <v>868</v>
      </c>
      <c r="D114">
        <v>3.4304742216064001</v>
      </c>
      <c r="E114">
        <v>-0.159583631912942</v>
      </c>
      <c r="F114">
        <v>19.6403057355367</v>
      </c>
      <c r="G114">
        <v>9.3476361273903199E-6</v>
      </c>
      <c r="H114">
        <v>1.43964995918064E-3</v>
      </c>
      <c r="I114">
        <v>-1.79983079225595</v>
      </c>
      <c r="J114">
        <v>-1.81214321761597</v>
      </c>
      <c r="K114">
        <v>-2.6837889116419098</v>
      </c>
      <c r="L114">
        <v>0.72165437859338599</v>
      </c>
      <c r="M114">
        <v>1.9637116740203999</v>
      </c>
      <c r="N114">
        <v>-0.34606358769539403</v>
      </c>
      <c r="O114">
        <v>-3.11525089085641</v>
      </c>
      <c r="P114">
        <v>-3.1955712955455202</v>
      </c>
      <c r="Q114">
        <v>-3.0903395182347499</v>
      </c>
      <c r="R114">
        <v>-2.09858764050461</v>
      </c>
      <c r="S114">
        <v>0.77976748830612896</v>
      </c>
      <c r="T114">
        <v>-3.13372056821223</v>
      </c>
    </row>
    <row r="115" spans="2:20">
      <c r="B115" t="s">
        <v>213</v>
      </c>
      <c r="C115" t="s">
        <v>868</v>
      </c>
      <c r="D115">
        <v>1.00077117876441</v>
      </c>
      <c r="E115">
        <v>10.4346037065524</v>
      </c>
      <c r="F115">
        <v>31.214512735622002</v>
      </c>
      <c r="G115">
        <v>2.31032420645923E-8</v>
      </c>
      <c r="H115">
        <v>7.20421837120335E-6</v>
      </c>
      <c r="I115">
        <v>10.134001958289801</v>
      </c>
      <c r="J115">
        <v>10.209624187302801</v>
      </c>
      <c r="K115">
        <v>10.131533469329799</v>
      </c>
      <c r="L115">
        <v>11.437975205282999</v>
      </c>
      <c r="M115">
        <v>11.112981865966301</v>
      </c>
      <c r="N115">
        <v>10.871410369092001</v>
      </c>
      <c r="O115">
        <v>9.7876114060261408</v>
      </c>
      <c r="P115">
        <v>9.3098859771976699</v>
      </c>
      <c r="Q115">
        <v>9.33194748488466</v>
      </c>
      <c r="R115">
        <v>10.1583865383075</v>
      </c>
      <c r="S115">
        <v>11.140789146780399</v>
      </c>
      <c r="T115">
        <v>9.4764816227028206</v>
      </c>
    </row>
    <row r="116" spans="2:20">
      <c r="B116" t="s">
        <v>2545</v>
      </c>
      <c r="C116" t="s">
        <v>861</v>
      </c>
      <c r="D116">
        <v>-2.6661524794720401</v>
      </c>
      <c r="E116">
        <v>1.1306806264299101</v>
      </c>
      <c r="F116">
        <v>22.907676690404902</v>
      </c>
      <c r="G116">
        <v>1.69971672097546E-6</v>
      </c>
      <c r="H116">
        <v>3.49036137710554E-4</v>
      </c>
      <c r="I116">
        <v>2.8884339679156001</v>
      </c>
      <c r="J116">
        <v>2.6146648142718898</v>
      </c>
      <c r="K116">
        <v>1.2945490991710999</v>
      </c>
      <c r="L116">
        <v>0.39990213690238602</v>
      </c>
      <c r="M116">
        <v>-1.23645315607947</v>
      </c>
      <c r="N116">
        <v>-0.153307800660378</v>
      </c>
      <c r="O116">
        <v>-2.0910152365885799</v>
      </c>
      <c r="P116">
        <v>-2.2111142553515601</v>
      </c>
      <c r="Q116">
        <v>-2.4813313656415801</v>
      </c>
      <c r="R116">
        <v>2.26588262711953</v>
      </c>
      <c r="S116">
        <v>-0.32995293994582098</v>
      </c>
      <c r="T116">
        <v>-2.2611536191939101</v>
      </c>
    </row>
    <row r="117" spans="2:20">
      <c r="B117" t="s">
        <v>2546</v>
      </c>
      <c r="C117" t="s">
        <v>861</v>
      </c>
      <c r="D117">
        <v>-1.06692863986945</v>
      </c>
      <c r="E117">
        <v>4.4294597968879303</v>
      </c>
      <c r="F117">
        <v>15.367227224367699</v>
      </c>
      <c r="G117">
        <v>8.8510208933823304E-5</v>
      </c>
      <c r="H117">
        <v>1.02081774303676E-2</v>
      </c>
      <c r="I117">
        <v>5.1943918868393597</v>
      </c>
      <c r="J117">
        <v>4.2088258527409499</v>
      </c>
      <c r="K117">
        <v>5.5465496217819998</v>
      </c>
      <c r="L117">
        <v>4.0039570209366104</v>
      </c>
      <c r="M117">
        <v>4.0570885843942497</v>
      </c>
      <c r="N117">
        <v>4.0022769871422499</v>
      </c>
      <c r="O117">
        <v>3.82116421928164</v>
      </c>
      <c r="P117">
        <v>3.7621069609195601</v>
      </c>
      <c r="Q117">
        <v>3.9048699531031499</v>
      </c>
      <c r="R117">
        <v>4.9832557871207701</v>
      </c>
      <c r="S117">
        <v>4.02110753082437</v>
      </c>
      <c r="T117">
        <v>3.8293803777681199</v>
      </c>
    </row>
    <row r="118" spans="2:20">
      <c r="B118" t="s">
        <v>215</v>
      </c>
      <c r="C118" t="s">
        <v>868</v>
      </c>
      <c r="D118">
        <v>2.6830602547407301</v>
      </c>
      <c r="E118">
        <v>5.4513781936452199</v>
      </c>
      <c r="F118">
        <v>51.396681363834603</v>
      </c>
      <c r="G118">
        <v>7.5466003892829298E-13</v>
      </c>
      <c r="H118">
        <v>5.6062362538972996E-10</v>
      </c>
      <c r="I118">
        <v>4.5476701418263703</v>
      </c>
      <c r="J118">
        <v>4.1953624892614796</v>
      </c>
      <c r="K118">
        <v>3.32830748133996</v>
      </c>
      <c r="L118">
        <v>7.0994708337277403</v>
      </c>
      <c r="M118">
        <v>6.6509532664275302</v>
      </c>
      <c r="N118">
        <v>6.5500572997857196</v>
      </c>
      <c r="O118">
        <v>2.43957517341918</v>
      </c>
      <c r="P118">
        <v>1.1322659673745401</v>
      </c>
      <c r="Q118">
        <v>1.2249056923828601</v>
      </c>
      <c r="R118">
        <v>4.0237800374759303</v>
      </c>
      <c r="S118">
        <v>6.7668271333136598</v>
      </c>
      <c r="T118">
        <v>1.59891561105886</v>
      </c>
    </row>
    <row r="119" spans="2:20">
      <c r="B119" t="s">
        <v>216</v>
      </c>
      <c r="C119" t="s">
        <v>868</v>
      </c>
      <c r="D119">
        <v>1.4551207541839</v>
      </c>
      <c r="E119">
        <v>1.3053566956495899</v>
      </c>
      <c r="F119">
        <v>13.472523129213601</v>
      </c>
      <c r="G119">
        <v>2.4208254939927899E-4</v>
      </c>
      <c r="H119">
        <v>2.3791910633179002E-2</v>
      </c>
      <c r="I119">
        <v>1.05730343674176</v>
      </c>
      <c r="J119">
        <v>0.119478179737299</v>
      </c>
      <c r="K119">
        <v>0.43750523474890202</v>
      </c>
      <c r="L119">
        <v>1.9640436767462199</v>
      </c>
      <c r="M119">
        <v>2.0209225511048698</v>
      </c>
      <c r="N119">
        <v>2.05675281778537</v>
      </c>
      <c r="O119">
        <v>1.0593988388301401</v>
      </c>
      <c r="P119">
        <v>-0.22288236235953199</v>
      </c>
      <c r="Q119">
        <v>1.10594796528857</v>
      </c>
      <c r="R119">
        <v>0.53809561707598597</v>
      </c>
      <c r="S119">
        <v>2.0139063485454902</v>
      </c>
      <c r="T119">
        <v>0.64748814725305903</v>
      </c>
    </row>
    <row r="120" spans="2:20">
      <c r="B120" t="s">
        <v>2547</v>
      </c>
      <c r="C120" t="s">
        <v>868</v>
      </c>
      <c r="D120">
        <v>2.01965950232068</v>
      </c>
      <c r="E120">
        <v>-0.71210086725514499</v>
      </c>
      <c r="F120">
        <v>12.235912515751</v>
      </c>
      <c r="G120">
        <v>4.68784117008752E-4</v>
      </c>
      <c r="H120">
        <v>4.0970758572342801E-2</v>
      </c>
      <c r="I120">
        <v>-2.12442253404557</v>
      </c>
      <c r="J120">
        <v>-1.81214321761597</v>
      </c>
      <c r="K120">
        <v>-1.4924704045280499</v>
      </c>
      <c r="L120">
        <v>-1.4842321341075399E-2</v>
      </c>
      <c r="M120">
        <v>0.34151390106945201</v>
      </c>
      <c r="N120">
        <v>-0.24646886823785999</v>
      </c>
      <c r="O120">
        <v>-1.4980638215259701</v>
      </c>
      <c r="P120">
        <v>-1.0498971407362301</v>
      </c>
      <c r="Q120">
        <v>-3.0903395182347499</v>
      </c>
      <c r="R120">
        <v>-1.80967871872986</v>
      </c>
      <c r="S120">
        <v>2.6734237163505498E-2</v>
      </c>
      <c r="T120">
        <v>-1.87943349349899</v>
      </c>
    </row>
    <row r="121" spans="2:20">
      <c r="B121" t="s">
        <v>217</v>
      </c>
      <c r="C121" t="s">
        <v>868</v>
      </c>
      <c r="D121">
        <v>1.1525061096645901</v>
      </c>
      <c r="E121">
        <v>5.3681592142013601</v>
      </c>
      <c r="F121">
        <v>36.452065417839002</v>
      </c>
      <c r="G121">
        <v>1.56467238560215E-9</v>
      </c>
      <c r="H121">
        <v>6.0800761716214004E-7</v>
      </c>
      <c r="I121">
        <v>5.0564590698831697</v>
      </c>
      <c r="J121">
        <v>5.0633126693961401</v>
      </c>
      <c r="K121">
        <v>5.0828315225692204</v>
      </c>
      <c r="L121">
        <v>6.2900272308029797</v>
      </c>
      <c r="M121">
        <v>6.2815521387716098</v>
      </c>
      <c r="N121">
        <v>6.0750725330626203</v>
      </c>
      <c r="O121">
        <v>4.4154079905225299</v>
      </c>
      <c r="P121">
        <v>3.69229784589331</v>
      </c>
      <c r="Q121">
        <v>3.66645556155314</v>
      </c>
      <c r="R121">
        <v>5.0675344206161803</v>
      </c>
      <c r="S121">
        <v>6.2155506342124003</v>
      </c>
      <c r="T121">
        <v>3.92472046598966</v>
      </c>
    </row>
    <row r="122" spans="2:20">
      <c r="B122" t="s">
        <v>218</v>
      </c>
      <c r="C122" t="s">
        <v>868</v>
      </c>
      <c r="D122">
        <v>1.0177627596160601</v>
      </c>
      <c r="E122">
        <v>7.8980848449479204</v>
      </c>
      <c r="F122">
        <v>28.808911607658398</v>
      </c>
      <c r="G122">
        <v>7.9882705080862202E-8</v>
      </c>
      <c r="H122">
        <v>2.2418637388138002E-5</v>
      </c>
      <c r="I122">
        <v>7.6299329893747903</v>
      </c>
      <c r="J122">
        <v>7.6375065171889096</v>
      </c>
      <c r="K122">
        <v>7.5647984939839601</v>
      </c>
      <c r="L122">
        <v>8.8969653881958095</v>
      </c>
      <c r="M122">
        <v>8.6137090066759097</v>
      </c>
      <c r="N122">
        <v>8.3173634325319306</v>
      </c>
      <c r="O122">
        <v>7.2826095736107197</v>
      </c>
      <c r="P122">
        <v>6.8459966710406297</v>
      </c>
      <c r="Q122">
        <v>6.6653095251488601</v>
      </c>
      <c r="R122">
        <v>7.6107460001825498</v>
      </c>
      <c r="S122">
        <v>8.6093459424678809</v>
      </c>
      <c r="T122">
        <v>6.9313052566000701</v>
      </c>
    </row>
    <row r="123" spans="2:20">
      <c r="B123" t="s">
        <v>219</v>
      </c>
      <c r="C123" t="s">
        <v>868</v>
      </c>
      <c r="D123">
        <v>1.30688699818002</v>
      </c>
      <c r="E123">
        <v>4.6428718287746804</v>
      </c>
      <c r="F123">
        <v>52.925967824654698</v>
      </c>
      <c r="G123">
        <v>3.4635999328242702E-13</v>
      </c>
      <c r="H123">
        <v>2.7338627219773602E-10</v>
      </c>
      <c r="I123">
        <v>4.0127787226550797</v>
      </c>
      <c r="J123">
        <v>4.3205274945787702</v>
      </c>
      <c r="K123">
        <v>3.6657665317932699</v>
      </c>
      <c r="L123">
        <v>5.4306358960685497</v>
      </c>
      <c r="M123">
        <v>5.1194909352510303</v>
      </c>
      <c r="N123">
        <v>5.4096929574184998</v>
      </c>
      <c r="O123">
        <v>4.1173703689580003</v>
      </c>
      <c r="P123">
        <v>4.1996219484247899</v>
      </c>
      <c r="Q123">
        <v>4.2748071193360397</v>
      </c>
      <c r="R123">
        <v>3.9996909163423702</v>
      </c>
      <c r="S123">
        <v>5.3199399295793599</v>
      </c>
      <c r="T123">
        <v>4.1972664789062799</v>
      </c>
    </row>
    <row r="124" spans="2:20">
      <c r="B124" t="s">
        <v>863</v>
      </c>
      <c r="C124" t="s">
        <v>861</v>
      </c>
      <c r="D124">
        <v>-1.0843830226778199</v>
      </c>
      <c r="E124">
        <v>12.3781587654547</v>
      </c>
      <c r="F124">
        <v>15.050732399629799</v>
      </c>
      <c r="G124">
        <v>1.0465963670784599E-4</v>
      </c>
      <c r="H124">
        <v>1.15942679998542E-2</v>
      </c>
      <c r="I124">
        <v>12.999573175274399</v>
      </c>
      <c r="J124">
        <v>12.877803871919101</v>
      </c>
      <c r="K124">
        <v>11.621551130134099</v>
      </c>
      <c r="L124">
        <v>11.5026467440186</v>
      </c>
      <c r="M124">
        <v>11.595796776791699</v>
      </c>
      <c r="N124">
        <v>11.5022904776443</v>
      </c>
      <c r="O124">
        <v>12.6709431649401</v>
      </c>
      <c r="P124">
        <v>12.7542973675602</v>
      </c>
      <c r="Q124">
        <v>12.7133497642366</v>
      </c>
      <c r="R124">
        <v>12.4996427257759</v>
      </c>
      <c r="S124">
        <v>11.533577999484899</v>
      </c>
      <c r="T124">
        <v>12.7128634322456</v>
      </c>
    </row>
    <row r="125" spans="2:20">
      <c r="B125" t="s">
        <v>220</v>
      </c>
      <c r="C125" t="s">
        <v>868</v>
      </c>
      <c r="D125">
        <v>1.36322925793842</v>
      </c>
      <c r="E125">
        <v>3.06997570963355</v>
      </c>
      <c r="F125">
        <v>12.082799516937699</v>
      </c>
      <c r="G125">
        <v>5.0889127388027895E-4</v>
      </c>
      <c r="H125">
        <v>4.4019095190644099E-2</v>
      </c>
      <c r="I125">
        <v>2.53217454569416</v>
      </c>
      <c r="J125">
        <v>0.57252980655672603</v>
      </c>
      <c r="K125">
        <v>2.1860576951206099</v>
      </c>
      <c r="L125">
        <v>3.3377368570725001</v>
      </c>
      <c r="M125">
        <v>3.4045122199911302</v>
      </c>
      <c r="N125">
        <v>3.2482730324848701</v>
      </c>
      <c r="O125">
        <v>3.4080221133072701</v>
      </c>
      <c r="P125">
        <v>3.81780697126921</v>
      </c>
      <c r="Q125">
        <v>3.0564168280988202</v>
      </c>
      <c r="R125">
        <v>1.7635873491238301</v>
      </c>
      <c r="S125">
        <v>3.3301740365161701</v>
      </c>
      <c r="T125">
        <v>3.4274153042251001</v>
      </c>
    </row>
    <row r="126" spans="2:20">
      <c r="B126" t="s">
        <v>221</v>
      </c>
      <c r="C126" t="s">
        <v>868</v>
      </c>
      <c r="D126">
        <v>2.5836283547013501</v>
      </c>
      <c r="E126">
        <v>1.6705290298581399</v>
      </c>
      <c r="F126">
        <v>47.9830159759872</v>
      </c>
      <c r="G126">
        <v>4.2992721570514802E-12</v>
      </c>
      <c r="H126">
        <v>2.78438502930272E-9</v>
      </c>
      <c r="I126">
        <v>-0.94711062242827504</v>
      </c>
      <c r="J126">
        <v>0.45693059463963698</v>
      </c>
      <c r="K126">
        <v>-0.22628725404703801</v>
      </c>
      <c r="L126">
        <v>2.33785159319266</v>
      </c>
      <c r="M126">
        <v>2.1290963062666601</v>
      </c>
      <c r="N126">
        <v>2.6547111976054998</v>
      </c>
      <c r="O126">
        <v>1.8381337757585601</v>
      </c>
      <c r="P126">
        <v>1.3291062520022201</v>
      </c>
      <c r="Q126">
        <v>1.86092120456736</v>
      </c>
      <c r="R126">
        <v>-0.23882242727855901</v>
      </c>
      <c r="S126">
        <v>2.3738863656882701</v>
      </c>
      <c r="T126">
        <v>1.6760537441093799</v>
      </c>
    </row>
    <row r="127" spans="2:20">
      <c r="B127" t="s">
        <v>222</v>
      </c>
      <c r="C127" t="s">
        <v>868</v>
      </c>
      <c r="D127">
        <v>3.1871321528040899</v>
      </c>
      <c r="E127">
        <v>1.69087952120177</v>
      </c>
      <c r="F127">
        <v>42.4751936438347</v>
      </c>
      <c r="G127">
        <v>7.1584376420534803E-11</v>
      </c>
      <c r="H127">
        <v>3.4114682634525797E-8</v>
      </c>
      <c r="I127">
        <v>-2.42524235170514E-2</v>
      </c>
      <c r="J127">
        <v>0.12228880134610701</v>
      </c>
      <c r="K127">
        <v>-0.60832129600472495</v>
      </c>
      <c r="L127">
        <v>3.1560426580443002</v>
      </c>
      <c r="M127">
        <v>3.1579650649381099</v>
      </c>
      <c r="N127">
        <v>2.5121689168519801</v>
      </c>
      <c r="O127">
        <v>0.45377381975562298</v>
      </c>
      <c r="P127">
        <v>-1.2166192532275699</v>
      </c>
      <c r="Q127">
        <v>-1.7254137018014499</v>
      </c>
      <c r="R127">
        <v>-0.170094972725223</v>
      </c>
      <c r="S127">
        <v>2.9420588799448</v>
      </c>
      <c r="T127">
        <v>-0.82941971175779805</v>
      </c>
    </row>
    <row r="128" spans="2:20">
      <c r="B128" t="s">
        <v>223</v>
      </c>
      <c r="C128" t="s">
        <v>868</v>
      </c>
      <c r="D128">
        <v>1.06331003956018</v>
      </c>
      <c r="E128">
        <v>3.1805846498900401</v>
      </c>
      <c r="F128">
        <v>15.8931095406264</v>
      </c>
      <c r="G128">
        <v>6.7022281699414198E-5</v>
      </c>
      <c r="H128">
        <v>8.0229800529090303E-3</v>
      </c>
      <c r="I128">
        <v>2.8542083433410301</v>
      </c>
      <c r="J128">
        <v>1.8953359574311699</v>
      </c>
      <c r="K128">
        <v>2.0360169862069601</v>
      </c>
      <c r="L128">
        <v>3.4580219115064001</v>
      </c>
      <c r="M128">
        <v>3.5671969672825101</v>
      </c>
      <c r="N128">
        <v>3.0665522735622202</v>
      </c>
      <c r="O128">
        <v>3.53224535220901</v>
      </c>
      <c r="P128">
        <v>3.62519608229201</v>
      </c>
      <c r="Q128">
        <v>3.45558265257944</v>
      </c>
      <c r="R128">
        <v>2.2618537623263899</v>
      </c>
      <c r="S128">
        <v>3.36392371745037</v>
      </c>
      <c r="T128">
        <v>3.5376746956934899</v>
      </c>
    </row>
    <row r="129" spans="2:20">
      <c r="B129" t="s">
        <v>224</v>
      </c>
      <c r="C129" t="s">
        <v>868</v>
      </c>
      <c r="D129">
        <v>1.95232247221122</v>
      </c>
      <c r="E129">
        <v>1.30894879559593</v>
      </c>
      <c r="F129">
        <v>15.822320165279301</v>
      </c>
      <c r="G129">
        <v>6.9576891740407698E-5</v>
      </c>
      <c r="H129">
        <v>8.2894959036755502E-3</v>
      </c>
      <c r="I129">
        <v>5.58335837549018E-2</v>
      </c>
      <c r="J129">
        <v>-0.32170704266849598</v>
      </c>
      <c r="K129">
        <v>0.26835283538523402</v>
      </c>
      <c r="L129">
        <v>1.66031864699134</v>
      </c>
      <c r="M129">
        <v>2.5220386115180302</v>
      </c>
      <c r="N129">
        <v>1.30661687347787</v>
      </c>
      <c r="O129">
        <v>1.2523822167609799</v>
      </c>
      <c r="P129">
        <v>1.8615653491200601</v>
      </c>
      <c r="Q129">
        <v>0.29561395580395899</v>
      </c>
      <c r="R129">
        <v>8.2645882388003101E-4</v>
      </c>
      <c r="S129">
        <v>1.8296580439957499</v>
      </c>
      <c r="T129">
        <v>1.13652050722833</v>
      </c>
    </row>
    <row r="130" spans="2:20">
      <c r="B130" t="s">
        <v>225</v>
      </c>
      <c r="C130" t="s">
        <v>868</v>
      </c>
      <c r="D130">
        <v>6.89669914435534</v>
      </c>
      <c r="E130">
        <v>-1.33666125248595</v>
      </c>
      <c r="F130">
        <v>35.387453739995401</v>
      </c>
      <c r="G130">
        <v>2.7022193327865601E-9</v>
      </c>
      <c r="H130">
        <v>1.0037155280518101E-6</v>
      </c>
      <c r="I130">
        <v>-4.1649788906289702</v>
      </c>
      <c r="J130">
        <v>-4.1649788906289604</v>
      </c>
      <c r="K130">
        <v>-4.1649788906289702</v>
      </c>
      <c r="L130">
        <v>-0.18462082458366999</v>
      </c>
      <c r="M130">
        <v>-0.77987921118510595</v>
      </c>
      <c r="N130">
        <v>0.239194118395824</v>
      </c>
      <c r="O130">
        <v>-4.1649788906289604</v>
      </c>
      <c r="P130">
        <v>-4.1649788906289604</v>
      </c>
      <c r="Q130">
        <v>-3.0903395182347499</v>
      </c>
      <c r="R130">
        <v>-4.1649788906289604</v>
      </c>
      <c r="S130">
        <v>-0.24176863912431701</v>
      </c>
      <c r="T130">
        <v>-3.80676576649756</v>
      </c>
    </row>
    <row r="131" spans="2:20">
      <c r="B131" t="s">
        <v>1882</v>
      </c>
      <c r="C131" t="s">
        <v>868</v>
      </c>
      <c r="D131">
        <v>1.3874189379224999</v>
      </c>
      <c r="E131">
        <v>6.0656925945924502</v>
      </c>
      <c r="F131">
        <v>12.980170814199401</v>
      </c>
      <c r="G131">
        <v>3.1480724631653901E-4</v>
      </c>
      <c r="H131">
        <v>3.0118944800996701E-2</v>
      </c>
      <c r="I131">
        <v>5.9575758758034096</v>
      </c>
      <c r="J131">
        <v>5.9807358219631102</v>
      </c>
      <c r="K131">
        <v>4.4712153717713496</v>
      </c>
      <c r="L131">
        <v>7.1870082473845303</v>
      </c>
      <c r="M131">
        <v>6.8218591374141297</v>
      </c>
      <c r="N131">
        <v>6.9844525344818704</v>
      </c>
      <c r="O131">
        <v>5.0149463062114803</v>
      </c>
      <c r="P131">
        <v>3.73921053874375</v>
      </c>
      <c r="Q131">
        <v>4.5614664383177796</v>
      </c>
      <c r="R131">
        <v>5.4698423565126202</v>
      </c>
      <c r="S131">
        <v>6.9977733064268497</v>
      </c>
      <c r="T131">
        <v>4.4385410944243402</v>
      </c>
    </row>
    <row r="132" spans="2:20">
      <c r="B132" t="s">
        <v>226</v>
      </c>
      <c r="C132" t="s">
        <v>868</v>
      </c>
      <c r="D132">
        <v>1.77851989231318</v>
      </c>
      <c r="E132">
        <v>10.264106143455299</v>
      </c>
      <c r="F132">
        <v>74.882233788030405</v>
      </c>
      <c r="G132">
        <v>4.9964605333229402E-18</v>
      </c>
      <c r="H132">
        <v>6.0095523881271799E-15</v>
      </c>
      <c r="I132">
        <v>9.5827425402161701</v>
      </c>
      <c r="J132">
        <v>9.55697737036615</v>
      </c>
      <c r="K132">
        <v>9.5660592322349096</v>
      </c>
      <c r="L132">
        <v>11.693453834245201</v>
      </c>
      <c r="M132">
        <v>11.2714469789157</v>
      </c>
      <c r="N132">
        <v>10.988115845019401</v>
      </c>
      <c r="O132">
        <v>8.6717270239709308</v>
      </c>
      <c r="P132">
        <v>8.1188683724923703</v>
      </c>
      <c r="Q132">
        <v>8.1685396728489508</v>
      </c>
      <c r="R132">
        <v>9.5685930476057504</v>
      </c>
      <c r="S132">
        <v>11.317672219393399</v>
      </c>
      <c r="T132">
        <v>8.3197116897707506</v>
      </c>
    </row>
    <row r="133" spans="2:20">
      <c r="B133" t="s">
        <v>227</v>
      </c>
      <c r="C133" t="s">
        <v>868</v>
      </c>
      <c r="D133">
        <v>3.1347477408861701</v>
      </c>
      <c r="E133">
        <v>-0.87532485282314998</v>
      </c>
      <c r="F133">
        <v>19.1593219880411</v>
      </c>
      <c r="G133">
        <v>1.20248795040804E-5</v>
      </c>
      <c r="H133">
        <v>1.81870902104229E-3</v>
      </c>
      <c r="I133">
        <v>-2.5439104027030699</v>
      </c>
      <c r="J133">
        <v>-2.13598375798782</v>
      </c>
      <c r="K133">
        <v>-3.2421001533018701</v>
      </c>
      <c r="L133">
        <v>0.27445118100415999</v>
      </c>
      <c r="M133">
        <v>-0.43359140921568801</v>
      </c>
      <c r="N133">
        <v>0.37048998557288199</v>
      </c>
      <c r="O133">
        <v>-1.7642884864347701</v>
      </c>
      <c r="P133">
        <v>-4.1649788906289604</v>
      </c>
      <c r="Q133">
        <v>-1.7254137018014499</v>
      </c>
      <c r="R133">
        <v>-2.6406647713309201</v>
      </c>
      <c r="S133">
        <v>7.0449919120451204E-2</v>
      </c>
      <c r="T133">
        <v>-2.55156035962173</v>
      </c>
    </row>
    <row r="134" spans="2:20">
      <c r="B134" t="s">
        <v>228</v>
      </c>
      <c r="C134" t="s">
        <v>868</v>
      </c>
      <c r="D134">
        <v>3.9553878978843402</v>
      </c>
      <c r="E134">
        <v>-0.27498416126874498</v>
      </c>
      <c r="F134">
        <v>44.970111170975699</v>
      </c>
      <c r="G134">
        <v>2.00064905739309E-11</v>
      </c>
      <c r="H134">
        <v>1.0751573168432901E-8</v>
      </c>
      <c r="I134">
        <v>-3.13781504011784</v>
      </c>
      <c r="J134">
        <v>-2.13598375798782</v>
      </c>
      <c r="K134">
        <v>-2.6837889116419098</v>
      </c>
      <c r="L134">
        <v>1.2739715574574799</v>
      </c>
      <c r="M134">
        <v>0.70995576732962995</v>
      </c>
      <c r="N134">
        <v>0.60189538078041804</v>
      </c>
      <c r="O134">
        <v>-2.0910152365885799</v>
      </c>
      <c r="P134">
        <v>-1.6313701770601801</v>
      </c>
      <c r="Q134">
        <v>-2.0544196793091301</v>
      </c>
      <c r="R134">
        <v>-2.6525292365825202</v>
      </c>
      <c r="S134">
        <v>0.86194090185584205</v>
      </c>
      <c r="T134">
        <v>-1.92560169765263</v>
      </c>
    </row>
    <row r="135" spans="2:20">
      <c r="B135" t="s">
        <v>2548</v>
      </c>
      <c r="C135" t="s">
        <v>868</v>
      </c>
      <c r="D135">
        <v>3.8234258122125002</v>
      </c>
      <c r="E135">
        <v>-1.4047961666739599</v>
      </c>
      <c r="F135">
        <v>13.1927634307266</v>
      </c>
      <c r="G135">
        <v>2.8103219093598497E-4</v>
      </c>
      <c r="H135">
        <v>2.75128336382214E-2</v>
      </c>
      <c r="I135">
        <v>-2.5439104027030699</v>
      </c>
      <c r="J135">
        <v>-4.1649788906289604</v>
      </c>
      <c r="K135">
        <v>-4.1649788906289702</v>
      </c>
      <c r="L135">
        <v>-1.0136707520637001</v>
      </c>
      <c r="M135">
        <v>9.8257715535794404E-2</v>
      </c>
      <c r="N135">
        <v>-1.17261560189192</v>
      </c>
      <c r="O135">
        <v>-4.1649788906289604</v>
      </c>
      <c r="P135">
        <v>-1.6313701770601801</v>
      </c>
      <c r="Q135">
        <v>-2.4813313656415801</v>
      </c>
      <c r="R135">
        <v>-3.624622727987</v>
      </c>
      <c r="S135">
        <v>-0.69600954613993904</v>
      </c>
      <c r="T135">
        <v>-2.7592268111102398</v>
      </c>
    </row>
    <row r="136" spans="2:20">
      <c r="B136" t="s">
        <v>2549</v>
      </c>
      <c r="C136" t="s">
        <v>861</v>
      </c>
      <c r="D136">
        <v>-1.2651042106255099</v>
      </c>
      <c r="E136">
        <v>2.4086342923744199</v>
      </c>
      <c r="F136">
        <v>16.751299971197898</v>
      </c>
      <c r="G136">
        <v>4.2613058849293697E-5</v>
      </c>
      <c r="H136">
        <v>5.5730660419445899E-3</v>
      </c>
      <c r="I136">
        <v>3.2808496929268101</v>
      </c>
      <c r="J136">
        <v>2.9713077410419002</v>
      </c>
      <c r="K136">
        <v>2.1990616100788398</v>
      </c>
      <c r="L136">
        <v>1.62179206365535</v>
      </c>
      <c r="M136">
        <v>1.6124755622574001</v>
      </c>
      <c r="N136">
        <v>1.6546005394627801</v>
      </c>
      <c r="O136">
        <v>2.2170094342497202</v>
      </c>
      <c r="P136">
        <v>2.69255890079992</v>
      </c>
      <c r="Q136">
        <v>2.26425300773677</v>
      </c>
      <c r="R136">
        <v>2.8170730146825198</v>
      </c>
      <c r="S136">
        <v>1.62962272179184</v>
      </c>
      <c r="T136">
        <v>2.3912737809287998</v>
      </c>
    </row>
    <row r="137" spans="2:20">
      <c r="B137" t="s">
        <v>229</v>
      </c>
      <c r="C137" t="s">
        <v>868</v>
      </c>
      <c r="D137">
        <v>1.5843706873895</v>
      </c>
      <c r="E137">
        <v>8.5045549639895697</v>
      </c>
      <c r="F137">
        <v>40.990093848929803</v>
      </c>
      <c r="G137">
        <v>1.5300276973648499E-10</v>
      </c>
      <c r="H137">
        <v>6.6630068241450398E-8</v>
      </c>
      <c r="I137">
        <v>8.09907472175348</v>
      </c>
      <c r="J137">
        <v>8.20998966263498</v>
      </c>
      <c r="K137">
        <v>7.5739574619121299</v>
      </c>
      <c r="L137">
        <v>9.8767182492455206</v>
      </c>
      <c r="M137">
        <v>9.4456680204262096</v>
      </c>
      <c r="N137">
        <v>9.3303316422337303</v>
      </c>
      <c r="O137">
        <v>6.6337464253427001</v>
      </c>
      <c r="P137">
        <v>6.1655379466623303</v>
      </c>
      <c r="Q137">
        <v>5.7765113274769</v>
      </c>
      <c r="R137">
        <v>7.9610072821001996</v>
      </c>
      <c r="S137">
        <v>9.5509059706351493</v>
      </c>
      <c r="T137">
        <v>6.1919318998273098</v>
      </c>
    </row>
    <row r="138" spans="2:20">
      <c r="B138" t="s">
        <v>230</v>
      </c>
      <c r="C138" t="s">
        <v>868</v>
      </c>
      <c r="D138">
        <v>2.5942397438490801</v>
      </c>
      <c r="E138">
        <v>5.6932342528317799</v>
      </c>
      <c r="F138">
        <v>84.363017135438398</v>
      </c>
      <c r="G138">
        <v>4.1177880668815902E-20</v>
      </c>
      <c r="H138">
        <v>5.77817172184974E-17</v>
      </c>
      <c r="I138">
        <v>3.8486365241722198</v>
      </c>
      <c r="J138">
        <v>4.0681802986579001</v>
      </c>
      <c r="K138">
        <v>5.0307842179173896</v>
      </c>
      <c r="L138">
        <v>7.0302073744590299</v>
      </c>
      <c r="M138">
        <v>7.1603397394528496</v>
      </c>
      <c r="N138">
        <v>6.8030982434369598</v>
      </c>
      <c r="O138">
        <v>2.5318321083415301</v>
      </c>
      <c r="P138">
        <v>2.2816624020011602</v>
      </c>
      <c r="Q138">
        <v>2.2826540409949101</v>
      </c>
      <c r="R138">
        <v>4.3158670135825004</v>
      </c>
      <c r="S138">
        <v>6.9978817857829396</v>
      </c>
      <c r="T138">
        <v>2.36538285044587</v>
      </c>
    </row>
    <row r="139" spans="2:20">
      <c r="B139" t="s">
        <v>231</v>
      </c>
      <c r="C139" t="s">
        <v>868</v>
      </c>
      <c r="D139">
        <v>1.0563292082315101</v>
      </c>
      <c r="E139">
        <v>8.6050596073377399</v>
      </c>
      <c r="F139">
        <v>22.576085835713599</v>
      </c>
      <c r="G139">
        <v>2.0198321130217002E-6</v>
      </c>
      <c r="H139">
        <v>3.9856968367735999E-4</v>
      </c>
      <c r="I139">
        <v>8.3625668415340808</v>
      </c>
      <c r="J139">
        <v>8.4242299459456795</v>
      </c>
      <c r="K139">
        <v>8.2573337077710196</v>
      </c>
      <c r="L139">
        <v>9.7826350349781404</v>
      </c>
      <c r="M139">
        <v>9.3091146818471504</v>
      </c>
      <c r="N139">
        <v>9.0221333751604806</v>
      </c>
      <c r="O139">
        <v>7.7268164268757902</v>
      </c>
      <c r="P139">
        <v>7.2157385570205204</v>
      </c>
      <c r="Q139">
        <v>7.0183309511913796</v>
      </c>
      <c r="R139">
        <v>8.3480434984169296</v>
      </c>
      <c r="S139">
        <v>9.3712943639952506</v>
      </c>
      <c r="T139">
        <v>7.3202953116959</v>
      </c>
    </row>
    <row r="140" spans="2:20">
      <c r="B140" t="s">
        <v>232</v>
      </c>
      <c r="C140" t="s">
        <v>868</v>
      </c>
      <c r="D140">
        <v>1.56264254751988</v>
      </c>
      <c r="E140">
        <v>2.1633075110582798</v>
      </c>
      <c r="F140">
        <v>49.300551691602202</v>
      </c>
      <c r="G140">
        <v>2.19600725521717E-12</v>
      </c>
      <c r="H140">
        <v>1.5847643214935801E-9</v>
      </c>
      <c r="I140">
        <v>1.53164591569662</v>
      </c>
      <c r="J140">
        <v>1.57326155698568</v>
      </c>
      <c r="K140">
        <v>1.5619036739204</v>
      </c>
      <c r="L140">
        <v>3.06212657019005</v>
      </c>
      <c r="M140">
        <v>3.0934115310579302</v>
      </c>
      <c r="N140">
        <v>3.1511692390574102</v>
      </c>
      <c r="O140">
        <v>0.88396283615252602</v>
      </c>
      <c r="P140">
        <v>0.86249375269267103</v>
      </c>
      <c r="Q140">
        <v>0.49815514714595599</v>
      </c>
      <c r="R140">
        <v>1.5556037155342299</v>
      </c>
      <c r="S140">
        <v>3.1022357801017999</v>
      </c>
      <c r="T140">
        <v>0.74820391199705105</v>
      </c>
    </row>
    <row r="141" spans="2:20">
      <c r="B141" t="s">
        <v>2550</v>
      </c>
      <c r="C141" t="s">
        <v>868</v>
      </c>
      <c r="D141">
        <v>5.2270305784474296</v>
      </c>
      <c r="E141">
        <v>-1.4479149105346001</v>
      </c>
      <c r="F141">
        <v>16.565456583808199</v>
      </c>
      <c r="G141">
        <v>4.6999341526565799E-5</v>
      </c>
      <c r="H141">
        <v>6.0566804503979603E-3</v>
      </c>
      <c r="I141">
        <v>-4.1649788906289702</v>
      </c>
      <c r="J141">
        <v>-4.1649788906289604</v>
      </c>
      <c r="K141">
        <v>-4.1649788906289702</v>
      </c>
      <c r="L141">
        <v>-1.37557179019975</v>
      </c>
      <c r="M141">
        <v>-1.42760361329422</v>
      </c>
      <c r="N141">
        <v>-2.5717072611077501</v>
      </c>
      <c r="O141">
        <v>-0.75473879556902901</v>
      </c>
      <c r="P141">
        <v>-1.0498971407362301</v>
      </c>
      <c r="Q141">
        <v>-0.57258700831284903</v>
      </c>
      <c r="R141">
        <v>-4.1649788906289604</v>
      </c>
      <c r="S141">
        <v>-1.79162755486724</v>
      </c>
      <c r="T141">
        <v>-0.79240764820603804</v>
      </c>
    </row>
    <row r="142" spans="2:20">
      <c r="B142" t="s">
        <v>233</v>
      </c>
      <c r="C142" t="s">
        <v>868</v>
      </c>
      <c r="D142">
        <v>1.3627597777940099</v>
      </c>
      <c r="E142">
        <v>2.1658451277378599</v>
      </c>
      <c r="F142">
        <v>14.495174515103701</v>
      </c>
      <c r="G142">
        <v>1.40519037095072E-4</v>
      </c>
      <c r="H142">
        <v>1.5167648884390299E-2</v>
      </c>
      <c r="I142">
        <v>1.65489536188491</v>
      </c>
      <c r="J142">
        <v>2.24173915364445</v>
      </c>
      <c r="K142">
        <v>1.32431790108928</v>
      </c>
      <c r="L142">
        <v>3.0649519710117099</v>
      </c>
      <c r="M142">
        <v>2.6363619945582499</v>
      </c>
      <c r="N142">
        <v>3.5661875385420898</v>
      </c>
      <c r="O142">
        <v>-7.3101990711691794E-2</v>
      </c>
      <c r="P142">
        <v>0.41955518204393899</v>
      </c>
      <c r="Q142">
        <v>-0.57258700831284903</v>
      </c>
      <c r="R142">
        <v>1.74031747220621</v>
      </c>
      <c r="S142">
        <v>3.08916716803735</v>
      </c>
      <c r="T142">
        <v>-7.5377938993533899E-2</v>
      </c>
    </row>
    <row r="143" spans="2:20">
      <c r="B143" t="s">
        <v>234</v>
      </c>
      <c r="C143" t="s">
        <v>868</v>
      </c>
      <c r="D143">
        <v>1.4041623134469201</v>
      </c>
      <c r="E143">
        <v>2.1865878036277699</v>
      </c>
      <c r="F143">
        <v>25.2344662529689</v>
      </c>
      <c r="G143">
        <v>5.0766802301644299E-7</v>
      </c>
      <c r="H143">
        <v>1.18907132842684E-4</v>
      </c>
      <c r="I143">
        <v>1.87769910115904</v>
      </c>
      <c r="J143">
        <v>1.8586128737699199</v>
      </c>
      <c r="K143">
        <v>1.3521307384488099</v>
      </c>
      <c r="L143">
        <v>2.9409363490185001</v>
      </c>
      <c r="M143">
        <v>2.8197917639610499</v>
      </c>
      <c r="N143">
        <v>3.46460676930249</v>
      </c>
      <c r="O143">
        <v>0.62961829506686695</v>
      </c>
      <c r="P143">
        <v>0.72940684385591104</v>
      </c>
      <c r="Q143">
        <v>0.61893305706485102</v>
      </c>
      <c r="R143">
        <v>1.69614757112592</v>
      </c>
      <c r="S143">
        <v>3.0751116274273498</v>
      </c>
      <c r="T143">
        <v>0.65931939866254297</v>
      </c>
    </row>
    <row r="144" spans="2:20">
      <c r="B144" t="s">
        <v>235</v>
      </c>
      <c r="C144" t="s">
        <v>868</v>
      </c>
      <c r="D144">
        <v>2.2100942425213601</v>
      </c>
      <c r="E144">
        <v>0.27984859289682701</v>
      </c>
      <c r="F144">
        <v>14.2236778322898</v>
      </c>
      <c r="G144">
        <v>1.62315246259888E-4</v>
      </c>
      <c r="H144">
        <v>1.6957685529687499E-2</v>
      </c>
      <c r="I144">
        <v>-0.656532689482479</v>
      </c>
      <c r="J144">
        <v>-1.81214321761597</v>
      </c>
      <c r="K144">
        <v>-1.9685045803802499</v>
      </c>
      <c r="L144">
        <v>0.338539818357735</v>
      </c>
      <c r="M144">
        <v>0.884732042787579</v>
      </c>
      <c r="N144">
        <v>0.80126342902956604</v>
      </c>
      <c r="O144">
        <v>-0.266595055662046</v>
      </c>
      <c r="P144">
        <v>0.235474653056397</v>
      </c>
      <c r="Q144">
        <v>1.29908896027301</v>
      </c>
      <c r="R144">
        <v>-1.4790601624929001</v>
      </c>
      <c r="S144">
        <v>0.67484509672495996</v>
      </c>
      <c r="T144">
        <v>0.42265618588912002</v>
      </c>
    </row>
    <row r="145" spans="2:20">
      <c r="B145" t="s">
        <v>2551</v>
      </c>
      <c r="C145" t="s">
        <v>861</v>
      </c>
      <c r="D145">
        <v>-1.39786472428967</v>
      </c>
      <c r="E145">
        <v>2.0041099674703302</v>
      </c>
      <c r="F145">
        <v>16.4100277606465</v>
      </c>
      <c r="G145">
        <v>5.1014632790120003E-5</v>
      </c>
      <c r="H145">
        <v>6.3788494802616297E-3</v>
      </c>
      <c r="I145">
        <v>2.6827865984787298</v>
      </c>
      <c r="J145">
        <v>2.4277375229151099</v>
      </c>
      <c r="K145">
        <v>2.9349051224488698</v>
      </c>
      <c r="L145">
        <v>1.1365160032381301</v>
      </c>
      <c r="M145">
        <v>1.39858320501417</v>
      </c>
      <c r="N145">
        <v>1.4017920871207099</v>
      </c>
      <c r="O145">
        <v>2.16037737315866</v>
      </c>
      <c r="P145">
        <v>0.944852786430743</v>
      </c>
      <c r="Q145">
        <v>1.1467001683058</v>
      </c>
      <c r="R145">
        <v>2.68180974794757</v>
      </c>
      <c r="S145">
        <v>1.3122970984576701</v>
      </c>
      <c r="T145">
        <v>1.4173101092984</v>
      </c>
    </row>
    <row r="146" spans="2:20">
      <c r="B146" t="s">
        <v>236</v>
      </c>
      <c r="C146" t="s">
        <v>868</v>
      </c>
      <c r="D146">
        <v>1.45030230972675</v>
      </c>
      <c r="E146">
        <v>1.97513408481924</v>
      </c>
      <c r="F146">
        <v>17.909901696158499</v>
      </c>
      <c r="G146">
        <v>2.3161295335411499E-5</v>
      </c>
      <c r="H146">
        <v>3.2320883844299598E-3</v>
      </c>
      <c r="I146">
        <v>0.88719478555097397</v>
      </c>
      <c r="J146">
        <v>1.39628837023915</v>
      </c>
      <c r="K146">
        <v>1.3521307384488099</v>
      </c>
      <c r="L146">
        <v>2.6968821259419702</v>
      </c>
      <c r="M146">
        <v>3.0297094404730598</v>
      </c>
      <c r="N146">
        <v>2.1140925181392101</v>
      </c>
      <c r="O146">
        <v>0.97434588844704895</v>
      </c>
      <c r="P146">
        <v>1.8402055594901601</v>
      </c>
      <c r="Q146">
        <v>1.67840132035985</v>
      </c>
      <c r="R146">
        <v>1.21187129807964</v>
      </c>
      <c r="S146">
        <v>2.6135613615180802</v>
      </c>
      <c r="T146">
        <v>1.49765092276568</v>
      </c>
    </row>
    <row r="147" spans="2:20">
      <c r="B147" t="s">
        <v>237</v>
      </c>
      <c r="C147" t="s">
        <v>868</v>
      </c>
      <c r="D147">
        <v>1.0439008196377499</v>
      </c>
      <c r="E147">
        <v>6.1868969884146399</v>
      </c>
      <c r="F147">
        <v>23.003165375454898</v>
      </c>
      <c r="G147">
        <v>1.61734880417203E-6</v>
      </c>
      <c r="H147">
        <v>3.34844230293255E-4</v>
      </c>
      <c r="I147">
        <v>6.0448835628730198</v>
      </c>
      <c r="J147">
        <v>5.7893364816199</v>
      </c>
      <c r="K147">
        <v>5.9746176945988703</v>
      </c>
      <c r="L147">
        <v>7.3164686517234099</v>
      </c>
      <c r="M147">
        <v>6.8354570919393201</v>
      </c>
      <c r="N147">
        <v>6.7287372410098403</v>
      </c>
      <c r="O147">
        <v>5.3123856433168299</v>
      </c>
      <c r="P147">
        <v>4.5448075738438103</v>
      </c>
      <c r="Q147">
        <v>4.8100458277640596</v>
      </c>
      <c r="R147">
        <v>5.93627924636393</v>
      </c>
      <c r="S147">
        <v>6.96022099489086</v>
      </c>
      <c r="T147">
        <v>4.8890796816415696</v>
      </c>
    </row>
    <row r="148" spans="2:20">
      <c r="B148" t="s">
        <v>238</v>
      </c>
      <c r="C148" t="s">
        <v>868</v>
      </c>
      <c r="D148">
        <v>1.6981094230729901</v>
      </c>
      <c r="E148">
        <v>4.0346354045187001</v>
      </c>
      <c r="F148">
        <v>22.586713079829501</v>
      </c>
      <c r="G148">
        <v>2.00869000752914E-6</v>
      </c>
      <c r="H148">
        <v>3.9856968367735999E-4</v>
      </c>
      <c r="I148">
        <v>3.4872371472516002</v>
      </c>
      <c r="J148">
        <v>1.7555516814293699</v>
      </c>
      <c r="K148">
        <v>2.1860576951206099</v>
      </c>
      <c r="L148">
        <v>4.5075981122827899</v>
      </c>
      <c r="M148">
        <v>4.2491295933575399</v>
      </c>
      <c r="N148">
        <v>4.3166260418395099</v>
      </c>
      <c r="O148">
        <v>4.6399529029478197</v>
      </c>
      <c r="P148">
        <v>4.3317618291999098</v>
      </c>
      <c r="Q148">
        <v>4.4075379847401699</v>
      </c>
      <c r="R148">
        <v>2.4762821746005299</v>
      </c>
      <c r="S148">
        <v>4.3577845824932799</v>
      </c>
      <c r="T148">
        <v>4.4597509056293001</v>
      </c>
    </row>
    <row r="149" spans="2:20">
      <c r="B149" t="s">
        <v>239</v>
      </c>
      <c r="C149" t="s">
        <v>868</v>
      </c>
      <c r="D149">
        <v>1.8840473399152899</v>
      </c>
      <c r="E149">
        <v>5.47945645179193</v>
      </c>
      <c r="F149">
        <v>100.143784323098</v>
      </c>
      <c r="G149">
        <v>1.4172555510918601E-23</v>
      </c>
      <c r="H149">
        <v>2.75361851611371E-20</v>
      </c>
      <c r="I149">
        <v>4.5717093099369599</v>
      </c>
      <c r="J149">
        <v>4.9342211741214204</v>
      </c>
      <c r="K149">
        <v>4.7320194992041102</v>
      </c>
      <c r="L149">
        <v>6.7985082622085002</v>
      </c>
      <c r="M149">
        <v>6.5606546236129804</v>
      </c>
      <c r="N149">
        <v>6.5330842407534897</v>
      </c>
      <c r="O149">
        <v>3.1416343239405302</v>
      </c>
      <c r="P149">
        <v>2.35879411163745</v>
      </c>
      <c r="Q149">
        <v>2.92201557156086</v>
      </c>
      <c r="R149">
        <v>4.7459833277541703</v>
      </c>
      <c r="S149">
        <v>6.63074904219165</v>
      </c>
      <c r="T149">
        <v>2.80748133571295</v>
      </c>
    </row>
    <row r="150" spans="2:20">
      <c r="B150" t="s">
        <v>240</v>
      </c>
      <c r="C150" t="s">
        <v>868</v>
      </c>
      <c r="D150">
        <v>2.6192119643232701</v>
      </c>
      <c r="E150">
        <v>-0.50693339830262396</v>
      </c>
      <c r="F150">
        <v>22.539395567626801</v>
      </c>
      <c r="G150">
        <v>2.0587786332910299E-6</v>
      </c>
      <c r="H150">
        <v>4.0000485168972902E-4</v>
      </c>
      <c r="I150">
        <v>-3.13781504011784</v>
      </c>
      <c r="J150">
        <v>-1.32453383822844</v>
      </c>
      <c r="K150">
        <v>-1.9685045803802499</v>
      </c>
      <c r="L150">
        <v>0.45876065703145003</v>
      </c>
      <c r="M150">
        <v>0.66278857786630196</v>
      </c>
      <c r="N150">
        <v>1.6703301980887399E-2</v>
      </c>
      <c r="O150">
        <v>-1.4980638215259701</v>
      </c>
      <c r="P150">
        <v>-1.6313701770601801</v>
      </c>
      <c r="Q150">
        <v>-1.45767992545713</v>
      </c>
      <c r="R150">
        <v>-2.14361781957551</v>
      </c>
      <c r="S150">
        <v>0.37941751229288001</v>
      </c>
      <c r="T150">
        <v>-1.52903797468109</v>
      </c>
    </row>
    <row r="151" spans="2:20">
      <c r="B151" t="s">
        <v>241</v>
      </c>
      <c r="C151" t="s">
        <v>868</v>
      </c>
      <c r="D151">
        <v>7.9026833895315303</v>
      </c>
      <c r="E151">
        <v>-0.57223098880443202</v>
      </c>
      <c r="F151">
        <v>62.560122087390297</v>
      </c>
      <c r="G151">
        <v>2.5843364604482899E-15</v>
      </c>
      <c r="H151">
        <v>2.61100681272011E-12</v>
      </c>
      <c r="I151">
        <v>-4.1649788906289702</v>
      </c>
      <c r="J151">
        <v>-4.1649788906289604</v>
      </c>
      <c r="K151">
        <v>-4.1649788906289702</v>
      </c>
      <c r="L151">
        <v>0.62216895100015501</v>
      </c>
      <c r="M151">
        <v>0.56340534750415305</v>
      </c>
      <c r="N151">
        <v>1.0950682889888299</v>
      </c>
      <c r="O151">
        <v>-4.1649788906289604</v>
      </c>
      <c r="P151">
        <v>-4.1649788906289604</v>
      </c>
      <c r="Q151">
        <v>-4.1649788906289604</v>
      </c>
      <c r="R151">
        <v>-4.1649788906289604</v>
      </c>
      <c r="S151">
        <v>0.76021419583104499</v>
      </c>
      <c r="T151">
        <v>-4.1649788906289604</v>
      </c>
    </row>
    <row r="152" spans="2:20">
      <c r="B152" t="s">
        <v>242</v>
      </c>
      <c r="C152" t="s">
        <v>868</v>
      </c>
      <c r="D152">
        <v>2.27246314686401</v>
      </c>
      <c r="E152">
        <v>2.4282172826029398</v>
      </c>
      <c r="F152">
        <v>91.239129041243999</v>
      </c>
      <c r="G152">
        <v>1.27317550797738E-21</v>
      </c>
      <c r="H152">
        <v>2.00986668628079E-18</v>
      </c>
      <c r="I152">
        <v>1.0166194772200701</v>
      </c>
      <c r="J152">
        <v>1.39628837023915</v>
      </c>
      <c r="K152">
        <v>1.4608265675677301</v>
      </c>
      <c r="L152">
        <v>3.66114027831282</v>
      </c>
      <c r="M152">
        <v>3.3900893659375599</v>
      </c>
      <c r="N152">
        <v>3.60896104920803</v>
      </c>
      <c r="O152">
        <v>0.57288891830057997</v>
      </c>
      <c r="P152">
        <v>0.86249375269267103</v>
      </c>
      <c r="Q152">
        <v>0.78302752461916802</v>
      </c>
      <c r="R152">
        <v>1.29124480500898</v>
      </c>
      <c r="S152">
        <v>3.5533968978194701</v>
      </c>
      <c r="T152">
        <v>0.73947006520413905</v>
      </c>
    </row>
    <row r="153" spans="2:20">
      <c r="B153" t="s">
        <v>243</v>
      </c>
      <c r="C153" t="s">
        <v>868</v>
      </c>
      <c r="D153">
        <v>1.1503941409215099</v>
      </c>
      <c r="E153">
        <v>3.6512888095715099</v>
      </c>
      <c r="F153">
        <v>31.456291029625799</v>
      </c>
      <c r="G153">
        <v>2.0398064478401501E-8</v>
      </c>
      <c r="H153">
        <v>6.4401789074433104E-6</v>
      </c>
      <c r="I153">
        <v>3.1269015954009798</v>
      </c>
      <c r="J153">
        <v>3.2995968973902698</v>
      </c>
      <c r="K153">
        <v>3.177193781887</v>
      </c>
      <c r="L153">
        <v>4.6117691279553599</v>
      </c>
      <c r="M153">
        <v>4.1541699005813104</v>
      </c>
      <c r="N153">
        <v>4.23974746570667</v>
      </c>
      <c r="O153">
        <v>3.2809679321813499</v>
      </c>
      <c r="P153">
        <v>2.9334866807481901</v>
      </c>
      <c r="Q153">
        <v>2.6657827625538402</v>
      </c>
      <c r="R153">
        <v>3.2012307582260799</v>
      </c>
      <c r="S153">
        <v>4.33522883141445</v>
      </c>
      <c r="T153">
        <v>2.9600791251611298</v>
      </c>
    </row>
    <row r="154" spans="2:20">
      <c r="B154" t="s">
        <v>244</v>
      </c>
      <c r="C154" t="s">
        <v>868</v>
      </c>
      <c r="D154">
        <v>1.0242071444329901</v>
      </c>
      <c r="E154">
        <v>8.0175673384669004</v>
      </c>
      <c r="F154">
        <v>41.655763261660098</v>
      </c>
      <c r="G154">
        <v>1.08844064531442E-10</v>
      </c>
      <c r="H154">
        <v>4.9092560391699402E-8</v>
      </c>
      <c r="I154">
        <v>7.6467515203765197</v>
      </c>
      <c r="J154">
        <v>7.8018453062756201</v>
      </c>
      <c r="K154">
        <v>7.83617356714461</v>
      </c>
      <c r="L154">
        <v>9.0051631248700303</v>
      </c>
      <c r="M154">
        <v>8.7317405579179201</v>
      </c>
      <c r="N154">
        <v>8.5966922344884704</v>
      </c>
      <c r="O154">
        <v>7.0914230380815901</v>
      </c>
      <c r="P154">
        <v>6.8732101488695996</v>
      </c>
      <c r="Q154">
        <v>6.64053781032211</v>
      </c>
      <c r="R154">
        <v>7.7615901312655904</v>
      </c>
      <c r="S154">
        <v>8.7778653057588105</v>
      </c>
      <c r="T154">
        <v>6.86839033242443</v>
      </c>
    </row>
    <row r="155" spans="2:20">
      <c r="B155" t="s">
        <v>2552</v>
      </c>
      <c r="C155" t="s">
        <v>861</v>
      </c>
      <c r="D155">
        <v>-1.4966758781825</v>
      </c>
      <c r="E155">
        <v>2.6556268292083098</v>
      </c>
      <c r="F155">
        <v>14.6534707053472</v>
      </c>
      <c r="G155">
        <v>1.2919652212046599E-4</v>
      </c>
      <c r="H155">
        <v>1.41544313846062E-2</v>
      </c>
      <c r="I155">
        <v>3.6304781171670002</v>
      </c>
      <c r="J155">
        <v>4.1495549664552103</v>
      </c>
      <c r="K155">
        <v>3.2164818233823902</v>
      </c>
      <c r="L155">
        <v>2.0237988170374002</v>
      </c>
      <c r="M155">
        <v>1.3397597272953301</v>
      </c>
      <c r="N155">
        <v>2.9026561826115498</v>
      </c>
      <c r="O155">
        <v>-0.16660706034756601</v>
      </c>
      <c r="P155">
        <v>-0.135651230581743</v>
      </c>
      <c r="Q155">
        <v>-0.22194446883894001</v>
      </c>
      <c r="R155">
        <v>3.6655049690015402</v>
      </c>
      <c r="S155">
        <v>2.08873824231476</v>
      </c>
      <c r="T155">
        <v>-0.17473425325608299</v>
      </c>
    </row>
    <row r="156" spans="2:20">
      <c r="B156" t="s">
        <v>2553</v>
      </c>
      <c r="C156" t="s">
        <v>861</v>
      </c>
      <c r="D156">
        <v>-6.1978315743296504</v>
      </c>
      <c r="E156">
        <v>-1.6721803773161299</v>
      </c>
      <c r="F156">
        <v>14.151653875335301</v>
      </c>
      <c r="G156">
        <v>1.6864878158379901E-4</v>
      </c>
      <c r="H156">
        <v>1.7443833388469498E-2</v>
      </c>
      <c r="I156">
        <v>-1.3113658069526</v>
      </c>
      <c r="J156">
        <v>-3.1455841985013402</v>
      </c>
      <c r="K156">
        <v>0.20725450068204199</v>
      </c>
      <c r="L156">
        <v>-4.1649788906289604</v>
      </c>
      <c r="M156">
        <v>-4.1649788906289604</v>
      </c>
      <c r="N156">
        <v>-4.1649788906289604</v>
      </c>
      <c r="O156">
        <v>-4.1649788906289604</v>
      </c>
      <c r="P156">
        <v>-2.62095213992832</v>
      </c>
      <c r="Q156">
        <v>-2.4813313656415801</v>
      </c>
      <c r="R156">
        <v>-1.4165651682572999</v>
      </c>
      <c r="S156">
        <v>-4.1649788906289604</v>
      </c>
      <c r="T156">
        <v>-3.0890874653996199</v>
      </c>
    </row>
    <row r="157" spans="2:20">
      <c r="B157" t="s">
        <v>245</v>
      </c>
      <c r="C157" t="s">
        <v>868</v>
      </c>
      <c r="D157">
        <v>1.8896875285150201</v>
      </c>
      <c r="E157">
        <v>3.57958802869127</v>
      </c>
      <c r="F157">
        <v>26.037176535679201</v>
      </c>
      <c r="G157">
        <v>3.3490588503489599E-7</v>
      </c>
      <c r="H157">
        <v>8.2931890629523605E-5</v>
      </c>
      <c r="I157">
        <v>3.0979431275254798</v>
      </c>
      <c r="J157">
        <v>2.9818021263576302</v>
      </c>
      <c r="K157">
        <v>1.6790165547008</v>
      </c>
      <c r="L157">
        <v>4.6899865050633096</v>
      </c>
      <c r="M157">
        <v>4.6960376181769696</v>
      </c>
      <c r="N157">
        <v>4.36313290438477</v>
      </c>
      <c r="O157">
        <v>1.52382487186228</v>
      </c>
      <c r="P157">
        <v>2.5419374619366901</v>
      </c>
      <c r="Q157">
        <v>2.6516943820679799</v>
      </c>
      <c r="R157">
        <v>2.5862539361946402</v>
      </c>
      <c r="S157">
        <v>4.5830523425416896</v>
      </c>
      <c r="T157">
        <v>2.2391522386223199</v>
      </c>
    </row>
    <row r="158" spans="2:20">
      <c r="B158" t="s">
        <v>246</v>
      </c>
      <c r="C158" t="s">
        <v>868</v>
      </c>
      <c r="D158">
        <v>6.40325149044964</v>
      </c>
      <c r="E158">
        <v>5.9918369161733898</v>
      </c>
      <c r="F158">
        <v>200.17537355815</v>
      </c>
      <c r="G158">
        <v>1.9123243013585999E-45</v>
      </c>
      <c r="H158">
        <v>1.61004957345718E-41</v>
      </c>
      <c r="I158">
        <v>1.05730343674176</v>
      </c>
      <c r="J158">
        <v>1.23017755660471</v>
      </c>
      <c r="K158">
        <v>1.17199571819033</v>
      </c>
      <c r="L158">
        <v>7.5777134961407402</v>
      </c>
      <c r="M158">
        <v>7.6739793187774197</v>
      </c>
      <c r="N158">
        <v>7.3038102558130999</v>
      </c>
      <c r="O158">
        <v>2.7899856153698499</v>
      </c>
      <c r="P158">
        <v>0.68216898046796703</v>
      </c>
      <c r="Q158">
        <v>1.7855071104153599</v>
      </c>
      <c r="R158">
        <v>1.1531589038456</v>
      </c>
      <c r="S158">
        <v>7.5185010235770804</v>
      </c>
      <c r="T158">
        <v>1.7525539020843901</v>
      </c>
    </row>
    <row r="159" spans="2:20">
      <c r="B159" t="s">
        <v>247</v>
      </c>
      <c r="C159" t="s">
        <v>868</v>
      </c>
      <c r="D159">
        <v>3.1540019176299601</v>
      </c>
      <c r="E159">
        <v>0.66175410414660596</v>
      </c>
      <c r="F159">
        <v>58.5288701310851</v>
      </c>
      <c r="G159">
        <v>2.0032964085262201E-14</v>
      </c>
      <c r="H159">
        <v>1.87404669209464E-11</v>
      </c>
      <c r="I159">
        <v>-0.79451820687500196</v>
      </c>
      <c r="J159">
        <v>-1.54783525509175</v>
      </c>
      <c r="K159">
        <v>-0.98498206936177501</v>
      </c>
      <c r="L159">
        <v>1.9808485988811</v>
      </c>
      <c r="M159">
        <v>2.1116212648502501</v>
      </c>
      <c r="N159">
        <v>1.7052342444013</v>
      </c>
      <c r="O159">
        <v>-1.7642884864347701</v>
      </c>
      <c r="P159">
        <v>-2.62095213992832</v>
      </c>
      <c r="Q159">
        <v>-2.4813313656415801</v>
      </c>
      <c r="R159">
        <v>-1.10911184377618</v>
      </c>
      <c r="S159">
        <v>1.9325680360442199</v>
      </c>
      <c r="T159">
        <v>-2.2888573306682201</v>
      </c>
    </row>
    <row r="160" spans="2:20">
      <c r="B160" t="s">
        <v>248</v>
      </c>
      <c r="C160" t="s">
        <v>868</v>
      </c>
      <c r="D160">
        <v>1.1217796276998599</v>
      </c>
      <c r="E160">
        <v>1.3478563243322801</v>
      </c>
      <c r="F160">
        <v>16.310471832356701</v>
      </c>
      <c r="G160">
        <v>5.3766008780482899E-5</v>
      </c>
      <c r="H160">
        <v>6.6014414630678701E-3</v>
      </c>
      <c r="I160">
        <v>1.0166194772200701</v>
      </c>
      <c r="J160">
        <v>1.1204798032040399</v>
      </c>
      <c r="K160">
        <v>1.0727254382748601</v>
      </c>
      <c r="L160">
        <v>2.33785159319266</v>
      </c>
      <c r="M160">
        <v>2.0939319541291099</v>
      </c>
      <c r="N160">
        <v>2.07612037575415</v>
      </c>
      <c r="O160">
        <v>1.47098768390323E-2</v>
      </c>
      <c r="P160">
        <v>-0.63660754377205298</v>
      </c>
      <c r="Q160">
        <v>-0.32962611798031999</v>
      </c>
      <c r="R160">
        <v>1.06994157289966</v>
      </c>
      <c r="S160">
        <v>2.16930130769197</v>
      </c>
      <c r="T160">
        <v>-0.317174594971114</v>
      </c>
    </row>
    <row r="161" spans="2:20">
      <c r="B161" t="s">
        <v>61</v>
      </c>
      <c r="C161" t="s">
        <v>868</v>
      </c>
      <c r="D161">
        <v>2.4416678734510402</v>
      </c>
      <c r="E161">
        <v>6.8610538264663701</v>
      </c>
      <c r="F161">
        <v>42.567998667306497</v>
      </c>
      <c r="G161">
        <v>6.8267186437280001E-11</v>
      </c>
      <c r="H161">
        <v>3.3159472981400303E-8</v>
      </c>
      <c r="I161">
        <v>6.0524667566426498</v>
      </c>
      <c r="J161">
        <v>5.8042515982837202</v>
      </c>
      <c r="K161">
        <v>5.07754938639982</v>
      </c>
      <c r="L161">
        <v>8.6068017837235793</v>
      </c>
      <c r="M161">
        <v>7.9150109169172804</v>
      </c>
      <c r="N161">
        <v>7.7520174099060597</v>
      </c>
      <c r="O161">
        <v>4.4871573497093804</v>
      </c>
      <c r="P161">
        <v>3.5081797743093901</v>
      </c>
      <c r="Q161">
        <v>3.1495903969277901</v>
      </c>
      <c r="R161">
        <v>5.6447559137754002</v>
      </c>
      <c r="S161">
        <v>8.0912767035156392</v>
      </c>
      <c r="T161">
        <v>3.7149758403155202</v>
      </c>
    </row>
    <row r="162" spans="2:20">
      <c r="B162" t="s">
        <v>249</v>
      </c>
      <c r="C162" t="s">
        <v>868</v>
      </c>
      <c r="D162">
        <v>1.43047413002795</v>
      </c>
      <c r="E162">
        <v>4.8181267096530398</v>
      </c>
      <c r="F162">
        <v>94.577528421324303</v>
      </c>
      <c r="G162">
        <v>2.3567866692735001E-22</v>
      </c>
      <c r="H162">
        <v>3.9685145128340101E-19</v>
      </c>
      <c r="I162">
        <v>4.3777528943672701</v>
      </c>
      <c r="J162">
        <v>4.1726405265882596</v>
      </c>
      <c r="K162">
        <v>4.3598243974298896</v>
      </c>
      <c r="L162">
        <v>5.8392158272478998</v>
      </c>
      <c r="M162">
        <v>5.6951088656108597</v>
      </c>
      <c r="N162">
        <v>5.6644368097169897</v>
      </c>
      <c r="O162">
        <v>3.6330339884724099</v>
      </c>
      <c r="P162">
        <v>3.2247456727674102</v>
      </c>
      <c r="Q162">
        <v>3.6237910447391899</v>
      </c>
      <c r="R162">
        <v>4.3034059394618103</v>
      </c>
      <c r="S162">
        <v>5.7329205008585804</v>
      </c>
      <c r="T162">
        <v>3.4938569019929999</v>
      </c>
    </row>
    <row r="163" spans="2:20">
      <c r="B163" t="s">
        <v>41</v>
      </c>
      <c r="C163" t="s">
        <v>868</v>
      </c>
      <c r="D163">
        <v>1.35613222675256</v>
      </c>
      <c r="E163">
        <v>4.7847935263644201</v>
      </c>
      <c r="F163">
        <v>20.2749663892907</v>
      </c>
      <c r="G163">
        <v>6.7072453650345302E-6</v>
      </c>
      <c r="H163">
        <v>1.1072653818957E-3</v>
      </c>
      <c r="I163">
        <v>4.4432951212708698</v>
      </c>
      <c r="J163">
        <v>4.0632475586638499</v>
      </c>
      <c r="K163">
        <v>4.8466379983447503</v>
      </c>
      <c r="L163">
        <v>6.0820343641300596</v>
      </c>
      <c r="M163">
        <v>5.7318349757507798</v>
      </c>
      <c r="N163">
        <v>5.6756421510668202</v>
      </c>
      <c r="O163">
        <v>2.1409949958657202</v>
      </c>
      <c r="P163">
        <v>0.72940684385591104</v>
      </c>
      <c r="Q163">
        <v>0.97629289866021995</v>
      </c>
      <c r="R163">
        <v>4.4510602260931602</v>
      </c>
      <c r="S163">
        <v>5.8298371636492199</v>
      </c>
      <c r="T163">
        <v>1.2822315794606201</v>
      </c>
    </row>
    <row r="164" spans="2:20">
      <c r="B164" t="s">
        <v>250</v>
      </c>
      <c r="C164" t="s">
        <v>868</v>
      </c>
      <c r="D164">
        <v>1.6215317513074801</v>
      </c>
      <c r="E164">
        <v>1.2243643708163501</v>
      </c>
      <c r="F164">
        <v>19.799268576684799</v>
      </c>
      <c r="G164">
        <v>8.6015585610027697E-6</v>
      </c>
      <c r="H164">
        <v>1.34109979094943E-3</v>
      </c>
      <c r="I164">
        <v>0.27864611591821797</v>
      </c>
      <c r="J164">
        <v>-0.96075265503373197</v>
      </c>
      <c r="K164">
        <v>0.43750523474890202</v>
      </c>
      <c r="L164">
        <v>1.4292008327905901</v>
      </c>
      <c r="M164">
        <v>1.5619013781732001</v>
      </c>
      <c r="N164">
        <v>1.8472732827365901</v>
      </c>
      <c r="O164">
        <v>1.35688406402246</v>
      </c>
      <c r="P164">
        <v>1.5556817161632299</v>
      </c>
      <c r="Q164">
        <v>1.43690797886206</v>
      </c>
      <c r="R164">
        <v>-8.1533768122203906E-2</v>
      </c>
      <c r="S164">
        <v>1.6127918312334599</v>
      </c>
      <c r="T164">
        <v>1.44982458634925</v>
      </c>
    </row>
    <row r="165" spans="2:20">
      <c r="B165" t="s">
        <v>251</v>
      </c>
      <c r="C165" t="s">
        <v>868</v>
      </c>
      <c r="D165">
        <v>5.59675509078932</v>
      </c>
      <c r="E165">
        <v>0.552568772426419</v>
      </c>
      <c r="F165">
        <v>45.044253487372103</v>
      </c>
      <c r="G165">
        <v>1.9263170523200201E-11</v>
      </c>
      <c r="H165">
        <v>1.0751573168432901E-8</v>
      </c>
      <c r="I165">
        <v>-2.5439104027030699</v>
      </c>
      <c r="J165">
        <v>-4.1649788906289604</v>
      </c>
      <c r="K165">
        <v>-4.1649788906289702</v>
      </c>
      <c r="L165">
        <v>0.20703935482284</v>
      </c>
      <c r="M165">
        <v>1.3095153928829</v>
      </c>
      <c r="N165">
        <v>1.5196209675255801</v>
      </c>
      <c r="O165">
        <v>0.233928934913255</v>
      </c>
      <c r="P165">
        <v>0.70517804548520702</v>
      </c>
      <c r="Q165">
        <v>1.6783457283879</v>
      </c>
      <c r="R165">
        <v>-3.624622727987</v>
      </c>
      <c r="S165">
        <v>1.01205857174377</v>
      </c>
      <c r="T165">
        <v>0.87248423626212002</v>
      </c>
    </row>
    <row r="166" spans="2:20">
      <c r="B166" t="s">
        <v>252</v>
      </c>
      <c r="C166" t="s">
        <v>868</v>
      </c>
      <c r="D166">
        <v>1.19495309062232</v>
      </c>
      <c r="E166">
        <v>4.5243693183304501</v>
      </c>
      <c r="F166">
        <v>24.211518799300901</v>
      </c>
      <c r="G166">
        <v>8.6314501529273995E-7</v>
      </c>
      <c r="H166">
        <v>1.8957666779359999E-4</v>
      </c>
      <c r="I166">
        <v>4.0981216537657899</v>
      </c>
      <c r="J166">
        <v>4.2828323204260199</v>
      </c>
      <c r="K166">
        <v>4.0692382560841303</v>
      </c>
      <c r="L166">
        <v>5.7455609663595997</v>
      </c>
      <c r="M166">
        <v>5.2490127735035301</v>
      </c>
      <c r="N166">
        <v>4.9215853965182799</v>
      </c>
      <c r="O166">
        <v>3.74618087675006</v>
      </c>
      <c r="P166">
        <v>2.9334866807481901</v>
      </c>
      <c r="Q166">
        <v>3.3285057322139502</v>
      </c>
      <c r="R166">
        <v>4.1500640767586496</v>
      </c>
      <c r="S166">
        <v>5.3053863787938003</v>
      </c>
      <c r="T166">
        <v>3.3360577632374002</v>
      </c>
    </row>
    <row r="167" spans="2:20">
      <c r="B167" t="s">
        <v>2554</v>
      </c>
      <c r="C167" t="s">
        <v>861</v>
      </c>
      <c r="D167">
        <v>-8.1464175291322807</v>
      </c>
      <c r="E167">
        <v>-0.28940416297112798</v>
      </c>
      <c r="F167">
        <v>13.841721036945501</v>
      </c>
      <c r="G167">
        <v>1.9887098763597799E-4</v>
      </c>
      <c r="H167">
        <v>2.0254368571409401E-2</v>
      </c>
      <c r="I167">
        <v>-4.1649788906289702</v>
      </c>
      <c r="J167">
        <v>-1.5485599670915899</v>
      </c>
      <c r="K167">
        <v>2.5016632184043299</v>
      </c>
      <c r="L167">
        <v>-4.1649788906289604</v>
      </c>
      <c r="M167">
        <v>-4.1649788906289604</v>
      </c>
      <c r="N167">
        <v>-4.1649788906289604</v>
      </c>
      <c r="O167">
        <v>-4.1649788906289604</v>
      </c>
      <c r="P167">
        <v>-3.1955712955455202</v>
      </c>
      <c r="Q167">
        <v>-4.1649788906289604</v>
      </c>
      <c r="R167">
        <v>-1.0706252131054099</v>
      </c>
      <c r="S167">
        <v>-4.1649788906289604</v>
      </c>
      <c r="T167">
        <v>-3.84184302560115</v>
      </c>
    </row>
    <row r="168" spans="2:20">
      <c r="B168" t="s">
        <v>2555</v>
      </c>
      <c r="C168" t="s">
        <v>861</v>
      </c>
      <c r="D168">
        <v>-7.9810096990383297</v>
      </c>
      <c r="E168">
        <v>1.2268176659594801</v>
      </c>
      <c r="F168">
        <v>17.610452099064499</v>
      </c>
      <c r="G168">
        <v>2.71094290264508E-5</v>
      </c>
      <c r="H168">
        <v>3.74169376147593E-3</v>
      </c>
      <c r="I168">
        <v>-4.1649788906289702</v>
      </c>
      <c r="J168">
        <v>0.77932024289527801</v>
      </c>
      <c r="K168">
        <v>4.1268505337739398</v>
      </c>
      <c r="L168">
        <v>-3.17542129998473</v>
      </c>
      <c r="M168">
        <v>-4.1649788906289604</v>
      </c>
      <c r="N168">
        <v>-4.1649788906289604</v>
      </c>
      <c r="O168">
        <v>-3.11525089085641</v>
      </c>
      <c r="P168">
        <v>-3.1955712955455202</v>
      </c>
      <c r="Q168">
        <v>-3.0903395182347499</v>
      </c>
      <c r="R168">
        <v>0.24706396201341599</v>
      </c>
      <c r="S168">
        <v>-3.8351263604142201</v>
      </c>
      <c r="T168">
        <v>-3.13372056821223</v>
      </c>
    </row>
    <row r="169" spans="2:20">
      <c r="B169" t="s">
        <v>253</v>
      </c>
      <c r="C169" t="s">
        <v>868</v>
      </c>
      <c r="D169">
        <v>2.5661894195564501</v>
      </c>
      <c r="E169">
        <v>6.7171481612362403</v>
      </c>
      <c r="F169">
        <v>24.448124735203798</v>
      </c>
      <c r="G169">
        <v>7.63377789684689E-7</v>
      </c>
      <c r="H169">
        <v>1.7215532332014199E-4</v>
      </c>
      <c r="I169">
        <v>5.4478077038227601</v>
      </c>
      <c r="J169">
        <v>5.1142817026672596</v>
      </c>
      <c r="K169">
        <v>5.8602014987929998</v>
      </c>
      <c r="L169">
        <v>7.7809594417760097</v>
      </c>
      <c r="M169">
        <v>7.9647359282061396</v>
      </c>
      <c r="N169">
        <v>8.3977265769904594</v>
      </c>
      <c r="O169">
        <v>1.0593988388301401</v>
      </c>
      <c r="P169">
        <v>-1.4104722071139499</v>
      </c>
      <c r="Q169">
        <v>-2.0544196793091301</v>
      </c>
      <c r="R169">
        <v>5.4740969684276699</v>
      </c>
      <c r="S169">
        <v>8.0478073156575398</v>
      </c>
      <c r="T169">
        <v>-0.80183101586431305</v>
      </c>
    </row>
    <row r="170" spans="2:20">
      <c r="B170" t="s">
        <v>254</v>
      </c>
      <c r="C170" t="s">
        <v>868</v>
      </c>
      <c r="D170">
        <v>1.26440386261648</v>
      </c>
      <c r="E170">
        <v>4.4910287161177003</v>
      </c>
      <c r="F170">
        <v>23.9210115624983</v>
      </c>
      <c r="G170">
        <v>1.0037028340109201E-6</v>
      </c>
      <c r="H170">
        <v>2.1484344221565899E-4</v>
      </c>
      <c r="I170">
        <v>3.1922931095531601</v>
      </c>
      <c r="J170">
        <v>2.3809299727877802</v>
      </c>
      <c r="K170">
        <v>3.0697369413252402</v>
      </c>
      <c r="L170">
        <v>3.89628710632938</v>
      </c>
      <c r="M170">
        <v>4.0525167018874297</v>
      </c>
      <c r="N170">
        <v>4.5233936588388302</v>
      </c>
      <c r="O170">
        <v>5.0067860235566801</v>
      </c>
      <c r="P170">
        <v>5.3777708434619296</v>
      </c>
      <c r="Q170">
        <v>5.6774281692222504</v>
      </c>
      <c r="R170">
        <v>2.8809866745554</v>
      </c>
      <c r="S170">
        <v>4.1573991556852103</v>
      </c>
      <c r="T170">
        <v>5.3539950120802899</v>
      </c>
    </row>
    <row r="171" spans="2:20">
      <c r="B171" t="s">
        <v>255</v>
      </c>
      <c r="C171" t="s">
        <v>868</v>
      </c>
      <c r="D171">
        <v>1.5768858722025401</v>
      </c>
      <c r="E171">
        <v>8.3937167700366899</v>
      </c>
      <c r="F171">
        <v>72.599413334575502</v>
      </c>
      <c r="G171">
        <v>1.5882628008531599E-17</v>
      </c>
      <c r="H171">
        <v>1.8234700829067799E-14</v>
      </c>
      <c r="I171">
        <v>7.7886139481293997</v>
      </c>
      <c r="J171">
        <v>7.6270794722369999</v>
      </c>
      <c r="K171">
        <v>7.9830098231027797</v>
      </c>
      <c r="L171">
        <v>9.5337374906219807</v>
      </c>
      <c r="M171">
        <v>9.3901642632020206</v>
      </c>
      <c r="N171">
        <v>9.2088782794437094</v>
      </c>
      <c r="O171">
        <v>7.2193404884988199</v>
      </c>
      <c r="P171">
        <v>6.6925082265135698</v>
      </c>
      <c r="Q171">
        <v>6.61444376491903</v>
      </c>
      <c r="R171">
        <v>7.7995677478230601</v>
      </c>
      <c r="S171">
        <v>9.3775933444225696</v>
      </c>
      <c r="T171">
        <v>6.8420974933104803</v>
      </c>
    </row>
    <row r="172" spans="2:20">
      <c r="B172" t="s">
        <v>258</v>
      </c>
      <c r="C172" t="s">
        <v>868</v>
      </c>
      <c r="D172">
        <v>4.9263946211835199</v>
      </c>
      <c r="E172">
        <v>-0.80218309142861799</v>
      </c>
      <c r="F172">
        <v>29.9602378453231</v>
      </c>
      <c r="G172">
        <v>4.4099729113762402E-8</v>
      </c>
      <c r="H172">
        <v>1.2951987883202399E-5</v>
      </c>
      <c r="I172">
        <v>-3.13781504011784</v>
      </c>
      <c r="J172">
        <v>-3.1455841985013402</v>
      </c>
      <c r="K172">
        <v>-4.1649788906289702</v>
      </c>
      <c r="L172">
        <v>1.06254319289886</v>
      </c>
      <c r="M172">
        <v>0.40026733468512998</v>
      </c>
      <c r="N172">
        <v>-0.45304692450717698</v>
      </c>
      <c r="O172">
        <v>-4.1649788906289604</v>
      </c>
      <c r="P172">
        <v>-4.1649788906289604</v>
      </c>
      <c r="Q172">
        <v>-4.1649788906289604</v>
      </c>
      <c r="R172">
        <v>-3.48279270974938</v>
      </c>
      <c r="S172">
        <v>0.33658786769227</v>
      </c>
      <c r="T172">
        <v>-4.1649788906289604</v>
      </c>
    </row>
    <row r="173" spans="2:20">
      <c r="B173" t="s">
        <v>2556</v>
      </c>
      <c r="C173" t="s">
        <v>868</v>
      </c>
      <c r="D173">
        <v>4.7620363372400796</v>
      </c>
      <c r="E173">
        <v>-2.0851343225737802</v>
      </c>
      <c r="F173">
        <v>12.123051110457901</v>
      </c>
      <c r="G173">
        <v>4.98023519384967E-4</v>
      </c>
      <c r="H173">
        <v>4.3227072345792102E-2</v>
      </c>
      <c r="I173">
        <v>-4.1649788906289702</v>
      </c>
      <c r="J173">
        <v>-4.1649788906289604</v>
      </c>
      <c r="K173">
        <v>-4.1649788906289702</v>
      </c>
      <c r="L173">
        <v>-2.1806709859228701</v>
      </c>
      <c r="M173">
        <v>-2.2260231824624399</v>
      </c>
      <c r="N173">
        <v>-1.83308556850583</v>
      </c>
      <c r="O173">
        <v>-2.5140861352194901</v>
      </c>
      <c r="P173">
        <v>-2.2111142553515601</v>
      </c>
      <c r="Q173">
        <v>-1.45767992545713</v>
      </c>
      <c r="R173">
        <v>-4.1649788906289604</v>
      </c>
      <c r="S173">
        <v>-2.0799265789637098</v>
      </c>
      <c r="T173">
        <v>-2.0609601053427302</v>
      </c>
    </row>
    <row r="174" spans="2:20">
      <c r="B174" t="s">
        <v>259</v>
      </c>
      <c r="C174" t="s">
        <v>868</v>
      </c>
      <c r="D174">
        <v>9.7831493380621097</v>
      </c>
      <c r="E174">
        <v>1.1211046678955101</v>
      </c>
      <c r="F174">
        <v>131.65478288632099</v>
      </c>
      <c r="G174">
        <v>1.78037117469349E-30</v>
      </c>
      <c r="H174">
        <v>4.9965127922675703E-27</v>
      </c>
      <c r="I174">
        <v>-4.1649788906289702</v>
      </c>
      <c r="J174">
        <v>-4.1649788906289604</v>
      </c>
      <c r="K174">
        <v>-4.1649788906289702</v>
      </c>
      <c r="L174">
        <v>2.0811208777450099</v>
      </c>
      <c r="M174">
        <v>2.75369978386292</v>
      </c>
      <c r="N174">
        <v>2.9241907246213001</v>
      </c>
      <c r="O174">
        <v>-4.1649788906289604</v>
      </c>
      <c r="P174">
        <v>-4.1649788906289604</v>
      </c>
      <c r="Q174">
        <v>-4.1649788906289604</v>
      </c>
      <c r="R174">
        <v>-4.1649788906289604</v>
      </c>
      <c r="S174">
        <v>2.5863371287430801</v>
      </c>
      <c r="T174">
        <v>-4.1649788906289604</v>
      </c>
    </row>
    <row r="175" spans="2:20">
      <c r="B175" t="s">
        <v>260</v>
      </c>
      <c r="C175" t="s">
        <v>868</v>
      </c>
      <c r="D175">
        <v>2.38910798814049</v>
      </c>
      <c r="E175">
        <v>-0.29787246096182002</v>
      </c>
      <c r="F175">
        <v>15.425044884543</v>
      </c>
      <c r="G175">
        <v>8.5843021594346101E-5</v>
      </c>
      <c r="H175">
        <v>9.9459772450917194E-3</v>
      </c>
      <c r="I175">
        <v>-1.53502335006401</v>
      </c>
      <c r="J175">
        <v>-2.5542143108832298</v>
      </c>
      <c r="K175">
        <v>-0.72471230171381296</v>
      </c>
      <c r="L175">
        <v>0.85909395041159398</v>
      </c>
      <c r="M175">
        <v>0.21630173064373601</v>
      </c>
      <c r="N175">
        <v>1.2394892633731001</v>
      </c>
      <c r="O175">
        <v>-4.1649788906289604</v>
      </c>
      <c r="P175">
        <v>-3.1955712955455202</v>
      </c>
      <c r="Q175">
        <v>-3.0903395182347499</v>
      </c>
      <c r="R175">
        <v>-1.6046499875536899</v>
      </c>
      <c r="S175">
        <v>0.77162831480947502</v>
      </c>
      <c r="T175">
        <v>-3.48362990146975</v>
      </c>
    </row>
    <row r="176" spans="2:20">
      <c r="B176" t="s">
        <v>2557</v>
      </c>
      <c r="C176" t="s">
        <v>861</v>
      </c>
      <c r="D176">
        <v>-1.0705536797593</v>
      </c>
      <c r="E176">
        <v>2.94798571472524</v>
      </c>
      <c r="F176">
        <v>14.1668129172314</v>
      </c>
      <c r="G176">
        <v>1.6729538621897101E-4</v>
      </c>
      <c r="H176">
        <v>1.7389081749460002E-2</v>
      </c>
      <c r="I176">
        <v>3.8544197256291399</v>
      </c>
      <c r="J176">
        <v>4.1772136383880296</v>
      </c>
      <c r="K176">
        <v>3.3698824679442199</v>
      </c>
      <c r="L176">
        <v>2.5557244554516698</v>
      </c>
      <c r="M176">
        <v>2.5739661838231802</v>
      </c>
      <c r="N176">
        <v>3.1141729942632401</v>
      </c>
      <c r="O176">
        <v>0.73679390588723304</v>
      </c>
      <c r="P176">
        <v>1.2664301962245399</v>
      </c>
      <c r="Q176">
        <v>0.49815514714595599</v>
      </c>
      <c r="R176">
        <v>3.8005052773204602</v>
      </c>
      <c r="S176">
        <v>2.7479545445126998</v>
      </c>
      <c r="T176">
        <v>0.83379308308590805</v>
      </c>
    </row>
    <row r="177" spans="2:20">
      <c r="B177" t="s">
        <v>2558</v>
      </c>
      <c r="C177" t="s">
        <v>861</v>
      </c>
      <c r="D177">
        <v>-1.2130496431279401</v>
      </c>
      <c r="E177">
        <v>2.0872567719625001</v>
      </c>
      <c r="F177">
        <v>12.345359904960301</v>
      </c>
      <c r="G177">
        <v>4.4208390987056497E-4</v>
      </c>
      <c r="H177">
        <v>3.9079935794934399E-2</v>
      </c>
      <c r="I177">
        <v>3.1646302930291101</v>
      </c>
      <c r="J177">
        <v>3.16793176793204</v>
      </c>
      <c r="K177">
        <v>2.16915969807265</v>
      </c>
      <c r="L177">
        <v>1.67240513885374</v>
      </c>
      <c r="M177">
        <v>1.39858320501417</v>
      </c>
      <c r="N177">
        <v>1.97657289862576</v>
      </c>
      <c r="O177">
        <v>0.38794712944966397</v>
      </c>
      <c r="P177">
        <v>1.0601951350563099</v>
      </c>
      <c r="Q177">
        <v>1.10594796528857</v>
      </c>
      <c r="R177">
        <v>2.8339072530112701</v>
      </c>
      <c r="S177">
        <v>1.68252041416456</v>
      </c>
      <c r="T177">
        <v>0.85136340993151405</v>
      </c>
    </row>
    <row r="178" spans="2:20">
      <c r="B178" t="s">
        <v>261</v>
      </c>
      <c r="C178" t="s">
        <v>868</v>
      </c>
      <c r="D178">
        <v>2.0979446342557</v>
      </c>
      <c r="E178">
        <v>3.2000080813079599</v>
      </c>
      <c r="F178">
        <v>19.881898877202399</v>
      </c>
      <c r="G178">
        <v>8.2376616266637692E-6</v>
      </c>
      <c r="H178">
        <v>1.29708003061124E-3</v>
      </c>
      <c r="I178">
        <v>0.27864611591821797</v>
      </c>
      <c r="J178">
        <v>1.8953359574311699</v>
      </c>
      <c r="K178">
        <v>1.20362379625035</v>
      </c>
      <c r="L178">
        <v>3.9016006198026498</v>
      </c>
      <c r="M178">
        <v>3.3828235057034699</v>
      </c>
      <c r="N178">
        <v>2.3551253800054601</v>
      </c>
      <c r="O178">
        <v>4.3960764827594403</v>
      </c>
      <c r="P178">
        <v>3.7217965552032899</v>
      </c>
      <c r="Q178">
        <v>3.37212030387867</v>
      </c>
      <c r="R178">
        <v>1.12586862319991</v>
      </c>
      <c r="S178">
        <v>3.2131831685038601</v>
      </c>
      <c r="T178">
        <v>3.8299977806137999</v>
      </c>
    </row>
    <row r="179" spans="2:20">
      <c r="B179" t="s">
        <v>262</v>
      </c>
      <c r="C179" t="s">
        <v>868</v>
      </c>
      <c r="D179">
        <v>3.1874939460489098</v>
      </c>
      <c r="E179">
        <v>-0.72603231322989203</v>
      </c>
      <c r="F179">
        <v>22.7428238580388</v>
      </c>
      <c r="G179">
        <v>1.8519441805923401E-6</v>
      </c>
      <c r="H179">
        <v>3.71241318360327E-4</v>
      </c>
      <c r="I179">
        <v>-4.1649788906289702</v>
      </c>
      <c r="J179">
        <v>-1.81214321761597</v>
      </c>
      <c r="K179">
        <v>-2.2822639706371599</v>
      </c>
      <c r="L179">
        <v>0.51531172101424505</v>
      </c>
      <c r="M179">
        <v>0.40026733468512998</v>
      </c>
      <c r="N179">
        <v>9.4742065581308099E-2</v>
      </c>
      <c r="O179">
        <v>-1.7642884864347701</v>
      </c>
      <c r="P179">
        <v>-2.62095213992832</v>
      </c>
      <c r="Q179">
        <v>-4.1649788906289604</v>
      </c>
      <c r="R179">
        <v>-2.7531286929607002</v>
      </c>
      <c r="S179">
        <v>0.33677370709356103</v>
      </c>
      <c r="T179">
        <v>-2.85007317233068</v>
      </c>
    </row>
    <row r="180" spans="2:20">
      <c r="B180" t="s">
        <v>263</v>
      </c>
      <c r="C180" t="s">
        <v>868</v>
      </c>
      <c r="D180">
        <v>2.5369445772845398</v>
      </c>
      <c r="E180">
        <v>8.0055107625037305</v>
      </c>
      <c r="F180">
        <v>105.65248098591699</v>
      </c>
      <c r="G180">
        <v>8.7869444294603005E-25</v>
      </c>
      <c r="H180">
        <v>1.84950535332757E-21</v>
      </c>
      <c r="I180">
        <v>6.8858867812271098</v>
      </c>
      <c r="J180">
        <v>6.5841286345321999</v>
      </c>
      <c r="K180">
        <v>6.8060168146477098</v>
      </c>
      <c r="L180">
        <v>9.5545611564695001</v>
      </c>
      <c r="M180">
        <v>9.2120419263293893</v>
      </c>
      <c r="N180">
        <v>9.0950201332779592</v>
      </c>
      <c r="O180">
        <v>5.4892004777678203</v>
      </c>
      <c r="P180">
        <v>4.7128814165456401</v>
      </c>
      <c r="Q180">
        <v>4.5155295334934298</v>
      </c>
      <c r="R180">
        <v>6.7586774101356699</v>
      </c>
      <c r="S180">
        <v>9.2872077386922793</v>
      </c>
      <c r="T180">
        <v>4.9058704759356297</v>
      </c>
    </row>
    <row r="181" spans="2:20">
      <c r="B181" t="s">
        <v>2559</v>
      </c>
      <c r="C181" t="s">
        <v>868</v>
      </c>
      <c r="D181">
        <v>3.1023847802789999</v>
      </c>
      <c r="E181">
        <v>-1.7826788003124201</v>
      </c>
      <c r="F181">
        <v>12.633201339229201</v>
      </c>
      <c r="G181">
        <v>3.7895565240877001E-4</v>
      </c>
      <c r="H181">
        <v>3.4430438376045799E-2</v>
      </c>
      <c r="I181">
        <v>-4.1649788906289702</v>
      </c>
      <c r="J181">
        <v>-4.1649788906289604</v>
      </c>
      <c r="K181">
        <v>-2.6837889116419098</v>
      </c>
      <c r="L181">
        <v>-1.0136707520637001</v>
      </c>
      <c r="M181">
        <v>-1.42760361329422</v>
      </c>
      <c r="N181">
        <v>-1.34694956640962</v>
      </c>
      <c r="O181">
        <v>-2.5140861352194901</v>
      </c>
      <c r="P181">
        <v>-1.89231494828846</v>
      </c>
      <c r="Q181">
        <v>-3.0903395182347499</v>
      </c>
      <c r="R181">
        <v>-3.67124889763328</v>
      </c>
      <c r="S181">
        <v>-1.26274131058918</v>
      </c>
      <c r="T181">
        <v>-2.4989135339142301</v>
      </c>
    </row>
    <row r="182" spans="2:20">
      <c r="B182" t="s">
        <v>264</v>
      </c>
      <c r="C182" t="s">
        <v>868</v>
      </c>
      <c r="D182">
        <v>1.1248292203522099</v>
      </c>
      <c r="E182">
        <v>4.82610218746182</v>
      </c>
      <c r="F182">
        <v>30.867400967105699</v>
      </c>
      <c r="G182">
        <v>2.7627375955152399E-8</v>
      </c>
      <c r="H182">
        <v>8.4846462448435293E-6</v>
      </c>
      <c r="I182">
        <v>4.6234323838021103</v>
      </c>
      <c r="J182">
        <v>4.4885009590217502</v>
      </c>
      <c r="K182">
        <v>4.4250046450179203</v>
      </c>
      <c r="L182">
        <v>5.9536302261010796</v>
      </c>
      <c r="M182">
        <v>5.5765012605034601</v>
      </c>
      <c r="N182">
        <v>5.3089287946716697</v>
      </c>
      <c r="O182">
        <v>3.9324505898918498</v>
      </c>
      <c r="P182">
        <v>3.5492498623273798</v>
      </c>
      <c r="Q182">
        <v>3.2835314210930302</v>
      </c>
      <c r="R182">
        <v>4.5123126626139296</v>
      </c>
      <c r="S182">
        <v>5.6130200937587302</v>
      </c>
      <c r="T182">
        <v>3.5884106244374201</v>
      </c>
    </row>
    <row r="183" spans="2:20">
      <c r="B183" t="s">
        <v>2560</v>
      </c>
      <c r="C183" t="s">
        <v>868</v>
      </c>
      <c r="D183">
        <v>4.5668397397083202</v>
      </c>
      <c r="E183">
        <v>-1.61128758000746</v>
      </c>
      <c r="F183">
        <v>15.135459716255401</v>
      </c>
      <c r="G183">
        <v>1.00065992127664E-4</v>
      </c>
      <c r="H183">
        <v>1.1302278708644699E-2</v>
      </c>
      <c r="I183">
        <v>-4.1649788906289702</v>
      </c>
      <c r="J183">
        <v>-3.1455841985013402</v>
      </c>
      <c r="K183">
        <v>-4.1649788906289702</v>
      </c>
      <c r="L183">
        <v>-0.37707756955402499</v>
      </c>
      <c r="M183">
        <v>-7.2355332852131402E-2</v>
      </c>
      <c r="N183">
        <v>-2.15563447754645</v>
      </c>
      <c r="O183">
        <v>-4.1649788906289604</v>
      </c>
      <c r="P183">
        <v>-4.1649788906289604</v>
      </c>
      <c r="Q183">
        <v>-3.0903395182347499</v>
      </c>
      <c r="R183">
        <v>-3.8251806599197602</v>
      </c>
      <c r="S183">
        <v>-0.86835579331753499</v>
      </c>
      <c r="T183">
        <v>-3.80676576649756</v>
      </c>
    </row>
    <row r="184" spans="2:20">
      <c r="B184" t="s">
        <v>265</v>
      </c>
      <c r="C184" t="s">
        <v>868</v>
      </c>
      <c r="D184">
        <v>1.15667946191864</v>
      </c>
      <c r="E184">
        <v>2.02614533625469</v>
      </c>
      <c r="F184">
        <v>19.9662506901721</v>
      </c>
      <c r="G184">
        <v>7.8821177526809293E-6</v>
      </c>
      <c r="H184">
        <v>1.2680670713198399E-3</v>
      </c>
      <c r="I184">
        <v>1.8421906902541001</v>
      </c>
      <c r="J184">
        <v>1.80361978547448</v>
      </c>
      <c r="K184">
        <v>1.7013666423188401</v>
      </c>
      <c r="L184">
        <v>2.8695013341526798</v>
      </c>
      <c r="M184">
        <v>2.69624106603229</v>
      </c>
      <c r="N184">
        <v>3.1783068305430402</v>
      </c>
      <c r="O184">
        <v>0.32062763706509401</v>
      </c>
      <c r="P184">
        <v>-0.41496487218273198</v>
      </c>
      <c r="Q184">
        <v>-0.22194446883894001</v>
      </c>
      <c r="R184">
        <v>1.78239237268247</v>
      </c>
      <c r="S184">
        <v>2.9146830769093399</v>
      </c>
      <c r="T184">
        <v>-0.105427234652193</v>
      </c>
    </row>
    <row r="185" spans="2:20">
      <c r="B185" t="s">
        <v>266</v>
      </c>
      <c r="C185" t="s">
        <v>868</v>
      </c>
      <c r="D185">
        <v>1.3253695452785901</v>
      </c>
      <c r="E185">
        <v>6.9312712197049002</v>
      </c>
      <c r="F185">
        <v>36.273139538862502</v>
      </c>
      <c r="G185">
        <v>1.71511471808866E-9</v>
      </c>
      <c r="H185">
        <v>6.5636920529520397E-7</v>
      </c>
      <c r="I185">
        <v>6.6648293261674096</v>
      </c>
      <c r="J185">
        <v>6.5834758986065101</v>
      </c>
      <c r="K185">
        <v>6.4237189042019498</v>
      </c>
      <c r="L185">
        <v>8.1700720520463506</v>
      </c>
      <c r="M185">
        <v>7.7677108971030604</v>
      </c>
      <c r="N185">
        <v>7.6688500553765104</v>
      </c>
      <c r="O185">
        <v>5.5851352173814899</v>
      </c>
      <c r="P185">
        <v>4.8660463798116398</v>
      </c>
      <c r="Q185">
        <v>4.8005000343448803</v>
      </c>
      <c r="R185">
        <v>6.5573413763252901</v>
      </c>
      <c r="S185">
        <v>7.8688776681753101</v>
      </c>
      <c r="T185">
        <v>5.0838938771793396</v>
      </c>
    </row>
    <row r="186" spans="2:20">
      <c r="B186" t="s">
        <v>267</v>
      </c>
      <c r="C186" t="s">
        <v>868</v>
      </c>
      <c r="D186">
        <v>1.3655560664685999</v>
      </c>
      <c r="E186">
        <v>4.1976701370029197</v>
      </c>
      <c r="F186">
        <v>46.159784921340098</v>
      </c>
      <c r="G186">
        <v>1.0899131873462E-11</v>
      </c>
      <c r="H186">
        <v>6.7143968990220497E-9</v>
      </c>
      <c r="I186">
        <v>3.98668603768935</v>
      </c>
      <c r="J186">
        <v>3.8334024431250899</v>
      </c>
      <c r="K186">
        <v>3.5100470882823802</v>
      </c>
      <c r="L186">
        <v>5.3297888379797396</v>
      </c>
      <c r="M186">
        <v>5.1194887495414303</v>
      </c>
      <c r="N186">
        <v>4.9818711949246204</v>
      </c>
      <c r="O186">
        <v>2.5757303059681802</v>
      </c>
      <c r="P186">
        <v>2.69255890079992</v>
      </c>
      <c r="Q186">
        <v>1.9784618371453599</v>
      </c>
      <c r="R186">
        <v>3.7767118563655999</v>
      </c>
      <c r="S186">
        <v>5.1437162608152596</v>
      </c>
      <c r="T186">
        <v>2.41558368130449</v>
      </c>
    </row>
    <row r="187" spans="2:20">
      <c r="B187" t="s">
        <v>2561</v>
      </c>
      <c r="C187" t="s">
        <v>861</v>
      </c>
      <c r="D187">
        <v>-5.7505217823789101</v>
      </c>
      <c r="E187">
        <v>-2.0871568422778202</v>
      </c>
      <c r="F187">
        <v>20.9889693613822</v>
      </c>
      <c r="G187">
        <v>4.6193531485087602E-6</v>
      </c>
      <c r="H187">
        <v>7.96626836330429E-4</v>
      </c>
      <c r="I187">
        <v>-1.1177726151944001</v>
      </c>
      <c r="J187">
        <v>-0.96075265503373197</v>
      </c>
      <c r="K187">
        <v>-1.71094178695673</v>
      </c>
      <c r="L187">
        <v>-4.1649788906289604</v>
      </c>
      <c r="M187">
        <v>-4.1649788906289604</v>
      </c>
      <c r="N187">
        <v>-4.1649788906289604</v>
      </c>
      <c r="O187">
        <v>-4.1649788906289604</v>
      </c>
      <c r="P187">
        <v>-4.1649788906289604</v>
      </c>
      <c r="Q187">
        <v>-4.1649788906289604</v>
      </c>
      <c r="R187">
        <v>-1.26315568572829</v>
      </c>
      <c r="S187">
        <v>-4.1649788906289604</v>
      </c>
      <c r="T187">
        <v>-4.1649788906289604</v>
      </c>
    </row>
    <row r="188" spans="2:20">
      <c r="B188" t="s">
        <v>268</v>
      </c>
      <c r="C188" t="s">
        <v>868</v>
      </c>
      <c r="D188">
        <v>1.79771389753634</v>
      </c>
      <c r="E188">
        <v>5.8861176151767998</v>
      </c>
      <c r="F188">
        <v>174.462447295034</v>
      </c>
      <c r="G188">
        <v>7.84504382935301E-40</v>
      </c>
      <c r="H188">
        <v>4.9537529260449598E-36</v>
      </c>
      <c r="I188">
        <v>5.1623822128118704</v>
      </c>
      <c r="J188">
        <v>5.1588945030430402</v>
      </c>
      <c r="K188">
        <v>5.2312337424797004</v>
      </c>
      <c r="L188">
        <v>7.1095241265650504</v>
      </c>
      <c r="M188">
        <v>6.9795768236310103</v>
      </c>
      <c r="N188">
        <v>6.8418142873994903</v>
      </c>
      <c r="O188">
        <v>3.9823116870064199</v>
      </c>
      <c r="P188">
        <v>3.8502231306053001</v>
      </c>
      <c r="Q188">
        <v>3.72222258562218</v>
      </c>
      <c r="R188">
        <v>5.1841701527781998</v>
      </c>
      <c r="S188">
        <v>6.9769717458651801</v>
      </c>
      <c r="T188">
        <v>3.85158580107796</v>
      </c>
    </row>
    <row r="189" spans="2:20">
      <c r="B189" t="s">
        <v>269</v>
      </c>
      <c r="C189" t="s">
        <v>868</v>
      </c>
      <c r="D189">
        <v>6.7830285548431002</v>
      </c>
      <c r="E189">
        <v>7.9959058541547195E-2</v>
      </c>
      <c r="F189">
        <v>76.719812521806006</v>
      </c>
      <c r="G189">
        <v>1.9701690130478401E-18</v>
      </c>
      <c r="H189">
        <v>2.4881264465781201E-15</v>
      </c>
      <c r="I189">
        <v>-3.13781504011784</v>
      </c>
      <c r="J189">
        <v>-4.1649788906289604</v>
      </c>
      <c r="K189">
        <v>-4.1649788906289702</v>
      </c>
      <c r="L189">
        <v>1.06254319289886</v>
      </c>
      <c r="M189">
        <v>1.77670590360958</v>
      </c>
      <c r="N189">
        <v>1.57515354409662</v>
      </c>
      <c r="O189">
        <v>-4.1649788906289604</v>
      </c>
      <c r="P189">
        <v>-4.1649788906289604</v>
      </c>
      <c r="Q189">
        <v>-4.1649788906289604</v>
      </c>
      <c r="R189">
        <v>-3.82259094045859</v>
      </c>
      <c r="S189">
        <v>1.47146754686835</v>
      </c>
      <c r="T189">
        <v>-4.1649788906289604</v>
      </c>
    </row>
    <row r="190" spans="2:20">
      <c r="B190" t="s">
        <v>2562</v>
      </c>
      <c r="C190" t="s">
        <v>868</v>
      </c>
      <c r="D190">
        <v>4.33515073920905</v>
      </c>
      <c r="E190">
        <v>-1.38070497302541</v>
      </c>
      <c r="F190">
        <v>17.2771367966631</v>
      </c>
      <c r="G190">
        <v>3.2305056959168403E-5</v>
      </c>
      <c r="H190">
        <v>4.4106006955387904E-3</v>
      </c>
      <c r="I190">
        <v>-3.13781504011784</v>
      </c>
      <c r="J190">
        <v>-4.1649788906289604</v>
      </c>
      <c r="K190">
        <v>-4.1649788906289702</v>
      </c>
      <c r="L190">
        <v>-1.37557179019975</v>
      </c>
      <c r="M190">
        <v>-7.2355332852131402E-2</v>
      </c>
      <c r="N190">
        <v>-1.56963743493466</v>
      </c>
      <c r="O190">
        <v>-1.2733969551825</v>
      </c>
      <c r="P190">
        <v>-2.2111142553515601</v>
      </c>
      <c r="Q190">
        <v>-1.2319401582059</v>
      </c>
      <c r="R190">
        <v>-3.82259094045859</v>
      </c>
      <c r="S190">
        <v>-1.00585485266218</v>
      </c>
      <c r="T190">
        <v>-1.57215045624665</v>
      </c>
    </row>
    <row r="191" spans="2:20">
      <c r="B191" t="s">
        <v>270</v>
      </c>
      <c r="C191" t="s">
        <v>868</v>
      </c>
      <c r="D191">
        <v>7.2771173660058999</v>
      </c>
      <c r="E191">
        <v>-1.0592614779003899</v>
      </c>
      <c r="F191">
        <v>26.444874018707701</v>
      </c>
      <c r="G191">
        <v>2.7116711233023201E-7</v>
      </c>
      <c r="H191">
        <v>6.8491389232370095E-5</v>
      </c>
      <c r="I191">
        <v>-4.1649788906289702</v>
      </c>
      <c r="J191">
        <v>-4.1649788906289604</v>
      </c>
      <c r="K191">
        <v>-4.1649788906289702</v>
      </c>
      <c r="L191">
        <v>-0.18462082458366999</v>
      </c>
      <c r="M191">
        <v>1.0770763268899299</v>
      </c>
      <c r="N191">
        <v>-1.34694956640962</v>
      </c>
      <c r="O191">
        <v>-4.1649788906289604</v>
      </c>
      <c r="P191">
        <v>-4.1649788906289604</v>
      </c>
      <c r="Q191">
        <v>-4.1649788906289604</v>
      </c>
      <c r="R191">
        <v>-4.1649788906289604</v>
      </c>
      <c r="S191">
        <v>-0.15149802136778701</v>
      </c>
      <c r="T191">
        <v>-4.1649788906289604</v>
      </c>
    </row>
    <row r="192" spans="2:20">
      <c r="B192" t="s">
        <v>2563</v>
      </c>
      <c r="C192" t="s">
        <v>868</v>
      </c>
      <c r="D192">
        <v>5.1345561984434998</v>
      </c>
      <c r="E192">
        <v>-2.2906770850179301</v>
      </c>
      <c r="F192">
        <v>13.731506020429</v>
      </c>
      <c r="G192">
        <v>2.1088701023234401E-4</v>
      </c>
      <c r="H192">
        <v>2.1221450615332899E-2</v>
      </c>
      <c r="I192">
        <v>-4.1649788906289702</v>
      </c>
      <c r="J192">
        <v>-4.1649788906289604</v>
      </c>
      <c r="K192">
        <v>-4.1649788906289702</v>
      </c>
      <c r="L192">
        <v>-1.5974626341317499</v>
      </c>
      <c r="M192">
        <v>-2.6341490227059698</v>
      </c>
      <c r="N192">
        <v>-1.34694956640962</v>
      </c>
      <c r="O192">
        <v>-4.1649788906289604</v>
      </c>
      <c r="P192">
        <v>-3.1955712955455202</v>
      </c>
      <c r="Q192">
        <v>-3.0903395182347499</v>
      </c>
      <c r="R192">
        <v>-4.1649788906289604</v>
      </c>
      <c r="S192">
        <v>-1.8595204077491101</v>
      </c>
      <c r="T192">
        <v>-3.48362990146975</v>
      </c>
    </row>
  </sheetData>
  <phoneticPr fontId="18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524E72-DA34-4B41-9C2D-7B2C62377EE5}">
  <dimension ref="B2:T779"/>
  <sheetViews>
    <sheetView workbookViewId="0">
      <selection activeCell="B2" sqref="B2"/>
    </sheetView>
  </sheetViews>
  <sheetFormatPr baseColWidth="10" defaultRowHeight="16"/>
  <cols>
    <col min="1" max="1" width="10.7109375" style="3"/>
    <col min="2" max="2" width="14.5703125" style="3" customWidth="1"/>
    <col min="3" max="16384" width="10.7109375" style="3"/>
  </cols>
  <sheetData>
    <row r="2" spans="2:20">
      <c r="B2" s="5" t="s">
        <v>25588</v>
      </c>
    </row>
    <row r="4" spans="2:20">
      <c r="R4" s="3" t="s">
        <v>2574</v>
      </c>
    </row>
    <row r="5" spans="2:20" ht="20">
      <c r="B5" s="7" t="s">
        <v>2450</v>
      </c>
      <c r="C5" s="7" t="s">
        <v>2575</v>
      </c>
      <c r="D5" s="4" t="s">
        <v>864</v>
      </c>
      <c r="E5" s="4" t="s">
        <v>865</v>
      </c>
      <c r="F5" s="4" t="s">
        <v>866</v>
      </c>
      <c r="G5" s="4" t="s">
        <v>867</v>
      </c>
      <c r="H5" s="4" t="s">
        <v>10</v>
      </c>
      <c r="I5" s="4" t="s">
        <v>2566</v>
      </c>
      <c r="J5" s="4" t="s">
        <v>2567</v>
      </c>
      <c r="K5" s="4" t="s">
        <v>2568</v>
      </c>
      <c r="L5" s="4" t="s">
        <v>2565</v>
      </c>
      <c r="M5" s="4" t="s">
        <v>2569</v>
      </c>
      <c r="N5" s="4" t="s">
        <v>2570</v>
      </c>
      <c r="O5" s="4" t="s">
        <v>2571</v>
      </c>
      <c r="P5" s="4" t="s">
        <v>2572</v>
      </c>
      <c r="Q5" s="4" t="s">
        <v>2573</v>
      </c>
      <c r="R5" s="4" t="s">
        <v>857</v>
      </c>
      <c r="S5" s="4" t="s">
        <v>858</v>
      </c>
      <c r="T5" s="4" t="s">
        <v>859</v>
      </c>
    </row>
    <row r="6" spans="2:20">
      <c r="B6" s="3" t="s">
        <v>599</v>
      </c>
      <c r="C6" s="3" t="s">
        <v>861</v>
      </c>
      <c r="D6" s="3">
        <v>-4.5160424116252296</v>
      </c>
      <c r="E6" s="3">
        <v>-2.6341047131582398</v>
      </c>
      <c r="F6" s="3">
        <v>8.9281789616646208</v>
      </c>
      <c r="G6" s="3">
        <v>2.80804179190831E-3</v>
      </c>
      <c r="H6" s="3">
        <v>4.7032837917785203E-2</v>
      </c>
      <c r="I6" s="3">
        <v>-4.1649788906289702</v>
      </c>
      <c r="J6" s="3">
        <v>-4.1649788906289604</v>
      </c>
      <c r="K6" s="3">
        <v>-4.1649788906289702</v>
      </c>
      <c r="L6" s="3">
        <v>-4.1649788906289604</v>
      </c>
      <c r="M6" s="3">
        <v>-4.1649788906289604</v>
      </c>
      <c r="N6" s="3">
        <v>-4.1649788906289604</v>
      </c>
      <c r="O6" s="3">
        <v>-3.11525089085641</v>
      </c>
      <c r="P6" s="3">
        <v>-1.6313701770601801</v>
      </c>
      <c r="Q6" s="3">
        <v>-2.4813313656415801</v>
      </c>
      <c r="R6" s="3">
        <v>-4.1649788906289604</v>
      </c>
      <c r="S6" s="3">
        <v>-4.1649788906289604</v>
      </c>
      <c r="T6" s="3">
        <v>-2.4093174778527202</v>
      </c>
    </row>
    <row r="7" spans="2:20">
      <c r="B7" s="3" t="s">
        <v>2576</v>
      </c>
      <c r="C7" s="3" t="s">
        <v>861</v>
      </c>
      <c r="D7" s="3">
        <v>-4.5135201078477101</v>
      </c>
      <c r="E7" s="3">
        <v>-2.57961027147996</v>
      </c>
      <c r="F7" s="3">
        <v>8.9424852661711505</v>
      </c>
      <c r="G7" s="3">
        <v>2.7861338977910799E-3</v>
      </c>
      <c r="H7" s="3">
        <v>4.6727868519526601E-2</v>
      </c>
      <c r="I7" s="3">
        <v>-3.13781504011784</v>
      </c>
      <c r="J7" s="3">
        <v>-4.1649788906289604</v>
      </c>
      <c r="K7" s="3">
        <v>-4.1649788906289702</v>
      </c>
      <c r="L7" s="3">
        <v>-4.1649788906289604</v>
      </c>
      <c r="M7" s="3">
        <v>-4.1649788906289604</v>
      </c>
      <c r="N7" s="3">
        <v>-4.1649788906289604</v>
      </c>
      <c r="O7" s="3">
        <v>-2.5140861352194901</v>
      </c>
      <c r="P7" s="3">
        <v>-1.6313701770601801</v>
      </c>
      <c r="Q7" s="3">
        <v>-3.0903395182347499</v>
      </c>
      <c r="R7" s="3">
        <v>-3.82259094045859</v>
      </c>
      <c r="S7" s="3">
        <v>-4.1649788906289604</v>
      </c>
      <c r="T7" s="3">
        <v>-2.4119319435048099</v>
      </c>
    </row>
    <row r="8" spans="2:20">
      <c r="B8" s="3" t="s">
        <v>2577</v>
      </c>
      <c r="C8" s="3" t="s">
        <v>861</v>
      </c>
      <c r="D8" s="3">
        <v>-4.8771147855500798</v>
      </c>
      <c r="E8" s="3">
        <v>-2.20363980036797</v>
      </c>
      <c r="F8" s="3">
        <v>9.9327160366058909</v>
      </c>
      <c r="G8" s="3">
        <v>1.6236677545730599E-3</v>
      </c>
      <c r="H8" s="3">
        <v>3.1234272768474E-2</v>
      </c>
      <c r="I8" s="3">
        <v>-4.1649788906289702</v>
      </c>
      <c r="J8" s="3">
        <v>-1.77181264736355</v>
      </c>
      <c r="K8" s="3">
        <v>-2.4847461254348802</v>
      </c>
      <c r="L8" s="3">
        <v>-4.1649788906289604</v>
      </c>
      <c r="M8" s="3">
        <v>-4.1649788906289604</v>
      </c>
      <c r="N8" s="3">
        <v>-4.1649788906289604</v>
      </c>
      <c r="O8" s="3">
        <v>-2.0240253445988099</v>
      </c>
      <c r="P8" s="3">
        <v>-1.3205512595089599</v>
      </c>
      <c r="Q8" s="3">
        <v>-3.2344503495901402</v>
      </c>
      <c r="R8" s="3">
        <v>-2.80717922114246</v>
      </c>
      <c r="S8" s="3">
        <v>-4.1649788906289604</v>
      </c>
      <c r="T8" s="3">
        <v>-2.1930089845659699</v>
      </c>
    </row>
    <row r="9" spans="2:20">
      <c r="B9" s="3" t="s">
        <v>2578</v>
      </c>
      <c r="C9" s="3" t="s">
        <v>861</v>
      </c>
      <c r="D9" s="3">
        <v>-5.1421675673760099</v>
      </c>
      <c r="E9" s="3">
        <v>-2.24494287288038</v>
      </c>
      <c r="F9" s="3">
        <v>9.3031614842079104</v>
      </c>
      <c r="G9" s="3">
        <v>2.28758755189123E-3</v>
      </c>
      <c r="H9" s="3">
        <v>4.07474516118961E-2</v>
      </c>
      <c r="I9" s="3">
        <v>-4.1649788906289702</v>
      </c>
      <c r="J9" s="3">
        <v>-4.1649788906289604</v>
      </c>
      <c r="K9" s="3">
        <v>-1.9685045803802499</v>
      </c>
      <c r="L9" s="3">
        <v>-4.1649788906289604</v>
      </c>
      <c r="M9" s="3">
        <v>-4.1649788906289604</v>
      </c>
      <c r="N9" s="3">
        <v>-4.1649788906289604</v>
      </c>
      <c r="O9" s="3">
        <v>-1.7642884864347701</v>
      </c>
      <c r="P9" s="3">
        <v>-3.1955712955455202</v>
      </c>
      <c r="Q9" s="3">
        <v>-1.0367896577739499</v>
      </c>
      <c r="R9" s="3">
        <v>-3.4328207872127301</v>
      </c>
      <c r="S9" s="3">
        <v>-4.1649788906289604</v>
      </c>
      <c r="T9" s="3">
        <v>-1.9988831465847501</v>
      </c>
    </row>
    <row r="10" spans="2:20">
      <c r="B10" s="3" t="s">
        <v>130</v>
      </c>
      <c r="C10" s="3" t="s">
        <v>868</v>
      </c>
      <c r="D10" s="3">
        <v>2.5611103430109399</v>
      </c>
      <c r="E10" s="3">
        <v>2.5543661607646202</v>
      </c>
      <c r="F10" s="3">
        <v>64.175673561154895</v>
      </c>
      <c r="G10" s="3">
        <v>1.13805291933697E-15</v>
      </c>
      <c r="H10" s="3">
        <v>2.3954117197177698E-13</v>
      </c>
      <c r="I10" s="3">
        <v>2.53217454569416</v>
      </c>
      <c r="J10" s="3">
        <v>2.2654179260934</v>
      </c>
      <c r="K10" s="3">
        <v>1.8881390395358899</v>
      </c>
      <c r="L10" s="3">
        <v>3.6967926683104699</v>
      </c>
      <c r="M10" s="3">
        <v>3.2373278700200698</v>
      </c>
      <c r="N10" s="3">
        <v>3.3150024606712298</v>
      </c>
      <c r="O10" s="3">
        <v>1.35688406402246</v>
      </c>
      <c r="P10" s="3">
        <v>0.944852786430743</v>
      </c>
      <c r="Q10" s="3">
        <v>0.142837501129078</v>
      </c>
      <c r="R10" s="3">
        <v>2.2285771704411501</v>
      </c>
      <c r="S10" s="3">
        <v>3.41637433300059</v>
      </c>
      <c r="T10" s="3">
        <v>0.81485811719409196</v>
      </c>
    </row>
    <row r="11" spans="2:20">
      <c r="B11" s="3" t="s">
        <v>887</v>
      </c>
      <c r="C11" s="3" t="s">
        <v>868</v>
      </c>
      <c r="D11" s="3">
        <v>2.9729440611356299</v>
      </c>
      <c r="E11" s="3">
        <v>6.9677977421538104</v>
      </c>
      <c r="F11" s="3">
        <v>35.171966572296299</v>
      </c>
      <c r="G11" s="3">
        <v>3.0183740826548E-9</v>
      </c>
      <c r="H11" s="3">
        <v>2.6108935814963998E-7</v>
      </c>
      <c r="I11" s="3">
        <v>8.3258058869119491</v>
      </c>
      <c r="J11" s="3">
        <v>7.9471069257974696</v>
      </c>
      <c r="K11" s="3">
        <v>7.2445758153782398</v>
      </c>
      <c r="L11" s="3">
        <v>7.7032137211785603</v>
      </c>
      <c r="M11" s="3">
        <v>6.2217448507965596</v>
      </c>
      <c r="N11" s="3">
        <v>6.2781237504516803</v>
      </c>
      <c r="O11" s="3">
        <v>4.6814270065047001</v>
      </c>
      <c r="P11" s="3">
        <v>3.1913955204581002</v>
      </c>
      <c r="Q11" s="3">
        <v>3.4955703304538699</v>
      </c>
      <c r="R11" s="3">
        <v>7.8391628760292198</v>
      </c>
      <c r="S11" s="3">
        <v>6.73436077414227</v>
      </c>
      <c r="T11" s="3">
        <v>3.7894642858055598</v>
      </c>
    </row>
    <row r="12" spans="2:20">
      <c r="B12" s="3" t="s">
        <v>131</v>
      </c>
      <c r="C12" s="3" t="s">
        <v>868</v>
      </c>
      <c r="D12" s="3">
        <v>1.34813773419614</v>
      </c>
      <c r="E12" s="3">
        <v>4.5253439416880097</v>
      </c>
      <c r="F12" s="3">
        <v>23.164299121366099</v>
      </c>
      <c r="G12" s="3">
        <v>1.48733092546771E-6</v>
      </c>
      <c r="H12" s="3">
        <v>8.2383781832156498E-5</v>
      </c>
      <c r="I12" s="3">
        <v>4.3065448136386202</v>
      </c>
      <c r="J12" s="3">
        <v>3.48806905910789</v>
      </c>
      <c r="K12" s="3">
        <v>4.12811199414217</v>
      </c>
      <c r="L12" s="3">
        <v>5.5040836886635498</v>
      </c>
      <c r="M12" s="3">
        <v>5.1625558983720703</v>
      </c>
      <c r="N12" s="3">
        <v>5.0123522623688901</v>
      </c>
      <c r="O12" s="3">
        <v>4.2647690586721296</v>
      </c>
      <c r="P12" s="3">
        <v>3.2411360318112501</v>
      </c>
      <c r="Q12" s="3">
        <v>4.0024680940999504</v>
      </c>
      <c r="R12" s="3">
        <v>3.9742419556295601</v>
      </c>
      <c r="S12" s="3">
        <v>5.2263306164681698</v>
      </c>
      <c r="T12" s="3">
        <v>3.8361243948611099</v>
      </c>
    </row>
    <row r="13" spans="2:20">
      <c r="B13" s="3" t="s">
        <v>132</v>
      </c>
      <c r="C13" s="3" t="s">
        <v>868</v>
      </c>
      <c r="D13" s="3">
        <v>6.8462843799234703</v>
      </c>
      <c r="E13" s="3">
        <v>2.1967421738778898</v>
      </c>
      <c r="F13" s="3">
        <v>85.549988402647301</v>
      </c>
      <c r="G13" s="3">
        <v>2.25917607699887E-20</v>
      </c>
      <c r="H13" s="3">
        <v>7.1327836691046693E-18</v>
      </c>
      <c r="I13" s="3">
        <v>-0.79451820687500196</v>
      </c>
      <c r="J13" s="3">
        <v>-0.67047586442834695</v>
      </c>
      <c r="K13" s="3">
        <v>1.43441068228275</v>
      </c>
      <c r="L13" s="3">
        <v>3.30603054713586</v>
      </c>
      <c r="M13" s="3">
        <v>3.7191625792339602</v>
      </c>
      <c r="N13" s="3">
        <v>3.70540072304546</v>
      </c>
      <c r="O13" s="3">
        <v>-2.5140861352194901</v>
      </c>
      <c r="P13" s="3">
        <v>-3.1955712955455202</v>
      </c>
      <c r="Q13" s="3">
        <v>-2.4813313656415801</v>
      </c>
      <c r="R13" s="3">
        <v>-1.0194463006866101E-2</v>
      </c>
      <c r="S13" s="3">
        <v>3.5768646164717599</v>
      </c>
      <c r="T13" s="3">
        <v>-2.7303295988022001</v>
      </c>
    </row>
    <row r="14" spans="2:20">
      <c r="B14" s="3" t="s">
        <v>2579</v>
      </c>
      <c r="C14" s="3" t="s">
        <v>861</v>
      </c>
      <c r="D14" s="3">
        <v>-3.4408793820009702</v>
      </c>
      <c r="E14" s="3">
        <v>0.183676463211184</v>
      </c>
      <c r="F14" s="3">
        <v>28.468557883504101</v>
      </c>
      <c r="G14" s="3">
        <v>9.5232544887945304E-8</v>
      </c>
      <c r="H14" s="3">
        <v>6.8118021340587003E-6</v>
      </c>
      <c r="I14" s="3">
        <v>0.13399088766255801</v>
      </c>
      <c r="J14" s="3">
        <v>-0.22209322175726301</v>
      </c>
      <c r="K14" s="3">
        <v>-1.9685045803802499</v>
      </c>
      <c r="L14" s="3">
        <v>-1.85979512443193</v>
      </c>
      <c r="M14" s="3">
        <v>-2.6341490227059698</v>
      </c>
      <c r="N14" s="3">
        <v>-1.56963743493466</v>
      </c>
      <c r="O14" s="3">
        <v>1.6314401570911601</v>
      </c>
      <c r="P14" s="3">
        <v>0.98433376572092102</v>
      </c>
      <c r="Q14" s="3">
        <v>0.88289405594508996</v>
      </c>
      <c r="R14" s="3">
        <v>-0.68553563815831897</v>
      </c>
      <c r="S14" s="3">
        <v>-2.0211938606908602</v>
      </c>
      <c r="T14" s="3">
        <v>1.1662226595857299</v>
      </c>
    </row>
    <row r="15" spans="2:20">
      <c r="B15" s="3" t="s">
        <v>2580</v>
      </c>
      <c r="C15" s="3" t="s">
        <v>868</v>
      </c>
      <c r="D15" s="3">
        <v>5.99006308064744</v>
      </c>
      <c r="E15" s="3">
        <v>-1.3598533202335299</v>
      </c>
      <c r="F15" s="3">
        <v>23.605144040840699</v>
      </c>
      <c r="G15" s="3">
        <v>1.18270923051062E-6</v>
      </c>
      <c r="H15" s="3">
        <v>6.6680512821957905E-5</v>
      </c>
      <c r="I15" s="3">
        <v>-0.53060026900267199</v>
      </c>
      <c r="J15" s="3">
        <v>-1.54783525509175</v>
      </c>
      <c r="K15" s="3">
        <v>-1.71094178695673</v>
      </c>
      <c r="L15" s="3">
        <v>-1.37557179019975</v>
      </c>
      <c r="M15" s="3">
        <v>-0.77987921118510595</v>
      </c>
      <c r="N15" s="3">
        <v>-0.98398565153414896</v>
      </c>
      <c r="O15" s="3">
        <v>-4.1649788906289604</v>
      </c>
      <c r="P15" s="3">
        <v>-4.1649788906289604</v>
      </c>
      <c r="Q15" s="3">
        <v>-4.1649788906289604</v>
      </c>
      <c r="R15" s="3">
        <v>-1.26312577035039</v>
      </c>
      <c r="S15" s="3">
        <v>-1.04647888430634</v>
      </c>
      <c r="T15" s="3">
        <v>-4.1649788906289604</v>
      </c>
    </row>
    <row r="16" spans="2:20">
      <c r="B16" s="3" t="s">
        <v>896</v>
      </c>
      <c r="C16" s="3" t="s">
        <v>861</v>
      </c>
      <c r="D16" s="3">
        <v>-1.0006208144478199</v>
      </c>
      <c r="E16" s="3">
        <v>1.79650812396896</v>
      </c>
      <c r="F16" s="3">
        <v>10.5109974756851</v>
      </c>
      <c r="G16" s="3">
        <v>1.18666182350558E-3</v>
      </c>
      <c r="H16" s="3">
        <v>2.46892127990972E-2</v>
      </c>
      <c r="I16" s="3">
        <v>1.1353832679595099</v>
      </c>
      <c r="J16" s="3">
        <v>0.119478179737299</v>
      </c>
      <c r="K16" s="3">
        <v>0.85099628751377698</v>
      </c>
      <c r="L16" s="3">
        <v>1.2408158493693999</v>
      </c>
      <c r="M16" s="3">
        <v>1.36947124900677</v>
      </c>
      <c r="N16" s="3">
        <v>1.8916732704304799</v>
      </c>
      <c r="O16" s="3">
        <v>2.4236220756757199</v>
      </c>
      <c r="P16" s="3">
        <v>2.4320105213017902</v>
      </c>
      <c r="Q16" s="3">
        <v>2.6797348949133402</v>
      </c>
      <c r="R16" s="3">
        <v>0.70195257840352798</v>
      </c>
      <c r="S16" s="3">
        <v>1.50065345626888</v>
      </c>
      <c r="T16" s="3">
        <v>2.5117891639636101</v>
      </c>
    </row>
    <row r="17" spans="2:20">
      <c r="B17" s="3" t="s">
        <v>2581</v>
      </c>
      <c r="C17" s="3" t="s">
        <v>861</v>
      </c>
      <c r="D17" s="3">
        <v>-1.8905767088299299</v>
      </c>
      <c r="E17" s="3">
        <v>7.2162650363941899E-2</v>
      </c>
      <c r="F17" s="3">
        <v>9.5304845997277301</v>
      </c>
      <c r="G17" s="3">
        <v>2.0208675280439601E-3</v>
      </c>
      <c r="H17" s="3">
        <v>3.7068316647301598E-2</v>
      </c>
      <c r="I17" s="3">
        <v>6.9422614653779094E-2</v>
      </c>
      <c r="J17" s="3">
        <v>-1.3578082583261899</v>
      </c>
      <c r="K17" s="3">
        <v>-0.15572214674974899</v>
      </c>
      <c r="L17" s="3">
        <v>-1.16701461735362</v>
      </c>
      <c r="M17" s="3">
        <v>-0.31750230428781101</v>
      </c>
      <c r="N17" s="3">
        <v>-2.0662892922095502</v>
      </c>
      <c r="O17" s="3">
        <v>0.53845997395760103</v>
      </c>
      <c r="P17" s="3">
        <v>1.36744739415278</v>
      </c>
      <c r="Q17" s="3">
        <v>0.12768989374107301</v>
      </c>
      <c r="R17" s="3">
        <v>-0.48136926347405201</v>
      </c>
      <c r="S17" s="3">
        <v>-1.1836020712836599</v>
      </c>
      <c r="T17" s="3">
        <v>0.67786575395048299</v>
      </c>
    </row>
    <row r="18" spans="2:20">
      <c r="B18" s="3" t="s">
        <v>2582</v>
      </c>
      <c r="C18" s="3" t="s">
        <v>868</v>
      </c>
      <c r="D18" s="3">
        <v>2.4994828316964499</v>
      </c>
      <c r="E18" s="3">
        <v>-0.35000451994530801</v>
      </c>
      <c r="F18" s="3">
        <v>9.12964357431526</v>
      </c>
      <c r="G18" s="3">
        <v>2.5150071252106601E-3</v>
      </c>
      <c r="H18" s="3">
        <v>4.3331548409666298E-2</v>
      </c>
      <c r="I18" s="3">
        <v>0.347319243544912</v>
      </c>
      <c r="J18" s="3">
        <v>0.40472536168658102</v>
      </c>
      <c r="K18" s="3">
        <v>-0.96360674659090695</v>
      </c>
      <c r="L18" s="3">
        <v>0.56603984085432502</v>
      </c>
      <c r="M18" s="3">
        <v>-0.30684215895147998</v>
      </c>
      <c r="N18" s="3">
        <v>-0.92796634973733705</v>
      </c>
      <c r="O18" s="3">
        <v>-4.1649788906289604</v>
      </c>
      <c r="P18" s="3">
        <v>-1.21823174332869</v>
      </c>
      <c r="Q18" s="3">
        <v>-3.0903395182347499</v>
      </c>
      <c r="R18" s="3">
        <v>-7.0520713786471498E-2</v>
      </c>
      <c r="S18" s="3">
        <v>-0.222922889278164</v>
      </c>
      <c r="T18" s="3">
        <v>-2.8245167173974699</v>
      </c>
    </row>
    <row r="19" spans="2:20">
      <c r="B19" s="3" t="s">
        <v>133</v>
      </c>
      <c r="C19" s="3" t="s">
        <v>868</v>
      </c>
      <c r="D19" s="3">
        <v>4.5036475883470102</v>
      </c>
      <c r="E19" s="3">
        <v>0.18818355154369501</v>
      </c>
      <c r="F19" s="3">
        <v>50.923293333509299</v>
      </c>
      <c r="G19" s="3">
        <v>9.6046986149572394E-13</v>
      </c>
      <c r="H19" s="3">
        <v>1.4022859977837599E-10</v>
      </c>
      <c r="I19" s="3">
        <v>-2.5439104027030699</v>
      </c>
      <c r="J19" s="3">
        <v>-2.5542143108832298</v>
      </c>
      <c r="K19" s="3">
        <v>-2.6837889116419098</v>
      </c>
      <c r="L19" s="3">
        <v>1.5149058545688401</v>
      </c>
      <c r="M19" s="3">
        <v>1.53593352853586</v>
      </c>
      <c r="N19" s="3">
        <v>1.5196492607062999</v>
      </c>
      <c r="O19" s="3">
        <v>-4.1649788906289604</v>
      </c>
      <c r="P19" s="3">
        <v>-4.1649788906289604</v>
      </c>
      <c r="Q19" s="3">
        <v>-1.2319401582059</v>
      </c>
      <c r="R19" s="3">
        <v>-2.5939712084094002</v>
      </c>
      <c r="S19" s="3">
        <v>1.5234962146036699</v>
      </c>
      <c r="T19" s="3">
        <v>-3.1872993131546101</v>
      </c>
    </row>
    <row r="20" spans="2:20">
      <c r="B20" s="3" t="s">
        <v>2583</v>
      </c>
      <c r="C20" s="3" t="s">
        <v>868</v>
      </c>
      <c r="D20" s="3">
        <v>5.1278001005017604</v>
      </c>
      <c r="E20" s="3">
        <v>1.68075099504291</v>
      </c>
      <c r="F20" s="3">
        <v>50.956093752860703</v>
      </c>
      <c r="G20" s="3">
        <v>9.4455318263007095E-13</v>
      </c>
      <c r="H20" s="3">
        <v>1.3870653655157199E-10</v>
      </c>
      <c r="I20" s="3">
        <v>3.3884007495049202</v>
      </c>
      <c r="J20" s="3">
        <v>1.8036671081726801</v>
      </c>
      <c r="K20" s="3">
        <v>1.5372905129627299</v>
      </c>
      <c r="L20" s="3">
        <v>1.9020031454228301</v>
      </c>
      <c r="M20" s="3">
        <v>2.1116212648502501</v>
      </c>
      <c r="N20" s="3">
        <v>1.54766831046324</v>
      </c>
      <c r="O20" s="3">
        <v>-2.0910152365885799</v>
      </c>
      <c r="P20" s="3">
        <v>-2.62095213992832</v>
      </c>
      <c r="Q20" s="3">
        <v>-4.1649788906289604</v>
      </c>
      <c r="R20" s="3">
        <v>2.2431194568801098</v>
      </c>
      <c r="S20" s="3">
        <v>1.85376424024544</v>
      </c>
      <c r="T20" s="3">
        <v>-2.9589820890486198</v>
      </c>
    </row>
    <row r="21" spans="2:20">
      <c r="B21" s="3" t="s">
        <v>2584</v>
      </c>
      <c r="C21" s="3" t="s">
        <v>868</v>
      </c>
      <c r="D21" s="3">
        <v>1.0586182755042199</v>
      </c>
      <c r="E21" s="3">
        <v>4.8460068193157797</v>
      </c>
      <c r="F21" s="3">
        <v>45.218220603460203</v>
      </c>
      <c r="G21" s="3">
        <v>1.76257577293198E-11</v>
      </c>
      <c r="H21" s="3">
        <v>2.29480097282041E-9</v>
      </c>
      <c r="I21" s="3">
        <v>4.88026483510078</v>
      </c>
      <c r="J21" s="3">
        <v>4.8306077839538002</v>
      </c>
      <c r="K21" s="3">
        <v>4.6739294919935199</v>
      </c>
      <c r="L21" s="3">
        <v>5.5420701551676697</v>
      </c>
      <c r="M21" s="3">
        <v>5.1649108816920002</v>
      </c>
      <c r="N21" s="3">
        <v>5.1535090374276296</v>
      </c>
      <c r="O21" s="3">
        <v>4.4064342680228403</v>
      </c>
      <c r="P21" s="3">
        <v>4.1396872002440999</v>
      </c>
      <c r="Q21" s="3">
        <v>4.1650268401283599</v>
      </c>
      <c r="R21" s="3">
        <v>4.7949340370160298</v>
      </c>
      <c r="S21" s="3">
        <v>5.2868300247624296</v>
      </c>
      <c r="T21" s="3">
        <v>4.2370494361317697</v>
      </c>
    </row>
    <row r="22" spans="2:20">
      <c r="B22" s="3" t="s">
        <v>358</v>
      </c>
      <c r="C22" s="3" t="s">
        <v>861</v>
      </c>
      <c r="D22" s="3">
        <v>-1.0015832837407099</v>
      </c>
      <c r="E22" s="3">
        <v>7.1215822908858</v>
      </c>
      <c r="F22" s="3">
        <v>12.2012037171411</v>
      </c>
      <c r="G22" s="3">
        <v>4.7758689879205001E-4</v>
      </c>
      <c r="H22" s="3">
        <v>1.18495971411489E-2</v>
      </c>
      <c r="I22" s="3">
        <v>6.7357493483920203</v>
      </c>
      <c r="J22" s="3">
        <v>6.3872548071240196</v>
      </c>
      <c r="K22" s="3">
        <v>7.4371062514030397</v>
      </c>
      <c r="L22" s="3">
        <v>6.2637397917464002</v>
      </c>
      <c r="M22" s="3">
        <v>7.0372412393756898</v>
      </c>
      <c r="N22" s="3">
        <v>6.4603275091355696</v>
      </c>
      <c r="O22" s="3">
        <v>7.3204924311518198</v>
      </c>
      <c r="P22" s="3">
        <v>7.5773221988046604</v>
      </c>
      <c r="Q22" s="3">
        <v>7.9200432827866996</v>
      </c>
      <c r="R22" s="3">
        <v>6.8533701356396897</v>
      </c>
      <c r="S22" s="3">
        <v>6.5871028467525496</v>
      </c>
      <c r="T22" s="3">
        <v>7.6059526375810602</v>
      </c>
    </row>
    <row r="23" spans="2:20">
      <c r="B23" s="3" t="s">
        <v>2585</v>
      </c>
      <c r="C23" s="3" t="s">
        <v>861</v>
      </c>
      <c r="D23" s="3">
        <v>-1.3848501868690599</v>
      </c>
      <c r="E23" s="3">
        <v>0.45194863580667199</v>
      </c>
      <c r="F23" s="3">
        <v>11.5734417712489</v>
      </c>
      <c r="G23" s="3">
        <v>6.6900474240954601E-4</v>
      </c>
      <c r="H23" s="3">
        <v>1.5545282229788701E-2</v>
      </c>
      <c r="I23" s="3">
        <v>-2.6801598812208401E-2</v>
      </c>
      <c r="J23" s="3">
        <v>-0.42893480869837097</v>
      </c>
      <c r="K23" s="3">
        <v>-0.405554153065109</v>
      </c>
      <c r="L23" s="3">
        <v>-0.86190189637478598</v>
      </c>
      <c r="M23" s="3">
        <v>0.28026579250445099</v>
      </c>
      <c r="N23" s="3">
        <v>-0.153307800660378</v>
      </c>
      <c r="O23" s="3">
        <v>0.92986204482431201</v>
      </c>
      <c r="P23" s="3">
        <v>1.4468373840864499</v>
      </c>
      <c r="Q23" s="3">
        <v>1.0640110784529999</v>
      </c>
      <c r="R23" s="3">
        <v>-0.28709685352522901</v>
      </c>
      <c r="S23" s="3">
        <v>-0.244981301510238</v>
      </c>
      <c r="T23" s="3">
        <v>1.1469035024545899</v>
      </c>
    </row>
    <row r="24" spans="2:20">
      <c r="B24" s="3" t="s">
        <v>2586</v>
      </c>
      <c r="C24" s="3" t="s">
        <v>868</v>
      </c>
      <c r="D24" s="3">
        <v>4.1189635104451598</v>
      </c>
      <c r="E24" s="3">
        <v>4.1136291322271896</v>
      </c>
      <c r="F24" s="3">
        <v>23.6780523077731</v>
      </c>
      <c r="G24" s="3">
        <v>1.1387381821559E-6</v>
      </c>
      <c r="H24" s="3">
        <v>6.4634267426727699E-5</v>
      </c>
      <c r="I24" s="3">
        <v>4.4034716126907396</v>
      </c>
      <c r="J24" s="3">
        <v>3.8377880540445402</v>
      </c>
      <c r="K24" s="3">
        <v>5.4925339650523997</v>
      </c>
      <c r="L24" s="3">
        <v>1.0929234556196901</v>
      </c>
      <c r="M24" s="3">
        <v>5.2329393196037897</v>
      </c>
      <c r="N24" s="3">
        <v>4.9270887994044203</v>
      </c>
      <c r="O24" s="3">
        <v>-0.374032345585809</v>
      </c>
      <c r="P24" s="3">
        <v>0.944852786430743</v>
      </c>
      <c r="Q24" s="3">
        <v>0.55980762673251905</v>
      </c>
      <c r="R24" s="3">
        <v>4.5779312105958896</v>
      </c>
      <c r="S24" s="3">
        <v>3.7509838582092998</v>
      </c>
      <c r="T24" s="3">
        <v>0.37687602252581798</v>
      </c>
    </row>
    <row r="25" spans="2:20">
      <c r="B25" s="3" t="s">
        <v>2587</v>
      </c>
      <c r="C25" s="3" t="s">
        <v>868</v>
      </c>
      <c r="D25" s="3">
        <v>8.1667724117869493</v>
      </c>
      <c r="E25" s="3">
        <v>1.31800568379956</v>
      </c>
      <c r="F25" s="3">
        <v>16.1566266822249</v>
      </c>
      <c r="G25" s="3">
        <v>5.8314194386008901E-5</v>
      </c>
      <c r="H25" s="3">
        <v>2.0571227958125901E-3</v>
      </c>
      <c r="I25" s="3">
        <v>-0.185212799486699</v>
      </c>
      <c r="J25" s="3">
        <v>-0.29703911812004302</v>
      </c>
      <c r="K25" s="3">
        <v>3.7387229054576001</v>
      </c>
      <c r="L25" s="3">
        <v>2.0083370512958898</v>
      </c>
      <c r="M25" s="3">
        <v>-4.1649788906289604</v>
      </c>
      <c r="N25" s="3">
        <v>1.05424337674103</v>
      </c>
      <c r="O25" s="3">
        <v>-4.1649788906289604</v>
      </c>
      <c r="P25" s="3">
        <v>-4.1649788906289604</v>
      </c>
      <c r="Q25" s="3">
        <v>-4.1649788906289604</v>
      </c>
      <c r="R25" s="3">
        <v>1.08549032928362</v>
      </c>
      <c r="S25" s="3">
        <v>-0.36746615419735001</v>
      </c>
      <c r="T25" s="3">
        <v>-4.1649788906289604</v>
      </c>
    </row>
    <row r="26" spans="2:20">
      <c r="B26" s="3" t="s">
        <v>2588</v>
      </c>
      <c r="C26" s="3" t="s">
        <v>868</v>
      </c>
      <c r="D26" s="3">
        <v>3.58638392209423</v>
      </c>
      <c r="E26" s="3">
        <v>-1.63530954748293</v>
      </c>
      <c r="F26" s="3">
        <v>9.3879466949958505</v>
      </c>
      <c r="G26" s="3">
        <v>2.1841669757789398E-3</v>
      </c>
      <c r="H26" s="3">
        <v>3.93024373198744E-2</v>
      </c>
      <c r="I26" s="3">
        <v>-0.79451820687500196</v>
      </c>
      <c r="J26" s="3">
        <v>-2.13598375798782</v>
      </c>
      <c r="K26" s="3">
        <v>-1.9685045803802499</v>
      </c>
      <c r="L26" s="3">
        <v>-0.59921891849901998</v>
      </c>
      <c r="M26" s="3">
        <v>-2.2260231824624399</v>
      </c>
      <c r="N26" s="3">
        <v>-2.15563447754645</v>
      </c>
      <c r="O26" s="3">
        <v>-3.11525089085641</v>
      </c>
      <c r="P26" s="3">
        <v>-4.1649788906289604</v>
      </c>
      <c r="Q26" s="3">
        <v>-4.1649788906289604</v>
      </c>
      <c r="R26" s="3">
        <v>-1.6330021817476901</v>
      </c>
      <c r="S26" s="3">
        <v>-1.66029219283597</v>
      </c>
      <c r="T26" s="3">
        <v>-3.8150695573714399</v>
      </c>
    </row>
    <row r="27" spans="2:20">
      <c r="B27" s="3" t="s">
        <v>2589</v>
      </c>
      <c r="C27" s="3" t="s">
        <v>868</v>
      </c>
      <c r="D27" s="3">
        <v>1.4143050742007099</v>
      </c>
      <c r="E27" s="3">
        <v>3.18846715063275</v>
      </c>
      <c r="F27" s="3">
        <v>15.443427035593301</v>
      </c>
      <c r="G27" s="3">
        <v>8.5012092779574596E-5</v>
      </c>
      <c r="H27" s="3">
        <v>2.8347104129869899E-3</v>
      </c>
      <c r="I27" s="3">
        <v>4.1029880099987404</v>
      </c>
      <c r="J27" s="3">
        <v>3.6215692101122499</v>
      </c>
      <c r="K27" s="3">
        <v>2.5726478344255401</v>
      </c>
      <c r="L27" s="3">
        <v>3.4288777201738401</v>
      </c>
      <c r="M27" s="3">
        <v>3.5016260585759902</v>
      </c>
      <c r="N27" s="3">
        <v>3.5056170586994302</v>
      </c>
      <c r="O27" s="3">
        <v>1.8620063811707599</v>
      </c>
      <c r="P27" s="3">
        <v>2.5152309555626902</v>
      </c>
      <c r="Q27" s="3">
        <v>1.7059324027373399</v>
      </c>
      <c r="R27" s="3">
        <v>3.4324016848455101</v>
      </c>
      <c r="S27" s="3">
        <v>3.4787069458164201</v>
      </c>
      <c r="T27" s="3">
        <v>2.0277232464902601</v>
      </c>
    </row>
    <row r="28" spans="2:20">
      <c r="B28" s="3" t="s">
        <v>2590</v>
      </c>
      <c r="C28" s="3" t="s">
        <v>861</v>
      </c>
      <c r="D28" s="3">
        <v>-4.5454912891411201</v>
      </c>
      <c r="E28" s="3">
        <v>-0.41413696361581498</v>
      </c>
      <c r="F28" s="3">
        <v>29.621114327305499</v>
      </c>
      <c r="G28" s="3">
        <v>5.25296110699964E-8</v>
      </c>
      <c r="H28" s="3">
        <v>3.8457765692926597E-6</v>
      </c>
      <c r="I28" s="3">
        <v>-2.5439104027030699</v>
      </c>
      <c r="J28" s="3">
        <v>-4.1649788906289604</v>
      </c>
      <c r="K28" s="3">
        <v>-4.1649788906289702</v>
      </c>
      <c r="L28" s="3">
        <v>-2.1806709859228701</v>
      </c>
      <c r="M28" s="3">
        <v>-3.2053867562132901</v>
      </c>
      <c r="N28" s="3">
        <v>-4.1649788906289604</v>
      </c>
      <c r="O28" s="3">
        <v>-7.3101990711691794E-2</v>
      </c>
      <c r="P28" s="3">
        <v>1.1322659673745401</v>
      </c>
      <c r="Q28" s="3">
        <v>1.36964355597049</v>
      </c>
      <c r="R28" s="3">
        <v>-3.624622727987</v>
      </c>
      <c r="S28" s="3">
        <v>-3.1836788775883802</v>
      </c>
      <c r="T28" s="3">
        <v>0.80960251087777702</v>
      </c>
    </row>
    <row r="29" spans="2:20">
      <c r="B29" s="3" t="s">
        <v>2591</v>
      </c>
      <c r="C29" s="3" t="s">
        <v>861</v>
      </c>
      <c r="D29" s="3">
        <v>-1.63776970186884</v>
      </c>
      <c r="E29" s="3">
        <v>1.29002506736144</v>
      </c>
      <c r="F29" s="3">
        <v>13.6419613380952</v>
      </c>
      <c r="G29" s="3">
        <v>2.21186261555986E-4</v>
      </c>
      <c r="H29" s="3">
        <v>6.3269791555844801E-3</v>
      </c>
      <c r="I29" s="3">
        <v>1.2451095878770599</v>
      </c>
      <c r="J29" s="3">
        <v>0.19357895482652601</v>
      </c>
      <c r="K29" s="3">
        <v>-0.14436933705538499</v>
      </c>
      <c r="L29" s="3">
        <v>-9.7235539350682507E-2</v>
      </c>
      <c r="M29" s="3">
        <v>0.456721384389986</v>
      </c>
      <c r="N29" s="3">
        <v>0.97639583337408598</v>
      </c>
      <c r="O29" s="3">
        <v>1.65895524616404</v>
      </c>
      <c r="P29" s="3">
        <v>2.2496167901748501</v>
      </c>
      <c r="Q29" s="3">
        <v>2.3407459292667401</v>
      </c>
      <c r="R29" s="3">
        <v>0.43143973521606799</v>
      </c>
      <c r="S29" s="3">
        <v>0.44529389280446302</v>
      </c>
      <c r="T29" s="3">
        <v>2.0831059885352099</v>
      </c>
    </row>
    <row r="30" spans="2:20">
      <c r="B30" s="3" t="s">
        <v>2592</v>
      </c>
      <c r="C30" s="3" t="s">
        <v>868</v>
      </c>
      <c r="D30" s="3">
        <v>5.1540278212074799</v>
      </c>
      <c r="E30" s="3">
        <v>-1.20474642117314</v>
      </c>
      <c r="F30" s="3">
        <v>9.0239452287010593</v>
      </c>
      <c r="G30" s="3">
        <v>2.6646564157984899E-3</v>
      </c>
      <c r="H30" s="3">
        <v>4.51098470175859E-2</v>
      </c>
      <c r="I30" s="3">
        <v>0.34587486622817798</v>
      </c>
      <c r="J30" s="3">
        <v>-0.80832591533379605</v>
      </c>
      <c r="K30" s="3">
        <v>-0.98498206936177501</v>
      </c>
      <c r="L30" s="3">
        <v>-4.1649788906289604</v>
      </c>
      <c r="M30" s="3">
        <v>-3.2053867562132901</v>
      </c>
      <c r="N30" s="3">
        <v>-0.45304692450717698</v>
      </c>
      <c r="O30" s="3">
        <v>-4.1649788906289604</v>
      </c>
      <c r="P30" s="3">
        <v>-4.1649788906289604</v>
      </c>
      <c r="Q30" s="3">
        <v>-4.1649788906289604</v>
      </c>
      <c r="R30" s="3">
        <v>-0.48247770615579799</v>
      </c>
      <c r="S30" s="3">
        <v>-2.6078041904498099</v>
      </c>
      <c r="T30" s="3">
        <v>-4.1649788906289604</v>
      </c>
    </row>
    <row r="31" spans="2:20">
      <c r="B31" s="3" t="s">
        <v>2593</v>
      </c>
      <c r="C31" s="3" t="s">
        <v>868</v>
      </c>
      <c r="D31" s="3">
        <v>3.3739028223781</v>
      </c>
      <c r="E31" s="3">
        <v>-0.66642925312974599</v>
      </c>
      <c r="F31" s="3">
        <v>16.529021118438799</v>
      </c>
      <c r="G31" s="3">
        <v>4.7911123820436999E-5</v>
      </c>
      <c r="H31" s="3">
        <v>1.7362111412576699E-3</v>
      </c>
      <c r="I31" s="3">
        <v>-1.53502335006401</v>
      </c>
      <c r="J31" s="3">
        <v>-1.54783525509175</v>
      </c>
      <c r="K31" s="3">
        <v>-0.72471230171381296</v>
      </c>
      <c r="L31" s="3">
        <v>-0.72459004998971499</v>
      </c>
      <c r="M31" s="3">
        <v>-0.65498413714728598</v>
      </c>
      <c r="N31" s="3">
        <v>1.0950682889888299</v>
      </c>
      <c r="O31" s="3">
        <v>-3.11525089085641</v>
      </c>
      <c r="P31" s="3">
        <v>-2.62095213992832</v>
      </c>
      <c r="Q31" s="3">
        <v>-2.4813313656415801</v>
      </c>
      <c r="R31" s="3">
        <v>-1.2691903022898601</v>
      </c>
      <c r="S31" s="3">
        <v>-9.4835299382725294E-2</v>
      </c>
      <c r="T31" s="3">
        <v>-2.7391781321420998</v>
      </c>
    </row>
    <row r="32" spans="2:20">
      <c r="B32" s="3" t="s">
        <v>134</v>
      </c>
      <c r="C32" s="3" t="s">
        <v>868</v>
      </c>
      <c r="D32" s="3">
        <v>2.5338945035732001</v>
      </c>
      <c r="E32" s="3">
        <v>4.0887009749020704</v>
      </c>
      <c r="F32" s="3">
        <v>75.560270106608101</v>
      </c>
      <c r="G32" s="3">
        <v>3.5442167759734701E-18</v>
      </c>
      <c r="H32" s="3">
        <v>9.0424068007614101E-16</v>
      </c>
      <c r="I32" s="3">
        <v>3.44315458488729</v>
      </c>
      <c r="J32" s="3">
        <v>4.1213556536552298</v>
      </c>
      <c r="K32" s="3">
        <v>3.2993245348709199</v>
      </c>
      <c r="L32" s="3">
        <v>5.3474183816739096</v>
      </c>
      <c r="M32" s="3">
        <v>5.0199643901028299</v>
      </c>
      <c r="N32" s="3">
        <v>4.5989554522574396</v>
      </c>
      <c r="O32" s="3">
        <v>2.7899856153698499</v>
      </c>
      <c r="P32" s="3">
        <v>2.5419374619366901</v>
      </c>
      <c r="Q32" s="3">
        <v>2.0660521615228999</v>
      </c>
      <c r="R32" s="3">
        <v>3.6212782578044802</v>
      </c>
      <c r="S32" s="3">
        <v>4.9887794080113901</v>
      </c>
      <c r="T32" s="3">
        <v>2.46599174627648</v>
      </c>
    </row>
    <row r="33" spans="2:20">
      <c r="B33" s="3" t="s">
        <v>2594</v>
      </c>
      <c r="C33" s="3" t="s">
        <v>868</v>
      </c>
      <c r="D33" s="3">
        <v>1.5598935527176301</v>
      </c>
      <c r="E33" s="3">
        <v>4.9879115545468498</v>
      </c>
      <c r="F33" s="3">
        <v>72.356612774890394</v>
      </c>
      <c r="G33" s="3">
        <v>1.79619905491814E-17</v>
      </c>
      <c r="H33" s="3">
        <v>4.3207995932497602E-15</v>
      </c>
      <c r="I33" s="3">
        <v>4.8574081246225704</v>
      </c>
      <c r="J33" s="3">
        <v>5.0079118819736097</v>
      </c>
      <c r="K33" s="3">
        <v>4.7904667185413103</v>
      </c>
      <c r="L33" s="3">
        <v>5.7682792045458902</v>
      </c>
      <c r="M33" s="3">
        <v>5.5130263915690403</v>
      </c>
      <c r="N33" s="3">
        <v>5.5304464330324699</v>
      </c>
      <c r="O33" s="3">
        <v>4.39608874584862</v>
      </c>
      <c r="P33" s="3">
        <v>3.9877053807339902</v>
      </c>
      <c r="Q33" s="3">
        <v>3.6804012202094398</v>
      </c>
      <c r="R33" s="3">
        <v>4.8852622417124998</v>
      </c>
      <c r="S33" s="3">
        <v>5.6039173430491296</v>
      </c>
      <c r="T33" s="3">
        <v>4.0213984489306904</v>
      </c>
    </row>
    <row r="34" spans="2:20">
      <c r="B34" s="3" t="s">
        <v>2595</v>
      </c>
      <c r="C34" s="3" t="s">
        <v>861</v>
      </c>
      <c r="D34" s="3">
        <v>-1.3330271576775199</v>
      </c>
      <c r="E34" s="3">
        <v>2.2291895269005799</v>
      </c>
      <c r="F34" s="3">
        <v>24.012327708413601</v>
      </c>
      <c r="G34" s="3">
        <v>9.572086451121381E-7</v>
      </c>
      <c r="H34" s="3">
        <v>5.5325345442202298E-5</v>
      </c>
      <c r="I34" s="3">
        <v>1.6157700351143001</v>
      </c>
      <c r="J34" s="3">
        <v>1.8036671081726801</v>
      </c>
      <c r="K34" s="3">
        <v>2.0004441145756702</v>
      </c>
      <c r="L34" s="3">
        <v>1.36909817081453</v>
      </c>
      <c r="M34" s="3">
        <v>1.7987125644984201</v>
      </c>
      <c r="N34" s="3">
        <v>1.5196492607062999</v>
      </c>
      <c r="O34" s="3">
        <v>2.6043180109309398</v>
      </c>
      <c r="P34" s="3">
        <v>3.2411360318112501</v>
      </c>
      <c r="Q34" s="3">
        <v>2.7475406451337401</v>
      </c>
      <c r="R34" s="3">
        <v>1.8066270859542199</v>
      </c>
      <c r="S34" s="3">
        <v>1.56248666533975</v>
      </c>
      <c r="T34" s="3">
        <v>2.8643315626253099</v>
      </c>
    </row>
    <row r="35" spans="2:20">
      <c r="B35" s="3" t="s">
        <v>2596</v>
      </c>
      <c r="C35" s="3" t="s">
        <v>868</v>
      </c>
      <c r="D35" s="3">
        <v>1.46706639413993</v>
      </c>
      <c r="E35" s="3">
        <v>8.3339184770755708</v>
      </c>
      <c r="F35" s="3">
        <v>73.584060725388596</v>
      </c>
      <c r="G35" s="3">
        <v>9.6440320195524694E-18</v>
      </c>
      <c r="H35" s="3">
        <v>2.3881270661750601E-15</v>
      </c>
      <c r="I35" s="3">
        <v>8.3191099459879805</v>
      </c>
      <c r="J35" s="3">
        <v>8.3541459427097493</v>
      </c>
      <c r="K35" s="3">
        <v>8.4460745546542793</v>
      </c>
      <c r="L35" s="3">
        <v>9.1284511744752201</v>
      </c>
      <c r="M35" s="3">
        <v>8.8385192637465497</v>
      </c>
      <c r="N35" s="3">
        <v>8.5835708175267804</v>
      </c>
      <c r="O35" s="3">
        <v>7.6298602957400803</v>
      </c>
      <c r="P35" s="3">
        <v>7.1778062137571199</v>
      </c>
      <c r="Q35" s="3">
        <v>7.35823771856258</v>
      </c>
      <c r="R35" s="3">
        <v>8.3731101477840006</v>
      </c>
      <c r="S35" s="3">
        <v>8.8501804185828501</v>
      </c>
      <c r="T35" s="3">
        <v>7.3886347426865902</v>
      </c>
    </row>
    <row r="36" spans="2:20">
      <c r="B36" s="3" t="s">
        <v>936</v>
      </c>
      <c r="C36" s="3" t="s">
        <v>861</v>
      </c>
      <c r="D36" s="3">
        <v>-2.2290290496935401</v>
      </c>
      <c r="E36" s="3">
        <v>4.9071254917878599</v>
      </c>
      <c r="F36" s="3">
        <v>37.711941216025501</v>
      </c>
      <c r="G36" s="3">
        <v>8.2001052695882305E-10</v>
      </c>
      <c r="H36" s="3">
        <v>8.1542621613881695E-8</v>
      </c>
      <c r="I36" s="3">
        <v>3.7894925207357799</v>
      </c>
      <c r="J36" s="3">
        <v>5.0999019337529798</v>
      </c>
      <c r="K36" s="3">
        <v>4.1198471300364297</v>
      </c>
      <c r="L36" s="3">
        <v>3.0138761258706799</v>
      </c>
      <c r="M36" s="3">
        <v>4.0401828918896401</v>
      </c>
      <c r="N36" s="3">
        <v>3.51983151939509</v>
      </c>
      <c r="O36" s="3">
        <v>5.3420718771908797</v>
      </c>
      <c r="P36" s="3">
        <v>5.9581105736631503</v>
      </c>
      <c r="Q36" s="3">
        <v>6.0344231040514797</v>
      </c>
      <c r="R36" s="3">
        <v>4.3364138615084</v>
      </c>
      <c r="S36" s="3">
        <v>3.5246301790518002</v>
      </c>
      <c r="T36" s="3">
        <v>5.7782018516351696</v>
      </c>
    </row>
    <row r="37" spans="2:20">
      <c r="B37" s="3" t="s">
        <v>2597</v>
      </c>
      <c r="C37" s="3" t="s">
        <v>868</v>
      </c>
      <c r="D37" s="3">
        <v>1.5800194286501099</v>
      </c>
      <c r="E37" s="3">
        <v>3.9470486268245102</v>
      </c>
      <c r="F37" s="3">
        <v>65.461077449378493</v>
      </c>
      <c r="G37" s="3">
        <v>5.9273128182869597E-16</v>
      </c>
      <c r="H37" s="3">
        <v>1.2580845980192601E-13</v>
      </c>
      <c r="I37" s="3">
        <v>3.8659170419803002</v>
      </c>
      <c r="J37" s="3">
        <v>4.0231664509908098</v>
      </c>
      <c r="K37" s="3">
        <v>3.8114447745265099</v>
      </c>
      <c r="L37" s="3">
        <v>4.6085235753110503</v>
      </c>
      <c r="M37" s="3">
        <v>4.6266648782664097</v>
      </c>
      <c r="N37" s="3">
        <v>4.37491034744159</v>
      </c>
      <c r="O37" s="3">
        <v>3.2541569913852602</v>
      </c>
      <c r="P37" s="3">
        <v>3.0215166997507699</v>
      </c>
      <c r="Q37" s="3">
        <v>2.53012726732939</v>
      </c>
      <c r="R37" s="3">
        <v>3.9001760891658699</v>
      </c>
      <c r="S37" s="3">
        <v>4.5366996003396798</v>
      </c>
      <c r="T37" s="3">
        <v>2.9352669861551401</v>
      </c>
    </row>
    <row r="38" spans="2:20">
      <c r="B38" s="3" t="s">
        <v>2598</v>
      </c>
      <c r="C38" s="3" t="s">
        <v>868</v>
      </c>
      <c r="D38" s="3">
        <v>2.8125668337255698</v>
      </c>
      <c r="E38" s="3">
        <v>-1.2273972638237101</v>
      </c>
      <c r="F38" s="3">
        <v>8.8575233790311696</v>
      </c>
      <c r="G38" s="3">
        <v>2.9188332963775701E-3</v>
      </c>
      <c r="H38" s="3">
        <v>4.8502560131516201E-2</v>
      </c>
      <c r="I38" s="3">
        <v>-0.207789182836317</v>
      </c>
      <c r="J38" s="3">
        <v>-0.67047586442834695</v>
      </c>
      <c r="K38" s="3">
        <v>-1.1351450095693401</v>
      </c>
      <c r="L38" s="3">
        <v>-1.5974626341317499</v>
      </c>
      <c r="M38" s="3">
        <v>-2.2260231824624399</v>
      </c>
      <c r="N38" s="3">
        <v>-0.83184474106300699</v>
      </c>
      <c r="O38" s="3">
        <v>-4.1649788906289604</v>
      </c>
      <c r="P38" s="3">
        <v>-2.62095213992832</v>
      </c>
      <c r="Q38" s="3">
        <v>-4.1649788906289604</v>
      </c>
      <c r="R38" s="3">
        <v>-0.67113668561133399</v>
      </c>
      <c r="S38" s="3">
        <v>-1.5517768525524001</v>
      </c>
      <c r="T38" s="3">
        <v>-3.6503033070620798</v>
      </c>
    </row>
    <row r="39" spans="2:20">
      <c r="B39" s="3" t="s">
        <v>135</v>
      </c>
      <c r="C39" s="3" t="s">
        <v>868</v>
      </c>
      <c r="D39" s="3">
        <v>4.6769015387595596</v>
      </c>
      <c r="E39" s="3">
        <v>-0.830827619312837</v>
      </c>
      <c r="F39" s="3">
        <v>35.900078014971399</v>
      </c>
      <c r="G39" s="3">
        <v>2.07700399533766E-9</v>
      </c>
      <c r="H39" s="3">
        <v>1.8342995424558901E-7</v>
      </c>
      <c r="I39" s="3">
        <v>-2.5371106735123501</v>
      </c>
      <c r="J39" s="3">
        <v>-2.1287406525526</v>
      </c>
      <c r="K39" s="3">
        <v>-2.6837889116419098</v>
      </c>
      <c r="L39" s="3">
        <v>0.66304031885230996</v>
      </c>
      <c r="M39" s="3">
        <v>-0.14409355891171099</v>
      </c>
      <c r="N39" s="3">
        <v>0.24070533988495499</v>
      </c>
      <c r="O39" s="3">
        <v>-4.1649788906289604</v>
      </c>
      <c r="P39" s="3">
        <v>-4.1649788906289604</v>
      </c>
      <c r="Q39" s="3">
        <v>-2.4813313656415801</v>
      </c>
      <c r="R39" s="3">
        <v>-2.4498800792356201</v>
      </c>
      <c r="S39" s="3">
        <v>0.25321736660851801</v>
      </c>
      <c r="T39" s="3">
        <v>-3.6037630489665</v>
      </c>
    </row>
    <row r="40" spans="2:20">
      <c r="B40" s="3" t="s">
        <v>136</v>
      </c>
      <c r="C40" s="3" t="s">
        <v>868</v>
      </c>
      <c r="D40" s="3">
        <v>3.9744944297693601</v>
      </c>
      <c r="E40" s="3">
        <v>-1.42929320972906</v>
      </c>
      <c r="F40" s="3">
        <v>19.563983752374899</v>
      </c>
      <c r="G40" s="3">
        <v>9.7286015104001308E-6</v>
      </c>
      <c r="H40" s="3">
        <v>4.3109652096436199E-4</v>
      </c>
      <c r="I40" s="3">
        <v>-4.1649788906289702</v>
      </c>
      <c r="J40" s="3">
        <v>-3.1455841985013402</v>
      </c>
      <c r="K40" s="3">
        <v>-4.1649788906289702</v>
      </c>
      <c r="L40" s="3">
        <v>-9.7235539350682507E-2</v>
      </c>
      <c r="M40" s="3">
        <v>-1.0676917088803199</v>
      </c>
      <c r="N40" s="3">
        <v>-0.153307800660378</v>
      </c>
      <c r="O40" s="3">
        <v>-2.5140861352194901</v>
      </c>
      <c r="P40" s="3">
        <v>-4.1649788906289604</v>
      </c>
      <c r="Q40" s="3">
        <v>-4.1649788906289604</v>
      </c>
      <c r="R40" s="3">
        <v>-3.8251806599197602</v>
      </c>
      <c r="S40" s="3">
        <v>-0.43941168296379501</v>
      </c>
      <c r="T40" s="3">
        <v>-3.61468130549247</v>
      </c>
    </row>
    <row r="41" spans="2:20">
      <c r="B41" s="3" t="s">
        <v>137</v>
      </c>
      <c r="C41" s="3" t="s">
        <v>868</v>
      </c>
      <c r="D41" s="3">
        <v>2.2393989281007598</v>
      </c>
      <c r="E41" s="3">
        <v>2.82379265849106</v>
      </c>
      <c r="F41" s="3">
        <v>50.069589907135303</v>
      </c>
      <c r="G41" s="3">
        <v>1.4838893320692201E-12</v>
      </c>
      <c r="H41" s="3">
        <v>2.1175184604183299E-10</v>
      </c>
      <c r="I41" s="3">
        <v>2.3960607226608399</v>
      </c>
      <c r="J41" s="3">
        <v>2.6011421564508699</v>
      </c>
      <c r="K41" s="3">
        <v>2.3362923573540102</v>
      </c>
      <c r="L41" s="3">
        <v>3.9940420507229999</v>
      </c>
      <c r="M41" s="3">
        <v>3.5347840079755999</v>
      </c>
      <c r="N41" s="3">
        <v>3.4473158882125299</v>
      </c>
      <c r="O41" s="3">
        <v>2.06075156307298</v>
      </c>
      <c r="P41" s="3">
        <v>0.77514691989220497</v>
      </c>
      <c r="Q41" s="3">
        <v>1.2624740860484001</v>
      </c>
      <c r="R41" s="3">
        <v>2.44449841215524</v>
      </c>
      <c r="S41" s="3">
        <v>3.65871398230371</v>
      </c>
      <c r="T41" s="3">
        <v>1.3661241896712</v>
      </c>
    </row>
    <row r="42" spans="2:20">
      <c r="B42" s="3" t="s">
        <v>138</v>
      </c>
      <c r="C42" s="3" t="s">
        <v>868</v>
      </c>
      <c r="D42" s="3">
        <v>4.2714836510153704</v>
      </c>
      <c r="E42" s="3">
        <v>-0.75727048501375405</v>
      </c>
      <c r="F42" s="3">
        <v>36.651615384548599</v>
      </c>
      <c r="G42" s="3">
        <v>1.4124192681881899E-9</v>
      </c>
      <c r="H42" s="3">
        <v>1.3067723764064999E-7</v>
      </c>
      <c r="I42" s="3">
        <v>-2.5899123243343101</v>
      </c>
      <c r="J42" s="3">
        <v>-2.5542143108832298</v>
      </c>
      <c r="K42" s="3">
        <v>-2.6837889116419098</v>
      </c>
      <c r="L42" s="3">
        <v>0.51486799634622804</v>
      </c>
      <c r="M42" s="3">
        <v>0.51104927040078596</v>
      </c>
      <c r="N42" s="3">
        <v>9.4362187266867001E-2</v>
      </c>
      <c r="O42" s="3">
        <v>-2.09064860111339</v>
      </c>
      <c r="P42" s="3">
        <v>-4.1649788906289604</v>
      </c>
      <c r="Q42" s="3">
        <v>-4.1649788906289604</v>
      </c>
      <c r="R42" s="3">
        <v>-2.6093051822864801</v>
      </c>
      <c r="S42" s="3">
        <v>0.37342648467129402</v>
      </c>
      <c r="T42" s="3">
        <v>-3.4735354607904401</v>
      </c>
    </row>
    <row r="43" spans="2:20">
      <c r="B43" s="3" t="s">
        <v>951</v>
      </c>
      <c r="C43" s="3" t="s">
        <v>868</v>
      </c>
      <c r="D43" s="3">
        <v>1.2494890454721099</v>
      </c>
      <c r="E43" s="3">
        <v>0.89150785953153699</v>
      </c>
      <c r="F43" s="3">
        <v>12.2961293888392</v>
      </c>
      <c r="G43" s="3">
        <v>4.5389862434464299E-4</v>
      </c>
      <c r="H43" s="3">
        <v>1.13735827913661E-2</v>
      </c>
      <c r="I43" s="3">
        <v>0.79397518008795398</v>
      </c>
      <c r="J43" s="3">
        <v>0.82652248788288396</v>
      </c>
      <c r="K43" s="3">
        <v>0.85099628751377698</v>
      </c>
      <c r="L43" s="3">
        <v>1.3063823750375601</v>
      </c>
      <c r="M43" s="3">
        <v>1.0031865715258099</v>
      </c>
      <c r="N43" s="3">
        <v>1.6286013068374301</v>
      </c>
      <c r="O43" s="3">
        <v>0.38794712944966397</v>
      </c>
      <c r="P43" s="3">
        <v>-0.41496487218273198</v>
      </c>
      <c r="Q43" s="3">
        <v>0.29561395580395899</v>
      </c>
      <c r="R43" s="3">
        <v>0.82383131849487201</v>
      </c>
      <c r="S43" s="3">
        <v>1.31272341780027</v>
      </c>
      <c r="T43" s="3">
        <v>8.9532071023630394E-2</v>
      </c>
    </row>
    <row r="44" spans="2:20">
      <c r="B44" s="3" t="s">
        <v>2599</v>
      </c>
      <c r="C44" s="3" t="s">
        <v>868</v>
      </c>
      <c r="D44" s="3">
        <v>1.6099264126736501</v>
      </c>
      <c r="E44" s="3">
        <v>2.8508083936009498</v>
      </c>
      <c r="F44" s="3">
        <v>20.940853563848599</v>
      </c>
      <c r="G44" s="3">
        <v>4.7368402261417299E-6</v>
      </c>
      <c r="H44" s="3">
        <v>2.2745838485149799E-4</v>
      </c>
      <c r="I44" s="3">
        <v>3.7341071120723401</v>
      </c>
      <c r="J44" s="3">
        <v>3.48806905910789</v>
      </c>
      <c r="K44" s="3">
        <v>2.5847089382738599</v>
      </c>
      <c r="L44" s="3">
        <v>3.2817849888584698</v>
      </c>
      <c r="M44" s="3">
        <v>2.8197594792669101</v>
      </c>
      <c r="N44" s="3">
        <v>3.1141729942632401</v>
      </c>
      <c r="O44" s="3">
        <v>1.90859822955433</v>
      </c>
      <c r="P44" s="3">
        <v>1.5292307646296299</v>
      </c>
      <c r="Q44" s="3">
        <v>0.83382474049431599</v>
      </c>
      <c r="R44" s="3">
        <v>3.2689617031513598</v>
      </c>
      <c r="S44" s="3">
        <v>3.0719058207962102</v>
      </c>
      <c r="T44" s="3">
        <v>1.42388457822609</v>
      </c>
    </row>
    <row r="45" spans="2:20">
      <c r="B45" s="3" t="s">
        <v>2600</v>
      </c>
      <c r="C45" s="3" t="s">
        <v>868</v>
      </c>
      <c r="D45" s="3">
        <v>3.5690107316947199</v>
      </c>
      <c r="E45" s="3">
        <v>0.62781943939511498</v>
      </c>
      <c r="F45" s="3">
        <v>19.125393457401699</v>
      </c>
      <c r="G45" s="3">
        <v>1.2240541208556699E-5</v>
      </c>
      <c r="H45" s="3">
        <v>5.2401964380631601E-4</v>
      </c>
      <c r="I45" s="3">
        <v>1.2451095878770599</v>
      </c>
      <c r="J45" s="3">
        <v>1.4273328623714501</v>
      </c>
      <c r="K45" s="3">
        <v>0.85099628751377698</v>
      </c>
      <c r="L45" s="3">
        <v>-0.72459004998971499</v>
      </c>
      <c r="M45" s="3">
        <v>7.9180567968410095E-2</v>
      </c>
      <c r="N45" s="3">
        <v>2.07612037575415</v>
      </c>
      <c r="O45" s="3">
        <v>-3.11525089085641</v>
      </c>
      <c r="P45" s="3">
        <v>-1.89231494828846</v>
      </c>
      <c r="Q45" s="3">
        <v>-2.0544196793091301</v>
      </c>
      <c r="R45" s="3">
        <v>1.1744795792541001</v>
      </c>
      <c r="S45" s="3">
        <v>0.47690363124428098</v>
      </c>
      <c r="T45" s="3">
        <v>-2.3539951728180002</v>
      </c>
    </row>
    <row r="46" spans="2:20">
      <c r="B46" s="3" t="s">
        <v>139</v>
      </c>
      <c r="C46" s="3" t="s">
        <v>868</v>
      </c>
      <c r="D46" s="3">
        <v>1.2098411935786599</v>
      </c>
      <c r="E46" s="3">
        <v>2.85872931823521</v>
      </c>
      <c r="F46" s="3">
        <v>16.208048464107801</v>
      </c>
      <c r="G46" s="3">
        <v>5.6752485142904197E-5</v>
      </c>
      <c r="H46" s="3">
        <v>2.0132784687352202E-3</v>
      </c>
      <c r="I46" s="3">
        <v>2.3476779000528301</v>
      </c>
      <c r="J46" s="3">
        <v>2.7801269283388099</v>
      </c>
      <c r="K46" s="3">
        <v>1.7233539397317199</v>
      </c>
      <c r="L46" s="3">
        <v>3.84756374270864</v>
      </c>
      <c r="M46" s="3">
        <v>3.4045122199911302</v>
      </c>
      <c r="N46" s="3">
        <v>3.2482730324848701</v>
      </c>
      <c r="O46" s="3">
        <v>2.5900949672034401</v>
      </c>
      <c r="P46" s="3">
        <v>2.0219322598579201</v>
      </c>
      <c r="Q46" s="3">
        <v>2.3008233287119002</v>
      </c>
      <c r="R46" s="3">
        <v>2.2837195893744502</v>
      </c>
      <c r="S46" s="3">
        <v>3.5001163317282198</v>
      </c>
      <c r="T46" s="3">
        <v>2.3042835185910899</v>
      </c>
    </row>
    <row r="47" spans="2:20">
      <c r="B47" s="3" t="s">
        <v>963</v>
      </c>
      <c r="C47" s="3" t="s">
        <v>868</v>
      </c>
      <c r="D47" s="3">
        <v>1.1576523216754999</v>
      </c>
      <c r="E47" s="3">
        <v>4.7125737085341299</v>
      </c>
      <c r="F47" s="3">
        <v>22.297941203690499</v>
      </c>
      <c r="G47" s="3">
        <v>2.3345676985361799E-6</v>
      </c>
      <c r="H47" s="3">
        <v>1.2361951976861001E-4</v>
      </c>
      <c r="I47" s="3">
        <v>4.9254802854953796</v>
      </c>
      <c r="J47" s="3">
        <v>4.8762941148714898</v>
      </c>
      <c r="K47" s="3">
        <v>4.0735241344525299</v>
      </c>
      <c r="L47" s="3">
        <v>5.4158581176215002</v>
      </c>
      <c r="M47" s="3">
        <v>4.98783792273555</v>
      </c>
      <c r="N47" s="3">
        <v>5.13746597601597</v>
      </c>
      <c r="O47" s="3">
        <v>4.1804364380406396</v>
      </c>
      <c r="P47" s="3">
        <v>3.6438082539361099</v>
      </c>
      <c r="Q47" s="3">
        <v>4.2191277953790101</v>
      </c>
      <c r="R47" s="3">
        <v>4.6250995116064697</v>
      </c>
      <c r="S47" s="3">
        <v>5.18038733879101</v>
      </c>
      <c r="T47" s="3">
        <v>4.0144574957852504</v>
      </c>
    </row>
    <row r="48" spans="2:20">
      <c r="B48" s="3" t="s">
        <v>566</v>
      </c>
      <c r="C48" s="3" t="s">
        <v>868</v>
      </c>
      <c r="D48" s="3">
        <v>1.37125809487858</v>
      </c>
      <c r="E48" s="3">
        <v>2.1195799151932002</v>
      </c>
      <c r="F48" s="3">
        <v>20.799247090188501</v>
      </c>
      <c r="G48" s="3">
        <v>5.1003010505048303E-6</v>
      </c>
      <c r="H48" s="3">
        <v>2.4260528047768501E-4</v>
      </c>
      <c r="I48" s="3">
        <v>1.5024779891875599</v>
      </c>
      <c r="J48" s="3">
        <v>1.7798099731404</v>
      </c>
      <c r="K48" s="3">
        <v>2.4461435101672802</v>
      </c>
      <c r="L48" s="3">
        <v>2.62160358305497</v>
      </c>
      <c r="M48" s="3">
        <v>2.67291094577081</v>
      </c>
      <c r="N48" s="3">
        <v>2.74218054789403</v>
      </c>
      <c r="O48" s="3">
        <v>1.4853955848403699</v>
      </c>
      <c r="P48" s="3">
        <v>1.02276302114534</v>
      </c>
      <c r="Q48" s="3">
        <v>1.43690797886206</v>
      </c>
      <c r="R48" s="3">
        <v>1.90947715749841</v>
      </c>
      <c r="S48" s="3">
        <v>2.6788983589066002</v>
      </c>
      <c r="T48" s="3">
        <v>1.31502219494926</v>
      </c>
    </row>
    <row r="49" spans="2:20">
      <c r="B49" s="3" t="s">
        <v>140</v>
      </c>
      <c r="C49" s="3" t="s">
        <v>868</v>
      </c>
      <c r="D49" s="3">
        <v>9.5547573919816902</v>
      </c>
      <c r="E49" s="3">
        <v>0.909977928160286</v>
      </c>
      <c r="F49" s="3">
        <v>143.200692782841</v>
      </c>
      <c r="G49" s="3">
        <v>5.3131319494324502E-33</v>
      </c>
      <c r="H49" s="3">
        <v>4.3290027993149998E-30</v>
      </c>
      <c r="I49" s="3">
        <v>-3.13781504011784</v>
      </c>
      <c r="J49" s="3">
        <v>-4.1649788906289604</v>
      </c>
      <c r="K49" s="3">
        <v>-4.1649788906289702</v>
      </c>
      <c r="L49" s="3">
        <v>2.33785159319266</v>
      </c>
      <c r="M49" s="3">
        <v>2.2297218368471299</v>
      </c>
      <c r="N49" s="3">
        <v>2.6155375548014499</v>
      </c>
      <c r="O49" s="3">
        <v>-4.1649788906289604</v>
      </c>
      <c r="P49" s="3">
        <v>-4.1649788906289604</v>
      </c>
      <c r="Q49" s="3">
        <v>-4.1649788906289604</v>
      </c>
      <c r="R49" s="3">
        <v>-3.82259094045859</v>
      </c>
      <c r="S49" s="3">
        <v>2.3943703282804099</v>
      </c>
      <c r="T49" s="3">
        <v>-4.1649788906289604</v>
      </c>
    </row>
    <row r="50" spans="2:20">
      <c r="B50" s="3" t="s">
        <v>969</v>
      </c>
      <c r="C50" s="3" t="s">
        <v>868</v>
      </c>
      <c r="D50" s="3">
        <v>2.1184078304669902</v>
      </c>
      <c r="E50" s="3">
        <v>6.4211161854449896</v>
      </c>
      <c r="F50" s="3">
        <v>21.463427947507</v>
      </c>
      <c r="G50" s="3">
        <v>3.6064163607825398E-6</v>
      </c>
      <c r="H50" s="3">
        <v>1.7966639929121401E-4</v>
      </c>
      <c r="I50" s="3">
        <v>6.62796865574213</v>
      </c>
      <c r="J50" s="3">
        <v>6.5894926031005001</v>
      </c>
      <c r="K50" s="3">
        <v>4.7156596467588399</v>
      </c>
      <c r="L50" s="3">
        <v>7.2750354081983</v>
      </c>
      <c r="M50" s="3">
        <v>7.2476397681464402</v>
      </c>
      <c r="N50" s="3">
        <v>7.1235863335795102</v>
      </c>
      <c r="O50" s="3">
        <v>5.5748111298230496</v>
      </c>
      <c r="P50" s="3">
        <v>4.1571447231973302</v>
      </c>
      <c r="Q50" s="3">
        <v>5.2255264665082999</v>
      </c>
      <c r="R50" s="3">
        <v>5.9777069685338198</v>
      </c>
      <c r="S50" s="3">
        <v>7.2154205033080796</v>
      </c>
      <c r="T50" s="3">
        <v>4.9858274398428897</v>
      </c>
    </row>
    <row r="51" spans="2:20">
      <c r="B51" s="3" t="s">
        <v>2601</v>
      </c>
      <c r="C51" s="3" t="s">
        <v>868</v>
      </c>
      <c r="D51" s="3">
        <v>1.1525346247121599</v>
      </c>
      <c r="E51" s="3">
        <v>1.51318116644232</v>
      </c>
      <c r="F51" s="3">
        <v>9.11890281428742</v>
      </c>
      <c r="G51" s="3">
        <v>2.5298164700049601E-3</v>
      </c>
      <c r="H51" s="3">
        <v>4.34976884951567E-2</v>
      </c>
      <c r="I51" s="3">
        <v>0.98385883219324299</v>
      </c>
      <c r="J51" s="3">
        <v>1.8036671081726801</v>
      </c>
      <c r="K51" s="3">
        <v>0.68165139778849504</v>
      </c>
      <c r="L51" s="3">
        <v>2.38413799924475</v>
      </c>
      <c r="M51" s="3">
        <v>2.1290963062666601</v>
      </c>
      <c r="N51" s="3">
        <v>1.4910752479626199</v>
      </c>
      <c r="O51" s="3">
        <v>0.92986204482431201</v>
      </c>
      <c r="P51" s="3">
        <v>1.02276302114534</v>
      </c>
      <c r="Q51" s="3">
        <v>0.78302752461916802</v>
      </c>
      <c r="R51" s="3">
        <v>1.1563924460514701</v>
      </c>
      <c r="S51" s="3">
        <v>2.00143651782468</v>
      </c>
      <c r="T51" s="3">
        <v>0.91188419686293998</v>
      </c>
    </row>
    <row r="52" spans="2:20">
      <c r="B52" s="3" t="s">
        <v>2602</v>
      </c>
      <c r="C52" s="3" t="s">
        <v>861</v>
      </c>
      <c r="D52" s="3">
        <v>-1.2055659173308799</v>
      </c>
      <c r="E52" s="3">
        <v>1.41435102749744</v>
      </c>
      <c r="F52" s="3">
        <v>12.196419431353901</v>
      </c>
      <c r="G52" s="3">
        <v>4.7881329349140698E-4</v>
      </c>
      <c r="H52" s="3">
        <v>1.1855581929858999E-2</v>
      </c>
      <c r="I52" s="3">
        <v>1.5882701147865701</v>
      </c>
      <c r="J52" s="3">
        <v>1.6802290145904899</v>
      </c>
      <c r="K52" s="3">
        <v>0.89039919146380198</v>
      </c>
      <c r="L52" s="3">
        <v>0.81471981633633395</v>
      </c>
      <c r="M52" s="3">
        <v>0.61392774887134904</v>
      </c>
      <c r="N52" s="3">
        <v>0.54742993820283303</v>
      </c>
      <c r="O52" s="3">
        <v>1.9974971939606001</v>
      </c>
      <c r="P52" s="3">
        <v>2.0593856574134302</v>
      </c>
      <c r="Q52" s="3">
        <v>1.36964355597049</v>
      </c>
      <c r="R52" s="3">
        <v>1.38629944028029</v>
      </c>
      <c r="S52" s="3">
        <v>0.65869250113683897</v>
      </c>
      <c r="T52" s="3">
        <v>1.8088421357815101</v>
      </c>
    </row>
    <row r="53" spans="2:20">
      <c r="B53" s="3" t="s">
        <v>2525</v>
      </c>
      <c r="C53" s="3" t="s">
        <v>868</v>
      </c>
      <c r="D53" s="3">
        <v>6.0989482214921296</v>
      </c>
      <c r="E53" s="3">
        <v>-1.8787705957484699</v>
      </c>
      <c r="F53" s="3">
        <v>21.429445635374901</v>
      </c>
      <c r="G53" s="3">
        <v>3.6709010461158699E-6</v>
      </c>
      <c r="H53" s="3">
        <v>1.81803173770185E-4</v>
      </c>
      <c r="I53" s="3">
        <v>-4.1649788906289702</v>
      </c>
      <c r="J53" s="3">
        <v>-4.1649788906289604</v>
      </c>
      <c r="K53" s="3">
        <v>-4.1649788906289702</v>
      </c>
      <c r="L53" s="3">
        <v>-0.59921891849901998</v>
      </c>
      <c r="M53" s="3">
        <v>-0.65498413714728598</v>
      </c>
      <c r="N53" s="3">
        <v>-1.83308556850583</v>
      </c>
      <c r="O53" s="3">
        <v>-4.1649788906289604</v>
      </c>
      <c r="P53" s="3">
        <v>-4.1649788906289604</v>
      </c>
      <c r="Q53" s="3">
        <v>-4.1649788906289604</v>
      </c>
      <c r="R53" s="3">
        <v>-4.1649788906289604</v>
      </c>
      <c r="S53" s="3">
        <v>-1.02909620805071</v>
      </c>
      <c r="T53" s="3">
        <v>-4.1649788906289604</v>
      </c>
    </row>
    <row r="54" spans="2:20">
      <c r="B54" s="3" t="s">
        <v>2603</v>
      </c>
      <c r="C54" s="3" t="s">
        <v>861</v>
      </c>
      <c r="D54" s="3">
        <v>-2.22776431248186</v>
      </c>
      <c r="E54" s="3">
        <v>3.73877011132004</v>
      </c>
      <c r="F54" s="3">
        <v>18.458710517658499</v>
      </c>
      <c r="G54" s="3">
        <v>1.73625419706063E-5</v>
      </c>
      <c r="H54" s="3">
        <v>7.1192059268437499E-4</v>
      </c>
      <c r="I54" s="3">
        <v>2.53217454569416</v>
      </c>
      <c r="J54" s="3">
        <v>2.1018648584633302</v>
      </c>
      <c r="K54" s="3">
        <v>4.1404211862222802</v>
      </c>
      <c r="L54" s="3">
        <v>2.15417080134142</v>
      </c>
      <c r="M54" s="3">
        <v>2.6606342932120302</v>
      </c>
      <c r="N54" s="3">
        <v>2.4620503118766499</v>
      </c>
      <c r="O54" s="3">
        <v>3.6047817525574102</v>
      </c>
      <c r="P54" s="3">
        <v>4.8818176644904403</v>
      </c>
      <c r="Q54" s="3">
        <v>5.0915127166987197</v>
      </c>
      <c r="R54" s="3">
        <v>2.9248201967932599</v>
      </c>
      <c r="S54" s="3">
        <v>2.42561846881003</v>
      </c>
      <c r="T54" s="3">
        <v>4.5260373779155199</v>
      </c>
    </row>
    <row r="55" spans="2:20">
      <c r="B55" s="3" t="s">
        <v>978</v>
      </c>
      <c r="C55" s="3" t="s">
        <v>868</v>
      </c>
      <c r="D55" s="3">
        <v>1.5610979955634099</v>
      </c>
      <c r="E55" s="3">
        <v>1.1024648542748401</v>
      </c>
      <c r="F55" s="3">
        <v>11.099080518864699</v>
      </c>
      <c r="G55" s="3">
        <v>8.6370531420621095E-4</v>
      </c>
      <c r="H55" s="3">
        <v>1.9220677379929899E-2</v>
      </c>
      <c r="I55" s="3">
        <v>1.7459165693623</v>
      </c>
      <c r="J55" s="3">
        <v>0.87236453832266703</v>
      </c>
      <c r="K55" s="3">
        <v>0.48975183517591397</v>
      </c>
      <c r="L55" s="3">
        <v>1.4868994376624101</v>
      </c>
      <c r="M55" s="3">
        <v>1.7987125644984201</v>
      </c>
      <c r="N55" s="3">
        <v>1.4619238433491399</v>
      </c>
      <c r="O55" s="3">
        <v>0.73679390588723304</v>
      </c>
      <c r="P55" s="3">
        <v>-0.76100849341073795</v>
      </c>
      <c r="Q55" s="3">
        <v>-0.121744871964806</v>
      </c>
      <c r="R55" s="3">
        <v>1.03601098095363</v>
      </c>
      <c r="S55" s="3">
        <v>1.5825119485033201</v>
      </c>
      <c r="T55" s="3">
        <v>-4.8653153162770003E-2</v>
      </c>
    </row>
    <row r="56" spans="2:20">
      <c r="B56" s="3" t="s">
        <v>2604</v>
      </c>
      <c r="C56" s="3" t="s">
        <v>868</v>
      </c>
      <c r="D56" s="3">
        <v>1.2209393562762501</v>
      </c>
      <c r="E56" s="3">
        <v>2.6667252926868299</v>
      </c>
      <c r="F56" s="3">
        <v>25.902451039014</v>
      </c>
      <c r="G56" s="3">
        <v>3.59112877106284E-7</v>
      </c>
      <c r="H56" s="3">
        <v>2.3317411439461501E-5</v>
      </c>
      <c r="I56" s="3">
        <v>2.6025890416117101</v>
      </c>
      <c r="J56" s="3">
        <v>3.14943229889706</v>
      </c>
      <c r="K56" s="3">
        <v>3.1036610824081099</v>
      </c>
      <c r="L56" s="3">
        <v>2.9434939788671901</v>
      </c>
      <c r="M56" s="3">
        <v>2.78710770021919</v>
      </c>
      <c r="N56" s="3">
        <v>3.0762029980925099</v>
      </c>
      <c r="O56" s="3">
        <v>1.8381337757585601</v>
      </c>
      <c r="P56" s="3">
        <v>1.7741605505996101</v>
      </c>
      <c r="Q56" s="3">
        <v>1.5627017206185001</v>
      </c>
      <c r="R56" s="3">
        <v>2.9518941409722901</v>
      </c>
      <c r="S56" s="3">
        <v>2.9356015590596298</v>
      </c>
      <c r="T56" s="3">
        <v>1.7249986823255601</v>
      </c>
    </row>
    <row r="57" spans="2:20">
      <c r="B57" s="3" t="s">
        <v>2605</v>
      </c>
      <c r="C57" s="3" t="s">
        <v>868</v>
      </c>
      <c r="D57" s="3">
        <v>1.5438136685270401</v>
      </c>
      <c r="E57" s="3">
        <v>2.5781715037444002</v>
      </c>
      <c r="F57" s="3">
        <v>23.834704054752901</v>
      </c>
      <c r="G57" s="3">
        <v>1.0497270835436501E-6</v>
      </c>
      <c r="H57" s="3">
        <v>6.0259106082148898E-5</v>
      </c>
      <c r="I57" s="3">
        <v>3.1739102921591398</v>
      </c>
      <c r="J57" s="3">
        <v>2.95008714272738</v>
      </c>
      <c r="K57" s="3">
        <v>2.3362923573540102</v>
      </c>
      <c r="L57" s="3">
        <v>2.5557244554516698</v>
      </c>
      <c r="M57" s="3">
        <v>3.0934115310579302</v>
      </c>
      <c r="N57" s="3">
        <v>3.1511692390574102</v>
      </c>
      <c r="O57" s="3">
        <v>1.73848540601548</v>
      </c>
      <c r="P57" s="3">
        <v>1.5022857787833499</v>
      </c>
      <c r="Q57" s="3">
        <v>0.930349165496271</v>
      </c>
      <c r="R57" s="3">
        <v>2.8200965974135102</v>
      </c>
      <c r="S57" s="3">
        <v>2.9334350751890002</v>
      </c>
      <c r="T57" s="3">
        <v>1.39037345009837</v>
      </c>
    </row>
    <row r="58" spans="2:20">
      <c r="B58" s="3" t="s">
        <v>985</v>
      </c>
      <c r="C58" s="3" t="s">
        <v>868</v>
      </c>
      <c r="D58" s="3">
        <v>1.22803528865596</v>
      </c>
      <c r="E58" s="3">
        <v>4.1205380640267002</v>
      </c>
      <c r="F58" s="3">
        <v>56.162880668002899</v>
      </c>
      <c r="G58" s="3">
        <v>6.6709137136966699E-14</v>
      </c>
      <c r="H58" s="3">
        <v>1.08705766826162E-11</v>
      </c>
      <c r="I58" s="3">
        <v>3.81936758097623</v>
      </c>
      <c r="J58" s="3">
        <v>4.1542017257242003</v>
      </c>
      <c r="K58" s="3">
        <v>4.06493960751971</v>
      </c>
      <c r="L58" s="3">
        <v>4.7885167210379098</v>
      </c>
      <c r="M58" s="3">
        <v>4.6780269787400899</v>
      </c>
      <c r="N58" s="3">
        <v>4.4510614130611197</v>
      </c>
      <c r="O58" s="3">
        <v>3.5247870209895802</v>
      </c>
      <c r="P58" s="3">
        <v>3.38082784761533</v>
      </c>
      <c r="Q58" s="3">
        <v>3.3548323741670401</v>
      </c>
      <c r="R58" s="3">
        <v>4.0128363047400502</v>
      </c>
      <c r="S58" s="3">
        <v>4.63920170427971</v>
      </c>
      <c r="T58" s="3">
        <v>3.4201490809239798</v>
      </c>
    </row>
    <row r="59" spans="2:20">
      <c r="B59" s="3" t="s">
        <v>986</v>
      </c>
      <c r="C59" s="3" t="s">
        <v>868</v>
      </c>
      <c r="D59" s="3">
        <v>1.0051689277689</v>
      </c>
      <c r="E59" s="3">
        <v>0.98555462287247197</v>
      </c>
      <c r="F59" s="3">
        <v>9.2405438340620805</v>
      </c>
      <c r="G59" s="3">
        <v>2.3671464080520601E-3</v>
      </c>
      <c r="H59" s="3">
        <v>4.1752363110739397E-2</v>
      </c>
      <c r="I59" s="3">
        <v>1.5024779891875599</v>
      </c>
      <c r="J59" s="3">
        <v>1.3645611317038</v>
      </c>
      <c r="K59" s="3">
        <v>1.20362379625035</v>
      </c>
      <c r="L59" s="3">
        <v>1.06254319289886</v>
      </c>
      <c r="M59" s="3">
        <v>1.0770763268899299</v>
      </c>
      <c r="N59" s="3">
        <v>1.0950682889888299</v>
      </c>
      <c r="O59" s="3">
        <v>-0.266595055662046</v>
      </c>
      <c r="P59" s="3">
        <v>0.41955518204393899</v>
      </c>
      <c r="Q59" s="3">
        <v>5.9920228837404603E-2</v>
      </c>
      <c r="R59" s="3">
        <v>1.35688763904723</v>
      </c>
      <c r="S59" s="3">
        <v>1.07822926959254</v>
      </c>
      <c r="T59" s="3">
        <v>7.0960118406432501E-2</v>
      </c>
    </row>
    <row r="60" spans="2:20">
      <c r="B60" s="3" t="s">
        <v>2606</v>
      </c>
      <c r="C60" s="3" t="s">
        <v>868</v>
      </c>
      <c r="D60" s="3">
        <v>2.3015641417030199</v>
      </c>
      <c r="E60" s="3">
        <v>1.8942095555447001</v>
      </c>
      <c r="F60" s="3">
        <v>11.273953253352801</v>
      </c>
      <c r="G60" s="3">
        <v>7.8602162713342801E-4</v>
      </c>
      <c r="H60" s="3">
        <v>1.78216645046105E-2</v>
      </c>
      <c r="I60" s="3">
        <v>1.8652878376575199</v>
      </c>
      <c r="J60" s="3">
        <v>1.4273328623714501</v>
      </c>
      <c r="K60" s="3">
        <v>3.1368058092841902</v>
      </c>
      <c r="L60" s="3">
        <v>0.13704356283244601</v>
      </c>
      <c r="M60" s="3">
        <v>2.5611488051565399</v>
      </c>
      <c r="N60" s="3">
        <v>2.9026561826115498</v>
      </c>
      <c r="O60" s="3">
        <v>-0.75473879556902901</v>
      </c>
      <c r="P60" s="3">
        <v>0.29948034700097298</v>
      </c>
      <c r="Q60" s="3">
        <v>0.29561395580395899</v>
      </c>
      <c r="R60" s="3">
        <v>2.1431421697710502</v>
      </c>
      <c r="S60" s="3">
        <v>1.86694951686684</v>
      </c>
      <c r="T60" s="3">
        <v>-5.3214830921365502E-2</v>
      </c>
    </row>
    <row r="61" spans="2:20">
      <c r="B61" s="3" t="s">
        <v>141</v>
      </c>
      <c r="C61" s="3" t="s">
        <v>868</v>
      </c>
      <c r="D61" s="3">
        <v>1.6392789947650299</v>
      </c>
      <c r="E61" s="3">
        <v>6.0490324576143299</v>
      </c>
      <c r="F61" s="3">
        <v>123.066164705012</v>
      </c>
      <c r="G61" s="3">
        <v>1.3487536312507901E-28</v>
      </c>
      <c r="H61" s="3">
        <v>7.5704042706961096E-26</v>
      </c>
      <c r="I61" s="3">
        <v>5.5018836463009801</v>
      </c>
      <c r="J61" s="3">
        <v>5.43955709453562</v>
      </c>
      <c r="K61" s="3">
        <v>5.6692501626668301</v>
      </c>
      <c r="L61" s="3">
        <v>6.8529891801815603</v>
      </c>
      <c r="M61" s="3">
        <v>6.9255062242265604</v>
      </c>
      <c r="N61" s="3">
        <v>6.75045201117128</v>
      </c>
      <c r="O61" s="3">
        <v>5.43052907531023</v>
      </c>
      <c r="P61" s="3">
        <v>5.0678948767515797</v>
      </c>
      <c r="Q61" s="3">
        <v>5.09411966467023</v>
      </c>
      <c r="R61" s="3">
        <v>5.5368969678344699</v>
      </c>
      <c r="S61" s="3">
        <v>6.8429824718598002</v>
      </c>
      <c r="T61" s="3">
        <v>5.1975145389106796</v>
      </c>
    </row>
    <row r="62" spans="2:20">
      <c r="B62" s="3" t="s">
        <v>2607</v>
      </c>
      <c r="C62" s="3" t="s">
        <v>868</v>
      </c>
      <c r="D62" s="3">
        <v>3.096572578885</v>
      </c>
      <c r="E62" s="3">
        <v>-1.4304256499327901</v>
      </c>
      <c r="F62" s="3">
        <v>9.0594891006343694</v>
      </c>
      <c r="G62" s="3">
        <v>2.61334989137496E-3</v>
      </c>
      <c r="H62" s="3">
        <v>4.4599994294830199E-2</v>
      </c>
      <c r="I62" s="3">
        <v>-0.53060026900267199</v>
      </c>
      <c r="J62" s="3">
        <v>-0.96075265503373197</v>
      </c>
      <c r="K62" s="3">
        <v>-0.84898587327689301</v>
      </c>
      <c r="L62" s="3">
        <v>-2.1806709859228701</v>
      </c>
      <c r="M62" s="3">
        <v>-1.9082580329724199</v>
      </c>
      <c r="N62" s="3">
        <v>-1.56963743493466</v>
      </c>
      <c r="O62" s="3">
        <v>-4.1649788906289604</v>
      </c>
      <c r="P62" s="3">
        <v>-4.1649788906289604</v>
      </c>
      <c r="Q62" s="3">
        <v>-3.0903395182347499</v>
      </c>
      <c r="R62" s="3">
        <v>-0.78011293243776603</v>
      </c>
      <c r="S62" s="3">
        <v>-1.8861888179433199</v>
      </c>
      <c r="T62" s="3">
        <v>-3.80676576649756</v>
      </c>
    </row>
    <row r="63" spans="2:20">
      <c r="B63" s="3" t="s">
        <v>2608</v>
      </c>
      <c r="C63" s="3" t="s">
        <v>868</v>
      </c>
      <c r="D63" s="3">
        <v>2.3169781167471002</v>
      </c>
      <c r="E63" s="3">
        <v>0.77770929897634999</v>
      </c>
      <c r="F63" s="3">
        <v>21.453006313181302</v>
      </c>
      <c r="G63" s="3">
        <v>3.6260706332953799E-6</v>
      </c>
      <c r="H63" s="3">
        <v>1.80289944991682E-4</v>
      </c>
      <c r="I63" s="3">
        <v>1.53164591569662</v>
      </c>
      <c r="J63" s="3">
        <v>0.77917585376512399</v>
      </c>
      <c r="K63" s="3">
        <v>-0.22628725404703801</v>
      </c>
      <c r="L63" s="3">
        <v>1.2408158493693999</v>
      </c>
      <c r="M63" s="3">
        <v>1.39858320501417</v>
      </c>
      <c r="N63" s="3">
        <v>1.4662168457517599</v>
      </c>
      <c r="O63" s="3">
        <v>-1.07904839352626</v>
      </c>
      <c r="P63" s="3">
        <v>-0.76166151516851099</v>
      </c>
      <c r="Q63" s="3">
        <v>-0.71136126501248598</v>
      </c>
      <c r="R63" s="3">
        <v>0.69484483847156697</v>
      </c>
      <c r="S63" s="3">
        <v>1.36853863337844</v>
      </c>
      <c r="T63" s="3">
        <v>-0.85069039123575096</v>
      </c>
    </row>
    <row r="64" spans="2:20">
      <c r="B64" s="3" t="s">
        <v>996</v>
      </c>
      <c r="C64" s="3" t="s">
        <v>868</v>
      </c>
      <c r="D64" s="3">
        <v>1.4195711504742199</v>
      </c>
      <c r="E64" s="3">
        <v>1.48337975864848</v>
      </c>
      <c r="F64" s="3">
        <v>11.468301734696499</v>
      </c>
      <c r="G64" s="3">
        <v>7.0793343544987299E-4</v>
      </c>
      <c r="H64" s="3">
        <v>1.6282360850490701E-2</v>
      </c>
      <c r="I64" s="3">
        <v>2.7085581217530601</v>
      </c>
      <c r="J64" s="3">
        <v>2.4730740268898499</v>
      </c>
      <c r="K64" s="3">
        <v>1.40750208394596</v>
      </c>
      <c r="L64" s="3">
        <v>1.2739715574574799</v>
      </c>
      <c r="M64" s="3">
        <v>1.14736537622996</v>
      </c>
      <c r="N64" s="3">
        <v>1.3390446111091401</v>
      </c>
      <c r="O64" s="3">
        <v>-0.374032345585809</v>
      </c>
      <c r="P64" s="3">
        <v>9.8257768438537896E-2</v>
      </c>
      <c r="Q64" s="3">
        <v>-0.121744871964806</v>
      </c>
      <c r="R64" s="3">
        <v>2.1963780775296202</v>
      </c>
      <c r="S64" s="3">
        <v>1.25346051493219</v>
      </c>
      <c r="T64" s="3">
        <v>-0.13250648303735901</v>
      </c>
    </row>
    <row r="65" spans="2:20">
      <c r="B65" s="3" t="s">
        <v>370</v>
      </c>
      <c r="C65" s="3" t="s">
        <v>861</v>
      </c>
      <c r="D65" s="3">
        <v>-1.1070213391033901</v>
      </c>
      <c r="E65" s="3">
        <v>7.5197190362225603</v>
      </c>
      <c r="F65" s="3">
        <v>10.2219767566238</v>
      </c>
      <c r="G65" s="3">
        <v>1.3877703236329199E-3</v>
      </c>
      <c r="H65" s="3">
        <v>2.7952394604721102E-2</v>
      </c>
      <c r="I65" s="3">
        <v>7.1029135276383304</v>
      </c>
      <c r="J65" s="3">
        <v>6.4386301993605004</v>
      </c>
      <c r="K65" s="3">
        <v>7.9712139203295598</v>
      </c>
      <c r="L65" s="3">
        <v>6.66893993961392</v>
      </c>
      <c r="M65" s="3">
        <v>7.4501085899784396</v>
      </c>
      <c r="N65" s="3">
        <v>6.5890395904731003</v>
      </c>
      <c r="O65" s="3">
        <v>7.8989279409563302</v>
      </c>
      <c r="P65" s="3">
        <v>8.0289025346677505</v>
      </c>
      <c r="Q65" s="3">
        <v>8.2442142187642897</v>
      </c>
      <c r="R65" s="3">
        <v>7.1709192157761299</v>
      </c>
      <c r="S65" s="3">
        <v>6.9026960400218202</v>
      </c>
      <c r="T65" s="3">
        <v>8.0573482314627896</v>
      </c>
    </row>
    <row r="66" spans="2:20">
      <c r="B66" s="3" t="s">
        <v>471</v>
      </c>
      <c r="C66" s="3" t="s">
        <v>861</v>
      </c>
      <c r="D66" s="3">
        <v>-1.4929524402493799</v>
      </c>
      <c r="E66" s="3">
        <v>8.1107050961290597</v>
      </c>
      <c r="F66" s="3">
        <v>44.855516028545402</v>
      </c>
      <c r="G66" s="3">
        <v>2.1212247393248001E-11</v>
      </c>
      <c r="H66" s="3">
        <v>2.7335660441768198E-9</v>
      </c>
      <c r="I66" s="3">
        <v>7.7334805293090998</v>
      </c>
      <c r="J66" s="3">
        <v>6.9389516104165798</v>
      </c>
      <c r="K66" s="3">
        <v>7.95971270939439</v>
      </c>
      <c r="L66" s="3">
        <v>7.3909443935181001</v>
      </c>
      <c r="M66" s="3">
        <v>7.5002921304441799</v>
      </c>
      <c r="N66" s="3">
        <v>7.2290052315956999</v>
      </c>
      <c r="O66" s="3">
        <v>8.9126446635598509</v>
      </c>
      <c r="P66" s="3">
        <v>8.8641457943015407</v>
      </c>
      <c r="Q66" s="3">
        <v>8.8332855706283304</v>
      </c>
      <c r="R66" s="3">
        <v>7.54404828304002</v>
      </c>
      <c r="S66" s="3">
        <v>7.3734139185193301</v>
      </c>
      <c r="T66" s="3">
        <v>8.8700253428299103</v>
      </c>
    </row>
    <row r="67" spans="2:20">
      <c r="B67" s="3" t="s">
        <v>2609</v>
      </c>
      <c r="C67" s="3" t="s">
        <v>868</v>
      </c>
      <c r="D67" s="3">
        <v>3.1500601982202299</v>
      </c>
      <c r="E67" s="3">
        <v>3.3791900417606202</v>
      </c>
      <c r="F67" s="3">
        <v>213.726827572301</v>
      </c>
      <c r="G67" s="3">
        <v>2.1125687317799401E-48</v>
      </c>
      <c r="H67" s="3">
        <v>4.1045585405613598E-45</v>
      </c>
      <c r="I67" s="3">
        <v>3.7834425470859001</v>
      </c>
      <c r="J67" s="3">
        <v>3.9178033073970502</v>
      </c>
      <c r="K67" s="3">
        <v>4.0563036938060302</v>
      </c>
      <c r="L67" s="3">
        <v>3.7971371824569502</v>
      </c>
      <c r="M67" s="3">
        <v>3.7867858454392</v>
      </c>
      <c r="N67" s="3">
        <v>3.8863387947674002</v>
      </c>
      <c r="O67" s="3">
        <v>0.51383721017327999</v>
      </c>
      <c r="P67" s="3">
        <v>0.90426089284599698</v>
      </c>
      <c r="Q67" s="3">
        <v>0.67573046742305098</v>
      </c>
      <c r="R67" s="3">
        <v>3.9191831827629899</v>
      </c>
      <c r="S67" s="3">
        <v>3.8234206075545201</v>
      </c>
      <c r="T67" s="3">
        <v>0.69794285681410995</v>
      </c>
    </row>
    <row r="68" spans="2:20">
      <c r="B68" s="3" t="s">
        <v>329</v>
      </c>
      <c r="C68" s="3" t="s">
        <v>868</v>
      </c>
      <c r="D68" s="3">
        <v>2.20337419335138</v>
      </c>
      <c r="E68" s="3">
        <v>-1.69375241784256</v>
      </c>
      <c r="F68" s="3">
        <v>8.9688534817699495</v>
      </c>
      <c r="G68" s="3">
        <v>2.7462087207201099E-3</v>
      </c>
      <c r="H68" s="3">
        <v>4.6265345938966397E-2</v>
      </c>
      <c r="I68" s="3">
        <v>-3.13781504011784</v>
      </c>
      <c r="J68" s="3">
        <v>-2.5542143108832298</v>
      </c>
      <c r="K68" s="3">
        <v>-1.9685045803802499</v>
      </c>
      <c r="L68" s="3">
        <v>-1.37557179019975</v>
      </c>
      <c r="M68" s="3">
        <v>-1.0676917088803199</v>
      </c>
      <c r="N68" s="3">
        <v>-1.15408294277486</v>
      </c>
      <c r="O68" s="3">
        <v>-2.5140861352194901</v>
      </c>
      <c r="P68" s="3">
        <v>-3.1955712955455202</v>
      </c>
      <c r="Q68" s="3">
        <v>-3.0903395182347499</v>
      </c>
      <c r="R68" s="3">
        <v>-2.5535113104604399</v>
      </c>
      <c r="S68" s="3">
        <v>-1.19911548061831</v>
      </c>
      <c r="T68" s="3">
        <v>-2.9333323163332499</v>
      </c>
    </row>
    <row r="69" spans="2:20">
      <c r="B69" s="3" t="s">
        <v>2610</v>
      </c>
      <c r="C69" s="3" t="s">
        <v>868</v>
      </c>
      <c r="D69" s="3">
        <v>1.4691092147954501</v>
      </c>
      <c r="E69" s="3">
        <v>0.67484320379222595</v>
      </c>
      <c r="F69" s="3">
        <v>11.129188264741501</v>
      </c>
      <c r="G69" s="3">
        <v>8.4979772657265502E-4</v>
      </c>
      <c r="H69" s="3">
        <v>1.90116837712773E-2</v>
      </c>
      <c r="I69" s="3">
        <v>1.27990571488298</v>
      </c>
      <c r="J69" s="3">
        <v>0.62703180704452299</v>
      </c>
      <c r="K69" s="3">
        <v>0.48975183517591397</v>
      </c>
      <c r="L69" s="3">
        <v>0.72165437859338599</v>
      </c>
      <c r="M69" s="3">
        <v>0.66274058237451905</v>
      </c>
      <c r="N69" s="3">
        <v>1.54766831046324</v>
      </c>
      <c r="O69" s="3">
        <v>-0.61637024446085198</v>
      </c>
      <c r="P69" s="3">
        <v>-0.31572920766253798</v>
      </c>
      <c r="Q69" s="3">
        <v>-0.22194446883894001</v>
      </c>
      <c r="R69" s="3">
        <v>0.79889645236780404</v>
      </c>
      <c r="S69" s="3">
        <v>0.97735442381038296</v>
      </c>
      <c r="T69" s="3">
        <v>-0.38468130698744302</v>
      </c>
    </row>
    <row r="70" spans="2:20">
      <c r="B70" s="3" t="s">
        <v>2611</v>
      </c>
      <c r="C70" s="3" t="s">
        <v>868</v>
      </c>
      <c r="D70" s="3">
        <v>2.5990483151788699</v>
      </c>
      <c r="E70" s="3">
        <v>0.21712233409532999</v>
      </c>
      <c r="F70" s="3">
        <v>10.152048496019701</v>
      </c>
      <c r="G70" s="3">
        <v>1.4414098319193501E-3</v>
      </c>
      <c r="H70" s="3">
        <v>2.8734908867102501E-2</v>
      </c>
      <c r="I70" s="3">
        <v>0.47160619671743698</v>
      </c>
      <c r="J70" s="3">
        <v>0.39546109200062002</v>
      </c>
      <c r="K70" s="3">
        <v>1.17199571819033</v>
      </c>
      <c r="L70" s="3">
        <v>-1.0136707520637001</v>
      </c>
      <c r="M70" s="3">
        <v>-0.65498413714728598</v>
      </c>
      <c r="N70" s="3">
        <v>1.57515354409662</v>
      </c>
      <c r="O70" s="3">
        <v>-1.4980638215259701</v>
      </c>
      <c r="P70" s="3">
        <v>-1.6313701770601801</v>
      </c>
      <c r="Q70" s="3">
        <v>-3.0903395182347499</v>
      </c>
      <c r="R70" s="3">
        <v>0.67968766896946298</v>
      </c>
      <c r="S70" s="3">
        <v>-3.11671150381208E-2</v>
      </c>
      <c r="T70" s="3">
        <v>-2.0732578389402998</v>
      </c>
    </row>
    <row r="71" spans="2:20">
      <c r="B71" s="3" t="s">
        <v>142</v>
      </c>
      <c r="C71" s="3" t="s">
        <v>868</v>
      </c>
      <c r="D71" s="3">
        <v>2.46049554748071</v>
      </c>
      <c r="E71" s="3">
        <v>1.3691942228473399</v>
      </c>
      <c r="F71" s="3">
        <v>37.846613045697097</v>
      </c>
      <c r="G71" s="3">
        <v>7.6531135265296802E-10</v>
      </c>
      <c r="H71" s="3">
        <v>7.7320936581234605E-8</v>
      </c>
      <c r="I71" s="3">
        <v>0.47160619671743698</v>
      </c>
      <c r="J71" s="3">
        <v>0.33125552393989799</v>
      </c>
      <c r="K71" s="3">
        <v>1.2945490991710999</v>
      </c>
      <c r="L71" s="3">
        <v>2.5285067448029599</v>
      </c>
      <c r="M71" s="3">
        <v>2.4542915054117098</v>
      </c>
      <c r="N71" s="3">
        <v>1.7780010962288699</v>
      </c>
      <c r="O71" s="3">
        <v>-7.3101990711691794E-2</v>
      </c>
      <c r="P71" s="3">
        <v>-0.31572920766253798</v>
      </c>
      <c r="Q71" s="3">
        <v>5.9920228837404603E-2</v>
      </c>
      <c r="R71" s="3">
        <v>0.69913693994281201</v>
      </c>
      <c r="S71" s="3">
        <v>2.2535997821478402</v>
      </c>
      <c r="T71" s="3">
        <v>-0.109636989845608</v>
      </c>
    </row>
    <row r="72" spans="2:20">
      <c r="B72" s="3" t="s">
        <v>1022</v>
      </c>
      <c r="C72" s="3" t="s">
        <v>868</v>
      </c>
      <c r="D72" s="3">
        <v>1.1344115574222799</v>
      </c>
      <c r="E72" s="3">
        <v>6.2697123113386697</v>
      </c>
      <c r="F72" s="3">
        <v>10.209361636649099</v>
      </c>
      <c r="G72" s="3">
        <v>1.3972953139198001E-3</v>
      </c>
      <c r="H72" s="3">
        <v>2.8077076403330299E-2</v>
      </c>
      <c r="I72" s="3">
        <v>6.0288116813831998</v>
      </c>
      <c r="J72" s="3">
        <v>6.0633464588718198</v>
      </c>
      <c r="K72" s="3">
        <v>7.0556688493355901</v>
      </c>
      <c r="L72" s="3">
        <v>6.2124197565983703</v>
      </c>
      <c r="M72" s="3">
        <v>6.8887056201467001</v>
      </c>
      <c r="N72" s="3">
        <v>6.6676390334618301</v>
      </c>
      <c r="O72" s="3">
        <v>4.8353502558822399</v>
      </c>
      <c r="P72" s="3">
        <v>5.2306442724097701</v>
      </c>
      <c r="Q72" s="3">
        <v>6.0890265184461603</v>
      </c>
      <c r="R72" s="3">
        <v>6.3826089965302</v>
      </c>
      <c r="S72" s="3">
        <v>6.5895881367356299</v>
      </c>
      <c r="T72" s="3">
        <v>5.3850070155793901</v>
      </c>
    </row>
    <row r="73" spans="2:20">
      <c r="B73" s="3" t="s">
        <v>2612</v>
      </c>
      <c r="C73" s="3" t="s">
        <v>861</v>
      </c>
      <c r="D73" s="3">
        <v>-1.01585366026126</v>
      </c>
      <c r="E73" s="3">
        <v>2.7419580409748399</v>
      </c>
      <c r="F73" s="3">
        <v>20.0184362242201</v>
      </c>
      <c r="G73" s="3">
        <v>7.6699107217356204E-6</v>
      </c>
      <c r="H73" s="3">
        <v>3.4655922184185801E-4</v>
      </c>
      <c r="I73" s="3">
        <v>2.78322050440674</v>
      </c>
      <c r="J73" s="3">
        <v>2.8062126132267302</v>
      </c>
      <c r="K73" s="3">
        <v>2.47234736875243</v>
      </c>
      <c r="L73" s="3">
        <v>2.36887360661107</v>
      </c>
      <c r="M73" s="3">
        <v>2.1802862012805999</v>
      </c>
      <c r="N73" s="3">
        <v>1.8916732704304799</v>
      </c>
      <c r="O73" s="3">
        <v>3.35011944308072</v>
      </c>
      <c r="P73" s="3">
        <v>2.9535183405945902</v>
      </c>
      <c r="Q73" s="3">
        <v>3.1793573819260899</v>
      </c>
      <c r="R73" s="3">
        <v>2.6872601621286298</v>
      </c>
      <c r="S73" s="3">
        <v>2.1469443594407198</v>
      </c>
      <c r="T73" s="3">
        <v>3.1609983885338</v>
      </c>
    </row>
    <row r="74" spans="2:20">
      <c r="B74" s="3" t="s">
        <v>143</v>
      </c>
      <c r="C74" s="3" t="s">
        <v>868</v>
      </c>
      <c r="D74" s="3">
        <v>1.6559028814319801</v>
      </c>
      <c r="E74" s="3">
        <v>6.8661626025121798</v>
      </c>
      <c r="F74" s="3">
        <v>43.185956796034901</v>
      </c>
      <c r="G74" s="3">
        <v>4.9776668640565297E-11</v>
      </c>
      <c r="H74" s="3">
        <v>6.1933945641546804E-9</v>
      </c>
      <c r="I74" s="3">
        <v>6.2317874600995102</v>
      </c>
      <c r="J74" s="3">
        <v>6.0986276428754804</v>
      </c>
      <c r="K74" s="3">
        <v>7.1693813164298197</v>
      </c>
      <c r="L74" s="3">
        <v>7.6375494604413898</v>
      </c>
      <c r="M74" s="3">
        <v>7.6388293509635403</v>
      </c>
      <c r="N74" s="3">
        <v>7.48862022483614</v>
      </c>
      <c r="O74" s="3">
        <v>5.8077006469089998</v>
      </c>
      <c r="P74" s="3">
        <v>5.9115013769230504</v>
      </c>
      <c r="Q74" s="3">
        <v>6.0732578238669301</v>
      </c>
      <c r="R74" s="3">
        <v>6.4999321398015999</v>
      </c>
      <c r="S74" s="3">
        <v>7.5883330120803496</v>
      </c>
      <c r="T74" s="3">
        <v>5.9308199492329896</v>
      </c>
    </row>
    <row r="75" spans="2:20">
      <c r="B75" s="3" t="s">
        <v>682</v>
      </c>
      <c r="C75" s="3" t="s">
        <v>861</v>
      </c>
      <c r="D75" s="3">
        <v>-1.1738080514804601</v>
      </c>
      <c r="E75" s="3">
        <v>4.9792681035216004</v>
      </c>
      <c r="F75" s="3">
        <v>14.4067967509626</v>
      </c>
      <c r="G75" s="3">
        <v>1.4726980868142201E-4</v>
      </c>
      <c r="H75" s="3">
        <v>4.5087767608186198E-3</v>
      </c>
      <c r="I75" s="3">
        <v>4.5397670497186802</v>
      </c>
      <c r="J75" s="3">
        <v>4.3737961708616604</v>
      </c>
      <c r="K75" s="3">
        <v>4.2075702573960498</v>
      </c>
      <c r="L75" s="3">
        <v>4.7769984730413704</v>
      </c>
      <c r="M75" s="3">
        <v>4.74755974503391</v>
      </c>
      <c r="N75" s="3">
        <v>3.7722284308453902</v>
      </c>
      <c r="O75" s="3">
        <v>6.1651623266509699</v>
      </c>
      <c r="P75" s="3">
        <v>5.6108705007593001</v>
      </c>
      <c r="Q75" s="3">
        <v>5.0220402679290004</v>
      </c>
      <c r="R75" s="3">
        <v>4.3737111593254596</v>
      </c>
      <c r="S75" s="3">
        <v>4.4322622163068903</v>
      </c>
      <c r="T75" s="3">
        <v>5.5993576984464202</v>
      </c>
    </row>
    <row r="76" spans="2:20">
      <c r="B76" s="3" t="s">
        <v>330</v>
      </c>
      <c r="C76" s="3" t="s">
        <v>868</v>
      </c>
      <c r="D76" s="3">
        <v>1.29392117411871</v>
      </c>
      <c r="E76" s="3">
        <v>9.2072741934988596</v>
      </c>
      <c r="F76" s="3">
        <v>34.811725528818101</v>
      </c>
      <c r="G76" s="3">
        <v>3.63179545758704E-9</v>
      </c>
      <c r="H76" s="3">
        <v>3.1201323016235897E-7</v>
      </c>
      <c r="I76" s="3">
        <v>9.0854751013510509</v>
      </c>
      <c r="J76" s="3">
        <v>9.2487703472771106</v>
      </c>
      <c r="K76" s="3">
        <v>8.9688113701861205</v>
      </c>
      <c r="L76" s="3">
        <v>10.0804642082639</v>
      </c>
      <c r="M76" s="3">
        <v>9.7219593385774097</v>
      </c>
      <c r="N76" s="3">
        <v>9.4033595616334296</v>
      </c>
      <c r="O76" s="3">
        <v>8.8608237311620197</v>
      </c>
      <c r="P76" s="3">
        <v>8.1737615469891995</v>
      </c>
      <c r="Q76" s="3">
        <v>8.2696671449201702</v>
      </c>
      <c r="R76" s="3">
        <v>9.10101893960476</v>
      </c>
      <c r="S76" s="3">
        <v>9.7352610361582403</v>
      </c>
      <c r="T76" s="3">
        <v>8.4347508076904596</v>
      </c>
    </row>
    <row r="77" spans="2:20">
      <c r="B77" s="3" t="s">
        <v>144</v>
      </c>
      <c r="C77" s="3" t="s">
        <v>868</v>
      </c>
      <c r="D77" s="3">
        <v>2.0816516934483298</v>
      </c>
      <c r="E77" s="3">
        <v>8.9131719606312991</v>
      </c>
      <c r="F77" s="3">
        <v>74.934164271393001</v>
      </c>
      <c r="G77" s="3">
        <v>4.8667511062381501E-18</v>
      </c>
      <c r="H77" s="3">
        <v>1.21707326179568E-15</v>
      </c>
      <c r="I77" s="3">
        <v>8.5955869898409496</v>
      </c>
      <c r="J77" s="3">
        <v>8.8767899505490107</v>
      </c>
      <c r="K77" s="3">
        <v>8.3883412488085298</v>
      </c>
      <c r="L77" s="3">
        <v>10.0840932496885</v>
      </c>
      <c r="M77" s="3">
        <v>9.6373122373753404</v>
      </c>
      <c r="N77" s="3">
        <v>9.37289565559729</v>
      </c>
      <c r="O77" s="3">
        <v>8.0403831459631796</v>
      </c>
      <c r="P77" s="3">
        <v>7.4382419146896401</v>
      </c>
      <c r="Q77" s="3">
        <v>7.36308781510039</v>
      </c>
      <c r="R77" s="3">
        <v>8.6202393963994997</v>
      </c>
      <c r="S77" s="3">
        <v>9.6981003808870394</v>
      </c>
      <c r="T77" s="3">
        <v>7.6139042919177404</v>
      </c>
    </row>
    <row r="78" spans="2:20">
      <c r="B78" s="3" t="s">
        <v>2613</v>
      </c>
      <c r="C78" s="3" t="s">
        <v>868</v>
      </c>
      <c r="D78" s="3">
        <v>1.6752327638829601</v>
      </c>
      <c r="E78" s="3">
        <v>0.56713532575758097</v>
      </c>
      <c r="F78" s="3">
        <v>16.252266816931701</v>
      </c>
      <c r="G78" s="3">
        <v>5.54432207956749E-5</v>
      </c>
      <c r="H78" s="3">
        <v>1.9695989744826399E-3</v>
      </c>
      <c r="I78" s="3">
        <v>0.53058807424715704</v>
      </c>
      <c r="J78" s="3">
        <v>1.1204798032040399</v>
      </c>
      <c r="K78" s="3">
        <v>0.58888994849325604</v>
      </c>
      <c r="L78" s="3">
        <v>0.94394630276428104</v>
      </c>
      <c r="M78" s="3">
        <v>0.56340534750415305</v>
      </c>
      <c r="N78" s="3">
        <v>1.2394892633731001</v>
      </c>
      <c r="O78" s="3">
        <v>-0.90779984951638004</v>
      </c>
      <c r="P78" s="3">
        <v>-0.41496487218273198</v>
      </c>
      <c r="Q78" s="3">
        <v>-0.71136126501248598</v>
      </c>
      <c r="R78" s="3">
        <v>0.74665260864814897</v>
      </c>
      <c r="S78" s="3">
        <v>0.91561363788050998</v>
      </c>
      <c r="T78" s="3">
        <v>-0.67804199557053302</v>
      </c>
    </row>
    <row r="79" spans="2:20">
      <c r="B79" s="3" t="s">
        <v>2614</v>
      </c>
      <c r="C79" s="3" t="s">
        <v>868</v>
      </c>
      <c r="D79" s="3">
        <v>2.8763200271079099</v>
      </c>
      <c r="E79" s="3">
        <v>1.7000914984595801</v>
      </c>
      <c r="F79" s="3">
        <v>36.6037751879512</v>
      </c>
      <c r="G79" s="3">
        <v>1.4475111124801299E-9</v>
      </c>
      <c r="H79" s="3">
        <v>1.3294994792372101E-7</v>
      </c>
      <c r="I79" s="3">
        <v>2.5465350716633099</v>
      </c>
      <c r="J79" s="3">
        <v>2.2306414643286598</v>
      </c>
      <c r="K79" s="3">
        <v>1.17199571819033</v>
      </c>
      <c r="L79" s="3">
        <v>2.2737316858768599</v>
      </c>
      <c r="M79" s="3">
        <v>1.6124755622574001</v>
      </c>
      <c r="N79" s="3">
        <v>2.5888180911968299</v>
      </c>
      <c r="O79" s="3">
        <v>-0.266595055662046</v>
      </c>
      <c r="P79" s="3">
        <v>-0.521533989337572</v>
      </c>
      <c r="Q79" s="3">
        <v>-1.0367896577739499</v>
      </c>
      <c r="R79" s="3">
        <v>1.9830574180607701</v>
      </c>
      <c r="S79" s="3">
        <v>2.1583417797770301</v>
      </c>
      <c r="T79" s="3">
        <v>-0.60830623425785602</v>
      </c>
    </row>
    <row r="80" spans="2:20">
      <c r="B80" s="3" t="s">
        <v>2615</v>
      </c>
      <c r="C80" s="3" t="s">
        <v>868</v>
      </c>
      <c r="D80" s="3">
        <v>4.02478745041011</v>
      </c>
      <c r="E80" s="3">
        <v>-0.59781753212765898</v>
      </c>
      <c r="F80" s="3">
        <v>22.280095017179999</v>
      </c>
      <c r="G80" s="3">
        <v>2.3563655062573202E-6</v>
      </c>
      <c r="H80" s="3">
        <v>1.24512719575413E-4</v>
      </c>
      <c r="I80" s="3">
        <v>-1.3113658069526</v>
      </c>
      <c r="J80" s="3">
        <v>-0.54465627328273603</v>
      </c>
      <c r="K80" s="3">
        <v>-0.72471230171381296</v>
      </c>
      <c r="L80" s="3">
        <v>-1.0136707520637001</v>
      </c>
      <c r="M80" s="3">
        <v>5.4013071534212403E-3</v>
      </c>
      <c r="N80" s="3">
        <v>0.89148547185603499</v>
      </c>
      <c r="O80" s="3">
        <v>-3.11525089085641</v>
      </c>
      <c r="P80" s="3">
        <v>-4.1649788906289604</v>
      </c>
      <c r="Q80" s="3">
        <v>-2.4813313656415801</v>
      </c>
      <c r="R80" s="3">
        <v>-0.86024479398304898</v>
      </c>
      <c r="S80" s="3">
        <v>-3.8927991018079901E-2</v>
      </c>
      <c r="T80" s="3">
        <v>-3.25385371570898</v>
      </c>
    </row>
    <row r="81" spans="2:20">
      <c r="B81" s="3" t="s">
        <v>2616</v>
      </c>
      <c r="C81" s="3" t="s">
        <v>868</v>
      </c>
      <c r="D81" s="3">
        <v>2.0683487490983401</v>
      </c>
      <c r="E81" s="3">
        <v>1.14598069113963</v>
      </c>
      <c r="F81" s="3">
        <v>20.963195589904402</v>
      </c>
      <c r="G81" s="3">
        <v>4.6819180442256003E-6</v>
      </c>
      <c r="H81" s="3">
        <v>2.2567917168139399E-4</v>
      </c>
      <c r="I81" s="3">
        <v>0.79397518008795398</v>
      </c>
      <c r="J81" s="3">
        <v>1.04242166369436</v>
      </c>
      <c r="K81" s="3">
        <v>1.8486735051825001</v>
      </c>
      <c r="L81" s="3">
        <v>1.17212704325135</v>
      </c>
      <c r="M81" s="3">
        <v>1.42711931540045</v>
      </c>
      <c r="N81" s="3">
        <v>2.1871639287878901</v>
      </c>
      <c r="O81" s="3">
        <v>-0.16660706034756601</v>
      </c>
      <c r="P81" s="3">
        <v>-0.41496487218273198</v>
      </c>
      <c r="Q81" s="3">
        <v>-0.445998036431695</v>
      </c>
      <c r="R81" s="3">
        <v>1.22835678298827</v>
      </c>
      <c r="S81" s="3">
        <v>1.59547009581323</v>
      </c>
      <c r="T81" s="3">
        <v>-0.34252332298733101</v>
      </c>
    </row>
    <row r="82" spans="2:20">
      <c r="B82" s="3" t="s">
        <v>2617</v>
      </c>
      <c r="C82" s="3" t="s">
        <v>868</v>
      </c>
      <c r="D82" s="3">
        <v>1.0013616180893701</v>
      </c>
      <c r="E82" s="3">
        <v>5.4016563392703398</v>
      </c>
      <c r="F82" s="3">
        <v>18.520419503182101</v>
      </c>
      <c r="G82" s="3">
        <v>1.6809374875131799E-5</v>
      </c>
      <c r="H82" s="3">
        <v>6.9261205643732205E-4</v>
      </c>
      <c r="I82" s="3">
        <v>6.18326694930873</v>
      </c>
      <c r="J82" s="3">
        <v>5.3512601803372899</v>
      </c>
      <c r="K82" s="3">
        <v>6.1178641662590696</v>
      </c>
      <c r="L82" s="3">
        <v>5.2445433070598497</v>
      </c>
      <c r="M82" s="3">
        <v>5.7000326544554802</v>
      </c>
      <c r="N82" s="3">
        <v>5.36905050457539</v>
      </c>
      <c r="O82" s="3">
        <v>4.3075745940784502</v>
      </c>
      <c r="P82" s="3">
        <v>4.7040403309208196</v>
      </c>
      <c r="Q82" s="3">
        <v>4.3021227381224296</v>
      </c>
      <c r="R82" s="3">
        <v>5.8841304319683596</v>
      </c>
      <c r="S82" s="3">
        <v>5.4378754886969096</v>
      </c>
      <c r="T82" s="3">
        <v>4.4379125543739004</v>
      </c>
    </row>
    <row r="83" spans="2:20">
      <c r="B83" s="3" t="s">
        <v>2618</v>
      </c>
      <c r="C83" s="3" t="s">
        <v>868</v>
      </c>
      <c r="D83" s="3">
        <v>4.2731410768462004</v>
      </c>
      <c r="E83" s="3">
        <v>1.01273995300789</v>
      </c>
      <c r="F83" s="3">
        <v>37.466965491831203</v>
      </c>
      <c r="G83" s="3">
        <v>9.2974434845370297E-10</v>
      </c>
      <c r="H83" s="3">
        <v>9.1021250981564502E-8</v>
      </c>
      <c r="I83" s="3">
        <v>2.24575433639817</v>
      </c>
      <c r="J83" s="3">
        <v>1.96045680274086</v>
      </c>
      <c r="K83" s="3">
        <v>1.2345733434825401</v>
      </c>
      <c r="L83" s="3">
        <v>0.81471981633633395</v>
      </c>
      <c r="M83" s="3">
        <v>7.9180567968410095E-2</v>
      </c>
      <c r="N83" s="3">
        <v>1.75415096792314</v>
      </c>
      <c r="O83" s="3">
        <v>-2.0910152365885799</v>
      </c>
      <c r="P83" s="3">
        <v>-3.1955712955455202</v>
      </c>
      <c r="Q83" s="3">
        <v>-3.0903395182347499</v>
      </c>
      <c r="R83" s="3">
        <v>1.81359482754052</v>
      </c>
      <c r="S83" s="3">
        <v>0.88268378407596004</v>
      </c>
      <c r="T83" s="3">
        <v>-2.79230868345629</v>
      </c>
    </row>
    <row r="84" spans="2:20">
      <c r="B84" s="3" t="s">
        <v>2619</v>
      </c>
      <c r="C84" s="3" t="s">
        <v>868</v>
      </c>
      <c r="D84" s="3">
        <v>2.71833566974562</v>
      </c>
      <c r="E84" s="3">
        <v>-0.51780762354813903</v>
      </c>
      <c r="F84" s="3">
        <v>20.753486442559499</v>
      </c>
      <c r="G84" s="3">
        <v>5.22363912297156E-6</v>
      </c>
      <c r="H84" s="3">
        <v>2.48005031894766E-4</v>
      </c>
      <c r="I84" s="3">
        <v>-0.207789182836317</v>
      </c>
      <c r="J84" s="3">
        <v>-0.42893480869837097</v>
      </c>
      <c r="K84" s="3">
        <v>-0.72471230171381296</v>
      </c>
      <c r="L84" s="3">
        <v>6.3098502756933905E-2</v>
      </c>
      <c r="M84" s="3">
        <v>-0.33445580706960898</v>
      </c>
      <c r="N84" s="3">
        <v>0.16877527268550399</v>
      </c>
      <c r="O84" s="3">
        <v>-4.1649788906289604</v>
      </c>
      <c r="P84" s="3">
        <v>-2.2111142553515601</v>
      </c>
      <c r="Q84" s="3">
        <v>-1.7254137018014499</v>
      </c>
      <c r="R84" s="3">
        <v>-0.45381209774949999</v>
      </c>
      <c r="S84" s="3">
        <v>-3.4194010542390199E-2</v>
      </c>
      <c r="T84" s="3">
        <v>-2.7005022825939902</v>
      </c>
    </row>
    <row r="85" spans="2:20">
      <c r="B85" s="3" t="s">
        <v>695</v>
      </c>
      <c r="C85" s="3" t="s">
        <v>868</v>
      </c>
      <c r="D85" s="3">
        <v>1.3704413392983601</v>
      </c>
      <c r="E85" s="3">
        <v>1.6009274815808401</v>
      </c>
      <c r="F85" s="3">
        <v>22.334167279508002</v>
      </c>
      <c r="G85" s="3">
        <v>2.29094027655556E-6</v>
      </c>
      <c r="H85" s="3">
        <v>1.21564221649664E-4</v>
      </c>
      <c r="I85" s="3">
        <v>1.6157700351143001</v>
      </c>
      <c r="J85" s="3">
        <v>1.1204798032040399</v>
      </c>
      <c r="K85" s="3">
        <v>1.0380571031499699</v>
      </c>
      <c r="L85" s="3">
        <v>2.2405704008035099</v>
      </c>
      <c r="M85" s="3">
        <v>2.2931064775957002</v>
      </c>
      <c r="N85" s="3">
        <v>2.1140925181392101</v>
      </c>
      <c r="O85" s="3">
        <v>0.62961829506686695</v>
      </c>
      <c r="P85" s="3">
        <v>1.0601951350563099</v>
      </c>
      <c r="Q85" s="3">
        <v>0.88289405594508996</v>
      </c>
      <c r="R85" s="3">
        <v>1.25810231382277</v>
      </c>
      <c r="S85" s="3">
        <v>2.2159231321794701</v>
      </c>
      <c r="T85" s="3">
        <v>0.85756916202275502</v>
      </c>
    </row>
    <row r="86" spans="2:20">
      <c r="B86" s="3" t="s">
        <v>2620</v>
      </c>
      <c r="C86" s="3" t="s">
        <v>868</v>
      </c>
      <c r="D86" s="3">
        <v>1.2182608668050401</v>
      </c>
      <c r="E86" s="3">
        <v>7.3848688076380498</v>
      </c>
      <c r="F86" s="3">
        <v>37.055762145479903</v>
      </c>
      <c r="G86" s="3">
        <v>1.14798836060518E-9</v>
      </c>
      <c r="H86" s="3">
        <v>1.09832916712749E-7</v>
      </c>
      <c r="I86" s="3">
        <v>7.2960887292396199</v>
      </c>
      <c r="J86" s="3">
        <v>7.42812942960858</v>
      </c>
      <c r="K86" s="3">
        <v>7.6027273125971204</v>
      </c>
      <c r="L86" s="3">
        <v>8.0235115824972798</v>
      </c>
      <c r="M86" s="3">
        <v>7.9458122294579203</v>
      </c>
      <c r="N86" s="3">
        <v>7.47909437089357</v>
      </c>
      <c r="O86" s="3">
        <v>6.9580194164136699</v>
      </c>
      <c r="P86" s="3">
        <v>6.3468621582183804</v>
      </c>
      <c r="Q86" s="3">
        <v>6.4739596213177704</v>
      </c>
      <c r="R86" s="3">
        <v>7.4423151571484398</v>
      </c>
      <c r="S86" s="3">
        <v>7.8161393942829198</v>
      </c>
      <c r="T86" s="3">
        <v>6.5929470653165998</v>
      </c>
    </row>
    <row r="87" spans="2:20">
      <c r="B87" s="3" t="s">
        <v>2621</v>
      </c>
      <c r="C87" s="3" t="s">
        <v>868</v>
      </c>
      <c r="D87" s="3">
        <v>5.8190632582908997</v>
      </c>
      <c r="E87" s="3">
        <v>2.6418146469816901</v>
      </c>
      <c r="F87" s="3">
        <v>18.593283020078701</v>
      </c>
      <c r="G87" s="3">
        <v>1.61789609248618E-5</v>
      </c>
      <c r="H87" s="3">
        <v>6.7101509858810996E-4</v>
      </c>
      <c r="I87" s="3">
        <v>2.1735714936240398</v>
      </c>
      <c r="J87" s="3">
        <v>-1.54783525509175</v>
      </c>
      <c r="K87" s="3">
        <v>4.8340624803534302</v>
      </c>
      <c r="L87" s="3">
        <v>0.51531172101424505</v>
      </c>
      <c r="M87" s="3">
        <v>3.7812700737687499</v>
      </c>
      <c r="N87" s="3">
        <v>2.5477874818254902</v>
      </c>
      <c r="O87" s="3">
        <v>-2.5140861352194901</v>
      </c>
      <c r="P87" s="3">
        <v>-2.62095213992832</v>
      </c>
      <c r="Q87" s="3">
        <v>-2.4813313656415801</v>
      </c>
      <c r="R87" s="3">
        <v>1.8199329062952401</v>
      </c>
      <c r="S87" s="3">
        <v>2.28145642553616</v>
      </c>
      <c r="T87" s="3">
        <v>-2.5387898802631299</v>
      </c>
    </row>
    <row r="88" spans="2:20">
      <c r="B88" s="3" t="s">
        <v>2622</v>
      </c>
      <c r="C88" s="3" t="s">
        <v>868</v>
      </c>
      <c r="D88" s="3">
        <v>2.7403575614941098</v>
      </c>
      <c r="E88" s="3">
        <v>-0.84555454102437599</v>
      </c>
      <c r="F88" s="3">
        <v>11.949042190046001</v>
      </c>
      <c r="G88" s="3">
        <v>5.4675480758757699E-4</v>
      </c>
      <c r="H88" s="3">
        <v>1.31273126711474E-2</v>
      </c>
      <c r="I88" s="3">
        <v>-0.41478337559330097</v>
      </c>
      <c r="J88" s="3">
        <v>-0.96075265503373197</v>
      </c>
      <c r="K88" s="3">
        <v>-0.84898587327689301</v>
      </c>
      <c r="L88" s="3">
        <v>-1.0136707520637001</v>
      </c>
      <c r="M88" s="3">
        <v>-1.23645315607947</v>
      </c>
      <c r="N88" s="3">
        <v>0.37048998557288199</v>
      </c>
      <c r="O88" s="3">
        <v>-2.5140861352194901</v>
      </c>
      <c r="P88" s="3">
        <v>-2.2111142553515601</v>
      </c>
      <c r="Q88" s="3">
        <v>-4.1649788906289604</v>
      </c>
      <c r="R88" s="3">
        <v>-0.74150730130130904</v>
      </c>
      <c r="S88" s="3">
        <v>-0.62654464085676198</v>
      </c>
      <c r="T88" s="3">
        <v>-2.9633930937333401</v>
      </c>
    </row>
    <row r="89" spans="2:20">
      <c r="B89" s="3" t="s">
        <v>2623</v>
      </c>
      <c r="C89" s="3" t="s">
        <v>868</v>
      </c>
      <c r="D89" s="3">
        <v>1.3994679431340999</v>
      </c>
      <c r="E89" s="3">
        <v>0.91258062938707096</v>
      </c>
      <c r="F89" s="3">
        <v>17.9398094784755</v>
      </c>
      <c r="G89" s="3">
        <v>2.28001865582009E-5</v>
      </c>
      <c r="H89" s="3">
        <v>9.0690883793234395E-4</v>
      </c>
      <c r="I89" s="3">
        <v>0.84133777388984299</v>
      </c>
      <c r="J89" s="3">
        <v>0.730222510637905</v>
      </c>
      <c r="K89" s="3">
        <v>1.1396586892231899</v>
      </c>
      <c r="L89" s="3">
        <v>1.17212704325135</v>
      </c>
      <c r="M89" s="3">
        <v>1.50948968881472</v>
      </c>
      <c r="N89" s="3">
        <v>1.37075945857869</v>
      </c>
      <c r="O89" s="3">
        <v>1.47098768390323E-2</v>
      </c>
      <c r="P89" s="3">
        <v>9.8257768438537896E-2</v>
      </c>
      <c r="Q89" s="3">
        <v>-0.121744871964806</v>
      </c>
      <c r="R89" s="3">
        <v>0.90373965791697997</v>
      </c>
      <c r="S89" s="3">
        <v>1.35079206354825</v>
      </c>
      <c r="T89" s="3">
        <v>-2.92574222907847E-3</v>
      </c>
    </row>
    <row r="90" spans="2:20">
      <c r="B90" s="3" t="s">
        <v>2624</v>
      </c>
      <c r="C90" s="3" t="s">
        <v>868</v>
      </c>
      <c r="D90" s="3">
        <v>5.03891967574177</v>
      </c>
      <c r="E90" s="3">
        <v>3.2976482546535699</v>
      </c>
      <c r="F90" s="3">
        <v>101.77829520289301</v>
      </c>
      <c r="G90" s="3">
        <v>6.2096837066324697E-24</v>
      </c>
      <c r="H90" s="3">
        <v>2.5712162469200501E-21</v>
      </c>
      <c r="I90" s="3">
        <v>4.1970191441555196</v>
      </c>
      <c r="J90" s="3">
        <v>3.7147001546199001</v>
      </c>
      <c r="K90" s="3">
        <v>3.8469289609260602</v>
      </c>
      <c r="L90" s="3">
        <v>2.6086662254808202</v>
      </c>
      <c r="M90" s="3">
        <v>3.8086404389333999</v>
      </c>
      <c r="N90" s="3">
        <v>4.3552275202582003</v>
      </c>
      <c r="O90" s="3">
        <v>-1.7642884864347701</v>
      </c>
      <c r="P90" s="3">
        <v>-0.63660754377205298</v>
      </c>
      <c r="Q90" s="3">
        <v>-1.2319401582059</v>
      </c>
      <c r="R90" s="3">
        <v>3.9195494199004899</v>
      </c>
      <c r="S90" s="3">
        <v>3.5908447282241398</v>
      </c>
      <c r="T90" s="3">
        <v>-1.21094539613758</v>
      </c>
    </row>
    <row r="91" spans="2:20">
      <c r="B91" s="3" t="s">
        <v>754</v>
      </c>
      <c r="C91" s="3" t="s">
        <v>868</v>
      </c>
      <c r="D91" s="3">
        <v>2.0551086041446101</v>
      </c>
      <c r="E91" s="3">
        <v>1.2031510197330499</v>
      </c>
      <c r="F91" s="3">
        <v>30.542226110074601</v>
      </c>
      <c r="G91" s="3">
        <v>3.2667824210906799E-8</v>
      </c>
      <c r="H91" s="3">
        <v>2.4557259045210798E-6</v>
      </c>
      <c r="I91" s="3">
        <v>1.3470771391180201</v>
      </c>
      <c r="J91" s="3">
        <v>1.04242166369436</v>
      </c>
      <c r="K91" s="3">
        <v>0.48975183517591397</v>
      </c>
      <c r="L91" s="3">
        <v>2.1181081445718299</v>
      </c>
      <c r="M91" s="3">
        <v>1.70859713784367</v>
      </c>
      <c r="N91" s="3">
        <v>1.8916732704304799</v>
      </c>
      <c r="O91" s="3">
        <v>0.32062763706509401</v>
      </c>
      <c r="P91" s="3">
        <v>-0.135651230581743</v>
      </c>
      <c r="Q91" s="3">
        <v>-0.57258700831284903</v>
      </c>
      <c r="R91" s="3">
        <v>0.95975021266276594</v>
      </c>
      <c r="S91" s="3">
        <v>1.9061261842819901</v>
      </c>
      <c r="T91" s="3">
        <v>-0.129203533943166</v>
      </c>
    </row>
    <row r="92" spans="2:20">
      <c r="B92" s="3" t="s">
        <v>2625</v>
      </c>
      <c r="C92" s="3" t="s">
        <v>868</v>
      </c>
      <c r="D92" s="3">
        <v>2.0418997729713402</v>
      </c>
      <c r="E92" s="3">
        <v>0.95526500384100699</v>
      </c>
      <c r="F92" s="3">
        <v>24.874353616839699</v>
      </c>
      <c r="G92" s="3">
        <v>6.1191091779025095E-7</v>
      </c>
      <c r="H92" s="3">
        <v>3.73324781679859E-5</v>
      </c>
      <c r="I92" s="3">
        <v>1.2094534331553299</v>
      </c>
      <c r="J92" s="3">
        <v>0.51588772211914302</v>
      </c>
      <c r="K92" s="3">
        <v>0.48975183517591397</v>
      </c>
      <c r="L92" s="3">
        <v>1.9436447692574099</v>
      </c>
      <c r="M92" s="3">
        <v>1.3397597272953301</v>
      </c>
      <c r="N92" s="3">
        <v>1.57515354409662</v>
      </c>
      <c r="O92" s="3">
        <v>0.175762192004247</v>
      </c>
      <c r="P92" s="3">
        <v>-0.76166151516851099</v>
      </c>
      <c r="Q92" s="3">
        <v>-0.57258700831284903</v>
      </c>
      <c r="R92" s="3">
        <v>0.73836433015012803</v>
      </c>
      <c r="S92" s="3">
        <v>1.6195193468831199</v>
      </c>
      <c r="T92" s="3">
        <v>-0.38616211049237098</v>
      </c>
    </row>
    <row r="93" spans="2:20">
      <c r="B93" s="3" t="s">
        <v>2626</v>
      </c>
      <c r="C93" s="3" t="s">
        <v>868</v>
      </c>
      <c r="D93" s="3">
        <v>1.18179226061084</v>
      </c>
      <c r="E93" s="3">
        <v>3.5693380315924199</v>
      </c>
      <c r="F93" s="3">
        <v>30.850879470172799</v>
      </c>
      <c r="G93" s="3">
        <v>2.7863582382635401E-8</v>
      </c>
      <c r="H93" s="3">
        <v>2.1134485400018201E-6</v>
      </c>
      <c r="I93" s="3">
        <v>4.1507695298027496</v>
      </c>
      <c r="J93" s="3">
        <v>4.0730962305002203</v>
      </c>
      <c r="K93" s="3">
        <v>3.7962356811649798</v>
      </c>
      <c r="L93" s="3">
        <v>3.8585342500511</v>
      </c>
      <c r="M93" s="3">
        <v>3.5347840079755999</v>
      </c>
      <c r="N93" s="3">
        <v>3.8016132658290398</v>
      </c>
      <c r="O93" s="3">
        <v>2.9093492735134601</v>
      </c>
      <c r="P93" s="3">
        <v>2.38854274205484</v>
      </c>
      <c r="Q93" s="3">
        <v>2.3187666356412202</v>
      </c>
      <c r="R93" s="3">
        <v>4.0067004804893198</v>
      </c>
      <c r="S93" s="3">
        <v>3.73164384128525</v>
      </c>
      <c r="T93" s="3">
        <v>2.5388862170698401</v>
      </c>
    </row>
    <row r="94" spans="2:20">
      <c r="B94" s="3" t="s">
        <v>2526</v>
      </c>
      <c r="C94" s="3" t="s">
        <v>861</v>
      </c>
      <c r="D94" s="3">
        <v>-1.3551128233677501</v>
      </c>
      <c r="E94" s="3">
        <v>2.3834973245729301</v>
      </c>
      <c r="F94" s="3">
        <v>10.6802047179147</v>
      </c>
      <c r="G94" s="3">
        <v>1.0828807657114899E-3</v>
      </c>
      <c r="H94" s="3">
        <v>2.30424619884926E-2</v>
      </c>
      <c r="I94" s="3">
        <v>3.5252058911120101</v>
      </c>
      <c r="J94" s="3">
        <v>3.1306925291805801</v>
      </c>
      <c r="K94" s="3">
        <v>1.7663480828168101</v>
      </c>
      <c r="L94" s="3">
        <v>1.4583385630527399</v>
      </c>
      <c r="M94" s="3">
        <v>0.70995576732962995</v>
      </c>
      <c r="N94" s="3">
        <v>1.0950682889888299</v>
      </c>
      <c r="O94" s="3">
        <v>2.3911767021767099</v>
      </c>
      <c r="P94" s="3">
        <v>2.5286460051861299</v>
      </c>
      <c r="Q94" s="3">
        <v>2.4384844189799302</v>
      </c>
      <c r="R94" s="3">
        <v>2.8074155010364699</v>
      </c>
      <c r="S94" s="3">
        <v>1.0877875397904</v>
      </c>
      <c r="T94" s="3">
        <v>2.4527690421142601</v>
      </c>
    </row>
    <row r="95" spans="2:20">
      <c r="B95" s="3" t="s">
        <v>145</v>
      </c>
      <c r="C95" s="3" t="s">
        <v>868</v>
      </c>
      <c r="D95" s="3">
        <v>2.0053519285347798</v>
      </c>
      <c r="E95" s="3">
        <v>1.6283171688607501</v>
      </c>
      <c r="F95" s="3">
        <v>31.500650147806301</v>
      </c>
      <c r="G95" s="3">
        <v>1.9937349199912101E-8</v>
      </c>
      <c r="H95" s="3">
        <v>1.54946943412733E-6</v>
      </c>
      <c r="I95" s="3">
        <v>1.2094534331553299</v>
      </c>
      <c r="J95" s="3">
        <v>1.0819785936262001</v>
      </c>
      <c r="K95" s="3">
        <v>1.38008204232965</v>
      </c>
      <c r="L95" s="3">
        <v>1.7685969737901099</v>
      </c>
      <c r="M95" s="3">
        <v>2.5351672832739198</v>
      </c>
      <c r="N95" s="3">
        <v>2.7781026830739899</v>
      </c>
      <c r="O95" s="3">
        <v>0.73679390588723304</v>
      </c>
      <c r="P95" s="3">
        <v>0.41955518204393899</v>
      </c>
      <c r="Q95" s="3">
        <v>0.142837501129078</v>
      </c>
      <c r="R95" s="3">
        <v>1.22383802303706</v>
      </c>
      <c r="S95" s="3">
        <v>2.36062231337934</v>
      </c>
      <c r="T95" s="3">
        <v>0.43306219635341697</v>
      </c>
    </row>
    <row r="96" spans="2:20">
      <c r="B96" s="3" t="s">
        <v>2627</v>
      </c>
      <c r="C96" s="3" t="s">
        <v>868</v>
      </c>
      <c r="D96" s="3">
        <v>5.4287860727343498</v>
      </c>
      <c r="E96" s="3">
        <v>-1.9768423750438799</v>
      </c>
      <c r="F96" s="3">
        <v>13.1864978478007</v>
      </c>
      <c r="G96" s="3">
        <v>2.8197335109913298E-4</v>
      </c>
      <c r="H96" s="3">
        <v>7.7413944587629499E-3</v>
      </c>
      <c r="I96" s="3">
        <v>-2.5439104027030699</v>
      </c>
      <c r="J96" s="3">
        <v>-1.54783525509175</v>
      </c>
      <c r="K96" s="3">
        <v>-4.1649788906289702</v>
      </c>
      <c r="L96" s="3">
        <v>-1.5974626341317499</v>
      </c>
      <c r="M96" s="3">
        <v>-2.2260231824624399</v>
      </c>
      <c r="N96" s="3">
        <v>-0.98398565153414896</v>
      </c>
      <c r="O96" s="3">
        <v>-4.1649788906289604</v>
      </c>
      <c r="P96" s="3">
        <v>-4.1649788906289604</v>
      </c>
      <c r="Q96" s="3">
        <v>-4.1649788906289604</v>
      </c>
      <c r="R96" s="3">
        <v>-2.7522415161412601</v>
      </c>
      <c r="S96" s="3">
        <v>-1.60249048937611</v>
      </c>
      <c r="T96" s="3">
        <v>-4.1649788906289604</v>
      </c>
    </row>
    <row r="97" spans="2:20">
      <c r="B97" s="3" t="s">
        <v>2628</v>
      </c>
      <c r="C97" s="3" t="s">
        <v>868</v>
      </c>
      <c r="D97" s="3">
        <v>2.1577822559579101</v>
      </c>
      <c r="E97" s="3">
        <v>-0.62375767300705298</v>
      </c>
      <c r="F97" s="3">
        <v>11.970117468556699</v>
      </c>
      <c r="G97" s="3">
        <v>5.4060533242126303E-4</v>
      </c>
      <c r="H97" s="3">
        <v>1.30292075250919E-2</v>
      </c>
      <c r="I97" s="3">
        <v>-1.53502335006401</v>
      </c>
      <c r="J97" s="3">
        <v>-1.32453383822844</v>
      </c>
      <c r="K97" s="3">
        <v>-1.4924704045280499</v>
      </c>
      <c r="L97" s="3">
        <v>-9.8677714049083307E-2</v>
      </c>
      <c r="M97" s="3">
        <v>-0.55091296591850303</v>
      </c>
      <c r="N97" s="3">
        <v>0.80103065300920095</v>
      </c>
      <c r="O97" s="3">
        <v>-1.4980638215259701</v>
      </c>
      <c r="P97" s="3">
        <v>-2.62095213992832</v>
      </c>
      <c r="Q97" s="3">
        <v>-1.48207658260604</v>
      </c>
      <c r="R97" s="3">
        <v>-1.4506758642735</v>
      </c>
      <c r="S97" s="3">
        <v>5.0479991013871697E-2</v>
      </c>
      <c r="T97" s="3">
        <v>-1.8670308480201101</v>
      </c>
    </row>
    <row r="98" spans="2:20">
      <c r="B98" s="3" t="s">
        <v>2629</v>
      </c>
      <c r="C98" s="3" t="s">
        <v>868</v>
      </c>
      <c r="D98" s="3">
        <v>4.6210153277483803</v>
      </c>
      <c r="E98" s="3">
        <v>-2.2598323303143499</v>
      </c>
      <c r="F98" s="3">
        <v>9.2089908704169705</v>
      </c>
      <c r="G98" s="3">
        <v>2.40829408979091E-3</v>
      </c>
      <c r="H98" s="3">
        <v>4.2300898553504003E-2</v>
      </c>
      <c r="I98" s="3">
        <v>-1.60719945895782</v>
      </c>
      <c r="J98" s="3">
        <v>-3.1455841985013402</v>
      </c>
      <c r="K98" s="3">
        <v>-3.2421001533018701</v>
      </c>
      <c r="L98" s="3">
        <v>-2.5963512717541</v>
      </c>
      <c r="M98" s="3">
        <v>-2.6336773949624099</v>
      </c>
      <c r="N98" s="3">
        <v>-1.56963743493466</v>
      </c>
      <c r="O98" s="3">
        <v>-4.1649788906289604</v>
      </c>
      <c r="P98" s="3">
        <v>-4.1649788906289604</v>
      </c>
      <c r="Q98" s="3">
        <v>-4.1649788906289604</v>
      </c>
      <c r="R98" s="3">
        <v>-2.6649612702536798</v>
      </c>
      <c r="S98" s="3">
        <v>-2.2665553672170602</v>
      </c>
      <c r="T98" s="3">
        <v>-4.1649788906289604</v>
      </c>
    </row>
    <row r="99" spans="2:20">
      <c r="B99" s="3" t="s">
        <v>2630</v>
      </c>
      <c r="C99" s="3" t="s">
        <v>868</v>
      </c>
      <c r="D99" s="3">
        <v>2.5559643966529202</v>
      </c>
      <c r="E99" s="3">
        <v>-0.210681026074971</v>
      </c>
      <c r="F99" s="3">
        <v>9.1376577090844098</v>
      </c>
      <c r="G99" s="3">
        <v>2.5040145907132298E-3</v>
      </c>
      <c r="H99" s="3">
        <v>4.32601918825136E-2</v>
      </c>
      <c r="I99" s="3">
        <v>-0.94711062242827504</v>
      </c>
      <c r="J99" s="3">
        <v>-4.1222269661708603E-2</v>
      </c>
      <c r="K99" s="3">
        <v>-6.6853953588208601E-2</v>
      </c>
      <c r="L99" s="3">
        <v>-1.0136707520637001</v>
      </c>
      <c r="M99" s="3">
        <v>-0.24169655618855099</v>
      </c>
      <c r="N99" s="3">
        <v>1.4017920871207099</v>
      </c>
      <c r="O99" s="3">
        <v>-1.2733969551825</v>
      </c>
      <c r="P99" s="3">
        <v>-1.6313701770601801</v>
      </c>
      <c r="Q99" s="3">
        <v>-4.1649788906289604</v>
      </c>
      <c r="R99" s="3">
        <v>-0.35172894855939701</v>
      </c>
      <c r="S99" s="3">
        <v>4.8808259622819802E-2</v>
      </c>
      <c r="T99" s="3">
        <v>-2.3565820076238801</v>
      </c>
    </row>
    <row r="100" spans="2:20">
      <c r="B100" s="3" t="s">
        <v>601</v>
      </c>
      <c r="C100" s="3" t="s">
        <v>868</v>
      </c>
      <c r="D100" s="3">
        <v>1.05189522871957</v>
      </c>
      <c r="E100" s="3">
        <v>3.5471770434977801</v>
      </c>
      <c r="F100" s="3">
        <v>36.183546711366901</v>
      </c>
      <c r="G100" s="3">
        <v>1.79580341807923E-9</v>
      </c>
      <c r="H100" s="3">
        <v>1.6084539976540899E-7</v>
      </c>
      <c r="I100" s="3">
        <v>3.4735340898867899</v>
      </c>
      <c r="J100" s="3">
        <v>3.5668564825033902</v>
      </c>
      <c r="K100" s="3">
        <v>3.3637360848328299</v>
      </c>
      <c r="L100" s="3">
        <v>3.9587930043222501</v>
      </c>
      <c r="M100" s="3">
        <v>3.97732468492346</v>
      </c>
      <c r="N100" s="3">
        <v>4.0714271530330404</v>
      </c>
      <c r="O100" s="3">
        <v>3.1513537686092201</v>
      </c>
      <c r="P100" s="3">
        <v>2.9830537848643699</v>
      </c>
      <c r="Q100" s="3">
        <v>2.69355338922432</v>
      </c>
      <c r="R100" s="3">
        <v>3.4680422190743401</v>
      </c>
      <c r="S100" s="3">
        <v>4.00251494742625</v>
      </c>
      <c r="T100" s="3">
        <v>2.9426536475659701</v>
      </c>
    </row>
    <row r="101" spans="2:20">
      <c r="B101" s="3" t="s">
        <v>2631</v>
      </c>
      <c r="C101" s="3" t="s">
        <v>868</v>
      </c>
      <c r="D101" s="3">
        <v>3.35416869675967</v>
      </c>
      <c r="E101" s="3">
        <v>2.3569329915500101</v>
      </c>
      <c r="F101" s="3">
        <v>40.142932968524903</v>
      </c>
      <c r="G101" s="3">
        <v>2.3604386276482501E-10</v>
      </c>
      <c r="H101" s="3">
        <v>2.6497759492061999E-8</v>
      </c>
      <c r="I101" s="3">
        <v>3.1269015954009798</v>
      </c>
      <c r="J101" s="3">
        <v>2.7921021891792299</v>
      </c>
      <c r="K101" s="3">
        <v>3.2547282601348599</v>
      </c>
      <c r="L101" s="3">
        <v>1.4868994376624101</v>
      </c>
      <c r="M101" s="3">
        <v>2.1969536757609101</v>
      </c>
      <c r="N101" s="3">
        <v>3.4473158882125299</v>
      </c>
      <c r="O101" s="3">
        <v>-1.07904839352626</v>
      </c>
      <c r="P101" s="3">
        <v>-0.89859295411631501</v>
      </c>
      <c r="Q101" s="3">
        <v>-0.121744871964806</v>
      </c>
      <c r="R101" s="3">
        <v>3.0579106815716899</v>
      </c>
      <c r="S101" s="3">
        <v>2.3770563338786102</v>
      </c>
      <c r="T101" s="3">
        <v>-0.69979540653579297</v>
      </c>
    </row>
    <row r="102" spans="2:20">
      <c r="B102" s="3" t="s">
        <v>589</v>
      </c>
      <c r="C102" s="3" t="s">
        <v>868</v>
      </c>
      <c r="D102" s="3">
        <v>1.5681188641169801</v>
      </c>
      <c r="E102" s="3">
        <v>0.198389111972121</v>
      </c>
      <c r="F102" s="3">
        <v>9.8099046923707292</v>
      </c>
      <c r="G102" s="3">
        <v>1.7357450111401E-3</v>
      </c>
      <c r="H102" s="3">
        <v>3.29634943544184E-2</v>
      </c>
      <c r="I102" s="3">
        <v>0.64177615283980805</v>
      </c>
      <c r="J102" s="3">
        <v>-0.80832591533379605</v>
      </c>
      <c r="K102" s="3">
        <v>0.14345377467220299</v>
      </c>
      <c r="L102" s="3">
        <v>0.338539818357735</v>
      </c>
      <c r="M102" s="3">
        <v>0.61392774887134904</v>
      </c>
      <c r="N102" s="3">
        <v>1.0170476554000001</v>
      </c>
      <c r="O102" s="3">
        <v>-0.90779984951638004</v>
      </c>
      <c r="P102" s="3">
        <v>-0.41496487218273198</v>
      </c>
      <c r="Q102" s="3">
        <v>-1.2319401582059</v>
      </c>
      <c r="R102" s="3">
        <v>-7.6986626072617801E-3</v>
      </c>
      <c r="S102" s="3">
        <v>0.65650507420969395</v>
      </c>
      <c r="T102" s="3">
        <v>-0.85156829330167105</v>
      </c>
    </row>
    <row r="103" spans="2:20">
      <c r="B103" s="3" t="s">
        <v>2632</v>
      </c>
      <c r="C103" s="3" t="s">
        <v>868</v>
      </c>
      <c r="D103" s="3">
        <v>2.6310518017520699</v>
      </c>
      <c r="E103" s="3">
        <v>-0.85030157810588802</v>
      </c>
      <c r="F103" s="3">
        <v>9.9086937534489596</v>
      </c>
      <c r="G103" s="3">
        <v>1.64499833151638E-3</v>
      </c>
      <c r="H103" s="3">
        <v>3.15964774581299E-2</v>
      </c>
      <c r="I103" s="3">
        <v>-0.30757708446885301</v>
      </c>
      <c r="J103" s="3">
        <v>-0.96075265503373197</v>
      </c>
      <c r="K103" s="3">
        <v>-0.72471230171381296</v>
      </c>
      <c r="L103" s="3">
        <v>-1.1833030097819801</v>
      </c>
      <c r="M103" s="3">
        <v>0.34151390106945201</v>
      </c>
      <c r="N103" s="3">
        <v>-1.56963743493466</v>
      </c>
      <c r="O103" s="3">
        <v>-2.5140861352194901</v>
      </c>
      <c r="P103" s="3">
        <v>-2.2111142553515601</v>
      </c>
      <c r="Q103" s="3">
        <v>-4.1649788906289604</v>
      </c>
      <c r="R103" s="3">
        <v>-0.66434734707213305</v>
      </c>
      <c r="S103" s="3">
        <v>-0.80380884788239804</v>
      </c>
      <c r="T103" s="3">
        <v>-2.9633930937333401</v>
      </c>
    </row>
    <row r="104" spans="2:20">
      <c r="B104" s="3" t="s">
        <v>2633</v>
      </c>
      <c r="C104" s="3" t="s">
        <v>868</v>
      </c>
      <c r="D104" s="3">
        <v>1.5791591075061899</v>
      </c>
      <c r="E104" s="3">
        <v>-5.0041426942732899E-2</v>
      </c>
      <c r="F104" s="3">
        <v>10.8306942822775</v>
      </c>
      <c r="G104" s="3">
        <v>9.9831197131875892E-4</v>
      </c>
      <c r="H104" s="3">
        <v>2.1625526390711199E-2</v>
      </c>
      <c r="I104" s="3">
        <v>-0.656532689482479</v>
      </c>
      <c r="J104" s="3">
        <v>-0.321810282976359</v>
      </c>
      <c r="K104" s="3">
        <v>-0.84898587327689301</v>
      </c>
      <c r="L104" s="3">
        <v>0.98457153705340605</v>
      </c>
      <c r="M104" s="3">
        <v>-0.15454274450958899</v>
      </c>
      <c r="N104" s="3">
        <v>0.75394438545749898</v>
      </c>
      <c r="O104" s="3">
        <v>-0.90779984951638004</v>
      </c>
      <c r="P104" s="3">
        <v>-1.0498971407362301</v>
      </c>
      <c r="Q104" s="3">
        <v>-0.71136126501248598</v>
      </c>
      <c r="R104" s="3">
        <v>-0.60910961524524398</v>
      </c>
      <c r="S104" s="3">
        <v>0.52799105933377199</v>
      </c>
      <c r="T104" s="3">
        <v>-0.889686085088367</v>
      </c>
    </row>
    <row r="105" spans="2:20">
      <c r="B105" s="3" t="s">
        <v>2634</v>
      </c>
      <c r="C105" s="3" t="s">
        <v>868</v>
      </c>
      <c r="D105" s="3">
        <v>1.16168277676774</v>
      </c>
      <c r="E105" s="3">
        <v>3.23298009920194</v>
      </c>
      <c r="F105" s="3">
        <v>10.4869921427444</v>
      </c>
      <c r="G105" s="3">
        <v>1.2021792378931299E-3</v>
      </c>
      <c r="H105" s="3">
        <v>2.4929115741399901E-2</v>
      </c>
      <c r="I105" s="3">
        <v>3.2808496929268101</v>
      </c>
      <c r="J105" s="3">
        <v>3.7862847778893398</v>
      </c>
      <c r="K105" s="3">
        <v>3.3138887883047299</v>
      </c>
      <c r="L105" s="3">
        <v>2.5956118016618301</v>
      </c>
      <c r="M105" s="3">
        <v>3.6175890516471698</v>
      </c>
      <c r="N105" s="3">
        <v>4.0519960610912902</v>
      </c>
      <c r="O105" s="3">
        <v>2.5465646500335302</v>
      </c>
      <c r="P105" s="3">
        <v>1.8402055594901601</v>
      </c>
      <c r="Q105" s="3">
        <v>2.6516943820679799</v>
      </c>
      <c r="R105" s="3">
        <v>3.4603410863736301</v>
      </c>
      <c r="S105" s="3">
        <v>3.4217323048000998</v>
      </c>
      <c r="T105" s="3">
        <v>2.34615486386389</v>
      </c>
    </row>
    <row r="106" spans="2:20">
      <c r="B106" s="3" t="s">
        <v>1088</v>
      </c>
      <c r="C106" s="3" t="s">
        <v>868</v>
      </c>
      <c r="D106" s="3">
        <v>2.2557025312133301</v>
      </c>
      <c r="E106" s="3">
        <v>1.7231346872670801</v>
      </c>
      <c r="F106" s="3">
        <v>14.4897461990656</v>
      </c>
      <c r="G106" s="3">
        <v>1.4092455170180399E-4</v>
      </c>
      <c r="H106" s="3">
        <v>4.3620984398090104E-3</v>
      </c>
      <c r="I106" s="3">
        <v>2.57483427719021</v>
      </c>
      <c r="J106" s="3">
        <v>2.2306414643286598</v>
      </c>
      <c r="K106" s="3">
        <v>-0.22628725404703801</v>
      </c>
      <c r="L106" s="3">
        <v>2.2090138419525598</v>
      </c>
      <c r="M106" s="3">
        <v>2.4680895845147899</v>
      </c>
      <c r="N106" s="3">
        <v>2.1327102598529999</v>
      </c>
      <c r="O106" s="3">
        <v>9.7482211760373097E-2</v>
      </c>
      <c r="P106" s="3">
        <v>-0.41496487218273198</v>
      </c>
      <c r="Q106" s="3">
        <v>0.433749921443772</v>
      </c>
      <c r="R106" s="3">
        <v>1.5263961624906099</v>
      </c>
      <c r="S106" s="3">
        <v>2.2699378954401199</v>
      </c>
      <c r="T106" s="3">
        <v>3.87557536738041E-2</v>
      </c>
    </row>
    <row r="107" spans="2:20">
      <c r="B107" s="3" t="s">
        <v>2635</v>
      </c>
      <c r="C107" s="3" t="s">
        <v>868</v>
      </c>
      <c r="D107" s="3">
        <v>2.0202519334095399</v>
      </c>
      <c r="E107" s="3">
        <v>1.53088591009505</v>
      </c>
      <c r="F107" s="3">
        <v>9.7887023544351397</v>
      </c>
      <c r="G107" s="3">
        <v>1.75587330675796E-3</v>
      </c>
      <c r="H107" s="3">
        <v>3.32707036624851E-2</v>
      </c>
      <c r="I107" s="3">
        <v>2.3960607226608399</v>
      </c>
      <c r="J107" s="3">
        <v>2.1584678920615699</v>
      </c>
      <c r="K107" s="3">
        <v>1.6790390561314701</v>
      </c>
      <c r="L107" s="3">
        <v>0.56972944477082099</v>
      </c>
      <c r="M107" s="3">
        <v>0.40026733468512998</v>
      </c>
      <c r="N107" s="3">
        <v>2.8473701072189601</v>
      </c>
      <c r="O107" s="3">
        <v>-0.374032345585809</v>
      </c>
      <c r="P107" s="3">
        <v>-0.63660754377205298</v>
      </c>
      <c r="Q107" s="3">
        <v>0.221247097032887</v>
      </c>
      <c r="R107" s="3">
        <v>2.07785589028463</v>
      </c>
      <c r="S107" s="3">
        <v>1.27245562889164</v>
      </c>
      <c r="T107" s="3">
        <v>-0.263130930774992</v>
      </c>
    </row>
    <row r="108" spans="2:20">
      <c r="B108" s="3" t="s">
        <v>1095</v>
      </c>
      <c r="C108" s="3" t="s">
        <v>868</v>
      </c>
      <c r="D108" s="3">
        <v>1.4007062094776199</v>
      </c>
      <c r="E108" s="3">
        <v>8.2118117708312894</v>
      </c>
      <c r="F108" s="3">
        <v>69.573568289647199</v>
      </c>
      <c r="G108" s="3">
        <v>7.3616834300964706E-17</v>
      </c>
      <c r="H108" s="3">
        <v>1.72167963034608E-14</v>
      </c>
      <c r="I108" s="3">
        <v>8.2216163597442993</v>
      </c>
      <c r="J108" s="3">
        <v>8.3100827583729906</v>
      </c>
      <c r="K108" s="3">
        <v>8.6050806538861693</v>
      </c>
      <c r="L108" s="3">
        <v>8.7871914949264003</v>
      </c>
      <c r="M108" s="3">
        <v>8.7011073984674496</v>
      </c>
      <c r="N108" s="3">
        <v>8.4414915765623793</v>
      </c>
      <c r="O108" s="3">
        <v>7.4383797370270504</v>
      </c>
      <c r="P108" s="3">
        <v>6.9911577332376398</v>
      </c>
      <c r="Q108" s="3">
        <v>7.2863735134947598</v>
      </c>
      <c r="R108" s="3">
        <v>8.3789265906678203</v>
      </c>
      <c r="S108" s="3">
        <v>8.6432634899854097</v>
      </c>
      <c r="T108" s="3">
        <v>7.2386369945864804</v>
      </c>
    </row>
    <row r="109" spans="2:20">
      <c r="B109" s="3" t="s">
        <v>1102</v>
      </c>
      <c r="C109" s="3" t="s">
        <v>861</v>
      </c>
      <c r="D109" s="3">
        <v>-1.05594750674407</v>
      </c>
      <c r="E109" s="3">
        <v>3.3226519698333701</v>
      </c>
      <c r="F109" s="3">
        <v>16.3592319853677</v>
      </c>
      <c r="G109" s="3">
        <v>5.2400288699746597E-5</v>
      </c>
      <c r="H109" s="3">
        <v>1.8746834163997201E-3</v>
      </c>
      <c r="I109" s="3">
        <v>2.9652709735786802</v>
      </c>
      <c r="J109" s="3">
        <v>2.85053134759813</v>
      </c>
      <c r="K109" s="3">
        <v>2.2173822976366502</v>
      </c>
      <c r="L109" s="3">
        <v>3.2653919137851499</v>
      </c>
      <c r="M109" s="3">
        <v>2.3832493482912902</v>
      </c>
      <c r="N109" s="3">
        <v>2.99712677244746</v>
      </c>
      <c r="O109" s="3">
        <v>3.8982260074722301</v>
      </c>
      <c r="P109" s="3">
        <v>3.9779588464717501</v>
      </c>
      <c r="Q109" s="3">
        <v>4.0515749216166199</v>
      </c>
      <c r="R109" s="3">
        <v>2.67772820627115</v>
      </c>
      <c r="S109" s="3">
        <v>2.8819226781746301</v>
      </c>
      <c r="T109" s="3">
        <v>3.97591992518687</v>
      </c>
    </row>
    <row r="110" spans="2:20">
      <c r="B110" s="3" t="s">
        <v>2636</v>
      </c>
      <c r="C110" s="3" t="s">
        <v>868</v>
      </c>
      <c r="D110" s="3">
        <v>1.31968337212878</v>
      </c>
      <c r="E110" s="3">
        <v>5.9471730308500099</v>
      </c>
      <c r="F110" s="3">
        <v>75.724971936959307</v>
      </c>
      <c r="G110" s="3">
        <v>3.26057854113265E-18</v>
      </c>
      <c r="H110" s="3">
        <v>8.4902776074152996E-16</v>
      </c>
      <c r="I110" s="3">
        <v>5.6960010406535799</v>
      </c>
      <c r="J110" s="3">
        <v>5.4233660759797999</v>
      </c>
      <c r="K110" s="3">
        <v>5.7038251561784996</v>
      </c>
      <c r="L110" s="3">
        <v>6.5364234008544502</v>
      </c>
      <c r="M110" s="3">
        <v>6.68276717885733</v>
      </c>
      <c r="N110" s="3">
        <v>6.5774830475319996</v>
      </c>
      <c r="O110" s="3">
        <v>5.5102799085062202</v>
      </c>
      <c r="P110" s="3">
        <v>5.1296778609971803</v>
      </c>
      <c r="Q110" s="3">
        <v>5.1754779230704004</v>
      </c>
      <c r="R110" s="3">
        <v>5.6077307576039601</v>
      </c>
      <c r="S110" s="3">
        <v>6.5988912090812599</v>
      </c>
      <c r="T110" s="3">
        <v>5.2718118975246</v>
      </c>
    </row>
    <row r="111" spans="2:20">
      <c r="B111" s="3" t="s">
        <v>147</v>
      </c>
      <c r="C111" s="3" t="s">
        <v>868</v>
      </c>
      <c r="D111" s="3">
        <v>1.3877591053730001</v>
      </c>
      <c r="E111" s="3">
        <v>4.65001707236092</v>
      </c>
      <c r="F111" s="3">
        <v>36.116257412681001</v>
      </c>
      <c r="G111" s="3">
        <v>1.85889518284704E-9</v>
      </c>
      <c r="H111" s="3">
        <v>1.65908037202652E-7</v>
      </c>
      <c r="I111" s="3">
        <v>3.9504576443600898</v>
      </c>
      <c r="J111" s="3">
        <v>4.0389157288845796</v>
      </c>
      <c r="K111" s="3">
        <v>3.8037003296181502</v>
      </c>
      <c r="L111" s="3">
        <v>5.0446249772022096</v>
      </c>
      <c r="M111" s="3">
        <v>5.2109685416205602</v>
      </c>
      <c r="N111" s="3">
        <v>5.9017326215836201</v>
      </c>
      <c r="O111" s="3">
        <v>3.9601314294060699</v>
      </c>
      <c r="P111" s="3">
        <v>3.8464410666164399</v>
      </c>
      <c r="Q111" s="3">
        <v>4.3060229265770298</v>
      </c>
      <c r="R111" s="3">
        <v>3.9310245676209399</v>
      </c>
      <c r="S111" s="3">
        <v>5.3857753801354598</v>
      </c>
      <c r="T111" s="3">
        <v>4.0375318075331803</v>
      </c>
    </row>
    <row r="112" spans="2:20">
      <c r="B112" s="3" t="s">
        <v>1108</v>
      </c>
      <c r="C112" s="3" t="s">
        <v>861</v>
      </c>
      <c r="D112" s="3">
        <v>-1.2419451614961501</v>
      </c>
      <c r="E112" s="3">
        <v>3.6630912868415502</v>
      </c>
      <c r="F112" s="3">
        <v>24.1625281057003</v>
      </c>
      <c r="G112" s="3">
        <v>8.8538317489264904E-7</v>
      </c>
      <c r="H112" s="3">
        <v>5.1527668736033498E-5</v>
      </c>
      <c r="I112" s="3">
        <v>3.3397559641825998</v>
      </c>
      <c r="J112" s="3">
        <v>3.7062764592670399</v>
      </c>
      <c r="K112" s="3">
        <v>3.15309692605853</v>
      </c>
      <c r="L112" s="3">
        <v>3.4362191487318201</v>
      </c>
      <c r="M112" s="3">
        <v>2.5482165311388498</v>
      </c>
      <c r="N112" s="3">
        <v>2.9348386438247198</v>
      </c>
      <c r="O112" s="3">
        <v>4.4986359488607102</v>
      </c>
      <c r="P112" s="3">
        <v>4.0587782509812902</v>
      </c>
      <c r="Q112" s="3">
        <v>4.1729548564863999</v>
      </c>
      <c r="R112" s="3">
        <v>3.3997097831693899</v>
      </c>
      <c r="S112" s="3">
        <v>2.9730914412318001</v>
      </c>
      <c r="T112" s="3">
        <v>4.2434563521094697</v>
      </c>
    </row>
    <row r="113" spans="2:20">
      <c r="B113" s="3" t="s">
        <v>148</v>
      </c>
      <c r="C113" s="3" t="s">
        <v>868</v>
      </c>
      <c r="D113" s="3">
        <v>1.2117074006436701</v>
      </c>
      <c r="E113" s="3">
        <v>1.1456532420971</v>
      </c>
      <c r="F113" s="3">
        <v>14.452050959907099</v>
      </c>
      <c r="G113" s="3">
        <v>1.4377321110901301E-4</v>
      </c>
      <c r="H113" s="3">
        <v>4.4277795679395198E-3</v>
      </c>
      <c r="I113" s="3">
        <v>0.84133777388984299</v>
      </c>
      <c r="J113" s="3">
        <v>0.51588772211914302</v>
      </c>
      <c r="K113" s="3">
        <v>0.32696843535202003</v>
      </c>
      <c r="L113" s="3">
        <v>1.6970610245655999</v>
      </c>
      <c r="M113" s="3">
        <v>2.0578890449641398</v>
      </c>
      <c r="N113" s="3">
        <v>1.54766831046324</v>
      </c>
      <c r="O113" s="3">
        <v>0.36326971781628298</v>
      </c>
      <c r="P113" s="3">
        <v>0.72940684385591104</v>
      </c>
      <c r="Q113" s="3">
        <v>0.67573046742305098</v>
      </c>
      <c r="R113" s="3">
        <v>0.56139797712033501</v>
      </c>
      <c r="S113" s="3">
        <v>1.7675394599976599</v>
      </c>
      <c r="T113" s="3">
        <v>0.58946900969841498</v>
      </c>
    </row>
    <row r="114" spans="2:20">
      <c r="B114" s="3" t="s">
        <v>2637</v>
      </c>
      <c r="C114" s="3" t="s">
        <v>868</v>
      </c>
      <c r="D114" s="3">
        <v>1.1782815106655999</v>
      </c>
      <c r="E114" s="3">
        <v>9.7164503718822406</v>
      </c>
      <c r="F114" s="3">
        <v>38.642933638018903</v>
      </c>
      <c r="G114" s="3">
        <v>5.0887155987613998E-10</v>
      </c>
      <c r="H114" s="3">
        <v>5.3111891980791501E-8</v>
      </c>
      <c r="I114" s="3">
        <v>9.7219402028501598</v>
      </c>
      <c r="J114" s="3">
        <v>9.8833482206576093</v>
      </c>
      <c r="K114" s="3">
        <v>9.6885647096189604</v>
      </c>
      <c r="L114" s="3">
        <v>10.470853725936699</v>
      </c>
      <c r="M114" s="3">
        <v>10.1384995568474</v>
      </c>
      <c r="N114" s="3">
        <v>9.7997836003933205</v>
      </c>
      <c r="O114" s="3">
        <v>9.2547812708947905</v>
      </c>
      <c r="P114" s="3">
        <v>8.8254434784632192</v>
      </c>
      <c r="Q114" s="3">
        <v>8.82842031954665</v>
      </c>
      <c r="R114" s="3">
        <v>9.7646177110422396</v>
      </c>
      <c r="S114" s="3">
        <v>10.136378961059201</v>
      </c>
      <c r="T114" s="3">
        <v>8.9695483563015497</v>
      </c>
    </row>
    <row r="115" spans="2:20">
      <c r="B115" s="3" t="s">
        <v>2638</v>
      </c>
      <c r="C115" s="3" t="s">
        <v>868</v>
      </c>
      <c r="D115" s="3">
        <v>1.72357161964471</v>
      </c>
      <c r="E115" s="3">
        <v>0.95262527808321396</v>
      </c>
      <c r="F115" s="3">
        <v>12.945385564523701</v>
      </c>
      <c r="G115" s="3">
        <v>3.2071103824918198E-4</v>
      </c>
      <c r="H115" s="3">
        <v>8.5538747667347707E-3</v>
      </c>
      <c r="I115" s="3">
        <v>0.58725300257633295</v>
      </c>
      <c r="J115" s="3">
        <v>-4.1222269661708603E-2</v>
      </c>
      <c r="K115" s="3">
        <v>0.72588732799275102</v>
      </c>
      <c r="L115" s="3">
        <v>2.3061478326366598</v>
      </c>
      <c r="M115" s="3">
        <v>1.30942342331435</v>
      </c>
      <c r="N115" s="3">
        <v>1.16908517966678</v>
      </c>
      <c r="O115" s="3">
        <v>0.62961829506686695</v>
      </c>
      <c r="P115" s="3">
        <v>-0.521533989337572</v>
      </c>
      <c r="Q115" s="3">
        <v>-0.32962611798031999</v>
      </c>
      <c r="R115" s="3">
        <v>0.42397268696912499</v>
      </c>
      <c r="S115" s="3">
        <v>1.5948854785392601</v>
      </c>
      <c r="T115" s="3">
        <v>-7.3847270750341795E-2</v>
      </c>
    </row>
    <row r="116" spans="2:20">
      <c r="B116" s="3" t="s">
        <v>149</v>
      </c>
      <c r="C116" s="3" t="s">
        <v>868</v>
      </c>
      <c r="D116" s="3">
        <v>2.5934848665828798</v>
      </c>
      <c r="E116" s="3">
        <v>1.8522794460299199</v>
      </c>
      <c r="F116" s="3">
        <v>57.811430080118299</v>
      </c>
      <c r="G116" s="3">
        <v>2.8848850712650603E-14</v>
      </c>
      <c r="H116" s="3">
        <v>4.8903642369136196E-12</v>
      </c>
      <c r="I116" s="3">
        <v>0.97475485605086198</v>
      </c>
      <c r="J116" s="3">
        <v>0.82652248788288396</v>
      </c>
      <c r="K116" s="3">
        <v>1.63331970947923</v>
      </c>
      <c r="L116" s="3">
        <v>2.5956118016618301</v>
      </c>
      <c r="M116" s="3">
        <v>3.1713866471702201</v>
      </c>
      <c r="N116" s="3">
        <v>2.64177114501569</v>
      </c>
      <c r="O116" s="3">
        <v>0.25001244924794902</v>
      </c>
      <c r="P116" s="3">
        <v>0.235474653056397</v>
      </c>
      <c r="Q116" s="3">
        <v>0.36633459735757101</v>
      </c>
      <c r="R116" s="3">
        <v>1.1448656844709899</v>
      </c>
      <c r="S116" s="3">
        <v>2.8029231979492399</v>
      </c>
      <c r="T116" s="3">
        <v>0.28394056655397198</v>
      </c>
    </row>
    <row r="117" spans="2:20">
      <c r="B117" s="3" t="s">
        <v>2639</v>
      </c>
      <c r="C117" s="3" t="s">
        <v>868</v>
      </c>
      <c r="D117" s="3">
        <v>2.4852897093061301</v>
      </c>
      <c r="E117" s="3">
        <v>5.2946030183814198E-2</v>
      </c>
      <c r="F117" s="3">
        <v>15.704474053689101</v>
      </c>
      <c r="G117" s="3">
        <v>7.4048809196629401E-5</v>
      </c>
      <c r="H117" s="3">
        <v>2.5377541691838099E-3</v>
      </c>
      <c r="I117" s="3">
        <v>0.69431355214694701</v>
      </c>
      <c r="J117" s="3">
        <v>0.57252980655672603</v>
      </c>
      <c r="K117" s="3">
        <v>0.48975183517591397</v>
      </c>
      <c r="L117" s="3">
        <v>-0.72459004998971499</v>
      </c>
      <c r="M117" s="3">
        <v>-0.15454274450958899</v>
      </c>
      <c r="N117" s="3">
        <v>1.0170476554000001</v>
      </c>
      <c r="O117" s="3">
        <v>-1.7642884864347701</v>
      </c>
      <c r="P117" s="3">
        <v>-2.2111142553515601</v>
      </c>
      <c r="Q117" s="3">
        <v>-2.0544196793091301</v>
      </c>
      <c r="R117" s="3">
        <v>0.58553173129319602</v>
      </c>
      <c r="S117" s="3">
        <v>4.59716203002319E-2</v>
      </c>
      <c r="T117" s="3">
        <v>-2.0099408070318199</v>
      </c>
    </row>
    <row r="118" spans="2:20">
      <c r="B118" s="3" t="s">
        <v>2640</v>
      </c>
      <c r="C118" s="3" t="s">
        <v>868</v>
      </c>
      <c r="D118" s="3">
        <v>1.40239021683994</v>
      </c>
      <c r="E118" s="3">
        <v>2.0967675075930701</v>
      </c>
      <c r="F118" s="3">
        <v>12.454439459183501</v>
      </c>
      <c r="G118" s="3">
        <v>4.16999500038214E-4</v>
      </c>
      <c r="H118" s="3">
        <v>1.0606821119803799E-2</v>
      </c>
      <c r="I118" s="3">
        <v>2.24575433639817</v>
      </c>
      <c r="J118" s="3">
        <v>2.3325527029884601</v>
      </c>
      <c r="K118" s="3">
        <v>1.7450111653511899</v>
      </c>
      <c r="L118" s="3">
        <v>2.7567463091483502</v>
      </c>
      <c r="M118" s="3">
        <v>2.6363986555459702</v>
      </c>
      <c r="N118" s="3">
        <v>2.30675771553347</v>
      </c>
      <c r="O118" s="3">
        <v>1.97578071829498</v>
      </c>
      <c r="P118" s="3">
        <v>0.72940684385591104</v>
      </c>
      <c r="Q118" s="3">
        <v>0.36633459735757101</v>
      </c>
      <c r="R118" s="3">
        <v>2.1077727349126101</v>
      </c>
      <c r="S118" s="3">
        <v>2.5666342267425999</v>
      </c>
      <c r="T118" s="3">
        <v>1.0238407198361501</v>
      </c>
    </row>
    <row r="119" spans="2:20">
      <c r="B119" s="3" t="s">
        <v>2641</v>
      </c>
      <c r="C119" s="3" t="s">
        <v>868</v>
      </c>
      <c r="D119" s="3">
        <v>5.6007350583342204</v>
      </c>
      <c r="E119" s="3">
        <v>-1.6355757126027499</v>
      </c>
      <c r="F119" s="3">
        <v>12.8697361550332</v>
      </c>
      <c r="G119" s="3">
        <v>3.3393868706377901E-4</v>
      </c>
      <c r="H119" s="3">
        <v>8.8470818349254791E-3</v>
      </c>
      <c r="I119" s="3">
        <v>-0.94245047988513497</v>
      </c>
      <c r="J119" s="3">
        <v>-3.1455841985013402</v>
      </c>
      <c r="K119" s="3">
        <v>-1.3027731151846</v>
      </c>
      <c r="L119" s="3">
        <v>-0.72459004998971499</v>
      </c>
      <c r="M119" s="3">
        <v>-3.2053867562132901</v>
      </c>
      <c r="N119" s="3">
        <v>-1.1508370440464299</v>
      </c>
      <c r="O119" s="3">
        <v>-4.1649788906289604</v>
      </c>
      <c r="P119" s="3">
        <v>-4.1649788906289604</v>
      </c>
      <c r="Q119" s="3">
        <v>-4.1649788906289604</v>
      </c>
      <c r="R119" s="3">
        <v>-1.7969359311903601</v>
      </c>
      <c r="S119" s="3">
        <v>-1.69360461674981</v>
      </c>
      <c r="T119" s="3">
        <v>-4.1649788906289604</v>
      </c>
    </row>
    <row r="120" spans="2:20">
      <c r="B120" s="3" t="s">
        <v>2642</v>
      </c>
      <c r="C120" s="3" t="s">
        <v>868</v>
      </c>
      <c r="D120" s="3">
        <v>3.0337648462296101</v>
      </c>
      <c r="E120" s="3">
        <v>-0.46481867988064401</v>
      </c>
      <c r="F120" s="3">
        <v>12.419268805365199</v>
      </c>
      <c r="G120" s="3">
        <v>4.2492658076249197E-4</v>
      </c>
      <c r="H120" s="3">
        <v>1.0743539116015E-2</v>
      </c>
      <c r="I120" s="3">
        <v>0.585640672360217</v>
      </c>
      <c r="J120" s="3">
        <v>-0.67047586442834695</v>
      </c>
      <c r="K120" s="3">
        <v>-0.50429787057835596</v>
      </c>
      <c r="L120" s="3">
        <v>-1.4842321341075399E-2</v>
      </c>
      <c r="M120" s="3">
        <v>-1.9082580329724199</v>
      </c>
      <c r="N120" s="3">
        <v>0.54742993820283303</v>
      </c>
      <c r="O120" s="3">
        <v>-2.5140861352194901</v>
      </c>
      <c r="P120" s="3">
        <v>-3.1955712955455202</v>
      </c>
      <c r="Q120" s="3">
        <v>-2.4813313656415801</v>
      </c>
      <c r="R120" s="3">
        <v>-0.19637768754882901</v>
      </c>
      <c r="S120" s="3">
        <v>-0.45855680537022098</v>
      </c>
      <c r="T120" s="3">
        <v>-2.7303295988022001</v>
      </c>
    </row>
    <row r="121" spans="2:20">
      <c r="B121" s="3" t="s">
        <v>150</v>
      </c>
      <c r="C121" s="3" t="s">
        <v>868</v>
      </c>
      <c r="D121" s="3">
        <v>2.7528808621043401</v>
      </c>
      <c r="E121" s="3">
        <v>6.6539942653420399</v>
      </c>
      <c r="F121" s="3">
        <v>94.297997401588702</v>
      </c>
      <c r="G121" s="3">
        <v>2.7142476176233701E-22</v>
      </c>
      <c r="H121" s="3">
        <v>1.00818332832252E-19</v>
      </c>
      <c r="I121" s="3">
        <v>6.3577369286342504</v>
      </c>
      <c r="J121" s="3">
        <v>6.5281656597384199</v>
      </c>
      <c r="K121" s="3">
        <v>6.1253706140783404</v>
      </c>
      <c r="L121" s="3">
        <v>7.9851533156900301</v>
      </c>
      <c r="M121" s="3">
        <v>7.4701310063787201</v>
      </c>
      <c r="N121" s="3">
        <v>7.1823912377622197</v>
      </c>
      <c r="O121" s="3">
        <v>5.3335595544425596</v>
      </c>
      <c r="P121" s="3">
        <v>4.3524698370686199</v>
      </c>
      <c r="Q121" s="3">
        <v>4.6349198356130596</v>
      </c>
      <c r="R121" s="3">
        <v>6.3370910674836702</v>
      </c>
      <c r="S121" s="3">
        <v>7.5458918532769896</v>
      </c>
      <c r="T121" s="3">
        <v>4.7736497423747499</v>
      </c>
    </row>
    <row r="122" spans="2:20">
      <c r="B122" s="3" t="s">
        <v>151</v>
      </c>
      <c r="C122" s="3" t="s">
        <v>868</v>
      </c>
      <c r="D122" s="3">
        <v>1.94723048983098</v>
      </c>
      <c r="E122" s="3">
        <v>9.0046113470282201</v>
      </c>
      <c r="F122" s="3">
        <v>66.982735478837299</v>
      </c>
      <c r="G122" s="3">
        <v>2.73895305823122E-16</v>
      </c>
      <c r="H122" s="3">
        <v>6.2324753463787497E-14</v>
      </c>
      <c r="I122" s="3">
        <v>8.7774027256433893</v>
      </c>
      <c r="J122" s="3">
        <v>8.9427363822612307</v>
      </c>
      <c r="K122" s="3">
        <v>8.5789301606795405</v>
      </c>
      <c r="L122" s="3">
        <v>10.1621546846951</v>
      </c>
      <c r="M122" s="3">
        <v>9.7449755012849</v>
      </c>
      <c r="N122" s="3">
        <v>9.2842116992094894</v>
      </c>
      <c r="O122" s="3">
        <v>8.1712275662812601</v>
      </c>
      <c r="P122" s="3">
        <v>7.6386623650268</v>
      </c>
      <c r="Q122" s="3">
        <v>7.5991483827301396</v>
      </c>
      <c r="R122" s="3">
        <v>8.7663564228613904</v>
      </c>
      <c r="S122" s="3">
        <v>9.7304472950631595</v>
      </c>
      <c r="T122" s="3">
        <v>7.8030127713460704</v>
      </c>
    </row>
    <row r="123" spans="2:20">
      <c r="B123" s="3" t="s">
        <v>2643</v>
      </c>
      <c r="C123" s="3" t="s">
        <v>868</v>
      </c>
      <c r="D123" s="3">
        <v>3.1159380025606702</v>
      </c>
      <c r="E123" s="3">
        <v>6.7905671014291</v>
      </c>
      <c r="F123" s="3">
        <v>36.865103344572297</v>
      </c>
      <c r="G123" s="3">
        <v>1.26591613374324E-9</v>
      </c>
      <c r="H123" s="3">
        <v>1.1915386192383E-7</v>
      </c>
      <c r="I123" s="3">
        <v>6.8785339019618501</v>
      </c>
      <c r="J123" s="3">
        <v>6.57188166336097</v>
      </c>
      <c r="K123" s="3">
        <v>5.0626211874196603</v>
      </c>
      <c r="L123" s="3">
        <v>7.91740325607703</v>
      </c>
      <c r="M123" s="3">
        <v>7.8286121442513599</v>
      </c>
      <c r="N123" s="3">
        <v>7.6636431692244003</v>
      </c>
      <c r="O123" s="3">
        <v>5.1806204627569299</v>
      </c>
      <c r="P123" s="3">
        <v>3.2492619074623499</v>
      </c>
      <c r="Q123" s="3">
        <v>4.9943800740790696</v>
      </c>
      <c r="R123" s="3">
        <v>6.1710122509141598</v>
      </c>
      <c r="S123" s="3">
        <v>7.8032195231842598</v>
      </c>
      <c r="T123" s="3">
        <v>4.4747541480994499</v>
      </c>
    </row>
    <row r="124" spans="2:20">
      <c r="B124" s="3" t="s">
        <v>2644</v>
      </c>
      <c r="C124" s="3" t="s">
        <v>868</v>
      </c>
      <c r="D124" s="3">
        <v>1.8622656054265501</v>
      </c>
      <c r="E124" s="3">
        <v>1.7427252133442901</v>
      </c>
      <c r="F124" s="3">
        <v>21.553959159149901</v>
      </c>
      <c r="G124" s="3">
        <v>3.4401177252275098E-6</v>
      </c>
      <c r="H124" s="3">
        <v>1.7172034289287901E-4</v>
      </c>
      <c r="I124" s="3">
        <v>2.0580378020455301</v>
      </c>
      <c r="J124" s="3">
        <v>2.2993757878860599</v>
      </c>
      <c r="K124" s="3">
        <v>1.0727254382748601</v>
      </c>
      <c r="L124" s="3">
        <v>2.1709370161897299</v>
      </c>
      <c r="M124" s="3">
        <v>2.03952419487586</v>
      </c>
      <c r="N124" s="3">
        <v>2.5197707690571298</v>
      </c>
      <c r="O124" s="3">
        <v>0.88396283615252602</v>
      </c>
      <c r="P124" s="3">
        <v>0.36076662568543399</v>
      </c>
      <c r="Q124" s="3">
        <v>-0.121744871964806</v>
      </c>
      <c r="R124" s="3">
        <v>1.81004634273548</v>
      </c>
      <c r="S124" s="3">
        <v>2.2434106600409098</v>
      </c>
      <c r="T124" s="3">
        <v>0.37432819662438499</v>
      </c>
    </row>
    <row r="125" spans="2:20">
      <c r="B125" s="3" t="s">
        <v>2645</v>
      </c>
      <c r="C125" s="3" t="s">
        <v>868</v>
      </c>
      <c r="D125" s="3">
        <v>4.0950875100235002</v>
      </c>
      <c r="E125" s="3">
        <v>-1.43114245186696</v>
      </c>
      <c r="F125" s="3">
        <v>9.3917091774820101</v>
      </c>
      <c r="G125" s="3">
        <v>2.1796890118977201E-3</v>
      </c>
      <c r="H125" s="3">
        <v>3.9296634591372399E-2</v>
      </c>
      <c r="I125" s="3">
        <v>-1.53502335006401</v>
      </c>
      <c r="J125" s="3">
        <v>-2.5542143108832298</v>
      </c>
      <c r="K125" s="3">
        <v>-0.84898587327689301</v>
      </c>
      <c r="L125" s="3">
        <v>-1.5974626341317499</v>
      </c>
      <c r="M125" s="3">
        <v>-3.2053867562132901</v>
      </c>
      <c r="N125" s="3">
        <v>9.4742065581308099E-2</v>
      </c>
      <c r="O125" s="3">
        <v>-3.11525089085641</v>
      </c>
      <c r="P125" s="3">
        <v>-4.1649788906289604</v>
      </c>
      <c r="Q125" s="3">
        <v>-4.1649788906289604</v>
      </c>
      <c r="R125" s="3">
        <v>-1.6460745114080499</v>
      </c>
      <c r="S125" s="3">
        <v>-1.56936910825458</v>
      </c>
      <c r="T125" s="3">
        <v>-3.8150695573714399</v>
      </c>
    </row>
    <row r="126" spans="2:20">
      <c r="B126" s="3" t="s">
        <v>2646</v>
      </c>
      <c r="C126" s="3" t="s">
        <v>868</v>
      </c>
      <c r="D126" s="3">
        <v>1.6248307566536799</v>
      </c>
      <c r="E126" s="3">
        <v>1.8049240563792801</v>
      </c>
      <c r="F126" s="3">
        <v>13.2128021051101</v>
      </c>
      <c r="G126" s="3">
        <v>2.7804336524683002E-4</v>
      </c>
      <c r="H126" s="3">
        <v>7.6418055706250704E-3</v>
      </c>
      <c r="I126" s="3">
        <v>2.7085581217530601</v>
      </c>
      <c r="J126" s="3">
        <v>2.2824967663370099</v>
      </c>
      <c r="K126" s="3">
        <v>1.60990498017118</v>
      </c>
      <c r="L126" s="3">
        <v>1.5423789320358801</v>
      </c>
      <c r="M126" s="3">
        <v>1.6371129905572701</v>
      </c>
      <c r="N126" s="3">
        <v>2.6675362172007899</v>
      </c>
      <c r="O126" s="3">
        <v>-0.16660706034756601</v>
      </c>
      <c r="P126" s="3">
        <v>0.52328697022818105</v>
      </c>
      <c r="Q126" s="3">
        <v>0.83382474049431599</v>
      </c>
      <c r="R126" s="3">
        <v>2.2003199560870899</v>
      </c>
      <c r="S126" s="3">
        <v>1.94900937993131</v>
      </c>
      <c r="T126" s="3">
        <v>0.39683488345830997</v>
      </c>
    </row>
    <row r="127" spans="2:20">
      <c r="B127" s="3" t="s">
        <v>2647</v>
      </c>
      <c r="C127" s="3" t="s">
        <v>868</v>
      </c>
      <c r="D127" s="3">
        <v>1.9655077246079999</v>
      </c>
      <c r="E127" s="3">
        <v>4.5685654230599802E-2</v>
      </c>
      <c r="F127" s="3">
        <v>15.0296969636459</v>
      </c>
      <c r="G127" s="3">
        <v>1.05832630568133E-4</v>
      </c>
      <c r="H127" s="3">
        <v>3.4403096304889301E-3</v>
      </c>
      <c r="I127" s="3">
        <v>0.84133777388984299</v>
      </c>
      <c r="J127" s="3">
        <v>0.67954956897511998</v>
      </c>
      <c r="K127" s="3">
        <v>0.32696843535202003</v>
      </c>
      <c r="L127" s="3">
        <v>-9.7235539350682507E-2</v>
      </c>
      <c r="M127" s="3">
        <v>-0.15454274450958899</v>
      </c>
      <c r="N127" s="3">
        <v>0.43191298824339702</v>
      </c>
      <c r="O127" s="3">
        <v>-1.2733969551825</v>
      </c>
      <c r="P127" s="3">
        <v>-1.89231494828846</v>
      </c>
      <c r="Q127" s="3">
        <v>-2.0544196793091301</v>
      </c>
      <c r="R127" s="3">
        <v>0.61595192607232696</v>
      </c>
      <c r="S127" s="3">
        <v>6.0044901461042001E-2</v>
      </c>
      <c r="T127" s="3">
        <v>-1.7400438609266999</v>
      </c>
    </row>
    <row r="128" spans="2:20">
      <c r="B128" s="3" t="s">
        <v>152</v>
      </c>
      <c r="C128" s="3" t="s">
        <v>868</v>
      </c>
      <c r="D128" s="3">
        <v>2.24464946822637</v>
      </c>
      <c r="E128" s="3">
        <v>9.9742081162844496</v>
      </c>
      <c r="F128" s="3">
        <v>82.829445369630605</v>
      </c>
      <c r="G128" s="3">
        <v>8.9447555824185597E-20</v>
      </c>
      <c r="H128" s="3">
        <v>2.59685789081296E-17</v>
      </c>
      <c r="I128" s="3">
        <v>9.7259266513284892</v>
      </c>
      <c r="J128" s="3">
        <v>9.7801647010491202</v>
      </c>
      <c r="K128" s="3">
        <v>9.3519181944010601</v>
      </c>
      <c r="L128" s="3">
        <v>11.142857276320299</v>
      </c>
      <c r="M128" s="3">
        <v>10.7398941589818</v>
      </c>
      <c r="N128" s="3">
        <v>10.5872770851563</v>
      </c>
      <c r="O128" s="3">
        <v>9.0694190707499001</v>
      </c>
      <c r="P128" s="3">
        <v>8.3396896853727096</v>
      </c>
      <c r="Q128" s="3">
        <v>8.2361058284409498</v>
      </c>
      <c r="R128" s="3">
        <v>9.6193365155928898</v>
      </c>
      <c r="S128" s="3">
        <v>10.823342840152799</v>
      </c>
      <c r="T128" s="3">
        <v>8.5484048615211794</v>
      </c>
    </row>
    <row r="129" spans="2:20">
      <c r="B129" s="3" t="s">
        <v>153</v>
      </c>
      <c r="C129" s="3" t="s">
        <v>868</v>
      </c>
      <c r="D129" s="3">
        <v>5.3975043006389898</v>
      </c>
      <c r="E129" s="3">
        <v>7.0313503478089601</v>
      </c>
      <c r="F129" s="3">
        <v>301.89398198901802</v>
      </c>
      <c r="G129" s="3">
        <v>1.2739158502623E-67</v>
      </c>
      <c r="H129" s="3">
        <v>5.3627610909875199E-64</v>
      </c>
      <c r="I129" s="3">
        <v>5.4142959117321201</v>
      </c>
      <c r="J129" s="3">
        <v>5.1426182720044196</v>
      </c>
      <c r="K129" s="3">
        <v>4.7428723404116999</v>
      </c>
      <c r="L129" s="3">
        <v>8.6986127924842798</v>
      </c>
      <c r="M129" s="3">
        <v>8.3652368453850094</v>
      </c>
      <c r="N129" s="3">
        <v>8.2362891525248791</v>
      </c>
      <c r="O129" s="3">
        <v>3.5905918797750802</v>
      </c>
      <c r="P129" s="3">
        <v>2.8611009231951399</v>
      </c>
      <c r="Q129" s="3">
        <v>2.5026832582141698</v>
      </c>
      <c r="R129" s="3">
        <v>5.0999288413827504</v>
      </c>
      <c r="S129" s="3">
        <v>8.4333795967980496</v>
      </c>
      <c r="T129" s="3">
        <v>2.9847920203948002</v>
      </c>
    </row>
    <row r="130" spans="2:20">
      <c r="B130" s="3" t="s">
        <v>154</v>
      </c>
      <c r="C130" s="3" t="s">
        <v>868</v>
      </c>
      <c r="D130" s="3">
        <v>6.2370660452845996</v>
      </c>
      <c r="E130" s="3">
        <v>7.5697662028462496</v>
      </c>
      <c r="F130" s="3">
        <v>267.04101390883898</v>
      </c>
      <c r="G130" s="3">
        <v>5.0097991674364201E-60</v>
      </c>
      <c r="H130" s="3">
        <v>1.5817188421388601E-56</v>
      </c>
      <c r="I130" s="3">
        <v>5.3746225337337501</v>
      </c>
      <c r="J130" s="3">
        <v>4.8819080091833396</v>
      </c>
      <c r="K130" s="3">
        <v>4.9873759717268502</v>
      </c>
      <c r="L130" s="3">
        <v>9.23855618912288</v>
      </c>
      <c r="M130" s="3">
        <v>8.9954921029991493</v>
      </c>
      <c r="N130" s="3">
        <v>8.8787886100090994</v>
      </c>
      <c r="O130" s="3">
        <v>3.5543917544674501</v>
      </c>
      <c r="P130" s="3">
        <v>2.3882925712982801</v>
      </c>
      <c r="Q130" s="3">
        <v>2.0660521615228999</v>
      </c>
      <c r="R130" s="3">
        <v>5.0813021715479803</v>
      </c>
      <c r="S130" s="3">
        <v>9.0376123007103804</v>
      </c>
      <c r="T130" s="3">
        <v>2.6695788290962099</v>
      </c>
    </row>
    <row r="131" spans="2:20">
      <c r="B131" s="3" t="s">
        <v>155</v>
      </c>
      <c r="C131" s="3" t="s">
        <v>868</v>
      </c>
      <c r="D131" s="3">
        <v>5.67106161421205</v>
      </c>
      <c r="E131" s="3">
        <v>6.5084236938642102</v>
      </c>
      <c r="F131" s="3">
        <v>523.267130542892</v>
      </c>
      <c r="G131" s="3">
        <v>8.2364225180913204E-116</v>
      </c>
      <c r="H131" s="3">
        <v>1.0401777998097499E-111</v>
      </c>
      <c r="I131" s="3">
        <v>4.72266153789377</v>
      </c>
      <c r="J131" s="3">
        <v>4.1404411426772398</v>
      </c>
      <c r="K131" s="3">
        <v>4.6571048264007899</v>
      </c>
      <c r="L131" s="3">
        <v>8.0893046080098792</v>
      </c>
      <c r="M131" s="3">
        <v>7.9490320495559503</v>
      </c>
      <c r="N131" s="3">
        <v>7.7497615398550002</v>
      </c>
      <c r="O131" s="3">
        <v>2.6598481280917299</v>
      </c>
      <c r="P131" s="3">
        <v>2.1662430241149702</v>
      </c>
      <c r="Q131" s="3">
        <v>1.9090925818073901</v>
      </c>
      <c r="R131" s="3">
        <v>4.5067358356572704</v>
      </c>
      <c r="S131" s="3">
        <v>7.9293660658069403</v>
      </c>
      <c r="T131" s="3">
        <v>2.2450612446713598</v>
      </c>
    </row>
    <row r="132" spans="2:20">
      <c r="B132" s="3" t="s">
        <v>156</v>
      </c>
      <c r="C132" s="3" t="s">
        <v>868</v>
      </c>
      <c r="D132" s="3">
        <v>8.4608002138466691</v>
      </c>
      <c r="E132" s="3">
        <v>7.2035758686155598</v>
      </c>
      <c r="F132" s="3">
        <v>1326.9527497268</v>
      </c>
      <c r="G132" s="3">
        <v>1.5705695857223199E-290</v>
      </c>
      <c r="H132" s="3">
        <v>3.9669446596174298E-286</v>
      </c>
      <c r="I132" s="3">
        <v>1.47270816539861</v>
      </c>
      <c r="J132" s="3">
        <v>1.23017755660471</v>
      </c>
      <c r="K132" s="3">
        <v>0.768934007588715</v>
      </c>
      <c r="L132" s="3">
        <v>8.8998397500031103</v>
      </c>
      <c r="M132" s="3">
        <v>8.8049463020298706</v>
      </c>
      <c r="N132" s="3">
        <v>8.6077956726470397</v>
      </c>
      <c r="O132" s="3">
        <v>0.45226488601321502</v>
      </c>
      <c r="P132" s="3">
        <v>0.41955518204393899</v>
      </c>
      <c r="Q132" s="3">
        <v>0.221247097032887</v>
      </c>
      <c r="R132" s="3">
        <v>1.15727324319735</v>
      </c>
      <c r="S132" s="3">
        <v>8.7708605748933408</v>
      </c>
      <c r="T132" s="3">
        <v>0.36435572169668001</v>
      </c>
    </row>
    <row r="133" spans="2:20">
      <c r="B133" s="3" t="s">
        <v>157</v>
      </c>
      <c r="C133" s="3" t="s">
        <v>868</v>
      </c>
      <c r="D133" s="3">
        <v>5.7304175201944503</v>
      </c>
      <c r="E133" s="3">
        <v>6.4213002621297202</v>
      </c>
      <c r="F133" s="3">
        <v>225.826343252675</v>
      </c>
      <c r="G133" s="3">
        <v>4.8482286451110199E-51</v>
      </c>
      <c r="H133" s="3">
        <v>1.11324144652922E-47</v>
      </c>
      <c r="I133" s="3">
        <v>4.1460619646475996</v>
      </c>
      <c r="J133" s="3">
        <v>3.7062764592670399</v>
      </c>
      <c r="K133" s="3">
        <v>4.1377549063001</v>
      </c>
      <c r="L133" s="3">
        <v>8.0533876724773492</v>
      </c>
      <c r="M133" s="3">
        <v>7.8167068054124096</v>
      </c>
      <c r="N133" s="3">
        <v>7.7652765994388897</v>
      </c>
      <c r="O133" s="3">
        <v>2.9320810819736902</v>
      </c>
      <c r="P133" s="3">
        <v>1.81852476944945</v>
      </c>
      <c r="Q133" s="3">
        <v>1.2249056923828601</v>
      </c>
      <c r="R133" s="3">
        <v>3.9966977767382499</v>
      </c>
      <c r="S133" s="3">
        <v>7.8784570257762203</v>
      </c>
      <c r="T133" s="3">
        <v>1.9918371812686699</v>
      </c>
    </row>
    <row r="134" spans="2:20">
      <c r="B134" s="3" t="s">
        <v>71</v>
      </c>
      <c r="C134" s="3" t="s">
        <v>868</v>
      </c>
      <c r="D134" s="3">
        <v>3.7241301000032401</v>
      </c>
      <c r="E134" s="3">
        <v>9.4115543463087601</v>
      </c>
      <c r="F134" s="3">
        <v>126.491414683188</v>
      </c>
      <c r="G134" s="3">
        <v>2.4003788659220401E-29</v>
      </c>
      <c r="H134" s="3">
        <v>1.4435421284633E-26</v>
      </c>
      <c r="I134" s="3">
        <v>8.6566911623230691</v>
      </c>
      <c r="J134" s="3">
        <v>8.4296160611760307</v>
      </c>
      <c r="K134" s="3">
        <v>8.3042627427661895</v>
      </c>
      <c r="L134" s="3">
        <v>10.9612411721646</v>
      </c>
      <c r="M134" s="3">
        <v>10.570903438563899</v>
      </c>
      <c r="N134" s="3">
        <v>10.2200776015508</v>
      </c>
      <c r="O134" s="3">
        <v>7.5279154206931196</v>
      </c>
      <c r="P134" s="3">
        <v>6.5602008823396902</v>
      </c>
      <c r="Q134" s="3">
        <v>6.2751012341263799</v>
      </c>
      <c r="R134" s="3">
        <v>8.4635233220884292</v>
      </c>
      <c r="S134" s="3">
        <v>10.5840740707597</v>
      </c>
      <c r="T134" s="3">
        <v>6.7877391790530597</v>
      </c>
    </row>
    <row r="135" spans="2:20">
      <c r="B135" s="3" t="s">
        <v>158</v>
      </c>
      <c r="C135" s="3" t="s">
        <v>868</v>
      </c>
      <c r="D135" s="3">
        <v>2.5304331982066399</v>
      </c>
      <c r="E135" s="3">
        <v>6.49929494982658</v>
      </c>
      <c r="F135" s="3">
        <v>132.15092629393999</v>
      </c>
      <c r="G135" s="3">
        <v>1.38665855918437E-30</v>
      </c>
      <c r="H135" s="3">
        <v>9.2169004968102402E-28</v>
      </c>
      <c r="I135" s="3">
        <v>6.22925704236639</v>
      </c>
      <c r="J135" s="3">
        <v>5.6650085976250502</v>
      </c>
      <c r="K135" s="3">
        <v>5.8602449111077801</v>
      </c>
      <c r="L135" s="3">
        <v>7.6743303253761699</v>
      </c>
      <c r="M135" s="3">
        <v>7.30198246907689</v>
      </c>
      <c r="N135" s="3">
        <v>7.4475077685115396</v>
      </c>
      <c r="O135" s="3">
        <v>5.3208361205971704</v>
      </c>
      <c r="P135" s="3">
        <v>4.6306998618215802</v>
      </c>
      <c r="Q135" s="3">
        <v>4.82237739893284</v>
      </c>
      <c r="R135" s="3">
        <v>5.9181701836997398</v>
      </c>
      <c r="S135" s="3">
        <v>7.4746068543215296</v>
      </c>
      <c r="T135" s="3">
        <v>4.9246377937838597</v>
      </c>
    </row>
    <row r="136" spans="2:20">
      <c r="B136" s="3" t="s">
        <v>159</v>
      </c>
      <c r="C136" s="3" t="s">
        <v>868</v>
      </c>
      <c r="D136" s="3">
        <v>2.69926533546304</v>
      </c>
      <c r="E136" s="3">
        <v>10.417879642363101</v>
      </c>
      <c r="F136" s="3">
        <v>134.7348791249</v>
      </c>
      <c r="G136" s="3">
        <v>3.7733507995228598E-31</v>
      </c>
      <c r="H136" s="3">
        <v>2.6474248470652301E-28</v>
      </c>
      <c r="I136" s="3">
        <v>10.001243322073201</v>
      </c>
      <c r="J136" s="3">
        <v>9.7144271720399598</v>
      </c>
      <c r="K136" s="3">
        <v>9.9993501146910493</v>
      </c>
      <c r="L136" s="3">
        <v>11.6217098470637</v>
      </c>
      <c r="M136" s="3">
        <v>11.4553655568973</v>
      </c>
      <c r="N136" s="3">
        <v>11.107368321047501</v>
      </c>
      <c r="O136" s="3">
        <v>9.1576087714855294</v>
      </c>
      <c r="P136" s="3">
        <v>8.4939119339314999</v>
      </c>
      <c r="Q136" s="3">
        <v>8.3477662102116508</v>
      </c>
      <c r="R136" s="3">
        <v>9.9050068696013902</v>
      </c>
      <c r="S136" s="3">
        <v>11.394814575002799</v>
      </c>
      <c r="T136" s="3">
        <v>8.6664289718762308</v>
      </c>
    </row>
    <row r="137" spans="2:20">
      <c r="B137" s="3" t="s">
        <v>2648</v>
      </c>
      <c r="C137" s="3" t="s">
        <v>868</v>
      </c>
      <c r="D137" s="3">
        <v>1.8988475920789001</v>
      </c>
      <c r="E137" s="3">
        <v>1.5447365974549501</v>
      </c>
      <c r="F137" s="3">
        <v>19.636569088414699</v>
      </c>
      <c r="G137" s="3">
        <v>9.36593423836204E-6</v>
      </c>
      <c r="H137" s="3">
        <v>4.1648726583195101E-4</v>
      </c>
      <c r="I137" s="3">
        <v>1.7705940727660701</v>
      </c>
      <c r="J137" s="3">
        <v>1.84986289158683</v>
      </c>
      <c r="K137" s="3">
        <v>2.1046347768826701</v>
      </c>
      <c r="L137" s="3">
        <v>1.10000365679224</v>
      </c>
      <c r="M137" s="3">
        <v>1.6371129905572701</v>
      </c>
      <c r="N137" s="3">
        <v>2.5752704666692501</v>
      </c>
      <c r="O137" s="3">
        <v>-0.16660706034756601</v>
      </c>
      <c r="P137" s="3">
        <v>0.29948034700097298</v>
      </c>
      <c r="Q137" s="3">
        <v>-2.8054785194202601E-2</v>
      </c>
      <c r="R137" s="3">
        <v>1.90836391374519</v>
      </c>
      <c r="S137" s="3">
        <v>1.7707957046729199</v>
      </c>
      <c r="T137" s="3">
        <v>3.4939500486401598E-2</v>
      </c>
    </row>
    <row r="138" spans="2:20">
      <c r="B138" s="3" t="s">
        <v>1134</v>
      </c>
      <c r="C138" s="3" t="s">
        <v>868</v>
      </c>
      <c r="D138" s="3">
        <v>1.38542555433868</v>
      </c>
      <c r="E138" s="3">
        <v>4.7560811828497203</v>
      </c>
      <c r="F138" s="3">
        <v>29.664329835455501</v>
      </c>
      <c r="G138" s="3">
        <v>5.13714622152782E-8</v>
      </c>
      <c r="H138" s="3">
        <v>3.77191974602761E-6</v>
      </c>
      <c r="I138" s="3">
        <v>4.6993007519403998</v>
      </c>
      <c r="J138" s="3">
        <v>5.1308789320608703</v>
      </c>
      <c r="K138" s="3">
        <v>4.1319267588634396</v>
      </c>
      <c r="L138" s="3">
        <v>5.2547085120443997</v>
      </c>
      <c r="M138" s="3">
        <v>5.4691032063065599</v>
      </c>
      <c r="N138" s="3">
        <v>5.1742882919736397</v>
      </c>
      <c r="O138" s="3">
        <v>4.2812580739730102</v>
      </c>
      <c r="P138" s="3">
        <v>3.7971318552322799</v>
      </c>
      <c r="Q138" s="3">
        <v>3.6019761236548602</v>
      </c>
      <c r="R138" s="3">
        <v>4.6540354809549003</v>
      </c>
      <c r="S138" s="3">
        <v>5.2993666701082001</v>
      </c>
      <c r="T138" s="3">
        <v>3.8934553509533898</v>
      </c>
    </row>
    <row r="139" spans="2:20">
      <c r="B139" s="3" t="s">
        <v>2649</v>
      </c>
      <c r="C139" s="3" t="s">
        <v>861</v>
      </c>
      <c r="D139" s="3">
        <v>-1.3499538895201</v>
      </c>
      <c r="E139" s="3">
        <v>1.2839013312693</v>
      </c>
      <c r="F139" s="3">
        <v>17.487652338419899</v>
      </c>
      <c r="G139" s="3">
        <v>2.8917973273466501E-5</v>
      </c>
      <c r="H139" s="3">
        <v>1.1145996511756401E-3</v>
      </c>
      <c r="I139" s="3">
        <v>0.58725300257633295</v>
      </c>
      <c r="J139" s="3">
        <v>1.26496506899231</v>
      </c>
      <c r="K139" s="3">
        <v>1.0727254382748601</v>
      </c>
      <c r="L139" s="3">
        <v>0.27445118100415999</v>
      </c>
      <c r="M139" s="3">
        <v>0.456721384389986</v>
      </c>
      <c r="N139" s="3">
        <v>0.89148547185603499</v>
      </c>
      <c r="O139" s="3">
        <v>1.93134178209728</v>
      </c>
      <c r="P139" s="3">
        <v>1.68111692514582</v>
      </c>
      <c r="Q139" s="3">
        <v>2.0229216310367799</v>
      </c>
      <c r="R139" s="3">
        <v>0.97498116994783302</v>
      </c>
      <c r="S139" s="3">
        <v>0.54088601241672696</v>
      </c>
      <c r="T139" s="3">
        <v>1.8784601127599601</v>
      </c>
    </row>
    <row r="140" spans="2:20">
      <c r="B140" s="3" t="s">
        <v>2650</v>
      </c>
      <c r="C140" s="3" t="s">
        <v>868</v>
      </c>
      <c r="D140" s="3">
        <v>1.82076575530645</v>
      </c>
      <c r="E140" s="3">
        <v>0.71388732067855698</v>
      </c>
      <c r="F140" s="3">
        <v>12.2168952828674</v>
      </c>
      <c r="G140" s="3">
        <v>4.7358675757010399E-4</v>
      </c>
      <c r="H140" s="3">
        <v>1.1785078150448901E-2</v>
      </c>
      <c r="I140" s="3">
        <v>0.69431355214694701</v>
      </c>
      <c r="J140" s="3">
        <v>1.70577602394044</v>
      </c>
      <c r="K140" s="3">
        <v>0.76880715012839995</v>
      </c>
      <c r="L140" s="3">
        <v>0.56972944477082099</v>
      </c>
      <c r="M140" s="3">
        <v>0.842982633000946</v>
      </c>
      <c r="N140" s="3">
        <v>1.37075945857869</v>
      </c>
      <c r="O140" s="3">
        <v>-1.2733969551825</v>
      </c>
      <c r="P140" s="3">
        <v>-5.3395065611882397E-2</v>
      </c>
      <c r="Q140" s="3">
        <v>-1.45767992545713</v>
      </c>
      <c r="R140" s="3">
        <v>1.0562989087386001</v>
      </c>
      <c r="S140" s="3">
        <v>0.92782384545015395</v>
      </c>
      <c r="T140" s="3">
        <v>-0.92815731541716895</v>
      </c>
    </row>
    <row r="141" spans="2:20">
      <c r="B141" s="3" t="s">
        <v>491</v>
      </c>
      <c r="C141" s="3" t="s">
        <v>868</v>
      </c>
      <c r="D141" s="3">
        <v>2.0412313415022201</v>
      </c>
      <c r="E141" s="3">
        <v>3.7999087985874</v>
      </c>
      <c r="F141" s="3">
        <v>23.881161989541202</v>
      </c>
      <c r="G141" s="3">
        <v>1.0246959877750299E-6</v>
      </c>
      <c r="H141" s="3">
        <v>5.8956198768158599E-5</v>
      </c>
      <c r="I141" s="3">
        <v>3.9165503456888699</v>
      </c>
      <c r="J141" s="3">
        <v>3.8100359567458302</v>
      </c>
      <c r="K141" s="3">
        <v>4.0735241344525299</v>
      </c>
      <c r="L141" s="3">
        <v>3.2150645213459899</v>
      </c>
      <c r="M141" s="3">
        <v>4.3306905509012301</v>
      </c>
      <c r="N141" s="3">
        <v>5.0810660166233301</v>
      </c>
      <c r="O141" s="3">
        <v>2.1409949958657202</v>
      </c>
      <c r="P141" s="3">
        <v>1.8615653491200601</v>
      </c>
      <c r="Q141" s="3">
        <v>2.8983456770385199</v>
      </c>
      <c r="R141" s="3">
        <v>3.9333701456290799</v>
      </c>
      <c r="S141" s="3">
        <v>4.2089403629568496</v>
      </c>
      <c r="T141" s="3">
        <v>2.30030200734143</v>
      </c>
    </row>
    <row r="142" spans="2:20">
      <c r="B142" s="3" t="s">
        <v>1152</v>
      </c>
      <c r="C142" s="3" t="s">
        <v>861</v>
      </c>
      <c r="D142" s="3">
        <v>-2.7167906183000201</v>
      </c>
      <c r="E142" s="3">
        <v>0.58678710188496896</v>
      </c>
      <c r="F142" s="3">
        <v>22.887476716807601</v>
      </c>
      <c r="G142" s="3">
        <v>1.71767325523323E-6</v>
      </c>
      <c r="H142" s="3">
        <v>9.3502135949743406E-5</v>
      </c>
      <c r="I142" s="3">
        <v>-2.6801598812208401E-2</v>
      </c>
      <c r="J142" s="3">
        <v>-0.12882512186166201</v>
      </c>
      <c r="K142" s="3">
        <v>-0.14436933705538499</v>
      </c>
      <c r="L142" s="3">
        <v>-1.85979512443193</v>
      </c>
      <c r="M142" s="3">
        <v>-0.15454274450958899</v>
      </c>
      <c r="N142" s="3">
        <v>-1.83308556850583</v>
      </c>
      <c r="O142" s="3">
        <v>1.4543248912628199</v>
      </c>
      <c r="P142" s="3">
        <v>2.1138034520582201</v>
      </c>
      <c r="Q142" s="3">
        <v>0.78302752461916802</v>
      </c>
      <c r="R142" s="3">
        <v>-9.9998685909751805E-2</v>
      </c>
      <c r="S142" s="3">
        <v>-1.2824744791491201</v>
      </c>
      <c r="T142" s="3">
        <v>1.4503852893133999</v>
      </c>
    </row>
    <row r="143" spans="2:20">
      <c r="B143" s="3" t="s">
        <v>582</v>
      </c>
      <c r="C143" s="3" t="s">
        <v>861</v>
      </c>
      <c r="D143" s="3">
        <v>-1.0068872418489201</v>
      </c>
      <c r="E143" s="3">
        <v>5.8898481258067399</v>
      </c>
      <c r="F143" s="3">
        <v>33.482578868950696</v>
      </c>
      <c r="G143" s="3">
        <v>7.19051724370529E-9</v>
      </c>
      <c r="H143" s="3">
        <v>5.9546912964428903E-7</v>
      </c>
      <c r="I143" s="3">
        <v>5.1672111691590699</v>
      </c>
      <c r="J143" s="3">
        <v>5.4145987963894502</v>
      </c>
      <c r="K143" s="3">
        <v>5.2913456370129399</v>
      </c>
      <c r="L143" s="3">
        <v>5.50395094299191</v>
      </c>
      <c r="M143" s="3">
        <v>5.5829815777836496</v>
      </c>
      <c r="N143" s="3">
        <v>5.4858872904449596</v>
      </c>
      <c r="O143" s="3">
        <v>6.1464072170450903</v>
      </c>
      <c r="P143" s="3">
        <v>6.8162307387728198</v>
      </c>
      <c r="Q143" s="3">
        <v>6.5522929537073997</v>
      </c>
      <c r="R143" s="3">
        <v>5.2910518675204798</v>
      </c>
      <c r="S143" s="3">
        <v>5.52427327040684</v>
      </c>
      <c r="T143" s="3">
        <v>6.5049769698417697</v>
      </c>
    </row>
    <row r="144" spans="2:20">
      <c r="B144" s="3" t="s">
        <v>162</v>
      </c>
      <c r="C144" s="3" t="s">
        <v>868</v>
      </c>
      <c r="D144" s="3">
        <v>1.52778003689121</v>
      </c>
      <c r="E144" s="3">
        <v>1.52288316138307</v>
      </c>
      <c r="F144" s="3">
        <v>21.955099617197199</v>
      </c>
      <c r="G144" s="3">
        <v>2.79104275622634E-6</v>
      </c>
      <c r="H144" s="3">
        <v>1.4241648068033299E-4</v>
      </c>
      <c r="I144" s="3">
        <v>0.74500477541229504</v>
      </c>
      <c r="J144" s="3">
        <v>1.0819785936262001</v>
      </c>
      <c r="K144" s="3">
        <v>1.0380571031499699</v>
      </c>
      <c r="L144" s="3">
        <v>2.18935394981068</v>
      </c>
      <c r="M144" s="3">
        <v>2.5992642964486601</v>
      </c>
      <c r="N144" s="3">
        <v>1.8916732704304799</v>
      </c>
      <c r="O144" s="3">
        <v>0.38794712944966397</v>
      </c>
      <c r="P144" s="3">
        <v>1.0601951350563099</v>
      </c>
      <c r="Q144" s="3">
        <v>0.73037626205852901</v>
      </c>
      <c r="R144" s="3">
        <v>0.95501349072948805</v>
      </c>
      <c r="S144" s="3">
        <v>2.22676383889661</v>
      </c>
      <c r="T144" s="3">
        <v>0.72617284218816702</v>
      </c>
    </row>
    <row r="145" spans="2:20">
      <c r="B145" s="3" t="s">
        <v>292</v>
      </c>
      <c r="C145" s="3" t="s">
        <v>868</v>
      </c>
      <c r="D145" s="3">
        <v>1.1456420477792399</v>
      </c>
      <c r="E145" s="3">
        <v>9.4671483723219794</v>
      </c>
      <c r="F145" s="3">
        <v>27.535169933389099</v>
      </c>
      <c r="G145" s="3">
        <v>1.54263668865932E-7</v>
      </c>
      <c r="H145" s="3">
        <v>1.0502403634004599E-5</v>
      </c>
      <c r="I145" s="3">
        <v>9.4527546270887992</v>
      </c>
      <c r="J145" s="3">
        <v>9.6807182956458693</v>
      </c>
      <c r="K145" s="3">
        <v>9.1620668111445003</v>
      </c>
      <c r="L145" s="3">
        <v>10.2840520889819</v>
      </c>
      <c r="M145" s="3">
        <v>9.8892638292093498</v>
      </c>
      <c r="N145" s="3">
        <v>9.5489159610961991</v>
      </c>
      <c r="O145" s="3">
        <v>9.0869945231828293</v>
      </c>
      <c r="P145" s="3">
        <v>8.6078540720813592</v>
      </c>
      <c r="Q145" s="3">
        <v>8.6325938388741594</v>
      </c>
      <c r="R145" s="3">
        <v>9.4318465779597194</v>
      </c>
      <c r="S145" s="3">
        <v>9.9074106264291704</v>
      </c>
      <c r="T145" s="3">
        <v>8.7758141447127809</v>
      </c>
    </row>
    <row r="146" spans="2:20">
      <c r="B146" s="3" t="s">
        <v>2651</v>
      </c>
      <c r="C146" s="3" t="s">
        <v>868</v>
      </c>
      <c r="D146" s="3">
        <v>1.1850013376456301</v>
      </c>
      <c r="E146" s="3">
        <v>2.3894631268899298</v>
      </c>
      <c r="F146" s="3">
        <v>20.521271636248201</v>
      </c>
      <c r="G146" s="3">
        <v>5.8972235790472603E-6</v>
      </c>
      <c r="H146" s="3">
        <v>2.7583717251773298E-4</v>
      </c>
      <c r="I146" s="3">
        <v>3.0483183390957098</v>
      </c>
      <c r="J146" s="3">
        <v>2.8918273535125101</v>
      </c>
      <c r="K146" s="3">
        <v>2.3645631992038001</v>
      </c>
      <c r="L146" s="3">
        <v>2.68464231238536</v>
      </c>
      <c r="M146" s="3">
        <v>2.4817705493812001</v>
      </c>
      <c r="N146" s="3">
        <v>2.5429515073702</v>
      </c>
      <c r="O146" s="3">
        <v>1.4543248912628199</v>
      </c>
      <c r="P146" s="3">
        <v>1.4748279522871499</v>
      </c>
      <c r="Q146" s="3">
        <v>1.2626594914521401</v>
      </c>
      <c r="R146" s="3">
        <v>2.7682362972706702</v>
      </c>
      <c r="S146" s="3">
        <v>2.5697881230455901</v>
      </c>
      <c r="T146" s="3">
        <v>1.3972707783340399</v>
      </c>
    </row>
    <row r="147" spans="2:20">
      <c r="B147" s="3" t="s">
        <v>2652</v>
      </c>
      <c r="C147" s="3" t="s">
        <v>868</v>
      </c>
      <c r="D147" s="3">
        <v>1.0118342144378101</v>
      </c>
      <c r="E147" s="3">
        <v>7.6050034118478003</v>
      </c>
      <c r="F147" s="3">
        <v>18.198932455809899</v>
      </c>
      <c r="G147" s="3">
        <v>1.9899034182538199E-5</v>
      </c>
      <c r="H147" s="3">
        <v>8.0546443170280305E-4</v>
      </c>
      <c r="I147" s="3">
        <v>7.5169256327143303</v>
      </c>
      <c r="J147" s="3">
        <v>7.6061856261870098</v>
      </c>
      <c r="K147" s="3">
        <v>7.7470287255011101</v>
      </c>
      <c r="L147" s="3">
        <v>8.2837659759424405</v>
      </c>
      <c r="M147" s="3">
        <v>8.0416023528338094</v>
      </c>
      <c r="N147" s="3">
        <v>7.6394402513754098</v>
      </c>
      <c r="O147" s="3">
        <v>7.4877107233400704</v>
      </c>
      <c r="P147" s="3">
        <v>6.6634710773278201</v>
      </c>
      <c r="Q147" s="3">
        <v>6.69135131403202</v>
      </c>
      <c r="R147" s="3">
        <v>7.6233799948008096</v>
      </c>
      <c r="S147" s="3">
        <v>7.9882695267172199</v>
      </c>
      <c r="T147" s="3">
        <v>6.9475110382332996</v>
      </c>
    </row>
    <row r="148" spans="2:20">
      <c r="B148" s="3" t="s">
        <v>1167</v>
      </c>
      <c r="C148" s="3" t="s">
        <v>868</v>
      </c>
      <c r="D148" s="3">
        <v>1.0402647545120201</v>
      </c>
      <c r="E148" s="3">
        <v>6.92076148056411</v>
      </c>
      <c r="F148" s="3">
        <v>23.927086826969902</v>
      </c>
      <c r="G148" s="3">
        <v>1.0005404338908301E-6</v>
      </c>
      <c r="H148" s="3">
        <v>5.7697831687704498E-5</v>
      </c>
      <c r="I148" s="3">
        <v>6.9194466046135901</v>
      </c>
      <c r="J148" s="3">
        <v>7.3865043155515204</v>
      </c>
      <c r="K148" s="3">
        <v>7.0232787251429603</v>
      </c>
      <c r="L148" s="3">
        <v>7.2954098782816397</v>
      </c>
      <c r="M148" s="3">
        <v>6.9146348107261</v>
      </c>
      <c r="N148" s="3">
        <v>7.4425581235858402</v>
      </c>
      <c r="O148" s="3">
        <v>6.5047977138317199</v>
      </c>
      <c r="P148" s="3">
        <v>5.8052795878544803</v>
      </c>
      <c r="Q148" s="3">
        <v>6.1899639045384998</v>
      </c>
      <c r="R148" s="3">
        <v>7.1097432151026903</v>
      </c>
      <c r="S148" s="3">
        <v>7.2175342708645296</v>
      </c>
      <c r="T148" s="3">
        <v>6.1666804020749</v>
      </c>
    </row>
    <row r="149" spans="2:20">
      <c r="B149" s="3" t="s">
        <v>2653</v>
      </c>
      <c r="C149" s="3" t="s">
        <v>868</v>
      </c>
      <c r="D149" s="3">
        <v>3.3203341942315299</v>
      </c>
      <c r="E149" s="3">
        <v>-1.94380591339874</v>
      </c>
      <c r="F149" s="3">
        <v>10.1937962434344</v>
      </c>
      <c r="G149" s="3">
        <v>1.40913916906802E-3</v>
      </c>
      <c r="H149" s="3">
        <v>2.8225247527613E-2</v>
      </c>
      <c r="I149" s="3">
        <v>-2.5439104027030699</v>
      </c>
      <c r="J149" s="3">
        <v>-1.54783525509175</v>
      </c>
      <c r="K149" s="3">
        <v>-2.6837889116419098</v>
      </c>
      <c r="L149" s="3">
        <v>-1.5974626341317499</v>
      </c>
      <c r="M149" s="3">
        <v>-1.9082580329724199</v>
      </c>
      <c r="N149" s="3">
        <v>-1.56963743493466</v>
      </c>
      <c r="O149" s="3">
        <v>-4.1649788906289604</v>
      </c>
      <c r="P149" s="3">
        <v>-3.1955712955455202</v>
      </c>
      <c r="Q149" s="3">
        <v>-4.1649788906289604</v>
      </c>
      <c r="R149" s="3">
        <v>-2.2585115231455801</v>
      </c>
      <c r="S149" s="3">
        <v>-1.69178603401294</v>
      </c>
      <c r="T149" s="3">
        <v>-3.84184302560115</v>
      </c>
    </row>
    <row r="150" spans="2:20">
      <c r="B150" s="3" t="s">
        <v>2654</v>
      </c>
      <c r="C150" s="3" t="s">
        <v>868</v>
      </c>
      <c r="D150" s="3">
        <v>4.1729614252631899</v>
      </c>
      <c r="E150" s="3">
        <v>4.3855078248707597</v>
      </c>
      <c r="F150" s="3">
        <v>49.558734784628697</v>
      </c>
      <c r="G150" s="3">
        <v>1.92520794123463E-12</v>
      </c>
      <c r="H150" s="3">
        <v>2.67180781207166E-10</v>
      </c>
      <c r="I150" s="3">
        <v>5.19482729259932</v>
      </c>
      <c r="J150" s="3">
        <v>5.1332344544134498</v>
      </c>
      <c r="K150" s="3">
        <v>4.7293084241711796</v>
      </c>
      <c r="L150" s="3">
        <v>3.41408182872232</v>
      </c>
      <c r="M150" s="3">
        <v>3.9821407610014501</v>
      </c>
      <c r="N150" s="3">
        <v>5.8572835228453197</v>
      </c>
      <c r="O150" s="3">
        <v>0.62961829506686695</v>
      </c>
      <c r="P150" s="3">
        <v>9.8257768438537896E-2</v>
      </c>
      <c r="Q150" s="3">
        <v>1.1467001683058</v>
      </c>
      <c r="R150" s="3">
        <v>5.0191233903946504</v>
      </c>
      <c r="S150" s="3">
        <v>4.41783537085636</v>
      </c>
      <c r="T150" s="3">
        <v>0.62485874393706797</v>
      </c>
    </row>
    <row r="151" spans="2:20">
      <c r="B151" s="3" t="s">
        <v>2655</v>
      </c>
      <c r="C151" s="3" t="s">
        <v>868</v>
      </c>
      <c r="D151" s="3">
        <v>1.82961699851852</v>
      </c>
      <c r="E151" s="3">
        <v>5.2102843689111102</v>
      </c>
      <c r="F151" s="3">
        <v>175.743685667124</v>
      </c>
      <c r="G151" s="3">
        <v>4.11914198921897E-40</v>
      </c>
      <c r="H151" s="3">
        <v>5.4758572822996098E-37</v>
      </c>
      <c r="I151" s="3">
        <v>5.1461483023974797</v>
      </c>
      <c r="J151" s="3">
        <v>4.9368772285140103</v>
      </c>
      <c r="K151" s="3">
        <v>4.9690109603107597</v>
      </c>
      <c r="L151" s="3">
        <v>5.94850526053464</v>
      </c>
      <c r="M151" s="3">
        <v>5.8941919935892599</v>
      </c>
      <c r="N151" s="3">
        <v>5.9599669148554799</v>
      </c>
      <c r="O151" s="3">
        <v>4.2407651174326899</v>
      </c>
      <c r="P151" s="3">
        <v>4.1396872002440999</v>
      </c>
      <c r="Q151" s="3">
        <v>3.9225789082698999</v>
      </c>
      <c r="R151" s="3">
        <v>5.0173454970740803</v>
      </c>
      <c r="S151" s="3">
        <v>5.9342213896597897</v>
      </c>
      <c r="T151" s="3">
        <v>4.1010104086489001</v>
      </c>
    </row>
    <row r="152" spans="2:20">
      <c r="B152" s="3" t="s">
        <v>1171</v>
      </c>
      <c r="C152" s="3" t="s">
        <v>868</v>
      </c>
      <c r="D152" s="3">
        <v>3.7398638637656898</v>
      </c>
      <c r="E152" s="3">
        <v>-2.0140911890253101</v>
      </c>
      <c r="F152" s="3">
        <v>11.1426586663907</v>
      </c>
      <c r="G152" s="3">
        <v>8.4364888328446598E-4</v>
      </c>
      <c r="H152" s="3">
        <v>1.8907616232474798E-2</v>
      </c>
      <c r="I152" s="3">
        <v>-2.5439104027030699</v>
      </c>
      <c r="J152" s="3">
        <v>-4.1649788906289604</v>
      </c>
      <c r="K152" s="3">
        <v>-4.1649788906289702</v>
      </c>
      <c r="L152" s="3">
        <v>-2.1806709859228701</v>
      </c>
      <c r="M152" s="3">
        <v>-1.0676917088803199</v>
      </c>
      <c r="N152" s="3">
        <v>-0.98398565153414896</v>
      </c>
      <c r="O152" s="3">
        <v>-3.11525089085641</v>
      </c>
      <c r="P152" s="3">
        <v>-4.1649788906289604</v>
      </c>
      <c r="Q152" s="3">
        <v>-4.1649788906289604</v>
      </c>
      <c r="R152" s="3">
        <v>-3.624622727987</v>
      </c>
      <c r="S152" s="3">
        <v>-1.4107827821124499</v>
      </c>
      <c r="T152" s="3">
        <v>-3.8150695573714399</v>
      </c>
    </row>
    <row r="153" spans="2:20">
      <c r="B153" s="3" t="s">
        <v>2528</v>
      </c>
      <c r="C153" s="3" t="s">
        <v>868</v>
      </c>
      <c r="D153" s="3">
        <v>3.4746140282488001</v>
      </c>
      <c r="E153" s="3">
        <v>-0.49768377594143898</v>
      </c>
      <c r="F153" s="3">
        <v>19.705725162883599</v>
      </c>
      <c r="G153" s="3">
        <v>9.0330339018245898E-6</v>
      </c>
      <c r="H153" s="3">
        <v>4.0381658458811602E-4</v>
      </c>
      <c r="I153" s="3">
        <v>-0.962482896605386</v>
      </c>
      <c r="J153" s="3">
        <v>-4.1649788906289604</v>
      </c>
      <c r="K153" s="3">
        <v>-1.7368846618936</v>
      </c>
      <c r="L153" s="3">
        <v>-0.14946859255159101</v>
      </c>
      <c r="M153" s="3">
        <v>0.64986831773645204</v>
      </c>
      <c r="N153" s="3">
        <v>0.95939172720633603</v>
      </c>
      <c r="O153" s="3">
        <v>-2.6111847188547501</v>
      </c>
      <c r="P153" s="3">
        <v>-2.9282845007950402</v>
      </c>
      <c r="Q153" s="3">
        <v>-2.05923175274099</v>
      </c>
      <c r="R153" s="3">
        <v>-2.2881154830426498</v>
      </c>
      <c r="S153" s="3">
        <v>0.486597150797066</v>
      </c>
      <c r="T153" s="3">
        <v>-2.5329003241302601</v>
      </c>
    </row>
    <row r="154" spans="2:20">
      <c r="B154" s="3" t="s">
        <v>641</v>
      </c>
      <c r="C154" s="3" t="s">
        <v>868</v>
      </c>
      <c r="D154" s="3">
        <v>1.5343267252122901</v>
      </c>
      <c r="E154" s="3">
        <v>4.0425688981219601</v>
      </c>
      <c r="F154" s="3">
        <v>63.048950313463699</v>
      </c>
      <c r="G154" s="3">
        <v>2.0163280658291399E-15</v>
      </c>
      <c r="H154" s="3">
        <v>3.9787823661493998E-13</v>
      </c>
      <c r="I154" s="3">
        <v>3.7528061639266599</v>
      </c>
      <c r="J154" s="3">
        <v>3.6215692101122499</v>
      </c>
      <c r="K154" s="3">
        <v>4.0563036938060302</v>
      </c>
      <c r="L154" s="3">
        <v>4.8056234825160304</v>
      </c>
      <c r="M154" s="3">
        <v>4.8247056448400603</v>
      </c>
      <c r="N154" s="3">
        <v>4.4473478281551504</v>
      </c>
      <c r="O154" s="3">
        <v>3.3917142621166199</v>
      </c>
      <c r="P154" s="3">
        <v>2.9732756678077101</v>
      </c>
      <c r="Q154" s="3">
        <v>3.12939895936085</v>
      </c>
      <c r="R154" s="3">
        <v>3.8102263559483101</v>
      </c>
      <c r="S154" s="3">
        <v>4.6925589851704101</v>
      </c>
      <c r="T154" s="3">
        <v>3.1647962964283902</v>
      </c>
    </row>
    <row r="155" spans="2:20">
      <c r="B155" s="3" t="s">
        <v>163</v>
      </c>
      <c r="C155" s="3" t="s">
        <v>868</v>
      </c>
      <c r="D155" s="3">
        <v>2.7486631628176901</v>
      </c>
      <c r="E155" s="3">
        <v>2.93987778702378</v>
      </c>
      <c r="F155" s="3">
        <v>69.533024930532903</v>
      </c>
      <c r="G155" s="3">
        <v>7.5145709835989896E-17</v>
      </c>
      <c r="H155" s="3">
        <v>1.7413122376490201E-14</v>
      </c>
      <c r="I155" s="3">
        <v>2.19195860109869</v>
      </c>
      <c r="J155" s="3">
        <v>1.4273328623714501</v>
      </c>
      <c r="K155" s="3">
        <v>1.17199571819033</v>
      </c>
      <c r="L155" s="3">
        <v>3.9890588951225601</v>
      </c>
      <c r="M155" s="3">
        <v>4.0201013092129196</v>
      </c>
      <c r="N155" s="3">
        <v>4.2525718324602098</v>
      </c>
      <c r="O155" s="3">
        <v>1.90859822955433</v>
      </c>
      <c r="P155" s="3">
        <v>1.0601951350563099</v>
      </c>
      <c r="Q155" s="3">
        <v>0.930349165496271</v>
      </c>
      <c r="R155" s="3">
        <v>1.59709572722016</v>
      </c>
      <c r="S155" s="3">
        <v>4.0872440122652298</v>
      </c>
      <c r="T155" s="3">
        <v>1.2997141767022999</v>
      </c>
    </row>
    <row r="156" spans="2:20">
      <c r="B156" s="3" t="s">
        <v>2656</v>
      </c>
      <c r="C156" s="3" t="s">
        <v>868</v>
      </c>
      <c r="D156" s="3">
        <v>1.3983744643626701</v>
      </c>
      <c r="E156" s="3">
        <v>7.1420393794575698</v>
      </c>
      <c r="F156" s="3">
        <v>61.142286011884998</v>
      </c>
      <c r="G156" s="3">
        <v>5.30953986181815E-15</v>
      </c>
      <c r="H156" s="3">
        <v>9.8263338628812806E-13</v>
      </c>
      <c r="I156" s="3">
        <v>6.93097630236994</v>
      </c>
      <c r="J156" s="3">
        <v>7.0370020382606304</v>
      </c>
      <c r="K156" s="3">
        <v>7.39549467086474</v>
      </c>
      <c r="L156" s="3">
        <v>7.7629145195318898</v>
      </c>
      <c r="M156" s="3">
        <v>7.7738779924225998</v>
      </c>
      <c r="N156" s="3">
        <v>7.4854467932724997</v>
      </c>
      <c r="O156" s="3">
        <v>6.5521096208170704</v>
      </c>
      <c r="P156" s="3">
        <v>6.1460873102000697</v>
      </c>
      <c r="Q156" s="3">
        <v>6.1055694855593803</v>
      </c>
      <c r="R156" s="3">
        <v>7.1211576704984303</v>
      </c>
      <c r="S156" s="3">
        <v>7.6740797684089896</v>
      </c>
      <c r="T156" s="3">
        <v>6.2679221388588404</v>
      </c>
    </row>
    <row r="157" spans="2:20">
      <c r="B157" s="3" t="s">
        <v>1179</v>
      </c>
      <c r="C157" s="3" t="s">
        <v>868</v>
      </c>
      <c r="D157" s="3">
        <v>1.7334417496526699</v>
      </c>
      <c r="E157" s="3">
        <v>3.1423082222276499</v>
      </c>
      <c r="F157" s="3">
        <v>14.6334912784012</v>
      </c>
      <c r="G157" s="3">
        <v>1.3057335589799999E-4</v>
      </c>
      <c r="H157" s="3">
        <v>4.1173805533978704E-3</v>
      </c>
      <c r="I157" s="3">
        <v>3.4354586899603698</v>
      </c>
      <c r="J157" s="3">
        <v>3.4202443371642302</v>
      </c>
      <c r="K157" s="3">
        <v>4.3001908351138596</v>
      </c>
      <c r="L157" s="3">
        <v>2.8142250991908502</v>
      </c>
      <c r="M157" s="3">
        <v>2.6844695169375301</v>
      </c>
      <c r="N157" s="3">
        <v>3.9348842058587201</v>
      </c>
      <c r="O157" s="3">
        <v>1.97578071829498</v>
      </c>
      <c r="P157" s="3">
        <v>0.47604165804521298</v>
      </c>
      <c r="Q157" s="3">
        <v>1.7855071104153599</v>
      </c>
      <c r="R157" s="3">
        <v>3.71863128741282</v>
      </c>
      <c r="S157" s="3">
        <v>3.1445262739956998</v>
      </c>
      <c r="T157" s="3">
        <v>1.4124431622518501</v>
      </c>
    </row>
    <row r="158" spans="2:20">
      <c r="B158" s="3" t="s">
        <v>164</v>
      </c>
      <c r="C158" s="3" t="s">
        <v>868</v>
      </c>
      <c r="D158" s="3">
        <v>3.1225006858093098</v>
      </c>
      <c r="E158" s="3">
        <v>2.2882534108058001</v>
      </c>
      <c r="F158" s="3">
        <v>72.0823613730593</v>
      </c>
      <c r="G158" s="3">
        <v>2.0640043646527802E-17</v>
      </c>
      <c r="H158" s="3">
        <v>4.9181719096603801E-15</v>
      </c>
      <c r="I158" s="3">
        <v>0.93163899352298296</v>
      </c>
      <c r="J158" s="3">
        <v>0.119478179737299</v>
      </c>
      <c r="K158" s="3">
        <v>0.43750523474890202</v>
      </c>
      <c r="L158" s="3">
        <v>3.08075896187413</v>
      </c>
      <c r="M158" s="3">
        <v>3.2770612471658001</v>
      </c>
      <c r="N158" s="3">
        <v>4.0617443205315302</v>
      </c>
      <c r="O158" s="3">
        <v>0.51383721017327999</v>
      </c>
      <c r="P158" s="3">
        <v>0.235474653056397</v>
      </c>
      <c r="Q158" s="3">
        <v>0.61893305706485102</v>
      </c>
      <c r="R158" s="3">
        <v>0.49620746933639498</v>
      </c>
      <c r="S158" s="3">
        <v>3.4731881765238199</v>
      </c>
      <c r="T158" s="3">
        <v>0.45608164009817598</v>
      </c>
    </row>
    <row r="159" spans="2:20">
      <c r="B159" s="3" t="s">
        <v>2657</v>
      </c>
      <c r="C159" s="3" t="s">
        <v>868</v>
      </c>
      <c r="D159" s="3">
        <v>2.4549640338426202</v>
      </c>
      <c r="E159" s="3">
        <v>5.0233750560155404</v>
      </c>
      <c r="F159" s="3">
        <v>22.215525173680899</v>
      </c>
      <c r="G159" s="3">
        <v>2.43695274157418E-6</v>
      </c>
      <c r="H159" s="3">
        <v>1.27702390760748E-4</v>
      </c>
      <c r="I159" s="3">
        <v>5.1414327047189898</v>
      </c>
      <c r="J159" s="3">
        <v>4.5733812049738498</v>
      </c>
      <c r="K159" s="3">
        <v>6.43721193806378</v>
      </c>
      <c r="L159" s="3">
        <v>4.0998305620769404</v>
      </c>
      <c r="M159" s="3">
        <v>5.6127938305458898</v>
      </c>
      <c r="N159" s="3">
        <v>5.84046105722439</v>
      </c>
      <c r="O159" s="3">
        <v>2.5317576942544302</v>
      </c>
      <c r="P159" s="3">
        <v>2.7394632420881799</v>
      </c>
      <c r="Q159" s="3">
        <v>3.3461100975517399</v>
      </c>
      <c r="R159" s="3">
        <v>5.3840086159188703</v>
      </c>
      <c r="S159" s="3">
        <v>5.1843618166157404</v>
      </c>
      <c r="T159" s="3">
        <v>2.87244367796478</v>
      </c>
    </row>
    <row r="160" spans="2:20">
      <c r="B160" s="3" t="s">
        <v>2658</v>
      </c>
      <c r="C160" s="3" t="s">
        <v>868</v>
      </c>
      <c r="D160" s="3">
        <v>3.7014865555266501</v>
      </c>
      <c r="E160" s="3">
        <v>1.65203314342751</v>
      </c>
      <c r="F160" s="3">
        <v>36.7914200896072</v>
      </c>
      <c r="G160" s="3">
        <v>1.31467558240241E-9</v>
      </c>
      <c r="H160" s="3">
        <v>1.2298546614933401E-7</v>
      </c>
      <c r="I160" s="3">
        <v>1.8652878376575199</v>
      </c>
      <c r="J160" s="3">
        <v>2.6933956627757198</v>
      </c>
      <c r="K160" s="3">
        <v>2.27806208405962</v>
      </c>
      <c r="L160" s="3">
        <v>1.67240513885374</v>
      </c>
      <c r="M160" s="3">
        <v>0.66274058237451905</v>
      </c>
      <c r="N160" s="3">
        <v>2.7898806767303399</v>
      </c>
      <c r="O160" s="3">
        <v>-1.7642884864347701</v>
      </c>
      <c r="P160" s="3">
        <v>-1.21894898450931</v>
      </c>
      <c r="Q160" s="3">
        <v>-1.7254137018014499</v>
      </c>
      <c r="R160" s="3">
        <v>2.2789151948309501</v>
      </c>
      <c r="S160" s="3">
        <v>1.7083421326528601</v>
      </c>
      <c r="T160" s="3">
        <v>-1.56955039091518</v>
      </c>
    </row>
    <row r="161" spans="2:20">
      <c r="B161" s="3" t="s">
        <v>2659</v>
      </c>
      <c r="C161" s="3" t="s">
        <v>861</v>
      </c>
      <c r="D161" s="3">
        <v>-1.24713804884994</v>
      </c>
      <c r="E161" s="3">
        <v>2.53904861132159</v>
      </c>
      <c r="F161" s="3">
        <v>27.757481519891101</v>
      </c>
      <c r="G161" s="3">
        <v>1.37515369787547E-7</v>
      </c>
      <c r="H161" s="3">
        <v>9.5160635892982693E-6</v>
      </c>
      <c r="I161" s="3">
        <v>2.1549470144345402</v>
      </c>
      <c r="J161" s="3">
        <v>2.5736272930653201</v>
      </c>
      <c r="K161" s="3">
        <v>2.08778386086516</v>
      </c>
      <c r="L161" s="3">
        <v>1.90183346309495</v>
      </c>
      <c r="M161" s="3">
        <v>2.0760230543036098</v>
      </c>
      <c r="N161" s="3">
        <v>1.6546005394627801</v>
      </c>
      <c r="O161" s="3">
        <v>3.11660877702497</v>
      </c>
      <c r="P161" s="3">
        <v>2.9732756678077101</v>
      </c>
      <c r="Q161" s="3">
        <v>3.2743658350874298</v>
      </c>
      <c r="R161" s="3">
        <v>2.27211938945501</v>
      </c>
      <c r="S161" s="3">
        <v>1.87748568562044</v>
      </c>
      <c r="T161" s="3">
        <v>3.12141675997337</v>
      </c>
    </row>
    <row r="162" spans="2:20">
      <c r="B162" s="3" t="s">
        <v>2660</v>
      </c>
      <c r="C162" s="3" t="s">
        <v>868</v>
      </c>
      <c r="D162" s="3">
        <v>4.6154399050213799</v>
      </c>
      <c r="E162" s="3">
        <v>-0.107297263746961</v>
      </c>
      <c r="F162" s="3">
        <v>21.720534225371502</v>
      </c>
      <c r="G162" s="3">
        <v>3.1539711413518198E-6</v>
      </c>
      <c r="H162" s="3">
        <v>1.5874389212702401E-4</v>
      </c>
      <c r="I162" s="3">
        <v>0.93163899352298296</v>
      </c>
      <c r="J162" s="3">
        <v>1.26496506899231</v>
      </c>
      <c r="K162" s="3">
        <v>0.26835283538523402</v>
      </c>
      <c r="L162" s="3">
        <v>-1.5974626341317499</v>
      </c>
      <c r="M162" s="3">
        <v>-0.77987921118510595</v>
      </c>
      <c r="N162" s="3">
        <v>0.239194118395824</v>
      </c>
      <c r="O162" s="3">
        <v>-4.1649788906289604</v>
      </c>
      <c r="P162" s="3">
        <v>-4.1649788906289604</v>
      </c>
      <c r="Q162" s="3">
        <v>-3.0903395182347499</v>
      </c>
      <c r="R162" s="3">
        <v>0.82165229930017603</v>
      </c>
      <c r="S162" s="3">
        <v>-0.71271590897367598</v>
      </c>
      <c r="T162" s="3">
        <v>-3.80676576649756</v>
      </c>
    </row>
    <row r="163" spans="2:20">
      <c r="B163" s="3" t="s">
        <v>2661</v>
      </c>
      <c r="C163" s="3" t="s">
        <v>868</v>
      </c>
      <c r="D163" s="3">
        <v>1.03443695834989</v>
      </c>
      <c r="E163" s="3">
        <v>2.8291763636638199</v>
      </c>
      <c r="F163" s="3">
        <v>13.944000693684201</v>
      </c>
      <c r="G163" s="3">
        <v>1.88337748334555E-4</v>
      </c>
      <c r="H163" s="3">
        <v>5.5314358691095104E-3</v>
      </c>
      <c r="I163" s="3">
        <v>2.9635703364011898</v>
      </c>
      <c r="J163" s="3">
        <v>3.3409439383102302</v>
      </c>
      <c r="K163" s="3">
        <v>3.1120189251402599</v>
      </c>
      <c r="L163" s="3">
        <v>2.5198948184340102</v>
      </c>
      <c r="M163" s="3">
        <v>2.9135020228886299</v>
      </c>
      <c r="N163" s="3">
        <v>3.5127417953522899</v>
      </c>
      <c r="O163" s="3">
        <v>2.08123470903179</v>
      </c>
      <c r="P163" s="3">
        <v>2.0028345168746799</v>
      </c>
      <c r="Q163" s="3">
        <v>1.9557073585062501</v>
      </c>
      <c r="R163" s="3">
        <v>3.13884439995056</v>
      </c>
      <c r="S163" s="3">
        <v>2.9820462122249798</v>
      </c>
      <c r="T163" s="3">
        <v>2.0132588614709102</v>
      </c>
    </row>
    <row r="164" spans="2:20">
      <c r="B164" s="3" t="s">
        <v>2662</v>
      </c>
      <c r="C164" s="3" t="s">
        <v>868</v>
      </c>
      <c r="D164" s="3">
        <v>1.5357513684222299</v>
      </c>
      <c r="E164" s="3">
        <v>0.39145431207217801</v>
      </c>
      <c r="F164" s="3">
        <v>11.4339121321563</v>
      </c>
      <c r="G164" s="3">
        <v>7.2115685013912601E-4</v>
      </c>
      <c r="H164" s="3">
        <v>1.64990758340707E-2</v>
      </c>
      <c r="I164" s="3">
        <v>0.27864611591821797</v>
      </c>
      <c r="J164" s="3">
        <v>1.0017494805085001</v>
      </c>
      <c r="K164" s="3">
        <v>0.85099628751377698</v>
      </c>
      <c r="L164" s="3">
        <v>0.45876065703145003</v>
      </c>
      <c r="M164" s="3">
        <v>0.34151390106945201</v>
      </c>
      <c r="N164" s="3">
        <v>0.93456524139962505</v>
      </c>
      <c r="O164" s="3">
        <v>-0.90779984951638004</v>
      </c>
      <c r="P164" s="3">
        <v>-0.41496487218273198</v>
      </c>
      <c r="Q164" s="3">
        <v>-1.45767992545713</v>
      </c>
      <c r="R164" s="3">
        <v>0.71046396131349698</v>
      </c>
      <c r="S164" s="3">
        <v>0.57827993316684201</v>
      </c>
      <c r="T164" s="3">
        <v>-0.92681488238541399</v>
      </c>
    </row>
    <row r="165" spans="2:20">
      <c r="B165" s="3" t="s">
        <v>2663</v>
      </c>
      <c r="C165" s="3" t="s">
        <v>868</v>
      </c>
      <c r="D165" s="3">
        <v>6.0118335503123497</v>
      </c>
      <c r="E165" s="3">
        <v>-0.96716546875597398</v>
      </c>
      <c r="F165" s="3">
        <v>16.7097733149823</v>
      </c>
      <c r="G165" s="3">
        <v>4.3556035715366097E-5</v>
      </c>
      <c r="H165" s="3">
        <v>1.60838940072912E-3</v>
      </c>
      <c r="I165" s="3">
        <v>-1.79983079225595</v>
      </c>
      <c r="J165" s="3">
        <v>-4.1222269661708603E-2</v>
      </c>
      <c r="K165" s="3">
        <v>0.14345377467220299</v>
      </c>
      <c r="L165" s="3">
        <v>-1.1833030097819801</v>
      </c>
      <c r="M165" s="3">
        <v>-2.6341490227059698</v>
      </c>
      <c r="N165" s="3">
        <v>-0.153307800660378</v>
      </c>
      <c r="O165" s="3">
        <v>-4.1649788906289604</v>
      </c>
      <c r="P165" s="3">
        <v>-4.1649788906289604</v>
      </c>
      <c r="Q165" s="3">
        <v>-4.1649788906289604</v>
      </c>
      <c r="R165" s="3">
        <v>-0.56586642908181695</v>
      </c>
      <c r="S165" s="3">
        <v>-1.3235866110494401</v>
      </c>
      <c r="T165" s="3">
        <v>-4.1649788906289604</v>
      </c>
    </row>
    <row r="166" spans="2:20">
      <c r="B166" s="3" t="s">
        <v>2664</v>
      </c>
      <c r="C166" s="3" t="s">
        <v>868</v>
      </c>
      <c r="D166" s="3">
        <v>4.0906110611540996</v>
      </c>
      <c r="E166" s="3">
        <v>-0.224989962383738</v>
      </c>
      <c r="F166" s="3">
        <v>18.990518300548199</v>
      </c>
      <c r="G166" s="3">
        <v>1.3136964104962E-5</v>
      </c>
      <c r="H166" s="3">
        <v>5.58608483776313E-4</v>
      </c>
      <c r="I166" s="3">
        <v>1.3155267918031901</v>
      </c>
      <c r="J166" s="3">
        <v>0.51588772211914302</v>
      </c>
      <c r="K166" s="3">
        <v>-0.84898587327689301</v>
      </c>
      <c r="L166" s="3">
        <v>-0.72459004998971499</v>
      </c>
      <c r="M166" s="3">
        <v>5.4013071534212403E-3</v>
      </c>
      <c r="N166" s="3">
        <v>-0.24646886823785999</v>
      </c>
      <c r="O166" s="3">
        <v>-4.1649788906289604</v>
      </c>
      <c r="P166" s="3">
        <v>-2.62095213992832</v>
      </c>
      <c r="Q166" s="3">
        <v>-4.1649788906289604</v>
      </c>
      <c r="R166" s="3">
        <v>0.32747621354848</v>
      </c>
      <c r="S166" s="3">
        <v>-0.321885870358051</v>
      </c>
      <c r="T166" s="3">
        <v>-3.6503033070620798</v>
      </c>
    </row>
    <row r="167" spans="2:20">
      <c r="B167" s="3" t="s">
        <v>375</v>
      </c>
      <c r="C167" s="3" t="s">
        <v>868</v>
      </c>
      <c r="D167" s="3">
        <v>2.5739185615963298</v>
      </c>
      <c r="E167" s="3">
        <v>5.9599195485594496</v>
      </c>
      <c r="F167" s="3">
        <v>181.11033151879801</v>
      </c>
      <c r="G167" s="3">
        <v>2.7732813384647699E-41</v>
      </c>
      <c r="H167" s="3">
        <v>3.8915300026079598E-38</v>
      </c>
      <c r="I167" s="3">
        <v>5.8660757314892704</v>
      </c>
      <c r="J167" s="3">
        <v>5.6904946878523699</v>
      </c>
      <c r="K167" s="3">
        <v>5.9320645669379202</v>
      </c>
      <c r="L167" s="3">
        <v>6.8673212910895103</v>
      </c>
      <c r="M167" s="3">
        <v>6.8581221067331803</v>
      </c>
      <c r="N167" s="3">
        <v>6.6401721600579497</v>
      </c>
      <c r="O167" s="3">
        <v>4.5287877744874701</v>
      </c>
      <c r="P167" s="3">
        <v>4.2574881026321103</v>
      </c>
      <c r="Q167" s="3">
        <v>3.7793325913314302</v>
      </c>
      <c r="R167" s="3">
        <v>5.8295449954265202</v>
      </c>
      <c r="S167" s="3">
        <v>6.7885385192935397</v>
      </c>
      <c r="T167" s="3">
        <v>4.1885361561503398</v>
      </c>
    </row>
    <row r="168" spans="2:20">
      <c r="B168" s="3" t="s">
        <v>165</v>
      </c>
      <c r="C168" s="3" t="s">
        <v>868</v>
      </c>
      <c r="D168" s="3">
        <v>3.0988204612894599</v>
      </c>
      <c r="E168" s="3">
        <v>-1.0287081337097E-2</v>
      </c>
      <c r="F168" s="3">
        <v>38.291886278090502</v>
      </c>
      <c r="G168" s="3">
        <v>6.0915398384598004E-10</v>
      </c>
      <c r="H168" s="3">
        <v>6.2544761479600605E-8</v>
      </c>
      <c r="I168" s="3">
        <v>-1.1177726151944001</v>
      </c>
      <c r="J168" s="3">
        <v>-1.32453383822844</v>
      </c>
      <c r="K168" s="3">
        <v>-1.4924704045280499</v>
      </c>
      <c r="L168" s="3">
        <v>0.85909395041159398</v>
      </c>
      <c r="M168" s="3">
        <v>1.0795951579829399</v>
      </c>
      <c r="N168" s="3">
        <v>1.2378047918574999</v>
      </c>
      <c r="O168" s="3">
        <v>-1.07904839352626</v>
      </c>
      <c r="P168" s="3">
        <v>-1.89231494828846</v>
      </c>
      <c r="Q168" s="3">
        <v>-3.0903395182347499</v>
      </c>
      <c r="R168" s="3">
        <v>-1.31159228598363</v>
      </c>
      <c r="S168" s="3">
        <v>1.0588313000840099</v>
      </c>
      <c r="T168" s="3">
        <v>-2.0205676200164899</v>
      </c>
    </row>
    <row r="169" spans="2:20">
      <c r="B169" s="3" t="s">
        <v>166</v>
      </c>
      <c r="C169" s="3" t="s">
        <v>868</v>
      </c>
      <c r="D169" s="3">
        <v>3.9131985642370499</v>
      </c>
      <c r="E169" s="3">
        <v>10.1148053720108</v>
      </c>
      <c r="F169" s="3">
        <v>209.74448098911299</v>
      </c>
      <c r="G169" s="3">
        <v>1.56175522953539E-47</v>
      </c>
      <c r="H169" s="3">
        <v>2.6297875725069999E-44</v>
      </c>
      <c r="I169" s="3">
        <v>9.0231669566506998</v>
      </c>
      <c r="J169" s="3">
        <v>9.6037591038095993</v>
      </c>
      <c r="K169" s="3">
        <v>9.1026501910429793</v>
      </c>
      <c r="L169" s="3">
        <v>11.621239023146201</v>
      </c>
      <c r="M169" s="3">
        <v>11.1616949184876</v>
      </c>
      <c r="N169" s="3">
        <v>11.0921781015413</v>
      </c>
      <c r="O169" s="3">
        <v>7.8076405780331601</v>
      </c>
      <c r="P169" s="3">
        <v>6.9592170346706004</v>
      </c>
      <c r="Q169" s="3">
        <v>7.3015995120509398</v>
      </c>
      <c r="R169" s="3">
        <v>9.2431920838344208</v>
      </c>
      <c r="S169" s="3">
        <v>11.2917040143917</v>
      </c>
      <c r="T169" s="3">
        <v>7.3561523749182296</v>
      </c>
    </row>
    <row r="170" spans="2:20">
      <c r="B170" s="3" t="s">
        <v>1199</v>
      </c>
      <c r="C170" s="3" t="s">
        <v>868</v>
      </c>
      <c r="D170" s="3">
        <v>1.49063773360539</v>
      </c>
      <c r="E170" s="3">
        <v>6.7543353849456</v>
      </c>
      <c r="F170" s="3">
        <v>13.1588007432628</v>
      </c>
      <c r="G170" s="3">
        <v>2.8617197987606798E-4</v>
      </c>
      <c r="H170" s="3">
        <v>7.8311287840842105E-3</v>
      </c>
      <c r="I170" s="3">
        <v>6.9705242044261198</v>
      </c>
      <c r="J170" s="3">
        <v>6.9110820836270701</v>
      </c>
      <c r="K170" s="3">
        <v>5.4011902437827404</v>
      </c>
      <c r="L170" s="3">
        <v>7.5888643576009898</v>
      </c>
      <c r="M170" s="3">
        <v>7.21844124440742</v>
      </c>
      <c r="N170" s="3">
        <v>7.3425696414441504</v>
      </c>
      <c r="O170" s="3">
        <v>6.3368273534684301</v>
      </c>
      <c r="P170" s="3">
        <v>4.9230318759753304</v>
      </c>
      <c r="Q170" s="3">
        <v>6.0920514384270801</v>
      </c>
      <c r="R170" s="3">
        <v>6.4275988439453098</v>
      </c>
      <c r="S170" s="3">
        <v>7.3832917478175197</v>
      </c>
      <c r="T170" s="3">
        <v>5.78397022262362</v>
      </c>
    </row>
    <row r="171" spans="2:20">
      <c r="B171" s="3" t="s">
        <v>2665</v>
      </c>
      <c r="C171" s="3" t="s">
        <v>868</v>
      </c>
      <c r="D171" s="3">
        <v>7.0823025271303601</v>
      </c>
      <c r="E171" s="3">
        <v>1.6781081797231401</v>
      </c>
      <c r="F171" s="3">
        <v>45.405117146555803</v>
      </c>
      <c r="G171" s="3">
        <v>1.6021524008751901E-11</v>
      </c>
      <c r="H171" s="3">
        <v>2.0967443182023601E-9</v>
      </c>
      <c r="I171" s="3">
        <v>2.3476779000528301</v>
      </c>
      <c r="J171" s="3">
        <v>2.89562852404385</v>
      </c>
      <c r="K171" s="3">
        <v>2.2327931850303502</v>
      </c>
      <c r="L171" s="3">
        <v>0.33313872618607698</v>
      </c>
      <c r="M171" s="3">
        <v>0.61392774887134904</v>
      </c>
      <c r="N171" s="3">
        <v>2.99712677244746</v>
      </c>
      <c r="O171" s="3">
        <v>-4.1649788906289604</v>
      </c>
      <c r="P171" s="3">
        <v>-3.1955712955455202</v>
      </c>
      <c r="Q171" s="3">
        <v>-4.1649788906289604</v>
      </c>
      <c r="R171" s="3">
        <v>2.49203320304234</v>
      </c>
      <c r="S171" s="3">
        <v>1.3147310825016301</v>
      </c>
      <c r="T171" s="3">
        <v>-3.84184302560115</v>
      </c>
    </row>
    <row r="172" spans="2:20">
      <c r="B172" s="3" t="s">
        <v>167</v>
      </c>
      <c r="C172" s="3" t="s">
        <v>868</v>
      </c>
      <c r="D172" s="3">
        <v>4.2545482246369897</v>
      </c>
      <c r="E172" s="3">
        <v>3.7009191463632498</v>
      </c>
      <c r="F172" s="3">
        <v>81.544756026971797</v>
      </c>
      <c r="G172" s="3">
        <v>1.7133717307223101E-19</v>
      </c>
      <c r="H172" s="3">
        <v>4.80848257495379E-17</v>
      </c>
      <c r="I172" s="3">
        <v>2.78322050440674</v>
      </c>
      <c r="J172" s="3">
        <v>3.3409439383102302</v>
      </c>
      <c r="K172" s="3">
        <v>1.38008204232965</v>
      </c>
      <c r="L172" s="3">
        <v>5.3099444260791797</v>
      </c>
      <c r="M172" s="3">
        <v>4.6986558473483502</v>
      </c>
      <c r="N172" s="3">
        <v>4.7085271808749098</v>
      </c>
      <c r="O172" s="3">
        <v>0.25001244924794902</v>
      </c>
      <c r="P172" s="3">
        <v>0.63333190725502297</v>
      </c>
      <c r="Q172" s="3">
        <v>1.1467001683058</v>
      </c>
      <c r="R172" s="3">
        <v>2.5014154950155398</v>
      </c>
      <c r="S172" s="3">
        <v>4.9057091514341504</v>
      </c>
      <c r="T172" s="3">
        <v>0.67668150826958995</v>
      </c>
    </row>
    <row r="173" spans="2:20">
      <c r="B173" s="3" t="s">
        <v>168</v>
      </c>
      <c r="C173" s="3" t="s">
        <v>868</v>
      </c>
      <c r="D173" s="3">
        <v>3.9914263525020002</v>
      </c>
      <c r="E173" s="3">
        <v>0.31474953226311903</v>
      </c>
      <c r="F173" s="3">
        <v>49.1865365859652</v>
      </c>
      <c r="G173" s="3">
        <v>2.3274266103899002E-12</v>
      </c>
      <c r="H173" s="3">
        <v>3.1948989850667401E-10</v>
      </c>
      <c r="I173" s="3">
        <v>-1.53502335006401</v>
      </c>
      <c r="J173" s="3">
        <v>-0.96075265503373197</v>
      </c>
      <c r="K173" s="3">
        <v>-1.4924704045280499</v>
      </c>
      <c r="L173" s="3">
        <v>1.9641046244162199</v>
      </c>
      <c r="M173" s="3">
        <v>1.0770763268899299</v>
      </c>
      <c r="N173" s="3">
        <v>1.43217123019251</v>
      </c>
      <c r="O173" s="3">
        <v>-3.11525089085641</v>
      </c>
      <c r="P173" s="3">
        <v>-1.4104722071139499</v>
      </c>
      <c r="Q173" s="3">
        <v>-2.4813313656415801</v>
      </c>
      <c r="R173" s="3">
        <v>-1.32941546987527</v>
      </c>
      <c r="S173" s="3">
        <v>1.4911173938328901</v>
      </c>
      <c r="T173" s="3">
        <v>-2.33568482120398</v>
      </c>
    </row>
    <row r="174" spans="2:20">
      <c r="B174" s="3" t="s">
        <v>2666</v>
      </c>
      <c r="C174" s="3" t="s">
        <v>868</v>
      </c>
      <c r="D174" s="3">
        <v>1.39986244157281</v>
      </c>
      <c r="E174" s="3">
        <v>4.7493095644630401</v>
      </c>
      <c r="F174" s="3">
        <v>58.690594223653498</v>
      </c>
      <c r="G174" s="3">
        <v>1.8452150205556699E-14</v>
      </c>
      <c r="H174" s="3">
        <v>3.1705061897411701E-12</v>
      </c>
      <c r="I174" s="3">
        <v>4.6668035660968501</v>
      </c>
      <c r="J174" s="3">
        <v>4.6268657375050104</v>
      </c>
      <c r="K174" s="3">
        <v>4.6222058229753102</v>
      </c>
      <c r="L174" s="3">
        <v>5.6149837258600801</v>
      </c>
      <c r="M174" s="3">
        <v>5.26293162917045</v>
      </c>
      <c r="N174" s="3">
        <v>5.0617651834187596</v>
      </c>
      <c r="O174" s="3">
        <v>4.2088394955829704</v>
      </c>
      <c r="P174" s="3">
        <v>3.73921053874375</v>
      </c>
      <c r="Q174" s="3">
        <v>3.8129099511412998</v>
      </c>
      <c r="R174" s="3">
        <v>4.6386250421923902</v>
      </c>
      <c r="S174" s="3">
        <v>5.3132268461497603</v>
      </c>
      <c r="T174" s="3">
        <v>3.9203199951560102</v>
      </c>
    </row>
    <row r="175" spans="2:20">
      <c r="B175" s="3" t="s">
        <v>169</v>
      </c>
      <c r="C175" s="3" t="s">
        <v>868</v>
      </c>
      <c r="D175" s="3">
        <v>1.6869782870085901</v>
      </c>
      <c r="E175" s="3">
        <v>5.8125739489047401</v>
      </c>
      <c r="F175" s="3">
        <v>84.348571097003699</v>
      </c>
      <c r="G175" s="3">
        <v>4.1479858032252799E-20</v>
      </c>
      <c r="H175" s="3">
        <v>1.24725982640314E-17</v>
      </c>
      <c r="I175" s="3">
        <v>4.9655725608479804</v>
      </c>
      <c r="J175" s="3">
        <v>5.1261563181126197</v>
      </c>
      <c r="K175" s="3">
        <v>4.8790409893977396</v>
      </c>
      <c r="L175" s="3">
        <v>6.8040759061900804</v>
      </c>
      <c r="M175" s="3">
        <v>6.3082708487005199</v>
      </c>
      <c r="N175" s="3">
        <v>6.9249445475369598</v>
      </c>
      <c r="O175" s="3">
        <v>5.1372308712549897</v>
      </c>
      <c r="P175" s="3">
        <v>5.0770542392148501</v>
      </c>
      <c r="Q175" s="3">
        <v>4.8163747801608396</v>
      </c>
      <c r="R175" s="3">
        <v>4.9902566227861103</v>
      </c>
      <c r="S175" s="3">
        <v>6.6790971008091899</v>
      </c>
      <c r="T175" s="3">
        <v>5.0102199635435598</v>
      </c>
    </row>
    <row r="176" spans="2:20">
      <c r="B176" s="3" t="s">
        <v>170</v>
      </c>
      <c r="C176" s="3" t="s">
        <v>868</v>
      </c>
      <c r="D176" s="3">
        <v>2.1842545993133902</v>
      </c>
      <c r="E176" s="3">
        <v>2.5856726014758</v>
      </c>
      <c r="F176" s="3">
        <v>52.6071352613736</v>
      </c>
      <c r="G176" s="3">
        <v>4.0740638414960001E-13</v>
      </c>
      <c r="H176" s="3">
        <v>6.1618385933237195E-11</v>
      </c>
      <c r="I176" s="3">
        <v>1.6427555558640801</v>
      </c>
      <c r="J176" s="3">
        <v>2.3160596123903701</v>
      </c>
      <c r="K176" s="3">
        <v>1.38008204232965</v>
      </c>
      <c r="L176" s="3">
        <v>3.8028279659931199</v>
      </c>
      <c r="M176" s="3">
        <v>3.1964691258548301</v>
      </c>
      <c r="N176" s="3">
        <v>3.5616534307760701</v>
      </c>
      <c r="O176" s="3">
        <v>1.35688406402246</v>
      </c>
      <c r="P176" s="3">
        <v>1.5292307646296299</v>
      </c>
      <c r="Q176" s="3">
        <v>1.2249056923828601</v>
      </c>
      <c r="R176" s="3">
        <v>1.77963240352804</v>
      </c>
      <c r="S176" s="3">
        <v>3.5203168408746701</v>
      </c>
      <c r="T176" s="3">
        <v>1.3703401736783101</v>
      </c>
    </row>
    <row r="177" spans="2:20">
      <c r="B177" s="3" t="s">
        <v>2667</v>
      </c>
      <c r="C177" s="3" t="s">
        <v>868</v>
      </c>
      <c r="D177" s="3">
        <v>1.18232979412686</v>
      </c>
      <c r="E177" s="3">
        <v>5.5855414355767996</v>
      </c>
      <c r="F177" s="3">
        <v>59.452022541990203</v>
      </c>
      <c r="G177" s="3">
        <v>1.2531223539464499E-14</v>
      </c>
      <c r="H177" s="3">
        <v>2.2447776181545698E-12</v>
      </c>
      <c r="I177" s="3">
        <v>5.62711706052308</v>
      </c>
      <c r="J177" s="3">
        <v>5.5114489619980302</v>
      </c>
      <c r="K177" s="3">
        <v>5.3960507171216001</v>
      </c>
      <c r="L177" s="3">
        <v>6.2181613918282901</v>
      </c>
      <c r="M177" s="3">
        <v>6.1709529841682196</v>
      </c>
      <c r="N177" s="3">
        <v>5.8530794195939198</v>
      </c>
      <c r="O177" s="3">
        <v>5.0722036903565897</v>
      </c>
      <c r="P177" s="3">
        <v>4.8713208994880803</v>
      </c>
      <c r="Q177" s="3">
        <v>4.76560582101704</v>
      </c>
      <c r="R177" s="3">
        <v>5.5115389132142401</v>
      </c>
      <c r="S177" s="3">
        <v>6.0807312651968104</v>
      </c>
      <c r="T177" s="3">
        <v>4.9030434702872299</v>
      </c>
    </row>
    <row r="178" spans="2:20">
      <c r="B178" s="3" t="s">
        <v>2668</v>
      </c>
      <c r="C178" s="3" t="s">
        <v>861</v>
      </c>
      <c r="D178" s="3">
        <v>-1.0211167073646801</v>
      </c>
      <c r="E178" s="3">
        <v>8.10253782665594</v>
      </c>
      <c r="F178" s="3">
        <v>41.120552539854003</v>
      </c>
      <c r="G178" s="3">
        <v>1.43123403949189E-10</v>
      </c>
      <c r="H178" s="3">
        <v>1.6506899255473099E-8</v>
      </c>
      <c r="I178" s="3">
        <v>8.0062182682001293</v>
      </c>
      <c r="J178" s="3">
        <v>8.0878892327197107</v>
      </c>
      <c r="K178" s="3">
        <v>7.5726253951595099</v>
      </c>
      <c r="L178" s="3">
        <v>7.6470299094899898</v>
      </c>
      <c r="M178" s="3">
        <v>7.5413091918252499</v>
      </c>
      <c r="N178" s="3">
        <v>7.5868186323723403</v>
      </c>
      <c r="O178" s="3">
        <v>8.6952679578576806</v>
      </c>
      <c r="P178" s="3">
        <v>8.41084528704231</v>
      </c>
      <c r="Q178" s="3">
        <v>8.7143970498719892</v>
      </c>
      <c r="R178" s="3">
        <v>7.8889109653597904</v>
      </c>
      <c r="S178" s="3">
        <v>7.5917192445625297</v>
      </c>
      <c r="T178" s="3">
        <v>8.6068367649239903</v>
      </c>
    </row>
    <row r="179" spans="2:20">
      <c r="B179" s="3" t="s">
        <v>2669</v>
      </c>
      <c r="C179" s="3" t="s">
        <v>868</v>
      </c>
      <c r="D179" s="3">
        <v>1.8978940382848699</v>
      </c>
      <c r="E179" s="3">
        <v>1.80188888729124</v>
      </c>
      <c r="F179" s="3">
        <v>38.7435438323269</v>
      </c>
      <c r="G179" s="3">
        <v>4.8330615189539005E-10</v>
      </c>
      <c r="H179" s="3">
        <v>5.1291373044427502E-8</v>
      </c>
      <c r="I179" s="3">
        <v>2.1549470144345402</v>
      </c>
      <c r="J179" s="3">
        <v>2.3488593714743899</v>
      </c>
      <c r="K179" s="3">
        <v>2.13775739623176</v>
      </c>
      <c r="L179" s="3">
        <v>1.8367527624636699</v>
      </c>
      <c r="M179" s="3">
        <v>2.0760230543036098</v>
      </c>
      <c r="N179" s="3">
        <v>2.43230033383468</v>
      </c>
      <c r="O179" s="3">
        <v>1.47098768390323E-2</v>
      </c>
      <c r="P179" s="3">
        <v>0.41955518204393899</v>
      </c>
      <c r="Q179" s="3">
        <v>0.36633459735757101</v>
      </c>
      <c r="R179" s="3">
        <v>2.2138545940468899</v>
      </c>
      <c r="S179" s="3">
        <v>2.1150253835339798</v>
      </c>
      <c r="T179" s="3">
        <v>0.26686655208018101</v>
      </c>
    </row>
    <row r="180" spans="2:20">
      <c r="B180" s="3" t="s">
        <v>1219</v>
      </c>
      <c r="C180" s="3" t="s">
        <v>868</v>
      </c>
      <c r="D180" s="3">
        <v>1.6747523936316799</v>
      </c>
      <c r="E180" s="3">
        <v>1.2379879383436601</v>
      </c>
      <c r="F180" s="3">
        <v>21.163651528498299</v>
      </c>
      <c r="G180" s="3">
        <v>4.2168671807097096E-6</v>
      </c>
      <c r="H180" s="3">
        <v>2.0601476063900501E-4</v>
      </c>
      <c r="I180" s="3">
        <v>0.88719478555097397</v>
      </c>
      <c r="J180" s="3">
        <v>1.04242166369436</v>
      </c>
      <c r="K180" s="3">
        <v>1.4643298298062899</v>
      </c>
      <c r="L180" s="3">
        <v>1.39946246371409</v>
      </c>
      <c r="M180" s="3">
        <v>1.9039756349143999</v>
      </c>
      <c r="N180" s="3">
        <v>2.05675281778537</v>
      </c>
      <c r="O180" s="3">
        <v>-0.374032345585809</v>
      </c>
      <c r="P180" s="3">
        <v>0.47604165804521298</v>
      </c>
      <c r="Q180" s="3">
        <v>0.29561395580395899</v>
      </c>
      <c r="R180" s="3">
        <v>1.1313154263505401</v>
      </c>
      <c r="S180" s="3">
        <v>1.78673030547129</v>
      </c>
      <c r="T180" s="3">
        <v>0.132541089421121</v>
      </c>
    </row>
    <row r="181" spans="2:20">
      <c r="B181" s="3" t="s">
        <v>305</v>
      </c>
      <c r="C181" s="3" t="s">
        <v>868</v>
      </c>
      <c r="D181" s="3">
        <v>1.0442254938389699</v>
      </c>
      <c r="E181" s="3">
        <v>9.2592063889860192</v>
      </c>
      <c r="F181" s="3">
        <v>42.481050786337001</v>
      </c>
      <c r="G181" s="3">
        <v>7.1370330810990999E-11</v>
      </c>
      <c r="H181" s="3">
        <v>8.5434683204929393E-9</v>
      </c>
      <c r="I181" s="3">
        <v>9.15660105705539</v>
      </c>
      <c r="J181" s="3">
        <v>9.1814122627478696</v>
      </c>
      <c r="K181" s="3">
        <v>9.1563519068025307</v>
      </c>
      <c r="L181" s="3">
        <v>9.99109892986632</v>
      </c>
      <c r="M181" s="3">
        <v>9.6815447165534607</v>
      </c>
      <c r="N181" s="3">
        <v>9.4818865583974699</v>
      </c>
      <c r="O181" s="3">
        <v>8.90788220077755</v>
      </c>
      <c r="P181" s="3">
        <v>8.5352288464956398</v>
      </c>
      <c r="Q181" s="3">
        <v>8.5969250184959805</v>
      </c>
      <c r="R181" s="3">
        <v>9.1647884088685903</v>
      </c>
      <c r="S181" s="3">
        <v>9.71817673493908</v>
      </c>
      <c r="T181" s="3">
        <v>8.6800120219230497</v>
      </c>
    </row>
    <row r="182" spans="2:20">
      <c r="B182" s="3" t="s">
        <v>2670</v>
      </c>
      <c r="C182" s="3" t="s">
        <v>868</v>
      </c>
      <c r="D182" s="3">
        <v>2.2025277371124101</v>
      </c>
      <c r="E182" s="3">
        <v>-0.42766052714737302</v>
      </c>
      <c r="F182" s="3">
        <v>10.131014476471</v>
      </c>
      <c r="G182" s="3">
        <v>1.4579514290992701E-3</v>
      </c>
      <c r="H182" s="3">
        <v>2.8996013540306599E-2</v>
      </c>
      <c r="I182" s="3">
        <v>0.79397518008795398</v>
      </c>
      <c r="J182" s="3">
        <v>0.33125552393989799</v>
      </c>
      <c r="K182" s="3">
        <v>-0.31313806700715602</v>
      </c>
      <c r="L182" s="3">
        <v>-0.72459004998971499</v>
      </c>
      <c r="M182" s="3">
        <v>-0.77987921118510595</v>
      </c>
      <c r="N182" s="3">
        <v>-0.56860363437189698</v>
      </c>
      <c r="O182" s="3">
        <v>-2.0910152365885799</v>
      </c>
      <c r="P182" s="3">
        <v>-4.1649788906289604</v>
      </c>
      <c r="Q182" s="3">
        <v>-2.0544196793091301</v>
      </c>
      <c r="R182" s="3">
        <v>0.27069754567356502</v>
      </c>
      <c r="S182" s="3">
        <v>-0.69102429851557201</v>
      </c>
      <c r="T182" s="3">
        <v>-2.77013793550889</v>
      </c>
    </row>
    <row r="183" spans="2:20">
      <c r="B183" s="3" t="s">
        <v>2671</v>
      </c>
      <c r="C183" s="3" t="s">
        <v>868</v>
      </c>
      <c r="D183" s="3">
        <v>3.8746183324021501</v>
      </c>
      <c r="E183" s="3">
        <v>-0.164939376030451</v>
      </c>
      <c r="F183" s="3">
        <v>9.0815987335458992</v>
      </c>
      <c r="G183" s="3">
        <v>2.5819423365329199E-3</v>
      </c>
      <c r="H183" s="3">
        <v>4.4123612676690502E-2</v>
      </c>
      <c r="I183" s="3">
        <v>1.7948565530526599</v>
      </c>
      <c r="J183" s="3">
        <v>1.26496506899231</v>
      </c>
      <c r="K183" s="3">
        <v>-2.2822639706371599</v>
      </c>
      <c r="L183" s="3">
        <v>-0.86190189637478598</v>
      </c>
      <c r="M183" s="3">
        <v>-1.0676917088803199</v>
      </c>
      <c r="N183" s="3">
        <v>-1.83308556850583</v>
      </c>
      <c r="O183" s="3">
        <v>-3.11525089085641</v>
      </c>
      <c r="P183" s="3">
        <v>-4.1649788906289604</v>
      </c>
      <c r="Q183" s="3">
        <v>-4.1649788906289604</v>
      </c>
      <c r="R183" s="3">
        <v>0.25918588380260399</v>
      </c>
      <c r="S183" s="3">
        <v>-1.25422639125365</v>
      </c>
      <c r="T183" s="3">
        <v>-3.8150695573714399</v>
      </c>
    </row>
    <row r="184" spans="2:20">
      <c r="B184" s="3" t="s">
        <v>466</v>
      </c>
      <c r="C184" s="3" t="s">
        <v>868</v>
      </c>
      <c r="D184" s="3">
        <v>1.12696694906457</v>
      </c>
      <c r="E184" s="3">
        <v>7.0044772934975503</v>
      </c>
      <c r="F184" s="3">
        <v>54.616053427882903</v>
      </c>
      <c r="G184" s="3">
        <v>1.4653373661709001E-13</v>
      </c>
      <c r="H184" s="3">
        <v>2.34249944270535E-11</v>
      </c>
      <c r="I184" s="3">
        <v>6.7539756269114397</v>
      </c>
      <c r="J184" s="3">
        <v>6.6762930344929297</v>
      </c>
      <c r="K184" s="3">
        <v>7.0645018137820301</v>
      </c>
      <c r="L184" s="3">
        <v>7.5873129744074603</v>
      </c>
      <c r="M184" s="3">
        <v>7.6546162487503704</v>
      </c>
      <c r="N184" s="3">
        <v>7.3428644984482796</v>
      </c>
      <c r="O184" s="3">
        <v>6.4874265600060204</v>
      </c>
      <c r="P184" s="3">
        <v>6.4579833057301297</v>
      </c>
      <c r="Q184" s="3">
        <v>6.2682290952849202</v>
      </c>
      <c r="R184" s="3">
        <v>6.8315901583954703</v>
      </c>
      <c r="S184" s="3">
        <v>7.5282645738687002</v>
      </c>
      <c r="T184" s="3">
        <v>6.4045463203403497</v>
      </c>
    </row>
    <row r="185" spans="2:20">
      <c r="B185" s="3" t="s">
        <v>172</v>
      </c>
      <c r="C185" s="3" t="s">
        <v>868</v>
      </c>
      <c r="D185" s="3">
        <v>2.4245100094999601</v>
      </c>
      <c r="E185" s="3">
        <v>1.7905992122500101</v>
      </c>
      <c r="F185" s="3">
        <v>49.663321910653103</v>
      </c>
      <c r="G185" s="3">
        <v>1.8252648467055898E-12</v>
      </c>
      <c r="H185" s="3">
        <v>2.5612521943383202E-10</v>
      </c>
      <c r="I185" s="3">
        <v>1.2451095878770599</v>
      </c>
      <c r="J185" s="3">
        <v>0.57252980655672603</v>
      </c>
      <c r="K185" s="3">
        <v>1.65636048233945</v>
      </c>
      <c r="L185" s="3">
        <v>2.5421797849312799</v>
      </c>
      <c r="M185" s="3">
        <v>2.6726011281791799</v>
      </c>
      <c r="N185" s="3">
        <v>2.9026561826115498</v>
      </c>
      <c r="O185" s="3">
        <v>0.38794712944966397</v>
      </c>
      <c r="P185" s="3">
        <v>2.4423109939741099E-2</v>
      </c>
      <c r="Q185" s="3">
        <v>0.55980762673251905</v>
      </c>
      <c r="R185" s="3">
        <v>1.1579999589244101</v>
      </c>
      <c r="S185" s="3">
        <v>2.70581236524067</v>
      </c>
      <c r="T185" s="3">
        <v>0.32405928870730799</v>
      </c>
    </row>
    <row r="186" spans="2:20">
      <c r="B186" s="3" t="s">
        <v>2672</v>
      </c>
      <c r="C186" s="3" t="s">
        <v>868</v>
      </c>
      <c r="D186" s="3">
        <v>1.21066929784637</v>
      </c>
      <c r="E186" s="3">
        <v>2.8843068086142898</v>
      </c>
      <c r="F186" s="3">
        <v>14.777837513072599</v>
      </c>
      <c r="G186" s="3">
        <v>1.2094865744947399E-4</v>
      </c>
      <c r="H186" s="3">
        <v>3.8718899744725099E-3</v>
      </c>
      <c r="I186" s="3">
        <v>2.9108081329830302</v>
      </c>
      <c r="J186" s="3">
        <v>2.6280886210880099</v>
      </c>
      <c r="K186" s="3">
        <v>3.5226407345153001</v>
      </c>
      <c r="L186" s="3">
        <v>3.3298753662976601</v>
      </c>
      <c r="M186" s="3">
        <v>2.8516885928517599</v>
      </c>
      <c r="N186" s="3">
        <v>3.4621135419832498</v>
      </c>
      <c r="O186" s="3">
        <v>1.8620063811707599</v>
      </c>
      <c r="P186" s="3">
        <v>1.6568872167381901</v>
      </c>
      <c r="Q186" s="3">
        <v>2.4709409091172101</v>
      </c>
      <c r="R186" s="3">
        <v>3.0205124961954501</v>
      </c>
      <c r="S186" s="3">
        <v>3.2145591670442202</v>
      </c>
      <c r="T186" s="3">
        <v>1.9966115023420501</v>
      </c>
    </row>
    <row r="187" spans="2:20">
      <c r="B187" s="3" t="s">
        <v>2673</v>
      </c>
      <c r="C187" s="3" t="s">
        <v>868</v>
      </c>
      <c r="D187" s="3">
        <v>1.4819589934586499</v>
      </c>
      <c r="E187" s="3">
        <v>1.9516781485794401</v>
      </c>
      <c r="F187" s="3">
        <v>11.6355097070331</v>
      </c>
      <c r="G187" s="3">
        <v>6.4704609750191699E-4</v>
      </c>
      <c r="H187" s="3">
        <v>1.51324910469476E-2</v>
      </c>
      <c r="I187" s="3">
        <v>2.42743738441319</v>
      </c>
      <c r="J187" s="3">
        <v>1.85022949024145</v>
      </c>
      <c r="K187" s="3">
        <v>2.2631297240719301</v>
      </c>
      <c r="L187" s="3">
        <v>2.4141906512786302</v>
      </c>
      <c r="M187" s="3">
        <v>1.3397597272953301</v>
      </c>
      <c r="N187" s="3">
        <v>2.8360540316190099</v>
      </c>
      <c r="O187" s="3">
        <v>9.7482211760373097E-2</v>
      </c>
      <c r="P187" s="3">
        <v>0.90426089284599698</v>
      </c>
      <c r="Q187" s="3">
        <v>1.33479752173294</v>
      </c>
      <c r="R187" s="3">
        <v>2.18026553290886</v>
      </c>
      <c r="S187" s="3">
        <v>2.1966681367309899</v>
      </c>
      <c r="T187" s="3">
        <v>0.77884687544643705</v>
      </c>
    </row>
    <row r="188" spans="2:20">
      <c r="B188" s="3" t="s">
        <v>2674</v>
      </c>
      <c r="C188" s="3" t="s">
        <v>868</v>
      </c>
      <c r="D188" s="3">
        <v>1.4282252389957799</v>
      </c>
      <c r="E188" s="3">
        <v>1.6966806340807801</v>
      </c>
      <c r="F188" s="3">
        <v>10.2666665988997</v>
      </c>
      <c r="G188" s="3">
        <v>1.3545531900039599E-3</v>
      </c>
      <c r="H188" s="3">
        <v>2.74364911572734E-2</v>
      </c>
      <c r="I188" s="3">
        <v>1.0158352664888699</v>
      </c>
      <c r="J188" s="3">
        <v>1.8271361387427001</v>
      </c>
      <c r="K188" s="3">
        <v>2.1046347768826701</v>
      </c>
      <c r="L188" s="3">
        <v>2.2572463204594899</v>
      </c>
      <c r="M188" s="3">
        <v>1.14736537622996</v>
      </c>
      <c r="N188" s="3">
        <v>2.71772572392265</v>
      </c>
      <c r="O188" s="3">
        <v>0.83655522740710897</v>
      </c>
      <c r="P188" s="3">
        <v>0.944852786430743</v>
      </c>
      <c r="Q188" s="3">
        <v>0.49815514714595599</v>
      </c>
      <c r="R188" s="3">
        <v>1.64920206070475</v>
      </c>
      <c r="S188" s="3">
        <v>2.0407791402040298</v>
      </c>
      <c r="T188" s="3">
        <v>0.75985438699460295</v>
      </c>
    </row>
    <row r="189" spans="2:20">
      <c r="B189" s="3" t="s">
        <v>2675</v>
      </c>
      <c r="C189" s="3" t="s">
        <v>868</v>
      </c>
      <c r="D189" s="3">
        <v>1.3783169517626901</v>
      </c>
      <c r="E189" s="3">
        <v>2.17739443069296</v>
      </c>
      <c r="F189" s="3">
        <v>18.9956845160672</v>
      </c>
      <c r="G189" s="3">
        <v>1.31014431029321E-5</v>
      </c>
      <c r="H189" s="3">
        <v>5.5803752090026698E-4</v>
      </c>
      <c r="I189" s="3">
        <v>2.42743738441319</v>
      </c>
      <c r="J189" s="3">
        <v>1.9390748031893501</v>
      </c>
      <c r="K189" s="3">
        <v>2.6435467985875398</v>
      </c>
      <c r="L189" s="3">
        <v>2.2900308027930798</v>
      </c>
      <c r="M189" s="3">
        <v>2.2617622288409902</v>
      </c>
      <c r="N189" s="3">
        <v>3.0072516000350298</v>
      </c>
      <c r="O189" s="3">
        <v>1.35688406402246</v>
      </c>
      <c r="P189" s="3">
        <v>1.1322659673745401</v>
      </c>
      <c r="Q189" s="3">
        <v>1.10594796528857</v>
      </c>
      <c r="R189" s="3">
        <v>2.3366863287300301</v>
      </c>
      <c r="S189" s="3">
        <v>2.5196815438896998</v>
      </c>
      <c r="T189" s="3">
        <v>1.19836599889519</v>
      </c>
    </row>
    <row r="190" spans="2:20">
      <c r="B190" s="3" t="s">
        <v>2676</v>
      </c>
      <c r="C190" s="3" t="s">
        <v>868</v>
      </c>
      <c r="D190" s="3">
        <v>1.06357527494221</v>
      </c>
      <c r="E190" s="3">
        <v>3.1286937449804602</v>
      </c>
      <c r="F190" s="3">
        <v>21.392184231093001</v>
      </c>
      <c r="G190" s="3">
        <v>3.74293880690769E-6</v>
      </c>
      <c r="H190" s="3">
        <v>1.84646774189208E-4</v>
      </c>
      <c r="I190" s="3">
        <v>3.5820784906845402</v>
      </c>
      <c r="J190" s="3">
        <v>3.28272047773457</v>
      </c>
      <c r="K190" s="3">
        <v>2.8967151928975401</v>
      </c>
      <c r="L190" s="3">
        <v>3.4428165123334602</v>
      </c>
      <c r="M190" s="3">
        <v>3.2612989675733801</v>
      </c>
      <c r="N190" s="3">
        <v>3.6611802140391401</v>
      </c>
      <c r="O190" s="3">
        <v>2.5167971914947</v>
      </c>
      <c r="P190" s="3">
        <v>2.3284344615552</v>
      </c>
      <c r="Q190" s="3">
        <v>2.3712951935923399</v>
      </c>
      <c r="R190" s="3">
        <v>3.25383805377222</v>
      </c>
      <c r="S190" s="3">
        <v>3.4550985646486598</v>
      </c>
      <c r="T190" s="3">
        <v>2.4055089488807502</v>
      </c>
    </row>
    <row r="191" spans="2:20">
      <c r="B191" s="3" t="s">
        <v>2677</v>
      </c>
      <c r="C191" s="3" t="s">
        <v>868</v>
      </c>
      <c r="D191" s="3">
        <v>2.4386970941763901</v>
      </c>
      <c r="E191" s="3">
        <v>0.75641027672939198</v>
      </c>
      <c r="F191" s="3">
        <v>20.612830236529</v>
      </c>
      <c r="G191" s="3">
        <v>5.6218091349318104E-6</v>
      </c>
      <c r="H191" s="3">
        <v>2.6491726703378298E-4</v>
      </c>
      <c r="I191" s="3">
        <v>1.05730343674176</v>
      </c>
      <c r="J191" s="3">
        <v>-0.22209322175726301</v>
      </c>
      <c r="K191" s="3">
        <v>1.0380571031499699</v>
      </c>
      <c r="L191" s="3">
        <v>1.10000365679224</v>
      </c>
      <c r="M191" s="3">
        <v>1.18126606459161</v>
      </c>
      <c r="N191" s="3">
        <v>1.8472732827365901</v>
      </c>
      <c r="O191" s="3">
        <v>-0.90779984951638004</v>
      </c>
      <c r="P191" s="3">
        <v>-0.31572920766253798</v>
      </c>
      <c r="Q191" s="3">
        <v>-2.0544196793091301</v>
      </c>
      <c r="R191" s="3">
        <v>0.624422439378154</v>
      </c>
      <c r="S191" s="3">
        <v>1.3761810013734801</v>
      </c>
      <c r="T191" s="3">
        <v>-1.09264957882935</v>
      </c>
    </row>
    <row r="192" spans="2:20">
      <c r="B192" s="3" t="s">
        <v>2678</v>
      </c>
      <c r="C192" s="3" t="s">
        <v>868</v>
      </c>
      <c r="D192" s="3">
        <v>1.90675726580974</v>
      </c>
      <c r="E192" s="3">
        <v>-0.56116497510052299</v>
      </c>
      <c r="F192" s="3">
        <v>9.9705686316144195</v>
      </c>
      <c r="G192" s="3">
        <v>1.5906235996438799E-3</v>
      </c>
      <c r="H192" s="3">
        <v>3.06921091518755E-2</v>
      </c>
      <c r="I192" s="3">
        <v>-0.656532689482479</v>
      </c>
      <c r="J192" s="3">
        <v>-0.80832591533379605</v>
      </c>
      <c r="K192" s="3">
        <v>-0.610299818947041</v>
      </c>
      <c r="L192" s="3">
        <v>-0.37707756955402499</v>
      </c>
      <c r="M192" s="3">
        <v>0.56340534750415305</v>
      </c>
      <c r="N192" s="3">
        <v>-0.83184474106300699</v>
      </c>
      <c r="O192" s="3">
        <v>-2.0910152365885799</v>
      </c>
      <c r="P192" s="3">
        <v>-1.4104722071139499</v>
      </c>
      <c r="Q192" s="3">
        <v>-2.0544196793091301</v>
      </c>
      <c r="R192" s="3">
        <v>-0.69171947458777205</v>
      </c>
      <c r="S192" s="3">
        <v>-0.21517232103762601</v>
      </c>
      <c r="T192" s="3">
        <v>-1.85196904100389</v>
      </c>
    </row>
    <row r="193" spans="2:20">
      <c r="B193" s="3" t="s">
        <v>2679</v>
      </c>
      <c r="C193" s="3" t="s">
        <v>868</v>
      </c>
      <c r="D193" s="3">
        <v>1.1650050010956601</v>
      </c>
      <c r="E193" s="3">
        <v>4.3445324441377604</v>
      </c>
      <c r="F193" s="3">
        <v>13.586781556882199</v>
      </c>
      <c r="G193" s="3">
        <v>2.27783832454186E-4</v>
      </c>
      <c r="H193" s="3">
        <v>6.4644539776717302E-3</v>
      </c>
      <c r="I193" s="3">
        <v>5.1670345862280396</v>
      </c>
      <c r="J193" s="3">
        <v>5.0079118819736097</v>
      </c>
      <c r="K193" s="3">
        <v>4.4583298182160398</v>
      </c>
      <c r="L193" s="3">
        <v>4.2191872986407004</v>
      </c>
      <c r="M193" s="3">
        <v>3.69589828506856</v>
      </c>
      <c r="N193" s="3">
        <v>5.0070971461092304</v>
      </c>
      <c r="O193" s="3">
        <v>3.4792087183030702</v>
      </c>
      <c r="P193" s="3">
        <v>2.9651683962021398</v>
      </c>
      <c r="Q193" s="3">
        <v>3.25585810170264</v>
      </c>
      <c r="R193" s="3">
        <v>4.87775876213923</v>
      </c>
      <c r="S193" s="3">
        <v>4.3073942432728298</v>
      </c>
      <c r="T193" s="3">
        <v>3.23341173873595</v>
      </c>
    </row>
    <row r="194" spans="2:20">
      <c r="B194" s="3" t="s">
        <v>2680</v>
      </c>
      <c r="C194" s="3" t="s">
        <v>868</v>
      </c>
      <c r="D194" s="3">
        <v>1.2611018965485901</v>
      </c>
      <c r="E194" s="3">
        <v>1.65912798698974</v>
      </c>
      <c r="F194" s="3">
        <v>12.129332419374199</v>
      </c>
      <c r="G194" s="3">
        <v>4.9634884981446996E-4</v>
      </c>
      <c r="H194" s="3">
        <v>1.2195310553126301E-2</v>
      </c>
      <c r="I194" s="3">
        <v>1.2451095878770599</v>
      </c>
      <c r="J194" s="3">
        <v>2.3160596123903701</v>
      </c>
      <c r="K194" s="3">
        <v>1.6575029179068399</v>
      </c>
      <c r="L194" s="3">
        <v>1.7916751826477499</v>
      </c>
      <c r="M194" s="3">
        <v>2.0578890449641398</v>
      </c>
      <c r="N194" s="3">
        <v>2.1871639287878901</v>
      </c>
      <c r="O194" s="3">
        <v>0.62961829506686695</v>
      </c>
      <c r="P194" s="3">
        <v>1.1669947271132399</v>
      </c>
      <c r="Q194" s="3">
        <v>0.433749921443772</v>
      </c>
      <c r="R194" s="3">
        <v>1.73955737272476</v>
      </c>
      <c r="S194" s="3">
        <v>2.0122427187999299</v>
      </c>
      <c r="T194" s="3">
        <v>0.74345431454129096</v>
      </c>
    </row>
    <row r="195" spans="2:20">
      <c r="B195" s="3" t="s">
        <v>2681</v>
      </c>
      <c r="C195" s="3" t="s">
        <v>868</v>
      </c>
      <c r="D195" s="3">
        <v>6.3508451440378204</v>
      </c>
      <c r="E195" s="3">
        <v>-0.84207092157525099</v>
      </c>
      <c r="F195" s="3">
        <v>18.811469444668798</v>
      </c>
      <c r="G195" s="3">
        <v>1.4429677374096799E-5</v>
      </c>
      <c r="H195" s="3">
        <v>6.0744131852489603E-4</v>
      </c>
      <c r="I195" s="3">
        <v>0.88719478555097397</v>
      </c>
      <c r="J195" s="3">
        <v>-1.32453383822844</v>
      </c>
      <c r="K195" s="3">
        <v>-1.9685045803802499</v>
      </c>
      <c r="L195" s="3">
        <v>-0.72459004998971499</v>
      </c>
      <c r="M195" s="3">
        <v>-0.43359140921568801</v>
      </c>
      <c r="N195" s="3">
        <v>-0.98398565153414896</v>
      </c>
      <c r="O195" s="3">
        <v>-4.1649788906289604</v>
      </c>
      <c r="P195" s="3">
        <v>-4.1649788906289604</v>
      </c>
      <c r="Q195" s="3">
        <v>-4.1649788906289604</v>
      </c>
      <c r="R195" s="3">
        <v>-0.80194787768590503</v>
      </c>
      <c r="S195" s="3">
        <v>-0.71405570357985104</v>
      </c>
      <c r="T195" s="3">
        <v>-4.1649788906289604</v>
      </c>
    </row>
    <row r="196" spans="2:20">
      <c r="B196" s="3" t="s">
        <v>2682</v>
      </c>
      <c r="C196" s="3" t="s">
        <v>868</v>
      </c>
      <c r="D196" s="3">
        <v>1.7100178196515901</v>
      </c>
      <c r="E196" s="3">
        <v>0.918048223806462</v>
      </c>
      <c r="F196" s="3">
        <v>13.146759624134001</v>
      </c>
      <c r="G196" s="3">
        <v>2.8801690598620098E-4</v>
      </c>
      <c r="H196" s="3">
        <v>7.8726198558197093E-3</v>
      </c>
      <c r="I196" s="3">
        <v>0.88719478555097397</v>
      </c>
      <c r="J196" s="3">
        <v>1.3451518692578199</v>
      </c>
      <c r="K196" s="3">
        <v>1.2345733434825401</v>
      </c>
      <c r="L196" s="3">
        <v>1.3063823750375601</v>
      </c>
      <c r="M196" s="3">
        <v>1.11264887530656</v>
      </c>
      <c r="N196" s="3">
        <v>1.43217123019251</v>
      </c>
      <c r="O196" s="3">
        <v>0.51383721017327999</v>
      </c>
      <c r="P196" s="3">
        <v>-1.6313701770601801</v>
      </c>
      <c r="Q196" s="3">
        <v>-0.71136126501248598</v>
      </c>
      <c r="R196" s="3">
        <v>1.15563999943044</v>
      </c>
      <c r="S196" s="3">
        <v>1.2837341601788801</v>
      </c>
      <c r="T196" s="3">
        <v>-0.60963141063312898</v>
      </c>
    </row>
    <row r="197" spans="2:20">
      <c r="B197" s="3" t="s">
        <v>2683</v>
      </c>
      <c r="C197" s="3" t="s">
        <v>868</v>
      </c>
      <c r="D197" s="3">
        <v>5.1898513515300904</v>
      </c>
      <c r="E197" s="3">
        <v>-0.38481850294012399</v>
      </c>
      <c r="F197" s="3">
        <v>24.488209826382001</v>
      </c>
      <c r="G197" s="3">
        <v>7.47659506654863E-7</v>
      </c>
      <c r="H197" s="3">
        <v>4.4433844280208299E-5</v>
      </c>
      <c r="I197" s="3">
        <v>0.79397518008795398</v>
      </c>
      <c r="J197" s="3">
        <v>-0.67047586442834695</v>
      </c>
      <c r="K197" s="3">
        <v>-0.405554153065109</v>
      </c>
      <c r="L197" s="3">
        <v>-1.37557179019975</v>
      </c>
      <c r="M197" s="3">
        <v>0.21630173064373601</v>
      </c>
      <c r="N197" s="3">
        <v>0.54742993820283303</v>
      </c>
      <c r="O197" s="3">
        <v>-4.1649788906289604</v>
      </c>
      <c r="P197" s="3">
        <v>-3.1955712955455202</v>
      </c>
      <c r="Q197" s="3">
        <v>-4.1649788906289604</v>
      </c>
      <c r="R197" s="3">
        <v>-9.4018279135167596E-2</v>
      </c>
      <c r="S197" s="3">
        <v>-0.203946707117728</v>
      </c>
      <c r="T197" s="3">
        <v>-3.84184302560115</v>
      </c>
    </row>
    <row r="198" spans="2:20">
      <c r="B198" s="3" t="s">
        <v>277</v>
      </c>
      <c r="C198" s="3" t="s">
        <v>868</v>
      </c>
      <c r="D198" s="3">
        <v>1.8148856299509299</v>
      </c>
      <c r="E198" s="3">
        <v>11.324451399918701</v>
      </c>
      <c r="F198" s="3">
        <v>43.1936961817105</v>
      </c>
      <c r="G198" s="3">
        <v>4.9580163258276899E-11</v>
      </c>
      <c r="H198" s="3">
        <v>6.1933945641546804E-9</v>
      </c>
      <c r="I198" s="3">
        <v>11.0850379495343</v>
      </c>
      <c r="J198" s="3">
        <v>11.239647180592399</v>
      </c>
      <c r="K198" s="3">
        <v>10.791154482777699</v>
      </c>
      <c r="L198" s="3">
        <v>12.4599540739957</v>
      </c>
      <c r="M198" s="3">
        <v>12.052081782877901</v>
      </c>
      <c r="N198" s="3">
        <v>11.6150239261989</v>
      </c>
      <c r="O198" s="3">
        <v>10.7777398445286</v>
      </c>
      <c r="P198" s="3">
        <v>9.9176861981183695</v>
      </c>
      <c r="Q198" s="3">
        <v>9.9324909271053805</v>
      </c>
      <c r="R198" s="3">
        <v>11.0386132043015</v>
      </c>
      <c r="S198" s="3">
        <v>12.0423532610242</v>
      </c>
      <c r="T198" s="3">
        <v>10.2093056565841</v>
      </c>
    </row>
    <row r="199" spans="2:20">
      <c r="B199" s="3" t="s">
        <v>173</v>
      </c>
      <c r="C199" s="3" t="s">
        <v>868</v>
      </c>
      <c r="D199" s="3">
        <v>3.97978356085728</v>
      </c>
      <c r="E199" s="3">
        <v>9.0184980437197808</v>
      </c>
      <c r="F199" s="3">
        <v>125.169864410854</v>
      </c>
      <c r="G199" s="3">
        <v>4.6719322420252101E-29</v>
      </c>
      <c r="H199" s="3">
        <v>2.6819014674789299E-26</v>
      </c>
      <c r="I199" s="3">
        <v>7.8442429267235001</v>
      </c>
      <c r="J199" s="3">
        <v>7.9259357055059203</v>
      </c>
      <c r="K199" s="3">
        <v>7.4531022366764601</v>
      </c>
      <c r="L199" s="3">
        <v>10.667715606290701</v>
      </c>
      <c r="M199" s="3">
        <v>10.211073188095099</v>
      </c>
      <c r="N199" s="3">
        <v>9.9170884103095194</v>
      </c>
      <c r="O199" s="3">
        <v>6.9699437349208297</v>
      </c>
      <c r="P199" s="3">
        <v>6.0517551495258601</v>
      </c>
      <c r="Q199" s="3">
        <v>5.5835007952607798</v>
      </c>
      <c r="R199" s="3">
        <v>7.7410936229686298</v>
      </c>
      <c r="S199" s="3">
        <v>10.2652924015651</v>
      </c>
      <c r="T199" s="3">
        <v>6.20173322656915</v>
      </c>
    </row>
    <row r="200" spans="2:20">
      <c r="B200" s="3" t="s">
        <v>174</v>
      </c>
      <c r="C200" s="3" t="s">
        <v>868</v>
      </c>
      <c r="D200" s="3">
        <v>5.3080672505695201</v>
      </c>
      <c r="E200" s="3">
        <v>8.2675666643237005</v>
      </c>
      <c r="F200" s="3">
        <v>134.29783104545899</v>
      </c>
      <c r="G200" s="3">
        <v>4.7024736027709897E-31</v>
      </c>
      <c r="H200" s="3">
        <v>3.2101372502375598E-28</v>
      </c>
      <c r="I200" s="3">
        <v>6.6611418812728402</v>
      </c>
      <c r="J200" s="3">
        <v>6.7168875315773997</v>
      </c>
      <c r="K200" s="3">
        <v>5.6933851118448597</v>
      </c>
      <c r="L200" s="3">
        <v>10.0477169505258</v>
      </c>
      <c r="M200" s="3">
        <v>9.5597446350003494</v>
      </c>
      <c r="N200" s="3">
        <v>9.3205217439807004</v>
      </c>
      <c r="O200" s="3">
        <v>5.1280629038844596</v>
      </c>
      <c r="P200" s="3">
        <v>3.7840473235208298</v>
      </c>
      <c r="Q200" s="3">
        <v>3.7348736770373101</v>
      </c>
      <c r="R200" s="3">
        <v>6.3571381748983704</v>
      </c>
      <c r="S200" s="3">
        <v>9.6426611098356094</v>
      </c>
      <c r="T200" s="3">
        <v>4.2156613014808704</v>
      </c>
    </row>
    <row r="201" spans="2:20">
      <c r="B201" s="3" t="s">
        <v>2684</v>
      </c>
      <c r="C201" s="3" t="s">
        <v>861</v>
      </c>
      <c r="D201" s="3">
        <v>-1.03205879035093</v>
      </c>
      <c r="E201" s="3">
        <v>1.7535261929202399</v>
      </c>
      <c r="F201" s="3">
        <v>14.4986847780081</v>
      </c>
      <c r="G201" s="3">
        <v>1.4025743363493199E-4</v>
      </c>
      <c r="H201" s="3">
        <v>4.3467757776087202E-3</v>
      </c>
      <c r="I201" s="3">
        <v>0.47160619671743698</v>
      </c>
      <c r="J201" s="3">
        <v>1.0819785936262001</v>
      </c>
      <c r="K201" s="3">
        <v>0.43750523474890202</v>
      </c>
      <c r="L201" s="3">
        <v>1.5423789320358801</v>
      </c>
      <c r="M201" s="3">
        <v>1.36947124900677</v>
      </c>
      <c r="N201" s="3">
        <v>1.4910752479626199</v>
      </c>
      <c r="O201" s="3">
        <v>2.3911767021767099</v>
      </c>
      <c r="P201" s="3">
        <v>2.35879411163745</v>
      </c>
      <c r="Q201" s="3">
        <v>2.6941446267026299</v>
      </c>
      <c r="R201" s="3">
        <v>0.66369667503084795</v>
      </c>
      <c r="S201" s="3">
        <v>1.4676418096684301</v>
      </c>
      <c r="T201" s="3">
        <v>2.4813718135055902</v>
      </c>
    </row>
    <row r="202" spans="2:20">
      <c r="B202" s="3" t="s">
        <v>2685</v>
      </c>
      <c r="C202" s="3" t="s">
        <v>868</v>
      </c>
      <c r="D202" s="3">
        <v>1.04152932130762</v>
      </c>
      <c r="E202" s="3">
        <v>2.6311023648859599</v>
      </c>
      <c r="F202" s="3">
        <v>12.8685178730655</v>
      </c>
      <c r="G202" s="3">
        <v>3.3415615133893802E-4</v>
      </c>
      <c r="H202" s="3">
        <v>8.8470818349254791E-3</v>
      </c>
      <c r="I202" s="3">
        <v>2.34753028271582</v>
      </c>
      <c r="J202" s="3">
        <v>2.5348132078100898</v>
      </c>
      <c r="K202" s="3">
        <v>3.2717630341413702</v>
      </c>
      <c r="L202" s="3">
        <v>3.01221672843905</v>
      </c>
      <c r="M202" s="3">
        <v>3.08246477341685</v>
      </c>
      <c r="N202" s="3">
        <v>2.7329242772076801</v>
      </c>
      <c r="O202" s="3">
        <v>2.1357755514491998</v>
      </c>
      <c r="P202" s="3">
        <v>1.67772508096132</v>
      </c>
      <c r="Q202" s="3">
        <v>1.91240509856398</v>
      </c>
      <c r="R202" s="3">
        <v>2.7180355082224299</v>
      </c>
      <c r="S202" s="3">
        <v>2.94253525968786</v>
      </c>
      <c r="T202" s="3">
        <v>1.9086352436581699</v>
      </c>
    </row>
    <row r="203" spans="2:20">
      <c r="B203" s="3" t="s">
        <v>2686</v>
      </c>
      <c r="C203" s="3" t="s">
        <v>868</v>
      </c>
      <c r="D203" s="3">
        <v>2.03639013942822</v>
      </c>
      <c r="E203" s="3">
        <v>1.8507728497310301</v>
      </c>
      <c r="F203" s="3">
        <v>35.997228375602802</v>
      </c>
      <c r="G203" s="3">
        <v>1.9759839673348201E-9</v>
      </c>
      <c r="H203" s="3">
        <v>1.7512071244541401E-7</v>
      </c>
      <c r="I203" s="3">
        <v>1.81871773925923</v>
      </c>
      <c r="J203" s="3">
        <v>2.4878750296988801</v>
      </c>
      <c r="K203" s="3">
        <v>2.1212911416266</v>
      </c>
      <c r="L203" s="3">
        <v>2.5285067448029599</v>
      </c>
      <c r="M203" s="3">
        <v>1.9241370291267399</v>
      </c>
      <c r="N203" s="3">
        <v>2.3551253800054601</v>
      </c>
      <c r="O203" s="3">
        <v>0.45226488601321502</v>
      </c>
      <c r="P203" s="3">
        <v>0.53039957294485596</v>
      </c>
      <c r="Q203" s="3">
        <v>-0.22194446883894001</v>
      </c>
      <c r="R203" s="3">
        <v>2.1426279701949</v>
      </c>
      <c r="S203" s="3">
        <v>2.26925638464505</v>
      </c>
      <c r="T203" s="3">
        <v>0.25357333003971</v>
      </c>
    </row>
    <row r="204" spans="2:20">
      <c r="B204" s="3" t="s">
        <v>175</v>
      </c>
      <c r="C204" s="3" t="s">
        <v>868</v>
      </c>
      <c r="D204" s="3">
        <v>2.7437932539704799</v>
      </c>
      <c r="E204" s="3">
        <v>1.7344965726332999</v>
      </c>
      <c r="F204" s="3">
        <v>66.213731784668497</v>
      </c>
      <c r="G204" s="3">
        <v>4.04584115562258E-16</v>
      </c>
      <c r="H204" s="3">
        <v>8.8094703369581901E-14</v>
      </c>
      <c r="I204" s="3">
        <v>1.1353832679595099</v>
      </c>
      <c r="J204" s="3">
        <v>1.26496506899231</v>
      </c>
      <c r="K204" s="3">
        <v>1.63331970947923</v>
      </c>
      <c r="L204" s="3">
        <v>2.7567463091483502</v>
      </c>
      <c r="M204" s="3">
        <v>2.6363986555459702</v>
      </c>
      <c r="N204" s="3">
        <v>2.5055557068346199</v>
      </c>
      <c r="O204" s="3">
        <v>0.51383721017327999</v>
      </c>
      <c r="P204" s="3">
        <v>-0.63660754377205298</v>
      </c>
      <c r="Q204" s="3">
        <v>-0.22194446883894001</v>
      </c>
      <c r="R204" s="3">
        <v>1.34455601547702</v>
      </c>
      <c r="S204" s="3">
        <v>2.6329002238429799</v>
      </c>
      <c r="T204" s="3">
        <v>-0.114904934145904</v>
      </c>
    </row>
    <row r="205" spans="2:20">
      <c r="B205" s="3" t="s">
        <v>2687</v>
      </c>
      <c r="C205" s="3" t="s">
        <v>868</v>
      </c>
      <c r="D205" s="3">
        <v>1.5067627940408701</v>
      </c>
      <c r="E205" s="3">
        <v>1.2133750521803699</v>
      </c>
      <c r="F205" s="3">
        <v>11.005750219350601</v>
      </c>
      <c r="G205" s="3">
        <v>9.0829661342839202E-4</v>
      </c>
      <c r="H205" s="3">
        <v>2.00891032066325E-2</v>
      </c>
      <c r="I205" s="3">
        <v>2.0975860087560099</v>
      </c>
      <c r="J205" s="3">
        <v>2.1209803542831902</v>
      </c>
      <c r="K205" s="3">
        <v>1.2345733434825401</v>
      </c>
      <c r="L205" s="3">
        <v>1.62179206365535</v>
      </c>
      <c r="M205" s="3">
        <v>0.456721384389986</v>
      </c>
      <c r="N205" s="3">
        <v>1.27344345841474</v>
      </c>
      <c r="O205" s="3">
        <v>-0.16660706034756601</v>
      </c>
      <c r="P205" s="3">
        <v>-0.76166151516851099</v>
      </c>
      <c r="Q205" s="3">
        <v>5.9920228837404603E-2</v>
      </c>
      <c r="R205" s="3">
        <v>1.8177132355072501</v>
      </c>
      <c r="S205" s="3">
        <v>1.11731896882002</v>
      </c>
      <c r="T205" s="3">
        <v>-0.28944944889289098</v>
      </c>
    </row>
    <row r="206" spans="2:20">
      <c r="B206" s="3" t="s">
        <v>1284</v>
      </c>
      <c r="C206" s="3" t="s">
        <v>861</v>
      </c>
      <c r="D206" s="3">
        <v>-2.3667076640840801</v>
      </c>
      <c r="E206" s="3">
        <v>0.32126265226692202</v>
      </c>
      <c r="F206" s="3">
        <v>17.5246798413392</v>
      </c>
      <c r="G206" s="3">
        <v>2.8360235223285101E-5</v>
      </c>
      <c r="H206" s="3">
        <v>1.10034227537594E-3</v>
      </c>
      <c r="I206" s="3">
        <v>5.58335837549018E-2</v>
      </c>
      <c r="J206" s="3">
        <v>0.45693059463963698</v>
      </c>
      <c r="K206" s="3">
        <v>-0.14436933705538499</v>
      </c>
      <c r="L206" s="3">
        <v>-1.1833030097819801</v>
      </c>
      <c r="M206" s="3">
        <v>-1.42760361329422</v>
      </c>
      <c r="N206" s="3">
        <v>-0.98398565153414896</v>
      </c>
      <c r="O206" s="3">
        <v>-0.266595055662046</v>
      </c>
      <c r="P206" s="3">
        <v>1.5816564238514399</v>
      </c>
      <c r="Q206" s="3">
        <v>1.2249056923828601</v>
      </c>
      <c r="R206" s="3">
        <v>0.12279828044638499</v>
      </c>
      <c r="S206" s="3">
        <v>-1.1982974248701199</v>
      </c>
      <c r="T206" s="3">
        <v>0.84665568685741699</v>
      </c>
    </row>
    <row r="207" spans="2:20">
      <c r="B207" s="3" t="s">
        <v>2529</v>
      </c>
      <c r="C207" s="3" t="s">
        <v>861</v>
      </c>
      <c r="D207" s="3">
        <v>-2.5376386462204499</v>
      </c>
      <c r="E207" s="3">
        <v>1.3416951863112401</v>
      </c>
      <c r="F207" s="3">
        <v>32.203599216791098</v>
      </c>
      <c r="G207" s="3">
        <v>1.38833333323883E-8</v>
      </c>
      <c r="H207" s="3">
        <v>1.1061994741623401E-6</v>
      </c>
      <c r="I207" s="3">
        <v>1.0166194772200701</v>
      </c>
      <c r="J207" s="3">
        <v>0.57252980655672603</v>
      </c>
      <c r="K207" s="3">
        <v>1.7873740288567801</v>
      </c>
      <c r="L207" s="3">
        <v>-0.18462082458366999</v>
      </c>
      <c r="M207" s="3">
        <v>-0.49244888263164099</v>
      </c>
      <c r="N207" s="3">
        <v>-0.34606358769539403</v>
      </c>
      <c r="O207" s="3">
        <v>2.5167971914947</v>
      </c>
      <c r="P207" s="3">
        <v>1.5022857787833499</v>
      </c>
      <c r="Q207" s="3">
        <v>2.1882080526332599</v>
      </c>
      <c r="R207" s="3">
        <v>1.12550777087786</v>
      </c>
      <c r="S207" s="3">
        <v>-0.34104443163690201</v>
      </c>
      <c r="T207" s="3">
        <v>2.0690970076371</v>
      </c>
    </row>
    <row r="208" spans="2:20">
      <c r="B208" s="3" t="s">
        <v>176</v>
      </c>
      <c r="C208" s="3" t="s">
        <v>868</v>
      </c>
      <c r="D208" s="3">
        <v>6.1069745835105396</v>
      </c>
      <c r="E208" s="3">
        <v>-0.40265999621912502</v>
      </c>
      <c r="F208" s="3">
        <v>54.203597832548297</v>
      </c>
      <c r="G208" s="3">
        <v>1.8075558502017299E-13</v>
      </c>
      <c r="H208" s="3">
        <v>2.83572954437237E-11</v>
      </c>
      <c r="I208" s="3">
        <v>-4.1649788906289702</v>
      </c>
      <c r="J208" s="3">
        <v>-3.1455841985013402</v>
      </c>
      <c r="K208" s="3">
        <v>-2.2822639706371599</v>
      </c>
      <c r="L208" s="3">
        <v>0.76893740107529795</v>
      </c>
      <c r="M208" s="3">
        <v>1.24676733420236</v>
      </c>
      <c r="N208" s="3">
        <v>0.60189538078041804</v>
      </c>
      <c r="O208" s="3">
        <v>-4.1649788906289604</v>
      </c>
      <c r="P208" s="3">
        <v>-4.1649788906289604</v>
      </c>
      <c r="Q208" s="3">
        <v>-3.0903395182347499</v>
      </c>
      <c r="R208" s="3">
        <v>-3.1976090199224898</v>
      </c>
      <c r="S208" s="3">
        <v>0.87253337201935699</v>
      </c>
      <c r="T208" s="3">
        <v>-3.80676576649756</v>
      </c>
    </row>
    <row r="209" spans="2:20">
      <c r="B209" s="3" t="s">
        <v>2688</v>
      </c>
      <c r="C209" s="3" t="s">
        <v>868</v>
      </c>
      <c r="D209" s="3">
        <v>1.15943495213537</v>
      </c>
      <c r="E209" s="3">
        <v>3.4772385275753601</v>
      </c>
      <c r="F209" s="3">
        <v>36.352564704207197</v>
      </c>
      <c r="G209" s="3">
        <v>1.6466238708804799E-9</v>
      </c>
      <c r="H209" s="3">
        <v>1.5014594126606199E-7</v>
      </c>
      <c r="I209" s="3">
        <v>3.0885032211610199</v>
      </c>
      <c r="J209" s="3">
        <v>3.0128348852652098</v>
      </c>
      <c r="K209" s="3">
        <v>3.26974737928998</v>
      </c>
      <c r="L209" s="3">
        <v>4.2235174334994401</v>
      </c>
      <c r="M209" s="3">
        <v>4.1669373481880196</v>
      </c>
      <c r="N209" s="3">
        <v>3.8074190881954899</v>
      </c>
      <c r="O209" s="3">
        <v>2.9320810819736902</v>
      </c>
      <c r="P209" s="3">
        <v>3.0773541513613898</v>
      </c>
      <c r="Q209" s="3">
        <v>2.7342320469202899</v>
      </c>
      <c r="R209" s="3">
        <v>3.1236951619053999</v>
      </c>
      <c r="S209" s="3">
        <v>4.06595795662765</v>
      </c>
      <c r="T209" s="3">
        <v>2.9145557600851202</v>
      </c>
    </row>
    <row r="210" spans="2:20">
      <c r="B210" s="3" t="s">
        <v>2689</v>
      </c>
      <c r="C210" s="3" t="s">
        <v>861</v>
      </c>
      <c r="D210" s="3">
        <v>-1.1925410765670601</v>
      </c>
      <c r="E210" s="3">
        <v>0.96630841559507497</v>
      </c>
      <c r="F210" s="3">
        <v>10.492560342953601</v>
      </c>
      <c r="G210" s="3">
        <v>1.1985616757734601E-3</v>
      </c>
      <c r="H210" s="3">
        <v>2.48957819133931E-2</v>
      </c>
      <c r="I210" s="3">
        <v>0.13399088766255801</v>
      </c>
      <c r="J210" s="3">
        <v>-4.1222269661708603E-2</v>
      </c>
      <c r="K210" s="3">
        <v>0.85099628751377698</v>
      </c>
      <c r="L210" s="3">
        <v>0.13704356283244601</v>
      </c>
      <c r="M210" s="3">
        <v>0.66274058237451905</v>
      </c>
      <c r="N210" s="3">
        <v>0.490827338354068</v>
      </c>
      <c r="O210" s="3">
        <v>1.2523822167609799</v>
      </c>
      <c r="P210" s="3">
        <v>1.8826135051306101</v>
      </c>
      <c r="Q210" s="3">
        <v>1.6217110527571901</v>
      </c>
      <c r="R210" s="3">
        <v>0.31458830183820902</v>
      </c>
      <c r="S210" s="3">
        <v>0.430203827853678</v>
      </c>
      <c r="T210" s="3">
        <v>1.5855689248829301</v>
      </c>
    </row>
    <row r="211" spans="2:20">
      <c r="B211" s="3" t="s">
        <v>2690</v>
      </c>
      <c r="C211" s="3" t="s">
        <v>868</v>
      </c>
      <c r="D211" s="3">
        <v>1.9612678412514299</v>
      </c>
      <c r="E211" s="3">
        <v>0.65658470573373096</v>
      </c>
      <c r="F211" s="3">
        <v>9.4422718086146293</v>
      </c>
      <c r="G211" s="3">
        <v>2.12040677606331E-3</v>
      </c>
      <c r="H211" s="3">
        <v>3.8502684651191298E-2</v>
      </c>
      <c r="I211" s="3">
        <v>0.93163899352298296</v>
      </c>
      <c r="J211" s="3">
        <v>-0.22209322175726301</v>
      </c>
      <c r="K211" s="3">
        <v>-0.610299818947041</v>
      </c>
      <c r="L211" s="3">
        <v>2.3220867989048402</v>
      </c>
      <c r="M211" s="3">
        <v>0.51104927040078596</v>
      </c>
      <c r="N211" s="3">
        <v>0.70502053681951804</v>
      </c>
      <c r="O211" s="3">
        <v>-0.374032345585809</v>
      </c>
      <c r="P211" s="3">
        <v>-0.135651230581743</v>
      </c>
      <c r="Q211" s="3">
        <v>-1.0367896577739499</v>
      </c>
      <c r="R211" s="3">
        <v>3.3081984272893203E-2</v>
      </c>
      <c r="S211" s="3">
        <v>1.17938553537505</v>
      </c>
      <c r="T211" s="3">
        <v>-0.51549107798050098</v>
      </c>
    </row>
    <row r="212" spans="2:20">
      <c r="B212" s="3" t="s">
        <v>177</v>
      </c>
      <c r="C212" s="3" t="s">
        <v>868</v>
      </c>
      <c r="D212" s="3">
        <v>1.6136548549413201</v>
      </c>
      <c r="E212" s="3">
        <v>2.280653783754</v>
      </c>
      <c r="F212" s="3">
        <v>15.0318185841841</v>
      </c>
      <c r="G212" s="3">
        <v>1.05713725659913E-4</v>
      </c>
      <c r="H212" s="3">
        <v>3.4403096304889301E-3</v>
      </c>
      <c r="I212" s="3">
        <v>1.6692455684001</v>
      </c>
      <c r="J212" s="3">
        <v>1.8729590007400001</v>
      </c>
      <c r="K212" s="3">
        <v>1.2945490991710999</v>
      </c>
      <c r="L212" s="3">
        <v>3.7856878266501499</v>
      </c>
      <c r="M212" s="3">
        <v>2.7423896573669699</v>
      </c>
      <c r="N212" s="3">
        <v>2.30675771553347</v>
      </c>
      <c r="O212" s="3">
        <v>1.4543248912628199</v>
      </c>
      <c r="P212" s="3">
        <v>1.9033589902175301</v>
      </c>
      <c r="Q212" s="3">
        <v>0.930349165496271</v>
      </c>
      <c r="R212" s="3">
        <v>1.6122512227704</v>
      </c>
      <c r="S212" s="3">
        <v>2.9449450665168602</v>
      </c>
      <c r="T212" s="3">
        <v>1.42934434899221</v>
      </c>
    </row>
    <row r="213" spans="2:20">
      <c r="B213" s="3" t="s">
        <v>2691</v>
      </c>
      <c r="C213" s="3" t="s">
        <v>868</v>
      </c>
      <c r="D213" s="3">
        <v>2.4964792096135699</v>
      </c>
      <c r="E213" s="3">
        <v>-0.69529600111782996</v>
      </c>
      <c r="F213" s="3">
        <v>13.508201171896999</v>
      </c>
      <c r="G213" s="3">
        <v>2.37523113975633E-4</v>
      </c>
      <c r="H213" s="3">
        <v>6.69571296071043E-3</v>
      </c>
      <c r="I213" s="3">
        <v>-0.114459115041217</v>
      </c>
      <c r="J213" s="3">
        <v>-0.54465627328273603</v>
      </c>
      <c r="K213" s="3">
        <v>-0.610299818947041</v>
      </c>
      <c r="L213" s="3">
        <v>-0.59921891849901998</v>
      </c>
      <c r="M213" s="3">
        <v>-7.2355332852131402E-2</v>
      </c>
      <c r="N213" s="3">
        <v>-0.69422846771964997</v>
      </c>
      <c r="O213" s="3">
        <v>-1.4980638215259701</v>
      </c>
      <c r="P213" s="3">
        <v>-3.1955712955455202</v>
      </c>
      <c r="Q213" s="3">
        <v>-4.1649788906289604</v>
      </c>
      <c r="R213" s="3">
        <v>-0.42313840242366502</v>
      </c>
      <c r="S213" s="3">
        <v>-0.45526757302359999</v>
      </c>
      <c r="T213" s="3">
        <v>-2.9528713359001499</v>
      </c>
    </row>
    <row r="214" spans="2:20">
      <c r="B214" s="3" t="s">
        <v>2692</v>
      </c>
      <c r="C214" s="3" t="s">
        <v>868</v>
      </c>
      <c r="D214" s="3">
        <v>4.7590032577537897</v>
      </c>
      <c r="E214" s="3">
        <v>-2.1257412833918798</v>
      </c>
      <c r="F214" s="3">
        <v>11.1069708909556</v>
      </c>
      <c r="G214" s="3">
        <v>8.6003844163111604E-4</v>
      </c>
      <c r="H214" s="3">
        <v>1.91615478413029E-2</v>
      </c>
      <c r="I214" s="3">
        <v>-2.12442253404557</v>
      </c>
      <c r="J214" s="3">
        <v>-1.54783525509175</v>
      </c>
      <c r="K214" s="3">
        <v>-3.2421001533018701</v>
      </c>
      <c r="L214" s="3">
        <v>-2.1806709859228701</v>
      </c>
      <c r="M214" s="3">
        <v>-1.9082580329724199</v>
      </c>
      <c r="N214" s="3">
        <v>-2.15563447754645</v>
      </c>
      <c r="O214" s="3">
        <v>-4.1649788906289604</v>
      </c>
      <c r="P214" s="3">
        <v>-4.1649788906289604</v>
      </c>
      <c r="Q214" s="3">
        <v>-4.1649788906289604</v>
      </c>
      <c r="R214" s="3">
        <v>-2.30478598081306</v>
      </c>
      <c r="S214" s="3">
        <v>-2.0815211654805799</v>
      </c>
      <c r="T214" s="3">
        <v>-4.1649788906289604</v>
      </c>
    </row>
    <row r="215" spans="2:20">
      <c r="B215" s="3" t="s">
        <v>2693</v>
      </c>
      <c r="C215" s="3" t="s">
        <v>868</v>
      </c>
      <c r="D215" s="3">
        <v>3.1325853555638301</v>
      </c>
      <c r="E215" s="3">
        <v>-1.35146051642825</v>
      </c>
      <c r="F215" s="3">
        <v>10.8727836576125</v>
      </c>
      <c r="G215" s="3">
        <v>9.7587741963904399E-4</v>
      </c>
      <c r="H215" s="3">
        <v>2.1248889539002599E-2</v>
      </c>
      <c r="I215" s="3">
        <v>-1.1177726151944001</v>
      </c>
      <c r="J215" s="3">
        <v>-1.32453383822844</v>
      </c>
      <c r="K215" s="3">
        <v>-1.1351450095693401</v>
      </c>
      <c r="L215" s="3">
        <v>-0.29338997660183402</v>
      </c>
      <c r="M215" s="3">
        <v>-1.42760361329422</v>
      </c>
      <c r="N215" s="3">
        <v>-2.3429497476735901</v>
      </c>
      <c r="O215" s="3">
        <v>-3.0748048463790401</v>
      </c>
      <c r="P215" s="3">
        <v>-4.1649788906289604</v>
      </c>
      <c r="Q215" s="3">
        <v>-3.0858003569966401</v>
      </c>
      <c r="R215" s="3">
        <v>-1.19248382099739</v>
      </c>
      <c r="S215" s="3">
        <v>-1.3546477791898801</v>
      </c>
      <c r="T215" s="3">
        <v>-3.4418613646682101</v>
      </c>
    </row>
    <row r="216" spans="2:20">
      <c r="B216" s="3" t="s">
        <v>2694</v>
      </c>
      <c r="C216" s="3" t="s">
        <v>868</v>
      </c>
      <c r="D216" s="3">
        <v>1.2421771858269799</v>
      </c>
      <c r="E216" s="3">
        <v>1.6907126907165799</v>
      </c>
      <c r="F216" s="3">
        <v>10.804235410340899</v>
      </c>
      <c r="G216" s="3">
        <v>1.0126814109493001E-3</v>
      </c>
      <c r="H216" s="3">
        <v>2.1877680665814501E-2</v>
      </c>
      <c r="I216" s="3">
        <v>2.0580378020455301</v>
      </c>
      <c r="J216" s="3">
        <v>1.8271361387427001</v>
      </c>
      <c r="K216" s="3">
        <v>1.98232325528128</v>
      </c>
      <c r="L216" s="3">
        <v>1.36909817081453</v>
      </c>
      <c r="M216" s="3">
        <v>1.5874100708541199</v>
      </c>
      <c r="N216" s="3">
        <v>2.62871397718208</v>
      </c>
      <c r="O216" s="3">
        <v>0.73679390588723304</v>
      </c>
      <c r="P216" s="3">
        <v>0.63333190725502297</v>
      </c>
      <c r="Q216" s="3">
        <v>0.88289405594508996</v>
      </c>
      <c r="R216" s="3">
        <v>1.95583239868984</v>
      </c>
      <c r="S216" s="3">
        <v>1.8617407396169099</v>
      </c>
      <c r="T216" s="3">
        <v>0.75100662302911503</v>
      </c>
    </row>
    <row r="217" spans="2:20">
      <c r="B217" s="3" t="s">
        <v>302</v>
      </c>
      <c r="C217" s="3" t="s">
        <v>868</v>
      </c>
      <c r="D217" s="3">
        <v>1.13553751305458</v>
      </c>
      <c r="E217" s="3">
        <v>11.772020509525399</v>
      </c>
      <c r="F217" s="3">
        <v>48.759996813333103</v>
      </c>
      <c r="G217" s="3">
        <v>2.8928030210383401E-12</v>
      </c>
      <c r="H217" s="3">
        <v>3.9072951179351001E-10</v>
      </c>
      <c r="I217" s="3">
        <v>11.675542445752299</v>
      </c>
      <c r="J217" s="3">
        <v>12.0591297650101</v>
      </c>
      <c r="K217" s="3">
        <v>11.6613989879319</v>
      </c>
      <c r="L217" s="3">
        <v>12.4348816847947</v>
      </c>
      <c r="M217" s="3">
        <v>12.173696614332901</v>
      </c>
      <c r="N217" s="3">
        <v>11.9895022730815</v>
      </c>
      <c r="O217" s="3">
        <v>11.1440598842093</v>
      </c>
      <c r="P217" s="3">
        <v>10.9663368311281</v>
      </c>
      <c r="Q217" s="3">
        <v>11.1099957111325</v>
      </c>
      <c r="R217" s="3">
        <v>11.7986903995648</v>
      </c>
      <c r="S217" s="3">
        <v>12.1993601907364</v>
      </c>
      <c r="T217" s="3">
        <v>11.0734641421567</v>
      </c>
    </row>
    <row r="218" spans="2:20">
      <c r="B218" s="3" t="s">
        <v>2695</v>
      </c>
      <c r="C218" s="3" t="s">
        <v>868</v>
      </c>
      <c r="D218" s="3">
        <v>1.33751336053564</v>
      </c>
      <c r="E218" s="3">
        <v>0.862458536941061</v>
      </c>
      <c r="F218" s="3">
        <v>10.3442922176324</v>
      </c>
      <c r="G218" s="3">
        <v>1.29875656372002E-3</v>
      </c>
      <c r="H218" s="3">
        <v>2.6600114602954299E-2</v>
      </c>
      <c r="I218" s="3">
        <v>1.3470771391180201</v>
      </c>
      <c r="J218" s="3">
        <v>1.04242166369436</v>
      </c>
      <c r="K218" s="3">
        <v>1.20362379625035</v>
      </c>
      <c r="L218" s="3">
        <v>0.67276903500015095</v>
      </c>
      <c r="M218" s="3">
        <v>0.79998896206707404</v>
      </c>
      <c r="N218" s="3">
        <v>1.57515354409662</v>
      </c>
      <c r="O218" s="3">
        <v>-0.75473879556902901</v>
      </c>
      <c r="P218" s="3">
        <v>0.235474653056397</v>
      </c>
      <c r="Q218" s="3">
        <v>-0.32962611798031999</v>
      </c>
      <c r="R218" s="3">
        <v>1.1977075330209099</v>
      </c>
      <c r="S218" s="3">
        <v>1.01597051372128</v>
      </c>
      <c r="T218" s="3">
        <v>-0.28296342016431802</v>
      </c>
    </row>
    <row r="219" spans="2:20">
      <c r="B219" s="3" t="s">
        <v>2696</v>
      </c>
      <c r="C219" s="3" t="s">
        <v>868</v>
      </c>
      <c r="D219" s="3">
        <v>4.45178511773564</v>
      </c>
      <c r="E219" s="3">
        <v>-2.6352405731236099</v>
      </c>
      <c r="F219" s="3">
        <v>9.1379261938470897</v>
      </c>
      <c r="G219" s="3">
        <v>2.5036471707360502E-3</v>
      </c>
      <c r="H219" s="3">
        <v>4.32601918825136E-2</v>
      </c>
      <c r="I219" s="3">
        <v>-4.1649788906289702</v>
      </c>
      <c r="J219" s="3">
        <v>-4.1649788906289604</v>
      </c>
      <c r="K219" s="3">
        <v>-4.1649788906289702</v>
      </c>
      <c r="L219" s="3">
        <v>-2.59395646652235</v>
      </c>
      <c r="M219" s="3">
        <v>-2.2260231824624399</v>
      </c>
      <c r="N219" s="3">
        <v>-2.15563447754645</v>
      </c>
      <c r="O219" s="3">
        <v>-4.1649788906289604</v>
      </c>
      <c r="P219" s="3">
        <v>-4.1649788906289604</v>
      </c>
      <c r="Q219" s="3">
        <v>-4.1649788906289604</v>
      </c>
      <c r="R219" s="3">
        <v>-4.1649788906289604</v>
      </c>
      <c r="S219" s="3">
        <v>-2.3252047088437502</v>
      </c>
      <c r="T219" s="3">
        <v>-4.1649788906289604</v>
      </c>
    </row>
    <row r="220" spans="2:20">
      <c r="B220" s="3" t="s">
        <v>2697</v>
      </c>
      <c r="C220" s="3" t="s">
        <v>868</v>
      </c>
      <c r="D220" s="3">
        <v>1.8960976587715701</v>
      </c>
      <c r="E220" s="3">
        <v>-0.42345050162717701</v>
      </c>
      <c r="F220" s="3">
        <v>11.115831991229101</v>
      </c>
      <c r="G220" s="3">
        <v>8.5593919961497701E-4</v>
      </c>
      <c r="H220" s="3">
        <v>1.9132134782190301E-2</v>
      </c>
      <c r="I220" s="3">
        <v>-1.1177726151944001</v>
      </c>
      <c r="J220" s="3">
        <v>-1.81214321761597</v>
      </c>
      <c r="K220" s="3">
        <v>-0.14436933705538499</v>
      </c>
      <c r="L220" s="3">
        <v>-9.7235539350682507E-2</v>
      </c>
      <c r="M220" s="3">
        <v>0.28632204415953399</v>
      </c>
      <c r="N220" s="3">
        <v>0.37048998557288199</v>
      </c>
      <c r="O220" s="3">
        <v>-1.7642884864347701</v>
      </c>
      <c r="P220" s="3">
        <v>-1.21894898450931</v>
      </c>
      <c r="Q220" s="3">
        <v>-1.7254137018014499</v>
      </c>
      <c r="R220" s="3">
        <v>-1.02476172328858</v>
      </c>
      <c r="S220" s="3">
        <v>0.18652549679391101</v>
      </c>
      <c r="T220" s="3">
        <v>-1.56955039091518</v>
      </c>
    </row>
    <row r="221" spans="2:20">
      <c r="B221" s="3" t="s">
        <v>2698</v>
      </c>
      <c r="C221" s="3" t="s">
        <v>868</v>
      </c>
      <c r="D221" s="3">
        <v>4.6174346593500797</v>
      </c>
      <c r="E221" s="3">
        <v>-2.1278957319811802</v>
      </c>
      <c r="F221" s="3">
        <v>10.043675349672601</v>
      </c>
      <c r="G221" s="3">
        <v>1.52871890851119E-3</v>
      </c>
      <c r="H221" s="3">
        <v>2.9901838887825001E-2</v>
      </c>
      <c r="I221" s="3">
        <v>-2.12442253404557</v>
      </c>
      <c r="J221" s="3">
        <v>-2.5542143108832298</v>
      </c>
      <c r="K221" s="3">
        <v>-1.71094178695673</v>
      </c>
      <c r="L221" s="3">
        <v>-3.17542129998473</v>
      </c>
      <c r="M221" s="3">
        <v>-2.2260231824624399</v>
      </c>
      <c r="N221" s="3">
        <v>-1.56963743493466</v>
      </c>
      <c r="O221" s="3">
        <v>-4.1649788906289604</v>
      </c>
      <c r="P221" s="3">
        <v>-4.1649788906289604</v>
      </c>
      <c r="Q221" s="3">
        <v>-4.1649788906289604</v>
      </c>
      <c r="R221" s="3">
        <v>-2.1298595439618402</v>
      </c>
      <c r="S221" s="3">
        <v>-2.3236939724606098</v>
      </c>
      <c r="T221" s="3">
        <v>-4.1649788906289604</v>
      </c>
    </row>
    <row r="222" spans="2:20">
      <c r="B222" s="3" t="s">
        <v>2699</v>
      </c>
      <c r="C222" s="3" t="s">
        <v>868</v>
      </c>
      <c r="D222" s="3">
        <v>4.7570078416383899</v>
      </c>
      <c r="E222" s="3">
        <v>-2.3362775738877</v>
      </c>
      <c r="F222" s="3">
        <v>11.260574055132899</v>
      </c>
      <c r="G222" s="3">
        <v>7.9170723210929901E-4</v>
      </c>
      <c r="H222" s="3">
        <v>1.7934476474095701E-2</v>
      </c>
      <c r="I222" s="3">
        <v>-3.13781504011784</v>
      </c>
      <c r="J222" s="3">
        <v>-2.5542143108832298</v>
      </c>
      <c r="K222" s="3">
        <v>-3.2421001533018701</v>
      </c>
      <c r="L222" s="3">
        <v>-2.59395646652235</v>
      </c>
      <c r="M222" s="3">
        <v>-1.6480056125942399</v>
      </c>
      <c r="N222" s="3">
        <v>-2.15563447754645</v>
      </c>
      <c r="O222" s="3">
        <v>-4.1649788906289604</v>
      </c>
      <c r="P222" s="3">
        <v>-4.1649788906289604</v>
      </c>
      <c r="Q222" s="3">
        <v>-4.1649788906289604</v>
      </c>
      <c r="R222" s="3">
        <v>-2.9780431681009798</v>
      </c>
      <c r="S222" s="3">
        <v>-2.13253218555435</v>
      </c>
      <c r="T222" s="3">
        <v>-4.1649788906289604</v>
      </c>
    </row>
    <row r="223" spans="2:20">
      <c r="B223" s="3" t="s">
        <v>836</v>
      </c>
      <c r="C223" s="3" t="s">
        <v>868</v>
      </c>
      <c r="D223" s="3">
        <v>2.0438655041014502</v>
      </c>
      <c r="E223" s="3">
        <v>3.1988230798967598</v>
      </c>
      <c r="F223" s="3">
        <v>51.751364841908099</v>
      </c>
      <c r="G223" s="3">
        <v>6.2993020130081405E-13</v>
      </c>
      <c r="H223" s="3">
        <v>9.3592806026211506E-11</v>
      </c>
      <c r="I223" s="3">
        <v>3.2722346790494501</v>
      </c>
      <c r="J223" s="3">
        <v>3.34907302619356</v>
      </c>
      <c r="K223" s="3">
        <v>3.0173064542222701</v>
      </c>
      <c r="L223" s="3">
        <v>4.1495158772950598</v>
      </c>
      <c r="M223" s="3">
        <v>3.8877673991079602</v>
      </c>
      <c r="N223" s="3">
        <v>3.43985975230592</v>
      </c>
      <c r="O223" s="3">
        <v>2.3240112996854201</v>
      </c>
      <c r="P223" s="3">
        <v>1.5816564238514399</v>
      </c>
      <c r="Q223" s="3">
        <v>1.4036677501906301</v>
      </c>
      <c r="R223" s="3">
        <v>3.21287138648843</v>
      </c>
      <c r="S223" s="3">
        <v>3.8257143429029798</v>
      </c>
      <c r="T223" s="3">
        <v>1.7697784912425001</v>
      </c>
    </row>
    <row r="224" spans="2:20">
      <c r="B224" s="3" t="s">
        <v>376</v>
      </c>
      <c r="C224" s="3" t="s">
        <v>868</v>
      </c>
      <c r="D224" s="3">
        <v>1.52843885084114</v>
      </c>
      <c r="E224" s="3">
        <v>6.41473497152327</v>
      </c>
      <c r="F224" s="3">
        <v>84.807946226799103</v>
      </c>
      <c r="G224" s="3">
        <v>3.2880028221638898E-20</v>
      </c>
      <c r="H224" s="3">
        <v>1.01278506441726E-17</v>
      </c>
      <c r="I224" s="3">
        <v>6.4024731180428001</v>
      </c>
      <c r="J224" s="3">
        <v>6.3783460377126397</v>
      </c>
      <c r="K224" s="3">
        <v>6.1142824309183696</v>
      </c>
      <c r="L224" s="3">
        <v>7.3009070581968603</v>
      </c>
      <c r="M224" s="3">
        <v>6.9166254818155197</v>
      </c>
      <c r="N224" s="3">
        <v>6.8467562583372397</v>
      </c>
      <c r="O224" s="3">
        <v>5.6356185708852697</v>
      </c>
      <c r="P224" s="3">
        <v>5.3525720461767401</v>
      </c>
      <c r="Q224" s="3">
        <v>5.52347367162041</v>
      </c>
      <c r="R224" s="3">
        <v>6.2983671955579403</v>
      </c>
      <c r="S224" s="3">
        <v>7.0214295994498697</v>
      </c>
      <c r="T224" s="3">
        <v>5.5038880962274703</v>
      </c>
    </row>
    <row r="225" spans="2:20">
      <c r="B225" s="3" t="s">
        <v>2700</v>
      </c>
      <c r="C225" s="3" t="s">
        <v>868</v>
      </c>
      <c r="D225" s="3">
        <v>2.63296634506758</v>
      </c>
      <c r="E225" s="3">
        <v>0.58489283043463003</v>
      </c>
      <c r="F225" s="3">
        <v>23.330635249276899</v>
      </c>
      <c r="G225" s="3">
        <v>1.3640993236418801E-6</v>
      </c>
      <c r="H225" s="3">
        <v>7.6058323877586394E-5</v>
      </c>
      <c r="I225" s="3">
        <v>0.88719478555097397</v>
      </c>
      <c r="J225" s="3">
        <v>1.65422145535656</v>
      </c>
      <c r="K225" s="3">
        <v>1.3236271785074101</v>
      </c>
      <c r="L225" s="3">
        <v>0.20738265526371499</v>
      </c>
      <c r="M225" s="3">
        <v>0.456721384389986</v>
      </c>
      <c r="N225" s="3">
        <v>1.0170476554000001</v>
      </c>
      <c r="O225" s="3">
        <v>-2.5140861352194901</v>
      </c>
      <c r="P225" s="3">
        <v>-1.0498971407362301</v>
      </c>
      <c r="Q225" s="3">
        <v>-2.4813313656415801</v>
      </c>
      <c r="R225" s="3">
        <v>1.28834780647165</v>
      </c>
      <c r="S225" s="3">
        <v>0.56038389835123303</v>
      </c>
      <c r="T225" s="3">
        <v>-2.0151048805324301</v>
      </c>
    </row>
    <row r="226" spans="2:20">
      <c r="B226" s="3" t="s">
        <v>651</v>
      </c>
      <c r="C226" s="3" t="s">
        <v>868</v>
      </c>
      <c r="D226" s="3">
        <v>1.78380102751448</v>
      </c>
      <c r="E226" s="3">
        <v>4.08359754436262</v>
      </c>
      <c r="F226" s="3">
        <v>44.339600397079302</v>
      </c>
      <c r="G226" s="3">
        <v>2.7607470567486298E-11</v>
      </c>
      <c r="H226" s="3">
        <v>3.50406779695261E-9</v>
      </c>
      <c r="I226" s="3">
        <v>4.0535696167642001</v>
      </c>
      <c r="J226" s="3">
        <v>4.5529405780209302</v>
      </c>
      <c r="K226" s="3">
        <v>3.9173811884810701</v>
      </c>
      <c r="L226" s="3">
        <v>4.9068559664366704</v>
      </c>
      <c r="M226" s="3">
        <v>4.6919014548480602</v>
      </c>
      <c r="N226" s="3">
        <v>4.2525718324602098</v>
      </c>
      <c r="O226" s="3">
        <v>3.27208619847281</v>
      </c>
      <c r="P226" s="3">
        <v>2.7736671129455699</v>
      </c>
      <c r="Q226" s="3">
        <v>2.4219781859726401</v>
      </c>
      <c r="R226" s="3">
        <v>4.1746304610887304</v>
      </c>
      <c r="S226" s="3">
        <v>4.6171097512483099</v>
      </c>
      <c r="T226" s="3">
        <v>2.8225771657970098</v>
      </c>
    </row>
    <row r="227" spans="2:20">
      <c r="B227" s="3" t="s">
        <v>2701</v>
      </c>
      <c r="C227" s="3" t="s">
        <v>868</v>
      </c>
      <c r="D227" s="3">
        <v>1.78627250526822</v>
      </c>
      <c r="E227" s="3">
        <v>3.4137270464893401</v>
      </c>
      <c r="F227" s="3">
        <v>39.428493437630102</v>
      </c>
      <c r="G227" s="3">
        <v>3.4029504450507101E-10</v>
      </c>
      <c r="H227" s="3">
        <v>3.6889151219352303E-8</v>
      </c>
      <c r="I227" s="3">
        <v>3.4277215218794899</v>
      </c>
      <c r="J227" s="3">
        <v>3.5738101263420101</v>
      </c>
      <c r="K227" s="3">
        <v>3.09976653657613</v>
      </c>
      <c r="L227" s="3">
        <v>4.4758690132005299</v>
      </c>
      <c r="M227" s="3">
        <v>3.9182417310467401</v>
      </c>
      <c r="N227" s="3">
        <v>3.60896104920803</v>
      </c>
      <c r="O227" s="3">
        <v>2.6734030020147501</v>
      </c>
      <c r="P227" s="3">
        <v>2.0028345168746799</v>
      </c>
      <c r="Q227" s="3">
        <v>2.0364522051047902</v>
      </c>
      <c r="R227" s="3">
        <v>3.3670993949325401</v>
      </c>
      <c r="S227" s="3">
        <v>4.0010239311517601</v>
      </c>
      <c r="T227" s="3">
        <v>2.2375632413314102</v>
      </c>
    </row>
    <row r="228" spans="2:20">
      <c r="B228" s="3" t="s">
        <v>2702</v>
      </c>
      <c r="C228" s="3" t="s">
        <v>868</v>
      </c>
      <c r="D228" s="3">
        <v>2.9505644517340199</v>
      </c>
      <c r="E228" s="3">
        <v>1.4162258237274301</v>
      </c>
      <c r="F228" s="3">
        <v>15.5818516932867</v>
      </c>
      <c r="G228" s="3">
        <v>7.9009307972938603E-5</v>
      </c>
      <c r="H228" s="3">
        <v>2.6750899474269202E-3</v>
      </c>
      <c r="I228" s="3">
        <v>2.7338773443244899</v>
      </c>
      <c r="J228" s="3">
        <v>1.91737113028785</v>
      </c>
      <c r="K228" s="3">
        <v>-0.405554153065109</v>
      </c>
      <c r="L228" s="3">
        <v>1.62179206365535</v>
      </c>
      <c r="M228" s="3">
        <v>1.18126606459161</v>
      </c>
      <c r="N228" s="3">
        <v>2.4620503118766499</v>
      </c>
      <c r="O228" s="3">
        <v>-1.2733969551825</v>
      </c>
      <c r="P228" s="3">
        <v>-0.31572920766253798</v>
      </c>
      <c r="Q228" s="3">
        <v>-1.7254137018014499</v>
      </c>
      <c r="R228" s="3">
        <v>1.41523144051575</v>
      </c>
      <c r="S228" s="3">
        <v>1.7550361467078699</v>
      </c>
      <c r="T228" s="3">
        <v>-1.10484662154883</v>
      </c>
    </row>
    <row r="229" spans="2:20">
      <c r="B229" s="3" t="s">
        <v>1315</v>
      </c>
      <c r="C229" s="3" t="s">
        <v>868</v>
      </c>
      <c r="D229" s="3">
        <v>1.04404521615309</v>
      </c>
      <c r="E229" s="3">
        <v>2.25172201738454</v>
      </c>
      <c r="F229" s="3">
        <v>11.389482211695</v>
      </c>
      <c r="G229" s="3">
        <v>7.3861115784452903E-4</v>
      </c>
      <c r="H229" s="3">
        <v>1.6867848666217999E-2</v>
      </c>
      <c r="I229" s="3">
        <v>1.6692455684001</v>
      </c>
      <c r="J229" s="3">
        <v>2.0022929602106898</v>
      </c>
      <c r="K229" s="3">
        <v>2.5604850476212402</v>
      </c>
      <c r="L229" s="3">
        <v>2.6344259553327101</v>
      </c>
      <c r="M229" s="3">
        <v>3.0015232857465599</v>
      </c>
      <c r="N229" s="3">
        <v>2.4171920825189299</v>
      </c>
      <c r="O229" s="3">
        <v>1.35688406402246</v>
      </c>
      <c r="P229" s="3">
        <v>1.9439759138138799</v>
      </c>
      <c r="Q229" s="3">
        <v>1.6503346220219799</v>
      </c>
      <c r="R229" s="3">
        <v>2.0773411920773399</v>
      </c>
      <c r="S229" s="3">
        <v>2.6843804411994001</v>
      </c>
      <c r="T229" s="3">
        <v>1.6503981999527699</v>
      </c>
    </row>
    <row r="230" spans="2:20">
      <c r="B230" s="3" t="s">
        <v>2703</v>
      </c>
      <c r="C230" s="3" t="s">
        <v>868</v>
      </c>
      <c r="D230" s="3">
        <v>4.7596814970063903</v>
      </c>
      <c r="E230" s="3">
        <v>-2.3381502936618199</v>
      </c>
      <c r="F230" s="3">
        <v>9.00970062194504</v>
      </c>
      <c r="G230" s="3">
        <v>2.6855040459950099E-3</v>
      </c>
      <c r="H230" s="3">
        <v>4.54013867832571E-2</v>
      </c>
      <c r="I230" s="3">
        <v>-4.1649788906289702</v>
      </c>
      <c r="J230" s="3">
        <v>-4.1649788906289604</v>
      </c>
      <c r="K230" s="3">
        <v>-1.9685045803802499</v>
      </c>
      <c r="L230" s="3">
        <v>-1.5974626341317499</v>
      </c>
      <c r="M230" s="3">
        <v>-2.2260231824624399</v>
      </c>
      <c r="N230" s="3">
        <v>-2.5717072611077501</v>
      </c>
      <c r="O230" s="3">
        <v>-4.1649788906289604</v>
      </c>
      <c r="P230" s="3">
        <v>-4.1649788906289604</v>
      </c>
      <c r="Q230" s="3">
        <v>-4.1649788906289604</v>
      </c>
      <c r="R230" s="3">
        <v>-3.4328207872127301</v>
      </c>
      <c r="S230" s="3">
        <v>-2.1317310259006401</v>
      </c>
      <c r="T230" s="3">
        <v>-4.1649788906289604</v>
      </c>
    </row>
    <row r="231" spans="2:20">
      <c r="B231" s="3" t="s">
        <v>2704</v>
      </c>
      <c r="C231" s="3" t="s">
        <v>868</v>
      </c>
      <c r="D231" s="3">
        <v>4.4530428158747197</v>
      </c>
      <c r="E231" s="3">
        <v>-2.5804782048541499</v>
      </c>
      <c r="F231" s="3">
        <v>8.9068879038078403</v>
      </c>
      <c r="G231" s="3">
        <v>2.84097012451067E-3</v>
      </c>
      <c r="H231" s="3">
        <v>4.7458481087890497E-2</v>
      </c>
      <c r="I231" s="3">
        <v>-3.13781504011784</v>
      </c>
      <c r="J231" s="3">
        <v>-4.1649788906289604</v>
      </c>
      <c r="K231" s="3">
        <v>-4.1649788906289702</v>
      </c>
      <c r="L231" s="3">
        <v>-1.85979512443193</v>
      </c>
      <c r="M231" s="3">
        <v>-2.6341490227059698</v>
      </c>
      <c r="N231" s="3">
        <v>-2.5717072611077501</v>
      </c>
      <c r="O231" s="3">
        <v>-4.1649788906289604</v>
      </c>
      <c r="P231" s="3">
        <v>-4.1649788906289604</v>
      </c>
      <c r="Q231" s="3">
        <v>-4.1649788906289604</v>
      </c>
      <c r="R231" s="3">
        <v>-3.82259094045859</v>
      </c>
      <c r="S231" s="3">
        <v>-2.3552171360818801</v>
      </c>
      <c r="T231" s="3">
        <v>-4.1649788906289604</v>
      </c>
    </row>
    <row r="232" spans="2:20">
      <c r="B232" s="3" t="s">
        <v>553</v>
      </c>
      <c r="C232" s="3" t="s">
        <v>868</v>
      </c>
      <c r="D232" s="3">
        <v>1.09585290565041</v>
      </c>
      <c r="E232" s="3">
        <v>6.0514533950606202</v>
      </c>
      <c r="F232" s="3">
        <v>61.134777834968702</v>
      </c>
      <c r="G232" s="3">
        <v>5.3298271407662299E-15</v>
      </c>
      <c r="H232" s="3">
        <v>9.8263338628812806E-13</v>
      </c>
      <c r="I232" s="3">
        <v>6.0025412734697401</v>
      </c>
      <c r="J232" s="3">
        <v>6.01443109314281</v>
      </c>
      <c r="K232" s="3">
        <v>6.2779561972164997</v>
      </c>
      <c r="L232" s="3">
        <v>6.5862358440884696</v>
      </c>
      <c r="M232" s="3">
        <v>6.4888731590227398</v>
      </c>
      <c r="N232" s="3">
        <v>6.3159305118825504</v>
      </c>
      <c r="O232" s="3">
        <v>5.4394656929443697</v>
      </c>
      <c r="P232" s="3">
        <v>5.3082715522542196</v>
      </c>
      <c r="Q232" s="3">
        <v>5.3691937845964102</v>
      </c>
      <c r="R232" s="3">
        <v>6.0983095212763496</v>
      </c>
      <c r="S232" s="3">
        <v>6.4636798383312497</v>
      </c>
      <c r="T232" s="3">
        <v>5.3723103432650001</v>
      </c>
    </row>
    <row r="233" spans="2:20">
      <c r="B233" s="3" t="s">
        <v>2705</v>
      </c>
      <c r="C233" s="3" t="s">
        <v>868</v>
      </c>
      <c r="D233" s="3">
        <v>5.0128332419359296</v>
      </c>
      <c r="E233" s="3">
        <v>-1.66304579830246</v>
      </c>
      <c r="F233" s="3">
        <v>12.9752268939671</v>
      </c>
      <c r="G233" s="3">
        <v>3.15639606513433E-4</v>
      </c>
      <c r="H233" s="3">
        <v>8.4632963708240905E-3</v>
      </c>
      <c r="I233" s="3">
        <v>-0.94711062242827504</v>
      </c>
      <c r="J233" s="3">
        <v>-0.80832591533379605</v>
      </c>
      <c r="K233" s="3">
        <v>-1.9685045803802499</v>
      </c>
      <c r="L233" s="3">
        <v>-1.37557179019975</v>
      </c>
      <c r="M233" s="3">
        <v>-1.9082580329724199</v>
      </c>
      <c r="N233" s="3">
        <v>-2.5717072611077501</v>
      </c>
      <c r="O233" s="3">
        <v>-4.1649788906289604</v>
      </c>
      <c r="P233" s="3">
        <v>-4.1649788906289604</v>
      </c>
      <c r="Q233" s="3">
        <v>-4.1649788906289604</v>
      </c>
      <c r="R233" s="3">
        <v>-1.24131370604744</v>
      </c>
      <c r="S233" s="3">
        <v>-1.9518456947599701</v>
      </c>
      <c r="T233" s="3">
        <v>-4.1649788906289604</v>
      </c>
    </row>
    <row r="234" spans="2:20">
      <c r="B234" s="3" t="s">
        <v>2706</v>
      </c>
      <c r="C234" s="3" t="s">
        <v>868</v>
      </c>
      <c r="D234" s="3">
        <v>5.9076896868501496</v>
      </c>
      <c r="E234" s="3">
        <v>0.93651505110937605</v>
      </c>
      <c r="F234" s="3">
        <v>24.8939877864191</v>
      </c>
      <c r="G234" s="3">
        <v>6.0571031517849601E-7</v>
      </c>
      <c r="H234" s="3">
        <v>3.71335707300448E-5</v>
      </c>
      <c r="I234" s="3">
        <v>2.5607540612489901</v>
      </c>
      <c r="J234" s="3">
        <v>1.57326155698568</v>
      </c>
      <c r="K234" s="3">
        <v>1.43441068228275</v>
      </c>
      <c r="L234" s="3">
        <v>-0.48387688847577698</v>
      </c>
      <c r="M234" s="3">
        <v>-1.42760361329422</v>
      </c>
      <c r="N234" s="3">
        <v>1.93474751543979</v>
      </c>
      <c r="O234" s="3">
        <v>-3.11525089085641</v>
      </c>
      <c r="P234" s="3">
        <v>-4.1649788906289604</v>
      </c>
      <c r="Q234" s="3">
        <v>-4.1649788906289604</v>
      </c>
      <c r="R234" s="3">
        <v>1.8561421001724701</v>
      </c>
      <c r="S234" s="3">
        <v>7.7556712232645601E-3</v>
      </c>
      <c r="T234" s="3">
        <v>-3.8150695573714399</v>
      </c>
    </row>
    <row r="235" spans="2:20">
      <c r="B235" s="3" t="s">
        <v>2707</v>
      </c>
      <c r="C235" s="3" t="s">
        <v>861</v>
      </c>
      <c r="D235" s="3">
        <v>-1.47574963112587</v>
      </c>
      <c r="E235" s="3">
        <v>6.7411714394700502</v>
      </c>
      <c r="F235" s="3">
        <v>33.922331263471698</v>
      </c>
      <c r="G235" s="3">
        <v>5.7356577449912503E-9</v>
      </c>
      <c r="H235" s="3">
        <v>4.8129981170428302E-7</v>
      </c>
      <c r="I235" s="3">
        <v>6.2950064837084296</v>
      </c>
      <c r="J235" s="3">
        <v>6.35660779844385</v>
      </c>
      <c r="K235" s="3">
        <v>6.8720637497278796</v>
      </c>
      <c r="L235" s="3">
        <v>5.3551947940276996</v>
      </c>
      <c r="M235" s="3">
        <v>6.3648592275490898</v>
      </c>
      <c r="N235" s="3">
        <v>5.8530934536413799</v>
      </c>
      <c r="O235" s="3">
        <v>7.1549709567489401</v>
      </c>
      <c r="P235" s="3">
        <v>7.55514164735634</v>
      </c>
      <c r="Q235" s="3">
        <v>7.4348774541187899</v>
      </c>
      <c r="R235" s="3">
        <v>6.5078926772933796</v>
      </c>
      <c r="S235" s="3">
        <v>5.8577158250727202</v>
      </c>
      <c r="T235" s="3">
        <v>7.3816633527413602</v>
      </c>
    </row>
    <row r="236" spans="2:20">
      <c r="B236" s="3" t="s">
        <v>2708</v>
      </c>
      <c r="C236" s="3" t="s">
        <v>861</v>
      </c>
      <c r="D236" s="3">
        <v>-1.36255802281389</v>
      </c>
      <c r="E236" s="3">
        <v>1.1553468264761999</v>
      </c>
      <c r="F236" s="3">
        <v>12.5861499363427</v>
      </c>
      <c r="G236" s="3">
        <v>3.8861585431486899E-4</v>
      </c>
      <c r="H236" s="3">
        <v>1.0037545579967199E-2</v>
      </c>
      <c r="I236" s="3">
        <v>0.58725300257633295</v>
      </c>
      <c r="J236" s="3">
        <v>0.51588772211914302</v>
      </c>
      <c r="K236" s="3">
        <v>7.6700495401785695E-2</v>
      </c>
      <c r="L236" s="3">
        <v>0.81471981633633395</v>
      </c>
      <c r="M236" s="3">
        <v>-0.33445580706960898</v>
      </c>
      <c r="N236" s="3">
        <v>0.93456524139962505</v>
      </c>
      <c r="O236" s="3">
        <v>1.7124594606294901</v>
      </c>
      <c r="P236" s="3">
        <v>2.2001728699121901</v>
      </c>
      <c r="Q236" s="3">
        <v>1.7329479299674999</v>
      </c>
      <c r="R236" s="3">
        <v>0.39328040669908698</v>
      </c>
      <c r="S236" s="3">
        <v>0.47160975022211699</v>
      </c>
      <c r="T236" s="3">
        <v>1.8818600868363999</v>
      </c>
    </row>
    <row r="237" spans="2:20">
      <c r="B237" s="3" t="s">
        <v>2709</v>
      </c>
      <c r="C237" s="3" t="s">
        <v>868</v>
      </c>
      <c r="D237" s="3">
        <v>2.85974307610446</v>
      </c>
      <c r="E237" s="3">
        <v>3.9273916043493999</v>
      </c>
      <c r="F237" s="3">
        <v>16.132685047236201</v>
      </c>
      <c r="G237" s="3">
        <v>5.9055991163111597E-5</v>
      </c>
      <c r="H237" s="3">
        <v>2.0803852507641201E-3</v>
      </c>
      <c r="I237" s="3">
        <v>2.57483427719021</v>
      </c>
      <c r="J237" s="3">
        <v>2.02276471595219</v>
      </c>
      <c r="K237" s="3">
        <v>5.2709634392717497</v>
      </c>
      <c r="L237" s="3">
        <v>4.0995300460091597</v>
      </c>
      <c r="M237" s="3">
        <v>5.1540451324785002</v>
      </c>
      <c r="N237" s="3">
        <v>4.57535815238057</v>
      </c>
      <c r="O237" s="3">
        <v>1.8138594888391699</v>
      </c>
      <c r="P237" s="3">
        <v>1.41829299176056</v>
      </c>
      <c r="Q237" s="3">
        <v>2.1685535737533699</v>
      </c>
      <c r="R237" s="3">
        <v>3.2895208108047198</v>
      </c>
      <c r="S237" s="3">
        <v>4.6096444436227397</v>
      </c>
      <c r="T237" s="3">
        <v>1.8002353514510301</v>
      </c>
    </row>
    <row r="238" spans="2:20">
      <c r="B238" s="3" t="s">
        <v>2710</v>
      </c>
      <c r="C238" s="3" t="s">
        <v>868</v>
      </c>
      <c r="D238" s="3">
        <v>1.13789427405835</v>
      </c>
      <c r="E238" s="3">
        <v>4.6359571181678296</v>
      </c>
      <c r="F238" s="3">
        <v>24.388579776136499</v>
      </c>
      <c r="G238" s="3">
        <v>7.8734053119579995E-7</v>
      </c>
      <c r="H238" s="3">
        <v>4.6682270274515297E-5</v>
      </c>
      <c r="I238" s="3">
        <v>5.12477336301977</v>
      </c>
      <c r="J238" s="3">
        <v>4.5352374313144797</v>
      </c>
      <c r="K238" s="3">
        <v>4.9232627940626497</v>
      </c>
      <c r="L238" s="3">
        <v>4.4889114105043397</v>
      </c>
      <c r="M238" s="3">
        <v>4.88761732612189</v>
      </c>
      <c r="N238" s="3">
        <v>5.3413051867050596</v>
      </c>
      <c r="O238" s="3">
        <v>3.6466151758226899</v>
      </c>
      <c r="P238" s="3">
        <v>3.9078246932865501</v>
      </c>
      <c r="Q238" s="3">
        <v>3.8687862633132002</v>
      </c>
      <c r="R238" s="3">
        <v>4.8610911961322998</v>
      </c>
      <c r="S238" s="3">
        <v>4.9059446411104304</v>
      </c>
      <c r="T238" s="3">
        <v>3.8077420441408099</v>
      </c>
    </row>
    <row r="239" spans="2:20">
      <c r="B239" s="3" t="s">
        <v>1333</v>
      </c>
      <c r="C239" s="3" t="s">
        <v>868</v>
      </c>
      <c r="D239" s="3">
        <v>2.3226254416657599</v>
      </c>
      <c r="E239" s="3">
        <v>0.148082038132135</v>
      </c>
      <c r="F239" s="3">
        <v>23.308988092842199</v>
      </c>
      <c r="G239" s="3">
        <v>1.37953828042645E-6</v>
      </c>
      <c r="H239" s="3">
        <v>7.6749731028659298E-5</v>
      </c>
      <c r="I239" s="3">
        <v>-0.30757708446885301</v>
      </c>
      <c r="J239" s="3">
        <v>-0.12882512186166201</v>
      </c>
      <c r="K239" s="3">
        <v>7.6700495401785695E-2</v>
      </c>
      <c r="L239" s="3">
        <v>1.1365160032381301</v>
      </c>
      <c r="M239" s="3">
        <v>0.51104927040078596</v>
      </c>
      <c r="N239" s="3">
        <v>0.84707961427495204</v>
      </c>
      <c r="O239" s="3">
        <v>-1.7642884864347701</v>
      </c>
      <c r="P239" s="3">
        <v>-0.63660754377205298</v>
      </c>
      <c r="Q239" s="3">
        <v>-2.0544196793091301</v>
      </c>
      <c r="R239" s="3">
        <v>-0.119900570309576</v>
      </c>
      <c r="S239" s="3">
        <v>0.83154829597128899</v>
      </c>
      <c r="T239" s="3">
        <v>-1.4851052365053199</v>
      </c>
    </row>
    <row r="240" spans="2:20">
      <c r="B240" s="3" t="s">
        <v>2711</v>
      </c>
      <c r="C240" s="3" t="s">
        <v>868</v>
      </c>
      <c r="D240" s="3">
        <v>8.8625793216280204</v>
      </c>
      <c r="E240" s="3">
        <v>2.2295309341423102</v>
      </c>
      <c r="F240" s="3">
        <v>34.421474682173603</v>
      </c>
      <c r="G240" s="3">
        <v>4.4379954107492501E-9</v>
      </c>
      <c r="H240" s="3">
        <v>3.7615734256612299E-7</v>
      </c>
      <c r="I240" s="3">
        <v>2.57483427719021</v>
      </c>
      <c r="J240" s="3">
        <v>4.2571436676887</v>
      </c>
      <c r="K240" s="3">
        <v>2.7111241439736302</v>
      </c>
      <c r="L240" s="3">
        <v>2.3061478326366598</v>
      </c>
      <c r="M240" s="3">
        <v>-2.2260231824624399</v>
      </c>
      <c r="N240" s="3">
        <v>2.2396368132221598</v>
      </c>
      <c r="O240" s="3">
        <v>-4.1649788906289604</v>
      </c>
      <c r="P240" s="3">
        <v>-4.1649788906289604</v>
      </c>
      <c r="Q240" s="3">
        <v>-4.1649788906289604</v>
      </c>
      <c r="R240" s="3">
        <v>3.1810340296175101</v>
      </c>
      <c r="S240" s="3">
        <v>0.77325382113212704</v>
      </c>
      <c r="T240" s="3">
        <v>-4.1649788906289604</v>
      </c>
    </row>
    <row r="241" spans="2:20">
      <c r="B241" s="3" t="s">
        <v>2712</v>
      </c>
      <c r="C241" s="3" t="s">
        <v>868</v>
      </c>
      <c r="D241" s="3">
        <v>1.3320595738533301</v>
      </c>
      <c r="E241" s="3">
        <v>3.1059149042684</v>
      </c>
      <c r="F241" s="3">
        <v>34.649495798106798</v>
      </c>
      <c r="G241" s="3">
        <v>3.9474079817763598E-9</v>
      </c>
      <c r="H241" s="3">
        <v>3.3683659055306498E-7</v>
      </c>
      <c r="I241" s="3">
        <v>2.9864931743509602</v>
      </c>
      <c r="J241" s="3">
        <v>3.14943229889706</v>
      </c>
      <c r="K241" s="3">
        <v>3.54750294969993</v>
      </c>
      <c r="L241" s="3">
        <v>3.3610675201423401</v>
      </c>
      <c r="M241" s="3">
        <v>3.6571906147886102</v>
      </c>
      <c r="N241" s="3">
        <v>3.54089401534379</v>
      </c>
      <c r="O241" s="3">
        <v>2.2892184040456902</v>
      </c>
      <c r="P241" s="3">
        <v>2.34369414506611</v>
      </c>
      <c r="Q241" s="3">
        <v>1.9325882326472801</v>
      </c>
      <c r="R241" s="3">
        <v>3.22780947431598</v>
      </c>
      <c r="S241" s="3">
        <v>3.51971738342491</v>
      </c>
      <c r="T241" s="3">
        <v>2.1885002605863599</v>
      </c>
    </row>
    <row r="242" spans="2:20">
      <c r="B242" s="3" t="s">
        <v>1335</v>
      </c>
      <c r="C242" s="3" t="s">
        <v>868</v>
      </c>
      <c r="D242" s="3">
        <v>1.7349145328575899</v>
      </c>
      <c r="E242" s="3">
        <v>0.39815605611207699</v>
      </c>
      <c r="F242" s="3">
        <v>13.384791287706401</v>
      </c>
      <c r="G242" s="3">
        <v>2.5367287773945797E-4</v>
      </c>
      <c r="H242" s="3">
        <v>7.0642442623409501E-3</v>
      </c>
      <c r="I242" s="3">
        <v>1.2094534331553299</v>
      </c>
      <c r="J242" s="3">
        <v>1.3321204395527</v>
      </c>
      <c r="K242" s="3">
        <v>0.43750523474890202</v>
      </c>
      <c r="L242" s="3">
        <v>0.27445118100415999</v>
      </c>
      <c r="M242" s="3">
        <v>0.28026579250445099</v>
      </c>
      <c r="N242" s="3">
        <v>0.54742993820283303</v>
      </c>
      <c r="O242" s="3">
        <v>-1.07904839352626</v>
      </c>
      <c r="P242" s="3">
        <v>-1.21894898450931</v>
      </c>
      <c r="Q242" s="3">
        <v>-1.45767992545713</v>
      </c>
      <c r="R242" s="3">
        <v>0.99302636915231002</v>
      </c>
      <c r="S242" s="3">
        <v>0.36738230390381499</v>
      </c>
      <c r="T242" s="3">
        <v>-1.2518924344975599</v>
      </c>
    </row>
    <row r="243" spans="2:20">
      <c r="B243" s="3" t="s">
        <v>1337</v>
      </c>
      <c r="C243" s="3" t="s">
        <v>868</v>
      </c>
      <c r="D243" s="3">
        <v>4.61612167500558</v>
      </c>
      <c r="E243" s="3">
        <v>-2.52810503042096</v>
      </c>
      <c r="F243" s="3">
        <v>10.0188544873344</v>
      </c>
      <c r="G243" s="3">
        <v>1.54945806111427E-3</v>
      </c>
      <c r="H243" s="3">
        <v>3.0151164643778299E-2</v>
      </c>
      <c r="I243" s="3">
        <v>-4.1649788906289702</v>
      </c>
      <c r="J243" s="3">
        <v>-3.1455841985013402</v>
      </c>
      <c r="K243" s="3">
        <v>-4.1649788906289702</v>
      </c>
      <c r="L243" s="3">
        <v>-2.59395646652235</v>
      </c>
      <c r="M243" s="3">
        <v>-2.2260231824624399</v>
      </c>
      <c r="N243" s="3">
        <v>-1.83308556850583</v>
      </c>
      <c r="O243" s="3">
        <v>-4.1649788906289604</v>
      </c>
      <c r="P243" s="3">
        <v>-4.1649788906289604</v>
      </c>
      <c r="Q243" s="3">
        <v>-4.1649788906289604</v>
      </c>
      <c r="R243" s="3">
        <v>-3.8251806599197602</v>
      </c>
      <c r="S243" s="3">
        <v>-2.2176884058302102</v>
      </c>
      <c r="T243" s="3">
        <v>-4.1649788906289604</v>
      </c>
    </row>
    <row r="244" spans="2:20">
      <c r="B244" s="3" t="s">
        <v>2713</v>
      </c>
      <c r="C244" s="3" t="s">
        <v>868</v>
      </c>
      <c r="D244" s="3">
        <v>2.4840296636300598</v>
      </c>
      <c r="E244" s="3">
        <v>-0.17850802035273999</v>
      </c>
      <c r="F244" s="3">
        <v>21.644145924164899</v>
      </c>
      <c r="G244" s="3">
        <v>3.2821016404944702E-6</v>
      </c>
      <c r="H244" s="3">
        <v>1.6448278419763801E-4</v>
      </c>
      <c r="I244" s="3">
        <v>-0.79451820687500196</v>
      </c>
      <c r="J244" s="3">
        <v>-0.22209322175726301</v>
      </c>
      <c r="K244" s="3">
        <v>-0.98498206936177501</v>
      </c>
      <c r="L244" s="3">
        <v>0.39990213690238602</v>
      </c>
      <c r="M244" s="3">
        <v>0.75567458007383703</v>
      </c>
      <c r="N244" s="3">
        <v>0.60189538078041804</v>
      </c>
      <c r="O244" s="3">
        <v>-1.07904839352626</v>
      </c>
      <c r="P244" s="3">
        <v>-3.1955712955455202</v>
      </c>
      <c r="Q244" s="3">
        <v>-1.45767992545713</v>
      </c>
      <c r="R244" s="3">
        <v>-0.66719783266468002</v>
      </c>
      <c r="S244" s="3">
        <v>0.58582403258554705</v>
      </c>
      <c r="T244" s="3">
        <v>-1.9107665381762999</v>
      </c>
    </row>
    <row r="245" spans="2:20">
      <c r="B245" s="3" t="s">
        <v>179</v>
      </c>
      <c r="C245" s="3" t="s">
        <v>868</v>
      </c>
      <c r="D245" s="3">
        <v>3.58468161838816</v>
      </c>
      <c r="E245" s="3">
        <v>-0.261190248817391</v>
      </c>
      <c r="F245" s="3">
        <v>34.728759183471801</v>
      </c>
      <c r="G245" s="3">
        <v>3.7899126083352399E-9</v>
      </c>
      <c r="H245" s="3">
        <v>3.2449360224180202E-7</v>
      </c>
      <c r="I245" s="3">
        <v>-0.94711062242827504</v>
      </c>
      <c r="J245" s="3">
        <v>-1.32453383822844</v>
      </c>
      <c r="K245" s="3">
        <v>-2.6837889116419098</v>
      </c>
      <c r="L245" s="3">
        <v>0.98457153705340605</v>
      </c>
      <c r="M245" s="3">
        <v>0.61392774887134904</v>
      </c>
      <c r="N245" s="3">
        <v>0.84707961427495204</v>
      </c>
      <c r="O245" s="3">
        <v>-2.5140861352194901</v>
      </c>
      <c r="P245" s="3">
        <v>-3.1955712955455202</v>
      </c>
      <c r="Q245" s="3">
        <v>-1.7254137018014499</v>
      </c>
      <c r="R245" s="3">
        <v>-1.6518111240995399</v>
      </c>
      <c r="S245" s="3">
        <v>0.81519296673323605</v>
      </c>
      <c r="T245" s="3">
        <v>-2.4783570441888201</v>
      </c>
    </row>
    <row r="246" spans="2:20">
      <c r="B246" s="3" t="s">
        <v>180</v>
      </c>
      <c r="C246" s="3" t="s">
        <v>868</v>
      </c>
      <c r="D246" s="3">
        <v>5.5596607872031196</v>
      </c>
      <c r="E246" s="3">
        <v>1.18124774330241</v>
      </c>
      <c r="F246" s="3">
        <v>79.559558760299893</v>
      </c>
      <c r="G246" s="3">
        <v>4.6790557610184904E-19</v>
      </c>
      <c r="H246" s="3">
        <v>1.2707912947505899E-16</v>
      </c>
      <c r="I246" s="3">
        <v>-2.12442253404557</v>
      </c>
      <c r="J246" s="3">
        <v>-1.32453383822844</v>
      </c>
      <c r="K246" s="3">
        <v>-6.6853953588208601E-2</v>
      </c>
      <c r="L246" s="3">
        <v>2.2405704008035099</v>
      </c>
      <c r="M246" s="3">
        <v>2.42629302409838</v>
      </c>
      <c r="N246" s="3">
        <v>2.9134636329493202</v>
      </c>
      <c r="O246" s="3">
        <v>-2.0910152365885799</v>
      </c>
      <c r="P246" s="3">
        <v>-3.1955712955455202</v>
      </c>
      <c r="Q246" s="3">
        <v>-2.4813313656415801</v>
      </c>
      <c r="R246" s="3">
        <v>-1.1719367752873999</v>
      </c>
      <c r="S246" s="3">
        <v>2.5267756859503998</v>
      </c>
      <c r="T246" s="3">
        <v>-2.58930596592523</v>
      </c>
    </row>
    <row r="247" spans="2:20">
      <c r="B247" s="3" t="s">
        <v>542</v>
      </c>
      <c r="C247" s="3" t="s">
        <v>868</v>
      </c>
      <c r="D247" s="3">
        <v>1.0079018038079799</v>
      </c>
      <c r="E247" s="3">
        <v>3.70067923669425</v>
      </c>
      <c r="F247" s="3">
        <v>10.802891198191601</v>
      </c>
      <c r="G247" s="3">
        <v>1.0134169918047001E-3</v>
      </c>
      <c r="H247" s="3">
        <v>2.1877680665814501E-2</v>
      </c>
      <c r="I247" s="3">
        <v>3.4959061372070699</v>
      </c>
      <c r="J247" s="3">
        <v>3.8790298140278101</v>
      </c>
      <c r="K247" s="3">
        <v>4.4283549501851596</v>
      </c>
      <c r="L247" s="3">
        <v>3.62150933351997</v>
      </c>
      <c r="M247" s="3">
        <v>3.6602829458546</v>
      </c>
      <c r="N247" s="3">
        <v>4.3904655217888102</v>
      </c>
      <c r="O247" s="3">
        <v>2.5900949672034401</v>
      </c>
      <c r="P247" s="3">
        <v>3.29707885882075</v>
      </c>
      <c r="Q247" s="3">
        <v>2.8123021123735099</v>
      </c>
      <c r="R247" s="3">
        <v>3.9344303004733501</v>
      </c>
      <c r="S247" s="3">
        <v>3.8907526003877901</v>
      </c>
      <c r="T247" s="3">
        <v>2.8998253127992402</v>
      </c>
    </row>
    <row r="248" spans="2:20">
      <c r="B248" s="3" t="s">
        <v>565</v>
      </c>
      <c r="C248" s="3" t="s">
        <v>868</v>
      </c>
      <c r="D248" s="3">
        <v>1.1445085698437101</v>
      </c>
      <c r="E248" s="3">
        <v>3.76474767640729</v>
      </c>
      <c r="F248" s="3">
        <v>17.841766470819898</v>
      </c>
      <c r="G248" s="3">
        <v>2.4005570671546098E-5</v>
      </c>
      <c r="H248" s="3">
        <v>9.5036473984625705E-4</v>
      </c>
      <c r="I248" s="3">
        <v>3.8829930222670801</v>
      </c>
      <c r="J248" s="3">
        <v>3.9286927065278099</v>
      </c>
      <c r="K248" s="3">
        <v>3.1036862284857798</v>
      </c>
      <c r="L248" s="3">
        <v>4.6233383603961498</v>
      </c>
      <c r="M248" s="3">
        <v>4.1541699005813104</v>
      </c>
      <c r="N248" s="3">
        <v>3.8863387947674002</v>
      </c>
      <c r="O248" s="3">
        <v>3.2360021607592802</v>
      </c>
      <c r="P248" s="3">
        <v>3.2492619074623499</v>
      </c>
      <c r="Q248" s="3">
        <v>2.8123021123735099</v>
      </c>
      <c r="R248" s="3">
        <v>3.6384573190935598</v>
      </c>
      <c r="S248" s="3">
        <v>4.2212823519149598</v>
      </c>
      <c r="T248" s="3">
        <v>3.0991887268650502</v>
      </c>
    </row>
    <row r="249" spans="2:20">
      <c r="B249" s="3" t="s">
        <v>2714</v>
      </c>
      <c r="C249" s="3" t="s">
        <v>868</v>
      </c>
      <c r="D249" s="3">
        <v>6.9064274994265</v>
      </c>
      <c r="E249" s="3">
        <v>-0.466379376227192</v>
      </c>
      <c r="F249" s="3">
        <v>17.700854748952398</v>
      </c>
      <c r="G249" s="3">
        <v>2.5851041466974399E-5</v>
      </c>
      <c r="H249" s="3">
        <v>1.0123187680199099E-3</v>
      </c>
      <c r="I249" s="3">
        <v>-0.30757708446885301</v>
      </c>
      <c r="J249" s="3">
        <v>-1.54783525509175</v>
      </c>
      <c r="K249" s="3">
        <v>0.92875447214723394</v>
      </c>
      <c r="L249" s="3">
        <v>-3.17542129998473</v>
      </c>
      <c r="M249" s="3">
        <v>-0.65498413714728598</v>
      </c>
      <c r="N249" s="3">
        <v>0.93456524139962505</v>
      </c>
      <c r="O249" s="3">
        <v>-4.1649788906289604</v>
      </c>
      <c r="P249" s="3">
        <v>-4.1649788906289604</v>
      </c>
      <c r="Q249" s="3">
        <v>-4.1649788906289604</v>
      </c>
      <c r="R249" s="3">
        <v>-0.30888595580445599</v>
      </c>
      <c r="S249" s="3">
        <v>-0.96528006524413001</v>
      </c>
      <c r="T249" s="3">
        <v>-4.1649788906289604</v>
      </c>
    </row>
    <row r="250" spans="2:20">
      <c r="B250" s="3" t="s">
        <v>2715</v>
      </c>
      <c r="C250" s="3" t="s">
        <v>868</v>
      </c>
      <c r="D250" s="3">
        <v>3.8231324225475798</v>
      </c>
      <c r="E250" s="3">
        <v>-1.22736279711038</v>
      </c>
      <c r="F250" s="3">
        <v>14.0404366594572</v>
      </c>
      <c r="G250" s="3">
        <v>1.7892139260862599E-4</v>
      </c>
      <c r="H250" s="3">
        <v>5.3167018053043103E-3</v>
      </c>
      <c r="I250" s="3">
        <v>-0.79451820687500196</v>
      </c>
      <c r="J250" s="3">
        <v>-0.321810282976359</v>
      </c>
      <c r="K250" s="3">
        <v>-1.1351450095693401</v>
      </c>
      <c r="L250" s="3">
        <v>-1.5974626341317499</v>
      </c>
      <c r="M250" s="3">
        <v>-1.9082580329724199</v>
      </c>
      <c r="N250" s="3">
        <v>-0.56860363437189698</v>
      </c>
      <c r="O250" s="3">
        <v>-3.11525089085641</v>
      </c>
      <c r="P250" s="3">
        <v>-4.1649788906289604</v>
      </c>
      <c r="Q250" s="3">
        <v>-4.1649788906289604</v>
      </c>
      <c r="R250" s="3">
        <v>-0.75049116647356595</v>
      </c>
      <c r="S250" s="3">
        <v>-1.3581081004920199</v>
      </c>
      <c r="T250" s="3">
        <v>-3.8150695573714399</v>
      </c>
    </row>
    <row r="251" spans="2:20">
      <c r="B251" s="3" t="s">
        <v>735</v>
      </c>
      <c r="C251" s="3" t="s">
        <v>868</v>
      </c>
      <c r="D251" s="3">
        <v>2.0047105402633099</v>
      </c>
      <c r="E251" s="3">
        <v>2.2469904957068101</v>
      </c>
      <c r="F251" s="3">
        <v>42.361318367460697</v>
      </c>
      <c r="G251" s="3">
        <v>7.5875958013558001E-11</v>
      </c>
      <c r="H251" s="3">
        <v>8.9975349648190105E-9</v>
      </c>
      <c r="I251" s="3">
        <v>2.0173748408690901</v>
      </c>
      <c r="J251" s="3">
        <v>1.8953359574311699</v>
      </c>
      <c r="K251" s="3">
        <v>2.7544788545484402</v>
      </c>
      <c r="L251" s="3">
        <v>2.9434939788671901</v>
      </c>
      <c r="M251" s="3">
        <v>2.8931904022901298</v>
      </c>
      <c r="N251" s="3">
        <v>2.7662277432543099</v>
      </c>
      <c r="O251" s="3">
        <v>1.1782570077085199</v>
      </c>
      <c r="P251" s="3">
        <v>0.72940684385591104</v>
      </c>
      <c r="Q251" s="3">
        <v>0.73037626205852901</v>
      </c>
      <c r="R251" s="3">
        <v>2.2223965509495698</v>
      </c>
      <c r="S251" s="3">
        <v>2.8676373748038801</v>
      </c>
      <c r="T251" s="3">
        <v>0.87934670454098796</v>
      </c>
    </row>
    <row r="252" spans="2:20">
      <c r="B252" s="3" t="s">
        <v>2716</v>
      </c>
      <c r="C252" s="3" t="s">
        <v>868</v>
      </c>
      <c r="D252" s="3">
        <v>3.1794871615699001</v>
      </c>
      <c r="E252" s="3">
        <v>-0.40786065107578101</v>
      </c>
      <c r="F252" s="3">
        <v>11.286784921008801</v>
      </c>
      <c r="G252" s="3">
        <v>7.8060746341813503E-4</v>
      </c>
      <c r="H252" s="3">
        <v>1.7730740387603701E-2</v>
      </c>
      <c r="I252" s="3">
        <v>-1.1177726151944001</v>
      </c>
      <c r="J252" s="3">
        <v>0.39546109200062002</v>
      </c>
      <c r="K252" s="3">
        <v>-6.6853953588208601E-2</v>
      </c>
      <c r="L252" s="3">
        <v>-0.86190189637478598</v>
      </c>
      <c r="M252" s="3">
        <v>-0.54004513009667998</v>
      </c>
      <c r="N252" s="3">
        <v>0.84707961427495204</v>
      </c>
      <c r="O252" s="3">
        <v>-4.1649788906289604</v>
      </c>
      <c r="P252" s="3">
        <v>-4.1649788906289604</v>
      </c>
      <c r="Q252" s="3">
        <v>-1.45767992545713</v>
      </c>
      <c r="R252" s="3">
        <v>-0.26305515892733</v>
      </c>
      <c r="S252" s="3">
        <v>-0.18495580406550499</v>
      </c>
      <c r="T252" s="3">
        <v>-3.2625459022383501</v>
      </c>
    </row>
    <row r="253" spans="2:20">
      <c r="B253" s="3" t="s">
        <v>793</v>
      </c>
      <c r="C253" s="3" t="s">
        <v>861</v>
      </c>
      <c r="D253" s="3">
        <v>-1.7498090273543601</v>
      </c>
      <c r="E253" s="3">
        <v>1.99344200852022</v>
      </c>
      <c r="F253" s="3">
        <v>21.977480932464601</v>
      </c>
      <c r="G253" s="3">
        <v>2.75868335544562E-6</v>
      </c>
      <c r="H253" s="3">
        <v>1.41050251400497E-4</v>
      </c>
      <c r="I253" s="3">
        <v>2.1360789544993901</v>
      </c>
      <c r="J253" s="3">
        <v>1.0819785936262001</v>
      </c>
      <c r="K253" s="3">
        <v>1.7013666423188401</v>
      </c>
      <c r="L253" s="3">
        <v>0.62216895100015501</v>
      </c>
      <c r="M253" s="3">
        <v>1.42711931540045</v>
      </c>
      <c r="N253" s="3">
        <v>0.80126342902956604</v>
      </c>
      <c r="O253" s="3">
        <v>2.3911767021767099</v>
      </c>
      <c r="P253" s="3">
        <v>2.50168999297702</v>
      </c>
      <c r="Q253" s="3">
        <v>3.14968062269927</v>
      </c>
      <c r="R253" s="3">
        <v>1.63980806348148</v>
      </c>
      <c r="S253" s="3">
        <v>0.95018389847672502</v>
      </c>
      <c r="T253" s="3">
        <v>2.6808491059509998</v>
      </c>
    </row>
    <row r="254" spans="2:20">
      <c r="B254" s="3" t="s">
        <v>1354</v>
      </c>
      <c r="C254" s="3" t="s">
        <v>868</v>
      </c>
      <c r="D254" s="3">
        <v>1.53171342593971</v>
      </c>
      <c r="E254" s="3">
        <v>0.601426360988075</v>
      </c>
      <c r="F254" s="3">
        <v>13.8038278392299</v>
      </c>
      <c r="G254" s="3">
        <v>2.0292237638097399E-4</v>
      </c>
      <c r="H254" s="3">
        <v>5.87776764063148E-3</v>
      </c>
      <c r="I254" s="3">
        <v>1.41125972655115</v>
      </c>
      <c r="J254" s="3">
        <v>0.82652248788288396</v>
      </c>
      <c r="K254" s="3">
        <v>1.10658019656777</v>
      </c>
      <c r="L254" s="3">
        <v>0.81471981633633395</v>
      </c>
      <c r="M254" s="3">
        <v>0.56340534750415305</v>
      </c>
      <c r="N254" s="3">
        <v>0.60189538078041804</v>
      </c>
      <c r="O254" s="3">
        <v>-0.374032345585809</v>
      </c>
      <c r="P254" s="3">
        <v>-1.21894898450931</v>
      </c>
      <c r="Q254" s="3">
        <v>-0.86491899803946204</v>
      </c>
      <c r="R254" s="3">
        <v>1.11478747033394</v>
      </c>
      <c r="S254" s="3">
        <v>0.66000684820696798</v>
      </c>
      <c r="T254" s="3">
        <v>-0.81930010937819298</v>
      </c>
    </row>
    <row r="255" spans="2:20">
      <c r="B255" s="3" t="s">
        <v>1357</v>
      </c>
      <c r="C255" s="3" t="s">
        <v>868</v>
      </c>
      <c r="D255" s="3">
        <v>1.1638793779253001</v>
      </c>
      <c r="E255" s="3">
        <v>4.0267058977937902</v>
      </c>
      <c r="F255" s="3">
        <v>34.12043141449</v>
      </c>
      <c r="G255" s="3">
        <v>5.1804465365321703E-9</v>
      </c>
      <c r="H255" s="3">
        <v>4.3615906206576501E-7</v>
      </c>
      <c r="I255" s="3">
        <v>4.3563030861756404</v>
      </c>
      <c r="J255" s="3">
        <v>4.0078442222433202</v>
      </c>
      <c r="K255" s="3">
        <v>4.05260035077238</v>
      </c>
      <c r="L255" s="3">
        <v>4.2445739060354004</v>
      </c>
      <c r="M255" s="3">
        <v>4.1920924726148998</v>
      </c>
      <c r="N255" s="3">
        <v>4.7543317033181101</v>
      </c>
      <c r="O255" s="3">
        <v>3.1219967611864301</v>
      </c>
      <c r="P255" s="3">
        <v>3.3357502434791599</v>
      </c>
      <c r="Q255" s="3">
        <v>3.31068389466519</v>
      </c>
      <c r="R255" s="3">
        <v>4.1389158863971103</v>
      </c>
      <c r="S255" s="3">
        <v>4.3969993606561397</v>
      </c>
      <c r="T255" s="3">
        <v>3.25614363311026</v>
      </c>
    </row>
    <row r="256" spans="2:20">
      <c r="B256" s="3" t="s">
        <v>2717</v>
      </c>
      <c r="C256" s="3" t="s">
        <v>868</v>
      </c>
      <c r="D256" s="3">
        <v>2.0732972043775599</v>
      </c>
      <c r="E256" s="3">
        <v>-0.148514680043381</v>
      </c>
      <c r="F256" s="3">
        <v>11.953820223717999</v>
      </c>
      <c r="G256" s="3">
        <v>5.4535448167760596E-4</v>
      </c>
      <c r="H256" s="3">
        <v>1.31061498555785E-2</v>
      </c>
      <c r="I256" s="3">
        <v>0.64177615283980805</v>
      </c>
      <c r="J256" s="3">
        <v>-0.67047586442834695</v>
      </c>
      <c r="K256" s="3">
        <v>7.6700495401785695E-2</v>
      </c>
      <c r="L256" s="3">
        <v>0.20738265526371499</v>
      </c>
      <c r="M256" s="3">
        <v>-0.54004513009667998</v>
      </c>
      <c r="N256" s="3">
        <v>0.65437919771086095</v>
      </c>
      <c r="O256" s="3">
        <v>-2.0910152365885799</v>
      </c>
      <c r="P256" s="3">
        <v>-1.6313701770601801</v>
      </c>
      <c r="Q256" s="3">
        <v>-1.45767992545713</v>
      </c>
      <c r="R256" s="3">
        <v>1.6000261271081999E-2</v>
      </c>
      <c r="S256" s="3">
        <v>0.107238907625965</v>
      </c>
      <c r="T256" s="3">
        <v>-1.7266884463686301</v>
      </c>
    </row>
    <row r="257" spans="2:20">
      <c r="B257" s="3" t="s">
        <v>1362</v>
      </c>
      <c r="C257" s="3" t="s">
        <v>861</v>
      </c>
      <c r="D257" s="3">
        <v>-1.1137509102665799</v>
      </c>
      <c r="E257" s="3">
        <v>7.7281503989494098</v>
      </c>
      <c r="F257" s="3">
        <v>10.5212254168566</v>
      </c>
      <c r="G257" s="3">
        <v>1.1801120438903901E-3</v>
      </c>
      <c r="H257" s="3">
        <v>2.45934570994913E-2</v>
      </c>
      <c r="I257" s="3">
        <v>8.4393604140919702</v>
      </c>
      <c r="J257" s="3">
        <v>8.0565978934470106</v>
      </c>
      <c r="K257" s="3">
        <v>7.4230858501240897</v>
      </c>
      <c r="L257" s="3">
        <v>6.6461729578851001</v>
      </c>
      <c r="M257" s="3">
        <v>6.6425893471767203</v>
      </c>
      <c r="N257" s="3">
        <v>7.2752194311357004</v>
      </c>
      <c r="O257" s="3">
        <v>7.1049364722660204</v>
      </c>
      <c r="P257" s="3">
        <v>8.1374107231729909</v>
      </c>
      <c r="Q257" s="3">
        <v>8.4461179105220499</v>
      </c>
      <c r="R257" s="3">
        <v>7.9730147192210197</v>
      </c>
      <c r="S257" s="3">
        <v>6.8546605787325099</v>
      </c>
      <c r="T257" s="3">
        <v>7.8961550353203496</v>
      </c>
    </row>
    <row r="258" spans="2:20">
      <c r="B258" s="3" t="s">
        <v>1363</v>
      </c>
      <c r="C258" s="3" t="s">
        <v>861</v>
      </c>
      <c r="D258" s="3">
        <v>-1.76167751372416</v>
      </c>
      <c r="E258" s="3">
        <v>2.7253596834825302</v>
      </c>
      <c r="F258" s="3">
        <v>15.8439951628099</v>
      </c>
      <c r="G258" s="3">
        <v>6.8784461079097101E-5</v>
      </c>
      <c r="H258" s="3">
        <v>2.3766866182432802E-3</v>
      </c>
      <c r="I258" s="3">
        <v>3.0783094293357398</v>
      </c>
      <c r="J258" s="3">
        <v>2.69362550790609</v>
      </c>
      <c r="K258" s="3">
        <v>2.3219536437375501</v>
      </c>
      <c r="L258" s="3">
        <v>1.56933860430766</v>
      </c>
      <c r="M258" s="3">
        <v>2.03952419487586</v>
      </c>
      <c r="N258" s="3">
        <v>0.93456524139962505</v>
      </c>
      <c r="O258" s="3">
        <v>2.2535656423987001</v>
      </c>
      <c r="P258" s="3">
        <v>4.0165560307707002</v>
      </c>
      <c r="Q258" s="3">
        <v>3.1988662124035798</v>
      </c>
      <c r="R258" s="3">
        <v>2.6979628603264598</v>
      </c>
      <c r="S258" s="3">
        <v>1.51447601352771</v>
      </c>
      <c r="T258" s="3">
        <v>3.156329295191</v>
      </c>
    </row>
    <row r="259" spans="2:20">
      <c r="B259" s="3" t="s">
        <v>181</v>
      </c>
      <c r="C259" s="3" t="s">
        <v>868</v>
      </c>
      <c r="D259" s="3">
        <v>2.9267193461040999</v>
      </c>
      <c r="E259" s="3">
        <v>5.8821251040470699</v>
      </c>
      <c r="F259" s="3">
        <v>40.290196488572001</v>
      </c>
      <c r="G259" s="3">
        <v>2.1890469025020401E-10</v>
      </c>
      <c r="H259" s="3">
        <v>2.4794146485828E-8</v>
      </c>
      <c r="I259" s="3">
        <v>5.7483247056874403</v>
      </c>
      <c r="J259" s="3">
        <v>5.2111163523456598</v>
      </c>
      <c r="K259" s="3">
        <v>3.6196178044612499</v>
      </c>
      <c r="L259" s="3">
        <v>6.57884686966724</v>
      </c>
      <c r="M259" s="3">
        <v>7.47875458591274</v>
      </c>
      <c r="N259" s="3">
        <v>6.6905960903621304</v>
      </c>
      <c r="O259" s="3">
        <v>4.3878778031904204</v>
      </c>
      <c r="P259" s="3">
        <v>3.7902257597750899</v>
      </c>
      <c r="Q259" s="3">
        <v>3.9048699531031499</v>
      </c>
      <c r="R259" s="3">
        <v>4.8596862874981204</v>
      </c>
      <c r="S259" s="3">
        <v>6.9160658486473698</v>
      </c>
      <c r="T259" s="3">
        <v>4.0276578386895503</v>
      </c>
    </row>
    <row r="260" spans="2:20">
      <c r="B260" s="3" t="s">
        <v>2718</v>
      </c>
      <c r="C260" s="3" t="s">
        <v>868</v>
      </c>
      <c r="D260" s="3">
        <v>1.9290722911643601</v>
      </c>
      <c r="E260" s="3">
        <v>3.0805015476650301</v>
      </c>
      <c r="F260" s="3">
        <v>25.7605371686825</v>
      </c>
      <c r="G260" s="3">
        <v>3.8651101463342702E-7</v>
      </c>
      <c r="H260" s="3">
        <v>2.4840954726745801E-5</v>
      </c>
      <c r="I260" s="3">
        <v>3.3723673775660399</v>
      </c>
      <c r="J260" s="3">
        <v>3.6807383888917</v>
      </c>
      <c r="K260" s="3">
        <v>2.3504899621136301</v>
      </c>
      <c r="L260" s="3">
        <v>3.6085711269348701</v>
      </c>
      <c r="M260" s="3">
        <v>3.4469353253764101</v>
      </c>
      <c r="N260" s="3">
        <v>3.8361596224424499</v>
      </c>
      <c r="O260" s="3">
        <v>1.73848540601548</v>
      </c>
      <c r="P260" s="3">
        <v>2.2168431694048398</v>
      </c>
      <c r="Q260" s="3">
        <v>0.930349165496271</v>
      </c>
      <c r="R260" s="3">
        <v>3.13453190952379</v>
      </c>
      <c r="S260" s="3">
        <v>3.6305553582512502</v>
      </c>
      <c r="T260" s="3">
        <v>1.6285592469721999</v>
      </c>
    </row>
    <row r="261" spans="2:20">
      <c r="B261" s="3" t="s">
        <v>2532</v>
      </c>
      <c r="C261" s="3" t="s">
        <v>868</v>
      </c>
      <c r="D261" s="3">
        <v>2.4247538697700399</v>
      </c>
      <c r="E261" s="3">
        <v>-0.84727823600232099</v>
      </c>
      <c r="F261" s="3">
        <v>16.679578103527199</v>
      </c>
      <c r="G261" s="3">
        <v>4.4254848821891701E-5</v>
      </c>
      <c r="H261" s="3">
        <v>1.63180871758152E-3</v>
      </c>
      <c r="I261" s="3">
        <v>-1.79983079225595</v>
      </c>
      <c r="J261" s="3">
        <v>-2.13598375798782</v>
      </c>
      <c r="K261" s="3">
        <v>-2.2822639706371599</v>
      </c>
      <c r="L261" s="3">
        <v>-0.59921891849901998</v>
      </c>
      <c r="M261" s="3">
        <v>0.34151390106945201</v>
      </c>
      <c r="N261" s="3">
        <v>0.16877527268550399</v>
      </c>
      <c r="O261" s="3">
        <v>-2.0910152365885799</v>
      </c>
      <c r="P261" s="3">
        <v>-1.89231494828846</v>
      </c>
      <c r="Q261" s="3">
        <v>-2.4813313656415801</v>
      </c>
      <c r="R261" s="3">
        <v>-2.07269284029364</v>
      </c>
      <c r="S261" s="3">
        <v>-2.9643248248021399E-2</v>
      </c>
      <c r="T261" s="3">
        <v>-2.1548871835062098</v>
      </c>
    </row>
    <row r="262" spans="2:20">
      <c r="B262" s="3" t="s">
        <v>2719</v>
      </c>
      <c r="C262" s="3" t="s">
        <v>868</v>
      </c>
      <c r="D262" s="3">
        <v>1.4735793529463901</v>
      </c>
      <c r="E262" s="3">
        <v>5.8264138790949396</v>
      </c>
      <c r="F262" s="3">
        <v>39.094925640389498</v>
      </c>
      <c r="G262" s="3">
        <v>4.0369187330156898E-10</v>
      </c>
      <c r="H262" s="3">
        <v>4.33891461100043E-8</v>
      </c>
      <c r="I262" s="3">
        <v>6.4690585993987497</v>
      </c>
      <c r="J262" s="3">
        <v>6.3309070543882102</v>
      </c>
      <c r="K262" s="3">
        <v>5.7017127260466403</v>
      </c>
      <c r="L262" s="3">
        <v>5.9655862237994901</v>
      </c>
      <c r="M262" s="3">
        <v>5.9117244043117996</v>
      </c>
      <c r="N262" s="3">
        <v>6.4878432982642797</v>
      </c>
      <c r="O262" s="3">
        <v>4.8091357491370399</v>
      </c>
      <c r="P262" s="3">
        <v>4.7817248270840098</v>
      </c>
      <c r="Q262" s="3">
        <v>4.3938492340975204</v>
      </c>
      <c r="R262" s="3">
        <v>6.1672261266112001</v>
      </c>
      <c r="S262" s="3">
        <v>6.1217179754585196</v>
      </c>
      <c r="T262" s="3">
        <v>4.6615699367728602</v>
      </c>
    </row>
    <row r="263" spans="2:20">
      <c r="B263" s="3" t="s">
        <v>2720</v>
      </c>
      <c r="C263" s="3" t="s">
        <v>868</v>
      </c>
      <c r="D263" s="3">
        <v>3.42993805381886</v>
      </c>
      <c r="E263" s="3">
        <v>-1.6108277998011</v>
      </c>
      <c r="F263" s="3">
        <v>9.1745688209310998</v>
      </c>
      <c r="G263" s="3">
        <v>2.45401175757757E-3</v>
      </c>
      <c r="H263" s="3">
        <v>4.2732230367704002E-2</v>
      </c>
      <c r="I263" s="3">
        <v>-2.5439104027030699</v>
      </c>
      <c r="J263" s="3">
        <v>-0.96075265503373197</v>
      </c>
      <c r="K263" s="3">
        <v>-0.98498206936177501</v>
      </c>
      <c r="L263" s="3">
        <v>-1.37557179019975</v>
      </c>
      <c r="M263" s="3">
        <v>-2.6341490227059698</v>
      </c>
      <c r="N263" s="3">
        <v>-1.15408294277486</v>
      </c>
      <c r="O263" s="3">
        <v>-4.1649788906289604</v>
      </c>
      <c r="P263" s="3">
        <v>-3.1955712955455202</v>
      </c>
      <c r="Q263" s="3">
        <v>-4.1649788906289604</v>
      </c>
      <c r="R263" s="3">
        <v>-1.4965483756995199</v>
      </c>
      <c r="S263" s="3">
        <v>-1.7212679185602</v>
      </c>
      <c r="T263" s="3">
        <v>-3.84184302560115</v>
      </c>
    </row>
    <row r="264" spans="2:20">
      <c r="B264" s="3" t="s">
        <v>2721</v>
      </c>
      <c r="C264" s="3" t="s">
        <v>868</v>
      </c>
      <c r="D264" s="3">
        <v>5.8068878634237304</v>
      </c>
      <c r="E264" s="3">
        <v>-1.40736564799735</v>
      </c>
      <c r="F264" s="3">
        <v>17.153342133245399</v>
      </c>
      <c r="G264" s="3">
        <v>3.4480219852153398E-5</v>
      </c>
      <c r="H264" s="3">
        <v>1.3072543425089399E-3</v>
      </c>
      <c r="I264" s="3">
        <v>-0.94711062242827504</v>
      </c>
      <c r="J264" s="3">
        <v>-1.32453383822844</v>
      </c>
      <c r="K264" s="3">
        <v>-1.1351450095693401</v>
      </c>
      <c r="L264" s="3">
        <v>-3.17542129998473</v>
      </c>
      <c r="M264" s="3">
        <v>-1.0676917088803199</v>
      </c>
      <c r="N264" s="3">
        <v>-0.45304692450717698</v>
      </c>
      <c r="O264" s="3">
        <v>-4.1649788906289604</v>
      </c>
      <c r="P264" s="3">
        <v>-4.1649788906289604</v>
      </c>
      <c r="Q264" s="3">
        <v>-4.1649788906289604</v>
      </c>
      <c r="R264" s="3">
        <v>-1.1355964900753499</v>
      </c>
      <c r="S264" s="3">
        <v>-1.56538664445741</v>
      </c>
      <c r="T264" s="3">
        <v>-4.1649788906289604</v>
      </c>
    </row>
    <row r="265" spans="2:20">
      <c r="B265" s="3" t="s">
        <v>1375</v>
      </c>
      <c r="C265" s="3" t="s">
        <v>868</v>
      </c>
      <c r="D265" s="3">
        <v>5.0681833022050302</v>
      </c>
      <c r="E265" s="3">
        <v>1.06603058267123</v>
      </c>
      <c r="F265" s="3">
        <v>53.121092980095199</v>
      </c>
      <c r="G265" s="3">
        <v>3.1360672946067E-13</v>
      </c>
      <c r="H265" s="3">
        <v>4.8299260809253602E-11</v>
      </c>
      <c r="I265" s="3">
        <v>1.8421906902541001</v>
      </c>
      <c r="J265" s="3">
        <v>2.0654443916006402</v>
      </c>
      <c r="K265" s="3">
        <v>0.68165139778849504</v>
      </c>
      <c r="L265" s="3">
        <v>0.98457153705340605</v>
      </c>
      <c r="M265" s="3">
        <v>1.5874100708541199</v>
      </c>
      <c r="N265" s="3">
        <v>1.8245501323369899</v>
      </c>
      <c r="O265" s="3">
        <v>-4.1649788906289604</v>
      </c>
      <c r="P265" s="3">
        <v>-1.89231494828846</v>
      </c>
      <c r="Q265" s="3">
        <v>-4.1649788906289604</v>
      </c>
      <c r="R265" s="3">
        <v>1.52976215988108</v>
      </c>
      <c r="S265" s="3">
        <v>1.46551058008151</v>
      </c>
      <c r="T265" s="3">
        <v>-3.4074242431821302</v>
      </c>
    </row>
    <row r="266" spans="2:20">
      <c r="B266" s="3" t="s">
        <v>2722</v>
      </c>
      <c r="C266" s="3" t="s">
        <v>868</v>
      </c>
      <c r="D266" s="3">
        <v>1.15441640653832</v>
      </c>
      <c r="E266" s="3">
        <v>3.12580072814858</v>
      </c>
      <c r="F266" s="3">
        <v>12.6981345669757</v>
      </c>
      <c r="G266" s="3">
        <v>3.6602052829468198E-4</v>
      </c>
      <c r="H266" s="3">
        <v>9.56044105860091E-3</v>
      </c>
      <c r="I266" s="3">
        <v>2.4118343518391998</v>
      </c>
      <c r="J266" s="3">
        <v>3.3651950653204299</v>
      </c>
      <c r="K266" s="3">
        <v>2.8069019613324402</v>
      </c>
      <c r="L266" s="3">
        <v>3.4435234080947201</v>
      </c>
      <c r="M266" s="3">
        <v>4.1879129225505496</v>
      </c>
      <c r="N266" s="3">
        <v>3.1693175662230302</v>
      </c>
      <c r="O266" s="3">
        <v>2.4075230403459602</v>
      </c>
      <c r="P266" s="3">
        <v>2.34369414506611</v>
      </c>
      <c r="Q266" s="3">
        <v>2.7737951011124902</v>
      </c>
      <c r="R266" s="3">
        <v>2.8613104594973602</v>
      </c>
      <c r="S266" s="3">
        <v>3.6002512989561</v>
      </c>
      <c r="T266" s="3">
        <v>2.5083374288415201</v>
      </c>
    </row>
    <row r="267" spans="2:20">
      <c r="B267" s="3" t="s">
        <v>2723</v>
      </c>
      <c r="C267" s="3" t="s">
        <v>868</v>
      </c>
      <c r="D267" s="3">
        <v>2.9159495422805599</v>
      </c>
      <c r="E267" s="3">
        <v>1.0173573806843099</v>
      </c>
      <c r="F267" s="3">
        <v>16.654032820255701</v>
      </c>
      <c r="G267" s="3">
        <v>4.4854843118815901E-5</v>
      </c>
      <c r="H267" s="3">
        <v>1.65152132287909E-3</v>
      </c>
      <c r="I267" s="3">
        <v>1.3471755832691901</v>
      </c>
      <c r="J267" s="3">
        <v>0.33125552393989799</v>
      </c>
      <c r="K267" s="3">
        <v>0.93132597325671096</v>
      </c>
      <c r="L267" s="3">
        <v>1.1365160032381301</v>
      </c>
      <c r="M267" s="3">
        <v>1.27843549542401</v>
      </c>
      <c r="N267" s="3">
        <v>2.5338471339114301</v>
      </c>
      <c r="O267" s="3">
        <v>-1.7642884864347701</v>
      </c>
      <c r="P267" s="3">
        <v>9.8257768438537896E-2</v>
      </c>
      <c r="Q267" s="3">
        <v>-3.0903395182347499</v>
      </c>
      <c r="R267" s="3">
        <v>0.86991902682193201</v>
      </c>
      <c r="S267" s="3">
        <v>1.6495995441911899</v>
      </c>
      <c r="T267" s="3">
        <v>-1.5854567454103301</v>
      </c>
    </row>
    <row r="268" spans="2:20">
      <c r="B268" s="3" t="s">
        <v>2724</v>
      </c>
      <c r="C268" s="3" t="s">
        <v>868</v>
      </c>
      <c r="D268" s="3">
        <v>1.6378692228371501</v>
      </c>
      <c r="E268" s="3">
        <v>0.37404952474394498</v>
      </c>
      <c r="F268" s="3">
        <v>9.4349366539295492</v>
      </c>
      <c r="G268" s="3">
        <v>2.1289044270606699E-3</v>
      </c>
      <c r="H268" s="3">
        <v>3.8601484579108801E-2</v>
      </c>
      <c r="I268" s="3">
        <v>1.27990571488298</v>
      </c>
      <c r="J268" s="3">
        <v>0.82652248788288396</v>
      </c>
      <c r="K268" s="3">
        <v>6.7080715003095901E-3</v>
      </c>
      <c r="L268" s="3">
        <v>0.62216895100015501</v>
      </c>
      <c r="M268" s="3">
        <v>0.51104927040078596</v>
      </c>
      <c r="N268" s="3">
        <v>0.54742993820283303</v>
      </c>
      <c r="O268" s="3">
        <v>-1.2733969551825</v>
      </c>
      <c r="P268" s="3">
        <v>-1.89231494828846</v>
      </c>
      <c r="Q268" s="3">
        <v>-0.22194446883894001</v>
      </c>
      <c r="R268" s="3">
        <v>0.70437875808872297</v>
      </c>
      <c r="S268" s="3">
        <v>0.560216053201258</v>
      </c>
      <c r="T268" s="3">
        <v>-1.12921879076997</v>
      </c>
    </row>
    <row r="269" spans="2:20">
      <c r="B269" s="3" t="s">
        <v>2725</v>
      </c>
      <c r="C269" s="3" t="s">
        <v>868</v>
      </c>
      <c r="D269" s="3">
        <v>2.65807781846368</v>
      </c>
      <c r="E269" s="3">
        <v>-0.39639278813030299</v>
      </c>
      <c r="F269" s="3">
        <v>11.597802252320999</v>
      </c>
      <c r="G269" s="3">
        <v>6.6029804197567101E-4</v>
      </c>
      <c r="H269" s="3">
        <v>1.5371251561494499E-2</v>
      </c>
      <c r="I269" s="3">
        <v>-2.12442253404557</v>
      </c>
      <c r="J269" s="3">
        <v>0.119478179737299</v>
      </c>
      <c r="K269" s="3">
        <v>-1.4924704045280499</v>
      </c>
      <c r="L269" s="3">
        <v>1.02408405626949</v>
      </c>
      <c r="M269" s="3">
        <v>-0.15454274450958899</v>
      </c>
      <c r="N269" s="3">
        <v>-6.5799375782256503E-2</v>
      </c>
      <c r="O269" s="3">
        <v>-2.5140861352194901</v>
      </c>
      <c r="P269" s="3">
        <v>-1.4104722071139499</v>
      </c>
      <c r="Q269" s="3">
        <v>-2.4813313656415801</v>
      </c>
      <c r="R269" s="3">
        <v>-1.1658049196121101</v>
      </c>
      <c r="S269" s="3">
        <v>0.26791397865921401</v>
      </c>
      <c r="T269" s="3">
        <v>-2.1352965693249999</v>
      </c>
    </row>
    <row r="270" spans="2:20">
      <c r="B270" s="3" t="s">
        <v>182</v>
      </c>
      <c r="C270" s="3" t="s">
        <v>868</v>
      </c>
      <c r="D270" s="3">
        <v>2.13755867656432</v>
      </c>
      <c r="E270" s="3">
        <v>9.2740528771374304</v>
      </c>
      <c r="F270" s="3">
        <v>109.970343792614</v>
      </c>
      <c r="G270" s="3">
        <v>9.9467757263684002E-26</v>
      </c>
      <c r="H270" s="3">
        <v>5.0247132259322598E-23</v>
      </c>
      <c r="I270" s="3">
        <v>8.8335300098089107</v>
      </c>
      <c r="J270" s="3">
        <v>8.9084693598742408</v>
      </c>
      <c r="K270" s="3">
        <v>8.7507558411153994</v>
      </c>
      <c r="L270" s="3">
        <v>10.4457998094025</v>
      </c>
      <c r="M270" s="3">
        <v>10.0698416176261</v>
      </c>
      <c r="N270" s="3">
        <v>9.9004211891213991</v>
      </c>
      <c r="O270" s="3">
        <v>8.3915412315533402</v>
      </c>
      <c r="P270" s="3">
        <v>7.8190497940618604</v>
      </c>
      <c r="Q270" s="3">
        <v>7.7610594293652104</v>
      </c>
      <c r="R270" s="3">
        <v>8.8309184035995205</v>
      </c>
      <c r="S270" s="3">
        <v>10.138687538716701</v>
      </c>
      <c r="T270" s="3">
        <v>7.9905501516601403</v>
      </c>
    </row>
    <row r="271" spans="2:20">
      <c r="B271" s="3" t="s">
        <v>183</v>
      </c>
      <c r="C271" s="3" t="s">
        <v>868</v>
      </c>
      <c r="D271" s="3">
        <v>2.2716797364754502</v>
      </c>
      <c r="E271" s="3">
        <v>7.9495082759281903</v>
      </c>
      <c r="F271" s="3">
        <v>107.060553145558</v>
      </c>
      <c r="G271" s="3">
        <v>4.3177320521097602E-25</v>
      </c>
      <c r="H271" s="3">
        <v>2.0576844560790201E-22</v>
      </c>
      <c r="I271" s="3">
        <v>7.4453089611042298</v>
      </c>
      <c r="J271" s="3">
        <v>7.30848509144188</v>
      </c>
      <c r="K271" s="3">
        <v>7.5673041694775502</v>
      </c>
      <c r="L271" s="3">
        <v>9.1857685610715798</v>
      </c>
      <c r="M271" s="3">
        <v>8.8315374215892</v>
      </c>
      <c r="N271" s="3">
        <v>8.5376525156287393</v>
      </c>
      <c r="O271" s="3">
        <v>6.98848574438433</v>
      </c>
      <c r="P271" s="3">
        <v>6.3885519157683497</v>
      </c>
      <c r="Q271" s="3">
        <v>6.3446767919672498</v>
      </c>
      <c r="R271" s="3">
        <v>7.4403660740078896</v>
      </c>
      <c r="S271" s="3">
        <v>8.8516528327631701</v>
      </c>
      <c r="T271" s="3">
        <v>6.5739048173733101</v>
      </c>
    </row>
    <row r="272" spans="2:20">
      <c r="B272" s="3" t="s">
        <v>2726</v>
      </c>
      <c r="C272" s="3" t="s">
        <v>868</v>
      </c>
      <c r="D272" s="3">
        <v>1.1449039189959</v>
      </c>
      <c r="E272" s="3">
        <v>4.80832083480629</v>
      </c>
      <c r="F272" s="3">
        <v>27.992945818426598</v>
      </c>
      <c r="G272" s="3">
        <v>1.2175849644184801E-7</v>
      </c>
      <c r="H272" s="3">
        <v>8.49551409703921E-6</v>
      </c>
      <c r="I272" s="3">
        <v>4.6993007519403998</v>
      </c>
      <c r="J272" s="3">
        <v>4.6515437345537398</v>
      </c>
      <c r="K272" s="3">
        <v>3.9577316970460101</v>
      </c>
      <c r="L272" s="3">
        <v>5.5806133052267999</v>
      </c>
      <c r="M272" s="3">
        <v>5.2947618615305201</v>
      </c>
      <c r="N272" s="3">
        <v>5.3292490248963498</v>
      </c>
      <c r="O272" s="3">
        <v>4.5582894398167397</v>
      </c>
      <c r="P272" s="3">
        <v>4.0587782509812902</v>
      </c>
      <c r="Q272" s="3">
        <v>4.12479628130147</v>
      </c>
      <c r="R272" s="3">
        <v>4.4361920611800496</v>
      </c>
      <c r="S272" s="3">
        <v>5.4015413972178896</v>
      </c>
      <c r="T272" s="3">
        <v>4.2472879906998298</v>
      </c>
    </row>
    <row r="273" spans="2:20">
      <c r="B273" s="3" t="s">
        <v>1407</v>
      </c>
      <c r="C273" s="3" t="s">
        <v>868</v>
      </c>
      <c r="D273" s="3">
        <v>3.9822865349589902</v>
      </c>
      <c r="E273" s="3">
        <v>1.42011575252239</v>
      </c>
      <c r="F273" s="3">
        <v>52.890208108856001</v>
      </c>
      <c r="G273" s="3">
        <v>3.52723606493051E-13</v>
      </c>
      <c r="H273" s="3">
        <v>5.3669234053021002E-11</v>
      </c>
      <c r="I273" s="3">
        <v>2.6565463203889501</v>
      </c>
      <c r="J273" s="3">
        <v>2.1209803542831902</v>
      </c>
      <c r="K273" s="3">
        <v>1.2648728630955901</v>
      </c>
      <c r="L273" s="3">
        <v>1.64732054282491</v>
      </c>
      <c r="M273" s="3">
        <v>1.70859713784367</v>
      </c>
      <c r="N273" s="3">
        <v>1.72989992052516</v>
      </c>
      <c r="O273" s="3">
        <v>-1.2733969551825</v>
      </c>
      <c r="P273" s="3">
        <v>-3.1955712955455202</v>
      </c>
      <c r="Q273" s="3">
        <v>-2.0544196793091301</v>
      </c>
      <c r="R273" s="3">
        <v>2.0141331792559098</v>
      </c>
      <c r="S273" s="3">
        <v>1.69527253373125</v>
      </c>
      <c r="T273" s="3">
        <v>-2.1744626433457199</v>
      </c>
    </row>
    <row r="274" spans="2:20">
      <c r="B274" s="3" t="s">
        <v>2727</v>
      </c>
      <c r="C274" s="3" t="s">
        <v>868</v>
      </c>
      <c r="D274" s="3">
        <v>1.82079723888306</v>
      </c>
      <c r="E274" s="3">
        <v>1.31538107281852</v>
      </c>
      <c r="F274" s="3">
        <v>31.826379690393601</v>
      </c>
      <c r="G274" s="3">
        <v>1.6858741369332702E-8</v>
      </c>
      <c r="H274" s="3">
        <v>1.31832225853438E-6</v>
      </c>
      <c r="I274" s="3">
        <v>1.72080959697961</v>
      </c>
      <c r="J274" s="3">
        <v>1.7555516814293699</v>
      </c>
      <c r="K274" s="3">
        <v>1.7663480828168101</v>
      </c>
      <c r="L274" s="3">
        <v>1.4292008327905901</v>
      </c>
      <c r="M274" s="3">
        <v>1.820388576332</v>
      </c>
      <c r="N274" s="3">
        <v>1.4910752479626199</v>
      </c>
      <c r="O274" s="3">
        <v>-0.374032345585809</v>
      </c>
      <c r="P274" s="3">
        <v>-0.22288236235953199</v>
      </c>
      <c r="Q274" s="3">
        <v>5.9920228837404603E-2</v>
      </c>
      <c r="R274" s="3">
        <v>1.74756978707526</v>
      </c>
      <c r="S274" s="3">
        <v>1.58022155236174</v>
      </c>
      <c r="T274" s="3">
        <v>-0.17899815970264499</v>
      </c>
    </row>
    <row r="275" spans="2:20">
      <c r="B275" s="3" t="s">
        <v>2728</v>
      </c>
      <c r="C275" s="3" t="s">
        <v>868</v>
      </c>
      <c r="D275" s="3">
        <v>1.1957092364920501</v>
      </c>
      <c r="E275" s="3">
        <v>6.4020583831404299</v>
      </c>
      <c r="F275" s="3">
        <v>36.907853088232002</v>
      </c>
      <c r="G275" s="3">
        <v>1.2384611149385101E-9</v>
      </c>
      <c r="H275" s="3">
        <v>1.17597935492921E-7</v>
      </c>
      <c r="I275" s="3">
        <v>6.4491446366987102</v>
      </c>
      <c r="J275" s="3">
        <v>6.4909964809227301</v>
      </c>
      <c r="K275" s="3">
        <v>6.2903184209216203</v>
      </c>
      <c r="L275" s="3">
        <v>7.1716306530934997</v>
      </c>
      <c r="M275" s="3">
        <v>6.8458168645688797</v>
      </c>
      <c r="N275" s="3">
        <v>6.5269394684171003</v>
      </c>
      <c r="O275" s="3">
        <v>5.98529901386991</v>
      </c>
      <c r="P275" s="3">
        <v>5.5163986354958601</v>
      </c>
      <c r="Q275" s="3">
        <v>5.4722882425559103</v>
      </c>
      <c r="R275" s="3">
        <v>6.4101531795143503</v>
      </c>
      <c r="S275" s="3">
        <v>6.8481289953598203</v>
      </c>
      <c r="T275" s="3">
        <v>5.6579952973072301</v>
      </c>
    </row>
    <row r="276" spans="2:20">
      <c r="B276" s="3" t="s">
        <v>2729</v>
      </c>
      <c r="C276" s="3" t="s">
        <v>868</v>
      </c>
      <c r="D276" s="3">
        <v>1.26034067226455</v>
      </c>
      <c r="E276" s="3">
        <v>6.2842876683711797</v>
      </c>
      <c r="F276" s="3">
        <v>76.131733028709505</v>
      </c>
      <c r="G276" s="3">
        <v>2.6535857063004299E-18</v>
      </c>
      <c r="H276" s="3">
        <v>7.0551860810248604E-16</v>
      </c>
      <c r="I276" s="3">
        <v>6.8349440670869903</v>
      </c>
      <c r="J276" s="3">
        <v>6.5503685979058899</v>
      </c>
      <c r="K276" s="3">
        <v>6.7305739495014301</v>
      </c>
      <c r="L276" s="3">
        <v>6.5300346988626004</v>
      </c>
      <c r="M276" s="3">
        <v>6.6424699452193199</v>
      </c>
      <c r="N276" s="3">
        <v>6.3302793282890404</v>
      </c>
      <c r="O276" s="3">
        <v>5.24340201672016</v>
      </c>
      <c r="P276" s="3">
        <v>5.3506850447473404</v>
      </c>
      <c r="Q276" s="3">
        <v>5.1391867173508299</v>
      </c>
      <c r="R276" s="3">
        <v>6.7052955381647701</v>
      </c>
      <c r="S276" s="3">
        <v>6.5009279907903199</v>
      </c>
      <c r="T276" s="3">
        <v>5.2444245929394402</v>
      </c>
    </row>
    <row r="277" spans="2:20">
      <c r="B277" s="3" t="s">
        <v>384</v>
      </c>
      <c r="C277" s="3" t="s">
        <v>868</v>
      </c>
      <c r="D277" s="3">
        <v>1.0907532972362299</v>
      </c>
      <c r="E277" s="3">
        <v>5.20561624796325</v>
      </c>
      <c r="F277" s="3">
        <v>38.558164890499199</v>
      </c>
      <c r="G277" s="3">
        <v>5.3145970528595197E-10</v>
      </c>
      <c r="H277" s="3">
        <v>5.50147919512811E-8</v>
      </c>
      <c r="I277" s="3">
        <v>5.1658490623366102</v>
      </c>
      <c r="J277" s="3">
        <v>5.3431414067761001</v>
      </c>
      <c r="K277" s="3">
        <v>5.19037889010146</v>
      </c>
      <c r="L277" s="3">
        <v>5.6036176581302604</v>
      </c>
      <c r="M277" s="3">
        <v>5.7203514435875098</v>
      </c>
      <c r="N277" s="3">
        <v>5.5634141802036297</v>
      </c>
      <c r="O277" s="3">
        <v>4.8839136798594396</v>
      </c>
      <c r="P277" s="3">
        <v>4.4772286125736702</v>
      </c>
      <c r="Q277" s="3">
        <v>4.1749116014753698</v>
      </c>
      <c r="R277" s="3">
        <v>5.2331231197380603</v>
      </c>
      <c r="S277" s="3">
        <v>5.6291277606404702</v>
      </c>
      <c r="T277" s="3">
        <v>4.5120179646361596</v>
      </c>
    </row>
    <row r="278" spans="2:20">
      <c r="B278" s="3" t="s">
        <v>184</v>
      </c>
      <c r="C278" s="3" t="s">
        <v>868</v>
      </c>
      <c r="D278" s="3">
        <v>1.81070460752859</v>
      </c>
      <c r="E278" s="3">
        <v>4.8634804282043698</v>
      </c>
      <c r="F278" s="3">
        <v>87.344012677482297</v>
      </c>
      <c r="G278" s="3">
        <v>9.1195786059462899E-21</v>
      </c>
      <c r="H278" s="3">
        <v>3.0308199530130401E-18</v>
      </c>
      <c r="I278" s="3">
        <v>4.7529195548902798</v>
      </c>
      <c r="J278" s="3">
        <v>4.4395069308459503</v>
      </c>
      <c r="K278" s="3">
        <v>4.5254085256818701</v>
      </c>
      <c r="L278" s="3">
        <v>5.8266785985513501</v>
      </c>
      <c r="M278" s="3">
        <v>5.5540353815899204</v>
      </c>
      <c r="N278" s="3">
        <v>5.4510773417133498</v>
      </c>
      <c r="O278" s="3">
        <v>4.16132346692513</v>
      </c>
      <c r="P278" s="3">
        <v>3.48883218434236</v>
      </c>
      <c r="Q278" s="3">
        <v>3.7078945258493401</v>
      </c>
      <c r="R278" s="3">
        <v>4.5726116704726998</v>
      </c>
      <c r="S278" s="3">
        <v>5.6105971072848702</v>
      </c>
      <c r="T278" s="3">
        <v>3.7860167257056099</v>
      </c>
    </row>
    <row r="279" spans="2:20">
      <c r="B279" s="3" t="s">
        <v>2730</v>
      </c>
      <c r="C279" s="3" t="s">
        <v>868</v>
      </c>
      <c r="D279" s="3">
        <v>5.3861988391427804</v>
      </c>
      <c r="E279" s="3">
        <v>5.9040390647823397E-2</v>
      </c>
      <c r="F279" s="3">
        <v>30.9489087600635</v>
      </c>
      <c r="G279" s="3">
        <v>2.64910989932533E-8</v>
      </c>
      <c r="H279" s="3">
        <v>2.0214869437208202E-6</v>
      </c>
      <c r="I279" s="3">
        <v>0.58725300257633295</v>
      </c>
      <c r="J279" s="3">
        <v>1.0017494805085001</v>
      </c>
      <c r="K279" s="3">
        <v>0.68165139778849504</v>
      </c>
      <c r="L279" s="3">
        <v>1.06254319289886</v>
      </c>
      <c r="M279" s="3">
        <v>-1.0676917088803199</v>
      </c>
      <c r="N279" s="3">
        <v>-0.153307800660378</v>
      </c>
      <c r="O279" s="3">
        <v>-4.1649788906289604</v>
      </c>
      <c r="P279" s="3">
        <v>-4.1649788906289604</v>
      </c>
      <c r="Q279" s="3">
        <v>-3.0903395182347499</v>
      </c>
      <c r="R279" s="3">
        <v>0.75688462695777503</v>
      </c>
      <c r="S279" s="3">
        <v>-5.2818772213948401E-2</v>
      </c>
      <c r="T279" s="3">
        <v>-3.80676576649756</v>
      </c>
    </row>
    <row r="280" spans="2:20">
      <c r="B280" s="3" t="s">
        <v>291</v>
      </c>
      <c r="C280" s="3" t="s">
        <v>868</v>
      </c>
      <c r="D280" s="3">
        <v>1.5525344046232801</v>
      </c>
      <c r="E280" s="3">
        <v>7.8412543510425303</v>
      </c>
      <c r="F280" s="3">
        <v>88.767260018163299</v>
      </c>
      <c r="G280" s="3">
        <v>4.4410558974013E-21</v>
      </c>
      <c r="H280" s="3">
        <v>1.5366053405008501E-18</v>
      </c>
      <c r="I280" s="3">
        <v>7.5744275613830601</v>
      </c>
      <c r="J280" s="3">
        <v>7.6695760490559204</v>
      </c>
      <c r="K280" s="3">
        <v>7.5539224598979198</v>
      </c>
      <c r="L280" s="3">
        <v>8.7916178276977099</v>
      </c>
      <c r="M280" s="3">
        <v>8.4716408899441102</v>
      </c>
      <c r="N280" s="3">
        <v>8.2592404265469792</v>
      </c>
      <c r="O280" s="3">
        <v>7.1772501184592699</v>
      </c>
      <c r="P280" s="3">
        <v>6.8919736770901299</v>
      </c>
      <c r="Q280" s="3">
        <v>6.8221163888327903</v>
      </c>
      <c r="R280" s="3">
        <v>7.5993086901123004</v>
      </c>
      <c r="S280" s="3">
        <v>8.5074997147295992</v>
      </c>
      <c r="T280" s="3">
        <v>6.9637800614607297</v>
      </c>
    </row>
    <row r="281" spans="2:20">
      <c r="B281" s="3" t="s">
        <v>2731</v>
      </c>
      <c r="C281" s="3" t="s">
        <v>861</v>
      </c>
      <c r="D281" s="3">
        <v>-1.0218214177826901</v>
      </c>
      <c r="E281" s="3">
        <v>2.0997765402699198</v>
      </c>
      <c r="F281" s="3">
        <v>9.3183151917888392</v>
      </c>
      <c r="G281" s="3">
        <v>2.26874511523066E-3</v>
      </c>
      <c r="H281" s="3">
        <v>4.0548326151395302E-2</v>
      </c>
      <c r="I281" s="3">
        <v>1.9966053362269001</v>
      </c>
      <c r="J281" s="3">
        <v>2.5170291370358</v>
      </c>
      <c r="K281" s="3">
        <v>1.2345733434825401</v>
      </c>
      <c r="L281" s="3">
        <v>1.39946246371409</v>
      </c>
      <c r="M281" s="3">
        <v>1.5619013781732001</v>
      </c>
      <c r="N281" s="3">
        <v>1.6286013068374301</v>
      </c>
      <c r="O281" s="3">
        <v>2.8023763108636701</v>
      </c>
      <c r="P281" s="3">
        <v>2.3130116462027801</v>
      </c>
      <c r="Q281" s="3">
        <v>2.4709409091172101</v>
      </c>
      <c r="R281" s="3">
        <v>1.9160692722484201</v>
      </c>
      <c r="S281" s="3">
        <v>1.5299883829082399</v>
      </c>
      <c r="T281" s="3">
        <v>2.5287762887278902</v>
      </c>
    </row>
    <row r="282" spans="2:20">
      <c r="B282" s="3" t="s">
        <v>1423</v>
      </c>
      <c r="C282" s="3" t="s">
        <v>868</v>
      </c>
      <c r="D282" s="3">
        <v>1.78248716986808</v>
      </c>
      <c r="E282" s="3">
        <v>0.88725991730393705</v>
      </c>
      <c r="F282" s="3">
        <v>10.943690058240101</v>
      </c>
      <c r="G282" s="3">
        <v>9.3922925944496798E-4</v>
      </c>
      <c r="H282" s="3">
        <v>2.0592927634601601E-2</v>
      </c>
      <c r="I282" s="3">
        <v>2.2101143114656501</v>
      </c>
      <c r="J282" s="3">
        <v>1.85022949024145</v>
      </c>
      <c r="K282" s="3">
        <v>0.89039919146380198</v>
      </c>
      <c r="L282" s="3">
        <v>0.76893740107529795</v>
      </c>
      <c r="M282" s="3">
        <v>-0.24169655618855099</v>
      </c>
      <c r="N282" s="3">
        <v>1.05658532529516</v>
      </c>
      <c r="O282" s="3">
        <v>-0.90779984951638004</v>
      </c>
      <c r="P282" s="3">
        <v>-1.21894898450931</v>
      </c>
      <c r="Q282" s="3">
        <v>-1.0367896577739499</v>
      </c>
      <c r="R282" s="3">
        <v>1.6502476643902999</v>
      </c>
      <c r="S282" s="3">
        <v>0.52794205672730399</v>
      </c>
      <c r="T282" s="3">
        <v>-1.0545128305998801</v>
      </c>
    </row>
    <row r="283" spans="2:20">
      <c r="B283" s="3" t="s">
        <v>525</v>
      </c>
      <c r="C283" s="3" t="s">
        <v>868</v>
      </c>
      <c r="D283" s="3">
        <v>1.10826751206313</v>
      </c>
      <c r="E283" s="3">
        <v>4.9770415874741696</v>
      </c>
      <c r="F283" s="3">
        <v>8.8007660477646894</v>
      </c>
      <c r="G283" s="3">
        <v>3.01104090006804E-3</v>
      </c>
      <c r="H283" s="3">
        <v>4.9838054425896797E-2</v>
      </c>
      <c r="I283" s="3">
        <v>4.5253386580804298</v>
      </c>
      <c r="J283" s="3">
        <v>5.3247100118431199</v>
      </c>
      <c r="K283" s="3">
        <v>4.6280453279438998</v>
      </c>
      <c r="L283" s="3">
        <v>6.12847078185965</v>
      </c>
      <c r="M283" s="3">
        <v>5.19193144739162</v>
      </c>
      <c r="N283" s="3">
        <v>4.7361840298011701</v>
      </c>
      <c r="O283" s="3">
        <v>4.2863129351459603</v>
      </c>
      <c r="P283" s="3">
        <v>4.8420694564476996</v>
      </c>
      <c r="Q283" s="3">
        <v>3.76790324748317</v>
      </c>
      <c r="R283" s="3">
        <v>4.8260313326224802</v>
      </c>
      <c r="S283" s="3">
        <v>5.3521954196841497</v>
      </c>
      <c r="T283" s="3">
        <v>4.2987618796922797</v>
      </c>
    </row>
    <row r="284" spans="2:20">
      <c r="B284" s="3" t="s">
        <v>2732</v>
      </c>
      <c r="C284" s="3" t="s">
        <v>868</v>
      </c>
      <c r="D284" s="3">
        <v>1.49656895437896</v>
      </c>
      <c r="E284" s="3">
        <v>2.5360723158981902</v>
      </c>
      <c r="F284" s="3">
        <v>16.962056623937901</v>
      </c>
      <c r="G284" s="3">
        <v>3.8134368264398398E-5</v>
      </c>
      <c r="H284" s="3">
        <v>1.42695981277359E-3</v>
      </c>
      <c r="I284" s="3">
        <v>3.2013974202417499</v>
      </c>
      <c r="J284" s="3">
        <v>2.7435929261271101</v>
      </c>
      <c r="K284" s="3">
        <v>2.5358474642830098</v>
      </c>
      <c r="L284" s="3">
        <v>2.0622654577948198</v>
      </c>
      <c r="M284" s="3">
        <v>2.7760574627614001</v>
      </c>
      <c r="N284" s="3">
        <v>3.4621135419832498</v>
      </c>
      <c r="O284" s="3">
        <v>1.32288429368892</v>
      </c>
      <c r="P284" s="3">
        <v>1.5816564238514399</v>
      </c>
      <c r="Q284" s="3">
        <v>1.2624740860484001</v>
      </c>
      <c r="R284" s="3">
        <v>2.82694593688396</v>
      </c>
      <c r="S284" s="3">
        <v>2.7668121541798198</v>
      </c>
      <c r="T284" s="3">
        <v>1.3890049345295901</v>
      </c>
    </row>
    <row r="285" spans="2:20">
      <c r="B285" s="3" t="s">
        <v>2733</v>
      </c>
      <c r="C285" s="3" t="s">
        <v>868</v>
      </c>
      <c r="D285" s="3">
        <v>3.7032076709773998</v>
      </c>
      <c r="E285" s="3">
        <v>-0.113500695455916</v>
      </c>
      <c r="F285" s="3">
        <v>17.539112579512501</v>
      </c>
      <c r="G285" s="3">
        <v>2.81457770898481E-5</v>
      </c>
      <c r="H285" s="3">
        <v>1.09370159651597E-3</v>
      </c>
      <c r="I285" s="3">
        <v>-0.41478337559330097</v>
      </c>
      <c r="J285" s="3">
        <v>-0.96075265503373197</v>
      </c>
      <c r="K285" s="3">
        <v>-6.6853953588208601E-2</v>
      </c>
      <c r="L285" s="3">
        <v>-1.5974626341317499</v>
      </c>
      <c r="M285" s="3">
        <v>0.75567458007383703</v>
      </c>
      <c r="N285" s="3">
        <v>1.57515354409662</v>
      </c>
      <c r="O285" s="3">
        <v>-2.0910152365885799</v>
      </c>
      <c r="P285" s="3">
        <v>-3.1955712955455202</v>
      </c>
      <c r="Q285" s="3">
        <v>-2.4813313656415801</v>
      </c>
      <c r="R285" s="3">
        <v>-0.48079666140507998</v>
      </c>
      <c r="S285" s="3">
        <v>0.24445516334623699</v>
      </c>
      <c r="T285" s="3">
        <v>-2.58930596592523</v>
      </c>
    </row>
    <row r="286" spans="2:20">
      <c r="B286" s="3" t="s">
        <v>2534</v>
      </c>
      <c r="C286" s="3" t="s">
        <v>861</v>
      </c>
      <c r="D286" s="3">
        <v>-2.4385118753963</v>
      </c>
      <c r="E286" s="3">
        <v>2.55517823916392</v>
      </c>
      <c r="F286" s="3">
        <v>62.639597723259001</v>
      </c>
      <c r="G286" s="3">
        <v>2.48212489423281E-15</v>
      </c>
      <c r="H286" s="3">
        <v>4.8263714803127301E-13</v>
      </c>
      <c r="I286" s="3">
        <v>2.5465350716633099</v>
      </c>
      <c r="J286" s="3">
        <v>2.0022929602106898</v>
      </c>
      <c r="K286" s="3">
        <v>1.7233539397317199</v>
      </c>
      <c r="L286" s="3">
        <v>0.76893740107529795</v>
      </c>
      <c r="M286" s="3">
        <v>0.79998896206707404</v>
      </c>
      <c r="N286" s="3">
        <v>1.4910752479626199</v>
      </c>
      <c r="O286" s="3">
        <v>3.2809679321813499</v>
      </c>
      <c r="P286" s="3">
        <v>3.69229784589331</v>
      </c>
      <c r="Q286" s="3">
        <v>3.3976698673936001</v>
      </c>
      <c r="R286" s="3">
        <v>2.0907273238685802</v>
      </c>
      <c r="S286" s="3">
        <v>1.020000537035</v>
      </c>
      <c r="T286" s="3">
        <v>3.45697854848942</v>
      </c>
    </row>
    <row r="287" spans="2:20">
      <c r="B287" s="3" t="s">
        <v>2734</v>
      </c>
      <c r="C287" s="3" t="s">
        <v>868</v>
      </c>
      <c r="D287" s="3">
        <v>1.26236953437432</v>
      </c>
      <c r="E287" s="3">
        <v>1.1489602357292299</v>
      </c>
      <c r="F287" s="3">
        <v>14.7440987002739</v>
      </c>
      <c r="G287" s="3">
        <v>1.2313231665854799E-4</v>
      </c>
      <c r="H287" s="3">
        <v>3.9250887875913803E-3</v>
      </c>
      <c r="I287" s="3">
        <v>1.0166194772200701</v>
      </c>
      <c r="J287" s="3">
        <v>0.95989732904289704</v>
      </c>
      <c r="K287" s="3">
        <v>1.0380571031499699</v>
      </c>
      <c r="L287" s="3">
        <v>1.8804644456183901</v>
      </c>
      <c r="M287" s="3">
        <v>1.7316591750903301</v>
      </c>
      <c r="N287" s="3">
        <v>1.2394892633731001</v>
      </c>
      <c r="O287" s="3">
        <v>0.68420111075860901</v>
      </c>
      <c r="P287" s="3">
        <v>0.41955518204393899</v>
      </c>
      <c r="Q287" s="3">
        <v>5.9920228837404603E-2</v>
      </c>
      <c r="R287" s="3">
        <v>1.0048579698043101</v>
      </c>
      <c r="S287" s="3">
        <v>1.61720429469394</v>
      </c>
      <c r="T287" s="3">
        <v>0.38789217387998398</v>
      </c>
    </row>
    <row r="288" spans="2:20">
      <c r="B288" s="3" t="s">
        <v>185</v>
      </c>
      <c r="C288" s="3" t="s">
        <v>868</v>
      </c>
      <c r="D288" s="3">
        <v>5.2009414434792696</v>
      </c>
      <c r="E288" s="3">
        <v>-0.50761182076807698</v>
      </c>
      <c r="F288" s="3">
        <v>42.550733948858799</v>
      </c>
      <c r="G288" s="3">
        <v>6.8872421992589295E-11</v>
      </c>
      <c r="H288" s="3">
        <v>8.2837125461372404E-9</v>
      </c>
      <c r="I288" s="3">
        <v>-2.12442253404557</v>
      </c>
      <c r="J288" s="3">
        <v>-4.1649788906289604</v>
      </c>
      <c r="K288" s="3">
        <v>-4.1649788906289702</v>
      </c>
      <c r="L288" s="3">
        <v>1.02408405626949</v>
      </c>
      <c r="M288" s="3">
        <v>0.456721384389986</v>
      </c>
      <c r="N288" s="3">
        <v>0.80126342902956604</v>
      </c>
      <c r="O288" s="3">
        <v>-4.1649788906289604</v>
      </c>
      <c r="P288" s="3">
        <v>-2.62095213992832</v>
      </c>
      <c r="Q288" s="3">
        <v>-4.1649788906289604</v>
      </c>
      <c r="R288" s="3">
        <v>-3.4847934384345001</v>
      </c>
      <c r="S288" s="3">
        <v>0.76068962322967903</v>
      </c>
      <c r="T288" s="3">
        <v>-3.6503033070620798</v>
      </c>
    </row>
    <row r="289" spans="2:20">
      <c r="B289" s="3" t="s">
        <v>2735</v>
      </c>
      <c r="C289" s="3" t="s">
        <v>861</v>
      </c>
      <c r="D289" s="3">
        <v>-1.03299458338974</v>
      </c>
      <c r="E289" s="3">
        <v>4.34659764283602</v>
      </c>
      <c r="F289" s="3">
        <v>29.342666866611701</v>
      </c>
      <c r="G289" s="3">
        <v>6.06455758502595E-8</v>
      </c>
      <c r="H289" s="3">
        <v>4.4271270370689401E-6</v>
      </c>
      <c r="I289" s="3">
        <v>4.4774241902778602</v>
      </c>
      <c r="J289" s="3">
        <v>4.1166017108676396</v>
      </c>
      <c r="K289" s="3">
        <v>4.0275255344988699</v>
      </c>
      <c r="L289" s="3">
        <v>3.7799288938193301</v>
      </c>
      <c r="M289" s="3">
        <v>4.0975963531970496</v>
      </c>
      <c r="N289" s="3">
        <v>3.4323648813235699</v>
      </c>
      <c r="O289" s="3">
        <v>4.8365044289543704</v>
      </c>
      <c r="P289" s="3">
        <v>4.8366866996280997</v>
      </c>
      <c r="Q289" s="3">
        <v>4.8068709093537896</v>
      </c>
      <c r="R289" s="3">
        <v>4.2071838118814604</v>
      </c>
      <c r="S289" s="3">
        <v>3.7699633761133202</v>
      </c>
      <c r="T289" s="3">
        <v>4.8266873459787503</v>
      </c>
    </row>
    <row r="290" spans="2:20">
      <c r="B290" s="3" t="s">
        <v>2736</v>
      </c>
      <c r="C290" s="3" t="s">
        <v>868</v>
      </c>
      <c r="D290" s="3">
        <v>1.0109506857745101</v>
      </c>
      <c r="E290" s="3">
        <v>3.1767075198843302</v>
      </c>
      <c r="F290" s="3">
        <v>9.6317172606941206</v>
      </c>
      <c r="G290" s="3">
        <v>1.91245713192602E-3</v>
      </c>
      <c r="H290" s="3">
        <v>3.5518266351608298E-2</v>
      </c>
      <c r="I290" s="3">
        <v>3.7278198459518399</v>
      </c>
      <c r="J290" s="3">
        <v>3.6215692101122499</v>
      </c>
      <c r="K290" s="3">
        <v>3.24717483411212</v>
      </c>
      <c r="L290" s="3">
        <v>2.7449705482387601</v>
      </c>
      <c r="M290" s="3">
        <v>3.0015232857465599</v>
      </c>
      <c r="N290" s="3">
        <v>3.9869743326557199</v>
      </c>
      <c r="O290" s="3">
        <v>2.6184022022537201</v>
      </c>
      <c r="P290" s="3">
        <v>2.18330769157778</v>
      </c>
      <c r="Q290" s="3">
        <v>2.1882080526332599</v>
      </c>
      <c r="R290" s="3">
        <v>3.5321879633920701</v>
      </c>
      <c r="S290" s="3">
        <v>3.2444893888803499</v>
      </c>
      <c r="T290" s="3">
        <v>2.3299726488215899</v>
      </c>
    </row>
    <row r="291" spans="2:20">
      <c r="B291" s="3" t="s">
        <v>428</v>
      </c>
      <c r="C291" s="3" t="s">
        <v>868</v>
      </c>
      <c r="D291" s="3">
        <v>1.21521537704227</v>
      </c>
      <c r="E291" s="3">
        <v>4.7796608167598196</v>
      </c>
      <c r="F291" s="3">
        <v>43.082129373004399</v>
      </c>
      <c r="G291" s="3">
        <v>5.2489511993007701E-11</v>
      </c>
      <c r="H291" s="3">
        <v>6.4989220290166099E-9</v>
      </c>
      <c r="I291" s="3">
        <v>4.8105817640998199</v>
      </c>
      <c r="J291" s="3">
        <v>4.4844807691336204</v>
      </c>
      <c r="K291" s="3">
        <v>4.6879740881991303</v>
      </c>
      <c r="L291" s="3">
        <v>5.3328443676675201</v>
      </c>
      <c r="M291" s="3">
        <v>5.4220295270608698</v>
      </c>
      <c r="N291" s="3">
        <v>5.1628416171119396</v>
      </c>
      <c r="O291" s="3">
        <v>4.4639965770998904</v>
      </c>
      <c r="P291" s="3">
        <v>3.8766910872673299</v>
      </c>
      <c r="Q291" s="3">
        <v>3.8687862633132002</v>
      </c>
      <c r="R291" s="3">
        <v>4.6610122071441902</v>
      </c>
      <c r="S291" s="3">
        <v>5.3059051706134497</v>
      </c>
      <c r="T291" s="3">
        <v>4.0698246425601399</v>
      </c>
    </row>
    <row r="292" spans="2:20">
      <c r="B292" s="3" t="s">
        <v>691</v>
      </c>
      <c r="C292" s="3" t="s">
        <v>868</v>
      </c>
      <c r="D292" s="3">
        <v>1.72711590262859</v>
      </c>
      <c r="E292" s="3">
        <v>2.3076994636316699</v>
      </c>
      <c r="F292" s="3">
        <v>42.888175211034003</v>
      </c>
      <c r="G292" s="3">
        <v>5.79599370558621E-11</v>
      </c>
      <c r="H292" s="3">
        <v>7.1065635444512801E-9</v>
      </c>
      <c r="I292" s="3">
        <v>1.9755324542406201</v>
      </c>
      <c r="J292" s="3">
        <v>2.3160596123903701</v>
      </c>
      <c r="K292" s="3">
        <v>1.86854121770423</v>
      </c>
      <c r="L292" s="3">
        <v>2.9122463470308899</v>
      </c>
      <c r="M292" s="3">
        <v>3.0109799891850799</v>
      </c>
      <c r="N292" s="3">
        <v>3.0762029980925099</v>
      </c>
      <c r="O292" s="3">
        <v>1.2157956260662399</v>
      </c>
      <c r="P292" s="3">
        <v>0.90426089284599698</v>
      </c>
      <c r="Q292" s="3">
        <v>1.67840132035985</v>
      </c>
      <c r="R292" s="3">
        <v>2.0533777614450699</v>
      </c>
      <c r="S292" s="3">
        <v>2.9998097781028301</v>
      </c>
      <c r="T292" s="3">
        <v>1.2661526130906999</v>
      </c>
    </row>
    <row r="293" spans="2:20">
      <c r="B293" s="3" t="s">
        <v>2737</v>
      </c>
      <c r="C293" s="3" t="s">
        <v>868</v>
      </c>
      <c r="D293" s="3">
        <v>3.1144198985521498</v>
      </c>
      <c r="E293" s="3">
        <v>0.65896538044980402</v>
      </c>
      <c r="F293" s="3">
        <v>12.4942409242023</v>
      </c>
      <c r="G293" s="3">
        <v>4.0820846056049802E-4</v>
      </c>
      <c r="H293" s="3">
        <v>1.04252065690971E-2</v>
      </c>
      <c r="I293" s="3">
        <v>1.6952579421436</v>
      </c>
      <c r="J293" s="3">
        <v>1.1579801821339399</v>
      </c>
      <c r="K293" s="3">
        <v>0.76880715012839995</v>
      </c>
      <c r="L293" s="3">
        <v>-0.48387688847577698</v>
      </c>
      <c r="M293" s="3">
        <v>-0.77987921118510595</v>
      </c>
      <c r="N293" s="3">
        <v>2.15109080046977</v>
      </c>
      <c r="O293" s="3">
        <v>-2.0910152365885799</v>
      </c>
      <c r="P293" s="3">
        <v>-1.21894898450931</v>
      </c>
      <c r="Q293" s="3">
        <v>-3.0903395182347499</v>
      </c>
      <c r="R293" s="3">
        <v>1.2073484248019799</v>
      </c>
      <c r="S293" s="3">
        <v>0.29577823360296102</v>
      </c>
      <c r="T293" s="3">
        <v>-2.1334345797775498</v>
      </c>
    </row>
    <row r="294" spans="2:20">
      <c r="B294" s="3" t="s">
        <v>2738</v>
      </c>
      <c r="C294" s="3" t="s">
        <v>868</v>
      </c>
      <c r="D294" s="3">
        <v>2.02941443656445</v>
      </c>
      <c r="E294" s="3">
        <v>3.2269346053131098</v>
      </c>
      <c r="F294" s="3">
        <v>41.590834192074901</v>
      </c>
      <c r="G294" s="3">
        <v>1.12519565492566E-10</v>
      </c>
      <c r="H294" s="3">
        <v>1.32547355279341E-8</v>
      </c>
      <c r="I294" s="3">
        <v>3.4354586899603698</v>
      </c>
      <c r="J294" s="3">
        <v>3.76213602751251</v>
      </c>
      <c r="K294" s="3">
        <v>2.9159365208422101</v>
      </c>
      <c r="L294" s="3">
        <v>3.5146013797862898</v>
      </c>
      <c r="M294" s="3">
        <v>3.5862502497223301</v>
      </c>
      <c r="N294" s="3">
        <v>4.1738578065563301</v>
      </c>
      <c r="O294" s="3">
        <v>1.1782570077085199</v>
      </c>
      <c r="P294" s="3">
        <v>2.0407804948542401</v>
      </c>
      <c r="Q294" s="3">
        <v>1.9557073585062501</v>
      </c>
      <c r="R294" s="3">
        <v>3.3711770794383602</v>
      </c>
      <c r="S294" s="3">
        <v>3.7582364786883198</v>
      </c>
      <c r="T294" s="3">
        <v>1.72491495368967</v>
      </c>
    </row>
    <row r="295" spans="2:20">
      <c r="B295" s="3" t="s">
        <v>2739</v>
      </c>
      <c r="C295" s="3" t="s">
        <v>868</v>
      </c>
      <c r="D295" s="3">
        <v>1.28087528725828</v>
      </c>
      <c r="E295" s="3">
        <v>0.83308019540537304</v>
      </c>
      <c r="F295" s="3">
        <v>13.331999103021801</v>
      </c>
      <c r="G295" s="3">
        <v>2.6091521265044501E-4</v>
      </c>
      <c r="H295" s="3">
        <v>7.2499410793453803E-3</v>
      </c>
      <c r="I295" s="3">
        <v>0.58725300257633295</v>
      </c>
      <c r="J295" s="3">
        <v>0.91679469268006997</v>
      </c>
      <c r="K295" s="3">
        <v>0.85099628751377698</v>
      </c>
      <c r="L295" s="3">
        <v>0.98457153705340605</v>
      </c>
      <c r="M295" s="3">
        <v>1.21438840372021</v>
      </c>
      <c r="N295" s="3">
        <v>1.54766831046324</v>
      </c>
      <c r="O295" s="3">
        <v>-0.266595055662046</v>
      </c>
      <c r="P295" s="3">
        <v>0.29948034700097298</v>
      </c>
      <c r="Q295" s="3">
        <v>-2.8054785194202601E-2</v>
      </c>
      <c r="R295" s="3">
        <v>0.785014660923393</v>
      </c>
      <c r="S295" s="3">
        <v>1.2488760837456201</v>
      </c>
      <c r="T295" s="3">
        <v>1.6101687149081599E-3</v>
      </c>
    </row>
    <row r="296" spans="2:20">
      <c r="B296" s="3" t="s">
        <v>774</v>
      </c>
      <c r="C296" s="3" t="s">
        <v>868</v>
      </c>
      <c r="D296" s="3">
        <v>6.4875166817321501</v>
      </c>
      <c r="E296" s="3">
        <v>-1.4553993130552401</v>
      </c>
      <c r="F296" s="3">
        <v>27.014628480109799</v>
      </c>
      <c r="G296" s="3">
        <v>2.0192153038686601E-7</v>
      </c>
      <c r="H296" s="3">
        <v>1.3421405301346E-5</v>
      </c>
      <c r="I296" s="3">
        <v>-1.53502335006401</v>
      </c>
      <c r="J296" s="3">
        <v>-4.1649788906289604</v>
      </c>
      <c r="K296" s="3">
        <v>-2.6837889116419098</v>
      </c>
      <c r="L296" s="3">
        <v>-0.27764233719533499</v>
      </c>
      <c r="M296" s="3">
        <v>-0.65498413714728598</v>
      </c>
      <c r="N296" s="3">
        <v>-0.83184474106300699</v>
      </c>
      <c r="O296" s="3">
        <v>-4.1649788906289604</v>
      </c>
      <c r="P296" s="3">
        <v>-4.1649788906289604</v>
      </c>
      <c r="Q296" s="3">
        <v>-4.1649788906289604</v>
      </c>
      <c r="R296" s="3">
        <v>-2.7945970507782998</v>
      </c>
      <c r="S296" s="3">
        <v>-0.58815707180187604</v>
      </c>
      <c r="T296" s="3">
        <v>-4.1649788906289604</v>
      </c>
    </row>
    <row r="297" spans="2:20">
      <c r="B297" s="3" t="s">
        <v>187</v>
      </c>
      <c r="C297" s="3" t="s">
        <v>868</v>
      </c>
      <c r="D297" s="3">
        <v>1.5983602719579999</v>
      </c>
      <c r="E297" s="3">
        <v>3.9730555475362799</v>
      </c>
      <c r="F297" s="3">
        <v>103.147532551986</v>
      </c>
      <c r="G297" s="3">
        <v>3.1109683558190699E-24</v>
      </c>
      <c r="H297" s="3">
        <v>1.3785410303733001E-21</v>
      </c>
      <c r="I297" s="3">
        <v>2.9951676619794401</v>
      </c>
      <c r="J297" s="3">
        <v>2.8390332941520402</v>
      </c>
      <c r="K297" s="3">
        <v>2.9536275573683501</v>
      </c>
      <c r="L297" s="3">
        <v>5.0162198262938498</v>
      </c>
      <c r="M297" s="3">
        <v>4.8357660428782703</v>
      </c>
      <c r="N297" s="3">
        <v>4.7870209004253397</v>
      </c>
      <c r="O297" s="3">
        <v>3.3585348990621</v>
      </c>
      <c r="P297" s="3">
        <v>3.38082784761533</v>
      </c>
      <c r="Q297" s="3">
        <v>3.1089209137352398</v>
      </c>
      <c r="R297" s="3">
        <v>2.92927617116661</v>
      </c>
      <c r="S297" s="3">
        <v>4.8796689231991603</v>
      </c>
      <c r="T297" s="3">
        <v>3.28276122013756</v>
      </c>
    </row>
    <row r="298" spans="2:20">
      <c r="B298" s="3" t="s">
        <v>2740</v>
      </c>
      <c r="C298" s="3" t="s">
        <v>868</v>
      </c>
      <c r="D298" s="3">
        <v>5.1825953921488797</v>
      </c>
      <c r="E298" s="3">
        <v>1.7947976058967201</v>
      </c>
      <c r="F298" s="3">
        <v>88.548630899859205</v>
      </c>
      <c r="G298" s="3">
        <v>4.9600377445724401E-21</v>
      </c>
      <c r="H298" s="3">
        <v>1.6929815317893301E-18</v>
      </c>
      <c r="I298" s="3">
        <v>2.3476779000528301</v>
      </c>
      <c r="J298" s="3">
        <v>1.3668369218556</v>
      </c>
      <c r="K298" s="3">
        <v>1.10658019656777</v>
      </c>
      <c r="L298" s="3">
        <v>2.9941148519874199</v>
      </c>
      <c r="M298" s="3">
        <v>2.75369978386292</v>
      </c>
      <c r="N298" s="3">
        <v>2.4171920825189299</v>
      </c>
      <c r="O298" s="3">
        <v>-2.5140861352194901</v>
      </c>
      <c r="P298" s="3">
        <v>-3.1955712955455202</v>
      </c>
      <c r="Q298" s="3">
        <v>-1.2319401582059</v>
      </c>
      <c r="R298" s="3">
        <v>1.6070316728253999</v>
      </c>
      <c r="S298" s="3">
        <v>2.7216689061230901</v>
      </c>
      <c r="T298" s="3">
        <v>-2.3138658629902999</v>
      </c>
    </row>
    <row r="299" spans="2:20">
      <c r="B299" s="3" t="s">
        <v>2741</v>
      </c>
      <c r="C299" s="3" t="s">
        <v>868</v>
      </c>
      <c r="D299" s="3">
        <v>1.38088052838757</v>
      </c>
      <c r="E299" s="3">
        <v>5.4358306014682398</v>
      </c>
      <c r="F299" s="3">
        <v>9.6819694484800696</v>
      </c>
      <c r="G299" s="3">
        <v>1.86085059538749E-3</v>
      </c>
      <c r="H299" s="3">
        <v>3.4747928437555399E-2</v>
      </c>
      <c r="I299" s="3">
        <v>5.8930214319973304</v>
      </c>
      <c r="J299" s="3">
        <v>5.8086794297058804</v>
      </c>
      <c r="K299" s="3">
        <v>6.3032618889279304</v>
      </c>
      <c r="L299" s="3">
        <v>4.5317867299000003</v>
      </c>
      <c r="M299" s="3">
        <v>4.8380046451415204</v>
      </c>
      <c r="N299" s="3">
        <v>6.4710790598660397</v>
      </c>
      <c r="O299" s="3">
        <v>3.56896938115535</v>
      </c>
      <c r="P299" s="3">
        <v>4.3594270984497099</v>
      </c>
      <c r="Q299" s="3">
        <v>4.4340051657394204</v>
      </c>
      <c r="R299" s="3">
        <v>6.0016542502103798</v>
      </c>
      <c r="S299" s="3">
        <v>5.2802901449691904</v>
      </c>
      <c r="T299" s="3">
        <v>4.1208005484481598</v>
      </c>
    </row>
    <row r="300" spans="2:20">
      <c r="B300" s="3" t="s">
        <v>2742</v>
      </c>
      <c r="C300" s="3" t="s">
        <v>868</v>
      </c>
      <c r="D300" s="3">
        <v>3.8892864465304</v>
      </c>
      <c r="E300" s="3">
        <v>-0.21246283998503299</v>
      </c>
      <c r="F300" s="3">
        <v>33.510879407988497</v>
      </c>
      <c r="G300" s="3">
        <v>7.0866484450434399E-9</v>
      </c>
      <c r="H300" s="3">
        <v>5.8879791587140604E-7</v>
      </c>
      <c r="I300" s="3">
        <v>-0.207789182836317</v>
      </c>
      <c r="J300" s="3">
        <v>-0.80832591533379605</v>
      </c>
      <c r="K300" s="3">
        <v>-0.72471230171381296</v>
      </c>
      <c r="L300" s="3">
        <v>-1.4842321341075399E-2</v>
      </c>
      <c r="M300" s="3">
        <v>0.66274058237451905</v>
      </c>
      <c r="N300" s="3">
        <v>1.0950682889888299</v>
      </c>
      <c r="O300" s="3">
        <v>-3.11525089085641</v>
      </c>
      <c r="P300" s="3">
        <v>-1.89231494828846</v>
      </c>
      <c r="Q300" s="3">
        <v>-4.1649788906289604</v>
      </c>
      <c r="R300" s="3">
        <v>-0.58027579996130896</v>
      </c>
      <c r="S300" s="3">
        <v>0.58098885000742295</v>
      </c>
      <c r="T300" s="3">
        <v>-3.0575149099246102</v>
      </c>
    </row>
    <row r="301" spans="2:20">
      <c r="B301" s="3" t="s">
        <v>2743</v>
      </c>
      <c r="C301" s="3" t="s">
        <v>868</v>
      </c>
      <c r="D301" s="3">
        <v>1.7559401792322</v>
      </c>
      <c r="E301" s="3">
        <v>8.6567938177031891</v>
      </c>
      <c r="F301" s="3">
        <v>105.359826677279</v>
      </c>
      <c r="G301" s="3">
        <v>1.01854065860511E-24</v>
      </c>
      <c r="H301" s="3">
        <v>4.6775090827359898E-22</v>
      </c>
      <c r="I301" s="3">
        <v>8.4681590472876103</v>
      </c>
      <c r="J301" s="3">
        <v>8.2949239793494591</v>
      </c>
      <c r="K301" s="3">
        <v>8.6225738542227397</v>
      </c>
      <c r="L301" s="3">
        <v>9.5540377132013994</v>
      </c>
      <c r="M301" s="3">
        <v>9.3467610992622703</v>
      </c>
      <c r="N301" s="3">
        <v>9.1787195731197606</v>
      </c>
      <c r="O301" s="3">
        <v>7.8872320681969397</v>
      </c>
      <c r="P301" s="3">
        <v>7.4788248135951401</v>
      </c>
      <c r="Q301" s="3">
        <v>7.4255942401370101</v>
      </c>
      <c r="R301" s="3">
        <v>8.4618856269532703</v>
      </c>
      <c r="S301" s="3">
        <v>9.3598394618611405</v>
      </c>
      <c r="T301" s="3">
        <v>7.5972170406430299</v>
      </c>
    </row>
    <row r="302" spans="2:20">
      <c r="B302" s="3" t="s">
        <v>2744</v>
      </c>
      <c r="C302" s="3" t="s">
        <v>868</v>
      </c>
      <c r="D302" s="3">
        <v>5.5918583206475398</v>
      </c>
      <c r="E302" s="3">
        <v>-1.52986705103259</v>
      </c>
      <c r="F302" s="3">
        <v>14.1694954373828</v>
      </c>
      <c r="G302" s="3">
        <v>1.67057033082854E-4</v>
      </c>
      <c r="H302" s="3">
        <v>5.0057423393184003E-3</v>
      </c>
      <c r="I302" s="3">
        <v>-0.656532689482479</v>
      </c>
      <c r="J302" s="3">
        <v>-2.13598375798782</v>
      </c>
      <c r="K302" s="3">
        <v>-1.3027731151846</v>
      </c>
      <c r="L302" s="3">
        <v>-3.17542129998473</v>
      </c>
      <c r="M302" s="3">
        <v>-1.42760361329422</v>
      </c>
      <c r="N302" s="3">
        <v>-0.56860363437189698</v>
      </c>
      <c r="O302" s="3">
        <v>-4.1649788906289604</v>
      </c>
      <c r="P302" s="3">
        <v>-4.1649788906289604</v>
      </c>
      <c r="Q302" s="3">
        <v>-4.1649788906289604</v>
      </c>
      <c r="R302" s="3">
        <v>-1.3650965208849699</v>
      </c>
      <c r="S302" s="3">
        <v>-1.72387618255028</v>
      </c>
      <c r="T302" s="3">
        <v>-4.1649788906289604</v>
      </c>
    </row>
    <row r="303" spans="2:20">
      <c r="B303" s="3" t="s">
        <v>1465</v>
      </c>
      <c r="C303" s="3" t="s">
        <v>868</v>
      </c>
      <c r="D303" s="3">
        <v>2.0908605105636302</v>
      </c>
      <c r="E303" s="3">
        <v>2.5635776867585802</v>
      </c>
      <c r="F303" s="3">
        <v>8.9380198098883508</v>
      </c>
      <c r="G303" s="3">
        <v>2.79295335731755E-3</v>
      </c>
      <c r="H303" s="3">
        <v>4.6811158526295103E-2</v>
      </c>
      <c r="I303" s="3">
        <v>4.3845554572910803</v>
      </c>
      <c r="J303" s="3">
        <v>3.6871654125463298</v>
      </c>
      <c r="K303" s="3">
        <v>1.5619036739204</v>
      </c>
      <c r="L303" s="3">
        <v>2.6969065751607499</v>
      </c>
      <c r="M303" s="3">
        <v>1.77670590360958</v>
      </c>
      <c r="N303" s="3">
        <v>1.6021249223315299</v>
      </c>
      <c r="O303" s="3">
        <v>1.0174990516081901</v>
      </c>
      <c r="P303" s="3">
        <v>-0.63660754377205298</v>
      </c>
      <c r="Q303" s="3">
        <v>-1.0367896577739499</v>
      </c>
      <c r="R303" s="3">
        <v>3.2112081812526001</v>
      </c>
      <c r="S303" s="3">
        <v>2.0252458003672902</v>
      </c>
      <c r="T303" s="3">
        <v>-0.218632716645939</v>
      </c>
    </row>
    <row r="304" spans="2:20">
      <c r="B304" s="3" t="s">
        <v>2745</v>
      </c>
      <c r="C304" s="3" t="s">
        <v>868</v>
      </c>
      <c r="D304" s="3">
        <v>3.3190373504973301</v>
      </c>
      <c r="E304" s="3">
        <v>-2.2495020537472898</v>
      </c>
      <c r="F304" s="3">
        <v>10.0580725376538</v>
      </c>
      <c r="G304" s="3">
        <v>1.5168183475315899E-3</v>
      </c>
      <c r="H304" s="3">
        <v>2.9700303274130101E-2</v>
      </c>
      <c r="I304" s="3">
        <v>-4.1649788906289702</v>
      </c>
      <c r="J304" s="3">
        <v>-4.1649788906289604</v>
      </c>
      <c r="K304" s="3">
        <v>-3.2421001533018701</v>
      </c>
      <c r="L304" s="3">
        <v>-1.85979512443193</v>
      </c>
      <c r="M304" s="3">
        <v>-1.6480056125942399</v>
      </c>
      <c r="N304" s="3">
        <v>-1.56963743493466</v>
      </c>
      <c r="O304" s="3">
        <v>-4.1649788906289604</v>
      </c>
      <c r="P304" s="3">
        <v>-3.1955712955455202</v>
      </c>
      <c r="Q304" s="3">
        <v>-4.1649788906289604</v>
      </c>
      <c r="R304" s="3">
        <v>-3.85735264485327</v>
      </c>
      <c r="S304" s="3">
        <v>-1.69247939065361</v>
      </c>
      <c r="T304" s="3">
        <v>-3.84184302560115</v>
      </c>
    </row>
    <row r="305" spans="2:20">
      <c r="B305" s="3" t="s">
        <v>1477</v>
      </c>
      <c r="C305" s="3" t="s">
        <v>861</v>
      </c>
      <c r="D305" s="3">
        <v>-1.66619670881704</v>
      </c>
      <c r="E305" s="3">
        <v>2.0167476556280999</v>
      </c>
      <c r="F305" s="3">
        <v>15.9642972843974</v>
      </c>
      <c r="G305" s="3">
        <v>6.4548410078694695E-5</v>
      </c>
      <c r="H305" s="3">
        <v>2.2556206178225399E-3</v>
      </c>
      <c r="I305" s="3">
        <v>1.2094534331553299</v>
      </c>
      <c r="J305" s="3">
        <v>0.33125552393989799</v>
      </c>
      <c r="K305" s="3">
        <v>-0.22628725404703801</v>
      </c>
      <c r="L305" s="3">
        <v>1.9436447692574099</v>
      </c>
      <c r="M305" s="3">
        <v>0.56340534750415305</v>
      </c>
      <c r="N305" s="3">
        <v>1.2394892633731001</v>
      </c>
      <c r="O305" s="3">
        <v>3.2451081333635798</v>
      </c>
      <c r="P305" s="3">
        <v>2.8925691294388098</v>
      </c>
      <c r="Q305" s="3">
        <v>2.8374140575575999</v>
      </c>
      <c r="R305" s="3">
        <v>0.43814056768272902</v>
      </c>
      <c r="S305" s="3">
        <v>1.2488464600448901</v>
      </c>
      <c r="T305" s="3">
        <v>2.9916971067866598</v>
      </c>
    </row>
    <row r="306" spans="2:20">
      <c r="B306" s="3" t="s">
        <v>188</v>
      </c>
      <c r="C306" s="3" t="s">
        <v>868</v>
      </c>
      <c r="D306" s="3">
        <v>2.8374410031144901</v>
      </c>
      <c r="E306" s="3">
        <v>-0.12785008925469599</v>
      </c>
      <c r="F306" s="3">
        <v>16.529763208451701</v>
      </c>
      <c r="G306" s="3">
        <v>4.78923770564952E-5</v>
      </c>
      <c r="H306" s="3">
        <v>1.7362111412576699E-3</v>
      </c>
      <c r="I306" s="3">
        <v>-3.13781504011784</v>
      </c>
      <c r="J306" s="3">
        <v>-1.81214321761597</v>
      </c>
      <c r="K306" s="3">
        <v>-0.610299818947041</v>
      </c>
      <c r="L306" s="3">
        <v>1.33808103806205</v>
      </c>
      <c r="M306" s="3">
        <v>1.11264887530656</v>
      </c>
      <c r="N306" s="3">
        <v>-6.5799375782256503E-2</v>
      </c>
      <c r="O306" s="3">
        <v>-1.7642884864347701</v>
      </c>
      <c r="P306" s="3">
        <v>-1.4104722071139499</v>
      </c>
      <c r="Q306" s="3">
        <v>-2.0544196793091301</v>
      </c>
      <c r="R306" s="3">
        <v>-1.8534193588936101</v>
      </c>
      <c r="S306" s="3">
        <v>0.79497684586211503</v>
      </c>
      <c r="T306" s="3">
        <v>-1.74306012428595</v>
      </c>
    </row>
    <row r="307" spans="2:20">
      <c r="B307" s="3" t="s">
        <v>2746</v>
      </c>
      <c r="C307" s="3" t="s">
        <v>868</v>
      </c>
      <c r="D307" s="3">
        <v>2.3629408520434101</v>
      </c>
      <c r="E307" s="3">
        <v>0.75577723918937301</v>
      </c>
      <c r="F307" s="3">
        <v>12.279881717676499</v>
      </c>
      <c r="G307" s="3">
        <v>4.5786738946097002E-4</v>
      </c>
      <c r="H307" s="3">
        <v>1.1450311408915999E-2</v>
      </c>
      <c r="I307" s="3">
        <v>1.7459165693623</v>
      </c>
      <c r="J307" s="3">
        <v>1.0819785936262001</v>
      </c>
      <c r="K307" s="3">
        <v>1.0380571031499699</v>
      </c>
      <c r="L307" s="3">
        <v>0.62216895100015501</v>
      </c>
      <c r="M307" s="3">
        <v>-0.77987921118510595</v>
      </c>
      <c r="N307" s="3">
        <v>1.91337114430845</v>
      </c>
      <c r="O307" s="3">
        <v>-1.4980638215259701</v>
      </c>
      <c r="P307" s="3">
        <v>-0.89859295411631501</v>
      </c>
      <c r="Q307" s="3">
        <v>-1.45767992545713</v>
      </c>
      <c r="R307" s="3">
        <v>1.2886507553794899</v>
      </c>
      <c r="S307" s="3">
        <v>0.58522029470783099</v>
      </c>
      <c r="T307" s="3">
        <v>-1.28477890036647</v>
      </c>
    </row>
    <row r="308" spans="2:20">
      <c r="B308" s="3" t="s">
        <v>2747</v>
      </c>
      <c r="C308" s="3" t="s">
        <v>868</v>
      </c>
      <c r="D308" s="3">
        <v>8.2598060340072692</v>
      </c>
      <c r="E308" s="3">
        <v>2.10892206557368</v>
      </c>
      <c r="F308" s="3">
        <v>161.74384483960901</v>
      </c>
      <c r="G308" s="3">
        <v>4.7059980806155601E-37</v>
      </c>
      <c r="H308" s="3">
        <v>5.1680043269646897E-34</v>
      </c>
      <c r="I308" s="3">
        <v>2.1549470144345402</v>
      </c>
      <c r="J308" s="3">
        <v>1.62773643574935</v>
      </c>
      <c r="K308" s="3">
        <v>2.5604850476212402</v>
      </c>
      <c r="L308" s="3">
        <v>2.5691431443629398</v>
      </c>
      <c r="M308" s="3">
        <v>3.34593495666949</v>
      </c>
      <c r="N308" s="3">
        <v>3.0470549663101201</v>
      </c>
      <c r="O308" s="3">
        <v>-4.1649788906289604</v>
      </c>
      <c r="P308" s="3">
        <v>-4.1649788906289604</v>
      </c>
      <c r="Q308" s="3">
        <v>-3.0903395182347499</v>
      </c>
      <c r="R308" s="3">
        <v>2.1143894992683698</v>
      </c>
      <c r="S308" s="3">
        <v>2.9873776891141799</v>
      </c>
      <c r="T308" s="3">
        <v>-3.80676576649756</v>
      </c>
    </row>
    <row r="309" spans="2:20">
      <c r="B309" s="3" t="s">
        <v>2748</v>
      </c>
      <c r="C309" s="3" t="s">
        <v>868</v>
      </c>
      <c r="D309" s="3">
        <v>1.1544383762993899</v>
      </c>
      <c r="E309" s="3">
        <v>4.5591540100025503</v>
      </c>
      <c r="F309" s="3">
        <v>61.386573505734397</v>
      </c>
      <c r="G309" s="3">
        <v>4.6899787150812298E-15</v>
      </c>
      <c r="H309" s="3">
        <v>8.7747764730016E-13</v>
      </c>
      <c r="I309" s="3">
        <v>4.25062996754039</v>
      </c>
      <c r="J309" s="3">
        <v>4.3205274945787702</v>
      </c>
      <c r="K309" s="3">
        <v>4.2693132614273601</v>
      </c>
      <c r="L309" s="3">
        <v>5.3348293540796403</v>
      </c>
      <c r="M309" s="3">
        <v>5.1325459367423001</v>
      </c>
      <c r="N309" s="3">
        <v>4.91890625358704</v>
      </c>
      <c r="O309" s="3">
        <v>4.0516596560692104</v>
      </c>
      <c r="P309" s="3">
        <v>3.9332657789107501</v>
      </c>
      <c r="Q309" s="3">
        <v>3.9744377182433501</v>
      </c>
      <c r="R309" s="3">
        <v>4.2801569078488404</v>
      </c>
      <c r="S309" s="3">
        <v>5.128760514803</v>
      </c>
      <c r="T309" s="3">
        <v>3.9864543844077698</v>
      </c>
    </row>
    <row r="310" spans="2:20">
      <c r="B310" s="3" t="s">
        <v>2749</v>
      </c>
      <c r="C310" s="3" t="s">
        <v>868</v>
      </c>
      <c r="D310" s="3">
        <v>1.4586904884526799</v>
      </c>
      <c r="E310" s="3">
        <v>0.13948386545191599</v>
      </c>
      <c r="F310" s="3">
        <v>10.486299697606</v>
      </c>
      <c r="G310" s="3">
        <v>1.2026298791072501E-3</v>
      </c>
      <c r="H310" s="3">
        <v>2.4929115741399901E-2</v>
      </c>
      <c r="I310" s="3">
        <v>0.20813076762350799</v>
      </c>
      <c r="J310" s="3">
        <v>-0.34575399995871098</v>
      </c>
      <c r="K310" s="3">
        <v>0.48975183517591397</v>
      </c>
      <c r="L310" s="3">
        <v>0.62216895100015501</v>
      </c>
      <c r="M310" s="3">
        <v>0.14888998129366099</v>
      </c>
      <c r="N310" s="3">
        <v>0.75394438545749898</v>
      </c>
      <c r="O310" s="3">
        <v>-0.90779984951638004</v>
      </c>
      <c r="P310" s="3">
        <v>-0.521533989337572</v>
      </c>
      <c r="Q310" s="3">
        <v>-1.2319401582059</v>
      </c>
      <c r="R310" s="3">
        <v>0.117376200946904</v>
      </c>
      <c r="S310" s="3">
        <v>0.50833443925043797</v>
      </c>
      <c r="T310" s="3">
        <v>-0.88709133235328397</v>
      </c>
    </row>
    <row r="311" spans="2:20">
      <c r="B311" s="3" t="s">
        <v>2750</v>
      </c>
      <c r="C311" s="3" t="s">
        <v>868</v>
      </c>
      <c r="D311" s="3">
        <v>1.37049137132281</v>
      </c>
      <c r="E311" s="3">
        <v>0.82564741415145404</v>
      </c>
      <c r="F311" s="3">
        <v>9.2672478955001392</v>
      </c>
      <c r="G311" s="3">
        <v>2.3328797964938201E-3</v>
      </c>
      <c r="H311" s="3">
        <v>4.1406331671453502E-2</v>
      </c>
      <c r="I311" s="3">
        <v>0.41010978889932798</v>
      </c>
      <c r="J311" s="3">
        <v>1.1945304475715499</v>
      </c>
      <c r="K311" s="3">
        <v>0.85099628751377698</v>
      </c>
      <c r="L311" s="3">
        <v>1.8367527624636699</v>
      </c>
      <c r="M311" s="3">
        <v>0.56340534750415305</v>
      </c>
      <c r="N311" s="3">
        <v>1.05658532529516</v>
      </c>
      <c r="O311" s="3">
        <v>0.25001244924794902</v>
      </c>
      <c r="P311" s="3">
        <v>-0.31572920766253798</v>
      </c>
      <c r="Q311" s="3">
        <v>-0.22194446883894001</v>
      </c>
      <c r="R311" s="3">
        <v>0.81854550799488601</v>
      </c>
      <c r="S311" s="3">
        <v>1.15224781175433</v>
      </c>
      <c r="T311" s="3">
        <v>-9.5887075751176304E-2</v>
      </c>
    </row>
    <row r="312" spans="2:20">
      <c r="B312" s="3" t="s">
        <v>2751</v>
      </c>
      <c r="C312" s="3" t="s">
        <v>868</v>
      </c>
      <c r="D312" s="3">
        <v>1.17161502424949</v>
      </c>
      <c r="E312" s="3">
        <v>4.5457933068107002</v>
      </c>
      <c r="F312" s="3">
        <v>45.191397587265399</v>
      </c>
      <c r="G312" s="3">
        <v>1.7868826513504499E-11</v>
      </c>
      <c r="H312" s="3">
        <v>2.3145170260415299E-9</v>
      </c>
      <c r="I312" s="3">
        <v>4.2830624210012997</v>
      </c>
      <c r="J312" s="3">
        <v>4.4318730736934402</v>
      </c>
      <c r="K312" s="3">
        <v>4.72738397229684</v>
      </c>
      <c r="L312" s="3">
        <v>5.1765117106329903</v>
      </c>
      <c r="M312" s="3">
        <v>5.0339472987121301</v>
      </c>
      <c r="N312" s="3">
        <v>4.8753491815662002</v>
      </c>
      <c r="O312" s="3">
        <v>3.99288067203985</v>
      </c>
      <c r="P312" s="3">
        <v>3.6071565279754698</v>
      </c>
      <c r="Q312" s="3">
        <v>3.9687668290186102</v>
      </c>
      <c r="R312" s="3">
        <v>4.4807731556638597</v>
      </c>
      <c r="S312" s="3">
        <v>5.0286027303037697</v>
      </c>
      <c r="T312" s="3">
        <v>3.8562680096779798</v>
      </c>
    </row>
    <row r="313" spans="2:20">
      <c r="B313" s="3" t="s">
        <v>2752</v>
      </c>
      <c r="C313" s="3" t="s">
        <v>868</v>
      </c>
      <c r="D313" s="3">
        <v>2.0073268865918701</v>
      </c>
      <c r="E313" s="3">
        <v>1.4347503057767499</v>
      </c>
      <c r="F313" s="3">
        <v>12.469756204834599</v>
      </c>
      <c r="G313" s="3">
        <v>4.1359406908104599E-4</v>
      </c>
      <c r="H313" s="3">
        <v>1.05324593083301E-2</v>
      </c>
      <c r="I313" s="3">
        <v>-0.94598438144751495</v>
      </c>
      <c r="J313" s="3">
        <v>0.57252980655672603</v>
      </c>
      <c r="K313" s="3">
        <v>1.6790390561314701</v>
      </c>
      <c r="L313" s="3">
        <v>2.15417080134142</v>
      </c>
      <c r="M313" s="3">
        <v>2.6501417851822699</v>
      </c>
      <c r="N313" s="3">
        <v>1.97657289862576</v>
      </c>
      <c r="O313" s="3">
        <v>0.38794712944966397</v>
      </c>
      <c r="P313" s="3">
        <v>-0.31572920766253798</v>
      </c>
      <c r="Q313" s="3">
        <v>0.73037626205852901</v>
      </c>
      <c r="R313" s="3">
        <v>0.435194827080227</v>
      </c>
      <c r="S313" s="3">
        <v>2.2602951617164901</v>
      </c>
      <c r="T313" s="3">
        <v>0.26753139461521802</v>
      </c>
    </row>
    <row r="314" spans="2:20">
      <c r="B314" s="3" t="s">
        <v>2753</v>
      </c>
      <c r="C314" s="3" t="s">
        <v>861</v>
      </c>
      <c r="D314" s="3">
        <v>-1.4004573074575599</v>
      </c>
      <c r="E314" s="3">
        <v>5.0538791021281799</v>
      </c>
      <c r="F314" s="3">
        <v>16.440170795176599</v>
      </c>
      <c r="G314" s="3">
        <v>5.0209842549305003E-5</v>
      </c>
      <c r="H314" s="3">
        <v>1.8117145758719201E-3</v>
      </c>
      <c r="I314" s="3">
        <v>5.2241553583477298</v>
      </c>
      <c r="J314" s="3">
        <v>5.3573158911141396</v>
      </c>
      <c r="K314" s="3">
        <v>3.8011440410774502</v>
      </c>
      <c r="L314" s="3">
        <v>4.5352093767014603</v>
      </c>
      <c r="M314" s="3">
        <v>4.2656489338797599</v>
      </c>
      <c r="N314" s="3">
        <v>3.8417717640430702</v>
      </c>
      <c r="O314" s="3">
        <v>5.8260221008717403</v>
      </c>
      <c r="P314" s="3">
        <v>5.7172175741437501</v>
      </c>
      <c r="Q314" s="3">
        <v>5.3312993456226501</v>
      </c>
      <c r="R314" s="3">
        <v>4.79420509684644</v>
      </c>
      <c r="S314" s="3">
        <v>4.2142100248747596</v>
      </c>
      <c r="T314" s="3">
        <v>5.6248463402127102</v>
      </c>
    </row>
    <row r="315" spans="2:20">
      <c r="B315" s="3" t="s">
        <v>2754</v>
      </c>
      <c r="C315" s="3" t="s">
        <v>861</v>
      </c>
      <c r="D315" s="3">
        <v>-1.8510873555863101</v>
      </c>
      <c r="E315" s="3">
        <v>0.210670798061074</v>
      </c>
      <c r="F315" s="3">
        <v>12.3284726694987</v>
      </c>
      <c r="G315" s="3">
        <v>4.4610125836109702E-4</v>
      </c>
      <c r="H315" s="3">
        <v>1.1211567744959801E-2</v>
      </c>
      <c r="I315" s="3">
        <v>0.20813076762350799</v>
      </c>
      <c r="J315" s="3">
        <v>-0.22209322175726301</v>
      </c>
      <c r="K315" s="3">
        <v>-0.84898587327689301</v>
      </c>
      <c r="L315" s="3">
        <v>-0.18462082458366999</v>
      </c>
      <c r="M315" s="3">
        <v>-2.2260231824624399</v>
      </c>
      <c r="N315" s="3">
        <v>-0.69422846771964997</v>
      </c>
      <c r="O315" s="3">
        <v>0.78763641597273704</v>
      </c>
      <c r="P315" s="3">
        <v>0.77514691989220497</v>
      </c>
      <c r="Q315" s="3">
        <v>1.2249056923828601</v>
      </c>
      <c r="R315" s="3">
        <v>-0.28764944247021601</v>
      </c>
      <c r="S315" s="3">
        <v>-1.03495749158859</v>
      </c>
      <c r="T315" s="3">
        <v>0.92922967608259999</v>
      </c>
    </row>
    <row r="316" spans="2:20">
      <c r="B316" s="3" t="s">
        <v>2755</v>
      </c>
      <c r="C316" s="3" t="s">
        <v>861</v>
      </c>
      <c r="D316" s="3">
        <v>-2.83420384397908</v>
      </c>
      <c r="E316" s="3">
        <v>-0.91797722815843996</v>
      </c>
      <c r="F316" s="3">
        <v>18.427463732775902</v>
      </c>
      <c r="G316" s="3">
        <v>1.76495790784236E-5</v>
      </c>
      <c r="H316" s="3">
        <v>7.2251712862694297E-4</v>
      </c>
      <c r="I316" s="3">
        <v>-1.79983079225595</v>
      </c>
      <c r="J316" s="3">
        <v>-3.1455841985013402</v>
      </c>
      <c r="K316" s="3">
        <v>-1.4924704045280499</v>
      </c>
      <c r="L316" s="3">
        <v>-1.85979512443193</v>
      </c>
      <c r="M316" s="3">
        <v>-3.2053867562132901</v>
      </c>
      <c r="N316" s="3">
        <v>-2.5717072611077501</v>
      </c>
      <c r="O316" s="3">
        <v>0.38794712944966397</v>
      </c>
      <c r="P316" s="3">
        <v>-0.31572920766253798</v>
      </c>
      <c r="Q316" s="3">
        <v>-0.121744871964806</v>
      </c>
      <c r="R316" s="3">
        <v>-2.1459617984284498</v>
      </c>
      <c r="S316" s="3">
        <v>-2.54562971391766</v>
      </c>
      <c r="T316" s="3">
        <v>-1.6508983392559799E-2</v>
      </c>
    </row>
    <row r="317" spans="2:20">
      <c r="B317" s="3" t="s">
        <v>400</v>
      </c>
      <c r="C317" s="3" t="s">
        <v>861</v>
      </c>
      <c r="D317" s="3">
        <v>-1.5225315567269899</v>
      </c>
      <c r="E317" s="3">
        <v>2.5615093463796499</v>
      </c>
      <c r="F317" s="3">
        <v>37.1635987571903</v>
      </c>
      <c r="G317" s="3">
        <v>1.08622605141814E-9</v>
      </c>
      <c r="H317" s="3">
        <v>1.04319002306918E-7</v>
      </c>
      <c r="I317" s="3">
        <v>2.3476779000528301</v>
      </c>
      <c r="J317" s="3">
        <v>1.7798099731404</v>
      </c>
      <c r="K317" s="3">
        <v>2.47234736875243</v>
      </c>
      <c r="L317" s="3">
        <v>1.85877414822304</v>
      </c>
      <c r="M317" s="3">
        <v>1.5619013781732001</v>
      </c>
      <c r="N317" s="3">
        <v>1.80146334615952</v>
      </c>
      <c r="O317" s="3">
        <v>3.27213965225907</v>
      </c>
      <c r="P317" s="3">
        <v>3.0681966988335398</v>
      </c>
      <c r="Q317" s="3">
        <v>3.4060868187996198</v>
      </c>
      <c r="R317" s="3">
        <v>2.1999450806485599</v>
      </c>
      <c r="S317" s="3">
        <v>1.74071295751858</v>
      </c>
      <c r="T317" s="3">
        <v>3.2488077232974102</v>
      </c>
    </row>
    <row r="318" spans="2:20">
      <c r="B318" s="3" t="s">
        <v>495</v>
      </c>
      <c r="C318" s="3" t="s">
        <v>868</v>
      </c>
      <c r="D318" s="3">
        <v>1.51367607562196</v>
      </c>
      <c r="E318" s="3">
        <v>6.0810723331235996</v>
      </c>
      <c r="F318" s="3">
        <v>143.04794141821401</v>
      </c>
      <c r="G318" s="3">
        <v>5.73784432960769E-33</v>
      </c>
      <c r="H318" s="3">
        <v>4.5289522524134699E-30</v>
      </c>
      <c r="I318" s="3">
        <v>5.98814643966303</v>
      </c>
      <c r="J318" s="3">
        <v>5.9315092726229501</v>
      </c>
      <c r="K318" s="3">
        <v>6.1298121804054597</v>
      </c>
      <c r="L318" s="3">
        <v>6.64617058375081</v>
      </c>
      <c r="M318" s="3">
        <v>6.7607147072860396</v>
      </c>
      <c r="N318" s="3">
        <v>6.6148423284125197</v>
      </c>
      <c r="O318" s="3">
        <v>5.2116607657356999</v>
      </c>
      <c r="P318" s="3">
        <v>5.1352220837185101</v>
      </c>
      <c r="Q318" s="3">
        <v>5.1410712793060798</v>
      </c>
      <c r="R318" s="3">
        <v>6.01648929756381</v>
      </c>
      <c r="S318" s="3">
        <v>6.6739092064831196</v>
      </c>
      <c r="T318" s="3">
        <v>5.1626513762534296</v>
      </c>
    </row>
    <row r="319" spans="2:20">
      <c r="B319" s="3" t="s">
        <v>2756</v>
      </c>
      <c r="C319" s="3" t="s">
        <v>868</v>
      </c>
      <c r="D319" s="3">
        <v>1.6781951213450299</v>
      </c>
      <c r="E319" s="3">
        <v>2.5306274132910902</v>
      </c>
      <c r="F319" s="3">
        <v>20.498510657957802</v>
      </c>
      <c r="G319" s="3">
        <v>5.9677668554544302E-6</v>
      </c>
      <c r="H319" s="3">
        <v>2.77992759884205E-4</v>
      </c>
      <c r="I319" s="3">
        <v>3.3561538145369898</v>
      </c>
      <c r="J319" s="3">
        <v>3.0331586418168199</v>
      </c>
      <c r="K319" s="3">
        <v>2.5233690745723298</v>
      </c>
      <c r="L319" s="3">
        <v>2.0041739180562002</v>
      </c>
      <c r="M319" s="3">
        <v>2.7423896573669699</v>
      </c>
      <c r="N319" s="3">
        <v>3.3231307349046602</v>
      </c>
      <c r="O319" s="3">
        <v>1.0174990516081901</v>
      </c>
      <c r="P319" s="3">
        <v>1.35945191602175</v>
      </c>
      <c r="Q319" s="3">
        <v>0.97629289866021995</v>
      </c>
      <c r="R319" s="3">
        <v>2.9708938436420498</v>
      </c>
      <c r="S319" s="3">
        <v>2.6898981034426099</v>
      </c>
      <c r="T319" s="3">
        <v>1.11774795543005</v>
      </c>
    </row>
    <row r="320" spans="2:20">
      <c r="B320" s="3" t="s">
        <v>2757</v>
      </c>
      <c r="C320" s="3" t="s">
        <v>868</v>
      </c>
      <c r="D320" s="3">
        <v>4.1616780171492698</v>
      </c>
      <c r="E320" s="3">
        <v>-0.66761031064023102</v>
      </c>
      <c r="F320" s="3">
        <v>20.337165642217901</v>
      </c>
      <c r="G320" s="3">
        <v>6.4927116861309504E-6</v>
      </c>
      <c r="H320" s="3">
        <v>2.99257138263313E-4</v>
      </c>
      <c r="I320" s="3">
        <v>-0.94711062242827504</v>
      </c>
      <c r="J320" s="3">
        <v>-4.1649788906289604</v>
      </c>
      <c r="K320" s="3">
        <v>-0.98498206936177501</v>
      </c>
      <c r="L320" s="3">
        <v>0.39990213690238602</v>
      </c>
      <c r="M320" s="3">
        <v>-0.15454274450958899</v>
      </c>
      <c r="N320" s="3">
        <v>0.54742993820283303</v>
      </c>
      <c r="O320" s="3">
        <v>-3.11525089085641</v>
      </c>
      <c r="P320" s="3">
        <v>-4.1649788906289604</v>
      </c>
      <c r="Q320" s="3">
        <v>-2.4813313656415801</v>
      </c>
      <c r="R320" s="3">
        <v>-2.0323571941396699</v>
      </c>
      <c r="S320" s="3">
        <v>0.26426311019854398</v>
      </c>
      <c r="T320" s="3">
        <v>-3.25385371570898</v>
      </c>
    </row>
    <row r="321" spans="2:20">
      <c r="B321" s="3" t="s">
        <v>1506</v>
      </c>
      <c r="C321" s="3" t="s">
        <v>868</v>
      </c>
      <c r="D321" s="3">
        <v>3.8699482241098</v>
      </c>
      <c r="E321" s="3">
        <v>-1.2702340648506001</v>
      </c>
      <c r="F321" s="3">
        <v>17.367160926592899</v>
      </c>
      <c r="G321" s="3">
        <v>3.0810362086424698E-5</v>
      </c>
      <c r="H321" s="3">
        <v>1.17956954873783E-3</v>
      </c>
      <c r="I321" s="3">
        <v>-2.12442253404557</v>
      </c>
      <c r="J321" s="3">
        <v>-1.32453383822844</v>
      </c>
      <c r="K321" s="3">
        <v>-2.6837889116419098</v>
      </c>
      <c r="L321" s="3">
        <v>0.13704356283244601</v>
      </c>
      <c r="M321" s="3">
        <v>-1.42760361329422</v>
      </c>
      <c r="N321" s="3">
        <v>-0.56860363437189698</v>
      </c>
      <c r="O321" s="3">
        <v>-3.11525089085641</v>
      </c>
      <c r="P321" s="3">
        <v>-3.1955712955455202</v>
      </c>
      <c r="Q321" s="3">
        <v>-4.1649788906289604</v>
      </c>
      <c r="R321" s="3">
        <v>-2.0442484279719699</v>
      </c>
      <c r="S321" s="3">
        <v>-0.619721228277889</v>
      </c>
      <c r="T321" s="3">
        <v>-3.4919336923436299</v>
      </c>
    </row>
    <row r="322" spans="2:20">
      <c r="B322" s="3" t="s">
        <v>2758</v>
      </c>
      <c r="C322" s="3" t="s">
        <v>868</v>
      </c>
      <c r="D322" s="3">
        <v>2.9726250118262398</v>
      </c>
      <c r="E322" s="3">
        <v>0.69497793575575895</v>
      </c>
      <c r="F322" s="3">
        <v>11.9258710758594</v>
      </c>
      <c r="G322" s="3">
        <v>5.5359736098045404E-4</v>
      </c>
      <c r="H322" s="3">
        <v>1.32412520299662E-2</v>
      </c>
      <c r="I322" s="3">
        <v>1.9104015460955599</v>
      </c>
      <c r="J322" s="3">
        <v>0.87236453832266703</v>
      </c>
      <c r="K322" s="3">
        <v>0.43750523474890202</v>
      </c>
      <c r="L322" s="3">
        <v>-0.72459004998971499</v>
      </c>
      <c r="M322" s="3">
        <v>7.9180567968410095E-2</v>
      </c>
      <c r="N322" s="3">
        <v>2.1871639287878901</v>
      </c>
      <c r="O322" s="3">
        <v>-3.11525089085641</v>
      </c>
      <c r="P322" s="3">
        <v>-1.4104722071139499</v>
      </c>
      <c r="Q322" s="3">
        <v>-1.2319401582059</v>
      </c>
      <c r="R322" s="3">
        <v>1.0734237730557099</v>
      </c>
      <c r="S322" s="3">
        <v>0.51391814892219501</v>
      </c>
      <c r="T322" s="3">
        <v>-1.9192210853920899</v>
      </c>
    </row>
    <row r="323" spans="2:20">
      <c r="B323" s="3" t="s">
        <v>2759</v>
      </c>
      <c r="C323" s="3" t="s">
        <v>861</v>
      </c>
      <c r="D323" s="3">
        <v>-1.08943543927179</v>
      </c>
      <c r="E323" s="3">
        <v>4.5183174680812197</v>
      </c>
      <c r="F323" s="3">
        <v>19.292479262997301</v>
      </c>
      <c r="G323" s="3">
        <v>1.1214721836339501E-5</v>
      </c>
      <c r="H323" s="3">
        <v>4.87541211948816E-4</v>
      </c>
      <c r="I323" s="3">
        <v>4.4547918754220701</v>
      </c>
      <c r="J323" s="3">
        <v>3.6677978038008399</v>
      </c>
      <c r="K323" s="3">
        <v>3.7323345184780798</v>
      </c>
      <c r="L323" s="3">
        <v>4.0187028710058703</v>
      </c>
      <c r="M323" s="3">
        <v>4.2846503440775399</v>
      </c>
      <c r="N323" s="3">
        <v>3.89181410332028</v>
      </c>
      <c r="O323" s="3">
        <v>4.8395135901464101</v>
      </c>
      <c r="P323" s="3">
        <v>5.5214398337645498</v>
      </c>
      <c r="Q323" s="3">
        <v>5.0356495939693398</v>
      </c>
      <c r="R323" s="3">
        <v>3.9516413992336599</v>
      </c>
      <c r="S323" s="3">
        <v>4.0650557728012302</v>
      </c>
      <c r="T323" s="3">
        <v>5.1322010059601002</v>
      </c>
    </row>
    <row r="324" spans="2:20">
      <c r="B324" s="3" t="s">
        <v>2760</v>
      </c>
      <c r="C324" s="3" t="s">
        <v>861</v>
      </c>
      <c r="D324" s="3">
        <v>-1.26527259594854</v>
      </c>
      <c r="E324" s="3">
        <v>1.8533309671350799</v>
      </c>
      <c r="F324" s="3">
        <v>12.5998271947253</v>
      </c>
      <c r="G324" s="3">
        <v>3.8578242105771998E-4</v>
      </c>
      <c r="H324" s="3">
        <v>9.9939409139239901E-3</v>
      </c>
      <c r="I324" s="3">
        <v>0.64177615283980805</v>
      </c>
      <c r="J324" s="3">
        <v>1.04242166369436</v>
      </c>
      <c r="K324" s="3">
        <v>1.2648728630955901</v>
      </c>
      <c r="L324" s="3">
        <v>0.94394630276428104</v>
      </c>
      <c r="M324" s="3">
        <v>1.18126606459161</v>
      </c>
      <c r="N324" s="3">
        <v>1.8245501323369899</v>
      </c>
      <c r="O324" s="3">
        <v>1.9974971939606001</v>
      </c>
      <c r="P324" s="3">
        <v>2.9334866807481901</v>
      </c>
      <c r="Q324" s="3">
        <v>2.7475406451337401</v>
      </c>
      <c r="R324" s="3">
        <v>0.98302355987658896</v>
      </c>
      <c r="S324" s="3">
        <v>1.3165874998976299</v>
      </c>
      <c r="T324" s="3">
        <v>2.55950817328084</v>
      </c>
    </row>
    <row r="325" spans="2:20">
      <c r="B325" s="3" t="s">
        <v>189</v>
      </c>
      <c r="C325" s="3" t="s">
        <v>868</v>
      </c>
      <c r="D325" s="3">
        <v>2.9604101468871402</v>
      </c>
      <c r="E325" s="3">
        <v>1.1497542109968399</v>
      </c>
      <c r="F325" s="3">
        <v>59.329307927363303</v>
      </c>
      <c r="G325" s="3">
        <v>1.3337527214796901E-14</v>
      </c>
      <c r="H325" s="3">
        <v>2.3723891717699898E-12</v>
      </c>
      <c r="I325" s="3">
        <v>-0.207789182836317</v>
      </c>
      <c r="J325" s="3">
        <v>-0.12882512186166201</v>
      </c>
      <c r="K325" s="3">
        <v>0.32696843535202003</v>
      </c>
      <c r="L325" s="3">
        <v>2.3220867989048402</v>
      </c>
      <c r="M325" s="3">
        <v>2.0578890449641398</v>
      </c>
      <c r="N325" s="3">
        <v>2.3708941762089299</v>
      </c>
      <c r="O325" s="3">
        <v>1.47098768390323E-2</v>
      </c>
      <c r="P325" s="3">
        <v>-0.89859295411631501</v>
      </c>
      <c r="Q325" s="3">
        <v>-1.2319401582059</v>
      </c>
      <c r="R325" s="3">
        <v>-3.2152897819865802E-3</v>
      </c>
      <c r="S325" s="3">
        <v>2.2502900066926399</v>
      </c>
      <c r="T325" s="3">
        <v>-0.70527441182772799</v>
      </c>
    </row>
    <row r="326" spans="2:20">
      <c r="B326" s="3" t="s">
        <v>2761</v>
      </c>
      <c r="C326" s="3" t="s">
        <v>868</v>
      </c>
      <c r="D326" s="3">
        <v>1.97287019454424</v>
      </c>
      <c r="E326" s="3">
        <v>5.2357064092352399</v>
      </c>
      <c r="F326" s="3">
        <v>57.068255305415001</v>
      </c>
      <c r="G326" s="3">
        <v>4.2094578891170702E-14</v>
      </c>
      <c r="H326" s="3">
        <v>6.9949004844288701E-12</v>
      </c>
      <c r="I326" s="3">
        <v>5.3317620522654403</v>
      </c>
      <c r="J326" s="3">
        <v>5.4659610033207198</v>
      </c>
      <c r="K326" s="3">
        <v>4.9055200476743996</v>
      </c>
      <c r="L326" s="3">
        <v>6.2959822971358204</v>
      </c>
      <c r="M326" s="3">
        <v>5.7000560400342204</v>
      </c>
      <c r="N326" s="3">
        <v>5.5821620004191796</v>
      </c>
      <c r="O326" s="3">
        <v>4.3334196558436204</v>
      </c>
      <c r="P326" s="3">
        <v>3.7957843468667001</v>
      </c>
      <c r="Q326" s="3">
        <v>3.5267811493192598</v>
      </c>
      <c r="R326" s="3">
        <v>5.2344143677535202</v>
      </c>
      <c r="S326" s="3">
        <v>5.8594001125297401</v>
      </c>
      <c r="T326" s="3">
        <v>3.8853283840098598</v>
      </c>
    </row>
    <row r="327" spans="2:20">
      <c r="B327" s="3" t="s">
        <v>1513</v>
      </c>
      <c r="C327" s="3" t="s">
        <v>868</v>
      </c>
      <c r="D327" s="3">
        <v>5.2287670190959403</v>
      </c>
      <c r="E327" s="3">
        <v>-1.6895195753830199</v>
      </c>
      <c r="F327" s="3">
        <v>9.6256884786625694</v>
      </c>
      <c r="G327" s="3">
        <v>1.9187450908709699E-3</v>
      </c>
      <c r="H327" s="3">
        <v>3.5577298858051998E-2</v>
      </c>
      <c r="I327" s="3">
        <v>-1.1177726151944001</v>
      </c>
      <c r="J327" s="3">
        <v>-0.54465627328273603</v>
      </c>
      <c r="K327" s="3">
        <v>-4.1649788906289702</v>
      </c>
      <c r="L327" s="3">
        <v>-1.0136707520637001</v>
      </c>
      <c r="M327" s="3">
        <v>-1.9082580329724199</v>
      </c>
      <c r="N327" s="3">
        <v>-2.5717072611077501</v>
      </c>
      <c r="O327" s="3">
        <v>-4.1649788906289604</v>
      </c>
      <c r="P327" s="3">
        <v>-4.1649788906289604</v>
      </c>
      <c r="Q327" s="3">
        <v>-4.1649788906289604</v>
      </c>
      <c r="R327" s="3">
        <v>-1.9424692597020301</v>
      </c>
      <c r="S327" s="3">
        <v>-1.8312120153812901</v>
      </c>
      <c r="T327" s="3">
        <v>-4.1649788906289604</v>
      </c>
    </row>
    <row r="328" spans="2:20">
      <c r="B328" s="3" t="s">
        <v>190</v>
      </c>
      <c r="C328" s="3" t="s">
        <v>868</v>
      </c>
      <c r="D328" s="3">
        <v>2.8661326567995302</v>
      </c>
      <c r="E328" s="3">
        <v>4.31578782278768</v>
      </c>
      <c r="F328" s="3">
        <v>52.414681283750397</v>
      </c>
      <c r="G328" s="3">
        <v>4.4935208448125998E-13</v>
      </c>
      <c r="H328" s="3">
        <v>6.7557946129926604E-11</v>
      </c>
      <c r="I328" s="3">
        <v>3.7023931467925899</v>
      </c>
      <c r="J328" s="3">
        <v>4.4659117493818599</v>
      </c>
      <c r="K328" s="3">
        <v>2.7861607412403999</v>
      </c>
      <c r="L328" s="3">
        <v>5.5739726916867003</v>
      </c>
      <c r="M328" s="3">
        <v>5.3039001705418798</v>
      </c>
      <c r="N328" s="3">
        <v>5.0372702642593303</v>
      </c>
      <c r="O328" s="3">
        <v>2.7774875788786599</v>
      </c>
      <c r="P328" s="3">
        <v>1.81852476944945</v>
      </c>
      <c r="Q328" s="3">
        <v>2.6374670661572899</v>
      </c>
      <c r="R328" s="3">
        <v>3.6514885458049502</v>
      </c>
      <c r="S328" s="3">
        <v>5.3050477088293002</v>
      </c>
      <c r="T328" s="3">
        <v>2.4111598048284701</v>
      </c>
    </row>
    <row r="329" spans="2:20">
      <c r="B329" s="3" t="s">
        <v>860</v>
      </c>
      <c r="C329" s="3" t="s">
        <v>868</v>
      </c>
      <c r="D329" s="3">
        <v>1.36679772405221</v>
      </c>
      <c r="E329" s="3">
        <v>3.16058606984046</v>
      </c>
      <c r="F329" s="3">
        <v>19.427626667778998</v>
      </c>
      <c r="G329" s="3">
        <v>1.0448465213204401E-5</v>
      </c>
      <c r="H329" s="3">
        <v>4.5817245547763501E-4</v>
      </c>
      <c r="I329" s="3">
        <v>4.2060937728458097</v>
      </c>
      <c r="J329" s="3">
        <v>3.8159131540129101</v>
      </c>
      <c r="K329" s="3">
        <v>3.9852897579531801</v>
      </c>
      <c r="L329" s="3">
        <v>2.3220867989048402</v>
      </c>
      <c r="M329" s="3">
        <v>2.6844695169375301</v>
      </c>
      <c r="N329" s="3">
        <v>3.4840292716081702</v>
      </c>
      <c r="O329" s="3">
        <v>1.4543248912628199</v>
      </c>
      <c r="P329" s="3">
        <v>1.38917241612761</v>
      </c>
      <c r="Q329" s="3">
        <v>1.81108566601098</v>
      </c>
      <c r="R329" s="3">
        <v>4.0024322282706404</v>
      </c>
      <c r="S329" s="3">
        <v>2.8301951958168501</v>
      </c>
      <c r="T329" s="3">
        <v>1.55152765780047</v>
      </c>
    </row>
    <row r="330" spans="2:20">
      <c r="B330" s="3" t="s">
        <v>2762</v>
      </c>
      <c r="C330" s="3" t="s">
        <v>868</v>
      </c>
      <c r="D330" s="3">
        <v>1.54977381957217</v>
      </c>
      <c r="E330" s="3">
        <v>1.5705064330434999</v>
      </c>
      <c r="F330" s="3">
        <v>17.488413584701</v>
      </c>
      <c r="G330" s="3">
        <v>2.8906396523222799E-5</v>
      </c>
      <c r="H330" s="3">
        <v>1.1145996511756401E-3</v>
      </c>
      <c r="I330" s="3">
        <v>2.4732588342575301</v>
      </c>
      <c r="J330" s="3">
        <v>1.9390748031893501</v>
      </c>
      <c r="K330" s="3">
        <v>1.8881390395358899</v>
      </c>
      <c r="L330" s="3">
        <v>1.59580370849845</v>
      </c>
      <c r="M330" s="3">
        <v>1.70859713784367</v>
      </c>
      <c r="N330" s="3">
        <v>1.75415096792314</v>
      </c>
      <c r="O330" s="3">
        <v>0.57288891830057997</v>
      </c>
      <c r="P330" s="3">
        <v>-0.76166151516851099</v>
      </c>
      <c r="Q330" s="3">
        <v>0.433749921443772</v>
      </c>
      <c r="R330" s="3">
        <v>2.10015755899426</v>
      </c>
      <c r="S330" s="3">
        <v>1.68618393808842</v>
      </c>
      <c r="T330" s="3">
        <v>8.16591081919468E-2</v>
      </c>
    </row>
    <row r="331" spans="2:20">
      <c r="B331" s="3" t="s">
        <v>410</v>
      </c>
      <c r="C331" s="3" t="s">
        <v>868</v>
      </c>
      <c r="D331" s="3">
        <v>1.28335106732157</v>
      </c>
      <c r="E331" s="3">
        <v>6.8340971943092104</v>
      </c>
      <c r="F331" s="3">
        <v>61.5692173969028</v>
      </c>
      <c r="G331" s="3">
        <v>4.2744928303982801E-15</v>
      </c>
      <c r="H331" s="3">
        <v>8.0570999932984901E-13</v>
      </c>
      <c r="I331" s="3">
        <v>6.7097248920277597</v>
      </c>
      <c r="J331" s="3">
        <v>6.5290603689893398</v>
      </c>
      <c r="K331" s="3">
        <v>6.6947113308088397</v>
      </c>
      <c r="L331" s="3">
        <v>7.5714737660862097</v>
      </c>
      <c r="M331" s="3">
        <v>7.44322116585644</v>
      </c>
      <c r="N331" s="3">
        <v>7.2288770700466198</v>
      </c>
      <c r="O331" s="3">
        <v>6.39933951413727</v>
      </c>
      <c r="P331" s="3">
        <v>6.0940234621943103</v>
      </c>
      <c r="Q331" s="3">
        <v>5.8737834074008299</v>
      </c>
      <c r="R331" s="3">
        <v>6.6444988639419797</v>
      </c>
      <c r="S331" s="3">
        <v>7.4145240006630901</v>
      </c>
      <c r="T331" s="3">
        <v>6.1223821279108099</v>
      </c>
    </row>
    <row r="332" spans="2:20">
      <c r="B332" s="3" t="s">
        <v>2763</v>
      </c>
      <c r="C332" s="3" t="s">
        <v>868</v>
      </c>
      <c r="D332" s="3">
        <v>4.3275540145014197</v>
      </c>
      <c r="E332" s="3">
        <v>0.91146227494323395</v>
      </c>
      <c r="F332" s="3">
        <v>19.238652861078599</v>
      </c>
      <c r="G332" s="3">
        <v>1.15353964546832E-5</v>
      </c>
      <c r="H332" s="3">
        <v>4.9805306607245798E-4</v>
      </c>
      <c r="I332" s="3">
        <v>1.88802102538033</v>
      </c>
      <c r="J332" s="3">
        <v>1.1204798032040399</v>
      </c>
      <c r="K332" s="3">
        <v>1.86854121770423</v>
      </c>
      <c r="L332" s="3">
        <v>-1.1833030097819801</v>
      </c>
      <c r="M332" s="3">
        <v>-7.2355332852131402E-2</v>
      </c>
      <c r="N332" s="3">
        <v>2.30675771553347</v>
      </c>
      <c r="O332" s="3">
        <v>-4.1649788906289604</v>
      </c>
      <c r="P332" s="3">
        <v>-2.2111142553515601</v>
      </c>
      <c r="Q332" s="3">
        <v>-2.4813313656415801</v>
      </c>
      <c r="R332" s="3">
        <v>1.6256806820962</v>
      </c>
      <c r="S332" s="3">
        <v>0.35036645763312002</v>
      </c>
      <c r="T332" s="3">
        <v>-2.9524748372073701</v>
      </c>
    </row>
    <row r="333" spans="2:20">
      <c r="B333" s="3" t="s">
        <v>2764</v>
      </c>
      <c r="C333" s="3" t="s">
        <v>868</v>
      </c>
      <c r="D333" s="3">
        <v>1.32691106940828</v>
      </c>
      <c r="E333" s="3">
        <v>2.7206065537283202</v>
      </c>
      <c r="F333" s="3">
        <v>10.283240687039299</v>
      </c>
      <c r="G333" s="3">
        <v>1.3424395835635399E-3</v>
      </c>
      <c r="H333" s="3">
        <v>2.72567033775305E-2</v>
      </c>
      <c r="I333" s="3">
        <v>3.7278198459518399</v>
      </c>
      <c r="J333" s="3">
        <v>3.12123056471196</v>
      </c>
      <c r="K333" s="3">
        <v>3.09525453862235</v>
      </c>
      <c r="L333" s="3">
        <v>1.85877414822304</v>
      </c>
      <c r="M333" s="3">
        <v>2.3237841912335702</v>
      </c>
      <c r="N333" s="3">
        <v>3.5268865732658798</v>
      </c>
      <c r="O333" s="3">
        <v>1.4543248912628199</v>
      </c>
      <c r="P333" s="3">
        <v>1.6568872167381901</v>
      </c>
      <c r="Q333" s="3">
        <v>1.1467001683058</v>
      </c>
      <c r="R333" s="3">
        <v>3.3147683164287201</v>
      </c>
      <c r="S333" s="3">
        <v>2.5698149709075002</v>
      </c>
      <c r="T333" s="3">
        <v>1.4193040921022699</v>
      </c>
    </row>
    <row r="334" spans="2:20">
      <c r="B334" s="3" t="s">
        <v>2765</v>
      </c>
      <c r="C334" s="3" t="s">
        <v>868</v>
      </c>
      <c r="D334" s="3">
        <v>4.0677545973211702</v>
      </c>
      <c r="E334" s="3">
        <v>-1.4108524918849299</v>
      </c>
      <c r="F334" s="3">
        <v>16.197634781842702</v>
      </c>
      <c r="G334" s="3">
        <v>5.7065321339914499E-5</v>
      </c>
      <c r="H334" s="3">
        <v>2.0192168110857102E-3</v>
      </c>
      <c r="I334" s="3">
        <v>-1.3213450349442</v>
      </c>
      <c r="J334" s="3">
        <v>-2.13598375798782</v>
      </c>
      <c r="K334" s="3">
        <v>-0.98498206936177501</v>
      </c>
      <c r="L334" s="3">
        <v>-1.85979512443193</v>
      </c>
      <c r="M334" s="3">
        <v>-0.54004513009667998</v>
      </c>
      <c r="N334" s="3">
        <v>-0.98398565153414896</v>
      </c>
      <c r="O334" s="3">
        <v>-3.11525089085641</v>
      </c>
      <c r="P334" s="3">
        <v>-4.1649788906289604</v>
      </c>
      <c r="Q334" s="3">
        <v>-4.1649788906289604</v>
      </c>
      <c r="R334" s="3">
        <v>-1.48077028743126</v>
      </c>
      <c r="S334" s="3">
        <v>-1.12794196868759</v>
      </c>
      <c r="T334" s="3">
        <v>-3.8150695573714399</v>
      </c>
    </row>
    <row r="335" spans="2:20">
      <c r="B335" s="3" t="s">
        <v>2766</v>
      </c>
      <c r="C335" s="3" t="s">
        <v>861</v>
      </c>
      <c r="D335" s="3">
        <v>-1.0564758111832699</v>
      </c>
      <c r="E335" s="3">
        <v>5.04757762588061</v>
      </c>
      <c r="F335" s="3">
        <v>41.324663431620102</v>
      </c>
      <c r="G335" s="3">
        <v>1.2893182050365999E-10</v>
      </c>
      <c r="H335" s="3">
        <v>1.5007188581942099E-8</v>
      </c>
      <c r="I335" s="3">
        <v>4.9998869187440897</v>
      </c>
      <c r="J335" s="3">
        <v>4.6968365219329602</v>
      </c>
      <c r="K335" s="3">
        <v>5.0582162469934202</v>
      </c>
      <c r="L335" s="3">
        <v>4.6782916086500297</v>
      </c>
      <c r="M335" s="3">
        <v>4.5014299260676598</v>
      </c>
      <c r="N335" s="3">
        <v>4.2229599968284504</v>
      </c>
      <c r="O335" s="3">
        <v>5.6892670063181896</v>
      </c>
      <c r="P335" s="3">
        <v>5.4597507214641698</v>
      </c>
      <c r="Q335" s="3">
        <v>5.4419105001798398</v>
      </c>
      <c r="R335" s="3">
        <v>4.9183132292234903</v>
      </c>
      <c r="S335" s="3">
        <v>4.4675605105153799</v>
      </c>
      <c r="T335" s="3">
        <v>5.5303094093207399</v>
      </c>
    </row>
    <row r="336" spans="2:20">
      <c r="B336" s="3" t="s">
        <v>648</v>
      </c>
      <c r="C336" s="3" t="s">
        <v>861</v>
      </c>
      <c r="D336" s="3">
        <v>-1.00024070317416</v>
      </c>
      <c r="E336" s="3">
        <v>5.84573112846667</v>
      </c>
      <c r="F336" s="3">
        <v>59.670212119254899</v>
      </c>
      <c r="G336" s="3">
        <v>1.12161406979953E-14</v>
      </c>
      <c r="H336" s="3">
        <v>2.0235520124997501E-12</v>
      </c>
      <c r="I336" s="3">
        <v>5.4252598904726996</v>
      </c>
      <c r="J336" s="3">
        <v>5.5624637723440804</v>
      </c>
      <c r="K336" s="3">
        <v>5.3734784990986197</v>
      </c>
      <c r="L336" s="3">
        <v>5.5500859480707998</v>
      </c>
      <c r="M336" s="3">
        <v>5.37890766266369</v>
      </c>
      <c r="N336" s="3">
        <v>5.3248233063024397</v>
      </c>
      <c r="O336" s="3">
        <v>6.4927595850185096</v>
      </c>
      <c r="P336" s="3">
        <v>6.3515771476540399</v>
      </c>
      <c r="Q336" s="3">
        <v>6.4144194917735398</v>
      </c>
      <c r="R336" s="3">
        <v>5.4537340539718002</v>
      </c>
      <c r="S336" s="3">
        <v>5.4179389723456399</v>
      </c>
      <c r="T336" s="3">
        <v>6.4195854081487003</v>
      </c>
    </row>
    <row r="337" spans="2:20">
      <c r="B337" s="3" t="s">
        <v>2538</v>
      </c>
      <c r="C337" s="3" t="s">
        <v>868</v>
      </c>
      <c r="D337" s="3">
        <v>3.0403954290936999</v>
      </c>
      <c r="E337" s="3">
        <v>-1.6091657241714299</v>
      </c>
      <c r="F337" s="3">
        <v>15.0950265951967</v>
      </c>
      <c r="G337" s="3">
        <v>1.02232273607748E-4</v>
      </c>
      <c r="H337" s="3">
        <v>3.3491345872691501E-3</v>
      </c>
      <c r="I337" s="3">
        <v>-3.13781504011784</v>
      </c>
      <c r="J337" s="3">
        <v>-4.1649788906289604</v>
      </c>
      <c r="K337" s="3">
        <v>-2.6837889116419098</v>
      </c>
      <c r="L337" s="3">
        <v>-1.0136707520637001</v>
      </c>
      <c r="M337" s="3">
        <v>-0.91662013496713102</v>
      </c>
      <c r="N337" s="3">
        <v>-0.45304692450717698</v>
      </c>
      <c r="O337" s="3">
        <v>-4.1649788906289604</v>
      </c>
      <c r="P337" s="3">
        <v>-3.1955712955455202</v>
      </c>
      <c r="Q337" s="3">
        <v>-2.4813313656415801</v>
      </c>
      <c r="R337" s="3">
        <v>-3.3288609474628998</v>
      </c>
      <c r="S337" s="3">
        <v>-0.79444593717933498</v>
      </c>
      <c r="T337" s="3">
        <v>-3.28062718393869</v>
      </c>
    </row>
    <row r="338" spans="2:20">
      <c r="B338" s="3" t="s">
        <v>2767</v>
      </c>
      <c r="C338" s="3" t="s">
        <v>868</v>
      </c>
      <c r="D338" s="3">
        <v>1.4471606605852301</v>
      </c>
      <c r="E338" s="3">
        <v>5.5450931631916101</v>
      </c>
      <c r="F338" s="3">
        <v>10.5041844625373</v>
      </c>
      <c r="G338" s="3">
        <v>1.19104514758505E-3</v>
      </c>
      <c r="H338" s="3">
        <v>2.47600150927599E-2</v>
      </c>
      <c r="I338" s="3">
        <v>6.4605647218654196</v>
      </c>
      <c r="J338" s="3">
        <v>6.13090999686621</v>
      </c>
      <c r="K338" s="3">
        <v>5.5158087708532202</v>
      </c>
      <c r="L338" s="3">
        <v>5.9186780862864703</v>
      </c>
      <c r="M338" s="3">
        <v>4.7218760722904296</v>
      </c>
      <c r="N338" s="3">
        <v>6.1489533005914803</v>
      </c>
      <c r="O338" s="3">
        <v>5.0463914773796201</v>
      </c>
      <c r="P338" s="3">
        <v>3.7846456730347202</v>
      </c>
      <c r="Q338" s="3">
        <v>3.479708012088</v>
      </c>
      <c r="R338" s="3">
        <v>6.0357611631949499</v>
      </c>
      <c r="S338" s="3">
        <v>5.5965024863894604</v>
      </c>
      <c r="T338" s="3">
        <v>4.1035817208341197</v>
      </c>
    </row>
    <row r="339" spans="2:20">
      <c r="B339" s="3" t="s">
        <v>709</v>
      </c>
      <c r="C339" s="3" t="s">
        <v>868</v>
      </c>
      <c r="D339" s="3">
        <v>1.0556270622711299</v>
      </c>
      <c r="E339" s="3">
        <v>3.3705908274183001</v>
      </c>
      <c r="F339" s="3">
        <v>10.3431363432893</v>
      </c>
      <c r="G339" s="3">
        <v>1.2995700934375499E-3</v>
      </c>
      <c r="H339" s="3">
        <v>2.6600114602954299E-2</v>
      </c>
      <c r="I339" s="3">
        <v>2.7952970376986901</v>
      </c>
      <c r="J339" s="3">
        <v>3.5244157324412</v>
      </c>
      <c r="K339" s="3">
        <v>4.12811199414217</v>
      </c>
      <c r="L339" s="3">
        <v>3.5006631742873502</v>
      </c>
      <c r="M339" s="3">
        <v>3.7757331330102701</v>
      </c>
      <c r="N339" s="3">
        <v>3.7053945043155099</v>
      </c>
      <c r="O339" s="3">
        <v>2.6734030020147501</v>
      </c>
      <c r="P339" s="3">
        <v>2.0958912906770499</v>
      </c>
      <c r="Q339" s="3">
        <v>2.9568078202676502</v>
      </c>
      <c r="R339" s="3">
        <v>3.4826082547606898</v>
      </c>
      <c r="S339" s="3">
        <v>3.6605969372043798</v>
      </c>
      <c r="T339" s="3">
        <v>2.5753673709864802</v>
      </c>
    </row>
    <row r="340" spans="2:20">
      <c r="B340" s="3" t="s">
        <v>2768</v>
      </c>
      <c r="C340" s="3" t="s">
        <v>868</v>
      </c>
      <c r="D340" s="3">
        <v>5.9228119610296996</v>
      </c>
      <c r="E340" s="3">
        <v>0.42357212985813902</v>
      </c>
      <c r="F340" s="3">
        <v>43.238494165209303</v>
      </c>
      <c r="G340" s="3">
        <v>4.8457887837216603E-11</v>
      </c>
      <c r="H340" s="3">
        <v>6.0893001541911204E-9</v>
      </c>
      <c r="I340" s="3">
        <v>1.6427555558640801</v>
      </c>
      <c r="J340" s="3">
        <v>1.1945304475715499</v>
      </c>
      <c r="K340" s="3">
        <v>-6.6853953588208601E-2</v>
      </c>
      <c r="L340" s="3">
        <v>0.51531172101424505</v>
      </c>
      <c r="M340" s="3">
        <v>1.14736537622996</v>
      </c>
      <c r="N340" s="3">
        <v>0.37048998557288199</v>
      </c>
      <c r="O340" s="3">
        <v>-3.11525089085641</v>
      </c>
      <c r="P340" s="3">
        <v>-4.1649788906289604</v>
      </c>
      <c r="Q340" s="3">
        <v>-4.1649788906289604</v>
      </c>
      <c r="R340" s="3">
        <v>0.92347734994914299</v>
      </c>
      <c r="S340" s="3">
        <v>0.67772236093903004</v>
      </c>
      <c r="T340" s="3">
        <v>-3.8150695573714399</v>
      </c>
    </row>
    <row r="341" spans="2:20">
      <c r="B341" s="3" t="s">
        <v>2769</v>
      </c>
      <c r="C341" s="3" t="s">
        <v>868</v>
      </c>
      <c r="D341" s="3">
        <v>8.4873408957377006</v>
      </c>
      <c r="E341" s="3">
        <v>0.99876499724596501</v>
      </c>
      <c r="F341" s="3">
        <v>47.930870871090299</v>
      </c>
      <c r="G341" s="3">
        <v>4.4151479568456901E-12</v>
      </c>
      <c r="H341" s="3">
        <v>5.9004130737570603E-10</v>
      </c>
      <c r="I341" s="3">
        <v>1.31388232672442</v>
      </c>
      <c r="J341" s="3">
        <v>2.1209803542831902</v>
      </c>
      <c r="K341" s="3">
        <v>1.4608265675677301</v>
      </c>
      <c r="L341" s="3">
        <v>0.20738265526371499</v>
      </c>
      <c r="M341" s="3">
        <v>0.21630173064373601</v>
      </c>
      <c r="N341" s="3">
        <v>2.4171920825189299</v>
      </c>
      <c r="O341" s="3">
        <v>-4.1649788906289604</v>
      </c>
      <c r="P341" s="3">
        <v>-4.1649788906289604</v>
      </c>
      <c r="Q341" s="3">
        <v>-4.1649788906289604</v>
      </c>
      <c r="R341" s="3">
        <v>1.6318964161917799</v>
      </c>
      <c r="S341" s="3">
        <v>0.94695882280879395</v>
      </c>
      <c r="T341" s="3">
        <v>-4.1649788906289604</v>
      </c>
    </row>
    <row r="342" spans="2:20">
      <c r="B342" s="3" t="s">
        <v>2770</v>
      </c>
      <c r="C342" s="3" t="s">
        <v>868</v>
      </c>
      <c r="D342" s="3">
        <v>1.5122205416660099</v>
      </c>
      <c r="E342" s="3">
        <v>6.4550455735828898</v>
      </c>
      <c r="F342" s="3">
        <v>92.468049169980603</v>
      </c>
      <c r="G342" s="3">
        <v>6.84205320449661E-22</v>
      </c>
      <c r="H342" s="3">
        <v>2.4002302755441002E-19</v>
      </c>
      <c r="I342" s="3">
        <v>6.9656379289648997</v>
      </c>
      <c r="J342" s="3">
        <v>7.1965931377893497</v>
      </c>
      <c r="K342" s="3">
        <v>7.0118772070219304</v>
      </c>
      <c r="L342" s="3">
        <v>6.6859766601751698</v>
      </c>
      <c r="M342" s="3">
        <v>6.73109312702457</v>
      </c>
      <c r="N342" s="3">
        <v>6.2883271774730298</v>
      </c>
      <c r="O342" s="3">
        <v>4.9494457355113699</v>
      </c>
      <c r="P342" s="3">
        <v>5.1308218378058097</v>
      </c>
      <c r="Q342" s="3">
        <v>5.1250410427039901</v>
      </c>
      <c r="R342" s="3">
        <v>7.0580360912587201</v>
      </c>
      <c r="S342" s="3">
        <v>6.5684656548909199</v>
      </c>
      <c r="T342" s="3">
        <v>5.0684362053403902</v>
      </c>
    </row>
    <row r="343" spans="2:20">
      <c r="B343" s="3" t="s">
        <v>734</v>
      </c>
      <c r="C343" s="3" t="s">
        <v>868</v>
      </c>
      <c r="D343" s="3">
        <v>1.4606687777301699</v>
      </c>
      <c r="E343" s="3">
        <v>2.3752456120105698</v>
      </c>
      <c r="F343" s="3">
        <v>35.180368790773201</v>
      </c>
      <c r="G343" s="3">
        <v>3.00537920026109E-9</v>
      </c>
      <c r="H343" s="3">
        <v>2.6108935814963998E-7</v>
      </c>
      <c r="I343" s="3">
        <v>2.1169608579374501</v>
      </c>
      <c r="J343" s="3">
        <v>2.0825706895343599</v>
      </c>
      <c r="K343" s="3">
        <v>1.9076278463407399</v>
      </c>
      <c r="L343" s="3">
        <v>3.3009807117153298</v>
      </c>
      <c r="M343" s="3">
        <v>2.88292633832009</v>
      </c>
      <c r="N343" s="3">
        <v>2.9026561826115498</v>
      </c>
      <c r="O343" s="3">
        <v>1.8645611449944399</v>
      </c>
      <c r="P343" s="3">
        <v>1.41835064790039</v>
      </c>
      <c r="Q343" s="3">
        <v>1.46846753165919</v>
      </c>
      <c r="R343" s="3">
        <v>2.0357197979375199</v>
      </c>
      <c r="S343" s="3">
        <v>3.0288544108823201</v>
      </c>
      <c r="T343" s="3">
        <v>1.5837931081846699</v>
      </c>
    </row>
    <row r="344" spans="2:20">
      <c r="B344" s="3" t="s">
        <v>191</v>
      </c>
      <c r="C344" s="3" t="s">
        <v>868</v>
      </c>
      <c r="D344" s="3">
        <v>1.8089164901134001</v>
      </c>
      <c r="E344" s="3">
        <v>8.7901816434189506</v>
      </c>
      <c r="F344" s="3">
        <v>84.955226499086194</v>
      </c>
      <c r="G344" s="3">
        <v>3.0519842967766097E-20</v>
      </c>
      <c r="H344" s="3">
        <v>9.5169159713560203E-18</v>
      </c>
      <c r="I344" s="3">
        <v>8.6044569386909302</v>
      </c>
      <c r="J344" s="3">
        <v>8.6613196302120592</v>
      </c>
      <c r="K344" s="3">
        <v>8.2715582643843906</v>
      </c>
      <c r="L344" s="3">
        <v>9.8302218565881194</v>
      </c>
      <c r="M344" s="3">
        <v>9.4621202558818407</v>
      </c>
      <c r="N344" s="3">
        <v>9.2882471425157505</v>
      </c>
      <c r="O344" s="3">
        <v>8.0288681548238507</v>
      </c>
      <c r="P344" s="3">
        <v>7.5447949425480001</v>
      </c>
      <c r="Q344" s="3">
        <v>7.5832953035549702</v>
      </c>
      <c r="R344" s="3">
        <v>8.5124449444291308</v>
      </c>
      <c r="S344" s="3">
        <v>9.5268630849952398</v>
      </c>
      <c r="T344" s="3">
        <v>7.7189861336422698</v>
      </c>
    </row>
    <row r="345" spans="2:20">
      <c r="B345" s="3" t="s">
        <v>2771</v>
      </c>
      <c r="C345" s="3" t="s">
        <v>868</v>
      </c>
      <c r="D345" s="3">
        <v>3.72313694345242</v>
      </c>
      <c r="E345" s="3">
        <v>4.3351722018825098</v>
      </c>
      <c r="F345" s="3">
        <v>17.044965710227501</v>
      </c>
      <c r="G345" s="3">
        <v>3.6505025600142703E-5</v>
      </c>
      <c r="H345" s="3">
        <v>1.37618498001254E-3</v>
      </c>
      <c r="I345" s="3">
        <v>4.3023197746923501</v>
      </c>
      <c r="J345" s="3">
        <v>4.3169304735335396</v>
      </c>
      <c r="K345" s="3">
        <v>5.0945195649634298</v>
      </c>
      <c r="L345" s="3">
        <v>2.8476443236090199</v>
      </c>
      <c r="M345" s="3">
        <v>5.2961858084350499</v>
      </c>
      <c r="N345" s="3">
        <v>5.7243988329685198</v>
      </c>
      <c r="O345" s="3">
        <v>-0.90779984951638004</v>
      </c>
      <c r="P345" s="3">
        <v>-0.22288236235953199</v>
      </c>
      <c r="Q345" s="3">
        <v>2.6516943820679799</v>
      </c>
      <c r="R345" s="3">
        <v>4.5712566043964404</v>
      </c>
      <c r="S345" s="3">
        <v>4.6227429883375297</v>
      </c>
      <c r="T345" s="3">
        <v>0.50700405673069004</v>
      </c>
    </row>
    <row r="346" spans="2:20">
      <c r="B346" s="3" t="s">
        <v>2772</v>
      </c>
      <c r="C346" s="3" t="s">
        <v>861</v>
      </c>
      <c r="D346" s="3">
        <v>-2.6739965016198299</v>
      </c>
      <c r="E346" s="3">
        <v>0.48760326286109701</v>
      </c>
      <c r="F346" s="3">
        <v>37.809348308180297</v>
      </c>
      <c r="G346" s="3">
        <v>7.8007067934415104E-10</v>
      </c>
      <c r="H346" s="3">
        <v>7.8498108441731296E-8</v>
      </c>
      <c r="I346" s="3">
        <v>-0.94711062242827504</v>
      </c>
      <c r="J346" s="3">
        <v>-0.54465627328273603</v>
      </c>
      <c r="K346" s="3">
        <v>-0.14436933705538499</v>
      </c>
      <c r="L346" s="3">
        <v>-1.37557179019975</v>
      </c>
      <c r="M346" s="3">
        <v>-0.91662013496713102</v>
      </c>
      <c r="N346" s="3">
        <v>-0.83184474106300699</v>
      </c>
      <c r="O346" s="3">
        <v>1.1397154891361001</v>
      </c>
      <c r="P346" s="3">
        <v>1.81852476944945</v>
      </c>
      <c r="Q346" s="3">
        <v>1.53226655551877</v>
      </c>
      <c r="R346" s="3">
        <v>-0.54537874425546595</v>
      </c>
      <c r="S346" s="3">
        <v>-1.04134555540996</v>
      </c>
      <c r="T346" s="3">
        <v>1.4968356047014399</v>
      </c>
    </row>
    <row r="347" spans="2:20">
      <c r="B347" s="3" t="s">
        <v>862</v>
      </c>
      <c r="C347" s="3" t="s">
        <v>868</v>
      </c>
      <c r="D347" s="3">
        <v>1.84296970886598</v>
      </c>
      <c r="E347" s="3">
        <v>4.4977612415583499</v>
      </c>
      <c r="F347" s="3">
        <v>14.740195927347701</v>
      </c>
      <c r="G347" s="3">
        <v>1.23387461293355E-4</v>
      </c>
      <c r="H347" s="3">
        <v>3.9250887875913803E-3</v>
      </c>
      <c r="I347" s="3">
        <v>5.9550105087907701</v>
      </c>
      <c r="J347" s="3">
        <v>5.9206711920349004</v>
      </c>
      <c r="K347" s="3">
        <v>4.7642088638149502</v>
      </c>
      <c r="L347" s="3">
        <v>3.9485616126990299</v>
      </c>
      <c r="M347" s="3">
        <v>3.0573554539344898</v>
      </c>
      <c r="N347" s="3">
        <v>4.1420482076757104</v>
      </c>
      <c r="O347" s="3">
        <v>2.8023763108636701</v>
      </c>
      <c r="P347" s="3">
        <v>1.5022857787833499</v>
      </c>
      <c r="Q347" s="3">
        <v>0.88289405594508996</v>
      </c>
      <c r="R347" s="3">
        <v>5.5466301882135403</v>
      </c>
      <c r="S347" s="3">
        <v>3.7159884247697401</v>
      </c>
      <c r="T347" s="3">
        <v>1.7291853818640399</v>
      </c>
    </row>
    <row r="348" spans="2:20">
      <c r="B348" s="3" t="s">
        <v>1570</v>
      </c>
      <c r="C348" s="3" t="s">
        <v>861</v>
      </c>
      <c r="D348" s="3">
        <v>-1.0738777694994801</v>
      </c>
      <c r="E348" s="3">
        <v>2.1873553225770901</v>
      </c>
      <c r="F348" s="3">
        <v>13.9854099704527</v>
      </c>
      <c r="G348" s="3">
        <v>1.8423472887083199E-4</v>
      </c>
      <c r="H348" s="3">
        <v>5.4406023144695304E-3</v>
      </c>
      <c r="I348" s="3">
        <v>1.9427265999885599</v>
      </c>
      <c r="J348" s="3">
        <v>1.4661790363295399</v>
      </c>
      <c r="K348" s="3">
        <v>2.2728384112565498</v>
      </c>
      <c r="L348" s="3">
        <v>2.0074896143516501</v>
      </c>
      <c r="M348" s="3">
        <v>1.3553157584134801</v>
      </c>
      <c r="N348" s="3">
        <v>1.51414996962397</v>
      </c>
      <c r="O348" s="3">
        <v>2.7802589798052302</v>
      </c>
      <c r="P348" s="3">
        <v>2.5616869819601602</v>
      </c>
      <c r="Q348" s="3">
        <v>2.7929973769763801</v>
      </c>
      <c r="R348" s="3">
        <v>1.89391468252488</v>
      </c>
      <c r="S348" s="3">
        <v>1.62565178079637</v>
      </c>
      <c r="T348" s="3">
        <v>2.71164777958059</v>
      </c>
    </row>
    <row r="349" spans="2:20">
      <c r="B349" s="3" t="s">
        <v>1573</v>
      </c>
      <c r="C349" s="3" t="s">
        <v>861</v>
      </c>
      <c r="D349" s="3">
        <v>-1.0935437074732499</v>
      </c>
      <c r="E349" s="3">
        <v>3.4540285980909902</v>
      </c>
      <c r="F349" s="3">
        <v>25.7397907863329</v>
      </c>
      <c r="G349" s="3">
        <v>3.9068823598591201E-7</v>
      </c>
      <c r="H349" s="3">
        <v>2.5045694072416699E-5</v>
      </c>
      <c r="I349" s="3">
        <v>3.3063903035572002</v>
      </c>
      <c r="J349" s="3">
        <v>3.1770933002521402</v>
      </c>
      <c r="K349" s="3">
        <v>3.19328183216893</v>
      </c>
      <c r="L349" s="3">
        <v>2.4866924825478498</v>
      </c>
      <c r="M349" s="3">
        <v>2.7980739419882998</v>
      </c>
      <c r="N349" s="3">
        <v>3.3068527237888898</v>
      </c>
      <c r="O349" s="3">
        <v>3.9211323675224801</v>
      </c>
      <c r="P349" s="3">
        <v>3.9433179094158701</v>
      </c>
      <c r="Q349" s="3">
        <v>4.1042523314382304</v>
      </c>
      <c r="R349" s="3">
        <v>3.2255884786594202</v>
      </c>
      <c r="S349" s="3">
        <v>2.86387304944168</v>
      </c>
      <c r="T349" s="3">
        <v>3.9895675361255298</v>
      </c>
    </row>
    <row r="350" spans="2:20">
      <c r="B350" s="3" t="s">
        <v>193</v>
      </c>
      <c r="C350" s="3" t="s">
        <v>868</v>
      </c>
      <c r="D350" s="3">
        <v>1.7706110571254801</v>
      </c>
      <c r="E350" s="3">
        <v>3.2048993055106698</v>
      </c>
      <c r="F350" s="3">
        <v>61.859350501746903</v>
      </c>
      <c r="G350" s="3">
        <v>3.6888654187285199E-15</v>
      </c>
      <c r="H350" s="3">
        <v>7.0055159959582604E-13</v>
      </c>
      <c r="I350" s="3">
        <v>2.6827865984787298</v>
      </c>
      <c r="J350" s="3">
        <v>3.0230325517406298</v>
      </c>
      <c r="K350" s="3">
        <v>2.77567722723452</v>
      </c>
      <c r="L350" s="3">
        <v>4.1615160315699997</v>
      </c>
      <c r="M350" s="3">
        <v>4.0154105058267602</v>
      </c>
      <c r="N350" s="3">
        <v>3.6991623193615299</v>
      </c>
      <c r="O350" s="3">
        <v>2.4709617064032998</v>
      </c>
      <c r="P350" s="3">
        <v>2.2168431694048398</v>
      </c>
      <c r="Q350" s="3">
        <v>1.88520793825694</v>
      </c>
      <c r="R350" s="3">
        <v>2.8271654591513</v>
      </c>
      <c r="S350" s="3">
        <v>3.9586962855860999</v>
      </c>
      <c r="T350" s="3">
        <v>2.19100427135503</v>
      </c>
    </row>
    <row r="351" spans="2:20">
      <c r="B351" s="3" t="s">
        <v>2773</v>
      </c>
      <c r="C351" s="3" t="s">
        <v>868</v>
      </c>
      <c r="D351" s="3">
        <v>1.25073940808669</v>
      </c>
      <c r="E351" s="3">
        <v>0.70955163935430499</v>
      </c>
      <c r="F351" s="3">
        <v>9.1801838330296004</v>
      </c>
      <c r="G351" s="3">
        <v>2.4464944949715902E-3</v>
      </c>
      <c r="H351" s="3">
        <v>4.2645657663210698E-2</v>
      </c>
      <c r="I351" s="3">
        <v>1.3795253226092301</v>
      </c>
      <c r="J351" s="3">
        <v>1.3321204395527</v>
      </c>
      <c r="K351" s="3">
        <v>0.68165139778849504</v>
      </c>
      <c r="L351" s="3">
        <v>0.56972944477082099</v>
      </c>
      <c r="M351" s="3">
        <v>0.66274058237451905</v>
      </c>
      <c r="N351" s="3">
        <v>1.0950682889888299</v>
      </c>
      <c r="O351" s="3">
        <v>-0.16660706034756601</v>
      </c>
      <c r="P351" s="3">
        <v>-0.89859295411631501</v>
      </c>
      <c r="Q351" s="3">
        <v>-0.22194446883894001</v>
      </c>
      <c r="R351" s="3">
        <v>1.1310990533168099</v>
      </c>
      <c r="S351" s="3">
        <v>0.77584610537805498</v>
      </c>
      <c r="T351" s="3">
        <v>-0.42904816110094002</v>
      </c>
    </row>
    <row r="352" spans="2:20">
      <c r="B352" s="3" t="s">
        <v>2774</v>
      </c>
      <c r="C352" s="3" t="s">
        <v>868</v>
      </c>
      <c r="D352" s="3">
        <v>2.6050211030269299</v>
      </c>
      <c r="E352" s="3">
        <v>4.6851209989234102</v>
      </c>
      <c r="F352" s="3">
        <v>21.111827714552899</v>
      </c>
      <c r="G352" s="3">
        <v>4.3324575649958696E-6</v>
      </c>
      <c r="H352" s="3">
        <v>2.1084626816313199E-4</v>
      </c>
      <c r="I352" s="3">
        <v>5.1454998480626699</v>
      </c>
      <c r="J352" s="3">
        <v>5.3156997887514104</v>
      </c>
      <c r="K352" s="3">
        <v>5.0187549335434598</v>
      </c>
      <c r="L352" s="3">
        <v>3.8639883783593798</v>
      </c>
      <c r="M352" s="3">
        <v>3.8140527476612802</v>
      </c>
      <c r="N352" s="3">
        <v>6.2700315115735696</v>
      </c>
      <c r="O352" s="3">
        <v>2.3242691019370101</v>
      </c>
      <c r="P352" s="3">
        <v>2.3885280273287699</v>
      </c>
      <c r="Q352" s="3">
        <v>2.86209636507223</v>
      </c>
      <c r="R352" s="3">
        <v>5.1599848567858499</v>
      </c>
      <c r="S352" s="3">
        <v>4.6493575458647403</v>
      </c>
      <c r="T352" s="3">
        <v>2.52496449811267</v>
      </c>
    </row>
    <row r="353" spans="2:20">
      <c r="B353" s="3" t="s">
        <v>2775</v>
      </c>
      <c r="C353" s="3" t="s">
        <v>861</v>
      </c>
      <c r="D353" s="3">
        <v>-2.1130689714053599</v>
      </c>
      <c r="E353" s="3">
        <v>3.7074957543837201</v>
      </c>
      <c r="F353" s="3">
        <v>25.175862434009499</v>
      </c>
      <c r="G353" s="3">
        <v>5.2333106691787504E-7</v>
      </c>
      <c r="H353" s="3">
        <v>3.2637768119041198E-5</v>
      </c>
      <c r="I353" s="3">
        <v>2.5328094243525099</v>
      </c>
      <c r="J353" s="3">
        <v>2.2481344793978302</v>
      </c>
      <c r="K353" s="3">
        <v>3.15309692605853</v>
      </c>
      <c r="L353" s="3">
        <v>2.0237988170374002</v>
      </c>
      <c r="M353" s="3">
        <v>1.9241370291267399</v>
      </c>
      <c r="N353" s="3">
        <v>3.40964378028273</v>
      </c>
      <c r="O353" s="3">
        <v>4.1756818812969101</v>
      </c>
      <c r="P353" s="3">
        <v>4.7059457417435402</v>
      </c>
      <c r="Q353" s="3">
        <v>5.14025670385774</v>
      </c>
      <c r="R353" s="3">
        <v>2.6446802766029598</v>
      </c>
      <c r="S353" s="3">
        <v>2.4525265421489499</v>
      </c>
      <c r="T353" s="3">
        <v>4.6739614422994</v>
      </c>
    </row>
    <row r="354" spans="2:20">
      <c r="B354" s="3" t="s">
        <v>194</v>
      </c>
      <c r="C354" s="3" t="s">
        <v>868</v>
      </c>
      <c r="D354" s="3">
        <v>2.9053432798537902</v>
      </c>
      <c r="E354" s="3">
        <v>4.35124584428576</v>
      </c>
      <c r="F354" s="3">
        <v>257.56725387814902</v>
      </c>
      <c r="G354" s="3">
        <v>5.8184340937553302E-58</v>
      </c>
      <c r="H354" s="3">
        <v>1.4696200834007199E-54</v>
      </c>
      <c r="I354" s="3">
        <v>3.6959658291692601</v>
      </c>
      <c r="J354" s="3">
        <v>3.5738101263420101</v>
      </c>
      <c r="K354" s="3">
        <v>3.9715765275434101</v>
      </c>
      <c r="L354" s="3">
        <v>5.4710724090051199</v>
      </c>
      <c r="M354" s="3">
        <v>5.3474746428184501</v>
      </c>
      <c r="N354" s="3">
        <v>5.33729765009313</v>
      </c>
      <c r="O354" s="3">
        <v>2.7648803253287801</v>
      </c>
      <c r="P354" s="3">
        <v>2.2496167901748501</v>
      </c>
      <c r="Q354" s="3">
        <v>2.4219781859726401</v>
      </c>
      <c r="R354" s="3">
        <v>3.7471174943515599</v>
      </c>
      <c r="S354" s="3">
        <v>5.3852815673055696</v>
      </c>
      <c r="T354" s="3">
        <v>2.4788251004920898</v>
      </c>
    </row>
    <row r="355" spans="2:20">
      <c r="B355" s="3" t="s">
        <v>2776</v>
      </c>
      <c r="C355" s="3" t="s">
        <v>868</v>
      </c>
      <c r="D355" s="3">
        <v>1.5715779482504499</v>
      </c>
      <c r="E355" s="3">
        <v>5.8709932016065801E-2</v>
      </c>
      <c r="F355" s="3">
        <v>9.7576823079674497</v>
      </c>
      <c r="G355" s="3">
        <v>1.7857489949219701E-3</v>
      </c>
      <c r="H355" s="3">
        <v>3.3760814456391598E-2</v>
      </c>
      <c r="I355" s="3">
        <v>0.13399088766255801</v>
      </c>
      <c r="J355" s="3">
        <v>-0.22209322175726301</v>
      </c>
      <c r="K355" s="3">
        <v>0.68165139778849504</v>
      </c>
      <c r="L355" s="3">
        <v>0.20738265526371499</v>
      </c>
      <c r="M355" s="3">
        <v>-7.2355332852131402E-2</v>
      </c>
      <c r="N355" s="3">
        <v>0.80126342902956604</v>
      </c>
      <c r="O355" s="3">
        <v>-1.4980638215259701</v>
      </c>
      <c r="P355" s="3">
        <v>-1.21894898450931</v>
      </c>
      <c r="Q355" s="3">
        <v>-0.71136126501248598</v>
      </c>
      <c r="R355" s="3">
        <v>0.19784968789793</v>
      </c>
      <c r="S355" s="3">
        <v>0.31209691714705001</v>
      </c>
      <c r="T355" s="3">
        <v>-1.1427913570159201</v>
      </c>
    </row>
    <row r="356" spans="2:20">
      <c r="B356" s="3" t="s">
        <v>196</v>
      </c>
      <c r="C356" s="3" t="s">
        <v>868</v>
      </c>
      <c r="D356" s="3">
        <v>3.4673842535706099</v>
      </c>
      <c r="E356" s="3">
        <v>0.38286701324197597</v>
      </c>
      <c r="F356" s="3">
        <v>39.353052735543599</v>
      </c>
      <c r="G356" s="3">
        <v>3.5369946193981702E-10</v>
      </c>
      <c r="H356" s="3">
        <v>3.8178380383230298E-8</v>
      </c>
      <c r="I356" s="3">
        <v>-0.30757708446885301</v>
      </c>
      <c r="J356" s="3">
        <v>4.1364333301675403E-2</v>
      </c>
      <c r="K356" s="3">
        <v>-0.98498206936177501</v>
      </c>
      <c r="L356" s="3">
        <v>1.4868994376624101</v>
      </c>
      <c r="M356" s="3">
        <v>1.53593352853586</v>
      </c>
      <c r="N356" s="3">
        <v>1.16908517966678</v>
      </c>
      <c r="O356" s="3">
        <v>-2.5140861352194901</v>
      </c>
      <c r="P356" s="3">
        <v>-0.89859295411631501</v>
      </c>
      <c r="Q356" s="3">
        <v>-3.0903395182347499</v>
      </c>
      <c r="R356" s="3">
        <v>-0.41706494017631801</v>
      </c>
      <c r="S356" s="3">
        <v>1.39730604862168</v>
      </c>
      <c r="T356" s="3">
        <v>-2.1676728691901799</v>
      </c>
    </row>
    <row r="357" spans="2:20">
      <c r="B357" s="3" t="s">
        <v>2777</v>
      </c>
      <c r="C357" s="3" t="s">
        <v>868</v>
      </c>
      <c r="D357" s="3">
        <v>1.0627908736724301</v>
      </c>
      <c r="E357" s="3">
        <v>2.7843277707955498</v>
      </c>
      <c r="F357" s="3">
        <v>17.003229607584402</v>
      </c>
      <c r="G357" s="3">
        <v>3.73162910073241E-5</v>
      </c>
      <c r="H357" s="3">
        <v>1.4025816640818301E-3</v>
      </c>
      <c r="I357" s="3">
        <v>3.0177523744358701</v>
      </c>
      <c r="J357" s="3">
        <v>3.2042339150207599</v>
      </c>
      <c r="K357" s="3">
        <v>2.9159365208422101</v>
      </c>
      <c r="L357" s="3">
        <v>2.6722231563546801</v>
      </c>
      <c r="M357" s="3">
        <v>2.95328698600632</v>
      </c>
      <c r="N357" s="3">
        <v>3.4019898589592898</v>
      </c>
      <c r="O357" s="3">
        <v>1.6859553733215999</v>
      </c>
      <c r="P357" s="3">
        <v>2.2168431694048398</v>
      </c>
      <c r="Q357" s="3">
        <v>2.00086299300263</v>
      </c>
      <c r="R357" s="3">
        <v>3.04597427009961</v>
      </c>
      <c r="S357" s="3">
        <v>3.0091666671067601</v>
      </c>
      <c r="T357" s="3">
        <v>1.9678871785763601</v>
      </c>
    </row>
    <row r="358" spans="2:20">
      <c r="B358" s="3" t="s">
        <v>2778</v>
      </c>
      <c r="C358" s="3" t="s">
        <v>868</v>
      </c>
      <c r="D358" s="3">
        <v>2.2454823328372502</v>
      </c>
      <c r="E358" s="3">
        <v>-0.42666956186941901</v>
      </c>
      <c r="F358" s="3">
        <v>10.1074461157462</v>
      </c>
      <c r="G358" s="3">
        <v>1.4767145832399299E-3</v>
      </c>
      <c r="H358" s="3">
        <v>2.92514378623695E-2</v>
      </c>
      <c r="I358" s="3">
        <v>0.58725300257633295</v>
      </c>
      <c r="J358" s="3">
        <v>0.45693059463963698</v>
      </c>
      <c r="K358" s="3">
        <v>-0.84898587327689301</v>
      </c>
      <c r="L358" s="3">
        <v>-1.0136707520637001</v>
      </c>
      <c r="M358" s="3">
        <v>-0.33445580706960898</v>
      </c>
      <c r="N358" s="3">
        <v>-0.153307800660378</v>
      </c>
      <c r="O358" s="3">
        <v>-2.0910152365885799</v>
      </c>
      <c r="P358" s="3">
        <v>-3.1955712955455202</v>
      </c>
      <c r="Q358" s="3">
        <v>-2.0544196793091301</v>
      </c>
      <c r="R358" s="3">
        <v>6.5065907979692306E-2</v>
      </c>
      <c r="S358" s="3">
        <v>-0.50047811993122704</v>
      </c>
      <c r="T358" s="3">
        <v>-2.44700207048108</v>
      </c>
    </row>
    <row r="359" spans="2:20">
      <c r="B359" s="3" t="s">
        <v>442</v>
      </c>
      <c r="C359" s="3" t="s">
        <v>868</v>
      </c>
      <c r="D359" s="3">
        <v>1.52982805674717</v>
      </c>
      <c r="E359" s="3">
        <v>7.1875023644935396</v>
      </c>
      <c r="F359" s="3">
        <v>31.0731098387214</v>
      </c>
      <c r="G359" s="3">
        <v>2.4849009299066002E-8</v>
      </c>
      <c r="H359" s="3">
        <v>1.9077090482547398E-6</v>
      </c>
      <c r="I359" s="3">
        <v>7.8734490933727104</v>
      </c>
      <c r="J359" s="3">
        <v>7.6162725999240601</v>
      </c>
      <c r="K359" s="3">
        <v>7.1647985012052002</v>
      </c>
      <c r="L359" s="3">
        <v>7.09706898185014</v>
      </c>
      <c r="M359" s="3">
        <v>7.1004698785638896</v>
      </c>
      <c r="N359" s="3">
        <v>8.0944249239287593</v>
      </c>
      <c r="O359" s="3">
        <v>5.9537089308558597</v>
      </c>
      <c r="P359" s="3">
        <v>6.0357438478567103</v>
      </c>
      <c r="Q359" s="3">
        <v>5.9563379442579896</v>
      </c>
      <c r="R359" s="3">
        <v>7.5515067315006501</v>
      </c>
      <c r="S359" s="3">
        <v>7.4306545947809299</v>
      </c>
      <c r="T359" s="3">
        <v>5.9819302409901898</v>
      </c>
    </row>
    <row r="360" spans="2:20">
      <c r="B360" s="3" t="s">
        <v>1626</v>
      </c>
      <c r="C360" s="3" t="s">
        <v>868</v>
      </c>
      <c r="D360" s="3">
        <v>1.02883647441615</v>
      </c>
      <c r="E360" s="3">
        <v>2.7408889669540399</v>
      </c>
      <c r="F360" s="3">
        <v>14.9585385829781</v>
      </c>
      <c r="G360" s="3">
        <v>1.09899597357743E-4</v>
      </c>
      <c r="H360" s="3">
        <v>3.5476807565925001E-3</v>
      </c>
      <c r="I360" s="3">
        <v>3.14588927364569</v>
      </c>
      <c r="J360" s="3">
        <v>2.6011149292770601</v>
      </c>
      <c r="K360" s="3">
        <v>3.0173064542222701</v>
      </c>
      <c r="L360" s="3">
        <v>2.64713536826511</v>
      </c>
      <c r="M360" s="3">
        <v>3.06645430449873</v>
      </c>
      <c r="N360" s="3">
        <v>3.29860722223389</v>
      </c>
      <c r="O360" s="3">
        <v>1.6859553733215999</v>
      </c>
      <c r="P360" s="3">
        <v>2.0407804948542401</v>
      </c>
      <c r="Q360" s="3">
        <v>2.2456142407433002</v>
      </c>
      <c r="R360" s="3">
        <v>2.9214368857150101</v>
      </c>
      <c r="S360" s="3">
        <v>3.00406563166591</v>
      </c>
      <c r="T360" s="3">
        <v>1.9907833696397099</v>
      </c>
    </row>
    <row r="361" spans="2:20">
      <c r="B361" s="3" t="s">
        <v>2779</v>
      </c>
      <c r="C361" s="3" t="s">
        <v>868</v>
      </c>
      <c r="D361" s="3">
        <v>4.8074465613246398</v>
      </c>
      <c r="E361" s="3">
        <v>0.12404024924821699</v>
      </c>
      <c r="F361" s="3">
        <v>30.873257149122601</v>
      </c>
      <c r="G361" s="3">
        <v>2.75441330197254E-8</v>
      </c>
      <c r="H361" s="3">
        <v>2.0955111801572999E-6</v>
      </c>
      <c r="I361" s="3">
        <v>-2.12442253404557</v>
      </c>
      <c r="J361" s="3">
        <v>-1.81214321761597</v>
      </c>
      <c r="K361" s="3">
        <v>0.14345377467220299</v>
      </c>
      <c r="L361" s="3">
        <v>0.62216895100015501</v>
      </c>
      <c r="M361" s="3">
        <v>1.5874100708541199</v>
      </c>
      <c r="N361" s="3">
        <v>1.37075945857869</v>
      </c>
      <c r="O361" s="3">
        <v>-3.11525089085641</v>
      </c>
      <c r="P361" s="3">
        <v>-2.2111142553515601</v>
      </c>
      <c r="Q361" s="3">
        <v>-4.1649788906289604</v>
      </c>
      <c r="R361" s="3">
        <v>-1.2643706589964401</v>
      </c>
      <c r="S361" s="3">
        <v>1.19344616014432</v>
      </c>
      <c r="T361" s="3">
        <v>-3.1637813456123101</v>
      </c>
    </row>
    <row r="362" spans="2:20">
      <c r="B362" s="3" t="s">
        <v>2780</v>
      </c>
      <c r="C362" s="3" t="s">
        <v>868</v>
      </c>
      <c r="D362" s="3">
        <v>5.1358516716846099</v>
      </c>
      <c r="E362" s="3">
        <v>-1.9696728961129899</v>
      </c>
      <c r="F362" s="3">
        <v>10.764412323778901</v>
      </c>
      <c r="G362" s="3">
        <v>1.03470413511806E-3</v>
      </c>
      <c r="H362" s="3">
        <v>2.22421762083506E-2</v>
      </c>
      <c r="I362" s="3">
        <v>-2.4360697421744599</v>
      </c>
      <c r="J362" s="3">
        <v>-1.1312073892968699</v>
      </c>
      <c r="K362" s="3">
        <v>-3.2421001533018701</v>
      </c>
      <c r="L362" s="3">
        <v>-1.1881714194080399</v>
      </c>
      <c r="M362" s="3">
        <v>-3.2053867562132901</v>
      </c>
      <c r="N362" s="3">
        <v>-1.56963743493466</v>
      </c>
      <c r="O362" s="3">
        <v>-4.1649788906289604</v>
      </c>
      <c r="P362" s="3">
        <v>-4.1649788906289604</v>
      </c>
      <c r="Q362" s="3">
        <v>-4.1649788906289604</v>
      </c>
      <c r="R362" s="3">
        <v>-2.26979242825773</v>
      </c>
      <c r="S362" s="3">
        <v>-1.9877318701853299</v>
      </c>
      <c r="T362" s="3">
        <v>-4.1649788906289604</v>
      </c>
    </row>
    <row r="363" spans="2:20">
      <c r="B363" s="3" t="s">
        <v>2781</v>
      </c>
      <c r="C363" s="3" t="s">
        <v>868</v>
      </c>
      <c r="D363" s="3">
        <v>2.1480968006033101</v>
      </c>
      <c r="E363" s="3">
        <v>1.0998876236938</v>
      </c>
      <c r="F363" s="3">
        <v>37.764615683997</v>
      </c>
      <c r="G363" s="3">
        <v>7.9816465513306701E-10</v>
      </c>
      <c r="H363" s="3">
        <v>7.9683963870952601E-8</v>
      </c>
      <c r="I363" s="3">
        <v>1.3470771391180201</v>
      </c>
      <c r="J363" s="3">
        <v>1.4874868925777101</v>
      </c>
      <c r="K363" s="3">
        <v>1.38008204232965</v>
      </c>
      <c r="L363" s="3">
        <v>1.4868994376624101</v>
      </c>
      <c r="M363" s="3">
        <v>1.6371129905572701</v>
      </c>
      <c r="N363" s="3">
        <v>1.4619238433491399</v>
      </c>
      <c r="O363" s="3">
        <v>-0.75473879556902901</v>
      </c>
      <c r="P363" s="3">
        <v>-5.3395065611882397E-2</v>
      </c>
      <c r="Q363" s="3">
        <v>-1.0367896577739499</v>
      </c>
      <c r="R363" s="3">
        <v>1.4048820246751299</v>
      </c>
      <c r="S363" s="3">
        <v>1.5286454238562699</v>
      </c>
      <c r="T363" s="3">
        <v>-0.61497450631828798</v>
      </c>
    </row>
    <row r="364" spans="2:20">
      <c r="B364" s="3" t="s">
        <v>2782</v>
      </c>
      <c r="C364" s="3" t="s">
        <v>861</v>
      </c>
      <c r="D364" s="3">
        <v>-5.4442461958544</v>
      </c>
      <c r="E364" s="3">
        <v>-2.1601065082912099</v>
      </c>
      <c r="F364" s="3">
        <v>11.4512834139546</v>
      </c>
      <c r="G364" s="3">
        <v>7.1444638360846995E-4</v>
      </c>
      <c r="H364" s="3">
        <v>1.6375214843178498E-2</v>
      </c>
      <c r="I364" s="3">
        <v>-4.1649788906289702</v>
      </c>
      <c r="J364" s="3">
        <v>-2.5542143108832298</v>
      </c>
      <c r="K364" s="3">
        <v>-3.2421001533018701</v>
      </c>
      <c r="L364" s="3">
        <v>-4.1649788906289604</v>
      </c>
      <c r="M364" s="3">
        <v>-4.1649788906289604</v>
      </c>
      <c r="N364" s="3">
        <v>-4.1649788906289604</v>
      </c>
      <c r="O364" s="3">
        <v>-0.49011890223487198</v>
      </c>
      <c r="P364" s="3">
        <v>-3.1955712955455202</v>
      </c>
      <c r="Q364" s="3">
        <v>-2.0544196793091301</v>
      </c>
      <c r="R364" s="3">
        <v>-3.3204311182713599</v>
      </c>
      <c r="S364" s="3">
        <v>-4.1649788906289604</v>
      </c>
      <c r="T364" s="3">
        <v>-1.9133699590298401</v>
      </c>
    </row>
    <row r="365" spans="2:20">
      <c r="B365" s="3" t="s">
        <v>1642</v>
      </c>
      <c r="C365" s="3" t="s">
        <v>861</v>
      </c>
      <c r="D365" s="3">
        <v>-2.9538008700568898</v>
      </c>
      <c r="E365" s="3">
        <v>-1.71598469641339</v>
      </c>
      <c r="F365" s="3">
        <v>10.6835848266554</v>
      </c>
      <c r="G365" s="3">
        <v>1.08090392045475E-3</v>
      </c>
      <c r="H365" s="3">
        <v>2.3026142563300898E-2</v>
      </c>
      <c r="I365" s="3">
        <v>-1.3113658069526</v>
      </c>
      <c r="J365" s="3">
        <v>-1.81214321761597</v>
      </c>
      <c r="K365" s="3">
        <v>-2.6837889116419098</v>
      </c>
      <c r="L365" s="3">
        <v>-3.17542129998473</v>
      </c>
      <c r="M365" s="3">
        <v>-4.1649788906289604</v>
      </c>
      <c r="N365" s="3">
        <v>-3.1587425618366001</v>
      </c>
      <c r="O365" s="3">
        <v>-1.7642884864347701</v>
      </c>
      <c r="P365" s="3">
        <v>-1.4104722071139499</v>
      </c>
      <c r="Q365" s="3">
        <v>-1.0367896577739499</v>
      </c>
      <c r="R365" s="3">
        <v>-1.93576597873683</v>
      </c>
      <c r="S365" s="3">
        <v>-3.4997142508167598</v>
      </c>
      <c r="T365" s="3">
        <v>-1.4038501171075599</v>
      </c>
    </row>
    <row r="366" spans="2:20">
      <c r="B366" s="3" t="s">
        <v>274</v>
      </c>
      <c r="C366" s="3" t="s">
        <v>868</v>
      </c>
      <c r="D366" s="3">
        <v>1.24075540421945</v>
      </c>
      <c r="E366" s="3">
        <v>6.2233579093826199</v>
      </c>
      <c r="F366" s="3">
        <v>63.223991540739398</v>
      </c>
      <c r="G366" s="3">
        <v>1.8448759321263999E-15</v>
      </c>
      <c r="H366" s="3">
        <v>3.6691241176101199E-13</v>
      </c>
      <c r="I366" s="3">
        <v>6.1496985732957699</v>
      </c>
      <c r="J366" s="3">
        <v>6.2924153139509604</v>
      </c>
      <c r="K366" s="3">
        <v>5.9514059717401002</v>
      </c>
      <c r="L366" s="3">
        <v>6.9219099132553401</v>
      </c>
      <c r="M366" s="3">
        <v>6.7006299861030696</v>
      </c>
      <c r="N366" s="3">
        <v>6.6197587410886296</v>
      </c>
      <c r="O366" s="3">
        <v>5.3838960262755702</v>
      </c>
      <c r="P366" s="3">
        <v>5.7068948466267297</v>
      </c>
      <c r="Q366" s="3">
        <v>5.42543536298761</v>
      </c>
      <c r="R366" s="3">
        <v>6.1311732863289397</v>
      </c>
      <c r="S366" s="3">
        <v>6.7474328801490104</v>
      </c>
      <c r="T366" s="3">
        <v>5.5054087452966396</v>
      </c>
    </row>
    <row r="367" spans="2:20">
      <c r="B367" s="3" t="s">
        <v>2542</v>
      </c>
      <c r="C367" s="3" t="s">
        <v>861</v>
      </c>
      <c r="D367" s="3">
        <v>-1.6063092715468099</v>
      </c>
      <c r="E367" s="3">
        <v>0.55893260919502696</v>
      </c>
      <c r="F367" s="3">
        <v>10.5354754340454</v>
      </c>
      <c r="G367" s="3">
        <v>1.1710475374976199E-3</v>
      </c>
      <c r="H367" s="3">
        <v>2.44836243197376E-2</v>
      </c>
      <c r="I367" s="3">
        <v>0.88719478555097397</v>
      </c>
      <c r="J367" s="3">
        <v>1.1579801821339399</v>
      </c>
      <c r="K367" s="3">
        <v>0.81048692054718496</v>
      </c>
      <c r="L367" s="3">
        <v>-0.59921891849901998</v>
      </c>
      <c r="M367" s="3">
        <v>-0.91662013496713102</v>
      </c>
      <c r="N367" s="3">
        <v>-0.69422846771964997</v>
      </c>
      <c r="O367" s="3">
        <v>0.73679390588723304</v>
      </c>
      <c r="P367" s="3">
        <v>-0.22288236235953199</v>
      </c>
      <c r="Q367" s="3">
        <v>1.43690797886206</v>
      </c>
      <c r="R367" s="3">
        <v>0.951887296077365</v>
      </c>
      <c r="S367" s="3">
        <v>-0.73668917372859999</v>
      </c>
      <c r="T367" s="3">
        <v>0.65027317412992003</v>
      </c>
    </row>
    <row r="368" spans="2:20">
      <c r="B368" s="3" t="s">
        <v>2783</v>
      </c>
      <c r="C368" s="3" t="s">
        <v>868</v>
      </c>
      <c r="D368" s="3">
        <v>5.6587797180190798</v>
      </c>
      <c r="E368" s="3">
        <v>-2.0159195681245299</v>
      </c>
      <c r="F368" s="3">
        <v>16.916635861099699</v>
      </c>
      <c r="G368" s="3">
        <v>3.9057777894695201E-5</v>
      </c>
      <c r="H368" s="3">
        <v>1.4571955008334E-3</v>
      </c>
      <c r="I368" s="3">
        <v>-4.1649788906289702</v>
      </c>
      <c r="J368" s="3">
        <v>-3.1455841985013402</v>
      </c>
      <c r="K368" s="3">
        <v>-2.6837889116419098</v>
      </c>
      <c r="L368" s="3">
        <v>-0.72459004998971499</v>
      </c>
      <c r="M368" s="3">
        <v>-1.42760361329422</v>
      </c>
      <c r="N368" s="3">
        <v>-2.15563447754645</v>
      </c>
      <c r="O368" s="3">
        <v>-4.1649788906289604</v>
      </c>
      <c r="P368" s="3">
        <v>-4.1649788906289604</v>
      </c>
      <c r="Q368" s="3">
        <v>-4.1649788906289604</v>
      </c>
      <c r="R368" s="3">
        <v>-3.33145066692407</v>
      </c>
      <c r="S368" s="3">
        <v>-1.4359427136101299</v>
      </c>
      <c r="T368" s="3">
        <v>-4.1649788906289604</v>
      </c>
    </row>
    <row r="369" spans="2:20">
      <c r="B369" s="3" t="s">
        <v>2784</v>
      </c>
      <c r="C369" s="3" t="s">
        <v>861</v>
      </c>
      <c r="D369" s="3">
        <v>-4.7064662475852703</v>
      </c>
      <c r="E369" s="3">
        <v>-2.2447229427693101</v>
      </c>
      <c r="F369" s="3">
        <v>10.265042513891</v>
      </c>
      <c r="G369" s="3">
        <v>1.35574613190076E-3</v>
      </c>
      <c r="H369" s="3">
        <v>2.7438650480408201E-2</v>
      </c>
      <c r="I369" s="3">
        <v>-2.5439104027030699</v>
      </c>
      <c r="J369" s="3">
        <v>-1.81214321761597</v>
      </c>
      <c r="K369" s="3">
        <v>-3.2421001533018701</v>
      </c>
      <c r="L369" s="3">
        <v>-4.1649788906289604</v>
      </c>
      <c r="M369" s="3">
        <v>-4.1649788906289604</v>
      </c>
      <c r="N369" s="3">
        <v>-4.1649788906289604</v>
      </c>
      <c r="O369" s="3">
        <v>-3.11525089085641</v>
      </c>
      <c r="P369" s="3">
        <v>-2.2111142553515601</v>
      </c>
      <c r="Q369" s="3">
        <v>-1.45767992545713</v>
      </c>
      <c r="R369" s="3">
        <v>-2.5327179245403002</v>
      </c>
      <c r="S369" s="3">
        <v>-4.1649788906289604</v>
      </c>
      <c r="T369" s="3">
        <v>-2.2613483572217001</v>
      </c>
    </row>
    <row r="370" spans="2:20">
      <c r="B370" s="3" t="s">
        <v>1650</v>
      </c>
      <c r="C370" s="3" t="s">
        <v>868</v>
      </c>
      <c r="D370" s="3">
        <v>1.9433972090640701</v>
      </c>
      <c r="E370" s="3">
        <v>0.47236367346744601</v>
      </c>
      <c r="F370" s="3">
        <v>9.6219273939410197</v>
      </c>
      <c r="G370" s="3">
        <v>1.9226784757795899E-3</v>
      </c>
      <c r="H370" s="3">
        <v>3.5577298858051998E-2</v>
      </c>
      <c r="I370" s="3">
        <v>1.05730343674176</v>
      </c>
      <c r="J370" s="3">
        <v>1.23017755660471</v>
      </c>
      <c r="K370" s="3">
        <v>0.58888994849325604</v>
      </c>
      <c r="L370" s="3">
        <v>0.20738265526371499</v>
      </c>
      <c r="M370" s="3">
        <v>-0.65498413714728598</v>
      </c>
      <c r="N370" s="3">
        <v>1.54766831046324</v>
      </c>
      <c r="O370" s="3">
        <v>-0.75473879556902901</v>
      </c>
      <c r="P370" s="3">
        <v>-1.4104722071139499</v>
      </c>
      <c r="Q370" s="3">
        <v>-1.45767992545713</v>
      </c>
      <c r="R370" s="3">
        <v>0.95879031394657499</v>
      </c>
      <c r="S370" s="3">
        <v>0.36668894285989101</v>
      </c>
      <c r="T370" s="3">
        <v>-1.20763030938004</v>
      </c>
    </row>
    <row r="371" spans="2:20">
      <c r="B371" s="3" t="s">
        <v>2785</v>
      </c>
      <c r="C371" s="3" t="s">
        <v>861</v>
      </c>
      <c r="D371" s="3">
        <v>-1.4730656805203199</v>
      </c>
      <c r="E371" s="3">
        <v>2.1142085664083399</v>
      </c>
      <c r="F371" s="3">
        <v>14.741321167345699</v>
      </c>
      <c r="G371" s="3">
        <v>1.2331384392823399E-4</v>
      </c>
      <c r="H371" s="3">
        <v>3.9250887875913803E-3</v>
      </c>
      <c r="I371" s="3">
        <v>1.81871773925923</v>
      </c>
      <c r="J371" s="3">
        <v>1.1204798032040399</v>
      </c>
      <c r="K371" s="3">
        <v>1.7233539397317199</v>
      </c>
      <c r="L371" s="3">
        <v>2.0622654577948198</v>
      </c>
      <c r="M371" s="3">
        <v>1.21438840372021</v>
      </c>
      <c r="N371" s="3">
        <v>0.490827338354068</v>
      </c>
      <c r="O371" s="3">
        <v>3.1020882044658298</v>
      </c>
      <c r="P371" s="3">
        <v>2.8070788124071302</v>
      </c>
      <c r="Q371" s="3">
        <v>2.6085844741503101</v>
      </c>
      <c r="R371" s="3">
        <v>1.5541838273983299</v>
      </c>
      <c r="S371" s="3">
        <v>1.25582706662303</v>
      </c>
      <c r="T371" s="3">
        <v>2.8392504970077499</v>
      </c>
    </row>
    <row r="372" spans="2:20">
      <c r="B372" s="3" t="s">
        <v>2786</v>
      </c>
      <c r="C372" s="3" t="s">
        <v>868</v>
      </c>
      <c r="D372" s="3">
        <v>4.4479249575333402</v>
      </c>
      <c r="E372" s="3">
        <v>3.8185492161961498</v>
      </c>
      <c r="F372" s="3">
        <v>107.64405445249</v>
      </c>
      <c r="G372" s="3">
        <v>3.2165531818410101E-25</v>
      </c>
      <c r="H372" s="3">
        <v>1.5930137307243201E-22</v>
      </c>
      <c r="I372" s="3">
        <v>4.0919567898839597</v>
      </c>
      <c r="J372" s="3">
        <v>4.6216576417159496</v>
      </c>
      <c r="K372" s="3">
        <v>2.9721101331309598</v>
      </c>
      <c r="L372" s="3">
        <v>4.5145506277412997</v>
      </c>
      <c r="M372" s="3">
        <v>4.7189939004612098</v>
      </c>
      <c r="N372" s="3">
        <v>4.5922718759658503</v>
      </c>
      <c r="O372" s="3">
        <v>0.73679390588723304</v>
      </c>
      <c r="P372" s="3">
        <v>-0.31572920766253798</v>
      </c>
      <c r="Q372" s="3">
        <v>5.9920228837404603E-2</v>
      </c>
      <c r="R372" s="3">
        <v>3.8952415215769598</v>
      </c>
      <c r="S372" s="3">
        <v>4.6086054680561199</v>
      </c>
      <c r="T372" s="3">
        <v>0.1603283090207</v>
      </c>
    </row>
    <row r="373" spans="2:20">
      <c r="B373" s="3" t="s">
        <v>198</v>
      </c>
      <c r="C373" s="3" t="s">
        <v>868</v>
      </c>
      <c r="D373" s="3">
        <v>2.3084909570918901</v>
      </c>
      <c r="E373" s="3">
        <v>4.2276563891200203</v>
      </c>
      <c r="F373" s="3">
        <v>114.787494265821</v>
      </c>
      <c r="G373" s="3">
        <v>8.7599312466035106E-27</v>
      </c>
      <c r="H373" s="3">
        <v>4.7076243282279001E-24</v>
      </c>
      <c r="I373" s="3">
        <v>3.6233083444265399</v>
      </c>
      <c r="J373" s="3">
        <v>3.3890452706278</v>
      </c>
      <c r="K373" s="3">
        <v>4.1425645384668801</v>
      </c>
      <c r="L373" s="3">
        <v>5.0572689803481703</v>
      </c>
      <c r="M373" s="3">
        <v>5.1216728067692197</v>
      </c>
      <c r="N373" s="3">
        <v>5.2419112061952902</v>
      </c>
      <c r="O373" s="3">
        <v>2.7774875788786599</v>
      </c>
      <c r="P373" s="3">
        <v>3.0681966988335398</v>
      </c>
      <c r="Q373" s="3">
        <v>2.6374670661572899</v>
      </c>
      <c r="R373" s="3">
        <v>3.71830605117374</v>
      </c>
      <c r="S373" s="3">
        <v>5.1402843311042297</v>
      </c>
      <c r="T373" s="3">
        <v>2.8277171146231601</v>
      </c>
    </row>
    <row r="374" spans="2:20">
      <c r="B374" s="3" t="s">
        <v>1657</v>
      </c>
      <c r="C374" s="3" t="s">
        <v>868</v>
      </c>
      <c r="D374" s="3">
        <v>1.8507558456504301</v>
      </c>
      <c r="E374" s="3">
        <v>0.72218158230768204</v>
      </c>
      <c r="F374" s="3">
        <v>11.466445175323299</v>
      </c>
      <c r="G374" s="3">
        <v>7.0864102016386698E-4</v>
      </c>
      <c r="H374" s="3">
        <v>1.6282360850490701E-2</v>
      </c>
      <c r="I374" s="3">
        <v>0.47160619671743698</v>
      </c>
      <c r="J374" s="3">
        <v>0.57252980655672603</v>
      </c>
      <c r="K374" s="3">
        <v>0.76880715012839995</v>
      </c>
      <c r="L374" s="3">
        <v>0.20738265526371499</v>
      </c>
      <c r="M374" s="3">
        <v>1.42711931540045</v>
      </c>
      <c r="N374" s="3">
        <v>1.86964407507679</v>
      </c>
      <c r="O374" s="3">
        <v>-1.7642884864347701</v>
      </c>
      <c r="P374" s="3">
        <v>-5.3395065611882397E-2</v>
      </c>
      <c r="Q374" s="3">
        <v>-0.121744871964806</v>
      </c>
      <c r="R374" s="3">
        <v>0.60431438446752095</v>
      </c>
      <c r="S374" s="3">
        <v>1.16804868191365</v>
      </c>
      <c r="T374" s="3">
        <v>-0.64647614133715403</v>
      </c>
    </row>
    <row r="375" spans="2:20">
      <c r="B375" s="3" t="s">
        <v>2787</v>
      </c>
      <c r="C375" s="3" t="s">
        <v>868</v>
      </c>
      <c r="D375" s="3">
        <v>1.3704116689372701</v>
      </c>
      <c r="E375" s="3">
        <v>3.18841026266078</v>
      </c>
      <c r="F375" s="3">
        <v>25.455000547832999</v>
      </c>
      <c r="G375" s="3">
        <v>4.5282242290256803E-7</v>
      </c>
      <c r="H375" s="3">
        <v>2.86651347310102E-5</v>
      </c>
      <c r="I375" s="3">
        <v>3.34797818673391</v>
      </c>
      <c r="J375" s="3">
        <v>3.1400928411639399</v>
      </c>
      <c r="K375" s="3">
        <v>2.9349051224488698</v>
      </c>
      <c r="L375" s="3">
        <v>4.0429492244318599</v>
      </c>
      <c r="M375" s="3">
        <v>3.79790203283628</v>
      </c>
      <c r="N375" s="3">
        <v>3.1783068305430402</v>
      </c>
      <c r="O375" s="3">
        <v>2.6598481280917299</v>
      </c>
      <c r="P375" s="3">
        <v>2.3284344615552</v>
      </c>
      <c r="Q375" s="3">
        <v>2.00086299300263</v>
      </c>
      <c r="R375" s="3">
        <v>3.1409920501155701</v>
      </c>
      <c r="S375" s="3">
        <v>3.6730526959370602</v>
      </c>
      <c r="T375" s="3">
        <v>2.32971519421652</v>
      </c>
    </row>
    <row r="376" spans="2:20">
      <c r="B376" s="3" t="s">
        <v>2788</v>
      </c>
      <c r="C376" s="3" t="s">
        <v>861</v>
      </c>
      <c r="D376" s="3">
        <v>-1.56675414317755</v>
      </c>
      <c r="E376" s="3">
        <v>6.9105011785201897</v>
      </c>
      <c r="F376" s="3">
        <v>64.098457044358895</v>
      </c>
      <c r="G376" s="3">
        <v>1.18354196137958E-15</v>
      </c>
      <c r="H376" s="3">
        <v>2.4503199066004502E-13</v>
      </c>
      <c r="I376" s="3">
        <v>6.2039548830220603</v>
      </c>
      <c r="J376" s="3">
        <v>5.8130937130687999</v>
      </c>
      <c r="K376" s="3">
        <v>5.7413212633177499</v>
      </c>
      <c r="L376" s="3">
        <v>6.0661266687135704</v>
      </c>
      <c r="M376" s="3">
        <v>6.4413423492752502</v>
      </c>
      <c r="N376" s="3">
        <v>6.1906431007536602</v>
      </c>
      <c r="O376" s="3">
        <v>7.4627089928916002</v>
      </c>
      <c r="P376" s="3">
        <v>8.0740550537988707</v>
      </c>
      <c r="Q376" s="3">
        <v>7.8209743007598096</v>
      </c>
      <c r="R376" s="3">
        <v>5.9194566198028697</v>
      </c>
      <c r="S376" s="3">
        <v>6.2327040395808302</v>
      </c>
      <c r="T376" s="3">
        <v>7.7859127824834298</v>
      </c>
    </row>
    <row r="377" spans="2:20">
      <c r="B377" s="3" t="s">
        <v>2789</v>
      </c>
      <c r="C377" s="3" t="s">
        <v>868</v>
      </c>
      <c r="D377" s="3">
        <v>1.14932983584219</v>
      </c>
      <c r="E377" s="3">
        <v>0.90981208345973996</v>
      </c>
      <c r="F377" s="3">
        <v>12.5027294899213</v>
      </c>
      <c r="G377" s="3">
        <v>4.0635789491081498E-4</v>
      </c>
      <c r="H377" s="3">
        <v>1.04047280391744E-2</v>
      </c>
      <c r="I377" s="3">
        <v>0.58725300257633295</v>
      </c>
      <c r="J377" s="3">
        <v>0.45693059463963698</v>
      </c>
      <c r="K377" s="3">
        <v>0.72588732799275102</v>
      </c>
      <c r="L377" s="3">
        <v>1.4583674082220801</v>
      </c>
      <c r="M377" s="3">
        <v>1.30942342331435</v>
      </c>
      <c r="N377" s="3">
        <v>1.5196492607062999</v>
      </c>
      <c r="O377" s="3">
        <v>0.25001244924794902</v>
      </c>
      <c r="P377" s="3">
        <v>-5.3395065611882397E-2</v>
      </c>
      <c r="Q377" s="3">
        <v>0.67573046742305098</v>
      </c>
      <c r="R377" s="3">
        <v>0.59002364173624</v>
      </c>
      <c r="S377" s="3">
        <v>1.4291466974142399</v>
      </c>
      <c r="T377" s="3">
        <v>0.29078261701970598</v>
      </c>
    </row>
    <row r="378" spans="2:20">
      <c r="B378" s="3" t="s">
        <v>2790</v>
      </c>
      <c r="C378" s="3" t="s">
        <v>868</v>
      </c>
      <c r="D378" s="3">
        <v>3.3970910991022798</v>
      </c>
      <c r="E378" s="3">
        <v>0.50716165318536199</v>
      </c>
      <c r="F378" s="3">
        <v>32.204021079925397</v>
      </c>
      <c r="G378" s="3">
        <v>1.38803192196598E-8</v>
      </c>
      <c r="H378" s="3">
        <v>1.1061994741623401E-6</v>
      </c>
      <c r="I378" s="3">
        <v>0.58725300257633295</v>
      </c>
      <c r="J378" s="3">
        <v>1.1579801821339399</v>
      </c>
      <c r="K378" s="3">
        <v>-0.610299818947041</v>
      </c>
      <c r="L378" s="3">
        <v>0.94394630276428104</v>
      </c>
      <c r="M378" s="3">
        <v>1.18126606459161</v>
      </c>
      <c r="N378" s="3">
        <v>1.5196492607062999</v>
      </c>
      <c r="O378" s="3">
        <v>-1.7642884864347701</v>
      </c>
      <c r="P378" s="3">
        <v>-1.6313701770601801</v>
      </c>
      <c r="Q378" s="3">
        <v>-2.4813313656415801</v>
      </c>
      <c r="R378" s="3">
        <v>0.37831112192107602</v>
      </c>
      <c r="S378" s="3">
        <v>1.2149538760207299</v>
      </c>
      <c r="T378" s="3">
        <v>-1.95899667637884</v>
      </c>
    </row>
    <row r="379" spans="2:20">
      <c r="B379" s="3" t="s">
        <v>1666</v>
      </c>
      <c r="C379" s="3" t="s">
        <v>868</v>
      </c>
      <c r="D379" s="3">
        <v>1.82779042298931</v>
      </c>
      <c r="E379" s="3">
        <v>-3.6072913613067303E-2</v>
      </c>
      <c r="F379" s="3">
        <v>12.8050733779382</v>
      </c>
      <c r="G379" s="3">
        <v>3.4568065747413E-4</v>
      </c>
      <c r="H379" s="3">
        <v>9.0855380296374407E-3</v>
      </c>
      <c r="I379" s="3">
        <v>-0.58078547853336004</v>
      </c>
      <c r="J379" s="3">
        <v>-0.57349861220748</v>
      </c>
      <c r="K379" s="3">
        <v>0.121234972249065</v>
      </c>
      <c r="L379" s="3">
        <v>0.49380118833833297</v>
      </c>
      <c r="M379" s="3">
        <v>0.97079392884453197</v>
      </c>
      <c r="N379" s="3">
        <v>4.9916801182266102E-2</v>
      </c>
      <c r="O379" s="3">
        <v>-1.4341074476699101</v>
      </c>
      <c r="P379" s="3">
        <v>-1.61475674328116</v>
      </c>
      <c r="Q379" s="3">
        <v>-0.59203458275283005</v>
      </c>
      <c r="R379" s="3">
        <v>-0.34434970616392502</v>
      </c>
      <c r="S379" s="3">
        <v>0.50483730612170996</v>
      </c>
      <c r="T379" s="3">
        <v>-1.21363292456797</v>
      </c>
    </row>
    <row r="380" spans="2:20">
      <c r="B380" s="3" t="s">
        <v>2791</v>
      </c>
      <c r="C380" s="3" t="s">
        <v>868</v>
      </c>
      <c r="D380" s="3">
        <v>1.8298368077029801</v>
      </c>
      <c r="E380" s="3">
        <v>-0.68218582518919701</v>
      </c>
      <c r="F380" s="3">
        <v>9.3083159499211998</v>
      </c>
      <c r="G380" s="3">
        <v>2.2811606309665702E-3</v>
      </c>
      <c r="H380" s="3">
        <v>4.0661648000672998E-2</v>
      </c>
      <c r="I380" s="3">
        <v>-1.53502335006401</v>
      </c>
      <c r="J380" s="3">
        <v>-0.67047586442834695</v>
      </c>
      <c r="K380" s="3">
        <v>-0.84898587327689301</v>
      </c>
      <c r="L380" s="3">
        <v>0.20738265526371499</v>
      </c>
      <c r="M380" s="3">
        <v>-0.24169655618855099</v>
      </c>
      <c r="N380" s="3">
        <v>-0.56860363437189698</v>
      </c>
      <c r="O380" s="3">
        <v>-3.11525089085641</v>
      </c>
      <c r="P380" s="3">
        <v>-1.21894898450931</v>
      </c>
      <c r="Q380" s="3">
        <v>-1.7254137018014499</v>
      </c>
      <c r="R380" s="3">
        <v>-1.0181616959230899</v>
      </c>
      <c r="S380" s="3">
        <v>-0.20097251176557801</v>
      </c>
      <c r="T380" s="3">
        <v>-2.01987119238906</v>
      </c>
    </row>
    <row r="381" spans="2:20">
      <c r="B381" s="3" t="s">
        <v>199</v>
      </c>
      <c r="C381" s="3" t="s">
        <v>868</v>
      </c>
      <c r="D381" s="3">
        <v>1.01118254749198</v>
      </c>
      <c r="E381" s="3">
        <v>1.96497545800152</v>
      </c>
      <c r="F381" s="3">
        <v>11.2076134495136</v>
      </c>
      <c r="G381" s="3">
        <v>8.1462417977430299E-4</v>
      </c>
      <c r="H381" s="3">
        <v>1.8371229939945801E-2</v>
      </c>
      <c r="I381" s="3">
        <v>1.4548209901757601</v>
      </c>
      <c r="J381" s="3">
        <v>1.4132593769328099</v>
      </c>
      <c r="K381" s="3">
        <v>1.5456568266614701</v>
      </c>
      <c r="L381" s="3">
        <v>2.8542801115302998</v>
      </c>
      <c r="M381" s="3">
        <v>1.90082524375137</v>
      </c>
      <c r="N381" s="3">
        <v>2.7125494952676301</v>
      </c>
      <c r="O381" s="3">
        <v>1.6787418774037</v>
      </c>
      <c r="P381" s="3">
        <v>1.4448575557936401</v>
      </c>
      <c r="Q381" s="3">
        <v>1.50575674959942</v>
      </c>
      <c r="R381" s="3">
        <v>1.47124573125668</v>
      </c>
      <c r="S381" s="3">
        <v>2.48921828351643</v>
      </c>
      <c r="T381" s="3">
        <v>1.54311872759892</v>
      </c>
    </row>
    <row r="382" spans="2:20">
      <c r="B382" s="3" t="s">
        <v>2792</v>
      </c>
      <c r="C382" s="3" t="s">
        <v>868</v>
      </c>
      <c r="D382" s="3">
        <v>2.16139766871536</v>
      </c>
      <c r="E382" s="3">
        <v>-6.7850293005499898E-2</v>
      </c>
      <c r="F382" s="3">
        <v>15.640357652573201</v>
      </c>
      <c r="G382" s="3">
        <v>7.6602160466277794E-5</v>
      </c>
      <c r="H382" s="3">
        <v>2.61461806629357E-3</v>
      </c>
      <c r="I382" s="3">
        <v>-0.656532689482479</v>
      </c>
      <c r="J382" s="3">
        <v>-0.96075265503373197</v>
      </c>
      <c r="K382" s="3">
        <v>0.43766483842785397</v>
      </c>
      <c r="L382" s="3">
        <v>0.33150184922641301</v>
      </c>
      <c r="M382" s="3">
        <v>0.579867486797079</v>
      </c>
      <c r="N382" s="3">
        <v>0.70502053681951804</v>
      </c>
      <c r="O382" s="3">
        <v>-2.0910152365885799</v>
      </c>
      <c r="P382" s="3">
        <v>-1.21894898450931</v>
      </c>
      <c r="Q382" s="3">
        <v>-1.2319401582059</v>
      </c>
      <c r="R382" s="3">
        <v>-0.393206835362785</v>
      </c>
      <c r="S382" s="3">
        <v>0.53879662428100406</v>
      </c>
      <c r="T382" s="3">
        <v>-1.5139681264346001</v>
      </c>
    </row>
    <row r="383" spans="2:20">
      <c r="B383" s="3" t="s">
        <v>200</v>
      </c>
      <c r="C383" s="3" t="s">
        <v>868</v>
      </c>
      <c r="D383" s="3">
        <v>7.9880346603473402</v>
      </c>
      <c r="E383" s="3">
        <v>1.6405081040531899</v>
      </c>
      <c r="F383" s="3">
        <v>206.200344872675</v>
      </c>
      <c r="G383" s="3">
        <v>9.2656984717252495E-47</v>
      </c>
      <c r="H383" s="3">
        <v>1.46270632499273E-43</v>
      </c>
      <c r="I383" s="3">
        <v>1.2451095878770599</v>
      </c>
      <c r="J383" s="3">
        <v>1.33572483248166</v>
      </c>
      <c r="K383" s="3">
        <v>1.0380571031499699</v>
      </c>
      <c r="L383" s="3">
        <v>2.5824381736433</v>
      </c>
      <c r="M383" s="3">
        <v>2.7989039779934002</v>
      </c>
      <c r="N383" s="3">
        <v>2.8585981131942102</v>
      </c>
      <c r="O383" s="3">
        <v>-4.1649788906289604</v>
      </c>
      <c r="P383" s="3">
        <v>-4.1649788906289604</v>
      </c>
      <c r="Q383" s="3">
        <v>-3.0903395182347499</v>
      </c>
      <c r="R383" s="3">
        <v>1.2062971745029001</v>
      </c>
      <c r="S383" s="3">
        <v>2.7466467549436402</v>
      </c>
      <c r="T383" s="3">
        <v>-3.80676576649756</v>
      </c>
    </row>
    <row r="384" spans="2:20">
      <c r="B384" s="3" t="s">
        <v>201</v>
      </c>
      <c r="C384" s="3" t="s">
        <v>868</v>
      </c>
      <c r="D384" s="3">
        <v>2.0759059681746601</v>
      </c>
      <c r="E384" s="3">
        <v>8.59199626312252E-2</v>
      </c>
      <c r="F384" s="3">
        <v>16.014180352257501</v>
      </c>
      <c r="G384" s="3">
        <v>6.2869826272389997E-5</v>
      </c>
      <c r="H384" s="3">
        <v>2.2085758998442598E-3</v>
      </c>
      <c r="I384" s="3">
        <v>-2.12442253404557</v>
      </c>
      <c r="J384" s="3">
        <v>-0.22209322175726301</v>
      </c>
      <c r="K384" s="3">
        <v>-0.98498206936177501</v>
      </c>
      <c r="L384" s="3">
        <v>1.17212704325135</v>
      </c>
      <c r="M384" s="3">
        <v>1.0406044441209601</v>
      </c>
      <c r="N384" s="3">
        <v>0.65437919771086095</v>
      </c>
      <c r="O384" s="3">
        <v>-0.49011890223487198</v>
      </c>
      <c r="P384" s="3">
        <v>-1.4104722071139499</v>
      </c>
      <c r="Q384" s="3">
        <v>-1.2319401582059</v>
      </c>
      <c r="R384" s="3">
        <v>-1.1104992750548699</v>
      </c>
      <c r="S384" s="3">
        <v>0.95570356169438997</v>
      </c>
      <c r="T384" s="3">
        <v>-1.04417708918491</v>
      </c>
    </row>
    <row r="385" spans="2:20">
      <c r="B385" s="3" t="s">
        <v>2793</v>
      </c>
      <c r="C385" s="3" t="s">
        <v>868</v>
      </c>
      <c r="D385" s="3">
        <v>1.1565477643598701</v>
      </c>
      <c r="E385" s="3">
        <v>2.9017301552410002</v>
      </c>
      <c r="F385" s="3">
        <v>24.585354186214499</v>
      </c>
      <c r="G385" s="3">
        <v>7.1089991117620301E-7</v>
      </c>
      <c r="H385" s="3">
        <v>4.23488442370013E-5</v>
      </c>
      <c r="I385" s="3">
        <v>3.2105167865906301</v>
      </c>
      <c r="J385" s="3">
        <v>2.7801269283388099</v>
      </c>
      <c r="K385" s="3">
        <v>2.9063578678549602</v>
      </c>
      <c r="L385" s="3">
        <v>3.34555574131176</v>
      </c>
      <c r="M385" s="3">
        <v>3.3309113226751501</v>
      </c>
      <c r="N385" s="3">
        <v>3.23971058248814</v>
      </c>
      <c r="O385" s="3">
        <v>1.90859822955433</v>
      </c>
      <c r="P385" s="3">
        <v>2.5286460051861299</v>
      </c>
      <c r="Q385" s="3">
        <v>1.9325882326472801</v>
      </c>
      <c r="R385" s="3">
        <v>2.9656671942614601</v>
      </c>
      <c r="S385" s="3">
        <v>3.30539254882502</v>
      </c>
      <c r="T385" s="3">
        <v>2.1232774891292499</v>
      </c>
    </row>
    <row r="386" spans="2:20">
      <c r="B386" s="3" t="s">
        <v>2794</v>
      </c>
      <c r="C386" s="3" t="s">
        <v>861</v>
      </c>
      <c r="D386" s="3">
        <v>-4.5540104042078102</v>
      </c>
      <c r="E386" s="3">
        <v>-2.6316738459548099</v>
      </c>
      <c r="F386" s="3">
        <v>9.23146347959511</v>
      </c>
      <c r="G386" s="3">
        <v>2.3789142973803098E-3</v>
      </c>
      <c r="H386" s="3">
        <v>4.1901406780496399E-2</v>
      </c>
      <c r="I386" s="3">
        <v>-4.1649788906289702</v>
      </c>
      <c r="J386" s="3">
        <v>-4.1649788906289604</v>
      </c>
      <c r="K386" s="3">
        <v>-4.1649788906289702</v>
      </c>
      <c r="L386" s="3">
        <v>-4.1649788906289604</v>
      </c>
      <c r="M386" s="3">
        <v>-4.1649788906289604</v>
      </c>
      <c r="N386" s="3">
        <v>-4.1649788906289604</v>
      </c>
      <c r="O386" s="3">
        <v>-1.7642884864347701</v>
      </c>
      <c r="P386" s="3">
        <v>-3.1955712955455202</v>
      </c>
      <c r="Q386" s="3">
        <v>-2.0544196793091301</v>
      </c>
      <c r="R386" s="3">
        <v>-4.1649788906289604</v>
      </c>
      <c r="S386" s="3">
        <v>-4.1649788906289604</v>
      </c>
      <c r="T386" s="3">
        <v>-2.3380931537631402</v>
      </c>
    </row>
    <row r="387" spans="2:20">
      <c r="B387" s="3" t="s">
        <v>2795</v>
      </c>
      <c r="C387" s="3" t="s">
        <v>868</v>
      </c>
      <c r="D387" s="3">
        <v>1.5461815281455999</v>
      </c>
      <c r="E387" s="3">
        <v>0.109798587110359</v>
      </c>
      <c r="F387" s="3">
        <v>9.5753524174888103</v>
      </c>
      <c r="G387" s="3">
        <v>1.9720699359296601E-3</v>
      </c>
      <c r="H387" s="3">
        <v>3.6358060176431603E-2</v>
      </c>
      <c r="I387" s="3">
        <v>0.27864611591821797</v>
      </c>
      <c r="J387" s="3">
        <v>0.33125552393989799</v>
      </c>
      <c r="K387" s="3">
        <v>0.43750523474890202</v>
      </c>
      <c r="L387" s="3">
        <v>-1.4842321341075399E-2</v>
      </c>
      <c r="M387" s="3">
        <v>5.4013071534212403E-3</v>
      </c>
      <c r="N387" s="3">
        <v>0.93456524139962505</v>
      </c>
      <c r="O387" s="3">
        <v>-1.2733969551825</v>
      </c>
      <c r="P387" s="3">
        <v>-0.521533989337572</v>
      </c>
      <c r="Q387" s="3">
        <v>-1.7254137018014499</v>
      </c>
      <c r="R387" s="3">
        <v>0.34913562486900601</v>
      </c>
      <c r="S387" s="3">
        <v>0.30837474240398999</v>
      </c>
      <c r="T387" s="3">
        <v>-1.1734482154405099</v>
      </c>
    </row>
    <row r="388" spans="2:20">
      <c r="B388" s="3" t="s">
        <v>202</v>
      </c>
      <c r="C388" s="3" t="s">
        <v>868</v>
      </c>
      <c r="D388" s="3">
        <v>2.5618258608971698</v>
      </c>
      <c r="E388" s="3">
        <v>7.3842162455550504</v>
      </c>
      <c r="F388" s="3">
        <v>99.791104153250899</v>
      </c>
      <c r="G388" s="3">
        <v>1.69349206459848E-23</v>
      </c>
      <c r="H388" s="3">
        <v>6.5806496257889999E-21</v>
      </c>
      <c r="I388" s="3">
        <v>6.8139704943126196</v>
      </c>
      <c r="J388" s="3">
        <v>6.87952131052125</v>
      </c>
      <c r="K388" s="3">
        <v>6.82653112220164</v>
      </c>
      <c r="L388" s="3">
        <v>8.6389790576185597</v>
      </c>
      <c r="M388" s="3">
        <v>8.3358893618185697</v>
      </c>
      <c r="N388" s="3">
        <v>8.0731239773271497</v>
      </c>
      <c r="O388" s="3">
        <v>6.3483541791347404</v>
      </c>
      <c r="P388" s="3">
        <v>5.5010936235966401</v>
      </c>
      <c r="Q388" s="3">
        <v>5.3652321343129801</v>
      </c>
      <c r="R388" s="3">
        <v>6.8400076423451699</v>
      </c>
      <c r="S388" s="3">
        <v>8.3493307989214305</v>
      </c>
      <c r="T388" s="3">
        <v>5.7382266456814497</v>
      </c>
    </row>
    <row r="389" spans="2:20">
      <c r="B389" s="3" t="s">
        <v>203</v>
      </c>
      <c r="C389" s="3" t="s">
        <v>868</v>
      </c>
      <c r="D389" s="3">
        <v>1.6918018322377799</v>
      </c>
      <c r="E389" s="3">
        <v>8.3067962904915298</v>
      </c>
      <c r="F389" s="3">
        <v>111.78819573869301</v>
      </c>
      <c r="G389" s="3">
        <v>3.9759609613934301E-26</v>
      </c>
      <c r="H389" s="3">
        <v>2.0494861625076601E-23</v>
      </c>
      <c r="I389" s="3">
        <v>7.8866174094281503</v>
      </c>
      <c r="J389" s="3">
        <v>8.0711433309652296</v>
      </c>
      <c r="K389" s="3">
        <v>7.8288764332675997</v>
      </c>
      <c r="L389" s="3">
        <v>9.2892468540921502</v>
      </c>
      <c r="M389" s="3">
        <v>8.9757524357011196</v>
      </c>
      <c r="N389" s="3">
        <v>8.9274192108587904</v>
      </c>
      <c r="O389" s="3">
        <v>7.6122879882323398</v>
      </c>
      <c r="P389" s="3">
        <v>7.2311205792510798</v>
      </c>
      <c r="Q389" s="3">
        <v>7.2708716257707504</v>
      </c>
      <c r="R389" s="3">
        <v>7.9288790578869897</v>
      </c>
      <c r="S389" s="3">
        <v>9.0641395002173493</v>
      </c>
      <c r="T389" s="3">
        <v>7.3714267310847204</v>
      </c>
    </row>
    <row r="390" spans="2:20">
      <c r="B390" s="3" t="s">
        <v>2796</v>
      </c>
      <c r="C390" s="3" t="s">
        <v>861</v>
      </c>
      <c r="D390" s="3">
        <v>-2.4986975290257001</v>
      </c>
      <c r="E390" s="3">
        <v>0.54407419100022802</v>
      </c>
      <c r="F390" s="3">
        <v>15.231154738968799</v>
      </c>
      <c r="G390" s="3">
        <v>9.5121173396795999E-5</v>
      </c>
      <c r="H390" s="3">
        <v>3.1447259131626602E-3</v>
      </c>
      <c r="I390" s="3">
        <v>1.31388232672442</v>
      </c>
      <c r="J390" s="3">
        <v>-0.321810282976359</v>
      </c>
      <c r="K390" s="3">
        <v>0.81048692054718496</v>
      </c>
      <c r="L390" s="3">
        <v>-2.59395646652235</v>
      </c>
      <c r="M390" s="3">
        <v>-0.77987921118510595</v>
      </c>
      <c r="N390" s="3">
        <v>-0.98398565153414896</v>
      </c>
      <c r="O390" s="3">
        <v>0.25001244924794902</v>
      </c>
      <c r="P390" s="3">
        <v>1.02276302114534</v>
      </c>
      <c r="Q390" s="3">
        <v>1.67840132035985</v>
      </c>
      <c r="R390" s="3">
        <v>0.60085298809841403</v>
      </c>
      <c r="S390" s="3">
        <v>-1.4526071097472</v>
      </c>
      <c r="T390" s="3">
        <v>0.983725596917712</v>
      </c>
    </row>
    <row r="391" spans="2:20">
      <c r="B391" s="3" t="s">
        <v>733</v>
      </c>
      <c r="C391" s="3" t="s">
        <v>868</v>
      </c>
      <c r="D391" s="3">
        <v>3.16964219916269</v>
      </c>
      <c r="E391" s="3">
        <v>5.2808901803583801</v>
      </c>
      <c r="F391" s="3">
        <v>300.94251779245099</v>
      </c>
      <c r="G391" s="3">
        <v>2.0531919113094101E-67</v>
      </c>
      <c r="H391" s="3">
        <v>7.4085030422647297E-64</v>
      </c>
      <c r="I391" s="3">
        <v>5.8021422084085703</v>
      </c>
      <c r="J391" s="3">
        <v>5.8374588220206496</v>
      </c>
      <c r="K391" s="3">
        <v>5.6132927921137501</v>
      </c>
      <c r="L391" s="3">
        <v>5.8882212046275901</v>
      </c>
      <c r="M391" s="3">
        <v>5.8002445570622498</v>
      </c>
      <c r="N391" s="3">
        <v>5.7392375838510699</v>
      </c>
      <c r="O391" s="3">
        <v>2.3911767021767099</v>
      </c>
      <c r="P391" s="3">
        <v>2.4320105213017902</v>
      </c>
      <c r="Q391" s="3">
        <v>3.0456827598896701</v>
      </c>
      <c r="R391" s="3">
        <v>5.7509646075143204</v>
      </c>
      <c r="S391" s="3">
        <v>5.8092344485136298</v>
      </c>
      <c r="T391" s="3">
        <v>2.62295666112272</v>
      </c>
    </row>
    <row r="392" spans="2:20">
      <c r="B392" s="3" t="s">
        <v>2797</v>
      </c>
      <c r="C392" s="3" t="s">
        <v>861</v>
      </c>
      <c r="D392" s="3">
        <v>-2.6504814356327699</v>
      </c>
      <c r="E392" s="3">
        <v>-0.78967904250756205</v>
      </c>
      <c r="F392" s="3">
        <v>14.796571454607999</v>
      </c>
      <c r="G392" s="3">
        <v>1.19753025927744E-4</v>
      </c>
      <c r="H392" s="3">
        <v>3.8433569617318301E-3</v>
      </c>
      <c r="I392" s="3">
        <v>-1.79983079225595</v>
      </c>
      <c r="J392" s="3">
        <v>-1.54783525509175</v>
      </c>
      <c r="K392" s="3">
        <v>-0.98498206936177501</v>
      </c>
      <c r="L392" s="3">
        <v>-1.37557179019975</v>
      </c>
      <c r="M392" s="3">
        <v>-3.2053867562132901</v>
      </c>
      <c r="N392" s="3">
        <v>-3.1587425618366001</v>
      </c>
      <c r="O392" s="3">
        <v>0.51383721017327999</v>
      </c>
      <c r="P392" s="3">
        <v>-0.31572920766253798</v>
      </c>
      <c r="Q392" s="3">
        <v>-0.32962611798031999</v>
      </c>
      <c r="R392" s="3">
        <v>-1.44421603890316</v>
      </c>
      <c r="S392" s="3">
        <v>-2.5799003694165501</v>
      </c>
      <c r="T392" s="3">
        <v>-4.3839371823192801E-2</v>
      </c>
    </row>
    <row r="393" spans="2:20">
      <c r="B393" s="3" t="s">
        <v>2798</v>
      </c>
      <c r="C393" s="3" t="s">
        <v>868</v>
      </c>
      <c r="D393" s="3">
        <v>1.41013071136988</v>
      </c>
      <c r="E393" s="3">
        <v>6.3325091664162496</v>
      </c>
      <c r="F393" s="3">
        <v>43.046334232971397</v>
      </c>
      <c r="G393" s="3">
        <v>5.3458688179486303E-11</v>
      </c>
      <c r="H393" s="3">
        <v>6.5866319318900797E-9</v>
      </c>
      <c r="I393" s="3">
        <v>6.2737712207219198</v>
      </c>
      <c r="J393" s="3">
        <v>6.3543168116771396</v>
      </c>
      <c r="K393" s="3">
        <v>6.3163127055158101</v>
      </c>
      <c r="L393" s="3">
        <v>7.2243183762518903</v>
      </c>
      <c r="M393" s="3">
        <v>6.8151265091980697</v>
      </c>
      <c r="N393" s="3">
        <v>6.50388411046446</v>
      </c>
      <c r="O393" s="3">
        <v>5.8290546965514602</v>
      </c>
      <c r="P393" s="3">
        <v>5.3007361365966199</v>
      </c>
      <c r="Q393" s="3">
        <v>5.1947134572226297</v>
      </c>
      <c r="R393" s="3">
        <v>6.3148002459716199</v>
      </c>
      <c r="S393" s="3">
        <v>6.8477763319714704</v>
      </c>
      <c r="T393" s="3">
        <v>5.4415014301235702</v>
      </c>
    </row>
    <row r="394" spans="2:20">
      <c r="B394" s="3" t="s">
        <v>1686</v>
      </c>
      <c r="C394" s="3" t="s">
        <v>868</v>
      </c>
      <c r="D394" s="3">
        <v>2.4610521812162398</v>
      </c>
      <c r="E394" s="3">
        <v>5.7268105962420899</v>
      </c>
      <c r="F394" s="3">
        <v>21.9821971673897</v>
      </c>
      <c r="G394" s="3">
        <v>2.7519126807827098E-6</v>
      </c>
      <c r="H394" s="3">
        <v>1.4098947361300101E-4</v>
      </c>
      <c r="I394" s="3">
        <v>5.7926810166904303</v>
      </c>
      <c r="J394" s="3">
        <v>5.5263509581242998</v>
      </c>
      <c r="K394" s="3">
        <v>3.3845830147646501</v>
      </c>
      <c r="L394" s="3">
        <v>6.9995133502966098</v>
      </c>
      <c r="M394" s="3">
        <v>6.6383654894005799</v>
      </c>
      <c r="N394" s="3">
        <v>6.3296773254974896</v>
      </c>
      <c r="O394" s="3">
        <v>4.8780720262155999</v>
      </c>
      <c r="P394" s="3">
        <v>3.65608429555496</v>
      </c>
      <c r="Q394" s="3">
        <v>3.8129099511412998</v>
      </c>
      <c r="R394" s="3">
        <v>4.9012049965264604</v>
      </c>
      <c r="S394" s="3">
        <v>6.6558520550648996</v>
      </c>
      <c r="T394" s="3">
        <v>4.1156887576372903</v>
      </c>
    </row>
    <row r="395" spans="2:20">
      <c r="B395" s="3" t="s">
        <v>204</v>
      </c>
      <c r="C395" s="3" t="s">
        <v>868</v>
      </c>
      <c r="D395" s="3">
        <v>1.6179802178810101</v>
      </c>
      <c r="E395" s="3">
        <v>1.9349806217219701</v>
      </c>
      <c r="F395" s="3">
        <v>22.408174504777801</v>
      </c>
      <c r="G395" s="3">
        <v>2.2043380745629898E-6</v>
      </c>
      <c r="H395" s="3">
        <v>1.1771072111482499E-4</v>
      </c>
      <c r="I395" s="3">
        <v>1.05862664687893</v>
      </c>
      <c r="J395" s="3">
        <v>1.6802290145904899</v>
      </c>
      <c r="K395" s="3">
        <v>1.7233539397317199</v>
      </c>
      <c r="L395" s="3">
        <v>2.2572463204594899</v>
      </c>
      <c r="M395" s="3">
        <v>3.0015232857465599</v>
      </c>
      <c r="N395" s="3">
        <v>2.6155375548014499</v>
      </c>
      <c r="O395" s="3">
        <v>1.32288429368892</v>
      </c>
      <c r="P395" s="3">
        <v>0.47604165804521298</v>
      </c>
      <c r="Q395" s="3">
        <v>1.2624740860484001</v>
      </c>
      <c r="R395" s="3">
        <v>1.4874032004003801</v>
      </c>
      <c r="S395" s="3">
        <v>2.6247690536691701</v>
      </c>
      <c r="T395" s="3">
        <v>1.0204666792608501</v>
      </c>
    </row>
    <row r="396" spans="2:20">
      <c r="B396" s="3" t="s">
        <v>205</v>
      </c>
      <c r="C396" s="3" t="s">
        <v>868</v>
      </c>
      <c r="D396" s="3">
        <v>1.9386551108947301</v>
      </c>
      <c r="E396" s="3">
        <v>1.3340360907978099</v>
      </c>
      <c r="F396" s="3">
        <v>37.199197962921801</v>
      </c>
      <c r="G396" s="3">
        <v>1.0665763706139599E-9</v>
      </c>
      <c r="H396" s="3">
        <v>1.02822847209799E-7</v>
      </c>
      <c r="I396" s="3">
        <v>1.17289365777282</v>
      </c>
      <c r="J396" s="3">
        <v>0.45693059463963698</v>
      </c>
      <c r="K396" s="3">
        <v>1.0380571031499699</v>
      </c>
      <c r="L396" s="3">
        <v>2.0237988170374002</v>
      </c>
      <c r="M396" s="3">
        <v>2.2458309779774099</v>
      </c>
      <c r="N396" s="3">
        <v>2.0371217167501201</v>
      </c>
      <c r="O396" s="3">
        <v>9.7482211760373097E-2</v>
      </c>
      <c r="P396" s="3">
        <v>0.168496959125333</v>
      </c>
      <c r="Q396" s="3">
        <v>0.36633459735757101</v>
      </c>
      <c r="R396" s="3">
        <v>0.88929378518747404</v>
      </c>
      <c r="S396" s="3">
        <v>2.1022505039216401</v>
      </c>
      <c r="T396" s="3">
        <v>0.21077125608109201</v>
      </c>
    </row>
    <row r="397" spans="2:20">
      <c r="B397" s="3" t="s">
        <v>2799</v>
      </c>
      <c r="C397" s="3" t="s">
        <v>861</v>
      </c>
      <c r="D397" s="3">
        <v>-1.23901093466839</v>
      </c>
      <c r="E397" s="3">
        <v>3.8093162637728799</v>
      </c>
      <c r="F397" s="3">
        <v>31.842098494608901</v>
      </c>
      <c r="G397" s="3">
        <v>1.6722857990245901E-8</v>
      </c>
      <c r="H397" s="3">
        <v>1.3158440720175401E-6</v>
      </c>
      <c r="I397" s="3">
        <v>3.51793654950515</v>
      </c>
      <c r="J397" s="3">
        <v>3.90131352900453</v>
      </c>
      <c r="K397" s="3">
        <v>3.1120189251402599</v>
      </c>
      <c r="L397" s="3">
        <v>3.2320361388509</v>
      </c>
      <c r="M397" s="3">
        <v>3.2770612471658001</v>
      </c>
      <c r="N397" s="3">
        <v>2.99712677244746</v>
      </c>
      <c r="O397" s="3">
        <v>4.1992995057036699</v>
      </c>
      <c r="P397" s="3">
        <v>4.4099568932459796</v>
      </c>
      <c r="Q397" s="3">
        <v>4.5912980543707</v>
      </c>
      <c r="R397" s="3">
        <v>3.5104230012166502</v>
      </c>
      <c r="S397" s="3">
        <v>3.16874138615472</v>
      </c>
      <c r="T397" s="3">
        <v>4.4001848177734502</v>
      </c>
    </row>
    <row r="398" spans="2:20">
      <c r="B398" s="3" t="s">
        <v>2800</v>
      </c>
      <c r="C398" s="3" t="s">
        <v>868</v>
      </c>
      <c r="D398" s="3">
        <v>8.6425637873528292</v>
      </c>
      <c r="E398" s="3">
        <v>1.2492281352285599</v>
      </c>
      <c r="F398" s="3">
        <v>64.1082895018382</v>
      </c>
      <c r="G398" s="3">
        <v>1.1776499780378699E-15</v>
      </c>
      <c r="H398" s="3">
        <v>2.4503199066004502E-13</v>
      </c>
      <c r="I398" s="3">
        <v>2.8542083433410301</v>
      </c>
      <c r="J398" s="3">
        <v>1.7308785111132701</v>
      </c>
      <c r="K398" s="3">
        <v>0.72588732799275102</v>
      </c>
      <c r="L398" s="3">
        <v>1.56933860430766</v>
      </c>
      <c r="M398" s="3">
        <v>1.6124755622574001</v>
      </c>
      <c r="N398" s="3">
        <v>1.30661687347787</v>
      </c>
      <c r="O398" s="3">
        <v>-4.1649788906289604</v>
      </c>
      <c r="P398" s="3">
        <v>-4.1649788906289604</v>
      </c>
      <c r="Q398" s="3">
        <v>-4.1649788906289604</v>
      </c>
      <c r="R398" s="3">
        <v>1.7703247274823499</v>
      </c>
      <c r="S398" s="3">
        <v>1.49614368001431</v>
      </c>
      <c r="T398" s="3">
        <v>-4.1649788906289604</v>
      </c>
    </row>
    <row r="399" spans="2:20">
      <c r="B399" s="3" t="s">
        <v>206</v>
      </c>
      <c r="C399" s="3" t="s">
        <v>868</v>
      </c>
      <c r="D399" s="3">
        <v>2.8337770144841801</v>
      </c>
      <c r="E399" s="3">
        <v>1.57542945925616</v>
      </c>
      <c r="F399" s="3">
        <v>62.638049007395701</v>
      </c>
      <c r="G399" s="3">
        <v>2.48407749006515E-15</v>
      </c>
      <c r="H399" s="3">
        <v>4.8263714803127301E-13</v>
      </c>
      <c r="I399" s="3">
        <v>1.31388232672442</v>
      </c>
      <c r="J399" s="3">
        <v>1.1579801821339399</v>
      </c>
      <c r="K399" s="3">
        <v>0.85099628751377698</v>
      </c>
      <c r="L399" s="3">
        <v>2.2405704008035099</v>
      </c>
      <c r="M399" s="3">
        <v>2.57513968254734</v>
      </c>
      <c r="N399" s="3">
        <v>2.6928492131128299</v>
      </c>
      <c r="O399" s="3">
        <v>0.25001244924794902</v>
      </c>
      <c r="P399" s="3">
        <v>-0.22288236235953199</v>
      </c>
      <c r="Q399" s="3">
        <v>-1.0666662996704801</v>
      </c>
      <c r="R399" s="3">
        <v>1.10761959879071</v>
      </c>
      <c r="S399" s="3">
        <v>2.5028530988212299</v>
      </c>
      <c r="T399" s="3">
        <v>-0.34651207092735398</v>
      </c>
    </row>
    <row r="400" spans="2:20">
      <c r="B400" s="3" t="s">
        <v>2801</v>
      </c>
      <c r="C400" s="3" t="s">
        <v>868</v>
      </c>
      <c r="D400" s="3">
        <v>1.8904166847933599</v>
      </c>
      <c r="E400" s="3">
        <v>-0.47122278798962802</v>
      </c>
      <c r="F400" s="3">
        <v>11.423078532933101</v>
      </c>
      <c r="G400" s="3">
        <v>7.2537403569036504E-4</v>
      </c>
      <c r="H400" s="3">
        <v>1.65805406275722E-2</v>
      </c>
      <c r="I400" s="3">
        <v>-0.30757708446885301</v>
      </c>
      <c r="J400" s="3">
        <v>-0.12882512186166201</v>
      </c>
      <c r="K400" s="3">
        <v>-0.22628725404703801</v>
      </c>
      <c r="L400" s="3">
        <v>-0.18462082458366999</v>
      </c>
      <c r="M400" s="3">
        <v>-0.15454274450958899</v>
      </c>
      <c r="N400" s="3">
        <v>-0.34606358769539403</v>
      </c>
      <c r="O400" s="3">
        <v>-1.7642884864347701</v>
      </c>
      <c r="P400" s="3">
        <v>-1.21894898450931</v>
      </c>
      <c r="Q400" s="3">
        <v>-4.1649788906289604</v>
      </c>
      <c r="R400" s="3">
        <v>-0.220896486792517</v>
      </c>
      <c r="S400" s="3">
        <v>-0.22840905226288399</v>
      </c>
      <c r="T400" s="3">
        <v>-2.38273878719101</v>
      </c>
    </row>
    <row r="401" spans="2:20">
      <c r="B401" s="3" t="s">
        <v>2802</v>
      </c>
      <c r="C401" s="3" t="s">
        <v>868</v>
      </c>
      <c r="D401" s="3">
        <v>5.4132939227841996</v>
      </c>
      <c r="E401" s="3">
        <v>-2.08832459580512</v>
      </c>
      <c r="F401" s="3">
        <v>15.531096192748601</v>
      </c>
      <c r="G401" s="3">
        <v>8.1159144804517606E-5</v>
      </c>
      <c r="H401" s="3">
        <v>2.7295841271271701E-3</v>
      </c>
      <c r="I401" s="3">
        <v>-2.5439104027030699</v>
      </c>
      <c r="J401" s="3">
        <v>-2.5542143108832298</v>
      </c>
      <c r="K401" s="3">
        <v>-4.1649788906289702</v>
      </c>
      <c r="L401" s="3">
        <v>-2.1806709859228701</v>
      </c>
      <c r="M401" s="3">
        <v>-1.0676917088803199</v>
      </c>
      <c r="N401" s="3">
        <v>-1.56963743493466</v>
      </c>
      <c r="O401" s="3">
        <v>-4.1649788906289604</v>
      </c>
      <c r="P401" s="3">
        <v>-4.1649788906289604</v>
      </c>
      <c r="Q401" s="3">
        <v>-4.1649788906289604</v>
      </c>
      <c r="R401" s="3">
        <v>-3.08770120140509</v>
      </c>
      <c r="S401" s="3">
        <v>-1.60600004324595</v>
      </c>
      <c r="T401" s="3">
        <v>-4.1649788906289604</v>
      </c>
    </row>
    <row r="402" spans="2:20">
      <c r="B402" s="3" t="s">
        <v>2803</v>
      </c>
      <c r="C402" s="3" t="s">
        <v>868</v>
      </c>
      <c r="D402" s="3">
        <v>6.7475184848020904</v>
      </c>
      <c r="E402" s="3">
        <v>-0.47946044091692203</v>
      </c>
      <c r="F402" s="3">
        <v>21.016583768458698</v>
      </c>
      <c r="G402" s="3">
        <v>4.5532508972357803E-6</v>
      </c>
      <c r="H402" s="3">
        <v>2.2031802904670799E-4</v>
      </c>
      <c r="I402" s="3">
        <v>-0.114459115041217</v>
      </c>
      <c r="J402" s="3">
        <v>0.51588772211914302</v>
      </c>
      <c r="K402" s="3">
        <v>6.7080715003095901E-3</v>
      </c>
      <c r="L402" s="3">
        <v>-1.5974626341317499</v>
      </c>
      <c r="M402" s="3">
        <v>-2.2260231824624399</v>
      </c>
      <c r="N402" s="3">
        <v>0.89148547185603499</v>
      </c>
      <c r="O402" s="3">
        <v>-4.1649788906289604</v>
      </c>
      <c r="P402" s="3">
        <v>-4.1649788906289604</v>
      </c>
      <c r="Q402" s="3">
        <v>-4.1649788906289604</v>
      </c>
      <c r="R402" s="3">
        <v>0.136045559526078</v>
      </c>
      <c r="S402" s="3">
        <v>-0.97733344824604895</v>
      </c>
      <c r="T402" s="3">
        <v>-4.1649788906289604</v>
      </c>
    </row>
    <row r="403" spans="2:20">
      <c r="B403" s="3" t="s">
        <v>551</v>
      </c>
      <c r="C403" s="3" t="s">
        <v>868</v>
      </c>
      <c r="D403" s="3">
        <v>1.20420416317674</v>
      </c>
      <c r="E403" s="3">
        <v>4.3312074401659597</v>
      </c>
      <c r="F403" s="3">
        <v>75.892559077939097</v>
      </c>
      <c r="G403" s="3">
        <v>2.99526632822517E-18</v>
      </c>
      <c r="H403" s="3">
        <v>7.8806705123241002E-16</v>
      </c>
      <c r="I403" s="3">
        <v>4.5180699871068404</v>
      </c>
      <c r="J403" s="3">
        <v>4.3572627846992003</v>
      </c>
      <c r="K403" s="3">
        <v>4.52853383973373</v>
      </c>
      <c r="L403" s="3">
        <v>4.8084549919657098</v>
      </c>
      <c r="M403" s="3">
        <v>4.6893121586605799</v>
      </c>
      <c r="N403" s="3">
        <v>4.6802506642649302</v>
      </c>
      <c r="O403" s="3">
        <v>3.5905633025670198</v>
      </c>
      <c r="P403" s="3">
        <v>3.44590858204517</v>
      </c>
      <c r="Q403" s="3">
        <v>3.5421369551188699</v>
      </c>
      <c r="R403" s="3">
        <v>4.46795553717992</v>
      </c>
      <c r="S403" s="3">
        <v>4.7260059382970701</v>
      </c>
      <c r="T403" s="3">
        <v>3.5262029465770199</v>
      </c>
    </row>
    <row r="404" spans="2:20">
      <c r="B404" s="3" t="s">
        <v>2804</v>
      </c>
      <c r="C404" s="3" t="s">
        <v>868</v>
      </c>
      <c r="D404" s="3">
        <v>2.34890946303618</v>
      </c>
      <c r="E404" s="3">
        <v>6.6225797709350595E-2</v>
      </c>
      <c r="F404" s="3">
        <v>13.599477692887101</v>
      </c>
      <c r="G404" s="3">
        <v>2.2624846561282899E-4</v>
      </c>
      <c r="H404" s="3">
        <v>6.4281031996049898E-3</v>
      </c>
      <c r="I404" s="3">
        <v>0.79397518008795398</v>
      </c>
      <c r="J404" s="3">
        <v>0.62703180704452299</v>
      </c>
      <c r="K404" s="3">
        <v>-0.610299818947041</v>
      </c>
      <c r="L404" s="3">
        <v>0.56972944477082099</v>
      </c>
      <c r="M404" s="3">
        <v>-0.24169655618855099</v>
      </c>
      <c r="N404" s="3">
        <v>0.80126342902956604</v>
      </c>
      <c r="O404" s="3">
        <v>-3.11525089085641</v>
      </c>
      <c r="P404" s="3">
        <v>-1.21894898450931</v>
      </c>
      <c r="Q404" s="3">
        <v>-1.45767992545713</v>
      </c>
      <c r="R404" s="3">
        <v>0.27023572272847901</v>
      </c>
      <c r="S404" s="3">
        <v>0.37643210587061199</v>
      </c>
      <c r="T404" s="3">
        <v>-1.93062660027428</v>
      </c>
    </row>
    <row r="405" spans="2:20">
      <c r="B405" s="3" t="s">
        <v>2805</v>
      </c>
      <c r="C405" s="3" t="s">
        <v>868</v>
      </c>
      <c r="D405" s="3">
        <v>1.65701663246577</v>
      </c>
      <c r="E405" s="3">
        <v>3.89732121020824</v>
      </c>
      <c r="F405" s="3">
        <v>20.895421300975201</v>
      </c>
      <c r="G405" s="3">
        <v>4.8505263327626403E-6</v>
      </c>
      <c r="H405" s="3">
        <v>2.3203521612295201E-4</v>
      </c>
      <c r="I405" s="3">
        <v>4.4129589778136404</v>
      </c>
      <c r="J405" s="3">
        <v>5.1066207431070501</v>
      </c>
      <c r="K405" s="3">
        <v>4.06493960751971</v>
      </c>
      <c r="L405" s="3">
        <v>4.4865372467269999</v>
      </c>
      <c r="M405" s="3">
        <v>3.4045122199911302</v>
      </c>
      <c r="N405" s="3">
        <v>3.7300574639224502</v>
      </c>
      <c r="O405" s="3">
        <v>2.7001365652251801</v>
      </c>
      <c r="P405" s="3">
        <v>1.7514561360234</v>
      </c>
      <c r="Q405" s="3">
        <v>2.3008233287119002</v>
      </c>
      <c r="R405" s="3">
        <v>4.5281731094801296</v>
      </c>
      <c r="S405" s="3">
        <v>3.8737023102135302</v>
      </c>
      <c r="T405" s="3">
        <v>2.25080534332016</v>
      </c>
    </row>
    <row r="406" spans="2:20">
      <c r="B406" s="3" t="s">
        <v>2806</v>
      </c>
      <c r="C406" s="3" t="s">
        <v>868</v>
      </c>
      <c r="D406" s="3">
        <v>1.3666233910896901</v>
      </c>
      <c r="E406" s="3">
        <v>5.6200898299649298</v>
      </c>
      <c r="F406" s="3">
        <v>86.165089311573198</v>
      </c>
      <c r="G406" s="3">
        <v>1.65524092065519E-20</v>
      </c>
      <c r="H406" s="3">
        <v>5.3600096376806202E-18</v>
      </c>
      <c r="I406" s="3">
        <v>5.2680353399546496</v>
      </c>
      <c r="J406" s="3">
        <v>5.1237892012140298</v>
      </c>
      <c r="K406" s="3">
        <v>5.4704855779320898</v>
      </c>
      <c r="L406" s="3">
        <v>6.4046608982040301</v>
      </c>
      <c r="M406" s="3">
        <v>6.2163849116245302</v>
      </c>
      <c r="N406" s="3">
        <v>6.2195586527440696</v>
      </c>
      <c r="O406" s="3">
        <v>5.0567718468290801</v>
      </c>
      <c r="P406" s="3">
        <v>4.9102768565231498</v>
      </c>
      <c r="Q406" s="3">
        <v>4.7714777340076502</v>
      </c>
      <c r="R406" s="3">
        <v>5.2874367063669201</v>
      </c>
      <c r="S406" s="3">
        <v>6.2802014875242103</v>
      </c>
      <c r="T406" s="3">
        <v>4.9128421457866303</v>
      </c>
    </row>
    <row r="407" spans="2:20">
      <c r="B407" s="3" t="s">
        <v>2807</v>
      </c>
      <c r="C407" s="3" t="s">
        <v>868</v>
      </c>
      <c r="D407" s="3">
        <v>2.0418369620938801</v>
      </c>
      <c r="E407" s="3">
        <v>-0.31984707605469997</v>
      </c>
      <c r="F407" s="3">
        <v>11.1448420758569</v>
      </c>
      <c r="G407" s="3">
        <v>8.4265646456806295E-4</v>
      </c>
      <c r="H407" s="3">
        <v>1.8902146520479699E-2</v>
      </c>
      <c r="I407" s="3">
        <v>-0.94711062242827504</v>
      </c>
      <c r="J407" s="3">
        <v>-4.1222269661708603E-2</v>
      </c>
      <c r="K407" s="3">
        <v>-0.22628725404703801</v>
      </c>
      <c r="L407" s="3">
        <v>0.27445118100415999</v>
      </c>
      <c r="M407" s="3">
        <v>0.66274058237451905</v>
      </c>
      <c r="N407" s="3">
        <v>-0.83184474106300699</v>
      </c>
      <c r="O407" s="3">
        <v>-1.7642884864347701</v>
      </c>
      <c r="P407" s="3">
        <v>-2.2111142553515601</v>
      </c>
      <c r="Q407" s="3">
        <v>-1.2319401582059</v>
      </c>
      <c r="R407" s="3">
        <v>-0.40487338204567402</v>
      </c>
      <c r="S407" s="3">
        <v>3.5115674105224003E-2</v>
      </c>
      <c r="T407" s="3">
        <v>-1.73578096666408</v>
      </c>
    </row>
    <row r="408" spans="2:20">
      <c r="B408" s="3" t="s">
        <v>2808</v>
      </c>
      <c r="C408" s="3" t="s">
        <v>868</v>
      </c>
      <c r="D408" s="3">
        <v>1.1472310021413601</v>
      </c>
      <c r="E408" s="3">
        <v>4.1120110851963396</v>
      </c>
      <c r="F408" s="3">
        <v>36.865021774054497</v>
      </c>
      <c r="G408" s="3">
        <v>1.26596909876746E-9</v>
      </c>
      <c r="H408" s="3">
        <v>1.1915386192383E-7</v>
      </c>
      <c r="I408" s="3">
        <v>4.57527160502213</v>
      </c>
      <c r="J408" s="3">
        <v>4.7682911010584998</v>
      </c>
      <c r="K408" s="3">
        <v>4.50015924583737</v>
      </c>
      <c r="L408" s="3">
        <v>4.1405554169841396</v>
      </c>
      <c r="M408" s="3">
        <v>4.0768994430391796</v>
      </c>
      <c r="N408" s="3">
        <v>4.42150184763174</v>
      </c>
      <c r="O408" s="3">
        <v>2.9433140669242102</v>
      </c>
      <c r="P408" s="3">
        <v>2.8504571197373498</v>
      </c>
      <c r="Q408" s="3">
        <v>3.3892035216094598</v>
      </c>
      <c r="R408" s="3">
        <v>4.6145739839726696</v>
      </c>
      <c r="S408" s="3">
        <v>4.2129855692183504</v>
      </c>
      <c r="T408" s="3">
        <v>3.06099156942367</v>
      </c>
    </row>
    <row r="409" spans="2:20">
      <c r="B409" s="3" t="s">
        <v>209</v>
      </c>
      <c r="C409" s="3" t="s">
        <v>868</v>
      </c>
      <c r="D409" s="3">
        <v>1.6691726250852901</v>
      </c>
      <c r="E409" s="3">
        <v>2.4829106888051999</v>
      </c>
      <c r="F409" s="3">
        <v>34.896886817176799</v>
      </c>
      <c r="G409" s="3">
        <v>3.4763627473938399E-9</v>
      </c>
      <c r="H409" s="3">
        <v>2.9967907943233302E-7</v>
      </c>
      <c r="I409" s="3">
        <v>1.8652878376575199</v>
      </c>
      <c r="J409" s="3">
        <v>1.6007560964527801</v>
      </c>
      <c r="K409" s="3">
        <v>2.2018050118722998</v>
      </c>
      <c r="L409" s="3">
        <v>3.1892267740695401</v>
      </c>
      <c r="M409" s="3">
        <v>3.5863008585103699</v>
      </c>
      <c r="N409" s="3">
        <v>2.99712677244746</v>
      </c>
      <c r="O409" s="3">
        <v>1.3901009810257901</v>
      </c>
      <c r="P409" s="3">
        <v>1.9638634555967101</v>
      </c>
      <c r="Q409" s="3">
        <v>1.43690797886206</v>
      </c>
      <c r="R409" s="3">
        <v>1.8892829819942001</v>
      </c>
      <c r="S409" s="3">
        <v>3.2575514683424598</v>
      </c>
      <c r="T409" s="3">
        <v>1.59695747182819</v>
      </c>
    </row>
    <row r="410" spans="2:20">
      <c r="B410" s="3" t="s">
        <v>2809</v>
      </c>
      <c r="C410" s="3" t="s">
        <v>868</v>
      </c>
      <c r="D410" s="3">
        <v>1.5819361737331901</v>
      </c>
      <c r="E410" s="3">
        <v>8.5737447947292509</v>
      </c>
      <c r="F410" s="3">
        <v>58.2099163852724</v>
      </c>
      <c r="G410" s="3">
        <v>2.35588542132087E-14</v>
      </c>
      <c r="H410" s="3">
        <v>4.0206049980893498E-12</v>
      </c>
      <c r="I410" s="3">
        <v>8.4659048383630999</v>
      </c>
      <c r="J410" s="3">
        <v>8.4548565945019707</v>
      </c>
      <c r="K410" s="3">
        <v>8.5154450617004098</v>
      </c>
      <c r="L410" s="3">
        <v>9.5024818988122099</v>
      </c>
      <c r="M410" s="3">
        <v>9.1958106042910703</v>
      </c>
      <c r="N410" s="3">
        <v>8.8324712104257408</v>
      </c>
      <c r="O410" s="3">
        <v>7.9531779000904601</v>
      </c>
      <c r="P410" s="3">
        <v>7.5662263740676803</v>
      </c>
      <c r="Q410" s="3">
        <v>7.2591757093703997</v>
      </c>
      <c r="R410" s="3">
        <v>8.4787354981885006</v>
      </c>
      <c r="S410" s="3">
        <v>9.1769212378430094</v>
      </c>
      <c r="T410" s="3">
        <v>7.5928599945095101</v>
      </c>
    </row>
    <row r="411" spans="2:20">
      <c r="B411" s="3" t="s">
        <v>2810</v>
      </c>
      <c r="C411" s="3" t="s">
        <v>868</v>
      </c>
      <c r="D411" s="3">
        <v>4.6104699462268099</v>
      </c>
      <c r="E411" s="3">
        <v>-2.2906022797825898</v>
      </c>
      <c r="F411" s="3">
        <v>9.6040957503698205</v>
      </c>
      <c r="G411" s="3">
        <v>1.9414385499978699E-3</v>
      </c>
      <c r="H411" s="3">
        <v>3.5871876295425202E-2</v>
      </c>
      <c r="I411" s="3">
        <v>-2.12442253404557</v>
      </c>
      <c r="J411" s="3">
        <v>-2.13598375798782</v>
      </c>
      <c r="K411" s="3">
        <v>-4.1649788906289702</v>
      </c>
      <c r="L411" s="3">
        <v>-2.1806709859228701</v>
      </c>
      <c r="M411" s="3">
        <v>-1.9082580329724199</v>
      </c>
      <c r="N411" s="3">
        <v>-2.5717072611077501</v>
      </c>
      <c r="O411" s="3">
        <v>-4.1649788906289604</v>
      </c>
      <c r="P411" s="3">
        <v>-4.1649788906289604</v>
      </c>
      <c r="Q411" s="3">
        <v>-4.1649788906289604</v>
      </c>
      <c r="R411" s="3">
        <v>-2.8084617275541199</v>
      </c>
      <c r="S411" s="3">
        <v>-2.2202120933343501</v>
      </c>
      <c r="T411" s="3">
        <v>-4.1649788906289604</v>
      </c>
    </row>
    <row r="412" spans="2:20">
      <c r="B412" s="3" t="s">
        <v>606</v>
      </c>
      <c r="C412" s="3" t="s">
        <v>868</v>
      </c>
      <c r="D412" s="3">
        <v>1.6224577026601099</v>
      </c>
      <c r="E412" s="3">
        <v>4.8844472957599496</v>
      </c>
      <c r="F412" s="3">
        <v>125.93924861907399</v>
      </c>
      <c r="G412" s="3">
        <v>3.1704186799791601E-29</v>
      </c>
      <c r="H412" s="3">
        <v>1.86228918648636E-26</v>
      </c>
      <c r="I412" s="3">
        <v>4.7247815322976603</v>
      </c>
      <c r="J412" s="3">
        <v>4.4556185745199102</v>
      </c>
      <c r="K412" s="3">
        <v>4.75354799328443</v>
      </c>
      <c r="L412" s="3">
        <v>5.5162581878092398</v>
      </c>
      <c r="M412" s="3">
        <v>5.5182017971989303</v>
      </c>
      <c r="N412" s="3">
        <v>5.6898037693317303</v>
      </c>
      <c r="O412" s="3">
        <v>4.0973974229099399</v>
      </c>
      <c r="P412" s="3">
        <v>3.9078246932865501</v>
      </c>
      <c r="Q412" s="3">
        <v>3.8565549854499701</v>
      </c>
      <c r="R412" s="3">
        <v>4.6446493667006701</v>
      </c>
      <c r="S412" s="3">
        <v>5.57475458477996</v>
      </c>
      <c r="T412" s="3">
        <v>3.9539257005488202</v>
      </c>
    </row>
    <row r="413" spans="2:20">
      <c r="B413" s="3" t="s">
        <v>2811</v>
      </c>
      <c r="C413" s="3" t="s">
        <v>861</v>
      </c>
      <c r="D413" s="3">
        <v>-1.5409363361742201</v>
      </c>
      <c r="E413" s="3">
        <v>-5.7154507818533401E-2</v>
      </c>
      <c r="F413" s="3">
        <v>9.6240691660610498</v>
      </c>
      <c r="G413" s="3">
        <v>1.9204375853478499E-3</v>
      </c>
      <c r="H413" s="3">
        <v>3.5577298858051998E-2</v>
      </c>
      <c r="I413" s="3">
        <v>-0.94711062242827504</v>
      </c>
      <c r="J413" s="3">
        <v>4.1364333301675403E-2</v>
      </c>
      <c r="K413" s="3">
        <v>-0.50429787057835596</v>
      </c>
      <c r="L413" s="3">
        <v>-0.72459004998971499</v>
      </c>
      <c r="M413" s="3">
        <v>-1.23645315607947</v>
      </c>
      <c r="N413" s="3">
        <v>-0.83184474106300699</v>
      </c>
      <c r="O413" s="3">
        <v>9.7482211760373097E-2</v>
      </c>
      <c r="P413" s="3">
        <v>1.0601951350563099</v>
      </c>
      <c r="Q413" s="3">
        <v>0.221247097032887</v>
      </c>
      <c r="R413" s="3">
        <v>-0.470014719901652</v>
      </c>
      <c r="S413" s="3">
        <v>-0.93096264904406401</v>
      </c>
      <c r="T413" s="3">
        <v>0.45964148128318899</v>
      </c>
    </row>
    <row r="414" spans="2:20">
      <c r="B414" s="3" t="s">
        <v>2812</v>
      </c>
      <c r="C414" s="3" t="s">
        <v>868</v>
      </c>
      <c r="D414" s="3">
        <v>1.40449397368689</v>
      </c>
      <c r="E414" s="3">
        <v>1.37469702501986</v>
      </c>
      <c r="F414" s="3">
        <v>20.142695231726002</v>
      </c>
      <c r="G414" s="3">
        <v>7.1874212356058497E-6</v>
      </c>
      <c r="H414" s="3">
        <v>3.2709889291699599E-4</v>
      </c>
      <c r="I414" s="3">
        <v>1.3795253226092301</v>
      </c>
      <c r="J414" s="3">
        <v>1.39628837023915</v>
      </c>
      <c r="K414" s="3">
        <v>1.65636048233945</v>
      </c>
      <c r="L414" s="3">
        <v>1.6970610245655999</v>
      </c>
      <c r="M414" s="3">
        <v>1.50948968881472</v>
      </c>
      <c r="N414" s="3">
        <v>2.09523137303453</v>
      </c>
      <c r="O414" s="3">
        <v>0.38794712944966397</v>
      </c>
      <c r="P414" s="3">
        <v>0.36076662568543399</v>
      </c>
      <c r="Q414" s="3">
        <v>0.49815514714595599</v>
      </c>
      <c r="R414" s="3">
        <v>1.47739139172928</v>
      </c>
      <c r="S414" s="3">
        <v>1.7672606954716199</v>
      </c>
      <c r="T414" s="3">
        <v>0.41562296742701799</v>
      </c>
    </row>
    <row r="415" spans="2:20">
      <c r="B415" s="3" t="s">
        <v>749</v>
      </c>
      <c r="C415" s="3" t="s">
        <v>868</v>
      </c>
      <c r="D415" s="3">
        <v>2.0262425339399699</v>
      </c>
      <c r="E415" s="3">
        <v>4.3999940116668901</v>
      </c>
      <c r="F415" s="3">
        <v>66.407429948174297</v>
      </c>
      <c r="G415" s="3">
        <v>3.6671724414500999E-16</v>
      </c>
      <c r="H415" s="3">
        <v>8.0543862196649306E-14</v>
      </c>
      <c r="I415" s="3">
        <v>4.3885546932974098</v>
      </c>
      <c r="J415" s="3">
        <v>4.4955085317628702</v>
      </c>
      <c r="K415" s="3">
        <v>4.4392033049442601</v>
      </c>
      <c r="L415" s="3">
        <v>4.5690032109259997</v>
      </c>
      <c r="M415" s="3">
        <v>5.0246404341872903</v>
      </c>
      <c r="N415" s="3">
        <v>5.4361654668178296</v>
      </c>
      <c r="O415" s="3">
        <v>3.3917142621166199</v>
      </c>
      <c r="P415" s="3">
        <v>2.6192129522601402</v>
      </c>
      <c r="Q415" s="3">
        <v>2.9907807343400301</v>
      </c>
      <c r="R415" s="3">
        <v>4.4410888433348497</v>
      </c>
      <c r="S415" s="3">
        <v>5.0099363706437101</v>
      </c>
      <c r="T415" s="3">
        <v>3.0005693162389302</v>
      </c>
    </row>
    <row r="416" spans="2:20">
      <c r="B416" s="3" t="s">
        <v>1739</v>
      </c>
      <c r="C416" s="3" t="s">
        <v>868</v>
      </c>
      <c r="D416" s="3">
        <v>1.4805120281585</v>
      </c>
      <c r="E416" s="3">
        <v>9.1538644301540408</v>
      </c>
      <c r="F416" s="3">
        <v>22.413423607479999</v>
      </c>
      <c r="G416" s="3">
        <v>2.1983218585798399E-6</v>
      </c>
      <c r="H416" s="3">
        <v>1.1763816420341E-4</v>
      </c>
      <c r="I416" s="3">
        <v>9.5511560489431506</v>
      </c>
      <c r="J416" s="3">
        <v>9.43372214506463</v>
      </c>
      <c r="K416" s="3">
        <v>8.5509202704444007</v>
      </c>
      <c r="L416" s="3">
        <v>9.8312295624677795</v>
      </c>
      <c r="M416" s="3">
        <v>9.6987184292082098</v>
      </c>
      <c r="N416" s="3">
        <v>9.4391085264783499</v>
      </c>
      <c r="O416" s="3">
        <v>8.7096367829329697</v>
      </c>
      <c r="P416" s="3">
        <v>7.5238795723385499</v>
      </c>
      <c r="Q416" s="3">
        <v>8.07913702132395</v>
      </c>
      <c r="R416" s="3">
        <v>9.1785994881507307</v>
      </c>
      <c r="S416" s="3">
        <v>9.6563521727181101</v>
      </c>
      <c r="T416" s="3">
        <v>8.1042177921984901</v>
      </c>
    </row>
    <row r="417" spans="2:20">
      <c r="B417" s="3" t="s">
        <v>2813</v>
      </c>
      <c r="C417" s="3" t="s">
        <v>868</v>
      </c>
      <c r="D417" s="3">
        <v>5.3543663145706804</v>
      </c>
      <c r="E417" s="3">
        <v>-1.8745685783288499</v>
      </c>
      <c r="F417" s="3">
        <v>10.199219635666701</v>
      </c>
      <c r="G417" s="3">
        <v>1.40500096459037E-3</v>
      </c>
      <c r="H417" s="3">
        <v>2.8209470877284201E-2</v>
      </c>
      <c r="I417" s="3">
        <v>-1.53502335006401</v>
      </c>
      <c r="J417" s="3">
        <v>-1.81214321761597</v>
      </c>
      <c r="K417" s="3">
        <v>-2.6837889116419098</v>
      </c>
      <c r="L417" s="3">
        <v>-3.17542129998473</v>
      </c>
      <c r="M417" s="3">
        <v>-3.2053867562132901</v>
      </c>
      <c r="N417" s="3">
        <v>-0.34606358769539403</v>
      </c>
      <c r="O417" s="3">
        <v>-4.1649788906289604</v>
      </c>
      <c r="P417" s="3">
        <v>-4.1649788906289604</v>
      </c>
      <c r="Q417" s="3">
        <v>-4.1649788906289604</v>
      </c>
      <c r="R417" s="3">
        <v>-2.0103184931073002</v>
      </c>
      <c r="S417" s="3">
        <v>-2.2422905479644699</v>
      </c>
      <c r="T417" s="3">
        <v>-4.1649788906289604</v>
      </c>
    </row>
    <row r="418" spans="2:20">
      <c r="B418" s="3" t="s">
        <v>210</v>
      </c>
      <c r="C418" s="3" t="s">
        <v>868</v>
      </c>
      <c r="D418" s="3">
        <v>7.6117469236305304</v>
      </c>
      <c r="E418" s="3">
        <v>0.98908987549621397</v>
      </c>
      <c r="F418" s="3">
        <v>50.356994013206602</v>
      </c>
      <c r="G418" s="3">
        <v>1.2817248688104499E-12</v>
      </c>
      <c r="H418" s="3">
        <v>1.8394208372962599E-10</v>
      </c>
      <c r="I418" s="3">
        <v>-1.53502335006401</v>
      </c>
      <c r="J418" s="3">
        <v>-0.54465627328273603</v>
      </c>
      <c r="K418" s="3">
        <v>-1.4924704045280499</v>
      </c>
      <c r="L418" s="3">
        <v>1.39946246371409</v>
      </c>
      <c r="M418" s="3">
        <v>3.4399508726950798</v>
      </c>
      <c r="N418" s="3">
        <v>0.97639583337408598</v>
      </c>
      <c r="O418" s="3">
        <v>-4.1649788906289604</v>
      </c>
      <c r="P418" s="3">
        <v>-3.1955712955455202</v>
      </c>
      <c r="Q418" s="3">
        <v>-4.1649788906289604</v>
      </c>
      <c r="R418" s="3">
        <v>-1.1907166759582699</v>
      </c>
      <c r="S418" s="3">
        <v>1.9386030565944199</v>
      </c>
      <c r="T418" s="3">
        <v>-3.84184302560115</v>
      </c>
    </row>
    <row r="419" spans="2:20">
      <c r="B419" s="3" t="s">
        <v>211</v>
      </c>
      <c r="C419" s="3" t="s">
        <v>868</v>
      </c>
      <c r="D419" s="3">
        <v>7.50520832329084</v>
      </c>
      <c r="E419" s="3">
        <v>4.0383344652288802</v>
      </c>
      <c r="F419" s="3">
        <v>165.97836665763501</v>
      </c>
      <c r="G419" s="3">
        <v>5.5923153836319996E-38</v>
      </c>
      <c r="H419" s="3">
        <v>6.7262239028465202E-35</v>
      </c>
      <c r="I419" s="3">
        <v>-0.656532689482479</v>
      </c>
      <c r="J419" s="3">
        <v>1.3645611317038</v>
      </c>
      <c r="K419" s="3">
        <v>-0.22628725404703801</v>
      </c>
      <c r="L419" s="3">
        <v>5.57893279964832</v>
      </c>
      <c r="M419" s="3">
        <v>5.9061070752556102</v>
      </c>
      <c r="N419" s="3">
        <v>5.0977449943847404</v>
      </c>
      <c r="O419" s="3">
        <v>-2.0910152365885799</v>
      </c>
      <c r="P419" s="3">
        <v>-2.2111142553515601</v>
      </c>
      <c r="Q419" s="3">
        <v>-1.0367896577739499</v>
      </c>
      <c r="R419" s="3">
        <v>0.16058039605809399</v>
      </c>
      <c r="S419" s="3">
        <v>5.5275949564295601</v>
      </c>
      <c r="T419" s="3">
        <v>-1.77963971657136</v>
      </c>
    </row>
    <row r="420" spans="2:20">
      <c r="B420" s="3" t="s">
        <v>212</v>
      </c>
      <c r="C420" s="3" t="s">
        <v>868</v>
      </c>
      <c r="D420" s="3">
        <v>4.9895604621010596</v>
      </c>
      <c r="E420" s="3">
        <v>-0.159583631912942</v>
      </c>
      <c r="F420" s="3">
        <v>30.837634312217901</v>
      </c>
      <c r="G420" s="3">
        <v>2.8054407534360901E-8</v>
      </c>
      <c r="H420" s="3">
        <v>2.1215515733619399E-6</v>
      </c>
      <c r="I420" s="3">
        <v>-1.79983079225595</v>
      </c>
      <c r="J420" s="3">
        <v>-1.81214321761597</v>
      </c>
      <c r="K420" s="3">
        <v>-2.6837889116419098</v>
      </c>
      <c r="L420" s="3">
        <v>0.72165437859338599</v>
      </c>
      <c r="M420" s="3">
        <v>1.9637116740203999</v>
      </c>
      <c r="N420" s="3">
        <v>-0.34606358769539403</v>
      </c>
      <c r="O420" s="3">
        <v>-3.11525089085641</v>
      </c>
      <c r="P420" s="3">
        <v>-3.1955712955455202</v>
      </c>
      <c r="Q420" s="3">
        <v>-3.0903395182347499</v>
      </c>
      <c r="R420" s="3">
        <v>-2.09858764050461</v>
      </c>
      <c r="S420" s="3">
        <v>0.77976748830612896</v>
      </c>
      <c r="T420" s="3">
        <v>-3.13372056821223</v>
      </c>
    </row>
    <row r="421" spans="2:20">
      <c r="B421" s="3" t="s">
        <v>2814</v>
      </c>
      <c r="C421" s="3" t="s">
        <v>868</v>
      </c>
      <c r="D421" s="3">
        <v>1.4342503550347101</v>
      </c>
      <c r="E421" s="3">
        <v>1.1450255300510099</v>
      </c>
      <c r="F421" s="3">
        <v>16.9972566105011</v>
      </c>
      <c r="G421" s="3">
        <v>3.7433867120155802E-5</v>
      </c>
      <c r="H421" s="3">
        <v>1.40491027595973E-3</v>
      </c>
      <c r="I421" s="3">
        <v>0.64177615283980805</v>
      </c>
      <c r="J421" s="3">
        <v>1.0819785936262001</v>
      </c>
      <c r="K421" s="3">
        <v>1.2648728630955901</v>
      </c>
      <c r="L421" s="3">
        <v>1.6970610245655999</v>
      </c>
      <c r="M421" s="3">
        <v>1.27843549542401</v>
      </c>
      <c r="N421" s="3">
        <v>1.97657289862576</v>
      </c>
      <c r="O421" s="3">
        <v>0.38794712944966397</v>
      </c>
      <c r="P421" s="3">
        <v>0.36076662568543399</v>
      </c>
      <c r="Q421" s="3">
        <v>5.9920228837404603E-2</v>
      </c>
      <c r="R421" s="3">
        <v>0.99620920318720196</v>
      </c>
      <c r="S421" s="3">
        <v>1.6506898062051201</v>
      </c>
      <c r="T421" s="3">
        <v>0.26954466132416799</v>
      </c>
    </row>
    <row r="422" spans="2:20">
      <c r="B422" s="3" t="s">
        <v>2815</v>
      </c>
      <c r="C422" s="3" t="s">
        <v>868</v>
      </c>
      <c r="D422" s="3">
        <v>2.9857303896321499</v>
      </c>
      <c r="E422" s="3">
        <v>-1.2991373678220699</v>
      </c>
      <c r="F422" s="3">
        <v>9.1130637491866899</v>
      </c>
      <c r="G422" s="3">
        <v>2.5379044710475101E-3</v>
      </c>
      <c r="H422" s="3">
        <v>4.3580678733908702E-2</v>
      </c>
      <c r="I422" s="3">
        <v>-2.5439104027030699</v>
      </c>
      <c r="J422" s="3">
        <v>-0.54465627328273603</v>
      </c>
      <c r="K422" s="3">
        <v>-2.1768567383830999</v>
      </c>
      <c r="L422" s="3">
        <v>-1.3106246858753501</v>
      </c>
      <c r="M422" s="3">
        <v>-0.77987921118510595</v>
      </c>
      <c r="N422" s="3">
        <v>-0.45304692450717698</v>
      </c>
      <c r="O422" s="3">
        <v>-4.1649788906289604</v>
      </c>
      <c r="P422" s="3">
        <v>-4.1649788906289604</v>
      </c>
      <c r="Q422" s="3">
        <v>-2.0544196793091301</v>
      </c>
      <c r="R422" s="3">
        <v>-1.75514113812297</v>
      </c>
      <c r="S422" s="3">
        <v>-0.84785027385587897</v>
      </c>
      <c r="T422" s="3">
        <v>-3.46145915352235</v>
      </c>
    </row>
    <row r="423" spans="2:20">
      <c r="B423" s="3" t="s">
        <v>213</v>
      </c>
      <c r="C423" s="3" t="s">
        <v>868</v>
      </c>
      <c r="D423" s="3">
        <v>1.6658349451911401</v>
      </c>
      <c r="E423" s="3">
        <v>10.4346037065524</v>
      </c>
      <c r="F423" s="3">
        <v>83.656296264987503</v>
      </c>
      <c r="G423" s="3">
        <v>5.8872449657369595E-20</v>
      </c>
      <c r="H423" s="3">
        <v>1.7290701551695801E-17</v>
      </c>
      <c r="I423" s="3">
        <v>10.134001958289801</v>
      </c>
      <c r="J423" s="3">
        <v>10.209624187302801</v>
      </c>
      <c r="K423" s="3">
        <v>10.131533469329799</v>
      </c>
      <c r="L423" s="3">
        <v>11.437975205282999</v>
      </c>
      <c r="M423" s="3">
        <v>11.112981865966301</v>
      </c>
      <c r="N423" s="3">
        <v>10.871410369092001</v>
      </c>
      <c r="O423" s="3">
        <v>9.7876114060261408</v>
      </c>
      <c r="P423" s="3">
        <v>9.3098859771976699</v>
      </c>
      <c r="Q423" s="3">
        <v>9.33194748488466</v>
      </c>
      <c r="R423" s="3">
        <v>10.1583865383075</v>
      </c>
      <c r="S423" s="3">
        <v>11.140789146780399</v>
      </c>
      <c r="T423" s="3">
        <v>9.4764816227028206</v>
      </c>
    </row>
    <row r="424" spans="2:20">
      <c r="B424" s="3" t="s">
        <v>2816</v>
      </c>
      <c r="C424" s="3" t="s">
        <v>868</v>
      </c>
      <c r="D424" s="3">
        <v>1.5227070676343599</v>
      </c>
      <c r="E424" s="3">
        <v>2.85165133159561</v>
      </c>
      <c r="F424" s="3">
        <v>32.597196339473498</v>
      </c>
      <c r="G424" s="3">
        <v>1.1337818253571699E-8</v>
      </c>
      <c r="H424" s="3">
        <v>9.1492208769557402E-7</v>
      </c>
      <c r="I424" s="3">
        <v>2.66972611711304</v>
      </c>
      <c r="J424" s="3">
        <v>2.5313881955641002</v>
      </c>
      <c r="K424" s="3">
        <v>2.5726478344255401</v>
      </c>
      <c r="L424" s="3">
        <v>3.9434185777614501</v>
      </c>
      <c r="M424" s="3">
        <v>3.2770612471658001</v>
      </c>
      <c r="N424" s="3">
        <v>3.1961190511356201</v>
      </c>
      <c r="O424" s="3">
        <v>1.8620063811707599</v>
      </c>
      <c r="P424" s="3">
        <v>1.7965131834472901</v>
      </c>
      <c r="Q424" s="3">
        <v>2.3008233287119002</v>
      </c>
      <c r="R424" s="3">
        <v>2.59125404903422</v>
      </c>
      <c r="S424" s="3">
        <v>3.4721996253542899</v>
      </c>
      <c r="T424" s="3">
        <v>1.9864476311099799</v>
      </c>
    </row>
    <row r="425" spans="2:20">
      <c r="B425" s="3" t="s">
        <v>2817</v>
      </c>
      <c r="C425" s="3" t="s">
        <v>868</v>
      </c>
      <c r="D425" s="3">
        <v>3.0422101383411899</v>
      </c>
      <c r="E425" s="3">
        <v>2.2154082154117201</v>
      </c>
      <c r="F425" s="3">
        <v>27.725921582824299</v>
      </c>
      <c r="G425" s="3">
        <v>1.3977715074803201E-7</v>
      </c>
      <c r="H425" s="3">
        <v>9.6461510207480299E-6</v>
      </c>
      <c r="I425" s="3">
        <v>3.0584048445666001</v>
      </c>
      <c r="J425" s="3">
        <v>3.0128348852652098</v>
      </c>
      <c r="K425" s="3">
        <v>3.1449743627489899</v>
      </c>
      <c r="L425" s="3">
        <v>1.33808103806205</v>
      </c>
      <c r="M425" s="3">
        <v>1.11264887530656</v>
      </c>
      <c r="N425" s="3">
        <v>3.2310970104625301</v>
      </c>
      <c r="O425" s="3">
        <v>-0.61637024446085198</v>
      </c>
      <c r="P425" s="3">
        <v>-0.41496487218273198</v>
      </c>
      <c r="Q425" s="3">
        <v>-1.2319401582059</v>
      </c>
      <c r="R425" s="3">
        <v>3.0720713641935999</v>
      </c>
      <c r="S425" s="3">
        <v>1.8939423079437101</v>
      </c>
      <c r="T425" s="3">
        <v>-0.75442509161649496</v>
      </c>
    </row>
    <row r="426" spans="2:20">
      <c r="B426" s="3" t="s">
        <v>2818</v>
      </c>
      <c r="C426" s="3" t="s">
        <v>868</v>
      </c>
      <c r="D426" s="3">
        <v>2.0302504270192001</v>
      </c>
      <c r="E426" s="3">
        <v>-0.77185044431058203</v>
      </c>
      <c r="F426" s="3">
        <v>9.4368695251527299</v>
      </c>
      <c r="G426" s="3">
        <v>2.1266618831818E-3</v>
      </c>
      <c r="H426" s="3">
        <v>3.8588524314228503E-2</v>
      </c>
      <c r="I426" s="3">
        <v>-0.79451820687500196</v>
      </c>
      <c r="J426" s="3">
        <v>-0.96075265503373197</v>
      </c>
      <c r="K426" s="3">
        <v>-0.22628725404703801</v>
      </c>
      <c r="L426" s="3">
        <v>6.3174373637403899E-2</v>
      </c>
      <c r="M426" s="3">
        <v>-0.54004513009667998</v>
      </c>
      <c r="N426" s="3">
        <v>-1.34694956640962</v>
      </c>
      <c r="O426" s="3">
        <v>-2.5140861352194901</v>
      </c>
      <c r="P426" s="3">
        <v>-2.2111142553515601</v>
      </c>
      <c r="Q426" s="3">
        <v>-2.0544196793091301</v>
      </c>
      <c r="R426" s="3">
        <v>-0.66051937198525701</v>
      </c>
      <c r="S426" s="3">
        <v>-0.60794010762296702</v>
      </c>
      <c r="T426" s="3">
        <v>-2.2598733566267302</v>
      </c>
    </row>
    <row r="427" spans="2:20">
      <c r="B427" s="3" t="s">
        <v>2819</v>
      </c>
      <c r="C427" s="3" t="s">
        <v>868</v>
      </c>
      <c r="D427" s="3">
        <v>2.1638427238145699</v>
      </c>
      <c r="E427" s="3">
        <v>-0.82894025430011997</v>
      </c>
      <c r="F427" s="3">
        <v>11.526927338131699</v>
      </c>
      <c r="G427" s="3">
        <v>6.8595297169282395E-4</v>
      </c>
      <c r="H427" s="3">
        <v>1.58811786768637E-2</v>
      </c>
      <c r="I427" s="3">
        <v>-0.53060026900267199</v>
      </c>
      <c r="J427" s="3">
        <v>-0.12882512186166201</v>
      </c>
      <c r="K427" s="3">
        <v>-0.72471230171381296</v>
      </c>
      <c r="L427" s="3">
        <v>-0.59921891849901998</v>
      </c>
      <c r="M427" s="3">
        <v>-0.91662013496713102</v>
      </c>
      <c r="N427" s="3">
        <v>-0.69422846771964997</v>
      </c>
      <c r="O427" s="3">
        <v>-2.5140861352194901</v>
      </c>
      <c r="P427" s="3">
        <v>-3.1955712955455202</v>
      </c>
      <c r="Q427" s="3">
        <v>-2.0544196793091301</v>
      </c>
      <c r="R427" s="3">
        <v>-0.46137923085938298</v>
      </c>
      <c r="S427" s="3">
        <v>-0.73668917372859999</v>
      </c>
      <c r="T427" s="3">
        <v>-2.58802570335805</v>
      </c>
    </row>
    <row r="428" spans="2:20">
      <c r="B428" s="3" t="s">
        <v>2820</v>
      </c>
      <c r="C428" s="3" t="s">
        <v>868</v>
      </c>
      <c r="D428" s="3">
        <v>1.4289278207949001</v>
      </c>
      <c r="E428" s="3">
        <v>4.5899018685582096</v>
      </c>
      <c r="F428" s="3">
        <v>49.777775682375101</v>
      </c>
      <c r="G428" s="3">
        <v>1.72183307976866E-12</v>
      </c>
      <c r="H428" s="3">
        <v>2.4296122865249601E-10</v>
      </c>
      <c r="I428" s="3">
        <v>4.0784904016011501</v>
      </c>
      <c r="J428" s="3">
        <v>4.3772742084435103</v>
      </c>
      <c r="K428" s="3">
        <v>4.4873669365883302</v>
      </c>
      <c r="L428" s="3">
        <v>5.5656437714165898</v>
      </c>
      <c r="M428" s="3">
        <v>5.0408882572272802</v>
      </c>
      <c r="N428" s="3">
        <v>5.0617651834187596</v>
      </c>
      <c r="O428" s="3">
        <v>4.0771440811845201</v>
      </c>
      <c r="P428" s="3">
        <v>3.73921053874375</v>
      </c>
      <c r="Q428" s="3">
        <v>3.5946305596001999</v>
      </c>
      <c r="R428" s="3">
        <v>4.3143771822110004</v>
      </c>
      <c r="S428" s="3">
        <v>5.2227657373542096</v>
      </c>
      <c r="T428" s="3">
        <v>3.8036617265094899</v>
      </c>
    </row>
    <row r="429" spans="2:20">
      <c r="B429" s="3" t="s">
        <v>1762</v>
      </c>
      <c r="C429" s="3" t="s">
        <v>868</v>
      </c>
      <c r="D429" s="3">
        <v>2.0393571860377002</v>
      </c>
      <c r="E429" s="3">
        <v>-2.1283912830918201E-2</v>
      </c>
      <c r="F429" s="3">
        <v>10.6964222239886</v>
      </c>
      <c r="G429" s="3">
        <v>1.0734292119955399E-3</v>
      </c>
      <c r="H429" s="3">
        <v>2.29185756860384E-2</v>
      </c>
      <c r="I429" s="3">
        <v>1.0968715059085099</v>
      </c>
      <c r="J429" s="3">
        <v>0.19357895482652601</v>
      </c>
      <c r="K429" s="3">
        <v>-0.84898587327689301</v>
      </c>
      <c r="L429" s="3">
        <v>0.51531172101424505</v>
      </c>
      <c r="M429" s="3">
        <v>5.4013071534212403E-3</v>
      </c>
      <c r="N429" s="3">
        <v>0.16877527268550399</v>
      </c>
      <c r="O429" s="3">
        <v>-1.4980638215259701</v>
      </c>
      <c r="P429" s="3">
        <v>-1.4104722071139499</v>
      </c>
      <c r="Q429" s="3">
        <v>-2.0544196793091301</v>
      </c>
      <c r="R429" s="3">
        <v>0.14715486248604701</v>
      </c>
      <c r="S429" s="3">
        <v>0.22982943361772401</v>
      </c>
      <c r="T429" s="3">
        <v>-1.65431856931635</v>
      </c>
    </row>
    <row r="430" spans="2:20">
      <c r="B430" s="3" t="s">
        <v>214</v>
      </c>
      <c r="C430" s="3" t="s">
        <v>868</v>
      </c>
      <c r="D430" s="3">
        <v>1.9640471059132301</v>
      </c>
      <c r="E430" s="3">
        <v>5.5618329425925701</v>
      </c>
      <c r="F430" s="3">
        <v>107.106148819289</v>
      </c>
      <c r="G430" s="3">
        <v>4.2195282976042802E-25</v>
      </c>
      <c r="H430" s="3">
        <v>2.0495547257863199E-22</v>
      </c>
      <c r="I430" s="3">
        <v>5.4013450640128999</v>
      </c>
      <c r="J430" s="3">
        <v>5.0974913090105503</v>
      </c>
      <c r="K430" s="3">
        <v>5.4726501493695796</v>
      </c>
      <c r="L430" s="3">
        <v>6.52143191576479</v>
      </c>
      <c r="M430" s="3">
        <v>6.3144085568617001</v>
      </c>
      <c r="N430" s="3">
        <v>6.1305453325381798</v>
      </c>
      <c r="O430" s="3">
        <v>4.6844124556817999</v>
      </c>
      <c r="P430" s="3">
        <v>4.2327846379093197</v>
      </c>
      <c r="Q430" s="3">
        <v>4.1298868817913101</v>
      </c>
      <c r="R430" s="3">
        <v>5.3238288407976802</v>
      </c>
      <c r="S430" s="3">
        <v>6.3221286017215599</v>
      </c>
      <c r="T430" s="3">
        <v>4.3490279917941397</v>
      </c>
    </row>
    <row r="431" spans="2:20">
      <c r="B431" s="3" t="s">
        <v>2821</v>
      </c>
      <c r="C431" s="3" t="s">
        <v>868</v>
      </c>
      <c r="D431" s="3">
        <v>1.19482231910222</v>
      </c>
      <c r="E431" s="3">
        <v>0.77556738325507302</v>
      </c>
      <c r="F431" s="3">
        <v>10.673221539399799</v>
      </c>
      <c r="G431" s="3">
        <v>1.08697644453469E-3</v>
      </c>
      <c r="H431" s="3">
        <v>2.31101439697451E-2</v>
      </c>
      <c r="I431" s="3">
        <v>0.47160619671743698</v>
      </c>
      <c r="J431" s="3">
        <v>-0.22209322175726301</v>
      </c>
      <c r="K431" s="3">
        <v>0.32696843535202003</v>
      </c>
      <c r="L431" s="3">
        <v>1.06254319289886</v>
      </c>
      <c r="M431" s="3">
        <v>1.4446719433847801</v>
      </c>
      <c r="N431" s="3">
        <v>1.6021249223315299</v>
      </c>
      <c r="O431" s="3">
        <v>-7.3101990711691794E-2</v>
      </c>
      <c r="P431" s="3">
        <v>0.58278353792636195</v>
      </c>
      <c r="Q431" s="3">
        <v>5.9920228837404603E-2</v>
      </c>
      <c r="R431" s="3">
        <v>0.19216047010406501</v>
      </c>
      <c r="S431" s="3">
        <v>1.36978001953839</v>
      </c>
      <c r="T431" s="3">
        <v>0.18986725868402499</v>
      </c>
    </row>
    <row r="432" spans="2:20">
      <c r="B432" s="3" t="s">
        <v>2545</v>
      </c>
      <c r="C432" s="3" t="s">
        <v>868</v>
      </c>
      <c r="D432" s="3">
        <v>2.3621217200279698</v>
      </c>
      <c r="E432" s="3">
        <v>1.1306806264299101</v>
      </c>
      <c r="F432" s="3">
        <v>11.6115365066681</v>
      </c>
      <c r="G432" s="3">
        <v>6.5543981448294003E-4</v>
      </c>
      <c r="H432" s="3">
        <v>1.52863331802494E-2</v>
      </c>
      <c r="I432" s="3">
        <v>2.8884339679156001</v>
      </c>
      <c r="J432" s="3">
        <v>2.6146648142718898</v>
      </c>
      <c r="K432" s="3">
        <v>1.2945490991710999</v>
      </c>
      <c r="L432" s="3">
        <v>0.39990213690238602</v>
      </c>
      <c r="M432" s="3">
        <v>-1.23645315607947</v>
      </c>
      <c r="N432" s="3">
        <v>-0.153307800660378</v>
      </c>
      <c r="O432" s="3">
        <v>-2.0910152365885799</v>
      </c>
      <c r="P432" s="3">
        <v>-2.2111142553515601</v>
      </c>
      <c r="Q432" s="3">
        <v>-2.4813313656415801</v>
      </c>
      <c r="R432" s="3">
        <v>2.26588262711953</v>
      </c>
      <c r="S432" s="3">
        <v>-0.32995293994582098</v>
      </c>
      <c r="T432" s="3">
        <v>-2.2611536191939101</v>
      </c>
    </row>
    <row r="433" spans="2:20">
      <c r="B433" s="3" t="s">
        <v>2822</v>
      </c>
      <c r="C433" s="3" t="s">
        <v>868</v>
      </c>
      <c r="D433" s="3">
        <v>4.0427664223626802</v>
      </c>
      <c r="E433" s="3">
        <v>1.5604989954203099</v>
      </c>
      <c r="F433" s="3">
        <v>19.564423782879501</v>
      </c>
      <c r="G433" s="3">
        <v>9.7263609900493997E-6</v>
      </c>
      <c r="H433" s="3">
        <v>4.3109652096436199E-4</v>
      </c>
      <c r="I433" s="3">
        <v>2.2632495294250399</v>
      </c>
      <c r="J433" s="3">
        <v>1.3321204395527</v>
      </c>
      <c r="K433" s="3">
        <v>2.7437617072393201</v>
      </c>
      <c r="L433" s="3">
        <v>0.27445118100415999</v>
      </c>
      <c r="M433" s="3">
        <v>-0.15454274450958899</v>
      </c>
      <c r="N433" s="3">
        <v>3.1602719394756198</v>
      </c>
      <c r="O433" s="3">
        <v>-2.5140861352194901</v>
      </c>
      <c r="P433" s="3">
        <v>-1.89231494828846</v>
      </c>
      <c r="Q433" s="3">
        <v>-1.45767992545713</v>
      </c>
      <c r="R433" s="3">
        <v>2.1130438920723602</v>
      </c>
      <c r="S433" s="3">
        <v>1.09339345865673</v>
      </c>
      <c r="T433" s="3">
        <v>-1.9546936696550301</v>
      </c>
    </row>
    <row r="434" spans="2:20">
      <c r="B434" s="3" t="s">
        <v>2823</v>
      </c>
      <c r="C434" s="3" t="s">
        <v>868</v>
      </c>
      <c r="D434" s="3">
        <v>3.24061420926623</v>
      </c>
      <c r="E434" s="3">
        <v>-0.95127757334769902</v>
      </c>
      <c r="F434" s="3">
        <v>11.230201276349201</v>
      </c>
      <c r="G434" s="3">
        <v>8.0476916615569195E-4</v>
      </c>
      <c r="H434" s="3">
        <v>1.8165200713816301E-2</v>
      </c>
      <c r="I434" s="3">
        <v>-0.53060026900267199</v>
      </c>
      <c r="J434" s="3">
        <v>-2.5542143108832298</v>
      </c>
      <c r="K434" s="3">
        <v>-0.22628725404703801</v>
      </c>
      <c r="L434" s="3">
        <v>-1.37557179019975</v>
      </c>
      <c r="M434" s="3">
        <v>7.9180567968410095E-2</v>
      </c>
      <c r="N434" s="3">
        <v>-0.83184474106300699</v>
      </c>
      <c r="O434" s="3">
        <v>-2.5140861352194901</v>
      </c>
      <c r="P434" s="3">
        <v>-4.1649788906289604</v>
      </c>
      <c r="Q434" s="3">
        <v>-3.0903395182347499</v>
      </c>
      <c r="R434" s="3">
        <v>-1.10370061131098</v>
      </c>
      <c r="S434" s="3">
        <v>-0.70941198776478298</v>
      </c>
      <c r="T434" s="3">
        <v>-3.2564681813610701</v>
      </c>
    </row>
    <row r="435" spans="2:20">
      <c r="B435" s="3" t="s">
        <v>2824</v>
      </c>
      <c r="C435" s="3" t="s">
        <v>868</v>
      </c>
      <c r="D435" s="3">
        <v>6.200793687929</v>
      </c>
      <c r="E435" s="3">
        <v>-0.96404325956530201</v>
      </c>
      <c r="F435" s="3">
        <v>23.6462511775865</v>
      </c>
      <c r="G435" s="3">
        <v>1.1577122095547601E-6</v>
      </c>
      <c r="H435" s="3">
        <v>6.5417214740344498E-5</v>
      </c>
      <c r="I435" s="3">
        <v>0.13399088766255801</v>
      </c>
      <c r="J435" s="3">
        <v>-0.80832591533379605</v>
      </c>
      <c r="K435" s="3">
        <v>-0.84898587327689301</v>
      </c>
      <c r="L435" s="3">
        <v>-1.5974626341317499</v>
      </c>
      <c r="M435" s="3">
        <v>-0.15454274450958899</v>
      </c>
      <c r="N435" s="3">
        <v>-1.15408294277486</v>
      </c>
      <c r="O435" s="3">
        <v>-4.1649788906289604</v>
      </c>
      <c r="P435" s="3">
        <v>-4.1649788906289604</v>
      </c>
      <c r="Q435" s="3">
        <v>-4.1649788906289604</v>
      </c>
      <c r="R435" s="3">
        <v>-0.507773633649377</v>
      </c>
      <c r="S435" s="3">
        <v>-0.968696107138732</v>
      </c>
      <c r="T435" s="3">
        <v>-4.1649788906289604</v>
      </c>
    </row>
    <row r="436" spans="2:20">
      <c r="B436" s="3" t="s">
        <v>215</v>
      </c>
      <c r="C436" s="3" t="s">
        <v>868</v>
      </c>
      <c r="D436" s="3">
        <v>5.0797674693616601</v>
      </c>
      <c r="E436" s="3">
        <v>5.4513781936452199</v>
      </c>
      <c r="F436" s="3">
        <v>144.065676400097</v>
      </c>
      <c r="G436" s="3">
        <v>3.4374128773453499E-33</v>
      </c>
      <c r="H436" s="3">
        <v>2.8940724818662999E-30</v>
      </c>
      <c r="I436" s="3">
        <v>4.5476701418263703</v>
      </c>
      <c r="J436" s="3">
        <v>4.1953624892614796</v>
      </c>
      <c r="K436" s="3">
        <v>3.32830748133996</v>
      </c>
      <c r="L436" s="3">
        <v>7.0994708337277403</v>
      </c>
      <c r="M436" s="3">
        <v>6.6509532664275302</v>
      </c>
      <c r="N436" s="3">
        <v>6.5500572997857196</v>
      </c>
      <c r="O436" s="3">
        <v>2.43957517341918</v>
      </c>
      <c r="P436" s="3">
        <v>1.1322659673745401</v>
      </c>
      <c r="Q436" s="3">
        <v>1.2249056923828601</v>
      </c>
      <c r="R436" s="3">
        <v>4.0237800374759303</v>
      </c>
      <c r="S436" s="3">
        <v>6.7668271333136598</v>
      </c>
      <c r="T436" s="3">
        <v>1.59891561105886</v>
      </c>
    </row>
    <row r="437" spans="2:20">
      <c r="B437" s="3" t="s">
        <v>216</v>
      </c>
      <c r="C437" s="3" t="s">
        <v>868</v>
      </c>
      <c r="D437" s="3">
        <v>1.2843793247212401</v>
      </c>
      <c r="E437" s="3">
        <v>1.3053566956495899</v>
      </c>
      <c r="F437" s="3">
        <v>10.608474265253999</v>
      </c>
      <c r="G437" s="3">
        <v>1.1257053930446501E-3</v>
      </c>
      <c r="H437" s="3">
        <v>2.3713984001269301E-2</v>
      </c>
      <c r="I437" s="3">
        <v>1.05730343674176</v>
      </c>
      <c r="J437" s="3">
        <v>0.119478179737299</v>
      </c>
      <c r="K437" s="3">
        <v>0.43750523474890202</v>
      </c>
      <c r="L437" s="3">
        <v>1.9640436767462199</v>
      </c>
      <c r="M437" s="3">
        <v>2.0209225511048698</v>
      </c>
      <c r="N437" s="3">
        <v>2.05675281778537</v>
      </c>
      <c r="O437" s="3">
        <v>1.0593988388301401</v>
      </c>
      <c r="P437" s="3">
        <v>-0.22288236235953199</v>
      </c>
      <c r="Q437" s="3">
        <v>1.10594796528857</v>
      </c>
      <c r="R437" s="3">
        <v>0.53809561707598597</v>
      </c>
      <c r="S437" s="3">
        <v>2.0139063485454902</v>
      </c>
      <c r="T437" s="3">
        <v>0.64748814725305903</v>
      </c>
    </row>
    <row r="438" spans="2:20">
      <c r="B438" s="3" t="s">
        <v>2825</v>
      </c>
      <c r="C438" s="3" t="s">
        <v>868</v>
      </c>
      <c r="D438" s="3">
        <v>1.2920142995230599</v>
      </c>
      <c r="E438" s="3">
        <v>1.14976213470996</v>
      </c>
      <c r="F438" s="3">
        <v>12.6345447114458</v>
      </c>
      <c r="G438" s="3">
        <v>3.7868342771771698E-4</v>
      </c>
      <c r="H438" s="3">
        <v>9.8403148326071006E-3</v>
      </c>
      <c r="I438" s="3">
        <v>1.0166194772200701</v>
      </c>
      <c r="J438" s="3">
        <v>1.0017494805085001</v>
      </c>
      <c r="K438" s="3">
        <v>0.38329521851402398</v>
      </c>
      <c r="L438" s="3">
        <v>1.9641046244162199</v>
      </c>
      <c r="M438" s="3">
        <v>1.4551019198847599</v>
      </c>
      <c r="N438" s="3">
        <v>1.72989992052516</v>
      </c>
      <c r="O438" s="3">
        <v>0.38794712944966397</v>
      </c>
      <c r="P438" s="3">
        <v>-5.3395065611882397E-2</v>
      </c>
      <c r="Q438" s="3">
        <v>0.930349165496271</v>
      </c>
      <c r="R438" s="3">
        <v>0.80055472541419803</v>
      </c>
      <c r="S438" s="3">
        <v>1.7163688216087201</v>
      </c>
      <c r="T438" s="3">
        <v>0.42163374311135099</v>
      </c>
    </row>
    <row r="439" spans="2:20">
      <c r="B439" s="3" t="s">
        <v>2826</v>
      </c>
      <c r="C439" s="3" t="s">
        <v>861</v>
      </c>
      <c r="D439" s="3">
        <v>-1.33061353807237</v>
      </c>
      <c r="E439" s="3">
        <v>2.02933062635916</v>
      </c>
      <c r="F439" s="3">
        <v>19.409859662571598</v>
      </c>
      <c r="G439" s="3">
        <v>1.0546118939982101E-5</v>
      </c>
      <c r="H439" s="3">
        <v>4.6165315803478097E-4</v>
      </c>
      <c r="I439" s="3">
        <v>1.9755324542406201</v>
      </c>
      <c r="J439" s="3">
        <v>1.04242166369436</v>
      </c>
      <c r="K439" s="3">
        <v>1.2648728630955901</v>
      </c>
      <c r="L439" s="3">
        <v>1.36909817081453</v>
      </c>
      <c r="M439" s="3">
        <v>1.4825520828925001</v>
      </c>
      <c r="N439" s="3">
        <v>1.4017920871207099</v>
      </c>
      <c r="O439" s="3">
        <v>2.4236220756757199</v>
      </c>
      <c r="P439" s="3">
        <v>2.9732756678077101</v>
      </c>
      <c r="Q439" s="3">
        <v>2.7475406451337401</v>
      </c>
      <c r="R439" s="3">
        <v>1.4276089936768599</v>
      </c>
      <c r="S439" s="3">
        <v>1.4178141136092499</v>
      </c>
      <c r="T439" s="3">
        <v>2.7148127962057198</v>
      </c>
    </row>
    <row r="440" spans="2:20">
      <c r="B440" s="3" t="s">
        <v>2827</v>
      </c>
      <c r="C440" s="3" t="s">
        <v>868</v>
      </c>
      <c r="D440" s="3">
        <v>3.8498580964057001</v>
      </c>
      <c r="E440" s="3">
        <v>3.65613080580692</v>
      </c>
      <c r="F440" s="3">
        <v>63.367091342345702</v>
      </c>
      <c r="G440" s="3">
        <v>1.71560348203416E-15</v>
      </c>
      <c r="H440" s="3">
        <v>3.4391041864459398E-13</v>
      </c>
      <c r="I440" s="3">
        <v>5.1902592543176302</v>
      </c>
      <c r="J440" s="3">
        <v>4.0553696086370401</v>
      </c>
      <c r="K440" s="3">
        <v>3.177193781887</v>
      </c>
      <c r="L440" s="3">
        <v>3.8084963901148501</v>
      </c>
      <c r="M440" s="3">
        <v>4.2531198081659998</v>
      </c>
      <c r="N440" s="3">
        <v>3.8304115176979399</v>
      </c>
      <c r="O440" s="3">
        <v>0.51383721017327999</v>
      </c>
      <c r="P440" s="3">
        <v>9.8257768438537896E-2</v>
      </c>
      <c r="Q440" s="3">
        <v>-0.121744871964806</v>
      </c>
      <c r="R440" s="3">
        <v>4.14094088161389</v>
      </c>
      <c r="S440" s="3">
        <v>3.9640092386596</v>
      </c>
      <c r="T440" s="3">
        <v>0.163450035549004</v>
      </c>
    </row>
    <row r="441" spans="2:20">
      <c r="B441" s="3" t="s">
        <v>2547</v>
      </c>
      <c r="C441" s="3" t="s">
        <v>868</v>
      </c>
      <c r="D441" s="3">
        <v>1.8438291726920399</v>
      </c>
      <c r="E441" s="3">
        <v>-0.71210086725514499</v>
      </c>
      <c r="F441" s="3">
        <v>10.4007632736141</v>
      </c>
      <c r="G441" s="3">
        <v>1.25963236096079E-3</v>
      </c>
      <c r="H441" s="3">
        <v>2.59086271768302E-2</v>
      </c>
      <c r="I441" s="3">
        <v>-2.12442253404557</v>
      </c>
      <c r="J441" s="3">
        <v>-1.81214321761597</v>
      </c>
      <c r="K441" s="3">
        <v>-1.4924704045280499</v>
      </c>
      <c r="L441" s="3">
        <v>-1.4842321341075399E-2</v>
      </c>
      <c r="M441" s="3">
        <v>0.34151390106945201</v>
      </c>
      <c r="N441" s="3">
        <v>-0.24646886823785999</v>
      </c>
      <c r="O441" s="3">
        <v>-1.4980638215259701</v>
      </c>
      <c r="P441" s="3">
        <v>-1.0498971407362301</v>
      </c>
      <c r="Q441" s="3">
        <v>-3.0903395182347499</v>
      </c>
      <c r="R441" s="3">
        <v>-1.80967871872986</v>
      </c>
      <c r="S441" s="3">
        <v>2.6734237163505498E-2</v>
      </c>
      <c r="T441" s="3">
        <v>-1.87943349349899</v>
      </c>
    </row>
    <row r="442" spans="2:20">
      <c r="B442" s="3" t="s">
        <v>2828</v>
      </c>
      <c r="C442" s="3" t="s">
        <v>868</v>
      </c>
      <c r="D442" s="3">
        <v>1.0861788794676901</v>
      </c>
      <c r="E442" s="3">
        <v>5.3446999443266003</v>
      </c>
      <c r="F442" s="3">
        <v>80.107692418189998</v>
      </c>
      <c r="G442" s="3">
        <v>3.5454942662802802E-19</v>
      </c>
      <c r="H442" s="3">
        <v>9.7339232801855897E-17</v>
      </c>
      <c r="I442" s="3">
        <v>5.0931523052997303</v>
      </c>
      <c r="J442" s="3">
        <v>5.0999019337529798</v>
      </c>
      <c r="K442" s="3">
        <v>5.1544153493686</v>
      </c>
      <c r="L442" s="3">
        <v>5.8801690419558303</v>
      </c>
      <c r="M442" s="3">
        <v>5.9042052327002299</v>
      </c>
      <c r="N442" s="3">
        <v>5.8737654534305301</v>
      </c>
      <c r="O442" s="3">
        <v>4.9127723257138101</v>
      </c>
      <c r="P442" s="3">
        <v>4.75935061532532</v>
      </c>
      <c r="Q442" s="3">
        <v>4.7251384779868397</v>
      </c>
      <c r="R442" s="3">
        <v>5.1158231961404397</v>
      </c>
      <c r="S442" s="3">
        <v>5.8860465760288596</v>
      </c>
      <c r="T442" s="3">
        <v>4.7990871396753203</v>
      </c>
    </row>
    <row r="443" spans="2:20">
      <c r="B443" s="3" t="s">
        <v>354</v>
      </c>
      <c r="C443" s="3" t="s">
        <v>861</v>
      </c>
      <c r="D443" s="3">
        <v>-1.5954687110569601</v>
      </c>
      <c r="E443" s="3">
        <v>8.4747815334107308</v>
      </c>
      <c r="F443" s="3">
        <v>105.950012364564</v>
      </c>
      <c r="G443" s="3">
        <v>7.5618862278770998E-25</v>
      </c>
      <c r="H443" s="3">
        <v>3.5370022656244402E-22</v>
      </c>
      <c r="I443" s="3">
        <v>8.3374172578326498</v>
      </c>
      <c r="J443" s="3">
        <v>8.1384088174023592</v>
      </c>
      <c r="K443" s="3">
        <v>8.2389425600284198</v>
      </c>
      <c r="L443" s="3">
        <v>7.4574792487259698</v>
      </c>
      <c r="M443" s="3">
        <v>7.7926411413855901</v>
      </c>
      <c r="N443" s="3">
        <v>7.4345254507624796</v>
      </c>
      <c r="O443" s="3">
        <v>8.9859796240454308</v>
      </c>
      <c r="P443" s="3">
        <v>9.1156121091882003</v>
      </c>
      <c r="Q443" s="3">
        <v>9.3706825178068005</v>
      </c>
      <c r="R443" s="3">
        <v>8.2382562117544804</v>
      </c>
      <c r="S443" s="3">
        <v>7.5615486136246801</v>
      </c>
      <c r="T443" s="3">
        <v>9.1574247503468094</v>
      </c>
    </row>
    <row r="444" spans="2:20">
      <c r="B444" s="3" t="s">
        <v>560</v>
      </c>
      <c r="C444" s="3" t="s">
        <v>868</v>
      </c>
      <c r="D444" s="3">
        <v>1.7208386927945001</v>
      </c>
      <c r="E444" s="3">
        <v>6.4237483249934497</v>
      </c>
      <c r="F444" s="3">
        <v>136.23048326596799</v>
      </c>
      <c r="G444" s="3">
        <v>1.776633666134E-31</v>
      </c>
      <c r="H444" s="3">
        <v>1.2821203754060801E-28</v>
      </c>
      <c r="I444" s="3">
        <v>6.02443857833011</v>
      </c>
      <c r="J444" s="3">
        <v>6.1877768996415501</v>
      </c>
      <c r="K444" s="3">
        <v>6.3040618266023696</v>
      </c>
      <c r="L444" s="3">
        <v>7.2913249457763598</v>
      </c>
      <c r="M444" s="3">
        <v>7.0985323626744199</v>
      </c>
      <c r="N444" s="3">
        <v>7.0444184098293903</v>
      </c>
      <c r="O444" s="3">
        <v>5.58554930074708</v>
      </c>
      <c r="P444" s="3">
        <v>5.2590909469794997</v>
      </c>
      <c r="Q444" s="3">
        <v>5.4254436436069398</v>
      </c>
      <c r="R444" s="3">
        <v>6.1720924348580102</v>
      </c>
      <c r="S444" s="3">
        <v>7.1447585727600504</v>
      </c>
      <c r="T444" s="3">
        <v>5.4233612971111702</v>
      </c>
    </row>
    <row r="445" spans="2:20">
      <c r="B445" s="3" t="s">
        <v>217</v>
      </c>
      <c r="C445" s="3" t="s">
        <v>868</v>
      </c>
      <c r="D445" s="3">
        <v>2.25483234022458</v>
      </c>
      <c r="E445" s="3">
        <v>5.3681592142013601</v>
      </c>
      <c r="F445" s="3">
        <v>127.615785224487</v>
      </c>
      <c r="G445" s="3">
        <v>1.36217618799547E-29</v>
      </c>
      <c r="H445" s="3">
        <v>8.3916697942413396E-27</v>
      </c>
      <c r="I445" s="3">
        <v>5.0564590698831697</v>
      </c>
      <c r="J445" s="3">
        <v>5.0633126693961401</v>
      </c>
      <c r="K445" s="3">
        <v>5.0828315225692204</v>
      </c>
      <c r="L445" s="3">
        <v>6.2900272308029797</v>
      </c>
      <c r="M445" s="3">
        <v>6.2815521387716098</v>
      </c>
      <c r="N445" s="3">
        <v>6.0750725330626203</v>
      </c>
      <c r="O445" s="3">
        <v>4.4154079905225299</v>
      </c>
      <c r="P445" s="3">
        <v>3.69229784589331</v>
      </c>
      <c r="Q445" s="3">
        <v>3.66645556155314</v>
      </c>
      <c r="R445" s="3">
        <v>5.0675344206161803</v>
      </c>
      <c r="S445" s="3">
        <v>6.2155506342124003</v>
      </c>
      <c r="T445" s="3">
        <v>3.92472046598966</v>
      </c>
    </row>
    <row r="446" spans="2:20">
      <c r="B446" s="3" t="s">
        <v>2829</v>
      </c>
      <c r="C446" s="3" t="s">
        <v>868</v>
      </c>
      <c r="D446" s="3">
        <v>1.34652947022548</v>
      </c>
      <c r="E446" s="3">
        <v>3.7710733716125402</v>
      </c>
      <c r="F446" s="3">
        <v>12.325849340294299</v>
      </c>
      <c r="G446" s="3">
        <v>4.4672862635905102E-4</v>
      </c>
      <c r="H446" s="3">
        <v>1.12161745969949E-2</v>
      </c>
      <c r="I446" s="3">
        <v>4.4281428013959401</v>
      </c>
      <c r="J446" s="3">
        <v>3.90131352900453</v>
      </c>
      <c r="K446" s="3">
        <v>4.3991653191725701</v>
      </c>
      <c r="L446" s="3">
        <v>3.2571249911412599</v>
      </c>
      <c r="M446" s="3">
        <v>3.3755208670351702</v>
      </c>
      <c r="N446" s="3">
        <v>4.7239575049611897</v>
      </c>
      <c r="O446" s="3">
        <v>2.4709617064032998</v>
      </c>
      <c r="P446" s="3">
        <v>3.0119966780797198</v>
      </c>
      <c r="Q446" s="3">
        <v>2.2267315166809398</v>
      </c>
      <c r="R446" s="3">
        <v>4.2428738831910202</v>
      </c>
      <c r="S446" s="3">
        <v>3.78553445437921</v>
      </c>
      <c r="T446" s="3">
        <v>2.5698966337213198</v>
      </c>
    </row>
    <row r="447" spans="2:20">
      <c r="B447" s="3" t="s">
        <v>284</v>
      </c>
      <c r="C447" s="3" t="s">
        <v>868</v>
      </c>
      <c r="D447" s="3">
        <v>1.7856505117977399</v>
      </c>
      <c r="E447" s="3">
        <v>8.6955415136275498</v>
      </c>
      <c r="F447" s="3">
        <v>69.670795801443106</v>
      </c>
      <c r="G447" s="3">
        <v>7.0076007357226001E-17</v>
      </c>
      <c r="H447" s="3">
        <v>1.6541867232045E-14</v>
      </c>
      <c r="I447" s="3">
        <v>8.5953226026109597</v>
      </c>
      <c r="J447" s="3">
        <v>8.7781947345487907</v>
      </c>
      <c r="K447" s="3">
        <v>8.3110461444861805</v>
      </c>
      <c r="L447" s="3">
        <v>9.7273982660106704</v>
      </c>
      <c r="M447" s="3">
        <v>9.3306039850127505</v>
      </c>
      <c r="N447" s="3">
        <v>9.0054119765808007</v>
      </c>
      <c r="O447" s="3">
        <v>7.8697009928708503</v>
      </c>
      <c r="P447" s="3">
        <v>7.4818413430256001</v>
      </c>
      <c r="Q447" s="3">
        <v>7.4021159336659297</v>
      </c>
      <c r="R447" s="3">
        <v>8.5615211605486401</v>
      </c>
      <c r="S447" s="3">
        <v>9.3544714092014107</v>
      </c>
      <c r="T447" s="3">
        <v>7.5845527565207904</v>
      </c>
    </row>
    <row r="448" spans="2:20">
      <c r="B448" s="3" t="s">
        <v>2830</v>
      </c>
      <c r="C448" s="3" t="s">
        <v>868</v>
      </c>
      <c r="D448" s="3">
        <v>1.0401397224179201</v>
      </c>
      <c r="E448" s="3">
        <v>4.41586274250015</v>
      </c>
      <c r="F448" s="3">
        <v>35.185069684259901</v>
      </c>
      <c r="G448" s="3">
        <v>2.9981332479766402E-9</v>
      </c>
      <c r="H448" s="3">
        <v>2.6108935814963998E-7</v>
      </c>
      <c r="I448" s="3">
        <v>4.5034218495965801</v>
      </c>
      <c r="J448" s="3">
        <v>4.5137028579171901</v>
      </c>
      <c r="K448" s="3">
        <v>4.5837188814493901</v>
      </c>
      <c r="L448" s="3">
        <v>4.9790038658874201</v>
      </c>
      <c r="M448" s="3">
        <v>4.8068920695352402</v>
      </c>
      <c r="N448" s="3">
        <v>4.4912921339300897</v>
      </c>
      <c r="O448" s="3">
        <v>3.9768559049826901</v>
      </c>
      <c r="P448" s="3">
        <v>3.6867020464106002</v>
      </c>
      <c r="Q448" s="3">
        <v>3.5034365635809701</v>
      </c>
      <c r="R448" s="3">
        <v>4.5336145296543897</v>
      </c>
      <c r="S448" s="3">
        <v>4.7590626897842503</v>
      </c>
      <c r="T448" s="3">
        <v>3.7223315049914198</v>
      </c>
    </row>
    <row r="449" spans="2:20">
      <c r="B449" s="3" t="s">
        <v>2831</v>
      </c>
      <c r="C449" s="3" t="s">
        <v>868</v>
      </c>
      <c r="D449" s="3">
        <v>1.51940300795648</v>
      </c>
      <c r="E449" s="3">
        <v>1.4239280956588001</v>
      </c>
      <c r="F449" s="3">
        <v>12.4041532060113</v>
      </c>
      <c r="G449" s="3">
        <v>4.2838002168120898E-4</v>
      </c>
      <c r="H449" s="3">
        <v>1.0820022587624E-2</v>
      </c>
      <c r="I449" s="3">
        <v>1.72080959697961</v>
      </c>
      <c r="J449" s="3">
        <v>1.8271361387427001</v>
      </c>
      <c r="K449" s="3">
        <v>2.13775739623176</v>
      </c>
      <c r="L449" s="3">
        <v>1.02408405626949</v>
      </c>
      <c r="M449" s="3">
        <v>1.5874100708541199</v>
      </c>
      <c r="N449" s="3">
        <v>1.99703949490708</v>
      </c>
      <c r="O449" s="3">
        <v>-0.61637024446085198</v>
      </c>
      <c r="P449" s="3">
        <v>0.81948127848690999</v>
      </c>
      <c r="Q449" s="3">
        <v>-0.32962611798031999</v>
      </c>
      <c r="R449" s="3">
        <v>1.89523437731803</v>
      </c>
      <c r="S449" s="3">
        <v>1.5361778740102301</v>
      </c>
      <c r="T449" s="3">
        <v>-4.2171694651420899E-2</v>
      </c>
    </row>
    <row r="450" spans="2:20">
      <c r="B450" s="3" t="s">
        <v>2832</v>
      </c>
      <c r="C450" s="3" t="s">
        <v>868</v>
      </c>
      <c r="D450" s="3">
        <v>1.23679199485573</v>
      </c>
      <c r="E450" s="3">
        <v>2.1889061295772598</v>
      </c>
      <c r="F450" s="3">
        <v>20.250030364317499</v>
      </c>
      <c r="G450" s="3">
        <v>6.7952383980103197E-6</v>
      </c>
      <c r="H450" s="3">
        <v>3.1036913464185301E-4</v>
      </c>
      <c r="I450" s="3">
        <v>2.3476779000528301</v>
      </c>
      <c r="J450" s="3">
        <v>1.98152652498838</v>
      </c>
      <c r="K450" s="3">
        <v>2.1540378314769102</v>
      </c>
      <c r="L450" s="3">
        <v>2.9231452215209002</v>
      </c>
      <c r="M450" s="3">
        <v>2.6485673651780002</v>
      </c>
      <c r="N450" s="3">
        <v>2.32306111027947</v>
      </c>
      <c r="O450" s="3">
        <v>1.73848540601548</v>
      </c>
      <c r="P450" s="3">
        <v>1.1669947271132399</v>
      </c>
      <c r="Q450" s="3">
        <v>1.33479752173294</v>
      </c>
      <c r="R450" s="3">
        <v>2.16108075217271</v>
      </c>
      <c r="S450" s="3">
        <v>2.6315912323261199</v>
      </c>
      <c r="T450" s="3">
        <v>1.4134258849538801</v>
      </c>
    </row>
    <row r="451" spans="2:20">
      <c r="B451" s="3" t="s">
        <v>310</v>
      </c>
      <c r="C451" s="3" t="s">
        <v>868</v>
      </c>
      <c r="D451" s="3">
        <v>1.2588672134730501</v>
      </c>
      <c r="E451" s="3">
        <v>9.1797546686317908</v>
      </c>
      <c r="F451" s="3">
        <v>37.044784016282001</v>
      </c>
      <c r="G451" s="3">
        <v>1.1544699079324001E-9</v>
      </c>
      <c r="H451" s="3">
        <v>1.10036229941723E-7</v>
      </c>
      <c r="I451" s="3">
        <v>9.1572271423732001</v>
      </c>
      <c r="J451" s="3">
        <v>9.3300246416496506</v>
      </c>
      <c r="K451" s="3">
        <v>9.1625103479166992</v>
      </c>
      <c r="L451" s="3">
        <v>10.042286140179099</v>
      </c>
      <c r="M451" s="3">
        <v>9.5310721885621508</v>
      </c>
      <c r="N451" s="3">
        <v>9.2891286321597502</v>
      </c>
      <c r="O451" s="3">
        <v>8.6820845065878203</v>
      </c>
      <c r="P451" s="3">
        <v>8.3048207692089306</v>
      </c>
      <c r="Q451" s="3">
        <v>8.1514439112344999</v>
      </c>
      <c r="R451" s="3">
        <v>9.2165873773131803</v>
      </c>
      <c r="S451" s="3">
        <v>9.6208289869670001</v>
      </c>
      <c r="T451" s="3">
        <v>8.3794497290104193</v>
      </c>
    </row>
    <row r="452" spans="2:20">
      <c r="B452" s="3" t="s">
        <v>218</v>
      </c>
      <c r="C452" s="3" t="s">
        <v>868</v>
      </c>
      <c r="D452" s="3">
        <v>1.6739592665088101</v>
      </c>
      <c r="E452" s="3">
        <v>7.8980848449479204</v>
      </c>
      <c r="F452" s="3">
        <v>75.248173296160502</v>
      </c>
      <c r="G452" s="3">
        <v>4.1511422143951297E-18</v>
      </c>
      <c r="H452" s="3">
        <v>1.04849550051192E-15</v>
      </c>
      <c r="I452" s="3">
        <v>7.6299329893747903</v>
      </c>
      <c r="J452" s="3">
        <v>7.6375065171889096</v>
      </c>
      <c r="K452" s="3">
        <v>7.5647984939839601</v>
      </c>
      <c r="L452" s="3">
        <v>8.8969653881958095</v>
      </c>
      <c r="M452" s="3">
        <v>8.6137090066759097</v>
      </c>
      <c r="N452" s="3">
        <v>8.3173634325319306</v>
      </c>
      <c r="O452" s="3">
        <v>7.2826095736107197</v>
      </c>
      <c r="P452" s="3">
        <v>6.8459966710406297</v>
      </c>
      <c r="Q452" s="3">
        <v>6.6653095251488601</v>
      </c>
      <c r="R452" s="3">
        <v>7.6107460001825498</v>
      </c>
      <c r="S452" s="3">
        <v>8.6093459424678809</v>
      </c>
      <c r="T452" s="3">
        <v>6.9313052566000701</v>
      </c>
    </row>
    <row r="453" spans="2:20">
      <c r="B453" s="3" t="s">
        <v>2833</v>
      </c>
      <c r="C453" s="3" t="s">
        <v>868</v>
      </c>
      <c r="D453" s="3">
        <v>1.1543634531451701</v>
      </c>
      <c r="E453" s="3">
        <v>4.7882110898498604</v>
      </c>
      <c r="F453" s="3">
        <v>17.459875835944</v>
      </c>
      <c r="G453" s="3">
        <v>2.93435899687545E-5</v>
      </c>
      <c r="H453" s="3">
        <v>1.1280980143543401E-3</v>
      </c>
      <c r="I453" s="3">
        <v>5.3135975550957504</v>
      </c>
      <c r="J453" s="3">
        <v>5.5652507608192199</v>
      </c>
      <c r="K453" s="3">
        <v>4.9127141592545502</v>
      </c>
      <c r="L453" s="3">
        <v>4.5286444440111504</v>
      </c>
      <c r="M453" s="3">
        <v>4.5442411586768898</v>
      </c>
      <c r="N453" s="3">
        <v>5.45478135131924</v>
      </c>
      <c r="O453" s="3">
        <v>3.44009500202425</v>
      </c>
      <c r="P453" s="3">
        <v>3.8068376803599699</v>
      </c>
      <c r="Q453" s="3">
        <v>3.9800864038073902</v>
      </c>
      <c r="R453" s="3">
        <v>5.2638541583898402</v>
      </c>
      <c r="S453" s="3">
        <v>4.8425556513357604</v>
      </c>
      <c r="T453" s="3">
        <v>3.7423396953972001</v>
      </c>
    </row>
    <row r="454" spans="2:20">
      <c r="B454" s="3" t="s">
        <v>2834</v>
      </c>
      <c r="C454" s="3" t="s">
        <v>868</v>
      </c>
      <c r="D454" s="3">
        <v>3.8092666206458001</v>
      </c>
      <c r="E454" s="3">
        <v>-1.5323361758499401</v>
      </c>
      <c r="F454" s="3">
        <v>12.808556921131499</v>
      </c>
      <c r="G454" s="3">
        <v>3.4503760533909002E-4</v>
      </c>
      <c r="H454" s="3">
        <v>9.0780831621403504E-3</v>
      </c>
      <c r="I454" s="3">
        <v>-1.53502335006401</v>
      </c>
      <c r="J454" s="3">
        <v>-2.13598375798782</v>
      </c>
      <c r="K454" s="3">
        <v>-0.98498206936177501</v>
      </c>
      <c r="L454" s="3">
        <v>-0.59921891849901998</v>
      </c>
      <c r="M454" s="3">
        <v>-1.42760361329422</v>
      </c>
      <c r="N454" s="3">
        <v>-2.15563447754645</v>
      </c>
      <c r="O454" s="3">
        <v>-4.1649788906289604</v>
      </c>
      <c r="P454" s="3">
        <v>-4.1649788906289604</v>
      </c>
      <c r="Q454" s="3">
        <v>-3.0903395182347499</v>
      </c>
      <c r="R454" s="3">
        <v>-1.5519963924711999</v>
      </c>
      <c r="S454" s="3">
        <v>-1.39415233644656</v>
      </c>
      <c r="T454" s="3">
        <v>-3.80676576649756</v>
      </c>
    </row>
    <row r="455" spans="2:20">
      <c r="B455" s="3" t="s">
        <v>2835</v>
      </c>
      <c r="C455" s="3" t="s">
        <v>868</v>
      </c>
      <c r="D455" s="3">
        <v>1.5735773496285299</v>
      </c>
      <c r="E455" s="3">
        <v>6.9626931395216998</v>
      </c>
      <c r="F455" s="3">
        <v>92.535124769531805</v>
      </c>
      <c r="G455" s="3">
        <v>6.6140418661172898E-22</v>
      </c>
      <c r="H455" s="3">
        <v>2.3529221049914101E-19</v>
      </c>
      <c r="I455" s="3">
        <v>6.8017386564419899</v>
      </c>
      <c r="J455" s="3">
        <v>7.0359279579254297</v>
      </c>
      <c r="K455" s="3">
        <v>6.9465170647790897</v>
      </c>
      <c r="L455" s="3">
        <v>7.8224690404764399</v>
      </c>
      <c r="M455" s="3">
        <v>7.4446930526571498</v>
      </c>
      <c r="N455" s="3">
        <v>7.3672389944739196</v>
      </c>
      <c r="O455" s="3">
        <v>6.1157983406632104</v>
      </c>
      <c r="P455" s="3">
        <v>6.0406049020670203</v>
      </c>
      <c r="Q455" s="3">
        <v>5.7799544766800004</v>
      </c>
      <c r="R455" s="3">
        <v>6.9280612263821704</v>
      </c>
      <c r="S455" s="3">
        <v>7.5448003625358302</v>
      </c>
      <c r="T455" s="3">
        <v>5.9787859064700797</v>
      </c>
    </row>
    <row r="456" spans="2:20">
      <c r="B456" s="3" t="s">
        <v>2836</v>
      </c>
      <c r="C456" s="3" t="s">
        <v>861</v>
      </c>
      <c r="D456" s="3">
        <v>-1.3946464934121701</v>
      </c>
      <c r="E456" s="3">
        <v>0.17423832907098599</v>
      </c>
      <c r="F456" s="3">
        <v>13.2310279007453</v>
      </c>
      <c r="G456" s="3">
        <v>2.7535276749830198E-4</v>
      </c>
      <c r="H456" s="3">
        <v>7.5843622698714402E-3</v>
      </c>
      <c r="I456" s="3">
        <v>-1.79983079225595</v>
      </c>
      <c r="J456" s="3">
        <v>-0.67047586442834695</v>
      </c>
      <c r="K456" s="3">
        <v>-1.4924704045280499</v>
      </c>
      <c r="L456" s="3">
        <v>-0.18462082458366999</v>
      </c>
      <c r="M456" s="3">
        <v>-0.24169655618855099</v>
      </c>
      <c r="N456" s="3">
        <v>-0.56860363437189698</v>
      </c>
      <c r="O456" s="3">
        <v>1.0593988388301401</v>
      </c>
      <c r="P456" s="3">
        <v>1.0601951350563099</v>
      </c>
      <c r="Q456" s="3">
        <v>0.930349165496271</v>
      </c>
      <c r="R456" s="3">
        <v>-1.32092568707078</v>
      </c>
      <c r="S456" s="3">
        <v>-0.33164033838137302</v>
      </c>
      <c r="T456" s="3">
        <v>1.01664771312757</v>
      </c>
    </row>
    <row r="457" spans="2:20">
      <c r="B457" s="3" t="s">
        <v>1823</v>
      </c>
      <c r="C457" s="3" t="s">
        <v>868</v>
      </c>
      <c r="D457" s="3">
        <v>2.5959727279726401</v>
      </c>
      <c r="E457" s="3">
        <v>2.2699023345330902</v>
      </c>
      <c r="F457" s="3">
        <v>33.251155300328001</v>
      </c>
      <c r="G457" s="3">
        <v>8.0991622433433201E-9</v>
      </c>
      <c r="H457" s="3">
        <v>6.6418389591677103E-7</v>
      </c>
      <c r="I457" s="3">
        <v>2.7952970376986901</v>
      </c>
      <c r="J457" s="3">
        <v>2.1584678920615699</v>
      </c>
      <c r="K457" s="3">
        <v>0.89039919146380198</v>
      </c>
      <c r="L457" s="3">
        <v>3.1892267740695401</v>
      </c>
      <c r="M457" s="3">
        <v>3.0203751084562902</v>
      </c>
      <c r="N457" s="3">
        <v>3.0072516000350298</v>
      </c>
      <c r="O457" s="3">
        <v>0.97434588844704895</v>
      </c>
      <c r="P457" s="3">
        <v>0.235474653056397</v>
      </c>
      <c r="Q457" s="3">
        <v>0.221247097032887</v>
      </c>
      <c r="R457" s="3">
        <v>1.9480547070746901</v>
      </c>
      <c r="S457" s="3">
        <v>3.0722844941869498</v>
      </c>
      <c r="T457" s="3">
        <v>0.47702254617877698</v>
      </c>
    </row>
    <row r="458" spans="2:20">
      <c r="B458" s="3" t="s">
        <v>2837</v>
      </c>
      <c r="C458" s="3" t="s">
        <v>868</v>
      </c>
      <c r="D458" s="3">
        <v>1.4108814464975299</v>
      </c>
      <c r="E458" s="3">
        <v>6.40746125253622</v>
      </c>
      <c r="F458" s="3">
        <v>49.4312111605825</v>
      </c>
      <c r="G458" s="3">
        <v>2.0545083725279099E-12</v>
      </c>
      <c r="H458" s="3">
        <v>2.8356706269568299E-10</v>
      </c>
      <c r="I458" s="3">
        <v>6.2854123786051401</v>
      </c>
      <c r="J458" s="3">
        <v>6.4725014424807803</v>
      </c>
      <c r="K458" s="3">
        <v>6.0032392784762099</v>
      </c>
      <c r="L458" s="3">
        <v>7.3579187915852904</v>
      </c>
      <c r="M458" s="3">
        <v>6.9248929020413597</v>
      </c>
      <c r="N458" s="3">
        <v>6.6624878287333198</v>
      </c>
      <c r="O458" s="3">
        <v>5.7478292988526896</v>
      </c>
      <c r="P458" s="3">
        <v>5.6014588577769304</v>
      </c>
      <c r="Q458" s="3">
        <v>5.4357512673189996</v>
      </c>
      <c r="R458" s="3">
        <v>6.2537176998540502</v>
      </c>
      <c r="S458" s="3">
        <v>6.9817665074533197</v>
      </c>
      <c r="T458" s="3">
        <v>5.5950131413162101</v>
      </c>
    </row>
    <row r="459" spans="2:20">
      <c r="B459" s="3" t="s">
        <v>2838</v>
      </c>
      <c r="C459" s="3" t="s">
        <v>868</v>
      </c>
      <c r="D459" s="3">
        <v>2.4521078553321298</v>
      </c>
      <c r="E459" s="3">
        <v>2.53882488042635</v>
      </c>
      <c r="F459" s="3">
        <v>68.023157552632995</v>
      </c>
      <c r="G459" s="3">
        <v>1.6158661487917801E-16</v>
      </c>
      <c r="H459" s="3">
        <v>3.7103224714711698E-14</v>
      </c>
      <c r="I459" s="3">
        <v>3.4659989762091801</v>
      </c>
      <c r="J459" s="3">
        <v>2.9066859456576002</v>
      </c>
      <c r="K459" s="3">
        <v>3.1368058092841902</v>
      </c>
      <c r="L459" s="3">
        <v>2.62160358305497</v>
      </c>
      <c r="M459" s="3">
        <v>2.6363986555459702</v>
      </c>
      <c r="N459" s="3">
        <v>3.0173058665359802</v>
      </c>
      <c r="O459" s="3">
        <v>9.7482211760373097E-2</v>
      </c>
      <c r="P459" s="3">
        <v>0.72940684385591104</v>
      </c>
      <c r="Q459" s="3">
        <v>0.142837501129078</v>
      </c>
      <c r="R459" s="3">
        <v>3.1698302437169898</v>
      </c>
      <c r="S459" s="3">
        <v>2.7584360350456398</v>
      </c>
      <c r="T459" s="3">
        <v>0.32324218558178702</v>
      </c>
    </row>
    <row r="460" spans="2:20">
      <c r="B460" s="3" t="s">
        <v>2839</v>
      </c>
      <c r="C460" s="3" t="s">
        <v>868</v>
      </c>
      <c r="D460" s="3">
        <v>6.2717623215355696</v>
      </c>
      <c r="E460" s="3">
        <v>-1.27957543137595</v>
      </c>
      <c r="F460" s="3">
        <v>9.8661375007715097</v>
      </c>
      <c r="G460" s="3">
        <v>1.68348560336176E-3</v>
      </c>
      <c r="H460" s="3">
        <v>3.2164507843957101E-2</v>
      </c>
      <c r="I460" s="3">
        <v>-1.86311080276902</v>
      </c>
      <c r="J460" s="3">
        <v>-4.1649788906289604</v>
      </c>
      <c r="K460" s="3">
        <v>-0.25334304119899798</v>
      </c>
      <c r="L460" s="3">
        <v>-4.1649788906289604</v>
      </c>
      <c r="M460" s="3">
        <v>0.107314624467628</v>
      </c>
      <c r="N460" s="3">
        <v>-0.67286139969512604</v>
      </c>
      <c r="O460" s="3">
        <v>-4.1649788906289604</v>
      </c>
      <c r="P460" s="3">
        <v>-4.1649788906289604</v>
      </c>
      <c r="Q460" s="3">
        <v>-4.1649788906289604</v>
      </c>
      <c r="R460" s="3">
        <v>-2.09381091153233</v>
      </c>
      <c r="S460" s="3">
        <v>-1.57684188861882</v>
      </c>
      <c r="T460" s="3">
        <v>-4.1649788906289604</v>
      </c>
    </row>
    <row r="461" spans="2:20">
      <c r="B461" s="3" t="s">
        <v>2840</v>
      </c>
      <c r="C461" s="3" t="s">
        <v>868</v>
      </c>
      <c r="D461" s="3">
        <v>1.7547340937826701</v>
      </c>
      <c r="E461" s="3">
        <v>1.7378258584319199</v>
      </c>
      <c r="F461" s="3">
        <v>10.533903247646199</v>
      </c>
      <c r="G461" s="3">
        <v>1.1720441458512401E-3</v>
      </c>
      <c r="H461" s="3">
        <v>2.44836243197376E-2</v>
      </c>
      <c r="I461" s="3">
        <v>1.5602358021310301</v>
      </c>
      <c r="J461" s="3">
        <v>1.45772337453727</v>
      </c>
      <c r="K461" s="3">
        <v>2.9159365208422101</v>
      </c>
      <c r="L461" s="3">
        <v>0.98457153705340605</v>
      </c>
      <c r="M461" s="3">
        <v>2.2775194753838002</v>
      </c>
      <c r="N461" s="3">
        <v>2.4472520062058698</v>
      </c>
      <c r="O461" s="3">
        <v>-0.16660706034756601</v>
      </c>
      <c r="P461" s="3">
        <v>2.4423109939741099E-2</v>
      </c>
      <c r="Q461" s="3">
        <v>0.88289405594508996</v>
      </c>
      <c r="R461" s="3">
        <v>1.9779652325035</v>
      </c>
      <c r="S461" s="3">
        <v>1.9031143395476899</v>
      </c>
      <c r="T461" s="3">
        <v>0.24690336851242201</v>
      </c>
    </row>
    <row r="462" spans="2:20">
      <c r="B462" s="3" t="s">
        <v>219</v>
      </c>
      <c r="C462" s="3" t="s">
        <v>868</v>
      </c>
      <c r="D462" s="3">
        <v>1.13005100771564</v>
      </c>
      <c r="E462" s="3">
        <v>4.6428718287746804</v>
      </c>
      <c r="F462" s="3">
        <v>39.997935350077</v>
      </c>
      <c r="G462" s="3">
        <v>2.5423143460449501E-10</v>
      </c>
      <c r="H462" s="3">
        <v>2.8288006939384702E-8</v>
      </c>
      <c r="I462" s="3">
        <v>4.0127787226550797</v>
      </c>
      <c r="J462" s="3">
        <v>4.3205274945787702</v>
      </c>
      <c r="K462" s="3">
        <v>3.6657665317932699</v>
      </c>
      <c r="L462" s="3">
        <v>5.4306358960685497</v>
      </c>
      <c r="M462" s="3">
        <v>5.1194909352510303</v>
      </c>
      <c r="N462" s="3">
        <v>5.4096929574184998</v>
      </c>
      <c r="O462" s="3">
        <v>4.1173703689580003</v>
      </c>
      <c r="P462" s="3">
        <v>4.1996219484247899</v>
      </c>
      <c r="Q462" s="3">
        <v>4.2748071193360397</v>
      </c>
      <c r="R462" s="3">
        <v>3.9996909163423702</v>
      </c>
      <c r="S462" s="3">
        <v>5.3199399295793599</v>
      </c>
      <c r="T462" s="3">
        <v>4.1972664789062799</v>
      </c>
    </row>
    <row r="463" spans="2:20">
      <c r="B463" s="3" t="s">
        <v>2841</v>
      </c>
      <c r="C463" s="3" t="s">
        <v>868</v>
      </c>
      <c r="D463" s="3">
        <v>1.0048744124762099</v>
      </c>
      <c r="E463" s="3">
        <v>7.9114537866795498</v>
      </c>
      <c r="F463" s="3">
        <v>53.736303693345498</v>
      </c>
      <c r="G463" s="3">
        <v>2.29287059486641E-13</v>
      </c>
      <c r="H463" s="3">
        <v>3.5748966348849203E-11</v>
      </c>
      <c r="I463" s="3">
        <v>7.6296012629461298</v>
      </c>
      <c r="J463" s="3">
        <v>7.7645673973416596</v>
      </c>
      <c r="K463" s="3">
        <v>7.7188813692861897</v>
      </c>
      <c r="L463" s="3">
        <v>8.5662134313674301</v>
      </c>
      <c r="M463" s="3">
        <v>8.4210524145300205</v>
      </c>
      <c r="N463" s="3">
        <v>8.2573858892948007</v>
      </c>
      <c r="O463" s="3">
        <v>7.5838508153377999</v>
      </c>
      <c r="P463" s="3">
        <v>7.2685507871534103</v>
      </c>
      <c r="Q463" s="3">
        <v>7.3771809277285998</v>
      </c>
      <c r="R463" s="3">
        <v>7.7043500098579898</v>
      </c>
      <c r="S463" s="3">
        <v>8.4148839117307492</v>
      </c>
      <c r="T463" s="3">
        <v>7.4098608434065998</v>
      </c>
    </row>
    <row r="464" spans="2:20">
      <c r="B464" s="3" t="s">
        <v>2842</v>
      </c>
      <c r="C464" s="3" t="s">
        <v>868</v>
      </c>
      <c r="D464" s="3">
        <v>1.47281886671025</v>
      </c>
      <c r="E464" s="3">
        <v>6.0442360557654498</v>
      </c>
      <c r="F464" s="3">
        <v>32.7695208358004</v>
      </c>
      <c r="G464" s="3">
        <v>1.03759058361335E-8</v>
      </c>
      <c r="H464" s="3">
        <v>8.3998278720852599E-7</v>
      </c>
      <c r="I464" s="3">
        <v>5.7514273990421003</v>
      </c>
      <c r="J464" s="3">
        <v>5.1496162963232601</v>
      </c>
      <c r="K464" s="3">
        <v>6.4177231123181304</v>
      </c>
      <c r="L464" s="3">
        <v>6.5880553563169197</v>
      </c>
      <c r="M464" s="3">
        <v>6.7288770441741503</v>
      </c>
      <c r="N464" s="3">
        <v>6.7170541450799801</v>
      </c>
      <c r="O464" s="3">
        <v>5.19005333156933</v>
      </c>
      <c r="P464" s="3">
        <v>5.2285907416817796</v>
      </c>
      <c r="Q464" s="3">
        <v>5.2043975704999301</v>
      </c>
      <c r="R464" s="3">
        <v>5.7729222692278297</v>
      </c>
      <c r="S464" s="3">
        <v>6.6779955151903501</v>
      </c>
      <c r="T464" s="3">
        <v>5.2076805479170103</v>
      </c>
    </row>
    <row r="465" spans="2:20">
      <c r="B465" s="3" t="s">
        <v>863</v>
      </c>
      <c r="C465" s="3" t="s">
        <v>861</v>
      </c>
      <c r="D465" s="3">
        <v>-1.17902424025268</v>
      </c>
      <c r="E465" s="3">
        <v>12.3781587654547</v>
      </c>
      <c r="F465" s="3">
        <v>17.720541694164499</v>
      </c>
      <c r="G465" s="3">
        <v>2.5584881170903799E-5</v>
      </c>
      <c r="H465" s="3">
        <v>1.0050123306604799E-3</v>
      </c>
      <c r="I465" s="3">
        <v>12.999573175274399</v>
      </c>
      <c r="J465" s="3">
        <v>12.877803871919101</v>
      </c>
      <c r="K465" s="3">
        <v>11.621551130134099</v>
      </c>
      <c r="L465" s="3">
        <v>11.5026467440186</v>
      </c>
      <c r="M465" s="3">
        <v>11.595796776791699</v>
      </c>
      <c r="N465" s="3">
        <v>11.5022904776443</v>
      </c>
      <c r="O465" s="3">
        <v>12.6709431649401</v>
      </c>
      <c r="P465" s="3">
        <v>12.7542973675602</v>
      </c>
      <c r="Q465" s="3">
        <v>12.7133497642366</v>
      </c>
      <c r="R465" s="3">
        <v>12.4996427257759</v>
      </c>
      <c r="S465" s="3">
        <v>11.533577999484899</v>
      </c>
      <c r="T465" s="3">
        <v>12.7128634322456</v>
      </c>
    </row>
    <row r="466" spans="2:20">
      <c r="B466" s="3" t="s">
        <v>1839</v>
      </c>
      <c r="C466" s="3" t="s">
        <v>868</v>
      </c>
      <c r="D466" s="3">
        <v>1.2904180765291799</v>
      </c>
      <c r="E466" s="3">
        <v>4.47266438959557</v>
      </c>
      <c r="F466" s="3">
        <v>9.1233253847707907</v>
      </c>
      <c r="G466" s="3">
        <v>2.5237079467073601E-3</v>
      </c>
      <c r="H466" s="3">
        <v>4.3422217519028902E-2</v>
      </c>
      <c r="I466" s="3">
        <v>4.83708078246611</v>
      </c>
      <c r="J466" s="3">
        <v>4.9715159162194498</v>
      </c>
      <c r="K466" s="3">
        <v>4.4712153717713496</v>
      </c>
      <c r="L466" s="3">
        <v>4.49006881117388</v>
      </c>
      <c r="M466" s="3">
        <v>4.9553079499503703</v>
      </c>
      <c r="N466" s="3">
        <v>4.8863623548239801</v>
      </c>
      <c r="O466" s="3">
        <v>3.9941882664318298</v>
      </c>
      <c r="P466" s="3">
        <v>1.7741605505996101</v>
      </c>
      <c r="Q466" s="3">
        <v>3.88091471463646</v>
      </c>
      <c r="R466" s="3">
        <v>4.7599373568189698</v>
      </c>
      <c r="S466" s="3">
        <v>4.7772463719827396</v>
      </c>
      <c r="T466" s="3">
        <v>3.2164211772226299</v>
      </c>
    </row>
    <row r="467" spans="2:20">
      <c r="B467" s="3" t="s">
        <v>1840</v>
      </c>
      <c r="C467" s="3" t="s">
        <v>868</v>
      </c>
      <c r="D467" s="3">
        <v>1.0085185251362101</v>
      </c>
      <c r="E467" s="3">
        <v>8.4129582894179595</v>
      </c>
      <c r="F467" s="3">
        <v>12.1944327771762</v>
      </c>
      <c r="G467" s="3">
        <v>4.7932348208122301E-4</v>
      </c>
      <c r="H467" s="3">
        <v>1.1855581929858999E-2</v>
      </c>
      <c r="I467" s="3">
        <v>8.4911690179551194</v>
      </c>
      <c r="J467" s="3">
        <v>8.6443803332116893</v>
      </c>
      <c r="K467" s="3">
        <v>7.5357394106857596</v>
      </c>
      <c r="L467" s="3">
        <v>9.1705763133625506</v>
      </c>
      <c r="M467" s="3">
        <v>8.7918429005613508</v>
      </c>
      <c r="N467" s="3">
        <v>8.6352116628983708</v>
      </c>
      <c r="O467" s="3">
        <v>8.2866578050046407</v>
      </c>
      <c r="P467" s="3">
        <v>7.63427739957603</v>
      </c>
      <c r="Q467" s="3">
        <v>7.5962245138022304</v>
      </c>
      <c r="R467" s="3">
        <v>8.2237629206175207</v>
      </c>
      <c r="S467" s="3">
        <v>8.8658769589407598</v>
      </c>
      <c r="T467" s="3">
        <v>7.83905323946097</v>
      </c>
    </row>
    <row r="468" spans="2:20">
      <c r="B468" s="3" t="s">
        <v>2843</v>
      </c>
      <c r="C468" s="3" t="s">
        <v>868</v>
      </c>
      <c r="D468" s="3">
        <v>6.70920853860338</v>
      </c>
      <c r="E468" s="3">
        <v>-0.666685449341199</v>
      </c>
      <c r="F468" s="3">
        <v>19.521606616100399</v>
      </c>
      <c r="G468" s="3">
        <v>9.9468208791516293E-6</v>
      </c>
      <c r="H468" s="3">
        <v>4.3845864182480199E-4</v>
      </c>
      <c r="I468" s="3">
        <v>0.41010978889932798</v>
      </c>
      <c r="J468" s="3">
        <v>-1.81214321761597</v>
      </c>
      <c r="K468" s="3">
        <v>6.7080715003095901E-3</v>
      </c>
      <c r="L468" s="3">
        <v>-1.0136707520637001</v>
      </c>
      <c r="M468" s="3">
        <v>-2.2260231824624399</v>
      </c>
      <c r="N468" s="3">
        <v>0.70502053681951804</v>
      </c>
      <c r="O468" s="3">
        <v>-4.1649788906289604</v>
      </c>
      <c r="P468" s="3">
        <v>-4.1649788906289604</v>
      </c>
      <c r="Q468" s="3">
        <v>-4.1649788906289604</v>
      </c>
      <c r="R468" s="3">
        <v>-0.46510845240544302</v>
      </c>
      <c r="S468" s="3">
        <v>-0.84489113256887105</v>
      </c>
      <c r="T468" s="3">
        <v>-4.1649788906289604</v>
      </c>
    </row>
    <row r="469" spans="2:20">
      <c r="B469" s="3" t="s">
        <v>2844</v>
      </c>
      <c r="C469" s="3" t="s">
        <v>868</v>
      </c>
      <c r="D469" s="3">
        <v>2.20641578066365</v>
      </c>
      <c r="E469" s="3">
        <v>-0.43054836662291801</v>
      </c>
      <c r="F469" s="3">
        <v>12.970728738464601</v>
      </c>
      <c r="G469" s="3">
        <v>3.1639884542987499E-4</v>
      </c>
      <c r="H469" s="3">
        <v>8.4746575162966999E-3</v>
      </c>
      <c r="I469" s="3">
        <v>0.34587486622817798</v>
      </c>
      <c r="J469" s="3">
        <v>-0.42893480869837097</v>
      </c>
      <c r="K469" s="3">
        <v>-0.98498206936177501</v>
      </c>
      <c r="L469" s="3">
        <v>-0.27764233719533499</v>
      </c>
      <c r="M469" s="3">
        <v>5.4013071534212403E-3</v>
      </c>
      <c r="N469" s="3">
        <v>9.4742065581308099E-2</v>
      </c>
      <c r="O469" s="3">
        <v>-2.5140861352194901</v>
      </c>
      <c r="P469" s="3">
        <v>-1.4104722071139499</v>
      </c>
      <c r="Q469" s="3">
        <v>-2.4813313656415801</v>
      </c>
      <c r="R469" s="3">
        <v>-0.35601400394398902</v>
      </c>
      <c r="S469" s="3">
        <v>-5.9166321486868699E-2</v>
      </c>
      <c r="T469" s="3">
        <v>-2.1352965693249999</v>
      </c>
    </row>
    <row r="470" spans="2:20">
      <c r="B470" s="3" t="s">
        <v>2845</v>
      </c>
      <c r="C470" s="3" t="s">
        <v>868</v>
      </c>
      <c r="D470" s="3">
        <v>3.1145255107338499</v>
      </c>
      <c r="E470" s="3">
        <v>0.109222703667247</v>
      </c>
      <c r="F470" s="3">
        <v>12.4381012214461</v>
      </c>
      <c r="G470" s="3">
        <v>4.2066323309109199E-4</v>
      </c>
      <c r="H470" s="3">
        <v>1.06785044637335E-2</v>
      </c>
      <c r="I470" s="3">
        <v>0.84133777388984299</v>
      </c>
      <c r="J470" s="3">
        <v>1.3321204395527</v>
      </c>
      <c r="K470" s="3">
        <v>1.0727254382748601</v>
      </c>
      <c r="L470" s="3">
        <v>-1.85979512443193</v>
      </c>
      <c r="M470" s="3">
        <v>-1.23645315607947</v>
      </c>
      <c r="N470" s="3">
        <v>0.70502053681951804</v>
      </c>
      <c r="O470" s="3">
        <v>-2.5140861352194901</v>
      </c>
      <c r="P470" s="3">
        <v>-2.62095213992832</v>
      </c>
      <c r="Q470" s="3">
        <v>-4.1649788906289604</v>
      </c>
      <c r="R470" s="3">
        <v>1.08206121723913</v>
      </c>
      <c r="S470" s="3">
        <v>-0.79707591456396099</v>
      </c>
      <c r="T470" s="3">
        <v>-3.1000057219255899</v>
      </c>
    </row>
    <row r="471" spans="2:20">
      <c r="B471" s="3" t="s">
        <v>2846</v>
      </c>
      <c r="C471" s="3" t="s">
        <v>868</v>
      </c>
      <c r="D471" s="3">
        <v>1.81433983826139</v>
      </c>
      <c r="E471" s="3">
        <v>0.19519363158670799</v>
      </c>
      <c r="F471" s="3">
        <v>13.4815733623209</v>
      </c>
      <c r="G471" s="3">
        <v>2.4091770201529499E-4</v>
      </c>
      <c r="H471" s="3">
        <v>6.7612214638914604E-3</v>
      </c>
      <c r="I471" s="3">
        <v>0.93163899352298296</v>
      </c>
      <c r="J471" s="3">
        <v>0.39546109200062002</v>
      </c>
      <c r="K471" s="3">
        <v>0.20725450068204199</v>
      </c>
      <c r="L471" s="3">
        <v>0.62216895100015501</v>
      </c>
      <c r="M471" s="3">
        <v>-0.15454274450958899</v>
      </c>
      <c r="N471" s="3">
        <v>0.75394438545749898</v>
      </c>
      <c r="O471" s="3">
        <v>-1.07904839352626</v>
      </c>
      <c r="P471" s="3">
        <v>-1.6313701770601801</v>
      </c>
      <c r="Q471" s="3">
        <v>-1.0367896577739499</v>
      </c>
      <c r="R471" s="3">
        <v>0.51145152873521504</v>
      </c>
      <c r="S471" s="3">
        <v>0.40719019731602202</v>
      </c>
      <c r="T471" s="3">
        <v>-1.24906940945346</v>
      </c>
    </row>
    <row r="472" spans="2:20">
      <c r="B472" s="3" t="s">
        <v>2847</v>
      </c>
      <c r="C472" s="3" t="s">
        <v>868</v>
      </c>
      <c r="D472" s="3">
        <v>1.46329061730389</v>
      </c>
      <c r="E472" s="3">
        <v>4.2920880981870804</v>
      </c>
      <c r="F472" s="3">
        <v>48.156671813586897</v>
      </c>
      <c r="G472" s="3">
        <v>3.93487801174631E-12</v>
      </c>
      <c r="H472" s="3">
        <v>5.2865504691855502E-10</v>
      </c>
      <c r="I472" s="3">
        <v>4.1787244892173403</v>
      </c>
      <c r="J472" s="3">
        <v>4.4203460112634296</v>
      </c>
      <c r="K472" s="3">
        <v>4.9151042464726098</v>
      </c>
      <c r="L472" s="3">
        <v>4.8720914914276001</v>
      </c>
      <c r="M472" s="3">
        <v>4.68985099742277</v>
      </c>
      <c r="N472" s="3">
        <v>4.4948944478705899</v>
      </c>
      <c r="O472" s="3">
        <v>3.3752199616159402</v>
      </c>
      <c r="P472" s="3">
        <v>3.1222892922926602</v>
      </c>
      <c r="Q472" s="3">
        <v>3.1988662124035798</v>
      </c>
      <c r="R472" s="3">
        <v>4.5047249156511304</v>
      </c>
      <c r="S472" s="3">
        <v>4.6856123122403197</v>
      </c>
      <c r="T472" s="3">
        <v>3.2321251554374002</v>
      </c>
    </row>
    <row r="473" spans="2:20">
      <c r="B473" s="3" t="s">
        <v>2848</v>
      </c>
      <c r="C473" s="3" t="s">
        <v>868</v>
      </c>
      <c r="D473" s="3">
        <v>1.5402242459303199</v>
      </c>
      <c r="E473" s="3">
        <v>4.2945789254067703</v>
      </c>
      <c r="F473" s="3">
        <v>62.435100294058699</v>
      </c>
      <c r="G473" s="3">
        <v>2.7537130056424801E-15</v>
      </c>
      <c r="H473" s="3">
        <v>5.3094109233983102E-13</v>
      </c>
      <c r="I473" s="3">
        <v>4.2767063556982601</v>
      </c>
      <c r="J473" s="3">
        <v>4.0282379103382802</v>
      </c>
      <c r="K473" s="3">
        <v>3.62546777296058</v>
      </c>
      <c r="L473" s="3">
        <v>5.0620223957112804</v>
      </c>
      <c r="M473" s="3">
        <v>4.9747693284325498</v>
      </c>
      <c r="N473" s="3">
        <v>4.9215853965182799</v>
      </c>
      <c r="O473" s="3">
        <v>3.71374984496024</v>
      </c>
      <c r="P473" s="3">
        <v>3.2733684808097498</v>
      </c>
      <c r="Q473" s="3">
        <v>3.3285057322139502</v>
      </c>
      <c r="R473" s="3">
        <v>3.9768040129990401</v>
      </c>
      <c r="S473" s="3">
        <v>4.9861257068873703</v>
      </c>
      <c r="T473" s="3">
        <v>3.4385413526613098</v>
      </c>
    </row>
    <row r="474" spans="2:20">
      <c r="B474" s="3" t="s">
        <v>222</v>
      </c>
      <c r="C474" s="3" t="s">
        <v>868</v>
      </c>
      <c r="D474" s="3">
        <v>3.5858127555575598</v>
      </c>
      <c r="E474" s="3">
        <v>1.69087952120177</v>
      </c>
      <c r="F474" s="3">
        <v>50.364487129640999</v>
      </c>
      <c r="G474" s="3">
        <v>1.27684024761121E-12</v>
      </c>
      <c r="H474" s="3">
        <v>1.8394208372962599E-10</v>
      </c>
      <c r="I474" s="3">
        <v>-2.42524235170514E-2</v>
      </c>
      <c r="J474" s="3">
        <v>0.12228880134610701</v>
      </c>
      <c r="K474" s="3">
        <v>-0.60832129600472495</v>
      </c>
      <c r="L474" s="3">
        <v>3.1560426580443002</v>
      </c>
      <c r="M474" s="3">
        <v>3.1579650649381099</v>
      </c>
      <c r="N474" s="3">
        <v>2.5121689168519801</v>
      </c>
      <c r="O474" s="3">
        <v>0.45377381975562298</v>
      </c>
      <c r="P474" s="3">
        <v>-1.2166192532275699</v>
      </c>
      <c r="Q474" s="3">
        <v>-1.7254137018014499</v>
      </c>
      <c r="R474" s="3">
        <v>-0.170094972725223</v>
      </c>
      <c r="S474" s="3">
        <v>2.9420588799448</v>
      </c>
      <c r="T474" s="3">
        <v>-0.82941971175779805</v>
      </c>
    </row>
    <row r="475" spans="2:20">
      <c r="B475" s="3" t="s">
        <v>1855</v>
      </c>
      <c r="C475" s="3" t="s">
        <v>868</v>
      </c>
      <c r="D475" s="3">
        <v>1.22059036325935</v>
      </c>
      <c r="E475" s="3">
        <v>5.8121764128706701</v>
      </c>
      <c r="F475" s="3">
        <v>25.3457511637218</v>
      </c>
      <c r="G475" s="3">
        <v>4.79206745666092E-7</v>
      </c>
      <c r="H475" s="3">
        <v>3.0184049830509101E-5</v>
      </c>
      <c r="I475" s="3">
        <v>5.8930986945318802</v>
      </c>
      <c r="J475" s="3">
        <v>6.1024760737503199</v>
      </c>
      <c r="K475" s="3">
        <v>5.3242998429520103</v>
      </c>
      <c r="L475" s="3">
        <v>6.4691826405145898</v>
      </c>
      <c r="M475" s="3">
        <v>6.4884856419778902</v>
      </c>
      <c r="N475" s="3">
        <v>5.8402005375100696</v>
      </c>
      <c r="O475" s="3">
        <v>5.2847849619018898</v>
      </c>
      <c r="P475" s="3">
        <v>5.1250862375121402</v>
      </c>
      <c r="Q475" s="3">
        <v>4.772158360383</v>
      </c>
      <c r="R475" s="3">
        <v>5.7732915370780704</v>
      </c>
      <c r="S475" s="3">
        <v>6.26595627333419</v>
      </c>
      <c r="T475" s="3">
        <v>5.0606765199323398</v>
      </c>
    </row>
    <row r="476" spans="2:20">
      <c r="B476" s="3" t="s">
        <v>2849</v>
      </c>
      <c r="C476" s="3" t="s">
        <v>868</v>
      </c>
      <c r="D476" s="3">
        <v>1.1761168230113901</v>
      </c>
      <c r="E476" s="3">
        <v>9.3399553785170699</v>
      </c>
      <c r="F476" s="3">
        <v>27.413944795068399</v>
      </c>
      <c r="G476" s="3">
        <v>1.6424261449781601E-7</v>
      </c>
      <c r="H476" s="3">
        <v>1.11218229409808E-5</v>
      </c>
      <c r="I476" s="3">
        <v>9.3071369503354706</v>
      </c>
      <c r="J476" s="3">
        <v>9.63778464161242</v>
      </c>
      <c r="K476" s="3">
        <v>8.7660874881475603</v>
      </c>
      <c r="L476" s="3">
        <v>9.9481167408270501</v>
      </c>
      <c r="M476" s="3">
        <v>10.002327100020899</v>
      </c>
      <c r="N476" s="3">
        <v>9.5236259312687093</v>
      </c>
      <c r="O476" s="3">
        <v>8.8245948713210005</v>
      </c>
      <c r="P476" s="3">
        <v>8.7245736691510096</v>
      </c>
      <c r="Q476" s="3">
        <v>8.4112617034789192</v>
      </c>
      <c r="R476" s="3">
        <v>9.2370030266984795</v>
      </c>
      <c r="S476" s="3">
        <v>9.8246899240388803</v>
      </c>
      <c r="T476" s="3">
        <v>8.6534767479836407</v>
      </c>
    </row>
    <row r="477" spans="2:20">
      <c r="B477" s="3" t="s">
        <v>2850</v>
      </c>
      <c r="C477" s="3" t="s">
        <v>868</v>
      </c>
      <c r="D477" s="3">
        <v>2.47516016923172</v>
      </c>
      <c r="E477" s="3">
        <v>-0.84707765170273697</v>
      </c>
      <c r="F477" s="3">
        <v>14.5331080886734</v>
      </c>
      <c r="G477" s="3">
        <v>1.37717864227488E-4</v>
      </c>
      <c r="H477" s="3">
        <v>4.2785704977342E-3</v>
      </c>
      <c r="I477" s="3">
        <v>-1.3113658069526</v>
      </c>
      <c r="J477" s="3">
        <v>-0.54465627328273603</v>
      </c>
      <c r="K477" s="3">
        <v>-1.71094178695673</v>
      </c>
      <c r="L477" s="3">
        <v>-0.18462082458366999</v>
      </c>
      <c r="M477" s="3">
        <v>5.4013071534212403E-3</v>
      </c>
      <c r="N477" s="3">
        <v>-0.69422846771964997</v>
      </c>
      <c r="O477" s="3">
        <v>-2.5140861352194901</v>
      </c>
      <c r="P477" s="3">
        <v>-1.89231494828846</v>
      </c>
      <c r="Q477" s="3">
        <v>-3.0903395182347499</v>
      </c>
      <c r="R477" s="3">
        <v>-1.1889879557306899</v>
      </c>
      <c r="S477" s="3">
        <v>-0.29114932838329999</v>
      </c>
      <c r="T477" s="3">
        <v>-2.4989135339142301</v>
      </c>
    </row>
    <row r="478" spans="2:20">
      <c r="B478" s="3" t="s">
        <v>2851</v>
      </c>
      <c r="C478" s="3" t="s">
        <v>868</v>
      </c>
      <c r="D478" s="3">
        <v>7.6138849385953096</v>
      </c>
      <c r="E478" s="3">
        <v>7.3335641493938004</v>
      </c>
      <c r="F478" s="3">
        <v>84.597228124170101</v>
      </c>
      <c r="G478" s="3">
        <v>3.6577766310096298E-20</v>
      </c>
      <c r="H478" s="3">
        <v>1.1131099053739899E-17</v>
      </c>
      <c r="I478" s="3">
        <v>7.9457182925273404</v>
      </c>
      <c r="J478" s="3">
        <v>7.3753131150200497</v>
      </c>
      <c r="K478" s="3">
        <v>8.3956210779925797</v>
      </c>
      <c r="L478" s="3">
        <v>5.8126712246292902</v>
      </c>
      <c r="M478" s="3">
        <v>7.6303766179536598</v>
      </c>
      <c r="N478" s="3">
        <v>8.79260756080701</v>
      </c>
      <c r="O478" s="3">
        <v>-0.266595055662046</v>
      </c>
      <c r="P478" s="3">
        <v>1.16713197696792</v>
      </c>
      <c r="Q478" s="3">
        <v>-0.71136126501248598</v>
      </c>
      <c r="R478" s="3">
        <v>7.90555082851332</v>
      </c>
      <c r="S478" s="3">
        <v>7.4118851344633203</v>
      </c>
      <c r="T478" s="3">
        <v>6.3058552097794499E-2</v>
      </c>
    </row>
    <row r="479" spans="2:20">
      <c r="B479" s="3" t="s">
        <v>2852</v>
      </c>
      <c r="C479" s="3" t="s">
        <v>868</v>
      </c>
      <c r="D479" s="3">
        <v>3.98876108511495</v>
      </c>
      <c r="E479" s="3">
        <v>0.72057382027083605</v>
      </c>
      <c r="F479" s="3">
        <v>16.632125405443698</v>
      </c>
      <c r="G479" s="3">
        <v>4.5375903561273401E-5</v>
      </c>
      <c r="H479" s="3">
        <v>1.6658496688236101E-3</v>
      </c>
      <c r="I479" s="3">
        <v>0.47160619671743698</v>
      </c>
      <c r="J479" s="3">
        <v>-0.96075265503373197</v>
      </c>
      <c r="K479" s="3">
        <v>1.86854121770423</v>
      </c>
      <c r="L479" s="3">
        <v>-0.48387688847577698</v>
      </c>
      <c r="M479" s="3">
        <v>1.9241370291267399</v>
      </c>
      <c r="N479" s="3">
        <v>1.75415096792314</v>
      </c>
      <c r="O479" s="3">
        <v>-4.1649788906289604</v>
      </c>
      <c r="P479" s="3">
        <v>-2.2111142553515601</v>
      </c>
      <c r="Q479" s="3">
        <v>-1.45767992545713</v>
      </c>
      <c r="R479" s="3">
        <v>0.459798253129311</v>
      </c>
      <c r="S479" s="3">
        <v>1.0648037028580299</v>
      </c>
      <c r="T479" s="3">
        <v>-2.6112576904792202</v>
      </c>
    </row>
    <row r="480" spans="2:20">
      <c r="B480" s="3" t="s">
        <v>2853</v>
      </c>
      <c r="C480" s="3" t="s">
        <v>868</v>
      </c>
      <c r="D480" s="3">
        <v>2.324462593387</v>
      </c>
      <c r="E480" s="3">
        <v>1.12193097770073</v>
      </c>
      <c r="F480" s="3">
        <v>17.9681675108998</v>
      </c>
      <c r="G480" s="3">
        <v>2.2463015180315699E-5</v>
      </c>
      <c r="H480" s="3">
        <v>8.9632043826921599E-4</v>
      </c>
      <c r="I480" s="3">
        <v>1.9541472005854501</v>
      </c>
      <c r="J480" s="3">
        <v>1.1945304475715499</v>
      </c>
      <c r="K480" s="3">
        <v>1.3521307384488099</v>
      </c>
      <c r="L480" s="3">
        <v>1.2068802044314699</v>
      </c>
      <c r="M480" s="3">
        <v>0.56340534750415305</v>
      </c>
      <c r="N480" s="3">
        <v>2.2396368132221598</v>
      </c>
      <c r="O480" s="3">
        <v>-0.90779984951638004</v>
      </c>
      <c r="P480" s="3">
        <v>-1.4104722071139499</v>
      </c>
      <c r="Q480" s="3">
        <v>-0.121744871964806</v>
      </c>
      <c r="R480" s="3">
        <v>1.5002694622019399</v>
      </c>
      <c r="S480" s="3">
        <v>1.3366407883859299</v>
      </c>
      <c r="T480" s="3">
        <v>-0.81333897619837803</v>
      </c>
    </row>
    <row r="481" spans="2:20">
      <c r="B481" s="3" t="s">
        <v>2854</v>
      </c>
      <c r="C481" s="3" t="s">
        <v>861</v>
      </c>
      <c r="D481" s="3">
        <v>-2.6939892701760599</v>
      </c>
      <c r="E481" s="3">
        <v>-1.6040209186599701</v>
      </c>
      <c r="F481" s="3">
        <v>8.9082815434373206</v>
      </c>
      <c r="G481" s="3">
        <v>2.8388028040191799E-3</v>
      </c>
      <c r="H481" s="3">
        <v>4.7453660637932799E-2</v>
      </c>
      <c r="I481" s="3">
        <v>-2.12442253404557</v>
      </c>
      <c r="J481" s="3">
        <v>-1.54783525509175</v>
      </c>
      <c r="K481" s="3">
        <v>-1.9685045803802499</v>
      </c>
      <c r="L481" s="3">
        <v>-4.1649788906289604</v>
      </c>
      <c r="M481" s="3">
        <v>-2.2260231824624399</v>
      </c>
      <c r="N481" s="3">
        <v>-4.1649788906289604</v>
      </c>
      <c r="O481" s="3">
        <v>-0.49011890223487198</v>
      </c>
      <c r="P481" s="3">
        <v>-1.6313701770601801</v>
      </c>
      <c r="Q481" s="3">
        <v>-1.7254137018014499</v>
      </c>
      <c r="R481" s="3">
        <v>-1.8802541231725201</v>
      </c>
      <c r="S481" s="3">
        <v>-3.51866032124012</v>
      </c>
      <c r="T481" s="3">
        <v>-1.2823009270321699</v>
      </c>
    </row>
    <row r="482" spans="2:20">
      <c r="B482" s="3" t="s">
        <v>2855</v>
      </c>
      <c r="C482" s="3" t="s">
        <v>868</v>
      </c>
      <c r="D482" s="3">
        <v>1.4973618861367599</v>
      </c>
      <c r="E482" s="3">
        <v>3.77790846382667</v>
      </c>
      <c r="F482" s="3">
        <v>87.072067372057802</v>
      </c>
      <c r="G482" s="3">
        <v>1.04637987558244E-20</v>
      </c>
      <c r="H482" s="3">
        <v>3.4323977788910599E-18</v>
      </c>
      <c r="I482" s="3">
        <v>3.7023931467925899</v>
      </c>
      <c r="J482" s="3">
        <v>3.9341067381236901</v>
      </c>
      <c r="K482" s="3">
        <v>3.7697930707353602</v>
      </c>
      <c r="L482" s="3">
        <v>4.4262601603701199</v>
      </c>
      <c r="M482" s="3">
        <v>4.2554609123139002</v>
      </c>
      <c r="N482" s="3">
        <v>4.2525718324602098</v>
      </c>
      <c r="O482" s="3">
        <v>2.8389224027084698</v>
      </c>
      <c r="P482" s="3">
        <v>2.82893099486702</v>
      </c>
      <c r="Q482" s="3">
        <v>2.7995803001089001</v>
      </c>
      <c r="R482" s="3">
        <v>3.80209765188388</v>
      </c>
      <c r="S482" s="3">
        <v>4.3114309683814103</v>
      </c>
      <c r="T482" s="3">
        <v>2.8224778992281299</v>
      </c>
    </row>
    <row r="483" spans="2:20">
      <c r="B483" s="3" t="s">
        <v>2856</v>
      </c>
      <c r="C483" s="3" t="s">
        <v>868</v>
      </c>
      <c r="D483" s="3">
        <v>1.4538822270973599</v>
      </c>
      <c r="E483" s="3">
        <v>5.9044349150203601</v>
      </c>
      <c r="F483" s="3">
        <v>66.015085579898297</v>
      </c>
      <c r="G483" s="3">
        <v>4.4748486392081396E-16</v>
      </c>
      <c r="H483" s="3">
        <v>9.6603185409503705E-14</v>
      </c>
      <c r="I483" s="3">
        <v>5.9211148704291601</v>
      </c>
      <c r="J483" s="3">
        <v>6.0015135602502703</v>
      </c>
      <c r="K483" s="3">
        <v>5.9410008662966298</v>
      </c>
      <c r="L483" s="3">
        <v>6.7012949658594598</v>
      </c>
      <c r="M483" s="3">
        <v>6.37322176006015</v>
      </c>
      <c r="N483" s="3">
        <v>6.15128352381765</v>
      </c>
      <c r="O483" s="3">
        <v>5.2364511270009499</v>
      </c>
      <c r="P483" s="3">
        <v>4.7789602842225403</v>
      </c>
      <c r="Q483" s="3">
        <v>4.8660310521560701</v>
      </c>
      <c r="R483" s="3">
        <v>5.9545430989920201</v>
      </c>
      <c r="S483" s="3">
        <v>6.4086000832457497</v>
      </c>
      <c r="T483" s="3">
        <v>4.9604808211265201</v>
      </c>
    </row>
    <row r="484" spans="2:20">
      <c r="B484" s="3" t="s">
        <v>225</v>
      </c>
      <c r="C484" s="3" t="s">
        <v>868</v>
      </c>
      <c r="D484" s="3">
        <v>4.9751170180142097</v>
      </c>
      <c r="E484" s="3">
        <v>-1.33666125248595</v>
      </c>
      <c r="F484" s="3">
        <v>27.626025930991499</v>
      </c>
      <c r="G484" s="3">
        <v>1.4718500512828801E-7</v>
      </c>
      <c r="H484" s="3">
        <v>1.0074793657263701E-5</v>
      </c>
      <c r="I484" s="3">
        <v>-4.1649788906289702</v>
      </c>
      <c r="J484" s="3">
        <v>-4.1649788906289604</v>
      </c>
      <c r="K484" s="3">
        <v>-4.1649788906289702</v>
      </c>
      <c r="L484" s="3">
        <v>-0.18462082458366999</v>
      </c>
      <c r="M484" s="3">
        <v>-0.77987921118510595</v>
      </c>
      <c r="N484" s="3">
        <v>0.239194118395824</v>
      </c>
      <c r="O484" s="3">
        <v>-4.1649788906289604</v>
      </c>
      <c r="P484" s="3">
        <v>-4.1649788906289604</v>
      </c>
      <c r="Q484" s="3">
        <v>-3.0903395182347499</v>
      </c>
      <c r="R484" s="3">
        <v>-4.1649788906289604</v>
      </c>
      <c r="S484" s="3">
        <v>-0.24176863912431701</v>
      </c>
      <c r="T484" s="3">
        <v>-3.80676576649756</v>
      </c>
    </row>
    <row r="485" spans="2:20">
      <c r="B485" s="3" t="s">
        <v>1866</v>
      </c>
      <c r="C485" s="3" t="s">
        <v>868</v>
      </c>
      <c r="D485" s="3">
        <v>5.8914412516183896</v>
      </c>
      <c r="E485" s="3">
        <v>1.68459926755906</v>
      </c>
      <c r="F485" s="3">
        <v>148.791931807411</v>
      </c>
      <c r="G485" s="3">
        <v>3.18435580520648E-34</v>
      </c>
      <c r="H485" s="3">
        <v>2.8725163902823301E-31</v>
      </c>
      <c r="I485" s="3">
        <v>2.1549470144345402</v>
      </c>
      <c r="J485" s="3">
        <v>1.7798099731404</v>
      </c>
      <c r="K485" s="3">
        <v>2.2631297240719301</v>
      </c>
      <c r="L485" s="3">
        <v>2.2572463204594899</v>
      </c>
      <c r="M485" s="3">
        <v>2.2297218368471299</v>
      </c>
      <c r="N485" s="3">
        <v>2.5055557068346199</v>
      </c>
      <c r="O485" s="3">
        <v>-2.5140861352194901</v>
      </c>
      <c r="P485" s="3">
        <v>-2.62095213992832</v>
      </c>
      <c r="Q485" s="3">
        <v>-4.1649788906289604</v>
      </c>
      <c r="R485" s="3">
        <v>2.0659622372156199</v>
      </c>
      <c r="S485" s="3">
        <v>2.3308412880470799</v>
      </c>
      <c r="T485" s="3">
        <v>-3.1000057219255899</v>
      </c>
    </row>
    <row r="486" spans="2:20">
      <c r="B486" s="3" t="s">
        <v>2857</v>
      </c>
      <c r="C486" s="3" t="s">
        <v>868</v>
      </c>
      <c r="D486" s="3">
        <v>3.0680257506157398</v>
      </c>
      <c r="E486" s="3">
        <v>1.1156932879832699</v>
      </c>
      <c r="F486" s="3">
        <v>24.306356820052201</v>
      </c>
      <c r="G486" s="3">
        <v>8.21674494107863E-7</v>
      </c>
      <c r="H486" s="3">
        <v>4.8264777609712601E-5</v>
      </c>
      <c r="I486" s="3">
        <v>1.5882701147865701</v>
      </c>
      <c r="J486" s="3">
        <v>1.1945304475715499</v>
      </c>
      <c r="K486" s="3">
        <v>1.38008204232965</v>
      </c>
      <c r="L486" s="3">
        <v>1.74514358238898</v>
      </c>
      <c r="M486" s="3">
        <v>1.30942342331435</v>
      </c>
      <c r="N486" s="3">
        <v>1.9558117724510899</v>
      </c>
      <c r="O486" s="3">
        <v>1.47098768390323E-2</v>
      </c>
      <c r="P486" s="3">
        <v>-3.1955712955455202</v>
      </c>
      <c r="Q486" s="3">
        <v>-2.4813313656415801</v>
      </c>
      <c r="R486" s="3">
        <v>1.3876275348959299</v>
      </c>
      <c r="S486" s="3">
        <v>1.6701262593848101</v>
      </c>
      <c r="T486" s="3">
        <v>-1.88739759478269</v>
      </c>
    </row>
    <row r="487" spans="2:20">
      <c r="B487" s="3" t="s">
        <v>2858</v>
      </c>
      <c r="C487" s="3" t="s">
        <v>868</v>
      </c>
      <c r="D487" s="3">
        <v>2.98439627975741</v>
      </c>
      <c r="E487" s="3">
        <v>1.6920103939826601</v>
      </c>
      <c r="F487" s="3">
        <v>42.459868085725503</v>
      </c>
      <c r="G487" s="3">
        <v>7.2147484574948505E-11</v>
      </c>
      <c r="H487" s="3">
        <v>8.5957602141228692E-9</v>
      </c>
      <c r="I487" s="3">
        <v>2.5887784021157501</v>
      </c>
      <c r="J487" s="3">
        <v>2.0429500384442898</v>
      </c>
      <c r="K487" s="3">
        <v>1.5122501390848899</v>
      </c>
      <c r="L487" s="3">
        <v>2.7330978780698199</v>
      </c>
      <c r="M487" s="3">
        <v>1.88352849096127</v>
      </c>
      <c r="N487" s="3">
        <v>1.72989992052516</v>
      </c>
      <c r="O487" s="3">
        <v>-0.90779984951638004</v>
      </c>
      <c r="P487" s="3">
        <v>-0.76166151516851099</v>
      </c>
      <c r="Q487" s="3">
        <v>-0.445998036431695</v>
      </c>
      <c r="R487" s="3">
        <v>2.0479928598816501</v>
      </c>
      <c r="S487" s="3">
        <v>2.1155087631854199</v>
      </c>
      <c r="T487" s="3">
        <v>-0.70515313370552901</v>
      </c>
    </row>
    <row r="488" spans="2:20">
      <c r="B488" s="3" t="s">
        <v>1877</v>
      </c>
      <c r="C488" s="3" t="s">
        <v>868</v>
      </c>
      <c r="D488" s="3">
        <v>2.6652843110831999</v>
      </c>
      <c r="E488" s="3">
        <v>2.4589483698458698</v>
      </c>
      <c r="F488" s="3">
        <v>26.966557889245301</v>
      </c>
      <c r="G488" s="3">
        <v>2.0700618831722301E-7</v>
      </c>
      <c r="H488" s="3">
        <v>1.3692800175827E-5</v>
      </c>
      <c r="I488" s="3">
        <v>1.9755324542406201</v>
      </c>
      <c r="J488" s="3">
        <v>2.4581196011797899</v>
      </c>
      <c r="K488" s="3">
        <v>1.7873740288567801</v>
      </c>
      <c r="L488" s="3">
        <v>2.36887360661107</v>
      </c>
      <c r="M488" s="3">
        <v>3.99649327055198</v>
      </c>
      <c r="N488" s="3">
        <v>3.2903391992586299</v>
      </c>
      <c r="O488" s="3">
        <v>-0.61637024446085198</v>
      </c>
      <c r="P488" s="3">
        <v>0.81948127848690999</v>
      </c>
      <c r="Q488" s="3">
        <v>1.36964355597049</v>
      </c>
      <c r="R488" s="3">
        <v>2.0736753614257299</v>
      </c>
      <c r="S488" s="3">
        <v>3.2185686921405599</v>
      </c>
      <c r="T488" s="3">
        <v>0.52425152999884805</v>
      </c>
    </row>
    <row r="489" spans="2:20">
      <c r="B489" s="3" t="s">
        <v>1880</v>
      </c>
      <c r="C489" s="3" t="s">
        <v>868</v>
      </c>
      <c r="D489" s="3">
        <v>3.2163188013225099</v>
      </c>
      <c r="E489" s="3">
        <v>8.1953701900941702</v>
      </c>
      <c r="F489" s="3">
        <v>30.184414932897901</v>
      </c>
      <c r="G489" s="3">
        <v>3.92853723649328E-8</v>
      </c>
      <c r="H489" s="3">
        <v>2.9357098674363101E-6</v>
      </c>
      <c r="I489" s="3">
        <v>8.4080533612815707</v>
      </c>
      <c r="J489" s="3">
        <v>8.0152834803566808</v>
      </c>
      <c r="K489" s="3">
        <v>6.4103509431986803</v>
      </c>
      <c r="L489" s="3">
        <v>9.4072525599069596</v>
      </c>
      <c r="M489" s="3">
        <v>9.1543102487004706</v>
      </c>
      <c r="N489" s="3">
        <v>9.0092240101765704</v>
      </c>
      <c r="O489" s="3">
        <v>6.7393587163974402</v>
      </c>
      <c r="P489" s="3">
        <v>4.2929819355173597</v>
      </c>
      <c r="Q489" s="3">
        <v>5.9889216698247596</v>
      </c>
      <c r="R489" s="3">
        <v>7.6112292616123103</v>
      </c>
      <c r="S489" s="3">
        <v>9.1902622729280008</v>
      </c>
      <c r="T489" s="3">
        <v>5.6737541072465199</v>
      </c>
    </row>
    <row r="490" spans="2:20">
      <c r="B490" s="3" t="s">
        <v>1881</v>
      </c>
      <c r="C490" s="3" t="s">
        <v>868</v>
      </c>
      <c r="D490" s="3">
        <v>1.40623721498808</v>
      </c>
      <c r="E490" s="3">
        <v>9.8019187411195094</v>
      </c>
      <c r="F490" s="3">
        <v>15.5019175652737</v>
      </c>
      <c r="G490" s="3">
        <v>8.2421599157480699E-5</v>
      </c>
      <c r="H490" s="3">
        <v>2.76468094491321E-3</v>
      </c>
      <c r="I490" s="3">
        <v>10.1413263607033</v>
      </c>
      <c r="J490" s="3">
        <v>9.9326929598649407</v>
      </c>
      <c r="K490" s="3">
        <v>8.6454681467920498</v>
      </c>
      <c r="L490" s="3">
        <v>10.6478852474928</v>
      </c>
      <c r="M490" s="3">
        <v>10.284478577851299</v>
      </c>
      <c r="N490" s="3">
        <v>10.1804880937652</v>
      </c>
      <c r="O490" s="3">
        <v>9.3824656448722994</v>
      </c>
      <c r="P490" s="3">
        <v>8.3368936025360902</v>
      </c>
      <c r="Q490" s="3">
        <v>9.0309778627547797</v>
      </c>
      <c r="R490" s="3">
        <v>9.5731624891201008</v>
      </c>
      <c r="S490" s="3">
        <v>10.3709506397031</v>
      </c>
      <c r="T490" s="3">
        <v>8.91677903672106</v>
      </c>
    </row>
    <row r="491" spans="2:20">
      <c r="B491" s="3" t="s">
        <v>1882</v>
      </c>
      <c r="C491" s="3" t="s">
        <v>868</v>
      </c>
      <c r="D491" s="3">
        <v>2.4787457100207702</v>
      </c>
      <c r="E491" s="3">
        <v>6.0656925945924502</v>
      </c>
      <c r="F491" s="3">
        <v>38.415803419597403</v>
      </c>
      <c r="G491" s="3">
        <v>5.7167579127922603E-10</v>
      </c>
      <c r="H491" s="3">
        <v>5.8936274025023299E-8</v>
      </c>
      <c r="I491" s="3">
        <v>5.9575758758034096</v>
      </c>
      <c r="J491" s="3">
        <v>5.9807358219631102</v>
      </c>
      <c r="K491" s="3">
        <v>4.4712153717713496</v>
      </c>
      <c r="L491" s="3">
        <v>7.1870082473845303</v>
      </c>
      <c r="M491" s="3">
        <v>6.8218591374141297</v>
      </c>
      <c r="N491" s="3">
        <v>6.9844525344818704</v>
      </c>
      <c r="O491" s="3">
        <v>5.0149463062114803</v>
      </c>
      <c r="P491" s="3">
        <v>3.73921053874375</v>
      </c>
      <c r="Q491" s="3">
        <v>4.5614664383177796</v>
      </c>
      <c r="R491" s="3">
        <v>5.4698423565126202</v>
      </c>
      <c r="S491" s="3">
        <v>6.9977733064268497</v>
      </c>
      <c r="T491" s="3">
        <v>4.4385410944243402</v>
      </c>
    </row>
    <row r="492" spans="2:20">
      <c r="B492" s="3" t="s">
        <v>1883</v>
      </c>
      <c r="C492" s="3" t="s">
        <v>868</v>
      </c>
      <c r="D492" s="3">
        <v>1.3616897917806401</v>
      </c>
      <c r="E492" s="3">
        <v>2.0945782031168898</v>
      </c>
      <c r="F492" s="3">
        <v>10.5139765768608</v>
      </c>
      <c r="G492" s="3">
        <v>1.18475027607769E-3</v>
      </c>
      <c r="H492" s="3">
        <v>2.46697629622178E-2</v>
      </c>
      <c r="I492" s="3">
        <v>2.0580378020455301</v>
      </c>
      <c r="J492" s="3">
        <v>1.6802290145904899</v>
      </c>
      <c r="K492" s="3">
        <v>1.4608265675677301</v>
      </c>
      <c r="L492" s="3">
        <v>2.8476443236090199</v>
      </c>
      <c r="M492" s="3">
        <v>2.6485673651780002</v>
      </c>
      <c r="N492" s="3">
        <v>2.6928492131128299</v>
      </c>
      <c r="O492" s="3">
        <v>1.5455988065849799</v>
      </c>
      <c r="P492" s="3">
        <v>-5.3395065611882397E-2</v>
      </c>
      <c r="Q492" s="3">
        <v>2.00086299300263</v>
      </c>
      <c r="R492" s="3">
        <v>1.73303112806792</v>
      </c>
      <c r="S492" s="3">
        <v>2.72968696729995</v>
      </c>
      <c r="T492" s="3">
        <v>1.1643555779919099</v>
      </c>
    </row>
    <row r="493" spans="2:20">
      <c r="B493" s="3" t="s">
        <v>1884</v>
      </c>
      <c r="C493" s="3" t="s">
        <v>868</v>
      </c>
      <c r="D493" s="3">
        <v>2.0718975245962201</v>
      </c>
      <c r="E493" s="3">
        <v>4.8244193683057901</v>
      </c>
      <c r="F493" s="3">
        <v>20.890012264609201</v>
      </c>
      <c r="G493" s="3">
        <v>4.8642426287767301E-6</v>
      </c>
      <c r="H493" s="3">
        <v>2.3225149398420201E-4</v>
      </c>
      <c r="I493" s="3">
        <v>5.0661750770285199</v>
      </c>
      <c r="J493" s="3">
        <v>4.8875001430488902</v>
      </c>
      <c r="K493" s="3">
        <v>3.3425834947747899</v>
      </c>
      <c r="L493" s="3">
        <v>5.94850526053464</v>
      </c>
      <c r="M493" s="3">
        <v>5.1347103309803401</v>
      </c>
      <c r="N493" s="3">
        <v>5.6271721821139904</v>
      </c>
      <c r="O493" s="3">
        <v>4.00393080731134</v>
      </c>
      <c r="P493" s="3">
        <v>2.5419374619366901</v>
      </c>
      <c r="Q493" s="3">
        <v>3.7078945258493401</v>
      </c>
      <c r="R493" s="3">
        <v>4.4320862382840698</v>
      </c>
      <c r="S493" s="3">
        <v>5.57012925787632</v>
      </c>
      <c r="T493" s="3">
        <v>3.4179209316991201</v>
      </c>
    </row>
    <row r="494" spans="2:20">
      <c r="B494" s="3" t="s">
        <v>2859</v>
      </c>
      <c r="C494" s="3" t="s">
        <v>868</v>
      </c>
      <c r="D494" s="3">
        <v>1.1474200758008699</v>
      </c>
      <c r="E494" s="3">
        <v>5.4731767281174504</v>
      </c>
      <c r="F494" s="3">
        <v>20.097470922741</v>
      </c>
      <c r="G494" s="3">
        <v>7.3593928758193797E-6</v>
      </c>
      <c r="H494" s="3">
        <v>3.3312463307786001E-4</v>
      </c>
      <c r="I494" s="3">
        <v>5.5038554094858698</v>
      </c>
      <c r="J494" s="3">
        <v>5.4107029680240899</v>
      </c>
      <c r="K494" s="3">
        <v>4.6682731459252702</v>
      </c>
      <c r="L494" s="3">
        <v>6.2424356505732801</v>
      </c>
      <c r="M494" s="3">
        <v>5.8901133482766497</v>
      </c>
      <c r="N494" s="3">
        <v>5.9520544232415098</v>
      </c>
      <c r="O494" s="3">
        <v>5.21807067932418</v>
      </c>
      <c r="P494" s="3">
        <v>4.3732492065718302</v>
      </c>
      <c r="Q494" s="3">
        <v>4.9576326160742497</v>
      </c>
      <c r="R494" s="3">
        <v>5.19427717447841</v>
      </c>
      <c r="S494" s="3">
        <v>6.0282011406971403</v>
      </c>
      <c r="T494" s="3">
        <v>4.8496508339900801</v>
      </c>
    </row>
    <row r="495" spans="2:20">
      <c r="B495" s="3" t="s">
        <v>2860</v>
      </c>
      <c r="C495" s="3" t="s">
        <v>868</v>
      </c>
      <c r="D495" s="3">
        <v>1.1561731745099799</v>
      </c>
      <c r="E495" s="3">
        <v>10.4865460415702</v>
      </c>
      <c r="F495" s="3">
        <v>38.696122571342002</v>
      </c>
      <c r="G495" s="3">
        <v>4.9519178155913401E-10</v>
      </c>
      <c r="H495" s="3">
        <v>5.1898564392616699E-8</v>
      </c>
      <c r="I495" s="3">
        <v>10.425113825362899</v>
      </c>
      <c r="J495" s="3">
        <v>10.636939408047899</v>
      </c>
      <c r="K495" s="3">
        <v>10.444103834217399</v>
      </c>
      <c r="L495" s="3">
        <v>11.2083387045947</v>
      </c>
      <c r="M495" s="3">
        <v>10.9539341394151</v>
      </c>
      <c r="N495" s="3">
        <v>10.6007873910202</v>
      </c>
      <c r="O495" s="3">
        <v>10.070030070040699</v>
      </c>
      <c r="P495" s="3">
        <v>9.6032952859119902</v>
      </c>
      <c r="Q495" s="3">
        <v>9.6364910394717107</v>
      </c>
      <c r="R495" s="3">
        <v>10.502052355876</v>
      </c>
      <c r="S495" s="3">
        <v>10.9210200783433</v>
      </c>
      <c r="T495" s="3">
        <v>9.7699387984748096</v>
      </c>
    </row>
    <row r="496" spans="2:20">
      <c r="B496" s="3" t="s">
        <v>226</v>
      </c>
      <c r="C496" s="3" t="s">
        <v>868</v>
      </c>
      <c r="D496" s="3">
        <v>3.0052179296012</v>
      </c>
      <c r="E496" s="3">
        <v>10.264106143455299</v>
      </c>
      <c r="F496" s="3">
        <v>194.63554737867</v>
      </c>
      <c r="G496" s="3">
        <v>3.0942365691060898E-44</v>
      </c>
      <c r="H496" s="3">
        <v>4.5973074860283202E-41</v>
      </c>
      <c r="I496" s="3">
        <v>9.5827425402161701</v>
      </c>
      <c r="J496" s="3">
        <v>9.55697737036615</v>
      </c>
      <c r="K496" s="3">
        <v>9.5660592322349096</v>
      </c>
      <c r="L496" s="3">
        <v>11.693453834245201</v>
      </c>
      <c r="M496" s="3">
        <v>11.2714469789157</v>
      </c>
      <c r="N496" s="3">
        <v>10.988115845019401</v>
      </c>
      <c r="O496" s="3">
        <v>8.6717270239709308</v>
      </c>
      <c r="P496" s="3">
        <v>8.1188683724923703</v>
      </c>
      <c r="Q496" s="3">
        <v>8.1685396728489508</v>
      </c>
      <c r="R496" s="3">
        <v>9.5685930476057504</v>
      </c>
      <c r="S496" s="3">
        <v>11.317672219393399</v>
      </c>
      <c r="T496" s="3">
        <v>8.3197116897707506</v>
      </c>
    </row>
    <row r="497" spans="2:20">
      <c r="B497" s="3" t="s">
        <v>1891</v>
      </c>
      <c r="C497" s="3" t="s">
        <v>861</v>
      </c>
      <c r="D497" s="3">
        <v>-1.3428778623097899</v>
      </c>
      <c r="E497" s="3">
        <v>3.6172160090339398</v>
      </c>
      <c r="F497" s="3">
        <v>28.4198383887306</v>
      </c>
      <c r="G497" s="3">
        <v>9.7659425323031904E-8</v>
      </c>
      <c r="H497" s="3">
        <v>6.9483993374905404E-6</v>
      </c>
      <c r="I497" s="3">
        <v>3.5959392999712199</v>
      </c>
      <c r="J497" s="3">
        <v>3.3360934858858902</v>
      </c>
      <c r="K497" s="3">
        <v>2.7572842915913101</v>
      </c>
      <c r="L497" s="3">
        <v>2.68464231238536</v>
      </c>
      <c r="M497" s="3">
        <v>3.1402610106683202</v>
      </c>
      <c r="N497" s="3">
        <v>2.9559015800114699</v>
      </c>
      <c r="O497" s="3">
        <v>4.1936241053377197</v>
      </c>
      <c r="P497" s="3">
        <v>4.5724642007818996</v>
      </c>
      <c r="Q497" s="3">
        <v>4.0012963879528698</v>
      </c>
      <c r="R497" s="3">
        <v>3.2297723591494698</v>
      </c>
      <c r="S497" s="3">
        <v>2.9269349676883798</v>
      </c>
      <c r="T497" s="3">
        <v>4.2557948980241598</v>
      </c>
    </row>
    <row r="498" spans="2:20">
      <c r="B498" s="3" t="s">
        <v>227</v>
      </c>
      <c r="C498" s="3" t="s">
        <v>868</v>
      </c>
      <c r="D498" s="3">
        <v>2.6510927681419898</v>
      </c>
      <c r="E498" s="3">
        <v>-0.87532485282314998</v>
      </c>
      <c r="F498" s="3">
        <v>14.867260477653399</v>
      </c>
      <c r="G498" s="3">
        <v>1.1534768271622199E-4</v>
      </c>
      <c r="H498" s="3">
        <v>3.7114035287214302E-3</v>
      </c>
      <c r="I498" s="3">
        <v>-2.5439104027030699</v>
      </c>
      <c r="J498" s="3">
        <v>-2.13598375798782</v>
      </c>
      <c r="K498" s="3">
        <v>-3.2421001533018701</v>
      </c>
      <c r="L498" s="3">
        <v>0.27445118100415999</v>
      </c>
      <c r="M498" s="3">
        <v>-0.43359140921568801</v>
      </c>
      <c r="N498" s="3">
        <v>0.37048998557288199</v>
      </c>
      <c r="O498" s="3">
        <v>-1.7642884864347701</v>
      </c>
      <c r="P498" s="3">
        <v>-4.1649788906289604</v>
      </c>
      <c r="Q498" s="3">
        <v>-1.7254137018014499</v>
      </c>
      <c r="R498" s="3">
        <v>-2.6406647713309201</v>
      </c>
      <c r="S498" s="3">
        <v>7.0449919120451204E-2</v>
      </c>
      <c r="T498" s="3">
        <v>-2.55156035962173</v>
      </c>
    </row>
    <row r="499" spans="2:20">
      <c r="B499" s="3" t="s">
        <v>228</v>
      </c>
      <c r="C499" s="3" t="s">
        <v>868</v>
      </c>
      <c r="D499" s="3">
        <v>3.0452447621399199</v>
      </c>
      <c r="E499" s="3">
        <v>-0.27498416126874498</v>
      </c>
      <c r="F499" s="3">
        <v>32.250749183091997</v>
      </c>
      <c r="G499" s="3">
        <v>1.35504829284629E-8</v>
      </c>
      <c r="H499" s="3">
        <v>1.0865336438321199E-6</v>
      </c>
      <c r="I499" s="3">
        <v>-3.13781504011784</v>
      </c>
      <c r="J499" s="3">
        <v>-2.13598375798782</v>
      </c>
      <c r="K499" s="3">
        <v>-2.6837889116419098</v>
      </c>
      <c r="L499" s="3">
        <v>1.2739715574574799</v>
      </c>
      <c r="M499" s="3">
        <v>0.70995576732962995</v>
      </c>
      <c r="N499" s="3">
        <v>0.60189538078041804</v>
      </c>
      <c r="O499" s="3">
        <v>-2.0910152365885799</v>
      </c>
      <c r="P499" s="3">
        <v>-1.6313701770601801</v>
      </c>
      <c r="Q499" s="3">
        <v>-2.0544196793091301</v>
      </c>
      <c r="R499" s="3">
        <v>-2.6525292365825202</v>
      </c>
      <c r="S499" s="3">
        <v>0.86194090185584205</v>
      </c>
      <c r="T499" s="3">
        <v>-1.92560169765263</v>
      </c>
    </row>
    <row r="500" spans="2:20">
      <c r="B500" s="3" t="s">
        <v>2861</v>
      </c>
      <c r="C500" s="3" t="s">
        <v>868</v>
      </c>
      <c r="D500" s="3">
        <v>4.1836686729216002</v>
      </c>
      <c r="E500" s="3">
        <v>-0.61344555755939401</v>
      </c>
      <c r="F500" s="3">
        <v>15.565263739500899</v>
      </c>
      <c r="G500" s="3">
        <v>7.9705542079500303E-5</v>
      </c>
      <c r="H500" s="3">
        <v>2.6878539143444799E-3</v>
      </c>
      <c r="I500" s="3">
        <v>-1.79983079225595</v>
      </c>
      <c r="J500" s="3">
        <v>-4.1222269661708603E-2</v>
      </c>
      <c r="K500" s="3">
        <v>0.14345377467220299</v>
      </c>
      <c r="L500" s="3">
        <v>-0.18462082458366999</v>
      </c>
      <c r="M500" s="3">
        <v>-1.9082580329724199</v>
      </c>
      <c r="N500" s="3">
        <v>0.60189538078041804</v>
      </c>
      <c r="O500" s="3">
        <v>-3.11525089085641</v>
      </c>
      <c r="P500" s="3">
        <v>-4.1649788906289604</v>
      </c>
      <c r="Q500" s="3">
        <v>-3.0903395182347499</v>
      </c>
      <c r="R500" s="3">
        <v>-0.56586642908181695</v>
      </c>
      <c r="S500" s="3">
        <v>-0.49699449225855802</v>
      </c>
      <c r="T500" s="3">
        <v>-3.45685643324004</v>
      </c>
    </row>
    <row r="501" spans="2:20">
      <c r="B501" s="3" t="s">
        <v>2862</v>
      </c>
      <c r="C501" s="3" t="s">
        <v>861</v>
      </c>
      <c r="D501" s="3">
        <v>-1.67958093159318</v>
      </c>
      <c r="E501" s="3">
        <v>3.28672546733157</v>
      </c>
      <c r="F501" s="3">
        <v>14.1989963358702</v>
      </c>
      <c r="G501" s="3">
        <v>1.64458209045007E-4</v>
      </c>
      <c r="H501" s="3">
        <v>4.9451017191176096E-3</v>
      </c>
      <c r="I501" s="3">
        <v>2.5465350716633099</v>
      </c>
      <c r="J501" s="3">
        <v>2.4730740268898499</v>
      </c>
      <c r="K501" s="3">
        <v>3.5597752110188399</v>
      </c>
      <c r="L501" s="3">
        <v>1.5423789320358801</v>
      </c>
      <c r="M501" s="3">
        <v>3.0947640482768999</v>
      </c>
      <c r="N501" s="3">
        <v>1.9558117724510899</v>
      </c>
      <c r="O501" s="3">
        <v>3.3331398179411198</v>
      </c>
      <c r="P501" s="3">
        <v>4.3008217555855399</v>
      </c>
      <c r="Q501" s="3">
        <v>4.2516422589012404</v>
      </c>
      <c r="R501" s="3">
        <v>2.8597947698573298</v>
      </c>
      <c r="S501" s="3">
        <v>2.1976515842546198</v>
      </c>
      <c r="T501" s="3">
        <v>3.9618679441426301</v>
      </c>
    </row>
    <row r="502" spans="2:20">
      <c r="B502" s="3" t="s">
        <v>1896</v>
      </c>
      <c r="C502" s="3" t="s">
        <v>868</v>
      </c>
      <c r="D502" s="3">
        <v>2.3491001747525901</v>
      </c>
      <c r="E502" s="3">
        <v>2.6264256433489601</v>
      </c>
      <c r="F502" s="3">
        <v>21.3676287076836</v>
      </c>
      <c r="G502" s="3">
        <v>3.7911859564607602E-6</v>
      </c>
      <c r="H502" s="3">
        <v>1.8666232921693199E-4</v>
      </c>
      <c r="I502" s="3">
        <v>4.1823017875678303</v>
      </c>
      <c r="J502" s="3">
        <v>3.6547400937834</v>
      </c>
      <c r="K502" s="3">
        <v>2.8171618111418102</v>
      </c>
      <c r="L502" s="3">
        <v>2.6968821259419702</v>
      </c>
      <c r="M502" s="3">
        <v>1.42711931540045</v>
      </c>
      <c r="N502" s="3">
        <v>2.3708941762089299</v>
      </c>
      <c r="O502" s="3">
        <v>0.68420111075860901</v>
      </c>
      <c r="P502" s="3">
        <v>-1.0498971407362301</v>
      </c>
      <c r="Q502" s="3">
        <v>-0.22194446883894001</v>
      </c>
      <c r="R502" s="3">
        <v>3.5514012308310101</v>
      </c>
      <c r="S502" s="3">
        <v>2.16496520585045</v>
      </c>
      <c r="T502" s="3">
        <v>-0.19588016627218799</v>
      </c>
    </row>
    <row r="503" spans="2:20">
      <c r="B503" s="3" t="s">
        <v>720</v>
      </c>
      <c r="C503" s="3" t="s">
        <v>868</v>
      </c>
      <c r="D503" s="3">
        <v>1.0165924833262301</v>
      </c>
      <c r="E503" s="3">
        <v>4.5771045564514603</v>
      </c>
      <c r="F503" s="3">
        <v>32.9533746865377</v>
      </c>
      <c r="G503" s="3">
        <v>9.43957490067073E-9</v>
      </c>
      <c r="H503" s="3">
        <v>7.6663917312264095E-7</v>
      </c>
      <c r="I503" s="3">
        <v>4.69673418401395</v>
      </c>
      <c r="J503" s="3">
        <v>4.5979771818834001</v>
      </c>
      <c r="K503" s="3">
        <v>4.7742439647045396</v>
      </c>
      <c r="L503" s="3">
        <v>5.0643932431525496</v>
      </c>
      <c r="M503" s="3">
        <v>4.7333475232528199</v>
      </c>
      <c r="N503" s="3">
        <v>4.9704512409977397</v>
      </c>
      <c r="O503" s="3">
        <v>3.8598776679540001</v>
      </c>
      <c r="P503" s="3">
        <v>3.6000003476915201</v>
      </c>
      <c r="Q503" s="3">
        <v>4.2233109955210999</v>
      </c>
      <c r="R503" s="3">
        <v>4.6896517768672901</v>
      </c>
      <c r="S503" s="3">
        <v>4.9227306691343697</v>
      </c>
      <c r="T503" s="3">
        <v>3.8943963370555399</v>
      </c>
    </row>
    <row r="504" spans="2:20">
      <c r="B504" s="3" t="s">
        <v>2863</v>
      </c>
      <c r="C504" s="3" t="s">
        <v>868</v>
      </c>
      <c r="D504" s="3">
        <v>1.0040113067546099</v>
      </c>
      <c r="E504" s="3">
        <v>7.1150136983044003</v>
      </c>
      <c r="F504" s="3">
        <v>36.494448469067898</v>
      </c>
      <c r="G504" s="3">
        <v>1.5310168513989799E-9</v>
      </c>
      <c r="H504" s="3">
        <v>1.4011023055302701E-7</v>
      </c>
      <c r="I504" s="3">
        <v>7.0505854738807301</v>
      </c>
      <c r="J504" s="3">
        <v>7.0239184593169899</v>
      </c>
      <c r="K504" s="3">
        <v>7.1514882099137003</v>
      </c>
      <c r="L504" s="3">
        <v>7.7350079202202098</v>
      </c>
      <c r="M504" s="3">
        <v>7.5811470354864099</v>
      </c>
      <c r="N504" s="3">
        <v>7.2976427433814202</v>
      </c>
      <c r="O504" s="3">
        <v>6.8092866522345199</v>
      </c>
      <c r="P504" s="3">
        <v>6.4762498028361399</v>
      </c>
      <c r="Q504" s="3">
        <v>6.3047000282367698</v>
      </c>
      <c r="R504" s="3">
        <v>7.0753307143704696</v>
      </c>
      <c r="S504" s="3">
        <v>7.5379325663626799</v>
      </c>
      <c r="T504" s="3">
        <v>6.5300788277691497</v>
      </c>
    </row>
    <row r="505" spans="2:20">
      <c r="B505" s="3" t="s">
        <v>2864</v>
      </c>
      <c r="C505" s="3" t="s">
        <v>868</v>
      </c>
      <c r="D505" s="3">
        <v>1.3172265086041599</v>
      </c>
      <c r="E505" s="3">
        <v>5.7620913015435304</v>
      </c>
      <c r="F505" s="3">
        <v>59.740750589673397</v>
      </c>
      <c r="G505" s="3">
        <v>1.08212546967655E-14</v>
      </c>
      <c r="H505" s="3">
        <v>1.9663543246827601E-12</v>
      </c>
      <c r="I505" s="3">
        <v>5.6533790250375899</v>
      </c>
      <c r="J505" s="3">
        <v>5.8088577341103198</v>
      </c>
      <c r="K505" s="3">
        <v>5.7003373623627098</v>
      </c>
      <c r="L505" s="3">
        <v>6.5947374074842999</v>
      </c>
      <c r="M505" s="3">
        <v>6.1210840158102897</v>
      </c>
      <c r="N505" s="3">
        <v>6.1036654810001503</v>
      </c>
      <c r="O505" s="3">
        <v>5.1561929731454796</v>
      </c>
      <c r="P505" s="3">
        <v>4.9281024751868596</v>
      </c>
      <c r="Q505" s="3">
        <v>4.8226760893285903</v>
      </c>
      <c r="R505" s="3">
        <v>5.7208580405035399</v>
      </c>
      <c r="S505" s="3">
        <v>6.2731623014315803</v>
      </c>
      <c r="T505" s="3">
        <v>4.9689905125536402</v>
      </c>
    </row>
    <row r="506" spans="2:20">
      <c r="B506" s="3" t="s">
        <v>2865</v>
      </c>
      <c r="C506" s="3" t="s">
        <v>868</v>
      </c>
      <c r="D506" s="3">
        <v>1.12759664942449</v>
      </c>
      <c r="E506" s="3">
        <v>5.6030969253037197</v>
      </c>
      <c r="F506" s="3">
        <v>37.438221575462002</v>
      </c>
      <c r="G506" s="3">
        <v>9.4354792572573009E-10</v>
      </c>
      <c r="H506" s="3">
        <v>9.2015959490272204E-8</v>
      </c>
      <c r="I506" s="3">
        <v>5.4163773183889603</v>
      </c>
      <c r="J506" s="3">
        <v>5.6099105743867304</v>
      </c>
      <c r="K506" s="3">
        <v>5.2726214294306502</v>
      </c>
      <c r="L506" s="3">
        <v>6.41204902244833</v>
      </c>
      <c r="M506" s="3">
        <v>6.0619037621053398</v>
      </c>
      <c r="N506" s="3">
        <v>5.8670457148933099</v>
      </c>
      <c r="O506" s="3">
        <v>5.2460419465351702</v>
      </c>
      <c r="P506" s="3">
        <v>4.92048987761342</v>
      </c>
      <c r="Q506" s="3">
        <v>4.8132137745162797</v>
      </c>
      <c r="R506" s="3">
        <v>5.4329697740687797</v>
      </c>
      <c r="S506" s="3">
        <v>6.1136661664823304</v>
      </c>
      <c r="T506" s="3">
        <v>4.9932485328882903</v>
      </c>
    </row>
    <row r="507" spans="2:20">
      <c r="B507" s="3" t="s">
        <v>407</v>
      </c>
      <c r="C507" s="3" t="s">
        <v>868</v>
      </c>
      <c r="D507" s="3">
        <v>1.4905350386210301</v>
      </c>
      <c r="E507" s="3">
        <v>8.9438234368246707</v>
      </c>
      <c r="F507" s="3">
        <v>58.920081925080503</v>
      </c>
      <c r="G507" s="3">
        <v>1.6420772314166201E-14</v>
      </c>
      <c r="H507" s="3">
        <v>2.8407936103507498E-12</v>
      </c>
      <c r="I507" s="3">
        <v>8.9140786623396995</v>
      </c>
      <c r="J507" s="3">
        <v>8.7997134712490208</v>
      </c>
      <c r="K507" s="3">
        <v>9.4561716125621196</v>
      </c>
      <c r="L507" s="3">
        <v>9.54221724427879</v>
      </c>
      <c r="M507" s="3">
        <v>9.57111948853853</v>
      </c>
      <c r="N507" s="3">
        <v>9.1276615475359897</v>
      </c>
      <c r="O507" s="3">
        <v>8.01267289982761</v>
      </c>
      <c r="P507" s="3">
        <v>7.8412510211777899</v>
      </c>
      <c r="Q507" s="3">
        <v>7.9521337123500304</v>
      </c>
      <c r="R507" s="3">
        <v>9.05665458205028</v>
      </c>
      <c r="S507" s="3">
        <v>9.4136660934511003</v>
      </c>
      <c r="T507" s="3">
        <v>7.9353525444518098</v>
      </c>
    </row>
    <row r="508" spans="2:20">
      <c r="B508" s="3" t="s">
        <v>2866</v>
      </c>
      <c r="C508" s="3" t="s">
        <v>868</v>
      </c>
      <c r="D508" s="3">
        <v>2.3971239229471499</v>
      </c>
      <c r="E508" s="3">
        <v>4.2265122428037802</v>
      </c>
      <c r="F508" s="3">
        <v>10.934361813377199</v>
      </c>
      <c r="G508" s="3">
        <v>9.43969952666431E-4</v>
      </c>
      <c r="H508" s="3">
        <v>2.0678918529443799E-2</v>
      </c>
      <c r="I508" s="3">
        <v>1.7948565530526599</v>
      </c>
      <c r="J508" s="3">
        <v>4.3122354929699904</v>
      </c>
      <c r="K508" s="3">
        <v>2.4194548890962402</v>
      </c>
      <c r="L508" s="3">
        <v>4.6445013170316303</v>
      </c>
      <c r="M508" s="3">
        <v>6.0568883998379697</v>
      </c>
      <c r="N508" s="3">
        <v>4.6551998943517603</v>
      </c>
      <c r="O508" s="3">
        <v>3.5097536797826598</v>
      </c>
      <c r="P508" s="3">
        <v>0.98433376572092102</v>
      </c>
      <c r="Q508" s="3">
        <v>3.1595811230379698</v>
      </c>
      <c r="R508" s="3">
        <v>2.8421823117063001</v>
      </c>
      <c r="S508" s="3">
        <v>5.1188632037404496</v>
      </c>
      <c r="T508" s="3">
        <v>2.5512228561805199</v>
      </c>
    </row>
    <row r="509" spans="2:20">
      <c r="B509" s="3" t="s">
        <v>229</v>
      </c>
      <c r="C509" s="3" t="s">
        <v>868</v>
      </c>
      <c r="D509" s="3">
        <v>3.3368413522314402</v>
      </c>
      <c r="E509" s="3">
        <v>8.5045549639895697</v>
      </c>
      <c r="F509" s="3">
        <v>158.560946157026</v>
      </c>
      <c r="G509" s="3">
        <v>2.3338497320618799E-36</v>
      </c>
      <c r="H509" s="3">
        <v>2.3579350612967599E-33</v>
      </c>
      <c r="I509" s="3">
        <v>8.09907472175348</v>
      </c>
      <c r="J509" s="3">
        <v>8.20998966263498</v>
      </c>
      <c r="K509" s="3">
        <v>7.5739574619121299</v>
      </c>
      <c r="L509" s="3">
        <v>9.8767182492455206</v>
      </c>
      <c r="M509" s="3">
        <v>9.4456680204262096</v>
      </c>
      <c r="N509" s="3">
        <v>9.3303316422337303</v>
      </c>
      <c r="O509" s="3">
        <v>6.6337464253427001</v>
      </c>
      <c r="P509" s="3">
        <v>6.1655379466623303</v>
      </c>
      <c r="Q509" s="3">
        <v>5.7765113274769</v>
      </c>
      <c r="R509" s="3">
        <v>7.9610072821001996</v>
      </c>
      <c r="S509" s="3">
        <v>9.5509059706351493</v>
      </c>
      <c r="T509" s="3">
        <v>6.1919318998273098</v>
      </c>
    </row>
    <row r="510" spans="2:20">
      <c r="B510" s="3" t="s">
        <v>1934</v>
      </c>
      <c r="C510" s="3" t="s">
        <v>861</v>
      </c>
      <c r="D510" s="3">
        <v>-1.7950911985036999</v>
      </c>
      <c r="E510" s="3">
        <v>2.05354551026281</v>
      </c>
      <c r="F510" s="3">
        <v>13.611865484582699</v>
      </c>
      <c r="G510" s="3">
        <v>2.2476043889680999E-4</v>
      </c>
      <c r="H510" s="3">
        <v>6.3930170784410097E-3</v>
      </c>
      <c r="I510" s="3">
        <v>2.5176696372703802</v>
      </c>
      <c r="J510" s="3">
        <v>2.7801269283388099</v>
      </c>
      <c r="K510" s="3">
        <v>0.72588732799275102</v>
      </c>
      <c r="L510" s="3">
        <v>1.10000365679224</v>
      </c>
      <c r="M510" s="3">
        <v>0.75567458007383703</v>
      </c>
      <c r="N510" s="3">
        <v>0.43191298824339702</v>
      </c>
      <c r="O510" s="3">
        <v>2.8862535498898798</v>
      </c>
      <c r="P510" s="3">
        <v>2.5939115856496202</v>
      </c>
      <c r="Q510" s="3">
        <v>2.0660521615228999</v>
      </c>
      <c r="R510" s="3">
        <v>2.0078946312006498</v>
      </c>
      <c r="S510" s="3">
        <v>0.762530408369826</v>
      </c>
      <c r="T510" s="3">
        <v>2.5154057656874702</v>
      </c>
    </row>
    <row r="511" spans="2:20">
      <c r="B511" s="3" t="s">
        <v>2867</v>
      </c>
      <c r="C511" s="3" t="s">
        <v>868</v>
      </c>
      <c r="D511" s="3">
        <v>2.44776715935122</v>
      </c>
      <c r="E511" s="3">
        <v>-1.42952479867269</v>
      </c>
      <c r="F511" s="3">
        <v>11.575848995084501</v>
      </c>
      <c r="G511" s="3">
        <v>6.6813923574753499E-4</v>
      </c>
      <c r="H511" s="3">
        <v>1.55394666818704E-2</v>
      </c>
      <c r="I511" s="3">
        <v>-1.53502335006401</v>
      </c>
      <c r="J511" s="3">
        <v>-2.13598375798782</v>
      </c>
      <c r="K511" s="3">
        <v>-1.71094178695673</v>
      </c>
      <c r="L511" s="3">
        <v>-0.72459004998971499</v>
      </c>
      <c r="M511" s="3">
        <v>-1.23645315607947</v>
      </c>
      <c r="N511" s="3">
        <v>-0.98398565153414896</v>
      </c>
      <c r="O511" s="3">
        <v>-2.5140861352194901</v>
      </c>
      <c r="P511" s="3">
        <v>-4.1649788906289604</v>
      </c>
      <c r="Q511" s="3">
        <v>-2.4813313656415801</v>
      </c>
      <c r="R511" s="3">
        <v>-1.79398296500285</v>
      </c>
      <c r="S511" s="3">
        <v>-0.981676285867779</v>
      </c>
      <c r="T511" s="3">
        <v>-3.0534654638300101</v>
      </c>
    </row>
    <row r="512" spans="2:20">
      <c r="B512" s="3" t="s">
        <v>2868</v>
      </c>
      <c r="C512" s="3" t="s">
        <v>868</v>
      </c>
      <c r="D512" s="3">
        <v>3.4818838772023399</v>
      </c>
      <c r="E512" s="3">
        <v>-0.24421146370632499</v>
      </c>
      <c r="F512" s="3">
        <v>16.8771768477744</v>
      </c>
      <c r="G512" s="3">
        <v>3.9878212640673597E-5</v>
      </c>
      <c r="H512" s="3">
        <v>1.4817484494071801E-3</v>
      </c>
      <c r="I512" s="3">
        <v>0.20813076762350799</v>
      </c>
      <c r="J512" s="3">
        <v>-0.96075265503373197</v>
      </c>
      <c r="K512" s="3">
        <v>0.26835283538523402</v>
      </c>
      <c r="L512" s="3">
        <v>-1.1833030097819801</v>
      </c>
      <c r="M512" s="3">
        <v>0.28026579250445099</v>
      </c>
      <c r="N512" s="3">
        <v>1.0170476554000001</v>
      </c>
      <c r="O512" s="3">
        <v>-2.5140861352194901</v>
      </c>
      <c r="P512" s="3">
        <v>-4.1649788906289604</v>
      </c>
      <c r="Q512" s="3">
        <v>-2.0544196793091301</v>
      </c>
      <c r="R512" s="3">
        <v>-0.16142301734166301</v>
      </c>
      <c r="S512" s="3">
        <v>3.8003479374155998E-2</v>
      </c>
      <c r="T512" s="3">
        <v>-2.91116156838586</v>
      </c>
    </row>
    <row r="513" spans="2:20">
      <c r="B513" s="3" t="s">
        <v>2869</v>
      </c>
      <c r="C513" s="3" t="s">
        <v>868</v>
      </c>
      <c r="D513" s="3">
        <v>1.2208431065216501</v>
      </c>
      <c r="E513" s="3">
        <v>1.2823406528929999</v>
      </c>
      <c r="F513" s="3">
        <v>12.5859480522476</v>
      </c>
      <c r="G513" s="3">
        <v>3.88657834238972E-4</v>
      </c>
      <c r="H513" s="3">
        <v>1.0037545579967199E-2</v>
      </c>
      <c r="I513" s="3">
        <v>1.3158956999448099</v>
      </c>
      <c r="J513" s="3">
        <v>1.1579801821339399</v>
      </c>
      <c r="K513" s="3">
        <v>1.10658019656777</v>
      </c>
      <c r="L513" s="3">
        <v>2.0622654577948198</v>
      </c>
      <c r="M513" s="3">
        <v>1.18126606459161</v>
      </c>
      <c r="N513" s="3">
        <v>1.8600224213559</v>
      </c>
      <c r="O513" s="3">
        <v>0.38794712944966397</v>
      </c>
      <c r="P513" s="3">
        <v>0.37741101885631501</v>
      </c>
      <c r="Q513" s="3">
        <v>0.85261894421651296</v>
      </c>
      <c r="R513" s="3">
        <v>1.1934853595488399</v>
      </c>
      <c r="S513" s="3">
        <v>1.7011846479141099</v>
      </c>
      <c r="T513" s="3">
        <v>0.53932569750749704</v>
      </c>
    </row>
    <row r="514" spans="2:20">
      <c r="B514" s="3" t="s">
        <v>2870</v>
      </c>
      <c r="C514" s="3" t="s">
        <v>868</v>
      </c>
      <c r="D514" s="3">
        <v>1.2583131248783399</v>
      </c>
      <c r="E514" s="3">
        <v>0.94941734974922598</v>
      </c>
      <c r="F514" s="3">
        <v>10.8100806848998</v>
      </c>
      <c r="G514" s="3">
        <v>1.00948902886952E-3</v>
      </c>
      <c r="H514" s="3">
        <v>2.1830200249303398E-2</v>
      </c>
      <c r="I514" s="3">
        <v>0.74500477541229504</v>
      </c>
      <c r="J514" s="3">
        <v>0.77917585376512399</v>
      </c>
      <c r="K514" s="3">
        <v>1.0727254382748601</v>
      </c>
      <c r="L514" s="3">
        <v>0.94394630276428104</v>
      </c>
      <c r="M514" s="3">
        <v>1.5874100708541199</v>
      </c>
      <c r="N514" s="3">
        <v>1.57515354409662</v>
      </c>
      <c r="O514" s="3">
        <v>9.7482211760373097E-2</v>
      </c>
      <c r="P514" s="3">
        <v>-0.41496487218273198</v>
      </c>
      <c r="Q514" s="3">
        <v>0.67573046742305098</v>
      </c>
      <c r="R514" s="3">
        <v>0.86563535581742501</v>
      </c>
      <c r="S514" s="3">
        <v>1.36883663923834</v>
      </c>
      <c r="T514" s="3">
        <v>0.119415935666897</v>
      </c>
    </row>
    <row r="515" spans="2:20">
      <c r="B515" s="3" t="s">
        <v>2871</v>
      </c>
      <c r="C515" s="3" t="s">
        <v>868</v>
      </c>
      <c r="D515" s="3">
        <v>1.1157139015436699</v>
      </c>
      <c r="E515" s="3">
        <v>1.6732590863425301</v>
      </c>
      <c r="F515" s="3">
        <v>9.5219588978415501</v>
      </c>
      <c r="G515" s="3">
        <v>2.03027748213481E-3</v>
      </c>
      <c r="H515" s="3">
        <v>3.7159962785334101E-2</v>
      </c>
      <c r="I515" s="3">
        <v>1.6157700351143001</v>
      </c>
      <c r="J515" s="3">
        <v>2.3160596123903701</v>
      </c>
      <c r="K515" s="3">
        <v>1.43441068228275</v>
      </c>
      <c r="L515" s="3">
        <v>2.2236994701120598</v>
      </c>
      <c r="M515" s="3">
        <v>1.75435834966214</v>
      </c>
      <c r="N515" s="3">
        <v>1.93474751543979</v>
      </c>
      <c r="O515" s="3">
        <v>0.25001244924794902</v>
      </c>
      <c r="P515" s="3">
        <v>1.0601951350563099</v>
      </c>
      <c r="Q515" s="3">
        <v>1.1863327855050601</v>
      </c>
      <c r="R515" s="3">
        <v>1.7887467765958101</v>
      </c>
      <c r="S515" s="3">
        <v>1.9709351117380001</v>
      </c>
      <c r="T515" s="3">
        <v>0.83218012326977198</v>
      </c>
    </row>
    <row r="516" spans="2:20">
      <c r="B516" s="3" t="s">
        <v>230</v>
      </c>
      <c r="C516" s="3" t="s">
        <v>868</v>
      </c>
      <c r="D516" s="3">
        <v>4.6486310409962304</v>
      </c>
      <c r="E516" s="3">
        <v>5.6932342528317799</v>
      </c>
      <c r="F516" s="3">
        <v>218.424277201828</v>
      </c>
      <c r="G516" s="3">
        <v>1.99569610337941E-49</v>
      </c>
      <c r="H516" s="3">
        <v>4.2006076815964301E-46</v>
      </c>
      <c r="I516" s="3">
        <v>3.8486365241722198</v>
      </c>
      <c r="J516" s="3">
        <v>4.0681802986579001</v>
      </c>
      <c r="K516" s="3">
        <v>5.0307842179173896</v>
      </c>
      <c r="L516" s="3">
        <v>7.0302073744590299</v>
      </c>
      <c r="M516" s="3">
        <v>7.1603397394528496</v>
      </c>
      <c r="N516" s="3">
        <v>6.8030982434369598</v>
      </c>
      <c r="O516" s="3">
        <v>2.5318321083415301</v>
      </c>
      <c r="P516" s="3">
        <v>2.2816624020011602</v>
      </c>
      <c r="Q516" s="3">
        <v>2.2826540409949101</v>
      </c>
      <c r="R516" s="3">
        <v>4.3158670135825004</v>
      </c>
      <c r="S516" s="3">
        <v>6.9978817857829396</v>
      </c>
      <c r="T516" s="3">
        <v>2.36538285044587</v>
      </c>
    </row>
    <row r="517" spans="2:20">
      <c r="B517" s="3" t="s">
        <v>231</v>
      </c>
      <c r="C517" s="3" t="s">
        <v>868</v>
      </c>
      <c r="D517" s="3">
        <v>2.0541869342780301</v>
      </c>
      <c r="E517" s="3">
        <v>8.6050596073377399</v>
      </c>
      <c r="F517" s="3">
        <v>80.618604685684502</v>
      </c>
      <c r="G517" s="3">
        <v>2.7376975446400201E-19</v>
      </c>
      <c r="H517" s="3">
        <v>7.5987653387381997E-17</v>
      </c>
      <c r="I517" s="3">
        <v>8.3625668415340808</v>
      </c>
      <c r="J517" s="3">
        <v>8.4242299459456795</v>
      </c>
      <c r="K517" s="3">
        <v>8.2573337077710196</v>
      </c>
      <c r="L517" s="3">
        <v>9.7826350349781404</v>
      </c>
      <c r="M517" s="3">
        <v>9.3091146818471504</v>
      </c>
      <c r="N517" s="3">
        <v>9.0221333751604806</v>
      </c>
      <c r="O517" s="3">
        <v>7.7268164268757902</v>
      </c>
      <c r="P517" s="3">
        <v>7.2157385570205204</v>
      </c>
      <c r="Q517" s="3">
        <v>7.0183309511913796</v>
      </c>
      <c r="R517" s="3">
        <v>8.3480434984169296</v>
      </c>
      <c r="S517" s="3">
        <v>9.3712943639952506</v>
      </c>
      <c r="T517" s="3">
        <v>7.3202953116959</v>
      </c>
    </row>
    <row r="518" spans="2:20">
      <c r="B518" s="3" t="s">
        <v>2872</v>
      </c>
      <c r="C518" s="3" t="s">
        <v>868</v>
      </c>
      <c r="D518" s="3">
        <v>3.04357968324245</v>
      </c>
      <c r="E518" s="3">
        <v>-0.26323903349526201</v>
      </c>
      <c r="F518" s="3">
        <v>12.759517907177001</v>
      </c>
      <c r="G518" s="3">
        <v>3.5420217562947198E-4</v>
      </c>
      <c r="H518" s="3">
        <v>9.2709207793256095E-3</v>
      </c>
      <c r="I518" s="3">
        <v>0.97475485605086198</v>
      </c>
      <c r="J518" s="3">
        <v>0.44095538063822298</v>
      </c>
      <c r="K518" s="3">
        <v>-0.98498206936177501</v>
      </c>
      <c r="L518" s="3">
        <v>0.49453277427635101</v>
      </c>
      <c r="M518" s="3">
        <v>-0.65498413714728598</v>
      </c>
      <c r="N518" s="3">
        <v>-0.56860363437189698</v>
      </c>
      <c r="O518" s="3">
        <v>-1.7642884864347701</v>
      </c>
      <c r="P518" s="3">
        <v>-3.1955712955455202</v>
      </c>
      <c r="Q518" s="3">
        <v>-4.1649788906289604</v>
      </c>
      <c r="R518" s="3">
        <v>0.14357605577577001</v>
      </c>
      <c r="S518" s="3">
        <v>-0.24301833241427701</v>
      </c>
      <c r="T518" s="3">
        <v>-3.0416128908697502</v>
      </c>
    </row>
    <row r="519" spans="2:20">
      <c r="B519" s="3" t="s">
        <v>2873</v>
      </c>
      <c r="C519" s="3" t="s">
        <v>868</v>
      </c>
      <c r="D519" s="3">
        <v>4.6233856897181997</v>
      </c>
      <c r="E519" s="3">
        <v>-2.2904592335079301</v>
      </c>
      <c r="F519" s="3">
        <v>9.2226931227471791</v>
      </c>
      <c r="G519" s="3">
        <v>2.3903367947728598E-3</v>
      </c>
      <c r="H519" s="3">
        <v>4.2073259067855702E-2</v>
      </c>
      <c r="I519" s="3">
        <v>-2.5439104027030699</v>
      </c>
      <c r="J519" s="3">
        <v>-2.13598375798782</v>
      </c>
      <c r="K519" s="3">
        <v>-3.2421001533018701</v>
      </c>
      <c r="L519" s="3">
        <v>-3.17542129998473</v>
      </c>
      <c r="M519" s="3">
        <v>-2.6341490227059698</v>
      </c>
      <c r="N519" s="3">
        <v>-1.34694956640962</v>
      </c>
      <c r="O519" s="3">
        <v>-4.1649788906289604</v>
      </c>
      <c r="P519" s="3">
        <v>-4.1649788906289604</v>
      </c>
      <c r="Q519" s="3">
        <v>-4.1649788906289604</v>
      </c>
      <c r="R519" s="3">
        <v>-2.6406647713309201</v>
      </c>
      <c r="S519" s="3">
        <v>-2.3855066297001102</v>
      </c>
      <c r="T519" s="3">
        <v>-4.1649788906289604</v>
      </c>
    </row>
    <row r="520" spans="2:20">
      <c r="B520" s="3" t="s">
        <v>409</v>
      </c>
      <c r="C520" s="3" t="s">
        <v>868</v>
      </c>
      <c r="D520" s="3">
        <v>1.4701421305656901</v>
      </c>
      <c r="E520" s="3">
        <v>6.0220208852877004</v>
      </c>
      <c r="F520" s="3">
        <v>59.012685085808201</v>
      </c>
      <c r="G520" s="3">
        <v>1.56658777724905E-14</v>
      </c>
      <c r="H520" s="3">
        <v>2.7288878674314901E-12</v>
      </c>
      <c r="I520" s="3">
        <v>6.0116274016000197</v>
      </c>
      <c r="J520" s="3">
        <v>5.6033670646188902</v>
      </c>
      <c r="K520" s="3">
        <v>6.0975402703269896</v>
      </c>
      <c r="L520" s="3">
        <v>6.6929591385001403</v>
      </c>
      <c r="M520" s="3">
        <v>6.6542958650739399</v>
      </c>
      <c r="N520" s="3">
        <v>6.5163442974802699</v>
      </c>
      <c r="O520" s="3">
        <v>5.4949373456722901</v>
      </c>
      <c r="P520" s="3">
        <v>4.9483582559150197</v>
      </c>
      <c r="Q520" s="3">
        <v>4.9490178399400904</v>
      </c>
      <c r="R520" s="3">
        <v>5.9041782455152996</v>
      </c>
      <c r="S520" s="3">
        <v>6.62119976701812</v>
      </c>
      <c r="T520" s="3">
        <v>5.1307711471757997</v>
      </c>
    </row>
    <row r="521" spans="2:20">
      <c r="B521" s="3" t="s">
        <v>2874</v>
      </c>
      <c r="C521" s="3" t="s">
        <v>868</v>
      </c>
      <c r="D521" s="3">
        <v>1.9349665160107601</v>
      </c>
      <c r="E521" s="3">
        <v>0.46010046136744598</v>
      </c>
      <c r="F521" s="3">
        <v>14.5334587274941</v>
      </c>
      <c r="G521" s="3">
        <v>1.37692235573482E-4</v>
      </c>
      <c r="H521" s="3">
        <v>4.2785704977342E-3</v>
      </c>
      <c r="I521" s="3">
        <v>-0.114459115041217</v>
      </c>
      <c r="J521" s="3">
        <v>-0.96075265503373197</v>
      </c>
      <c r="K521" s="3">
        <v>6.7080715003095901E-3</v>
      </c>
      <c r="L521" s="3">
        <v>1.17212704325135</v>
      </c>
      <c r="M521" s="3">
        <v>1.8627873807467701</v>
      </c>
      <c r="N521" s="3">
        <v>0.490827338354068</v>
      </c>
      <c r="O521" s="3">
        <v>-0.266595055662046</v>
      </c>
      <c r="P521" s="3">
        <v>-0.521533989337572</v>
      </c>
      <c r="Q521" s="3">
        <v>-1.0367896577739499</v>
      </c>
      <c r="R521" s="3">
        <v>-0.35616789952487998</v>
      </c>
      <c r="S521" s="3">
        <v>1.1752472541173999</v>
      </c>
      <c r="T521" s="3">
        <v>-0.60830623425785602</v>
      </c>
    </row>
    <row r="522" spans="2:20">
      <c r="B522" s="3" t="s">
        <v>2875</v>
      </c>
      <c r="C522" s="3" t="s">
        <v>861</v>
      </c>
      <c r="D522" s="3">
        <v>-4.5525324198569699</v>
      </c>
      <c r="E522" s="3">
        <v>-2.4753092638180099</v>
      </c>
      <c r="F522" s="3">
        <v>8.9702340914312106</v>
      </c>
      <c r="G522" s="3">
        <v>2.74413436075574E-3</v>
      </c>
      <c r="H522" s="3">
        <v>4.6265345938966397E-2</v>
      </c>
      <c r="I522" s="3">
        <v>-4.1649788906289702</v>
      </c>
      <c r="J522" s="3">
        <v>-3.1455841985013402</v>
      </c>
      <c r="K522" s="3">
        <v>-2.6837889116419098</v>
      </c>
      <c r="L522" s="3">
        <v>-4.1649788906289604</v>
      </c>
      <c r="M522" s="3">
        <v>-4.1649788906289604</v>
      </c>
      <c r="N522" s="3">
        <v>-4.1649788906289604</v>
      </c>
      <c r="O522" s="3">
        <v>-1.4980638215259701</v>
      </c>
      <c r="P522" s="3">
        <v>-3.1955712955455202</v>
      </c>
      <c r="Q522" s="3">
        <v>-2.4813313656415801</v>
      </c>
      <c r="R522" s="3">
        <v>-3.33145066692407</v>
      </c>
      <c r="S522" s="3">
        <v>-4.1649788906289604</v>
      </c>
      <c r="T522" s="3">
        <v>-2.39165549423769</v>
      </c>
    </row>
    <row r="523" spans="2:20">
      <c r="B523" s="3" t="s">
        <v>2876</v>
      </c>
      <c r="C523" s="3" t="s">
        <v>861</v>
      </c>
      <c r="D523" s="3">
        <v>-2.3260847175152501</v>
      </c>
      <c r="E523" s="3">
        <v>6.3295957153857399E-2</v>
      </c>
      <c r="F523" s="3">
        <v>17.325308971510498</v>
      </c>
      <c r="G523" s="3">
        <v>3.1496395171285199E-5</v>
      </c>
      <c r="H523" s="3">
        <v>1.2017159354023E-3</v>
      </c>
      <c r="I523" s="3">
        <v>-0.656532689482479</v>
      </c>
      <c r="J523" s="3">
        <v>0.119478179737299</v>
      </c>
      <c r="K523" s="3">
        <v>-1.71094178695673</v>
      </c>
      <c r="L523" s="3">
        <v>-0.72459004998971499</v>
      </c>
      <c r="M523" s="3">
        <v>-2.2260231824624399</v>
      </c>
      <c r="N523" s="3">
        <v>-1.15408294277486</v>
      </c>
      <c r="O523" s="3">
        <v>0.97434588844704895</v>
      </c>
      <c r="P523" s="3">
        <v>0.86249375269267103</v>
      </c>
      <c r="Q523" s="3">
        <v>0.97629289866021995</v>
      </c>
      <c r="R523" s="3">
        <v>-0.74933209890063801</v>
      </c>
      <c r="S523" s="3">
        <v>-1.368232058409</v>
      </c>
      <c r="T523" s="3">
        <v>0.93771084659998005</v>
      </c>
    </row>
    <row r="524" spans="2:20">
      <c r="B524" s="3" t="s">
        <v>2877</v>
      </c>
      <c r="C524" s="3" t="s">
        <v>868</v>
      </c>
      <c r="D524" s="3">
        <v>1.1002728931996</v>
      </c>
      <c r="E524" s="3">
        <v>4.50394038336339</v>
      </c>
      <c r="F524" s="3">
        <v>37.573279693586699</v>
      </c>
      <c r="G524" s="3">
        <v>8.8042332402843198E-10</v>
      </c>
      <c r="H524" s="3">
        <v>8.6866141868398996E-8</v>
      </c>
      <c r="I524" s="3">
        <v>4.3845554572910803</v>
      </c>
      <c r="J524" s="3">
        <v>4.4164830990558999</v>
      </c>
      <c r="K524" s="3">
        <v>4.33147393715132</v>
      </c>
      <c r="L524" s="3">
        <v>5.3119411956962104</v>
      </c>
      <c r="M524" s="3">
        <v>4.8676486226167102</v>
      </c>
      <c r="N524" s="3">
        <v>4.7722539300526901</v>
      </c>
      <c r="O524" s="3">
        <v>4.1074184593185503</v>
      </c>
      <c r="P524" s="3">
        <v>3.7041698061920898</v>
      </c>
      <c r="Q524" s="3">
        <v>3.88091471463646</v>
      </c>
      <c r="R524" s="3">
        <v>4.3775041644994301</v>
      </c>
      <c r="S524" s="3">
        <v>4.9839479161218696</v>
      </c>
      <c r="T524" s="3">
        <v>3.8975009933823701</v>
      </c>
    </row>
    <row r="525" spans="2:20">
      <c r="B525" s="3" t="s">
        <v>2878</v>
      </c>
      <c r="C525" s="3" t="s">
        <v>868</v>
      </c>
      <c r="D525" s="3">
        <v>1.19782030758726</v>
      </c>
      <c r="E525" s="3">
        <v>8.6480722501713494</v>
      </c>
      <c r="F525" s="3">
        <v>36.275951374056604</v>
      </c>
      <c r="G525" s="3">
        <v>1.7126419606678499E-9</v>
      </c>
      <c r="H525" s="3">
        <v>1.55603995117081E-7</v>
      </c>
      <c r="I525" s="3">
        <v>8.5306024175834292</v>
      </c>
      <c r="J525" s="3">
        <v>8.8198572657492793</v>
      </c>
      <c r="K525" s="3">
        <v>8.3095107910958301</v>
      </c>
      <c r="L525" s="3">
        <v>9.4683677632026608</v>
      </c>
      <c r="M525" s="3">
        <v>9.1130993050807394</v>
      </c>
      <c r="N525" s="3">
        <v>8.8411770896779398</v>
      </c>
      <c r="O525" s="3">
        <v>8.1989659884413602</v>
      </c>
      <c r="P525" s="3">
        <v>7.7873138946573803</v>
      </c>
      <c r="Q525" s="3">
        <v>7.8794344517418597</v>
      </c>
      <c r="R525" s="3">
        <v>8.5533234914761795</v>
      </c>
      <c r="S525" s="3">
        <v>9.1408813859871092</v>
      </c>
      <c r="T525" s="3">
        <v>7.9552381116135296</v>
      </c>
    </row>
    <row r="526" spans="2:20">
      <c r="B526" s="3" t="s">
        <v>2879</v>
      </c>
      <c r="C526" s="3" t="s">
        <v>868</v>
      </c>
      <c r="D526" s="3">
        <v>1.72662931767423</v>
      </c>
      <c r="E526" s="3">
        <v>5.7119179700895604</v>
      </c>
      <c r="F526" s="3">
        <v>93.910573255705998</v>
      </c>
      <c r="G526" s="3">
        <v>3.3010604401840302E-22</v>
      </c>
      <c r="H526" s="3">
        <v>1.20837948692997E-19</v>
      </c>
      <c r="I526" s="3">
        <v>5.5686477295959902</v>
      </c>
      <c r="J526" s="3">
        <v>5.7878989487940702</v>
      </c>
      <c r="K526" s="3">
        <v>5.3857060671819603</v>
      </c>
      <c r="L526" s="3">
        <v>6.59870697064546</v>
      </c>
      <c r="M526" s="3">
        <v>6.2762259493135204</v>
      </c>
      <c r="N526" s="3">
        <v>6.2532204573182799</v>
      </c>
      <c r="O526" s="3">
        <v>4.8751423052864098</v>
      </c>
      <c r="P526" s="3">
        <v>4.4026896945872798</v>
      </c>
      <c r="Q526" s="3">
        <v>4.66679184342975</v>
      </c>
      <c r="R526" s="3">
        <v>5.58075091519067</v>
      </c>
      <c r="S526" s="3">
        <v>6.37605112575908</v>
      </c>
      <c r="T526" s="3">
        <v>4.6482079477678102</v>
      </c>
    </row>
    <row r="527" spans="2:20">
      <c r="B527" s="3" t="s">
        <v>232</v>
      </c>
      <c r="C527" s="3" t="s">
        <v>868</v>
      </c>
      <c r="D527" s="3">
        <v>2.3737596801523799</v>
      </c>
      <c r="E527" s="3">
        <v>2.1633075110582798</v>
      </c>
      <c r="F527" s="3">
        <v>96.856045660400994</v>
      </c>
      <c r="G527" s="3">
        <v>7.4555542118280104E-23</v>
      </c>
      <c r="H527" s="3">
        <v>2.85321800427806E-20</v>
      </c>
      <c r="I527" s="3">
        <v>1.53164591569662</v>
      </c>
      <c r="J527" s="3">
        <v>1.57326155698568</v>
      </c>
      <c r="K527" s="3">
        <v>1.5619036739204</v>
      </c>
      <c r="L527" s="3">
        <v>3.06212657019005</v>
      </c>
      <c r="M527" s="3">
        <v>3.0934115310579302</v>
      </c>
      <c r="N527" s="3">
        <v>3.1511692390574102</v>
      </c>
      <c r="O527" s="3">
        <v>0.88396283615252602</v>
      </c>
      <c r="P527" s="3">
        <v>0.86249375269267103</v>
      </c>
      <c r="Q527" s="3">
        <v>0.49815514714595599</v>
      </c>
      <c r="R527" s="3">
        <v>1.5556037155342299</v>
      </c>
      <c r="S527" s="3">
        <v>3.1022357801017999</v>
      </c>
      <c r="T527" s="3">
        <v>0.74820391199705105</v>
      </c>
    </row>
    <row r="528" spans="2:20">
      <c r="B528" s="3" t="s">
        <v>2880</v>
      </c>
      <c r="C528" s="3" t="s">
        <v>868</v>
      </c>
      <c r="D528" s="3">
        <v>1.63961408306599</v>
      </c>
      <c r="E528" s="3">
        <v>8.0876272056921508</v>
      </c>
      <c r="F528" s="3">
        <v>102.02453727260099</v>
      </c>
      <c r="G528" s="3">
        <v>5.4838275612805999E-24</v>
      </c>
      <c r="H528" s="3">
        <v>2.3085086090470901E-21</v>
      </c>
      <c r="I528" s="3">
        <v>7.8326851318621404</v>
      </c>
      <c r="J528" s="3">
        <v>7.9988454834641498</v>
      </c>
      <c r="K528" s="3">
        <v>8.0049379292770002</v>
      </c>
      <c r="L528" s="3">
        <v>8.9777855547927405</v>
      </c>
      <c r="M528" s="3">
        <v>8.7125956441614001</v>
      </c>
      <c r="N528" s="3">
        <v>8.5253823941914604</v>
      </c>
      <c r="O528" s="3">
        <v>7.3287741714501404</v>
      </c>
      <c r="P528" s="3">
        <v>7.0626413286128997</v>
      </c>
      <c r="Q528" s="3">
        <v>6.9112939028555296</v>
      </c>
      <c r="R528" s="3">
        <v>7.9454895148677602</v>
      </c>
      <c r="S528" s="3">
        <v>8.7385878643818593</v>
      </c>
      <c r="T528" s="3">
        <v>7.1009031343061899</v>
      </c>
    </row>
    <row r="529" spans="2:20">
      <c r="B529" s="3" t="s">
        <v>2881</v>
      </c>
      <c r="C529" s="3" t="s">
        <v>861</v>
      </c>
      <c r="D529" s="3">
        <v>-2.3336691614512399</v>
      </c>
      <c r="E529" s="3">
        <v>-0.78650427953549795</v>
      </c>
      <c r="F529" s="3">
        <v>11.237599847857799</v>
      </c>
      <c r="G529" s="3">
        <v>8.0156745286167101E-4</v>
      </c>
      <c r="H529" s="3">
        <v>1.8109115138085899E-2</v>
      </c>
      <c r="I529" s="3">
        <v>-2.12442253404557</v>
      </c>
      <c r="J529" s="3">
        <v>-4.1649788906289604</v>
      </c>
      <c r="K529" s="3">
        <v>-2.6837889116419098</v>
      </c>
      <c r="L529" s="3">
        <v>-1.5974626341317499</v>
      </c>
      <c r="M529" s="3">
        <v>-1.96942956643738</v>
      </c>
      <c r="N529" s="3">
        <v>-2.15563447754645</v>
      </c>
      <c r="O529" s="3">
        <v>-0.49036069218258099</v>
      </c>
      <c r="P529" s="3">
        <v>0.95855649593761405</v>
      </c>
      <c r="Q529" s="3">
        <v>-0.28601821359033303</v>
      </c>
      <c r="R529" s="3">
        <v>-2.9910634454388099</v>
      </c>
      <c r="S529" s="3">
        <v>-1.90750889270519</v>
      </c>
      <c r="T529" s="3">
        <v>6.0725863388233298E-2</v>
      </c>
    </row>
    <row r="530" spans="2:20">
      <c r="B530" s="3" t="s">
        <v>2882</v>
      </c>
      <c r="C530" s="3" t="s">
        <v>861</v>
      </c>
      <c r="D530" s="3">
        <v>-5.0112135925289296</v>
      </c>
      <c r="E530" s="3">
        <v>-0.69167430196558799</v>
      </c>
      <c r="F530" s="3">
        <v>39.868257257534403</v>
      </c>
      <c r="G530" s="3">
        <v>2.71682764481519E-10</v>
      </c>
      <c r="H530" s="3">
        <v>3.0097207303834197E-8</v>
      </c>
      <c r="I530" s="3">
        <v>-4.1649788906289702</v>
      </c>
      <c r="J530" s="3">
        <v>-4.1649788906289604</v>
      </c>
      <c r="K530" s="3">
        <v>-4.1649788906289702</v>
      </c>
      <c r="L530" s="3">
        <v>-3.17542129998473</v>
      </c>
      <c r="M530" s="3">
        <v>-3.0652395898449698</v>
      </c>
      <c r="N530" s="3">
        <v>-4.1649788906289604</v>
      </c>
      <c r="O530" s="3">
        <v>0.57300463264318102</v>
      </c>
      <c r="P530" s="3">
        <v>1.0842334010808701</v>
      </c>
      <c r="Q530" s="3">
        <v>0.110569847549046</v>
      </c>
      <c r="R530" s="3">
        <v>-4.1649788906289604</v>
      </c>
      <c r="S530" s="3">
        <v>-3.4685465934862201</v>
      </c>
      <c r="T530" s="3">
        <v>0.58926929375769899</v>
      </c>
    </row>
    <row r="531" spans="2:20">
      <c r="B531" s="3" t="s">
        <v>2883</v>
      </c>
      <c r="C531" s="3" t="s">
        <v>868</v>
      </c>
      <c r="D531" s="3">
        <v>3.26569090954855</v>
      </c>
      <c r="E531" s="3">
        <v>-1.0964927268134399</v>
      </c>
      <c r="F531" s="3">
        <v>11.6155832513431</v>
      </c>
      <c r="G531" s="3">
        <v>6.5401525433386504E-4</v>
      </c>
      <c r="H531" s="3">
        <v>1.5281329596637199E-2</v>
      </c>
      <c r="I531" s="3">
        <v>-2.12442253404557</v>
      </c>
      <c r="J531" s="3">
        <v>-1.54783525509175</v>
      </c>
      <c r="K531" s="3">
        <v>-0.50429787057835596</v>
      </c>
      <c r="L531" s="3">
        <v>-1.85979512443193</v>
      </c>
      <c r="M531" s="3">
        <v>0.149369624125988</v>
      </c>
      <c r="N531" s="3">
        <v>-0.69422846771964997</v>
      </c>
      <c r="O531" s="3">
        <v>-4.1649788906289604</v>
      </c>
      <c r="P531" s="3">
        <v>-2.62095213992832</v>
      </c>
      <c r="Q531" s="3">
        <v>-3.0903395182347499</v>
      </c>
      <c r="R531" s="3">
        <v>-1.39218521990522</v>
      </c>
      <c r="S531" s="3">
        <v>-0.80155132267519802</v>
      </c>
      <c r="T531" s="3">
        <v>-3.2920901829306799</v>
      </c>
    </row>
    <row r="532" spans="2:20">
      <c r="B532" s="3" t="s">
        <v>809</v>
      </c>
      <c r="C532" s="3" t="s">
        <v>868</v>
      </c>
      <c r="D532" s="3">
        <v>1.5808121567021201</v>
      </c>
      <c r="E532" s="3">
        <v>4.20968339054778</v>
      </c>
      <c r="F532" s="3">
        <v>46.447925548644399</v>
      </c>
      <c r="G532" s="3">
        <v>9.4085911266319997E-12</v>
      </c>
      <c r="H532" s="3">
        <v>1.2377197639399501E-9</v>
      </c>
      <c r="I532" s="3">
        <v>4.7774785728293203</v>
      </c>
      <c r="J532" s="3">
        <v>4.3295939855309697</v>
      </c>
      <c r="K532" s="3">
        <v>4.4047377655538504</v>
      </c>
      <c r="L532" s="3">
        <v>4.1278802638807299</v>
      </c>
      <c r="M532" s="3">
        <v>4.6720784295467102</v>
      </c>
      <c r="N532" s="3">
        <v>4.8972920927925303</v>
      </c>
      <c r="O532" s="3">
        <v>3.1416343239405302</v>
      </c>
      <c r="P532" s="3">
        <v>3.15725614716386</v>
      </c>
      <c r="Q532" s="3">
        <v>2.7342320469202899</v>
      </c>
      <c r="R532" s="3">
        <v>4.5039367746380501</v>
      </c>
      <c r="S532" s="3">
        <v>4.5657502620733199</v>
      </c>
      <c r="T532" s="3">
        <v>3.0110408393415602</v>
      </c>
    </row>
    <row r="533" spans="2:20">
      <c r="B533" s="3" t="s">
        <v>2884</v>
      </c>
      <c r="C533" s="3" t="s">
        <v>868</v>
      </c>
      <c r="D533" s="3">
        <v>2.5645283158416001</v>
      </c>
      <c r="E533" s="3">
        <v>1.77427925265495</v>
      </c>
      <c r="F533" s="3">
        <v>25.798765000436202</v>
      </c>
      <c r="G533" s="3">
        <v>3.7893085656021902E-7</v>
      </c>
      <c r="H533" s="3">
        <v>2.4415907079076601E-5</v>
      </c>
      <c r="I533" s="3">
        <v>2.5465350716633099</v>
      </c>
      <c r="J533" s="3">
        <v>2.5596845517174001</v>
      </c>
      <c r="K533" s="3">
        <v>2.08778386086516</v>
      </c>
      <c r="L533" s="3">
        <v>1.7916751826477499</v>
      </c>
      <c r="M533" s="3">
        <v>1.3094847370114799</v>
      </c>
      <c r="N533" s="3">
        <v>2.6155375548014499</v>
      </c>
      <c r="O533" s="3">
        <v>0.38794712944966397</v>
      </c>
      <c r="P533" s="3">
        <v>-1.4104722071139499</v>
      </c>
      <c r="Q533" s="3">
        <v>-1.0367896577739499</v>
      </c>
      <c r="R533" s="3">
        <v>2.3980011614152899</v>
      </c>
      <c r="S533" s="3">
        <v>1.9055658248202301</v>
      </c>
      <c r="T533" s="3">
        <v>-0.68643824514607898</v>
      </c>
    </row>
    <row r="534" spans="2:20">
      <c r="B534" s="3" t="s">
        <v>2885</v>
      </c>
      <c r="C534" s="3" t="s">
        <v>868</v>
      </c>
      <c r="D534" s="3">
        <v>1.1646722940129901</v>
      </c>
      <c r="E534" s="3">
        <v>6.1360202922611302</v>
      </c>
      <c r="F534" s="3">
        <v>22.532730451437001</v>
      </c>
      <c r="G534" s="3">
        <v>2.06593405249029E-6</v>
      </c>
      <c r="H534" s="3">
        <v>1.11260900421748E-4</v>
      </c>
      <c r="I534" s="3">
        <v>6.1718105289286402</v>
      </c>
      <c r="J534" s="3">
        <v>6.4762276316135798</v>
      </c>
      <c r="K534" s="3">
        <v>6.6814262310449903</v>
      </c>
      <c r="L534" s="3">
        <v>6.0112948334055796</v>
      </c>
      <c r="M534" s="3">
        <v>6.6933790876762203</v>
      </c>
      <c r="N534" s="3">
        <v>6.4389812404581797</v>
      </c>
      <c r="O534" s="3">
        <v>4.8722066227830902</v>
      </c>
      <c r="P534" s="3">
        <v>5.0518687400975102</v>
      </c>
      <c r="Q534" s="3">
        <v>5.6808972938769804</v>
      </c>
      <c r="R534" s="3">
        <v>6.4431547971957404</v>
      </c>
      <c r="S534" s="3">
        <v>6.3812183871799997</v>
      </c>
      <c r="T534" s="3">
        <v>5.2016575522525299</v>
      </c>
    </row>
    <row r="535" spans="2:20">
      <c r="B535" s="3" t="s">
        <v>2886</v>
      </c>
      <c r="C535" s="3" t="s">
        <v>868</v>
      </c>
      <c r="D535" s="3">
        <v>1.00477529048167</v>
      </c>
      <c r="E535" s="3">
        <v>3.8162855532061499</v>
      </c>
      <c r="F535" s="3">
        <v>13.111967866027999</v>
      </c>
      <c r="G535" s="3">
        <v>2.9341531633605999E-4</v>
      </c>
      <c r="H535" s="3">
        <v>7.9860819612243492E-3</v>
      </c>
      <c r="I535" s="3">
        <v>4.2329801250128796</v>
      </c>
      <c r="J535" s="3">
        <v>4.4991657996981003</v>
      </c>
      <c r="K535" s="3">
        <v>4.1239854805165601</v>
      </c>
      <c r="L535" s="3">
        <v>3.7028924903767702</v>
      </c>
      <c r="M535" s="3">
        <v>3.5216121359778398</v>
      </c>
      <c r="N535" s="3">
        <v>4.3512585242658703</v>
      </c>
      <c r="O535" s="3">
        <v>2.3240112996854201</v>
      </c>
      <c r="P535" s="3">
        <v>3.00241341839192</v>
      </c>
      <c r="Q535" s="3">
        <v>3.2371098514884902</v>
      </c>
      <c r="R535" s="3">
        <v>4.2853771350758496</v>
      </c>
      <c r="S535" s="3">
        <v>3.8585877168735001</v>
      </c>
      <c r="T535" s="3">
        <v>2.8545115231886098</v>
      </c>
    </row>
    <row r="536" spans="2:20">
      <c r="B536" s="3" t="s">
        <v>2887</v>
      </c>
      <c r="C536" s="3" t="s">
        <v>868</v>
      </c>
      <c r="D536" s="3">
        <v>1.3658027982702201</v>
      </c>
      <c r="E536" s="3">
        <v>0.99869814617327501</v>
      </c>
      <c r="F536" s="3">
        <v>15.1525145620367</v>
      </c>
      <c r="G536" s="3">
        <v>9.9166154335733896E-5</v>
      </c>
      <c r="H536" s="3">
        <v>3.2571374853211498E-3</v>
      </c>
      <c r="I536" s="3">
        <v>0.58725300257633295</v>
      </c>
      <c r="J536" s="3">
        <v>0.87236453832266703</v>
      </c>
      <c r="K536" s="3">
        <v>0.26835283538523402</v>
      </c>
      <c r="L536" s="3">
        <v>1.7685969737901099</v>
      </c>
      <c r="M536" s="3">
        <v>1.53593352853586</v>
      </c>
      <c r="N536" s="3">
        <v>1.54766831046324</v>
      </c>
      <c r="O536" s="3">
        <v>0.73679390588723304</v>
      </c>
      <c r="P536" s="3">
        <v>-0.22288236235953199</v>
      </c>
      <c r="Q536" s="3">
        <v>0.221247097032887</v>
      </c>
      <c r="R536" s="3">
        <v>0.57599012542807804</v>
      </c>
      <c r="S536" s="3">
        <v>1.6173996042630701</v>
      </c>
      <c r="T536" s="3">
        <v>0.245052880186863</v>
      </c>
    </row>
    <row r="537" spans="2:20">
      <c r="B537" s="3" t="s">
        <v>233</v>
      </c>
      <c r="C537" s="3" t="s">
        <v>868</v>
      </c>
      <c r="D537" s="3">
        <v>3.21174018400245</v>
      </c>
      <c r="E537" s="3">
        <v>2.1658451277378599</v>
      </c>
      <c r="F537" s="3">
        <v>63.611683425921697</v>
      </c>
      <c r="G537" s="3">
        <v>1.5152781234000299E-15</v>
      </c>
      <c r="H537" s="3">
        <v>3.0865237774869301E-13</v>
      </c>
      <c r="I537" s="3">
        <v>1.65489536188491</v>
      </c>
      <c r="J537" s="3">
        <v>2.24173915364445</v>
      </c>
      <c r="K537" s="3">
        <v>1.32431790108928</v>
      </c>
      <c r="L537" s="3">
        <v>3.0649519710117099</v>
      </c>
      <c r="M537" s="3">
        <v>2.6363619945582499</v>
      </c>
      <c r="N537" s="3">
        <v>3.5661875385420898</v>
      </c>
      <c r="O537" s="3">
        <v>-7.3101990711691794E-2</v>
      </c>
      <c r="P537" s="3">
        <v>0.41955518204393899</v>
      </c>
      <c r="Q537" s="3">
        <v>-0.57258700831284903</v>
      </c>
      <c r="R537" s="3">
        <v>1.74031747220621</v>
      </c>
      <c r="S537" s="3">
        <v>3.08916716803735</v>
      </c>
      <c r="T537" s="3">
        <v>-7.5377938993533899E-2</v>
      </c>
    </row>
    <row r="538" spans="2:20">
      <c r="B538" s="3" t="s">
        <v>234</v>
      </c>
      <c r="C538" s="3" t="s">
        <v>868</v>
      </c>
      <c r="D538" s="3">
        <v>2.47767864312166</v>
      </c>
      <c r="E538" s="3">
        <v>2.1865878036277699</v>
      </c>
      <c r="F538" s="3">
        <v>66.9420355894257</v>
      </c>
      <c r="G538" s="3">
        <v>2.79608754003479E-16</v>
      </c>
      <c r="H538" s="3">
        <v>6.2498742554158098E-14</v>
      </c>
      <c r="I538" s="3">
        <v>1.87769910115904</v>
      </c>
      <c r="J538" s="3">
        <v>1.8586128737699199</v>
      </c>
      <c r="K538" s="3">
        <v>1.3521307384488099</v>
      </c>
      <c r="L538" s="3">
        <v>2.9409363490185001</v>
      </c>
      <c r="M538" s="3">
        <v>2.8197917639610499</v>
      </c>
      <c r="N538" s="3">
        <v>3.46460676930249</v>
      </c>
      <c r="O538" s="3">
        <v>0.62961829506686695</v>
      </c>
      <c r="P538" s="3">
        <v>0.72940684385591104</v>
      </c>
      <c r="Q538" s="3">
        <v>0.61893305706485102</v>
      </c>
      <c r="R538" s="3">
        <v>1.69614757112592</v>
      </c>
      <c r="S538" s="3">
        <v>3.0751116274273498</v>
      </c>
      <c r="T538" s="3">
        <v>0.65931939866254297</v>
      </c>
    </row>
    <row r="539" spans="2:20">
      <c r="B539" s="3" t="s">
        <v>1996</v>
      </c>
      <c r="C539" s="3" t="s">
        <v>868</v>
      </c>
      <c r="D539" s="3">
        <v>1.6369005886113499</v>
      </c>
      <c r="E539" s="3">
        <v>3.4854352017271601</v>
      </c>
      <c r="F539" s="3">
        <v>13.7380850774958</v>
      </c>
      <c r="G539" s="3">
        <v>2.1014963272026301E-4</v>
      </c>
      <c r="H539" s="3">
        <v>6.0386341561415096E-3</v>
      </c>
      <c r="I539" s="3">
        <v>3.2894135677096599</v>
      </c>
      <c r="J539" s="3">
        <v>3.28272047773457</v>
      </c>
      <c r="K539" s="3">
        <v>4.3772646306732899</v>
      </c>
      <c r="L539" s="3">
        <v>3.0236561762702698</v>
      </c>
      <c r="M539" s="3">
        <v>3.60515508212226</v>
      </c>
      <c r="N539" s="3">
        <v>4.63628772009017</v>
      </c>
      <c r="O539" s="3">
        <v>2.2170094342497202</v>
      </c>
      <c r="P539" s="3">
        <v>1.8402055594901601</v>
      </c>
      <c r="Q539" s="3">
        <v>2.6797348949133402</v>
      </c>
      <c r="R539" s="3">
        <v>3.6497995587058401</v>
      </c>
      <c r="S539" s="3">
        <v>3.7550329928275699</v>
      </c>
      <c r="T539" s="3">
        <v>2.2456499628844102</v>
      </c>
    </row>
    <row r="540" spans="2:20">
      <c r="B540" s="3" t="s">
        <v>2888</v>
      </c>
      <c r="C540" s="3" t="s">
        <v>868</v>
      </c>
      <c r="D540" s="3">
        <v>1.63829780247935</v>
      </c>
      <c r="E540" s="3">
        <v>2.0560612554364699</v>
      </c>
      <c r="F540" s="3">
        <v>24.662005542081701</v>
      </c>
      <c r="G540" s="3">
        <v>6.8317832000401801E-7</v>
      </c>
      <c r="H540" s="3">
        <v>4.10850428730036E-5</v>
      </c>
      <c r="I540" s="3">
        <v>2.1360789544993901</v>
      </c>
      <c r="J540" s="3">
        <v>1.7555516814293699</v>
      </c>
      <c r="K540" s="3">
        <v>2.2631297240719301</v>
      </c>
      <c r="L540" s="3">
        <v>2.7567463091483502</v>
      </c>
      <c r="M540" s="3">
        <v>2.69624106603229</v>
      </c>
      <c r="N540" s="3">
        <v>2.32306111027947</v>
      </c>
      <c r="O540" s="3">
        <v>1.5455988065849799</v>
      </c>
      <c r="P540" s="3">
        <v>0.36076662568543399</v>
      </c>
      <c r="Q540" s="3">
        <v>0.83382474049431599</v>
      </c>
      <c r="R540" s="3">
        <v>2.0515867866669</v>
      </c>
      <c r="S540" s="3">
        <v>2.5920161618200299</v>
      </c>
      <c r="T540" s="3">
        <v>0.91339672425491003</v>
      </c>
    </row>
    <row r="541" spans="2:20">
      <c r="B541" s="3" t="s">
        <v>2889</v>
      </c>
      <c r="C541" s="3" t="s">
        <v>861</v>
      </c>
      <c r="D541" s="3">
        <v>-2.37392906831538</v>
      </c>
      <c r="E541" s="3">
        <v>-1.2060244900213799</v>
      </c>
      <c r="F541" s="3">
        <v>8.9606232811591493</v>
      </c>
      <c r="G541" s="3">
        <v>2.7586076407210502E-3</v>
      </c>
      <c r="H541" s="3">
        <v>4.63134762653803E-2</v>
      </c>
      <c r="I541" s="3">
        <v>-2.5439104027030699</v>
      </c>
      <c r="J541" s="3">
        <v>-0.96075265503373197</v>
      </c>
      <c r="K541" s="3">
        <v>-0.72471230171381296</v>
      </c>
      <c r="L541" s="3">
        <v>-4.1649788906289604</v>
      </c>
      <c r="M541" s="3">
        <v>-2.6341490227059698</v>
      </c>
      <c r="N541" s="3">
        <v>-2.15563447754645</v>
      </c>
      <c r="O541" s="3">
        <v>-1.2733969551825</v>
      </c>
      <c r="P541" s="3">
        <v>-0.63660754377205298</v>
      </c>
      <c r="Q541" s="3">
        <v>-0.71136126501248598</v>
      </c>
      <c r="R541" s="3">
        <v>-1.4097917864835401</v>
      </c>
      <c r="S541" s="3">
        <v>-2.9849207969604601</v>
      </c>
      <c r="T541" s="3">
        <v>-0.87378858798901204</v>
      </c>
    </row>
    <row r="542" spans="2:20">
      <c r="B542" s="3" t="s">
        <v>2890</v>
      </c>
      <c r="C542" s="3" t="s">
        <v>868</v>
      </c>
      <c r="D542" s="3">
        <v>1.2687542582927001</v>
      </c>
      <c r="E542" s="3">
        <v>4.2666985896351397</v>
      </c>
      <c r="F542" s="3">
        <v>56.055891266665803</v>
      </c>
      <c r="G542" s="3">
        <v>7.0439820484797405E-14</v>
      </c>
      <c r="H542" s="3">
        <v>1.1404929396186001E-11</v>
      </c>
      <c r="I542" s="3">
        <v>4.4433027959077496</v>
      </c>
      <c r="J542" s="3">
        <v>4.0877443129129496</v>
      </c>
      <c r="K542" s="3">
        <v>4.3062018799754096</v>
      </c>
      <c r="L542" s="3">
        <v>4.9613023182646696</v>
      </c>
      <c r="M542" s="3">
        <v>4.6815606837710799</v>
      </c>
      <c r="N542" s="3">
        <v>4.5685367480047203</v>
      </c>
      <c r="O542" s="3">
        <v>3.56896938115535</v>
      </c>
      <c r="P542" s="3">
        <v>3.3433616682507998</v>
      </c>
      <c r="Q542" s="3">
        <v>3.5267811493192598</v>
      </c>
      <c r="R542" s="3">
        <v>4.2790829962653696</v>
      </c>
      <c r="S542" s="3">
        <v>4.7371332500134899</v>
      </c>
      <c r="T542" s="3">
        <v>3.4797040662418</v>
      </c>
    </row>
    <row r="543" spans="2:20">
      <c r="B543" s="3" t="s">
        <v>2891</v>
      </c>
      <c r="C543" s="3" t="s">
        <v>868</v>
      </c>
      <c r="D543" s="3">
        <v>5.9289797388369196</v>
      </c>
      <c r="E543" s="3">
        <v>-1.722589780207</v>
      </c>
      <c r="F543" s="3">
        <v>11.694022294004499</v>
      </c>
      <c r="G543" s="3">
        <v>6.2701207846506597E-4</v>
      </c>
      <c r="H543" s="3">
        <v>1.47184675444894E-2</v>
      </c>
      <c r="I543" s="3">
        <v>-2.5439104027030699</v>
      </c>
      <c r="J543" s="3">
        <v>-1.81214321761597</v>
      </c>
      <c r="K543" s="3">
        <v>-2.6837889116419098</v>
      </c>
      <c r="L543" s="3">
        <v>6.3098502756933905E-2</v>
      </c>
      <c r="M543" s="3">
        <v>-1.6480056125942399</v>
      </c>
      <c r="N543" s="3">
        <v>-4.1649788906289604</v>
      </c>
      <c r="O543" s="3">
        <v>-4.1649788906289604</v>
      </c>
      <c r="P543" s="3">
        <v>-4.1649788906289604</v>
      </c>
      <c r="Q543" s="3">
        <v>-4.1649788906289604</v>
      </c>
      <c r="R543" s="3">
        <v>-2.34661417732032</v>
      </c>
      <c r="S543" s="3">
        <v>-1.91662866682209</v>
      </c>
      <c r="T543" s="3">
        <v>-4.1649788906289604</v>
      </c>
    </row>
    <row r="544" spans="2:20">
      <c r="B544" s="3" t="s">
        <v>2892</v>
      </c>
      <c r="C544" s="3" t="s">
        <v>868</v>
      </c>
      <c r="D544" s="3">
        <v>1.25455638026878</v>
      </c>
      <c r="E544" s="3">
        <v>4.6740275648797596</v>
      </c>
      <c r="F544" s="3">
        <v>28.177296562129499</v>
      </c>
      <c r="G544" s="3">
        <v>1.10695430602889E-7</v>
      </c>
      <c r="H544" s="3">
        <v>7.8099027546586003E-6</v>
      </c>
      <c r="I544" s="3">
        <v>5.1971343448063596</v>
      </c>
      <c r="J544" s="3">
        <v>4.9556321064939297</v>
      </c>
      <c r="K544" s="3">
        <v>5.2445989105037096</v>
      </c>
      <c r="L544" s="3">
        <v>4.5656532023446799</v>
      </c>
      <c r="M544" s="3">
        <v>4.5047806804724697</v>
      </c>
      <c r="N544" s="3">
        <v>5.3433047881572904</v>
      </c>
      <c r="O544" s="3">
        <v>3.3416546103228102</v>
      </c>
      <c r="P544" s="3">
        <v>3.81780697126921</v>
      </c>
      <c r="Q544" s="3">
        <v>3.6165559939406</v>
      </c>
      <c r="R544" s="3">
        <v>5.13245512060133</v>
      </c>
      <c r="S544" s="3">
        <v>4.80457955699148</v>
      </c>
      <c r="T544" s="3">
        <v>3.5920058585108698</v>
      </c>
    </row>
    <row r="545" spans="2:20">
      <c r="B545" s="3" t="s">
        <v>236</v>
      </c>
      <c r="C545" s="3" t="s">
        <v>868</v>
      </c>
      <c r="D545" s="3">
        <v>1.12956693419683</v>
      </c>
      <c r="E545" s="3">
        <v>1.97513408481924</v>
      </c>
      <c r="F545" s="3">
        <v>11.1662476424518</v>
      </c>
      <c r="G545" s="3">
        <v>8.3298932236264603E-4</v>
      </c>
      <c r="H545" s="3">
        <v>1.87185447546581E-2</v>
      </c>
      <c r="I545" s="3">
        <v>0.88719478555097397</v>
      </c>
      <c r="J545" s="3">
        <v>1.39628837023915</v>
      </c>
      <c r="K545" s="3">
        <v>1.3521307384488099</v>
      </c>
      <c r="L545" s="3">
        <v>2.6968821259419702</v>
      </c>
      <c r="M545" s="3">
        <v>3.0297094404730598</v>
      </c>
      <c r="N545" s="3">
        <v>2.1140925181392101</v>
      </c>
      <c r="O545" s="3">
        <v>0.97434588844704895</v>
      </c>
      <c r="P545" s="3">
        <v>1.8402055594901601</v>
      </c>
      <c r="Q545" s="3">
        <v>1.67840132035985</v>
      </c>
      <c r="R545" s="3">
        <v>1.21187129807964</v>
      </c>
      <c r="S545" s="3">
        <v>2.6135613615180802</v>
      </c>
      <c r="T545" s="3">
        <v>1.49765092276568</v>
      </c>
    </row>
    <row r="546" spans="2:20">
      <c r="B546" s="3" t="s">
        <v>2893</v>
      </c>
      <c r="C546" s="3" t="s">
        <v>868</v>
      </c>
      <c r="D546" s="3">
        <v>1.0788819203159199</v>
      </c>
      <c r="E546" s="3">
        <v>9.2340615970504594</v>
      </c>
      <c r="F546" s="3">
        <v>39.711868050639801</v>
      </c>
      <c r="G546" s="3">
        <v>2.9433148211708801E-10</v>
      </c>
      <c r="H546" s="3">
        <v>3.2463862774294298E-8</v>
      </c>
      <c r="I546" s="3">
        <v>9.1100223391236295</v>
      </c>
      <c r="J546" s="3">
        <v>9.2110451778394307</v>
      </c>
      <c r="K546" s="3">
        <v>9.29531790646333</v>
      </c>
      <c r="L546" s="3">
        <v>9.9488487596273494</v>
      </c>
      <c r="M546" s="3">
        <v>9.6407383345575397</v>
      </c>
      <c r="N546" s="3">
        <v>9.4253136553305108</v>
      </c>
      <c r="O546" s="3">
        <v>8.8630549444236397</v>
      </c>
      <c r="P546" s="3">
        <v>8.4111606131368504</v>
      </c>
      <c r="Q546" s="3">
        <v>8.5129853931494903</v>
      </c>
      <c r="R546" s="3">
        <v>9.2054618078088009</v>
      </c>
      <c r="S546" s="3">
        <v>9.6716335831718006</v>
      </c>
      <c r="T546" s="3">
        <v>8.5957336502366601</v>
      </c>
    </row>
    <row r="547" spans="2:20">
      <c r="B547" s="3" t="s">
        <v>237</v>
      </c>
      <c r="C547" s="3" t="s">
        <v>868</v>
      </c>
      <c r="D547" s="3">
        <v>2.06106384526375</v>
      </c>
      <c r="E547" s="3">
        <v>6.1868969884146399</v>
      </c>
      <c r="F547" s="3">
        <v>83.939646656754306</v>
      </c>
      <c r="G547" s="3">
        <v>5.1011214220922002E-20</v>
      </c>
      <c r="H547" s="3">
        <v>1.515813233873E-17</v>
      </c>
      <c r="I547" s="3">
        <v>6.0448835628730198</v>
      </c>
      <c r="J547" s="3">
        <v>5.7893364816199</v>
      </c>
      <c r="K547" s="3">
        <v>5.9746176945988703</v>
      </c>
      <c r="L547" s="3">
        <v>7.3164686517234099</v>
      </c>
      <c r="M547" s="3">
        <v>6.8354570919393201</v>
      </c>
      <c r="N547" s="3">
        <v>6.7287372410098403</v>
      </c>
      <c r="O547" s="3">
        <v>5.3123856433168299</v>
      </c>
      <c r="P547" s="3">
        <v>4.5448075738438103</v>
      </c>
      <c r="Q547" s="3">
        <v>4.8100458277640596</v>
      </c>
      <c r="R547" s="3">
        <v>5.93627924636393</v>
      </c>
      <c r="S547" s="3">
        <v>6.96022099489086</v>
      </c>
      <c r="T547" s="3">
        <v>4.8890796816415696</v>
      </c>
    </row>
    <row r="548" spans="2:20">
      <c r="B548" s="3" t="s">
        <v>2894</v>
      </c>
      <c r="C548" s="3" t="s">
        <v>868</v>
      </c>
      <c r="D548" s="3">
        <v>1.5541043039688001</v>
      </c>
      <c r="E548" s="3">
        <v>0.52093884180069205</v>
      </c>
      <c r="F548" s="3">
        <v>10.683074418945999</v>
      </c>
      <c r="G548" s="3">
        <v>1.0812021965347499E-3</v>
      </c>
      <c r="H548" s="3">
        <v>2.3026142563300898E-2</v>
      </c>
      <c r="I548" s="3">
        <v>0.84133777388984299</v>
      </c>
      <c r="J548" s="3">
        <v>-4.1222269661708603E-2</v>
      </c>
      <c r="K548" s="3">
        <v>0.81048692054718496</v>
      </c>
      <c r="L548" s="3">
        <v>0.94394630276428104</v>
      </c>
      <c r="M548" s="3">
        <v>0.456721384389986</v>
      </c>
      <c r="N548" s="3">
        <v>1.30661687347787</v>
      </c>
      <c r="O548" s="3">
        <v>-1.07904839352626</v>
      </c>
      <c r="P548" s="3">
        <v>2.4423109939741099E-2</v>
      </c>
      <c r="Q548" s="3">
        <v>-0.86491899803946204</v>
      </c>
      <c r="R548" s="3">
        <v>0.536867474925106</v>
      </c>
      <c r="S548" s="3">
        <v>0.90242818687737802</v>
      </c>
      <c r="T548" s="3">
        <v>-0.63984809387532604</v>
      </c>
    </row>
    <row r="549" spans="2:20">
      <c r="B549" s="3" t="s">
        <v>2895</v>
      </c>
      <c r="C549" s="3" t="s">
        <v>861</v>
      </c>
      <c r="D549" s="3">
        <v>-4.2833236674346598</v>
      </c>
      <c r="E549" s="3">
        <v>-0.10805651948175</v>
      </c>
      <c r="F549" s="3">
        <v>29.313189725335299</v>
      </c>
      <c r="G549" s="3">
        <v>6.15751418622835E-8</v>
      </c>
      <c r="H549" s="3">
        <v>4.4820315076586703E-6</v>
      </c>
      <c r="I549" s="3">
        <v>-1.53502335006401</v>
      </c>
      <c r="J549" s="3">
        <v>-3.1455841985013402</v>
      </c>
      <c r="K549" s="3">
        <v>-2.6837889116419098</v>
      </c>
      <c r="L549" s="3">
        <v>-1.85979512443193</v>
      </c>
      <c r="M549" s="3">
        <v>-2.6341490227059698</v>
      </c>
      <c r="N549" s="3">
        <v>-4.1649788906289604</v>
      </c>
      <c r="O549" s="3">
        <v>1.90859822955433</v>
      </c>
      <c r="P549" s="3">
        <v>0.90426089284599698</v>
      </c>
      <c r="Q549" s="3">
        <v>0.36633459735757101</v>
      </c>
      <c r="R549" s="3">
        <v>-2.4547988200690898</v>
      </c>
      <c r="S549" s="3">
        <v>-2.8863076792556202</v>
      </c>
      <c r="T549" s="3">
        <v>1.0597312399193</v>
      </c>
    </row>
    <row r="550" spans="2:20">
      <c r="B550" s="3" t="s">
        <v>2896</v>
      </c>
      <c r="C550" s="3" t="s">
        <v>868</v>
      </c>
      <c r="D550" s="3">
        <v>1.7591796233211201</v>
      </c>
      <c r="E550" s="3">
        <v>2.4042538660484598</v>
      </c>
      <c r="F550" s="3">
        <v>38.791035797002699</v>
      </c>
      <c r="G550" s="3">
        <v>4.7168903901384697E-10</v>
      </c>
      <c r="H550" s="3">
        <v>5.0269712014395603E-8</v>
      </c>
      <c r="I550" s="3">
        <v>2.8542083433410301</v>
      </c>
      <c r="J550" s="3">
        <v>2.9285497450792999</v>
      </c>
      <c r="K550" s="3">
        <v>2.5604850476212402</v>
      </c>
      <c r="L550" s="3">
        <v>2.4289854324202702</v>
      </c>
      <c r="M550" s="3">
        <v>2.7980739419882998</v>
      </c>
      <c r="N550" s="3">
        <v>2.97666142310291</v>
      </c>
      <c r="O550" s="3">
        <v>1.1782570077085199</v>
      </c>
      <c r="P550" s="3">
        <v>0.53039957294485596</v>
      </c>
      <c r="Q550" s="3">
        <v>1.2624740860484001</v>
      </c>
      <c r="R550" s="3">
        <v>2.7810810453471899</v>
      </c>
      <c r="S550" s="3">
        <v>2.7345735991704898</v>
      </c>
      <c r="T550" s="3">
        <v>0.99037688890059195</v>
      </c>
    </row>
    <row r="551" spans="2:20">
      <c r="B551" s="3" t="s">
        <v>2897</v>
      </c>
      <c r="C551" s="3" t="s">
        <v>868</v>
      </c>
      <c r="D551" s="3">
        <v>1.9201407081958499</v>
      </c>
      <c r="E551" s="3">
        <v>2.4814819187680102</v>
      </c>
      <c r="F551" s="3">
        <v>27.5939871160137</v>
      </c>
      <c r="G551" s="3">
        <v>1.4964322946965999E-7</v>
      </c>
      <c r="H551" s="3">
        <v>1.02153748376883E-5</v>
      </c>
      <c r="I551" s="3">
        <v>2.4118343518391998</v>
      </c>
      <c r="J551" s="3">
        <v>2.8732561401183099</v>
      </c>
      <c r="K551" s="3">
        <v>2.59667004525339</v>
      </c>
      <c r="L551" s="3">
        <v>2.7330978780698199</v>
      </c>
      <c r="M551" s="3">
        <v>2.30929358507196</v>
      </c>
      <c r="N551" s="3">
        <v>3.6803025862119401</v>
      </c>
      <c r="O551" s="3">
        <v>1.2523822167609799</v>
      </c>
      <c r="P551" s="3">
        <v>1.0601951350563099</v>
      </c>
      <c r="Q551" s="3">
        <v>1.0640110784529999</v>
      </c>
      <c r="R551" s="3">
        <v>2.62725351240364</v>
      </c>
      <c r="S551" s="3">
        <v>2.9075646831178998</v>
      </c>
      <c r="T551" s="3">
        <v>1.1255294767567601</v>
      </c>
    </row>
    <row r="552" spans="2:20">
      <c r="B552" s="3" t="s">
        <v>2898</v>
      </c>
      <c r="C552" s="3" t="s">
        <v>861</v>
      </c>
      <c r="D552" s="3">
        <v>-3.7845769895328898</v>
      </c>
      <c r="E552" s="3">
        <v>-1.1654920697842699</v>
      </c>
      <c r="F552" s="3">
        <v>13.0660741304431</v>
      </c>
      <c r="G552" s="3">
        <v>3.0069271635145502E-4</v>
      </c>
      <c r="H552" s="3">
        <v>8.1490307184603605E-3</v>
      </c>
      <c r="I552" s="3">
        <v>-0.656532689482479</v>
      </c>
      <c r="J552" s="3">
        <v>-3.1455841985013402</v>
      </c>
      <c r="K552" s="3">
        <v>-0.84898587327689301</v>
      </c>
      <c r="L552" s="3">
        <v>-4.1649788906289604</v>
      </c>
      <c r="M552" s="3">
        <v>-3.2053867562132901</v>
      </c>
      <c r="N552" s="3">
        <v>-3.1587425618366001</v>
      </c>
      <c r="O552" s="3">
        <v>-1.7642884864347701</v>
      </c>
      <c r="P552" s="3">
        <v>-5.3395065611882397E-2</v>
      </c>
      <c r="Q552" s="3">
        <v>-0.57258700831284903</v>
      </c>
      <c r="R552" s="3">
        <v>-1.5503675870869</v>
      </c>
      <c r="S552" s="3">
        <v>-3.5097027362262798</v>
      </c>
      <c r="T552" s="3">
        <v>-0.79675685345316904</v>
      </c>
    </row>
    <row r="553" spans="2:20">
      <c r="B553" s="3" t="s">
        <v>2031</v>
      </c>
      <c r="C553" s="3" t="s">
        <v>868</v>
      </c>
      <c r="D553" s="3">
        <v>1.1378772065690701</v>
      </c>
      <c r="E553" s="3">
        <v>1.81181463155069</v>
      </c>
      <c r="F553" s="3">
        <v>10.0632112061448</v>
      </c>
      <c r="G553" s="3">
        <v>1.51259353595867E-3</v>
      </c>
      <c r="H553" s="3">
        <v>2.9662335039785801E-2</v>
      </c>
      <c r="I553" s="3">
        <v>2.2280443765628699</v>
      </c>
      <c r="J553" s="3">
        <v>2.1209803542831902</v>
      </c>
      <c r="K553" s="3">
        <v>1.3236271785074101</v>
      </c>
      <c r="L553" s="3">
        <v>1.7685969737901099</v>
      </c>
      <c r="M553" s="3">
        <v>2.5482165311388498</v>
      </c>
      <c r="N553" s="3">
        <v>2.0371217167501201</v>
      </c>
      <c r="O553" s="3">
        <v>1.3901009810257901</v>
      </c>
      <c r="P553" s="3">
        <v>0.86249375269267103</v>
      </c>
      <c r="Q553" s="3">
        <v>0.78302752461916802</v>
      </c>
      <c r="R553" s="3">
        <v>1.8908839697844899</v>
      </c>
      <c r="S553" s="3">
        <v>2.1179784072263601</v>
      </c>
      <c r="T553" s="3">
        <v>1.0118740861125399</v>
      </c>
    </row>
    <row r="554" spans="2:20">
      <c r="B554" s="3" t="s">
        <v>2899</v>
      </c>
      <c r="C554" s="3" t="s">
        <v>868</v>
      </c>
      <c r="D554" s="3">
        <v>1.7701449350209899</v>
      </c>
      <c r="E554" s="3">
        <v>1.0342596860487601</v>
      </c>
      <c r="F554" s="3">
        <v>18.233914643605399</v>
      </c>
      <c r="G554" s="3">
        <v>1.9536886629481501E-5</v>
      </c>
      <c r="H554" s="3">
        <v>7.9207493176154599E-4</v>
      </c>
      <c r="I554" s="3">
        <v>0.58725300257633295</v>
      </c>
      <c r="J554" s="3">
        <v>1.04242166369436</v>
      </c>
      <c r="K554" s="3">
        <v>0.540172287320416</v>
      </c>
      <c r="L554" s="3">
        <v>2.0041739180562002</v>
      </c>
      <c r="M554" s="3">
        <v>1.39858320501417</v>
      </c>
      <c r="N554" s="3">
        <v>1.68453748437263</v>
      </c>
      <c r="O554" s="3">
        <v>-7.3101990711691794E-2</v>
      </c>
      <c r="P554" s="3">
        <v>-0.89859295411631501</v>
      </c>
      <c r="Q554" s="3">
        <v>0.61893305706485102</v>
      </c>
      <c r="R554" s="3">
        <v>0.723282317863705</v>
      </c>
      <c r="S554" s="3">
        <v>1.6957648691476701</v>
      </c>
      <c r="T554" s="3">
        <v>-0.11758729592105201</v>
      </c>
    </row>
    <row r="555" spans="2:20">
      <c r="B555" s="3" t="s">
        <v>2900</v>
      </c>
      <c r="C555" s="3" t="s">
        <v>868</v>
      </c>
      <c r="D555" s="3">
        <v>5.9291703864969296</v>
      </c>
      <c r="E555" s="3">
        <v>-1.18367806100629</v>
      </c>
      <c r="F555" s="3">
        <v>16.281243079654299</v>
      </c>
      <c r="G555" s="3">
        <v>5.4601776585377799E-5</v>
      </c>
      <c r="H555" s="3">
        <v>1.9451786643067299E-3</v>
      </c>
      <c r="I555" s="3">
        <v>0.34587486622817798</v>
      </c>
      <c r="J555" s="3">
        <v>-1.1312073892968699</v>
      </c>
      <c r="K555" s="3">
        <v>-2.6837889116419098</v>
      </c>
      <c r="L555" s="3">
        <v>-1.1833030097819801</v>
      </c>
      <c r="M555" s="3">
        <v>-0.91662013496713102</v>
      </c>
      <c r="N555" s="3">
        <v>-1.15408294277486</v>
      </c>
      <c r="O555" s="3">
        <v>-4.1649788906289604</v>
      </c>
      <c r="P555" s="3">
        <v>-4.1649788906289604</v>
      </c>
      <c r="Q555" s="3">
        <v>-4.1649788906289604</v>
      </c>
      <c r="R555" s="3">
        <v>-1.1563738115702</v>
      </c>
      <c r="S555" s="3">
        <v>-1.0846686958413201</v>
      </c>
      <c r="T555" s="3">
        <v>-4.1649788906289604</v>
      </c>
    </row>
    <row r="556" spans="2:20">
      <c r="B556" s="3" t="s">
        <v>462</v>
      </c>
      <c r="C556" s="3" t="s">
        <v>868</v>
      </c>
      <c r="D556" s="3">
        <v>1.4043666393941101</v>
      </c>
      <c r="E556" s="3">
        <v>6.1248338181758104</v>
      </c>
      <c r="F556" s="3">
        <v>73.515323319005304</v>
      </c>
      <c r="G556" s="3">
        <v>9.98579266390597E-18</v>
      </c>
      <c r="H556" s="3">
        <v>2.4487490398537602E-15</v>
      </c>
      <c r="I556" s="3">
        <v>6.0129207610823503</v>
      </c>
      <c r="J556" s="3">
        <v>6.14964696027962</v>
      </c>
      <c r="K556" s="3">
        <v>6.16839148751213</v>
      </c>
      <c r="L556" s="3">
        <v>6.8257980202485804</v>
      </c>
      <c r="M556" s="3">
        <v>6.7215259006500796</v>
      </c>
      <c r="N556" s="3">
        <v>6.4211059812525297</v>
      </c>
      <c r="O556" s="3">
        <v>5.3420718771908797</v>
      </c>
      <c r="P556" s="3">
        <v>4.9875990079221202</v>
      </c>
      <c r="Q556" s="3">
        <v>5.4254436436069398</v>
      </c>
      <c r="R556" s="3">
        <v>6.1103197362913697</v>
      </c>
      <c r="S556" s="3">
        <v>6.6561433007170603</v>
      </c>
      <c r="T556" s="3">
        <v>5.2517048429066504</v>
      </c>
    </row>
    <row r="557" spans="2:20">
      <c r="B557" s="3" t="s">
        <v>2901</v>
      </c>
      <c r="C557" s="3" t="s">
        <v>861</v>
      </c>
      <c r="D557" s="3">
        <v>-1.4112175145826</v>
      </c>
      <c r="E557" s="3">
        <v>5.6627686321826403</v>
      </c>
      <c r="F557" s="3">
        <v>39.449024066062499</v>
      </c>
      <c r="G557" s="3">
        <v>3.3673598665162602E-10</v>
      </c>
      <c r="H557" s="3">
        <v>3.66606790984775E-8</v>
      </c>
      <c r="I557" s="3">
        <v>4.7120973963611199</v>
      </c>
      <c r="J557" s="3">
        <v>5.0895657709698403</v>
      </c>
      <c r="K557" s="3">
        <v>5.21644188606846</v>
      </c>
      <c r="L557" s="3">
        <v>4.8964371224996697</v>
      </c>
      <c r="M557" s="3">
        <v>5.4484527445864401</v>
      </c>
      <c r="N557" s="3">
        <v>4.6126615450328003</v>
      </c>
      <c r="O557" s="3">
        <v>6.6197857049147997</v>
      </c>
      <c r="P557" s="3">
        <v>6.2357205639378899</v>
      </c>
      <c r="Q557" s="3">
        <v>6.4358560901729804</v>
      </c>
      <c r="R557" s="3">
        <v>5.0060350177998103</v>
      </c>
      <c r="S557" s="3">
        <v>4.9858504707062998</v>
      </c>
      <c r="T557" s="3">
        <v>6.4304541196752201</v>
      </c>
    </row>
    <row r="558" spans="2:20">
      <c r="B558" s="3" t="s">
        <v>2902</v>
      </c>
      <c r="C558" s="3" t="s">
        <v>868</v>
      </c>
      <c r="D558" s="3">
        <v>2.2723536498125498</v>
      </c>
      <c r="E558" s="3">
        <v>0.31671724463565298</v>
      </c>
      <c r="F558" s="3">
        <v>11.8816274362641</v>
      </c>
      <c r="G558" s="3">
        <v>5.6690384294192297E-4</v>
      </c>
      <c r="H558" s="3">
        <v>1.3470232610561701E-2</v>
      </c>
      <c r="I558" s="3">
        <v>1.0166194772200701</v>
      </c>
      <c r="J558" s="3">
        <v>1.04242166369436</v>
      </c>
      <c r="K558" s="3">
        <v>-0.84898587327689301</v>
      </c>
      <c r="L558" s="3">
        <v>1.2068802044314699</v>
      </c>
      <c r="M558" s="3">
        <v>7.9180567968410095E-2</v>
      </c>
      <c r="N558" s="3">
        <v>0.65437919771086095</v>
      </c>
      <c r="O558" s="3">
        <v>-1.7642884864347701</v>
      </c>
      <c r="P558" s="3">
        <v>-0.76166151516851099</v>
      </c>
      <c r="Q558" s="3">
        <v>-2.0544196793091301</v>
      </c>
      <c r="R558" s="3">
        <v>0.40335175587918198</v>
      </c>
      <c r="S558" s="3">
        <v>0.64681332337024799</v>
      </c>
      <c r="T558" s="3">
        <v>-1.52678989363747</v>
      </c>
    </row>
    <row r="559" spans="2:20">
      <c r="B559" s="3" t="s">
        <v>2903</v>
      </c>
      <c r="C559" s="3" t="s">
        <v>868</v>
      </c>
      <c r="D559" s="3">
        <v>1.2055526812088699</v>
      </c>
      <c r="E559" s="3">
        <v>2.9393678620977899</v>
      </c>
      <c r="F559" s="3">
        <v>25.8124103936312</v>
      </c>
      <c r="G559" s="3">
        <v>3.7626136848553802E-7</v>
      </c>
      <c r="H559" s="3">
        <v>2.43598384873307E-5</v>
      </c>
      <c r="I559" s="3">
        <v>3.4584243003423798</v>
      </c>
      <c r="J559" s="3">
        <v>3.3162781798284602</v>
      </c>
      <c r="K559" s="3">
        <v>3.0697369413252402</v>
      </c>
      <c r="L559" s="3">
        <v>3.2817849888584698</v>
      </c>
      <c r="M559" s="3">
        <v>2.83048122485802</v>
      </c>
      <c r="N559" s="3">
        <v>3.3787813988338802</v>
      </c>
      <c r="O559" s="3">
        <v>2.1983779988832102</v>
      </c>
      <c r="P559" s="3">
        <v>1.9439759138138799</v>
      </c>
      <c r="Q559" s="3">
        <v>1.7855071104153599</v>
      </c>
      <c r="R559" s="3">
        <v>3.2814798071653599</v>
      </c>
      <c r="S559" s="3">
        <v>3.1636825375167898</v>
      </c>
      <c r="T559" s="3">
        <v>1.9759536743708199</v>
      </c>
    </row>
    <row r="560" spans="2:20">
      <c r="B560" s="3" t="s">
        <v>2040</v>
      </c>
      <c r="C560" s="3" t="s">
        <v>868</v>
      </c>
      <c r="D560" s="3">
        <v>5.6633836289007196</v>
      </c>
      <c r="E560" s="3">
        <v>-1.43010142941317</v>
      </c>
      <c r="F560" s="3">
        <v>12.0360001492705</v>
      </c>
      <c r="G560" s="3">
        <v>5.2182827328253604E-4</v>
      </c>
      <c r="H560" s="3">
        <v>1.26612281715373E-2</v>
      </c>
      <c r="I560" s="3">
        <v>-2.6801598812208401E-2</v>
      </c>
      <c r="J560" s="3">
        <v>-4.1649788906289604</v>
      </c>
      <c r="K560" s="3">
        <v>-1.3027731151846</v>
      </c>
      <c r="L560" s="3">
        <v>-0.86190189637478598</v>
      </c>
      <c r="M560" s="3">
        <v>-1.6480056125942399</v>
      </c>
      <c r="N560" s="3">
        <v>-1.56963743493466</v>
      </c>
      <c r="O560" s="3">
        <v>-4.1649788906289604</v>
      </c>
      <c r="P560" s="3">
        <v>-4.1649788906289604</v>
      </c>
      <c r="Q560" s="3">
        <v>-4.1649788906289604</v>
      </c>
      <c r="R560" s="3">
        <v>-1.83151786820859</v>
      </c>
      <c r="S560" s="3">
        <v>-1.3598483146345599</v>
      </c>
      <c r="T560" s="3">
        <v>-4.1649788906289604</v>
      </c>
    </row>
    <row r="561" spans="2:20">
      <c r="B561" s="3" t="s">
        <v>2904</v>
      </c>
      <c r="C561" s="3" t="s">
        <v>868</v>
      </c>
      <c r="D561" s="3">
        <v>2.5035494879309699</v>
      </c>
      <c r="E561" s="3">
        <v>0.17133326983040401</v>
      </c>
      <c r="F561" s="3">
        <v>12.8473859920274</v>
      </c>
      <c r="G561" s="3">
        <v>3.37951012650756E-4</v>
      </c>
      <c r="H561" s="3">
        <v>8.9288354367497904E-3</v>
      </c>
      <c r="I561" s="3">
        <v>1.2451095878770599</v>
      </c>
      <c r="J561" s="3">
        <v>-4.1222269661708603E-2</v>
      </c>
      <c r="K561" s="3">
        <v>-0.50429787057835596</v>
      </c>
      <c r="L561" s="3">
        <v>0.39990213690238602</v>
      </c>
      <c r="M561" s="3">
        <v>1.0031865715258099</v>
      </c>
      <c r="N561" s="3">
        <v>0.37048998557288199</v>
      </c>
      <c r="O561" s="3">
        <v>-2.5140861352194901</v>
      </c>
      <c r="P561" s="3">
        <v>-2.62095213992832</v>
      </c>
      <c r="Q561" s="3">
        <v>-0.71136126501248598</v>
      </c>
      <c r="R561" s="3">
        <v>0.233196482545666</v>
      </c>
      <c r="S561" s="3">
        <v>0.59119289800035901</v>
      </c>
      <c r="T561" s="3">
        <v>-1.9487998467201</v>
      </c>
    </row>
    <row r="562" spans="2:20">
      <c r="B562" s="3" t="s">
        <v>2905</v>
      </c>
      <c r="C562" s="3" t="s">
        <v>868</v>
      </c>
      <c r="D562" s="3">
        <v>1.08507931712469</v>
      </c>
      <c r="E562" s="3">
        <v>6.92654881631751</v>
      </c>
      <c r="F562" s="3">
        <v>52.024086331393796</v>
      </c>
      <c r="G562" s="3">
        <v>5.4823991451740702E-13</v>
      </c>
      <c r="H562" s="3">
        <v>8.1937537046631205E-11</v>
      </c>
      <c r="I562" s="3">
        <v>6.6753862900055001</v>
      </c>
      <c r="J562" s="3">
        <v>6.7706413216000403</v>
      </c>
      <c r="K562" s="3">
        <v>6.96052611155182</v>
      </c>
      <c r="L562" s="3">
        <v>7.5330731232770702</v>
      </c>
      <c r="M562" s="3">
        <v>7.4513368797183901</v>
      </c>
      <c r="N562" s="3">
        <v>7.2763433659298098</v>
      </c>
      <c r="O562" s="3">
        <v>6.5493086178827404</v>
      </c>
      <c r="P562" s="3">
        <v>6.1536830592127503</v>
      </c>
      <c r="Q562" s="3">
        <v>6.2881493973653502</v>
      </c>
      <c r="R562" s="3">
        <v>6.8021845743857901</v>
      </c>
      <c r="S562" s="3">
        <v>7.42025112297509</v>
      </c>
      <c r="T562" s="3">
        <v>6.3303803581536098</v>
      </c>
    </row>
    <row r="563" spans="2:20">
      <c r="B563" s="3" t="s">
        <v>2043</v>
      </c>
      <c r="C563" s="3" t="s">
        <v>868</v>
      </c>
      <c r="D563" s="3">
        <v>2.8983947238761201</v>
      </c>
      <c r="E563" s="3">
        <v>1.1787323906519199E-3</v>
      </c>
      <c r="F563" s="3">
        <v>9.9869401830222504</v>
      </c>
      <c r="G563" s="3">
        <v>1.5765435482728201E-3</v>
      </c>
      <c r="H563" s="3">
        <v>3.0466975472283799E-2</v>
      </c>
      <c r="I563" s="3">
        <v>-0.656532689482479</v>
      </c>
      <c r="J563" s="3">
        <v>0.51588772211914302</v>
      </c>
      <c r="K563" s="3">
        <v>0.68165139778849504</v>
      </c>
      <c r="L563" s="3">
        <v>-1.37557179019975</v>
      </c>
      <c r="M563" s="3">
        <v>0.56340534750415305</v>
      </c>
      <c r="N563" s="3">
        <v>1.1325513581403599</v>
      </c>
      <c r="O563" s="3">
        <v>-4.1649788906289604</v>
      </c>
      <c r="P563" s="3">
        <v>-1.0498971407362301</v>
      </c>
      <c r="Q563" s="3">
        <v>-3.0903395182347499</v>
      </c>
      <c r="R563" s="3">
        <v>0.18033547680838699</v>
      </c>
      <c r="S563" s="3">
        <v>0.106794971814919</v>
      </c>
      <c r="T563" s="3">
        <v>-2.7684051831999801</v>
      </c>
    </row>
    <row r="564" spans="2:20">
      <c r="B564" s="3" t="s">
        <v>2906</v>
      </c>
      <c r="C564" s="3" t="s">
        <v>868</v>
      </c>
      <c r="D564" s="3">
        <v>4.2064434983948704</v>
      </c>
      <c r="E564" s="3">
        <v>1.0414348924541701</v>
      </c>
      <c r="F564" s="3">
        <v>21.447646070347599</v>
      </c>
      <c r="G564" s="3">
        <v>3.6362213936119E-6</v>
      </c>
      <c r="H564" s="3">
        <v>1.8043944982288701E-4</v>
      </c>
      <c r="I564" s="3">
        <v>0.84133777388984299</v>
      </c>
      <c r="J564" s="3">
        <v>0.67954956897511998</v>
      </c>
      <c r="K564" s="3">
        <v>2.9903589179035701</v>
      </c>
      <c r="L564" s="3">
        <v>-0.27764233719533499</v>
      </c>
      <c r="M564" s="3">
        <v>1.24676733420236</v>
      </c>
      <c r="N564" s="3">
        <v>1.4017920871207099</v>
      </c>
      <c r="O564" s="3">
        <v>-4.1649788906289604</v>
      </c>
      <c r="P564" s="3">
        <v>-2.2111142553515601</v>
      </c>
      <c r="Q564" s="3">
        <v>-2.4813313656415801</v>
      </c>
      <c r="R564" s="3">
        <v>1.50374875358951</v>
      </c>
      <c r="S564" s="3">
        <v>0.79030569470924295</v>
      </c>
      <c r="T564" s="3">
        <v>-2.9524748372073701</v>
      </c>
    </row>
    <row r="565" spans="2:20">
      <c r="B565" s="3" t="s">
        <v>2907</v>
      </c>
      <c r="C565" s="3" t="s">
        <v>868</v>
      </c>
      <c r="D565" s="3">
        <v>5.4739994623562502</v>
      </c>
      <c r="E565" s="3">
        <v>4.0026799435355596</v>
      </c>
      <c r="F565" s="3">
        <v>42.617757821708103</v>
      </c>
      <c r="G565" s="3">
        <v>6.6552438404386E-11</v>
      </c>
      <c r="H565" s="3">
        <v>8.04297363262192E-9</v>
      </c>
      <c r="I565" s="3">
        <v>3.9275209869712699</v>
      </c>
      <c r="J565" s="3">
        <v>3.4355944534046801</v>
      </c>
      <c r="K565" s="3">
        <v>5.7398658687626902</v>
      </c>
      <c r="L565" s="3">
        <v>2.6086662254808202</v>
      </c>
      <c r="M565" s="3">
        <v>4.6202685898386502</v>
      </c>
      <c r="N565" s="3">
        <v>4.9769029893455698</v>
      </c>
      <c r="O565" s="3">
        <v>-2.5140861352194901</v>
      </c>
      <c r="P565" s="3">
        <v>-0.41496487218273198</v>
      </c>
      <c r="Q565" s="3">
        <v>-0.71136126501248598</v>
      </c>
      <c r="R565" s="3">
        <v>4.3676604363795404</v>
      </c>
      <c r="S565" s="3">
        <v>4.0686126015550101</v>
      </c>
      <c r="T565" s="3">
        <v>-1.21347075747157</v>
      </c>
    </row>
    <row r="566" spans="2:20">
      <c r="B566" s="3" t="s">
        <v>2908</v>
      </c>
      <c r="C566" s="3" t="s">
        <v>868</v>
      </c>
      <c r="D566" s="3">
        <v>2.2531992765325102</v>
      </c>
      <c r="E566" s="3">
        <v>7.02645571878592</v>
      </c>
      <c r="F566" s="3">
        <v>18.305739794018098</v>
      </c>
      <c r="G566" s="3">
        <v>1.8813945523649401E-5</v>
      </c>
      <c r="H566" s="3">
        <v>7.6522163612936496E-4</v>
      </c>
      <c r="I566" s="3">
        <v>7.2927841125149797</v>
      </c>
      <c r="J566" s="3">
        <v>7.3118115727144</v>
      </c>
      <c r="K566" s="3">
        <v>8.2240774113862098</v>
      </c>
      <c r="L566" s="3">
        <v>5.93949252851497</v>
      </c>
      <c r="M566" s="3">
        <v>7.1574440710338001</v>
      </c>
      <c r="N566" s="3">
        <v>8.0048010412170498</v>
      </c>
      <c r="O566" s="3">
        <v>3.8332911180088098</v>
      </c>
      <c r="P566" s="3">
        <v>5.1175666302433198</v>
      </c>
      <c r="Q566" s="3">
        <v>5.5801945186110196</v>
      </c>
      <c r="R566" s="3">
        <v>7.6095576988718596</v>
      </c>
      <c r="S566" s="3">
        <v>7.0339125469219397</v>
      </c>
      <c r="T566" s="3">
        <v>4.8436840889543804</v>
      </c>
    </row>
    <row r="567" spans="2:20">
      <c r="B567" s="3" t="s">
        <v>2909</v>
      </c>
      <c r="C567" s="3" t="s">
        <v>868</v>
      </c>
      <c r="D567" s="3">
        <v>8.1718637201489397</v>
      </c>
      <c r="E567" s="3">
        <v>0.78250557626814299</v>
      </c>
      <c r="F567" s="3">
        <v>27.2696519472671</v>
      </c>
      <c r="G567" s="3">
        <v>1.7696728971264999E-7</v>
      </c>
      <c r="H567" s="3">
        <v>1.1919572809499E-5</v>
      </c>
      <c r="I567" s="3">
        <v>0.27864611591821797</v>
      </c>
      <c r="J567" s="3">
        <v>0.77917585376512399</v>
      </c>
      <c r="K567" s="3">
        <v>2.4328609133271599</v>
      </c>
      <c r="L567" s="3">
        <v>-2.59395646652235</v>
      </c>
      <c r="M567" s="3">
        <v>1.39858320501417</v>
      </c>
      <c r="N567" s="3">
        <v>1.75415096792314</v>
      </c>
      <c r="O567" s="3">
        <v>-4.1649788906289604</v>
      </c>
      <c r="P567" s="3">
        <v>-4.1649788906289604</v>
      </c>
      <c r="Q567" s="3">
        <v>-4.1649788906289604</v>
      </c>
      <c r="R567" s="3">
        <v>1.1635609610035</v>
      </c>
      <c r="S567" s="3">
        <v>0.18625923547164999</v>
      </c>
      <c r="T567" s="3">
        <v>-4.1649788906289604</v>
      </c>
    </row>
    <row r="568" spans="2:20">
      <c r="B568" s="3" t="s">
        <v>2910</v>
      </c>
      <c r="C568" s="3" t="s">
        <v>868</v>
      </c>
      <c r="D568" s="3">
        <v>6.6469906773845704</v>
      </c>
      <c r="E568" s="3">
        <v>-0.68164520424779096</v>
      </c>
      <c r="F568" s="3">
        <v>15.577644312436799</v>
      </c>
      <c r="G568" s="3">
        <v>7.9185320052913501E-5</v>
      </c>
      <c r="H568" s="3">
        <v>2.67746025956692E-3</v>
      </c>
      <c r="I568" s="3">
        <v>-1.53502335006401</v>
      </c>
      <c r="J568" s="3">
        <v>-2.5542143108832298</v>
      </c>
      <c r="K568" s="3">
        <v>1.0025351235761799</v>
      </c>
      <c r="L568" s="3">
        <v>-2.59395646652235</v>
      </c>
      <c r="M568" s="3">
        <v>-7.1476808028340097E-2</v>
      </c>
      <c r="N568" s="3">
        <v>0.16877527268550399</v>
      </c>
      <c r="O568" s="3">
        <v>-4.1649788906289604</v>
      </c>
      <c r="P568" s="3">
        <v>-4.1649788906289604</v>
      </c>
      <c r="Q568" s="3">
        <v>-4.1649788906289604</v>
      </c>
      <c r="R568" s="3">
        <v>-1.0289008457903499</v>
      </c>
      <c r="S568" s="3">
        <v>-0.83221933395506298</v>
      </c>
      <c r="T568" s="3">
        <v>-4.1649788906289604</v>
      </c>
    </row>
    <row r="569" spans="2:20">
      <c r="B569" s="3" t="s">
        <v>773</v>
      </c>
      <c r="C569" s="3" t="s">
        <v>868</v>
      </c>
      <c r="D569" s="3">
        <v>3.29853324309867</v>
      </c>
      <c r="E569" s="3">
        <v>-6.4925369069338004E-2</v>
      </c>
      <c r="F569" s="3">
        <v>24.101431597976902</v>
      </c>
      <c r="G569" s="3">
        <v>9.1392327585096698E-7</v>
      </c>
      <c r="H569" s="3">
        <v>5.3066377244698197E-5</v>
      </c>
      <c r="I569" s="3">
        <v>-2.5439104027030699</v>
      </c>
      <c r="J569" s="3">
        <v>4.1364333301675403E-2</v>
      </c>
      <c r="K569" s="3">
        <v>-0.72471230171381296</v>
      </c>
      <c r="L569" s="3">
        <v>1.10000365679224</v>
      </c>
      <c r="M569" s="3">
        <v>0.61392774887134904</v>
      </c>
      <c r="N569" s="3">
        <v>0.89148547185603499</v>
      </c>
      <c r="O569" s="3">
        <v>-2.0910152365885799</v>
      </c>
      <c r="P569" s="3">
        <v>-2.62095213992832</v>
      </c>
      <c r="Q569" s="3">
        <v>-1.7254137018014499</v>
      </c>
      <c r="R569" s="3">
        <v>-1.0757527903717301</v>
      </c>
      <c r="S569" s="3">
        <v>0.86847229250654301</v>
      </c>
      <c r="T569" s="3">
        <v>-2.1457936927727799</v>
      </c>
    </row>
    <row r="570" spans="2:20">
      <c r="B570" s="3" t="s">
        <v>2911</v>
      </c>
      <c r="C570" s="3" t="s">
        <v>868</v>
      </c>
      <c r="D570" s="3">
        <v>5.6830597305091999</v>
      </c>
      <c r="E570" s="3">
        <v>1.07922358511751</v>
      </c>
      <c r="F570" s="3">
        <v>44.698415737925302</v>
      </c>
      <c r="G570" s="3">
        <v>2.2984321678161399E-11</v>
      </c>
      <c r="H570" s="3">
        <v>2.9468933855177601E-9</v>
      </c>
      <c r="I570" s="3">
        <v>2.7710420267308602</v>
      </c>
      <c r="J570" s="3">
        <v>1.39628837023915</v>
      </c>
      <c r="K570" s="3">
        <v>0.63601608402378296</v>
      </c>
      <c r="L570" s="3">
        <v>1.2068802044314699</v>
      </c>
      <c r="M570" s="3">
        <v>1.27843549542401</v>
      </c>
      <c r="N570" s="3">
        <v>1.30661687347787</v>
      </c>
      <c r="O570" s="3">
        <v>-2.5140861352194901</v>
      </c>
      <c r="P570" s="3">
        <v>-4.1649788906289604</v>
      </c>
      <c r="Q570" s="3">
        <v>-4.1649788906289604</v>
      </c>
      <c r="R570" s="3">
        <v>1.6011154936645999</v>
      </c>
      <c r="S570" s="3">
        <v>1.26397752444445</v>
      </c>
      <c r="T570" s="3">
        <v>-3.61468130549247</v>
      </c>
    </row>
    <row r="571" spans="2:20">
      <c r="B571" s="3" t="s">
        <v>2912</v>
      </c>
      <c r="C571" s="3" t="s">
        <v>868</v>
      </c>
      <c r="D571" s="3">
        <v>1.59631191540567</v>
      </c>
      <c r="E571" s="3">
        <v>5.2596707947016901</v>
      </c>
      <c r="F571" s="3">
        <v>41.585510955918501</v>
      </c>
      <c r="G571" s="3">
        <v>1.12826357530518E-10</v>
      </c>
      <c r="H571" s="3">
        <v>1.32547355279341E-8</v>
      </c>
      <c r="I571" s="3">
        <v>5.9956601423007401</v>
      </c>
      <c r="J571" s="3">
        <v>5.7438773154265697</v>
      </c>
      <c r="K571" s="3">
        <v>5.0846332444453699</v>
      </c>
      <c r="L571" s="3">
        <v>5.5895496748309101</v>
      </c>
      <c r="M571" s="3">
        <v>5.41135679501481</v>
      </c>
      <c r="N571" s="3">
        <v>5.7594541608452401</v>
      </c>
      <c r="O571" s="3">
        <v>4.3162411610044797</v>
      </c>
      <c r="P571" s="3">
        <v>3.6253334492313498</v>
      </c>
      <c r="Q571" s="3">
        <v>3.9800864038073902</v>
      </c>
      <c r="R571" s="3">
        <v>5.60805690072422</v>
      </c>
      <c r="S571" s="3">
        <v>5.5867868768969897</v>
      </c>
      <c r="T571" s="3">
        <v>3.9738870046810701</v>
      </c>
    </row>
    <row r="572" spans="2:20">
      <c r="B572" s="3" t="s">
        <v>2913</v>
      </c>
      <c r="C572" s="3" t="s">
        <v>868</v>
      </c>
      <c r="D572" s="3">
        <v>2.5548740221349102</v>
      </c>
      <c r="E572" s="3">
        <v>2.82125778887232</v>
      </c>
      <c r="F572" s="3">
        <v>72.729697699470606</v>
      </c>
      <c r="G572" s="3">
        <v>1.48679873696092E-17</v>
      </c>
      <c r="H572" s="3">
        <v>3.6109194709768102E-15</v>
      </c>
      <c r="I572" s="3">
        <v>3.0881596776521198</v>
      </c>
      <c r="J572" s="3">
        <v>3.32454704467371</v>
      </c>
      <c r="K572" s="3">
        <v>2.8673943323330202</v>
      </c>
      <c r="L572" s="3">
        <v>3.0995977142122602</v>
      </c>
      <c r="M572" s="3">
        <v>3.0934115310579302</v>
      </c>
      <c r="N572" s="3">
        <v>3.8642273654317698</v>
      </c>
      <c r="O572" s="3">
        <v>0.97679688717742197</v>
      </c>
      <c r="P572" s="3">
        <v>0.86249375269267103</v>
      </c>
      <c r="Q572" s="3">
        <v>0.78302752461916802</v>
      </c>
      <c r="R572" s="3">
        <v>3.0933670182196198</v>
      </c>
      <c r="S572" s="3">
        <v>3.3524122035673201</v>
      </c>
      <c r="T572" s="3">
        <v>0.87410605482975401</v>
      </c>
    </row>
    <row r="573" spans="2:20">
      <c r="B573" s="3" t="s">
        <v>2914</v>
      </c>
      <c r="C573" s="3" t="s">
        <v>868</v>
      </c>
      <c r="D573" s="3">
        <v>1.1857053255046801</v>
      </c>
      <c r="E573" s="3">
        <v>3.8504329799670201</v>
      </c>
      <c r="F573" s="3">
        <v>31.1765340580634</v>
      </c>
      <c r="G573" s="3">
        <v>2.35596875266676E-8</v>
      </c>
      <c r="H573" s="3">
        <v>1.81978772950633E-6</v>
      </c>
      <c r="I573" s="3">
        <v>3.5396356039951802</v>
      </c>
      <c r="J573" s="3">
        <v>3.7922593309391099</v>
      </c>
      <c r="K573" s="3">
        <v>4.0947645977885996</v>
      </c>
      <c r="L573" s="3">
        <v>4.1133352010598596</v>
      </c>
      <c r="M573" s="3">
        <v>4.3126492406432098</v>
      </c>
      <c r="N573" s="3">
        <v>4.5198618936047898</v>
      </c>
      <c r="O573" s="3">
        <v>2.8745655418584501</v>
      </c>
      <c r="P573" s="3">
        <v>3.4101156420124599</v>
      </c>
      <c r="Q573" s="3">
        <v>3.0881480062150501</v>
      </c>
      <c r="R573" s="3">
        <v>3.8088865109076302</v>
      </c>
      <c r="S573" s="3">
        <v>4.3152821117692897</v>
      </c>
      <c r="T573" s="3">
        <v>3.1242763966953202</v>
      </c>
    </row>
    <row r="574" spans="2:20">
      <c r="B574" s="3" t="s">
        <v>2057</v>
      </c>
      <c r="C574" s="3" t="s">
        <v>868</v>
      </c>
      <c r="D574" s="3">
        <v>2.22126992661557</v>
      </c>
      <c r="E574" s="3">
        <v>0.833016359537888</v>
      </c>
      <c r="F574" s="3">
        <v>15.941280438559099</v>
      </c>
      <c r="G574" s="3">
        <v>6.5338062924268704E-5</v>
      </c>
      <c r="H574" s="3">
        <v>2.2794320350016301E-3</v>
      </c>
      <c r="I574" s="3">
        <v>1.2824475839087099</v>
      </c>
      <c r="J574" s="3">
        <v>2.0281616423280702</v>
      </c>
      <c r="K574" s="3">
        <v>0.25868909589438099</v>
      </c>
      <c r="L574" s="3">
        <v>1.2341933652722099</v>
      </c>
      <c r="M574" s="3">
        <v>0.72253541811817701</v>
      </c>
      <c r="N574" s="3">
        <v>1.22782963940012</v>
      </c>
      <c r="O574" s="3">
        <v>-0.46317302664569698</v>
      </c>
      <c r="P574" s="3">
        <v>-1.5950699062759199</v>
      </c>
      <c r="Q574" s="3">
        <v>-1.2317312082188101</v>
      </c>
      <c r="R574" s="3">
        <v>1.18976610737706</v>
      </c>
      <c r="S574" s="3">
        <v>1.0615194742634999</v>
      </c>
      <c r="T574" s="3">
        <v>-1.0966580470468099</v>
      </c>
    </row>
    <row r="575" spans="2:20">
      <c r="B575" s="3" t="s">
        <v>239</v>
      </c>
      <c r="C575" s="3" t="s">
        <v>868</v>
      </c>
      <c r="D575" s="3">
        <v>3.8055414651316899</v>
      </c>
      <c r="E575" s="3">
        <v>5.47945645179193</v>
      </c>
      <c r="F575" s="3">
        <v>331.707576661519</v>
      </c>
      <c r="G575" s="3">
        <v>4.0820446030713001E-74</v>
      </c>
      <c r="H575" s="3">
        <v>2.0620856516875E-70</v>
      </c>
      <c r="I575" s="3">
        <v>4.5717093099369599</v>
      </c>
      <c r="J575" s="3">
        <v>4.9342211741214204</v>
      </c>
      <c r="K575" s="3">
        <v>4.7320194992041102</v>
      </c>
      <c r="L575" s="3">
        <v>6.7985082622085002</v>
      </c>
      <c r="M575" s="3">
        <v>6.5606546236129804</v>
      </c>
      <c r="N575" s="3">
        <v>6.5330842407534897</v>
      </c>
      <c r="O575" s="3">
        <v>3.1416343239405302</v>
      </c>
      <c r="P575" s="3">
        <v>2.35879411163745</v>
      </c>
      <c r="Q575" s="3">
        <v>2.92201557156086</v>
      </c>
      <c r="R575" s="3">
        <v>4.7459833277541703</v>
      </c>
      <c r="S575" s="3">
        <v>6.63074904219165</v>
      </c>
      <c r="T575" s="3">
        <v>2.80748133571295</v>
      </c>
    </row>
    <row r="576" spans="2:20">
      <c r="B576" s="3" t="s">
        <v>240</v>
      </c>
      <c r="C576" s="3" t="s">
        <v>868</v>
      </c>
      <c r="D576" s="3">
        <v>2.1009889247503999</v>
      </c>
      <c r="E576" s="3">
        <v>-0.50693339830262396</v>
      </c>
      <c r="F576" s="3">
        <v>15.929860431724499</v>
      </c>
      <c r="G576" s="3">
        <v>6.5733455163347797E-5</v>
      </c>
      <c r="H576" s="3">
        <v>2.29006291105633E-3</v>
      </c>
      <c r="I576" s="3">
        <v>-3.13781504011784</v>
      </c>
      <c r="J576" s="3">
        <v>-1.32453383822844</v>
      </c>
      <c r="K576" s="3">
        <v>-1.9685045803802499</v>
      </c>
      <c r="L576" s="3">
        <v>0.45876065703145003</v>
      </c>
      <c r="M576" s="3">
        <v>0.66278857786630196</v>
      </c>
      <c r="N576" s="3">
        <v>1.6703301980887399E-2</v>
      </c>
      <c r="O576" s="3">
        <v>-1.4980638215259701</v>
      </c>
      <c r="P576" s="3">
        <v>-1.6313701770601801</v>
      </c>
      <c r="Q576" s="3">
        <v>-1.45767992545713</v>
      </c>
      <c r="R576" s="3">
        <v>-2.14361781957551</v>
      </c>
      <c r="S576" s="3">
        <v>0.37941751229288001</v>
      </c>
      <c r="T576" s="3">
        <v>-1.52903797468109</v>
      </c>
    </row>
    <row r="577" spans="2:20">
      <c r="B577" s="3" t="s">
        <v>2067</v>
      </c>
      <c r="C577" s="3" t="s">
        <v>868</v>
      </c>
      <c r="D577" s="3">
        <v>4.7576711097106301</v>
      </c>
      <c r="E577" s="3">
        <v>-2.3813643584233302</v>
      </c>
      <c r="F577" s="3">
        <v>10.973886751965701</v>
      </c>
      <c r="G577" s="3">
        <v>9.2404748608672903E-4</v>
      </c>
      <c r="H577" s="3">
        <v>2.0331189270989598E-2</v>
      </c>
      <c r="I577" s="3">
        <v>-2.5439104027030699</v>
      </c>
      <c r="J577" s="3">
        <v>-3.1455841985013402</v>
      </c>
      <c r="K577" s="3">
        <v>-4.1649788906289702</v>
      </c>
      <c r="L577" s="3">
        <v>-1.85979512443193</v>
      </c>
      <c r="M577" s="3">
        <v>-1.9082580329724199</v>
      </c>
      <c r="N577" s="3">
        <v>-2.5717072611077501</v>
      </c>
      <c r="O577" s="3">
        <v>-4.1649788906289604</v>
      </c>
      <c r="P577" s="3">
        <v>-4.1649788906289604</v>
      </c>
      <c r="Q577" s="3">
        <v>-4.1649788906289604</v>
      </c>
      <c r="R577" s="3">
        <v>-3.28482449727779</v>
      </c>
      <c r="S577" s="3">
        <v>-2.11325347283737</v>
      </c>
      <c r="T577" s="3">
        <v>-4.1649788906289604</v>
      </c>
    </row>
    <row r="578" spans="2:20">
      <c r="B578" s="3" t="s">
        <v>2915</v>
      </c>
      <c r="C578" s="3" t="s">
        <v>868</v>
      </c>
      <c r="D578" s="3">
        <v>1.02658202165822</v>
      </c>
      <c r="E578" s="3">
        <v>2.3458729380765599</v>
      </c>
      <c r="F578" s="3">
        <v>9.2093375878567496</v>
      </c>
      <c r="G578" s="3">
        <v>2.4078380202789602E-3</v>
      </c>
      <c r="H578" s="3">
        <v>4.2300898553504003E-2</v>
      </c>
      <c r="I578" s="3">
        <v>2.8884339679156001</v>
      </c>
      <c r="J578" s="3">
        <v>1.8729590007400001</v>
      </c>
      <c r="K578" s="3">
        <v>2.8673943323330202</v>
      </c>
      <c r="L578" s="3">
        <v>2.4581274697443298</v>
      </c>
      <c r="M578" s="3">
        <v>2.3538231282196298</v>
      </c>
      <c r="N578" s="3">
        <v>2.86973940980408</v>
      </c>
      <c r="O578" s="3">
        <v>1.2523822167609799</v>
      </c>
      <c r="P578" s="3">
        <v>1.38917241612761</v>
      </c>
      <c r="Q578" s="3">
        <v>1.9557073585062501</v>
      </c>
      <c r="R578" s="3">
        <v>2.5429291003295398</v>
      </c>
      <c r="S578" s="3">
        <v>2.56056333592268</v>
      </c>
      <c r="T578" s="3">
        <v>1.53242066379828</v>
      </c>
    </row>
    <row r="579" spans="2:20">
      <c r="B579" s="3" t="s">
        <v>2068</v>
      </c>
      <c r="C579" s="3" t="s">
        <v>868</v>
      </c>
      <c r="D579" s="3">
        <v>4.4192397943863098</v>
      </c>
      <c r="E579" s="3">
        <v>2.9941299248417201</v>
      </c>
      <c r="F579" s="3">
        <v>18.641200777871301</v>
      </c>
      <c r="G579" s="3">
        <v>1.57773756651059E-5</v>
      </c>
      <c r="H579" s="3">
        <v>6.5631500895281698E-4</v>
      </c>
      <c r="I579" s="3">
        <v>1.72080959697961</v>
      </c>
      <c r="J579" s="3">
        <v>-0.80832591533379605</v>
      </c>
      <c r="K579" s="3">
        <v>4.3062018799754096</v>
      </c>
      <c r="L579" s="3">
        <v>2.5344567667212101</v>
      </c>
      <c r="M579" s="3">
        <v>3.9991661665165901</v>
      </c>
      <c r="N579" s="3">
        <v>4.52762391325028</v>
      </c>
      <c r="O579" s="3">
        <v>-1.07904839352626</v>
      </c>
      <c r="P579" s="3">
        <v>-5.3395065611882397E-2</v>
      </c>
      <c r="Q579" s="3">
        <v>-0.32962611798031999</v>
      </c>
      <c r="R579" s="3">
        <v>1.7395618538737401</v>
      </c>
      <c r="S579" s="3">
        <v>3.6870822821627001</v>
      </c>
      <c r="T579" s="3">
        <v>-0.48735652570615301</v>
      </c>
    </row>
    <row r="580" spans="2:20">
      <c r="B580" s="3" t="s">
        <v>2069</v>
      </c>
      <c r="C580" s="3" t="s">
        <v>868</v>
      </c>
      <c r="D580" s="3">
        <v>4.2613751810621796</v>
      </c>
      <c r="E580" s="3">
        <v>4.0572691680027999</v>
      </c>
      <c r="F580" s="3">
        <v>16.952896360064599</v>
      </c>
      <c r="G580" s="3">
        <v>3.8318814005980203E-5</v>
      </c>
      <c r="H580" s="3">
        <v>1.4317405387027401E-3</v>
      </c>
      <c r="I580" s="3">
        <v>2.78322050440674</v>
      </c>
      <c r="J580" s="3">
        <v>0.119478179737299</v>
      </c>
      <c r="K580" s="3">
        <v>5.5684975335185696</v>
      </c>
      <c r="L580" s="3">
        <v>3.8027314099957801</v>
      </c>
      <c r="M580" s="3">
        <v>4.9878475008977299</v>
      </c>
      <c r="N580" s="3">
        <v>5.4226098214131202</v>
      </c>
      <c r="O580" s="3">
        <v>-0.374032345585809</v>
      </c>
      <c r="P580" s="3">
        <v>1.0966805479844199</v>
      </c>
      <c r="Q580" s="3">
        <v>0.88289405594508996</v>
      </c>
      <c r="R580" s="3">
        <v>2.8237320725542001</v>
      </c>
      <c r="S580" s="3">
        <v>4.7377295774355401</v>
      </c>
      <c r="T580" s="3">
        <v>0.53518075278123201</v>
      </c>
    </row>
    <row r="581" spans="2:20">
      <c r="B581" s="3" t="s">
        <v>2916</v>
      </c>
      <c r="C581" s="3" t="s">
        <v>861</v>
      </c>
      <c r="D581" s="3">
        <v>-1.4520661850176</v>
      </c>
      <c r="E581" s="3">
        <v>1.13204724290407</v>
      </c>
      <c r="F581" s="3">
        <v>13.8680236624299</v>
      </c>
      <c r="G581" s="3">
        <v>1.96106820949327E-4</v>
      </c>
      <c r="H581" s="3">
        <v>5.7263191717203399E-3</v>
      </c>
      <c r="I581" s="3">
        <v>0.34587486622817798</v>
      </c>
      <c r="J581" s="3">
        <v>-0.22209322175726301</v>
      </c>
      <c r="K581" s="3">
        <v>0.89039919146380198</v>
      </c>
      <c r="L581" s="3">
        <v>0.20738265526371499</v>
      </c>
      <c r="M581" s="3">
        <v>0.28026579250445099</v>
      </c>
      <c r="N581" s="3">
        <v>0.84707961427495204</v>
      </c>
      <c r="O581" s="3">
        <v>1.5747837983998001</v>
      </c>
      <c r="P581" s="3">
        <v>2.26572857020395</v>
      </c>
      <c r="Q581" s="3">
        <v>1.7329479299674999</v>
      </c>
      <c r="R581" s="3">
        <v>0.33806027864490501</v>
      </c>
      <c r="S581" s="3">
        <v>0.44490935401437298</v>
      </c>
      <c r="T581" s="3">
        <v>1.8578200995237499</v>
      </c>
    </row>
    <row r="582" spans="2:20">
      <c r="B582" s="3" t="s">
        <v>241</v>
      </c>
      <c r="C582" s="3" t="s">
        <v>868</v>
      </c>
      <c r="D582" s="3">
        <v>7.9026833895315303</v>
      </c>
      <c r="E582" s="3">
        <v>-0.57223098880443202</v>
      </c>
      <c r="F582" s="3">
        <v>60.718477240179602</v>
      </c>
      <c r="G582" s="3">
        <v>6.5849162069544901E-15</v>
      </c>
      <c r="H582" s="3">
        <v>1.2052305330090999E-12</v>
      </c>
      <c r="I582" s="3">
        <v>-4.1649788906289702</v>
      </c>
      <c r="J582" s="3">
        <v>-4.1649788906289604</v>
      </c>
      <c r="K582" s="3">
        <v>-4.1649788906289702</v>
      </c>
      <c r="L582" s="3">
        <v>0.62216895100015501</v>
      </c>
      <c r="M582" s="3">
        <v>0.56340534750415305</v>
      </c>
      <c r="N582" s="3">
        <v>1.0950682889888299</v>
      </c>
      <c r="O582" s="3">
        <v>-4.1649788906289604</v>
      </c>
      <c r="P582" s="3">
        <v>-4.1649788906289604</v>
      </c>
      <c r="Q582" s="3">
        <v>-4.1649788906289604</v>
      </c>
      <c r="R582" s="3">
        <v>-4.1649788906289604</v>
      </c>
      <c r="S582" s="3">
        <v>0.76021419583104499</v>
      </c>
      <c r="T582" s="3">
        <v>-4.1649788906289604</v>
      </c>
    </row>
    <row r="583" spans="2:20">
      <c r="B583" s="3" t="s">
        <v>2917</v>
      </c>
      <c r="C583" s="3" t="s">
        <v>861</v>
      </c>
      <c r="D583" s="3">
        <v>-1.0947162088478199</v>
      </c>
      <c r="E583" s="3">
        <v>2.3134702996502101</v>
      </c>
      <c r="F583" s="3">
        <v>13.3261341410629</v>
      </c>
      <c r="G583" s="3">
        <v>2.6173255788750202E-4</v>
      </c>
      <c r="H583" s="3">
        <v>7.2566860012321897E-3</v>
      </c>
      <c r="I583" s="3">
        <v>2.24575433639817</v>
      </c>
      <c r="J583" s="3">
        <v>1.65422145535656</v>
      </c>
      <c r="K583" s="3">
        <v>1.8285283644678501</v>
      </c>
      <c r="L583" s="3">
        <v>2.15417080134142</v>
      </c>
      <c r="M583" s="3">
        <v>1.5619013781732001</v>
      </c>
      <c r="N583" s="3">
        <v>1.6546005394627801</v>
      </c>
      <c r="O583" s="3">
        <v>3.2631494468302602</v>
      </c>
      <c r="P583" s="3">
        <v>2.8504571197373498</v>
      </c>
      <c r="Q583" s="3">
        <v>2.4709409091172101</v>
      </c>
      <c r="R583" s="3">
        <v>1.90950138540753</v>
      </c>
      <c r="S583" s="3">
        <v>1.7902242396591299</v>
      </c>
      <c r="T583" s="3">
        <v>2.86151582522827</v>
      </c>
    </row>
    <row r="584" spans="2:20">
      <c r="B584" s="3" t="s">
        <v>2918</v>
      </c>
      <c r="C584" s="3" t="s">
        <v>861</v>
      </c>
      <c r="D584" s="3">
        <v>-1.16515135194898</v>
      </c>
      <c r="E584" s="3">
        <v>1.6627819285169001</v>
      </c>
      <c r="F584" s="3">
        <v>10.564961605733799</v>
      </c>
      <c r="G584" s="3">
        <v>1.1525142838267001E-3</v>
      </c>
      <c r="H584" s="3">
        <v>2.4198009792929898E-2</v>
      </c>
      <c r="I584" s="3">
        <v>2.1306941872031002</v>
      </c>
      <c r="J584" s="3">
        <v>1.45772337453727</v>
      </c>
      <c r="K584" s="3">
        <v>1.43441068228275</v>
      </c>
      <c r="L584" s="3">
        <v>1.4583385630527399</v>
      </c>
      <c r="M584" s="3">
        <v>0.40026733468512998</v>
      </c>
      <c r="N584" s="3">
        <v>0.70502053681951804</v>
      </c>
      <c r="O584" s="3">
        <v>1.9537323484642599</v>
      </c>
      <c r="P584" s="3">
        <v>1.9238103858959299</v>
      </c>
      <c r="Q584" s="3">
        <v>2.3008233287119002</v>
      </c>
      <c r="R584" s="3">
        <v>1.67427608134104</v>
      </c>
      <c r="S584" s="3">
        <v>0.85454214485246405</v>
      </c>
      <c r="T584" s="3">
        <v>2.0594553543573699</v>
      </c>
    </row>
    <row r="585" spans="2:20">
      <c r="B585" s="3" t="s">
        <v>2919</v>
      </c>
      <c r="C585" s="3" t="s">
        <v>868</v>
      </c>
      <c r="D585" s="3">
        <v>1.0208934164900201</v>
      </c>
      <c r="E585" s="3">
        <v>2.4720934232922001</v>
      </c>
      <c r="F585" s="3">
        <v>14.571331502030199</v>
      </c>
      <c r="G585" s="3">
        <v>1.3495214465401899E-4</v>
      </c>
      <c r="H585" s="3">
        <v>4.2133761058976496E-3</v>
      </c>
      <c r="I585" s="3">
        <v>2.4882148516275699</v>
      </c>
      <c r="J585" s="3">
        <v>2.3160596123903701</v>
      </c>
      <c r="K585" s="3">
        <v>2.7544788545484402</v>
      </c>
      <c r="L585" s="3">
        <v>2.5007656583411002</v>
      </c>
      <c r="M585" s="3">
        <v>2.8880572341980502</v>
      </c>
      <c r="N585" s="3">
        <v>3.0568365567390301</v>
      </c>
      <c r="O585" s="3">
        <v>1.42257028558306</v>
      </c>
      <c r="P585" s="3">
        <v>2.0958912906770499</v>
      </c>
      <c r="Q585" s="3">
        <v>1.86092120456736</v>
      </c>
      <c r="R585" s="3">
        <v>2.5195844395221298</v>
      </c>
      <c r="S585" s="3">
        <v>2.81521981642606</v>
      </c>
      <c r="T585" s="3">
        <v>1.79312759360916</v>
      </c>
    </row>
    <row r="586" spans="2:20">
      <c r="B586" s="3" t="s">
        <v>2920</v>
      </c>
      <c r="C586" s="3" t="s">
        <v>868</v>
      </c>
      <c r="D586" s="3">
        <v>1.0824159710474099</v>
      </c>
      <c r="E586" s="3">
        <v>6.5833710081420396</v>
      </c>
      <c r="F586" s="3">
        <v>27.6363130605971</v>
      </c>
      <c r="G586" s="3">
        <v>1.46404325334349E-7</v>
      </c>
      <c r="H586" s="3">
        <v>1.0048588177432001E-5</v>
      </c>
      <c r="I586" s="3">
        <v>6.4337507525709201</v>
      </c>
      <c r="J586" s="3">
        <v>6.6752402761764102</v>
      </c>
      <c r="K586" s="3">
        <v>6.66021522804688</v>
      </c>
      <c r="L586" s="3">
        <v>7.35563870330017</v>
      </c>
      <c r="M586" s="3">
        <v>6.9783402341579297</v>
      </c>
      <c r="N586" s="3">
        <v>6.6296390819441999</v>
      </c>
      <c r="O586" s="3">
        <v>6.2342595611080798</v>
      </c>
      <c r="P586" s="3">
        <v>5.8069541111683298</v>
      </c>
      <c r="Q586" s="3">
        <v>5.7134800828993297</v>
      </c>
      <c r="R586" s="3">
        <v>6.5897354189313999</v>
      </c>
      <c r="S586" s="3">
        <v>6.9878726731340999</v>
      </c>
      <c r="T586" s="3">
        <v>5.91823125172525</v>
      </c>
    </row>
    <row r="587" spans="2:20">
      <c r="B587" s="3" t="s">
        <v>289</v>
      </c>
      <c r="C587" s="3" t="s">
        <v>868</v>
      </c>
      <c r="D587" s="3">
        <v>1.3562317141371401</v>
      </c>
      <c r="E587" s="3">
        <v>9.7812221628466904</v>
      </c>
      <c r="F587" s="3">
        <v>56.773147671260702</v>
      </c>
      <c r="G587" s="3">
        <v>4.8909961135739697E-14</v>
      </c>
      <c r="H587" s="3">
        <v>8.0742993357288497E-12</v>
      </c>
      <c r="I587" s="3">
        <v>9.6729911872593508</v>
      </c>
      <c r="J587" s="3">
        <v>9.5932584652992698</v>
      </c>
      <c r="K587" s="3">
        <v>9.6103109508934708</v>
      </c>
      <c r="L587" s="3">
        <v>10.643027093036199</v>
      </c>
      <c r="M587" s="3">
        <v>10.361916703275201</v>
      </c>
      <c r="N587" s="3">
        <v>10.069704593472199</v>
      </c>
      <c r="O587" s="3">
        <v>9.3092499190047704</v>
      </c>
      <c r="P587" s="3">
        <v>8.8878438811935201</v>
      </c>
      <c r="Q587" s="3">
        <v>8.8150634103992491</v>
      </c>
      <c r="R587" s="3">
        <v>9.6255202011506906</v>
      </c>
      <c r="S587" s="3">
        <v>10.3582161299279</v>
      </c>
      <c r="T587" s="3">
        <v>9.0040524035325102</v>
      </c>
    </row>
    <row r="588" spans="2:20">
      <c r="B588" s="3" t="s">
        <v>2103</v>
      </c>
      <c r="C588" s="3" t="s">
        <v>868</v>
      </c>
      <c r="D588" s="3">
        <v>3.4173993864880501</v>
      </c>
      <c r="E588" s="3">
        <v>-2.2055373267010001</v>
      </c>
      <c r="F588" s="3">
        <v>8.8042419126226505</v>
      </c>
      <c r="G588" s="3">
        <v>3.00530989952152E-3</v>
      </c>
      <c r="H588" s="3">
        <v>4.9775814716140697E-2</v>
      </c>
      <c r="I588" s="3">
        <v>-3.13781504011784</v>
      </c>
      <c r="J588" s="3">
        <v>-4.1649788906289604</v>
      </c>
      <c r="K588" s="3">
        <v>-4.1649788906289702</v>
      </c>
      <c r="L588" s="3">
        <v>-1.37557179019975</v>
      </c>
      <c r="M588" s="3">
        <v>-2.6341490227059698</v>
      </c>
      <c r="N588" s="3">
        <v>-1.15408294277486</v>
      </c>
      <c r="O588" s="3">
        <v>-3.11525089085641</v>
      </c>
      <c r="P588" s="3">
        <v>-4.1649788906289604</v>
      </c>
      <c r="Q588" s="3">
        <v>-4.1649788906289604</v>
      </c>
      <c r="R588" s="3">
        <v>-3.82259094045859</v>
      </c>
      <c r="S588" s="3">
        <v>-1.7212679185602</v>
      </c>
      <c r="T588" s="3">
        <v>-3.8150695573714399</v>
      </c>
    </row>
    <row r="589" spans="2:20">
      <c r="B589" s="3" t="s">
        <v>242</v>
      </c>
      <c r="C589" s="3" t="s">
        <v>868</v>
      </c>
      <c r="D589" s="3">
        <v>2.8473721257575799</v>
      </c>
      <c r="E589" s="3">
        <v>2.4282172826029398</v>
      </c>
      <c r="F589" s="3">
        <v>127.752463478735</v>
      </c>
      <c r="G589" s="3">
        <v>1.27152540325876E-29</v>
      </c>
      <c r="H589" s="3">
        <v>8.0290471588774294E-27</v>
      </c>
      <c r="I589" s="3">
        <v>1.0166194772200701</v>
      </c>
      <c r="J589" s="3">
        <v>1.39628837023915</v>
      </c>
      <c r="K589" s="3">
        <v>1.4608265675677301</v>
      </c>
      <c r="L589" s="3">
        <v>3.66114027831282</v>
      </c>
      <c r="M589" s="3">
        <v>3.3900893659375599</v>
      </c>
      <c r="N589" s="3">
        <v>3.60896104920803</v>
      </c>
      <c r="O589" s="3">
        <v>0.57288891830057997</v>
      </c>
      <c r="P589" s="3">
        <v>0.86249375269267103</v>
      </c>
      <c r="Q589" s="3">
        <v>0.78302752461916802</v>
      </c>
      <c r="R589" s="3">
        <v>1.29124480500898</v>
      </c>
      <c r="S589" s="3">
        <v>3.5533968978194701</v>
      </c>
      <c r="T589" s="3">
        <v>0.73947006520413905</v>
      </c>
    </row>
    <row r="590" spans="2:20">
      <c r="B590" s="3" t="s">
        <v>2921</v>
      </c>
      <c r="C590" s="3" t="s">
        <v>861</v>
      </c>
      <c r="D590" s="3">
        <v>-3.0909953709268398</v>
      </c>
      <c r="E590" s="3">
        <v>-1.32456264504824</v>
      </c>
      <c r="F590" s="3">
        <v>11.8959660588809</v>
      </c>
      <c r="G590" s="3">
        <v>5.6255643651047097E-4</v>
      </c>
      <c r="H590" s="3">
        <v>1.3392130512140899E-2</v>
      </c>
      <c r="I590" s="3">
        <v>-3.13781504011784</v>
      </c>
      <c r="J590" s="3">
        <v>-1.54783525509175</v>
      </c>
      <c r="K590" s="3">
        <v>-2.6837889116419098</v>
      </c>
      <c r="L590" s="3">
        <v>-2.59395646652235</v>
      </c>
      <c r="M590" s="3">
        <v>-3.2053867562132901</v>
      </c>
      <c r="N590" s="3">
        <v>-3.1587425618366001</v>
      </c>
      <c r="O590" s="3">
        <v>1.47098768390323E-2</v>
      </c>
      <c r="P590" s="3">
        <v>-1.89231494828846</v>
      </c>
      <c r="Q590" s="3">
        <v>-0.121744871964806</v>
      </c>
      <c r="R590" s="3">
        <v>-2.4564797356171701</v>
      </c>
      <c r="S590" s="3">
        <v>-2.9860285948574101</v>
      </c>
      <c r="T590" s="3">
        <v>-0.66644998113807896</v>
      </c>
    </row>
    <row r="591" spans="2:20">
      <c r="B591" s="3" t="s">
        <v>2922</v>
      </c>
      <c r="C591" s="3" t="s">
        <v>868</v>
      </c>
      <c r="D591" s="3">
        <v>5.1198690740389896</v>
      </c>
      <c r="E591" s="3">
        <v>-1.3358634713936299</v>
      </c>
      <c r="F591" s="3">
        <v>13.4401327052153</v>
      </c>
      <c r="G591" s="3">
        <v>2.4629819863020299E-4</v>
      </c>
      <c r="H591" s="3">
        <v>6.8816370586301696E-3</v>
      </c>
      <c r="I591" s="3">
        <v>5.58335837549018E-2</v>
      </c>
      <c r="J591" s="3">
        <v>-0.80832591533379605</v>
      </c>
      <c r="K591" s="3">
        <v>-1.3027731151846</v>
      </c>
      <c r="L591" s="3">
        <v>-2.1806709859228701</v>
      </c>
      <c r="M591" s="3">
        <v>-1.23645315607947</v>
      </c>
      <c r="N591" s="3">
        <v>-2.15563447754645</v>
      </c>
      <c r="O591" s="3">
        <v>-4.1649788906289604</v>
      </c>
      <c r="P591" s="3">
        <v>-4.1649788906289604</v>
      </c>
      <c r="Q591" s="3">
        <v>-4.1649788906289604</v>
      </c>
      <c r="R591" s="3">
        <v>-0.68508848225450003</v>
      </c>
      <c r="S591" s="3">
        <v>-1.8575862065162601</v>
      </c>
      <c r="T591" s="3">
        <v>-4.1649788906289604</v>
      </c>
    </row>
    <row r="592" spans="2:20">
      <c r="B592" s="3" t="s">
        <v>592</v>
      </c>
      <c r="C592" s="3" t="s">
        <v>861</v>
      </c>
      <c r="D592" s="3">
        <v>-2.1088601661592001</v>
      </c>
      <c r="E592" s="3">
        <v>1.22094145109124</v>
      </c>
      <c r="F592" s="3">
        <v>16.3151605237694</v>
      </c>
      <c r="G592" s="3">
        <v>5.3633142636036303E-5</v>
      </c>
      <c r="H592" s="3">
        <v>1.91336993884323E-3</v>
      </c>
      <c r="I592" s="3">
        <v>-0.94711062242827504</v>
      </c>
      <c r="J592" s="3">
        <v>0.19357895482652601</v>
      </c>
      <c r="K592" s="3">
        <v>0.58888994849325604</v>
      </c>
      <c r="L592" s="3">
        <v>-0.72459004998971499</v>
      </c>
      <c r="M592" s="3">
        <v>0.61392774887134904</v>
      </c>
      <c r="N592" s="3">
        <v>0.306335148111129</v>
      </c>
      <c r="O592" s="3">
        <v>1.32288429368892</v>
      </c>
      <c r="P592" s="3">
        <v>2.4031682928468698</v>
      </c>
      <c r="Q592" s="3">
        <v>2.6516943820679799</v>
      </c>
      <c r="R592" s="3">
        <v>-5.4880573036164601E-2</v>
      </c>
      <c r="S592" s="3">
        <v>6.5224282330921105E-2</v>
      </c>
      <c r="T592" s="3">
        <v>2.12591565620126</v>
      </c>
    </row>
    <row r="593" spans="2:20">
      <c r="B593" s="3" t="s">
        <v>243</v>
      </c>
      <c r="C593" s="3" t="s">
        <v>868</v>
      </c>
      <c r="D593" s="3">
        <v>1.3720542684691901</v>
      </c>
      <c r="E593" s="3">
        <v>3.6512888095715099</v>
      </c>
      <c r="F593" s="3">
        <v>43.562379551057603</v>
      </c>
      <c r="G593" s="3">
        <v>4.1065813511289397E-11</v>
      </c>
      <c r="H593" s="3">
        <v>5.1862015883407303E-9</v>
      </c>
      <c r="I593" s="3">
        <v>3.1269015954009798</v>
      </c>
      <c r="J593" s="3">
        <v>3.2995968973902698</v>
      </c>
      <c r="K593" s="3">
        <v>3.177193781887</v>
      </c>
      <c r="L593" s="3">
        <v>4.6117691279553599</v>
      </c>
      <c r="M593" s="3">
        <v>4.1541699005813104</v>
      </c>
      <c r="N593" s="3">
        <v>4.23974746570667</v>
      </c>
      <c r="O593" s="3">
        <v>3.2809679321813499</v>
      </c>
      <c r="P593" s="3">
        <v>2.9334866807481901</v>
      </c>
      <c r="Q593" s="3">
        <v>2.6657827625538402</v>
      </c>
      <c r="R593" s="3">
        <v>3.2012307582260799</v>
      </c>
      <c r="S593" s="3">
        <v>4.33522883141445</v>
      </c>
      <c r="T593" s="3">
        <v>2.9600791251611298</v>
      </c>
    </row>
    <row r="594" spans="2:20">
      <c r="B594" s="3" t="s">
        <v>2120</v>
      </c>
      <c r="C594" s="3" t="s">
        <v>868</v>
      </c>
      <c r="D594" s="3">
        <v>2.0904550747843</v>
      </c>
      <c r="E594" s="3">
        <v>0.80233923331730705</v>
      </c>
      <c r="F594" s="3">
        <v>9.0084989526029897</v>
      </c>
      <c r="G594" s="3">
        <v>2.6872703001413201E-3</v>
      </c>
      <c r="H594" s="3">
        <v>4.54013867832571E-2</v>
      </c>
      <c r="I594" s="3">
        <v>1.7705940727660701</v>
      </c>
      <c r="J594" s="3">
        <v>1.93918250534506</v>
      </c>
      <c r="K594" s="3">
        <v>0.540172287320416</v>
      </c>
      <c r="L594" s="3">
        <v>1.4583385630527399</v>
      </c>
      <c r="M594" s="3">
        <v>-0.65498413714728598</v>
      </c>
      <c r="N594" s="3">
        <v>0.84707961427495204</v>
      </c>
      <c r="O594" s="3">
        <v>-0.374032345585809</v>
      </c>
      <c r="P594" s="3">
        <v>-1.4104722071139499</v>
      </c>
      <c r="Q594" s="3">
        <v>-2.4813313656415801</v>
      </c>
      <c r="R594" s="3">
        <v>1.41664962181051</v>
      </c>
      <c r="S594" s="3">
        <v>0.55014468006013595</v>
      </c>
      <c r="T594" s="3">
        <v>-1.4219453061137799</v>
      </c>
    </row>
    <row r="595" spans="2:20">
      <c r="B595" s="3" t="s">
        <v>2923</v>
      </c>
      <c r="C595" s="3" t="s">
        <v>868</v>
      </c>
      <c r="D595" s="3">
        <v>2.1970491930279299</v>
      </c>
      <c r="E595" s="3">
        <v>1.63343670051262</v>
      </c>
      <c r="F595" s="3">
        <v>9.2855623297595908</v>
      </c>
      <c r="G595" s="3">
        <v>2.30967007968454E-3</v>
      </c>
      <c r="H595" s="3">
        <v>4.1082849910332501E-2</v>
      </c>
      <c r="I595" s="3">
        <v>2.4732588342575301</v>
      </c>
      <c r="J595" s="3">
        <v>2.7535241374349702</v>
      </c>
      <c r="K595" s="3">
        <v>1.60990498017118</v>
      </c>
      <c r="L595" s="3">
        <v>2.5273522878361199</v>
      </c>
      <c r="M595" s="3">
        <v>0.78718926283481305</v>
      </c>
      <c r="N595" s="3">
        <v>1.2047166472727799</v>
      </c>
      <c r="O595" s="3">
        <v>0.57288891830057997</v>
      </c>
      <c r="P595" s="3">
        <v>-0.63660754377205298</v>
      </c>
      <c r="Q595" s="3">
        <v>-3.0903395182347499</v>
      </c>
      <c r="R595" s="3">
        <v>2.2788959839545599</v>
      </c>
      <c r="S595" s="3">
        <v>1.50641939931457</v>
      </c>
      <c r="T595" s="3">
        <v>-1.05135271456874</v>
      </c>
    </row>
    <row r="596" spans="2:20">
      <c r="B596" s="3" t="s">
        <v>244</v>
      </c>
      <c r="C596" s="3" t="s">
        <v>868</v>
      </c>
      <c r="D596" s="3">
        <v>1.90829183131798</v>
      </c>
      <c r="E596" s="3">
        <v>8.0175673384669004</v>
      </c>
      <c r="F596" s="3">
        <v>137.36833451509401</v>
      </c>
      <c r="G596" s="3">
        <v>1.0016960250400601E-31</v>
      </c>
      <c r="H596" s="3">
        <v>7.4414230001358398E-29</v>
      </c>
      <c r="I596" s="3">
        <v>7.6467515203765197</v>
      </c>
      <c r="J596" s="3">
        <v>7.8018453062756201</v>
      </c>
      <c r="K596" s="3">
        <v>7.83617356714461</v>
      </c>
      <c r="L596" s="3">
        <v>9.0051631248700303</v>
      </c>
      <c r="M596" s="3">
        <v>8.7317405579179201</v>
      </c>
      <c r="N596" s="3">
        <v>8.5966922344884704</v>
      </c>
      <c r="O596" s="3">
        <v>7.0914230380815901</v>
      </c>
      <c r="P596" s="3">
        <v>6.8732101488695996</v>
      </c>
      <c r="Q596" s="3">
        <v>6.64053781032211</v>
      </c>
      <c r="R596" s="3">
        <v>7.7615901312655904</v>
      </c>
      <c r="S596" s="3">
        <v>8.7778653057588105</v>
      </c>
      <c r="T596" s="3">
        <v>6.86839033242443</v>
      </c>
    </row>
    <row r="597" spans="2:20">
      <c r="B597" s="3" t="s">
        <v>545</v>
      </c>
      <c r="C597" s="3" t="s">
        <v>861</v>
      </c>
      <c r="D597" s="3">
        <v>-1.22736322669204</v>
      </c>
      <c r="E597" s="3">
        <v>3.7165381906660899</v>
      </c>
      <c r="F597" s="3">
        <v>36.7171624297631</v>
      </c>
      <c r="G597" s="3">
        <v>1.3657179388824999E-9</v>
      </c>
      <c r="H597" s="3">
        <v>1.2728894354352101E-7</v>
      </c>
      <c r="I597" s="3">
        <v>3.2194354718314502</v>
      </c>
      <c r="J597" s="3">
        <v>3.3731890232822601</v>
      </c>
      <c r="K597" s="3">
        <v>3.3983154724682798</v>
      </c>
      <c r="L597" s="3">
        <v>2.7330978780698199</v>
      </c>
      <c r="M597" s="3">
        <v>3.5083188952305502</v>
      </c>
      <c r="N597" s="3">
        <v>3.0470549663101201</v>
      </c>
      <c r="O597" s="3">
        <v>4.3030342400122903</v>
      </c>
      <c r="P597" s="3">
        <v>4.34319540110583</v>
      </c>
      <c r="Q597" s="3">
        <v>4.4190201825084499</v>
      </c>
      <c r="R597" s="3">
        <v>3.33031332252733</v>
      </c>
      <c r="S597" s="3">
        <v>3.0961572465368299</v>
      </c>
      <c r="T597" s="3">
        <v>4.3550832745421904</v>
      </c>
    </row>
    <row r="598" spans="2:20">
      <c r="B598" s="3" t="s">
        <v>2924</v>
      </c>
      <c r="C598" s="3" t="s">
        <v>868</v>
      </c>
      <c r="D598" s="3">
        <v>1.0972814300996701</v>
      </c>
      <c r="E598" s="3">
        <v>7.0302964151155596</v>
      </c>
      <c r="F598" s="3">
        <v>27.232807216431102</v>
      </c>
      <c r="G598" s="3">
        <v>1.8037191800168101E-7</v>
      </c>
      <c r="H598" s="3">
        <v>1.20844400660118E-5</v>
      </c>
      <c r="I598" s="3">
        <v>7.0961005520757796</v>
      </c>
      <c r="J598" s="3">
        <v>7.0440877580470804</v>
      </c>
      <c r="K598" s="3">
        <v>7.2005905802744898</v>
      </c>
      <c r="L598" s="3">
        <v>7.75619034395329</v>
      </c>
      <c r="M598" s="3">
        <v>7.3899140323830901</v>
      </c>
      <c r="N598" s="3">
        <v>7.0649584338950202</v>
      </c>
      <c r="O598" s="3">
        <v>6.6926528218051704</v>
      </c>
      <c r="P598" s="3">
        <v>6.0400113388132004</v>
      </c>
      <c r="Q598" s="3">
        <v>6.18774436201012</v>
      </c>
      <c r="R598" s="3">
        <v>7.1135929634657797</v>
      </c>
      <c r="S598" s="3">
        <v>7.4036876034104697</v>
      </c>
      <c r="T598" s="3">
        <v>6.3068028408761601</v>
      </c>
    </row>
    <row r="599" spans="2:20">
      <c r="B599" s="3" t="s">
        <v>2925</v>
      </c>
      <c r="C599" s="3" t="s">
        <v>868</v>
      </c>
      <c r="D599" s="3">
        <v>2.4139182606452501</v>
      </c>
      <c r="E599" s="3">
        <v>-0.20099752385113601</v>
      </c>
      <c r="F599" s="3">
        <v>14.0368159698511</v>
      </c>
      <c r="G599" s="3">
        <v>1.7926621078587199E-4</v>
      </c>
      <c r="H599" s="3">
        <v>5.3206885452756203E-3</v>
      </c>
      <c r="I599" s="3">
        <v>-1.3113658069526</v>
      </c>
      <c r="J599" s="3">
        <v>-2.13598375798782</v>
      </c>
      <c r="K599" s="3">
        <v>-0.72471230171381296</v>
      </c>
      <c r="L599" s="3">
        <v>1.06254319289886</v>
      </c>
      <c r="M599" s="3">
        <v>0.61392774887134904</v>
      </c>
      <c r="N599" s="3">
        <v>0.43191298824339702</v>
      </c>
      <c r="O599" s="3">
        <v>-0.61637024446085198</v>
      </c>
      <c r="P599" s="3">
        <v>-3.1955712955455202</v>
      </c>
      <c r="Q599" s="3">
        <v>-1.7254137018014499</v>
      </c>
      <c r="R599" s="3">
        <v>-1.3906872888847399</v>
      </c>
      <c r="S599" s="3">
        <v>0.70279464333786801</v>
      </c>
      <c r="T599" s="3">
        <v>-1.8457850806026099</v>
      </c>
    </row>
    <row r="600" spans="2:20">
      <c r="B600" s="3" t="s">
        <v>2926</v>
      </c>
      <c r="C600" s="3" t="s">
        <v>868</v>
      </c>
      <c r="D600" s="3">
        <v>2.3239226366965799</v>
      </c>
      <c r="E600" s="3">
        <v>-0.27005296011524599</v>
      </c>
      <c r="F600" s="3">
        <v>8.8380340162832098</v>
      </c>
      <c r="G600" s="3">
        <v>2.9501677422563099E-3</v>
      </c>
      <c r="H600" s="3">
        <v>4.8949353791446597E-2</v>
      </c>
      <c r="I600" s="3">
        <v>0.34587486622817798</v>
      </c>
      <c r="J600" s="3">
        <v>0.67954956897511998</v>
      </c>
      <c r="K600" s="3">
        <v>-0.98498206936177501</v>
      </c>
      <c r="L600" s="3">
        <v>0.338539818357735</v>
      </c>
      <c r="M600" s="3">
        <v>0.28026579250445099</v>
      </c>
      <c r="N600" s="3">
        <v>-1.34694956640962</v>
      </c>
      <c r="O600" s="3">
        <v>-1.2733969551825</v>
      </c>
      <c r="P600" s="3">
        <v>-2.62095213992832</v>
      </c>
      <c r="Q600" s="3">
        <v>-3.0903395182347499</v>
      </c>
      <c r="R600" s="3">
        <v>1.34807886138406E-2</v>
      </c>
      <c r="S600" s="3">
        <v>-0.24271465184914601</v>
      </c>
      <c r="T600" s="3">
        <v>-2.32822953778185</v>
      </c>
    </row>
    <row r="601" spans="2:20">
      <c r="B601" s="3" t="s">
        <v>2927</v>
      </c>
      <c r="C601" s="3" t="s">
        <v>861</v>
      </c>
      <c r="D601" s="3">
        <v>-1.1550960857258099</v>
      </c>
      <c r="E601" s="3">
        <v>4.3266260553833202</v>
      </c>
      <c r="F601" s="3">
        <v>49.947974299663798</v>
      </c>
      <c r="G601" s="3">
        <v>1.5787698064152899E-12</v>
      </c>
      <c r="H601" s="3">
        <v>2.2402566163167099E-10</v>
      </c>
      <c r="I601" s="3">
        <v>4.0075978022762504</v>
      </c>
      <c r="J601" s="3">
        <v>4.2992334167143396</v>
      </c>
      <c r="K601" s="3">
        <v>4.2121491552494401</v>
      </c>
      <c r="L601" s="3">
        <v>3.86942196489517</v>
      </c>
      <c r="M601" s="3">
        <v>3.7757331330102701</v>
      </c>
      <c r="N601" s="3">
        <v>3.42483087070072</v>
      </c>
      <c r="O601" s="3">
        <v>4.8926320478694301</v>
      </c>
      <c r="P601" s="3">
        <v>4.7187572208887598</v>
      </c>
      <c r="Q601" s="3">
        <v>4.9461347784078598</v>
      </c>
      <c r="R601" s="3">
        <v>4.1729934580800103</v>
      </c>
      <c r="S601" s="3">
        <v>3.6899953228687199</v>
      </c>
      <c r="T601" s="3">
        <v>4.8525080157220204</v>
      </c>
    </row>
    <row r="602" spans="2:20">
      <c r="B602" s="3" t="s">
        <v>2928</v>
      </c>
      <c r="C602" s="3" t="s">
        <v>868</v>
      </c>
      <c r="D602" s="3">
        <v>1.0943250891527501</v>
      </c>
      <c r="E602" s="3">
        <v>3.38211031708056</v>
      </c>
      <c r="F602" s="3">
        <v>20.361971191302398</v>
      </c>
      <c r="G602" s="3">
        <v>6.4090875296049401E-6</v>
      </c>
      <c r="H602" s="3">
        <v>2.9594283879846698E-4</v>
      </c>
      <c r="I602" s="3">
        <v>2.9437319252672198</v>
      </c>
      <c r="J602" s="3">
        <v>3.1861970211089798</v>
      </c>
      <c r="K602" s="3">
        <v>3.7269030096699001</v>
      </c>
      <c r="L602" s="3">
        <v>3.8748351638101899</v>
      </c>
      <c r="M602" s="3">
        <v>3.6186100849379899</v>
      </c>
      <c r="N602" s="3">
        <v>4.0004636104062596</v>
      </c>
      <c r="O602" s="3">
        <v>2.8862535498898798</v>
      </c>
      <c r="P602" s="3">
        <v>2.47422071629485</v>
      </c>
      <c r="Q602" s="3">
        <v>2.86209636507223</v>
      </c>
      <c r="R602" s="3">
        <v>3.2856106520153601</v>
      </c>
      <c r="S602" s="3">
        <v>3.8313029530514799</v>
      </c>
      <c r="T602" s="3">
        <v>2.7408568770856498</v>
      </c>
    </row>
    <row r="603" spans="2:20">
      <c r="B603" s="3" t="s">
        <v>2929</v>
      </c>
      <c r="C603" s="3" t="s">
        <v>868</v>
      </c>
      <c r="D603" s="3">
        <v>2.1156842543970198</v>
      </c>
      <c r="E603" s="3">
        <v>4.22778681772669</v>
      </c>
      <c r="F603" s="3">
        <v>57.563244745487502</v>
      </c>
      <c r="G603" s="3">
        <v>3.2728462809042298E-14</v>
      </c>
      <c r="H603" s="3">
        <v>5.5110367575385998E-12</v>
      </c>
      <c r="I603" s="3">
        <v>4.7247815322976603</v>
      </c>
      <c r="J603" s="3">
        <v>4.0027004356721596</v>
      </c>
      <c r="K603" s="3">
        <v>4.8982898822341099</v>
      </c>
      <c r="L603" s="3">
        <v>4.26534807911447</v>
      </c>
      <c r="M603" s="3">
        <v>4.5924288730765204</v>
      </c>
      <c r="N603" s="3">
        <v>5.0977449943847404</v>
      </c>
      <c r="O603" s="3">
        <v>2.4709617064032998</v>
      </c>
      <c r="P603" s="3">
        <v>2.5419374619366901</v>
      </c>
      <c r="Q603" s="3">
        <v>2.7342320469202899</v>
      </c>
      <c r="R603" s="3">
        <v>4.5419239500679698</v>
      </c>
      <c r="S603" s="3">
        <v>4.6518406488585704</v>
      </c>
      <c r="T603" s="3">
        <v>2.5823770717534198</v>
      </c>
    </row>
    <row r="604" spans="2:20">
      <c r="B604" s="3" t="s">
        <v>2552</v>
      </c>
      <c r="C604" s="3" t="s">
        <v>868</v>
      </c>
      <c r="D604" s="3">
        <v>2.46848405519837</v>
      </c>
      <c r="E604" s="3">
        <v>2.6556268292083098</v>
      </c>
      <c r="F604" s="3">
        <v>31.118695004879498</v>
      </c>
      <c r="G604" s="3">
        <v>2.4272239324015699E-8</v>
      </c>
      <c r="H604" s="3">
        <v>1.8691104294084999E-6</v>
      </c>
      <c r="I604" s="3">
        <v>3.6304781171670002</v>
      </c>
      <c r="J604" s="3">
        <v>4.1495549664552103</v>
      </c>
      <c r="K604" s="3">
        <v>3.2164818233823902</v>
      </c>
      <c r="L604" s="3">
        <v>2.0237988170374002</v>
      </c>
      <c r="M604" s="3">
        <v>1.3397597272953301</v>
      </c>
      <c r="N604" s="3">
        <v>2.9026561826115498</v>
      </c>
      <c r="O604" s="3">
        <v>-0.16660706034756601</v>
      </c>
      <c r="P604" s="3">
        <v>-0.135651230581743</v>
      </c>
      <c r="Q604" s="3">
        <v>-0.22194446883894001</v>
      </c>
      <c r="R604" s="3">
        <v>3.6655049690015402</v>
      </c>
      <c r="S604" s="3">
        <v>2.08873824231476</v>
      </c>
      <c r="T604" s="3">
        <v>-0.17473425325608299</v>
      </c>
    </row>
    <row r="605" spans="2:20">
      <c r="B605" s="3" t="s">
        <v>2930</v>
      </c>
      <c r="C605" s="3" t="s">
        <v>868</v>
      </c>
      <c r="D605" s="3">
        <v>4.10391245170237</v>
      </c>
      <c r="E605" s="3">
        <v>-5.8588339372934797E-2</v>
      </c>
      <c r="F605" s="3">
        <v>13.8999129881977</v>
      </c>
      <c r="G605" s="3">
        <v>1.9280739401557399E-4</v>
      </c>
      <c r="H605" s="3">
        <v>5.6495697889157497E-3</v>
      </c>
      <c r="I605" s="3">
        <v>0.74500477541229504</v>
      </c>
      <c r="J605" s="3">
        <v>-0.321810282976359</v>
      </c>
      <c r="K605" s="3">
        <v>0.72588732799275102</v>
      </c>
      <c r="L605" s="3">
        <v>-2.59395646652235</v>
      </c>
      <c r="M605" s="3">
        <v>0.34151390106945201</v>
      </c>
      <c r="N605" s="3">
        <v>1.0950682889888299</v>
      </c>
      <c r="O605" s="3">
        <v>-4.1649788906289604</v>
      </c>
      <c r="P605" s="3">
        <v>-4.1649788906289604</v>
      </c>
      <c r="Q605" s="3">
        <v>-2.0544196793091301</v>
      </c>
      <c r="R605" s="3">
        <v>0.383027273476229</v>
      </c>
      <c r="S605" s="3">
        <v>-0.38579142548802497</v>
      </c>
      <c r="T605" s="3">
        <v>-3.46145915352235</v>
      </c>
    </row>
    <row r="606" spans="2:20">
      <c r="B606" s="3" t="s">
        <v>2146</v>
      </c>
      <c r="C606" s="3" t="s">
        <v>868</v>
      </c>
      <c r="D606" s="3">
        <v>1.8230828266328001</v>
      </c>
      <c r="E606" s="3">
        <v>3.6076885243952499</v>
      </c>
      <c r="F606" s="3">
        <v>9.8797248014507506</v>
      </c>
      <c r="G606" s="3">
        <v>1.6710993069628699E-3</v>
      </c>
      <c r="H606" s="3">
        <v>3.2000474825828802E-2</v>
      </c>
      <c r="I606" s="3">
        <v>5.1485038642360097</v>
      </c>
      <c r="J606" s="3">
        <v>4.2614570004032899</v>
      </c>
      <c r="K606" s="3">
        <v>2.65503180313473</v>
      </c>
      <c r="L606" s="3">
        <v>3.6279351837788401</v>
      </c>
      <c r="M606" s="3">
        <v>3.6782005156954201</v>
      </c>
      <c r="N606" s="3">
        <v>3.6353134098119901</v>
      </c>
      <c r="O606" s="3">
        <v>2.4553537918912198</v>
      </c>
      <c r="P606" s="3">
        <v>2.0028345168746799</v>
      </c>
      <c r="Q606" s="3">
        <v>0.29561395580395899</v>
      </c>
      <c r="R606" s="3">
        <v>4.0216642225913404</v>
      </c>
      <c r="S606" s="3">
        <v>3.6471497030954101</v>
      </c>
      <c r="T606" s="3">
        <v>1.5846007548566201</v>
      </c>
    </row>
    <row r="607" spans="2:20">
      <c r="B607" s="3" t="s">
        <v>2931</v>
      </c>
      <c r="C607" s="3" t="s">
        <v>868</v>
      </c>
      <c r="D607" s="3">
        <v>4.4817957021064396</v>
      </c>
      <c r="E607" s="3">
        <v>-0.28641994954657601</v>
      </c>
      <c r="F607" s="3">
        <v>12.592741533595101</v>
      </c>
      <c r="G607" s="3">
        <v>3.8724770262939598E-4</v>
      </c>
      <c r="H607" s="3">
        <v>1.00216213862841E-2</v>
      </c>
      <c r="I607" s="3">
        <v>0.88719478555097397</v>
      </c>
      <c r="J607" s="3">
        <v>1.1945304475715499</v>
      </c>
      <c r="K607" s="3">
        <v>-0.610299818947041</v>
      </c>
      <c r="L607" s="3">
        <v>-2.1806709859228701</v>
      </c>
      <c r="M607" s="3">
        <v>-2.2260231824624399</v>
      </c>
      <c r="N607" s="3">
        <v>0.54742993820283303</v>
      </c>
      <c r="O607" s="3">
        <v>-4.1649788906289604</v>
      </c>
      <c r="P607" s="3">
        <v>-3.1955712955455202</v>
      </c>
      <c r="Q607" s="3">
        <v>-4.1649788906289604</v>
      </c>
      <c r="R607" s="3">
        <v>0.49047513805849602</v>
      </c>
      <c r="S607" s="3">
        <v>-1.28642141006082</v>
      </c>
      <c r="T607" s="3">
        <v>-3.84184302560115</v>
      </c>
    </row>
    <row r="608" spans="2:20">
      <c r="B608" s="3" t="s">
        <v>245</v>
      </c>
      <c r="C608" s="3" t="s">
        <v>868</v>
      </c>
      <c r="D608" s="3">
        <v>2.2816873788929302</v>
      </c>
      <c r="E608" s="3">
        <v>3.57958802869127</v>
      </c>
      <c r="F608" s="3">
        <v>36.614308297367003</v>
      </c>
      <c r="G608" s="3">
        <v>1.4397106454971999E-9</v>
      </c>
      <c r="H608" s="3">
        <v>1.32716100306453E-7</v>
      </c>
      <c r="I608" s="3">
        <v>3.0979431275254798</v>
      </c>
      <c r="J608" s="3">
        <v>2.9818021263576302</v>
      </c>
      <c r="K608" s="3">
        <v>1.6790165547008</v>
      </c>
      <c r="L608" s="3">
        <v>4.6899865050633096</v>
      </c>
      <c r="M608" s="3">
        <v>4.6960376181769696</v>
      </c>
      <c r="N608" s="3">
        <v>4.36313290438477</v>
      </c>
      <c r="O608" s="3">
        <v>1.52382487186228</v>
      </c>
      <c r="P608" s="3">
        <v>2.5419374619366901</v>
      </c>
      <c r="Q608" s="3">
        <v>2.6516943820679799</v>
      </c>
      <c r="R608" s="3">
        <v>2.5862539361946402</v>
      </c>
      <c r="S608" s="3">
        <v>4.5830523425416896</v>
      </c>
      <c r="T608" s="3">
        <v>2.2391522386223199</v>
      </c>
    </row>
    <row r="609" spans="2:20">
      <c r="B609" s="3" t="s">
        <v>2932</v>
      </c>
      <c r="C609" s="3" t="s">
        <v>868</v>
      </c>
      <c r="D609" s="3">
        <v>2.1085618551992402</v>
      </c>
      <c r="E609" s="3">
        <v>2.5423712183293299</v>
      </c>
      <c r="F609" s="3">
        <v>17.6202073373573</v>
      </c>
      <c r="G609" s="3">
        <v>2.6970727003015501E-5</v>
      </c>
      <c r="H609" s="3">
        <v>1.04965581300796E-3</v>
      </c>
      <c r="I609" s="3">
        <v>2.4732588342575301</v>
      </c>
      <c r="J609" s="3">
        <v>1.98152652498838</v>
      </c>
      <c r="K609" s="3">
        <v>1.48676745958726</v>
      </c>
      <c r="L609" s="3">
        <v>3.4723761593137801</v>
      </c>
      <c r="M609" s="3">
        <v>3.32334042670408</v>
      </c>
      <c r="N609" s="3">
        <v>3.4473158882125299</v>
      </c>
      <c r="O609" s="3">
        <v>1.1782570077085199</v>
      </c>
      <c r="P609" s="3">
        <v>-0.41496487218273198</v>
      </c>
      <c r="Q609" s="3">
        <v>2.1882080526332599</v>
      </c>
      <c r="R609" s="3">
        <v>1.9805176062777201</v>
      </c>
      <c r="S609" s="3">
        <v>3.4143441580767999</v>
      </c>
      <c r="T609" s="3">
        <v>0.98383339605301801</v>
      </c>
    </row>
    <row r="610" spans="2:20">
      <c r="B610" s="3" t="s">
        <v>246</v>
      </c>
      <c r="C610" s="3" t="s">
        <v>868</v>
      </c>
      <c r="D610" s="3">
        <v>5.5522644711150297</v>
      </c>
      <c r="E610" s="3">
        <v>5.9918369161733898</v>
      </c>
      <c r="F610" s="3">
        <v>164.787280102393</v>
      </c>
      <c r="G610" s="3">
        <v>1.01807166536948E-37</v>
      </c>
      <c r="H610" s="3">
        <v>1.16883882381374E-34</v>
      </c>
      <c r="I610" s="3">
        <v>1.05730343674176</v>
      </c>
      <c r="J610" s="3">
        <v>1.23017755660471</v>
      </c>
      <c r="K610" s="3">
        <v>1.17199571819033</v>
      </c>
      <c r="L610" s="3">
        <v>7.5777134961407402</v>
      </c>
      <c r="M610" s="3">
        <v>7.6739793187774197</v>
      </c>
      <c r="N610" s="3">
        <v>7.3038102558130999</v>
      </c>
      <c r="O610" s="3">
        <v>2.7899856153698499</v>
      </c>
      <c r="P610" s="3">
        <v>0.68216898046796703</v>
      </c>
      <c r="Q610" s="3">
        <v>1.7855071104153599</v>
      </c>
      <c r="R610" s="3">
        <v>1.1531589038456</v>
      </c>
      <c r="S610" s="3">
        <v>7.5185010235770804</v>
      </c>
      <c r="T610" s="3">
        <v>1.7525539020843901</v>
      </c>
    </row>
    <row r="611" spans="2:20">
      <c r="B611" s="3" t="s">
        <v>2933</v>
      </c>
      <c r="C611" s="3" t="s">
        <v>861</v>
      </c>
      <c r="D611" s="3">
        <v>-4.1053103147231997</v>
      </c>
      <c r="E611" s="3">
        <v>-1.35125893475658</v>
      </c>
      <c r="F611" s="3">
        <v>10.643880743305701</v>
      </c>
      <c r="G611" s="3">
        <v>1.10435695900753E-3</v>
      </c>
      <c r="H611" s="3">
        <v>2.3362101427635E-2</v>
      </c>
      <c r="I611" s="3">
        <v>-2.5439104027030699</v>
      </c>
      <c r="J611" s="3">
        <v>-4.1649788906289604</v>
      </c>
      <c r="K611" s="3">
        <v>-2.2822639706371599</v>
      </c>
      <c r="L611" s="3">
        <v>-4.1649788906289604</v>
      </c>
      <c r="M611" s="3">
        <v>-3.2053867562132901</v>
      </c>
      <c r="N611" s="3">
        <v>-3.1587425618366001</v>
      </c>
      <c r="O611" s="3">
        <v>-3.11525089085641</v>
      </c>
      <c r="P611" s="3">
        <v>-0.22288236235953199</v>
      </c>
      <c r="Q611" s="3">
        <v>0.49815514714595599</v>
      </c>
      <c r="R611" s="3">
        <v>-2.9970510879897301</v>
      </c>
      <c r="S611" s="3">
        <v>-3.5097027362262798</v>
      </c>
      <c r="T611" s="3">
        <v>-0.94665936868999401</v>
      </c>
    </row>
    <row r="612" spans="2:20">
      <c r="B612" s="3" t="s">
        <v>2934</v>
      </c>
      <c r="C612" s="3" t="s">
        <v>868</v>
      </c>
      <c r="D612" s="3">
        <v>5.6670067867878497</v>
      </c>
      <c r="E612" s="3">
        <v>-1.72564716588964</v>
      </c>
      <c r="F612" s="3">
        <v>10.9211841211112</v>
      </c>
      <c r="G612" s="3">
        <v>9.5070822865395198E-4</v>
      </c>
      <c r="H612" s="3">
        <v>2.0808482183138199E-2</v>
      </c>
      <c r="I612" s="3">
        <v>-2.12442253404557</v>
      </c>
      <c r="J612" s="3">
        <v>-4.1649788906289604</v>
      </c>
      <c r="K612" s="3">
        <v>-0.98498206936177501</v>
      </c>
      <c r="L612" s="3">
        <v>-3.17542129998473</v>
      </c>
      <c r="M612" s="3">
        <v>-1.23645315607947</v>
      </c>
      <c r="N612" s="3">
        <v>-0.56860363437189698</v>
      </c>
      <c r="O612" s="3">
        <v>-4.1649788906289604</v>
      </c>
      <c r="P612" s="3">
        <v>-4.1649788906289604</v>
      </c>
      <c r="Q612" s="3">
        <v>-4.1649788906289604</v>
      </c>
      <c r="R612" s="3">
        <v>-2.4247944980120999</v>
      </c>
      <c r="S612" s="3">
        <v>-1.6601593634787</v>
      </c>
      <c r="T612" s="3">
        <v>-4.1649788906289604</v>
      </c>
    </row>
    <row r="613" spans="2:20">
      <c r="B613" s="3" t="s">
        <v>2935</v>
      </c>
      <c r="C613" s="3" t="s">
        <v>868</v>
      </c>
      <c r="D613" s="3">
        <v>4.1669972493832903</v>
      </c>
      <c r="E613" s="3">
        <v>2.8729674702822199</v>
      </c>
      <c r="F613" s="3">
        <v>102.46395979070201</v>
      </c>
      <c r="G613" s="3">
        <v>4.39287224851906E-24</v>
      </c>
      <c r="H613" s="3">
        <v>1.8805960551371898E-21</v>
      </c>
      <c r="I613" s="3">
        <v>4.0449671849098001</v>
      </c>
      <c r="J613" s="3">
        <v>3.9123276296598402</v>
      </c>
      <c r="K613" s="3">
        <v>2.9721101331309598</v>
      </c>
      <c r="L613" s="3">
        <v>3.03337037373525</v>
      </c>
      <c r="M613" s="3">
        <v>2.6485673651780002</v>
      </c>
      <c r="N613" s="3">
        <v>3.3231307349046602</v>
      </c>
      <c r="O613" s="3">
        <v>-0.90779984951638004</v>
      </c>
      <c r="P613" s="3">
        <v>-0.89859295411631501</v>
      </c>
      <c r="Q613" s="3">
        <v>-1.2319401582059</v>
      </c>
      <c r="R613" s="3">
        <v>3.64313498256687</v>
      </c>
      <c r="S613" s="3">
        <v>3.0016894912726402</v>
      </c>
      <c r="T613" s="3">
        <v>-1.0127776539461999</v>
      </c>
    </row>
    <row r="614" spans="2:20">
      <c r="B614" s="3" t="s">
        <v>2936</v>
      </c>
      <c r="C614" s="3" t="s">
        <v>868</v>
      </c>
      <c r="D614" s="3">
        <v>1.23913738868345</v>
      </c>
      <c r="E614" s="3">
        <v>3.0155333096504102</v>
      </c>
      <c r="F614" s="3">
        <v>28.107461148461901</v>
      </c>
      <c r="G614" s="3">
        <v>1.1476257100741099E-7</v>
      </c>
      <c r="H614" s="3">
        <v>8.0518694958477308E-6</v>
      </c>
      <c r="I614" s="3">
        <v>3.5105644704355501</v>
      </c>
      <c r="J614" s="3">
        <v>3.46581323645924</v>
      </c>
      <c r="K614" s="3">
        <v>3.5719439584714401</v>
      </c>
      <c r="L614" s="3">
        <v>3.0903207737416101</v>
      </c>
      <c r="M614" s="3">
        <v>3.0109799891850799</v>
      </c>
      <c r="N614" s="3">
        <v>3.3150024606712298</v>
      </c>
      <c r="O614" s="3">
        <v>1.7124594606294901</v>
      </c>
      <c r="P614" s="3">
        <v>2.3301056264355902</v>
      </c>
      <c r="Q614" s="3">
        <v>1.5627017206185001</v>
      </c>
      <c r="R614" s="3">
        <v>3.5161072217887401</v>
      </c>
      <c r="S614" s="3">
        <v>3.13876774119931</v>
      </c>
      <c r="T614" s="3">
        <v>1.86842226922786</v>
      </c>
    </row>
    <row r="615" spans="2:20">
      <c r="B615" s="3" t="s">
        <v>2937</v>
      </c>
      <c r="C615" s="3" t="s">
        <v>868</v>
      </c>
      <c r="D615" s="3">
        <v>5.0759559166369801</v>
      </c>
      <c r="E615" s="3">
        <v>-0.22658931532311</v>
      </c>
      <c r="F615" s="3">
        <v>15.490912177421601</v>
      </c>
      <c r="G615" s="3">
        <v>8.2902877914024694E-5</v>
      </c>
      <c r="H615" s="3">
        <v>2.77713645935336E-3</v>
      </c>
      <c r="I615" s="3">
        <v>1.0968715059085099</v>
      </c>
      <c r="J615" s="3">
        <v>-4.1222269661708603E-2</v>
      </c>
      <c r="K615" s="3">
        <v>6.7080715003095901E-3</v>
      </c>
      <c r="L615" s="3">
        <v>-2.59395646652235</v>
      </c>
      <c r="M615" s="3">
        <v>-1.23645315607947</v>
      </c>
      <c r="N615" s="3">
        <v>1.16908517966678</v>
      </c>
      <c r="O615" s="3">
        <v>-4.1649788906289604</v>
      </c>
      <c r="P615" s="3">
        <v>-4.1649788906289604</v>
      </c>
      <c r="Q615" s="3">
        <v>-3.0903395182347499</v>
      </c>
      <c r="R615" s="3">
        <v>0.35411910258237</v>
      </c>
      <c r="S615" s="3">
        <v>-0.887108147645014</v>
      </c>
      <c r="T615" s="3">
        <v>-3.80676576649756</v>
      </c>
    </row>
    <row r="616" spans="2:20">
      <c r="B616" s="3" t="s">
        <v>247</v>
      </c>
      <c r="C616" s="3" t="s">
        <v>868</v>
      </c>
      <c r="D616" s="3">
        <v>4.5511109413111397</v>
      </c>
      <c r="E616" s="3">
        <v>0.66175410414660596</v>
      </c>
      <c r="F616" s="3">
        <v>87.401745620091503</v>
      </c>
      <c r="G616" s="3">
        <v>8.8572285117477102E-21</v>
      </c>
      <c r="H616" s="3">
        <v>2.9828783699963201E-18</v>
      </c>
      <c r="I616" s="3">
        <v>-0.79451820687500196</v>
      </c>
      <c r="J616" s="3">
        <v>-1.54783525509175</v>
      </c>
      <c r="K616" s="3">
        <v>-0.98498206936177501</v>
      </c>
      <c r="L616" s="3">
        <v>1.9808485988811</v>
      </c>
      <c r="M616" s="3">
        <v>2.1116212648502501</v>
      </c>
      <c r="N616" s="3">
        <v>1.7052342444013</v>
      </c>
      <c r="O616" s="3">
        <v>-1.7642884864347701</v>
      </c>
      <c r="P616" s="3">
        <v>-2.62095213992832</v>
      </c>
      <c r="Q616" s="3">
        <v>-2.4813313656415801</v>
      </c>
      <c r="R616" s="3">
        <v>-1.10911184377618</v>
      </c>
      <c r="S616" s="3">
        <v>1.9325680360442199</v>
      </c>
      <c r="T616" s="3">
        <v>-2.2888573306682201</v>
      </c>
    </row>
    <row r="617" spans="2:20">
      <c r="B617" s="3" t="s">
        <v>2938</v>
      </c>
      <c r="C617" s="3" t="s">
        <v>861</v>
      </c>
      <c r="D617" s="3">
        <v>-2.7369994692465101</v>
      </c>
      <c r="E617" s="3">
        <v>-1.44565671785158</v>
      </c>
      <c r="F617" s="3">
        <v>13.2452304022072</v>
      </c>
      <c r="G617" s="3">
        <v>2.7327431814160301E-4</v>
      </c>
      <c r="H617" s="3">
        <v>7.5353304886687797E-3</v>
      </c>
      <c r="I617" s="3">
        <v>-1.79983079225595</v>
      </c>
      <c r="J617" s="3">
        <v>-1.81214321761597</v>
      </c>
      <c r="K617" s="3">
        <v>-2.6837889116419098</v>
      </c>
      <c r="L617" s="3">
        <v>-2.1806709859228701</v>
      </c>
      <c r="M617" s="3">
        <v>-4.1649788906289604</v>
      </c>
      <c r="N617" s="3">
        <v>-3.1587425618366001</v>
      </c>
      <c r="O617" s="3">
        <v>-0.49011890223487198</v>
      </c>
      <c r="P617" s="3">
        <v>-1.21894898450931</v>
      </c>
      <c r="Q617" s="3">
        <v>-0.71136126501248598</v>
      </c>
      <c r="R617" s="3">
        <v>-2.09858764050461</v>
      </c>
      <c r="S617" s="3">
        <v>-3.1681308127961398</v>
      </c>
      <c r="T617" s="3">
        <v>-0.80680971725222195</v>
      </c>
    </row>
    <row r="618" spans="2:20">
      <c r="B618" s="3" t="s">
        <v>2163</v>
      </c>
      <c r="C618" s="3" t="s">
        <v>868</v>
      </c>
      <c r="D618" s="3">
        <v>1.20665451505981</v>
      </c>
      <c r="E618" s="3">
        <v>3.8143783641129101</v>
      </c>
      <c r="F618" s="3">
        <v>15.9995550618097</v>
      </c>
      <c r="G618" s="3">
        <v>6.3357371970386997E-5</v>
      </c>
      <c r="H618" s="3">
        <v>2.2195291279168299E-3</v>
      </c>
      <c r="I618" s="3">
        <v>3.8486365241722198</v>
      </c>
      <c r="J618" s="3">
        <v>4.4918419689945104</v>
      </c>
      <c r="K618" s="3">
        <v>3.3914655828008899</v>
      </c>
      <c r="L618" s="3">
        <v>4.2540183115612296</v>
      </c>
      <c r="M618" s="3">
        <v>3.8140527476612802</v>
      </c>
      <c r="N618" s="3">
        <v>4.43989185774599</v>
      </c>
      <c r="O618" s="3">
        <v>3.3331398179411198</v>
      </c>
      <c r="P618" s="3">
        <v>2.6192129522601402</v>
      </c>
      <c r="Q618" s="3">
        <v>2.9337064644300002</v>
      </c>
      <c r="R618" s="3">
        <v>3.9106480253225402</v>
      </c>
      <c r="S618" s="3">
        <v>4.1693209723228302</v>
      </c>
      <c r="T618" s="3">
        <v>2.96201974487709</v>
      </c>
    </row>
    <row r="619" spans="2:20">
      <c r="B619" s="3" t="s">
        <v>2939</v>
      </c>
      <c r="C619" s="3" t="s">
        <v>868</v>
      </c>
      <c r="D619" s="3">
        <v>2.4224976514230701</v>
      </c>
      <c r="E619" s="3">
        <v>5.3400997047033001E-2</v>
      </c>
      <c r="F619" s="3">
        <v>18.032939178854601</v>
      </c>
      <c r="G619" s="3">
        <v>2.1711560163700801E-5</v>
      </c>
      <c r="H619" s="3">
        <v>8.7046124859484696E-4</v>
      </c>
      <c r="I619" s="3">
        <v>-1.3113658069526</v>
      </c>
      <c r="J619" s="3">
        <v>-0.12882512186166201</v>
      </c>
      <c r="K619" s="3">
        <v>-0.610299818947041</v>
      </c>
      <c r="L619" s="3">
        <v>1.06254319289886</v>
      </c>
      <c r="M619" s="3">
        <v>0.75567458007383703</v>
      </c>
      <c r="N619" s="3">
        <v>0.89148547185603499</v>
      </c>
      <c r="O619" s="3">
        <v>-0.61637024446085198</v>
      </c>
      <c r="P619" s="3">
        <v>-3.1955712955455202</v>
      </c>
      <c r="Q619" s="3">
        <v>-1.2319401582059</v>
      </c>
      <c r="R619" s="3">
        <v>-0.68349691592043404</v>
      </c>
      <c r="S619" s="3">
        <v>0.90323441494291001</v>
      </c>
      <c r="T619" s="3">
        <v>-1.68129389940409</v>
      </c>
    </row>
    <row r="620" spans="2:20">
      <c r="B620" s="3" t="s">
        <v>2940</v>
      </c>
      <c r="C620" s="3" t="s">
        <v>868</v>
      </c>
      <c r="D620" s="3">
        <v>2.8457255584038199</v>
      </c>
      <c r="E620" s="3">
        <v>-1.3592408135387</v>
      </c>
      <c r="F620" s="3">
        <v>9.8716149164944902</v>
      </c>
      <c r="G620" s="3">
        <v>1.6784811937834E-3</v>
      </c>
      <c r="H620" s="3">
        <v>3.2117483327712998E-2</v>
      </c>
      <c r="I620" s="3">
        <v>-1.1181349931161799</v>
      </c>
      <c r="J620" s="3">
        <v>-1.5236466589901001</v>
      </c>
      <c r="K620" s="3">
        <v>-1.71094178695673</v>
      </c>
      <c r="L620" s="3">
        <v>-0.37707756955402499</v>
      </c>
      <c r="M620" s="3">
        <v>-0.91662013496713102</v>
      </c>
      <c r="N620" s="3">
        <v>-2.15563447754645</v>
      </c>
      <c r="O620" s="3">
        <v>-4.1649788906289604</v>
      </c>
      <c r="P620" s="3">
        <v>-2.2111142553515601</v>
      </c>
      <c r="Q620" s="3">
        <v>-4.1649788906289604</v>
      </c>
      <c r="R620" s="3">
        <v>-1.450907813021</v>
      </c>
      <c r="S620" s="3">
        <v>-1.14977739402253</v>
      </c>
      <c r="T620" s="3">
        <v>-3.5136906788698301</v>
      </c>
    </row>
    <row r="621" spans="2:20">
      <c r="B621" s="3" t="s">
        <v>2941</v>
      </c>
      <c r="C621" s="3" t="s">
        <v>868</v>
      </c>
      <c r="D621" s="3">
        <v>3.8319988868757902</v>
      </c>
      <c r="E621" s="3">
        <v>-0.66684290441334404</v>
      </c>
      <c r="F621" s="3">
        <v>24.8132938670641</v>
      </c>
      <c r="G621" s="3">
        <v>6.3160366890436001E-7</v>
      </c>
      <c r="H621" s="3">
        <v>3.8348666993236297E-5</v>
      </c>
      <c r="I621" s="3">
        <v>-0.656532689482479</v>
      </c>
      <c r="J621" s="3">
        <v>-0.42893480869837097</v>
      </c>
      <c r="K621" s="3">
        <v>-1.1351450095693401</v>
      </c>
      <c r="L621" s="3">
        <v>-0.86190189637478598</v>
      </c>
      <c r="M621" s="3">
        <v>0.40026733468512998</v>
      </c>
      <c r="N621" s="3">
        <v>9.4742065581308099E-2</v>
      </c>
      <c r="O621" s="3">
        <v>-3.11525089085641</v>
      </c>
      <c r="P621" s="3">
        <v>-4.1649788906289604</v>
      </c>
      <c r="Q621" s="3">
        <v>-2.4813313656415801</v>
      </c>
      <c r="R621" s="3">
        <v>-0.74020416925006205</v>
      </c>
      <c r="S621" s="3">
        <v>-0.122297498702783</v>
      </c>
      <c r="T621" s="3">
        <v>-3.25385371570898</v>
      </c>
    </row>
    <row r="622" spans="2:20">
      <c r="B622" s="3" t="s">
        <v>2942</v>
      </c>
      <c r="C622" s="3" t="s">
        <v>868</v>
      </c>
      <c r="D622" s="3">
        <v>3.0750053447597501</v>
      </c>
      <c r="E622" s="3">
        <v>-0.58542331616354404</v>
      </c>
      <c r="F622" s="3">
        <v>20.625697479621799</v>
      </c>
      <c r="G622" s="3">
        <v>5.5841523217908399E-6</v>
      </c>
      <c r="H622" s="3">
        <v>2.6363461559587501E-4</v>
      </c>
      <c r="I622" s="3">
        <v>-0.53035910393594898</v>
      </c>
      <c r="J622" s="3">
        <v>-0.12882512186166201</v>
      </c>
      <c r="K622" s="3">
        <v>-0.72471230171381296</v>
      </c>
      <c r="L622" s="3">
        <v>-0.59921891849901998</v>
      </c>
      <c r="M622" s="3">
        <v>0.40026733468512998</v>
      </c>
      <c r="N622" s="3">
        <v>-0.34606358769539403</v>
      </c>
      <c r="O622" s="3">
        <v>-2.0910152365885799</v>
      </c>
      <c r="P622" s="3">
        <v>-3.1955712955455202</v>
      </c>
      <c r="Q622" s="3">
        <v>-3.0903395182347499</v>
      </c>
      <c r="R622" s="3">
        <v>-0.46129884250380798</v>
      </c>
      <c r="S622" s="3">
        <v>-0.18167172383642799</v>
      </c>
      <c r="T622" s="3">
        <v>-2.79230868345629</v>
      </c>
    </row>
    <row r="623" spans="2:20">
      <c r="B623" s="3" t="s">
        <v>714</v>
      </c>
      <c r="C623" s="3" t="s">
        <v>861</v>
      </c>
      <c r="D623" s="3">
        <v>-2.00644413300083</v>
      </c>
      <c r="E623" s="3">
        <v>1.9044024054519</v>
      </c>
      <c r="F623" s="3">
        <v>22.3794737330788</v>
      </c>
      <c r="G623" s="3">
        <v>2.23752648621759E-6</v>
      </c>
      <c r="H623" s="3">
        <v>1.19230894491316E-4</v>
      </c>
      <c r="I623" s="3">
        <v>1.05730343674176</v>
      </c>
      <c r="J623" s="3">
        <v>0.57252980655672603</v>
      </c>
      <c r="K623" s="3">
        <v>1.5372905129627299</v>
      </c>
      <c r="L623" s="3">
        <v>1.2408158493693999</v>
      </c>
      <c r="M623" s="3">
        <v>0.842982633000946</v>
      </c>
      <c r="N623" s="3">
        <v>0.37048998557288199</v>
      </c>
      <c r="O623" s="3">
        <v>2.08123470903179</v>
      </c>
      <c r="P623" s="3">
        <v>2.7044287218804</v>
      </c>
      <c r="Q623" s="3">
        <v>3.4235627185772599</v>
      </c>
      <c r="R623" s="3">
        <v>1.0557079187537399</v>
      </c>
      <c r="S623" s="3">
        <v>0.81809615598107499</v>
      </c>
      <c r="T623" s="3">
        <v>2.7364087164964799</v>
      </c>
    </row>
    <row r="624" spans="2:20">
      <c r="B624" s="3" t="s">
        <v>2943</v>
      </c>
      <c r="C624" s="3" t="s">
        <v>868</v>
      </c>
      <c r="D624" s="3">
        <v>1.2212402198022301</v>
      </c>
      <c r="E624" s="3">
        <v>7.2427665512236503</v>
      </c>
      <c r="F624" s="3">
        <v>65.915915235240405</v>
      </c>
      <c r="G624" s="3">
        <v>4.7057640492636102E-16</v>
      </c>
      <c r="H624" s="3">
        <v>1.00727278268051E-13</v>
      </c>
      <c r="I624" s="3">
        <v>7.1113449030387104</v>
      </c>
      <c r="J624" s="3">
        <v>7.2168392442735199</v>
      </c>
      <c r="K624" s="3">
        <v>7.1271776406208298</v>
      </c>
      <c r="L624" s="3">
        <v>7.9480482855210104</v>
      </c>
      <c r="M624" s="3">
        <v>7.7248443448536204</v>
      </c>
      <c r="N624" s="3">
        <v>7.6167363417441898</v>
      </c>
      <c r="O624" s="3">
        <v>6.7265984227521001</v>
      </c>
      <c r="P624" s="3">
        <v>6.5923744894867804</v>
      </c>
      <c r="Q624" s="3">
        <v>6.2945354216702798</v>
      </c>
      <c r="R624" s="3">
        <v>7.1517872626443504</v>
      </c>
      <c r="S624" s="3">
        <v>7.7632096573729399</v>
      </c>
      <c r="T624" s="3">
        <v>6.5378361113030499</v>
      </c>
    </row>
    <row r="625" spans="2:20">
      <c r="B625" s="3" t="s">
        <v>2944</v>
      </c>
      <c r="C625" s="3" t="s">
        <v>868</v>
      </c>
      <c r="D625" s="3">
        <v>1.25376709058313</v>
      </c>
      <c r="E625" s="3">
        <v>6.9178436924446398</v>
      </c>
      <c r="F625" s="3">
        <v>66.746339438603997</v>
      </c>
      <c r="G625" s="3">
        <v>3.0879029148931302E-16</v>
      </c>
      <c r="H625" s="3">
        <v>6.8416010372254903E-14</v>
      </c>
      <c r="I625" s="3">
        <v>6.76662430165561</v>
      </c>
      <c r="J625" s="3">
        <v>6.8875546049451897</v>
      </c>
      <c r="K625" s="3">
        <v>6.7119683623145203</v>
      </c>
      <c r="L625" s="3">
        <v>7.6708893471714799</v>
      </c>
      <c r="M625" s="3">
        <v>7.4691540609118201</v>
      </c>
      <c r="N625" s="3">
        <v>7.2406688065000502</v>
      </c>
      <c r="O625" s="3">
        <v>6.40780500167517</v>
      </c>
      <c r="P625" s="3">
        <v>6.1241610734483203</v>
      </c>
      <c r="Q625" s="3">
        <v>6.1007409535396002</v>
      </c>
      <c r="R625" s="3">
        <v>6.7887157563051099</v>
      </c>
      <c r="S625" s="3">
        <v>7.46023740486112</v>
      </c>
      <c r="T625" s="3">
        <v>6.2109023428877004</v>
      </c>
    </row>
    <row r="626" spans="2:20">
      <c r="B626" s="3" t="s">
        <v>2945</v>
      </c>
      <c r="C626" s="3" t="s">
        <v>868</v>
      </c>
      <c r="D626" s="3">
        <v>1.2969422405370501</v>
      </c>
      <c r="E626" s="3">
        <v>10.212894890886799</v>
      </c>
      <c r="F626" s="3">
        <v>53.679246403734702</v>
      </c>
      <c r="G626" s="3">
        <v>2.3604357447730401E-13</v>
      </c>
      <c r="H626" s="3">
        <v>3.6576617203360399E-11</v>
      </c>
      <c r="I626" s="3">
        <v>9.9599079817743501</v>
      </c>
      <c r="J626" s="3">
        <v>10.0893504537487</v>
      </c>
      <c r="K626" s="3">
        <v>10.0316171068276</v>
      </c>
      <c r="L626" s="3">
        <v>11.096291097927701</v>
      </c>
      <c r="M626" s="3">
        <v>10.721579087397</v>
      </c>
      <c r="N626" s="3">
        <v>10.5383960497117</v>
      </c>
      <c r="O626" s="3">
        <v>9.7777028043731296</v>
      </c>
      <c r="P626" s="3">
        <v>9.3652654790788397</v>
      </c>
      <c r="Q626" s="3">
        <v>9.3361930771383097</v>
      </c>
      <c r="R626" s="3">
        <v>10.026958514116901</v>
      </c>
      <c r="S626" s="3">
        <v>10.785422078345499</v>
      </c>
      <c r="T626" s="3">
        <v>9.4930537868634293</v>
      </c>
    </row>
    <row r="627" spans="2:20">
      <c r="B627" s="3" t="s">
        <v>248</v>
      </c>
      <c r="C627" s="3" t="s">
        <v>868</v>
      </c>
      <c r="D627" s="3">
        <v>2.54802137903265</v>
      </c>
      <c r="E627" s="3">
        <v>1.3478563243322801</v>
      </c>
      <c r="F627" s="3">
        <v>63.399484866585503</v>
      </c>
      <c r="G627" s="3">
        <v>1.6876214242666301E-15</v>
      </c>
      <c r="H627" s="3">
        <v>3.4100753547301099E-13</v>
      </c>
      <c r="I627" s="3">
        <v>1.0166194772200701</v>
      </c>
      <c r="J627" s="3">
        <v>1.1204798032040399</v>
      </c>
      <c r="K627" s="3">
        <v>1.0727254382748601</v>
      </c>
      <c r="L627" s="3">
        <v>2.33785159319266</v>
      </c>
      <c r="M627" s="3">
        <v>2.0939319541291099</v>
      </c>
      <c r="N627" s="3">
        <v>2.07612037575415</v>
      </c>
      <c r="O627" s="3">
        <v>1.47098768390323E-2</v>
      </c>
      <c r="P627" s="3">
        <v>-0.63660754377205298</v>
      </c>
      <c r="Q627" s="3">
        <v>-0.32962611798031999</v>
      </c>
      <c r="R627" s="3">
        <v>1.06994157289966</v>
      </c>
      <c r="S627" s="3">
        <v>2.16930130769197</v>
      </c>
      <c r="T627" s="3">
        <v>-0.317174594971114</v>
      </c>
    </row>
    <row r="628" spans="2:20">
      <c r="B628" s="3" t="s">
        <v>61</v>
      </c>
      <c r="C628" s="3" t="s">
        <v>868</v>
      </c>
      <c r="D628" s="3">
        <v>4.3152805122030999</v>
      </c>
      <c r="E628" s="3">
        <v>6.8610538264663701</v>
      </c>
      <c r="F628" s="3">
        <v>111.869366752698</v>
      </c>
      <c r="G628" s="3">
        <v>3.81646368134646E-26</v>
      </c>
      <c r="H628" s="3">
        <v>2.0082549929885201E-23</v>
      </c>
      <c r="I628" s="3">
        <v>6.0524667566426498</v>
      </c>
      <c r="J628" s="3">
        <v>5.8042515982837202</v>
      </c>
      <c r="K628" s="3">
        <v>5.07754938639982</v>
      </c>
      <c r="L628" s="3">
        <v>8.6068017837235793</v>
      </c>
      <c r="M628" s="3">
        <v>7.9150109169172804</v>
      </c>
      <c r="N628" s="3">
        <v>7.7520174099060597</v>
      </c>
      <c r="O628" s="3">
        <v>4.4871573497093804</v>
      </c>
      <c r="P628" s="3">
        <v>3.5081797743093901</v>
      </c>
      <c r="Q628" s="3">
        <v>3.1495903969277901</v>
      </c>
      <c r="R628" s="3">
        <v>5.6447559137754002</v>
      </c>
      <c r="S628" s="3">
        <v>8.0912767035156392</v>
      </c>
      <c r="T628" s="3">
        <v>3.7149758403155202</v>
      </c>
    </row>
    <row r="629" spans="2:20">
      <c r="B629" s="3" t="s">
        <v>2946</v>
      </c>
      <c r="C629" s="3" t="s">
        <v>868</v>
      </c>
      <c r="D629" s="3">
        <v>1.0874894812734299</v>
      </c>
      <c r="E629" s="3">
        <v>4.2635653389304098</v>
      </c>
      <c r="F629" s="3">
        <v>37.696499766931801</v>
      </c>
      <c r="G629" s="3">
        <v>8.2652736342331102E-10</v>
      </c>
      <c r="H629" s="3">
        <v>8.1868345668023396E-8</v>
      </c>
      <c r="I629" s="3">
        <v>3.8993602308048101</v>
      </c>
      <c r="J629" s="3">
        <v>3.72513765252774</v>
      </c>
      <c r="K629" s="3">
        <v>4.2952339928544401</v>
      </c>
      <c r="L629" s="3">
        <v>4.8163847266234603</v>
      </c>
      <c r="M629" s="3">
        <v>4.9365707781171198</v>
      </c>
      <c r="N629" s="3">
        <v>4.6866436556532802</v>
      </c>
      <c r="O629" s="3">
        <v>3.7332958152340998</v>
      </c>
      <c r="P629" s="3">
        <v>3.6063406538320102</v>
      </c>
      <c r="Q629" s="3">
        <v>3.8504002388024201</v>
      </c>
      <c r="R629" s="3">
        <v>3.9732439587289998</v>
      </c>
      <c r="S629" s="3">
        <v>4.8131997201312897</v>
      </c>
      <c r="T629" s="3">
        <v>3.7300122359561798</v>
      </c>
    </row>
    <row r="630" spans="2:20">
      <c r="B630" s="3" t="s">
        <v>2947</v>
      </c>
      <c r="C630" s="3" t="s">
        <v>861</v>
      </c>
      <c r="D630" s="3">
        <v>-1.1559055943141801</v>
      </c>
      <c r="E630" s="3">
        <v>10.205040286500401</v>
      </c>
      <c r="F630" s="3">
        <v>18.1464109426886</v>
      </c>
      <c r="G630" s="3">
        <v>2.04554588187262E-5</v>
      </c>
      <c r="H630" s="3">
        <v>8.2534181923863705E-4</v>
      </c>
      <c r="I630" s="3">
        <v>9.9811189385655208</v>
      </c>
      <c r="J630" s="3">
        <v>9.6904429358855193</v>
      </c>
      <c r="K630" s="3">
        <v>10.5756977542457</v>
      </c>
      <c r="L630" s="3">
        <v>9.3232305257720203</v>
      </c>
      <c r="M630" s="3">
        <v>10.062610525308401</v>
      </c>
      <c r="N630" s="3">
        <v>9.0738868568505406</v>
      </c>
      <c r="O630" s="3">
        <v>10.7365705550574</v>
      </c>
      <c r="P630" s="3">
        <v>10.7040813225974</v>
      </c>
      <c r="Q630" s="3">
        <v>10.6764570082742</v>
      </c>
      <c r="R630" s="3">
        <v>10.082419876232199</v>
      </c>
      <c r="S630" s="3">
        <v>9.4865759693102998</v>
      </c>
      <c r="T630" s="3">
        <v>10.7057029619763</v>
      </c>
    </row>
    <row r="631" spans="2:20">
      <c r="B631" s="3" t="s">
        <v>2948</v>
      </c>
      <c r="C631" s="3" t="s">
        <v>868</v>
      </c>
      <c r="D631" s="3">
        <v>1.3367195971610299</v>
      </c>
      <c r="E631" s="3">
        <v>9.7186453077264492</v>
      </c>
      <c r="F631" s="3">
        <v>54.255617959098402</v>
      </c>
      <c r="G631" s="3">
        <v>1.7603314759951599E-13</v>
      </c>
      <c r="H631" s="3">
        <v>2.7789032762928601E-11</v>
      </c>
      <c r="I631" s="3">
        <v>9.4686480701119198</v>
      </c>
      <c r="J631" s="3">
        <v>9.6565537449047394</v>
      </c>
      <c r="K631" s="3">
        <v>9.4853963236396304</v>
      </c>
      <c r="L631" s="3">
        <v>10.597262771329399</v>
      </c>
      <c r="M631" s="3">
        <v>10.2993153039763</v>
      </c>
      <c r="N631" s="3">
        <v>9.9990822747731194</v>
      </c>
      <c r="O631" s="3">
        <v>9.2451210643882007</v>
      </c>
      <c r="P631" s="3">
        <v>8.8769572874615594</v>
      </c>
      <c r="Q631" s="3">
        <v>8.7831244978903094</v>
      </c>
      <c r="R631" s="3">
        <v>9.5368660462187602</v>
      </c>
      <c r="S631" s="3">
        <v>10.298553450026301</v>
      </c>
      <c r="T631" s="3">
        <v>8.9684009499133595</v>
      </c>
    </row>
    <row r="632" spans="2:20">
      <c r="B632" s="3" t="s">
        <v>2184</v>
      </c>
      <c r="C632" s="3" t="s">
        <v>868</v>
      </c>
      <c r="D632" s="3">
        <v>2.14555432450853</v>
      </c>
      <c r="E632" s="3">
        <v>-0.31948780054235199</v>
      </c>
      <c r="F632" s="3">
        <v>15.3910250543918</v>
      </c>
      <c r="G632" s="3">
        <v>8.7402438645017703E-5</v>
      </c>
      <c r="H632" s="3">
        <v>2.9047510464419199E-3</v>
      </c>
      <c r="I632" s="3">
        <v>-2.6801598812208401E-2</v>
      </c>
      <c r="J632" s="3">
        <v>-0.128644498751181</v>
      </c>
      <c r="K632" s="3">
        <v>-0.94517699742740902</v>
      </c>
      <c r="L632" s="3">
        <v>0.20738265526371499</v>
      </c>
      <c r="M632" s="3">
        <v>1.5208684105729699E-2</v>
      </c>
      <c r="N632" s="3">
        <v>0.29520547863604302</v>
      </c>
      <c r="O632" s="3">
        <v>-2.4724128632114599</v>
      </c>
      <c r="P632" s="3">
        <v>-2.1685787012873998</v>
      </c>
      <c r="Q632" s="3">
        <v>-1.03770258267019</v>
      </c>
      <c r="R632" s="3">
        <v>-0.36687436499693299</v>
      </c>
      <c r="S632" s="3">
        <v>0.17259893933516199</v>
      </c>
      <c r="T632" s="3">
        <v>-1.8928980490563501</v>
      </c>
    </row>
    <row r="633" spans="2:20">
      <c r="B633" s="3" t="s">
        <v>249</v>
      </c>
      <c r="C633" s="3" t="s">
        <v>868</v>
      </c>
      <c r="D633" s="3">
        <v>2.2368386519438599</v>
      </c>
      <c r="E633" s="3">
        <v>4.8181267096530398</v>
      </c>
      <c r="F633" s="3">
        <v>210.48907481991299</v>
      </c>
      <c r="G633" s="3">
        <v>1.07439535103473E-47</v>
      </c>
      <c r="H633" s="3">
        <v>1.9383626983167999E-44</v>
      </c>
      <c r="I633" s="3">
        <v>4.3777528943672701</v>
      </c>
      <c r="J633" s="3">
        <v>4.1726405265882596</v>
      </c>
      <c r="K633" s="3">
        <v>4.3598243974298896</v>
      </c>
      <c r="L633" s="3">
        <v>5.8392158272478998</v>
      </c>
      <c r="M633" s="3">
        <v>5.6951088656108597</v>
      </c>
      <c r="N633" s="3">
        <v>5.6644368097169897</v>
      </c>
      <c r="O633" s="3">
        <v>3.6330339884724099</v>
      </c>
      <c r="P633" s="3">
        <v>3.2247456727674102</v>
      </c>
      <c r="Q633" s="3">
        <v>3.6237910447391899</v>
      </c>
      <c r="R633" s="3">
        <v>4.3034059394618103</v>
      </c>
      <c r="S633" s="3">
        <v>5.7329205008585804</v>
      </c>
      <c r="T633" s="3">
        <v>3.4938569019929999</v>
      </c>
    </row>
    <row r="634" spans="2:20">
      <c r="B634" s="3" t="s">
        <v>2185</v>
      </c>
      <c r="C634" s="3" t="s">
        <v>868</v>
      </c>
      <c r="D634" s="3">
        <v>1.01198432331934</v>
      </c>
      <c r="E634" s="3">
        <v>5.0836885278775901</v>
      </c>
      <c r="F634" s="3">
        <v>12.195429769232099</v>
      </c>
      <c r="G634" s="3">
        <v>4.7906737805219302E-4</v>
      </c>
      <c r="H634" s="3">
        <v>1.1855581929858999E-2</v>
      </c>
      <c r="I634" s="3">
        <v>5.4480467680567903</v>
      </c>
      <c r="J634" s="3">
        <v>4.8902881024039999</v>
      </c>
      <c r="K634" s="3">
        <v>5.9677264637679297</v>
      </c>
      <c r="L634" s="3">
        <v>5.3571202786493304</v>
      </c>
      <c r="M634" s="3">
        <v>5.4861553591791701</v>
      </c>
      <c r="N634" s="3">
        <v>4.7452864013394702</v>
      </c>
      <c r="O634" s="3">
        <v>4.3507756864816702</v>
      </c>
      <c r="P634" s="3">
        <v>4.4351076265149096</v>
      </c>
      <c r="Q634" s="3">
        <v>3.7937930253609999</v>
      </c>
      <c r="R634" s="3">
        <v>5.43535377807624</v>
      </c>
      <c r="S634" s="3">
        <v>5.19618734638932</v>
      </c>
      <c r="T634" s="3">
        <v>4.1932254461191896</v>
      </c>
    </row>
    <row r="635" spans="2:20">
      <c r="B635" s="3" t="s">
        <v>41</v>
      </c>
      <c r="C635" s="3" t="s">
        <v>868</v>
      </c>
      <c r="D635" s="3">
        <v>4.4493191110070303</v>
      </c>
      <c r="E635" s="3">
        <v>4.7847935263644201</v>
      </c>
      <c r="F635" s="3">
        <v>160.70096707736599</v>
      </c>
      <c r="G635" s="3">
        <v>7.9523869251535406E-37</v>
      </c>
      <c r="H635" s="3">
        <v>8.3692245398136692E-34</v>
      </c>
      <c r="I635" s="3">
        <v>4.4432951212708698</v>
      </c>
      <c r="J635" s="3">
        <v>4.0632475586638499</v>
      </c>
      <c r="K635" s="3">
        <v>4.8466379983447503</v>
      </c>
      <c r="L635" s="3">
        <v>6.0820343641300596</v>
      </c>
      <c r="M635" s="3">
        <v>5.7318349757507798</v>
      </c>
      <c r="N635" s="3">
        <v>5.6756421510668202</v>
      </c>
      <c r="O635" s="3">
        <v>2.1409949958657202</v>
      </c>
      <c r="P635" s="3">
        <v>0.72940684385591104</v>
      </c>
      <c r="Q635" s="3">
        <v>0.97629289866021995</v>
      </c>
      <c r="R635" s="3">
        <v>4.4510602260931602</v>
      </c>
      <c r="S635" s="3">
        <v>5.8298371636492199</v>
      </c>
      <c r="T635" s="3">
        <v>1.2822315794606201</v>
      </c>
    </row>
    <row r="636" spans="2:20">
      <c r="B636" s="3" t="s">
        <v>2949</v>
      </c>
      <c r="C636" s="3" t="s">
        <v>868</v>
      </c>
      <c r="D636" s="3">
        <v>4.7577680710215002</v>
      </c>
      <c r="E636" s="3">
        <v>-1.8766463258930901</v>
      </c>
      <c r="F636" s="3">
        <v>10.852875951535401</v>
      </c>
      <c r="G636" s="3">
        <v>9.8642440749319095E-4</v>
      </c>
      <c r="H636" s="3">
        <v>2.1404731687683001E-2</v>
      </c>
      <c r="I636" s="3">
        <v>-0.94711062242827504</v>
      </c>
      <c r="J636" s="3">
        <v>-1.81214321761597</v>
      </c>
      <c r="K636" s="3">
        <v>-1.9685045803802499</v>
      </c>
      <c r="L636" s="3">
        <v>-3.17542129998473</v>
      </c>
      <c r="M636" s="3">
        <v>-1.6480056125942399</v>
      </c>
      <c r="N636" s="3">
        <v>-1.83308556850583</v>
      </c>
      <c r="O636" s="3">
        <v>-4.1649788906289604</v>
      </c>
      <c r="P636" s="3">
        <v>-4.1649788906289604</v>
      </c>
      <c r="Q636" s="3">
        <v>-4.1649788906289604</v>
      </c>
      <c r="R636" s="3">
        <v>-1.5759194734748301</v>
      </c>
      <c r="S636" s="3">
        <v>-2.21883749369493</v>
      </c>
      <c r="T636" s="3">
        <v>-4.1649788906289604</v>
      </c>
    </row>
    <row r="637" spans="2:20">
      <c r="B637" s="3" t="s">
        <v>2950</v>
      </c>
      <c r="C637" s="3" t="s">
        <v>868</v>
      </c>
      <c r="D637" s="3">
        <v>1.50042222476487</v>
      </c>
      <c r="E637" s="3">
        <v>2.89087942971135</v>
      </c>
      <c r="F637" s="3">
        <v>12.334636758708699</v>
      </c>
      <c r="G637" s="3">
        <v>4.4463061561713101E-4</v>
      </c>
      <c r="H637" s="3">
        <v>1.11857371406947E-2</v>
      </c>
      <c r="I637" s="3">
        <v>2.8440128528461699</v>
      </c>
      <c r="J637" s="3">
        <v>2.8732561401183099</v>
      </c>
      <c r="K637" s="3">
        <v>0.85099628751377698</v>
      </c>
      <c r="L637" s="3">
        <v>3.5146013797862898</v>
      </c>
      <c r="M637" s="3">
        <v>3.4608036014546801</v>
      </c>
      <c r="N637" s="3">
        <v>3.8474185170234101</v>
      </c>
      <c r="O637" s="3">
        <v>1.93134178209728</v>
      </c>
      <c r="P637" s="3">
        <v>2.0028345168746799</v>
      </c>
      <c r="Q637" s="3">
        <v>2.4052809132040802</v>
      </c>
      <c r="R637" s="3">
        <v>2.1894217601594201</v>
      </c>
      <c r="S637" s="3">
        <v>3.6076078327547898</v>
      </c>
      <c r="T637" s="3">
        <v>2.1131524040586802</v>
      </c>
    </row>
    <row r="638" spans="2:20">
      <c r="B638" s="3" t="s">
        <v>2951</v>
      </c>
      <c r="C638" s="3" t="s">
        <v>861</v>
      </c>
      <c r="D638" s="3">
        <v>-1.03093042243246</v>
      </c>
      <c r="E638" s="3">
        <v>1.7455773466353199</v>
      </c>
      <c r="F638" s="3">
        <v>10.4855355097373</v>
      </c>
      <c r="G638" s="3">
        <v>1.2031274086929499E-3</v>
      </c>
      <c r="H638" s="3">
        <v>2.4929115741399901E-2</v>
      </c>
      <c r="I638" s="3">
        <v>1.3795253226092301</v>
      </c>
      <c r="J638" s="3">
        <v>1.0017494805085001</v>
      </c>
      <c r="K638" s="3">
        <v>1.0025351235761799</v>
      </c>
      <c r="L638" s="3">
        <v>1.85877414822304</v>
      </c>
      <c r="M638" s="3">
        <v>0.75567458007383703</v>
      </c>
      <c r="N638" s="3">
        <v>1.2394892633731001</v>
      </c>
      <c r="O638" s="3">
        <v>2.2354033216816802</v>
      </c>
      <c r="P638" s="3">
        <v>2.4602874220608801</v>
      </c>
      <c r="Q638" s="3">
        <v>2.4052809132040802</v>
      </c>
      <c r="R638" s="3">
        <v>1.1279366422313</v>
      </c>
      <c r="S638" s="3">
        <v>1.28464599722332</v>
      </c>
      <c r="T638" s="3">
        <v>2.3669905523155501</v>
      </c>
    </row>
    <row r="639" spans="2:20">
      <c r="B639" s="3" t="s">
        <v>2952</v>
      </c>
      <c r="C639" s="3" t="s">
        <v>868</v>
      </c>
      <c r="D639" s="3">
        <v>1.4806697431337299</v>
      </c>
      <c r="E639" s="3">
        <v>1.91340513586078</v>
      </c>
      <c r="F639" s="3">
        <v>9.4570832102132698</v>
      </c>
      <c r="G639" s="3">
        <v>2.1033527247075199E-3</v>
      </c>
      <c r="H639" s="3">
        <v>3.8275564207970098E-2</v>
      </c>
      <c r="I639" s="3">
        <v>2.5465350716633099</v>
      </c>
      <c r="J639" s="3">
        <v>2.9393586338929998</v>
      </c>
      <c r="K639" s="3">
        <v>1.40750208394596</v>
      </c>
      <c r="L639" s="3">
        <v>2.6344259553327101</v>
      </c>
      <c r="M639" s="3">
        <v>1.21438840372021</v>
      </c>
      <c r="N639" s="3">
        <v>2.0371217167501201</v>
      </c>
      <c r="O639" s="3">
        <v>0.92986204482431201</v>
      </c>
      <c r="P639" s="3">
        <v>0.68216898046796703</v>
      </c>
      <c r="Q639" s="3">
        <v>0.142837501129078</v>
      </c>
      <c r="R639" s="3">
        <v>2.2977985965007601</v>
      </c>
      <c r="S639" s="3">
        <v>1.96197869193435</v>
      </c>
      <c r="T639" s="3">
        <v>0.58495617547378598</v>
      </c>
    </row>
    <row r="640" spans="2:20">
      <c r="B640" s="3" t="s">
        <v>2953</v>
      </c>
      <c r="C640" s="3" t="s">
        <v>868</v>
      </c>
      <c r="D640" s="3">
        <v>1.0358102764414501</v>
      </c>
      <c r="E640" s="3">
        <v>6.9430562088102503</v>
      </c>
      <c r="F640" s="3">
        <v>27.062246027105601</v>
      </c>
      <c r="G640" s="3">
        <v>1.97008207554979E-7</v>
      </c>
      <c r="H640" s="3">
        <v>1.31641092762531E-5</v>
      </c>
      <c r="I640" s="3">
        <v>6.8775367175457198</v>
      </c>
      <c r="J640" s="3">
        <v>6.9649711791875601</v>
      </c>
      <c r="K640" s="3">
        <v>6.8443777091949496</v>
      </c>
      <c r="L640" s="3">
        <v>7.6998185343387604</v>
      </c>
      <c r="M640" s="3">
        <v>7.2955076695930501</v>
      </c>
      <c r="N640" s="3">
        <v>7.1152130367844499</v>
      </c>
      <c r="O640" s="3">
        <v>6.7044600544653097</v>
      </c>
      <c r="P640" s="3">
        <v>6.0551542895076702</v>
      </c>
      <c r="Q640" s="3">
        <v>6.22839841554707</v>
      </c>
      <c r="R640" s="3">
        <v>6.8956285353094096</v>
      </c>
      <c r="S640" s="3">
        <v>7.3701797469054204</v>
      </c>
      <c r="T640" s="3">
        <v>6.3293375865066803</v>
      </c>
    </row>
    <row r="641" spans="2:20">
      <c r="B641" s="3" t="s">
        <v>2954</v>
      </c>
      <c r="C641" s="3" t="s">
        <v>861</v>
      </c>
      <c r="D641" s="3">
        <v>-5.0376213300456598</v>
      </c>
      <c r="E641" s="3">
        <v>-2.2827328052029801</v>
      </c>
      <c r="F641" s="3">
        <v>9.1866136813114796</v>
      </c>
      <c r="G641" s="3">
        <v>2.4379150419246401E-3</v>
      </c>
      <c r="H641" s="3">
        <v>4.25842725649603E-2</v>
      </c>
      <c r="I641" s="3">
        <v>-4.1649788906289702</v>
      </c>
      <c r="J641" s="3">
        <v>-2.5542143108832298</v>
      </c>
      <c r="K641" s="3">
        <v>-2.6837889116419098</v>
      </c>
      <c r="L641" s="3">
        <v>-4.1649788906289604</v>
      </c>
      <c r="M641" s="3">
        <v>-4.1649788906289604</v>
      </c>
      <c r="N641" s="3">
        <v>-4.1649788906289604</v>
      </c>
      <c r="O641" s="3">
        <v>-1.4980638215259701</v>
      </c>
      <c r="P641" s="3">
        <v>-4.1649788906289604</v>
      </c>
      <c r="Q641" s="3">
        <v>-1.21408016536909</v>
      </c>
      <c r="R641" s="3">
        <v>-3.1343273710513699</v>
      </c>
      <c r="S641" s="3">
        <v>-4.1649788906289604</v>
      </c>
      <c r="T641" s="3">
        <v>-2.2923742925080099</v>
      </c>
    </row>
    <row r="642" spans="2:20">
      <c r="B642" s="3" t="s">
        <v>2955</v>
      </c>
      <c r="C642" s="3" t="s">
        <v>868</v>
      </c>
      <c r="D642" s="3">
        <v>3.8587473824485601</v>
      </c>
      <c r="E642" s="3">
        <v>5.0708920869282501</v>
      </c>
      <c r="F642" s="3">
        <v>27.0442509547848</v>
      </c>
      <c r="G642" s="3">
        <v>1.98850748985774E-7</v>
      </c>
      <c r="H642" s="3">
        <v>1.32521694403237E-5</v>
      </c>
      <c r="I642" s="3">
        <v>5.44089983371817</v>
      </c>
      <c r="J642" s="3">
        <v>4.0984985844850996</v>
      </c>
      <c r="K642" s="3">
        <v>6.6781490778884596</v>
      </c>
      <c r="L642" s="3">
        <v>4.0359354735125299</v>
      </c>
      <c r="M642" s="3">
        <v>5.88920854836626</v>
      </c>
      <c r="N642" s="3">
        <v>5.7482724781940204</v>
      </c>
      <c r="O642" s="3">
        <v>1.6309678342482401</v>
      </c>
      <c r="P642" s="3">
        <v>2.3115223452477802</v>
      </c>
      <c r="Q642" s="3">
        <v>-2.9688538866750099E-2</v>
      </c>
      <c r="R642" s="3">
        <v>5.40584916536391</v>
      </c>
      <c r="S642" s="3">
        <v>5.22447216669093</v>
      </c>
      <c r="T642" s="3">
        <v>1.3042672135430899</v>
      </c>
    </row>
    <row r="643" spans="2:20">
      <c r="B643" s="3" t="s">
        <v>2956</v>
      </c>
      <c r="C643" s="3" t="s">
        <v>868</v>
      </c>
      <c r="D643" s="3">
        <v>4.0040971575359796</v>
      </c>
      <c r="E643" s="3">
        <v>4.6531167298408098</v>
      </c>
      <c r="F643" s="3">
        <v>28.593475200297899</v>
      </c>
      <c r="G643" s="3">
        <v>8.9282525717467403E-8</v>
      </c>
      <c r="H643" s="3">
        <v>6.4247807252757602E-6</v>
      </c>
      <c r="I643" s="3">
        <v>4.77010265420975</v>
      </c>
      <c r="J643" s="3">
        <v>3.87215292805472</v>
      </c>
      <c r="K643" s="3">
        <v>6.4995497042542496</v>
      </c>
      <c r="L643" s="3">
        <v>3.0088823493576502</v>
      </c>
      <c r="M643" s="3">
        <v>5.4000144121503499</v>
      </c>
      <c r="N643" s="3">
        <v>5.21165282961252</v>
      </c>
      <c r="O643" s="3">
        <v>0.38906483734354103</v>
      </c>
      <c r="P643" s="3">
        <v>1.4774866962489099</v>
      </c>
      <c r="Q643" s="3">
        <v>0.56089358469273198</v>
      </c>
      <c r="R643" s="3">
        <v>5.0472684288395699</v>
      </c>
      <c r="S643" s="3">
        <v>4.5401831970401698</v>
      </c>
      <c r="T643" s="3">
        <v>0.80914837276172902</v>
      </c>
    </row>
    <row r="644" spans="2:20">
      <c r="B644" s="3" t="s">
        <v>2957</v>
      </c>
      <c r="C644" s="3" t="s">
        <v>868</v>
      </c>
      <c r="D644" s="3">
        <v>2.0027076591213699</v>
      </c>
      <c r="E644" s="3">
        <v>0.14519820198917399</v>
      </c>
      <c r="F644" s="3">
        <v>10.6943819457515</v>
      </c>
      <c r="G644" s="3">
        <v>1.0746136814736101E-3</v>
      </c>
      <c r="H644" s="3">
        <v>2.2924486796165999E-2</v>
      </c>
      <c r="I644" s="3">
        <v>0.58725300257633295</v>
      </c>
      <c r="J644" s="3">
        <v>0.19357895482652601</v>
      </c>
      <c r="K644" s="3">
        <v>0.96611639713102904</v>
      </c>
      <c r="L644" s="3">
        <v>-0.72459004998971499</v>
      </c>
      <c r="M644" s="3">
        <v>0.66274058237451905</v>
      </c>
      <c r="N644" s="3">
        <v>0.60189538078041804</v>
      </c>
      <c r="O644" s="3">
        <v>-3.11525089085641</v>
      </c>
      <c r="P644" s="3">
        <v>-1.21894898450931</v>
      </c>
      <c r="Q644" s="3">
        <v>-1.0367896577739499</v>
      </c>
      <c r="R644" s="3">
        <v>0.58231611817796303</v>
      </c>
      <c r="S644" s="3">
        <v>0.18001530438840699</v>
      </c>
      <c r="T644" s="3">
        <v>-1.7903298443798901</v>
      </c>
    </row>
    <row r="645" spans="2:20">
      <c r="B645" s="3" t="s">
        <v>2958</v>
      </c>
      <c r="C645" s="3" t="s">
        <v>861</v>
      </c>
      <c r="D645" s="3">
        <v>-2.54723521859025</v>
      </c>
      <c r="E645" s="3">
        <v>-0.99223628337638803</v>
      </c>
      <c r="F645" s="3">
        <v>12.180648460180899</v>
      </c>
      <c r="G645" s="3">
        <v>4.82878546530149E-4</v>
      </c>
      <c r="H645" s="3">
        <v>1.1904264779518701E-2</v>
      </c>
      <c r="I645" s="3">
        <v>-0.94711062242827504</v>
      </c>
      <c r="J645" s="3">
        <v>-0.96075265503373197</v>
      </c>
      <c r="K645" s="3">
        <v>-1.4924704045280499</v>
      </c>
      <c r="L645" s="3">
        <v>-3.17542129998473</v>
      </c>
      <c r="M645" s="3">
        <v>-2.2260231824624399</v>
      </c>
      <c r="N645" s="3">
        <v>-2.5717072611077501</v>
      </c>
      <c r="O645" s="3">
        <v>1.47098768390323E-2</v>
      </c>
      <c r="P645" s="3">
        <v>-0.22288236235953199</v>
      </c>
      <c r="Q645" s="3">
        <v>-1.7254137018014499</v>
      </c>
      <c r="R645" s="3">
        <v>-1.1334445606633501</v>
      </c>
      <c r="S645" s="3">
        <v>-2.65771724785164</v>
      </c>
      <c r="T645" s="3">
        <v>-0.64452872910731696</v>
      </c>
    </row>
    <row r="646" spans="2:20">
      <c r="B646" s="3" t="s">
        <v>2959</v>
      </c>
      <c r="C646" s="3" t="s">
        <v>861</v>
      </c>
      <c r="D646" s="3">
        <v>-1.9296467581175301</v>
      </c>
      <c r="E646" s="3">
        <v>-1.1009894013972901</v>
      </c>
      <c r="F646" s="3">
        <v>9.6924104772922597</v>
      </c>
      <c r="G646" s="3">
        <v>1.85030652030805E-3</v>
      </c>
      <c r="H646" s="3">
        <v>3.4651878874571801E-2</v>
      </c>
      <c r="I646" s="3">
        <v>-1.3113658069526</v>
      </c>
      <c r="J646" s="3">
        <v>-2.5542143108832298</v>
      </c>
      <c r="K646" s="3">
        <v>-1.3027731151846</v>
      </c>
      <c r="L646" s="3">
        <v>-2.1806709859228701</v>
      </c>
      <c r="M646" s="3">
        <v>-2.2260231824624399</v>
      </c>
      <c r="N646" s="3">
        <v>-2.15563447754645</v>
      </c>
      <c r="O646" s="3">
        <v>-0.266595055662046</v>
      </c>
      <c r="P646" s="3">
        <v>-1.0498971407362301</v>
      </c>
      <c r="Q646" s="3">
        <v>-0.32962611798031999</v>
      </c>
      <c r="R646" s="3">
        <v>-1.72278441100681</v>
      </c>
      <c r="S646" s="3">
        <v>-2.1874428819772498</v>
      </c>
      <c r="T646" s="3">
        <v>-0.54870610479286697</v>
      </c>
    </row>
    <row r="647" spans="2:20">
      <c r="B647" s="3" t="s">
        <v>282</v>
      </c>
      <c r="C647" s="3" t="s">
        <v>861</v>
      </c>
      <c r="D647" s="3">
        <v>-1.48124497312828</v>
      </c>
      <c r="E647" s="3">
        <v>0.48167625175992301</v>
      </c>
      <c r="F647" s="3">
        <v>10.6517521012982</v>
      </c>
      <c r="G647" s="3">
        <v>1.0996668186980701E-3</v>
      </c>
      <c r="H647" s="3">
        <v>2.3321061718451601E-2</v>
      </c>
      <c r="I647" s="3">
        <v>5.58335837549018E-2</v>
      </c>
      <c r="J647" s="3">
        <v>1.1204798032040399</v>
      </c>
      <c r="K647" s="3">
        <v>0.38329521851402398</v>
      </c>
      <c r="L647" s="3">
        <v>-0.27764233719533499</v>
      </c>
      <c r="M647" s="3">
        <v>-0.33445580706960898</v>
      </c>
      <c r="N647" s="3">
        <v>-1.15408294277486</v>
      </c>
      <c r="O647" s="3">
        <v>0.73679390588723304</v>
      </c>
      <c r="P647" s="3">
        <v>1.1669947271132399</v>
      </c>
      <c r="Q647" s="3">
        <v>0.67573046742305098</v>
      </c>
      <c r="R647" s="3">
        <v>0.51986953515765399</v>
      </c>
      <c r="S647" s="3">
        <v>-0.58872702901326901</v>
      </c>
      <c r="T647" s="3">
        <v>0.85983970014117295</v>
      </c>
    </row>
    <row r="648" spans="2:20">
      <c r="B648" s="3" t="s">
        <v>2960</v>
      </c>
      <c r="C648" s="3" t="s">
        <v>868</v>
      </c>
      <c r="D648" s="3">
        <v>1.06737903548074</v>
      </c>
      <c r="E648" s="3">
        <v>1.90142224688771</v>
      </c>
      <c r="F648" s="3">
        <v>9.5441160119937507</v>
      </c>
      <c r="G648" s="3">
        <v>2.0059140992586899E-3</v>
      </c>
      <c r="H648" s="3">
        <v>3.6874365588847199E-2</v>
      </c>
      <c r="I648" s="3">
        <v>2.7338773443244899</v>
      </c>
      <c r="J648" s="3">
        <v>2.1950059587226902</v>
      </c>
      <c r="K648" s="3">
        <v>1.9074742051109199</v>
      </c>
      <c r="L648" s="3">
        <v>1.9228905795915401</v>
      </c>
      <c r="M648" s="3">
        <v>1.820388576332</v>
      </c>
      <c r="N648" s="3">
        <v>2.2902679739488101</v>
      </c>
      <c r="O648" s="3">
        <v>0.83655522740710897</v>
      </c>
      <c r="P648" s="3">
        <v>1.41829299176056</v>
      </c>
      <c r="Q648" s="3">
        <v>0.49815514714595599</v>
      </c>
      <c r="R648" s="3">
        <v>2.2787858360527</v>
      </c>
      <c r="S648" s="3">
        <v>2.0111823766241201</v>
      </c>
      <c r="T648" s="3">
        <v>0.91766778877120903</v>
      </c>
    </row>
    <row r="649" spans="2:20">
      <c r="B649" s="3" t="s">
        <v>2961</v>
      </c>
      <c r="C649" s="3" t="s">
        <v>868</v>
      </c>
      <c r="D649" s="3">
        <v>1.32058303106718</v>
      </c>
      <c r="E649" s="3">
        <v>2.6994843776523498</v>
      </c>
      <c r="F649" s="3">
        <v>9.7953839283627193</v>
      </c>
      <c r="G649" s="3">
        <v>1.7495048048568099E-3</v>
      </c>
      <c r="H649" s="3">
        <v>3.3174919189995003E-2</v>
      </c>
      <c r="I649" s="3">
        <v>2.8309316892774299</v>
      </c>
      <c r="J649" s="3">
        <v>3.1021184059106299</v>
      </c>
      <c r="K649" s="3">
        <v>3.0225917503194801</v>
      </c>
      <c r="L649" s="3">
        <v>2.18935394981068</v>
      </c>
      <c r="M649" s="3">
        <v>2.4680895845147899</v>
      </c>
      <c r="N649" s="3">
        <v>3.8246976721264199</v>
      </c>
      <c r="O649" s="3">
        <v>1.1001160079585399</v>
      </c>
      <c r="P649" s="3">
        <v>1.81852476944945</v>
      </c>
      <c r="Q649" s="3">
        <v>2.04464806802231</v>
      </c>
      <c r="R649" s="3">
        <v>2.9852139485025102</v>
      </c>
      <c r="S649" s="3">
        <v>2.8273804021506299</v>
      </c>
      <c r="T649" s="3">
        <v>1.6544296151434299</v>
      </c>
    </row>
    <row r="650" spans="2:20">
      <c r="B650" s="3" t="s">
        <v>2962</v>
      </c>
      <c r="C650" s="3" t="s">
        <v>868</v>
      </c>
      <c r="D650" s="3">
        <v>1.9412867300427401</v>
      </c>
      <c r="E650" s="3">
        <v>5.38269630531813</v>
      </c>
      <c r="F650" s="3">
        <v>26.965786402600699</v>
      </c>
      <c r="G650" s="3">
        <v>2.0708882996143499E-7</v>
      </c>
      <c r="H650" s="3">
        <v>1.3692800175827E-5</v>
      </c>
      <c r="I650" s="3">
        <v>5.79220805692281</v>
      </c>
      <c r="J650" s="3">
        <v>5.5227620449958996</v>
      </c>
      <c r="K650" s="3">
        <v>4.4148831489595404</v>
      </c>
      <c r="L650" s="3">
        <v>6.5981433636103102</v>
      </c>
      <c r="M650" s="3">
        <v>5.6868768225925299</v>
      </c>
      <c r="N650" s="3">
        <v>5.6898037693317303</v>
      </c>
      <c r="O650" s="3">
        <v>3.9211323675224801</v>
      </c>
      <c r="P650" s="3">
        <v>4.5515588654670598</v>
      </c>
      <c r="Q650" s="3">
        <v>3.76135755175968</v>
      </c>
      <c r="R650" s="3">
        <v>5.2432844169594199</v>
      </c>
      <c r="S650" s="3">
        <v>5.9916079851781898</v>
      </c>
      <c r="T650" s="3">
        <v>4.0780162615830697</v>
      </c>
    </row>
    <row r="651" spans="2:20">
      <c r="B651" s="3" t="s">
        <v>252</v>
      </c>
      <c r="C651" s="3" t="s">
        <v>868</v>
      </c>
      <c r="D651" s="3">
        <v>1.97835155252272</v>
      </c>
      <c r="E651" s="3">
        <v>4.5243693183304501</v>
      </c>
      <c r="F651" s="3">
        <v>62.297560158785302</v>
      </c>
      <c r="G651" s="3">
        <v>2.9529070125683799E-15</v>
      </c>
      <c r="H651" s="3">
        <v>5.65034282753424E-13</v>
      </c>
      <c r="I651" s="3">
        <v>4.0981216537657899</v>
      </c>
      <c r="J651" s="3">
        <v>4.2828323204260199</v>
      </c>
      <c r="K651" s="3">
        <v>4.0692382560841303</v>
      </c>
      <c r="L651" s="3">
        <v>5.7455609663595997</v>
      </c>
      <c r="M651" s="3">
        <v>5.2490127735035301</v>
      </c>
      <c r="N651" s="3">
        <v>4.9215853965182799</v>
      </c>
      <c r="O651" s="3">
        <v>3.74618087675006</v>
      </c>
      <c r="P651" s="3">
        <v>2.9334866807481901</v>
      </c>
      <c r="Q651" s="3">
        <v>3.3285057322139502</v>
      </c>
      <c r="R651" s="3">
        <v>4.1500640767586496</v>
      </c>
      <c r="S651" s="3">
        <v>5.3053863787938003</v>
      </c>
      <c r="T651" s="3">
        <v>3.3360577632374002</v>
      </c>
    </row>
    <row r="652" spans="2:20">
      <c r="B652" s="3" t="s">
        <v>2209</v>
      </c>
      <c r="C652" s="3" t="s">
        <v>861</v>
      </c>
      <c r="D652" s="3">
        <v>-1.3546601698912699</v>
      </c>
      <c r="E652" s="3">
        <v>5.5178106497238097</v>
      </c>
      <c r="F652" s="3">
        <v>56.222975499991499</v>
      </c>
      <c r="G652" s="3">
        <v>6.4701043316142394E-14</v>
      </c>
      <c r="H652" s="3">
        <v>1.0611811377137199E-11</v>
      </c>
      <c r="I652" s="3">
        <v>4.9053246657828096</v>
      </c>
      <c r="J652" s="3">
        <v>5.0668854963168704</v>
      </c>
      <c r="K652" s="3">
        <v>4.3876284616417403</v>
      </c>
      <c r="L652" s="3">
        <v>4.8112809550293196</v>
      </c>
      <c r="M652" s="3">
        <v>5.1135466948639801</v>
      </c>
      <c r="N652" s="3">
        <v>4.8808662771459801</v>
      </c>
      <c r="O652" s="3">
        <v>6.24314132828846</v>
      </c>
      <c r="P652" s="3">
        <v>6.24901817634011</v>
      </c>
      <c r="Q652" s="3">
        <v>6.3872662246027101</v>
      </c>
      <c r="R652" s="3">
        <v>4.7866128745804701</v>
      </c>
      <c r="S652" s="3">
        <v>4.9352313090130897</v>
      </c>
      <c r="T652" s="3">
        <v>6.2931419097437598</v>
      </c>
    </row>
    <row r="653" spans="2:20">
      <c r="B653" s="3" t="s">
        <v>2963</v>
      </c>
      <c r="C653" s="3" t="s">
        <v>868</v>
      </c>
      <c r="D653" s="3">
        <v>2.8804606103691701</v>
      </c>
      <c r="E653" s="3">
        <v>5.2542801837381496</v>
      </c>
      <c r="F653" s="3">
        <v>42.717766097375197</v>
      </c>
      <c r="G653" s="3">
        <v>6.3235352436477694E-11</v>
      </c>
      <c r="H653" s="3">
        <v>7.6788390953872807E-9</v>
      </c>
      <c r="I653" s="3">
        <v>5.3335664004394197</v>
      </c>
      <c r="J653" s="3">
        <v>5.7325686731619898</v>
      </c>
      <c r="K653" s="3">
        <v>6.4490171448174003</v>
      </c>
      <c r="L653" s="3">
        <v>4.5921853800953798</v>
      </c>
      <c r="M653" s="3">
        <v>5.6110630626392197</v>
      </c>
      <c r="N653" s="3">
        <v>6.1154139590553704</v>
      </c>
      <c r="O653" s="3">
        <v>2.34109806670011</v>
      </c>
      <c r="P653" s="3">
        <v>2.18330769157778</v>
      </c>
      <c r="Q653" s="3">
        <v>3.3027629810043599</v>
      </c>
      <c r="R653" s="3">
        <v>5.8383840728062699</v>
      </c>
      <c r="S653" s="3">
        <v>5.43955413392999</v>
      </c>
      <c r="T653" s="3">
        <v>2.6090562464274201</v>
      </c>
    </row>
    <row r="654" spans="2:20">
      <c r="B654" s="3" t="s">
        <v>2964</v>
      </c>
      <c r="C654" s="3" t="s">
        <v>868</v>
      </c>
      <c r="D654" s="3">
        <v>4.1213041148074501</v>
      </c>
      <c r="E654" s="3">
        <v>-7.5615371807189996E-2</v>
      </c>
      <c r="F654" s="3">
        <v>23.711271594975699</v>
      </c>
      <c r="G654" s="3">
        <v>1.11925095314514E-6</v>
      </c>
      <c r="H654" s="3">
        <v>6.3803619193697603E-5</v>
      </c>
      <c r="I654" s="3">
        <v>-0.207789182836317</v>
      </c>
      <c r="J654" s="3">
        <v>-0.42893480869837097</v>
      </c>
      <c r="K654" s="3">
        <v>1.2345733434825401</v>
      </c>
      <c r="L654" s="3">
        <v>-0.27764233719533499</v>
      </c>
      <c r="M654" s="3">
        <v>7.9180567968410095E-2</v>
      </c>
      <c r="N654" s="3">
        <v>0.75394438545749898</v>
      </c>
      <c r="O654" s="3">
        <v>-2.5140861352194901</v>
      </c>
      <c r="P654" s="3">
        <v>-4.1649788906289604</v>
      </c>
      <c r="Q654" s="3">
        <v>-3.0903395182347499</v>
      </c>
      <c r="R654" s="3">
        <v>0.199283117315952</v>
      </c>
      <c r="S654" s="3">
        <v>0.185160872076858</v>
      </c>
      <c r="T654" s="3">
        <v>-3.2564681813610701</v>
      </c>
    </row>
    <row r="655" spans="2:20">
      <c r="B655" s="3" t="s">
        <v>2965</v>
      </c>
      <c r="C655" s="3" t="s">
        <v>861</v>
      </c>
      <c r="D655" s="3">
        <v>-4.5553900681131401</v>
      </c>
      <c r="E655" s="3">
        <v>-2.52425769140175</v>
      </c>
      <c r="F655" s="3">
        <v>9.4308948202119591</v>
      </c>
      <c r="G655" s="3">
        <v>2.1336015723798902E-3</v>
      </c>
      <c r="H655" s="3">
        <v>3.8658901373867502E-2</v>
      </c>
      <c r="I655" s="3">
        <v>-3.13781504011784</v>
      </c>
      <c r="J655" s="3">
        <v>-3.1455841985013402</v>
      </c>
      <c r="K655" s="3">
        <v>-4.1649788906289702</v>
      </c>
      <c r="L655" s="3">
        <v>-4.1649788906289604</v>
      </c>
      <c r="M655" s="3">
        <v>-4.1649788906289604</v>
      </c>
      <c r="N655" s="3">
        <v>-4.1649788906289604</v>
      </c>
      <c r="O655" s="3">
        <v>-2.0910152365885799</v>
      </c>
      <c r="P655" s="3">
        <v>-3.1955712955455202</v>
      </c>
      <c r="Q655" s="3">
        <v>-1.7254137018014499</v>
      </c>
      <c r="R655" s="3">
        <v>-3.48279270974938</v>
      </c>
      <c r="S655" s="3">
        <v>-4.1649788906289604</v>
      </c>
      <c r="T655" s="3">
        <v>-2.33733341131185</v>
      </c>
    </row>
    <row r="656" spans="2:20">
      <c r="B656" s="3" t="s">
        <v>2966</v>
      </c>
      <c r="C656" s="3" t="s">
        <v>868</v>
      </c>
      <c r="D656" s="3">
        <v>5.7691409969882796</v>
      </c>
      <c r="E656" s="3">
        <v>6.48620622843322</v>
      </c>
      <c r="F656" s="3">
        <v>151.26552819026199</v>
      </c>
      <c r="G656" s="3">
        <v>9.1696525171491601E-35</v>
      </c>
      <c r="H656" s="3">
        <v>8.5780401214130898E-32</v>
      </c>
      <c r="I656" s="3">
        <v>7.7271117271433001</v>
      </c>
      <c r="J656" s="3">
        <v>7.4039218268762799</v>
      </c>
      <c r="K656" s="3">
        <v>7.1412674664167497</v>
      </c>
      <c r="L656" s="3">
        <v>5.7269713942866396</v>
      </c>
      <c r="M656" s="3">
        <v>6.1939707700974003</v>
      </c>
      <c r="N656" s="3">
        <v>7.25155439468264</v>
      </c>
      <c r="O656" s="3">
        <v>9.7482211760373097E-2</v>
      </c>
      <c r="P656" s="3">
        <v>1.38917241612761</v>
      </c>
      <c r="Q656" s="3">
        <v>0.61893305706485102</v>
      </c>
      <c r="R656" s="3">
        <v>7.4241003401454497</v>
      </c>
      <c r="S656" s="3">
        <v>6.3908321863555599</v>
      </c>
      <c r="T656" s="3">
        <v>0.70186256165094396</v>
      </c>
    </row>
    <row r="657" spans="2:20">
      <c r="B657" s="3" t="s">
        <v>253</v>
      </c>
      <c r="C657" s="3" t="s">
        <v>868</v>
      </c>
      <c r="D657" s="3">
        <v>8.3086946495130807</v>
      </c>
      <c r="E657" s="3">
        <v>6.7171481612362403</v>
      </c>
      <c r="F657" s="3">
        <v>146.48874290520101</v>
      </c>
      <c r="G657" s="3">
        <v>1.01506968596629E-33</v>
      </c>
      <c r="H657" s="3">
        <v>8.8409069407367393E-31</v>
      </c>
      <c r="I657" s="3">
        <v>5.4478077038227601</v>
      </c>
      <c r="J657" s="3">
        <v>5.1142817026672596</v>
      </c>
      <c r="K657" s="3">
        <v>5.8602014987929998</v>
      </c>
      <c r="L657" s="3">
        <v>7.7809594417760097</v>
      </c>
      <c r="M657" s="3">
        <v>7.9647359282061396</v>
      </c>
      <c r="N657" s="3">
        <v>8.3977265769904594</v>
      </c>
      <c r="O657" s="3">
        <v>1.0593988388301401</v>
      </c>
      <c r="P657" s="3">
        <v>-1.4104722071139499</v>
      </c>
      <c r="Q657" s="3">
        <v>-2.0544196793091301</v>
      </c>
      <c r="R657" s="3">
        <v>5.4740969684276699</v>
      </c>
      <c r="S657" s="3">
        <v>8.0478073156575398</v>
      </c>
      <c r="T657" s="3">
        <v>-0.80183101586431305</v>
      </c>
    </row>
    <row r="658" spans="2:20">
      <c r="B658" s="3" t="s">
        <v>2967</v>
      </c>
      <c r="C658" s="3" t="s">
        <v>868</v>
      </c>
      <c r="D658" s="3">
        <v>1.45204314491407</v>
      </c>
      <c r="E658" s="3">
        <v>7.4604721834297996</v>
      </c>
      <c r="F658" s="3">
        <v>100.584890110944</v>
      </c>
      <c r="G658" s="3">
        <v>1.13429762596518E-23</v>
      </c>
      <c r="H658" s="3">
        <v>4.5476332439092802E-21</v>
      </c>
      <c r="I658" s="3">
        <v>7.2934760813472401</v>
      </c>
      <c r="J658" s="3">
        <v>7.3975922262421596</v>
      </c>
      <c r="K658" s="3">
        <v>7.0937271553734096</v>
      </c>
      <c r="L658" s="3">
        <v>8.2501292212089208</v>
      </c>
      <c r="M658" s="3">
        <v>8.1039484690873902</v>
      </c>
      <c r="N658" s="3">
        <v>7.9209131071958501</v>
      </c>
      <c r="O658" s="3">
        <v>6.50158886965903</v>
      </c>
      <c r="P658" s="3">
        <v>6.7230321645148701</v>
      </c>
      <c r="Q658" s="3">
        <v>6.7038780348279898</v>
      </c>
      <c r="R658" s="3">
        <v>7.2615984876542701</v>
      </c>
      <c r="S658" s="3">
        <v>8.0916635991640593</v>
      </c>
      <c r="T658" s="3">
        <v>6.6428330230006303</v>
      </c>
    </row>
    <row r="659" spans="2:20">
      <c r="B659" s="3" t="s">
        <v>254</v>
      </c>
      <c r="C659" s="3" t="s">
        <v>861</v>
      </c>
      <c r="D659" s="3">
        <v>-1.1994178967853999</v>
      </c>
      <c r="E659" s="3">
        <v>4.4910287161177003</v>
      </c>
      <c r="F659" s="3">
        <v>22.8701668338303</v>
      </c>
      <c r="G659" s="3">
        <v>1.7332119962044601E-6</v>
      </c>
      <c r="H659" s="3">
        <v>9.4145093763725097E-5</v>
      </c>
      <c r="I659" s="3">
        <v>3.1922931095531601</v>
      </c>
      <c r="J659" s="3">
        <v>2.3809299727877802</v>
      </c>
      <c r="K659" s="3">
        <v>3.0697369413252402</v>
      </c>
      <c r="L659" s="3">
        <v>3.89628710632938</v>
      </c>
      <c r="M659" s="3">
        <v>4.0525167018874297</v>
      </c>
      <c r="N659" s="3">
        <v>4.5233936588388302</v>
      </c>
      <c r="O659" s="3">
        <v>5.0067860235566801</v>
      </c>
      <c r="P659" s="3">
        <v>5.3777708434619296</v>
      </c>
      <c r="Q659" s="3">
        <v>5.6774281692222504</v>
      </c>
      <c r="R659" s="3">
        <v>2.8809866745554</v>
      </c>
      <c r="S659" s="3">
        <v>4.1573991556852103</v>
      </c>
      <c r="T659" s="3">
        <v>5.3539950120802899</v>
      </c>
    </row>
    <row r="660" spans="2:20">
      <c r="B660" s="3" t="s">
        <v>2968</v>
      </c>
      <c r="C660" s="3" t="s">
        <v>868</v>
      </c>
      <c r="D660" s="3">
        <v>1.26061596810135</v>
      </c>
      <c r="E660" s="3">
        <v>1.9688947350444099</v>
      </c>
      <c r="F660" s="3">
        <v>13.9651410616475</v>
      </c>
      <c r="G660" s="3">
        <v>1.86231691227898E-4</v>
      </c>
      <c r="H660" s="3">
        <v>5.4823310688044899E-3</v>
      </c>
      <c r="I660" s="3">
        <v>2.4732588342575301</v>
      </c>
      <c r="J660" s="3">
        <v>2.2824967663370099</v>
      </c>
      <c r="K660" s="3">
        <v>1.48676745958726</v>
      </c>
      <c r="L660" s="3">
        <v>2.4436300324592799</v>
      </c>
      <c r="M660" s="3">
        <v>2.0939319541291099</v>
      </c>
      <c r="N660" s="3">
        <v>2.43230033383468</v>
      </c>
      <c r="O660" s="3">
        <v>1.4853955848403699</v>
      </c>
      <c r="P660" s="3">
        <v>0.90426089284599698</v>
      </c>
      <c r="Q660" s="3">
        <v>0.78302752461916802</v>
      </c>
      <c r="R660" s="3">
        <v>2.0808410200605998</v>
      </c>
      <c r="S660" s="3">
        <v>2.3232874401410202</v>
      </c>
      <c r="T660" s="3">
        <v>1.0575613341018499</v>
      </c>
    </row>
    <row r="661" spans="2:20">
      <c r="B661" s="3" t="s">
        <v>255</v>
      </c>
      <c r="C661" s="3" t="s">
        <v>868</v>
      </c>
      <c r="D661" s="3">
        <v>2.5162355920908199</v>
      </c>
      <c r="E661" s="3">
        <v>8.3937167700366899</v>
      </c>
      <c r="F661" s="3">
        <v>172.78939104364801</v>
      </c>
      <c r="G661" s="3">
        <v>1.8195497274777799E-39</v>
      </c>
      <c r="H661" s="3">
        <v>2.2979093508316901E-36</v>
      </c>
      <c r="I661" s="3">
        <v>7.7886139481293997</v>
      </c>
      <c r="J661" s="3">
        <v>7.6270794722369999</v>
      </c>
      <c r="K661" s="3">
        <v>7.9830098231027797</v>
      </c>
      <c r="L661" s="3">
        <v>9.5337374906219807</v>
      </c>
      <c r="M661" s="3">
        <v>9.3901642632020206</v>
      </c>
      <c r="N661" s="3">
        <v>9.2088782794437094</v>
      </c>
      <c r="O661" s="3">
        <v>7.2193404884988199</v>
      </c>
      <c r="P661" s="3">
        <v>6.6925082265135698</v>
      </c>
      <c r="Q661" s="3">
        <v>6.61444376491903</v>
      </c>
      <c r="R661" s="3">
        <v>7.7995677478230601</v>
      </c>
      <c r="S661" s="3">
        <v>9.3775933444225696</v>
      </c>
      <c r="T661" s="3">
        <v>6.8420974933104803</v>
      </c>
    </row>
    <row r="662" spans="2:20">
      <c r="B662" s="3" t="s">
        <v>2969</v>
      </c>
      <c r="C662" s="3" t="s">
        <v>868</v>
      </c>
      <c r="D662" s="3">
        <v>1.3669137809109499</v>
      </c>
      <c r="E662" s="3">
        <v>8.2131810582101394</v>
      </c>
      <c r="F662" s="3">
        <v>82.706738460773593</v>
      </c>
      <c r="G662" s="3">
        <v>9.5176236326123099E-20</v>
      </c>
      <c r="H662" s="3">
        <v>2.7317742921877499E-17</v>
      </c>
      <c r="I662" s="3">
        <v>7.9996756870793702</v>
      </c>
      <c r="J662" s="3">
        <v>7.9734584184647002</v>
      </c>
      <c r="K662" s="3">
        <v>8.1094083086740003</v>
      </c>
      <c r="L662" s="3">
        <v>9.0434297656727498</v>
      </c>
      <c r="M662" s="3">
        <v>8.7550836646705594</v>
      </c>
      <c r="N662" s="3">
        <v>8.6434358196174603</v>
      </c>
      <c r="O662" s="3">
        <v>7.6196494140499196</v>
      </c>
      <c r="P662" s="3">
        <v>7.4701583282768498</v>
      </c>
      <c r="Q662" s="3">
        <v>7.2595072825751599</v>
      </c>
      <c r="R662" s="3">
        <v>8.0275141380726893</v>
      </c>
      <c r="S662" s="3">
        <v>8.8139830833202595</v>
      </c>
      <c r="T662" s="3">
        <v>7.4497716749673097</v>
      </c>
    </row>
    <row r="663" spans="2:20">
      <c r="B663" s="3" t="s">
        <v>2970</v>
      </c>
      <c r="C663" s="3" t="s">
        <v>868</v>
      </c>
      <c r="D663" s="3">
        <v>1.4854280285952399</v>
      </c>
      <c r="E663" s="3">
        <v>1.90929454176779</v>
      </c>
      <c r="F663" s="3">
        <v>16.021950516391598</v>
      </c>
      <c r="G663" s="3">
        <v>6.2612338373820001E-5</v>
      </c>
      <c r="H663" s="3">
        <v>2.2025939312617601E-3</v>
      </c>
      <c r="I663" s="3">
        <v>2.3801127251472201</v>
      </c>
      <c r="J663" s="3">
        <v>2.5596845517174001</v>
      </c>
      <c r="K663" s="3">
        <v>2.1212911416266</v>
      </c>
      <c r="L663" s="3">
        <v>1.8143900237560999</v>
      </c>
      <c r="M663" s="3">
        <v>1.5619013781732001</v>
      </c>
      <c r="N663" s="3">
        <v>2.7192663550451202</v>
      </c>
      <c r="O663" s="3">
        <v>0.32062763706509401</v>
      </c>
      <c r="P663" s="3">
        <v>0.72940684385591104</v>
      </c>
      <c r="Q663" s="3">
        <v>0.88289405594508996</v>
      </c>
      <c r="R663" s="3">
        <v>2.3536961394970799</v>
      </c>
      <c r="S663" s="3">
        <v>2.03185258565814</v>
      </c>
      <c r="T663" s="3">
        <v>0.64430951228869804</v>
      </c>
    </row>
    <row r="664" spans="2:20">
      <c r="B664" s="3" t="s">
        <v>2222</v>
      </c>
      <c r="C664" s="3" t="s">
        <v>868</v>
      </c>
      <c r="D664" s="3">
        <v>1.07453554265514</v>
      </c>
      <c r="E664" s="3">
        <v>1.4726578248740001</v>
      </c>
      <c r="F664" s="3">
        <v>11.833853019922699</v>
      </c>
      <c r="G664" s="3">
        <v>5.8163514730445796E-4</v>
      </c>
      <c r="H664" s="3">
        <v>1.37518837109444E-2</v>
      </c>
      <c r="I664" s="3">
        <v>1.8652878376575199</v>
      </c>
      <c r="J664" s="3">
        <v>1.3645611317038</v>
      </c>
      <c r="K664" s="3">
        <v>1.63331970947923</v>
      </c>
      <c r="L664" s="3">
        <v>1.8804644456183901</v>
      </c>
      <c r="M664" s="3">
        <v>1.4551019198847599</v>
      </c>
      <c r="N664" s="3">
        <v>1.91337114430845</v>
      </c>
      <c r="O664" s="3">
        <v>0.88396283615252602</v>
      </c>
      <c r="P664" s="3">
        <v>0.81948127848690999</v>
      </c>
      <c r="Q664" s="3">
        <v>0.36633459735757101</v>
      </c>
      <c r="R664" s="3">
        <v>1.62105622628018</v>
      </c>
      <c r="S664" s="3">
        <v>1.7496458366038701</v>
      </c>
      <c r="T664" s="3">
        <v>0.68992623733233505</v>
      </c>
    </row>
    <row r="665" spans="2:20">
      <c r="B665" s="3" t="s">
        <v>2971</v>
      </c>
      <c r="C665" s="3" t="s">
        <v>868</v>
      </c>
      <c r="D665" s="3">
        <v>2.0142925739845299</v>
      </c>
      <c r="E665" s="3">
        <v>4.7758605246466397</v>
      </c>
      <c r="F665" s="3">
        <v>120.42776400344999</v>
      </c>
      <c r="G665" s="3">
        <v>5.0990088247396004E-28</v>
      </c>
      <c r="H665" s="3">
        <v>2.7997992368537601E-25</v>
      </c>
      <c r="I665" s="3">
        <v>5.1151707787742602</v>
      </c>
      <c r="J665" s="3">
        <v>4.9948630490170203</v>
      </c>
      <c r="K665" s="3">
        <v>4.9528167509891103</v>
      </c>
      <c r="L665" s="3">
        <v>5.1133131376469301</v>
      </c>
      <c r="M665" s="3">
        <v>5.0751008095758703</v>
      </c>
      <c r="N665" s="3">
        <v>5.6596304461290901</v>
      </c>
      <c r="O665" s="3">
        <v>3.3416546103228102</v>
      </c>
      <c r="P665" s="3">
        <v>3.2892028538337401</v>
      </c>
      <c r="Q665" s="3">
        <v>3.2651416466912502</v>
      </c>
      <c r="R665" s="3">
        <v>5.0209501929267999</v>
      </c>
      <c r="S665" s="3">
        <v>5.2826814644506301</v>
      </c>
      <c r="T665" s="3">
        <v>3.2986663702826</v>
      </c>
    </row>
    <row r="666" spans="2:20">
      <c r="B666" s="3" t="s">
        <v>2972</v>
      </c>
      <c r="C666" s="3" t="s">
        <v>868</v>
      </c>
      <c r="D666" s="3">
        <v>2.92641848790013</v>
      </c>
      <c r="E666" s="3">
        <v>-0.89874089282504999</v>
      </c>
      <c r="F666" s="3">
        <v>11.0294318088084</v>
      </c>
      <c r="G666" s="3">
        <v>8.9676629874749605E-4</v>
      </c>
      <c r="H666" s="3">
        <v>1.9868879976986199E-2</v>
      </c>
      <c r="I666" s="3">
        <v>-1.3113658069526</v>
      </c>
      <c r="J666" s="3">
        <v>-0.96075265503373197</v>
      </c>
      <c r="K666" s="3">
        <v>-0.14436933705538499</v>
      </c>
      <c r="L666" s="3">
        <v>-0.86190189637478598</v>
      </c>
      <c r="M666" s="3">
        <v>-1.6480056125942399</v>
      </c>
      <c r="N666" s="3">
        <v>0.239194118395824</v>
      </c>
      <c r="O666" s="3">
        <v>-3.11525089085641</v>
      </c>
      <c r="P666" s="3">
        <v>-2.2111142553515601</v>
      </c>
      <c r="Q666" s="3">
        <v>-4.1649788906289604</v>
      </c>
      <c r="R666" s="3">
        <v>-0.80549593301390499</v>
      </c>
      <c r="S666" s="3">
        <v>-0.7569044635244</v>
      </c>
      <c r="T666" s="3">
        <v>-3.1637813456123101</v>
      </c>
    </row>
    <row r="667" spans="2:20">
      <c r="B667" s="3" t="s">
        <v>2973</v>
      </c>
      <c r="C667" s="3" t="s">
        <v>868</v>
      </c>
      <c r="D667" s="3">
        <v>3.3273055964790199</v>
      </c>
      <c r="E667" s="3">
        <v>1.6546525083225401</v>
      </c>
      <c r="F667" s="3">
        <v>48.970974856897001</v>
      </c>
      <c r="G667" s="3">
        <v>2.59778358372628E-12</v>
      </c>
      <c r="H667" s="3">
        <v>3.5276783740730298E-10</v>
      </c>
      <c r="I667" s="3">
        <v>2.5887784021157501</v>
      </c>
      <c r="J667" s="3">
        <v>2.6805686174400098</v>
      </c>
      <c r="K667" s="3">
        <v>1.7450111653511899</v>
      </c>
      <c r="L667" s="3">
        <v>1.5423789320358801</v>
      </c>
      <c r="M667" s="3">
        <v>1.66133673133445</v>
      </c>
      <c r="N667" s="3">
        <v>2.2396368132221598</v>
      </c>
      <c r="O667" s="3">
        <v>-2.5140861352194901</v>
      </c>
      <c r="P667" s="3">
        <v>-0.89859295411631501</v>
      </c>
      <c r="Q667" s="3">
        <v>-1.0367896577739499</v>
      </c>
      <c r="R667" s="3">
        <v>2.33811939496898</v>
      </c>
      <c r="S667" s="3">
        <v>1.81445082553083</v>
      </c>
      <c r="T667" s="3">
        <v>-1.4831562490365799</v>
      </c>
    </row>
    <row r="668" spans="2:20">
      <c r="B668" s="3" t="s">
        <v>2974</v>
      </c>
      <c r="C668" s="3" t="s">
        <v>861</v>
      </c>
      <c r="D668" s="3">
        <v>-1.3419021685622501</v>
      </c>
      <c r="E668" s="3">
        <v>1.3513992718994301</v>
      </c>
      <c r="F668" s="3">
        <v>12.0834257362951</v>
      </c>
      <c r="G668" s="3">
        <v>5.08720377613629E-4</v>
      </c>
      <c r="H668" s="3">
        <v>1.24147432828648E-2</v>
      </c>
      <c r="I668" s="3">
        <v>1.5602358021310301</v>
      </c>
      <c r="J668" s="3">
        <v>1.85022949024145</v>
      </c>
      <c r="K668" s="3">
        <v>0.68165139778849504</v>
      </c>
      <c r="L668" s="3">
        <v>0.20738265526371499</v>
      </c>
      <c r="M668" s="3">
        <v>0.51104927040078596</v>
      </c>
      <c r="N668" s="3">
        <v>0.65437919771086095</v>
      </c>
      <c r="O668" s="3">
        <v>1.8138594888391699</v>
      </c>
      <c r="P668" s="3">
        <v>1.38917241612761</v>
      </c>
      <c r="Q668" s="3">
        <v>2.0660521615228999</v>
      </c>
      <c r="R668" s="3">
        <v>1.3640388967203301</v>
      </c>
      <c r="S668" s="3">
        <v>0.457603707791787</v>
      </c>
      <c r="T668" s="3">
        <v>1.75636135549656</v>
      </c>
    </row>
    <row r="669" spans="2:20">
      <c r="B669" s="3" t="s">
        <v>2975</v>
      </c>
      <c r="C669" s="3" t="s">
        <v>868</v>
      </c>
      <c r="D669" s="3">
        <v>1.74825454588812</v>
      </c>
      <c r="E669" s="3">
        <v>2.3957107954388701</v>
      </c>
      <c r="F669" s="3">
        <v>24.20365761295</v>
      </c>
      <c r="G669" s="3">
        <v>8.6667531609019199E-7</v>
      </c>
      <c r="H669" s="3">
        <v>5.0555392918720698E-5</v>
      </c>
      <c r="I669" s="3">
        <v>2.86570733769519</v>
      </c>
      <c r="J669" s="3">
        <v>3.0729668862588002</v>
      </c>
      <c r="K669" s="3">
        <v>2.1046347768826701</v>
      </c>
      <c r="L669" s="3">
        <v>2.6968821259419702</v>
      </c>
      <c r="M669" s="3">
        <v>2.3240118271130501</v>
      </c>
      <c r="N669" s="3">
        <v>3.1872404304662298</v>
      </c>
      <c r="O669" s="3">
        <v>1.1132645857986501</v>
      </c>
      <c r="P669" s="3">
        <v>1.3291062520022201</v>
      </c>
      <c r="Q669" s="3">
        <v>0.61893305706485102</v>
      </c>
      <c r="R669" s="3">
        <v>2.68110300027889</v>
      </c>
      <c r="S669" s="3">
        <v>2.7360447945070798</v>
      </c>
      <c r="T669" s="3">
        <v>1.0204346316219099</v>
      </c>
    </row>
    <row r="670" spans="2:20">
      <c r="B670" s="3" t="s">
        <v>2976</v>
      </c>
      <c r="C670" s="3" t="s">
        <v>861</v>
      </c>
      <c r="D670" s="3">
        <v>-1.9809304894865301</v>
      </c>
      <c r="E670" s="3">
        <v>-6.6386441582620304E-2</v>
      </c>
      <c r="F670" s="3">
        <v>16.7305626891314</v>
      </c>
      <c r="G670" s="3">
        <v>4.3081362175720197E-5</v>
      </c>
      <c r="H670" s="3">
        <v>1.5931904038570201E-3</v>
      </c>
      <c r="I670" s="3">
        <v>-0.114459115041217</v>
      </c>
      <c r="J670" s="3">
        <v>-0.22209322175726301</v>
      </c>
      <c r="K670" s="3">
        <v>-0.72471230171381296</v>
      </c>
      <c r="L670" s="3">
        <v>-0.59921891849901998</v>
      </c>
      <c r="M670" s="3">
        <v>-1.9082580329724199</v>
      </c>
      <c r="N670" s="3">
        <v>-1.56963743493466</v>
      </c>
      <c r="O670" s="3">
        <v>0.51383721017327999</v>
      </c>
      <c r="P670" s="3">
        <v>0.36076662568543399</v>
      </c>
      <c r="Q670" s="3">
        <v>0.88289405594508996</v>
      </c>
      <c r="R670" s="3">
        <v>-0.35375487950409801</v>
      </c>
      <c r="S670" s="3">
        <v>-1.3590381288020299</v>
      </c>
      <c r="T670" s="3">
        <v>0.585832630601268</v>
      </c>
    </row>
    <row r="671" spans="2:20">
      <c r="B671" s="3" t="s">
        <v>256</v>
      </c>
      <c r="C671" s="3" t="s">
        <v>868</v>
      </c>
      <c r="D671" s="3">
        <v>3.5285791367692498</v>
      </c>
      <c r="E671" s="3">
        <v>1.0715366591095301</v>
      </c>
      <c r="F671" s="3">
        <v>28.1320082098472</v>
      </c>
      <c r="G671" s="3">
        <v>1.13316185393942E-7</v>
      </c>
      <c r="H671" s="3">
        <v>7.9725354057944008E-6</v>
      </c>
      <c r="I671" s="3">
        <v>-1.1177726151944001</v>
      </c>
      <c r="J671" s="3">
        <v>0.119478179737299</v>
      </c>
      <c r="K671" s="3">
        <v>1.0380571031499699</v>
      </c>
      <c r="L671" s="3">
        <v>2.4724806725342101</v>
      </c>
      <c r="M671" s="3">
        <v>2.3237841912335702</v>
      </c>
      <c r="N671" s="3">
        <v>1.4619238433491399</v>
      </c>
      <c r="O671" s="3">
        <v>-2.0910152365885799</v>
      </c>
      <c r="P671" s="3">
        <v>-1.89231494828846</v>
      </c>
      <c r="Q671" s="3">
        <v>-0.32962611798031999</v>
      </c>
      <c r="R671" s="3">
        <v>1.3254222564288201E-2</v>
      </c>
      <c r="S671" s="3">
        <v>2.0860629023723098</v>
      </c>
      <c r="T671" s="3">
        <v>-1.4376521009524501</v>
      </c>
    </row>
    <row r="672" spans="2:20">
      <c r="B672" s="3" t="s">
        <v>386</v>
      </c>
      <c r="C672" s="3" t="s">
        <v>861</v>
      </c>
      <c r="D672" s="3">
        <v>-1.0170708586498201</v>
      </c>
      <c r="E672" s="3">
        <v>3.7051724440738498</v>
      </c>
      <c r="F672" s="3">
        <v>21.178852548588999</v>
      </c>
      <c r="G672" s="3">
        <v>4.18355280256055E-6</v>
      </c>
      <c r="H672" s="3">
        <v>2.0478328815324499E-4</v>
      </c>
      <c r="I672" s="3">
        <v>3.5467966970695501</v>
      </c>
      <c r="J672" s="3">
        <v>3.0532000631559999</v>
      </c>
      <c r="K672" s="3">
        <v>3.8063036010896498</v>
      </c>
      <c r="L672" s="3">
        <v>3.20650325143693</v>
      </c>
      <c r="M672" s="3">
        <v>3.3828307898726302</v>
      </c>
      <c r="N672" s="3">
        <v>2.9663188420341098</v>
      </c>
      <c r="O672" s="3">
        <v>4.0179708647351102</v>
      </c>
      <c r="P672" s="3">
        <v>4.3806658430123901</v>
      </c>
      <c r="Q672" s="3">
        <v>4.2041659098523203</v>
      </c>
      <c r="R672" s="3">
        <v>3.46876678710507</v>
      </c>
      <c r="S672" s="3">
        <v>3.1852176277812201</v>
      </c>
      <c r="T672" s="3">
        <v>4.2009342058666101</v>
      </c>
    </row>
    <row r="673" spans="2:20">
      <c r="B673" s="3" t="s">
        <v>2977</v>
      </c>
      <c r="C673" s="3" t="s">
        <v>868</v>
      </c>
      <c r="D673" s="3">
        <v>2.40068313906733</v>
      </c>
      <c r="E673" s="3">
        <v>0.26666220178314598</v>
      </c>
      <c r="F673" s="3">
        <v>25.048265319762599</v>
      </c>
      <c r="G673" s="3">
        <v>5.5913033902112999E-7</v>
      </c>
      <c r="H673" s="3">
        <v>3.45293743349528E-5</v>
      </c>
      <c r="I673" s="3">
        <v>-0.30778373909651602</v>
      </c>
      <c r="J673" s="3">
        <v>0.181975628750595</v>
      </c>
      <c r="K673" s="3">
        <v>-0.72471230171381296</v>
      </c>
      <c r="L673" s="3">
        <v>1.33808103806205</v>
      </c>
      <c r="M673" s="3">
        <v>0.964772326155653</v>
      </c>
      <c r="N673" s="3">
        <v>0.93456524139962505</v>
      </c>
      <c r="O673" s="3">
        <v>-0.75473879556902901</v>
      </c>
      <c r="P673" s="3">
        <v>-2.2186258839992798</v>
      </c>
      <c r="Q673" s="3">
        <v>-0.89058429887155799</v>
      </c>
      <c r="R673" s="3">
        <v>-0.28350680401991102</v>
      </c>
      <c r="S673" s="3">
        <v>1.07913953520577</v>
      </c>
      <c r="T673" s="3">
        <v>-1.28798299281329</v>
      </c>
    </row>
    <row r="674" spans="2:20">
      <c r="B674" s="3" t="s">
        <v>758</v>
      </c>
      <c r="C674" s="3" t="s">
        <v>868</v>
      </c>
      <c r="D674" s="3">
        <v>1.72163036987853</v>
      </c>
      <c r="E674" s="3">
        <v>3.69620680470954</v>
      </c>
      <c r="F674" s="3">
        <v>41.248824569453099</v>
      </c>
      <c r="G674" s="3">
        <v>1.34032421304892E-10</v>
      </c>
      <c r="H674" s="3">
        <v>1.5529316042747501E-8</v>
      </c>
      <c r="I674" s="3">
        <v>3.6699663314579101</v>
      </c>
      <c r="J674" s="3">
        <v>3.6080843200093802</v>
      </c>
      <c r="K674" s="3">
        <v>4.5897398746052298</v>
      </c>
      <c r="L674" s="3">
        <v>4.0284503656097996</v>
      </c>
      <c r="M674" s="3">
        <v>4.18780035693187</v>
      </c>
      <c r="N674" s="3">
        <v>4.0617443205315302</v>
      </c>
      <c r="O674" s="3">
        <v>2.3579848305781601</v>
      </c>
      <c r="P674" s="3">
        <v>2.4320105213017902</v>
      </c>
      <c r="Q674" s="3">
        <v>2.35399731416123</v>
      </c>
      <c r="R674" s="3">
        <v>3.9559301753575098</v>
      </c>
      <c r="S674" s="3">
        <v>4.0926650143577303</v>
      </c>
      <c r="T674" s="3">
        <v>2.3813308886803899</v>
      </c>
    </row>
    <row r="675" spans="2:20">
      <c r="B675" s="3" t="s">
        <v>2978</v>
      </c>
      <c r="C675" s="3" t="s">
        <v>861</v>
      </c>
      <c r="D675" s="3">
        <v>-3.0370245714895301</v>
      </c>
      <c r="E675" s="3">
        <v>0.19444865769668601</v>
      </c>
      <c r="F675" s="3">
        <v>19.265263139566699</v>
      </c>
      <c r="G675" s="3">
        <v>1.1375729136019699E-5</v>
      </c>
      <c r="H675" s="3">
        <v>4.9284419642810695E-4</v>
      </c>
      <c r="I675" s="3">
        <v>-1.3113658069526</v>
      </c>
      <c r="J675" s="3">
        <v>-0.67047586442834695</v>
      </c>
      <c r="K675" s="3">
        <v>0.43750523474890202</v>
      </c>
      <c r="L675" s="3">
        <v>-1.37557179019975</v>
      </c>
      <c r="M675" s="3">
        <v>-2.2260231824624399</v>
      </c>
      <c r="N675" s="3">
        <v>-1.56963743493466</v>
      </c>
      <c r="O675" s="3">
        <v>0.38794712944966397</v>
      </c>
      <c r="P675" s="3">
        <v>0.58278353792636195</v>
      </c>
      <c r="Q675" s="3">
        <v>1.9325882326472801</v>
      </c>
      <c r="R675" s="3">
        <v>-0.514778812210681</v>
      </c>
      <c r="S675" s="3">
        <v>-1.72374413586562</v>
      </c>
      <c r="T675" s="3">
        <v>0.96777296667443502</v>
      </c>
    </row>
    <row r="676" spans="2:20">
      <c r="B676" s="3" t="s">
        <v>257</v>
      </c>
      <c r="C676" s="3" t="s">
        <v>868</v>
      </c>
      <c r="D676" s="3">
        <v>1.13427732226471</v>
      </c>
      <c r="E676" s="3">
        <v>3.1782547405692898</v>
      </c>
      <c r="F676" s="3">
        <v>38.237115102441301</v>
      </c>
      <c r="G676" s="3">
        <v>6.2649392664461702E-10</v>
      </c>
      <c r="H676" s="3">
        <v>6.3806385480603797E-8</v>
      </c>
      <c r="I676" s="3">
        <v>2.8771267666687499</v>
      </c>
      <c r="J676" s="3">
        <v>2.6545672350232699</v>
      </c>
      <c r="K676" s="3">
        <v>2.8273492120705099</v>
      </c>
      <c r="L676" s="3">
        <v>3.85305942406365</v>
      </c>
      <c r="M676" s="3">
        <v>3.7420576689275702</v>
      </c>
      <c r="N676" s="3">
        <v>3.74828188168261</v>
      </c>
      <c r="O676" s="3">
        <v>2.4236220756757199</v>
      </c>
      <c r="P676" s="3">
        <v>2.7623556857128801</v>
      </c>
      <c r="Q676" s="3">
        <v>2.7475406451337401</v>
      </c>
      <c r="R676" s="3">
        <v>2.7863477379208401</v>
      </c>
      <c r="S676" s="3">
        <v>3.7811329915579401</v>
      </c>
      <c r="T676" s="3">
        <v>2.6445061355074402</v>
      </c>
    </row>
    <row r="677" spans="2:20">
      <c r="B677" s="3" t="s">
        <v>258</v>
      </c>
      <c r="C677" s="3" t="s">
        <v>868</v>
      </c>
      <c r="D677" s="3">
        <v>7.5780064813086403</v>
      </c>
      <c r="E677" s="3">
        <v>-0.80218309142861799</v>
      </c>
      <c r="F677" s="3">
        <v>39.544139252054997</v>
      </c>
      <c r="G677" s="3">
        <v>3.20727528111201E-10</v>
      </c>
      <c r="H677" s="3">
        <v>3.5221460456663999E-8</v>
      </c>
      <c r="I677" s="3">
        <v>-3.13781504011784</v>
      </c>
      <c r="J677" s="3">
        <v>-3.1455841985013402</v>
      </c>
      <c r="K677" s="3">
        <v>-4.1649788906289702</v>
      </c>
      <c r="L677" s="3">
        <v>1.06254319289886</v>
      </c>
      <c r="M677" s="3">
        <v>0.40026733468512998</v>
      </c>
      <c r="N677" s="3">
        <v>-0.45304692450717698</v>
      </c>
      <c r="O677" s="3">
        <v>-4.1649788906289604</v>
      </c>
      <c r="P677" s="3">
        <v>-4.1649788906289604</v>
      </c>
      <c r="Q677" s="3">
        <v>-4.1649788906289604</v>
      </c>
      <c r="R677" s="3">
        <v>-3.48279270974938</v>
      </c>
      <c r="S677" s="3">
        <v>0.33658786769227</v>
      </c>
      <c r="T677" s="3">
        <v>-4.1649788906289604</v>
      </c>
    </row>
    <row r="678" spans="2:20">
      <c r="B678" s="3" t="s">
        <v>559</v>
      </c>
      <c r="C678" s="3" t="s">
        <v>868</v>
      </c>
      <c r="D678" s="3">
        <v>5.1604930543586898</v>
      </c>
      <c r="E678" s="3">
        <v>-0.22196868363764499</v>
      </c>
      <c r="F678" s="3">
        <v>54.574546724402701</v>
      </c>
      <c r="G678" s="3">
        <v>1.49661543898148E-13</v>
      </c>
      <c r="H678" s="3">
        <v>2.37745363256567E-11</v>
      </c>
      <c r="I678" s="3">
        <v>-1.1177726151944001</v>
      </c>
      <c r="J678" s="3">
        <v>-0.22209322175726301</v>
      </c>
      <c r="K678" s="3">
        <v>-0.98498206936177501</v>
      </c>
      <c r="L678" s="3">
        <v>0.72165437859338599</v>
      </c>
      <c r="M678" s="3">
        <v>0.51104927040078596</v>
      </c>
      <c r="N678" s="3">
        <v>0.97693172353366398</v>
      </c>
      <c r="O678" s="3">
        <v>-3.11525089085641</v>
      </c>
      <c r="P678" s="3">
        <v>-3.1955712955455202</v>
      </c>
      <c r="Q678" s="3">
        <v>-4.1649788906289604</v>
      </c>
      <c r="R678" s="3">
        <v>-0.77494930210447999</v>
      </c>
      <c r="S678" s="3">
        <v>0.73654512417594498</v>
      </c>
      <c r="T678" s="3">
        <v>-3.4919336923436299</v>
      </c>
    </row>
    <row r="679" spans="2:20">
      <c r="B679" s="3" t="s">
        <v>2979</v>
      </c>
      <c r="C679" s="3" t="s">
        <v>868</v>
      </c>
      <c r="D679" s="3">
        <v>1.5560245645502899</v>
      </c>
      <c r="E679" s="3">
        <v>0.47643413591088002</v>
      </c>
      <c r="F679" s="3">
        <v>9.6778101436308503</v>
      </c>
      <c r="G679" s="3">
        <v>1.86506789393927E-3</v>
      </c>
      <c r="H679" s="3">
        <v>3.4765966690124099E-2</v>
      </c>
      <c r="I679" s="3">
        <v>1.2451095878770599</v>
      </c>
      <c r="J679" s="3">
        <v>0.45693059463963698</v>
      </c>
      <c r="K679" s="3">
        <v>-0.22628725404703801</v>
      </c>
      <c r="L679" s="3">
        <v>0.76893740107529795</v>
      </c>
      <c r="M679" s="3">
        <v>1.0031865715258099</v>
      </c>
      <c r="N679" s="3">
        <v>0.80126342902956604</v>
      </c>
      <c r="O679" s="3">
        <v>-0.374032345585809</v>
      </c>
      <c r="P679" s="3">
        <v>-0.31572920766253798</v>
      </c>
      <c r="Q679" s="3">
        <v>-1.45767992545713</v>
      </c>
      <c r="R679" s="3">
        <v>0.49191764282322098</v>
      </c>
      <c r="S679" s="3">
        <v>0.85779580054355697</v>
      </c>
      <c r="T679" s="3">
        <v>-0.71581382623515899</v>
      </c>
    </row>
    <row r="680" spans="2:20">
      <c r="B680" s="3" t="s">
        <v>2980</v>
      </c>
      <c r="C680" s="3" t="s">
        <v>868</v>
      </c>
      <c r="D680" s="3">
        <v>1.2361396589654601</v>
      </c>
      <c r="E680" s="3">
        <v>3.8586215161806399</v>
      </c>
      <c r="F680" s="3">
        <v>31.694514719551002</v>
      </c>
      <c r="G680" s="3">
        <v>1.8043109110845501E-8</v>
      </c>
      <c r="H680" s="3">
        <v>1.4065828701288099E-6</v>
      </c>
      <c r="I680" s="3">
        <v>3.4959061372070699</v>
      </c>
      <c r="J680" s="3">
        <v>3.3731890232822601</v>
      </c>
      <c r="K680" s="3">
        <v>4.1198471300364297</v>
      </c>
      <c r="L680" s="3">
        <v>4.2361864773782099</v>
      </c>
      <c r="M680" s="3">
        <v>4.5987143352458002</v>
      </c>
      <c r="N680" s="3">
        <v>4.3670694112041604</v>
      </c>
      <c r="O680" s="3">
        <v>3.1120768237189198</v>
      </c>
      <c r="P680" s="3">
        <v>3.1311107793879498</v>
      </c>
      <c r="Q680" s="3">
        <v>3.2835314210930302</v>
      </c>
      <c r="R680" s="3">
        <v>3.6629807635085898</v>
      </c>
      <c r="S680" s="3">
        <v>4.4006567412760598</v>
      </c>
      <c r="T680" s="3">
        <v>3.17557300806663</v>
      </c>
    </row>
    <row r="681" spans="2:20">
      <c r="B681" s="3" t="s">
        <v>650</v>
      </c>
      <c r="C681" s="3" t="s">
        <v>868</v>
      </c>
      <c r="D681" s="3">
        <v>1.0459157703797499</v>
      </c>
      <c r="E681" s="3">
        <v>4.4668517699502504</v>
      </c>
      <c r="F681" s="3">
        <v>40.267452845008997</v>
      </c>
      <c r="G681" s="3">
        <v>2.2146798487653999E-10</v>
      </c>
      <c r="H681" s="3">
        <v>2.4972492687552001E-8</v>
      </c>
      <c r="I681" s="3">
        <v>4.5611426334472398</v>
      </c>
      <c r="J681" s="3">
        <v>4.3891491673517598</v>
      </c>
      <c r="K681" s="3">
        <v>4.5563611158678698</v>
      </c>
      <c r="L681" s="3">
        <v>5.0308414991838797</v>
      </c>
      <c r="M681" s="3">
        <v>4.9105355757152402</v>
      </c>
      <c r="N681" s="3">
        <v>4.64185488072913</v>
      </c>
      <c r="O681" s="3">
        <v>4.0566023587251898</v>
      </c>
      <c r="P681" s="3">
        <v>3.7276246025757902</v>
      </c>
      <c r="Q681" s="3">
        <v>3.66645556155314</v>
      </c>
      <c r="R681" s="3">
        <v>4.5022176388889603</v>
      </c>
      <c r="S681" s="3">
        <v>4.8610773185427503</v>
      </c>
      <c r="T681" s="3">
        <v>3.8168941742847098</v>
      </c>
    </row>
    <row r="682" spans="2:20">
      <c r="B682" s="3" t="s">
        <v>2249</v>
      </c>
      <c r="C682" s="3" t="s">
        <v>868</v>
      </c>
      <c r="D682" s="3">
        <v>1.35682790312649</v>
      </c>
      <c r="E682" s="3">
        <v>5.0310920791526001</v>
      </c>
      <c r="F682" s="3">
        <v>53.008395703127803</v>
      </c>
      <c r="G682" s="3">
        <v>3.3212571985563702E-13</v>
      </c>
      <c r="H682" s="3">
        <v>5.0841402618870702E-11</v>
      </c>
      <c r="I682" s="3">
        <v>5.1437888882221303</v>
      </c>
      <c r="J682" s="3">
        <v>5.0829423559997098</v>
      </c>
      <c r="K682" s="3">
        <v>4.4316974931133002</v>
      </c>
      <c r="L682" s="3">
        <v>5.6741936917579903</v>
      </c>
      <c r="M682" s="3">
        <v>5.6311814703704703</v>
      </c>
      <c r="N682" s="3">
        <v>5.4985032030088199</v>
      </c>
      <c r="O682" s="3">
        <v>4.20717233143335</v>
      </c>
      <c r="P682" s="3">
        <v>4.2121474583269096</v>
      </c>
      <c r="Q682" s="3">
        <v>4.3244972117735001</v>
      </c>
      <c r="R682" s="3">
        <v>4.8861429124450497</v>
      </c>
      <c r="S682" s="3">
        <v>5.6012927883790899</v>
      </c>
      <c r="T682" s="3">
        <v>4.2479390005112503</v>
      </c>
    </row>
    <row r="683" spans="2:20">
      <c r="B683" s="3" t="s">
        <v>2981</v>
      </c>
      <c r="C683" s="3" t="s">
        <v>868</v>
      </c>
      <c r="D683" s="3">
        <v>1.24929581242801</v>
      </c>
      <c r="E683" s="3">
        <v>2.4356940301057199</v>
      </c>
      <c r="F683" s="3">
        <v>15.6538182559029</v>
      </c>
      <c r="G683" s="3">
        <v>7.6058864117401205E-5</v>
      </c>
      <c r="H683" s="3">
        <v>2.59958699577445E-3</v>
      </c>
      <c r="I683" s="3">
        <v>2.0580378020455301</v>
      </c>
      <c r="J683" s="3">
        <v>2.1950059587226902</v>
      </c>
      <c r="K683" s="3">
        <v>2.8069019613324402</v>
      </c>
      <c r="L683" s="3">
        <v>2.62160358305497</v>
      </c>
      <c r="M683" s="3">
        <v>3.2612989675733801</v>
      </c>
      <c r="N683" s="3">
        <v>2.7898806767303399</v>
      </c>
      <c r="O683" s="3">
        <v>2.08123470903179</v>
      </c>
      <c r="P683" s="3">
        <v>1.3291062520022201</v>
      </c>
      <c r="Q683" s="3">
        <v>1.53226655551877</v>
      </c>
      <c r="R683" s="3">
        <v>2.35331524070022</v>
      </c>
      <c r="S683" s="3">
        <v>2.8909277424529001</v>
      </c>
      <c r="T683" s="3">
        <v>1.64753583885093</v>
      </c>
    </row>
    <row r="684" spans="2:20">
      <c r="B684" s="3" t="s">
        <v>259</v>
      </c>
      <c r="C684" s="3" t="s">
        <v>868</v>
      </c>
      <c r="D684" s="3">
        <v>9.7831493380621097</v>
      </c>
      <c r="E684" s="3">
        <v>1.1211046678955101</v>
      </c>
      <c r="F684" s="3">
        <v>128.67102710607401</v>
      </c>
      <c r="G684" s="3">
        <v>8.0044061090063198E-30</v>
      </c>
      <c r="H684" s="3">
        <v>5.1839817820841398E-27</v>
      </c>
      <c r="I684" s="3">
        <v>-4.1649788906289702</v>
      </c>
      <c r="J684" s="3">
        <v>-4.1649788906289604</v>
      </c>
      <c r="K684" s="3">
        <v>-4.1649788906289702</v>
      </c>
      <c r="L684" s="3">
        <v>2.0811208777450099</v>
      </c>
      <c r="M684" s="3">
        <v>2.75369978386292</v>
      </c>
      <c r="N684" s="3">
        <v>2.9241907246213001</v>
      </c>
      <c r="O684" s="3">
        <v>-4.1649788906289604</v>
      </c>
      <c r="P684" s="3">
        <v>-4.1649788906289604</v>
      </c>
      <c r="Q684" s="3">
        <v>-4.1649788906289604</v>
      </c>
      <c r="R684" s="3">
        <v>-4.1649788906289604</v>
      </c>
      <c r="S684" s="3">
        <v>2.5863371287430801</v>
      </c>
      <c r="T684" s="3">
        <v>-4.1649788906289604</v>
      </c>
    </row>
    <row r="685" spans="2:20">
      <c r="B685" s="3" t="s">
        <v>307</v>
      </c>
      <c r="C685" s="3" t="s">
        <v>868</v>
      </c>
      <c r="D685" s="3">
        <v>1.6855416458847501</v>
      </c>
      <c r="E685" s="3">
        <v>2.1579989972077902</v>
      </c>
      <c r="F685" s="3">
        <v>12.1929461165247</v>
      </c>
      <c r="G685" s="3">
        <v>4.7970562721973001E-4</v>
      </c>
      <c r="H685" s="3">
        <v>1.1855581929858999E-2</v>
      </c>
      <c r="I685" s="3">
        <v>1.5602358021310301</v>
      </c>
      <c r="J685" s="3">
        <v>0.730222510637905</v>
      </c>
      <c r="K685" s="3">
        <v>2.3504899621136301</v>
      </c>
      <c r="L685" s="3">
        <v>2.1181081445718299</v>
      </c>
      <c r="M685" s="3">
        <v>3.5863008585103699</v>
      </c>
      <c r="N685" s="3">
        <v>2.64177114501569</v>
      </c>
      <c r="O685" s="3">
        <v>0.78753669783027502</v>
      </c>
      <c r="P685" s="3">
        <v>1.5816564238514399</v>
      </c>
      <c r="Q685" s="3">
        <v>1.2624740860484001</v>
      </c>
      <c r="R685" s="3">
        <v>1.54698275829419</v>
      </c>
      <c r="S685" s="3">
        <v>2.7820600493659602</v>
      </c>
      <c r="T685" s="3">
        <v>1.2105557359100401</v>
      </c>
    </row>
    <row r="686" spans="2:20">
      <c r="B686" s="3" t="s">
        <v>2982</v>
      </c>
      <c r="C686" s="3" t="s">
        <v>868</v>
      </c>
      <c r="D686" s="3">
        <v>1.0028018890741499</v>
      </c>
      <c r="E686" s="3">
        <v>1.6820894793730701</v>
      </c>
      <c r="F686" s="3">
        <v>9.2525185044514409</v>
      </c>
      <c r="G686" s="3">
        <v>2.3517178160412399E-3</v>
      </c>
      <c r="H686" s="3">
        <v>4.1567311824751402E-2</v>
      </c>
      <c r="I686" s="3">
        <v>2.42743738441319</v>
      </c>
      <c r="J686" s="3">
        <v>2.44300853854948</v>
      </c>
      <c r="K686" s="3">
        <v>1.96397189204166</v>
      </c>
      <c r="L686" s="3">
        <v>1.8367527624636699</v>
      </c>
      <c r="M686" s="3">
        <v>1.18126606459161</v>
      </c>
      <c r="N686" s="3">
        <v>1.6801395144554601</v>
      </c>
      <c r="O686" s="3">
        <v>0.92986204482431201</v>
      </c>
      <c r="P686" s="3">
        <v>0.47604165804521298</v>
      </c>
      <c r="Q686" s="3">
        <v>0.36633459735757101</v>
      </c>
      <c r="R686" s="3">
        <v>2.2781392716681101</v>
      </c>
      <c r="S686" s="3">
        <v>1.56605278050358</v>
      </c>
      <c r="T686" s="3">
        <v>0.59074610007569806</v>
      </c>
    </row>
    <row r="687" spans="2:20">
      <c r="B687" s="3" t="s">
        <v>260</v>
      </c>
      <c r="C687" s="3" t="s">
        <v>868</v>
      </c>
      <c r="D687" s="3">
        <v>5.2438515272437298</v>
      </c>
      <c r="E687" s="3">
        <v>-0.29787246096182002</v>
      </c>
      <c r="F687" s="3">
        <v>40.549319273956797</v>
      </c>
      <c r="G687" s="3">
        <v>1.91715316269435E-10</v>
      </c>
      <c r="H687" s="3">
        <v>2.18123669294297E-8</v>
      </c>
      <c r="I687" s="3">
        <v>-1.53502335006401</v>
      </c>
      <c r="J687" s="3">
        <v>-2.5542143108832298</v>
      </c>
      <c r="K687" s="3">
        <v>-0.72471230171381296</v>
      </c>
      <c r="L687" s="3">
        <v>0.85909395041159398</v>
      </c>
      <c r="M687" s="3">
        <v>0.21630173064373601</v>
      </c>
      <c r="N687" s="3">
        <v>1.2394892633731001</v>
      </c>
      <c r="O687" s="3">
        <v>-4.1649788906289604</v>
      </c>
      <c r="P687" s="3">
        <v>-3.1955712955455202</v>
      </c>
      <c r="Q687" s="3">
        <v>-3.0903395182347499</v>
      </c>
      <c r="R687" s="3">
        <v>-1.6046499875536899</v>
      </c>
      <c r="S687" s="3">
        <v>0.77162831480947502</v>
      </c>
      <c r="T687" s="3">
        <v>-3.48362990146975</v>
      </c>
    </row>
    <row r="688" spans="2:20">
      <c r="B688" s="3" t="s">
        <v>2983</v>
      </c>
      <c r="C688" s="3" t="s">
        <v>868</v>
      </c>
      <c r="D688" s="3">
        <v>1.40863085739958</v>
      </c>
      <c r="E688" s="3">
        <v>1.7408607103759799</v>
      </c>
      <c r="F688" s="3">
        <v>16.5967222056236</v>
      </c>
      <c r="G688" s="3">
        <v>4.6230852278300197E-5</v>
      </c>
      <c r="H688" s="3">
        <v>1.6874261081579599E-3</v>
      </c>
      <c r="I688" s="3">
        <v>1.53164591569662</v>
      </c>
      <c r="J688" s="3">
        <v>2.0824926803442101</v>
      </c>
      <c r="K688" s="3">
        <v>1.1396586892231899</v>
      </c>
      <c r="L688" s="3">
        <v>2.5691431443629398</v>
      </c>
      <c r="M688" s="3">
        <v>2.3085268748958998</v>
      </c>
      <c r="N688" s="3">
        <v>1.8916732704304799</v>
      </c>
      <c r="O688" s="3">
        <v>0.97434588844704895</v>
      </c>
      <c r="P688" s="3">
        <v>1.0966805479844199</v>
      </c>
      <c r="Q688" s="3">
        <v>0.55980762673251905</v>
      </c>
      <c r="R688" s="3">
        <v>1.58459909508801</v>
      </c>
      <c r="S688" s="3">
        <v>2.2564477632297701</v>
      </c>
      <c r="T688" s="3">
        <v>0.87694468772132805</v>
      </c>
    </row>
    <row r="689" spans="2:20">
      <c r="B689" s="3" t="s">
        <v>2984</v>
      </c>
      <c r="C689" s="3" t="s">
        <v>868</v>
      </c>
      <c r="D689" s="3">
        <v>1.78563690231309</v>
      </c>
      <c r="E689" s="3">
        <v>2.1491474780079098</v>
      </c>
      <c r="F689" s="3">
        <v>15.9637749033985</v>
      </c>
      <c r="G689" s="3">
        <v>6.4566224827211107E-5</v>
      </c>
      <c r="H689" s="3">
        <v>2.2556206178225399E-3</v>
      </c>
      <c r="I689" s="3">
        <v>2.8594057392761898</v>
      </c>
      <c r="J689" s="3">
        <v>1.98152652498838</v>
      </c>
      <c r="K689" s="3">
        <v>2.2480411914862</v>
      </c>
      <c r="L689" s="3">
        <v>1.74514358238898</v>
      </c>
      <c r="M689" s="3">
        <v>2.16342391438944</v>
      </c>
      <c r="N689" s="3">
        <v>3.3551934743107701</v>
      </c>
      <c r="O689" s="3">
        <v>0.57288891830057997</v>
      </c>
      <c r="P689" s="3">
        <v>0.81948127848690999</v>
      </c>
      <c r="Q689" s="3">
        <v>1.0640110784529999</v>
      </c>
      <c r="R689" s="3">
        <v>2.36299115191692</v>
      </c>
      <c r="S689" s="3">
        <v>2.4212536570297298</v>
      </c>
      <c r="T689" s="3">
        <v>0.818793758413497</v>
      </c>
    </row>
    <row r="690" spans="2:20">
      <c r="B690" s="3" t="s">
        <v>2985</v>
      </c>
      <c r="C690" s="3" t="s">
        <v>868</v>
      </c>
      <c r="D690" s="3">
        <v>7.2565440535608401</v>
      </c>
      <c r="E690" s="3">
        <v>-0.30570269424299001</v>
      </c>
      <c r="F690" s="3">
        <v>23.364603661260201</v>
      </c>
      <c r="G690" s="3">
        <v>1.34022129024905E-6</v>
      </c>
      <c r="H690" s="3">
        <v>7.4892277321040806E-5</v>
      </c>
      <c r="I690" s="3">
        <v>-1.1177726151944001</v>
      </c>
      <c r="J690" s="3">
        <v>-0.22209322175726301</v>
      </c>
      <c r="K690" s="3">
        <v>0.85099628751377698</v>
      </c>
      <c r="L690" s="3">
        <v>-2.59395646652235</v>
      </c>
      <c r="M690" s="3">
        <v>0.34151390106945201</v>
      </c>
      <c r="N690" s="3">
        <v>0.93456524139962505</v>
      </c>
      <c r="O690" s="3">
        <v>-4.1649788906289604</v>
      </c>
      <c r="P690" s="3">
        <v>-4.1649788906289604</v>
      </c>
      <c r="Q690" s="3">
        <v>-4.1649788906289604</v>
      </c>
      <c r="R690" s="3">
        <v>-0.16295651647929599</v>
      </c>
      <c r="S690" s="3">
        <v>-0.43929244135109202</v>
      </c>
      <c r="T690" s="3">
        <v>-4.1649788906289604</v>
      </c>
    </row>
    <row r="691" spans="2:20">
      <c r="B691" s="3" t="s">
        <v>2986</v>
      </c>
      <c r="C691" s="3" t="s">
        <v>868</v>
      </c>
      <c r="D691" s="3">
        <v>1.29848903671745</v>
      </c>
      <c r="E691" s="3">
        <v>1.4621164158965201</v>
      </c>
      <c r="F691" s="3">
        <v>10.283308731260799</v>
      </c>
      <c r="G691" s="3">
        <v>1.3423900783582901E-3</v>
      </c>
      <c r="H691" s="3">
        <v>2.72567033775305E-2</v>
      </c>
      <c r="I691" s="3">
        <v>1.47270816539861</v>
      </c>
      <c r="J691" s="3">
        <v>2.1209803542831902</v>
      </c>
      <c r="K691" s="3">
        <v>1.7233539397317199</v>
      </c>
      <c r="L691" s="3">
        <v>1.2739715574574799</v>
      </c>
      <c r="M691" s="3">
        <v>1.6371129905572701</v>
      </c>
      <c r="N691" s="3">
        <v>2.07612037575415</v>
      </c>
      <c r="O691" s="3">
        <v>1.47098768390323E-2</v>
      </c>
      <c r="P691" s="3">
        <v>1.0601951350563099</v>
      </c>
      <c r="Q691" s="3">
        <v>-0.121744871964806</v>
      </c>
      <c r="R691" s="3">
        <v>1.7723474864711799</v>
      </c>
      <c r="S691" s="3">
        <v>1.6624016412563001</v>
      </c>
      <c r="T691" s="3">
        <v>0.317720046643511</v>
      </c>
    </row>
    <row r="692" spans="2:20">
      <c r="B692" s="3" t="s">
        <v>2270</v>
      </c>
      <c r="C692" s="3" t="s">
        <v>868</v>
      </c>
      <c r="D692" s="3">
        <v>1.72331394499793</v>
      </c>
      <c r="E692" s="3">
        <v>1.91587487171537</v>
      </c>
      <c r="F692" s="3">
        <v>14.434986876640099</v>
      </c>
      <c r="G692" s="3">
        <v>1.4508175337841299E-4</v>
      </c>
      <c r="H692" s="3">
        <v>4.4579986944427597E-3</v>
      </c>
      <c r="I692" s="3">
        <v>2.2632495294250399</v>
      </c>
      <c r="J692" s="3">
        <v>1.62773643574935</v>
      </c>
      <c r="K692" s="3">
        <v>2.4194548890962402</v>
      </c>
      <c r="L692" s="3">
        <v>1.39946246371409</v>
      </c>
      <c r="M692" s="3">
        <v>2.0209225511048698</v>
      </c>
      <c r="N692" s="3">
        <v>3.1141729942632401</v>
      </c>
      <c r="O692" s="3">
        <v>0.38794712944966397</v>
      </c>
      <c r="P692" s="3">
        <v>0.72940684385591104</v>
      </c>
      <c r="Q692" s="3">
        <v>0.83382474049431599</v>
      </c>
      <c r="R692" s="3">
        <v>2.1034802847568801</v>
      </c>
      <c r="S692" s="3">
        <v>2.1781860030273998</v>
      </c>
      <c r="T692" s="3">
        <v>0.65039290459996402</v>
      </c>
    </row>
    <row r="693" spans="2:20">
      <c r="B693" s="3" t="s">
        <v>2987</v>
      </c>
      <c r="C693" s="3" t="s">
        <v>868</v>
      </c>
      <c r="D693" s="3">
        <v>1.60249405976243</v>
      </c>
      <c r="E693" s="3">
        <v>4.1943732425320803</v>
      </c>
      <c r="F693" s="3">
        <v>35.173592120943603</v>
      </c>
      <c r="G693" s="3">
        <v>3.0158556246465501E-9</v>
      </c>
      <c r="H693" s="3">
        <v>2.6108935814963998E-7</v>
      </c>
      <c r="I693" s="3">
        <v>4.2158935771622499</v>
      </c>
      <c r="J693" s="3">
        <v>4.0433461925527503</v>
      </c>
      <c r="K693" s="3">
        <v>3.9343575743300598</v>
      </c>
      <c r="L693" s="3">
        <v>5.2298328372935998</v>
      </c>
      <c r="M693" s="3">
        <v>4.6691486894270398</v>
      </c>
      <c r="N693" s="3">
        <v>4.4948944478705899</v>
      </c>
      <c r="O693" s="3">
        <v>3.6939354200547898</v>
      </c>
      <c r="P693" s="3">
        <v>2.66852220096757</v>
      </c>
      <c r="Q693" s="3">
        <v>3.1695031384855299</v>
      </c>
      <c r="R693" s="3">
        <v>4.0645324480150196</v>
      </c>
      <c r="S693" s="3">
        <v>4.7979586581970697</v>
      </c>
      <c r="T693" s="3">
        <v>3.1773202531693001</v>
      </c>
    </row>
    <row r="694" spans="2:20">
      <c r="B694" s="3" t="s">
        <v>2988</v>
      </c>
      <c r="C694" s="3" t="s">
        <v>861</v>
      </c>
      <c r="D694" s="3">
        <v>-2.0267548570654799</v>
      </c>
      <c r="E694" s="3">
        <v>-0.40532199713229</v>
      </c>
      <c r="F694" s="3">
        <v>13.6352701997435</v>
      </c>
      <c r="G694" s="3">
        <v>2.21975916537194E-4</v>
      </c>
      <c r="H694" s="3">
        <v>6.3352177399959896E-3</v>
      </c>
      <c r="I694" s="3">
        <v>-0.48525406832510698</v>
      </c>
      <c r="J694" s="3">
        <v>-2.1082950963289302</v>
      </c>
      <c r="K694" s="3">
        <v>-0.72411706677466503</v>
      </c>
      <c r="L694" s="3">
        <v>-1.55655172764371</v>
      </c>
      <c r="M694" s="3">
        <v>-1.2044075671100201</v>
      </c>
      <c r="N694" s="3">
        <v>-1.95453866367444</v>
      </c>
      <c r="O694" s="3">
        <v>0.65825893619235698</v>
      </c>
      <c r="P694" s="3">
        <v>0.18709259602270201</v>
      </c>
      <c r="Q694" s="3">
        <v>7.6804964433765596E-2</v>
      </c>
      <c r="R694" s="3">
        <v>-1.1058887438095699</v>
      </c>
      <c r="S694" s="3">
        <v>-1.57183265280939</v>
      </c>
      <c r="T694" s="3">
        <v>0.30738549888294098</v>
      </c>
    </row>
    <row r="695" spans="2:20">
      <c r="B695" s="3" t="s">
        <v>2557</v>
      </c>
      <c r="C695" s="3" t="s">
        <v>868</v>
      </c>
      <c r="D695" s="3">
        <v>1.9215315109379201</v>
      </c>
      <c r="E695" s="3">
        <v>2.94798571472524</v>
      </c>
      <c r="F695" s="3">
        <v>36.860360418457603</v>
      </c>
      <c r="G695" s="3">
        <v>1.2689994796702201E-9</v>
      </c>
      <c r="H695" s="3">
        <v>1.1915386192383E-7</v>
      </c>
      <c r="I695" s="3">
        <v>3.8544197256291399</v>
      </c>
      <c r="J695" s="3">
        <v>4.1772136383880296</v>
      </c>
      <c r="K695" s="3">
        <v>3.3698824679442199</v>
      </c>
      <c r="L695" s="3">
        <v>2.5557244554516698</v>
      </c>
      <c r="M695" s="3">
        <v>2.5739661838231802</v>
      </c>
      <c r="N695" s="3">
        <v>3.1141729942632401</v>
      </c>
      <c r="O695" s="3">
        <v>0.73679390588723304</v>
      </c>
      <c r="P695" s="3">
        <v>1.2664301962245399</v>
      </c>
      <c r="Q695" s="3">
        <v>0.49815514714595599</v>
      </c>
      <c r="R695" s="3">
        <v>3.8005052773204602</v>
      </c>
      <c r="S695" s="3">
        <v>2.7479545445126998</v>
      </c>
      <c r="T695" s="3">
        <v>0.83379308308590805</v>
      </c>
    </row>
    <row r="696" spans="2:20">
      <c r="B696" s="3" t="s">
        <v>2989</v>
      </c>
      <c r="C696" s="3" t="s">
        <v>868</v>
      </c>
      <c r="D696" s="3">
        <v>2.4876050461407901</v>
      </c>
      <c r="E696" s="3">
        <v>2.1391495927004498</v>
      </c>
      <c r="F696" s="3">
        <v>25.7046448626295</v>
      </c>
      <c r="G696" s="3">
        <v>3.9786829870763702E-7</v>
      </c>
      <c r="H696" s="3">
        <v>2.5441411363943102E-5</v>
      </c>
      <c r="I696" s="3">
        <v>3.0466724742906099</v>
      </c>
      <c r="J696" s="3">
        <v>3.1213065071989101</v>
      </c>
      <c r="K696" s="3">
        <v>2.05540522014689</v>
      </c>
      <c r="L696" s="3">
        <v>2.2757136996113299</v>
      </c>
      <c r="M696" s="3">
        <v>1.60817026733831</v>
      </c>
      <c r="N696" s="3">
        <v>2.86651728194754</v>
      </c>
      <c r="O696" s="3">
        <v>-0.60637747297000899</v>
      </c>
      <c r="P696" s="3">
        <v>0.62681001461880903</v>
      </c>
      <c r="Q696" s="3">
        <v>-0.74034708962925599</v>
      </c>
      <c r="R696" s="3">
        <v>2.7411280672121401</v>
      </c>
      <c r="S696" s="3">
        <v>2.2501337496323899</v>
      </c>
      <c r="T696" s="3">
        <v>-0.23997151599348501</v>
      </c>
    </row>
    <row r="697" spans="2:20">
      <c r="B697" s="3" t="s">
        <v>2990</v>
      </c>
      <c r="C697" s="3" t="s">
        <v>868</v>
      </c>
      <c r="D697" s="3">
        <v>2.1339745667467498</v>
      </c>
      <c r="E697" s="3">
        <v>1.3720177393010999</v>
      </c>
      <c r="F697" s="3">
        <v>18.638644982191099</v>
      </c>
      <c r="G697" s="3">
        <v>1.5798540084064999E-5</v>
      </c>
      <c r="H697" s="3">
        <v>6.5631500895281698E-4</v>
      </c>
      <c r="I697" s="3">
        <v>2.4581461464474801</v>
      </c>
      <c r="J697" s="3">
        <v>2.4581196011797899</v>
      </c>
      <c r="K697" s="3">
        <v>1.63331970947923</v>
      </c>
      <c r="L697" s="3">
        <v>0.81471981633633395</v>
      </c>
      <c r="M697" s="3">
        <v>1.0031865715258099</v>
      </c>
      <c r="N697" s="3">
        <v>1.6801395144554601</v>
      </c>
      <c r="O697" s="3">
        <v>-0.374032345585809</v>
      </c>
      <c r="P697" s="3">
        <v>-2.2111142553515601</v>
      </c>
      <c r="Q697" s="3">
        <v>-0.445998036431695</v>
      </c>
      <c r="R697" s="3">
        <v>2.18319515236883</v>
      </c>
      <c r="S697" s="3">
        <v>1.16601530077253</v>
      </c>
      <c r="T697" s="3">
        <v>-1.0103815457896901</v>
      </c>
    </row>
    <row r="698" spans="2:20">
      <c r="B698" s="3" t="s">
        <v>2991</v>
      </c>
      <c r="C698" s="3" t="s">
        <v>868</v>
      </c>
      <c r="D698" s="3">
        <v>1.9235068763480001</v>
      </c>
      <c r="E698" s="3">
        <v>5.9378871007236604</v>
      </c>
      <c r="F698" s="3">
        <v>33.330718258399401</v>
      </c>
      <c r="G698" s="3">
        <v>7.7744838831365098E-9</v>
      </c>
      <c r="H698" s="3">
        <v>6.39634898763068E-7</v>
      </c>
      <c r="I698" s="3">
        <v>6.95595397394972</v>
      </c>
      <c r="J698" s="3">
        <v>6.0976208075613698</v>
      </c>
      <c r="K698" s="3">
        <v>6.9229050049942602</v>
      </c>
      <c r="L698" s="3">
        <v>5.2938699908751499</v>
      </c>
      <c r="M698" s="3">
        <v>5.6420435690647501</v>
      </c>
      <c r="N698" s="3">
        <v>6.6197744137525998</v>
      </c>
      <c r="O698" s="3">
        <v>3.9713794127028001</v>
      </c>
      <c r="P698" s="3">
        <v>4.06799549112832</v>
      </c>
      <c r="Q698" s="3">
        <v>4.0938696001982304</v>
      </c>
      <c r="R698" s="3">
        <v>6.6588265955017798</v>
      </c>
      <c r="S698" s="3">
        <v>5.8518959912308297</v>
      </c>
      <c r="T698" s="3">
        <v>4.0444148346764504</v>
      </c>
    </row>
    <row r="699" spans="2:20">
      <c r="B699" s="3" t="s">
        <v>683</v>
      </c>
      <c r="C699" s="3" t="s">
        <v>868</v>
      </c>
      <c r="D699" s="3">
        <v>1.5600005207380601</v>
      </c>
      <c r="E699" s="3">
        <v>2.7387080397400201</v>
      </c>
      <c r="F699" s="3">
        <v>31.260365056047</v>
      </c>
      <c r="G699" s="3">
        <v>2.2563954813649501E-8</v>
      </c>
      <c r="H699" s="3">
        <v>1.74822199596061E-6</v>
      </c>
      <c r="I699" s="3">
        <v>2.3639864610837802</v>
      </c>
      <c r="J699" s="3">
        <v>2.8732561401183099</v>
      </c>
      <c r="K699" s="3">
        <v>3.1449743627489899</v>
      </c>
      <c r="L699" s="3">
        <v>3.4435234080947201</v>
      </c>
      <c r="M699" s="3">
        <v>3.3681810757064201</v>
      </c>
      <c r="N699" s="3">
        <v>2.8360540316190099</v>
      </c>
      <c r="O699" s="3">
        <v>1.8138594888391699</v>
      </c>
      <c r="P699" s="3">
        <v>1.5292307646296299</v>
      </c>
      <c r="Q699" s="3">
        <v>1.7329479299674999</v>
      </c>
      <c r="R699" s="3">
        <v>2.7940723213170302</v>
      </c>
      <c r="S699" s="3">
        <v>3.2159195051400502</v>
      </c>
      <c r="T699" s="3">
        <v>1.6920127278121</v>
      </c>
    </row>
    <row r="700" spans="2:20">
      <c r="B700" s="3" t="s">
        <v>2992</v>
      </c>
      <c r="C700" s="3" t="s">
        <v>861</v>
      </c>
      <c r="D700" s="3">
        <v>-4.7071356437482397</v>
      </c>
      <c r="E700" s="3">
        <v>-2.5258032060681699</v>
      </c>
      <c r="F700" s="3">
        <v>9.9058822020432995</v>
      </c>
      <c r="G700" s="3">
        <v>1.64751333444547E-3</v>
      </c>
      <c r="H700" s="3">
        <v>3.1620738450929803E-2</v>
      </c>
      <c r="I700" s="3">
        <v>-4.1649788906289702</v>
      </c>
      <c r="J700" s="3">
        <v>-4.1649788906289604</v>
      </c>
      <c r="K700" s="3">
        <v>-3.2421001533018701</v>
      </c>
      <c r="L700" s="3">
        <v>-4.1649788906289604</v>
      </c>
      <c r="M700" s="3">
        <v>-4.1649788906289604</v>
      </c>
      <c r="N700" s="3">
        <v>-4.1649788906289604</v>
      </c>
      <c r="O700" s="3">
        <v>-3.11525089085641</v>
      </c>
      <c r="P700" s="3">
        <v>-2.2111142553515601</v>
      </c>
      <c r="Q700" s="3">
        <v>-1.45767992545713</v>
      </c>
      <c r="R700" s="3">
        <v>-3.85735264485327</v>
      </c>
      <c r="S700" s="3">
        <v>-4.1649788906289604</v>
      </c>
      <c r="T700" s="3">
        <v>-2.2613483572217001</v>
      </c>
    </row>
    <row r="701" spans="2:20">
      <c r="B701" s="3" t="s">
        <v>2301</v>
      </c>
      <c r="C701" s="3" t="s">
        <v>868</v>
      </c>
      <c r="D701" s="3">
        <v>1.6124940640204499</v>
      </c>
      <c r="E701" s="3">
        <v>6.6686524509345499</v>
      </c>
      <c r="F701" s="3">
        <v>102.75798550368199</v>
      </c>
      <c r="G701" s="3">
        <v>3.7869629307240003E-24</v>
      </c>
      <c r="H701" s="3">
        <v>1.6491570638659799E-21</v>
      </c>
      <c r="I701" s="3">
        <v>7.2859541700387602</v>
      </c>
      <c r="J701" s="3">
        <v>7.1830293704085397</v>
      </c>
      <c r="K701" s="3">
        <v>7.2015102063499299</v>
      </c>
      <c r="L701" s="3">
        <v>6.6767119518948697</v>
      </c>
      <c r="M701" s="3">
        <v>6.7845632587800004</v>
      </c>
      <c r="N701" s="3">
        <v>7.1171958157064497</v>
      </c>
      <c r="O701" s="3">
        <v>5.0463914773796201</v>
      </c>
      <c r="P701" s="3">
        <v>5.3007361365966199</v>
      </c>
      <c r="Q701" s="3">
        <v>5.4108793332433098</v>
      </c>
      <c r="R701" s="3">
        <v>7.2234979155990802</v>
      </c>
      <c r="S701" s="3">
        <v>6.8594903421271098</v>
      </c>
      <c r="T701" s="3">
        <v>5.2526689824065196</v>
      </c>
    </row>
    <row r="702" spans="2:20">
      <c r="B702" s="3" t="s">
        <v>2993</v>
      </c>
      <c r="C702" s="3" t="s">
        <v>868</v>
      </c>
      <c r="D702" s="3">
        <v>3.36461064934177</v>
      </c>
      <c r="E702" s="3">
        <v>2.2660929306084099</v>
      </c>
      <c r="F702" s="3">
        <v>17.1236060339048</v>
      </c>
      <c r="G702" s="3">
        <v>3.5024271506467498E-5</v>
      </c>
      <c r="H702" s="3">
        <v>1.3223363971754201E-3</v>
      </c>
      <c r="I702" s="3">
        <v>0.41010978889932798</v>
      </c>
      <c r="J702" s="3">
        <v>1.96045680274086</v>
      </c>
      <c r="K702" s="3">
        <v>3.0261782613528401</v>
      </c>
      <c r="L702" s="3">
        <v>2.1181081445718299</v>
      </c>
      <c r="M702" s="3">
        <v>3.8513808293911702</v>
      </c>
      <c r="N702" s="3">
        <v>2.9241907246213001</v>
      </c>
      <c r="O702" s="3">
        <v>-0.90779984951638004</v>
      </c>
      <c r="P702" s="3">
        <v>-1.89231494828846</v>
      </c>
      <c r="Q702" s="3">
        <v>0.930349165496271</v>
      </c>
      <c r="R702" s="3">
        <v>1.7989149509976701</v>
      </c>
      <c r="S702" s="3">
        <v>2.9645598995281</v>
      </c>
      <c r="T702" s="3">
        <v>-0.62325521076952395</v>
      </c>
    </row>
    <row r="703" spans="2:20">
      <c r="B703" s="3" t="s">
        <v>2994</v>
      </c>
      <c r="C703" s="3" t="s">
        <v>861</v>
      </c>
      <c r="D703" s="3">
        <v>-1.32063531529876</v>
      </c>
      <c r="E703" s="3">
        <v>4.4583824938975303</v>
      </c>
      <c r="F703" s="3">
        <v>30.576282216521999</v>
      </c>
      <c r="G703" s="3">
        <v>3.2099388223349499E-8</v>
      </c>
      <c r="H703" s="3">
        <v>2.4201980529712298E-6</v>
      </c>
      <c r="I703" s="3">
        <v>3.3561538145369898</v>
      </c>
      <c r="J703" s="3">
        <v>4.2397602094890496</v>
      </c>
      <c r="K703" s="3">
        <v>4.3841821169532196</v>
      </c>
      <c r="L703" s="3">
        <v>3.8028279659931199</v>
      </c>
      <c r="M703" s="3">
        <v>3.9480856412284502</v>
      </c>
      <c r="N703" s="3">
        <v>3.6803025862119401</v>
      </c>
      <c r="O703" s="3">
        <v>5.2226877915819898</v>
      </c>
      <c r="P703" s="3">
        <v>5.2326948842982901</v>
      </c>
      <c r="Q703" s="3">
        <v>4.9199246296941199</v>
      </c>
      <c r="R703" s="3">
        <v>3.99336538032642</v>
      </c>
      <c r="S703" s="3">
        <v>3.81040539781117</v>
      </c>
      <c r="T703" s="3">
        <v>5.1251024351914598</v>
      </c>
    </row>
    <row r="704" spans="2:20">
      <c r="B704" s="3" t="s">
        <v>2995</v>
      </c>
      <c r="C704" s="3" t="s">
        <v>861</v>
      </c>
      <c r="D704" s="3">
        <v>-1.06916797907435</v>
      </c>
      <c r="E704" s="3">
        <v>5.22400254021729</v>
      </c>
      <c r="F704" s="3">
        <v>13.8249229051724</v>
      </c>
      <c r="G704" s="3">
        <v>2.0065682369911601E-4</v>
      </c>
      <c r="H704" s="3">
        <v>5.8188175120462496E-3</v>
      </c>
      <c r="I704" s="3">
        <v>5.4509887935951404</v>
      </c>
      <c r="J704" s="3">
        <v>5.6597797851871201</v>
      </c>
      <c r="K704" s="3">
        <v>4.3062018799754096</v>
      </c>
      <c r="L704" s="3">
        <v>4.7448407590053101</v>
      </c>
      <c r="M704" s="3">
        <v>4.2924264691405201</v>
      </c>
      <c r="N704" s="3">
        <v>4.6612205777439399</v>
      </c>
      <c r="O704" s="3">
        <v>5.7499626941581798</v>
      </c>
      <c r="P704" s="3">
        <v>5.6482221501423302</v>
      </c>
      <c r="Q704" s="3">
        <v>5.5334502903371403</v>
      </c>
      <c r="R704" s="3">
        <v>5.1389901529192201</v>
      </c>
      <c r="S704" s="3">
        <v>4.56616260196326</v>
      </c>
      <c r="T704" s="3">
        <v>5.6438783782125501</v>
      </c>
    </row>
    <row r="705" spans="2:20">
      <c r="B705" s="3" t="s">
        <v>2996</v>
      </c>
      <c r="C705" s="3" t="s">
        <v>868</v>
      </c>
      <c r="D705" s="3">
        <v>6.6624108123361401</v>
      </c>
      <c r="E705" s="3">
        <v>-0.57535939582015005</v>
      </c>
      <c r="F705" s="3">
        <v>17.4072043020081</v>
      </c>
      <c r="G705" s="3">
        <v>3.0168035993480101E-5</v>
      </c>
      <c r="H705" s="3">
        <v>1.15803077982267E-3</v>
      </c>
      <c r="I705" s="3">
        <v>5.58335837549018E-2</v>
      </c>
      <c r="J705" s="3">
        <v>0.95989732904289704</v>
      </c>
      <c r="K705" s="3">
        <v>-2.6837889116419098</v>
      </c>
      <c r="L705" s="3">
        <v>-1.85979512443193</v>
      </c>
      <c r="M705" s="3">
        <v>-0.91662013496713102</v>
      </c>
      <c r="N705" s="3">
        <v>0.54742993820283303</v>
      </c>
      <c r="O705" s="3">
        <v>-4.1649788906289604</v>
      </c>
      <c r="P705" s="3">
        <v>-4.1649788906289604</v>
      </c>
      <c r="Q705" s="3">
        <v>-4.1649788906289604</v>
      </c>
      <c r="R705" s="3">
        <v>-0.55601933294803796</v>
      </c>
      <c r="S705" s="3">
        <v>-0.74299510706541005</v>
      </c>
      <c r="T705" s="3">
        <v>-4.1649788906289604</v>
      </c>
    </row>
    <row r="706" spans="2:20">
      <c r="B706" s="3" t="s">
        <v>2997</v>
      </c>
      <c r="C706" s="3" t="s">
        <v>868</v>
      </c>
      <c r="D706" s="3">
        <v>1.6203189203235699</v>
      </c>
      <c r="E706" s="3">
        <v>6.5320715171594301</v>
      </c>
      <c r="F706" s="3">
        <v>15.3474052141553</v>
      </c>
      <c r="G706" s="3">
        <v>8.9443685207982805E-5</v>
      </c>
      <c r="H706" s="3">
        <v>2.9647881902667098E-3</v>
      </c>
      <c r="I706" s="3">
        <v>7.2036619017249297</v>
      </c>
      <c r="J706" s="3">
        <v>6.7107306489698999</v>
      </c>
      <c r="K706" s="3">
        <v>5.2577717214416397</v>
      </c>
      <c r="L706" s="3">
        <v>6.9553240977719204</v>
      </c>
      <c r="M706" s="3">
        <v>7.4188371397204103</v>
      </c>
      <c r="N706" s="3">
        <v>6.8283143998106004</v>
      </c>
      <c r="O706" s="3">
        <v>5.9647754143100897</v>
      </c>
      <c r="P706" s="3">
        <v>5.1674814228101198</v>
      </c>
      <c r="Q706" s="3">
        <v>5.1167317278967301</v>
      </c>
      <c r="R706" s="3">
        <v>6.3907214240454904</v>
      </c>
      <c r="S706" s="3">
        <v>7.06749187910098</v>
      </c>
      <c r="T706" s="3">
        <v>5.41632952167231</v>
      </c>
    </row>
    <row r="707" spans="2:20">
      <c r="B707" s="3" t="s">
        <v>2998</v>
      </c>
      <c r="C707" s="3" t="s">
        <v>868</v>
      </c>
      <c r="D707" s="3">
        <v>1.62638288938789</v>
      </c>
      <c r="E707" s="3">
        <v>2.0217675623532099</v>
      </c>
      <c r="F707" s="3">
        <v>28.389897789620399</v>
      </c>
      <c r="G707" s="3">
        <v>9.9181513402118001E-8</v>
      </c>
      <c r="H707" s="3">
        <v>7.0368726559289198E-6</v>
      </c>
      <c r="I707" s="3">
        <v>2.8771154036333701</v>
      </c>
      <c r="J707" s="3">
        <v>2.7801269283388099</v>
      </c>
      <c r="K707" s="3">
        <v>2.37988544642349</v>
      </c>
      <c r="L707" s="3">
        <v>2.2900308027930798</v>
      </c>
      <c r="M707" s="3">
        <v>1.70859713784367</v>
      </c>
      <c r="N707" s="3">
        <v>2.09523137303453</v>
      </c>
      <c r="O707" s="3">
        <v>0.51383721017327999</v>
      </c>
      <c r="P707" s="3">
        <v>0.29948034700097298</v>
      </c>
      <c r="Q707" s="3">
        <v>0.55980762673251905</v>
      </c>
      <c r="R707" s="3">
        <v>2.6790425927985599</v>
      </c>
      <c r="S707" s="3">
        <v>2.0312864378904298</v>
      </c>
      <c r="T707" s="3">
        <v>0.45770839463559099</v>
      </c>
    </row>
    <row r="708" spans="2:20">
      <c r="B708" s="3" t="s">
        <v>2999</v>
      </c>
      <c r="C708" s="3" t="s">
        <v>868</v>
      </c>
      <c r="D708" s="3">
        <v>2.32740444167439</v>
      </c>
      <c r="E708" s="3">
        <v>-1.3363220666333</v>
      </c>
      <c r="F708" s="3">
        <v>9.8267900276452202</v>
      </c>
      <c r="G708" s="3">
        <v>1.7198823841982399E-3</v>
      </c>
      <c r="H708" s="3">
        <v>3.2686824123460599E-2</v>
      </c>
      <c r="I708" s="3">
        <v>-0.94711062242827504</v>
      </c>
      <c r="J708" s="3">
        <v>-1.1312073892968699</v>
      </c>
      <c r="K708" s="3">
        <v>-1.9685045803802499</v>
      </c>
      <c r="L708" s="3">
        <v>-1.18582531949045</v>
      </c>
      <c r="M708" s="3">
        <v>-0.77987921118510595</v>
      </c>
      <c r="N708" s="3">
        <v>-1.34694956640962</v>
      </c>
      <c r="O708" s="3">
        <v>-3.11525089085641</v>
      </c>
      <c r="P708" s="3">
        <v>-3.1955712955455202</v>
      </c>
      <c r="Q708" s="3">
        <v>-2.4813313656415801</v>
      </c>
      <c r="R708" s="3">
        <v>-1.3489408640351299</v>
      </c>
      <c r="S708" s="3">
        <v>-1.1042180323617301</v>
      </c>
      <c r="T708" s="3">
        <v>-2.93071785068117</v>
      </c>
    </row>
    <row r="709" spans="2:20">
      <c r="B709" s="3" t="s">
        <v>3000</v>
      </c>
      <c r="C709" s="3" t="s">
        <v>868</v>
      </c>
      <c r="D709" s="3">
        <v>1.42336220734144</v>
      </c>
      <c r="E709" s="3">
        <v>1.3564466534275701</v>
      </c>
      <c r="F709" s="3">
        <v>15.559131830359201</v>
      </c>
      <c r="G709" s="3">
        <v>7.9964471973543197E-5</v>
      </c>
      <c r="H709" s="3">
        <v>2.6929901774769998E-3</v>
      </c>
      <c r="I709" s="3">
        <v>2.1169608579374501</v>
      </c>
      <c r="J709" s="3">
        <v>1.8953359574311699</v>
      </c>
      <c r="K709" s="3">
        <v>1.40750208394596</v>
      </c>
      <c r="L709" s="3">
        <v>1.4868994376624101</v>
      </c>
      <c r="M709" s="3">
        <v>1.42711931540045</v>
      </c>
      <c r="N709" s="3">
        <v>1.6021249223315299</v>
      </c>
      <c r="O709" s="3">
        <v>1.47098768390323E-2</v>
      </c>
      <c r="P709" s="3">
        <v>0.58278353792636195</v>
      </c>
      <c r="Q709" s="3">
        <v>-0.445998036431695</v>
      </c>
      <c r="R709" s="3">
        <v>1.8065996331048599</v>
      </c>
      <c r="S709" s="3">
        <v>1.50538122513146</v>
      </c>
      <c r="T709" s="3">
        <v>5.0498459444566497E-2</v>
      </c>
    </row>
    <row r="710" spans="2:20">
      <c r="B710" s="3" t="s">
        <v>3001</v>
      </c>
      <c r="C710" s="3" t="s">
        <v>861</v>
      </c>
      <c r="D710" s="3">
        <v>-1.2844072238491699</v>
      </c>
      <c r="E710" s="3">
        <v>0.42594296179390601</v>
      </c>
      <c r="F710" s="3">
        <v>10.366319723332801</v>
      </c>
      <c r="G710" s="3">
        <v>1.28335125237212E-3</v>
      </c>
      <c r="H710" s="3">
        <v>2.6332157540548299E-2</v>
      </c>
      <c r="I710" s="3">
        <v>-0.30757708446885301</v>
      </c>
      <c r="J710" s="3">
        <v>-0.321810282976359</v>
      </c>
      <c r="K710" s="3">
        <v>-0.14436933705538499</v>
      </c>
      <c r="L710" s="3">
        <v>0.20738265526371499</v>
      </c>
      <c r="M710" s="3">
        <v>7.9180567968410095E-2</v>
      </c>
      <c r="N710" s="3">
        <v>-0.98398565153414896</v>
      </c>
      <c r="O710" s="3">
        <v>0.83655522740710897</v>
      </c>
      <c r="P710" s="3">
        <v>1.20090710478996</v>
      </c>
      <c r="Q710" s="3">
        <v>1.2249056923828601</v>
      </c>
      <c r="R710" s="3">
        <v>-0.25791890150019903</v>
      </c>
      <c r="S710" s="3">
        <v>-0.23247414276734099</v>
      </c>
      <c r="T710" s="3">
        <v>1.08745600819331</v>
      </c>
    </row>
    <row r="711" spans="2:20">
      <c r="B711" s="3" t="s">
        <v>3002</v>
      </c>
      <c r="C711" s="3" t="s">
        <v>868</v>
      </c>
      <c r="D711" s="3">
        <v>5.2786013016415998</v>
      </c>
      <c r="E711" s="3">
        <v>-2.2303649903454899</v>
      </c>
      <c r="F711" s="3">
        <v>15.0528678734641</v>
      </c>
      <c r="G711" s="3">
        <v>1.04541290798397E-4</v>
      </c>
      <c r="H711" s="3">
        <v>3.4115037764675901E-3</v>
      </c>
      <c r="I711" s="3">
        <v>-4.1649788906289702</v>
      </c>
      <c r="J711" s="3">
        <v>-4.1649788906289604</v>
      </c>
      <c r="K711" s="3">
        <v>-2.6837889116419098</v>
      </c>
      <c r="L711" s="3">
        <v>-1.4147652089226499</v>
      </c>
      <c r="M711" s="3">
        <v>-2.0135403850561602</v>
      </c>
      <c r="N711" s="3">
        <v>-1.56963743493466</v>
      </c>
      <c r="O711" s="3">
        <v>-4.1649788906289604</v>
      </c>
      <c r="P711" s="3">
        <v>-4.1649788906289604</v>
      </c>
      <c r="Q711" s="3">
        <v>-4.1649788906289604</v>
      </c>
      <c r="R711" s="3">
        <v>-3.67124889763328</v>
      </c>
      <c r="S711" s="3">
        <v>-1.66598100963782</v>
      </c>
      <c r="T711" s="3">
        <v>-4.1649788906289604</v>
      </c>
    </row>
    <row r="712" spans="2:20">
      <c r="B712" s="3" t="s">
        <v>2320</v>
      </c>
      <c r="C712" s="3" t="s">
        <v>868</v>
      </c>
      <c r="D712" s="3">
        <v>1.13057528524631</v>
      </c>
      <c r="E712" s="3">
        <v>2.74080901056784</v>
      </c>
      <c r="F712" s="3">
        <v>23.670940821055598</v>
      </c>
      <c r="G712" s="3">
        <v>1.14295396985407E-6</v>
      </c>
      <c r="H712" s="3">
        <v>6.4728097243439803E-5</v>
      </c>
      <c r="I712" s="3">
        <v>2.24575433639817</v>
      </c>
      <c r="J712" s="3">
        <v>2.3488593714743899</v>
      </c>
      <c r="K712" s="3">
        <v>2.5847089382738599</v>
      </c>
      <c r="L712" s="3">
        <v>3.0715859916330102</v>
      </c>
      <c r="M712" s="3">
        <v>3.3828235057034699</v>
      </c>
      <c r="N712" s="3">
        <v>3.4767609566214599</v>
      </c>
      <c r="O712" s="3">
        <v>1.9974971939606001</v>
      </c>
      <c r="P712" s="3">
        <v>2.4880481995764399</v>
      </c>
      <c r="Q712" s="3">
        <v>2.04464806802231</v>
      </c>
      <c r="R712" s="3">
        <v>2.39310754871547</v>
      </c>
      <c r="S712" s="3">
        <v>3.3103901513193099</v>
      </c>
      <c r="T712" s="3">
        <v>2.1767311538531202</v>
      </c>
    </row>
    <row r="713" spans="2:20">
      <c r="B713" s="3" t="s">
        <v>3003</v>
      </c>
      <c r="C713" s="3" t="s">
        <v>868</v>
      </c>
      <c r="D713" s="3">
        <v>5.96020956180545</v>
      </c>
      <c r="E713" s="3">
        <v>-1.23305273148657</v>
      </c>
      <c r="F713" s="3">
        <v>12.0208363628652</v>
      </c>
      <c r="G713" s="3">
        <v>5.2609089566557003E-4</v>
      </c>
      <c r="H713" s="3">
        <v>1.2752402920077699E-2</v>
      </c>
      <c r="I713" s="3">
        <v>-0.79451820687500196</v>
      </c>
      <c r="J713" s="3">
        <v>-3.1455841985013402</v>
      </c>
      <c r="K713" s="3">
        <v>-6.6853953588208601E-2</v>
      </c>
      <c r="L713" s="3">
        <v>-1.85979512443193</v>
      </c>
      <c r="M713" s="3">
        <v>-3.2053867562132901</v>
      </c>
      <c r="N713" s="3">
        <v>9.4742065581308099E-2</v>
      </c>
      <c r="O713" s="3">
        <v>-4.1649788906289604</v>
      </c>
      <c r="P713" s="3">
        <v>-4.1649788906289604</v>
      </c>
      <c r="Q713" s="3">
        <v>-4.1649788906289604</v>
      </c>
      <c r="R713" s="3">
        <v>-1.3356521196548501</v>
      </c>
      <c r="S713" s="3">
        <v>-1.65681327168797</v>
      </c>
      <c r="T713" s="3">
        <v>-4.1649788906289604</v>
      </c>
    </row>
    <row r="714" spans="2:20">
      <c r="B714" s="3" t="s">
        <v>262</v>
      </c>
      <c r="C714" s="3" t="s">
        <v>868</v>
      </c>
      <c r="D714" s="3">
        <v>3.3170456058167801</v>
      </c>
      <c r="E714" s="3">
        <v>-0.72603231322989203</v>
      </c>
      <c r="F714" s="3">
        <v>23.428760500845002</v>
      </c>
      <c r="G714" s="3">
        <v>1.29625991762137E-6</v>
      </c>
      <c r="H714" s="3">
        <v>7.2757628887290098E-5</v>
      </c>
      <c r="I714" s="3">
        <v>-4.1649788906289702</v>
      </c>
      <c r="J714" s="3">
        <v>-1.81214321761597</v>
      </c>
      <c r="K714" s="3">
        <v>-2.2822639706371599</v>
      </c>
      <c r="L714" s="3">
        <v>0.51531172101424505</v>
      </c>
      <c r="M714" s="3">
        <v>0.40026733468512998</v>
      </c>
      <c r="N714" s="3">
        <v>9.4742065581308099E-2</v>
      </c>
      <c r="O714" s="3">
        <v>-1.7642884864347701</v>
      </c>
      <c r="P714" s="3">
        <v>-2.62095213992832</v>
      </c>
      <c r="Q714" s="3">
        <v>-4.1649788906289604</v>
      </c>
      <c r="R714" s="3">
        <v>-2.7531286929607002</v>
      </c>
      <c r="S714" s="3">
        <v>0.33677370709356103</v>
      </c>
      <c r="T714" s="3">
        <v>-2.85007317233068</v>
      </c>
    </row>
    <row r="715" spans="2:20">
      <c r="B715" s="3" t="s">
        <v>2339</v>
      </c>
      <c r="C715" s="3" t="s">
        <v>861</v>
      </c>
      <c r="D715" s="3">
        <v>-4.2412807672308803</v>
      </c>
      <c r="E715" s="3">
        <v>-1.0401861703955</v>
      </c>
      <c r="F715" s="3">
        <v>20.978082023570401</v>
      </c>
      <c r="G715" s="3">
        <v>4.6456787568118496E-6</v>
      </c>
      <c r="H715" s="3">
        <v>2.24360523976202E-4</v>
      </c>
      <c r="I715" s="3">
        <v>-1.3113658069526</v>
      </c>
      <c r="J715" s="3">
        <v>-0.80832591533379605</v>
      </c>
      <c r="K715" s="3">
        <v>-3.2421001533018701</v>
      </c>
      <c r="L715" s="3">
        <v>-2.59395646652235</v>
      </c>
      <c r="M715" s="3">
        <v>-4.1649788906289604</v>
      </c>
      <c r="N715" s="3">
        <v>-4.1649788906289604</v>
      </c>
      <c r="O715" s="3">
        <v>1.47098768390323E-2</v>
      </c>
      <c r="P715" s="3">
        <v>-0.31572920766253798</v>
      </c>
      <c r="Q715" s="3">
        <v>-0.32962611798031999</v>
      </c>
      <c r="R715" s="3">
        <v>-1.7872639585294201</v>
      </c>
      <c r="S715" s="3">
        <v>-3.6413047492600898</v>
      </c>
      <c r="T715" s="3">
        <v>-0.21021514960127499</v>
      </c>
    </row>
    <row r="716" spans="2:20">
      <c r="B716" s="3" t="s">
        <v>2342</v>
      </c>
      <c r="C716" s="3" t="s">
        <v>868</v>
      </c>
      <c r="D716" s="3">
        <v>1.0034691356228</v>
      </c>
      <c r="E716" s="3">
        <v>1.60421925705528</v>
      </c>
      <c r="F716" s="3">
        <v>10.789749549978801</v>
      </c>
      <c r="G716" s="3">
        <v>1.02063690183939E-3</v>
      </c>
      <c r="H716" s="3">
        <v>2.1995944425477299E-2</v>
      </c>
      <c r="I716" s="3">
        <v>1.1784370366697501</v>
      </c>
      <c r="J716" s="3">
        <v>1.4047988280461601</v>
      </c>
      <c r="K716" s="3">
        <v>1.78292111462408</v>
      </c>
      <c r="L716" s="3">
        <v>1.82802783052157</v>
      </c>
      <c r="M716" s="3">
        <v>2.02331698956041</v>
      </c>
      <c r="N716" s="3">
        <v>2.2102069927708601</v>
      </c>
      <c r="O716" s="3">
        <v>1.2719736966638799</v>
      </c>
      <c r="P716" s="3">
        <v>1.13556630193854</v>
      </c>
      <c r="Q716" s="3">
        <v>0.63626552996409502</v>
      </c>
      <c r="R716" s="3">
        <v>1.4553856597799899</v>
      </c>
      <c r="S716" s="3">
        <v>2.0205172709509398</v>
      </c>
      <c r="T716" s="3">
        <v>1.0146018428555099</v>
      </c>
    </row>
    <row r="717" spans="2:20">
      <c r="B717" s="3" t="s">
        <v>3004</v>
      </c>
      <c r="C717" s="3" t="s">
        <v>861</v>
      </c>
      <c r="D717" s="3">
        <v>-1.6098321827308699</v>
      </c>
      <c r="E717" s="3">
        <v>1.8848144368489299</v>
      </c>
      <c r="F717" s="3">
        <v>17.781923893495701</v>
      </c>
      <c r="G717" s="3">
        <v>2.4772563026115201E-5</v>
      </c>
      <c r="H717" s="3">
        <v>9.7613946476383397E-4</v>
      </c>
      <c r="I717" s="3">
        <v>1.6157700351143001</v>
      </c>
      <c r="J717" s="3">
        <v>0.77917585376512399</v>
      </c>
      <c r="K717" s="3">
        <v>2.1701365944962698</v>
      </c>
      <c r="L717" s="3">
        <v>0.51531172101424505</v>
      </c>
      <c r="M717" s="3">
        <v>1.36947124900677</v>
      </c>
      <c r="N717" s="3">
        <v>0.89148547185603499</v>
      </c>
      <c r="O717" s="3">
        <v>2.68683170533218</v>
      </c>
      <c r="P717" s="3">
        <v>2.6316991611747498</v>
      </c>
      <c r="Q717" s="3">
        <v>2.3187666356412202</v>
      </c>
      <c r="R717" s="3">
        <v>1.5216941611252299</v>
      </c>
      <c r="S717" s="3">
        <v>0.92542281395901604</v>
      </c>
      <c r="T717" s="3">
        <v>2.5457658340493801</v>
      </c>
    </row>
    <row r="718" spans="2:20">
      <c r="B718" s="3" t="s">
        <v>3005</v>
      </c>
      <c r="C718" s="3" t="s">
        <v>868</v>
      </c>
      <c r="D718" s="3">
        <v>1.2794766715385599</v>
      </c>
      <c r="E718" s="3">
        <v>1.86391228895271</v>
      </c>
      <c r="F718" s="3">
        <v>18.699299584611499</v>
      </c>
      <c r="G718" s="3">
        <v>1.5303869178904098E-5</v>
      </c>
      <c r="H718" s="3">
        <v>6.3821685668392501E-4</v>
      </c>
      <c r="I718" s="3">
        <v>2.2101143114656501</v>
      </c>
      <c r="J718" s="3">
        <v>2.2824967663370099</v>
      </c>
      <c r="K718" s="3">
        <v>1.6790390561314701</v>
      </c>
      <c r="L718" s="3">
        <v>2.3223245479495298</v>
      </c>
      <c r="M718" s="3">
        <v>2.0939319541291099</v>
      </c>
      <c r="N718" s="3">
        <v>2.1692401081966901</v>
      </c>
      <c r="O718" s="3">
        <v>0.78753669783027502</v>
      </c>
      <c r="P718" s="3">
        <v>1.2664301962245399</v>
      </c>
      <c r="Q718" s="3">
        <v>0.67573046742305098</v>
      </c>
      <c r="R718" s="3">
        <v>2.05721671131138</v>
      </c>
      <c r="S718" s="3">
        <v>2.1951655367584402</v>
      </c>
      <c r="T718" s="3">
        <v>0.90989912049262101</v>
      </c>
    </row>
    <row r="719" spans="2:20">
      <c r="B719" s="3" t="s">
        <v>3006</v>
      </c>
      <c r="C719" s="3" t="s">
        <v>861</v>
      </c>
      <c r="D719" s="3">
        <v>-1.30378899926283</v>
      </c>
      <c r="E719" s="3">
        <v>1.3003467723389499</v>
      </c>
      <c r="F719" s="3">
        <v>12.394327143634699</v>
      </c>
      <c r="G719" s="3">
        <v>4.3064014308549699E-4</v>
      </c>
      <c r="H719" s="3">
        <v>1.08662424915619E-2</v>
      </c>
      <c r="I719" s="3">
        <v>1.2094534331553299</v>
      </c>
      <c r="J719" s="3">
        <v>0.67954956897511998</v>
      </c>
      <c r="K719" s="3">
        <v>1.2945490991710999</v>
      </c>
      <c r="L719" s="3">
        <v>0.56972944477082099</v>
      </c>
      <c r="M719" s="3">
        <v>0.149369624125988</v>
      </c>
      <c r="N719" s="3">
        <v>0.93456524139962505</v>
      </c>
      <c r="O719" s="3">
        <v>1.35688406402246</v>
      </c>
      <c r="P719" s="3">
        <v>1.8188087202433201</v>
      </c>
      <c r="Q719" s="3">
        <v>2.26425300773677</v>
      </c>
      <c r="R719" s="3">
        <v>1.0611840337671801</v>
      </c>
      <c r="S719" s="3">
        <v>0.55122143676547797</v>
      </c>
      <c r="T719" s="3">
        <v>1.8133152640008501</v>
      </c>
    </row>
    <row r="720" spans="2:20">
      <c r="B720" s="3" t="s">
        <v>3007</v>
      </c>
      <c r="C720" s="3" t="s">
        <v>861</v>
      </c>
      <c r="D720" s="3">
        <v>-1.1129121945290401</v>
      </c>
      <c r="E720" s="3">
        <v>1.77060415137237</v>
      </c>
      <c r="F720" s="3">
        <v>12.1798342245517</v>
      </c>
      <c r="G720" s="3">
        <v>4.8308937362446402E-4</v>
      </c>
      <c r="H720" s="3">
        <v>1.1904264779518701E-2</v>
      </c>
      <c r="I720" s="3">
        <v>0.93163899352298296</v>
      </c>
      <c r="J720" s="3">
        <v>1.70577602394044</v>
      </c>
      <c r="K720" s="3">
        <v>1.0727254382748601</v>
      </c>
      <c r="L720" s="3">
        <v>1.1365160032381301</v>
      </c>
      <c r="M720" s="3">
        <v>1.66133673133445</v>
      </c>
      <c r="N720" s="3">
        <v>0.97639583337408598</v>
      </c>
      <c r="O720" s="3">
        <v>2.1029545328129999</v>
      </c>
      <c r="P720" s="3">
        <v>2.47422071629485</v>
      </c>
      <c r="Q720" s="3">
        <v>2.5490244993076798</v>
      </c>
      <c r="R720" s="3">
        <v>1.2367134852460899</v>
      </c>
      <c r="S720" s="3">
        <v>1.2580828559822199</v>
      </c>
      <c r="T720" s="3">
        <v>2.3753999161385102</v>
      </c>
    </row>
    <row r="721" spans="2:20">
      <c r="B721" s="3" t="s">
        <v>2357</v>
      </c>
      <c r="C721" s="3" t="s">
        <v>868</v>
      </c>
      <c r="D721" s="3">
        <v>4.4640601937790896</v>
      </c>
      <c r="E721" s="3">
        <v>0.79864815462994299</v>
      </c>
      <c r="F721" s="3">
        <v>38.698862050047403</v>
      </c>
      <c r="G721" s="3">
        <v>4.9449726447669702E-10</v>
      </c>
      <c r="H721" s="3">
        <v>5.1898564392616699E-8</v>
      </c>
      <c r="I721" s="3">
        <v>2.1360789544993901</v>
      </c>
      <c r="J721" s="3">
        <v>0.91679469268006997</v>
      </c>
      <c r="K721" s="3">
        <v>0.48975183517591397</v>
      </c>
      <c r="L721" s="3">
        <v>0.76893740107529795</v>
      </c>
      <c r="M721" s="3">
        <v>1.6371129905572701</v>
      </c>
      <c r="N721" s="3">
        <v>1.0950682889888299</v>
      </c>
      <c r="O721" s="3">
        <v>-2.5140861352194901</v>
      </c>
      <c r="P721" s="3">
        <v>-2.2111142553515601</v>
      </c>
      <c r="Q721" s="3">
        <v>-4.1649788906289604</v>
      </c>
      <c r="R721" s="3">
        <v>1.18087516078512</v>
      </c>
      <c r="S721" s="3">
        <v>1.16703956020713</v>
      </c>
      <c r="T721" s="3">
        <v>-2.9633930937333401</v>
      </c>
    </row>
    <row r="722" spans="2:20">
      <c r="B722" s="3" t="s">
        <v>3008</v>
      </c>
      <c r="C722" s="3" t="s">
        <v>868</v>
      </c>
      <c r="D722" s="3">
        <v>1.0022904280407201</v>
      </c>
      <c r="E722" s="3">
        <v>8.0482877820814007</v>
      </c>
      <c r="F722" s="3">
        <v>47.257642233232197</v>
      </c>
      <c r="G722" s="3">
        <v>6.2242833158795903E-12</v>
      </c>
      <c r="H722" s="3">
        <v>8.2310443975124002E-10</v>
      </c>
      <c r="I722" s="3">
        <v>7.9551036520803899</v>
      </c>
      <c r="J722" s="3">
        <v>8.1171014103304504</v>
      </c>
      <c r="K722" s="3">
        <v>7.9649072026448202</v>
      </c>
      <c r="L722" s="3">
        <v>8.6817011910089992</v>
      </c>
      <c r="M722" s="3">
        <v>8.4267707845108397</v>
      </c>
      <c r="N722" s="3">
        <v>8.3062047999729707</v>
      </c>
      <c r="O722" s="3">
        <v>7.6576567458053502</v>
      </c>
      <c r="P722" s="3">
        <v>7.3435243874979497</v>
      </c>
      <c r="Q722" s="3">
        <v>7.4141628878371799</v>
      </c>
      <c r="R722" s="3">
        <v>8.0123707550185603</v>
      </c>
      <c r="S722" s="3">
        <v>8.4715589251642704</v>
      </c>
      <c r="T722" s="3">
        <v>7.4717813403801596</v>
      </c>
    </row>
    <row r="723" spans="2:20">
      <c r="B723" s="3" t="s">
        <v>263</v>
      </c>
      <c r="C723" s="3" t="s">
        <v>868</v>
      </c>
      <c r="D723" s="3">
        <v>4.3331260388617601</v>
      </c>
      <c r="E723" s="3">
        <v>8.0055107625037305</v>
      </c>
      <c r="F723" s="3">
        <v>260.75311368810702</v>
      </c>
      <c r="G723" s="3">
        <v>1.17586168274363E-58</v>
      </c>
      <c r="H723" s="3">
        <v>3.2999904869709597E-55</v>
      </c>
      <c r="I723" s="3">
        <v>6.8858867812271098</v>
      </c>
      <c r="J723" s="3">
        <v>6.5841286345321999</v>
      </c>
      <c r="K723" s="3">
        <v>6.8060168146477098</v>
      </c>
      <c r="L723" s="3">
        <v>9.5545611564695001</v>
      </c>
      <c r="M723" s="3">
        <v>9.2120419263293893</v>
      </c>
      <c r="N723" s="3">
        <v>9.0950201332779592</v>
      </c>
      <c r="O723" s="3">
        <v>5.4892004777678203</v>
      </c>
      <c r="P723" s="3">
        <v>4.7128814165456401</v>
      </c>
      <c r="Q723" s="3">
        <v>4.5155295334934298</v>
      </c>
      <c r="R723" s="3">
        <v>6.7586774101356699</v>
      </c>
      <c r="S723" s="3">
        <v>9.2872077386922793</v>
      </c>
      <c r="T723" s="3">
        <v>4.9058704759356297</v>
      </c>
    </row>
    <row r="724" spans="2:20">
      <c r="B724" s="3" t="s">
        <v>2365</v>
      </c>
      <c r="C724" s="3" t="s">
        <v>868</v>
      </c>
      <c r="D724" s="3">
        <v>1.0642500948026801</v>
      </c>
      <c r="E724" s="3">
        <v>6.9872405203181698</v>
      </c>
      <c r="F724" s="3">
        <v>14.4160933347276</v>
      </c>
      <c r="G724" s="3">
        <v>1.46544580604408E-4</v>
      </c>
      <c r="H724" s="3">
        <v>4.49747632673894E-3</v>
      </c>
      <c r="I724" s="3">
        <v>7.1854856598553498</v>
      </c>
      <c r="J724" s="3">
        <v>7.2971858239379204</v>
      </c>
      <c r="K724" s="3">
        <v>6.2736516283519403</v>
      </c>
      <c r="L724" s="3">
        <v>7.73087811421279</v>
      </c>
      <c r="M724" s="3">
        <v>7.3487941967727402</v>
      </c>
      <c r="N724" s="3">
        <v>7.1230044823762997</v>
      </c>
      <c r="O724" s="3">
        <v>6.7197442155602296</v>
      </c>
      <c r="P724" s="3">
        <v>6.0016420624776403</v>
      </c>
      <c r="Q724" s="3">
        <v>6.26361281866469</v>
      </c>
      <c r="R724" s="3">
        <v>6.9187743707150702</v>
      </c>
      <c r="S724" s="3">
        <v>7.4008922644539403</v>
      </c>
      <c r="T724" s="3">
        <v>6.3283330322341902</v>
      </c>
    </row>
    <row r="725" spans="2:20">
      <c r="B725" s="3" t="s">
        <v>2366</v>
      </c>
      <c r="C725" s="3" t="s">
        <v>868</v>
      </c>
      <c r="D725" s="3">
        <v>1.1157725039338899</v>
      </c>
      <c r="E725" s="3">
        <v>8.5731605970509595</v>
      </c>
      <c r="F725" s="3">
        <v>20.388821362949301</v>
      </c>
      <c r="G725" s="3">
        <v>6.31978852448276E-6</v>
      </c>
      <c r="H725" s="3">
        <v>2.92353880130743E-4</v>
      </c>
      <c r="I725" s="3">
        <v>8.6648733161646003</v>
      </c>
      <c r="J725" s="3">
        <v>8.7928405286575906</v>
      </c>
      <c r="K725" s="3">
        <v>7.9185624320884003</v>
      </c>
      <c r="L725" s="3">
        <v>9.2766742092685899</v>
      </c>
      <c r="M725" s="3">
        <v>9.0292759157265294</v>
      </c>
      <c r="N725" s="3">
        <v>8.8316226717952802</v>
      </c>
      <c r="O725" s="3">
        <v>8.2805120813517306</v>
      </c>
      <c r="P725" s="3">
        <v>7.5684192530374803</v>
      </c>
      <c r="Q725" s="3">
        <v>7.8881176106612996</v>
      </c>
      <c r="R725" s="3">
        <v>8.4587587589702</v>
      </c>
      <c r="S725" s="3">
        <v>9.0458575989301409</v>
      </c>
      <c r="T725" s="3">
        <v>7.9123496483501699</v>
      </c>
    </row>
    <row r="726" spans="2:20">
      <c r="B726" s="3" t="s">
        <v>3009</v>
      </c>
      <c r="C726" s="3" t="s">
        <v>868</v>
      </c>
      <c r="D726" s="3">
        <v>1.1116645097326401</v>
      </c>
      <c r="E726" s="3">
        <v>3.9655516897927101</v>
      </c>
      <c r="F726" s="3">
        <v>13.6365259995111</v>
      </c>
      <c r="G726" s="3">
        <v>2.2182749704249499E-4</v>
      </c>
      <c r="H726" s="3">
        <v>6.3352177399959896E-3</v>
      </c>
      <c r="I726" s="3">
        <v>4.2151116782447202</v>
      </c>
      <c r="J726" s="3">
        <v>4.3930858649980404</v>
      </c>
      <c r="K726" s="3">
        <v>3.5658724147240499</v>
      </c>
      <c r="L726" s="3">
        <v>4.1179077187441404</v>
      </c>
      <c r="M726" s="3">
        <v>4.32311849324158</v>
      </c>
      <c r="N726" s="3">
        <v>4.5339373737086204</v>
      </c>
      <c r="O726" s="3">
        <v>3.4480030401885799</v>
      </c>
      <c r="P726" s="3">
        <v>2.4320105213017902</v>
      </c>
      <c r="Q726" s="3">
        <v>3.5648684874343299</v>
      </c>
      <c r="R726" s="3">
        <v>4.0580233193222703</v>
      </c>
      <c r="S726" s="3">
        <v>4.3249878618981104</v>
      </c>
      <c r="T726" s="3">
        <v>3.1482940163082298</v>
      </c>
    </row>
    <row r="727" spans="2:20">
      <c r="B727" s="3" t="s">
        <v>2373</v>
      </c>
      <c r="C727" s="3" t="s">
        <v>868</v>
      </c>
      <c r="D727" s="3">
        <v>1.20405068833576</v>
      </c>
      <c r="E727" s="3">
        <v>3.9701600081941901</v>
      </c>
      <c r="F727" s="3">
        <v>37.368468549518099</v>
      </c>
      <c r="G727" s="3">
        <v>9.7790434930491294E-10</v>
      </c>
      <c r="H727" s="3">
        <v>9.4999646364397998E-8</v>
      </c>
      <c r="I727" s="3">
        <v>4.3805531201521104</v>
      </c>
      <c r="J727" s="3">
        <v>4.2528477294055902</v>
      </c>
      <c r="K727" s="3">
        <v>4.1807094721220199</v>
      </c>
      <c r="L727" s="3">
        <v>4.1539753237408403</v>
      </c>
      <c r="M727" s="3">
        <v>4.5402692014898198</v>
      </c>
      <c r="N727" s="3">
        <v>4.0273332825642099</v>
      </c>
      <c r="O727" s="3">
        <v>3.3072896973663899</v>
      </c>
      <c r="P727" s="3">
        <v>2.8070788124071302</v>
      </c>
      <c r="Q727" s="3">
        <v>3.0239720171761602</v>
      </c>
      <c r="R727" s="3">
        <v>4.27137010722657</v>
      </c>
      <c r="S727" s="3">
        <v>4.2405259359316201</v>
      </c>
      <c r="T727" s="3">
        <v>3.0461135089832201</v>
      </c>
    </row>
    <row r="728" spans="2:20">
      <c r="B728" s="3" t="s">
        <v>3010</v>
      </c>
      <c r="C728" s="3" t="s">
        <v>868</v>
      </c>
      <c r="D728" s="3">
        <v>3.0282746606076998</v>
      </c>
      <c r="E728" s="3">
        <v>3.5690135676191503E-2</v>
      </c>
      <c r="F728" s="3">
        <v>18.698242813885599</v>
      </c>
      <c r="G728" s="3">
        <v>1.5312353121801401E-5</v>
      </c>
      <c r="H728" s="3">
        <v>6.3821685668392501E-4</v>
      </c>
      <c r="I728" s="3">
        <v>0.53058807424715704</v>
      </c>
      <c r="J728" s="3">
        <v>0.19357895482652601</v>
      </c>
      <c r="K728" s="3">
        <v>0.38329521851402398</v>
      </c>
      <c r="L728" s="3">
        <v>-0.37707756955402499</v>
      </c>
      <c r="M728" s="3">
        <v>-0.15454274450958899</v>
      </c>
      <c r="N728" s="3">
        <v>1.30661687347787</v>
      </c>
      <c r="O728" s="3">
        <v>-3.11525089085641</v>
      </c>
      <c r="P728" s="3">
        <v>-2.62095213992832</v>
      </c>
      <c r="Q728" s="3">
        <v>-1.45767992545713</v>
      </c>
      <c r="R728" s="3">
        <v>0.36915408252923598</v>
      </c>
      <c r="S728" s="3">
        <v>0.25833218647141798</v>
      </c>
      <c r="T728" s="3">
        <v>-2.3979609854139499</v>
      </c>
    </row>
    <row r="729" spans="2:20">
      <c r="B729" s="3" t="s">
        <v>3011</v>
      </c>
      <c r="C729" s="3" t="s">
        <v>868</v>
      </c>
      <c r="D729" s="3">
        <v>1.0140275848099101</v>
      </c>
      <c r="E729" s="3">
        <v>2.9500909263785799</v>
      </c>
      <c r="F729" s="3">
        <v>10.5561211286538</v>
      </c>
      <c r="G729" s="3">
        <v>1.1580395179649999E-3</v>
      </c>
      <c r="H729" s="3">
        <v>2.4277124820720499E-2</v>
      </c>
      <c r="I729" s="3">
        <v>3.0483486134959499</v>
      </c>
      <c r="J729" s="3">
        <v>2.7558740105502002</v>
      </c>
      <c r="K729" s="3">
        <v>3.2008947591169901</v>
      </c>
      <c r="L729" s="3">
        <v>2.6722231563546801</v>
      </c>
      <c r="M729" s="3">
        <v>3.77364573373672</v>
      </c>
      <c r="N729" s="3">
        <v>3.2903391992586299</v>
      </c>
      <c r="O729" s="3">
        <v>1.9974971939606001</v>
      </c>
      <c r="P729" s="3">
        <v>2.7044287218804</v>
      </c>
      <c r="Q729" s="3">
        <v>2.1079306114668199</v>
      </c>
      <c r="R729" s="3">
        <v>3.0017057943877101</v>
      </c>
      <c r="S729" s="3">
        <v>3.24540269645001</v>
      </c>
      <c r="T729" s="3">
        <v>2.2699521757692702</v>
      </c>
    </row>
    <row r="730" spans="2:20">
      <c r="B730" s="3" t="s">
        <v>3012</v>
      </c>
      <c r="C730" s="3" t="s">
        <v>868</v>
      </c>
      <c r="D730" s="3">
        <v>2.479607003106</v>
      </c>
      <c r="E730" s="3">
        <v>5.1500729849203903</v>
      </c>
      <c r="F730" s="3">
        <v>100.37441007688101</v>
      </c>
      <c r="G730" s="3">
        <v>1.2614743316824E-23</v>
      </c>
      <c r="H730" s="3">
        <v>4.9784872921303401E-21</v>
      </c>
      <c r="I730" s="3">
        <v>5.8062552419759799</v>
      </c>
      <c r="J730" s="3">
        <v>6.24747722072523</v>
      </c>
      <c r="K730" s="3">
        <v>5.4598331239559696</v>
      </c>
      <c r="L730" s="3">
        <v>5.6595731564934004</v>
      </c>
      <c r="M730" s="3">
        <v>4.9159671019050002</v>
      </c>
      <c r="N730" s="3">
        <v>5.33729765009313</v>
      </c>
      <c r="O730" s="3">
        <v>2.9320810819736902</v>
      </c>
      <c r="P730" s="3">
        <v>2.7960273333071601</v>
      </c>
      <c r="Q730" s="3">
        <v>2.86209636507223</v>
      </c>
      <c r="R730" s="3">
        <v>5.8378551955523896</v>
      </c>
      <c r="S730" s="3">
        <v>5.3042793028305102</v>
      </c>
      <c r="T730" s="3">
        <v>2.8634015934510302</v>
      </c>
    </row>
    <row r="731" spans="2:20">
      <c r="B731" s="3" t="s">
        <v>264</v>
      </c>
      <c r="C731" s="3" t="s">
        <v>868</v>
      </c>
      <c r="D731" s="3">
        <v>2.0284783047702901</v>
      </c>
      <c r="E731" s="3">
        <v>4.82610218746182</v>
      </c>
      <c r="F731" s="3">
        <v>93.125461682381797</v>
      </c>
      <c r="G731" s="3">
        <v>4.90822271347556E-22</v>
      </c>
      <c r="H731" s="3">
        <v>1.7710269899566499E-19</v>
      </c>
      <c r="I731" s="3">
        <v>4.6234323838021103</v>
      </c>
      <c r="J731" s="3">
        <v>4.4885009590217502</v>
      </c>
      <c r="K731" s="3">
        <v>4.4250046450179203</v>
      </c>
      <c r="L731" s="3">
        <v>5.9536302261010796</v>
      </c>
      <c r="M731" s="3">
        <v>5.5765012605034601</v>
      </c>
      <c r="N731" s="3">
        <v>5.3089287946716697</v>
      </c>
      <c r="O731" s="3">
        <v>3.9324505898918498</v>
      </c>
      <c r="P731" s="3">
        <v>3.5492498623273798</v>
      </c>
      <c r="Q731" s="3">
        <v>3.2835314210930302</v>
      </c>
      <c r="R731" s="3">
        <v>4.5123126626139296</v>
      </c>
      <c r="S731" s="3">
        <v>5.6130200937587302</v>
      </c>
      <c r="T731" s="3">
        <v>3.5884106244374201</v>
      </c>
    </row>
    <row r="732" spans="2:20">
      <c r="B732" s="3" t="s">
        <v>2560</v>
      </c>
      <c r="C732" s="3" t="s">
        <v>868</v>
      </c>
      <c r="D732" s="3">
        <v>4.5036516314986601</v>
      </c>
      <c r="E732" s="3">
        <v>-1.61128758000746</v>
      </c>
      <c r="F732" s="3">
        <v>14.5663822399318</v>
      </c>
      <c r="G732" s="3">
        <v>1.35307081295128E-4</v>
      </c>
      <c r="H732" s="3">
        <v>4.2192422954967198E-3</v>
      </c>
      <c r="I732" s="3">
        <v>-4.1649788906289702</v>
      </c>
      <c r="J732" s="3">
        <v>-3.1455841985013402</v>
      </c>
      <c r="K732" s="3">
        <v>-4.1649788906289702</v>
      </c>
      <c r="L732" s="3">
        <v>-0.37707756955402499</v>
      </c>
      <c r="M732" s="3">
        <v>-7.2355332852131402E-2</v>
      </c>
      <c r="N732" s="3">
        <v>-2.15563447754645</v>
      </c>
      <c r="O732" s="3">
        <v>-4.1649788906289604</v>
      </c>
      <c r="P732" s="3">
        <v>-4.1649788906289604</v>
      </c>
      <c r="Q732" s="3">
        <v>-3.0903395182347499</v>
      </c>
      <c r="R732" s="3">
        <v>-3.8251806599197602</v>
      </c>
      <c r="S732" s="3">
        <v>-0.86835579331753499</v>
      </c>
      <c r="T732" s="3">
        <v>-3.80676576649756</v>
      </c>
    </row>
    <row r="733" spans="2:20">
      <c r="B733" s="3" t="s">
        <v>265</v>
      </c>
      <c r="C733" s="3" t="s">
        <v>868</v>
      </c>
      <c r="D733" s="3">
        <v>3.0718193864430798</v>
      </c>
      <c r="E733" s="3">
        <v>2.02614533625469</v>
      </c>
      <c r="F733" s="3">
        <v>101.33133215908499</v>
      </c>
      <c r="G733" s="3">
        <v>7.7815125947475802E-24</v>
      </c>
      <c r="H733" s="3">
        <v>3.1700878244860399E-21</v>
      </c>
      <c r="I733" s="3">
        <v>1.8421906902541001</v>
      </c>
      <c r="J733" s="3">
        <v>1.80361978547448</v>
      </c>
      <c r="K733" s="3">
        <v>1.7013666423188401</v>
      </c>
      <c r="L733" s="3">
        <v>2.8695013341526798</v>
      </c>
      <c r="M733" s="3">
        <v>2.69624106603229</v>
      </c>
      <c r="N733" s="3">
        <v>3.1783068305430402</v>
      </c>
      <c r="O733" s="3">
        <v>0.32062763706509401</v>
      </c>
      <c r="P733" s="3">
        <v>-0.41496487218273198</v>
      </c>
      <c r="Q733" s="3">
        <v>-0.22194446883894001</v>
      </c>
      <c r="R733" s="3">
        <v>1.78239237268247</v>
      </c>
      <c r="S733" s="3">
        <v>2.9146830769093399</v>
      </c>
      <c r="T733" s="3">
        <v>-0.105427234652193</v>
      </c>
    </row>
    <row r="734" spans="2:20">
      <c r="B734" s="3" t="s">
        <v>3013</v>
      </c>
      <c r="C734" s="3" t="s">
        <v>868</v>
      </c>
      <c r="D734" s="3">
        <v>1.3419712978548599</v>
      </c>
      <c r="E734" s="3">
        <v>5.9071823097798601</v>
      </c>
      <c r="F734" s="3">
        <v>38.262924593728897</v>
      </c>
      <c r="G734" s="3">
        <v>6.1826220684802095E-10</v>
      </c>
      <c r="H734" s="3">
        <v>6.3222942593389895E-8</v>
      </c>
      <c r="I734" s="3">
        <v>5.8087728480247902</v>
      </c>
      <c r="J734" s="3">
        <v>6.0232668672735601</v>
      </c>
      <c r="K734" s="3">
        <v>5.4710266192238901</v>
      </c>
      <c r="L734" s="3">
        <v>6.8795366326714804</v>
      </c>
      <c r="M734" s="3">
        <v>6.3063250652475604</v>
      </c>
      <c r="N734" s="3">
        <v>6.1557961822134502</v>
      </c>
      <c r="O734" s="3">
        <v>5.3185410550601198</v>
      </c>
      <c r="P734" s="3">
        <v>5.0655959211370796</v>
      </c>
      <c r="Q734" s="3">
        <v>5.0220238396593802</v>
      </c>
      <c r="R734" s="3">
        <v>5.7676887781740804</v>
      </c>
      <c r="S734" s="3">
        <v>6.4472192933774997</v>
      </c>
      <c r="T734" s="3">
        <v>5.1353869386188604</v>
      </c>
    </row>
    <row r="735" spans="2:20">
      <c r="B735" s="3" t="s">
        <v>2382</v>
      </c>
      <c r="C735" s="3" t="s">
        <v>868</v>
      </c>
      <c r="D735" s="3">
        <v>2.32169481213923</v>
      </c>
      <c r="E735" s="3">
        <v>2.0801071500624002</v>
      </c>
      <c r="F735" s="3">
        <v>35.670177110223499</v>
      </c>
      <c r="G735" s="3">
        <v>2.3371461582237299E-9</v>
      </c>
      <c r="H735" s="3">
        <v>2.0497096411255201E-7</v>
      </c>
      <c r="I735" s="3">
        <v>3.1739102921591398</v>
      </c>
      <c r="J735" s="3">
        <v>3.0924665343647102</v>
      </c>
      <c r="K735" s="3">
        <v>2.2018050118722998</v>
      </c>
      <c r="L735" s="3">
        <v>2.3844416457770201</v>
      </c>
      <c r="M735" s="3">
        <v>1.70859713784367</v>
      </c>
      <c r="N735" s="3">
        <v>2.07612037575415</v>
      </c>
      <c r="O735" s="3">
        <v>9.7482211760373097E-2</v>
      </c>
      <c r="P735" s="3">
        <v>-0.135651230581743</v>
      </c>
      <c r="Q735" s="3">
        <v>-0.57258700831284903</v>
      </c>
      <c r="R735" s="3">
        <v>2.8227272794653802</v>
      </c>
      <c r="S735" s="3">
        <v>2.0563863864582799</v>
      </c>
      <c r="T735" s="3">
        <v>-0.20358534237807299</v>
      </c>
    </row>
    <row r="736" spans="2:20">
      <c r="B736" s="3" t="s">
        <v>3014</v>
      </c>
      <c r="C736" s="3" t="s">
        <v>861</v>
      </c>
      <c r="D736" s="3">
        <v>-1.23168795032331</v>
      </c>
      <c r="E736" s="3">
        <v>2.55941543194665</v>
      </c>
      <c r="F736" s="3">
        <v>20.495767080143199</v>
      </c>
      <c r="G736" s="3">
        <v>5.9763270495337502E-6</v>
      </c>
      <c r="H736" s="3">
        <v>2.77992759884205E-4</v>
      </c>
      <c r="I736" s="3">
        <v>2.33118287338718</v>
      </c>
      <c r="J736" s="3">
        <v>2.7435929261271101</v>
      </c>
      <c r="K736" s="3">
        <v>1.98232325528128</v>
      </c>
      <c r="L736" s="3">
        <v>1.8367527624636699</v>
      </c>
      <c r="M736" s="3">
        <v>2.1116212648502501</v>
      </c>
      <c r="N736" s="3">
        <v>1.6801395144554601</v>
      </c>
      <c r="O736" s="3">
        <v>2.98739130331573</v>
      </c>
      <c r="P736" s="3">
        <v>3.3882057249646</v>
      </c>
      <c r="Q736" s="3">
        <v>2.8983456770385199</v>
      </c>
      <c r="R736" s="3">
        <v>2.3523663515985298</v>
      </c>
      <c r="S736" s="3">
        <v>1.87617118058979</v>
      </c>
      <c r="T736" s="3">
        <v>3.0913142351062799</v>
      </c>
    </row>
    <row r="737" spans="2:20">
      <c r="B737" s="3" t="s">
        <v>3015</v>
      </c>
      <c r="C737" s="3" t="s">
        <v>868</v>
      </c>
      <c r="D737" s="3">
        <v>1.22319534786244</v>
      </c>
      <c r="E737" s="3">
        <v>2.2419862480789798</v>
      </c>
      <c r="F737" s="3">
        <v>16.540431769702199</v>
      </c>
      <c r="G737" s="3">
        <v>4.7623680361204198E-5</v>
      </c>
      <c r="H737" s="3">
        <v>1.7307610339040199E-3</v>
      </c>
      <c r="I737" s="3">
        <v>2.42743738441319</v>
      </c>
      <c r="J737" s="3">
        <v>2.1374448166945301</v>
      </c>
      <c r="K737" s="3">
        <v>2.3074709881432902</v>
      </c>
      <c r="L737" s="3">
        <v>2.15417080134142</v>
      </c>
      <c r="M737" s="3">
        <v>2.6844695169375301</v>
      </c>
      <c r="N737" s="3">
        <v>3.0272905486441801</v>
      </c>
      <c r="O737" s="3">
        <v>1.1001160079585399</v>
      </c>
      <c r="P737" s="3">
        <v>1.7741605505996101</v>
      </c>
      <c r="Q737" s="3">
        <v>1.4036677501906301</v>
      </c>
      <c r="R737" s="3">
        <v>2.290784396417</v>
      </c>
      <c r="S737" s="3">
        <v>2.6219769556410402</v>
      </c>
      <c r="T737" s="3">
        <v>1.4259814362495999</v>
      </c>
    </row>
    <row r="738" spans="2:20">
      <c r="B738" s="3" t="s">
        <v>2389</v>
      </c>
      <c r="C738" s="3" t="s">
        <v>868</v>
      </c>
      <c r="D738" s="3">
        <v>1.7114583495887401</v>
      </c>
      <c r="E738" s="3">
        <v>3.3913061139320599</v>
      </c>
      <c r="F738" s="3">
        <v>14.2034939978208</v>
      </c>
      <c r="G738" s="3">
        <v>1.6406558891434001E-4</v>
      </c>
      <c r="H738" s="3">
        <v>4.9391759771137004E-3</v>
      </c>
      <c r="I738" s="3">
        <v>4.7835535556114603</v>
      </c>
      <c r="J738" s="3">
        <v>4.2221647356372003</v>
      </c>
      <c r="K738" s="3">
        <v>2.8475107101039301</v>
      </c>
      <c r="L738" s="3">
        <v>3.62150933351997</v>
      </c>
      <c r="M738" s="3">
        <v>2.7980739419882998</v>
      </c>
      <c r="N738" s="3">
        <v>3.5547667628305102</v>
      </c>
      <c r="O738" s="3">
        <v>2.0399734072621101</v>
      </c>
      <c r="P738" s="3">
        <v>1.7741605505996101</v>
      </c>
      <c r="Q738" s="3">
        <v>1.0208185616994501</v>
      </c>
      <c r="R738" s="3">
        <v>3.9510763337841999</v>
      </c>
      <c r="S738" s="3">
        <v>3.3247833461129299</v>
      </c>
      <c r="T738" s="3">
        <v>1.6116508398537199</v>
      </c>
    </row>
    <row r="739" spans="2:20">
      <c r="B739" s="3" t="s">
        <v>2390</v>
      </c>
      <c r="C739" s="3" t="s">
        <v>861</v>
      </c>
      <c r="D739" s="3">
        <v>-1.36159604324784</v>
      </c>
      <c r="E739" s="3">
        <v>2.93302173199364</v>
      </c>
      <c r="F739" s="3">
        <v>20.302628508984899</v>
      </c>
      <c r="G739" s="3">
        <v>6.6109700809926402E-6</v>
      </c>
      <c r="H739" s="3">
        <v>3.0359978601038503E-4</v>
      </c>
      <c r="I739" s="3">
        <v>2.9550261837818899</v>
      </c>
      <c r="J739" s="3">
        <v>2.2993757878860599</v>
      </c>
      <c r="K739" s="3">
        <v>1.9074742051109199</v>
      </c>
      <c r="L739" s="3">
        <v>2.2405704008035099</v>
      </c>
      <c r="M739" s="3">
        <v>2.2775194753838002</v>
      </c>
      <c r="N739" s="3">
        <v>2.33927850853643</v>
      </c>
      <c r="O739" s="3">
        <v>4.0538481396023096</v>
      </c>
      <c r="P739" s="3">
        <v>3.4315692543231799</v>
      </c>
      <c r="Q739" s="3">
        <v>3.3196223327580299</v>
      </c>
      <c r="R739" s="3">
        <v>2.38729205892629</v>
      </c>
      <c r="S739" s="3">
        <v>2.2857894615745802</v>
      </c>
      <c r="T739" s="3">
        <v>3.6016799088945</v>
      </c>
    </row>
    <row r="740" spans="2:20">
      <c r="B740" s="3" t="s">
        <v>2391</v>
      </c>
      <c r="C740" s="3" t="s">
        <v>861</v>
      </c>
      <c r="D740" s="3">
        <v>-1.0708710039726099</v>
      </c>
      <c r="E740" s="3">
        <v>4.2087934403869403</v>
      </c>
      <c r="F740" s="3">
        <v>40.096041732187203</v>
      </c>
      <c r="G740" s="3">
        <v>2.4177840211004E-10</v>
      </c>
      <c r="H740" s="3">
        <v>2.7021410975643299E-8</v>
      </c>
      <c r="I740" s="3">
        <v>4.0731488018099196</v>
      </c>
      <c r="J740" s="3">
        <v>4.2088258527409499</v>
      </c>
      <c r="K740" s="3">
        <v>3.8717508844096198</v>
      </c>
      <c r="L740" s="3">
        <v>3.4435234080947201</v>
      </c>
      <c r="M740" s="3">
        <v>3.8086404389333999</v>
      </c>
      <c r="N740" s="3">
        <v>3.65476652349412</v>
      </c>
      <c r="O740" s="3">
        <v>4.5175738149987303</v>
      </c>
      <c r="P740" s="3">
        <v>4.8660463798116398</v>
      </c>
      <c r="Q740" s="3">
        <v>4.72849824104261</v>
      </c>
      <c r="R740" s="3">
        <v>4.0512418463201598</v>
      </c>
      <c r="S740" s="3">
        <v>3.6356434568407501</v>
      </c>
      <c r="T740" s="3">
        <v>4.70403947861766</v>
      </c>
    </row>
    <row r="741" spans="2:20">
      <c r="B741" s="3" t="s">
        <v>3016</v>
      </c>
      <c r="C741" s="3" t="s">
        <v>861</v>
      </c>
      <c r="D741" s="3">
        <v>-1.0120557781536801</v>
      </c>
      <c r="E741" s="3">
        <v>2.0707066594916901</v>
      </c>
      <c r="F741" s="3">
        <v>10.4071945410855</v>
      </c>
      <c r="G741" s="3">
        <v>1.25525298913719E-3</v>
      </c>
      <c r="H741" s="3">
        <v>2.5860668841457601E-2</v>
      </c>
      <c r="I741" s="3">
        <v>2.5324631615377702</v>
      </c>
      <c r="J741" s="3">
        <v>2.1018648584633302</v>
      </c>
      <c r="K741" s="3">
        <v>1.94538408503025</v>
      </c>
      <c r="L741" s="3">
        <v>1.1365160032381301</v>
      </c>
      <c r="M741" s="3">
        <v>1.7987125644984201</v>
      </c>
      <c r="N741" s="3">
        <v>1.0950682889888299</v>
      </c>
      <c r="O741" s="3">
        <v>2.6866980351485199</v>
      </c>
      <c r="P741" s="3">
        <v>2.35879411163745</v>
      </c>
      <c r="Q741" s="3">
        <v>2.0229216310367799</v>
      </c>
      <c r="R741" s="3">
        <v>2.1932373683437798</v>
      </c>
      <c r="S741" s="3">
        <v>1.3434322855751299</v>
      </c>
      <c r="T741" s="3">
        <v>2.3561379259409101</v>
      </c>
    </row>
    <row r="742" spans="2:20">
      <c r="B742" s="3" t="s">
        <v>266</v>
      </c>
      <c r="C742" s="3" t="s">
        <v>868</v>
      </c>
      <c r="D742" s="3">
        <v>2.7577933525743399</v>
      </c>
      <c r="E742" s="3">
        <v>6.9312712197049002</v>
      </c>
      <c r="F742" s="3">
        <v>141.28221739174199</v>
      </c>
      <c r="G742" s="3">
        <v>1.3958258688927199E-32</v>
      </c>
      <c r="H742" s="3">
        <v>1.06835666049977E-29</v>
      </c>
      <c r="I742" s="3">
        <v>6.6648293261674096</v>
      </c>
      <c r="J742" s="3">
        <v>6.5834758986065101</v>
      </c>
      <c r="K742" s="3">
        <v>6.4237189042019498</v>
      </c>
      <c r="L742" s="3">
        <v>8.1700720520463506</v>
      </c>
      <c r="M742" s="3">
        <v>7.7677108971030604</v>
      </c>
      <c r="N742" s="3">
        <v>7.6688500553765104</v>
      </c>
      <c r="O742" s="3">
        <v>5.5851352173814899</v>
      </c>
      <c r="P742" s="3">
        <v>4.8660463798116398</v>
      </c>
      <c r="Q742" s="3">
        <v>4.8005000343448803</v>
      </c>
      <c r="R742" s="3">
        <v>6.5573413763252901</v>
      </c>
      <c r="S742" s="3">
        <v>7.8688776681753101</v>
      </c>
      <c r="T742" s="3">
        <v>5.0838938771793396</v>
      </c>
    </row>
    <row r="743" spans="2:20">
      <c r="B743" s="3" t="s">
        <v>318</v>
      </c>
      <c r="C743" s="3" t="s">
        <v>868</v>
      </c>
      <c r="D743" s="3">
        <v>1.63539888443057</v>
      </c>
      <c r="E743" s="3">
        <v>9.6271029059598607</v>
      </c>
      <c r="F743" s="3">
        <v>103.75789691887501</v>
      </c>
      <c r="G743" s="3">
        <v>2.2861206492948501E-24</v>
      </c>
      <c r="H743" s="3">
        <v>1.0311220599980201E-21</v>
      </c>
      <c r="I743" s="3">
        <v>9.6025169826811592</v>
      </c>
      <c r="J743" s="3">
        <v>9.7092030520223194</v>
      </c>
      <c r="K743" s="3">
        <v>9.4534153626907997</v>
      </c>
      <c r="L743" s="3">
        <v>10.424885037125801</v>
      </c>
      <c r="M743" s="3">
        <v>10.248221925658401</v>
      </c>
      <c r="N743" s="3">
        <v>10.0233362136622</v>
      </c>
      <c r="O743" s="3">
        <v>8.8248541550588993</v>
      </c>
      <c r="P743" s="3">
        <v>8.5586281819176904</v>
      </c>
      <c r="Q743" s="3">
        <v>8.4031504158917194</v>
      </c>
      <c r="R743" s="3">
        <v>9.5883784657980904</v>
      </c>
      <c r="S743" s="3">
        <v>10.2321477254821</v>
      </c>
      <c r="T743" s="3">
        <v>8.5955442509561006</v>
      </c>
    </row>
    <row r="744" spans="2:20">
      <c r="B744" s="3" t="s">
        <v>326</v>
      </c>
      <c r="C744" s="3" t="s">
        <v>868</v>
      </c>
      <c r="D744" s="3">
        <v>3.1447943090232302</v>
      </c>
      <c r="E744" s="3">
        <v>6.7597250160650599</v>
      </c>
      <c r="F744" s="3">
        <v>50.360209590107203</v>
      </c>
      <c r="G744" s="3">
        <v>1.2796264085771301E-12</v>
      </c>
      <c r="H744" s="3">
        <v>1.8394208372962599E-10</v>
      </c>
      <c r="I744" s="3">
        <v>6.7896429565009102</v>
      </c>
      <c r="J744" s="3">
        <v>6.9165686355816796</v>
      </c>
      <c r="K744" s="3">
        <v>5.8678664367425499</v>
      </c>
      <c r="L744" s="3">
        <v>8.1526733288994695</v>
      </c>
      <c r="M744" s="3">
        <v>7.62575983559476</v>
      </c>
      <c r="N744" s="3">
        <v>7.0550861535534501</v>
      </c>
      <c r="O744" s="3">
        <v>5.2523441389325196</v>
      </c>
      <c r="P744" s="3">
        <v>4.2652021266708902</v>
      </c>
      <c r="Q744" s="3">
        <v>3.6237910447391899</v>
      </c>
      <c r="R744" s="3">
        <v>6.5246926762750501</v>
      </c>
      <c r="S744" s="3">
        <v>7.6111731060158903</v>
      </c>
      <c r="T744" s="3">
        <v>4.3804457701141999</v>
      </c>
    </row>
    <row r="745" spans="2:20">
      <c r="B745" s="3" t="s">
        <v>3017</v>
      </c>
      <c r="C745" s="3" t="s">
        <v>868</v>
      </c>
      <c r="D745" s="3">
        <v>1.06528790394506</v>
      </c>
      <c r="E745" s="3">
        <v>5.5624345920304199</v>
      </c>
      <c r="F745" s="3">
        <v>37.258947885542597</v>
      </c>
      <c r="G745" s="3">
        <v>1.0343928992110001E-9</v>
      </c>
      <c r="H745" s="3">
        <v>1.00102282943569E-7</v>
      </c>
      <c r="I745" s="3">
        <v>5.99077438785935</v>
      </c>
      <c r="J745" s="3">
        <v>5.6548697242630404</v>
      </c>
      <c r="K745" s="3">
        <v>6.0616245566275797</v>
      </c>
      <c r="L745" s="3">
        <v>5.5437057683250099</v>
      </c>
      <c r="M745" s="3">
        <v>5.9795235208771897</v>
      </c>
      <c r="N745" s="3">
        <v>5.78703352002697</v>
      </c>
      <c r="O745" s="3">
        <v>4.4986245271810397</v>
      </c>
      <c r="P745" s="3">
        <v>4.75629196199852</v>
      </c>
      <c r="Q745" s="3">
        <v>4.87211961517409</v>
      </c>
      <c r="R745" s="3">
        <v>5.9024228895833204</v>
      </c>
      <c r="S745" s="3">
        <v>5.7700876030763899</v>
      </c>
      <c r="T745" s="3">
        <v>4.7090120347845499</v>
      </c>
    </row>
    <row r="746" spans="2:20">
      <c r="B746" s="3" t="s">
        <v>3018</v>
      </c>
      <c r="C746" s="3" t="s">
        <v>868</v>
      </c>
      <c r="D746" s="3">
        <v>1.29391427417677</v>
      </c>
      <c r="E746" s="3">
        <v>3.1367161990597698</v>
      </c>
      <c r="F746" s="3">
        <v>24.643361838707801</v>
      </c>
      <c r="G746" s="3">
        <v>6.8981956667198002E-7</v>
      </c>
      <c r="H746" s="3">
        <v>4.1385896947745499E-5</v>
      </c>
      <c r="I746" s="3">
        <v>3.2372507753767001</v>
      </c>
      <c r="J746" s="3">
        <v>2.6933956627757198</v>
      </c>
      <c r="K746" s="3">
        <v>3.5778331791725</v>
      </c>
      <c r="L746" s="3">
        <v>3.4580219115064001</v>
      </c>
      <c r="M746" s="3">
        <v>3.7133815814096902</v>
      </c>
      <c r="N746" s="3">
        <v>3.5616534307760701</v>
      </c>
      <c r="O746" s="3">
        <v>1.93134178209728</v>
      </c>
      <c r="P746" s="3">
        <v>2.4880207313910998</v>
      </c>
      <c r="Q746" s="3">
        <v>2.4052809132040802</v>
      </c>
      <c r="R746" s="3">
        <v>3.1694932057749798</v>
      </c>
      <c r="S746" s="3">
        <v>3.5776856412307199</v>
      </c>
      <c r="T746" s="3">
        <v>2.2748811422308202</v>
      </c>
    </row>
    <row r="747" spans="2:20">
      <c r="B747" s="3" t="s">
        <v>3019</v>
      </c>
      <c r="C747" s="3" t="s">
        <v>868</v>
      </c>
      <c r="D747" s="3">
        <v>1.8744013809550799</v>
      </c>
      <c r="E747" s="3">
        <v>-0.55609026087736901</v>
      </c>
      <c r="F747" s="3">
        <v>9.0675548734768991</v>
      </c>
      <c r="G747" s="3">
        <v>2.6018474737041501E-3</v>
      </c>
      <c r="H747" s="3">
        <v>4.4433714327802201E-2</v>
      </c>
      <c r="I747" s="3">
        <v>-2.6801598812208401E-2</v>
      </c>
      <c r="J747" s="3">
        <v>-0.12882512186166201</v>
      </c>
      <c r="K747" s="3">
        <v>-0.22628725404703801</v>
      </c>
      <c r="L747" s="3">
        <v>-1.4842321341075399E-2</v>
      </c>
      <c r="M747" s="3">
        <v>-1.42760361329422</v>
      </c>
      <c r="N747" s="3">
        <v>-0.34606358769539403</v>
      </c>
      <c r="O747" s="3">
        <v>-2.5140861352194901</v>
      </c>
      <c r="P747" s="3">
        <v>-2.2111142553515601</v>
      </c>
      <c r="Q747" s="3">
        <v>-1.7254137018014499</v>
      </c>
      <c r="R747" s="3">
        <v>-0.12730465824030299</v>
      </c>
      <c r="S747" s="3">
        <v>-0.59616984077689605</v>
      </c>
      <c r="T747" s="3">
        <v>-2.1502046974575002</v>
      </c>
    </row>
    <row r="748" spans="2:20">
      <c r="B748" s="3" t="s">
        <v>3020</v>
      </c>
      <c r="C748" s="3" t="s">
        <v>868</v>
      </c>
      <c r="D748" s="3">
        <v>1.85541506995615</v>
      </c>
      <c r="E748" s="3">
        <v>2.00866604803204</v>
      </c>
      <c r="F748" s="3">
        <v>34.267857883783201</v>
      </c>
      <c r="G748" s="3">
        <v>4.8024830779435399E-9</v>
      </c>
      <c r="H748" s="3">
        <v>4.0568935646387301E-7</v>
      </c>
      <c r="I748" s="3">
        <v>2.57483427719021</v>
      </c>
      <c r="J748" s="3">
        <v>2.1584678920615699</v>
      </c>
      <c r="K748" s="3">
        <v>1.6790390561314701</v>
      </c>
      <c r="L748" s="3">
        <v>2.6344259553327101</v>
      </c>
      <c r="M748" s="3">
        <v>2.5739661838231802</v>
      </c>
      <c r="N748" s="3">
        <v>2.32306111027947</v>
      </c>
      <c r="O748" s="3">
        <v>0.83655522740710897</v>
      </c>
      <c r="P748" s="3">
        <v>0.81948127848690999</v>
      </c>
      <c r="Q748" s="3">
        <v>0.36633459735757101</v>
      </c>
      <c r="R748" s="3">
        <v>2.1374470751277501</v>
      </c>
      <c r="S748" s="3">
        <v>2.5104844164784601</v>
      </c>
      <c r="T748" s="3">
        <v>0.67412370108386299</v>
      </c>
    </row>
    <row r="749" spans="2:20">
      <c r="B749" s="3" t="s">
        <v>267</v>
      </c>
      <c r="C749" s="3" t="s">
        <v>868</v>
      </c>
      <c r="D749" s="3">
        <v>2.7098925528022999</v>
      </c>
      <c r="E749" s="3">
        <v>4.1976701370029197</v>
      </c>
      <c r="F749" s="3">
        <v>156.775753157536</v>
      </c>
      <c r="G749" s="3">
        <v>5.72995284073979E-36</v>
      </c>
      <c r="H749" s="3">
        <v>5.5664288019771397E-33</v>
      </c>
      <c r="I749" s="3">
        <v>3.98668603768935</v>
      </c>
      <c r="J749" s="3">
        <v>3.8334024431250899</v>
      </c>
      <c r="K749" s="3">
        <v>3.5100470882823802</v>
      </c>
      <c r="L749" s="3">
        <v>5.3297888379797396</v>
      </c>
      <c r="M749" s="3">
        <v>5.1194887495414303</v>
      </c>
      <c r="N749" s="3">
        <v>4.9818711949246204</v>
      </c>
      <c r="O749" s="3">
        <v>2.5757303059681802</v>
      </c>
      <c r="P749" s="3">
        <v>2.69255890079992</v>
      </c>
      <c r="Q749" s="3">
        <v>1.9784618371453599</v>
      </c>
      <c r="R749" s="3">
        <v>3.7767118563655999</v>
      </c>
      <c r="S749" s="3">
        <v>5.1437162608152596</v>
      </c>
      <c r="T749" s="3">
        <v>2.41558368130449</v>
      </c>
    </row>
    <row r="750" spans="2:20">
      <c r="B750" s="3" t="s">
        <v>3021</v>
      </c>
      <c r="C750" s="3" t="s">
        <v>868</v>
      </c>
      <c r="D750" s="3">
        <v>1.48443534556019</v>
      </c>
      <c r="E750" s="3">
        <v>4.6603718457234899</v>
      </c>
      <c r="F750" s="3">
        <v>76.777632505331596</v>
      </c>
      <c r="G750" s="3">
        <v>1.9133237033176098E-18</v>
      </c>
      <c r="H750" s="3">
        <v>5.1411414998293795E-16</v>
      </c>
      <c r="I750" s="3">
        <v>4.3644318056201197</v>
      </c>
      <c r="J750" s="3">
        <v>4.6416503338142796</v>
      </c>
      <c r="K750" s="3">
        <v>4.5489158814123796</v>
      </c>
      <c r="L750" s="3">
        <v>5.32584173248675</v>
      </c>
      <c r="M750" s="3">
        <v>5.4291010690283601</v>
      </c>
      <c r="N750" s="3">
        <v>5.0487538174682198</v>
      </c>
      <c r="O750" s="3">
        <v>4.04100181892903</v>
      </c>
      <c r="P750" s="3">
        <v>3.6743046937320698</v>
      </c>
      <c r="Q750" s="3">
        <v>3.6381531974138102</v>
      </c>
      <c r="R750" s="3">
        <v>4.51833267361559</v>
      </c>
      <c r="S750" s="3">
        <v>5.26789887299444</v>
      </c>
      <c r="T750" s="3">
        <v>3.7844865700249701</v>
      </c>
    </row>
    <row r="751" spans="2:20">
      <c r="B751" s="3" t="s">
        <v>3022</v>
      </c>
      <c r="C751" s="3" t="s">
        <v>868</v>
      </c>
      <c r="D751" s="3">
        <v>11.144057824152799</v>
      </c>
      <c r="E751" s="3">
        <v>3.5948702660520802</v>
      </c>
      <c r="F751" s="3">
        <v>389.47796551565301</v>
      </c>
      <c r="G751" s="3">
        <v>1.07528847784088E-86</v>
      </c>
      <c r="H751" s="3">
        <v>6.7899090933262695E-83</v>
      </c>
      <c r="I751" s="3">
        <v>4.4122651706570402</v>
      </c>
      <c r="J751" s="3">
        <v>4.4918419689945104</v>
      </c>
      <c r="K751" s="3">
        <v>4.0563036938060302</v>
      </c>
      <c r="L751" s="3">
        <v>4.1405554169841396</v>
      </c>
      <c r="M751" s="3">
        <v>3.6841239273033102</v>
      </c>
      <c r="N751" s="3">
        <v>4.08583062988476</v>
      </c>
      <c r="O751" s="3">
        <v>-4.1649788906289604</v>
      </c>
      <c r="P751" s="3">
        <v>-4.1649788906289604</v>
      </c>
      <c r="Q751" s="3">
        <v>-4.1649788906289604</v>
      </c>
      <c r="R751" s="3">
        <v>4.3201369444858599</v>
      </c>
      <c r="S751" s="3">
        <v>3.97016999139074</v>
      </c>
      <c r="T751" s="3">
        <v>-4.1649788906289604</v>
      </c>
    </row>
    <row r="752" spans="2:20">
      <c r="B752" s="3" t="s">
        <v>2407</v>
      </c>
      <c r="C752" s="3" t="s">
        <v>861</v>
      </c>
      <c r="D752" s="3">
        <v>-1.03273295608342</v>
      </c>
      <c r="E752" s="3">
        <v>4.3143809915458</v>
      </c>
      <c r="F752" s="3">
        <v>15.875771112651099</v>
      </c>
      <c r="G752" s="3">
        <v>6.76391223438069E-5</v>
      </c>
      <c r="H752" s="3">
        <v>2.3435239398626501E-3</v>
      </c>
      <c r="I752" s="3">
        <v>4.3033391413099098</v>
      </c>
      <c r="J752" s="3">
        <v>4.58785247568487</v>
      </c>
      <c r="K752" s="3">
        <v>3.6938773967728999</v>
      </c>
      <c r="L752" s="3">
        <v>3.5623512065046801</v>
      </c>
      <c r="M752" s="3">
        <v>3.3903430094415801</v>
      </c>
      <c r="N752" s="3">
        <v>4.1557668624277904</v>
      </c>
      <c r="O752" s="3">
        <v>4.9012980461211999</v>
      </c>
      <c r="P752" s="3">
        <v>4.5348703362617604</v>
      </c>
      <c r="Q752" s="3">
        <v>4.8506962694366198</v>
      </c>
      <c r="R752" s="3">
        <v>4.1950230045892303</v>
      </c>
      <c r="S752" s="3">
        <v>3.70282035945801</v>
      </c>
      <c r="T752" s="3">
        <v>4.7622882172731904</v>
      </c>
    </row>
    <row r="753" spans="2:20">
      <c r="B753" s="3" t="s">
        <v>3023</v>
      </c>
      <c r="C753" s="3" t="s">
        <v>868</v>
      </c>
      <c r="D753" s="3">
        <v>2.8680578193186501</v>
      </c>
      <c r="E753" s="3">
        <v>1.9568165381221001</v>
      </c>
      <c r="F753" s="3">
        <v>57.2631827462098</v>
      </c>
      <c r="G753" s="3">
        <v>3.8122525307387199E-14</v>
      </c>
      <c r="H753" s="3">
        <v>6.3768128755893099E-12</v>
      </c>
      <c r="I753" s="3">
        <v>2.3960607226608399</v>
      </c>
      <c r="J753" s="3">
        <v>2.6011149292770601</v>
      </c>
      <c r="K753" s="3">
        <v>2.5847089382738599</v>
      </c>
      <c r="L753" s="3">
        <v>2.7800133422633202</v>
      </c>
      <c r="M753" s="3">
        <v>1.77670590360958</v>
      </c>
      <c r="N753" s="3">
        <v>2.1692401081966901</v>
      </c>
      <c r="O753" s="3">
        <v>-0.49011890223487198</v>
      </c>
      <c r="P753" s="3">
        <v>-0.89859295411631501</v>
      </c>
      <c r="Q753" s="3">
        <v>-0.121744871964806</v>
      </c>
      <c r="R753" s="3">
        <v>2.5272948634039198</v>
      </c>
      <c r="S753" s="3">
        <v>2.2419864513565302</v>
      </c>
      <c r="T753" s="3">
        <v>-0.50348557610533096</v>
      </c>
    </row>
    <row r="754" spans="2:20">
      <c r="B754" s="3" t="s">
        <v>2409</v>
      </c>
      <c r="C754" s="3" t="s">
        <v>868</v>
      </c>
      <c r="D754" s="3">
        <v>2.0824116597526099</v>
      </c>
      <c r="E754" s="3">
        <v>0.92996770674663098</v>
      </c>
      <c r="F754" s="3">
        <v>24.814085301528099</v>
      </c>
      <c r="G754" s="3">
        <v>6.3134439719942004E-7</v>
      </c>
      <c r="H754" s="3">
        <v>3.8348666993236297E-5</v>
      </c>
      <c r="I754" s="3">
        <v>1.27990571488298</v>
      </c>
      <c r="J754" s="3">
        <v>1.0819785936262001</v>
      </c>
      <c r="K754" s="3">
        <v>1.3236271785074101</v>
      </c>
      <c r="L754" s="3">
        <v>0.90214386237227495</v>
      </c>
      <c r="M754" s="3">
        <v>1.4825520828925001</v>
      </c>
      <c r="N754" s="3">
        <v>1.54766831046324</v>
      </c>
      <c r="O754" s="3">
        <v>-7.3101990711691794E-2</v>
      </c>
      <c r="P754" s="3">
        <v>-0.63660754377205298</v>
      </c>
      <c r="Q754" s="3">
        <v>-1.7254137018014499</v>
      </c>
      <c r="R754" s="3">
        <v>1.2285038290055299</v>
      </c>
      <c r="S754" s="3">
        <v>1.3107880852426701</v>
      </c>
      <c r="T754" s="3">
        <v>-0.81170774542839896</v>
      </c>
    </row>
    <row r="755" spans="2:20">
      <c r="B755" s="3" t="s">
        <v>3024</v>
      </c>
      <c r="C755" s="3" t="s">
        <v>868</v>
      </c>
      <c r="D755" s="3">
        <v>1.2298502311714701</v>
      </c>
      <c r="E755" s="3">
        <v>2.5201267682195798</v>
      </c>
      <c r="F755" s="3">
        <v>11.655298700770199</v>
      </c>
      <c r="G755" s="3">
        <v>6.4019924116170003E-4</v>
      </c>
      <c r="H755" s="3">
        <v>1.4986239511827801E-2</v>
      </c>
      <c r="I755" s="3">
        <v>2.8996644239821401</v>
      </c>
      <c r="J755" s="3">
        <v>3.12123056471196</v>
      </c>
      <c r="K755" s="3">
        <v>3.0697369413252402</v>
      </c>
      <c r="L755" s="3">
        <v>2.0431603383335601</v>
      </c>
      <c r="M755" s="3">
        <v>2.0939319541291099</v>
      </c>
      <c r="N755" s="3">
        <v>3.33925117385601</v>
      </c>
      <c r="O755" s="3">
        <v>1.32288429368892</v>
      </c>
      <c r="P755" s="3">
        <v>1.2981085575670199</v>
      </c>
      <c r="Q755" s="3">
        <v>1.5925080667448299</v>
      </c>
      <c r="R755" s="3">
        <v>3.03021064333978</v>
      </c>
      <c r="S755" s="3">
        <v>2.4921144887728901</v>
      </c>
      <c r="T755" s="3">
        <v>1.4045003060002601</v>
      </c>
    </row>
    <row r="756" spans="2:20">
      <c r="B756" s="3" t="s">
        <v>268</v>
      </c>
      <c r="C756" s="3" t="s">
        <v>868</v>
      </c>
      <c r="D756" s="3">
        <v>3.1296435671724101</v>
      </c>
      <c r="E756" s="3">
        <v>5.8861176151767998</v>
      </c>
      <c r="F756" s="3">
        <v>456.74329434648598</v>
      </c>
      <c r="G756" s="3">
        <v>2.4581709380778601E-101</v>
      </c>
      <c r="H756" s="3">
        <v>2.0696160517990201E-97</v>
      </c>
      <c r="I756" s="3">
        <v>5.1623822128118704</v>
      </c>
      <c r="J756" s="3">
        <v>5.1588945030430402</v>
      </c>
      <c r="K756" s="3">
        <v>5.2312337424797004</v>
      </c>
      <c r="L756" s="3">
        <v>7.1095241265650504</v>
      </c>
      <c r="M756" s="3">
        <v>6.9795768236310103</v>
      </c>
      <c r="N756" s="3">
        <v>6.8418142873994903</v>
      </c>
      <c r="O756" s="3">
        <v>3.9823116870064199</v>
      </c>
      <c r="P756" s="3">
        <v>3.8502231306053001</v>
      </c>
      <c r="Q756" s="3">
        <v>3.72222258562218</v>
      </c>
      <c r="R756" s="3">
        <v>5.1841701527781998</v>
      </c>
      <c r="S756" s="3">
        <v>6.9769717458651801</v>
      </c>
      <c r="T756" s="3">
        <v>3.85158580107796</v>
      </c>
    </row>
    <row r="757" spans="2:20">
      <c r="B757" s="3" t="s">
        <v>498</v>
      </c>
      <c r="C757" s="3" t="s">
        <v>868</v>
      </c>
      <c r="D757" s="3">
        <v>8.6570445128076905</v>
      </c>
      <c r="E757" s="3">
        <v>4.8058752671612703</v>
      </c>
      <c r="F757" s="3">
        <v>94.636298957779402</v>
      </c>
      <c r="G757" s="3">
        <v>2.2878430685579499E-22</v>
      </c>
      <c r="H757" s="3">
        <v>8.6248268993487502E-20</v>
      </c>
      <c r="I757" s="3">
        <v>5.6352996057590801</v>
      </c>
      <c r="J757" s="3">
        <v>5.755570523626</v>
      </c>
      <c r="K757" s="3">
        <v>5.4730573687527198</v>
      </c>
      <c r="L757" s="3">
        <v>3.1717408983319002</v>
      </c>
      <c r="M757" s="3">
        <v>4.2962988704513698</v>
      </c>
      <c r="N757" s="3">
        <v>6.2072070545314002</v>
      </c>
      <c r="O757" s="3">
        <v>-2.5140861352194901</v>
      </c>
      <c r="P757" s="3">
        <v>-3.1955712955455202</v>
      </c>
      <c r="Q757" s="3">
        <v>-3.0903395182347499</v>
      </c>
      <c r="R757" s="3">
        <v>5.62130916604593</v>
      </c>
      <c r="S757" s="3">
        <v>4.5584156077715603</v>
      </c>
      <c r="T757" s="3">
        <v>-2.9333323163332499</v>
      </c>
    </row>
    <row r="758" spans="2:20">
      <c r="B758" s="3" t="s">
        <v>3025</v>
      </c>
      <c r="C758" s="3" t="s">
        <v>868</v>
      </c>
      <c r="D758" s="3">
        <v>3.5029596964161498</v>
      </c>
      <c r="E758" s="3">
        <v>0.525940413707911</v>
      </c>
      <c r="F758" s="3">
        <v>16.629069759878998</v>
      </c>
      <c r="G758" s="3">
        <v>4.5449063070448303E-5</v>
      </c>
      <c r="H758" s="3">
        <v>1.6661138389454E-3</v>
      </c>
      <c r="I758" s="3">
        <v>1.2165118221606399</v>
      </c>
      <c r="J758" s="3">
        <v>1.5452328363352701</v>
      </c>
      <c r="K758" s="3">
        <v>1.20362379625035</v>
      </c>
      <c r="L758" s="3">
        <v>0.13704356283244601</v>
      </c>
      <c r="M758" s="3">
        <v>-1.9082580329724199</v>
      </c>
      <c r="N758" s="3">
        <v>1.57515354409662</v>
      </c>
      <c r="O758" s="3">
        <v>-2.5140861352194901</v>
      </c>
      <c r="P758" s="3">
        <v>-2.62095213992832</v>
      </c>
      <c r="Q758" s="3">
        <v>-2.4813313656415801</v>
      </c>
      <c r="R758" s="3">
        <v>1.3217894849154199</v>
      </c>
      <c r="S758" s="3">
        <v>-6.5353642014451804E-2</v>
      </c>
      <c r="T758" s="3">
        <v>-2.5387898802631299</v>
      </c>
    </row>
    <row r="759" spans="2:20">
      <c r="B759" s="3" t="s">
        <v>3026</v>
      </c>
      <c r="C759" s="3" t="s">
        <v>868</v>
      </c>
      <c r="D759" s="3">
        <v>5.8842815052460002</v>
      </c>
      <c r="E759" s="3">
        <v>-1.0721836219725001</v>
      </c>
      <c r="F759" s="3">
        <v>10.471811144898799</v>
      </c>
      <c r="G759" s="3">
        <v>1.21209829196606E-3</v>
      </c>
      <c r="H759" s="3">
        <v>2.5053337691062799E-2</v>
      </c>
      <c r="I759" s="3">
        <v>0.34587486622817798</v>
      </c>
      <c r="J759" s="3">
        <v>-3.1455841985013402</v>
      </c>
      <c r="K759" s="3">
        <v>-0.31313806700715602</v>
      </c>
      <c r="L759" s="3">
        <v>-4.1649788906289604</v>
      </c>
      <c r="M759" s="3">
        <v>-1.42760361329422</v>
      </c>
      <c r="N759" s="3">
        <v>-6.5799375782256503E-2</v>
      </c>
      <c r="O759" s="3">
        <v>-4.1649788906289604</v>
      </c>
      <c r="P759" s="3">
        <v>-4.1649788906289604</v>
      </c>
      <c r="Q759" s="3">
        <v>-4.1649788906289604</v>
      </c>
      <c r="R759" s="3">
        <v>-1.0376157997601101</v>
      </c>
      <c r="S759" s="3">
        <v>-1.8861272932351401</v>
      </c>
      <c r="T759" s="3">
        <v>-4.1649788906289604</v>
      </c>
    </row>
    <row r="760" spans="2:20">
      <c r="B760" s="3" t="s">
        <v>2413</v>
      </c>
      <c r="C760" s="3" t="s">
        <v>868</v>
      </c>
      <c r="D760" s="3">
        <v>1.04507999185589</v>
      </c>
      <c r="E760" s="3">
        <v>3.6883126958220598</v>
      </c>
      <c r="F760" s="3">
        <v>25.2515296449189</v>
      </c>
      <c r="G760" s="3">
        <v>5.0319646328643604E-7</v>
      </c>
      <c r="H760" s="3">
        <v>3.1537807120815901E-5</v>
      </c>
      <c r="I760" s="3">
        <v>4.00274196073845</v>
      </c>
      <c r="J760" s="3">
        <v>4.0433461925527503</v>
      </c>
      <c r="K760" s="3">
        <v>3.7485074198312698</v>
      </c>
      <c r="L760" s="3">
        <v>4.1179077187441404</v>
      </c>
      <c r="M760" s="3">
        <v>3.7977545246923499</v>
      </c>
      <c r="N760" s="3">
        <v>3.9527647660726699</v>
      </c>
      <c r="O760" s="3">
        <v>3.28981292200314</v>
      </c>
      <c r="P760" s="3">
        <v>2.7394632420881799</v>
      </c>
      <c r="Q760" s="3">
        <v>2.6516943820679799</v>
      </c>
      <c r="R760" s="3">
        <v>3.93153185770749</v>
      </c>
      <c r="S760" s="3">
        <v>3.9561423365030599</v>
      </c>
      <c r="T760" s="3">
        <v>2.89365684871977</v>
      </c>
    </row>
    <row r="761" spans="2:20">
      <c r="B761" s="3" t="s">
        <v>3027</v>
      </c>
      <c r="C761" s="3" t="s">
        <v>868</v>
      </c>
      <c r="D761" s="3">
        <v>1.64863827861062</v>
      </c>
      <c r="E761" s="3">
        <v>5.7335690189061303E-2</v>
      </c>
      <c r="F761" s="3">
        <v>11.2913557818011</v>
      </c>
      <c r="G761" s="3">
        <v>7.7868796126017998E-4</v>
      </c>
      <c r="H761" s="3">
        <v>1.7703060779036599E-2</v>
      </c>
      <c r="I761" s="3">
        <v>5.58335837549018E-2</v>
      </c>
      <c r="J761" s="3">
        <v>0.57252980655672603</v>
      </c>
      <c r="K761" s="3">
        <v>0.63601608402378296</v>
      </c>
      <c r="L761" s="3">
        <v>-0.37707756955402499</v>
      </c>
      <c r="M761" s="3">
        <v>0.56340534750415305</v>
      </c>
      <c r="N761" s="3">
        <v>0.306335148111129</v>
      </c>
      <c r="O761" s="3">
        <v>-1.07904839352626</v>
      </c>
      <c r="P761" s="3">
        <v>-1.4104722071139499</v>
      </c>
      <c r="Q761" s="3">
        <v>-1.45767992545713</v>
      </c>
      <c r="R761" s="3">
        <v>0.42145982477846999</v>
      </c>
      <c r="S761" s="3">
        <v>0.16422097535375299</v>
      </c>
      <c r="T761" s="3">
        <v>-1.31573350869911</v>
      </c>
    </row>
    <row r="762" spans="2:20">
      <c r="B762" s="3" t="s">
        <v>3028</v>
      </c>
      <c r="C762" s="3" t="s">
        <v>868</v>
      </c>
      <c r="D762" s="3">
        <v>4.8996419813080498</v>
      </c>
      <c r="E762" s="3">
        <v>-0.72084336461540199</v>
      </c>
      <c r="F762" s="3">
        <v>18.5568678401096</v>
      </c>
      <c r="G762" s="3">
        <v>1.64909989713792E-5</v>
      </c>
      <c r="H762" s="3">
        <v>6.8060400656715005E-4</v>
      </c>
      <c r="I762" s="3">
        <v>-0.94711062242827504</v>
      </c>
      <c r="J762" s="3">
        <v>-1.54783525509175</v>
      </c>
      <c r="K762" s="3">
        <v>0.32696843535202003</v>
      </c>
      <c r="L762" s="3">
        <v>-1.1833030097819801</v>
      </c>
      <c r="M762" s="3">
        <v>0.61392774887134904</v>
      </c>
      <c r="N762" s="3">
        <v>-0.98398565153414896</v>
      </c>
      <c r="O762" s="3">
        <v>-4.1649788906289604</v>
      </c>
      <c r="P762" s="3">
        <v>-3.1955712955455202</v>
      </c>
      <c r="Q762" s="3">
        <v>-4.1649788906289604</v>
      </c>
      <c r="R762" s="3">
        <v>-0.72265914738933501</v>
      </c>
      <c r="S762" s="3">
        <v>-0.51778697081492797</v>
      </c>
      <c r="T762" s="3">
        <v>-3.84184302560115</v>
      </c>
    </row>
    <row r="763" spans="2:20">
      <c r="B763" s="3" t="s">
        <v>3029</v>
      </c>
      <c r="C763" s="3" t="s">
        <v>868</v>
      </c>
      <c r="D763" s="3">
        <v>1.0249906412752601</v>
      </c>
      <c r="E763" s="3">
        <v>7.7426820213224898</v>
      </c>
      <c r="F763" s="3">
        <v>59.1724524463962</v>
      </c>
      <c r="G763" s="3">
        <v>1.4444182482014199E-14</v>
      </c>
      <c r="H763" s="3">
        <v>2.5512668610539499E-12</v>
      </c>
      <c r="I763" s="3">
        <v>7.5964938212840396</v>
      </c>
      <c r="J763" s="3">
        <v>7.7585248767271704</v>
      </c>
      <c r="K763" s="3">
        <v>7.8034706936553704</v>
      </c>
      <c r="L763" s="3">
        <v>8.2742666140105694</v>
      </c>
      <c r="M763" s="3">
        <v>8.2527962519707003</v>
      </c>
      <c r="N763" s="3">
        <v>7.9807345201865196</v>
      </c>
      <c r="O763" s="3">
        <v>7.2379460634350501</v>
      </c>
      <c r="P763" s="3">
        <v>7.0614875384571603</v>
      </c>
      <c r="Q763" s="3">
        <v>7.1473040547831204</v>
      </c>
      <c r="R763" s="3">
        <v>7.7194964638888601</v>
      </c>
      <c r="S763" s="3">
        <v>8.1692657953892596</v>
      </c>
      <c r="T763" s="3">
        <v>7.1489125522251102</v>
      </c>
    </row>
    <row r="764" spans="2:20">
      <c r="B764" s="3" t="s">
        <v>2419</v>
      </c>
      <c r="C764" s="3" t="s">
        <v>861</v>
      </c>
      <c r="D764" s="3">
        <v>-1.15362678015076</v>
      </c>
      <c r="E764" s="3">
        <v>0.93782993270391701</v>
      </c>
      <c r="F764" s="3">
        <v>11.8933277864621</v>
      </c>
      <c r="G764" s="3">
        <v>5.6335381442326597E-4</v>
      </c>
      <c r="H764" s="3">
        <v>1.33984845995319E-2</v>
      </c>
      <c r="I764" s="3">
        <v>1.3470771391180201</v>
      </c>
      <c r="J764" s="3">
        <v>0.91679469268006997</v>
      </c>
      <c r="K764" s="3">
        <v>0.85099628751377698</v>
      </c>
      <c r="L764" s="3">
        <v>0.45876065703145003</v>
      </c>
      <c r="M764" s="3">
        <v>5.4013071534212403E-3</v>
      </c>
      <c r="N764" s="3">
        <v>-6.5799375782256503E-2</v>
      </c>
      <c r="O764" s="3">
        <v>1.28806387709901</v>
      </c>
      <c r="P764" s="3">
        <v>1.3291062520022201</v>
      </c>
      <c r="Q764" s="3">
        <v>1.1863327855050601</v>
      </c>
      <c r="R764" s="3">
        <v>1.03828937310396</v>
      </c>
      <c r="S764" s="3">
        <v>0.132787529467538</v>
      </c>
      <c r="T764" s="3">
        <v>1.2678343048687599</v>
      </c>
    </row>
    <row r="765" spans="2:20">
      <c r="B765" s="3" t="s">
        <v>3030</v>
      </c>
      <c r="C765" s="3" t="s">
        <v>861</v>
      </c>
      <c r="D765" s="3">
        <v>-1.8231751117624899</v>
      </c>
      <c r="E765" s="3">
        <v>5.9344366093369301E-2</v>
      </c>
      <c r="F765" s="3">
        <v>8.9643129819809406</v>
      </c>
      <c r="G765" s="3">
        <v>2.7530420372999099E-3</v>
      </c>
      <c r="H765" s="3">
        <v>4.6286545713265299E-2</v>
      </c>
      <c r="I765" s="3">
        <v>-0.35537062647790801</v>
      </c>
      <c r="J765" s="3">
        <v>-0.12855419567537599</v>
      </c>
      <c r="K765" s="3">
        <v>-1.1338795156591399</v>
      </c>
      <c r="L765" s="3">
        <v>-3.17542129998473</v>
      </c>
      <c r="M765" s="3">
        <v>-0.333019429086718</v>
      </c>
      <c r="N765" s="3">
        <v>-0.56860363437189698</v>
      </c>
      <c r="O765" s="3">
        <v>0.97583449135928102</v>
      </c>
      <c r="P765" s="3">
        <v>0.978519161646214</v>
      </c>
      <c r="Q765" s="3">
        <v>0.35872287363849598</v>
      </c>
      <c r="R765" s="3">
        <v>-0.53926811260414198</v>
      </c>
      <c r="S765" s="3">
        <v>-1.3590147878144501</v>
      </c>
      <c r="T765" s="3">
        <v>0.77102550888133004</v>
      </c>
    </row>
    <row r="766" spans="2:20">
      <c r="B766" s="3" t="s">
        <v>3031</v>
      </c>
      <c r="C766" s="3" t="s">
        <v>868</v>
      </c>
      <c r="D766" s="3">
        <v>3.6773494932000799</v>
      </c>
      <c r="E766" s="3">
        <v>-1.5811869821856701</v>
      </c>
      <c r="F766" s="3">
        <v>13.2717910214893</v>
      </c>
      <c r="G766" s="3">
        <v>2.69429678870116E-4</v>
      </c>
      <c r="H766" s="3">
        <v>7.44557421105184E-3</v>
      </c>
      <c r="I766" s="3">
        <v>-1.3113658069526</v>
      </c>
      <c r="J766" s="3">
        <v>-1.1312073892968699</v>
      </c>
      <c r="K766" s="3">
        <v>-1.9685045803802499</v>
      </c>
      <c r="L766" s="3">
        <v>-1.85979512443193</v>
      </c>
      <c r="M766" s="3">
        <v>-1.6480056125942399</v>
      </c>
      <c r="N766" s="3">
        <v>-0.83184474106300699</v>
      </c>
      <c r="O766" s="3">
        <v>-4.1649788906289604</v>
      </c>
      <c r="P766" s="3">
        <v>-3.1955712955455202</v>
      </c>
      <c r="Q766" s="3">
        <v>-4.1649788906289604</v>
      </c>
      <c r="R766" s="3">
        <v>-1.4703592588765699</v>
      </c>
      <c r="S766" s="3">
        <v>-1.4465484926963901</v>
      </c>
      <c r="T766" s="3">
        <v>-3.84184302560115</v>
      </c>
    </row>
    <row r="767" spans="2:20">
      <c r="B767" s="3" t="s">
        <v>269</v>
      </c>
      <c r="C767" s="3" t="s">
        <v>868</v>
      </c>
      <c r="D767" s="3">
        <v>8.6420639242739306</v>
      </c>
      <c r="E767" s="3">
        <v>7.9959058541547195E-2</v>
      </c>
      <c r="F767" s="3">
        <v>82.552112279733095</v>
      </c>
      <c r="G767" s="3">
        <v>1.0292058346305999E-19</v>
      </c>
      <c r="H767" s="3">
        <v>2.9208630304606298E-17</v>
      </c>
      <c r="I767" s="3">
        <v>-3.13781504011784</v>
      </c>
      <c r="J767" s="3">
        <v>-4.1649788906289604</v>
      </c>
      <c r="K767" s="3">
        <v>-4.1649788906289702</v>
      </c>
      <c r="L767" s="3">
        <v>1.06254319289886</v>
      </c>
      <c r="M767" s="3">
        <v>1.77670590360958</v>
      </c>
      <c r="N767" s="3">
        <v>1.57515354409662</v>
      </c>
      <c r="O767" s="3">
        <v>-4.1649788906289604</v>
      </c>
      <c r="P767" s="3">
        <v>-4.1649788906289604</v>
      </c>
      <c r="Q767" s="3">
        <v>-4.1649788906289604</v>
      </c>
      <c r="R767" s="3">
        <v>-3.82259094045859</v>
      </c>
      <c r="S767" s="3">
        <v>1.47146754686835</v>
      </c>
      <c r="T767" s="3">
        <v>-4.1649788906289604</v>
      </c>
    </row>
    <row r="768" spans="2:20">
      <c r="B768" s="3" t="s">
        <v>3032</v>
      </c>
      <c r="C768" s="3" t="s">
        <v>868</v>
      </c>
      <c r="D768" s="3">
        <v>3.8829190128840798</v>
      </c>
      <c r="E768" s="3">
        <v>-1.12522843386278</v>
      </c>
      <c r="F768" s="3">
        <v>11.3727906867396</v>
      </c>
      <c r="G768" s="3">
        <v>7.4527818768662497E-4</v>
      </c>
      <c r="H768" s="3">
        <v>1.6978512761308701E-2</v>
      </c>
      <c r="I768" s="3">
        <v>-1.3113658069526</v>
      </c>
      <c r="J768" s="3">
        <v>0.39546109200062002</v>
      </c>
      <c r="K768" s="3">
        <v>-1.4924704045280499</v>
      </c>
      <c r="L768" s="3">
        <v>-0.59921891849901998</v>
      </c>
      <c r="M768" s="3">
        <v>-1.9082580329724199</v>
      </c>
      <c r="N768" s="3">
        <v>-1.34694956640962</v>
      </c>
      <c r="O768" s="3">
        <v>-4.1649788906289604</v>
      </c>
      <c r="P768" s="3">
        <v>-4.1649788906289604</v>
      </c>
      <c r="Q768" s="3">
        <v>-3.0903395182347499</v>
      </c>
      <c r="R768" s="3">
        <v>-0.80279170649334297</v>
      </c>
      <c r="S768" s="3">
        <v>-1.2848088392936901</v>
      </c>
      <c r="T768" s="3">
        <v>-3.80676576649756</v>
      </c>
    </row>
    <row r="769" spans="2:20">
      <c r="B769" s="3" t="s">
        <v>432</v>
      </c>
      <c r="C769" s="3" t="s">
        <v>868</v>
      </c>
      <c r="D769" s="3">
        <v>2.1808493246687801</v>
      </c>
      <c r="E769" s="3">
        <v>8.0962991240576994</v>
      </c>
      <c r="F769" s="3">
        <v>75.630757290322805</v>
      </c>
      <c r="G769" s="3">
        <v>3.4199262378245899E-18</v>
      </c>
      <c r="H769" s="3">
        <v>8.8143364198952499E-16</v>
      </c>
      <c r="I769" s="3">
        <v>7.9255391247368703</v>
      </c>
      <c r="J769" s="3">
        <v>8.3781688056345995</v>
      </c>
      <c r="K769" s="3">
        <v>7.83224778506513</v>
      </c>
      <c r="L769" s="3">
        <v>9.1298383021157097</v>
      </c>
      <c r="M769" s="3">
        <v>8.7395978835230501</v>
      </c>
      <c r="N769" s="3">
        <v>8.5358961196871999</v>
      </c>
      <c r="O769" s="3">
        <v>7.0895044717173104</v>
      </c>
      <c r="P769" s="3">
        <v>6.3925340599974199</v>
      </c>
      <c r="Q769" s="3">
        <v>6.3148024607767104</v>
      </c>
      <c r="R769" s="3">
        <v>8.0453185718121993</v>
      </c>
      <c r="S769" s="3">
        <v>8.8017774351086508</v>
      </c>
      <c r="T769" s="3">
        <v>6.5989469974971398</v>
      </c>
    </row>
    <row r="770" spans="2:20">
      <c r="B770" s="3" t="s">
        <v>3033</v>
      </c>
      <c r="C770" s="3" t="s">
        <v>868</v>
      </c>
      <c r="D770" s="3">
        <v>2.8896953925620199</v>
      </c>
      <c r="E770" s="3">
        <v>0.80070022040218303</v>
      </c>
      <c r="F770" s="3">
        <v>13.5841515073375</v>
      </c>
      <c r="G770" s="3">
        <v>2.2810319955737901E-4</v>
      </c>
      <c r="H770" s="3">
        <v>6.4662520925031098E-3</v>
      </c>
      <c r="I770" s="3">
        <v>1.0166194772200701</v>
      </c>
      <c r="J770" s="3">
        <v>1.5452328363352701</v>
      </c>
      <c r="K770" s="3">
        <v>0.92875447214723394</v>
      </c>
      <c r="L770" s="3">
        <v>-9.7235539350682507E-2</v>
      </c>
      <c r="M770" s="3">
        <v>0.61392774887134904</v>
      </c>
      <c r="N770" s="3">
        <v>2.2396368132221598</v>
      </c>
      <c r="O770" s="3">
        <v>-4.1649788906289604</v>
      </c>
      <c r="P770" s="3">
        <v>-1.21894898450931</v>
      </c>
      <c r="Q770" s="3">
        <v>-0.71136126501248598</v>
      </c>
      <c r="R770" s="3">
        <v>1.1635355952341899</v>
      </c>
      <c r="S770" s="3">
        <v>0.91877634091427396</v>
      </c>
      <c r="T770" s="3">
        <v>-2.0317630467169199</v>
      </c>
    </row>
    <row r="771" spans="2:20">
      <c r="B771" s="3" t="s">
        <v>760</v>
      </c>
      <c r="C771" s="3" t="s">
        <v>868</v>
      </c>
      <c r="D771" s="3">
        <v>1.8601212111690599</v>
      </c>
      <c r="E771" s="3">
        <v>3.3328749136179399</v>
      </c>
      <c r="F771" s="3">
        <v>66.964206588089496</v>
      </c>
      <c r="G771" s="3">
        <v>2.7648176263621901E-16</v>
      </c>
      <c r="H771" s="3">
        <v>6.2351574648800205E-14</v>
      </c>
      <c r="I771" s="3">
        <v>3.25484876517476</v>
      </c>
      <c r="J771" s="3">
        <v>3.5738101263420101</v>
      </c>
      <c r="K771" s="3">
        <v>3.2782685380453298</v>
      </c>
      <c r="L771" s="3">
        <v>4.1322307092933404</v>
      </c>
      <c r="M771" s="3">
        <v>3.96277923512694</v>
      </c>
      <c r="N771" s="3">
        <v>3.6929030956365398</v>
      </c>
      <c r="O771" s="3">
        <v>2.2535656423987001</v>
      </c>
      <c r="P771" s="3">
        <v>1.68111692514582</v>
      </c>
      <c r="Q771" s="3">
        <v>2.2826540409949101</v>
      </c>
      <c r="R771" s="3">
        <v>3.3689758098540299</v>
      </c>
      <c r="S771" s="3">
        <v>3.9293043466856101</v>
      </c>
      <c r="T771" s="3">
        <v>2.07244553617981</v>
      </c>
    </row>
    <row r="772" spans="2:20">
      <c r="B772" s="3" t="s">
        <v>3034</v>
      </c>
      <c r="C772" s="3" t="s">
        <v>868</v>
      </c>
      <c r="D772" s="3">
        <v>5.44296218612544</v>
      </c>
      <c r="E772" s="3">
        <v>-2.0126207297187402</v>
      </c>
      <c r="F772" s="3">
        <v>9.0303072920066398</v>
      </c>
      <c r="G772" s="3">
        <v>2.6553983990339701E-3</v>
      </c>
      <c r="H772" s="3">
        <v>4.5073960190053698E-2</v>
      </c>
      <c r="I772" s="3">
        <v>-4.1649788906289702</v>
      </c>
      <c r="J772" s="3">
        <v>-1.54783525509175</v>
      </c>
      <c r="K772" s="3">
        <v>-3.2421001533018701</v>
      </c>
      <c r="L772" s="3">
        <v>-3.17542129998473</v>
      </c>
      <c r="M772" s="3">
        <v>-2.6341490227059698</v>
      </c>
      <c r="N772" s="3">
        <v>-0.34606358769539403</v>
      </c>
      <c r="O772" s="3">
        <v>-4.1649788906289604</v>
      </c>
      <c r="P772" s="3">
        <v>-4.1649788906289604</v>
      </c>
      <c r="Q772" s="3">
        <v>-4.1649788906289604</v>
      </c>
      <c r="R772" s="3">
        <v>-2.9849714330075301</v>
      </c>
      <c r="S772" s="3">
        <v>-2.0518779701287002</v>
      </c>
      <c r="T772" s="3">
        <v>-4.1649788906289604</v>
      </c>
    </row>
    <row r="773" spans="2:20">
      <c r="B773" s="3" t="s">
        <v>270</v>
      </c>
      <c r="C773" s="3" t="s">
        <v>868</v>
      </c>
      <c r="D773" s="3">
        <v>7.2771173660058999</v>
      </c>
      <c r="E773" s="3">
        <v>-1.0592614779003899</v>
      </c>
      <c r="F773" s="3">
        <v>25.808132446781901</v>
      </c>
      <c r="G773" s="3">
        <v>3.77096240737442E-7</v>
      </c>
      <c r="H773" s="3">
        <v>2.43598384873307E-5</v>
      </c>
      <c r="I773" s="3">
        <v>-4.1649788906289702</v>
      </c>
      <c r="J773" s="3">
        <v>-4.1649788906289604</v>
      </c>
      <c r="K773" s="3">
        <v>-4.1649788906289702</v>
      </c>
      <c r="L773" s="3">
        <v>-0.18462082458366999</v>
      </c>
      <c r="M773" s="3">
        <v>1.0770763268899299</v>
      </c>
      <c r="N773" s="3">
        <v>-1.34694956640962</v>
      </c>
      <c r="O773" s="3">
        <v>-4.1649788906289604</v>
      </c>
      <c r="P773" s="3">
        <v>-4.1649788906289604</v>
      </c>
      <c r="Q773" s="3">
        <v>-4.1649788906289604</v>
      </c>
      <c r="R773" s="3">
        <v>-4.1649788906289604</v>
      </c>
      <c r="S773" s="3">
        <v>-0.15149802136778701</v>
      </c>
      <c r="T773" s="3">
        <v>-4.1649788906289604</v>
      </c>
    </row>
    <row r="774" spans="2:20">
      <c r="B774" s="3" t="s">
        <v>3035</v>
      </c>
      <c r="C774" s="3" t="s">
        <v>868</v>
      </c>
      <c r="D774" s="3">
        <v>2.5557468234488798</v>
      </c>
      <c r="E774" s="3">
        <v>-0.94471896748752804</v>
      </c>
      <c r="F774" s="3">
        <v>13.548170880461299</v>
      </c>
      <c r="G774" s="3">
        <v>2.3251791430054899E-4</v>
      </c>
      <c r="H774" s="3">
        <v>6.5725881613269404E-3</v>
      </c>
      <c r="I774" s="3">
        <v>-0.94711062242827504</v>
      </c>
      <c r="J774" s="3">
        <v>-2.5542143108832298</v>
      </c>
      <c r="K774" s="3">
        <v>-2.2822639706371599</v>
      </c>
      <c r="L774" s="3">
        <v>-0.59921891849901998</v>
      </c>
      <c r="M774" s="3">
        <v>7.9180567968410095E-2</v>
      </c>
      <c r="N774" s="3">
        <v>-6.5799375782256503E-2</v>
      </c>
      <c r="O774" s="3">
        <v>-1.7642884864347701</v>
      </c>
      <c r="P774" s="3">
        <v>-3.1955712955455202</v>
      </c>
      <c r="Q774" s="3">
        <v>-2.4813313656415801</v>
      </c>
      <c r="R774" s="3">
        <v>-1.92786296798289</v>
      </c>
      <c r="S774" s="3">
        <v>-0.19527924210428901</v>
      </c>
      <c r="T774" s="3">
        <v>-2.4803970492072902</v>
      </c>
    </row>
    <row r="775" spans="2:20">
      <c r="B775" s="3" t="s">
        <v>3036</v>
      </c>
      <c r="C775" s="3" t="s">
        <v>868</v>
      </c>
      <c r="D775" s="3">
        <v>5.9031956262814997</v>
      </c>
      <c r="E775" s="3">
        <v>0.27752768171359499</v>
      </c>
      <c r="F775" s="3">
        <v>20.506721826719399</v>
      </c>
      <c r="G775" s="3">
        <v>5.9422207800256804E-6</v>
      </c>
      <c r="H775" s="3">
        <v>2.7742811915321402E-4</v>
      </c>
      <c r="I775" s="3">
        <v>0.84133777388984299</v>
      </c>
      <c r="J775" s="3">
        <v>-0.67047586442834695</v>
      </c>
      <c r="K775" s="3">
        <v>1.43441068228275</v>
      </c>
      <c r="L775" s="3">
        <v>-2.59395646652235</v>
      </c>
      <c r="M775" s="3">
        <v>0.71014155911568999</v>
      </c>
      <c r="N775" s="3">
        <v>1.6286013068374301</v>
      </c>
      <c r="O775" s="3">
        <v>-3.11525089085641</v>
      </c>
      <c r="P775" s="3">
        <v>-4.1649788906289604</v>
      </c>
      <c r="Q775" s="3">
        <v>-4.1649788906289604</v>
      </c>
      <c r="R775" s="3">
        <v>0.53509086391474903</v>
      </c>
      <c r="S775" s="3">
        <v>-8.5071200189743304E-2</v>
      </c>
      <c r="T775" s="3">
        <v>-3.8150695573714399</v>
      </c>
    </row>
    <row r="776" spans="2:20">
      <c r="B776" s="3" t="s">
        <v>3037</v>
      </c>
      <c r="C776" s="3" t="s">
        <v>868</v>
      </c>
      <c r="D776" s="3">
        <v>6.2621236878067803</v>
      </c>
      <c r="E776" s="3">
        <v>-0.92901299989108299</v>
      </c>
      <c r="F776" s="3">
        <v>14.391415653925399</v>
      </c>
      <c r="G776" s="3">
        <v>1.4847763547872601E-4</v>
      </c>
      <c r="H776" s="3">
        <v>4.5347619309814499E-3</v>
      </c>
      <c r="I776" s="3">
        <v>0.64177615283980805</v>
      </c>
      <c r="J776" s="3">
        <v>-4.1649788906289604</v>
      </c>
      <c r="K776" s="3">
        <v>-0.610299818947041</v>
      </c>
      <c r="L776" s="3">
        <v>-1.37557179019975</v>
      </c>
      <c r="M776" s="3">
        <v>-0.65498413714728598</v>
      </c>
      <c r="N776" s="3">
        <v>-0.45304692450717698</v>
      </c>
      <c r="O776" s="3">
        <v>-4.1649788906289604</v>
      </c>
      <c r="P776" s="3">
        <v>-4.1649788906289604</v>
      </c>
      <c r="Q776" s="3">
        <v>-4.1649788906289604</v>
      </c>
      <c r="R776" s="3">
        <v>-1.3778341855787299</v>
      </c>
      <c r="S776" s="3">
        <v>-0.82786761728473801</v>
      </c>
      <c r="T776" s="3">
        <v>-4.1649788906289604</v>
      </c>
    </row>
    <row r="777" spans="2:20">
      <c r="B777" s="3" t="s">
        <v>295</v>
      </c>
      <c r="C777" s="3" t="s">
        <v>868</v>
      </c>
      <c r="D777" s="3">
        <v>1.6092616139203599</v>
      </c>
      <c r="E777" s="3">
        <v>5.8326545831588099</v>
      </c>
      <c r="F777" s="3">
        <v>85.896682415084001</v>
      </c>
      <c r="G777" s="3">
        <v>1.8958658429674599E-20</v>
      </c>
      <c r="H777" s="3">
        <v>6.0614910710977302E-18</v>
      </c>
      <c r="I777" s="3">
        <v>5.7513917559688998</v>
      </c>
      <c r="J777" s="3">
        <v>5.8204209693608204</v>
      </c>
      <c r="K777" s="3">
        <v>5.5577580648206002</v>
      </c>
      <c r="L777" s="3">
        <v>6.7637071640124597</v>
      </c>
      <c r="M777" s="3">
        <v>6.3847295295143098</v>
      </c>
      <c r="N777" s="3">
        <v>6.22720636526845</v>
      </c>
      <c r="O777" s="3">
        <v>5.0411731496231003</v>
      </c>
      <c r="P777" s="3">
        <v>4.7901037821206804</v>
      </c>
      <c r="Q777" s="3">
        <v>4.7587966611127097</v>
      </c>
      <c r="R777" s="3">
        <v>5.7098569300501101</v>
      </c>
      <c r="S777" s="3">
        <v>6.4585476862650699</v>
      </c>
      <c r="T777" s="3">
        <v>4.86335786428549</v>
      </c>
    </row>
    <row r="778" spans="2:20">
      <c r="B778" s="3" t="s">
        <v>483</v>
      </c>
      <c r="C778" s="3" t="s">
        <v>868</v>
      </c>
      <c r="D778" s="3">
        <v>1.0576093248845899</v>
      </c>
      <c r="E778" s="3">
        <v>8.2729519615302003</v>
      </c>
      <c r="F778" s="3">
        <v>26.858280525331601</v>
      </c>
      <c r="G778" s="3">
        <v>2.1893428058938599E-7</v>
      </c>
      <c r="H778" s="3">
        <v>1.44006303623091E-5</v>
      </c>
      <c r="I778" s="3">
        <v>8.1896421549328906</v>
      </c>
      <c r="J778" s="3">
        <v>8.2739146653304392</v>
      </c>
      <c r="K778" s="3">
        <v>8.5160222540445503</v>
      </c>
      <c r="L778" s="3">
        <v>8.9251869616019004</v>
      </c>
      <c r="M778" s="3">
        <v>8.7153194294025393</v>
      </c>
      <c r="N778" s="3">
        <v>8.3216221560588206</v>
      </c>
      <c r="O778" s="3">
        <v>7.9677037018805796</v>
      </c>
      <c r="P778" s="3">
        <v>7.3733888003006296</v>
      </c>
      <c r="Q778" s="3">
        <v>7.4358458141783501</v>
      </c>
      <c r="R778" s="3">
        <v>8.3265263581026296</v>
      </c>
      <c r="S778" s="3">
        <v>8.6540428490210903</v>
      </c>
      <c r="T778" s="3">
        <v>7.5923127721198496</v>
      </c>
    </row>
    <row r="779" spans="2:20">
      <c r="B779" s="3" t="s">
        <v>3038</v>
      </c>
      <c r="C779" s="3" t="s">
        <v>868</v>
      </c>
      <c r="D779" s="3">
        <v>1.74135586564269</v>
      </c>
      <c r="E779" s="3">
        <v>0.42186565588807101</v>
      </c>
      <c r="F779" s="3">
        <v>10.9482474042841</v>
      </c>
      <c r="G779" s="3">
        <v>9.3692193761813597E-4</v>
      </c>
      <c r="H779" s="3">
        <v>2.05601861862371E-2</v>
      </c>
      <c r="I779" s="3">
        <v>-0.30757708446885301</v>
      </c>
      <c r="J779" s="3">
        <v>0.45693059463963698</v>
      </c>
      <c r="K779" s="3">
        <v>1.0727254382748601</v>
      </c>
      <c r="L779" s="3">
        <v>0.338539818357735</v>
      </c>
      <c r="M779" s="3">
        <v>0.61392774887134904</v>
      </c>
      <c r="N779" s="3">
        <v>1.4017920871207099</v>
      </c>
      <c r="O779" s="3">
        <v>-0.61637024446085198</v>
      </c>
      <c r="P779" s="3">
        <v>-0.63660754377205298</v>
      </c>
      <c r="Q779" s="3">
        <v>-1.2319401582059</v>
      </c>
      <c r="R779" s="3">
        <v>0.40735964948188003</v>
      </c>
      <c r="S779" s="3">
        <v>0.78475321811659704</v>
      </c>
      <c r="T779" s="3">
        <v>-0.82830598214626805</v>
      </c>
    </row>
  </sheetData>
  <phoneticPr fontId="18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8F55FC-DE9E-BF4D-9E03-CB14BF30AB7F}">
  <dimension ref="B2:P2234"/>
  <sheetViews>
    <sheetView zoomScale="80" zoomScaleNormal="80" workbookViewId="0">
      <selection activeCell="B2" sqref="B2"/>
    </sheetView>
  </sheetViews>
  <sheetFormatPr baseColWidth="10" defaultRowHeight="16"/>
  <cols>
    <col min="1" max="1" width="3.85546875" style="3" customWidth="1"/>
    <col min="2" max="2" width="18.7109375" style="3" customWidth="1"/>
    <col min="3" max="16384" width="10.7109375" style="3"/>
  </cols>
  <sheetData>
    <row r="2" spans="2:16">
      <c r="B2" s="5" t="s">
        <v>3039</v>
      </c>
      <c r="I2" s="5"/>
    </row>
    <row r="3" spans="2:16">
      <c r="B3" s="3" t="s">
        <v>2451</v>
      </c>
    </row>
    <row r="4" spans="2:16">
      <c r="O4" s="3" t="s">
        <v>2574</v>
      </c>
    </row>
    <row r="5" spans="2:16">
      <c r="B5" s="7" t="s">
        <v>2450</v>
      </c>
      <c r="C5" s="7" t="s">
        <v>0</v>
      </c>
      <c r="D5" s="4" t="s">
        <v>864</v>
      </c>
      <c r="E5" s="4" t="s">
        <v>865</v>
      </c>
      <c r="F5" s="4" t="s">
        <v>866</v>
      </c>
      <c r="G5" s="4" t="s">
        <v>867</v>
      </c>
      <c r="H5" s="4" t="s">
        <v>10</v>
      </c>
      <c r="I5" s="4" t="s">
        <v>849</v>
      </c>
      <c r="J5" s="4" t="s">
        <v>850</v>
      </c>
      <c r="K5" s="4" t="s">
        <v>851</v>
      </c>
      <c r="L5" s="4" t="s">
        <v>852</v>
      </c>
      <c r="M5" s="4" t="s">
        <v>853</v>
      </c>
      <c r="N5" s="4" t="s">
        <v>854</v>
      </c>
      <c r="O5" s="4" t="s">
        <v>855</v>
      </c>
      <c r="P5" s="4" t="s">
        <v>856</v>
      </c>
    </row>
    <row r="6" spans="2:16">
      <c r="B6" s="3" t="s">
        <v>599</v>
      </c>
      <c r="C6" s="3" t="s">
        <v>868</v>
      </c>
      <c r="D6" s="3">
        <v>1.74674859732037</v>
      </c>
      <c r="E6" s="3">
        <v>2.0591340989049201</v>
      </c>
      <c r="F6" s="3">
        <v>10.815246967754399</v>
      </c>
      <c r="G6" s="3">
        <v>1.0066759498958901E-3</v>
      </c>
      <c r="H6" s="3">
        <v>1.33175195273154E-2</v>
      </c>
      <c r="I6" s="3">
        <v>1.04718677487983</v>
      </c>
      <c r="J6" s="3">
        <v>0.67228328076448296</v>
      </c>
      <c r="K6" s="3">
        <v>1.1292752532967201</v>
      </c>
      <c r="L6" s="3">
        <v>3.3478002900869699</v>
      </c>
      <c r="M6" s="3">
        <v>1.7660176725515799</v>
      </c>
      <c r="N6" s="3">
        <v>2.5008362497304502</v>
      </c>
      <c r="O6" s="3">
        <v>0.94958176964701202</v>
      </c>
      <c r="P6" s="3">
        <v>2.5382180707896702</v>
      </c>
    </row>
    <row r="7" spans="2:16">
      <c r="B7" s="3" t="s">
        <v>776</v>
      </c>
      <c r="C7" s="3" t="s">
        <v>868</v>
      </c>
      <c r="D7" s="3">
        <v>3.4193175288800899</v>
      </c>
      <c r="E7" s="3">
        <v>-0.435827520457372</v>
      </c>
      <c r="F7" s="3">
        <v>7.5558474913611402</v>
      </c>
      <c r="G7" s="3">
        <v>5.9815661300923603E-3</v>
      </c>
      <c r="H7" s="3">
        <v>4.77544705795898E-2</v>
      </c>
      <c r="I7" s="3">
        <v>-2.51397372294179</v>
      </c>
      <c r="J7" s="3">
        <v>-2.51397372294179</v>
      </c>
      <c r="K7" s="3">
        <v>-1.6888247095355</v>
      </c>
      <c r="L7" s="3">
        <v>0.40319903947415398</v>
      </c>
      <c r="M7" s="3">
        <v>-1.60703737092045</v>
      </c>
      <c r="N7" s="3">
        <v>0.39827365289746203</v>
      </c>
      <c r="O7" s="3">
        <v>-2.23892405180636</v>
      </c>
      <c r="P7" s="3">
        <v>-0.26852155951627898</v>
      </c>
    </row>
    <row r="8" spans="2:16">
      <c r="B8" s="3" t="s">
        <v>552</v>
      </c>
      <c r="C8" s="3" t="s">
        <v>868</v>
      </c>
      <c r="D8" s="3">
        <v>2.3270713346274401</v>
      </c>
      <c r="E8" s="3">
        <v>2.15377426947249</v>
      </c>
      <c r="F8" s="3">
        <v>12.195347271011</v>
      </c>
      <c r="G8" s="3">
        <v>4.7908856468110002E-4</v>
      </c>
      <c r="H8" s="3">
        <v>7.76103554260941E-3</v>
      </c>
      <c r="I8" s="3">
        <v>0.46615053921181598</v>
      </c>
      <c r="J8" s="3">
        <v>-0.62612833886471098</v>
      </c>
      <c r="K8" s="3">
        <v>1.3739893642141501</v>
      </c>
      <c r="L8" s="3">
        <v>3.76846303665259</v>
      </c>
      <c r="M8" s="3">
        <v>2.0474997747835499</v>
      </c>
      <c r="N8" s="3">
        <v>2.27614156134945</v>
      </c>
      <c r="O8" s="3">
        <v>0.40467052152041899</v>
      </c>
      <c r="P8" s="3">
        <v>2.6973681242618599</v>
      </c>
    </row>
    <row r="9" spans="2:16">
      <c r="B9" s="3" t="s">
        <v>528</v>
      </c>
      <c r="C9" s="3" t="s">
        <v>868</v>
      </c>
      <c r="D9" s="3">
        <v>1.6237890432327999</v>
      </c>
      <c r="E9" s="3">
        <v>6.7242802553167396</v>
      </c>
      <c r="F9" s="3">
        <v>22.485225289747198</v>
      </c>
      <c r="G9" s="16">
        <v>2.11766157934899E-6</v>
      </c>
      <c r="H9" s="3">
        <v>1.08558019909785E-4</v>
      </c>
      <c r="I9" s="3">
        <v>5.3856249109006802</v>
      </c>
      <c r="J9" s="3">
        <v>5.6494971290262601</v>
      </c>
      <c r="K9" s="3">
        <v>5.99004446168931</v>
      </c>
      <c r="L9" s="3">
        <v>7.88666189984583</v>
      </c>
      <c r="M9" s="3">
        <v>7.1256790375554901</v>
      </c>
      <c r="N9" s="3">
        <v>6.6888822102969803</v>
      </c>
      <c r="O9" s="3">
        <v>5.6750555005387504</v>
      </c>
      <c r="P9" s="3">
        <v>7.2337410492327701</v>
      </c>
    </row>
    <row r="10" spans="2:16">
      <c r="B10" s="3" t="s">
        <v>869</v>
      </c>
      <c r="C10" s="3" t="s">
        <v>861</v>
      </c>
      <c r="D10" s="3">
        <v>-5.1047369386620103</v>
      </c>
      <c r="E10" s="3">
        <v>-0.49262329139812799</v>
      </c>
      <c r="F10" s="3">
        <v>8.7325643690207908</v>
      </c>
      <c r="G10" s="3">
        <v>3.1257657298365601E-3</v>
      </c>
      <c r="H10" s="3">
        <v>3.0343812168048E-2</v>
      </c>
      <c r="I10" s="3">
        <v>-2.51397372294179</v>
      </c>
      <c r="J10" s="3">
        <v>0.66992699088534302</v>
      </c>
      <c r="K10" s="3">
        <v>2.88034190962459E-2</v>
      </c>
      <c r="L10" s="3">
        <v>-2.51397372294179</v>
      </c>
      <c r="M10" s="3">
        <v>-2.51397372294179</v>
      </c>
      <c r="N10" s="3">
        <v>-2.51397372294179</v>
      </c>
      <c r="O10" s="3">
        <v>-0.60508110432006801</v>
      </c>
      <c r="P10" s="3">
        <v>-2.51397372294179</v>
      </c>
    </row>
    <row r="11" spans="2:16">
      <c r="B11" s="3" t="s">
        <v>870</v>
      </c>
      <c r="C11" s="3" t="s">
        <v>868</v>
      </c>
      <c r="D11" s="3">
        <v>1.7233823574068201</v>
      </c>
      <c r="E11" s="3">
        <v>2.11157368771448</v>
      </c>
      <c r="F11" s="3">
        <v>7.7597370661272196</v>
      </c>
      <c r="G11" s="3">
        <v>5.3423737204879003E-3</v>
      </c>
      <c r="H11" s="3">
        <v>4.4081654814728199E-2</v>
      </c>
      <c r="I11" s="3">
        <v>1.4617080260046</v>
      </c>
      <c r="J11" s="3">
        <v>-2.51397372294179</v>
      </c>
      <c r="K11" s="3">
        <v>1.51821947397547</v>
      </c>
      <c r="L11" s="3">
        <v>2.4729838525852301</v>
      </c>
      <c r="M11" s="3">
        <v>2.8001884286162402</v>
      </c>
      <c r="N11" s="3">
        <v>2.6731436831975599</v>
      </c>
      <c r="O11" s="3">
        <v>0.15531792567942701</v>
      </c>
      <c r="P11" s="3">
        <v>2.6487719881330101</v>
      </c>
    </row>
    <row r="12" spans="2:16">
      <c r="B12" s="3" t="s">
        <v>871</v>
      </c>
      <c r="C12" s="3" t="s">
        <v>861</v>
      </c>
      <c r="D12" s="3">
        <v>-6.50041588869236</v>
      </c>
      <c r="E12" s="3">
        <v>0.53899455330813895</v>
      </c>
      <c r="F12" s="3">
        <v>14.950206725887</v>
      </c>
      <c r="G12" s="3">
        <v>1.10385968027104E-4</v>
      </c>
      <c r="H12" s="3">
        <v>2.5974290210048802E-3</v>
      </c>
      <c r="I12" s="3">
        <v>1.35323786765842</v>
      </c>
      <c r="J12" s="3">
        <v>-2.51397372294179</v>
      </c>
      <c r="K12" s="3">
        <v>1.8320568919231901</v>
      </c>
      <c r="L12" s="3">
        <v>-2.51397372294179</v>
      </c>
      <c r="M12" s="3">
        <v>-2.51397372294179</v>
      </c>
      <c r="N12" s="3">
        <v>-2.51397372294179</v>
      </c>
      <c r="O12" s="3">
        <v>0.22377367887993899</v>
      </c>
      <c r="P12" s="3">
        <v>-2.51397372294179</v>
      </c>
    </row>
    <row r="13" spans="2:16">
      <c r="B13" s="3" t="s">
        <v>872</v>
      </c>
      <c r="C13" s="3" t="s">
        <v>861</v>
      </c>
      <c r="D13" s="3">
        <v>-7.7173088444372304</v>
      </c>
      <c r="E13" s="3">
        <v>1.2264496197158099</v>
      </c>
      <c r="F13" s="3">
        <v>9.4356847017413195</v>
      </c>
      <c r="G13" s="3">
        <v>2.1280362473299502E-3</v>
      </c>
      <c r="H13" s="3">
        <v>2.2881773375153999E-2</v>
      </c>
      <c r="I13" s="3">
        <v>-2.51397372294179</v>
      </c>
      <c r="J13" s="3">
        <v>3.8077174357192098</v>
      </c>
      <c r="K13" s="3">
        <v>-2.51397372294179</v>
      </c>
      <c r="L13" s="3">
        <v>-2.51397372294179</v>
      </c>
      <c r="M13" s="3">
        <v>-2.51397372294179</v>
      </c>
      <c r="N13" s="3">
        <v>-2.51397372294179</v>
      </c>
      <c r="O13" s="3">
        <v>-0.40674333672145802</v>
      </c>
      <c r="P13" s="3">
        <v>-2.51397372294179</v>
      </c>
    </row>
    <row r="14" spans="2:16">
      <c r="B14" s="3" t="s">
        <v>873</v>
      </c>
      <c r="C14" s="3" t="s">
        <v>868</v>
      </c>
      <c r="D14" s="3">
        <v>6.0480702015150296</v>
      </c>
      <c r="E14" s="3">
        <v>-5.59915280357733E-2</v>
      </c>
      <c r="F14" s="3">
        <v>11.3679147454635</v>
      </c>
      <c r="G14" s="3">
        <v>7.4723721716854095E-4</v>
      </c>
      <c r="H14" s="3">
        <v>1.0683435589316099E-2</v>
      </c>
      <c r="I14" s="3">
        <v>-2.51397372294179</v>
      </c>
      <c r="J14" s="3">
        <v>-2.51397372294179</v>
      </c>
      <c r="K14" s="3">
        <v>-2.51397372294179</v>
      </c>
      <c r="L14" s="3">
        <v>1.5123453277407199</v>
      </c>
      <c r="M14" s="3">
        <v>-2.51397372294179</v>
      </c>
      <c r="N14" s="3">
        <v>0.90612985942563196</v>
      </c>
      <c r="O14" s="3">
        <v>-2.51397372294179</v>
      </c>
      <c r="P14" s="3">
        <v>-3.1832845258481103E-2</v>
      </c>
    </row>
    <row r="15" spans="2:16">
      <c r="B15" s="3" t="s">
        <v>874</v>
      </c>
      <c r="C15" s="3" t="s">
        <v>861</v>
      </c>
      <c r="D15" s="3">
        <v>-3.16049440056445</v>
      </c>
      <c r="E15" s="3">
        <v>1.38991613726187</v>
      </c>
      <c r="F15" s="3">
        <v>10.6215031225668</v>
      </c>
      <c r="G15" s="3">
        <v>1.11780148186551E-3</v>
      </c>
      <c r="H15" s="3">
        <v>1.44038034757706E-2</v>
      </c>
      <c r="I15" s="3">
        <v>1.6506703452113101</v>
      </c>
      <c r="J15" s="3">
        <v>2.98635373329265</v>
      </c>
      <c r="K15" s="3">
        <v>1.16344054622885</v>
      </c>
      <c r="L15" s="3">
        <v>-2.51397372294179</v>
      </c>
      <c r="M15" s="3">
        <v>0.48326893950302302</v>
      </c>
      <c r="N15" s="3">
        <v>-2.51397372294179</v>
      </c>
      <c r="O15" s="3">
        <v>1.9334882082442699</v>
      </c>
      <c r="P15" s="3">
        <v>-1.51489283546019</v>
      </c>
    </row>
    <row r="16" spans="2:16">
      <c r="B16" s="3" t="s">
        <v>398</v>
      </c>
      <c r="C16" s="3" t="s">
        <v>868</v>
      </c>
      <c r="D16" s="3">
        <v>1.55027900389561</v>
      </c>
      <c r="E16" s="3">
        <v>6.6317478792304101</v>
      </c>
      <c r="F16" s="3">
        <v>10.224958119326301</v>
      </c>
      <c r="G16" s="3">
        <v>1.3855288787041E-3</v>
      </c>
      <c r="H16" s="3">
        <v>1.67467027241919E-2</v>
      </c>
      <c r="I16" s="3">
        <v>6.2250304363198099</v>
      </c>
      <c r="J16" s="3">
        <v>4.1583738672327204</v>
      </c>
      <c r="K16" s="3">
        <v>5.8758982878279298</v>
      </c>
      <c r="L16" s="3">
        <v>7.7598145606187297</v>
      </c>
      <c r="M16" s="3">
        <v>6.72558635125342</v>
      </c>
      <c r="N16" s="3">
        <v>6.9223674814167797</v>
      </c>
      <c r="O16" s="3">
        <v>5.4197675304601498</v>
      </c>
      <c r="P16" s="3">
        <v>7.1359227977629702</v>
      </c>
    </row>
    <row r="17" spans="2:16">
      <c r="B17" s="3" t="s">
        <v>875</v>
      </c>
      <c r="C17" s="3" t="s">
        <v>868</v>
      </c>
      <c r="D17" s="3">
        <v>3.3355308180679599</v>
      </c>
      <c r="E17" s="3">
        <v>-0.44603507750011401</v>
      </c>
      <c r="F17" s="3">
        <v>9.4685033245078003</v>
      </c>
      <c r="G17" s="3">
        <v>2.0902984687150099E-3</v>
      </c>
      <c r="H17" s="3">
        <v>2.2621674539204599E-2</v>
      </c>
      <c r="I17" s="3">
        <v>-2.51397372294179</v>
      </c>
      <c r="J17" s="3">
        <v>-2.51397372294179</v>
      </c>
      <c r="K17" s="3">
        <v>-1.6888247095355</v>
      </c>
      <c r="L17" s="3">
        <v>5.0461246124395301E-2</v>
      </c>
      <c r="M17" s="3">
        <v>0.13379734282385999</v>
      </c>
      <c r="N17" s="3">
        <v>-0.58779629300588498</v>
      </c>
      <c r="O17" s="3">
        <v>-2.23892405180636</v>
      </c>
      <c r="P17" s="3">
        <v>-0.13451256801920999</v>
      </c>
    </row>
    <row r="18" spans="2:16">
      <c r="B18" s="3" t="s">
        <v>876</v>
      </c>
      <c r="C18" s="3" t="s">
        <v>868</v>
      </c>
      <c r="D18" s="3">
        <v>7.8172396646303097</v>
      </c>
      <c r="E18" s="3">
        <v>1.2878892911656501</v>
      </c>
      <c r="F18" s="3">
        <v>17.193682590172401</v>
      </c>
      <c r="G18" s="16">
        <v>3.3755702514171203E-5</v>
      </c>
      <c r="H18" s="3">
        <v>1.0129310679990601E-3</v>
      </c>
      <c r="I18" s="3">
        <v>-2.51397372294179</v>
      </c>
      <c r="J18" s="3">
        <v>-2.51397372294179</v>
      </c>
      <c r="K18" s="3">
        <v>-2.51397372294179</v>
      </c>
      <c r="L18" s="3">
        <v>3.5469223858846899</v>
      </c>
      <c r="M18" s="3">
        <v>1.8285853460963699</v>
      </c>
      <c r="N18" s="3">
        <v>-2.51397372294179</v>
      </c>
      <c r="O18" s="3">
        <v>-2.51397372294179</v>
      </c>
      <c r="P18" s="3">
        <v>0.95384466967975601</v>
      </c>
    </row>
    <row r="19" spans="2:16">
      <c r="B19" s="3" t="s">
        <v>877</v>
      </c>
      <c r="C19" s="3" t="s">
        <v>861</v>
      </c>
      <c r="D19" s="3">
        <v>-1.0529523260017599</v>
      </c>
      <c r="E19" s="3">
        <v>2.9856072119052599</v>
      </c>
      <c r="F19" s="3">
        <v>7.9271432619458402</v>
      </c>
      <c r="G19" s="3">
        <v>4.8698624296291499E-3</v>
      </c>
      <c r="H19" s="3">
        <v>4.1471003335158803E-2</v>
      </c>
      <c r="I19" s="3">
        <v>3.76093395421166</v>
      </c>
      <c r="J19" s="3">
        <v>3.2678166720204298</v>
      </c>
      <c r="K19" s="3">
        <v>2.9774922785221198</v>
      </c>
      <c r="L19" s="3">
        <v>1.9649555446226601</v>
      </c>
      <c r="M19" s="3">
        <v>2.58415354508633</v>
      </c>
      <c r="N19" s="3">
        <v>2.34284828904168</v>
      </c>
      <c r="O19" s="3">
        <v>3.3354143015847399</v>
      </c>
      <c r="P19" s="3">
        <v>2.2973191262502199</v>
      </c>
    </row>
    <row r="20" spans="2:16">
      <c r="B20" s="3" t="s">
        <v>878</v>
      </c>
      <c r="C20" s="3" t="s">
        <v>868</v>
      </c>
      <c r="D20" s="3">
        <v>2.66934107697602</v>
      </c>
      <c r="E20" s="3">
        <v>-3.1115988158875799E-2</v>
      </c>
      <c r="F20" s="3">
        <v>8.2411663390664707</v>
      </c>
      <c r="G20" s="3">
        <v>4.0950809403014496E-3</v>
      </c>
      <c r="H20" s="3">
        <v>3.6761371759019501E-2</v>
      </c>
      <c r="I20" s="3">
        <v>-0.65174923433498499</v>
      </c>
      <c r="J20" s="3">
        <v>-2.51397372294179</v>
      </c>
      <c r="K20" s="3">
        <v>-2.51397372294179</v>
      </c>
      <c r="L20" s="3">
        <v>0.92304966001710398</v>
      </c>
      <c r="M20" s="3">
        <v>0.31900057822627198</v>
      </c>
      <c r="N20" s="3">
        <v>-1.24618684551327E-2</v>
      </c>
      <c r="O20" s="3">
        <v>-1.8932322267395201</v>
      </c>
      <c r="P20" s="3">
        <v>0.40986278992941499</v>
      </c>
    </row>
    <row r="21" spans="2:16">
      <c r="B21" s="3" t="s">
        <v>726</v>
      </c>
      <c r="C21" s="3" t="s">
        <v>868</v>
      </c>
      <c r="D21" s="3">
        <v>4.0915250743521003</v>
      </c>
      <c r="E21" s="3">
        <v>1.2477322685421901</v>
      </c>
      <c r="F21" s="3">
        <v>22.428542158371101</v>
      </c>
      <c r="G21" s="16">
        <v>2.1810857401925502E-6</v>
      </c>
      <c r="H21" s="3">
        <v>1.1107856266392399E-4</v>
      </c>
      <c r="I21" s="3">
        <v>-1.05081230939293</v>
      </c>
      <c r="J21" s="3">
        <v>-2.51397372294179</v>
      </c>
      <c r="K21" s="3">
        <v>-1.1671949006436599</v>
      </c>
      <c r="L21" s="3">
        <v>2.1627542959689099</v>
      </c>
      <c r="M21" s="3">
        <v>0.63586039694929297</v>
      </c>
      <c r="N21" s="3">
        <v>2.7098243584929498</v>
      </c>
      <c r="O21" s="3">
        <v>-1.5773269776594601</v>
      </c>
      <c r="P21" s="3">
        <v>1.8361463504703901</v>
      </c>
    </row>
    <row r="22" spans="2:16">
      <c r="B22" s="3" t="s">
        <v>879</v>
      </c>
      <c r="C22" s="3" t="s">
        <v>861</v>
      </c>
      <c r="D22" s="3">
        <v>-1.3859538724738401</v>
      </c>
      <c r="E22" s="3">
        <v>7.0650719528198396</v>
      </c>
      <c r="F22" s="3">
        <v>10.9747373378204</v>
      </c>
      <c r="G22" s="3">
        <v>9.2362345471232296E-4</v>
      </c>
      <c r="H22" s="3">
        <v>1.24369941689834E-2</v>
      </c>
      <c r="I22" s="3">
        <v>6.8013502039555798</v>
      </c>
      <c r="J22" s="3">
        <v>8.3744848998146999</v>
      </c>
      <c r="K22" s="3">
        <v>7.10269552071831</v>
      </c>
      <c r="L22" s="3">
        <v>5.8890922486690203</v>
      </c>
      <c r="M22" s="3">
        <v>6.0455011553717402</v>
      </c>
      <c r="N22" s="3">
        <v>6.5973544412709799</v>
      </c>
      <c r="O22" s="3">
        <v>7.4261768748295296</v>
      </c>
      <c r="P22" s="3">
        <v>6.1773159484372497</v>
      </c>
    </row>
    <row r="23" spans="2:16">
      <c r="B23" s="3" t="s">
        <v>880</v>
      </c>
      <c r="C23" s="3" t="s">
        <v>861</v>
      </c>
      <c r="D23" s="3">
        <v>-2.9685945210554001</v>
      </c>
      <c r="E23" s="3">
        <v>2.4718782292264398</v>
      </c>
      <c r="F23" s="3">
        <v>9.3133565425737608</v>
      </c>
      <c r="G23" s="3">
        <v>2.2748934091595101E-3</v>
      </c>
      <c r="H23" s="3">
        <v>2.38894466902572E-2</v>
      </c>
      <c r="I23" s="3">
        <v>1.01493667520141</v>
      </c>
      <c r="J23" s="3">
        <v>4.6022857481561203</v>
      </c>
      <c r="K23" s="3">
        <v>1.77299852407015</v>
      </c>
      <c r="L23" s="3">
        <v>5.0461246124395301E-2</v>
      </c>
      <c r="M23" s="3">
        <v>-0.65592172710517305</v>
      </c>
      <c r="N23" s="3">
        <v>1.2991198464871501</v>
      </c>
      <c r="O23" s="3">
        <v>2.46340698247589</v>
      </c>
      <c r="P23" s="3">
        <v>0.23121978850212299</v>
      </c>
    </row>
    <row r="24" spans="2:16">
      <c r="B24" s="3" t="s">
        <v>881</v>
      </c>
      <c r="C24" s="3" t="s">
        <v>861</v>
      </c>
      <c r="D24" s="3">
        <v>-3.0989249069422402</v>
      </c>
      <c r="E24" s="3">
        <v>1.47102925641195</v>
      </c>
      <c r="F24" s="3">
        <v>14.701949600741001</v>
      </c>
      <c r="G24" s="3">
        <v>1.2591616147113199E-4</v>
      </c>
      <c r="H24" s="3">
        <v>2.8520613645565398E-3</v>
      </c>
      <c r="I24" s="3">
        <v>0.64097144939402095</v>
      </c>
      <c r="J24" s="3">
        <v>3.1187243058152601</v>
      </c>
      <c r="K24" s="3">
        <v>1.9346885237915901</v>
      </c>
      <c r="L24" s="3">
        <v>-0.41743458492949498</v>
      </c>
      <c r="M24" s="3">
        <v>-0.34397246161765199</v>
      </c>
      <c r="N24" s="3">
        <v>-0.99538110141282998</v>
      </c>
      <c r="O24" s="3">
        <v>1.89812809300029</v>
      </c>
      <c r="P24" s="3">
        <v>-0.58559604931999298</v>
      </c>
    </row>
    <row r="25" spans="2:16">
      <c r="B25" s="3" t="s">
        <v>882</v>
      </c>
      <c r="C25" s="3" t="s">
        <v>861</v>
      </c>
      <c r="D25" s="3">
        <v>-1.55587439703694</v>
      </c>
      <c r="E25" s="3">
        <v>5.0848469926977602</v>
      </c>
      <c r="F25" s="3">
        <v>14.484816282511799</v>
      </c>
      <c r="G25" s="3">
        <v>1.41293854981798E-4</v>
      </c>
      <c r="H25" s="3">
        <v>3.1272666211148502E-3</v>
      </c>
      <c r="I25" s="3">
        <v>6.0711837186656403</v>
      </c>
      <c r="J25" s="3">
        <v>5.8721103565302997</v>
      </c>
      <c r="K25" s="3">
        <v>4.6536234050949501</v>
      </c>
      <c r="L25" s="3">
        <v>3.9427631306339701</v>
      </c>
      <c r="M25" s="3">
        <v>3.61797988720858</v>
      </c>
      <c r="N25" s="3">
        <v>4.5758292251277002</v>
      </c>
      <c r="O25" s="3">
        <v>5.53230582676363</v>
      </c>
      <c r="P25" s="3">
        <v>4.0455240809900799</v>
      </c>
    </row>
    <row r="26" spans="2:16">
      <c r="B26" s="3" t="s">
        <v>883</v>
      </c>
      <c r="C26" s="3" t="s">
        <v>861</v>
      </c>
      <c r="D26" s="3">
        <v>-1.3012209586649</v>
      </c>
      <c r="E26" s="3">
        <v>3.6324519215881601</v>
      </c>
      <c r="F26" s="3">
        <v>8.6878895957024795</v>
      </c>
      <c r="G26" s="3">
        <v>3.2033131561770099E-3</v>
      </c>
      <c r="H26" s="3">
        <v>3.0893922860777599E-2</v>
      </c>
      <c r="I26" s="3">
        <v>3.49179173233038</v>
      </c>
      <c r="J26" s="3">
        <v>4.6708414036808801</v>
      </c>
      <c r="K26" s="3">
        <v>3.9613682631882199</v>
      </c>
      <c r="L26" s="3">
        <v>1.8548596743583801</v>
      </c>
      <c r="M26" s="3">
        <v>2.8215122510862298</v>
      </c>
      <c r="N26" s="3">
        <v>3.3642253165362801</v>
      </c>
      <c r="O26" s="3">
        <v>4.0413337997331604</v>
      </c>
      <c r="P26" s="3">
        <v>2.6801990806603002</v>
      </c>
    </row>
    <row r="27" spans="2:16">
      <c r="B27" s="3" t="s">
        <v>884</v>
      </c>
      <c r="C27" s="3" t="s">
        <v>868</v>
      </c>
      <c r="D27" s="3">
        <v>1.00152974919049</v>
      </c>
      <c r="E27" s="3">
        <v>6.3166036195460604</v>
      </c>
      <c r="F27" s="3">
        <v>20.452228446701898</v>
      </c>
      <c r="G27" s="16">
        <v>6.1138328069741603E-6</v>
      </c>
      <c r="H27" s="3">
        <v>2.5658340340364101E-4</v>
      </c>
      <c r="I27" s="3">
        <v>5.692148794865</v>
      </c>
      <c r="J27" s="3">
        <v>5.6249911779025901</v>
      </c>
      <c r="K27" s="3">
        <v>5.8580002698076701</v>
      </c>
      <c r="L27" s="3">
        <v>6.7242763097494</v>
      </c>
      <c r="M27" s="3">
        <v>6.6509955783033297</v>
      </c>
      <c r="N27" s="3">
        <v>6.8096083640747596</v>
      </c>
      <c r="O27" s="3">
        <v>5.7250467475250897</v>
      </c>
      <c r="P27" s="3">
        <v>6.7282934173758298</v>
      </c>
    </row>
    <row r="28" spans="2:16">
      <c r="B28" s="3" t="s">
        <v>704</v>
      </c>
      <c r="C28" s="3" t="s">
        <v>868</v>
      </c>
      <c r="D28" s="3">
        <v>2.6590408816089601</v>
      </c>
      <c r="E28" s="3">
        <v>3.1051874926281502</v>
      </c>
      <c r="F28" s="3">
        <v>10.5507756491923</v>
      </c>
      <c r="G28" s="3">
        <v>1.16139339775725E-3</v>
      </c>
      <c r="H28" s="3">
        <v>1.47868911034714E-2</v>
      </c>
      <c r="I28" s="3">
        <v>1.12076728854244</v>
      </c>
      <c r="J28" s="3">
        <v>1.34441568015006</v>
      </c>
      <c r="K28" s="3">
        <v>1.45528200738686</v>
      </c>
      <c r="L28" s="3">
        <v>4.56657414440462</v>
      </c>
      <c r="M28" s="3">
        <v>4.3080775664930897</v>
      </c>
      <c r="N28" s="3">
        <v>0.39827365289746203</v>
      </c>
      <c r="O28" s="3">
        <v>1.3068216586931201</v>
      </c>
      <c r="P28" s="3">
        <v>3.09097512126506</v>
      </c>
    </row>
    <row r="29" spans="2:16">
      <c r="B29" s="3" t="s">
        <v>885</v>
      </c>
      <c r="C29" s="3" t="s">
        <v>868</v>
      </c>
      <c r="D29" s="3">
        <v>6.0684899321958401</v>
      </c>
      <c r="E29" s="3">
        <v>-1.3112081077695801E-2</v>
      </c>
      <c r="F29" s="3">
        <v>11.760143555771901</v>
      </c>
      <c r="G29" s="3">
        <v>6.0512559030302996E-4</v>
      </c>
      <c r="H29" s="3">
        <v>9.2032633695013806E-3</v>
      </c>
      <c r="I29" s="3">
        <v>-2.51397372294179</v>
      </c>
      <c r="J29" s="3">
        <v>-2.51397372294179</v>
      </c>
      <c r="K29" s="3">
        <v>-2.51397372294179</v>
      </c>
      <c r="L29" s="3">
        <v>1.46351249558626</v>
      </c>
      <c r="M29" s="3">
        <v>1.0096777551737199</v>
      </c>
      <c r="N29" s="3">
        <v>-2.51397372294179</v>
      </c>
      <c r="O29" s="3">
        <v>-2.51397372294179</v>
      </c>
      <c r="P29" s="3">
        <v>-1.35944907272711E-2</v>
      </c>
    </row>
    <row r="30" spans="2:16">
      <c r="B30" s="3" t="s">
        <v>130</v>
      </c>
      <c r="C30" s="3" t="s">
        <v>868</v>
      </c>
      <c r="D30" s="3">
        <v>1.49693158845568</v>
      </c>
      <c r="E30" s="3">
        <v>1.7068443288253301</v>
      </c>
      <c r="F30" s="3">
        <v>7.81677036618873</v>
      </c>
      <c r="G30" s="3">
        <v>5.1763615463082903E-3</v>
      </c>
      <c r="H30" s="3">
        <v>4.3138191624421597E-2</v>
      </c>
      <c r="I30" s="3">
        <v>0.49115226281528701</v>
      </c>
      <c r="J30" s="3">
        <v>1.0471427182911801</v>
      </c>
      <c r="K30" s="3">
        <v>0.84507176271432705</v>
      </c>
      <c r="L30" s="3">
        <v>2.9322389938345599</v>
      </c>
      <c r="M30" s="3">
        <v>1.6955723906620801</v>
      </c>
      <c r="N30" s="3">
        <v>1.7825674940955401</v>
      </c>
      <c r="O30" s="3">
        <v>0.79445558127359694</v>
      </c>
      <c r="P30" s="3">
        <v>2.1367929595307298</v>
      </c>
    </row>
    <row r="31" spans="2:16">
      <c r="B31" s="3" t="s">
        <v>886</v>
      </c>
      <c r="C31" s="3" t="s">
        <v>861</v>
      </c>
      <c r="D31" s="3">
        <v>-2.300596298446</v>
      </c>
      <c r="E31" s="3">
        <v>9.0769658509981799</v>
      </c>
      <c r="F31" s="3">
        <v>30.309384596313699</v>
      </c>
      <c r="G31" s="16">
        <v>3.6833945430116101E-8</v>
      </c>
      <c r="H31" s="16">
        <v>3.2127996581134099E-6</v>
      </c>
      <c r="I31" s="3">
        <v>9.4591528995746792</v>
      </c>
      <c r="J31" s="3">
        <v>10.0183579953961</v>
      </c>
      <c r="K31" s="3">
        <v>9.8937972250582806</v>
      </c>
      <c r="L31" s="3">
        <v>6.51397286136533</v>
      </c>
      <c r="M31" s="3">
        <v>8.2353652067985195</v>
      </c>
      <c r="N31" s="3">
        <v>7.2619181492593396</v>
      </c>
      <c r="O31" s="3">
        <v>9.7904360400096806</v>
      </c>
      <c r="P31" s="3">
        <v>7.3370854058077297</v>
      </c>
    </row>
    <row r="32" spans="2:16">
      <c r="B32" s="3" t="s">
        <v>771</v>
      </c>
      <c r="C32" s="3" t="s">
        <v>868</v>
      </c>
      <c r="D32" s="3">
        <v>1.25307339843223</v>
      </c>
      <c r="E32" s="3">
        <v>3.4285082411039198</v>
      </c>
      <c r="F32" s="3">
        <v>11.327025557479701</v>
      </c>
      <c r="G32" s="3">
        <v>7.6387158363443197E-4</v>
      </c>
      <c r="H32" s="3">
        <v>1.0861473320582999E-2</v>
      </c>
      <c r="I32" s="3">
        <v>2.8580635744144498</v>
      </c>
      <c r="J32" s="3">
        <v>2.4266173969868698</v>
      </c>
      <c r="K32" s="3">
        <v>2.6758124641887</v>
      </c>
      <c r="L32" s="3">
        <v>4.4001602261794703</v>
      </c>
      <c r="M32" s="3">
        <v>3.8805858538868701</v>
      </c>
      <c r="N32" s="3">
        <v>3.2697005894313498</v>
      </c>
      <c r="O32" s="3">
        <v>2.6534978118633399</v>
      </c>
      <c r="P32" s="3">
        <v>3.8501488898325702</v>
      </c>
    </row>
    <row r="33" spans="2:16">
      <c r="B33" s="3" t="s">
        <v>887</v>
      </c>
      <c r="C33" s="3" t="s">
        <v>861</v>
      </c>
      <c r="D33" s="3">
        <v>-1.79513902369228</v>
      </c>
      <c r="E33" s="3">
        <v>1.52556596627477</v>
      </c>
      <c r="F33" s="3">
        <v>10.977379112321699</v>
      </c>
      <c r="G33" s="3">
        <v>9.2230773952818102E-4</v>
      </c>
      <c r="H33" s="3">
        <v>1.2436730503259E-2</v>
      </c>
      <c r="I33" s="3">
        <v>1.63074450739883</v>
      </c>
      <c r="J33" s="3">
        <v>2.0235525951973501</v>
      </c>
      <c r="K33" s="3">
        <v>2.3119546439274301</v>
      </c>
      <c r="L33" s="3">
        <v>-0.35312037143159503</v>
      </c>
      <c r="M33" s="3">
        <v>-8.7394320297717307E-2</v>
      </c>
      <c r="N33" s="3">
        <v>0.979279777801909</v>
      </c>
      <c r="O33" s="3">
        <v>1.9887505821745399</v>
      </c>
      <c r="P33" s="3">
        <v>0.17958836202419901</v>
      </c>
    </row>
    <row r="34" spans="2:16">
      <c r="B34" s="3" t="s">
        <v>888</v>
      </c>
      <c r="C34" s="3" t="s">
        <v>868</v>
      </c>
      <c r="D34" s="3">
        <v>3.1392539029334401</v>
      </c>
      <c r="E34" s="3">
        <v>0.59711079600462402</v>
      </c>
      <c r="F34" s="3">
        <v>15.186434378812001</v>
      </c>
      <c r="G34" s="16">
        <v>9.7400625858571303E-5</v>
      </c>
      <c r="H34" s="3">
        <v>2.3569741512111399E-3</v>
      </c>
      <c r="I34" s="3">
        <v>-0.92077661707055003</v>
      </c>
      <c r="J34" s="3">
        <v>-2.51397372294179</v>
      </c>
      <c r="K34" s="3">
        <v>-1.1658822896632099</v>
      </c>
      <c r="L34" s="3">
        <v>1.56672139827375</v>
      </c>
      <c r="M34" s="3">
        <v>0.31900057822627198</v>
      </c>
      <c r="N34" s="3">
        <v>1.61421049609733</v>
      </c>
      <c r="O34" s="3">
        <v>-1.5335442098918499</v>
      </c>
      <c r="P34" s="3">
        <v>1.16664415753245</v>
      </c>
    </row>
    <row r="35" spans="2:16">
      <c r="B35" s="3" t="s">
        <v>449</v>
      </c>
      <c r="C35" s="3" t="s">
        <v>868</v>
      </c>
      <c r="D35" s="3">
        <v>3.0561671413322</v>
      </c>
      <c r="E35" s="3">
        <v>3.39138222790841</v>
      </c>
      <c r="F35" s="3">
        <v>13.835449543015001</v>
      </c>
      <c r="G35" s="3">
        <v>1.9953583938684601E-4</v>
      </c>
      <c r="H35" s="3">
        <v>4.0701132473882403E-3</v>
      </c>
      <c r="I35" s="3">
        <v>1.12076728854244</v>
      </c>
      <c r="J35" s="3">
        <v>1.6997885707865701</v>
      </c>
      <c r="K35" s="3">
        <v>0.84507176271432705</v>
      </c>
      <c r="L35" s="3">
        <v>4.6999274564873401</v>
      </c>
      <c r="M35" s="3">
        <v>4.8259737224097998</v>
      </c>
      <c r="N35" s="3">
        <v>0.85417590478908501</v>
      </c>
      <c r="O35" s="3">
        <v>1.22187587401444</v>
      </c>
      <c r="P35" s="3">
        <v>3.4600256945620802</v>
      </c>
    </row>
    <row r="36" spans="2:16">
      <c r="B36" s="3" t="s">
        <v>889</v>
      </c>
      <c r="C36" s="3" t="s">
        <v>861</v>
      </c>
      <c r="D36" s="3">
        <v>-2.5123045039104799</v>
      </c>
      <c r="E36" s="3">
        <v>2.5252714528597799</v>
      </c>
      <c r="F36" s="3">
        <v>25.4497514201834</v>
      </c>
      <c r="G36" s="16">
        <v>4.5405615240266299E-7</v>
      </c>
      <c r="H36" s="16">
        <v>2.8921026208622999E-5</v>
      </c>
      <c r="I36" s="3">
        <v>3.2796798272191001</v>
      </c>
      <c r="J36" s="3">
        <v>3.64026410897181</v>
      </c>
      <c r="K36" s="3">
        <v>2.6134776881572899</v>
      </c>
      <c r="L36" s="3">
        <v>0.40319903947415398</v>
      </c>
      <c r="M36" s="3">
        <v>0.31900057822627198</v>
      </c>
      <c r="N36" s="3">
        <v>1.3917965372983301</v>
      </c>
      <c r="O36" s="3">
        <v>3.1778072081160702</v>
      </c>
      <c r="P36" s="3">
        <v>0.70466538499958398</v>
      </c>
    </row>
    <row r="37" spans="2:16">
      <c r="B37" s="3" t="s">
        <v>890</v>
      </c>
      <c r="C37" s="3" t="s">
        <v>861</v>
      </c>
      <c r="D37" s="3">
        <v>-4.7863242851085603</v>
      </c>
      <c r="E37" s="3">
        <v>-0.57629824974242105</v>
      </c>
      <c r="F37" s="3">
        <v>8.7971060292052492</v>
      </c>
      <c r="G37" s="3">
        <v>3.0170875338453701E-3</v>
      </c>
      <c r="H37" s="3">
        <v>2.9484714962863499E-2</v>
      </c>
      <c r="I37" s="3">
        <v>-1.4606144145700399</v>
      </c>
      <c r="J37" s="3">
        <v>-1.2810609560880699</v>
      </c>
      <c r="K37" s="3">
        <v>0.50143730035957301</v>
      </c>
      <c r="L37" s="3">
        <v>-2.51397372294179</v>
      </c>
      <c r="M37" s="3">
        <v>-2.51397372294179</v>
      </c>
      <c r="N37" s="3">
        <v>-2.51397372294179</v>
      </c>
      <c r="O37" s="3">
        <v>-0.74674602343284602</v>
      </c>
      <c r="P37" s="3">
        <v>-2.51397372294179</v>
      </c>
    </row>
    <row r="38" spans="2:16">
      <c r="B38" s="3" t="s">
        <v>891</v>
      </c>
      <c r="C38" s="3" t="s">
        <v>861</v>
      </c>
      <c r="D38" s="3">
        <v>-4.7885166687732701</v>
      </c>
      <c r="E38" s="3">
        <v>-0.56301752401591598</v>
      </c>
      <c r="F38" s="3">
        <v>8.6457530052133293</v>
      </c>
      <c r="G38" s="3">
        <v>3.27824620608398E-3</v>
      </c>
      <c r="H38" s="3">
        <v>3.1419550354005399E-2</v>
      </c>
      <c r="I38" s="3">
        <v>-0.57867676795012002</v>
      </c>
      <c r="J38" s="3">
        <v>-2.51397372294179</v>
      </c>
      <c r="K38" s="3">
        <v>0.40153581624241202</v>
      </c>
      <c r="L38" s="3">
        <v>-2.51397372294179</v>
      </c>
      <c r="M38" s="3">
        <v>-2.51397372294179</v>
      </c>
      <c r="N38" s="3">
        <v>-2.51397372294179</v>
      </c>
      <c r="O38" s="3">
        <v>-0.89703822488316598</v>
      </c>
      <c r="P38" s="3">
        <v>-2.51397372294179</v>
      </c>
    </row>
    <row r="39" spans="2:16">
      <c r="B39" s="3" t="s">
        <v>892</v>
      </c>
      <c r="C39" s="3" t="s">
        <v>861</v>
      </c>
      <c r="D39" s="3">
        <v>-4.7353721291245101</v>
      </c>
      <c r="E39" s="3">
        <v>-0.60062387019489905</v>
      </c>
      <c r="F39" s="3">
        <v>8.4343346633288707</v>
      </c>
      <c r="G39" s="3">
        <v>3.6820157694364901E-3</v>
      </c>
      <c r="H39" s="3">
        <v>3.4120948846182698E-2</v>
      </c>
      <c r="I39" s="3">
        <v>-1.6043470019427499</v>
      </c>
      <c r="J39" s="3">
        <v>-1.2810609560880699</v>
      </c>
      <c r="K39" s="3">
        <v>0.476577741877937</v>
      </c>
      <c r="L39" s="3">
        <v>-2.51397372294179</v>
      </c>
      <c r="M39" s="3">
        <v>-2.51397372294179</v>
      </c>
      <c r="N39" s="3">
        <v>-2.51397372294179</v>
      </c>
      <c r="O39" s="3">
        <v>-0.80294340538429498</v>
      </c>
      <c r="P39" s="3">
        <v>-2.51397372294179</v>
      </c>
    </row>
    <row r="40" spans="2:16">
      <c r="B40" s="3" t="s">
        <v>675</v>
      </c>
      <c r="C40" s="3" t="s">
        <v>868</v>
      </c>
      <c r="D40" s="3">
        <v>1.28252030590489</v>
      </c>
      <c r="E40" s="3">
        <v>4.7017276878759802</v>
      </c>
      <c r="F40" s="3">
        <v>21.383532317728601</v>
      </c>
      <c r="G40" s="16">
        <v>3.7598675431054601E-6</v>
      </c>
      <c r="H40" s="3">
        <v>1.7471177561477399E-4</v>
      </c>
      <c r="I40" s="3">
        <v>3.7444718378033901</v>
      </c>
      <c r="J40" s="3">
        <v>4.1041115860015998</v>
      </c>
      <c r="K40" s="3">
        <v>3.9104274586588099</v>
      </c>
      <c r="L40" s="3">
        <v>5.2163606402568998</v>
      </c>
      <c r="M40" s="3">
        <v>4.8024052413031901</v>
      </c>
      <c r="N40" s="3">
        <v>5.4889573742006101</v>
      </c>
      <c r="O40" s="3">
        <v>3.9196702941546002</v>
      </c>
      <c r="P40" s="3">
        <v>5.16924108525357</v>
      </c>
    </row>
    <row r="41" spans="2:16">
      <c r="B41" s="3" t="s">
        <v>893</v>
      </c>
      <c r="C41" s="3" t="s">
        <v>861</v>
      </c>
      <c r="D41" s="3">
        <v>-1.4571178305507799</v>
      </c>
      <c r="E41" s="3">
        <v>3.5000119495908502</v>
      </c>
      <c r="F41" s="3">
        <v>18.204576916951002</v>
      </c>
      <c r="G41" s="16">
        <v>1.9840147745812E-5</v>
      </c>
      <c r="H41" s="3">
        <v>6.7214970102333501E-4</v>
      </c>
      <c r="I41" s="3">
        <v>4.3560190348405703</v>
      </c>
      <c r="J41" s="3">
        <v>3.7200787811865599</v>
      </c>
      <c r="K41" s="3">
        <v>3.8710056044184298</v>
      </c>
      <c r="L41" s="3">
        <v>2.6319739144741501</v>
      </c>
      <c r="M41" s="3">
        <v>2.2072197961184901</v>
      </c>
      <c r="N41" s="3">
        <v>2.8470911627887001</v>
      </c>
      <c r="O41" s="3">
        <v>3.9823678068151902</v>
      </c>
      <c r="P41" s="3">
        <v>2.5620949577937799</v>
      </c>
    </row>
    <row r="42" spans="2:16">
      <c r="B42" s="3" t="s">
        <v>463</v>
      </c>
      <c r="C42" s="3" t="s">
        <v>868</v>
      </c>
      <c r="D42" s="3">
        <v>1.49012868919703</v>
      </c>
      <c r="E42" s="3">
        <v>5.1948056107621099</v>
      </c>
      <c r="F42" s="3">
        <v>33.269140507230603</v>
      </c>
      <c r="G42" s="16">
        <v>8.0246005744027396E-9</v>
      </c>
      <c r="H42" s="16">
        <v>8.3370250234328205E-7</v>
      </c>
      <c r="I42" s="3">
        <v>4.05597078142348</v>
      </c>
      <c r="J42" s="3">
        <v>4.3745956184772803</v>
      </c>
      <c r="K42" s="3">
        <v>4.3534002123954698</v>
      </c>
      <c r="L42" s="3">
        <v>5.9303915522031403</v>
      </c>
      <c r="M42" s="3">
        <v>5.41833867529584</v>
      </c>
      <c r="N42" s="3">
        <v>5.8572593004575104</v>
      </c>
      <c r="O42" s="3">
        <v>4.2613222040987404</v>
      </c>
      <c r="P42" s="3">
        <v>5.7353298426521597</v>
      </c>
    </row>
    <row r="43" spans="2:16">
      <c r="B43" s="3" t="s">
        <v>473</v>
      </c>
      <c r="C43" s="3" t="s">
        <v>868</v>
      </c>
      <c r="D43" s="3">
        <v>1.06792862427843</v>
      </c>
      <c r="E43" s="3">
        <v>5.7748879909587698</v>
      </c>
      <c r="F43" s="3">
        <v>17.418380027004901</v>
      </c>
      <c r="G43" s="16">
        <v>2.9991182996511399E-5</v>
      </c>
      <c r="H43" s="3">
        <v>9.2516018497475303E-4</v>
      </c>
      <c r="I43" s="3">
        <v>4.9796905332514401</v>
      </c>
      <c r="J43" s="3">
        <v>4.9389096067008698</v>
      </c>
      <c r="K43" s="3">
        <v>5.4444136107870804</v>
      </c>
      <c r="L43" s="3">
        <v>6.2995657275716601</v>
      </c>
      <c r="M43" s="3">
        <v>6.3409924962386999</v>
      </c>
      <c r="N43" s="3">
        <v>5.9592112209874397</v>
      </c>
      <c r="O43" s="3">
        <v>5.1210045835797997</v>
      </c>
      <c r="P43" s="3">
        <v>6.1999231482659303</v>
      </c>
    </row>
    <row r="44" spans="2:16">
      <c r="B44" s="3" t="s">
        <v>658</v>
      </c>
      <c r="C44" s="3" t="s">
        <v>868</v>
      </c>
      <c r="D44" s="3">
        <v>1.9911200358418499</v>
      </c>
      <c r="E44" s="3">
        <v>4.0150797310085098</v>
      </c>
      <c r="F44" s="3">
        <v>32.683112568879302</v>
      </c>
      <c r="G44" s="16">
        <v>1.08475596527036E-8</v>
      </c>
      <c r="H44" s="16">
        <v>1.0790321465599901E-6</v>
      </c>
      <c r="I44" s="3">
        <v>2.8883490848531999</v>
      </c>
      <c r="J44" s="3">
        <v>2.2938041909407501</v>
      </c>
      <c r="K44" s="3">
        <v>2.8481222009031302</v>
      </c>
      <c r="L44" s="3">
        <v>5.1362604772779896</v>
      </c>
      <c r="M44" s="3">
        <v>4.6166941878505403</v>
      </c>
      <c r="N44" s="3">
        <v>4.1675981247039697</v>
      </c>
      <c r="O44" s="3">
        <v>2.6767584922323602</v>
      </c>
      <c r="P44" s="3">
        <v>4.6401842632774999</v>
      </c>
    </row>
    <row r="45" spans="2:16">
      <c r="B45" s="3" t="s">
        <v>894</v>
      </c>
      <c r="C45" s="3" t="s">
        <v>861</v>
      </c>
      <c r="D45" s="3">
        <v>-2.0985789652107201</v>
      </c>
      <c r="E45" s="3">
        <v>2.3987713723294002</v>
      </c>
      <c r="F45" s="3">
        <v>9.6236032783388996</v>
      </c>
      <c r="G45" s="3">
        <v>1.92092480829851E-3</v>
      </c>
      <c r="H45" s="3">
        <v>2.1261145037303999E-2</v>
      </c>
      <c r="I45" s="3">
        <v>2.0073273623226902</v>
      </c>
      <c r="J45" s="3">
        <v>4.1238099379749897</v>
      </c>
      <c r="K45" s="3">
        <v>1.98479442641524</v>
      </c>
      <c r="L45" s="3">
        <v>0.92304966001710398</v>
      </c>
      <c r="M45" s="3">
        <v>1.39300838404121</v>
      </c>
      <c r="N45" s="3">
        <v>0.71761439005279004</v>
      </c>
      <c r="O45" s="3">
        <v>2.7053105755709699</v>
      </c>
      <c r="P45" s="3">
        <v>1.0112241447037</v>
      </c>
    </row>
    <row r="46" spans="2:16">
      <c r="B46" s="3" t="s">
        <v>895</v>
      </c>
      <c r="C46" s="3" t="s">
        <v>861</v>
      </c>
      <c r="D46" s="3">
        <v>-5.1299908515037398</v>
      </c>
      <c r="E46" s="3">
        <v>-0.45379973726959899</v>
      </c>
      <c r="F46" s="3">
        <v>8.3043997084558097</v>
      </c>
      <c r="G46" s="3">
        <v>3.9549152182954102E-3</v>
      </c>
      <c r="H46" s="3">
        <v>3.5819487850784003E-2</v>
      </c>
      <c r="I46" s="3">
        <v>0.77668567802116195</v>
      </c>
      <c r="J46" s="3">
        <v>-0.17733853121628301</v>
      </c>
      <c r="K46" s="3">
        <v>-2.51397372294179</v>
      </c>
      <c r="L46" s="3">
        <v>-2.51397372294179</v>
      </c>
      <c r="M46" s="3">
        <v>-2.51397372294179</v>
      </c>
      <c r="N46" s="3">
        <v>-2.51397372294179</v>
      </c>
      <c r="O46" s="3">
        <v>-0.63820885871230404</v>
      </c>
      <c r="P46" s="3">
        <v>-2.51397372294179</v>
      </c>
    </row>
    <row r="47" spans="2:16">
      <c r="B47" s="3" t="s">
        <v>896</v>
      </c>
      <c r="C47" s="3" t="s">
        <v>868</v>
      </c>
      <c r="D47" s="3">
        <v>1.23303486230918</v>
      </c>
      <c r="E47" s="3">
        <v>3.0623630323920801</v>
      </c>
      <c r="F47" s="3">
        <v>15.113045727383399</v>
      </c>
      <c r="G47" s="3">
        <v>1.012610944988E-4</v>
      </c>
      <c r="H47" s="3">
        <v>2.4203265286339001E-3</v>
      </c>
      <c r="I47" s="3">
        <v>2.1640791734768698</v>
      </c>
      <c r="J47" s="3">
        <v>2.3617385875993899</v>
      </c>
      <c r="K47" s="3">
        <v>2.4084755760241801</v>
      </c>
      <c r="L47" s="3">
        <v>3.4691644497052301</v>
      </c>
      <c r="M47" s="3">
        <v>3.44612468179495</v>
      </c>
      <c r="N47" s="3">
        <v>3.6345899178136301</v>
      </c>
      <c r="O47" s="3">
        <v>2.3114311123668099</v>
      </c>
      <c r="P47" s="3">
        <v>3.5166263497712702</v>
      </c>
    </row>
    <row r="48" spans="2:16">
      <c r="B48" s="3" t="s">
        <v>557</v>
      </c>
      <c r="C48" s="3" t="s">
        <v>868</v>
      </c>
      <c r="D48" s="3">
        <v>1.20234682083015</v>
      </c>
      <c r="E48" s="3">
        <v>5.8064489268159099</v>
      </c>
      <c r="F48" s="3">
        <v>17.600945465863301</v>
      </c>
      <c r="G48" s="16">
        <v>2.7245285930489501E-5</v>
      </c>
      <c r="H48" s="3">
        <v>8.6298889418851303E-4</v>
      </c>
      <c r="I48" s="3">
        <v>5.1888224196890498</v>
      </c>
      <c r="J48" s="3">
        <v>4.5154726612578902</v>
      </c>
      <c r="K48" s="3">
        <v>5.3896723939442799</v>
      </c>
      <c r="L48" s="3">
        <v>6.5274935639454297</v>
      </c>
      <c r="M48" s="3">
        <v>6.2097611485207498</v>
      </c>
      <c r="N48" s="3">
        <v>6.0825091280231396</v>
      </c>
      <c r="O48" s="3">
        <v>5.0313224916303998</v>
      </c>
      <c r="P48" s="3">
        <v>6.27325461349644</v>
      </c>
    </row>
    <row r="49" spans="2:16">
      <c r="B49" s="3" t="s">
        <v>455</v>
      </c>
      <c r="C49" s="3" t="s">
        <v>868</v>
      </c>
      <c r="D49" s="3">
        <v>1.0407840571015401</v>
      </c>
      <c r="E49" s="3">
        <v>5.9047333015342902</v>
      </c>
      <c r="F49" s="3">
        <v>15.8369667162473</v>
      </c>
      <c r="G49" s="16">
        <v>6.90404191064442E-5</v>
      </c>
      <c r="H49" s="3">
        <v>1.79520449058091E-3</v>
      </c>
      <c r="I49" s="3">
        <v>5.4188962144274004</v>
      </c>
      <c r="J49" s="3">
        <v>5.2746918728136096</v>
      </c>
      <c r="K49" s="3">
        <v>5.1690579068853104</v>
      </c>
      <c r="L49" s="3">
        <v>6.6845968563437204</v>
      </c>
      <c r="M49" s="3">
        <v>5.9839758904730704</v>
      </c>
      <c r="N49" s="3">
        <v>6.2434960512385498</v>
      </c>
      <c r="O49" s="3">
        <v>5.2875486647087699</v>
      </c>
      <c r="P49" s="3">
        <v>6.3040229326851103</v>
      </c>
    </row>
    <row r="50" spans="2:16">
      <c r="B50" s="3" t="s">
        <v>897</v>
      </c>
      <c r="C50" s="3" t="s">
        <v>861</v>
      </c>
      <c r="D50" s="3">
        <v>-3.3894791274526201</v>
      </c>
      <c r="E50" s="3">
        <v>1.10660014608073</v>
      </c>
      <c r="F50" s="3">
        <v>7.4678420370630603</v>
      </c>
      <c r="G50" s="3">
        <v>6.2810795015732501E-3</v>
      </c>
      <c r="H50" s="3">
        <v>4.9453187749672098E-2</v>
      </c>
      <c r="I50" s="3">
        <v>3.0961011574329702</v>
      </c>
      <c r="J50" s="3">
        <v>-0.17772427695182899</v>
      </c>
      <c r="K50" s="3">
        <v>-1.1680706385761801</v>
      </c>
      <c r="L50" s="3">
        <v>-0.92169826068836302</v>
      </c>
      <c r="M50" s="3">
        <v>-1.60703737092045</v>
      </c>
      <c r="N50" s="3">
        <v>-0.91990962155493206</v>
      </c>
      <c r="O50" s="3">
        <v>0.58343541396831899</v>
      </c>
      <c r="P50" s="3">
        <v>-1.14954841772125</v>
      </c>
    </row>
    <row r="51" spans="2:16">
      <c r="B51" s="3" t="s">
        <v>898</v>
      </c>
      <c r="C51" s="3" t="s">
        <v>861</v>
      </c>
      <c r="D51" s="3">
        <v>-1.61323157664816</v>
      </c>
      <c r="E51" s="3">
        <v>4.4211804906389398</v>
      </c>
      <c r="F51" s="3">
        <v>14.5649123497377</v>
      </c>
      <c r="G51" s="3">
        <v>1.3541267546791E-4</v>
      </c>
      <c r="H51" s="3">
        <v>3.0118046638799799E-3</v>
      </c>
      <c r="I51" s="3">
        <v>4.0326631965120203</v>
      </c>
      <c r="J51" s="3">
        <v>5.7186445319910204</v>
      </c>
      <c r="K51" s="3">
        <v>4.7724589584749397</v>
      </c>
      <c r="L51" s="3">
        <v>3.6449552112722001</v>
      </c>
      <c r="M51" s="3">
        <v>3.3410346369256199</v>
      </c>
      <c r="N51" s="3">
        <v>3.1981303406912001</v>
      </c>
      <c r="O51" s="3">
        <v>4.8412555623259896</v>
      </c>
      <c r="P51" s="3">
        <v>3.3947067296296698</v>
      </c>
    </row>
    <row r="52" spans="2:16">
      <c r="B52" s="3" t="s">
        <v>899</v>
      </c>
      <c r="C52" s="3" t="s">
        <v>861</v>
      </c>
      <c r="D52" s="3">
        <v>-3.31647536632661</v>
      </c>
      <c r="E52" s="3">
        <v>1.2319284385384099</v>
      </c>
      <c r="F52" s="3">
        <v>17.625441530902901</v>
      </c>
      <c r="G52" s="16">
        <v>2.6896600327733801E-5</v>
      </c>
      <c r="H52" s="3">
        <v>8.5542167246408798E-4</v>
      </c>
      <c r="I52" s="3">
        <v>2.51407102033009</v>
      </c>
      <c r="J52" s="3">
        <v>0.87185399919721696</v>
      </c>
      <c r="K52" s="3">
        <v>1.7148076190644601</v>
      </c>
      <c r="L52" s="3">
        <v>5.0461246124395301E-2</v>
      </c>
      <c r="M52" s="3">
        <v>-1.60703737092045</v>
      </c>
      <c r="N52" s="3">
        <v>-1.5634626986117499</v>
      </c>
      <c r="O52" s="3">
        <v>1.7002442128639299</v>
      </c>
      <c r="P52" s="3">
        <v>-1.04001294113593</v>
      </c>
    </row>
    <row r="53" spans="2:16">
      <c r="B53" s="3" t="s">
        <v>900</v>
      </c>
      <c r="C53" s="3" t="s">
        <v>861</v>
      </c>
      <c r="D53" s="3">
        <v>-1.85202571700592</v>
      </c>
      <c r="E53" s="3">
        <v>6.5351378385996801</v>
      </c>
      <c r="F53" s="3">
        <v>33.108704369860398</v>
      </c>
      <c r="G53" s="16">
        <v>8.7147712786441195E-9</v>
      </c>
      <c r="H53" s="16">
        <v>9.0140041331674805E-7</v>
      </c>
      <c r="I53" s="3">
        <v>7.7193437161465699</v>
      </c>
      <c r="J53" s="3">
        <v>6.7889889299201904</v>
      </c>
      <c r="K53" s="3">
        <v>6.8165871776875804</v>
      </c>
      <c r="L53" s="3">
        <v>5.0514502686945901</v>
      </c>
      <c r="M53" s="3">
        <v>5.3386534099366001</v>
      </c>
      <c r="N53" s="3">
        <v>5.5455263138380504</v>
      </c>
      <c r="O53" s="3">
        <v>7.1083066079181103</v>
      </c>
      <c r="P53" s="3">
        <v>5.3118766641564097</v>
      </c>
    </row>
    <row r="54" spans="2:16">
      <c r="B54" s="3" t="s">
        <v>643</v>
      </c>
      <c r="C54" s="3" t="s">
        <v>868</v>
      </c>
      <c r="D54" s="3">
        <v>4.1479741886681802</v>
      </c>
      <c r="E54" s="3">
        <v>3.5149551395513901</v>
      </c>
      <c r="F54" s="3">
        <v>77.597270361421707</v>
      </c>
      <c r="G54" s="16">
        <v>1.2634460372121101E-18</v>
      </c>
      <c r="H54" s="16">
        <v>1.01842464020242E-15</v>
      </c>
      <c r="I54" s="3">
        <v>-1.05081230939293</v>
      </c>
      <c r="J54" s="3">
        <v>1.0471427182911801</v>
      </c>
      <c r="K54" s="3">
        <v>0.73226686969133203</v>
      </c>
      <c r="L54" s="3">
        <v>4.6677268240032603</v>
      </c>
      <c r="M54" s="3">
        <v>3.9537287669741601</v>
      </c>
      <c r="N54" s="3">
        <v>4.5659186823127298</v>
      </c>
      <c r="O54" s="3">
        <v>0.24286575952986</v>
      </c>
      <c r="P54" s="3">
        <v>4.3957914244300502</v>
      </c>
    </row>
    <row r="55" spans="2:16">
      <c r="B55" s="3" t="s">
        <v>523</v>
      </c>
      <c r="C55" s="3" t="s">
        <v>868</v>
      </c>
      <c r="D55" s="3">
        <v>1.1208803728218899</v>
      </c>
      <c r="E55" s="3">
        <v>5.1574817289951698</v>
      </c>
      <c r="F55" s="3">
        <v>15.0732852201795</v>
      </c>
      <c r="G55" s="3">
        <v>1.0341655847376899E-4</v>
      </c>
      <c r="H55" s="3">
        <v>2.4542796658708899E-3</v>
      </c>
      <c r="I55" s="3">
        <v>4.5447928482895996</v>
      </c>
      <c r="J55" s="3">
        <v>3.8587335730522998</v>
      </c>
      <c r="K55" s="3">
        <v>4.8623484208107701</v>
      </c>
      <c r="L55" s="3">
        <v>5.7338271533403198</v>
      </c>
      <c r="M55" s="3">
        <v>5.5745922312642904</v>
      </c>
      <c r="N55" s="3">
        <v>5.5097854395425196</v>
      </c>
      <c r="O55" s="3">
        <v>4.4219582807175604</v>
      </c>
      <c r="P55" s="3">
        <v>5.6060682747157102</v>
      </c>
    </row>
    <row r="56" spans="2:16">
      <c r="B56" s="3" t="s">
        <v>901</v>
      </c>
      <c r="C56" s="3" t="s">
        <v>861</v>
      </c>
      <c r="D56" s="3">
        <v>-1.5222582024581399</v>
      </c>
      <c r="E56" s="3">
        <v>3.3783376862110499</v>
      </c>
      <c r="F56" s="3">
        <v>20.3688599383702</v>
      </c>
      <c r="G56" s="16">
        <v>6.3860566723629004E-6</v>
      </c>
      <c r="H56" s="3">
        <v>2.6515179533420099E-4</v>
      </c>
      <c r="I56" s="3">
        <v>3.90120523280273</v>
      </c>
      <c r="J56" s="3">
        <v>3.8200621229447198</v>
      </c>
      <c r="K56" s="3">
        <v>3.99842715342024</v>
      </c>
      <c r="L56" s="3">
        <v>1.7356627949713399</v>
      </c>
      <c r="M56" s="3">
        <v>2.3869878508951801</v>
      </c>
      <c r="N56" s="3">
        <v>2.8139793533555499</v>
      </c>
      <c r="O56" s="3">
        <v>3.9065648363892298</v>
      </c>
      <c r="P56" s="3">
        <v>2.31220999974069</v>
      </c>
    </row>
    <row r="57" spans="2:16">
      <c r="B57" s="3" t="s">
        <v>902</v>
      </c>
      <c r="C57" s="3" t="s">
        <v>861</v>
      </c>
      <c r="D57" s="3">
        <v>-2.2028436060572001</v>
      </c>
      <c r="E57" s="3">
        <v>3.5318540850393898</v>
      </c>
      <c r="F57" s="3">
        <v>19.398308426589999</v>
      </c>
      <c r="G57" s="16">
        <v>1.0610099686888E-5</v>
      </c>
      <c r="H57" s="3">
        <v>4.09276716634808E-4</v>
      </c>
      <c r="I57" s="3">
        <v>3.2094484135477099</v>
      </c>
      <c r="J57" s="3">
        <v>4.9609796309759497</v>
      </c>
      <c r="K57" s="3">
        <v>3.99842715342024</v>
      </c>
      <c r="L57" s="3">
        <v>1.46291214481249</v>
      </c>
      <c r="M57" s="3">
        <v>2.0018198769233102</v>
      </c>
      <c r="N57" s="3">
        <v>2.4758185082410802</v>
      </c>
      <c r="O57" s="3">
        <v>4.0562850659813003</v>
      </c>
      <c r="P57" s="3">
        <v>1.98018350999229</v>
      </c>
    </row>
    <row r="58" spans="2:16">
      <c r="B58" s="3" t="s">
        <v>903</v>
      </c>
      <c r="C58" s="3" t="s">
        <v>868</v>
      </c>
      <c r="D58" s="3">
        <v>1.2303087463723701</v>
      </c>
      <c r="E58" s="3">
        <v>2.2492994507548798</v>
      </c>
      <c r="F58" s="3">
        <v>7.6686156935344902</v>
      </c>
      <c r="G58" s="3">
        <v>5.6189548929104199E-3</v>
      </c>
      <c r="H58" s="3">
        <v>4.5734223390206802E-2</v>
      </c>
      <c r="I58" s="3">
        <v>1.01218883601835</v>
      </c>
      <c r="J58" s="3">
        <v>1.6997885707865701</v>
      </c>
      <c r="K58" s="3">
        <v>1.7055741715661401</v>
      </c>
      <c r="L58" s="3">
        <v>2.7848089414533201</v>
      </c>
      <c r="M58" s="3">
        <v>2.1175229986846098</v>
      </c>
      <c r="N58" s="3">
        <v>3.0236050687598302</v>
      </c>
      <c r="O58" s="3">
        <v>1.47251719279035</v>
      </c>
      <c r="P58" s="3">
        <v>2.64197900296592</v>
      </c>
    </row>
    <row r="59" spans="2:16">
      <c r="B59" s="3" t="s">
        <v>738</v>
      </c>
      <c r="C59" s="3" t="s">
        <v>868</v>
      </c>
      <c r="D59" s="3">
        <v>2.41151095933126</v>
      </c>
      <c r="E59" s="3">
        <v>1.2236671401063</v>
      </c>
      <c r="F59" s="3">
        <v>15.6668863730058</v>
      </c>
      <c r="G59" s="16">
        <v>7.5535117896307003E-5</v>
      </c>
      <c r="H59" s="3">
        <v>1.9242907608572699E-3</v>
      </c>
      <c r="I59" s="3">
        <v>-0.65174923433498499</v>
      </c>
      <c r="J59" s="3">
        <v>-1.2810609560880699</v>
      </c>
      <c r="K59" s="3">
        <v>0.32502300342287899</v>
      </c>
      <c r="L59" s="3">
        <v>2.3366750206039399</v>
      </c>
      <c r="M59" s="3">
        <v>1.7585904129866301</v>
      </c>
      <c r="N59" s="3">
        <v>1.47634008706013</v>
      </c>
      <c r="O59" s="3">
        <v>-0.53592906233339299</v>
      </c>
      <c r="P59" s="3">
        <v>1.8572018402168999</v>
      </c>
    </row>
    <row r="60" spans="2:16">
      <c r="B60" s="3" t="s">
        <v>416</v>
      </c>
      <c r="C60" s="3" t="s">
        <v>868</v>
      </c>
      <c r="D60" s="3">
        <v>2.7547629136735901</v>
      </c>
      <c r="E60" s="3">
        <v>1.42944965133047</v>
      </c>
      <c r="F60" s="3">
        <v>9.8157601703200399</v>
      </c>
      <c r="G60" s="3">
        <v>1.73022746558595E-3</v>
      </c>
      <c r="H60" s="3">
        <v>1.97585721717328E-2</v>
      </c>
      <c r="I60" s="3">
        <v>-4.6503617425204001E-2</v>
      </c>
      <c r="J60" s="3">
        <v>-0.62612833886471098</v>
      </c>
      <c r="K60" s="3">
        <v>-0.207996622830284</v>
      </c>
      <c r="L60" s="3">
        <v>3.4730081709509402</v>
      </c>
      <c r="M60" s="3">
        <v>0.79195728582626601</v>
      </c>
      <c r="N60" s="3">
        <v>0.905878460145774</v>
      </c>
      <c r="O60" s="3">
        <v>-0.29354285970673299</v>
      </c>
      <c r="P60" s="3">
        <v>1.7236146389743301</v>
      </c>
    </row>
    <row r="61" spans="2:16">
      <c r="B61" s="3" t="s">
        <v>904</v>
      </c>
      <c r="C61" s="3" t="s">
        <v>861</v>
      </c>
      <c r="D61" s="3">
        <v>-1.0294540766634299</v>
      </c>
      <c r="E61" s="3">
        <v>6.3283845290851604</v>
      </c>
      <c r="F61" s="3">
        <v>8.9938781947781603</v>
      </c>
      <c r="G61" s="3">
        <v>2.7088550973614301E-3</v>
      </c>
      <c r="H61" s="3">
        <v>2.7282290717760001E-2</v>
      </c>
      <c r="I61" s="3">
        <v>6.3192128989892602</v>
      </c>
      <c r="J61" s="3">
        <v>7.3388379079875996</v>
      </c>
      <c r="K61" s="3">
        <v>6.3488937404387498</v>
      </c>
      <c r="L61" s="3">
        <v>5.7803552120940198</v>
      </c>
      <c r="M61" s="3">
        <v>6.01164486776901</v>
      </c>
      <c r="N61" s="3">
        <v>5.28054629548084</v>
      </c>
      <c r="O61" s="3">
        <v>6.6689815158051999</v>
      </c>
      <c r="P61" s="3">
        <v>5.6908487917812902</v>
      </c>
    </row>
    <row r="62" spans="2:16">
      <c r="B62" s="3" t="s">
        <v>834</v>
      </c>
      <c r="C62" s="3" t="s">
        <v>868</v>
      </c>
      <c r="D62" s="3">
        <v>4.3699515346942199</v>
      </c>
      <c r="E62" s="3">
        <v>1.1724086677191501</v>
      </c>
      <c r="F62" s="3">
        <v>32.603899790692502</v>
      </c>
      <c r="G62" s="16">
        <v>1.12987811830685E-8</v>
      </c>
      <c r="H62" s="16">
        <v>1.1174875775113E-6</v>
      </c>
      <c r="I62" s="3">
        <v>-2.51397372294179</v>
      </c>
      <c r="J62" s="3">
        <v>-2.51397372294179</v>
      </c>
      <c r="K62" s="3">
        <v>-0.78489779861948905</v>
      </c>
      <c r="L62" s="3">
        <v>1.8548596743583801</v>
      </c>
      <c r="M62" s="3">
        <v>1.5522076617893401</v>
      </c>
      <c r="N62" s="3">
        <v>2.3885470419004999</v>
      </c>
      <c r="O62" s="3">
        <v>-1.93761508150102</v>
      </c>
      <c r="P62" s="3">
        <v>1.93187145934941</v>
      </c>
    </row>
    <row r="63" spans="2:16">
      <c r="B63" s="3" t="s">
        <v>293</v>
      </c>
      <c r="C63" s="3" t="s">
        <v>868</v>
      </c>
      <c r="D63" s="3">
        <v>3.90713812710931</v>
      </c>
      <c r="E63" s="3">
        <v>7.5601707054149001</v>
      </c>
      <c r="F63" s="3">
        <v>105.64435610362</v>
      </c>
      <c r="G63" s="16">
        <v>8.8230466030630008E-25</v>
      </c>
      <c r="H63" s="16">
        <v>1.8749776126654599E-21</v>
      </c>
      <c r="I63" s="3">
        <v>4.3881558023646896</v>
      </c>
      <c r="J63" s="3">
        <v>4.55953209522312</v>
      </c>
      <c r="K63" s="3">
        <v>4.7363811835282998</v>
      </c>
      <c r="L63" s="3">
        <v>9.0409373789264595</v>
      </c>
      <c r="M63" s="3">
        <v>7.6955456217757696</v>
      </c>
      <c r="N63" s="3">
        <v>8.3603896460860696</v>
      </c>
      <c r="O63" s="3">
        <v>4.5613563603720397</v>
      </c>
      <c r="P63" s="3">
        <v>8.3656242155960996</v>
      </c>
    </row>
    <row r="64" spans="2:16">
      <c r="B64" s="3" t="s">
        <v>622</v>
      </c>
      <c r="C64" s="3" t="s">
        <v>868</v>
      </c>
      <c r="D64" s="3">
        <v>1.8593254972179201</v>
      </c>
      <c r="E64" s="3">
        <v>2.70751070286124</v>
      </c>
      <c r="F64" s="3">
        <v>24.6053770933908</v>
      </c>
      <c r="G64" s="16">
        <v>7.0355144432318602E-7</v>
      </c>
      <c r="H64" s="16">
        <v>4.3508514715605299E-5</v>
      </c>
      <c r="I64" s="3">
        <v>1.3609474004704301</v>
      </c>
      <c r="J64" s="3">
        <v>1.19763447985455</v>
      </c>
      <c r="K64" s="3">
        <v>1.8370846972552399</v>
      </c>
      <c r="L64" s="3">
        <v>3.1823362298817002</v>
      </c>
      <c r="M64" s="3">
        <v>3.5169361544592301</v>
      </c>
      <c r="N64" s="3">
        <v>3.2184667214842801</v>
      </c>
      <c r="O64" s="3">
        <v>1.4652221925267399</v>
      </c>
      <c r="P64" s="3">
        <v>3.3059130352750699</v>
      </c>
    </row>
    <row r="65" spans="2:16">
      <c r="B65" s="3" t="s">
        <v>419</v>
      </c>
      <c r="C65" s="3" t="s">
        <v>868</v>
      </c>
      <c r="D65" s="3">
        <v>1.39155921867618</v>
      </c>
      <c r="E65" s="3">
        <v>3.4804627903404</v>
      </c>
      <c r="F65" s="3">
        <v>10.236218535767399</v>
      </c>
      <c r="G65" s="3">
        <v>1.37709609643925E-3</v>
      </c>
      <c r="H65" s="3">
        <v>1.6687920347518901E-2</v>
      </c>
      <c r="I65" s="3">
        <v>2.5897444804610599</v>
      </c>
      <c r="J65" s="3">
        <v>2.8614937957610902</v>
      </c>
      <c r="K65" s="3">
        <v>2.4084755760241801</v>
      </c>
      <c r="L65" s="3">
        <v>3.8308927067185499</v>
      </c>
      <c r="M65" s="3">
        <v>3.0785793299967699</v>
      </c>
      <c r="N65" s="3">
        <v>4.6433598291623301</v>
      </c>
      <c r="O65" s="3">
        <v>2.6199046174154401</v>
      </c>
      <c r="P65" s="3">
        <v>3.85094395529255</v>
      </c>
    </row>
    <row r="66" spans="2:16">
      <c r="B66" s="3" t="s">
        <v>905</v>
      </c>
      <c r="C66" s="3" t="s">
        <v>861</v>
      </c>
      <c r="D66" s="3">
        <v>-1.0791502612374799</v>
      </c>
      <c r="E66" s="3">
        <v>3.5196517737083601</v>
      </c>
      <c r="F66" s="3">
        <v>10.062386047974799</v>
      </c>
      <c r="G66" s="3">
        <v>1.5132711445825799E-3</v>
      </c>
      <c r="H66" s="3">
        <v>1.79078704535733E-2</v>
      </c>
      <c r="I66" s="3">
        <v>3.41064968589435</v>
      </c>
      <c r="J66" s="3">
        <v>4.1238099379749897</v>
      </c>
      <c r="K66" s="3">
        <v>4.1488490552500403</v>
      </c>
      <c r="L66" s="3">
        <v>2.5636204726998399</v>
      </c>
      <c r="M66" s="3">
        <v>2.8215122510862298</v>
      </c>
      <c r="N66" s="3">
        <v>3.1151779332820202</v>
      </c>
      <c r="O66" s="3">
        <v>3.8944362263731298</v>
      </c>
      <c r="P66" s="3">
        <v>2.8334368856893599</v>
      </c>
    </row>
    <row r="67" spans="2:16">
      <c r="B67" s="3" t="s">
        <v>906</v>
      </c>
      <c r="C67" s="3" t="s">
        <v>861</v>
      </c>
      <c r="D67" s="3">
        <v>-1.2805347604449799</v>
      </c>
      <c r="E67" s="3">
        <v>6.3355970963291801</v>
      </c>
      <c r="F67" s="3">
        <v>14.4730598351103</v>
      </c>
      <c r="G67" s="3">
        <v>1.42178475656334E-4</v>
      </c>
      <c r="H67" s="3">
        <v>3.1383985334678599E-3</v>
      </c>
      <c r="I67" s="3">
        <v>6.5780224686754396</v>
      </c>
      <c r="J67" s="3">
        <v>6.5767088991248999</v>
      </c>
      <c r="K67" s="3">
        <v>7.2353826796413196</v>
      </c>
      <c r="L67" s="3">
        <v>5.6789954023684901</v>
      </c>
      <c r="M67" s="3">
        <v>5.9378503127851099</v>
      </c>
      <c r="N67" s="3">
        <v>4.8370974070748698</v>
      </c>
      <c r="O67" s="3">
        <v>6.7967046824805504</v>
      </c>
      <c r="P67" s="3">
        <v>5.4846477074094899</v>
      </c>
    </row>
    <row r="68" spans="2:16">
      <c r="B68" s="3" t="s">
        <v>358</v>
      </c>
      <c r="C68" s="3" t="s">
        <v>868</v>
      </c>
      <c r="D68" s="3">
        <v>1.9095120330995701</v>
      </c>
      <c r="E68" s="3">
        <v>7.6396403568356703</v>
      </c>
      <c r="F68" s="3">
        <v>51.920082937405397</v>
      </c>
      <c r="G68" s="16">
        <v>5.7806135340991499E-13</v>
      </c>
      <c r="H68" s="16">
        <v>1.6280436382301399E-10</v>
      </c>
      <c r="I68" s="3">
        <v>6.0843249569118001</v>
      </c>
      <c r="J68" s="3">
        <v>6.4142419943539402</v>
      </c>
      <c r="K68" s="3">
        <v>6.6225322832283897</v>
      </c>
      <c r="L68" s="3">
        <v>8.5998541298973894</v>
      </c>
      <c r="M68" s="3">
        <v>8.1264821881412104</v>
      </c>
      <c r="N68" s="3">
        <v>8.1166706149062904</v>
      </c>
      <c r="O68" s="3">
        <v>6.3736997448313799</v>
      </c>
      <c r="P68" s="3">
        <v>8.2810023109816306</v>
      </c>
    </row>
    <row r="69" spans="2:16">
      <c r="B69" s="3" t="s">
        <v>907</v>
      </c>
      <c r="C69" s="3" t="s">
        <v>861</v>
      </c>
      <c r="D69" s="3">
        <v>-5.0883488218640602</v>
      </c>
      <c r="E69" s="3">
        <v>-0.46182920937718402</v>
      </c>
      <c r="F69" s="3">
        <v>12.4671425234566</v>
      </c>
      <c r="G69" s="3">
        <v>4.14173187188775E-4</v>
      </c>
      <c r="H69" s="3">
        <v>6.9402956442471599E-3</v>
      </c>
      <c r="I69" s="3">
        <v>-1.05081230939293</v>
      </c>
      <c r="J69" s="3">
        <v>0.16446830679947599</v>
      </c>
      <c r="K69" s="3">
        <v>0.164554854628814</v>
      </c>
      <c r="L69" s="3">
        <v>-2.51397372294179</v>
      </c>
      <c r="M69" s="3">
        <v>-2.51397372294179</v>
      </c>
      <c r="N69" s="3">
        <v>-2.51397372294179</v>
      </c>
      <c r="O69" s="3">
        <v>-0.24059638265488001</v>
      </c>
      <c r="P69" s="3">
        <v>-2.51397372294179</v>
      </c>
    </row>
    <row r="70" spans="2:16">
      <c r="B70" s="3" t="s">
        <v>908</v>
      </c>
      <c r="C70" s="3" t="s">
        <v>861</v>
      </c>
      <c r="D70" s="3">
        <v>-1.28201475456617</v>
      </c>
      <c r="E70" s="3">
        <v>4.0769950266159301</v>
      </c>
      <c r="F70" s="3">
        <v>11.162806676420701</v>
      </c>
      <c r="G70" s="3">
        <v>8.3453573033192402E-4</v>
      </c>
      <c r="H70" s="3">
        <v>1.16050608163231E-2</v>
      </c>
      <c r="I70" s="3">
        <v>5.1518500546794801</v>
      </c>
      <c r="J70" s="3">
        <v>4.2546452338834202</v>
      </c>
      <c r="K70" s="3">
        <v>3.9861796574841399</v>
      </c>
      <c r="L70" s="3">
        <v>2.8195166722548102</v>
      </c>
      <c r="M70" s="3">
        <v>3.61797988720858</v>
      </c>
      <c r="N70" s="3">
        <v>3.2697005894313498</v>
      </c>
      <c r="O70" s="3">
        <v>4.4642249820156801</v>
      </c>
      <c r="P70" s="3">
        <v>3.2357323829649198</v>
      </c>
    </row>
    <row r="71" spans="2:16">
      <c r="B71" s="3" t="s">
        <v>909</v>
      </c>
      <c r="C71" s="3" t="s">
        <v>861</v>
      </c>
      <c r="D71" s="3">
        <v>-1.6371361795182899</v>
      </c>
      <c r="E71" s="3">
        <v>2.1611703152044601</v>
      </c>
      <c r="F71" s="3">
        <v>10.5251093998668</v>
      </c>
      <c r="G71" s="3">
        <v>1.1776344081233E-3</v>
      </c>
      <c r="H71" s="3">
        <v>1.4952950529218001E-2</v>
      </c>
      <c r="I71" s="3">
        <v>3.1101495789222602</v>
      </c>
      <c r="J71" s="3">
        <v>2.06840037089975</v>
      </c>
      <c r="K71" s="3">
        <v>2.5812703242245401</v>
      </c>
      <c r="L71" s="3">
        <v>5.0461246124395301E-2</v>
      </c>
      <c r="M71" s="3">
        <v>1.0096777551737199</v>
      </c>
      <c r="N71" s="3">
        <v>1.6386986847870999</v>
      </c>
      <c r="O71" s="3">
        <v>2.5866067580155199</v>
      </c>
      <c r="P71" s="3">
        <v>0.89961256202840501</v>
      </c>
    </row>
    <row r="72" spans="2:16">
      <c r="B72" s="3" t="s">
        <v>910</v>
      </c>
      <c r="C72" s="3" t="s">
        <v>861</v>
      </c>
      <c r="D72" s="3">
        <v>-5.5453876262104602</v>
      </c>
      <c r="E72" s="3">
        <v>-0.35060686964762799</v>
      </c>
      <c r="F72" s="3">
        <v>7.9388763929739499</v>
      </c>
      <c r="G72" s="3">
        <v>4.8383867871758099E-3</v>
      </c>
      <c r="H72" s="3">
        <v>4.13536122621651E-2</v>
      </c>
      <c r="I72" s="3">
        <v>-2.51397372294179</v>
      </c>
      <c r="J72" s="3">
        <v>1.5835106750774799</v>
      </c>
      <c r="K72" s="3">
        <v>-1.12449714448259</v>
      </c>
      <c r="L72" s="3">
        <v>-2.51397372294179</v>
      </c>
      <c r="M72" s="3">
        <v>-2.51397372294179</v>
      </c>
      <c r="N72" s="3">
        <v>-2.51397372294179</v>
      </c>
      <c r="O72" s="3">
        <v>-0.68498673078230299</v>
      </c>
      <c r="P72" s="3">
        <v>-2.51397372294179</v>
      </c>
    </row>
    <row r="73" spans="2:16">
      <c r="B73" s="3" t="s">
        <v>911</v>
      </c>
      <c r="C73" s="3" t="s">
        <v>861</v>
      </c>
      <c r="D73" s="3">
        <v>-1.5069016819118199</v>
      </c>
      <c r="E73" s="3">
        <v>1.98901281147069</v>
      </c>
      <c r="F73" s="3">
        <v>8.5728828551871192</v>
      </c>
      <c r="G73" s="3">
        <v>3.4120647487941198E-3</v>
      </c>
      <c r="H73" s="3">
        <v>3.2213419050004501E-2</v>
      </c>
      <c r="I73" s="3">
        <v>1.6311027500014199</v>
      </c>
      <c r="J73" s="3">
        <v>3.0789128801749199</v>
      </c>
      <c r="K73" s="3">
        <v>2.4084755760241801</v>
      </c>
      <c r="L73" s="3">
        <v>1.12628587659105</v>
      </c>
      <c r="M73" s="3">
        <v>1.0096777551737199</v>
      </c>
      <c r="N73" s="3">
        <v>0.97892130923162901</v>
      </c>
      <c r="O73" s="3">
        <v>2.3728304020668398</v>
      </c>
      <c r="P73" s="3">
        <v>1.03829498033213</v>
      </c>
    </row>
    <row r="74" spans="2:16">
      <c r="B74" s="3" t="s">
        <v>912</v>
      </c>
      <c r="C74" s="3" t="s">
        <v>861</v>
      </c>
      <c r="D74" s="3">
        <v>-2.2869045770816601</v>
      </c>
      <c r="E74" s="3">
        <v>2.7933011194418298</v>
      </c>
      <c r="F74" s="3">
        <v>12.585497533950001</v>
      </c>
      <c r="G74" s="3">
        <v>3.8875153183324601E-4</v>
      </c>
      <c r="H74" s="3">
        <v>6.6574767825157196E-3</v>
      </c>
      <c r="I74" s="3">
        <v>4.4503887823758603</v>
      </c>
      <c r="J74" s="3">
        <v>2.6603797155309299</v>
      </c>
      <c r="K74" s="3">
        <v>2.1694407239229001</v>
      </c>
      <c r="L74" s="3">
        <v>0.92304966001710398</v>
      </c>
      <c r="M74" s="3">
        <v>1.1154730220196301</v>
      </c>
      <c r="N74" s="3">
        <v>1.56100006090268</v>
      </c>
      <c r="O74" s="3">
        <v>3.0934030739432301</v>
      </c>
      <c r="P74" s="3">
        <v>1.1998409143131401</v>
      </c>
    </row>
    <row r="75" spans="2:16">
      <c r="B75" s="3" t="s">
        <v>913</v>
      </c>
      <c r="C75" s="3" t="s">
        <v>861</v>
      </c>
      <c r="D75" s="3">
        <v>-1.3106108794061599</v>
      </c>
      <c r="E75" s="3">
        <v>5.8367428423485403</v>
      </c>
      <c r="F75" s="3">
        <v>8.4624713863299501</v>
      </c>
      <c r="G75" s="3">
        <v>3.6254890942391399E-3</v>
      </c>
      <c r="H75" s="3">
        <v>3.3751267649117497E-2</v>
      </c>
      <c r="I75" s="3">
        <v>6.0843249569118001</v>
      </c>
      <c r="J75" s="3">
        <v>6.6600163955721703</v>
      </c>
      <c r="K75" s="3">
        <v>6.2188548144308804</v>
      </c>
      <c r="L75" s="3">
        <v>4.6347910409504598</v>
      </c>
      <c r="M75" s="3">
        <v>5.8676669819358303</v>
      </c>
      <c r="N75" s="3">
        <v>3.8942309486456002</v>
      </c>
      <c r="O75" s="3">
        <v>6.3210653889716202</v>
      </c>
      <c r="P75" s="3">
        <v>4.7988963238439704</v>
      </c>
    </row>
    <row r="76" spans="2:16">
      <c r="B76" s="3" t="s">
        <v>914</v>
      </c>
      <c r="C76" s="3" t="s">
        <v>861</v>
      </c>
      <c r="D76" s="3">
        <v>-1.2838857891573101</v>
      </c>
      <c r="E76" s="3">
        <v>3.4861381797553199</v>
      </c>
      <c r="F76" s="3">
        <v>12.9769487436325</v>
      </c>
      <c r="G76" s="3">
        <v>3.1534946374149099E-4</v>
      </c>
      <c r="H76" s="3">
        <v>5.7188588552529798E-3</v>
      </c>
      <c r="I76" s="3">
        <v>4.1338762314440602</v>
      </c>
      <c r="J76" s="3">
        <v>4.0225131069220996</v>
      </c>
      <c r="K76" s="3">
        <v>3.6865128665972899</v>
      </c>
      <c r="L76" s="3">
        <v>2.0672421348569099</v>
      </c>
      <c r="M76" s="3">
        <v>2.5084891210134699</v>
      </c>
      <c r="N76" s="3">
        <v>3.1945070794059198</v>
      </c>
      <c r="O76" s="3">
        <v>3.9476340683211499</v>
      </c>
      <c r="P76" s="3">
        <v>2.5900794450920999</v>
      </c>
    </row>
    <row r="77" spans="2:16">
      <c r="B77" s="3" t="s">
        <v>915</v>
      </c>
      <c r="C77" s="3" t="s">
        <v>861</v>
      </c>
      <c r="D77" s="3">
        <v>-3.1929748744130202</v>
      </c>
      <c r="E77" s="3">
        <v>1.04339227175099</v>
      </c>
      <c r="F77" s="3">
        <v>23.4805391265126</v>
      </c>
      <c r="G77" s="16">
        <v>1.2618370661696001E-6</v>
      </c>
      <c r="H77" s="16">
        <v>7.1768134449587905E-5</v>
      </c>
      <c r="I77" s="3">
        <v>1.95104897829896</v>
      </c>
      <c r="J77" s="3">
        <v>1.4728481966139499</v>
      </c>
      <c r="K77" s="3">
        <v>1.5246696931530299</v>
      </c>
      <c r="L77" s="3">
        <v>-1.11430442521011</v>
      </c>
      <c r="M77" s="3">
        <v>-1.60703737092045</v>
      </c>
      <c r="N77" s="3">
        <v>-0.58885870736602297</v>
      </c>
      <c r="O77" s="3">
        <v>1.6495222893553101</v>
      </c>
      <c r="P77" s="3">
        <v>-1.1034001678322001</v>
      </c>
    </row>
    <row r="78" spans="2:16">
      <c r="B78" s="3" t="s">
        <v>916</v>
      </c>
      <c r="C78" s="3" t="s">
        <v>861</v>
      </c>
      <c r="D78" s="3">
        <v>-3.1395735831125902</v>
      </c>
      <c r="E78" s="3">
        <v>-0.36000198644294601</v>
      </c>
      <c r="F78" s="3">
        <v>7.4582273210235899</v>
      </c>
      <c r="G78" s="3">
        <v>6.3147160915611299E-3</v>
      </c>
      <c r="H78" s="3">
        <v>4.9634432870320398E-2</v>
      </c>
      <c r="I78" s="3">
        <v>0.32395250418596699</v>
      </c>
      <c r="J78" s="3">
        <v>-1.2810609560880699</v>
      </c>
      <c r="K78" s="3">
        <v>-2.0759836856213899E-2</v>
      </c>
      <c r="L78" s="3">
        <v>-1.11430442521011</v>
      </c>
      <c r="M78" s="3">
        <v>-2.51397372294179</v>
      </c>
      <c r="N78" s="3">
        <v>-2.51397372294179</v>
      </c>
      <c r="O78" s="3">
        <v>-0.325956096252773</v>
      </c>
      <c r="P78" s="3">
        <v>-2.0474172903645602</v>
      </c>
    </row>
    <row r="79" spans="2:16">
      <c r="B79" s="3" t="s">
        <v>917</v>
      </c>
      <c r="C79" s="3" t="s">
        <v>861</v>
      </c>
      <c r="D79" s="3">
        <v>-1.31803622840005</v>
      </c>
      <c r="E79" s="3">
        <v>3.4763303560625798</v>
      </c>
      <c r="F79" s="3">
        <v>16.463988836428399</v>
      </c>
      <c r="G79" s="16">
        <v>4.9582961888737898E-5</v>
      </c>
      <c r="H79" s="3">
        <v>1.3880854097139399E-3</v>
      </c>
      <c r="I79" s="3">
        <v>4.1835700391737198</v>
      </c>
      <c r="J79" s="3">
        <v>3.9135631230991601</v>
      </c>
      <c r="K79" s="3">
        <v>3.7312300048862599</v>
      </c>
      <c r="L79" s="3">
        <v>2.5636204726998399</v>
      </c>
      <c r="M79" s="3">
        <v>2.9699379110647799</v>
      </c>
      <c r="N79" s="3">
        <v>2.34284828904168</v>
      </c>
      <c r="O79" s="3">
        <v>3.9427877223863801</v>
      </c>
      <c r="P79" s="3">
        <v>2.62546889093543</v>
      </c>
    </row>
    <row r="80" spans="2:16">
      <c r="B80" s="3" t="s">
        <v>401</v>
      </c>
      <c r="C80" s="3" t="s">
        <v>868</v>
      </c>
      <c r="D80" s="3">
        <v>1.1791407527358699</v>
      </c>
      <c r="E80" s="3">
        <v>7.9446050827336396</v>
      </c>
      <c r="F80" s="3">
        <v>23.447748717742599</v>
      </c>
      <c r="G80" s="16">
        <v>1.2835283736607401E-6</v>
      </c>
      <c r="H80" s="16">
        <v>7.2824658404596E-5</v>
      </c>
      <c r="I80" s="3">
        <v>6.9981826060560604</v>
      </c>
      <c r="J80" s="3">
        <v>7.3844611471521002</v>
      </c>
      <c r="K80" s="3">
        <v>7.30359622355423</v>
      </c>
      <c r="L80" s="3">
        <v>8.5869978087724608</v>
      </c>
      <c r="M80" s="3">
        <v>8.1272728607557294</v>
      </c>
      <c r="N80" s="3">
        <v>8.4951680753921899</v>
      </c>
      <c r="O80" s="3">
        <v>7.2287466589207998</v>
      </c>
      <c r="P80" s="3">
        <v>8.4031462483067898</v>
      </c>
    </row>
    <row r="81" spans="2:16">
      <c r="B81" s="3" t="s">
        <v>635</v>
      </c>
      <c r="C81" s="3" t="s">
        <v>868</v>
      </c>
      <c r="D81" s="3">
        <v>5.7363590204595001</v>
      </c>
      <c r="E81" s="3">
        <v>1.9315348104128001</v>
      </c>
      <c r="F81" s="3">
        <v>20.7961965300691</v>
      </c>
      <c r="G81" s="16">
        <v>5.1084314878811002E-6</v>
      </c>
      <c r="H81" s="3">
        <v>2.2362302333465999E-4</v>
      </c>
      <c r="I81" s="3">
        <v>-2.51397372294179</v>
      </c>
      <c r="J81" s="3">
        <v>-1.2810609560880699</v>
      </c>
      <c r="K81" s="3">
        <v>-1.6888247095355</v>
      </c>
      <c r="L81" s="3">
        <v>3.4768045091155302</v>
      </c>
      <c r="M81" s="3">
        <v>3.4089449394334301</v>
      </c>
      <c r="N81" s="3">
        <v>-0.99209779216345095</v>
      </c>
      <c r="O81" s="3">
        <v>-1.8279531295217899</v>
      </c>
      <c r="P81" s="3">
        <v>1.9645505521285</v>
      </c>
    </row>
    <row r="82" spans="2:16">
      <c r="B82" s="3" t="s">
        <v>918</v>
      </c>
      <c r="C82" s="3" t="s">
        <v>861</v>
      </c>
      <c r="D82" s="3">
        <v>-3.5364918605378799</v>
      </c>
      <c r="E82" s="3">
        <v>1.4174680139390701</v>
      </c>
      <c r="F82" s="3">
        <v>14.2615997841334</v>
      </c>
      <c r="G82" s="3">
        <v>1.5907734715143299E-4</v>
      </c>
      <c r="H82" s="3">
        <v>3.4146850936748298E-3</v>
      </c>
      <c r="I82" s="3">
        <v>2.8271286437712901</v>
      </c>
      <c r="J82" s="3">
        <v>2.4266173969868698</v>
      </c>
      <c r="K82" s="3">
        <v>-2.0759836856213899E-2</v>
      </c>
      <c r="L82" s="3">
        <v>-2.51397372294179</v>
      </c>
      <c r="M82" s="3">
        <v>-0.34397246161765199</v>
      </c>
      <c r="N82" s="3">
        <v>-0.99538110141282998</v>
      </c>
      <c r="O82" s="3">
        <v>1.74432873463398</v>
      </c>
      <c r="P82" s="3">
        <v>-1.2844424286574201</v>
      </c>
    </row>
    <row r="83" spans="2:16">
      <c r="B83" s="3" t="s">
        <v>757</v>
      </c>
      <c r="C83" s="3" t="s">
        <v>868</v>
      </c>
      <c r="D83" s="3">
        <v>1.25739436110062</v>
      </c>
      <c r="E83" s="3">
        <v>3.35926924662972</v>
      </c>
      <c r="F83" s="3">
        <v>13.433000081697299</v>
      </c>
      <c r="G83" s="3">
        <v>2.4723641318035599E-4</v>
      </c>
      <c r="H83" s="3">
        <v>4.7763623095074398E-3</v>
      </c>
      <c r="I83" s="3">
        <v>2.73013296087196</v>
      </c>
      <c r="J83" s="3">
        <v>2.06840037089975</v>
      </c>
      <c r="K83" s="3">
        <v>2.8207954457606998</v>
      </c>
      <c r="L83" s="3">
        <v>4.1895131120139402</v>
      </c>
      <c r="M83" s="3">
        <v>3.61797988720858</v>
      </c>
      <c r="N83" s="3">
        <v>3.6720294550824999</v>
      </c>
      <c r="O83" s="3">
        <v>2.53977625917747</v>
      </c>
      <c r="P83" s="3">
        <v>3.82650748476834</v>
      </c>
    </row>
    <row r="84" spans="2:16">
      <c r="B84" s="3" t="s">
        <v>919</v>
      </c>
      <c r="C84" s="3" t="s">
        <v>861</v>
      </c>
      <c r="D84" s="3">
        <v>-2.04912857253965</v>
      </c>
      <c r="E84" s="3">
        <v>0.93980699722337802</v>
      </c>
      <c r="F84" s="3">
        <v>7.5274742082449997</v>
      </c>
      <c r="G84" s="3">
        <v>6.0765041375161304E-3</v>
      </c>
      <c r="H84" s="3">
        <v>4.8355986700409297E-2</v>
      </c>
      <c r="I84" s="3">
        <v>2.1640791734768698</v>
      </c>
      <c r="J84" s="3">
        <v>0.44060464999705801</v>
      </c>
      <c r="K84" s="3">
        <v>0.94969245646407197</v>
      </c>
      <c r="L84" s="3">
        <v>5.0461246124395301E-2</v>
      </c>
      <c r="M84" s="3">
        <v>-1.0544797095559</v>
      </c>
      <c r="N84" s="3">
        <v>-0.27206390436532102</v>
      </c>
      <c r="O84" s="3">
        <v>1.1847920933126701</v>
      </c>
      <c r="P84" s="3">
        <v>-0.425360789265609</v>
      </c>
    </row>
    <row r="85" spans="2:16">
      <c r="B85" s="3" t="s">
        <v>920</v>
      </c>
      <c r="C85" s="3" t="s">
        <v>861</v>
      </c>
      <c r="D85" s="3">
        <v>-1.21193132861752</v>
      </c>
      <c r="E85" s="3">
        <v>3.2826560371889402</v>
      </c>
      <c r="F85" s="3">
        <v>12.447630170557799</v>
      </c>
      <c r="G85" s="3">
        <v>4.1852250555182702E-4</v>
      </c>
      <c r="H85" s="3">
        <v>6.9881300641282196E-3</v>
      </c>
      <c r="I85" s="3">
        <v>3.90120523280273</v>
      </c>
      <c r="J85" s="3">
        <v>3.4660260822447002</v>
      </c>
      <c r="K85" s="3">
        <v>3.76028951539312</v>
      </c>
      <c r="L85" s="3">
        <v>2.0672421348569099</v>
      </c>
      <c r="M85" s="3">
        <v>2.3869878508951801</v>
      </c>
      <c r="N85" s="3">
        <v>2.9420972779939798</v>
      </c>
      <c r="O85" s="3">
        <v>3.7091736101468502</v>
      </c>
      <c r="P85" s="3">
        <v>2.4654424212486901</v>
      </c>
    </row>
    <row r="86" spans="2:16">
      <c r="B86" s="3" t="s">
        <v>921</v>
      </c>
      <c r="C86" s="3" t="s">
        <v>861</v>
      </c>
      <c r="D86" s="3">
        <v>-1.73006131017641</v>
      </c>
      <c r="E86" s="3">
        <v>5.82930079665514</v>
      </c>
      <c r="F86" s="3">
        <v>23.3437967822987</v>
      </c>
      <c r="G86" s="16">
        <v>1.3547972278763301E-6</v>
      </c>
      <c r="H86" s="16">
        <v>7.5946618702246995E-5</v>
      </c>
      <c r="I86" s="3">
        <v>5.7916449168051596</v>
      </c>
      <c r="J86" s="3">
        <v>7.1110770862731201</v>
      </c>
      <c r="K86" s="3">
        <v>6.0874347651304204</v>
      </c>
      <c r="L86" s="3">
        <v>4.6513529182308497</v>
      </c>
      <c r="M86" s="3">
        <v>4.7209411049376699</v>
      </c>
      <c r="N86" s="3">
        <v>4.7782285495256502</v>
      </c>
      <c r="O86" s="3">
        <v>6.3300522560695702</v>
      </c>
      <c r="P86" s="3">
        <v>4.71684085756472</v>
      </c>
    </row>
    <row r="87" spans="2:16">
      <c r="B87" s="3" t="s">
        <v>922</v>
      </c>
      <c r="C87" s="3" t="s">
        <v>861</v>
      </c>
      <c r="D87" s="3">
        <v>-5.3224468773977103</v>
      </c>
      <c r="E87" s="3">
        <v>-0.34349628635781398</v>
      </c>
      <c r="F87" s="3">
        <v>12.7164822691461</v>
      </c>
      <c r="G87" s="3">
        <v>3.6244689660826999E-4</v>
      </c>
      <c r="H87" s="3">
        <v>6.3015127657235796E-3</v>
      </c>
      <c r="I87" s="3">
        <v>0.64097144939402095</v>
      </c>
      <c r="J87" s="3">
        <v>0.16446830679947599</v>
      </c>
      <c r="K87" s="3">
        <v>-1.1671949006436599</v>
      </c>
      <c r="L87" s="3">
        <v>-2.51397372294179</v>
      </c>
      <c r="M87" s="3">
        <v>-2.51397372294179</v>
      </c>
      <c r="N87" s="3">
        <v>-2.51397372294179</v>
      </c>
      <c r="O87" s="3">
        <v>-0.120585048150053</v>
      </c>
      <c r="P87" s="3">
        <v>-2.51397372294179</v>
      </c>
    </row>
    <row r="88" spans="2:16">
      <c r="B88" s="3" t="s">
        <v>923</v>
      </c>
      <c r="C88" s="3" t="s">
        <v>861</v>
      </c>
      <c r="D88" s="3">
        <v>-1.24530716823456</v>
      </c>
      <c r="E88" s="3">
        <v>4.3481664823935997</v>
      </c>
      <c r="F88" s="3">
        <v>18.387411436635599</v>
      </c>
      <c r="G88" s="16">
        <v>1.8024487021284699E-5</v>
      </c>
      <c r="H88" s="3">
        <v>6.1961824795522097E-4</v>
      </c>
      <c r="I88" s="3">
        <v>4.5002662859593796</v>
      </c>
      <c r="J88" s="3">
        <v>5.2024248370829298</v>
      </c>
      <c r="K88" s="3">
        <v>4.6842719744486399</v>
      </c>
      <c r="L88" s="3">
        <v>3.7096128058814002</v>
      </c>
      <c r="M88" s="3">
        <v>3.63587006333504</v>
      </c>
      <c r="N88" s="3">
        <v>3.4092623056889599</v>
      </c>
      <c r="O88" s="3">
        <v>4.7956543658303197</v>
      </c>
      <c r="P88" s="3">
        <v>3.5849150583017999</v>
      </c>
    </row>
    <row r="89" spans="2:16">
      <c r="B89" s="3" t="s">
        <v>924</v>
      </c>
      <c r="C89" s="3" t="s">
        <v>861</v>
      </c>
      <c r="D89" s="3">
        <v>-2.1067642494037599</v>
      </c>
      <c r="E89" s="3">
        <v>6.7080454816979698</v>
      </c>
      <c r="F89" s="3">
        <v>29.133207032152399</v>
      </c>
      <c r="G89" s="16">
        <v>6.7568871075590103E-8</v>
      </c>
      <c r="H89" s="16">
        <v>5.44651700090687E-6</v>
      </c>
      <c r="I89" s="3">
        <v>7.6008921889063501</v>
      </c>
      <c r="J89" s="3">
        <v>7.7801086556382604</v>
      </c>
      <c r="K89" s="3">
        <v>6.5577989903950202</v>
      </c>
      <c r="L89" s="3">
        <v>5.0262739790350102</v>
      </c>
      <c r="M89" s="3">
        <v>4.8491633594319996</v>
      </c>
      <c r="N89" s="3">
        <v>5.8243827131581503</v>
      </c>
      <c r="O89" s="3">
        <v>7.3129332783132099</v>
      </c>
      <c r="P89" s="3">
        <v>5.2332733505417197</v>
      </c>
    </row>
    <row r="90" spans="2:16">
      <c r="B90" s="3" t="s">
        <v>925</v>
      </c>
      <c r="C90" s="3" t="s">
        <v>861</v>
      </c>
      <c r="D90" s="3">
        <v>-1.3451684773530499</v>
      </c>
      <c r="E90" s="3">
        <v>4.4565589627018998</v>
      </c>
      <c r="F90" s="3">
        <v>23.5227504380276</v>
      </c>
      <c r="G90" s="16">
        <v>1.23445405200951E-6</v>
      </c>
      <c r="H90" s="16">
        <v>7.0554029143702604E-5</v>
      </c>
      <c r="I90" s="3">
        <v>4.83946854422536</v>
      </c>
      <c r="J90" s="3">
        <v>5.1553477619010799</v>
      </c>
      <c r="K90" s="3">
        <v>4.8756885342379501</v>
      </c>
      <c r="L90" s="3">
        <v>3.3925031113081898</v>
      </c>
      <c r="M90" s="3">
        <v>3.4049859414432802</v>
      </c>
      <c r="N90" s="3">
        <v>3.9713391390566999</v>
      </c>
      <c r="O90" s="3">
        <v>4.9568349467881303</v>
      </c>
      <c r="P90" s="3">
        <v>3.5896093972693901</v>
      </c>
    </row>
    <row r="91" spans="2:16">
      <c r="B91" s="3" t="s">
        <v>926</v>
      </c>
      <c r="C91" s="3" t="s">
        <v>861</v>
      </c>
      <c r="D91" s="3">
        <v>-4.8194469421135704</v>
      </c>
      <c r="E91" s="3">
        <v>2.3408187251933099</v>
      </c>
      <c r="F91" s="3">
        <v>24.278198393808498</v>
      </c>
      <c r="G91" s="16">
        <v>8.3377454420872697E-7</v>
      </c>
      <c r="H91" s="16">
        <v>5.0232767385111398E-5</v>
      </c>
      <c r="I91" s="3">
        <v>4.3120102985798701</v>
      </c>
      <c r="J91" s="3">
        <v>2.2938041909407501</v>
      </c>
      <c r="K91" s="3">
        <v>1.2245226694867499</v>
      </c>
      <c r="L91" s="3">
        <v>-2.51397372294179</v>
      </c>
      <c r="M91" s="3">
        <v>-0.65592172710517305</v>
      </c>
      <c r="N91" s="3">
        <v>-0.99538110141282998</v>
      </c>
      <c r="O91" s="3">
        <v>2.61011238633579</v>
      </c>
      <c r="P91" s="3">
        <v>-1.38842551715326</v>
      </c>
    </row>
    <row r="92" spans="2:16">
      <c r="B92" s="3" t="s">
        <v>927</v>
      </c>
      <c r="C92" s="3" t="s">
        <v>861</v>
      </c>
      <c r="D92" s="3">
        <v>-1.4554269574383001</v>
      </c>
      <c r="E92" s="3">
        <v>2.4230232693681502</v>
      </c>
      <c r="F92" s="3">
        <v>10.877209564021401</v>
      </c>
      <c r="G92" s="3">
        <v>9.7354813627751095E-4</v>
      </c>
      <c r="H92" s="3">
        <v>1.2974721341860399E-2</v>
      </c>
      <c r="I92" s="3">
        <v>2.8883490848531999</v>
      </c>
      <c r="J92" s="3">
        <v>2.8614937957610902</v>
      </c>
      <c r="K92" s="3">
        <v>2.9525297244549802</v>
      </c>
      <c r="L92" s="3">
        <v>0.40319903947415398</v>
      </c>
      <c r="M92" s="3">
        <v>2.1081721626918601</v>
      </c>
      <c r="N92" s="3">
        <v>1.2991198464871501</v>
      </c>
      <c r="O92" s="3">
        <v>2.9007908683564301</v>
      </c>
      <c r="P92" s="3">
        <v>1.2701636828843901</v>
      </c>
    </row>
    <row r="93" spans="2:16">
      <c r="B93" s="3" t="s">
        <v>928</v>
      </c>
      <c r="C93" s="3" t="s">
        <v>861</v>
      </c>
      <c r="D93" s="3">
        <v>-5.4628954177286797</v>
      </c>
      <c r="E93" s="3">
        <v>-0.25034162390193399</v>
      </c>
      <c r="F93" s="3">
        <v>15.6481808124152</v>
      </c>
      <c r="G93" s="16">
        <v>7.6285929027467903E-5</v>
      </c>
      <c r="H93" s="3">
        <v>1.9362213647623101E-3</v>
      </c>
      <c r="I93" s="3">
        <v>-0.65174923433498499</v>
      </c>
      <c r="J93" s="3">
        <v>0.44060464999705801</v>
      </c>
      <c r="K93" s="3">
        <v>0.47615742966841101</v>
      </c>
      <c r="L93" s="3">
        <v>-2.51397372294179</v>
      </c>
      <c r="M93" s="3">
        <v>-2.51397372294179</v>
      </c>
      <c r="N93" s="3">
        <v>-2.51397372294179</v>
      </c>
      <c r="O93" s="3">
        <v>8.8337615110161097E-2</v>
      </c>
      <c r="P93" s="3">
        <v>-2.51397372294179</v>
      </c>
    </row>
    <row r="94" spans="2:16">
      <c r="B94" s="3" t="s">
        <v>929</v>
      </c>
      <c r="C94" s="3" t="s">
        <v>861</v>
      </c>
      <c r="D94" s="3">
        <v>-1.5878450509576301</v>
      </c>
      <c r="E94" s="3">
        <v>4.2023794181933303</v>
      </c>
      <c r="F94" s="3">
        <v>22.806749373512201</v>
      </c>
      <c r="G94" s="16">
        <v>1.7913549710955899E-6</v>
      </c>
      <c r="H94" s="16">
        <v>9.4100480459169896E-5</v>
      </c>
      <c r="I94" s="3">
        <v>4.9223017296993197</v>
      </c>
      <c r="J94" s="3">
        <v>4.9164967081539697</v>
      </c>
      <c r="K94" s="3">
        <v>4.4186512470447097</v>
      </c>
      <c r="L94" s="3">
        <v>2.6972348083812498</v>
      </c>
      <c r="M94" s="3">
        <v>3.6882468168952198</v>
      </c>
      <c r="N94" s="3">
        <v>2.9420972779939798</v>
      </c>
      <c r="O94" s="3">
        <v>4.7524832282993303</v>
      </c>
      <c r="P94" s="3">
        <v>3.1091929677568202</v>
      </c>
    </row>
    <row r="95" spans="2:16">
      <c r="B95" s="3" t="s">
        <v>930</v>
      </c>
      <c r="C95" s="3" t="s">
        <v>861</v>
      </c>
      <c r="D95" s="3">
        <v>-1.88375174801375</v>
      </c>
      <c r="E95" s="3">
        <v>2.7107859586713401</v>
      </c>
      <c r="F95" s="3">
        <v>15.4171565637618</v>
      </c>
      <c r="G95" s="16">
        <v>8.6202098760294199E-5</v>
      </c>
      <c r="H95" s="3">
        <v>2.14825187699428E-3</v>
      </c>
      <c r="I95" s="3">
        <v>3.3466504496949399</v>
      </c>
      <c r="J95" s="3">
        <v>3.7200787811865599</v>
      </c>
      <c r="K95" s="3">
        <v>2.7355651121173499</v>
      </c>
      <c r="L95" s="3">
        <v>5.0461246124395301E-2</v>
      </c>
      <c r="M95" s="3">
        <v>1.76224366964927</v>
      </c>
      <c r="N95" s="3">
        <v>1.8494566112878701</v>
      </c>
      <c r="O95" s="3">
        <v>3.26743144766629</v>
      </c>
      <c r="P95" s="3">
        <v>1.22072050902051</v>
      </c>
    </row>
    <row r="96" spans="2:16">
      <c r="B96" s="3" t="s">
        <v>931</v>
      </c>
      <c r="C96" s="3" t="s">
        <v>861</v>
      </c>
      <c r="D96" s="3">
        <v>-2.1015942083970098</v>
      </c>
      <c r="E96" s="3">
        <v>0.71783433753312698</v>
      </c>
      <c r="F96" s="3">
        <v>7.63055987664172</v>
      </c>
      <c r="G96" s="3">
        <v>5.7387485481819401E-3</v>
      </c>
      <c r="H96" s="3">
        <v>4.6434401544583198E-2</v>
      </c>
      <c r="I96" s="3">
        <v>1.3116481659044901</v>
      </c>
      <c r="J96" s="3">
        <v>-0.17733853121628301</v>
      </c>
      <c r="K96" s="3">
        <v>1.59087270139908</v>
      </c>
      <c r="L96" s="3">
        <v>5.0461246124395301E-2</v>
      </c>
      <c r="M96" s="3">
        <v>-1.0544797095559</v>
      </c>
      <c r="N96" s="3">
        <v>-0.99538110141282998</v>
      </c>
      <c r="O96" s="3">
        <v>0.90839411202909404</v>
      </c>
      <c r="P96" s="3">
        <v>-0.66646652161477804</v>
      </c>
    </row>
    <row r="97" spans="2:16">
      <c r="B97" s="3" t="s">
        <v>932</v>
      </c>
      <c r="C97" s="3" t="s">
        <v>861</v>
      </c>
      <c r="D97" s="3">
        <v>-1.1004994540384601</v>
      </c>
      <c r="E97" s="3">
        <v>3.7017637038925102</v>
      </c>
      <c r="F97" s="3">
        <v>8.4589204117361998</v>
      </c>
      <c r="G97" s="3">
        <v>3.63257406218936E-3</v>
      </c>
      <c r="H97" s="3">
        <v>3.3763439871864198E-2</v>
      </c>
      <c r="I97" s="3">
        <v>4.6403184459508697</v>
      </c>
      <c r="J97" s="3">
        <v>4.0013714017744304</v>
      </c>
      <c r="K97" s="3">
        <v>3.4923440102088001</v>
      </c>
      <c r="L97" s="3">
        <v>2.5636204726998399</v>
      </c>
      <c r="M97" s="3">
        <v>3.17960938765864</v>
      </c>
      <c r="N97" s="3">
        <v>3.2200095264864301</v>
      </c>
      <c r="O97" s="3">
        <v>4.0446779526447001</v>
      </c>
      <c r="P97" s="3">
        <v>2.9877464622816401</v>
      </c>
    </row>
    <row r="98" spans="2:16">
      <c r="B98" s="3" t="s">
        <v>933</v>
      </c>
      <c r="C98" s="3" t="s">
        <v>861</v>
      </c>
      <c r="D98" s="3">
        <v>-2.1094921636299402</v>
      </c>
      <c r="E98" s="3">
        <v>1.6219218322984099</v>
      </c>
      <c r="F98" s="3">
        <v>8.2036337013790099</v>
      </c>
      <c r="G98" s="3">
        <v>4.1806578459463398E-3</v>
      </c>
      <c r="H98" s="3">
        <v>3.73716973142929E-2</v>
      </c>
      <c r="I98" s="3">
        <v>2.8271286437712901</v>
      </c>
      <c r="J98" s="3">
        <v>2.1475130770297501</v>
      </c>
      <c r="K98" s="3">
        <v>1.1386011546067101</v>
      </c>
      <c r="L98" s="3">
        <v>0.92304966001710398</v>
      </c>
      <c r="M98" s="3">
        <v>-1.60703737092045</v>
      </c>
      <c r="N98" s="3">
        <v>0.56676180628197603</v>
      </c>
      <c r="O98" s="3">
        <v>2.0377476251359199</v>
      </c>
      <c r="P98" s="3">
        <v>-3.9075301540457602E-2</v>
      </c>
    </row>
    <row r="99" spans="2:16">
      <c r="B99" s="3" t="s">
        <v>451</v>
      </c>
      <c r="C99" s="3" t="s">
        <v>868</v>
      </c>
      <c r="D99" s="3">
        <v>1.08840961894011</v>
      </c>
      <c r="E99" s="3">
        <v>5.9693055898860603</v>
      </c>
      <c r="F99" s="3">
        <v>10.7803454153083</v>
      </c>
      <c r="G99" s="3">
        <v>1.02583536601001E-3</v>
      </c>
      <c r="H99" s="3">
        <v>1.3522719576410601E-2</v>
      </c>
      <c r="I99" s="3">
        <v>5.23079238277926</v>
      </c>
      <c r="J99" s="3">
        <v>5.6249911779025901</v>
      </c>
      <c r="K99" s="3">
        <v>5.0680880942994602</v>
      </c>
      <c r="L99" s="3">
        <v>6.4726334280266498</v>
      </c>
      <c r="M99" s="3">
        <v>5.6691389882631498</v>
      </c>
      <c r="N99" s="3">
        <v>6.8510041842638802</v>
      </c>
      <c r="O99" s="3">
        <v>5.3079572183271004</v>
      </c>
      <c r="P99" s="3">
        <v>6.3309255335178998</v>
      </c>
    </row>
    <row r="100" spans="2:16">
      <c r="B100" s="3" t="s">
        <v>388</v>
      </c>
      <c r="C100" s="3" t="s">
        <v>868</v>
      </c>
      <c r="D100" s="3">
        <v>1.0171206720806301</v>
      </c>
      <c r="E100" s="3">
        <v>7.3954395651621097</v>
      </c>
      <c r="F100" s="3">
        <v>11.995403589743599</v>
      </c>
      <c r="G100" s="3">
        <v>5.3331925320686095E-4</v>
      </c>
      <c r="H100" s="3">
        <v>8.3438759786556693E-3</v>
      </c>
      <c r="I100" s="3">
        <v>6.8308889050561898</v>
      </c>
      <c r="J100" s="3">
        <v>6.7920700293580296</v>
      </c>
      <c r="K100" s="3">
        <v>6.7726953039314903</v>
      </c>
      <c r="L100" s="3">
        <v>7.9855900528739197</v>
      </c>
      <c r="M100" s="3">
        <v>7.1250125840114098</v>
      </c>
      <c r="N100" s="3">
        <v>8.1435736647194208</v>
      </c>
      <c r="O100" s="3">
        <v>6.7985514127819</v>
      </c>
      <c r="P100" s="3">
        <v>7.7513921005349102</v>
      </c>
    </row>
    <row r="101" spans="2:16">
      <c r="B101" s="3" t="s">
        <v>934</v>
      </c>
      <c r="C101" s="3" t="s">
        <v>861</v>
      </c>
      <c r="D101" s="3">
        <v>-3.5248019245554398</v>
      </c>
      <c r="E101" s="3">
        <v>0.38408838541040002</v>
      </c>
      <c r="F101" s="3">
        <v>9.3941194493197298</v>
      </c>
      <c r="G101" s="3">
        <v>2.1768252921320701E-3</v>
      </c>
      <c r="H101" s="3">
        <v>2.31772998281949E-2</v>
      </c>
      <c r="I101" s="3">
        <v>1.8924857894667</v>
      </c>
      <c r="J101" s="3">
        <v>0.44060464999705801</v>
      </c>
      <c r="K101" s="3">
        <v>-0.78489779861948905</v>
      </c>
      <c r="L101" s="3">
        <v>-1.11430442521011</v>
      </c>
      <c r="M101" s="3">
        <v>-1.60703737092045</v>
      </c>
      <c r="N101" s="3">
        <v>-2.51397372294179</v>
      </c>
      <c r="O101" s="3">
        <v>0.51606421361475696</v>
      </c>
      <c r="P101" s="3">
        <v>-1.74510517302412</v>
      </c>
    </row>
    <row r="102" spans="2:16">
      <c r="B102" s="3" t="s">
        <v>935</v>
      </c>
      <c r="C102" s="3" t="s">
        <v>861</v>
      </c>
      <c r="D102" s="3">
        <v>-1.4575518850076701</v>
      </c>
      <c r="E102" s="3">
        <v>4.0410950520840299</v>
      </c>
      <c r="F102" s="3">
        <v>12.543877811803499</v>
      </c>
      <c r="G102" s="3">
        <v>3.9750651599019903E-4</v>
      </c>
      <c r="H102" s="3">
        <v>6.7677438585483597E-3</v>
      </c>
      <c r="I102" s="3">
        <v>3.8405394977108198</v>
      </c>
      <c r="J102" s="3">
        <v>5.2299509260404804</v>
      </c>
      <c r="K102" s="3">
        <v>4.3245060144065501</v>
      </c>
      <c r="L102" s="3">
        <v>2.8769784720118099</v>
      </c>
      <c r="M102" s="3">
        <v>2.8524441621485201</v>
      </c>
      <c r="N102" s="3">
        <v>3.5365061080448199</v>
      </c>
      <c r="O102" s="3">
        <v>4.4649988127192799</v>
      </c>
      <c r="P102" s="3">
        <v>3.0886429140683802</v>
      </c>
    </row>
    <row r="103" spans="2:16">
      <c r="B103" s="3" t="s">
        <v>819</v>
      </c>
      <c r="C103" s="3" t="s">
        <v>868</v>
      </c>
      <c r="D103" s="3">
        <v>1.71437363038797</v>
      </c>
      <c r="E103" s="3">
        <v>1.16004684233149</v>
      </c>
      <c r="F103" s="3">
        <v>11.1730267228402</v>
      </c>
      <c r="G103" s="3">
        <v>8.2995119714140595E-4</v>
      </c>
      <c r="H103" s="3">
        <v>1.15619423029663E-2</v>
      </c>
      <c r="I103" s="3">
        <v>0.13480376246759501</v>
      </c>
      <c r="J103" s="3">
        <v>0.16446830679947599</v>
      </c>
      <c r="K103" s="3">
        <v>-2.0759836856213899E-2</v>
      </c>
      <c r="L103" s="3">
        <v>1.8548596743583801</v>
      </c>
      <c r="M103" s="3">
        <v>1.39300838404121</v>
      </c>
      <c r="N103" s="3">
        <v>1.71242571218577</v>
      </c>
      <c r="O103" s="3">
        <v>9.2837410803619097E-2</v>
      </c>
      <c r="P103" s="3">
        <v>1.6534312568617799</v>
      </c>
    </row>
    <row r="104" spans="2:16">
      <c r="B104" s="3" t="s">
        <v>936</v>
      </c>
      <c r="C104" s="3" t="s">
        <v>861</v>
      </c>
      <c r="D104" s="3">
        <v>-1.6209857387283599</v>
      </c>
      <c r="E104" s="3">
        <v>6.1072533358779504</v>
      </c>
      <c r="F104" s="3">
        <v>44.672237433994198</v>
      </c>
      <c r="G104" s="16">
        <v>2.32936908022508E-11</v>
      </c>
      <c r="H104" s="16">
        <v>4.6630271129427996E-9</v>
      </c>
      <c r="I104" s="3">
        <v>6.66804610749071</v>
      </c>
      <c r="J104" s="3">
        <v>6.8728657011619703</v>
      </c>
      <c r="K104" s="3">
        <v>6.52219038125377</v>
      </c>
      <c r="L104" s="3">
        <v>5.2493730916460901</v>
      </c>
      <c r="M104" s="3">
        <v>4.8644185913517397</v>
      </c>
      <c r="N104" s="3">
        <v>5.1068837997768401</v>
      </c>
      <c r="O104" s="3">
        <v>6.68770072996882</v>
      </c>
      <c r="P104" s="3">
        <v>5.0735584942582204</v>
      </c>
    </row>
    <row r="105" spans="2:16">
      <c r="B105" s="3" t="s">
        <v>937</v>
      </c>
      <c r="C105" s="3" t="s">
        <v>861</v>
      </c>
      <c r="D105" s="3">
        <v>-2.5048029014238899</v>
      </c>
      <c r="E105" s="3">
        <v>3.64355743977911</v>
      </c>
      <c r="F105" s="3">
        <v>21.8850450658089</v>
      </c>
      <c r="G105" s="16">
        <v>2.8948115016004298E-6</v>
      </c>
      <c r="H105" s="3">
        <v>1.4156718339207501E-4</v>
      </c>
      <c r="I105" s="3">
        <v>5.0945518563978398</v>
      </c>
      <c r="J105" s="3">
        <v>4.1624176764207199</v>
      </c>
      <c r="K105" s="3">
        <v>3.3273809349179801</v>
      </c>
      <c r="L105" s="3">
        <v>0.92304966001710398</v>
      </c>
      <c r="M105" s="3">
        <v>2.4691147992117801</v>
      </c>
      <c r="N105" s="3">
        <v>1.8494566112878701</v>
      </c>
      <c r="O105" s="3">
        <v>4.19478348924551</v>
      </c>
      <c r="P105" s="3">
        <v>1.7472070235055801</v>
      </c>
    </row>
    <row r="106" spans="2:16">
      <c r="B106" s="3" t="s">
        <v>938</v>
      </c>
      <c r="C106" s="3" t="s">
        <v>861</v>
      </c>
      <c r="D106" s="3">
        <v>-1.66274753966078</v>
      </c>
      <c r="E106" s="3">
        <v>6.1967705648120797</v>
      </c>
      <c r="F106" s="3">
        <v>30.208944651301302</v>
      </c>
      <c r="G106" s="16">
        <v>3.8791630173683499E-8</v>
      </c>
      <c r="H106" s="16">
        <v>3.3584931368149099E-6</v>
      </c>
      <c r="I106" s="3">
        <v>6.9632215885025204</v>
      </c>
      <c r="J106" s="3">
        <v>7.0013671187237696</v>
      </c>
      <c r="K106" s="3">
        <v>6.3344447943803699</v>
      </c>
      <c r="L106" s="3">
        <v>4.7317365700819201</v>
      </c>
      <c r="M106" s="3">
        <v>5.5190085940798301</v>
      </c>
      <c r="N106" s="3">
        <v>5.0296102998444896</v>
      </c>
      <c r="O106" s="3">
        <v>6.76634450053555</v>
      </c>
      <c r="P106" s="3">
        <v>5.0934518213354103</v>
      </c>
    </row>
    <row r="107" spans="2:16">
      <c r="B107" s="3" t="s">
        <v>939</v>
      </c>
      <c r="C107" s="3" t="s">
        <v>861</v>
      </c>
      <c r="D107" s="3">
        <v>-1.5406620397628501</v>
      </c>
      <c r="E107" s="3">
        <v>1.7016544419030599</v>
      </c>
      <c r="F107" s="3">
        <v>10.4189660265724</v>
      </c>
      <c r="G107" s="3">
        <v>1.2472770682033401E-3</v>
      </c>
      <c r="H107" s="3">
        <v>1.5544219415975301E-2</v>
      </c>
      <c r="I107" s="3">
        <v>2.0073273623226902</v>
      </c>
      <c r="J107" s="3">
        <v>2.06840037089975</v>
      </c>
      <c r="K107" s="3">
        <v>2.3331136458795498</v>
      </c>
      <c r="L107" s="3">
        <v>1.12628587659105</v>
      </c>
      <c r="M107" s="3">
        <v>0.89550603314222499</v>
      </c>
      <c r="N107" s="3">
        <v>-1.24618684551327E-2</v>
      </c>
      <c r="O107" s="3">
        <v>2.1362804597006702</v>
      </c>
      <c r="P107" s="3">
        <v>0.66977668042604599</v>
      </c>
    </row>
    <row r="108" spans="2:16">
      <c r="B108" s="3" t="s">
        <v>487</v>
      </c>
      <c r="C108" s="3" t="s">
        <v>868</v>
      </c>
      <c r="D108" s="3">
        <v>8.1108107954130801</v>
      </c>
      <c r="E108" s="3">
        <v>1.69163722188725</v>
      </c>
      <c r="F108" s="3">
        <v>40.867929429441801</v>
      </c>
      <c r="G108" s="16">
        <v>1.6287211070927299E-10</v>
      </c>
      <c r="H108" s="16">
        <v>2.6439572638472001E-8</v>
      </c>
      <c r="I108" s="3">
        <v>-2.51397372294179</v>
      </c>
      <c r="J108" s="3">
        <v>-2.51397372294179</v>
      </c>
      <c r="K108" s="3">
        <v>-2.51397372294179</v>
      </c>
      <c r="L108" s="3">
        <v>2.8756258579985001</v>
      </c>
      <c r="M108" s="3">
        <v>0.79182962815308</v>
      </c>
      <c r="N108" s="3">
        <v>3.2665711148705001</v>
      </c>
      <c r="O108" s="3">
        <v>-2.51397372294179</v>
      </c>
      <c r="P108" s="3">
        <v>2.31134220034069</v>
      </c>
    </row>
    <row r="109" spans="2:16">
      <c r="B109" s="3" t="s">
        <v>940</v>
      </c>
      <c r="C109" s="3" t="s">
        <v>861</v>
      </c>
      <c r="D109" s="3">
        <v>-5.4793851783404897</v>
      </c>
      <c r="E109" s="3">
        <v>-0.24446683380898401</v>
      </c>
      <c r="F109" s="3">
        <v>8.8356358929946399</v>
      </c>
      <c r="G109" s="3">
        <v>2.9540469130767402E-3</v>
      </c>
      <c r="H109" s="3">
        <v>2.9050820631082001E-2</v>
      </c>
      <c r="I109" s="3">
        <v>1.2193623235951501</v>
      </c>
      <c r="J109" s="3">
        <v>-0.17733853121628301</v>
      </c>
      <c r="K109" s="3">
        <v>-2.51397372294179</v>
      </c>
      <c r="L109" s="3">
        <v>-2.51397372294179</v>
      </c>
      <c r="M109" s="3">
        <v>-2.51397372294179</v>
      </c>
      <c r="N109" s="3">
        <v>-2.51397372294179</v>
      </c>
      <c r="O109" s="3">
        <v>-0.490649976854309</v>
      </c>
      <c r="P109" s="3">
        <v>-2.51397372294179</v>
      </c>
    </row>
    <row r="110" spans="2:16">
      <c r="B110" s="3" t="s">
        <v>941</v>
      </c>
      <c r="C110" s="3" t="s">
        <v>861</v>
      </c>
      <c r="D110" s="3">
        <v>-5.5108399058966597</v>
      </c>
      <c r="E110" s="3">
        <v>1.1936411785279699</v>
      </c>
      <c r="F110" s="3">
        <v>29.6125921149677</v>
      </c>
      <c r="G110" s="16">
        <v>5.2761070750519599E-8</v>
      </c>
      <c r="H110" s="16">
        <v>4.3581017309687202E-6</v>
      </c>
      <c r="I110" s="3">
        <v>2.4342074763341599</v>
      </c>
      <c r="J110" s="3">
        <v>2.2938041909407501</v>
      </c>
      <c r="K110" s="3">
        <v>0.73226686969133203</v>
      </c>
      <c r="L110" s="3">
        <v>-2.51397372294179</v>
      </c>
      <c r="M110" s="3">
        <v>-2.51397372294179</v>
      </c>
      <c r="N110" s="3">
        <v>-1.5634626986117499</v>
      </c>
      <c r="O110" s="3">
        <v>1.82009284565542</v>
      </c>
      <c r="P110" s="3">
        <v>-2.19713671483178</v>
      </c>
    </row>
    <row r="111" spans="2:16">
      <c r="B111" s="3" t="s">
        <v>942</v>
      </c>
      <c r="C111" s="3" t="s">
        <v>861</v>
      </c>
      <c r="D111" s="3">
        <v>-2.3593915196223798</v>
      </c>
      <c r="E111" s="3">
        <v>2.52391659388344</v>
      </c>
      <c r="F111" s="3">
        <v>17.721320861372199</v>
      </c>
      <c r="G111" s="16">
        <v>2.55744039492808E-5</v>
      </c>
      <c r="H111" s="3">
        <v>8.2469399884236498E-4</v>
      </c>
      <c r="I111" s="3">
        <v>3.4517910968145902</v>
      </c>
      <c r="J111" s="3">
        <v>3.5264739462098</v>
      </c>
      <c r="K111" s="3">
        <v>2.4084755760241801</v>
      </c>
      <c r="L111" s="3">
        <v>-0.41743458492949498</v>
      </c>
      <c r="M111" s="3">
        <v>1.6955723906620801</v>
      </c>
      <c r="N111" s="3">
        <v>0.56676180628197603</v>
      </c>
      <c r="O111" s="3">
        <v>3.12891353968286</v>
      </c>
      <c r="P111" s="3">
        <v>0.61496653733818796</v>
      </c>
    </row>
    <row r="112" spans="2:16">
      <c r="B112" s="3" t="s">
        <v>943</v>
      </c>
      <c r="C112" s="3" t="s">
        <v>861</v>
      </c>
      <c r="D112" s="3">
        <v>-1.5841247254759501</v>
      </c>
      <c r="E112" s="3">
        <v>1.80908271173688</v>
      </c>
      <c r="F112" s="3">
        <v>9.36210419608779</v>
      </c>
      <c r="G112" s="3">
        <v>2.2151769356583101E-3</v>
      </c>
      <c r="H112" s="3">
        <v>2.3441365345381899E-2</v>
      </c>
      <c r="I112" s="3">
        <v>1.6311027500014199</v>
      </c>
      <c r="J112" s="3">
        <v>2.7133470350642699</v>
      </c>
      <c r="K112" s="3">
        <v>2.3712866393038698</v>
      </c>
      <c r="L112" s="3">
        <v>5.0461246124395301E-2</v>
      </c>
      <c r="M112" s="3">
        <v>1.2140373797081601</v>
      </c>
      <c r="N112" s="3">
        <v>0.71761439005279004</v>
      </c>
      <c r="O112" s="3">
        <v>2.2385788081231901</v>
      </c>
      <c r="P112" s="3">
        <v>0.66070433862844702</v>
      </c>
    </row>
    <row r="113" spans="2:16">
      <c r="B113" s="3" t="s">
        <v>944</v>
      </c>
      <c r="C113" s="3" t="s">
        <v>861</v>
      </c>
      <c r="D113" s="3">
        <v>-4.7328634312669999</v>
      </c>
      <c r="E113" s="3">
        <v>-0.64051786418915002</v>
      </c>
      <c r="F113" s="3">
        <v>10.8492325396927</v>
      </c>
      <c r="G113" s="3">
        <v>9.8836710841380591E-4</v>
      </c>
      <c r="H113" s="3">
        <v>1.31422466019802E-2</v>
      </c>
      <c r="I113" s="3">
        <v>-0.33949139113867399</v>
      </c>
      <c r="J113" s="3">
        <v>-0.17733853121628301</v>
      </c>
      <c r="K113" s="3">
        <v>-0.78489779861948905</v>
      </c>
      <c r="L113" s="3">
        <v>-2.51397372294179</v>
      </c>
      <c r="M113" s="3">
        <v>-2.51397372294179</v>
      </c>
      <c r="N113" s="3">
        <v>-2.51397372294179</v>
      </c>
      <c r="O113" s="3">
        <v>-0.43390924032481598</v>
      </c>
      <c r="P113" s="3">
        <v>-2.51397372294179</v>
      </c>
    </row>
    <row r="114" spans="2:16">
      <c r="B114" s="3" t="s">
        <v>777</v>
      </c>
      <c r="C114" s="3" t="s">
        <v>868</v>
      </c>
      <c r="D114" s="3">
        <v>1.1711169373508299</v>
      </c>
      <c r="E114" s="3">
        <v>4.1428805440511001</v>
      </c>
      <c r="F114" s="3">
        <v>18.118573784209701</v>
      </c>
      <c r="G114" s="16">
        <v>2.0756682736040299E-5</v>
      </c>
      <c r="H114" s="3">
        <v>6.9713824085873295E-4</v>
      </c>
      <c r="I114" s="3">
        <v>3.3896304867709</v>
      </c>
      <c r="J114" s="3">
        <v>3.4122874679032398</v>
      </c>
      <c r="K114" s="3">
        <v>3.5095610066384801</v>
      </c>
      <c r="L114" s="3">
        <v>4.6010857540689596</v>
      </c>
      <c r="M114" s="3">
        <v>4.2929243728617497</v>
      </c>
      <c r="N114" s="3">
        <v>4.8535339953991397</v>
      </c>
      <c r="O114" s="3">
        <v>3.4371596537708702</v>
      </c>
      <c r="P114" s="3">
        <v>4.5825147074432797</v>
      </c>
    </row>
    <row r="115" spans="2:16">
      <c r="B115" s="3" t="s">
        <v>456</v>
      </c>
      <c r="C115" s="3" t="s">
        <v>868</v>
      </c>
      <c r="D115" s="3">
        <v>1.0287629663922999</v>
      </c>
      <c r="E115" s="3">
        <v>6.4189576322243296</v>
      </c>
      <c r="F115" s="3">
        <v>12.1571596799836</v>
      </c>
      <c r="G115" s="3">
        <v>4.8899787560342301E-4</v>
      </c>
      <c r="H115" s="3">
        <v>7.8778872088942908E-3</v>
      </c>
      <c r="I115" s="3">
        <v>5.9290981005731398</v>
      </c>
      <c r="J115" s="3">
        <v>5.5322229344965796</v>
      </c>
      <c r="K115" s="3">
        <v>5.9396601772715902</v>
      </c>
      <c r="L115" s="3">
        <v>7.2028540075544996</v>
      </c>
      <c r="M115" s="3">
        <v>6.25099569008409</v>
      </c>
      <c r="N115" s="3">
        <v>6.9207061956328202</v>
      </c>
      <c r="O115" s="3">
        <v>5.8003270707804298</v>
      </c>
      <c r="P115" s="3">
        <v>6.7915186310904696</v>
      </c>
    </row>
    <row r="116" spans="2:16">
      <c r="B116" s="3" t="s">
        <v>945</v>
      </c>
      <c r="C116" s="3" t="s">
        <v>861</v>
      </c>
      <c r="D116" s="3">
        <v>-1.34373560101511</v>
      </c>
      <c r="E116" s="3">
        <v>2.3805872344447501</v>
      </c>
      <c r="F116" s="3">
        <v>7.9130521667598002</v>
      </c>
      <c r="G116" s="3">
        <v>4.9079394841518601E-3</v>
      </c>
      <c r="H116" s="3">
        <v>4.1676025722142497E-2</v>
      </c>
      <c r="I116" s="3">
        <v>3.3466504496949399</v>
      </c>
      <c r="J116" s="3">
        <v>2.4266173969868698</v>
      </c>
      <c r="K116" s="3">
        <v>2.4800954944342899</v>
      </c>
      <c r="L116" s="3">
        <v>1.12628587659105</v>
      </c>
      <c r="M116" s="3">
        <v>2.0559758048793202</v>
      </c>
      <c r="N116" s="3">
        <v>1.0937335575349501</v>
      </c>
      <c r="O116" s="3">
        <v>2.7511211137053699</v>
      </c>
      <c r="P116" s="3">
        <v>1.4253317463351001</v>
      </c>
    </row>
    <row r="117" spans="2:16">
      <c r="B117" s="3" t="s">
        <v>454</v>
      </c>
      <c r="C117" s="3" t="s">
        <v>868</v>
      </c>
      <c r="D117" s="3">
        <v>1.13233231624764</v>
      </c>
      <c r="E117" s="3">
        <v>4.4389081638526999</v>
      </c>
      <c r="F117" s="3">
        <v>7.7497108100357304</v>
      </c>
      <c r="G117" s="3">
        <v>5.3721142964791198E-3</v>
      </c>
      <c r="H117" s="3">
        <v>4.42467338185632E-2</v>
      </c>
      <c r="I117" s="3">
        <v>3.8249659154304498</v>
      </c>
      <c r="J117" s="3">
        <v>2.9076779966021999</v>
      </c>
      <c r="K117" s="3">
        <v>4.2341800409954597</v>
      </c>
      <c r="L117" s="3">
        <v>5.4039735972704204</v>
      </c>
      <c r="M117" s="3">
        <v>4.19002695770833</v>
      </c>
      <c r="N117" s="3">
        <v>4.8534851112845896</v>
      </c>
      <c r="O117" s="3">
        <v>3.6556079843427001</v>
      </c>
      <c r="P117" s="3">
        <v>4.8158285554211098</v>
      </c>
    </row>
    <row r="118" spans="2:16">
      <c r="B118" s="3" t="s">
        <v>946</v>
      </c>
      <c r="C118" s="3" t="s">
        <v>861</v>
      </c>
      <c r="D118" s="3">
        <v>-2.7795308951683899</v>
      </c>
      <c r="E118" s="3">
        <v>2.5760893178999398</v>
      </c>
      <c r="F118" s="3">
        <v>7.6507811376366597</v>
      </c>
      <c r="G118" s="3">
        <v>5.6747744055884904E-3</v>
      </c>
      <c r="H118" s="3">
        <v>4.6060252258693202E-2</v>
      </c>
      <c r="I118" s="3">
        <v>4.5673188750451201</v>
      </c>
      <c r="J118" s="3">
        <v>0.87185399919721696</v>
      </c>
      <c r="K118" s="3">
        <v>1.7148076190644601</v>
      </c>
      <c r="L118" s="3">
        <v>-0.41743458492949498</v>
      </c>
      <c r="M118" s="3">
        <v>1.6256701143255401</v>
      </c>
      <c r="N118" s="3">
        <v>-0.58885870736602297</v>
      </c>
      <c r="O118" s="3">
        <v>2.3846601644356</v>
      </c>
      <c r="P118" s="3">
        <v>0.206458940676673</v>
      </c>
    </row>
    <row r="119" spans="2:16">
      <c r="B119" s="3" t="s">
        <v>947</v>
      </c>
      <c r="C119" s="3" t="s">
        <v>868</v>
      </c>
      <c r="D119" s="3">
        <v>6.3118779427811402</v>
      </c>
      <c r="E119" s="3">
        <v>1.70733088840145</v>
      </c>
      <c r="F119" s="3">
        <v>15.666040387363299</v>
      </c>
      <c r="G119" s="16">
        <v>7.5568913349887494E-5</v>
      </c>
      <c r="H119" s="3">
        <v>1.9242907608572699E-3</v>
      </c>
      <c r="I119" s="3">
        <v>-1.6016506609126899</v>
      </c>
      <c r="J119" s="3">
        <v>-2.51397372294179</v>
      </c>
      <c r="K119" s="3">
        <v>-2.51397372294179</v>
      </c>
      <c r="L119" s="3">
        <v>3.0590553528391098</v>
      </c>
      <c r="M119" s="3">
        <v>3.35613589941577</v>
      </c>
      <c r="N119" s="3">
        <v>-2.51397372294179</v>
      </c>
      <c r="O119" s="3">
        <v>-2.2098660355987598</v>
      </c>
      <c r="P119" s="3">
        <v>1.3004058431043599</v>
      </c>
    </row>
    <row r="120" spans="2:16">
      <c r="B120" s="3" t="s">
        <v>642</v>
      </c>
      <c r="C120" s="3" t="s">
        <v>868</v>
      </c>
      <c r="D120" s="3">
        <v>1.1150981981354899</v>
      </c>
      <c r="E120" s="3">
        <v>4.5277642791071804</v>
      </c>
      <c r="F120" s="3">
        <v>19.105156554479301</v>
      </c>
      <c r="G120" s="16">
        <v>1.2371019022886199E-5</v>
      </c>
      <c r="H120" s="3">
        <v>4.5957966190412098E-4</v>
      </c>
      <c r="I120" s="3">
        <v>3.7093284913885101</v>
      </c>
      <c r="J120" s="3">
        <v>3.65758459201925</v>
      </c>
      <c r="K120" s="3">
        <v>4.1481346501393199</v>
      </c>
      <c r="L120" s="3">
        <v>4.90906590398325</v>
      </c>
      <c r="M120" s="3">
        <v>4.9782543682134399</v>
      </c>
      <c r="N120" s="3">
        <v>5.0221708720189397</v>
      </c>
      <c r="O120" s="3">
        <v>3.8383492445157001</v>
      </c>
      <c r="P120" s="3">
        <v>4.9698303814052096</v>
      </c>
    </row>
    <row r="121" spans="2:16">
      <c r="B121" s="3" t="s">
        <v>948</v>
      </c>
      <c r="C121" s="3" t="s">
        <v>861</v>
      </c>
      <c r="D121" s="3">
        <v>-2.13849249376204</v>
      </c>
      <c r="E121" s="3">
        <v>4.2570415281048</v>
      </c>
      <c r="F121" s="3">
        <v>11.0978023368643</v>
      </c>
      <c r="G121" s="3">
        <v>8.6430080608089195E-4</v>
      </c>
      <c r="H121" s="3">
        <v>1.1919702444216499E-2</v>
      </c>
      <c r="I121" s="3">
        <v>5.97920439033454</v>
      </c>
      <c r="J121" s="3">
        <v>3.6673625966962802</v>
      </c>
      <c r="K121" s="3">
        <v>3.9488006950599002</v>
      </c>
      <c r="L121" s="3">
        <v>1.8548596743583801</v>
      </c>
      <c r="M121" s="3">
        <v>3.4662623491978701</v>
      </c>
      <c r="N121" s="3">
        <v>2.6359608074033898</v>
      </c>
      <c r="O121" s="3">
        <v>4.5317892273635696</v>
      </c>
      <c r="P121" s="3">
        <v>2.6523609436532101</v>
      </c>
    </row>
    <row r="122" spans="2:16">
      <c r="B122" s="3" t="s">
        <v>949</v>
      </c>
      <c r="C122" s="3" t="s">
        <v>861</v>
      </c>
      <c r="D122" s="3">
        <v>-1.4643059994671099</v>
      </c>
      <c r="E122" s="3">
        <v>7.5335615342522697</v>
      </c>
      <c r="F122" s="3">
        <v>17.738444349486599</v>
      </c>
      <c r="G122" s="16">
        <v>2.5345235001313899E-5</v>
      </c>
      <c r="H122" s="3">
        <v>8.21733999154942E-4</v>
      </c>
      <c r="I122" s="3">
        <v>7.9177503378427501</v>
      </c>
      <c r="J122" s="3">
        <v>8.6640400044270791</v>
      </c>
      <c r="K122" s="3">
        <v>7.3932857748655003</v>
      </c>
      <c r="L122" s="3">
        <v>6.2569125137682899</v>
      </c>
      <c r="M122" s="3">
        <v>6.6622973043645199</v>
      </c>
      <c r="N122" s="3">
        <v>6.8772882114854204</v>
      </c>
      <c r="O122" s="3">
        <v>7.9916920390451098</v>
      </c>
      <c r="P122" s="3">
        <v>6.5988326765394101</v>
      </c>
    </row>
    <row r="123" spans="2:16">
      <c r="B123" s="3" t="s">
        <v>950</v>
      </c>
      <c r="C123" s="3" t="s">
        <v>861</v>
      </c>
      <c r="D123" s="3">
        <v>-1.0552731028920801</v>
      </c>
      <c r="E123" s="3">
        <v>3.9612235482791802</v>
      </c>
      <c r="F123" s="3">
        <v>7.4431637515189601</v>
      </c>
      <c r="G123" s="3">
        <v>6.3677853393287603E-3</v>
      </c>
      <c r="H123" s="3">
        <v>4.99005531653198E-2</v>
      </c>
      <c r="I123" s="3">
        <v>4.2550416196218297</v>
      </c>
      <c r="J123" s="3">
        <v>4.9934642544725003</v>
      </c>
      <c r="K123" s="3">
        <v>3.5600124935521</v>
      </c>
      <c r="L123" s="3">
        <v>3.1806485388383998</v>
      </c>
      <c r="M123" s="3">
        <v>3.5057135418135301</v>
      </c>
      <c r="N123" s="3">
        <v>3.2697005894313498</v>
      </c>
      <c r="O123" s="3">
        <v>4.26950612254881</v>
      </c>
      <c r="P123" s="3">
        <v>3.3186875566944298</v>
      </c>
    </row>
    <row r="124" spans="2:16">
      <c r="B124" s="3" t="s">
        <v>782</v>
      </c>
      <c r="C124" s="3" t="s">
        <v>868</v>
      </c>
      <c r="D124" s="3">
        <v>1.92936506548627</v>
      </c>
      <c r="E124" s="3">
        <v>3.5559709366405601</v>
      </c>
      <c r="F124" s="3">
        <v>20.032722632571598</v>
      </c>
      <c r="G124" s="16">
        <v>7.6128230565922496E-6</v>
      </c>
      <c r="H124" s="3">
        <v>3.1111425134772798E-4</v>
      </c>
      <c r="I124" s="3">
        <v>2.04060934429938</v>
      </c>
      <c r="J124" s="3">
        <v>2.7644383762775702</v>
      </c>
      <c r="K124" s="3">
        <v>2.07937795752775</v>
      </c>
      <c r="L124" s="3">
        <v>4.7587839847948699</v>
      </c>
      <c r="M124" s="3">
        <v>3.361435829945</v>
      </c>
      <c r="N124" s="3">
        <v>4.2226320416948901</v>
      </c>
      <c r="O124" s="3">
        <v>2.2948085593682301</v>
      </c>
      <c r="P124" s="3">
        <v>4.1142839521449197</v>
      </c>
    </row>
    <row r="125" spans="2:16">
      <c r="B125" s="3" t="s">
        <v>646</v>
      </c>
      <c r="C125" s="3" t="s">
        <v>868</v>
      </c>
      <c r="D125" s="3">
        <v>7.0986892908838799</v>
      </c>
      <c r="E125" s="3">
        <v>3.61285982742567</v>
      </c>
      <c r="F125" s="3">
        <v>45.077685737760397</v>
      </c>
      <c r="G125" s="16">
        <v>1.8937097047574701E-11</v>
      </c>
      <c r="H125" s="16">
        <v>3.9524426837866496E-9</v>
      </c>
      <c r="I125" s="3">
        <v>-1.59828730580528</v>
      </c>
      <c r="J125" s="3">
        <v>-2.51397372294179</v>
      </c>
      <c r="K125" s="3">
        <v>-1.1671949006436599</v>
      </c>
      <c r="L125" s="3">
        <v>5.7270538459767897</v>
      </c>
      <c r="M125" s="3">
        <v>2.1082234251981502</v>
      </c>
      <c r="N125" s="3">
        <v>4.1802690138749297</v>
      </c>
      <c r="O125" s="3">
        <v>-1.7598186431302401</v>
      </c>
      <c r="P125" s="3">
        <v>4.0051820950166297</v>
      </c>
    </row>
    <row r="126" spans="2:16">
      <c r="B126" s="3" t="s">
        <v>951</v>
      </c>
      <c r="C126" s="3" t="s">
        <v>861</v>
      </c>
      <c r="D126" s="3">
        <v>-2.9861689236058901</v>
      </c>
      <c r="E126" s="3">
        <v>0.82876449605859404</v>
      </c>
      <c r="F126" s="3">
        <v>8.3524734933003408</v>
      </c>
      <c r="G126" s="3">
        <v>3.8516264668105602E-3</v>
      </c>
      <c r="H126" s="3">
        <v>3.5197662348773903E-2</v>
      </c>
      <c r="I126" s="3">
        <v>2.4746918054606502</v>
      </c>
      <c r="J126" s="3">
        <v>0.67228328076448296</v>
      </c>
      <c r="K126" s="3">
        <v>-0.48297662657003099</v>
      </c>
      <c r="L126" s="3">
        <v>-2.51397372294179</v>
      </c>
      <c r="M126" s="3">
        <v>-0.65592172710517305</v>
      </c>
      <c r="N126" s="3">
        <v>-0.99538110141282998</v>
      </c>
      <c r="O126" s="3">
        <v>0.88799948655170102</v>
      </c>
      <c r="P126" s="3">
        <v>-1.38842551715326</v>
      </c>
    </row>
    <row r="127" spans="2:16">
      <c r="B127" s="3" t="s">
        <v>569</v>
      </c>
      <c r="C127" s="3" t="s">
        <v>868</v>
      </c>
      <c r="D127" s="3">
        <v>1.08377043567412</v>
      </c>
      <c r="E127" s="3">
        <v>5.3204527257002798</v>
      </c>
      <c r="F127" s="3">
        <v>13.4955824121005</v>
      </c>
      <c r="G127" s="3">
        <v>2.3912573824931701E-4</v>
      </c>
      <c r="H127" s="3">
        <v>4.6620544264520704E-3</v>
      </c>
      <c r="I127" s="3">
        <v>5.0416365359307598</v>
      </c>
      <c r="J127" s="3">
        <v>4.7362865998157497</v>
      </c>
      <c r="K127" s="3">
        <v>4.1155022329225703</v>
      </c>
      <c r="L127" s="3">
        <v>5.8890922486690203</v>
      </c>
      <c r="M127" s="3">
        <v>5.8714472076964297</v>
      </c>
      <c r="N127" s="3">
        <v>5.4784294854972204</v>
      </c>
      <c r="O127" s="3">
        <v>4.6311417895563602</v>
      </c>
      <c r="P127" s="3">
        <v>5.7463229806208904</v>
      </c>
    </row>
    <row r="128" spans="2:16">
      <c r="B128" s="3" t="s">
        <v>952</v>
      </c>
      <c r="C128" s="3" t="s">
        <v>861</v>
      </c>
      <c r="D128" s="3">
        <v>-2.8539731961748398</v>
      </c>
      <c r="E128" s="3">
        <v>2.9033166669739998</v>
      </c>
      <c r="F128" s="3">
        <v>32.8745126139899</v>
      </c>
      <c r="G128" s="16">
        <v>9.8303673477322097E-9</v>
      </c>
      <c r="H128" s="16">
        <v>9.9478210874713503E-7</v>
      </c>
      <c r="I128" s="3">
        <v>3.8092223834443502</v>
      </c>
      <c r="J128" s="3">
        <v>4.0638891683376999</v>
      </c>
      <c r="K128" s="3">
        <v>2.92712763386734</v>
      </c>
      <c r="L128" s="3">
        <v>-0.41743458492949498</v>
      </c>
      <c r="M128" s="3">
        <v>1.2140373797081601</v>
      </c>
      <c r="N128" s="3">
        <v>1.2000785438733399</v>
      </c>
      <c r="O128" s="3">
        <v>3.6000797285497899</v>
      </c>
      <c r="P128" s="3">
        <v>0.66556044621733201</v>
      </c>
    </row>
    <row r="129" spans="2:16">
      <c r="B129" s="3" t="s">
        <v>953</v>
      </c>
      <c r="C129" s="3" t="s">
        <v>861</v>
      </c>
      <c r="D129" s="3">
        <v>-2.1688077348525501</v>
      </c>
      <c r="E129" s="3">
        <v>2.7665040933006302</v>
      </c>
      <c r="F129" s="3">
        <v>16.8976939460224</v>
      </c>
      <c r="G129" s="16">
        <v>3.9449480245356199E-5</v>
      </c>
      <c r="H129" s="3">
        <v>1.1527138127693101E-3</v>
      </c>
      <c r="I129" s="3">
        <v>3.0035076023846998</v>
      </c>
      <c r="J129" s="3">
        <v>4.1041115860015998</v>
      </c>
      <c r="K129" s="3">
        <v>2.9012702503357199</v>
      </c>
      <c r="L129" s="3">
        <v>5.0461246124395301E-2</v>
      </c>
      <c r="M129" s="3">
        <v>1.39300838404121</v>
      </c>
      <c r="N129" s="3">
        <v>1.8494566112878701</v>
      </c>
      <c r="O129" s="3">
        <v>3.3362964795740102</v>
      </c>
      <c r="P129" s="3">
        <v>1.09764208048449</v>
      </c>
    </row>
    <row r="130" spans="2:16">
      <c r="B130" s="3" t="s">
        <v>954</v>
      </c>
      <c r="C130" s="3" t="s">
        <v>861</v>
      </c>
      <c r="D130" s="3">
        <v>-2.23647850289397</v>
      </c>
      <c r="E130" s="3">
        <v>4.6898899607169202</v>
      </c>
      <c r="F130" s="3">
        <v>25.783879000896501</v>
      </c>
      <c r="G130" s="16">
        <v>3.8186470677159299E-7</v>
      </c>
      <c r="H130" s="16">
        <v>2.48648172297849E-5</v>
      </c>
      <c r="I130" s="3">
        <v>4.6490829270787302</v>
      </c>
      <c r="J130" s="3">
        <v>5.9678595298531798</v>
      </c>
      <c r="K130" s="3">
        <v>5.2935519269351001</v>
      </c>
      <c r="L130" s="3">
        <v>2.6972348083812498</v>
      </c>
      <c r="M130" s="3">
        <v>2.6560466027229701</v>
      </c>
      <c r="N130" s="3">
        <v>3.8294324765500201</v>
      </c>
      <c r="O130" s="3">
        <v>5.3034981279556703</v>
      </c>
      <c r="P130" s="3">
        <v>3.0609046292180802</v>
      </c>
    </row>
    <row r="131" spans="2:16">
      <c r="B131" s="3" t="s">
        <v>597</v>
      </c>
      <c r="C131" s="3" t="s">
        <v>868</v>
      </c>
      <c r="D131" s="3">
        <v>1.0894303463188499</v>
      </c>
      <c r="E131" s="3">
        <v>4.6565061999328003</v>
      </c>
      <c r="F131" s="3">
        <v>16.100721643963698</v>
      </c>
      <c r="G131" s="16">
        <v>6.00611450538141E-5</v>
      </c>
      <c r="H131" s="3">
        <v>1.60272754198397E-3</v>
      </c>
      <c r="I131" s="3">
        <v>4.1957305680293198</v>
      </c>
      <c r="J131" s="3">
        <v>3.9360212892878499</v>
      </c>
      <c r="K131" s="3">
        <v>3.8710056044184298</v>
      </c>
      <c r="L131" s="3">
        <v>5.2922465034117296</v>
      </c>
      <c r="M131" s="3">
        <v>4.6955770279043199</v>
      </c>
      <c r="N131" s="3">
        <v>5.2312338266788503</v>
      </c>
      <c r="O131" s="3">
        <v>4.0009191539118696</v>
      </c>
      <c r="P131" s="3">
        <v>5.0730191193316303</v>
      </c>
    </row>
    <row r="132" spans="2:16">
      <c r="B132" s="3" t="s">
        <v>955</v>
      </c>
      <c r="C132" s="3" t="s">
        <v>868</v>
      </c>
      <c r="D132" s="3">
        <v>1.59765061790872</v>
      </c>
      <c r="E132" s="3">
        <v>1.85818179896613</v>
      </c>
      <c r="F132" s="3">
        <v>8.9563302883409008</v>
      </c>
      <c r="G132" s="3">
        <v>2.7650976412118599E-3</v>
      </c>
      <c r="H132" s="3">
        <v>2.76699154370584E-2</v>
      </c>
      <c r="I132" s="3">
        <v>0.32395250418596699</v>
      </c>
      <c r="J132" s="3">
        <v>1.4728481966139499</v>
      </c>
      <c r="K132" s="3">
        <v>0.73226686969133203</v>
      </c>
      <c r="L132" s="3">
        <v>3.0367886641987401</v>
      </c>
      <c r="M132" s="3">
        <v>2.0018198769233102</v>
      </c>
      <c r="N132" s="3">
        <v>1.9745935211903201</v>
      </c>
      <c r="O132" s="3">
        <v>0.84302252349708395</v>
      </c>
      <c r="P132" s="3">
        <v>2.3377340207707902</v>
      </c>
    </row>
    <row r="133" spans="2:16">
      <c r="B133" s="3" t="s">
        <v>956</v>
      </c>
      <c r="C133" s="3" t="s">
        <v>861</v>
      </c>
      <c r="D133" s="3">
        <v>-2.0229173592817502</v>
      </c>
      <c r="E133" s="3">
        <v>2.9934860686271101</v>
      </c>
      <c r="F133" s="3">
        <v>11.9992286385106</v>
      </c>
      <c r="G133" s="3">
        <v>5.3222574769395904E-4</v>
      </c>
      <c r="H133" s="3">
        <v>8.3438759786556693E-3</v>
      </c>
      <c r="I133" s="3">
        <v>3.6236566702695301</v>
      </c>
      <c r="J133" s="3">
        <v>4.2724037777246897</v>
      </c>
      <c r="K133" s="3">
        <v>2.5812703242245401</v>
      </c>
      <c r="L133" s="3">
        <v>0.68641367716518098</v>
      </c>
      <c r="M133" s="3">
        <v>1.1154730220196301</v>
      </c>
      <c r="N133" s="3">
        <v>2.4758185082410802</v>
      </c>
      <c r="O133" s="3">
        <v>3.4924435907395801</v>
      </c>
      <c r="P133" s="3">
        <v>1.4259017358086301</v>
      </c>
    </row>
    <row r="134" spans="2:16">
      <c r="B134" s="3" t="s">
        <v>957</v>
      </c>
      <c r="C134" s="3" t="s">
        <v>861</v>
      </c>
      <c r="D134" s="3">
        <v>-2.50981807664889</v>
      </c>
      <c r="E134" s="3">
        <v>0.87158841791628505</v>
      </c>
      <c r="F134" s="3">
        <v>11.8899274417968</v>
      </c>
      <c r="G134" s="3">
        <v>5.6438320050280696E-4</v>
      </c>
      <c r="H134" s="3">
        <v>8.7082651451839098E-3</v>
      </c>
      <c r="I134" s="3">
        <v>0.77668567802116195</v>
      </c>
      <c r="J134" s="3">
        <v>2.1475130770297501</v>
      </c>
      <c r="K134" s="3">
        <v>1.1386011546067101</v>
      </c>
      <c r="L134" s="3">
        <v>-1.11430442521011</v>
      </c>
      <c r="M134" s="3">
        <v>-0.34397246161765199</v>
      </c>
      <c r="N134" s="3">
        <v>-0.99538110141282998</v>
      </c>
      <c r="O134" s="3">
        <v>1.35426663655254</v>
      </c>
      <c r="P134" s="3">
        <v>-0.81788599608019796</v>
      </c>
    </row>
    <row r="135" spans="2:16">
      <c r="B135" s="3" t="s">
        <v>958</v>
      </c>
      <c r="C135" s="3" t="s">
        <v>861</v>
      </c>
      <c r="D135" s="3">
        <v>-4.6628911101297899</v>
      </c>
      <c r="E135" s="3">
        <v>-0.66916820938099997</v>
      </c>
      <c r="F135" s="3">
        <v>10.321420140295301</v>
      </c>
      <c r="G135" s="3">
        <v>1.3149506767097701E-3</v>
      </c>
      <c r="H135" s="3">
        <v>1.6093343988883499E-2</v>
      </c>
      <c r="I135" s="3">
        <v>-0.168388450041982</v>
      </c>
      <c r="J135" s="3">
        <v>-0.62612833886471098</v>
      </c>
      <c r="K135" s="3">
        <v>-0.78489779861948905</v>
      </c>
      <c r="L135" s="3">
        <v>-2.51397372294179</v>
      </c>
      <c r="M135" s="3">
        <v>-2.51397372294179</v>
      </c>
      <c r="N135" s="3">
        <v>-2.51397372294179</v>
      </c>
      <c r="O135" s="3">
        <v>-0.52647152917539397</v>
      </c>
      <c r="P135" s="3">
        <v>-2.51397372294179</v>
      </c>
    </row>
    <row r="136" spans="2:16">
      <c r="B136" s="3" t="s">
        <v>959</v>
      </c>
      <c r="C136" s="3" t="s">
        <v>868</v>
      </c>
      <c r="D136" s="3">
        <v>1.3685176546437201</v>
      </c>
      <c r="E136" s="3">
        <v>1.6448373935993801</v>
      </c>
      <c r="F136" s="3">
        <v>8.4559664911463699</v>
      </c>
      <c r="G136" s="3">
        <v>3.6384785043135398E-3</v>
      </c>
      <c r="H136" s="3">
        <v>3.3804878186340703E-2</v>
      </c>
      <c r="I136" s="3">
        <v>1.12076728854244</v>
      </c>
      <c r="J136" s="3">
        <v>0.87185399919721696</v>
      </c>
      <c r="K136" s="3">
        <v>0.32875258211457897</v>
      </c>
      <c r="L136" s="3">
        <v>2.1627542959689099</v>
      </c>
      <c r="M136" s="3">
        <v>1.76224366964927</v>
      </c>
      <c r="N136" s="3">
        <v>2.2956544983888998</v>
      </c>
      <c r="O136" s="3">
        <v>0.77379128995141</v>
      </c>
      <c r="P136" s="3">
        <v>2.0735508213356999</v>
      </c>
    </row>
    <row r="137" spans="2:16">
      <c r="B137" s="3" t="s">
        <v>960</v>
      </c>
      <c r="C137" s="3" t="s">
        <v>861</v>
      </c>
      <c r="D137" s="3">
        <v>-2.9126094022940698</v>
      </c>
      <c r="E137" s="3">
        <v>0.83287137041757597</v>
      </c>
      <c r="F137" s="3">
        <v>8.9083667431702498</v>
      </c>
      <c r="G137" s="3">
        <v>2.8386703600204299E-3</v>
      </c>
      <c r="H137" s="3">
        <v>2.8236918440782001E-2</v>
      </c>
      <c r="I137" s="3">
        <v>2.4342074763341599</v>
      </c>
      <c r="J137" s="3">
        <v>0.67228328076448296</v>
      </c>
      <c r="K137" s="3">
        <v>-0.23343599037568599</v>
      </c>
      <c r="L137" s="3">
        <v>-1.11430442521011</v>
      </c>
      <c r="M137" s="3">
        <v>-0.65592172710517305</v>
      </c>
      <c r="N137" s="3">
        <v>-1.5634626986117499</v>
      </c>
      <c r="O137" s="3">
        <v>0.957684922240987</v>
      </c>
      <c r="P137" s="3">
        <v>-1.1112296169756799</v>
      </c>
    </row>
    <row r="138" spans="2:16">
      <c r="B138" s="3" t="s">
        <v>961</v>
      </c>
      <c r="C138" s="3" t="s">
        <v>861</v>
      </c>
      <c r="D138" s="3">
        <v>-3.6453658707064598</v>
      </c>
      <c r="E138" s="3">
        <v>1.9220485968466801</v>
      </c>
      <c r="F138" s="3">
        <v>13.9630129118848</v>
      </c>
      <c r="G138" s="3">
        <v>1.8644262463574199E-4</v>
      </c>
      <c r="H138" s="3">
        <v>3.8568874278629298E-3</v>
      </c>
      <c r="I138" s="3">
        <v>3.7444718378033901</v>
      </c>
      <c r="J138" s="3">
        <v>1.6997885707865701</v>
      </c>
      <c r="K138" s="3">
        <v>1.2245226694867499</v>
      </c>
      <c r="L138" s="3">
        <v>-1.11430442521011</v>
      </c>
      <c r="M138" s="3">
        <v>0.31900057822627198</v>
      </c>
      <c r="N138" s="3">
        <v>-2.51397372294179</v>
      </c>
      <c r="O138" s="3">
        <v>2.2229276926922399</v>
      </c>
      <c r="P138" s="3">
        <v>-1.10309252330854</v>
      </c>
    </row>
    <row r="139" spans="2:16">
      <c r="B139" s="3" t="s">
        <v>962</v>
      </c>
      <c r="C139" s="3" t="s">
        <v>861</v>
      </c>
      <c r="D139" s="3">
        <v>-6.7641263425398401</v>
      </c>
      <c r="E139" s="3">
        <v>0.61463731914642905</v>
      </c>
      <c r="F139" s="3">
        <v>22.1883175213468</v>
      </c>
      <c r="G139" s="16">
        <v>2.47173225980531E-6</v>
      </c>
      <c r="H139" s="3">
        <v>1.23459857489763E-4</v>
      </c>
      <c r="I139" s="3">
        <v>1.8924857894667</v>
      </c>
      <c r="J139" s="3">
        <v>1.6997885707865701</v>
      </c>
      <c r="K139" s="3">
        <v>-0.48297662657003099</v>
      </c>
      <c r="L139" s="3">
        <v>-2.51397372294179</v>
      </c>
      <c r="M139" s="3">
        <v>-2.51397372294179</v>
      </c>
      <c r="N139" s="3">
        <v>-2.51397372294179</v>
      </c>
      <c r="O139" s="3">
        <v>1.0364325778944099</v>
      </c>
      <c r="P139" s="3">
        <v>-2.51397372294179</v>
      </c>
    </row>
    <row r="140" spans="2:16">
      <c r="B140" s="3" t="s">
        <v>963</v>
      </c>
      <c r="C140" s="3" t="s">
        <v>861</v>
      </c>
      <c r="D140" s="3">
        <v>-3.9671637926380598</v>
      </c>
      <c r="E140" s="3">
        <v>2.2073518904635501</v>
      </c>
      <c r="F140" s="3">
        <v>57.1820010321171</v>
      </c>
      <c r="G140" s="16">
        <v>3.9729050183868298E-14</v>
      </c>
      <c r="H140" s="16">
        <v>1.30803700999733E-11</v>
      </c>
      <c r="I140" s="3">
        <v>3.05781371941067</v>
      </c>
      <c r="J140" s="3">
        <v>2.8614937957610902</v>
      </c>
      <c r="K140" s="3">
        <v>3.09621008519784</v>
      </c>
      <c r="L140" s="3">
        <v>-2.51397372294179</v>
      </c>
      <c r="M140" s="3">
        <v>-8.7629161484720705E-2</v>
      </c>
      <c r="N140" s="3">
        <v>-0.58885870736602297</v>
      </c>
      <c r="O140" s="3">
        <v>3.00517253345653</v>
      </c>
      <c r="P140" s="3">
        <v>-1.06348719726418</v>
      </c>
    </row>
    <row r="141" spans="2:16">
      <c r="B141" s="3" t="s">
        <v>964</v>
      </c>
      <c r="C141" s="3" t="s">
        <v>868</v>
      </c>
      <c r="D141" s="3">
        <v>5.41597555414765</v>
      </c>
      <c r="E141" s="3">
        <v>-0.518002821085909</v>
      </c>
      <c r="F141" s="3">
        <v>8.2948362198273191</v>
      </c>
      <c r="G141" s="3">
        <v>3.97579657682595E-3</v>
      </c>
      <c r="H141" s="3">
        <v>3.5952890050244997E-2</v>
      </c>
      <c r="I141" s="3">
        <v>-2.51397372294179</v>
      </c>
      <c r="J141" s="3">
        <v>-2.51397372294179</v>
      </c>
      <c r="K141" s="3">
        <v>-2.51397372294179</v>
      </c>
      <c r="L141" s="3">
        <v>1.46291214481249</v>
      </c>
      <c r="M141" s="3">
        <v>-1.0544797095559</v>
      </c>
      <c r="N141" s="3">
        <v>-2.51397372294179</v>
      </c>
      <c r="O141" s="3">
        <v>-2.51397372294179</v>
      </c>
      <c r="P141" s="3">
        <v>-0.701847095895068</v>
      </c>
    </row>
    <row r="142" spans="2:16">
      <c r="B142" s="3" t="s">
        <v>965</v>
      </c>
      <c r="C142" s="3" t="s">
        <v>868</v>
      </c>
      <c r="D142" s="3">
        <v>4.2531948395747303</v>
      </c>
      <c r="E142" s="3">
        <v>-0.91141563921937796</v>
      </c>
      <c r="F142" s="3">
        <v>7.7391420805931403</v>
      </c>
      <c r="G142" s="3">
        <v>5.4036467701729599E-3</v>
      </c>
      <c r="H142" s="3">
        <v>4.4414784423193798E-2</v>
      </c>
      <c r="I142" s="3">
        <v>-2.51397372294179</v>
      </c>
      <c r="J142" s="3">
        <v>-2.51397372294179</v>
      </c>
      <c r="K142" s="3">
        <v>-2.51397372294179</v>
      </c>
      <c r="L142" s="3">
        <v>5.0461246124395301E-2</v>
      </c>
      <c r="M142" s="3">
        <v>-1.0544797095559</v>
      </c>
      <c r="N142" s="3">
        <v>-1.5634626986117499</v>
      </c>
      <c r="O142" s="3">
        <v>-2.51397372294179</v>
      </c>
      <c r="P142" s="3">
        <v>-0.85582705401441705</v>
      </c>
    </row>
    <row r="143" spans="2:16">
      <c r="B143" s="3" t="s">
        <v>566</v>
      </c>
      <c r="C143" s="3" t="s">
        <v>868</v>
      </c>
      <c r="D143" s="3">
        <v>3.2865890159497599</v>
      </c>
      <c r="E143" s="3">
        <v>3.3829576082865098</v>
      </c>
      <c r="F143" s="3">
        <v>76.490006211219907</v>
      </c>
      <c r="G143" s="16">
        <v>2.2133022017340798E-18</v>
      </c>
      <c r="H143" s="16">
        <v>1.6689726537979299E-15</v>
      </c>
      <c r="I143" s="3">
        <v>1.2193623235951501</v>
      </c>
      <c r="J143" s="3">
        <v>0.16446830679947599</v>
      </c>
      <c r="K143" s="3">
        <v>1.3056133780096</v>
      </c>
      <c r="L143" s="3">
        <v>4.3604197122097403</v>
      </c>
      <c r="M143" s="3">
        <v>3.9958982531313798</v>
      </c>
      <c r="N143" s="3">
        <v>4.3168825107688296</v>
      </c>
      <c r="O143" s="3">
        <v>0.89648133613474101</v>
      </c>
      <c r="P143" s="3">
        <v>4.22440015870332</v>
      </c>
    </row>
    <row r="144" spans="2:16">
      <c r="B144" s="3" t="s">
        <v>966</v>
      </c>
      <c r="C144" s="3" t="s">
        <v>861</v>
      </c>
      <c r="D144" s="3">
        <v>-1.2342093293005101</v>
      </c>
      <c r="E144" s="3">
        <v>6.5561586186374496</v>
      </c>
      <c r="F144" s="3">
        <v>13.7485529184227</v>
      </c>
      <c r="G144" s="3">
        <v>2.08981752937507E-4</v>
      </c>
      <c r="H144" s="3">
        <v>4.1968706672398303E-3</v>
      </c>
      <c r="I144" s="3">
        <v>6.7933699940008996</v>
      </c>
      <c r="J144" s="3">
        <v>7.6417887773237503</v>
      </c>
      <c r="K144" s="3">
        <v>6.41205725001267</v>
      </c>
      <c r="L144" s="3">
        <v>5.8960580901213797</v>
      </c>
      <c r="M144" s="3">
        <v>5.62503569505086</v>
      </c>
      <c r="N144" s="3">
        <v>5.8933714608412497</v>
      </c>
      <c r="O144" s="3">
        <v>6.9490720071124397</v>
      </c>
      <c r="P144" s="3">
        <v>5.8048217486711602</v>
      </c>
    </row>
    <row r="145" spans="2:16">
      <c r="B145" s="3" t="s">
        <v>745</v>
      </c>
      <c r="C145" s="3" t="s">
        <v>868</v>
      </c>
      <c r="D145" s="3">
        <v>1.0113299264733699</v>
      </c>
      <c r="E145" s="3">
        <v>4.6115585177180796</v>
      </c>
      <c r="F145" s="3">
        <v>17.553875112337401</v>
      </c>
      <c r="G145" s="16">
        <v>2.7928104297367801E-5</v>
      </c>
      <c r="H145" s="3">
        <v>8.7698057950095403E-4</v>
      </c>
      <c r="I145" s="3">
        <v>4.0061722107747402</v>
      </c>
      <c r="J145" s="3">
        <v>3.79911823625145</v>
      </c>
      <c r="K145" s="3">
        <v>4.19593647611336</v>
      </c>
      <c r="L145" s="3">
        <v>4.9819811861658696</v>
      </c>
      <c r="M145" s="3">
        <v>4.9982805370682399</v>
      </c>
      <c r="N145" s="3">
        <v>5.0831010008541897</v>
      </c>
      <c r="O145" s="3">
        <v>4.0004089743798499</v>
      </c>
      <c r="P145" s="3">
        <v>5.0211209080294301</v>
      </c>
    </row>
    <row r="146" spans="2:16">
      <c r="B146" s="3" t="s">
        <v>489</v>
      </c>
      <c r="C146" s="3" t="s">
        <v>868</v>
      </c>
      <c r="D146" s="3">
        <v>2.93370630543264</v>
      </c>
      <c r="E146" s="3">
        <v>4.9532577289828899</v>
      </c>
      <c r="F146" s="3">
        <v>38.685249518424001</v>
      </c>
      <c r="G146" s="16">
        <v>4.97957979098436E-10</v>
      </c>
      <c r="H146" s="16">
        <v>6.9287295948839506E-8</v>
      </c>
      <c r="I146" s="3">
        <v>3.4450626964226001</v>
      </c>
      <c r="J146" s="3">
        <v>2.54009962904275</v>
      </c>
      <c r="K146" s="3">
        <v>2.3578125397494598</v>
      </c>
      <c r="L146" s="3">
        <v>6.2098043587364797</v>
      </c>
      <c r="M146" s="3">
        <v>6.0371550316524001</v>
      </c>
      <c r="N146" s="3">
        <v>4.6381762445580001</v>
      </c>
      <c r="O146" s="3">
        <v>2.78099162173827</v>
      </c>
      <c r="P146" s="3">
        <v>5.6283785449822901</v>
      </c>
    </row>
    <row r="147" spans="2:16">
      <c r="B147" s="3" t="s">
        <v>967</v>
      </c>
      <c r="C147" s="3" t="s">
        <v>861</v>
      </c>
      <c r="D147" s="3">
        <v>-1.00944350570415</v>
      </c>
      <c r="E147" s="3">
        <v>3.7347593176161902</v>
      </c>
      <c r="F147" s="3">
        <v>10.1655152718838</v>
      </c>
      <c r="G147" s="3">
        <v>1.4309191811888401E-3</v>
      </c>
      <c r="H147" s="3">
        <v>1.7145551634695E-2</v>
      </c>
      <c r="I147" s="3">
        <v>4.3451420659048496</v>
      </c>
      <c r="J147" s="3">
        <v>4.3072782351214496</v>
      </c>
      <c r="K147" s="3">
        <v>3.64036523863067</v>
      </c>
      <c r="L147" s="3">
        <v>3.0367886641987401</v>
      </c>
      <c r="M147" s="3">
        <v>3.02528102736323</v>
      </c>
      <c r="N147" s="3">
        <v>3.2939186979256601</v>
      </c>
      <c r="O147" s="3">
        <v>4.0975951798856602</v>
      </c>
      <c r="P147" s="3">
        <v>3.11866279649588</v>
      </c>
    </row>
    <row r="148" spans="2:16">
      <c r="B148" s="3" t="s">
        <v>968</v>
      </c>
      <c r="C148" s="3" t="s">
        <v>861</v>
      </c>
      <c r="D148" s="3">
        <v>-2.5472777145184402</v>
      </c>
      <c r="E148" s="3">
        <v>0.31773918488037201</v>
      </c>
      <c r="F148" s="3">
        <v>9.9996298445942209</v>
      </c>
      <c r="G148" s="3">
        <v>1.5657169356983001E-3</v>
      </c>
      <c r="H148" s="3">
        <v>1.8345964455580701E-2</v>
      </c>
      <c r="I148" s="3">
        <v>1.12076728854244</v>
      </c>
      <c r="J148" s="3">
        <v>0.87185399919721696</v>
      </c>
      <c r="K148" s="3">
        <v>0.164554854628814</v>
      </c>
      <c r="L148" s="3">
        <v>-2.51397372294179</v>
      </c>
      <c r="M148" s="3">
        <v>-0.65592172710517305</v>
      </c>
      <c r="N148" s="3">
        <v>-1.5634626986117499</v>
      </c>
      <c r="O148" s="3">
        <v>0.71905871412282196</v>
      </c>
      <c r="P148" s="3">
        <v>-1.5777860495528999</v>
      </c>
    </row>
    <row r="149" spans="2:16">
      <c r="B149" s="3" t="s">
        <v>969</v>
      </c>
      <c r="C149" s="3" t="s">
        <v>861</v>
      </c>
      <c r="D149" s="3">
        <v>-3.3823201440903801</v>
      </c>
      <c r="E149" s="3">
        <v>1.4326447358098</v>
      </c>
      <c r="F149" s="3">
        <v>15.9107212870724</v>
      </c>
      <c r="G149" s="16">
        <v>6.6401509428914895E-5</v>
      </c>
      <c r="H149" s="3">
        <v>1.74013641750035E-3</v>
      </c>
      <c r="I149" s="3">
        <v>0.64097144939402095</v>
      </c>
      <c r="J149" s="3">
        <v>2.9958344530076899</v>
      </c>
      <c r="K149" s="3">
        <v>2.0800696032564598</v>
      </c>
      <c r="L149" s="3">
        <v>5.0461246124395301E-2</v>
      </c>
      <c r="M149" s="3">
        <v>-1.60703737092045</v>
      </c>
      <c r="N149" s="3">
        <v>-0.99538110141282998</v>
      </c>
      <c r="O149" s="3">
        <v>1.9056251685527199</v>
      </c>
      <c r="P149" s="3">
        <v>-0.850652408736296</v>
      </c>
    </row>
    <row r="150" spans="2:16">
      <c r="B150" s="3" t="s">
        <v>970</v>
      </c>
      <c r="C150" s="3" t="s">
        <v>861</v>
      </c>
      <c r="D150" s="3">
        <v>-1.58003093743927</v>
      </c>
      <c r="E150" s="3">
        <v>1.17197621380421</v>
      </c>
      <c r="F150" s="3">
        <v>9.1468656936865997</v>
      </c>
      <c r="G150" s="3">
        <v>2.4914447028760401E-3</v>
      </c>
      <c r="H150" s="3">
        <v>2.56731670202234E-2</v>
      </c>
      <c r="I150" s="3">
        <v>1.3116481659044901</v>
      </c>
      <c r="J150" s="3">
        <v>1.6997885707865701</v>
      </c>
      <c r="K150" s="3">
        <v>1.7148076190644601</v>
      </c>
      <c r="L150" s="3">
        <v>5.0461246124395301E-2</v>
      </c>
      <c r="M150" s="3">
        <v>-8.7629161484720705E-2</v>
      </c>
      <c r="N150" s="3">
        <v>0.39827365289746203</v>
      </c>
      <c r="O150" s="3">
        <v>1.5754147852518401</v>
      </c>
      <c r="P150" s="3">
        <v>0.120368579179045</v>
      </c>
    </row>
    <row r="151" spans="2:16">
      <c r="B151" s="3" t="s">
        <v>971</v>
      </c>
      <c r="C151" s="3" t="s">
        <v>861</v>
      </c>
      <c r="D151" s="3">
        <v>-1.6356484161520499</v>
      </c>
      <c r="E151" s="3">
        <v>6.8989340260382201</v>
      </c>
      <c r="F151" s="3">
        <v>11.609620026245899</v>
      </c>
      <c r="G151" s="3">
        <v>6.5611555896977799E-4</v>
      </c>
      <c r="H151" s="3">
        <v>9.7627990493173392E-3</v>
      </c>
      <c r="I151" s="3">
        <v>6.6918521313508696</v>
      </c>
      <c r="J151" s="3">
        <v>8.1563241126825901</v>
      </c>
      <c r="K151" s="3">
        <v>7.2521016272957199</v>
      </c>
      <c r="L151" s="3">
        <v>4.7924293621829097</v>
      </c>
      <c r="M151" s="3">
        <v>5.7370145386080296</v>
      </c>
      <c r="N151" s="3">
        <v>6.53775840940395</v>
      </c>
      <c r="O151" s="3">
        <v>7.3667592904430599</v>
      </c>
      <c r="P151" s="3">
        <v>5.6890674367316301</v>
      </c>
    </row>
    <row r="152" spans="2:16">
      <c r="B152" s="3" t="s">
        <v>972</v>
      </c>
      <c r="C152" s="3" t="s">
        <v>861</v>
      </c>
      <c r="D152" s="3">
        <v>-1.1164621781508399</v>
      </c>
      <c r="E152" s="3">
        <v>4.1694265846843201</v>
      </c>
      <c r="F152" s="3">
        <v>17.883456068231499</v>
      </c>
      <c r="G152" s="16">
        <v>2.3485386231795701E-5</v>
      </c>
      <c r="H152" s="3">
        <v>7.7214400640570604E-4</v>
      </c>
      <c r="I152" s="3">
        <v>4.74332711335573</v>
      </c>
      <c r="J152" s="3">
        <v>4.5004820098370404</v>
      </c>
      <c r="K152" s="3">
        <v>4.5492649513054904</v>
      </c>
      <c r="L152" s="3">
        <v>3.2255814583612299</v>
      </c>
      <c r="M152" s="3">
        <v>3.6882468168952198</v>
      </c>
      <c r="N152" s="3">
        <v>3.4953259962921002</v>
      </c>
      <c r="O152" s="3">
        <v>4.5976913581660899</v>
      </c>
      <c r="P152" s="3">
        <v>3.4697180905161802</v>
      </c>
    </row>
    <row r="153" spans="2:16">
      <c r="B153" s="3" t="s">
        <v>973</v>
      </c>
      <c r="C153" s="3" t="s">
        <v>868</v>
      </c>
      <c r="D153" s="3">
        <v>3.5473354846444098</v>
      </c>
      <c r="E153" s="3">
        <v>0.50067759029461401</v>
      </c>
      <c r="F153" s="3">
        <v>13.6025967688325</v>
      </c>
      <c r="G153" s="3">
        <v>2.2587286841551599E-4</v>
      </c>
      <c r="H153" s="3">
        <v>4.4556997232751997E-3</v>
      </c>
      <c r="I153" s="3">
        <v>-1.6043470019427499</v>
      </c>
      <c r="J153" s="3">
        <v>-1.2810609560880699</v>
      </c>
      <c r="K153" s="3">
        <v>-1.6888247095355</v>
      </c>
      <c r="L153" s="3">
        <v>2.1627542959689099</v>
      </c>
      <c r="M153" s="3">
        <v>-8.7629161484720705E-2</v>
      </c>
      <c r="N153" s="3">
        <v>0.97892130923162901</v>
      </c>
      <c r="O153" s="3">
        <v>-1.5247442225221099</v>
      </c>
      <c r="P153" s="3">
        <v>1.01801548123861</v>
      </c>
    </row>
    <row r="154" spans="2:16">
      <c r="B154" s="3" t="s">
        <v>740</v>
      </c>
      <c r="C154" s="3" t="s">
        <v>868</v>
      </c>
      <c r="D154" s="3">
        <v>2.5780916751186398</v>
      </c>
      <c r="E154" s="3">
        <v>2.3559636188404598</v>
      </c>
      <c r="F154" s="3">
        <v>21.463234470443901</v>
      </c>
      <c r="G154" s="16">
        <v>3.6067802656252401E-6</v>
      </c>
      <c r="H154" s="3">
        <v>1.6930139656476999E-4</v>
      </c>
      <c r="I154" s="3">
        <v>-0.33949139113867399</v>
      </c>
      <c r="J154" s="3">
        <v>1.34441568015006</v>
      </c>
      <c r="K154" s="3">
        <v>0.609887820593633</v>
      </c>
      <c r="L154" s="3">
        <v>3.3525481578940699</v>
      </c>
      <c r="M154" s="3">
        <v>2.25430505155206</v>
      </c>
      <c r="N154" s="3">
        <v>3.4312643180246498</v>
      </c>
      <c r="O154" s="3">
        <v>0.53827070320167403</v>
      </c>
      <c r="P154" s="3">
        <v>3.0127058424902602</v>
      </c>
    </row>
    <row r="155" spans="2:16">
      <c r="B155" s="3" t="s">
        <v>621</v>
      </c>
      <c r="C155" s="3" t="s">
        <v>868</v>
      </c>
      <c r="D155" s="3">
        <v>1.2088340680743801</v>
      </c>
      <c r="E155" s="3">
        <v>5.2839248849957503</v>
      </c>
      <c r="F155" s="3">
        <v>20.611396278369501</v>
      </c>
      <c r="G155" s="16">
        <v>5.6260214589611398E-6</v>
      </c>
      <c r="H155" s="3">
        <v>2.3998882778225499E-4</v>
      </c>
      <c r="I155" s="3">
        <v>4.0824094630205296</v>
      </c>
      <c r="J155" s="3">
        <v>4.7988913798236599</v>
      </c>
      <c r="K155" s="3">
        <v>4.6993555058850998</v>
      </c>
      <c r="L155" s="3">
        <v>5.9029904595796401</v>
      </c>
      <c r="M155" s="3">
        <v>5.6604255298043196</v>
      </c>
      <c r="N155" s="3">
        <v>5.7075443199194202</v>
      </c>
      <c r="O155" s="3">
        <v>4.5268854495764304</v>
      </c>
      <c r="P155" s="3">
        <v>5.7569867697678001</v>
      </c>
    </row>
    <row r="156" spans="2:16">
      <c r="B156" s="3" t="s">
        <v>808</v>
      </c>
      <c r="C156" s="3" t="s">
        <v>868</v>
      </c>
      <c r="D156" s="3">
        <v>2.0268552305055101</v>
      </c>
      <c r="E156" s="3">
        <v>1.5654936676966</v>
      </c>
      <c r="F156" s="3">
        <v>14.615889487529</v>
      </c>
      <c r="G156" s="3">
        <v>1.3179857576108299E-4</v>
      </c>
      <c r="H156" s="3">
        <v>2.9455439411576901E-3</v>
      </c>
      <c r="I156" s="3">
        <v>-0.65174923433498499</v>
      </c>
      <c r="J156" s="3">
        <v>0.16446830679947599</v>
      </c>
      <c r="K156" s="3">
        <v>0.84507176271432705</v>
      </c>
      <c r="L156" s="3">
        <v>1.9649555446226601</v>
      </c>
      <c r="M156" s="3">
        <v>2.3869878508951801</v>
      </c>
      <c r="N156" s="3">
        <v>2.0333138283949301</v>
      </c>
      <c r="O156" s="3">
        <v>0.11926361172627201</v>
      </c>
      <c r="P156" s="3">
        <v>2.1284190746375899</v>
      </c>
    </row>
    <row r="157" spans="2:16">
      <c r="B157" s="3" t="s">
        <v>974</v>
      </c>
      <c r="C157" s="3" t="s">
        <v>861</v>
      </c>
      <c r="D157" s="3">
        <v>-1.10584674457608</v>
      </c>
      <c r="E157" s="3">
        <v>6.6721409444151698</v>
      </c>
      <c r="F157" s="3">
        <v>9.7450039454627895</v>
      </c>
      <c r="G157" s="3">
        <v>1.7981074634351201E-3</v>
      </c>
      <c r="H157" s="3">
        <v>2.0344898385895201E-2</v>
      </c>
      <c r="I157" s="3">
        <v>6.3737493796793396</v>
      </c>
      <c r="J157" s="3">
        <v>7.70363468228968</v>
      </c>
      <c r="K157" s="3">
        <v>6.9768159608584099</v>
      </c>
      <c r="L157" s="3">
        <v>5.7953357987825296</v>
      </c>
      <c r="M157" s="3">
        <v>5.81367666362212</v>
      </c>
      <c r="N157" s="3">
        <v>6.3570415911309102</v>
      </c>
      <c r="O157" s="3">
        <v>7.0180666742758104</v>
      </c>
      <c r="P157" s="3">
        <v>5.98868468451185</v>
      </c>
    </row>
    <row r="158" spans="2:16">
      <c r="B158" s="3" t="s">
        <v>975</v>
      </c>
      <c r="C158" s="3" t="s">
        <v>861</v>
      </c>
      <c r="D158" s="3">
        <v>-2.13257456121217</v>
      </c>
      <c r="E158" s="3">
        <v>1.8997337481679799</v>
      </c>
      <c r="F158" s="3">
        <v>11.2974321872617</v>
      </c>
      <c r="G158" s="3">
        <v>7.76143598367614E-4</v>
      </c>
      <c r="H158" s="3">
        <v>1.1002506219188199E-2</v>
      </c>
      <c r="I158" s="3">
        <v>1.3983839441043699</v>
      </c>
      <c r="J158" s="3">
        <v>2.9958344530076899</v>
      </c>
      <c r="K158" s="3">
        <v>2.70599811580629</v>
      </c>
      <c r="L158" s="3">
        <v>-0.41743458492949498</v>
      </c>
      <c r="M158" s="3">
        <v>1.2140373797081601</v>
      </c>
      <c r="N158" s="3">
        <v>-1.24618684551327E-2</v>
      </c>
      <c r="O158" s="3">
        <v>2.36673883763945</v>
      </c>
      <c r="P158" s="3">
        <v>0.26138030877450902</v>
      </c>
    </row>
    <row r="159" spans="2:16">
      <c r="B159" s="3" t="s">
        <v>604</v>
      </c>
      <c r="C159" s="3" t="s">
        <v>868</v>
      </c>
      <c r="D159" s="3">
        <v>1.26425877948197</v>
      </c>
      <c r="E159" s="3">
        <v>1.8064712533334299</v>
      </c>
      <c r="F159" s="3">
        <v>8.4085923553433002</v>
      </c>
      <c r="G159" s="3">
        <v>3.7345170665052801E-3</v>
      </c>
      <c r="H159" s="3">
        <v>3.4464299623619202E-2</v>
      </c>
      <c r="I159" s="3">
        <v>1.12076728854244</v>
      </c>
      <c r="J159" s="3">
        <v>0.87185399919721696</v>
      </c>
      <c r="K159" s="3">
        <v>1.0472365984029</v>
      </c>
      <c r="L159" s="3">
        <v>2.4163566371924601</v>
      </c>
      <c r="M159" s="3">
        <v>2.3869878508951801</v>
      </c>
      <c r="N159" s="3">
        <v>1.8494566112878701</v>
      </c>
      <c r="O159" s="3">
        <v>1.0132859620475201</v>
      </c>
      <c r="P159" s="3">
        <v>2.2176003664585</v>
      </c>
    </row>
    <row r="160" spans="2:16">
      <c r="B160" s="3" t="s">
        <v>377</v>
      </c>
      <c r="C160" s="3" t="s">
        <v>868</v>
      </c>
      <c r="D160" s="3">
        <v>6.4364153672375899</v>
      </c>
      <c r="E160" s="3">
        <v>5.5842478154691797</v>
      </c>
      <c r="F160" s="3">
        <v>30.471897990654998</v>
      </c>
      <c r="G160" s="16">
        <v>3.3873799580503497E-8</v>
      </c>
      <c r="H160" s="16">
        <v>2.9845494748327E-6</v>
      </c>
      <c r="I160" s="3">
        <v>-8.0826257833760198E-2</v>
      </c>
      <c r="J160" s="3">
        <v>0.67484939729165705</v>
      </c>
      <c r="K160" s="3">
        <v>0.33247254415240102</v>
      </c>
      <c r="L160" s="3">
        <v>7.6258634091831796</v>
      </c>
      <c r="M160" s="3">
        <v>6.4380910460158098</v>
      </c>
      <c r="N160" s="3">
        <v>1.64089067713086</v>
      </c>
      <c r="O160" s="3">
        <v>0.30883189453676602</v>
      </c>
      <c r="P160" s="3">
        <v>5.2349483774432803</v>
      </c>
    </row>
    <row r="161" spans="2:16">
      <c r="B161" s="3" t="s">
        <v>976</v>
      </c>
      <c r="C161" s="3" t="s">
        <v>861</v>
      </c>
      <c r="D161" s="3">
        <v>-1.88361734662436</v>
      </c>
      <c r="E161" s="3">
        <v>2.64649332724641</v>
      </c>
      <c r="F161" s="3">
        <v>8.6929697243105402</v>
      </c>
      <c r="G161" s="3">
        <v>3.1943973324544102E-3</v>
      </c>
      <c r="H161" s="3">
        <v>3.08435489646652E-2</v>
      </c>
      <c r="I161" s="3">
        <v>2.6962956914143601</v>
      </c>
      <c r="J161" s="3">
        <v>4.1238099379749897</v>
      </c>
      <c r="K161" s="3">
        <v>2.3712866393038698</v>
      </c>
      <c r="L161" s="3">
        <v>0.92304966001710398</v>
      </c>
      <c r="M161" s="3">
        <v>0.48611206914183802</v>
      </c>
      <c r="N161" s="3">
        <v>2.2468645313375699</v>
      </c>
      <c r="O161" s="3">
        <v>3.06379742289774</v>
      </c>
      <c r="P161" s="3">
        <v>1.2186754201655099</v>
      </c>
    </row>
    <row r="162" spans="2:16">
      <c r="B162" s="3" t="s">
        <v>977</v>
      </c>
      <c r="C162" s="3" t="s">
        <v>861</v>
      </c>
      <c r="D162" s="3">
        <v>-1.4365833328991</v>
      </c>
      <c r="E162" s="3">
        <v>3.7041407417219898</v>
      </c>
      <c r="F162" s="3">
        <v>13.4533560311465</v>
      </c>
      <c r="G162" s="3">
        <v>2.4456830389639201E-4</v>
      </c>
      <c r="H162" s="3">
        <v>4.7444221343419498E-3</v>
      </c>
      <c r="I162" s="3">
        <v>4.2666167423985701</v>
      </c>
      <c r="J162" s="3">
        <v>3.8675699649379101</v>
      </c>
      <c r="K162" s="3">
        <v>4.44573714029036</v>
      </c>
      <c r="L162" s="3">
        <v>2.0672421348569099</v>
      </c>
      <c r="M162" s="3">
        <v>3.44612468179495</v>
      </c>
      <c r="N162" s="3">
        <v>2.4328425773545801</v>
      </c>
      <c r="O162" s="3">
        <v>4.1933079492089496</v>
      </c>
      <c r="P162" s="3">
        <v>2.6487364646688101</v>
      </c>
    </row>
    <row r="163" spans="2:16">
      <c r="B163" s="3" t="s">
        <v>978</v>
      </c>
      <c r="C163" s="3" t="s">
        <v>868</v>
      </c>
      <c r="D163" s="3">
        <v>1.30414437809324</v>
      </c>
      <c r="E163" s="3">
        <v>2.8731055502879999</v>
      </c>
      <c r="F163" s="3">
        <v>9.2071733216805605</v>
      </c>
      <c r="G163" s="3">
        <v>2.41068631430585E-3</v>
      </c>
      <c r="H163" s="3">
        <v>2.50231808540025E-2</v>
      </c>
      <c r="I163" s="3">
        <v>2.3054564191082698</v>
      </c>
      <c r="J163" s="3">
        <v>1.89583522936731</v>
      </c>
      <c r="K163" s="3">
        <v>1.98479442641524</v>
      </c>
      <c r="L163" s="3">
        <v>3.50612900181968</v>
      </c>
      <c r="M163" s="3">
        <v>2.5084891210134699</v>
      </c>
      <c r="N163" s="3">
        <v>3.7788491982707901</v>
      </c>
      <c r="O163" s="3">
        <v>2.0620286916302701</v>
      </c>
      <c r="P163" s="3">
        <v>3.2644891070346498</v>
      </c>
    </row>
    <row r="164" spans="2:16">
      <c r="B164" s="3" t="s">
        <v>711</v>
      </c>
      <c r="C164" s="3" t="s">
        <v>868</v>
      </c>
      <c r="D164" s="3">
        <v>2.8268233543202301</v>
      </c>
      <c r="E164" s="3">
        <v>3.1398153686895598</v>
      </c>
      <c r="F164" s="3">
        <v>64.279242615532894</v>
      </c>
      <c r="G164" s="16">
        <v>1.0797736009951E-15</v>
      </c>
      <c r="H164" s="16">
        <v>4.9491740582081503E-13</v>
      </c>
      <c r="I164" s="3">
        <v>1.2193623235951501</v>
      </c>
      <c r="J164" s="3">
        <v>1.20342247409966</v>
      </c>
      <c r="K164" s="3">
        <v>1.1386011546067101</v>
      </c>
      <c r="L164" s="3">
        <v>4.0714070351455502</v>
      </c>
      <c r="M164" s="3">
        <v>3.81927845899351</v>
      </c>
      <c r="N164" s="3">
        <v>3.8942309486456002</v>
      </c>
      <c r="O164" s="3">
        <v>1.1871286507671699</v>
      </c>
      <c r="P164" s="3">
        <v>3.9283054809282199</v>
      </c>
    </row>
    <row r="165" spans="2:16">
      <c r="B165" s="3" t="s">
        <v>668</v>
      </c>
      <c r="C165" s="3" t="s">
        <v>868</v>
      </c>
      <c r="D165" s="3">
        <v>1.1339476802328099</v>
      </c>
      <c r="E165" s="3">
        <v>3.4719043725650298</v>
      </c>
      <c r="F165" s="3">
        <v>13.1908059789698</v>
      </c>
      <c r="G165" s="3">
        <v>2.8132588131793499E-4</v>
      </c>
      <c r="H165" s="3">
        <v>5.2442374814099203E-3</v>
      </c>
      <c r="I165" s="3">
        <v>2.6616456955998999</v>
      </c>
      <c r="J165" s="3">
        <v>2.5482279989815102</v>
      </c>
      <c r="K165" s="3">
        <v>3.0732352158817502</v>
      </c>
      <c r="L165" s="3">
        <v>4.0213174236483997</v>
      </c>
      <c r="M165" s="3">
        <v>4.0368700643138196</v>
      </c>
      <c r="N165" s="3">
        <v>3.6534311327325799</v>
      </c>
      <c r="O165" s="3">
        <v>2.7610363034877201</v>
      </c>
      <c r="P165" s="3">
        <v>3.90387287356493</v>
      </c>
    </row>
    <row r="166" spans="2:16">
      <c r="B166" s="3" t="s">
        <v>979</v>
      </c>
      <c r="C166" s="3" t="s">
        <v>861</v>
      </c>
      <c r="D166" s="3">
        <v>-1.9892360195204799</v>
      </c>
      <c r="E166" s="3">
        <v>4.5196858685456602</v>
      </c>
      <c r="F166" s="3">
        <v>16.582556178864898</v>
      </c>
      <c r="G166" s="16">
        <v>4.6577466438954801E-5</v>
      </c>
      <c r="H166" s="3">
        <v>1.3261813099598101E-3</v>
      </c>
      <c r="I166" s="3">
        <v>6.0645679373385999</v>
      </c>
      <c r="J166" s="3">
        <v>4.2184585935473704</v>
      </c>
      <c r="K166" s="3">
        <v>4.4810783332945396</v>
      </c>
      <c r="L166" s="3">
        <v>2.8769784720118099</v>
      </c>
      <c r="M166" s="3">
        <v>3.4049859414432802</v>
      </c>
      <c r="N166" s="3">
        <v>3.2450689874122798</v>
      </c>
      <c r="O166" s="3">
        <v>4.9213682880601697</v>
      </c>
      <c r="P166" s="3">
        <v>3.1756778002891202</v>
      </c>
    </row>
    <row r="167" spans="2:16">
      <c r="B167" s="3" t="s">
        <v>980</v>
      </c>
      <c r="C167" s="3" t="s">
        <v>861</v>
      </c>
      <c r="D167" s="3">
        <v>-1.4524101868227799</v>
      </c>
      <c r="E167" s="3">
        <v>4.2176104224884803</v>
      </c>
      <c r="F167" s="3">
        <v>24.070546736666302</v>
      </c>
      <c r="G167" s="16">
        <v>9.28699792944652E-7</v>
      </c>
      <c r="H167" s="16">
        <v>5.5099711573284699E-5</v>
      </c>
      <c r="I167" s="3">
        <v>4.9368643642040899</v>
      </c>
      <c r="J167" s="3">
        <v>4.6708414036808801</v>
      </c>
      <c r="K167" s="3">
        <v>4.6143737610496602</v>
      </c>
      <c r="L167" s="3">
        <v>2.9322389938345599</v>
      </c>
      <c r="M167" s="3">
        <v>3.70529152916738</v>
      </c>
      <c r="N167" s="3">
        <v>3.1151779332820202</v>
      </c>
      <c r="O167" s="3">
        <v>4.7406931763115399</v>
      </c>
      <c r="P167" s="3">
        <v>3.25090281876132</v>
      </c>
    </row>
    <row r="168" spans="2:16">
      <c r="B168" s="3" t="s">
        <v>981</v>
      </c>
      <c r="C168" s="3" t="s">
        <v>868</v>
      </c>
      <c r="D168" s="3">
        <v>2.1828709272227602</v>
      </c>
      <c r="E168" s="3">
        <v>0.20916382210666701</v>
      </c>
      <c r="F168" s="3">
        <v>8.2387484383405294</v>
      </c>
      <c r="G168" s="3">
        <v>4.10053980173065E-3</v>
      </c>
      <c r="H168" s="3">
        <v>3.67821252514412E-2</v>
      </c>
      <c r="I168" s="3">
        <v>-2.51397372294179</v>
      </c>
      <c r="J168" s="3">
        <v>-0.17733853121628301</v>
      </c>
      <c r="K168" s="3">
        <v>-1.1671949006436599</v>
      </c>
      <c r="L168" s="3">
        <v>0.68641367716518098</v>
      </c>
      <c r="M168" s="3">
        <v>0.63586039694929297</v>
      </c>
      <c r="N168" s="3">
        <v>0.56676180628197603</v>
      </c>
      <c r="O168" s="3">
        <v>-1.2861690516005799</v>
      </c>
      <c r="P168" s="3">
        <v>0.62967862679881703</v>
      </c>
    </row>
    <row r="169" spans="2:16">
      <c r="B169" s="3" t="s">
        <v>982</v>
      </c>
      <c r="C169" s="3" t="s">
        <v>868</v>
      </c>
      <c r="D169" s="3">
        <v>2.4855085664393801</v>
      </c>
      <c r="E169" s="3">
        <v>0.54539349855408104</v>
      </c>
      <c r="F169" s="3">
        <v>13.6307141480208</v>
      </c>
      <c r="G169" s="3">
        <v>2.22515224200707E-4</v>
      </c>
      <c r="H169" s="3">
        <v>4.4107191738550896E-3</v>
      </c>
      <c r="I169" s="3">
        <v>-1.05081230939293</v>
      </c>
      <c r="J169" s="3">
        <v>-1.2810609560880699</v>
      </c>
      <c r="K169" s="3">
        <v>-0.78489779861948905</v>
      </c>
      <c r="L169" s="3">
        <v>0.68641367716518098</v>
      </c>
      <c r="M169" s="3">
        <v>1.39300838404121</v>
      </c>
      <c r="N169" s="3">
        <v>0.97892130923162901</v>
      </c>
      <c r="O169" s="3">
        <v>-1.0389236880335</v>
      </c>
      <c r="P169" s="3">
        <v>1.0194477901460099</v>
      </c>
    </row>
    <row r="170" spans="2:16">
      <c r="B170" s="3" t="s">
        <v>983</v>
      </c>
      <c r="C170" s="3" t="s">
        <v>861</v>
      </c>
      <c r="D170" s="3">
        <v>-2.0120828749886801</v>
      </c>
      <c r="E170" s="3">
        <v>1.8961252382128799</v>
      </c>
      <c r="F170" s="3">
        <v>7.4774874344977098</v>
      </c>
      <c r="G170" s="3">
        <v>6.2475193069799597E-3</v>
      </c>
      <c r="H170" s="3">
        <v>4.9291084980766599E-2</v>
      </c>
      <c r="I170" s="3">
        <v>2.6962956914143601</v>
      </c>
      <c r="J170" s="3">
        <v>1.4728481966139499</v>
      </c>
      <c r="K170" s="3">
        <v>2.7645383033646</v>
      </c>
      <c r="L170" s="3">
        <v>-2.51397372294179</v>
      </c>
      <c r="M170" s="3">
        <v>1.5522076617893401</v>
      </c>
      <c r="N170" s="3">
        <v>-1.24618684551327E-2</v>
      </c>
      <c r="O170" s="3">
        <v>2.31122739713097</v>
      </c>
      <c r="P170" s="3">
        <v>-0.32474264320252599</v>
      </c>
    </row>
    <row r="171" spans="2:16">
      <c r="B171" s="3" t="s">
        <v>984</v>
      </c>
      <c r="C171" s="3" t="s">
        <v>861</v>
      </c>
      <c r="D171" s="3">
        <v>-1.8602785123643699</v>
      </c>
      <c r="E171" s="3">
        <v>8.7582334695745505</v>
      </c>
      <c r="F171" s="3">
        <v>35.767563120125097</v>
      </c>
      <c r="G171" s="16">
        <v>2.2231870364802999E-9</v>
      </c>
      <c r="H171" s="16">
        <v>2.7067302169147702E-7</v>
      </c>
      <c r="I171" s="3">
        <v>9.2922252446460192</v>
      </c>
      <c r="J171" s="3">
        <v>9.2518752347813802</v>
      </c>
      <c r="K171" s="3">
        <v>9.6419187216168805</v>
      </c>
      <c r="L171" s="3">
        <v>6.8869597411795</v>
      </c>
      <c r="M171" s="3">
        <v>7.9624907533023404</v>
      </c>
      <c r="N171" s="3">
        <v>7.58872670675186</v>
      </c>
      <c r="O171" s="3">
        <v>9.3953397336814302</v>
      </c>
      <c r="P171" s="3">
        <v>7.4793924004112302</v>
      </c>
    </row>
    <row r="172" spans="2:16">
      <c r="B172" s="3" t="s">
        <v>985</v>
      </c>
      <c r="C172" s="3" t="s">
        <v>861</v>
      </c>
      <c r="D172" s="3">
        <v>-1.09905100822868</v>
      </c>
      <c r="E172" s="3">
        <v>4.6766104539775997</v>
      </c>
      <c r="F172" s="3">
        <v>9.9968755154190898</v>
      </c>
      <c r="G172" s="3">
        <v>1.5680604678304599E-3</v>
      </c>
      <c r="H172" s="3">
        <v>1.8364219186375201E-2</v>
      </c>
      <c r="I172" s="3">
        <v>5.5572773769426602</v>
      </c>
      <c r="J172" s="3">
        <v>4.8937301133723299</v>
      </c>
      <c r="K172" s="3">
        <v>4.7290575565564597</v>
      </c>
      <c r="L172" s="3">
        <v>4.3195534211575897</v>
      </c>
      <c r="M172" s="3">
        <v>4.2259040171362798</v>
      </c>
      <c r="N172" s="3">
        <v>3.3411683843544799</v>
      </c>
      <c r="O172" s="3">
        <v>5.0600216822904898</v>
      </c>
      <c r="P172" s="3">
        <v>3.9622086075494498</v>
      </c>
    </row>
    <row r="173" spans="2:16">
      <c r="B173" s="3" t="s">
        <v>986</v>
      </c>
      <c r="C173" s="3" t="s">
        <v>861</v>
      </c>
      <c r="D173" s="3">
        <v>-2.7716685724542498</v>
      </c>
      <c r="E173" s="3">
        <v>2.98536034458815</v>
      </c>
      <c r="F173" s="3">
        <v>28.115596073592901</v>
      </c>
      <c r="G173" s="16">
        <v>1.14281198990538E-7</v>
      </c>
      <c r="H173" s="16">
        <v>8.7588108445994408E-6</v>
      </c>
      <c r="I173" s="3">
        <v>3.4719300439733098</v>
      </c>
      <c r="J173" s="3">
        <v>4.4545521817985296</v>
      </c>
      <c r="K173" s="3">
        <v>2.92712763386734</v>
      </c>
      <c r="L173" s="3">
        <v>1.46291214481249</v>
      </c>
      <c r="M173" s="3">
        <v>0.63586039694929297</v>
      </c>
      <c r="N173" s="3">
        <v>1.0937335575349501</v>
      </c>
      <c r="O173" s="3">
        <v>3.6178699532130598</v>
      </c>
      <c r="P173" s="3">
        <v>1.0641686997655799</v>
      </c>
    </row>
    <row r="174" spans="2:16">
      <c r="B174" s="3" t="s">
        <v>544</v>
      </c>
      <c r="C174" s="3" t="s">
        <v>868</v>
      </c>
      <c r="D174" s="3">
        <v>2.0111959497943599</v>
      </c>
      <c r="E174" s="3">
        <v>1.5236568367937</v>
      </c>
      <c r="F174" s="3">
        <v>14.8126896978358</v>
      </c>
      <c r="G174" s="3">
        <v>1.18733858229123E-4</v>
      </c>
      <c r="H174" s="3">
        <v>2.7372018441459401E-3</v>
      </c>
      <c r="I174" s="3">
        <v>0.32395250418596699</v>
      </c>
      <c r="J174" s="3">
        <v>-0.62612833886471098</v>
      </c>
      <c r="K174" s="3">
        <v>0.609887820593633</v>
      </c>
      <c r="L174" s="3">
        <v>2.4918667436907098</v>
      </c>
      <c r="M174" s="3">
        <v>1.6955723906620801</v>
      </c>
      <c r="N174" s="3">
        <v>2.1440368549270401</v>
      </c>
      <c r="O174" s="3">
        <v>0.10257066197163001</v>
      </c>
      <c r="P174" s="3">
        <v>2.1104919964266098</v>
      </c>
    </row>
    <row r="175" spans="2:16">
      <c r="B175" s="3" t="s">
        <v>987</v>
      </c>
      <c r="C175" s="3" t="s">
        <v>861</v>
      </c>
      <c r="D175" s="3">
        <v>-2.4848429727224501</v>
      </c>
      <c r="E175" s="3">
        <v>0.991724844093403</v>
      </c>
      <c r="F175" s="3">
        <v>8.0928109090917406</v>
      </c>
      <c r="G175" s="3">
        <v>4.4441182993185504E-3</v>
      </c>
      <c r="H175" s="3">
        <v>3.8719981127420901E-2</v>
      </c>
      <c r="I175" s="3">
        <v>2.4746918054606502</v>
      </c>
      <c r="J175" s="3">
        <v>0.67228328076448296</v>
      </c>
      <c r="K175" s="3">
        <v>0.47615742966841101</v>
      </c>
      <c r="L175" s="3">
        <v>-2.51397372294179</v>
      </c>
      <c r="M175" s="3">
        <v>-8.7629161484720705E-2</v>
      </c>
      <c r="N175" s="3">
        <v>-0.58885870736602297</v>
      </c>
      <c r="O175" s="3">
        <v>1.2077108386311799</v>
      </c>
      <c r="P175" s="3">
        <v>-1.06348719726418</v>
      </c>
    </row>
    <row r="176" spans="2:16">
      <c r="B176" s="3" t="s">
        <v>988</v>
      </c>
      <c r="C176" s="3" t="s">
        <v>861</v>
      </c>
      <c r="D176" s="3">
        <v>-1.12238500600616</v>
      </c>
      <c r="E176" s="3">
        <v>3.9670815221924598</v>
      </c>
      <c r="F176" s="3">
        <v>12.093235676069099</v>
      </c>
      <c r="G176" s="3">
        <v>5.0605077821156796E-4</v>
      </c>
      <c r="H176" s="3">
        <v>8.0528686410884492E-3</v>
      </c>
      <c r="I176" s="3">
        <v>4.3881663996845699</v>
      </c>
      <c r="J176" s="3">
        <v>4.2000191102349902</v>
      </c>
      <c r="K176" s="3">
        <v>4.5740263650201696</v>
      </c>
      <c r="L176" s="3">
        <v>2.6972348083812498</v>
      </c>
      <c r="M176" s="3">
        <v>3.7552497326466701</v>
      </c>
      <c r="N176" s="3">
        <v>3.1421085743644901</v>
      </c>
      <c r="O176" s="3">
        <v>4.3874039583132403</v>
      </c>
      <c r="P176" s="3">
        <v>3.1981977051308101</v>
      </c>
    </row>
    <row r="177" spans="2:16">
      <c r="B177" s="3" t="s">
        <v>989</v>
      </c>
      <c r="C177" s="3" t="s">
        <v>868</v>
      </c>
      <c r="D177" s="3">
        <v>2.9193667167394399</v>
      </c>
      <c r="E177" s="3">
        <v>-0.18256580475449199</v>
      </c>
      <c r="F177" s="3">
        <v>10.5313347562827</v>
      </c>
      <c r="G177" s="3">
        <v>1.1736741581013499E-3</v>
      </c>
      <c r="H177" s="3">
        <v>1.49188728220648E-2</v>
      </c>
      <c r="I177" s="3">
        <v>-2.51397372294179</v>
      </c>
      <c r="J177" s="3">
        <v>-1.2810609560880699</v>
      </c>
      <c r="K177" s="3">
        <v>-1.6888247095355</v>
      </c>
      <c r="L177" s="3">
        <v>5.0461246124395301E-2</v>
      </c>
      <c r="M177" s="3">
        <v>0.31900057822627198</v>
      </c>
      <c r="N177" s="3">
        <v>0.20747385078897199</v>
      </c>
      <c r="O177" s="3">
        <v>-1.8279531295217899</v>
      </c>
      <c r="P177" s="3">
        <v>0.192311891713213</v>
      </c>
    </row>
    <row r="178" spans="2:16">
      <c r="B178" s="3" t="s">
        <v>990</v>
      </c>
      <c r="C178" s="3" t="s">
        <v>861</v>
      </c>
      <c r="D178" s="3">
        <v>-1.3264896201377201</v>
      </c>
      <c r="E178" s="3">
        <v>3.5785204868932201</v>
      </c>
      <c r="F178" s="3">
        <v>19.269565321309798</v>
      </c>
      <c r="G178" s="16">
        <v>1.13501243380024E-5</v>
      </c>
      <c r="H178" s="3">
        <v>4.3211808880316502E-4</v>
      </c>
      <c r="I178" s="3">
        <v>3.9159812861652101</v>
      </c>
      <c r="J178" s="3">
        <v>4.3413295270139001</v>
      </c>
      <c r="K178" s="3">
        <v>3.9104274586588099</v>
      </c>
      <c r="L178" s="3">
        <v>2.6319739144741501</v>
      </c>
      <c r="M178" s="3">
        <v>2.8524441621485201</v>
      </c>
      <c r="N178" s="3">
        <v>2.7430997812468401</v>
      </c>
      <c r="O178" s="3">
        <v>4.0559127572793097</v>
      </c>
      <c r="P178" s="3">
        <v>2.7425059526231701</v>
      </c>
    </row>
    <row r="179" spans="2:16">
      <c r="B179" s="3" t="s">
        <v>482</v>
      </c>
      <c r="C179" s="3" t="s">
        <v>868</v>
      </c>
      <c r="D179" s="3">
        <v>1.7034619779371001</v>
      </c>
      <c r="E179" s="3">
        <v>4.2151868451791001</v>
      </c>
      <c r="F179" s="3">
        <v>38.578125118358997</v>
      </c>
      <c r="G179" s="16">
        <v>5.26052201800257E-10</v>
      </c>
      <c r="H179" s="16">
        <v>7.2335272172251905E-8</v>
      </c>
      <c r="I179" s="3">
        <v>2.8580635744144498</v>
      </c>
      <c r="J179" s="3">
        <v>3.2678166720204298</v>
      </c>
      <c r="K179" s="3">
        <v>3.24753878409174</v>
      </c>
      <c r="L179" s="3">
        <v>4.6180368261879901</v>
      </c>
      <c r="M179" s="3">
        <v>4.98796096870519</v>
      </c>
      <c r="N179" s="3">
        <v>4.8037527506747297</v>
      </c>
      <c r="O179" s="3">
        <v>3.12447301017554</v>
      </c>
      <c r="P179" s="3">
        <v>4.8032501818559696</v>
      </c>
    </row>
    <row r="180" spans="2:16">
      <c r="B180" s="3" t="s">
        <v>838</v>
      </c>
      <c r="C180" s="3" t="s">
        <v>868</v>
      </c>
      <c r="D180" s="3">
        <v>4.96958687689611</v>
      </c>
      <c r="E180" s="3">
        <v>0.61986170262546303</v>
      </c>
      <c r="F180" s="3">
        <v>20.929474355740201</v>
      </c>
      <c r="G180" s="16">
        <v>4.7650611661576602E-6</v>
      </c>
      <c r="H180" s="3">
        <v>2.1250610661667E-4</v>
      </c>
      <c r="I180" s="3">
        <v>-2.51397372294179</v>
      </c>
      <c r="J180" s="3">
        <v>-1.2727957820173601</v>
      </c>
      <c r="K180" s="3">
        <v>-2.51397372294179</v>
      </c>
      <c r="L180" s="3">
        <v>2.0191506834022501</v>
      </c>
      <c r="M180" s="3">
        <v>1.6256701143255401</v>
      </c>
      <c r="N180" s="3">
        <v>1.80982710257327E-2</v>
      </c>
      <c r="O180" s="3">
        <v>-2.1002477426336501</v>
      </c>
      <c r="P180" s="3">
        <v>1.2209730229178399</v>
      </c>
    </row>
    <row r="181" spans="2:16">
      <c r="B181" s="3" t="s">
        <v>991</v>
      </c>
      <c r="C181" s="3" t="s">
        <v>861</v>
      </c>
      <c r="D181" s="3">
        <v>-1.72474396023926</v>
      </c>
      <c r="E181" s="3">
        <v>1.3005878421920001</v>
      </c>
      <c r="F181" s="3">
        <v>10.239216460393401</v>
      </c>
      <c r="G181" s="3">
        <v>1.37485975996997E-3</v>
      </c>
      <c r="H181" s="3">
        <v>1.66867714169564E-2</v>
      </c>
      <c r="I181" s="3">
        <v>2.1136975050461699</v>
      </c>
      <c r="J181" s="3">
        <v>1.59077609308711</v>
      </c>
      <c r="K181" s="3">
        <v>1.45307673760587</v>
      </c>
      <c r="L181" s="3">
        <v>0.68641367716518098</v>
      </c>
      <c r="M181" s="3">
        <v>-8.78640409052832E-2</v>
      </c>
      <c r="N181" s="3">
        <v>-1.24618684551327E-2</v>
      </c>
      <c r="O181" s="3">
        <v>1.7191834452463799</v>
      </c>
      <c r="P181" s="3">
        <v>0.195362589268255</v>
      </c>
    </row>
    <row r="182" spans="2:16">
      <c r="B182" s="3" t="s">
        <v>992</v>
      </c>
      <c r="C182" s="3" t="s">
        <v>861</v>
      </c>
      <c r="D182" s="3">
        <v>-1.9804253270616601</v>
      </c>
      <c r="E182" s="3">
        <v>3.5548273351222299</v>
      </c>
      <c r="F182" s="3">
        <v>30.684758122615499</v>
      </c>
      <c r="G182" s="16">
        <v>3.0354007802449203E-8</v>
      </c>
      <c r="H182" s="16">
        <v>2.72905879380789E-6</v>
      </c>
      <c r="I182" s="3">
        <v>4.4402029655632598</v>
      </c>
      <c r="J182" s="3">
        <v>4.0638891683376999</v>
      </c>
      <c r="K182" s="3">
        <v>4.0345578939790796</v>
      </c>
      <c r="L182" s="3">
        <v>1.60572354852869</v>
      </c>
      <c r="M182" s="3">
        <v>2.0559758048793202</v>
      </c>
      <c r="N182" s="3">
        <v>2.74538476193861</v>
      </c>
      <c r="O182" s="3">
        <v>4.17955000929335</v>
      </c>
      <c r="P182" s="3">
        <v>2.1356947051155402</v>
      </c>
    </row>
    <row r="183" spans="2:16">
      <c r="B183" s="3" t="s">
        <v>993</v>
      </c>
      <c r="C183" s="3" t="s">
        <v>868</v>
      </c>
      <c r="D183" s="3">
        <v>5.7317850724809603</v>
      </c>
      <c r="E183" s="3">
        <v>-0.19997994077949999</v>
      </c>
      <c r="F183" s="3">
        <v>11.0158443973302</v>
      </c>
      <c r="G183" s="3">
        <v>9.0336364950163099E-4</v>
      </c>
      <c r="H183" s="3">
        <v>1.23059607638404E-2</v>
      </c>
      <c r="I183" s="3">
        <v>-2.51397372294179</v>
      </c>
      <c r="J183" s="3">
        <v>-2.51397372294179</v>
      </c>
      <c r="K183" s="3">
        <v>-2.51397372294179</v>
      </c>
      <c r="L183" s="3">
        <v>0.96180895235689801</v>
      </c>
      <c r="M183" s="3">
        <v>0.91133949486114496</v>
      </c>
      <c r="N183" s="3">
        <v>-2.51397372294179</v>
      </c>
      <c r="O183" s="3">
        <v>-2.51397372294179</v>
      </c>
      <c r="P183" s="3">
        <v>-0.21360842524124901</v>
      </c>
    </row>
    <row r="184" spans="2:16">
      <c r="B184" s="3" t="s">
        <v>994</v>
      </c>
      <c r="C184" s="3" t="s">
        <v>868</v>
      </c>
      <c r="D184" s="3">
        <v>2.2377352012423302</v>
      </c>
      <c r="E184" s="3">
        <v>1.3135523503622</v>
      </c>
      <c r="F184" s="3">
        <v>15.996686154215899</v>
      </c>
      <c r="G184" s="16">
        <v>6.3453454501334901E-5</v>
      </c>
      <c r="H184" s="3">
        <v>1.6742376474641401E-3</v>
      </c>
      <c r="I184" s="3">
        <v>-0.33949139113867399</v>
      </c>
      <c r="J184" s="3">
        <v>-0.62612833886471098</v>
      </c>
      <c r="K184" s="3">
        <v>0.32875258211457897</v>
      </c>
      <c r="L184" s="3">
        <v>2.3366750206039399</v>
      </c>
      <c r="M184" s="3">
        <v>1.94555148680649</v>
      </c>
      <c r="N184" s="3">
        <v>1.4788774646381699</v>
      </c>
      <c r="O184" s="3">
        <v>-0.21228904929626899</v>
      </c>
      <c r="P184" s="3">
        <v>1.9203679906828699</v>
      </c>
    </row>
    <row r="185" spans="2:16">
      <c r="B185" s="3" t="s">
        <v>421</v>
      </c>
      <c r="C185" s="3" t="s">
        <v>868</v>
      </c>
      <c r="D185" s="3">
        <v>1.02032988017758</v>
      </c>
      <c r="E185" s="3">
        <v>6.6314181468744797</v>
      </c>
      <c r="F185" s="3">
        <v>15.373945036164301</v>
      </c>
      <c r="G185" s="16">
        <v>8.8196076667640099E-5</v>
      </c>
      <c r="H185" s="3">
        <v>2.1878340921930701E-3</v>
      </c>
      <c r="I185" s="3">
        <v>5.7260823298379702</v>
      </c>
      <c r="J185" s="3">
        <v>6.0213502079810599</v>
      </c>
      <c r="K185" s="3">
        <v>6.2928166898426898</v>
      </c>
      <c r="L185" s="3">
        <v>6.8939358618725803</v>
      </c>
      <c r="M185" s="3">
        <v>6.8749487165079302</v>
      </c>
      <c r="N185" s="3">
        <v>7.3337630421616504</v>
      </c>
      <c r="O185" s="3">
        <v>6.0134164092205697</v>
      </c>
      <c r="P185" s="3">
        <v>7.0342158735140501</v>
      </c>
    </row>
    <row r="186" spans="2:16">
      <c r="B186" s="3" t="s">
        <v>995</v>
      </c>
      <c r="C186" s="3" t="s">
        <v>861</v>
      </c>
      <c r="D186" s="3">
        <v>-1.14695968774596</v>
      </c>
      <c r="E186" s="3">
        <v>3.73571335244152</v>
      </c>
      <c r="F186" s="3">
        <v>11.384284925949</v>
      </c>
      <c r="G186" s="3">
        <v>7.4068060345759495E-4</v>
      </c>
      <c r="H186" s="3">
        <v>1.06091604083485E-2</v>
      </c>
      <c r="I186" s="3">
        <v>4.4402029655632598</v>
      </c>
      <c r="J186" s="3">
        <v>4.3413295270139001</v>
      </c>
      <c r="K186" s="3">
        <v>3.60875912789002</v>
      </c>
      <c r="L186" s="3">
        <v>3.13427106655715</v>
      </c>
      <c r="M186" s="3">
        <v>3.2275894785326802</v>
      </c>
      <c r="N186" s="3">
        <v>2.7098243584929498</v>
      </c>
      <c r="O186" s="3">
        <v>4.1300972068223896</v>
      </c>
      <c r="P186" s="3">
        <v>3.0238949678609299</v>
      </c>
    </row>
    <row r="187" spans="2:16">
      <c r="B187" s="3" t="s">
        <v>996</v>
      </c>
      <c r="C187" s="3" t="s">
        <v>861</v>
      </c>
      <c r="D187" s="3">
        <v>-3.6441865525745798</v>
      </c>
      <c r="E187" s="3">
        <v>1.91604586842883</v>
      </c>
      <c r="F187" s="3">
        <v>38.036491351482603</v>
      </c>
      <c r="G187" s="16">
        <v>6.9433780451600002E-10</v>
      </c>
      <c r="H187" s="16">
        <v>9.3819887389398995E-8</v>
      </c>
      <c r="I187" s="3">
        <v>3.0035076023846998</v>
      </c>
      <c r="J187" s="3">
        <v>2.6053933842640302</v>
      </c>
      <c r="K187" s="3">
        <v>2.3712866393038698</v>
      </c>
      <c r="L187" s="3">
        <v>-2.51397372294179</v>
      </c>
      <c r="M187" s="3">
        <v>0.12996482733117001</v>
      </c>
      <c r="N187" s="3">
        <v>-0.99538110141282998</v>
      </c>
      <c r="O187" s="3">
        <v>2.6600625419842001</v>
      </c>
      <c r="P187" s="3">
        <v>-1.1264633323411499</v>
      </c>
    </row>
    <row r="188" spans="2:16">
      <c r="B188" s="3" t="s">
        <v>829</v>
      </c>
      <c r="C188" s="3" t="s">
        <v>868</v>
      </c>
      <c r="D188" s="3">
        <v>3.3516078655213501</v>
      </c>
      <c r="E188" s="3">
        <v>0.55862803580729103</v>
      </c>
      <c r="F188" s="3">
        <v>10.119791669491701</v>
      </c>
      <c r="G188" s="3">
        <v>1.46685579006695E-3</v>
      </c>
      <c r="H188" s="3">
        <v>1.7494500483982201E-2</v>
      </c>
      <c r="I188" s="3">
        <v>-1.6043470019427499</v>
      </c>
      <c r="J188" s="3">
        <v>-2.51397372294179</v>
      </c>
      <c r="K188" s="3">
        <v>-0.78489779861948905</v>
      </c>
      <c r="L188" s="3">
        <v>2.3366750206039399</v>
      </c>
      <c r="M188" s="3">
        <v>1.0096777551737199</v>
      </c>
      <c r="N188" s="3">
        <v>-0.58885870736602297</v>
      </c>
      <c r="O188" s="3">
        <v>-1.6344061745013401</v>
      </c>
      <c r="P188" s="3">
        <v>0.91916468947054397</v>
      </c>
    </row>
    <row r="189" spans="2:16">
      <c r="B189" s="3" t="s">
        <v>997</v>
      </c>
      <c r="C189" s="3" t="s">
        <v>868</v>
      </c>
      <c r="D189" s="3">
        <v>3.79032947443027</v>
      </c>
      <c r="E189" s="3">
        <v>0.328247578424402</v>
      </c>
      <c r="F189" s="3">
        <v>18.6607942054702</v>
      </c>
      <c r="G189" s="16">
        <v>1.5616066611926699E-5</v>
      </c>
      <c r="H189" s="3">
        <v>5.5561822392754905E-4</v>
      </c>
      <c r="I189" s="3">
        <v>-1.05081230939293</v>
      </c>
      <c r="J189" s="3">
        <v>-2.51397372294179</v>
      </c>
      <c r="K189" s="3">
        <v>-2.51397372294179</v>
      </c>
      <c r="L189" s="3">
        <v>1.46291214481249</v>
      </c>
      <c r="M189" s="3">
        <v>0.89550603314222499</v>
      </c>
      <c r="N189" s="3">
        <v>0.56676180628197603</v>
      </c>
      <c r="O189" s="3">
        <v>-2.0262532517588401</v>
      </c>
      <c r="P189" s="3">
        <v>0.97505999474556304</v>
      </c>
    </row>
    <row r="190" spans="2:16">
      <c r="B190" s="3" t="s">
        <v>998</v>
      </c>
      <c r="C190" s="3" t="s">
        <v>868</v>
      </c>
      <c r="D190" s="3">
        <v>4.4391922936091603</v>
      </c>
      <c r="E190" s="3">
        <v>-0.83204657710615104</v>
      </c>
      <c r="F190" s="3">
        <v>8.9690628366170309</v>
      </c>
      <c r="G190" s="3">
        <v>2.7458940635960698E-3</v>
      </c>
      <c r="H190" s="3">
        <v>2.7560334749086101E-2</v>
      </c>
      <c r="I190" s="3">
        <v>-2.51397372294179</v>
      </c>
      <c r="J190" s="3">
        <v>-2.51397372294179</v>
      </c>
      <c r="K190" s="3">
        <v>-2.51397372294179</v>
      </c>
      <c r="L190" s="3">
        <v>-7.1211485044348599E-2</v>
      </c>
      <c r="M190" s="3">
        <v>-0.58028149461467404</v>
      </c>
      <c r="N190" s="3">
        <v>-1.4711071176050801</v>
      </c>
      <c r="O190" s="3">
        <v>-2.51397372294179</v>
      </c>
      <c r="P190" s="3">
        <v>-0.70753336575470205</v>
      </c>
    </row>
    <row r="191" spans="2:16">
      <c r="B191" s="3" t="s">
        <v>999</v>
      </c>
      <c r="C191" s="3" t="s">
        <v>861</v>
      </c>
      <c r="D191" s="3">
        <v>-1.4810356651897501</v>
      </c>
      <c r="E191" s="3">
        <v>3.6837804899181901</v>
      </c>
      <c r="F191" s="3">
        <v>8.8464125302423895</v>
      </c>
      <c r="G191" s="3">
        <v>2.9366553470514698E-3</v>
      </c>
      <c r="H191" s="3">
        <v>2.8965086663576001E-2</v>
      </c>
      <c r="I191" s="3">
        <v>5.0744217433350096</v>
      </c>
      <c r="J191" s="3">
        <v>3.5917228198091702</v>
      </c>
      <c r="K191" s="3">
        <v>3.24753878409174</v>
      </c>
      <c r="L191" s="3">
        <v>2.8769784720118099</v>
      </c>
      <c r="M191" s="3">
        <v>2.4147756754210299</v>
      </c>
      <c r="N191" s="3">
        <v>2.9111185665904098</v>
      </c>
      <c r="O191" s="3">
        <v>3.9712277824119702</v>
      </c>
      <c r="P191" s="3">
        <v>2.7342909046744102</v>
      </c>
    </row>
    <row r="192" spans="2:16">
      <c r="B192" s="3" t="s">
        <v>1000</v>
      </c>
      <c r="C192" s="3" t="s">
        <v>861</v>
      </c>
      <c r="D192" s="3">
        <v>-1.4536533542143399</v>
      </c>
      <c r="E192" s="3">
        <v>5.6882502141861604</v>
      </c>
      <c r="F192" s="3">
        <v>9.3381496640650408</v>
      </c>
      <c r="G192" s="3">
        <v>2.2443201854175699E-3</v>
      </c>
      <c r="H192" s="3">
        <v>2.37068362649441E-2</v>
      </c>
      <c r="I192" s="3">
        <v>5.3821227027031098</v>
      </c>
      <c r="J192" s="3">
        <v>7.0836789295864699</v>
      </c>
      <c r="K192" s="3">
        <v>5.6171729047655399</v>
      </c>
      <c r="L192" s="3">
        <v>4.4001602261794703</v>
      </c>
      <c r="M192" s="3">
        <v>4.3930141033093797</v>
      </c>
      <c r="N192" s="3">
        <v>5.3399071708906201</v>
      </c>
      <c r="O192" s="3">
        <v>6.0276581790183696</v>
      </c>
      <c r="P192" s="3">
        <v>4.7110271667931602</v>
      </c>
    </row>
    <row r="193" spans="2:16">
      <c r="B193" s="3" t="s">
        <v>370</v>
      </c>
      <c r="C193" s="3" t="s">
        <v>868</v>
      </c>
      <c r="D193" s="3">
        <v>3.3067860484250899</v>
      </c>
      <c r="E193" s="3">
        <v>7.7464174572629902</v>
      </c>
      <c r="F193" s="3">
        <v>123.644813872161</v>
      </c>
      <c r="G193" s="16">
        <v>1.00757601451902E-28</v>
      </c>
      <c r="H193" s="16">
        <v>2.9441371144245801E-25</v>
      </c>
      <c r="I193" s="3">
        <v>4.9296305460948</v>
      </c>
      <c r="J193" s="3">
        <v>5.3849051646855699</v>
      </c>
      <c r="K193" s="3">
        <v>5.53549723680469</v>
      </c>
      <c r="L193" s="3">
        <v>8.9148063836089193</v>
      </c>
      <c r="M193" s="3">
        <v>8.5841552111824502</v>
      </c>
      <c r="N193" s="3">
        <v>8.2473217886200398</v>
      </c>
      <c r="O193" s="3">
        <v>5.2833443158616902</v>
      </c>
      <c r="P193" s="3">
        <v>8.5820944611371406</v>
      </c>
    </row>
    <row r="194" spans="2:16">
      <c r="B194" s="3" t="s">
        <v>1001</v>
      </c>
      <c r="C194" s="3" t="s">
        <v>868</v>
      </c>
      <c r="D194" s="3">
        <v>2.9377133349929698</v>
      </c>
      <c r="E194" s="3">
        <v>0.64110169797939898</v>
      </c>
      <c r="F194" s="3">
        <v>12.6722036377245</v>
      </c>
      <c r="G194" s="3">
        <v>3.7113186066318403E-4</v>
      </c>
      <c r="H194" s="3">
        <v>6.4263543517500601E-3</v>
      </c>
      <c r="I194" s="3">
        <v>-1.6043470019427499</v>
      </c>
      <c r="J194" s="3">
        <v>-1.2810609560880699</v>
      </c>
      <c r="K194" s="3">
        <v>-0.77352426616854597</v>
      </c>
      <c r="L194" s="3">
        <v>1.605859512696</v>
      </c>
      <c r="M194" s="3">
        <v>1.7187894587833401</v>
      </c>
      <c r="N194" s="3">
        <v>1.4371771278995599E-2</v>
      </c>
      <c r="O194" s="3">
        <v>-1.2196440747331201</v>
      </c>
      <c r="P194" s="3">
        <v>1.1130069142527801</v>
      </c>
    </row>
    <row r="195" spans="2:16">
      <c r="B195" s="3" t="s">
        <v>1002</v>
      </c>
      <c r="C195" s="3" t="s">
        <v>861</v>
      </c>
      <c r="D195" s="3">
        <v>-1.7460555340653701</v>
      </c>
      <c r="E195" s="3">
        <v>1.47395598079948</v>
      </c>
      <c r="F195" s="3">
        <v>11.7076200219167</v>
      </c>
      <c r="G195" s="3">
        <v>6.2244679016796201E-4</v>
      </c>
      <c r="H195" s="3">
        <v>9.4115887237815592E-3</v>
      </c>
      <c r="I195" s="3">
        <v>1.6311027500014199</v>
      </c>
      <c r="J195" s="3">
        <v>1.98469639366434</v>
      </c>
      <c r="K195" s="3">
        <v>2.1694407239229001</v>
      </c>
      <c r="L195" s="3">
        <v>0.92304966001710398</v>
      </c>
      <c r="M195" s="3">
        <v>0.12996482733117001</v>
      </c>
      <c r="N195" s="3">
        <v>-1.24618684551327E-2</v>
      </c>
      <c r="O195" s="3">
        <v>1.92841328919622</v>
      </c>
      <c r="P195" s="3">
        <v>0.34685087296438</v>
      </c>
    </row>
    <row r="196" spans="2:16">
      <c r="B196" s="3" t="s">
        <v>1003</v>
      </c>
      <c r="C196" s="3" t="s">
        <v>861</v>
      </c>
      <c r="D196" s="3">
        <v>-2.2839301750863599</v>
      </c>
      <c r="E196" s="3">
        <v>2.4790596239487801</v>
      </c>
      <c r="F196" s="3">
        <v>14.0464802437009</v>
      </c>
      <c r="G196" s="3">
        <v>1.7834731640592699E-4</v>
      </c>
      <c r="H196" s="3">
        <v>3.72236327527228E-3</v>
      </c>
      <c r="I196" s="3">
        <v>3.90120523280273</v>
      </c>
      <c r="J196" s="3">
        <v>2.7133470350642699</v>
      </c>
      <c r="K196" s="3">
        <v>2.2121324159456499</v>
      </c>
      <c r="L196" s="3">
        <v>-0.41743458492949498</v>
      </c>
      <c r="M196" s="3">
        <v>1.4748028354743901</v>
      </c>
      <c r="N196" s="3">
        <v>0.97892130923162901</v>
      </c>
      <c r="O196" s="3">
        <v>2.9422282279375498</v>
      </c>
      <c r="P196" s="3">
        <v>0.67876318659217305</v>
      </c>
    </row>
    <row r="197" spans="2:16">
      <c r="B197" s="3" t="s">
        <v>1004</v>
      </c>
      <c r="C197" s="3" t="s">
        <v>868</v>
      </c>
      <c r="D197" s="3">
        <v>3.0510291339716602</v>
      </c>
      <c r="E197" s="3">
        <v>0.53542533827335503</v>
      </c>
      <c r="F197" s="3">
        <v>14.6522164461063</v>
      </c>
      <c r="G197" s="3">
        <v>1.29282524778156E-4</v>
      </c>
      <c r="H197" s="3">
        <v>2.9065863745014698E-3</v>
      </c>
      <c r="I197" s="3">
        <v>-2.51397372294179</v>
      </c>
      <c r="J197" s="3">
        <v>-0.62612833886471098</v>
      </c>
      <c r="K197" s="3">
        <v>-1.1632606450473699</v>
      </c>
      <c r="L197" s="3">
        <v>0.92304966001710398</v>
      </c>
      <c r="M197" s="3">
        <v>0.63586039694929297</v>
      </c>
      <c r="N197" s="3">
        <v>1.6386986847870999</v>
      </c>
      <c r="O197" s="3">
        <v>-1.4344542356179599</v>
      </c>
      <c r="P197" s="3">
        <v>1.0658695805845</v>
      </c>
    </row>
    <row r="198" spans="2:16">
      <c r="B198" s="3" t="s">
        <v>426</v>
      </c>
      <c r="C198" s="3" t="s">
        <v>868</v>
      </c>
      <c r="D198" s="3">
        <v>3.7885496777626799</v>
      </c>
      <c r="E198" s="3">
        <v>3.8863720253407599</v>
      </c>
      <c r="F198" s="3">
        <v>74.867461883815395</v>
      </c>
      <c r="G198" s="16">
        <v>5.0339848646633196E-18</v>
      </c>
      <c r="H198" s="16">
        <v>3.3621265770391399E-15</v>
      </c>
      <c r="I198" s="3">
        <v>-0.33949139113867399</v>
      </c>
      <c r="J198" s="3">
        <v>1.80113941869889</v>
      </c>
      <c r="K198" s="3">
        <v>1.2245226694867499</v>
      </c>
      <c r="L198" s="3">
        <v>4.6677268240032603</v>
      </c>
      <c r="M198" s="3">
        <v>4.5140295700093303</v>
      </c>
      <c r="N198" s="3">
        <v>5.06527917827278</v>
      </c>
      <c r="O198" s="3">
        <v>0.89539023234898696</v>
      </c>
      <c r="P198" s="3">
        <v>4.7490118574284601</v>
      </c>
    </row>
    <row r="199" spans="2:16">
      <c r="B199" s="3" t="s">
        <v>1005</v>
      </c>
      <c r="C199" s="3" t="s">
        <v>861</v>
      </c>
      <c r="D199" s="3">
        <v>-2.30894150673508</v>
      </c>
      <c r="E199" s="3">
        <v>5.1350284725468898</v>
      </c>
      <c r="F199" s="3">
        <v>17.534204765712499</v>
      </c>
      <c r="G199" s="16">
        <v>2.82185195181917E-5</v>
      </c>
      <c r="H199" s="3">
        <v>8.8304700436044102E-4</v>
      </c>
      <c r="I199" s="3">
        <v>4.3881663996845699</v>
      </c>
      <c r="J199" s="3">
        <v>6.81041970816388</v>
      </c>
      <c r="K199" s="3">
        <v>5.3943143364632</v>
      </c>
      <c r="L199" s="3">
        <v>3.0863530652984501</v>
      </c>
      <c r="M199" s="3">
        <v>3.8955141074116502</v>
      </c>
      <c r="N199" s="3">
        <v>3.59615283820184</v>
      </c>
      <c r="O199" s="3">
        <v>5.53096681477055</v>
      </c>
      <c r="P199" s="3">
        <v>3.5260066703039801</v>
      </c>
    </row>
    <row r="200" spans="2:16">
      <c r="B200" s="3" t="s">
        <v>1006</v>
      </c>
      <c r="C200" s="3" t="s">
        <v>861</v>
      </c>
      <c r="D200" s="3">
        <v>-4.6829420507656101</v>
      </c>
      <c r="E200" s="3">
        <v>-0.65194765955346301</v>
      </c>
      <c r="F200" s="3">
        <v>9.7378189151492105</v>
      </c>
      <c r="G200" s="3">
        <v>1.8051496479707101E-3</v>
      </c>
      <c r="H200" s="3">
        <v>2.0365433480194699E-2</v>
      </c>
      <c r="I200" s="3">
        <v>0.13480376246759501</v>
      </c>
      <c r="J200" s="3">
        <v>-1.2810609560880699</v>
      </c>
      <c r="K200" s="3">
        <v>-0.78489779861948905</v>
      </c>
      <c r="L200" s="3">
        <v>-2.51397372294179</v>
      </c>
      <c r="M200" s="3">
        <v>-2.51397372294179</v>
      </c>
      <c r="N200" s="3">
        <v>-2.51397372294179</v>
      </c>
      <c r="O200" s="3">
        <v>-0.64371833074665596</v>
      </c>
      <c r="P200" s="3">
        <v>-2.51397372294179</v>
      </c>
    </row>
    <row r="201" spans="2:16">
      <c r="B201" s="3" t="s">
        <v>633</v>
      </c>
      <c r="C201" s="3" t="s">
        <v>868</v>
      </c>
      <c r="D201" s="3">
        <v>1.44668530045282</v>
      </c>
      <c r="E201" s="3">
        <v>4.2965571920975201</v>
      </c>
      <c r="F201" s="3">
        <v>22.674812077122599</v>
      </c>
      <c r="G201" s="16">
        <v>1.9186651997927199E-6</v>
      </c>
      <c r="H201" s="16">
        <v>9.9447267650453502E-5</v>
      </c>
      <c r="I201" s="3">
        <v>3.1606531539540299</v>
      </c>
      <c r="J201" s="3">
        <v>3.4348250617748399</v>
      </c>
      <c r="K201" s="3">
        <v>3.5764450617690899</v>
      </c>
      <c r="L201" s="3">
        <v>5.1362604772779896</v>
      </c>
      <c r="M201" s="3">
        <v>4.3503096278089801</v>
      </c>
      <c r="N201" s="3">
        <v>4.9327425111216998</v>
      </c>
      <c r="O201" s="3">
        <v>3.3906410924993202</v>
      </c>
      <c r="P201" s="3">
        <v>4.8064375387362199</v>
      </c>
    </row>
    <row r="202" spans="2:16">
      <c r="B202" s="3" t="s">
        <v>431</v>
      </c>
      <c r="C202" s="3" t="s">
        <v>868</v>
      </c>
      <c r="D202" s="3">
        <v>1.15107097905859</v>
      </c>
      <c r="E202" s="3">
        <v>3.77814953903721</v>
      </c>
      <c r="F202" s="3">
        <v>14.557857867827</v>
      </c>
      <c r="G202" s="3">
        <v>1.3592061206426999E-4</v>
      </c>
      <c r="H202" s="3">
        <v>3.0173601401845898E-3</v>
      </c>
      <c r="I202" s="3">
        <v>2.7955158300952099</v>
      </c>
      <c r="J202" s="3">
        <v>3.4965665812171101</v>
      </c>
      <c r="K202" s="3">
        <v>2.92712763386734</v>
      </c>
      <c r="L202" s="3">
        <v>4.09581442763161</v>
      </c>
      <c r="M202" s="3">
        <v>4.153234902046</v>
      </c>
      <c r="N202" s="3">
        <v>4.3861051081633198</v>
      </c>
      <c r="O202" s="3">
        <v>3.07307001505988</v>
      </c>
      <c r="P202" s="3">
        <v>4.2117181459469801</v>
      </c>
    </row>
    <row r="203" spans="2:16">
      <c r="B203" s="3" t="s">
        <v>312</v>
      </c>
      <c r="C203" s="3" t="s">
        <v>868</v>
      </c>
      <c r="D203" s="3">
        <v>1.68616578195194</v>
      </c>
      <c r="E203" s="3">
        <v>8.2417145728345105</v>
      </c>
      <c r="F203" s="3">
        <v>40.521975279914301</v>
      </c>
      <c r="G203" s="16">
        <v>1.9441711535043701E-10</v>
      </c>
      <c r="H203" s="16">
        <v>3.0297963256212097E-8</v>
      </c>
      <c r="I203" s="3">
        <v>6.7610002679863301</v>
      </c>
      <c r="J203" s="3">
        <v>7.4247208682661601</v>
      </c>
      <c r="K203" s="3">
        <v>7.2353826796413196</v>
      </c>
      <c r="L203" s="3">
        <v>9.0867702756303093</v>
      </c>
      <c r="M203" s="3">
        <v>8.7208668846486397</v>
      </c>
      <c r="N203" s="3">
        <v>8.7128834521815008</v>
      </c>
      <c r="O203" s="3">
        <v>7.14036793863127</v>
      </c>
      <c r="P203" s="3">
        <v>8.8401735374868196</v>
      </c>
    </row>
    <row r="204" spans="2:16">
      <c r="B204" s="3" t="s">
        <v>471</v>
      </c>
      <c r="C204" s="3" t="s">
        <v>868</v>
      </c>
      <c r="D204" s="3">
        <v>2.3223914113565201</v>
      </c>
      <c r="E204" s="3">
        <v>4.9559442877820796</v>
      </c>
      <c r="F204" s="3">
        <v>57.266963230565601</v>
      </c>
      <c r="G204" s="16">
        <v>3.8049317050477798E-14</v>
      </c>
      <c r="H204" s="16">
        <v>1.2706297648170999E-11</v>
      </c>
      <c r="I204" s="3">
        <v>3.41064968589435</v>
      </c>
      <c r="J204" s="3">
        <v>3.37032265993665</v>
      </c>
      <c r="K204" s="3">
        <v>3.3657039138695999</v>
      </c>
      <c r="L204" s="3">
        <v>6.0662839174777501</v>
      </c>
      <c r="M204" s="3">
        <v>5.1398646165693398</v>
      </c>
      <c r="N204" s="3">
        <v>5.7299071179035304</v>
      </c>
      <c r="O204" s="3">
        <v>3.3822254199002</v>
      </c>
      <c r="P204" s="3">
        <v>5.6453518839835404</v>
      </c>
    </row>
    <row r="205" spans="2:16">
      <c r="B205" s="3" t="s">
        <v>1007</v>
      </c>
      <c r="C205" s="3" t="s">
        <v>861</v>
      </c>
      <c r="D205" s="3">
        <v>-1.93380738294696</v>
      </c>
      <c r="E205" s="3">
        <v>3.6271554967543702</v>
      </c>
      <c r="F205" s="3">
        <v>18.8734840853935</v>
      </c>
      <c r="G205" s="16">
        <v>1.39680805065105E-5</v>
      </c>
      <c r="H205" s="3">
        <v>5.0564385303089403E-4</v>
      </c>
      <c r="I205" s="3">
        <v>4.7515881854461197</v>
      </c>
      <c r="J205" s="3">
        <v>3.5264739462098</v>
      </c>
      <c r="K205" s="3">
        <v>4.1921453394368902</v>
      </c>
      <c r="L205" s="3">
        <v>2.8195166722548102</v>
      </c>
      <c r="M205" s="3">
        <v>2.5084891210134699</v>
      </c>
      <c r="N205" s="3">
        <v>1.4788774646381699</v>
      </c>
      <c r="O205" s="3">
        <v>4.1567358236976002</v>
      </c>
      <c r="P205" s="3">
        <v>2.2689610859688201</v>
      </c>
    </row>
    <row r="206" spans="2:16">
      <c r="B206" s="3" t="s">
        <v>1008</v>
      </c>
      <c r="C206" s="3" t="s">
        <v>861</v>
      </c>
      <c r="D206" s="3">
        <v>-2.1438035254733498</v>
      </c>
      <c r="E206" s="3">
        <v>4.4516020665977498</v>
      </c>
      <c r="F206" s="3">
        <v>47.476237197507899</v>
      </c>
      <c r="G206" s="16">
        <v>5.56747620488179E-12</v>
      </c>
      <c r="H206" s="16">
        <v>1.2885675620328399E-9</v>
      </c>
      <c r="I206" s="3">
        <v>5.2658197258288801</v>
      </c>
      <c r="J206" s="3">
        <v>4.9609796309759497</v>
      </c>
      <c r="K206" s="3">
        <v>5.1690579068853104</v>
      </c>
      <c r="L206" s="3">
        <v>2.1627542959689099</v>
      </c>
      <c r="M206" s="3">
        <v>3.2740251095693398</v>
      </c>
      <c r="N206" s="3">
        <v>3.2450689874122798</v>
      </c>
      <c r="O206" s="3">
        <v>5.13195242123005</v>
      </c>
      <c r="P206" s="3">
        <v>2.8939494643168402</v>
      </c>
    </row>
    <row r="207" spans="2:16">
      <c r="B207" s="3" t="s">
        <v>1009</v>
      </c>
      <c r="C207" s="3" t="s">
        <v>861</v>
      </c>
      <c r="D207" s="3">
        <v>-1.4506763976014601</v>
      </c>
      <c r="E207" s="3">
        <v>4.1441324266722201</v>
      </c>
      <c r="F207" s="3">
        <v>9.8526031474832791</v>
      </c>
      <c r="G207" s="3">
        <v>1.69591611326348E-3</v>
      </c>
      <c r="H207" s="3">
        <v>1.9447661308651599E-2</v>
      </c>
      <c r="I207" s="3">
        <v>5.4136998961242</v>
      </c>
      <c r="J207" s="3">
        <v>3.7709364241207401</v>
      </c>
      <c r="K207" s="3">
        <v>4.2950212779826504</v>
      </c>
      <c r="L207" s="3">
        <v>3.74090191275342</v>
      </c>
      <c r="M207" s="3">
        <v>2.6906928101543199</v>
      </c>
      <c r="N207" s="3">
        <v>3.1151779332820202</v>
      </c>
      <c r="O207" s="3">
        <v>4.4932191994091903</v>
      </c>
      <c r="P207" s="3">
        <v>3.1822575520632501</v>
      </c>
    </row>
    <row r="208" spans="2:16">
      <c r="B208" s="3" t="s">
        <v>1010</v>
      </c>
      <c r="C208" s="3" t="s">
        <v>861</v>
      </c>
      <c r="D208" s="3">
        <v>-1.2038837463998</v>
      </c>
      <c r="E208" s="3">
        <v>4.7164643574180998</v>
      </c>
      <c r="F208" s="3">
        <v>16.826582812073401</v>
      </c>
      <c r="G208" s="16">
        <v>4.0955568253726501E-5</v>
      </c>
      <c r="H208" s="3">
        <v>1.18487297462761E-3</v>
      </c>
      <c r="I208" s="3">
        <v>5.0416365359307598</v>
      </c>
      <c r="J208" s="3">
        <v>5.44878082922971</v>
      </c>
      <c r="K208" s="3">
        <v>5.03279763472508</v>
      </c>
      <c r="L208" s="3">
        <v>3.3925031113081898</v>
      </c>
      <c r="M208" s="3">
        <v>4.0635521261303298</v>
      </c>
      <c r="N208" s="3">
        <v>4.3050154741743301</v>
      </c>
      <c r="O208" s="3">
        <v>5.1744049999618502</v>
      </c>
      <c r="P208" s="3">
        <v>3.92035690387095</v>
      </c>
    </row>
    <row r="209" spans="2:16">
      <c r="B209" s="3" t="s">
        <v>1011</v>
      </c>
      <c r="C209" s="3" t="s">
        <v>861</v>
      </c>
      <c r="D209" s="3">
        <v>-1.7741717688516001</v>
      </c>
      <c r="E209" s="3">
        <v>2.6006950000166702</v>
      </c>
      <c r="F209" s="3">
        <v>19.21161763592</v>
      </c>
      <c r="G209" s="16">
        <v>1.16999184454795E-5</v>
      </c>
      <c r="H209" s="3">
        <v>4.3970625977737902E-4</v>
      </c>
      <c r="I209" s="3">
        <v>3.36830051724061</v>
      </c>
      <c r="J209" s="3">
        <v>3.3028008548263799</v>
      </c>
      <c r="K209" s="3">
        <v>2.7645383033646</v>
      </c>
      <c r="L209" s="3">
        <v>1.46291214481249</v>
      </c>
      <c r="M209" s="3">
        <v>1.1154730220196301</v>
      </c>
      <c r="N209" s="3">
        <v>1.71242571218577</v>
      </c>
      <c r="O209" s="3">
        <v>3.14521322514386</v>
      </c>
      <c r="P209" s="3">
        <v>1.4302702930059601</v>
      </c>
    </row>
    <row r="210" spans="2:16">
      <c r="B210" s="3" t="s">
        <v>1012</v>
      </c>
      <c r="C210" s="3" t="s">
        <v>868</v>
      </c>
      <c r="D210" s="3">
        <v>5.2205495996395896</v>
      </c>
      <c r="E210" s="3">
        <v>1.4270135255360801</v>
      </c>
      <c r="F210" s="3">
        <v>11.672143779567</v>
      </c>
      <c r="G210" s="3">
        <v>6.3442863822473297E-4</v>
      </c>
      <c r="H210" s="3">
        <v>9.5127670603857399E-3</v>
      </c>
      <c r="I210" s="3">
        <v>-1.05081230939293</v>
      </c>
      <c r="J210" s="3">
        <v>-2.51397372294179</v>
      </c>
      <c r="K210" s="3">
        <v>-2.51397372294179</v>
      </c>
      <c r="L210" s="3">
        <v>2.7596709187838502</v>
      </c>
      <c r="M210" s="3">
        <v>3.0158845968830499</v>
      </c>
      <c r="N210" s="3">
        <v>-2.51397372294179</v>
      </c>
      <c r="O210" s="3">
        <v>-2.0262532517588401</v>
      </c>
      <c r="P210" s="3">
        <v>1.08719393090837</v>
      </c>
    </row>
    <row r="211" spans="2:16">
      <c r="B211" s="3" t="s">
        <v>1013</v>
      </c>
      <c r="C211" s="3" t="s">
        <v>861</v>
      </c>
      <c r="D211" s="3">
        <v>-1.25203864902025</v>
      </c>
      <c r="E211" s="3">
        <v>2.3958199621466201</v>
      </c>
      <c r="F211" s="3">
        <v>8.5560019091674899</v>
      </c>
      <c r="G211" s="3">
        <v>3.4438491409437E-3</v>
      </c>
      <c r="H211" s="3">
        <v>3.2376226269054398E-2</v>
      </c>
      <c r="I211" s="3">
        <v>3.1852570698865299</v>
      </c>
      <c r="J211" s="3">
        <v>2.7133470350642699</v>
      </c>
      <c r="K211" s="3">
        <v>2.4447299193454199</v>
      </c>
      <c r="L211" s="3">
        <v>1.9649555446226601</v>
      </c>
      <c r="M211" s="3">
        <v>1.1154730220196301</v>
      </c>
      <c r="N211" s="3">
        <v>1.71242571218577</v>
      </c>
      <c r="O211" s="3">
        <v>2.7811113414320801</v>
      </c>
      <c r="P211" s="3">
        <v>1.59761809294269</v>
      </c>
    </row>
    <row r="212" spans="2:16">
      <c r="B212" s="3" t="s">
        <v>329</v>
      </c>
      <c r="C212" s="3" t="s">
        <v>868</v>
      </c>
      <c r="D212" s="3">
        <v>3.1796974562086402</v>
      </c>
      <c r="E212" s="3">
        <v>0.29441991892199598</v>
      </c>
      <c r="F212" s="3">
        <v>11.2506556332168</v>
      </c>
      <c r="G212" s="3">
        <v>7.9594896052622105E-4</v>
      </c>
      <c r="H212" s="3">
        <v>1.1188275947841801E-2</v>
      </c>
      <c r="I212" s="3">
        <v>-1.6043470019427499</v>
      </c>
      <c r="J212" s="3">
        <v>-1.2810609560880699</v>
      </c>
      <c r="K212" s="3">
        <v>-1.6888247095355</v>
      </c>
      <c r="L212" s="3">
        <v>1.46291214481249</v>
      </c>
      <c r="M212" s="3">
        <v>1.2140373797081601</v>
      </c>
      <c r="N212" s="3">
        <v>-0.58815034420281997</v>
      </c>
      <c r="O212" s="3">
        <v>-1.5247442225221099</v>
      </c>
      <c r="P212" s="3">
        <v>0.69626639343927399</v>
      </c>
    </row>
    <row r="213" spans="2:16">
      <c r="B213" s="3" t="s">
        <v>692</v>
      </c>
      <c r="C213" s="3" t="s">
        <v>868</v>
      </c>
      <c r="D213" s="3">
        <v>2.10199248065936</v>
      </c>
      <c r="E213" s="3">
        <v>3.3674921901103101</v>
      </c>
      <c r="F213" s="3">
        <v>43.236177876886799</v>
      </c>
      <c r="G213" s="16">
        <v>4.8515286929161103E-11</v>
      </c>
      <c r="H213" s="16">
        <v>8.7449044626238201E-9</v>
      </c>
      <c r="I213" s="3">
        <v>2.2127606255993402</v>
      </c>
      <c r="J213" s="3">
        <v>1.80113941869889</v>
      </c>
      <c r="K213" s="3">
        <v>1.88277959666364</v>
      </c>
      <c r="L213" s="3">
        <v>3.8879119885240101</v>
      </c>
      <c r="M213" s="3">
        <v>4.08977562243291</v>
      </c>
      <c r="N213" s="3">
        <v>4.1277454476175404</v>
      </c>
      <c r="O213" s="3">
        <v>1.96555988032062</v>
      </c>
      <c r="P213" s="3">
        <v>4.0351443528581497</v>
      </c>
    </row>
    <row r="214" spans="2:16">
      <c r="B214" s="3" t="s">
        <v>368</v>
      </c>
      <c r="C214" s="3" t="s">
        <v>868</v>
      </c>
      <c r="D214" s="3">
        <v>1.1595754998291601</v>
      </c>
      <c r="E214" s="3">
        <v>7.17169530686441</v>
      </c>
      <c r="F214" s="3">
        <v>26.507115916893898</v>
      </c>
      <c r="G214" s="16">
        <v>2.62569132626571E-7</v>
      </c>
      <c r="H214" s="16">
        <v>1.8105652048019799E-5</v>
      </c>
      <c r="I214" s="3">
        <v>6.4720110654923397</v>
      </c>
      <c r="J214" s="3">
        <v>6.3571369507337998</v>
      </c>
      <c r="K214" s="3">
        <v>6.59254983641486</v>
      </c>
      <c r="L214" s="3">
        <v>7.7863079358672298</v>
      </c>
      <c r="M214" s="3">
        <v>7.6290290255289799</v>
      </c>
      <c r="N214" s="3">
        <v>7.4807826019275003</v>
      </c>
      <c r="O214" s="3">
        <v>6.4738992842136698</v>
      </c>
      <c r="P214" s="3">
        <v>7.6320398544412296</v>
      </c>
    </row>
    <row r="215" spans="2:16">
      <c r="B215" s="3" t="s">
        <v>1014</v>
      </c>
      <c r="C215" s="3" t="s">
        <v>861</v>
      </c>
      <c r="D215" s="3">
        <v>-1.3632397933153699</v>
      </c>
      <c r="E215" s="3">
        <v>3.17387086688213</v>
      </c>
      <c r="F215" s="3">
        <v>10.0534068681796</v>
      </c>
      <c r="G215" s="3">
        <v>1.5206646285561901E-3</v>
      </c>
      <c r="H215" s="3">
        <v>1.7971211505121001E-2</v>
      </c>
      <c r="I215" s="3">
        <v>4.2549486431671397</v>
      </c>
      <c r="J215" s="3">
        <v>2.81378209169011</v>
      </c>
      <c r="K215" s="3">
        <v>3.4922227641384</v>
      </c>
      <c r="L215" s="3">
        <v>2.2523338985555599</v>
      </c>
      <c r="M215" s="3">
        <v>2.5084891210134699</v>
      </c>
      <c r="N215" s="3">
        <v>2.1440368549270401</v>
      </c>
      <c r="O215" s="3">
        <v>3.5203178329985501</v>
      </c>
      <c r="P215" s="3">
        <v>2.3016199581653498</v>
      </c>
    </row>
    <row r="216" spans="2:16">
      <c r="B216" s="3" t="s">
        <v>286</v>
      </c>
      <c r="C216" s="3" t="s">
        <v>868</v>
      </c>
      <c r="D216" s="3">
        <v>1.4981766837761701</v>
      </c>
      <c r="E216" s="3">
        <v>10.969329709635099</v>
      </c>
      <c r="F216" s="3">
        <v>10.230827611267999</v>
      </c>
      <c r="G216" s="3">
        <v>1.3811267882138799E-3</v>
      </c>
      <c r="H216" s="3">
        <v>1.6710776294662302E-2</v>
      </c>
      <c r="I216" s="3">
        <v>9.2454637609791206</v>
      </c>
      <c r="J216" s="3">
        <v>10.3767386535021</v>
      </c>
      <c r="K216" s="3">
        <v>10.2397304385432</v>
      </c>
      <c r="L216" s="3">
        <v>12.3370447097418</v>
      </c>
      <c r="M216" s="3">
        <v>11.080375503909201</v>
      </c>
      <c r="N216" s="3">
        <v>10.594449938759199</v>
      </c>
      <c r="O216" s="3">
        <v>9.9539776176748092</v>
      </c>
      <c r="P216" s="3">
        <v>11.3372900508034</v>
      </c>
    </row>
    <row r="217" spans="2:16">
      <c r="B217" s="3" t="s">
        <v>1015</v>
      </c>
      <c r="C217" s="3" t="s">
        <v>861</v>
      </c>
      <c r="D217" s="3">
        <v>-1.27324005602574</v>
      </c>
      <c r="E217" s="3">
        <v>2.2675499490572899</v>
      </c>
      <c r="F217" s="3">
        <v>9.70955297565175</v>
      </c>
      <c r="G217" s="3">
        <v>1.8331259898574401E-3</v>
      </c>
      <c r="H217" s="3">
        <v>2.0597508001559E-2</v>
      </c>
      <c r="I217" s="3">
        <v>3.0035076023846998</v>
      </c>
      <c r="J217" s="3">
        <v>2.6603797155309299</v>
      </c>
      <c r="K217" s="3">
        <v>2.3331136458795498</v>
      </c>
      <c r="L217" s="3">
        <v>1.30439500986402</v>
      </c>
      <c r="M217" s="3">
        <v>1.4748028354743901</v>
      </c>
      <c r="N217" s="3">
        <v>1.56100006090268</v>
      </c>
      <c r="O217" s="3">
        <v>2.6656669879317301</v>
      </c>
      <c r="P217" s="3">
        <v>1.44673263541369</v>
      </c>
    </row>
    <row r="218" spans="2:16">
      <c r="B218" s="3" t="s">
        <v>1016</v>
      </c>
      <c r="C218" s="3" t="s">
        <v>868</v>
      </c>
      <c r="D218" s="3">
        <v>1.00236205418302</v>
      </c>
      <c r="E218" s="3">
        <v>5.3939183904783699</v>
      </c>
      <c r="F218" s="3">
        <v>13.2283523228869</v>
      </c>
      <c r="G218" s="3">
        <v>2.7574610210158099E-4</v>
      </c>
      <c r="H218" s="3">
        <v>5.17322703268584E-3</v>
      </c>
      <c r="I218" s="3">
        <v>5.2129545494169198</v>
      </c>
      <c r="J218" s="3">
        <v>4.6162599743882904</v>
      </c>
      <c r="K218" s="3">
        <v>4.4723238663751701</v>
      </c>
      <c r="L218" s="3">
        <v>6.0096041316434299</v>
      </c>
      <c r="M218" s="3">
        <v>5.6864095966191401</v>
      </c>
      <c r="N218" s="3">
        <v>5.7030298606690302</v>
      </c>
      <c r="O218" s="3">
        <v>4.7671794633934601</v>
      </c>
      <c r="P218" s="3">
        <v>5.7996811963105301</v>
      </c>
    </row>
    <row r="219" spans="2:16">
      <c r="B219" s="3" t="s">
        <v>438</v>
      </c>
      <c r="C219" s="3" t="s">
        <v>868</v>
      </c>
      <c r="D219" s="3">
        <v>1.30920090039064</v>
      </c>
      <c r="E219" s="3">
        <v>6.9232371231940402</v>
      </c>
      <c r="F219" s="3">
        <v>19.102846423115299</v>
      </c>
      <c r="G219" s="16">
        <v>1.23860021817076E-5</v>
      </c>
      <c r="H219" s="3">
        <v>4.5957966190412098E-4</v>
      </c>
      <c r="I219" s="3">
        <v>5.7674067557845801</v>
      </c>
      <c r="J219" s="3">
        <v>5.7251070571725604</v>
      </c>
      <c r="K219" s="3">
        <v>6.66732823290962</v>
      </c>
      <c r="L219" s="3">
        <v>7.4019415829731496</v>
      </c>
      <c r="M219" s="3">
        <v>7.4510065449993501</v>
      </c>
      <c r="N219" s="3">
        <v>7.4447324531323202</v>
      </c>
      <c r="O219" s="3">
        <v>6.0532806819555898</v>
      </c>
      <c r="P219" s="3">
        <v>7.4325601937016099</v>
      </c>
    </row>
    <row r="220" spans="2:16">
      <c r="B220" s="3" t="s">
        <v>1017</v>
      </c>
      <c r="C220" s="3" t="s">
        <v>861</v>
      </c>
      <c r="D220" s="3">
        <v>-1.3024023523566499</v>
      </c>
      <c r="E220" s="3">
        <v>1.9254560463708501</v>
      </c>
      <c r="F220" s="3">
        <v>7.6310681663965703</v>
      </c>
      <c r="G220" s="3">
        <v>5.7371314895092503E-3</v>
      </c>
      <c r="H220" s="3">
        <v>4.6434401544583198E-2</v>
      </c>
      <c r="I220" s="3">
        <v>2.6616456955998999</v>
      </c>
      <c r="J220" s="3">
        <v>2.2225121032653998</v>
      </c>
      <c r="K220" s="3">
        <v>2.0332183652096298</v>
      </c>
      <c r="L220" s="3">
        <v>1.46291214481249</v>
      </c>
      <c r="M220" s="3">
        <v>1.3062963459430801</v>
      </c>
      <c r="N220" s="3">
        <v>0.39827365289746203</v>
      </c>
      <c r="O220" s="3">
        <v>2.3057920546916399</v>
      </c>
      <c r="P220" s="3">
        <v>1.0558273812176699</v>
      </c>
    </row>
    <row r="221" spans="2:16">
      <c r="B221" s="3" t="s">
        <v>1018</v>
      </c>
      <c r="C221" s="3" t="s">
        <v>861</v>
      </c>
      <c r="D221" s="3">
        <v>-1.2693146862906599</v>
      </c>
      <c r="E221" s="3">
        <v>4.2276519362107301</v>
      </c>
      <c r="F221" s="3">
        <v>11.475021998805699</v>
      </c>
      <c r="G221" s="3">
        <v>7.0537812447911299E-4</v>
      </c>
      <c r="H221" s="3">
        <v>1.02734698054977E-2</v>
      </c>
      <c r="I221" s="3">
        <v>4.1464610753226001</v>
      </c>
      <c r="J221" s="3">
        <v>5.2922068448409902</v>
      </c>
      <c r="K221" s="3">
        <v>4.46351595168362</v>
      </c>
      <c r="L221" s="3">
        <v>3.0367886641987401</v>
      </c>
      <c r="M221" s="3">
        <v>3.3190126188247699</v>
      </c>
      <c r="N221" s="3">
        <v>3.8459069825480401</v>
      </c>
      <c r="O221" s="3">
        <v>4.6340612906157403</v>
      </c>
      <c r="P221" s="3">
        <v>3.40056942185719</v>
      </c>
    </row>
    <row r="222" spans="2:16">
      <c r="B222" s="3" t="s">
        <v>1019</v>
      </c>
      <c r="C222" s="3" t="s">
        <v>861</v>
      </c>
      <c r="D222" s="3">
        <v>-1.0403450841941499</v>
      </c>
      <c r="E222" s="3">
        <v>4.6025540502877096</v>
      </c>
      <c r="F222" s="3">
        <v>10.3860895810407</v>
      </c>
      <c r="G222" s="3">
        <v>1.2696823924979899E-3</v>
      </c>
      <c r="H222" s="3">
        <v>1.5713266857776902E-2</v>
      </c>
      <c r="I222" s="3">
        <v>4.8927279125689296</v>
      </c>
      <c r="J222" s="3">
        <v>5.3435109576580402</v>
      </c>
      <c r="K222" s="3">
        <v>4.75093955746462</v>
      </c>
      <c r="L222" s="3">
        <v>4.4001602261794703</v>
      </c>
      <c r="M222" s="3">
        <v>3.3626396024614</v>
      </c>
      <c r="N222" s="3">
        <v>4.0445343567941698</v>
      </c>
      <c r="O222" s="3">
        <v>4.9957261425638597</v>
      </c>
      <c r="P222" s="3">
        <v>3.9357780618116802</v>
      </c>
    </row>
    <row r="223" spans="2:16">
      <c r="B223" s="3" t="s">
        <v>522</v>
      </c>
      <c r="C223" s="3" t="s">
        <v>868</v>
      </c>
      <c r="D223" s="3">
        <v>1.20110006220155</v>
      </c>
      <c r="E223" s="3">
        <v>4.7163462981520503</v>
      </c>
      <c r="F223" s="3">
        <v>19.145487176135099</v>
      </c>
      <c r="G223" s="16">
        <v>1.21123538737971E-5</v>
      </c>
      <c r="H223" s="3">
        <v>4.5157637026137199E-4</v>
      </c>
      <c r="I223" s="3">
        <v>3.5686120651350302</v>
      </c>
      <c r="J223" s="3">
        <v>4.3072782351214496</v>
      </c>
      <c r="K223" s="3">
        <v>4.0345578939790796</v>
      </c>
      <c r="L223" s="3">
        <v>5.2274489370044304</v>
      </c>
      <c r="M223" s="3">
        <v>4.9809793656700201</v>
      </c>
      <c r="N223" s="3">
        <v>5.3282287852560204</v>
      </c>
      <c r="O223" s="3">
        <v>3.9701493980785201</v>
      </c>
      <c r="P223" s="3">
        <v>5.1788856959768204</v>
      </c>
    </row>
    <row r="224" spans="2:16">
      <c r="B224" s="3" t="s">
        <v>1020</v>
      </c>
      <c r="C224" s="3" t="s">
        <v>861</v>
      </c>
      <c r="D224" s="3">
        <v>-1.9146348574731999</v>
      </c>
      <c r="E224" s="3">
        <v>4.6794377334304897</v>
      </c>
      <c r="F224" s="3">
        <v>20.3845098697578</v>
      </c>
      <c r="G224" s="16">
        <v>6.3340431749554303E-6</v>
      </c>
      <c r="H224" s="3">
        <v>2.6392975625268801E-4</v>
      </c>
      <c r="I224" s="3">
        <v>5.1202990634093801</v>
      </c>
      <c r="J224" s="3">
        <v>6.0473697481593298</v>
      </c>
      <c r="K224" s="3">
        <v>4.3342018551044097</v>
      </c>
      <c r="L224" s="3">
        <v>3.2691571025385602</v>
      </c>
      <c r="M224" s="3">
        <v>3.63587006333504</v>
      </c>
      <c r="N224" s="3">
        <v>3.3411683843544799</v>
      </c>
      <c r="O224" s="3">
        <v>5.16729022222437</v>
      </c>
      <c r="P224" s="3">
        <v>3.4153985167426999</v>
      </c>
    </row>
    <row r="225" spans="2:16">
      <c r="B225" s="3" t="s">
        <v>1021</v>
      </c>
      <c r="C225" s="3" t="s">
        <v>861</v>
      </c>
      <c r="D225" s="3">
        <v>-1.5303821843040499</v>
      </c>
      <c r="E225" s="3">
        <v>2.4400264682150001</v>
      </c>
      <c r="F225" s="3">
        <v>12.308358616595999</v>
      </c>
      <c r="G225" s="3">
        <v>4.50934343223049E-4</v>
      </c>
      <c r="H225" s="3">
        <v>7.3920345071402504E-3</v>
      </c>
      <c r="I225" s="3">
        <v>2.2598528786002001</v>
      </c>
      <c r="J225" s="3">
        <v>3.23196302370454</v>
      </c>
      <c r="K225" s="3">
        <v>3.16301777715847</v>
      </c>
      <c r="L225" s="3">
        <v>1.30439500986402</v>
      </c>
      <c r="M225" s="3">
        <v>1.4748028354743901</v>
      </c>
      <c r="N225" s="3">
        <v>1.56100006090268</v>
      </c>
      <c r="O225" s="3">
        <v>2.8849445598210699</v>
      </c>
      <c r="P225" s="3">
        <v>1.44673263541369</v>
      </c>
    </row>
    <row r="226" spans="2:16">
      <c r="B226" s="3" t="s">
        <v>1022</v>
      </c>
      <c r="C226" s="3" t="s">
        <v>861</v>
      </c>
      <c r="D226" s="3">
        <v>-3.1752459849563301</v>
      </c>
      <c r="E226" s="3">
        <v>5.6516167175446501</v>
      </c>
      <c r="F226" s="3">
        <v>7.7275128359140899</v>
      </c>
      <c r="G226" s="3">
        <v>5.4385614813382901E-3</v>
      </c>
      <c r="H226" s="3">
        <v>4.4573843827009803E-2</v>
      </c>
      <c r="I226" s="3">
        <v>2.2127606255993402</v>
      </c>
      <c r="J226" s="3">
        <v>8.0038879750369496</v>
      </c>
      <c r="K226" s="3">
        <v>3.5600124935521</v>
      </c>
      <c r="L226" s="3">
        <v>3.74090191275342</v>
      </c>
      <c r="M226" s="3">
        <v>2.4691147992117801</v>
      </c>
      <c r="N226" s="3">
        <v>3.5566636005294101</v>
      </c>
      <c r="O226" s="3">
        <v>4.5922203647294602</v>
      </c>
      <c r="P226" s="3">
        <v>3.2555601041648701</v>
      </c>
    </row>
    <row r="227" spans="2:16">
      <c r="B227" s="3" t="s">
        <v>1023</v>
      </c>
      <c r="C227" s="3" t="s">
        <v>861</v>
      </c>
      <c r="D227" s="3">
        <v>-5.2614404132505399</v>
      </c>
      <c r="E227" s="3">
        <v>2.0750413698814598</v>
      </c>
      <c r="F227" s="3">
        <v>27.6689896052115</v>
      </c>
      <c r="G227" s="16">
        <v>1.4395195496862599E-7</v>
      </c>
      <c r="H227" s="16">
        <v>1.07342762808109E-5</v>
      </c>
      <c r="I227" s="3">
        <v>3.3246705301740702</v>
      </c>
      <c r="J227" s="3">
        <v>3.5557738959072198</v>
      </c>
      <c r="K227" s="3">
        <v>0.84507176271432705</v>
      </c>
      <c r="L227" s="3">
        <v>-2.51397372294179</v>
      </c>
      <c r="M227" s="3">
        <v>-0.65592172710517305</v>
      </c>
      <c r="N227" s="3">
        <v>-2.51397372294179</v>
      </c>
      <c r="O227" s="3">
        <v>2.5751720629318702</v>
      </c>
      <c r="P227" s="3">
        <v>-1.8946230576629199</v>
      </c>
    </row>
    <row r="228" spans="2:16">
      <c r="B228" s="3" t="s">
        <v>1024</v>
      </c>
      <c r="C228" s="3" t="s">
        <v>868</v>
      </c>
      <c r="D228" s="3">
        <v>6.5608555519706098</v>
      </c>
      <c r="E228" s="3">
        <v>0.37743429197593797</v>
      </c>
      <c r="F228" s="3">
        <v>13.8170868423024</v>
      </c>
      <c r="G228" s="3">
        <v>2.01495405463977E-4</v>
      </c>
      <c r="H228" s="3">
        <v>4.0851314814622196E-3</v>
      </c>
      <c r="I228" s="3">
        <v>-2.51397372294179</v>
      </c>
      <c r="J228" s="3">
        <v>-2.51397372294179</v>
      </c>
      <c r="K228" s="3">
        <v>-2.51397372294179</v>
      </c>
      <c r="L228" s="3">
        <v>1.6224861396993999</v>
      </c>
      <c r="M228" s="3">
        <v>1.7847410039353899</v>
      </c>
      <c r="N228" s="3">
        <v>-2.51397372294179</v>
      </c>
      <c r="O228" s="3">
        <v>-2.51397372294179</v>
      </c>
      <c r="P228" s="3">
        <v>0.29775114023100002</v>
      </c>
    </row>
    <row r="229" spans="2:16">
      <c r="B229" s="3" t="s">
        <v>1025</v>
      </c>
      <c r="C229" s="3" t="s">
        <v>868</v>
      </c>
      <c r="D229" s="3">
        <v>4.8400469265046704</v>
      </c>
      <c r="E229" s="3">
        <v>-0.63646103326466097</v>
      </c>
      <c r="F229" s="3">
        <v>8.4027754303466899</v>
      </c>
      <c r="G229" s="3">
        <v>3.7464857431349099E-3</v>
      </c>
      <c r="H229" s="3">
        <v>3.4541313214715902E-2</v>
      </c>
      <c r="I229" s="3">
        <v>-2.51397372294179</v>
      </c>
      <c r="J229" s="3">
        <v>-2.51397372294179</v>
      </c>
      <c r="K229" s="3">
        <v>-2.51397372294179</v>
      </c>
      <c r="L229" s="3">
        <v>-0.41743458492949498</v>
      </c>
      <c r="M229" s="3">
        <v>0.48611206914183802</v>
      </c>
      <c r="N229" s="3">
        <v>-2.51397372294179</v>
      </c>
      <c r="O229" s="3">
        <v>-2.51397372294179</v>
      </c>
      <c r="P229" s="3">
        <v>-0.81509874624314904</v>
      </c>
    </row>
    <row r="230" spans="2:16">
      <c r="B230" s="3" t="s">
        <v>1026</v>
      </c>
      <c r="C230" s="3" t="s">
        <v>868</v>
      </c>
      <c r="D230" s="3">
        <v>1.00625887830022</v>
      </c>
      <c r="E230" s="3">
        <v>9.0263448333308993</v>
      </c>
      <c r="F230" s="3">
        <v>12.2387704071476</v>
      </c>
      <c r="G230" s="3">
        <v>4.6806664104477298E-4</v>
      </c>
      <c r="H230" s="3">
        <v>7.6194469366731299E-3</v>
      </c>
      <c r="I230" s="3">
        <v>8.27446850333037</v>
      </c>
      <c r="J230" s="3">
        <v>8.2799867141550898</v>
      </c>
      <c r="K230" s="3">
        <v>8.7112925292872898</v>
      </c>
      <c r="L230" s="3">
        <v>9.8890245097132006</v>
      </c>
      <c r="M230" s="3">
        <v>9.0976678695243205</v>
      </c>
      <c r="N230" s="3">
        <v>9.2118674248473091</v>
      </c>
      <c r="O230" s="3">
        <v>8.4219159155909207</v>
      </c>
      <c r="P230" s="3">
        <v>9.3995199346949398</v>
      </c>
    </row>
    <row r="231" spans="2:16">
      <c r="B231" s="3" t="s">
        <v>1027</v>
      </c>
      <c r="C231" s="3" t="s">
        <v>861</v>
      </c>
      <c r="D231" s="3">
        <v>-1.2101895599526999</v>
      </c>
      <c r="E231" s="3">
        <v>5.6843497838624701</v>
      </c>
      <c r="F231" s="3">
        <v>14.4648171544313</v>
      </c>
      <c r="G231" s="3">
        <v>1.4280202451236101E-4</v>
      </c>
      <c r="H231" s="3">
        <v>3.1491887971707099E-3</v>
      </c>
      <c r="I231" s="3">
        <v>5.8233417388705204</v>
      </c>
      <c r="J231" s="3">
        <v>6.6867497925067898</v>
      </c>
      <c r="K231" s="3">
        <v>5.78564294037702</v>
      </c>
      <c r="L231" s="3">
        <v>5.2590124297610696</v>
      </c>
      <c r="M231" s="3">
        <v>4.7125358628057796</v>
      </c>
      <c r="N231" s="3">
        <v>4.8453145277324996</v>
      </c>
      <c r="O231" s="3">
        <v>6.0985781572514499</v>
      </c>
      <c r="P231" s="3">
        <v>4.9389542734331098</v>
      </c>
    </row>
    <row r="232" spans="2:16">
      <c r="B232" s="3" t="s">
        <v>835</v>
      </c>
      <c r="C232" s="3" t="s">
        <v>868</v>
      </c>
      <c r="D232" s="3">
        <v>2.92049207641803</v>
      </c>
      <c r="E232" s="3">
        <v>-0.22323269369298801</v>
      </c>
      <c r="F232" s="3">
        <v>9.3331432828770797</v>
      </c>
      <c r="G232" s="3">
        <v>2.2504599546536398E-3</v>
      </c>
      <c r="H232" s="3">
        <v>2.3760953884364701E-2</v>
      </c>
      <c r="I232" s="3">
        <v>-2.51397372294179</v>
      </c>
      <c r="J232" s="3">
        <v>-2.51397372294179</v>
      </c>
      <c r="K232" s="3">
        <v>-1.1671949006436599</v>
      </c>
      <c r="L232" s="3">
        <v>0.68641367716518098</v>
      </c>
      <c r="M232" s="3">
        <v>-8.7629161484720705E-2</v>
      </c>
      <c r="N232" s="3">
        <v>-1.24618684551327E-2</v>
      </c>
      <c r="O232" s="3">
        <v>-2.0650474488424102</v>
      </c>
      <c r="P232" s="3">
        <v>0.19544088240844301</v>
      </c>
    </row>
    <row r="233" spans="2:16">
      <c r="B233" s="3" t="s">
        <v>1028</v>
      </c>
      <c r="C233" s="3" t="s">
        <v>861</v>
      </c>
      <c r="D233" s="3">
        <v>-1.0424818514238701</v>
      </c>
      <c r="E233" s="3">
        <v>8.4645084270859297</v>
      </c>
      <c r="F233" s="3">
        <v>12.7780505970024</v>
      </c>
      <c r="G233" s="3">
        <v>3.5071021528097199E-4</v>
      </c>
      <c r="H233" s="3">
        <v>6.1826561028718004E-3</v>
      </c>
      <c r="I233" s="3">
        <v>8.5578854113058096</v>
      </c>
      <c r="J233" s="3">
        <v>9.4015972682509297</v>
      </c>
      <c r="K233" s="3">
        <v>8.5438240964096295</v>
      </c>
      <c r="L233" s="3">
        <v>7.7112819258945304</v>
      </c>
      <c r="M233" s="3">
        <v>7.8501220726999001</v>
      </c>
      <c r="N233" s="3">
        <v>7.9768801749982297</v>
      </c>
      <c r="O233" s="3">
        <v>8.8344355919887896</v>
      </c>
      <c r="P233" s="3">
        <v>7.8460947245308903</v>
      </c>
    </row>
    <row r="234" spans="2:16">
      <c r="B234" s="3" t="s">
        <v>1029</v>
      </c>
      <c r="C234" s="3" t="s">
        <v>861</v>
      </c>
      <c r="D234" s="3">
        <v>-1.78758892079827</v>
      </c>
      <c r="E234" s="3">
        <v>5.2045806607280696</v>
      </c>
      <c r="F234" s="3">
        <v>20.758661332794102</v>
      </c>
      <c r="G234" s="16">
        <v>5.2095425170130001E-6</v>
      </c>
      <c r="H234" s="3">
        <v>2.2635365404776199E-4</v>
      </c>
      <c r="I234" s="3">
        <v>5.5335200316186901</v>
      </c>
      <c r="J234" s="3">
        <v>6.5294913850112897</v>
      </c>
      <c r="K234" s="3">
        <v>5.0208396707639498</v>
      </c>
      <c r="L234" s="3">
        <v>3.8308927067185499</v>
      </c>
      <c r="M234" s="3">
        <v>4.27239306410151</v>
      </c>
      <c r="N234" s="3">
        <v>4.0010643186379298</v>
      </c>
      <c r="O234" s="3">
        <v>5.6946170291313098</v>
      </c>
      <c r="P234" s="3">
        <v>4.0347833631526697</v>
      </c>
    </row>
    <row r="235" spans="2:16">
      <c r="B235" s="3" t="s">
        <v>765</v>
      </c>
      <c r="C235" s="3" t="s">
        <v>868</v>
      </c>
      <c r="D235" s="3">
        <v>1.6547007230084401</v>
      </c>
      <c r="E235" s="3">
        <v>3.299112859409</v>
      </c>
      <c r="F235" s="3">
        <v>14.971584436587399</v>
      </c>
      <c r="G235" s="3">
        <v>1.09142376829394E-4</v>
      </c>
      <c r="H235" s="3">
        <v>2.5770830310746702E-3</v>
      </c>
      <c r="I235" s="3">
        <v>1.3116481659044901</v>
      </c>
      <c r="J235" s="3">
        <v>2.7644383762775702</v>
      </c>
      <c r="K235" s="3">
        <v>2.4084755760241801</v>
      </c>
      <c r="L235" s="3">
        <v>4.2986778176381</v>
      </c>
      <c r="M235" s="3">
        <v>3.7876192766848198</v>
      </c>
      <c r="N235" s="3">
        <v>3.4742865943769798</v>
      </c>
      <c r="O235" s="3">
        <v>2.16152070606875</v>
      </c>
      <c r="P235" s="3">
        <v>3.8535278962333002</v>
      </c>
    </row>
    <row r="236" spans="2:16">
      <c r="B236" s="3" t="s">
        <v>1030</v>
      </c>
      <c r="C236" s="3" t="s">
        <v>861</v>
      </c>
      <c r="D236" s="3">
        <v>-2.4698429301173599</v>
      </c>
      <c r="E236" s="3">
        <v>1.3393845158731901</v>
      </c>
      <c r="F236" s="3">
        <v>8.38984039213938</v>
      </c>
      <c r="G236" s="3">
        <v>3.77324040555789E-3</v>
      </c>
      <c r="H236" s="3">
        <v>3.4739372871335598E-2</v>
      </c>
      <c r="I236" s="3">
        <v>2.8580635744144498</v>
      </c>
      <c r="J236" s="3">
        <v>0.87185399919721696</v>
      </c>
      <c r="K236" s="3">
        <v>1.0472365984029</v>
      </c>
      <c r="L236" s="3">
        <v>-2.51397372294179</v>
      </c>
      <c r="M236" s="3">
        <v>0.48611206914183802</v>
      </c>
      <c r="N236" s="3">
        <v>-0.58885870736602297</v>
      </c>
      <c r="O236" s="3">
        <v>1.5923847240048601</v>
      </c>
      <c r="P236" s="3">
        <v>-0.87224012038865895</v>
      </c>
    </row>
    <row r="237" spans="2:16">
      <c r="B237" s="3" t="s">
        <v>1031</v>
      </c>
      <c r="C237" s="3" t="s">
        <v>861</v>
      </c>
      <c r="D237" s="3">
        <v>-1.36318486211167</v>
      </c>
      <c r="E237" s="3">
        <v>4.7586188396643996</v>
      </c>
      <c r="F237" s="3">
        <v>14.719350814565001</v>
      </c>
      <c r="G237" s="3">
        <v>1.2475925528084001E-4</v>
      </c>
      <c r="H237" s="3">
        <v>2.8341810995577399E-3</v>
      </c>
      <c r="I237" s="3">
        <v>4.6841359106855798</v>
      </c>
      <c r="J237" s="3">
        <v>5.8247542713791596</v>
      </c>
      <c r="K237" s="3">
        <v>5.0854147946324897</v>
      </c>
      <c r="L237" s="3">
        <v>3.9427631306339701</v>
      </c>
      <c r="M237" s="3">
        <v>3.4861227927935801</v>
      </c>
      <c r="N237" s="3">
        <v>4.2316872489800001</v>
      </c>
      <c r="O237" s="3">
        <v>5.1981016588990698</v>
      </c>
      <c r="P237" s="3">
        <v>3.88685772413585</v>
      </c>
    </row>
    <row r="238" spans="2:16">
      <c r="B238" s="3" t="s">
        <v>320</v>
      </c>
      <c r="C238" s="3" t="s">
        <v>868</v>
      </c>
      <c r="D238" s="3">
        <v>1.43684149824913</v>
      </c>
      <c r="E238" s="3">
        <v>8.6334326584344296</v>
      </c>
      <c r="F238" s="3">
        <v>26.001845368150899</v>
      </c>
      <c r="G238" s="16">
        <v>3.4109116813711599E-7</v>
      </c>
      <c r="H238" s="16">
        <v>2.25873856837769E-5</v>
      </c>
      <c r="I238" s="3">
        <v>7.7700373864175702</v>
      </c>
      <c r="J238" s="3">
        <v>7.37216084258002</v>
      </c>
      <c r="K238" s="3">
        <v>8.0140162150631795</v>
      </c>
      <c r="L238" s="3">
        <v>9.54240322995879</v>
      </c>
      <c r="M238" s="3">
        <v>8.8925286209581706</v>
      </c>
      <c r="N238" s="3">
        <v>9.0205876668976597</v>
      </c>
      <c r="O238" s="3">
        <v>7.7187381480202601</v>
      </c>
      <c r="P238" s="3">
        <v>9.1518398392715401</v>
      </c>
    </row>
    <row r="239" spans="2:16">
      <c r="B239" s="3" t="s">
        <v>1032</v>
      </c>
      <c r="C239" s="3" t="s">
        <v>861</v>
      </c>
      <c r="D239" s="3">
        <v>-1.06384299288795</v>
      </c>
      <c r="E239" s="3">
        <v>3.7166851688821501</v>
      </c>
      <c r="F239" s="3">
        <v>10.467603742828301</v>
      </c>
      <c r="G239" s="3">
        <v>1.21486197874892E-3</v>
      </c>
      <c r="H239" s="3">
        <v>1.5284506789684999E-2</v>
      </c>
      <c r="I239" s="3">
        <v>4.4402029655632598</v>
      </c>
      <c r="J239" s="3">
        <v>4.1813408921727699</v>
      </c>
      <c r="K239" s="3">
        <v>3.6559123738028401</v>
      </c>
      <c r="L239" s="3">
        <v>2.9322389938345599</v>
      </c>
      <c r="M239" s="3">
        <v>3.3409910139257701</v>
      </c>
      <c r="N239" s="3">
        <v>2.87946003088277</v>
      </c>
      <c r="O239" s="3">
        <v>4.0924854105129604</v>
      </c>
      <c r="P239" s="3">
        <v>3.0508966795477002</v>
      </c>
    </row>
    <row r="240" spans="2:16">
      <c r="B240" s="3" t="s">
        <v>682</v>
      </c>
      <c r="C240" s="3" t="s">
        <v>868</v>
      </c>
      <c r="D240" s="3">
        <v>1.04901930534348</v>
      </c>
      <c r="E240" s="3">
        <v>4.1523795577528801</v>
      </c>
      <c r="F240" s="3">
        <v>12.826077918226799</v>
      </c>
      <c r="G240" s="3">
        <v>3.4182152543499501E-4</v>
      </c>
      <c r="H240" s="3">
        <v>6.0625341263796997E-3</v>
      </c>
      <c r="I240" s="3">
        <v>3.5307131525248701</v>
      </c>
      <c r="J240" s="3">
        <v>2.9958344530076899</v>
      </c>
      <c r="K240" s="3">
        <v>3.88426627316105</v>
      </c>
      <c r="L240" s="3">
        <v>4.56657414440462</v>
      </c>
      <c r="M240" s="3">
        <v>4.4648340064849199</v>
      </c>
      <c r="N240" s="3">
        <v>4.6805753692818</v>
      </c>
      <c r="O240" s="3">
        <v>3.4702712928978698</v>
      </c>
      <c r="P240" s="3">
        <v>4.5706611733904401</v>
      </c>
    </row>
    <row r="241" spans="2:16">
      <c r="B241" s="3" t="s">
        <v>678</v>
      </c>
      <c r="C241" s="3" t="s">
        <v>868</v>
      </c>
      <c r="D241" s="3">
        <v>3.7899283409508699</v>
      </c>
      <c r="E241" s="3">
        <v>2.2164755202997801</v>
      </c>
      <c r="F241" s="3">
        <v>28.572580182953502</v>
      </c>
      <c r="G241" s="16">
        <v>9.0251194281890799E-8</v>
      </c>
      <c r="H241" s="16">
        <v>7.0558927007808702E-6</v>
      </c>
      <c r="I241" s="3">
        <v>-1.6043470019427499</v>
      </c>
      <c r="J241" s="3">
        <v>-0.62612833886471098</v>
      </c>
      <c r="K241" s="3">
        <v>0.32875258211457897</v>
      </c>
      <c r="L241" s="3">
        <v>3.7096128058814002</v>
      </c>
      <c r="M241" s="3">
        <v>1.8869991198595</v>
      </c>
      <c r="N241" s="3">
        <v>3.2200095264864301</v>
      </c>
      <c r="O241" s="3">
        <v>-0.63390758623096</v>
      </c>
      <c r="P241" s="3">
        <v>2.9388738174091098</v>
      </c>
    </row>
    <row r="242" spans="2:16">
      <c r="B242" s="3" t="s">
        <v>1033</v>
      </c>
      <c r="C242" s="3" t="s">
        <v>861</v>
      </c>
      <c r="D242" s="3">
        <v>-1.20189934524798</v>
      </c>
      <c r="E242" s="3">
        <v>7.3015250400432201</v>
      </c>
      <c r="F242" s="3">
        <v>24.5249762704264</v>
      </c>
      <c r="G242" s="16">
        <v>7.3352802159653105E-7</v>
      </c>
      <c r="H242" s="16">
        <v>4.5005120821103699E-5</v>
      </c>
      <c r="I242" s="3">
        <v>7.6558420586718103</v>
      </c>
      <c r="J242" s="3">
        <v>8.0688418824543007</v>
      </c>
      <c r="K242" s="3">
        <v>7.5616258682698501</v>
      </c>
      <c r="L242" s="3">
        <v>6.42526718969496</v>
      </c>
      <c r="M242" s="3">
        <v>6.64694100311696</v>
      </c>
      <c r="N242" s="3">
        <v>6.6452036705963602</v>
      </c>
      <c r="O242" s="3">
        <v>7.7621032697986498</v>
      </c>
      <c r="P242" s="3">
        <v>6.5724706211360999</v>
      </c>
    </row>
    <row r="243" spans="2:16">
      <c r="B243" s="3" t="s">
        <v>330</v>
      </c>
      <c r="C243" s="3" t="s">
        <v>868</v>
      </c>
      <c r="D243" s="3">
        <v>1.1042262772903799</v>
      </c>
      <c r="E243" s="3">
        <v>8.2840713025610704</v>
      </c>
      <c r="F243" s="3">
        <v>21.9518763289337</v>
      </c>
      <c r="G243" s="16">
        <v>2.7957343257475202E-6</v>
      </c>
      <c r="H243" s="3">
        <v>1.3729639831654199E-4</v>
      </c>
      <c r="I243" s="3">
        <v>7.5460227853082698</v>
      </c>
      <c r="J243" s="3">
        <v>7.7391827460121903</v>
      </c>
      <c r="K243" s="3">
        <v>7.5950593965553903</v>
      </c>
      <c r="L243" s="3">
        <v>8.5467356344291705</v>
      </c>
      <c r="M243" s="3">
        <v>8.6041021269863407</v>
      </c>
      <c r="N243" s="3">
        <v>9.0011985766501805</v>
      </c>
      <c r="O243" s="3">
        <v>7.6267549759586197</v>
      </c>
      <c r="P243" s="3">
        <v>8.7173454460219002</v>
      </c>
    </row>
    <row r="244" spans="2:16">
      <c r="B244" s="3" t="s">
        <v>1034</v>
      </c>
      <c r="C244" s="3" t="s">
        <v>861</v>
      </c>
      <c r="D244" s="3">
        <v>-1.44879420696248</v>
      </c>
      <c r="E244" s="3">
        <v>2.64500307500832</v>
      </c>
      <c r="F244" s="3">
        <v>9.8065660969084103</v>
      </c>
      <c r="G244" s="3">
        <v>1.7388989061515299E-3</v>
      </c>
      <c r="H244" s="3">
        <v>1.9838214167983498E-2</v>
      </c>
      <c r="I244" s="3">
        <v>2.6261429693950999</v>
      </c>
      <c r="J244" s="3">
        <v>3.8440115888258499</v>
      </c>
      <c r="K244" s="3">
        <v>2.6758124641887</v>
      </c>
      <c r="L244" s="3">
        <v>1.7356627949713399</v>
      </c>
      <c r="M244" s="3">
        <v>1.76224366964927</v>
      </c>
      <c r="N244" s="3">
        <v>1.71242571218577</v>
      </c>
      <c r="O244" s="3">
        <v>3.0486556741365498</v>
      </c>
      <c r="P244" s="3">
        <v>1.7367773922687899</v>
      </c>
    </row>
    <row r="245" spans="2:16">
      <c r="B245" s="3" t="s">
        <v>144</v>
      </c>
      <c r="C245" s="3" t="s">
        <v>868</v>
      </c>
      <c r="D245" s="3">
        <v>1.81050011882759</v>
      </c>
      <c r="E245" s="3">
        <v>7.7654643172060496</v>
      </c>
      <c r="F245" s="3">
        <v>43.350964420643002</v>
      </c>
      <c r="G245" s="16">
        <v>4.5751069074726398E-11</v>
      </c>
      <c r="H245" s="16">
        <v>8.3552889897719106E-9</v>
      </c>
      <c r="I245" s="3">
        <v>6.4317100213425498</v>
      </c>
      <c r="J245" s="3">
        <v>6.5838521239094598</v>
      </c>
      <c r="K245" s="3">
        <v>6.7479133399756401</v>
      </c>
      <c r="L245" s="3">
        <v>8.1518017478736802</v>
      </c>
      <c r="M245" s="3">
        <v>8.1234142322675407</v>
      </c>
      <c r="N245" s="3">
        <v>8.8191564028075202</v>
      </c>
      <c r="O245" s="3">
        <v>6.5878251617425496</v>
      </c>
      <c r="P245" s="3">
        <v>8.3647907943162494</v>
      </c>
    </row>
    <row r="246" spans="2:16">
      <c r="B246" s="3" t="s">
        <v>1035</v>
      </c>
      <c r="C246" s="3" t="s">
        <v>861</v>
      </c>
      <c r="D246" s="3">
        <v>-1.7018623160580399</v>
      </c>
      <c r="E246" s="3">
        <v>6.23538536220941</v>
      </c>
      <c r="F246" s="3">
        <v>19.260729135217399</v>
      </c>
      <c r="G246" s="16">
        <v>1.14027764236293E-5</v>
      </c>
      <c r="H246" s="3">
        <v>4.33416750697168E-4</v>
      </c>
      <c r="I246" s="3">
        <v>6.2274253734253104</v>
      </c>
      <c r="J246" s="3">
        <v>7.4925801619093102</v>
      </c>
      <c r="K246" s="3">
        <v>6.4965150067827802</v>
      </c>
      <c r="L246" s="3">
        <v>4.56657414440462</v>
      </c>
      <c r="M246" s="3">
        <v>5.1769948595257604</v>
      </c>
      <c r="N246" s="3">
        <v>5.5252115027834598</v>
      </c>
      <c r="O246" s="3">
        <v>6.7388401807058003</v>
      </c>
      <c r="P246" s="3">
        <v>5.0895935022379497</v>
      </c>
    </row>
    <row r="247" spans="2:16">
      <c r="B247" s="3" t="s">
        <v>1036</v>
      </c>
      <c r="C247" s="3" t="s">
        <v>861</v>
      </c>
      <c r="D247" s="3">
        <v>-3.4865914195593901</v>
      </c>
      <c r="E247" s="3">
        <v>1.49891359896245</v>
      </c>
      <c r="F247" s="3">
        <v>10.904741409900801</v>
      </c>
      <c r="G247" s="3">
        <v>9.5918428590005805E-4</v>
      </c>
      <c r="H247" s="3">
        <v>1.28345116583857E-2</v>
      </c>
      <c r="I247" s="3">
        <v>0.91409232463914003</v>
      </c>
      <c r="J247" s="3">
        <v>3.4723397866877801</v>
      </c>
      <c r="K247" s="3">
        <v>1.11952988049472</v>
      </c>
      <c r="L247" s="3">
        <v>0.39912526246941399</v>
      </c>
      <c r="M247" s="3">
        <v>-2.51397372294179</v>
      </c>
      <c r="N247" s="3">
        <v>-1.16247260935612</v>
      </c>
      <c r="O247" s="3">
        <v>1.8353206639405499</v>
      </c>
      <c r="P247" s="3">
        <v>-1.0924403566095</v>
      </c>
    </row>
    <row r="248" spans="2:16">
      <c r="B248" s="3" t="s">
        <v>1037</v>
      </c>
      <c r="C248" s="3" t="s">
        <v>861</v>
      </c>
      <c r="D248" s="3">
        <v>-4.1231988702389399</v>
      </c>
      <c r="E248" s="3">
        <v>4.1239155300314598</v>
      </c>
      <c r="F248" s="3">
        <v>57.128191094340899</v>
      </c>
      <c r="G248" s="16">
        <v>4.0831064481193097E-14</v>
      </c>
      <c r="H248" s="16">
        <v>1.3256485601560699E-11</v>
      </c>
      <c r="I248" s="3">
        <v>5.0749353472209</v>
      </c>
      <c r="J248" s="3">
        <v>5.1165477888875603</v>
      </c>
      <c r="K248" s="3">
        <v>4.8488838037249202</v>
      </c>
      <c r="L248" s="3">
        <v>-1.11430442521011</v>
      </c>
      <c r="M248" s="3">
        <v>2.0559758048793202</v>
      </c>
      <c r="N248" s="3">
        <v>-1.24618684551327E-2</v>
      </c>
      <c r="O248" s="3">
        <v>5.0134556466111304</v>
      </c>
      <c r="P248" s="3">
        <v>0.30973650373802403</v>
      </c>
    </row>
    <row r="249" spans="2:16">
      <c r="B249" s="3" t="s">
        <v>1038</v>
      </c>
      <c r="C249" s="3" t="s">
        <v>861</v>
      </c>
      <c r="D249" s="3">
        <v>-2.3630940774097899</v>
      </c>
      <c r="E249" s="3">
        <v>3.2524674857311902</v>
      </c>
      <c r="F249" s="3">
        <v>31.6823672396029</v>
      </c>
      <c r="G249" s="16">
        <v>1.8156320208976399E-8</v>
      </c>
      <c r="H249" s="16">
        <v>1.71137960163319E-6</v>
      </c>
      <c r="I249" s="3">
        <v>3.76093395421166</v>
      </c>
      <c r="J249" s="3">
        <v>4.1786311990807699</v>
      </c>
      <c r="K249" s="3">
        <v>3.8974061644995799</v>
      </c>
      <c r="L249" s="3">
        <v>1.30439500986402</v>
      </c>
      <c r="M249" s="3">
        <v>2.29981225922766</v>
      </c>
      <c r="N249" s="3">
        <v>0.85417590478908501</v>
      </c>
      <c r="O249" s="3">
        <v>3.9456571059306702</v>
      </c>
      <c r="P249" s="3">
        <v>1.48612772462692</v>
      </c>
    </row>
    <row r="250" spans="2:16">
      <c r="B250" s="3" t="s">
        <v>1039</v>
      </c>
      <c r="C250" s="3" t="s">
        <v>861</v>
      </c>
      <c r="D250" s="3">
        <v>-1.8425754771239</v>
      </c>
      <c r="E250" s="3">
        <v>1.1796794596792499</v>
      </c>
      <c r="F250" s="3">
        <v>7.4442654474366501</v>
      </c>
      <c r="G250" s="3">
        <v>6.3638886581951102E-3</v>
      </c>
      <c r="H250" s="3">
        <v>4.9886740869875497E-2</v>
      </c>
      <c r="I250" s="3">
        <v>2.2598528786002001</v>
      </c>
      <c r="J250" s="3">
        <v>0.67228328076448296</v>
      </c>
      <c r="K250" s="3">
        <v>1.45528200738686</v>
      </c>
      <c r="L250" s="3">
        <v>-0.41743458492949498</v>
      </c>
      <c r="M250" s="3">
        <v>-0.65592172710517305</v>
      </c>
      <c r="N250" s="3">
        <v>0.56676180628197603</v>
      </c>
      <c r="O250" s="3">
        <v>1.4624727222505201</v>
      </c>
      <c r="P250" s="3">
        <v>-0.16886483525089799</v>
      </c>
    </row>
    <row r="251" spans="2:16">
      <c r="B251" s="3" t="s">
        <v>695</v>
      </c>
      <c r="C251" s="3" t="s">
        <v>868</v>
      </c>
      <c r="D251" s="3">
        <v>1.15085401948787</v>
      </c>
      <c r="E251" s="3">
        <v>2.7152087065328998</v>
      </c>
      <c r="F251" s="3">
        <v>9.6200529455901496</v>
      </c>
      <c r="G251" s="3">
        <v>1.9246418460371799E-3</v>
      </c>
      <c r="H251" s="3">
        <v>2.12791325896864E-2</v>
      </c>
      <c r="I251" s="3">
        <v>1.76770576279234</v>
      </c>
      <c r="J251" s="3">
        <v>1.98469639366434</v>
      </c>
      <c r="K251" s="3">
        <v>2.2535970160651999</v>
      </c>
      <c r="L251" s="3">
        <v>3.50612900181968</v>
      </c>
      <c r="M251" s="3">
        <v>3.02528102736323</v>
      </c>
      <c r="N251" s="3">
        <v>2.87946003088277</v>
      </c>
      <c r="O251" s="3">
        <v>2.00199972417396</v>
      </c>
      <c r="P251" s="3">
        <v>3.1369566866885599</v>
      </c>
    </row>
    <row r="252" spans="2:16">
      <c r="B252" s="3" t="s">
        <v>1040</v>
      </c>
      <c r="C252" s="3" t="s">
        <v>861</v>
      </c>
      <c r="D252" s="3">
        <v>-1.24231471377296</v>
      </c>
      <c r="E252" s="3">
        <v>6.2964043930249902</v>
      </c>
      <c r="F252" s="3">
        <v>13.591695986966201</v>
      </c>
      <c r="G252" s="3">
        <v>2.2718827991163699E-4</v>
      </c>
      <c r="H252" s="3">
        <v>4.4740970776869704E-3</v>
      </c>
      <c r="I252" s="3">
        <v>6.4594453060226797</v>
      </c>
      <c r="J252" s="3">
        <v>7.3111588039822903</v>
      </c>
      <c r="K252" s="3">
        <v>6.3959382484374299</v>
      </c>
      <c r="L252" s="3">
        <v>5.1825750561338104</v>
      </c>
      <c r="M252" s="3">
        <v>5.3386534099366001</v>
      </c>
      <c r="N252" s="3">
        <v>5.9742758244332999</v>
      </c>
      <c r="O252" s="3">
        <v>6.7221807861474598</v>
      </c>
      <c r="P252" s="3">
        <v>5.4985014301678996</v>
      </c>
    </row>
    <row r="253" spans="2:16">
      <c r="B253" s="3" t="s">
        <v>1041</v>
      </c>
      <c r="C253" s="3" t="s">
        <v>861</v>
      </c>
      <c r="D253" s="3">
        <v>-2.6624451449267998</v>
      </c>
      <c r="E253" s="3">
        <v>2.78043034192889</v>
      </c>
      <c r="F253" s="3">
        <v>12.855426022939501</v>
      </c>
      <c r="G253" s="3">
        <v>3.3650208917634602E-4</v>
      </c>
      <c r="H253" s="3">
        <v>6.0134932545482496E-3</v>
      </c>
      <c r="I253" s="3">
        <v>4.5579286330302002</v>
      </c>
      <c r="J253" s="3">
        <v>2.6053933842640302</v>
      </c>
      <c r="K253" s="3">
        <v>1.98479442641524</v>
      </c>
      <c r="L253" s="3">
        <v>-0.41743458492949498</v>
      </c>
      <c r="M253" s="3">
        <v>1.2140373797081601</v>
      </c>
      <c r="N253" s="3">
        <v>1.2991198464871501</v>
      </c>
      <c r="O253" s="3">
        <v>3.0493721479031599</v>
      </c>
      <c r="P253" s="3">
        <v>0.69857421375526896</v>
      </c>
    </row>
    <row r="254" spans="2:16">
      <c r="B254" s="3" t="s">
        <v>1042</v>
      </c>
      <c r="C254" s="3" t="s">
        <v>861</v>
      </c>
      <c r="D254" s="3">
        <v>-2.60713746191509</v>
      </c>
      <c r="E254" s="3">
        <v>0.12031104014817399</v>
      </c>
      <c r="F254" s="3">
        <v>9.2656456635756808</v>
      </c>
      <c r="G254" s="3">
        <v>2.3349215132436501E-3</v>
      </c>
      <c r="H254" s="3">
        <v>2.4421085142543E-2</v>
      </c>
      <c r="I254" s="3">
        <v>0.32395250418596699</v>
      </c>
      <c r="J254" s="3">
        <v>1.0471427182911801</v>
      </c>
      <c r="K254" s="3">
        <v>0.164554854628814</v>
      </c>
      <c r="L254" s="3">
        <v>-1.11430442521011</v>
      </c>
      <c r="M254" s="3">
        <v>-2.51397372294179</v>
      </c>
      <c r="N254" s="3">
        <v>-0.99538110141282998</v>
      </c>
      <c r="O254" s="3">
        <v>0.51188335903532001</v>
      </c>
      <c r="P254" s="3">
        <v>-1.5412197498549101</v>
      </c>
    </row>
    <row r="255" spans="2:16">
      <c r="B255" s="3" t="s">
        <v>504</v>
      </c>
      <c r="C255" s="3" t="s">
        <v>868</v>
      </c>
      <c r="D255" s="3">
        <v>1.4134991949492399</v>
      </c>
      <c r="E255" s="3">
        <v>5.7189288713105402</v>
      </c>
      <c r="F255" s="3">
        <v>12.1619890678797</v>
      </c>
      <c r="G255" s="3">
        <v>4.8773335745432998E-4</v>
      </c>
      <c r="H255" s="3">
        <v>7.8629344578292504E-3</v>
      </c>
      <c r="I255" s="3">
        <v>4.4402029655632598</v>
      </c>
      <c r="J255" s="3">
        <v>4.2899463819644401</v>
      </c>
      <c r="K255" s="3">
        <v>5.4884962798297598</v>
      </c>
      <c r="L255" s="3">
        <v>6.8226085263973397</v>
      </c>
      <c r="M255" s="3">
        <v>5.6906951366327698</v>
      </c>
      <c r="N255" s="3">
        <v>6.0294072178704496</v>
      </c>
      <c r="O255" s="3">
        <v>4.7395485424524901</v>
      </c>
      <c r="P255" s="3">
        <v>6.1809036269668498</v>
      </c>
    </row>
    <row r="256" spans="2:16">
      <c r="B256" s="3" t="s">
        <v>1043</v>
      </c>
      <c r="C256" s="3" t="s">
        <v>861</v>
      </c>
      <c r="D256" s="3">
        <v>-2.2365955671939899</v>
      </c>
      <c r="E256" s="3">
        <v>2.0653978837331901</v>
      </c>
      <c r="F256" s="3">
        <v>13.470318908572599</v>
      </c>
      <c r="G256" s="3">
        <v>2.42367111164207E-4</v>
      </c>
      <c r="H256" s="3">
        <v>4.7134555662017496E-3</v>
      </c>
      <c r="I256" s="3">
        <v>3.2094484135477099</v>
      </c>
      <c r="J256" s="3">
        <v>2.9524294745045898</v>
      </c>
      <c r="K256" s="3">
        <v>1.38238769559984</v>
      </c>
      <c r="L256" s="3">
        <v>5.0461246124395301E-2</v>
      </c>
      <c r="M256" s="3">
        <v>0.89550603314222499</v>
      </c>
      <c r="N256" s="3">
        <v>0.56676180628197603</v>
      </c>
      <c r="O256" s="3">
        <v>2.5147551945507098</v>
      </c>
      <c r="P256" s="3">
        <v>0.50424302851619895</v>
      </c>
    </row>
    <row r="257" spans="2:16">
      <c r="B257" s="3" t="s">
        <v>810</v>
      </c>
      <c r="C257" s="3" t="s">
        <v>868</v>
      </c>
      <c r="D257" s="3">
        <v>2.4034782251023201</v>
      </c>
      <c r="E257" s="3">
        <v>2.3233344267311602</v>
      </c>
      <c r="F257" s="3">
        <v>13.447873315704999</v>
      </c>
      <c r="G257" s="3">
        <v>2.4528406978829501E-4</v>
      </c>
      <c r="H257" s="3">
        <v>4.7543618701253497E-3</v>
      </c>
      <c r="I257" s="3">
        <v>-0.33949139113867399</v>
      </c>
      <c r="J257" s="3">
        <v>0.87185399919721696</v>
      </c>
      <c r="K257" s="3">
        <v>1.3056133780096</v>
      </c>
      <c r="L257" s="3">
        <v>3.7096128058814002</v>
      </c>
      <c r="M257" s="3">
        <v>1.6256701143255401</v>
      </c>
      <c r="N257" s="3">
        <v>3.1945070794059198</v>
      </c>
      <c r="O257" s="3">
        <v>0.61265866202271402</v>
      </c>
      <c r="P257" s="3">
        <v>2.8432633332042898</v>
      </c>
    </row>
    <row r="258" spans="2:16">
      <c r="B258" s="3" t="s">
        <v>1044</v>
      </c>
      <c r="C258" s="3" t="s">
        <v>861</v>
      </c>
      <c r="D258" s="3">
        <v>-1.3074151546244099</v>
      </c>
      <c r="E258" s="3">
        <v>4.6953282122031403</v>
      </c>
      <c r="F258" s="3">
        <v>14.658397635775</v>
      </c>
      <c r="G258" s="3">
        <v>1.2885924708209799E-4</v>
      </c>
      <c r="H258" s="3">
        <v>2.9019400383344298E-3</v>
      </c>
      <c r="I258" s="3">
        <v>4.6841359106855798</v>
      </c>
      <c r="J258" s="3">
        <v>5.8004802586386104</v>
      </c>
      <c r="K258" s="3">
        <v>4.8488838037249202</v>
      </c>
      <c r="L258" s="3">
        <v>3.8308927067185499</v>
      </c>
      <c r="M258" s="3">
        <v>3.8035357091054598</v>
      </c>
      <c r="N258" s="3">
        <v>4.0301893867167999</v>
      </c>
      <c r="O258" s="3">
        <v>5.1111666576830403</v>
      </c>
      <c r="P258" s="3">
        <v>3.8882059341802799</v>
      </c>
    </row>
    <row r="259" spans="2:16">
      <c r="B259" s="3" t="s">
        <v>1045</v>
      </c>
      <c r="C259" s="3" t="s">
        <v>861</v>
      </c>
      <c r="D259" s="3">
        <v>-2.04663608494142</v>
      </c>
      <c r="E259" s="3">
        <v>5.6228953759312201</v>
      </c>
      <c r="F259" s="3">
        <v>60.520332032629803</v>
      </c>
      <c r="G259" s="16">
        <v>7.2822407405714197E-15</v>
      </c>
      <c r="H259" s="16">
        <v>2.8371609925266301E-12</v>
      </c>
      <c r="I259" s="3">
        <v>6.2854731995691502</v>
      </c>
      <c r="J259" s="3">
        <v>6.3981556040459102</v>
      </c>
      <c r="K259" s="3">
        <v>6.2214693602635602</v>
      </c>
      <c r="L259" s="3">
        <v>3.8015150914908702</v>
      </c>
      <c r="M259" s="3">
        <v>4.54276130336698</v>
      </c>
      <c r="N259" s="3">
        <v>4.3050154741743301</v>
      </c>
      <c r="O259" s="3">
        <v>6.3016993879595402</v>
      </c>
      <c r="P259" s="3">
        <v>4.21643062301073</v>
      </c>
    </row>
    <row r="260" spans="2:16">
      <c r="B260" s="3" t="s">
        <v>460</v>
      </c>
      <c r="C260" s="3" t="s">
        <v>868</v>
      </c>
      <c r="D260" s="3">
        <v>1.2111415768040901</v>
      </c>
      <c r="E260" s="3">
        <v>5.4721645683749003</v>
      </c>
      <c r="F260" s="3">
        <v>13.668207311571001</v>
      </c>
      <c r="G260" s="3">
        <v>2.1811607125788999E-4</v>
      </c>
      <c r="H260" s="3">
        <v>4.3467018599526296E-3</v>
      </c>
      <c r="I260" s="3">
        <v>4.3120102985798701</v>
      </c>
      <c r="J260" s="3">
        <v>4.9277466812626196</v>
      </c>
      <c r="K260" s="3">
        <v>4.9149843583443698</v>
      </c>
      <c r="L260" s="3">
        <v>6.3048097928806701</v>
      </c>
      <c r="M260" s="3">
        <v>5.26584323371753</v>
      </c>
      <c r="N260" s="3">
        <v>6.0963456357821002</v>
      </c>
      <c r="O260" s="3">
        <v>4.7182471127289602</v>
      </c>
      <c r="P260" s="3">
        <v>5.8889995541267703</v>
      </c>
    </row>
    <row r="261" spans="2:16">
      <c r="B261" s="3" t="s">
        <v>1046</v>
      </c>
      <c r="C261" s="3" t="s">
        <v>861</v>
      </c>
      <c r="D261" s="3">
        <v>-1.16703437067265</v>
      </c>
      <c r="E261" s="3">
        <v>4.7571744651763304</v>
      </c>
      <c r="F261" s="3">
        <v>17.060694621452399</v>
      </c>
      <c r="G261" s="16">
        <v>3.6203907587978803E-5</v>
      </c>
      <c r="H261" s="3">
        <v>1.0739879997164899E-3</v>
      </c>
      <c r="I261" s="3">
        <v>4.7679697576506896</v>
      </c>
      <c r="J261" s="3">
        <v>5.5099403991103602</v>
      </c>
      <c r="K261" s="3">
        <v>5.2735347343849304</v>
      </c>
      <c r="L261" s="3">
        <v>3.8879119885240101</v>
      </c>
      <c r="M261" s="3">
        <v>3.9679226594029702</v>
      </c>
      <c r="N261" s="3">
        <v>4.25654641835437</v>
      </c>
      <c r="O261" s="3">
        <v>5.1838149637153297</v>
      </c>
      <c r="P261" s="3">
        <v>4.03746035542712</v>
      </c>
    </row>
    <row r="262" spans="2:16">
      <c r="B262" s="3" t="s">
        <v>603</v>
      </c>
      <c r="C262" s="3" t="s">
        <v>868</v>
      </c>
      <c r="D262" s="3">
        <v>1.5513265692256799</v>
      </c>
      <c r="E262" s="3">
        <v>4.8279355605532297</v>
      </c>
      <c r="F262" s="3">
        <v>29.984760155047599</v>
      </c>
      <c r="G262" s="16">
        <v>4.3545527978929103E-8</v>
      </c>
      <c r="H262" s="16">
        <v>3.67480239001966E-6</v>
      </c>
      <c r="I262" s="3">
        <v>3.90120523280273</v>
      </c>
      <c r="J262" s="3">
        <v>3.2678166720204298</v>
      </c>
      <c r="K262" s="3">
        <v>4.2027693900585597</v>
      </c>
      <c r="L262" s="3">
        <v>5.5257445823579996</v>
      </c>
      <c r="M262" s="3">
        <v>5.3549464600712096</v>
      </c>
      <c r="N262" s="3">
        <v>5.31645509294035</v>
      </c>
      <c r="O262" s="3">
        <v>3.7905970982939099</v>
      </c>
      <c r="P262" s="3">
        <v>5.3990487117898498</v>
      </c>
    </row>
    <row r="263" spans="2:16">
      <c r="B263" s="3" t="s">
        <v>1047</v>
      </c>
      <c r="C263" s="3" t="s">
        <v>861</v>
      </c>
      <c r="D263" s="3">
        <v>-1.5893321992941201</v>
      </c>
      <c r="E263" s="3">
        <v>2.4535700553254798</v>
      </c>
      <c r="F263" s="3">
        <v>16.466719628798899</v>
      </c>
      <c r="G263" s="16">
        <v>4.9511593317466603E-5</v>
      </c>
      <c r="H263" s="3">
        <v>1.3877494069413599E-3</v>
      </c>
      <c r="I263" s="3">
        <v>2.8580635744144498</v>
      </c>
      <c r="J263" s="3">
        <v>3.0789128801749199</v>
      </c>
      <c r="K263" s="3">
        <v>2.9774922785221198</v>
      </c>
      <c r="L263" s="3">
        <v>0.68641367716518098</v>
      </c>
      <c r="M263" s="3">
        <v>1.6256701143255401</v>
      </c>
      <c r="N263" s="3">
        <v>1.6386986847870999</v>
      </c>
      <c r="O263" s="3">
        <v>2.9714895777038302</v>
      </c>
      <c r="P263" s="3">
        <v>1.31692749209261</v>
      </c>
    </row>
    <row r="264" spans="2:16">
      <c r="B264" s="3" t="s">
        <v>607</v>
      </c>
      <c r="C264" s="3" t="s">
        <v>868</v>
      </c>
      <c r="D264" s="3">
        <v>1.22638535569632</v>
      </c>
      <c r="E264" s="3">
        <v>4.6189356587607904</v>
      </c>
      <c r="F264" s="3">
        <v>18.872735978536198</v>
      </c>
      <c r="G264" s="16">
        <v>1.39735595935129E-5</v>
      </c>
      <c r="H264" s="3">
        <v>5.0564385303089403E-4</v>
      </c>
      <c r="I264" s="3">
        <v>3.6055408224908998</v>
      </c>
      <c r="J264" s="3">
        <v>3.7709364241207401</v>
      </c>
      <c r="K264" s="3">
        <v>4.1814424722132104</v>
      </c>
      <c r="L264" s="3">
        <v>5.4137143111774</v>
      </c>
      <c r="M264" s="3">
        <v>4.9018655188290703</v>
      </c>
      <c r="N264" s="3">
        <v>4.9404339362463396</v>
      </c>
      <c r="O264" s="3">
        <v>3.8526399062749501</v>
      </c>
      <c r="P264" s="3">
        <v>5.0853379220842703</v>
      </c>
    </row>
    <row r="265" spans="2:16">
      <c r="B265" s="3" t="s">
        <v>1048</v>
      </c>
      <c r="C265" s="3" t="s">
        <v>868</v>
      </c>
      <c r="D265" s="3">
        <v>6.5242547302012399</v>
      </c>
      <c r="E265" s="3">
        <v>0.31158701124881399</v>
      </c>
      <c r="F265" s="3">
        <v>13.519187214886401</v>
      </c>
      <c r="G265" s="3">
        <v>2.3613666611125301E-4</v>
      </c>
      <c r="H265" s="3">
        <v>4.61532667810756E-3</v>
      </c>
      <c r="I265" s="3">
        <v>-2.51397372294179</v>
      </c>
      <c r="J265" s="3">
        <v>-2.51397372294179</v>
      </c>
      <c r="K265" s="3">
        <v>-2.51397372294179</v>
      </c>
      <c r="L265" s="3">
        <v>1.8548596743583801</v>
      </c>
      <c r="M265" s="3">
        <v>1.4794868423596499</v>
      </c>
      <c r="N265" s="3">
        <v>-2.51397372294179</v>
      </c>
      <c r="O265" s="3">
        <v>-2.51397372294179</v>
      </c>
      <c r="P265" s="3">
        <v>0.27345759792541302</v>
      </c>
    </row>
    <row r="266" spans="2:16">
      <c r="B266" s="3" t="s">
        <v>1049</v>
      </c>
      <c r="C266" s="3" t="s">
        <v>861</v>
      </c>
      <c r="D266" s="3">
        <v>-3.9049952392362299</v>
      </c>
      <c r="E266" s="3">
        <v>5.1149016174808701E-2</v>
      </c>
      <c r="F266" s="3">
        <v>14.643990937579201</v>
      </c>
      <c r="G266" s="3">
        <v>1.2984796561454299E-4</v>
      </c>
      <c r="H266" s="3">
        <v>2.9129808485658E-3</v>
      </c>
      <c r="I266" s="3">
        <v>0.84288567513658896</v>
      </c>
      <c r="J266" s="3">
        <v>0.66261948658333802</v>
      </c>
      <c r="K266" s="3">
        <v>-2.0759836856213899E-2</v>
      </c>
      <c r="L266" s="3">
        <v>-1.11430442521011</v>
      </c>
      <c r="M266" s="3">
        <v>-2.51397372294179</v>
      </c>
      <c r="N266" s="3">
        <v>-2.51397372294179</v>
      </c>
      <c r="O266" s="3">
        <v>0.49491510828790503</v>
      </c>
      <c r="P266" s="3">
        <v>-2.0474172903645602</v>
      </c>
    </row>
    <row r="267" spans="2:16">
      <c r="B267" s="3" t="s">
        <v>1050</v>
      </c>
      <c r="C267" s="3" t="s">
        <v>861</v>
      </c>
      <c r="D267" s="3">
        <v>-1.34878908959927</v>
      </c>
      <c r="E267" s="3">
        <v>2.1290627960043</v>
      </c>
      <c r="F267" s="3">
        <v>9.7570386370684297</v>
      </c>
      <c r="G267" s="3">
        <v>1.7863743459417599E-3</v>
      </c>
      <c r="H267" s="3">
        <v>2.02444362299232E-2</v>
      </c>
      <c r="I267" s="3">
        <v>2.7955158300952099</v>
      </c>
      <c r="J267" s="3">
        <v>2.7133470350642699</v>
      </c>
      <c r="K267" s="3">
        <v>2.1254470908680498</v>
      </c>
      <c r="L267" s="3">
        <v>1.30439500986402</v>
      </c>
      <c r="M267" s="3">
        <v>1.0096777551737199</v>
      </c>
      <c r="N267" s="3">
        <v>1.4788774646381699</v>
      </c>
      <c r="O267" s="3">
        <v>2.5447699853425099</v>
      </c>
      <c r="P267" s="3">
        <v>1.2643167432253</v>
      </c>
    </row>
    <row r="268" spans="2:16">
      <c r="B268" s="3" t="s">
        <v>1051</v>
      </c>
      <c r="C268" s="3" t="s">
        <v>861</v>
      </c>
      <c r="D268" s="3">
        <v>-1.91890709891203</v>
      </c>
      <c r="E268" s="3">
        <v>3.4959817778050999</v>
      </c>
      <c r="F268" s="3">
        <v>11.687856625327401</v>
      </c>
      <c r="G268" s="3">
        <v>6.2909326257263795E-4</v>
      </c>
      <c r="H268" s="3">
        <v>9.4691690386762006E-3</v>
      </c>
      <c r="I268" s="3">
        <v>5.0683367867779898</v>
      </c>
      <c r="J268" s="3">
        <v>2.9958344530076899</v>
      </c>
      <c r="K268" s="3">
        <v>3.3273809349179801</v>
      </c>
      <c r="L268" s="3">
        <v>1.8548596743583801</v>
      </c>
      <c r="M268" s="3">
        <v>2.4691147992117801</v>
      </c>
      <c r="N268" s="3">
        <v>2.2468645313375699</v>
      </c>
      <c r="O268" s="3">
        <v>3.7971840582345502</v>
      </c>
      <c r="P268" s="3">
        <v>2.1902796683025798</v>
      </c>
    </row>
    <row r="269" spans="2:16">
      <c r="B269" s="3" t="s">
        <v>844</v>
      </c>
      <c r="C269" s="3" t="s">
        <v>868</v>
      </c>
      <c r="D269" s="3">
        <v>3.6302662043167002</v>
      </c>
      <c r="E269" s="3">
        <v>0.23400989757726101</v>
      </c>
      <c r="F269" s="3">
        <v>18.898155870641101</v>
      </c>
      <c r="G269" s="16">
        <v>1.37885897507254E-5</v>
      </c>
      <c r="H269" s="3">
        <v>5.01278497687335E-4</v>
      </c>
      <c r="I269" s="3">
        <v>-1.6043470019427499</v>
      </c>
      <c r="J269" s="3">
        <v>-2.51397372294179</v>
      </c>
      <c r="K269" s="3">
        <v>-1.6888247095355</v>
      </c>
      <c r="L269" s="3">
        <v>0.68641367716518098</v>
      </c>
      <c r="M269" s="3">
        <v>0.63586039694929297</v>
      </c>
      <c r="N269" s="3">
        <v>1.0937335575349501</v>
      </c>
      <c r="O269" s="3">
        <v>-1.9357151448066801</v>
      </c>
      <c r="P269" s="3">
        <v>0.80533587721647404</v>
      </c>
    </row>
    <row r="270" spans="2:16">
      <c r="B270" s="3" t="s">
        <v>754</v>
      </c>
      <c r="C270" s="3" t="s">
        <v>868</v>
      </c>
      <c r="D270" s="3">
        <v>3.5120195757902501</v>
      </c>
      <c r="E270" s="3">
        <v>2.1973919618741</v>
      </c>
      <c r="F270" s="3">
        <v>47.786494123501299</v>
      </c>
      <c r="G270" s="16">
        <v>4.7525474684746599E-12</v>
      </c>
      <c r="H270" s="16">
        <v>1.14531494456767E-9</v>
      </c>
      <c r="I270" s="3">
        <v>-0.65174923433498499</v>
      </c>
      <c r="J270" s="3">
        <v>0.44060464999705801</v>
      </c>
      <c r="K270" s="3">
        <v>-0.48297662657003099</v>
      </c>
      <c r="L270" s="3">
        <v>3.0863530652984501</v>
      </c>
      <c r="M270" s="3">
        <v>2.6906928101543199</v>
      </c>
      <c r="N270" s="3">
        <v>3.2450689874122798</v>
      </c>
      <c r="O270" s="3">
        <v>-0.23137373696932001</v>
      </c>
      <c r="P270" s="3">
        <v>3.0073716209550199</v>
      </c>
    </row>
    <row r="271" spans="2:16">
      <c r="B271" s="3" t="s">
        <v>322</v>
      </c>
      <c r="C271" s="3" t="s">
        <v>868</v>
      </c>
      <c r="D271" s="3">
        <v>1.71416580845771</v>
      </c>
      <c r="E271" s="3">
        <v>7.9593343995452903</v>
      </c>
      <c r="F271" s="3">
        <v>22.066408442623398</v>
      </c>
      <c r="G271" s="16">
        <v>2.6337860465825699E-6</v>
      </c>
      <c r="H271" s="3">
        <v>1.3071631130555001E-4</v>
      </c>
      <c r="I271" s="3">
        <v>6.2911515635525603</v>
      </c>
      <c r="J271" s="3">
        <v>7.2742037860312498</v>
      </c>
      <c r="K271" s="3">
        <v>6.8608609890193204</v>
      </c>
      <c r="L271" s="3">
        <v>9.0691585693639905</v>
      </c>
      <c r="M271" s="3">
        <v>7.8748142788782802</v>
      </c>
      <c r="N271" s="3">
        <v>8.5426828269220696</v>
      </c>
      <c r="O271" s="3">
        <v>6.8087387795343801</v>
      </c>
      <c r="P271" s="3">
        <v>8.4955518917214494</v>
      </c>
    </row>
    <row r="272" spans="2:16">
      <c r="B272" s="3" t="s">
        <v>690</v>
      </c>
      <c r="C272" s="3" t="s">
        <v>868</v>
      </c>
      <c r="D272" s="3">
        <v>1.65852984656564</v>
      </c>
      <c r="E272" s="3">
        <v>4.9062656680866601</v>
      </c>
      <c r="F272" s="3">
        <v>20.5447811351947</v>
      </c>
      <c r="G272" s="16">
        <v>5.8252389634190303E-6</v>
      </c>
      <c r="H272" s="3">
        <v>2.4624011936506899E-4</v>
      </c>
      <c r="I272" s="3">
        <v>4.0611644942782696</v>
      </c>
      <c r="J272" s="3">
        <v>4.0525668721808898</v>
      </c>
      <c r="K272" s="3">
        <v>3.37371803636682</v>
      </c>
      <c r="L272" s="3">
        <v>6.0706435062820203</v>
      </c>
      <c r="M272" s="3">
        <v>5.3678389948759504</v>
      </c>
      <c r="N272" s="3">
        <v>4.8286923148682304</v>
      </c>
      <c r="O272" s="3">
        <v>3.829149800942</v>
      </c>
      <c r="P272" s="3">
        <v>5.42239160534207</v>
      </c>
    </row>
    <row r="273" spans="2:16">
      <c r="B273" s="3" t="s">
        <v>1052</v>
      </c>
      <c r="C273" s="3" t="s">
        <v>861</v>
      </c>
      <c r="D273" s="3">
        <v>-3.0524115053262602</v>
      </c>
      <c r="E273" s="3">
        <v>2.2320812915697501</v>
      </c>
      <c r="F273" s="3">
        <v>37.498014831658097</v>
      </c>
      <c r="G273" s="16">
        <v>9.1506071619682097E-10</v>
      </c>
      <c r="H273" s="16">
        <v>1.2017111967312899E-7</v>
      </c>
      <c r="I273" s="3">
        <v>2.73013296087196</v>
      </c>
      <c r="J273" s="3">
        <v>3.1951955881753999</v>
      </c>
      <c r="K273" s="3">
        <v>2.9525297244549802</v>
      </c>
      <c r="L273" s="3">
        <v>0.92304966001710398</v>
      </c>
      <c r="M273" s="3">
        <v>-0.65592172710517305</v>
      </c>
      <c r="N273" s="3">
        <v>-1.24618684551327E-2</v>
      </c>
      <c r="O273" s="3">
        <v>2.9592860911674501</v>
      </c>
      <c r="P273" s="3">
        <v>8.4888688152266106E-2</v>
      </c>
    </row>
    <row r="274" spans="2:16">
      <c r="B274" s="3" t="s">
        <v>1053</v>
      </c>
      <c r="C274" s="3" t="s">
        <v>868</v>
      </c>
      <c r="D274" s="3">
        <v>2.8409235639931301</v>
      </c>
      <c r="E274" s="3">
        <v>1.59052355262537</v>
      </c>
      <c r="F274" s="3">
        <v>9.5367158884793604</v>
      </c>
      <c r="G274" s="3">
        <v>2.01401793605514E-3</v>
      </c>
      <c r="H274" s="3">
        <v>2.19976494827414E-2</v>
      </c>
      <c r="I274" s="3">
        <v>-8.2940018988138395E-2</v>
      </c>
      <c r="J274" s="3">
        <v>-1.2810609560880699</v>
      </c>
      <c r="K274" s="3">
        <v>0.164554854628814</v>
      </c>
      <c r="L274" s="3">
        <v>3.0869863209427599</v>
      </c>
      <c r="M274" s="3">
        <v>2.6909324247878099</v>
      </c>
      <c r="N274" s="3">
        <v>-0.58885870736602297</v>
      </c>
      <c r="O274" s="3">
        <v>-0.39981537348246599</v>
      </c>
      <c r="P274" s="3">
        <v>1.72968667945485</v>
      </c>
    </row>
    <row r="275" spans="2:16">
      <c r="B275" s="3" t="s">
        <v>1054</v>
      </c>
      <c r="C275" s="3" t="s">
        <v>861</v>
      </c>
      <c r="D275" s="3">
        <v>-1.8404991131330199</v>
      </c>
      <c r="E275" s="3">
        <v>4.2607342826715602</v>
      </c>
      <c r="F275" s="3">
        <v>13.9852421190038</v>
      </c>
      <c r="G275" s="3">
        <v>1.8425117727990001E-4</v>
      </c>
      <c r="H275" s="3">
        <v>3.8187443428992899E-3</v>
      </c>
      <c r="I275" s="3">
        <v>3.7772103441203799</v>
      </c>
      <c r="J275" s="3">
        <v>5.7186445319910204</v>
      </c>
      <c r="K275" s="3">
        <v>4.5325180409760701</v>
      </c>
      <c r="L275" s="3">
        <v>2.98546068908326</v>
      </c>
      <c r="M275" s="3">
        <v>2.6205478536574001</v>
      </c>
      <c r="N275" s="3">
        <v>3.4742865943769798</v>
      </c>
      <c r="O275" s="3">
        <v>4.6761243056958204</v>
      </c>
      <c r="P275" s="3">
        <v>3.0267650457058801</v>
      </c>
    </row>
    <row r="276" spans="2:16">
      <c r="B276" s="3" t="s">
        <v>1055</v>
      </c>
      <c r="C276" s="3" t="s">
        <v>861</v>
      </c>
      <c r="D276" s="3">
        <v>-5.9149486843095396</v>
      </c>
      <c r="E276" s="3">
        <v>6.1177122341341299</v>
      </c>
      <c r="F276" s="3">
        <v>130.99923015987301</v>
      </c>
      <c r="G276" s="16">
        <v>2.4770230996614501E-30</v>
      </c>
      <c r="H276" s="16">
        <v>1.4475722994421499E-26</v>
      </c>
      <c r="I276" s="3">
        <v>7.11963752626533</v>
      </c>
      <c r="J276" s="3">
        <v>7.4127604768869704</v>
      </c>
      <c r="K276" s="3">
        <v>6.62648327383428</v>
      </c>
      <c r="L276" s="3">
        <v>0.40319903947415398</v>
      </c>
      <c r="M276" s="3">
        <v>0.12996482733117001</v>
      </c>
      <c r="N276" s="3">
        <v>2.1963666259345098</v>
      </c>
      <c r="O276" s="3">
        <v>7.0529604256621896</v>
      </c>
      <c r="P276" s="3">
        <v>0.90984349757994398</v>
      </c>
    </row>
    <row r="277" spans="2:16">
      <c r="B277" s="3" t="s">
        <v>1056</v>
      </c>
      <c r="C277" s="3" t="s">
        <v>861</v>
      </c>
      <c r="D277" s="3">
        <v>-3.0968577913221198</v>
      </c>
      <c r="E277" s="3">
        <v>1.87530839088574</v>
      </c>
      <c r="F277" s="3">
        <v>11.242246990010599</v>
      </c>
      <c r="G277" s="3">
        <v>7.9956299880865002E-4</v>
      </c>
      <c r="H277" s="3">
        <v>1.123232251211E-2</v>
      </c>
      <c r="I277" s="3">
        <v>3.7772103441203799</v>
      </c>
      <c r="J277" s="3">
        <v>1.20342247409966</v>
      </c>
      <c r="K277" s="3">
        <v>0.73226686969133203</v>
      </c>
      <c r="L277" s="3">
        <v>-1.11430442521011</v>
      </c>
      <c r="M277" s="3">
        <v>-0.34397246161765199</v>
      </c>
      <c r="N277" s="3">
        <v>0.20747385078897199</v>
      </c>
      <c r="O277" s="3">
        <v>1.90429989597046</v>
      </c>
      <c r="P277" s="3">
        <v>-0.416934345346264</v>
      </c>
    </row>
    <row r="278" spans="2:16">
      <c r="B278" s="3" t="s">
        <v>611</v>
      </c>
      <c r="C278" s="3" t="s">
        <v>868</v>
      </c>
      <c r="D278" s="3">
        <v>1.14708883097026</v>
      </c>
      <c r="E278" s="3">
        <v>5.1747009131027104</v>
      </c>
      <c r="F278" s="3">
        <v>19.3224394152309</v>
      </c>
      <c r="G278" s="16">
        <v>1.10401257494658E-5</v>
      </c>
      <c r="H278" s="3">
        <v>4.22379671881361E-4</v>
      </c>
      <c r="I278" s="3">
        <v>4.2077894515215704</v>
      </c>
      <c r="J278" s="3">
        <v>4.5881748398279099</v>
      </c>
      <c r="K278" s="3">
        <v>4.6380514496714298</v>
      </c>
      <c r="L278" s="3">
        <v>5.6545575946866196</v>
      </c>
      <c r="M278" s="3">
        <v>5.8600766845706502</v>
      </c>
      <c r="N278" s="3">
        <v>5.3282287852560204</v>
      </c>
      <c r="O278" s="3">
        <v>4.47800524700697</v>
      </c>
      <c r="P278" s="3">
        <v>5.6142876881710899</v>
      </c>
    </row>
    <row r="279" spans="2:16">
      <c r="B279" s="3" t="s">
        <v>453</v>
      </c>
      <c r="C279" s="3" t="s">
        <v>868</v>
      </c>
      <c r="D279" s="3">
        <v>1.4896767118826699</v>
      </c>
      <c r="E279" s="3">
        <v>7.1679331911419597</v>
      </c>
      <c r="F279" s="3">
        <v>24.0831575164129</v>
      </c>
      <c r="G279" s="16">
        <v>9.2263758364361304E-7</v>
      </c>
      <c r="H279" s="16">
        <v>5.4879328639320802E-5</v>
      </c>
      <c r="I279" s="3">
        <v>6.3192128989892602</v>
      </c>
      <c r="J279" s="3">
        <v>5.9347865097494896</v>
      </c>
      <c r="K279" s="3">
        <v>6.4166278371273497</v>
      </c>
      <c r="L279" s="3">
        <v>8.2270727339894307</v>
      </c>
      <c r="M279" s="3">
        <v>7.4344914570868301</v>
      </c>
      <c r="N279" s="3">
        <v>7.3583738104440499</v>
      </c>
      <c r="O279" s="3">
        <v>6.2235424152886996</v>
      </c>
      <c r="P279" s="3">
        <v>7.6733126671734402</v>
      </c>
    </row>
    <row r="280" spans="2:16">
      <c r="B280" s="3" t="s">
        <v>1057</v>
      </c>
      <c r="C280" s="3" t="s">
        <v>861</v>
      </c>
      <c r="D280" s="3">
        <v>-1.4530087995004299</v>
      </c>
      <c r="E280" s="3">
        <v>2.6130560012810302</v>
      </c>
      <c r="F280" s="3">
        <v>8.9122886491761903</v>
      </c>
      <c r="G280" s="3">
        <v>2.83258049844329E-3</v>
      </c>
      <c r="H280" s="3">
        <v>2.8188336199067899E-2</v>
      </c>
      <c r="I280" s="3">
        <v>3.69392749601968</v>
      </c>
      <c r="J280" s="3">
        <v>2.4266173969868698</v>
      </c>
      <c r="K280" s="3">
        <v>2.8207954457606998</v>
      </c>
      <c r="L280" s="3">
        <v>1.8548596743583801</v>
      </c>
      <c r="M280" s="3">
        <v>1.0096777551737199</v>
      </c>
      <c r="N280" s="3">
        <v>2.0333138283949301</v>
      </c>
      <c r="O280" s="3">
        <v>2.9804467795890899</v>
      </c>
      <c r="P280" s="3">
        <v>1.6326170859756699</v>
      </c>
    </row>
    <row r="281" spans="2:16">
      <c r="B281" s="3" t="s">
        <v>1058</v>
      </c>
      <c r="C281" s="3" t="s">
        <v>861</v>
      </c>
      <c r="D281" s="3">
        <v>-1.70397299618145</v>
      </c>
      <c r="E281" s="3">
        <v>6.1419904571951003</v>
      </c>
      <c r="F281" s="3">
        <v>41.443811380702698</v>
      </c>
      <c r="G281" s="16">
        <v>1.21307983134302E-10</v>
      </c>
      <c r="H281" s="16">
        <v>2.0111314991116601E-8</v>
      </c>
      <c r="I281" s="3">
        <v>7.0610189440375901</v>
      </c>
      <c r="J281" s="3">
        <v>6.56234433390199</v>
      </c>
      <c r="K281" s="3">
        <v>6.5660512862258598</v>
      </c>
      <c r="L281" s="3">
        <v>4.8219906854363099</v>
      </c>
      <c r="M281" s="3">
        <v>5.2829746791079701</v>
      </c>
      <c r="N281" s="3">
        <v>4.9931554834682403</v>
      </c>
      <c r="O281" s="3">
        <v>6.7298048547218103</v>
      </c>
      <c r="P281" s="3">
        <v>5.0327069493375101</v>
      </c>
    </row>
    <row r="282" spans="2:16">
      <c r="B282" s="3" t="s">
        <v>364</v>
      </c>
      <c r="C282" s="3" t="s">
        <v>868</v>
      </c>
      <c r="D282" s="3">
        <v>1.11844525852441</v>
      </c>
      <c r="E282" s="3">
        <v>8.25333754520239</v>
      </c>
      <c r="F282" s="3">
        <v>10.0227285876705</v>
      </c>
      <c r="G282" s="3">
        <v>1.5462023732146801E-3</v>
      </c>
      <c r="H282" s="3">
        <v>1.81628274755107E-2</v>
      </c>
      <c r="I282" s="3">
        <v>6.9719076918256402</v>
      </c>
      <c r="J282" s="3">
        <v>8.1334283112638399</v>
      </c>
      <c r="K282" s="3">
        <v>7.4219846017415598</v>
      </c>
      <c r="L282" s="3">
        <v>9.12210438574858</v>
      </c>
      <c r="M282" s="3">
        <v>8.2124488785145093</v>
      </c>
      <c r="N282" s="3">
        <v>8.6427206739903504</v>
      </c>
      <c r="O282" s="3">
        <v>7.5091068682770103</v>
      </c>
      <c r="P282" s="3">
        <v>8.6590913127511495</v>
      </c>
    </row>
    <row r="283" spans="2:16">
      <c r="B283" s="3" t="s">
        <v>1059</v>
      </c>
      <c r="C283" s="3" t="s">
        <v>868</v>
      </c>
      <c r="D283" s="3">
        <v>3.4041214655008099</v>
      </c>
      <c r="E283" s="3">
        <v>2.1537704700603602</v>
      </c>
      <c r="F283" s="3">
        <v>8.4609539618319793</v>
      </c>
      <c r="G283" s="3">
        <v>3.6285149656794902E-3</v>
      </c>
      <c r="H283" s="3">
        <v>3.3763439871864198E-2</v>
      </c>
      <c r="I283" s="3">
        <v>0.14707999067987401</v>
      </c>
      <c r="J283" s="3">
        <v>-0.162756099631651</v>
      </c>
      <c r="K283" s="3">
        <v>-0.47536890536738802</v>
      </c>
      <c r="L283" s="3">
        <v>3.7319600112600901</v>
      </c>
      <c r="M283" s="3">
        <v>3.45725529032303</v>
      </c>
      <c r="N283" s="3">
        <v>-2.51397372294179</v>
      </c>
      <c r="O283" s="3">
        <v>-0.16368167143972201</v>
      </c>
      <c r="P283" s="3">
        <v>1.55841385954711</v>
      </c>
    </row>
    <row r="284" spans="2:16">
      <c r="B284" s="3" t="s">
        <v>1060</v>
      </c>
      <c r="C284" s="3" t="s">
        <v>861</v>
      </c>
      <c r="D284" s="3">
        <v>-1.20473495356505</v>
      </c>
      <c r="E284" s="3">
        <v>8.2308174158732896</v>
      </c>
      <c r="F284" s="3">
        <v>20.548618464360299</v>
      </c>
      <c r="G284" s="16">
        <v>5.8135733123019997E-6</v>
      </c>
      <c r="H284" s="3">
        <v>2.4619219157313702E-4</v>
      </c>
      <c r="I284" s="3">
        <v>8.8921982075236894</v>
      </c>
      <c r="J284" s="3">
        <v>8.4775604236504698</v>
      </c>
      <c r="K284" s="3">
        <v>8.7279247452081901</v>
      </c>
      <c r="L284" s="3">
        <v>7.6222763531552102</v>
      </c>
      <c r="M284" s="3">
        <v>7.7504411904195196</v>
      </c>
      <c r="N284" s="3">
        <v>7.0543033667480604</v>
      </c>
      <c r="O284" s="3">
        <v>8.6992277921274503</v>
      </c>
      <c r="P284" s="3">
        <v>7.4756736367742596</v>
      </c>
    </row>
    <row r="285" spans="2:16">
      <c r="B285" s="3" t="s">
        <v>1061</v>
      </c>
      <c r="C285" s="3" t="s">
        <v>868</v>
      </c>
      <c r="D285" s="3">
        <v>1.55626831445247</v>
      </c>
      <c r="E285" s="3">
        <v>1.8353530090913199</v>
      </c>
      <c r="F285" s="3">
        <v>13.5342078611513</v>
      </c>
      <c r="G285" s="3">
        <v>2.3425423568588399E-4</v>
      </c>
      <c r="H285" s="3">
        <v>4.5888138883340198E-3</v>
      </c>
      <c r="I285" s="3">
        <v>1.01504647998256</v>
      </c>
      <c r="J285" s="3">
        <v>0.67228328076448296</v>
      </c>
      <c r="K285" s="3">
        <v>0.84507176271432705</v>
      </c>
      <c r="L285" s="3">
        <v>2.4918667436907098</v>
      </c>
      <c r="M285" s="3">
        <v>2.2999020299289099</v>
      </c>
      <c r="N285" s="3">
        <v>2.24701339671073</v>
      </c>
      <c r="O285" s="3">
        <v>0.84413384115378998</v>
      </c>
      <c r="P285" s="3">
        <v>2.34626072344345</v>
      </c>
    </row>
    <row r="286" spans="2:16">
      <c r="B286" s="3" t="s">
        <v>700</v>
      </c>
      <c r="C286" s="3" t="s">
        <v>868</v>
      </c>
      <c r="D286" s="3">
        <v>1.6233217530308299</v>
      </c>
      <c r="E286" s="3">
        <v>1.2866681849122901</v>
      </c>
      <c r="F286" s="3">
        <v>7.7815239576372202</v>
      </c>
      <c r="G286" s="3">
        <v>5.2783252094893204E-3</v>
      </c>
      <c r="H286" s="3">
        <v>4.3816097335590297E-2</v>
      </c>
      <c r="I286" s="3">
        <v>-8.2940018988138395E-2</v>
      </c>
      <c r="J286" s="3">
        <v>0.67228328076448296</v>
      </c>
      <c r="K286" s="3">
        <v>0.164554854628814</v>
      </c>
      <c r="L286" s="3">
        <v>0.68641367716518098</v>
      </c>
      <c r="M286" s="3">
        <v>1.8259694859176601</v>
      </c>
      <c r="N286" s="3">
        <v>2.1963666259345098</v>
      </c>
      <c r="O286" s="3">
        <v>0.25129937213505299</v>
      </c>
      <c r="P286" s="3">
        <v>1.56958326300578</v>
      </c>
    </row>
    <row r="287" spans="2:16">
      <c r="B287" s="3" t="s">
        <v>1062</v>
      </c>
      <c r="C287" s="3" t="s">
        <v>868</v>
      </c>
      <c r="D287" s="3">
        <v>2.44492677793319</v>
      </c>
      <c r="E287" s="3">
        <v>0.106537060387352</v>
      </c>
      <c r="F287" s="3">
        <v>9.9753340272978903</v>
      </c>
      <c r="G287" s="3">
        <v>1.5865121171614301E-3</v>
      </c>
      <c r="H287" s="3">
        <v>1.8527848041366399E-2</v>
      </c>
      <c r="I287" s="3">
        <v>-1.05680103782626</v>
      </c>
      <c r="J287" s="3">
        <v>-2.51397372294179</v>
      </c>
      <c r="K287" s="3">
        <v>-1.1671949006436599</v>
      </c>
      <c r="L287" s="3">
        <v>5.0461246124395301E-2</v>
      </c>
      <c r="M287" s="3">
        <v>0.63586039694929297</v>
      </c>
      <c r="N287" s="3">
        <v>0.71761439005279004</v>
      </c>
      <c r="O287" s="3">
        <v>-1.5793232204705701</v>
      </c>
      <c r="P287" s="3">
        <v>0.46797867770882601</v>
      </c>
    </row>
    <row r="288" spans="2:16">
      <c r="B288" s="3" t="s">
        <v>1063</v>
      </c>
      <c r="C288" s="3" t="s">
        <v>861</v>
      </c>
      <c r="D288" s="3">
        <v>-1.3063563279622199</v>
      </c>
      <c r="E288" s="3">
        <v>3.6194661962716301</v>
      </c>
      <c r="F288" s="3">
        <v>12.392312365893</v>
      </c>
      <c r="G288" s="3">
        <v>4.3110505236362303E-4</v>
      </c>
      <c r="H288" s="3">
        <v>7.1421060978398704E-3</v>
      </c>
      <c r="I288" s="3">
        <v>3.9594225663426799</v>
      </c>
      <c r="J288" s="3">
        <v>4.2184585935473704</v>
      </c>
      <c r="K288" s="3">
        <v>4.1155022329225703</v>
      </c>
      <c r="L288" s="3">
        <v>2.0672421348569099</v>
      </c>
      <c r="M288" s="3">
        <v>2.5084891210134699</v>
      </c>
      <c r="N288" s="3">
        <v>3.4312643180246498</v>
      </c>
      <c r="O288" s="3">
        <v>4.0977944642708799</v>
      </c>
      <c r="P288" s="3">
        <v>2.6689985246316801</v>
      </c>
    </row>
    <row r="289" spans="2:16">
      <c r="B289" s="3" t="s">
        <v>541</v>
      </c>
      <c r="C289" s="3" t="s">
        <v>868</v>
      </c>
      <c r="D289" s="3">
        <v>3.3267732458142598</v>
      </c>
      <c r="E289" s="3">
        <v>3.0961837523601501</v>
      </c>
      <c r="F289" s="3">
        <v>67.502322958984493</v>
      </c>
      <c r="G289" s="16">
        <v>2.1043900352903099E-16</v>
      </c>
      <c r="H289" s="16">
        <v>1.06939611880318E-13</v>
      </c>
      <c r="I289" s="3">
        <v>0.64097144939402095</v>
      </c>
      <c r="J289" s="3">
        <v>0.67228328076448296</v>
      </c>
      <c r="K289" s="3">
        <v>0.84507176271432705</v>
      </c>
      <c r="L289" s="3">
        <v>3.57719398064715</v>
      </c>
      <c r="M289" s="3">
        <v>3.8655015140982298</v>
      </c>
      <c r="N289" s="3">
        <v>4.2441703767445098</v>
      </c>
      <c r="O289" s="3">
        <v>0.71944216429094299</v>
      </c>
      <c r="P289" s="3">
        <v>3.8956219571633</v>
      </c>
    </row>
    <row r="290" spans="2:16">
      <c r="B290" s="3" t="s">
        <v>558</v>
      </c>
      <c r="C290" s="3" t="s">
        <v>868</v>
      </c>
      <c r="D290" s="3">
        <v>1.0462004502960101</v>
      </c>
      <c r="E290" s="3">
        <v>5.1408077272848001</v>
      </c>
      <c r="F290" s="3">
        <v>15.087023600160901</v>
      </c>
      <c r="G290" s="3">
        <v>1.02666612892171E-4</v>
      </c>
      <c r="H290" s="3">
        <v>2.4464166594978399E-3</v>
      </c>
      <c r="I290" s="3">
        <v>4.4196130157702598</v>
      </c>
      <c r="J290" s="3">
        <v>4.6301001410224103</v>
      </c>
      <c r="K290" s="3">
        <v>4.5169968751997098</v>
      </c>
      <c r="L290" s="3">
        <v>5.8101624280689199</v>
      </c>
      <c r="M290" s="3">
        <v>5.0953025607314704</v>
      </c>
      <c r="N290" s="3">
        <v>5.7030298606690302</v>
      </c>
      <c r="O290" s="3">
        <v>4.5222366773307998</v>
      </c>
      <c r="P290" s="3">
        <v>5.5361649498231396</v>
      </c>
    </row>
    <row r="291" spans="2:16">
      <c r="B291" s="3" t="s">
        <v>1064</v>
      </c>
      <c r="C291" s="3" t="s">
        <v>861</v>
      </c>
      <c r="D291" s="3">
        <v>-2.9007721839706799</v>
      </c>
      <c r="E291" s="3">
        <v>4.6409085200066098</v>
      </c>
      <c r="F291" s="3">
        <v>18.9519884431222</v>
      </c>
      <c r="G291" s="16">
        <v>1.3404949797702101E-5</v>
      </c>
      <c r="H291" s="3">
        <v>4.8885196017329905E-4</v>
      </c>
      <c r="I291" s="3">
        <v>3.9736170945415901</v>
      </c>
      <c r="J291" s="3">
        <v>6.52579444486065</v>
      </c>
      <c r="K291" s="3">
        <v>4.5983699522603896</v>
      </c>
      <c r="L291" s="3">
        <v>1.46291214481249</v>
      </c>
      <c r="M291" s="3">
        <v>2.9123867993365198</v>
      </c>
      <c r="N291" s="3">
        <v>2.9111185665904098</v>
      </c>
      <c r="O291" s="3">
        <v>5.0325938305542097</v>
      </c>
      <c r="P291" s="3">
        <v>2.4288058369131398</v>
      </c>
    </row>
    <row r="292" spans="2:16">
      <c r="B292" s="3" t="s">
        <v>1065</v>
      </c>
      <c r="C292" s="3" t="s">
        <v>868</v>
      </c>
      <c r="D292" s="3">
        <v>2.7755904371821298</v>
      </c>
      <c r="E292" s="3">
        <v>1.4583631388645799</v>
      </c>
      <c r="F292" s="3">
        <v>9.4065577830983802</v>
      </c>
      <c r="G292" s="3">
        <v>2.16210746147278E-3</v>
      </c>
      <c r="H292" s="3">
        <v>2.3088818647504599E-2</v>
      </c>
      <c r="I292" s="3">
        <v>-1.05081230939293</v>
      </c>
      <c r="J292" s="3">
        <v>0.16446830679947599</v>
      </c>
      <c r="K292" s="3">
        <v>-0.23343599037568599</v>
      </c>
      <c r="L292" s="3">
        <v>2.7596709187838502</v>
      </c>
      <c r="M292" s="3">
        <v>2.6906928101543199</v>
      </c>
      <c r="N292" s="3">
        <v>-0.58885870736602297</v>
      </c>
      <c r="O292" s="3">
        <v>-0.37325999765637902</v>
      </c>
      <c r="P292" s="3">
        <v>1.6205016738573801</v>
      </c>
    </row>
    <row r="293" spans="2:16">
      <c r="B293" s="3" t="s">
        <v>1066</v>
      </c>
      <c r="C293" s="3" t="s">
        <v>861</v>
      </c>
      <c r="D293" s="3">
        <v>-1.1893448440724801</v>
      </c>
      <c r="E293" s="3">
        <v>3.0779761389603699</v>
      </c>
      <c r="F293" s="3">
        <v>10.384740434703501</v>
      </c>
      <c r="G293" s="3">
        <v>1.2706104886914299E-3</v>
      </c>
      <c r="H293" s="3">
        <v>1.5715233218862899E-2</v>
      </c>
      <c r="I293" s="3">
        <v>3.6766780602108402</v>
      </c>
      <c r="J293" s="3">
        <v>3.7709364241207401</v>
      </c>
      <c r="K293" s="3">
        <v>3.0020302484561898</v>
      </c>
      <c r="L293" s="3">
        <v>1.9649555446226601</v>
      </c>
      <c r="M293" s="3">
        <v>2.3869878508951801</v>
      </c>
      <c r="N293" s="3">
        <v>2.5581105360877801</v>
      </c>
      <c r="O293" s="3">
        <v>3.4832149109292501</v>
      </c>
      <c r="P293" s="3">
        <v>2.3033513105352101</v>
      </c>
    </row>
    <row r="294" spans="2:16">
      <c r="B294" s="3" t="s">
        <v>1067</v>
      </c>
      <c r="C294" s="3" t="s">
        <v>861</v>
      </c>
      <c r="D294" s="3">
        <v>-2.61351959108248</v>
      </c>
      <c r="E294" s="3">
        <v>1.11927621828305</v>
      </c>
      <c r="F294" s="3">
        <v>7.4709977844418098</v>
      </c>
      <c r="G294" s="3">
        <v>6.2700791898334498E-3</v>
      </c>
      <c r="H294" s="3">
        <v>4.9399855457211601E-2</v>
      </c>
      <c r="I294" s="3">
        <v>1.3983839441043699</v>
      </c>
      <c r="J294" s="3">
        <v>2.7644383762775702</v>
      </c>
      <c r="K294" s="3">
        <v>0.164554854628814</v>
      </c>
      <c r="L294" s="3">
        <v>5.0461246124395301E-2</v>
      </c>
      <c r="M294" s="3">
        <v>-8.7629161484720705E-2</v>
      </c>
      <c r="N294" s="3">
        <v>-2.51397372294179</v>
      </c>
      <c r="O294" s="3">
        <v>1.4424590583369199</v>
      </c>
      <c r="P294" s="3">
        <v>-0.85038054610070501</v>
      </c>
    </row>
    <row r="295" spans="2:16">
      <c r="B295" s="3" t="s">
        <v>1068</v>
      </c>
      <c r="C295" s="3" t="s">
        <v>861</v>
      </c>
      <c r="D295" s="3">
        <v>-1.1688599101014701</v>
      </c>
      <c r="E295" s="3">
        <v>4.80451217160984</v>
      </c>
      <c r="F295" s="3">
        <v>14.592435098586099</v>
      </c>
      <c r="G295" s="3">
        <v>1.3344918845013601E-4</v>
      </c>
      <c r="H295" s="3">
        <v>2.9709602182956098E-3</v>
      </c>
      <c r="I295" s="3">
        <v>4.854887187398</v>
      </c>
      <c r="J295" s="3">
        <v>5.68589040848219</v>
      </c>
      <c r="K295" s="3">
        <v>5.1306270717386298</v>
      </c>
      <c r="L295" s="3">
        <v>3.9155982233465298</v>
      </c>
      <c r="M295" s="3">
        <v>3.8805858538868701</v>
      </c>
      <c r="N295" s="3">
        <v>4.4195094530798702</v>
      </c>
      <c r="O295" s="3">
        <v>5.2238015558729396</v>
      </c>
      <c r="P295" s="3">
        <v>4.0718978434377604</v>
      </c>
    </row>
    <row r="296" spans="2:16">
      <c r="B296" s="3" t="s">
        <v>1069</v>
      </c>
      <c r="C296" s="3" t="s">
        <v>861</v>
      </c>
      <c r="D296" s="3">
        <v>-1.8064610275369899</v>
      </c>
      <c r="E296" s="3">
        <v>1.03203710985986</v>
      </c>
      <c r="F296" s="3">
        <v>7.7269822847292602</v>
      </c>
      <c r="G296" s="3">
        <v>5.4401598407965001E-3</v>
      </c>
      <c r="H296" s="3">
        <v>4.4573843827009803E-2</v>
      </c>
      <c r="I296" s="3">
        <v>1.6311027500014199</v>
      </c>
      <c r="J296" s="3">
        <v>1.4728481966139499</v>
      </c>
      <c r="K296" s="3">
        <v>1.3056133780096</v>
      </c>
      <c r="L296" s="3">
        <v>-0.41743458492949498</v>
      </c>
      <c r="M296" s="3">
        <v>0.63586039694929297</v>
      </c>
      <c r="N296" s="3">
        <v>-1.5634626986117499</v>
      </c>
      <c r="O296" s="3">
        <v>1.4698547748749899</v>
      </c>
      <c r="P296" s="3">
        <v>-0.44834562886398299</v>
      </c>
    </row>
    <row r="297" spans="2:16">
      <c r="B297" s="3" t="s">
        <v>1070</v>
      </c>
      <c r="C297" s="3" t="s">
        <v>861</v>
      </c>
      <c r="D297" s="3">
        <v>-2.3572872648121601</v>
      </c>
      <c r="E297" s="3">
        <v>0.64185235192616097</v>
      </c>
      <c r="F297" s="3">
        <v>12.5522638284076</v>
      </c>
      <c r="G297" s="3">
        <v>3.9572660321466702E-4</v>
      </c>
      <c r="H297" s="3">
        <v>6.7472684731918701E-3</v>
      </c>
      <c r="I297" s="3">
        <v>1.01493667520141</v>
      </c>
      <c r="J297" s="3">
        <v>1.20342247409966</v>
      </c>
      <c r="K297" s="3">
        <v>1.1386011546067101</v>
      </c>
      <c r="L297" s="3">
        <v>-1.11430442521011</v>
      </c>
      <c r="M297" s="3">
        <v>-1.60703737092045</v>
      </c>
      <c r="N297" s="3">
        <v>-0.27206390436532102</v>
      </c>
      <c r="O297" s="3">
        <v>1.11898676796926</v>
      </c>
      <c r="P297" s="3">
        <v>-0.99780190016529502</v>
      </c>
    </row>
    <row r="298" spans="2:16">
      <c r="B298" s="3" t="s">
        <v>1071</v>
      </c>
      <c r="C298" s="3" t="s">
        <v>861</v>
      </c>
      <c r="D298" s="3">
        <v>-1.07052573823632</v>
      </c>
      <c r="E298" s="3">
        <v>4.7967030459976696</v>
      </c>
      <c r="F298" s="3">
        <v>10.9774361811087</v>
      </c>
      <c r="G298" s="3">
        <v>9.2227933778288795E-4</v>
      </c>
      <c r="H298" s="3">
        <v>1.2436730503259E-2</v>
      </c>
      <c r="I298" s="3">
        <v>4.5002662859593796</v>
      </c>
      <c r="J298" s="3">
        <v>5.6041064551750299</v>
      </c>
      <c r="K298" s="3">
        <v>5.3567537454362002</v>
      </c>
      <c r="L298" s="3">
        <v>4.1198157581178902</v>
      </c>
      <c r="M298" s="3">
        <v>4.3394330321896399</v>
      </c>
      <c r="N298" s="3">
        <v>3.9862782844123599</v>
      </c>
      <c r="O298" s="3">
        <v>5.1537088288568702</v>
      </c>
      <c r="P298" s="3">
        <v>4.1485090249066303</v>
      </c>
    </row>
    <row r="299" spans="2:16">
      <c r="B299" s="3" t="s">
        <v>1072</v>
      </c>
      <c r="C299" s="3" t="s">
        <v>861</v>
      </c>
      <c r="D299" s="3">
        <v>-1.8238182859774399</v>
      </c>
      <c r="E299" s="3">
        <v>6.6625122572036002</v>
      </c>
      <c r="F299" s="3">
        <v>22.010154938660801</v>
      </c>
      <c r="G299" s="16">
        <v>2.7121171814939801E-6</v>
      </c>
      <c r="H299" s="3">
        <v>1.3414724167230599E-4</v>
      </c>
      <c r="I299" s="3">
        <v>6.6416198911129198</v>
      </c>
      <c r="J299" s="3">
        <v>7.9552413782254998</v>
      </c>
      <c r="K299" s="3">
        <v>6.9706127844153603</v>
      </c>
      <c r="L299" s="3">
        <v>5.0135191385616098</v>
      </c>
      <c r="M299" s="3">
        <v>5.3763881885050697</v>
      </c>
      <c r="N299" s="3">
        <v>5.9012750929077598</v>
      </c>
      <c r="O299" s="3">
        <v>7.1891580179179204</v>
      </c>
      <c r="P299" s="3">
        <v>5.4303941399914804</v>
      </c>
    </row>
    <row r="300" spans="2:16">
      <c r="B300" s="3" t="s">
        <v>468</v>
      </c>
      <c r="C300" s="3" t="s">
        <v>868</v>
      </c>
      <c r="D300" s="3">
        <v>1.0614450769547701</v>
      </c>
      <c r="E300" s="3">
        <v>6.5593306032005003</v>
      </c>
      <c r="F300" s="3">
        <v>23.235439598719001</v>
      </c>
      <c r="G300" s="16">
        <v>1.4333150467431201E-6</v>
      </c>
      <c r="H300" s="16">
        <v>7.8650639748045E-5</v>
      </c>
      <c r="I300" s="3">
        <v>5.9174848156770397</v>
      </c>
      <c r="J300" s="3">
        <v>5.8364533280287798</v>
      </c>
      <c r="K300" s="3">
        <v>6.0328964422293501</v>
      </c>
      <c r="L300" s="3">
        <v>7.0945843392858103</v>
      </c>
      <c r="M300" s="3">
        <v>6.91231213443666</v>
      </c>
      <c r="N300" s="3">
        <v>6.9669000390616302</v>
      </c>
      <c r="O300" s="3">
        <v>5.9289448619783904</v>
      </c>
      <c r="P300" s="3">
        <v>6.9912655042613698</v>
      </c>
    </row>
    <row r="301" spans="2:16">
      <c r="B301" s="3" t="s">
        <v>1073</v>
      </c>
      <c r="C301" s="3" t="s">
        <v>868</v>
      </c>
      <c r="D301" s="3">
        <v>4.6446943768157603</v>
      </c>
      <c r="E301" s="3">
        <v>0.35532451425211697</v>
      </c>
      <c r="F301" s="3">
        <v>26.1492386739145</v>
      </c>
      <c r="G301" s="16">
        <v>3.16021684188655E-7</v>
      </c>
      <c r="H301" s="16">
        <v>2.1289114955602301E-5</v>
      </c>
      <c r="I301" s="3">
        <v>-2.51397372294179</v>
      </c>
      <c r="J301" s="3">
        <v>-2.51397372294179</v>
      </c>
      <c r="K301" s="3">
        <v>-1.6888247095355</v>
      </c>
      <c r="L301" s="3">
        <v>1.30439500986402</v>
      </c>
      <c r="M301" s="3">
        <v>0.77151648773401804</v>
      </c>
      <c r="N301" s="3">
        <v>1.0937335575349501</v>
      </c>
      <c r="O301" s="3">
        <v>-2.23892405180636</v>
      </c>
      <c r="P301" s="3">
        <v>1.0565483517109999</v>
      </c>
    </row>
    <row r="302" spans="2:16">
      <c r="B302" s="3" t="s">
        <v>815</v>
      </c>
      <c r="C302" s="3" t="s">
        <v>868</v>
      </c>
      <c r="D302" s="3">
        <v>3.38562101841723</v>
      </c>
      <c r="E302" s="3">
        <v>1.4523694083751999</v>
      </c>
      <c r="F302" s="3">
        <v>20.302348383616</v>
      </c>
      <c r="G302" s="16">
        <v>6.6119380434672702E-6</v>
      </c>
      <c r="H302" s="3">
        <v>2.7355869682139998E-4</v>
      </c>
      <c r="I302" s="3">
        <v>-0.65174923433498499</v>
      </c>
      <c r="J302" s="3">
        <v>-1.2810609560880699</v>
      </c>
      <c r="K302" s="3">
        <v>-0.48297662657003099</v>
      </c>
      <c r="L302" s="3">
        <v>3.13427106655715</v>
      </c>
      <c r="M302" s="3">
        <v>1.1154730220196301</v>
      </c>
      <c r="N302" s="3">
        <v>2.0333138283949301</v>
      </c>
      <c r="O302" s="3">
        <v>-0.80526227233102998</v>
      </c>
      <c r="P302" s="3">
        <v>2.09435263899057</v>
      </c>
    </row>
    <row r="303" spans="2:16">
      <c r="B303" s="3" t="s">
        <v>846</v>
      </c>
      <c r="C303" s="3" t="s">
        <v>868</v>
      </c>
      <c r="D303" s="3">
        <v>4.7357222483419799</v>
      </c>
      <c r="E303" s="3">
        <v>-0.69747325613403</v>
      </c>
      <c r="F303" s="3">
        <v>10.9935937735116</v>
      </c>
      <c r="G303" s="3">
        <v>9.1427355759790801E-4</v>
      </c>
      <c r="H303" s="3">
        <v>1.23680895152828E-2</v>
      </c>
      <c r="I303" s="3">
        <v>-2.51397372294179</v>
      </c>
      <c r="J303" s="3">
        <v>-2.51397372294179</v>
      </c>
      <c r="K303" s="3">
        <v>-2.51397372294179</v>
      </c>
      <c r="L303" s="3">
        <v>-0.41743458492949498</v>
      </c>
      <c r="M303" s="3">
        <v>-1.0544797095559</v>
      </c>
      <c r="N303" s="3">
        <v>-1.24618684551327E-2</v>
      </c>
      <c r="O303" s="3">
        <v>-2.51397372294179</v>
      </c>
      <c r="P303" s="3">
        <v>-0.49479205431350998</v>
      </c>
    </row>
    <row r="304" spans="2:16">
      <c r="B304" s="3" t="s">
        <v>360</v>
      </c>
      <c r="C304" s="3" t="s">
        <v>868</v>
      </c>
      <c r="D304" s="3">
        <v>1.05605440242864</v>
      </c>
      <c r="E304" s="3">
        <v>7.1736833338307902</v>
      </c>
      <c r="F304" s="3">
        <v>14.3044411119562</v>
      </c>
      <c r="G304" s="3">
        <v>1.5549758588362299E-4</v>
      </c>
      <c r="H304" s="3">
        <v>3.3563357041694998E-3</v>
      </c>
      <c r="I304" s="3">
        <v>6.4569341230081401</v>
      </c>
      <c r="J304" s="3">
        <v>6.3277138061210003</v>
      </c>
      <c r="K304" s="3">
        <v>6.8183153789985802</v>
      </c>
      <c r="L304" s="3">
        <v>7.9340663037600301</v>
      </c>
      <c r="M304" s="3">
        <v>7.6390428147568201</v>
      </c>
      <c r="N304" s="3">
        <v>7.1402984676178001</v>
      </c>
      <c r="O304" s="3">
        <v>6.5343211027092396</v>
      </c>
      <c r="P304" s="3">
        <v>7.5711358620448799</v>
      </c>
    </row>
    <row r="305" spans="2:16">
      <c r="B305" s="3" t="s">
        <v>1074</v>
      </c>
      <c r="C305" s="3" t="s">
        <v>861</v>
      </c>
      <c r="D305" s="3">
        <v>-1.37033919830939</v>
      </c>
      <c r="E305" s="3">
        <v>5.7502366448575897</v>
      </c>
      <c r="F305" s="3">
        <v>15.1676863700648</v>
      </c>
      <c r="G305" s="16">
        <v>9.8372514299015104E-5</v>
      </c>
      <c r="H305" s="3">
        <v>2.3706761796430699E-3</v>
      </c>
      <c r="I305" s="3">
        <v>5.6307740441454497</v>
      </c>
      <c r="J305" s="3">
        <v>6.8873437203471202</v>
      </c>
      <c r="K305" s="3">
        <v>6.0109118494434099</v>
      </c>
      <c r="L305" s="3">
        <v>4.7924293621829097</v>
      </c>
      <c r="M305" s="3">
        <v>5.1891622432049003</v>
      </c>
      <c r="N305" s="3">
        <v>4.6805753692818</v>
      </c>
      <c r="O305" s="3">
        <v>6.1763432046453302</v>
      </c>
      <c r="P305" s="3">
        <v>4.8873889915565396</v>
      </c>
    </row>
    <row r="306" spans="2:16">
      <c r="B306" s="3" t="s">
        <v>1075</v>
      </c>
      <c r="C306" s="3" t="s">
        <v>868</v>
      </c>
      <c r="D306" s="3">
        <v>7.0569535960402696</v>
      </c>
      <c r="E306" s="3">
        <v>0.74219099324676296</v>
      </c>
      <c r="F306" s="3">
        <v>15.7673944945505</v>
      </c>
      <c r="G306" s="16">
        <v>7.1626323352015894E-5</v>
      </c>
      <c r="H306" s="3">
        <v>1.8480540117844599E-3</v>
      </c>
      <c r="I306" s="3">
        <v>-2.51397372294179</v>
      </c>
      <c r="J306" s="3">
        <v>-2.51397372294179</v>
      </c>
      <c r="K306" s="3">
        <v>-2.51397372294179</v>
      </c>
      <c r="L306" s="3">
        <v>2.2548505031047101</v>
      </c>
      <c r="M306" s="3">
        <v>2.11063071066972</v>
      </c>
      <c r="N306" s="3">
        <v>-2.51397372294179</v>
      </c>
      <c r="O306" s="3">
        <v>-2.51397372294179</v>
      </c>
      <c r="P306" s="3">
        <v>0.61716916361087903</v>
      </c>
    </row>
    <row r="307" spans="2:16">
      <c r="B307" s="3" t="s">
        <v>1076</v>
      </c>
      <c r="C307" s="3" t="s">
        <v>868</v>
      </c>
      <c r="D307" s="3">
        <v>1.6911021732620499</v>
      </c>
      <c r="E307" s="3">
        <v>2.67165593289945</v>
      </c>
      <c r="F307" s="3">
        <v>17.908217808398501</v>
      </c>
      <c r="G307" s="16">
        <v>2.3181796754064601E-5</v>
      </c>
      <c r="H307" s="3">
        <v>7.6539220469352401E-4</v>
      </c>
      <c r="I307" s="3">
        <v>1.8317561203860899</v>
      </c>
      <c r="J307" s="3">
        <v>1.20460689018639</v>
      </c>
      <c r="K307" s="3">
        <v>1.65448019567437</v>
      </c>
      <c r="L307" s="3">
        <v>3.57719398064715</v>
      </c>
      <c r="M307" s="3">
        <v>3.3242518526126301</v>
      </c>
      <c r="N307" s="3">
        <v>2.7807753490870999</v>
      </c>
      <c r="O307" s="3">
        <v>1.56361440208228</v>
      </c>
      <c r="P307" s="3">
        <v>3.2274070607823</v>
      </c>
    </row>
    <row r="308" spans="2:16">
      <c r="B308" s="3" t="s">
        <v>1077</v>
      </c>
      <c r="C308" s="3" t="s">
        <v>868</v>
      </c>
      <c r="D308" s="3">
        <v>5.3768515213812798</v>
      </c>
      <c r="E308" s="3">
        <v>0.87054308393611501</v>
      </c>
      <c r="F308" s="3">
        <v>12.125149226171001</v>
      </c>
      <c r="G308" s="3">
        <v>4.9746350411741097E-4</v>
      </c>
      <c r="H308" s="3">
        <v>7.9703268486967793E-3</v>
      </c>
      <c r="I308" s="3">
        <v>-1.6043470019427499</v>
      </c>
      <c r="J308" s="3">
        <v>-2.51397372294179</v>
      </c>
      <c r="K308" s="3">
        <v>-2.51397372294179</v>
      </c>
      <c r="L308" s="3">
        <v>2.3458213586327599</v>
      </c>
      <c r="M308" s="3">
        <v>2.2588377916742601</v>
      </c>
      <c r="N308" s="3">
        <v>-2.51397372294179</v>
      </c>
      <c r="O308" s="3">
        <v>-2.2107648159421101</v>
      </c>
      <c r="P308" s="3">
        <v>0.696895142455079</v>
      </c>
    </row>
    <row r="309" spans="2:16">
      <c r="B309" s="3" t="s">
        <v>294</v>
      </c>
      <c r="C309" s="3" t="s">
        <v>868</v>
      </c>
      <c r="D309" s="3">
        <v>2.4508824855953302</v>
      </c>
      <c r="E309" s="3">
        <v>7.9802888380528403</v>
      </c>
      <c r="F309" s="3">
        <v>24.235716629410501</v>
      </c>
      <c r="G309" s="16">
        <v>8.5236850580349999E-7</v>
      </c>
      <c r="H309" s="16">
        <v>5.1220992780623702E-5</v>
      </c>
      <c r="I309" s="3">
        <v>6.4133400679919896</v>
      </c>
      <c r="J309" s="3">
        <v>5.7820029073801704</v>
      </c>
      <c r="K309" s="3">
        <v>6.5598664939067204</v>
      </c>
      <c r="L309" s="3">
        <v>9.4794481933325692</v>
      </c>
      <c r="M309" s="3">
        <v>7.2507885040998197</v>
      </c>
      <c r="N309" s="3">
        <v>8.7004807208770103</v>
      </c>
      <c r="O309" s="3">
        <v>6.2517364897596304</v>
      </c>
      <c r="P309" s="3">
        <v>8.4769058061031295</v>
      </c>
    </row>
    <row r="310" spans="2:16">
      <c r="B310" s="3" t="s">
        <v>1078</v>
      </c>
      <c r="C310" s="3" t="s">
        <v>861</v>
      </c>
      <c r="D310" s="3">
        <v>-1.4855065534837999</v>
      </c>
      <c r="E310" s="3">
        <v>4.2289752262388198</v>
      </c>
      <c r="F310" s="3">
        <v>13.9516367824888</v>
      </c>
      <c r="G310" s="3">
        <v>1.8757426802966699E-4</v>
      </c>
      <c r="H310" s="3">
        <v>3.8760537597647298E-3</v>
      </c>
      <c r="I310" s="3">
        <v>4.82388333424782</v>
      </c>
      <c r="J310" s="3">
        <v>5.0665327315668698</v>
      </c>
      <c r="K310" s="3">
        <v>4.3342018551044097</v>
      </c>
      <c r="L310" s="3">
        <v>2.9322389938345599</v>
      </c>
      <c r="M310" s="3">
        <v>2.58415354508633</v>
      </c>
      <c r="N310" s="3">
        <v>3.9713391390566999</v>
      </c>
      <c r="O310" s="3">
        <v>4.7415393069730296</v>
      </c>
      <c r="P310" s="3">
        <v>3.1625772259925302</v>
      </c>
    </row>
    <row r="311" spans="2:16">
      <c r="B311" s="3" t="s">
        <v>353</v>
      </c>
      <c r="C311" s="3" t="s">
        <v>868</v>
      </c>
      <c r="D311" s="3">
        <v>2.29850698860526</v>
      </c>
      <c r="E311" s="3">
        <v>1.8482970159446399</v>
      </c>
      <c r="F311" s="3">
        <v>22.923813412474601</v>
      </c>
      <c r="G311" s="16">
        <v>1.68550754577574E-6</v>
      </c>
      <c r="H311" s="16">
        <v>9.0128329081878896E-5</v>
      </c>
      <c r="I311" s="3">
        <v>0.324129767171284</v>
      </c>
      <c r="J311" s="3">
        <v>0.44060464999705801</v>
      </c>
      <c r="K311" s="3">
        <v>0.328907772187775</v>
      </c>
      <c r="L311" s="3">
        <v>2.7155581336359602</v>
      </c>
      <c r="M311" s="3">
        <v>2.0575694865596401</v>
      </c>
      <c r="N311" s="3">
        <v>2.71043626752585</v>
      </c>
      <c r="O311" s="3">
        <v>0.36454739645203899</v>
      </c>
      <c r="P311" s="3">
        <v>2.4945212959071501</v>
      </c>
    </row>
    <row r="312" spans="2:16">
      <c r="B312" s="3" t="s">
        <v>1079</v>
      </c>
      <c r="C312" s="3" t="s">
        <v>861</v>
      </c>
      <c r="D312" s="3">
        <v>-1.24923829326383</v>
      </c>
      <c r="E312" s="3">
        <v>3.43747809087836</v>
      </c>
      <c r="F312" s="3">
        <v>13.207860841776601</v>
      </c>
      <c r="G312" s="3">
        <v>2.7877737918212799E-4</v>
      </c>
      <c r="H312" s="3">
        <v>5.2217147562190896E-3</v>
      </c>
      <c r="I312" s="3">
        <v>4.3007951074191997</v>
      </c>
      <c r="J312" s="3">
        <v>3.6673625966962802</v>
      </c>
      <c r="K312" s="3">
        <v>3.5926925658761699</v>
      </c>
      <c r="L312" s="3">
        <v>2.6972348083812498</v>
      </c>
      <c r="M312" s="3">
        <v>2.42863564163898</v>
      </c>
      <c r="N312" s="3">
        <v>2.8470911627887001</v>
      </c>
      <c r="O312" s="3">
        <v>3.8536167566638801</v>
      </c>
      <c r="P312" s="3">
        <v>2.65765387093631</v>
      </c>
    </row>
    <row r="313" spans="2:16">
      <c r="B313" s="3" t="s">
        <v>1080</v>
      </c>
      <c r="C313" s="3" t="s">
        <v>861</v>
      </c>
      <c r="D313" s="3">
        <v>-3.0950630762262099</v>
      </c>
      <c r="E313" s="3">
        <v>0.40671828436655799</v>
      </c>
      <c r="F313" s="3">
        <v>14.137982485264001</v>
      </c>
      <c r="G313" s="3">
        <v>1.6987881466585999E-4</v>
      </c>
      <c r="H313" s="3">
        <v>3.5866433260292401E-3</v>
      </c>
      <c r="I313" s="3">
        <v>1.2193623235951501</v>
      </c>
      <c r="J313" s="3">
        <v>0.87185399919721696</v>
      </c>
      <c r="K313" s="3">
        <v>0.609887820593633</v>
      </c>
      <c r="L313" s="3">
        <v>-2.51397372294179</v>
      </c>
      <c r="M313" s="3">
        <v>-0.65592172710517305</v>
      </c>
      <c r="N313" s="3">
        <v>-2.51397372294179</v>
      </c>
      <c r="O313" s="3">
        <v>0.90036804779533297</v>
      </c>
      <c r="P313" s="3">
        <v>-1.8946230576629199</v>
      </c>
    </row>
    <row r="314" spans="2:16">
      <c r="B314" s="3" t="s">
        <v>1081</v>
      </c>
      <c r="C314" s="3" t="s">
        <v>861</v>
      </c>
      <c r="D314" s="3">
        <v>-1.82866418692834</v>
      </c>
      <c r="E314" s="3">
        <v>2.2040389326502798</v>
      </c>
      <c r="F314" s="3">
        <v>17.262423893979999</v>
      </c>
      <c r="G314" s="16">
        <v>3.2556176766812699E-5</v>
      </c>
      <c r="H314" s="3">
        <v>9.8325378340318403E-4</v>
      </c>
      <c r="I314" s="3">
        <v>2.5897444804610599</v>
      </c>
      <c r="J314" s="3">
        <v>3.03797159888274</v>
      </c>
      <c r="K314" s="3">
        <v>2.6449817136798699</v>
      </c>
      <c r="L314" s="3">
        <v>0.68641367716518098</v>
      </c>
      <c r="M314" s="3">
        <v>0.63586039694929297</v>
      </c>
      <c r="N314" s="3">
        <v>1.4788774646381699</v>
      </c>
      <c r="O314" s="3">
        <v>2.7575659310078899</v>
      </c>
      <c r="P314" s="3">
        <v>0.93371717958421396</v>
      </c>
    </row>
    <row r="315" spans="2:16">
      <c r="B315" s="3" t="s">
        <v>601</v>
      </c>
      <c r="C315" s="3" t="s">
        <v>868</v>
      </c>
      <c r="D315" s="3">
        <v>1.19168238013207</v>
      </c>
      <c r="E315" s="3">
        <v>3.5071943996310901</v>
      </c>
      <c r="F315" s="3">
        <v>9.4655056700306908</v>
      </c>
      <c r="G315" s="3">
        <v>2.0937170939235999E-3</v>
      </c>
      <c r="H315" s="3">
        <v>2.2643614180236301E-2</v>
      </c>
      <c r="I315" s="3">
        <v>2.3054564191082698</v>
      </c>
      <c r="J315" s="3">
        <v>3.4029343158756298</v>
      </c>
      <c r="K315" s="3">
        <v>2.4800954944342899</v>
      </c>
      <c r="L315" s="3">
        <v>3.9155982233465298</v>
      </c>
      <c r="M315" s="3">
        <v>3.5629384692785702</v>
      </c>
      <c r="N315" s="3">
        <v>4.3050154741743301</v>
      </c>
      <c r="O315" s="3">
        <v>2.7294954098060602</v>
      </c>
      <c r="P315" s="3">
        <v>3.9278507222664798</v>
      </c>
    </row>
    <row r="316" spans="2:16">
      <c r="B316" s="3" t="s">
        <v>640</v>
      </c>
      <c r="C316" s="3" t="s">
        <v>868</v>
      </c>
      <c r="D316" s="3">
        <v>4.8870338898125398</v>
      </c>
      <c r="E316" s="3">
        <v>1.19940277989583</v>
      </c>
      <c r="F316" s="3">
        <v>27.887045594945299</v>
      </c>
      <c r="G316" s="16">
        <v>1.2860794100845501E-7</v>
      </c>
      <c r="H316" s="16">
        <v>9.6666856238380995E-6</v>
      </c>
      <c r="I316" s="3">
        <v>-2.51397372294179</v>
      </c>
      <c r="J316" s="3">
        <v>-1.2810609560880699</v>
      </c>
      <c r="K316" s="3">
        <v>-1.6888247095355</v>
      </c>
      <c r="L316" s="3">
        <v>2.1627542959689099</v>
      </c>
      <c r="M316" s="3">
        <v>0.77151648773401804</v>
      </c>
      <c r="N316" s="3">
        <v>2.6359608074033898</v>
      </c>
      <c r="O316" s="3">
        <v>-1.8279531295217899</v>
      </c>
      <c r="P316" s="3">
        <v>1.8567438637021101</v>
      </c>
    </row>
    <row r="317" spans="2:16">
      <c r="B317" s="3" t="s">
        <v>589</v>
      </c>
      <c r="C317" s="3" t="s">
        <v>868</v>
      </c>
      <c r="D317" s="3">
        <v>3.6763718151728</v>
      </c>
      <c r="E317" s="3">
        <v>0.67963110432160101</v>
      </c>
      <c r="F317" s="3">
        <v>13.4547692734254</v>
      </c>
      <c r="G317" s="3">
        <v>2.4438414725307599E-4</v>
      </c>
      <c r="H317" s="3">
        <v>4.7444221343419498E-3</v>
      </c>
      <c r="I317" s="3">
        <v>-1.6043470019427499</v>
      </c>
      <c r="J317" s="3">
        <v>-1.2810609560880699</v>
      </c>
      <c r="K317" s="3">
        <v>-1.6888247095355</v>
      </c>
      <c r="L317" s="3">
        <v>1.12628587659105</v>
      </c>
      <c r="M317" s="3">
        <v>-0.34397246161765199</v>
      </c>
      <c r="N317" s="3">
        <v>2.2468645313375699</v>
      </c>
      <c r="O317" s="3">
        <v>-1.5247442225221099</v>
      </c>
      <c r="P317" s="3">
        <v>1.0097259821036599</v>
      </c>
    </row>
    <row r="318" spans="2:16">
      <c r="B318" s="3" t="s">
        <v>1082</v>
      </c>
      <c r="C318" s="3" t="s">
        <v>861</v>
      </c>
      <c r="D318" s="3">
        <v>-1.74033320301122</v>
      </c>
      <c r="E318" s="3">
        <v>6.7340544680125598</v>
      </c>
      <c r="F318" s="3">
        <v>21.379956622695602</v>
      </c>
      <c r="G318" s="16">
        <v>3.7668863325567199E-6</v>
      </c>
      <c r="H318" s="3">
        <v>1.7471177561477399E-4</v>
      </c>
      <c r="I318" s="3">
        <v>7.1100316722850598</v>
      </c>
      <c r="J318" s="3">
        <v>7.8349161338668099</v>
      </c>
      <c r="K318" s="3">
        <v>6.9596926295086998</v>
      </c>
      <c r="L318" s="3">
        <v>4.7774184076477599</v>
      </c>
      <c r="M318" s="3">
        <v>5.65604898574784</v>
      </c>
      <c r="N318" s="3">
        <v>6.1032144423946804</v>
      </c>
      <c r="O318" s="3">
        <v>7.3015468118868503</v>
      </c>
      <c r="P318" s="3">
        <v>5.5122272785967601</v>
      </c>
    </row>
    <row r="319" spans="2:16">
      <c r="B319" s="3" t="s">
        <v>1083</v>
      </c>
      <c r="C319" s="3" t="s">
        <v>861</v>
      </c>
      <c r="D319" s="3">
        <v>-1.9478000571493099</v>
      </c>
      <c r="E319" s="3">
        <v>1.6714775443384799</v>
      </c>
      <c r="F319" s="3">
        <v>8.0543034562118496</v>
      </c>
      <c r="G319" s="3">
        <v>4.53956928277923E-3</v>
      </c>
      <c r="H319" s="3">
        <v>3.9317143962299898E-2</v>
      </c>
      <c r="I319" s="3">
        <v>2.3054564191082698</v>
      </c>
      <c r="J319" s="3">
        <v>1.34441568015006</v>
      </c>
      <c r="K319" s="3">
        <v>2.5812703242245401</v>
      </c>
      <c r="L319" s="3">
        <v>-0.41743458492949498</v>
      </c>
      <c r="M319" s="3">
        <v>1.3062963459430801</v>
      </c>
      <c r="N319" s="3">
        <v>-0.99538110141282998</v>
      </c>
      <c r="O319" s="3">
        <v>2.0770474744942899</v>
      </c>
      <c r="P319" s="3">
        <v>-3.5506446799750097E-2</v>
      </c>
    </row>
    <row r="320" spans="2:16">
      <c r="B320" s="3" t="s">
        <v>631</v>
      </c>
      <c r="C320" s="3" t="s">
        <v>868</v>
      </c>
      <c r="D320" s="3">
        <v>1.2723020326494501</v>
      </c>
      <c r="E320" s="3">
        <v>5.3646217214580503</v>
      </c>
      <c r="F320" s="3">
        <v>17.664374950550101</v>
      </c>
      <c r="G320" s="16">
        <v>2.6351611657339601E-5</v>
      </c>
      <c r="H320" s="3">
        <v>8.4498665857609203E-4</v>
      </c>
      <c r="I320" s="3">
        <v>5.0683367867779898</v>
      </c>
      <c r="J320" s="3">
        <v>4.2184585935473704</v>
      </c>
      <c r="K320" s="3">
        <v>4.3245060144065501</v>
      </c>
      <c r="L320" s="3">
        <v>6.1502513445874003</v>
      </c>
      <c r="M320" s="3">
        <v>5.62503569505086</v>
      </c>
      <c r="N320" s="3">
        <v>5.7649818662060301</v>
      </c>
      <c r="O320" s="3">
        <v>4.5371004649106403</v>
      </c>
      <c r="P320" s="3">
        <v>5.8467563019481004</v>
      </c>
    </row>
    <row r="321" spans="2:16">
      <c r="B321" s="3" t="s">
        <v>1084</v>
      </c>
      <c r="C321" s="3" t="s">
        <v>868</v>
      </c>
      <c r="D321" s="3">
        <v>1.0652347563835101</v>
      </c>
      <c r="E321" s="3">
        <v>3.7375399504675699</v>
      </c>
      <c r="F321" s="3">
        <v>12.465062419909</v>
      </c>
      <c r="G321" s="3">
        <v>4.1463466406077202E-4</v>
      </c>
      <c r="H321" s="3">
        <v>6.9430515093729297E-3</v>
      </c>
      <c r="I321" s="3">
        <v>2.73013296087196</v>
      </c>
      <c r="J321" s="3">
        <v>3.03797159888274</v>
      </c>
      <c r="K321" s="3">
        <v>3.43942479115222</v>
      </c>
      <c r="L321" s="3">
        <v>3.9956049963723101</v>
      </c>
      <c r="M321" s="3">
        <v>4.1778668954744598</v>
      </c>
      <c r="N321" s="3">
        <v>4.2688171954646998</v>
      </c>
      <c r="O321" s="3">
        <v>3.0691764503023098</v>
      </c>
      <c r="P321" s="3">
        <v>4.1474296957704899</v>
      </c>
    </row>
    <row r="322" spans="2:16">
      <c r="B322" s="3" t="s">
        <v>672</v>
      </c>
      <c r="C322" s="3" t="s">
        <v>868</v>
      </c>
      <c r="D322" s="3">
        <v>4.5587831360141102</v>
      </c>
      <c r="E322" s="3">
        <v>2.29851819784222</v>
      </c>
      <c r="F322" s="3">
        <v>20.288118576806902</v>
      </c>
      <c r="G322" s="16">
        <v>6.6612962194488301E-6</v>
      </c>
      <c r="H322" s="3">
        <v>2.75113887678155E-4</v>
      </c>
      <c r="I322" s="3">
        <v>-1.05081230939293</v>
      </c>
      <c r="J322" s="3">
        <v>-0.62612833886471098</v>
      </c>
      <c r="K322" s="3">
        <v>-0.78489779861948905</v>
      </c>
      <c r="L322" s="3">
        <v>4.4577909094252002</v>
      </c>
      <c r="M322" s="3">
        <v>0.31900057822627198</v>
      </c>
      <c r="N322" s="3">
        <v>2.74538476193861</v>
      </c>
      <c r="O322" s="3">
        <v>-0.82061281562570998</v>
      </c>
      <c r="P322" s="3">
        <v>2.5073920831966898</v>
      </c>
    </row>
    <row r="323" spans="2:16">
      <c r="B323" s="3" t="s">
        <v>1085</v>
      </c>
      <c r="C323" s="3" t="s">
        <v>861</v>
      </c>
      <c r="D323" s="3">
        <v>-2.81243371547929</v>
      </c>
      <c r="E323" s="3">
        <v>0.64108282872837996</v>
      </c>
      <c r="F323" s="3">
        <v>9.2952404274490998</v>
      </c>
      <c r="G323" s="3">
        <v>2.29749986241476E-3</v>
      </c>
      <c r="H323" s="3">
        <v>2.4072773098972398E-2</v>
      </c>
      <c r="I323" s="3">
        <v>1.8924857894667</v>
      </c>
      <c r="J323" s="3">
        <v>0.44060464999705801</v>
      </c>
      <c r="K323" s="3">
        <v>0.609887820593633</v>
      </c>
      <c r="L323" s="3">
        <v>5.0461246124395301E-2</v>
      </c>
      <c r="M323" s="3">
        <v>-1.60703737092045</v>
      </c>
      <c r="N323" s="3">
        <v>-2.51397372294179</v>
      </c>
      <c r="O323" s="3">
        <v>0.98099275335246505</v>
      </c>
      <c r="P323" s="3">
        <v>-1.35684994924595</v>
      </c>
    </row>
    <row r="324" spans="2:16">
      <c r="B324" s="3" t="s">
        <v>146</v>
      </c>
      <c r="C324" s="3" t="s">
        <v>868</v>
      </c>
      <c r="D324" s="3">
        <v>1.8836865597264001</v>
      </c>
      <c r="E324" s="3">
        <v>1.1753731651538599</v>
      </c>
      <c r="F324" s="3">
        <v>12.851239814766901</v>
      </c>
      <c r="G324" s="3">
        <v>3.3725571768962801E-4</v>
      </c>
      <c r="H324" s="3">
        <v>6.0134932545482496E-3</v>
      </c>
      <c r="I324" s="3">
        <v>0.32395250418596699</v>
      </c>
      <c r="J324" s="3">
        <v>-0.62612833886471098</v>
      </c>
      <c r="K324" s="3">
        <v>-2.0759836856213899E-2</v>
      </c>
      <c r="L324" s="3">
        <v>1.60572354852869</v>
      </c>
      <c r="M324" s="3">
        <v>1.8869991198595</v>
      </c>
      <c r="N324" s="3">
        <v>1.56100006090268</v>
      </c>
      <c r="O324" s="3">
        <v>-0.107645223844986</v>
      </c>
      <c r="P324" s="3">
        <v>1.6845742430969499</v>
      </c>
    </row>
    <row r="325" spans="2:16">
      <c r="B325" s="3" t="s">
        <v>1086</v>
      </c>
      <c r="C325" s="3" t="s">
        <v>861</v>
      </c>
      <c r="D325" s="3">
        <v>-1.49224814509364</v>
      </c>
      <c r="E325" s="3">
        <v>3.93696079150026</v>
      </c>
      <c r="F325" s="3">
        <v>21.120926790586999</v>
      </c>
      <c r="G325" s="16">
        <v>4.3119348408778602E-6</v>
      </c>
      <c r="H325" s="3">
        <v>1.96100756498757E-4</v>
      </c>
      <c r="I325" s="3">
        <v>4.8852387537286504</v>
      </c>
      <c r="J325" s="3">
        <v>4.1813408921727699</v>
      </c>
      <c r="K325" s="3">
        <v>4.2237856257686897</v>
      </c>
      <c r="L325" s="3">
        <v>2.8195166722548102</v>
      </c>
      <c r="M325" s="3">
        <v>3.2509941123578501</v>
      </c>
      <c r="N325" s="3">
        <v>2.8470911627887001</v>
      </c>
      <c r="O325" s="3">
        <v>4.43012175722337</v>
      </c>
      <c r="P325" s="3">
        <v>2.97253398246712</v>
      </c>
    </row>
    <row r="326" spans="2:16">
      <c r="B326" s="3" t="s">
        <v>595</v>
      </c>
      <c r="C326" s="3" t="s">
        <v>868</v>
      </c>
      <c r="D326" s="3">
        <v>1.0560234261286501</v>
      </c>
      <c r="E326" s="3">
        <v>3.3235944369183898</v>
      </c>
      <c r="F326" s="3">
        <v>8.4947607942259502</v>
      </c>
      <c r="G326" s="3">
        <v>3.5617059981344502E-3</v>
      </c>
      <c r="H326" s="3">
        <v>3.33033757649564E-2</v>
      </c>
      <c r="I326" s="3">
        <v>2.1250860280180501</v>
      </c>
      <c r="J326" s="3">
        <v>2.9449632848313301</v>
      </c>
      <c r="K326" s="3">
        <v>2.8971682165047801</v>
      </c>
      <c r="L326" s="3">
        <v>3.5728882903198498</v>
      </c>
      <c r="M326" s="3">
        <v>3.43819416604213</v>
      </c>
      <c r="N326" s="3">
        <v>4.0858037324076504</v>
      </c>
      <c r="O326" s="3">
        <v>2.65573917645139</v>
      </c>
      <c r="P326" s="3">
        <v>3.6989620629232101</v>
      </c>
    </row>
    <row r="327" spans="2:16">
      <c r="B327" s="3" t="s">
        <v>624</v>
      </c>
      <c r="C327" s="3" t="s">
        <v>868</v>
      </c>
      <c r="D327" s="3">
        <v>1.8859375300941801</v>
      </c>
      <c r="E327" s="3">
        <v>3.7392596063296999</v>
      </c>
      <c r="F327" s="3">
        <v>9.34034927789574</v>
      </c>
      <c r="G327" s="3">
        <v>2.2416279793947202E-3</v>
      </c>
      <c r="H327" s="3">
        <v>2.3689102914254599E-2</v>
      </c>
      <c r="I327" s="3">
        <v>2.94707705875107</v>
      </c>
      <c r="J327" s="3">
        <v>1.98469639366434</v>
      </c>
      <c r="K327" s="3">
        <v>2.5170686430235198</v>
      </c>
      <c r="L327" s="3">
        <v>5.2274378911677699</v>
      </c>
      <c r="M327" s="3">
        <v>2.3527384457546301</v>
      </c>
      <c r="N327" s="3">
        <v>4.4083605609878402</v>
      </c>
      <c r="O327" s="3">
        <v>2.4829473651463099</v>
      </c>
      <c r="P327" s="3">
        <v>3.9961789659700799</v>
      </c>
    </row>
    <row r="328" spans="2:16">
      <c r="B328" s="3" t="s">
        <v>614</v>
      </c>
      <c r="C328" s="3" t="s">
        <v>868</v>
      </c>
      <c r="D328" s="3">
        <v>1.3342537078860801</v>
      </c>
      <c r="E328" s="3">
        <v>4.8874972898853803</v>
      </c>
      <c r="F328" s="3">
        <v>26.202680106555398</v>
      </c>
      <c r="G328" s="16">
        <v>3.0739560468101899E-7</v>
      </c>
      <c r="H328" s="16">
        <v>2.0828056971082601E-5</v>
      </c>
      <c r="I328" s="3">
        <v>4.0954493037870598</v>
      </c>
      <c r="J328" s="3">
        <v>4.0841405480340596</v>
      </c>
      <c r="K328" s="3">
        <v>4.0345578939790796</v>
      </c>
      <c r="L328" s="3">
        <v>5.6380326769484297</v>
      </c>
      <c r="M328" s="3">
        <v>5.4840090690188203</v>
      </c>
      <c r="N328" s="3">
        <v>5.0151736858411597</v>
      </c>
      <c r="O328" s="3">
        <v>4.0713825819334</v>
      </c>
      <c r="P328" s="3">
        <v>5.3790718106027997</v>
      </c>
    </row>
    <row r="329" spans="2:16">
      <c r="B329" s="3" t="s">
        <v>1087</v>
      </c>
      <c r="C329" s="3" t="s">
        <v>861</v>
      </c>
      <c r="D329" s="3">
        <v>-2.1163803924920601</v>
      </c>
      <c r="E329" s="3">
        <v>2.5716854115938101</v>
      </c>
      <c r="F329" s="3">
        <v>8.2027289382114805</v>
      </c>
      <c r="G329" s="3">
        <v>4.1827430839758498E-3</v>
      </c>
      <c r="H329" s="3">
        <v>3.73716973142929E-2</v>
      </c>
      <c r="I329" s="3">
        <v>3.5497870535530698</v>
      </c>
      <c r="J329" s="3">
        <v>1.89583522936731</v>
      </c>
      <c r="K329" s="3">
        <v>3.5265749576832</v>
      </c>
      <c r="L329" s="3">
        <v>2.1627542959689099</v>
      </c>
      <c r="M329" s="3">
        <v>-1.0544797095559</v>
      </c>
      <c r="N329" s="3">
        <v>0.97892130923162901</v>
      </c>
      <c r="O329" s="3">
        <v>2.9907324135345301</v>
      </c>
      <c r="P329" s="3">
        <v>0.69573196521488001</v>
      </c>
    </row>
    <row r="330" spans="2:16">
      <c r="B330" s="3" t="s">
        <v>1088</v>
      </c>
      <c r="C330" s="3" t="s">
        <v>861</v>
      </c>
      <c r="D330" s="3">
        <v>-4.9784616461915299</v>
      </c>
      <c r="E330" s="3">
        <v>-0.55847687891482001</v>
      </c>
      <c r="F330" s="3">
        <v>10.4477846626353</v>
      </c>
      <c r="G330" s="3">
        <v>1.2279664141504199E-3</v>
      </c>
      <c r="H330" s="3">
        <v>1.5410234501359E-2</v>
      </c>
      <c r="I330" s="3">
        <v>-0.65174923433498499</v>
      </c>
      <c r="J330" s="3">
        <v>0.67228328076448296</v>
      </c>
      <c r="K330" s="3">
        <v>-1.1671949006436599</v>
      </c>
      <c r="L330" s="3">
        <v>-2.51397372294179</v>
      </c>
      <c r="M330" s="3">
        <v>-2.51397372294179</v>
      </c>
      <c r="N330" s="3">
        <v>-2.51397372294179</v>
      </c>
      <c r="O330" s="3">
        <v>-0.38222028473805297</v>
      </c>
      <c r="P330" s="3">
        <v>-2.51397372294179</v>
      </c>
    </row>
    <row r="331" spans="2:16">
      <c r="B331" s="3" t="s">
        <v>1089</v>
      </c>
      <c r="C331" s="3" t="s">
        <v>861</v>
      </c>
      <c r="D331" s="3">
        <v>-1.75315252154381</v>
      </c>
      <c r="E331" s="3">
        <v>2.1178981070076501</v>
      </c>
      <c r="F331" s="3">
        <v>17.393111058901599</v>
      </c>
      <c r="G331" s="16">
        <v>3.03925529754583E-5</v>
      </c>
      <c r="H331" s="3">
        <v>9.3481094520304203E-4</v>
      </c>
      <c r="I331" s="3">
        <v>2.8883490848531999</v>
      </c>
      <c r="J331" s="3">
        <v>2.4887037000039101</v>
      </c>
      <c r="K331" s="3">
        <v>2.5146148365885699</v>
      </c>
      <c r="L331" s="3">
        <v>0.92304966001710398</v>
      </c>
      <c r="M331" s="3">
        <v>1.1154730220196301</v>
      </c>
      <c r="N331" s="3">
        <v>0.85417590478908501</v>
      </c>
      <c r="O331" s="3">
        <v>2.6305558738152302</v>
      </c>
      <c r="P331" s="3">
        <v>0.96423286227527205</v>
      </c>
    </row>
    <row r="332" spans="2:16">
      <c r="B332" s="3" t="s">
        <v>439</v>
      </c>
      <c r="C332" s="3" t="s">
        <v>868</v>
      </c>
      <c r="D332" s="3">
        <v>1.4233631238779001</v>
      </c>
      <c r="E332" s="3">
        <v>5.1123733500755604</v>
      </c>
      <c r="F332" s="3">
        <v>23.279886354326798</v>
      </c>
      <c r="G332" s="16">
        <v>1.4005704607926299E-6</v>
      </c>
      <c r="H332" s="16">
        <v>7.7582310643337798E-5</v>
      </c>
      <c r="I332" s="3">
        <v>3.7933051515727798</v>
      </c>
      <c r="J332" s="3">
        <v>4.5154726612578902</v>
      </c>
      <c r="K332" s="3">
        <v>4.3147445702627998</v>
      </c>
      <c r="L332" s="3">
        <v>5.9967003937356704</v>
      </c>
      <c r="M332" s="3">
        <v>5.3221742507172296</v>
      </c>
      <c r="N332" s="3">
        <v>5.5605768735339103</v>
      </c>
      <c r="O332" s="3">
        <v>4.2078407943644898</v>
      </c>
      <c r="P332" s="3">
        <v>5.62648383932894</v>
      </c>
    </row>
    <row r="333" spans="2:16">
      <c r="B333" s="3" t="s">
        <v>1090</v>
      </c>
      <c r="C333" s="3" t="s">
        <v>861</v>
      </c>
      <c r="D333" s="3">
        <v>-1.0818950316471401</v>
      </c>
      <c r="E333" s="3">
        <v>3.2780757146731498</v>
      </c>
      <c r="F333" s="3">
        <v>8.6550622853842505</v>
      </c>
      <c r="G333" s="3">
        <v>3.26153929254702E-3</v>
      </c>
      <c r="H333" s="3">
        <v>3.1323641126778601E-2</v>
      </c>
      <c r="I333" s="3">
        <v>3.6236566702695301</v>
      </c>
      <c r="J333" s="3">
        <v>3.9799152659796802</v>
      </c>
      <c r="K333" s="3">
        <v>3.42134472001589</v>
      </c>
      <c r="L333" s="3">
        <v>1.9649555446226601</v>
      </c>
      <c r="M333" s="3">
        <v>2.5084891210134699</v>
      </c>
      <c r="N333" s="3">
        <v>3.0877350026560202</v>
      </c>
      <c r="O333" s="3">
        <v>3.67497221875503</v>
      </c>
      <c r="P333" s="3">
        <v>2.5203932227640502</v>
      </c>
    </row>
    <row r="334" spans="2:16">
      <c r="B334" s="3" t="s">
        <v>1091</v>
      </c>
      <c r="C334" s="3" t="s">
        <v>861</v>
      </c>
      <c r="D334" s="3">
        <v>-6.60274976269916</v>
      </c>
      <c r="E334" s="3">
        <v>0.56580958662715897</v>
      </c>
      <c r="F334" s="3">
        <v>14.879537180418</v>
      </c>
      <c r="G334" s="3">
        <v>1.1459939268670101E-4</v>
      </c>
      <c r="H334" s="3">
        <v>2.6708628149993202E-3</v>
      </c>
      <c r="I334" s="3">
        <v>2.4746918054606502</v>
      </c>
      <c r="J334" s="3">
        <v>-0.62612833886471098</v>
      </c>
      <c r="K334" s="3">
        <v>-0.78489779861948905</v>
      </c>
      <c r="L334" s="3">
        <v>-2.51397372294179</v>
      </c>
      <c r="M334" s="3">
        <v>-2.51397372294179</v>
      </c>
      <c r="N334" s="3">
        <v>-2.51397372294179</v>
      </c>
      <c r="O334" s="3">
        <v>0.354555222658817</v>
      </c>
      <c r="P334" s="3">
        <v>-2.51397372294179</v>
      </c>
    </row>
    <row r="335" spans="2:16">
      <c r="B335" s="3" t="s">
        <v>1092</v>
      </c>
      <c r="C335" s="3" t="s">
        <v>861</v>
      </c>
      <c r="D335" s="3">
        <v>-4.7071321609292998</v>
      </c>
      <c r="E335" s="3">
        <v>0.57632835554334505</v>
      </c>
      <c r="F335" s="3">
        <v>11.1955902042967</v>
      </c>
      <c r="G335" s="3">
        <v>8.1991954062613599E-4</v>
      </c>
      <c r="H335" s="3">
        <v>1.14631813287539E-2</v>
      </c>
      <c r="I335" s="3">
        <v>2.3925542110796001</v>
      </c>
      <c r="J335" s="3">
        <v>0.16446830679947599</v>
      </c>
      <c r="K335" s="3">
        <v>-1.1671949006436599</v>
      </c>
      <c r="L335" s="3">
        <v>-2.51397372294179</v>
      </c>
      <c r="M335" s="3">
        <v>-1.60703737092045</v>
      </c>
      <c r="N335" s="3">
        <v>-2.51397372294179</v>
      </c>
      <c r="O335" s="3">
        <v>0.46327587241180601</v>
      </c>
      <c r="P335" s="3">
        <v>-2.2116616056013401</v>
      </c>
    </row>
    <row r="336" spans="2:16">
      <c r="B336" s="3" t="s">
        <v>1093</v>
      </c>
      <c r="C336" s="3" t="s">
        <v>861</v>
      </c>
      <c r="D336" s="3">
        <v>-1.0101795386946899</v>
      </c>
      <c r="E336" s="3">
        <v>5.2457526305573499</v>
      </c>
      <c r="F336" s="3">
        <v>9.9705629522962305</v>
      </c>
      <c r="G336" s="3">
        <v>1.5906285060728199E-3</v>
      </c>
      <c r="H336" s="3">
        <v>1.8559060042111299E-2</v>
      </c>
      <c r="I336" s="3">
        <v>5.2009389415864797</v>
      </c>
      <c r="J336" s="3">
        <v>6.2311295918186502</v>
      </c>
      <c r="K336" s="3">
        <v>5.3181890640126399</v>
      </c>
      <c r="L336" s="3">
        <v>4.4949708714924403</v>
      </c>
      <c r="M336" s="3">
        <v>4.6610493287302504</v>
      </c>
      <c r="N336" s="3">
        <v>4.7696191364752298</v>
      </c>
      <c r="O336" s="3">
        <v>5.5834191991392599</v>
      </c>
      <c r="P336" s="3">
        <v>4.6418797788993098</v>
      </c>
    </row>
    <row r="337" spans="2:16">
      <c r="B337" s="3" t="s">
        <v>841</v>
      </c>
      <c r="C337" s="3" t="s">
        <v>868</v>
      </c>
      <c r="D337" s="3">
        <v>5.4373176417370201</v>
      </c>
      <c r="E337" s="3">
        <v>-0.33430689211124798</v>
      </c>
      <c r="F337" s="3">
        <v>18.3762662902774</v>
      </c>
      <c r="G337" s="16">
        <v>1.81302263136615E-5</v>
      </c>
      <c r="H337" s="3">
        <v>6.2233798870506599E-4</v>
      </c>
      <c r="I337" s="3">
        <v>-2.51397372294179</v>
      </c>
      <c r="J337" s="3">
        <v>-2.51397372294179</v>
      </c>
      <c r="K337" s="3">
        <v>-2.51397372294179</v>
      </c>
      <c r="L337" s="3">
        <v>5.0461246124395301E-2</v>
      </c>
      <c r="M337" s="3">
        <v>0.12996482733117001</v>
      </c>
      <c r="N337" s="3">
        <v>0.20747385078897199</v>
      </c>
      <c r="O337" s="3">
        <v>-2.51397372294179</v>
      </c>
      <c r="P337" s="3">
        <v>0.129299974748179</v>
      </c>
    </row>
    <row r="338" spans="2:16">
      <c r="B338" s="3" t="s">
        <v>1094</v>
      </c>
      <c r="C338" s="3" t="s">
        <v>868</v>
      </c>
      <c r="D338" s="3">
        <v>6.1500480078816802</v>
      </c>
      <c r="E338" s="3">
        <v>6.4308137673613104E-3</v>
      </c>
      <c r="F338" s="3">
        <v>11.6866671040955</v>
      </c>
      <c r="G338" s="3">
        <v>6.2949558034320697E-4</v>
      </c>
      <c r="H338" s="3">
        <v>9.4691690386762006E-3</v>
      </c>
      <c r="I338" s="3">
        <v>-2.51397372294179</v>
      </c>
      <c r="J338" s="3">
        <v>-2.51397372294179</v>
      </c>
      <c r="K338" s="3">
        <v>-2.51397372294179</v>
      </c>
      <c r="L338" s="3">
        <v>1.7356627949713399</v>
      </c>
      <c r="M338" s="3">
        <v>0.78632963482208296</v>
      </c>
      <c r="N338" s="3">
        <v>-2.51397372294179</v>
      </c>
      <c r="O338" s="3">
        <v>-2.51397372294179</v>
      </c>
      <c r="P338" s="3">
        <v>2.6729022838781402E-3</v>
      </c>
    </row>
    <row r="339" spans="2:16">
      <c r="B339" s="3" t="s">
        <v>1095</v>
      </c>
      <c r="C339" s="3" t="s">
        <v>868</v>
      </c>
      <c r="D339" s="3">
        <v>1.0005660706748101</v>
      </c>
      <c r="E339" s="3">
        <v>7.1932233959699303</v>
      </c>
      <c r="F339" s="3">
        <v>8.6831232851731404</v>
      </c>
      <c r="G339" s="3">
        <v>3.2117012097740601E-3</v>
      </c>
      <c r="H339" s="3">
        <v>3.09467137179219E-2</v>
      </c>
      <c r="I339" s="3">
        <v>6.03094132155928</v>
      </c>
      <c r="J339" s="3">
        <v>6.7322386516118797</v>
      </c>
      <c r="K339" s="3">
        <v>6.9184038920872402</v>
      </c>
      <c r="L339" s="3">
        <v>8.1377343136195002</v>
      </c>
      <c r="M339" s="3">
        <v>7.2943592188499</v>
      </c>
      <c r="N339" s="3">
        <v>7.2007925047922496</v>
      </c>
      <c r="O339" s="3">
        <v>6.5605279550861297</v>
      </c>
      <c r="P339" s="3">
        <v>7.5442953457538904</v>
      </c>
    </row>
    <row r="340" spans="2:16">
      <c r="B340" s="3" t="s">
        <v>1096</v>
      </c>
      <c r="C340" s="3" t="s">
        <v>861</v>
      </c>
      <c r="D340" s="3">
        <v>-2.54117043954321</v>
      </c>
      <c r="E340" s="3">
        <v>2.2336992048594002</v>
      </c>
      <c r="F340" s="3">
        <v>23.637542529062099</v>
      </c>
      <c r="G340" s="16">
        <v>1.1629632742760299E-6</v>
      </c>
      <c r="H340" s="16">
        <v>6.71245172826579E-5</v>
      </c>
      <c r="I340" s="3">
        <v>3.1852570698865299</v>
      </c>
      <c r="J340" s="3">
        <v>2.2225121032653998</v>
      </c>
      <c r="K340" s="3">
        <v>3.0498885436216399</v>
      </c>
      <c r="L340" s="3">
        <v>1.12628587659105</v>
      </c>
      <c r="M340" s="3">
        <v>-0.34397246161765199</v>
      </c>
      <c r="N340" s="3">
        <v>0.56676180628197603</v>
      </c>
      <c r="O340" s="3">
        <v>2.8192192389245201</v>
      </c>
      <c r="P340" s="3">
        <v>0.449691740418457</v>
      </c>
    </row>
    <row r="341" spans="2:16">
      <c r="B341" s="3" t="s">
        <v>1097</v>
      </c>
      <c r="C341" s="3" t="s">
        <v>861</v>
      </c>
      <c r="D341" s="3">
        <v>-1.67838827803954</v>
      </c>
      <c r="E341" s="3">
        <v>1.6195537899855701</v>
      </c>
      <c r="F341" s="3">
        <v>11.7399762100081</v>
      </c>
      <c r="G341" s="3">
        <v>6.1171805599909005E-4</v>
      </c>
      <c r="H341" s="3">
        <v>9.2751800260153505E-3</v>
      </c>
      <c r="I341" s="3">
        <v>2.2598528786002001</v>
      </c>
      <c r="J341" s="3">
        <v>1.6997885707865701</v>
      </c>
      <c r="K341" s="3">
        <v>2.2121324159456499</v>
      </c>
      <c r="L341" s="3">
        <v>-0.41743458492949498</v>
      </c>
      <c r="M341" s="3">
        <v>0.77151648773401804</v>
      </c>
      <c r="N341" s="3">
        <v>0.71761439005279004</v>
      </c>
      <c r="O341" s="3">
        <v>2.0572579551108099</v>
      </c>
      <c r="P341" s="3">
        <v>0.35723209761910402</v>
      </c>
    </row>
    <row r="342" spans="2:16">
      <c r="B342" s="3" t="s">
        <v>1098</v>
      </c>
      <c r="C342" s="3" t="s">
        <v>861</v>
      </c>
      <c r="D342" s="3">
        <v>-1.5881459806985001</v>
      </c>
      <c r="E342" s="3">
        <v>1.91544908249179</v>
      </c>
      <c r="F342" s="3">
        <v>14.097939368585299</v>
      </c>
      <c r="G342" s="3">
        <v>1.73533786866309E-4</v>
      </c>
      <c r="H342" s="3">
        <v>3.6421827671542098E-3</v>
      </c>
      <c r="I342" s="3">
        <v>2.4746918054606502</v>
      </c>
      <c r="J342" s="3">
        <v>2.2225121032653998</v>
      </c>
      <c r="K342" s="3">
        <v>2.4447299193454199</v>
      </c>
      <c r="L342" s="3">
        <v>0.92304966001710398</v>
      </c>
      <c r="M342" s="3">
        <v>0.89550603314222499</v>
      </c>
      <c r="N342" s="3">
        <v>0.85417590478908501</v>
      </c>
      <c r="O342" s="3">
        <v>2.38064460935716</v>
      </c>
      <c r="P342" s="3">
        <v>0.89091053264947195</v>
      </c>
    </row>
    <row r="343" spans="2:16">
      <c r="B343" s="3" t="s">
        <v>1099</v>
      </c>
      <c r="C343" s="3" t="s">
        <v>861</v>
      </c>
      <c r="D343" s="3">
        <v>-2.48548515497238</v>
      </c>
      <c r="E343" s="3">
        <v>2.3519726726726198</v>
      </c>
      <c r="F343" s="3">
        <v>26.560549972998299</v>
      </c>
      <c r="G343" s="16">
        <v>2.5540615586845998E-7</v>
      </c>
      <c r="H343" s="16">
        <v>1.77162442124069E-5</v>
      </c>
      <c r="I343" s="3">
        <v>3.0842189560762501</v>
      </c>
      <c r="J343" s="3">
        <v>3.2678166720204298</v>
      </c>
      <c r="K343" s="3">
        <v>2.7355651121173499</v>
      </c>
      <c r="L343" s="3">
        <v>-1.11430442521011</v>
      </c>
      <c r="M343" s="3">
        <v>1.2140373797081601</v>
      </c>
      <c r="N343" s="3">
        <v>0.71761439005279004</v>
      </c>
      <c r="O343" s="3">
        <v>3.0292002467380099</v>
      </c>
      <c r="P343" s="3">
        <v>0.27244911485027801</v>
      </c>
    </row>
    <row r="344" spans="2:16">
      <c r="B344" s="3" t="s">
        <v>1100</v>
      </c>
      <c r="C344" s="3" t="s">
        <v>861</v>
      </c>
      <c r="D344" s="3">
        <v>-5.2692224344802403</v>
      </c>
      <c r="E344" s="3">
        <v>-0.31582009376312498</v>
      </c>
      <c r="F344" s="3">
        <v>8.8877731098191504</v>
      </c>
      <c r="G344" s="3">
        <v>2.8708666791232001E-3</v>
      </c>
      <c r="H344" s="3">
        <v>2.8432131791772799E-2</v>
      </c>
      <c r="I344" s="3">
        <v>1.12076728854244</v>
      </c>
      <c r="J344" s="3">
        <v>-2.51397372294179</v>
      </c>
      <c r="K344" s="3">
        <v>-0.78489779861948905</v>
      </c>
      <c r="L344" s="3">
        <v>-2.51397372294179</v>
      </c>
      <c r="M344" s="3">
        <v>-2.51397372294179</v>
      </c>
      <c r="N344" s="3">
        <v>-2.51397372294179</v>
      </c>
      <c r="O344" s="3">
        <v>-0.72603474433961501</v>
      </c>
      <c r="P344" s="3">
        <v>-2.51397372294179</v>
      </c>
    </row>
    <row r="345" spans="2:16">
      <c r="B345" s="3" t="s">
        <v>1101</v>
      </c>
      <c r="C345" s="3" t="s">
        <v>861</v>
      </c>
      <c r="D345" s="3">
        <v>-2.6023152582277702</v>
      </c>
      <c r="E345" s="3">
        <v>1.98100495241769</v>
      </c>
      <c r="F345" s="3">
        <v>21.699934238646701</v>
      </c>
      <c r="G345" s="16">
        <v>3.1880221041907399E-6</v>
      </c>
      <c r="H345" s="3">
        <v>1.5370525111484701E-4</v>
      </c>
      <c r="I345" s="3">
        <v>3.0309161705657801</v>
      </c>
      <c r="J345" s="3">
        <v>1.98469639366434</v>
      </c>
      <c r="K345" s="3">
        <v>2.6449817136798699</v>
      </c>
      <c r="L345" s="3">
        <v>0.92304966001710398</v>
      </c>
      <c r="M345" s="3">
        <v>-0.65592172710517305</v>
      </c>
      <c r="N345" s="3">
        <v>0.20747385078897199</v>
      </c>
      <c r="O345" s="3">
        <v>2.5535314259700002</v>
      </c>
      <c r="P345" s="3">
        <v>0.158200594566968</v>
      </c>
    </row>
    <row r="346" spans="2:16">
      <c r="B346" s="3" t="s">
        <v>1102</v>
      </c>
      <c r="C346" s="3" t="s">
        <v>861</v>
      </c>
      <c r="D346" s="3">
        <v>-1.13045805403891</v>
      </c>
      <c r="E346" s="3">
        <v>3.2863749228525001</v>
      </c>
      <c r="F346" s="3">
        <v>10.6956046467763</v>
      </c>
      <c r="G346" s="3">
        <v>1.0739036921704401E-3</v>
      </c>
      <c r="H346" s="3">
        <v>1.4016511841527701E-2</v>
      </c>
      <c r="I346" s="3">
        <v>3.59386290459019</v>
      </c>
      <c r="J346" s="3">
        <v>4.1043693977542803</v>
      </c>
      <c r="K346" s="3">
        <v>3.3632814998088798</v>
      </c>
      <c r="L346" s="3">
        <v>2.2636672969045799</v>
      </c>
      <c r="M346" s="3">
        <v>2.7083853018409001</v>
      </c>
      <c r="N346" s="3">
        <v>2.7151428809781502</v>
      </c>
      <c r="O346" s="3">
        <v>3.6871712673844499</v>
      </c>
      <c r="P346" s="3">
        <v>2.5623984932412101</v>
      </c>
    </row>
    <row r="347" spans="2:16">
      <c r="B347" s="3" t="s">
        <v>436</v>
      </c>
      <c r="C347" s="3" t="s">
        <v>868</v>
      </c>
      <c r="D347" s="3">
        <v>1.24596967648799</v>
      </c>
      <c r="E347" s="3">
        <v>6.2490832367616997</v>
      </c>
      <c r="F347" s="3">
        <v>20.9892912048185</v>
      </c>
      <c r="G347" s="16">
        <v>4.6185772127437297E-6</v>
      </c>
      <c r="H347" s="3">
        <v>2.0682731977987999E-4</v>
      </c>
      <c r="I347" s="3">
        <v>5.5789703219728697</v>
      </c>
      <c r="J347" s="3">
        <v>5.07654401975174</v>
      </c>
      <c r="K347" s="3">
        <v>5.73942792186772</v>
      </c>
      <c r="L347" s="3">
        <v>6.8865016260119001</v>
      </c>
      <c r="M347" s="3">
        <v>6.4010174712993502</v>
      </c>
      <c r="N347" s="3">
        <v>6.8829910267211201</v>
      </c>
      <c r="O347" s="3">
        <v>5.4649807545307798</v>
      </c>
      <c r="P347" s="3">
        <v>6.7235033746774597</v>
      </c>
    </row>
    <row r="348" spans="2:16">
      <c r="B348" s="3" t="s">
        <v>1103</v>
      </c>
      <c r="C348" s="3" t="s">
        <v>861</v>
      </c>
      <c r="D348" s="3">
        <v>-1.8113693229561401</v>
      </c>
      <c r="E348" s="3">
        <v>4.1642958460950599</v>
      </c>
      <c r="F348" s="3">
        <v>33.743211773322301</v>
      </c>
      <c r="G348" s="16">
        <v>6.2888106873748401E-9</v>
      </c>
      <c r="H348" s="16">
        <v>6.7126592980855796E-7</v>
      </c>
      <c r="I348" s="3">
        <v>4.8471984638434096</v>
      </c>
      <c r="J348" s="3">
        <v>4.9827171137410504</v>
      </c>
      <c r="K348" s="3">
        <v>4.4546539325903201</v>
      </c>
      <c r="L348" s="3">
        <v>3.4313812799646302</v>
      </c>
      <c r="M348" s="3">
        <v>2.8215122510862298</v>
      </c>
      <c r="N348" s="3">
        <v>2.6733652424713998</v>
      </c>
      <c r="O348" s="3">
        <v>4.7615231700582603</v>
      </c>
      <c r="P348" s="3">
        <v>2.9754195911740902</v>
      </c>
    </row>
    <row r="349" spans="2:16">
      <c r="B349" s="3" t="s">
        <v>1104</v>
      </c>
      <c r="C349" s="3" t="s">
        <v>861</v>
      </c>
      <c r="D349" s="3">
        <v>-5.6622476178642396</v>
      </c>
      <c r="E349" s="3">
        <v>4.3852610666375504</v>
      </c>
      <c r="F349" s="3">
        <v>16.903212101716399</v>
      </c>
      <c r="G349" s="16">
        <v>3.9334963696038002E-5</v>
      </c>
      <c r="H349" s="3">
        <v>1.1508061468818299E-3</v>
      </c>
      <c r="I349" s="3">
        <v>3.2464418758390701</v>
      </c>
      <c r="J349" s="3">
        <v>6.5492345201482403</v>
      </c>
      <c r="K349" s="3">
        <v>4.3271400305347196</v>
      </c>
      <c r="L349" s="3">
        <v>1.46800718085218</v>
      </c>
      <c r="M349" s="3">
        <v>-2.51397372294179</v>
      </c>
      <c r="N349" s="3">
        <v>-2.51397372294179</v>
      </c>
      <c r="O349" s="3">
        <v>4.70760547550735</v>
      </c>
      <c r="P349" s="3">
        <v>-1.18664675501047</v>
      </c>
    </row>
    <row r="350" spans="2:16">
      <c r="B350" s="3" t="s">
        <v>1105</v>
      </c>
      <c r="C350" s="3" t="s">
        <v>861</v>
      </c>
      <c r="D350" s="3">
        <v>-1.3440885623883001</v>
      </c>
      <c r="E350" s="3">
        <v>4.2411867627481703</v>
      </c>
      <c r="F350" s="3">
        <v>12.145640307933</v>
      </c>
      <c r="G350" s="3">
        <v>4.9202746269378099E-4</v>
      </c>
      <c r="H350" s="3">
        <v>7.9049030707421496E-3</v>
      </c>
      <c r="I350" s="3">
        <v>4.2433728749228399</v>
      </c>
      <c r="J350" s="3">
        <v>5.3684946820001596</v>
      </c>
      <c r="K350" s="3">
        <v>4.3723464430811703</v>
      </c>
      <c r="L350" s="3">
        <v>2.8769784720118099</v>
      </c>
      <c r="M350" s="3">
        <v>3.7715252866202098</v>
      </c>
      <c r="N350" s="3">
        <v>3.4092623056889599</v>
      </c>
      <c r="O350" s="3">
        <v>4.6614046666680604</v>
      </c>
      <c r="P350" s="3">
        <v>3.35258868810699</v>
      </c>
    </row>
    <row r="351" spans="2:16">
      <c r="B351" s="3" t="s">
        <v>1106</v>
      </c>
      <c r="C351" s="3" t="s">
        <v>861</v>
      </c>
      <c r="D351" s="3">
        <v>-2.0592461884361501</v>
      </c>
      <c r="E351" s="3">
        <v>1.2177164578355999</v>
      </c>
      <c r="F351" s="3">
        <v>13.399498639752</v>
      </c>
      <c r="G351" s="3">
        <v>2.5169156380074298E-4</v>
      </c>
      <c r="H351" s="3">
        <v>4.8445772550355501E-3</v>
      </c>
      <c r="I351" s="3">
        <v>1.76770576279234</v>
      </c>
      <c r="J351" s="3">
        <v>1.98469639366434</v>
      </c>
      <c r="K351" s="3">
        <v>1.45528200738686</v>
      </c>
      <c r="L351" s="3">
        <v>-0.41743458492949498</v>
      </c>
      <c r="M351" s="3">
        <v>-0.65592172710517305</v>
      </c>
      <c r="N351" s="3">
        <v>0.39827365289746203</v>
      </c>
      <c r="O351" s="3">
        <v>1.7358947212811799</v>
      </c>
      <c r="P351" s="3">
        <v>-0.22502755304573599</v>
      </c>
    </row>
    <row r="352" spans="2:16">
      <c r="B352" s="3" t="s">
        <v>1107</v>
      </c>
      <c r="C352" s="3" t="s">
        <v>861</v>
      </c>
      <c r="D352" s="3">
        <v>-3.1841712455400399</v>
      </c>
      <c r="E352" s="3">
        <v>0.79774159070875805</v>
      </c>
      <c r="F352" s="3">
        <v>17.6494129587171</v>
      </c>
      <c r="G352" s="16">
        <v>2.6559723912788602E-5</v>
      </c>
      <c r="H352" s="3">
        <v>8.4932983062290695E-4</v>
      </c>
      <c r="I352" s="3">
        <v>1.76770576279234</v>
      </c>
      <c r="J352" s="3">
        <v>0.87185399919721696</v>
      </c>
      <c r="K352" s="3">
        <v>1.3056133780096</v>
      </c>
      <c r="L352" s="3">
        <v>-1.11430442521011</v>
      </c>
      <c r="M352" s="3">
        <v>-0.65592172710517305</v>
      </c>
      <c r="N352" s="3">
        <v>-2.51397372294179</v>
      </c>
      <c r="O352" s="3">
        <v>1.3150577133330501</v>
      </c>
      <c r="P352" s="3">
        <v>-1.4280666250856899</v>
      </c>
    </row>
    <row r="353" spans="2:16">
      <c r="B353" s="3" t="s">
        <v>1108</v>
      </c>
      <c r="C353" s="3" t="s">
        <v>861</v>
      </c>
      <c r="D353" s="3">
        <v>-1.2941328960642999</v>
      </c>
      <c r="E353" s="3">
        <v>3.9018681508145199</v>
      </c>
      <c r="F353" s="3">
        <v>10.4774602528716</v>
      </c>
      <c r="G353" s="3">
        <v>1.2083976044794699E-3</v>
      </c>
      <c r="H353" s="3">
        <v>1.52277640982814E-2</v>
      </c>
      <c r="I353" s="3">
        <v>3.8092223834443502</v>
      </c>
      <c r="J353" s="3">
        <v>3.8675699649379101</v>
      </c>
      <c r="K353" s="3">
        <v>5.0622659740692004</v>
      </c>
      <c r="L353" s="3">
        <v>2.8769784720118099</v>
      </c>
      <c r="M353" s="3">
        <v>3.17960938765864</v>
      </c>
      <c r="N353" s="3">
        <v>3.1945070794059198</v>
      </c>
      <c r="O353" s="3">
        <v>4.2463527741504796</v>
      </c>
      <c r="P353" s="3">
        <v>3.0836983130254598</v>
      </c>
    </row>
    <row r="354" spans="2:16">
      <c r="B354" s="3" t="s">
        <v>1109</v>
      </c>
      <c r="C354" s="3" t="s">
        <v>861</v>
      </c>
      <c r="D354" s="3">
        <v>-1.3084832459509701</v>
      </c>
      <c r="E354" s="3">
        <v>6.2864507202033497</v>
      </c>
      <c r="F354" s="3">
        <v>12.406438676238899</v>
      </c>
      <c r="G354" s="3">
        <v>4.2785605181585798E-4</v>
      </c>
      <c r="H354" s="3">
        <v>7.0983414245901297E-3</v>
      </c>
      <c r="I354" s="3">
        <v>6.7320684509252304</v>
      </c>
      <c r="J354" s="3">
        <v>7.0685122299546101</v>
      </c>
      <c r="K354" s="3">
        <v>6.52851312122172</v>
      </c>
      <c r="L354" s="3">
        <v>4.4196273718622399</v>
      </c>
      <c r="M354" s="3">
        <v>5.9735566372920799</v>
      </c>
      <c r="N354" s="3">
        <v>5.6335608950744804</v>
      </c>
      <c r="O354" s="3">
        <v>6.7763646007005196</v>
      </c>
      <c r="P354" s="3">
        <v>5.3422483014096001</v>
      </c>
    </row>
    <row r="355" spans="2:16">
      <c r="B355" s="3" t="s">
        <v>1110</v>
      </c>
      <c r="C355" s="3" t="s">
        <v>861</v>
      </c>
      <c r="D355" s="3">
        <v>-2.0839091535250498</v>
      </c>
      <c r="E355" s="3">
        <v>4.9063869144483503</v>
      </c>
      <c r="F355" s="3">
        <v>9.1163258078596705</v>
      </c>
      <c r="G355" s="3">
        <v>2.5333827891513001E-3</v>
      </c>
      <c r="H355" s="3">
        <v>2.6008061519192299E-2</v>
      </c>
      <c r="I355" s="3">
        <v>3.9450869907399801</v>
      </c>
      <c r="J355" s="3">
        <v>6.6667463294353402</v>
      </c>
      <c r="K355" s="3">
        <v>4.8352923370764502</v>
      </c>
      <c r="L355" s="3">
        <v>2.2523338985555599</v>
      </c>
      <c r="M355" s="3">
        <v>4.2950876252362802</v>
      </c>
      <c r="N355" s="3">
        <v>3.3177369667284098</v>
      </c>
      <c r="O355" s="3">
        <v>5.1490418857505897</v>
      </c>
      <c r="P355" s="3">
        <v>3.2883861635067499</v>
      </c>
    </row>
    <row r="356" spans="2:16">
      <c r="B356" s="3" t="s">
        <v>1111</v>
      </c>
      <c r="C356" s="3" t="s">
        <v>861</v>
      </c>
      <c r="D356" s="3">
        <v>-1.3737013967925999</v>
      </c>
      <c r="E356" s="3">
        <v>3.1795333290694101</v>
      </c>
      <c r="F356" s="3">
        <v>14.473260118269</v>
      </c>
      <c r="G356" s="3">
        <v>1.4216335864077501E-4</v>
      </c>
      <c r="H356" s="3">
        <v>3.1383985334678599E-3</v>
      </c>
      <c r="I356" s="3">
        <v>3.8092223834443502</v>
      </c>
      <c r="J356" s="3">
        <v>3.8200621229447198</v>
      </c>
      <c r="K356" s="3">
        <v>3.34666966954061</v>
      </c>
      <c r="L356" s="3">
        <v>1.60572354852869</v>
      </c>
      <c r="M356" s="3">
        <v>2.6200086665345501</v>
      </c>
      <c r="N356" s="3">
        <v>2.4328425773545801</v>
      </c>
      <c r="O356" s="3">
        <v>3.65865139197656</v>
      </c>
      <c r="P356" s="3">
        <v>2.2195249308059402</v>
      </c>
    </row>
    <row r="357" spans="2:16">
      <c r="B357" s="3" t="s">
        <v>524</v>
      </c>
      <c r="C357" s="3" t="s">
        <v>868</v>
      </c>
      <c r="D357" s="3">
        <v>1.14914390622354</v>
      </c>
      <c r="E357" s="3">
        <v>3.7993335599372799</v>
      </c>
      <c r="F357" s="3">
        <v>10.8221856818049</v>
      </c>
      <c r="G357" s="3">
        <v>1.0029102383278901E-3</v>
      </c>
      <c r="H357" s="3">
        <v>1.3282736391587901E-2</v>
      </c>
      <c r="I357" s="3">
        <v>2.3496624943131499</v>
      </c>
      <c r="J357" s="3">
        <v>3.64026410897181</v>
      </c>
      <c r="K357" s="3">
        <v>3.11882480832764</v>
      </c>
      <c r="L357" s="3">
        <v>4.3604197122097403</v>
      </c>
      <c r="M357" s="3">
        <v>4.153234902046</v>
      </c>
      <c r="N357" s="3">
        <v>4.2190951657057401</v>
      </c>
      <c r="O357" s="3">
        <v>3.0362504705375302</v>
      </c>
      <c r="P357" s="3">
        <v>4.2442499266538301</v>
      </c>
    </row>
    <row r="358" spans="2:16">
      <c r="B358" s="3" t="s">
        <v>1112</v>
      </c>
      <c r="C358" s="3" t="s">
        <v>861</v>
      </c>
      <c r="D358" s="3">
        <v>-2.1412301833311398</v>
      </c>
      <c r="E358" s="3">
        <v>2.6754822562746701</v>
      </c>
      <c r="F358" s="3">
        <v>8.9324521222647597</v>
      </c>
      <c r="G358" s="3">
        <v>2.8014798466588801E-3</v>
      </c>
      <c r="H358" s="3">
        <v>2.7974110591840198E-2</v>
      </c>
      <c r="I358" s="3">
        <v>4.3775300060385902</v>
      </c>
      <c r="J358" s="3">
        <v>1.89583522936731</v>
      </c>
      <c r="K358" s="3">
        <v>2.2535970160651999</v>
      </c>
      <c r="L358" s="3">
        <v>1.30439500986402</v>
      </c>
      <c r="M358" s="3">
        <v>1.6955723906620801</v>
      </c>
      <c r="N358" s="3">
        <v>0.39827365289746203</v>
      </c>
      <c r="O358" s="3">
        <v>2.8423207504903698</v>
      </c>
      <c r="P358" s="3">
        <v>1.13274701780786</v>
      </c>
    </row>
    <row r="359" spans="2:16">
      <c r="B359" s="3" t="s">
        <v>1113</v>
      </c>
      <c r="C359" s="3" t="s">
        <v>861</v>
      </c>
      <c r="D359" s="3">
        <v>-1.73905394515357</v>
      </c>
      <c r="E359" s="3">
        <v>5.1258765982796604</v>
      </c>
      <c r="F359" s="3">
        <v>20.6398188347241</v>
      </c>
      <c r="G359" s="16">
        <v>5.5431165803272198E-6</v>
      </c>
      <c r="H359" s="3">
        <v>2.3735645921995599E-4</v>
      </c>
      <c r="I359" s="3">
        <v>6.2274253734253104</v>
      </c>
      <c r="J359" s="3">
        <v>5.4251606064393503</v>
      </c>
      <c r="K359" s="3">
        <v>5.3803434601479303</v>
      </c>
      <c r="L359" s="3">
        <v>3.9956049963723101</v>
      </c>
      <c r="M359" s="3">
        <v>3.2275894785326802</v>
      </c>
      <c r="N359" s="3">
        <v>4.5153182948030102</v>
      </c>
      <c r="O359" s="3">
        <v>5.6776431466708601</v>
      </c>
      <c r="P359" s="3">
        <v>3.9128375899026699</v>
      </c>
    </row>
    <row r="360" spans="2:16">
      <c r="B360" s="3" t="s">
        <v>1114</v>
      </c>
      <c r="C360" s="3" t="s">
        <v>861</v>
      </c>
      <c r="D360" s="3">
        <v>-2.0363005349333299</v>
      </c>
      <c r="E360" s="3">
        <v>0.89517715788173502</v>
      </c>
      <c r="F360" s="3">
        <v>8.6413974405285607</v>
      </c>
      <c r="G360" s="3">
        <v>3.28609276831079E-3</v>
      </c>
      <c r="H360" s="3">
        <v>3.1446587584484799E-2</v>
      </c>
      <c r="I360" s="3">
        <v>1.95104897829896</v>
      </c>
      <c r="J360" s="3">
        <v>0.67228328076448296</v>
      </c>
      <c r="K360" s="3">
        <v>1.0472365984029</v>
      </c>
      <c r="L360" s="3">
        <v>-0.41743458492949498</v>
      </c>
      <c r="M360" s="3">
        <v>-1.0544797095559</v>
      </c>
      <c r="N360" s="3">
        <v>-1.24618684551327E-2</v>
      </c>
      <c r="O360" s="3">
        <v>1.2235229524887801</v>
      </c>
      <c r="P360" s="3">
        <v>-0.49479205431350998</v>
      </c>
    </row>
    <row r="361" spans="2:16">
      <c r="B361" s="3" t="s">
        <v>1115</v>
      </c>
      <c r="C361" s="3" t="s">
        <v>861</v>
      </c>
      <c r="D361" s="3">
        <v>-2.0858762703443601</v>
      </c>
      <c r="E361" s="3">
        <v>1.11329933496605</v>
      </c>
      <c r="F361" s="3">
        <v>9.4876947445166895</v>
      </c>
      <c r="G361" s="3">
        <v>2.06854564834735E-3</v>
      </c>
      <c r="H361" s="3">
        <v>2.2427793634400599E-2</v>
      </c>
      <c r="I361" s="3">
        <v>2.0073273623226902</v>
      </c>
      <c r="J361" s="3">
        <v>1.89583522936731</v>
      </c>
      <c r="K361" s="3">
        <v>0.73226686969133203</v>
      </c>
      <c r="L361" s="3">
        <v>-0.41743458492949498</v>
      </c>
      <c r="M361" s="3">
        <v>0.31900057822627198</v>
      </c>
      <c r="N361" s="3">
        <v>-0.99538110141282998</v>
      </c>
      <c r="O361" s="3">
        <v>1.5451431537937801</v>
      </c>
      <c r="P361" s="3">
        <v>-0.36460503603868399</v>
      </c>
    </row>
    <row r="362" spans="2:16">
      <c r="B362" s="3" t="s">
        <v>1116</v>
      </c>
      <c r="C362" s="3" t="s">
        <v>861</v>
      </c>
      <c r="D362" s="3">
        <v>-1.1771835836948601</v>
      </c>
      <c r="E362" s="3">
        <v>3.7182990482263998</v>
      </c>
      <c r="F362" s="3">
        <v>11.886861999944299</v>
      </c>
      <c r="G362" s="3">
        <v>5.6531282910610105E-4</v>
      </c>
      <c r="H362" s="3">
        <v>8.7111092242480002E-3</v>
      </c>
      <c r="I362" s="3">
        <v>3.9450869907399801</v>
      </c>
      <c r="J362" s="3">
        <v>4.6438087957969296</v>
      </c>
      <c r="K362" s="3">
        <v>3.7887752328139199</v>
      </c>
      <c r="L362" s="3">
        <v>2.6972348083812498</v>
      </c>
      <c r="M362" s="3">
        <v>2.9978748295858999</v>
      </c>
      <c r="N362" s="3">
        <v>3.2200095264864301</v>
      </c>
      <c r="O362" s="3">
        <v>4.1258903397836102</v>
      </c>
      <c r="P362" s="3">
        <v>2.97170638815119</v>
      </c>
    </row>
    <row r="363" spans="2:16">
      <c r="B363" s="3" t="s">
        <v>484</v>
      </c>
      <c r="C363" s="3" t="s">
        <v>868</v>
      </c>
      <c r="D363" s="3">
        <v>1.07091708626216</v>
      </c>
      <c r="E363" s="3">
        <v>6.4227764107652296</v>
      </c>
      <c r="F363" s="3">
        <v>19.300225032590902</v>
      </c>
      <c r="G363" s="16">
        <v>1.1169318506538001E-5</v>
      </c>
      <c r="H363" s="3">
        <v>4.2638355133861302E-4</v>
      </c>
      <c r="I363" s="3">
        <v>5.7674067557845801</v>
      </c>
      <c r="J363" s="3">
        <v>5.6523753446795304</v>
      </c>
      <c r="K363" s="3">
        <v>5.9301015619774704</v>
      </c>
      <c r="L363" s="3">
        <v>7.0674865942540004</v>
      </c>
      <c r="M363" s="3">
        <v>6.9194488096425797</v>
      </c>
      <c r="N363" s="3">
        <v>6.5453439422780804</v>
      </c>
      <c r="O363" s="3">
        <v>5.7832945541471998</v>
      </c>
      <c r="P363" s="3">
        <v>6.8440931153915603</v>
      </c>
    </row>
    <row r="364" spans="2:16">
      <c r="B364" s="3" t="s">
        <v>1117</v>
      </c>
      <c r="C364" s="3" t="s">
        <v>861</v>
      </c>
      <c r="D364" s="3">
        <v>-5.2504481930619296</v>
      </c>
      <c r="E364" s="3">
        <v>-0.35302588069268098</v>
      </c>
      <c r="F364" s="3">
        <v>13.990758344064901</v>
      </c>
      <c r="G364" s="3">
        <v>1.8371139486722101E-4</v>
      </c>
      <c r="H364" s="3">
        <v>3.81727783681437E-3</v>
      </c>
      <c r="I364" s="3">
        <v>0.30665363911412202</v>
      </c>
      <c r="J364" s="3">
        <v>-1.06015129763845</v>
      </c>
      <c r="K364" s="3">
        <v>0.18115401621260799</v>
      </c>
      <c r="L364" s="3">
        <v>-2.51397372294179</v>
      </c>
      <c r="M364" s="3">
        <v>-2.51397372294179</v>
      </c>
      <c r="N364" s="3">
        <v>-2.51397372294179</v>
      </c>
      <c r="O364" s="3">
        <v>-0.190781214103905</v>
      </c>
      <c r="P364" s="3">
        <v>-2.51397372294179</v>
      </c>
    </row>
    <row r="365" spans="2:16">
      <c r="B365" s="3" t="s">
        <v>1118</v>
      </c>
      <c r="C365" s="3" t="s">
        <v>861</v>
      </c>
      <c r="D365" s="3">
        <v>-1.00112969666428</v>
      </c>
      <c r="E365" s="3">
        <v>7.0296298602513199</v>
      </c>
      <c r="F365" s="3">
        <v>13.795282861121001</v>
      </c>
      <c r="G365" s="3">
        <v>2.03847401415841E-4</v>
      </c>
      <c r="H365" s="3">
        <v>4.1185279649928203E-3</v>
      </c>
      <c r="I365" s="3">
        <v>7.8426238854139996</v>
      </c>
      <c r="J365" s="3">
        <v>7.3154735886690201</v>
      </c>
      <c r="K365" s="3">
        <v>7.0521798482123197</v>
      </c>
      <c r="L365" s="3">
        <v>6.58466179938533</v>
      </c>
      <c r="M365" s="3">
        <v>6.4023768206116696</v>
      </c>
      <c r="N365" s="3">
        <v>6.3309456672689999</v>
      </c>
      <c r="O365" s="3">
        <v>7.4034257740984399</v>
      </c>
      <c r="P365" s="3">
        <v>6.4393280957553296</v>
      </c>
    </row>
    <row r="366" spans="2:16">
      <c r="B366" s="3" t="s">
        <v>150</v>
      </c>
      <c r="C366" s="3" t="s">
        <v>868</v>
      </c>
      <c r="D366" s="3">
        <v>1.4114653943505899</v>
      </c>
      <c r="E366" s="3">
        <v>6.6931121962851199</v>
      </c>
      <c r="F366" s="3">
        <v>11.555426442038</v>
      </c>
      <c r="G366" s="3">
        <v>6.7551812923454598E-4</v>
      </c>
      <c r="H366" s="3">
        <v>9.9629313358905805E-3</v>
      </c>
      <c r="I366" s="3">
        <v>5.6600948411638203</v>
      </c>
      <c r="J366" s="3">
        <v>6.12839761567297</v>
      </c>
      <c r="K366" s="3">
        <v>5.6210356101224397</v>
      </c>
      <c r="L366" s="3">
        <v>6.6319855464888304</v>
      </c>
      <c r="M366" s="3">
        <v>6.4885137304572904</v>
      </c>
      <c r="N366" s="3">
        <v>8.0277971389722502</v>
      </c>
      <c r="O366" s="3">
        <v>5.8031760223197404</v>
      </c>
      <c r="P366" s="3">
        <v>7.0494321386394603</v>
      </c>
    </row>
    <row r="367" spans="2:16">
      <c r="B367" s="3" t="s">
        <v>151</v>
      </c>
      <c r="C367" s="3" t="s">
        <v>868</v>
      </c>
      <c r="D367" s="3">
        <v>1.4443962983791501</v>
      </c>
      <c r="E367" s="3">
        <v>8.6709194096399003</v>
      </c>
      <c r="F367" s="3">
        <v>22.456525428747</v>
      </c>
      <c r="G367" s="16">
        <v>2.1495398943534601E-6</v>
      </c>
      <c r="H367" s="3">
        <v>1.09711014345866E-4</v>
      </c>
      <c r="I367" s="3">
        <v>7.6352135912783501</v>
      </c>
      <c r="J367" s="3">
        <v>7.9876376743534898</v>
      </c>
      <c r="K367" s="3">
        <v>7.6775804850251301</v>
      </c>
      <c r="L367" s="3">
        <v>9.0172318923396109</v>
      </c>
      <c r="M367" s="3">
        <v>8.7208825993805803</v>
      </c>
      <c r="N367" s="3">
        <v>9.7267090484013696</v>
      </c>
      <c r="O367" s="3">
        <v>7.7668105835523198</v>
      </c>
      <c r="P367" s="3">
        <v>9.1549411800405203</v>
      </c>
    </row>
    <row r="368" spans="2:16">
      <c r="B368" s="3" t="s">
        <v>1119</v>
      </c>
      <c r="C368" s="3" t="s">
        <v>861</v>
      </c>
      <c r="D368" s="3">
        <v>-2.5364946056107698</v>
      </c>
      <c r="E368" s="3">
        <v>1.99145831281031</v>
      </c>
      <c r="F368" s="3">
        <v>8.0827684741573993</v>
      </c>
      <c r="G368" s="3">
        <v>4.4688124185433397E-3</v>
      </c>
      <c r="H368" s="3">
        <v>3.8891645233011599E-2</v>
      </c>
      <c r="I368" s="3">
        <v>3.5686120651350302</v>
      </c>
      <c r="J368" s="3">
        <v>1.59077609308711</v>
      </c>
      <c r="K368" s="3">
        <v>1.8289330246993101</v>
      </c>
      <c r="L368" s="3">
        <v>-1.11430442521011</v>
      </c>
      <c r="M368" s="3">
        <v>1.39300838404121</v>
      </c>
      <c r="N368" s="3">
        <v>-1.5634626986117499</v>
      </c>
      <c r="O368" s="3">
        <v>2.32944039430715</v>
      </c>
      <c r="P368" s="3">
        <v>-0.42825291326021803</v>
      </c>
    </row>
    <row r="369" spans="2:16">
      <c r="B369" s="3" t="s">
        <v>1120</v>
      </c>
      <c r="C369" s="3" t="s">
        <v>861</v>
      </c>
      <c r="D369" s="3">
        <v>-1.9015332103939</v>
      </c>
      <c r="E369" s="3">
        <v>3.0823290941821302</v>
      </c>
      <c r="F369" s="3">
        <v>11.6643190611048</v>
      </c>
      <c r="G369" s="3">
        <v>6.3710258242372997E-4</v>
      </c>
      <c r="H369" s="3">
        <v>9.5358474384458804E-3</v>
      </c>
      <c r="I369" s="3">
        <v>4.5100381491549104</v>
      </c>
      <c r="J369" s="3">
        <v>3.2678166720204298</v>
      </c>
      <c r="K369" s="3">
        <v>2.6134776881572899</v>
      </c>
      <c r="L369" s="3">
        <v>1.30439500986402</v>
      </c>
      <c r="M369" s="3">
        <v>2.3441019390213702</v>
      </c>
      <c r="N369" s="3">
        <v>1.56100006090268</v>
      </c>
      <c r="O369" s="3">
        <v>3.46377750311088</v>
      </c>
      <c r="P369" s="3">
        <v>1.7364990032626899</v>
      </c>
    </row>
    <row r="370" spans="2:16">
      <c r="B370" s="3" t="s">
        <v>1121</v>
      </c>
      <c r="C370" s="3" t="s">
        <v>861</v>
      </c>
      <c r="D370" s="3">
        <v>-2.26253642767018</v>
      </c>
      <c r="E370" s="3">
        <v>0.71990461552835605</v>
      </c>
      <c r="F370" s="3">
        <v>11.289916197694501</v>
      </c>
      <c r="G370" s="3">
        <v>7.79291989806249E-4</v>
      </c>
      <c r="H370" s="3">
        <v>1.1027076001035601E-2</v>
      </c>
      <c r="I370" s="3">
        <v>1.4801995182805701</v>
      </c>
      <c r="J370" s="3">
        <v>0.67228328076448296</v>
      </c>
      <c r="K370" s="3">
        <v>1.2245226694867499</v>
      </c>
      <c r="L370" s="3">
        <v>-2.51397372294179</v>
      </c>
      <c r="M370" s="3">
        <v>-0.34397246161765199</v>
      </c>
      <c r="N370" s="3">
        <v>-0.58885870736602297</v>
      </c>
      <c r="O370" s="3">
        <v>1.1256684895105999</v>
      </c>
      <c r="P370" s="3">
        <v>-1.14893496397516</v>
      </c>
    </row>
    <row r="371" spans="2:16">
      <c r="B371" s="3" t="s">
        <v>1122</v>
      </c>
      <c r="C371" s="3" t="s">
        <v>868</v>
      </c>
      <c r="D371" s="3">
        <v>1.2482271029873999</v>
      </c>
      <c r="E371" s="3">
        <v>3.68076448900973</v>
      </c>
      <c r="F371" s="3">
        <v>16.442819772344102</v>
      </c>
      <c r="G371" s="16">
        <v>5.01397305546702E-5</v>
      </c>
      <c r="H371" s="3">
        <v>1.3998304748501899E-3</v>
      </c>
      <c r="I371" s="3">
        <v>3.3246705301740702</v>
      </c>
      <c r="J371" s="3">
        <v>2.6053933842640302</v>
      </c>
      <c r="K371" s="3">
        <v>2.70599811580629</v>
      </c>
      <c r="L371" s="3">
        <v>4.1434243169769296</v>
      </c>
      <c r="M371" s="3">
        <v>4.0635785627270398</v>
      </c>
      <c r="N371" s="3">
        <v>4.25654641835437</v>
      </c>
      <c r="O371" s="3">
        <v>2.8786873434147902</v>
      </c>
      <c r="P371" s="3">
        <v>4.1545164326861199</v>
      </c>
    </row>
    <row r="372" spans="2:16">
      <c r="B372" s="3" t="s">
        <v>1123</v>
      </c>
      <c r="C372" s="3" t="s">
        <v>868</v>
      </c>
      <c r="D372" s="3">
        <v>6.3880079105706802</v>
      </c>
      <c r="E372" s="3">
        <v>0.28239968311875802</v>
      </c>
      <c r="F372" s="3">
        <v>21.599733550490999</v>
      </c>
      <c r="G372" s="16">
        <v>3.3589849328145102E-6</v>
      </c>
      <c r="H372" s="3">
        <v>1.59917783685279E-4</v>
      </c>
      <c r="I372" s="3">
        <v>-2.51397372294179</v>
      </c>
      <c r="J372" s="3">
        <v>-2.51397372294179</v>
      </c>
      <c r="K372" s="3">
        <v>-2.51397372294179</v>
      </c>
      <c r="L372" s="3">
        <v>0.92304966001710398</v>
      </c>
      <c r="M372" s="3">
        <v>-0.34397246161765199</v>
      </c>
      <c r="N372" s="3">
        <v>1.71242571218577</v>
      </c>
      <c r="O372" s="3">
        <v>-2.51397372294179</v>
      </c>
      <c r="P372" s="3">
        <v>0.76383430352840698</v>
      </c>
    </row>
    <row r="373" spans="2:16">
      <c r="B373" s="3" t="s">
        <v>1124</v>
      </c>
      <c r="C373" s="3" t="s">
        <v>861</v>
      </c>
      <c r="D373" s="3">
        <v>-3.0638430706146602</v>
      </c>
      <c r="E373" s="3">
        <v>3.78134352021147</v>
      </c>
      <c r="F373" s="3">
        <v>13.2832662409803</v>
      </c>
      <c r="G373" s="3">
        <v>2.67785555394776E-4</v>
      </c>
      <c r="H373" s="3">
        <v>5.0645268146507199E-3</v>
      </c>
      <c r="I373" s="3">
        <v>5.7007072979142803</v>
      </c>
      <c r="J373" s="3">
        <v>3.5264739462098</v>
      </c>
      <c r="K373" s="3">
        <v>2.9525297244549802</v>
      </c>
      <c r="L373" s="3">
        <v>-0.41743458492949498</v>
      </c>
      <c r="M373" s="3">
        <v>2.5468173187635399</v>
      </c>
      <c r="N373" s="3">
        <v>1.0937335575349501</v>
      </c>
      <c r="O373" s="3">
        <v>4.0599036561930202</v>
      </c>
      <c r="P373" s="3">
        <v>1.074372097123</v>
      </c>
    </row>
    <row r="374" spans="2:16">
      <c r="B374" s="3" t="s">
        <v>686</v>
      </c>
      <c r="C374" s="3" t="s">
        <v>868</v>
      </c>
      <c r="D374" s="3">
        <v>1.78545451893158</v>
      </c>
      <c r="E374" s="3">
        <v>2.5760774278699001</v>
      </c>
      <c r="F374" s="3">
        <v>20.845937437371099</v>
      </c>
      <c r="G374" s="16">
        <v>4.9774688620702903E-6</v>
      </c>
      <c r="H374" s="3">
        <v>2.19949550320898E-4</v>
      </c>
      <c r="I374" s="3">
        <v>1.5576232602133699</v>
      </c>
      <c r="J374" s="3">
        <v>1.0471427182911801</v>
      </c>
      <c r="K374" s="3">
        <v>1.59087270139908</v>
      </c>
      <c r="L374" s="3">
        <v>3.4692391826461102</v>
      </c>
      <c r="M374" s="3">
        <v>3.17960938765864</v>
      </c>
      <c r="N374" s="3">
        <v>2.8470911627887001</v>
      </c>
      <c r="O374" s="3">
        <v>1.3985462266345401</v>
      </c>
      <c r="P374" s="3">
        <v>3.1653132443644898</v>
      </c>
    </row>
    <row r="375" spans="2:16">
      <c r="B375" s="3" t="s">
        <v>1125</v>
      </c>
      <c r="C375" s="3" t="s">
        <v>861</v>
      </c>
      <c r="D375" s="3">
        <v>-1.99761866219671</v>
      </c>
      <c r="E375" s="3">
        <v>1.57113967971576</v>
      </c>
      <c r="F375" s="3">
        <v>13.445359167175299</v>
      </c>
      <c r="G375" s="3">
        <v>2.4561299632175099E-4</v>
      </c>
      <c r="H375" s="3">
        <v>4.7567932079679003E-3</v>
      </c>
      <c r="I375" s="3">
        <v>2.5897444804610599</v>
      </c>
      <c r="J375" s="3">
        <v>1.59077609308711</v>
      </c>
      <c r="K375" s="3">
        <v>1.88277959666364</v>
      </c>
      <c r="L375" s="3">
        <v>0.68641367716518098</v>
      </c>
      <c r="M375" s="3">
        <v>0.12996482733117001</v>
      </c>
      <c r="N375" s="3">
        <v>-1.24618684551327E-2</v>
      </c>
      <c r="O375" s="3">
        <v>2.0211000567372701</v>
      </c>
      <c r="P375" s="3">
        <v>0.267972212013739</v>
      </c>
    </row>
    <row r="376" spans="2:16">
      <c r="B376" s="3" t="s">
        <v>313</v>
      </c>
      <c r="C376" s="3" t="s">
        <v>868</v>
      </c>
      <c r="D376" s="3">
        <v>1.34570888047746</v>
      </c>
      <c r="E376" s="3">
        <v>2.36715227503093</v>
      </c>
      <c r="F376" s="3">
        <v>9.8468139868032392</v>
      </c>
      <c r="G376" s="3">
        <v>1.70126147532198E-3</v>
      </c>
      <c r="H376" s="3">
        <v>1.9475361531403799E-2</v>
      </c>
      <c r="I376" s="3">
        <v>1.5576232602133699</v>
      </c>
      <c r="J376" s="3">
        <v>1.0471427182911801</v>
      </c>
      <c r="K376" s="3">
        <v>1.8289330246993101</v>
      </c>
      <c r="L376" s="3">
        <v>2.98546068908326</v>
      </c>
      <c r="M376" s="3">
        <v>3.1299785536237699</v>
      </c>
      <c r="N376" s="3">
        <v>2.2956544983888998</v>
      </c>
      <c r="O376" s="3">
        <v>1.4778996677346199</v>
      </c>
      <c r="P376" s="3">
        <v>2.80369791369864</v>
      </c>
    </row>
    <row r="377" spans="2:16">
      <c r="B377" s="3" t="s">
        <v>1126</v>
      </c>
      <c r="C377" s="3" t="s">
        <v>861</v>
      </c>
      <c r="D377" s="3">
        <v>-2.13723260218035</v>
      </c>
      <c r="E377" s="3">
        <v>0.88061882123967505</v>
      </c>
      <c r="F377" s="3">
        <v>9.2406041768624902</v>
      </c>
      <c r="G377" s="3">
        <v>2.3670684033284799E-3</v>
      </c>
      <c r="H377" s="3">
        <v>2.46910267720689E-2</v>
      </c>
      <c r="I377" s="3">
        <v>0.64097144939402095</v>
      </c>
      <c r="J377" s="3">
        <v>1.6997885707865701</v>
      </c>
      <c r="K377" s="3">
        <v>1.59087270139908</v>
      </c>
      <c r="L377" s="3">
        <v>-2.51397372294179</v>
      </c>
      <c r="M377" s="3">
        <v>0.12996482733117001</v>
      </c>
      <c r="N377" s="3">
        <v>-0.58885870736602297</v>
      </c>
      <c r="O377" s="3">
        <v>1.3105442405265499</v>
      </c>
      <c r="P377" s="3">
        <v>-0.990955867658881</v>
      </c>
    </row>
    <row r="378" spans="2:16">
      <c r="B378" s="3" t="s">
        <v>1127</v>
      </c>
      <c r="C378" s="3" t="s">
        <v>861</v>
      </c>
      <c r="D378" s="3">
        <v>-1.5993110674034501</v>
      </c>
      <c r="E378" s="3">
        <v>4.2697908960479403</v>
      </c>
      <c r="F378" s="3">
        <v>10.6224010647723</v>
      </c>
      <c r="G378" s="3">
        <v>1.1172588207598499E-3</v>
      </c>
      <c r="H378" s="3">
        <v>1.44038034757706E-2</v>
      </c>
      <c r="I378" s="3">
        <v>4.1211806413322298</v>
      </c>
      <c r="J378" s="3">
        <v>5.7443227346749302</v>
      </c>
      <c r="K378" s="3">
        <v>3.9861796574841399</v>
      </c>
      <c r="L378" s="3">
        <v>3.6449221301668202</v>
      </c>
      <c r="M378" s="3">
        <v>2.9123867993365198</v>
      </c>
      <c r="N378" s="3">
        <v>3.16854570221202</v>
      </c>
      <c r="O378" s="3">
        <v>4.6172276778304298</v>
      </c>
      <c r="P378" s="3">
        <v>3.2419515439051199</v>
      </c>
    </row>
    <row r="379" spans="2:16">
      <c r="B379" s="3" t="s">
        <v>533</v>
      </c>
      <c r="C379" s="3" t="s">
        <v>868</v>
      </c>
      <c r="D379" s="3">
        <v>1.25605056420802</v>
      </c>
      <c r="E379" s="3">
        <v>4.65318348374955</v>
      </c>
      <c r="F379" s="3">
        <v>12.6057349517963</v>
      </c>
      <c r="G379" s="3">
        <v>3.8456500073850801E-4</v>
      </c>
      <c r="H379" s="3">
        <v>6.6075540684026298E-3</v>
      </c>
      <c r="I379" s="3">
        <v>3.7933051515727798</v>
      </c>
      <c r="J379" s="3">
        <v>3.03797159888274</v>
      </c>
      <c r="K379" s="3">
        <v>4.46351595168362</v>
      </c>
      <c r="L379" s="3">
        <v>5.3941666691994801</v>
      </c>
      <c r="M379" s="3">
        <v>5.0223710122403196</v>
      </c>
      <c r="N379" s="3">
        <v>4.9857407689117004</v>
      </c>
      <c r="O379" s="3">
        <v>3.76493090071305</v>
      </c>
      <c r="P379" s="3">
        <v>5.1340928167838298</v>
      </c>
    </row>
    <row r="380" spans="2:16">
      <c r="B380" s="3" t="s">
        <v>1128</v>
      </c>
      <c r="C380" s="3" t="s">
        <v>861</v>
      </c>
      <c r="D380" s="3">
        <v>-1.50599993966687</v>
      </c>
      <c r="E380" s="3">
        <v>4.9530394485694798</v>
      </c>
      <c r="F380" s="3">
        <v>21.2101695901463</v>
      </c>
      <c r="G380" s="16">
        <v>4.1157489491389302E-6</v>
      </c>
      <c r="H380" s="3">
        <v>1.8758230997086101E-4</v>
      </c>
      <c r="I380" s="3">
        <v>5.8696182848204401</v>
      </c>
      <c r="J380" s="3">
        <v>5.0356696805795904</v>
      </c>
      <c r="K380" s="3">
        <v>5.4797868462752799</v>
      </c>
      <c r="L380" s="3">
        <v>3.5420990161933901</v>
      </c>
      <c r="M380" s="3">
        <v>4.4446762518718597</v>
      </c>
      <c r="N380" s="3">
        <v>3.8459069825480401</v>
      </c>
      <c r="O380" s="3">
        <v>5.4616916038917704</v>
      </c>
      <c r="P380" s="3">
        <v>3.9442274168711</v>
      </c>
    </row>
    <row r="381" spans="2:16">
      <c r="B381" s="3" t="s">
        <v>1129</v>
      </c>
      <c r="C381" s="3" t="s">
        <v>861</v>
      </c>
      <c r="D381" s="3">
        <v>-1.5776430519408899</v>
      </c>
      <c r="E381" s="3">
        <v>5.2879415502295002</v>
      </c>
      <c r="F381" s="3">
        <v>13.202071801116199</v>
      </c>
      <c r="G381" s="3">
        <v>2.7963981381940399E-4</v>
      </c>
      <c r="H381" s="3">
        <v>5.2294882302739102E-3</v>
      </c>
      <c r="I381" s="3">
        <v>5.3706640212723196</v>
      </c>
      <c r="J381" s="3">
        <v>6.5345960507826497</v>
      </c>
      <c r="K381" s="3">
        <v>5.3591206522902999</v>
      </c>
      <c r="L381" s="3">
        <v>3.5772286517756799</v>
      </c>
      <c r="M381" s="3">
        <v>4.0367758050903202</v>
      </c>
      <c r="N381" s="3">
        <v>4.9139656058770296</v>
      </c>
      <c r="O381" s="3">
        <v>5.7547935747817602</v>
      </c>
      <c r="P381" s="3">
        <v>4.1759900209143401</v>
      </c>
    </row>
    <row r="382" spans="2:16">
      <c r="B382" s="3" t="s">
        <v>321</v>
      </c>
      <c r="C382" s="3" t="s">
        <v>868</v>
      </c>
      <c r="D382" s="3">
        <v>2.6534999719099801</v>
      </c>
      <c r="E382" s="3">
        <v>0.25635169685308101</v>
      </c>
      <c r="F382" s="3">
        <v>12.1303781032831</v>
      </c>
      <c r="G382" s="3">
        <v>4.9607061076291099E-4</v>
      </c>
      <c r="H382" s="3">
        <v>7.9534613149477296E-3</v>
      </c>
      <c r="I382" s="3">
        <v>-1.6043470019427499</v>
      </c>
      <c r="J382" s="3">
        <v>-1.2810609560880699</v>
      </c>
      <c r="K382" s="3">
        <v>-1.1671949006436599</v>
      </c>
      <c r="L382" s="3">
        <v>5.0461246124395301E-2</v>
      </c>
      <c r="M382" s="3">
        <v>1.0096777551737199</v>
      </c>
      <c r="N382" s="3">
        <v>0.85417590478908501</v>
      </c>
      <c r="O382" s="3">
        <v>-1.3508676195581599</v>
      </c>
      <c r="P382" s="3">
        <v>0.63810496869573197</v>
      </c>
    </row>
    <row r="383" spans="2:16">
      <c r="B383" s="3" t="s">
        <v>1130</v>
      </c>
      <c r="C383" s="3" t="s">
        <v>861</v>
      </c>
      <c r="D383" s="3">
        <v>-2.3464756662881401</v>
      </c>
      <c r="E383" s="3">
        <v>0.62595335380579398</v>
      </c>
      <c r="F383" s="3">
        <v>9.4968683514230303</v>
      </c>
      <c r="G383" s="3">
        <v>2.05822890535199E-3</v>
      </c>
      <c r="H383" s="3">
        <v>2.2357729370287498E-2</v>
      </c>
      <c r="I383" s="3">
        <v>1.5576232602133699</v>
      </c>
      <c r="J383" s="3">
        <v>1.20342247409966</v>
      </c>
      <c r="K383" s="3">
        <v>0.32875258211457897</v>
      </c>
      <c r="L383" s="3">
        <v>-1.11430442521011</v>
      </c>
      <c r="M383" s="3">
        <v>-1.60703737092045</v>
      </c>
      <c r="N383" s="3">
        <v>-0.27206390436532102</v>
      </c>
      <c r="O383" s="3">
        <v>1.02993277214254</v>
      </c>
      <c r="P383" s="3">
        <v>-0.99780190016529502</v>
      </c>
    </row>
    <row r="384" spans="2:16">
      <c r="B384" s="3" t="s">
        <v>153</v>
      </c>
      <c r="C384" s="3" t="s">
        <v>868</v>
      </c>
      <c r="D384" s="3">
        <v>2.7950954291068801</v>
      </c>
      <c r="E384" s="3">
        <v>7.2526572399709197</v>
      </c>
      <c r="F384" s="3">
        <v>23.696588149810001</v>
      </c>
      <c r="G384" s="16">
        <v>1.12782302782789E-6</v>
      </c>
      <c r="H384" s="16">
        <v>6.5684588865199702E-5</v>
      </c>
      <c r="I384" s="3">
        <v>5.89757797812078</v>
      </c>
      <c r="J384" s="3">
        <v>3.8557446286925998</v>
      </c>
      <c r="K384" s="3">
        <v>5.3629290107763001</v>
      </c>
      <c r="L384" s="3">
        <v>7.6964853381830798</v>
      </c>
      <c r="M384" s="3">
        <v>7.0405070347941399</v>
      </c>
      <c r="N384" s="3">
        <v>8.8445729006747396</v>
      </c>
      <c r="O384" s="3">
        <v>5.0387505391965597</v>
      </c>
      <c r="P384" s="3">
        <v>7.8605217578839897</v>
      </c>
    </row>
    <row r="385" spans="2:16">
      <c r="B385" s="3" t="s">
        <v>154</v>
      </c>
      <c r="C385" s="3" t="s">
        <v>868</v>
      </c>
      <c r="D385" s="3">
        <v>5.0350052029847303</v>
      </c>
      <c r="E385" s="3">
        <v>8.1885466300780205</v>
      </c>
      <c r="F385" s="3">
        <v>127.379881836903</v>
      </c>
      <c r="G385" s="16">
        <v>1.5341038607910699E-29</v>
      </c>
      <c r="H385" s="16">
        <v>5.9768686416420302E-26</v>
      </c>
      <c r="I385" s="3">
        <v>4.3354910331955798</v>
      </c>
      <c r="J385" s="3">
        <v>3.9895885632209902</v>
      </c>
      <c r="K385" s="3">
        <v>4.0102933754846601</v>
      </c>
      <c r="L385" s="3">
        <v>9.0293380657419</v>
      </c>
      <c r="M385" s="3">
        <v>8.18106146530301</v>
      </c>
      <c r="N385" s="3">
        <v>9.7900646551997497</v>
      </c>
      <c r="O385" s="3">
        <v>4.1117909906337404</v>
      </c>
      <c r="P385" s="3">
        <v>9.0001547287482193</v>
      </c>
    </row>
    <row r="386" spans="2:16">
      <c r="B386" s="3" t="s">
        <v>155</v>
      </c>
      <c r="C386" s="3" t="s">
        <v>868</v>
      </c>
      <c r="D386" s="3">
        <v>3.1051536813493499</v>
      </c>
      <c r="E386" s="3">
        <v>8.5981161065646798</v>
      </c>
      <c r="F386" s="3">
        <v>68.7442060600752</v>
      </c>
      <c r="G386" s="16">
        <v>1.1209973050766999E-16</v>
      </c>
      <c r="H386" s="16">
        <v>6.0940541868541701E-14</v>
      </c>
      <c r="I386" s="3">
        <v>6.6623219285402797</v>
      </c>
      <c r="J386" s="3">
        <v>5.6338451383889199</v>
      </c>
      <c r="K386" s="3">
        <v>6.5092857110403504</v>
      </c>
      <c r="L386" s="3">
        <v>9.1930124077301194</v>
      </c>
      <c r="M386" s="3">
        <v>9.00293694791341</v>
      </c>
      <c r="N386" s="3">
        <v>9.9425354622505004</v>
      </c>
      <c r="O386" s="3">
        <v>6.2684842593231798</v>
      </c>
      <c r="P386" s="3">
        <v>9.3794949392980094</v>
      </c>
    </row>
    <row r="387" spans="2:16">
      <c r="B387" s="3" t="s">
        <v>156</v>
      </c>
      <c r="C387" s="3" t="s">
        <v>868</v>
      </c>
      <c r="D387" s="3">
        <v>6.9175412506478304</v>
      </c>
      <c r="E387" s="3">
        <v>7.3676626449418601</v>
      </c>
      <c r="F387" s="3">
        <v>78.135562171454893</v>
      </c>
      <c r="G387" s="16">
        <v>9.6206243939915394E-19</v>
      </c>
      <c r="H387" s="16">
        <v>8.3293228086646805E-16</v>
      </c>
      <c r="I387" s="3">
        <v>2.38836435355039</v>
      </c>
      <c r="J387" s="3">
        <v>-2.51397372294179</v>
      </c>
      <c r="K387" s="3">
        <v>1.5521813492005401</v>
      </c>
      <c r="L387" s="3">
        <v>8.3362334753879406</v>
      </c>
      <c r="M387" s="3">
        <v>7.6305455702020097</v>
      </c>
      <c r="N387" s="3">
        <v>8.8493914040157602</v>
      </c>
      <c r="O387" s="3">
        <v>0.47552399326971301</v>
      </c>
      <c r="P387" s="3">
        <v>8.2720568165352404</v>
      </c>
    </row>
    <row r="388" spans="2:16">
      <c r="B388" s="3" t="s">
        <v>157</v>
      </c>
      <c r="C388" s="3" t="s">
        <v>868</v>
      </c>
      <c r="D388" s="3">
        <v>3.0820270211601399</v>
      </c>
      <c r="E388" s="3">
        <v>7.4859094698349598</v>
      </c>
      <c r="F388" s="3">
        <v>58.096079423558997</v>
      </c>
      <c r="G388" s="16">
        <v>2.4962330084869198E-14</v>
      </c>
      <c r="H388" s="16">
        <v>8.8412034555136696E-12</v>
      </c>
      <c r="I388" s="3">
        <v>5.32956427843488</v>
      </c>
      <c r="J388" s="3">
        <v>5.26074759340736</v>
      </c>
      <c r="K388" s="3">
        <v>5.1451643747250904</v>
      </c>
      <c r="L388" s="3">
        <v>8.1151380585229909</v>
      </c>
      <c r="M388" s="3">
        <v>7.3915636916260796</v>
      </c>
      <c r="N388" s="3">
        <v>9.0110512458857208</v>
      </c>
      <c r="O388" s="3">
        <v>5.24515874885578</v>
      </c>
      <c r="P388" s="3">
        <v>8.1725843320115992</v>
      </c>
    </row>
    <row r="389" spans="2:16">
      <c r="B389" s="3" t="s">
        <v>71</v>
      </c>
      <c r="C389" s="3" t="s">
        <v>868</v>
      </c>
      <c r="D389" s="3">
        <v>2.9345884263055502</v>
      </c>
      <c r="E389" s="3">
        <v>8.9385476336598799</v>
      </c>
      <c r="F389" s="3">
        <v>92.188962370873796</v>
      </c>
      <c r="G389" s="16">
        <v>7.8782952960387702E-22</v>
      </c>
      <c r="H389" s="16">
        <v>1.0833119461188399E-18</v>
      </c>
      <c r="I389" s="3">
        <v>7.0222490608348096</v>
      </c>
      <c r="J389" s="3">
        <v>6.2342772499523402</v>
      </c>
      <c r="K389" s="3">
        <v>7.07782615009575</v>
      </c>
      <c r="L389" s="3">
        <v>9.8010490173340497</v>
      </c>
      <c r="M389" s="3">
        <v>9.4941893145357099</v>
      </c>
      <c r="N389" s="3">
        <v>9.9513662129729408</v>
      </c>
      <c r="O389" s="3">
        <v>6.7781174869609702</v>
      </c>
      <c r="P389" s="3">
        <v>9.7488681816142293</v>
      </c>
    </row>
    <row r="390" spans="2:16">
      <c r="B390" s="3" t="s">
        <v>158</v>
      </c>
      <c r="C390" s="3" t="s">
        <v>868</v>
      </c>
      <c r="D390" s="3">
        <v>4.7996621713584799</v>
      </c>
      <c r="E390" s="3">
        <v>5.9531202757126902</v>
      </c>
      <c r="F390" s="3">
        <v>35.484012247849499</v>
      </c>
      <c r="G390" s="16">
        <v>2.5715261574163601E-9</v>
      </c>
      <c r="H390" s="16">
        <v>3.0669385436614699E-7</v>
      </c>
      <c r="I390" s="3">
        <v>1.46765754862228</v>
      </c>
      <c r="J390" s="3">
        <v>3.0357689481433399</v>
      </c>
      <c r="K390" s="3">
        <v>1.38223815330987</v>
      </c>
      <c r="L390" s="3">
        <v>7.6413527496084903</v>
      </c>
      <c r="M390" s="3">
        <v>7.1258357123345899</v>
      </c>
      <c r="N390" s="3">
        <v>4.3785266308280004</v>
      </c>
      <c r="O390" s="3">
        <v>1.9618882166918299</v>
      </c>
      <c r="P390" s="3">
        <v>6.38190503092369</v>
      </c>
    </row>
    <row r="391" spans="2:16">
      <c r="B391" s="3" t="s">
        <v>159</v>
      </c>
      <c r="C391" s="3" t="s">
        <v>868</v>
      </c>
      <c r="D391" s="3">
        <v>2.3475137117867799</v>
      </c>
      <c r="E391" s="3">
        <v>11.056652336292199</v>
      </c>
      <c r="F391" s="3">
        <v>38.660483963277102</v>
      </c>
      <c r="G391" s="16">
        <v>5.04316433502736E-10</v>
      </c>
      <c r="H391" s="16">
        <v>6.9756810352425799E-8</v>
      </c>
      <c r="I391" s="3">
        <v>8.9530379679959005</v>
      </c>
      <c r="J391" s="3">
        <v>10.053759050025301</v>
      </c>
      <c r="K391" s="3">
        <v>9.0793693528885893</v>
      </c>
      <c r="L391" s="3">
        <v>11.7405650734192</v>
      </c>
      <c r="M391" s="3">
        <v>11.2970784776941</v>
      </c>
      <c r="N391" s="3">
        <v>12.2113978839468</v>
      </c>
      <c r="O391" s="3">
        <v>9.3620554569699408</v>
      </c>
      <c r="P391" s="3">
        <v>11.749680478353399</v>
      </c>
    </row>
    <row r="392" spans="2:16">
      <c r="B392" s="3" t="s">
        <v>1131</v>
      </c>
      <c r="C392" s="3" t="s">
        <v>868</v>
      </c>
      <c r="D392" s="3">
        <v>1.18806282056098</v>
      </c>
      <c r="E392" s="3">
        <v>3.2884998301913502</v>
      </c>
      <c r="F392" s="3">
        <v>12.1165628389313</v>
      </c>
      <c r="G392" s="3">
        <v>4.9975935586385304E-4</v>
      </c>
      <c r="H392" s="3">
        <v>7.9906803711856499E-3</v>
      </c>
      <c r="I392" s="3">
        <v>2.8271286437712901</v>
      </c>
      <c r="J392" s="3">
        <v>1.98469639366434</v>
      </c>
      <c r="K392" s="3">
        <v>2.70599811580629</v>
      </c>
      <c r="L392" s="3">
        <v>4.0213174236483997</v>
      </c>
      <c r="M392" s="3">
        <v>3.5441145759107999</v>
      </c>
      <c r="N392" s="3">
        <v>3.6534311327325799</v>
      </c>
      <c r="O392" s="3">
        <v>2.5059410510806401</v>
      </c>
      <c r="P392" s="3">
        <v>3.7396210440972601</v>
      </c>
    </row>
    <row r="393" spans="2:16">
      <c r="B393" s="3" t="s">
        <v>1132</v>
      </c>
      <c r="C393" s="3" t="s">
        <v>861</v>
      </c>
      <c r="D393" s="3">
        <v>-1.74376434963883</v>
      </c>
      <c r="E393" s="3">
        <v>2.50580164851009</v>
      </c>
      <c r="F393" s="3">
        <v>9.4124643934340195</v>
      </c>
      <c r="G393" s="3">
        <v>2.15515376575351E-3</v>
      </c>
      <c r="H393" s="3">
        <v>2.305046969529E-2</v>
      </c>
      <c r="I393" s="3">
        <v>2.1136975050461699</v>
      </c>
      <c r="J393" s="3">
        <v>3.8440115888258499</v>
      </c>
      <c r="K393" s="3">
        <v>2.7929410719401799</v>
      </c>
      <c r="L393" s="3">
        <v>0.40319903947415398</v>
      </c>
      <c r="M393" s="3">
        <v>1.8869991198595</v>
      </c>
      <c r="N393" s="3">
        <v>1.3917965372983301</v>
      </c>
      <c r="O393" s="3">
        <v>2.9168833886040701</v>
      </c>
      <c r="P393" s="3">
        <v>1.22733156554399</v>
      </c>
    </row>
    <row r="394" spans="2:16">
      <c r="B394" s="3" t="s">
        <v>1133</v>
      </c>
      <c r="C394" s="3" t="s">
        <v>861</v>
      </c>
      <c r="D394" s="3">
        <v>-1.7191443762266101</v>
      </c>
      <c r="E394" s="3">
        <v>2.6689819533142498</v>
      </c>
      <c r="F394" s="3">
        <v>11.230409836721901</v>
      </c>
      <c r="G394" s="3">
        <v>8.0467873539016399E-4</v>
      </c>
      <c r="H394" s="3">
        <v>1.12838453020279E-2</v>
      </c>
      <c r="I394" s="3">
        <v>3.9306075364723299</v>
      </c>
      <c r="J394" s="3">
        <v>2.3617385875993899</v>
      </c>
      <c r="K394" s="3">
        <v>2.8481222009031302</v>
      </c>
      <c r="L394" s="3">
        <v>0.92304966001710398</v>
      </c>
      <c r="M394" s="3">
        <v>1.76224366964927</v>
      </c>
      <c r="N394" s="3">
        <v>1.71242571218577</v>
      </c>
      <c r="O394" s="3">
        <v>3.0468227749916199</v>
      </c>
      <c r="P394" s="3">
        <v>1.4659063472840499</v>
      </c>
    </row>
    <row r="395" spans="2:16">
      <c r="B395" s="3" t="s">
        <v>1134</v>
      </c>
      <c r="C395" s="3" t="s">
        <v>861</v>
      </c>
      <c r="D395" s="3">
        <v>-2.5199914988888001</v>
      </c>
      <c r="E395" s="3">
        <v>3.1005425696424198</v>
      </c>
      <c r="F395" s="3">
        <v>40.100171787935402</v>
      </c>
      <c r="G395" s="16">
        <v>2.41267766760047E-10</v>
      </c>
      <c r="H395" s="16">
        <v>3.6861930168515399E-8</v>
      </c>
      <c r="I395" s="3">
        <v>3.8249659154304498</v>
      </c>
      <c r="J395" s="3">
        <v>4.1432429503076804</v>
      </c>
      <c r="K395" s="3">
        <v>3.43942479115222</v>
      </c>
      <c r="L395" s="3">
        <v>0.68641367716518098</v>
      </c>
      <c r="M395" s="3">
        <v>1.4748028354743901</v>
      </c>
      <c r="N395" s="3">
        <v>1.6386986847870999</v>
      </c>
      <c r="O395" s="3">
        <v>3.80254455229678</v>
      </c>
      <c r="P395" s="3">
        <v>1.2666383991422201</v>
      </c>
    </row>
    <row r="396" spans="2:16">
      <c r="B396" s="3" t="s">
        <v>1135</v>
      </c>
      <c r="C396" s="3" t="s">
        <v>861</v>
      </c>
      <c r="D396" s="3">
        <v>-1.23502513015106</v>
      </c>
      <c r="E396" s="3">
        <v>6.3498801381170704</v>
      </c>
      <c r="F396" s="3">
        <v>8.6530231387718306</v>
      </c>
      <c r="G396" s="3">
        <v>3.2651914334676101E-3</v>
      </c>
      <c r="H396" s="3">
        <v>3.1332970011797599E-2</v>
      </c>
      <c r="I396" s="3">
        <v>6.6078915215241301</v>
      </c>
      <c r="J396" s="3">
        <v>7.2497598015360403</v>
      </c>
      <c r="K396" s="3">
        <v>6.5391218811252099</v>
      </c>
      <c r="L396" s="3">
        <v>6.2943025310004899</v>
      </c>
      <c r="M396" s="3">
        <v>4.5140198967292502</v>
      </c>
      <c r="N396" s="3">
        <v>5.4942658074303301</v>
      </c>
      <c r="O396" s="3">
        <v>6.79892440139513</v>
      </c>
      <c r="P396" s="3">
        <v>5.4341960783866901</v>
      </c>
    </row>
    <row r="397" spans="2:16">
      <c r="B397" s="3" t="s">
        <v>1136</v>
      </c>
      <c r="C397" s="3" t="s">
        <v>861</v>
      </c>
      <c r="D397" s="3">
        <v>-5.4492904856793096</v>
      </c>
      <c r="E397" s="3">
        <v>1.16936325341419</v>
      </c>
      <c r="F397" s="3">
        <v>26.637055038486899</v>
      </c>
      <c r="G397" s="16">
        <v>2.4549004852889899E-7</v>
      </c>
      <c r="H397" s="16">
        <v>1.7181363396441699E-5</v>
      </c>
      <c r="I397" s="3">
        <v>2.76319475734741</v>
      </c>
      <c r="J397" s="3">
        <v>1.34441568015006</v>
      </c>
      <c r="K397" s="3">
        <v>0.94969245646407197</v>
      </c>
      <c r="L397" s="3">
        <v>-2.51397372294179</v>
      </c>
      <c r="M397" s="3">
        <v>-1.60703737092045</v>
      </c>
      <c r="N397" s="3">
        <v>-2.51397372294179</v>
      </c>
      <c r="O397" s="3">
        <v>1.6857676313205201</v>
      </c>
      <c r="P397" s="3">
        <v>-2.2116616056013401</v>
      </c>
    </row>
    <row r="398" spans="2:16">
      <c r="B398" s="3" t="s">
        <v>1137</v>
      </c>
      <c r="C398" s="3" t="s">
        <v>861</v>
      </c>
      <c r="D398" s="3">
        <v>-3.2264177981421098</v>
      </c>
      <c r="E398" s="3">
        <v>0.80260196012958795</v>
      </c>
      <c r="F398" s="3">
        <v>15.0276018261582</v>
      </c>
      <c r="G398" s="3">
        <v>1.05950183343876E-4</v>
      </c>
      <c r="H398" s="3">
        <v>2.5067727589538902E-3</v>
      </c>
      <c r="I398" s="3">
        <v>1.8924857894667</v>
      </c>
      <c r="J398" s="3">
        <v>1.0471427182911801</v>
      </c>
      <c r="K398" s="3">
        <v>1.0472365984029</v>
      </c>
      <c r="L398" s="3">
        <v>-2.51397372294179</v>
      </c>
      <c r="M398" s="3">
        <v>-2.51397372294179</v>
      </c>
      <c r="N398" s="3">
        <v>-0.27206390436532102</v>
      </c>
      <c r="O398" s="3">
        <v>1.3289550353869299</v>
      </c>
      <c r="P398" s="3">
        <v>-1.76667045008297</v>
      </c>
    </row>
    <row r="399" spans="2:16">
      <c r="B399" s="3" t="s">
        <v>1138</v>
      </c>
      <c r="C399" s="3" t="s">
        <v>861</v>
      </c>
      <c r="D399" s="3">
        <v>-1.22988497420688</v>
      </c>
      <c r="E399" s="3">
        <v>3.34377595570247</v>
      </c>
      <c r="F399" s="3">
        <v>16.0011116261899</v>
      </c>
      <c r="G399" s="16">
        <v>6.3305302350056102E-5</v>
      </c>
      <c r="H399" s="3">
        <v>1.6742376474641401E-3</v>
      </c>
      <c r="I399" s="3">
        <v>3.7109731251072202</v>
      </c>
      <c r="J399" s="3">
        <v>4.0225131069220996</v>
      </c>
      <c r="K399" s="3">
        <v>3.64036523863067</v>
      </c>
      <c r="L399" s="3">
        <v>2.5636204726998399</v>
      </c>
      <c r="M399" s="3">
        <v>2.58415354508633</v>
      </c>
      <c r="N399" s="3">
        <v>2.5975607246317098</v>
      </c>
      <c r="O399" s="3">
        <v>3.7912838235533299</v>
      </c>
      <c r="P399" s="3">
        <v>2.5817782474726299</v>
      </c>
    </row>
    <row r="400" spans="2:16">
      <c r="B400" s="3" t="s">
        <v>1139</v>
      </c>
      <c r="C400" s="3" t="s">
        <v>861</v>
      </c>
      <c r="D400" s="3">
        <v>-2.8857137450386201</v>
      </c>
      <c r="E400" s="3">
        <v>3.4325046892911799</v>
      </c>
      <c r="F400" s="3">
        <v>28.904211981408</v>
      </c>
      <c r="G400" s="16">
        <v>7.6047366739848799E-8</v>
      </c>
      <c r="H400" s="16">
        <v>6.0465416493561403E-6</v>
      </c>
      <c r="I400" s="3">
        <v>4.2780997336181903</v>
      </c>
      <c r="J400" s="3">
        <v>2.8614937957610902</v>
      </c>
      <c r="K400" s="3">
        <v>4.7838673825348499</v>
      </c>
      <c r="L400" s="3">
        <v>1.7356627949713399</v>
      </c>
      <c r="M400" s="3">
        <v>1.4748028354743901</v>
      </c>
      <c r="N400" s="3">
        <v>0.85417590478908501</v>
      </c>
      <c r="O400" s="3">
        <v>3.9744869706380399</v>
      </c>
      <c r="P400" s="3">
        <v>1.3548805117449401</v>
      </c>
    </row>
    <row r="401" spans="2:16">
      <c r="B401" s="3" t="s">
        <v>1140</v>
      </c>
      <c r="C401" s="3" t="s">
        <v>861</v>
      </c>
      <c r="D401" s="3">
        <v>-1.7558172017540401</v>
      </c>
      <c r="E401" s="3">
        <v>2.4961430785186201</v>
      </c>
      <c r="F401" s="3">
        <v>14.1764019250584</v>
      </c>
      <c r="G401" s="3">
        <v>1.6644493538388799E-4</v>
      </c>
      <c r="H401" s="3">
        <v>3.5338935599761598E-3</v>
      </c>
      <c r="I401" s="3">
        <v>2.4342074763341599</v>
      </c>
      <c r="J401" s="3">
        <v>3.5844906130509102</v>
      </c>
      <c r="K401" s="3">
        <v>2.9774922785221198</v>
      </c>
      <c r="L401" s="3">
        <v>0.68641367716518098</v>
      </c>
      <c r="M401" s="3">
        <v>1.4748028354743901</v>
      </c>
      <c r="N401" s="3">
        <v>1.6386986847870999</v>
      </c>
      <c r="O401" s="3">
        <v>2.9987301226357301</v>
      </c>
      <c r="P401" s="3">
        <v>1.2666383991422201</v>
      </c>
    </row>
    <row r="402" spans="2:16">
      <c r="B402" s="3" t="s">
        <v>467</v>
      </c>
      <c r="C402" s="3" t="s">
        <v>868</v>
      </c>
      <c r="D402" s="3">
        <v>2.1758870639079699</v>
      </c>
      <c r="E402" s="3">
        <v>5.48247055545185</v>
      </c>
      <c r="F402" s="3">
        <v>23.419583820991999</v>
      </c>
      <c r="G402" s="16">
        <v>1.30245817462986E-6</v>
      </c>
      <c r="H402" s="16">
        <v>7.3188130505162495E-5</v>
      </c>
      <c r="I402" s="3">
        <v>3.7772103441203799</v>
      </c>
      <c r="J402" s="3">
        <v>4.0013714017744304</v>
      </c>
      <c r="K402" s="3">
        <v>4.2649213597879703</v>
      </c>
      <c r="L402" s="3">
        <v>6.8262599008050504</v>
      </c>
      <c r="M402" s="3">
        <v>6.2797274130716998</v>
      </c>
      <c r="N402" s="3">
        <v>4.8616096818835404</v>
      </c>
      <c r="O402" s="3">
        <v>4.0145010352275898</v>
      </c>
      <c r="P402" s="3">
        <v>5.98919899858676</v>
      </c>
    </row>
    <row r="403" spans="2:16">
      <c r="B403" s="3" t="s">
        <v>1141</v>
      </c>
      <c r="C403" s="3" t="s">
        <v>861</v>
      </c>
      <c r="D403" s="3">
        <v>-1.46840642239442</v>
      </c>
      <c r="E403" s="3">
        <v>5.1280610934809499</v>
      </c>
      <c r="F403" s="3">
        <v>17.7962590825333</v>
      </c>
      <c r="G403" s="16">
        <v>2.45866175943891E-5</v>
      </c>
      <c r="H403" s="3">
        <v>8.0046904301732695E-4</v>
      </c>
      <c r="I403" s="3">
        <v>5.4897453244476297</v>
      </c>
      <c r="J403" s="3">
        <v>5.8779220468124196</v>
      </c>
      <c r="K403" s="3">
        <v>5.6290373763297401</v>
      </c>
      <c r="L403" s="3">
        <v>3.1806485388383998</v>
      </c>
      <c r="M403" s="3">
        <v>4.3824559056094898</v>
      </c>
      <c r="N403" s="3">
        <v>4.6433598291623301</v>
      </c>
      <c r="O403" s="3">
        <v>5.6655682491965997</v>
      </c>
      <c r="P403" s="3">
        <v>4.0688214245367398</v>
      </c>
    </row>
    <row r="404" spans="2:16">
      <c r="B404" s="3" t="s">
        <v>1142</v>
      </c>
      <c r="C404" s="3" t="s">
        <v>861</v>
      </c>
      <c r="D404" s="3">
        <v>-1.5180096221525501</v>
      </c>
      <c r="E404" s="3">
        <v>3.94105621999203</v>
      </c>
      <c r="F404" s="3">
        <v>17.025654319968101</v>
      </c>
      <c r="G404" s="16">
        <v>3.6878172570336698E-5</v>
      </c>
      <c r="H404" s="3">
        <v>1.0870922597783E-3</v>
      </c>
      <c r="I404" s="3">
        <v>4.6224119120523302</v>
      </c>
      <c r="J404" s="3">
        <v>4.5303091493966896</v>
      </c>
      <c r="K404" s="3">
        <v>4.2850575865304403</v>
      </c>
      <c r="L404" s="3">
        <v>2.0672421348569099</v>
      </c>
      <c r="M404" s="3">
        <v>3.5815199136081799</v>
      </c>
      <c r="N404" s="3">
        <v>2.8139793533555499</v>
      </c>
      <c r="O404" s="3">
        <v>4.47925954932649</v>
      </c>
      <c r="P404" s="3">
        <v>2.8209138006068799</v>
      </c>
    </row>
    <row r="405" spans="2:16">
      <c r="B405" s="3" t="s">
        <v>796</v>
      </c>
      <c r="C405" s="3" t="s">
        <v>868</v>
      </c>
      <c r="D405" s="3">
        <v>2.8776097798281399</v>
      </c>
      <c r="E405" s="3">
        <v>-0.18560330356412399</v>
      </c>
      <c r="F405" s="3">
        <v>8.8190392024056408</v>
      </c>
      <c r="G405" s="3">
        <v>2.98103588114099E-3</v>
      </c>
      <c r="H405" s="3">
        <v>2.9230157196959702E-2</v>
      </c>
      <c r="I405" s="3">
        <v>-1.6043470019427499</v>
      </c>
      <c r="J405" s="3">
        <v>-1.2810609560880699</v>
      </c>
      <c r="K405" s="3">
        <v>-2.51397372294179</v>
      </c>
      <c r="L405" s="3">
        <v>-0.41743458492949498</v>
      </c>
      <c r="M405" s="3">
        <v>-8.7629161484720705E-2</v>
      </c>
      <c r="N405" s="3">
        <v>0.71761439005279004</v>
      </c>
      <c r="O405" s="3">
        <v>-1.7997938936575399</v>
      </c>
      <c r="P405" s="3">
        <v>7.0850214546191198E-2</v>
      </c>
    </row>
    <row r="406" spans="2:16">
      <c r="B406" s="3" t="s">
        <v>1143</v>
      </c>
      <c r="C406" s="3" t="s">
        <v>861</v>
      </c>
      <c r="D406" s="3">
        <v>-5.2698204097861296</v>
      </c>
      <c r="E406" s="3">
        <v>2.9576254359976599</v>
      </c>
      <c r="F406" s="3">
        <v>20.966572999631602</v>
      </c>
      <c r="G406" s="16">
        <v>4.6736713316905497E-6</v>
      </c>
      <c r="H406" s="3">
        <v>2.0889434235104901E-4</v>
      </c>
      <c r="I406" s="3">
        <v>5.10103186428268</v>
      </c>
      <c r="J406" s="3">
        <v>2.8614937957610902</v>
      </c>
      <c r="K406" s="3">
        <v>0.47615742966841101</v>
      </c>
      <c r="L406" s="3">
        <v>-2.51397372294179</v>
      </c>
      <c r="M406" s="3">
        <v>-0.65592172710517305</v>
      </c>
      <c r="N406" s="3">
        <v>-0.58885870736602297</v>
      </c>
      <c r="O406" s="3">
        <v>2.8128943632373899</v>
      </c>
      <c r="P406" s="3">
        <v>-1.252918052471</v>
      </c>
    </row>
    <row r="407" spans="2:16">
      <c r="B407" s="3" t="s">
        <v>1144</v>
      </c>
      <c r="C407" s="3" t="s">
        <v>861</v>
      </c>
      <c r="D407" s="3">
        <v>-1.0478137539097601</v>
      </c>
      <c r="E407" s="3">
        <v>4.0783865597267299</v>
      </c>
      <c r="F407" s="3">
        <v>7.7743544497399499</v>
      </c>
      <c r="G407" s="3">
        <v>5.2993150629549197E-3</v>
      </c>
      <c r="H407" s="3">
        <v>4.3927939330366698E-2</v>
      </c>
      <c r="I407" s="3">
        <v>4.1464610753226001</v>
      </c>
      <c r="J407" s="3">
        <v>5.1457451566260701</v>
      </c>
      <c r="K407" s="3">
        <v>3.8974061644995799</v>
      </c>
      <c r="L407" s="3">
        <v>3.1806485388383998</v>
      </c>
      <c r="M407" s="3">
        <v>3.5250418228600799</v>
      </c>
      <c r="N407" s="3">
        <v>3.59615283820184</v>
      </c>
      <c r="O407" s="3">
        <v>4.3965374654827496</v>
      </c>
      <c r="P407" s="3">
        <v>3.4339477333001001</v>
      </c>
    </row>
    <row r="408" spans="2:16">
      <c r="B408" s="3" t="s">
        <v>1145</v>
      </c>
      <c r="C408" s="3" t="s">
        <v>861</v>
      </c>
      <c r="D408" s="3">
        <v>-5.4638762000385404</v>
      </c>
      <c r="E408" s="3">
        <v>-0.24817362992953501</v>
      </c>
      <c r="F408" s="3">
        <v>12.4362987948151</v>
      </c>
      <c r="G408" s="3">
        <v>4.2106939828355202E-4</v>
      </c>
      <c r="H408" s="3">
        <v>7.0156224192988699E-3</v>
      </c>
      <c r="I408" s="3">
        <v>1.01493667520141</v>
      </c>
      <c r="J408" s="3">
        <v>-0.17733853121628301</v>
      </c>
      <c r="K408" s="3">
        <v>-1.1671949006436599</v>
      </c>
      <c r="L408" s="3">
        <v>-2.51397372294179</v>
      </c>
      <c r="M408" s="3">
        <v>-2.51397372294179</v>
      </c>
      <c r="N408" s="3">
        <v>-2.51397372294179</v>
      </c>
      <c r="O408" s="3">
        <v>-0.10986558555284399</v>
      </c>
      <c r="P408" s="3">
        <v>-2.51397372294179</v>
      </c>
    </row>
    <row r="409" spans="2:16">
      <c r="B409" s="3" t="s">
        <v>694</v>
      </c>
      <c r="C409" s="3" t="s">
        <v>868</v>
      </c>
      <c r="D409" s="3">
        <v>1.1491335712197801</v>
      </c>
      <c r="E409" s="3">
        <v>3.9634363231426701</v>
      </c>
      <c r="F409" s="3">
        <v>17.262410810927001</v>
      </c>
      <c r="G409" s="16">
        <v>3.2556400939171103E-5</v>
      </c>
      <c r="H409" s="3">
        <v>9.8325378340318403E-4</v>
      </c>
      <c r="I409" s="3">
        <v>3.2796798272191001</v>
      </c>
      <c r="J409" s="3">
        <v>2.9076779966021999</v>
      </c>
      <c r="K409" s="3">
        <v>3.5265749576832</v>
      </c>
      <c r="L409" s="3">
        <v>4.4765006586086997</v>
      </c>
      <c r="M409" s="3">
        <v>4.3394330321896399</v>
      </c>
      <c r="N409" s="3">
        <v>4.4304745404263501</v>
      </c>
      <c r="O409" s="3">
        <v>3.2379775938348301</v>
      </c>
      <c r="P409" s="3">
        <v>4.4154694104082299</v>
      </c>
    </row>
    <row r="410" spans="2:16">
      <c r="B410" s="3" t="s">
        <v>1146</v>
      </c>
      <c r="C410" s="3" t="s">
        <v>861</v>
      </c>
      <c r="D410" s="3">
        <v>-1.16261741931649</v>
      </c>
      <c r="E410" s="3">
        <v>5.6020092770618399</v>
      </c>
      <c r="F410" s="3">
        <v>17.1800370955307</v>
      </c>
      <c r="G410" s="16">
        <v>3.3999047742536803E-5</v>
      </c>
      <c r="H410" s="3">
        <v>1.01892530773018E-3</v>
      </c>
      <c r="I410" s="3">
        <v>5.8658180988210002</v>
      </c>
      <c r="J410" s="3">
        <v>6.3191957861872003</v>
      </c>
      <c r="K410" s="3">
        <v>5.9679618127248002</v>
      </c>
      <c r="L410" s="3">
        <v>4.5132076040728801</v>
      </c>
      <c r="M410" s="3">
        <v>4.7703694455734498</v>
      </c>
      <c r="N410" s="3">
        <v>5.2926154756542001</v>
      </c>
      <c r="O410" s="3">
        <v>6.0509918992443303</v>
      </c>
      <c r="P410" s="3">
        <v>4.8587308417668398</v>
      </c>
    </row>
    <row r="411" spans="2:16">
      <c r="B411" s="3" t="s">
        <v>1147</v>
      </c>
      <c r="C411" s="3" t="s">
        <v>861</v>
      </c>
      <c r="D411" s="3">
        <v>-1.71659607991912</v>
      </c>
      <c r="E411" s="3">
        <v>2.6292893944854399</v>
      </c>
      <c r="F411" s="3">
        <v>10.57871495829</v>
      </c>
      <c r="G411" s="3">
        <v>1.1439715099281699E-3</v>
      </c>
      <c r="H411" s="3">
        <v>1.46368243109365E-2</v>
      </c>
      <c r="I411" s="3">
        <v>3.9306075364723299</v>
      </c>
      <c r="J411" s="3">
        <v>2.81378209169011</v>
      </c>
      <c r="K411" s="3">
        <v>2.2535970160651999</v>
      </c>
      <c r="L411" s="3">
        <v>1.8548596743583801</v>
      </c>
      <c r="M411" s="3">
        <v>1.39300838404121</v>
      </c>
      <c r="N411" s="3">
        <v>1.2991198464871501</v>
      </c>
      <c r="O411" s="3">
        <v>2.9993288814092098</v>
      </c>
      <c r="P411" s="3">
        <v>1.51566263496224</v>
      </c>
    </row>
    <row r="412" spans="2:16">
      <c r="B412" s="3" t="s">
        <v>161</v>
      </c>
      <c r="C412" s="3" t="s">
        <v>868</v>
      </c>
      <c r="D412" s="3">
        <v>6.3435248578731001</v>
      </c>
      <c r="E412" s="3">
        <v>3.4093905071277102</v>
      </c>
      <c r="F412" s="3">
        <v>46.591046891339097</v>
      </c>
      <c r="G412" s="16">
        <v>8.7458930589452004E-12</v>
      </c>
      <c r="H412" s="16">
        <v>1.9470856775800301E-9</v>
      </c>
      <c r="I412" s="3">
        <v>-1.05081230939293</v>
      </c>
      <c r="J412" s="3">
        <v>-0.62612833886471098</v>
      </c>
      <c r="K412" s="3">
        <v>-2.51397372294179</v>
      </c>
      <c r="L412" s="3">
        <v>4.4196273718622399</v>
      </c>
      <c r="M412" s="3">
        <v>2.2072197961184901</v>
      </c>
      <c r="N412" s="3">
        <v>5.1866579108084503</v>
      </c>
      <c r="O412" s="3">
        <v>-1.39697145706648</v>
      </c>
      <c r="P412" s="3">
        <v>3.9378350262630599</v>
      </c>
    </row>
    <row r="413" spans="2:16">
      <c r="B413" s="3" t="s">
        <v>491</v>
      </c>
      <c r="C413" s="3" t="s">
        <v>868</v>
      </c>
      <c r="D413" s="3">
        <v>4.2917473321016502</v>
      </c>
      <c r="E413" s="3">
        <v>2.5588979831859202</v>
      </c>
      <c r="F413" s="3">
        <v>53.070957629128202</v>
      </c>
      <c r="G413" s="16">
        <v>3.2171409081715499E-13</v>
      </c>
      <c r="H413" s="16">
        <v>9.51947922397698E-11</v>
      </c>
      <c r="I413" s="3">
        <v>0.32395250418596699</v>
      </c>
      <c r="J413" s="3">
        <v>-2.51397372294179</v>
      </c>
      <c r="K413" s="3">
        <v>-0.78489779861948905</v>
      </c>
      <c r="L413" s="3">
        <v>3.9956049963723101</v>
      </c>
      <c r="M413" s="3">
        <v>3.02528102736323</v>
      </c>
      <c r="N413" s="3">
        <v>3.2697005894313498</v>
      </c>
      <c r="O413" s="3">
        <v>-0.99163967245843698</v>
      </c>
      <c r="P413" s="3">
        <v>3.4301955377222999</v>
      </c>
    </row>
    <row r="414" spans="2:16">
      <c r="B414" s="3" t="s">
        <v>1148</v>
      </c>
      <c r="C414" s="3" t="s">
        <v>861</v>
      </c>
      <c r="D414" s="3">
        <v>-1.0889271107351499</v>
      </c>
      <c r="E414" s="3">
        <v>5.7287487124099403</v>
      </c>
      <c r="F414" s="3">
        <v>15.850421652747</v>
      </c>
      <c r="G414" s="16">
        <v>6.8551260221573498E-5</v>
      </c>
      <c r="H414" s="3">
        <v>1.7864595974799401E-3</v>
      </c>
      <c r="I414" s="3">
        <v>5.9363635713434899</v>
      </c>
      <c r="J414" s="3">
        <v>6.4614521732572197</v>
      </c>
      <c r="K414" s="3">
        <v>6.0555536385073196</v>
      </c>
      <c r="L414" s="3">
        <v>4.6999274564873401</v>
      </c>
      <c r="M414" s="3">
        <v>5.3816991953831597</v>
      </c>
      <c r="N414" s="3">
        <v>5.0582269147472196</v>
      </c>
      <c r="O414" s="3">
        <v>6.1511231277026797</v>
      </c>
      <c r="P414" s="3">
        <v>5.0466178555392398</v>
      </c>
    </row>
    <row r="415" spans="2:16">
      <c r="B415" s="3" t="s">
        <v>335</v>
      </c>
      <c r="C415" s="3" t="s">
        <v>868</v>
      </c>
      <c r="D415" s="3">
        <v>2.7185702995263399</v>
      </c>
      <c r="E415" s="3">
        <v>7.3338510155089303</v>
      </c>
      <c r="F415" s="3">
        <v>27.374574721699201</v>
      </c>
      <c r="G415" s="16">
        <v>1.6762066495893901E-7</v>
      </c>
      <c r="H415" s="16">
        <v>1.22830741820694E-5</v>
      </c>
      <c r="I415" s="3">
        <v>5.1444848073927396</v>
      </c>
      <c r="J415" s="3">
        <v>6.0550593251560603</v>
      </c>
      <c r="K415" s="3">
        <v>4.7290502069410199</v>
      </c>
      <c r="L415" s="3">
        <v>8.6143571516681803</v>
      </c>
      <c r="M415" s="3">
        <v>6.6983499759457796</v>
      </c>
      <c r="N415" s="3">
        <v>8.4305736636588495</v>
      </c>
      <c r="O415" s="3">
        <v>5.3095314464966101</v>
      </c>
      <c r="P415" s="3">
        <v>7.9144269304242698</v>
      </c>
    </row>
    <row r="416" spans="2:16">
      <c r="B416" s="3" t="s">
        <v>399</v>
      </c>
      <c r="C416" s="3" t="s">
        <v>868</v>
      </c>
      <c r="D416" s="3">
        <v>1.1346534337529499</v>
      </c>
      <c r="E416" s="3">
        <v>6.3715397422124997</v>
      </c>
      <c r="F416" s="3">
        <v>9.6646621378543198</v>
      </c>
      <c r="G416" s="3">
        <v>1.8784630470652501E-3</v>
      </c>
      <c r="H416" s="3">
        <v>2.0938097465985201E-2</v>
      </c>
      <c r="I416" s="3">
        <v>5.5907090596039604</v>
      </c>
      <c r="J416" s="3">
        <v>6.0239995887260296</v>
      </c>
      <c r="K416" s="3">
        <v>5.4081558073774501</v>
      </c>
      <c r="L416" s="3">
        <v>7.0899382122369001</v>
      </c>
      <c r="M416" s="3">
        <v>5.8534787110538797</v>
      </c>
      <c r="N416" s="3">
        <v>7.2004210056410196</v>
      </c>
      <c r="O416" s="3">
        <v>5.6742881519024797</v>
      </c>
      <c r="P416" s="3">
        <v>6.7146126429772703</v>
      </c>
    </row>
    <row r="417" spans="2:16">
      <c r="B417" s="3" t="s">
        <v>345</v>
      </c>
      <c r="C417" s="3" t="s">
        <v>868</v>
      </c>
      <c r="D417" s="3">
        <v>1.4473672625857901</v>
      </c>
      <c r="E417" s="3">
        <v>7.1018845007105202</v>
      </c>
      <c r="F417" s="3">
        <v>22.877295887333698</v>
      </c>
      <c r="G417" s="16">
        <v>1.7267953805290101E-6</v>
      </c>
      <c r="H417" s="16">
        <v>9.1152149222550899E-5</v>
      </c>
      <c r="I417" s="3">
        <v>6.1038150646527098</v>
      </c>
      <c r="J417" s="3">
        <v>6.6498622623264296</v>
      </c>
      <c r="K417" s="3">
        <v>5.7131843175114003</v>
      </c>
      <c r="L417" s="3">
        <v>7.50349689338496</v>
      </c>
      <c r="M417" s="3">
        <v>7.4268048733961196</v>
      </c>
      <c r="N417" s="3">
        <v>7.9571114048710498</v>
      </c>
      <c r="O417" s="3">
        <v>6.1556205481635198</v>
      </c>
      <c r="P417" s="3">
        <v>7.6291377238840399</v>
      </c>
    </row>
    <row r="418" spans="2:16">
      <c r="B418" s="3" t="s">
        <v>1149</v>
      </c>
      <c r="C418" s="3" t="s">
        <v>861</v>
      </c>
      <c r="D418" s="3">
        <v>-2.4240115229466301</v>
      </c>
      <c r="E418" s="3">
        <v>2.0149664294659901</v>
      </c>
      <c r="F418" s="3">
        <v>12.535510597920799</v>
      </c>
      <c r="G418" s="3">
        <v>3.9929048718535701E-4</v>
      </c>
      <c r="H418" s="3">
        <v>6.78822867523266E-3</v>
      </c>
      <c r="I418" s="3">
        <v>3.43136704035985</v>
      </c>
      <c r="J418" s="3">
        <v>1.98469639366434</v>
      </c>
      <c r="K418" s="3">
        <v>1.98479442641524</v>
      </c>
      <c r="L418" s="3">
        <v>-1.11430442521011</v>
      </c>
      <c r="M418" s="3">
        <v>-8.7629161484720705E-2</v>
      </c>
      <c r="N418" s="3">
        <v>1.2000785438733399</v>
      </c>
      <c r="O418" s="3">
        <v>2.46695262014648</v>
      </c>
      <c r="P418" s="3">
        <v>-6.1834760716520797E-4</v>
      </c>
    </row>
    <row r="419" spans="2:16">
      <c r="B419" s="3" t="s">
        <v>1150</v>
      </c>
      <c r="C419" s="3" t="s">
        <v>868</v>
      </c>
      <c r="D419" s="3">
        <v>1.0883203587137</v>
      </c>
      <c r="E419" s="3">
        <v>3.2761649272879301</v>
      </c>
      <c r="F419" s="3">
        <v>7.9362723867026199</v>
      </c>
      <c r="G419" s="3">
        <v>4.8453544295017203E-3</v>
      </c>
      <c r="H419" s="3">
        <v>4.1382902865923298E-2</v>
      </c>
      <c r="I419" s="3">
        <v>2.1136975050461699</v>
      </c>
      <c r="J419" s="3">
        <v>2.5482279989815102</v>
      </c>
      <c r="K419" s="3">
        <v>3.0498885436216399</v>
      </c>
      <c r="L419" s="3">
        <v>3.9956049963723101</v>
      </c>
      <c r="M419" s="3">
        <v>3.1550073818406599</v>
      </c>
      <c r="N419" s="3">
        <v>3.8459069825480401</v>
      </c>
      <c r="O419" s="3">
        <v>2.5706046825497699</v>
      </c>
      <c r="P419" s="3">
        <v>3.6655064535870099</v>
      </c>
    </row>
    <row r="420" spans="2:16">
      <c r="B420" s="3" t="s">
        <v>1151</v>
      </c>
      <c r="C420" s="3" t="s">
        <v>861</v>
      </c>
      <c r="D420" s="3">
        <v>-1.0523108560338701</v>
      </c>
      <c r="E420" s="3">
        <v>7.5589338120761296</v>
      </c>
      <c r="F420" s="3">
        <v>13.939924793326</v>
      </c>
      <c r="G420" s="3">
        <v>1.8874655033210701E-4</v>
      </c>
      <c r="H420" s="3">
        <v>3.89077545023221E-3</v>
      </c>
      <c r="I420" s="3">
        <v>7.9368937149394396</v>
      </c>
      <c r="J420" s="3">
        <v>8.2567569110150192</v>
      </c>
      <c r="K420" s="3">
        <v>7.7271539770452202</v>
      </c>
      <c r="L420" s="3">
        <v>6.4585861253244197</v>
      </c>
      <c r="M420" s="3">
        <v>7.2823666626698902</v>
      </c>
      <c r="N420" s="3">
        <v>6.9495775229723904</v>
      </c>
      <c r="O420" s="3">
        <v>7.9736015343332296</v>
      </c>
      <c r="P420" s="3">
        <v>6.8968434369888998</v>
      </c>
    </row>
    <row r="421" spans="2:16">
      <c r="B421" s="3" t="s">
        <v>1152</v>
      </c>
      <c r="C421" s="3" t="s">
        <v>861</v>
      </c>
      <c r="D421" s="3">
        <v>-2.32476744446689</v>
      </c>
      <c r="E421" s="3">
        <v>0.56565105063142496</v>
      </c>
      <c r="F421" s="3">
        <v>9.4987759952320499</v>
      </c>
      <c r="G421" s="3">
        <v>2.0560901087929699E-3</v>
      </c>
      <c r="H421" s="3">
        <v>2.2354959247974201E-2</v>
      </c>
      <c r="I421" s="3">
        <v>0.64097144939402095</v>
      </c>
      <c r="J421" s="3">
        <v>1.4728481966139499</v>
      </c>
      <c r="K421" s="3">
        <v>0.94969245646407197</v>
      </c>
      <c r="L421" s="3">
        <v>-2.51397372294179</v>
      </c>
      <c r="M421" s="3">
        <v>-8.7629161484720705E-2</v>
      </c>
      <c r="N421" s="3">
        <v>-1.5634626986117499</v>
      </c>
      <c r="O421" s="3">
        <v>1.0211707008240201</v>
      </c>
      <c r="P421" s="3">
        <v>-1.3883551943460899</v>
      </c>
    </row>
    <row r="422" spans="2:16">
      <c r="B422" s="3" t="s">
        <v>1153</v>
      </c>
      <c r="C422" s="3" t="s">
        <v>861</v>
      </c>
      <c r="D422" s="3">
        <v>-1.10213011418991</v>
      </c>
      <c r="E422" s="3">
        <v>3.0004624986195001</v>
      </c>
      <c r="F422" s="3">
        <v>10.0342330956592</v>
      </c>
      <c r="G422" s="3">
        <v>1.5365750770647501E-3</v>
      </c>
      <c r="H422" s="3">
        <v>1.8095203527186701E-2</v>
      </c>
      <c r="I422" s="3">
        <v>3.64154785642407</v>
      </c>
      <c r="J422" s="3">
        <v>3.1574665658921002</v>
      </c>
      <c r="K422" s="3">
        <v>3.34666966954061</v>
      </c>
      <c r="L422" s="3">
        <v>2.1627542959689099</v>
      </c>
      <c r="M422" s="3">
        <v>2.6205478536574001</v>
      </c>
      <c r="N422" s="3">
        <v>2.0897372934812499</v>
      </c>
      <c r="O422" s="3">
        <v>3.3818946972855901</v>
      </c>
      <c r="P422" s="3">
        <v>2.29101314770252</v>
      </c>
    </row>
    <row r="423" spans="2:16">
      <c r="B423" s="3" t="s">
        <v>1154</v>
      </c>
      <c r="C423" s="3" t="s">
        <v>861</v>
      </c>
      <c r="D423" s="3">
        <v>-1.95849870547117</v>
      </c>
      <c r="E423" s="3">
        <v>5.0419306488823503</v>
      </c>
      <c r="F423" s="3">
        <v>26.6212766234122</v>
      </c>
      <c r="G423" s="16">
        <v>2.4750305878663202E-7</v>
      </c>
      <c r="H423" s="16">
        <v>1.72705417976009E-5</v>
      </c>
      <c r="I423" s="3">
        <v>6.1325652551636596</v>
      </c>
      <c r="J423" s="3">
        <v>5.3095117252236301</v>
      </c>
      <c r="K423" s="3">
        <v>5.5057589820298798</v>
      </c>
      <c r="L423" s="3">
        <v>4.0213174236483997</v>
      </c>
      <c r="M423" s="3">
        <v>2.8524441621485201</v>
      </c>
      <c r="N423" s="3">
        <v>4.1005290656996101</v>
      </c>
      <c r="O423" s="3">
        <v>5.6492786541390601</v>
      </c>
      <c r="P423" s="3">
        <v>3.6580968838321701</v>
      </c>
    </row>
    <row r="424" spans="2:16">
      <c r="B424" s="3" t="s">
        <v>1155</v>
      </c>
      <c r="C424" s="3" t="s">
        <v>861</v>
      </c>
      <c r="D424" s="3">
        <v>-2.4577053392977701</v>
      </c>
      <c r="E424" s="3">
        <v>1.9764025855876499</v>
      </c>
      <c r="F424" s="3">
        <v>14.415613479895899</v>
      </c>
      <c r="G424" s="3">
        <v>1.4658192599164801E-4</v>
      </c>
      <c r="H424" s="3">
        <v>3.2023356093278201E-3</v>
      </c>
      <c r="I424" s="3">
        <v>1.8314443983198001</v>
      </c>
      <c r="J424" s="3">
        <v>3.5264739462098</v>
      </c>
      <c r="K424" s="3">
        <v>2.0800696032564598</v>
      </c>
      <c r="L424" s="3">
        <v>5.0461246124395301E-2</v>
      </c>
      <c r="M424" s="3">
        <v>-8.7629161484720705E-2</v>
      </c>
      <c r="N424" s="3">
        <v>0.85417590478908501</v>
      </c>
      <c r="O424" s="3">
        <v>2.4793293159286902</v>
      </c>
      <c r="P424" s="3">
        <v>0.27233599647625301</v>
      </c>
    </row>
    <row r="425" spans="2:16">
      <c r="B425" s="3" t="s">
        <v>1156</v>
      </c>
      <c r="C425" s="3" t="s">
        <v>861</v>
      </c>
      <c r="D425" s="3">
        <v>-2.6427370482407602</v>
      </c>
      <c r="E425" s="3">
        <v>0.38525834542283899</v>
      </c>
      <c r="F425" s="3">
        <v>10.0312782444256</v>
      </c>
      <c r="G425" s="3">
        <v>1.53904197058425E-3</v>
      </c>
      <c r="H425" s="3">
        <v>1.81106494394127E-2</v>
      </c>
      <c r="I425" s="3">
        <v>1.01493667520141</v>
      </c>
      <c r="J425" s="3">
        <v>1.0471427182911801</v>
      </c>
      <c r="K425" s="3">
        <v>0.47615742966841101</v>
      </c>
      <c r="L425" s="3">
        <v>-2.51397372294179</v>
      </c>
      <c r="M425" s="3">
        <v>-2.51397372294179</v>
      </c>
      <c r="N425" s="3">
        <v>-0.27206390436532102</v>
      </c>
      <c r="O425" s="3">
        <v>0.84607894105366599</v>
      </c>
      <c r="P425" s="3">
        <v>-1.76667045008297</v>
      </c>
    </row>
    <row r="426" spans="2:16">
      <c r="B426" s="3" t="s">
        <v>582</v>
      </c>
      <c r="C426" s="3" t="s">
        <v>868</v>
      </c>
      <c r="D426" s="3">
        <v>1.8513886311596901</v>
      </c>
      <c r="E426" s="3">
        <v>4.14991257402197</v>
      </c>
      <c r="F426" s="3">
        <v>44.668426555977</v>
      </c>
      <c r="G426" s="16">
        <v>2.3339073075560698E-11</v>
      </c>
      <c r="H426" s="16">
        <v>4.6630271129427996E-9</v>
      </c>
      <c r="I426" s="3">
        <v>2.8009072728917501</v>
      </c>
      <c r="J426" s="3">
        <v>2.7461007221067701</v>
      </c>
      <c r="K426" s="3">
        <v>3.2283248265548301</v>
      </c>
      <c r="L426" s="3">
        <v>4.9230740464945804</v>
      </c>
      <c r="M426" s="3">
        <v>4.74510892245811</v>
      </c>
      <c r="N426" s="3">
        <v>4.6948058584565402</v>
      </c>
      <c r="O426" s="3">
        <v>2.92511094051779</v>
      </c>
      <c r="P426" s="3">
        <v>4.7876629424697397</v>
      </c>
    </row>
    <row r="427" spans="2:16">
      <c r="B427" s="3" t="s">
        <v>1157</v>
      </c>
      <c r="C427" s="3" t="s">
        <v>861</v>
      </c>
      <c r="D427" s="3">
        <v>-3.17738597640815</v>
      </c>
      <c r="E427" s="3">
        <v>1.6635138168410299</v>
      </c>
      <c r="F427" s="3">
        <v>14.615818865739101</v>
      </c>
      <c r="G427" s="3">
        <v>1.3180351482079699E-4</v>
      </c>
      <c r="H427" s="3">
        <v>2.9455439411576901E-3</v>
      </c>
      <c r="I427" s="3">
        <v>3.3466504496949399</v>
      </c>
      <c r="J427" s="3">
        <v>0.87185399919721696</v>
      </c>
      <c r="K427" s="3">
        <v>1.59087270139908</v>
      </c>
      <c r="L427" s="3">
        <v>5.0461246124395301E-2</v>
      </c>
      <c r="M427" s="3">
        <v>-1.0544797095559</v>
      </c>
      <c r="N427" s="3">
        <v>-0.58885870736602297</v>
      </c>
      <c r="O427" s="3">
        <v>1.93645905009708</v>
      </c>
      <c r="P427" s="3">
        <v>-0.530959056932509</v>
      </c>
    </row>
    <row r="428" spans="2:16">
      <c r="B428" s="3" t="s">
        <v>292</v>
      </c>
      <c r="C428" s="3" t="s">
        <v>868</v>
      </c>
      <c r="D428" s="3">
        <v>1.30315083093555</v>
      </c>
      <c r="E428" s="3">
        <v>9.7202243658571597</v>
      </c>
      <c r="F428" s="3">
        <v>31.368459591381399</v>
      </c>
      <c r="G428" s="16">
        <v>2.1341986824247499E-8</v>
      </c>
      <c r="H428" s="16">
        <v>1.98761069324147E-6</v>
      </c>
      <c r="I428" s="3">
        <v>8.8262937647776507</v>
      </c>
      <c r="J428" s="3">
        <v>8.7942063359352698</v>
      </c>
      <c r="K428" s="3">
        <v>9.1329074567370405</v>
      </c>
      <c r="L428" s="3">
        <v>10.2476991808844</v>
      </c>
      <c r="M428" s="3">
        <v>10.0769160067209</v>
      </c>
      <c r="N428" s="3">
        <v>10.3500051200729</v>
      </c>
      <c r="O428" s="3">
        <v>8.9178025191499906</v>
      </c>
      <c r="P428" s="3">
        <v>10.2248734358928</v>
      </c>
    </row>
    <row r="429" spans="2:16">
      <c r="B429" s="3" t="s">
        <v>372</v>
      </c>
      <c r="C429" s="3" t="s">
        <v>868</v>
      </c>
      <c r="D429" s="3">
        <v>1.4759258333659899</v>
      </c>
      <c r="E429" s="3">
        <v>6.4429141316051002</v>
      </c>
      <c r="F429" s="3">
        <v>28.480880222633299</v>
      </c>
      <c r="G429" s="16">
        <v>9.4628363201020505E-8</v>
      </c>
      <c r="H429" s="16">
        <v>7.3734420606235197E-6</v>
      </c>
      <c r="I429" s="3">
        <v>5.5572773769426602</v>
      </c>
      <c r="J429" s="3">
        <v>5.4091961752443503</v>
      </c>
      <c r="K429" s="3">
        <v>5.5971793503711904</v>
      </c>
      <c r="L429" s="3">
        <v>7.3032114618528299</v>
      </c>
      <c r="M429" s="3">
        <v>6.46626370822925</v>
      </c>
      <c r="N429" s="3">
        <v>7.10480279438839</v>
      </c>
      <c r="O429" s="3">
        <v>5.5212176341860699</v>
      </c>
      <c r="P429" s="3">
        <v>6.9580926548234903</v>
      </c>
    </row>
    <row r="430" spans="2:16">
      <c r="B430" s="3" t="s">
        <v>1158</v>
      </c>
      <c r="C430" s="3" t="s">
        <v>861</v>
      </c>
      <c r="D430" s="3">
        <v>-2.5140029998185298</v>
      </c>
      <c r="E430" s="3">
        <v>3.0128496275405099</v>
      </c>
      <c r="F430" s="3">
        <v>43.4724087742321</v>
      </c>
      <c r="G430" s="16">
        <v>4.29979436702391E-11</v>
      </c>
      <c r="H430" s="16">
        <v>7.9143301672087407E-9</v>
      </c>
      <c r="I430" s="3">
        <v>3.9387918085249001</v>
      </c>
      <c r="J430" s="3">
        <v>3.67395153901328</v>
      </c>
      <c r="K430" s="3">
        <v>3.5095610066384801</v>
      </c>
      <c r="L430" s="3">
        <v>1.60572354852869</v>
      </c>
      <c r="M430" s="3">
        <v>0.89550603314222499</v>
      </c>
      <c r="N430" s="3">
        <v>1.3709108993096599</v>
      </c>
      <c r="O430" s="3">
        <v>3.70743478472555</v>
      </c>
      <c r="P430" s="3">
        <v>1.2907134936601901</v>
      </c>
    </row>
    <row r="431" spans="2:16">
      <c r="B431" s="3" t="s">
        <v>1159</v>
      </c>
      <c r="C431" s="3" t="s">
        <v>861</v>
      </c>
      <c r="D431" s="3">
        <v>-1.52865532005349</v>
      </c>
      <c r="E431" s="3">
        <v>6.7284889721333601</v>
      </c>
      <c r="F431" s="3">
        <v>30.582772376284201</v>
      </c>
      <c r="G431" s="16">
        <v>3.19921893326883E-8</v>
      </c>
      <c r="H431" s="16">
        <v>2.8543870909958902E-6</v>
      </c>
      <c r="I431" s="3">
        <v>7.5306250615300199</v>
      </c>
      <c r="J431" s="3">
        <v>7.1902814852911101</v>
      </c>
      <c r="K431" s="3">
        <v>7.1335626129886798</v>
      </c>
      <c r="L431" s="3">
        <v>5.2493730916460901</v>
      </c>
      <c r="M431" s="3">
        <v>6.0047772130777703</v>
      </c>
      <c r="N431" s="3">
        <v>5.9247294686988798</v>
      </c>
      <c r="O431" s="3">
        <v>7.2848230532699301</v>
      </c>
      <c r="P431" s="3">
        <v>5.7262932578075798</v>
      </c>
    </row>
    <row r="432" spans="2:16">
      <c r="B432" s="3" t="s">
        <v>1160</v>
      </c>
      <c r="C432" s="3" t="s">
        <v>861</v>
      </c>
      <c r="D432" s="3">
        <v>-1.28865087170971</v>
      </c>
      <c r="E432" s="3">
        <v>1.9813293071508999</v>
      </c>
      <c r="F432" s="3">
        <v>8.7751790724743906</v>
      </c>
      <c r="G432" s="3">
        <v>3.0535717856106899E-3</v>
      </c>
      <c r="H432" s="3">
        <v>2.9828789828848901E-2</v>
      </c>
      <c r="I432" s="3">
        <v>2.4746918054606502</v>
      </c>
      <c r="J432" s="3">
        <v>2.4266173969868698</v>
      </c>
      <c r="K432" s="3">
        <v>2.2535970160651999</v>
      </c>
      <c r="L432" s="3">
        <v>1.7356627949713399</v>
      </c>
      <c r="M432" s="3">
        <v>0.77151648773401804</v>
      </c>
      <c r="N432" s="3">
        <v>0.97892130923162901</v>
      </c>
      <c r="O432" s="3">
        <v>2.3849687395042398</v>
      </c>
      <c r="P432" s="3">
        <v>1.16203353064566</v>
      </c>
    </row>
    <row r="433" spans="2:16">
      <c r="B433" s="3" t="s">
        <v>1161</v>
      </c>
      <c r="C433" s="3" t="s">
        <v>861</v>
      </c>
      <c r="D433" s="3">
        <v>-2.1191981906392998</v>
      </c>
      <c r="E433" s="3">
        <v>2.4544773173292298</v>
      </c>
      <c r="F433" s="3">
        <v>12.919621298312601</v>
      </c>
      <c r="G433" s="3">
        <v>3.25155637666934E-4</v>
      </c>
      <c r="H433" s="3">
        <v>5.8603224256763798E-3</v>
      </c>
      <c r="I433" s="3">
        <v>2.6261429693950999</v>
      </c>
      <c r="J433" s="3">
        <v>4.0013714017744304</v>
      </c>
      <c r="K433" s="3">
        <v>2.0332183652096298</v>
      </c>
      <c r="L433" s="3">
        <v>1.12628587659105</v>
      </c>
      <c r="M433" s="3">
        <v>1.0096777551737199</v>
      </c>
      <c r="N433" s="3">
        <v>1.0937335575349501</v>
      </c>
      <c r="O433" s="3">
        <v>2.8869109121263801</v>
      </c>
      <c r="P433" s="3">
        <v>1.0765657297665701</v>
      </c>
    </row>
    <row r="434" spans="2:16">
      <c r="B434" s="3" t="s">
        <v>1162</v>
      </c>
      <c r="C434" s="3" t="s">
        <v>861</v>
      </c>
      <c r="D434" s="3">
        <v>-4.9242718299088999</v>
      </c>
      <c r="E434" s="3">
        <v>-0.53055709954372599</v>
      </c>
      <c r="F434" s="3">
        <v>11.1095607445949</v>
      </c>
      <c r="G434" s="3">
        <v>8.5883829884817505E-4</v>
      </c>
      <c r="H434" s="3">
        <v>1.18820409637853E-2</v>
      </c>
      <c r="I434" s="3">
        <v>0.32395250418596699</v>
      </c>
      <c r="J434" s="3">
        <v>-1.2810609560880699</v>
      </c>
      <c r="K434" s="3">
        <v>-0.48297662657003099</v>
      </c>
      <c r="L434" s="3">
        <v>-2.51397372294179</v>
      </c>
      <c r="M434" s="3">
        <v>-2.51397372294179</v>
      </c>
      <c r="N434" s="3">
        <v>-2.51397372294179</v>
      </c>
      <c r="O434" s="3">
        <v>-0.48002835949071199</v>
      </c>
      <c r="P434" s="3">
        <v>-2.51397372294179</v>
      </c>
    </row>
    <row r="435" spans="2:16">
      <c r="B435" s="3" t="s">
        <v>1163</v>
      </c>
      <c r="C435" s="3" t="s">
        <v>861</v>
      </c>
      <c r="D435" s="3">
        <v>-4.8632143977357396</v>
      </c>
      <c r="E435" s="3">
        <v>-0.57758377880629297</v>
      </c>
      <c r="F435" s="3">
        <v>11.6495145649286</v>
      </c>
      <c r="G435" s="3">
        <v>6.4219290973830897E-4</v>
      </c>
      <c r="H435" s="3">
        <v>9.5922693022637093E-3</v>
      </c>
      <c r="I435" s="3">
        <v>-8.2940018988138395E-2</v>
      </c>
      <c r="J435" s="3">
        <v>-0.17733853121628301</v>
      </c>
      <c r="K435" s="3">
        <v>-0.78489779861948905</v>
      </c>
      <c r="L435" s="3">
        <v>-2.51397372294179</v>
      </c>
      <c r="M435" s="3">
        <v>-2.51397372294179</v>
      </c>
      <c r="N435" s="3">
        <v>-2.51397372294179</v>
      </c>
      <c r="O435" s="3">
        <v>-0.34839211627463701</v>
      </c>
      <c r="P435" s="3">
        <v>-2.51397372294179</v>
      </c>
    </row>
    <row r="436" spans="2:16">
      <c r="B436" s="3" t="s">
        <v>387</v>
      </c>
      <c r="C436" s="3" t="s">
        <v>868</v>
      </c>
      <c r="D436" s="3">
        <v>1.3449056522085701</v>
      </c>
      <c r="E436" s="3">
        <v>5.2303255412277396</v>
      </c>
      <c r="F436" s="3">
        <v>11.5194473167035</v>
      </c>
      <c r="G436" s="3">
        <v>6.8871863026593097E-4</v>
      </c>
      <c r="H436" s="3">
        <v>1.0093722069652899E-2</v>
      </c>
      <c r="I436" s="3">
        <v>3.8405394977108198</v>
      </c>
      <c r="J436" s="3">
        <v>3.9360212892878499</v>
      </c>
      <c r="K436" s="3">
        <v>5.0796623183378502</v>
      </c>
      <c r="L436" s="3">
        <v>6.1267551532513602</v>
      </c>
      <c r="M436" s="3">
        <v>5.81367666362212</v>
      </c>
      <c r="N436" s="3">
        <v>5.1473221757402001</v>
      </c>
      <c r="O436" s="3">
        <v>4.2854077017788397</v>
      </c>
      <c r="P436" s="3">
        <v>5.6959179975378902</v>
      </c>
    </row>
    <row r="437" spans="2:16">
      <c r="B437" s="3" t="s">
        <v>1164</v>
      </c>
      <c r="C437" s="3" t="s">
        <v>861</v>
      </c>
      <c r="D437" s="3">
        <v>-1.3499945018199799</v>
      </c>
      <c r="E437" s="3">
        <v>4.8439050078836496</v>
      </c>
      <c r="F437" s="3">
        <v>26.218960855073199</v>
      </c>
      <c r="G437" s="16">
        <v>3.0481490141647898E-7</v>
      </c>
      <c r="H437" s="16">
        <v>2.0713235859045398E-5</v>
      </c>
      <c r="I437" s="3">
        <v>5.2425629096472397</v>
      </c>
      <c r="J437" s="3">
        <v>5.6591409336724396</v>
      </c>
      <c r="K437" s="3">
        <v>5.1138380713060796</v>
      </c>
      <c r="L437" s="3">
        <v>3.8596840241729899</v>
      </c>
      <c r="M437" s="3">
        <v>3.9537287669741601</v>
      </c>
      <c r="N437" s="3">
        <v>4.1806457379657198</v>
      </c>
      <c r="O437" s="3">
        <v>5.3385139715419196</v>
      </c>
      <c r="P437" s="3">
        <v>3.9980195097042901</v>
      </c>
    </row>
    <row r="438" spans="2:16">
      <c r="B438" s="3" t="s">
        <v>1165</v>
      </c>
      <c r="C438" s="3" t="s">
        <v>861</v>
      </c>
      <c r="D438" s="3">
        <v>-1.66138079554909</v>
      </c>
      <c r="E438" s="3">
        <v>2.7811182930955498</v>
      </c>
      <c r="F438" s="3">
        <v>11.9416713096946</v>
      </c>
      <c r="G438" s="3">
        <v>5.4892215682218802E-4</v>
      </c>
      <c r="H438" s="3">
        <v>8.5316518203959208E-3</v>
      </c>
      <c r="I438" s="3">
        <v>3.36830051724061</v>
      </c>
      <c r="J438" s="3">
        <v>3.8200621229447198</v>
      </c>
      <c r="K438" s="3">
        <v>2.6134776881572899</v>
      </c>
      <c r="L438" s="3">
        <v>0.68641367716518098</v>
      </c>
      <c r="M438" s="3">
        <v>1.76224366964927</v>
      </c>
      <c r="N438" s="3">
        <v>2.1963666259345098</v>
      </c>
      <c r="O438" s="3">
        <v>3.2672801094475399</v>
      </c>
      <c r="P438" s="3">
        <v>1.54834132424965</v>
      </c>
    </row>
    <row r="439" spans="2:16">
      <c r="B439" s="3" t="s">
        <v>1166</v>
      </c>
      <c r="C439" s="3" t="s">
        <v>861</v>
      </c>
      <c r="D439" s="3">
        <v>-3.4308904127162601</v>
      </c>
      <c r="E439" s="3">
        <v>2.1772356343847701</v>
      </c>
      <c r="F439" s="3">
        <v>26.375748047925899</v>
      </c>
      <c r="G439" s="16">
        <v>2.8104722107158902E-7</v>
      </c>
      <c r="H439" s="16">
        <v>1.9209824092893201E-5</v>
      </c>
      <c r="I439" s="3">
        <v>3.2566471560656298</v>
      </c>
      <c r="J439" s="3">
        <v>2.2225121032653998</v>
      </c>
      <c r="K439" s="3">
        <v>3.0732352158817502</v>
      </c>
      <c r="L439" s="3">
        <v>-0.41743458492949498</v>
      </c>
      <c r="M439" s="3">
        <v>0.63586039694929297</v>
      </c>
      <c r="N439" s="3">
        <v>-2.51397372294179</v>
      </c>
      <c r="O439" s="3">
        <v>2.8507981584042601</v>
      </c>
      <c r="P439" s="3">
        <v>-0.76518263697399802</v>
      </c>
    </row>
    <row r="440" spans="2:16">
      <c r="B440" s="3" t="s">
        <v>1167</v>
      </c>
      <c r="C440" s="3" t="s">
        <v>861</v>
      </c>
      <c r="D440" s="3">
        <v>-1.39643406038059</v>
      </c>
      <c r="E440" s="3">
        <v>5.2951726998323698</v>
      </c>
      <c r="F440" s="3">
        <v>16.128824782108101</v>
      </c>
      <c r="G440" s="16">
        <v>5.9176481163404602E-5</v>
      </c>
      <c r="H440" s="3">
        <v>1.5863640179767701E-3</v>
      </c>
      <c r="I440" s="3">
        <v>5.8154825811876796</v>
      </c>
      <c r="J440" s="3">
        <v>5.4948918516763996</v>
      </c>
      <c r="K440" s="3">
        <v>6.0816903534989404</v>
      </c>
      <c r="L440" s="3">
        <v>4.3804268015185697</v>
      </c>
      <c r="M440" s="3">
        <v>4.9598295227709999</v>
      </c>
      <c r="N440" s="3">
        <v>3.6534311327325799</v>
      </c>
      <c r="O440" s="3">
        <v>5.7973549287876702</v>
      </c>
      <c r="P440" s="3">
        <v>4.33122915234072</v>
      </c>
    </row>
    <row r="441" spans="2:16">
      <c r="B441" s="3" t="s">
        <v>1168</v>
      </c>
      <c r="C441" s="3" t="s">
        <v>861</v>
      </c>
      <c r="D441" s="3">
        <v>-1.2386051227821899</v>
      </c>
      <c r="E441" s="3">
        <v>4.3625153917050401</v>
      </c>
      <c r="F441" s="3">
        <v>14.801415971886801</v>
      </c>
      <c r="G441" s="3">
        <v>1.19445781545757E-4</v>
      </c>
      <c r="H441" s="3">
        <v>2.7466966945532598E-3</v>
      </c>
      <c r="I441" s="3">
        <v>4.8777105150405902</v>
      </c>
      <c r="J441" s="3">
        <v>5.1837779414069196</v>
      </c>
      <c r="K441" s="3">
        <v>4.3438329682711601</v>
      </c>
      <c r="L441" s="3">
        <v>3.2255814583612299</v>
      </c>
      <c r="M441" s="3">
        <v>3.5057135418135301</v>
      </c>
      <c r="N441" s="3">
        <v>3.9562436783947299</v>
      </c>
      <c r="O441" s="3">
        <v>4.8017738082395596</v>
      </c>
      <c r="P441" s="3">
        <v>3.5625128928565002</v>
      </c>
    </row>
    <row r="442" spans="2:16">
      <c r="B442" s="3" t="s">
        <v>1169</v>
      </c>
      <c r="C442" s="3" t="s">
        <v>861</v>
      </c>
      <c r="D442" s="3">
        <v>-3.5991517728214601</v>
      </c>
      <c r="E442" s="3">
        <v>2.9323277493335098</v>
      </c>
      <c r="F442" s="3">
        <v>61.8999880984125</v>
      </c>
      <c r="G442" s="16">
        <v>3.6135173113574301E-15</v>
      </c>
      <c r="H442" s="16">
        <v>1.50838536911234E-12</v>
      </c>
      <c r="I442" s="3">
        <v>3.8711912181838901</v>
      </c>
      <c r="J442" s="3">
        <v>3.9799152659796802</v>
      </c>
      <c r="K442" s="3">
        <v>3.38449029590263</v>
      </c>
      <c r="L442" s="3">
        <v>-1.11430442521011</v>
      </c>
      <c r="M442" s="3">
        <v>0.48611206914183802</v>
      </c>
      <c r="N442" s="3">
        <v>0.71761439005279004</v>
      </c>
      <c r="O442" s="3">
        <v>3.74519892668873</v>
      </c>
      <c r="P442" s="3">
        <v>2.9807344661505301E-2</v>
      </c>
    </row>
    <row r="443" spans="2:16">
      <c r="B443" s="3" t="s">
        <v>1170</v>
      </c>
      <c r="C443" s="3" t="s">
        <v>861</v>
      </c>
      <c r="D443" s="3">
        <v>-4.0238767778312097</v>
      </c>
      <c r="E443" s="3">
        <v>1.7109806035914401</v>
      </c>
      <c r="F443" s="3">
        <v>43.957063101101802</v>
      </c>
      <c r="G443" s="16">
        <v>3.3565889875028803E-11</v>
      </c>
      <c r="H443" s="16">
        <v>6.4314446042514297E-9</v>
      </c>
      <c r="I443" s="3">
        <v>2.5524038545667298</v>
      </c>
      <c r="J443" s="3">
        <v>2.06840037089975</v>
      </c>
      <c r="K443" s="3">
        <v>2.6758124641887</v>
      </c>
      <c r="L443" s="3">
        <v>-1.11430442521011</v>
      </c>
      <c r="M443" s="3">
        <v>-1.0544797095559</v>
      </c>
      <c r="N443" s="3">
        <v>-0.99538110141282998</v>
      </c>
      <c r="O443" s="3">
        <v>2.4322055632183899</v>
      </c>
      <c r="P443" s="3">
        <v>-1.05472174539295</v>
      </c>
    </row>
    <row r="444" spans="2:16">
      <c r="B444" s="3" t="s">
        <v>1171</v>
      </c>
      <c r="C444" s="3" t="s">
        <v>868</v>
      </c>
      <c r="D444" s="3">
        <v>5.0909885850358796</v>
      </c>
      <c r="E444" s="3">
        <v>-0.60172079489793795</v>
      </c>
      <c r="F444" s="3">
        <v>10.400647479560099</v>
      </c>
      <c r="G444" s="3">
        <v>1.2597113524772301E-3</v>
      </c>
      <c r="H444" s="3">
        <v>1.5638349748012599E-2</v>
      </c>
      <c r="I444" s="3">
        <v>-2.51397372294179</v>
      </c>
      <c r="J444" s="3">
        <v>-2.51397372294179</v>
      </c>
      <c r="K444" s="3">
        <v>-2.51397372294179</v>
      </c>
      <c r="L444" s="3">
        <v>0.92304966001710398</v>
      </c>
      <c r="M444" s="3">
        <v>-1.60703737092045</v>
      </c>
      <c r="N444" s="3">
        <v>-0.58885870736602297</v>
      </c>
      <c r="O444" s="3">
        <v>-2.51397372294179</v>
      </c>
      <c r="P444" s="3">
        <v>-0.42428213942312398</v>
      </c>
    </row>
    <row r="445" spans="2:16">
      <c r="B445" s="3" t="s">
        <v>1172</v>
      </c>
      <c r="C445" s="3" t="s">
        <v>861</v>
      </c>
      <c r="D445" s="3">
        <v>-2.33230981900055</v>
      </c>
      <c r="E445" s="3">
        <v>2.2992324987944599</v>
      </c>
      <c r="F445" s="3">
        <v>10.560924787689901</v>
      </c>
      <c r="G445" s="3">
        <v>1.15503394930749E-3</v>
      </c>
      <c r="H445" s="3">
        <v>1.4736705075443E-2</v>
      </c>
      <c r="I445" s="3">
        <v>3.46040468257931</v>
      </c>
      <c r="J445" s="3">
        <v>1.98469639366434</v>
      </c>
      <c r="K445" s="3">
        <v>2.94980774360898</v>
      </c>
      <c r="L445" s="3">
        <v>1.7960153098823399</v>
      </c>
      <c r="M445" s="3">
        <v>0.47104301323014303</v>
      </c>
      <c r="N445" s="3">
        <v>-1.42547322765662</v>
      </c>
      <c r="O445" s="3">
        <v>2.7983029399508799</v>
      </c>
      <c r="P445" s="3">
        <v>0.28052836515195601</v>
      </c>
    </row>
    <row r="446" spans="2:16">
      <c r="B446" s="3" t="s">
        <v>1173</v>
      </c>
      <c r="C446" s="3" t="s">
        <v>861</v>
      </c>
      <c r="D446" s="3">
        <v>-1.09434011017015</v>
      </c>
      <c r="E446" s="3">
        <v>4.9874002922331799</v>
      </c>
      <c r="F446" s="3">
        <v>19.961674458155102</v>
      </c>
      <c r="G446" s="16">
        <v>7.9010052945936898E-6</v>
      </c>
      <c r="H446" s="3">
        <v>3.1898773707499502E-4</v>
      </c>
      <c r="I446" s="3">
        <v>5.5666718450484298</v>
      </c>
      <c r="J446" s="3">
        <v>5.5099403991103602</v>
      </c>
      <c r="K446" s="3">
        <v>5.1581817315458096</v>
      </c>
      <c r="L446" s="3">
        <v>4.3195534211575897</v>
      </c>
      <c r="M446" s="3">
        <v>4.2259040171362798</v>
      </c>
      <c r="N446" s="3">
        <v>4.4413569167537599</v>
      </c>
      <c r="O446" s="3">
        <v>5.4115979919015302</v>
      </c>
      <c r="P446" s="3">
        <v>4.3289381183492104</v>
      </c>
    </row>
    <row r="447" spans="2:16">
      <c r="B447" s="3" t="s">
        <v>641</v>
      </c>
      <c r="C447" s="3" t="s">
        <v>868</v>
      </c>
      <c r="D447" s="3">
        <v>1.7089788066451701</v>
      </c>
      <c r="E447" s="3">
        <v>3.7040806265962098</v>
      </c>
      <c r="F447" s="3">
        <v>20.620327811072698</v>
      </c>
      <c r="G447" s="16">
        <v>5.5998361233529298E-6</v>
      </c>
      <c r="H447" s="3">
        <v>2.3930853605027099E-4</v>
      </c>
      <c r="I447" s="3">
        <v>2.5897444804610599</v>
      </c>
      <c r="J447" s="3">
        <v>3.0789128801749199</v>
      </c>
      <c r="K447" s="3">
        <v>2.0800696032564598</v>
      </c>
      <c r="L447" s="3">
        <v>4.1198157581178902</v>
      </c>
      <c r="M447" s="3">
        <v>3.8955141074116502</v>
      </c>
      <c r="N447" s="3">
        <v>4.7346583232531003</v>
      </c>
      <c r="O447" s="3">
        <v>2.5829089879641498</v>
      </c>
      <c r="P447" s="3">
        <v>4.2499960629275497</v>
      </c>
    </row>
    <row r="448" spans="2:16">
      <c r="B448" s="3" t="s">
        <v>1174</v>
      </c>
      <c r="C448" s="3" t="s">
        <v>868</v>
      </c>
      <c r="D448" s="3">
        <v>7.3905647104618399</v>
      </c>
      <c r="E448" s="3">
        <v>4.8366510658842099</v>
      </c>
      <c r="F448" s="3">
        <v>16.538046526368699</v>
      </c>
      <c r="G448" s="16">
        <v>4.7683622864218601E-5</v>
      </c>
      <c r="H448" s="3">
        <v>1.35273345640045E-3</v>
      </c>
      <c r="I448" s="3">
        <v>0.135005856628855</v>
      </c>
      <c r="J448" s="3">
        <v>-2.51397372294179</v>
      </c>
      <c r="K448" s="3">
        <v>-2.51397372294179</v>
      </c>
      <c r="L448" s="3">
        <v>6.3766664532295296</v>
      </c>
      <c r="M448" s="3">
        <v>6.4541165709983597</v>
      </c>
      <c r="N448" s="3">
        <v>-1.5634626986117499</v>
      </c>
      <c r="O448" s="3">
        <v>-1.63098052975158</v>
      </c>
      <c r="P448" s="3">
        <v>3.7557734418720501</v>
      </c>
    </row>
    <row r="449" spans="2:16">
      <c r="B449" s="3" t="s">
        <v>1175</v>
      </c>
      <c r="C449" s="3" t="s">
        <v>861</v>
      </c>
      <c r="D449" s="3">
        <v>-1.2922900827814401</v>
      </c>
      <c r="E449" s="3">
        <v>4.5524704460365903</v>
      </c>
      <c r="F449" s="3">
        <v>16.954595635792799</v>
      </c>
      <c r="G449" s="16">
        <v>3.82845307602668E-5</v>
      </c>
      <c r="H449" s="3">
        <v>1.1228848068406501E-3</v>
      </c>
      <c r="I449" s="3">
        <v>5.4292330373580304</v>
      </c>
      <c r="J449" s="3">
        <v>4.6573884145055597</v>
      </c>
      <c r="K449" s="3">
        <v>4.9149843583443698</v>
      </c>
      <c r="L449" s="3">
        <v>3.74090191275342</v>
      </c>
      <c r="M449" s="3">
        <v>4.0767103573306303</v>
      </c>
      <c r="N449" s="3">
        <v>3.3642253165362801</v>
      </c>
      <c r="O449" s="3">
        <v>5.00053527006932</v>
      </c>
      <c r="P449" s="3">
        <v>3.7272791955401101</v>
      </c>
    </row>
    <row r="450" spans="2:16">
      <c r="B450" s="3" t="s">
        <v>1176</v>
      </c>
      <c r="C450" s="3" t="s">
        <v>861</v>
      </c>
      <c r="D450" s="3">
        <v>-1.7509213125316501</v>
      </c>
      <c r="E450" s="3">
        <v>6.4243230466846999</v>
      </c>
      <c r="F450" s="3">
        <v>10.096460750369401</v>
      </c>
      <c r="G450" s="3">
        <v>1.4855435777108501E-3</v>
      </c>
      <c r="H450" s="3">
        <v>1.7645359081589901E-2</v>
      </c>
      <c r="I450" s="3">
        <v>5.7795726980874003</v>
      </c>
      <c r="J450" s="3">
        <v>8.0739140285445501</v>
      </c>
      <c r="K450" s="3">
        <v>6.1897082450027403</v>
      </c>
      <c r="L450" s="3">
        <v>5.4330006312817396</v>
      </c>
      <c r="M450" s="3">
        <v>4.7864682544131902</v>
      </c>
      <c r="N450" s="3">
        <v>5.5706628281389898</v>
      </c>
      <c r="O450" s="3">
        <v>6.6810649905449004</v>
      </c>
      <c r="P450" s="3">
        <v>5.2633772379446402</v>
      </c>
    </row>
    <row r="451" spans="2:16">
      <c r="B451" s="3" t="s">
        <v>1177</v>
      </c>
      <c r="C451" s="3" t="s">
        <v>861</v>
      </c>
      <c r="D451" s="3">
        <v>-1.0885685930025799</v>
      </c>
      <c r="E451" s="3">
        <v>3.52865799235924</v>
      </c>
      <c r="F451" s="3">
        <v>12.428019585625499</v>
      </c>
      <c r="G451" s="3">
        <v>4.2294015338986902E-4</v>
      </c>
      <c r="H451" s="3">
        <v>7.0367608723427601E-3</v>
      </c>
      <c r="I451" s="3">
        <v>4.1464610753226001</v>
      </c>
      <c r="J451" s="3">
        <v>3.8907498191532199</v>
      </c>
      <c r="K451" s="3">
        <v>3.7458329253662099</v>
      </c>
      <c r="L451" s="3">
        <v>3.0367886641987401</v>
      </c>
      <c r="M451" s="3">
        <v>2.5468173187635399</v>
      </c>
      <c r="N451" s="3">
        <v>3.00212779775813</v>
      </c>
      <c r="O451" s="3">
        <v>3.9276812732806801</v>
      </c>
      <c r="P451" s="3">
        <v>2.86191126024013</v>
      </c>
    </row>
    <row r="452" spans="2:16">
      <c r="B452" s="3" t="s">
        <v>724</v>
      </c>
      <c r="C452" s="3" t="s">
        <v>868</v>
      </c>
      <c r="D452" s="3">
        <v>1.73352424968227</v>
      </c>
      <c r="E452" s="3">
        <v>2.37321514665439</v>
      </c>
      <c r="F452" s="3">
        <v>14.6063535752291</v>
      </c>
      <c r="G452" s="3">
        <v>1.3246717562407999E-4</v>
      </c>
      <c r="H452" s="3">
        <v>2.95754794401957E-3</v>
      </c>
      <c r="I452" s="3">
        <v>1.6311027500014199</v>
      </c>
      <c r="J452" s="3">
        <v>0.87185399919721696</v>
      </c>
      <c r="K452" s="3">
        <v>1.1373611787145099</v>
      </c>
      <c r="L452" s="3">
        <v>2.1625694458277001</v>
      </c>
      <c r="M452" s="3">
        <v>3.1299533062053202</v>
      </c>
      <c r="N452" s="3">
        <v>3.2200095264864301</v>
      </c>
      <c r="O452" s="3">
        <v>1.21343930930439</v>
      </c>
      <c r="P452" s="3">
        <v>2.8375107595064799</v>
      </c>
    </row>
    <row r="453" spans="2:16">
      <c r="B453" s="3" t="s">
        <v>1178</v>
      </c>
      <c r="C453" s="3" t="s">
        <v>861</v>
      </c>
      <c r="D453" s="3">
        <v>-1.223836430065</v>
      </c>
      <c r="E453" s="3">
        <v>7.4833702172392398</v>
      </c>
      <c r="F453" s="3">
        <v>16.046064701013801</v>
      </c>
      <c r="G453" s="16">
        <v>6.1819975569117906E-5</v>
      </c>
      <c r="H453" s="3">
        <v>1.64590404203155E-3</v>
      </c>
      <c r="I453" s="3">
        <v>7.5100776044194202</v>
      </c>
      <c r="J453" s="3">
        <v>8.5144398123287992</v>
      </c>
      <c r="K453" s="3">
        <v>7.6680032955774298</v>
      </c>
      <c r="L453" s="3">
        <v>6.6805682210682402</v>
      </c>
      <c r="M453" s="3">
        <v>6.6601135291668303</v>
      </c>
      <c r="N453" s="3">
        <v>6.8812897406661504</v>
      </c>
      <c r="O453" s="3">
        <v>7.8975069041085497</v>
      </c>
      <c r="P453" s="3">
        <v>6.74065716363374</v>
      </c>
    </row>
    <row r="454" spans="2:16">
      <c r="B454" s="3" t="s">
        <v>1179</v>
      </c>
      <c r="C454" s="3" t="s">
        <v>861</v>
      </c>
      <c r="D454" s="3">
        <v>-2.3918125129602399</v>
      </c>
      <c r="E454" s="3">
        <v>3.1066354405880898</v>
      </c>
      <c r="F454" s="3">
        <v>11.098427486173399</v>
      </c>
      <c r="G454" s="3">
        <v>8.6400950360088105E-4</v>
      </c>
      <c r="H454" s="3">
        <v>1.1919702444216499E-2</v>
      </c>
      <c r="I454" s="3">
        <v>1.70102045177843</v>
      </c>
      <c r="J454" s="3">
        <v>4.9389096067008698</v>
      </c>
      <c r="K454" s="3">
        <v>3.2268682063116798</v>
      </c>
      <c r="L454" s="3">
        <v>1.30439500986402</v>
      </c>
      <c r="M454" s="3">
        <v>1.5522076617893401</v>
      </c>
      <c r="N454" s="3">
        <v>1.6386986847870999</v>
      </c>
      <c r="O454" s="3">
        <v>3.2889327549303302</v>
      </c>
      <c r="P454" s="3">
        <v>1.4984337854801599</v>
      </c>
    </row>
    <row r="455" spans="2:16">
      <c r="B455" s="3" t="s">
        <v>1180</v>
      </c>
      <c r="C455" s="3" t="s">
        <v>861</v>
      </c>
      <c r="D455" s="3">
        <v>-5.1559383121281401</v>
      </c>
      <c r="E455" s="3">
        <v>-0.44649449100804101</v>
      </c>
      <c r="F455" s="3">
        <v>12.2140340153669</v>
      </c>
      <c r="G455" s="3">
        <v>4.7431363156333301E-4</v>
      </c>
      <c r="H455" s="3">
        <v>7.7050420093290302E-3</v>
      </c>
      <c r="I455" s="3">
        <v>0.13480376246759501</v>
      </c>
      <c r="J455" s="3">
        <v>0.44060464999705801</v>
      </c>
      <c r="K455" s="3">
        <v>-1.1671949006436599</v>
      </c>
      <c r="L455" s="3">
        <v>-2.51397372294179</v>
      </c>
      <c r="M455" s="3">
        <v>-2.51397372294179</v>
      </c>
      <c r="N455" s="3">
        <v>-2.51397372294179</v>
      </c>
      <c r="O455" s="3">
        <v>-0.19726216272633501</v>
      </c>
      <c r="P455" s="3">
        <v>-2.51397372294179</v>
      </c>
    </row>
    <row r="456" spans="2:16">
      <c r="B456" s="3" t="s">
        <v>164</v>
      </c>
      <c r="C456" s="3" t="s">
        <v>861</v>
      </c>
      <c r="D456" s="3">
        <v>-3.87500111909362</v>
      </c>
      <c r="E456" s="3">
        <v>4.5418568181948</v>
      </c>
      <c r="F456" s="3">
        <v>11.0104065856352</v>
      </c>
      <c r="G456" s="3">
        <v>9.0601770061738101E-4</v>
      </c>
      <c r="H456" s="3">
        <v>1.23349270644333E-2</v>
      </c>
      <c r="I456" s="3">
        <v>6.8900836610868899</v>
      </c>
      <c r="J456" s="3">
        <v>2.3617385875993899</v>
      </c>
      <c r="K456" s="3">
        <v>1.9346885237915901</v>
      </c>
      <c r="L456" s="3">
        <v>1.30439500986402</v>
      </c>
      <c r="M456" s="3">
        <v>0.48611206914183802</v>
      </c>
      <c r="N456" s="3">
        <v>2.3885470419004999</v>
      </c>
      <c r="O456" s="3">
        <v>3.7288369241592898</v>
      </c>
      <c r="P456" s="3">
        <v>1.39301804030212</v>
      </c>
    </row>
    <row r="457" spans="2:16">
      <c r="B457" s="3" t="s">
        <v>369</v>
      </c>
      <c r="C457" s="3" t="s">
        <v>868</v>
      </c>
      <c r="D457" s="3">
        <v>1.35596762021997</v>
      </c>
      <c r="E457" s="3">
        <v>6.3884567700858401</v>
      </c>
      <c r="F457" s="3">
        <v>25.6151186877015</v>
      </c>
      <c r="G457" s="16">
        <v>4.1676123622974299E-7</v>
      </c>
      <c r="H457" s="16">
        <v>2.6912184138415699E-5</v>
      </c>
      <c r="I457" s="3">
        <v>5.11390521152736</v>
      </c>
      <c r="J457" s="3">
        <v>5.7632858334298804</v>
      </c>
      <c r="K457" s="3">
        <v>5.7131843175114003</v>
      </c>
      <c r="L457" s="3">
        <v>6.8587129552250099</v>
      </c>
      <c r="M457" s="3">
        <v>6.70529268069554</v>
      </c>
      <c r="N457" s="3">
        <v>7.1319259894419798</v>
      </c>
      <c r="O457" s="3">
        <v>5.5301251208228797</v>
      </c>
      <c r="P457" s="3">
        <v>6.8986438751208397</v>
      </c>
    </row>
    <row r="458" spans="2:16">
      <c r="B458" s="3" t="s">
        <v>1181</v>
      </c>
      <c r="C458" s="3" t="s">
        <v>861</v>
      </c>
      <c r="D458" s="3">
        <v>-1.2937448465483501</v>
      </c>
      <c r="E458" s="3">
        <v>3.3042810240763401</v>
      </c>
      <c r="F458" s="3">
        <v>11.528929643567301</v>
      </c>
      <c r="G458" s="3">
        <v>6.8521454580940198E-4</v>
      </c>
      <c r="H458" s="3">
        <v>1.00676148477942E-2</v>
      </c>
      <c r="I458" s="3">
        <v>3.5113836925332298</v>
      </c>
      <c r="J458" s="3">
        <v>4.0638891683376999</v>
      </c>
      <c r="K458" s="3">
        <v>3.7164777613048101</v>
      </c>
      <c r="L458" s="3">
        <v>1.60572354852869</v>
      </c>
      <c r="M458" s="3">
        <v>2.5084891210134699</v>
      </c>
      <c r="N458" s="3">
        <v>2.9724247489860001</v>
      </c>
      <c r="O458" s="3">
        <v>3.7639168740585802</v>
      </c>
      <c r="P458" s="3">
        <v>2.3622124728427201</v>
      </c>
    </row>
    <row r="459" spans="2:16">
      <c r="B459" s="3" t="s">
        <v>1182</v>
      </c>
      <c r="C459" s="3" t="s">
        <v>861</v>
      </c>
      <c r="D459" s="3">
        <v>-2.15008492590519</v>
      </c>
      <c r="E459" s="3">
        <v>2.12943316386996</v>
      </c>
      <c r="F459" s="3">
        <v>8.8324325209976795</v>
      </c>
      <c r="G459" s="3">
        <v>2.9592367272348401E-3</v>
      </c>
      <c r="H459" s="3">
        <v>2.9077392911240701E-2</v>
      </c>
      <c r="I459" s="3">
        <v>3.7278197073513399</v>
      </c>
      <c r="J459" s="3">
        <v>1.20342247409966</v>
      </c>
      <c r="K459" s="3">
        <v>1.98479442641524</v>
      </c>
      <c r="L459" s="3">
        <v>5.0461246124395301E-2</v>
      </c>
      <c r="M459" s="3">
        <v>1.2140373797081601</v>
      </c>
      <c r="N459" s="3">
        <v>0.39827365289746203</v>
      </c>
      <c r="O459" s="3">
        <v>2.3053455359554098</v>
      </c>
      <c r="P459" s="3">
        <v>0.55425742624333796</v>
      </c>
    </row>
    <row r="460" spans="2:16">
      <c r="B460" s="3" t="s">
        <v>1183</v>
      </c>
      <c r="C460" s="3" t="s">
        <v>861</v>
      </c>
      <c r="D460" s="3">
        <v>-2.1860355122766002</v>
      </c>
      <c r="E460" s="3">
        <v>0.852620865449496</v>
      </c>
      <c r="F460" s="3">
        <v>8.2087667018491199</v>
      </c>
      <c r="G460" s="3">
        <v>4.1688476599592702E-3</v>
      </c>
      <c r="H460" s="3">
        <v>3.72946738994289E-2</v>
      </c>
      <c r="I460" s="3">
        <v>1.3116481659044901</v>
      </c>
      <c r="J460" s="3">
        <v>1.89583522936731</v>
      </c>
      <c r="K460" s="3">
        <v>0.73226686969133203</v>
      </c>
      <c r="L460" s="3">
        <v>5.0461246124395301E-2</v>
      </c>
      <c r="M460" s="3">
        <v>-8.7629161484720705E-2</v>
      </c>
      <c r="N460" s="3">
        <v>-2.51397372294179</v>
      </c>
      <c r="O460" s="3">
        <v>1.3132500883210401</v>
      </c>
      <c r="P460" s="3">
        <v>-0.85038054610070501</v>
      </c>
    </row>
    <row r="461" spans="2:16">
      <c r="B461" s="3" t="s">
        <v>1184</v>
      </c>
      <c r="C461" s="3" t="s">
        <v>861</v>
      </c>
      <c r="D461" s="3">
        <v>-2.3405823189225798</v>
      </c>
      <c r="E461" s="3">
        <v>5.8020375590988298</v>
      </c>
      <c r="F461" s="3">
        <v>49.209092457488097</v>
      </c>
      <c r="G461" s="16">
        <v>2.3008175532337399E-12</v>
      </c>
      <c r="H461" s="16">
        <v>5.9759901249324305E-10</v>
      </c>
      <c r="I461" s="3">
        <v>6.0070741171415198</v>
      </c>
      <c r="J461" s="3">
        <v>6.7259434019642104</v>
      </c>
      <c r="K461" s="3">
        <v>6.7565615336956801</v>
      </c>
      <c r="L461" s="3">
        <v>3.6114554610386298</v>
      </c>
      <c r="M461" s="3">
        <v>4.5985631229777999</v>
      </c>
      <c r="N461" s="3">
        <v>4.1935764065525198</v>
      </c>
      <c r="O461" s="3">
        <v>6.4965263509337996</v>
      </c>
      <c r="P461" s="3">
        <v>4.1345316635229796</v>
      </c>
    </row>
    <row r="462" spans="2:16">
      <c r="B462" s="3" t="s">
        <v>1185</v>
      </c>
      <c r="C462" s="3" t="s">
        <v>861</v>
      </c>
      <c r="D462" s="3">
        <v>-2.7608906750983802</v>
      </c>
      <c r="E462" s="3">
        <v>3.2140686584342002</v>
      </c>
      <c r="F462" s="3">
        <v>12.9676124040049</v>
      </c>
      <c r="G462" s="3">
        <v>3.1692592777710597E-4</v>
      </c>
      <c r="H462" s="3">
        <v>5.74299262613769E-3</v>
      </c>
      <c r="I462" s="3">
        <v>5.1266647034898902</v>
      </c>
      <c r="J462" s="3">
        <v>2.7133470350642699</v>
      </c>
      <c r="K462" s="3">
        <v>2.2535970160651999</v>
      </c>
      <c r="L462" s="3">
        <v>0.68641367716518098</v>
      </c>
      <c r="M462" s="3">
        <v>1.8259694859176601</v>
      </c>
      <c r="N462" s="3">
        <v>0.97892130923162901</v>
      </c>
      <c r="O462" s="3">
        <v>3.3645362515397901</v>
      </c>
      <c r="P462" s="3">
        <v>1.16376815743816</v>
      </c>
    </row>
    <row r="463" spans="2:16">
      <c r="B463" s="3" t="s">
        <v>822</v>
      </c>
      <c r="C463" s="3" t="s">
        <v>868</v>
      </c>
      <c r="D463" s="3">
        <v>2.9254114667581201</v>
      </c>
      <c r="E463" s="3">
        <v>0.142445846930394</v>
      </c>
      <c r="F463" s="3">
        <v>12.6622136585767</v>
      </c>
      <c r="G463" s="3">
        <v>3.7312017620945399E-4</v>
      </c>
      <c r="H463" s="3">
        <v>6.44850808703236E-3</v>
      </c>
      <c r="I463" s="3">
        <v>-1.6043470019427499</v>
      </c>
      <c r="J463" s="3">
        <v>-1.2810609560880699</v>
      </c>
      <c r="K463" s="3">
        <v>-1.6888247095355</v>
      </c>
      <c r="L463" s="3">
        <v>1.12628587659105</v>
      </c>
      <c r="M463" s="3">
        <v>0.12996482733117001</v>
      </c>
      <c r="N463" s="3">
        <v>0.71761439005279004</v>
      </c>
      <c r="O463" s="3">
        <v>-1.5247442225221099</v>
      </c>
      <c r="P463" s="3">
        <v>0.65795503132500199</v>
      </c>
    </row>
    <row r="464" spans="2:16">
      <c r="B464" s="3" t="s">
        <v>1186</v>
      </c>
      <c r="C464" s="3" t="s">
        <v>861</v>
      </c>
      <c r="D464" s="3">
        <v>-1.49312313587294</v>
      </c>
      <c r="E464" s="3">
        <v>1.5355698868696801</v>
      </c>
      <c r="F464" s="3">
        <v>8.5240541198477899</v>
      </c>
      <c r="G464" s="3">
        <v>3.5048286042316701E-3</v>
      </c>
      <c r="H464" s="3">
        <v>3.2837223828665101E-2</v>
      </c>
      <c r="I464" s="3">
        <v>1.70102045177843</v>
      </c>
      <c r="J464" s="3">
        <v>2.3617385875993899</v>
      </c>
      <c r="K464" s="3">
        <v>1.8289330246993101</v>
      </c>
      <c r="L464" s="3">
        <v>-0.41743458492949498</v>
      </c>
      <c r="M464" s="3">
        <v>1.0096777551737199</v>
      </c>
      <c r="N464" s="3">
        <v>0.56676180628197603</v>
      </c>
      <c r="O464" s="3">
        <v>1.9638973546923799</v>
      </c>
      <c r="P464" s="3">
        <v>0.38633499217539902</v>
      </c>
    </row>
    <row r="465" spans="2:16">
      <c r="B465" s="3" t="s">
        <v>1187</v>
      </c>
      <c r="C465" s="3" t="s">
        <v>861</v>
      </c>
      <c r="D465" s="3">
        <v>-1.5067003837635999</v>
      </c>
      <c r="E465" s="3">
        <v>5.7902759901737504</v>
      </c>
      <c r="F465" s="3">
        <v>23.542775690614</v>
      </c>
      <c r="G465" s="16">
        <v>1.22167263471409E-6</v>
      </c>
      <c r="H465" s="16">
        <v>6.9994655659501296E-5</v>
      </c>
      <c r="I465" s="3">
        <v>5.9507641325707299</v>
      </c>
      <c r="J465" s="3">
        <v>6.5659489059913696</v>
      </c>
      <c r="K465" s="3">
        <v>6.4615678095074696</v>
      </c>
      <c r="L465" s="3">
        <v>4.2118159020842896</v>
      </c>
      <c r="M465" s="3">
        <v>5.1951775045364101</v>
      </c>
      <c r="N465" s="3">
        <v>4.9327502230653</v>
      </c>
      <c r="O465" s="3">
        <v>6.32609361602319</v>
      </c>
      <c r="P465" s="3">
        <v>4.7799145432286698</v>
      </c>
    </row>
    <row r="466" spans="2:16">
      <c r="B466" s="3" t="s">
        <v>1188</v>
      </c>
      <c r="C466" s="3" t="s">
        <v>861</v>
      </c>
      <c r="D466" s="3">
        <v>-4.28687074310744</v>
      </c>
      <c r="E466" s="3">
        <v>-0.84405188196152903</v>
      </c>
      <c r="F466" s="3">
        <v>7.5331687894158899</v>
      </c>
      <c r="G466" s="3">
        <v>6.0573273104913197E-3</v>
      </c>
      <c r="H466" s="3">
        <v>4.8260423725305097E-2</v>
      </c>
      <c r="I466" s="3">
        <v>-0.65174923433498499</v>
      </c>
      <c r="J466" s="3">
        <v>-0.17695288859330899</v>
      </c>
      <c r="K466" s="3">
        <v>-1.6888247095355</v>
      </c>
      <c r="L466" s="3">
        <v>-2.51397372294179</v>
      </c>
      <c r="M466" s="3">
        <v>-2.51397372294179</v>
      </c>
      <c r="N466" s="3">
        <v>-2.51397372294179</v>
      </c>
      <c r="O466" s="3">
        <v>-0.83917561082126502</v>
      </c>
      <c r="P466" s="3">
        <v>-2.51397372294179</v>
      </c>
    </row>
    <row r="467" spans="2:16">
      <c r="B467" s="3" t="s">
        <v>1189</v>
      </c>
      <c r="C467" s="3" t="s">
        <v>861</v>
      </c>
      <c r="D467" s="3">
        <v>-3.6907666023542398</v>
      </c>
      <c r="E467" s="3">
        <v>4.5087663749833</v>
      </c>
      <c r="F467" s="3">
        <v>34.842767984792403</v>
      </c>
      <c r="G467" s="16">
        <v>3.5743480221781999E-9</v>
      </c>
      <c r="H467" s="16">
        <v>4.0758028959237799E-7</v>
      </c>
      <c r="I467" s="3">
        <v>6.3385360478460404</v>
      </c>
      <c r="J467" s="3">
        <v>4.4700251643468603</v>
      </c>
      <c r="K467" s="3">
        <v>4.4003072812755404</v>
      </c>
      <c r="L467" s="3">
        <v>0.68641367716518098</v>
      </c>
      <c r="M467" s="3">
        <v>2.2999020299289099</v>
      </c>
      <c r="N467" s="3">
        <v>1.71242571218577</v>
      </c>
      <c r="O467" s="3">
        <v>5.0696228311561402</v>
      </c>
      <c r="P467" s="3">
        <v>1.56624713975995</v>
      </c>
    </row>
    <row r="468" spans="2:16">
      <c r="B468" s="3" t="s">
        <v>281</v>
      </c>
      <c r="C468" s="3" t="s">
        <v>868</v>
      </c>
      <c r="D468" s="3">
        <v>1.95080934103054</v>
      </c>
      <c r="E468" s="3">
        <v>10.692712936241</v>
      </c>
      <c r="F468" s="3">
        <v>31.0060920851462</v>
      </c>
      <c r="G468" s="16">
        <v>2.5721980364034899E-8</v>
      </c>
      <c r="H468" s="16">
        <v>2.36723233460504E-6</v>
      </c>
      <c r="I468" s="3">
        <v>9.1769681362816193</v>
      </c>
      <c r="J468" s="3">
        <v>9.23671400049464</v>
      </c>
      <c r="K468" s="3">
        <v>9.7463679037139102</v>
      </c>
      <c r="L468" s="3">
        <v>11.9618819544964</v>
      </c>
      <c r="M468" s="3">
        <v>11.0131526403033</v>
      </c>
      <c r="N468" s="3">
        <v>10.8412685419057</v>
      </c>
      <c r="O468" s="3">
        <v>9.3866833468300594</v>
      </c>
      <c r="P468" s="3">
        <v>11.272101045568499</v>
      </c>
    </row>
    <row r="469" spans="2:16">
      <c r="B469" s="3" t="s">
        <v>1190</v>
      </c>
      <c r="C469" s="3" t="s">
        <v>861</v>
      </c>
      <c r="D469" s="3">
        <v>-4.3885196455093398</v>
      </c>
      <c r="E469" s="3">
        <v>-0.78515116758108305</v>
      </c>
      <c r="F469" s="3">
        <v>8.1405337511466005</v>
      </c>
      <c r="G469" s="3">
        <v>4.3286540152595804E-3</v>
      </c>
      <c r="H469" s="3">
        <v>3.8111719872206302E-2</v>
      </c>
      <c r="I469" s="3">
        <v>-8.2940018988138395E-2</v>
      </c>
      <c r="J469" s="3">
        <v>-1.2810609560880699</v>
      </c>
      <c r="K469" s="3">
        <v>-1.1671949006436599</v>
      </c>
      <c r="L469" s="3">
        <v>-2.51397372294179</v>
      </c>
      <c r="M469" s="3">
        <v>-2.51397372294179</v>
      </c>
      <c r="N469" s="3">
        <v>-2.51397372294179</v>
      </c>
      <c r="O469" s="3">
        <v>-0.84373195857328998</v>
      </c>
      <c r="P469" s="3">
        <v>-2.51397372294179</v>
      </c>
    </row>
    <row r="470" spans="2:16">
      <c r="B470" s="3" t="s">
        <v>1191</v>
      </c>
      <c r="C470" s="3" t="s">
        <v>868</v>
      </c>
      <c r="D470" s="3">
        <v>6.7142142799595597</v>
      </c>
      <c r="E470" s="3">
        <v>0.41348676599707401</v>
      </c>
      <c r="F470" s="3">
        <v>18.9531177559643</v>
      </c>
      <c r="G470" s="16">
        <v>1.3397017557381E-5</v>
      </c>
      <c r="H470" s="3">
        <v>4.8885196017329905E-4</v>
      </c>
      <c r="I470" s="3">
        <v>-2.51397372294179</v>
      </c>
      <c r="J470" s="3">
        <v>-2.51397372294179</v>
      </c>
      <c r="K470" s="3">
        <v>-2.51397372294179</v>
      </c>
      <c r="L470" s="3">
        <v>2.2523338985555599</v>
      </c>
      <c r="M470" s="3">
        <v>-1.0544797095559</v>
      </c>
      <c r="N470" s="3">
        <v>1.2000785438733399</v>
      </c>
      <c r="O470" s="3">
        <v>-2.51397372294179</v>
      </c>
      <c r="P470" s="3">
        <v>0.79931091095766404</v>
      </c>
    </row>
    <row r="471" spans="2:16">
      <c r="B471" s="3" t="s">
        <v>1192</v>
      </c>
      <c r="C471" s="3" t="s">
        <v>861</v>
      </c>
      <c r="D471" s="3">
        <v>-1.6993957367466901</v>
      </c>
      <c r="E471" s="3">
        <v>5.3945570986439</v>
      </c>
      <c r="F471" s="3">
        <v>13.163601700397701</v>
      </c>
      <c r="G471" s="3">
        <v>2.8543970907253502E-4</v>
      </c>
      <c r="H471" s="3">
        <v>5.2788280374047201E-3</v>
      </c>
      <c r="I471" s="3">
        <v>5.0348835418839997</v>
      </c>
      <c r="J471" s="3">
        <v>6.8786743555585801</v>
      </c>
      <c r="K471" s="3">
        <v>5.4035536533235602</v>
      </c>
      <c r="L471" s="3">
        <v>3.8596840241729899</v>
      </c>
      <c r="M471" s="3">
        <v>4.4648340064849199</v>
      </c>
      <c r="N471" s="3">
        <v>4.5049817093817897</v>
      </c>
      <c r="O471" s="3">
        <v>5.7723705169220398</v>
      </c>
      <c r="P471" s="3">
        <v>4.2764999133465702</v>
      </c>
    </row>
    <row r="472" spans="2:16">
      <c r="B472" s="3" t="s">
        <v>1193</v>
      </c>
      <c r="C472" s="3" t="s">
        <v>861</v>
      </c>
      <c r="D472" s="3">
        <v>-3.3322320960468299</v>
      </c>
      <c r="E472" s="3">
        <v>0.68618397955876997</v>
      </c>
      <c r="F472" s="3">
        <v>13.0841221586044</v>
      </c>
      <c r="G472" s="3">
        <v>2.9780936488077502E-4</v>
      </c>
      <c r="H472" s="3">
        <v>5.4600719321199996E-3</v>
      </c>
      <c r="I472" s="3">
        <v>1.95064718895961</v>
      </c>
      <c r="J472" s="3">
        <v>0.59309733969744405</v>
      </c>
      <c r="K472" s="3">
        <v>0.78740192622952199</v>
      </c>
      <c r="L472" s="3">
        <v>-2.51397372294179</v>
      </c>
      <c r="M472" s="3">
        <v>-2.51397372294179</v>
      </c>
      <c r="N472" s="3">
        <v>-0.48565088604478801</v>
      </c>
      <c r="O472" s="3">
        <v>1.1103821516288599</v>
      </c>
      <c r="P472" s="3">
        <v>-1.83786611064279</v>
      </c>
    </row>
    <row r="473" spans="2:16">
      <c r="B473" s="3" t="s">
        <v>1194</v>
      </c>
      <c r="C473" s="3" t="s">
        <v>861</v>
      </c>
      <c r="D473" s="3">
        <v>-1.94169549434528</v>
      </c>
      <c r="E473" s="3">
        <v>1.5940857913925801</v>
      </c>
      <c r="F473" s="3">
        <v>13.9919081907675</v>
      </c>
      <c r="G473" s="3">
        <v>1.83599079016772E-4</v>
      </c>
      <c r="H473" s="3">
        <v>3.81727783681437E-3</v>
      </c>
      <c r="I473" s="3">
        <v>2.51434292113102</v>
      </c>
      <c r="J473" s="3">
        <v>1.7371003471964499</v>
      </c>
      <c r="K473" s="3">
        <v>1.9610107259588501</v>
      </c>
      <c r="L473" s="3">
        <v>-0.41743458492949498</v>
      </c>
      <c r="M473" s="3">
        <v>0.63586039694929297</v>
      </c>
      <c r="N473" s="3">
        <v>0.34326430288405901</v>
      </c>
      <c r="O473" s="3">
        <v>2.07081799809544</v>
      </c>
      <c r="P473" s="3">
        <v>0.18723003830128501</v>
      </c>
    </row>
    <row r="474" spans="2:16">
      <c r="B474" s="3" t="s">
        <v>334</v>
      </c>
      <c r="C474" s="3" t="s">
        <v>868</v>
      </c>
      <c r="D474" s="3">
        <v>1.1049611693744099</v>
      </c>
      <c r="E474" s="3">
        <v>4.2621864640934204</v>
      </c>
      <c r="F474" s="3">
        <v>12.5731307147749</v>
      </c>
      <c r="G474" s="3">
        <v>3.9133246676244297E-4</v>
      </c>
      <c r="H474" s="3">
        <v>6.69187106293992E-3</v>
      </c>
      <c r="I474" s="3">
        <v>3.7933051515727798</v>
      </c>
      <c r="J474" s="3">
        <v>2.9524294745045898</v>
      </c>
      <c r="K474" s="3">
        <v>3.8576219173686801</v>
      </c>
      <c r="L474" s="3">
        <v>4.8509584291925902</v>
      </c>
      <c r="M474" s="3">
        <v>4.3824559056094898</v>
      </c>
      <c r="N474" s="3">
        <v>4.8370974070748698</v>
      </c>
      <c r="O474" s="3">
        <v>3.53445218114868</v>
      </c>
      <c r="P474" s="3">
        <v>4.69017058062565</v>
      </c>
    </row>
    <row r="475" spans="2:16">
      <c r="B475" s="3" t="s">
        <v>1195</v>
      </c>
      <c r="C475" s="3" t="s">
        <v>861</v>
      </c>
      <c r="D475" s="3">
        <v>-1.6968975463150799</v>
      </c>
      <c r="E475" s="3">
        <v>1.7699621212613099</v>
      </c>
      <c r="F475" s="3">
        <v>11.7926030700438</v>
      </c>
      <c r="G475" s="3">
        <v>5.9466526944839196E-4</v>
      </c>
      <c r="H475" s="3">
        <v>9.07961811797885E-3</v>
      </c>
      <c r="I475" s="3">
        <v>2.2127606255993402</v>
      </c>
      <c r="J475" s="3">
        <v>1.80113941869889</v>
      </c>
      <c r="K475" s="3">
        <v>2.5812703242245401</v>
      </c>
      <c r="L475" s="3">
        <v>1.12628587659105</v>
      </c>
      <c r="M475" s="3">
        <v>0.12996482733117001</v>
      </c>
      <c r="N475" s="3">
        <v>0.71761439005279004</v>
      </c>
      <c r="O475" s="3">
        <v>2.1983901228409199</v>
      </c>
      <c r="P475" s="3">
        <v>0.65795503132500199</v>
      </c>
    </row>
    <row r="476" spans="2:16">
      <c r="B476" s="3" t="s">
        <v>1196</v>
      </c>
      <c r="C476" s="3" t="s">
        <v>861</v>
      </c>
      <c r="D476" s="3">
        <v>-1.0293960640442701</v>
      </c>
      <c r="E476" s="3">
        <v>7.6197849216505</v>
      </c>
      <c r="F476" s="3">
        <v>16.3358407515707</v>
      </c>
      <c r="G476" s="16">
        <v>5.30510435692769E-5</v>
      </c>
      <c r="H476" s="3">
        <v>1.45213254622414E-3</v>
      </c>
      <c r="I476" s="3">
        <v>7.7680027536116096</v>
      </c>
      <c r="J476" s="3">
        <v>8.3221598549984392</v>
      </c>
      <c r="K476" s="3">
        <v>7.9858435684315703</v>
      </c>
      <c r="L476" s="3">
        <v>6.7590780382029001</v>
      </c>
      <c r="M476" s="3">
        <v>7.2464283369717002</v>
      </c>
      <c r="N476" s="3">
        <v>6.9909036589487901</v>
      </c>
      <c r="O476" s="3">
        <v>8.0253353923472108</v>
      </c>
      <c r="P476" s="3">
        <v>6.9988033447077997</v>
      </c>
    </row>
    <row r="477" spans="2:16">
      <c r="B477" s="3" t="s">
        <v>375</v>
      </c>
      <c r="C477" s="3" t="s">
        <v>868</v>
      </c>
      <c r="D477" s="3">
        <v>2.535450702741</v>
      </c>
      <c r="E477" s="3">
        <v>6.5405481069309301</v>
      </c>
      <c r="F477" s="3">
        <v>70.741080400824501</v>
      </c>
      <c r="G477" s="16">
        <v>4.0732190100877103E-17</v>
      </c>
      <c r="H477" s="16">
        <v>2.38038918949526E-14</v>
      </c>
      <c r="I477" s="3">
        <v>5.1330023796353199</v>
      </c>
      <c r="J477" s="3">
        <v>4.5739245491922498</v>
      </c>
      <c r="K477" s="3">
        <v>4.5492649513054904</v>
      </c>
      <c r="L477" s="3">
        <v>7.1100461284420904</v>
      </c>
      <c r="M477" s="3">
        <v>7.0318126891125896</v>
      </c>
      <c r="N477" s="3">
        <v>7.69029435740838</v>
      </c>
      <c r="O477" s="3">
        <v>4.7520639600443504</v>
      </c>
      <c r="P477" s="3">
        <v>7.2773843916543504</v>
      </c>
    </row>
    <row r="478" spans="2:16">
      <c r="B478" s="3" t="s">
        <v>165</v>
      </c>
      <c r="C478" s="3" t="s">
        <v>868</v>
      </c>
      <c r="D478" s="3">
        <v>3.23390427977942</v>
      </c>
      <c r="E478" s="3">
        <v>1.2788281383677</v>
      </c>
      <c r="F478" s="3">
        <v>14.241295222777</v>
      </c>
      <c r="G478" s="3">
        <v>1.6080284268054699E-4</v>
      </c>
      <c r="H478" s="3">
        <v>3.4390917204944801E-3</v>
      </c>
      <c r="I478" s="3">
        <v>-0.33949139113867399</v>
      </c>
      <c r="J478" s="3">
        <v>-1.2810609560880699</v>
      </c>
      <c r="K478" s="3">
        <v>-1.1671949006436599</v>
      </c>
      <c r="L478" s="3">
        <v>1.12628587659105</v>
      </c>
      <c r="M478" s="3">
        <v>0.77151648773401804</v>
      </c>
      <c r="N478" s="3">
        <v>2.9724247489860001</v>
      </c>
      <c r="O478" s="3">
        <v>-0.92924908262346795</v>
      </c>
      <c r="P478" s="3">
        <v>1.6234090377703601</v>
      </c>
    </row>
    <row r="479" spans="2:16">
      <c r="B479" s="3" t="s">
        <v>479</v>
      </c>
      <c r="C479" s="3" t="s">
        <v>868</v>
      </c>
      <c r="D479" s="3">
        <v>1.10552347892012</v>
      </c>
      <c r="E479" s="3">
        <v>5.3418959723961299</v>
      </c>
      <c r="F479" s="3">
        <v>16.528689874589698</v>
      </c>
      <c r="G479" s="16">
        <v>4.7919494122490103E-5</v>
      </c>
      <c r="H479" s="3">
        <v>1.3561332864495501E-3</v>
      </c>
      <c r="I479" s="3">
        <v>4.6491890516674701</v>
      </c>
      <c r="J479" s="3">
        <v>4.5449946128224097</v>
      </c>
      <c r="K479" s="3">
        <v>4.8352923370764502</v>
      </c>
      <c r="L479" s="3">
        <v>6.1676257229552904</v>
      </c>
      <c r="M479" s="3">
        <v>5.4131610906045697</v>
      </c>
      <c r="N479" s="3">
        <v>5.6939583401269998</v>
      </c>
      <c r="O479" s="3">
        <v>4.67649200052211</v>
      </c>
      <c r="P479" s="3">
        <v>5.7582483845622896</v>
      </c>
    </row>
    <row r="480" spans="2:16">
      <c r="B480" s="3" t="s">
        <v>609</v>
      </c>
      <c r="C480" s="3" t="s">
        <v>868</v>
      </c>
      <c r="D480" s="3">
        <v>4.6690788262664604</v>
      </c>
      <c r="E480" s="3">
        <v>-0.75330648265984501</v>
      </c>
      <c r="F480" s="3">
        <v>9.8671092288384497</v>
      </c>
      <c r="G480" s="3">
        <v>1.6825966878155801E-3</v>
      </c>
      <c r="H480" s="3">
        <v>1.9327950945639799E-2</v>
      </c>
      <c r="I480" s="3">
        <v>-2.51397372294179</v>
      </c>
      <c r="J480" s="3">
        <v>-2.51397372294179</v>
      </c>
      <c r="K480" s="3">
        <v>-2.51397372294179</v>
      </c>
      <c r="L480" s="3">
        <v>0.40319903947415398</v>
      </c>
      <c r="M480" s="3">
        <v>-1.05493883327944</v>
      </c>
      <c r="N480" s="3">
        <v>-0.99538110141282998</v>
      </c>
      <c r="O480" s="3">
        <v>-2.51397372294179</v>
      </c>
      <c r="P480" s="3">
        <v>-0.54904029840603796</v>
      </c>
    </row>
    <row r="481" spans="2:16">
      <c r="B481" s="3" t="s">
        <v>1197</v>
      </c>
      <c r="C481" s="3" t="s">
        <v>861</v>
      </c>
      <c r="D481" s="3">
        <v>-4.6057104083303004</v>
      </c>
      <c r="E481" s="3">
        <v>1.9715336166806401</v>
      </c>
      <c r="F481" s="3">
        <v>8.6950934333998902</v>
      </c>
      <c r="G481" s="3">
        <v>3.1906776185273299E-3</v>
      </c>
      <c r="H481" s="3">
        <v>3.0838423907047E-2</v>
      </c>
      <c r="I481" s="3">
        <v>1.5729199895986099</v>
      </c>
      <c r="J481" s="3">
        <v>-2.51397372294179</v>
      </c>
      <c r="K481" s="3">
        <v>4.0126138937789904</v>
      </c>
      <c r="L481" s="3">
        <v>-2.51397372294179</v>
      </c>
      <c r="M481" s="3">
        <v>-0.27148443229156199</v>
      </c>
      <c r="N481" s="3">
        <v>-2.51397372294179</v>
      </c>
      <c r="O481" s="3">
        <v>1.0238533868119299</v>
      </c>
      <c r="P481" s="3">
        <v>-1.7664772927250501</v>
      </c>
    </row>
    <row r="482" spans="2:16">
      <c r="B482" s="3" t="s">
        <v>166</v>
      </c>
      <c r="C482" s="3" t="s">
        <v>868</v>
      </c>
      <c r="D482" s="3">
        <v>3.16390704727693</v>
      </c>
      <c r="E482" s="3">
        <v>7.99792284630428</v>
      </c>
      <c r="F482" s="3">
        <v>70.772385985177806</v>
      </c>
      <c r="G482" s="16">
        <v>4.0090946323423202E-17</v>
      </c>
      <c r="H482" s="16">
        <v>2.38038918949526E-14</v>
      </c>
      <c r="I482" s="3">
        <v>5.2875888072576798</v>
      </c>
      <c r="J482" s="3">
        <v>5.3269684256308301</v>
      </c>
      <c r="K482" s="3">
        <v>6.2267467446879303</v>
      </c>
      <c r="L482" s="3">
        <v>9.3399826300996107</v>
      </c>
      <c r="M482" s="3">
        <v>8.4379831305081403</v>
      </c>
      <c r="N482" s="3">
        <v>8.5918408415111003</v>
      </c>
      <c r="O482" s="3">
        <v>5.6137679925254798</v>
      </c>
      <c r="P482" s="3">
        <v>8.7899355340396195</v>
      </c>
    </row>
    <row r="483" spans="2:16">
      <c r="B483" s="3" t="s">
        <v>1198</v>
      </c>
      <c r="C483" s="3" t="s">
        <v>861</v>
      </c>
      <c r="D483" s="3">
        <v>-3.2920006426217099</v>
      </c>
      <c r="E483" s="3">
        <v>1.40789077799004</v>
      </c>
      <c r="F483" s="3">
        <v>15.1351716635301</v>
      </c>
      <c r="G483" s="3">
        <v>1.00081260553708E-4</v>
      </c>
      <c r="H483" s="3">
        <v>2.4019502532889999E-3</v>
      </c>
      <c r="I483" s="3">
        <v>2.6616456955998999</v>
      </c>
      <c r="J483" s="3">
        <v>2.3617385875993899</v>
      </c>
      <c r="K483" s="3">
        <v>0.73226686969133203</v>
      </c>
      <c r="L483" s="3">
        <v>-2.51397372294179</v>
      </c>
      <c r="M483" s="3">
        <v>0.12996482733117001</v>
      </c>
      <c r="N483" s="3">
        <v>-1.5634626986117499</v>
      </c>
      <c r="O483" s="3">
        <v>1.9185503842968801</v>
      </c>
      <c r="P483" s="3">
        <v>-1.3158238647407901</v>
      </c>
    </row>
    <row r="484" spans="2:16">
      <c r="B484" s="3" t="s">
        <v>1199</v>
      </c>
      <c r="C484" s="3" t="s">
        <v>861</v>
      </c>
      <c r="D484" s="3">
        <v>-1.3224515773852701</v>
      </c>
      <c r="E484" s="3">
        <v>4.5732866116404498</v>
      </c>
      <c r="F484" s="3">
        <v>7.5102970482289999</v>
      </c>
      <c r="G484" s="3">
        <v>6.1347253411201397E-3</v>
      </c>
      <c r="H484" s="3">
        <v>4.8711052844437601E-2</v>
      </c>
      <c r="I484" s="3">
        <v>3.85594676031159</v>
      </c>
      <c r="J484" s="3">
        <v>5.6990551649309902</v>
      </c>
      <c r="K484" s="3">
        <v>5.1306270717386298</v>
      </c>
      <c r="L484" s="3">
        <v>4.27758105736737</v>
      </c>
      <c r="M484" s="3">
        <v>3.80334574912865</v>
      </c>
      <c r="N484" s="3">
        <v>2.9421585736505498</v>
      </c>
      <c r="O484" s="3">
        <v>4.8952096656604001</v>
      </c>
      <c r="P484" s="3">
        <v>3.6743617933821899</v>
      </c>
    </row>
    <row r="485" spans="2:16">
      <c r="B485" s="3" t="s">
        <v>1200</v>
      </c>
      <c r="C485" s="3" t="s">
        <v>861</v>
      </c>
      <c r="D485" s="3">
        <v>-1.0817432154590501</v>
      </c>
      <c r="E485" s="3">
        <v>3.1064078330745502</v>
      </c>
      <c r="F485" s="3">
        <v>10.185869736860701</v>
      </c>
      <c r="G485" s="3">
        <v>1.41520953099864E-3</v>
      </c>
      <c r="H485" s="3">
        <v>1.7008708481554901E-2</v>
      </c>
      <c r="I485" s="3">
        <v>3.6766780602108402</v>
      </c>
      <c r="J485" s="3">
        <v>3.23196302370454</v>
      </c>
      <c r="K485" s="3">
        <v>3.5433905967294499</v>
      </c>
      <c r="L485" s="3">
        <v>2.4918667436907098</v>
      </c>
      <c r="M485" s="3">
        <v>2.6906928101543199</v>
      </c>
      <c r="N485" s="3">
        <v>2.0897372934812499</v>
      </c>
      <c r="O485" s="3">
        <v>3.4840105602149398</v>
      </c>
      <c r="P485" s="3">
        <v>2.4240989491087599</v>
      </c>
    </row>
    <row r="486" spans="2:16">
      <c r="B486" s="3" t="s">
        <v>1201</v>
      </c>
      <c r="C486" s="3" t="s">
        <v>868</v>
      </c>
      <c r="D486" s="3">
        <v>4.4390857277832101</v>
      </c>
      <c r="E486" s="3">
        <v>0.11250963069128</v>
      </c>
      <c r="F486" s="3">
        <v>8.0360305546912105</v>
      </c>
      <c r="G486" s="3">
        <v>4.5855913566718101E-3</v>
      </c>
      <c r="H486" s="3">
        <v>3.9625188073722603E-2</v>
      </c>
      <c r="I486" s="3">
        <v>-1.5915840275547399</v>
      </c>
      <c r="J486" s="3">
        <v>-2.51397372294179</v>
      </c>
      <c r="K486" s="3">
        <v>-2.51397372294179</v>
      </c>
      <c r="L486" s="3">
        <v>1.8881088365675101</v>
      </c>
      <c r="M486" s="3">
        <v>0.79539978008117695</v>
      </c>
      <c r="N486" s="3">
        <v>-2.51397372294179</v>
      </c>
      <c r="O486" s="3">
        <v>-2.2065104911461102</v>
      </c>
      <c r="P486" s="3">
        <v>5.65116312356332E-2</v>
      </c>
    </row>
    <row r="487" spans="2:16">
      <c r="B487" s="3" t="s">
        <v>1202</v>
      </c>
      <c r="C487" s="3" t="s">
        <v>861</v>
      </c>
      <c r="D487" s="3">
        <v>-1.62332041274731</v>
      </c>
      <c r="E487" s="3">
        <v>1.9044208308597601</v>
      </c>
      <c r="F487" s="3">
        <v>11.0012161310844</v>
      </c>
      <c r="G487" s="3">
        <v>9.1052124985520702E-4</v>
      </c>
      <c r="H487" s="3">
        <v>1.23680895152828E-2</v>
      </c>
      <c r="I487" s="3">
        <v>2.7955158300952099</v>
      </c>
      <c r="J487" s="3">
        <v>2.3617385875993899</v>
      </c>
      <c r="K487" s="3">
        <v>1.88277959666364</v>
      </c>
      <c r="L487" s="3">
        <v>1.12628587659105</v>
      </c>
      <c r="M487" s="3">
        <v>1.0096777551737199</v>
      </c>
      <c r="N487" s="3">
        <v>0.39827365289746203</v>
      </c>
      <c r="O487" s="3">
        <v>2.3466780047860798</v>
      </c>
      <c r="P487" s="3">
        <v>0.84474576155407499</v>
      </c>
    </row>
    <row r="488" spans="2:16">
      <c r="B488" s="3" t="s">
        <v>167</v>
      </c>
      <c r="C488" s="3" t="s">
        <v>861</v>
      </c>
      <c r="D488" s="3">
        <v>-1.30225949208542</v>
      </c>
      <c r="E488" s="3">
        <v>2.96361225101667</v>
      </c>
      <c r="F488" s="3">
        <v>9.1331911029535107</v>
      </c>
      <c r="G488" s="3">
        <v>2.5101351522392001E-3</v>
      </c>
      <c r="H488" s="3">
        <v>2.5805087309073198E-2</v>
      </c>
      <c r="I488" s="3">
        <v>3.2094484135477099</v>
      </c>
      <c r="J488" s="3">
        <v>3.7709364241207401</v>
      </c>
      <c r="K488" s="3">
        <v>3.24753878409174</v>
      </c>
      <c r="L488" s="3">
        <v>2.6972348083812498</v>
      </c>
      <c r="M488" s="3">
        <v>1.2140373797081601</v>
      </c>
      <c r="N488" s="3">
        <v>2.2956544983888998</v>
      </c>
      <c r="O488" s="3">
        <v>3.40930787392006</v>
      </c>
      <c r="P488" s="3">
        <v>2.0689755621594399</v>
      </c>
    </row>
    <row r="489" spans="2:16">
      <c r="B489" s="3" t="s">
        <v>1203</v>
      </c>
      <c r="C489" s="3" t="s">
        <v>861</v>
      </c>
      <c r="D489" s="3">
        <v>-5.7192731498843603</v>
      </c>
      <c r="E489" s="3">
        <v>-3.9648415034762199E-2</v>
      </c>
      <c r="F489" s="3">
        <v>8.8201746454340704</v>
      </c>
      <c r="G489" s="3">
        <v>2.9791815064272101E-3</v>
      </c>
      <c r="H489" s="3">
        <v>2.9224232855326299E-2</v>
      </c>
      <c r="I489" s="3">
        <v>1.70102045177843</v>
      </c>
      <c r="J489" s="3">
        <v>-2.51397372294179</v>
      </c>
      <c r="K489" s="3">
        <v>-1.1671949006436599</v>
      </c>
      <c r="L489" s="3">
        <v>-2.51397372294179</v>
      </c>
      <c r="M489" s="3">
        <v>-2.51397372294179</v>
      </c>
      <c r="N489" s="3">
        <v>-2.51397372294179</v>
      </c>
      <c r="O489" s="3">
        <v>-0.66004939060234002</v>
      </c>
      <c r="P489" s="3">
        <v>-2.51397372294179</v>
      </c>
    </row>
    <row r="490" spans="2:16">
      <c r="B490" s="3" t="s">
        <v>1204</v>
      </c>
      <c r="C490" s="3" t="s">
        <v>861</v>
      </c>
      <c r="D490" s="3">
        <v>-1.9099885650166299</v>
      </c>
      <c r="E490" s="3">
        <v>1.29438928857047</v>
      </c>
      <c r="F490" s="3">
        <v>13.851903897966499</v>
      </c>
      <c r="G490" s="3">
        <v>1.97796235299541E-4</v>
      </c>
      <c r="H490" s="3">
        <v>4.0381526605782203E-3</v>
      </c>
      <c r="I490" s="3">
        <v>1.8924857894667</v>
      </c>
      <c r="J490" s="3">
        <v>1.89583522936731</v>
      </c>
      <c r="K490" s="3">
        <v>1.59087270139908</v>
      </c>
      <c r="L490" s="3">
        <v>-0.41743458492949498</v>
      </c>
      <c r="M490" s="3">
        <v>0.12996482733117001</v>
      </c>
      <c r="N490" s="3">
        <v>0.20747385078897199</v>
      </c>
      <c r="O490" s="3">
        <v>1.79306457341103</v>
      </c>
      <c r="P490" s="3">
        <v>-2.6665302269784499E-2</v>
      </c>
    </row>
    <row r="491" spans="2:16">
      <c r="B491" s="3" t="s">
        <v>1205</v>
      </c>
      <c r="C491" s="3" t="s">
        <v>861</v>
      </c>
      <c r="D491" s="3">
        <v>-1.0050226369005999</v>
      </c>
      <c r="E491" s="3">
        <v>4.8180573674200797</v>
      </c>
      <c r="F491" s="3">
        <v>9.6202052549495001</v>
      </c>
      <c r="G491" s="3">
        <v>1.9244822354425701E-3</v>
      </c>
      <c r="H491" s="3">
        <v>2.12791325896864E-2</v>
      </c>
      <c r="I491" s="3">
        <v>4.8777105150405902</v>
      </c>
      <c r="J491" s="3">
        <v>5.7757908247617999</v>
      </c>
      <c r="K491" s="3">
        <v>4.8284482838385596</v>
      </c>
      <c r="L491" s="3">
        <v>4.0714070351455502</v>
      </c>
      <c r="M491" s="3">
        <v>4.0767103573306303</v>
      </c>
      <c r="N491" s="3">
        <v>4.4735200270190001</v>
      </c>
      <c r="O491" s="3">
        <v>5.16064987454698</v>
      </c>
      <c r="P491" s="3">
        <v>4.2072124731650602</v>
      </c>
    </row>
    <row r="492" spans="2:16">
      <c r="B492" s="3" t="s">
        <v>1206</v>
      </c>
      <c r="C492" s="3" t="s">
        <v>868</v>
      </c>
      <c r="D492" s="3">
        <v>5.4838745395776902</v>
      </c>
      <c r="E492" s="3">
        <v>-0.288490815185521</v>
      </c>
      <c r="F492" s="3">
        <v>9.9575666750426102</v>
      </c>
      <c r="G492" s="3">
        <v>1.60189639401214E-3</v>
      </c>
      <c r="H492" s="3">
        <v>1.8620552017119801E-2</v>
      </c>
      <c r="I492" s="3">
        <v>-2.51397372294179</v>
      </c>
      <c r="J492" s="3">
        <v>-2.51397372294179</v>
      </c>
      <c r="K492" s="3">
        <v>-2.51397372294179</v>
      </c>
      <c r="L492" s="3">
        <v>5.0461246124395301E-2</v>
      </c>
      <c r="M492" s="3">
        <v>1.1154730220196301</v>
      </c>
      <c r="N492" s="3">
        <v>-2.51397372294179</v>
      </c>
      <c r="O492" s="3">
        <v>-2.51397372294179</v>
      </c>
      <c r="P492" s="3">
        <v>-0.449346484932589</v>
      </c>
    </row>
    <row r="493" spans="2:16">
      <c r="B493" s="3" t="s">
        <v>169</v>
      </c>
      <c r="C493" s="3" t="s">
        <v>868</v>
      </c>
      <c r="D493" s="3">
        <v>2.1357031476629502</v>
      </c>
      <c r="E493" s="3">
        <v>9.2630814031921105</v>
      </c>
      <c r="F493" s="3">
        <v>36.549532088562202</v>
      </c>
      <c r="G493" s="16">
        <v>1.4883568954202E-9</v>
      </c>
      <c r="H493" s="16">
        <v>1.9011929391990501E-7</v>
      </c>
      <c r="I493" s="3">
        <v>7.6841708807945697</v>
      </c>
      <c r="J493" s="3">
        <v>7.6469032685067804</v>
      </c>
      <c r="K493" s="3">
        <v>8.1151949629974798</v>
      </c>
      <c r="L493" s="3">
        <v>9.4269079921051606</v>
      </c>
      <c r="M493" s="3">
        <v>10.595138733079001</v>
      </c>
      <c r="N493" s="3">
        <v>9.5822218761106406</v>
      </c>
      <c r="O493" s="3">
        <v>7.8154230374329403</v>
      </c>
      <c r="P493" s="3">
        <v>9.8680895337649499</v>
      </c>
    </row>
    <row r="494" spans="2:16">
      <c r="B494" s="3" t="s">
        <v>170</v>
      </c>
      <c r="C494" s="3" t="s">
        <v>868</v>
      </c>
      <c r="D494" s="3">
        <v>1.15307092762167</v>
      </c>
      <c r="E494" s="3">
        <v>4.47664959274202</v>
      </c>
      <c r="F494" s="3">
        <v>12.031044890474</v>
      </c>
      <c r="G494" s="3">
        <v>5.2321737464464395E-4</v>
      </c>
      <c r="H494" s="3">
        <v>8.2444475927266302E-3</v>
      </c>
      <c r="I494" s="3">
        <v>3.1356223487658599</v>
      </c>
      <c r="J494" s="3">
        <v>4.1624176764207199</v>
      </c>
      <c r="K494" s="3">
        <v>3.8974061644995799</v>
      </c>
      <c r="L494" s="3">
        <v>4.4577909094252002</v>
      </c>
      <c r="M494" s="3">
        <v>5.1398646165693398</v>
      </c>
      <c r="N494" s="3">
        <v>5.0722971361515903</v>
      </c>
      <c r="O494" s="3">
        <v>3.73181539656205</v>
      </c>
      <c r="P494" s="3">
        <v>4.8899842207153803</v>
      </c>
    </row>
    <row r="495" spans="2:16">
      <c r="B495" s="3" t="s">
        <v>1207</v>
      </c>
      <c r="C495" s="3" t="s">
        <v>861</v>
      </c>
      <c r="D495" s="3">
        <v>-1.55835482740345</v>
      </c>
      <c r="E495" s="3">
        <v>1.8792502737639001</v>
      </c>
      <c r="F495" s="3">
        <v>12.053652909483199</v>
      </c>
      <c r="G495" s="3">
        <v>5.1690988017330302E-4</v>
      </c>
      <c r="H495" s="3">
        <v>8.1809650365139708E-3</v>
      </c>
      <c r="I495" s="3">
        <v>2.6261429693950999</v>
      </c>
      <c r="J495" s="3">
        <v>2.2938041909407501</v>
      </c>
      <c r="K495" s="3">
        <v>2.0800696032564598</v>
      </c>
      <c r="L495" s="3">
        <v>0.68641367716518098</v>
      </c>
      <c r="M495" s="3">
        <v>1.1154730220196301</v>
      </c>
      <c r="N495" s="3">
        <v>0.71761439005279004</v>
      </c>
      <c r="O495" s="3">
        <v>2.33333892119744</v>
      </c>
      <c r="P495" s="3">
        <v>0.83983369641253303</v>
      </c>
    </row>
    <row r="496" spans="2:16">
      <c r="B496" s="3" t="s">
        <v>171</v>
      </c>
      <c r="C496" s="3" t="s">
        <v>868</v>
      </c>
      <c r="D496" s="3">
        <v>6.1262748159283396</v>
      </c>
      <c r="E496" s="3">
        <v>1.5134748639187401</v>
      </c>
      <c r="F496" s="3">
        <v>44.243294927906398</v>
      </c>
      <c r="G496" s="16">
        <v>2.8999599109765201E-11</v>
      </c>
      <c r="H496" s="16">
        <v>5.6491219065822697E-9</v>
      </c>
      <c r="I496" s="3">
        <v>-2.51397372294179</v>
      </c>
      <c r="J496" s="3">
        <v>-2.51397372294179</v>
      </c>
      <c r="K496" s="3">
        <v>-1.6888247095355</v>
      </c>
      <c r="L496" s="3">
        <v>3.13427106655715</v>
      </c>
      <c r="M496" s="3">
        <v>1.6256701143255401</v>
      </c>
      <c r="N496" s="3">
        <v>2.2956544983888998</v>
      </c>
      <c r="O496" s="3">
        <v>-2.23892405180636</v>
      </c>
      <c r="P496" s="3">
        <v>2.3518652264238602</v>
      </c>
    </row>
    <row r="497" spans="2:16">
      <c r="B497" s="3" t="s">
        <v>1208</v>
      </c>
      <c r="C497" s="3" t="s">
        <v>868</v>
      </c>
      <c r="D497" s="3">
        <v>7.3605740955880803</v>
      </c>
      <c r="E497" s="3">
        <v>0.99217815605585502</v>
      </c>
      <c r="F497" s="3">
        <v>16.996585084881001</v>
      </c>
      <c r="G497" s="16">
        <v>3.7447109104251101E-5</v>
      </c>
      <c r="H497" s="3">
        <v>1.1010863175106599E-3</v>
      </c>
      <c r="I497" s="3">
        <v>-2.51397372294179</v>
      </c>
      <c r="J497" s="3">
        <v>-2.51397372294179</v>
      </c>
      <c r="K497" s="3">
        <v>-2.51397372294179</v>
      </c>
      <c r="L497" s="3">
        <v>2.5636204726998399</v>
      </c>
      <c r="M497" s="3">
        <v>2.3869878508951801</v>
      </c>
      <c r="N497" s="3">
        <v>-2.51397372294179</v>
      </c>
      <c r="O497" s="3">
        <v>-2.51397372294179</v>
      </c>
      <c r="P497" s="3">
        <v>0.812211533551075</v>
      </c>
    </row>
    <row r="498" spans="2:16">
      <c r="B498" s="3" t="s">
        <v>1209</v>
      </c>
      <c r="C498" s="3" t="s">
        <v>861</v>
      </c>
      <c r="D498" s="3">
        <v>-2.2550711351784201</v>
      </c>
      <c r="E498" s="3">
        <v>3.7867359986123499</v>
      </c>
      <c r="F498" s="3">
        <v>42.194735997860498</v>
      </c>
      <c r="G498" s="16">
        <v>8.2622115372142594E-11</v>
      </c>
      <c r="H498" s="16">
        <v>1.4521613300294801E-8</v>
      </c>
      <c r="I498" s="3">
        <v>4.8852387537286504</v>
      </c>
      <c r="J498" s="3">
        <v>4.3739706587730796</v>
      </c>
      <c r="K498" s="3">
        <v>4.0464031548671899</v>
      </c>
      <c r="L498" s="3">
        <v>2.3366750206039399</v>
      </c>
      <c r="M498" s="3">
        <v>2.1585458218273299</v>
      </c>
      <c r="N498" s="3">
        <v>2.2956544983888998</v>
      </c>
      <c r="O498" s="3">
        <v>4.4352041891229703</v>
      </c>
      <c r="P498" s="3">
        <v>2.2636251136067198</v>
      </c>
    </row>
    <row r="499" spans="2:16">
      <c r="B499" s="3" t="s">
        <v>1210</v>
      </c>
      <c r="C499" s="3" t="s">
        <v>861</v>
      </c>
      <c r="D499" s="3">
        <v>-1.0619235211712199</v>
      </c>
      <c r="E499" s="3">
        <v>7.8120063726947198</v>
      </c>
      <c r="F499" s="3">
        <v>16.436699876353799</v>
      </c>
      <c r="G499" s="16">
        <v>5.0301858573961301E-5</v>
      </c>
      <c r="H499" s="3">
        <v>1.3998304748501899E-3</v>
      </c>
      <c r="I499" s="3">
        <v>7.9876091483501304</v>
      </c>
      <c r="J499" s="3">
        <v>8.6100688604355398</v>
      </c>
      <c r="K499" s="3">
        <v>8.0585635143037901</v>
      </c>
      <c r="L499" s="3">
        <v>7.0108549780613902</v>
      </c>
      <c r="M499" s="3">
        <v>7.40088306210514</v>
      </c>
      <c r="N499" s="3">
        <v>7.1099273877106803</v>
      </c>
      <c r="O499" s="3">
        <v>8.2187471743631502</v>
      </c>
      <c r="P499" s="3">
        <v>7.1738884759590702</v>
      </c>
    </row>
    <row r="500" spans="2:16">
      <c r="B500" s="3" t="s">
        <v>1211</v>
      </c>
      <c r="C500" s="3" t="s">
        <v>861</v>
      </c>
      <c r="D500" s="3">
        <v>-2.86876055020551</v>
      </c>
      <c r="E500" s="3">
        <v>0.23314961295105499</v>
      </c>
      <c r="F500" s="3">
        <v>10.6225403590403</v>
      </c>
      <c r="G500" s="3">
        <v>1.11717466374287E-3</v>
      </c>
      <c r="H500" s="3">
        <v>1.44038034757706E-2</v>
      </c>
      <c r="I500" s="3">
        <v>0.64097144939402095</v>
      </c>
      <c r="J500" s="3">
        <v>1.34441568015006</v>
      </c>
      <c r="K500" s="3">
        <v>-2.0759836856213899E-2</v>
      </c>
      <c r="L500" s="3">
        <v>-2.51397372294179</v>
      </c>
      <c r="M500" s="3">
        <v>-1.0544797095559</v>
      </c>
      <c r="N500" s="3">
        <v>-1.5634626986117499</v>
      </c>
      <c r="O500" s="3">
        <v>0.65487576422928995</v>
      </c>
      <c r="P500" s="3">
        <v>-1.71063871036981</v>
      </c>
    </row>
    <row r="501" spans="2:16">
      <c r="B501" s="3" t="s">
        <v>1212</v>
      </c>
      <c r="C501" s="3" t="s">
        <v>861</v>
      </c>
      <c r="D501" s="3">
        <v>-2.7204740427271901</v>
      </c>
      <c r="E501" s="3">
        <v>4.3281810426115896</v>
      </c>
      <c r="F501" s="3">
        <v>18.709677560074802</v>
      </c>
      <c r="G501" s="16">
        <v>1.52208033806428E-5</v>
      </c>
      <c r="H501" s="3">
        <v>5.4320839668077199E-4</v>
      </c>
      <c r="I501" s="3">
        <v>6.0973475737733498</v>
      </c>
      <c r="J501" s="3">
        <v>4.0013714017744304</v>
      </c>
      <c r="K501" s="3">
        <v>4.1488490552500403</v>
      </c>
      <c r="L501" s="3">
        <v>1.9649555446226601</v>
      </c>
      <c r="M501" s="3">
        <v>3.10450783118086</v>
      </c>
      <c r="N501" s="3">
        <v>1.71242571218577</v>
      </c>
      <c r="O501" s="3">
        <v>4.7491893435992703</v>
      </c>
      <c r="P501" s="3">
        <v>2.26062969599643</v>
      </c>
    </row>
    <row r="502" spans="2:16">
      <c r="B502" s="3" t="s">
        <v>1213</v>
      </c>
      <c r="C502" s="3" t="s">
        <v>861</v>
      </c>
      <c r="D502" s="3">
        <v>-2.2039556247602099</v>
      </c>
      <c r="E502" s="3">
        <v>3.0206265199189</v>
      </c>
      <c r="F502" s="3">
        <v>14.077004575773801</v>
      </c>
      <c r="G502" s="3">
        <v>1.7547605338523299E-4</v>
      </c>
      <c r="H502" s="3">
        <v>3.6689876779366802E-3</v>
      </c>
      <c r="I502" s="3">
        <v>4.3668146118641902</v>
      </c>
      <c r="J502" s="3">
        <v>2.06840037089975</v>
      </c>
      <c r="K502" s="3">
        <v>3.6865128665972899</v>
      </c>
      <c r="L502" s="3">
        <v>2.0672421348569099</v>
      </c>
      <c r="M502" s="3">
        <v>1.2140373797081601</v>
      </c>
      <c r="N502" s="3">
        <v>1.2000785438733399</v>
      </c>
      <c r="O502" s="3">
        <v>3.3739092831204101</v>
      </c>
      <c r="P502" s="3">
        <v>1.4937860194794701</v>
      </c>
    </row>
    <row r="503" spans="2:16">
      <c r="B503" s="3" t="s">
        <v>576</v>
      </c>
      <c r="C503" s="3" t="s">
        <v>868</v>
      </c>
      <c r="D503" s="3">
        <v>1.2850232164108</v>
      </c>
      <c r="E503" s="3">
        <v>5.2425283913489604</v>
      </c>
      <c r="F503" s="3">
        <v>17.803615612295498</v>
      </c>
      <c r="G503" s="16">
        <v>2.4491739311575799E-5</v>
      </c>
      <c r="H503" s="3">
        <v>8.0046904301732695E-4</v>
      </c>
      <c r="I503" s="3">
        <v>4.1957305680293198</v>
      </c>
      <c r="J503" s="3">
        <v>4.3244043409304602</v>
      </c>
      <c r="K503" s="3">
        <v>4.7866877936653296</v>
      </c>
      <c r="L503" s="3">
        <v>6.0350704445013301</v>
      </c>
      <c r="M503" s="3">
        <v>5.1952076687363498</v>
      </c>
      <c r="N503" s="3">
        <v>5.8774331012052903</v>
      </c>
      <c r="O503" s="3">
        <v>4.4356075675416999</v>
      </c>
      <c r="P503" s="3">
        <v>5.7025704048143204</v>
      </c>
    </row>
    <row r="504" spans="2:16">
      <c r="B504" s="3" t="s">
        <v>1214</v>
      </c>
      <c r="C504" s="3" t="s">
        <v>861</v>
      </c>
      <c r="D504" s="3">
        <v>-1.3826050750196199</v>
      </c>
      <c r="E504" s="3">
        <v>4.7321331081237901</v>
      </c>
      <c r="F504" s="3">
        <v>21.0816286720517</v>
      </c>
      <c r="G504" s="16">
        <v>4.4012758601747096E-6</v>
      </c>
      <c r="H504" s="3">
        <v>1.9977519321833799E-4</v>
      </c>
      <c r="I504" s="3">
        <v>5.3000167558090903</v>
      </c>
      <c r="J504" s="3">
        <v>5.4948918516763996</v>
      </c>
      <c r="K504" s="3">
        <v>4.9085089337733896</v>
      </c>
      <c r="L504" s="3">
        <v>3.3925031113081898</v>
      </c>
      <c r="M504" s="3">
        <v>4.2609104889560498</v>
      </c>
      <c r="N504" s="3">
        <v>3.7959081111967299</v>
      </c>
      <c r="O504" s="3">
        <v>5.2344725137529604</v>
      </c>
      <c r="P504" s="3">
        <v>3.8164405704869901</v>
      </c>
    </row>
    <row r="505" spans="2:16">
      <c r="B505" s="3" t="s">
        <v>327</v>
      </c>
      <c r="C505" s="3" t="s">
        <v>868</v>
      </c>
      <c r="D505" s="3">
        <v>6.6623554416244097</v>
      </c>
      <c r="E505" s="3">
        <v>0.37285581727556699</v>
      </c>
      <c r="F505" s="3">
        <v>13.6235118812703</v>
      </c>
      <c r="G505" s="3">
        <v>2.23370463440704E-4</v>
      </c>
      <c r="H505" s="3">
        <v>4.4212599097289496E-3</v>
      </c>
      <c r="I505" s="3">
        <v>-2.51397372294179</v>
      </c>
      <c r="J505" s="3">
        <v>-2.51397372294179</v>
      </c>
      <c r="K505" s="3">
        <v>-2.51397372294179</v>
      </c>
      <c r="L505" s="3">
        <v>2.2109232827287699</v>
      </c>
      <c r="M505" s="3">
        <v>1.27256982728954</v>
      </c>
      <c r="N505" s="3">
        <v>-2.51397372294179</v>
      </c>
      <c r="O505" s="3">
        <v>-2.51397372294179</v>
      </c>
      <c r="P505" s="3">
        <v>0.32317312902550599</v>
      </c>
    </row>
    <row r="506" spans="2:16">
      <c r="B506" s="3" t="s">
        <v>1215</v>
      </c>
      <c r="C506" s="3" t="s">
        <v>861</v>
      </c>
      <c r="D506" s="3">
        <v>-1.8487809830969899</v>
      </c>
      <c r="E506" s="3">
        <v>2.7020575346623299</v>
      </c>
      <c r="F506" s="3">
        <v>19.2563489668436</v>
      </c>
      <c r="G506" s="16">
        <v>1.14289673390742E-5</v>
      </c>
      <c r="H506" s="3">
        <v>4.33707046295776E-4</v>
      </c>
      <c r="I506" s="3">
        <v>3.5307131525248701</v>
      </c>
      <c r="J506" s="3">
        <v>3.2678166720204298</v>
      </c>
      <c r="K506" s="3">
        <v>3.0020302484561898</v>
      </c>
      <c r="L506" s="3">
        <v>1.60572354852869</v>
      </c>
      <c r="M506" s="3">
        <v>0.77151648773401804</v>
      </c>
      <c r="N506" s="3">
        <v>1.9133814114271399</v>
      </c>
      <c r="O506" s="3">
        <v>3.2668533576671601</v>
      </c>
      <c r="P506" s="3">
        <v>1.43020714922995</v>
      </c>
    </row>
    <row r="507" spans="2:16">
      <c r="B507" s="3" t="s">
        <v>1216</v>
      </c>
      <c r="C507" s="3" t="s">
        <v>861</v>
      </c>
      <c r="D507" s="3">
        <v>-3.9516756943252398</v>
      </c>
      <c r="E507" s="3">
        <v>3.0517523904705701</v>
      </c>
      <c r="F507" s="3">
        <v>35.9967621323336</v>
      </c>
      <c r="G507" s="16">
        <v>1.97645683684769E-9</v>
      </c>
      <c r="H507" s="16">
        <v>2.4316660535869198E-7</v>
      </c>
      <c r="I507" s="3">
        <v>4.5100381491549104</v>
      </c>
      <c r="J507" s="3">
        <v>4.0638891683376999</v>
      </c>
      <c r="K507" s="3">
        <v>2.5146148365885699</v>
      </c>
      <c r="L507" s="3">
        <v>-1.11430442521011</v>
      </c>
      <c r="M507" s="3">
        <v>0.77151648773401804</v>
      </c>
      <c r="N507" s="3">
        <v>-1.24618684551327E-2</v>
      </c>
      <c r="O507" s="3">
        <v>3.6961807180270601</v>
      </c>
      <c r="P507" s="3">
        <v>-0.118416601977075</v>
      </c>
    </row>
    <row r="508" spans="2:16">
      <c r="B508" s="3" t="s">
        <v>1217</v>
      </c>
      <c r="C508" s="3" t="s">
        <v>861</v>
      </c>
      <c r="D508" s="3">
        <v>-1.1501169161167999</v>
      </c>
      <c r="E508" s="3">
        <v>6.5882400535897299</v>
      </c>
      <c r="F508" s="3">
        <v>14.7738117836568</v>
      </c>
      <c r="G508" s="3">
        <v>1.21207150761812E-4</v>
      </c>
      <c r="H508" s="3">
        <v>2.7723467281879901E-3</v>
      </c>
      <c r="I508" s="3">
        <v>6.57335571108929</v>
      </c>
      <c r="J508" s="3">
        <v>7.5519479779483998</v>
      </c>
      <c r="K508" s="3">
        <v>6.8405956137818</v>
      </c>
      <c r="L508" s="3">
        <v>5.81751899127668</v>
      </c>
      <c r="M508" s="3">
        <v>5.7899047626474696</v>
      </c>
      <c r="N508" s="3">
        <v>6.07204395932773</v>
      </c>
      <c r="O508" s="3">
        <v>6.9886331009398299</v>
      </c>
      <c r="P508" s="3">
        <v>5.8931559044172896</v>
      </c>
    </row>
    <row r="509" spans="2:16">
      <c r="B509" s="3" t="s">
        <v>1218</v>
      </c>
      <c r="C509" s="3" t="s">
        <v>861</v>
      </c>
      <c r="D509" s="3">
        <v>-2.4466959818492802</v>
      </c>
      <c r="E509" s="3">
        <v>9.3489916883512993</v>
      </c>
      <c r="F509" s="3">
        <v>21.637092864848899</v>
      </c>
      <c r="G509" s="16">
        <v>3.2941923618341702E-6</v>
      </c>
      <c r="H509" s="3">
        <v>1.5747452075712799E-4</v>
      </c>
      <c r="I509" s="3">
        <v>9.33854715688555</v>
      </c>
      <c r="J509" s="3">
        <v>10.769169649367999</v>
      </c>
      <c r="K509" s="3">
        <v>9.8344022850064494</v>
      </c>
      <c r="L509" s="3">
        <v>6.1961259793295804</v>
      </c>
      <c r="M509" s="3">
        <v>7.9748431021084301</v>
      </c>
      <c r="N509" s="3">
        <v>8.1360577508668595</v>
      </c>
      <c r="O509" s="3">
        <v>9.98070636375334</v>
      </c>
      <c r="P509" s="3">
        <v>7.43567561076829</v>
      </c>
    </row>
    <row r="510" spans="2:16">
      <c r="B510" s="3" t="s">
        <v>352</v>
      </c>
      <c r="C510" s="3" t="s">
        <v>868</v>
      </c>
      <c r="D510" s="3">
        <v>1.35299969229872</v>
      </c>
      <c r="E510" s="3">
        <v>7.0543900577996199</v>
      </c>
      <c r="F510" s="3">
        <v>22.193080525498399</v>
      </c>
      <c r="G510" s="16">
        <v>2.4656079580764901E-6</v>
      </c>
      <c r="H510" s="3">
        <v>1.23459857489763E-4</v>
      </c>
      <c r="I510" s="3">
        <v>6.6526896999374801</v>
      </c>
      <c r="J510" s="3">
        <v>5.6792493931783596</v>
      </c>
      <c r="K510" s="3">
        <v>6.1736668812962296</v>
      </c>
      <c r="L510" s="3">
        <v>7.6446011788734003</v>
      </c>
      <c r="M510" s="3">
        <v>7.6632322817557696</v>
      </c>
      <c r="N510" s="3">
        <v>7.40914478770984</v>
      </c>
      <c r="O510" s="3">
        <v>6.1685353248040196</v>
      </c>
      <c r="P510" s="3">
        <v>7.5723260827796697</v>
      </c>
    </row>
    <row r="511" spans="2:16">
      <c r="B511" s="3" t="s">
        <v>379</v>
      </c>
      <c r="C511" s="3" t="s">
        <v>868</v>
      </c>
      <c r="D511" s="3">
        <v>4.6315147133638304</v>
      </c>
      <c r="E511" s="3">
        <v>-0.76326607423506998</v>
      </c>
      <c r="F511" s="3">
        <v>8.1743691723834093</v>
      </c>
      <c r="G511" s="3">
        <v>4.2486442477304102E-3</v>
      </c>
      <c r="H511" s="3">
        <v>3.7757636367079302E-2</v>
      </c>
      <c r="I511" s="3">
        <v>-2.51397372294179</v>
      </c>
      <c r="J511" s="3">
        <v>-2.51397372294179</v>
      </c>
      <c r="K511" s="3">
        <v>-2.51397372294179</v>
      </c>
      <c r="L511" s="3">
        <v>5.0461246124395301E-2</v>
      </c>
      <c r="M511" s="3">
        <v>-8.7629161484720705E-2</v>
      </c>
      <c r="N511" s="3">
        <v>-2.51397372294179</v>
      </c>
      <c r="O511" s="3">
        <v>-2.51397372294179</v>
      </c>
      <c r="P511" s="3">
        <v>-0.85038054610070501</v>
      </c>
    </row>
    <row r="512" spans="2:16">
      <c r="B512" s="3" t="s">
        <v>1219</v>
      </c>
      <c r="C512" s="3" t="s">
        <v>868</v>
      </c>
      <c r="D512" s="3">
        <v>2.4152151574185599</v>
      </c>
      <c r="E512" s="3">
        <v>0.65574298787857699</v>
      </c>
      <c r="F512" s="3">
        <v>13.737592986671601</v>
      </c>
      <c r="G512" s="3">
        <v>2.10204696025893E-4</v>
      </c>
      <c r="H512" s="3">
        <v>4.2141895148381401E-3</v>
      </c>
      <c r="I512" s="3">
        <v>-0.33949139113867399</v>
      </c>
      <c r="J512" s="3">
        <v>-1.2810609560880699</v>
      </c>
      <c r="K512" s="3">
        <v>-1.1671949006436599</v>
      </c>
      <c r="L512" s="3">
        <v>1.46291214481249</v>
      </c>
      <c r="M512" s="3">
        <v>0.89550603314222499</v>
      </c>
      <c r="N512" s="3">
        <v>1.2991198464871501</v>
      </c>
      <c r="O512" s="3">
        <v>-0.92924908262346795</v>
      </c>
      <c r="P512" s="3">
        <v>1.21917934148062</v>
      </c>
    </row>
    <row r="513" spans="2:16">
      <c r="B513" s="3" t="s">
        <v>1220</v>
      </c>
      <c r="C513" s="3" t="s">
        <v>861</v>
      </c>
      <c r="D513" s="3">
        <v>-1.3142582003407199</v>
      </c>
      <c r="E513" s="3">
        <v>3.5794919611222902</v>
      </c>
      <c r="F513" s="3">
        <v>12.9958406313152</v>
      </c>
      <c r="G513" s="3">
        <v>3.1218366547152901E-4</v>
      </c>
      <c r="H513" s="3">
        <v>5.6658426739615497E-3</v>
      </c>
      <c r="I513" s="3">
        <v>4.0153814849811198</v>
      </c>
      <c r="J513" s="3">
        <v>4.4545521817985296</v>
      </c>
      <c r="K513" s="3">
        <v>3.62464873362544</v>
      </c>
      <c r="L513" s="3">
        <v>2.5636204726998399</v>
      </c>
      <c r="M513" s="3">
        <v>2.3869878508951801</v>
      </c>
      <c r="N513" s="3">
        <v>3.1945070794059198</v>
      </c>
      <c r="O513" s="3">
        <v>4.0315274668017</v>
      </c>
      <c r="P513" s="3">
        <v>2.7150384676669801</v>
      </c>
    </row>
    <row r="514" spans="2:16">
      <c r="B514" s="3" t="s">
        <v>1221</v>
      </c>
      <c r="C514" s="3" t="s">
        <v>861</v>
      </c>
      <c r="D514" s="3">
        <v>-1.8730137120936901</v>
      </c>
      <c r="E514" s="3">
        <v>6.6309270753498399</v>
      </c>
      <c r="F514" s="3">
        <v>19.8241410370692</v>
      </c>
      <c r="G514" s="16">
        <v>8.4903562136872804E-6</v>
      </c>
      <c r="H514" s="3">
        <v>3.3984686104649602E-4</v>
      </c>
      <c r="I514" s="3">
        <v>7.1744316902844201</v>
      </c>
      <c r="J514" s="3">
        <v>7.8804985022901404</v>
      </c>
      <c r="K514" s="3">
        <v>6.4347667470232803</v>
      </c>
      <c r="L514" s="3">
        <v>4.6180368261879901</v>
      </c>
      <c r="M514" s="3">
        <v>5.82541732219459</v>
      </c>
      <c r="N514" s="3">
        <v>5.5200877869468998</v>
      </c>
      <c r="O514" s="3">
        <v>7.1632323131992797</v>
      </c>
      <c r="P514" s="3">
        <v>5.3211806451098296</v>
      </c>
    </row>
    <row r="515" spans="2:16">
      <c r="B515" s="3" t="s">
        <v>1222</v>
      </c>
      <c r="C515" s="3" t="s">
        <v>861</v>
      </c>
      <c r="D515" s="3">
        <v>-1.0654717062761201</v>
      </c>
      <c r="E515" s="3">
        <v>9.7886144402868798</v>
      </c>
      <c r="F515" s="3">
        <v>14.8021942887218</v>
      </c>
      <c r="G515" s="3">
        <v>1.19396493907648E-4</v>
      </c>
      <c r="H515" s="3">
        <v>2.7466966945532598E-3</v>
      </c>
      <c r="I515" s="3">
        <v>9.7546007130604906</v>
      </c>
      <c r="J515" s="3">
        <v>10.634901744413099</v>
      </c>
      <c r="K515" s="3">
        <v>10.150112816894</v>
      </c>
      <c r="L515" s="3">
        <v>9.19734428929487</v>
      </c>
      <c r="M515" s="3">
        <v>9.0223107866464396</v>
      </c>
      <c r="N515" s="3">
        <v>9.2491173090589296</v>
      </c>
      <c r="O515" s="3">
        <v>10.1798717581225</v>
      </c>
      <c r="P515" s="3">
        <v>9.1562574616667494</v>
      </c>
    </row>
    <row r="516" spans="2:16">
      <c r="B516" s="3" t="s">
        <v>1223</v>
      </c>
      <c r="C516" s="3" t="s">
        <v>861</v>
      </c>
      <c r="D516" s="3">
        <v>-1.0240451162823501</v>
      </c>
      <c r="E516" s="3">
        <v>5.5016389830022696</v>
      </c>
      <c r="F516" s="3">
        <v>16.356416332321999</v>
      </c>
      <c r="G516" s="16">
        <v>5.24781945538582E-5</v>
      </c>
      <c r="H516" s="3">
        <v>1.4415161878860001E-3</v>
      </c>
      <c r="I516" s="3">
        <v>6.1975014494866896</v>
      </c>
      <c r="J516" s="3">
        <v>5.6725776665210104</v>
      </c>
      <c r="K516" s="3">
        <v>5.8170986127153901</v>
      </c>
      <c r="L516" s="3">
        <v>5.1005219418032599</v>
      </c>
      <c r="M516" s="3">
        <v>4.8103042595347398</v>
      </c>
      <c r="N516" s="3">
        <v>4.7696191364752298</v>
      </c>
      <c r="O516" s="3">
        <v>5.8957259095743604</v>
      </c>
      <c r="P516" s="3">
        <v>4.8934817792710801</v>
      </c>
    </row>
    <row r="517" spans="2:16">
      <c r="B517" s="3" t="s">
        <v>1224</v>
      </c>
      <c r="C517" s="3" t="s">
        <v>861</v>
      </c>
      <c r="D517" s="3">
        <v>-1.1548312959900799</v>
      </c>
      <c r="E517" s="3">
        <v>2.3078784261627199</v>
      </c>
      <c r="F517" s="3">
        <v>7.7407401533548903</v>
      </c>
      <c r="G517" s="3">
        <v>5.3988667366414202E-3</v>
      </c>
      <c r="H517" s="3">
        <v>4.4391104057590502E-2</v>
      </c>
      <c r="I517" s="3">
        <v>2.5524038545667298</v>
      </c>
      <c r="J517" s="3">
        <v>3.03797159888274</v>
      </c>
      <c r="K517" s="3">
        <v>2.4800954944342899</v>
      </c>
      <c r="L517" s="3">
        <v>2.0672421348569099</v>
      </c>
      <c r="M517" s="3">
        <v>1.3062963459430801</v>
      </c>
      <c r="N517" s="3">
        <v>1.3917965372983301</v>
      </c>
      <c r="O517" s="3">
        <v>2.6901569826279199</v>
      </c>
      <c r="P517" s="3">
        <v>1.5884450060327699</v>
      </c>
    </row>
    <row r="518" spans="2:16">
      <c r="B518" s="3" t="s">
        <v>1225</v>
      </c>
      <c r="C518" s="3" t="s">
        <v>861</v>
      </c>
      <c r="D518" s="3">
        <v>-4.2778911554182599</v>
      </c>
      <c r="E518" s="3">
        <v>2.93666549978186</v>
      </c>
      <c r="F518" s="3">
        <v>35.314322149031298</v>
      </c>
      <c r="G518" s="16">
        <v>2.8056127199526099E-9</v>
      </c>
      <c r="H518" s="16">
        <v>3.2956785397795099E-7</v>
      </c>
      <c r="I518" s="3">
        <v>4.5197442692548604</v>
      </c>
      <c r="J518" s="3">
        <v>3.8907498191532199</v>
      </c>
      <c r="K518" s="3">
        <v>2.0800696032564598</v>
      </c>
      <c r="L518" s="3">
        <v>5.0461246124395301E-2</v>
      </c>
      <c r="M518" s="3">
        <v>-8.7629161484720705E-2</v>
      </c>
      <c r="N518" s="3">
        <v>-0.58885870736602297</v>
      </c>
      <c r="O518" s="3">
        <v>3.4968545638881801</v>
      </c>
      <c r="P518" s="3">
        <v>-0.20867554090878301</v>
      </c>
    </row>
    <row r="519" spans="2:16">
      <c r="B519" s="3" t="s">
        <v>1226</v>
      </c>
      <c r="C519" s="3" t="s">
        <v>861</v>
      </c>
      <c r="D519" s="3">
        <v>-2.1185098841231902</v>
      </c>
      <c r="E519" s="3">
        <v>1.0767256888999599</v>
      </c>
      <c r="F519" s="3">
        <v>7.6948129820364102</v>
      </c>
      <c r="G519" s="3">
        <v>5.5379747891423602E-3</v>
      </c>
      <c r="H519" s="3">
        <v>4.5232599116349297E-2</v>
      </c>
      <c r="I519" s="3">
        <v>1.4801995182805701</v>
      </c>
      <c r="J519" s="3">
        <v>2.1475130770297501</v>
      </c>
      <c r="K519" s="3">
        <v>1.0472365984029</v>
      </c>
      <c r="L519" s="3">
        <v>-2.51397372294179</v>
      </c>
      <c r="M519" s="3">
        <v>-1.0544797095559</v>
      </c>
      <c r="N519" s="3">
        <v>0.71761439005279004</v>
      </c>
      <c r="O519" s="3">
        <v>1.5583163979044099</v>
      </c>
      <c r="P519" s="3">
        <v>-0.95027968081496705</v>
      </c>
    </row>
    <row r="520" spans="2:16">
      <c r="B520" s="3" t="s">
        <v>1227</v>
      </c>
      <c r="C520" s="3" t="s">
        <v>861</v>
      </c>
      <c r="D520" s="3">
        <v>-1.46435627373614</v>
      </c>
      <c r="E520" s="3">
        <v>2.0474673189556398</v>
      </c>
      <c r="F520" s="3">
        <v>7.9272612602499901</v>
      </c>
      <c r="G520" s="3">
        <v>4.8695448477145799E-3</v>
      </c>
      <c r="H520" s="3">
        <v>4.1471003335158803E-2</v>
      </c>
      <c r="I520" s="3">
        <v>2.0073273623226902</v>
      </c>
      <c r="J520" s="3">
        <v>3.03797159888274</v>
      </c>
      <c r="K520" s="3">
        <v>2.3712866393038698</v>
      </c>
      <c r="L520" s="3">
        <v>5.0461246124395301E-2</v>
      </c>
      <c r="M520" s="3">
        <v>1.6955723906620801</v>
      </c>
      <c r="N520" s="3">
        <v>0.97892130923162901</v>
      </c>
      <c r="O520" s="3">
        <v>2.4721952001697698</v>
      </c>
      <c r="P520" s="3">
        <v>0.90831831533937002</v>
      </c>
    </row>
    <row r="521" spans="2:16">
      <c r="B521" s="3" t="s">
        <v>1228</v>
      </c>
      <c r="C521" s="3" t="s">
        <v>861</v>
      </c>
      <c r="D521" s="3">
        <v>-1.68709606311594</v>
      </c>
      <c r="E521" s="3">
        <v>5.2271689011618401</v>
      </c>
      <c r="F521" s="3">
        <v>27.055802629672801</v>
      </c>
      <c r="G521" s="16">
        <v>1.9766598146818201E-7</v>
      </c>
      <c r="H521" s="16">
        <v>1.42612345148155E-5</v>
      </c>
      <c r="I521" s="3">
        <v>5.4598064229738403</v>
      </c>
      <c r="J521" s="3">
        <v>6.2311295918186502</v>
      </c>
      <c r="K521" s="3">
        <v>5.6793516125141199</v>
      </c>
      <c r="L521" s="3">
        <v>4.5132076040728801</v>
      </c>
      <c r="M521" s="3">
        <v>3.5998650749829699</v>
      </c>
      <c r="N521" s="3">
        <v>4.2190951657057401</v>
      </c>
      <c r="O521" s="3">
        <v>5.7900958757688699</v>
      </c>
      <c r="P521" s="3">
        <v>4.1107226149205296</v>
      </c>
    </row>
    <row r="522" spans="2:16">
      <c r="B522" s="3" t="s">
        <v>288</v>
      </c>
      <c r="C522" s="3" t="s">
        <v>868</v>
      </c>
      <c r="D522" s="3">
        <v>1.22374000745358</v>
      </c>
      <c r="E522" s="3">
        <v>3.4430522236872299</v>
      </c>
      <c r="F522" s="3">
        <v>9.4723401409906707</v>
      </c>
      <c r="G522" s="3">
        <v>2.0859310928848002E-3</v>
      </c>
      <c r="H522" s="3">
        <v>2.2584865783823498E-2</v>
      </c>
      <c r="I522" s="3">
        <v>2.3925542110796001</v>
      </c>
      <c r="J522" s="3">
        <v>2.1475130770297501</v>
      </c>
      <c r="K522" s="3">
        <v>3.2679173775004999</v>
      </c>
      <c r="L522" s="3">
        <v>4.2986778176381</v>
      </c>
      <c r="M522" s="3">
        <v>3.8955141074116502</v>
      </c>
      <c r="N522" s="3">
        <v>3.4529358199325499</v>
      </c>
      <c r="O522" s="3">
        <v>2.6026615552032899</v>
      </c>
      <c r="P522" s="3">
        <v>3.8823759149941002</v>
      </c>
    </row>
    <row r="523" spans="2:16">
      <c r="B523" s="3" t="s">
        <v>627</v>
      </c>
      <c r="C523" s="3" t="s">
        <v>868</v>
      </c>
      <c r="D523" s="3">
        <v>1.0774484560425199</v>
      </c>
      <c r="E523" s="3">
        <v>3.9828890962271002</v>
      </c>
      <c r="F523" s="3">
        <v>12.739419384725</v>
      </c>
      <c r="G523" s="3">
        <v>3.5802882228535302E-4</v>
      </c>
      <c r="H523" s="3">
        <v>6.2691249061740898E-3</v>
      </c>
      <c r="I523" s="3">
        <v>3.0035076023846998</v>
      </c>
      <c r="J523" s="3">
        <v>3.5264739462098</v>
      </c>
      <c r="K523" s="3">
        <v>3.4572810816787598</v>
      </c>
      <c r="L523" s="3">
        <v>4.76224962349609</v>
      </c>
      <c r="M523" s="3">
        <v>4.1656034677122404</v>
      </c>
      <c r="N523" s="3">
        <v>4.25654641835437</v>
      </c>
      <c r="O523" s="3">
        <v>3.32908754342442</v>
      </c>
      <c r="P523" s="3">
        <v>4.3947998365208996</v>
      </c>
    </row>
    <row r="524" spans="2:16">
      <c r="B524" s="3" t="s">
        <v>305</v>
      </c>
      <c r="C524" s="3" t="s">
        <v>868</v>
      </c>
      <c r="D524" s="3">
        <v>1.4981358460385199</v>
      </c>
      <c r="E524" s="3">
        <v>9.2219260054495305</v>
      </c>
      <c r="F524" s="3">
        <v>39.570931690028303</v>
      </c>
      <c r="G524" s="16">
        <v>3.16357327050266E-10</v>
      </c>
      <c r="H524" s="16">
        <v>4.7102986478516001E-8</v>
      </c>
      <c r="I524" s="3">
        <v>8.0467094962020393</v>
      </c>
      <c r="J524" s="3">
        <v>8.3724289623017594</v>
      </c>
      <c r="K524" s="3">
        <v>8.4138406843668498</v>
      </c>
      <c r="L524" s="3">
        <v>9.8994646543670299</v>
      </c>
      <c r="M524" s="3">
        <v>9.5716814914789001</v>
      </c>
      <c r="N524" s="3">
        <v>9.8605383528255892</v>
      </c>
      <c r="O524" s="3">
        <v>8.2776597142902197</v>
      </c>
      <c r="P524" s="3">
        <v>9.7772281662238392</v>
      </c>
    </row>
    <row r="525" spans="2:16">
      <c r="B525" s="3" t="s">
        <v>727</v>
      </c>
      <c r="C525" s="3" t="s">
        <v>868</v>
      </c>
      <c r="D525" s="3">
        <v>2.4812884674164399</v>
      </c>
      <c r="E525" s="3">
        <v>0.33857457264775298</v>
      </c>
      <c r="F525" s="3">
        <v>12.345003525744</v>
      </c>
      <c r="G525" s="3">
        <v>4.42168311638341E-4</v>
      </c>
      <c r="H525" s="3">
        <v>7.2840919329512704E-3</v>
      </c>
      <c r="I525" s="3">
        <v>-0.65174923433498499</v>
      </c>
      <c r="J525" s="3">
        <v>-2.51397372294179</v>
      </c>
      <c r="K525" s="3">
        <v>-1.1671949006436599</v>
      </c>
      <c r="L525" s="3">
        <v>0.92304966001710398</v>
      </c>
      <c r="M525" s="3">
        <v>0.77151648773401804</v>
      </c>
      <c r="N525" s="3">
        <v>0.85417590478908501</v>
      </c>
      <c r="O525" s="3">
        <v>-1.4443059526401401</v>
      </c>
      <c r="P525" s="3">
        <v>0.84958068418006905</v>
      </c>
    </row>
    <row r="526" spans="2:16">
      <c r="B526" s="3" t="s">
        <v>1229</v>
      </c>
      <c r="C526" s="3" t="s">
        <v>861</v>
      </c>
      <c r="D526" s="3">
        <v>-1.1931879438536299</v>
      </c>
      <c r="E526" s="3">
        <v>5.19015960356026</v>
      </c>
      <c r="F526" s="3">
        <v>17.702489722983</v>
      </c>
      <c r="G526" s="16">
        <v>2.58288316743021E-5</v>
      </c>
      <c r="H526" s="3">
        <v>8.3164568762877E-4</v>
      </c>
      <c r="I526" s="3">
        <v>5.2658197258288801</v>
      </c>
      <c r="J526" s="3">
        <v>6.05764757456922</v>
      </c>
      <c r="K526" s="3">
        <v>5.53967680172215</v>
      </c>
      <c r="L526" s="3">
        <v>4.6839169772500897</v>
      </c>
      <c r="M526" s="3">
        <v>4.3718198689488101</v>
      </c>
      <c r="N526" s="3">
        <v>4.3403276978972603</v>
      </c>
      <c r="O526" s="3">
        <v>5.6210480340400801</v>
      </c>
      <c r="P526" s="3">
        <v>4.4653548480320504</v>
      </c>
    </row>
    <row r="527" spans="2:16">
      <c r="B527" s="3" t="s">
        <v>1230</v>
      </c>
      <c r="C527" s="3" t="s">
        <v>861</v>
      </c>
      <c r="D527" s="3">
        <v>-1.3768961473874399</v>
      </c>
      <c r="E527" s="3">
        <v>2.4048808994029498</v>
      </c>
      <c r="F527" s="3">
        <v>10.513109082163099</v>
      </c>
      <c r="G527" s="3">
        <v>1.1853065843740701E-3</v>
      </c>
      <c r="H527" s="3">
        <v>1.5028596095559401E-2</v>
      </c>
      <c r="I527" s="3">
        <v>3.2566471560656298</v>
      </c>
      <c r="J527" s="3">
        <v>2.8614937957610902</v>
      </c>
      <c r="K527" s="3">
        <v>2.3331136458795498</v>
      </c>
      <c r="L527" s="3">
        <v>1.46291214481249</v>
      </c>
      <c r="M527" s="3">
        <v>1.4748028354743901</v>
      </c>
      <c r="N527" s="3">
        <v>1.6386986847870999</v>
      </c>
      <c r="O527" s="3">
        <v>2.81708486590209</v>
      </c>
      <c r="P527" s="3">
        <v>1.52547122169133</v>
      </c>
    </row>
    <row r="528" spans="2:16">
      <c r="B528" s="3" t="s">
        <v>1231</v>
      </c>
      <c r="C528" s="3" t="s">
        <v>861</v>
      </c>
      <c r="D528" s="3">
        <v>-1.7241150079042999</v>
      </c>
      <c r="E528" s="3">
        <v>4.9324399466162703</v>
      </c>
      <c r="F528" s="3">
        <v>22.943153353825</v>
      </c>
      <c r="G528" s="16">
        <v>1.66863465818235E-6</v>
      </c>
      <c r="H528" s="16">
        <v>8.9668974183151095E-5</v>
      </c>
      <c r="I528" s="3">
        <v>5.40325077168864</v>
      </c>
      <c r="J528" s="3">
        <v>5.7056319815513801</v>
      </c>
      <c r="K528" s="3">
        <v>5.4928313588262396</v>
      </c>
      <c r="L528" s="3">
        <v>3.13427106655715</v>
      </c>
      <c r="M528" s="3">
        <v>3.4049859414432802</v>
      </c>
      <c r="N528" s="3">
        <v>4.5049817093817897</v>
      </c>
      <c r="O528" s="3">
        <v>5.5339047040220901</v>
      </c>
      <c r="P528" s="3">
        <v>3.6814129057940801</v>
      </c>
    </row>
    <row r="529" spans="2:16">
      <c r="B529" s="3" t="s">
        <v>1232</v>
      </c>
      <c r="C529" s="3" t="s">
        <v>861</v>
      </c>
      <c r="D529" s="3">
        <v>-1.0257861825015799</v>
      </c>
      <c r="E529" s="3">
        <v>5.1690312552634001</v>
      </c>
      <c r="F529" s="3">
        <v>9.4784023245930697</v>
      </c>
      <c r="G529" s="3">
        <v>2.0790494755216298E-3</v>
      </c>
      <c r="H529" s="3">
        <v>2.2531228808434701E-2</v>
      </c>
      <c r="I529" s="3">
        <v>5.2754539684950696</v>
      </c>
      <c r="J529" s="3">
        <v>5.8307594912757503</v>
      </c>
      <c r="K529" s="3">
        <v>5.5971793503711904</v>
      </c>
      <c r="L529" s="3">
        <v>3.74090191275342</v>
      </c>
      <c r="M529" s="3">
        <v>4.6076571379885101</v>
      </c>
      <c r="N529" s="3">
        <v>5.02243903927417</v>
      </c>
      <c r="O529" s="3">
        <v>5.5677976033806704</v>
      </c>
      <c r="P529" s="3">
        <v>4.4569993633387002</v>
      </c>
    </row>
    <row r="530" spans="2:16">
      <c r="B530" s="3" t="s">
        <v>1233</v>
      </c>
      <c r="C530" s="3" t="s">
        <v>861</v>
      </c>
      <c r="D530" s="3">
        <v>-1.17493881096393</v>
      </c>
      <c r="E530" s="3">
        <v>2.0615899349969702</v>
      </c>
      <c r="F530" s="3">
        <v>8.1859947455221693</v>
      </c>
      <c r="G530" s="3">
        <v>4.2215023754882596E-3</v>
      </c>
      <c r="H530" s="3">
        <v>3.7607408357245999E-2</v>
      </c>
      <c r="I530" s="3">
        <v>2.3054564191082698</v>
      </c>
      <c r="J530" s="3">
        <v>2.4266173969868698</v>
      </c>
      <c r="K530" s="3">
        <v>2.5812703242245401</v>
      </c>
      <c r="L530" s="3">
        <v>0.92304966001710398</v>
      </c>
      <c r="M530" s="3">
        <v>1.2140373797081601</v>
      </c>
      <c r="N530" s="3">
        <v>1.6386986847870999</v>
      </c>
      <c r="O530" s="3">
        <v>2.4377813801065602</v>
      </c>
      <c r="P530" s="3">
        <v>1.2585952415041199</v>
      </c>
    </row>
    <row r="531" spans="2:16">
      <c r="B531" s="3" t="s">
        <v>466</v>
      </c>
      <c r="C531" s="3" t="s">
        <v>868</v>
      </c>
      <c r="D531" s="3">
        <v>1.04194303812986</v>
      </c>
      <c r="E531" s="3">
        <v>6.6611774158510997</v>
      </c>
      <c r="F531" s="3">
        <v>18.494248472463799</v>
      </c>
      <c r="G531" s="16">
        <v>1.7041780111760399E-5</v>
      </c>
      <c r="H531" s="3">
        <v>5.9310982853408105E-4</v>
      </c>
      <c r="I531" s="3">
        <v>6.0344156489737699</v>
      </c>
      <c r="J531" s="3">
        <v>6.1943406367286302</v>
      </c>
      <c r="K531" s="3">
        <v>5.9042979042111803</v>
      </c>
      <c r="L531" s="3">
        <v>6.9249175697657304</v>
      </c>
      <c r="M531" s="3">
        <v>6.9249160360413002</v>
      </c>
      <c r="N531" s="3">
        <v>7.36410407194884</v>
      </c>
      <c r="O531" s="3">
        <v>6.0443513966378601</v>
      </c>
      <c r="P531" s="3">
        <v>7.0713125592519601</v>
      </c>
    </row>
    <row r="532" spans="2:16">
      <c r="B532" s="3" t="s">
        <v>1234</v>
      </c>
      <c r="C532" s="3" t="s">
        <v>868</v>
      </c>
      <c r="D532" s="3">
        <v>1.2161904332195901</v>
      </c>
      <c r="E532" s="3">
        <v>7.4521021426260301</v>
      </c>
      <c r="F532" s="3">
        <v>7.6817624786818897</v>
      </c>
      <c r="G532" s="3">
        <v>5.5781661818957804E-3</v>
      </c>
      <c r="H532" s="3">
        <v>4.5495121246650401E-2</v>
      </c>
      <c r="I532" s="3">
        <v>7.5013204455173996</v>
      </c>
      <c r="J532" s="3">
        <v>6.3446004373115397</v>
      </c>
      <c r="K532" s="3">
        <v>5.7441668001237103</v>
      </c>
      <c r="L532" s="3">
        <v>7.93568472756548</v>
      </c>
      <c r="M532" s="3">
        <v>8.3241407139531507</v>
      </c>
      <c r="N532" s="3">
        <v>7.3965822189664996</v>
      </c>
      <c r="O532" s="3">
        <v>6.5300292276508802</v>
      </c>
      <c r="P532" s="3">
        <v>7.8854692201617098</v>
      </c>
    </row>
    <row r="533" spans="2:16">
      <c r="B533" s="3" t="s">
        <v>1235</v>
      </c>
      <c r="C533" s="3" t="s">
        <v>861</v>
      </c>
      <c r="D533" s="3">
        <v>-1.89403180218949</v>
      </c>
      <c r="E533" s="3">
        <v>2.7747688991141399</v>
      </c>
      <c r="F533" s="3">
        <v>11.555387071145001</v>
      </c>
      <c r="G533" s="3">
        <v>6.7553243358087602E-4</v>
      </c>
      <c r="H533" s="3">
        <v>9.9629313358905805E-3</v>
      </c>
      <c r="I533" s="3">
        <v>3.90120523280273</v>
      </c>
      <c r="J533" s="3">
        <v>2.1475130770297501</v>
      </c>
      <c r="K533" s="3">
        <v>3.4572810816787598</v>
      </c>
      <c r="L533" s="3">
        <v>2.2523338985555599</v>
      </c>
      <c r="M533" s="3">
        <v>1.2140373797081601</v>
      </c>
      <c r="N533" s="3">
        <v>0.85417590478908501</v>
      </c>
      <c r="O533" s="3">
        <v>3.1686664638370798</v>
      </c>
      <c r="P533" s="3">
        <v>1.44018239435093</v>
      </c>
    </row>
    <row r="534" spans="2:16">
      <c r="B534" s="3" t="s">
        <v>1236</v>
      </c>
      <c r="C534" s="3" t="s">
        <v>868</v>
      </c>
      <c r="D534" s="3">
        <v>6.8040595121383696</v>
      </c>
      <c r="E534" s="3">
        <v>0.52998328071404899</v>
      </c>
      <c r="F534" s="3">
        <v>14.6704165492465</v>
      </c>
      <c r="G534" s="3">
        <v>1.28040201199223E-4</v>
      </c>
      <c r="H534" s="3">
        <v>2.88906152821721E-3</v>
      </c>
      <c r="I534" s="3">
        <v>-2.51397372294179</v>
      </c>
      <c r="J534" s="3">
        <v>-2.51397372294179</v>
      </c>
      <c r="K534" s="3">
        <v>-2.51397372294179</v>
      </c>
      <c r="L534" s="3">
        <v>2.08207606737199</v>
      </c>
      <c r="M534" s="3">
        <v>1.79107752868034</v>
      </c>
      <c r="N534" s="3">
        <v>-2.51397372294179</v>
      </c>
      <c r="O534" s="3">
        <v>-2.51397372294179</v>
      </c>
      <c r="P534" s="3">
        <v>0.45305995770351298</v>
      </c>
    </row>
    <row r="535" spans="2:16">
      <c r="B535" s="3" t="s">
        <v>1237</v>
      </c>
      <c r="C535" s="3" t="s">
        <v>861</v>
      </c>
      <c r="D535" s="3">
        <v>-3.7173205322383001</v>
      </c>
      <c r="E535" s="3">
        <v>0.45669933532763402</v>
      </c>
      <c r="F535" s="3">
        <v>9.1696154014140294</v>
      </c>
      <c r="G535" s="3">
        <v>2.4606627525037401E-3</v>
      </c>
      <c r="H535" s="3">
        <v>2.5424343890467799E-2</v>
      </c>
      <c r="I535" s="3">
        <v>2.1136975050461699</v>
      </c>
      <c r="J535" s="3">
        <v>-0.17733853121628301</v>
      </c>
      <c r="K535" s="3">
        <v>-0.48297662657003099</v>
      </c>
      <c r="L535" s="3">
        <v>-2.51397372294179</v>
      </c>
      <c r="M535" s="3">
        <v>-1.0544797095559</v>
      </c>
      <c r="N535" s="3">
        <v>-2.51397372294179</v>
      </c>
      <c r="O535" s="3">
        <v>0.484460782419952</v>
      </c>
      <c r="P535" s="3">
        <v>-2.0274757184798302</v>
      </c>
    </row>
    <row r="536" spans="2:16">
      <c r="B536" s="3" t="s">
        <v>1238</v>
      </c>
      <c r="C536" s="3" t="s">
        <v>861</v>
      </c>
      <c r="D536" s="3">
        <v>-1.46565788317995</v>
      </c>
      <c r="E536" s="3">
        <v>3.5022820589240502</v>
      </c>
      <c r="F536" s="3">
        <v>17.9960612759387</v>
      </c>
      <c r="G536" s="16">
        <v>2.2136251150687699E-5</v>
      </c>
      <c r="H536" s="3">
        <v>7.3711824344512196E-4</v>
      </c>
      <c r="I536" s="3">
        <v>4.1464610753226001</v>
      </c>
      <c r="J536" s="3">
        <v>4.0841405480340596</v>
      </c>
      <c r="K536" s="3">
        <v>3.8304762076004901</v>
      </c>
      <c r="L536" s="3">
        <v>1.8548596743583801</v>
      </c>
      <c r="M536" s="3">
        <v>3.02528102736323</v>
      </c>
      <c r="N536" s="3">
        <v>2.5175511898068401</v>
      </c>
      <c r="O536" s="3">
        <v>4.0203592769857197</v>
      </c>
      <c r="P536" s="3">
        <v>2.4658972971761499</v>
      </c>
    </row>
    <row r="537" spans="2:16">
      <c r="B537" s="3" t="s">
        <v>1239</v>
      </c>
      <c r="C537" s="3" t="s">
        <v>861</v>
      </c>
      <c r="D537" s="3">
        <v>-1.07726209058654</v>
      </c>
      <c r="E537" s="3">
        <v>4.8312431679433203</v>
      </c>
      <c r="F537" s="3">
        <v>14.0975379499684</v>
      </c>
      <c r="G537" s="3">
        <v>1.7357082488919401E-4</v>
      </c>
      <c r="H537" s="3">
        <v>3.6421827671542098E-3</v>
      </c>
      <c r="I537" s="3">
        <v>5.2830195624297396</v>
      </c>
      <c r="J537" s="3">
        <v>5.5468890286782004</v>
      </c>
      <c r="K537" s="3">
        <v>4.8889064254299397</v>
      </c>
      <c r="L537" s="3">
        <v>3.8308927067185499</v>
      </c>
      <c r="M537" s="3">
        <v>4.4945521852982102</v>
      </c>
      <c r="N537" s="3">
        <v>4.1277319736562097</v>
      </c>
      <c r="O537" s="3">
        <v>5.2396050055126304</v>
      </c>
      <c r="P537" s="3">
        <v>4.1510589552243298</v>
      </c>
    </row>
    <row r="538" spans="2:16">
      <c r="B538" s="3" t="s">
        <v>1240</v>
      </c>
      <c r="C538" s="3" t="s">
        <v>861</v>
      </c>
      <c r="D538" s="3">
        <v>-5.1512712901856696</v>
      </c>
      <c r="E538" s="3">
        <v>-0.37672149552513401</v>
      </c>
      <c r="F538" s="3">
        <v>10.4446134932923</v>
      </c>
      <c r="G538" s="3">
        <v>1.23007643670847E-3</v>
      </c>
      <c r="H538" s="3">
        <v>1.54193045571292E-2</v>
      </c>
      <c r="I538" s="3">
        <v>0.32395250418596699</v>
      </c>
      <c r="J538" s="3">
        <v>-2.51397372294179</v>
      </c>
      <c r="K538" s="3">
        <v>0.32875258211457897</v>
      </c>
      <c r="L538" s="3">
        <v>-2.51397372294179</v>
      </c>
      <c r="M538" s="3">
        <v>-2.51397372294179</v>
      </c>
      <c r="N538" s="3">
        <v>-2.51397372294179</v>
      </c>
      <c r="O538" s="3">
        <v>-0.62042287888041503</v>
      </c>
      <c r="P538" s="3">
        <v>-2.51397372294179</v>
      </c>
    </row>
    <row r="539" spans="2:16">
      <c r="B539" s="3" t="s">
        <v>1241</v>
      </c>
      <c r="C539" s="3" t="s">
        <v>861</v>
      </c>
      <c r="D539" s="3">
        <v>-1.0557940015943901</v>
      </c>
      <c r="E539" s="3">
        <v>6.0464135799316399</v>
      </c>
      <c r="F539" s="3">
        <v>11.8271253340939</v>
      </c>
      <c r="G539" s="3">
        <v>5.8374045984247499E-4</v>
      </c>
      <c r="H539" s="3">
        <v>8.9456459680483796E-3</v>
      </c>
      <c r="I539" s="3">
        <v>6.1792445672737903</v>
      </c>
      <c r="J539" s="3">
        <v>7.0061988610982997</v>
      </c>
      <c r="K539" s="3">
        <v>6.0526201130311303</v>
      </c>
      <c r="L539" s="3">
        <v>5.2922465034117296</v>
      </c>
      <c r="M539" s="3">
        <v>5.62503569505086</v>
      </c>
      <c r="N539" s="3">
        <v>5.31645509294035</v>
      </c>
      <c r="O539" s="3">
        <v>6.4126878471344</v>
      </c>
      <c r="P539" s="3">
        <v>5.4112457638009799</v>
      </c>
    </row>
    <row r="540" spans="2:16">
      <c r="B540" s="3" t="s">
        <v>1242</v>
      </c>
      <c r="C540" s="3" t="s">
        <v>861</v>
      </c>
      <c r="D540" s="3">
        <v>-1.11135359281507</v>
      </c>
      <c r="E540" s="3">
        <v>2.8121472856065401</v>
      </c>
      <c r="F540" s="3">
        <v>7.7504298740165796</v>
      </c>
      <c r="G540" s="3">
        <v>5.3699757514975802E-3</v>
      </c>
      <c r="H540" s="3">
        <v>4.42467338185632E-2</v>
      </c>
      <c r="I540" s="3">
        <v>3.6055408224908998</v>
      </c>
      <c r="J540" s="3">
        <v>2.6603797155309299</v>
      </c>
      <c r="K540" s="3">
        <v>3.16301777715847</v>
      </c>
      <c r="L540" s="3">
        <v>2.1627542959689099</v>
      </c>
      <c r="M540" s="3">
        <v>1.76224366964927</v>
      </c>
      <c r="N540" s="3">
        <v>2.3885470419004999</v>
      </c>
      <c r="O540" s="3">
        <v>3.14297943839343</v>
      </c>
      <c r="P540" s="3">
        <v>2.10451500250623</v>
      </c>
    </row>
    <row r="541" spans="2:16">
      <c r="B541" s="3" t="s">
        <v>570</v>
      </c>
      <c r="C541" s="3" t="s">
        <v>868</v>
      </c>
      <c r="D541" s="3">
        <v>1.1124681909505101</v>
      </c>
      <c r="E541" s="3">
        <v>5.3497468832981303</v>
      </c>
      <c r="F541" s="3">
        <v>18.127641282412299</v>
      </c>
      <c r="G541" s="16">
        <v>2.0658077760798602E-5</v>
      </c>
      <c r="H541" s="3">
        <v>6.9482478523226997E-4</v>
      </c>
      <c r="I541" s="3">
        <v>4.72666168817923</v>
      </c>
      <c r="J541" s="3">
        <v>4.8231919168995896</v>
      </c>
      <c r="K541" s="3">
        <v>4.5070274371933703</v>
      </c>
      <c r="L541" s="3">
        <v>5.4425479609654497</v>
      </c>
      <c r="M541" s="3">
        <v>6.0980710159646998</v>
      </c>
      <c r="N541" s="3">
        <v>5.7562927987155996</v>
      </c>
      <c r="O541" s="3">
        <v>4.6856270140907297</v>
      </c>
      <c r="P541" s="3">
        <v>5.7656372585485798</v>
      </c>
    </row>
    <row r="542" spans="2:16">
      <c r="B542" s="3" t="s">
        <v>1243</v>
      </c>
      <c r="C542" s="3" t="s">
        <v>861</v>
      </c>
      <c r="D542" s="3">
        <v>-2.2271191686970102</v>
      </c>
      <c r="E542" s="3">
        <v>2.6010557432273802</v>
      </c>
      <c r="F542" s="3">
        <v>18.0658376328964</v>
      </c>
      <c r="G542" s="16">
        <v>2.1339609873996299E-5</v>
      </c>
      <c r="H542" s="3">
        <v>7.1466292322999703E-4</v>
      </c>
      <c r="I542" s="3">
        <v>3.1356223487658599</v>
      </c>
      <c r="J542" s="3">
        <v>3.6939614572119202</v>
      </c>
      <c r="K542" s="3">
        <v>2.8481222009031302</v>
      </c>
      <c r="L542" s="3">
        <v>1.30439500986402</v>
      </c>
      <c r="M542" s="3">
        <v>1.6955723906620801</v>
      </c>
      <c r="N542" s="3">
        <v>-0.27206390436532102</v>
      </c>
      <c r="O542" s="3">
        <v>3.22590200229364</v>
      </c>
      <c r="P542" s="3">
        <v>0.90930116538692796</v>
      </c>
    </row>
    <row r="543" spans="2:16">
      <c r="B543" s="3" t="s">
        <v>1244</v>
      </c>
      <c r="C543" s="3" t="s">
        <v>861</v>
      </c>
      <c r="D543" s="3">
        <v>-1.8477557196583301</v>
      </c>
      <c r="E543" s="3">
        <v>0.89491415851905998</v>
      </c>
      <c r="F543" s="3">
        <v>9.5985950277602896</v>
      </c>
      <c r="G543" s="3">
        <v>1.9472630449536999E-3</v>
      </c>
      <c r="H543" s="3">
        <v>2.1451093750630399E-2</v>
      </c>
      <c r="I543" s="3">
        <v>1.3116481659044901</v>
      </c>
      <c r="J543" s="3">
        <v>0.87185399919721696</v>
      </c>
      <c r="K543" s="3">
        <v>1.59087270139908</v>
      </c>
      <c r="L543" s="3">
        <v>5.0461246124395301E-2</v>
      </c>
      <c r="M543" s="3">
        <v>-0.34397246161765199</v>
      </c>
      <c r="N543" s="3">
        <v>-0.58885870736602297</v>
      </c>
      <c r="O543" s="3">
        <v>1.25812495550026</v>
      </c>
      <c r="P543" s="3">
        <v>-0.29412330761976002</v>
      </c>
    </row>
    <row r="544" spans="2:16">
      <c r="B544" s="3" t="s">
        <v>1245</v>
      </c>
      <c r="C544" s="3" t="s">
        <v>861</v>
      </c>
      <c r="D544" s="3">
        <v>-1.00049350602447</v>
      </c>
      <c r="E544" s="3">
        <v>3.3207342399725901</v>
      </c>
      <c r="F544" s="3">
        <v>9.7322465412522305</v>
      </c>
      <c r="G544" s="3">
        <v>1.8106304773601899E-3</v>
      </c>
      <c r="H544" s="3">
        <v>2.0398733493921298E-2</v>
      </c>
      <c r="I544" s="3">
        <v>3.36830051724061</v>
      </c>
      <c r="J544" s="3">
        <v>3.7957083629133601</v>
      </c>
      <c r="K544" s="3">
        <v>3.88426627316105</v>
      </c>
      <c r="L544" s="3">
        <v>2.7596709187838502</v>
      </c>
      <c r="M544" s="3">
        <v>2.8524441621485201</v>
      </c>
      <c r="N544" s="3">
        <v>2.5175511898068401</v>
      </c>
      <c r="O544" s="3">
        <v>3.68275838443834</v>
      </c>
      <c r="P544" s="3">
        <v>2.7098887569130699</v>
      </c>
    </row>
    <row r="545" spans="2:16">
      <c r="B545" s="3" t="s">
        <v>1246</v>
      </c>
      <c r="C545" s="3" t="s">
        <v>861</v>
      </c>
      <c r="D545" s="3">
        <v>-1.4367370803783199</v>
      </c>
      <c r="E545" s="3">
        <v>3.5030743902747501</v>
      </c>
      <c r="F545" s="3">
        <v>13.283485736073199</v>
      </c>
      <c r="G545" s="3">
        <v>2.6775420578043998E-4</v>
      </c>
      <c r="H545" s="3">
        <v>5.0645268146507199E-3</v>
      </c>
      <c r="I545" s="3">
        <v>3.5497870535530698</v>
      </c>
      <c r="J545" s="3">
        <v>4.5004820098370404</v>
      </c>
      <c r="K545" s="3">
        <v>3.8710056044184298</v>
      </c>
      <c r="L545" s="3">
        <v>1.9649555446226601</v>
      </c>
      <c r="M545" s="3">
        <v>2.5084891210134699</v>
      </c>
      <c r="N545" s="3">
        <v>3.05975991381306</v>
      </c>
      <c r="O545" s="3">
        <v>3.9737582226028501</v>
      </c>
      <c r="P545" s="3">
        <v>2.5110681931497298</v>
      </c>
    </row>
    <row r="546" spans="2:16">
      <c r="B546" s="3" t="s">
        <v>1247</v>
      </c>
      <c r="C546" s="3" t="s">
        <v>861</v>
      </c>
      <c r="D546" s="3">
        <v>-1.21969727805221</v>
      </c>
      <c r="E546" s="3">
        <v>2.51902210298356</v>
      </c>
      <c r="F546" s="3">
        <v>8.5556343147693692</v>
      </c>
      <c r="G546" s="3">
        <v>3.4445446069104402E-3</v>
      </c>
      <c r="H546" s="3">
        <v>3.2376226269054398E-2</v>
      </c>
      <c r="I546" s="3">
        <v>3.2332407935412499</v>
      </c>
      <c r="J546" s="3">
        <v>3.03797159888274</v>
      </c>
      <c r="K546" s="3">
        <v>2.4447299193454199</v>
      </c>
      <c r="L546" s="3">
        <v>2.1627542959689099</v>
      </c>
      <c r="M546" s="3">
        <v>1.39300838404121</v>
      </c>
      <c r="N546" s="3">
        <v>1.71242571218577</v>
      </c>
      <c r="O546" s="3">
        <v>2.90531410392314</v>
      </c>
      <c r="P546" s="3">
        <v>1.75606279739863</v>
      </c>
    </row>
    <row r="547" spans="2:16">
      <c r="B547" s="3" t="s">
        <v>1248</v>
      </c>
      <c r="C547" s="3" t="s">
        <v>861</v>
      </c>
      <c r="D547" s="3">
        <v>-1.1204563138710999</v>
      </c>
      <c r="E547" s="3">
        <v>5.2644140732304203</v>
      </c>
      <c r="F547" s="3">
        <v>7.6509233233626297</v>
      </c>
      <c r="G547" s="3">
        <v>5.6743271562510302E-3</v>
      </c>
      <c r="H547" s="3">
        <v>4.6060252258693202E-2</v>
      </c>
      <c r="I547" s="3">
        <v>4.72666168817923</v>
      </c>
      <c r="J547" s="3">
        <v>6.3981556040459102</v>
      </c>
      <c r="K547" s="3">
        <v>5.5480331097465898</v>
      </c>
      <c r="L547" s="3">
        <v>4.1895131120139402</v>
      </c>
      <c r="M547" s="3">
        <v>4.6784164688192398</v>
      </c>
      <c r="N547" s="3">
        <v>4.8288332161517697</v>
      </c>
      <c r="O547" s="3">
        <v>5.5576168006572404</v>
      </c>
      <c r="P547" s="3">
        <v>4.5655875989949797</v>
      </c>
    </row>
    <row r="548" spans="2:16">
      <c r="B548" s="3" t="s">
        <v>1249</v>
      </c>
      <c r="C548" s="3" t="s">
        <v>861</v>
      </c>
      <c r="D548" s="3">
        <v>-2.8550424943672601</v>
      </c>
      <c r="E548" s="3">
        <v>2.0118197777805902</v>
      </c>
      <c r="F548" s="3">
        <v>24.3765651121163</v>
      </c>
      <c r="G548" s="16">
        <v>7.9226630325790901E-7</v>
      </c>
      <c r="H548" s="16">
        <v>4.8041534714973901E-5</v>
      </c>
      <c r="I548" s="3">
        <v>3.1012560758431702</v>
      </c>
      <c r="J548" s="3">
        <v>2.97676697158444</v>
      </c>
      <c r="K548" s="3">
        <v>1.8026902184157001</v>
      </c>
      <c r="L548" s="3">
        <v>0.286922271054037</v>
      </c>
      <c r="M548" s="3">
        <v>6.4684396195719099E-2</v>
      </c>
      <c r="N548" s="3">
        <v>-0.122261675403467</v>
      </c>
      <c r="O548" s="3">
        <v>2.6269044219477702</v>
      </c>
      <c r="P548" s="3">
        <v>7.6448330615429896E-2</v>
      </c>
    </row>
    <row r="549" spans="2:16">
      <c r="B549" s="3" t="s">
        <v>1250</v>
      </c>
      <c r="C549" s="3" t="s">
        <v>861</v>
      </c>
      <c r="D549" s="3">
        <v>-1.69331701464953</v>
      </c>
      <c r="E549" s="3">
        <v>4.3173928155823704</v>
      </c>
      <c r="F549" s="3">
        <v>38.394964882414399</v>
      </c>
      <c r="G549" s="16">
        <v>5.7781284751662396E-10</v>
      </c>
      <c r="H549" s="16">
        <v>7.8528797229933704E-8</v>
      </c>
      <c r="I549" s="3">
        <v>5.0749353472209</v>
      </c>
      <c r="J549" s="3">
        <v>4.7741745054418798</v>
      </c>
      <c r="K549" s="3">
        <v>4.8556318203047297</v>
      </c>
      <c r="L549" s="3">
        <v>2.9322389938345599</v>
      </c>
      <c r="M549" s="3">
        <v>3.4861227927935801</v>
      </c>
      <c r="N549" s="3">
        <v>3.16854570221202</v>
      </c>
      <c r="O549" s="3">
        <v>4.90158055765583</v>
      </c>
      <c r="P549" s="3">
        <v>3.1956358296133902</v>
      </c>
    </row>
    <row r="550" spans="2:16">
      <c r="B550" s="3" t="s">
        <v>1251</v>
      </c>
      <c r="C550" s="3" t="s">
        <v>861</v>
      </c>
      <c r="D550" s="3">
        <v>-1.3131078624602299</v>
      </c>
      <c r="E550" s="3">
        <v>5.8370793884554404</v>
      </c>
      <c r="F550" s="3">
        <v>13.055438754762999</v>
      </c>
      <c r="G550" s="3">
        <v>3.02404985803259E-4</v>
      </c>
      <c r="H550" s="3">
        <v>5.5226710532320202E-3</v>
      </c>
      <c r="I550" s="3">
        <v>6.3357913930588801</v>
      </c>
      <c r="J550" s="3">
        <v>6.6966484682882497</v>
      </c>
      <c r="K550" s="3">
        <v>5.8912209169776997</v>
      </c>
      <c r="L550" s="3">
        <v>4.6513529182308497</v>
      </c>
      <c r="M550" s="3">
        <v>5.65604898574784</v>
      </c>
      <c r="N550" s="3">
        <v>4.4840836718493504</v>
      </c>
      <c r="O550" s="3">
        <v>6.30788692610827</v>
      </c>
      <c r="P550" s="3">
        <v>4.93049519194268</v>
      </c>
    </row>
    <row r="551" spans="2:16">
      <c r="B551" s="3" t="s">
        <v>1252</v>
      </c>
      <c r="C551" s="3" t="s">
        <v>861</v>
      </c>
      <c r="D551" s="3">
        <v>-1.6360636745428101</v>
      </c>
      <c r="E551" s="3">
        <v>2.82491989896715</v>
      </c>
      <c r="F551" s="3">
        <v>7.6262540687290397</v>
      </c>
      <c r="G551" s="3">
        <v>5.7524655871791404E-3</v>
      </c>
      <c r="H551" s="3">
        <v>4.6489088990638701E-2</v>
      </c>
      <c r="I551" s="3">
        <v>4.1835700391737198</v>
      </c>
      <c r="J551" s="3">
        <v>2.81378209169011</v>
      </c>
      <c r="K551" s="3">
        <v>2.4447299193454199</v>
      </c>
      <c r="L551" s="3">
        <v>0.68641367716518098</v>
      </c>
      <c r="M551" s="3">
        <v>2.42863564163898</v>
      </c>
      <c r="N551" s="3">
        <v>1.56100006090268</v>
      </c>
      <c r="O551" s="3">
        <v>3.1473606834030798</v>
      </c>
      <c r="P551" s="3">
        <v>1.55868312656894</v>
      </c>
    </row>
    <row r="552" spans="2:16">
      <c r="B552" s="3" t="s">
        <v>1253</v>
      </c>
      <c r="C552" s="3" t="s">
        <v>861</v>
      </c>
      <c r="D552" s="3">
        <v>-1.2340960961777301</v>
      </c>
      <c r="E552" s="3">
        <v>3.72950601731374</v>
      </c>
      <c r="F552" s="3">
        <v>9.6701109245721302</v>
      </c>
      <c r="G552" s="3">
        <v>1.8729000454413499E-3</v>
      </c>
      <c r="H552" s="3">
        <v>2.0906582816502799E-2</v>
      </c>
      <c r="I552" s="3">
        <v>4.7350184646586904</v>
      </c>
      <c r="J552" s="3">
        <v>3.3369567454056299</v>
      </c>
      <c r="K552" s="3">
        <v>4.1267037020351802</v>
      </c>
      <c r="L552" s="3">
        <v>3.0367886641987401</v>
      </c>
      <c r="M552" s="3">
        <v>3.17960938765864</v>
      </c>
      <c r="N552" s="3">
        <v>2.6359608074033898</v>
      </c>
      <c r="O552" s="3">
        <v>4.0662263040331696</v>
      </c>
      <c r="P552" s="3">
        <v>2.9507862864202599</v>
      </c>
    </row>
    <row r="553" spans="2:16">
      <c r="B553" s="3" t="s">
        <v>1254</v>
      </c>
      <c r="C553" s="3" t="s">
        <v>868</v>
      </c>
      <c r="D553" s="3">
        <v>1.1150613344206299</v>
      </c>
      <c r="E553" s="3">
        <v>2.46239082481708</v>
      </c>
      <c r="F553" s="3">
        <v>8.5370763763513793</v>
      </c>
      <c r="G553" s="3">
        <v>3.4798412842647502E-3</v>
      </c>
      <c r="H553" s="3">
        <v>3.2645440304863299E-2</v>
      </c>
      <c r="I553" s="3">
        <v>1.8924857894667</v>
      </c>
      <c r="J553" s="3">
        <v>1.59077609308711</v>
      </c>
      <c r="K553" s="3">
        <v>1.8289330246993101</v>
      </c>
      <c r="L553" s="3">
        <v>2.8195166722548102</v>
      </c>
      <c r="M553" s="3">
        <v>2.5468173187635399</v>
      </c>
      <c r="N553" s="3">
        <v>3.16854570221202</v>
      </c>
      <c r="O553" s="3">
        <v>1.7707316357510401</v>
      </c>
      <c r="P553" s="3">
        <v>2.8449598977434598</v>
      </c>
    </row>
    <row r="554" spans="2:16">
      <c r="B554" s="3" t="s">
        <v>1255</v>
      </c>
      <c r="C554" s="3" t="s">
        <v>861</v>
      </c>
      <c r="D554" s="3">
        <v>-1.69791403138041</v>
      </c>
      <c r="E554" s="3">
        <v>0.97028539663353697</v>
      </c>
      <c r="F554" s="3">
        <v>7.5618419770036498</v>
      </c>
      <c r="G554" s="3">
        <v>5.9617027929876696E-3</v>
      </c>
      <c r="H554" s="3">
        <v>4.7682634550293E-2</v>
      </c>
      <c r="I554" s="3">
        <v>1.8314443983198001</v>
      </c>
      <c r="J554" s="3">
        <v>1.20342247409966</v>
      </c>
      <c r="K554" s="3">
        <v>0.94969245646407197</v>
      </c>
      <c r="L554" s="3">
        <v>-0.41743458492949498</v>
      </c>
      <c r="M554" s="3">
        <v>0.31900057822627198</v>
      </c>
      <c r="N554" s="3">
        <v>-0.58885870736602297</v>
      </c>
      <c r="O554" s="3">
        <v>1.32818644296118</v>
      </c>
      <c r="P554" s="3">
        <v>-0.22909757135641501</v>
      </c>
    </row>
    <row r="555" spans="2:16">
      <c r="B555" s="3" t="s">
        <v>1256</v>
      </c>
      <c r="C555" s="3" t="s">
        <v>868</v>
      </c>
      <c r="D555" s="3">
        <v>4.9524687629123596</v>
      </c>
      <c r="E555" s="3">
        <v>-0.57306151328482502</v>
      </c>
      <c r="F555" s="3">
        <v>9.6155218526157498</v>
      </c>
      <c r="G555" s="3">
        <v>1.9293962882205699E-3</v>
      </c>
      <c r="H555" s="3">
        <v>2.1304472193407701E-2</v>
      </c>
      <c r="I555" s="3">
        <v>-2.51397372294179</v>
      </c>
      <c r="J555" s="3">
        <v>-2.51397372294179</v>
      </c>
      <c r="K555" s="3">
        <v>-2.51397372294179</v>
      </c>
      <c r="L555" s="3">
        <v>-1.11430442521011</v>
      </c>
      <c r="M555" s="3">
        <v>-1.60703737092045</v>
      </c>
      <c r="N555" s="3">
        <v>0.71761439005279004</v>
      </c>
      <c r="O555" s="3">
        <v>-2.51397372294179</v>
      </c>
      <c r="P555" s="3">
        <v>-0.667909135359258</v>
      </c>
    </row>
    <row r="556" spans="2:16">
      <c r="B556" s="3" t="s">
        <v>1257</v>
      </c>
      <c r="C556" s="3" t="s">
        <v>868</v>
      </c>
      <c r="D556" s="3">
        <v>6.4248946894260497</v>
      </c>
      <c r="E556" s="3">
        <v>0.18483412633380999</v>
      </c>
      <c r="F556" s="3">
        <v>12.5326738180185</v>
      </c>
      <c r="G556" s="3">
        <v>3.9989714775242197E-4</v>
      </c>
      <c r="H556" s="3">
        <v>6.7886679200149704E-3</v>
      </c>
      <c r="I556" s="3">
        <v>-2.51397372294179</v>
      </c>
      <c r="J556" s="3">
        <v>-2.51397372294179</v>
      </c>
      <c r="K556" s="3">
        <v>-2.51397372294179</v>
      </c>
      <c r="L556" s="3">
        <v>1.9649555446226601</v>
      </c>
      <c r="M556" s="3">
        <v>-2.51397372294179</v>
      </c>
      <c r="N556" s="3">
        <v>1.0937335575349501</v>
      </c>
      <c r="O556" s="3">
        <v>-2.51397372294179</v>
      </c>
      <c r="P556" s="3">
        <v>0.18157179307193899</v>
      </c>
    </row>
    <row r="557" spans="2:16">
      <c r="B557" s="3" t="s">
        <v>1258</v>
      </c>
      <c r="C557" s="3" t="s">
        <v>861</v>
      </c>
      <c r="D557" s="3">
        <v>-2.0197773995640298</v>
      </c>
      <c r="E557" s="3">
        <v>3.4399739571187702</v>
      </c>
      <c r="F557" s="3">
        <v>24.374068704031199</v>
      </c>
      <c r="G557" s="16">
        <v>7.9329365160762802E-7</v>
      </c>
      <c r="H557" s="16">
        <v>4.8041534714973901E-5</v>
      </c>
      <c r="I557" s="3">
        <v>4.5002662859593796</v>
      </c>
      <c r="J557" s="3">
        <v>4.2184585935473704</v>
      </c>
      <c r="K557" s="3">
        <v>3.28801212068214</v>
      </c>
      <c r="L557" s="3">
        <v>1.9649555446226601</v>
      </c>
      <c r="M557" s="3">
        <v>2.0018198769233102</v>
      </c>
      <c r="N557" s="3">
        <v>2.2956544983888998</v>
      </c>
      <c r="O557" s="3">
        <v>4.00224566672963</v>
      </c>
      <c r="P557" s="3">
        <v>2.08747663997829</v>
      </c>
    </row>
    <row r="558" spans="2:16">
      <c r="B558" s="3" t="s">
        <v>1259</v>
      </c>
      <c r="C558" s="3" t="s">
        <v>861</v>
      </c>
      <c r="D558" s="3">
        <v>-2.18089520428201</v>
      </c>
      <c r="E558" s="3">
        <v>3.3360264380312201</v>
      </c>
      <c r="F558" s="3">
        <v>11.169645287500799</v>
      </c>
      <c r="G558" s="3">
        <v>8.3146522500109597E-4</v>
      </c>
      <c r="H558" s="3">
        <v>1.15692447021581E-2</v>
      </c>
      <c r="I558" s="3">
        <v>4.99368103382412</v>
      </c>
      <c r="J558" s="3">
        <v>3.3369567454056299</v>
      </c>
      <c r="K558" s="3">
        <v>2.5485940487123999</v>
      </c>
      <c r="L558" s="3">
        <v>0.92304966001710398</v>
      </c>
      <c r="M558" s="3">
        <v>2.42863564163898</v>
      </c>
      <c r="N558" s="3">
        <v>1.7825674940955401</v>
      </c>
      <c r="O558" s="3">
        <v>3.6264106093140498</v>
      </c>
      <c r="P558" s="3">
        <v>1.71141759858387</v>
      </c>
    </row>
    <row r="559" spans="2:16">
      <c r="B559" s="3" t="s">
        <v>1260</v>
      </c>
      <c r="C559" s="3" t="s">
        <v>861</v>
      </c>
      <c r="D559" s="3">
        <v>-2.3579922935655699</v>
      </c>
      <c r="E559" s="3">
        <v>1.73469492902836</v>
      </c>
      <c r="F559" s="3">
        <v>12.1463853478716</v>
      </c>
      <c r="G559" s="3">
        <v>4.9183094594019603E-4</v>
      </c>
      <c r="H559" s="3">
        <v>7.9049030707421496E-3</v>
      </c>
      <c r="I559" s="3">
        <v>3.0842189560762501</v>
      </c>
      <c r="J559" s="3">
        <v>1.98469639366434</v>
      </c>
      <c r="K559" s="3">
        <v>1.45528200738686</v>
      </c>
      <c r="L559" s="3">
        <v>0.40319903947415398</v>
      </c>
      <c r="M559" s="3">
        <v>0.63586039694929297</v>
      </c>
      <c r="N559" s="3">
        <v>-0.99538110141282998</v>
      </c>
      <c r="O559" s="3">
        <v>2.17473245237582</v>
      </c>
      <c r="P559" s="3">
        <v>1.45594450035388E-2</v>
      </c>
    </row>
    <row r="560" spans="2:16">
      <c r="B560" s="3" t="s">
        <v>1261</v>
      </c>
      <c r="C560" s="3" t="s">
        <v>861</v>
      </c>
      <c r="D560" s="3">
        <v>-2.7704669310944898</v>
      </c>
      <c r="E560" s="3">
        <v>3.14639684767968</v>
      </c>
      <c r="F560" s="3">
        <v>20.580419757035799</v>
      </c>
      <c r="G560" s="16">
        <v>5.71779393116226E-6</v>
      </c>
      <c r="H560" s="3">
        <v>2.43016638063362E-4</v>
      </c>
      <c r="I560" s="3">
        <v>4.60428032848837</v>
      </c>
      <c r="J560" s="3">
        <v>2.7133470350642699</v>
      </c>
      <c r="K560" s="3">
        <v>3.7015731092187898</v>
      </c>
      <c r="L560" s="3">
        <v>1.7356627949713399</v>
      </c>
      <c r="M560" s="3">
        <v>-8.7629161484720705E-2</v>
      </c>
      <c r="N560" s="3">
        <v>1.4788774646381699</v>
      </c>
      <c r="O560" s="3">
        <v>3.6730668242571398</v>
      </c>
      <c r="P560" s="3">
        <v>1.0423036993749299</v>
      </c>
    </row>
    <row r="561" spans="2:16">
      <c r="B561" s="3" t="s">
        <v>1262</v>
      </c>
      <c r="C561" s="3" t="s">
        <v>861</v>
      </c>
      <c r="D561" s="3">
        <v>-5.16040103149028</v>
      </c>
      <c r="E561" s="3">
        <v>-0.41356173594303702</v>
      </c>
      <c r="F561" s="3">
        <v>13.8304407806545</v>
      </c>
      <c r="G561" s="3">
        <v>2.0006843479885799E-4</v>
      </c>
      <c r="H561" s="3">
        <v>4.0703217857772801E-3</v>
      </c>
      <c r="I561" s="3">
        <v>0.32395250418596699</v>
      </c>
      <c r="J561" s="3">
        <v>-0.62612833886471098</v>
      </c>
      <c r="K561" s="3">
        <v>-0.23343599037568599</v>
      </c>
      <c r="L561" s="3">
        <v>-2.51397372294179</v>
      </c>
      <c r="M561" s="3">
        <v>-2.51397372294179</v>
      </c>
      <c r="N561" s="3">
        <v>-2.51397372294179</v>
      </c>
      <c r="O561" s="3">
        <v>-0.17853727501814301</v>
      </c>
      <c r="P561" s="3">
        <v>-2.51397372294179</v>
      </c>
    </row>
    <row r="562" spans="2:16">
      <c r="B562" s="3" t="s">
        <v>1263</v>
      </c>
      <c r="C562" s="3" t="s">
        <v>861</v>
      </c>
      <c r="D562" s="3">
        <v>-2.0359042859562799</v>
      </c>
      <c r="E562" s="3">
        <v>1.0845790366135299</v>
      </c>
      <c r="F562" s="3">
        <v>9.0035881083002103</v>
      </c>
      <c r="G562" s="3">
        <v>2.69450069213199E-3</v>
      </c>
      <c r="H562" s="3">
        <v>2.71611246999903E-2</v>
      </c>
      <c r="I562" s="3">
        <v>1.8924857894667</v>
      </c>
      <c r="J562" s="3">
        <v>0.87185399919721696</v>
      </c>
      <c r="K562" s="3">
        <v>1.65417058200684</v>
      </c>
      <c r="L562" s="3">
        <v>0.68641367716518098</v>
      </c>
      <c r="M562" s="3">
        <v>-0.34397246161765199</v>
      </c>
      <c r="N562" s="3">
        <v>-1.5634626986117499</v>
      </c>
      <c r="O562" s="3">
        <v>1.4728367902235899</v>
      </c>
      <c r="P562" s="3">
        <v>-0.40700716102140599</v>
      </c>
    </row>
    <row r="563" spans="2:16">
      <c r="B563" s="3" t="s">
        <v>1264</v>
      </c>
      <c r="C563" s="3" t="s">
        <v>861</v>
      </c>
      <c r="D563" s="3">
        <v>-1.5355287576496</v>
      </c>
      <c r="E563" s="3">
        <v>3.1268616854320301</v>
      </c>
      <c r="F563" s="3">
        <v>16.450141670657299</v>
      </c>
      <c r="G563" s="16">
        <v>4.9946449346597202E-5</v>
      </c>
      <c r="H563" s="3">
        <v>1.3965887558924099E-3</v>
      </c>
      <c r="I563" s="3">
        <v>4.0290385280375602</v>
      </c>
      <c r="J563" s="3">
        <v>3.23196302370454</v>
      </c>
      <c r="K563" s="3">
        <v>3.5600124935521</v>
      </c>
      <c r="L563" s="3">
        <v>1.60572354852869</v>
      </c>
      <c r="M563" s="3">
        <v>2.42863564163898</v>
      </c>
      <c r="N563" s="3">
        <v>2.1963666259345098</v>
      </c>
      <c r="O563" s="3">
        <v>3.6070046817647299</v>
      </c>
      <c r="P563" s="3">
        <v>2.07690860536739</v>
      </c>
    </row>
    <row r="564" spans="2:16">
      <c r="B564" s="3" t="s">
        <v>351</v>
      </c>
      <c r="C564" s="3" t="s">
        <v>868</v>
      </c>
      <c r="D564" s="3">
        <v>1.08804953925609</v>
      </c>
      <c r="E564" s="3">
        <v>8.4902068810862605</v>
      </c>
      <c r="F564" s="3">
        <v>14.850440331974299</v>
      </c>
      <c r="G564" s="3">
        <v>1.16380896791792E-4</v>
      </c>
      <c r="H564" s="3">
        <v>2.7042940789313301E-3</v>
      </c>
      <c r="I564" s="3">
        <v>7.7690204286948896</v>
      </c>
      <c r="J564" s="3">
        <v>7.8319252870342604</v>
      </c>
      <c r="K564" s="3">
        <v>7.9317889319010204</v>
      </c>
      <c r="L564" s="3">
        <v>9.3848156561740907</v>
      </c>
      <c r="M564" s="3">
        <v>8.4414109208816104</v>
      </c>
      <c r="N564" s="3">
        <v>8.8183917101648994</v>
      </c>
      <c r="O564" s="3">
        <v>7.8442448825433901</v>
      </c>
      <c r="P564" s="3">
        <v>8.8815394290735394</v>
      </c>
    </row>
    <row r="565" spans="2:16">
      <c r="B565" s="3" t="s">
        <v>1265</v>
      </c>
      <c r="C565" s="3" t="s">
        <v>861</v>
      </c>
      <c r="D565" s="3">
        <v>-1.0792090038206399</v>
      </c>
      <c r="E565" s="3">
        <v>9.3527112072599703</v>
      </c>
      <c r="F565" s="3">
        <v>15.7900007659798</v>
      </c>
      <c r="G565" s="16">
        <v>7.0775566602454095E-5</v>
      </c>
      <c r="H565" s="3">
        <v>1.8301434124988599E-3</v>
      </c>
      <c r="I565" s="3">
        <v>9.5843911277889493</v>
      </c>
      <c r="J565" s="3">
        <v>10.2151188182001</v>
      </c>
      <c r="K565" s="3">
        <v>9.4631928599866608</v>
      </c>
      <c r="L565" s="3">
        <v>8.5444054595900898</v>
      </c>
      <c r="M565" s="3">
        <v>8.8336764533767003</v>
      </c>
      <c r="N565" s="3">
        <v>8.7483694519535007</v>
      </c>
      <c r="O565" s="3">
        <v>9.7542342686585606</v>
      </c>
      <c r="P565" s="3">
        <v>8.7088171216401005</v>
      </c>
    </row>
    <row r="566" spans="2:16">
      <c r="B566" s="3" t="s">
        <v>1266</v>
      </c>
      <c r="C566" s="3" t="s">
        <v>868</v>
      </c>
      <c r="D566" s="3">
        <v>4.6046681985932398</v>
      </c>
      <c r="E566" s="3">
        <v>-0.72482924342847999</v>
      </c>
      <c r="F566" s="3">
        <v>8.9302381003387801</v>
      </c>
      <c r="G566" s="3">
        <v>2.8048777938642498E-3</v>
      </c>
      <c r="H566" s="3">
        <v>2.7984132867849201E-2</v>
      </c>
      <c r="I566" s="3">
        <v>-2.51397372294179</v>
      </c>
      <c r="J566" s="3">
        <v>-2.51397372294179</v>
      </c>
      <c r="K566" s="3">
        <v>-2.51397372294179</v>
      </c>
      <c r="L566" s="3">
        <v>-2.51397372294179</v>
      </c>
      <c r="M566" s="3">
        <v>-0.72000806821725905</v>
      </c>
      <c r="N566" s="3">
        <v>0.20686174569669999</v>
      </c>
      <c r="O566" s="3">
        <v>-2.51397372294179</v>
      </c>
      <c r="P566" s="3">
        <v>-1.0090400151541199</v>
      </c>
    </row>
    <row r="567" spans="2:16">
      <c r="B567" s="3" t="s">
        <v>1267</v>
      </c>
      <c r="C567" s="3" t="s">
        <v>861</v>
      </c>
      <c r="D567" s="3">
        <v>-1.68067766274388</v>
      </c>
      <c r="E567" s="3">
        <v>4.6662153154363404</v>
      </c>
      <c r="F567" s="3">
        <v>25.374618328343399</v>
      </c>
      <c r="G567" s="16">
        <v>4.7208891051905401E-7</v>
      </c>
      <c r="H567" s="16">
        <v>2.9987908620362499E-5</v>
      </c>
      <c r="I567" s="3">
        <v>5.1580782895450898</v>
      </c>
      <c r="J567" s="3">
        <v>5.6990814269640602</v>
      </c>
      <c r="K567" s="3">
        <v>4.7937323611631104</v>
      </c>
      <c r="L567" s="3">
        <v>3.3925031113081898</v>
      </c>
      <c r="M567" s="3">
        <v>3.9819782652601301</v>
      </c>
      <c r="N567" s="3">
        <v>3.2697005894313498</v>
      </c>
      <c r="O567" s="3">
        <v>5.2169640258907499</v>
      </c>
      <c r="P567" s="3">
        <v>3.5480606553332201</v>
      </c>
    </row>
    <row r="568" spans="2:16">
      <c r="B568" s="3" t="s">
        <v>1268</v>
      </c>
      <c r="C568" s="3" t="s">
        <v>861</v>
      </c>
      <c r="D568" s="3">
        <v>-1.1863541463154299</v>
      </c>
      <c r="E568" s="3">
        <v>4.3493522844790302</v>
      </c>
      <c r="F568" s="3">
        <v>16.914482795980501</v>
      </c>
      <c r="G568" s="16">
        <v>3.9102103740975303E-5</v>
      </c>
      <c r="H568" s="3">
        <v>1.14542703890857E-3</v>
      </c>
      <c r="I568" s="3">
        <v>4.5859179663241401</v>
      </c>
      <c r="J568" s="3">
        <v>5.0766754182517504</v>
      </c>
      <c r="K568" s="3">
        <v>4.7290575565564597</v>
      </c>
      <c r="L568" s="3">
        <v>3.1806485388383998</v>
      </c>
      <c r="M568" s="3">
        <v>3.65354110647315</v>
      </c>
      <c r="N568" s="3">
        <v>3.9099858118149</v>
      </c>
      <c r="O568" s="3">
        <v>4.79721698037745</v>
      </c>
      <c r="P568" s="3">
        <v>3.5813918190421501</v>
      </c>
    </row>
    <row r="569" spans="2:16">
      <c r="B569" s="3" t="s">
        <v>723</v>
      </c>
      <c r="C569" s="3" t="s">
        <v>868</v>
      </c>
      <c r="D569" s="3">
        <v>1.2261404920945</v>
      </c>
      <c r="E569" s="3">
        <v>5.0749824685082503</v>
      </c>
      <c r="F569" s="3">
        <v>18.855097136632502</v>
      </c>
      <c r="G569" s="16">
        <v>1.41033726377768E-5</v>
      </c>
      <c r="H569" s="3">
        <v>5.0955245561154603E-4</v>
      </c>
      <c r="I569" s="3">
        <v>3.9594225663426799</v>
      </c>
      <c r="J569" s="3">
        <v>4.23666536792578</v>
      </c>
      <c r="K569" s="3">
        <v>4.6993555058850998</v>
      </c>
      <c r="L569" s="3">
        <v>5.7499191400545504</v>
      </c>
      <c r="M569" s="3">
        <v>5.26584323371753</v>
      </c>
      <c r="N569" s="3">
        <v>5.61925647828624</v>
      </c>
      <c r="O569" s="3">
        <v>4.2984811467178501</v>
      </c>
      <c r="P569" s="3">
        <v>5.5450062840194398</v>
      </c>
    </row>
    <row r="570" spans="2:16">
      <c r="B570" s="3" t="s">
        <v>802</v>
      </c>
      <c r="C570" s="3" t="s">
        <v>868</v>
      </c>
      <c r="D570" s="3">
        <v>4.4544275100014996</v>
      </c>
      <c r="E570" s="3">
        <v>0.819104310557629</v>
      </c>
      <c r="F570" s="3">
        <v>19.350431506428599</v>
      </c>
      <c r="G570" s="16">
        <v>1.08794658351852E-5</v>
      </c>
      <c r="H570" s="3">
        <v>4.1759998910228E-4</v>
      </c>
      <c r="I570" s="3">
        <v>-2.51397372294179</v>
      </c>
      <c r="J570" s="3">
        <v>-1.2810609560880699</v>
      </c>
      <c r="K570" s="3">
        <v>-1.6888247095355</v>
      </c>
      <c r="L570" s="3">
        <v>2.2523338985555599</v>
      </c>
      <c r="M570" s="3">
        <v>1.8869991198595</v>
      </c>
      <c r="N570" s="3">
        <v>-1.24618684551327E-2</v>
      </c>
      <c r="O570" s="3">
        <v>-1.8279531295217899</v>
      </c>
      <c r="P570" s="3">
        <v>1.3756237166533101</v>
      </c>
    </row>
    <row r="571" spans="2:16">
      <c r="B571" s="3" t="s">
        <v>824</v>
      </c>
      <c r="C571" s="3" t="s">
        <v>868</v>
      </c>
      <c r="D571" s="3">
        <v>2.0327140078825701</v>
      </c>
      <c r="E571" s="3">
        <v>1.44732772172692</v>
      </c>
      <c r="F571" s="3">
        <v>17.1216301097989</v>
      </c>
      <c r="G571" s="16">
        <v>3.5060727252351398E-5</v>
      </c>
      <c r="H571" s="3">
        <v>1.04538209215684E-3</v>
      </c>
      <c r="I571" s="3">
        <v>-8.2940018988138395E-2</v>
      </c>
      <c r="J571" s="3">
        <v>0.16446830679947599</v>
      </c>
      <c r="K571" s="3">
        <v>0.32875258211457897</v>
      </c>
      <c r="L571" s="3">
        <v>1.7356627949713399</v>
      </c>
      <c r="M571" s="3">
        <v>2.2072197961184901</v>
      </c>
      <c r="N571" s="3">
        <v>2.0333138283949301</v>
      </c>
      <c r="O571" s="3">
        <v>0.13676028997530601</v>
      </c>
      <c r="P571" s="3">
        <v>1.9920654731615901</v>
      </c>
    </row>
    <row r="572" spans="2:16">
      <c r="B572" s="3" t="s">
        <v>1269</v>
      </c>
      <c r="C572" s="3" t="s">
        <v>861</v>
      </c>
      <c r="D572" s="3">
        <v>-2.2760687828200701</v>
      </c>
      <c r="E572" s="3">
        <v>1.9783609707458301</v>
      </c>
      <c r="F572" s="3">
        <v>21.015096092994199</v>
      </c>
      <c r="G572" s="16">
        <v>4.5567877195679197E-6</v>
      </c>
      <c r="H572" s="3">
        <v>2.0484513410119201E-4</v>
      </c>
      <c r="I572" s="3">
        <v>2.73013296087196</v>
      </c>
      <c r="J572" s="3">
        <v>2.6603797155309299</v>
      </c>
      <c r="K572" s="3">
        <v>2.4084755760241801</v>
      </c>
      <c r="L572" s="3">
        <v>-0.41743458492949498</v>
      </c>
      <c r="M572" s="3">
        <v>1.1154730220196301</v>
      </c>
      <c r="N572" s="3">
        <v>-1.24618684551327E-2</v>
      </c>
      <c r="O572" s="3">
        <v>2.5996627508090202</v>
      </c>
      <c r="P572" s="3">
        <v>0.228525522878333</v>
      </c>
    </row>
    <row r="573" spans="2:16">
      <c r="B573" s="3" t="s">
        <v>645</v>
      </c>
      <c r="C573" s="3" t="s">
        <v>868</v>
      </c>
      <c r="D573" s="3">
        <v>7.8792424272720298</v>
      </c>
      <c r="E573" s="3">
        <v>3.1731046943736398</v>
      </c>
      <c r="F573" s="3">
        <v>83.777513813345905</v>
      </c>
      <c r="G573" s="16">
        <v>5.5371046519255402E-20</v>
      </c>
      <c r="H573" s="16">
        <v>5.6276242758005006E-17</v>
      </c>
      <c r="I573" s="3">
        <v>-2.51397372294179</v>
      </c>
      <c r="J573" s="3">
        <v>-2.51397372294179</v>
      </c>
      <c r="K573" s="3">
        <v>-1.6888247095355</v>
      </c>
      <c r="L573" s="3">
        <v>4.8933478304373397</v>
      </c>
      <c r="M573" s="3">
        <v>3.0785793299967699</v>
      </c>
      <c r="N573" s="3">
        <v>4.0587380954522603</v>
      </c>
      <c r="O573" s="3">
        <v>-2.23892405180636</v>
      </c>
      <c r="P573" s="3">
        <v>4.0102217519621197</v>
      </c>
    </row>
    <row r="574" spans="2:16">
      <c r="B574" s="3" t="s">
        <v>1270</v>
      </c>
      <c r="C574" s="3" t="s">
        <v>861</v>
      </c>
      <c r="D574" s="3">
        <v>-2.4125161963519002</v>
      </c>
      <c r="E574" s="3">
        <v>2.8770184620007502</v>
      </c>
      <c r="F574" s="3">
        <v>11.5350482447743</v>
      </c>
      <c r="G574" s="3">
        <v>6.8296305216253501E-4</v>
      </c>
      <c r="H574" s="3">
        <v>1.00408454763217E-2</v>
      </c>
      <c r="I574" s="3">
        <v>4.42994472247966</v>
      </c>
      <c r="J574" s="3">
        <v>3.23196302370454</v>
      </c>
      <c r="K574" s="3">
        <v>2.1694407239229001</v>
      </c>
      <c r="L574" s="3">
        <v>0.68641367716518098</v>
      </c>
      <c r="M574" s="3">
        <v>2.1081721626918601</v>
      </c>
      <c r="N574" s="3">
        <v>-1.24618684551327E-2</v>
      </c>
      <c r="O574" s="3">
        <v>3.2771161567023701</v>
      </c>
      <c r="P574" s="3">
        <v>0.92737465713397105</v>
      </c>
    </row>
    <row r="575" spans="2:16">
      <c r="B575" s="3" t="s">
        <v>277</v>
      </c>
      <c r="C575" s="3" t="s">
        <v>868</v>
      </c>
      <c r="D575" s="3">
        <v>1.41510365763801</v>
      </c>
      <c r="E575" s="3">
        <v>10.2774888165956</v>
      </c>
      <c r="F575" s="3">
        <v>18.879897290436201</v>
      </c>
      <c r="G575" s="16">
        <v>1.3921199042256301E-5</v>
      </c>
      <c r="H575" s="3">
        <v>5.0531358511146304E-4</v>
      </c>
      <c r="I575" s="3">
        <v>9.4978202981461894</v>
      </c>
      <c r="J575" s="3">
        <v>8.6392858662221794</v>
      </c>
      <c r="K575" s="3">
        <v>9.8277631376805292</v>
      </c>
      <c r="L575" s="3">
        <v>10.564613889719499</v>
      </c>
      <c r="M575" s="3">
        <v>10.846285304926001</v>
      </c>
      <c r="N575" s="3">
        <v>11.008282007005</v>
      </c>
      <c r="O575" s="3">
        <v>9.3216231006829702</v>
      </c>
      <c r="P575" s="3">
        <v>10.8063937338835</v>
      </c>
    </row>
    <row r="576" spans="2:16">
      <c r="B576" s="3" t="s">
        <v>173</v>
      </c>
      <c r="C576" s="3" t="s">
        <v>868</v>
      </c>
      <c r="D576" s="3">
        <v>1.3505756934036599</v>
      </c>
      <c r="E576" s="3">
        <v>8.8149364967664798</v>
      </c>
      <c r="F576" s="3">
        <v>15.799098741266</v>
      </c>
      <c r="G576" s="16">
        <v>7.0436051796079295E-5</v>
      </c>
      <c r="H576" s="3">
        <v>1.8254026017573699E-3</v>
      </c>
      <c r="I576" s="3">
        <v>7.8880764865280701</v>
      </c>
      <c r="J576" s="3">
        <v>7.4825281463750004</v>
      </c>
      <c r="K576" s="3">
        <v>8.4306796674885405</v>
      </c>
      <c r="L576" s="3">
        <v>8.9842413222878008</v>
      </c>
      <c r="M576" s="3">
        <v>9.0139286403110006</v>
      </c>
      <c r="N576" s="3">
        <v>9.8402503707964506</v>
      </c>
      <c r="O576" s="3">
        <v>7.9337614334638697</v>
      </c>
      <c r="P576" s="3">
        <v>9.2794734444650793</v>
      </c>
    </row>
    <row r="577" spans="2:16">
      <c r="B577" s="3" t="s">
        <v>174</v>
      </c>
      <c r="C577" s="3" t="s">
        <v>868</v>
      </c>
      <c r="D577" s="3">
        <v>2.5551728130939999</v>
      </c>
      <c r="E577" s="3">
        <v>8.7439826087485706</v>
      </c>
      <c r="F577" s="3">
        <v>29.756668565112399</v>
      </c>
      <c r="G577" s="16">
        <v>4.8981850394936603E-8</v>
      </c>
      <c r="H577" s="16">
        <v>4.0892847672572798E-6</v>
      </c>
      <c r="I577" s="3">
        <v>6.8681711629205102</v>
      </c>
      <c r="J577" s="3">
        <v>7.4273428635854701</v>
      </c>
      <c r="K577" s="3">
        <v>6.4187277330052304</v>
      </c>
      <c r="L577" s="3">
        <v>9.0074440060817604</v>
      </c>
      <c r="M577" s="3">
        <v>8.63707404515287</v>
      </c>
      <c r="N577" s="3">
        <v>10.3267766351206</v>
      </c>
      <c r="O577" s="3">
        <v>6.9047472531703997</v>
      </c>
      <c r="P577" s="3">
        <v>9.3237648954517507</v>
      </c>
    </row>
    <row r="578" spans="2:16">
      <c r="B578" s="3" t="s">
        <v>1271</v>
      </c>
      <c r="C578" s="3" t="s">
        <v>868</v>
      </c>
      <c r="D578" s="3">
        <v>4.1559901159026698</v>
      </c>
      <c r="E578" s="3">
        <v>-0.92676238947274503</v>
      </c>
      <c r="F578" s="3">
        <v>7.8485396001682703</v>
      </c>
      <c r="G578" s="3">
        <v>5.0861776807255097E-3</v>
      </c>
      <c r="H578" s="3">
        <v>4.2786532357867398E-2</v>
      </c>
      <c r="I578" s="3">
        <v>-2.51397372294179</v>
      </c>
      <c r="J578" s="3">
        <v>-2.51397372294179</v>
      </c>
      <c r="K578" s="3">
        <v>-2.51397372294179</v>
      </c>
      <c r="L578" s="3">
        <v>-1.11430442521011</v>
      </c>
      <c r="M578" s="3">
        <v>-0.65592172710517305</v>
      </c>
      <c r="N578" s="3">
        <v>-0.99538110141282998</v>
      </c>
      <c r="O578" s="3">
        <v>-2.51397372294179</v>
      </c>
      <c r="P578" s="3">
        <v>-0.921869084576038</v>
      </c>
    </row>
    <row r="579" spans="2:16">
      <c r="B579" s="3" t="s">
        <v>1272</v>
      </c>
      <c r="C579" s="3" t="s">
        <v>861</v>
      </c>
      <c r="D579" s="3">
        <v>-1.0463805494481</v>
      </c>
      <c r="E579" s="3">
        <v>3.2005926087229999</v>
      </c>
      <c r="F579" s="3">
        <v>7.5809991444914102</v>
      </c>
      <c r="G579" s="3">
        <v>5.8986735954587701E-3</v>
      </c>
      <c r="H579" s="3">
        <v>4.7270275614482098E-2</v>
      </c>
      <c r="I579" s="3">
        <v>3.1101495789222602</v>
      </c>
      <c r="J579" s="3">
        <v>4.0841405480340596</v>
      </c>
      <c r="K579" s="3">
        <v>3.4572810816787598</v>
      </c>
      <c r="L579" s="3">
        <v>2.3366750206039399</v>
      </c>
      <c r="M579" s="3">
        <v>2.3869878508951801</v>
      </c>
      <c r="N579" s="3">
        <v>2.87946003088277</v>
      </c>
      <c r="O579" s="3">
        <v>3.5505237362116899</v>
      </c>
      <c r="P579" s="3">
        <v>2.5343743007939601</v>
      </c>
    </row>
    <row r="580" spans="2:16">
      <c r="B580" s="3" t="s">
        <v>1273</v>
      </c>
      <c r="C580" s="3" t="s">
        <v>861</v>
      </c>
      <c r="D580" s="3">
        <v>-5.1296381138641998</v>
      </c>
      <c r="E580" s="3">
        <v>0.92238884550979106</v>
      </c>
      <c r="F580" s="3">
        <v>19.704415206141601</v>
      </c>
      <c r="G580" s="16">
        <v>9.0392279761521293E-6</v>
      </c>
      <c r="H580" s="3">
        <v>3.59255115951591E-4</v>
      </c>
      <c r="I580" s="3">
        <v>2.5897444804610599</v>
      </c>
      <c r="J580" s="3">
        <v>0.44060464999705801</v>
      </c>
      <c r="K580" s="3">
        <v>0.73226686969133203</v>
      </c>
      <c r="L580" s="3">
        <v>-2.51397372294179</v>
      </c>
      <c r="M580" s="3">
        <v>-1.60703737092045</v>
      </c>
      <c r="N580" s="3">
        <v>-2.51397372294179</v>
      </c>
      <c r="O580" s="3">
        <v>1.25420533338315</v>
      </c>
      <c r="P580" s="3">
        <v>-2.2116616056013401</v>
      </c>
    </row>
    <row r="581" spans="2:16">
      <c r="B581" s="3" t="s">
        <v>1274</v>
      </c>
      <c r="C581" s="3" t="s">
        <v>861</v>
      </c>
      <c r="D581" s="3">
        <v>-2.50327121736894</v>
      </c>
      <c r="E581" s="3">
        <v>0.73476220308592699</v>
      </c>
      <c r="F581" s="3">
        <v>11.7940194935398</v>
      </c>
      <c r="G581" s="3">
        <v>5.9421299681313702E-4</v>
      </c>
      <c r="H581" s="3">
        <v>9.0786424924862007E-3</v>
      </c>
      <c r="I581" s="3">
        <v>1.76770576279234</v>
      </c>
      <c r="J581" s="3">
        <v>0.87185399919721696</v>
      </c>
      <c r="K581" s="3">
        <v>0.84507176271432705</v>
      </c>
      <c r="L581" s="3">
        <v>-1.11430442521011</v>
      </c>
      <c r="M581" s="3">
        <v>-0.34397246161765199</v>
      </c>
      <c r="N581" s="3">
        <v>-1.5634626986117499</v>
      </c>
      <c r="O581" s="3">
        <v>1.16154384156796</v>
      </c>
      <c r="P581" s="3">
        <v>-1.00724652847984</v>
      </c>
    </row>
    <row r="582" spans="2:16">
      <c r="B582" s="3" t="s">
        <v>1275</v>
      </c>
      <c r="C582" s="3" t="s">
        <v>861</v>
      </c>
      <c r="D582" s="3">
        <v>-1.8988092557209399</v>
      </c>
      <c r="E582" s="3">
        <v>2.7581569022283401</v>
      </c>
      <c r="F582" s="3">
        <v>15.443789400315399</v>
      </c>
      <c r="G582" s="16">
        <v>8.4995794390751702E-5</v>
      </c>
      <c r="H582" s="3">
        <v>2.12498576436172E-3</v>
      </c>
      <c r="I582" s="3">
        <v>3.36830051724061</v>
      </c>
      <c r="J582" s="3">
        <v>3.6939614572119202</v>
      </c>
      <c r="K582" s="3">
        <v>2.9525297244549802</v>
      </c>
      <c r="L582" s="3">
        <v>5.0461246124395301E-2</v>
      </c>
      <c r="M582" s="3">
        <v>1.39300838404121</v>
      </c>
      <c r="N582" s="3">
        <v>2.1963666259345098</v>
      </c>
      <c r="O582" s="3">
        <v>3.33826389963584</v>
      </c>
      <c r="P582" s="3">
        <v>1.2132787520333701</v>
      </c>
    </row>
    <row r="583" spans="2:16">
      <c r="B583" s="3" t="s">
        <v>1276</v>
      </c>
      <c r="C583" s="3" t="s">
        <v>861</v>
      </c>
      <c r="D583" s="3">
        <v>-1.2822753723489699</v>
      </c>
      <c r="E583" s="3">
        <v>5.2282130403659899</v>
      </c>
      <c r="F583" s="3">
        <v>9.2191691325851401</v>
      </c>
      <c r="G583" s="3">
        <v>2.3949420921704199E-3</v>
      </c>
      <c r="H583" s="3">
        <v>2.48818517095892E-2</v>
      </c>
      <c r="I583" s="3">
        <v>5.1704546716359898</v>
      </c>
      <c r="J583" s="3">
        <v>6.5441851327146896</v>
      </c>
      <c r="K583" s="3">
        <v>4.9020043136713598</v>
      </c>
      <c r="L583" s="3">
        <v>4.2120168785577201</v>
      </c>
      <c r="M583" s="3">
        <v>4.5522127835206803</v>
      </c>
      <c r="N583" s="3">
        <v>4.5458909878115996</v>
      </c>
      <c r="O583" s="3">
        <v>5.5388813726740098</v>
      </c>
      <c r="P583" s="3">
        <v>4.4367068832966696</v>
      </c>
    </row>
    <row r="584" spans="2:16">
      <c r="B584" s="3" t="s">
        <v>1277</v>
      </c>
      <c r="C584" s="3" t="s">
        <v>861</v>
      </c>
      <c r="D584" s="3">
        <v>-1.18292805763756</v>
      </c>
      <c r="E584" s="3">
        <v>2.2227289497901399</v>
      </c>
      <c r="F584" s="3">
        <v>8.1730732497729104</v>
      </c>
      <c r="G584" s="3">
        <v>4.2516807822543497E-3</v>
      </c>
      <c r="H584" s="3">
        <v>3.7758649351818697E-2</v>
      </c>
      <c r="I584" s="3">
        <v>2.6616456955998999</v>
      </c>
      <c r="J584" s="3">
        <v>2.81378209169011</v>
      </c>
      <c r="K584" s="3">
        <v>2.3712866393038698</v>
      </c>
      <c r="L584" s="3">
        <v>1.60572354852869</v>
      </c>
      <c r="M584" s="3">
        <v>1.76224366964927</v>
      </c>
      <c r="N584" s="3">
        <v>0.97892130923162901</v>
      </c>
      <c r="O584" s="3">
        <v>2.6155714755313002</v>
      </c>
      <c r="P584" s="3">
        <v>1.44896284246986</v>
      </c>
    </row>
    <row r="585" spans="2:16">
      <c r="B585" s="3" t="s">
        <v>1278</v>
      </c>
      <c r="C585" s="3" t="s">
        <v>861</v>
      </c>
      <c r="D585" s="3">
        <v>-2.2854564491510501</v>
      </c>
      <c r="E585" s="3">
        <v>0.18804639910604501</v>
      </c>
      <c r="F585" s="3">
        <v>8.9310918645902007</v>
      </c>
      <c r="G585" s="3">
        <v>2.8035669925250699E-3</v>
      </c>
      <c r="H585" s="3">
        <v>2.79829982994305E-2</v>
      </c>
      <c r="I585" s="3">
        <v>0.64097144939402095</v>
      </c>
      <c r="J585" s="3">
        <v>0.87185399919721696</v>
      </c>
      <c r="K585" s="3">
        <v>0.164554854628814</v>
      </c>
      <c r="L585" s="3">
        <v>-1.11430442521011</v>
      </c>
      <c r="M585" s="3">
        <v>-1.0544797095559</v>
      </c>
      <c r="N585" s="3">
        <v>-1.5634626986117499</v>
      </c>
      <c r="O585" s="3">
        <v>0.55912676774001702</v>
      </c>
      <c r="P585" s="3">
        <v>-1.24408227779259</v>
      </c>
    </row>
    <row r="586" spans="2:16">
      <c r="B586" s="3" t="s">
        <v>1279</v>
      </c>
      <c r="C586" s="3" t="s">
        <v>861</v>
      </c>
      <c r="D586" s="3">
        <v>-1.52266324217185</v>
      </c>
      <c r="E586" s="3">
        <v>2.4029172275440498</v>
      </c>
      <c r="F586" s="3">
        <v>11.0466970389308</v>
      </c>
      <c r="G586" s="3">
        <v>8.8845340239117505E-4</v>
      </c>
      <c r="H586" s="3">
        <v>1.2152420558394401E-2</v>
      </c>
      <c r="I586" s="3">
        <v>3.0035076023846998</v>
      </c>
      <c r="J586" s="3">
        <v>3.3369567454056299</v>
      </c>
      <c r="K586" s="3">
        <v>2.2121324159456499</v>
      </c>
      <c r="L586" s="3">
        <v>0.92304966001710398</v>
      </c>
      <c r="M586" s="3">
        <v>1.6256701143255401</v>
      </c>
      <c r="N586" s="3">
        <v>1.56100006090268</v>
      </c>
      <c r="O586" s="3">
        <v>2.85086558791199</v>
      </c>
      <c r="P586" s="3">
        <v>1.36990661174844</v>
      </c>
    </row>
    <row r="587" spans="2:16">
      <c r="B587" s="3" t="s">
        <v>1280</v>
      </c>
      <c r="C587" s="3" t="s">
        <v>861</v>
      </c>
      <c r="D587" s="3">
        <v>-2.0659026454683902</v>
      </c>
      <c r="E587" s="3">
        <v>3.6083210519139701</v>
      </c>
      <c r="F587" s="3">
        <v>28.298044248961499</v>
      </c>
      <c r="G587" s="16">
        <v>1.04001008233324E-7</v>
      </c>
      <c r="H587" s="16">
        <v>8.0235233282580505E-6</v>
      </c>
      <c r="I587" s="3">
        <v>3.9306075364723299</v>
      </c>
      <c r="J587" s="3">
        <v>4.7865858745059597</v>
      </c>
      <c r="K587" s="3">
        <v>3.9488006950599002</v>
      </c>
      <c r="L587" s="3">
        <v>1.60572354852869</v>
      </c>
      <c r="M587" s="3">
        <v>2.3441019390213702</v>
      </c>
      <c r="N587" s="3">
        <v>2.5175511898068401</v>
      </c>
      <c r="O587" s="3">
        <v>4.2219980353460604</v>
      </c>
      <c r="P587" s="3">
        <v>2.1557922257856301</v>
      </c>
    </row>
    <row r="588" spans="2:16">
      <c r="B588" s="3" t="s">
        <v>1281</v>
      </c>
      <c r="C588" s="3" t="s">
        <v>861</v>
      </c>
      <c r="D588" s="3">
        <v>-2.3178181605815902</v>
      </c>
      <c r="E588" s="3">
        <v>3.2854144978792701</v>
      </c>
      <c r="F588" s="3">
        <v>17.865183096580001</v>
      </c>
      <c r="G588" s="16">
        <v>2.3711979497980199E-5</v>
      </c>
      <c r="H588" s="3">
        <v>7.7740705854808503E-4</v>
      </c>
      <c r="I588" s="3">
        <v>3.90120523280273</v>
      </c>
      <c r="J588" s="3">
        <v>4.4071119072093499</v>
      </c>
      <c r="K588" s="3">
        <v>3.5265749576832</v>
      </c>
      <c r="L588" s="3">
        <v>5.0461246124395301E-2</v>
      </c>
      <c r="M588" s="3">
        <v>1.2140373797081601</v>
      </c>
      <c r="N588" s="3">
        <v>2.6359608074033898</v>
      </c>
      <c r="O588" s="3">
        <v>3.9449640325650899</v>
      </c>
      <c r="P588" s="3">
        <v>1.30015314441198</v>
      </c>
    </row>
    <row r="589" spans="2:16">
      <c r="B589" s="3" t="s">
        <v>1282</v>
      </c>
      <c r="C589" s="3" t="s">
        <v>861</v>
      </c>
      <c r="D589" s="3">
        <v>-1.7108020694248101</v>
      </c>
      <c r="E589" s="3">
        <v>5.9655773767023801</v>
      </c>
      <c r="F589" s="3">
        <v>41.023608677804901</v>
      </c>
      <c r="G589" s="16">
        <v>1.50401414953938E-10</v>
      </c>
      <c r="H589" s="16">
        <v>2.4585898433309399E-8</v>
      </c>
      <c r="I589" s="3">
        <v>6.2797723975305599</v>
      </c>
      <c r="J589" s="3">
        <v>6.7765983058640202</v>
      </c>
      <c r="K589" s="3">
        <v>6.6284547189361804</v>
      </c>
      <c r="L589" s="3">
        <v>4.4765006586086997</v>
      </c>
      <c r="M589" s="3">
        <v>4.9949089484662696</v>
      </c>
      <c r="N589" s="3">
        <v>5.0440181176104897</v>
      </c>
      <c r="O589" s="3">
        <v>6.5616084741102503</v>
      </c>
      <c r="P589" s="3">
        <v>4.8384759082284896</v>
      </c>
    </row>
    <row r="590" spans="2:16">
      <c r="B590" s="3" t="s">
        <v>1283</v>
      </c>
      <c r="C590" s="3" t="s">
        <v>861</v>
      </c>
      <c r="D590" s="3">
        <v>-2.81146199211401</v>
      </c>
      <c r="E590" s="3">
        <v>3.1430947859504399</v>
      </c>
      <c r="F590" s="3">
        <v>11.8244174429145</v>
      </c>
      <c r="G590" s="3">
        <v>5.8459001766714505E-4</v>
      </c>
      <c r="H590" s="3">
        <v>8.9456459680483796E-3</v>
      </c>
      <c r="I590" s="3">
        <v>5.0483580676484303</v>
      </c>
      <c r="J590" s="3">
        <v>2.2938041909407501</v>
      </c>
      <c r="K590" s="3">
        <v>2.5812703242245401</v>
      </c>
      <c r="L590" s="3">
        <v>5.0461246124395301E-2</v>
      </c>
      <c r="M590" s="3">
        <v>2.0018198769233102</v>
      </c>
      <c r="N590" s="3">
        <v>0.56676180628197603</v>
      </c>
      <c r="O590" s="3">
        <v>3.3078108609379102</v>
      </c>
      <c r="P590" s="3">
        <v>0.87301430977656003</v>
      </c>
    </row>
    <row r="591" spans="2:16">
      <c r="B591" s="3" t="s">
        <v>1284</v>
      </c>
      <c r="C591" s="3" t="s">
        <v>861</v>
      </c>
      <c r="D591" s="3">
        <v>-2.0320069437125001</v>
      </c>
      <c r="E591" s="3">
        <v>0.70518967822946399</v>
      </c>
      <c r="F591" s="3">
        <v>8.3871293765428199</v>
      </c>
      <c r="G591" s="3">
        <v>3.77887242328326E-3</v>
      </c>
      <c r="H591" s="3">
        <v>3.47674720929943E-2</v>
      </c>
      <c r="I591" s="3">
        <v>0.77668567802116195</v>
      </c>
      <c r="J591" s="3">
        <v>1.59077609308711</v>
      </c>
      <c r="K591" s="3">
        <v>1.0472365984029</v>
      </c>
      <c r="L591" s="3">
        <v>-1.11430442521011</v>
      </c>
      <c r="M591" s="3">
        <v>0.12996482733117001</v>
      </c>
      <c r="N591" s="3">
        <v>-1.5634626986117499</v>
      </c>
      <c r="O591" s="3">
        <v>1.1382327898370601</v>
      </c>
      <c r="P591" s="3">
        <v>-0.84926743216356304</v>
      </c>
    </row>
    <row r="592" spans="2:16">
      <c r="B592" s="3" t="s">
        <v>647</v>
      </c>
      <c r="C592" s="3" t="s">
        <v>868</v>
      </c>
      <c r="D592" s="3">
        <v>1.8091825448141401</v>
      </c>
      <c r="E592" s="3">
        <v>4.0979127935884003</v>
      </c>
      <c r="F592" s="3">
        <v>28.833112301247901</v>
      </c>
      <c r="G592" s="16">
        <v>7.8890770840927495E-8</v>
      </c>
      <c r="H592" s="16">
        <v>6.2302387134375698E-6</v>
      </c>
      <c r="I592" s="3">
        <v>3.1356223487658599</v>
      </c>
      <c r="J592" s="3">
        <v>2.9958344530076899</v>
      </c>
      <c r="K592" s="3">
        <v>2.6449817136798699</v>
      </c>
      <c r="L592" s="3">
        <v>4.8219906854363099</v>
      </c>
      <c r="M592" s="3">
        <v>4.1407593801200804</v>
      </c>
      <c r="N592" s="3">
        <v>5.06527917827278</v>
      </c>
      <c r="O592" s="3">
        <v>2.9254795051511402</v>
      </c>
      <c r="P592" s="3">
        <v>4.67600974794306</v>
      </c>
    </row>
    <row r="593" spans="2:16">
      <c r="B593" s="3" t="s">
        <v>1285</v>
      </c>
      <c r="C593" s="3" t="s">
        <v>861</v>
      </c>
      <c r="D593" s="3">
        <v>-3.6661917281780401</v>
      </c>
      <c r="E593" s="3">
        <v>-0.11591479059871899</v>
      </c>
      <c r="F593" s="3">
        <v>13.397120599462299</v>
      </c>
      <c r="G593" s="3">
        <v>2.5201086336940602E-4</v>
      </c>
      <c r="H593" s="3">
        <v>4.8445772550355501E-3</v>
      </c>
      <c r="I593" s="3">
        <v>0.13480376246759501</v>
      </c>
      <c r="J593" s="3">
        <v>0.16446830679947599</v>
      </c>
      <c r="K593" s="3">
        <v>0.47615742966841101</v>
      </c>
      <c r="L593" s="3">
        <v>-2.51397372294179</v>
      </c>
      <c r="M593" s="3">
        <v>-2.51397372294179</v>
      </c>
      <c r="N593" s="3">
        <v>-1.5634626986117499</v>
      </c>
      <c r="O593" s="3">
        <v>0.25847649964516101</v>
      </c>
      <c r="P593" s="3">
        <v>-2.19713671483178</v>
      </c>
    </row>
    <row r="594" spans="2:16">
      <c r="B594" s="3" t="s">
        <v>1286</v>
      </c>
      <c r="C594" s="3" t="s">
        <v>861</v>
      </c>
      <c r="D594" s="3">
        <v>-1.0447351515356</v>
      </c>
      <c r="E594" s="3">
        <v>3.42973048080861</v>
      </c>
      <c r="F594" s="3">
        <v>9.41801728813825</v>
      </c>
      <c r="G594" s="3">
        <v>2.14863717587312E-3</v>
      </c>
      <c r="H594" s="3">
        <v>2.3028834258748101E-2</v>
      </c>
      <c r="I594" s="3">
        <v>3.5871945990582201</v>
      </c>
      <c r="J594" s="3">
        <v>4.2899463819644401</v>
      </c>
      <c r="K594" s="3">
        <v>3.5095610066384801</v>
      </c>
      <c r="L594" s="3">
        <v>2.8195166722548102</v>
      </c>
      <c r="M594" s="3">
        <v>2.6906928101543199</v>
      </c>
      <c r="N594" s="3">
        <v>2.87946003088277</v>
      </c>
      <c r="O594" s="3">
        <v>3.79556732922038</v>
      </c>
      <c r="P594" s="3">
        <v>2.79655650443063</v>
      </c>
    </row>
    <row r="595" spans="2:16">
      <c r="B595" s="3" t="s">
        <v>1287</v>
      </c>
      <c r="C595" s="3" t="s">
        <v>861</v>
      </c>
      <c r="D595" s="3">
        <v>-1.9763739404899401</v>
      </c>
      <c r="E595" s="3">
        <v>3.0847367126242999</v>
      </c>
      <c r="F595" s="3">
        <v>21.727075894201199</v>
      </c>
      <c r="G595" s="16">
        <v>3.1432345468120501E-6</v>
      </c>
      <c r="H595" s="3">
        <v>1.5245797615323601E-4</v>
      </c>
      <c r="I595" s="3">
        <v>4.0425675002834298</v>
      </c>
      <c r="J595" s="3">
        <v>3.8907498191532199</v>
      </c>
      <c r="K595" s="3">
        <v>3.0261578364005102</v>
      </c>
      <c r="L595" s="3">
        <v>1.30439500986402</v>
      </c>
      <c r="M595" s="3">
        <v>1.6955723906620801</v>
      </c>
      <c r="N595" s="3">
        <v>2.1440368549270401</v>
      </c>
      <c r="O595" s="3">
        <v>3.6531583852790499</v>
      </c>
      <c r="P595" s="3">
        <v>1.7146680851510501</v>
      </c>
    </row>
    <row r="596" spans="2:16">
      <c r="B596" s="3" t="s">
        <v>1288</v>
      </c>
      <c r="C596" s="3" t="s">
        <v>861</v>
      </c>
      <c r="D596" s="3">
        <v>-2.23754749062511</v>
      </c>
      <c r="E596" s="3">
        <v>4.0413453151672796</v>
      </c>
      <c r="F596" s="3">
        <v>18.140710499195599</v>
      </c>
      <c r="G596" s="16">
        <v>2.0516783240578601E-5</v>
      </c>
      <c r="H596" s="3">
        <v>6.9106675076623201E-4</v>
      </c>
      <c r="I596" s="3">
        <v>3.8711912181838901</v>
      </c>
      <c r="J596" s="3">
        <v>5.6455778785780097</v>
      </c>
      <c r="K596" s="3">
        <v>4.0464031548671899</v>
      </c>
      <c r="L596" s="3">
        <v>1.9649555446226601</v>
      </c>
      <c r="M596" s="3">
        <v>2.42863564163898</v>
      </c>
      <c r="N596" s="3">
        <v>3.00212779775813</v>
      </c>
      <c r="O596" s="3">
        <v>4.5210574172096996</v>
      </c>
      <c r="P596" s="3">
        <v>2.4652396613399201</v>
      </c>
    </row>
    <row r="597" spans="2:16">
      <c r="B597" s="3" t="s">
        <v>1289</v>
      </c>
      <c r="C597" s="3" t="s">
        <v>861</v>
      </c>
      <c r="D597" s="3">
        <v>-1.5769556800307201</v>
      </c>
      <c r="E597" s="3">
        <v>3.0780967243764001</v>
      </c>
      <c r="F597" s="3">
        <v>13.584770601861001</v>
      </c>
      <c r="G597" s="3">
        <v>2.2802798228408499E-4</v>
      </c>
      <c r="H597" s="3">
        <v>4.4830799948467302E-3</v>
      </c>
      <c r="I597" s="3">
        <v>3.9450869907399801</v>
      </c>
      <c r="J597" s="3">
        <v>3.5264739462098</v>
      </c>
      <c r="K597" s="3">
        <v>3.28801212068214</v>
      </c>
      <c r="L597" s="3">
        <v>1.7356627949713399</v>
      </c>
      <c r="M597" s="3">
        <v>2.6906928101543199</v>
      </c>
      <c r="N597" s="3">
        <v>1.3917965372983301</v>
      </c>
      <c r="O597" s="3">
        <v>3.5865243525439698</v>
      </c>
      <c r="P597" s="3">
        <v>1.93938404747466</v>
      </c>
    </row>
    <row r="598" spans="2:16">
      <c r="B598" s="3" t="s">
        <v>1290</v>
      </c>
      <c r="C598" s="3" t="s">
        <v>861</v>
      </c>
      <c r="D598" s="3">
        <v>-1.36819897822679</v>
      </c>
      <c r="E598" s="3">
        <v>4.6091637489827297</v>
      </c>
      <c r="F598" s="3">
        <v>9.1801232708943701</v>
      </c>
      <c r="G598" s="3">
        <v>2.44657544952036E-3</v>
      </c>
      <c r="H598" s="3">
        <v>2.53506860407747E-2</v>
      </c>
      <c r="I598" s="3">
        <v>4.5673188750451201</v>
      </c>
      <c r="J598" s="3">
        <v>5.9179612667707699</v>
      </c>
      <c r="K598" s="3">
        <v>4.4003072812755404</v>
      </c>
      <c r="L598" s="3">
        <v>3.0863530652984501</v>
      </c>
      <c r="M598" s="3">
        <v>3.8348512759697702</v>
      </c>
      <c r="N598" s="3">
        <v>4.1544314321572404</v>
      </c>
      <c r="O598" s="3">
        <v>4.9618624743638096</v>
      </c>
      <c r="P598" s="3">
        <v>3.6918785911418199</v>
      </c>
    </row>
    <row r="599" spans="2:16">
      <c r="B599" s="3" t="s">
        <v>816</v>
      </c>
      <c r="C599" s="3" t="s">
        <v>868</v>
      </c>
      <c r="D599" s="3">
        <v>1.5971659101268101</v>
      </c>
      <c r="E599" s="3">
        <v>1.3508535660954799</v>
      </c>
      <c r="F599" s="3">
        <v>11.0811211742016</v>
      </c>
      <c r="G599" s="3">
        <v>8.7211054727505096E-4</v>
      </c>
      <c r="H599" s="3">
        <v>1.19920330312362E-2</v>
      </c>
      <c r="I599" s="3">
        <v>0.64097144939402095</v>
      </c>
      <c r="J599" s="3">
        <v>0.16446830679947599</v>
      </c>
      <c r="K599" s="3">
        <v>0.164554854628814</v>
      </c>
      <c r="L599" s="3">
        <v>1.9649555446226601</v>
      </c>
      <c r="M599" s="3">
        <v>1.76224366964927</v>
      </c>
      <c r="N599" s="3">
        <v>1.7825674940955401</v>
      </c>
      <c r="O599" s="3">
        <v>0.32333153694076999</v>
      </c>
      <c r="P599" s="3">
        <v>1.83658890278916</v>
      </c>
    </row>
    <row r="600" spans="2:16">
      <c r="B600" s="3" t="s">
        <v>847</v>
      </c>
      <c r="C600" s="3" t="s">
        <v>868</v>
      </c>
      <c r="D600" s="3">
        <v>4.2064069013424303</v>
      </c>
      <c r="E600" s="3">
        <v>-0.917615973496552</v>
      </c>
      <c r="F600" s="3">
        <v>7.7792329109907996</v>
      </c>
      <c r="G600" s="3">
        <v>5.2850233762729397E-3</v>
      </c>
      <c r="H600" s="3">
        <v>4.3856125823129699E-2</v>
      </c>
      <c r="I600" s="3">
        <v>-2.51397372294179</v>
      </c>
      <c r="J600" s="3">
        <v>-2.51397372294179</v>
      </c>
      <c r="K600" s="3">
        <v>-2.51397372294179</v>
      </c>
      <c r="L600" s="3">
        <v>-0.41743458492949498</v>
      </c>
      <c r="M600" s="3">
        <v>-1.60703737092045</v>
      </c>
      <c r="N600" s="3">
        <v>-0.58885870736602297</v>
      </c>
      <c r="O600" s="3">
        <v>-2.51397372294179</v>
      </c>
      <c r="P600" s="3">
        <v>-0.87111022107199099</v>
      </c>
    </row>
    <row r="601" spans="2:16">
      <c r="B601" s="3" t="s">
        <v>1291</v>
      </c>
      <c r="C601" s="3" t="s">
        <v>861</v>
      </c>
      <c r="D601" s="3">
        <v>-1.26626461925032</v>
      </c>
      <c r="E601" s="3">
        <v>4.8885873526754597</v>
      </c>
      <c r="F601" s="3">
        <v>9.7910987953886597</v>
      </c>
      <c r="G601" s="3">
        <v>1.7535864561684599E-3</v>
      </c>
      <c r="H601" s="3">
        <v>1.9947365936444701E-2</v>
      </c>
      <c r="I601" s="3">
        <v>4.3007951074191997</v>
      </c>
      <c r="J601" s="3">
        <v>6.06275916015184</v>
      </c>
      <c r="K601" s="3">
        <v>5.2684867369619397</v>
      </c>
      <c r="L601" s="3">
        <v>4.1666527525844099</v>
      </c>
      <c r="M601" s="3">
        <v>4.1154799544696496</v>
      </c>
      <c r="N601" s="3">
        <v>4.0728033565491897</v>
      </c>
      <c r="O601" s="3">
        <v>5.2106803348443202</v>
      </c>
      <c r="P601" s="3">
        <v>4.1183120212010804</v>
      </c>
    </row>
    <row r="602" spans="2:16">
      <c r="B602" s="3" t="s">
        <v>1292</v>
      </c>
      <c r="C602" s="3" t="s">
        <v>861</v>
      </c>
      <c r="D602" s="3">
        <v>-4.4006877707203804</v>
      </c>
      <c r="E602" s="3">
        <v>-0.78347335602268398</v>
      </c>
      <c r="F602" s="3">
        <v>8.7334128015903492</v>
      </c>
      <c r="G602" s="3">
        <v>3.12431160537944E-3</v>
      </c>
      <c r="H602" s="3">
        <v>3.0342296671104999E-2</v>
      </c>
      <c r="I602" s="3">
        <v>-1.05081230939293</v>
      </c>
      <c r="J602" s="3">
        <v>-0.62612833886471098</v>
      </c>
      <c r="K602" s="3">
        <v>-0.48297662657003099</v>
      </c>
      <c r="L602" s="3">
        <v>-2.51397372294179</v>
      </c>
      <c r="M602" s="3">
        <v>-2.51397372294179</v>
      </c>
      <c r="N602" s="3">
        <v>-2.51397372294179</v>
      </c>
      <c r="O602" s="3">
        <v>-0.71997242494255698</v>
      </c>
      <c r="P602" s="3">
        <v>-2.51397372294179</v>
      </c>
    </row>
    <row r="603" spans="2:16">
      <c r="B603" s="3" t="s">
        <v>1293</v>
      </c>
      <c r="C603" s="3" t="s">
        <v>861</v>
      </c>
      <c r="D603" s="3">
        <v>-1.34677552552839</v>
      </c>
      <c r="E603" s="3">
        <v>1.82885711011298</v>
      </c>
      <c r="F603" s="3">
        <v>9.0295833647759807</v>
      </c>
      <c r="G603" s="3">
        <v>2.6564502027657702E-3</v>
      </c>
      <c r="H603" s="3">
        <v>2.6870263928971301E-2</v>
      </c>
      <c r="I603" s="3">
        <v>1.8924857894667</v>
      </c>
      <c r="J603" s="3">
        <v>2.2938041909407501</v>
      </c>
      <c r="K603" s="3">
        <v>2.4800954944342899</v>
      </c>
      <c r="L603" s="3">
        <v>0.68641367716518098</v>
      </c>
      <c r="M603" s="3">
        <v>0.89550603314222499</v>
      </c>
      <c r="N603" s="3">
        <v>1.2000785438733399</v>
      </c>
      <c r="O603" s="3">
        <v>2.2221284916139101</v>
      </c>
      <c r="P603" s="3">
        <v>0.92733275139358096</v>
      </c>
    </row>
    <row r="604" spans="2:16">
      <c r="B604" s="3" t="s">
        <v>1294</v>
      </c>
      <c r="C604" s="3" t="s">
        <v>861</v>
      </c>
      <c r="D604" s="3">
        <v>-2.8306027333102</v>
      </c>
      <c r="E604" s="3">
        <v>2.36452511540808</v>
      </c>
      <c r="F604" s="3">
        <v>14.931504321775799</v>
      </c>
      <c r="G604" s="3">
        <v>1.1148562195661201E-4</v>
      </c>
      <c r="H604" s="3">
        <v>2.61772740284476E-3</v>
      </c>
      <c r="I604" s="3">
        <v>3.9450869907399801</v>
      </c>
      <c r="J604" s="3">
        <v>2.81378209169011</v>
      </c>
      <c r="K604" s="3">
        <v>1.59087270139908</v>
      </c>
      <c r="L604" s="3">
        <v>-1.11430442521011</v>
      </c>
      <c r="M604" s="3">
        <v>1.1154730220196301</v>
      </c>
      <c r="N604" s="3">
        <v>0.20747385078897199</v>
      </c>
      <c r="O604" s="3">
        <v>2.7832472612763901</v>
      </c>
      <c r="P604" s="3">
        <v>6.9547482532829399E-2</v>
      </c>
    </row>
    <row r="605" spans="2:16">
      <c r="B605" s="3" t="s">
        <v>1295</v>
      </c>
      <c r="C605" s="3" t="s">
        <v>861</v>
      </c>
      <c r="D605" s="3">
        <v>-4.1141945992542501</v>
      </c>
      <c r="E605" s="3">
        <v>1.4755381297838499</v>
      </c>
      <c r="F605" s="3">
        <v>10.6701711596008</v>
      </c>
      <c r="G605" s="3">
        <v>1.0887704257234001E-3</v>
      </c>
      <c r="H605" s="3">
        <v>1.41316476800167E-2</v>
      </c>
      <c r="I605" s="3">
        <v>3.5642852538512102</v>
      </c>
      <c r="J605" s="3">
        <v>4.3592165117709102E-2</v>
      </c>
      <c r="K605" s="3">
        <v>-0.48297662657003099</v>
      </c>
      <c r="L605" s="3">
        <v>-2.51397372294179</v>
      </c>
      <c r="M605" s="3">
        <v>-1.0544797095559</v>
      </c>
      <c r="N605" s="3">
        <v>-0.99538110141282998</v>
      </c>
      <c r="O605" s="3">
        <v>1.0416335974663</v>
      </c>
      <c r="P605" s="3">
        <v>-1.5212781779701701</v>
      </c>
    </row>
    <row r="606" spans="2:16">
      <c r="B606" s="3" t="s">
        <v>392</v>
      </c>
      <c r="C606" s="3" t="s">
        <v>868</v>
      </c>
      <c r="D606" s="3">
        <v>1.56156313608022</v>
      </c>
      <c r="E606" s="3">
        <v>6.8925723850029801</v>
      </c>
      <c r="F606" s="3">
        <v>26.708708242558401</v>
      </c>
      <c r="G606" s="16">
        <v>2.3655302046998E-7</v>
      </c>
      <c r="H606" s="16">
        <v>1.6766213190960699E-5</v>
      </c>
      <c r="I606" s="3">
        <v>5.4847984542471204</v>
      </c>
      <c r="J606" s="3">
        <v>5.8486266116115999</v>
      </c>
      <c r="K606" s="3">
        <v>6.2853389321656001</v>
      </c>
      <c r="L606" s="3">
        <v>7.8306105758762197</v>
      </c>
      <c r="M606" s="3">
        <v>7.3877453805802</v>
      </c>
      <c r="N606" s="3">
        <v>7.1030905434928</v>
      </c>
      <c r="O606" s="3">
        <v>5.8729213326747702</v>
      </c>
      <c r="P606" s="3">
        <v>7.4404821666497396</v>
      </c>
    </row>
    <row r="607" spans="2:16">
      <c r="B607" s="3" t="s">
        <v>177</v>
      </c>
      <c r="C607" s="3" t="s">
        <v>868</v>
      </c>
      <c r="D607" s="3">
        <v>1.64423585001089</v>
      </c>
      <c r="E607" s="3">
        <v>3.8542180310033598</v>
      </c>
      <c r="F607" s="3">
        <v>14.445367381942299</v>
      </c>
      <c r="G607" s="3">
        <v>1.4428431296821599E-4</v>
      </c>
      <c r="H607" s="3">
        <v>3.16838501940342E-3</v>
      </c>
      <c r="I607" s="3">
        <v>3.3466504496949399</v>
      </c>
      <c r="J607" s="3">
        <v>1.89583522936731</v>
      </c>
      <c r="K607" s="3">
        <v>2.7929410719401799</v>
      </c>
      <c r="L607" s="3">
        <v>4.23417500636545</v>
      </c>
      <c r="M607" s="3">
        <v>4.9809793656700201</v>
      </c>
      <c r="N607" s="3">
        <v>3.8459069825480401</v>
      </c>
      <c r="O607" s="3">
        <v>2.6784755836674798</v>
      </c>
      <c r="P607" s="3">
        <v>4.3536871181945003</v>
      </c>
    </row>
    <row r="608" spans="2:16">
      <c r="B608" s="3" t="s">
        <v>1296</v>
      </c>
      <c r="C608" s="3" t="s">
        <v>861</v>
      </c>
      <c r="D608" s="3">
        <v>-2.33856701268554</v>
      </c>
      <c r="E608" s="3">
        <v>4.7744506367703297</v>
      </c>
      <c r="F608" s="3">
        <v>54.030698498501103</v>
      </c>
      <c r="G608" s="16">
        <v>1.9738155104338699E-13</v>
      </c>
      <c r="H608" s="16">
        <v>6.0710409699871196E-11</v>
      </c>
      <c r="I608" s="3">
        <v>5.0483580676484303</v>
      </c>
      <c r="J608" s="3">
        <v>5.6318861035010599</v>
      </c>
      <c r="K608" s="3">
        <v>5.7279701044099696</v>
      </c>
      <c r="L608" s="3">
        <v>2.7596709187838502</v>
      </c>
      <c r="M608" s="3">
        <v>3.0521762933692602</v>
      </c>
      <c r="N608" s="3">
        <v>3.5566636005294101</v>
      </c>
      <c r="O608" s="3">
        <v>5.4694047585198202</v>
      </c>
      <c r="P608" s="3">
        <v>3.12283693756084</v>
      </c>
    </row>
    <row r="609" spans="2:16">
      <c r="B609" s="3" t="s">
        <v>564</v>
      </c>
      <c r="C609" s="3" t="s">
        <v>868</v>
      </c>
      <c r="D609" s="3">
        <v>1.06410089636621</v>
      </c>
      <c r="E609" s="3">
        <v>4.6276123254422297</v>
      </c>
      <c r="F609" s="3">
        <v>13.916214659195401</v>
      </c>
      <c r="G609" s="3">
        <v>1.9114240044935599E-4</v>
      </c>
      <c r="H609" s="3">
        <v>3.9297667131962602E-3</v>
      </c>
      <c r="I609" s="3">
        <v>3.85594676031159</v>
      </c>
      <c r="J609" s="3">
        <v>4.0841405480340596</v>
      </c>
      <c r="K609" s="3">
        <v>4.0464031548671899</v>
      </c>
      <c r="L609" s="3">
        <v>5.2274489370044304</v>
      </c>
      <c r="M609" s="3">
        <v>4.54276130336698</v>
      </c>
      <c r="N609" s="3">
        <v>5.2926154756542001</v>
      </c>
      <c r="O609" s="3">
        <v>3.9954968210709501</v>
      </c>
      <c r="P609" s="3">
        <v>5.0209419053418696</v>
      </c>
    </row>
    <row r="610" spans="2:16">
      <c r="B610" s="3" t="s">
        <v>1297</v>
      </c>
      <c r="C610" s="3" t="s">
        <v>861</v>
      </c>
      <c r="D610" s="3">
        <v>-2.60099817483801</v>
      </c>
      <c r="E610" s="3">
        <v>1.31111248111298</v>
      </c>
      <c r="F610" s="3">
        <v>20.594136843378799</v>
      </c>
      <c r="G610" s="16">
        <v>5.6769711368469401E-6</v>
      </c>
      <c r="H610" s="3">
        <v>2.41721087968915E-4</v>
      </c>
      <c r="I610" s="3">
        <v>1.8314443983198001</v>
      </c>
      <c r="J610" s="3">
        <v>2.1475130770297501</v>
      </c>
      <c r="K610" s="3">
        <v>1.77299852407015</v>
      </c>
      <c r="L610" s="3">
        <v>0.40319903947415398</v>
      </c>
      <c r="M610" s="3">
        <v>-0.65592172710517305</v>
      </c>
      <c r="N610" s="3">
        <v>-0.99538110141282998</v>
      </c>
      <c r="O610" s="3">
        <v>1.91731866647323</v>
      </c>
      <c r="P610" s="3">
        <v>-0.41603459634794998</v>
      </c>
    </row>
    <row r="611" spans="2:16">
      <c r="B611" s="3" t="s">
        <v>1298</v>
      </c>
      <c r="C611" s="3" t="s">
        <v>861</v>
      </c>
      <c r="D611" s="3">
        <v>-2.0196135818080201</v>
      </c>
      <c r="E611" s="3">
        <v>5.1729760940117702</v>
      </c>
      <c r="F611" s="3">
        <v>54.898525461125097</v>
      </c>
      <c r="G611" s="16">
        <v>1.2691619100125601E-13</v>
      </c>
      <c r="H611" s="16">
        <v>3.9557238411271498E-11</v>
      </c>
      <c r="I611" s="3">
        <v>5.8428043416959303</v>
      </c>
      <c r="J611" s="3">
        <v>5.9732987318800097</v>
      </c>
      <c r="K611" s="3">
        <v>5.7057342072371799</v>
      </c>
      <c r="L611" s="3">
        <v>3.6449221301668202</v>
      </c>
      <c r="M611" s="3">
        <v>4.2020853823467696</v>
      </c>
      <c r="N611" s="3">
        <v>3.5365061080448199</v>
      </c>
      <c r="O611" s="3">
        <v>5.8406124269377102</v>
      </c>
      <c r="P611" s="3">
        <v>3.7945045401861401</v>
      </c>
    </row>
    <row r="612" spans="2:16">
      <c r="B612" s="3" t="s">
        <v>1299</v>
      </c>
      <c r="C612" s="3" t="s">
        <v>868</v>
      </c>
      <c r="D612" s="3">
        <v>1.4142539994649199</v>
      </c>
      <c r="E612" s="3">
        <v>3.5829574621090501</v>
      </c>
      <c r="F612" s="3">
        <v>7.6522680181292904</v>
      </c>
      <c r="G612" s="3">
        <v>5.6700991570548401E-3</v>
      </c>
      <c r="H612" s="3">
        <v>4.6054286968489899E-2</v>
      </c>
      <c r="I612" s="3">
        <v>2.0614925477286001</v>
      </c>
      <c r="J612" s="3">
        <v>3.1951955881753999</v>
      </c>
      <c r="K612" s="3">
        <v>2.7355651121173499</v>
      </c>
      <c r="L612" s="3">
        <v>4.7157622059318101</v>
      </c>
      <c r="M612" s="3">
        <v>2.7575848142744799</v>
      </c>
      <c r="N612" s="3">
        <v>4.2809844836397302</v>
      </c>
      <c r="O612" s="3">
        <v>2.6640844160071202</v>
      </c>
      <c r="P612" s="3">
        <v>3.9181105012820101</v>
      </c>
    </row>
    <row r="613" spans="2:16">
      <c r="B613" s="3" t="s">
        <v>1300</v>
      </c>
      <c r="C613" s="3" t="s">
        <v>861</v>
      </c>
      <c r="D613" s="3">
        <v>-1.2331879759859801</v>
      </c>
      <c r="E613" s="3">
        <v>8.7150884484969993</v>
      </c>
      <c r="F613" s="3">
        <v>13.315826952170999</v>
      </c>
      <c r="G613" s="3">
        <v>2.6317523317419202E-4</v>
      </c>
      <c r="H613" s="3">
        <v>4.9934937099674701E-3</v>
      </c>
      <c r="I613" s="3">
        <v>8.7719989902594193</v>
      </c>
      <c r="J613" s="3">
        <v>9.6053734719279102</v>
      </c>
      <c r="K613" s="3">
        <v>9.1091029318934993</v>
      </c>
      <c r="L613" s="3">
        <v>7.60476316795783</v>
      </c>
      <c r="M613" s="3">
        <v>7.5882639889458403</v>
      </c>
      <c r="N613" s="3">
        <v>8.5113960091139909</v>
      </c>
      <c r="O613" s="3">
        <v>9.1621584646936096</v>
      </c>
      <c r="P613" s="3">
        <v>7.9014743886725496</v>
      </c>
    </row>
    <row r="614" spans="2:16">
      <c r="B614" s="3" t="s">
        <v>1301</v>
      </c>
      <c r="C614" s="3" t="s">
        <v>861</v>
      </c>
      <c r="D614" s="3">
        <v>-2.02435462080724</v>
      </c>
      <c r="E614" s="3">
        <v>2.2610844184647498</v>
      </c>
      <c r="F614" s="3">
        <v>11.9968839283755</v>
      </c>
      <c r="G614" s="3">
        <v>5.3289578500931496E-4</v>
      </c>
      <c r="H614" s="3">
        <v>8.3438759786556693E-3</v>
      </c>
      <c r="I614" s="3">
        <v>3.6055408224908998</v>
      </c>
      <c r="J614" s="3">
        <v>2.4887037000039101</v>
      </c>
      <c r="K614" s="3">
        <v>1.9346885237915901</v>
      </c>
      <c r="L614" s="3">
        <v>5.0461246124395301E-2</v>
      </c>
      <c r="M614" s="3">
        <v>1.3062963459430801</v>
      </c>
      <c r="N614" s="3">
        <v>0.97892130923162901</v>
      </c>
      <c r="O614" s="3">
        <v>2.6763110154288001</v>
      </c>
      <c r="P614" s="3">
        <v>0.77855963376636705</v>
      </c>
    </row>
    <row r="615" spans="2:16">
      <c r="B615" s="3" t="s">
        <v>1302</v>
      </c>
      <c r="C615" s="3" t="s">
        <v>861</v>
      </c>
      <c r="D615" s="3">
        <v>-1.0060064766133401</v>
      </c>
      <c r="E615" s="3">
        <v>4.8134551833035903</v>
      </c>
      <c r="F615" s="3">
        <v>11.1113871336338</v>
      </c>
      <c r="G615" s="3">
        <v>8.5799296487735295E-4</v>
      </c>
      <c r="H615" s="3">
        <v>1.1881779352472199E-2</v>
      </c>
      <c r="I615" s="3">
        <v>5.5335200316186901</v>
      </c>
      <c r="J615" s="3">
        <v>5.0041319276051599</v>
      </c>
      <c r="K615" s="3">
        <v>5.0505507689422</v>
      </c>
      <c r="L615" s="3">
        <v>3.74090191275342</v>
      </c>
      <c r="M615" s="3">
        <v>4.1026721693379002</v>
      </c>
      <c r="N615" s="3">
        <v>4.6339039842123304</v>
      </c>
      <c r="O615" s="3">
        <v>5.1960675760553503</v>
      </c>
      <c r="P615" s="3">
        <v>4.1591593554345501</v>
      </c>
    </row>
    <row r="616" spans="2:16">
      <c r="B616" s="3" t="s">
        <v>1303</v>
      </c>
      <c r="C616" s="3" t="s">
        <v>861</v>
      </c>
      <c r="D616" s="3">
        <v>-4.3187024137354202</v>
      </c>
      <c r="E616" s="3">
        <v>4.9352348616158199</v>
      </c>
      <c r="F616" s="3">
        <v>32.115323499359398</v>
      </c>
      <c r="G616" s="16">
        <v>1.4528684620404201E-8</v>
      </c>
      <c r="H616" s="16">
        <v>1.39189562166627E-6</v>
      </c>
      <c r="I616" s="3">
        <v>7.0341647152084601</v>
      </c>
      <c r="J616" s="3">
        <v>4.5739245491922498</v>
      </c>
      <c r="K616" s="3">
        <v>4.0813663490801799</v>
      </c>
      <c r="L616" s="3">
        <v>1.60572354852869</v>
      </c>
      <c r="M616" s="3">
        <v>1.8259694859176601</v>
      </c>
      <c r="N616" s="3">
        <v>1.2991198464871501</v>
      </c>
      <c r="O616" s="3">
        <v>5.2298185378269704</v>
      </c>
      <c r="P616" s="3">
        <v>1.5769376269778299</v>
      </c>
    </row>
    <row r="617" spans="2:16">
      <c r="B617" s="3" t="s">
        <v>1304</v>
      </c>
      <c r="C617" s="3" t="s">
        <v>861</v>
      </c>
      <c r="D617" s="3">
        <v>-3.99051930181342</v>
      </c>
      <c r="E617" s="3">
        <v>8.8737812792854295E-2</v>
      </c>
      <c r="F617" s="3">
        <v>16.397802164399199</v>
      </c>
      <c r="G617" s="16">
        <v>5.1344730302470002E-5</v>
      </c>
      <c r="H617" s="3">
        <v>1.4182914325950101E-3</v>
      </c>
      <c r="I617" s="3">
        <v>0.90072378377016904</v>
      </c>
      <c r="J617" s="3">
        <v>0.16446830679947599</v>
      </c>
      <c r="K617" s="3">
        <v>0.47615742966841101</v>
      </c>
      <c r="L617" s="3">
        <v>-2.51397372294179</v>
      </c>
      <c r="M617" s="3">
        <v>-2.51397372294179</v>
      </c>
      <c r="N617" s="3">
        <v>-1.5634626986117499</v>
      </c>
      <c r="O617" s="3">
        <v>0.51378317341268598</v>
      </c>
      <c r="P617" s="3">
        <v>-2.19713671483178</v>
      </c>
    </row>
    <row r="618" spans="2:16">
      <c r="B618" s="3" t="s">
        <v>302</v>
      </c>
      <c r="C618" s="3" t="s">
        <v>868</v>
      </c>
      <c r="D618" s="3">
        <v>1.09975960405489</v>
      </c>
      <c r="E618" s="3">
        <v>9.3101911380449494</v>
      </c>
      <c r="F618" s="3">
        <v>15.3726110621279</v>
      </c>
      <c r="G618" s="16">
        <v>8.8258365372093902E-5</v>
      </c>
      <c r="H618" s="3">
        <v>2.1878340921930701E-3</v>
      </c>
      <c r="I618" s="3">
        <v>8.2708808470205497</v>
      </c>
      <c r="J618" s="3">
        <v>8.8889529765315807</v>
      </c>
      <c r="K618" s="3">
        <v>8.7448472719093697</v>
      </c>
      <c r="L618" s="3">
        <v>10.0448397239269</v>
      </c>
      <c r="M618" s="3">
        <v>9.3407033052893294</v>
      </c>
      <c r="N618" s="3">
        <v>9.8012717889208893</v>
      </c>
      <c r="O618" s="3">
        <v>8.6348936984871703</v>
      </c>
      <c r="P618" s="3">
        <v>9.7289382727123606</v>
      </c>
    </row>
    <row r="619" spans="2:16">
      <c r="B619" s="3" t="s">
        <v>1305</v>
      </c>
      <c r="C619" s="3" t="s">
        <v>868</v>
      </c>
      <c r="D619" s="3">
        <v>4.2052861769236998</v>
      </c>
      <c r="E619" s="3">
        <v>1.59327446349806</v>
      </c>
      <c r="F619" s="3">
        <v>12.2909161216258</v>
      </c>
      <c r="G619" s="3">
        <v>4.55168255217919E-4</v>
      </c>
      <c r="H619" s="3">
        <v>7.4562110259103502E-3</v>
      </c>
      <c r="I619" s="3">
        <v>-0.65174923433498499</v>
      </c>
      <c r="J619" s="3">
        <v>-2.51397372294179</v>
      </c>
      <c r="K619" s="3">
        <v>-1.1671949006436599</v>
      </c>
      <c r="L619" s="3">
        <v>2.4918667436907098</v>
      </c>
      <c r="M619" s="3">
        <v>3.3409910139257701</v>
      </c>
      <c r="N619" s="3">
        <v>-1.5634626986117499</v>
      </c>
      <c r="O619" s="3">
        <v>-1.4443059526401401</v>
      </c>
      <c r="P619" s="3">
        <v>1.4231316863349099</v>
      </c>
    </row>
    <row r="620" spans="2:16">
      <c r="B620" s="3" t="s">
        <v>1306</v>
      </c>
      <c r="C620" s="3" t="s">
        <v>861</v>
      </c>
      <c r="D620" s="3">
        <v>-1.79915805966536</v>
      </c>
      <c r="E620" s="3">
        <v>1.47553305066602</v>
      </c>
      <c r="F620" s="3">
        <v>10.4019106699996</v>
      </c>
      <c r="G620" s="3">
        <v>1.25884990961532E-3</v>
      </c>
      <c r="H620" s="3">
        <v>1.5638349748012599E-2</v>
      </c>
      <c r="I620" s="3">
        <v>2.3054564191082698</v>
      </c>
      <c r="J620" s="3">
        <v>1.0471427182911801</v>
      </c>
      <c r="K620" s="3">
        <v>2.1254470908680498</v>
      </c>
      <c r="L620" s="3">
        <v>5.0461246124395301E-2</v>
      </c>
      <c r="M620" s="3">
        <v>0.12996482733117001</v>
      </c>
      <c r="N620" s="3">
        <v>0.56676180628197603</v>
      </c>
      <c r="O620" s="3">
        <v>1.8260154094225001</v>
      </c>
      <c r="P620" s="3">
        <v>0.24906262657917999</v>
      </c>
    </row>
    <row r="621" spans="2:16">
      <c r="B621" s="3" t="s">
        <v>1307</v>
      </c>
      <c r="C621" s="3" t="s">
        <v>861</v>
      </c>
      <c r="D621" s="3">
        <v>-1.2963518592858201</v>
      </c>
      <c r="E621" s="3">
        <v>4.0051555110758299</v>
      </c>
      <c r="F621" s="3">
        <v>10.5005365959355</v>
      </c>
      <c r="G621" s="3">
        <v>1.1933988253987401E-3</v>
      </c>
      <c r="H621" s="3">
        <v>1.5103893309431999E-2</v>
      </c>
      <c r="I621" s="3">
        <v>3.6766780602108402</v>
      </c>
      <c r="J621" s="3">
        <v>4.9609796309759497</v>
      </c>
      <c r="K621" s="3">
        <v>4.5740263650201696</v>
      </c>
      <c r="L621" s="3">
        <v>2.5636204726998399</v>
      </c>
      <c r="M621" s="3">
        <v>3.5822028568489799</v>
      </c>
      <c r="N621" s="3">
        <v>3.2450689874122798</v>
      </c>
      <c r="O621" s="3">
        <v>4.40389468540232</v>
      </c>
      <c r="P621" s="3">
        <v>3.1302974389870299</v>
      </c>
    </row>
    <row r="622" spans="2:16">
      <c r="B622" s="3" t="s">
        <v>380</v>
      </c>
      <c r="C622" s="3" t="s">
        <v>868</v>
      </c>
      <c r="D622" s="3">
        <v>3.5821918685337701</v>
      </c>
      <c r="E622" s="3">
        <v>3.90586692979215</v>
      </c>
      <c r="F622" s="3">
        <v>41.356166935865701</v>
      </c>
      <c r="G622" s="16">
        <v>1.26870577799744E-10</v>
      </c>
      <c r="H622" s="16">
        <v>2.0885398779203001E-8</v>
      </c>
      <c r="I622" s="3">
        <v>0.90072378377016904</v>
      </c>
      <c r="J622" s="3">
        <v>1.59077609308711</v>
      </c>
      <c r="K622" s="3">
        <v>1.38238769559984</v>
      </c>
      <c r="L622" s="3">
        <v>5.7030261438103</v>
      </c>
      <c r="M622" s="3">
        <v>3.8955141074116502</v>
      </c>
      <c r="N622" s="3">
        <v>4.1277319736562097</v>
      </c>
      <c r="O622" s="3">
        <v>1.2912958574857101</v>
      </c>
      <c r="P622" s="3">
        <v>4.5754240749593897</v>
      </c>
    </row>
    <row r="623" spans="2:16">
      <c r="B623" s="3" t="s">
        <v>1308</v>
      </c>
      <c r="C623" s="3" t="s">
        <v>861</v>
      </c>
      <c r="D623" s="3">
        <v>-1.51483901103869</v>
      </c>
      <c r="E623" s="3">
        <v>1.5478105254502199</v>
      </c>
      <c r="F623" s="3">
        <v>8.6285912484028504</v>
      </c>
      <c r="G623" s="3">
        <v>3.3092739086513102E-3</v>
      </c>
      <c r="H623" s="3">
        <v>3.1535909860836903E-2</v>
      </c>
      <c r="I623" s="3">
        <v>1.3116481659044901</v>
      </c>
      <c r="J623" s="3">
        <v>2.2225121032653998</v>
      </c>
      <c r="K623" s="3">
        <v>2.2535970160651999</v>
      </c>
      <c r="L623" s="3">
        <v>0.68641367716518098</v>
      </c>
      <c r="M623" s="3">
        <v>0.63586039694929297</v>
      </c>
      <c r="N623" s="3">
        <v>0.39827365289746203</v>
      </c>
      <c r="O623" s="3">
        <v>1.9292524284117001</v>
      </c>
      <c r="P623" s="3">
        <v>0.57351590900397897</v>
      </c>
    </row>
    <row r="624" spans="2:16">
      <c r="B624" s="3" t="s">
        <v>1309</v>
      </c>
      <c r="C624" s="3" t="s">
        <v>861</v>
      </c>
      <c r="D624" s="3">
        <v>-1.5151715836913799</v>
      </c>
      <c r="E624" s="3">
        <v>2.3823536527922</v>
      </c>
      <c r="F624" s="3">
        <v>12.667588151415799</v>
      </c>
      <c r="G624" s="3">
        <v>3.7204915388922098E-4</v>
      </c>
      <c r="H624" s="3">
        <v>6.4374692977901098E-3</v>
      </c>
      <c r="I624" s="3">
        <v>3.0842189560762501</v>
      </c>
      <c r="J624" s="3">
        <v>2.2938041909407501</v>
      </c>
      <c r="K624" s="3">
        <v>3.0498885436216399</v>
      </c>
      <c r="L624" s="3">
        <v>0.92304966001710398</v>
      </c>
      <c r="M624" s="3">
        <v>1.6256701143255401</v>
      </c>
      <c r="N624" s="3">
        <v>1.4788774646381699</v>
      </c>
      <c r="O624" s="3">
        <v>2.8093038968795501</v>
      </c>
      <c r="P624" s="3">
        <v>1.3425324129936</v>
      </c>
    </row>
    <row r="625" spans="2:16">
      <c r="B625" s="3" t="s">
        <v>1310</v>
      </c>
      <c r="C625" s="3" t="s">
        <v>861</v>
      </c>
      <c r="D625" s="3">
        <v>-1.32920119138322</v>
      </c>
      <c r="E625" s="3">
        <v>6.3708964571612903</v>
      </c>
      <c r="F625" s="3">
        <v>14.183888332178499</v>
      </c>
      <c r="G625" s="3">
        <v>1.6578399228708499E-4</v>
      </c>
      <c r="H625" s="3">
        <v>3.5230605488208301E-3</v>
      </c>
      <c r="I625" s="3">
        <v>6.3467388211876301</v>
      </c>
      <c r="J625" s="3">
        <v>7.5020189456272997</v>
      </c>
      <c r="K625" s="3">
        <v>6.5264255344885003</v>
      </c>
      <c r="L625" s="3">
        <v>5.1125334246176299</v>
      </c>
      <c r="M625" s="3">
        <v>5.78189294716306</v>
      </c>
      <c r="N625" s="3">
        <v>5.6802432027761496</v>
      </c>
      <c r="O625" s="3">
        <v>6.7917277671011496</v>
      </c>
      <c r="P625" s="3">
        <v>5.5248898581856096</v>
      </c>
    </row>
    <row r="626" spans="2:16">
      <c r="B626" s="3" t="s">
        <v>1311</v>
      </c>
      <c r="C626" s="3" t="s">
        <v>861</v>
      </c>
      <c r="D626" s="3">
        <v>-1.0418099931190901</v>
      </c>
      <c r="E626" s="3">
        <v>5.3789848949852201</v>
      </c>
      <c r="F626" s="3">
        <v>13.348021083052799</v>
      </c>
      <c r="G626" s="3">
        <v>2.5869546736695398E-4</v>
      </c>
      <c r="H626" s="3">
        <v>4.9486622300899501E-3</v>
      </c>
      <c r="I626" s="3">
        <v>5.99080783550209</v>
      </c>
      <c r="J626" s="3">
        <v>5.6792493931783596</v>
      </c>
      <c r="K626" s="3">
        <v>5.7031661911147404</v>
      </c>
      <c r="L626" s="3">
        <v>4.57640763280172</v>
      </c>
      <c r="M626" s="3">
        <v>4.35674250530999</v>
      </c>
      <c r="N626" s="3">
        <v>5.2025765471226597</v>
      </c>
      <c r="O626" s="3">
        <v>5.7910744732650699</v>
      </c>
      <c r="P626" s="3">
        <v>4.7119088950781203</v>
      </c>
    </row>
    <row r="627" spans="2:16">
      <c r="B627" s="3" t="s">
        <v>1312</v>
      </c>
      <c r="C627" s="3" t="s">
        <v>861</v>
      </c>
      <c r="D627" s="3">
        <v>-3.91507848156431</v>
      </c>
      <c r="E627" s="3">
        <v>0.61783603024673694</v>
      </c>
      <c r="F627" s="3">
        <v>9.6316279044207</v>
      </c>
      <c r="G627" s="3">
        <v>1.9125501769456301E-3</v>
      </c>
      <c r="H627" s="3">
        <v>2.1218686728182699E-2</v>
      </c>
      <c r="I627" s="3">
        <v>2.4342074763341599</v>
      </c>
      <c r="J627" s="3">
        <v>-0.62612833886471098</v>
      </c>
      <c r="K627" s="3">
        <v>-0.48297662657003099</v>
      </c>
      <c r="L627" s="3">
        <v>-2.51397372294179</v>
      </c>
      <c r="M627" s="3">
        <v>-1.60703737092045</v>
      </c>
      <c r="N627" s="3">
        <v>-1.5634626986117499</v>
      </c>
      <c r="O627" s="3">
        <v>0.441700836966474</v>
      </c>
      <c r="P627" s="3">
        <v>-1.89482459749133</v>
      </c>
    </row>
    <row r="628" spans="2:16">
      <c r="B628" s="3" t="s">
        <v>1313</v>
      </c>
      <c r="C628" s="3" t="s">
        <v>861</v>
      </c>
      <c r="D628" s="3">
        <v>-4.14590302361818</v>
      </c>
      <c r="E628" s="3">
        <v>1.7462406801065</v>
      </c>
      <c r="F628" s="3">
        <v>24.426191770359701</v>
      </c>
      <c r="G628" s="16">
        <v>7.7211802110127605E-7</v>
      </c>
      <c r="H628" s="16">
        <v>4.7125406948468501E-5</v>
      </c>
      <c r="I628" s="3">
        <v>3.3023505519804601</v>
      </c>
      <c r="J628" s="3">
        <v>2.3617385875993899</v>
      </c>
      <c r="K628" s="3">
        <v>1.2245226694867499</v>
      </c>
      <c r="L628" s="3">
        <v>-2.51397372294179</v>
      </c>
      <c r="M628" s="3">
        <v>-0.34397246161765199</v>
      </c>
      <c r="N628" s="3">
        <v>-1.5634626986117499</v>
      </c>
      <c r="O628" s="3">
        <v>2.2962039363555302</v>
      </c>
      <c r="P628" s="3">
        <v>-1.47380296105706</v>
      </c>
    </row>
    <row r="629" spans="2:16">
      <c r="B629" s="3" t="s">
        <v>836</v>
      </c>
      <c r="C629" s="3" t="s">
        <v>868</v>
      </c>
      <c r="D629" s="3">
        <v>4.0666442687675302</v>
      </c>
      <c r="E629" s="3">
        <v>0.935664417718995</v>
      </c>
      <c r="F629" s="3">
        <v>29.6262012618919</v>
      </c>
      <c r="G629" s="16">
        <v>5.2391937223599698E-8</v>
      </c>
      <c r="H629" s="16">
        <v>4.3429571792158396E-6</v>
      </c>
      <c r="I629" s="3">
        <v>-2.51397372294179</v>
      </c>
      <c r="J629" s="3">
        <v>-2.51397372294179</v>
      </c>
      <c r="K629" s="3">
        <v>-0.78489779861948905</v>
      </c>
      <c r="L629" s="3">
        <v>1.46291214481249</v>
      </c>
      <c r="M629" s="3">
        <v>1.6256701143255401</v>
      </c>
      <c r="N629" s="3">
        <v>1.9133814114271399</v>
      </c>
      <c r="O629" s="3">
        <v>-1.93761508150102</v>
      </c>
      <c r="P629" s="3">
        <v>1.6673212235217201</v>
      </c>
    </row>
    <row r="630" spans="2:16">
      <c r="B630" s="3" t="s">
        <v>1314</v>
      </c>
      <c r="C630" s="3" t="s">
        <v>861</v>
      </c>
      <c r="D630" s="3">
        <v>-1.6889640622054101</v>
      </c>
      <c r="E630" s="3">
        <v>0.99650493005393104</v>
      </c>
      <c r="F630" s="3">
        <v>7.8689896723729698</v>
      </c>
      <c r="G630" s="3">
        <v>5.0289743683192504E-3</v>
      </c>
      <c r="H630" s="3">
        <v>4.2439460228819802E-2</v>
      </c>
      <c r="I630" s="3">
        <v>1.01493667520141</v>
      </c>
      <c r="J630" s="3">
        <v>1.0471427182911801</v>
      </c>
      <c r="K630" s="3">
        <v>1.88277959666364</v>
      </c>
      <c r="L630" s="3">
        <v>5.0461246124395301E-2</v>
      </c>
      <c r="M630" s="3">
        <v>-8.7629161484720705E-2</v>
      </c>
      <c r="N630" s="3">
        <v>-0.27206390436532102</v>
      </c>
      <c r="O630" s="3">
        <v>1.3149529967187401</v>
      </c>
      <c r="P630" s="3">
        <v>-0.103077273241882</v>
      </c>
    </row>
    <row r="631" spans="2:16">
      <c r="B631" s="3" t="s">
        <v>718</v>
      </c>
      <c r="C631" s="3" t="s">
        <v>868</v>
      </c>
      <c r="D631" s="3">
        <v>3.7627357175093601</v>
      </c>
      <c r="E631" s="3">
        <v>0.99996281843956902</v>
      </c>
      <c r="F631" s="3">
        <v>30.466866882832701</v>
      </c>
      <c r="G631" s="16">
        <v>3.3961762504513E-8</v>
      </c>
      <c r="H631" s="16">
        <v>2.9845494748327E-6</v>
      </c>
      <c r="I631" s="3">
        <v>-1.6043470019427499</v>
      </c>
      <c r="J631" s="3">
        <v>-2.51397372294179</v>
      </c>
      <c r="K631" s="3">
        <v>-0.78489779861948905</v>
      </c>
      <c r="L631" s="3">
        <v>1.9649555446226601</v>
      </c>
      <c r="M631" s="3">
        <v>1.5522076617893401</v>
      </c>
      <c r="N631" s="3">
        <v>1.7825674940955401</v>
      </c>
      <c r="O631" s="3">
        <v>-1.6344061745013401</v>
      </c>
      <c r="P631" s="3">
        <v>1.76657690016918</v>
      </c>
    </row>
    <row r="632" spans="2:16">
      <c r="B632" s="3" t="s">
        <v>376</v>
      </c>
      <c r="C632" s="3" t="s">
        <v>868</v>
      </c>
      <c r="D632" s="3">
        <v>1.25662996332162</v>
      </c>
      <c r="E632" s="3">
        <v>6.5614401093776902</v>
      </c>
      <c r="F632" s="3">
        <v>15.985560251987501</v>
      </c>
      <c r="G632" s="16">
        <v>6.3827460160495399E-5</v>
      </c>
      <c r="H632" s="3">
        <v>1.6802147620627701E-3</v>
      </c>
      <c r="I632" s="3">
        <v>6.1914414564831999</v>
      </c>
      <c r="J632" s="3">
        <v>5.68589040848219</v>
      </c>
      <c r="K632" s="3">
        <v>5.4127341760217202</v>
      </c>
      <c r="L632" s="3">
        <v>6.8479761802304502</v>
      </c>
      <c r="M632" s="3">
        <v>6.6796495177844797</v>
      </c>
      <c r="N632" s="3">
        <v>7.4991265402094403</v>
      </c>
      <c r="O632" s="3">
        <v>5.7633553469957102</v>
      </c>
      <c r="P632" s="3">
        <v>7.00891741274146</v>
      </c>
    </row>
    <row r="633" spans="2:16">
      <c r="B633" s="3" t="s">
        <v>699</v>
      </c>
      <c r="C633" s="3" t="s">
        <v>868</v>
      </c>
      <c r="D633" s="3">
        <v>1.35899353112954</v>
      </c>
      <c r="E633" s="3">
        <v>2.8416690865956502</v>
      </c>
      <c r="F633" s="3">
        <v>12.602935605373601</v>
      </c>
      <c r="G633" s="3">
        <v>3.8514138239469699E-4</v>
      </c>
      <c r="H633" s="3">
        <v>6.6101798493821097E-3</v>
      </c>
      <c r="I633" s="3">
        <v>1.8314443983198001</v>
      </c>
      <c r="J633" s="3">
        <v>2.4887037000039101</v>
      </c>
      <c r="K633" s="3">
        <v>1.65417058200684</v>
      </c>
      <c r="L633" s="3">
        <v>3.2255814583612299</v>
      </c>
      <c r="M633" s="3">
        <v>3.0785793299967699</v>
      </c>
      <c r="N633" s="3">
        <v>3.6154993819650301</v>
      </c>
      <c r="O633" s="3">
        <v>1.99143956011018</v>
      </c>
      <c r="P633" s="3">
        <v>3.30655339010768</v>
      </c>
    </row>
    <row r="634" spans="2:16">
      <c r="B634" s="3" t="s">
        <v>651</v>
      </c>
      <c r="C634" s="3" t="s">
        <v>868</v>
      </c>
      <c r="D634" s="3">
        <v>1.63970029081669</v>
      </c>
      <c r="E634" s="3">
        <v>3.7145541348903</v>
      </c>
      <c r="F634" s="3">
        <v>18.441035400253</v>
      </c>
      <c r="G634" s="16">
        <v>1.75243269705343E-5</v>
      </c>
      <c r="H634" s="3">
        <v>6.0778734015312901E-4</v>
      </c>
      <c r="I634" s="3">
        <v>1.8924857894667</v>
      </c>
      <c r="J634" s="3">
        <v>3.03797159888274</v>
      </c>
      <c r="K634" s="3">
        <v>2.9012702503357199</v>
      </c>
      <c r="L634" s="3">
        <v>4.4577909094252002</v>
      </c>
      <c r="M634" s="3">
        <v>3.8035357091054598</v>
      </c>
      <c r="N634" s="3">
        <v>4.5357719061328003</v>
      </c>
      <c r="O634" s="3">
        <v>2.6105758795617202</v>
      </c>
      <c r="P634" s="3">
        <v>4.2656995082211502</v>
      </c>
    </row>
    <row r="635" spans="2:16">
      <c r="B635" s="3" t="s">
        <v>1315</v>
      </c>
      <c r="C635" s="3" t="s">
        <v>868</v>
      </c>
      <c r="D635" s="3">
        <v>2.2936256659112102</v>
      </c>
      <c r="E635" s="3">
        <v>0.83639034526446299</v>
      </c>
      <c r="F635" s="3">
        <v>11.877700116556801</v>
      </c>
      <c r="G635" s="3">
        <v>5.6810049562420095E-4</v>
      </c>
      <c r="H635" s="3">
        <v>8.7425392927658503E-3</v>
      </c>
      <c r="I635" s="3">
        <v>-0.65174923433498499</v>
      </c>
      <c r="J635" s="3">
        <v>-0.62612833886471098</v>
      </c>
      <c r="K635" s="3">
        <v>-0.48297662657003099</v>
      </c>
      <c r="L635" s="3">
        <v>2.0672421348569099</v>
      </c>
      <c r="M635" s="3">
        <v>0.77151648773401804</v>
      </c>
      <c r="N635" s="3">
        <v>1.2991198464871501</v>
      </c>
      <c r="O635" s="3">
        <v>-0.58695139992324297</v>
      </c>
      <c r="P635" s="3">
        <v>1.37929282302602</v>
      </c>
    </row>
    <row r="636" spans="2:16">
      <c r="B636" s="3" t="s">
        <v>553</v>
      </c>
      <c r="C636" s="3" t="s">
        <v>868</v>
      </c>
      <c r="D636" s="3">
        <v>1.95340784679452</v>
      </c>
      <c r="E636" s="3">
        <v>4.7599881150963297</v>
      </c>
      <c r="F636" s="3">
        <v>35.354747856956301</v>
      </c>
      <c r="G636" s="16">
        <v>2.7479786814076101E-9</v>
      </c>
      <c r="H636" s="16">
        <v>3.2442802856860702E-7</v>
      </c>
      <c r="I636" s="3">
        <v>3.2332407935412499</v>
      </c>
      <c r="J636" s="3">
        <v>3.4348250617748399</v>
      </c>
      <c r="K636" s="3">
        <v>3.7312300048862599</v>
      </c>
      <c r="L636" s="3">
        <v>5.75752737240063</v>
      </c>
      <c r="M636" s="3">
        <v>4.7701102692633599</v>
      </c>
      <c r="N636" s="3">
        <v>5.5803095844574999</v>
      </c>
      <c r="O636" s="3">
        <v>3.4664319534007801</v>
      </c>
      <c r="P636" s="3">
        <v>5.3693157420405004</v>
      </c>
    </row>
    <row r="637" spans="2:16">
      <c r="B637" s="3" t="s">
        <v>1316</v>
      </c>
      <c r="C637" s="3" t="s">
        <v>868</v>
      </c>
      <c r="D637" s="3">
        <v>1.6280603666179601</v>
      </c>
      <c r="E637" s="3">
        <v>1.39656732463291</v>
      </c>
      <c r="F637" s="3">
        <v>8.9166782681202896</v>
      </c>
      <c r="G637" s="3">
        <v>2.8257801147386599E-3</v>
      </c>
      <c r="H637" s="3">
        <v>2.81459039906015E-2</v>
      </c>
      <c r="I637" s="3">
        <v>0.64097144939402095</v>
      </c>
      <c r="J637" s="3">
        <v>0.44060464999705801</v>
      </c>
      <c r="K637" s="3">
        <v>-2.0759836856213899E-2</v>
      </c>
      <c r="L637" s="3">
        <v>1.30439500986402</v>
      </c>
      <c r="M637" s="3">
        <v>1.6256701143255401</v>
      </c>
      <c r="N637" s="3">
        <v>2.3885470419004999</v>
      </c>
      <c r="O637" s="3">
        <v>0.353605420844955</v>
      </c>
      <c r="P637" s="3">
        <v>1.7728707220300199</v>
      </c>
    </row>
    <row r="638" spans="2:16">
      <c r="B638" s="3" t="s">
        <v>1317</v>
      </c>
      <c r="C638" s="3" t="s">
        <v>861</v>
      </c>
      <c r="D638" s="3">
        <v>-2.1212378619129</v>
      </c>
      <c r="E638" s="3">
        <v>1.2167745075588801</v>
      </c>
      <c r="F638" s="3">
        <v>11.566149042423399</v>
      </c>
      <c r="G638" s="3">
        <v>6.7163372934414902E-4</v>
      </c>
      <c r="H638" s="3">
        <v>9.9242162181724502E-3</v>
      </c>
      <c r="I638" s="3">
        <v>1.2193623235951501</v>
      </c>
      <c r="J638" s="3">
        <v>2.2225121032653998</v>
      </c>
      <c r="K638" s="3">
        <v>1.7148076190644601</v>
      </c>
      <c r="L638" s="3">
        <v>-1.11430442521011</v>
      </c>
      <c r="M638" s="3">
        <v>0.48611206914183802</v>
      </c>
      <c r="N638" s="3">
        <v>-0.58885870736602297</v>
      </c>
      <c r="O638" s="3">
        <v>1.7188940153083401</v>
      </c>
      <c r="P638" s="3">
        <v>-0.40568368781143199</v>
      </c>
    </row>
    <row r="639" spans="2:16">
      <c r="B639" s="3" t="s">
        <v>1318</v>
      </c>
      <c r="C639" s="3" t="s">
        <v>861</v>
      </c>
      <c r="D639" s="3">
        <v>-2.5473344958184301</v>
      </c>
      <c r="E639" s="3">
        <v>1.2372873561909901</v>
      </c>
      <c r="F639" s="3">
        <v>17.6407490158205</v>
      </c>
      <c r="G639" s="16">
        <v>2.6680988375710301E-5</v>
      </c>
      <c r="H639" s="3">
        <v>8.5204205501448495E-4</v>
      </c>
      <c r="I639" s="3">
        <v>1.70102045177843</v>
      </c>
      <c r="J639" s="3">
        <v>1.59077609308711</v>
      </c>
      <c r="K639" s="3">
        <v>2.0800696032564598</v>
      </c>
      <c r="L639" s="3">
        <v>-0.41743458492949498</v>
      </c>
      <c r="M639" s="3">
        <v>0.12996482733117001</v>
      </c>
      <c r="N639" s="3">
        <v>-1.5634626986117499</v>
      </c>
      <c r="O639" s="3">
        <v>1.7906220493739999</v>
      </c>
      <c r="P639" s="3">
        <v>-0.61697748540335795</v>
      </c>
    </row>
    <row r="640" spans="2:16">
      <c r="B640" s="3" t="s">
        <v>731</v>
      </c>
      <c r="C640" s="3" t="s">
        <v>868</v>
      </c>
      <c r="D640" s="3">
        <v>1.9863446497947099</v>
      </c>
      <c r="E640" s="3">
        <v>2.80836040481244</v>
      </c>
      <c r="F640" s="3">
        <v>31.9630163698376</v>
      </c>
      <c r="G640" s="16">
        <v>1.57135912035089E-8</v>
      </c>
      <c r="H640" s="16">
        <v>1.49317442265538E-6</v>
      </c>
      <c r="I640" s="3">
        <v>1.5576232602133699</v>
      </c>
      <c r="J640" s="3">
        <v>1.4728481966139499</v>
      </c>
      <c r="K640" s="3">
        <v>1.5246696931530299</v>
      </c>
      <c r="L640" s="3">
        <v>3.4692391826461102</v>
      </c>
      <c r="M640" s="3">
        <v>3.3190126188247699</v>
      </c>
      <c r="N640" s="3">
        <v>3.5566636005294101</v>
      </c>
      <c r="O640" s="3">
        <v>1.5183803833267899</v>
      </c>
      <c r="P640" s="3">
        <v>3.4483051340000999</v>
      </c>
    </row>
    <row r="641" spans="2:16">
      <c r="B641" s="3" t="s">
        <v>1319</v>
      </c>
      <c r="C641" s="3" t="s">
        <v>861</v>
      </c>
      <c r="D641" s="3">
        <v>-2.14217016595734</v>
      </c>
      <c r="E641" s="3">
        <v>1.14493119903137</v>
      </c>
      <c r="F641" s="3">
        <v>12.244383750399599</v>
      </c>
      <c r="G641" s="3">
        <v>4.6666063087794898E-4</v>
      </c>
      <c r="H641" s="3">
        <v>7.6071540497928501E-3</v>
      </c>
      <c r="I641" s="3">
        <v>1.12076728854244</v>
      </c>
      <c r="J641" s="3">
        <v>1.89583522936731</v>
      </c>
      <c r="K641" s="3">
        <v>1.88277959666364</v>
      </c>
      <c r="L641" s="3">
        <v>-1.11430442521011</v>
      </c>
      <c r="M641" s="3">
        <v>0.31900057822627198</v>
      </c>
      <c r="N641" s="3">
        <v>-0.58885870736602297</v>
      </c>
      <c r="O641" s="3">
        <v>1.6331273715244601</v>
      </c>
      <c r="P641" s="3">
        <v>-0.46138751811662099</v>
      </c>
    </row>
    <row r="642" spans="2:16">
      <c r="B642" s="3" t="s">
        <v>1320</v>
      </c>
      <c r="C642" s="3" t="s">
        <v>868</v>
      </c>
      <c r="D642" s="3">
        <v>6.55932504638404</v>
      </c>
      <c r="E642" s="3">
        <v>0.34288183547213902</v>
      </c>
      <c r="F642" s="3">
        <v>13.6927577117002</v>
      </c>
      <c r="G642" s="3">
        <v>2.15283100644008E-4</v>
      </c>
      <c r="H642" s="3">
        <v>4.3012459492771998E-3</v>
      </c>
      <c r="I642" s="3">
        <v>-2.51397372294179</v>
      </c>
      <c r="J642" s="3">
        <v>-2.51397372294179</v>
      </c>
      <c r="K642" s="3">
        <v>-2.51397372294179</v>
      </c>
      <c r="L642" s="3">
        <v>1.8548596743583801</v>
      </c>
      <c r="M642" s="3">
        <v>1.5522076617893401</v>
      </c>
      <c r="N642" s="3">
        <v>-2.51397372294179</v>
      </c>
      <c r="O642" s="3">
        <v>-2.51397372294179</v>
      </c>
      <c r="P642" s="3">
        <v>0.29769787106864298</v>
      </c>
    </row>
    <row r="643" spans="2:16">
      <c r="B643" s="3" t="s">
        <v>1321</v>
      </c>
      <c r="C643" s="3" t="s">
        <v>861</v>
      </c>
      <c r="D643" s="3">
        <v>-1.7957901774274301</v>
      </c>
      <c r="E643" s="3">
        <v>6.5124612211663599</v>
      </c>
      <c r="F643" s="3">
        <v>25.457908030117402</v>
      </c>
      <c r="G643" s="16">
        <v>4.5214050920395502E-7</v>
      </c>
      <c r="H643" s="16">
        <v>2.8877695473091898E-5</v>
      </c>
      <c r="I643" s="3">
        <v>6.79935928598284</v>
      </c>
      <c r="J643" s="3">
        <v>7.78320875834555</v>
      </c>
      <c r="K643" s="3">
        <v>6.5411514234755002</v>
      </c>
      <c r="L643" s="3">
        <v>5.2051864603295703</v>
      </c>
      <c r="M643" s="3">
        <v>5.1830913784686601</v>
      </c>
      <c r="N643" s="3">
        <v>5.61925647828624</v>
      </c>
      <c r="O643" s="3">
        <v>7.0412398226013</v>
      </c>
      <c r="P643" s="3">
        <v>5.3358447723614901</v>
      </c>
    </row>
    <row r="644" spans="2:16">
      <c r="B644" s="3" t="s">
        <v>605</v>
      </c>
      <c r="C644" s="3" t="s">
        <v>868</v>
      </c>
      <c r="D644" s="3">
        <v>1.2937745237815199</v>
      </c>
      <c r="E644" s="3">
        <v>3.3575071954809599</v>
      </c>
      <c r="F644" s="3">
        <v>13.074408983752701</v>
      </c>
      <c r="G644" s="3">
        <v>2.9935765970014199E-4</v>
      </c>
      <c r="H644" s="3">
        <v>5.4798626884498903E-3</v>
      </c>
      <c r="I644" s="3">
        <v>2.2267185834970902</v>
      </c>
      <c r="J644" s="3">
        <v>2.1111066485989398</v>
      </c>
      <c r="K644" s="3">
        <v>3.0952980810135999</v>
      </c>
      <c r="L644" s="3">
        <v>4.01026583189745</v>
      </c>
      <c r="M644" s="3">
        <v>3.7311693990284902</v>
      </c>
      <c r="N644" s="3">
        <v>3.7937527783341101</v>
      </c>
      <c r="O644" s="3">
        <v>2.4777077710365401</v>
      </c>
      <c r="P644" s="3">
        <v>3.8450626697533501</v>
      </c>
    </row>
    <row r="645" spans="2:16">
      <c r="B645" s="3" t="s">
        <v>445</v>
      </c>
      <c r="C645" s="3" t="s">
        <v>868</v>
      </c>
      <c r="D645" s="3">
        <v>2.2668423166610099</v>
      </c>
      <c r="E645" s="3">
        <v>2.4983848306894401</v>
      </c>
      <c r="F645" s="3">
        <v>22.3784215147125</v>
      </c>
      <c r="G645" s="16">
        <v>2.2387527090190002E-6</v>
      </c>
      <c r="H645" s="3">
        <v>1.1327507213426001E-4</v>
      </c>
      <c r="I645" s="3">
        <v>1.0114185022398601</v>
      </c>
      <c r="J645" s="3">
        <v>0.16446830679947599</v>
      </c>
      <c r="K645" s="3">
        <v>1.4555663129429099</v>
      </c>
      <c r="L645" s="3">
        <v>3.6563887968214099</v>
      </c>
      <c r="M645" s="3">
        <v>3.2034870091709098</v>
      </c>
      <c r="N645" s="3">
        <v>2.5975218084138301</v>
      </c>
      <c r="O645" s="3">
        <v>0.877151040660748</v>
      </c>
      <c r="P645" s="3">
        <v>3.1524658714687201</v>
      </c>
    </row>
    <row r="646" spans="2:16">
      <c r="B646" s="3" t="s">
        <v>1322</v>
      </c>
      <c r="C646" s="3" t="s">
        <v>861</v>
      </c>
      <c r="D646" s="3">
        <v>-2.2202947258283801</v>
      </c>
      <c r="E646" s="3">
        <v>1.9535782632647101</v>
      </c>
      <c r="F646" s="3">
        <v>10.6223479545927</v>
      </c>
      <c r="G646" s="3">
        <v>1.1172909098729499E-3</v>
      </c>
      <c r="H646" s="3">
        <v>1.44038034757706E-2</v>
      </c>
      <c r="I646" s="3">
        <v>1.52483891726341</v>
      </c>
      <c r="J646" s="3">
        <v>3.58207179831291</v>
      </c>
      <c r="K646" s="3">
        <v>1.9202897950831499</v>
      </c>
      <c r="L646" s="3">
        <v>0.90194422565852095</v>
      </c>
      <c r="M646" s="3">
        <v>0.594741954165105</v>
      </c>
      <c r="N646" s="3">
        <v>4.0739854799770603E-3</v>
      </c>
      <c r="O646" s="3">
        <v>2.3424001702198201</v>
      </c>
      <c r="P646" s="3">
        <v>0.50025338843453404</v>
      </c>
    </row>
    <row r="647" spans="2:16">
      <c r="B647" s="3" t="s">
        <v>1323</v>
      </c>
      <c r="C647" s="3" t="s">
        <v>861</v>
      </c>
      <c r="D647" s="3">
        <v>-1.1832281233183499</v>
      </c>
      <c r="E647" s="3">
        <v>3.4410353926924899</v>
      </c>
      <c r="F647" s="3">
        <v>8.1120787627337698</v>
      </c>
      <c r="G647" s="3">
        <v>4.3971273744452203E-3</v>
      </c>
      <c r="H647" s="3">
        <v>3.85146755243546E-2</v>
      </c>
      <c r="I647" s="3">
        <v>4.5293855249629802</v>
      </c>
      <c r="J647" s="3">
        <v>3.5264739462098</v>
      </c>
      <c r="K647" s="3">
        <v>3.2268682063116798</v>
      </c>
      <c r="L647" s="3">
        <v>2.9322389938345599</v>
      </c>
      <c r="M647" s="3">
        <v>2.7245264668588098</v>
      </c>
      <c r="N647" s="3">
        <v>2.4758185082410802</v>
      </c>
      <c r="O647" s="3">
        <v>3.7609092258281498</v>
      </c>
      <c r="P647" s="3">
        <v>2.71086132297815</v>
      </c>
    </row>
    <row r="648" spans="2:16">
      <c r="B648" s="3" t="s">
        <v>365</v>
      </c>
      <c r="C648" s="3" t="s">
        <v>868</v>
      </c>
      <c r="D648" s="3">
        <v>1.1980629563812899</v>
      </c>
      <c r="E648" s="3">
        <v>7.6896805053049402</v>
      </c>
      <c r="F648" s="3">
        <v>16.479984773239</v>
      </c>
      <c r="G648" s="16">
        <v>4.9166378857244597E-5</v>
      </c>
      <c r="H648" s="3">
        <v>1.38304846229476E-3</v>
      </c>
      <c r="I648" s="3">
        <v>6.7671251724397203</v>
      </c>
      <c r="J648" s="3">
        <v>6.9928710959024603</v>
      </c>
      <c r="K648" s="3">
        <v>7.1266051300256397</v>
      </c>
      <c r="L648" s="3">
        <v>8.6481019183294006</v>
      </c>
      <c r="M648" s="3">
        <v>8.0087057893406595</v>
      </c>
      <c r="N648" s="3">
        <v>7.67423968496922</v>
      </c>
      <c r="O648" s="3">
        <v>6.96220046612261</v>
      </c>
      <c r="P648" s="3">
        <v>8.1103491308797597</v>
      </c>
    </row>
    <row r="649" spans="2:16">
      <c r="B649" s="3" t="s">
        <v>1324</v>
      </c>
      <c r="C649" s="3" t="s">
        <v>861</v>
      </c>
      <c r="D649" s="3">
        <v>-1.0537362612794501</v>
      </c>
      <c r="E649" s="3">
        <v>5.0441489436604696</v>
      </c>
      <c r="F649" s="3">
        <v>14.920009739723699</v>
      </c>
      <c r="G649" s="3">
        <v>1.12166938280178E-4</v>
      </c>
      <c r="H649" s="3">
        <v>2.6272688870114598E-3</v>
      </c>
      <c r="I649" s="3">
        <v>5.3606806115679904</v>
      </c>
      <c r="J649" s="3">
        <v>5.7943473983612703</v>
      </c>
      <c r="K649" s="3">
        <v>5.1905673261244596</v>
      </c>
      <c r="L649" s="3">
        <v>4.0714070351455502</v>
      </c>
      <c r="M649" s="3">
        <v>4.5140295700093303</v>
      </c>
      <c r="N649" s="3">
        <v>4.5856721520385397</v>
      </c>
      <c r="O649" s="3">
        <v>5.4485317786845799</v>
      </c>
      <c r="P649" s="3">
        <v>4.3903695857311398</v>
      </c>
    </row>
    <row r="650" spans="2:16">
      <c r="B650" s="3" t="s">
        <v>632</v>
      </c>
      <c r="C650" s="3" t="s">
        <v>868</v>
      </c>
      <c r="D650" s="3">
        <v>1.76411501557946</v>
      </c>
      <c r="E650" s="3">
        <v>3.7923884424617702</v>
      </c>
      <c r="F650" s="3">
        <v>26.071572593356201</v>
      </c>
      <c r="G650" s="16">
        <v>3.2899232999384198E-7</v>
      </c>
      <c r="H650" s="16">
        <v>2.19729277312459E-5</v>
      </c>
      <c r="I650" s="3">
        <v>2.3054564191082698</v>
      </c>
      <c r="J650" s="3">
        <v>2.5482279989815102</v>
      </c>
      <c r="K650" s="3">
        <v>3.0261578364005102</v>
      </c>
      <c r="L650" s="3">
        <v>4.6999274564873401</v>
      </c>
      <c r="M650" s="3">
        <v>3.92491504712094</v>
      </c>
      <c r="N650" s="3">
        <v>4.5153182948030102</v>
      </c>
      <c r="O650" s="3">
        <v>2.6266140848300998</v>
      </c>
      <c r="P650" s="3">
        <v>4.3800535994704299</v>
      </c>
    </row>
    <row r="651" spans="2:16">
      <c r="B651" s="3" t="s">
        <v>1325</v>
      </c>
      <c r="C651" s="3" t="s">
        <v>861</v>
      </c>
      <c r="D651" s="3">
        <v>-2.2153335113742201</v>
      </c>
      <c r="E651" s="3">
        <v>5.7395774615404402</v>
      </c>
      <c r="F651" s="3">
        <v>24.945453480722499</v>
      </c>
      <c r="G651" s="16">
        <v>5.8975443602489297E-7</v>
      </c>
      <c r="H651" s="16">
        <v>3.6762932524047698E-5</v>
      </c>
      <c r="I651" s="3">
        <v>5.5760055342984298</v>
      </c>
      <c r="J651" s="3">
        <v>7.2851792353897196</v>
      </c>
      <c r="K651" s="3">
        <v>5.9010397531148602</v>
      </c>
      <c r="L651" s="3">
        <v>4.1434243169769296</v>
      </c>
      <c r="M651" s="3">
        <v>4.0897496615550697</v>
      </c>
      <c r="N651" s="3">
        <v>4.4735200270190001</v>
      </c>
      <c r="O651" s="3">
        <v>6.2540748409343401</v>
      </c>
      <c r="P651" s="3">
        <v>4.2355646685170001</v>
      </c>
    </row>
    <row r="652" spans="2:16">
      <c r="B652" s="3" t="s">
        <v>526</v>
      </c>
      <c r="C652" s="3" t="s">
        <v>868</v>
      </c>
      <c r="D652" s="3">
        <v>1.1075011103791901</v>
      </c>
      <c r="E652" s="3">
        <v>5.2729600677421899</v>
      </c>
      <c r="F652" s="3">
        <v>22.9141197835038</v>
      </c>
      <c r="G652" s="16">
        <v>1.69402890836551E-6</v>
      </c>
      <c r="H652" s="16">
        <v>9.0128329081878896E-5</v>
      </c>
      <c r="I652" s="3">
        <v>4.6754782371340404</v>
      </c>
      <c r="J652" s="3">
        <v>4.4700251643468603</v>
      </c>
      <c r="K652" s="3">
        <v>4.6766706560751699</v>
      </c>
      <c r="L652" s="3">
        <v>5.8321205278304999</v>
      </c>
      <c r="M652" s="3">
        <v>5.7575870353460399</v>
      </c>
      <c r="N652" s="3">
        <v>5.5555774457215099</v>
      </c>
      <c r="O652" s="3">
        <v>4.6073913525186896</v>
      </c>
      <c r="P652" s="3">
        <v>5.7150950029660201</v>
      </c>
    </row>
    <row r="653" spans="2:16">
      <c r="B653" s="3" t="s">
        <v>1326</v>
      </c>
      <c r="C653" s="3" t="s">
        <v>861</v>
      </c>
      <c r="D653" s="3">
        <v>-5.0860181386926397</v>
      </c>
      <c r="E653" s="3">
        <v>-0.49843272847651299</v>
      </c>
      <c r="F653" s="3">
        <v>11.2937797701573</v>
      </c>
      <c r="G653" s="3">
        <v>7.7767195978542102E-4</v>
      </c>
      <c r="H653" s="3">
        <v>1.10174907466327E-2</v>
      </c>
      <c r="I653" s="3">
        <v>-0.33949139113867399</v>
      </c>
      <c r="J653" s="3">
        <v>0.67228328076448296</v>
      </c>
      <c r="K653" s="3">
        <v>-1.1671949006436599</v>
      </c>
      <c r="L653" s="3">
        <v>-2.51397372294179</v>
      </c>
      <c r="M653" s="3">
        <v>-2.51397372294179</v>
      </c>
      <c r="N653" s="3">
        <v>-2.51397372294179</v>
      </c>
      <c r="O653" s="3">
        <v>-0.27813433700594897</v>
      </c>
      <c r="P653" s="3">
        <v>-2.51397372294179</v>
      </c>
    </row>
    <row r="654" spans="2:16">
      <c r="B654" s="3" t="s">
        <v>1327</v>
      </c>
      <c r="C654" s="3" t="s">
        <v>861</v>
      </c>
      <c r="D654" s="3">
        <v>-1.0104449477575601</v>
      </c>
      <c r="E654" s="3">
        <v>7.9567324280719696</v>
      </c>
      <c r="F654" s="3">
        <v>16.390450619212</v>
      </c>
      <c r="G654" s="16">
        <v>5.15442590702945E-5</v>
      </c>
      <c r="H654" s="3">
        <v>1.4195161397842801E-3</v>
      </c>
      <c r="I654" s="3">
        <v>8.0272760160021299</v>
      </c>
      <c r="J654" s="3">
        <v>8.4150200937821893</v>
      </c>
      <c r="K654" s="3">
        <v>8.6181302893719902</v>
      </c>
      <c r="L654" s="3">
        <v>7.2196099002526202</v>
      </c>
      <c r="M654" s="3">
        <v>7.5569160429987399</v>
      </c>
      <c r="N654" s="3">
        <v>7.2907860087918204</v>
      </c>
      <c r="O654" s="3">
        <v>8.35347546638544</v>
      </c>
      <c r="P654" s="3">
        <v>7.3557706506810598</v>
      </c>
    </row>
    <row r="655" spans="2:16">
      <c r="B655" s="3" t="s">
        <v>1328</v>
      </c>
      <c r="C655" s="3" t="s">
        <v>861</v>
      </c>
      <c r="D655" s="3">
        <v>-2.0694455596182699</v>
      </c>
      <c r="E655" s="3">
        <v>1.3428294836546399</v>
      </c>
      <c r="F655" s="3">
        <v>7.7306411859968103</v>
      </c>
      <c r="G655" s="3">
        <v>5.4291466204806401E-3</v>
      </c>
      <c r="H655" s="3">
        <v>4.4514812837725501E-2</v>
      </c>
      <c r="I655" s="3">
        <v>2.73013296087196</v>
      </c>
      <c r="J655" s="3">
        <v>1.0471427182911801</v>
      </c>
      <c r="K655" s="3">
        <v>1.0472365984029</v>
      </c>
      <c r="L655" s="3">
        <v>5.0461246124395301E-2</v>
      </c>
      <c r="M655" s="3">
        <v>0.48611206914183802</v>
      </c>
      <c r="N655" s="3">
        <v>-0.99538110141282998</v>
      </c>
      <c r="O655" s="3">
        <v>1.60817075918868</v>
      </c>
      <c r="P655" s="3">
        <v>-0.15293592871553199</v>
      </c>
    </row>
    <row r="656" spans="2:16">
      <c r="B656" s="3" t="s">
        <v>1329</v>
      </c>
      <c r="C656" s="3" t="s">
        <v>861</v>
      </c>
      <c r="D656" s="3">
        <v>-6.15344670679979</v>
      </c>
      <c r="E656" s="3">
        <v>0.20274784688829001</v>
      </c>
      <c r="F656" s="3">
        <v>23.693581990496199</v>
      </c>
      <c r="G656" s="16">
        <v>1.12958610214794E-6</v>
      </c>
      <c r="H656" s="16">
        <v>6.5684588865199702E-5</v>
      </c>
      <c r="I656" s="3">
        <v>0.13480376246759501</v>
      </c>
      <c r="J656" s="3">
        <v>0.87185399919721696</v>
      </c>
      <c r="K656" s="3">
        <v>1.1386011546067101</v>
      </c>
      <c r="L656" s="3">
        <v>-2.51397372294179</v>
      </c>
      <c r="M656" s="3">
        <v>-2.51397372294179</v>
      </c>
      <c r="N656" s="3">
        <v>-2.51397372294179</v>
      </c>
      <c r="O656" s="3">
        <v>0.715086305423841</v>
      </c>
      <c r="P656" s="3">
        <v>-2.51397372294179</v>
      </c>
    </row>
    <row r="657" spans="2:16">
      <c r="B657" s="3" t="s">
        <v>1330</v>
      </c>
      <c r="C657" s="3" t="s">
        <v>861</v>
      </c>
      <c r="D657" s="3">
        <v>-6.6675299425876204</v>
      </c>
      <c r="E657" s="3">
        <v>0.57872558169092403</v>
      </c>
      <c r="F657" s="3">
        <v>36.181788436986302</v>
      </c>
      <c r="G657" s="16">
        <v>1.7974244068401299E-9</v>
      </c>
      <c r="H657" s="16">
        <v>2.24687662750239E-7</v>
      </c>
      <c r="I657" s="3">
        <v>1.3116481659044901</v>
      </c>
      <c r="J657" s="3">
        <v>1.20342247409966</v>
      </c>
      <c r="K657" s="3">
        <v>1.2245226694867499</v>
      </c>
      <c r="L657" s="3">
        <v>-2.51397372294179</v>
      </c>
      <c r="M657" s="3">
        <v>-2.51397372294179</v>
      </c>
      <c r="N657" s="3">
        <v>-2.51397372294179</v>
      </c>
      <c r="O657" s="3">
        <v>1.2465311031636299</v>
      </c>
      <c r="P657" s="3">
        <v>-2.51397372294179</v>
      </c>
    </row>
    <row r="658" spans="2:16">
      <c r="B658" s="3" t="s">
        <v>1331</v>
      </c>
      <c r="C658" s="3" t="s">
        <v>861</v>
      </c>
      <c r="D658" s="3">
        <v>-4.7726942405353601</v>
      </c>
      <c r="E658" s="3">
        <v>2.99271793725128</v>
      </c>
      <c r="F658" s="3">
        <v>38.986210946066002</v>
      </c>
      <c r="G658" s="16">
        <v>4.2680958640590498E-10</v>
      </c>
      <c r="H658" s="16">
        <v>6.1209207925303304E-8</v>
      </c>
      <c r="I658" s="3">
        <v>3.2094484135477099</v>
      </c>
      <c r="J658" s="3">
        <v>4.87059847981467</v>
      </c>
      <c r="K658" s="3">
        <v>2.8481222009031302</v>
      </c>
      <c r="L658" s="3">
        <v>-2.51397372294179</v>
      </c>
      <c r="M658" s="3">
        <v>0.12996482733117001</v>
      </c>
      <c r="N658" s="3">
        <v>-0.58885870736602297</v>
      </c>
      <c r="O658" s="3">
        <v>3.64272303142184</v>
      </c>
      <c r="P658" s="3">
        <v>-0.990955867658881</v>
      </c>
    </row>
    <row r="659" spans="2:16">
      <c r="B659" s="3" t="s">
        <v>470</v>
      </c>
      <c r="C659" s="3" t="s">
        <v>868</v>
      </c>
      <c r="D659" s="3">
        <v>3.21823868133492</v>
      </c>
      <c r="E659" s="3">
        <v>2.9724499467119898</v>
      </c>
      <c r="F659" s="3">
        <v>35.807657587511201</v>
      </c>
      <c r="G659" s="16">
        <v>2.1779019697824498E-9</v>
      </c>
      <c r="H659" s="16">
        <v>2.6654783479389798E-7</v>
      </c>
      <c r="I659" s="3">
        <v>-8.2940018988138395E-2</v>
      </c>
      <c r="J659" s="3">
        <v>1.20342247409966</v>
      </c>
      <c r="K659" s="3">
        <v>0.83177273989199196</v>
      </c>
      <c r="L659" s="3">
        <v>3.9694259811146</v>
      </c>
      <c r="M659" s="3">
        <v>2.8215122510862298</v>
      </c>
      <c r="N659" s="3">
        <v>4.26848725174567</v>
      </c>
      <c r="O659" s="3">
        <v>0.65075173166783895</v>
      </c>
      <c r="P659" s="3">
        <v>3.6864751613154998</v>
      </c>
    </row>
    <row r="660" spans="2:16">
      <c r="B660" s="3" t="s">
        <v>328</v>
      </c>
      <c r="C660" s="3" t="s">
        <v>868</v>
      </c>
      <c r="D660" s="3">
        <v>1.93032094971334</v>
      </c>
      <c r="E660" s="3">
        <v>9.4328538666000892</v>
      </c>
      <c r="F660" s="3">
        <v>19.235721296844901</v>
      </c>
      <c r="G660" s="16">
        <v>1.1553123511695399E-5</v>
      </c>
      <c r="H660" s="3">
        <v>4.3699970098607098E-4</v>
      </c>
      <c r="I660" s="3">
        <v>7.2257389173920101</v>
      </c>
      <c r="J660" s="3">
        <v>8.5088325350338501</v>
      </c>
      <c r="K660" s="3">
        <v>8.4449335125876797</v>
      </c>
      <c r="L660" s="3">
        <v>10.772115176359099</v>
      </c>
      <c r="M660" s="3">
        <v>9.47684875944665</v>
      </c>
      <c r="N660" s="3">
        <v>9.6873785439183706</v>
      </c>
      <c r="O660" s="3">
        <v>8.0598349883378493</v>
      </c>
      <c r="P660" s="3">
        <v>9.97878082657469</v>
      </c>
    </row>
    <row r="661" spans="2:16">
      <c r="B661" s="3" t="s">
        <v>1332</v>
      </c>
      <c r="C661" s="3" t="s">
        <v>861</v>
      </c>
      <c r="D661" s="3">
        <v>-1.76061553194128</v>
      </c>
      <c r="E661" s="3">
        <v>3.34460819815691</v>
      </c>
      <c r="F661" s="3">
        <v>14.242841463821399</v>
      </c>
      <c r="G661" s="3">
        <v>1.60670781584729E-4</v>
      </c>
      <c r="H661" s="3">
        <v>3.4390917204944801E-3</v>
      </c>
      <c r="I661" s="3">
        <v>3.8711912181838901</v>
      </c>
      <c r="J661" s="3">
        <v>4.2899463819644401</v>
      </c>
      <c r="K661" s="3">
        <v>3.5764450617690899</v>
      </c>
      <c r="L661" s="3">
        <v>0.68641367716518098</v>
      </c>
      <c r="M661" s="3">
        <v>2.8827267784550501</v>
      </c>
      <c r="N661" s="3">
        <v>2.1440368549270401</v>
      </c>
      <c r="O661" s="3">
        <v>3.91252755397247</v>
      </c>
      <c r="P661" s="3">
        <v>1.9043924368490901</v>
      </c>
    </row>
    <row r="662" spans="2:16">
      <c r="B662" s="3" t="s">
        <v>1333</v>
      </c>
      <c r="C662" s="3" t="s">
        <v>868</v>
      </c>
      <c r="D662" s="3">
        <v>4.2604584320005898</v>
      </c>
      <c r="E662" s="3">
        <v>-0.910420135326659</v>
      </c>
      <c r="F662" s="3">
        <v>7.7351301547625697</v>
      </c>
      <c r="G662" s="3">
        <v>5.4156659595236698E-3</v>
      </c>
      <c r="H662" s="3">
        <v>4.4451055993618399E-2</v>
      </c>
      <c r="I662" s="3">
        <v>-2.51397372294179</v>
      </c>
      <c r="J662" s="3">
        <v>-2.51397372294179</v>
      </c>
      <c r="K662" s="3">
        <v>-2.51397372294179</v>
      </c>
      <c r="L662" s="3">
        <v>5.0461246124395301E-2</v>
      </c>
      <c r="M662" s="3">
        <v>-1.60703737092045</v>
      </c>
      <c r="N662" s="3">
        <v>-0.99538110141282998</v>
      </c>
      <c r="O662" s="3">
        <v>-2.51397372294179</v>
      </c>
      <c r="P662" s="3">
        <v>-0.850652408736296</v>
      </c>
    </row>
    <row r="663" spans="2:16">
      <c r="B663" s="3" t="s">
        <v>1334</v>
      </c>
      <c r="C663" s="3" t="s">
        <v>861</v>
      </c>
      <c r="D663" s="3">
        <v>-1.07001716323212</v>
      </c>
      <c r="E663" s="3">
        <v>4.49494541849577</v>
      </c>
      <c r="F663" s="3">
        <v>12.4786335189666</v>
      </c>
      <c r="G663" s="3">
        <v>4.1163319902260803E-4</v>
      </c>
      <c r="H663" s="3">
        <v>6.9175684114683601E-3</v>
      </c>
      <c r="I663" s="3">
        <v>5.3767919824336703</v>
      </c>
      <c r="J663" s="3">
        <v>4.5004820098370404</v>
      </c>
      <c r="K663" s="3">
        <v>4.7068385433780398</v>
      </c>
      <c r="L663" s="3">
        <v>3.74090191275342</v>
      </c>
      <c r="M663" s="3">
        <v>3.9393938398391302</v>
      </c>
      <c r="N663" s="3">
        <v>3.8621954839576702</v>
      </c>
      <c r="O663" s="3">
        <v>4.8613708452162498</v>
      </c>
      <c r="P663" s="3">
        <v>3.8474970788500702</v>
      </c>
    </row>
    <row r="664" spans="2:16">
      <c r="B664" s="3" t="s">
        <v>1335</v>
      </c>
      <c r="C664" s="3" t="s">
        <v>861</v>
      </c>
      <c r="D664" s="3">
        <v>-3.5965062991700498</v>
      </c>
      <c r="E664" s="3">
        <v>-0.18628685369626899</v>
      </c>
      <c r="F664" s="3">
        <v>10.881741255844</v>
      </c>
      <c r="G664" s="3">
        <v>9.7116900448539396E-4</v>
      </c>
      <c r="H664" s="3">
        <v>1.2950397403793799E-2</v>
      </c>
      <c r="I664" s="3">
        <v>-0.33949139113867399</v>
      </c>
      <c r="J664" s="3">
        <v>0.87185399919721696</v>
      </c>
      <c r="K664" s="3">
        <v>-2.0759836856213899E-2</v>
      </c>
      <c r="L664" s="3">
        <v>-2.51397372294179</v>
      </c>
      <c r="M664" s="3">
        <v>-1.60703737092045</v>
      </c>
      <c r="N664" s="3">
        <v>-2.51397372294179</v>
      </c>
      <c r="O664" s="3">
        <v>0.17053425706744299</v>
      </c>
      <c r="P664" s="3">
        <v>-2.2116616056013401</v>
      </c>
    </row>
    <row r="665" spans="2:16">
      <c r="B665" s="3" t="s">
        <v>1336</v>
      </c>
      <c r="C665" s="3" t="s">
        <v>868</v>
      </c>
      <c r="D665" s="3">
        <v>4.9191155697985902</v>
      </c>
      <c r="E665" s="3">
        <v>-0.67769524545121296</v>
      </c>
      <c r="F665" s="3">
        <v>8.5642477723817194</v>
      </c>
      <c r="G665" s="3">
        <v>3.4282859357472099E-3</v>
      </c>
      <c r="H665" s="3">
        <v>3.2275316968999899E-2</v>
      </c>
      <c r="I665" s="3">
        <v>-2.51397372294179</v>
      </c>
      <c r="J665" s="3">
        <v>-2.51397372294179</v>
      </c>
      <c r="K665" s="3">
        <v>-2.51397372294179</v>
      </c>
      <c r="L665" s="3">
        <v>0.68795574651004399</v>
      </c>
      <c r="M665" s="3">
        <v>-0.34369196061583401</v>
      </c>
      <c r="N665" s="3">
        <v>-2.51397372294179</v>
      </c>
      <c r="O665" s="3">
        <v>-2.51397372294179</v>
      </c>
      <c r="P665" s="3">
        <v>-0.72323664568252699</v>
      </c>
    </row>
    <row r="666" spans="2:16">
      <c r="B666" s="3" t="s">
        <v>1337</v>
      </c>
      <c r="C666" s="3" t="s">
        <v>861</v>
      </c>
      <c r="D666" s="3">
        <v>-3.59241165300703</v>
      </c>
      <c r="E666" s="3">
        <v>2.2891997208407799</v>
      </c>
      <c r="F666" s="3">
        <v>16.400043816840402</v>
      </c>
      <c r="G666" s="16">
        <v>5.12840441191993E-5</v>
      </c>
      <c r="H666" s="3">
        <v>1.4182914325950101E-3</v>
      </c>
      <c r="I666" s="3">
        <v>4.2077894515215704</v>
      </c>
      <c r="J666" s="3">
        <v>1.98469639366434</v>
      </c>
      <c r="K666" s="3">
        <v>1.3056133780096</v>
      </c>
      <c r="L666" s="3">
        <v>-1.11430442521011</v>
      </c>
      <c r="M666" s="3">
        <v>-0.65592172710517305</v>
      </c>
      <c r="N666" s="3">
        <v>0.39827365289746203</v>
      </c>
      <c r="O666" s="3">
        <v>2.4993664077318298</v>
      </c>
      <c r="P666" s="3">
        <v>-0.457317499805941</v>
      </c>
    </row>
    <row r="667" spans="2:16">
      <c r="B667" s="3" t="s">
        <v>1338</v>
      </c>
      <c r="C667" s="3" t="s">
        <v>861</v>
      </c>
      <c r="D667" s="3">
        <v>-8.09085612423873</v>
      </c>
      <c r="E667" s="3">
        <v>1.6975180630723199</v>
      </c>
      <c r="F667" s="3">
        <v>38.507908550830898</v>
      </c>
      <c r="G667" s="16">
        <v>5.4532259392941303E-10</v>
      </c>
      <c r="H667" s="16">
        <v>7.4546555296455906E-8</v>
      </c>
      <c r="I667" s="3">
        <v>2.34504031640888</v>
      </c>
      <c r="J667" s="3">
        <v>3.5201851648884501</v>
      </c>
      <c r="K667" s="3">
        <v>1.0353031067745999</v>
      </c>
      <c r="L667" s="3">
        <v>-2.51397372294179</v>
      </c>
      <c r="M667" s="3">
        <v>-2.51397372294179</v>
      </c>
      <c r="N667" s="3">
        <v>-2.51397372294179</v>
      </c>
      <c r="O667" s="3">
        <v>2.3001761960239802</v>
      </c>
      <c r="P667" s="3">
        <v>-2.51397372294179</v>
      </c>
    </row>
    <row r="668" spans="2:16">
      <c r="B668" s="3" t="s">
        <v>1339</v>
      </c>
      <c r="C668" s="3" t="s">
        <v>861</v>
      </c>
      <c r="D668" s="3">
        <v>-1.19318667435217</v>
      </c>
      <c r="E668" s="3">
        <v>6.2901414126131696</v>
      </c>
      <c r="F668" s="3">
        <v>22.782398670114301</v>
      </c>
      <c r="G668" s="16">
        <v>1.81419674940291E-6</v>
      </c>
      <c r="H668" s="16">
        <v>9.5086688820723202E-5</v>
      </c>
      <c r="I668" s="3">
        <v>6.61470057260542</v>
      </c>
      <c r="J668" s="3">
        <v>7.0061988610982997</v>
      </c>
      <c r="K668" s="3">
        <v>6.6363136694498799</v>
      </c>
      <c r="L668" s="3">
        <v>5.2816470041292698</v>
      </c>
      <c r="M668" s="3">
        <v>5.6024679326617903</v>
      </c>
      <c r="N668" s="3">
        <v>5.7736189143041399</v>
      </c>
      <c r="O668" s="3">
        <v>6.7524043677178698</v>
      </c>
      <c r="P668" s="3">
        <v>5.5525779503650696</v>
      </c>
    </row>
    <row r="669" spans="2:16">
      <c r="B669" s="3" t="s">
        <v>179</v>
      </c>
      <c r="C669" s="3" t="s">
        <v>868</v>
      </c>
      <c r="D669" s="3">
        <v>7.2675565583681303</v>
      </c>
      <c r="E669" s="3">
        <v>0.96597041667053296</v>
      </c>
      <c r="F669" s="3">
        <v>29.279147564987898</v>
      </c>
      <c r="G669" s="16">
        <v>6.2666444468594001E-8</v>
      </c>
      <c r="H669" s="16">
        <v>5.06882631798565E-6</v>
      </c>
      <c r="I669" s="3">
        <v>-2.51397372294179</v>
      </c>
      <c r="J669" s="3">
        <v>-2.51397372294179</v>
      </c>
      <c r="K669" s="3">
        <v>-2.51397372294179</v>
      </c>
      <c r="L669" s="3">
        <v>1.8548596743583801</v>
      </c>
      <c r="M669" s="3">
        <v>0.12996482733117001</v>
      </c>
      <c r="N669" s="3">
        <v>2.5581105360877801</v>
      </c>
      <c r="O669" s="3">
        <v>-2.51397372294179</v>
      </c>
      <c r="P669" s="3">
        <v>1.51431167925911</v>
      </c>
    </row>
    <row r="670" spans="2:16">
      <c r="B670" s="3" t="s">
        <v>180</v>
      </c>
      <c r="C670" s="3" t="s">
        <v>868</v>
      </c>
      <c r="D670" s="3">
        <v>6.2145239579370699</v>
      </c>
      <c r="E670" s="3">
        <v>2.8713003603864902</v>
      </c>
      <c r="F670" s="3">
        <v>75.258140666180495</v>
      </c>
      <c r="G670" s="16">
        <v>4.1302389874813098E-18</v>
      </c>
      <c r="H670" s="16">
        <v>2.9257111082231202E-15</v>
      </c>
      <c r="I670" s="3">
        <v>-1.05081230939293</v>
      </c>
      <c r="J670" s="3">
        <v>-1.2810609560880699</v>
      </c>
      <c r="K670" s="3">
        <v>-2.51397372294179</v>
      </c>
      <c r="L670" s="3">
        <v>3.9694259811146</v>
      </c>
      <c r="M670" s="3">
        <v>2.8827267784550501</v>
      </c>
      <c r="N670" s="3">
        <v>4.3050154741743301</v>
      </c>
      <c r="O670" s="3">
        <v>-1.61528232947426</v>
      </c>
      <c r="P670" s="3">
        <v>3.7190560779146602</v>
      </c>
    </row>
    <row r="671" spans="2:16">
      <c r="B671" s="3" t="s">
        <v>1340</v>
      </c>
      <c r="C671" s="3" t="s">
        <v>868</v>
      </c>
      <c r="D671" s="3">
        <v>5.3365698478488302</v>
      </c>
      <c r="E671" s="3">
        <v>-0.47652389995950201</v>
      </c>
      <c r="F671" s="3">
        <v>9.6693398159032693</v>
      </c>
      <c r="G671" s="3">
        <v>1.8736863022148101E-3</v>
      </c>
      <c r="H671" s="3">
        <v>2.0906582816502799E-2</v>
      </c>
      <c r="I671" s="3">
        <v>-2.51397372294179</v>
      </c>
      <c r="J671" s="3">
        <v>-2.51397372294179</v>
      </c>
      <c r="K671" s="3">
        <v>-2.51397372294179</v>
      </c>
      <c r="L671" s="3">
        <v>0.92304966001710398</v>
      </c>
      <c r="M671" s="3">
        <v>-2.51397372294179</v>
      </c>
      <c r="N671" s="3">
        <v>0.20747385078897199</v>
      </c>
      <c r="O671" s="3">
        <v>-2.51397372294179</v>
      </c>
      <c r="P671" s="3">
        <v>-0.461150070711905</v>
      </c>
    </row>
    <row r="672" spans="2:16">
      <c r="B672" s="3" t="s">
        <v>1341</v>
      </c>
      <c r="C672" s="3" t="s">
        <v>861</v>
      </c>
      <c r="D672" s="3">
        <v>-1.2182589345958901</v>
      </c>
      <c r="E672" s="3">
        <v>6.6205847464487899</v>
      </c>
      <c r="F672" s="3">
        <v>11.171576169780399</v>
      </c>
      <c r="G672" s="3">
        <v>8.3060033649702504E-4</v>
      </c>
      <c r="H672" s="3">
        <v>1.15640937855595E-2</v>
      </c>
      <c r="I672" s="3">
        <v>7.6906300538338703</v>
      </c>
      <c r="J672" s="3">
        <v>6.6867497925067898</v>
      </c>
      <c r="K672" s="3">
        <v>6.6692446825414002</v>
      </c>
      <c r="L672" s="3">
        <v>6.3100348655048899</v>
      </c>
      <c r="M672" s="3">
        <v>5.3331812450116702</v>
      </c>
      <c r="N672" s="3">
        <v>5.8572593004575104</v>
      </c>
      <c r="O672" s="3">
        <v>7.0155415096273499</v>
      </c>
      <c r="P672" s="3">
        <v>5.8334918036580197</v>
      </c>
    </row>
    <row r="673" spans="2:16">
      <c r="B673" s="3" t="s">
        <v>1342</v>
      </c>
      <c r="C673" s="3" t="s">
        <v>861</v>
      </c>
      <c r="D673" s="3">
        <v>-3.6198690395196098</v>
      </c>
      <c r="E673" s="3">
        <v>1.11162806270377</v>
      </c>
      <c r="F673" s="3">
        <v>27.5907096794407</v>
      </c>
      <c r="G673" s="16">
        <v>1.4989700383794099E-7</v>
      </c>
      <c r="H673" s="16">
        <v>1.1123785275287901E-5</v>
      </c>
      <c r="I673" s="3">
        <v>1.5576232602133699</v>
      </c>
      <c r="J673" s="3">
        <v>2.2225121032653998</v>
      </c>
      <c r="K673" s="3">
        <v>1.59087270139908</v>
      </c>
      <c r="L673" s="3">
        <v>-1.11430442521011</v>
      </c>
      <c r="M673" s="3">
        <v>-1.60703737092045</v>
      </c>
      <c r="N673" s="3">
        <v>-0.99538110141282998</v>
      </c>
      <c r="O673" s="3">
        <v>1.7903360216259501</v>
      </c>
      <c r="P673" s="3">
        <v>-1.2389076325144699</v>
      </c>
    </row>
    <row r="674" spans="2:16">
      <c r="B674" s="3" t="s">
        <v>542</v>
      </c>
      <c r="C674" s="3" t="s">
        <v>868</v>
      </c>
      <c r="D674" s="3">
        <v>1.9129594057783299</v>
      </c>
      <c r="E674" s="3">
        <v>2.2514760928529198</v>
      </c>
      <c r="F674" s="3">
        <v>21.212636345204</v>
      </c>
      <c r="G674" s="16">
        <v>4.1104553165534903E-6</v>
      </c>
      <c r="H674" s="3">
        <v>1.8758230997086101E-4</v>
      </c>
      <c r="I674" s="3">
        <v>0.49115226281528701</v>
      </c>
      <c r="J674" s="3">
        <v>1.0471427182911801</v>
      </c>
      <c r="K674" s="3">
        <v>1.38238769559984</v>
      </c>
      <c r="L674" s="3">
        <v>2.7596709187838502</v>
      </c>
      <c r="M674" s="3">
        <v>2.8827267784550501</v>
      </c>
      <c r="N674" s="3">
        <v>2.9111185665904098</v>
      </c>
      <c r="O674" s="3">
        <v>0.97356089223543496</v>
      </c>
      <c r="P674" s="3">
        <v>2.8511720879431</v>
      </c>
    </row>
    <row r="675" spans="2:16">
      <c r="B675" s="3" t="s">
        <v>1343</v>
      </c>
      <c r="C675" s="3" t="s">
        <v>861</v>
      </c>
      <c r="D675" s="3">
        <v>-1.2407945773153</v>
      </c>
      <c r="E675" s="3">
        <v>2.8121713381647302</v>
      </c>
      <c r="F675" s="3">
        <v>13.2502270367969</v>
      </c>
      <c r="G675" s="3">
        <v>2.7254685777958199E-4</v>
      </c>
      <c r="H675" s="3">
        <v>5.1255473430856799E-3</v>
      </c>
      <c r="I675" s="3">
        <v>3.36830051724061</v>
      </c>
      <c r="J675" s="3">
        <v>3.2678166720204298</v>
      </c>
      <c r="K675" s="3">
        <v>3.09621008519784</v>
      </c>
      <c r="L675" s="3">
        <v>2.1627542959689099</v>
      </c>
      <c r="M675" s="3">
        <v>2.0559758048793202</v>
      </c>
      <c r="N675" s="3">
        <v>1.9133814114271399</v>
      </c>
      <c r="O675" s="3">
        <v>3.24410909148629</v>
      </c>
      <c r="P675" s="3">
        <v>2.0440371707584601</v>
      </c>
    </row>
    <row r="676" spans="2:16">
      <c r="B676" s="3" t="s">
        <v>1344</v>
      </c>
      <c r="C676" s="3" t="s">
        <v>861</v>
      </c>
      <c r="D676" s="3">
        <v>-4.9663954939949999</v>
      </c>
      <c r="E676" s="3">
        <v>-0.52102245778993705</v>
      </c>
      <c r="F676" s="3">
        <v>10.6341122994593</v>
      </c>
      <c r="G676" s="3">
        <v>1.11020562607215E-3</v>
      </c>
      <c r="H676" s="3">
        <v>1.43461396987631E-2</v>
      </c>
      <c r="I676" s="3">
        <v>0.49115226281528701</v>
      </c>
      <c r="J676" s="3">
        <v>-0.62612833886471098</v>
      </c>
      <c r="K676" s="3">
        <v>-1.1671949006436599</v>
      </c>
      <c r="L676" s="3">
        <v>-2.51397372294179</v>
      </c>
      <c r="M676" s="3">
        <v>-2.51397372294179</v>
      </c>
      <c r="N676" s="3">
        <v>-2.51397372294179</v>
      </c>
      <c r="O676" s="3">
        <v>-0.43405699223102701</v>
      </c>
      <c r="P676" s="3">
        <v>-2.51397372294179</v>
      </c>
    </row>
    <row r="677" spans="2:16">
      <c r="B677" s="3" t="s">
        <v>1345</v>
      </c>
      <c r="C677" s="3" t="s">
        <v>861</v>
      </c>
      <c r="D677" s="3">
        <v>-2.1714537512997998</v>
      </c>
      <c r="E677" s="3">
        <v>4.6842464706575901</v>
      </c>
      <c r="F677" s="3">
        <v>43.870650124448403</v>
      </c>
      <c r="G677" s="16">
        <v>3.50810230583727E-11</v>
      </c>
      <c r="H677" s="16">
        <v>6.6133386694558098E-9</v>
      </c>
      <c r="I677" s="3">
        <v>5.4897453244476297</v>
      </c>
      <c r="J677" s="3">
        <v>5.1263460470708297</v>
      </c>
      <c r="K677" s="3">
        <v>5.4841481353109902</v>
      </c>
      <c r="L677" s="3">
        <v>2.4918667436907098</v>
      </c>
      <c r="M677" s="3">
        <v>3.7387884713594901</v>
      </c>
      <c r="N677" s="3">
        <v>3.0877350026560202</v>
      </c>
      <c r="O677" s="3">
        <v>5.36674650227648</v>
      </c>
      <c r="P677" s="3">
        <v>3.1061300725687402</v>
      </c>
    </row>
    <row r="678" spans="2:16">
      <c r="B678" s="3" t="s">
        <v>565</v>
      </c>
      <c r="C678" s="3" t="s">
        <v>868</v>
      </c>
      <c r="D678" s="3">
        <v>1.8323552288649101</v>
      </c>
      <c r="E678" s="3">
        <v>3.0532395923773201</v>
      </c>
      <c r="F678" s="3">
        <v>18.600862414740199</v>
      </c>
      <c r="G678" s="16">
        <v>1.6114763212520501E-5</v>
      </c>
      <c r="H678" s="3">
        <v>5.6989214047788205E-4</v>
      </c>
      <c r="I678" s="3">
        <v>1.76770576279234</v>
      </c>
      <c r="J678" s="3">
        <v>1.34441568015006</v>
      </c>
      <c r="K678" s="3">
        <v>2.29390309869749</v>
      </c>
      <c r="L678" s="3">
        <v>3.67763003017838</v>
      </c>
      <c r="M678" s="3">
        <v>3.0521762933692602</v>
      </c>
      <c r="N678" s="3">
        <v>4.1005290656996101</v>
      </c>
      <c r="O678" s="3">
        <v>1.8020081805466299</v>
      </c>
      <c r="P678" s="3">
        <v>3.6101117964157501</v>
      </c>
    </row>
    <row r="679" spans="2:16">
      <c r="B679" s="3" t="s">
        <v>1346</v>
      </c>
      <c r="C679" s="3" t="s">
        <v>861</v>
      </c>
      <c r="D679" s="3">
        <v>-1.8902888118127501</v>
      </c>
      <c r="E679" s="3">
        <v>5.4427962630637001</v>
      </c>
      <c r="F679" s="3">
        <v>29.716044761395601</v>
      </c>
      <c r="G679" s="16">
        <v>5.0019108794135899E-8</v>
      </c>
      <c r="H679" s="16">
        <v>4.1610202390452704E-6</v>
      </c>
      <c r="I679" s="3">
        <v>5.7510187530822297</v>
      </c>
      <c r="J679" s="3">
        <v>6.6751782529197001</v>
      </c>
      <c r="K679" s="3">
        <v>5.60920870167784</v>
      </c>
      <c r="L679" s="3">
        <v>4.1708633682282104</v>
      </c>
      <c r="M679" s="3">
        <v>3.9102894718449601</v>
      </c>
      <c r="N679" s="3">
        <v>4.4840836718493504</v>
      </c>
      <c r="O679" s="3">
        <v>6.0118019025599203</v>
      </c>
      <c r="P679" s="3">
        <v>4.1884121706408397</v>
      </c>
    </row>
    <row r="680" spans="2:16">
      <c r="B680" s="3" t="s">
        <v>1347</v>
      </c>
      <c r="C680" s="3" t="s">
        <v>861</v>
      </c>
      <c r="D680" s="3">
        <v>-2.6861047336232402</v>
      </c>
      <c r="E680" s="3">
        <v>3.2219461190909602</v>
      </c>
      <c r="F680" s="3">
        <v>8.9584302566692404</v>
      </c>
      <c r="G680" s="3">
        <v>2.7619210457038102E-3</v>
      </c>
      <c r="H680" s="3">
        <v>2.7661834821062999E-2</v>
      </c>
      <c r="I680" s="3">
        <v>5.0483580676484303</v>
      </c>
      <c r="J680" s="3">
        <v>2.7644383762775702</v>
      </c>
      <c r="K680" s="3">
        <v>2.6449817136798699</v>
      </c>
      <c r="L680" s="3">
        <v>-2.51397372294179</v>
      </c>
      <c r="M680" s="3">
        <v>1.5522076617893401</v>
      </c>
      <c r="N680" s="3">
        <v>2.08962662052582</v>
      </c>
      <c r="O680" s="3">
        <v>3.48592605253529</v>
      </c>
      <c r="P680" s="3">
        <v>0.37595351979112601</v>
      </c>
    </row>
    <row r="681" spans="2:16">
      <c r="B681" s="3" t="s">
        <v>1348</v>
      </c>
      <c r="C681" s="3" t="s">
        <v>861</v>
      </c>
      <c r="D681" s="3">
        <v>-1.4308886656059701</v>
      </c>
      <c r="E681" s="3">
        <v>2.5130038087273898</v>
      </c>
      <c r="F681" s="3">
        <v>8.6175817589604407</v>
      </c>
      <c r="G681" s="3">
        <v>3.3293355807908999E-3</v>
      </c>
      <c r="H681" s="3">
        <v>3.1653487748730703E-2</v>
      </c>
      <c r="I681" s="3">
        <v>3.49179173233038</v>
      </c>
      <c r="J681" s="3">
        <v>2.5482279989815102</v>
      </c>
      <c r="K681" s="3">
        <v>2.70599811580629</v>
      </c>
      <c r="L681" s="3">
        <v>0.40319903947415398</v>
      </c>
      <c r="M681" s="3">
        <v>2.1081721626918601</v>
      </c>
      <c r="N681" s="3">
        <v>1.6386986847870999</v>
      </c>
      <c r="O681" s="3">
        <v>2.91533928237273</v>
      </c>
      <c r="P681" s="3">
        <v>1.38335662898437</v>
      </c>
    </row>
    <row r="682" spans="2:16">
      <c r="B682" s="3" t="s">
        <v>1349</v>
      </c>
      <c r="C682" s="3" t="s">
        <v>861</v>
      </c>
      <c r="D682" s="3">
        <v>-1.7261436006046</v>
      </c>
      <c r="E682" s="3">
        <v>3.1661607030489001</v>
      </c>
      <c r="F682" s="3">
        <v>10.231349499419499</v>
      </c>
      <c r="G682" s="3">
        <v>1.3807360607568299E-3</v>
      </c>
      <c r="H682" s="3">
        <v>1.6710776294662302E-2</v>
      </c>
      <c r="I682" s="3">
        <v>2.6962956914143601</v>
      </c>
      <c r="J682" s="3">
        <v>4.5739245491922498</v>
      </c>
      <c r="K682" s="3">
        <v>3.40303518803095</v>
      </c>
      <c r="L682" s="3">
        <v>1.30439500986402</v>
      </c>
      <c r="M682" s="3">
        <v>2.0559758048793202</v>
      </c>
      <c r="N682" s="3">
        <v>2.5175511898068401</v>
      </c>
      <c r="O682" s="3">
        <v>3.55775180954585</v>
      </c>
      <c r="P682" s="3">
        <v>1.95930733485006</v>
      </c>
    </row>
    <row r="683" spans="2:16">
      <c r="B683" s="3" t="s">
        <v>735</v>
      </c>
      <c r="C683" s="3" t="s">
        <v>868</v>
      </c>
      <c r="D683" s="3">
        <v>2.2206044818842701</v>
      </c>
      <c r="E683" s="3">
        <v>3.1702183819618099</v>
      </c>
      <c r="F683" s="3">
        <v>40.611589660634898</v>
      </c>
      <c r="G683" s="16">
        <v>1.8570194678695799E-10</v>
      </c>
      <c r="H683" s="16">
        <v>2.9134018175113699E-8</v>
      </c>
      <c r="I683" s="3">
        <v>1.6311027500014199</v>
      </c>
      <c r="J683" s="3">
        <v>2.1475130770297501</v>
      </c>
      <c r="K683" s="3">
        <v>1.3056133780096</v>
      </c>
      <c r="L683" s="3">
        <v>3.8308927067185499</v>
      </c>
      <c r="M683" s="3">
        <v>3.8348512759697702</v>
      </c>
      <c r="N683" s="3">
        <v>3.9099858118149</v>
      </c>
      <c r="O683" s="3">
        <v>1.69474306834693</v>
      </c>
      <c r="P683" s="3">
        <v>3.85857659816774</v>
      </c>
    </row>
    <row r="684" spans="2:16">
      <c r="B684" s="3" t="s">
        <v>1350</v>
      </c>
      <c r="C684" s="3" t="s">
        <v>861</v>
      </c>
      <c r="D684" s="3">
        <v>-1.7151823375222099</v>
      </c>
      <c r="E684" s="3">
        <v>3.19503877445799</v>
      </c>
      <c r="F684" s="3">
        <v>8.7014440964509205</v>
      </c>
      <c r="G684" s="3">
        <v>3.17958055956389E-3</v>
      </c>
      <c r="H684" s="3">
        <v>3.0789509179936E-2</v>
      </c>
      <c r="I684" s="3">
        <v>2.51407102033009</v>
      </c>
      <c r="J684" s="3">
        <v>4.7741745054418798</v>
      </c>
      <c r="K684" s="3">
        <v>3.1410905022854299</v>
      </c>
      <c r="L684" s="3">
        <v>1.7356627949713399</v>
      </c>
      <c r="M684" s="3">
        <v>2.25430505155206</v>
      </c>
      <c r="N684" s="3">
        <v>2.2468645313375699</v>
      </c>
      <c r="O684" s="3">
        <v>3.4764453426858002</v>
      </c>
      <c r="P684" s="3">
        <v>2.0789441259536598</v>
      </c>
    </row>
    <row r="685" spans="2:16">
      <c r="B685" s="3" t="s">
        <v>1351</v>
      </c>
      <c r="C685" s="3" t="s">
        <v>861</v>
      </c>
      <c r="D685" s="3">
        <v>-1.0667245289910801</v>
      </c>
      <c r="E685" s="3">
        <v>5.9711186577065201</v>
      </c>
      <c r="F685" s="3">
        <v>17.904571388111801</v>
      </c>
      <c r="G685" s="16">
        <v>2.3226254618736002E-5</v>
      </c>
      <c r="H685" s="3">
        <v>7.6577845975680397E-4</v>
      </c>
      <c r="I685" s="3">
        <v>6.3440097422118003</v>
      </c>
      <c r="J685" s="3">
        <v>6.6293370437814296</v>
      </c>
      <c r="K685" s="3">
        <v>6.2083489894108599</v>
      </c>
      <c r="L685" s="3">
        <v>5.0389170417009002</v>
      </c>
      <c r="M685" s="3">
        <v>5.5702679740651</v>
      </c>
      <c r="N685" s="3">
        <v>5.3399071708906201</v>
      </c>
      <c r="O685" s="3">
        <v>6.39389859180136</v>
      </c>
      <c r="P685" s="3">
        <v>5.3163640622188701</v>
      </c>
    </row>
    <row r="686" spans="2:16">
      <c r="B686" s="3" t="s">
        <v>1352</v>
      </c>
      <c r="C686" s="3" t="s">
        <v>861</v>
      </c>
      <c r="D686" s="3">
        <v>-1.28915786432604</v>
      </c>
      <c r="E686" s="3">
        <v>7.5333327255633504</v>
      </c>
      <c r="F686" s="3">
        <v>10.831588146042799</v>
      </c>
      <c r="G686" s="3">
        <v>9.9783014350894703E-4</v>
      </c>
      <c r="H686" s="3">
        <v>1.32379554112742E-2</v>
      </c>
      <c r="I686" s="3">
        <v>8.7541223744075491</v>
      </c>
      <c r="J686" s="3">
        <v>7.5095257610831796</v>
      </c>
      <c r="K686" s="3">
        <v>7.4366853850991799</v>
      </c>
      <c r="L686" s="3">
        <v>6.2837181821286201</v>
      </c>
      <c r="M686" s="3">
        <v>7.0767112474871796</v>
      </c>
      <c r="N686" s="3">
        <v>6.7713085617142399</v>
      </c>
      <c r="O686" s="3">
        <v>7.9001111735299698</v>
      </c>
      <c r="P686" s="3">
        <v>6.7105793304433501</v>
      </c>
    </row>
    <row r="687" spans="2:16">
      <c r="B687" s="3" t="s">
        <v>793</v>
      </c>
      <c r="C687" s="3" t="s">
        <v>868</v>
      </c>
      <c r="D687" s="3">
        <v>2.9033574594297802</v>
      </c>
      <c r="E687" s="3">
        <v>1.99537140456129</v>
      </c>
      <c r="F687" s="3">
        <v>31.0929395952279</v>
      </c>
      <c r="G687" s="16">
        <v>2.4596443435527E-8</v>
      </c>
      <c r="H687" s="16">
        <v>2.2725947104698798E-6</v>
      </c>
      <c r="I687" s="3">
        <v>0.13480376246759501</v>
      </c>
      <c r="J687" s="3">
        <v>-1.2810609560880699</v>
      </c>
      <c r="K687" s="3">
        <v>0.47615742966841101</v>
      </c>
      <c r="L687" s="3">
        <v>2.3366750206039399</v>
      </c>
      <c r="M687" s="3">
        <v>3.0785793299967699</v>
      </c>
      <c r="N687" s="3">
        <v>2.6733652424713998</v>
      </c>
      <c r="O687" s="3">
        <v>-0.22336658798402301</v>
      </c>
      <c r="P687" s="3">
        <v>2.69620653102404</v>
      </c>
    </row>
    <row r="688" spans="2:16">
      <c r="B688" s="3" t="s">
        <v>1353</v>
      </c>
      <c r="C688" s="3" t="s">
        <v>861</v>
      </c>
      <c r="D688" s="3">
        <v>-1.2804609367722899</v>
      </c>
      <c r="E688" s="3">
        <v>4.8604937881888901</v>
      </c>
      <c r="F688" s="3">
        <v>8.1974065152895097</v>
      </c>
      <c r="G688" s="3">
        <v>4.1950312992088696E-3</v>
      </c>
      <c r="H688" s="3">
        <v>3.7400095976470801E-2</v>
      </c>
      <c r="I688" s="3">
        <v>4.7098014987746204</v>
      </c>
      <c r="J688" s="3">
        <v>6.2128523766289803</v>
      </c>
      <c r="K688" s="3">
        <v>4.5240711173568604</v>
      </c>
      <c r="L688" s="3">
        <v>3.8879119885240101</v>
      </c>
      <c r="M688" s="3">
        <v>4.3718198689488101</v>
      </c>
      <c r="N688" s="3">
        <v>3.9255704818726098</v>
      </c>
      <c r="O688" s="3">
        <v>5.1489083309201602</v>
      </c>
      <c r="P688" s="3">
        <v>4.0617674464484796</v>
      </c>
    </row>
    <row r="689" spans="2:16">
      <c r="B689" s="3" t="s">
        <v>1354</v>
      </c>
      <c r="C689" s="3" t="s">
        <v>861</v>
      </c>
      <c r="D689" s="3">
        <v>-1.7036112831018599</v>
      </c>
      <c r="E689" s="3">
        <v>3.4150630496674701</v>
      </c>
      <c r="F689" s="3">
        <v>8.2900673058136594</v>
      </c>
      <c r="G689" s="3">
        <v>3.9862511231652901E-3</v>
      </c>
      <c r="H689" s="3">
        <v>3.6019561753038998E-2</v>
      </c>
      <c r="I689" s="3">
        <v>4.5100381491549104</v>
      </c>
      <c r="J689" s="3">
        <v>4.3745956184772803</v>
      </c>
      <c r="K689" s="3">
        <v>2.2121324159456499</v>
      </c>
      <c r="L689" s="3">
        <v>2.8195166722548102</v>
      </c>
      <c r="M689" s="3">
        <v>2.3869878508951801</v>
      </c>
      <c r="N689" s="3">
        <v>1.56100006090268</v>
      </c>
      <c r="O689" s="3">
        <v>3.6989220611926101</v>
      </c>
      <c r="P689" s="3">
        <v>2.2558348613508898</v>
      </c>
    </row>
    <row r="690" spans="2:16">
      <c r="B690" s="3" t="s">
        <v>1355</v>
      </c>
      <c r="C690" s="3" t="s">
        <v>861</v>
      </c>
      <c r="D690" s="3">
        <v>-3.9745951971874298</v>
      </c>
      <c r="E690" s="3">
        <v>0.74683233178627495</v>
      </c>
      <c r="F690" s="3">
        <v>12.177060819749601</v>
      </c>
      <c r="G690" s="3">
        <v>4.8380817868701198E-4</v>
      </c>
      <c r="H690" s="3">
        <v>7.8158258362042796E-3</v>
      </c>
      <c r="I690" s="3">
        <v>2.4342074763341599</v>
      </c>
      <c r="J690" s="3">
        <v>-0.17733853121628301</v>
      </c>
      <c r="K690" s="3">
        <v>0.32875258211457897</v>
      </c>
      <c r="L690" s="3">
        <v>-1.11430442521011</v>
      </c>
      <c r="M690" s="3">
        <v>-2.51397372294179</v>
      </c>
      <c r="N690" s="3">
        <v>-1.5634626986117499</v>
      </c>
      <c r="O690" s="3">
        <v>0.86187384241081999</v>
      </c>
      <c r="P690" s="3">
        <v>-1.73058028225455</v>
      </c>
    </row>
    <row r="691" spans="2:16">
      <c r="B691" s="3" t="s">
        <v>1356</v>
      </c>
      <c r="C691" s="3" t="s">
        <v>861</v>
      </c>
      <c r="D691" s="3">
        <v>-1.0925473729688</v>
      </c>
      <c r="E691" s="3">
        <v>6.2154443489330804</v>
      </c>
      <c r="F691" s="3">
        <v>10.9943487735675</v>
      </c>
      <c r="G691" s="3">
        <v>9.1390119227942497E-4</v>
      </c>
      <c r="H691" s="3">
        <v>1.23680895152828E-2</v>
      </c>
      <c r="I691" s="3">
        <v>6.7046735460952904</v>
      </c>
      <c r="J691" s="3">
        <v>6.6566396191499502</v>
      </c>
      <c r="K691" s="3">
        <v>6.6026133780152403</v>
      </c>
      <c r="L691" s="3">
        <v>5.6950602891462001</v>
      </c>
      <c r="M691" s="3">
        <v>6.01164486776901</v>
      </c>
      <c r="N691" s="3">
        <v>4.6897311644058401</v>
      </c>
      <c r="O691" s="3">
        <v>6.6546421810868299</v>
      </c>
      <c r="P691" s="3">
        <v>5.4654787737736799</v>
      </c>
    </row>
    <row r="692" spans="2:16">
      <c r="B692" s="3" t="s">
        <v>507</v>
      </c>
      <c r="C692" s="3" t="s">
        <v>868</v>
      </c>
      <c r="D692" s="3">
        <v>2.0713102641644698</v>
      </c>
      <c r="E692" s="3">
        <v>3.26105665818866</v>
      </c>
      <c r="F692" s="3">
        <v>22.008545196766899</v>
      </c>
      <c r="G692" s="16">
        <v>2.7143927665554601E-6</v>
      </c>
      <c r="H692" s="3">
        <v>1.3414724167230599E-4</v>
      </c>
      <c r="I692" s="3">
        <v>2.6616456955998999</v>
      </c>
      <c r="J692" s="3">
        <v>1.20342247409966</v>
      </c>
      <c r="K692" s="3">
        <v>1.3056133780096</v>
      </c>
      <c r="L692" s="3">
        <v>3.9956049963723101</v>
      </c>
      <c r="M692" s="3">
        <v>3.63587006333504</v>
      </c>
      <c r="N692" s="3">
        <v>4.1277319736562097</v>
      </c>
      <c r="O692" s="3">
        <v>1.72356051590305</v>
      </c>
      <c r="P692" s="3">
        <v>3.91973567778785</v>
      </c>
    </row>
    <row r="693" spans="2:16">
      <c r="B693" s="3" t="s">
        <v>1357</v>
      </c>
      <c r="C693" s="3" t="s">
        <v>868</v>
      </c>
      <c r="D693" s="3">
        <v>1.56829014717153</v>
      </c>
      <c r="E693" s="3">
        <v>2.6907543208487001</v>
      </c>
      <c r="F693" s="3">
        <v>13.6489735635688</v>
      </c>
      <c r="G693" s="3">
        <v>2.2036175069806301E-4</v>
      </c>
      <c r="H693" s="3">
        <v>4.3802519424472001E-3</v>
      </c>
      <c r="I693" s="3">
        <v>1.70102045177843</v>
      </c>
      <c r="J693" s="3">
        <v>1.80113941869889</v>
      </c>
      <c r="K693" s="3">
        <v>1.65417058200684</v>
      </c>
      <c r="L693" s="3">
        <v>3.57719398064715</v>
      </c>
      <c r="M693" s="3">
        <v>3.4662623491978701</v>
      </c>
      <c r="N693" s="3">
        <v>2.4758185082410802</v>
      </c>
      <c r="O693" s="3">
        <v>1.71877681749472</v>
      </c>
      <c r="P693" s="3">
        <v>3.1730916126953699</v>
      </c>
    </row>
    <row r="694" spans="2:16">
      <c r="B694" s="3" t="s">
        <v>1358</v>
      </c>
      <c r="C694" s="3" t="s">
        <v>861</v>
      </c>
      <c r="D694" s="3">
        <v>-5.4932483294598002</v>
      </c>
      <c r="E694" s="3">
        <v>-0.239362413032772</v>
      </c>
      <c r="F694" s="3">
        <v>17.122245326857001</v>
      </c>
      <c r="G694" s="16">
        <v>3.50493724273692E-5</v>
      </c>
      <c r="H694" s="3">
        <v>1.04538209215684E-3</v>
      </c>
      <c r="I694" s="3">
        <v>-8.2940018988138395E-2</v>
      </c>
      <c r="J694" s="3">
        <v>0.67228328076448296</v>
      </c>
      <c r="K694" s="3">
        <v>-2.0759836856213899E-2</v>
      </c>
      <c r="L694" s="3">
        <v>-2.51397372294179</v>
      </c>
      <c r="M694" s="3">
        <v>-2.51397372294179</v>
      </c>
      <c r="N694" s="3">
        <v>-2.51397372294179</v>
      </c>
      <c r="O694" s="3">
        <v>0.18952780830671001</v>
      </c>
      <c r="P694" s="3">
        <v>-2.51397372294179</v>
      </c>
    </row>
    <row r="695" spans="2:16">
      <c r="B695" s="3" t="s">
        <v>637</v>
      </c>
      <c r="C695" s="3" t="s">
        <v>868</v>
      </c>
      <c r="D695" s="3">
        <v>1.0632891153728701</v>
      </c>
      <c r="E695" s="3">
        <v>5.1043163069780304</v>
      </c>
      <c r="F695" s="3">
        <v>12.631299714514499</v>
      </c>
      <c r="G695" s="3">
        <v>3.7934134045978699E-4</v>
      </c>
      <c r="H695" s="3">
        <v>6.5346228257833301E-3</v>
      </c>
      <c r="I695" s="3">
        <v>4.3341824684393497</v>
      </c>
      <c r="J695" s="3">
        <v>4.5881748398279099</v>
      </c>
      <c r="K695" s="3">
        <v>4.4984294912123204</v>
      </c>
      <c r="L695" s="3">
        <v>6.0476369875898204</v>
      </c>
      <c r="M695" s="3">
        <v>5.2191391855802198</v>
      </c>
      <c r="N695" s="3">
        <v>5.1866579108084503</v>
      </c>
      <c r="O695" s="3">
        <v>4.4735955998265204</v>
      </c>
      <c r="P695" s="3">
        <v>5.4844780279928296</v>
      </c>
    </row>
    <row r="696" spans="2:16">
      <c r="B696" s="3" t="s">
        <v>1359</v>
      </c>
      <c r="C696" s="3" t="s">
        <v>861</v>
      </c>
      <c r="D696" s="3">
        <v>-6.0205237171777002</v>
      </c>
      <c r="E696" s="3">
        <v>0.12051682136007701</v>
      </c>
      <c r="F696" s="3">
        <v>21.7268541416029</v>
      </c>
      <c r="G696" s="16">
        <v>3.1435978998057701E-6</v>
      </c>
      <c r="H696" s="3">
        <v>1.5245797615323601E-4</v>
      </c>
      <c r="I696" s="3">
        <v>0.13480376246759501</v>
      </c>
      <c r="J696" s="3">
        <v>0.44060464999705801</v>
      </c>
      <c r="K696" s="3">
        <v>1.1386011546067101</v>
      </c>
      <c r="L696" s="3">
        <v>-2.51397372294179</v>
      </c>
      <c r="M696" s="3">
        <v>-2.51397372294179</v>
      </c>
      <c r="N696" s="3">
        <v>-2.51397372294179</v>
      </c>
      <c r="O696" s="3">
        <v>0.57133652235712096</v>
      </c>
      <c r="P696" s="3">
        <v>-2.51397372294179</v>
      </c>
    </row>
    <row r="697" spans="2:16">
      <c r="B697" s="3" t="s">
        <v>1360</v>
      </c>
      <c r="C697" s="3" t="s">
        <v>861</v>
      </c>
      <c r="D697" s="3">
        <v>-2.2065639240884001</v>
      </c>
      <c r="E697" s="3">
        <v>0.94003155453324005</v>
      </c>
      <c r="F697" s="3">
        <v>8.7382780807072393</v>
      </c>
      <c r="G697" s="3">
        <v>3.1159862888141001E-3</v>
      </c>
      <c r="H697" s="3">
        <v>3.03118166821966E-2</v>
      </c>
      <c r="I697" s="3">
        <v>0.32395250418596699</v>
      </c>
      <c r="J697" s="3">
        <v>1.98469639366434</v>
      </c>
      <c r="K697" s="3">
        <v>1.65417058200684</v>
      </c>
      <c r="L697" s="3">
        <v>-1.11430442521011</v>
      </c>
      <c r="M697" s="3">
        <v>0.12996482733117001</v>
      </c>
      <c r="N697" s="3">
        <v>-0.99538110141282998</v>
      </c>
      <c r="O697" s="3">
        <v>1.32093982661905</v>
      </c>
      <c r="P697" s="3">
        <v>-0.65990689976392403</v>
      </c>
    </row>
    <row r="698" spans="2:16">
      <c r="B698" s="3" t="s">
        <v>540</v>
      </c>
      <c r="C698" s="3" t="s">
        <v>868</v>
      </c>
      <c r="D698" s="3">
        <v>2.0449050975608598</v>
      </c>
      <c r="E698" s="3">
        <v>5.1774810644941001</v>
      </c>
      <c r="F698" s="3">
        <v>39.485213728757302</v>
      </c>
      <c r="G698" s="16">
        <v>3.30552874146853E-10</v>
      </c>
      <c r="H698" s="16">
        <v>4.8905088519347103E-8</v>
      </c>
      <c r="I698" s="3">
        <v>3.9594225663426799</v>
      </c>
      <c r="J698" s="3">
        <v>3.9135631230991601</v>
      </c>
      <c r="K698" s="3">
        <v>3.5926925658761699</v>
      </c>
      <c r="L698" s="3">
        <v>6.3409940288589999</v>
      </c>
      <c r="M698" s="3">
        <v>5.26584323371753</v>
      </c>
      <c r="N698" s="3">
        <v>5.7949879859060998</v>
      </c>
      <c r="O698" s="3">
        <v>3.82189275177267</v>
      </c>
      <c r="P698" s="3">
        <v>5.8006084161608804</v>
      </c>
    </row>
    <row r="699" spans="2:16">
      <c r="B699" s="3" t="s">
        <v>1361</v>
      </c>
      <c r="C699" s="3" t="s">
        <v>861</v>
      </c>
      <c r="D699" s="3">
        <v>-5.8275777630735197</v>
      </c>
      <c r="E699" s="3">
        <v>3.0482879766734698</v>
      </c>
      <c r="F699" s="3">
        <v>94.650186710803197</v>
      </c>
      <c r="G699" s="16">
        <v>2.2718482587913301E-22</v>
      </c>
      <c r="H699" s="16">
        <v>3.7933374926790002E-19</v>
      </c>
      <c r="I699" s="3">
        <v>4.4196130157702598</v>
      </c>
      <c r="J699" s="3">
        <v>3.5557738959072198</v>
      </c>
      <c r="K699" s="3">
        <v>3.7164777613048101</v>
      </c>
      <c r="L699" s="3">
        <v>-1.11430442521011</v>
      </c>
      <c r="M699" s="3">
        <v>-1.0544797095559</v>
      </c>
      <c r="N699" s="3">
        <v>-1.5634626986117499</v>
      </c>
      <c r="O699" s="3">
        <v>3.8972882243274301</v>
      </c>
      <c r="P699" s="3">
        <v>-1.24408227779259</v>
      </c>
    </row>
    <row r="700" spans="2:16">
      <c r="B700" s="3" t="s">
        <v>843</v>
      </c>
      <c r="C700" s="3" t="s">
        <v>868</v>
      </c>
      <c r="D700" s="3">
        <v>3.6750030833488099</v>
      </c>
      <c r="E700" s="3">
        <v>0.23801822642274001</v>
      </c>
      <c r="F700" s="3">
        <v>13.2343570676609</v>
      </c>
      <c r="G700" s="3">
        <v>2.7486413885552299E-4</v>
      </c>
      <c r="H700" s="3">
        <v>5.1608225782222598E-3</v>
      </c>
      <c r="I700" s="3">
        <v>-2.51397372294179</v>
      </c>
      <c r="J700" s="3">
        <v>-1.2810609560880699</v>
      </c>
      <c r="K700" s="3">
        <v>-1.6888247095355</v>
      </c>
      <c r="L700" s="3">
        <v>1.60572354852869</v>
      </c>
      <c r="M700" s="3">
        <v>-0.34818653430914898</v>
      </c>
      <c r="N700" s="3">
        <v>0.97892130923162901</v>
      </c>
      <c r="O700" s="3">
        <v>-1.8279531295217899</v>
      </c>
      <c r="P700" s="3">
        <v>0.74548610781705504</v>
      </c>
    </row>
    <row r="701" spans="2:16">
      <c r="B701" s="3" t="s">
        <v>1362</v>
      </c>
      <c r="C701" s="3" t="s">
        <v>861</v>
      </c>
      <c r="D701" s="3">
        <v>-8.6338414788742899</v>
      </c>
      <c r="E701" s="3">
        <v>4.0887628506197702</v>
      </c>
      <c r="F701" s="3">
        <v>163.427413874161</v>
      </c>
      <c r="G701" s="16">
        <v>2.01765844080919E-37</v>
      </c>
      <c r="H701" s="16">
        <v>4.7164783712355497E-33</v>
      </c>
      <c r="I701" s="3">
        <v>4.8081279193015396</v>
      </c>
      <c r="J701" s="3">
        <v>5.5829149548975296</v>
      </c>
      <c r="K701" s="3">
        <v>4.6143737610496602</v>
      </c>
      <c r="L701" s="3">
        <v>-2.51397372294179</v>
      </c>
      <c r="M701" s="3">
        <v>-1.60703737092045</v>
      </c>
      <c r="N701" s="3">
        <v>-2.51397372294179</v>
      </c>
      <c r="O701" s="3">
        <v>5.0018055450829104</v>
      </c>
      <c r="P701" s="3">
        <v>-2.2116616056013401</v>
      </c>
    </row>
    <row r="702" spans="2:16">
      <c r="B702" s="3" t="s">
        <v>1363</v>
      </c>
      <c r="C702" s="3" t="s">
        <v>861</v>
      </c>
      <c r="D702" s="3">
        <v>-8.5823479731347998</v>
      </c>
      <c r="E702" s="3">
        <v>2.1785010151712001</v>
      </c>
      <c r="F702" s="3">
        <v>53.494864082761502</v>
      </c>
      <c r="G702" s="16">
        <v>2.5926975985331E-13</v>
      </c>
      <c r="H702" s="16">
        <v>7.7701152645268997E-11</v>
      </c>
      <c r="I702" s="3">
        <v>1.70102045177843</v>
      </c>
      <c r="J702" s="3">
        <v>3.7957083629133601</v>
      </c>
      <c r="K702" s="3">
        <v>3.11882480832764</v>
      </c>
      <c r="L702" s="3">
        <v>-2.51397372294179</v>
      </c>
      <c r="M702" s="3">
        <v>-2.51397372294179</v>
      </c>
      <c r="N702" s="3">
        <v>-2.51397372294179</v>
      </c>
      <c r="O702" s="3">
        <v>2.8718512076731502</v>
      </c>
      <c r="P702" s="3">
        <v>-2.51397372294179</v>
      </c>
    </row>
    <row r="703" spans="2:16">
      <c r="B703" s="3" t="s">
        <v>181</v>
      </c>
      <c r="C703" s="3" t="s">
        <v>861</v>
      </c>
      <c r="D703" s="3">
        <v>-3.6624903506287598</v>
      </c>
      <c r="E703" s="3">
        <v>1.28800346933139</v>
      </c>
      <c r="F703" s="3">
        <v>14.8310814525959</v>
      </c>
      <c r="G703" s="3">
        <v>1.17581594996434E-4</v>
      </c>
      <c r="H703" s="3">
        <v>2.7186818641311999E-3</v>
      </c>
      <c r="I703" s="3">
        <v>0.49115226281528701</v>
      </c>
      <c r="J703" s="3">
        <v>3.03797159888274</v>
      </c>
      <c r="K703" s="3">
        <v>1.65417058200684</v>
      </c>
      <c r="L703" s="3">
        <v>-2.51397372294179</v>
      </c>
      <c r="M703" s="3">
        <v>-1.60703737092045</v>
      </c>
      <c r="N703" s="3">
        <v>-0.27206390436532102</v>
      </c>
      <c r="O703" s="3">
        <v>1.72776481456829</v>
      </c>
      <c r="P703" s="3">
        <v>-1.46435833274252</v>
      </c>
    </row>
    <row r="704" spans="2:16">
      <c r="B704" s="3" t="s">
        <v>1364</v>
      </c>
      <c r="C704" s="3" t="s">
        <v>861</v>
      </c>
      <c r="D704" s="3">
        <v>-6.56520317446732</v>
      </c>
      <c r="E704" s="3">
        <v>0.47487121284681599</v>
      </c>
      <c r="F704" s="3">
        <v>13.311552908935401</v>
      </c>
      <c r="G704" s="3">
        <v>2.63775810343929E-4</v>
      </c>
      <c r="H704" s="3">
        <v>5.0008299615569097E-3</v>
      </c>
      <c r="I704" s="3">
        <v>-2.51397372294179</v>
      </c>
      <c r="J704" s="3">
        <v>1.6997885707865701</v>
      </c>
      <c r="K704" s="3">
        <v>1.7148076190644601</v>
      </c>
      <c r="L704" s="3">
        <v>-2.51397372294179</v>
      </c>
      <c r="M704" s="3">
        <v>-2.51397372294179</v>
      </c>
      <c r="N704" s="3">
        <v>-2.51397372294179</v>
      </c>
      <c r="O704" s="3">
        <v>0.30020748896974597</v>
      </c>
      <c r="P704" s="3">
        <v>-2.51397372294179</v>
      </c>
    </row>
    <row r="705" spans="2:16">
      <c r="B705" s="3" t="s">
        <v>1365</v>
      </c>
      <c r="C705" s="3" t="s">
        <v>861</v>
      </c>
      <c r="D705" s="3">
        <v>-1.70073026806864</v>
      </c>
      <c r="E705" s="3">
        <v>1.34761433743056</v>
      </c>
      <c r="F705" s="3">
        <v>7.7888932798318402</v>
      </c>
      <c r="G705" s="3">
        <v>5.2568386820494497E-3</v>
      </c>
      <c r="H705" s="3">
        <v>4.3699808332712697E-2</v>
      </c>
      <c r="I705" s="3">
        <v>2.1618494063895302</v>
      </c>
      <c r="J705" s="3">
        <v>1.69789740922038</v>
      </c>
      <c r="K705" s="3">
        <v>1.4591154131867901</v>
      </c>
      <c r="L705" s="3">
        <v>-0.69108103189754</v>
      </c>
      <c r="M705" s="3">
        <v>-0.48997913487612399</v>
      </c>
      <c r="N705" s="3">
        <v>1.050037038378</v>
      </c>
      <c r="O705" s="3">
        <v>1.77295407626557</v>
      </c>
      <c r="P705" s="3">
        <v>-4.3674376131888702E-2</v>
      </c>
    </row>
    <row r="706" spans="2:16">
      <c r="B706" s="3" t="s">
        <v>1366</v>
      </c>
      <c r="C706" s="3" t="s">
        <v>861</v>
      </c>
      <c r="D706" s="3">
        <v>-1.2148996724161401</v>
      </c>
      <c r="E706" s="3">
        <v>4.6932312546330204</v>
      </c>
      <c r="F706" s="3">
        <v>12.769047281500701</v>
      </c>
      <c r="G706" s="3">
        <v>3.5240227726651197E-4</v>
      </c>
      <c r="H706" s="3">
        <v>6.2031292420044997E-3</v>
      </c>
      <c r="I706" s="3">
        <v>4.6667682946941902</v>
      </c>
      <c r="J706" s="3">
        <v>5.7695518778981096</v>
      </c>
      <c r="K706" s="3">
        <v>4.8146619971595097</v>
      </c>
      <c r="L706" s="3">
        <v>3.7715268028674802</v>
      </c>
      <c r="M706" s="3">
        <v>4.0502727785869101</v>
      </c>
      <c r="N706" s="3">
        <v>4.0157003483887097</v>
      </c>
      <c r="O706" s="3">
        <v>5.0836607232505999</v>
      </c>
      <c r="P706" s="3">
        <v>3.9458333099476999</v>
      </c>
    </row>
    <row r="707" spans="2:16">
      <c r="B707" s="3" t="s">
        <v>1367</v>
      </c>
      <c r="C707" s="3" t="s">
        <v>861</v>
      </c>
      <c r="D707" s="3">
        <v>-4.43102340330221</v>
      </c>
      <c r="E707" s="3">
        <v>-0.77765339917860798</v>
      </c>
      <c r="F707" s="3">
        <v>8.3682973835007299</v>
      </c>
      <c r="G707" s="3">
        <v>3.8182318090040899E-3</v>
      </c>
      <c r="H707" s="3">
        <v>3.4947136557274702E-2</v>
      </c>
      <c r="I707" s="3">
        <v>-1.6043470019427499</v>
      </c>
      <c r="J707" s="3">
        <v>-0.17733853121628301</v>
      </c>
      <c r="K707" s="3">
        <v>-0.48297662657003099</v>
      </c>
      <c r="L707" s="3">
        <v>-2.51397372294179</v>
      </c>
      <c r="M707" s="3">
        <v>-2.51397372294179</v>
      </c>
      <c r="N707" s="3">
        <v>-2.51397372294179</v>
      </c>
      <c r="O707" s="3">
        <v>-0.75488738657635401</v>
      </c>
      <c r="P707" s="3">
        <v>-2.51397372294179</v>
      </c>
    </row>
    <row r="708" spans="2:16">
      <c r="B708" s="3" t="s">
        <v>1368</v>
      </c>
      <c r="C708" s="3" t="s">
        <v>861</v>
      </c>
      <c r="D708" s="3">
        <v>-1.1203739763684699</v>
      </c>
      <c r="E708" s="3">
        <v>7.2143400074805699</v>
      </c>
      <c r="F708" s="3">
        <v>14.7799152242458</v>
      </c>
      <c r="G708" s="3">
        <v>1.20815464165263E-4</v>
      </c>
      <c r="H708" s="3">
        <v>2.7660943098209399E-3</v>
      </c>
      <c r="I708" s="3">
        <v>7.1988037079709803</v>
      </c>
      <c r="J708" s="3">
        <v>7.9620967394008204</v>
      </c>
      <c r="K708" s="3">
        <v>7.7372376930869304</v>
      </c>
      <c r="L708" s="3">
        <v>6.0968363471813198</v>
      </c>
      <c r="M708" s="3">
        <v>6.7263192165934802</v>
      </c>
      <c r="N708" s="3">
        <v>6.7230733655574699</v>
      </c>
      <c r="O708" s="3">
        <v>7.6327127134862396</v>
      </c>
      <c r="P708" s="3">
        <v>6.5154096431107504</v>
      </c>
    </row>
    <row r="709" spans="2:16">
      <c r="B709" s="3" t="s">
        <v>1369</v>
      </c>
      <c r="C709" s="3" t="s">
        <v>861</v>
      </c>
      <c r="D709" s="3">
        <v>-3.5398305970553801</v>
      </c>
      <c r="E709" s="3">
        <v>0.438031159332466</v>
      </c>
      <c r="F709" s="3">
        <v>10.371018992750599</v>
      </c>
      <c r="G709" s="3">
        <v>1.2800887481968499E-3</v>
      </c>
      <c r="H709" s="3">
        <v>1.5799025648283799E-2</v>
      </c>
      <c r="I709" s="3">
        <v>1.6083579143940501</v>
      </c>
      <c r="J709" s="3">
        <v>-1.2810609560880699</v>
      </c>
      <c r="K709" s="3">
        <v>1.0756285481304799</v>
      </c>
      <c r="L709" s="3">
        <v>-1.11430442521011</v>
      </c>
      <c r="M709" s="3">
        <v>-1.60703737092045</v>
      </c>
      <c r="N709" s="3">
        <v>-2.51397372294179</v>
      </c>
      <c r="O709" s="3">
        <v>0.46764183547881799</v>
      </c>
      <c r="P709" s="3">
        <v>-1.74510517302412</v>
      </c>
    </row>
    <row r="710" spans="2:16">
      <c r="B710" s="3" t="s">
        <v>1370</v>
      </c>
      <c r="C710" s="3" t="s">
        <v>861</v>
      </c>
      <c r="D710" s="3">
        <v>-4.7593095724180898</v>
      </c>
      <c r="E710" s="3">
        <v>-0.5932783211871</v>
      </c>
      <c r="F710" s="3">
        <v>8.0370029749162804</v>
      </c>
      <c r="G710" s="3">
        <v>4.5831302939363296E-3</v>
      </c>
      <c r="H710" s="3">
        <v>3.9621025795508698E-2</v>
      </c>
      <c r="I710" s="3">
        <v>0.54004488119807703</v>
      </c>
      <c r="J710" s="3">
        <v>-2.51397372294179</v>
      </c>
      <c r="K710" s="3">
        <v>-0.89078492836117795</v>
      </c>
      <c r="L710" s="3">
        <v>-2.51397372294179</v>
      </c>
      <c r="M710" s="3">
        <v>-2.51397372294179</v>
      </c>
      <c r="N710" s="3">
        <v>-2.51397372294179</v>
      </c>
      <c r="O710" s="3">
        <v>-0.95490459003496397</v>
      </c>
      <c r="P710" s="3">
        <v>-2.51397372294179</v>
      </c>
    </row>
    <row r="711" spans="2:16">
      <c r="B711" s="3" t="s">
        <v>1371</v>
      </c>
      <c r="C711" s="3" t="s">
        <v>861</v>
      </c>
      <c r="D711" s="3">
        <v>-1.0443590242987699</v>
      </c>
      <c r="E711" s="3">
        <v>3.8397085670952702</v>
      </c>
      <c r="F711" s="3">
        <v>8.6865894658619798</v>
      </c>
      <c r="G711" s="3">
        <v>3.2055989960711401E-3</v>
      </c>
      <c r="H711" s="3">
        <v>3.0900652425632499E-2</v>
      </c>
      <c r="I711" s="3">
        <v>3.6766780602108402</v>
      </c>
      <c r="J711" s="3">
        <v>4.4700251643468603</v>
      </c>
      <c r="K711" s="3">
        <v>4.46351595168362</v>
      </c>
      <c r="L711" s="3">
        <v>2.6972348083812498</v>
      </c>
      <c r="M711" s="3">
        <v>3.61797988720858</v>
      </c>
      <c r="N711" s="3">
        <v>3.1151779332820202</v>
      </c>
      <c r="O711" s="3">
        <v>4.2034063920804403</v>
      </c>
      <c r="P711" s="3">
        <v>3.14346420962395</v>
      </c>
    </row>
    <row r="712" spans="2:16">
      <c r="B712" s="3" t="s">
        <v>801</v>
      </c>
      <c r="C712" s="3" t="s">
        <v>868</v>
      </c>
      <c r="D712" s="3">
        <v>2.0583652346486798</v>
      </c>
      <c r="E712" s="3">
        <v>3.3337807900561698</v>
      </c>
      <c r="F712" s="3">
        <v>14.282632037354899</v>
      </c>
      <c r="G712" s="3">
        <v>1.5730966814488499E-4</v>
      </c>
      <c r="H712" s="3">
        <v>3.38295382019764E-3</v>
      </c>
      <c r="I712" s="3">
        <v>0.90072378377016904</v>
      </c>
      <c r="J712" s="3">
        <v>1.4728481966139499</v>
      </c>
      <c r="K712" s="3">
        <v>2.8481222009031302</v>
      </c>
      <c r="L712" s="3">
        <v>4.6180368261879901</v>
      </c>
      <c r="M712" s="3">
        <v>3.5057135418135301</v>
      </c>
      <c r="N712" s="3">
        <v>3.7085219205712301</v>
      </c>
      <c r="O712" s="3">
        <v>1.7405647270957501</v>
      </c>
      <c r="P712" s="3">
        <v>3.9440907628575799</v>
      </c>
    </row>
    <row r="713" spans="2:16">
      <c r="B713" s="3" t="s">
        <v>1372</v>
      </c>
      <c r="C713" s="3" t="s">
        <v>861</v>
      </c>
      <c r="D713" s="3">
        <v>-1.1774533199248101</v>
      </c>
      <c r="E713" s="3">
        <v>4.3886094699032503</v>
      </c>
      <c r="F713" s="3">
        <v>10.3910541650443</v>
      </c>
      <c r="G713" s="3">
        <v>1.26627309090463E-3</v>
      </c>
      <c r="H713" s="3">
        <v>1.5692079261210801E-2</v>
      </c>
      <c r="I713" s="3">
        <v>4.3231389774279698</v>
      </c>
      <c r="J713" s="3">
        <v>5.3684946820001596</v>
      </c>
      <c r="K713" s="3">
        <v>4.6613468036327097</v>
      </c>
      <c r="L713" s="3">
        <v>3.1806485388383998</v>
      </c>
      <c r="M713" s="3">
        <v>4.1281750359944001</v>
      </c>
      <c r="N713" s="3">
        <v>3.5160629771933101</v>
      </c>
      <c r="O713" s="3">
        <v>4.7843268210202803</v>
      </c>
      <c r="P713" s="3">
        <v>3.6082955173420399</v>
      </c>
    </row>
    <row r="714" spans="2:16">
      <c r="B714" s="3" t="s">
        <v>1373</v>
      </c>
      <c r="C714" s="3" t="s">
        <v>861</v>
      </c>
      <c r="D714" s="3">
        <v>-1.4115261909493499</v>
      </c>
      <c r="E714" s="3">
        <v>1.5642492632496801</v>
      </c>
      <c r="F714" s="3">
        <v>9.3979356116660693</v>
      </c>
      <c r="G714" s="3">
        <v>2.1722989915036899E-3</v>
      </c>
      <c r="H714" s="3">
        <v>2.3144786337917101E-2</v>
      </c>
      <c r="I714" s="3">
        <v>1.8314443983198001</v>
      </c>
      <c r="J714" s="3">
        <v>2.06840037089975</v>
      </c>
      <c r="K714" s="3">
        <v>2.0332183652096298</v>
      </c>
      <c r="L714" s="3">
        <v>5.0461246124395301E-2</v>
      </c>
      <c r="M714" s="3">
        <v>0.77151648773401804</v>
      </c>
      <c r="N714" s="3">
        <v>0.85417590478908501</v>
      </c>
      <c r="O714" s="3">
        <v>1.97768771147639</v>
      </c>
      <c r="P714" s="3">
        <v>0.55871787954916596</v>
      </c>
    </row>
    <row r="715" spans="2:16">
      <c r="B715" s="3" t="s">
        <v>1374</v>
      </c>
      <c r="C715" s="3" t="s">
        <v>861</v>
      </c>
      <c r="D715" s="3">
        <v>-2.39215368395964</v>
      </c>
      <c r="E715" s="3">
        <v>4.30035085907791</v>
      </c>
      <c r="F715" s="3">
        <v>11.664167039171801</v>
      </c>
      <c r="G715" s="3">
        <v>6.3715464550170701E-4</v>
      </c>
      <c r="H715" s="3">
        <v>9.5358474384458804E-3</v>
      </c>
      <c r="I715" s="3">
        <v>6.1792445672737903</v>
      </c>
      <c r="J715" s="3">
        <v>3.3369567454056299</v>
      </c>
      <c r="K715" s="3">
        <v>3.8304762076004901</v>
      </c>
      <c r="L715" s="3">
        <v>1.9649555446226601</v>
      </c>
      <c r="M715" s="3">
        <v>3.17960938765864</v>
      </c>
      <c r="N715" s="3">
        <v>2.5175511898068401</v>
      </c>
      <c r="O715" s="3">
        <v>4.4488925067599698</v>
      </c>
      <c r="P715" s="3">
        <v>2.5540387073627202</v>
      </c>
    </row>
    <row r="716" spans="2:16">
      <c r="B716" s="3" t="s">
        <v>393</v>
      </c>
      <c r="C716" s="3" t="s">
        <v>868</v>
      </c>
      <c r="D716" s="3">
        <v>5.9323304478477796</v>
      </c>
      <c r="E716" s="3">
        <v>-2.8926221191841201E-3</v>
      </c>
      <c r="F716" s="3">
        <v>19.502881479598901</v>
      </c>
      <c r="G716" s="16">
        <v>1.00448044471726E-5</v>
      </c>
      <c r="H716" s="3">
        <v>3.9212362301886499E-4</v>
      </c>
      <c r="I716" s="3">
        <v>-2.51397372294179</v>
      </c>
      <c r="J716" s="3">
        <v>-2.51397372294179</v>
      </c>
      <c r="K716" s="3">
        <v>-2.51397372294179</v>
      </c>
      <c r="L716" s="3">
        <v>-4.2372527721452398E-2</v>
      </c>
      <c r="M716" s="3">
        <v>1.26071975439435</v>
      </c>
      <c r="N716" s="3">
        <v>-1.81752175547172E-2</v>
      </c>
      <c r="O716" s="3">
        <v>-2.51397372294179</v>
      </c>
      <c r="P716" s="3">
        <v>0.400057336372726</v>
      </c>
    </row>
    <row r="717" spans="2:16">
      <c r="B717" s="3" t="s">
        <v>1375</v>
      </c>
      <c r="C717" s="3" t="s">
        <v>861</v>
      </c>
      <c r="D717" s="3">
        <v>-2.0165238786148301</v>
      </c>
      <c r="E717" s="3">
        <v>2.2955148011751598</v>
      </c>
      <c r="F717" s="3">
        <v>8.4447848925668794</v>
      </c>
      <c r="G717" s="3">
        <v>3.6609173706104899E-3</v>
      </c>
      <c r="H717" s="3">
        <v>3.3959366847377298E-2</v>
      </c>
      <c r="I717" s="3">
        <v>3.5113836925332298</v>
      </c>
      <c r="J717" s="3">
        <v>2.8614937957610902</v>
      </c>
      <c r="K717" s="3">
        <v>1.88277959666364</v>
      </c>
      <c r="L717" s="3">
        <v>1.7356627949713399</v>
      </c>
      <c r="M717" s="3">
        <v>-1.0544797095559</v>
      </c>
      <c r="N717" s="3">
        <v>1.2000785438733399</v>
      </c>
      <c r="O717" s="3">
        <v>2.7518856949859898</v>
      </c>
      <c r="P717" s="3">
        <v>0.62708720976292598</v>
      </c>
    </row>
    <row r="718" spans="2:16">
      <c r="B718" s="3" t="s">
        <v>1376</v>
      </c>
      <c r="C718" s="3" t="s">
        <v>861</v>
      </c>
      <c r="D718" s="3">
        <v>-1.1665778120063</v>
      </c>
      <c r="E718" s="3">
        <v>4.2089863564223604</v>
      </c>
      <c r="F718" s="3">
        <v>11.28590166881</v>
      </c>
      <c r="G718" s="3">
        <v>7.8097893009652496E-4</v>
      </c>
      <c r="H718" s="3">
        <v>1.10309144833452E-2</v>
      </c>
      <c r="I718" s="3">
        <v>5.2248709102579403</v>
      </c>
      <c r="J718" s="3">
        <v>4.1624176764207199</v>
      </c>
      <c r="K718" s="3">
        <v>4.3245060144065501</v>
      </c>
      <c r="L718" s="3">
        <v>3.50612900181968</v>
      </c>
      <c r="M718" s="3">
        <v>3.65354110647315</v>
      </c>
      <c r="N718" s="3">
        <v>3.3177369667284098</v>
      </c>
      <c r="O718" s="3">
        <v>4.57059820036174</v>
      </c>
      <c r="P718" s="3">
        <v>3.4924690250070798</v>
      </c>
    </row>
    <row r="719" spans="2:16">
      <c r="B719" s="3" t="s">
        <v>340</v>
      </c>
      <c r="C719" s="3" t="s">
        <v>868</v>
      </c>
      <c r="D719" s="3">
        <v>1.1425014390511501</v>
      </c>
      <c r="E719" s="3">
        <v>8.4322917615164901</v>
      </c>
      <c r="F719" s="3">
        <v>19.8723647679269</v>
      </c>
      <c r="G719" s="16">
        <v>8.2788476114350796E-6</v>
      </c>
      <c r="H719" s="3">
        <v>3.3194912824169201E-4</v>
      </c>
      <c r="I719" s="3">
        <v>7.4092556242719301</v>
      </c>
      <c r="J719" s="3">
        <v>8.0052679027156906</v>
      </c>
      <c r="K719" s="3">
        <v>7.7777822131743299</v>
      </c>
      <c r="L719" s="3">
        <v>9.1427511042141791</v>
      </c>
      <c r="M719" s="3">
        <v>8.7609705685426604</v>
      </c>
      <c r="N719" s="3">
        <v>8.7384868462349399</v>
      </c>
      <c r="O719" s="3">
        <v>7.7307685800539803</v>
      </c>
      <c r="P719" s="3">
        <v>8.8807361729972598</v>
      </c>
    </row>
    <row r="720" spans="2:16">
      <c r="B720" s="3" t="s">
        <v>1377</v>
      </c>
      <c r="C720" s="3" t="s">
        <v>861</v>
      </c>
      <c r="D720" s="3">
        <v>-1.9356287911613299</v>
      </c>
      <c r="E720" s="3">
        <v>5.7703005232129403</v>
      </c>
      <c r="F720" s="3">
        <v>26.766740021988699</v>
      </c>
      <c r="G720" s="16">
        <v>2.2955448532039501E-7</v>
      </c>
      <c r="H720" s="16">
        <v>1.6359956246492499E-5</v>
      </c>
      <c r="I720" s="3">
        <v>6.5987625064249897</v>
      </c>
      <c r="J720" s="3">
        <v>6.8404932007041399</v>
      </c>
      <c r="K720" s="3">
        <v>5.5646019096721799</v>
      </c>
      <c r="L720" s="3">
        <v>3.9694259811146</v>
      </c>
      <c r="M720" s="3">
        <v>4.57093199029954</v>
      </c>
      <c r="N720" s="3">
        <v>4.8121614445798597</v>
      </c>
      <c r="O720" s="3">
        <v>6.3346192056004398</v>
      </c>
      <c r="P720" s="3">
        <v>4.4508398053313298</v>
      </c>
    </row>
    <row r="721" spans="2:16">
      <c r="B721" s="3" t="s">
        <v>1378</v>
      </c>
      <c r="C721" s="3" t="s">
        <v>861</v>
      </c>
      <c r="D721" s="3">
        <v>-1.1133940474480599</v>
      </c>
      <c r="E721" s="3">
        <v>3.0283473125072899</v>
      </c>
      <c r="F721" s="3">
        <v>7.5828380886381499</v>
      </c>
      <c r="G721" s="3">
        <v>5.8926591393921998E-3</v>
      </c>
      <c r="H721" s="3">
        <v>4.7254476858467301E-2</v>
      </c>
      <c r="I721" s="3">
        <v>4.0153814849811198</v>
      </c>
      <c r="J721" s="3">
        <v>2.9524294745045898</v>
      </c>
      <c r="K721" s="3">
        <v>3.0498885436216399</v>
      </c>
      <c r="L721" s="3">
        <v>2.3366750206039399</v>
      </c>
      <c r="M721" s="3">
        <v>2.3441019390213702</v>
      </c>
      <c r="N721" s="3">
        <v>2.34284828904168</v>
      </c>
      <c r="O721" s="3">
        <v>3.3392331677024498</v>
      </c>
      <c r="P721" s="3">
        <v>2.3412084162223299</v>
      </c>
    </row>
    <row r="722" spans="2:16">
      <c r="B722" s="3" t="s">
        <v>505</v>
      </c>
      <c r="C722" s="3" t="s">
        <v>868</v>
      </c>
      <c r="D722" s="3">
        <v>1.6413712160358001</v>
      </c>
      <c r="E722" s="3">
        <v>5.6236085081028797</v>
      </c>
      <c r="F722" s="3">
        <v>29.0282776775252</v>
      </c>
      <c r="G722" s="16">
        <v>7.1329450503067698E-8</v>
      </c>
      <c r="H722" s="16">
        <v>5.7102645032866799E-6</v>
      </c>
      <c r="I722" s="3">
        <v>4.6667682946941902</v>
      </c>
      <c r="J722" s="3">
        <v>4.1432429503076804</v>
      </c>
      <c r="K722" s="3">
        <v>4.8352923370764502</v>
      </c>
      <c r="L722" s="3">
        <v>6.5048881459612202</v>
      </c>
      <c r="M722" s="3">
        <v>5.7034759005852003</v>
      </c>
      <c r="N722" s="3">
        <v>6.3426021693981403</v>
      </c>
      <c r="O722" s="3">
        <v>4.54843452735944</v>
      </c>
      <c r="P722" s="3">
        <v>6.18365540531485</v>
      </c>
    </row>
    <row r="723" spans="2:16">
      <c r="B723" s="3" t="s">
        <v>1379</v>
      </c>
      <c r="C723" s="3" t="s">
        <v>861</v>
      </c>
      <c r="D723" s="3">
        <v>-2.1236719629323701</v>
      </c>
      <c r="E723" s="3">
        <v>1.91440746103711</v>
      </c>
      <c r="F723" s="3">
        <v>13.213413956149701</v>
      </c>
      <c r="G723" s="3">
        <v>2.7795261175918198E-4</v>
      </c>
      <c r="H723" s="3">
        <v>5.2104412610125403E-3</v>
      </c>
      <c r="I723" s="3">
        <v>1.76770576279234</v>
      </c>
      <c r="J723" s="3">
        <v>3.1574665658921002</v>
      </c>
      <c r="K723" s="3">
        <v>2.3712866393038698</v>
      </c>
      <c r="L723" s="3">
        <v>5.0461246124395301E-2</v>
      </c>
      <c r="M723" s="3">
        <v>1.1154730220196301</v>
      </c>
      <c r="N723" s="3">
        <v>-1.24618684551327E-2</v>
      </c>
      <c r="O723" s="3">
        <v>2.43215298932944</v>
      </c>
      <c r="P723" s="3">
        <v>0.38449079989629698</v>
      </c>
    </row>
    <row r="724" spans="2:16">
      <c r="B724" s="3" t="s">
        <v>1380</v>
      </c>
      <c r="C724" s="3" t="s">
        <v>861</v>
      </c>
      <c r="D724" s="3">
        <v>-3.4920890465883501</v>
      </c>
      <c r="E724" s="3">
        <v>0.69185014904360498</v>
      </c>
      <c r="F724" s="3">
        <v>12.100315360781501</v>
      </c>
      <c r="G724" s="3">
        <v>5.0413295746274799E-4</v>
      </c>
      <c r="H724" s="3">
        <v>8.0331370236190799E-3</v>
      </c>
      <c r="I724" s="3">
        <v>2.1136975050461699</v>
      </c>
      <c r="J724" s="3">
        <v>0.16446830679947599</v>
      </c>
      <c r="K724" s="3">
        <v>0.73226686969133203</v>
      </c>
      <c r="L724" s="3">
        <v>-2.51397372294179</v>
      </c>
      <c r="M724" s="3">
        <v>-0.65592172710517305</v>
      </c>
      <c r="N724" s="3">
        <v>-2.51397372294179</v>
      </c>
      <c r="O724" s="3">
        <v>1.0034775605123301</v>
      </c>
      <c r="P724" s="3">
        <v>-1.8946230576629199</v>
      </c>
    </row>
    <row r="725" spans="2:16">
      <c r="B725" s="3" t="s">
        <v>1381</v>
      </c>
      <c r="C725" s="3" t="s">
        <v>861</v>
      </c>
      <c r="D725" s="3">
        <v>-1.01515306751082</v>
      </c>
      <c r="E725" s="3">
        <v>6.9735793211291499</v>
      </c>
      <c r="F725" s="3">
        <v>12.4427327445313</v>
      </c>
      <c r="G725" s="3">
        <v>4.1962136120168901E-4</v>
      </c>
      <c r="H725" s="3">
        <v>6.9964828384099101E-3</v>
      </c>
      <c r="I725" s="3">
        <v>7.1496408611897699</v>
      </c>
      <c r="J725" s="3">
        <v>7.8833904275983402</v>
      </c>
      <c r="K725" s="3">
        <v>6.9768159608584099</v>
      </c>
      <c r="L725" s="3">
        <v>6.3204285795288904</v>
      </c>
      <c r="M725" s="3">
        <v>6.3190141238925204</v>
      </c>
      <c r="N725" s="3">
        <v>6.4835126760185702</v>
      </c>
      <c r="O725" s="3">
        <v>7.3366157498821796</v>
      </c>
      <c r="P725" s="3">
        <v>6.3743184598133302</v>
      </c>
    </row>
    <row r="726" spans="2:16">
      <c r="B726" s="3" t="s">
        <v>1382</v>
      </c>
      <c r="C726" s="3" t="s">
        <v>861</v>
      </c>
      <c r="D726" s="3">
        <v>-1.54301987922734</v>
      </c>
      <c r="E726" s="3">
        <v>3.9677673091056702</v>
      </c>
      <c r="F726" s="3">
        <v>30.064362067682001</v>
      </c>
      <c r="G726" s="16">
        <v>4.1794168494248897E-8</v>
      </c>
      <c r="H726" s="16">
        <v>3.57868308689217E-6</v>
      </c>
      <c r="I726" s="3">
        <v>4.5579286330302002</v>
      </c>
      <c r="J726" s="3">
        <v>4.6841701031539698</v>
      </c>
      <c r="K726" s="3">
        <v>4.2950212779826504</v>
      </c>
      <c r="L726" s="3">
        <v>2.8195166722548102</v>
      </c>
      <c r="M726" s="3">
        <v>3.1550073818406599</v>
      </c>
      <c r="N726" s="3">
        <v>2.9420972779939798</v>
      </c>
      <c r="O726" s="3">
        <v>4.5123733380555997</v>
      </c>
      <c r="P726" s="3">
        <v>2.9722071106964898</v>
      </c>
    </row>
    <row r="727" spans="2:16">
      <c r="B727" s="3" t="s">
        <v>1383</v>
      </c>
      <c r="C727" s="3" t="s">
        <v>861</v>
      </c>
      <c r="D727" s="3">
        <v>-1.5250783036773099</v>
      </c>
      <c r="E727" s="3">
        <v>4.7226522110839397</v>
      </c>
      <c r="F727" s="3">
        <v>21.478019037062001</v>
      </c>
      <c r="G727" s="16">
        <v>3.5790783354953398E-6</v>
      </c>
      <c r="H727" s="3">
        <v>1.68526420088842E-4</v>
      </c>
      <c r="I727" s="3">
        <v>5.1455948153817799</v>
      </c>
      <c r="J727" s="3">
        <v>5.7443227346749302</v>
      </c>
      <c r="K727" s="3">
        <v>4.7937323611631104</v>
      </c>
      <c r="L727" s="3">
        <v>4.0465796040934299</v>
      </c>
      <c r="M727" s="3">
        <v>3.3626396024614</v>
      </c>
      <c r="N727" s="3">
        <v>3.8294324765500201</v>
      </c>
      <c r="O727" s="3">
        <v>5.2278833037399401</v>
      </c>
      <c r="P727" s="3">
        <v>3.7462172277016199</v>
      </c>
    </row>
    <row r="728" spans="2:16">
      <c r="B728" s="3" t="s">
        <v>1384</v>
      </c>
      <c r="C728" s="3" t="s">
        <v>861</v>
      </c>
      <c r="D728" s="3">
        <v>-2.2113396784856598</v>
      </c>
      <c r="E728" s="3">
        <v>4.8412613015564698</v>
      </c>
      <c r="F728" s="3">
        <v>17.510996743458399</v>
      </c>
      <c r="G728" s="16">
        <v>2.856507058933E-5</v>
      </c>
      <c r="H728" s="3">
        <v>8.9031612012823802E-4</v>
      </c>
      <c r="I728" s="3">
        <v>4.61337460447435</v>
      </c>
      <c r="J728" s="3">
        <v>6.465317498279</v>
      </c>
      <c r="K728" s="3">
        <v>4.8284482838385596</v>
      </c>
      <c r="L728" s="3">
        <v>2.4918667436907098</v>
      </c>
      <c r="M728" s="3">
        <v>3.63587006333504</v>
      </c>
      <c r="N728" s="3">
        <v>3.6345899178136301</v>
      </c>
      <c r="O728" s="3">
        <v>5.3023801288639696</v>
      </c>
      <c r="P728" s="3">
        <v>3.25410890827979</v>
      </c>
    </row>
    <row r="729" spans="2:16">
      <c r="B729" s="3" t="s">
        <v>1385</v>
      </c>
      <c r="C729" s="3" t="s">
        <v>861</v>
      </c>
      <c r="D729" s="3">
        <v>-5.7470642261890896</v>
      </c>
      <c r="E729" s="3">
        <v>-6.6135837752653207E-2</v>
      </c>
      <c r="F729" s="3">
        <v>12.8362384647964</v>
      </c>
      <c r="G729" s="3">
        <v>3.3997036458979801E-4</v>
      </c>
      <c r="H729" s="3">
        <v>6.0459048803741602E-3</v>
      </c>
      <c r="I729" s="3">
        <v>1.3983839441043699</v>
      </c>
      <c r="J729" s="3">
        <v>-0.17733853121628301</v>
      </c>
      <c r="K729" s="3">
        <v>-1.1671949006436599</v>
      </c>
      <c r="L729" s="3">
        <v>-2.51397372294179</v>
      </c>
      <c r="M729" s="3">
        <v>-2.51397372294179</v>
      </c>
      <c r="N729" s="3">
        <v>-2.51397372294179</v>
      </c>
      <c r="O729" s="3">
        <v>1.7950170748142098E-2</v>
      </c>
      <c r="P729" s="3">
        <v>-2.51397372294179</v>
      </c>
    </row>
    <row r="730" spans="2:16">
      <c r="B730" s="3" t="s">
        <v>1386</v>
      </c>
      <c r="C730" s="3" t="s">
        <v>861</v>
      </c>
      <c r="D730" s="3">
        <v>-2.86468140077405</v>
      </c>
      <c r="E730" s="3">
        <v>3.13725196743937</v>
      </c>
      <c r="F730" s="3">
        <v>20.540189403324199</v>
      </c>
      <c r="G730" s="16">
        <v>5.8392289146485803E-6</v>
      </c>
      <c r="H730" s="3">
        <v>2.4638594784986501E-4</v>
      </c>
      <c r="I730" s="3">
        <v>4.6491890516674701</v>
      </c>
      <c r="J730" s="3">
        <v>3.3369567454056299</v>
      </c>
      <c r="K730" s="3">
        <v>3.20589715528358</v>
      </c>
      <c r="L730" s="3">
        <v>-0.41743458492949498</v>
      </c>
      <c r="M730" s="3">
        <v>2.0018198769233102</v>
      </c>
      <c r="N730" s="3">
        <v>0.56676180628197603</v>
      </c>
      <c r="O730" s="3">
        <v>3.7306809841188899</v>
      </c>
      <c r="P730" s="3">
        <v>0.71704903275859599</v>
      </c>
    </row>
    <row r="731" spans="2:16">
      <c r="B731" s="3" t="s">
        <v>1387</v>
      </c>
      <c r="C731" s="3" t="s">
        <v>861</v>
      </c>
      <c r="D731" s="3">
        <v>-5.2870377492240301</v>
      </c>
      <c r="E731" s="3">
        <v>3.1030928625340901</v>
      </c>
      <c r="F731" s="3">
        <v>35.084377533291502</v>
      </c>
      <c r="G731" s="16">
        <v>3.1572360062714701E-9</v>
      </c>
      <c r="H731" s="16">
        <v>3.6718183523682599E-7</v>
      </c>
      <c r="I731" s="3">
        <v>5.11390521152736</v>
      </c>
      <c r="J731" s="3">
        <v>2.81378209169011</v>
      </c>
      <c r="K731" s="3">
        <v>2.5483274988051901</v>
      </c>
      <c r="L731" s="3">
        <v>-0.41743458492949498</v>
      </c>
      <c r="M731" s="3">
        <v>-0.65592172710517305</v>
      </c>
      <c r="N731" s="3">
        <v>-1.5634626986117499</v>
      </c>
      <c r="O731" s="3">
        <v>3.4920049340075501</v>
      </c>
      <c r="P731" s="3">
        <v>-0.87893967021547204</v>
      </c>
    </row>
    <row r="732" spans="2:16">
      <c r="B732" s="3" t="s">
        <v>1388</v>
      </c>
      <c r="C732" s="3" t="s">
        <v>861</v>
      </c>
      <c r="D732" s="3">
        <v>-1.068551986104</v>
      </c>
      <c r="E732" s="3">
        <v>4.9464590130837696</v>
      </c>
      <c r="F732" s="3">
        <v>15.8463948671255</v>
      </c>
      <c r="G732" s="16">
        <v>6.8697288749178603E-5</v>
      </c>
      <c r="H732" s="3">
        <v>1.78827151648196E-3</v>
      </c>
      <c r="I732" s="3">
        <v>5.70921532860672</v>
      </c>
      <c r="J732" s="3">
        <v>5.2569616451052301</v>
      </c>
      <c r="K732" s="3">
        <v>5.0738868132677197</v>
      </c>
      <c r="L732" s="3">
        <v>4.09581442763161</v>
      </c>
      <c r="M732" s="3">
        <v>4.3718198689488101</v>
      </c>
      <c r="N732" s="3">
        <v>4.4195094530798702</v>
      </c>
      <c r="O732" s="3">
        <v>5.3466879289932203</v>
      </c>
      <c r="P732" s="3">
        <v>4.2957145832200903</v>
      </c>
    </row>
    <row r="733" spans="2:16">
      <c r="B733" s="3" t="s">
        <v>1389</v>
      </c>
      <c r="C733" s="3" t="s">
        <v>861</v>
      </c>
      <c r="D733" s="3">
        <v>-1.3856801126100899</v>
      </c>
      <c r="E733" s="3">
        <v>4.0905060532986601</v>
      </c>
      <c r="F733" s="3">
        <v>23.515918746811401</v>
      </c>
      <c r="G733" s="16">
        <v>1.23884509201234E-6</v>
      </c>
      <c r="H733" s="16">
        <v>7.0632299685074605E-5</v>
      </c>
      <c r="I733" s="3">
        <v>4.3120102985798701</v>
      </c>
      <c r="J733" s="3">
        <v>4.7616554353309901</v>
      </c>
      <c r="K733" s="3">
        <v>4.6993555058850998</v>
      </c>
      <c r="L733" s="3">
        <v>2.8769784720118099</v>
      </c>
      <c r="M733" s="3">
        <v>3.3409910139257701</v>
      </c>
      <c r="N733" s="3">
        <v>3.3642253165362801</v>
      </c>
      <c r="O733" s="3">
        <v>4.5910070799319902</v>
      </c>
      <c r="P733" s="3">
        <v>3.1940649341579501</v>
      </c>
    </row>
    <row r="734" spans="2:16">
      <c r="B734" s="3" t="s">
        <v>355</v>
      </c>
      <c r="C734" s="3" t="s">
        <v>868</v>
      </c>
      <c r="D734" s="3">
        <v>1.2973432577962001</v>
      </c>
      <c r="E734" s="3">
        <v>7.1810635880769098</v>
      </c>
      <c r="F734" s="3">
        <v>16.279035659616198</v>
      </c>
      <c r="G734" s="16">
        <v>5.4665423692034398E-5</v>
      </c>
      <c r="H734" s="3">
        <v>1.48934608884032E-3</v>
      </c>
      <c r="I734" s="3">
        <v>5.9363635713434899</v>
      </c>
      <c r="J734" s="3">
        <v>6.12272591941184</v>
      </c>
      <c r="K734" s="3">
        <v>6.9151661727580596</v>
      </c>
      <c r="L734" s="3">
        <v>8.0384883116424497</v>
      </c>
      <c r="M734" s="3">
        <v>7.5116098874758199</v>
      </c>
      <c r="N734" s="3">
        <v>7.4393142417716396</v>
      </c>
      <c r="O734" s="3">
        <v>6.3247518878377997</v>
      </c>
      <c r="P734" s="3">
        <v>7.6631374802966299</v>
      </c>
    </row>
    <row r="735" spans="2:16">
      <c r="B735" s="3" t="s">
        <v>1390</v>
      </c>
      <c r="C735" s="3" t="s">
        <v>861</v>
      </c>
      <c r="D735" s="3">
        <v>-2.45872007921654</v>
      </c>
      <c r="E735" s="3">
        <v>0.762065330878966</v>
      </c>
      <c r="F735" s="3">
        <v>13.188682835158501</v>
      </c>
      <c r="G735" s="3">
        <v>2.81644781454355E-4</v>
      </c>
      <c r="H735" s="3">
        <v>5.2459987340852596E-3</v>
      </c>
      <c r="I735" s="3">
        <v>1.3116481659044901</v>
      </c>
      <c r="J735" s="3">
        <v>0.87185399919721696</v>
      </c>
      <c r="K735" s="3">
        <v>1.45528200738686</v>
      </c>
      <c r="L735" s="3">
        <v>5.0461246124395301E-2</v>
      </c>
      <c r="M735" s="3">
        <v>-1.60703737092045</v>
      </c>
      <c r="N735" s="3">
        <v>-0.99538110141282998</v>
      </c>
      <c r="O735" s="3">
        <v>1.21292805749619</v>
      </c>
      <c r="P735" s="3">
        <v>-0.850652408736296</v>
      </c>
    </row>
    <row r="736" spans="2:16">
      <c r="B736" s="3" t="s">
        <v>1391</v>
      </c>
      <c r="C736" s="3" t="s">
        <v>861</v>
      </c>
      <c r="D736" s="3">
        <v>-1.32323672359615</v>
      </c>
      <c r="E736" s="3">
        <v>3.6010225110566498</v>
      </c>
      <c r="F736" s="3">
        <v>11.9626644733922</v>
      </c>
      <c r="G736" s="3">
        <v>5.4277199272366201E-4</v>
      </c>
      <c r="H736" s="3">
        <v>8.4698518704327905E-3</v>
      </c>
      <c r="I736" s="3">
        <v>4.4904277829873003</v>
      </c>
      <c r="J736" s="3">
        <v>3.7200787811865599</v>
      </c>
      <c r="K736" s="3">
        <v>3.9104274586588099</v>
      </c>
      <c r="L736" s="3">
        <v>1.9649555446226601</v>
      </c>
      <c r="M736" s="3">
        <v>3.2275894785326802</v>
      </c>
      <c r="N736" s="3">
        <v>2.78008969532394</v>
      </c>
      <c r="O736" s="3">
        <v>4.0403113409442204</v>
      </c>
      <c r="P736" s="3">
        <v>2.6575449061597598</v>
      </c>
    </row>
    <row r="737" spans="2:16">
      <c r="B737" s="3" t="s">
        <v>1392</v>
      </c>
      <c r="C737" s="3" t="s">
        <v>861</v>
      </c>
      <c r="D737" s="3">
        <v>-1.4457681702073599</v>
      </c>
      <c r="E737" s="3">
        <v>6.3544494257276103</v>
      </c>
      <c r="F737" s="3">
        <v>33.384649393994799</v>
      </c>
      <c r="G737" s="16">
        <v>7.5618479478119705E-9</v>
      </c>
      <c r="H737" s="16">
        <v>7.9267155887019104E-7</v>
      </c>
      <c r="I737" s="3">
        <v>6.7110417755125402</v>
      </c>
      <c r="J737" s="3">
        <v>6.7291619767900199</v>
      </c>
      <c r="K737" s="3">
        <v>7.1973732905951504</v>
      </c>
      <c r="L737" s="3">
        <v>5.3235856129874399</v>
      </c>
      <c r="M737" s="3">
        <v>5.4234977449524804</v>
      </c>
      <c r="N737" s="3">
        <v>5.5999605896465496</v>
      </c>
      <c r="O737" s="3">
        <v>6.8791923476325696</v>
      </c>
      <c r="P737" s="3">
        <v>5.4490146491954903</v>
      </c>
    </row>
    <row r="738" spans="2:16">
      <c r="B738" s="3" t="s">
        <v>1393</v>
      </c>
      <c r="C738" s="3" t="s">
        <v>861</v>
      </c>
      <c r="D738" s="3">
        <v>-1.9503990863574701</v>
      </c>
      <c r="E738" s="3">
        <v>4.5259916706761896</v>
      </c>
      <c r="F738" s="3">
        <v>21.912997177106298</v>
      </c>
      <c r="G738" s="16">
        <v>2.8529510224682898E-6</v>
      </c>
      <c r="H738" s="3">
        <v>1.3981254318913799E-4</v>
      </c>
      <c r="I738" s="3">
        <v>4.0954493037870598</v>
      </c>
      <c r="J738" s="3">
        <v>5.4172004729309098</v>
      </c>
      <c r="K738" s="3">
        <v>5.6052100522364103</v>
      </c>
      <c r="L738" s="3">
        <v>2.7596709187838502</v>
      </c>
      <c r="M738" s="3">
        <v>3.4662623491978701</v>
      </c>
      <c r="N738" s="3">
        <v>3.3642253165362801</v>
      </c>
      <c r="O738" s="3">
        <v>5.0392866096514597</v>
      </c>
      <c r="P738" s="3">
        <v>3.1967195281726699</v>
      </c>
    </row>
    <row r="739" spans="2:16">
      <c r="B739" s="3" t="s">
        <v>1394</v>
      </c>
      <c r="C739" s="3" t="s">
        <v>861</v>
      </c>
      <c r="D739" s="3">
        <v>-1.1534994424771201</v>
      </c>
      <c r="E739" s="3">
        <v>4.2665360084272699</v>
      </c>
      <c r="F739" s="3">
        <v>9.2325420877215993</v>
      </c>
      <c r="G739" s="3">
        <v>2.3775133498687498E-3</v>
      </c>
      <c r="H739" s="3">
        <v>2.4755791566384001E-2</v>
      </c>
      <c r="I739" s="3">
        <v>4.3341824684393497</v>
      </c>
      <c r="J739" s="3">
        <v>5.4011472205834998</v>
      </c>
      <c r="K739" s="3">
        <v>4.0813663490801799</v>
      </c>
      <c r="L739" s="3">
        <v>3.5420990161933901</v>
      </c>
      <c r="M739" s="3">
        <v>3.72213721588263</v>
      </c>
      <c r="N739" s="3">
        <v>3.4312643180246498</v>
      </c>
      <c r="O739" s="3">
        <v>4.6055653460343402</v>
      </c>
      <c r="P739" s="3">
        <v>3.56516685003356</v>
      </c>
    </row>
    <row r="740" spans="2:16">
      <c r="B740" s="3" t="s">
        <v>1395</v>
      </c>
      <c r="C740" s="3" t="s">
        <v>861</v>
      </c>
      <c r="D740" s="3">
        <v>-3.4651815630913898</v>
      </c>
      <c r="E740" s="3">
        <v>4.10296558980356</v>
      </c>
      <c r="F740" s="3">
        <v>42.421077638651703</v>
      </c>
      <c r="G740" s="16">
        <v>7.3592659096401404E-11</v>
      </c>
      <c r="H740" s="16">
        <v>1.30325909017991E-8</v>
      </c>
      <c r="I740" s="3">
        <v>5.1518500546794801</v>
      </c>
      <c r="J740" s="3">
        <v>5.3849133274948597</v>
      </c>
      <c r="K740" s="3">
        <v>4.0105715510973603</v>
      </c>
      <c r="L740" s="3">
        <v>0.40319903947415398</v>
      </c>
      <c r="M740" s="3">
        <v>2.3441019390213702</v>
      </c>
      <c r="N740" s="3">
        <v>1.0937335575349501</v>
      </c>
      <c r="O740" s="3">
        <v>4.8491116444238997</v>
      </c>
      <c r="P740" s="3">
        <v>1.28034484534349</v>
      </c>
    </row>
    <row r="741" spans="2:16">
      <c r="B741" s="3" t="s">
        <v>1396</v>
      </c>
      <c r="C741" s="3" t="s">
        <v>861</v>
      </c>
      <c r="D741" s="3">
        <v>-3.7639811284906299</v>
      </c>
      <c r="E741" s="3">
        <v>-9.2037482574808496E-2</v>
      </c>
      <c r="F741" s="3">
        <v>11.7891524005602</v>
      </c>
      <c r="G741" s="3">
        <v>5.9576854464970597E-4</v>
      </c>
      <c r="H741" s="3">
        <v>9.0905257831145805E-3</v>
      </c>
      <c r="I741" s="3">
        <v>-0.33949139113867399</v>
      </c>
      <c r="J741" s="3">
        <v>1.0471427182911801</v>
      </c>
      <c r="K741" s="3">
        <v>0.164554854628814</v>
      </c>
      <c r="L741" s="3">
        <v>-2.51397372294179</v>
      </c>
      <c r="M741" s="3">
        <v>-1.60703737092045</v>
      </c>
      <c r="N741" s="3">
        <v>-2.51397372294179</v>
      </c>
      <c r="O741" s="3">
        <v>0.29073539392710601</v>
      </c>
      <c r="P741" s="3">
        <v>-2.2116616056013401</v>
      </c>
    </row>
    <row r="742" spans="2:16">
      <c r="B742" s="3" t="s">
        <v>333</v>
      </c>
      <c r="C742" s="3" t="s">
        <v>868</v>
      </c>
      <c r="D742" s="3">
        <v>1.30571169524677</v>
      </c>
      <c r="E742" s="3">
        <v>7.1957559678642102</v>
      </c>
      <c r="F742" s="3">
        <v>21.3335220309405</v>
      </c>
      <c r="G742" s="16">
        <v>3.85923655277488E-6</v>
      </c>
      <c r="H742" s="3">
        <v>1.7828757639854899E-4</v>
      </c>
      <c r="I742" s="3">
        <v>5.98622245769565</v>
      </c>
      <c r="J742" s="3">
        <v>6.2152828660139896</v>
      </c>
      <c r="K742" s="3">
        <v>6.8507638842893099</v>
      </c>
      <c r="L742" s="3">
        <v>7.8049329785458896</v>
      </c>
      <c r="M742" s="3">
        <v>7.7754227182914999</v>
      </c>
      <c r="N742" s="3">
        <v>7.5172401598640599</v>
      </c>
      <c r="O742" s="3">
        <v>6.3507564026663204</v>
      </c>
      <c r="P742" s="3">
        <v>7.69919861890049</v>
      </c>
    </row>
    <row r="743" spans="2:16">
      <c r="B743" s="3" t="s">
        <v>488</v>
      </c>
      <c r="C743" s="3" t="s">
        <v>868</v>
      </c>
      <c r="D743" s="3">
        <v>1.5075244956654399</v>
      </c>
      <c r="E743" s="3">
        <v>6.2584492189749303</v>
      </c>
      <c r="F743" s="3">
        <v>40.4144957550727</v>
      </c>
      <c r="G743" s="16">
        <v>2.0541142379460199E-10</v>
      </c>
      <c r="H743" s="16">
        <v>3.1799320812070301E-8</v>
      </c>
      <c r="I743" s="3">
        <v>5.1642797521378601</v>
      </c>
      <c r="J743" s="3">
        <v>5.2746918728136096</v>
      </c>
      <c r="K743" s="3">
        <v>5.4884962798297598</v>
      </c>
      <c r="L743" s="3">
        <v>7.0076426369406803</v>
      </c>
      <c r="M743" s="3">
        <v>6.67749187045158</v>
      </c>
      <c r="N743" s="3">
        <v>6.7626576294565801</v>
      </c>
      <c r="O743" s="3">
        <v>5.3091559682604101</v>
      </c>
      <c r="P743" s="3">
        <v>6.8159307122829498</v>
      </c>
    </row>
    <row r="744" spans="2:16">
      <c r="B744" s="3" t="s">
        <v>440</v>
      </c>
      <c r="C744" s="3" t="s">
        <v>868</v>
      </c>
      <c r="D744" s="3">
        <v>1.7789594399343001</v>
      </c>
      <c r="E744" s="3">
        <v>6.4397934846565299</v>
      </c>
      <c r="F744" s="3">
        <v>36.699317557324399</v>
      </c>
      <c r="G744" s="16">
        <v>1.37827679890474E-9</v>
      </c>
      <c r="H744" s="16">
        <v>1.77025266215369E-7</v>
      </c>
      <c r="I744" s="3">
        <v>5.2542381808681</v>
      </c>
      <c r="J744" s="3">
        <v>5.5686123558084697</v>
      </c>
      <c r="K744" s="3">
        <v>5.0148233140512</v>
      </c>
      <c r="L744" s="3">
        <v>6.9979624732294203</v>
      </c>
      <c r="M744" s="3">
        <v>6.6336470962084499</v>
      </c>
      <c r="N744" s="3">
        <v>7.45416563300566</v>
      </c>
      <c r="O744" s="3">
        <v>5.2792246169092598</v>
      </c>
      <c r="P744" s="3">
        <v>7.0285917341478497</v>
      </c>
    </row>
    <row r="745" spans="2:16">
      <c r="B745" s="3" t="s">
        <v>182</v>
      </c>
      <c r="C745" s="3" t="s">
        <v>868</v>
      </c>
      <c r="D745" s="3">
        <v>1.01828000877745</v>
      </c>
      <c r="E745" s="3">
        <v>8.6528689921343709</v>
      </c>
      <c r="F745" s="3">
        <v>13.9073561351597</v>
      </c>
      <c r="G745" s="3">
        <v>1.92045373096203E-4</v>
      </c>
      <c r="H745" s="3">
        <v>3.9413982805064397E-3</v>
      </c>
      <c r="I745" s="3">
        <v>7.9495162865877704</v>
      </c>
      <c r="J745" s="3">
        <v>8.2114474118067093</v>
      </c>
      <c r="K745" s="3">
        <v>7.9927471781029897</v>
      </c>
      <c r="L745" s="3">
        <v>8.6777100977061501</v>
      </c>
      <c r="M745" s="3">
        <v>8.9192532742225001</v>
      </c>
      <c r="N745" s="3">
        <v>9.4957971153313991</v>
      </c>
      <c r="O745" s="3">
        <v>8.0512369588324901</v>
      </c>
      <c r="P745" s="3">
        <v>9.0309201624200206</v>
      </c>
    </row>
    <row r="746" spans="2:16">
      <c r="B746" s="3" t="s">
        <v>1397</v>
      </c>
      <c r="C746" s="3" t="s">
        <v>861</v>
      </c>
      <c r="D746" s="3">
        <v>-2.6479838844735699</v>
      </c>
      <c r="E746" s="3">
        <v>2.67010241615165</v>
      </c>
      <c r="F746" s="3">
        <v>15.8198558840194</v>
      </c>
      <c r="G746" s="16">
        <v>6.9667564448038801E-5</v>
      </c>
      <c r="H746" s="3">
        <v>1.80949887393039E-3</v>
      </c>
      <c r="I746" s="3">
        <v>4.1464610753226001</v>
      </c>
      <c r="J746" s="3">
        <v>2.7644383762775702</v>
      </c>
      <c r="K746" s="3">
        <v>2.70599811580629</v>
      </c>
      <c r="L746" s="3">
        <v>-0.41743458492949498</v>
      </c>
      <c r="M746" s="3">
        <v>1.76224366964927</v>
      </c>
      <c r="N746" s="3">
        <v>-1.24618684551327E-2</v>
      </c>
      <c r="O746" s="3">
        <v>3.2056325224688198</v>
      </c>
      <c r="P746" s="3">
        <v>0.44411573875487997</v>
      </c>
    </row>
    <row r="747" spans="2:16">
      <c r="B747" s="3" t="s">
        <v>1398</v>
      </c>
      <c r="C747" s="3" t="s">
        <v>861</v>
      </c>
      <c r="D747" s="3">
        <v>-4.2534597373943299</v>
      </c>
      <c r="E747" s="3">
        <v>1.5943227561300199</v>
      </c>
      <c r="F747" s="3">
        <v>16.705188786143701</v>
      </c>
      <c r="G747" s="16">
        <v>4.3661417604639597E-5</v>
      </c>
      <c r="H747" s="3">
        <v>1.2569326329138601E-3</v>
      </c>
      <c r="I747" s="3">
        <v>3.36830051724061</v>
      </c>
      <c r="J747" s="3">
        <v>0.67228328076448296</v>
      </c>
      <c r="K747" s="3">
        <v>1.59087270139908</v>
      </c>
      <c r="L747" s="3">
        <v>-2.51397372294179</v>
      </c>
      <c r="M747" s="3">
        <v>-0.34397246161765199</v>
      </c>
      <c r="N747" s="3">
        <v>-2.51397372294179</v>
      </c>
      <c r="O747" s="3">
        <v>1.8771521664680599</v>
      </c>
      <c r="P747" s="3">
        <v>-1.79063996916708</v>
      </c>
    </row>
    <row r="748" spans="2:16">
      <c r="B748" s="3" t="s">
        <v>183</v>
      </c>
      <c r="C748" s="3" t="s">
        <v>868</v>
      </c>
      <c r="D748" s="3">
        <v>1.376781819564</v>
      </c>
      <c r="E748" s="3">
        <v>8.81875810609389</v>
      </c>
      <c r="F748" s="3">
        <v>32.336918945056198</v>
      </c>
      <c r="G748" s="16">
        <v>1.2962690543998201E-8</v>
      </c>
      <c r="H748" s="16">
        <v>1.2655382227252899E-6</v>
      </c>
      <c r="I748" s="3">
        <v>7.8385308073337399</v>
      </c>
      <c r="J748" s="3">
        <v>8.1138617420242607</v>
      </c>
      <c r="K748" s="3">
        <v>7.9516087067790302</v>
      </c>
      <c r="L748" s="3">
        <v>9.2197271729033705</v>
      </c>
      <c r="M748" s="3">
        <v>9.1507382394020897</v>
      </c>
      <c r="N748" s="3">
        <v>9.6266991229070396</v>
      </c>
      <c r="O748" s="3">
        <v>7.9680004187123403</v>
      </c>
      <c r="P748" s="3">
        <v>9.3323881784041696</v>
      </c>
    </row>
    <row r="749" spans="2:16">
      <c r="B749" s="3" t="s">
        <v>1399</v>
      </c>
      <c r="C749" s="3" t="s">
        <v>861</v>
      </c>
      <c r="D749" s="3">
        <v>-5.7959688396560596</v>
      </c>
      <c r="E749" s="3">
        <v>1.40462607639562</v>
      </c>
      <c r="F749" s="3">
        <v>32.8235691499548</v>
      </c>
      <c r="G749" s="16">
        <v>1.0091385724285801E-8</v>
      </c>
      <c r="H749" s="16">
        <v>1.0167941064263199E-6</v>
      </c>
      <c r="I749" s="3">
        <v>1.3983839441043699</v>
      </c>
      <c r="J749" s="3">
        <v>3.1187243058152601</v>
      </c>
      <c r="K749" s="3">
        <v>1.7148076190644601</v>
      </c>
      <c r="L749" s="3">
        <v>-2.51397372294179</v>
      </c>
      <c r="M749" s="3">
        <v>-2.51397372294179</v>
      </c>
      <c r="N749" s="3">
        <v>-1.5634626986117499</v>
      </c>
      <c r="O749" s="3">
        <v>2.0773052896613602</v>
      </c>
      <c r="P749" s="3">
        <v>-2.19713671483178</v>
      </c>
    </row>
    <row r="750" spans="2:16">
      <c r="B750" s="3" t="s">
        <v>1400</v>
      </c>
      <c r="C750" s="3" t="s">
        <v>861</v>
      </c>
      <c r="D750" s="3">
        <v>-2.7410972391094899</v>
      </c>
      <c r="E750" s="3">
        <v>1.5153475823570499</v>
      </c>
      <c r="F750" s="3">
        <v>24.4579631645665</v>
      </c>
      <c r="G750" s="16">
        <v>7.5948949812359895E-7</v>
      </c>
      <c r="H750" s="16">
        <v>4.6475985623395899E-5</v>
      </c>
      <c r="I750" s="3">
        <v>2.0614925477286001</v>
      </c>
      <c r="J750" s="3">
        <v>2.4887644680463699</v>
      </c>
      <c r="K750" s="3">
        <v>1.9346885237915901</v>
      </c>
      <c r="L750" s="3">
        <v>5.0461246124395301E-2</v>
      </c>
      <c r="M750" s="3">
        <v>-8.7629161484720705E-2</v>
      </c>
      <c r="N750" s="3">
        <v>-0.99538110141282998</v>
      </c>
      <c r="O750" s="3">
        <v>2.1616485131888501</v>
      </c>
      <c r="P750" s="3">
        <v>-0.34418300559105203</v>
      </c>
    </row>
    <row r="751" spans="2:16">
      <c r="B751" s="3" t="s">
        <v>1401</v>
      </c>
      <c r="C751" s="3" t="s">
        <v>861</v>
      </c>
      <c r="D751" s="3">
        <v>-1.0523526595722901</v>
      </c>
      <c r="E751" s="3">
        <v>6.0375070627342904</v>
      </c>
      <c r="F751" s="3">
        <v>8.3259856601088895</v>
      </c>
      <c r="G751" s="3">
        <v>3.9081926546640899E-3</v>
      </c>
      <c r="H751" s="3">
        <v>3.5520183318595501E-2</v>
      </c>
      <c r="I751" s="3">
        <v>6.0411708283773597</v>
      </c>
      <c r="J751" s="3">
        <v>7.0634210233140999</v>
      </c>
      <c r="K751" s="3">
        <v>6.0437835763263399</v>
      </c>
      <c r="L751" s="3">
        <v>4.8365472611828002</v>
      </c>
      <c r="M751" s="3">
        <v>5.8176008422295196</v>
      </c>
      <c r="N751" s="3">
        <v>5.4135959080789204</v>
      </c>
      <c r="O751" s="3">
        <v>6.3827918093392704</v>
      </c>
      <c r="P751" s="3">
        <v>5.3559146704970804</v>
      </c>
    </row>
    <row r="752" spans="2:16">
      <c r="B752" s="3" t="s">
        <v>1402</v>
      </c>
      <c r="C752" s="3" t="s">
        <v>861</v>
      </c>
      <c r="D752" s="3">
        <v>-1.2686593006795299</v>
      </c>
      <c r="E752" s="3">
        <v>3.58657625852892</v>
      </c>
      <c r="F752" s="3">
        <v>10.7252202691544</v>
      </c>
      <c r="G752" s="3">
        <v>1.05685087524559E-3</v>
      </c>
      <c r="H752" s="3">
        <v>1.38636060941307E-2</v>
      </c>
      <c r="I752" s="3">
        <v>3.9450869907399801</v>
      </c>
      <c r="J752" s="3">
        <v>4.5154726612578902</v>
      </c>
      <c r="K752" s="3">
        <v>3.5926925658761699</v>
      </c>
      <c r="L752" s="3">
        <v>2.0672421348569099</v>
      </c>
      <c r="M752" s="3">
        <v>3.2275894785326802</v>
      </c>
      <c r="N752" s="3">
        <v>2.8139793533555499</v>
      </c>
      <c r="O752" s="3">
        <v>4.0177507392913396</v>
      </c>
      <c r="P752" s="3">
        <v>2.7029369889150501</v>
      </c>
    </row>
    <row r="753" spans="2:16">
      <c r="B753" s="3" t="s">
        <v>1403</v>
      </c>
      <c r="C753" s="3" t="s">
        <v>861</v>
      </c>
      <c r="D753" s="3">
        <v>-1.58807410859684</v>
      </c>
      <c r="E753" s="3">
        <v>1.93784774928631</v>
      </c>
      <c r="F753" s="3">
        <v>13.4727553561153</v>
      </c>
      <c r="G753" s="3">
        <v>2.42052588847066E-4</v>
      </c>
      <c r="H753" s="3">
        <v>4.7112583820891002E-3</v>
      </c>
      <c r="I753" s="3">
        <v>2.51407102033009</v>
      </c>
      <c r="J753" s="3">
        <v>2.2225121032653998</v>
      </c>
      <c r="K753" s="3">
        <v>2.4800954944342899</v>
      </c>
      <c r="L753" s="3">
        <v>0.40319903947415398</v>
      </c>
      <c r="M753" s="3">
        <v>0.89550603314222499</v>
      </c>
      <c r="N753" s="3">
        <v>1.2000785438733399</v>
      </c>
      <c r="O753" s="3">
        <v>2.4055595393432601</v>
      </c>
      <c r="P753" s="3">
        <v>0.83292787216323905</v>
      </c>
    </row>
    <row r="754" spans="2:16">
      <c r="B754" s="3" t="s">
        <v>1404</v>
      </c>
      <c r="C754" s="3" t="s">
        <v>861</v>
      </c>
      <c r="D754" s="3">
        <v>-4.3902711641283201</v>
      </c>
      <c r="E754" s="3">
        <v>-0.78553926183410105</v>
      </c>
      <c r="F754" s="3">
        <v>8.1330259308964994</v>
      </c>
      <c r="G754" s="3">
        <v>4.3466145261461002E-3</v>
      </c>
      <c r="H754" s="3">
        <v>3.82266595798312E-2</v>
      </c>
      <c r="I754" s="3">
        <v>-1.6043470019427499</v>
      </c>
      <c r="J754" s="3">
        <v>-0.62612833886471098</v>
      </c>
      <c r="K754" s="3">
        <v>-0.23343599037568599</v>
      </c>
      <c r="L754" s="3">
        <v>-2.51397372294179</v>
      </c>
      <c r="M754" s="3">
        <v>-2.51397372294179</v>
      </c>
      <c r="N754" s="3">
        <v>-2.51397372294179</v>
      </c>
      <c r="O754" s="3">
        <v>-0.82130377706104796</v>
      </c>
      <c r="P754" s="3">
        <v>-2.51397372294179</v>
      </c>
    </row>
    <row r="755" spans="2:16">
      <c r="B755" s="3" t="s">
        <v>1405</v>
      </c>
      <c r="C755" s="3" t="s">
        <v>861</v>
      </c>
      <c r="D755" s="3">
        <v>-3.25147217830889</v>
      </c>
      <c r="E755" s="3">
        <v>3.2272362757902902</v>
      </c>
      <c r="F755" s="3">
        <v>68.289083108955694</v>
      </c>
      <c r="G755" s="16">
        <v>1.4120053665087099E-16</v>
      </c>
      <c r="H755" s="16">
        <v>7.4933620675441596E-14</v>
      </c>
      <c r="I755" s="3">
        <v>4.0153814849811198</v>
      </c>
      <c r="J755" s="3">
        <v>3.6939614572119202</v>
      </c>
      <c r="K755" s="3">
        <v>4.2850575865304403</v>
      </c>
      <c r="L755" s="3">
        <v>0.92304966001710398</v>
      </c>
      <c r="M755" s="3">
        <v>1.0096777551737199</v>
      </c>
      <c r="N755" s="3">
        <v>0.71761439005279004</v>
      </c>
      <c r="O755" s="3">
        <v>3.9981335095744899</v>
      </c>
      <c r="P755" s="3">
        <v>0.88344726841453702</v>
      </c>
    </row>
    <row r="756" spans="2:16">
      <c r="B756" s="3" t="s">
        <v>1406</v>
      </c>
      <c r="C756" s="3" t="s">
        <v>861</v>
      </c>
      <c r="D756" s="3">
        <v>-2.2630609136520499</v>
      </c>
      <c r="E756" s="3">
        <v>3.0168557654035402</v>
      </c>
      <c r="F756" s="3">
        <v>19.944320321640099</v>
      </c>
      <c r="G756" s="16">
        <v>7.9730450417325708E-6</v>
      </c>
      <c r="H756" s="3">
        <v>3.21341208440587E-4</v>
      </c>
      <c r="I756" s="3">
        <v>4.0692506854460104</v>
      </c>
      <c r="J756" s="3">
        <v>3.5557738959072198</v>
      </c>
      <c r="K756" s="3">
        <v>3.3273809349179801</v>
      </c>
      <c r="L756" s="3">
        <v>1.7356627949713399</v>
      </c>
      <c r="M756" s="3">
        <v>2.0559758048793202</v>
      </c>
      <c r="N756" s="3">
        <v>-1.24618684551327E-2</v>
      </c>
      <c r="O756" s="3">
        <v>3.65080183875707</v>
      </c>
      <c r="P756" s="3">
        <v>1.2597255771318401</v>
      </c>
    </row>
    <row r="757" spans="2:16">
      <c r="B757" s="3" t="s">
        <v>1407</v>
      </c>
      <c r="C757" s="3" t="s">
        <v>861</v>
      </c>
      <c r="D757" s="3">
        <v>-1.80788339623806</v>
      </c>
      <c r="E757" s="3">
        <v>2.4787789158919198</v>
      </c>
      <c r="F757" s="3">
        <v>10.9100493034405</v>
      </c>
      <c r="G757" s="3">
        <v>9.5643979946698904E-4</v>
      </c>
      <c r="H757" s="3">
        <v>1.2812456591599001E-2</v>
      </c>
      <c r="I757" s="3">
        <v>2.8883490848531999</v>
      </c>
      <c r="J757" s="3">
        <v>2.7133470350642699</v>
      </c>
      <c r="K757" s="3">
        <v>3.38449029590263</v>
      </c>
      <c r="L757" s="3">
        <v>1.9649555446226601</v>
      </c>
      <c r="M757" s="3">
        <v>-0.34397246161765199</v>
      </c>
      <c r="N757" s="3">
        <v>1.56100006090268</v>
      </c>
      <c r="O757" s="3">
        <v>2.9953954719400402</v>
      </c>
      <c r="P757" s="3">
        <v>1.06066104796923</v>
      </c>
    </row>
    <row r="758" spans="2:16">
      <c r="B758" s="3" t="s">
        <v>427</v>
      </c>
      <c r="C758" s="3" t="s">
        <v>868</v>
      </c>
      <c r="D758" s="3">
        <v>1.2346264968337599</v>
      </c>
      <c r="E758" s="3">
        <v>7.2189256447289196</v>
      </c>
      <c r="F758" s="3">
        <v>24.379529245828898</v>
      </c>
      <c r="G758" s="16">
        <v>7.9104820377571497E-7</v>
      </c>
      <c r="H758" s="16">
        <v>4.8041534714973901E-5</v>
      </c>
      <c r="I758" s="3">
        <v>6.2740489794051202</v>
      </c>
      <c r="J758" s="3">
        <v>6.3191957861872003</v>
      </c>
      <c r="K758" s="3">
        <v>6.76912558166162</v>
      </c>
      <c r="L758" s="3">
        <v>7.9221727701198699</v>
      </c>
      <c r="M758" s="3">
        <v>7.5662755437792697</v>
      </c>
      <c r="N758" s="3">
        <v>7.6081724218340296</v>
      </c>
      <c r="O758" s="3">
        <v>6.4541234490846398</v>
      </c>
      <c r="P758" s="3">
        <v>7.6988735785777296</v>
      </c>
    </row>
    <row r="759" spans="2:16">
      <c r="B759" s="3" t="s">
        <v>1408</v>
      </c>
      <c r="C759" s="3" t="s">
        <v>861</v>
      </c>
      <c r="D759" s="3">
        <v>-1.2026853812170699</v>
      </c>
      <c r="E759" s="3">
        <v>5.2497278690416103</v>
      </c>
      <c r="F759" s="3">
        <v>9.3425566498517192</v>
      </c>
      <c r="G759" s="3">
        <v>2.23892957111519E-3</v>
      </c>
      <c r="H759" s="3">
        <v>2.3671287948615401E-2</v>
      </c>
      <c r="I759" s="3">
        <v>6.1420227269543304</v>
      </c>
      <c r="J759" s="3">
        <v>5.6523753446795304</v>
      </c>
      <c r="K759" s="3">
        <v>5.2117607625560298</v>
      </c>
      <c r="L759" s="3">
        <v>4.7774184076477599</v>
      </c>
      <c r="M759" s="3">
        <v>4.91657630802972</v>
      </c>
      <c r="N759" s="3">
        <v>3.5160629771933101</v>
      </c>
      <c r="O759" s="3">
        <v>5.6687196113966296</v>
      </c>
      <c r="P759" s="3">
        <v>4.4033525642902704</v>
      </c>
    </row>
    <row r="760" spans="2:16">
      <c r="B760" s="3" t="s">
        <v>502</v>
      </c>
      <c r="C760" s="3" t="s">
        <v>868</v>
      </c>
      <c r="D760" s="3">
        <v>1.4521851028899599</v>
      </c>
      <c r="E760" s="3">
        <v>5.9798820891486999</v>
      </c>
      <c r="F760" s="3">
        <v>19.194760785514202</v>
      </c>
      <c r="G760" s="16">
        <v>1.18036908053958E-5</v>
      </c>
      <c r="H760" s="3">
        <v>4.4289418341401498E-4</v>
      </c>
      <c r="I760" s="3">
        <v>4.83946854422536</v>
      </c>
      <c r="J760" s="3">
        <v>5.4011472205834998</v>
      </c>
      <c r="K760" s="3">
        <v>4.9469325596219003</v>
      </c>
      <c r="L760" s="3">
        <v>6.9718265911259802</v>
      </c>
      <c r="M760" s="3">
        <v>5.8215143758883503</v>
      </c>
      <c r="N760" s="3">
        <v>6.5752934167771597</v>
      </c>
      <c r="O760" s="3">
        <v>5.0625161081435897</v>
      </c>
      <c r="P760" s="3">
        <v>6.4562114612638304</v>
      </c>
    </row>
    <row r="761" spans="2:16">
      <c r="B761" s="3" t="s">
        <v>1409</v>
      </c>
      <c r="C761" s="3" t="s">
        <v>861</v>
      </c>
      <c r="D761" s="3">
        <v>-1.23923419851348</v>
      </c>
      <c r="E761" s="3">
        <v>3.6042199889562698</v>
      </c>
      <c r="F761" s="3">
        <v>15.379587685860701</v>
      </c>
      <c r="G761" s="16">
        <v>8.7933087159970606E-5</v>
      </c>
      <c r="H761" s="3">
        <v>2.1858506280943101E-3</v>
      </c>
      <c r="I761" s="3">
        <v>3.8092223834443502</v>
      </c>
      <c r="J761" s="3">
        <v>4.3580584530507602</v>
      </c>
      <c r="K761" s="3">
        <v>3.99842715342024</v>
      </c>
      <c r="L761" s="3">
        <v>2.4163566371924601</v>
      </c>
      <c r="M761" s="3">
        <v>2.9978748295858999</v>
      </c>
      <c r="N761" s="3">
        <v>2.9724247489860001</v>
      </c>
      <c r="O761" s="3">
        <v>4.0552359966384497</v>
      </c>
      <c r="P761" s="3">
        <v>2.7955520719214499</v>
      </c>
    </row>
    <row r="762" spans="2:16">
      <c r="B762" s="3" t="s">
        <v>1410</v>
      </c>
      <c r="C762" s="3" t="s">
        <v>861</v>
      </c>
      <c r="D762" s="3">
        <v>-1.80419886278263</v>
      </c>
      <c r="E762" s="3">
        <v>1.5257667478019199</v>
      </c>
      <c r="F762" s="3">
        <v>10.274415166617199</v>
      </c>
      <c r="G762" s="3">
        <v>1.3488762336233699E-3</v>
      </c>
      <c r="H762" s="3">
        <v>1.6410324375839301E-2</v>
      </c>
      <c r="I762" s="3">
        <v>2.4746918054606502</v>
      </c>
      <c r="J762" s="3">
        <v>2.1475130770297501</v>
      </c>
      <c r="K762" s="3">
        <v>1.2245226694867499</v>
      </c>
      <c r="L762" s="3">
        <v>5.0461246124395301E-2</v>
      </c>
      <c r="M762" s="3">
        <v>0.31900057822627198</v>
      </c>
      <c r="N762" s="3">
        <v>0.56676180628197603</v>
      </c>
      <c r="O762" s="3">
        <v>1.94890918399238</v>
      </c>
      <c r="P762" s="3">
        <v>0.31207454354421499</v>
      </c>
    </row>
    <row r="763" spans="2:16">
      <c r="B763" s="3" t="s">
        <v>1411</v>
      </c>
      <c r="C763" s="3" t="s">
        <v>861</v>
      </c>
      <c r="D763" s="3">
        <v>-2.5199132067369301</v>
      </c>
      <c r="E763" s="3">
        <v>4.0188588982531996</v>
      </c>
      <c r="F763" s="3">
        <v>7.9282572783701601</v>
      </c>
      <c r="G763" s="3">
        <v>4.8668649943456E-3</v>
      </c>
      <c r="H763" s="3">
        <v>4.1471003335158803E-2</v>
      </c>
      <c r="I763" s="3">
        <v>5.9033768842179004</v>
      </c>
      <c r="J763" s="3">
        <v>3.6126468643600198</v>
      </c>
      <c r="K763" s="3">
        <v>3.0732352158817502</v>
      </c>
      <c r="L763" s="3">
        <v>1.60572354852869</v>
      </c>
      <c r="M763" s="3">
        <v>3.3626396024614</v>
      </c>
      <c r="N763" s="3">
        <v>-1.24618684551327E-2</v>
      </c>
      <c r="O763" s="3">
        <v>4.1964196548198904</v>
      </c>
      <c r="P763" s="3">
        <v>1.65196709417832</v>
      </c>
    </row>
    <row r="764" spans="2:16">
      <c r="B764" s="3" t="s">
        <v>315</v>
      </c>
      <c r="C764" s="3" t="s">
        <v>868</v>
      </c>
      <c r="D764" s="3">
        <v>1.5918831769684001</v>
      </c>
      <c r="E764" s="3">
        <v>3.64461863798088</v>
      </c>
      <c r="F764" s="3">
        <v>23.189034164436698</v>
      </c>
      <c r="G764" s="16">
        <v>1.4683222850284999E-6</v>
      </c>
      <c r="H764" s="16">
        <v>8.0195097511276506E-5</v>
      </c>
      <c r="I764" s="3">
        <v>2.8271286437712901</v>
      </c>
      <c r="J764" s="3">
        <v>2.3617385875993899</v>
      </c>
      <c r="K764" s="3">
        <v>2.6758124641887</v>
      </c>
      <c r="L764" s="3">
        <v>4.2559979524632503</v>
      </c>
      <c r="M764" s="3">
        <v>3.7715252866202098</v>
      </c>
      <c r="N764" s="3">
        <v>4.5255813474484698</v>
      </c>
      <c r="O764" s="3">
        <v>2.6215598985197901</v>
      </c>
      <c r="P764" s="3">
        <v>4.1843681955106398</v>
      </c>
    </row>
    <row r="765" spans="2:16">
      <c r="B765" s="3" t="s">
        <v>1412</v>
      </c>
      <c r="C765" s="3" t="s">
        <v>861</v>
      </c>
      <c r="D765" s="3">
        <v>-1.8307839547974201</v>
      </c>
      <c r="E765" s="3">
        <v>3.5702879504709002</v>
      </c>
      <c r="F765" s="3">
        <v>13.7429284895811</v>
      </c>
      <c r="G765" s="3">
        <v>2.0960844604216299E-4</v>
      </c>
      <c r="H765" s="3">
        <v>4.2058429482245601E-3</v>
      </c>
      <c r="I765" s="3">
        <v>3.5686120651350302</v>
      </c>
      <c r="J765" s="3">
        <v>5.0252335119481604</v>
      </c>
      <c r="K765" s="3">
        <v>3.43942479115222</v>
      </c>
      <c r="L765" s="3">
        <v>1.8548596743583801</v>
      </c>
      <c r="M765" s="3">
        <v>2.42863564163898</v>
      </c>
      <c r="N765" s="3">
        <v>2.7098243584929498</v>
      </c>
      <c r="O765" s="3">
        <v>4.0110901227451397</v>
      </c>
      <c r="P765" s="3">
        <v>2.3311065581634298</v>
      </c>
    </row>
    <row r="766" spans="2:16">
      <c r="B766" s="3" t="s">
        <v>1413</v>
      </c>
      <c r="C766" s="3" t="s">
        <v>861</v>
      </c>
      <c r="D766" s="3">
        <v>-1.3700726585691501</v>
      </c>
      <c r="E766" s="3">
        <v>3.9573943377697298</v>
      </c>
      <c r="F766" s="3">
        <v>21.443600210092601</v>
      </c>
      <c r="G766" s="16">
        <v>3.6439019696836901E-6</v>
      </c>
      <c r="H766" s="3">
        <v>1.70359704886652E-4</v>
      </c>
      <c r="I766" s="3">
        <v>4.0954493037870598</v>
      </c>
      <c r="J766" s="3">
        <v>4.6022857481561203</v>
      </c>
      <c r="K766" s="3">
        <v>4.63020198564283</v>
      </c>
      <c r="L766" s="3">
        <v>2.9322389938345599</v>
      </c>
      <c r="M766" s="3">
        <v>3.2966942125848102</v>
      </c>
      <c r="N766" s="3">
        <v>3.0312316193011002</v>
      </c>
      <c r="O766" s="3">
        <v>4.4426456791953299</v>
      </c>
      <c r="P766" s="3">
        <v>3.0867216085734901</v>
      </c>
    </row>
    <row r="767" spans="2:16">
      <c r="B767" s="3" t="s">
        <v>1414</v>
      </c>
      <c r="C767" s="3" t="s">
        <v>861</v>
      </c>
      <c r="D767" s="3">
        <v>-2.3971825222719398</v>
      </c>
      <c r="E767" s="3">
        <v>3.46368180280454</v>
      </c>
      <c r="F767" s="3">
        <v>51.826752597458899</v>
      </c>
      <c r="G767" s="16">
        <v>6.0620185946529198E-13</v>
      </c>
      <c r="H767" s="16">
        <v>1.6869731746262701E-10</v>
      </c>
      <c r="I767" s="3">
        <v>4.0425675002834298</v>
      </c>
      <c r="J767" s="3">
        <v>4.0638891683376999</v>
      </c>
      <c r="K767" s="3">
        <v>4.3723464430811703</v>
      </c>
      <c r="L767" s="3">
        <v>1.60572354852869</v>
      </c>
      <c r="M767" s="3">
        <v>2.0559758048793202</v>
      </c>
      <c r="N767" s="3">
        <v>1.71242571218577</v>
      </c>
      <c r="O767" s="3">
        <v>4.1596010372340997</v>
      </c>
      <c r="P767" s="3">
        <v>1.7913750218645901</v>
      </c>
    </row>
    <row r="768" spans="2:16">
      <c r="B768" s="3" t="s">
        <v>1415</v>
      </c>
      <c r="C768" s="3" t="s">
        <v>861</v>
      </c>
      <c r="D768" s="3">
        <v>-2.1723690580691999</v>
      </c>
      <c r="E768" s="3">
        <v>2.4693075488676599</v>
      </c>
      <c r="F768" s="3">
        <v>21.314474946013998</v>
      </c>
      <c r="G768" s="16">
        <v>3.8977718426877902E-6</v>
      </c>
      <c r="H768" s="3">
        <v>1.7971265206049301E-4</v>
      </c>
      <c r="I768" s="3">
        <v>2.3496624943131499</v>
      </c>
      <c r="J768" s="3">
        <v>3.4348250617748399</v>
      </c>
      <c r="K768" s="3">
        <v>3.3273809349179801</v>
      </c>
      <c r="L768" s="3">
        <v>0.92304966001710398</v>
      </c>
      <c r="M768" s="3">
        <v>0.89550603314222499</v>
      </c>
      <c r="N768" s="3">
        <v>1.2000785438733399</v>
      </c>
      <c r="O768" s="3">
        <v>3.0372894970019901</v>
      </c>
      <c r="P768" s="3">
        <v>1.0062114123442201</v>
      </c>
    </row>
    <row r="769" spans="2:16">
      <c r="B769" s="3" t="s">
        <v>1416</v>
      </c>
      <c r="C769" s="3" t="s">
        <v>861</v>
      </c>
      <c r="D769" s="3">
        <v>-2.6126122933347302</v>
      </c>
      <c r="E769" s="3">
        <v>3.0788793696033498</v>
      </c>
      <c r="F769" s="3">
        <v>14.6333331579381</v>
      </c>
      <c r="G769" s="3">
        <v>1.3058431109651001E-4</v>
      </c>
      <c r="H769" s="3">
        <v>2.9266911372886201E-3</v>
      </c>
      <c r="I769" s="3">
        <v>4.83946854422536</v>
      </c>
      <c r="J769" s="3">
        <v>2.6053933842640302</v>
      </c>
      <c r="K769" s="3">
        <v>2.7355651121173499</v>
      </c>
      <c r="L769" s="3">
        <v>0.92304966001710398</v>
      </c>
      <c r="M769" s="3">
        <v>1.8259694859176601</v>
      </c>
      <c r="N769" s="3">
        <v>0.71761439005279004</v>
      </c>
      <c r="O769" s="3">
        <v>3.3934756802022501</v>
      </c>
      <c r="P769" s="3">
        <v>1.1555445119958501</v>
      </c>
    </row>
    <row r="770" spans="2:16">
      <c r="B770" s="3" t="s">
        <v>1417</v>
      </c>
      <c r="C770" s="3" t="s">
        <v>861</v>
      </c>
      <c r="D770" s="3">
        <v>-1.1054575525289301</v>
      </c>
      <c r="E770" s="3">
        <v>3.2721996195498901</v>
      </c>
      <c r="F770" s="3">
        <v>12.564159654400401</v>
      </c>
      <c r="G770" s="3">
        <v>3.93215523547815E-4</v>
      </c>
      <c r="H770" s="3">
        <v>6.7142484137719003E-3</v>
      </c>
      <c r="I770" s="3">
        <v>3.85594676031159</v>
      </c>
      <c r="J770" s="3">
        <v>3.6673625966962802</v>
      </c>
      <c r="K770" s="3">
        <v>3.5095610066384801</v>
      </c>
      <c r="L770" s="3">
        <v>2.4163566371924601</v>
      </c>
      <c r="M770" s="3">
        <v>2.7575848142744799</v>
      </c>
      <c r="N770" s="3">
        <v>2.5581105360877801</v>
      </c>
      <c r="O770" s="3">
        <v>3.67762345454878</v>
      </c>
      <c r="P770" s="3">
        <v>2.5773506625182399</v>
      </c>
    </row>
    <row r="771" spans="2:16">
      <c r="B771" s="3" t="s">
        <v>384</v>
      </c>
      <c r="C771" s="3" t="s">
        <v>868</v>
      </c>
      <c r="D771" s="3">
        <v>2.6233561240348702</v>
      </c>
      <c r="E771" s="3">
        <v>6.56855030674628</v>
      </c>
      <c r="F771" s="3">
        <v>92.341398980284794</v>
      </c>
      <c r="G771" s="16">
        <v>7.2942339832760801E-22</v>
      </c>
      <c r="H771" s="16">
        <v>1.06568758495664E-18</v>
      </c>
      <c r="I771" s="3">
        <v>4.3560190348405703</v>
      </c>
      <c r="J771" s="3">
        <v>4.7362865998157497</v>
      </c>
      <c r="K771" s="3">
        <v>5.0268310420999098</v>
      </c>
      <c r="L771" s="3">
        <v>7.4141243088791198</v>
      </c>
      <c r="M771" s="3">
        <v>7.1250125840114098</v>
      </c>
      <c r="N771" s="3">
        <v>7.4873608162119503</v>
      </c>
      <c r="O771" s="3">
        <v>4.7063788922520802</v>
      </c>
      <c r="P771" s="3">
        <v>7.3421659030341599</v>
      </c>
    </row>
    <row r="772" spans="2:16">
      <c r="B772" s="3" t="s">
        <v>1418</v>
      </c>
      <c r="C772" s="3" t="s">
        <v>861</v>
      </c>
      <c r="D772" s="3">
        <v>-3.9845432118522299</v>
      </c>
      <c r="E772" s="3">
        <v>3.04714454565348</v>
      </c>
      <c r="F772" s="3">
        <v>10.435869279627701</v>
      </c>
      <c r="G772" s="3">
        <v>1.2359136608050901E-3</v>
      </c>
      <c r="H772" s="3">
        <v>1.5466122984464601E-2</v>
      </c>
      <c r="I772" s="3">
        <v>5.2542381808681</v>
      </c>
      <c r="J772" s="3">
        <v>-0.62612833886471098</v>
      </c>
      <c r="K772" s="3">
        <v>2.2535970160651999</v>
      </c>
      <c r="L772" s="3">
        <v>0.40319903947415398</v>
      </c>
      <c r="M772" s="3">
        <v>0.63586039694929297</v>
      </c>
      <c r="N772" s="3">
        <v>-1.5634626986117499</v>
      </c>
      <c r="O772" s="3">
        <v>2.2939022860228602</v>
      </c>
      <c r="P772" s="3">
        <v>-0.17480108739610001</v>
      </c>
    </row>
    <row r="773" spans="2:16">
      <c r="B773" s="3" t="s">
        <v>1419</v>
      </c>
      <c r="C773" s="3" t="s">
        <v>861</v>
      </c>
      <c r="D773" s="3">
        <v>-2.4390962515900201</v>
      </c>
      <c r="E773" s="3">
        <v>4.4189578187034604</v>
      </c>
      <c r="F773" s="3">
        <v>61.825584148800601</v>
      </c>
      <c r="G773" s="16">
        <v>3.7526675215818301E-15</v>
      </c>
      <c r="H773" s="16">
        <v>1.5389887014824001E-12</v>
      </c>
      <c r="I773" s="3">
        <v>4.8701427865123197</v>
      </c>
      <c r="J773" s="3">
        <v>5.3767273612485003</v>
      </c>
      <c r="K773" s="3">
        <v>5.1690579068853104</v>
      </c>
      <c r="L773" s="3">
        <v>2.9322389938345599</v>
      </c>
      <c r="M773" s="3">
        <v>2.25430505155206</v>
      </c>
      <c r="N773" s="3">
        <v>2.9724247489860001</v>
      </c>
      <c r="O773" s="3">
        <v>5.1386426848820399</v>
      </c>
      <c r="P773" s="3">
        <v>2.7196562647908702</v>
      </c>
    </row>
    <row r="774" spans="2:16">
      <c r="B774" s="3" t="s">
        <v>1420</v>
      </c>
      <c r="C774" s="3" t="s">
        <v>861</v>
      </c>
      <c r="D774" s="3">
        <v>-3.2639563846974502</v>
      </c>
      <c r="E774" s="3">
        <v>0.22136145241644301</v>
      </c>
      <c r="F774" s="3">
        <v>11.283114353441499</v>
      </c>
      <c r="G774" s="3">
        <v>7.8215235451835796E-4</v>
      </c>
      <c r="H774" s="3">
        <v>1.10408172942157E-2</v>
      </c>
      <c r="I774" s="3">
        <v>0.32395250418596699</v>
      </c>
      <c r="J774" s="3">
        <v>-0.17733853121628301</v>
      </c>
      <c r="K774" s="3">
        <v>1.3056133780096</v>
      </c>
      <c r="L774" s="3">
        <v>-1.11430442521011</v>
      </c>
      <c r="M774" s="3">
        <v>-1.60703737092045</v>
      </c>
      <c r="N774" s="3">
        <v>-2.51397372294179</v>
      </c>
      <c r="O774" s="3">
        <v>0.48407578365976101</v>
      </c>
      <c r="P774" s="3">
        <v>-1.74510517302412</v>
      </c>
    </row>
    <row r="775" spans="2:16">
      <c r="B775" s="3" t="s">
        <v>1421</v>
      </c>
      <c r="C775" s="3" t="s">
        <v>861</v>
      </c>
      <c r="D775" s="3">
        <v>-1.94136933684302</v>
      </c>
      <c r="E775" s="3">
        <v>2.96982814024972</v>
      </c>
      <c r="F775" s="3">
        <v>9.3035169604259007</v>
      </c>
      <c r="G775" s="3">
        <v>2.2871437320176602E-3</v>
      </c>
      <c r="H775" s="3">
        <v>2.39857657602713E-2</v>
      </c>
      <c r="I775" s="3">
        <v>4.5766483926980399</v>
      </c>
      <c r="J775" s="3">
        <v>2.2225121032653998</v>
      </c>
      <c r="K775" s="3">
        <v>2.7645383033646</v>
      </c>
      <c r="L775" s="3">
        <v>1.12628587659105</v>
      </c>
      <c r="M775" s="3">
        <v>2.1081721626918601</v>
      </c>
      <c r="N775" s="3">
        <v>1.56100006090268</v>
      </c>
      <c r="O775" s="3">
        <v>3.18789959977601</v>
      </c>
      <c r="P775" s="3">
        <v>1.5984860333952</v>
      </c>
    </row>
    <row r="776" spans="2:16">
      <c r="B776" s="3" t="s">
        <v>1422</v>
      </c>
      <c r="C776" s="3" t="s">
        <v>861</v>
      </c>
      <c r="D776" s="3">
        <v>-1.5833326541152</v>
      </c>
      <c r="E776" s="3">
        <v>5.4358436726115702</v>
      </c>
      <c r="F776" s="3">
        <v>23.1232823597832</v>
      </c>
      <c r="G776" s="16">
        <v>1.5193974722682E-6</v>
      </c>
      <c r="H776" s="16">
        <v>8.2454729501152106E-5</v>
      </c>
      <c r="I776" s="3">
        <v>5.4897453244476297</v>
      </c>
      <c r="J776" s="3">
        <v>6.5405257020942802</v>
      </c>
      <c r="K776" s="3">
        <v>5.8101674941171897</v>
      </c>
      <c r="L776" s="3">
        <v>4.1666527525844099</v>
      </c>
      <c r="M776" s="3">
        <v>4.3394330321896399</v>
      </c>
      <c r="N776" s="3">
        <v>4.7257841213840903</v>
      </c>
      <c r="O776" s="3">
        <v>5.9468128402196996</v>
      </c>
      <c r="P776" s="3">
        <v>4.4106233020527101</v>
      </c>
    </row>
    <row r="777" spans="2:16">
      <c r="B777" s="3" t="s">
        <v>291</v>
      </c>
      <c r="C777" s="3" t="s">
        <v>868</v>
      </c>
      <c r="D777" s="3">
        <v>1.1228910586148999</v>
      </c>
      <c r="E777" s="3">
        <v>9.3379572764564696</v>
      </c>
      <c r="F777" s="3">
        <v>19.360436123420499</v>
      </c>
      <c r="G777" s="16">
        <v>1.08226158270691E-5</v>
      </c>
      <c r="H777" s="3">
        <v>4.1610109798283999E-4</v>
      </c>
      <c r="I777" s="3">
        <v>8.2396530633139697</v>
      </c>
      <c r="J777" s="3">
        <v>8.9178317881326397</v>
      </c>
      <c r="K777" s="3">
        <v>8.7687290519265293</v>
      </c>
      <c r="L777" s="3">
        <v>9.8370356434193607</v>
      </c>
      <c r="M777" s="3">
        <v>9.6595672170630795</v>
      </c>
      <c r="N777" s="3">
        <v>9.8718920500616996</v>
      </c>
      <c r="O777" s="3">
        <v>8.6420713011243802</v>
      </c>
      <c r="P777" s="3">
        <v>9.7894983035147103</v>
      </c>
    </row>
    <row r="778" spans="2:16">
      <c r="B778" s="3" t="s">
        <v>1423</v>
      </c>
      <c r="C778" s="3" t="s">
        <v>861</v>
      </c>
      <c r="D778" s="3">
        <v>-4.5577350522743902</v>
      </c>
      <c r="E778" s="3">
        <v>0.455862097743092</v>
      </c>
      <c r="F778" s="3">
        <v>23.212294837480702</v>
      </c>
      <c r="G778" s="16">
        <v>1.4506690412557499E-6</v>
      </c>
      <c r="H778" s="16">
        <v>7.9416485968136595E-5</v>
      </c>
      <c r="I778" s="3">
        <v>1.12076728854244</v>
      </c>
      <c r="J778" s="3">
        <v>1.4728481966139499</v>
      </c>
      <c r="K778" s="3">
        <v>0.609887820593633</v>
      </c>
      <c r="L778" s="3">
        <v>-2.51397372294179</v>
      </c>
      <c r="M778" s="3">
        <v>-1.60703737092045</v>
      </c>
      <c r="N778" s="3">
        <v>-2.51397372294179</v>
      </c>
      <c r="O778" s="3">
        <v>1.06783443525001</v>
      </c>
      <c r="P778" s="3">
        <v>-2.2116616056013401</v>
      </c>
    </row>
    <row r="779" spans="2:16">
      <c r="B779" s="3" t="s">
        <v>656</v>
      </c>
      <c r="C779" s="3" t="s">
        <v>868</v>
      </c>
      <c r="D779" s="3">
        <v>1.2440784453704199</v>
      </c>
      <c r="E779" s="3">
        <v>5.2967733209210301</v>
      </c>
      <c r="F779" s="3">
        <v>20.6488862981574</v>
      </c>
      <c r="G779" s="16">
        <v>5.5169268241906497E-6</v>
      </c>
      <c r="H779" s="3">
        <v>2.37065590886545E-4</v>
      </c>
      <c r="I779" s="3">
        <v>4.4804919043430802</v>
      </c>
      <c r="J779" s="3">
        <v>4.1041115860015998</v>
      </c>
      <c r="K779" s="3">
        <v>4.9107203207698404</v>
      </c>
      <c r="L779" s="3">
        <v>5.91401342631801</v>
      </c>
      <c r="M779" s="3">
        <v>5.5919532710172302</v>
      </c>
      <c r="N779" s="3">
        <v>5.8351293700809297</v>
      </c>
      <c r="O779" s="3">
        <v>4.4984412703715098</v>
      </c>
      <c r="P779" s="3">
        <v>5.7803653558053902</v>
      </c>
    </row>
    <row r="780" spans="2:16">
      <c r="B780" s="3" t="s">
        <v>525</v>
      </c>
      <c r="C780" s="3" t="s">
        <v>868</v>
      </c>
      <c r="D780" s="3">
        <v>2.3900164196114502</v>
      </c>
      <c r="E780" s="3">
        <v>5.2996675848028802</v>
      </c>
      <c r="F780" s="3">
        <v>20.4441938564451</v>
      </c>
      <c r="G780" s="16">
        <v>6.1395529765601701E-6</v>
      </c>
      <c r="H780" s="3">
        <v>2.5720105802880001E-4</v>
      </c>
      <c r="I780" s="3">
        <v>3.9545501235212601</v>
      </c>
      <c r="J780" s="3">
        <v>3.9969560959817301</v>
      </c>
      <c r="K780" s="3">
        <v>2.8081605156094498</v>
      </c>
      <c r="L780" s="3">
        <v>6.7646529582809398</v>
      </c>
      <c r="M780" s="3">
        <v>4.6105008731839101</v>
      </c>
      <c r="N780" s="3">
        <v>6.0493439066236201</v>
      </c>
      <c r="O780" s="3">
        <v>3.5865555783708101</v>
      </c>
      <c r="P780" s="3">
        <v>5.8081659126961602</v>
      </c>
    </row>
    <row r="781" spans="2:16">
      <c r="B781" s="3" t="s">
        <v>1424</v>
      </c>
      <c r="C781" s="3" t="s">
        <v>861</v>
      </c>
      <c r="D781" s="3">
        <v>-3.1278920383203599</v>
      </c>
      <c r="E781" s="3">
        <v>1.6566563266865399</v>
      </c>
      <c r="F781" s="3">
        <v>12.673022118975</v>
      </c>
      <c r="G781" s="3">
        <v>3.7096943195203303E-4</v>
      </c>
      <c r="H781" s="3">
        <v>6.4263543517500601E-3</v>
      </c>
      <c r="I781" s="3">
        <v>3.4517910968145902</v>
      </c>
      <c r="J781" s="3">
        <v>1.20342247409966</v>
      </c>
      <c r="K781" s="3">
        <v>0.84507176271432705</v>
      </c>
      <c r="L781" s="3">
        <v>-1.11430442521011</v>
      </c>
      <c r="M781" s="3">
        <v>-8.7629161484720705E-2</v>
      </c>
      <c r="N781" s="3">
        <v>-0.58885870736602297</v>
      </c>
      <c r="O781" s="3">
        <v>1.8334284445428599</v>
      </c>
      <c r="P781" s="3">
        <v>-0.59693076468695205</v>
      </c>
    </row>
    <row r="782" spans="2:16">
      <c r="B782" s="3" t="s">
        <v>1425</v>
      </c>
      <c r="C782" s="3" t="s">
        <v>861</v>
      </c>
      <c r="D782" s="3">
        <v>-4.7986615114871203</v>
      </c>
      <c r="E782" s="3">
        <v>-0.63073159848160298</v>
      </c>
      <c r="F782" s="3">
        <v>9.5503199597796193</v>
      </c>
      <c r="G782" s="3">
        <v>1.9991456690920798E-3</v>
      </c>
      <c r="H782" s="3">
        <v>2.19077539075474E-2</v>
      </c>
      <c r="I782" s="3">
        <v>-8.2940018988138395E-2</v>
      </c>
      <c r="J782" s="3">
        <v>0.16446830679947599</v>
      </c>
      <c r="K782" s="3">
        <v>-1.6888247095355</v>
      </c>
      <c r="L782" s="3">
        <v>-2.51397372294179</v>
      </c>
      <c r="M782" s="3">
        <v>-2.51397372294179</v>
      </c>
      <c r="N782" s="3">
        <v>-2.51397372294179</v>
      </c>
      <c r="O782" s="3">
        <v>-0.53576547390805496</v>
      </c>
      <c r="P782" s="3">
        <v>-2.51397372294179</v>
      </c>
    </row>
    <row r="783" spans="2:16">
      <c r="B783" s="3" t="s">
        <v>389</v>
      </c>
      <c r="C783" s="3" t="s">
        <v>868</v>
      </c>
      <c r="D783" s="3">
        <v>1.3469288759965401</v>
      </c>
      <c r="E783" s="3">
        <v>6.9697466619297304</v>
      </c>
      <c r="F783" s="3">
        <v>32.1361166632147</v>
      </c>
      <c r="G783" s="16">
        <v>1.4374018635874401E-8</v>
      </c>
      <c r="H783" s="16">
        <v>1.3827451013670801E-6</v>
      </c>
      <c r="I783" s="3">
        <v>6.2883151752729498</v>
      </c>
      <c r="J783" s="3">
        <v>5.9732987318800097</v>
      </c>
      <c r="K783" s="3">
        <v>6.1519020869953902</v>
      </c>
      <c r="L783" s="3">
        <v>7.3945822591211403</v>
      </c>
      <c r="M783" s="3">
        <v>7.7177954457578704</v>
      </c>
      <c r="N783" s="3">
        <v>7.3249756700798896</v>
      </c>
      <c r="O783" s="3">
        <v>6.1378386647161198</v>
      </c>
      <c r="P783" s="3">
        <v>7.4791177916529703</v>
      </c>
    </row>
    <row r="784" spans="2:16">
      <c r="B784" s="3" t="s">
        <v>549</v>
      </c>
      <c r="C784" s="3" t="s">
        <v>868</v>
      </c>
      <c r="D784" s="3">
        <v>1.3250296405659501</v>
      </c>
      <c r="E784" s="3">
        <v>4.31824261602618</v>
      </c>
      <c r="F784" s="3">
        <v>21.699320611880101</v>
      </c>
      <c r="G784" s="16">
        <v>3.18904204272334E-6</v>
      </c>
      <c r="H784" s="3">
        <v>1.5370525111484701E-4</v>
      </c>
      <c r="I784" s="3">
        <v>3.5497870535530698</v>
      </c>
      <c r="J784" s="3">
        <v>3.2678166720204298</v>
      </c>
      <c r="K784" s="3">
        <v>3.6559123738028401</v>
      </c>
      <c r="L784" s="3">
        <v>5.1596036122977704</v>
      </c>
      <c r="M784" s="3">
        <v>4.5140295700093303</v>
      </c>
      <c r="N784" s="3">
        <v>4.7522446278988504</v>
      </c>
      <c r="O784" s="3">
        <v>3.4911720331254501</v>
      </c>
      <c r="P784" s="3">
        <v>4.8086259367353197</v>
      </c>
    </row>
    <row r="785" spans="2:16">
      <c r="B785" s="3" t="s">
        <v>1426</v>
      </c>
      <c r="C785" s="3" t="s">
        <v>861</v>
      </c>
      <c r="D785" s="3">
        <v>-1.0618637809884801</v>
      </c>
      <c r="E785" s="3">
        <v>5.7795245301501197</v>
      </c>
      <c r="F785" s="3">
        <v>11.7646198515138</v>
      </c>
      <c r="G785" s="3">
        <v>6.0367209853148297E-4</v>
      </c>
      <c r="H785" s="3">
        <v>9.1919922981810696E-3</v>
      </c>
      <c r="I785" s="3">
        <v>5.7049675850711798</v>
      </c>
      <c r="J785" s="3">
        <v>6.6966484682882497</v>
      </c>
      <c r="K785" s="3">
        <v>6.0555536385073196</v>
      </c>
      <c r="L785" s="3">
        <v>4.8793559626529701</v>
      </c>
      <c r="M785" s="3">
        <v>5.4027498411778003</v>
      </c>
      <c r="N785" s="3">
        <v>5.1068837997768401</v>
      </c>
      <c r="O785" s="3">
        <v>6.1523898972889199</v>
      </c>
      <c r="P785" s="3">
        <v>5.1296632012025398</v>
      </c>
    </row>
    <row r="786" spans="2:16">
      <c r="B786" s="3" t="s">
        <v>1427</v>
      </c>
      <c r="C786" s="3" t="s">
        <v>861</v>
      </c>
      <c r="D786" s="3">
        <v>-1.3783079320532099</v>
      </c>
      <c r="E786" s="3">
        <v>2.7987577897123002</v>
      </c>
      <c r="F786" s="3">
        <v>13.152921026939</v>
      </c>
      <c r="G786" s="3">
        <v>2.8707136995436198E-4</v>
      </c>
      <c r="H786" s="3">
        <v>5.3048065960894699E-3</v>
      </c>
      <c r="I786" s="3">
        <v>3.1101495789222602</v>
      </c>
      <c r="J786" s="3">
        <v>2.9524294745045898</v>
      </c>
      <c r="K786" s="3">
        <v>3.62464873362544</v>
      </c>
      <c r="L786" s="3">
        <v>1.8548596743583801</v>
      </c>
      <c r="M786" s="3">
        <v>2.1585458218273299</v>
      </c>
      <c r="N786" s="3">
        <v>1.71242571218577</v>
      </c>
      <c r="O786" s="3">
        <v>3.22907592901743</v>
      </c>
      <c r="P786" s="3">
        <v>1.90861040279049</v>
      </c>
    </row>
    <row r="787" spans="2:16">
      <c r="B787" s="3" t="s">
        <v>737</v>
      </c>
      <c r="C787" s="3" t="s">
        <v>868</v>
      </c>
      <c r="D787" s="3">
        <v>3.1118724947651799</v>
      </c>
      <c r="E787" s="3">
        <v>0.78148910747492895</v>
      </c>
      <c r="F787" s="3">
        <v>14.4620315625746</v>
      </c>
      <c r="G787" s="3">
        <v>1.4301337309125301E-4</v>
      </c>
      <c r="H787" s="3">
        <v>3.15087710592E-3</v>
      </c>
      <c r="I787" s="3">
        <v>-1.05081230939293</v>
      </c>
      <c r="J787" s="3">
        <v>-1.2810609560880699</v>
      </c>
      <c r="K787" s="3">
        <v>-1.1671949006436599</v>
      </c>
      <c r="L787" s="3">
        <v>1.30439500986402</v>
      </c>
      <c r="M787" s="3">
        <v>0.31900057822627198</v>
      </c>
      <c r="N787" s="3">
        <v>2.1440368549270401</v>
      </c>
      <c r="O787" s="3">
        <v>-1.16635605537489</v>
      </c>
      <c r="P787" s="3">
        <v>1.25581081433911</v>
      </c>
    </row>
    <row r="788" spans="2:16">
      <c r="B788" s="3" t="s">
        <v>839</v>
      </c>
      <c r="C788" s="3" t="s">
        <v>868</v>
      </c>
      <c r="D788" s="3">
        <v>4.7650219314305602</v>
      </c>
      <c r="E788" s="3">
        <v>-0.69331528808075404</v>
      </c>
      <c r="F788" s="3">
        <v>10.443685705876501</v>
      </c>
      <c r="G788" s="3">
        <v>1.2306944584259301E-3</v>
      </c>
      <c r="H788" s="3">
        <v>1.54193045571292E-2</v>
      </c>
      <c r="I788" s="3">
        <v>-2.51397372294179</v>
      </c>
      <c r="J788" s="3">
        <v>-2.51397372294179</v>
      </c>
      <c r="K788" s="3">
        <v>-2.51397372294179</v>
      </c>
      <c r="L788" s="3">
        <v>5.0461246124395301E-2</v>
      </c>
      <c r="M788" s="3">
        <v>-8.7629161484720705E-2</v>
      </c>
      <c r="N788" s="3">
        <v>-1.5634626986117499</v>
      </c>
      <c r="O788" s="3">
        <v>-2.51397372294179</v>
      </c>
      <c r="P788" s="3">
        <v>-0.53354353799069099</v>
      </c>
    </row>
    <row r="789" spans="2:16">
      <c r="B789" s="3" t="s">
        <v>1428</v>
      </c>
      <c r="C789" s="3" t="s">
        <v>861</v>
      </c>
      <c r="D789" s="3">
        <v>-1.029442371841</v>
      </c>
      <c r="E789" s="3">
        <v>5.1315936707648202</v>
      </c>
      <c r="F789" s="3">
        <v>13.7089081293891</v>
      </c>
      <c r="G789" s="3">
        <v>2.13439683411106E-4</v>
      </c>
      <c r="H789" s="3">
        <v>4.2753779258080703E-3</v>
      </c>
      <c r="I789" s="3">
        <v>5.4136998961242</v>
      </c>
      <c r="J789" s="3">
        <v>5.8126683170960902</v>
      </c>
      <c r="K789" s="3">
        <v>5.3709538096145497</v>
      </c>
      <c r="L789" s="3">
        <v>4.8652270657554197</v>
      </c>
      <c r="M789" s="3">
        <v>4.1154799544696496</v>
      </c>
      <c r="N789" s="3">
        <v>4.5153182948030102</v>
      </c>
      <c r="O789" s="3">
        <v>5.5324406742782797</v>
      </c>
      <c r="P789" s="3">
        <v>4.4986751050093599</v>
      </c>
    </row>
    <row r="790" spans="2:16">
      <c r="B790" s="3" t="s">
        <v>1429</v>
      </c>
      <c r="C790" s="3" t="s">
        <v>868</v>
      </c>
      <c r="D790" s="3">
        <v>7.4140926747309797</v>
      </c>
      <c r="E790" s="3">
        <v>1.0191118914353099</v>
      </c>
      <c r="F790" s="3">
        <v>17.075544674953001</v>
      </c>
      <c r="G790" s="16">
        <v>3.5921906177988702E-5</v>
      </c>
      <c r="H790" s="3">
        <v>1.06697646609487E-3</v>
      </c>
      <c r="I790" s="3">
        <v>-2.51397372294179</v>
      </c>
      <c r="J790" s="3">
        <v>-2.51397372294179</v>
      </c>
      <c r="K790" s="3">
        <v>-2.51397372294179</v>
      </c>
      <c r="L790" s="3">
        <v>2.7319085430926</v>
      </c>
      <c r="M790" s="3">
        <v>2.2999020299289099</v>
      </c>
      <c r="N790" s="3">
        <v>-2.51397372294179</v>
      </c>
      <c r="O790" s="3">
        <v>-2.51397372294179</v>
      </c>
      <c r="P790" s="3">
        <v>0.83927895002657404</v>
      </c>
    </row>
    <row r="791" spans="2:16">
      <c r="B791" s="3" t="s">
        <v>490</v>
      </c>
      <c r="C791" s="3" t="s">
        <v>868</v>
      </c>
      <c r="D791" s="3">
        <v>1.14279898118045</v>
      </c>
      <c r="E791" s="3">
        <v>5.5116394650144702</v>
      </c>
      <c r="F791" s="3">
        <v>9.1048440202191401</v>
      </c>
      <c r="G791" s="3">
        <v>2.5493345568759198E-3</v>
      </c>
      <c r="H791" s="3">
        <v>2.6119593576964001E-2</v>
      </c>
      <c r="I791" s="3">
        <v>5.2542381808681</v>
      </c>
      <c r="J791" s="3">
        <v>3.9135631230991601</v>
      </c>
      <c r="K791" s="3">
        <v>4.9905038083163102</v>
      </c>
      <c r="L791" s="3">
        <v>6.42526718969496</v>
      </c>
      <c r="M791" s="3">
        <v>5.4641193044782597</v>
      </c>
      <c r="N791" s="3">
        <v>5.8693974009372196</v>
      </c>
      <c r="O791" s="3">
        <v>4.7194350374278597</v>
      </c>
      <c r="P791" s="3">
        <v>5.9195946317034798</v>
      </c>
    </row>
    <row r="792" spans="2:16">
      <c r="B792" s="3" t="s">
        <v>1430</v>
      </c>
      <c r="C792" s="3" t="s">
        <v>861</v>
      </c>
      <c r="D792" s="3">
        <v>-1.2614985539188901</v>
      </c>
      <c r="E792" s="3">
        <v>1.65756221129908</v>
      </c>
      <c r="F792" s="3">
        <v>7.4564770596258896</v>
      </c>
      <c r="G792" s="3">
        <v>6.3208590449300899E-3</v>
      </c>
      <c r="H792" s="3">
        <v>4.9664034602220901E-2</v>
      </c>
      <c r="I792" s="3">
        <v>1.8314443983198001</v>
      </c>
      <c r="J792" s="3">
        <v>1.89583522936731</v>
      </c>
      <c r="K792" s="3">
        <v>2.29390309869749</v>
      </c>
      <c r="L792" s="3">
        <v>0.92304966001710398</v>
      </c>
      <c r="M792" s="3">
        <v>0.48611206914183802</v>
      </c>
      <c r="N792" s="3">
        <v>1.0937335575349501</v>
      </c>
      <c r="O792" s="3">
        <v>2.0070609087948599</v>
      </c>
      <c r="P792" s="3">
        <v>0.83429842889796402</v>
      </c>
    </row>
    <row r="793" spans="2:16">
      <c r="B793" s="3" t="s">
        <v>661</v>
      </c>
      <c r="C793" s="3" t="s">
        <v>868</v>
      </c>
      <c r="D793" s="3">
        <v>1.3010809276518001</v>
      </c>
      <c r="E793" s="3">
        <v>4.7328335284547096</v>
      </c>
      <c r="F793" s="3">
        <v>13.771185400625701</v>
      </c>
      <c r="G793" s="3">
        <v>2.06478987388698E-4</v>
      </c>
      <c r="H793" s="3">
        <v>4.1537459631654098E-3</v>
      </c>
      <c r="I793" s="3">
        <v>3.3246705301740702</v>
      </c>
      <c r="J793" s="3">
        <v>4.5739245491922498</v>
      </c>
      <c r="K793" s="3">
        <v>3.6712937507041099</v>
      </c>
      <c r="L793" s="3">
        <v>5.4985419935924602</v>
      </c>
      <c r="M793" s="3">
        <v>4.9383650053145196</v>
      </c>
      <c r="N793" s="3">
        <v>5.2186377679074303</v>
      </c>
      <c r="O793" s="3">
        <v>3.85662961002348</v>
      </c>
      <c r="P793" s="3">
        <v>5.2185149222714697</v>
      </c>
    </row>
    <row r="794" spans="2:16">
      <c r="B794" s="3" t="s">
        <v>437</v>
      </c>
      <c r="C794" s="3" t="s">
        <v>868</v>
      </c>
      <c r="D794" s="3">
        <v>1.2830831127153</v>
      </c>
      <c r="E794" s="3">
        <v>6.66845501516487</v>
      </c>
      <c r="F794" s="3">
        <v>20.117522153392699</v>
      </c>
      <c r="G794" s="16">
        <v>7.2826414035768302E-6</v>
      </c>
      <c r="H794" s="3">
        <v>2.99189851405996E-4</v>
      </c>
      <c r="I794" s="3">
        <v>5.9579429947237097</v>
      </c>
      <c r="J794" s="3">
        <v>5.3266114943685903</v>
      </c>
      <c r="K794" s="3">
        <v>6.2292846879133901</v>
      </c>
      <c r="L794" s="3">
        <v>7.4019415829731496</v>
      </c>
      <c r="M794" s="3">
        <v>7.0045314677194401</v>
      </c>
      <c r="N794" s="3">
        <v>7.07715988695184</v>
      </c>
      <c r="O794" s="3">
        <v>5.8379463923352297</v>
      </c>
      <c r="P794" s="3">
        <v>7.1612109792148102</v>
      </c>
    </row>
    <row r="795" spans="2:16">
      <c r="B795" s="3" t="s">
        <v>1431</v>
      </c>
      <c r="C795" s="3" t="s">
        <v>861</v>
      </c>
      <c r="D795" s="3">
        <v>-4.2671372984763201</v>
      </c>
      <c r="E795" s="3">
        <v>-0.84623562357233295</v>
      </c>
      <c r="F795" s="3">
        <v>7.7663832201263396</v>
      </c>
      <c r="G795" s="3">
        <v>5.3227519965871302E-3</v>
      </c>
      <c r="H795" s="3">
        <v>4.3986372655574597E-2</v>
      </c>
      <c r="I795" s="3">
        <v>-1.05081230939293</v>
      </c>
      <c r="J795" s="3">
        <v>-0.17733853121628301</v>
      </c>
      <c r="K795" s="3">
        <v>-1.1671949006436599</v>
      </c>
      <c r="L795" s="3">
        <v>-2.51397372294179</v>
      </c>
      <c r="M795" s="3">
        <v>-2.51397372294179</v>
      </c>
      <c r="N795" s="3">
        <v>-2.51397372294179</v>
      </c>
      <c r="O795" s="3">
        <v>-0.79844858041762301</v>
      </c>
      <c r="P795" s="3">
        <v>-2.51397372294179</v>
      </c>
    </row>
    <row r="796" spans="2:16">
      <c r="B796" s="3" t="s">
        <v>1432</v>
      </c>
      <c r="C796" s="3" t="s">
        <v>861</v>
      </c>
      <c r="D796" s="3">
        <v>-1.2169681052243</v>
      </c>
      <c r="E796" s="3">
        <v>6.3335292208655201</v>
      </c>
      <c r="F796" s="3">
        <v>13.8747669575459</v>
      </c>
      <c r="G796" s="3">
        <v>1.95404416624171E-4</v>
      </c>
      <c r="H796" s="3">
        <v>3.9928091285022799E-3</v>
      </c>
      <c r="I796" s="3">
        <v>6.3024416790436</v>
      </c>
      <c r="J796" s="3">
        <v>7.39057219488096</v>
      </c>
      <c r="K796" s="3">
        <v>6.5115477838678304</v>
      </c>
      <c r="L796" s="3">
        <v>5.3027686956652396</v>
      </c>
      <c r="M796" s="3">
        <v>5.7287026904763803</v>
      </c>
      <c r="N796" s="3">
        <v>5.71653107844143</v>
      </c>
      <c r="O796" s="3">
        <v>6.7348538859308</v>
      </c>
      <c r="P796" s="3">
        <v>5.5826674881943497</v>
      </c>
    </row>
    <row r="797" spans="2:16">
      <c r="B797" s="3" t="s">
        <v>1433</v>
      </c>
      <c r="C797" s="3" t="s">
        <v>861</v>
      </c>
      <c r="D797" s="3">
        <v>-1.6540931878560501</v>
      </c>
      <c r="E797" s="3">
        <v>2.0198273067390602</v>
      </c>
      <c r="F797" s="3">
        <v>8.9886676136322308</v>
      </c>
      <c r="G797" s="3">
        <v>2.7165900149450201E-3</v>
      </c>
      <c r="H797" s="3">
        <v>2.7348410072934901E-2</v>
      </c>
      <c r="I797" s="3">
        <v>3.0842189560762501</v>
      </c>
      <c r="J797" s="3">
        <v>2.5482279989815102</v>
      </c>
      <c r="K797" s="3">
        <v>1.59087270139908</v>
      </c>
      <c r="L797" s="3">
        <v>0.68641367716518098</v>
      </c>
      <c r="M797" s="3">
        <v>1.39300838404121</v>
      </c>
      <c r="N797" s="3">
        <v>0.56676180628197603</v>
      </c>
      <c r="O797" s="3">
        <v>2.4077732188189498</v>
      </c>
      <c r="P797" s="3">
        <v>0.88206128916278803</v>
      </c>
    </row>
    <row r="798" spans="2:16">
      <c r="B798" s="3" t="s">
        <v>1434</v>
      </c>
      <c r="C798" s="3" t="s">
        <v>868</v>
      </c>
      <c r="D798" s="3">
        <v>5.5345872243679501</v>
      </c>
      <c r="E798" s="3">
        <v>-0.28089946017667899</v>
      </c>
      <c r="F798" s="3">
        <v>10.381397141015199</v>
      </c>
      <c r="G798" s="3">
        <v>1.27291334611535E-3</v>
      </c>
      <c r="H798" s="3">
        <v>1.57270731388966E-2</v>
      </c>
      <c r="I798" s="3">
        <v>-2.51397372294179</v>
      </c>
      <c r="J798" s="3">
        <v>-2.51397372294179</v>
      </c>
      <c r="K798" s="3">
        <v>-2.51397372294179</v>
      </c>
      <c r="L798" s="3">
        <v>0.40319903947415398</v>
      </c>
      <c r="M798" s="3">
        <v>1.0096777551737199</v>
      </c>
      <c r="N798" s="3">
        <v>-2.51397372294179</v>
      </c>
      <c r="O798" s="3">
        <v>-2.51397372294179</v>
      </c>
      <c r="P798" s="3">
        <v>-0.36703230943130699</v>
      </c>
    </row>
    <row r="799" spans="2:16">
      <c r="B799" s="3" t="s">
        <v>1435</v>
      </c>
      <c r="C799" s="3" t="s">
        <v>861</v>
      </c>
      <c r="D799" s="3">
        <v>-1.1137776737069001</v>
      </c>
      <c r="E799" s="3">
        <v>6.9988036621734899</v>
      </c>
      <c r="F799" s="3">
        <v>13.3332501419137</v>
      </c>
      <c r="G799" s="3">
        <v>2.6074120016590001E-4</v>
      </c>
      <c r="H799" s="3">
        <v>4.9766540205565804E-3</v>
      </c>
      <c r="I799" s="3">
        <v>7.54257649558454</v>
      </c>
      <c r="J799" s="3">
        <v>7.5700211079135604</v>
      </c>
      <c r="K799" s="3">
        <v>7.2013666278906197</v>
      </c>
      <c r="L799" s="3">
        <v>6.8226560536016496</v>
      </c>
      <c r="M799" s="3">
        <v>5.7452664126220201</v>
      </c>
      <c r="N799" s="3">
        <v>6.2497002358391498</v>
      </c>
      <c r="O799" s="3">
        <v>7.4379880771295701</v>
      </c>
      <c r="P799" s="3">
        <v>6.2725409006876003</v>
      </c>
    </row>
    <row r="800" spans="2:16">
      <c r="B800" s="3" t="s">
        <v>1436</v>
      </c>
      <c r="C800" s="3" t="s">
        <v>861</v>
      </c>
      <c r="D800" s="3">
        <v>-4.72009980686693</v>
      </c>
      <c r="E800" s="3">
        <v>1.2296502421603499</v>
      </c>
      <c r="F800" s="3">
        <v>10.1035502394876</v>
      </c>
      <c r="G800" s="3">
        <v>1.47983962188732E-3</v>
      </c>
      <c r="H800" s="3">
        <v>1.76223795217718E-2</v>
      </c>
      <c r="I800" s="3">
        <v>3.3246705301740702</v>
      </c>
      <c r="J800" s="3">
        <v>-1.2810609560880699</v>
      </c>
      <c r="K800" s="3">
        <v>-0.23343599037568599</v>
      </c>
      <c r="L800" s="3">
        <v>-2.51397372294179</v>
      </c>
      <c r="M800" s="3">
        <v>-1.0544797095559</v>
      </c>
      <c r="N800" s="3">
        <v>-2.51397372294179</v>
      </c>
      <c r="O800" s="3">
        <v>0.60339119457010204</v>
      </c>
      <c r="P800" s="3">
        <v>-2.0274757184798302</v>
      </c>
    </row>
    <row r="801" spans="2:16">
      <c r="B801" s="3" t="s">
        <v>428</v>
      </c>
      <c r="C801" s="3" t="s">
        <v>868</v>
      </c>
      <c r="D801" s="3">
        <v>3.1023886695692</v>
      </c>
      <c r="E801" s="3">
        <v>5.93505701151423</v>
      </c>
      <c r="F801" s="3">
        <v>126.44196102298601</v>
      </c>
      <c r="G801" s="16">
        <v>2.46094632231814E-29</v>
      </c>
      <c r="H801" s="16">
        <v>8.2181544615012495E-26</v>
      </c>
      <c r="I801" s="3">
        <v>3.43136704035985</v>
      </c>
      <c r="J801" s="3">
        <v>3.7709364241207401</v>
      </c>
      <c r="K801" s="3">
        <v>3.8304762076004901</v>
      </c>
      <c r="L801" s="3">
        <v>6.9552479125755804</v>
      </c>
      <c r="M801" s="3">
        <v>6.4637618206589904</v>
      </c>
      <c r="N801" s="3">
        <v>6.8611701741773601</v>
      </c>
      <c r="O801" s="3">
        <v>3.6775932240270301</v>
      </c>
      <c r="P801" s="3">
        <v>6.76005996913731</v>
      </c>
    </row>
    <row r="802" spans="2:16">
      <c r="B802" s="3" t="s">
        <v>1437</v>
      </c>
      <c r="C802" s="3" t="s">
        <v>861</v>
      </c>
      <c r="D802" s="3">
        <v>-1.9541481942719301</v>
      </c>
      <c r="E802" s="3">
        <v>3.40893872053929</v>
      </c>
      <c r="F802" s="3">
        <v>19.9316729777854</v>
      </c>
      <c r="G802" s="16">
        <v>8.0259612201182308E-6</v>
      </c>
      <c r="H802" s="3">
        <v>3.22917159176392E-4</v>
      </c>
      <c r="I802" s="3">
        <v>4.2077894515215704</v>
      </c>
      <c r="J802" s="3">
        <v>4.2899463819644401</v>
      </c>
      <c r="K802" s="3">
        <v>3.5265749576832</v>
      </c>
      <c r="L802" s="3">
        <v>1.7356627949713399</v>
      </c>
      <c r="M802" s="3">
        <v>2.7899025907769102</v>
      </c>
      <c r="N802" s="3">
        <v>1.3917965372983301</v>
      </c>
      <c r="O802" s="3">
        <v>4.0081035970564001</v>
      </c>
      <c r="P802" s="3">
        <v>1.9724539743488601</v>
      </c>
    </row>
    <row r="803" spans="2:16">
      <c r="B803" s="3" t="s">
        <v>778</v>
      </c>
      <c r="C803" s="3" t="s">
        <v>868</v>
      </c>
      <c r="D803" s="3">
        <v>1.2385611363147599</v>
      </c>
      <c r="E803" s="3">
        <v>2.9326777320142501</v>
      </c>
      <c r="F803" s="3">
        <v>13.180915690423999</v>
      </c>
      <c r="G803" s="3">
        <v>2.8281452926049301E-4</v>
      </c>
      <c r="H803" s="3">
        <v>5.2552245119183404E-3</v>
      </c>
      <c r="I803" s="3">
        <v>2.00721696843567</v>
      </c>
      <c r="J803" s="3">
        <v>2.06840037089975</v>
      </c>
      <c r="K803" s="3">
        <v>2.4054251152530699</v>
      </c>
      <c r="L803" s="3">
        <v>3.6429027469667101</v>
      </c>
      <c r="M803" s="3">
        <v>3.27118915471647</v>
      </c>
      <c r="N803" s="3">
        <v>3.2690165966998999</v>
      </c>
      <c r="O803" s="3">
        <v>2.1603474848628301</v>
      </c>
      <c r="P803" s="3">
        <v>3.3943694994610198</v>
      </c>
    </row>
    <row r="804" spans="2:16">
      <c r="B804" s="3" t="s">
        <v>691</v>
      </c>
      <c r="C804" s="3" t="s">
        <v>868</v>
      </c>
      <c r="D804" s="3">
        <v>2.39415863339423</v>
      </c>
      <c r="E804" s="3">
        <v>3.4631895995105202</v>
      </c>
      <c r="F804" s="3">
        <v>43.974845346434797</v>
      </c>
      <c r="G804" s="16">
        <v>3.3262323087956499E-11</v>
      </c>
      <c r="H804" s="16">
        <v>6.42595094631463E-9</v>
      </c>
      <c r="I804" s="3">
        <v>1.8924857894667</v>
      </c>
      <c r="J804" s="3">
        <v>1.89583522936731</v>
      </c>
      <c r="K804" s="3">
        <v>1.77299852407015</v>
      </c>
      <c r="L804" s="3">
        <v>4.4765006586086997</v>
      </c>
      <c r="M804" s="3">
        <v>4.3394330321896399</v>
      </c>
      <c r="N804" s="3">
        <v>3.6720294550824999</v>
      </c>
      <c r="O804" s="3">
        <v>1.85377318096805</v>
      </c>
      <c r="P804" s="3">
        <v>4.1626543819602801</v>
      </c>
    </row>
    <row r="805" spans="2:16">
      <c r="B805" s="3" t="s">
        <v>770</v>
      </c>
      <c r="C805" s="3" t="s">
        <v>868</v>
      </c>
      <c r="D805" s="3">
        <v>1.119406280527</v>
      </c>
      <c r="E805" s="3">
        <v>3.5394458740621002</v>
      </c>
      <c r="F805" s="3">
        <v>10.1827030095283</v>
      </c>
      <c r="G805" s="3">
        <v>1.41764210355888E-3</v>
      </c>
      <c r="H805" s="3">
        <v>1.70291890096569E-2</v>
      </c>
      <c r="I805" s="3">
        <v>3.0035076023846998</v>
      </c>
      <c r="J805" s="3">
        <v>2.2225121032653998</v>
      </c>
      <c r="K805" s="3">
        <v>3.16301777715847</v>
      </c>
      <c r="L805" s="3">
        <v>4.3604197122097403</v>
      </c>
      <c r="M805" s="3">
        <v>3.7972537856993198</v>
      </c>
      <c r="N805" s="3">
        <v>3.7264277417379801</v>
      </c>
      <c r="O805" s="3">
        <v>2.7963458276028499</v>
      </c>
      <c r="P805" s="3">
        <v>3.9613670798823399</v>
      </c>
    </row>
    <row r="806" spans="2:16">
      <c r="B806" s="3" t="s">
        <v>1438</v>
      </c>
      <c r="C806" s="3" t="s">
        <v>861</v>
      </c>
      <c r="D806" s="3">
        <v>-3.5016236672852199</v>
      </c>
      <c r="E806" s="3">
        <v>3.6189752374199999</v>
      </c>
      <c r="F806" s="3">
        <v>74.908503966800893</v>
      </c>
      <c r="G806" s="16">
        <v>4.9304176375795601E-18</v>
      </c>
      <c r="H806" s="16">
        <v>3.3621265770391399E-15</v>
      </c>
      <c r="I806" s="3">
        <v>3.9876733238406201</v>
      </c>
      <c r="J806" s="3">
        <v>4.6573884145055597</v>
      </c>
      <c r="K806" s="3">
        <v>4.6380514496714298</v>
      </c>
      <c r="L806" s="3">
        <v>0.92304966001710398</v>
      </c>
      <c r="M806" s="3">
        <v>1.4748028354743901</v>
      </c>
      <c r="N806" s="3">
        <v>0.56676180628197603</v>
      </c>
      <c r="O806" s="3">
        <v>4.4277043960058702</v>
      </c>
      <c r="P806" s="3">
        <v>0.98820476725782203</v>
      </c>
    </row>
    <row r="807" spans="2:16">
      <c r="B807" s="3" t="s">
        <v>1439</v>
      </c>
      <c r="C807" s="3" t="s">
        <v>861</v>
      </c>
      <c r="D807" s="3">
        <v>-1.04145178209886</v>
      </c>
      <c r="E807" s="3">
        <v>8.7408469493292795</v>
      </c>
      <c r="F807" s="3">
        <v>20.6395125035212</v>
      </c>
      <c r="G807" s="16">
        <v>5.5440035392751502E-6</v>
      </c>
      <c r="H807" s="3">
        <v>2.3735645921995599E-4</v>
      </c>
      <c r="I807" s="3">
        <v>9.1656357107136195</v>
      </c>
      <c r="J807" s="3">
        <v>9.3329647505308806</v>
      </c>
      <c r="K807" s="3">
        <v>8.9878360381050602</v>
      </c>
      <c r="L807" s="3">
        <v>7.9434051252172297</v>
      </c>
      <c r="M807" s="3">
        <v>8.22741901764795</v>
      </c>
      <c r="N807" s="3">
        <v>8.1937680339191896</v>
      </c>
      <c r="O807" s="3">
        <v>9.1621454997831897</v>
      </c>
      <c r="P807" s="3">
        <v>8.1215307255947895</v>
      </c>
    </row>
    <row r="808" spans="2:16">
      <c r="B808" s="3" t="s">
        <v>1440</v>
      </c>
      <c r="C808" s="3" t="s">
        <v>861</v>
      </c>
      <c r="D808" s="3">
        <v>-1.79573916329914</v>
      </c>
      <c r="E808" s="3">
        <v>2.1397508110483399</v>
      </c>
      <c r="F808" s="3">
        <v>16.116607650464399</v>
      </c>
      <c r="G808" s="16">
        <v>5.9559444887940503E-5</v>
      </c>
      <c r="H808" s="3">
        <v>1.59297664038959E-3</v>
      </c>
      <c r="I808" s="3">
        <v>2.7301664040248301</v>
      </c>
      <c r="J808" s="3">
        <v>2.36120761195011</v>
      </c>
      <c r="K808" s="3">
        <v>2.8481222009031302</v>
      </c>
      <c r="L808" s="3">
        <v>1.30154378241111</v>
      </c>
      <c r="M808" s="3">
        <v>0.31900057822627198</v>
      </c>
      <c r="N808" s="3">
        <v>1.2000785438733399</v>
      </c>
      <c r="O808" s="3">
        <v>2.6464987389593602</v>
      </c>
      <c r="P808" s="3">
        <v>0.94020763483690595</v>
      </c>
    </row>
    <row r="809" spans="2:16">
      <c r="B809" s="3" t="s">
        <v>300</v>
      </c>
      <c r="C809" s="3" t="s">
        <v>868</v>
      </c>
      <c r="D809" s="3">
        <v>1.5552952739352199</v>
      </c>
      <c r="E809" s="3">
        <v>8.8036508666469206</v>
      </c>
      <c r="F809" s="3">
        <v>22.3438078218066</v>
      </c>
      <c r="G809" s="16">
        <v>2.2794684985138701E-6</v>
      </c>
      <c r="H809" s="3">
        <v>1.15086081255422E-4</v>
      </c>
      <c r="I809" s="3">
        <v>7.9575728646050203</v>
      </c>
      <c r="J809" s="3">
        <v>8.1126299752697992</v>
      </c>
      <c r="K809" s="3">
        <v>7.2824673963706603</v>
      </c>
      <c r="L809" s="3">
        <v>9.4093663837379893</v>
      </c>
      <c r="M809" s="3">
        <v>8.7993616336526905</v>
      </c>
      <c r="N809" s="3">
        <v>9.7719805542950908</v>
      </c>
      <c r="O809" s="3">
        <v>7.7842234120818201</v>
      </c>
      <c r="P809" s="3">
        <v>9.3269028572285908</v>
      </c>
    </row>
    <row r="810" spans="2:16">
      <c r="B810" s="3" t="s">
        <v>1441</v>
      </c>
      <c r="C810" s="3" t="s">
        <v>861</v>
      </c>
      <c r="D810" s="3">
        <v>-1.54266394110647</v>
      </c>
      <c r="E810" s="3">
        <v>3.5784011233101398</v>
      </c>
      <c r="F810" s="3">
        <v>12.4867104285987</v>
      </c>
      <c r="G810" s="3">
        <v>4.0985727623487998E-4</v>
      </c>
      <c r="H810" s="3">
        <v>6.9026107271372801E-3</v>
      </c>
      <c r="I810" s="3">
        <v>3.6236566702695301</v>
      </c>
      <c r="J810" s="3">
        <v>4.8110928120782104</v>
      </c>
      <c r="K810" s="3">
        <v>3.64036523863067</v>
      </c>
      <c r="L810" s="3">
        <v>2.0672421348569099</v>
      </c>
      <c r="M810" s="3">
        <v>2.5084891210134699</v>
      </c>
      <c r="N810" s="3">
        <v>3.0312316193011002</v>
      </c>
      <c r="O810" s="3">
        <v>4.0250382403261398</v>
      </c>
      <c r="P810" s="3">
        <v>2.5356542917238301</v>
      </c>
    </row>
    <row r="811" spans="2:16">
      <c r="B811" s="3" t="s">
        <v>296</v>
      </c>
      <c r="C811" s="3" t="s">
        <v>868</v>
      </c>
      <c r="D811" s="3">
        <v>1.58467294413138</v>
      </c>
      <c r="E811" s="3">
        <v>9.0230956911102602</v>
      </c>
      <c r="F811" s="3">
        <v>25.624664600496899</v>
      </c>
      <c r="G811" s="16">
        <v>4.1470463284389802E-7</v>
      </c>
      <c r="H811" s="16">
        <v>2.68535609345124E-5</v>
      </c>
      <c r="I811" s="3">
        <v>7.9709013137467499</v>
      </c>
      <c r="J811" s="3">
        <v>7.5718041985141804</v>
      </c>
      <c r="K811" s="3">
        <v>8.4058136520616706</v>
      </c>
      <c r="L811" s="3">
        <v>9.9442542706184298</v>
      </c>
      <c r="M811" s="3">
        <v>9.1149115563207204</v>
      </c>
      <c r="N811" s="3">
        <v>9.6468187696875702</v>
      </c>
      <c r="O811" s="3">
        <v>7.98283972144087</v>
      </c>
      <c r="P811" s="3">
        <v>9.5686615322088997</v>
      </c>
    </row>
    <row r="812" spans="2:16">
      <c r="B812" s="3" t="s">
        <v>826</v>
      </c>
      <c r="C812" s="3" t="s">
        <v>868</v>
      </c>
      <c r="D812" s="3">
        <v>4.0853311666668599</v>
      </c>
      <c r="E812" s="3">
        <v>0.50552863852343</v>
      </c>
      <c r="F812" s="3">
        <v>13.262919941753101</v>
      </c>
      <c r="G812" s="3">
        <v>2.7070766206798699E-4</v>
      </c>
      <c r="H812" s="3">
        <v>5.1032760552429599E-3</v>
      </c>
      <c r="I812" s="3">
        <v>-1.05081230939293</v>
      </c>
      <c r="J812" s="3">
        <v>-2.51397372294179</v>
      </c>
      <c r="K812" s="3">
        <v>-2.51397372294179</v>
      </c>
      <c r="L812" s="3">
        <v>1.7356627949713399</v>
      </c>
      <c r="M812" s="3">
        <v>-0.65592172710517305</v>
      </c>
      <c r="N812" s="3">
        <v>1.71242571218577</v>
      </c>
      <c r="O812" s="3">
        <v>-2.0262532517588401</v>
      </c>
      <c r="P812" s="3">
        <v>0.93072226001731195</v>
      </c>
    </row>
    <row r="813" spans="2:16">
      <c r="B813" s="3" t="s">
        <v>1442</v>
      </c>
      <c r="C813" s="3" t="s">
        <v>861</v>
      </c>
      <c r="D813" s="3">
        <v>-3.0185575316592499</v>
      </c>
      <c r="E813" s="3">
        <v>5.0731075506387997</v>
      </c>
      <c r="F813" s="3">
        <v>43.836391966685397</v>
      </c>
      <c r="G813" s="16">
        <v>3.5700473112169102E-11</v>
      </c>
      <c r="H813" s="16">
        <v>6.6762740757605096E-9</v>
      </c>
      <c r="I813" s="3">
        <v>5.8959429437672304</v>
      </c>
      <c r="J813" s="3">
        <v>5.8545334819481099</v>
      </c>
      <c r="K813" s="3">
        <v>5.92369378566565</v>
      </c>
      <c r="L813" s="3">
        <v>0.92304966001710398</v>
      </c>
      <c r="M813" s="3">
        <v>3.5057135418135301</v>
      </c>
      <c r="N813" s="3">
        <v>3.0877350026560202</v>
      </c>
      <c r="O813" s="3">
        <v>5.8913900704603304</v>
      </c>
      <c r="P813" s="3">
        <v>2.5054994014955501</v>
      </c>
    </row>
    <row r="814" spans="2:16">
      <c r="B814" s="3" t="s">
        <v>1443</v>
      </c>
      <c r="C814" s="3" t="s">
        <v>861</v>
      </c>
      <c r="D814" s="3">
        <v>-2.30467144631886</v>
      </c>
      <c r="E814" s="3">
        <v>1.52731049395026</v>
      </c>
      <c r="F814" s="3">
        <v>11.104409918652999</v>
      </c>
      <c r="G814" s="3">
        <v>8.6122686770502999E-4</v>
      </c>
      <c r="H814" s="3">
        <v>1.1895941419183599E-2</v>
      </c>
      <c r="I814" s="3">
        <v>2.0614925477286001</v>
      </c>
      <c r="J814" s="3">
        <v>2.6603797155309299</v>
      </c>
      <c r="K814" s="3">
        <v>1.5246696931530299</v>
      </c>
      <c r="L814" s="3">
        <v>-1.11430442521011</v>
      </c>
      <c r="M814" s="3">
        <v>-1.0544797095559</v>
      </c>
      <c r="N814" s="3">
        <v>0.97892130923162901</v>
      </c>
      <c r="O814" s="3">
        <v>2.0821806521375201</v>
      </c>
      <c r="P814" s="3">
        <v>-0.39662094184479402</v>
      </c>
    </row>
    <row r="815" spans="2:16">
      <c r="B815" s="3" t="s">
        <v>1444</v>
      </c>
      <c r="C815" s="3" t="s">
        <v>861</v>
      </c>
      <c r="D815" s="3">
        <v>-1.7237474370235</v>
      </c>
      <c r="E815" s="3">
        <v>1.4294082999725599</v>
      </c>
      <c r="F815" s="3">
        <v>10.616860216528799</v>
      </c>
      <c r="G815" s="3">
        <v>1.1206116257224199E-3</v>
      </c>
      <c r="H815" s="3">
        <v>1.44089204416322E-2</v>
      </c>
      <c r="I815" s="3">
        <v>2.0614925477286001</v>
      </c>
      <c r="J815" s="3">
        <v>1.34441568015006</v>
      </c>
      <c r="K815" s="3">
        <v>2.0800696032564598</v>
      </c>
      <c r="L815" s="3">
        <v>0.40319903947415398</v>
      </c>
      <c r="M815" s="3">
        <v>0.63586039694929297</v>
      </c>
      <c r="N815" s="3">
        <v>-0.27206390436532102</v>
      </c>
      <c r="O815" s="3">
        <v>1.8286592770450401</v>
      </c>
      <c r="P815" s="3">
        <v>0.25566517735270899</v>
      </c>
    </row>
    <row r="816" spans="2:16">
      <c r="B816" s="3" t="s">
        <v>1445</v>
      </c>
      <c r="C816" s="3" t="s">
        <v>861</v>
      </c>
      <c r="D816" s="3">
        <v>-1.0985515654776199</v>
      </c>
      <c r="E816" s="3">
        <v>3.91523072494694</v>
      </c>
      <c r="F816" s="3">
        <v>12.7377158821528</v>
      </c>
      <c r="G816" s="3">
        <v>3.5835507021249698E-4</v>
      </c>
      <c r="H816" s="3">
        <v>6.2701408093468001E-3</v>
      </c>
      <c r="I816" s="3">
        <v>4.6403184459508697</v>
      </c>
      <c r="J816" s="3">
        <v>3.9360212892878499</v>
      </c>
      <c r="K816" s="3">
        <v>4.3342018551044097</v>
      </c>
      <c r="L816" s="3">
        <v>2.8769784720118099</v>
      </c>
      <c r="M816" s="3">
        <v>3.38396813639226</v>
      </c>
      <c r="N816" s="3">
        <v>3.38691954541367</v>
      </c>
      <c r="O816" s="3">
        <v>4.3035138634477104</v>
      </c>
      <c r="P816" s="3">
        <v>3.2159553846059099</v>
      </c>
    </row>
    <row r="817" spans="2:16">
      <c r="B817" s="3" t="s">
        <v>1446</v>
      </c>
      <c r="C817" s="3" t="s">
        <v>861</v>
      </c>
      <c r="D817" s="3">
        <v>-2.04333299735737</v>
      </c>
      <c r="E817" s="3">
        <v>3.3655074549308699</v>
      </c>
      <c r="F817" s="3">
        <v>26.945829693787701</v>
      </c>
      <c r="G817" s="16">
        <v>2.09238121883538E-7</v>
      </c>
      <c r="H817" s="16">
        <v>1.50496933450756E-5</v>
      </c>
      <c r="I817" s="3">
        <v>3.7933051515727798</v>
      </c>
      <c r="J817" s="3">
        <v>4.55953209522312</v>
      </c>
      <c r="K817" s="3">
        <v>3.5265749576832</v>
      </c>
      <c r="L817" s="3">
        <v>1.8548596743583801</v>
      </c>
      <c r="M817" s="3">
        <v>2.1081721626918601</v>
      </c>
      <c r="N817" s="3">
        <v>2.0333138283949301</v>
      </c>
      <c r="O817" s="3">
        <v>3.9598040681597002</v>
      </c>
      <c r="P817" s="3">
        <v>1.9987818884817199</v>
      </c>
    </row>
    <row r="818" spans="2:16">
      <c r="B818" s="3" t="s">
        <v>1447</v>
      </c>
      <c r="C818" s="3" t="s">
        <v>861</v>
      </c>
      <c r="D818" s="3">
        <v>-5.0263267834179404</v>
      </c>
      <c r="E818" s="3">
        <v>1.0015169541714</v>
      </c>
      <c r="F818" s="3">
        <v>12.8521790042126</v>
      </c>
      <c r="G818" s="3">
        <v>3.3708649071685799E-4</v>
      </c>
      <c r="H818" s="3">
        <v>6.0134932545482496E-3</v>
      </c>
      <c r="I818" s="3">
        <v>2.72242036763119</v>
      </c>
      <c r="J818" s="3">
        <v>1.6623484459792299</v>
      </c>
      <c r="K818" s="3">
        <v>-1.6919701533699401</v>
      </c>
      <c r="L818" s="3">
        <v>-2.51397372294179</v>
      </c>
      <c r="M818" s="3">
        <v>-1.42510173783329</v>
      </c>
      <c r="N818" s="3">
        <v>-2.51397372294179</v>
      </c>
      <c r="O818" s="3">
        <v>0.89759955341349396</v>
      </c>
      <c r="P818" s="3">
        <v>-2.1510163945722902</v>
      </c>
    </row>
    <row r="819" spans="2:16">
      <c r="B819" s="3" t="s">
        <v>1448</v>
      </c>
      <c r="C819" s="3" t="s">
        <v>861</v>
      </c>
      <c r="D819" s="3">
        <v>-1.87167932052131</v>
      </c>
      <c r="E819" s="3">
        <v>5.2797543659455997</v>
      </c>
      <c r="F819" s="3">
        <v>14.4445076534771</v>
      </c>
      <c r="G819" s="3">
        <v>1.44350190180726E-4</v>
      </c>
      <c r="H819" s="3">
        <v>3.16838501940342E-3</v>
      </c>
      <c r="I819" s="3">
        <v>6.7236945193403397</v>
      </c>
      <c r="J819" s="3">
        <v>4.8822106565937498</v>
      </c>
      <c r="K819" s="3">
        <v>5.5143134865613597</v>
      </c>
      <c r="L819" s="3">
        <v>4.6347910409504598</v>
      </c>
      <c r="M819" s="3">
        <v>3.8955141074116502</v>
      </c>
      <c r="N819" s="3">
        <v>3.38691954541367</v>
      </c>
      <c r="O819" s="3">
        <v>5.70673955416515</v>
      </c>
      <c r="P819" s="3">
        <v>3.9724082312586</v>
      </c>
    </row>
    <row r="820" spans="2:16">
      <c r="B820" s="3" t="s">
        <v>774</v>
      </c>
      <c r="C820" s="3" t="s">
        <v>868</v>
      </c>
      <c r="D820" s="3">
        <v>6.7675991083123801</v>
      </c>
      <c r="E820" s="3">
        <v>0.58325535133140405</v>
      </c>
      <c r="F820" s="3">
        <v>37.996088026331201</v>
      </c>
      <c r="G820" s="16">
        <v>7.0886620094808597E-10</v>
      </c>
      <c r="H820" s="16">
        <v>9.5232507548060097E-8</v>
      </c>
      <c r="I820" s="3">
        <v>-2.51397372294179</v>
      </c>
      <c r="J820" s="3">
        <v>-2.51397372294179</v>
      </c>
      <c r="K820" s="3">
        <v>-2.51397372294179</v>
      </c>
      <c r="L820" s="3">
        <v>0.92304966001710398</v>
      </c>
      <c r="M820" s="3">
        <v>1.39300838404121</v>
      </c>
      <c r="N820" s="3">
        <v>1.56100006090268</v>
      </c>
      <c r="O820" s="3">
        <v>-2.51397372294179</v>
      </c>
      <c r="P820" s="3">
        <v>1.29235270165366</v>
      </c>
    </row>
    <row r="821" spans="2:16">
      <c r="B821" s="3" t="s">
        <v>1449</v>
      </c>
      <c r="C821" s="3" t="s">
        <v>861</v>
      </c>
      <c r="D821" s="3">
        <v>-1.6756884397707601</v>
      </c>
      <c r="E821" s="3">
        <v>4.8658861864896599</v>
      </c>
      <c r="F821" s="3">
        <v>35.675951323165002</v>
      </c>
      <c r="G821" s="16">
        <v>2.3302290377065301E-9</v>
      </c>
      <c r="H821" s="16">
        <v>2.82235409250921E-7</v>
      </c>
      <c r="I821" s="3">
        <v>5.7127864864509599</v>
      </c>
      <c r="J821" s="3">
        <v>5.2499694348929102</v>
      </c>
      <c r="K821" s="3">
        <v>5.3690543748119097</v>
      </c>
      <c r="L821" s="3">
        <v>3.5082763113715498</v>
      </c>
      <c r="M821" s="3">
        <v>4.14055889230226</v>
      </c>
      <c r="N821" s="3">
        <v>3.6137495375217301</v>
      </c>
      <c r="O821" s="3">
        <v>5.4439367653852599</v>
      </c>
      <c r="P821" s="3">
        <v>3.7541949137318502</v>
      </c>
    </row>
    <row r="822" spans="2:16">
      <c r="B822" s="3" t="s">
        <v>187</v>
      </c>
      <c r="C822" s="3" t="s">
        <v>868</v>
      </c>
      <c r="D822" s="3">
        <v>2.5516186168684101</v>
      </c>
      <c r="E822" s="3">
        <v>2.87240156972927</v>
      </c>
      <c r="F822" s="3">
        <v>34.347388039323398</v>
      </c>
      <c r="G822" s="16">
        <v>4.6101866273459702E-9</v>
      </c>
      <c r="H822" s="16">
        <v>5.0358748878896902E-7</v>
      </c>
      <c r="I822" s="3">
        <v>0.32395250418596699</v>
      </c>
      <c r="J822" s="3">
        <v>1.34441568015006</v>
      </c>
      <c r="K822" s="3">
        <v>1.5246696931530299</v>
      </c>
      <c r="L822" s="3">
        <v>3.5420990161933901</v>
      </c>
      <c r="M822" s="3">
        <v>3.2740251095693398</v>
      </c>
      <c r="N822" s="3">
        <v>3.9409885966044298</v>
      </c>
      <c r="O822" s="3">
        <v>1.06434595916302</v>
      </c>
      <c r="P822" s="3">
        <v>3.5857042407890498</v>
      </c>
    </row>
    <row r="823" spans="2:16">
      <c r="B823" s="3" t="s">
        <v>1450</v>
      </c>
      <c r="C823" s="3" t="s">
        <v>861</v>
      </c>
      <c r="D823" s="3">
        <v>-1.14998659354305</v>
      </c>
      <c r="E823" s="3">
        <v>4.0036372140035503</v>
      </c>
      <c r="F823" s="3">
        <v>15.9996875928967</v>
      </c>
      <c r="G823" s="16">
        <v>6.3352936911949796E-5</v>
      </c>
      <c r="H823" s="3">
        <v>1.6742376474641401E-3</v>
      </c>
      <c r="I823" s="3">
        <v>4.3775300060385902</v>
      </c>
      <c r="J823" s="3">
        <v>4.72343291167003</v>
      </c>
      <c r="K823" s="3">
        <v>4.1921453394368902</v>
      </c>
      <c r="L823" s="3">
        <v>3.4692391826461102</v>
      </c>
      <c r="M823" s="3">
        <v>3.0785793299967699</v>
      </c>
      <c r="N823" s="3">
        <v>3.3642253165362801</v>
      </c>
      <c r="O823" s="3">
        <v>4.4310360857151698</v>
      </c>
      <c r="P823" s="3">
        <v>3.3040146097263898</v>
      </c>
    </row>
    <row r="824" spans="2:16">
      <c r="B824" s="3" t="s">
        <v>1451</v>
      </c>
      <c r="C824" s="3" t="s">
        <v>861</v>
      </c>
      <c r="D824" s="3">
        <v>-3.66372617447532</v>
      </c>
      <c r="E824" s="3">
        <v>0.49662801562983699</v>
      </c>
      <c r="F824" s="3">
        <v>15.077664299392501</v>
      </c>
      <c r="G824" s="3">
        <v>1.03176918249509E-4</v>
      </c>
      <c r="H824" s="3">
        <v>2.4535744059008299E-3</v>
      </c>
      <c r="I824" s="3">
        <v>1.12076728854244</v>
      </c>
      <c r="J824" s="3">
        <v>-0.17733853121628301</v>
      </c>
      <c r="K824" s="3">
        <v>1.5246696931530299</v>
      </c>
      <c r="L824" s="3">
        <v>-1.11430442521011</v>
      </c>
      <c r="M824" s="3">
        <v>-1.60703737092045</v>
      </c>
      <c r="N824" s="3">
        <v>-2.51397372294179</v>
      </c>
      <c r="O824" s="3">
        <v>0.82269948349306199</v>
      </c>
      <c r="P824" s="3">
        <v>-1.74510517302412</v>
      </c>
    </row>
    <row r="825" spans="2:16">
      <c r="B825" s="3" t="s">
        <v>1452</v>
      </c>
      <c r="C825" s="3" t="s">
        <v>861</v>
      </c>
      <c r="D825" s="3">
        <v>-1.66218660355989</v>
      </c>
      <c r="E825" s="3">
        <v>5.7121392495024796</v>
      </c>
      <c r="F825" s="3">
        <v>22.380663155062599</v>
      </c>
      <c r="G825" s="16">
        <v>2.23614118181677E-6</v>
      </c>
      <c r="H825" s="3">
        <v>1.1327507213426001E-4</v>
      </c>
      <c r="I825" s="3">
        <v>6.8127883939047704</v>
      </c>
      <c r="J825" s="3">
        <v>5.9010573512203903</v>
      </c>
      <c r="K825" s="3">
        <v>6.0280896292058497</v>
      </c>
      <c r="L825" s="3">
        <v>4.1665375357945198</v>
      </c>
      <c r="M825" s="3">
        <v>5.1273862522120996</v>
      </c>
      <c r="N825" s="3">
        <v>4.4630920649422698</v>
      </c>
      <c r="O825" s="3">
        <v>6.2473117914436704</v>
      </c>
      <c r="P825" s="3">
        <v>4.5856719509829604</v>
      </c>
    </row>
    <row r="826" spans="2:16">
      <c r="B826" s="3" t="s">
        <v>762</v>
      </c>
      <c r="C826" s="3" t="s">
        <v>868</v>
      </c>
      <c r="D826" s="3">
        <v>1.803487150049</v>
      </c>
      <c r="E826" s="3">
        <v>2.0274084434870701</v>
      </c>
      <c r="F826" s="3">
        <v>11.423720803815099</v>
      </c>
      <c r="G826" s="3">
        <v>7.2512332613005302E-4</v>
      </c>
      <c r="H826" s="3">
        <v>1.0456806213211701E-2</v>
      </c>
      <c r="I826" s="3">
        <v>1.3983839441043699</v>
      </c>
      <c r="J826" s="3">
        <v>0.16446830679947599</v>
      </c>
      <c r="K826" s="3">
        <v>0.73226686969133203</v>
      </c>
      <c r="L826" s="3">
        <v>2.4918667436907098</v>
      </c>
      <c r="M826" s="3">
        <v>1.8869991198595</v>
      </c>
      <c r="N826" s="3">
        <v>3.1421085743644901</v>
      </c>
      <c r="O826" s="3">
        <v>0.76503970686505796</v>
      </c>
      <c r="P826" s="3">
        <v>2.5069914793049</v>
      </c>
    </row>
    <row r="827" spans="2:16">
      <c r="B827" s="3" t="s">
        <v>1453</v>
      </c>
      <c r="C827" s="3" t="s">
        <v>861</v>
      </c>
      <c r="D827" s="3">
        <v>-4.4081838484290596</v>
      </c>
      <c r="E827" s="3">
        <v>-0.78140599229285901</v>
      </c>
      <c r="F827" s="3">
        <v>8.8876387600361806</v>
      </c>
      <c r="G827" s="3">
        <v>2.8710779362527698E-3</v>
      </c>
      <c r="H827" s="3">
        <v>2.8432131791772799E-2</v>
      </c>
      <c r="I827" s="3">
        <v>-0.65174923433498499</v>
      </c>
      <c r="J827" s="3">
        <v>-0.62612833886471098</v>
      </c>
      <c r="K827" s="3">
        <v>-0.78489779861948905</v>
      </c>
      <c r="L827" s="3">
        <v>-2.51397372294179</v>
      </c>
      <c r="M827" s="3">
        <v>-2.51397372294179</v>
      </c>
      <c r="N827" s="3">
        <v>-2.51397372294179</v>
      </c>
      <c r="O827" s="3">
        <v>-0.68759179060639497</v>
      </c>
      <c r="P827" s="3">
        <v>-2.51397372294179</v>
      </c>
    </row>
    <row r="828" spans="2:16">
      <c r="B828" s="3" t="s">
        <v>1454</v>
      </c>
      <c r="C828" s="3" t="s">
        <v>861</v>
      </c>
      <c r="D828" s="3">
        <v>-4.5486082363369702</v>
      </c>
      <c r="E828" s="3">
        <v>3.4970490876770501</v>
      </c>
      <c r="F828" s="3">
        <v>15.1741154818881</v>
      </c>
      <c r="G828" s="16">
        <v>9.8038137377858396E-5</v>
      </c>
      <c r="H828" s="3">
        <v>2.3661566493592399E-3</v>
      </c>
      <c r="I828" s="3">
        <v>5.7876333967214997</v>
      </c>
      <c r="J828" s="3">
        <v>2.3617385875993899</v>
      </c>
      <c r="K828" s="3">
        <v>0.73226686969133203</v>
      </c>
      <c r="L828" s="3">
        <v>-1.1107253064417399</v>
      </c>
      <c r="M828" s="3">
        <v>0.63586039694929297</v>
      </c>
      <c r="N828" s="3">
        <v>-1.24618684551327E-2</v>
      </c>
      <c r="O828" s="3">
        <v>2.9605462846707402</v>
      </c>
      <c r="P828" s="3">
        <v>-0.16244225931586101</v>
      </c>
    </row>
    <row r="829" spans="2:16">
      <c r="B829" s="3" t="s">
        <v>1455</v>
      </c>
      <c r="C829" s="3" t="s">
        <v>861</v>
      </c>
      <c r="D829" s="3">
        <v>-4.2671372984763201</v>
      </c>
      <c r="E829" s="3">
        <v>-0.84623562357233295</v>
      </c>
      <c r="F829" s="3">
        <v>7.7663832201263396</v>
      </c>
      <c r="G829" s="3">
        <v>5.3227519965871302E-3</v>
      </c>
      <c r="H829" s="3">
        <v>4.3986372655574597E-2</v>
      </c>
      <c r="I829" s="3">
        <v>-1.05081230939293</v>
      </c>
      <c r="J829" s="3">
        <v>-0.17733853121628301</v>
      </c>
      <c r="K829" s="3">
        <v>-1.1671949006436599</v>
      </c>
      <c r="L829" s="3">
        <v>-2.51397372294179</v>
      </c>
      <c r="M829" s="3">
        <v>-2.51397372294179</v>
      </c>
      <c r="N829" s="3">
        <v>-2.51397372294179</v>
      </c>
      <c r="O829" s="3">
        <v>-0.79844858041762301</v>
      </c>
      <c r="P829" s="3">
        <v>-2.51397372294179</v>
      </c>
    </row>
    <row r="830" spans="2:16">
      <c r="B830" s="3" t="s">
        <v>1456</v>
      </c>
      <c r="C830" s="3" t="s">
        <v>861</v>
      </c>
      <c r="D830" s="3">
        <v>-1.7014500934065899</v>
      </c>
      <c r="E830" s="3">
        <v>2.2045709957002702</v>
      </c>
      <c r="F830" s="3">
        <v>13.943361830949501</v>
      </c>
      <c r="G830" s="3">
        <v>1.8840176558040001E-4</v>
      </c>
      <c r="H830" s="3">
        <v>3.8870959154522901E-3</v>
      </c>
      <c r="I830" s="3">
        <v>2.3496624943131499</v>
      </c>
      <c r="J830" s="3">
        <v>3.1951955881753999</v>
      </c>
      <c r="K830" s="3">
        <v>2.5812703242245401</v>
      </c>
      <c r="L830" s="3">
        <v>1.12628587659105</v>
      </c>
      <c r="M830" s="3">
        <v>1.39300838404121</v>
      </c>
      <c r="N830" s="3">
        <v>0.71761439005279004</v>
      </c>
      <c r="O830" s="3">
        <v>2.70870946890436</v>
      </c>
      <c r="P830" s="3">
        <v>1.0789695502283501</v>
      </c>
    </row>
    <row r="831" spans="2:16">
      <c r="B831" s="3" t="s">
        <v>703</v>
      </c>
      <c r="C831" s="3" t="s">
        <v>868</v>
      </c>
      <c r="D831" s="3">
        <v>1.5401594606827</v>
      </c>
      <c r="E831" s="3">
        <v>1.8949786545324101</v>
      </c>
      <c r="F831" s="3">
        <v>8.9134949328891295</v>
      </c>
      <c r="G831" s="3">
        <v>2.8307100731791799E-3</v>
      </c>
      <c r="H831" s="3">
        <v>2.81817200471195E-2</v>
      </c>
      <c r="I831" s="3">
        <v>1.3116481659044901</v>
      </c>
      <c r="J831" s="3">
        <v>1.0471427182911801</v>
      </c>
      <c r="K831" s="3">
        <v>0.32875258211457897</v>
      </c>
      <c r="L831" s="3">
        <v>2.4918667436907098</v>
      </c>
      <c r="M831" s="3">
        <v>1.6955723906620801</v>
      </c>
      <c r="N831" s="3">
        <v>2.8139793533555499</v>
      </c>
      <c r="O831" s="3">
        <v>0.89584782210341596</v>
      </c>
      <c r="P831" s="3">
        <v>2.3338061625694499</v>
      </c>
    </row>
    <row r="832" spans="2:16">
      <c r="B832" s="3" t="s">
        <v>1457</v>
      </c>
      <c r="C832" s="3" t="s">
        <v>868</v>
      </c>
      <c r="D832" s="3">
        <v>1.68501539803916</v>
      </c>
      <c r="E832" s="3">
        <v>1.2036551836921101</v>
      </c>
      <c r="F832" s="3">
        <v>7.83535637730074</v>
      </c>
      <c r="G832" s="3">
        <v>5.1234051348217E-3</v>
      </c>
      <c r="H832" s="3">
        <v>4.29695041468834E-2</v>
      </c>
      <c r="I832" s="3">
        <v>0.32395250418596699</v>
      </c>
      <c r="J832" s="3">
        <v>-2.51397372294179</v>
      </c>
      <c r="K832" s="3">
        <v>0.73226686969133203</v>
      </c>
      <c r="L832" s="3">
        <v>1.7356627949713399</v>
      </c>
      <c r="M832" s="3">
        <v>1.6256701143255401</v>
      </c>
      <c r="N832" s="3">
        <v>1.71242571218577</v>
      </c>
      <c r="O832" s="3">
        <v>-0.48591811635483001</v>
      </c>
      <c r="P832" s="3">
        <v>1.6912528738275501</v>
      </c>
    </row>
    <row r="833" spans="2:16">
      <c r="B833" s="3" t="s">
        <v>634</v>
      </c>
      <c r="C833" s="3" t="s">
        <v>868</v>
      </c>
      <c r="D833" s="3">
        <v>1.9427519324131901</v>
      </c>
      <c r="E833" s="3">
        <v>2.3358939833375598</v>
      </c>
      <c r="F833" s="3">
        <v>11.3543232259989</v>
      </c>
      <c r="G833" s="3">
        <v>7.5272545449855E-4</v>
      </c>
      <c r="H833" s="3">
        <v>1.0729091600218401E-2</v>
      </c>
      <c r="I833" s="3">
        <v>-0.63063824096499199</v>
      </c>
      <c r="J833" s="3">
        <v>1.5067311840758799</v>
      </c>
      <c r="K833" s="3">
        <v>1.57421187501471</v>
      </c>
      <c r="L833" s="3">
        <v>3.0464881337035599</v>
      </c>
      <c r="M833" s="3">
        <v>2.3613665711929901</v>
      </c>
      <c r="N833" s="3">
        <v>3.3139997387443199</v>
      </c>
      <c r="O833" s="3">
        <v>0.81676827270853203</v>
      </c>
      <c r="P833" s="3">
        <v>2.9072848145469599</v>
      </c>
    </row>
    <row r="834" spans="2:16">
      <c r="B834" s="3" t="s">
        <v>1458</v>
      </c>
      <c r="C834" s="3" t="s">
        <v>861</v>
      </c>
      <c r="D834" s="3">
        <v>-4.33587683108441</v>
      </c>
      <c r="E834" s="3">
        <v>2.6834449266987601</v>
      </c>
      <c r="F834" s="3">
        <v>60.726885208579802</v>
      </c>
      <c r="G834" s="16">
        <v>6.5568513194110102E-15</v>
      </c>
      <c r="H834" s="16">
        <v>2.5978467193652901E-12</v>
      </c>
      <c r="I834" s="3">
        <v>3.5871945990582201</v>
      </c>
      <c r="J834" s="3">
        <v>2.9076779966021999</v>
      </c>
      <c r="K834" s="3">
        <v>3.88426627316105</v>
      </c>
      <c r="L834" s="3">
        <v>-2.51397372294179</v>
      </c>
      <c r="M834" s="3">
        <v>-8.7629161484720705E-2</v>
      </c>
      <c r="N834" s="3">
        <v>-0.27206390436532102</v>
      </c>
      <c r="O834" s="3">
        <v>3.4597129562738198</v>
      </c>
      <c r="P834" s="3">
        <v>-0.95788892959727701</v>
      </c>
    </row>
    <row r="835" spans="2:16">
      <c r="B835" s="3" t="s">
        <v>768</v>
      </c>
      <c r="C835" s="3" t="s">
        <v>868</v>
      </c>
      <c r="D835" s="3">
        <v>1.58313533986845</v>
      </c>
      <c r="E835" s="3">
        <v>1.5486941217900201</v>
      </c>
      <c r="F835" s="3">
        <v>10.485107194242101</v>
      </c>
      <c r="G835" s="3">
        <v>1.2034063574164499E-3</v>
      </c>
      <c r="H835" s="3">
        <v>1.5194498478755701E-2</v>
      </c>
      <c r="I835" s="3">
        <v>0.90072378377016904</v>
      </c>
      <c r="J835" s="3">
        <v>-0.17733853121628301</v>
      </c>
      <c r="K835" s="3">
        <v>0.609887820593633</v>
      </c>
      <c r="L835" s="3">
        <v>1.8548596743583801</v>
      </c>
      <c r="M835" s="3">
        <v>1.8259694859176601</v>
      </c>
      <c r="N835" s="3">
        <v>2.34284828904168</v>
      </c>
      <c r="O835" s="3">
        <v>0.44442435771583999</v>
      </c>
      <c r="P835" s="3">
        <v>2.0078924831059002</v>
      </c>
    </row>
    <row r="836" spans="2:16">
      <c r="B836" s="3" t="s">
        <v>1459</v>
      </c>
      <c r="C836" s="3" t="s">
        <v>861</v>
      </c>
      <c r="D836" s="3">
        <v>-1.10283524315496</v>
      </c>
      <c r="E836" s="3">
        <v>2.7536065556045299</v>
      </c>
      <c r="F836" s="3">
        <v>8.6286119821564906</v>
      </c>
      <c r="G836" s="3">
        <v>3.3092362434097599E-3</v>
      </c>
      <c r="H836" s="3">
        <v>3.1535909860836903E-2</v>
      </c>
      <c r="I836" s="3">
        <v>2.9755682207582002</v>
      </c>
      <c r="J836" s="3">
        <v>3.4660260822447002</v>
      </c>
      <c r="K836" s="3">
        <v>2.9774922785221198</v>
      </c>
      <c r="L836" s="3">
        <v>2.3366750206039399</v>
      </c>
      <c r="M836" s="3">
        <v>2.2072197961184901</v>
      </c>
      <c r="N836" s="3">
        <v>1.6386986847870999</v>
      </c>
      <c r="O836" s="3">
        <v>3.13969552717501</v>
      </c>
      <c r="P836" s="3">
        <v>2.0608645005031798</v>
      </c>
    </row>
    <row r="837" spans="2:16">
      <c r="B837" s="3" t="s">
        <v>1460</v>
      </c>
      <c r="C837" s="3" t="s">
        <v>861</v>
      </c>
      <c r="D837" s="3">
        <v>-1.3967660410614999</v>
      </c>
      <c r="E837" s="3">
        <v>5.7044579907562696</v>
      </c>
      <c r="F837" s="3">
        <v>23.253164709097</v>
      </c>
      <c r="G837" s="16">
        <v>1.4201656378930799E-6</v>
      </c>
      <c r="H837" s="16">
        <v>7.8296679130633603E-5</v>
      </c>
      <c r="I837" s="3">
        <v>5.8233417388705204</v>
      </c>
      <c r="J837" s="3">
        <v>6.4536903153993403</v>
      </c>
      <c r="K837" s="3">
        <v>6.3488937404387498</v>
      </c>
      <c r="L837" s="3">
        <v>4.6180368261879901</v>
      </c>
      <c r="M837" s="3">
        <v>4.5894114200993696</v>
      </c>
      <c r="N837" s="3">
        <v>5.2122982563199196</v>
      </c>
      <c r="O837" s="3">
        <v>6.2086419315695398</v>
      </c>
      <c r="P837" s="3">
        <v>4.8065821675357601</v>
      </c>
    </row>
    <row r="838" spans="2:16">
      <c r="B838" s="3" t="s">
        <v>1461</v>
      </c>
      <c r="C838" s="3" t="s">
        <v>861</v>
      </c>
      <c r="D838" s="3">
        <v>-1.92951130263265</v>
      </c>
      <c r="E838" s="3">
        <v>4.55005826731671</v>
      </c>
      <c r="F838" s="3">
        <v>19.701701496333101</v>
      </c>
      <c r="G838" s="16">
        <v>9.0520732073702508E-6</v>
      </c>
      <c r="H838" s="3">
        <v>3.59255115951591E-4</v>
      </c>
      <c r="I838" s="3">
        <v>4.4196130157702598</v>
      </c>
      <c r="J838" s="3">
        <v>5.7695518778981096</v>
      </c>
      <c r="K838" s="3">
        <v>5.1138380713060796</v>
      </c>
      <c r="L838" s="3">
        <v>2.6319739144741501</v>
      </c>
      <c r="M838" s="3">
        <v>3.8955141074116502</v>
      </c>
      <c r="N838" s="3">
        <v>2.9724247489860001</v>
      </c>
      <c r="O838" s="3">
        <v>5.1010009883248202</v>
      </c>
      <c r="P838" s="3">
        <v>3.1666375902906001</v>
      </c>
    </row>
    <row r="839" spans="2:16">
      <c r="B839" s="3" t="s">
        <v>1462</v>
      </c>
      <c r="C839" s="3" t="s">
        <v>861</v>
      </c>
      <c r="D839" s="3">
        <v>-4.9705146021750801</v>
      </c>
      <c r="E839" s="3">
        <v>2.2713268198045999</v>
      </c>
      <c r="F839" s="3">
        <v>46.865897770607802</v>
      </c>
      <c r="G839" s="16">
        <v>7.60139686780394E-12</v>
      </c>
      <c r="H839" s="16">
        <v>1.70856012674793E-9</v>
      </c>
      <c r="I839" s="3">
        <v>3.7278197073513399</v>
      </c>
      <c r="J839" s="3">
        <v>2.2938041909407501</v>
      </c>
      <c r="K839" s="3">
        <v>2.9012702503357199</v>
      </c>
      <c r="L839" s="3">
        <v>-1.11430442521011</v>
      </c>
      <c r="M839" s="3">
        <v>-0.65592172710517305</v>
      </c>
      <c r="N839" s="3">
        <v>-2.51397372294179</v>
      </c>
      <c r="O839" s="3">
        <v>2.9742980495425999</v>
      </c>
      <c r="P839" s="3">
        <v>-1.4280666250856899</v>
      </c>
    </row>
    <row r="840" spans="2:16">
      <c r="B840" s="3" t="s">
        <v>1463</v>
      </c>
      <c r="C840" s="3" t="s">
        <v>861</v>
      </c>
      <c r="D840" s="3">
        <v>-1.44419774993232</v>
      </c>
      <c r="E840" s="3">
        <v>5.1016700983868901</v>
      </c>
      <c r="F840" s="3">
        <v>19.059065692917599</v>
      </c>
      <c r="G840" s="16">
        <v>1.2673427942501601E-5</v>
      </c>
      <c r="H840" s="3">
        <v>4.6727768388630598E-4</v>
      </c>
      <c r="I840" s="3">
        <v>6.1134622614135203</v>
      </c>
      <c r="J840" s="3">
        <v>5.2024248370829298</v>
      </c>
      <c r="K840" s="3">
        <v>5.4218566480990704</v>
      </c>
      <c r="L840" s="3">
        <v>4.4577909094252002</v>
      </c>
      <c r="M840" s="3">
        <v>3.70529152916738</v>
      </c>
      <c r="N840" s="3">
        <v>4.3519089447052099</v>
      </c>
      <c r="O840" s="3">
        <v>5.5792479155318402</v>
      </c>
      <c r="P840" s="3">
        <v>4.1716637944325896</v>
      </c>
    </row>
    <row r="841" spans="2:16">
      <c r="B841" s="3" t="s">
        <v>1464</v>
      </c>
      <c r="C841" s="3" t="s">
        <v>868</v>
      </c>
      <c r="D841" s="3">
        <v>3.8565030690142401</v>
      </c>
      <c r="E841" s="3">
        <v>0.75775096443720602</v>
      </c>
      <c r="F841" s="3">
        <v>7.7962592646045801</v>
      </c>
      <c r="G841" s="3">
        <v>5.2354509746080496E-3</v>
      </c>
      <c r="H841" s="3">
        <v>4.3552990029337303E-2</v>
      </c>
      <c r="I841" s="3">
        <v>-1.05081230939293</v>
      </c>
      <c r="J841" s="3">
        <v>-1.2810609560880699</v>
      </c>
      <c r="K841" s="3">
        <v>-2.51397372294179</v>
      </c>
      <c r="L841" s="3">
        <v>2.4163566371924601</v>
      </c>
      <c r="M841" s="3">
        <v>1.8259694859176601</v>
      </c>
      <c r="N841" s="3">
        <v>-2.51397372294179</v>
      </c>
      <c r="O841" s="3">
        <v>-1.61528232947426</v>
      </c>
      <c r="P841" s="3">
        <v>0.57611746672277497</v>
      </c>
    </row>
    <row r="842" spans="2:16">
      <c r="B842" s="3" t="s">
        <v>1465</v>
      </c>
      <c r="C842" s="3" t="s">
        <v>861</v>
      </c>
      <c r="D842" s="3">
        <v>-2.9543828572792199</v>
      </c>
      <c r="E842" s="3">
        <v>2.0990897486412998</v>
      </c>
      <c r="F842" s="3">
        <v>14.7026362058894</v>
      </c>
      <c r="G842" s="3">
        <v>1.2587030905248999E-4</v>
      </c>
      <c r="H842" s="3">
        <v>2.8520613645565398E-3</v>
      </c>
      <c r="I842" s="3">
        <v>1.6311027500014199</v>
      </c>
      <c r="J842" s="3">
        <v>3.6126468643600198</v>
      </c>
      <c r="K842" s="3">
        <v>2.70599811580629</v>
      </c>
      <c r="L842" s="3">
        <v>-1.11430442521011</v>
      </c>
      <c r="M842" s="3">
        <v>-1.0544797095559</v>
      </c>
      <c r="N842" s="3">
        <v>1.0937335575349501</v>
      </c>
      <c r="O842" s="3">
        <v>2.6499159100559102</v>
      </c>
      <c r="P842" s="3">
        <v>-0.35835019241035398</v>
      </c>
    </row>
    <row r="843" spans="2:16">
      <c r="B843" s="3" t="s">
        <v>1466</v>
      </c>
      <c r="C843" s="3" t="s">
        <v>861</v>
      </c>
      <c r="D843" s="3">
        <v>-1.67957929606451</v>
      </c>
      <c r="E843" s="3">
        <v>5.39651129990364</v>
      </c>
      <c r="F843" s="3">
        <v>18.768223541436502</v>
      </c>
      <c r="G843" s="16">
        <v>1.47606099586746E-5</v>
      </c>
      <c r="H843" s="3">
        <v>5.2777173548369197E-4</v>
      </c>
      <c r="I843" s="3">
        <v>6.6327024785788504</v>
      </c>
      <c r="J843" s="3">
        <v>5.0967493453740804</v>
      </c>
      <c r="K843" s="3">
        <v>5.8342821107614604</v>
      </c>
      <c r="L843" s="3">
        <v>4.54900372949984</v>
      </c>
      <c r="M843" s="3">
        <v>3.9958982531313798</v>
      </c>
      <c r="N843" s="3">
        <v>4.3747962096234199</v>
      </c>
      <c r="O843" s="3">
        <v>5.8545779782381304</v>
      </c>
      <c r="P843" s="3">
        <v>4.3065660640848797</v>
      </c>
    </row>
    <row r="844" spans="2:16">
      <c r="B844" s="3" t="s">
        <v>408</v>
      </c>
      <c r="C844" s="3" t="s">
        <v>868</v>
      </c>
      <c r="D844" s="3">
        <v>1.2012122711796001</v>
      </c>
      <c r="E844" s="3">
        <v>5.6138727054155</v>
      </c>
      <c r="F844" s="3">
        <v>17.104424596704899</v>
      </c>
      <c r="G844" s="16">
        <v>3.5379784862142103E-5</v>
      </c>
      <c r="H844" s="3">
        <v>1.0522110062817201E-3</v>
      </c>
      <c r="I844" s="3">
        <v>4.6491890516674701</v>
      </c>
      <c r="J844" s="3">
        <v>5.0041319276051599</v>
      </c>
      <c r="K844" s="3">
        <v>4.9966222257839901</v>
      </c>
      <c r="L844" s="3">
        <v>6.1148619819484802</v>
      </c>
      <c r="M844" s="3">
        <v>5.56093442226548</v>
      </c>
      <c r="N844" s="3">
        <v>6.4542627706019697</v>
      </c>
      <c r="O844" s="3">
        <v>4.8833144016855403</v>
      </c>
      <c r="P844" s="3">
        <v>6.0433530582719799</v>
      </c>
    </row>
    <row r="845" spans="2:16">
      <c r="B845" s="3" t="s">
        <v>342</v>
      </c>
      <c r="C845" s="3" t="s">
        <v>868</v>
      </c>
      <c r="D845" s="3">
        <v>1.8895960392611899</v>
      </c>
      <c r="E845" s="3">
        <v>0.89616442535191998</v>
      </c>
      <c r="F845" s="3">
        <v>7.9680513084886302</v>
      </c>
      <c r="G845" s="3">
        <v>4.7610165750634204E-3</v>
      </c>
      <c r="H845" s="3">
        <v>4.0886672835665799E-2</v>
      </c>
      <c r="I845" s="3">
        <v>-0.33949139113867399</v>
      </c>
      <c r="J845" s="3">
        <v>-1.2810609560880699</v>
      </c>
      <c r="K845" s="3">
        <v>0.164554854628814</v>
      </c>
      <c r="L845" s="3">
        <v>0.92304966001710398</v>
      </c>
      <c r="M845" s="3">
        <v>0.89550603314222499</v>
      </c>
      <c r="N845" s="3">
        <v>1.9745935211903201</v>
      </c>
      <c r="O845" s="3">
        <v>-0.48533249753264501</v>
      </c>
      <c r="P845" s="3">
        <v>1.26438307144988</v>
      </c>
    </row>
    <row r="846" spans="2:16">
      <c r="B846" s="3" t="s">
        <v>1467</v>
      </c>
      <c r="C846" s="3" t="s">
        <v>861</v>
      </c>
      <c r="D846" s="3">
        <v>-3.3443108108063702</v>
      </c>
      <c r="E846" s="3">
        <v>1.89378502221714</v>
      </c>
      <c r="F846" s="3">
        <v>32.992800692563897</v>
      </c>
      <c r="G846" s="16">
        <v>9.2500765207270101E-9</v>
      </c>
      <c r="H846" s="16">
        <v>9.4837626644085395E-7</v>
      </c>
      <c r="I846" s="3">
        <v>2.6890190844160502</v>
      </c>
      <c r="J846" s="3">
        <v>2.0657142442730301</v>
      </c>
      <c r="K846" s="3">
        <v>2.9080638489156501</v>
      </c>
      <c r="L846" s="3">
        <v>0.44848095400471499</v>
      </c>
      <c r="M846" s="3">
        <v>-0.78440685183526104</v>
      </c>
      <c r="N846" s="3">
        <v>-0.99256637910755696</v>
      </c>
      <c r="O846" s="3">
        <v>2.5542657258682402</v>
      </c>
      <c r="P846" s="3">
        <v>-0.44283075897936802</v>
      </c>
    </row>
    <row r="847" spans="2:16">
      <c r="B847" s="3" t="s">
        <v>1468</v>
      </c>
      <c r="C847" s="3" t="s">
        <v>861</v>
      </c>
      <c r="D847" s="3">
        <v>-1.4142279072042301</v>
      </c>
      <c r="E847" s="3">
        <v>3.5477785095094401</v>
      </c>
      <c r="F847" s="3">
        <v>8.3138077108937392</v>
      </c>
      <c r="G847" s="3">
        <v>3.93448222624046E-3</v>
      </c>
      <c r="H847" s="3">
        <v>3.57174588429503E-2</v>
      </c>
      <c r="I847" s="3">
        <v>3.56567274509562</v>
      </c>
      <c r="J847" s="3">
        <v>3.83376200282488</v>
      </c>
      <c r="K847" s="3">
        <v>4.5495812682535197</v>
      </c>
      <c r="L847" s="3">
        <v>1.8515380896268401</v>
      </c>
      <c r="M847" s="3">
        <v>3.4724682900976398</v>
      </c>
      <c r="N847" s="3">
        <v>1.9569257914154901</v>
      </c>
      <c r="O847" s="3">
        <v>3.98300533872467</v>
      </c>
      <c r="P847" s="3">
        <v>2.4269773903799901</v>
      </c>
    </row>
    <row r="848" spans="2:16">
      <c r="B848" s="3" t="s">
        <v>1469</v>
      </c>
      <c r="C848" s="3" t="s">
        <v>861</v>
      </c>
      <c r="D848" s="3">
        <v>-1.9888050912247</v>
      </c>
      <c r="E848" s="3">
        <v>6.1754859355008698</v>
      </c>
      <c r="F848" s="3">
        <v>10.3903959489369</v>
      </c>
      <c r="G848" s="3">
        <v>1.26672457075226E-3</v>
      </c>
      <c r="H848" s="3">
        <v>1.5692079261210801E-2</v>
      </c>
      <c r="I848" s="3">
        <v>5.6384342934964504</v>
      </c>
      <c r="J848" s="3">
        <v>7.9998961597322804</v>
      </c>
      <c r="K848" s="3">
        <v>5.3567061773928204</v>
      </c>
      <c r="L848" s="3">
        <v>4.7787456570190496</v>
      </c>
      <c r="M848" s="3">
        <v>4.9427266529529996</v>
      </c>
      <c r="N848" s="3">
        <v>4.8759912595085799</v>
      </c>
      <c r="O848" s="3">
        <v>6.3316788768738501</v>
      </c>
      <c r="P848" s="3">
        <v>4.8658211898268799</v>
      </c>
    </row>
    <row r="849" spans="2:16">
      <c r="B849" s="3" t="s">
        <v>1470</v>
      </c>
      <c r="C849" s="3" t="s">
        <v>861</v>
      </c>
      <c r="D849" s="3">
        <v>-1.6517487379014999</v>
      </c>
      <c r="E849" s="3">
        <v>4.2197368803932598</v>
      </c>
      <c r="F849" s="3">
        <v>13.614290928260999</v>
      </c>
      <c r="G849" s="3">
        <v>2.24470250029122E-4</v>
      </c>
      <c r="H849" s="3">
        <v>4.4349237874861296E-3</v>
      </c>
      <c r="I849" s="3">
        <v>4.2666167423985701</v>
      </c>
      <c r="J849" s="3">
        <v>5.5686123558084697</v>
      </c>
      <c r="K849" s="3">
        <v>4.1488490552500403</v>
      </c>
      <c r="L849" s="3">
        <v>2.4918667436907098</v>
      </c>
      <c r="M849" s="3">
        <v>3.2966942125848102</v>
      </c>
      <c r="N849" s="3">
        <v>3.4953259962921002</v>
      </c>
      <c r="O849" s="3">
        <v>4.6613593844856904</v>
      </c>
      <c r="P849" s="3">
        <v>3.0946289841892098</v>
      </c>
    </row>
    <row r="850" spans="2:16">
      <c r="B850" s="3" t="s">
        <v>833</v>
      </c>
      <c r="C850" s="3" t="s">
        <v>868</v>
      </c>
      <c r="D850" s="3">
        <v>1.4542283715776001</v>
      </c>
      <c r="E850" s="3">
        <v>1.72818482191672</v>
      </c>
      <c r="F850" s="3">
        <v>10.5848716225558</v>
      </c>
      <c r="G850" s="3">
        <v>1.14016813716971E-3</v>
      </c>
      <c r="H850" s="3">
        <v>1.46121548105697E-2</v>
      </c>
      <c r="I850" s="3">
        <v>1.12076728854244</v>
      </c>
      <c r="J850" s="3">
        <v>0.67228328076448296</v>
      </c>
      <c r="K850" s="3">
        <v>0.609887820593633</v>
      </c>
      <c r="L850" s="3">
        <v>2.4163566371924601</v>
      </c>
      <c r="M850" s="3">
        <v>1.94555148680649</v>
      </c>
      <c r="N850" s="3">
        <v>2.2468645313375699</v>
      </c>
      <c r="O850" s="3">
        <v>0.80097946330018399</v>
      </c>
      <c r="P850" s="3">
        <v>2.20292421844551</v>
      </c>
    </row>
    <row r="851" spans="2:16">
      <c r="B851" s="3" t="s">
        <v>1471</v>
      </c>
      <c r="C851" s="3" t="s">
        <v>861</v>
      </c>
      <c r="D851" s="3">
        <v>-1.7426690915157801</v>
      </c>
      <c r="E851" s="3">
        <v>3.6123142983708099</v>
      </c>
      <c r="F851" s="3">
        <v>21.2097716486332</v>
      </c>
      <c r="G851" s="16">
        <v>4.1166035684056999E-6</v>
      </c>
      <c r="H851" s="3">
        <v>1.8758230997086101E-4</v>
      </c>
      <c r="I851" s="3">
        <v>4.4705471781236801</v>
      </c>
      <c r="J851" s="3">
        <v>4.3413295270139001</v>
      </c>
      <c r="K851" s="3">
        <v>3.7015731092187898</v>
      </c>
      <c r="L851" s="3">
        <v>1.7356627949713399</v>
      </c>
      <c r="M851" s="3">
        <v>2.9123867993365198</v>
      </c>
      <c r="N851" s="3">
        <v>2.4758185082410802</v>
      </c>
      <c r="O851" s="3">
        <v>4.1711499381187904</v>
      </c>
      <c r="P851" s="3">
        <v>2.3746227008496499</v>
      </c>
    </row>
    <row r="852" spans="2:16">
      <c r="B852" s="3" t="s">
        <v>1472</v>
      </c>
      <c r="C852" s="3" t="s">
        <v>861</v>
      </c>
      <c r="D852" s="3">
        <v>-1.22298854482131</v>
      </c>
      <c r="E852" s="3">
        <v>3.0443798238585602</v>
      </c>
      <c r="F852" s="3">
        <v>9.4433052946585594</v>
      </c>
      <c r="G852" s="3">
        <v>2.1192122680297799E-3</v>
      </c>
      <c r="H852" s="3">
        <v>2.2849956631671699E-2</v>
      </c>
      <c r="I852" s="3">
        <v>3.9306075364723299</v>
      </c>
      <c r="J852" s="3">
        <v>2.8614937957610902</v>
      </c>
      <c r="K852" s="3">
        <v>3.42134472001589</v>
      </c>
      <c r="L852" s="3">
        <v>1.8548596743583801</v>
      </c>
      <c r="M852" s="3">
        <v>2.5468173187635399</v>
      </c>
      <c r="N852" s="3">
        <v>2.2956544983888998</v>
      </c>
      <c r="O852" s="3">
        <v>3.4044820174164401</v>
      </c>
      <c r="P852" s="3">
        <v>2.2324438305036098</v>
      </c>
    </row>
    <row r="853" spans="2:16">
      <c r="B853" s="3" t="s">
        <v>1473</v>
      </c>
      <c r="C853" s="3" t="s">
        <v>861</v>
      </c>
      <c r="D853" s="3">
        <v>-1.88388143736935</v>
      </c>
      <c r="E853" s="3">
        <v>3.1667837721599601</v>
      </c>
      <c r="F853" s="3">
        <v>14.9007197416653</v>
      </c>
      <c r="G853" s="3">
        <v>1.13319742301894E-4</v>
      </c>
      <c r="H853" s="3">
        <v>2.6489622960490602E-3</v>
      </c>
      <c r="I853" s="3">
        <v>3.1101495789222602</v>
      </c>
      <c r="J853" s="3">
        <v>4.5154726612578902</v>
      </c>
      <c r="K853" s="3">
        <v>3.3657039138695999</v>
      </c>
      <c r="L853" s="3">
        <v>1.46291214481249</v>
      </c>
      <c r="M853" s="3">
        <v>1.6955723906620801</v>
      </c>
      <c r="N853" s="3">
        <v>2.4328425773545801</v>
      </c>
      <c r="O853" s="3">
        <v>3.6637753846832499</v>
      </c>
      <c r="P853" s="3">
        <v>1.8637757042763801</v>
      </c>
    </row>
    <row r="854" spans="2:16">
      <c r="B854" s="3" t="s">
        <v>1474</v>
      </c>
      <c r="C854" s="3" t="s">
        <v>861</v>
      </c>
      <c r="D854" s="3">
        <v>-1.4014237733868899</v>
      </c>
      <c r="E854" s="3">
        <v>3.98714034291738</v>
      </c>
      <c r="F854" s="3">
        <v>10.9950477939301</v>
      </c>
      <c r="G854" s="3">
        <v>9.13556572785722E-4</v>
      </c>
      <c r="H854" s="3">
        <v>1.23680895152828E-2</v>
      </c>
      <c r="I854" s="3">
        <v>3.9876733238406201</v>
      </c>
      <c r="J854" s="3">
        <v>5.2116586773632996</v>
      </c>
      <c r="K854" s="3">
        <v>3.9738272978124898</v>
      </c>
      <c r="L854" s="3">
        <v>2.5636204726998399</v>
      </c>
      <c r="M854" s="3">
        <v>3.4861227927935801</v>
      </c>
      <c r="N854" s="3">
        <v>3.1151779332820202</v>
      </c>
      <c r="O854" s="3">
        <v>4.3910530996721402</v>
      </c>
      <c r="P854" s="3">
        <v>3.0549737329251498</v>
      </c>
    </row>
    <row r="855" spans="2:16">
      <c r="B855" s="3" t="s">
        <v>1475</v>
      </c>
      <c r="C855" s="3" t="s">
        <v>861</v>
      </c>
      <c r="D855" s="3">
        <v>-1.2742998019191201</v>
      </c>
      <c r="E855" s="3">
        <v>3.75339242754512</v>
      </c>
      <c r="F855" s="3">
        <v>9.5739285314301092</v>
      </c>
      <c r="G855" s="3">
        <v>1.9736000271222002E-3</v>
      </c>
      <c r="H855" s="3">
        <v>2.1710529051298201E-2</v>
      </c>
      <c r="I855" s="3">
        <v>4.3341824684393497</v>
      </c>
      <c r="J855" s="3">
        <v>3.6939614572119202</v>
      </c>
      <c r="K855" s="3">
        <v>4.4984294912123204</v>
      </c>
      <c r="L855" s="3">
        <v>2.3366750206039399</v>
      </c>
      <c r="M855" s="3">
        <v>3.63587006333504</v>
      </c>
      <c r="N855" s="3">
        <v>2.4758185082410802</v>
      </c>
      <c r="O855" s="3">
        <v>4.1755244722878597</v>
      </c>
      <c r="P855" s="3">
        <v>2.81612119739335</v>
      </c>
    </row>
    <row r="856" spans="2:16">
      <c r="B856" s="3" t="s">
        <v>499</v>
      </c>
      <c r="C856" s="3" t="s">
        <v>868</v>
      </c>
      <c r="D856" s="3">
        <v>1.20742588722318</v>
      </c>
      <c r="E856" s="3">
        <v>3.11810174903757</v>
      </c>
      <c r="F856" s="3">
        <v>10.5132042969107</v>
      </c>
      <c r="G856" s="3">
        <v>1.18524551200753E-3</v>
      </c>
      <c r="H856" s="3">
        <v>1.5028596095559401E-2</v>
      </c>
      <c r="I856" s="3">
        <v>2.5897444804610599</v>
      </c>
      <c r="J856" s="3">
        <v>1.80113941869889</v>
      </c>
      <c r="K856" s="3">
        <v>2.5812703242245401</v>
      </c>
      <c r="L856" s="3">
        <v>3.9694259811146</v>
      </c>
      <c r="M856" s="3">
        <v>3.5057135418135301</v>
      </c>
      <c r="N856" s="3">
        <v>3.1945070794059198</v>
      </c>
      <c r="O856" s="3">
        <v>2.3240514077948302</v>
      </c>
      <c r="P856" s="3">
        <v>3.5565488674446799</v>
      </c>
    </row>
    <row r="857" spans="2:16">
      <c r="B857" s="3" t="s">
        <v>1476</v>
      </c>
      <c r="C857" s="3" t="s">
        <v>868</v>
      </c>
      <c r="D857" s="3">
        <v>2.1320192068728501</v>
      </c>
      <c r="E857" s="3">
        <v>1.3215263004653299</v>
      </c>
      <c r="F857" s="3">
        <v>9.1085659397746301</v>
      </c>
      <c r="G857" s="3">
        <v>2.5441525184098598E-3</v>
      </c>
      <c r="H857" s="3">
        <v>2.6084258451907399E-2</v>
      </c>
      <c r="I857" s="3">
        <v>0.64097144939402095</v>
      </c>
      <c r="J857" s="3">
        <v>-2.51397372294179</v>
      </c>
      <c r="K857" s="3">
        <v>-2.0759836856213899E-2</v>
      </c>
      <c r="L857" s="3">
        <v>0.92304966001710398</v>
      </c>
      <c r="M857" s="3">
        <v>1.8259694859176601</v>
      </c>
      <c r="N857" s="3">
        <v>2.4328425773545801</v>
      </c>
      <c r="O857" s="3">
        <v>-0.63125403680132797</v>
      </c>
      <c r="P857" s="3">
        <v>1.7272872410964499</v>
      </c>
    </row>
    <row r="858" spans="2:16">
      <c r="B858" s="3" t="s">
        <v>1477</v>
      </c>
      <c r="C858" s="3" t="s">
        <v>861</v>
      </c>
      <c r="D858" s="3">
        <v>-2.66445854427552</v>
      </c>
      <c r="E858" s="3">
        <v>0.84738547978342604</v>
      </c>
      <c r="F858" s="3">
        <v>15.9000705412766</v>
      </c>
      <c r="G858" s="16">
        <v>6.6776228319867596E-5</v>
      </c>
      <c r="H858" s="3">
        <v>1.74799676730708E-3</v>
      </c>
      <c r="I858" s="3">
        <v>1.12076728854244</v>
      </c>
      <c r="J858" s="3">
        <v>1.6997885707865701</v>
      </c>
      <c r="K858" s="3">
        <v>1.38238769559984</v>
      </c>
      <c r="L858" s="3">
        <v>-1.11430442521011</v>
      </c>
      <c r="M858" s="3">
        <v>-1.60703737092045</v>
      </c>
      <c r="N858" s="3">
        <v>-0.27206390436532102</v>
      </c>
      <c r="O858" s="3">
        <v>1.4009811849762801</v>
      </c>
      <c r="P858" s="3">
        <v>-0.99780190016529502</v>
      </c>
    </row>
    <row r="859" spans="2:16">
      <c r="B859" s="3" t="s">
        <v>1478</v>
      </c>
      <c r="C859" s="3" t="s">
        <v>861</v>
      </c>
      <c r="D859" s="3">
        <v>-1.2307537603104799</v>
      </c>
      <c r="E859" s="3">
        <v>5.2863381312613704</v>
      </c>
      <c r="F859" s="3">
        <v>13.4787100407128</v>
      </c>
      <c r="G859" s="3">
        <v>2.4128562543472399E-4</v>
      </c>
      <c r="H859" s="3">
        <v>4.7002439834684297E-3</v>
      </c>
      <c r="I859" s="3">
        <v>5.6529945259147398</v>
      </c>
      <c r="J859" s="3">
        <v>6.3277138061210003</v>
      </c>
      <c r="K859" s="3">
        <v>5.0505507689422</v>
      </c>
      <c r="L859" s="3">
        <v>4.4577909094252002</v>
      </c>
      <c r="M859" s="3">
        <v>4.6166941878505403</v>
      </c>
      <c r="N859" s="3">
        <v>4.5357719061328003</v>
      </c>
      <c r="O859" s="3">
        <v>5.6770863669926497</v>
      </c>
      <c r="P859" s="3">
        <v>4.5367523344695098</v>
      </c>
    </row>
    <row r="860" spans="2:16">
      <c r="B860" s="3" t="s">
        <v>667</v>
      </c>
      <c r="C860" s="3" t="s">
        <v>868</v>
      </c>
      <c r="D860" s="3">
        <v>2.5837881566053502</v>
      </c>
      <c r="E860" s="3">
        <v>3.7932776689982601</v>
      </c>
      <c r="F860" s="3">
        <v>39.073227084219802</v>
      </c>
      <c r="G860" s="16">
        <v>4.08203611301286E-10</v>
      </c>
      <c r="H860" s="16">
        <v>5.8902269245548601E-8</v>
      </c>
      <c r="I860" s="3">
        <v>2.4746918054606502</v>
      </c>
      <c r="J860" s="3">
        <v>1.80113941869889</v>
      </c>
      <c r="K860" s="3">
        <v>1.65417058200684</v>
      </c>
      <c r="L860" s="3">
        <v>5.1362604772779896</v>
      </c>
      <c r="M860" s="3">
        <v>4.0233416696163404</v>
      </c>
      <c r="N860" s="3">
        <v>4.3403276978972603</v>
      </c>
      <c r="O860" s="3">
        <v>1.9766672687221301</v>
      </c>
      <c r="P860" s="3">
        <v>4.4999766149305298</v>
      </c>
    </row>
    <row r="861" spans="2:16">
      <c r="B861" s="3" t="s">
        <v>1479</v>
      </c>
      <c r="C861" s="3" t="s">
        <v>861</v>
      </c>
      <c r="D861" s="3">
        <v>-1.3538161477177399</v>
      </c>
      <c r="E861" s="3">
        <v>4.4931088544513598</v>
      </c>
      <c r="F861" s="3">
        <v>23.089079774582999</v>
      </c>
      <c r="G861" s="16">
        <v>1.5466663475334001E-6</v>
      </c>
      <c r="H861" s="16">
        <v>8.3691834583196005E-5</v>
      </c>
      <c r="I861" s="3">
        <v>5.2380308592112401</v>
      </c>
      <c r="J861" s="3">
        <v>4.9162595156992701</v>
      </c>
      <c r="K861" s="3">
        <v>4.8027204543049704</v>
      </c>
      <c r="L861" s="3">
        <v>3.6777917207141702</v>
      </c>
      <c r="M861" s="3">
        <v>3.9246530929117398</v>
      </c>
      <c r="N861" s="3">
        <v>3.2934382985524602</v>
      </c>
      <c r="O861" s="3">
        <v>4.9856702764051599</v>
      </c>
      <c r="P861" s="3">
        <v>3.6319610373927902</v>
      </c>
    </row>
    <row r="862" spans="2:16">
      <c r="B862" s="3" t="s">
        <v>1480</v>
      </c>
      <c r="C862" s="3" t="s">
        <v>861</v>
      </c>
      <c r="D862" s="3">
        <v>-2.3316531433527099</v>
      </c>
      <c r="E862" s="3">
        <v>3.5543496224720199</v>
      </c>
      <c r="F862" s="3">
        <v>28.8489312740396</v>
      </c>
      <c r="G862" s="16">
        <v>7.8249065090905706E-8</v>
      </c>
      <c r="H862" s="16">
        <v>6.2005089680169903E-6</v>
      </c>
      <c r="I862" s="3">
        <v>4.4705471781236801</v>
      </c>
      <c r="J862" s="3">
        <v>4.3413295270139001</v>
      </c>
      <c r="K862" s="3">
        <v>3.88426627316105</v>
      </c>
      <c r="L862" s="3">
        <v>2.4918667436907098</v>
      </c>
      <c r="M862" s="3">
        <v>0.77151648773401804</v>
      </c>
      <c r="N862" s="3">
        <v>2.2468645313375699</v>
      </c>
      <c r="O862" s="3">
        <v>4.2320476594328804</v>
      </c>
      <c r="P862" s="3">
        <v>1.8367492542541</v>
      </c>
    </row>
    <row r="863" spans="2:16">
      <c r="B863" s="3" t="s">
        <v>1481</v>
      </c>
      <c r="C863" s="3" t="s">
        <v>861</v>
      </c>
      <c r="D863" s="3">
        <v>-2.7229294759479701</v>
      </c>
      <c r="E863" s="3">
        <v>-0.14080227471925499</v>
      </c>
      <c r="F863" s="3">
        <v>8.6377019363536292</v>
      </c>
      <c r="G863" s="3">
        <v>3.2927651965291502E-3</v>
      </c>
      <c r="H863" s="3">
        <v>3.1464890292759097E-2</v>
      </c>
      <c r="I863" s="3">
        <v>0.32395250418596699</v>
      </c>
      <c r="J863" s="3">
        <v>0.44060464999705801</v>
      </c>
      <c r="K863" s="3">
        <v>-0.23343599037568599</v>
      </c>
      <c r="L863" s="3">
        <v>-1.11430442521011</v>
      </c>
      <c r="M863" s="3">
        <v>-2.51397372294179</v>
      </c>
      <c r="N863" s="3">
        <v>-1.5634626986117499</v>
      </c>
      <c r="O863" s="3">
        <v>0.17704038793578</v>
      </c>
      <c r="P863" s="3">
        <v>-1.73058028225455</v>
      </c>
    </row>
    <row r="864" spans="2:16">
      <c r="B864" s="3" t="s">
        <v>374</v>
      </c>
      <c r="C864" s="3" t="s">
        <v>868</v>
      </c>
      <c r="D864" s="3">
        <v>1.2335437495514101</v>
      </c>
      <c r="E864" s="3">
        <v>7.5029542995376701</v>
      </c>
      <c r="F864" s="3">
        <v>14.4086108084041</v>
      </c>
      <c r="G864" s="3">
        <v>1.4712801051728201E-4</v>
      </c>
      <c r="H864" s="3">
        <v>3.2112645880970898E-3</v>
      </c>
      <c r="I864" s="3">
        <v>6.6416198911129198</v>
      </c>
      <c r="J864" s="3">
        <v>6.4768517223221496</v>
      </c>
      <c r="K864" s="3">
        <v>7.0841405426779698</v>
      </c>
      <c r="L864" s="3">
        <v>8.5444054595900898</v>
      </c>
      <c r="M864" s="3">
        <v>7.6533855621023301</v>
      </c>
      <c r="N864" s="3">
        <v>7.5652892431943402</v>
      </c>
      <c r="O864" s="3">
        <v>6.73420405203768</v>
      </c>
      <c r="P864" s="3">
        <v>7.9210267549622504</v>
      </c>
    </row>
    <row r="865" spans="2:16">
      <c r="B865" s="3" t="s">
        <v>1482</v>
      </c>
      <c r="C865" s="3" t="s">
        <v>861</v>
      </c>
      <c r="D865" s="3">
        <v>-3.7887793678455002</v>
      </c>
      <c r="E865" s="3">
        <v>0.40129447821034703</v>
      </c>
      <c r="F865" s="3">
        <v>9.7405919533148495</v>
      </c>
      <c r="G865" s="3">
        <v>1.80242843455589E-3</v>
      </c>
      <c r="H865" s="3">
        <v>2.0365433480194699E-2</v>
      </c>
      <c r="I865" s="3">
        <v>-0.41174590341278999</v>
      </c>
      <c r="J865" s="3">
        <v>2.2225121032653998</v>
      </c>
      <c r="K865" s="3">
        <v>0.164554854628814</v>
      </c>
      <c r="L865" s="3">
        <v>-2.51397372294179</v>
      </c>
      <c r="M865" s="3">
        <v>-2.51397372294179</v>
      </c>
      <c r="N865" s="3">
        <v>-0.99538110141282998</v>
      </c>
      <c r="O865" s="3">
        <v>0.65844035149380697</v>
      </c>
      <c r="P865" s="3">
        <v>-2.0077761824321398</v>
      </c>
    </row>
    <row r="866" spans="2:16">
      <c r="B866" s="3" t="s">
        <v>1483</v>
      </c>
      <c r="C866" s="3" t="s">
        <v>868</v>
      </c>
      <c r="D866" s="3">
        <v>5.5345872243679501</v>
      </c>
      <c r="E866" s="3">
        <v>-0.28089946017667899</v>
      </c>
      <c r="F866" s="3">
        <v>10.381397141015199</v>
      </c>
      <c r="G866" s="3">
        <v>1.27291334611535E-3</v>
      </c>
      <c r="H866" s="3">
        <v>1.57270731388966E-2</v>
      </c>
      <c r="I866" s="3">
        <v>-2.51397372294179</v>
      </c>
      <c r="J866" s="3">
        <v>-2.51397372294179</v>
      </c>
      <c r="K866" s="3">
        <v>-2.51397372294179</v>
      </c>
      <c r="L866" s="3">
        <v>0.40319903947415398</v>
      </c>
      <c r="M866" s="3">
        <v>1.0096777551737199</v>
      </c>
      <c r="N866" s="3">
        <v>-2.51397372294179</v>
      </c>
      <c r="O866" s="3">
        <v>-2.51397372294179</v>
      </c>
      <c r="P866" s="3">
        <v>-0.36703230943130699</v>
      </c>
    </row>
    <row r="867" spans="2:16">
      <c r="B867" s="3" t="s">
        <v>1484</v>
      </c>
      <c r="C867" s="3" t="s">
        <v>861</v>
      </c>
      <c r="D867" s="3">
        <v>-3.5201971272405999</v>
      </c>
      <c r="E867" s="3">
        <v>0.36395133661906498</v>
      </c>
      <c r="F867" s="3">
        <v>9.0223249120041906</v>
      </c>
      <c r="G867" s="3">
        <v>2.66701951728587E-3</v>
      </c>
      <c r="H867" s="3">
        <v>2.6942198891994201E-2</v>
      </c>
      <c r="I867" s="3">
        <v>1.76770576279234</v>
      </c>
      <c r="J867" s="3">
        <v>0.87185399919721696</v>
      </c>
      <c r="K867" s="3">
        <v>-1.1671949006436599</v>
      </c>
      <c r="L867" s="3">
        <v>-1.11430442521011</v>
      </c>
      <c r="M867" s="3">
        <v>-1.60703737092045</v>
      </c>
      <c r="N867" s="3">
        <v>-2.51397372294179</v>
      </c>
      <c r="O867" s="3">
        <v>0.49078828711529998</v>
      </c>
      <c r="P867" s="3">
        <v>-1.74510517302412</v>
      </c>
    </row>
    <row r="868" spans="2:16">
      <c r="B868" s="3" t="s">
        <v>1485</v>
      </c>
      <c r="C868" s="3" t="s">
        <v>861</v>
      </c>
      <c r="D868" s="3">
        <v>-1.3792653019030201</v>
      </c>
      <c r="E868" s="3">
        <v>5.6245707312001603</v>
      </c>
      <c r="F868" s="3">
        <v>9.3023720880253293</v>
      </c>
      <c r="G868" s="3">
        <v>2.2885734428493101E-3</v>
      </c>
      <c r="H868" s="3">
        <v>2.3989996771320798E-2</v>
      </c>
      <c r="I868" s="3">
        <v>7.0307916070413903</v>
      </c>
      <c r="J868" s="3">
        <v>5.4172004729309098</v>
      </c>
      <c r="K868" s="3">
        <v>5.2735347343849304</v>
      </c>
      <c r="L868" s="3">
        <v>4.7924293621829097</v>
      </c>
      <c r="M868" s="3">
        <v>4.9238758315562903</v>
      </c>
      <c r="N868" s="3">
        <v>4.5758292251277002</v>
      </c>
      <c r="O868" s="3">
        <v>5.9071756047857402</v>
      </c>
      <c r="P868" s="3">
        <v>4.76404480628897</v>
      </c>
    </row>
    <row r="869" spans="2:16">
      <c r="B869" s="3" t="s">
        <v>1486</v>
      </c>
      <c r="C869" s="3" t="s">
        <v>861</v>
      </c>
      <c r="D869" s="3">
        <v>-1.11335023983626</v>
      </c>
      <c r="E869" s="3">
        <v>6.0559252173120903</v>
      </c>
      <c r="F869" s="3">
        <v>11.702272274274399</v>
      </c>
      <c r="G869" s="3">
        <v>6.2423821938726004E-4</v>
      </c>
      <c r="H869" s="3">
        <v>9.4301540599863107E-3</v>
      </c>
      <c r="I869" s="3">
        <v>6.2035360941270001</v>
      </c>
      <c r="J869" s="3">
        <v>7.0886992699233096</v>
      </c>
      <c r="K869" s="3">
        <v>5.9741763735301303</v>
      </c>
      <c r="L869" s="3">
        <v>5.2051864603295703</v>
      </c>
      <c r="M869" s="3">
        <v>5.3710575579039599</v>
      </c>
      <c r="N869" s="3">
        <v>5.5705240532865101</v>
      </c>
      <c r="O869" s="3">
        <v>6.4221372458601502</v>
      </c>
      <c r="P869" s="3">
        <v>5.3822560238400099</v>
      </c>
    </row>
    <row r="870" spans="2:16">
      <c r="B870" s="3" t="s">
        <v>1487</v>
      </c>
      <c r="C870" s="3" t="s">
        <v>868</v>
      </c>
      <c r="D870" s="3">
        <v>2.5038077837686301</v>
      </c>
      <c r="E870" s="3">
        <v>1.9707255799433001</v>
      </c>
      <c r="F870" s="3">
        <v>26.272660586550199</v>
      </c>
      <c r="G870" s="16">
        <v>2.9645577495981498E-7</v>
      </c>
      <c r="H870" s="16">
        <v>2.0203936429914401E-5</v>
      </c>
      <c r="I870" s="3">
        <v>0.49115226281528701</v>
      </c>
      <c r="J870" s="3">
        <v>-0.62612833886471098</v>
      </c>
      <c r="K870" s="3">
        <v>0.609887820593633</v>
      </c>
      <c r="L870" s="3">
        <v>2.4918667436907098</v>
      </c>
      <c r="M870" s="3">
        <v>2.42863564163898</v>
      </c>
      <c r="N870" s="3">
        <v>3.00212779775813</v>
      </c>
      <c r="O870" s="3">
        <v>0.15830391484806999</v>
      </c>
      <c r="P870" s="3">
        <v>2.64087672769594</v>
      </c>
    </row>
    <row r="871" spans="2:16">
      <c r="B871" s="3" t="s">
        <v>1488</v>
      </c>
      <c r="C871" s="3" t="s">
        <v>861</v>
      </c>
      <c r="D871" s="3">
        <v>-1.1831982881615399</v>
      </c>
      <c r="E871" s="3">
        <v>5.6233187672397902</v>
      </c>
      <c r="F871" s="3">
        <v>17.7752295659335</v>
      </c>
      <c r="G871" s="16">
        <v>2.4859880240503798E-5</v>
      </c>
      <c r="H871" s="3">
        <v>8.0824000069821503E-4</v>
      </c>
      <c r="I871" s="3">
        <v>6.1503193184503004</v>
      </c>
      <c r="J871" s="3">
        <v>5.9094915087093902</v>
      </c>
      <c r="K871" s="3">
        <v>6.1914295762063203</v>
      </c>
      <c r="L871" s="3">
        <v>4.3785976944411704</v>
      </c>
      <c r="M871" s="3">
        <v>5.3001407012209603</v>
      </c>
      <c r="N871" s="3">
        <v>4.8773221936991096</v>
      </c>
      <c r="O871" s="3">
        <v>6.0837468011220102</v>
      </c>
      <c r="P871" s="3">
        <v>4.8520201964537497</v>
      </c>
    </row>
    <row r="872" spans="2:16">
      <c r="B872" s="3" t="s">
        <v>1489</v>
      </c>
      <c r="C872" s="3" t="s">
        <v>861</v>
      </c>
      <c r="D872" s="3">
        <v>-2.1351263389877202</v>
      </c>
      <c r="E872" s="3">
        <v>6.8660857830942597</v>
      </c>
      <c r="F872" s="3">
        <v>10.3389555225497</v>
      </c>
      <c r="G872" s="3">
        <v>1.3025169560086001E-3</v>
      </c>
      <c r="H872" s="3">
        <v>1.6016641958788502E-2</v>
      </c>
      <c r="I872" s="3">
        <v>5.8505164564830698</v>
      </c>
      <c r="J872" s="3">
        <v>8.7184958695272599</v>
      </c>
      <c r="K872" s="3">
        <v>6.5158142485443999</v>
      </c>
      <c r="L872" s="3">
        <v>5.0514502686945901</v>
      </c>
      <c r="M872" s="3">
        <v>4.9949089484662696</v>
      </c>
      <c r="N872" s="3">
        <v>6.0221769591595704</v>
      </c>
      <c r="O872" s="3">
        <v>7.0282755248515798</v>
      </c>
      <c r="P872" s="3">
        <v>5.3561787254401398</v>
      </c>
    </row>
    <row r="873" spans="2:16">
      <c r="B873" s="3" t="s">
        <v>1490</v>
      </c>
      <c r="C873" s="3" t="s">
        <v>861</v>
      </c>
      <c r="D873" s="3">
        <v>-4.0540127873888796</v>
      </c>
      <c r="E873" s="3">
        <v>0.149575054945636</v>
      </c>
      <c r="F873" s="3">
        <v>13.881542198205601</v>
      </c>
      <c r="G873" s="3">
        <v>1.9470123713167701E-4</v>
      </c>
      <c r="H873" s="3">
        <v>3.9854081604116399E-3</v>
      </c>
      <c r="I873" s="3">
        <v>1.12076728854244</v>
      </c>
      <c r="J873" s="3">
        <v>-0.62612833886471098</v>
      </c>
      <c r="K873" s="3">
        <v>0.73226686969133203</v>
      </c>
      <c r="L873" s="3">
        <v>-2.51397372294179</v>
      </c>
      <c r="M873" s="3">
        <v>-2.51397372294179</v>
      </c>
      <c r="N873" s="3">
        <v>-1.5634626986117499</v>
      </c>
      <c r="O873" s="3">
        <v>0.40896860645635202</v>
      </c>
      <c r="P873" s="3">
        <v>-2.19713671483178</v>
      </c>
    </row>
    <row r="874" spans="2:16">
      <c r="B874" s="3" t="s">
        <v>1491</v>
      </c>
      <c r="C874" s="3" t="s">
        <v>861</v>
      </c>
      <c r="D874" s="3">
        <v>-2.1538659742944501</v>
      </c>
      <c r="E874" s="3">
        <v>5.4742905246864799</v>
      </c>
      <c r="F874" s="3">
        <v>43.231449025422798</v>
      </c>
      <c r="G874" s="16">
        <v>4.8632682244229E-11</v>
      </c>
      <c r="H874" s="16">
        <v>8.7449044626238201E-9</v>
      </c>
      <c r="I874" s="3">
        <v>6.0645679373385999</v>
      </c>
      <c r="J874" s="3">
        <v>6.6834350834574403</v>
      </c>
      <c r="K874" s="3">
        <v>5.5604775148627699</v>
      </c>
      <c r="L874" s="3">
        <v>4.1198157581178902</v>
      </c>
      <c r="M874" s="3">
        <v>3.9393938398391302</v>
      </c>
      <c r="N874" s="3">
        <v>4.0301893867167999</v>
      </c>
      <c r="O874" s="3">
        <v>6.1028268452196102</v>
      </c>
      <c r="P874" s="3">
        <v>4.0297996615579397</v>
      </c>
    </row>
    <row r="875" spans="2:16">
      <c r="B875" s="3" t="s">
        <v>1492</v>
      </c>
      <c r="C875" s="3" t="s">
        <v>861</v>
      </c>
      <c r="D875" s="3">
        <v>-1.5086923447876699</v>
      </c>
      <c r="E875" s="3">
        <v>3.54342862006864</v>
      </c>
      <c r="F875" s="3">
        <v>15.670435875619599</v>
      </c>
      <c r="G875" s="16">
        <v>7.5393487929099496E-5</v>
      </c>
      <c r="H875" s="3">
        <v>1.9240154736142299E-3</v>
      </c>
      <c r="I875" s="3">
        <v>4.4904277829873003</v>
      </c>
      <c r="J875" s="3">
        <v>3.8675699649379101</v>
      </c>
      <c r="K875" s="3">
        <v>3.7458329253662099</v>
      </c>
      <c r="L875" s="3">
        <v>1.8548596743583801</v>
      </c>
      <c r="M875" s="3">
        <v>3.02528102736323</v>
      </c>
      <c r="N875" s="3">
        <v>2.5581105360877801</v>
      </c>
      <c r="O875" s="3">
        <v>4.0346102244304696</v>
      </c>
      <c r="P875" s="3">
        <v>2.47941707926979</v>
      </c>
    </row>
    <row r="876" spans="2:16">
      <c r="B876" s="3" t="s">
        <v>430</v>
      </c>
      <c r="C876" s="3" t="s">
        <v>868</v>
      </c>
      <c r="D876" s="3">
        <v>1.46173172400513</v>
      </c>
      <c r="E876" s="3">
        <v>5.2964673065395997</v>
      </c>
      <c r="F876" s="3">
        <v>40.632805452108997</v>
      </c>
      <c r="G876" s="16">
        <v>1.8369659016494701E-10</v>
      </c>
      <c r="H876" s="16">
        <v>2.9014131700647201E-8</v>
      </c>
      <c r="I876" s="3">
        <v>4.2316089814780504</v>
      </c>
      <c r="J876" s="3">
        <v>4.4545521817985296</v>
      </c>
      <c r="K876" s="3">
        <v>4.4723238663751701</v>
      </c>
      <c r="L876" s="3">
        <v>5.8608875951234403</v>
      </c>
      <c r="M876" s="3">
        <v>5.8752175541903204</v>
      </c>
      <c r="N876" s="3">
        <v>5.7949879859060998</v>
      </c>
      <c r="O876" s="3">
        <v>4.3861616765505804</v>
      </c>
      <c r="P876" s="3">
        <v>5.8436977117399502</v>
      </c>
    </row>
    <row r="877" spans="2:16">
      <c r="B877" s="3" t="s">
        <v>679</v>
      </c>
      <c r="C877" s="3" t="s">
        <v>868</v>
      </c>
      <c r="D877" s="3">
        <v>4.0092188349469797</v>
      </c>
      <c r="E877" s="3">
        <v>2.8020579488187098</v>
      </c>
      <c r="F877" s="3">
        <v>64.137612932265995</v>
      </c>
      <c r="G877" s="16">
        <v>1.1602519444236E-15</v>
      </c>
      <c r="H877" s="16">
        <v>5.1173678212917198E-13</v>
      </c>
      <c r="I877" s="3">
        <v>0.77214511442647105</v>
      </c>
      <c r="J877" s="3">
        <v>-2.51397372294179</v>
      </c>
      <c r="K877" s="3">
        <v>-0.38249341890305799</v>
      </c>
      <c r="L877" s="3">
        <v>3.83967730717346</v>
      </c>
      <c r="M877" s="3">
        <v>3.7246973439714202</v>
      </c>
      <c r="N877" s="3">
        <v>3.5062086085518001</v>
      </c>
      <c r="O877" s="3">
        <v>-0.70810734247279195</v>
      </c>
      <c r="P877" s="3">
        <v>3.6901944198989001</v>
      </c>
    </row>
    <row r="878" spans="2:16">
      <c r="B878" s="3" t="s">
        <v>1493</v>
      </c>
      <c r="C878" s="3" t="s">
        <v>861</v>
      </c>
      <c r="D878" s="3">
        <v>-4.7653174840453003</v>
      </c>
      <c r="E878" s="3">
        <v>-0.68488914389041899</v>
      </c>
      <c r="F878" s="3">
        <v>8.2779211626509799</v>
      </c>
      <c r="G878" s="3">
        <v>4.0130047665156701E-3</v>
      </c>
      <c r="H878" s="3">
        <v>3.6191357801724701E-2</v>
      </c>
      <c r="I878" s="3">
        <v>-1.05081230939293</v>
      </c>
      <c r="J878" s="3">
        <v>0.67228328076448296</v>
      </c>
      <c r="K878" s="3">
        <v>-1.6888247095355</v>
      </c>
      <c r="L878" s="3">
        <v>-2.51397372294179</v>
      </c>
      <c r="M878" s="3">
        <v>-2.51397372294179</v>
      </c>
      <c r="N878" s="3">
        <v>-2.51397372294179</v>
      </c>
      <c r="O878" s="3">
        <v>-0.68911791272131595</v>
      </c>
      <c r="P878" s="3">
        <v>-2.51397372294179</v>
      </c>
    </row>
    <row r="879" spans="2:16">
      <c r="B879" s="3" t="s">
        <v>1494</v>
      </c>
      <c r="C879" s="3" t="s">
        <v>861</v>
      </c>
      <c r="D879" s="3">
        <v>-5.2881299858366999</v>
      </c>
      <c r="E879" s="3">
        <v>-0.28271856128856698</v>
      </c>
      <c r="F879" s="3">
        <v>10.1919438033426</v>
      </c>
      <c r="G879" s="3">
        <v>1.4105554597911899E-3</v>
      </c>
      <c r="H879" s="3">
        <v>1.6970223586247501E-2</v>
      </c>
      <c r="I879" s="3">
        <v>-8.2940018988138395E-2</v>
      </c>
      <c r="J879" s="3">
        <v>-2.51397372294179</v>
      </c>
      <c r="K879" s="3">
        <v>0.84507176271432705</v>
      </c>
      <c r="L879" s="3">
        <v>-2.51397372294179</v>
      </c>
      <c r="M879" s="3">
        <v>-2.51397372294179</v>
      </c>
      <c r="N879" s="3">
        <v>-2.51397372294179</v>
      </c>
      <c r="O879" s="3">
        <v>-0.58394732640520097</v>
      </c>
      <c r="P879" s="3">
        <v>-2.51397372294179</v>
      </c>
    </row>
    <row r="880" spans="2:16">
      <c r="B880" s="3" t="s">
        <v>830</v>
      </c>
      <c r="C880" s="3" t="s">
        <v>868</v>
      </c>
      <c r="D880" s="3">
        <v>2.7649293089131501</v>
      </c>
      <c r="E880" s="3">
        <v>2.3431357678593101</v>
      </c>
      <c r="F880" s="3">
        <v>23.438876007889199</v>
      </c>
      <c r="G880" s="16">
        <v>1.2894618149403E-6</v>
      </c>
      <c r="H880" s="16">
        <v>7.2984163162335196E-5</v>
      </c>
      <c r="I880" s="3">
        <v>1.3116481659044901</v>
      </c>
      <c r="J880" s="3">
        <v>-1.2810609560880699</v>
      </c>
      <c r="K880" s="3">
        <v>0.16507647972494299</v>
      </c>
      <c r="L880" s="3">
        <v>3.1806485388383998</v>
      </c>
      <c r="M880" s="3">
        <v>2.5457200188386899</v>
      </c>
      <c r="N880" s="3">
        <v>3.4529358199325499</v>
      </c>
      <c r="O880" s="3">
        <v>6.5221229847120102E-2</v>
      </c>
      <c r="P880" s="3">
        <v>3.0597681258698799</v>
      </c>
    </row>
    <row r="881" spans="2:16">
      <c r="B881" s="3" t="s">
        <v>1495</v>
      </c>
      <c r="C881" s="3" t="s">
        <v>861</v>
      </c>
      <c r="D881" s="3">
        <v>-3.9564140465148898</v>
      </c>
      <c r="E881" s="3">
        <v>5.4492911469407601E-2</v>
      </c>
      <c r="F881" s="3">
        <v>9.7642078893292208</v>
      </c>
      <c r="G881" s="3">
        <v>1.7794216533386399E-3</v>
      </c>
      <c r="H881" s="3">
        <v>2.0182319538303801E-2</v>
      </c>
      <c r="I881" s="3">
        <v>1.4801995182805701</v>
      </c>
      <c r="J881" s="3">
        <v>-0.17733853121628301</v>
      </c>
      <c r="K881" s="3">
        <v>-0.78489779861948905</v>
      </c>
      <c r="L881" s="3">
        <v>-2.51397372294179</v>
      </c>
      <c r="M881" s="3">
        <v>-1.60703737092045</v>
      </c>
      <c r="N881" s="3">
        <v>-2.51397372294179</v>
      </c>
      <c r="O881" s="3">
        <v>0.172654396148265</v>
      </c>
      <c r="P881" s="3">
        <v>-2.2116616056013401</v>
      </c>
    </row>
    <row r="882" spans="2:16">
      <c r="B882" s="3" t="s">
        <v>1496</v>
      </c>
      <c r="C882" s="3" t="s">
        <v>868</v>
      </c>
      <c r="D882" s="3">
        <v>1.55882697327657</v>
      </c>
      <c r="E882" s="3">
        <v>2.1099093519531298</v>
      </c>
      <c r="F882" s="3">
        <v>10.9065583256937</v>
      </c>
      <c r="G882" s="3">
        <v>9.5824394066328805E-4</v>
      </c>
      <c r="H882" s="3">
        <v>1.2829272827574499E-2</v>
      </c>
      <c r="I882" s="3">
        <v>0.51603846304011103</v>
      </c>
      <c r="J882" s="3">
        <v>1.4728481966139499</v>
      </c>
      <c r="K882" s="3">
        <v>1.3056133780096</v>
      </c>
      <c r="L882" s="3">
        <v>2.6319739144741501</v>
      </c>
      <c r="M882" s="3">
        <v>3.0058488518040098</v>
      </c>
      <c r="N882" s="3">
        <v>2.0897372934812499</v>
      </c>
      <c r="O882" s="3">
        <v>1.0981666792212199</v>
      </c>
      <c r="P882" s="3">
        <v>2.57585335325314</v>
      </c>
    </row>
    <row r="883" spans="2:16">
      <c r="B883" s="3" t="s">
        <v>755</v>
      </c>
      <c r="C883" s="3" t="s">
        <v>868</v>
      </c>
      <c r="D883" s="3">
        <v>2.7072198084390702</v>
      </c>
      <c r="E883" s="3">
        <v>2.7051434312942302</v>
      </c>
      <c r="F883" s="3">
        <v>34.844171061588298</v>
      </c>
      <c r="G883" s="16">
        <v>3.5717730795986202E-9</v>
      </c>
      <c r="H883" s="16">
        <v>4.0758028959237799E-7</v>
      </c>
      <c r="I883" s="3">
        <v>0.77668567802116195</v>
      </c>
      <c r="J883" s="3">
        <v>0.87185399919721696</v>
      </c>
      <c r="K883" s="3">
        <v>0.94969245646407197</v>
      </c>
      <c r="L883" s="3">
        <v>3.67763003017838</v>
      </c>
      <c r="M883" s="3">
        <v>2.7575848142744799</v>
      </c>
      <c r="N883" s="3">
        <v>3.7959081111967299</v>
      </c>
      <c r="O883" s="3">
        <v>0.86607737789414996</v>
      </c>
      <c r="P883" s="3">
        <v>3.4103743185498701</v>
      </c>
    </row>
    <row r="884" spans="2:16">
      <c r="B884" s="3" t="s">
        <v>827</v>
      </c>
      <c r="C884" s="3" t="s">
        <v>868</v>
      </c>
      <c r="D884" s="3">
        <v>1.6529194580355899</v>
      </c>
      <c r="E884" s="3">
        <v>1.6652899132666501</v>
      </c>
      <c r="F884" s="3">
        <v>10.2143115888154</v>
      </c>
      <c r="G884" s="3">
        <v>1.3935500094452401E-3</v>
      </c>
      <c r="H884" s="3">
        <v>1.6808888039624399E-2</v>
      </c>
      <c r="I884" s="3">
        <v>0.13480376246759501</v>
      </c>
      <c r="J884" s="3">
        <v>0.87185399919721696</v>
      </c>
      <c r="K884" s="3">
        <v>0.84507176271432705</v>
      </c>
      <c r="L884" s="3">
        <v>2.7596709187838502</v>
      </c>
      <c r="M884" s="3">
        <v>1.6955723906620801</v>
      </c>
      <c r="N884" s="3">
        <v>2.0333138283949301</v>
      </c>
      <c r="O884" s="3">
        <v>0.61724317479304602</v>
      </c>
      <c r="P884" s="3">
        <v>2.1628523792802898</v>
      </c>
    </row>
    <row r="885" spans="2:16">
      <c r="B885" s="3" t="s">
        <v>400</v>
      </c>
      <c r="C885" s="3" t="s">
        <v>868</v>
      </c>
      <c r="D885" s="3">
        <v>1.35811709022821</v>
      </c>
      <c r="E885" s="3">
        <v>2.6079585151172302</v>
      </c>
      <c r="F885" s="3">
        <v>12.269417267638101</v>
      </c>
      <c r="G885" s="3">
        <v>4.6044202784634798E-4</v>
      </c>
      <c r="H885" s="3">
        <v>7.5215184087604704E-3</v>
      </c>
      <c r="I885" s="3">
        <v>1.70102045177843</v>
      </c>
      <c r="J885" s="3">
        <v>1.6997885707865701</v>
      </c>
      <c r="K885" s="3">
        <v>1.88277959666364</v>
      </c>
      <c r="L885" s="3">
        <v>2.4918667436907098</v>
      </c>
      <c r="M885" s="3">
        <v>3.3190126188247699</v>
      </c>
      <c r="N885" s="3">
        <v>3.2450689874122798</v>
      </c>
      <c r="O885" s="3">
        <v>1.7611962064095501</v>
      </c>
      <c r="P885" s="3">
        <v>3.01864944997592</v>
      </c>
    </row>
    <row r="886" spans="2:16">
      <c r="B886" s="3" t="s">
        <v>1497</v>
      </c>
      <c r="C886" s="3" t="s">
        <v>868</v>
      </c>
      <c r="D886" s="3">
        <v>1.7736384490491</v>
      </c>
      <c r="E886" s="3">
        <v>2.3543118809605899</v>
      </c>
      <c r="F886" s="3">
        <v>15.360926028382201</v>
      </c>
      <c r="G886" s="16">
        <v>8.8805882961508E-5</v>
      </c>
      <c r="H886" s="3">
        <v>2.1945911926580602E-3</v>
      </c>
      <c r="I886" s="3">
        <v>1.3116481659044901</v>
      </c>
      <c r="J886" s="3">
        <v>1.6997885707865701</v>
      </c>
      <c r="K886" s="3">
        <v>0.609887820593633</v>
      </c>
      <c r="L886" s="3">
        <v>3.2096558151338499</v>
      </c>
      <c r="M886" s="3">
        <v>2.4490981370978302</v>
      </c>
      <c r="N886" s="3">
        <v>3.0854058528685302</v>
      </c>
      <c r="O886" s="3">
        <v>1.20710818576156</v>
      </c>
      <c r="P886" s="3">
        <v>2.9147199350333999</v>
      </c>
    </row>
    <row r="887" spans="2:16">
      <c r="B887" s="3" t="s">
        <v>1498</v>
      </c>
      <c r="C887" s="3" t="s">
        <v>861</v>
      </c>
      <c r="D887" s="3">
        <v>-1.0392420799939901</v>
      </c>
      <c r="E887" s="3">
        <v>6.1193413109540096</v>
      </c>
      <c r="F887" s="3">
        <v>11.590874410823799</v>
      </c>
      <c r="G887" s="3">
        <v>6.6276241646322101E-4</v>
      </c>
      <c r="H887" s="3">
        <v>9.83665666491698E-3</v>
      </c>
      <c r="I887" s="3">
        <v>6.0973475737733498</v>
      </c>
      <c r="J887" s="3">
        <v>6.9794190585093396</v>
      </c>
      <c r="K887" s="3">
        <v>6.4166278371273497</v>
      </c>
      <c r="L887" s="3">
        <v>5.2493730916460901</v>
      </c>
      <c r="M887" s="3">
        <v>5.3221742507172296</v>
      </c>
      <c r="N887" s="3">
        <v>5.8572593004575104</v>
      </c>
      <c r="O887" s="3">
        <v>6.4977981564700098</v>
      </c>
      <c r="P887" s="3">
        <v>5.4762688809402702</v>
      </c>
    </row>
    <row r="888" spans="2:16">
      <c r="B888" s="3" t="s">
        <v>1499</v>
      </c>
      <c r="C888" s="3" t="s">
        <v>861</v>
      </c>
      <c r="D888" s="3">
        <v>-5.09180366105375</v>
      </c>
      <c r="E888" s="3">
        <v>6.5719845057338304</v>
      </c>
      <c r="F888" s="3">
        <v>26.033638163844799</v>
      </c>
      <c r="G888" s="16">
        <v>3.35520233156671E-7</v>
      </c>
      <c r="H888" s="16">
        <v>2.22815936655407E-5</v>
      </c>
      <c r="I888" s="3">
        <v>8.4646740282678508</v>
      </c>
      <c r="J888" s="3">
        <v>7.5244213646628397</v>
      </c>
      <c r="K888" s="3">
        <v>3.9360972178967302</v>
      </c>
      <c r="L888" s="3">
        <v>1.4952724144543801</v>
      </c>
      <c r="M888" s="3">
        <v>3.4235406860071702</v>
      </c>
      <c r="N888" s="3">
        <v>1.57149919100006</v>
      </c>
      <c r="O888" s="3">
        <v>6.6417308702758104</v>
      </c>
      <c r="P888" s="3">
        <v>2.1634374304872002</v>
      </c>
    </row>
    <row r="889" spans="2:16">
      <c r="B889" s="3" t="s">
        <v>1500</v>
      </c>
      <c r="C889" s="3" t="s">
        <v>861</v>
      </c>
      <c r="D889" s="3">
        <v>-1.9506231653750701</v>
      </c>
      <c r="E889" s="3">
        <v>3.80155244649742</v>
      </c>
      <c r="F889" s="3">
        <v>38.938763580553903</v>
      </c>
      <c r="G889" s="16">
        <v>4.3731015823584601E-10</v>
      </c>
      <c r="H889" s="16">
        <v>6.2332696700738699E-8</v>
      </c>
      <c r="I889" s="3">
        <v>4.4092067856324899</v>
      </c>
      <c r="J889" s="3">
        <v>4.5881748398279099</v>
      </c>
      <c r="K889" s="3">
        <v>4.3245060144065501</v>
      </c>
      <c r="L889" s="3">
        <v>1.9649555446226601</v>
      </c>
      <c r="M889" s="3">
        <v>2.4691147992117801</v>
      </c>
      <c r="N889" s="3">
        <v>2.87946003088277</v>
      </c>
      <c r="O889" s="3">
        <v>4.4406292132889797</v>
      </c>
      <c r="P889" s="3">
        <v>2.4378434582390698</v>
      </c>
    </row>
    <row r="890" spans="2:16">
      <c r="B890" s="3" t="s">
        <v>495</v>
      </c>
      <c r="C890" s="3" t="s">
        <v>868</v>
      </c>
      <c r="D890" s="3">
        <v>1.4051573901838199</v>
      </c>
      <c r="E890" s="3">
        <v>5.5453718555589804</v>
      </c>
      <c r="F890" s="3">
        <v>30.644703781206498</v>
      </c>
      <c r="G890" s="16">
        <v>3.0987127922807597E-8</v>
      </c>
      <c r="H890" s="16">
        <v>2.77530690545422E-6</v>
      </c>
      <c r="I890" s="3">
        <v>4.3664166113757501</v>
      </c>
      <c r="J890" s="3">
        <v>4.9195992061668896</v>
      </c>
      <c r="K890" s="3">
        <v>4.7098879570516097</v>
      </c>
      <c r="L890" s="3">
        <v>6.2755630630279704</v>
      </c>
      <c r="M890" s="3">
        <v>5.9198774218899404</v>
      </c>
      <c r="N890" s="3">
        <v>6.0218253685951897</v>
      </c>
      <c r="O890" s="3">
        <v>4.6653012581980802</v>
      </c>
      <c r="P890" s="3">
        <v>6.0724219511710302</v>
      </c>
    </row>
    <row r="891" spans="2:16">
      <c r="B891" s="3" t="s">
        <v>584</v>
      </c>
      <c r="C891" s="3" t="s">
        <v>868</v>
      </c>
      <c r="D891" s="3">
        <v>2.7151991792640602</v>
      </c>
      <c r="E891" s="3">
        <v>2.40302906796152</v>
      </c>
      <c r="F891" s="3">
        <v>14.832721396215501</v>
      </c>
      <c r="G891" s="3">
        <v>1.1747939894653599E-4</v>
      </c>
      <c r="H891" s="3">
        <v>2.7186818641311999E-3</v>
      </c>
      <c r="I891" s="3">
        <v>1.5576986411434699</v>
      </c>
      <c r="J891" s="3">
        <v>0.16446830679947599</v>
      </c>
      <c r="K891" s="3">
        <v>-1.1671949006436599</v>
      </c>
      <c r="L891" s="3">
        <v>3.6114554610386298</v>
      </c>
      <c r="M891" s="3">
        <v>2.1585458218273299</v>
      </c>
      <c r="N891" s="3">
        <v>3.4092401348778201</v>
      </c>
      <c r="O891" s="3">
        <v>0.18499068243309499</v>
      </c>
      <c r="P891" s="3">
        <v>3.0597471392479298</v>
      </c>
    </row>
    <row r="892" spans="2:16">
      <c r="B892" s="3" t="s">
        <v>1501</v>
      </c>
      <c r="C892" s="3" t="s">
        <v>861</v>
      </c>
      <c r="D892" s="3">
        <v>-5.5568286590400504</v>
      </c>
      <c r="E892" s="3">
        <v>-0.16297693730964999</v>
      </c>
      <c r="F892" s="3">
        <v>9.5599615794164308</v>
      </c>
      <c r="G892" s="3">
        <v>1.9886727057623001E-3</v>
      </c>
      <c r="H892" s="3">
        <v>2.18045089915101E-2</v>
      </c>
      <c r="I892" s="3">
        <v>1.4801199771648501</v>
      </c>
      <c r="J892" s="3">
        <v>-1.2810609560880699</v>
      </c>
      <c r="K892" s="3">
        <v>-1.68819644287666</v>
      </c>
      <c r="L892" s="3">
        <v>-2.51397372294179</v>
      </c>
      <c r="M892" s="3">
        <v>-2.51397372294179</v>
      </c>
      <c r="N892" s="3">
        <v>-2.51397372294179</v>
      </c>
      <c r="O892" s="3">
        <v>-0.49637914059995902</v>
      </c>
      <c r="P892" s="3">
        <v>-2.51397372294179</v>
      </c>
    </row>
    <row r="893" spans="2:16">
      <c r="B893" s="3" t="s">
        <v>273</v>
      </c>
      <c r="C893" s="3" t="s">
        <v>868</v>
      </c>
      <c r="D893" s="3">
        <v>1.1551986522901501</v>
      </c>
      <c r="E893" s="3">
        <v>12.4094169622447</v>
      </c>
      <c r="F893" s="3">
        <v>17.030041983736002</v>
      </c>
      <c r="G893" s="16">
        <v>3.6793056145443599E-5</v>
      </c>
      <c r="H893" s="3">
        <v>1.08595262683824E-3</v>
      </c>
      <c r="I893" s="3">
        <v>12.0408175305519</v>
      </c>
      <c r="J893" s="3">
        <v>11.739278152392201</v>
      </c>
      <c r="K893" s="3">
        <v>11.2773377572019</v>
      </c>
      <c r="L893" s="3">
        <v>12.6320139128057</v>
      </c>
      <c r="M893" s="3">
        <v>12.8409806120992</v>
      </c>
      <c r="N893" s="3">
        <v>13.1099125423749</v>
      </c>
      <c r="O893" s="3">
        <v>11.685811146715301</v>
      </c>
      <c r="P893" s="3">
        <v>12.8609690224266</v>
      </c>
    </row>
    <row r="894" spans="2:16">
      <c r="B894" s="3" t="s">
        <v>1502</v>
      </c>
      <c r="C894" s="3" t="s">
        <v>861</v>
      </c>
      <c r="D894" s="3">
        <v>-1.1167450267183401</v>
      </c>
      <c r="E894" s="3">
        <v>5.0724729465529501</v>
      </c>
      <c r="F894" s="3">
        <v>9.7388657317965901</v>
      </c>
      <c r="G894" s="3">
        <v>1.8041219062021601E-3</v>
      </c>
      <c r="H894" s="3">
        <v>2.0365433480194699E-2</v>
      </c>
      <c r="I894" s="3">
        <v>6.0941029232655204</v>
      </c>
      <c r="J894" s="3">
        <v>5.0356696805795904</v>
      </c>
      <c r="K894" s="3">
        <v>5.1581817315458096</v>
      </c>
      <c r="L894" s="3">
        <v>3.9427631306339701</v>
      </c>
      <c r="M894" s="3">
        <v>4.7944627363002796</v>
      </c>
      <c r="N894" s="3">
        <v>4.3168825107688296</v>
      </c>
      <c r="O894" s="3">
        <v>5.4293181117969702</v>
      </c>
      <c r="P894" s="3">
        <v>4.3513694592343599</v>
      </c>
    </row>
    <row r="895" spans="2:16">
      <c r="B895" s="3" t="s">
        <v>1503</v>
      </c>
      <c r="C895" s="3" t="s">
        <v>861</v>
      </c>
      <c r="D895" s="3">
        <v>-2.9053277839359701</v>
      </c>
      <c r="E895" s="3">
        <v>4.0888989906453101</v>
      </c>
      <c r="F895" s="3">
        <v>12.745172313841699</v>
      </c>
      <c r="G895" s="3">
        <v>3.5692925696087301E-4</v>
      </c>
      <c r="H895" s="3">
        <v>6.2562439222727398E-3</v>
      </c>
      <c r="I895" s="3">
        <v>4.854887187398</v>
      </c>
      <c r="J895" s="3">
        <v>5.5024357464625204</v>
      </c>
      <c r="K895" s="3">
        <v>3.8974061644995799</v>
      </c>
      <c r="L895" s="3">
        <v>1.46291214481249</v>
      </c>
      <c r="M895" s="3">
        <v>3.1550073818406599</v>
      </c>
      <c r="N895" s="3">
        <v>-0.99538110141282998</v>
      </c>
      <c r="O895" s="3">
        <v>4.7515763661200303</v>
      </c>
      <c r="P895" s="3">
        <v>1.2075128084134401</v>
      </c>
    </row>
    <row r="896" spans="2:16">
      <c r="B896" s="3" t="s">
        <v>1504</v>
      </c>
      <c r="C896" s="3" t="s">
        <v>861</v>
      </c>
      <c r="D896" s="3">
        <v>-4.1755466307061004</v>
      </c>
      <c r="E896" s="3">
        <v>1.81198889768945</v>
      </c>
      <c r="F896" s="3">
        <v>47.512312427591098</v>
      </c>
      <c r="G896" s="16">
        <v>5.4659556572635204E-12</v>
      </c>
      <c r="H896" s="16">
        <v>1.2845946221931101E-9</v>
      </c>
      <c r="I896" s="3">
        <v>2.73013296087196</v>
      </c>
      <c r="J896" s="3">
        <v>2.6603797155309299</v>
      </c>
      <c r="K896" s="3">
        <v>2.4084755760241801</v>
      </c>
      <c r="L896" s="3">
        <v>-2.51397372294179</v>
      </c>
      <c r="M896" s="3">
        <v>-1.60703737092045</v>
      </c>
      <c r="N896" s="3">
        <v>-0.27206390436532102</v>
      </c>
      <c r="O896" s="3">
        <v>2.5996627508090202</v>
      </c>
      <c r="P896" s="3">
        <v>-1.46435833274252</v>
      </c>
    </row>
    <row r="897" spans="2:16">
      <c r="B897" s="3" t="s">
        <v>1505</v>
      </c>
      <c r="C897" s="3" t="s">
        <v>861</v>
      </c>
      <c r="D897" s="3">
        <v>-1.0312025497948401</v>
      </c>
      <c r="E897" s="3">
        <v>5.0409881012989901</v>
      </c>
      <c r="F897" s="3">
        <v>12.134125715167899</v>
      </c>
      <c r="G897" s="3">
        <v>4.9507472617715896E-4</v>
      </c>
      <c r="H897" s="3">
        <v>7.9429422094147405E-3</v>
      </c>
      <c r="I897" s="3">
        <v>5.0749353472209</v>
      </c>
      <c r="J897" s="3">
        <v>5.6455778785780097</v>
      </c>
      <c r="K897" s="3">
        <v>5.58504885304108</v>
      </c>
      <c r="L897" s="3">
        <v>4.2475915829695703</v>
      </c>
      <c r="M897" s="3">
        <v>4.0767103573306303</v>
      </c>
      <c r="N897" s="3">
        <v>4.8370974070748698</v>
      </c>
      <c r="O897" s="3">
        <v>5.4351873596133302</v>
      </c>
      <c r="P897" s="3">
        <v>4.3871331157916904</v>
      </c>
    </row>
    <row r="898" spans="2:16">
      <c r="B898" s="3" t="s">
        <v>1506</v>
      </c>
      <c r="C898" s="3" t="s">
        <v>861</v>
      </c>
      <c r="D898" s="3">
        <v>-3.9486920820983502</v>
      </c>
      <c r="E898" s="3">
        <v>2.34084393001877</v>
      </c>
      <c r="F898" s="3">
        <v>25.814046904081401</v>
      </c>
      <c r="G898" s="16">
        <v>3.7594248185141001E-7</v>
      </c>
      <c r="H898" s="16">
        <v>2.4596011975704601E-5</v>
      </c>
      <c r="I898" s="3">
        <v>4.0954493037870598</v>
      </c>
      <c r="J898" s="3">
        <v>2.6603797155309299</v>
      </c>
      <c r="K898" s="3">
        <v>1.65417058200684</v>
      </c>
      <c r="L898" s="3">
        <v>-1.11430442521011</v>
      </c>
      <c r="M898" s="3">
        <v>-0.34397246161765199</v>
      </c>
      <c r="N898" s="3">
        <v>-0.27206390436532102</v>
      </c>
      <c r="O898" s="3">
        <v>2.8033332004416098</v>
      </c>
      <c r="P898" s="3">
        <v>-0.57678026373102798</v>
      </c>
    </row>
    <row r="899" spans="2:16">
      <c r="B899" s="3" t="s">
        <v>1507</v>
      </c>
      <c r="C899" s="3" t="s">
        <v>861</v>
      </c>
      <c r="D899" s="3">
        <v>-5.6243353635958799</v>
      </c>
      <c r="E899" s="3">
        <v>-0.18452216238711699</v>
      </c>
      <c r="F899" s="3">
        <v>14.3087916741502</v>
      </c>
      <c r="G899" s="3">
        <v>1.5513862691980299E-4</v>
      </c>
      <c r="H899" s="3">
        <v>3.3524151187764801E-3</v>
      </c>
      <c r="I899" s="3">
        <v>-1.05081230939293</v>
      </c>
      <c r="J899" s="3">
        <v>1.0471427182911801</v>
      </c>
      <c r="K899" s="3">
        <v>0.32875258211457897</v>
      </c>
      <c r="L899" s="3">
        <v>-2.51397372294179</v>
      </c>
      <c r="M899" s="3">
        <v>-2.51397372294179</v>
      </c>
      <c r="N899" s="3">
        <v>-2.51397372294179</v>
      </c>
      <c r="O899" s="3">
        <v>0.108360997004276</v>
      </c>
      <c r="P899" s="3">
        <v>-2.51397372294179</v>
      </c>
    </row>
    <row r="900" spans="2:16">
      <c r="B900" s="3" t="s">
        <v>602</v>
      </c>
      <c r="C900" s="3" t="s">
        <v>868</v>
      </c>
      <c r="D900" s="3">
        <v>1.3689510617024501</v>
      </c>
      <c r="E900" s="3">
        <v>4.6409668716002201</v>
      </c>
      <c r="F900" s="3">
        <v>19.984981717312401</v>
      </c>
      <c r="G900" s="16">
        <v>7.8052802255536607E-6</v>
      </c>
      <c r="H900" s="3">
        <v>3.1621530425050701E-4</v>
      </c>
      <c r="I900" s="3">
        <v>3.2796798272191001</v>
      </c>
      <c r="J900" s="3">
        <v>3.7957083629133601</v>
      </c>
      <c r="K900" s="3">
        <v>4.1814424722132104</v>
      </c>
      <c r="L900" s="3">
        <v>5.4614551414234098</v>
      </c>
      <c r="M900" s="3">
        <v>5.0087053227801004</v>
      </c>
      <c r="N900" s="3">
        <v>4.9782877495632603</v>
      </c>
      <c r="O900" s="3">
        <v>3.7522768874485601</v>
      </c>
      <c r="P900" s="3">
        <v>5.1494827379222601</v>
      </c>
    </row>
    <row r="901" spans="2:16">
      <c r="B901" s="3" t="s">
        <v>1508</v>
      </c>
      <c r="C901" s="3" t="s">
        <v>861</v>
      </c>
      <c r="D901" s="3">
        <v>-1.6498158735417501</v>
      </c>
      <c r="E901" s="3">
        <v>3.5759712513967798</v>
      </c>
      <c r="F901" s="3">
        <v>20.431666132258599</v>
      </c>
      <c r="G901" s="16">
        <v>6.1798733430568498E-6</v>
      </c>
      <c r="H901" s="3">
        <v>2.58427046989798E-4</v>
      </c>
      <c r="I901" s="3">
        <v>3.8862762760170599</v>
      </c>
      <c r="J901" s="3">
        <v>4.3244043409304602</v>
      </c>
      <c r="K901" s="3">
        <v>4.2027693900585597</v>
      </c>
      <c r="L901" s="3">
        <v>1.46291214481249</v>
      </c>
      <c r="M901" s="3">
        <v>2.8524441621485201</v>
      </c>
      <c r="N901" s="3">
        <v>2.74538476193861</v>
      </c>
      <c r="O901" s="3">
        <v>4.1378166690020297</v>
      </c>
      <c r="P901" s="3">
        <v>2.3535803562998701</v>
      </c>
    </row>
    <row r="902" spans="2:16">
      <c r="B902" s="3" t="s">
        <v>308</v>
      </c>
      <c r="C902" s="3" t="s">
        <v>868</v>
      </c>
      <c r="D902" s="3">
        <v>1.13119157545937</v>
      </c>
      <c r="E902" s="3">
        <v>9.5119975707157796</v>
      </c>
      <c r="F902" s="3">
        <v>16.628088344900501</v>
      </c>
      <c r="G902" s="16">
        <v>4.5472585659471699E-5</v>
      </c>
      <c r="H902" s="3">
        <v>1.30265583624487E-3</v>
      </c>
      <c r="I902" s="3">
        <v>9.2065561502516005</v>
      </c>
      <c r="J902" s="3">
        <v>8.8756120820041104</v>
      </c>
      <c r="K902" s="3">
        <v>8.2885295520216307</v>
      </c>
      <c r="L902" s="3">
        <v>10.032640662175901</v>
      </c>
      <c r="M902" s="3">
        <v>9.9512761584089908</v>
      </c>
      <c r="N902" s="3">
        <v>9.9213120960586796</v>
      </c>
      <c r="O902" s="3">
        <v>8.7902325947591091</v>
      </c>
      <c r="P902" s="3">
        <v>9.9684096388811891</v>
      </c>
    </row>
    <row r="903" spans="2:16">
      <c r="B903" s="3" t="s">
        <v>1509</v>
      </c>
      <c r="C903" s="3" t="s">
        <v>861</v>
      </c>
      <c r="D903" s="3">
        <v>-7.66437298434745</v>
      </c>
      <c r="E903" s="3">
        <v>1.45040979651118</v>
      </c>
      <c r="F903" s="3">
        <v>15.894544469611899</v>
      </c>
      <c r="G903" s="16">
        <v>6.6971486161745606E-5</v>
      </c>
      <c r="H903" s="3">
        <v>1.75114704755813E-3</v>
      </c>
      <c r="I903" s="3">
        <v>3.5839598855883499</v>
      </c>
      <c r="J903" s="3">
        <v>-2.51397372294179</v>
      </c>
      <c r="K903" s="3">
        <v>0.63332452456409805</v>
      </c>
      <c r="L903" s="3">
        <v>-2.51397372294179</v>
      </c>
      <c r="M903" s="3">
        <v>-2.51397372294179</v>
      </c>
      <c r="N903" s="3">
        <v>-2.51397372294179</v>
      </c>
      <c r="O903" s="3">
        <v>0.56777022907021801</v>
      </c>
      <c r="P903" s="3">
        <v>-2.51397372294179</v>
      </c>
    </row>
    <row r="904" spans="2:16">
      <c r="B904" s="3" t="s">
        <v>1510</v>
      </c>
      <c r="C904" s="3" t="s">
        <v>861</v>
      </c>
      <c r="D904" s="3">
        <v>-1.81960768552953</v>
      </c>
      <c r="E904" s="3">
        <v>2.5870668529685301</v>
      </c>
      <c r="F904" s="3">
        <v>11.1536881728361</v>
      </c>
      <c r="G904" s="3">
        <v>8.3864773364461596E-4</v>
      </c>
      <c r="H904" s="3">
        <v>1.1643111355132E-2</v>
      </c>
      <c r="I904" s="3">
        <v>2.3496624943131499</v>
      </c>
      <c r="J904" s="3">
        <v>3.9799152659796802</v>
      </c>
      <c r="K904" s="3">
        <v>2.7355651121173499</v>
      </c>
      <c r="L904" s="3">
        <v>1.46291214481249</v>
      </c>
      <c r="M904" s="3">
        <v>0.89550603314222499</v>
      </c>
      <c r="N904" s="3">
        <v>1.7825674940955401</v>
      </c>
      <c r="O904" s="3">
        <v>3.02171429080339</v>
      </c>
      <c r="P904" s="3">
        <v>1.3803285573500801</v>
      </c>
    </row>
    <row r="905" spans="2:16">
      <c r="B905" s="3" t="s">
        <v>189</v>
      </c>
      <c r="C905" s="3" t="s">
        <v>868</v>
      </c>
      <c r="D905" s="3">
        <v>6.6669827850088099</v>
      </c>
      <c r="E905" s="3">
        <v>0.35308710332906101</v>
      </c>
      <c r="F905" s="3">
        <v>17.877302032866702</v>
      </c>
      <c r="G905" s="16">
        <v>2.3561455091645799E-5</v>
      </c>
      <c r="H905" s="3">
        <v>7.7355698626729104E-4</v>
      </c>
      <c r="I905" s="3">
        <v>-2.51397372294179</v>
      </c>
      <c r="J905" s="3">
        <v>-2.51397372294179</v>
      </c>
      <c r="K905" s="3">
        <v>-2.51397372294179</v>
      </c>
      <c r="L905" s="3">
        <v>2.3366750206039399</v>
      </c>
      <c r="M905" s="3">
        <v>-1.0544797095559</v>
      </c>
      <c r="N905" s="3">
        <v>0.85417590478908501</v>
      </c>
      <c r="O905" s="3">
        <v>-2.51397372294179</v>
      </c>
      <c r="P905" s="3">
        <v>0.71212373861237499</v>
      </c>
    </row>
    <row r="906" spans="2:16">
      <c r="B906" s="3" t="s">
        <v>1511</v>
      </c>
      <c r="C906" s="3" t="s">
        <v>861</v>
      </c>
      <c r="D906" s="3">
        <v>-2.2993969052497398</v>
      </c>
      <c r="E906" s="3">
        <v>4.4159332944090401</v>
      </c>
      <c r="F906" s="3">
        <v>26.866059576513599</v>
      </c>
      <c r="G906" s="16">
        <v>2.18054812005259E-7</v>
      </c>
      <c r="H906" s="16">
        <v>1.56357340044016E-5</v>
      </c>
      <c r="I906" s="3">
        <v>5.6921573787786004</v>
      </c>
      <c r="J906" s="3">
        <v>4.1634839626661497</v>
      </c>
      <c r="K906" s="3">
        <v>5.1022918969192697</v>
      </c>
      <c r="L906" s="3">
        <v>3.2936719358683102</v>
      </c>
      <c r="M906" s="3">
        <v>2.17047641301667</v>
      </c>
      <c r="N906" s="3">
        <v>2.9197976181143699</v>
      </c>
      <c r="O906" s="3">
        <v>4.9859777461213399</v>
      </c>
      <c r="P906" s="3">
        <v>2.79464865566645</v>
      </c>
    </row>
    <row r="907" spans="2:16">
      <c r="B907" s="3" t="s">
        <v>1512</v>
      </c>
      <c r="C907" s="3" t="s">
        <v>861</v>
      </c>
      <c r="D907" s="3">
        <v>-1.57189095674344</v>
      </c>
      <c r="E907" s="3">
        <v>4.5282804583351703</v>
      </c>
      <c r="F907" s="3">
        <v>11.2317847085076</v>
      </c>
      <c r="G907" s="3">
        <v>8.0408285458509205E-4</v>
      </c>
      <c r="H907" s="3">
        <v>1.1282257388224E-2</v>
      </c>
      <c r="I907" s="3">
        <v>5.0382504840697901</v>
      </c>
      <c r="J907" s="3">
        <v>4.8755450798658204</v>
      </c>
      <c r="K907" s="3">
        <v>5.3150148249349796</v>
      </c>
      <c r="L907" s="3">
        <v>3.7962821499953501</v>
      </c>
      <c r="M907" s="3">
        <v>1.91528377886068</v>
      </c>
      <c r="N907" s="3">
        <v>4.1032862589584198</v>
      </c>
      <c r="O907" s="3">
        <v>5.0762701296235297</v>
      </c>
      <c r="P907" s="3">
        <v>3.2716173959381498</v>
      </c>
    </row>
    <row r="908" spans="2:16">
      <c r="B908" s="3" t="s">
        <v>1513</v>
      </c>
      <c r="C908" s="3" t="s">
        <v>861</v>
      </c>
      <c r="D908" s="3">
        <v>-2.4558627835571598</v>
      </c>
      <c r="E908" s="3">
        <v>1.3810777713076701</v>
      </c>
      <c r="F908" s="3">
        <v>11.423891019662101</v>
      </c>
      <c r="G908" s="3">
        <v>7.2505689728323401E-4</v>
      </c>
      <c r="H908" s="3">
        <v>1.0456806213211701E-2</v>
      </c>
      <c r="I908" s="3">
        <v>2.51407102033009</v>
      </c>
      <c r="J908" s="3">
        <v>0.44060464999705801</v>
      </c>
      <c r="K908" s="3">
        <v>2.0800696032564598</v>
      </c>
      <c r="L908" s="3">
        <v>0.40319903947415398</v>
      </c>
      <c r="M908" s="3">
        <v>-0.34397246161765199</v>
      </c>
      <c r="N908" s="3">
        <v>-0.99538110141282998</v>
      </c>
      <c r="O908" s="3">
        <v>1.6782484245278699</v>
      </c>
      <c r="P908" s="3">
        <v>-0.31205150785211</v>
      </c>
    </row>
    <row r="909" spans="2:16">
      <c r="B909" s="3" t="s">
        <v>190</v>
      </c>
      <c r="C909" s="3" t="s">
        <v>861</v>
      </c>
      <c r="D909" s="3">
        <v>-1.3408068869940499</v>
      </c>
      <c r="E909" s="3">
        <v>3.5286444239931201</v>
      </c>
      <c r="F909" s="3">
        <v>14.726077895462099</v>
      </c>
      <c r="G909" s="3">
        <v>1.2431488377110601E-4</v>
      </c>
      <c r="H909" s="3">
        <v>2.8295859036352199E-3</v>
      </c>
      <c r="I909" s="3">
        <v>3.8405394977108198</v>
      </c>
      <c r="J909" s="3">
        <v>3.9799152659796802</v>
      </c>
      <c r="K909" s="3">
        <v>4.2027693900585597</v>
      </c>
      <c r="L909" s="3">
        <v>1.8548596743583801</v>
      </c>
      <c r="M909" s="3">
        <v>3.10450783118086</v>
      </c>
      <c r="N909" s="3">
        <v>2.74538476193861</v>
      </c>
      <c r="O909" s="3">
        <v>4.0077413845830199</v>
      </c>
      <c r="P909" s="3">
        <v>2.5682507558259502</v>
      </c>
    </row>
    <row r="910" spans="2:16">
      <c r="B910" s="3" t="s">
        <v>860</v>
      </c>
      <c r="C910" s="3" t="s">
        <v>861</v>
      </c>
      <c r="D910" s="3">
        <v>-2.0567084339445998</v>
      </c>
      <c r="E910" s="3">
        <v>2.2678362497957401</v>
      </c>
      <c r="F910" s="3">
        <v>12.059195727485299</v>
      </c>
      <c r="G910" s="3">
        <v>5.15375219688304E-4</v>
      </c>
      <c r="H910" s="3">
        <v>8.1623482317623001E-3</v>
      </c>
      <c r="I910" s="3">
        <v>2.2598528786002001</v>
      </c>
      <c r="J910" s="3">
        <v>3.1187243058152601</v>
      </c>
      <c r="K910" s="3">
        <v>3.09621008519784</v>
      </c>
      <c r="L910" s="3">
        <v>-2.51397372294179</v>
      </c>
      <c r="M910" s="3">
        <v>1.3062963459430801</v>
      </c>
      <c r="N910" s="3">
        <v>1.3917965372983301</v>
      </c>
      <c r="O910" s="3">
        <v>2.8249290898710999</v>
      </c>
      <c r="P910" s="3">
        <v>6.1373053433203699E-2</v>
      </c>
    </row>
    <row r="911" spans="2:16">
      <c r="B911" s="3" t="s">
        <v>1514</v>
      </c>
      <c r="C911" s="3" t="s">
        <v>861</v>
      </c>
      <c r="D911" s="3">
        <v>-2.0050402088534698</v>
      </c>
      <c r="E911" s="3">
        <v>1.4916595618469499</v>
      </c>
      <c r="F911" s="3">
        <v>10.1611239435389</v>
      </c>
      <c r="G911" s="3">
        <v>1.4343315147732E-3</v>
      </c>
      <c r="H911" s="3">
        <v>1.7167912692953501E-2</v>
      </c>
      <c r="I911" s="3">
        <v>1.8924857894667</v>
      </c>
      <c r="J911" s="3">
        <v>1.34441568015006</v>
      </c>
      <c r="K911" s="3">
        <v>2.4800954944342899</v>
      </c>
      <c r="L911" s="3">
        <v>1.12628587659105</v>
      </c>
      <c r="M911" s="3">
        <v>-0.65592172710517305</v>
      </c>
      <c r="N911" s="3">
        <v>-0.27206390436532102</v>
      </c>
      <c r="O911" s="3">
        <v>1.9056656546836801</v>
      </c>
      <c r="P911" s="3">
        <v>6.6100081706850597E-2</v>
      </c>
    </row>
    <row r="912" spans="2:16">
      <c r="B912" s="3" t="s">
        <v>1515</v>
      </c>
      <c r="C912" s="3" t="s">
        <v>861</v>
      </c>
      <c r="D912" s="3">
        <v>-1.3378814504563199</v>
      </c>
      <c r="E912" s="3">
        <v>4.6971711001411203</v>
      </c>
      <c r="F912" s="3">
        <v>18.6067865711602</v>
      </c>
      <c r="G912" s="16">
        <v>1.60647636178854E-5</v>
      </c>
      <c r="H912" s="3">
        <v>5.6898471868437701E-4</v>
      </c>
      <c r="I912" s="3">
        <v>5.5190755419378199</v>
      </c>
      <c r="J912" s="3">
        <v>5.1743633283363701</v>
      </c>
      <c r="K912" s="3">
        <v>4.8352923370764502</v>
      </c>
      <c r="L912" s="3">
        <v>3.3525481578940699</v>
      </c>
      <c r="M912" s="3">
        <v>4.2376674739017997</v>
      </c>
      <c r="N912" s="3">
        <v>3.8459069825480401</v>
      </c>
      <c r="O912" s="3">
        <v>5.17624373578355</v>
      </c>
      <c r="P912" s="3">
        <v>3.8120408714479699</v>
      </c>
    </row>
    <row r="913" spans="2:16">
      <c r="B913" s="3" t="s">
        <v>1516</v>
      </c>
      <c r="C913" s="3" t="s">
        <v>861</v>
      </c>
      <c r="D913" s="3">
        <v>-1.41276889573078</v>
      </c>
      <c r="E913" s="3">
        <v>3.91620827720527</v>
      </c>
      <c r="F913" s="3">
        <v>19.566813810380399</v>
      </c>
      <c r="G913" s="16">
        <v>9.7142006404806995E-6</v>
      </c>
      <c r="H913" s="3">
        <v>3.81005292234693E-4</v>
      </c>
      <c r="I913" s="3">
        <v>4.6224119120523302</v>
      </c>
      <c r="J913" s="3">
        <v>4.1813408921727699</v>
      </c>
      <c r="K913" s="3">
        <v>4.44573714029036</v>
      </c>
      <c r="L913" s="3">
        <v>2.4163566371924601</v>
      </c>
      <c r="M913" s="3">
        <v>3.4257019415872199</v>
      </c>
      <c r="N913" s="3">
        <v>3.00212779775813</v>
      </c>
      <c r="O913" s="3">
        <v>4.4164966481718197</v>
      </c>
      <c r="P913" s="3">
        <v>2.9480621255126001</v>
      </c>
    </row>
    <row r="914" spans="2:16">
      <c r="B914" s="3" t="s">
        <v>1517</v>
      </c>
      <c r="C914" s="3" t="s">
        <v>861</v>
      </c>
      <c r="D914" s="3">
        <v>-4.6748172855371504</v>
      </c>
      <c r="E914" s="3">
        <v>7.48627564012883</v>
      </c>
      <c r="F914" s="3">
        <v>36.278397612591498</v>
      </c>
      <c r="G914" s="16">
        <v>1.71049361668442E-9</v>
      </c>
      <c r="H914" s="16">
        <v>2.1497042356782301E-7</v>
      </c>
      <c r="I914" s="3">
        <v>7.9584652690173403</v>
      </c>
      <c r="J914" s="3">
        <v>9.2344269730448598</v>
      </c>
      <c r="K914" s="3">
        <v>7.5218766867310798</v>
      </c>
      <c r="L914" s="3">
        <v>1.9649555446226601</v>
      </c>
      <c r="M914" s="3">
        <v>2.8215122510862298</v>
      </c>
      <c r="N914" s="3">
        <v>4.8936580136732699</v>
      </c>
      <c r="O914" s="3">
        <v>8.2382563095977606</v>
      </c>
      <c r="P914" s="3">
        <v>3.2267086031273902</v>
      </c>
    </row>
    <row r="915" spans="2:16">
      <c r="B915" s="3" t="s">
        <v>1518</v>
      </c>
      <c r="C915" s="3" t="s">
        <v>861</v>
      </c>
      <c r="D915" s="3">
        <v>-2.3357488732289098</v>
      </c>
      <c r="E915" s="3">
        <v>3.0589733226749298</v>
      </c>
      <c r="F915" s="3">
        <v>15.792862269645401</v>
      </c>
      <c r="G915" s="16">
        <v>7.0668605005306997E-5</v>
      </c>
      <c r="H915" s="3">
        <v>1.82940122990483E-3</v>
      </c>
      <c r="I915" s="3">
        <v>4.61337460447435</v>
      </c>
      <c r="J915" s="3">
        <v>2.8614937957610902</v>
      </c>
      <c r="K915" s="3">
        <v>3.0020302484561898</v>
      </c>
      <c r="L915" s="3">
        <v>0.68641367716518098</v>
      </c>
      <c r="M915" s="3">
        <v>2.0018198769233102</v>
      </c>
      <c r="N915" s="3">
        <v>1.2991198464871501</v>
      </c>
      <c r="O915" s="3">
        <v>3.4922995495638798</v>
      </c>
      <c r="P915" s="3">
        <v>1.32911780019188</v>
      </c>
    </row>
    <row r="916" spans="2:16">
      <c r="B916" s="3" t="s">
        <v>1519</v>
      </c>
      <c r="C916" s="3" t="s">
        <v>861</v>
      </c>
      <c r="D916" s="3">
        <v>-1.0987386063703799</v>
      </c>
      <c r="E916" s="3">
        <v>3.72124824228549</v>
      </c>
      <c r="F916" s="3">
        <v>14.132229545222399</v>
      </c>
      <c r="G916" s="3">
        <v>1.7039911161567599E-4</v>
      </c>
      <c r="H916" s="3">
        <v>3.5917489929017401E-3</v>
      </c>
      <c r="I916" s="3">
        <v>4.4196130157702598</v>
      </c>
      <c r="J916" s="3">
        <v>3.9135631230991601</v>
      </c>
      <c r="K916" s="3">
        <v>4.0226145717788802</v>
      </c>
      <c r="L916" s="3">
        <v>2.98546068908326</v>
      </c>
      <c r="M916" s="3">
        <v>3.0785793299967699</v>
      </c>
      <c r="N916" s="3">
        <v>3.0877350026560202</v>
      </c>
      <c r="O916" s="3">
        <v>4.1185969035494301</v>
      </c>
      <c r="P916" s="3">
        <v>3.0505916739120198</v>
      </c>
    </row>
    <row r="917" spans="2:16">
      <c r="B917" s="3" t="s">
        <v>1520</v>
      </c>
      <c r="C917" s="3" t="s">
        <v>861</v>
      </c>
      <c r="D917" s="3">
        <v>-5.2845021935122301</v>
      </c>
      <c r="E917" s="3">
        <v>-0.38561227276633298</v>
      </c>
      <c r="F917" s="3">
        <v>12.594721152041</v>
      </c>
      <c r="G917" s="3">
        <v>3.8683776257730101E-4</v>
      </c>
      <c r="H917" s="3">
        <v>6.6295597785975104E-3</v>
      </c>
      <c r="I917" s="3">
        <v>0.13480376246759501</v>
      </c>
      <c r="J917" s="3">
        <v>0.67228328076448296</v>
      </c>
      <c r="K917" s="3">
        <v>-1.1671949006436599</v>
      </c>
      <c r="L917" s="3">
        <v>-2.51397372294179</v>
      </c>
      <c r="M917" s="3">
        <v>-2.51397372294179</v>
      </c>
      <c r="N917" s="3">
        <v>-2.51397372294179</v>
      </c>
      <c r="O917" s="3">
        <v>-0.12003595247052599</v>
      </c>
      <c r="P917" s="3">
        <v>-2.51397372294179</v>
      </c>
    </row>
    <row r="918" spans="2:16">
      <c r="B918" s="3" t="s">
        <v>587</v>
      </c>
      <c r="C918" s="3" t="s">
        <v>868</v>
      </c>
      <c r="D918" s="3">
        <v>1.0684709568537201</v>
      </c>
      <c r="E918" s="3">
        <v>4.82884456064067</v>
      </c>
      <c r="F918" s="3">
        <v>11.603094748718901</v>
      </c>
      <c r="G918" s="3">
        <v>6.5842163079331804E-4</v>
      </c>
      <c r="H918" s="3">
        <v>9.7908804334762203E-3</v>
      </c>
      <c r="I918" s="3">
        <v>4.5100381491549104</v>
      </c>
      <c r="J918" s="3">
        <v>4.0013714017744304</v>
      </c>
      <c r="K918" s="3">
        <v>4.0105715510973603</v>
      </c>
      <c r="L918" s="3">
        <v>5.6296986918701704</v>
      </c>
      <c r="M918" s="3">
        <v>4.6697590317866702</v>
      </c>
      <c r="N918" s="3">
        <v>5.3399071708906201</v>
      </c>
      <c r="O918" s="3">
        <v>4.1739937006755703</v>
      </c>
      <c r="P918" s="3">
        <v>5.2131216315158202</v>
      </c>
    </row>
    <row r="919" spans="2:16">
      <c r="B919" s="3" t="s">
        <v>1521</v>
      </c>
      <c r="C919" s="3" t="s">
        <v>868</v>
      </c>
      <c r="D919" s="3">
        <v>1.0234543484327401</v>
      </c>
      <c r="E919" s="3">
        <v>4.2700673085145997</v>
      </c>
      <c r="F919" s="3">
        <v>17.3410801648381</v>
      </c>
      <c r="G919" s="16">
        <v>3.1236090954078203E-5</v>
      </c>
      <c r="H919" s="3">
        <v>9.5447694397716597E-4</v>
      </c>
      <c r="I919" s="3">
        <v>3.7109731251072202</v>
      </c>
      <c r="J919" s="3">
        <v>3.64026410897181</v>
      </c>
      <c r="K919" s="3">
        <v>3.64036523863067</v>
      </c>
      <c r="L919" s="3">
        <v>4.8072857377096998</v>
      </c>
      <c r="M919" s="3">
        <v>4.6610493287302504</v>
      </c>
      <c r="N919" s="3">
        <v>4.5758292251277002</v>
      </c>
      <c r="O919" s="3">
        <v>3.6638674909032298</v>
      </c>
      <c r="P919" s="3">
        <v>4.6813880971892203</v>
      </c>
    </row>
    <row r="920" spans="2:16">
      <c r="B920" s="3" t="s">
        <v>613</v>
      </c>
      <c r="C920" s="3" t="s">
        <v>868</v>
      </c>
      <c r="D920" s="3">
        <v>1.52461526037863</v>
      </c>
      <c r="E920" s="3">
        <v>2.4762893793622598</v>
      </c>
      <c r="F920" s="3">
        <v>9.9340174282274099</v>
      </c>
      <c r="G920" s="3">
        <v>1.62252021765192E-3</v>
      </c>
      <c r="H920" s="3">
        <v>1.87948625410462E-2</v>
      </c>
      <c r="I920" s="3">
        <v>1.5576232602133699</v>
      </c>
      <c r="J920" s="3">
        <v>1.6997885707865701</v>
      </c>
      <c r="K920" s="3">
        <v>1.38238769559984</v>
      </c>
      <c r="L920" s="3">
        <v>3.6114554610386298</v>
      </c>
      <c r="M920" s="3">
        <v>2.0559758048793202</v>
      </c>
      <c r="N920" s="3">
        <v>3.05975991381306</v>
      </c>
      <c r="O920" s="3">
        <v>1.5465998421999301</v>
      </c>
      <c r="P920" s="3">
        <v>2.9090637265770001</v>
      </c>
    </row>
    <row r="921" spans="2:16">
      <c r="B921" s="3" t="s">
        <v>1522</v>
      </c>
      <c r="C921" s="3" t="s">
        <v>861</v>
      </c>
      <c r="D921" s="3">
        <v>-2.7089300864045001</v>
      </c>
      <c r="E921" s="3">
        <v>3.09804095785816</v>
      </c>
      <c r="F921" s="3">
        <v>23.432290188630098</v>
      </c>
      <c r="G921" s="16">
        <v>1.2938837259268501E-6</v>
      </c>
      <c r="H921" s="16">
        <v>7.3057550669724706E-5</v>
      </c>
      <c r="I921" s="3">
        <v>4.2666167423985701</v>
      </c>
      <c r="J921" s="3">
        <v>4.0225131069220996</v>
      </c>
      <c r="K921" s="3">
        <v>2.9525297244549802</v>
      </c>
      <c r="L921" s="3">
        <v>-0.41743458492949498</v>
      </c>
      <c r="M921" s="3">
        <v>1.0096777551737199</v>
      </c>
      <c r="N921" s="3">
        <v>1.9745935211903201</v>
      </c>
      <c r="O921" s="3">
        <v>3.7472198579252201</v>
      </c>
      <c r="P921" s="3">
        <v>0.85561223047818002</v>
      </c>
    </row>
    <row r="922" spans="2:16">
      <c r="B922" s="3" t="s">
        <v>1523</v>
      </c>
      <c r="C922" s="3" t="s">
        <v>861</v>
      </c>
      <c r="D922" s="3">
        <v>-2.6394336796340601</v>
      </c>
      <c r="E922" s="3">
        <v>4.3383707697074003</v>
      </c>
      <c r="F922" s="3">
        <v>81.467953352058203</v>
      </c>
      <c r="G922" s="16">
        <v>1.7812667611697801E-19</v>
      </c>
      <c r="H922" s="16">
        <v>1.73495382537936E-16</v>
      </c>
      <c r="I922" s="3">
        <v>5.0815038647000499</v>
      </c>
      <c r="J922" s="3">
        <v>4.8937301133723299</v>
      </c>
      <c r="K922" s="3">
        <v>5.2785651304082801</v>
      </c>
      <c r="L922" s="3">
        <v>2.6972348083812498</v>
      </c>
      <c r="M922" s="3">
        <v>2.58415354508633</v>
      </c>
      <c r="N922" s="3">
        <v>2.1963666259345098</v>
      </c>
      <c r="O922" s="3">
        <v>5.0845997028268899</v>
      </c>
      <c r="P922" s="3">
        <v>2.49258499313403</v>
      </c>
    </row>
    <row r="923" spans="2:16">
      <c r="B923" s="3" t="s">
        <v>410</v>
      </c>
      <c r="C923" s="3" t="s">
        <v>868</v>
      </c>
      <c r="D923" s="3">
        <v>1.2130914887543101</v>
      </c>
      <c r="E923" s="3">
        <v>6.8224007138117502</v>
      </c>
      <c r="F923" s="3">
        <v>21.6897518212939</v>
      </c>
      <c r="G923" s="16">
        <v>3.2049892156157601E-6</v>
      </c>
      <c r="H923" s="3">
        <v>1.54156024494309E-4</v>
      </c>
      <c r="I923" s="3">
        <v>6.0139582316670097</v>
      </c>
      <c r="J923" s="3">
        <v>6.0830262972576001</v>
      </c>
      <c r="K923" s="3">
        <v>6.1736668812962296</v>
      </c>
      <c r="L923" s="3">
        <v>7.2140461978085</v>
      </c>
      <c r="M923" s="3">
        <v>6.9339822893020902</v>
      </c>
      <c r="N923" s="3">
        <v>7.6649847286056403</v>
      </c>
      <c r="O923" s="3">
        <v>6.0902171367402804</v>
      </c>
      <c r="P923" s="3">
        <v>7.2710044052387497</v>
      </c>
    </row>
    <row r="924" spans="2:16">
      <c r="B924" s="3" t="s">
        <v>783</v>
      </c>
      <c r="C924" s="3" t="s">
        <v>868</v>
      </c>
      <c r="D924" s="3">
        <v>1.2792198449968799</v>
      </c>
      <c r="E924" s="3">
        <v>4.2052539383559902</v>
      </c>
      <c r="F924" s="3">
        <v>21.8631045703514</v>
      </c>
      <c r="G924" s="16">
        <v>2.9281003709845799E-6</v>
      </c>
      <c r="H924" s="3">
        <v>1.42896188459573E-4</v>
      </c>
      <c r="I924" s="3">
        <v>3.0842189560762501</v>
      </c>
      <c r="J924" s="3">
        <v>3.4029343158756298</v>
      </c>
      <c r="K924" s="3">
        <v>3.7164777613048101</v>
      </c>
      <c r="L924" s="3">
        <v>4.7157622059318101</v>
      </c>
      <c r="M924" s="3">
        <v>4.74586694866061</v>
      </c>
      <c r="N924" s="3">
        <v>4.6243857537733701</v>
      </c>
      <c r="O924" s="3">
        <v>3.4012103444188901</v>
      </c>
      <c r="P924" s="3">
        <v>4.6953383027886</v>
      </c>
    </row>
    <row r="925" spans="2:16">
      <c r="B925" s="3" t="s">
        <v>1524</v>
      </c>
      <c r="C925" s="3" t="s">
        <v>861</v>
      </c>
      <c r="D925" s="3">
        <v>-2.14848855713822</v>
      </c>
      <c r="E925" s="3">
        <v>0.80321909795030499</v>
      </c>
      <c r="F925" s="3">
        <v>9.6773455160178692</v>
      </c>
      <c r="G925" s="3">
        <v>1.86553960104922E-3</v>
      </c>
      <c r="H925" s="3">
        <v>2.0865480245993599E-2</v>
      </c>
      <c r="I925" s="3">
        <v>1.2193623235951501</v>
      </c>
      <c r="J925" s="3">
        <v>1.89583522936731</v>
      </c>
      <c r="K925" s="3">
        <v>0.609887820593633</v>
      </c>
      <c r="L925" s="3">
        <v>-0.41743458492949498</v>
      </c>
      <c r="M925" s="3">
        <v>-0.34397246161765199</v>
      </c>
      <c r="N925" s="3">
        <v>-0.99538110141282998</v>
      </c>
      <c r="O925" s="3">
        <v>1.2416951245187</v>
      </c>
      <c r="P925" s="3">
        <v>-0.58559604931999298</v>
      </c>
    </row>
    <row r="926" spans="2:16">
      <c r="B926" s="3" t="s">
        <v>1525</v>
      </c>
      <c r="C926" s="3" t="s">
        <v>861</v>
      </c>
      <c r="D926" s="3">
        <v>-1.41929933947058</v>
      </c>
      <c r="E926" s="3">
        <v>5.5597381771269303</v>
      </c>
      <c r="F926" s="3">
        <v>23.179563132197</v>
      </c>
      <c r="G926" s="16">
        <v>1.47557172332485E-6</v>
      </c>
      <c r="H926" s="16">
        <v>8.0403180896134304E-5</v>
      </c>
      <c r="I926" s="3">
        <v>5.8233417388705204</v>
      </c>
      <c r="J926" s="3">
        <v>6.5331788758742597</v>
      </c>
      <c r="K926" s="3">
        <v>5.8101674941171897</v>
      </c>
      <c r="L926" s="3">
        <v>4.5312166855474096</v>
      </c>
      <c r="M926" s="3">
        <v>4.4945521852982102</v>
      </c>
      <c r="N926" s="3">
        <v>4.9556948532352498</v>
      </c>
      <c r="O926" s="3">
        <v>6.0555627029539902</v>
      </c>
      <c r="P926" s="3">
        <v>4.6604879080269601</v>
      </c>
    </row>
    <row r="927" spans="2:16">
      <c r="B927" s="3" t="s">
        <v>820</v>
      </c>
      <c r="C927" s="3" t="s">
        <v>868</v>
      </c>
      <c r="D927" s="3">
        <v>1.3848920791080399</v>
      </c>
      <c r="E927" s="3">
        <v>2.7233835535141702</v>
      </c>
      <c r="F927" s="3">
        <v>16.435191046206</v>
      </c>
      <c r="G927" s="16">
        <v>5.03419113733573E-5</v>
      </c>
      <c r="H927" s="3">
        <v>1.3998304748501899E-3</v>
      </c>
      <c r="I927" s="3">
        <v>1.8924857894667</v>
      </c>
      <c r="J927" s="3">
        <v>1.89583522936731</v>
      </c>
      <c r="K927" s="3">
        <v>1.8289330246993101</v>
      </c>
      <c r="L927" s="3">
        <v>3.13427106655715</v>
      </c>
      <c r="M927" s="3">
        <v>3.1550073818406599</v>
      </c>
      <c r="N927" s="3">
        <v>3.3411683843544799</v>
      </c>
      <c r="O927" s="3">
        <v>1.87241801451111</v>
      </c>
      <c r="P927" s="3">
        <v>3.2101489442507698</v>
      </c>
    </row>
    <row r="928" spans="2:16">
      <c r="B928" s="3" t="s">
        <v>1526</v>
      </c>
      <c r="C928" s="3" t="s">
        <v>861</v>
      </c>
      <c r="D928" s="3">
        <v>-3.2275937603739502</v>
      </c>
      <c r="E928" s="3">
        <v>-0.31042148899826</v>
      </c>
      <c r="F928" s="3">
        <v>7.9503399626576998</v>
      </c>
      <c r="G928" s="3">
        <v>4.80783442977494E-3</v>
      </c>
      <c r="H928" s="3">
        <v>4.11828280067493E-2</v>
      </c>
      <c r="I928" s="3">
        <v>0.32395250418596699</v>
      </c>
      <c r="J928" s="3">
        <v>-1.2810609560880699</v>
      </c>
      <c r="K928" s="3">
        <v>0.164554854628814</v>
      </c>
      <c r="L928" s="3">
        <v>-1.11430442521011</v>
      </c>
      <c r="M928" s="3">
        <v>-2.51397372294179</v>
      </c>
      <c r="N928" s="3">
        <v>-2.51397372294179</v>
      </c>
      <c r="O928" s="3">
        <v>-0.26418453242443102</v>
      </c>
      <c r="P928" s="3">
        <v>-2.0474172903645602</v>
      </c>
    </row>
    <row r="929" spans="2:16">
      <c r="B929" s="3" t="s">
        <v>1527</v>
      </c>
      <c r="C929" s="3" t="s">
        <v>868</v>
      </c>
      <c r="D929" s="3">
        <v>3.8474079209896002</v>
      </c>
      <c r="E929" s="3">
        <v>0.71744154596364695</v>
      </c>
      <c r="F929" s="3">
        <v>16.5946142200523</v>
      </c>
      <c r="G929" s="16">
        <v>4.6282265732931097E-5</v>
      </c>
      <c r="H929" s="3">
        <v>1.31938322411341E-3</v>
      </c>
      <c r="I929" s="3">
        <v>-1.6043470019427499</v>
      </c>
      <c r="J929" s="3">
        <v>-1.2810609560880699</v>
      </c>
      <c r="K929" s="3">
        <v>-1.6888247095355</v>
      </c>
      <c r="L929" s="3">
        <v>2.4917931737640302</v>
      </c>
      <c r="M929" s="3">
        <v>1.00945819662057</v>
      </c>
      <c r="N929" s="3">
        <v>0.39827365289746203</v>
      </c>
      <c r="O929" s="3">
        <v>-1.5247442225221099</v>
      </c>
      <c r="P929" s="3">
        <v>1.29984167442736</v>
      </c>
    </row>
    <row r="930" spans="2:16">
      <c r="B930" s="3" t="s">
        <v>429</v>
      </c>
      <c r="C930" s="3" t="s">
        <v>868</v>
      </c>
      <c r="D930" s="3">
        <v>1.7364068151918599</v>
      </c>
      <c r="E930" s="3">
        <v>0.782894301498822</v>
      </c>
      <c r="F930" s="3">
        <v>7.6661896154918203</v>
      </c>
      <c r="G930" s="3">
        <v>5.6265151297501198E-3</v>
      </c>
      <c r="H930" s="3">
        <v>4.5779818194583599E-2</v>
      </c>
      <c r="I930" s="3">
        <v>-0.33949139113867399</v>
      </c>
      <c r="J930" s="3">
        <v>-1.2810609560880699</v>
      </c>
      <c r="K930" s="3">
        <v>0.164554854628814</v>
      </c>
      <c r="L930" s="3">
        <v>1.7356627949713399</v>
      </c>
      <c r="M930" s="3">
        <v>1.1154730220196301</v>
      </c>
      <c r="N930" s="3">
        <v>0.85417590478908501</v>
      </c>
      <c r="O930" s="3">
        <v>-0.48533249753264501</v>
      </c>
      <c r="P930" s="3">
        <v>1.2351039072600201</v>
      </c>
    </row>
    <row r="931" spans="2:16">
      <c r="B931" s="3" t="s">
        <v>1528</v>
      </c>
      <c r="C931" s="3" t="s">
        <v>861</v>
      </c>
      <c r="D931" s="3">
        <v>-1.8959779171336699</v>
      </c>
      <c r="E931" s="3">
        <v>2.6636411402624902</v>
      </c>
      <c r="F931" s="3">
        <v>9.9272171620291303</v>
      </c>
      <c r="G931" s="3">
        <v>1.6285256180419E-3</v>
      </c>
      <c r="H931" s="3">
        <v>1.8836424961577201E-2</v>
      </c>
      <c r="I931" s="3">
        <v>4.05597078142348</v>
      </c>
      <c r="J931" s="3">
        <v>2.9076779966021999</v>
      </c>
      <c r="K931" s="3">
        <v>2.1254470908680498</v>
      </c>
      <c r="L931" s="3">
        <v>0.92304966001710398</v>
      </c>
      <c r="M931" s="3">
        <v>2.0559758048793202</v>
      </c>
      <c r="N931" s="3">
        <v>0.85417590478908501</v>
      </c>
      <c r="O931" s="3">
        <v>3.0296986229645801</v>
      </c>
      <c r="P931" s="3">
        <v>1.2777337898951699</v>
      </c>
    </row>
    <row r="932" spans="2:16">
      <c r="B932" s="3" t="s">
        <v>373</v>
      </c>
      <c r="C932" s="3" t="s">
        <v>868</v>
      </c>
      <c r="D932" s="3">
        <v>1.25212237168791</v>
      </c>
      <c r="E932" s="3">
        <v>6.9536600238234803</v>
      </c>
      <c r="F932" s="3">
        <v>21.417856608116601</v>
      </c>
      <c r="G932" s="16">
        <v>3.69315587413969E-6</v>
      </c>
      <c r="H932" s="3">
        <v>1.7231778785207501E-4</v>
      </c>
      <c r="I932" s="3">
        <v>5.70921532860672</v>
      </c>
      <c r="J932" s="3">
        <v>6.34039727365227</v>
      </c>
      <c r="K932" s="3">
        <v>6.4370181589566497</v>
      </c>
      <c r="L932" s="3">
        <v>7.6153539740227796</v>
      </c>
      <c r="M932" s="3">
        <v>7.22146867925143</v>
      </c>
      <c r="N932" s="3">
        <v>7.4768212276907002</v>
      </c>
      <c r="O932" s="3">
        <v>6.1622102537385501</v>
      </c>
      <c r="P932" s="3">
        <v>7.4378812936549696</v>
      </c>
    </row>
    <row r="933" spans="2:16">
      <c r="B933" s="3" t="s">
        <v>685</v>
      </c>
      <c r="C933" s="3" t="s">
        <v>868</v>
      </c>
      <c r="D933" s="3">
        <v>1.81972172868393</v>
      </c>
      <c r="E933" s="3">
        <v>3.0624354771870101</v>
      </c>
      <c r="F933" s="3">
        <v>13.644187029177999</v>
      </c>
      <c r="G933" s="3">
        <v>2.2092422436190701E-4</v>
      </c>
      <c r="H933" s="3">
        <v>4.3857476737301599E-3</v>
      </c>
      <c r="I933" s="3">
        <v>1.01493667520141</v>
      </c>
      <c r="J933" s="3">
        <v>2.4887037000039101</v>
      </c>
      <c r="K933" s="3">
        <v>1.9346885237915901</v>
      </c>
      <c r="L933" s="3">
        <v>4.0465796040934299</v>
      </c>
      <c r="M933" s="3">
        <v>2.7899025907769102</v>
      </c>
      <c r="N933" s="3">
        <v>3.9409885966044298</v>
      </c>
      <c r="O933" s="3">
        <v>1.81277629966563</v>
      </c>
      <c r="P933" s="3">
        <v>3.5924902638249199</v>
      </c>
    </row>
    <row r="934" spans="2:16">
      <c r="B934" s="3" t="s">
        <v>1529</v>
      </c>
      <c r="C934" s="3" t="s">
        <v>861</v>
      </c>
      <c r="D934" s="3">
        <v>-1.83191411201111</v>
      </c>
      <c r="E934" s="3">
        <v>4.05382164933207</v>
      </c>
      <c r="F934" s="3">
        <v>12.0517533216396</v>
      </c>
      <c r="G934" s="3">
        <v>5.1743688671941797E-4</v>
      </c>
      <c r="H934" s="3">
        <v>8.1837649959087301E-3</v>
      </c>
      <c r="I934" s="3">
        <v>5.6172756015626701</v>
      </c>
      <c r="J934" s="3">
        <v>3.8907498191532199</v>
      </c>
      <c r="K934" s="3">
        <v>3.5926925658761699</v>
      </c>
      <c r="L934" s="3">
        <v>3.0367886641987401</v>
      </c>
      <c r="M934" s="3">
        <v>2.9123867993365198</v>
      </c>
      <c r="N934" s="3">
        <v>2.5975607246317098</v>
      </c>
      <c r="O934" s="3">
        <v>4.3669059955306802</v>
      </c>
      <c r="P934" s="3">
        <v>2.8489120627223201</v>
      </c>
    </row>
    <row r="935" spans="2:16">
      <c r="B935" s="3" t="s">
        <v>1530</v>
      </c>
      <c r="C935" s="3" t="s">
        <v>861</v>
      </c>
      <c r="D935" s="3">
        <v>-1.6486387366742099</v>
      </c>
      <c r="E935" s="3">
        <v>1.36635963563754</v>
      </c>
      <c r="F935" s="3">
        <v>9.0339027468974304</v>
      </c>
      <c r="G935" s="3">
        <v>2.6501807746689798E-3</v>
      </c>
      <c r="H935" s="3">
        <v>2.6864972154666999E-2</v>
      </c>
      <c r="I935" s="3">
        <v>2.2598528786002001</v>
      </c>
      <c r="J935" s="3">
        <v>1.4728481966139499</v>
      </c>
      <c r="K935" s="3">
        <v>1.5246696931530299</v>
      </c>
      <c r="L935" s="3">
        <v>5.0461246124395301E-2</v>
      </c>
      <c r="M935" s="3">
        <v>-8.7629161484720705E-2</v>
      </c>
      <c r="N935" s="3">
        <v>0.71761439005279004</v>
      </c>
      <c r="O935" s="3">
        <v>1.7524569227890601</v>
      </c>
      <c r="P935" s="3">
        <v>0.22681549156415501</v>
      </c>
    </row>
    <row r="936" spans="2:16">
      <c r="B936" s="3" t="s">
        <v>366</v>
      </c>
      <c r="C936" s="3" t="s">
        <v>868</v>
      </c>
      <c r="D936" s="3">
        <v>1.6549142424950001</v>
      </c>
      <c r="E936" s="3">
        <v>5.8938739485490697</v>
      </c>
      <c r="F936" s="3">
        <v>18.6531931178625</v>
      </c>
      <c r="G936" s="16">
        <v>1.56784473581265E-5</v>
      </c>
      <c r="H936" s="3">
        <v>5.5698994748262104E-4</v>
      </c>
      <c r="I936" s="3">
        <v>4.9655559284563999</v>
      </c>
      <c r="J936" s="3">
        <v>3.9135631230991601</v>
      </c>
      <c r="K936" s="3">
        <v>5.3034573265900304</v>
      </c>
      <c r="L936" s="3">
        <v>6.9718265911259802</v>
      </c>
      <c r="M936" s="3">
        <v>6.24226339635256</v>
      </c>
      <c r="N936" s="3">
        <v>6.1270009531299401</v>
      </c>
      <c r="O936" s="3">
        <v>4.7275254593818596</v>
      </c>
      <c r="P936" s="3">
        <v>6.4470303135361604</v>
      </c>
    </row>
    <row r="937" spans="2:16">
      <c r="B937" s="3" t="s">
        <v>1531</v>
      </c>
      <c r="C937" s="3" t="s">
        <v>868</v>
      </c>
      <c r="D937" s="3">
        <v>1.8898216365806799</v>
      </c>
      <c r="E937" s="3">
        <v>0.91803692294093298</v>
      </c>
      <c r="F937" s="3">
        <v>11.0730754501266</v>
      </c>
      <c r="G937" s="3">
        <v>8.7590283440260497E-4</v>
      </c>
      <c r="H937" s="3">
        <v>1.2008859036360901E-2</v>
      </c>
      <c r="I937" s="3">
        <v>-8.2940018988138395E-2</v>
      </c>
      <c r="J937" s="3">
        <v>-0.62612833886471098</v>
      </c>
      <c r="K937" s="3">
        <v>-0.23343599037568599</v>
      </c>
      <c r="L937" s="3">
        <v>1.46291214481249</v>
      </c>
      <c r="M937" s="3">
        <v>1.1154730220196301</v>
      </c>
      <c r="N937" s="3">
        <v>1.6386986847870999</v>
      </c>
      <c r="O937" s="3">
        <v>-0.31416811607617801</v>
      </c>
      <c r="P937" s="3">
        <v>1.40569461720641</v>
      </c>
    </row>
    <row r="938" spans="2:16">
      <c r="B938" s="3" t="s">
        <v>1532</v>
      </c>
      <c r="C938" s="3" t="s">
        <v>861</v>
      </c>
      <c r="D938" s="3">
        <v>-3.0371830960922499</v>
      </c>
      <c r="E938" s="3">
        <v>3.5090119029068898</v>
      </c>
      <c r="F938" s="3">
        <v>15.3267328521049</v>
      </c>
      <c r="G938" s="16">
        <v>9.0427761949251299E-5</v>
      </c>
      <c r="H938" s="3">
        <v>2.2242094838919001E-3</v>
      </c>
      <c r="I938" s="3">
        <v>4.2550416196218297</v>
      </c>
      <c r="J938" s="3">
        <v>2.6603797155309299</v>
      </c>
      <c r="K938" s="3">
        <v>5.0208396707639498</v>
      </c>
      <c r="L938" s="3">
        <v>0.68641367716518098</v>
      </c>
      <c r="M938" s="3">
        <v>2.3441019390213702</v>
      </c>
      <c r="N938" s="3">
        <v>-0.58885870736602297</v>
      </c>
      <c r="O938" s="3">
        <v>3.9787536686389</v>
      </c>
      <c r="P938" s="3">
        <v>0.81388563627350896</v>
      </c>
    </row>
    <row r="939" spans="2:16">
      <c r="B939" s="3" t="s">
        <v>1533</v>
      </c>
      <c r="C939" s="3" t="s">
        <v>861</v>
      </c>
      <c r="D939" s="3">
        <v>-1.2222119824323701</v>
      </c>
      <c r="E939" s="3">
        <v>5.3378578493031004</v>
      </c>
      <c r="F939" s="3">
        <v>15.357590176044701</v>
      </c>
      <c r="G939" s="16">
        <v>8.8962814886628898E-5</v>
      </c>
      <c r="H939" s="3">
        <v>2.1959817959765998E-3</v>
      </c>
      <c r="I939" s="3">
        <v>6.1293989369433399</v>
      </c>
      <c r="J939" s="3">
        <v>5.2390108049105404</v>
      </c>
      <c r="K939" s="3">
        <v>5.9172574219908398</v>
      </c>
      <c r="L939" s="3">
        <v>4.5839331434990997</v>
      </c>
      <c r="M939" s="3">
        <v>4.9092396636135298</v>
      </c>
      <c r="N939" s="3">
        <v>4.2063922081865499</v>
      </c>
      <c r="O939" s="3">
        <v>5.76188905461491</v>
      </c>
      <c r="P939" s="3">
        <v>4.5665216717663899</v>
      </c>
    </row>
    <row r="940" spans="2:16">
      <c r="B940" s="3" t="s">
        <v>1534</v>
      </c>
      <c r="C940" s="3" t="s">
        <v>861</v>
      </c>
      <c r="D940" s="3">
        <v>-1.4072948673908401</v>
      </c>
      <c r="E940" s="3">
        <v>6.1860731532769604</v>
      </c>
      <c r="F940" s="3">
        <v>11.464561276962099</v>
      </c>
      <c r="G940" s="3">
        <v>7.0935975484481102E-4</v>
      </c>
      <c r="H940" s="3">
        <v>1.0318602133946701E-2</v>
      </c>
      <c r="I940" s="3">
        <v>6.3710709670027397</v>
      </c>
      <c r="J940" s="3">
        <v>7.3154735886690201</v>
      </c>
      <c r="K940" s="3">
        <v>6.2214693602635602</v>
      </c>
      <c r="L940" s="3">
        <v>5.8248382322690402</v>
      </c>
      <c r="M940" s="3">
        <v>4.3930141033093797</v>
      </c>
      <c r="N940" s="3">
        <v>5.4025012852560899</v>
      </c>
      <c r="O940" s="3">
        <v>6.6360046386451099</v>
      </c>
      <c r="P940" s="3">
        <v>5.2067845402781696</v>
      </c>
    </row>
    <row r="941" spans="2:16">
      <c r="B941" s="3" t="s">
        <v>1535</v>
      </c>
      <c r="C941" s="3" t="s">
        <v>861</v>
      </c>
      <c r="D941" s="3">
        <v>-2.5281198314685498</v>
      </c>
      <c r="E941" s="3">
        <v>4.3196584418423001</v>
      </c>
      <c r="F941" s="3">
        <v>28.074938628253399</v>
      </c>
      <c r="G941" s="16">
        <v>1.1670742814948E-7</v>
      </c>
      <c r="H941" s="16">
        <v>8.9155321582425907E-6</v>
      </c>
      <c r="I941" s="3">
        <v>4.82388333424782</v>
      </c>
      <c r="J941" s="3">
        <v>5.1837779414069196</v>
      </c>
      <c r="K941" s="3">
        <v>5.1690579068853104</v>
      </c>
      <c r="L941" s="3">
        <v>0.40319903947415398</v>
      </c>
      <c r="M941" s="3">
        <v>3.17960938765864</v>
      </c>
      <c r="N941" s="3">
        <v>2.78008969532394</v>
      </c>
      <c r="O941" s="3">
        <v>5.0589063941800196</v>
      </c>
      <c r="P941" s="3">
        <v>2.1209660408189102</v>
      </c>
    </row>
    <row r="942" spans="2:16">
      <c r="B942" s="3" t="s">
        <v>543</v>
      </c>
      <c r="C942" s="3" t="s">
        <v>868</v>
      </c>
      <c r="D942" s="3">
        <v>1.82808350398453</v>
      </c>
      <c r="E942" s="3">
        <v>2.0627025291900698</v>
      </c>
      <c r="F942" s="3">
        <v>13.0791717908486</v>
      </c>
      <c r="G942" s="3">
        <v>2.9859744958542699E-4</v>
      </c>
      <c r="H942" s="3">
        <v>5.4702303930320804E-3</v>
      </c>
      <c r="I942" s="3">
        <v>0.64097144939402095</v>
      </c>
      <c r="J942" s="3">
        <v>0.44060464999705801</v>
      </c>
      <c r="K942" s="3">
        <v>1.38238769559984</v>
      </c>
      <c r="L942" s="3">
        <v>3.0863530652984501</v>
      </c>
      <c r="M942" s="3">
        <v>1.94555148680649</v>
      </c>
      <c r="N942" s="3">
        <v>2.78008969532394</v>
      </c>
      <c r="O942" s="3">
        <v>0.821321264996973</v>
      </c>
      <c r="P942" s="3">
        <v>2.6039980824762901</v>
      </c>
    </row>
    <row r="943" spans="2:16">
      <c r="B943" s="3" t="s">
        <v>1536</v>
      </c>
      <c r="C943" s="3" t="s">
        <v>861</v>
      </c>
      <c r="D943" s="3">
        <v>-1.9051495221144299</v>
      </c>
      <c r="E943" s="3">
        <v>2.0890307750456398</v>
      </c>
      <c r="F943" s="3">
        <v>8.5567049308113603</v>
      </c>
      <c r="G943" s="3">
        <v>3.4425194648233502E-3</v>
      </c>
      <c r="H943" s="3">
        <v>3.2376226269054398E-2</v>
      </c>
      <c r="I943" s="3">
        <v>3.3896304867709</v>
      </c>
      <c r="J943" s="3">
        <v>2.4887037000039101</v>
      </c>
      <c r="K943" s="3">
        <v>1.45528200738686</v>
      </c>
      <c r="L943" s="3">
        <v>5.0461246124395301E-2</v>
      </c>
      <c r="M943" s="3">
        <v>0.31900057822627198</v>
      </c>
      <c r="N943" s="3">
        <v>1.56100006090268</v>
      </c>
      <c r="O943" s="3">
        <v>2.4445387313872202</v>
      </c>
      <c r="P943" s="3">
        <v>0.64348729508444802</v>
      </c>
    </row>
    <row r="944" spans="2:16">
      <c r="B944" s="3" t="s">
        <v>1537</v>
      </c>
      <c r="C944" s="3" t="s">
        <v>861</v>
      </c>
      <c r="D944" s="3">
        <v>-1.16035097118611</v>
      </c>
      <c r="E944" s="3">
        <v>4.7444912788836202</v>
      </c>
      <c r="F944" s="3">
        <v>12.8662489601231</v>
      </c>
      <c r="G944" s="3">
        <v>3.3456153477302299E-4</v>
      </c>
      <c r="H944" s="3">
        <v>5.9966716725899302E-3</v>
      </c>
      <c r="I944" s="3">
        <v>5.3334219275811003</v>
      </c>
      <c r="J944" s="3">
        <v>4.9389096067008698</v>
      </c>
      <c r="K944" s="3">
        <v>5.2785651304082801</v>
      </c>
      <c r="L944" s="3">
        <v>3.8596840241729899</v>
      </c>
      <c r="M944" s="3">
        <v>4.57093199029954</v>
      </c>
      <c r="N944" s="3">
        <v>3.4529358199325499</v>
      </c>
      <c r="O944" s="3">
        <v>5.1836322215634096</v>
      </c>
      <c r="P944" s="3">
        <v>3.9611839448016899</v>
      </c>
    </row>
    <row r="945" spans="2:16">
      <c r="B945" s="3" t="s">
        <v>1538</v>
      </c>
      <c r="C945" s="3" t="s">
        <v>861</v>
      </c>
      <c r="D945" s="3">
        <v>-1.77256219538434</v>
      </c>
      <c r="E945" s="3">
        <v>3.0824006583604602</v>
      </c>
      <c r="F945" s="3">
        <v>21.590813764305999</v>
      </c>
      <c r="G945" s="16">
        <v>3.3746427586226498E-6</v>
      </c>
      <c r="H945" s="3">
        <v>1.6033668521455899E-4</v>
      </c>
      <c r="I945" s="3">
        <v>4.0153814849811198</v>
      </c>
      <c r="J945" s="3">
        <v>3.6126468643600198</v>
      </c>
      <c r="K945" s="3">
        <v>3.2679173775004999</v>
      </c>
      <c r="L945" s="3">
        <v>1.60572354852869</v>
      </c>
      <c r="M945" s="3">
        <v>2.25430505155206</v>
      </c>
      <c r="N945" s="3">
        <v>1.7825674940955401</v>
      </c>
      <c r="O945" s="3">
        <v>3.6319819089472101</v>
      </c>
      <c r="P945" s="3">
        <v>1.8808653647254301</v>
      </c>
    </row>
    <row r="946" spans="2:16">
      <c r="B946" s="3" t="s">
        <v>648</v>
      </c>
      <c r="C946" s="3" t="s">
        <v>868</v>
      </c>
      <c r="D946" s="3">
        <v>1.4261767019717699</v>
      </c>
      <c r="E946" s="3">
        <v>4.0508396584151196</v>
      </c>
      <c r="F946" s="3">
        <v>14.8323173638183</v>
      </c>
      <c r="G946" s="3">
        <v>1.17504568652089E-4</v>
      </c>
      <c r="H946" s="3">
        <v>2.7186818641311999E-3</v>
      </c>
      <c r="I946" s="3">
        <v>2.2408714486982602</v>
      </c>
      <c r="J946" s="3">
        <v>3.5519983847670602</v>
      </c>
      <c r="K946" s="3">
        <v>3.42566836791437</v>
      </c>
      <c r="L946" s="3">
        <v>4.7188769781650297</v>
      </c>
      <c r="M946" s="3">
        <v>4.2435717679366398</v>
      </c>
      <c r="N946" s="3">
        <v>4.7375395547073698</v>
      </c>
      <c r="O946" s="3">
        <v>3.0728460671265698</v>
      </c>
      <c r="P946" s="3">
        <v>4.56666276693635</v>
      </c>
    </row>
    <row r="947" spans="2:16">
      <c r="B947" s="3" t="s">
        <v>1539</v>
      </c>
      <c r="C947" s="3" t="s">
        <v>861</v>
      </c>
      <c r="D947" s="3">
        <v>-3.56545098506834</v>
      </c>
      <c r="E947" s="3">
        <v>-0.193371574161881</v>
      </c>
      <c r="F947" s="3">
        <v>10.994285829599001</v>
      </c>
      <c r="G947" s="3">
        <v>9.1393223032634199E-4</v>
      </c>
      <c r="H947" s="3">
        <v>1.23680895152828E-2</v>
      </c>
      <c r="I947" s="3">
        <v>0.49115226281528701</v>
      </c>
      <c r="J947" s="3">
        <v>0.44060464999705801</v>
      </c>
      <c r="K947" s="3">
        <v>-0.48297662657003099</v>
      </c>
      <c r="L947" s="3">
        <v>-2.51397372294179</v>
      </c>
      <c r="M947" s="3">
        <v>-1.60703737092045</v>
      </c>
      <c r="N947" s="3">
        <v>-2.51397372294179</v>
      </c>
      <c r="O947" s="3">
        <v>0.149593428747438</v>
      </c>
      <c r="P947" s="3">
        <v>-2.2116616056013401</v>
      </c>
    </row>
    <row r="948" spans="2:16">
      <c r="B948" s="3" t="s">
        <v>1540</v>
      </c>
      <c r="C948" s="3" t="s">
        <v>861</v>
      </c>
      <c r="D948" s="3">
        <v>-4.84917308165757</v>
      </c>
      <c r="E948" s="3">
        <v>1.4190671005864499</v>
      </c>
      <c r="F948" s="3">
        <v>38.891626041303802</v>
      </c>
      <c r="G948" s="16">
        <v>4.4799826473218702E-10</v>
      </c>
      <c r="H948" s="16">
        <v>6.3086791785419199E-8</v>
      </c>
      <c r="I948" s="3">
        <v>2.0073273623226902</v>
      </c>
      <c r="J948" s="3">
        <v>1.80113941869889</v>
      </c>
      <c r="K948" s="3">
        <v>2.5483274988051901</v>
      </c>
      <c r="L948" s="3">
        <v>-0.41743458492949498</v>
      </c>
      <c r="M948" s="3">
        <v>-2.51397372294179</v>
      </c>
      <c r="N948" s="3">
        <v>-2.51397372294179</v>
      </c>
      <c r="O948" s="3">
        <v>2.1189314266089201</v>
      </c>
      <c r="P948" s="3">
        <v>-1.81512734360436</v>
      </c>
    </row>
    <row r="949" spans="2:16">
      <c r="B949" s="3" t="s">
        <v>1541</v>
      </c>
      <c r="C949" s="3" t="s">
        <v>861</v>
      </c>
      <c r="D949" s="3">
        <v>-2.6263224233817102</v>
      </c>
      <c r="E949" s="3">
        <v>3.6649919371205</v>
      </c>
      <c r="F949" s="3">
        <v>14.595095218397701</v>
      </c>
      <c r="G949" s="3">
        <v>1.3326093983741301E-4</v>
      </c>
      <c r="H949" s="3">
        <v>2.96959745437498E-3</v>
      </c>
      <c r="I949" s="3">
        <v>5.4292330373580304</v>
      </c>
      <c r="J949" s="3">
        <v>2.81378209169011</v>
      </c>
      <c r="K949" s="3">
        <v>3.6865128665972899</v>
      </c>
      <c r="L949" s="3">
        <v>2.4163566371924601</v>
      </c>
      <c r="M949" s="3">
        <v>0.77151648773401804</v>
      </c>
      <c r="N949" s="3">
        <v>1.9133814114271399</v>
      </c>
      <c r="O949" s="3">
        <v>3.9765093318818101</v>
      </c>
      <c r="P949" s="3">
        <v>1.70041817878454</v>
      </c>
    </row>
    <row r="950" spans="2:16">
      <c r="B950" s="3" t="s">
        <v>1542</v>
      </c>
      <c r="C950" s="3" t="s">
        <v>861</v>
      </c>
      <c r="D950" s="3">
        <v>-1.30076295974654</v>
      </c>
      <c r="E950" s="3">
        <v>3.4113947921760701</v>
      </c>
      <c r="F950" s="3">
        <v>13.933242912831201</v>
      </c>
      <c r="G950" s="3">
        <v>1.8941865994326901E-4</v>
      </c>
      <c r="H950" s="3">
        <v>3.90118995139548E-3</v>
      </c>
      <c r="I950" s="3">
        <v>4.2780997336181903</v>
      </c>
      <c r="J950" s="3">
        <v>3.5844906130509102</v>
      </c>
      <c r="K950" s="3">
        <v>3.6712937507041099</v>
      </c>
      <c r="L950" s="3">
        <v>2.1627542959689099</v>
      </c>
      <c r="M950" s="3">
        <v>2.7575848142744799</v>
      </c>
      <c r="N950" s="3">
        <v>2.74538476193861</v>
      </c>
      <c r="O950" s="3">
        <v>3.8446280324577402</v>
      </c>
      <c r="P950" s="3">
        <v>2.5552412907273299</v>
      </c>
    </row>
    <row r="951" spans="2:16">
      <c r="B951" s="3" t="s">
        <v>666</v>
      </c>
      <c r="C951" s="3" t="s">
        <v>868</v>
      </c>
      <c r="D951" s="3">
        <v>1.4896051835658299</v>
      </c>
      <c r="E951" s="3">
        <v>3.82769820068589</v>
      </c>
      <c r="F951" s="3">
        <v>23.324453639787698</v>
      </c>
      <c r="G951" s="16">
        <v>1.3684903434203199E-6</v>
      </c>
      <c r="H951" s="16">
        <v>7.6349655217140605E-5</v>
      </c>
      <c r="I951" s="3">
        <v>2.6064197358630699</v>
      </c>
      <c r="J951" s="3">
        <v>2.84744001273685</v>
      </c>
      <c r="K951" s="3">
        <v>3.1778048287073801</v>
      </c>
      <c r="L951" s="3">
        <v>4.1074329257489</v>
      </c>
      <c r="M951" s="3">
        <v>4.2803085879817901</v>
      </c>
      <c r="N951" s="3">
        <v>4.6543357079600698</v>
      </c>
      <c r="O951" s="3">
        <v>2.8772215257690998</v>
      </c>
      <c r="P951" s="3">
        <v>4.3473590738969197</v>
      </c>
    </row>
    <row r="952" spans="2:16">
      <c r="B952" s="3" t="s">
        <v>1543</v>
      </c>
      <c r="C952" s="3" t="s">
        <v>861</v>
      </c>
      <c r="D952" s="3">
        <v>-1.87647827264525</v>
      </c>
      <c r="E952" s="3">
        <v>6.5310160813002396</v>
      </c>
      <c r="F952" s="3">
        <v>14.928765229559501</v>
      </c>
      <c r="G952" s="3">
        <v>1.11647596707573E-4</v>
      </c>
      <c r="H952" s="3">
        <v>2.61772740284476E-3</v>
      </c>
      <c r="I952" s="3">
        <v>7.0626798140700098</v>
      </c>
      <c r="J952" s="3">
        <v>7.5573904700887198</v>
      </c>
      <c r="K952" s="3">
        <v>6.8200415125776104</v>
      </c>
      <c r="L952" s="3">
        <v>5.7344568801076603</v>
      </c>
      <c r="M952" s="3">
        <v>5.7328646004506902</v>
      </c>
      <c r="N952" s="3">
        <v>3.6534311327325799</v>
      </c>
      <c r="O952" s="3">
        <v>7.1467039322454502</v>
      </c>
      <c r="P952" s="3">
        <v>5.04025087109697</v>
      </c>
    </row>
    <row r="953" spans="2:16">
      <c r="B953" s="3" t="s">
        <v>1544</v>
      </c>
      <c r="C953" s="3" t="s">
        <v>868</v>
      </c>
      <c r="D953" s="3">
        <v>1.1059254623271</v>
      </c>
      <c r="E953" s="3">
        <v>2.2851735174210801</v>
      </c>
      <c r="F953" s="3">
        <v>8.6971880643126092</v>
      </c>
      <c r="G953" s="3">
        <v>3.1870131470225298E-3</v>
      </c>
      <c r="H953" s="3">
        <v>3.08359351509928E-2</v>
      </c>
      <c r="I953" s="3">
        <v>1.70102045177843</v>
      </c>
      <c r="J953" s="3">
        <v>1.34441568015006</v>
      </c>
      <c r="K953" s="3">
        <v>1.7148076190644601</v>
      </c>
      <c r="L953" s="3">
        <v>2.4918667436907098</v>
      </c>
      <c r="M953" s="3">
        <v>2.7245264668588098</v>
      </c>
      <c r="N953" s="3">
        <v>2.78008969532394</v>
      </c>
      <c r="O953" s="3">
        <v>1.5867479169976499</v>
      </c>
      <c r="P953" s="3">
        <v>2.6654943019578199</v>
      </c>
    </row>
    <row r="954" spans="2:16">
      <c r="B954" s="3" t="s">
        <v>1545</v>
      </c>
      <c r="C954" s="3" t="s">
        <v>861</v>
      </c>
      <c r="D954" s="3">
        <v>-2.1049829065796799</v>
      </c>
      <c r="E954" s="3">
        <v>2.3222877875812098</v>
      </c>
      <c r="F954" s="3">
        <v>12.661619081931301</v>
      </c>
      <c r="G954" s="3">
        <v>3.7323885360005101E-4</v>
      </c>
      <c r="H954" s="3">
        <v>6.44850808703236E-3</v>
      </c>
      <c r="I954" s="3">
        <v>2.6962956914143601</v>
      </c>
      <c r="J954" s="3">
        <v>3.5264739462098</v>
      </c>
      <c r="K954" s="3">
        <v>2.4447299193454199</v>
      </c>
      <c r="L954" s="3">
        <v>1.30439500986402</v>
      </c>
      <c r="M954" s="3">
        <v>-0.65592172710517305</v>
      </c>
      <c r="N954" s="3">
        <v>1.4788774646381699</v>
      </c>
      <c r="O954" s="3">
        <v>2.8891665189898599</v>
      </c>
      <c r="P954" s="3">
        <v>0.70911691579900504</v>
      </c>
    </row>
    <row r="955" spans="2:16">
      <c r="B955" s="3" t="s">
        <v>1546</v>
      </c>
      <c r="C955" s="3" t="s">
        <v>868</v>
      </c>
      <c r="D955" s="3">
        <v>1.0103172906131299</v>
      </c>
      <c r="E955" s="3">
        <v>6.6648173966928903</v>
      </c>
      <c r="F955" s="3">
        <v>12.537226750347299</v>
      </c>
      <c r="G955" s="3">
        <v>3.9892392961493503E-4</v>
      </c>
      <c r="H955" s="3">
        <v>6.78693288113445E-3</v>
      </c>
      <c r="I955" s="3">
        <v>5.9615083913643101</v>
      </c>
      <c r="J955" s="3">
        <v>5.5395746180097003</v>
      </c>
      <c r="K955" s="3">
        <v>6.5327550439724504</v>
      </c>
      <c r="L955" s="3">
        <v>7.0736439368674704</v>
      </c>
      <c r="M955" s="3">
        <v>7.04860514041978</v>
      </c>
      <c r="N955" s="3">
        <v>7.1218144539167998</v>
      </c>
      <c r="O955" s="3">
        <v>6.0112793511154896</v>
      </c>
      <c r="P955" s="3">
        <v>7.0813545104013498</v>
      </c>
    </row>
    <row r="956" spans="2:16">
      <c r="B956" s="3" t="s">
        <v>298</v>
      </c>
      <c r="C956" s="3" t="s">
        <v>868</v>
      </c>
      <c r="D956" s="3">
        <v>1.2960258552607999</v>
      </c>
      <c r="E956" s="3">
        <v>9.4076550839756194</v>
      </c>
      <c r="F956" s="3">
        <v>22.840863340876901</v>
      </c>
      <c r="G956" s="16">
        <v>1.75983923636243E-6</v>
      </c>
      <c r="H956" s="16">
        <v>9.2653157633351896E-5</v>
      </c>
      <c r="I956" s="3">
        <v>8.4791534337093299</v>
      </c>
      <c r="J956" s="3">
        <v>8.3566911147001601</v>
      </c>
      <c r="K956" s="3">
        <v>8.9494521383876702</v>
      </c>
      <c r="L956" s="3">
        <v>10.2052058203688</v>
      </c>
      <c r="M956" s="3">
        <v>9.6322272654303696</v>
      </c>
      <c r="N956" s="3">
        <v>9.84830140648093</v>
      </c>
      <c r="O956" s="3">
        <v>8.5950988955990493</v>
      </c>
      <c r="P956" s="3">
        <v>9.89524483076001</v>
      </c>
    </row>
    <row r="957" spans="2:16">
      <c r="B957" s="3" t="s">
        <v>1547</v>
      </c>
      <c r="C957" s="3" t="s">
        <v>861</v>
      </c>
      <c r="D957" s="3">
        <v>-1.5014271040693401</v>
      </c>
      <c r="E957" s="3">
        <v>2.36286007431046</v>
      </c>
      <c r="F957" s="3">
        <v>11.823930973213001</v>
      </c>
      <c r="G957" s="3">
        <v>5.8474277203875505E-4</v>
      </c>
      <c r="H957" s="3">
        <v>8.9456459680483796E-3</v>
      </c>
      <c r="I957" s="3">
        <v>3.2332407935412499</v>
      </c>
      <c r="J957" s="3">
        <v>2.6053933842640302</v>
      </c>
      <c r="K957" s="3">
        <v>2.5812703242245401</v>
      </c>
      <c r="L957" s="3">
        <v>1.7356627949713399</v>
      </c>
      <c r="M957" s="3">
        <v>1.5522076617893401</v>
      </c>
      <c r="N957" s="3">
        <v>0.85417590478908501</v>
      </c>
      <c r="O957" s="3">
        <v>2.8066348340099401</v>
      </c>
      <c r="P957" s="3">
        <v>1.38068212051659</v>
      </c>
    </row>
    <row r="958" spans="2:16">
      <c r="B958" s="3" t="s">
        <v>709</v>
      </c>
      <c r="C958" s="3" t="s">
        <v>868</v>
      </c>
      <c r="D958" s="3">
        <v>2.3453897159603998</v>
      </c>
      <c r="E958" s="3">
        <v>2.4791097604444201</v>
      </c>
      <c r="F958" s="3">
        <v>24.0020498159986</v>
      </c>
      <c r="G958" s="16">
        <v>9.62331938150189E-7</v>
      </c>
      <c r="H958" s="16">
        <v>5.6950560471389401E-5</v>
      </c>
      <c r="I958" s="3">
        <v>0.13480376246759501</v>
      </c>
      <c r="J958" s="3">
        <v>0.87185399919721696</v>
      </c>
      <c r="K958" s="3">
        <v>1.45528200738686</v>
      </c>
      <c r="L958" s="3">
        <v>3.3925031113081898</v>
      </c>
      <c r="M958" s="3">
        <v>2.6560466027229701</v>
      </c>
      <c r="N958" s="3">
        <v>3.4092623056889599</v>
      </c>
      <c r="O958" s="3">
        <v>0.82064658968389104</v>
      </c>
      <c r="P958" s="3">
        <v>3.15260400657337</v>
      </c>
    </row>
    <row r="959" spans="2:16">
      <c r="B959" s="3" t="s">
        <v>1548</v>
      </c>
      <c r="C959" s="3" t="s">
        <v>861</v>
      </c>
      <c r="D959" s="3">
        <v>-1.0443045326322</v>
      </c>
      <c r="E959" s="3">
        <v>5.1541464548727101</v>
      </c>
      <c r="F959" s="3">
        <v>7.7368064590825902</v>
      </c>
      <c r="G959" s="3">
        <v>5.4106406660209801E-3</v>
      </c>
      <c r="H959" s="3">
        <v>4.4441017641920703E-2</v>
      </c>
      <c r="I959" s="3">
        <v>5.0416365359307598</v>
      </c>
      <c r="J959" s="3">
        <v>6.3106271749555098</v>
      </c>
      <c r="K959" s="3">
        <v>4.97199131013027</v>
      </c>
      <c r="L959" s="3">
        <v>4.5132076040728801</v>
      </c>
      <c r="M959" s="3">
        <v>4.6166941878505403</v>
      </c>
      <c r="N959" s="3">
        <v>4.4735200270190001</v>
      </c>
      <c r="O959" s="3">
        <v>5.4414183403388501</v>
      </c>
      <c r="P959" s="3">
        <v>4.5344739396474703</v>
      </c>
    </row>
    <row r="960" spans="2:16">
      <c r="B960" s="3" t="s">
        <v>1549</v>
      </c>
      <c r="C960" s="3" t="s">
        <v>861</v>
      </c>
      <c r="D960" s="3">
        <v>-1.2397118092455499</v>
      </c>
      <c r="E960" s="3">
        <v>3.9212995276792202</v>
      </c>
      <c r="F960" s="3">
        <v>8.9443188367771498</v>
      </c>
      <c r="G960" s="3">
        <v>2.7833386438691301E-3</v>
      </c>
      <c r="H960" s="3">
        <v>2.7839747526314601E-2</v>
      </c>
      <c r="I960" s="3">
        <v>3.5686120651350302</v>
      </c>
      <c r="J960" s="3">
        <v>5.0867472955757096</v>
      </c>
      <c r="K960" s="3">
        <v>4.1378188695918903</v>
      </c>
      <c r="L960" s="3">
        <v>2.8769784720118099</v>
      </c>
      <c r="M960" s="3">
        <v>3.4257019415872199</v>
      </c>
      <c r="N960" s="3">
        <v>3.1151779332820202</v>
      </c>
      <c r="O960" s="3">
        <v>4.2643927434342102</v>
      </c>
      <c r="P960" s="3">
        <v>3.1392861156270202</v>
      </c>
    </row>
    <row r="961" spans="2:16">
      <c r="B961" s="3" t="s">
        <v>391</v>
      </c>
      <c r="C961" s="3" t="s">
        <v>868</v>
      </c>
      <c r="D961" s="3">
        <v>1.6003856721149501</v>
      </c>
      <c r="E961" s="3">
        <v>5.9469539974055197</v>
      </c>
      <c r="F961" s="3">
        <v>23.3074055931868</v>
      </c>
      <c r="G961" s="16">
        <v>1.38067378458144E-6</v>
      </c>
      <c r="H961" s="16">
        <v>7.6661829901129795E-5</v>
      </c>
      <c r="I961" s="3">
        <v>4.72666168817923</v>
      </c>
      <c r="J961" s="3">
        <v>5.1263460470708297</v>
      </c>
      <c r="K961" s="3">
        <v>4.9405992677266797</v>
      </c>
      <c r="L961" s="3">
        <v>7.1279084808848499</v>
      </c>
      <c r="M961" s="3">
        <v>6.1796110454145303</v>
      </c>
      <c r="N961" s="3">
        <v>6.0544315269607303</v>
      </c>
      <c r="O961" s="3">
        <v>4.9312023343255804</v>
      </c>
      <c r="P961" s="3">
        <v>6.4539836844200398</v>
      </c>
    </row>
    <row r="962" spans="2:16">
      <c r="B962" s="3" t="s">
        <v>1550</v>
      </c>
      <c r="C962" s="3" t="s">
        <v>861</v>
      </c>
      <c r="D962" s="3">
        <v>-1.41964885578995</v>
      </c>
      <c r="E962" s="3">
        <v>3.2131396828707701</v>
      </c>
      <c r="F962" s="3">
        <v>17.329944460082999</v>
      </c>
      <c r="G962" s="16">
        <v>3.1419660821986499E-5</v>
      </c>
      <c r="H962" s="3">
        <v>9.5883288691221604E-4</v>
      </c>
      <c r="I962" s="3">
        <v>3.90120523280273</v>
      </c>
      <c r="J962" s="3">
        <v>3.4348250617748399</v>
      </c>
      <c r="K962" s="3">
        <v>3.7458329253662099</v>
      </c>
      <c r="L962" s="3">
        <v>1.8548596743583801</v>
      </c>
      <c r="M962" s="3">
        <v>2.6205478536574001</v>
      </c>
      <c r="N962" s="3">
        <v>2.2956544983888998</v>
      </c>
      <c r="O962" s="3">
        <v>3.6939544066479302</v>
      </c>
      <c r="P962" s="3">
        <v>2.25702067546823</v>
      </c>
    </row>
    <row r="963" spans="2:16">
      <c r="B963" s="3" t="s">
        <v>1551</v>
      </c>
      <c r="C963" s="3" t="s">
        <v>861</v>
      </c>
      <c r="D963" s="3">
        <v>-1.7682806678586001</v>
      </c>
      <c r="E963" s="3">
        <v>5.7347416607349704</v>
      </c>
      <c r="F963" s="3">
        <v>16.208451961183702</v>
      </c>
      <c r="G963" s="16">
        <v>5.6740398503153601E-5</v>
      </c>
      <c r="H963" s="3">
        <v>1.5315976390412401E-3</v>
      </c>
      <c r="I963" s="3">
        <v>5.3660710848779196</v>
      </c>
      <c r="J963" s="3">
        <v>7.1548175743324904</v>
      </c>
      <c r="K963" s="3">
        <v>5.9741763735301303</v>
      </c>
      <c r="L963" s="3">
        <v>4.8793559626529701</v>
      </c>
      <c r="M963" s="3">
        <v>4.6076571379885101</v>
      </c>
      <c r="N963" s="3">
        <v>4.2441703767445098</v>
      </c>
      <c r="O963" s="3">
        <v>6.1650216775801798</v>
      </c>
      <c r="P963" s="3">
        <v>4.5770611591286601</v>
      </c>
    </row>
    <row r="964" spans="2:16">
      <c r="B964" s="3" t="s">
        <v>1552</v>
      </c>
      <c r="C964" s="3" t="s">
        <v>861</v>
      </c>
      <c r="D964" s="3">
        <v>-1.37702714823092</v>
      </c>
      <c r="E964" s="3">
        <v>4.6061921614076198</v>
      </c>
      <c r="F964" s="3">
        <v>13.4123028536206</v>
      </c>
      <c r="G964" s="3">
        <v>2.4997933621134398E-4</v>
      </c>
      <c r="H964" s="3">
        <v>4.8213836330663201E-3</v>
      </c>
      <c r="I964" s="3">
        <v>5.5093649065727197</v>
      </c>
      <c r="J964" s="3">
        <v>5.3435109576580402</v>
      </c>
      <c r="K964" s="3">
        <v>4.2027693900585597</v>
      </c>
      <c r="L964" s="3">
        <v>3.9694259811146</v>
      </c>
      <c r="M964" s="3">
        <v>3.3626396024614</v>
      </c>
      <c r="N964" s="3">
        <v>3.8783021340809398</v>
      </c>
      <c r="O964" s="3">
        <v>5.0185484180964401</v>
      </c>
      <c r="P964" s="3">
        <v>3.7367892392189801</v>
      </c>
    </row>
    <row r="965" spans="2:16">
      <c r="B965" s="3" t="s">
        <v>418</v>
      </c>
      <c r="C965" s="3" t="s">
        <v>868</v>
      </c>
      <c r="D965" s="3">
        <v>1.01753133507801</v>
      </c>
      <c r="E965" s="3">
        <v>6.1476330323243404</v>
      </c>
      <c r="F965" s="3">
        <v>20.304821313554299</v>
      </c>
      <c r="G965" s="16">
        <v>6.6033978420182101E-6</v>
      </c>
      <c r="H965" s="3">
        <v>2.7355869682139998E-4</v>
      </c>
      <c r="I965" s="3">
        <v>5.5806498316238997</v>
      </c>
      <c r="J965" s="3">
        <v>5.4409503117217399</v>
      </c>
      <c r="K965" s="3">
        <v>5.6171729047655399</v>
      </c>
      <c r="L965" s="3">
        <v>6.7005998340018804</v>
      </c>
      <c r="M965" s="3">
        <v>6.3997615494803499</v>
      </c>
      <c r="N965" s="3">
        <v>6.5851399875224299</v>
      </c>
      <c r="O965" s="3">
        <v>5.54625768270372</v>
      </c>
      <c r="P965" s="3">
        <v>6.56183379033489</v>
      </c>
    </row>
    <row r="966" spans="2:16">
      <c r="B966" s="3" t="s">
        <v>1553</v>
      </c>
      <c r="C966" s="3" t="s">
        <v>861</v>
      </c>
      <c r="D966" s="3">
        <v>-1.7423603494272699</v>
      </c>
      <c r="E966" s="3">
        <v>2.6988192597301901</v>
      </c>
      <c r="F966" s="3">
        <v>20.783897417543201</v>
      </c>
      <c r="G966" s="16">
        <v>5.1413435823362197E-6</v>
      </c>
      <c r="H966" s="3">
        <v>2.2380642007577601E-4</v>
      </c>
      <c r="I966" s="3">
        <v>3.0842189560762501</v>
      </c>
      <c r="J966" s="3">
        <v>3.6126468643600198</v>
      </c>
      <c r="K966" s="3">
        <v>3.0498885436216399</v>
      </c>
      <c r="L966" s="3">
        <v>1.60572354852869</v>
      </c>
      <c r="M966" s="3">
        <v>1.6256701143255401</v>
      </c>
      <c r="N966" s="3">
        <v>1.4788774646381699</v>
      </c>
      <c r="O966" s="3">
        <v>3.2489181213526401</v>
      </c>
      <c r="P966" s="3">
        <v>1.5700903758308</v>
      </c>
    </row>
    <row r="967" spans="2:16">
      <c r="B967" s="3" t="s">
        <v>512</v>
      </c>
      <c r="C967" s="3" t="s">
        <v>868</v>
      </c>
      <c r="D967" s="3">
        <v>8.1978092167183192</v>
      </c>
      <c r="E967" s="3">
        <v>1.80640356872581</v>
      </c>
      <c r="F967" s="3">
        <v>75.865820745073904</v>
      </c>
      <c r="G967" s="16">
        <v>3.03610105318771E-18</v>
      </c>
      <c r="H967" s="16">
        <v>2.21787181935362E-15</v>
      </c>
      <c r="I967" s="3">
        <v>-2.51397372294179</v>
      </c>
      <c r="J967" s="3">
        <v>-2.51397372294179</v>
      </c>
      <c r="K967" s="3">
        <v>-2.51397372294179</v>
      </c>
      <c r="L967" s="3">
        <v>2.2819069050921699</v>
      </c>
      <c r="M967" s="3">
        <v>2.75152585215123</v>
      </c>
      <c r="N967" s="3">
        <v>2.9839329350953698</v>
      </c>
      <c r="O967" s="3">
        <v>-2.51397372294179</v>
      </c>
      <c r="P967" s="3">
        <v>2.6724552307795899</v>
      </c>
    </row>
    <row r="968" spans="2:16">
      <c r="B968" s="3" t="s">
        <v>1554</v>
      </c>
      <c r="C968" s="3" t="s">
        <v>861</v>
      </c>
      <c r="D968" s="3">
        <v>-2.34649969445669</v>
      </c>
      <c r="E968" s="3">
        <v>3.04408544859613</v>
      </c>
      <c r="F968" s="3">
        <v>17.259665445537301</v>
      </c>
      <c r="G968" s="16">
        <v>3.2603475903227097E-5</v>
      </c>
      <c r="H968" s="3">
        <v>9.8340497124366102E-4</v>
      </c>
      <c r="I968" s="3">
        <v>3.6055408224908998</v>
      </c>
      <c r="J968" s="3">
        <v>4.3072782351214496</v>
      </c>
      <c r="K968" s="3">
        <v>3.0732352158817502</v>
      </c>
      <c r="L968" s="3">
        <v>2.4163566371924601</v>
      </c>
      <c r="M968" s="3">
        <v>0.31900057822627198</v>
      </c>
      <c r="N968" s="3">
        <v>1.0937335575349501</v>
      </c>
      <c r="O968" s="3">
        <v>3.6620180911647</v>
      </c>
      <c r="P968" s="3">
        <v>1.2763635909845601</v>
      </c>
    </row>
    <row r="969" spans="2:16">
      <c r="B969" s="3" t="s">
        <v>734</v>
      </c>
      <c r="C969" s="3" t="s">
        <v>868</v>
      </c>
      <c r="D969" s="3">
        <v>2.9468830894340599</v>
      </c>
      <c r="E969" s="3">
        <v>3.5951551974312799</v>
      </c>
      <c r="F969" s="3">
        <v>14.0874962396645</v>
      </c>
      <c r="G969" s="3">
        <v>1.7449994699158999E-4</v>
      </c>
      <c r="H969" s="3">
        <v>3.6551171692432E-3</v>
      </c>
      <c r="I969" s="3">
        <v>1.2193623235951501</v>
      </c>
      <c r="J969" s="3">
        <v>2.06840037089975</v>
      </c>
      <c r="K969" s="3">
        <v>1.2245226694867499</v>
      </c>
      <c r="L969" s="3">
        <v>5.1141353918416499</v>
      </c>
      <c r="M969" s="3">
        <v>4.7865082971790596</v>
      </c>
      <c r="N969" s="3">
        <v>1.2991198464871501</v>
      </c>
      <c r="O969" s="3">
        <v>1.50409512132722</v>
      </c>
      <c r="P969" s="3">
        <v>3.7332545118359501</v>
      </c>
    </row>
    <row r="970" spans="2:16">
      <c r="B970" s="3" t="s">
        <v>1555</v>
      </c>
      <c r="C970" s="3" t="s">
        <v>861</v>
      </c>
      <c r="D970" s="3">
        <v>-1.1717512411245901</v>
      </c>
      <c r="E970" s="3">
        <v>7.7247965816423001</v>
      </c>
      <c r="F970" s="3">
        <v>11.9738371550254</v>
      </c>
      <c r="G970" s="3">
        <v>5.3952725068065596E-4</v>
      </c>
      <c r="H970" s="3">
        <v>8.4248423593259996E-3</v>
      </c>
      <c r="I970" s="3">
        <v>8.2564403336821197</v>
      </c>
      <c r="J970" s="3">
        <v>8.5458091881655491</v>
      </c>
      <c r="K970" s="3">
        <v>7.6350436080456303</v>
      </c>
      <c r="L970" s="3">
        <v>7.2525489255544899</v>
      </c>
      <c r="M970" s="3">
        <v>7.2964950157250597</v>
      </c>
      <c r="N970" s="3">
        <v>6.3309456672689999</v>
      </c>
      <c r="O970" s="3">
        <v>8.1457643766310994</v>
      </c>
      <c r="P970" s="3">
        <v>6.9599965361828504</v>
      </c>
    </row>
    <row r="971" spans="2:16">
      <c r="B971" s="3" t="s">
        <v>1556</v>
      </c>
      <c r="C971" s="3" t="s">
        <v>861</v>
      </c>
      <c r="D971" s="3">
        <v>-2.4010457201914601</v>
      </c>
      <c r="E971" s="3">
        <v>2.2559366295726799</v>
      </c>
      <c r="F971" s="3">
        <v>11.4437511835145</v>
      </c>
      <c r="G971" s="3">
        <v>7.1734827744508603E-4</v>
      </c>
      <c r="H971" s="3">
        <v>1.0402440033223499E-2</v>
      </c>
      <c r="I971" s="3">
        <v>3.7772103441203799</v>
      </c>
      <c r="J971" s="3">
        <v>2.4887037000039101</v>
      </c>
      <c r="K971" s="3">
        <v>1.65417058200684</v>
      </c>
      <c r="L971" s="3">
        <v>-1.11430442521011</v>
      </c>
      <c r="M971" s="3">
        <v>1.3062963459430801</v>
      </c>
      <c r="N971" s="3">
        <v>0.56676180628197603</v>
      </c>
      <c r="O971" s="3">
        <v>2.6400282087103801</v>
      </c>
      <c r="P971" s="3">
        <v>0.25291790900498001</v>
      </c>
    </row>
    <row r="972" spans="2:16">
      <c r="B972" s="3" t="s">
        <v>1557</v>
      </c>
      <c r="C972" s="3" t="s">
        <v>861</v>
      </c>
      <c r="D972" s="3">
        <v>-2.80436634956799</v>
      </c>
      <c r="E972" s="3">
        <v>1.8978065225873599</v>
      </c>
      <c r="F972" s="3">
        <v>19.964595606850899</v>
      </c>
      <c r="G972" s="16">
        <v>7.8889435616714107E-6</v>
      </c>
      <c r="H972" s="3">
        <v>3.1898773707499502E-4</v>
      </c>
      <c r="I972" s="3">
        <v>2.9755682207582002</v>
      </c>
      <c r="J972" s="3">
        <v>2.9524294745045898</v>
      </c>
      <c r="K972" s="3">
        <v>1.45528200738686</v>
      </c>
      <c r="L972" s="3">
        <v>0.40319903947415398</v>
      </c>
      <c r="M972" s="3">
        <v>-8.7629161484720705E-2</v>
      </c>
      <c r="N972" s="3">
        <v>-0.27206390436532102</v>
      </c>
      <c r="O972" s="3">
        <v>2.4610932342165501</v>
      </c>
      <c r="P972" s="3">
        <v>1.45019912080374E-2</v>
      </c>
    </row>
    <row r="973" spans="2:16">
      <c r="B973" s="3" t="s">
        <v>433</v>
      </c>
      <c r="C973" s="3" t="s">
        <v>868</v>
      </c>
      <c r="D973" s="3">
        <v>2.0508702378933399</v>
      </c>
      <c r="E973" s="3">
        <v>7.2957082098850803</v>
      </c>
      <c r="F973" s="3">
        <v>30.9702579353328</v>
      </c>
      <c r="G973" s="16">
        <v>2.6201292767188999E-8</v>
      </c>
      <c r="H973" s="16">
        <v>2.4018879204933701E-6</v>
      </c>
      <c r="I973" s="3">
        <v>5.5898938129885503</v>
      </c>
      <c r="J973" s="3">
        <v>6.2536552292620202</v>
      </c>
      <c r="K973" s="3">
        <v>5.8912209169776997</v>
      </c>
      <c r="L973" s="3">
        <v>8.57402588992022</v>
      </c>
      <c r="M973" s="3">
        <v>7.2035864386274797</v>
      </c>
      <c r="N973" s="3">
        <v>7.8550056061589002</v>
      </c>
      <c r="O973" s="3">
        <v>5.9115899864094201</v>
      </c>
      <c r="P973" s="3">
        <v>7.8775393115688699</v>
      </c>
    </row>
    <row r="974" spans="2:16">
      <c r="B974" s="3" t="s">
        <v>1558</v>
      </c>
      <c r="C974" s="3" t="s">
        <v>861</v>
      </c>
      <c r="D974" s="3">
        <v>-1.01475855965269</v>
      </c>
      <c r="E974" s="3">
        <v>5.6126797233049102</v>
      </c>
      <c r="F974" s="3">
        <v>10.3859486517314</v>
      </c>
      <c r="G974" s="3">
        <v>1.26977930759499E-3</v>
      </c>
      <c r="H974" s="3">
        <v>1.5713266857776902E-2</v>
      </c>
      <c r="I974" s="3">
        <v>5.4648395845284599</v>
      </c>
      <c r="J974" s="3">
        <v>6.5695444945018497</v>
      </c>
      <c r="K974" s="3">
        <v>5.8274332519985403</v>
      </c>
      <c r="L974" s="3">
        <v>5.1125334246176299</v>
      </c>
      <c r="M974" s="3">
        <v>4.8644185913517397</v>
      </c>
      <c r="N974" s="3">
        <v>5.0582269147472196</v>
      </c>
      <c r="O974" s="3">
        <v>5.95393911034295</v>
      </c>
      <c r="P974" s="3">
        <v>5.0117263102388598</v>
      </c>
    </row>
    <row r="975" spans="2:16">
      <c r="B975" s="3" t="s">
        <v>1559</v>
      </c>
      <c r="C975" s="3" t="s">
        <v>861</v>
      </c>
      <c r="D975" s="3">
        <v>-1.3871470149579199</v>
      </c>
      <c r="E975" s="3">
        <v>3.0665804854982199</v>
      </c>
      <c r="F975" s="3">
        <v>8.6400514743413908</v>
      </c>
      <c r="G975" s="3">
        <v>3.2885213888982998E-3</v>
      </c>
      <c r="H975" s="3">
        <v>3.1453549912801498E-2</v>
      </c>
      <c r="I975" s="3">
        <v>3.4517910968145902</v>
      </c>
      <c r="J975" s="3">
        <v>2.9076779966021999</v>
      </c>
      <c r="K975" s="3">
        <v>4.0226145717788802</v>
      </c>
      <c r="L975" s="3">
        <v>2.7596709187838502</v>
      </c>
      <c r="M975" s="3">
        <v>1.2140373797081601</v>
      </c>
      <c r="N975" s="3">
        <v>2.2956544983888998</v>
      </c>
      <c r="O975" s="3">
        <v>3.4606945550652202</v>
      </c>
      <c r="P975" s="3">
        <v>2.0897875989602999</v>
      </c>
    </row>
    <row r="976" spans="2:16">
      <c r="B976" s="3" t="s">
        <v>1560</v>
      </c>
      <c r="C976" s="3" t="s">
        <v>868</v>
      </c>
      <c r="D976" s="3">
        <v>1.4650203278271601</v>
      </c>
      <c r="E976" s="3">
        <v>2.1142099700496999</v>
      </c>
      <c r="F976" s="3">
        <v>8.0577615818549297</v>
      </c>
      <c r="G976" s="3">
        <v>4.5309127283444401E-3</v>
      </c>
      <c r="H976" s="3">
        <v>3.9256714580348198E-2</v>
      </c>
      <c r="I976" s="3">
        <v>0.32395250418596699</v>
      </c>
      <c r="J976" s="3">
        <v>1.4728481966139499</v>
      </c>
      <c r="K976" s="3">
        <v>1.59087270139908</v>
      </c>
      <c r="L976" s="3">
        <v>3.2255814583612299</v>
      </c>
      <c r="M976" s="3">
        <v>2.1585458218273299</v>
      </c>
      <c r="N976" s="3">
        <v>2.34284828904168</v>
      </c>
      <c r="O976" s="3">
        <v>1.1292244673996701</v>
      </c>
      <c r="P976" s="3">
        <v>2.5756585230767501</v>
      </c>
    </row>
    <row r="977" spans="2:16">
      <c r="B977" s="3" t="s">
        <v>665</v>
      </c>
      <c r="C977" s="3" t="s">
        <v>868</v>
      </c>
      <c r="D977" s="3">
        <v>1.03725884652069</v>
      </c>
      <c r="E977" s="3">
        <v>2.8709071748724799</v>
      </c>
      <c r="F977" s="3">
        <v>7.4977995049846502</v>
      </c>
      <c r="G977" s="3">
        <v>6.1774427063197796E-3</v>
      </c>
      <c r="H977" s="3">
        <v>4.8950474814552898E-2</v>
      </c>
      <c r="I977" s="3">
        <v>1.6311027500014199</v>
      </c>
      <c r="J977" s="3">
        <v>2.5482279989815102</v>
      </c>
      <c r="K977" s="3">
        <v>2.4447299193454199</v>
      </c>
      <c r="L977" s="3">
        <v>3.2255814583612299</v>
      </c>
      <c r="M977" s="3">
        <v>3.02528102736323</v>
      </c>
      <c r="N977" s="3">
        <v>3.4953259962921002</v>
      </c>
      <c r="O977" s="3">
        <v>2.2080202227761201</v>
      </c>
      <c r="P977" s="3">
        <v>3.24872949400552</v>
      </c>
    </row>
    <row r="978" spans="2:16">
      <c r="B978" s="3" t="s">
        <v>1561</v>
      </c>
      <c r="C978" s="3" t="s">
        <v>861</v>
      </c>
      <c r="D978" s="3">
        <v>-2.1618500178471298</v>
      </c>
      <c r="E978" s="3">
        <v>4.1818376043280203</v>
      </c>
      <c r="F978" s="3">
        <v>10.4186742477493</v>
      </c>
      <c r="G978" s="3">
        <v>1.24747414546414E-3</v>
      </c>
      <c r="H978" s="3">
        <v>1.5544219415975301E-2</v>
      </c>
      <c r="I978" s="3">
        <v>5.9144564614220601</v>
      </c>
      <c r="J978" s="3">
        <v>3.37032265993665</v>
      </c>
      <c r="K978" s="3">
        <v>3.99842715342024</v>
      </c>
      <c r="L978" s="3">
        <v>1.60572354852869</v>
      </c>
      <c r="M978" s="3">
        <v>3.4049859414432802</v>
      </c>
      <c r="N978" s="3">
        <v>2.5581105360877801</v>
      </c>
      <c r="O978" s="3">
        <v>4.4277354249263201</v>
      </c>
      <c r="P978" s="3">
        <v>2.5229400086865801</v>
      </c>
    </row>
    <row r="979" spans="2:16">
      <c r="B979" s="3" t="s">
        <v>1562</v>
      </c>
      <c r="C979" s="3" t="s">
        <v>861</v>
      </c>
      <c r="D979" s="3">
        <v>-1.43194807830001</v>
      </c>
      <c r="E979" s="3">
        <v>4.5079750117496804</v>
      </c>
      <c r="F979" s="3">
        <v>11.944865183246</v>
      </c>
      <c r="G979" s="3">
        <v>5.47981960609014E-4</v>
      </c>
      <c r="H979" s="3">
        <v>8.5279357463039305E-3</v>
      </c>
      <c r="I979" s="3">
        <v>4.4605031884540303</v>
      </c>
      <c r="J979" s="3">
        <v>4.8822106565937498</v>
      </c>
      <c r="K979" s="3">
        <v>5.53967680172215</v>
      </c>
      <c r="L979" s="3">
        <v>4.0465796040934299</v>
      </c>
      <c r="M979" s="3">
        <v>2.6560466027229701</v>
      </c>
      <c r="N979" s="3">
        <v>3.8294324765500201</v>
      </c>
      <c r="O979" s="3">
        <v>4.9607968822566404</v>
      </c>
      <c r="P979" s="3">
        <v>3.5106862277888</v>
      </c>
    </row>
    <row r="980" spans="2:16">
      <c r="B980" s="3" t="s">
        <v>1563</v>
      </c>
      <c r="C980" s="3" t="s">
        <v>861</v>
      </c>
      <c r="D980" s="3">
        <v>-1.2343591383077801</v>
      </c>
      <c r="E980" s="3">
        <v>4.4994859865297503</v>
      </c>
      <c r="F980" s="3">
        <v>11.029016778913199</v>
      </c>
      <c r="G980" s="3">
        <v>8.9696709302786995E-4</v>
      </c>
      <c r="H980" s="3">
        <v>1.2240223448114099E-2</v>
      </c>
      <c r="I980" s="3">
        <v>4.4705471781236801</v>
      </c>
      <c r="J980" s="3">
        <v>5.5686123558084697</v>
      </c>
      <c r="K980" s="3">
        <v>4.6536234050949501</v>
      </c>
      <c r="L980" s="3">
        <v>3.2691571025385602</v>
      </c>
      <c r="M980" s="3">
        <v>3.65354110647315</v>
      </c>
      <c r="N980" s="3">
        <v>4.1544314321572404</v>
      </c>
      <c r="O980" s="3">
        <v>4.89759431300903</v>
      </c>
      <c r="P980" s="3">
        <v>3.6923765470563201</v>
      </c>
    </row>
    <row r="981" spans="2:16">
      <c r="B981" s="3" t="s">
        <v>1564</v>
      </c>
      <c r="C981" s="3" t="s">
        <v>861</v>
      </c>
      <c r="D981" s="3">
        <v>-4.4006877707203804</v>
      </c>
      <c r="E981" s="3">
        <v>-0.78347335602268398</v>
      </c>
      <c r="F981" s="3">
        <v>8.7334128015903492</v>
      </c>
      <c r="G981" s="3">
        <v>3.12431160537944E-3</v>
      </c>
      <c r="H981" s="3">
        <v>3.0342296671104999E-2</v>
      </c>
      <c r="I981" s="3">
        <v>-1.05081230939293</v>
      </c>
      <c r="J981" s="3">
        <v>-0.62612833886471098</v>
      </c>
      <c r="K981" s="3">
        <v>-0.48297662657003099</v>
      </c>
      <c r="L981" s="3">
        <v>-2.51397372294179</v>
      </c>
      <c r="M981" s="3">
        <v>-2.51397372294179</v>
      </c>
      <c r="N981" s="3">
        <v>-2.51397372294179</v>
      </c>
      <c r="O981" s="3">
        <v>-0.71997242494255698</v>
      </c>
      <c r="P981" s="3">
        <v>-2.51397372294179</v>
      </c>
    </row>
    <row r="982" spans="2:16">
      <c r="B982" s="3" t="s">
        <v>1565</v>
      </c>
      <c r="C982" s="3" t="s">
        <v>861</v>
      </c>
      <c r="D982" s="3">
        <v>-1.1686836452273099</v>
      </c>
      <c r="E982" s="3">
        <v>5.3941213834268202</v>
      </c>
      <c r="F982" s="3">
        <v>14.226596487876799</v>
      </c>
      <c r="G982" s="3">
        <v>1.6206370140300799E-4</v>
      </c>
      <c r="H982" s="3">
        <v>3.45657033211379E-3</v>
      </c>
      <c r="I982" s="3">
        <v>5.7260823298379702</v>
      </c>
      <c r="J982" s="3">
        <v>5.8004802586386104</v>
      </c>
      <c r="K982" s="3">
        <v>6.0199514007330803</v>
      </c>
      <c r="L982" s="3">
        <v>4.1666527525844099</v>
      </c>
      <c r="M982" s="3">
        <v>5.2309577051535898</v>
      </c>
      <c r="N982" s="3">
        <v>4.4195094530798702</v>
      </c>
      <c r="O982" s="3">
        <v>5.84883799640322</v>
      </c>
      <c r="P982" s="3">
        <v>4.6057066369392903</v>
      </c>
    </row>
    <row r="983" spans="2:16">
      <c r="B983" s="3" t="s">
        <v>803</v>
      </c>
      <c r="C983" s="3" t="s">
        <v>868</v>
      </c>
      <c r="D983" s="3">
        <v>4.2407637792263699</v>
      </c>
      <c r="E983" s="3">
        <v>3.00109359291835E-2</v>
      </c>
      <c r="F983" s="3">
        <v>12.085603042932499</v>
      </c>
      <c r="G983" s="3">
        <v>5.0812663785957703E-4</v>
      </c>
      <c r="H983" s="3">
        <v>8.0768853448933003E-3</v>
      </c>
      <c r="I983" s="3">
        <v>-1.6043470019427499</v>
      </c>
      <c r="J983" s="3">
        <v>-2.51397372294179</v>
      </c>
      <c r="K983" s="3">
        <v>-2.51397372294179</v>
      </c>
      <c r="L983" s="3">
        <v>1.46291214481249</v>
      </c>
      <c r="M983" s="3">
        <v>0.77151648773401804</v>
      </c>
      <c r="N983" s="3">
        <v>-0.99538110141282998</v>
      </c>
      <c r="O983" s="3">
        <v>-2.2107648159421101</v>
      </c>
      <c r="P983" s="3">
        <v>0.41301584371122502</v>
      </c>
    </row>
    <row r="984" spans="2:16">
      <c r="B984" s="3" t="s">
        <v>1566</v>
      </c>
      <c r="C984" s="3" t="s">
        <v>861</v>
      </c>
      <c r="D984" s="3">
        <v>-1.14725331619756</v>
      </c>
      <c r="E984" s="3">
        <v>2.26539706828994</v>
      </c>
      <c r="F984" s="3">
        <v>8.5708564557643498</v>
      </c>
      <c r="G984" s="3">
        <v>3.4158643631320702E-3</v>
      </c>
      <c r="H984" s="3">
        <v>3.2223220136901598E-2</v>
      </c>
      <c r="I984" s="3">
        <v>2.6962956914143601</v>
      </c>
      <c r="J984" s="3">
        <v>2.6603797155309299</v>
      </c>
      <c r="K984" s="3">
        <v>2.5812703242245401</v>
      </c>
      <c r="L984" s="3">
        <v>1.9649555446226601</v>
      </c>
      <c r="M984" s="3">
        <v>1.2140373797081601</v>
      </c>
      <c r="N984" s="3">
        <v>1.4788774646381699</v>
      </c>
      <c r="O984" s="3">
        <v>2.6459819103899398</v>
      </c>
      <c r="P984" s="3">
        <v>1.55262346298966</v>
      </c>
    </row>
    <row r="985" spans="2:16">
      <c r="B985" s="3" t="s">
        <v>1567</v>
      </c>
      <c r="C985" s="3" t="s">
        <v>861</v>
      </c>
      <c r="D985" s="3">
        <v>-3.0820525144599902</v>
      </c>
      <c r="E985" s="3">
        <v>9.5610123433518108</v>
      </c>
      <c r="F985" s="3">
        <v>30.918012241980801</v>
      </c>
      <c r="G985" s="16">
        <v>2.69162021809639E-8</v>
      </c>
      <c r="H985" s="16">
        <v>2.4482223431214501E-6</v>
      </c>
      <c r="I985" s="3">
        <v>11.0557044717136</v>
      </c>
      <c r="J985" s="3">
        <v>10.4758682492307</v>
      </c>
      <c r="K985" s="3">
        <v>8.9632556630997708</v>
      </c>
      <c r="L985" s="3">
        <v>6.7514165470033101</v>
      </c>
      <c r="M985" s="3">
        <v>8.0342236762327595</v>
      </c>
      <c r="N985" s="3">
        <v>6.7648252305842398</v>
      </c>
      <c r="O985" s="3">
        <v>10.1649427946814</v>
      </c>
      <c r="P985" s="3">
        <v>7.1834884846067704</v>
      </c>
    </row>
    <row r="986" spans="2:16">
      <c r="B986" s="3" t="s">
        <v>812</v>
      </c>
      <c r="C986" s="3" t="s">
        <v>868</v>
      </c>
      <c r="D986" s="3">
        <v>1.9135432340324801</v>
      </c>
      <c r="E986" s="3">
        <v>0.72746952174404</v>
      </c>
      <c r="F986" s="3">
        <v>8.0673176789104009</v>
      </c>
      <c r="G986" s="3">
        <v>4.5070787255754897E-3</v>
      </c>
      <c r="H986" s="3">
        <v>3.9137248250019498E-2</v>
      </c>
      <c r="I986" s="3">
        <v>-0.65174923433498499</v>
      </c>
      <c r="J986" s="3">
        <v>-0.17733853121628301</v>
      </c>
      <c r="K986" s="3">
        <v>-0.48297662657003099</v>
      </c>
      <c r="L986" s="3">
        <v>1.8548596743583801</v>
      </c>
      <c r="M986" s="3">
        <v>1.2140373797081601</v>
      </c>
      <c r="N986" s="3">
        <v>0.39827365289746203</v>
      </c>
      <c r="O986" s="3">
        <v>-0.43735479737376698</v>
      </c>
      <c r="P986" s="3">
        <v>1.1557235689880001</v>
      </c>
    </row>
    <row r="987" spans="2:16">
      <c r="B987" s="3" t="s">
        <v>862</v>
      </c>
      <c r="C987" s="3" t="s">
        <v>861</v>
      </c>
      <c r="D987" s="3">
        <v>-2.4610519786519398</v>
      </c>
      <c r="E987" s="3">
        <v>3.40096759733466</v>
      </c>
      <c r="F987" s="3">
        <v>23.844662287317401</v>
      </c>
      <c r="G987" s="16">
        <v>1.0443105535346499E-6</v>
      </c>
      <c r="H987" s="16">
        <v>6.1182464910841905E-5</v>
      </c>
      <c r="I987" s="3">
        <v>4.3560190348405703</v>
      </c>
      <c r="J987" s="3">
        <v>3.95813520539983</v>
      </c>
      <c r="K987" s="3">
        <v>3.99842715342024</v>
      </c>
      <c r="L987" s="3">
        <v>-1.11430442521011</v>
      </c>
      <c r="M987" s="3">
        <v>2.25430505155206</v>
      </c>
      <c r="N987" s="3">
        <v>2.0333138283949301</v>
      </c>
      <c r="O987" s="3">
        <v>4.1041937978868797</v>
      </c>
      <c r="P987" s="3">
        <v>1.0577714849122899</v>
      </c>
    </row>
    <row r="988" spans="2:16">
      <c r="B988" s="3" t="s">
        <v>1568</v>
      </c>
      <c r="C988" s="3" t="s">
        <v>861</v>
      </c>
      <c r="D988" s="3">
        <v>-3.1003104883757402</v>
      </c>
      <c r="E988" s="3">
        <v>0.48368758949928098</v>
      </c>
      <c r="F988" s="3">
        <v>12.4957709235774</v>
      </c>
      <c r="G988" s="3">
        <v>4.0787428319068002E-4</v>
      </c>
      <c r="H988" s="3">
        <v>6.8940486217392198E-3</v>
      </c>
      <c r="I988" s="3">
        <v>0.13480376246759501</v>
      </c>
      <c r="J988" s="3">
        <v>1.34441568015006</v>
      </c>
      <c r="K988" s="3">
        <v>1.30537679706652</v>
      </c>
      <c r="L988" s="3">
        <v>-0.41743458492949498</v>
      </c>
      <c r="M988" s="3">
        <v>-2.51397372294179</v>
      </c>
      <c r="N988" s="3">
        <v>-1.5634626986117499</v>
      </c>
      <c r="O988" s="3">
        <v>0.92819874656139401</v>
      </c>
      <c r="P988" s="3">
        <v>-1.49829033549434</v>
      </c>
    </row>
    <row r="989" spans="2:16">
      <c r="B989" s="3" t="s">
        <v>1569</v>
      </c>
      <c r="C989" s="3" t="s">
        <v>868</v>
      </c>
      <c r="D989" s="3">
        <v>1.32818910776846</v>
      </c>
      <c r="E989" s="3">
        <v>3.6658105535347798</v>
      </c>
      <c r="F989" s="3">
        <v>20.858193686008502</v>
      </c>
      <c r="G989" s="16">
        <v>4.9457202070206202E-6</v>
      </c>
      <c r="H989" s="3">
        <v>2.1896052189264E-4</v>
      </c>
      <c r="I989" s="3">
        <v>3.0842189560762501</v>
      </c>
      <c r="J989" s="3">
        <v>2.8614937957610902</v>
      </c>
      <c r="K989" s="3">
        <v>2.5812703242245401</v>
      </c>
      <c r="L989" s="3">
        <v>4.23417500636545</v>
      </c>
      <c r="M989" s="3">
        <v>4.0502727785869101</v>
      </c>
      <c r="N989" s="3">
        <v>4.2063922081865499</v>
      </c>
      <c r="O989" s="3">
        <v>2.8423276920206302</v>
      </c>
      <c r="P989" s="3">
        <v>4.1636133310463004</v>
      </c>
    </row>
    <row r="990" spans="2:16">
      <c r="B990" s="3" t="s">
        <v>496</v>
      </c>
      <c r="C990" s="3" t="s">
        <v>868</v>
      </c>
      <c r="D990" s="3">
        <v>1.5647786075961601</v>
      </c>
      <c r="E990" s="3">
        <v>5.20360699716346</v>
      </c>
      <c r="F990" s="3">
        <v>17.016479889280301</v>
      </c>
      <c r="G990" s="16">
        <v>3.7056787792237598E-5</v>
      </c>
      <c r="H990" s="3">
        <v>1.09098170205459E-3</v>
      </c>
      <c r="I990" s="3">
        <v>4.5766483926980399</v>
      </c>
      <c r="J990" s="3">
        <v>3.5557738959072198</v>
      </c>
      <c r="K990" s="3">
        <v>4.3342018551044097</v>
      </c>
      <c r="L990" s="3">
        <v>6.3409940288589999</v>
      </c>
      <c r="M990" s="3">
        <v>5.1081756465065702</v>
      </c>
      <c r="N990" s="3">
        <v>5.6477248739359096</v>
      </c>
      <c r="O990" s="3">
        <v>4.1555413812365503</v>
      </c>
      <c r="P990" s="3">
        <v>5.6989648497671599</v>
      </c>
    </row>
    <row r="991" spans="2:16">
      <c r="B991" s="3" t="s">
        <v>1570</v>
      </c>
      <c r="C991" s="3" t="s">
        <v>868</v>
      </c>
      <c r="D991" s="3">
        <v>3.6107850161606301</v>
      </c>
      <c r="E991" s="3">
        <v>0.94726760838364199</v>
      </c>
      <c r="F991" s="3">
        <v>29.423067095219</v>
      </c>
      <c r="G991" s="16">
        <v>5.8180994806369901E-8</v>
      </c>
      <c r="H991" s="16">
        <v>4.7888694880059998E-6</v>
      </c>
      <c r="I991" s="3">
        <v>-1.2512127963623201</v>
      </c>
      <c r="J991" s="3">
        <v>-1.1360803313713099</v>
      </c>
      <c r="K991" s="3">
        <v>-1.5033304958603999</v>
      </c>
      <c r="L991" s="3">
        <v>1.5090050307577301</v>
      </c>
      <c r="M991" s="3">
        <v>1.60844974795191</v>
      </c>
      <c r="N991" s="3">
        <v>1.8483450260574701</v>
      </c>
      <c r="O991" s="3">
        <v>-1.29687454119801</v>
      </c>
      <c r="P991" s="3">
        <v>1.65526660158904</v>
      </c>
    </row>
    <row r="992" spans="2:16">
      <c r="B992" s="3" t="s">
        <v>356</v>
      </c>
      <c r="C992" s="3" t="s">
        <v>868</v>
      </c>
      <c r="D992" s="3">
        <v>3.4728974827517098</v>
      </c>
      <c r="E992" s="3">
        <v>7.6760060783921302</v>
      </c>
      <c r="F992" s="3">
        <v>128.81701823991</v>
      </c>
      <c r="G992" s="16">
        <v>7.43678096099468E-30</v>
      </c>
      <c r="H992" s="16">
        <v>3.4768438348842299E-26</v>
      </c>
      <c r="I992" s="3">
        <v>5.0925891580234399</v>
      </c>
      <c r="J992" s="3">
        <v>5.4881824416559999</v>
      </c>
      <c r="K992" s="3">
        <v>4.5396173408057798</v>
      </c>
      <c r="L992" s="3">
        <v>8.7252260488457907</v>
      </c>
      <c r="M992" s="3">
        <v>8.4307488640485992</v>
      </c>
      <c r="N992" s="3">
        <v>8.4789872549610408</v>
      </c>
      <c r="O992" s="3">
        <v>5.0401296468284098</v>
      </c>
      <c r="P992" s="3">
        <v>8.5449873892851507</v>
      </c>
    </row>
    <row r="993" spans="2:16">
      <c r="B993" s="3" t="s">
        <v>1571</v>
      </c>
      <c r="C993" s="3" t="s">
        <v>861</v>
      </c>
      <c r="D993" s="3">
        <v>-3.6648451468797201</v>
      </c>
      <c r="E993" s="3">
        <v>1.8445565952707099</v>
      </c>
      <c r="F993" s="3">
        <v>16.990045695762099</v>
      </c>
      <c r="G993" s="16">
        <v>3.7576307420499397E-5</v>
      </c>
      <c r="H993" s="3">
        <v>1.10349718877085E-3</v>
      </c>
      <c r="I993" s="3">
        <v>3.6592198849975501</v>
      </c>
      <c r="J993" s="3">
        <v>1.6997885707865701</v>
      </c>
      <c r="K993" s="3">
        <v>1.0472365984029</v>
      </c>
      <c r="L993" s="3">
        <v>-0.41743458492949498</v>
      </c>
      <c r="M993" s="3">
        <v>-0.34397246161765199</v>
      </c>
      <c r="N993" s="3">
        <v>-1.5634626986117499</v>
      </c>
      <c r="O993" s="3">
        <v>2.1354150180623401</v>
      </c>
      <c r="P993" s="3">
        <v>-0.774956581719631</v>
      </c>
    </row>
    <row r="994" spans="2:16">
      <c r="B994" s="3" t="s">
        <v>616</v>
      </c>
      <c r="C994" s="3" t="s">
        <v>868</v>
      </c>
      <c r="D994" s="3">
        <v>1.90611370652691</v>
      </c>
      <c r="E994" s="3">
        <v>4.9583427084880798</v>
      </c>
      <c r="F994" s="3">
        <v>57.707963401338297</v>
      </c>
      <c r="G994" s="16">
        <v>3.0406929755952497E-14</v>
      </c>
      <c r="H994" s="16">
        <v>1.0452829264340401E-11</v>
      </c>
      <c r="I994" s="3">
        <v>3.5307131525248701</v>
      </c>
      <c r="J994" s="3">
        <v>3.64026410897181</v>
      </c>
      <c r="K994" s="3">
        <v>3.9361226858778302</v>
      </c>
      <c r="L994" s="3">
        <v>5.4893592762559997</v>
      </c>
      <c r="M994" s="3">
        <v>5.5749122033280196</v>
      </c>
      <c r="N994" s="3">
        <v>5.75192856114358</v>
      </c>
      <c r="O994" s="3">
        <v>3.7023666491248401</v>
      </c>
      <c r="P994" s="3">
        <v>5.6054000135758697</v>
      </c>
    </row>
    <row r="995" spans="2:16">
      <c r="B995" s="3" t="s">
        <v>1572</v>
      </c>
      <c r="C995" s="3" t="s">
        <v>861</v>
      </c>
      <c r="D995" s="3">
        <v>-1.0951877869072899</v>
      </c>
      <c r="E995" s="3">
        <v>3.1918041112436701</v>
      </c>
      <c r="F995" s="3">
        <v>9.6265706589302997</v>
      </c>
      <c r="G995" s="3">
        <v>1.91782367841015E-3</v>
      </c>
      <c r="H995" s="3">
        <v>2.1238817246168398E-2</v>
      </c>
      <c r="I995" s="3">
        <v>3.6766780602108402</v>
      </c>
      <c r="J995" s="3">
        <v>3.9360212892878499</v>
      </c>
      <c r="K995" s="3">
        <v>3.09621008519784</v>
      </c>
      <c r="L995" s="3">
        <v>2.4918667436907098</v>
      </c>
      <c r="M995" s="3">
        <v>2.42863564163898</v>
      </c>
      <c r="N995" s="3">
        <v>2.6359608074033898</v>
      </c>
      <c r="O995" s="3">
        <v>3.5696364782321699</v>
      </c>
      <c r="P995" s="3">
        <v>2.51882106424436</v>
      </c>
    </row>
    <row r="996" spans="2:16">
      <c r="B996" s="3" t="s">
        <v>1573</v>
      </c>
      <c r="C996" s="3" t="s">
        <v>861</v>
      </c>
      <c r="D996" s="3">
        <v>-1.4452907051724799</v>
      </c>
      <c r="E996" s="3">
        <v>2.5887104077452099</v>
      </c>
      <c r="F996" s="3">
        <v>13.758096916329601</v>
      </c>
      <c r="G996" s="3">
        <v>2.0792264440108599E-4</v>
      </c>
      <c r="H996" s="3">
        <v>4.1791915180737597E-3</v>
      </c>
      <c r="I996" s="3">
        <v>2.8580635744144498</v>
      </c>
      <c r="J996" s="3">
        <v>2.81378209169011</v>
      </c>
      <c r="K996" s="3">
        <v>3.42134472001589</v>
      </c>
      <c r="L996" s="3">
        <v>1.46291214481249</v>
      </c>
      <c r="M996" s="3">
        <v>1.6955723906620801</v>
      </c>
      <c r="N996" s="3">
        <v>1.7825674940955401</v>
      </c>
      <c r="O996" s="3">
        <v>3.0310634620401502</v>
      </c>
      <c r="P996" s="3">
        <v>1.6470173431900399</v>
      </c>
    </row>
    <row r="997" spans="2:16">
      <c r="B997" s="3" t="s">
        <v>1574</v>
      </c>
      <c r="C997" s="3" t="s">
        <v>861</v>
      </c>
      <c r="D997" s="3">
        <v>-2.6653688489037202</v>
      </c>
      <c r="E997" s="3">
        <v>7.1522269598508403</v>
      </c>
      <c r="F997" s="3">
        <v>20.829717240325401</v>
      </c>
      <c r="G997" s="16">
        <v>5.0198004512416897E-6</v>
      </c>
      <c r="H997" s="3">
        <v>2.2065069140960001E-4</v>
      </c>
      <c r="I997" s="3">
        <v>7.8510790972346802</v>
      </c>
      <c r="J997" s="3">
        <v>8.2656505201294994</v>
      </c>
      <c r="K997" s="3">
        <v>7.6242169159384297</v>
      </c>
      <c r="L997" s="3">
        <v>3.0367886641987401</v>
      </c>
      <c r="M997" s="3">
        <v>5.9874636722382304</v>
      </c>
      <c r="N997" s="3">
        <v>5.4678242057298903</v>
      </c>
      <c r="O997" s="3">
        <v>7.9136488444342099</v>
      </c>
      <c r="P997" s="3">
        <v>4.8306921807222896</v>
      </c>
    </row>
    <row r="998" spans="2:16">
      <c r="B998" s="3" t="s">
        <v>1575</v>
      </c>
      <c r="C998" s="3" t="s">
        <v>861</v>
      </c>
      <c r="D998" s="3">
        <v>-2.4689799421069099</v>
      </c>
      <c r="E998" s="3">
        <v>1.4536781378699699</v>
      </c>
      <c r="F998" s="3">
        <v>8.3651625620898198</v>
      </c>
      <c r="G998" s="3">
        <v>3.8248240446214399E-3</v>
      </c>
      <c r="H998" s="3">
        <v>3.49937717679338E-2</v>
      </c>
      <c r="I998" s="3">
        <v>0.34786251993471101</v>
      </c>
      <c r="J998" s="3">
        <v>1.22649076909273</v>
      </c>
      <c r="K998" s="3">
        <v>3.06167914249062</v>
      </c>
      <c r="L998" s="3">
        <v>0.43721661432535103</v>
      </c>
      <c r="M998" s="3">
        <v>-0.627644715544594</v>
      </c>
      <c r="N998" s="3">
        <v>-0.55662870818006005</v>
      </c>
      <c r="O998" s="3">
        <v>1.54534414383935</v>
      </c>
      <c r="P998" s="3">
        <v>-0.249018936466435</v>
      </c>
    </row>
    <row r="999" spans="2:16">
      <c r="B999" s="3" t="s">
        <v>1576</v>
      </c>
      <c r="C999" s="3" t="s">
        <v>861</v>
      </c>
      <c r="D999" s="3">
        <v>-1.0750551770863901</v>
      </c>
      <c r="E999" s="3">
        <v>4.76439433716192</v>
      </c>
      <c r="F999" s="3">
        <v>10.3273858798864</v>
      </c>
      <c r="G999" s="3">
        <v>1.3107071547668399E-3</v>
      </c>
      <c r="H999" s="3">
        <v>1.60656548961669E-2</v>
      </c>
      <c r="I999" s="3">
        <v>4.7763504502705398</v>
      </c>
      <c r="J999" s="3">
        <v>5.7943473983612703</v>
      </c>
      <c r="K999" s="3">
        <v>4.77078201421042</v>
      </c>
      <c r="L999" s="3">
        <v>4.1895131120139402</v>
      </c>
      <c r="M999" s="3">
        <v>4.2137937426899601</v>
      </c>
      <c r="N999" s="3">
        <v>3.9553784604412701</v>
      </c>
      <c r="O999" s="3">
        <v>5.1138266209474104</v>
      </c>
      <c r="P999" s="3">
        <v>4.1195617717150599</v>
      </c>
    </row>
    <row r="1000" spans="2:16">
      <c r="B1000" s="3" t="s">
        <v>1577</v>
      </c>
      <c r="C1000" s="3" t="s">
        <v>861</v>
      </c>
      <c r="D1000" s="3">
        <v>-1.4790579340862999</v>
      </c>
      <c r="E1000" s="3">
        <v>2.5504376594919802</v>
      </c>
      <c r="F1000" s="3">
        <v>14.2365588570438</v>
      </c>
      <c r="G1000" s="3">
        <v>1.6120804606141101E-4</v>
      </c>
      <c r="H1000" s="3">
        <v>3.4414605340013999E-3</v>
      </c>
      <c r="I1000" s="3">
        <v>2.88813928070689</v>
      </c>
      <c r="J1000" s="3">
        <v>3.2678520833871199</v>
      </c>
      <c r="K1000" s="3">
        <v>2.9507156413052198</v>
      </c>
      <c r="L1000" s="3">
        <v>2.0673408762231098</v>
      </c>
      <c r="M1000" s="3">
        <v>1.1984237270065801</v>
      </c>
      <c r="N1000" s="3">
        <v>1.5610798876816501</v>
      </c>
      <c r="O1000" s="3">
        <v>3.0355690017997401</v>
      </c>
      <c r="P1000" s="3">
        <v>1.6089481636371099</v>
      </c>
    </row>
    <row r="1001" spans="2:16">
      <c r="B1001" s="3" t="s">
        <v>503</v>
      </c>
      <c r="C1001" s="3" t="s">
        <v>868</v>
      </c>
      <c r="D1001" s="3">
        <v>1.2343182327754001</v>
      </c>
      <c r="E1001" s="3">
        <v>4.6550791253996104</v>
      </c>
      <c r="F1001" s="3">
        <v>10.4475064416288</v>
      </c>
      <c r="G1001" s="3">
        <v>1.2281513892895199E-3</v>
      </c>
      <c r="H1001" s="3">
        <v>1.5410234501359E-2</v>
      </c>
      <c r="I1001" s="3">
        <v>3.9736170945415901</v>
      </c>
      <c r="J1001" s="3">
        <v>4.0013714017744304</v>
      </c>
      <c r="K1001" s="3">
        <v>3.76028951539312</v>
      </c>
      <c r="L1001" s="3">
        <v>5.74220872481391</v>
      </c>
      <c r="M1001" s="3">
        <v>4.1656034677122404</v>
      </c>
      <c r="N1001" s="3">
        <v>5.1272446677978598</v>
      </c>
      <c r="O1001" s="3">
        <v>3.9117593372363801</v>
      </c>
      <c r="P1001" s="3">
        <v>5.0116856201079996</v>
      </c>
    </row>
    <row r="1002" spans="2:16">
      <c r="B1002" s="3" t="s">
        <v>385</v>
      </c>
      <c r="C1002" s="3" t="s">
        <v>868</v>
      </c>
      <c r="D1002" s="3">
        <v>1.9658083814577501</v>
      </c>
      <c r="E1002" s="3">
        <v>0.87834851627065902</v>
      </c>
      <c r="F1002" s="3">
        <v>9.3188917536310907</v>
      </c>
      <c r="G1002" s="3">
        <v>2.2680313234958501E-3</v>
      </c>
      <c r="H1002" s="3">
        <v>2.3860261124229998E-2</v>
      </c>
      <c r="I1002" s="3">
        <v>-0.65174923433498499</v>
      </c>
      <c r="J1002" s="3">
        <v>-0.17733853121628301</v>
      </c>
      <c r="K1002" s="3">
        <v>-0.23343599037568599</v>
      </c>
      <c r="L1002" s="3">
        <v>1.60572354852869</v>
      </c>
      <c r="M1002" s="3">
        <v>1.76224366964927</v>
      </c>
      <c r="N1002" s="3">
        <v>0.56676180628197603</v>
      </c>
      <c r="O1002" s="3">
        <v>-0.35417458530898499</v>
      </c>
      <c r="P1002" s="3">
        <v>1.3115763414866399</v>
      </c>
    </row>
    <row r="1003" spans="2:16">
      <c r="B1003" s="3" t="s">
        <v>1578</v>
      </c>
      <c r="C1003" s="3" t="s">
        <v>861</v>
      </c>
      <c r="D1003" s="3">
        <v>-4.8747451467001897</v>
      </c>
      <c r="E1003" s="3">
        <v>-0.57788481783283996</v>
      </c>
      <c r="F1003" s="3">
        <v>10.2382364477493</v>
      </c>
      <c r="G1003" s="3">
        <v>1.3755904069265999E-3</v>
      </c>
      <c r="H1003" s="3">
        <v>1.6686975273646199E-2</v>
      </c>
      <c r="I1003" s="3">
        <v>-1.6043470019427499</v>
      </c>
      <c r="J1003" s="3">
        <v>0.16446830679947599</v>
      </c>
      <c r="K1003" s="3">
        <v>-2.0759836856213899E-2</v>
      </c>
      <c r="L1003" s="3">
        <v>-2.51397372294179</v>
      </c>
      <c r="M1003" s="3">
        <v>-2.51397372294179</v>
      </c>
      <c r="N1003" s="3">
        <v>-2.51397372294179</v>
      </c>
      <c r="O1003" s="3">
        <v>-0.48687951066649499</v>
      </c>
      <c r="P1003" s="3">
        <v>-2.51397372294179</v>
      </c>
    </row>
    <row r="1004" spans="2:16">
      <c r="B1004" s="3" t="s">
        <v>1579</v>
      </c>
      <c r="C1004" s="3" t="s">
        <v>861</v>
      </c>
      <c r="D1004" s="3">
        <v>-2.1052750499781898</v>
      </c>
      <c r="E1004" s="3">
        <v>1.1349942210864401</v>
      </c>
      <c r="F1004" s="3">
        <v>7.73340799618218</v>
      </c>
      <c r="G1004" s="3">
        <v>5.4208336726180298E-3</v>
      </c>
      <c r="H1004" s="3">
        <v>4.4477854661677502E-2</v>
      </c>
      <c r="I1004" s="3">
        <v>-8.2940018988138395E-2</v>
      </c>
      <c r="J1004" s="3">
        <v>2.06840037089975</v>
      </c>
      <c r="K1004" s="3">
        <v>2.1254470908680498</v>
      </c>
      <c r="L1004" s="3">
        <v>-0.41743458492949498</v>
      </c>
      <c r="M1004" s="3">
        <v>-8.7629161484720705E-2</v>
      </c>
      <c r="N1004" s="3">
        <v>-0.27206390436532102</v>
      </c>
      <c r="O1004" s="3">
        <v>1.37030248092655</v>
      </c>
      <c r="P1004" s="3">
        <v>-0.25904255025984602</v>
      </c>
    </row>
    <row r="1005" spans="2:16">
      <c r="B1005" s="3" t="s">
        <v>1580</v>
      </c>
      <c r="C1005" s="3" t="s">
        <v>868</v>
      </c>
      <c r="D1005" s="3">
        <v>7.0056031993357903</v>
      </c>
      <c r="E1005" s="3">
        <v>0.70974683318506504</v>
      </c>
      <c r="F1005" s="3">
        <v>19.332008281699501</v>
      </c>
      <c r="G1005" s="16">
        <v>1.0984939237182201E-5</v>
      </c>
      <c r="H1005" s="3">
        <v>4.2095727804650798E-4</v>
      </c>
      <c r="I1005" s="3">
        <v>-2.51397372294179</v>
      </c>
      <c r="J1005" s="3">
        <v>-2.51397372294179</v>
      </c>
      <c r="K1005" s="3">
        <v>-2.51397372294179</v>
      </c>
      <c r="L1005" s="3">
        <v>2.1627542959689099</v>
      </c>
      <c r="M1005" s="3">
        <v>2.0569853410002299</v>
      </c>
      <c r="N1005" s="3">
        <v>-1.56276669279634</v>
      </c>
      <c r="O1005" s="3">
        <v>-2.51397372294179</v>
      </c>
      <c r="P1005" s="3">
        <v>0.88565764805760205</v>
      </c>
    </row>
    <row r="1006" spans="2:16">
      <c r="B1006" s="3" t="s">
        <v>1581</v>
      </c>
      <c r="C1006" s="3" t="s">
        <v>861</v>
      </c>
      <c r="D1006" s="3">
        <v>-1.0096224874016899</v>
      </c>
      <c r="E1006" s="3">
        <v>4.8979962061954696</v>
      </c>
      <c r="F1006" s="3">
        <v>13.658709350589</v>
      </c>
      <c r="G1006" s="3">
        <v>2.1922213033588199E-4</v>
      </c>
      <c r="H1006" s="3">
        <v>4.3650225883573902E-3</v>
      </c>
      <c r="I1006" s="3">
        <v>5.6485688773813099</v>
      </c>
      <c r="J1006" s="3">
        <v>5.2024526271760996</v>
      </c>
      <c r="K1006" s="3">
        <v>4.9720658353373199</v>
      </c>
      <c r="L1006" s="3">
        <v>4.40008182773198</v>
      </c>
      <c r="M1006" s="3">
        <v>4.0897237002100599</v>
      </c>
      <c r="N1006" s="3">
        <v>4.3973260483232997</v>
      </c>
      <c r="O1006" s="3">
        <v>5.2743624466315797</v>
      </c>
      <c r="P1006" s="3">
        <v>4.2957105254217796</v>
      </c>
    </row>
    <row r="1007" spans="2:16">
      <c r="B1007" s="3" t="s">
        <v>1582</v>
      </c>
      <c r="C1007" s="3" t="s">
        <v>861</v>
      </c>
      <c r="D1007" s="3">
        <v>-1.2902765238942</v>
      </c>
      <c r="E1007" s="3">
        <v>2.8953980150713399</v>
      </c>
      <c r="F1007" s="3">
        <v>11.3036308762034</v>
      </c>
      <c r="G1007" s="3">
        <v>7.7355668765780104E-4</v>
      </c>
      <c r="H1007" s="3">
        <v>1.09775088301154E-2</v>
      </c>
      <c r="I1007" s="3">
        <v>3.7508814601835199</v>
      </c>
      <c r="J1007" s="3">
        <v>3.0118650279494199</v>
      </c>
      <c r="K1007" s="3">
        <v>3.1410905022854299</v>
      </c>
      <c r="L1007" s="3">
        <v>2.1702208922224799</v>
      </c>
      <c r="M1007" s="3">
        <v>1.7667323193158899</v>
      </c>
      <c r="N1007" s="3">
        <v>2.2956544983888998</v>
      </c>
      <c r="O1007" s="3">
        <v>3.3012789968061198</v>
      </c>
      <c r="P1007" s="3">
        <v>2.0775359033090899</v>
      </c>
    </row>
    <row r="1008" spans="2:16">
      <c r="B1008" s="3" t="s">
        <v>717</v>
      </c>
      <c r="C1008" s="3" t="s">
        <v>868</v>
      </c>
      <c r="D1008" s="3">
        <v>1.02856746901382</v>
      </c>
      <c r="E1008" s="3">
        <v>4.8279299207184101</v>
      </c>
      <c r="F1008" s="3">
        <v>14.909329092990101</v>
      </c>
      <c r="G1008" s="3">
        <v>1.12803766176695E-4</v>
      </c>
      <c r="H1008" s="3">
        <v>2.6395403785249398E-3</v>
      </c>
      <c r="I1008" s="3">
        <v>4.5197442692548604</v>
      </c>
      <c r="J1008" s="3">
        <v>4.2724037777246897</v>
      </c>
      <c r="K1008" s="3">
        <v>3.7887752328139199</v>
      </c>
      <c r="L1008" s="3">
        <v>5.3441064265773601</v>
      </c>
      <c r="M1008" s="3">
        <v>5.2131934200147798</v>
      </c>
      <c r="N1008" s="3">
        <v>5.17366480307129</v>
      </c>
      <c r="O1008" s="3">
        <v>4.1936410932644899</v>
      </c>
      <c r="P1008" s="3">
        <v>5.24365488322114</v>
      </c>
    </row>
    <row r="1009" spans="2:16">
      <c r="B1009" s="3" t="s">
        <v>1583</v>
      </c>
      <c r="C1009" s="3" t="s">
        <v>861</v>
      </c>
      <c r="D1009" s="3">
        <v>-1.7108054516661499</v>
      </c>
      <c r="E1009" s="3">
        <v>3.16258560106969</v>
      </c>
      <c r="F1009" s="3">
        <v>20.394895376794999</v>
      </c>
      <c r="G1009" s="16">
        <v>6.2997612503762199E-6</v>
      </c>
      <c r="H1009" s="3">
        <v>2.62970033908562E-4</v>
      </c>
      <c r="I1009" s="3">
        <v>3.85594676031159</v>
      </c>
      <c r="J1009" s="3">
        <v>3.9799152659796802</v>
      </c>
      <c r="K1009" s="3">
        <v>3.3078308125417601</v>
      </c>
      <c r="L1009" s="3">
        <v>1.7356627949713399</v>
      </c>
      <c r="M1009" s="3">
        <v>2.4691147992117801</v>
      </c>
      <c r="N1009" s="3">
        <v>1.7825674940955401</v>
      </c>
      <c r="O1009" s="3">
        <v>3.7145642796110101</v>
      </c>
      <c r="P1009" s="3">
        <v>1.99578169609289</v>
      </c>
    </row>
    <row r="1010" spans="2:16">
      <c r="B1010" s="3" t="s">
        <v>619</v>
      </c>
      <c r="C1010" s="3" t="s">
        <v>868</v>
      </c>
      <c r="D1010" s="3">
        <v>4.2659452824415904</v>
      </c>
      <c r="E1010" s="3">
        <v>3.7607350404517299</v>
      </c>
      <c r="F1010" s="3">
        <v>69.221562771830705</v>
      </c>
      <c r="G1010" s="16">
        <v>8.8000660719585499E-17</v>
      </c>
      <c r="H1010" s="16">
        <v>4.8978653451929299E-14</v>
      </c>
      <c r="I1010" s="3">
        <v>1.5576232602133699</v>
      </c>
      <c r="J1010" s="3">
        <v>-0.62612833886471098</v>
      </c>
      <c r="K1010" s="3">
        <v>-0.48297662657003099</v>
      </c>
      <c r="L1010" s="3">
        <v>4.8509584291925902</v>
      </c>
      <c r="M1010" s="3">
        <v>4.3174307075569303</v>
      </c>
      <c r="N1010" s="3">
        <v>4.82052141258806</v>
      </c>
      <c r="O1010" s="3">
        <v>0.149506098259544</v>
      </c>
      <c r="P1010" s="3">
        <v>4.6629701831125203</v>
      </c>
    </row>
    <row r="1011" spans="2:16">
      <c r="B1011" s="3" t="s">
        <v>716</v>
      </c>
      <c r="C1011" s="3" t="s">
        <v>868</v>
      </c>
      <c r="D1011" s="3">
        <v>1.77520842469437</v>
      </c>
      <c r="E1011" s="3">
        <v>3.1058824358255301</v>
      </c>
      <c r="F1011" s="3">
        <v>22.1903261691022</v>
      </c>
      <c r="G1011" s="16">
        <v>2.4691476687461999E-6</v>
      </c>
      <c r="H1011" s="3">
        <v>1.23459857489763E-4</v>
      </c>
      <c r="I1011" s="3">
        <v>1.3983839441043699</v>
      </c>
      <c r="J1011" s="3">
        <v>2.1475130770297501</v>
      </c>
      <c r="K1011" s="3">
        <v>2.2535970160651999</v>
      </c>
      <c r="L1011" s="3">
        <v>3.8308927067185499</v>
      </c>
      <c r="M1011" s="3">
        <v>3.3409910139257701</v>
      </c>
      <c r="N1011" s="3">
        <v>3.9099858118149</v>
      </c>
      <c r="O1011" s="3">
        <v>1.9331646790664401</v>
      </c>
      <c r="P1011" s="3">
        <v>3.6939565108197399</v>
      </c>
    </row>
    <row r="1012" spans="2:16">
      <c r="B1012" s="3" t="s">
        <v>1584</v>
      </c>
      <c r="C1012" s="3" t="s">
        <v>861</v>
      </c>
      <c r="D1012" s="3">
        <v>-1.08535542291105</v>
      </c>
      <c r="E1012" s="3">
        <v>5.9412925327235397</v>
      </c>
      <c r="F1012" s="3">
        <v>15.2828129674533</v>
      </c>
      <c r="G1012" s="16">
        <v>9.2554816261856997E-5</v>
      </c>
      <c r="H1012" s="3">
        <v>2.2631395239928499E-3</v>
      </c>
      <c r="I1012" s="3">
        <v>6.6810798838480698</v>
      </c>
      <c r="J1012" s="3">
        <v>5.9894943696056497</v>
      </c>
      <c r="K1012" s="3">
        <v>6.3773177248627002</v>
      </c>
      <c r="L1012" s="3">
        <v>4.9479831424162102</v>
      </c>
      <c r="M1012" s="3">
        <v>5.3110826328761602</v>
      </c>
      <c r="N1012" s="3">
        <v>5.5505656584700196</v>
      </c>
      <c r="O1012" s="3">
        <v>6.3492973261054697</v>
      </c>
      <c r="P1012" s="3">
        <v>5.2698771445874604</v>
      </c>
    </row>
    <row r="1013" spans="2:16">
      <c r="B1013" s="3" t="s">
        <v>1585</v>
      </c>
      <c r="C1013" s="3" t="s">
        <v>861</v>
      </c>
      <c r="D1013" s="3">
        <v>-2.2813177360879799</v>
      </c>
      <c r="E1013" s="3">
        <v>1.1134051573703201</v>
      </c>
      <c r="F1013" s="3">
        <v>10.6542844131487</v>
      </c>
      <c r="G1013" s="3">
        <v>1.09816223126394E-3</v>
      </c>
      <c r="H1013" s="3">
        <v>1.4206220430562201E-2</v>
      </c>
      <c r="I1013" s="3">
        <v>2.0614925477286001</v>
      </c>
      <c r="J1013" s="3">
        <v>1.98469639366434</v>
      </c>
      <c r="K1013" s="3">
        <v>0.609887820593633</v>
      </c>
      <c r="L1013" s="3">
        <v>-1.11430442521011</v>
      </c>
      <c r="M1013" s="3">
        <v>0.12996482733117001</v>
      </c>
      <c r="N1013" s="3">
        <v>-0.58885870736602297</v>
      </c>
      <c r="O1013" s="3">
        <v>1.55202558732886</v>
      </c>
      <c r="P1013" s="3">
        <v>-0.52439943508165499</v>
      </c>
    </row>
    <row r="1014" spans="2:16">
      <c r="B1014" s="3" t="s">
        <v>1586</v>
      </c>
      <c r="C1014" s="3" t="s">
        <v>861</v>
      </c>
      <c r="D1014" s="3">
        <v>-3.1445644056506401</v>
      </c>
      <c r="E1014" s="3">
        <v>1.2074971918809201</v>
      </c>
      <c r="F1014" s="3">
        <v>12.580888462096301</v>
      </c>
      <c r="G1014" s="3">
        <v>3.89711424307916E-4</v>
      </c>
      <c r="H1014" s="3">
        <v>6.6690294689764696E-3</v>
      </c>
      <c r="I1014" s="3">
        <v>2.8580635744144498</v>
      </c>
      <c r="J1014" s="3">
        <v>1.0471427182911801</v>
      </c>
      <c r="K1014" s="3">
        <v>0.47615742966841101</v>
      </c>
      <c r="L1014" s="3">
        <v>-1.11430442521011</v>
      </c>
      <c r="M1014" s="3">
        <v>-0.65592172710517305</v>
      </c>
      <c r="N1014" s="3">
        <v>-0.99538110141282998</v>
      </c>
      <c r="O1014" s="3">
        <v>1.4604545741246799</v>
      </c>
      <c r="P1014" s="3">
        <v>-0.921869084576038</v>
      </c>
    </row>
    <row r="1015" spans="2:16">
      <c r="B1015" s="3" t="s">
        <v>1587</v>
      </c>
      <c r="C1015" s="3" t="s">
        <v>868</v>
      </c>
      <c r="D1015" s="3">
        <v>1.5710000433342901</v>
      </c>
      <c r="E1015" s="3">
        <v>1.5709736267455401</v>
      </c>
      <c r="F1015" s="3">
        <v>9.8986175790575199</v>
      </c>
      <c r="G1015" s="3">
        <v>1.6540297722828399E-3</v>
      </c>
      <c r="H1015" s="3">
        <v>1.9065384594124098E-2</v>
      </c>
      <c r="I1015" s="3">
        <v>0.77668567802116195</v>
      </c>
      <c r="J1015" s="3">
        <v>0.67228328076448296</v>
      </c>
      <c r="K1015" s="3">
        <v>0.32875258211457897</v>
      </c>
      <c r="L1015" s="3">
        <v>2.4163566371924601</v>
      </c>
      <c r="M1015" s="3">
        <v>2.2072197961184901</v>
      </c>
      <c r="N1015" s="3">
        <v>1.4788774646381699</v>
      </c>
      <c r="O1015" s="3">
        <v>0.59257384696674098</v>
      </c>
      <c r="P1015" s="3">
        <v>2.03415129931637</v>
      </c>
    </row>
    <row r="1016" spans="2:16">
      <c r="B1016" s="3" t="s">
        <v>1588</v>
      </c>
      <c r="C1016" s="3" t="s">
        <v>861</v>
      </c>
      <c r="D1016" s="3">
        <v>-4.3284275287198</v>
      </c>
      <c r="E1016" s="3">
        <v>-0.79506649029596099</v>
      </c>
      <c r="F1016" s="3">
        <v>7.5999022220715204</v>
      </c>
      <c r="G1016" s="3">
        <v>5.8371466288302297E-3</v>
      </c>
      <c r="H1016" s="3">
        <v>4.70352084093539E-2</v>
      </c>
      <c r="I1016" s="3">
        <v>-0.33949139113867399</v>
      </c>
      <c r="J1016" s="3">
        <v>-2.51397372294179</v>
      </c>
      <c r="K1016" s="3">
        <v>-0.48297662657003099</v>
      </c>
      <c r="L1016" s="3">
        <v>-2.51397372294179</v>
      </c>
      <c r="M1016" s="3">
        <v>-2.51397372294179</v>
      </c>
      <c r="N1016" s="3">
        <v>-2.51397372294179</v>
      </c>
      <c r="O1016" s="3">
        <v>-1.1121472468835001</v>
      </c>
      <c r="P1016" s="3">
        <v>-2.51397372294179</v>
      </c>
    </row>
    <row r="1017" spans="2:16">
      <c r="B1017" s="3" t="s">
        <v>1589</v>
      </c>
      <c r="C1017" s="3" t="s">
        <v>861</v>
      </c>
      <c r="D1017" s="3">
        <v>-1.9856616046212801</v>
      </c>
      <c r="E1017" s="3">
        <v>0.95609785857513896</v>
      </c>
      <c r="F1017" s="3">
        <v>8.3279144480185394</v>
      </c>
      <c r="G1017" s="3">
        <v>3.90404524101267E-3</v>
      </c>
      <c r="H1017" s="3">
        <v>3.5498785950308302E-2</v>
      </c>
      <c r="I1017" s="3">
        <v>0.90072378377016904</v>
      </c>
      <c r="J1017" s="3">
        <v>2.2225121032653998</v>
      </c>
      <c r="K1017" s="3">
        <v>0.94969245646407197</v>
      </c>
      <c r="L1017" s="3">
        <v>5.0461246124395301E-2</v>
      </c>
      <c r="M1017" s="3">
        <v>-0.34397246161765199</v>
      </c>
      <c r="N1017" s="3">
        <v>-0.58885870736602297</v>
      </c>
      <c r="O1017" s="3">
        <v>1.3576427811665499</v>
      </c>
      <c r="P1017" s="3">
        <v>-0.29412330761976002</v>
      </c>
    </row>
    <row r="1018" spans="2:16">
      <c r="B1018" s="3" t="s">
        <v>1590</v>
      </c>
      <c r="C1018" s="3" t="s">
        <v>861</v>
      </c>
      <c r="D1018" s="3">
        <v>-4.4081838484290596</v>
      </c>
      <c r="E1018" s="3">
        <v>-0.78140599229285901</v>
      </c>
      <c r="F1018" s="3">
        <v>8.8876387600361806</v>
      </c>
      <c r="G1018" s="3">
        <v>2.8710779362527698E-3</v>
      </c>
      <c r="H1018" s="3">
        <v>2.8432131791772799E-2</v>
      </c>
      <c r="I1018" s="3">
        <v>-0.65174923433498499</v>
      </c>
      <c r="J1018" s="3">
        <v>-0.62612833886471098</v>
      </c>
      <c r="K1018" s="3">
        <v>-0.78489779861948905</v>
      </c>
      <c r="L1018" s="3">
        <v>-2.51397372294179</v>
      </c>
      <c r="M1018" s="3">
        <v>-2.51397372294179</v>
      </c>
      <c r="N1018" s="3">
        <v>-2.51397372294179</v>
      </c>
      <c r="O1018" s="3">
        <v>-0.68759179060639497</v>
      </c>
      <c r="P1018" s="3">
        <v>-2.51397372294179</v>
      </c>
    </row>
    <row r="1019" spans="2:16">
      <c r="B1019" s="3" t="s">
        <v>1591</v>
      </c>
      <c r="C1019" s="3" t="s">
        <v>861</v>
      </c>
      <c r="D1019" s="3">
        <v>-1.0858364386405299</v>
      </c>
      <c r="E1019" s="3">
        <v>6.2430384913702603</v>
      </c>
      <c r="F1019" s="3">
        <v>11.693169657897</v>
      </c>
      <c r="G1019" s="3">
        <v>6.2729946581304504E-4</v>
      </c>
      <c r="H1019" s="3">
        <v>9.4482940160088603E-3</v>
      </c>
      <c r="I1019" s="3">
        <v>6.1792445672737903</v>
      </c>
      <c r="J1019" s="3">
        <v>7.0350936266600499</v>
      </c>
      <c r="K1019" s="3">
        <v>6.7089130129966801</v>
      </c>
      <c r="L1019" s="3">
        <v>5.3441064265773601</v>
      </c>
      <c r="M1019" s="3">
        <v>5.26584323371753</v>
      </c>
      <c r="N1019" s="3">
        <v>6.0437599287299797</v>
      </c>
      <c r="O1019" s="3">
        <v>6.6410837356435097</v>
      </c>
      <c r="P1019" s="3">
        <v>5.5512365296749504</v>
      </c>
    </row>
    <row r="1020" spans="2:16">
      <c r="B1020" s="3" t="s">
        <v>688</v>
      </c>
      <c r="C1020" s="3" t="s">
        <v>868</v>
      </c>
      <c r="D1020" s="3">
        <v>1.68365251767491</v>
      </c>
      <c r="E1020" s="3">
        <v>2.4034241290021199</v>
      </c>
      <c r="F1020" s="3">
        <v>9.6040217852894205</v>
      </c>
      <c r="G1020" s="3">
        <v>1.9415167513985401E-3</v>
      </c>
      <c r="H1020" s="3">
        <v>2.14088406176784E-2</v>
      </c>
      <c r="I1020" s="3">
        <v>0.13480376246759501</v>
      </c>
      <c r="J1020" s="3">
        <v>0.87185399919721696</v>
      </c>
      <c r="K1020" s="3">
        <v>2.1694407239229001</v>
      </c>
      <c r="L1020" s="3">
        <v>2.8195166722548102</v>
      </c>
      <c r="M1020" s="3">
        <v>2.7245264668588098</v>
      </c>
      <c r="N1020" s="3">
        <v>3.2697005894313498</v>
      </c>
      <c r="O1020" s="3">
        <v>1.0586994951959099</v>
      </c>
      <c r="P1020" s="3">
        <v>2.9379145761816599</v>
      </c>
    </row>
    <row r="1021" spans="2:16">
      <c r="B1021" s="3" t="s">
        <v>413</v>
      </c>
      <c r="C1021" s="3" t="s">
        <v>868</v>
      </c>
      <c r="D1021" s="3">
        <v>1.6430639799800999</v>
      </c>
      <c r="E1021" s="3">
        <v>7.09614616797713</v>
      </c>
      <c r="F1021" s="3">
        <v>44.317590180672099</v>
      </c>
      <c r="G1021" s="16">
        <v>2.7919619982482001E-11</v>
      </c>
      <c r="H1021" s="16">
        <v>5.5309240399195004E-9</v>
      </c>
      <c r="I1021" s="3">
        <v>6.0843249569118001</v>
      </c>
      <c r="J1021" s="3">
        <v>5.8187239502269099</v>
      </c>
      <c r="K1021" s="3">
        <v>6.2214798089382803</v>
      </c>
      <c r="L1021" s="3">
        <v>7.8432800014078001</v>
      </c>
      <c r="M1021" s="3">
        <v>7.79147352985383</v>
      </c>
      <c r="N1021" s="3">
        <v>7.4132961429916504</v>
      </c>
      <c r="O1021" s="3">
        <v>6.0415095720256602</v>
      </c>
      <c r="P1021" s="3">
        <v>7.6826832247510897</v>
      </c>
    </row>
    <row r="1022" spans="2:16">
      <c r="B1022" s="3" t="s">
        <v>1592</v>
      </c>
      <c r="C1022" s="3" t="s">
        <v>861</v>
      </c>
      <c r="D1022" s="3">
        <v>-2.0686610797524598</v>
      </c>
      <c r="E1022" s="3">
        <v>2.2872998431057501</v>
      </c>
      <c r="F1022" s="3">
        <v>15.9482422962977</v>
      </c>
      <c r="G1022" s="16">
        <v>6.5098198682686899E-5</v>
      </c>
      <c r="H1022" s="3">
        <v>1.7117384616495901E-3</v>
      </c>
      <c r="I1022" s="3">
        <v>3.43136704035985</v>
      </c>
      <c r="J1022" s="3">
        <v>2.6053933842640302</v>
      </c>
      <c r="K1022" s="3">
        <v>2.4084755760241801</v>
      </c>
      <c r="L1022" s="3">
        <v>-0.41743458492949498</v>
      </c>
      <c r="M1022" s="3">
        <v>1.2140373797081601</v>
      </c>
      <c r="N1022" s="3">
        <v>1.2000785438733399</v>
      </c>
      <c r="O1022" s="3">
        <v>2.8150786668826902</v>
      </c>
      <c r="P1022" s="3">
        <v>0.66556044621733201</v>
      </c>
    </row>
    <row r="1023" spans="2:16">
      <c r="B1023" s="3" t="s">
        <v>698</v>
      </c>
      <c r="C1023" s="3" t="s">
        <v>868</v>
      </c>
      <c r="D1023" s="3">
        <v>2.1230097181524301</v>
      </c>
      <c r="E1023" s="3">
        <v>3.4302369319202701</v>
      </c>
      <c r="F1023" s="3">
        <v>19.047629817166101</v>
      </c>
      <c r="G1023" s="16">
        <v>1.27496029682469E-5</v>
      </c>
      <c r="H1023" s="3">
        <v>4.6860804871971698E-4</v>
      </c>
      <c r="I1023" s="3">
        <v>0.90072378377016904</v>
      </c>
      <c r="J1023" s="3">
        <v>2.3617385875993899</v>
      </c>
      <c r="K1023" s="3">
        <v>2.4447299193454199</v>
      </c>
      <c r="L1023" s="3">
        <v>4.7157622059318101</v>
      </c>
      <c r="M1023" s="3">
        <v>3.5250418228600799</v>
      </c>
      <c r="N1023" s="3">
        <v>3.9099858118149</v>
      </c>
      <c r="O1023" s="3">
        <v>1.90239743023833</v>
      </c>
      <c r="P1023" s="3">
        <v>4.0502632802022598</v>
      </c>
    </row>
    <row r="1024" spans="2:16">
      <c r="B1024" s="3" t="s">
        <v>1593</v>
      </c>
      <c r="C1024" s="3" t="s">
        <v>861</v>
      </c>
      <c r="D1024" s="3">
        <v>-1.16368275616202</v>
      </c>
      <c r="E1024" s="3">
        <v>8.6331796038972506</v>
      </c>
      <c r="F1024" s="3">
        <v>17.721079416871799</v>
      </c>
      <c r="G1024" s="16">
        <v>2.5577650118100398E-5</v>
      </c>
      <c r="H1024" s="3">
        <v>8.2469399884236498E-4</v>
      </c>
      <c r="I1024" s="3">
        <v>9.2415901869524895</v>
      </c>
      <c r="J1024" s="3">
        <v>8.7119271366541202</v>
      </c>
      <c r="K1024" s="3">
        <v>9.2785905047485393</v>
      </c>
      <c r="L1024" s="3">
        <v>7.5405612563123299</v>
      </c>
      <c r="M1024" s="3">
        <v>8.2263936022641708</v>
      </c>
      <c r="N1024" s="3">
        <v>7.9587000729634996</v>
      </c>
      <c r="O1024" s="3">
        <v>9.0773692761183806</v>
      </c>
      <c r="P1024" s="3">
        <v>7.9085516438466597</v>
      </c>
    </row>
    <row r="1025" spans="2:16">
      <c r="B1025" s="3" t="s">
        <v>1594</v>
      </c>
      <c r="C1025" s="3" t="s">
        <v>861</v>
      </c>
      <c r="D1025" s="3">
        <v>-1.59317671319232</v>
      </c>
      <c r="E1025" s="3">
        <v>2.9629939909688998</v>
      </c>
      <c r="F1025" s="3">
        <v>18.3960594018282</v>
      </c>
      <c r="G1025" s="16">
        <v>1.7942866677631499E-5</v>
      </c>
      <c r="H1025" s="3">
        <v>6.1772084161460005E-4</v>
      </c>
      <c r="I1025" s="3">
        <v>3.69392749601968</v>
      </c>
      <c r="J1025" s="3">
        <v>3.37032265993665</v>
      </c>
      <c r="K1025" s="3">
        <v>3.40303518803095</v>
      </c>
      <c r="L1025" s="3">
        <v>1.46291214481249</v>
      </c>
      <c r="M1025" s="3">
        <v>2.3869878508951801</v>
      </c>
      <c r="N1025" s="3">
        <v>1.71242571218577</v>
      </c>
      <c r="O1025" s="3">
        <v>3.4890951146624301</v>
      </c>
      <c r="P1025" s="3">
        <v>1.8541085692978101</v>
      </c>
    </row>
    <row r="1026" spans="2:16">
      <c r="B1026" s="3" t="s">
        <v>1595</v>
      </c>
      <c r="C1026" s="3" t="s">
        <v>861</v>
      </c>
      <c r="D1026" s="3">
        <v>-1.3257776686278999</v>
      </c>
      <c r="E1026" s="3">
        <v>2.39883012197435</v>
      </c>
      <c r="F1026" s="3">
        <v>11.4416986449926</v>
      </c>
      <c r="G1026" s="3">
        <v>7.1814110828002605E-4</v>
      </c>
      <c r="H1026" s="3">
        <v>1.04040399018444E-2</v>
      </c>
      <c r="I1026" s="3">
        <v>2.94707705875107</v>
      </c>
      <c r="J1026" s="3">
        <v>2.81378209169011</v>
      </c>
      <c r="K1026" s="3">
        <v>2.7645383033646</v>
      </c>
      <c r="L1026" s="3">
        <v>0.92304966001710398</v>
      </c>
      <c r="M1026" s="3">
        <v>1.5522076617893401</v>
      </c>
      <c r="N1026" s="3">
        <v>1.9133814114271399</v>
      </c>
      <c r="O1026" s="3">
        <v>2.8417991512685901</v>
      </c>
      <c r="P1026" s="3">
        <v>1.46287957774453</v>
      </c>
    </row>
    <row r="1027" spans="2:16">
      <c r="B1027" s="3" t="s">
        <v>1596</v>
      </c>
      <c r="C1027" s="3" t="s">
        <v>861</v>
      </c>
      <c r="D1027" s="3">
        <v>-6.1649541257467</v>
      </c>
      <c r="E1027" s="3">
        <v>0.188767155223274</v>
      </c>
      <c r="F1027" s="3">
        <v>21.0301402941863</v>
      </c>
      <c r="G1027" s="16">
        <v>4.5211480731199399E-6</v>
      </c>
      <c r="H1027" s="3">
        <v>2.03634599917634E-4</v>
      </c>
      <c r="I1027" s="3">
        <v>1.2193623235951501</v>
      </c>
      <c r="J1027" s="3">
        <v>1.0471427182911801</v>
      </c>
      <c r="K1027" s="3">
        <v>-0.23343599037568599</v>
      </c>
      <c r="L1027" s="3">
        <v>-2.51397372294179</v>
      </c>
      <c r="M1027" s="3">
        <v>-2.51397372294179</v>
      </c>
      <c r="N1027" s="3">
        <v>-2.51397372294179</v>
      </c>
      <c r="O1027" s="3">
        <v>0.67768968383688</v>
      </c>
      <c r="P1027" s="3">
        <v>-2.51397372294179</v>
      </c>
    </row>
    <row r="1028" spans="2:16">
      <c r="B1028" s="3" t="s">
        <v>807</v>
      </c>
      <c r="C1028" s="3" t="s">
        <v>868</v>
      </c>
      <c r="D1028" s="3">
        <v>6.1424813398641298</v>
      </c>
      <c r="E1028" s="3">
        <v>6.8968451369924494E-2</v>
      </c>
      <c r="F1028" s="3">
        <v>12.2001903675145</v>
      </c>
      <c r="G1028" s="3">
        <v>4.7784639401127899E-4</v>
      </c>
      <c r="H1028" s="3">
        <v>7.7516567011850501E-3</v>
      </c>
      <c r="I1028" s="3">
        <v>-2.51397372294179</v>
      </c>
      <c r="J1028" s="3">
        <v>-2.51397372294179</v>
      </c>
      <c r="K1028" s="3">
        <v>-2.51397372294179</v>
      </c>
      <c r="L1028" s="3">
        <v>1.30439500986402</v>
      </c>
      <c r="M1028" s="3">
        <v>1.32344263748899</v>
      </c>
      <c r="N1028" s="3">
        <v>-2.51397372294179</v>
      </c>
      <c r="O1028" s="3">
        <v>-2.51397372294179</v>
      </c>
      <c r="P1028" s="3">
        <v>3.7954641470405302E-2</v>
      </c>
    </row>
    <row r="1029" spans="2:16">
      <c r="B1029" s="3" t="s">
        <v>1597</v>
      </c>
      <c r="C1029" s="3" t="s">
        <v>861</v>
      </c>
      <c r="D1029" s="3">
        <v>-3.04031419169119</v>
      </c>
      <c r="E1029" s="3">
        <v>2.1528190856087901E-2</v>
      </c>
      <c r="F1029" s="3">
        <v>11.4145960868461</v>
      </c>
      <c r="G1029" s="3">
        <v>7.2869337465831998E-4</v>
      </c>
      <c r="H1029" s="3">
        <v>1.04953396956333E-2</v>
      </c>
      <c r="I1029" s="3">
        <v>0.13480376246759501</v>
      </c>
      <c r="J1029" s="3">
        <v>0.67228328076448296</v>
      </c>
      <c r="K1029" s="3">
        <v>0.47615742966841101</v>
      </c>
      <c r="L1029" s="3">
        <v>-2.51397372294179</v>
      </c>
      <c r="M1029" s="3">
        <v>-2.51397372294179</v>
      </c>
      <c r="N1029" s="3">
        <v>-0.99538110141282998</v>
      </c>
      <c r="O1029" s="3">
        <v>0.427748157633496</v>
      </c>
      <c r="P1029" s="3">
        <v>-2.0077761824321398</v>
      </c>
    </row>
    <row r="1030" spans="2:16">
      <c r="B1030" s="3" t="s">
        <v>1598</v>
      </c>
      <c r="C1030" s="3" t="s">
        <v>861</v>
      </c>
      <c r="D1030" s="3">
        <v>-2.4416301292398002</v>
      </c>
      <c r="E1030" s="3">
        <v>5.8214300090399798</v>
      </c>
      <c r="F1030" s="3">
        <v>9.5041089539921106</v>
      </c>
      <c r="G1030" s="3">
        <v>2.0501228941337299E-3</v>
      </c>
      <c r="H1030" s="3">
        <v>2.23004526632248E-2</v>
      </c>
      <c r="I1030" s="3">
        <v>4.7012969344184503</v>
      </c>
      <c r="J1030" s="3">
        <v>7.8349161338668099</v>
      </c>
      <c r="K1030" s="3">
        <v>5.03279763472508</v>
      </c>
      <c r="L1030" s="3">
        <v>2.8195166722548102</v>
      </c>
      <c r="M1030" s="3">
        <v>4.3063024195031598</v>
      </c>
      <c r="N1030" s="3">
        <v>4.7078702604136602</v>
      </c>
      <c r="O1030" s="3">
        <v>5.8563369010034396</v>
      </c>
      <c r="P1030" s="3">
        <v>3.9445631173905502</v>
      </c>
    </row>
    <row r="1031" spans="2:16">
      <c r="B1031" s="3" t="s">
        <v>196</v>
      </c>
      <c r="C1031" s="3" t="s">
        <v>868</v>
      </c>
      <c r="D1031" s="3">
        <v>5.7537732955811602</v>
      </c>
      <c r="E1031" s="3">
        <v>4.0653384683925999</v>
      </c>
      <c r="F1031" s="3">
        <v>91.9402912599963</v>
      </c>
      <c r="G1031" s="16">
        <v>8.9331561697706393E-22</v>
      </c>
      <c r="H1031" s="16">
        <v>1.16011921458088E-18</v>
      </c>
      <c r="I1031" s="3">
        <v>-1.05081230939293</v>
      </c>
      <c r="J1031" s="3">
        <v>0.67228328076448296</v>
      </c>
      <c r="K1031" s="3">
        <v>-1.1671949006436599</v>
      </c>
      <c r="L1031" s="3">
        <v>5.4425479609654497</v>
      </c>
      <c r="M1031" s="3">
        <v>4.0368700643138196</v>
      </c>
      <c r="N1031" s="3">
        <v>5.28054629548084</v>
      </c>
      <c r="O1031" s="3">
        <v>-0.51524130975736704</v>
      </c>
      <c r="P1031" s="3">
        <v>4.9199881069200302</v>
      </c>
    </row>
    <row r="1032" spans="2:16">
      <c r="B1032" s="3" t="s">
        <v>1599</v>
      </c>
      <c r="C1032" s="3" t="s">
        <v>861</v>
      </c>
      <c r="D1032" s="3">
        <v>-5.2208701462011602</v>
      </c>
      <c r="E1032" s="3">
        <v>-0.36562072251002797</v>
      </c>
      <c r="F1032" s="3">
        <v>12.4546275551258</v>
      </c>
      <c r="G1032" s="3">
        <v>4.16957508849227E-4</v>
      </c>
      <c r="H1032" s="3">
        <v>6.9669755016865901E-3</v>
      </c>
      <c r="I1032" s="3">
        <v>0.64097144939402095</v>
      </c>
      <c r="J1032" s="3">
        <v>-1.2810609560880699</v>
      </c>
      <c r="K1032" s="3">
        <v>-0.23343599037568599</v>
      </c>
      <c r="L1032" s="3">
        <v>-2.51397372294179</v>
      </c>
      <c r="M1032" s="3">
        <v>-2.51397372294179</v>
      </c>
      <c r="N1032" s="3">
        <v>-2.51397372294179</v>
      </c>
      <c r="O1032" s="3">
        <v>-0.29117516568991297</v>
      </c>
      <c r="P1032" s="3">
        <v>-2.51397372294179</v>
      </c>
    </row>
    <row r="1033" spans="2:16">
      <c r="B1033" s="3" t="s">
        <v>1600</v>
      </c>
      <c r="C1033" s="3" t="s">
        <v>861</v>
      </c>
      <c r="D1033" s="3">
        <v>-1.98592696478829</v>
      </c>
      <c r="E1033" s="3">
        <v>6.5771623130410104</v>
      </c>
      <c r="F1033" s="3">
        <v>42.055534838634998</v>
      </c>
      <c r="G1033" s="16">
        <v>8.8717727123711198E-11</v>
      </c>
      <c r="H1033" s="16">
        <v>1.5249011685616701E-8</v>
      </c>
      <c r="I1033" s="3">
        <v>7.1370933042781202</v>
      </c>
      <c r="J1033" s="3">
        <v>7.6089917365482798</v>
      </c>
      <c r="K1033" s="3">
        <v>6.9151952429146801</v>
      </c>
      <c r="L1033" s="3">
        <v>4.7314717749344304</v>
      </c>
      <c r="M1033" s="3">
        <v>5.5656274130258199</v>
      </c>
      <c r="N1033" s="3">
        <v>5.3572493874939404</v>
      </c>
      <c r="O1033" s="3">
        <v>7.2204267612470296</v>
      </c>
      <c r="P1033" s="3">
        <v>5.2181161918180701</v>
      </c>
    </row>
    <row r="1034" spans="2:16">
      <c r="B1034" s="3" t="s">
        <v>1601</v>
      </c>
      <c r="C1034" s="3" t="s">
        <v>861</v>
      </c>
      <c r="D1034" s="3">
        <v>-4.0471173075858697</v>
      </c>
      <c r="E1034" s="3">
        <v>1.1659322143294499</v>
      </c>
      <c r="F1034" s="3">
        <v>27.280521962883501</v>
      </c>
      <c r="G1034" s="16">
        <v>1.75975207052971E-7</v>
      </c>
      <c r="H1034" s="16">
        <v>1.2814942180904199E-5</v>
      </c>
      <c r="I1034" s="3">
        <v>2.1640791734768698</v>
      </c>
      <c r="J1034" s="3">
        <v>1.0471427182911801</v>
      </c>
      <c r="K1034" s="3">
        <v>2.0332183652096298</v>
      </c>
      <c r="L1034" s="3">
        <v>-1.11430442521011</v>
      </c>
      <c r="M1034" s="3">
        <v>-1.0544797095559</v>
      </c>
      <c r="N1034" s="3">
        <v>-2.51397372294179</v>
      </c>
      <c r="O1034" s="3">
        <v>1.74814675232589</v>
      </c>
      <c r="P1034" s="3">
        <v>-1.5609192859026</v>
      </c>
    </row>
    <row r="1035" spans="2:16">
      <c r="B1035" s="3" t="s">
        <v>1602</v>
      </c>
      <c r="C1035" s="3" t="s">
        <v>861</v>
      </c>
      <c r="D1035" s="3">
        <v>-2.0086306748176899</v>
      </c>
      <c r="E1035" s="3">
        <v>6.2925106051016702</v>
      </c>
      <c r="F1035" s="3">
        <v>48.423099624820701</v>
      </c>
      <c r="G1035" s="16">
        <v>3.4349806216361399E-12</v>
      </c>
      <c r="H1035" s="16">
        <v>8.54213904376238E-10</v>
      </c>
      <c r="I1035" s="3">
        <v>6.7527930684555999</v>
      </c>
      <c r="J1035" s="3">
        <v>7.0061988610982997</v>
      </c>
      <c r="K1035" s="3">
        <v>7.1196139315247997</v>
      </c>
      <c r="L1035" s="3">
        <v>4.4388353292260803</v>
      </c>
      <c r="M1035" s="3">
        <v>5.3603368416913302</v>
      </c>
      <c r="N1035" s="3">
        <v>4.9172355412784903</v>
      </c>
      <c r="O1035" s="3">
        <v>6.9595352870262301</v>
      </c>
      <c r="P1035" s="3">
        <v>4.9054692373986404</v>
      </c>
    </row>
    <row r="1036" spans="2:16">
      <c r="B1036" s="3" t="s">
        <v>1603</v>
      </c>
      <c r="C1036" s="3" t="s">
        <v>861</v>
      </c>
      <c r="D1036" s="3">
        <v>-2.26505097136442</v>
      </c>
      <c r="E1036" s="3">
        <v>1.6539783204206999</v>
      </c>
      <c r="F1036" s="3">
        <v>18.769446954628599</v>
      </c>
      <c r="G1036" s="16">
        <v>1.4751144017929599E-5</v>
      </c>
      <c r="H1036" s="3">
        <v>5.2777173548369197E-4</v>
      </c>
      <c r="I1036" s="3">
        <v>2.6261429693950999</v>
      </c>
      <c r="J1036" s="3">
        <v>1.80113941869889</v>
      </c>
      <c r="K1036" s="3">
        <v>2.1254470908680498</v>
      </c>
      <c r="L1036" s="3">
        <v>5.0461246124395301E-2</v>
      </c>
      <c r="M1036" s="3">
        <v>-8.7629161484720705E-2</v>
      </c>
      <c r="N1036" s="3">
        <v>0.39827365289746203</v>
      </c>
      <c r="O1036" s="3">
        <v>2.1842431596540099</v>
      </c>
      <c r="P1036" s="3">
        <v>0.120368579179045</v>
      </c>
    </row>
    <row r="1037" spans="2:16">
      <c r="B1037" s="3" t="s">
        <v>1604</v>
      </c>
      <c r="C1037" s="3" t="s">
        <v>861</v>
      </c>
      <c r="D1037" s="3">
        <v>-1.1249286969177501</v>
      </c>
      <c r="E1037" s="3">
        <v>6.0563304446739696</v>
      </c>
      <c r="F1037" s="3">
        <v>18.434072685029602</v>
      </c>
      <c r="G1037" s="16">
        <v>1.7588473520034901E-5</v>
      </c>
      <c r="H1037" s="3">
        <v>6.0910838074716396E-4</v>
      </c>
      <c r="I1037" s="3">
        <v>6.2711787330941799</v>
      </c>
      <c r="J1037" s="3">
        <v>6.5514762644278903</v>
      </c>
      <c r="K1037" s="3">
        <v>6.6692446825414002</v>
      </c>
      <c r="L1037" s="3">
        <v>5.1125334246176299</v>
      </c>
      <c r="M1037" s="3">
        <v>5.72452873941221</v>
      </c>
      <c r="N1037" s="3">
        <v>5.2249495441512899</v>
      </c>
      <c r="O1037" s="3">
        <v>6.4972998933544899</v>
      </c>
      <c r="P1037" s="3">
        <v>5.3540039027270403</v>
      </c>
    </row>
    <row r="1038" spans="2:16">
      <c r="B1038" s="3" t="s">
        <v>1605</v>
      </c>
      <c r="C1038" s="3" t="s">
        <v>861</v>
      </c>
      <c r="D1038" s="3">
        <v>-1.7468650281293101</v>
      </c>
      <c r="E1038" s="3">
        <v>1.5247652371036799</v>
      </c>
      <c r="F1038" s="3">
        <v>10.605270817913601</v>
      </c>
      <c r="G1038" s="3">
        <v>1.1276573980587899E-3</v>
      </c>
      <c r="H1038" s="3">
        <v>1.4483582053309E-2</v>
      </c>
      <c r="I1038" s="3">
        <v>2.3496624943131499</v>
      </c>
      <c r="J1038" s="3">
        <v>1.59077609308711</v>
      </c>
      <c r="K1038" s="3">
        <v>1.9346885237915901</v>
      </c>
      <c r="L1038" s="3">
        <v>-1.11430442521011</v>
      </c>
      <c r="M1038" s="3">
        <v>0.77151648773401804</v>
      </c>
      <c r="N1038" s="3">
        <v>0.56676180628197603</v>
      </c>
      <c r="O1038" s="3">
        <v>1.95837570373062</v>
      </c>
      <c r="P1038" s="3">
        <v>7.4657956268627507E-2</v>
      </c>
    </row>
    <row r="1039" spans="2:16">
      <c r="B1039" s="3" t="s">
        <v>1606</v>
      </c>
      <c r="C1039" s="3" t="s">
        <v>868</v>
      </c>
      <c r="D1039" s="3">
        <v>3.96969894294581</v>
      </c>
      <c r="E1039" s="3">
        <v>0.84179302396834998</v>
      </c>
      <c r="F1039" s="3">
        <v>27.282008790142601</v>
      </c>
      <c r="G1039" s="16">
        <v>1.7583994161904399E-7</v>
      </c>
      <c r="H1039" s="16">
        <v>1.2814942180904199E-5</v>
      </c>
      <c r="I1039" s="3">
        <v>-2.51397372294179</v>
      </c>
      <c r="J1039" s="3">
        <v>-2.51397372294179</v>
      </c>
      <c r="K1039" s="3">
        <v>-0.78489779861948905</v>
      </c>
      <c r="L1039" s="3">
        <v>1.8548596743583801</v>
      </c>
      <c r="M1039" s="3">
        <v>1.3062963459430801</v>
      </c>
      <c r="N1039" s="3">
        <v>1.6386986847870999</v>
      </c>
      <c r="O1039" s="3">
        <v>-1.93761508150102</v>
      </c>
      <c r="P1039" s="3">
        <v>1.59995156836285</v>
      </c>
    </row>
    <row r="1040" spans="2:16">
      <c r="B1040" s="3" t="s">
        <v>617</v>
      </c>
      <c r="C1040" s="3" t="s">
        <v>868</v>
      </c>
      <c r="D1040" s="3">
        <v>1.4660778958105001</v>
      </c>
      <c r="E1040" s="3">
        <v>3.90749683811547</v>
      </c>
      <c r="F1040" s="3">
        <v>10.024094645851299</v>
      </c>
      <c r="G1040" s="3">
        <v>1.54505602828994E-3</v>
      </c>
      <c r="H1040" s="3">
        <v>1.81584865345931E-2</v>
      </c>
      <c r="I1040" s="3">
        <v>2.51407102033009</v>
      </c>
      <c r="J1040" s="3">
        <v>2.81378209169011</v>
      </c>
      <c r="K1040" s="3">
        <v>3.4923440102088001</v>
      </c>
      <c r="L1040" s="3">
        <v>4.9479965491357101</v>
      </c>
      <c r="M1040" s="3">
        <v>3.2740251095693398</v>
      </c>
      <c r="N1040" s="3">
        <v>4.6805753692818</v>
      </c>
      <c r="O1040" s="3">
        <v>2.9400657074096701</v>
      </c>
      <c r="P1040" s="3">
        <v>4.3008656759956203</v>
      </c>
    </row>
    <row r="1041" spans="2:16">
      <c r="B1041" s="3" t="s">
        <v>1607</v>
      </c>
      <c r="C1041" s="3" t="s">
        <v>861</v>
      </c>
      <c r="D1041" s="3">
        <v>-1.40173532162513</v>
      </c>
      <c r="E1041" s="3">
        <v>3.8278641924351402</v>
      </c>
      <c r="F1041" s="3">
        <v>18.3452763903597</v>
      </c>
      <c r="G1041" s="16">
        <v>1.8427528974904001E-5</v>
      </c>
      <c r="H1041" s="3">
        <v>6.2896265312246198E-4</v>
      </c>
      <c r="I1041" s="3">
        <v>3.7772103441203799</v>
      </c>
      <c r="J1041" s="3">
        <v>4.5449946128224097</v>
      </c>
      <c r="K1041" s="3">
        <v>4.5658196908652897</v>
      </c>
      <c r="L1041" s="3">
        <v>2.8769784720118099</v>
      </c>
      <c r="M1041" s="3">
        <v>3.10450783118086</v>
      </c>
      <c r="N1041" s="3">
        <v>2.8470911627887001</v>
      </c>
      <c r="O1041" s="3">
        <v>4.2960082159360304</v>
      </c>
      <c r="P1041" s="3">
        <v>2.9428591553271199</v>
      </c>
    </row>
    <row r="1042" spans="2:16">
      <c r="B1042" s="3" t="s">
        <v>1608</v>
      </c>
      <c r="C1042" s="3" t="s">
        <v>861</v>
      </c>
      <c r="D1042" s="3">
        <v>-4.5458250731316001</v>
      </c>
      <c r="E1042" s="3">
        <v>-0.71591369442066899</v>
      </c>
      <c r="F1042" s="3">
        <v>8.6355747397690301</v>
      </c>
      <c r="G1042" s="3">
        <v>3.2966122052055101E-3</v>
      </c>
      <c r="H1042" s="3">
        <v>3.1466560599789299E-2</v>
      </c>
      <c r="I1042" s="3">
        <v>0.13480376246759501</v>
      </c>
      <c r="J1042" s="3">
        <v>-1.2810609560880699</v>
      </c>
      <c r="K1042" s="3">
        <v>-1.1671949006436599</v>
      </c>
      <c r="L1042" s="3">
        <v>-2.51397372294179</v>
      </c>
      <c r="M1042" s="3">
        <v>-2.51397372294179</v>
      </c>
      <c r="N1042" s="3">
        <v>-2.51397372294179</v>
      </c>
      <c r="O1042" s="3">
        <v>-0.77115069808804504</v>
      </c>
      <c r="P1042" s="3">
        <v>-2.51397372294179</v>
      </c>
    </row>
    <row r="1043" spans="2:16">
      <c r="B1043" s="3" t="s">
        <v>1609</v>
      </c>
      <c r="C1043" s="3" t="s">
        <v>861</v>
      </c>
      <c r="D1043" s="3">
        <v>-1.4608326331724899</v>
      </c>
      <c r="E1043" s="3">
        <v>4.3613540516259803</v>
      </c>
      <c r="F1043" s="3">
        <v>7.8379756049231899</v>
      </c>
      <c r="G1043" s="3">
        <v>5.1159867854685404E-3</v>
      </c>
      <c r="H1043" s="3">
        <v>4.2941223374187598E-2</v>
      </c>
      <c r="I1043" s="3">
        <v>3.9450869907399801</v>
      </c>
      <c r="J1043" s="3">
        <v>5.7443227346749302</v>
      </c>
      <c r="K1043" s="3">
        <v>4.4003072812755404</v>
      </c>
      <c r="L1043" s="3">
        <v>2.5636204726998399</v>
      </c>
      <c r="M1043" s="3">
        <v>4.0897496615550697</v>
      </c>
      <c r="N1043" s="3">
        <v>3.2697005894313498</v>
      </c>
      <c r="O1043" s="3">
        <v>4.6965723355634799</v>
      </c>
      <c r="P1043" s="3">
        <v>3.3076902412287499</v>
      </c>
    </row>
    <row r="1044" spans="2:16">
      <c r="B1044" s="3" t="s">
        <v>1610</v>
      </c>
      <c r="C1044" s="3" t="s">
        <v>861</v>
      </c>
      <c r="D1044" s="3">
        <v>-1.5326762142339601</v>
      </c>
      <c r="E1044" s="3">
        <v>3.11223975501919</v>
      </c>
      <c r="F1044" s="3">
        <v>17.579170369193399</v>
      </c>
      <c r="G1044" s="16">
        <v>2.7559052296320501E-5</v>
      </c>
      <c r="H1044" s="3">
        <v>8.6939326110497704E-4</v>
      </c>
      <c r="I1044" s="3">
        <v>3.7444718378033901</v>
      </c>
      <c r="J1044" s="3">
        <v>3.1574665658921002</v>
      </c>
      <c r="K1044" s="3">
        <v>3.8710056044184298</v>
      </c>
      <c r="L1044" s="3">
        <v>1.9649555446226601</v>
      </c>
      <c r="M1044" s="3">
        <v>2.42863564163898</v>
      </c>
      <c r="N1044" s="3">
        <v>1.9133814114271399</v>
      </c>
      <c r="O1044" s="3">
        <v>3.5909813360379799</v>
      </c>
      <c r="P1044" s="3">
        <v>2.10232419922959</v>
      </c>
    </row>
    <row r="1045" spans="2:16">
      <c r="B1045" s="3" t="s">
        <v>1611</v>
      </c>
      <c r="C1045" s="3" t="s">
        <v>861</v>
      </c>
      <c r="D1045" s="3">
        <v>-1.0462971930332901</v>
      </c>
      <c r="E1045" s="3">
        <v>9.6335378147183608</v>
      </c>
      <c r="F1045" s="3">
        <v>13.688229187874899</v>
      </c>
      <c r="G1045" s="3">
        <v>2.15802862494332E-4</v>
      </c>
      <c r="H1045" s="3">
        <v>4.30794851722246E-3</v>
      </c>
      <c r="I1045" s="3">
        <v>10.0344001168429</v>
      </c>
      <c r="J1045" s="3">
        <v>10.413464995613401</v>
      </c>
      <c r="K1045" s="3">
        <v>9.6402098865248593</v>
      </c>
      <c r="L1045" s="3">
        <v>8.7007678794285006</v>
      </c>
      <c r="M1045" s="3">
        <v>9.2839884345344004</v>
      </c>
      <c r="N1045" s="3">
        <v>9.0073751315828794</v>
      </c>
      <c r="O1045" s="3">
        <v>10.0293583329937</v>
      </c>
      <c r="P1045" s="3">
        <v>8.9973771485152607</v>
      </c>
    </row>
    <row r="1046" spans="2:16">
      <c r="B1046" s="3" t="s">
        <v>1612</v>
      </c>
      <c r="C1046" s="3" t="s">
        <v>861</v>
      </c>
      <c r="D1046" s="3">
        <v>-1.5959767346036899</v>
      </c>
      <c r="E1046" s="3">
        <v>7.7213650428701897</v>
      </c>
      <c r="F1046" s="3">
        <v>13.356229533751099</v>
      </c>
      <c r="G1046" s="3">
        <v>2.57565621388387E-4</v>
      </c>
      <c r="H1046" s="3">
        <v>4.9310843288902098E-3</v>
      </c>
      <c r="I1046" s="3">
        <v>7.5859554000592198</v>
      </c>
      <c r="J1046" s="3">
        <v>9.1444753956239708</v>
      </c>
      <c r="K1046" s="3">
        <v>7.5942698248318896</v>
      </c>
      <c r="L1046" s="3">
        <v>6.7628935801245396</v>
      </c>
      <c r="M1046" s="3">
        <v>6.9872149597082602</v>
      </c>
      <c r="N1046" s="3">
        <v>6.3103173822949197</v>
      </c>
      <c r="O1046" s="3">
        <v>8.1082335401716996</v>
      </c>
      <c r="P1046" s="3">
        <v>6.6868086407092404</v>
      </c>
    </row>
    <row r="1047" spans="2:16">
      <c r="B1047" s="3" t="s">
        <v>1613</v>
      </c>
      <c r="C1047" s="3" t="s">
        <v>861</v>
      </c>
      <c r="D1047" s="3">
        <v>-4.8885295388074397</v>
      </c>
      <c r="E1047" s="3">
        <v>-0.53838501328001198</v>
      </c>
      <c r="F1047" s="3">
        <v>10.673696072741899</v>
      </c>
      <c r="G1047" s="3">
        <v>1.08669763213813E-3</v>
      </c>
      <c r="H1047" s="3">
        <v>1.41254935201049E-2</v>
      </c>
      <c r="I1047" s="3">
        <v>-0.65174923433498499</v>
      </c>
      <c r="J1047" s="3">
        <v>-1.2810609560880699</v>
      </c>
      <c r="K1047" s="3">
        <v>0.32875258211457897</v>
      </c>
      <c r="L1047" s="3">
        <v>-2.51397372294179</v>
      </c>
      <c r="M1047" s="3">
        <v>-2.51397372294179</v>
      </c>
      <c r="N1047" s="3">
        <v>-2.51397372294179</v>
      </c>
      <c r="O1047" s="3">
        <v>-0.53468586943616003</v>
      </c>
      <c r="P1047" s="3">
        <v>-2.51397372294179</v>
      </c>
    </row>
    <row r="1048" spans="2:16">
      <c r="B1048" s="3" t="s">
        <v>381</v>
      </c>
      <c r="C1048" s="3" t="s">
        <v>868</v>
      </c>
      <c r="D1048" s="3">
        <v>1.50856947512207</v>
      </c>
      <c r="E1048" s="3">
        <v>7.7815636729131397</v>
      </c>
      <c r="F1048" s="3">
        <v>21.9859792632897</v>
      </c>
      <c r="G1048" s="16">
        <v>2.7464951131250998E-6</v>
      </c>
      <c r="H1048" s="3">
        <v>1.3544740456627099E-4</v>
      </c>
      <c r="I1048" s="3">
        <v>6.80928651441483</v>
      </c>
      <c r="J1048" s="3">
        <v>6.3941058232791104</v>
      </c>
      <c r="K1048" s="3">
        <v>7.1987007663999902</v>
      </c>
      <c r="L1048" s="3">
        <v>8.8336882956616094</v>
      </c>
      <c r="M1048" s="3">
        <v>8.0367508151558393</v>
      </c>
      <c r="N1048" s="3">
        <v>8.0138016600112998</v>
      </c>
      <c r="O1048" s="3">
        <v>6.8006977013646397</v>
      </c>
      <c r="P1048" s="3">
        <v>8.2947469236095905</v>
      </c>
    </row>
    <row r="1049" spans="2:16">
      <c r="B1049" s="3" t="s">
        <v>1614</v>
      </c>
      <c r="C1049" s="3" t="s">
        <v>861</v>
      </c>
      <c r="D1049" s="3">
        <v>-1.50169972577413</v>
      </c>
      <c r="E1049" s="3">
        <v>4.7760083897481698</v>
      </c>
      <c r="F1049" s="3">
        <v>9.1745314814736307</v>
      </c>
      <c r="G1049" s="3">
        <v>2.4540618252529198E-3</v>
      </c>
      <c r="H1049" s="3">
        <v>2.5394488369682298E-2</v>
      </c>
      <c r="I1049" s="3">
        <v>5.3660710848779196</v>
      </c>
      <c r="J1049" s="3">
        <v>5.7379459043082699</v>
      </c>
      <c r="K1049" s="3">
        <v>4.7013647701112999</v>
      </c>
      <c r="L1049" s="3">
        <v>2.6319739144741501</v>
      </c>
      <c r="M1049" s="3">
        <v>4.7125358628057796</v>
      </c>
      <c r="N1049" s="3">
        <v>3.3177369667284098</v>
      </c>
      <c r="O1049" s="3">
        <v>5.2684605864325</v>
      </c>
      <c r="P1049" s="3">
        <v>3.5540822480027798</v>
      </c>
    </row>
    <row r="1050" spans="2:16">
      <c r="B1050" s="3" t="s">
        <v>1615</v>
      </c>
      <c r="C1050" s="3" t="s">
        <v>861</v>
      </c>
      <c r="D1050" s="3">
        <v>-1.1004763918344</v>
      </c>
      <c r="E1050" s="3">
        <v>2.9457291266810901</v>
      </c>
      <c r="F1050" s="3">
        <v>9.2716193664685207</v>
      </c>
      <c r="G1050" s="3">
        <v>2.3273184592135102E-3</v>
      </c>
      <c r="H1050" s="3">
        <v>2.4363366011005399E-2</v>
      </c>
      <c r="I1050" s="3">
        <v>3.5871945990582201</v>
      </c>
      <c r="J1050" s="3">
        <v>2.9958344530076899</v>
      </c>
      <c r="K1050" s="3">
        <v>3.3657039138695999</v>
      </c>
      <c r="L1050" s="3">
        <v>1.8548596743583801</v>
      </c>
      <c r="M1050" s="3">
        <v>2.58415354508633</v>
      </c>
      <c r="N1050" s="3">
        <v>2.1963666259345098</v>
      </c>
      <c r="O1050" s="3">
        <v>3.3162443219785001</v>
      </c>
      <c r="P1050" s="3">
        <v>2.2117932817930699</v>
      </c>
    </row>
    <row r="1051" spans="2:16">
      <c r="B1051" s="3" t="s">
        <v>1616</v>
      </c>
      <c r="C1051" s="3" t="s">
        <v>861</v>
      </c>
      <c r="D1051" s="3">
        <v>-1.74072140538412</v>
      </c>
      <c r="E1051" s="3">
        <v>5.1277549147420096</v>
      </c>
      <c r="F1051" s="3">
        <v>34.463489685755803</v>
      </c>
      <c r="G1051" s="16">
        <v>4.3432221678161801E-9</v>
      </c>
      <c r="H1051" s="16">
        <v>4.78901704692787E-7</v>
      </c>
      <c r="I1051" s="3">
        <v>5.7260823298379702</v>
      </c>
      <c r="J1051" s="3">
        <v>5.7632858334298804</v>
      </c>
      <c r="K1051" s="3">
        <v>5.7316429944537903</v>
      </c>
      <c r="L1051" s="3">
        <v>3.2255814583612299</v>
      </c>
      <c r="M1051" s="3">
        <v>4.1656034677122404</v>
      </c>
      <c r="N1051" s="3">
        <v>4.3403276978972603</v>
      </c>
      <c r="O1051" s="3">
        <v>5.7403370525738797</v>
      </c>
      <c r="P1051" s="3">
        <v>3.9105042079902401</v>
      </c>
    </row>
    <row r="1052" spans="2:16">
      <c r="B1052" s="3" t="s">
        <v>1617</v>
      </c>
      <c r="C1052" s="3" t="s">
        <v>861</v>
      </c>
      <c r="D1052" s="3">
        <v>-1.6550791285575801</v>
      </c>
      <c r="E1052" s="3">
        <v>6.1082650347456502</v>
      </c>
      <c r="F1052" s="3">
        <v>9.9909246035244994</v>
      </c>
      <c r="G1052" s="3">
        <v>1.5731359634583799E-3</v>
      </c>
      <c r="H1052" s="3">
        <v>1.8396011146474801E-2</v>
      </c>
      <c r="I1052" s="3">
        <v>5.5044849679019903</v>
      </c>
      <c r="J1052" s="3">
        <v>7.7247498757491497</v>
      </c>
      <c r="K1052" s="3">
        <v>5.8410986097223603</v>
      </c>
      <c r="L1052" s="3">
        <v>4.9745637380573902</v>
      </c>
      <c r="M1052" s="3">
        <v>5.2131934200147798</v>
      </c>
      <c r="N1052" s="3">
        <v>4.9707960275978396</v>
      </c>
      <c r="O1052" s="3">
        <v>6.35677781779117</v>
      </c>
      <c r="P1052" s="3">
        <v>5.0528510618900002</v>
      </c>
    </row>
    <row r="1053" spans="2:16">
      <c r="B1053" s="3" t="s">
        <v>1618</v>
      </c>
      <c r="C1053" s="3" t="s">
        <v>861</v>
      </c>
      <c r="D1053" s="3">
        <v>-1.6426923752460001</v>
      </c>
      <c r="E1053" s="3">
        <v>7.1346195052305603</v>
      </c>
      <c r="F1053" s="3">
        <v>23.8684106859663</v>
      </c>
      <c r="G1053" s="16">
        <v>1.03150606009223E-6</v>
      </c>
      <c r="H1053" s="16">
        <v>6.0584134825919297E-5</v>
      </c>
      <c r="I1053" s="3">
        <v>7.3815709798956499</v>
      </c>
      <c r="J1053" s="3">
        <v>8.2589854584504891</v>
      </c>
      <c r="K1053" s="3">
        <v>7.36636895035533</v>
      </c>
      <c r="L1053" s="3">
        <v>5.5524437333735701</v>
      </c>
      <c r="M1053" s="3">
        <v>6.3217798009793604</v>
      </c>
      <c r="N1053" s="3">
        <v>6.2681542948286699</v>
      </c>
      <c r="O1053" s="3">
        <v>7.6689751295671602</v>
      </c>
      <c r="P1053" s="3">
        <v>6.0474592763938704</v>
      </c>
    </row>
    <row r="1054" spans="2:16">
      <c r="B1054" s="3" t="s">
        <v>1619</v>
      </c>
      <c r="C1054" s="3" t="s">
        <v>861</v>
      </c>
      <c r="D1054" s="3">
        <v>-2.71936701705302</v>
      </c>
      <c r="E1054" s="3">
        <v>0.40614385157454902</v>
      </c>
      <c r="F1054" s="3">
        <v>10.6652555716349</v>
      </c>
      <c r="G1054" s="3">
        <v>1.09166767242593E-3</v>
      </c>
      <c r="H1054" s="3">
        <v>1.41535349476586E-2</v>
      </c>
      <c r="I1054" s="3">
        <v>0.77668567802116195</v>
      </c>
      <c r="J1054" s="3">
        <v>1.59077609308711</v>
      </c>
      <c r="K1054" s="3">
        <v>0.164554854628814</v>
      </c>
      <c r="L1054" s="3">
        <v>-2.51397372294179</v>
      </c>
      <c r="M1054" s="3">
        <v>-1.0544797095559</v>
      </c>
      <c r="N1054" s="3">
        <v>-0.99538110141282998</v>
      </c>
      <c r="O1054" s="3">
        <v>0.84400554191236299</v>
      </c>
      <c r="P1054" s="3">
        <v>-1.5212781779701701</v>
      </c>
    </row>
    <row r="1055" spans="2:16">
      <c r="B1055" s="3" t="s">
        <v>1620</v>
      </c>
      <c r="C1055" s="3" t="s">
        <v>861</v>
      </c>
      <c r="D1055" s="3">
        <v>-1.74257294946055</v>
      </c>
      <c r="E1055" s="3">
        <v>1.4816956563619601</v>
      </c>
      <c r="F1055" s="3">
        <v>8.1800229761415704</v>
      </c>
      <c r="G1055" s="3">
        <v>4.2354223677533902E-3</v>
      </c>
      <c r="H1055" s="3">
        <v>3.7690869875693998E-2</v>
      </c>
      <c r="I1055" s="3">
        <v>1.6311027500014199</v>
      </c>
      <c r="J1055" s="3">
        <v>2.7644383762775702</v>
      </c>
      <c r="K1055" s="3">
        <v>1.2245226694867499</v>
      </c>
      <c r="L1055" s="3">
        <v>0.40319903947415398</v>
      </c>
      <c r="M1055" s="3">
        <v>0.12996482733117001</v>
      </c>
      <c r="N1055" s="3">
        <v>0.56676180628197603</v>
      </c>
      <c r="O1055" s="3">
        <v>1.87335459858858</v>
      </c>
      <c r="P1055" s="3">
        <v>0.3666418910291</v>
      </c>
    </row>
    <row r="1056" spans="2:16">
      <c r="B1056" s="3" t="s">
        <v>712</v>
      </c>
      <c r="C1056" s="3" t="s">
        <v>868</v>
      </c>
      <c r="D1056" s="3">
        <v>1.47331668609392</v>
      </c>
      <c r="E1056" s="3">
        <v>1.2982224850491899</v>
      </c>
      <c r="F1056" s="3">
        <v>7.5767717113291404</v>
      </c>
      <c r="G1056" s="3">
        <v>5.9125236087797196E-3</v>
      </c>
      <c r="H1056" s="3">
        <v>4.7365028059915902E-2</v>
      </c>
      <c r="I1056" s="3">
        <v>-8.2940018988138395E-2</v>
      </c>
      <c r="J1056" s="3">
        <v>0.87185399919721696</v>
      </c>
      <c r="K1056" s="3">
        <v>0.32875258211457897</v>
      </c>
      <c r="L1056" s="3">
        <v>2.0672421348569099</v>
      </c>
      <c r="M1056" s="3">
        <v>1.8869991198595</v>
      </c>
      <c r="N1056" s="3">
        <v>1.2000785438733399</v>
      </c>
      <c r="O1056" s="3">
        <v>0.37255552077455301</v>
      </c>
      <c r="P1056" s="3">
        <v>1.7181065995299201</v>
      </c>
    </row>
    <row r="1057" spans="2:16">
      <c r="B1057" s="3" t="s">
        <v>1621</v>
      </c>
      <c r="C1057" s="3" t="s">
        <v>861</v>
      </c>
      <c r="D1057" s="3">
        <v>-4.4081838484290596</v>
      </c>
      <c r="E1057" s="3">
        <v>-0.78140599229285901</v>
      </c>
      <c r="F1057" s="3">
        <v>8.8876387600361806</v>
      </c>
      <c r="G1057" s="3">
        <v>2.8710779362527698E-3</v>
      </c>
      <c r="H1057" s="3">
        <v>2.8432131791772799E-2</v>
      </c>
      <c r="I1057" s="3">
        <v>-0.65174923433498499</v>
      </c>
      <c r="J1057" s="3">
        <v>-0.62612833886471098</v>
      </c>
      <c r="K1057" s="3">
        <v>-0.78489779861948905</v>
      </c>
      <c r="L1057" s="3">
        <v>-2.51397372294179</v>
      </c>
      <c r="M1057" s="3">
        <v>-2.51397372294179</v>
      </c>
      <c r="N1057" s="3">
        <v>-2.51397372294179</v>
      </c>
      <c r="O1057" s="3">
        <v>-0.68759179060639497</v>
      </c>
      <c r="P1057" s="3">
        <v>-2.51397372294179</v>
      </c>
    </row>
    <row r="1058" spans="2:16">
      <c r="B1058" s="3" t="s">
        <v>1622</v>
      </c>
      <c r="C1058" s="3" t="s">
        <v>861</v>
      </c>
      <c r="D1058" s="3">
        <v>-5.16040103149028</v>
      </c>
      <c r="E1058" s="3">
        <v>-0.41356173594303702</v>
      </c>
      <c r="F1058" s="3">
        <v>13.8304407806545</v>
      </c>
      <c r="G1058" s="3">
        <v>2.0006843479885799E-4</v>
      </c>
      <c r="H1058" s="3">
        <v>4.0703217857772801E-3</v>
      </c>
      <c r="I1058" s="3">
        <v>0.32395250418596699</v>
      </c>
      <c r="J1058" s="3">
        <v>-0.62612833886471098</v>
      </c>
      <c r="K1058" s="3">
        <v>-0.23343599037568599</v>
      </c>
      <c r="L1058" s="3">
        <v>-2.51397372294179</v>
      </c>
      <c r="M1058" s="3">
        <v>-2.51397372294179</v>
      </c>
      <c r="N1058" s="3">
        <v>-2.51397372294179</v>
      </c>
      <c r="O1058" s="3">
        <v>-0.17853727501814301</v>
      </c>
      <c r="P1058" s="3">
        <v>-2.51397372294179</v>
      </c>
    </row>
    <row r="1059" spans="2:16">
      <c r="B1059" s="3" t="s">
        <v>1623</v>
      </c>
      <c r="C1059" s="3" t="s">
        <v>861</v>
      </c>
      <c r="D1059" s="3">
        <v>-1.31606189537866</v>
      </c>
      <c r="E1059" s="3">
        <v>5.6596793722123797</v>
      </c>
      <c r="F1059" s="3">
        <v>16.0376937380919</v>
      </c>
      <c r="G1059" s="16">
        <v>6.2093885899047795E-5</v>
      </c>
      <c r="H1059" s="3">
        <v>1.6510322349620301E-3</v>
      </c>
      <c r="I1059" s="3">
        <v>6.3052504565464904</v>
      </c>
      <c r="J1059" s="3">
        <v>6.0779861424582098</v>
      </c>
      <c r="K1059" s="3">
        <v>6.1016965162245604</v>
      </c>
      <c r="L1059" s="3">
        <v>3.9155982233465298</v>
      </c>
      <c r="M1059" s="3">
        <v>5.2072230487792801</v>
      </c>
      <c r="N1059" s="3">
        <v>5.0862314587433604</v>
      </c>
      <c r="O1059" s="3">
        <v>6.1616443717430904</v>
      </c>
      <c r="P1059" s="3">
        <v>4.7363509102897297</v>
      </c>
    </row>
    <row r="1060" spans="2:16">
      <c r="B1060" s="3" t="s">
        <v>1624</v>
      </c>
      <c r="C1060" s="3" t="s">
        <v>861</v>
      </c>
      <c r="D1060" s="3">
        <v>-1.6273190542603599</v>
      </c>
      <c r="E1060" s="3">
        <v>3.3696649685084301</v>
      </c>
      <c r="F1060" s="3">
        <v>17.490368633681101</v>
      </c>
      <c r="G1060" s="16">
        <v>2.8876686201315699E-5</v>
      </c>
      <c r="H1060" s="3">
        <v>8.9883011536878396E-4</v>
      </c>
      <c r="I1060" s="3">
        <v>4.1957305680293198</v>
      </c>
      <c r="J1060" s="3">
        <v>3.5557738959072198</v>
      </c>
      <c r="K1060" s="3">
        <v>3.9104274586588099</v>
      </c>
      <c r="L1060" s="3">
        <v>2.98546068908326</v>
      </c>
      <c r="M1060" s="3">
        <v>2.0018198769233102</v>
      </c>
      <c r="N1060" s="3">
        <v>1.8494566112878701</v>
      </c>
      <c r="O1060" s="3">
        <v>3.8873106408651199</v>
      </c>
      <c r="P1060" s="3">
        <v>2.2789123924314798</v>
      </c>
    </row>
    <row r="1061" spans="2:16">
      <c r="B1061" s="3" t="s">
        <v>1625</v>
      </c>
      <c r="C1061" s="3" t="s">
        <v>861</v>
      </c>
      <c r="D1061" s="3">
        <v>-2.5608230074844101</v>
      </c>
      <c r="E1061" s="3">
        <v>0.90189360151396303</v>
      </c>
      <c r="F1061" s="3">
        <v>12.1496588222131</v>
      </c>
      <c r="G1061" s="3">
        <v>4.9096845051693598E-4</v>
      </c>
      <c r="H1061" s="3">
        <v>7.9041862942726502E-3</v>
      </c>
      <c r="I1061" s="3">
        <v>1.12076728854244</v>
      </c>
      <c r="J1061" s="3">
        <v>2.2225121032653998</v>
      </c>
      <c r="K1061" s="3">
        <v>0.84507176271432705</v>
      </c>
      <c r="L1061" s="3">
        <v>-1.11430442521011</v>
      </c>
      <c r="M1061" s="3">
        <v>-0.34397246161765199</v>
      </c>
      <c r="N1061" s="3">
        <v>-0.99538110141282998</v>
      </c>
      <c r="O1061" s="3">
        <v>1.39611705150739</v>
      </c>
      <c r="P1061" s="3">
        <v>-0.81788599608019796</v>
      </c>
    </row>
    <row r="1062" spans="2:16">
      <c r="B1062" s="3" t="s">
        <v>1626</v>
      </c>
      <c r="C1062" s="3" t="s">
        <v>868</v>
      </c>
      <c r="D1062" s="3">
        <v>2.8840499169140399</v>
      </c>
      <c r="E1062" s="3">
        <v>0.40509499216835898</v>
      </c>
      <c r="F1062" s="3">
        <v>12.852901312198799</v>
      </c>
      <c r="G1062" s="3">
        <v>3.3695640058139099E-4</v>
      </c>
      <c r="H1062" s="3">
        <v>6.0134932545482496E-3</v>
      </c>
      <c r="I1062" s="3">
        <v>-1.05081230939293</v>
      </c>
      <c r="J1062" s="3">
        <v>-1.2810609560880699</v>
      </c>
      <c r="K1062" s="3">
        <v>-1.6888247095355</v>
      </c>
      <c r="L1062" s="3">
        <v>0.92304966001710398</v>
      </c>
      <c r="M1062" s="3">
        <v>1.4748028354743901</v>
      </c>
      <c r="N1062" s="3">
        <v>0.20747385078897199</v>
      </c>
      <c r="O1062" s="3">
        <v>-1.34023265833883</v>
      </c>
      <c r="P1062" s="3">
        <v>0.86844211542682104</v>
      </c>
    </row>
    <row r="1063" spans="2:16">
      <c r="B1063" s="3" t="s">
        <v>497</v>
      </c>
      <c r="C1063" s="3" t="s">
        <v>868</v>
      </c>
      <c r="D1063" s="3">
        <v>1.0457327867988699</v>
      </c>
      <c r="E1063" s="3">
        <v>5.9699784678110097</v>
      </c>
      <c r="F1063" s="3">
        <v>13.417273723150601</v>
      </c>
      <c r="G1063" s="3">
        <v>2.4931778055927101E-4</v>
      </c>
      <c r="H1063" s="3">
        <v>4.8125949119352E-3</v>
      </c>
      <c r="I1063" s="3">
        <v>5.59449368678876</v>
      </c>
      <c r="J1063" s="3">
        <v>4.7616554353309901</v>
      </c>
      <c r="K1063" s="3">
        <v>5.5480331097465898</v>
      </c>
      <c r="L1063" s="3">
        <v>6.46796617469494</v>
      </c>
      <c r="M1063" s="3">
        <v>6.5559095372701002</v>
      </c>
      <c r="N1063" s="3">
        <v>6.1370763292837998</v>
      </c>
      <c r="O1063" s="3">
        <v>5.30139407728878</v>
      </c>
      <c r="P1063" s="3">
        <v>6.3869840137496103</v>
      </c>
    </row>
    <row r="1064" spans="2:16">
      <c r="B1064" s="3" t="s">
        <v>1627</v>
      </c>
      <c r="C1064" s="3" t="s">
        <v>868</v>
      </c>
      <c r="D1064" s="3">
        <v>1.00667319893967</v>
      </c>
      <c r="E1064" s="3">
        <v>4.4422596233923697</v>
      </c>
      <c r="F1064" s="3">
        <v>14.4537092850539</v>
      </c>
      <c r="G1064" s="3">
        <v>1.4364667935628999E-4</v>
      </c>
      <c r="H1064" s="3">
        <v>3.1618500721587901E-3</v>
      </c>
      <c r="I1064" s="3">
        <v>3.8718431314435899</v>
      </c>
      <c r="J1064" s="3">
        <v>3.49075273633879</v>
      </c>
      <c r="K1064" s="3">
        <v>4.0939083315251699</v>
      </c>
      <c r="L1064" s="3">
        <v>4.6620007257676299</v>
      </c>
      <c r="M1064" s="3">
        <v>4.89147798071461</v>
      </c>
      <c r="N1064" s="3">
        <v>4.9694809671202496</v>
      </c>
      <c r="O1064" s="3">
        <v>3.8188347331025101</v>
      </c>
      <c r="P1064" s="3">
        <v>4.84098655786749</v>
      </c>
    </row>
    <row r="1065" spans="2:16">
      <c r="B1065" s="3" t="s">
        <v>687</v>
      </c>
      <c r="C1065" s="3" t="s">
        <v>868</v>
      </c>
      <c r="D1065" s="3">
        <v>2.6853838766018998</v>
      </c>
      <c r="E1065" s="3">
        <v>1.8693799661577</v>
      </c>
      <c r="F1065" s="3">
        <v>22.720549359102701</v>
      </c>
      <c r="G1065" s="16">
        <v>1.8735356204577099E-6</v>
      </c>
      <c r="H1065" s="16">
        <v>9.7758412196025598E-5</v>
      </c>
      <c r="I1065" s="3">
        <v>0.49115226281528701</v>
      </c>
      <c r="J1065" s="3">
        <v>-1.2810609560880699</v>
      </c>
      <c r="K1065" s="3">
        <v>0.32875258211457897</v>
      </c>
      <c r="L1065" s="3">
        <v>3.0367886641987401</v>
      </c>
      <c r="M1065" s="3">
        <v>1.94555148680649</v>
      </c>
      <c r="N1065" s="3">
        <v>2.7098243584929498</v>
      </c>
      <c r="O1065" s="3">
        <v>-0.15371870371940299</v>
      </c>
      <c r="P1065" s="3">
        <v>2.5640548364993898</v>
      </c>
    </row>
    <row r="1066" spans="2:16">
      <c r="B1066" s="3" t="s">
        <v>763</v>
      </c>
      <c r="C1066" s="3" t="s">
        <v>868</v>
      </c>
      <c r="D1066" s="3">
        <v>1.03011109862515</v>
      </c>
      <c r="E1066" s="3">
        <v>3.6918366529883202</v>
      </c>
      <c r="F1066" s="3">
        <v>11.935092884495299</v>
      </c>
      <c r="G1066" s="3">
        <v>5.5086381496400499E-4</v>
      </c>
      <c r="H1066" s="3">
        <v>8.5561412216601899E-3</v>
      </c>
      <c r="I1066" s="3">
        <v>2.73013296087196</v>
      </c>
      <c r="J1066" s="3">
        <v>3.1187243058152601</v>
      </c>
      <c r="K1066" s="3">
        <v>3.3273809349179801</v>
      </c>
      <c r="L1066" s="3">
        <v>4.2986778176381</v>
      </c>
      <c r="M1066" s="3">
        <v>3.9679226594029702</v>
      </c>
      <c r="N1066" s="3">
        <v>4.0301893867167999</v>
      </c>
      <c r="O1066" s="3">
        <v>3.0587460672017301</v>
      </c>
      <c r="P1066" s="3">
        <v>4.0989299545859597</v>
      </c>
    </row>
    <row r="1067" spans="2:16">
      <c r="B1067" s="3" t="s">
        <v>1628</v>
      </c>
      <c r="C1067" s="3" t="s">
        <v>861</v>
      </c>
      <c r="D1067" s="3">
        <v>-2.4952536260016398</v>
      </c>
      <c r="E1067" s="3">
        <v>3.01754919625817</v>
      </c>
      <c r="F1067" s="3">
        <v>11.672793035784901</v>
      </c>
      <c r="G1067" s="3">
        <v>6.3420727752331002E-4</v>
      </c>
      <c r="H1067" s="3">
        <v>9.5127670603857399E-3</v>
      </c>
      <c r="I1067" s="3">
        <v>4.7515881854461197</v>
      </c>
      <c r="J1067" s="3">
        <v>3.03797159888274</v>
      </c>
      <c r="K1067" s="3">
        <v>2.0800696032564598</v>
      </c>
      <c r="L1067" s="3">
        <v>0.68641367716518098</v>
      </c>
      <c r="M1067" s="3">
        <v>2.0559758048793202</v>
      </c>
      <c r="N1067" s="3">
        <v>0.56676180628197603</v>
      </c>
      <c r="O1067" s="3">
        <v>3.28987646252844</v>
      </c>
      <c r="P1067" s="3">
        <v>1.1030504294421599</v>
      </c>
    </row>
    <row r="1068" spans="2:16">
      <c r="B1068" s="3" t="s">
        <v>1629</v>
      </c>
      <c r="C1068" s="3" t="s">
        <v>861</v>
      </c>
      <c r="D1068" s="3">
        <v>-1.0505159682348499</v>
      </c>
      <c r="E1068" s="3">
        <v>9.8661566243500296</v>
      </c>
      <c r="F1068" s="3">
        <v>14.8005881547016</v>
      </c>
      <c r="G1068" s="3">
        <v>1.19498226315908E-4</v>
      </c>
      <c r="H1068" s="3">
        <v>2.7466966945532598E-3</v>
      </c>
      <c r="I1068" s="3">
        <v>10.625827325473001</v>
      </c>
      <c r="J1068" s="3">
        <v>10.0444310720122</v>
      </c>
      <c r="K1068" s="3">
        <v>10.1537106492419</v>
      </c>
      <c r="L1068" s="3">
        <v>8.8756999577352094</v>
      </c>
      <c r="M1068" s="3">
        <v>9.4916611349294904</v>
      </c>
      <c r="N1068" s="3">
        <v>9.3056699846012805</v>
      </c>
      <c r="O1068" s="3">
        <v>10.274656348909</v>
      </c>
      <c r="P1068" s="3">
        <v>9.2243436924219999</v>
      </c>
    </row>
    <row r="1069" spans="2:16">
      <c r="B1069" s="3" t="s">
        <v>794</v>
      </c>
      <c r="C1069" s="3" t="s">
        <v>868</v>
      </c>
      <c r="D1069" s="3">
        <v>1.3031725420351901</v>
      </c>
      <c r="E1069" s="3">
        <v>1.93878990245548</v>
      </c>
      <c r="F1069" s="3">
        <v>8.9586784581949193</v>
      </c>
      <c r="G1069" s="3">
        <v>2.7615458393495502E-3</v>
      </c>
      <c r="H1069" s="3">
        <v>2.7661834821062999E-2</v>
      </c>
      <c r="I1069" s="3">
        <v>0.90072378377016904</v>
      </c>
      <c r="J1069" s="3">
        <v>1.0471427182911801</v>
      </c>
      <c r="K1069" s="3">
        <v>1.38238769559984</v>
      </c>
      <c r="L1069" s="3">
        <v>2.3366750206039399</v>
      </c>
      <c r="M1069" s="3">
        <v>2.0559758048793202</v>
      </c>
      <c r="N1069" s="3">
        <v>2.6733652424713998</v>
      </c>
      <c r="O1069" s="3">
        <v>1.11008473255373</v>
      </c>
      <c r="P1069" s="3">
        <v>2.35533868931822</v>
      </c>
    </row>
    <row r="1070" spans="2:16">
      <c r="B1070" s="3" t="s">
        <v>1630</v>
      </c>
      <c r="C1070" s="3" t="s">
        <v>861</v>
      </c>
      <c r="D1070" s="3">
        <v>-1.72983441682209</v>
      </c>
      <c r="E1070" s="3">
        <v>3.8960611958326399</v>
      </c>
      <c r="F1070" s="3">
        <v>12.488878949846599</v>
      </c>
      <c r="G1070" s="3">
        <v>4.0938178694901502E-4</v>
      </c>
      <c r="H1070" s="3">
        <v>6.9026107271372801E-3</v>
      </c>
      <c r="I1070" s="3">
        <v>4.4503887823758603</v>
      </c>
      <c r="J1070" s="3">
        <v>4.9277466812626196</v>
      </c>
      <c r="K1070" s="3">
        <v>3.9488006950599002</v>
      </c>
      <c r="L1070" s="3">
        <v>3.13427106655715</v>
      </c>
      <c r="M1070" s="3">
        <v>1.3062963459430801</v>
      </c>
      <c r="N1070" s="3">
        <v>3.2697005894313498</v>
      </c>
      <c r="O1070" s="3">
        <v>4.4423120528994602</v>
      </c>
      <c r="P1070" s="3">
        <v>2.5700893339771902</v>
      </c>
    </row>
    <row r="1071" spans="2:16">
      <c r="B1071" s="3" t="s">
        <v>1631</v>
      </c>
      <c r="C1071" s="3" t="s">
        <v>861</v>
      </c>
      <c r="D1071" s="3">
        <v>-1.38104532970642</v>
      </c>
      <c r="E1071" s="3">
        <v>3.68729067170452</v>
      </c>
      <c r="F1071" s="3">
        <v>13.629583716645</v>
      </c>
      <c r="G1071" s="3">
        <v>2.22649239611097E-4</v>
      </c>
      <c r="H1071" s="3">
        <v>4.4107191738550896E-3</v>
      </c>
      <c r="I1071" s="3">
        <v>4.5100381491549104</v>
      </c>
      <c r="J1071" s="3">
        <v>3.7709364241207401</v>
      </c>
      <c r="K1071" s="3">
        <v>4.1706596102087099</v>
      </c>
      <c r="L1071" s="3">
        <v>1.9649555446226601</v>
      </c>
      <c r="M1071" s="3">
        <v>3.2740251095693398</v>
      </c>
      <c r="N1071" s="3">
        <v>2.8470911627887001</v>
      </c>
      <c r="O1071" s="3">
        <v>4.1505447278281196</v>
      </c>
      <c r="P1071" s="3">
        <v>2.6953572723269001</v>
      </c>
    </row>
    <row r="1072" spans="2:16">
      <c r="B1072" s="3" t="s">
        <v>1632</v>
      </c>
      <c r="C1072" s="3" t="s">
        <v>861</v>
      </c>
      <c r="D1072" s="3">
        <v>-1.1429064973780501</v>
      </c>
      <c r="E1072" s="3">
        <v>3.2781768691663098</v>
      </c>
      <c r="F1072" s="3">
        <v>12.2201903208198</v>
      </c>
      <c r="G1072" s="3">
        <v>4.7275108147332601E-4</v>
      </c>
      <c r="H1072" s="3">
        <v>7.68499949966653E-3</v>
      </c>
      <c r="I1072" s="3">
        <v>3.7109731251072202</v>
      </c>
      <c r="J1072" s="3">
        <v>3.6126468643600198</v>
      </c>
      <c r="K1072" s="3">
        <v>3.7746026785418598</v>
      </c>
      <c r="L1072" s="3">
        <v>1.9649555446226601</v>
      </c>
      <c r="M1072" s="3">
        <v>2.8524441621485201</v>
      </c>
      <c r="N1072" s="3">
        <v>2.6733652424713998</v>
      </c>
      <c r="O1072" s="3">
        <v>3.6994075560030302</v>
      </c>
      <c r="P1072" s="3">
        <v>2.4969216497475202</v>
      </c>
    </row>
    <row r="1073" spans="2:16">
      <c r="B1073" s="3" t="s">
        <v>1633</v>
      </c>
      <c r="C1073" s="3" t="s">
        <v>861</v>
      </c>
      <c r="D1073" s="3">
        <v>-3.7802407759977799</v>
      </c>
      <c r="E1073" s="3">
        <v>-6.10317635775195E-2</v>
      </c>
      <c r="F1073" s="3">
        <v>12.933432190919101</v>
      </c>
      <c r="G1073" s="3">
        <v>3.2276544844500702E-4</v>
      </c>
      <c r="H1073" s="3">
        <v>5.82173234787846E-3</v>
      </c>
      <c r="I1073" s="3">
        <v>0.77668567802116195</v>
      </c>
      <c r="J1073" s="3">
        <v>0.44060464999705801</v>
      </c>
      <c r="K1073" s="3">
        <v>-0.23343599037568599</v>
      </c>
      <c r="L1073" s="3">
        <v>-2.51397372294179</v>
      </c>
      <c r="M1073" s="3">
        <v>-1.60703737092045</v>
      </c>
      <c r="N1073" s="3">
        <v>-2.51397372294179</v>
      </c>
      <c r="O1073" s="3">
        <v>0.32795144588084502</v>
      </c>
      <c r="P1073" s="3">
        <v>-2.2116616056013401</v>
      </c>
    </row>
    <row r="1074" spans="2:16">
      <c r="B1074" s="3" t="s">
        <v>1634</v>
      </c>
      <c r="C1074" s="3" t="s">
        <v>861</v>
      </c>
      <c r="D1074" s="3">
        <v>-1.7561584814262801</v>
      </c>
      <c r="E1074" s="3">
        <v>2.8277868346188599</v>
      </c>
      <c r="F1074" s="3">
        <v>14.434385336217</v>
      </c>
      <c r="G1074" s="3">
        <v>1.45128100092687E-4</v>
      </c>
      <c r="H1074" s="3">
        <v>3.1796651221725199E-3</v>
      </c>
      <c r="I1074" s="3">
        <v>3.3023505519804601</v>
      </c>
      <c r="J1074" s="3">
        <v>3.9799152659796802</v>
      </c>
      <c r="K1074" s="3">
        <v>2.70599811580629</v>
      </c>
      <c r="L1074" s="3">
        <v>1.30439500986402</v>
      </c>
      <c r="M1074" s="3">
        <v>2.1081721626918601</v>
      </c>
      <c r="N1074" s="3">
        <v>1.4788774646381699</v>
      </c>
      <c r="O1074" s="3">
        <v>3.32942131125548</v>
      </c>
      <c r="P1074" s="3">
        <v>1.63048154573135</v>
      </c>
    </row>
    <row r="1075" spans="2:16">
      <c r="B1075" s="3" t="s">
        <v>1635</v>
      </c>
      <c r="C1075" s="3" t="s">
        <v>861</v>
      </c>
      <c r="D1075" s="3">
        <v>-1.5600268259816601</v>
      </c>
      <c r="E1075" s="3">
        <v>1.1226108510697801</v>
      </c>
      <c r="F1075" s="3">
        <v>8.4012217483763099</v>
      </c>
      <c r="G1075" s="3">
        <v>3.74968913517079E-3</v>
      </c>
      <c r="H1075" s="3">
        <v>3.4541313214715902E-2</v>
      </c>
      <c r="I1075" s="3">
        <v>1.3983839441043699</v>
      </c>
      <c r="J1075" s="3">
        <v>1.59077609308711</v>
      </c>
      <c r="K1075" s="3">
        <v>1.59087270139908</v>
      </c>
      <c r="L1075" s="3">
        <v>-1.11430442521011</v>
      </c>
      <c r="M1075" s="3">
        <v>0.48611206914183802</v>
      </c>
      <c r="N1075" s="3">
        <v>0.20747385078897199</v>
      </c>
      <c r="O1075" s="3">
        <v>1.5266775795301899</v>
      </c>
      <c r="P1075" s="3">
        <v>-0.14023950175976699</v>
      </c>
    </row>
    <row r="1076" spans="2:16">
      <c r="B1076" s="3" t="s">
        <v>1636</v>
      </c>
      <c r="C1076" s="3" t="s">
        <v>861</v>
      </c>
      <c r="D1076" s="3">
        <v>-2.4896685512397898</v>
      </c>
      <c r="E1076" s="3">
        <v>2.6059467338726701</v>
      </c>
      <c r="F1076" s="3">
        <v>17.3183963773456</v>
      </c>
      <c r="G1076" s="16">
        <v>3.1611173972051899E-5</v>
      </c>
      <c r="H1076" s="3">
        <v>9.6091391777722399E-4</v>
      </c>
      <c r="I1076" s="3">
        <v>3.4719300439733098</v>
      </c>
      <c r="J1076" s="3">
        <v>2.9076779966021999</v>
      </c>
      <c r="K1076" s="3">
        <v>3.40303518803095</v>
      </c>
      <c r="L1076" s="3">
        <v>-1.11430442521011</v>
      </c>
      <c r="M1076" s="3">
        <v>0.12996482733117001</v>
      </c>
      <c r="N1076" s="3">
        <v>1.9133814114271399</v>
      </c>
      <c r="O1076" s="3">
        <v>3.2608810762021498</v>
      </c>
      <c r="P1076" s="3">
        <v>0.30968060451606699</v>
      </c>
    </row>
    <row r="1077" spans="2:16">
      <c r="B1077" s="3" t="s">
        <v>1637</v>
      </c>
      <c r="C1077" s="3" t="s">
        <v>861</v>
      </c>
      <c r="D1077" s="3">
        <v>-1.75704287524669</v>
      </c>
      <c r="E1077" s="3">
        <v>2.3098552557643601</v>
      </c>
      <c r="F1077" s="3">
        <v>12.533066474390299</v>
      </c>
      <c r="G1077" s="3">
        <v>3.9981312067227599E-4</v>
      </c>
      <c r="H1077" s="3">
        <v>6.7886679200149704E-3</v>
      </c>
      <c r="I1077" s="3">
        <v>2.6616456955998999</v>
      </c>
      <c r="J1077" s="3">
        <v>3.4965665812171101</v>
      </c>
      <c r="K1077" s="3">
        <v>2.2121324159456499</v>
      </c>
      <c r="L1077" s="3">
        <v>1.12628587659105</v>
      </c>
      <c r="M1077" s="3">
        <v>1.4748028354743901</v>
      </c>
      <c r="N1077" s="3">
        <v>0.85417590478908501</v>
      </c>
      <c r="O1077" s="3">
        <v>2.79011489758755</v>
      </c>
      <c r="P1077" s="3">
        <v>1.1517548722848401</v>
      </c>
    </row>
    <row r="1078" spans="2:16">
      <c r="B1078" s="3" t="s">
        <v>1638</v>
      </c>
      <c r="C1078" s="3" t="s">
        <v>861</v>
      </c>
      <c r="D1078" s="3">
        <v>-1.6136455249341899</v>
      </c>
      <c r="E1078" s="3">
        <v>3.2346483776183601</v>
      </c>
      <c r="F1078" s="3">
        <v>20.4646459318481</v>
      </c>
      <c r="G1078" s="16">
        <v>6.0742947731721196E-6</v>
      </c>
      <c r="H1078" s="3">
        <v>2.5544259233460903E-4</v>
      </c>
      <c r="I1078" s="3">
        <v>4.1211806413322298</v>
      </c>
      <c r="J1078" s="3">
        <v>3.3028008548263799</v>
      </c>
      <c r="K1078" s="3">
        <v>3.7746026785418598</v>
      </c>
      <c r="L1078" s="3">
        <v>2.0672421348569099</v>
      </c>
      <c r="M1078" s="3">
        <v>2.3441019390213702</v>
      </c>
      <c r="N1078" s="3">
        <v>2.1440368549270401</v>
      </c>
      <c r="O1078" s="3">
        <v>3.7328613915668201</v>
      </c>
      <c r="P1078" s="3">
        <v>2.1851269762684402</v>
      </c>
    </row>
    <row r="1079" spans="2:16">
      <c r="B1079" s="3" t="s">
        <v>562</v>
      </c>
      <c r="C1079" s="3" t="s">
        <v>868</v>
      </c>
      <c r="D1079" s="3">
        <v>1.4669786433382801</v>
      </c>
      <c r="E1079" s="3">
        <v>4.8451955025429596</v>
      </c>
      <c r="F1079" s="3">
        <v>14.386726937966801</v>
      </c>
      <c r="G1079" s="3">
        <v>1.48847804943159E-4</v>
      </c>
      <c r="H1079" s="3">
        <v>3.2397265254667401E-3</v>
      </c>
      <c r="I1079" s="3">
        <v>4.1464610753226001</v>
      </c>
      <c r="J1079" s="3">
        <v>3.1187243058152601</v>
      </c>
      <c r="K1079" s="3">
        <v>4.2649213597879703</v>
      </c>
      <c r="L1079" s="3">
        <v>5.7953357987825296</v>
      </c>
      <c r="M1079" s="3">
        <v>4.6434705732744499</v>
      </c>
      <c r="N1079" s="3">
        <v>5.5303170861768303</v>
      </c>
      <c r="O1079" s="3">
        <v>3.8433689136419402</v>
      </c>
      <c r="P1079" s="3">
        <v>5.3230411527446</v>
      </c>
    </row>
    <row r="1080" spans="2:16">
      <c r="B1080" s="3" t="s">
        <v>1639</v>
      </c>
      <c r="C1080" s="3" t="s">
        <v>861</v>
      </c>
      <c r="D1080" s="3">
        <v>-1.0440069002002501</v>
      </c>
      <c r="E1080" s="3">
        <v>3.0678628182193699</v>
      </c>
      <c r="F1080" s="3">
        <v>7.75243948490583</v>
      </c>
      <c r="G1080" s="3">
        <v>5.3640036337035003E-3</v>
      </c>
      <c r="H1080" s="3">
        <v>4.4229943364622798E-2</v>
      </c>
      <c r="I1080" s="3">
        <v>3.1852570698865299</v>
      </c>
      <c r="J1080" s="3">
        <v>3.6673625966962802</v>
      </c>
      <c r="K1080" s="3">
        <v>3.4749190634913201</v>
      </c>
      <c r="L1080" s="3">
        <v>2.98546068908326</v>
      </c>
      <c r="M1080" s="3">
        <v>2.2999020299289099</v>
      </c>
      <c r="N1080" s="3">
        <v>1.9133814114271399</v>
      </c>
      <c r="O1080" s="3">
        <v>3.44251291002471</v>
      </c>
      <c r="P1080" s="3">
        <v>2.3995813768130998</v>
      </c>
    </row>
    <row r="1081" spans="2:16">
      <c r="B1081" s="3" t="s">
        <v>1640</v>
      </c>
      <c r="C1081" s="3" t="s">
        <v>861</v>
      </c>
      <c r="D1081" s="3">
        <v>-1.0055552194149799</v>
      </c>
      <c r="E1081" s="3">
        <v>4.4155619798438899</v>
      </c>
      <c r="F1081" s="3">
        <v>11.9264166626494</v>
      </c>
      <c r="G1081" s="3">
        <v>5.53435256635566E-4</v>
      </c>
      <c r="H1081" s="3">
        <v>8.57898047686537E-3</v>
      </c>
      <c r="I1081" s="3">
        <v>4.8701427865123197</v>
      </c>
      <c r="J1081" s="3">
        <v>4.6438087957969296</v>
      </c>
      <c r="K1081" s="3">
        <v>4.9149843583443698</v>
      </c>
      <c r="L1081" s="3">
        <v>3.3525481578940699</v>
      </c>
      <c r="M1081" s="3">
        <v>4.2376674739017997</v>
      </c>
      <c r="N1081" s="3">
        <v>3.6720294550824999</v>
      </c>
      <c r="O1081" s="3">
        <v>4.8096453135512096</v>
      </c>
      <c r="P1081" s="3">
        <v>3.75408169562612</v>
      </c>
    </row>
    <row r="1082" spans="2:16">
      <c r="B1082" s="3" t="s">
        <v>1641</v>
      </c>
      <c r="C1082" s="3" t="s">
        <v>861</v>
      </c>
      <c r="D1082" s="3">
        <v>-2.5873160790653</v>
      </c>
      <c r="E1082" s="3">
        <v>0.166756835211888</v>
      </c>
      <c r="F1082" s="3">
        <v>8.8801710402649192</v>
      </c>
      <c r="G1082" s="3">
        <v>2.8828453495917498E-3</v>
      </c>
      <c r="H1082" s="3">
        <v>2.8518575070696901E-2</v>
      </c>
      <c r="I1082" s="3">
        <v>0.64097144939402095</v>
      </c>
      <c r="J1082" s="3">
        <v>-0.17733853121628301</v>
      </c>
      <c r="K1082" s="3">
        <v>0.84507176271432705</v>
      </c>
      <c r="L1082" s="3">
        <v>-0.41743458492949498</v>
      </c>
      <c r="M1082" s="3">
        <v>-2.51397372294179</v>
      </c>
      <c r="N1082" s="3">
        <v>-1.5634626986117499</v>
      </c>
      <c r="O1082" s="3">
        <v>0.43623489363068801</v>
      </c>
      <c r="P1082" s="3">
        <v>-1.49829033549434</v>
      </c>
    </row>
    <row r="1083" spans="2:16">
      <c r="B1083" s="3" t="s">
        <v>1642</v>
      </c>
      <c r="C1083" s="3" t="s">
        <v>868</v>
      </c>
      <c r="D1083" s="3">
        <v>4.3407735494107298</v>
      </c>
      <c r="E1083" s="3">
        <v>4.3117912894800603E-2</v>
      </c>
      <c r="F1083" s="3">
        <v>7.7882144222915102</v>
      </c>
      <c r="G1083" s="3">
        <v>5.2588142743345201E-3</v>
      </c>
      <c r="H1083" s="3">
        <v>4.3700690535671403E-2</v>
      </c>
      <c r="I1083" s="3">
        <v>-1.6043470019427499</v>
      </c>
      <c r="J1083" s="3">
        <v>-2.51397372294179</v>
      </c>
      <c r="K1083" s="3">
        <v>-2.51397372294179</v>
      </c>
      <c r="L1083" s="3">
        <v>1.7356627949713399</v>
      </c>
      <c r="M1083" s="3">
        <v>0.77151648773401804</v>
      </c>
      <c r="N1083" s="3">
        <v>-2.51397372294179</v>
      </c>
      <c r="O1083" s="3">
        <v>-2.2107648159421101</v>
      </c>
      <c r="P1083" s="3">
        <v>-2.2648134121433898E-3</v>
      </c>
    </row>
    <row r="1084" spans="2:16">
      <c r="B1084" s="3" t="s">
        <v>669</v>
      </c>
      <c r="C1084" s="3" t="s">
        <v>868</v>
      </c>
      <c r="D1084" s="3">
        <v>1.35412584461214</v>
      </c>
      <c r="E1084" s="3">
        <v>2.7079741733309399</v>
      </c>
      <c r="F1084" s="3">
        <v>13.991701416691299</v>
      </c>
      <c r="G1084" s="3">
        <v>1.8361927139522001E-4</v>
      </c>
      <c r="H1084" s="3">
        <v>3.81727783681437E-3</v>
      </c>
      <c r="I1084" s="3">
        <v>1.94857907440033</v>
      </c>
      <c r="J1084" s="3">
        <v>1.9133265038837299</v>
      </c>
      <c r="K1084" s="3">
        <v>1.7676274396493801</v>
      </c>
      <c r="L1084" s="3">
        <v>2.7809606857047902</v>
      </c>
      <c r="M1084" s="3">
        <v>3.39241203738887</v>
      </c>
      <c r="N1084" s="3">
        <v>3.2739682125317899</v>
      </c>
      <c r="O1084" s="3">
        <v>1.8765110059778101</v>
      </c>
      <c r="P1084" s="3">
        <v>3.1491136452084798</v>
      </c>
    </row>
    <row r="1085" spans="2:16">
      <c r="B1085" s="3" t="s">
        <v>514</v>
      </c>
      <c r="C1085" s="3" t="s">
        <v>868</v>
      </c>
      <c r="D1085" s="3">
        <v>2.2110388585129099</v>
      </c>
      <c r="E1085" s="3">
        <v>1.87432795701755</v>
      </c>
      <c r="F1085" s="3">
        <v>17.270254289260201</v>
      </c>
      <c r="G1085" s="16">
        <v>3.2422284332963697E-5</v>
      </c>
      <c r="H1085" s="3">
        <v>9.8301338335584991E-4</v>
      </c>
      <c r="I1085" s="3">
        <v>-1.05081230939293</v>
      </c>
      <c r="J1085" s="3">
        <v>1.0471427182911801</v>
      </c>
      <c r="K1085" s="3">
        <v>0.73226686969133203</v>
      </c>
      <c r="L1085" s="3">
        <v>2.6319739144741501</v>
      </c>
      <c r="M1085" s="3">
        <v>2.58415354508633</v>
      </c>
      <c r="N1085" s="3">
        <v>2.34284828904168</v>
      </c>
      <c r="O1085" s="3">
        <v>0.24286575952986</v>
      </c>
      <c r="P1085" s="3">
        <v>2.5196585828673901</v>
      </c>
    </row>
    <row r="1086" spans="2:16">
      <c r="B1086" s="3" t="s">
        <v>535</v>
      </c>
      <c r="C1086" s="3" t="s">
        <v>868</v>
      </c>
      <c r="D1086" s="3">
        <v>3.50591961556841</v>
      </c>
      <c r="E1086" s="3">
        <v>2.4026565516751499</v>
      </c>
      <c r="F1086" s="3">
        <v>44.258083065481898</v>
      </c>
      <c r="G1086" s="16">
        <v>2.8781351478335201E-11</v>
      </c>
      <c r="H1086" s="16">
        <v>5.6491219065822697E-9</v>
      </c>
      <c r="I1086" s="3">
        <v>-0.65174923433498499</v>
      </c>
      <c r="J1086" s="3">
        <v>-1.2810609560880699</v>
      </c>
      <c r="K1086" s="3">
        <v>0.73226686969133203</v>
      </c>
      <c r="L1086" s="3">
        <v>3.0863530652984501</v>
      </c>
      <c r="M1086" s="3">
        <v>3.5250418228600799</v>
      </c>
      <c r="N1086" s="3">
        <v>3.0312316193011002</v>
      </c>
      <c r="O1086" s="3">
        <v>-0.40018110691057601</v>
      </c>
      <c r="P1086" s="3">
        <v>3.2142088358198802</v>
      </c>
    </row>
    <row r="1087" spans="2:16">
      <c r="B1087" s="3" t="s">
        <v>1643</v>
      </c>
      <c r="C1087" s="3" t="s">
        <v>868</v>
      </c>
      <c r="D1087" s="3">
        <v>4.2870556326123097</v>
      </c>
      <c r="E1087" s="3">
        <v>7.2785207799057504E-3</v>
      </c>
      <c r="F1087" s="3">
        <v>7.5952107680651402</v>
      </c>
      <c r="G1087" s="3">
        <v>5.8523553346619796E-3</v>
      </c>
      <c r="H1087" s="3">
        <v>4.7118572270306497E-2</v>
      </c>
      <c r="I1087" s="3">
        <v>-1.6043470019427499</v>
      </c>
      <c r="J1087" s="3">
        <v>-2.51397372294179</v>
      </c>
      <c r="K1087" s="3">
        <v>-2.51397372294179</v>
      </c>
      <c r="L1087" s="3">
        <v>1.6923995656564199</v>
      </c>
      <c r="M1087" s="3">
        <v>0.71042427934739405</v>
      </c>
      <c r="N1087" s="3">
        <v>-2.51397372294179</v>
      </c>
      <c r="O1087" s="3">
        <v>-2.2107648159421101</v>
      </c>
      <c r="P1087" s="3">
        <v>-3.70499593126601E-2</v>
      </c>
    </row>
    <row r="1088" spans="2:16">
      <c r="B1088" s="3" t="s">
        <v>1644</v>
      </c>
      <c r="C1088" s="3" t="s">
        <v>861</v>
      </c>
      <c r="D1088" s="3">
        <v>-2.0441486256429999</v>
      </c>
      <c r="E1088" s="3">
        <v>6.6893528285167401</v>
      </c>
      <c r="F1088" s="3">
        <v>12.1674011850713</v>
      </c>
      <c r="G1088" s="3">
        <v>4.8632017962103299E-4</v>
      </c>
      <c r="H1088" s="3">
        <v>7.8455628149215108E-3</v>
      </c>
      <c r="I1088" s="3">
        <v>5.75513323891892</v>
      </c>
      <c r="J1088" s="3">
        <v>8.4554194415945894</v>
      </c>
      <c r="K1088" s="3">
        <v>6.54741679431568</v>
      </c>
      <c r="L1088" s="3">
        <v>5.3643394421016497</v>
      </c>
      <c r="M1088" s="3">
        <v>5.4490199371112098</v>
      </c>
      <c r="N1088" s="3">
        <v>5.18017598410235</v>
      </c>
      <c r="O1088" s="3">
        <v>6.9193231582764003</v>
      </c>
      <c r="P1088" s="3">
        <v>5.3311784544384002</v>
      </c>
    </row>
    <row r="1089" spans="2:16">
      <c r="B1089" s="3" t="s">
        <v>1645</v>
      </c>
      <c r="C1089" s="3" t="s">
        <v>868</v>
      </c>
      <c r="D1089" s="3">
        <v>1.4200870948540001</v>
      </c>
      <c r="E1089" s="3">
        <v>1.5374313001806099</v>
      </c>
      <c r="F1089" s="3">
        <v>7.8269706789422404</v>
      </c>
      <c r="G1089" s="3">
        <v>5.1472294824349502E-3</v>
      </c>
      <c r="H1089" s="3">
        <v>4.3075419268122597E-2</v>
      </c>
      <c r="I1089" s="3">
        <v>1.01493667520141</v>
      </c>
      <c r="J1089" s="3">
        <v>0.67228328076448296</v>
      </c>
      <c r="K1089" s="3">
        <v>0.164554854628814</v>
      </c>
      <c r="L1089" s="3">
        <v>1.7356627949713399</v>
      </c>
      <c r="M1089" s="3">
        <v>2.3869878508951801</v>
      </c>
      <c r="N1089" s="3">
        <v>1.6386986847870999</v>
      </c>
      <c r="O1089" s="3">
        <v>0.61725827019823498</v>
      </c>
      <c r="P1089" s="3">
        <v>1.9204497768845401</v>
      </c>
    </row>
    <row r="1090" spans="2:16">
      <c r="B1090" s="3" t="s">
        <v>350</v>
      </c>
      <c r="C1090" s="3" t="s">
        <v>868</v>
      </c>
      <c r="D1090" s="3">
        <v>4.0158074277842903</v>
      </c>
      <c r="E1090" s="3">
        <v>0.90829640763047603</v>
      </c>
      <c r="F1090" s="3">
        <v>29.8614318753486</v>
      </c>
      <c r="G1090" s="16">
        <v>4.64052602146951E-8</v>
      </c>
      <c r="H1090" s="16">
        <v>3.8880622321817702E-6</v>
      </c>
      <c r="I1090" s="3">
        <v>-1.6043470019427499</v>
      </c>
      <c r="J1090" s="3">
        <v>-2.51397372294179</v>
      </c>
      <c r="K1090" s="3">
        <v>-1.1671949006436599</v>
      </c>
      <c r="L1090" s="3">
        <v>1.30640425372646</v>
      </c>
      <c r="M1090" s="3">
        <v>1.94669863248741</v>
      </c>
      <c r="N1090" s="3">
        <v>1.5650656054851699</v>
      </c>
      <c r="O1090" s="3">
        <v>-1.76183854184273</v>
      </c>
      <c r="P1090" s="3">
        <v>1.60605616389968</v>
      </c>
    </row>
    <row r="1091" spans="2:16">
      <c r="B1091" s="3" t="s">
        <v>1646</v>
      </c>
      <c r="C1091" s="3" t="s">
        <v>868</v>
      </c>
      <c r="D1091" s="3">
        <v>2.66603506373841</v>
      </c>
      <c r="E1091" s="3">
        <v>1.3103366963191401</v>
      </c>
      <c r="F1091" s="3">
        <v>10.457936049320001</v>
      </c>
      <c r="G1091" s="3">
        <v>1.22123651363152E-3</v>
      </c>
      <c r="H1091" s="3">
        <v>1.5348185345511E-2</v>
      </c>
      <c r="I1091" s="3">
        <v>-1.6043470019427499</v>
      </c>
      <c r="J1091" s="3">
        <v>0.16507684432167299</v>
      </c>
      <c r="K1091" s="3">
        <v>-0.232748699270865</v>
      </c>
      <c r="L1091" s="3">
        <v>1.46366254425269</v>
      </c>
      <c r="M1091" s="3">
        <v>0.61320981132069396</v>
      </c>
      <c r="N1091" s="3">
        <v>2.8799720751779301</v>
      </c>
      <c r="O1091" s="3">
        <v>-0.55733961896397999</v>
      </c>
      <c r="P1091" s="3">
        <v>1.6522814769170999</v>
      </c>
    </row>
    <row r="1092" spans="2:16">
      <c r="B1092" s="3" t="s">
        <v>1647</v>
      </c>
      <c r="C1092" s="3" t="s">
        <v>868</v>
      </c>
      <c r="D1092" s="3">
        <v>1.7193031046011</v>
      </c>
      <c r="E1092" s="3">
        <v>3.8475960348006502</v>
      </c>
      <c r="F1092" s="3">
        <v>9.25995473141829</v>
      </c>
      <c r="G1092" s="3">
        <v>2.34218810903432E-3</v>
      </c>
      <c r="H1092" s="3">
        <v>2.4475185175139198E-2</v>
      </c>
      <c r="I1092" s="3">
        <v>2.3482251012598301</v>
      </c>
      <c r="J1092" s="3">
        <v>3.4965665812171101</v>
      </c>
      <c r="K1092" s="3">
        <v>2.0838447501377799</v>
      </c>
      <c r="L1092" s="3">
        <v>4.8848569570476599</v>
      </c>
      <c r="M1092" s="3">
        <v>4.8678213314415304</v>
      </c>
      <c r="N1092" s="3">
        <v>2.8861024731135601</v>
      </c>
      <c r="O1092" s="3">
        <v>2.64287881087157</v>
      </c>
      <c r="P1092" s="3">
        <v>4.2129269205342501</v>
      </c>
    </row>
    <row r="1093" spans="2:16">
      <c r="B1093" s="3" t="s">
        <v>274</v>
      </c>
      <c r="C1093" s="3" t="s">
        <v>868</v>
      </c>
      <c r="D1093" s="3">
        <v>1.67909716485598</v>
      </c>
      <c r="E1093" s="3">
        <v>7.9707747487271297</v>
      </c>
      <c r="F1093" s="3">
        <v>44.872224621972599</v>
      </c>
      <c r="G1093" s="16">
        <v>2.1032013173616799E-11</v>
      </c>
      <c r="H1093" s="16">
        <v>4.3508348667828898E-9</v>
      </c>
      <c r="I1093" s="3">
        <v>6.4870137142897697</v>
      </c>
      <c r="J1093" s="3">
        <v>7.0912029040205704</v>
      </c>
      <c r="K1093" s="3">
        <v>7.0491246504237903</v>
      </c>
      <c r="L1093" s="3">
        <v>8.6497596502836096</v>
      </c>
      <c r="M1093" s="3">
        <v>8.5209109487402905</v>
      </c>
      <c r="N1093" s="3">
        <v>8.5601312264303804</v>
      </c>
      <c r="O1093" s="3">
        <v>6.8757804229113697</v>
      </c>
      <c r="P1093" s="3">
        <v>8.5769339418180905</v>
      </c>
    </row>
    <row r="1094" spans="2:16">
      <c r="B1094" s="3" t="s">
        <v>588</v>
      </c>
      <c r="C1094" s="3" t="s">
        <v>868</v>
      </c>
      <c r="D1094" s="3">
        <v>1.41390536913789</v>
      </c>
      <c r="E1094" s="3">
        <v>4.5417981008114001</v>
      </c>
      <c r="F1094" s="3">
        <v>23.425292111520701</v>
      </c>
      <c r="G1094" s="16">
        <v>1.2985991063211399E-6</v>
      </c>
      <c r="H1094" s="16">
        <v>7.3147114962320096E-5</v>
      </c>
      <c r="I1094" s="3">
        <v>3.6766780602108402</v>
      </c>
      <c r="J1094" s="3">
        <v>3.4965665812171101</v>
      </c>
      <c r="K1094" s="3">
        <v>3.8028099139674301</v>
      </c>
      <c r="L1094" s="3">
        <v>5.4614551414234098</v>
      </c>
      <c r="M1094" s="3">
        <v>4.6522867247420399</v>
      </c>
      <c r="N1094" s="3">
        <v>5.02243903927417</v>
      </c>
      <c r="O1094" s="3">
        <v>3.6586848517984598</v>
      </c>
      <c r="P1094" s="3">
        <v>5.0453936351465396</v>
      </c>
    </row>
    <row r="1095" spans="2:16">
      <c r="B1095" s="3" t="s">
        <v>450</v>
      </c>
      <c r="C1095" s="3" t="s">
        <v>868</v>
      </c>
      <c r="D1095" s="3">
        <v>1.1236462650429899</v>
      </c>
      <c r="E1095" s="3">
        <v>4.4051815336285998</v>
      </c>
      <c r="F1095" s="3">
        <v>15.1807187261628</v>
      </c>
      <c r="G1095" s="16">
        <v>9.7695894458779605E-5</v>
      </c>
      <c r="H1095" s="3">
        <v>2.36167448693736E-3</v>
      </c>
      <c r="I1095" s="3">
        <v>3.49179173233038</v>
      </c>
      <c r="J1095" s="3">
        <v>4.04334946417677</v>
      </c>
      <c r="K1095" s="3">
        <v>3.64036523863067</v>
      </c>
      <c r="L1095" s="3">
        <v>4.6839169772500897</v>
      </c>
      <c r="M1095" s="3">
        <v>4.6076571379885101</v>
      </c>
      <c r="N1095" s="3">
        <v>5.17366480307129</v>
      </c>
      <c r="O1095" s="3">
        <v>3.7251688117125998</v>
      </c>
      <c r="P1095" s="3">
        <v>4.8217463061033001</v>
      </c>
    </row>
    <row r="1096" spans="2:16">
      <c r="B1096" s="3" t="s">
        <v>1648</v>
      </c>
      <c r="C1096" s="3" t="s">
        <v>868</v>
      </c>
      <c r="D1096" s="3">
        <v>4.51141696115873</v>
      </c>
      <c r="E1096" s="3">
        <v>-0.778367294617484</v>
      </c>
      <c r="F1096" s="3">
        <v>8.7016435594951904</v>
      </c>
      <c r="G1096" s="3">
        <v>3.1792326566078199E-3</v>
      </c>
      <c r="H1096" s="3">
        <v>3.0789509179936E-2</v>
      </c>
      <c r="I1096" s="3">
        <v>-2.51397372294179</v>
      </c>
      <c r="J1096" s="3">
        <v>-2.51397372294179</v>
      </c>
      <c r="K1096" s="3">
        <v>-2.51397372294179</v>
      </c>
      <c r="L1096" s="3">
        <v>-1.11430442521011</v>
      </c>
      <c r="M1096" s="3">
        <v>0.12996482733117001</v>
      </c>
      <c r="N1096" s="3">
        <v>-1.5634626986117499</v>
      </c>
      <c r="O1096" s="3">
        <v>-2.51397372294179</v>
      </c>
      <c r="P1096" s="3">
        <v>-0.84926743216356304</v>
      </c>
    </row>
    <row r="1097" spans="2:16">
      <c r="B1097" s="3" t="s">
        <v>1649</v>
      </c>
      <c r="C1097" s="3" t="s">
        <v>868</v>
      </c>
      <c r="D1097" s="3">
        <v>5.4761054734887296</v>
      </c>
      <c r="E1097" s="3">
        <v>-0.45738175701329598</v>
      </c>
      <c r="F1097" s="3">
        <v>10.2997360713278</v>
      </c>
      <c r="G1097" s="3">
        <v>1.3304923705328799E-3</v>
      </c>
      <c r="H1097" s="3">
        <v>1.6232562449674699E-2</v>
      </c>
      <c r="I1097" s="3">
        <v>-2.51397372294179</v>
      </c>
      <c r="J1097" s="3">
        <v>-2.51397372294179</v>
      </c>
      <c r="K1097" s="3">
        <v>-2.51397372294179</v>
      </c>
      <c r="L1097" s="3">
        <v>1.46291214481249</v>
      </c>
      <c r="M1097" s="3">
        <v>-1.0544797095559</v>
      </c>
      <c r="N1097" s="3">
        <v>-1.5634626986117499</v>
      </c>
      <c r="O1097" s="3">
        <v>-2.51397372294179</v>
      </c>
      <c r="P1097" s="3">
        <v>-0.38501008778505402</v>
      </c>
    </row>
    <row r="1098" spans="2:16">
      <c r="B1098" s="3" t="s">
        <v>797</v>
      </c>
      <c r="C1098" s="3" t="s">
        <v>868</v>
      </c>
      <c r="D1098" s="3">
        <v>1.35847616030084</v>
      </c>
      <c r="E1098" s="3">
        <v>2.7608335770538699</v>
      </c>
      <c r="F1098" s="3">
        <v>14.219806928861701</v>
      </c>
      <c r="G1098" s="3">
        <v>1.62649467431742E-4</v>
      </c>
      <c r="H1098" s="3">
        <v>3.4659015047259802E-3</v>
      </c>
      <c r="I1098" s="3">
        <v>2.3054564191082698</v>
      </c>
      <c r="J1098" s="3">
        <v>1.6997885707865701</v>
      </c>
      <c r="K1098" s="3">
        <v>1.65417058200684</v>
      </c>
      <c r="L1098" s="3">
        <v>3.13427106655715</v>
      </c>
      <c r="M1098" s="3">
        <v>3.2966942125848102</v>
      </c>
      <c r="N1098" s="3">
        <v>3.2939186979256601</v>
      </c>
      <c r="O1098" s="3">
        <v>1.8864718573005601</v>
      </c>
      <c r="P1098" s="3">
        <v>3.24162799235588</v>
      </c>
    </row>
    <row r="1099" spans="2:16">
      <c r="B1099" s="3" t="s">
        <v>798</v>
      </c>
      <c r="C1099" s="3" t="s">
        <v>868</v>
      </c>
      <c r="D1099" s="3">
        <v>2.5393623005235799</v>
      </c>
      <c r="E1099" s="3">
        <v>0.70307293657561998</v>
      </c>
      <c r="F1099" s="3">
        <v>12.9551175294693</v>
      </c>
      <c r="G1099" s="3">
        <v>3.19048159402007E-4</v>
      </c>
      <c r="H1099" s="3">
        <v>5.7769711651288304E-3</v>
      </c>
      <c r="I1099" s="3">
        <v>-1.05081230939293</v>
      </c>
      <c r="J1099" s="3">
        <v>-1.2810609560880699</v>
      </c>
      <c r="K1099" s="3">
        <v>-0.48297662657003099</v>
      </c>
      <c r="L1099" s="3">
        <v>1.9649555446226601</v>
      </c>
      <c r="M1099" s="3">
        <v>0.77151648773401804</v>
      </c>
      <c r="N1099" s="3">
        <v>1.0937335575349501</v>
      </c>
      <c r="O1099" s="3">
        <v>-0.93828329735034399</v>
      </c>
      <c r="P1099" s="3">
        <v>1.27673519663054</v>
      </c>
    </row>
    <row r="1100" spans="2:16">
      <c r="B1100" s="3" t="s">
        <v>1650</v>
      </c>
      <c r="C1100" s="3" t="s">
        <v>861</v>
      </c>
      <c r="D1100" s="3">
        <v>-3.0864417416641801</v>
      </c>
      <c r="E1100" s="3">
        <v>-0.40789704898016199</v>
      </c>
      <c r="F1100" s="3">
        <v>8.0639271663494902</v>
      </c>
      <c r="G1100" s="3">
        <v>4.5155204056951496E-3</v>
      </c>
      <c r="H1100" s="3">
        <v>3.9181442094851499E-2</v>
      </c>
      <c r="I1100" s="3">
        <v>-8.2940018988138395E-2</v>
      </c>
      <c r="J1100" s="3">
        <v>-0.62612833886471098</v>
      </c>
      <c r="K1100" s="3">
        <v>-2.0759836856213899E-2</v>
      </c>
      <c r="L1100" s="3">
        <v>-1.11430442521011</v>
      </c>
      <c r="M1100" s="3">
        <v>-2.51397372294179</v>
      </c>
      <c r="N1100" s="3">
        <v>-2.51397372294179</v>
      </c>
      <c r="O1100" s="3">
        <v>-0.24327606490302101</v>
      </c>
      <c r="P1100" s="3">
        <v>-2.0474172903645602</v>
      </c>
    </row>
    <row r="1101" spans="2:16">
      <c r="B1101" s="3" t="s">
        <v>1651</v>
      </c>
      <c r="C1101" s="3" t="s">
        <v>861</v>
      </c>
      <c r="D1101" s="3">
        <v>-2.1708353220976302</v>
      </c>
      <c r="E1101" s="3">
        <v>0.54674270346912002</v>
      </c>
      <c r="F1101" s="3">
        <v>7.6552549486599402</v>
      </c>
      <c r="G1101" s="3">
        <v>5.6607191192281602E-3</v>
      </c>
      <c r="H1101" s="3">
        <v>4.5994080685115499E-2</v>
      </c>
      <c r="I1101" s="3">
        <v>0.77668567802116195</v>
      </c>
      <c r="J1101" s="3">
        <v>1.6997885707865701</v>
      </c>
      <c r="K1101" s="3">
        <v>0.32875258211457897</v>
      </c>
      <c r="L1101" s="3">
        <v>5.0461246124395301E-2</v>
      </c>
      <c r="M1101" s="3">
        <v>-1.0544797095559</v>
      </c>
      <c r="N1101" s="3">
        <v>-1.5634626986117499</v>
      </c>
      <c r="O1101" s="3">
        <v>0.93507561030743602</v>
      </c>
      <c r="P1101" s="3">
        <v>-0.85582705401441705</v>
      </c>
    </row>
    <row r="1102" spans="2:16">
      <c r="B1102" s="3" t="s">
        <v>1652</v>
      </c>
      <c r="C1102" s="3" t="s">
        <v>868</v>
      </c>
      <c r="D1102" s="3">
        <v>3.5737863370897598</v>
      </c>
      <c r="E1102" s="3">
        <v>-0.33209549497537</v>
      </c>
      <c r="F1102" s="3">
        <v>9.7947228547971505</v>
      </c>
      <c r="G1102" s="3">
        <v>1.75013385843466E-3</v>
      </c>
      <c r="H1102" s="3">
        <v>1.9930135507285601E-2</v>
      </c>
      <c r="I1102" s="3">
        <v>-2.51397372294179</v>
      </c>
      <c r="J1102" s="3">
        <v>-2.51397372294179</v>
      </c>
      <c r="K1102" s="3">
        <v>-1.6888247095355</v>
      </c>
      <c r="L1102" s="3">
        <v>0.40319903947415398</v>
      </c>
      <c r="M1102" s="3">
        <v>0.48611206914183802</v>
      </c>
      <c r="N1102" s="3">
        <v>-0.99538110141282998</v>
      </c>
      <c r="O1102" s="3">
        <v>-2.23892405180636</v>
      </c>
      <c r="P1102" s="3">
        <v>-3.5356664265612903E-2</v>
      </c>
    </row>
    <row r="1103" spans="2:16">
      <c r="B1103" s="3" t="s">
        <v>197</v>
      </c>
      <c r="C1103" s="3" t="s">
        <v>868</v>
      </c>
      <c r="D1103" s="3">
        <v>2.2286856742475001</v>
      </c>
      <c r="E1103" s="3">
        <v>2.41462935275838</v>
      </c>
      <c r="F1103" s="3">
        <v>23.751344334007999</v>
      </c>
      <c r="G1103" s="16">
        <v>1.0961878297215901E-6</v>
      </c>
      <c r="H1103" s="16">
        <v>6.4061216768929801E-5</v>
      </c>
      <c r="I1103" s="3">
        <v>0.49115226281528701</v>
      </c>
      <c r="J1103" s="3">
        <v>1.20342247409966</v>
      </c>
      <c r="K1103" s="3">
        <v>1.1386011546067101</v>
      </c>
      <c r="L1103" s="3">
        <v>3.6114554610386298</v>
      </c>
      <c r="M1103" s="3">
        <v>2.7575848142744799</v>
      </c>
      <c r="N1103" s="3">
        <v>2.8470911627887001</v>
      </c>
      <c r="O1103" s="3">
        <v>0.94439196384055302</v>
      </c>
      <c r="P1103" s="3">
        <v>3.0720438127006</v>
      </c>
    </row>
    <row r="1104" spans="2:16">
      <c r="B1104" s="3" t="s">
        <v>767</v>
      </c>
      <c r="C1104" s="3" t="s">
        <v>868</v>
      </c>
      <c r="D1104" s="3">
        <v>1.0499186501600499</v>
      </c>
      <c r="E1104" s="3">
        <v>2.8012674157839399</v>
      </c>
      <c r="F1104" s="3">
        <v>9.9084033115517904</v>
      </c>
      <c r="G1104" s="3">
        <v>1.6452579588033299E-3</v>
      </c>
      <c r="H1104" s="3">
        <v>1.9001753974795799E-2</v>
      </c>
      <c r="I1104" s="3">
        <v>2.0614925477286001</v>
      </c>
      <c r="J1104" s="3">
        <v>2.2938041909407501</v>
      </c>
      <c r="K1104" s="3">
        <v>2.1694407239229001</v>
      </c>
      <c r="L1104" s="3">
        <v>3.3525481578940699</v>
      </c>
      <c r="M1104" s="3">
        <v>3.0785793299967699</v>
      </c>
      <c r="N1104" s="3">
        <v>3.16854570221202</v>
      </c>
      <c r="O1104" s="3">
        <v>2.1749124875307499</v>
      </c>
      <c r="P1104" s="3">
        <v>3.1998910633676201</v>
      </c>
    </row>
    <row r="1105" spans="2:16">
      <c r="B1105" s="3" t="s">
        <v>1653</v>
      </c>
      <c r="C1105" s="3" t="s">
        <v>861</v>
      </c>
      <c r="D1105" s="3">
        <v>-1.3066968037812099</v>
      </c>
      <c r="E1105" s="3">
        <v>1.97653742076745</v>
      </c>
      <c r="F1105" s="3">
        <v>9.0194693907080392</v>
      </c>
      <c r="G1105" s="3">
        <v>2.6711892452541E-3</v>
      </c>
      <c r="H1105" s="3">
        <v>2.69726651391188E-2</v>
      </c>
      <c r="I1105" s="3">
        <v>2.1136975050461699</v>
      </c>
      <c r="J1105" s="3">
        <v>2.7133470350642699</v>
      </c>
      <c r="K1105" s="3">
        <v>2.3331136458795498</v>
      </c>
      <c r="L1105" s="3">
        <v>1.12628587659105</v>
      </c>
      <c r="M1105" s="3">
        <v>1.39300838404121</v>
      </c>
      <c r="N1105" s="3">
        <v>0.85417590478908501</v>
      </c>
      <c r="O1105" s="3">
        <v>2.3867193953300001</v>
      </c>
      <c r="P1105" s="3">
        <v>1.12449005514045</v>
      </c>
    </row>
    <row r="1106" spans="2:16">
      <c r="B1106" s="3" t="s">
        <v>1654</v>
      </c>
      <c r="C1106" s="3" t="s">
        <v>861</v>
      </c>
      <c r="D1106" s="3">
        <v>-1.2244594284597701</v>
      </c>
      <c r="E1106" s="3">
        <v>5.08514126169998</v>
      </c>
      <c r="F1106" s="3">
        <v>15.1952362792678</v>
      </c>
      <c r="G1106" s="16">
        <v>9.6947678102766801E-5</v>
      </c>
      <c r="H1106" s="3">
        <v>2.35088062586128E-3</v>
      </c>
      <c r="I1106" s="3">
        <v>5.8771887579412301</v>
      </c>
      <c r="J1106" s="3">
        <v>5.1360782077185201</v>
      </c>
      <c r="K1106" s="3">
        <v>5.5646019096721799</v>
      </c>
      <c r="L1106" s="3">
        <v>3.7715268028674802</v>
      </c>
      <c r="M1106" s="3">
        <v>4.7209411049376699</v>
      </c>
      <c r="N1106" s="3">
        <v>4.3403276978972603</v>
      </c>
      <c r="O1106" s="3">
        <v>5.5259562917773097</v>
      </c>
      <c r="P1106" s="3">
        <v>4.2775985352341399</v>
      </c>
    </row>
    <row r="1107" spans="2:16">
      <c r="B1107" s="3" t="s">
        <v>1655</v>
      </c>
      <c r="C1107" s="3" t="s">
        <v>868</v>
      </c>
      <c r="D1107" s="3">
        <v>2.5035329130442898</v>
      </c>
      <c r="E1107" s="3">
        <v>0.59373579803168997</v>
      </c>
      <c r="F1107" s="3">
        <v>13.0519878199087</v>
      </c>
      <c r="G1107" s="3">
        <v>3.0296268758307001E-4</v>
      </c>
      <c r="H1107" s="3">
        <v>5.5242244812338899E-3</v>
      </c>
      <c r="I1107" s="3">
        <v>-1.6043470019427499</v>
      </c>
      <c r="J1107" s="3">
        <v>-0.17733853121628301</v>
      </c>
      <c r="K1107" s="3">
        <v>-1.1671949006436599</v>
      </c>
      <c r="L1107" s="3">
        <v>0.92304966001710398</v>
      </c>
      <c r="M1107" s="3">
        <v>0.89550603314222499</v>
      </c>
      <c r="N1107" s="3">
        <v>1.4788774646381699</v>
      </c>
      <c r="O1107" s="3">
        <v>-0.98296014460089598</v>
      </c>
      <c r="P1107" s="3">
        <v>1.0991443859325001</v>
      </c>
    </row>
    <row r="1108" spans="2:16">
      <c r="B1108" s="3" t="s">
        <v>1656</v>
      </c>
      <c r="C1108" s="3" t="s">
        <v>861</v>
      </c>
      <c r="D1108" s="3">
        <v>-1.55808528206408</v>
      </c>
      <c r="E1108" s="3">
        <v>2.3995682571517101</v>
      </c>
      <c r="F1108" s="3">
        <v>12.943479295652899</v>
      </c>
      <c r="G1108" s="3">
        <v>3.2103778023691298E-4</v>
      </c>
      <c r="H1108" s="3">
        <v>5.7995202092875498E-3</v>
      </c>
      <c r="I1108" s="3">
        <v>2.8883490848531999</v>
      </c>
      <c r="J1108" s="3">
        <v>2.9524294745045898</v>
      </c>
      <c r="K1108" s="3">
        <v>2.8749409546995501</v>
      </c>
      <c r="L1108" s="3">
        <v>0.92304966001710398</v>
      </c>
      <c r="M1108" s="3">
        <v>2.0018198769233102</v>
      </c>
      <c r="N1108" s="3">
        <v>0.85417590478908501</v>
      </c>
      <c r="O1108" s="3">
        <v>2.90523983801911</v>
      </c>
      <c r="P1108" s="3">
        <v>1.25968181390983</v>
      </c>
    </row>
    <row r="1109" spans="2:16">
      <c r="B1109" s="3" t="s">
        <v>198</v>
      </c>
      <c r="C1109" s="3" t="s">
        <v>868</v>
      </c>
      <c r="D1109" s="3">
        <v>1.7734088774737</v>
      </c>
      <c r="E1109" s="3">
        <v>5.6226445261169102</v>
      </c>
      <c r="F1109" s="3">
        <v>20.657229729960999</v>
      </c>
      <c r="G1109" s="16">
        <v>5.4929380317650901E-6</v>
      </c>
      <c r="H1109" s="3">
        <v>2.3646946488128999E-4</v>
      </c>
      <c r="I1109" s="3">
        <v>4.1957305680293198</v>
      </c>
      <c r="J1109" s="3">
        <v>5.0147212997329298</v>
      </c>
      <c r="K1109" s="3">
        <v>4.06980584268518</v>
      </c>
      <c r="L1109" s="3">
        <v>6.46328377334385</v>
      </c>
      <c r="M1109" s="3">
        <v>5.3816991953831597</v>
      </c>
      <c r="N1109" s="3">
        <v>6.6214774211243599</v>
      </c>
      <c r="O1109" s="3">
        <v>4.4267525701491399</v>
      </c>
      <c r="P1109" s="3">
        <v>6.1554867966171196</v>
      </c>
    </row>
    <row r="1110" spans="2:16">
      <c r="B1110" s="3" t="s">
        <v>1657</v>
      </c>
      <c r="C1110" s="3" t="s">
        <v>861</v>
      </c>
      <c r="D1110" s="3">
        <v>-3.1927874547867399</v>
      </c>
      <c r="E1110" s="3">
        <v>5.4808533439652001</v>
      </c>
      <c r="F1110" s="3">
        <v>15.9247556659022</v>
      </c>
      <c r="G1110" s="16">
        <v>6.5910973751559594E-5</v>
      </c>
      <c r="H1110" s="3">
        <v>1.72921989047863E-3</v>
      </c>
      <c r="I1110" s="3">
        <v>7.5940174975981698</v>
      </c>
      <c r="J1110" s="3">
        <v>4.8231919168995896</v>
      </c>
      <c r="K1110" s="3">
        <v>4.1042131116171898</v>
      </c>
      <c r="L1110" s="3">
        <v>3.4313812799646302</v>
      </c>
      <c r="M1110" s="3">
        <v>2.5468173187635399</v>
      </c>
      <c r="N1110" s="3">
        <v>3.3177369667284098</v>
      </c>
      <c r="O1110" s="3">
        <v>5.5071408420383099</v>
      </c>
      <c r="P1110" s="3">
        <v>3.0986451884855302</v>
      </c>
    </row>
    <row r="1111" spans="2:16">
      <c r="B1111" s="3" t="s">
        <v>638</v>
      </c>
      <c r="C1111" s="3" t="s">
        <v>868</v>
      </c>
      <c r="D1111" s="3">
        <v>1.71337957384293</v>
      </c>
      <c r="E1111" s="3">
        <v>2.5188250131401002</v>
      </c>
      <c r="F1111" s="3">
        <v>7.7623495553153701</v>
      </c>
      <c r="G1111" s="3">
        <v>5.3346519762509804E-3</v>
      </c>
      <c r="H1111" s="3">
        <v>4.4049037300191801E-2</v>
      </c>
      <c r="I1111" s="3">
        <v>2.3925542110796001</v>
      </c>
      <c r="J1111" s="3">
        <v>0.67228328076448296</v>
      </c>
      <c r="K1111" s="3">
        <v>0.32875258211457897</v>
      </c>
      <c r="L1111" s="3">
        <v>3.3925031113081898</v>
      </c>
      <c r="M1111" s="3">
        <v>2.25430505155206</v>
      </c>
      <c r="N1111" s="3">
        <v>3.4092623056889599</v>
      </c>
      <c r="O1111" s="3">
        <v>1.1311966913195499</v>
      </c>
      <c r="P1111" s="3">
        <v>3.0186901561830699</v>
      </c>
    </row>
    <row r="1112" spans="2:16">
      <c r="B1112" s="3" t="s">
        <v>788</v>
      </c>
      <c r="C1112" s="3" t="s">
        <v>868</v>
      </c>
      <c r="D1112" s="3">
        <v>6.0412456251137403</v>
      </c>
      <c r="E1112" s="3">
        <v>1.43934712914984E-2</v>
      </c>
      <c r="F1112" s="3">
        <v>15.1365434141766</v>
      </c>
      <c r="G1112" s="3">
        <v>1.0000857099548501E-4</v>
      </c>
      <c r="H1112" s="3">
        <v>2.4019502532889999E-3</v>
      </c>
      <c r="I1112" s="3">
        <v>-2.51397372294179</v>
      </c>
      <c r="J1112" s="3">
        <v>-2.51397372294179</v>
      </c>
      <c r="K1112" s="3">
        <v>-2.51397372294179</v>
      </c>
      <c r="L1112" s="3">
        <v>1.12628587659105</v>
      </c>
      <c r="M1112" s="3">
        <v>1.2140373797081601</v>
      </c>
      <c r="N1112" s="3">
        <v>-1.5634626986117499</v>
      </c>
      <c r="O1112" s="3">
        <v>-2.51397372294179</v>
      </c>
      <c r="P1112" s="3">
        <v>0.258953519229152</v>
      </c>
    </row>
    <row r="1113" spans="2:16">
      <c r="B1113" s="3" t="s">
        <v>1658</v>
      </c>
      <c r="C1113" s="3" t="s">
        <v>868</v>
      </c>
      <c r="D1113" s="3">
        <v>5.2271376390485003</v>
      </c>
      <c r="E1113" s="3">
        <v>-0.44813467043580901</v>
      </c>
      <c r="F1113" s="3">
        <v>9.5459451916790101</v>
      </c>
      <c r="G1113" s="3">
        <v>2.0039160751162098E-3</v>
      </c>
      <c r="H1113" s="3">
        <v>2.1934364568598701E-2</v>
      </c>
      <c r="I1113" s="3">
        <v>-2.51397372294179</v>
      </c>
      <c r="J1113" s="3">
        <v>-2.51397372294179</v>
      </c>
      <c r="K1113" s="3">
        <v>-2.51397372294179</v>
      </c>
      <c r="L1113" s="3">
        <v>5.0461246124395301E-2</v>
      </c>
      <c r="M1113" s="3">
        <v>0.77151648773401804</v>
      </c>
      <c r="N1113" s="3">
        <v>-2.51397372294179</v>
      </c>
      <c r="O1113" s="3">
        <v>-2.51397372294179</v>
      </c>
      <c r="P1113" s="3">
        <v>-0.563998663027792</v>
      </c>
    </row>
    <row r="1114" spans="2:16">
      <c r="B1114" s="3" t="s">
        <v>1659</v>
      </c>
      <c r="C1114" s="3" t="s">
        <v>861</v>
      </c>
      <c r="D1114" s="3">
        <v>-2.0048405067459099</v>
      </c>
      <c r="E1114" s="3">
        <v>4.7654643230007698</v>
      </c>
      <c r="F1114" s="3">
        <v>15.2940474036902</v>
      </c>
      <c r="G1114" s="16">
        <v>9.2005983381346999E-5</v>
      </c>
      <c r="H1114" s="3">
        <v>2.2520752539501201E-3</v>
      </c>
      <c r="I1114" s="3">
        <v>4.0290385280375602</v>
      </c>
      <c r="J1114" s="3">
        <v>6.34039727365227</v>
      </c>
      <c r="K1114" s="3">
        <v>5.0446572977808497</v>
      </c>
      <c r="L1114" s="3">
        <v>3.6114554610386298</v>
      </c>
      <c r="M1114" s="3">
        <v>3.38396813639226</v>
      </c>
      <c r="N1114" s="3">
        <v>3.3411683843544799</v>
      </c>
      <c r="O1114" s="3">
        <v>5.1380310331569001</v>
      </c>
      <c r="P1114" s="3">
        <v>3.4455306605951201</v>
      </c>
    </row>
    <row r="1115" spans="2:16">
      <c r="B1115" s="3" t="s">
        <v>1660</v>
      </c>
      <c r="C1115" s="3" t="s">
        <v>861</v>
      </c>
      <c r="D1115" s="3">
        <v>-4.6829420507656101</v>
      </c>
      <c r="E1115" s="3">
        <v>-0.65194765955346301</v>
      </c>
      <c r="F1115" s="3">
        <v>9.7378189151492105</v>
      </c>
      <c r="G1115" s="3">
        <v>1.8051496479707101E-3</v>
      </c>
      <c r="H1115" s="3">
        <v>2.0365433480194699E-2</v>
      </c>
      <c r="I1115" s="3">
        <v>0.13480376246759501</v>
      </c>
      <c r="J1115" s="3">
        <v>-1.2810609560880699</v>
      </c>
      <c r="K1115" s="3">
        <v>-0.78489779861948905</v>
      </c>
      <c r="L1115" s="3">
        <v>-2.51397372294179</v>
      </c>
      <c r="M1115" s="3">
        <v>-2.51397372294179</v>
      </c>
      <c r="N1115" s="3">
        <v>-2.51397372294179</v>
      </c>
      <c r="O1115" s="3">
        <v>-0.64371833074665596</v>
      </c>
      <c r="P1115" s="3">
        <v>-2.51397372294179</v>
      </c>
    </row>
    <row r="1116" spans="2:16">
      <c r="B1116" s="3" t="s">
        <v>1661</v>
      </c>
      <c r="C1116" s="3" t="s">
        <v>861</v>
      </c>
      <c r="D1116" s="3">
        <v>-5.46496046725533</v>
      </c>
      <c r="E1116" s="3">
        <v>-0.317747287404617</v>
      </c>
      <c r="F1116" s="3">
        <v>12.260603396121899</v>
      </c>
      <c r="G1116" s="3">
        <v>4.6262189528318502E-4</v>
      </c>
      <c r="H1116" s="3">
        <v>7.5518501565221604E-3</v>
      </c>
      <c r="I1116" s="3">
        <v>-0.65174923433498499</v>
      </c>
      <c r="J1116" s="3">
        <v>1.20342247409966</v>
      </c>
      <c r="K1116" s="3">
        <v>-0.78489779861948905</v>
      </c>
      <c r="L1116" s="3">
        <v>-2.51397372294179</v>
      </c>
      <c r="M1116" s="3">
        <v>-2.51397372294179</v>
      </c>
      <c r="N1116" s="3">
        <v>-2.51397372294179</v>
      </c>
      <c r="O1116" s="3">
        <v>-7.7741519618270902E-2</v>
      </c>
      <c r="P1116" s="3">
        <v>-2.51397372294179</v>
      </c>
    </row>
    <row r="1117" spans="2:16">
      <c r="B1117" s="3" t="s">
        <v>1662</v>
      </c>
      <c r="C1117" s="3" t="s">
        <v>868</v>
      </c>
      <c r="D1117" s="3">
        <v>1.15177082540539</v>
      </c>
      <c r="E1117" s="3">
        <v>2.6618271818891799</v>
      </c>
      <c r="F1117" s="3">
        <v>9.9373477363152904</v>
      </c>
      <c r="G1117" s="3">
        <v>1.61958736917759E-3</v>
      </c>
      <c r="H1117" s="3">
        <v>1.8770190551262E-2</v>
      </c>
      <c r="I1117" s="3">
        <v>1.76770576279234</v>
      </c>
      <c r="J1117" s="3">
        <v>2.1475130770297501</v>
      </c>
      <c r="K1117" s="3">
        <v>1.98479442641524</v>
      </c>
      <c r="L1117" s="3">
        <v>3.13427106655715</v>
      </c>
      <c r="M1117" s="3">
        <v>2.7575848142744799</v>
      </c>
      <c r="N1117" s="3">
        <v>3.3177369667284098</v>
      </c>
      <c r="O1117" s="3">
        <v>1.9666710887457799</v>
      </c>
      <c r="P1117" s="3">
        <v>3.0698642825200202</v>
      </c>
    </row>
    <row r="1118" spans="2:16">
      <c r="B1118" s="3" t="s">
        <v>441</v>
      </c>
      <c r="C1118" s="3" t="s">
        <v>868</v>
      </c>
      <c r="D1118" s="3">
        <v>1.7223202246026199</v>
      </c>
      <c r="E1118" s="3">
        <v>3.9496956346820098</v>
      </c>
      <c r="F1118" s="3">
        <v>8.8422698783322993</v>
      </c>
      <c r="G1118" s="3">
        <v>2.94332850757401E-3</v>
      </c>
      <c r="H1118" s="3">
        <v>2.8994204463990699E-2</v>
      </c>
      <c r="I1118" s="3">
        <v>2.6261429693950999</v>
      </c>
      <c r="J1118" s="3">
        <v>3.5557738959072198</v>
      </c>
      <c r="K1118" s="3">
        <v>2.0800696032564598</v>
      </c>
      <c r="L1118" s="3">
        <v>5.2274489370044304</v>
      </c>
      <c r="M1118" s="3">
        <v>2.9123867993365198</v>
      </c>
      <c r="N1118" s="3">
        <v>4.7346583232531003</v>
      </c>
      <c r="O1118" s="3">
        <v>2.7539954895195899</v>
      </c>
      <c r="P1118" s="3">
        <v>4.2914980198646804</v>
      </c>
    </row>
    <row r="1119" spans="2:16">
      <c r="B1119" s="3" t="s">
        <v>657</v>
      </c>
      <c r="C1119" s="3" t="s">
        <v>868</v>
      </c>
      <c r="D1119" s="3">
        <v>1.03097203376128</v>
      </c>
      <c r="E1119" s="3">
        <v>3.0102279200884499</v>
      </c>
      <c r="F1119" s="3">
        <v>7.7627186498573399</v>
      </c>
      <c r="G1119" s="3">
        <v>5.3335619597663902E-3</v>
      </c>
      <c r="H1119" s="3">
        <v>4.4049037300191801E-2</v>
      </c>
      <c r="I1119" s="3">
        <v>2.1136975050461699</v>
      </c>
      <c r="J1119" s="3">
        <v>1.89583522936731</v>
      </c>
      <c r="K1119" s="3">
        <v>2.9012702503357199</v>
      </c>
      <c r="L1119" s="3">
        <v>3.50612900181968</v>
      </c>
      <c r="M1119" s="3">
        <v>3.4257019415872199</v>
      </c>
      <c r="N1119" s="3">
        <v>3.2939186979256601</v>
      </c>
      <c r="O1119" s="3">
        <v>2.3036009949163998</v>
      </c>
      <c r="P1119" s="3">
        <v>3.4085832137775198</v>
      </c>
    </row>
    <row r="1120" spans="2:16">
      <c r="B1120" s="3" t="s">
        <v>1663</v>
      </c>
      <c r="C1120" s="3" t="s">
        <v>861</v>
      </c>
      <c r="D1120" s="3">
        <v>-2.41460163093058</v>
      </c>
      <c r="E1120" s="3">
        <v>4.7018033332574101</v>
      </c>
      <c r="F1120" s="3">
        <v>36.035016937877899</v>
      </c>
      <c r="G1120" s="16">
        <v>1.9380326264136502E-9</v>
      </c>
      <c r="H1120" s="16">
        <v>2.3970079722246297E-7</v>
      </c>
      <c r="I1120" s="3">
        <v>4.7182562231076703</v>
      </c>
      <c r="J1120" s="3">
        <v>5.8004802586386104</v>
      </c>
      <c r="K1120" s="3">
        <v>5.5931471735279796</v>
      </c>
      <c r="L1120" s="3">
        <v>2.2523338985555599</v>
      </c>
      <c r="M1120" s="3">
        <v>2.9414493104111501</v>
      </c>
      <c r="N1120" s="3">
        <v>3.5765433268528102</v>
      </c>
      <c r="O1120" s="3">
        <v>5.3706278850914204</v>
      </c>
      <c r="P1120" s="3">
        <v>2.9234421786065101</v>
      </c>
    </row>
    <row r="1121" spans="2:16">
      <c r="B1121" s="3" t="s">
        <v>363</v>
      </c>
      <c r="C1121" s="3" t="s">
        <v>868</v>
      </c>
      <c r="D1121" s="3">
        <v>1.4953670976033799</v>
      </c>
      <c r="E1121" s="3">
        <v>4.9553817333866297</v>
      </c>
      <c r="F1121" s="3">
        <v>21.604635278725802</v>
      </c>
      <c r="G1121" s="16">
        <v>3.3504114785466599E-6</v>
      </c>
      <c r="H1121" s="3">
        <v>1.5983514025001401E-4</v>
      </c>
      <c r="I1121" s="3">
        <v>4.0954493037870598</v>
      </c>
      <c r="J1121" s="3">
        <v>3.2678166720204298</v>
      </c>
      <c r="K1121" s="3">
        <v>4.4367648935006496</v>
      </c>
      <c r="L1121" s="3">
        <v>5.7878649496869699</v>
      </c>
      <c r="M1121" s="3">
        <v>5.4079648575051698</v>
      </c>
      <c r="N1121" s="3">
        <v>5.3105320181638502</v>
      </c>
      <c r="O1121" s="3">
        <v>3.9333436231027101</v>
      </c>
      <c r="P1121" s="3">
        <v>5.5021206084519996</v>
      </c>
    </row>
    <row r="1122" spans="2:16">
      <c r="B1122" s="3" t="s">
        <v>1664</v>
      </c>
      <c r="C1122" s="3" t="s">
        <v>861</v>
      </c>
      <c r="D1122" s="3">
        <v>-1.83267856666895</v>
      </c>
      <c r="E1122" s="3">
        <v>0.63612627715119896</v>
      </c>
      <c r="F1122" s="3">
        <v>8.3534383007787394</v>
      </c>
      <c r="G1122" s="3">
        <v>3.8495818623152499E-3</v>
      </c>
      <c r="H1122" s="3">
        <v>3.5192735867611E-2</v>
      </c>
      <c r="I1122" s="3">
        <v>0.90072378377016904</v>
      </c>
      <c r="J1122" s="3">
        <v>1.34441568015006</v>
      </c>
      <c r="K1122" s="3">
        <v>0.84507176271432705</v>
      </c>
      <c r="L1122" s="3">
        <v>5.0461246124395301E-2</v>
      </c>
      <c r="M1122" s="3">
        <v>-0.65592172710517305</v>
      </c>
      <c r="N1122" s="3">
        <v>-0.99538110141282998</v>
      </c>
      <c r="O1122" s="3">
        <v>1.03007040887819</v>
      </c>
      <c r="P1122" s="3">
        <v>-0.53361386079786899</v>
      </c>
    </row>
    <row r="1123" spans="2:16">
      <c r="B1123" s="3" t="s">
        <v>394</v>
      </c>
      <c r="C1123" s="3" t="s">
        <v>868</v>
      </c>
      <c r="D1123" s="3">
        <v>1.1863354991930399</v>
      </c>
      <c r="E1123" s="3">
        <v>7.5985815275096904</v>
      </c>
      <c r="F1123" s="3">
        <v>26.042010824168599</v>
      </c>
      <c r="G1123" s="16">
        <v>3.3406835629452399E-7</v>
      </c>
      <c r="H1123" s="16">
        <v>2.2248381472195999E-5</v>
      </c>
      <c r="I1123" s="3">
        <v>6.6259780598342397</v>
      </c>
      <c r="J1123" s="3">
        <v>6.9740029255395202</v>
      </c>
      <c r="K1123" s="3">
        <v>7.0284930834649604</v>
      </c>
      <c r="L1123" s="3">
        <v>8.1736131676015393</v>
      </c>
      <c r="M1123" s="3">
        <v>7.9284198428740504</v>
      </c>
      <c r="N1123" s="3">
        <v>8.1038850062858803</v>
      </c>
      <c r="O1123" s="3">
        <v>6.8761580229462398</v>
      </c>
      <c r="P1123" s="3">
        <v>8.0686393389204891</v>
      </c>
    </row>
    <row r="1124" spans="2:16">
      <c r="B1124" s="3" t="s">
        <v>1665</v>
      </c>
      <c r="C1124" s="3" t="s">
        <v>861</v>
      </c>
      <c r="D1124" s="3">
        <v>-4.8198992700385102</v>
      </c>
      <c r="E1124" s="3">
        <v>0.638441416556073</v>
      </c>
      <c r="F1124" s="3">
        <v>25.270266221448399</v>
      </c>
      <c r="G1124" s="16">
        <v>4.9833190572953197E-7</v>
      </c>
      <c r="H1124" s="16">
        <v>3.1483801698198797E-5</v>
      </c>
      <c r="I1124" s="3">
        <v>1.12076728854244</v>
      </c>
      <c r="J1124" s="3">
        <v>1.89583522936731</v>
      </c>
      <c r="K1124" s="3">
        <v>0.84507176271432705</v>
      </c>
      <c r="L1124" s="3">
        <v>-2.51397372294179</v>
      </c>
      <c r="M1124" s="3">
        <v>-1.60703737092045</v>
      </c>
      <c r="N1124" s="3">
        <v>-2.51397372294179</v>
      </c>
      <c r="O1124" s="3">
        <v>1.28722476020802</v>
      </c>
      <c r="P1124" s="3">
        <v>-2.2116616056013401</v>
      </c>
    </row>
    <row r="1125" spans="2:16">
      <c r="B1125" s="3" t="s">
        <v>338</v>
      </c>
      <c r="C1125" s="3" t="s">
        <v>868</v>
      </c>
      <c r="D1125" s="3">
        <v>5.0264052989479504</v>
      </c>
      <c r="E1125" s="3">
        <v>5.1065111170312596</v>
      </c>
      <c r="F1125" s="3">
        <v>18.3635771285138</v>
      </c>
      <c r="G1125" s="16">
        <v>1.8251373224806399E-5</v>
      </c>
      <c r="H1125" s="3">
        <v>6.2473194998598398E-4</v>
      </c>
      <c r="I1125" s="3">
        <v>2.22353872051234</v>
      </c>
      <c r="J1125" s="3">
        <v>-1.20360454786545</v>
      </c>
      <c r="K1125" s="3">
        <v>0.53626235012016699</v>
      </c>
      <c r="L1125" s="3">
        <v>6.7851046061218998</v>
      </c>
      <c r="M1125" s="3">
        <v>6.46587369928094</v>
      </c>
      <c r="N1125" s="3">
        <v>1.6423250063447701</v>
      </c>
      <c r="O1125" s="3">
        <v>0.51873217425568796</v>
      </c>
      <c r="P1125" s="3">
        <v>4.9644344372492002</v>
      </c>
    </row>
    <row r="1126" spans="2:16">
      <c r="B1126" s="3" t="s">
        <v>1666</v>
      </c>
      <c r="C1126" s="3" t="s">
        <v>861</v>
      </c>
      <c r="D1126" s="3">
        <v>-4.4387508504848396</v>
      </c>
      <c r="E1126" s="3">
        <v>0.85098756256493002</v>
      </c>
      <c r="F1126" s="3">
        <v>17.952746615172</v>
      </c>
      <c r="G1126" s="16">
        <v>2.2645740395617101E-5</v>
      </c>
      <c r="H1126" s="3">
        <v>7.5194151631810405E-4</v>
      </c>
      <c r="I1126" s="3">
        <v>0.107669782764202</v>
      </c>
      <c r="J1126" s="3">
        <v>2.3800041198630901</v>
      </c>
      <c r="K1126" s="3">
        <v>1.5319677157615901</v>
      </c>
      <c r="L1126" s="3">
        <v>-2.51397372294179</v>
      </c>
      <c r="M1126" s="3">
        <v>-1.13616494735963</v>
      </c>
      <c r="N1126" s="3">
        <v>-2.51397372294179</v>
      </c>
      <c r="O1126" s="3">
        <v>1.33988053946296</v>
      </c>
      <c r="P1126" s="3">
        <v>-2.0547041310810701</v>
      </c>
    </row>
    <row r="1127" spans="2:16">
      <c r="B1127" s="3" t="s">
        <v>1667</v>
      </c>
      <c r="C1127" s="3" t="s">
        <v>868</v>
      </c>
      <c r="D1127" s="3">
        <v>3.6280353922714301</v>
      </c>
      <c r="E1127" s="3">
        <v>0.27307219095190399</v>
      </c>
      <c r="F1127" s="3">
        <v>8.98128284827445</v>
      </c>
      <c r="G1127" s="3">
        <v>2.72759086015191E-3</v>
      </c>
      <c r="H1127" s="3">
        <v>2.74237264287789E-2</v>
      </c>
      <c r="I1127" s="3">
        <v>-2.51397372294179</v>
      </c>
      <c r="J1127" s="3">
        <v>-1.2810609560880699</v>
      </c>
      <c r="K1127" s="3">
        <v>-1.6888247095355</v>
      </c>
      <c r="L1127" s="3">
        <v>0.93023392597216303</v>
      </c>
      <c r="M1127" s="3">
        <v>1.6955723906620801</v>
      </c>
      <c r="N1127" s="3">
        <v>-1.5634626986117499</v>
      </c>
      <c r="O1127" s="3">
        <v>-1.8279531295217899</v>
      </c>
      <c r="P1127" s="3">
        <v>0.35411453934083298</v>
      </c>
    </row>
    <row r="1128" spans="2:16">
      <c r="B1128" s="3" t="s">
        <v>1668</v>
      </c>
      <c r="C1128" s="3" t="s">
        <v>861</v>
      </c>
      <c r="D1128" s="3">
        <v>-1.14707874067166</v>
      </c>
      <c r="E1128" s="3">
        <v>3.8589721718513399</v>
      </c>
      <c r="F1128" s="3">
        <v>8.8049513204111705</v>
      </c>
      <c r="G1128" s="3">
        <v>3.00414159131794E-3</v>
      </c>
      <c r="H1128" s="3">
        <v>2.9407375979333399E-2</v>
      </c>
      <c r="I1128" s="3">
        <v>3.7109731251072202</v>
      </c>
      <c r="J1128" s="3">
        <v>4.9827171137410504</v>
      </c>
      <c r="K1128" s="3">
        <v>3.8974061644995799</v>
      </c>
      <c r="L1128" s="3">
        <v>3.0863530652984501</v>
      </c>
      <c r="M1128" s="3">
        <v>3.17960938765864</v>
      </c>
      <c r="N1128" s="3">
        <v>3.2200095264864301</v>
      </c>
      <c r="O1128" s="3">
        <v>4.1970321344492802</v>
      </c>
      <c r="P1128" s="3">
        <v>3.16199065981451</v>
      </c>
    </row>
    <row r="1129" spans="2:16">
      <c r="B1129" s="3" t="s">
        <v>1669</v>
      </c>
      <c r="C1129" s="3" t="s">
        <v>861</v>
      </c>
      <c r="D1129" s="3">
        <v>-2.5383557229476899</v>
      </c>
      <c r="E1129" s="3">
        <v>7.48364276493656</v>
      </c>
      <c r="F1129" s="3">
        <v>38.915676097954503</v>
      </c>
      <c r="G1129" s="16">
        <v>4.4251280220654902E-10</v>
      </c>
      <c r="H1129" s="16">
        <v>6.2691995541698704E-8</v>
      </c>
      <c r="I1129" s="3">
        <v>7.5685262581857904</v>
      </c>
      <c r="J1129" s="3">
        <v>8.5512748440060609</v>
      </c>
      <c r="K1129" s="3">
        <v>8.4510731346571202</v>
      </c>
      <c r="L1129" s="3">
        <v>4.8072857377096998</v>
      </c>
      <c r="M1129" s="3">
        <v>6.2364123646497802</v>
      </c>
      <c r="N1129" s="3">
        <v>5.75192856114358</v>
      </c>
      <c r="O1129" s="3">
        <v>8.1902914122829902</v>
      </c>
      <c r="P1129" s="3">
        <v>5.5985422211676799</v>
      </c>
    </row>
    <row r="1130" spans="2:16">
      <c r="B1130" s="3" t="s">
        <v>518</v>
      </c>
      <c r="C1130" s="3" t="s">
        <v>868</v>
      </c>
      <c r="D1130" s="3">
        <v>1.04787828628219</v>
      </c>
      <c r="E1130" s="3">
        <v>5.5161958423439099</v>
      </c>
      <c r="F1130" s="3">
        <v>17.420469989251799</v>
      </c>
      <c r="G1130" s="16">
        <v>2.9958225702835301E-5</v>
      </c>
      <c r="H1130" s="3">
        <v>9.2516018497475303E-4</v>
      </c>
      <c r="I1130" s="3">
        <v>4.8625351516654298</v>
      </c>
      <c r="J1130" s="3">
        <v>5.1553477619010799</v>
      </c>
      <c r="K1130" s="3">
        <v>4.64585843707441</v>
      </c>
      <c r="L1130" s="3">
        <v>5.9705414291470804</v>
      </c>
      <c r="M1130" s="3">
        <v>5.71614443390055</v>
      </c>
      <c r="N1130" s="3">
        <v>6.11005070087724</v>
      </c>
      <c r="O1130" s="3">
        <v>4.8879137835469697</v>
      </c>
      <c r="P1130" s="3">
        <v>5.9322455213082899</v>
      </c>
    </row>
    <row r="1131" spans="2:16">
      <c r="B1131" s="3" t="s">
        <v>676</v>
      </c>
      <c r="C1131" s="3" t="s">
        <v>868</v>
      </c>
      <c r="D1131" s="3">
        <v>1.0576211327654399</v>
      </c>
      <c r="E1131" s="3">
        <v>4.2061615648080499</v>
      </c>
      <c r="F1131" s="3">
        <v>12.836680978147699</v>
      </c>
      <c r="G1131" s="3">
        <v>3.3988997274363403E-4</v>
      </c>
      <c r="H1131" s="3">
        <v>6.0459048803741602E-3</v>
      </c>
      <c r="I1131" s="3">
        <v>3.69392749601968</v>
      </c>
      <c r="J1131" s="3">
        <v>2.9524294745045898</v>
      </c>
      <c r="K1131" s="3">
        <v>3.88426627316105</v>
      </c>
      <c r="L1131" s="3">
        <v>4.7157622059318101</v>
      </c>
      <c r="M1131" s="3">
        <v>4.52367053240551</v>
      </c>
      <c r="N1131" s="3">
        <v>4.6527541010894904</v>
      </c>
      <c r="O1131" s="3">
        <v>3.5102077478951101</v>
      </c>
      <c r="P1131" s="3">
        <v>4.6307289464755996</v>
      </c>
    </row>
    <row r="1132" spans="2:16">
      <c r="B1132" s="3" t="s">
        <v>1670</v>
      </c>
      <c r="C1132" s="3" t="s">
        <v>861</v>
      </c>
      <c r="D1132" s="3">
        <v>-1.7743587275667001</v>
      </c>
      <c r="E1132" s="3">
        <v>0.83515658782560498</v>
      </c>
      <c r="F1132" s="3">
        <v>8.3409154377222503</v>
      </c>
      <c r="G1132" s="3">
        <v>3.8762061729892701E-3</v>
      </c>
      <c r="H1132" s="3">
        <v>3.5353178111508801E-2</v>
      </c>
      <c r="I1132" s="3">
        <v>1.3983839441043699</v>
      </c>
      <c r="J1132" s="3">
        <v>1.4728481966139499</v>
      </c>
      <c r="K1132" s="3">
        <v>0.84507176271432705</v>
      </c>
      <c r="L1132" s="3">
        <v>5.0461246124395301E-2</v>
      </c>
      <c r="M1132" s="3">
        <v>-8.7629161484720705E-2</v>
      </c>
      <c r="N1132" s="3">
        <v>-0.99538110141282998</v>
      </c>
      <c r="O1132" s="3">
        <v>1.2387679678108801</v>
      </c>
      <c r="P1132" s="3">
        <v>-0.34418300559105203</v>
      </c>
    </row>
    <row r="1133" spans="2:16">
      <c r="B1133" s="3" t="s">
        <v>1671</v>
      </c>
      <c r="C1133" s="3" t="s">
        <v>861</v>
      </c>
      <c r="D1133" s="3">
        <v>-2.0109129542150099</v>
      </c>
      <c r="E1133" s="3">
        <v>14.0414531072402</v>
      </c>
      <c r="F1133" s="3">
        <v>23.011418643231799</v>
      </c>
      <c r="G1133" s="16">
        <v>1.6104203937771401E-6</v>
      </c>
      <c r="H1133" s="16">
        <v>8.6740062499849005E-5</v>
      </c>
      <c r="I1133" s="3">
        <v>13.87497129604</v>
      </c>
      <c r="J1133" s="3">
        <v>15.297217292899999</v>
      </c>
      <c r="K1133" s="3">
        <v>14.6533389193266</v>
      </c>
      <c r="L1133" s="3">
        <v>12.056752436322199</v>
      </c>
      <c r="M1133" s="3">
        <v>13.2091985999656</v>
      </c>
      <c r="N1133" s="3">
        <v>12.6395095584332</v>
      </c>
      <c r="O1133" s="3">
        <v>14.6085091694222</v>
      </c>
      <c r="P1133" s="3">
        <v>12.6351535315736</v>
      </c>
    </row>
    <row r="1134" spans="2:16">
      <c r="B1134" s="3" t="s">
        <v>1672</v>
      </c>
      <c r="C1134" s="3" t="s">
        <v>861</v>
      </c>
      <c r="D1134" s="3">
        <v>-1.82555068725397</v>
      </c>
      <c r="E1134" s="3">
        <v>3.3633585873629999</v>
      </c>
      <c r="F1134" s="3">
        <v>25.319975773662101</v>
      </c>
      <c r="G1134" s="16">
        <v>4.8565311256496295E-7</v>
      </c>
      <c r="H1134" s="16">
        <v>3.0765927261025898E-5</v>
      </c>
      <c r="I1134" s="3">
        <v>3.7933051515727798</v>
      </c>
      <c r="J1134" s="3">
        <v>3.8675699649379101</v>
      </c>
      <c r="K1134" s="3">
        <v>4.1706596102087099</v>
      </c>
      <c r="L1134" s="3">
        <v>2.6972348083812498</v>
      </c>
      <c r="M1134" s="3">
        <v>2.1585458218273299</v>
      </c>
      <c r="N1134" s="3">
        <v>1.56100006090268</v>
      </c>
      <c r="O1134" s="3">
        <v>3.94384490890647</v>
      </c>
      <c r="P1134" s="3">
        <v>2.1389268970370798</v>
      </c>
    </row>
    <row r="1135" spans="2:16">
      <c r="B1135" s="3" t="s">
        <v>1673</v>
      </c>
      <c r="C1135" s="3" t="s">
        <v>861</v>
      </c>
      <c r="D1135" s="3">
        <v>-1.0582122871898401</v>
      </c>
      <c r="E1135" s="3">
        <v>5.3830148519717103</v>
      </c>
      <c r="F1135" s="3">
        <v>9.0144407997067795</v>
      </c>
      <c r="G1135" s="3">
        <v>2.6785482595995001E-3</v>
      </c>
      <c r="H1135" s="3">
        <v>2.7035295387045799E-2</v>
      </c>
      <c r="I1135" s="3">
        <v>6.1482934396558102</v>
      </c>
      <c r="J1135" s="3">
        <v>5.9569192164056002</v>
      </c>
      <c r="K1135" s="3">
        <v>5.13618026684866</v>
      </c>
      <c r="L1135" s="3">
        <v>5.1939250564333497</v>
      </c>
      <c r="M1135" s="3">
        <v>4.74586694866061</v>
      </c>
      <c r="N1135" s="3">
        <v>4.1675981247039697</v>
      </c>
      <c r="O1135" s="3">
        <v>5.7471309743033601</v>
      </c>
      <c r="P1135" s="3">
        <v>4.7024633765993098</v>
      </c>
    </row>
    <row r="1136" spans="2:16">
      <c r="B1136" s="3" t="s">
        <v>1674</v>
      </c>
      <c r="C1136" s="3" t="s">
        <v>868</v>
      </c>
      <c r="D1136" s="3">
        <v>1.22889798534191</v>
      </c>
      <c r="E1136" s="3">
        <v>3.8576175623124902</v>
      </c>
      <c r="F1136" s="3">
        <v>17.272735456862101</v>
      </c>
      <c r="G1136" s="16">
        <v>3.2379974259824701E-5</v>
      </c>
      <c r="H1136" s="3">
        <v>9.8300555623073E-4</v>
      </c>
      <c r="I1136" s="3">
        <v>2.8151657024872598</v>
      </c>
      <c r="J1136" s="3">
        <v>3.1856305215620599</v>
      </c>
      <c r="K1136" s="3">
        <v>3.3030003543484301</v>
      </c>
      <c r="L1136" s="3">
        <v>3.9969274791881801</v>
      </c>
      <c r="M1136" s="3">
        <v>4.3858535151457296</v>
      </c>
      <c r="N1136" s="3">
        <v>4.5243536290843203</v>
      </c>
      <c r="O1136" s="3">
        <v>3.1012655261325799</v>
      </c>
      <c r="P1136" s="3">
        <v>4.3023782078060799</v>
      </c>
    </row>
    <row r="1137" spans="2:16">
      <c r="B1137" s="3" t="s">
        <v>1675</v>
      </c>
      <c r="C1137" s="3" t="s">
        <v>861</v>
      </c>
      <c r="D1137" s="3">
        <v>-1.7755898900345699</v>
      </c>
      <c r="E1137" s="3">
        <v>5.0373735005131204</v>
      </c>
      <c r="F1137" s="3">
        <v>14.9491379654875</v>
      </c>
      <c r="G1137" s="3">
        <v>1.1044851329906099E-4</v>
      </c>
      <c r="H1137" s="3">
        <v>2.5974290210048802E-3</v>
      </c>
      <c r="I1137" s="3">
        <v>4.6841359106855798</v>
      </c>
      <c r="J1137" s="3">
        <v>6.4575764642780102</v>
      </c>
      <c r="K1137" s="3">
        <v>5.2684867369619397</v>
      </c>
      <c r="L1137" s="3">
        <v>3.3925031113081898</v>
      </c>
      <c r="M1137" s="3">
        <v>3.8035357091054598</v>
      </c>
      <c r="N1137" s="3">
        <v>4.3168825107688296</v>
      </c>
      <c r="O1137" s="3">
        <v>5.47006637064184</v>
      </c>
      <c r="P1137" s="3">
        <v>3.8376404437274898</v>
      </c>
    </row>
    <row r="1138" spans="2:16">
      <c r="B1138" s="3" t="s">
        <v>1676</v>
      </c>
      <c r="C1138" s="3" t="s">
        <v>861</v>
      </c>
      <c r="D1138" s="3">
        <v>-1.5464938184238599</v>
      </c>
      <c r="E1138" s="3">
        <v>3.3790295402398498</v>
      </c>
      <c r="F1138" s="3">
        <v>12.3883034100727</v>
      </c>
      <c r="G1138" s="3">
        <v>4.3203162442374002E-4</v>
      </c>
      <c r="H1138" s="3">
        <v>7.1473257271969801E-3</v>
      </c>
      <c r="I1138" s="3">
        <v>4.4407957115945704</v>
      </c>
      <c r="J1138" s="3">
        <v>2.81363655610172</v>
      </c>
      <c r="K1138" s="3">
        <v>3.9862042565340201</v>
      </c>
      <c r="L1138" s="3">
        <v>2.5789385503088198</v>
      </c>
      <c r="M1138" s="3">
        <v>2.2556941381718199</v>
      </c>
      <c r="N1138" s="3">
        <v>2.3375921095267098</v>
      </c>
      <c r="O1138" s="3">
        <v>3.7468788414101</v>
      </c>
      <c r="P1138" s="3">
        <v>2.3907415993357799</v>
      </c>
    </row>
    <row r="1139" spans="2:16">
      <c r="B1139" s="3" t="s">
        <v>200</v>
      </c>
      <c r="C1139" s="3" t="s">
        <v>868</v>
      </c>
      <c r="D1139" s="3">
        <v>4.46192636236312</v>
      </c>
      <c r="E1139" s="3">
        <v>2.3635821734165101</v>
      </c>
      <c r="F1139" s="3">
        <v>52.091816143269902</v>
      </c>
      <c r="G1139" s="16">
        <v>5.2965213591897895E-13</v>
      </c>
      <c r="H1139" s="16">
        <v>1.50989613771245E-10</v>
      </c>
      <c r="I1139" s="3">
        <v>-1.05081230939293</v>
      </c>
      <c r="J1139" s="3">
        <v>0.16446830679947599</v>
      </c>
      <c r="K1139" s="3">
        <v>-1.6888247095355</v>
      </c>
      <c r="L1139" s="3">
        <v>3.13427106655715</v>
      </c>
      <c r="M1139" s="3">
        <v>2.6906928101543199</v>
      </c>
      <c r="N1139" s="3">
        <v>3.7264277417379801</v>
      </c>
      <c r="O1139" s="3">
        <v>-0.85838957070965105</v>
      </c>
      <c r="P1139" s="3">
        <v>3.1837972061498099</v>
      </c>
    </row>
    <row r="1140" spans="2:16">
      <c r="B1140" s="3" t="s">
        <v>1677</v>
      </c>
      <c r="C1140" s="3" t="s">
        <v>861</v>
      </c>
      <c r="D1140" s="3">
        <v>-1.6044883583459399</v>
      </c>
      <c r="E1140" s="3">
        <v>2.43598765514274</v>
      </c>
      <c r="F1140" s="3">
        <v>8.2502405439979505</v>
      </c>
      <c r="G1140" s="3">
        <v>4.0746601041572496E-3</v>
      </c>
      <c r="H1140" s="3">
        <v>3.6620243981076502E-2</v>
      </c>
      <c r="I1140" s="3">
        <v>2.8580635744144498</v>
      </c>
      <c r="J1140" s="3">
        <v>3.7457316941851801</v>
      </c>
      <c r="K1140" s="3">
        <v>1.7148076190644601</v>
      </c>
      <c r="L1140" s="3">
        <v>1.30439500986402</v>
      </c>
      <c r="M1140" s="3">
        <v>1.5522076617893401</v>
      </c>
      <c r="N1140" s="3">
        <v>1.3917965372983301</v>
      </c>
      <c r="O1140" s="3">
        <v>2.7728676292213699</v>
      </c>
      <c r="P1140" s="3">
        <v>1.4161330696505601</v>
      </c>
    </row>
    <row r="1141" spans="2:16">
      <c r="B1141" s="3" t="s">
        <v>290</v>
      </c>
      <c r="C1141" s="3" t="s">
        <v>868</v>
      </c>
      <c r="D1141" s="3">
        <v>1.0731509114531499</v>
      </c>
      <c r="E1141" s="3">
        <v>11.235926865450899</v>
      </c>
      <c r="F1141" s="3">
        <v>11.0305430771527</v>
      </c>
      <c r="G1141" s="3">
        <v>8.9622888327514595E-4</v>
      </c>
      <c r="H1141" s="3">
        <v>1.2237293443598E-2</v>
      </c>
      <c r="I1141" s="3">
        <v>10.296442384954799</v>
      </c>
      <c r="J1141" s="3">
        <v>10.629744452770201</v>
      </c>
      <c r="K1141" s="3">
        <v>10.829775675712799</v>
      </c>
      <c r="L1141" s="3">
        <v>12.2368587875947</v>
      </c>
      <c r="M1141" s="3">
        <v>11.2679101295221</v>
      </c>
      <c r="N1141" s="3">
        <v>11.297347711176601</v>
      </c>
      <c r="O1141" s="3">
        <v>10.585320837812599</v>
      </c>
      <c r="P1141" s="3">
        <v>11.6007055427645</v>
      </c>
    </row>
    <row r="1142" spans="2:16">
      <c r="B1142" s="3" t="s">
        <v>1678</v>
      </c>
      <c r="C1142" s="3" t="s">
        <v>861</v>
      </c>
      <c r="D1142" s="3">
        <v>-3.0066177196355901</v>
      </c>
      <c r="E1142" s="3">
        <v>1.3679945427159399</v>
      </c>
      <c r="F1142" s="3">
        <v>11.5352792307025</v>
      </c>
      <c r="G1142" s="3">
        <v>6.8287820159961899E-4</v>
      </c>
      <c r="H1142" s="3">
        <v>1.00408454763217E-2</v>
      </c>
      <c r="I1142" s="3">
        <v>2.5524038545667298</v>
      </c>
      <c r="J1142" s="3">
        <v>2.3617385875993899</v>
      </c>
      <c r="K1142" s="3">
        <v>0.609887820593633</v>
      </c>
      <c r="L1142" s="3">
        <v>-1.11430442521011</v>
      </c>
      <c r="M1142" s="3">
        <v>0.31900057822627198</v>
      </c>
      <c r="N1142" s="3">
        <v>-2.51397372294179</v>
      </c>
      <c r="O1142" s="3">
        <v>1.84134342091992</v>
      </c>
      <c r="P1142" s="3">
        <v>-1.10309252330854</v>
      </c>
    </row>
    <row r="1143" spans="2:16">
      <c r="B1143" s="3" t="s">
        <v>1679</v>
      </c>
      <c r="C1143" s="3" t="s">
        <v>861</v>
      </c>
      <c r="D1143" s="3">
        <v>-2.2624644468255499</v>
      </c>
      <c r="E1143" s="3">
        <v>1.4625720044561801</v>
      </c>
      <c r="F1143" s="3">
        <v>16.2569631895383</v>
      </c>
      <c r="G1143" s="16">
        <v>5.5305962190660203E-5</v>
      </c>
      <c r="H1143" s="3">
        <v>1.5050432737705201E-3</v>
      </c>
      <c r="I1143" s="3">
        <v>1.5576232602133699</v>
      </c>
      <c r="J1143" s="3">
        <v>1.98469639366434</v>
      </c>
      <c r="K1143" s="3">
        <v>2.4084755760241801</v>
      </c>
      <c r="L1143" s="3">
        <v>-0.41743458492949498</v>
      </c>
      <c r="M1143" s="3">
        <v>-0.34397246161765199</v>
      </c>
      <c r="N1143" s="3">
        <v>0.39827365289746203</v>
      </c>
      <c r="O1143" s="3">
        <v>1.9835984099673001</v>
      </c>
      <c r="P1143" s="3">
        <v>-0.121044464549895</v>
      </c>
    </row>
    <row r="1144" spans="2:16">
      <c r="B1144" s="3" t="s">
        <v>766</v>
      </c>
      <c r="C1144" s="3" t="s">
        <v>868</v>
      </c>
      <c r="D1144" s="3">
        <v>2.3989214140349202</v>
      </c>
      <c r="E1144" s="3">
        <v>2.7179053558186799</v>
      </c>
      <c r="F1144" s="3">
        <v>29.992806060274301</v>
      </c>
      <c r="G1144" s="16">
        <v>4.3365216091697002E-8</v>
      </c>
      <c r="H1144" s="16">
        <v>3.6728452585489501E-6</v>
      </c>
      <c r="I1144" s="3">
        <v>1.3116481659044901</v>
      </c>
      <c r="J1144" s="3">
        <v>0.67228328076448296</v>
      </c>
      <c r="K1144" s="3">
        <v>1.2245226694867499</v>
      </c>
      <c r="L1144" s="3">
        <v>3.6114554610386298</v>
      </c>
      <c r="M1144" s="3">
        <v>2.8215122510862298</v>
      </c>
      <c r="N1144" s="3">
        <v>3.7441140488297702</v>
      </c>
      <c r="O1144" s="3">
        <v>1.0694847053852401</v>
      </c>
      <c r="P1144" s="3">
        <v>3.3923605869848799</v>
      </c>
    </row>
    <row r="1145" spans="2:16">
      <c r="B1145" s="3" t="s">
        <v>202</v>
      </c>
      <c r="C1145" s="3" t="s">
        <v>868</v>
      </c>
      <c r="D1145" s="3">
        <v>1.26810553676973</v>
      </c>
      <c r="E1145" s="3">
        <v>7.3134116040338304</v>
      </c>
      <c r="F1145" s="3">
        <v>15.2615754390579</v>
      </c>
      <c r="G1145" s="16">
        <v>9.3601344180668097E-5</v>
      </c>
      <c r="H1145" s="3">
        <v>2.2791927307992698E-3</v>
      </c>
      <c r="I1145" s="3">
        <v>6.6780686880631297</v>
      </c>
      <c r="J1145" s="3">
        <v>6.5659273053926999</v>
      </c>
      <c r="K1145" s="3">
        <v>6.37262303419707</v>
      </c>
      <c r="L1145" s="3">
        <v>7.4239945692120397</v>
      </c>
      <c r="M1145" s="3">
        <v>7.3317546114329302</v>
      </c>
      <c r="N1145" s="3">
        <v>8.4112445691037596</v>
      </c>
      <c r="O1145" s="3">
        <v>6.5388730092176299</v>
      </c>
      <c r="P1145" s="3">
        <v>7.7223312499162402</v>
      </c>
    </row>
    <row r="1146" spans="2:16">
      <c r="B1146" s="3" t="s">
        <v>203</v>
      </c>
      <c r="C1146" s="3" t="s">
        <v>868</v>
      </c>
      <c r="D1146" s="3">
        <v>1.2079015343953801</v>
      </c>
      <c r="E1146" s="3">
        <v>9.1465473108862803</v>
      </c>
      <c r="F1146" s="3">
        <v>19.034580043043999</v>
      </c>
      <c r="G1146" s="16">
        <v>1.2837090153617901E-5</v>
      </c>
      <c r="H1146" s="3">
        <v>4.7108291904391199E-4</v>
      </c>
      <c r="I1146" s="3">
        <v>8.2207280410366597</v>
      </c>
      <c r="J1146" s="3">
        <v>8.5384819482572798</v>
      </c>
      <c r="K1146" s="3">
        <v>8.4808354839926494</v>
      </c>
      <c r="L1146" s="3">
        <v>9.4828604397149494</v>
      </c>
      <c r="M1146" s="3">
        <v>9.2263364897408398</v>
      </c>
      <c r="N1146" s="3">
        <v>10.0468383764899</v>
      </c>
      <c r="O1146" s="3">
        <v>8.4133484910955296</v>
      </c>
      <c r="P1146" s="3">
        <v>9.5853451019819094</v>
      </c>
    </row>
    <row r="1147" spans="2:16">
      <c r="B1147" s="3" t="s">
        <v>1680</v>
      </c>
      <c r="C1147" s="3" t="s">
        <v>861</v>
      </c>
      <c r="D1147" s="3">
        <v>-1.3025916943329701</v>
      </c>
      <c r="E1147" s="3">
        <v>4.3895013266409499</v>
      </c>
      <c r="F1147" s="3">
        <v>17.565239448007102</v>
      </c>
      <c r="G1147" s="16">
        <v>2.7761690788233399E-5</v>
      </c>
      <c r="H1147" s="3">
        <v>8.7342837666991096E-4</v>
      </c>
      <c r="I1147" s="3">
        <v>4.59512836131311</v>
      </c>
      <c r="J1147" s="3">
        <v>5.3266114943685903</v>
      </c>
      <c r="K1147" s="3">
        <v>4.6223095802411702</v>
      </c>
      <c r="L1147" s="3">
        <v>3.2255814583612299</v>
      </c>
      <c r="M1147" s="3">
        <v>3.7715252866202098</v>
      </c>
      <c r="N1147" s="3">
        <v>3.6720294550824999</v>
      </c>
      <c r="O1147" s="3">
        <v>4.8480164786409503</v>
      </c>
      <c r="P1147" s="3">
        <v>3.5563787333546499</v>
      </c>
    </row>
    <row r="1148" spans="2:16">
      <c r="B1148" s="3" t="s">
        <v>1681</v>
      </c>
      <c r="C1148" s="3" t="s">
        <v>861</v>
      </c>
      <c r="D1148" s="3">
        <v>-1.8094070176547601</v>
      </c>
      <c r="E1148" s="3">
        <v>1.44723306468393</v>
      </c>
      <c r="F1148" s="3">
        <v>9.0658199431067601</v>
      </c>
      <c r="G1148" s="3">
        <v>2.6043172729614899E-3</v>
      </c>
      <c r="H1148" s="3">
        <v>2.6538151949759201E-2</v>
      </c>
      <c r="I1148" s="3">
        <v>2.5897444804610599</v>
      </c>
      <c r="J1148" s="3">
        <v>1.34441568015006</v>
      </c>
      <c r="K1148" s="3">
        <v>1.45528200738686</v>
      </c>
      <c r="L1148" s="3">
        <v>0.68641367716518098</v>
      </c>
      <c r="M1148" s="3">
        <v>-8.7629161484720705E-2</v>
      </c>
      <c r="N1148" s="3">
        <v>0.20747385078897199</v>
      </c>
      <c r="O1148" s="3">
        <v>1.796480722666</v>
      </c>
      <c r="P1148" s="3">
        <v>0.26875278882314402</v>
      </c>
    </row>
    <row r="1149" spans="2:16">
      <c r="B1149" s="3" t="s">
        <v>733</v>
      </c>
      <c r="C1149" s="3" t="s">
        <v>868</v>
      </c>
      <c r="D1149" s="3">
        <v>1.0557793304613501</v>
      </c>
      <c r="E1149" s="3">
        <v>3.52936958145522</v>
      </c>
      <c r="F1149" s="3">
        <v>11.3627789370759</v>
      </c>
      <c r="G1149" s="3">
        <v>7.4930628136283899E-4</v>
      </c>
      <c r="H1149" s="3">
        <v>1.0706469213409399E-2</v>
      </c>
      <c r="I1149" s="3">
        <v>3.0842189560762501</v>
      </c>
      <c r="J1149" s="3">
        <v>3.1187243058152601</v>
      </c>
      <c r="K1149" s="3">
        <v>2.4447299193454199</v>
      </c>
      <c r="L1149" s="3">
        <v>4.09581442763161</v>
      </c>
      <c r="M1149" s="3">
        <v>3.8502577895251902</v>
      </c>
      <c r="N1149" s="3">
        <v>3.8783021340809398</v>
      </c>
      <c r="O1149" s="3">
        <v>2.8825577270789799</v>
      </c>
      <c r="P1149" s="3">
        <v>3.9414581170792502</v>
      </c>
    </row>
    <row r="1150" spans="2:16">
      <c r="B1150" s="3" t="s">
        <v>1682</v>
      </c>
      <c r="C1150" s="3" t="s">
        <v>868</v>
      </c>
      <c r="D1150" s="3">
        <v>3.1304949325921601</v>
      </c>
      <c r="E1150" s="3">
        <v>-0.560258619763775</v>
      </c>
      <c r="F1150" s="3">
        <v>7.5589589287219603</v>
      </c>
      <c r="G1150" s="3">
        <v>5.9712476523180701E-3</v>
      </c>
      <c r="H1150" s="3">
        <v>4.7712582050912701E-2</v>
      </c>
      <c r="I1150" s="3">
        <v>-2.51397372294179</v>
      </c>
      <c r="J1150" s="3">
        <v>-2.51397372294179</v>
      </c>
      <c r="K1150" s="3">
        <v>-1.6888247095355</v>
      </c>
      <c r="L1150" s="3">
        <v>0.40319903947415398</v>
      </c>
      <c r="M1150" s="3">
        <v>-0.67449769941498805</v>
      </c>
      <c r="N1150" s="3">
        <v>-0.58885870736602297</v>
      </c>
      <c r="O1150" s="3">
        <v>-2.23892405180636</v>
      </c>
      <c r="P1150" s="3">
        <v>-0.28671912243561898</v>
      </c>
    </row>
    <row r="1151" spans="2:16">
      <c r="B1151" s="3" t="s">
        <v>732</v>
      </c>
      <c r="C1151" s="3" t="s">
        <v>868</v>
      </c>
      <c r="D1151" s="3">
        <v>1.9045243915799801</v>
      </c>
      <c r="E1151" s="3">
        <v>1.5273481136640099</v>
      </c>
      <c r="F1151" s="3">
        <v>12.4999941652427</v>
      </c>
      <c r="G1151" s="3">
        <v>4.0695328842295099E-4</v>
      </c>
      <c r="H1151" s="3">
        <v>6.88345880620471E-3</v>
      </c>
      <c r="I1151" s="3">
        <v>0.90072378377016904</v>
      </c>
      <c r="J1151" s="3">
        <v>-0.62612833886471098</v>
      </c>
      <c r="K1151" s="3">
        <v>0.164554854628814</v>
      </c>
      <c r="L1151" s="3">
        <v>2.2523338985555599</v>
      </c>
      <c r="M1151" s="3">
        <v>1.6256701143255401</v>
      </c>
      <c r="N1151" s="3">
        <v>2.34284828904168</v>
      </c>
      <c r="O1151" s="3">
        <v>0.14638343317809099</v>
      </c>
      <c r="P1151" s="3">
        <v>2.0736174339742601</v>
      </c>
    </row>
    <row r="1152" spans="2:16">
      <c r="B1152" s="3" t="s">
        <v>1683</v>
      </c>
      <c r="C1152" s="3" t="s">
        <v>861</v>
      </c>
      <c r="D1152" s="3">
        <v>-1.15807035191001</v>
      </c>
      <c r="E1152" s="3">
        <v>4.2223577047879202</v>
      </c>
      <c r="F1152" s="3">
        <v>13.328045169481801</v>
      </c>
      <c r="G1152" s="3">
        <v>2.6146595256072702E-4</v>
      </c>
      <c r="H1152" s="3">
        <v>4.9812780008635198E-3</v>
      </c>
      <c r="I1152" s="3">
        <v>5.0212819789076599</v>
      </c>
      <c r="J1152" s="3">
        <v>4.6973767884968503</v>
      </c>
      <c r="K1152" s="3">
        <v>4.1706596102087099</v>
      </c>
      <c r="L1152" s="3">
        <v>3.13427106655715</v>
      </c>
      <c r="M1152" s="3">
        <v>3.6882468168952198</v>
      </c>
      <c r="N1152" s="3">
        <v>3.6345899178136301</v>
      </c>
      <c r="O1152" s="3">
        <v>4.6297727925377403</v>
      </c>
      <c r="P1152" s="3">
        <v>3.485702600422</v>
      </c>
    </row>
    <row r="1153" spans="2:16">
      <c r="B1153" s="3" t="s">
        <v>693</v>
      </c>
      <c r="C1153" s="3" t="s">
        <v>868</v>
      </c>
      <c r="D1153" s="3">
        <v>1.2107241646712401</v>
      </c>
      <c r="E1153" s="3">
        <v>2.2303344358179502</v>
      </c>
      <c r="F1153" s="3">
        <v>9.15516521141328</v>
      </c>
      <c r="G1153" s="3">
        <v>2.4801698492665802E-3</v>
      </c>
      <c r="H1153" s="3">
        <v>2.55853708722222E-2</v>
      </c>
      <c r="I1153" s="3">
        <v>1.4801995182805701</v>
      </c>
      <c r="J1153" s="3">
        <v>1.0471427182911801</v>
      </c>
      <c r="K1153" s="3">
        <v>1.77299852407015</v>
      </c>
      <c r="L1153" s="3">
        <v>2.9322389938345599</v>
      </c>
      <c r="M1153" s="3">
        <v>2.5468173187635399</v>
      </c>
      <c r="N1153" s="3">
        <v>2.5175511898068401</v>
      </c>
      <c r="O1153" s="3">
        <v>1.4334469202139599</v>
      </c>
      <c r="P1153" s="3">
        <v>2.66553583413498</v>
      </c>
    </row>
    <row r="1154" spans="2:16">
      <c r="B1154" s="3" t="s">
        <v>1684</v>
      </c>
      <c r="C1154" s="3" t="s">
        <v>861</v>
      </c>
      <c r="D1154" s="3">
        <v>-1.2618841432180801</v>
      </c>
      <c r="E1154" s="3">
        <v>2.5087133115311202</v>
      </c>
      <c r="F1154" s="3">
        <v>9.6892153430231804</v>
      </c>
      <c r="G1154" s="3">
        <v>1.85352674255209E-3</v>
      </c>
      <c r="H1154" s="3">
        <v>2.0770873026796501E-2</v>
      </c>
      <c r="I1154" s="3">
        <v>3.0842189560762501</v>
      </c>
      <c r="J1154" s="3">
        <v>3.1187243058152601</v>
      </c>
      <c r="K1154" s="3">
        <v>2.5812703242245401</v>
      </c>
      <c r="L1154" s="3">
        <v>1.8548596743583801</v>
      </c>
      <c r="M1154" s="3">
        <v>2.0018198769233102</v>
      </c>
      <c r="N1154" s="3">
        <v>1.2000785438733399</v>
      </c>
      <c r="O1154" s="3">
        <v>2.92807119537202</v>
      </c>
      <c r="P1154" s="3">
        <v>1.68558603171834</v>
      </c>
    </row>
    <row r="1155" spans="2:16">
      <c r="B1155" s="3" t="s">
        <v>555</v>
      </c>
      <c r="C1155" s="3" t="s">
        <v>868</v>
      </c>
      <c r="D1155" s="3">
        <v>1.1006853979465401</v>
      </c>
      <c r="E1155" s="3">
        <v>4.2851320303764302</v>
      </c>
      <c r="F1155" s="3">
        <v>17.319482500248998</v>
      </c>
      <c r="G1155" s="16">
        <v>3.1593111862103999E-5</v>
      </c>
      <c r="H1155" s="3">
        <v>9.6091391777722399E-4</v>
      </c>
      <c r="I1155" s="3">
        <v>3.7278197073513399</v>
      </c>
      <c r="J1155" s="3">
        <v>3.4348250617748399</v>
      </c>
      <c r="K1155" s="3">
        <v>3.6865128665972899</v>
      </c>
      <c r="L1155" s="3">
        <v>4.9876660939217903</v>
      </c>
      <c r="M1155" s="3">
        <v>4.6076571379885101</v>
      </c>
      <c r="N1155" s="3">
        <v>4.5559395881904203</v>
      </c>
      <c r="O1155" s="3">
        <v>3.6163858785744898</v>
      </c>
      <c r="P1155" s="3">
        <v>4.7170876067002396</v>
      </c>
    </row>
    <row r="1156" spans="2:16">
      <c r="B1156" s="3" t="s">
        <v>1685</v>
      </c>
      <c r="C1156" s="3" t="s">
        <v>868</v>
      </c>
      <c r="D1156" s="3">
        <v>1.3120480925306399</v>
      </c>
      <c r="E1156" s="3">
        <v>2.1642222332693</v>
      </c>
      <c r="F1156" s="3">
        <v>7.4629732864085598</v>
      </c>
      <c r="G1156" s="3">
        <v>6.2980896577311297E-3</v>
      </c>
      <c r="H1156" s="3">
        <v>4.9537060511145002E-2</v>
      </c>
      <c r="I1156" s="3">
        <v>1.3983839441043699</v>
      </c>
      <c r="J1156" s="3">
        <v>0.16446830679947599</v>
      </c>
      <c r="K1156" s="3">
        <v>1.88277959666364</v>
      </c>
      <c r="L1156" s="3">
        <v>2.9322389938345599</v>
      </c>
      <c r="M1156" s="3">
        <v>2.6560466027229701</v>
      </c>
      <c r="N1156" s="3">
        <v>2.2468645313375699</v>
      </c>
      <c r="O1156" s="3">
        <v>1.14854394918916</v>
      </c>
      <c r="P1156" s="3">
        <v>2.6117167092983702</v>
      </c>
    </row>
    <row r="1157" spans="2:16">
      <c r="B1157" s="3" t="s">
        <v>1686</v>
      </c>
      <c r="C1157" s="3" t="s">
        <v>861</v>
      </c>
      <c r="D1157" s="3">
        <v>-3.82311264714868</v>
      </c>
      <c r="E1157" s="3">
        <v>4.1277730671508399</v>
      </c>
      <c r="F1157" s="3">
        <v>78.950718760918605</v>
      </c>
      <c r="G1157" s="16">
        <v>6.3678763789683804E-19</v>
      </c>
      <c r="H1157" s="16">
        <v>5.7252107013371102E-16</v>
      </c>
      <c r="I1157" s="3">
        <v>4.3341824684393497</v>
      </c>
      <c r="J1157" s="3">
        <v>5.5248335963216997</v>
      </c>
      <c r="K1157" s="3">
        <v>4.9342380506578403</v>
      </c>
      <c r="L1157" s="3">
        <v>0.68641367716518098</v>
      </c>
      <c r="M1157" s="3">
        <v>1.39300838404121</v>
      </c>
      <c r="N1157" s="3">
        <v>1.4788774646381699</v>
      </c>
      <c r="O1157" s="3">
        <v>4.9310847051396296</v>
      </c>
      <c r="P1157" s="3">
        <v>1.1860998419481801</v>
      </c>
    </row>
    <row r="1158" spans="2:16">
      <c r="B1158" s="3" t="s">
        <v>205</v>
      </c>
      <c r="C1158" s="3" t="s">
        <v>868</v>
      </c>
      <c r="D1158" s="3">
        <v>2.3299401775801201</v>
      </c>
      <c r="E1158" s="3">
        <v>2.41150943763384</v>
      </c>
      <c r="F1158" s="3">
        <v>18.5610347324765</v>
      </c>
      <c r="G1158" s="16">
        <v>1.6454989176015399E-5</v>
      </c>
      <c r="H1158" s="3">
        <v>5.7872265254080204E-4</v>
      </c>
      <c r="I1158" s="3">
        <v>1.40945312377404</v>
      </c>
      <c r="J1158" s="3">
        <v>1.0471427182911801</v>
      </c>
      <c r="K1158" s="3">
        <v>-0.120849154477171</v>
      </c>
      <c r="L1158" s="3">
        <v>3.59192328391793</v>
      </c>
      <c r="M1158" s="3">
        <v>2.3608933628991502</v>
      </c>
      <c r="N1158" s="3">
        <v>3.2028193428567202</v>
      </c>
      <c r="O1158" s="3">
        <v>0.77858222919601705</v>
      </c>
      <c r="P1158" s="3">
        <v>3.0518786632246</v>
      </c>
    </row>
    <row r="1159" spans="2:16">
      <c r="B1159" s="3" t="s">
        <v>1687</v>
      </c>
      <c r="C1159" s="3" t="s">
        <v>861</v>
      </c>
      <c r="D1159" s="3">
        <v>-1.3435805316068401</v>
      </c>
      <c r="E1159" s="3">
        <v>4.9149245636104704</v>
      </c>
      <c r="F1159" s="3">
        <v>16.615942223647401</v>
      </c>
      <c r="G1159" s="16">
        <v>4.5764719478617598E-5</v>
      </c>
      <c r="H1159" s="3">
        <v>1.30941992965993E-3</v>
      </c>
      <c r="I1159" s="3">
        <v>5.2425629096472397</v>
      </c>
      <c r="J1159" s="3">
        <v>5.6725509175645303</v>
      </c>
      <c r="K1159" s="3">
        <v>5.3279273084938703</v>
      </c>
      <c r="L1159" s="3">
        <v>3.5420990161933901</v>
      </c>
      <c r="M1159" s="3">
        <v>4.6610493287302504</v>
      </c>
      <c r="N1159" s="3">
        <v>3.7615861589364701</v>
      </c>
      <c r="O1159" s="3">
        <v>5.4143470452352096</v>
      </c>
      <c r="P1159" s="3">
        <v>3.9882448346200401</v>
      </c>
    </row>
    <row r="1160" spans="2:16">
      <c r="B1160" s="3" t="s">
        <v>1688</v>
      </c>
      <c r="C1160" s="3" t="s">
        <v>861</v>
      </c>
      <c r="D1160" s="3">
        <v>-2.7775453878746501</v>
      </c>
      <c r="E1160" s="3">
        <v>0.51391400042468105</v>
      </c>
      <c r="F1160" s="3">
        <v>14.289699439292599</v>
      </c>
      <c r="G1160" s="3">
        <v>1.5672013150470901E-4</v>
      </c>
      <c r="H1160" s="3">
        <v>3.3733791842118599E-3</v>
      </c>
      <c r="I1160" s="3">
        <v>1.2193623235951501</v>
      </c>
      <c r="J1160" s="3">
        <v>0.44060464999705801</v>
      </c>
      <c r="K1160" s="3">
        <v>1.1386011546067101</v>
      </c>
      <c r="L1160" s="3">
        <v>-1.11430442521011</v>
      </c>
      <c r="M1160" s="3">
        <v>-1.0544797095559</v>
      </c>
      <c r="N1160" s="3">
        <v>-1.5634626986117499</v>
      </c>
      <c r="O1160" s="3">
        <v>0.93285604273297196</v>
      </c>
      <c r="P1160" s="3">
        <v>-1.24408227779259</v>
      </c>
    </row>
    <row r="1161" spans="2:16">
      <c r="B1161" s="3" t="s">
        <v>1689</v>
      </c>
      <c r="C1161" s="3" t="s">
        <v>861</v>
      </c>
      <c r="D1161" s="3">
        <v>-2.15897449006424</v>
      </c>
      <c r="E1161" s="3">
        <v>1.19258017338433</v>
      </c>
      <c r="F1161" s="3">
        <v>11.4573787828486</v>
      </c>
      <c r="G1161" s="3">
        <v>7.12106743810601E-4</v>
      </c>
      <c r="H1161" s="3">
        <v>1.03494427863182E-2</v>
      </c>
      <c r="I1161" s="3">
        <v>1.76770576279234</v>
      </c>
      <c r="J1161" s="3">
        <v>2.2938041909407501</v>
      </c>
      <c r="K1161" s="3">
        <v>0.94969245646407197</v>
      </c>
      <c r="L1161" s="3">
        <v>5.0461246124395301E-2</v>
      </c>
      <c r="M1161" s="3">
        <v>-0.65592172710517305</v>
      </c>
      <c r="N1161" s="3">
        <v>-1.24618684551327E-2</v>
      </c>
      <c r="O1161" s="3">
        <v>1.6704008033990501</v>
      </c>
      <c r="P1161" s="3">
        <v>-0.205974116478637</v>
      </c>
    </row>
    <row r="1162" spans="2:16">
      <c r="B1162" s="3" t="s">
        <v>510</v>
      </c>
      <c r="C1162" s="3" t="s">
        <v>868</v>
      </c>
      <c r="D1162" s="3">
        <v>2.8399405148204302</v>
      </c>
      <c r="E1162" s="3">
        <v>3.7664960470737401</v>
      </c>
      <c r="F1162" s="3">
        <v>42.076485331014098</v>
      </c>
      <c r="G1162" s="16">
        <v>8.7772311674544794E-11</v>
      </c>
      <c r="H1162" s="16">
        <v>1.51982633904012E-8</v>
      </c>
      <c r="I1162" s="3">
        <v>1.8314443983198001</v>
      </c>
      <c r="J1162" s="3">
        <v>1.6997885707865701</v>
      </c>
      <c r="K1162" s="3">
        <v>1.8289330246993101</v>
      </c>
      <c r="L1162" s="3">
        <v>5.2163606402568998</v>
      </c>
      <c r="M1162" s="3">
        <v>3.7387884713594901</v>
      </c>
      <c r="N1162" s="3">
        <v>4.4413569167537599</v>
      </c>
      <c r="O1162" s="3">
        <v>1.78672199793523</v>
      </c>
      <c r="P1162" s="3">
        <v>4.4655020094567197</v>
      </c>
    </row>
    <row r="1163" spans="2:16">
      <c r="B1163" s="3" t="s">
        <v>1690</v>
      </c>
      <c r="C1163" s="3" t="s">
        <v>861</v>
      </c>
      <c r="D1163" s="3">
        <v>-1.86535459269432</v>
      </c>
      <c r="E1163" s="3">
        <v>3.3217307072971201</v>
      </c>
      <c r="F1163" s="3">
        <v>12.482422044502201</v>
      </c>
      <c r="G1163" s="3">
        <v>4.1079922655715302E-4</v>
      </c>
      <c r="H1163" s="3">
        <v>6.9085199424460597E-3</v>
      </c>
      <c r="I1163" s="3">
        <v>2.8271286437712901</v>
      </c>
      <c r="J1163" s="3">
        <v>4.7865858745059597</v>
      </c>
      <c r="K1163" s="3">
        <v>3.5764450617690899</v>
      </c>
      <c r="L1163" s="3">
        <v>1.60572354852869</v>
      </c>
      <c r="M1163" s="3">
        <v>2.42863564163898</v>
      </c>
      <c r="N1163" s="3">
        <v>2.1440368549270401</v>
      </c>
      <c r="O1163" s="3">
        <v>3.7300531933487799</v>
      </c>
      <c r="P1163" s="3">
        <v>2.0594653483648999</v>
      </c>
    </row>
    <row r="1164" spans="2:16">
      <c r="B1164" s="3" t="s">
        <v>568</v>
      </c>
      <c r="C1164" s="3" t="s">
        <v>868</v>
      </c>
      <c r="D1164" s="3">
        <v>5.6627853472062704</v>
      </c>
      <c r="E1164" s="3">
        <v>-0.19210906593492999</v>
      </c>
      <c r="F1164" s="3">
        <v>20.004573543103099</v>
      </c>
      <c r="G1164" s="16">
        <v>7.7257160046877294E-6</v>
      </c>
      <c r="H1164" s="3">
        <v>3.1408058665318301E-4</v>
      </c>
      <c r="I1164" s="3">
        <v>-2.51397372294179</v>
      </c>
      <c r="J1164" s="3">
        <v>-2.51397372294179</v>
      </c>
      <c r="K1164" s="3">
        <v>-2.51397372294179</v>
      </c>
      <c r="L1164" s="3">
        <v>-6.8605261921335703E-2</v>
      </c>
      <c r="M1164" s="3">
        <v>0.69426026575628297</v>
      </c>
      <c r="N1164" s="3">
        <v>0.16419692127048099</v>
      </c>
      <c r="O1164" s="3">
        <v>-2.51397372294179</v>
      </c>
      <c r="P1164" s="3">
        <v>0.263283975035143</v>
      </c>
    </row>
    <row r="1165" spans="2:16">
      <c r="B1165" s="3" t="s">
        <v>1691</v>
      </c>
      <c r="C1165" s="3" t="s">
        <v>861</v>
      </c>
      <c r="D1165" s="3">
        <v>-1.3226432337910601</v>
      </c>
      <c r="E1165" s="3">
        <v>3.0684313350188201</v>
      </c>
      <c r="F1165" s="3">
        <v>15.7766108935867</v>
      </c>
      <c r="G1165" s="16">
        <v>7.1278241418496404E-5</v>
      </c>
      <c r="H1165" s="3">
        <v>1.8411051617665999E-3</v>
      </c>
      <c r="I1165" s="3">
        <v>3.6592198849975501</v>
      </c>
      <c r="J1165" s="3">
        <v>3.2678166720204298</v>
      </c>
      <c r="K1165" s="3">
        <v>3.62464873362544</v>
      </c>
      <c r="L1165" s="3">
        <v>2.1627542959689099</v>
      </c>
      <c r="M1165" s="3">
        <v>2.42863564163898</v>
      </c>
      <c r="N1165" s="3">
        <v>2.0897372934812499</v>
      </c>
      <c r="O1165" s="3">
        <v>3.5172284302144701</v>
      </c>
      <c r="P1165" s="3">
        <v>2.2270424103630502</v>
      </c>
    </row>
    <row r="1166" spans="2:16">
      <c r="B1166" s="3" t="s">
        <v>1692</v>
      </c>
      <c r="C1166" s="3" t="s">
        <v>861</v>
      </c>
      <c r="D1166" s="3">
        <v>-5.3783903104479904</v>
      </c>
      <c r="E1166" s="3">
        <v>-0.30177865361788497</v>
      </c>
      <c r="F1166" s="3">
        <v>12.0390337471735</v>
      </c>
      <c r="G1166" s="3">
        <v>5.2097970639345596E-4</v>
      </c>
      <c r="H1166" s="3">
        <v>8.2255945128708301E-3</v>
      </c>
      <c r="I1166" s="3">
        <v>-1.6043470019427499</v>
      </c>
      <c r="J1166" s="3">
        <v>0.44060464999705801</v>
      </c>
      <c r="K1166" s="3">
        <v>0.609887820593633</v>
      </c>
      <c r="L1166" s="3">
        <v>-2.51397372294179</v>
      </c>
      <c r="M1166" s="3">
        <v>-2.51397372294179</v>
      </c>
      <c r="N1166" s="3">
        <v>-2.51397372294179</v>
      </c>
      <c r="O1166" s="3">
        <v>-0.18461817711735201</v>
      </c>
      <c r="P1166" s="3">
        <v>-2.51397372294179</v>
      </c>
    </row>
    <row r="1167" spans="2:16">
      <c r="B1167" s="3" t="s">
        <v>1693</v>
      </c>
      <c r="C1167" s="3" t="s">
        <v>861</v>
      </c>
      <c r="D1167" s="3">
        <v>-3.7682354828460101</v>
      </c>
      <c r="E1167" s="3">
        <v>2.3556551973442201</v>
      </c>
      <c r="F1167" s="3">
        <v>22.590936116951902</v>
      </c>
      <c r="G1167" s="16">
        <v>2.0042795128878102E-6</v>
      </c>
      <c r="H1167" s="3">
        <v>1.03426132214714E-4</v>
      </c>
      <c r="I1167" s="3">
        <v>3.2796798272191001</v>
      </c>
      <c r="J1167" s="3">
        <v>3.9135631230991601</v>
      </c>
      <c r="K1167" s="3">
        <v>1.59087270139908</v>
      </c>
      <c r="L1167" s="3">
        <v>-2.51397372294179</v>
      </c>
      <c r="M1167" s="3">
        <v>-0.65592172710517305</v>
      </c>
      <c r="N1167" s="3">
        <v>0.56676180628197603</v>
      </c>
      <c r="O1167" s="3">
        <v>2.92803855057244</v>
      </c>
      <c r="P1167" s="3">
        <v>-0.86771121458832901</v>
      </c>
    </row>
    <row r="1168" spans="2:16">
      <c r="B1168" s="3" t="s">
        <v>1694</v>
      </c>
      <c r="C1168" s="3" t="s">
        <v>861</v>
      </c>
      <c r="D1168" s="3">
        <v>-1.2677596770586399</v>
      </c>
      <c r="E1168" s="3">
        <v>7.8609285672476696</v>
      </c>
      <c r="F1168" s="3">
        <v>19.723857295383102</v>
      </c>
      <c r="G1168" s="16">
        <v>8.9477333212780004E-6</v>
      </c>
      <c r="H1168" s="3">
        <v>3.5693210600374502E-4</v>
      </c>
      <c r="I1168" s="3">
        <v>8.8316417517481494</v>
      </c>
      <c r="J1168" s="3">
        <v>8.1658532300550704</v>
      </c>
      <c r="K1168" s="3">
        <v>7.9157338956773904</v>
      </c>
      <c r="L1168" s="3">
        <v>6.9816831157615296</v>
      </c>
      <c r="M1168" s="3">
        <v>7.1122895205743104</v>
      </c>
      <c r="N1168" s="3">
        <v>7.1716779948662204</v>
      </c>
      <c r="O1168" s="3">
        <v>8.3044096258268691</v>
      </c>
      <c r="P1168" s="3">
        <v>7.0885502104006903</v>
      </c>
    </row>
    <row r="1169" spans="2:16">
      <c r="B1169" s="3" t="s">
        <v>742</v>
      </c>
      <c r="C1169" s="3" t="s">
        <v>868</v>
      </c>
      <c r="D1169" s="3">
        <v>1.54125466399945</v>
      </c>
      <c r="E1169" s="3">
        <v>2.5561369611640599</v>
      </c>
      <c r="F1169" s="3">
        <v>13.9503695353109</v>
      </c>
      <c r="G1169" s="3">
        <v>1.8770075530688199E-4</v>
      </c>
      <c r="H1169" s="3">
        <v>3.8760537597647298E-3</v>
      </c>
      <c r="I1169" s="3">
        <v>1.3983839441043699</v>
      </c>
      <c r="J1169" s="3">
        <v>2.06840037089975</v>
      </c>
      <c r="K1169" s="3">
        <v>1.3056133780096</v>
      </c>
      <c r="L1169" s="3">
        <v>3.3925031113081898</v>
      </c>
      <c r="M1169" s="3">
        <v>2.6560466027229701</v>
      </c>
      <c r="N1169" s="3">
        <v>3.16854570221202</v>
      </c>
      <c r="O1169" s="3">
        <v>1.59079923100457</v>
      </c>
      <c r="P1169" s="3">
        <v>3.0723651387477302</v>
      </c>
    </row>
    <row r="1170" spans="2:16">
      <c r="B1170" s="3" t="s">
        <v>1695</v>
      </c>
      <c r="C1170" s="3" t="s">
        <v>861</v>
      </c>
      <c r="D1170" s="3">
        <v>-2.8623613887213</v>
      </c>
      <c r="E1170" s="3">
        <v>3.69473735745441</v>
      </c>
      <c r="F1170" s="3">
        <v>15.1869303505777</v>
      </c>
      <c r="G1170" s="16">
        <v>9.7375046515215896E-5</v>
      </c>
      <c r="H1170" s="3">
        <v>2.3569741512111399E-3</v>
      </c>
      <c r="I1170" s="3">
        <v>5.6397033476194398</v>
      </c>
      <c r="J1170" s="3">
        <v>2.9076779966021999</v>
      </c>
      <c r="K1170" s="3">
        <v>3.0732352158817502</v>
      </c>
      <c r="L1170" s="3">
        <v>1.7356627949713399</v>
      </c>
      <c r="M1170" s="3">
        <v>2.0018198769233102</v>
      </c>
      <c r="N1170" s="3">
        <v>1.0937335575349501</v>
      </c>
      <c r="O1170" s="3">
        <v>3.8735388533677901</v>
      </c>
      <c r="P1170" s="3">
        <v>1.6104054098098699</v>
      </c>
    </row>
    <row r="1171" spans="2:16">
      <c r="B1171" s="3" t="s">
        <v>1696</v>
      </c>
      <c r="C1171" s="3" t="s">
        <v>861</v>
      </c>
      <c r="D1171" s="3">
        <v>-1.4694441430388201</v>
      </c>
      <c r="E1171" s="3">
        <v>2.9365250433197101</v>
      </c>
      <c r="F1171" s="3">
        <v>9.4185379592051106</v>
      </c>
      <c r="G1171" s="3">
        <v>2.1480271689444698E-3</v>
      </c>
      <c r="H1171" s="3">
        <v>2.3028834258748101E-2</v>
      </c>
      <c r="I1171" s="3">
        <v>2.8883490848531999</v>
      </c>
      <c r="J1171" s="3">
        <v>4.1041115860015998</v>
      </c>
      <c r="K1171" s="3">
        <v>3.09621008519784</v>
      </c>
      <c r="L1171" s="3">
        <v>1.30439500986402</v>
      </c>
      <c r="M1171" s="3">
        <v>1.8259694859176601</v>
      </c>
      <c r="N1171" s="3">
        <v>2.5581105360877801</v>
      </c>
      <c r="O1171" s="3">
        <v>3.3628902520175501</v>
      </c>
      <c r="P1171" s="3">
        <v>1.89615834395648</v>
      </c>
    </row>
    <row r="1172" spans="2:16">
      <c r="B1172" s="3" t="s">
        <v>1697</v>
      </c>
      <c r="C1172" s="3" t="s">
        <v>861</v>
      </c>
      <c r="D1172" s="3">
        <v>-2.7433910872287899</v>
      </c>
      <c r="E1172" s="3">
        <v>1.23250763256027</v>
      </c>
      <c r="F1172" s="3">
        <v>11.3993236628984</v>
      </c>
      <c r="G1172" s="3">
        <v>7.3470849721032699E-4</v>
      </c>
      <c r="H1172" s="3">
        <v>1.0558972208339601E-2</v>
      </c>
      <c r="I1172" s="3">
        <v>0.90072378377016904</v>
      </c>
      <c r="J1172" s="3">
        <v>2.9076779966021999</v>
      </c>
      <c r="K1172" s="3">
        <v>1.1386011546067101</v>
      </c>
      <c r="L1172" s="3">
        <v>5.0461246124395301E-2</v>
      </c>
      <c r="M1172" s="3">
        <v>-1.0544797095559</v>
      </c>
      <c r="N1172" s="3">
        <v>-0.58885870736602297</v>
      </c>
      <c r="O1172" s="3">
        <v>1.6490009783263599</v>
      </c>
      <c r="P1172" s="3">
        <v>-0.530959056932509</v>
      </c>
    </row>
    <row r="1173" spans="2:16">
      <c r="B1173" s="3" t="s">
        <v>1698</v>
      </c>
      <c r="C1173" s="3" t="s">
        <v>861</v>
      </c>
      <c r="D1173" s="3">
        <v>-3.2088142352667601</v>
      </c>
      <c r="E1173" s="3">
        <v>2.9041614573769299</v>
      </c>
      <c r="F1173" s="3">
        <v>23.5430380433402</v>
      </c>
      <c r="G1173" s="16">
        <v>1.2215060679552401E-6</v>
      </c>
      <c r="H1173" s="16">
        <v>6.9994655659501296E-5</v>
      </c>
      <c r="I1173" s="3">
        <v>4.5389627774831203</v>
      </c>
      <c r="J1173" s="3">
        <v>3.4029343158756298</v>
      </c>
      <c r="K1173" s="3">
        <v>2.29390309869749</v>
      </c>
      <c r="L1173" s="3">
        <v>-0.41743458492949498</v>
      </c>
      <c r="M1173" s="3">
        <v>0.63586039694929297</v>
      </c>
      <c r="N1173" s="3">
        <v>1.0937335575349501</v>
      </c>
      <c r="O1173" s="3">
        <v>3.41193339735208</v>
      </c>
      <c r="P1173" s="3">
        <v>0.43738645651824898</v>
      </c>
    </row>
    <row r="1174" spans="2:16">
      <c r="B1174" s="3" t="s">
        <v>1699</v>
      </c>
      <c r="C1174" s="3" t="s">
        <v>868</v>
      </c>
      <c r="D1174" s="3">
        <v>6.1922371733905601</v>
      </c>
      <c r="E1174" s="3">
        <v>0.23519938685889399</v>
      </c>
      <c r="F1174" s="3">
        <v>14.3514693515245</v>
      </c>
      <c r="G1174" s="3">
        <v>1.5166128836588999E-4</v>
      </c>
      <c r="H1174" s="3">
        <v>3.28871454252417E-3</v>
      </c>
      <c r="I1174" s="3">
        <v>-2.51397372294179</v>
      </c>
      <c r="J1174" s="3">
        <v>-2.51397372294179</v>
      </c>
      <c r="K1174" s="3">
        <v>-2.51397372294179</v>
      </c>
      <c r="L1174" s="3">
        <v>-1.11430442521011</v>
      </c>
      <c r="M1174" s="3">
        <v>2.0018198769233102</v>
      </c>
      <c r="N1174" s="3">
        <v>-0.58885870736602297</v>
      </c>
      <c r="O1174" s="3">
        <v>-2.51397372294179</v>
      </c>
      <c r="P1174" s="3">
        <v>9.9552248115724606E-2</v>
      </c>
    </row>
    <row r="1175" spans="2:16">
      <c r="B1175" s="3" t="s">
        <v>551</v>
      </c>
      <c r="C1175" s="3" t="s">
        <v>868</v>
      </c>
      <c r="D1175" s="3">
        <v>1.33486889115055</v>
      </c>
      <c r="E1175" s="3">
        <v>4.7704829881616702</v>
      </c>
      <c r="F1175" s="3">
        <v>26.810974868784399</v>
      </c>
      <c r="G1175" s="16">
        <v>2.2435954497257201E-7</v>
      </c>
      <c r="H1175" s="16">
        <v>1.6038619948865001E-5</v>
      </c>
      <c r="I1175" s="3">
        <v>3.9159812861652101</v>
      </c>
      <c r="J1175" s="3">
        <v>3.6673625966962802</v>
      </c>
      <c r="K1175" s="3">
        <v>4.2027693900585597</v>
      </c>
      <c r="L1175" s="3">
        <v>5.2922465034117296</v>
      </c>
      <c r="M1175" s="3">
        <v>5.0953025607314704</v>
      </c>
      <c r="N1175" s="3">
        <v>5.4409648348616804</v>
      </c>
      <c r="O1175" s="3">
        <v>3.92870442430669</v>
      </c>
      <c r="P1175" s="3">
        <v>5.2761712996682899</v>
      </c>
    </row>
    <row r="1176" spans="2:16">
      <c r="B1176" s="3" t="s">
        <v>414</v>
      </c>
      <c r="C1176" s="3" t="s">
        <v>868</v>
      </c>
      <c r="D1176" s="3">
        <v>3.7243785761586499</v>
      </c>
      <c r="E1176" s="3">
        <v>4.0547488557554399</v>
      </c>
      <c r="F1176" s="3">
        <v>24.092623433213799</v>
      </c>
      <c r="G1176" s="16">
        <v>9.1811324765705196E-7</v>
      </c>
      <c r="H1176" s="16">
        <v>5.4749528768446997E-5</v>
      </c>
      <c r="I1176" s="3">
        <v>0.90072378377016904</v>
      </c>
      <c r="J1176" s="3">
        <v>1.98469639366434</v>
      </c>
      <c r="K1176" s="3">
        <v>0.84507176271432705</v>
      </c>
      <c r="L1176" s="3">
        <v>5.5872909564984603</v>
      </c>
      <c r="M1176" s="3">
        <v>2.2999020299289099</v>
      </c>
      <c r="N1176" s="3">
        <v>5.3399071708906201</v>
      </c>
      <c r="O1176" s="3">
        <v>1.2434973133829399</v>
      </c>
      <c r="P1176" s="3">
        <v>4.40903338577266</v>
      </c>
    </row>
    <row r="1177" spans="2:16">
      <c r="B1177" s="3" t="s">
        <v>817</v>
      </c>
      <c r="C1177" s="3" t="s">
        <v>868</v>
      </c>
      <c r="D1177" s="3">
        <v>4.8968054013958104</v>
      </c>
      <c r="E1177" s="3">
        <v>-0.62664169586728102</v>
      </c>
      <c r="F1177" s="3">
        <v>12.1968450859941</v>
      </c>
      <c r="G1177" s="3">
        <v>4.7870405330557397E-4</v>
      </c>
      <c r="H1177" s="3">
        <v>7.7601844313946603E-3</v>
      </c>
      <c r="I1177" s="3">
        <v>-2.51397372294179</v>
      </c>
      <c r="J1177" s="3">
        <v>-2.51397372294179</v>
      </c>
      <c r="K1177" s="3">
        <v>-2.51397372294179</v>
      </c>
      <c r="L1177" s="3">
        <v>5.0461246124395301E-2</v>
      </c>
      <c r="M1177" s="3">
        <v>-8.7629161484720705E-2</v>
      </c>
      <c r="N1177" s="3">
        <v>-0.99538110141282998</v>
      </c>
      <c r="O1177" s="3">
        <v>-2.51397372294179</v>
      </c>
      <c r="P1177" s="3">
        <v>-0.34418300559105203</v>
      </c>
    </row>
    <row r="1178" spans="2:16">
      <c r="B1178" s="3" t="s">
        <v>1700</v>
      </c>
      <c r="C1178" s="3" t="s">
        <v>868</v>
      </c>
      <c r="D1178" s="3">
        <v>6.4593281530272604</v>
      </c>
      <c r="E1178" s="3">
        <v>0.32675611337384602</v>
      </c>
      <c r="F1178" s="3">
        <v>13.3674511351474</v>
      </c>
      <c r="G1178" s="3">
        <v>2.5602907503331697E-4</v>
      </c>
      <c r="H1178" s="3">
        <v>4.9056849655564104E-3</v>
      </c>
      <c r="I1178" s="3">
        <v>-2.51397372294179</v>
      </c>
      <c r="J1178" s="3">
        <v>-2.51397372294179</v>
      </c>
      <c r="K1178" s="3">
        <v>-2.51397372294179</v>
      </c>
      <c r="L1178" s="3">
        <v>1.31740535267836</v>
      </c>
      <c r="M1178" s="3">
        <v>1.8423337902407699</v>
      </c>
      <c r="N1178" s="3">
        <v>-2.51397372294179</v>
      </c>
      <c r="O1178" s="3">
        <v>-2.51397372294179</v>
      </c>
      <c r="P1178" s="3">
        <v>0.215255139992449</v>
      </c>
    </row>
    <row r="1179" spans="2:16">
      <c r="B1179" s="3" t="s">
        <v>1701</v>
      </c>
      <c r="C1179" s="3" t="s">
        <v>861</v>
      </c>
      <c r="D1179" s="3">
        <v>-2.1375417355020501</v>
      </c>
      <c r="E1179" s="3">
        <v>4.4334870020473502</v>
      </c>
      <c r="F1179" s="3">
        <v>17.115412604721801</v>
      </c>
      <c r="G1179" s="16">
        <v>3.5175689065588701E-5</v>
      </c>
      <c r="H1179" s="3">
        <v>1.0474737676397501E-3</v>
      </c>
      <c r="I1179" s="3">
        <v>5.9721520162536796</v>
      </c>
      <c r="J1179" s="3">
        <v>4.4853339576991802</v>
      </c>
      <c r="K1179" s="3">
        <v>4.2133157764185398</v>
      </c>
      <c r="L1179" s="3">
        <v>2.3366750206039399</v>
      </c>
      <c r="M1179" s="3">
        <v>2.7899025907769102</v>
      </c>
      <c r="N1179" s="3">
        <v>3.5566836177152599</v>
      </c>
      <c r="O1179" s="3">
        <v>4.8902672501237996</v>
      </c>
      <c r="P1179" s="3">
        <v>2.8944204096987001</v>
      </c>
    </row>
    <row r="1180" spans="2:16">
      <c r="B1180" s="3" t="s">
        <v>1702</v>
      </c>
      <c r="C1180" s="3" t="s">
        <v>861</v>
      </c>
      <c r="D1180" s="3">
        <v>-5.3414691660787401</v>
      </c>
      <c r="E1180" s="3">
        <v>-0.38024834370263699</v>
      </c>
      <c r="F1180" s="3">
        <v>10.9789396565234</v>
      </c>
      <c r="G1180" s="3">
        <v>9.2153141310776399E-4</v>
      </c>
      <c r="H1180" s="3">
        <v>1.2436730503259E-2</v>
      </c>
      <c r="I1180" s="3">
        <v>-1.6043470019427499</v>
      </c>
      <c r="J1180" s="3">
        <v>1.0471427182911801</v>
      </c>
      <c r="K1180" s="3">
        <v>-0.23343599037568599</v>
      </c>
      <c r="L1180" s="3">
        <v>-2.51397372294179</v>
      </c>
      <c r="M1180" s="3">
        <v>-2.51397372294179</v>
      </c>
      <c r="N1180" s="3">
        <v>-2.51397372294179</v>
      </c>
      <c r="O1180" s="3">
        <v>-0.263546758009085</v>
      </c>
      <c r="P1180" s="3">
        <v>-2.51397372294179</v>
      </c>
    </row>
    <row r="1181" spans="2:16">
      <c r="B1181" s="3" t="s">
        <v>1703</v>
      </c>
      <c r="C1181" s="3" t="s">
        <v>861</v>
      </c>
      <c r="D1181" s="3">
        <v>-2.7119784469868899</v>
      </c>
      <c r="E1181" s="3">
        <v>3.3282233055682102</v>
      </c>
      <c r="F1181" s="3">
        <v>37.124834901245698</v>
      </c>
      <c r="G1181" s="16">
        <v>1.1080349840343199E-9</v>
      </c>
      <c r="H1181" s="16">
        <v>1.4389680992658999E-7</v>
      </c>
      <c r="I1181" s="3">
        <v>4.5579286330302002</v>
      </c>
      <c r="J1181" s="3">
        <v>4.1041115860015998</v>
      </c>
      <c r="K1181" s="3">
        <v>3.3078308125417601</v>
      </c>
      <c r="L1181" s="3">
        <v>1.7356627949713399</v>
      </c>
      <c r="M1181" s="3">
        <v>1.39300838404121</v>
      </c>
      <c r="N1181" s="3">
        <v>1.2000785438733399</v>
      </c>
      <c r="O1181" s="3">
        <v>3.9899570105245199</v>
      </c>
      <c r="P1181" s="3">
        <v>1.4429165742953001</v>
      </c>
    </row>
    <row r="1182" spans="2:16">
      <c r="B1182" s="3" t="s">
        <v>1704</v>
      </c>
      <c r="C1182" s="3" t="s">
        <v>861</v>
      </c>
      <c r="D1182" s="3">
        <v>-1.8098019296010901</v>
      </c>
      <c r="E1182" s="3">
        <v>3.0728606744896401</v>
      </c>
      <c r="F1182" s="3">
        <v>10.717790264867601</v>
      </c>
      <c r="G1182" s="3">
        <v>1.0611031984250599E-3</v>
      </c>
      <c r="H1182" s="3">
        <v>1.3898589896540201E-2</v>
      </c>
      <c r="I1182" s="3">
        <v>2.5524038545667298</v>
      </c>
      <c r="J1182" s="3">
        <v>4.0638891683376999</v>
      </c>
      <c r="K1182" s="3">
        <v>3.9613682631882199</v>
      </c>
      <c r="L1182" s="3">
        <v>1.12628587659105</v>
      </c>
      <c r="M1182" s="3">
        <v>2.6560466027229701</v>
      </c>
      <c r="N1182" s="3">
        <v>1.2991198464871501</v>
      </c>
      <c r="O1182" s="3">
        <v>3.5258870953642201</v>
      </c>
      <c r="P1182" s="3">
        <v>1.69381744193372</v>
      </c>
    </row>
    <row r="1183" spans="2:16">
      <c r="B1183" s="3" t="s">
        <v>1705</v>
      </c>
      <c r="C1183" s="3" t="s">
        <v>861</v>
      </c>
      <c r="D1183" s="3">
        <v>-2.5658957371910298</v>
      </c>
      <c r="E1183" s="3">
        <v>2.4791931378439398</v>
      </c>
      <c r="F1183" s="3">
        <v>18.036904208489901</v>
      </c>
      <c r="G1183" s="16">
        <v>2.1666388512492399E-5</v>
      </c>
      <c r="H1183" s="3">
        <v>7.2456866647785802E-4</v>
      </c>
      <c r="I1183" s="3">
        <v>2.4746918054606502</v>
      </c>
      <c r="J1183" s="3">
        <v>3.64026410897181</v>
      </c>
      <c r="K1183" s="3">
        <v>3.2268682063116798</v>
      </c>
      <c r="L1183" s="3">
        <v>1.12628587659105</v>
      </c>
      <c r="M1183" s="3">
        <v>-1.0544797095559</v>
      </c>
      <c r="N1183" s="3">
        <v>1.2991198464871501</v>
      </c>
      <c r="O1183" s="3">
        <v>3.1139413735813801</v>
      </c>
      <c r="P1183" s="3">
        <v>0.456975337840764</v>
      </c>
    </row>
    <row r="1184" spans="2:16">
      <c r="B1184" s="3" t="s">
        <v>1706</v>
      </c>
      <c r="C1184" s="3" t="s">
        <v>861</v>
      </c>
      <c r="D1184" s="3">
        <v>-1.1220799979256499</v>
      </c>
      <c r="E1184" s="3">
        <v>9.2171938174509407</v>
      </c>
      <c r="F1184" s="3">
        <v>9.9600033585735996</v>
      </c>
      <c r="G1184" s="3">
        <v>1.5997776262388201E-3</v>
      </c>
      <c r="H1184" s="3">
        <v>1.86130361587993E-2</v>
      </c>
      <c r="I1184" s="3">
        <v>9.5007916674944397</v>
      </c>
      <c r="J1184" s="3">
        <v>9.9548216136113599</v>
      </c>
      <c r="K1184" s="3">
        <v>9.5103622226343596</v>
      </c>
      <c r="L1184" s="3">
        <v>7.5790234513655799</v>
      </c>
      <c r="M1184" s="3">
        <v>8.9513080340533797</v>
      </c>
      <c r="N1184" s="3">
        <v>8.7717306090874896</v>
      </c>
      <c r="O1184" s="3">
        <v>9.6553251679133894</v>
      </c>
      <c r="P1184" s="3">
        <v>8.4340206981688208</v>
      </c>
    </row>
    <row r="1185" spans="2:16">
      <c r="B1185" s="3" t="s">
        <v>1707</v>
      </c>
      <c r="C1185" s="3" t="s">
        <v>868</v>
      </c>
      <c r="D1185" s="3">
        <v>1.0096617215037</v>
      </c>
      <c r="E1185" s="3">
        <v>6.95656140925953</v>
      </c>
      <c r="F1185" s="3">
        <v>12.3779922315679</v>
      </c>
      <c r="G1185" s="3">
        <v>4.3442404223500498E-4</v>
      </c>
      <c r="H1185" s="3">
        <v>7.1818220730448896E-3</v>
      </c>
      <c r="I1185" s="3">
        <v>6.3764228290044302</v>
      </c>
      <c r="J1185" s="3">
        <v>6.0830262972576001</v>
      </c>
      <c r="K1185" s="3">
        <v>6.5864778429345803</v>
      </c>
      <c r="L1185" s="3">
        <v>7.5725161214511401</v>
      </c>
      <c r="M1185" s="3">
        <v>6.8133961089145698</v>
      </c>
      <c r="N1185" s="3">
        <v>7.6069647133508598</v>
      </c>
      <c r="O1185" s="3">
        <v>6.3486423230655404</v>
      </c>
      <c r="P1185" s="3">
        <v>7.3309589812388598</v>
      </c>
    </row>
    <row r="1186" spans="2:16">
      <c r="B1186" s="3" t="s">
        <v>1708</v>
      </c>
      <c r="C1186" s="3" t="s">
        <v>861</v>
      </c>
      <c r="D1186" s="3">
        <v>-1.1833487320900999</v>
      </c>
      <c r="E1186" s="3">
        <v>3.8196749899320399</v>
      </c>
      <c r="F1186" s="3">
        <v>10.668621584430101</v>
      </c>
      <c r="G1186" s="3">
        <v>1.08968290459742E-3</v>
      </c>
      <c r="H1186" s="3">
        <v>1.4135642385055099E-2</v>
      </c>
      <c r="I1186" s="3">
        <v>3.8711912181838901</v>
      </c>
      <c r="J1186" s="3">
        <v>4.8351903963632896</v>
      </c>
      <c r="K1186" s="3">
        <v>3.9233322773564301</v>
      </c>
      <c r="L1186" s="3">
        <v>2.8195166722548102</v>
      </c>
      <c r="M1186" s="3">
        <v>3.38396813639226</v>
      </c>
      <c r="N1186" s="3">
        <v>3.00212779775813</v>
      </c>
      <c r="O1186" s="3">
        <v>4.20990463063454</v>
      </c>
      <c r="P1186" s="3">
        <v>3.0685375354683999</v>
      </c>
    </row>
    <row r="1187" spans="2:16">
      <c r="B1187" s="3" t="s">
        <v>1709</v>
      </c>
      <c r="C1187" s="3" t="s">
        <v>861</v>
      </c>
      <c r="D1187" s="3">
        <v>-2.73427776094772</v>
      </c>
      <c r="E1187" s="3">
        <v>4.0811952163334899</v>
      </c>
      <c r="F1187" s="3">
        <v>66.689813042941594</v>
      </c>
      <c r="G1187" s="16">
        <v>3.1777302101039398E-16</v>
      </c>
      <c r="H1187" s="16">
        <v>1.5804813061997799E-13</v>
      </c>
      <c r="I1187" s="3">
        <v>4.4503887823758603</v>
      </c>
      <c r="J1187" s="3">
        <v>4.9389096067008698</v>
      </c>
      <c r="K1187" s="3">
        <v>5.0854147946324897</v>
      </c>
      <c r="L1187" s="3">
        <v>2.2523338985555599</v>
      </c>
      <c r="M1187" s="3">
        <v>2.3869878508951801</v>
      </c>
      <c r="N1187" s="3">
        <v>1.7825674940955401</v>
      </c>
      <c r="O1187" s="3">
        <v>4.8249043945697396</v>
      </c>
      <c r="P1187" s="3">
        <v>2.1406297478487599</v>
      </c>
    </row>
    <row r="1188" spans="2:16">
      <c r="B1188" s="3" t="s">
        <v>1710</v>
      </c>
      <c r="C1188" s="3" t="s">
        <v>861</v>
      </c>
      <c r="D1188" s="3">
        <v>-2.57237662860283</v>
      </c>
      <c r="E1188" s="3">
        <v>5.7753130750121198</v>
      </c>
      <c r="F1188" s="3">
        <v>32.733010352226799</v>
      </c>
      <c r="G1188" s="16">
        <v>1.05726369548592E-8</v>
      </c>
      <c r="H1188" s="16">
        <v>1.0607122809304201E-6</v>
      </c>
      <c r="I1188" s="3">
        <v>6.9288627656201998</v>
      </c>
      <c r="J1188" s="3">
        <v>6.6867497925067898</v>
      </c>
      <c r="K1188" s="3">
        <v>5.7821016086712804</v>
      </c>
      <c r="L1188" s="3">
        <v>3.6114554610386298</v>
      </c>
      <c r="M1188" s="3">
        <v>3.1793654327693801</v>
      </c>
      <c r="N1188" s="3">
        <v>4.6987929420519299</v>
      </c>
      <c r="O1188" s="3">
        <v>6.4659047222660897</v>
      </c>
      <c r="P1188" s="3">
        <v>3.8298712786199798</v>
      </c>
    </row>
    <row r="1189" spans="2:16">
      <c r="B1189" s="3" t="s">
        <v>561</v>
      </c>
      <c r="C1189" s="3" t="s">
        <v>868</v>
      </c>
      <c r="D1189" s="3">
        <v>1.0638147968165399</v>
      </c>
      <c r="E1189" s="3">
        <v>4.7090402522790802</v>
      </c>
      <c r="F1189" s="3">
        <v>16.803101127211502</v>
      </c>
      <c r="G1189" s="16">
        <v>4.14654849154087E-5</v>
      </c>
      <c r="H1189" s="3">
        <v>1.19814236759282E-3</v>
      </c>
      <c r="I1189" s="3">
        <v>4.2433728749228399</v>
      </c>
      <c r="J1189" s="3">
        <v>3.7957083629133601</v>
      </c>
      <c r="K1189" s="3">
        <v>4.1378188695918903</v>
      </c>
      <c r="L1189" s="3">
        <v>5.4039735972704204</v>
      </c>
      <c r="M1189" s="3">
        <v>4.9949089484662696</v>
      </c>
      <c r="N1189" s="3">
        <v>4.9931554834682403</v>
      </c>
      <c r="O1189" s="3">
        <v>4.0589667024760301</v>
      </c>
      <c r="P1189" s="3">
        <v>5.1306793430683104</v>
      </c>
    </row>
    <row r="1190" spans="2:16">
      <c r="B1190" s="3" t="s">
        <v>275</v>
      </c>
      <c r="C1190" s="3" t="s">
        <v>868</v>
      </c>
      <c r="D1190" s="3">
        <v>1.1324212383991901</v>
      </c>
      <c r="E1190" s="3">
        <v>4.97629761618707</v>
      </c>
      <c r="F1190" s="3">
        <v>11.621341709049799</v>
      </c>
      <c r="G1190" s="3">
        <v>6.5199351563171703E-4</v>
      </c>
      <c r="H1190" s="3">
        <v>9.7076435805140294E-3</v>
      </c>
      <c r="I1190" s="3">
        <v>4.2666167423985701</v>
      </c>
      <c r="J1190" s="3">
        <v>3.6673625966962802</v>
      </c>
      <c r="K1190" s="3">
        <v>4.7436823719010297</v>
      </c>
      <c r="L1190" s="3">
        <v>5.5872909564984603</v>
      </c>
      <c r="M1190" s="3">
        <v>5.6604255298043196</v>
      </c>
      <c r="N1190" s="3">
        <v>4.9404339362463396</v>
      </c>
      <c r="O1190" s="3">
        <v>4.2258872369986298</v>
      </c>
      <c r="P1190" s="3">
        <v>5.3960501408497104</v>
      </c>
    </row>
    <row r="1191" spans="2:16">
      <c r="B1191" s="3" t="s">
        <v>279</v>
      </c>
      <c r="C1191" s="3" t="s">
        <v>868</v>
      </c>
      <c r="D1191" s="3">
        <v>1.0046369076752599</v>
      </c>
      <c r="E1191" s="3">
        <v>5.2355694937737498</v>
      </c>
      <c r="F1191" s="3">
        <v>14.248773415587801</v>
      </c>
      <c r="G1191" s="3">
        <v>1.6016515890587401E-4</v>
      </c>
      <c r="H1191" s="3">
        <v>3.4317330472811301E-3</v>
      </c>
      <c r="I1191" s="3">
        <v>4.7515881854461197</v>
      </c>
      <c r="J1191" s="3">
        <v>4.1813408921727699</v>
      </c>
      <c r="K1191" s="3">
        <v>4.8889064254299397</v>
      </c>
      <c r="L1191" s="3">
        <v>5.5786577427698703</v>
      </c>
      <c r="M1191" s="3">
        <v>5.49874848395336</v>
      </c>
      <c r="N1191" s="3">
        <v>5.84091465502999</v>
      </c>
      <c r="O1191" s="3">
        <v>4.6072785010162702</v>
      </c>
      <c r="P1191" s="3">
        <v>5.6394402939177404</v>
      </c>
    </row>
    <row r="1192" spans="2:16">
      <c r="B1192" s="3" t="s">
        <v>1711</v>
      </c>
      <c r="C1192" s="3" t="s">
        <v>861</v>
      </c>
      <c r="D1192" s="3">
        <v>-2.3632498290832902</v>
      </c>
      <c r="E1192" s="3">
        <v>1.97173862130903</v>
      </c>
      <c r="F1192" s="3">
        <v>9.44012455450091</v>
      </c>
      <c r="G1192" s="3">
        <v>2.1228907660556899E-3</v>
      </c>
      <c r="H1192" s="3">
        <v>2.28615630999317E-2</v>
      </c>
      <c r="I1192" s="3">
        <v>3.6236566702695301</v>
      </c>
      <c r="J1192" s="3">
        <v>1.98469639366434</v>
      </c>
      <c r="K1192" s="3">
        <v>0.84507176271432705</v>
      </c>
      <c r="L1192" s="3">
        <v>-0.41743458492949498</v>
      </c>
      <c r="M1192" s="3">
        <v>0.63586039694929297</v>
      </c>
      <c r="N1192" s="3">
        <v>0.56676180628197603</v>
      </c>
      <c r="O1192" s="3">
        <v>2.15114160888273</v>
      </c>
      <c r="P1192" s="3">
        <v>0.26172920610059103</v>
      </c>
    </row>
    <row r="1193" spans="2:16">
      <c r="B1193" s="3" t="s">
        <v>1712</v>
      </c>
      <c r="C1193" s="3" t="s">
        <v>861</v>
      </c>
      <c r="D1193" s="3">
        <v>-5.5007182874636102</v>
      </c>
      <c r="E1193" s="3">
        <v>-0.24091132973474899</v>
      </c>
      <c r="F1193" s="3">
        <v>11.507910570320201</v>
      </c>
      <c r="G1193" s="3">
        <v>6.9300632105548604E-4</v>
      </c>
      <c r="H1193" s="3">
        <v>1.01374942183936E-2</v>
      </c>
      <c r="I1193" s="3">
        <v>1.01493667520141</v>
      </c>
      <c r="J1193" s="3">
        <v>0.16446830679947599</v>
      </c>
      <c r="K1193" s="3">
        <v>-1.6888247095355</v>
      </c>
      <c r="L1193" s="3">
        <v>-2.51397372294179</v>
      </c>
      <c r="M1193" s="3">
        <v>-2.51397372294179</v>
      </c>
      <c r="N1193" s="3">
        <v>-2.51397372294179</v>
      </c>
      <c r="O1193" s="3">
        <v>-0.16980657584487199</v>
      </c>
      <c r="P1193" s="3">
        <v>-2.51397372294179</v>
      </c>
    </row>
    <row r="1194" spans="2:16">
      <c r="B1194" s="3" t="s">
        <v>1713</v>
      </c>
      <c r="C1194" s="3" t="s">
        <v>861</v>
      </c>
      <c r="D1194" s="3">
        <v>-5.0899537365278498</v>
      </c>
      <c r="E1194" s="3">
        <v>-0.418840633392494</v>
      </c>
      <c r="F1194" s="3">
        <v>8.0400321272743707</v>
      </c>
      <c r="G1194" s="3">
        <v>4.5754725410517699E-3</v>
      </c>
      <c r="H1194" s="3">
        <v>3.9569458423835101E-2</v>
      </c>
      <c r="I1194" s="3">
        <v>1.01493667520141</v>
      </c>
      <c r="J1194" s="3">
        <v>-2.51397372294179</v>
      </c>
      <c r="K1194" s="3">
        <v>-1.1671949006436599</v>
      </c>
      <c r="L1194" s="3">
        <v>-2.51397372294179</v>
      </c>
      <c r="M1194" s="3">
        <v>-2.51397372294179</v>
      </c>
      <c r="N1194" s="3">
        <v>-2.51397372294179</v>
      </c>
      <c r="O1194" s="3">
        <v>-0.88874398279468003</v>
      </c>
      <c r="P1194" s="3">
        <v>-2.51397372294179</v>
      </c>
    </row>
    <row r="1195" spans="2:16">
      <c r="B1195" s="3" t="s">
        <v>1714</v>
      </c>
      <c r="C1195" s="3" t="s">
        <v>861</v>
      </c>
      <c r="D1195" s="3">
        <v>-2.1511389799474201</v>
      </c>
      <c r="E1195" s="3">
        <v>4.7039749176048504</v>
      </c>
      <c r="F1195" s="3">
        <v>20.863574466267099</v>
      </c>
      <c r="G1195" s="16">
        <v>4.9318460792070698E-6</v>
      </c>
      <c r="H1195" s="3">
        <v>2.1876059572589101E-4</v>
      </c>
      <c r="I1195" s="3">
        <v>5.3223725909168502</v>
      </c>
      <c r="J1195" s="3">
        <v>5.5614075299752299</v>
      </c>
      <c r="K1195" s="3">
        <v>5.28857360626154</v>
      </c>
      <c r="L1195" s="3">
        <v>1.8548596743583801</v>
      </c>
      <c r="M1195" s="3">
        <v>2.8215122510862298</v>
      </c>
      <c r="N1195" s="3">
        <v>4.14114346673166</v>
      </c>
      <c r="O1195" s="3">
        <v>5.3907845757178698</v>
      </c>
      <c r="P1195" s="3">
        <v>2.9391717973920901</v>
      </c>
    </row>
    <row r="1196" spans="2:16">
      <c r="B1196" s="3" t="s">
        <v>1715</v>
      </c>
      <c r="C1196" s="3" t="s">
        <v>861</v>
      </c>
      <c r="D1196" s="3">
        <v>-2.20992259813017</v>
      </c>
      <c r="E1196" s="3">
        <v>1.0651638157141501</v>
      </c>
      <c r="F1196" s="3">
        <v>7.6643806280059898</v>
      </c>
      <c r="G1196" s="3">
        <v>5.6321591163712298E-3</v>
      </c>
      <c r="H1196" s="3">
        <v>4.5809795234618603E-2</v>
      </c>
      <c r="I1196" s="3">
        <v>2.3496624943131499</v>
      </c>
      <c r="J1196" s="3">
        <v>1.59077609308711</v>
      </c>
      <c r="K1196" s="3">
        <v>-2.0759836856213899E-2</v>
      </c>
      <c r="L1196" s="3">
        <v>-1.11430442521011</v>
      </c>
      <c r="M1196" s="3">
        <v>-8.7629161484720705E-2</v>
      </c>
      <c r="N1196" s="3">
        <v>-0.27206390436532102</v>
      </c>
      <c r="O1196" s="3">
        <v>1.3065595835146799</v>
      </c>
      <c r="P1196" s="3">
        <v>-0.491332497020051</v>
      </c>
    </row>
    <row r="1197" spans="2:16">
      <c r="B1197" s="3" t="s">
        <v>1716</v>
      </c>
      <c r="C1197" s="3" t="s">
        <v>861</v>
      </c>
      <c r="D1197" s="3">
        <v>-1.83672078660214</v>
      </c>
      <c r="E1197" s="3">
        <v>1.9314288996103599</v>
      </c>
      <c r="F1197" s="3">
        <v>9.1404736898863703</v>
      </c>
      <c r="G1197" s="3">
        <v>2.50016365738869E-3</v>
      </c>
      <c r="H1197" s="3">
        <v>2.5746178702695199E-2</v>
      </c>
      <c r="I1197" s="3">
        <v>3.05781371941067</v>
      </c>
      <c r="J1197" s="3">
        <v>1.59077609308711</v>
      </c>
      <c r="K1197" s="3">
        <v>2.29390309869749</v>
      </c>
      <c r="L1197" s="3">
        <v>1.46291214481249</v>
      </c>
      <c r="M1197" s="3">
        <v>-0.34397246161765199</v>
      </c>
      <c r="N1197" s="3">
        <v>0.71761439005279004</v>
      </c>
      <c r="O1197" s="3">
        <v>2.3141643037317601</v>
      </c>
      <c r="P1197" s="3">
        <v>0.61218469108254103</v>
      </c>
    </row>
    <row r="1198" spans="2:16">
      <c r="B1198" s="3" t="s">
        <v>653</v>
      </c>
      <c r="C1198" s="3" t="s">
        <v>868</v>
      </c>
      <c r="D1198" s="3">
        <v>1.14615706908861</v>
      </c>
      <c r="E1198" s="3">
        <v>4.2070289703226997</v>
      </c>
      <c r="F1198" s="3">
        <v>15.7439124851005</v>
      </c>
      <c r="G1198" s="16">
        <v>7.2520932367399504E-5</v>
      </c>
      <c r="H1198" s="3">
        <v>1.8633502214834799E-3</v>
      </c>
      <c r="I1198" s="3">
        <v>3.7772103441203799</v>
      </c>
      <c r="J1198" s="3">
        <v>3.37032265993665</v>
      </c>
      <c r="K1198" s="3">
        <v>3.3657039138695999</v>
      </c>
      <c r="L1198" s="3">
        <v>4.6980793249668604</v>
      </c>
      <c r="M1198" s="3">
        <v>4.3056096314816701</v>
      </c>
      <c r="N1198" s="3">
        <v>4.9094191007273604</v>
      </c>
      <c r="O1198" s="3">
        <v>3.5044123059755399</v>
      </c>
      <c r="P1198" s="3">
        <v>4.6377026857252996</v>
      </c>
    </row>
    <row r="1199" spans="2:16">
      <c r="B1199" s="3" t="s">
        <v>1717</v>
      </c>
      <c r="C1199" s="3" t="s">
        <v>861</v>
      </c>
      <c r="D1199" s="3">
        <v>-3.2423273835054598</v>
      </c>
      <c r="E1199" s="3">
        <v>0.15616733615228301</v>
      </c>
      <c r="F1199" s="3">
        <v>13.701006568564299</v>
      </c>
      <c r="G1199" s="3">
        <v>2.1433957617933701E-4</v>
      </c>
      <c r="H1199" s="3">
        <v>4.2897276821645498E-3</v>
      </c>
      <c r="I1199" s="3">
        <v>0.49115226281528701</v>
      </c>
      <c r="J1199" s="3">
        <v>0.16446830679947599</v>
      </c>
      <c r="K1199" s="3">
        <v>0.94969245646407197</v>
      </c>
      <c r="L1199" s="3">
        <v>-2.51397372294179</v>
      </c>
      <c r="M1199" s="3">
        <v>-1.60703737092045</v>
      </c>
      <c r="N1199" s="3">
        <v>-1.5634626986117499</v>
      </c>
      <c r="O1199" s="3">
        <v>0.53510434202627799</v>
      </c>
      <c r="P1199" s="3">
        <v>-1.89482459749133</v>
      </c>
    </row>
    <row r="1200" spans="2:16">
      <c r="B1200" s="3" t="s">
        <v>1718</v>
      </c>
      <c r="C1200" s="3" t="s">
        <v>861</v>
      </c>
      <c r="D1200" s="3">
        <v>-1.45774631059103</v>
      </c>
      <c r="E1200" s="3">
        <v>1.53498931036265</v>
      </c>
      <c r="F1200" s="3">
        <v>8.8587282144027704</v>
      </c>
      <c r="G1200" s="3">
        <v>2.9169073274124E-3</v>
      </c>
      <c r="H1200" s="3">
        <v>2.8782450690414699E-2</v>
      </c>
      <c r="I1200" s="3">
        <v>2.2127606255993402</v>
      </c>
      <c r="J1200" s="3">
        <v>1.89583522936731</v>
      </c>
      <c r="K1200" s="3">
        <v>1.7148076190644601</v>
      </c>
      <c r="L1200" s="3">
        <v>5.0461246124395301E-2</v>
      </c>
      <c r="M1200" s="3">
        <v>1.0096777551737199</v>
      </c>
      <c r="N1200" s="3">
        <v>0.39827365289746203</v>
      </c>
      <c r="O1200" s="3">
        <v>1.9411344913437001</v>
      </c>
      <c r="P1200" s="3">
        <v>0.48613755139852499</v>
      </c>
    </row>
    <row r="1201" spans="2:16">
      <c r="B1201" s="3" t="s">
        <v>1719</v>
      </c>
      <c r="C1201" s="3" t="s">
        <v>868</v>
      </c>
      <c r="D1201" s="3">
        <v>1.3109815738650701</v>
      </c>
      <c r="E1201" s="3">
        <v>2.8191321669632101</v>
      </c>
      <c r="F1201" s="3">
        <v>14.29080062621</v>
      </c>
      <c r="G1201" s="3">
        <v>1.5662847509648301E-4</v>
      </c>
      <c r="H1201" s="3">
        <v>3.3733791842118599E-3</v>
      </c>
      <c r="I1201" s="3">
        <v>2.1136975050461699</v>
      </c>
      <c r="J1201" s="3">
        <v>1.80113941869889</v>
      </c>
      <c r="K1201" s="3">
        <v>2.0800696032564598</v>
      </c>
      <c r="L1201" s="3">
        <v>3.0367886641987401</v>
      </c>
      <c r="M1201" s="3">
        <v>3.5057135418135301</v>
      </c>
      <c r="N1201" s="3">
        <v>3.2697005894313498</v>
      </c>
      <c r="O1201" s="3">
        <v>1.9983021756671699</v>
      </c>
      <c r="P1201" s="3">
        <v>3.2707342651478699</v>
      </c>
    </row>
    <row r="1202" spans="2:16">
      <c r="B1202" s="3" t="s">
        <v>1720</v>
      </c>
      <c r="C1202" s="3" t="s">
        <v>861</v>
      </c>
      <c r="D1202" s="3">
        <v>-1.07219772917635</v>
      </c>
      <c r="E1202" s="3">
        <v>4.8069607639383296</v>
      </c>
      <c r="F1202" s="3">
        <v>11.579400630441301</v>
      </c>
      <c r="G1202" s="3">
        <v>6.6686432587518998E-4</v>
      </c>
      <c r="H1202" s="3">
        <v>9.8830219500716208E-3</v>
      </c>
      <c r="I1202" s="3">
        <v>5.4084847939759202</v>
      </c>
      <c r="J1202" s="3">
        <v>5.5099403991103602</v>
      </c>
      <c r="K1202" s="3">
        <v>4.6536234050949501</v>
      </c>
      <c r="L1202" s="3">
        <v>3.74090191275342</v>
      </c>
      <c r="M1202" s="3">
        <v>4.19002695770833</v>
      </c>
      <c r="N1202" s="3">
        <v>4.45215782052506</v>
      </c>
      <c r="O1202" s="3">
        <v>5.1906828660604099</v>
      </c>
      <c r="P1202" s="3">
        <v>4.1276955636622699</v>
      </c>
    </row>
    <row r="1203" spans="2:16">
      <c r="B1203" s="3" t="s">
        <v>1721</v>
      </c>
      <c r="C1203" s="3" t="s">
        <v>861</v>
      </c>
      <c r="D1203" s="3">
        <v>-1.4001415282368599</v>
      </c>
      <c r="E1203" s="3">
        <v>1.5097911052881701</v>
      </c>
      <c r="F1203" s="3">
        <v>7.9288362822230001</v>
      </c>
      <c r="G1203" s="3">
        <v>4.8653078363975104E-3</v>
      </c>
      <c r="H1203" s="3">
        <v>4.1471003335158803E-2</v>
      </c>
      <c r="I1203" s="3">
        <v>2.1640791734768698</v>
      </c>
      <c r="J1203" s="3">
        <v>2.06840037089975</v>
      </c>
      <c r="K1203" s="3">
        <v>1.45528200738686</v>
      </c>
      <c r="L1203" s="3">
        <v>0.40319903947415398</v>
      </c>
      <c r="M1203" s="3">
        <v>0.89550603314222499</v>
      </c>
      <c r="N1203" s="3">
        <v>0.39827365289746203</v>
      </c>
      <c r="O1203" s="3">
        <v>1.89592051725449</v>
      </c>
      <c r="P1203" s="3">
        <v>0.56565957517127996</v>
      </c>
    </row>
    <row r="1204" spans="2:16">
      <c r="B1204" s="3" t="s">
        <v>1722</v>
      </c>
      <c r="C1204" s="3" t="s">
        <v>868</v>
      </c>
      <c r="D1204" s="3">
        <v>2.2654964780650002</v>
      </c>
      <c r="E1204" s="3">
        <v>1.03188619471141</v>
      </c>
      <c r="F1204" s="3">
        <v>13.006820734358699</v>
      </c>
      <c r="G1204" s="3">
        <v>3.1035842482369299E-4</v>
      </c>
      <c r="H1204" s="3">
        <v>5.6414763131249204E-3</v>
      </c>
      <c r="I1204" s="3">
        <v>0.32395250418596699</v>
      </c>
      <c r="J1204" s="3">
        <v>-2.51397372294179</v>
      </c>
      <c r="K1204" s="3">
        <v>-0.48297662657003099</v>
      </c>
      <c r="L1204" s="3">
        <v>1.8548596743583801</v>
      </c>
      <c r="M1204" s="3">
        <v>1.39300838404121</v>
      </c>
      <c r="N1204" s="3">
        <v>1.6386986847870999</v>
      </c>
      <c r="O1204" s="3">
        <v>-0.89099928177528498</v>
      </c>
      <c r="P1204" s="3">
        <v>1.6288555810622301</v>
      </c>
    </row>
    <row r="1205" spans="2:16">
      <c r="B1205" s="3" t="s">
        <v>1723</v>
      </c>
      <c r="C1205" s="3" t="s">
        <v>861</v>
      </c>
      <c r="D1205" s="3">
        <v>-2.79610275421759</v>
      </c>
      <c r="E1205" s="3">
        <v>2.2423319633116399</v>
      </c>
      <c r="F1205" s="3">
        <v>18.507436457909499</v>
      </c>
      <c r="G1205" s="16">
        <v>1.6924266884186201E-5</v>
      </c>
      <c r="H1205" s="3">
        <v>5.9136272449138605E-4</v>
      </c>
      <c r="I1205" s="3">
        <v>2.8883490848531999</v>
      </c>
      <c r="J1205" s="3">
        <v>3.2678166720204298</v>
      </c>
      <c r="K1205" s="3">
        <v>2.6758124641887</v>
      </c>
      <c r="L1205" s="3">
        <v>1.30439500986402</v>
      </c>
      <c r="M1205" s="3">
        <v>0.48611206914183802</v>
      </c>
      <c r="N1205" s="3">
        <v>-2.51397372294179</v>
      </c>
      <c r="O1205" s="3">
        <v>2.9439927403541102</v>
      </c>
      <c r="P1205" s="3">
        <v>-0.241155547978644</v>
      </c>
    </row>
    <row r="1206" spans="2:16">
      <c r="B1206" s="3" t="s">
        <v>842</v>
      </c>
      <c r="C1206" s="3" t="s">
        <v>868</v>
      </c>
      <c r="D1206" s="3">
        <v>2.20785002038137</v>
      </c>
      <c r="E1206" s="3">
        <v>1.9100813265437999</v>
      </c>
      <c r="F1206" s="3">
        <v>22.773795007836501</v>
      </c>
      <c r="G1206" s="16">
        <v>1.82233693274005E-6</v>
      </c>
      <c r="H1206" s="16">
        <v>9.5299660267855307E-5</v>
      </c>
      <c r="I1206" s="3">
        <v>0.90072378377016904</v>
      </c>
      <c r="J1206" s="3">
        <v>0.44060464999705801</v>
      </c>
      <c r="K1206" s="3">
        <v>-2.0759836856213899E-2</v>
      </c>
      <c r="L1206" s="3">
        <v>2.70042162852803</v>
      </c>
      <c r="M1206" s="3">
        <v>2.3888036624943298</v>
      </c>
      <c r="N1206" s="3">
        <v>2.5975607246317098</v>
      </c>
      <c r="O1206" s="3">
        <v>0.44018953230367103</v>
      </c>
      <c r="P1206" s="3">
        <v>2.5622620052180198</v>
      </c>
    </row>
    <row r="1207" spans="2:16">
      <c r="B1207" s="3" t="s">
        <v>655</v>
      </c>
      <c r="C1207" s="3" t="s">
        <v>868</v>
      </c>
      <c r="D1207" s="3">
        <v>2.1616316307689201</v>
      </c>
      <c r="E1207" s="3">
        <v>3.1326793523291698</v>
      </c>
      <c r="F1207" s="3">
        <v>19.191156623414798</v>
      </c>
      <c r="G1207" s="16">
        <v>1.1825998025568001E-5</v>
      </c>
      <c r="H1207" s="3">
        <v>4.4302007988089202E-4</v>
      </c>
      <c r="I1207" s="3">
        <v>1.4801995182805701</v>
      </c>
      <c r="J1207" s="3">
        <v>2.4887037000039101</v>
      </c>
      <c r="K1207" s="3">
        <v>0.84507176271432705</v>
      </c>
      <c r="L1207" s="3">
        <v>4.2223405849238604</v>
      </c>
      <c r="M1207" s="3">
        <v>3.1299785536237699</v>
      </c>
      <c r="N1207" s="3">
        <v>3.9409885966044298</v>
      </c>
      <c r="O1207" s="3">
        <v>1.6046583269996</v>
      </c>
      <c r="P1207" s="3">
        <v>3.7644359117173498</v>
      </c>
    </row>
    <row r="1208" spans="2:16">
      <c r="B1208" s="3" t="s">
        <v>1724</v>
      </c>
      <c r="C1208" s="3" t="s">
        <v>861</v>
      </c>
      <c r="D1208" s="3">
        <v>-4.7456661485046299</v>
      </c>
      <c r="E1208" s="3">
        <v>-0.63849803162041097</v>
      </c>
      <c r="F1208" s="3">
        <v>10.3512156149873</v>
      </c>
      <c r="G1208" s="3">
        <v>1.2938945035460901E-3</v>
      </c>
      <c r="H1208" s="3">
        <v>1.5935762863484498E-2</v>
      </c>
      <c r="I1208" s="3">
        <v>-8.2940018988138395E-2</v>
      </c>
      <c r="J1208" s="3">
        <v>-0.17733853121628301</v>
      </c>
      <c r="K1208" s="3">
        <v>-1.1671949006436599</v>
      </c>
      <c r="L1208" s="3">
        <v>-2.51397372294179</v>
      </c>
      <c r="M1208" s="3">
        <v>-2.51397372294179</v>
      </c>
      <c r="N1208" s="3">
        <v>-2.51397372294179</v>
      </c>
      <c r="O1208" s="3">
        <v>-0.47582448361602597</v>
      </c>
      <c r="P1208" s="3">
        <v>-2.51397372294179</v>
      </c>
    </row>
    <row r="1209" spans="2:16">
      <c r="B1209" s="3" t="s">
        <v>1725</v>
      </c>
      <c r="C1209" s="3" t="s">
        <v>861</v>
      </c>
      <c r="D1209" s="3">
        <v>-3.0329713251061898</v>
      </c>
      <c r="E1209" s="3">
        <v>1.74061722136972</v>
      </c>
      <c r="F1209" s="3">
        <v>13.2468086228932</v>
      </c>
      <c r="G1209" s="3">
        <v>2.7304433366431998E-4</v>
      </c>
      <c r="H1209" s="3">
        <v>5.1307751959301703E-3</v>
      </c>
      <c r="I1209" s="3">
        <v>2.2127606255993402</v>
      </c>
      <c r="J1209" s="3">
        <v>3.1951955881753999</v>
      </c>
      <c r="K1209" s="3">
        <v>1.65417058200684</v>
      </c>
      <c r="L1209" s="3">
        <v>-1.11430442521011</v>
      </c>
      <c r="M1209" s="3">
        <v>0.77151648773401804</v>
      </c>
      <c r="N1209" s="3">
        <v>-2.51397372294179</v>
      </c>
      <c r="O1209" s="3">
        <v>2.3540422652605302</v>
      </c>
      <c r="P1209" s="3">
        <v>-0.95225388680596101</v>
      </c>
    </row>
    <row r="1210" spans="2:16">
      <c r="B1210" s="3" t="s">
        <v>476</v>
      </c>
      <c r="C1210" s="3" t="s">
        <v>868</v>
      </c>
      <c r="D1210" s="3">
        <v>1.4557279992177401</v>
      </c>
      <c r="E1210" s="3">
        <v>4.4068828235032802</v>
      </c>
      <c r="F1210" s="3">
        <v>21.413865248824202</v>
      </c>
      <c r="G1210" s="16">
        <v>3.70085192778993E-6</v>
      </c>
      <c r="H1210" s="3">
        <v>1.7233289773708601E-4</v>
      </c>
      <c r="I1210" s="3">
        <v>3.6236566702695301</v>
      </c>
      <c r="J1210" s="3">
        <v>3.4029343158756298</v>
      </c>
      <c r="K1210" s="3">
        <v>3.4749190634913201</v>
      </c>
      <c r="L1210" s="3">
        <v>5.4520325243821501</v>
      </c>
      <c r="M1210" s="3">
        <v>4.7376060919162297</v>
      </c>
      <c r="N1210" s="3">
        <v>4.5255813474484698</v>
      </c>
      <c r="O1210" s="3">
        <v>3.5005033498788198</v>
      </c>
      <c r="P1210" s="3">
        <v>4.9050733212489499</v>
      </c>
    </row>
    <row r="1211" spans="2:16">
      <c r="B1211" s="3" t="s">
        <v>1726</v>
      </c>
      <c r="C1211" s="3" t="s">
        <v>861</v>
      </c>
      <c r="D1211" s="3">
        <v>-2.6438955438447</v>
      </c>
      <c r="E1211" s="3">
        <v>3.0228662855625701</v>
      </c>
      <c r="F1211" s="3">
        <v>12.0304306944128</v>
      </c>
      <c r="G1211" s="3">
        <v>5.2338981124256995E-4</v>
      </c>
      <c r="H1211" s="3">
        <v>8.2444475927266302E-3</v>
      </c>
      <c r="I1211" s="3">
        <v>4.8471984638434096</v>
      </c>
      <c r="J1211" s="3">
        <v>2.8614937957610902</v>
      </c>
      <c r="K1211" s="3">
        <v>1.98479442641524</v>
      </c>
      <c r="L1211" s="3">
        <v>0.40319903947415398</v>
      </c>
      <c r="M1211" s="3">
        <v>1.8869991198595</v>
      </c>
      <c r="N1211" s="3">
        <v>0.71761439005279004</v>
      </c>
      <c r="O1211" s="3">
        <v>3.23116222867325</v>
      </c>
      <c r="P1211" s="3">
        <v>1.0026041831288099</v>
      </c>
    </row>
    <row r="1212" spans="2:16">
      <c r="B1212" s="3" t="s">
        <v>209</v>
      </c>
      <c r="C1212" s="3" t="s">
        <v>868</v>
      </c>
      <c r="D1212" s="3">
        <v>4.1849408848492704</v>
      </c>
      <c r="E1212" s="3">
        <v>3.0278271377252399</v>
      </c>
      <c r="F1212" s="3">
        <v>80.613661417582094</v>
      </c>
      <c r="G1212" s="16">
        <v>2.74455467640876E-19</v>
      </c>
      <c r="H1212" s="16">
        <v>2.5662684046292499E-16</v>
      </c>
      <c r="I1212" s="3">
        <v>0.32395250418596699</v>
      </c>
      <c r="J1212" s="3">
        <v>-1.2810609560880699</v>
      </c>
      <c r="K1212" s="3">
        <v>0.164554854628814</v>
      </c>
      <c r="L1212" s="3">
        <v>4.1198157581178902</v>
      </c>
      <c r="M1212" s="3">
        <v>3.5250418228600799</v>
      </c>
      <c r="N1212" s="3">
        <v>4.1005290656996101</v>
      </c>
      <c r="O1212" s="3">
        <v>-0.26418453242443102</v>
      </c>
      <c r="P1212" s="3">
        <v>3.9151288822258601</v>
      </c>
    </row>
    <row r="1213" spans="2:16">
      <c r="B1213" s="3" t="s">
        <v>371</v>
      </c>
      <c r="C1213" s="3" t="s">
        <v>868</v>
      </c>
      <c r="D1213" s="3">
        <v>1.3062861551557701</v>
      </c>
      <c r="E1213" s="3">
        <v>6.7634748485592402</v>
      </c>
      <c r="F1213" s="3">
        <v>11.086467922691799</v>
      </c>
      <c r="G1213" s="3">
        <v>8.6959958413122904E-4</v>
      </c>
      <c r="H1213" s="3">
        <v>1.1974235243664699E-2</v>
      </c>
      <c r="I1213" s="3">
        <v>5.5142283944037196</v>
      </c>
      <c r="J1213" s="3">
        <v>6.5368569656307303</v>
      </c>
      <c r="K1213" s="3">
        <v>5.6329706162818702</v>
      </c>
      <c r="L1213" s="3">
        <v>7.5484016017637199</v>
      </c>
      <c r="M1213" s="3">
        <v>6.3945167414645496</v>
      </c>
      <c r="N1213" s="3">
        <v>7.5899497730296304</v>
      </c>
      <c r="O1213" s="3">
        <v>5.8946853254387701</v>
      </c>
      <c r="P1213" s="3">
        <v>7.1776227054193003</v>
      </c>
    </row>
    <row r="1214" spans="2:16">
      <c r="B1214" s="3" t="s">
        <v>799</v>
      </c>
      <c r="C1214" s="3" t="s">
        <v>868</v>
      </c>
      <c r="D1214" s="3">
        <v>3.0970436354781401</v>
      </c>
      <c r="E1214" s="3">
        <v>1.54970736699376</v>
      </c>
      <c r="F1214" s="3">
        <v>30.789187009924401</v>
      </c>
      <c r="G1214" s="16">
        <v>2.87636161624458E-8</v>
      </c>
      <c r="H1214" s="16">
        <v>2.6061174085788102E-6</v>
      </c>
      <c r="I1214" s="3">
        <v>-0.65174923433498499</v>
      </c>
      <c r="J1214" s="3">
        <v>-1.2810609560880699</v>
      </c>
      <c r="K1214" s="3">
        <v>-2.0759836856213899E-2</v>
      </c>
      <c r="L1214" s="3">
        <v>2.6319739144741501</v>
      </c>
      <c r="M1214" s="3">
        <v>2.0018198769233102</v>
      </c>
      <c r="N1214" s="3">
        <v>2.2956544983888998</v>
      </c>
      <c r="O1214" s="3">
        <v>-0.65119000909309099</v>
      </c>
      <c r="P1214" s="3">
        <v>2.3098160965954602</v>
      </c>
    </row>
    <row r="1215" spans="2:16">
      <c r="B1215" s="3" t="s">
        <v>848</v>
      </c>
      <c r="C1215" s="3" t="s">
        <v>868</v>
      </c>
      <c r="D1215" s="3">
        <v>5.5200932794422304</v>
      </c>
      <c r="E1215" s="3">
        <v>0.97673904216010499</v>
      </c>
      <c r="F1215" s="3">
        <v>18.958032014097299</v>
      </c>
      <c r="G1215" s="16">
        <v>1.33625548902304E-5</v>
      </c>
      <c r="H1215" s="3">
        <v>4.8883111598439105E-4</v>
      </c>
      <c r="I1215" s="3">
        <v>-2.51397372294179</v>
      </c>
      <c r="J1215" s="3">
        <v>-1.2810609560880699</v>
      </c>
      <c r="K1215" s="3">
        <v>-2.51397372294179</v>
      </c>
      <c r="L1215" s="3">
        <v>3.0863530652984501</v>
      </c>
      <c r="M1215" s="3">
        <v>-8.7629161484720705E-2</v>
      </c>
      <c r="N1215" s="3">
        <v>1.2991198464871501</v>
      </c>
      <c r="O1215" s="3">
        <v>-2.1030028006572201</v>
      </c>
      <c r="P1215" s="3">
        <v>1.4326145834336299</v>
      </c>
    </row>
    <row r="1216" spans="2:16">
      <c r="B1216" s="3" t="s">
        <v>705</v>
      </c>
      <c r="C1216" s="3" t="s">
        <v>868</v>
      </c>
      <c r="D1216" s="3">
        <v>1.7774010584251301</v>
      </c>
      <c r="E1216" s="3">
        <v>3.3586454887826802</v>
      </c>
      <c r="F1216" s="3">
        <v>22.693179252973799</v>
      </c>
      <c r="G1216" s="16">
        <v>1.9004124933452E-6</v>
      </c>
      <c r="H1216" s="16">
        <v>9.8939960900751501E-5</v>
      </c>
      <c r="I1216" s="3">
        <v>1.8314443983198001</v>
      </c>
      <c r="J1216" s="3">
        <v>2.2938041909407501</v>
      </c>
      <c r="K1216" s="3">
        <v>2.4800954944342899</v>
      </c>
      <c r="L1216" s="3">
        <v>4.2986778176381</v>
      </c>
      <c r="M1216" s="3">
        <v>3.4257019415872199</v>
      </c>
      <c r="N1216" s="3">
        <v>4.0867328141743204</v>
      </c>
      <c r="O1216" s="3">
        <v>2.2017813612316099</v>
      </c>
      <c r="P1216" s="3">
        <v>3.9370375244665499</v>
      </c>
    </row>
    <row r="1217" spans="2:16">
      <c r="B1217" s="3" t="s">
        <v>1727</v>
      </c>
      <c r="C1217" s="3" t="s">
        <v>868</v>
      </c>
      <c r="D1217" s="3">
        <v>4.7426433235148098</v>
      </c>
      <c r="E1217" s="3">
        <v>-0.63164929672102099</v>
      </c>
      <c r="F1217" s="3">
        <v>7.6825507121060799</v>
      </c>
      <c r="G1217" s="3">
        <v>5.57573025512062E-3</v>
      </c>
      <c r="H1217" s="3">
        <v>4.5493288112984101E-2</v>
      </c>
      <c r="I1217" s="3">
        <v>-2.51397372294179</v>
      </c>
      <c r="J1217" s="3">
        <v>-2.51397372294179</v>
      </c>
      <c r="K1217" s="3">
        <v>-2.51397372294179</v>
      </c>
      <c r="L1217" s="3">
        <v>-2.51397372294179</v>
      </c>
      <c r="M1217" s="3">
        <v>0.67887983869358504</v>
      </c>
      <c r="N1217" s="3">
        <v>-1.5634626986117499</v>
      </c>
      <c r="O1217" s="3">
        <v>-2.51397372294179</v>
      </c>
      <c r="P1217" s="3">
        <v>-1.1328521942866501</v>
      </c>
    </row>
    <row r="1218" spans="2:16">
      <c r="B1218" s="3" t="s">
        <v>1728</v>
      </c>
      <c r="C1218" s="3" t="s">
        <v>861</v>
      </c>
      <c r="D1218" s="3">
        <v>-1.9252638385555501</v>
      </c>
      <c r="E1218" s="3">
        <v>2.6839281521576299</v>
      </c>
      <c r="F1218" s="3">
        <v>17.581060753076699</v>
      </c>
      <c r="G1218" s="16">
        <v>2.7531669636097601E-5</v>
      </c>
      <c r="H1218" s="3">
        <v>8.6939326110497704E-4</v>
      </c>
      <c r="I1218" s="3">
        <v>3.1101495789222602</v>
      </c>
      <c r="J1218" s="3">
        <v>3.5264739462098</v>
      </c>
      <c r="K1218" s="3">
        <v>3.20589715528358</v>
      </c>
      <c r="L1218" s="3">
        <v>0.40319903947415398</v>
      </c>
      <c r="M1218" s="3">
        <v>1.0096777551737199</v>
      </c>
      <c r="N1218" s="3">
        <v>2.1440368549270401</v>
      </c>
      <c r="O1218" s="3">
        <v>3.2808402268052101</v>
      </c>
      <c r="P1218" s="3">
        <v>1.1856378831916401</v>
      </c>
    </row>
    <row r="1219" spans="2:16">
      <c r="B1219" s="3" t="s">
        <v>761</v>
      </c>
      <c r="C1219" s="3" t="s">
        <v>868</v>
      </c>
      <c r="D1219" s="3">
        <v>1.6900840396480299</v>
      </c>
      <c r="E1219" s="3">
        <v>2.9113070500649898</v>
      </c>
      <c r="F1219" s="3">
        <v>24.3618134263691</v>
      </c>
      <c r="G1219" s="16">
        <v>7.9835648192374295E-7</v>
      </c>
      <c r="H1219" s="16">
        <v>4.8223207032168999E-5</v>
      </c>
      <c r="I1219" s="3">
        <v>1.95104897829896</v>
      </c>
      <c r="J1219" s="3">
        <v>1.4728481966139499</v>
      </c>
      <c r="K1219" s="3">
        <v>1.98479442641524</v>
      </c>
      <c r="L1219" s="3">
        <v>3.6114554610386298</v>
      </c>
      <c r="M1219" s="3">
        <v>3.4257019415872199</v>
      </c>
      <c r="N1219" s="3">
        <v>3.4529358199325499</v>
      </c>
      <c r="O1219" s="3">
        <v>1.8028972004427199</v>
      </c>
      <c r="P1219" s="3">
        <v>3.4966977408528002</v>
      </c>
    </row>
    <row r="1220" spans="2:16">
      <c r="B1220" s="3" t="s">
        <v>1729</v>
      </c>
      <c r="C1220" s="3" t="s">
        <v>868</v>
      </c>
      <c r="D1220" s="3">
        <v>4.6239012911068702</v>
      </c>
      <c r="E1220" s="3">
        <v>-0.71147911712543999</v>
      </c>
      <c r="F1220" s="3">
        <v>8.3470815604911603</v>
      </c>
      <c r="G1220" s="3">
        <v>3.8630733197018E-3</v>
      </c>
      <c r="H1220" s="3">
        <v>3.5260914455817798E-2</v>
      </c>
      <c r="I1220" s="3">
        <v>-2.51397372294179</v>
      </c>
      <c r="J1220" s="3">
        <v>-2.51397372294179</v>
      </c>
      <c r="K1220" s="3">
        <v>-2.51397372294179</v>
      </c>
      <c r="L1220" s="3">
        <v>-2.51397372294179</v>
      </c>
      <c r="M1220" s="3">
        <v>-1.0544797095559</v>
      </c>
      <c r="N1220" s="3">
        <v>0.39827365289746203</v>
      </c>
      <c r="O1220" s="3">
        <v>-2.51397372294179</v>
      </c>
      <c r="P1220" s="3">
        <v>-1.05672659320008</v>
      </c>
    </row>
    <row r="1221" spans="2:16">
      <c r="B1221" s="3" t="s">
        <v>1730</v>
      </c>
      <c r="C1221" s="3" t="s">
        <v>861</v>
      </c>
      <c r="D1221" s="3">
        <v>-1.61572966547863</v>
      </c>
      <c r="E1221" s="3">
        <v>5.0844678833471599</v>
      </c>
      <c r="F1221" s="3">
        <v>13.3208417487904</v>
      </c>
      <c r="G1221" s="3">
        <v>2.6247232432958199E-4</v>
      </c>
      <c r="H1221" s="3">
        <v>4.9882545150636603E-3</v>
      </c>
      <c r="I1221" s="3">
        <v>5.5335200316186901</v>
      </c>
      <c r="J1221" s="3">
        <v>5.7695518778981096</v>
      </c>
      <c r="K1221" s="3">
        <v>5.6793516125141199</v>
      </c>
      <c r="L1221" s="3">
        <v>4.9613412969878201</v>
      </c>
      <c r="M1221" s="3">
        <v>3.4662623491978701</v>
      </c>
      <c r="N1221" s="3">
        <v>3.0877350026560202</v>
      </c>
      <c r="O1221" s="3">
        <v>5.66080784067697</v>
      </c>
      <c r="P1221" s="3">
        <v>3.8384462162805701</v>
      </c>
    </row>
    <row r="1222" spans="2:16">
      <c r="B1222" s="3" t="s">
        <v>606</v>
      </c>
      <c r="C1222" s="3" t="s">
        <v>868</v>
      </c>
      <c r="D1222" s="3">
        <v>1.2745652332906301</v>
      </c>
      <c r="E1222" s="3">
        <v>4.6848496264295099</v>
      </c>
      <c r="F1222" s="3">
        <v>12.5562491497972</v>
      </c>
      <c r="G1222" s="3">
        <v>3.9488354834140202E-4</v>
      </c>
      <c r="H1222" s="3">
        <v>6.73780863213767E-3</v>
      </c>
      <c r="I1222" s="3">
        <v>3.64154785642407</v>
      </c>
      <c r="J1222" s="3">
        <v>4.4545521817985296</v>
      </c>
      <c r="K1222" s="3">
        <v>3.4749190634913201</v>
      </c>
      <c r="L1222" s="3">
        <v>5.0761947350148198</v>
      </c>
      <c r="M1222" s="3">
        <v>4.6610493287302504</v>
      </c>
      <c r="N1222" s="3">
        <v>5.62404039333786</v>
      </c>
      <c r="O1222" s="3">
        <v>3.85700636723797</v>
      </c>
      <c r="P1222" s="3">
        <v>5.1204281523609803</v>
      </c>
    </row>
    <row r="1223" spans="2:16">
      <c r="B1223" s="3" t="s">
        <v>1731</v>
      </c>
      <c r="C1223" s="3" t="s">
        <v>861</v>
      </c>
      <c r="D1223" s="3">
        <v>-2.6882087686046101</v>
      </c>
      <c r="E1223" s="3">
        <v>1.0252689067068499</v>
      </c>
      <c r="F1223" s="3">
        <v>18.493286352436002</v>
      </c>
      <c r="G1223" s="16">
        <v>1.7050385214532101E-5</v>
      </c>
      <c r="H1223" s="3">
        <v>5.9310982853408105E-4</v>
      </c>
      <c r="I1223" s="3">
        <v>1.3983839441043699</v>
      </c>
      <c r="J1223" s="3">
        <v>1.98469639366434</v>
      </c>
      <c r="K1223" s="3">
        <v>1.45528200738686</v>
      </c>
      <c r="L1223" s="3">
        <v>-1.11430442521011</v>
      </c>
      <c r="M1223" s="3">
        <v>-0.34397246161765199</v>
      </c>
      <c r="N1223" s="3">
        <v>-0.99538110141282998</v>
      </c>
      <c r="O1223" s="3">
        <v>1.6127874483851901</v>
      </c>
      <c r="P1223" s="3">
        <v>-0.81788599608019796</v>
      </c>
    </row>
    <row r="1224" spans="2:16">
      <c r="B1224" s="3" t="s">
        <v>331</v>
      </c>
      <c r="C1224" s="3" t="s">
        <v>868</v>
      </c>
      <c r="D1224" s="3">
        <v>1.0452368435909301</v>
      </c>
      <c r="E1224" s="3">
        <v>8.1365785433700708</v>
      </c>
      <c r="F1224" s="3">
        <v>17.422694892900498</v>
      </c>
      <c r="G1224" s="16">
        <v>2.9923180470867201E-5</v>
      </c>
      <c r="H1224" s="3">
        <v>9.2516018497475303E-4</v>
      </c>
      <c r="I1224" s="3">
        <v>7.7751114499192902</v>
      </c>
      <c r="J1224" s="3">
        <v>7.1110770862731201</v>
      </c>
      <c r="K1224" s="3">
        <v>7.5952781413851298</v>
      </c>
      <c r="L1224" s="3">
        <v>8.6857720612017406</v>
      </c>
      <c r="M1224" s="3">
        <v>8.4760069250558807</v>
      </c>
      <c r="N1224" s="3">
        <v>8.5287195498279207</v>
      </c>
      <c r="O1224" s="3">
        <v>7.49382222585918</v>
      </c>
      <c r="P1224" s="3">
        <v>8.5634995120285105</v>
      </c>
    </row>
    <row r="1225" spans="2:16">
      <c r="B1225" s="3" t="s">
        <v>1732</v>
      </c>
      <c r="C1225" s="3" t="s">
        <v>861</v>
      </c>
      <c r="D1225" s="3">
        <v>-2.5260442018582401</v>
      </c>
      <c r="E1225" s="3">
        <v>5.5396617265383004</v>
      </c>
      <c r="F1225" s="3">
        <v>28.002862890472901</v>
      </c>
      <c r="G1225" s="16">
        <v>1.2113610506521499E-7</v>
      </c>
      <c r="H1225" s="16">
        <v>9.19375841559894E-6</v>
      </c>
      <c r="I1225" s="3">
        <v>6.2005219270916001</v>
      </c>
      <c r="J1225" s="3">
        <v>7.0008825206663099</v>
      </c>
      <c r="K1225" s="3">
        <v>5.1581817315458096</v>
      </c>
      <c r="L1225" s="3">
        <v>3.0367886641987401</v>
      </c>
      <c r="M1225" s="3">
        <v>4.1778668954744598</v>
      </c>
      <c r="N1225" s="3">
        <v>3.8942309486456002</v>
      </c>
      <c r="O1225" s="3">
        <v>6.1198620597679101</v>
      </c>
      <c r="P1225" s="3">
        <v>3.7029621694396</v>
      </c>
    </row>
    <row r="1226" spans="2:16">
      <c r="B1226" s="3" t="s">
        <v>1733</v>
      </c>
      <c r="C1226" s="3" t="s">
        <v>861</v>
      </c>
      <c r="D1226" s="3">
        <v>-3.33523212598161</v>
      </c>
      <c r="E1226" s="3">
        <v>1.65432983488328</v>
      </c>
      <c r="F1226" s="3">
        <v>31.355296084658399</v>
      </c>
      <c r="G1226" s="16">
        <v>2.1487176664927199E-8</v>
      </c>
      <c r="H1226" s="16">
        <v>1.9931914353942E-6</v>
      </c>
      <c r="I1226" s="3">
        <v>2.0073273623226902</v>
      </c>
      <c r="J1226" s="3">
        <v>2.7644383762775702</v>
      </c>
      <c r="K1226" s="3">
        <v>2.3331136458795498</v>
      </c>
      <c r="L1226" s="3">
        <v>-2.51397372294179</v>
      </c>
      <c r="M1226" s="3">
        <v>-8.7629161484720705E-2</v>
      </c>
      <c r="N1226" s="3">
        <v>-0.58885870736602297</v>
      </c>
      <c r="O1226" s="3">
        <v>2.36829312815994</v>
      </c>
      <c r="P1226" s="3">
        <v>-1.06348719726418</v>
      </c>
    </row>
    <row r="1227" spans="2:16">
      <c r="B1227" s="3" t="s">
        <v>1734</v>
      </c>
      <c r="C1227" s="3" t="s">
        <v>861</v>
      </c>
      <c r="D1227" s="3">
        <v>-1.29332187891118</v>
      </c>
      <c r="E1227" s="3">
        <v>5.4190233613030401</v>
      </c>
      <c r="F1227" s="3">
        <v>22.9180154123009</v>
      </c>
      <c r="G1227" s="16">
        <v>1.69059920303262E-6</v>
      </c>
      <c r="H1227" s="16">
        <v>9.0128329081878896E-5</v>
      </c>
      <c r="I1227" s="3">
        <v>6.0777693003709699</v>
      </c>
      <c r="J1227" s="3">
        <v>6.0729283177808302</v>
      </c>
      <c r="K1227" s="3">
        <v>5.54386100585101</v>
      </c>
      <c r="L1227" s="3">
        <v>4.3604197122097403</v>
      </c>
      <c r="M1227" s="3">
        <v>4.8870031808753298</v>
      </c>
      <c r="N1227" s="3">
        <v>4.5659186823127298</v>
      </c>
      <c r="O1227" s="3">
        <v>5.89818620800094</v>
      </c>
      <c r="P1227" s="3">
        <v>4.6044471917992702</v>
      </c>
    </row>
    <row r="1228" spans="2:16">
      <c r="B1228" s="3" t="s">
        <v>1735</v>
      </c>
      <c r="C1228" s="3" t="s">
        <v>861</v>
      </c>
      <c r="D1228" s="3">
        <v>-1.38840720898882</v>
      </c>
      <c r="E1228" s="3">
        <v>3.2643052152724401</v>
      </c>
      <c r="F1228" s="3">
        <v>8.0932907517367791</v>
      </c>
      <c r="G1228" s="3">
        <v>4.44294186112177E-3</v>
      </c>
      <c r="H1228" s="3">
        <v>3.8719981127420901E-2</v>
      </c>
      <c r="I1228" s="3">
        <v>4.5197442692548604</v>
      </c>
      <c r="J1228" s="3">
        <v>2.8614937957610902</v>
      </c>
      <c r="K1228" s="3">
        <v>3.3078898608904401</v>
      </c>
      <c r="L1228" s="3">
        <v>2.59717649616326</v>
      </c>
      <c r="M1228" s="3">
        <v>1.8869991198595</v>
      </c>
      <c r="N1228" s="3">
        <v>2.5975607246317098</v>
      </c>
      <c r="O1228" s="3">
        <v>3.5630426419688002</v>
      </c>
      <c r="P1228" s="3">
        <v>2.3605787802181601</v>
      </c>
    </row>
    <row r="1229" spans="2:16">
      <c r="B1229" s="3" t="s">
        <v>1736</v>
      </c>
      <c r="C1229" s="3" t="s">
        <v>861</v>
      </c>
      <c r="D1229" s="3">
        <v>-4.2445438761192502</v>
      </c>
      <c r="E1229" s="3">
        <v>0.25992831515958997</v>
      </c>
      <c r="F1229" s="3">
        <v>18.566625646690301</v>
      </c>
      <c r="G1229" s="16">
        <v>1.6406797198058501E-5</v>
      </c>
      <c r="H1229" s="3">
        <v>5.7846951930892298E-4</v>
      </c>
      <c r="I1229" s="3">
        <v>0.49115226281528701</v>
      </c>
      <c r="J1229" s="3">
        <v>0.44060464999705801</v>
      </c>
      <c r="K1229" s="3">
        <v>1.2245226694867499</v>
      </c>
      <c r="L1229" s="3">
        <v>-2.51397372294179</v>
      </c>
      <c r="M1229" s="3">
        <v>-1.60703737092045</v>
      </c>
      <c r="N1229" s="3">
        <v>-2.51397372294179</v>
      </c>
      <c r="O1229" s="3">
        <v>0.718759860766364</v>
      </c>
      <c r="P1229" s="3">
        <v>-2.2116616056013401</v>
      </c>
    </row>
    <row r="1230" spans="2:16">
      <c r="B1230" s="3" t="s">
        <v>1737</v>
      </c>
      <c r="C1230" s="3" t="s">
        <v>861</v>
      </c>
      <c r="D1230" s="3">
        <v>-1.13338124959187</v>
      </c>
      <c r="E1230" s="3">
        <v>7.6550427942714103</v>
      </c>
      <c r="F1230" s="3">
        <v>17.725200060619599</v>
      </c>
      <c r="G1230" s="16">
        <v>2.5522305678417099E-5</v>
      </c>
      <c r="H1230" s="3">
        <v>8.2469399884236498E-4</v>
      </c>
      <c r="I1230" s="3">
        <v>7.8297791487766304</v>
      </c>
      <c r="J1230" s="3">
        <v>8.4909309988594206</v>
      </c>
      <c r="K1230" s="3">
        <v>7.92378414859063</v>
      </c>
      <c r="L1230" s="3">
        <v>6.8407736801130996</v>
      </c>
      <c r="M1230" s="3">
        <v>6.8290322075462599</v>
      </c>
      <c r="N1230" s="3">
        <v>7.2277542059378499</v>
      </c>
      <c r="O1230" s="3">
        <v>8.0814980987422196</v>
      </c>
      <c r="P1230" s="3">
        <v>6.9658533645323999</v>
      </c>
    </row>
    <row r="1231" spans="2:16">
      <c r="B1231" s="3" t="s">
        <v>749</v>
      </c>
      <c r="C1231" s="3" t="s">
        <v>868</v>
      </c>
      <c r="D1231" s="3">
        <v>2.1227352651063098</v>
      </c>
      <c r="E1231" s="3">
        <v>2.7581000291002198</v>
      </c>
      <c r="F1231" s="3">
        <v>10.36542906961</v>
      </c>
      <c r="G1231" s="3">
        <v>1.2839705436471201E-3</v>
      </c>
      <c r="H1231" s="3">
        <v>1.5830219107750499E-2</v>
      </c>
      <c r="I1231" s="3">
        <v>0.18407558323280401</v>
      </c>
      <c r="J1231" s="3">
        <v>1.20342247409966</v>
      </c>
      <c r="K1231" s="3">
        <v>2.1537133136628999</v>
      </c>
      <c r="L1231" s="3">
        <v>4.3102802002181502</v>
      </c>
      <c r="M1231" s="3">
        <v>2.1983380342780401</v>
      </c>
      <c r="N1231" s="3">
        <v>3.18482622749899</v>
      </c>
      <c r="O1231" s="3">
        <v>1.1804037903317901</v>
      </c>
      <c r="P1231" s="3">
        <v>3.2311481539983902</v>
      </c>
    </row>
    <row r="1232" spans="2:16">
      <c r="B1232" s="3" t="s">
        <v>811</v>
      </c>
      <c r="C1232" s="3" t="s">
        <v>868</v>
      </c>
      <c r="D1232" s="3">
        <v>4.7689699709734796</v>
      </c>
      <c r="E1232" s="3">
        <v>-0.69043365834673998</v>
      </c>
      <c r="F1232" s="3">
        <v>11.262111295876499</v>
      </c>
      <c r="G1232" s="3">
        <v>7.91051860857471E-4</v>
      </c>
      <c r="H1232" s="3">
        <v>1.11427217284967E-2</v>
      </c>
      <c r="I1232" s="3">
        <v>-2.51397372294179</v>
      </c>
      <c r="J1232" s="3">
        <v>-2.51397372294179</v>
      </c>
      <c r="K1232" s="3">
        <v>-2.51397372294179</v>
      </c>
      <c r="L1232" s="3">
        <v>5.0461246124395301E-2</v>
      </c>
      <c r="M1232" s="3">
        <v>-1.0544797095559</v>
      </c>
      <c r="N1232" s="3">
        <v>-0.27206390436532102</v>
      </c>
      <c r="O1232" s="3">
        <v>-2.51397372294179</v>
      </c>
      <c r="P1232" s="3">
        <v>-0.425360789265609</v>
      </c>
    </row>
    <row r="1233" spans="2:16">
      <c r="B1233" s="3" t="s">
        <v>1738</v>
      </c>
      <c r="C1233" s="3" t="s">
        <v>861</v>
      </c>
      <c r="D1233" s="3">
        <v>-7.0319665782392198</v>
      </c>
      <c r="E1233" s="3">
        <v>0.70170371978909296</v>
      </c>
      <c r="F1233" s="3">
        <v>12.819618501974199</v>
      </c>
      <c r="G1233" s="3">
        <v>3.43003655325476E-4</v>
      </c>
      <c r="H1233" s="3">
        <v>6.0788881325916002E-3</v>
      </c>
      <c r="I1233" s="3">
        <v>-2.51397372294179</v>
      </c>
      <c r="J1233" s="3">
        <v>2.9290185496621399</v>
      </c>
      <c r="K1233" s="3">
        <v>0.456405404250188</v>
      </c>
      <c r="L1233" s="3">
        <v>-2.51397372294179</v>
      </c>
      <c r="M1233" s="3">
        <v>-2.51397372294179</v>
      </c>
      <c r="N1233" s="3">
        <v>-2.51397372294179</v>
      </c>
      <c r="O1233" s="3">
        <v>0.29048341032351299</v>
      </c>
      <c r="P1233" s="3">
        <v>-2.51397372294179</v>
      </c>
    </row>
    <row r="1234" spans="2:16">
      <c r="B1234" s="3" t="s">
        <v>1739</v>
      </c>
      <c r="C1234" s="3" t="s">
        <v>861</v>
      </c>
      <c r="D1234" s="3">
        <v>-2.4192465652288999</v>
      </c>
      <c r="E1234" s="3">
        <v>6.8500102771553699</v>
      </c>
      <c r="F1234" s="3">
        <v>30.050637226152499</v>
      </c>
      <c r="G1234" s="16">
        <v>4.2091019669476801E-8</v>
      </c>
      <c r="H1234" s="16">
        <v>3.59094772187478E-6</v>
      </c>
      <c r="I1234" s="3">
        <v>6.9086720381199003</v>
      </c>
      <c r="J1234" s="3">
        <v>8.3428213178520103</v>
      </c>
      <c r="K1234" s="3">
        <v>7.1071417058479396</v>
      </c>
      <c r="L1234" s="3">
        <v>4.76224962349609</v>
      </c>
      <c r="M1234" s="3">
        <v>5.71614443390055</v>
      </c>
      <c r="N1234" s="3">
        <v>4.86968875487588</v>
      </c>
      <c r="O1234" s="3">
        <v>7.4528783539399504</v>
      </c>
      <c r="P1234" s="3">
        <v>5.1160276040908403</v>
      </c>
    </row>
    <row r="1235" spans="2:16">
      <c r="B1235" s="3" t="s">
        <v>1740</v>
      </c>
      <c r="C1235" s="3" t="s">
        <v>861</v>
      </c>
      <c r="D1235" s="3">
        <v>-1.48465624909192</v>
      </c>
      <c r="E1235" s="3">
        <v>4.47334980286423</v>
      </c>
      <c r="F1235" s="3">
        <v>33.6448307572659</v>
      </c>
      <c r="G1235" s="16">
        <v>6.6150435387712497E-9</v>
      </c>
      <c r="H1235" s="16">
        <v>6.9985023558830299E-7</v>
      </c>
      <c r="I1235" s="3">
        <v>4.8471984638434096</v>
      </c>
      <c r="J1235" s="3">
        <v>5.2116586773632996</v>
      </c>
      <c r="K1235" s="3">
        <v>4.9719850995225698</v>
      </c>
      <c r="L1235" s="3">
        <v>3.3925031113081898</v>
      </c>
      <c r="M1235" s="3">
        <v>3.5998650749829699</v>
      </c>
      <c r="N1235" s="3">
        <v>3.59615283820184</v>
      </c>
      <c r="O1235" s="3">
        <v>5.0102807469097597</v>
      </c>
      <c r="P1235" s="3">
        <v>3.5295070081643298</v>
      </c>
    </row>
    <row r="1236" spans="2:16">
      <c r="B1236" s="3" t="s">
        <v>671</v>
      </c>
      <c r="C1236" s="3" t="s">
        <v>868</v>
      </c>
      <c r="D1236" s="3">
        <v>1.2828167553071499</v>
      </c>
      <c r="E1236" s="3">
        <v>2.7338454454250698</v>
      </c>
      <c r="F1236" s="3">
        <v>9.6412161868547095</v>
      </c>
      <c r="G1236" s="3">
        <v>1.9025922019008999E-3</v>
      </c>
      <c r="H1236" s="3">
        <v>2.1128263806002499E-2</v>
      </c>
      <c r="I1236" s="3">
        <v>1.8314443983198001</v>
      </c>
      <c r="J1236" s="3">
        <v>2.1475130770297501</v>
      </c>
      <c r="K1236" s="3">
        <v>1.88277959666364</v>
      </c>
      <c r="L1236" s="3">
        <v>3.13427106655715</v>
      </c>
      <c r="M1236" s="3">
        <v>2.58415354508633</v>
      </c>
      <c r="N1236" s="3">
        <v>3.6720294550824999</v>
      </c>
      <c r="O1236" s="3">
        <v>1.9539123573377299</v>
      </c>
      <c r="P1236" s="3">
        <v>3.1301513555753302</v>
      </c>
    </row>
    <row r="1237" spans="2:16">
      <c r="B1237" s="3" t="s">
        <v>1741</v>
      </c>
      <c r="C1237" s="3" t="s">
        <v>861</v>
      </c>
      <c r="D1237" s="3">
        <v>-2.7258222172810198</v>
      </c>
      <c r="E1237" s="3">
        <v>2.3299284819424901</v>
      </c>
      <c r="F1237" s="3">
        <v>30.566033853382599</v>
      </c>
      <c r="G1237" s="16">
        <v>3.2269395110047698E-8</v>
      </c>
      <c r="H1237" s="16">
        <v>2.86817254788014E-6</v>
      </c>
      <c r="I1237" s="3">
        <v>2.9755682207582002</v>
      </c>
      <c r="J1237" s="3">
        <v>3.3028008548263799</v>
      </c>
      <c r="K1237" s="3">
        <v>2.8207954457606998</v>
      </c>
      <c r="L1237" s="3">
        <v>0.68641367716518098</v>
      </c>
      <c r="M1237" s="3">
        <v>-0.65592172710517305</v>
      </c>
      <c r="N1237" s="3">
        <v>0.97892130923162901</v>
      </c>
      <c r="O1237" s="3">
        <v>3.0330548404484299</v>
      </c>
      <c r="P1237" s="3">
        <v>0.33647108643054602</v>
      </c>
    </row>
    <row r="1238" spans="2:16">
      <c r="B1238" s="3" t="s">
        <v>211</v>
      </c>
      <c r="C1238" s="3" t="s">
        <v>868</v>
      </c>
      <c r="D1238" s="3">
        <v>5.5742094207091801</v>
      </c>
      <c r="E1238" s="3">
        <v>1.7659225709045201</v>
      </c>
      <c r="F1238" s="3">
        <v>34.501561309101803</v>
      </c>
      <c r="G1238" s="16">
        <v>4.2590955151129497E-9</v>
      </c>
      <c r="H1238" s="16">
        <v>4.7185126427147E-7</v>
      </c>
      <c r="I1238" s="3">
        <v>-2.51397372294179</v>
      </c>
      <c r="J1238" s="3">
        <v>-1.2810609560880699</v>
      </c>
      <c r="K1238" s="3">
        <v>-1.6888247095355</v>
      </c>
      <c r="L1238" s="3">
        <v>3.2691571025385602</v>
      </c>
      <c r="M1238" s="3">
        <v>1.0096777551737199</v>
      </c>
      <c r="N1238" s="3">
        <v>3.0312316193011002</v>
      </c>
      <c r="O1238" s="3">
        <v>-1.8279531295217899</v>
      </c>
      <c r="P1238" s="3">
        <v>2.4366888256711201</v>
      </c>
    </row>
    <row r="1239" spans="2:16">
      <c r="B1239" s="3" t="s">
        <v>1742</v>
      </c>
      <c r="C1239" s="3" t="s">
        <v>861</v>
      </c>
      <c r="D1239" s="3">
        <v>-1.2823569235063399</v>
      </c>
      <c r="E1239" s="3">
        <v>3.6168178952365801</v>
      </c>
      <c r="F1239" s="3">
        <v>12.4148376710988</v>
      </c>
      <c r="G1239" s="3">
        <v>4.2593603574811098E-4</v>
      </c>
      <c r="H1239" s="3">
        <v>7.0765321760112602E-3</v>
      </c>
      <c r="I1239" s="3">
        <v>4.5389627774831203</v>
      </c>
      <c r="J1239" s="3">
        <v>3.37032265993665</v>
      </c>
      <c r="K1239" s="3">
        <v>4.0813663490801799</v>
      </c>
      <c r="L1239" s="3">
        <v>2.9322389938345599</v>
      </c>
      <c r="M1239" s="3">
        <v>2.6906928101543199</v>
      </c>
      <c r="N1239" s="3">
        <v>2.8470911627887001</v>
      </c>
      <c r="O1239" s="3">
        <v>3.99688392883332</v>
      </c>
      <c r="P1239" s="3">
        <v>2.8233409889258598</v>
      </c>
    </row>
    <row r="1240" spans="2:16">
      <c r="B1240" s="3" t="s">
        <v>1743</v>
      </c>
      <c r="C1240" s="3" t="s">
        <v>861</v>
      </c>
      <c r="D1240" s="3">
        <v>-1.0510913607547501</v>
      </c>
      <c r="E1240" s="3">
        <v>4.2719656937182604</v>
      </c>
      <c r="F1240" s="3">
        <v>11.3142515651249</v>
      </c>
      <c r="G1240" s="3">
        <v>7.6914457077061201E-4</v>
      </c>
      <c r="H1240" s="3">
        <v>1.0929801511449099E-2</v>
      </c>
      <c r="I1240" s="3">
        <v>5.0815104182722504</v>
      </c>
      <c r="J1240" s="3">
        <v>4.2546988377610804</v>
      </c>
      <c r="K1240" s="3">
        <v>4.5822517162791998</v>
      </c>
      <c r="L1240" s="3">
        <v>3.2692000260334799</v>
      </c>
      <c r="M1240" s="3">
        <v>3.8807359036384201</v>
      </c>
      <c r="N1240" s="3">
        <v>3.6722511855248401</v>
      </c>
      <c r="O1240" s="3">
        <v>4.6394869907708403</v>
      </c>
      <c r="P1240" s="3">
        <v>3.60739570506558</v>
      </c>
    </row>
    <row r="1241" spans="2:16">
      <c r="B1241" s="3" t="s">
        <v>706</v>
      </c>
      <c r="C1241" s="3" t="s">
        <v>868</v>
      </c>
      <c r="D1241" s="3">
        <v>1.1739986956528199</v>
      </c>
      <c r="E1241" s="3">
        <v>3.6553512581153602</v>
      </c>
      <c r="F1241" s="3">
        <v>11.4273313522578</v>
      </c>
      <c r="G1241" s="3">
        <v>7.2371558193373199E-4</v>
      </c>
      <c r="H1241" s="3">
        <v>1.04493980502056E-2</v>
      </c>
      <c r="I1241" s="3">
        <v>2.6962956914143601</v>
      </c>
      <c r="J1241" s="3">
        <v>3.3028008548263799</v>
      </c>
      <c r="K1241" s="3">
        <v>2.8207954457606998</v>
      </c>
      <c r="L1241" s="3">
        <v>4.4196273718622399</v>
      </c>
      <c r="M1241" s="3">
        <v>4.2493357889567598</v>
      </c>
      <c r="N1241" s="3">
        <v>3.5365061080448199</v>
      </c>
      <c r="O1241" s="3">
        <v>2.9399639973338099</v>
      </c>
      <c r="P1241" s="3">
        <v>4.0684897562879403</v>
      </c>
    </row>
    <row r="1242" spans="2:16">
      <c r="B1242" s="3" t="s">
        <v>1744</v>
      </c>
      <c r="C1242" s="3" t="s">
        <v>861</v>
      </c>
      <c r="D1242" s="3">
        <v>-1.1372596949623399</v>
      </c>
      <c r="E1242" s="3">
        <v>5.95921460482265</v>
      </c>
      <c r="F1242" s="3">
        <v>17.056303374136</v>
      </c>
      <c r="G1242" s="16">
        <v>3.62877225711738E-5</v>
      </c>
      <c r="H1242" s="3">
        <v>1.07451415349828E-3</v>
      </c>
      <c r="I1242" s="3">
        <v>5.9435926361734399</v>
      </c>
      <c r="J1242" s="3">
        <v>6.7982125577222501</v>
      </c>
      <c r="K1242" s="3">
        <v>6.3773083460219704</v>
      </c>
      <c r="L1242" s="3">
        <v>5.2274489370044304</v>
      </c>
      <c r="M1242" s="3">
        <v>5.2368308557359802</v>
      </c>
      <c r="N1242" s="3">
        <v>5.3629841079834204</v>
      </c>
      <c r="O1242" s="3">
        <v>6.3730378466392201</v>
      </c>
      <c r="P1242" s="3">
        <v>5.2757546335746097</v>
      </c>
    </row>
    <row r="1243" spans="2:16">
      <c r="B1243" s="3" t="s">
        <v>1745</v>
      </c>
      <c r="C1243" s="3" t="s">
        <v>861</v>
      </c>
      <c r="D1243" s="3">
        <v>-1.52317863628322</v>
      </c>
      <c r="E1243" s="3">
        <v>4.6300212442044604</v>
      </c>
      <c r="F1243" s="3">
        <v>9.1952360386635696</v>
      </c>
      <c r="G1243" s="3">
        <v>2.4264579889146198E-3</v>
      </c>
      <c r="H1243" s="3">
        <v>2.5175713248499001E-2</v>
      </c>
      <c r="I1243" s="3">
        <v>5.6748779511989396</v>
      </c>
      <c r="J1243" s="3">
        <v>3.9360212892878499</v>
      </c>
      <c r="K1243" s="3">
        <v>5.3850154675217103</v>
      </c>
      <c r="L1243" s="3">
        <v>4.3401312609767899</v>
      </c>
      <c r="M1243" s="3">
        <v>2.7245264668588098</v>
      </c>
      <c r="N1243" s="3">
        <v>3.5365061080448199</v>
      </c>
      <c r="O1243" s="3">
        <v>4.9986382360028303</v>
      </c>
      <c r="P1243" s="3">
        <v>3.53372127862681</v>
      </c>
    </row>
    <row r="1244" spans="2:16">
      <c r="B1244" s="3" t="s">
        <v>832</v>
      </c>
      <c r="C1244" s="3" t="s">
        <v>868</v>
      </c>
      <c r="D1244" s="3">
        <v>1.92126217678553</v>
      </c>
      <c r="E1244" s="3">
        <v>2.6390960500979701</v>
      </c>
      <c r="F1244" s="3">
        <v>21.7124067212904</v>
      </c>
      <c r="G1244" s="16">
        <v>3.1673617809971401E-6</v>
      </c>
      <c r="H1244" s="3">
        <v>1.53292440978445E-4</v>
      </c>
      <c r="I1244" s="3">
        <v>1.6311027500014199</v>
      </c>
      <c r="J1244" s="3">
        <v>0.87185399919721696</v>
      </c>
      <c r="K1244" s="3">
        <v>1.5246696931530299</v>
      </c>
      <c r="L1244" s="3">
        <v>3.5420990161933901</v>
      </c>
      <c r="M1244" s="3">
        <v>2.7899025907769102</v>
      </c>
      <c r="N1244" s="3">
        <v>3.4092623056889599</v>
      </c>
      <c r="O1244" s="3">
        <v>1.3425421474505601</v>
      </c>
      <c r="P1244" s="3">
        <v>3.2470879708864202</v>
      </c>
    </row>
    <row r="1245" spans="2:16">
      <c r="B1245" s="3" t="s">
        <v>702</v>
      </c>
      <c r="C1245" s="3" t="s">
        <v>868</v>
      </c>
      <c r="D1245" s="3">
        <v>2.7538162738276202</v>
      </c>
      <c r="E1245" s="3">
        <v>2.0236835613410902</v>
      </c>
      <c r="F1245" s="3">
        <v>7.8315437040490403</v>
      </c>
      <c r="G1245" s="3">
        <v>5.1342232384354296E-3</v>
      </c>
      <c r="H1245" s="3">
        <v>4.3001649022453098E-2</v>
      </c>
      <c r="I1245" s="3">
        <v>-1.05081230939293</v>
      </c>
      <c r="J1245" s="3">
        <v>-1.2810609560880699</v>
      </c>
      <c r="K1245" s="3">
        <v>1.38238769559984</v>
      </c>
      <c r="L1245" s="3">
        <v>3.9427631306339701</v>
      </c>
      <c r="M1245" s="3">
        <v>0.63586039694929297</v>
      </c>
      <c r="N1245" s="3">
        <v>2.34284828904168</v>
      </c>
      <c r="O1245" s="3">
        <v>-0.316495189960387</v>
      </c>
      <c r="P1245" s="3">
        <v>2.3071572722083098</v>
      </c>
    </row>
    <row r="1246" spans="2:16">
      <c r="B1246" s="3" t="s">
        <v>1746</v>
      </c>
      <c r="C1246" s="3" t="s">
        <v>861</v>
      </c>
      <c r="D1246" s="3">
        <v>-2.3196968848156398</v>
      </c>
      <c r="E1246" s="3">
        <v>0.61905727416578804</v>
      </c>
      <c r="F1246" s="3">
        <v>10.3283656212257</v>
      </c>
      <c r="G1246" s="3">
        <v>1.31001157606159E-3</v>
      </c>
      <c r="H1246" s="3">
        <v>1.60656548961669E-2</v>
      </c>
      <c r="I1246" s="3">
        <v>0.77668567802116195</v>
      </c>
      <c r="J1246" s="3">
        <v>0.67228328076448296</v>
      </c>
      <c r="K1246" s="3">
        <v>1.5246696931530299</v>
      </c>
      <c r="L1246" s="3">
        <v>-1.11430442521011</v>
      </c>
      <c r="M1246" s="3">
        <v>-0.34397246161765199</v>
      </c>
      <c r="N1246" s="3">
        <v>-1.5634626986117499</v>
      </c>
      <c r="O1246" s="3">
        <v>0.99121288397955898</v>
      </c>
      <c r="P1246" s="3">
        <v>-1.00724652847984</v>
      </c>
    </row>
    <row r="1247" spans="2:16">
      <c r="B1247" s="3" t="s">
        <v>1747</v>
      </c>
      <c r="C1247" s="3" t="s">
        <v>861</v>
      </c>
      <c r="D1247" s="3">
        <v>-6.00664672151371</v>
      </c>
      <c r="E1247" s="3">
        <v>0.15380174692360299</v>
      </c>
      <c r="F1247" s="3">
        <v>10.040428152720001</v>
      </c>
      <c r="G1247" s="3">
        <v>1.5314160497933E-3</v>
      </c>
      <c r="H1247" s="3">
        <v>1.8052638214809999E-2</v>
      </c>
      <c r="I1247" s="3">
        <v>1.95104897829896</v>
      </c>
      <c r="J1247" s="3">
        <v>-2.51397372294179</v>
      </c>
      <c r="K1247" s="3">
        <v>-0.76853489562166299</v>
      </c>
      <c r="L1247" s="3">
        <v>-2.51397372294179</v>
      </c>
      <c r="M1247" s="3">
        <v>-2.51397372294179</v>
      </c>
      <c r="N1247" s="3">
        <v>-2.51397372294179</v>
      </c>
      <c r="O1247" s="3">
        <v>-0.44381988008816597</v>
      </c>
      <c r="P1247" s="3">
        <v>-2.51397372294179</v>
      </c>
    </row>
    <row r="1248" spans="2:16">
      <c r="B1248" s="3" t="s">
        <v>1748</v>
      </c>
      <c r="C1248" s="3" t="s">
        <v>861</v>
      </c>
      <c r="D1248" s="3">
        <v>-2.3075435590522702</v>
      </c>
      <c r="E1248" s="3">
        <v>0.83436083688178098</v>
      </c>
      <c r="F1248" s="3">
        <v>9.1020918192010907</v>
      </c>
      <c r="G1248" s="3">
        <v>2.5531733427242198E-3</v>
      </c>
      <c r="H1248" s="3">
        <v>2.6130901952505E-2</v>
      </c>
      <c r="I1248" s="3">
        <v>0.64097144939402095</v>
      </c>
      <c r="J1248" s="3">
        <v>1.98469639366434</v>
      </c>
      <c r="K1248" s="3">
        <v>1.2245226694867499</v>
      </c>
      <c r="L1248" s="3">
        <v>0.40319903947415398</v>
      </c>
      <c r="M1248" s="3">
        <v>-1.0544797095559</v>
      </c>
      <c r="N1248" s="3">
        <v>-1.5634626986117499</v>
      </c>
      <c r="O1248" s="3">
        <v>1.28339683751503</v>
      </c>
      <c r="P1248" s="3">
        <v>-0.73824778956449799</v>
      </c>
    </row>
    <row r="1249" spans="2:16">
      <c r="B1249" s="3" t="s">
        <v>1749</v>
      </c>
      <c r="C1249" s="3" t="s">
        <v>868</v>
      </c>
      <c r="D1249" s="3">
        <v>1.6980974896138701</v>
      </c>
      <c r="E1249" s="3">
        <v>1.06004412793992</v>
      </c>
      <c r="F1249" s="3">
        <v>7.9345236195829196</v>
      </c>
      <c r="G1249" s="3">
        <v>4.8500394114702298E-3</v>
      </c>
      <c r="H1249" s="3">
        <v>4.1389003999088299E-2</v>
      </c>
      <c r="I1249" s="3">
        <v>-0.32969752104806499</v>
      </c>
      <c r="J1249" s="3">
        <v>0.80001496575994702</v>
      </c>
      <c r="K1249" s="3">
        <v>-0.590985912941975</v>
      </c>
      <c r="L1249" s="3">
        <v>1.84924287768144</v>
      </c>
      <c r="M1249" s="3">
        <v>1.06998118218253</v>
      </c>
      <c r="N1249" s="3">
        <v>1.6556935976927301</v>
      </c>
      <c r="O1249" s="3">
        <v>-4.0222822743364299E-2</v>
      </c>
      <c r="P1249" s="3">
        <v>1.5249725525189</v>
      </c>
    </row>
    <row r="1250" spans="2:16">
      <c r="B1250" s="3" t="s">
        <v>1750</v>
      </c>
      <c r="C1250" s="3" t="s">
        <v>861</v>
      </c>
      <c r="D1250" s="3">
        <v>-4.5843213057507501</v>
      </c>
      <c r="E1250" s="3">
        <v>-0.70846502180341497</v>
      </c>
      <c r="F1250" s="3">
        <v>9.7217209114568508</v>
      </c>
      <c r="G1250" s="3">
        <v>1.82102924809855E-3</v>
      </c>
      <c r="H1250" s="3">
        <v>2.0485264534914199E-2</v>
      </c>
      <c r="I1250" s="3">
        <v>-1.05081230939293</v>
      </c>
      <c r="J1250" s="3">
        <v>-0.17733853121628301</v>
      </c>
      <c r="K1250" s="3">
        <v>-0.48297662657003099</v>
      </c>
      <c r="L1250" s="3">
        <v>-2.51397372294179</v>
      </c>
      <c r="M1250" s="3">
        <v>-2.51397372294179</v>
      </c>
      <c r="N1250" s="3">
        <v>-2.51397372294179</v>
      </c>
      <c r="O1250" s="3">
        <v>-0.57037582239308104</v>
      </c>
      <c r="P1250" s="3">
        <v>-2.51397372294179</v>
      </c>
    </row>
    <row r="1251" spans="2:16">
      <c r="B1251" s="3" t="s">
        <v>1751</v>
      </c>
      <c r="C1251" s="3" t="s">
        <v>861</v>
      </c>
      <c r="D1251" s="3">
        <v>-3.3234458377502398</v>
      </c>
      <c r="E1251" s="3">
        <v>3.5924449448840101</v>
      </c>
      <c r="F1251" s="3">
        <v>26.133398542518499</v>
      </c>
      <c r="G1251" s="16">
        <v>3.1862478577471902E-7</v>
      </c>
      <c r="H1251" s="16">
        <v>2.1402795954798399E-5</v>
      </c>
      <c r="I1251" s="3">
        <v>3.5871945990582201</v>
      </c>
      <c r="J1251" s="3">
        <v>5.3767273612485003</v>
      </c>
      <c r="K1251" s="3">
        <v>3.5764450617690899</v>
      </c>
      <c r="L1251" s="3">
        <v>5.0461246124395301E-2</v>
      </c>
      <c r="M1251" s="3">
        <v>1.94555148680649</v>
      </c>
      <c r="N1251" s="3">
        <v>0.85417590478908501</v>
      </c>
      <c r="O1251" s="3">
        <v>4.1801223406919297</v>
      </c>
      <c r="P1251" s="3">
        <v>0.950062879239991</v>
      </c>
    </row>
    <row r="1252" spans="2:16">
      <c r="B1252" s="3" t="s">
        <v>1752</v>
      </c>
      <c r="C1252" s="3" t="s">
        <v>861</v>
      </c>
      <c r="D1252" s="3">
        <v>-1.2960553668602699</v>
      </c>
      <c r="E1252" s="3">
        <v>6.1588303187572704</v>
      </c>
      <c r="F1252" s="3">
        <v>11.3942302468337</v>
      </c>
      <c r="G1252" s="3">
        <v>7.3672570048416495E-4</v>
      </c>
      <c r="H1252" s="3">
        <v>1.0567535859827599E-2</v>
      </c>
      <c r="I1252" s="3">
        <v>6.2625335720965003</v>
      </c>
      <c r="J1252" s="3">
        <v>7.3325032542634903</v>
      </c>
      <c r="K1252" s="3">
        <v>6.0526201130311303</v>
      </c>
      <c r="L1252" s="3">
        <v>4.8652270657554197</v>
      </c>
      <c r="M1252" s="3">
        <v>5.3495358626618499</v>
      </c>
      <c r="N1252" s="3">
        <v>5.74755108142715</v>
      </c>
      <c r="O1252" s="3">
        <v>6.5492189797970397</v>
      </c>
      <c r="P1252" s="3">
        <v>5.3207713366147997</v>
      </c>
    </row>
    <row r="1253" spans="2:16">
      <c r="B1253" s="3" t="s">
        <v>1753</v>
      </c>
      <c r="C1253" s="3" t="s">
        <v>861</v>
      </c>
      <c r="D1253" s="3">
        <v>-1.5026630705539099</v>
      </c>
      <c r="E1253" s="3">
        <v>6.3382948319830099</v>
      </c>
      <c r="F1253" s="3">
        <v>10.5385879231573</v>
      </c>
      <c r="G1253" s="3">
        <v>1.1690770600879001E-3</v>
      </c>
      <c r="H1253" s="3">
        <v>1.4868523044948101E-2</v>
      </c>
      <c r="I1253" s="3">
        <v>5.692148794865</v>
      </c>
      <c r="J1253" s="3">
        <v>7.7519038168118497</v>
      </c>
      <c r="K1253" s="3">
        <v>6.5136825933511204</v>
      </c>
      <c r="L1253" s="3">
        <v>5.0761947350148198</v>
      </c>
      <c r="M1253" s="3">
        <v>5.5562449043979196</v>
      </c>
      <c r="N1253" s="3">
        <v>5.5149458094134696</v>
      </c>
      <c r="O1253" s="3">
        <v>6.6525784016759903</v>
      </c>
      <c r="P1253" s="3">
        <v>5.3824618162754101</v>
      </c>
    </row>
    <row r="1254" spans="2:16">
      <c r="B1254" s="3" t="s">
        <v>1754</v>
      </c>
      <c r="C1254" s="3" t="s">
        <v>861</v>
      </c>
      <c r="D1254" s="3">
        <v>-1.2851782408627499</v>
      </c>
      <c r="E1254" s="3">
        <v>4.5552493843677198</v>
      </c>
      <c r="F1254" s="3">
        <v>15.437155935381799</v>
      </c>
      <c r="G1254" s="16">
        <v>8.5294652054112893E-5</v>
      </c>
      <c r="H1254" s="3">
        <v>2.1301792589924601E-3</v>
      </c>
      <c r="I1254" s="3">
        <v>5.3056382755771603</v>
      </c>
      <c r="J1254" s="3">
        <v>5.2390108049105404</v>
      </c>
      <c r="K1254" s="3">
        <v>4.4546539325903201</v>
      </c>
      <c r="L1254" s="3">
        <v>3.2691571025385602</v>
      </c>
      <c r="M1254" s="3">
        <v>4.0233416696163404</v>
      </c>
      <c r="N1254" s="3">
        <v>3.8621954839576702</v>
      </c>
      <c r="O1254" s="3">
        <v>4.9997676710260102</v>
      </c>
      <c r="P1254" s="3">
        <v>3.7182314187041898</v>
      </c>
    </row>
    <row r="1255" spans="2:16">
      <c r="B1255" s="3" t="s">
        <v>1755</v>
      </c>
      <c r="C1255" s="3" t="s">
        <v>861</v>
      </c>
      <c r="D1255" s="3">
        <v>-1.1547788688429901</v>
      </c>
      <c r="E1255" s="3">
        <v>4.0254344453969901</v>
      </c>
      <c r="F1255" s="3">
        <v>12.4912373253542</v>
      </c>
      <c r="G1255" s="3">
        <v>4.0886530023111201E-4</v>
      </c>
      <c r="H1255" s="3">
        <v>6.9008196810126203E-3</v>
      </c>
      <c r="I1255" s="3">
        <v>4.2197483748065796</v>
      </c>
      <c r="J1255" s="3">
        <v>4.9827171137410504</v>
      </c>
      <c r="K1255" s="3">
        <v>4.05815195161418</v>
      </c>
      <c r="L1255" s="3">
        <v>3.31145507044431</v>
      </c>
      <c r="M1255" s="3">
        <v>3.3190126188247699</v>
      </c>
      <c r="N1255" s="3">
        <v>3.3411683843544799</v>
      </c>
      <c r="O1255" s="3">
        <v>4.4202058133872697</v>
      </c>
      <c r="P1255" s="3">
        <v>3.3238786912078502</v>
      </c>
    </row>
    <row r="1256" spans="2:16">
      <c r="B1256" s="3" t="s">
        <v>1756</v>
      </c>
      <c r="C1256" s="3" t="s">
        <v>861</v>
      </c>
      <c r="D1256" s="3">
        <v>-1.9443995998267101</v>
      </c>
      <c r="E1256" s="3">
        <v>6.3698928828190704</v>
      </c>
      <c r="F1256" s="3">
        <v>24.187365049547999</v>
      </c>
      <c r="G1256" s="16">
        <v>8.7403814757050804E-7</v>
      </c>
      <c r="H1256" s="16">
        <v>5.2388501891303102E-5</v>
      </c>
      <c r="I1256" s="3">
        <v>6.6918521313508696</v>
      </c>
      <c r="J1256" s="3">
        <v>6.8582409151820096</v>
      </c>
      <c r="K1256" s="3">
        <v>7.4321780010929102</v>
      </c>
      <c r="L1256" s="3">
        <v>4.6347910409504598</v>
      </c>
      <c r="M1256" s="3">
        <v>4.4344907624404302</v>
      </c>
      <c r="N1256" s="3">
        <v>5.7949879859060998</v>
      </c>
      <c r="O1256" s="3">
        <v>6.9940903492085997</v>
      </c>
      <c r="P1256" s="3">
        <v>4.9547565964323299</v>
      </c>
    </row>
    <row r="1257" spans="2:16">
      <c r="B1257" s="3" t="s">
        <v>1757</v>
      </c>
      <c r="C1257" s="3" t="s">
        <v>861</v>
      </c>
      <c r="D1257" s="3">
        <v>-1.32226687387811</v>
      </c>
      <c r="E1257" s="3">
        <v>3.4953019043362099</v>
      </c>
      <c r="F1257" s="3">
        <v>9.9592256349223192</v>
      </c>
      <c r="G1257" s="3">
        <v>1.60045357114933E-3</v>
      </c>
      <c r="H1257" s="3">
        <v>1.86130361587993E-2</v>
      </c>
      <c r="I1257" s="3">
        <v>4.2077894515215704</v>
      </c>
      <c r="J1257" s="3">
        <v>4.23666536792578</v>
      </c>
      <c r="K1257" s="3">
        <v>3.34666966954061</v>
      </c>
      <c r="L1257" s="3">
        <v>1.60572354852869</v>
      </c>
      <c r="M1257" s="3">
        <v>2.9414493104111501</v>
      </c>
      <c r="N1257" s="3">
        <v>3.00212779775813</v>
      </c>
      <c r="O1257" s="3">
        <v>3.9303748296626502</v>
      </c>
      <c r="P1257" s="3">
        <v>2.5164335522326602</v>
      </c>
    </row>
    <row r="1258" spans="2:16">
      <c r="B1258" s="3" t="s">
        <v>1758</v>
      </c>
      <c r="C1258" s="3" t="s">
        <v>861</v>
      </c>
      <c r="D1258" s="3">
        <v>-1.76180819794465</v>
      </c>
      <c r="E1258" s="3">
        <v>0.72174016442830402</v>
      </c>
      <c r="F1258" s="3">
        <v>8.4677141389155501</v>
      </c>
      <c r="G1258" s="3">
        <v>3.6150543408575999E-3</v>
      </c>
      <c r="H1258" s="3">
        <v>3.3694275026310998E-2</v>
      </c>
      <c r="I1258" s="3">
        <v>0.90072378377016904</v>
      </c>
      <c r="J1258" s="3">
        <v>1.0471427182911801</v>
      </c>
      <c r="K1258" s="3">
        <v>1.3056133780096</v>
      </c>
      <c r="L1258" s="3">
        <v>5.0461246124395301E-2</v>
      </c>
      <c r="M1258" s="3">
        <v>-0.65592172710517305</v>
      </c>
      <c r="N1258" s="3">
        <v>-0.58885870736602297</v>
      </c>
      <c r="O1258" s="3">
        <v>1.08449329335698</v>
      </c>
      <c r="P1258" s="3">
        <v>-0.3981063961156</v>
      </c>
    </row>
    <row r="1259" spans="2:16">
      <c r="B1259" s="3" t="s">
        <v>1759</v>
      </c>
      <c r="C1259" s="3" t="s">
        <v>861</v>
      </c>
      <c r="D1259" s="3">
        <v>-4.9438285614375301</v>
      </c>
      <c r="E1259" s="3">
        <v>-0.61748439562398905</v>
      </c>
      <c r="F1259" s="3">
        <v>7.5591832964327397</v>
      </c>
      <c r="G1259" s="3">
        <v>5.97050428276172E-3</v>
      </c>
      <c r="H1259" s="3">
        <v>4.7712582050912701E-2</v>
      </c>
      <c r="I1259" s="3">
        <v>-2.51397372294179</v>
      </c>
      <c r="J1259" s="3">
        <v>0.87185399919721696</v>
      </c>
      <c r="K1259" s="3">
        <v>-0.78489779861948905</v>
      </c>
      <c r="L1259" s="3">
        <v>-2.51397372294179</v>
      </c>
      <c r="M1259" s="3">
        <v>-2.51397372294179</v>
      </c>
      <c r="N1259" s="3">
        <v>-2.51397372294179</v>
      </c>
      <c r="O1259" s="3">
        <v>-0.80900584078802196</v>
      </c>
      <c r="P1259" s="3">
        <v>-2.51397372294179</v>
      </c>
    </row>
    <row r="1260" spans="2:16">
      <c r="B1260" s="3" t="s">
        <v>1760</v>
      </c>
      <c r="C1260" s="3" t="s">
        <v>861</v>
      </c>
      <c r="D1260" s="3">
        <v>-2.0708588882072698</v>
      </c>
      <c r="E1260" s="3">
        <v>2.5525355385172799</v>
      </c>
      <c r="F1260" s="3">
        <v>16.414225620486501</v>
      </c>
      <c r="G1260" s="16">
        <v>5.0901781213512099E-5</v>
      </c>
      <c r="H1260" s="3">
        <v>1.4098104711457999E-3</v>
      </c>
      <c r="I1260" s="3">
        <v>2.8580635744144498</v>
      </c>
      <c r="J1260" s="3">
        <v>3.6939614572119202</v>
      </c>
      <c r="K1260" s="3">
        <v>2.8749409546995501</v>
      </c>
      <c r="L1260" s="3">
        <v>5.0461246124395301E-2</v>
      </c>
      <c r="M1260" s="3">
        <v>1.8869991198595</v>
      </c>
      <c r="N1260" s="3">
        <v>0.85417590478908501</v>
      </c>
      <c r="O1260" s="3">
        <v>3.1423219954419701</v>
      </c>
      <c r="P1260" s="3">
        <v>0.93054542359099401</v>
      </c>
    </row>
    <row r="1261" spans="2:16">
      <c r="B1261" s="3" t="s">
        <v>1761</v>
      </c>
      <c r="C1261" s="3" t="s">
        <v>868</v>
      </c>
      <c r="D1261" s="3">
        <v>6.8277276306521602</v>
      </c>
      <c r="E1261" s="3">
        <v>0.44017612593069799</v>
      </c>
      <c r="F1261" s="3">
        <v>13.3239470244066</v>
      </c>
      <c r="G1261" s="3">
        <v>2.6203801621591498E-4</v>
      </c>
      <c r="H1261" s="3">
        <v>4.9873325214212401E-3</v>
      </c>
      <c r="I1261" s="3">
        <v>-2.51397372294179</v>
      </c>
      <c r="J1261" s="3">
        <v>-2.51397372294179</v>
      </c>
      <c r="K1261" s="3">
        <v>-2.51397372294179</v>
      </c>
      <c r="L1261" s="3">
        <v>2.5636204726998399</v>
      </c>
      <c r="M1261" s="3">
        <v>-2.51397372294179</v>
      </c>
      <c r="N1261" s="3">
        <v>0.97892130923162901</v>
      </c>
      <c r="O1261" s="3">
        <v>-2.51397372294179</v>
      </c>
      <c r="P1261" s="3">
        <v>0.34285601966322499</v>
      </c>
    </row>
    <row r="1262" spans="2:16">
      <c r="B1262" s="3" t="s">
        <v>1762</v>
      </c>
      <c r="C1262" s="3" t="s">
        <v>861</v>
      </c>
      <c r="D1262" s="3">
        <v>-1.19848787936391</v>
      </c>
      <c r="E1262" s="3">
        <v>3.1976656304217901</v>
      </c>
      <c r="F1262" s="3">
        <v>7.8217204851787301</v>
      </c>
      <c r="G1262" s="3">
        <v>5.1622030915912699E-3</v>
      </c>
      <c r="H1262" s="3">
        <v>4.31124185312746E-2</v>
      </c>
      <c r="I1262" s="3">
        <v>3.76093395421166</v>
      </c>
      <c r="J1262" s="3">
        <v>3.8907498191532199</v>
      </c>
      <c r="K1262" s="3">
        <v>3.1846167664667799</v>
      </c>
      <c r="L1262" s="3">
        <v>2.4918667436907098</v>
      </c>
      <c r="M1262" s="3">
        <v>1.5522076617893401</v>
      </c>
      <c r="N1262" s="3">
        <v>3.00212779775813</v>
      </c>
      <c r="O1262" s="3">
        <v>3.6121001799438899</v>
      </c>
      <c r="P1262" s="3">
        <v>2.3487340677460602</v>
      </c>
    </row>
    <row r="1263" spans="2:16">
      <c r="B1263" s="3" t="s">
        <v>1763</v>
      </c>
      <c r="C1263" s="3" t="s">
        <v>861</v>
      </c>
      <c r="D1263" s="3">
        <v>-1.2717835887223701</v>
      </c>
      <c r="E1263" s="3">
        <v>4.3103839811898101</v>
      </c>
      <c r="F1263" s="3">
        <v>19.2981848865575</v>
      </c>
      <c r="G1263" s="16">
        <v>1.11812592817663E-5</v>
      </c>
      <c r="H1263" s="3">
        <v>4.2638355133861302E-4</v>
      </c>
      <c r="I1263" s="3">
        <v>4.4904277829873003</v>
      </c>
      <c r="J1263" s="3">
        <v>5.1360782077185201</v>
      </c>
      <c r="K1263" s="3">
        <v>4.6918334525695196</v>
      </c>
      <c r="L1263" s="3">
        <v>3.2691571025385602</v>
      </c>
      <c r="M1263" s="3">
        <v>3.5250418228600799</v>
      </c>
      <c r="N1263" s="3">
        <v>3.7264277417379801</v>
      </c>
      <c r="O1263" s="3">
        <v>4.7727798144251201</v>
      </c>
      <c r="P1263" s="3">
        <v>3.5068755557122002</v>
      </c>
    </row>
    <row r="1264" spans="2:16">
      <c r="B1264" s="3" t="s">
        <v>1764</v>
      </c>
      <c r="C1264" s="3" t="s">
        <v>861</v>
      </c>
      <c r="D1264" s="3">
        <v>-1.3147995936861301</v>
      </c>
      <c r="E1264" s="3">
        <v>7.3206006606687799</v>
      </c>
      <c r="F1264" s="3">
        <v>14.0725974407225</v>
      </c>
      <c r="G1264" s="3">
        <v>1.75887715773268E-4</v>
      </c>
      <c r="H1264" s="3">
        <v>3.67430852896864E-3</v>
      </c>
      <c r="I1264" s="3">
        <v>7.3974520075289396</v>
      </c>
      <c r="J1264" s="3">
        <v>8.4670327530958502</v>
      </c>
      <c r="K1264" s="3">
        <v>7.3329079943688198</v>
      </c>
      <c r="L1264" s="3">
        <v>6.7045729952261199</v>
      </c>
      <c r="M1264" s="3">
        <v>6.6491447932856698</v>
      </c>
      <c r="N1264" s="3">
        <v>6.1370763292837998</v>
      </c>
      <c r="O1264" s="3">
        <v>7.7324642516645401</v>
      </c>
      <c r="P1264" s="3">
        <v>6.4969313725985298</v>
      </c>
    </row>
    <row r="1265" spans="2:16">
      <c r="B1265" s="3" t="s">
        <v>781</v>
      </c>
      <c r="C1265" s="3" t="s">
        <v>868</v>
      </c>
      <c r="D1265" s="3">
        <v>1.12434440878123</v>
      </c>
      <c r="E1265" s="3">
        <v>2.6834543405642801</v>
      </c>
      <c r="F1265" s="3">
        <v>10.1740733172219</v>
      </c>
      <c r="G1265" s="3">
        <v>1.42429265073085E-3</v>
      </c>
      <c r="H1265" s="3">
        <v>1.70915118087701E-2</v>
      </c>
      <c r="I1265" s="3">
        <v>1.6311027500014199</v>
      </c>
      <c r="J1265" s="3">
        <v>2.2225121032653998</v>
      </c>
      <c r="K1265" s="3">
        <v>2.1254470908680498</v>
      </c>
      <c r="L1265" s="3">
        <v>3.13427106655715</v>
      </c>
      <c r="M1265" s="3">
        <v>3.1299785536237699</v>
      </c>
      <c r="N1265" s="3">
        <v>3.0312316193011002</v>
      </c>
      <c r="O1265" s="3">
        <v>1.9930206480449599</v>
      </c>
      <c r="P1265" s="3">
        <v>3.0984937464940101</v>
      </c>
    </row>
    <row r="1266" spans="2:16">
      <c r="B1266" s="3" t="s">
        <v>654</v>
      </c>
      <c r="C1266" s="3" t="s">
        <v>868</v>
      </c>
      <c r="D1266" s="3">
        <v>4.1057243076302896</v>
      </c>
      <c r="E1266" s="3">
        <v>2.6055550939811098</v>
      </c>
      <c r="F1266" s="3">
        <v>23.973002894312401</v>
      </c>
      <c r="G1266" s="16">
        <v>9.7696032500565193E-7</v>
      </c>
      <c r="H1266" s="16">
        <v>5.7670264033667002E-5</v>
      </c>
      <c r="I1266" s="3">
        <v>0.32395250418596699</v>
      </c>
      <c r="J1266" s="3">
        <v>-1.2810609560880699</v>
      </c>
      <c r="K1266" s="3">
        <v>-0.48297662657003099</v>
      </c>
      <c r="L1266" s="3">
        <v>4.1434243169769296</v>
      </c>
      <c r="M1266" s="3">
        <v>1.1154730220196301</v>
      </c>
      <c r="N1266" s="3">
        <v>3.9099858118149</v>
      </c>
      <c r="O1266" s="3">
        <v>-0.48002835949071199</v>
      </c>
      <c r="P1266" s="3">
        <v>3.0562943836038201</v>
      </c>
    </row>
    <row r="1267" spans="2:16">
      <c r="B1267" s="3" t="s">
        <v>1765</v>
      </c>
      <c r="C1267" s="3" t="s">
        <v>868</v>
      </c>
      <c r="D1267" s="3">
        <v>1.0443782149363201</v>
      </c>
      <c r="E1267" s="3">
        <v>3.7348919944061199</v>
      </c>
      <c r="F1267" s="3">
        <v>13.497433298553799</v>
      </c>
      <c r="G1267" s="3">
        <v>2.3888998932949099E-4</v>
      </c>
      <c r="H1267" s="3">
        <v>4.6613459019751204E-3</v>
      </c>
      <c r="I1267" s="3">
        <v>3.0170028711065</v>
      </c>
      <c r="J1267" s="3">
        <v>3.1491858814947502</v>
      </c>
      <c r="K1267" s="3">
        <v>3.1724963389883598</v>
      </c>
      <c r="L1267" s="3">
        <v>4.3933235733366596</v>
      </c>
      <c r="M1267" s="3">
        <v>3.9115384277657399</v>
      </c>
      <c r="N1267" s="3">
        <v>4.1237246280437603</v>
      </c>
      <c r="O1267" s="3">
        <v>3.1128950305298702</v>
      </c>
      <c r="P1267" s="3">
        <v>4.14286220971539</v>
      </c>
    </row>
    <row r="1268" spans="2:16">
      <c r="B1268" s="3" t="s">
        <v>501</v>
      </c>
      <c r="C1268" s="3" t="s">
        <v>868</v>
      </c>
      <c r="D1268" s="3">
        <v>1.4046102243398799</v>
      </c>
      <c r="E1268" s="3">
        <v>5.0586792662901896</v>
      </c>
      <c r="F1268" s="3">
        <v>29.359894131255</v>
      </c>
      <c r="G1268" s="16">
        <v>6.0108834907362795E-8</v>
      </c>
      <c r="H1268" s="16">
        <v>4.8788337666476097E-6</v>
      </c>
      <c r="I1268" s="3">
        <v>3.9876733238406201</v>
      </c>
      <c r="J1268" s="3">
        <v>4.2899463819644401</v>
      </c>
      <c r="K1268" s="3">
        <v>4.2850575865304403</v>
      </c>
      <c r="L1268" s="3">
        <v>5.6708953742055304</v>
      </c>
      <c r="M1268" s="3">
        <v>5.2600872452240504</v>
      </c>
      <c r="N1268" s="3">
        <v>5.7907394179376599</v>
      </c>
      <c r="O1268" s="3">
        <v>4.1875590974451704</v>
      </c>
      <c r="P1268" s="3">
        <v>5.5739073457890802</v>
      </c>
    </row>
    <row r="1269" spans="2:16">
      <c r="B1269" s="3" t="s">
        <v>818</v>
      </c>
      <c r="C1269" s="3" t="s">
        <v>868</v>
      </c>
      <c r="D1269" s="3">
        <v>2.1999499961053601</v>
      </c>
      <c r="E1269" s="3">
        <v>1.8936222006269201</v>
      </c>
      <c r="F1269" s="3">
        <v>11.6937626339218</v>
      </c>
      <c r="G1269" s="3">
        <v>6.27099584745677E-4</v>
      </c>
      <c r="H1269" s="3">
        <v>9.4482940160088603E-3</v>
      </c>
      <c r="I1269" s="3">
        <v>0.64097144939402095</v>
      </c>
      <c r="J1269" s="3">
        <v>-0.62612833886471098</v>
      </c>
      <c r="K1269" s="3">
        <v>0.94969245646407197</v>
      </c>
      <c r="L1269" s="3">
        <v>3.4313812799646302</v>
      </c>
      <c r="M1269" s="3">
        <v>1.6256701143255401</v>
      </c>
      <c r="N1269" s="3">
        <v>2.1963666259345098</v>
      </c>
      <c r="O1269" s="3">
        <v>0.321511855664461</v>
      </c>
      <c r="P1269" s="3">
        <v>2.4178060067415599</v>
      </c>
    </row>
    <row r="1270" spans="2:16">
      <c r="B1270" s="3" t="s">
        <v>1766</v>
      </c>
      <c r="C1270" s="3" t="s">
        <v>868</v>
      </c>
      <c r="D1270" s="3">
        <v>1.5465375511686199</v>
      </c>
      <c r="E1270" s="3">
        <v>2.4443333602486201</v>
      </c>
      <c r="F1270" s="3">
        <v>14.767666723845</v>
      </c>
      <c r="G1270" s="3">
        <v>1.2160279968211001E-4</v>
      </c>
      <c r="H1270" s="3">
        <v>2.77726355955048E-3</v>
      </c>
      <c r="I1270" s="3">
        <v>1.70102045177843</v>
      </c>
      <c r="J1270" s="3">
        <v>1.20342247409966</v>
      </c>
      <c r="K1270" s="3">
        <v>1.45528200738686</v>
      </c>
      <c r="L1270" s="3">
        <v>3.2255814583612299</v>
      </c>
      <c r="M1270" s="3">
        <v>2.5468173187635399</v>
      </c>
      <c r="N1270" s="3">
        <v>3.1151779332820202</v>
      </c>
      <c r="O1270" s="3">
        <v>1.45324164442165</v>
      </c>
      <c r="P1270" s="3">
        <v>2.9625255701355999</v>
      </c>
    </row>
    <row r="1271" spans="2:16">
      <c r="B1271" s="3" t="s">
        <v>736</v>
      </c>
      <c r="C1271" s="3" t="s">
        <v>868</v>
      </c>
      <c r="D1271" s="3">
        <v>1.26541319991247</v>
      </c>
      <c r="E1271" s="3">
        <v>2.9687390997189902</v>
      </c>
      <c r="F1271" s="3">
        <v>12.7516779253086</v>
      </c>
      <c r="G1271" s="3">
        <v>3.5568993312250203E-4</v>
      </c>
      <c r="H1271" s="3">
        <v>6.2421981056093199E-3</v>
      </c>
      <c r="I1271" s="3">
        <v>2.2598528786002001</v>
      </c>
      <c r="J1271" s="3">
        <v>2.4887037000039101</v>
      </c>
      <c r="K1271" s="3">
        <v>1.8289330246993101</v>
      </c>
      <c r="L1271" s="3">
        <v>3.4313812799646302</v>
      </c>
      <c r="M1271" s="3">
        <v>3.65354110647315</v>
      </c>
      <c r="N1271" s="3">
        <v>3.16854570221202</v>
      </c>
      <c r="O1271" s="3">
        <v>2.1924965344344698</v>
      </c>
      <c r="P1271" s="3">
        <v>3.4178226962166001</v>
      </c>
    </row>
    <row r="1272" spans="2:16">
      <c r="B1272" s="3" t="s">
        <v>1767</v>
      </c>
      <c r="C1272" s="3" t="s">
        <v>861</v>
      </c>
      <c r="D1272" s="3">
        <v>-1.61014085844096</v>
      </c>
      <c r="E1272" s="3">
        <v>5.2505757616725299</v>
      </c>
      <c r="F1272" s="3">
        <v>17.697834578606301</v>
      </c>
      <c r="G1272" s="16">
        <v>2.58921185028769E-5</v>
      </c>
      <c r="H1272" s="3">
        <v>8.3253667417228499E-4</v>
      </c>
      <c r="I1272" s="3">
        <v>5.2484123557566198</v>
      </c>
      <c r="J1272" s="3">
        <v>6.2036261978257201</v>
      </c>
      <c r="K1272" s="3">
        <v>5.8945012930735698</v>
      </c>
      <c r="L1272" s="3">
        <v>3.31145507044431</v>
      </c>
      <c r="M1272" s="3">
        <v>4.7209411049376699</v>
      </c>
      <c r="N1272" s="3">
        <v>4.2809844836397302</v>
      </c>
      <c r="O1272" s="3">
        <v>5.7821799488853003</v>
      </c>
      <c r="P1272" s="3">
        <v>4.1044602196739</v>
      </c>
    </row>
    <row r="1273" spans="2:16">
      <c r="B1273" s="3" t="s">
        <v>1768</v>
      </c>
      <c r="C1273" s="3" t="s">
        <v>861</v>
      </c>
      <c r="D1273" s="3">
        <v>-1.10265702104045</v>
      </c>
      <c r="E1273" s="3">
        <v>3.22133411231603</v>
      </c>
      <c r="F1273" s="3">
        <v>10.3176111308138</v>
      </c>
      <c r="G1273" s="3">
        <v>1.3176673548913199E-3</v>
      </c>
      <c r="H1273" s="3">
        <v>1.6109723895365899E-2</v>
      </c>
      <c r="I1273" s="3">
        <v>3.6592198849975501</v>
      </c>
      <c r="J1273" s="3">
        <v>3.9135631230991601</v>
      </c>
      <c r="K1273" s="3">
        <v>3.2679173775004999</v>
      </c>
      <c r="L1273" s="3">
        <v>2.8769784720118099</v>
      </c>
      <c r="M1273" s="3">
        <v>2.42863564163898</v>
      </c>
      <c r="N1273" s="3">
        <v>2.34284828904168</v>
      </c>
      <c r="O1273" s="3">
        <v>3.6135667951990702</v>
      </c>
      <c r="P1273" s="3">
        <v>2.5494874675641501</v>
      </c>
    </row>
    <row r="1274" spans="2:16">
      <c r="B1274" s="3" t="s">
        <v>1769</v>
      </c>
      <c r="C1274" s="3" t="s">
        <v>861</v>
      </c>
      <c r="D1274" s="3">
        <v>-1.1314843508879799</v>
      </c>
      <c r="E1274" s="3">
        <v>3.4194101632385601</v>
      </c>
      <c r="F1274" s="3">
        <v>9.4173827908022005</v>
      </c>
      <c r="G1274" s="3">
        <v>2.1493807767009499E-3</v>
      </c>
      <c r="H1274" s="3">
        <v>2.3028834258748101E-2</v>
      </c>
      <c r="I1274" s="3">
        <v>3.7933051515727798</v>
      </c>
      <c r="J1274" s="3">
        <v>4.3244043409304602</v>
      </c>
      <c r="K1274" s="3">
        <v>3.2679173775004999</v>
      </c>
      <c r="L1274" s="3">
        <v>2.4918667436907098</v>
      </c>
      <c r="M1274" s="3">
        <v>2.6906928101543199</v>
      </c>
      <c r="N1274" s="3">
        <v>2.9420972779939798</v>
      </c>
      <c r="O1274" s="3">
        <v>3.7952089566679201</v>
      </c>
      <c r="P1274" s="3">
        <v>2.7082189439463402</v>
      </c>
    </row>
    <row r="1275" spans="2:16">
      <c r="B1275" s="3" t="s">
        <v>764</v>
      </c>
      <c r="C1275" s="3" t="s">
        <v>868</v>
      </c>
      <c r="D1275" s="3">
        <v>3.0679366922523199</v>
      </c>
      <c r="E1275" s="3">
        <v>1.57107568070132</v>
      </c>
      <c r="F1275" s="3">
        <v>20.7032388580702</v>
      </c>
      <c r="G1275" s="16">
        <v>5.3625219667771504E-6</v>
      </c>
      <c r="H1275" s="3">
        <v>2.32137617584042E-4</v>
      </c>
      <c r="I1275" s="3">
        <v>-8.2940018988138395E-2</v>
      </c>
      <c r="J1275" s="3">
        <v>-0.62612833886471098</v>
      </c>
      <c r="K1275" s="3">
        <v>-0.78489779861948905</v>
      </c>
      <c r="L1275" s="3">
        <v>2.0672421348569099</v>
      </c>
      <c r="M1275" s="3">
        <v>1.39300838404121</v>
      </c>
      <c r="N1275" s="3">
        <v>3.00212779775813</v>
      </c>
      <c r="O1275" s="3">
        <v>-0.497988718824113</v>
      </c>
      <c r="P1275" s="3">
        <v>2.1541261055520802</v>
      </c>
    </row>
    <row r="1276" spans="2:16">
      <c r="B1276" s="3" t="s">
        <v>1770</v>
      </c>
      <c r="C1276" s="3" t="s">
        <v>861</v>
      </c>
      <c r="D1276" s="3">
        <v>-1.0227389597298999</v>
      </c>
      <c r="E1276" s="3">
        <v>3.7856091498466098</v>
      </c>
      <c r="F1276" s="3">
        <v>13.405721566490399</v>
      </c>
      <c r="G1276" s="3">
        <v>2.50857939318043E-4</v>
      </c>
      <c r="H1276" s="3">
        <v>4.8343406343763998E-3</v>
      </c>
      <c r="I1276" s="3">
        <v>4.2550416196218297</v>
      </c>
      <c r="J1276" s="3">
        <v>4.1238099379749897</v>
      </c>
      <c r="K1276" s="3">
        <v>4.1488490552500403</v>
      </c>
      <c r="L1276" s="3">
        <v>3.3525481578940699</v>
      </c>
      <c r="M1276" s="3">
        <v>2.8827267784550501</v>
      </c>
      <c r="N1276" s="3">
        <v>3.2697005894313498</v>
      </c>
      <c r="O1276" s="3">
        <v>4.1759002042822901</v>
      </c>
      <c r="P1276" s="3">
        <v>3.16832517526016</v>
      </c>
    </row>
    <row r="1277" spans="2:16">
      <c r="B1277" s="3" t="s">
        <v>1771</v>
      </c>
      <c r="C1277" s="3" t="s">
        <v>861</v>
      </c>
      <c r="D1277" s="3">
        <v>-2.2247499153254702</v>
      </c>
      <c r="E1277" s="3">
        <v>2.1050837796175199</v>
      </c>
      <c r="F1277" s="3">
        <v>19.489878795592301</v>
      </c>
      <c r="G1277" s="16">
        <v>1.01134135556585E-5</v>
      </c>
      <c r="H1277" s="3">
        <v>3.9270956026092E-4</v>
      </c>
      <c r="I1277" s="3">
        <v>2.4746918054606502</v>
      </c>
      <c r="J1277" s="3">
        <v>2.8614937957610902</v>
      </c>
      <c r="K1277" s="3">
        <v>2.8207954457606998</v>
      </c>
      <c r="L1277" s="3">
        <v>0.40319903947415398</v>
      </c>
      <c r="M1277" s="3">
        <v>-0.34397246161765199</v>
      </c>
      <c r="N1277" s="3">
        <v>1.2991198464871501</v>
      </c>
      <c r="O1277" s="3">
        <v>2.7189936823274801</v>
      </c>
      <c r="P1277" s="3">
        <v>0.45278214144788298</v>
      </c>
    </row>
    <row r="1278" spans="2:16">
      <c r="B1278" s="3" t="s">
        <v>316</v>
      </c>
      <c r="C1278" s="3" t="s">
        <v>868</v>
      </c>
      <c r="D1278" s="3">
        <v>1.30446165222904</v>
      </c>
      <c r="E1278" s="3">
        <v>9.0172481327036298</v>
      </c>
      <c r="F1278" s="3">
        <v>16.374195222684602</v>
      </c>
      <c r="G1278" s="16">
        <v>5.1988220278531599E-5</v>
      </c>
      <c r="H1278" s="3">
        <v>1.4297372202717101E-3</v>
      </c>
      <c r="I1278" s="3">
        <v>7.9414144646839198</v>
      </c>
      <c r="J1278" s="3">
        <v>7.9288898110055301</v>
      </c>
      <c r="K1278" s="3">
        <v>8.6664230568663108</v>
      </c>
      <c r="L1278" s="3">
        <v>9.9848424608083999</v>
      </c>
      <c r="M1278" s="3">
        <v>9.1343133272143806</v>
      </c>
      <c r="N1278" s="3">
        <v>9.3175316607406309</v>
      </c>
      <c r="O1278" s="3">
        <v>8.1789091108519205</v>
      </c>
      <c r="P1278" s="3">
        <v>9.4788958162544699</v>
      </c>
    </row>
    <row r="1279" spans="2:16">
      <c r="B1279" s="3" t="s">
        <v>1772</v>
      </c>
      <c r="C1279" s="3" t="s">
        <v>861</v>
      </c>
      <c r="D1279" s="3">
        <v>-1.90351471855657</v>
      </c>
      <c r="E1279" s="3">
        <v>1.5991376468208101</v>
      </c>
      <c r="F1279" s="3">
        <v>10.7174445786452</v>
      </c>
      <c r="G1279" s="3">
        <v>1.0613014615556201E-3</v>
      </c>
      <c r="H1279" s="3">
        <v>1.3898589896540201E-2</v>
      </c>
      <c r="I1279" s="3">
        <v>2.4342074763341599</v>
      </c>
      <c r="J1279" s="3">
        <v>1.0471427182911801</v>
      </c>
      <c r="K1279" s="3">
        <v>2.3712866393038698</v>
      </c>
      <c r="L1279" s="3">
        <v>-0.41743458492949498</v>
      </c>
      <c r="M1279" s="3">
        <v>0.31900057822627198</v>
      </c>
      <c r="N1279" s="3">
        <v>0.71761439005279004</v>
      </c>
      <c r="O1279" s="3">
        <v>1.9508789446430701</v>
      </c>
      <c r="P1279" s="3">
        <v>0.20639346111652199</v>
      </c>
    </row>
    <row r="1280" spans="2:16">
      <c r="B1280" s="3" t="s">
        <v>1773</v>
      </c>
      <c r="C1280" s="3" t="s">
        <v>861</v>
      </c>
      <c r="D1280" s="3">
        <v>-1.7653007399273899</v>
      </c>
      <c r="E1280" s="3">
        <v>6.7041666469890799</v>
      </c>
      <c r="F1280" s="3">
        <v>18.010533570840099</v>
      </c>
      <c r="G1280" s="16">
        <v>2.1968600154161099E-5</v>
      </c>
      <c r="H1280" s="3">
        <v>7.3257916862149797E-4</v>
      </c>
      <c r="I1280" s="3">
        <v>6.6767483620522103</v>
      </c>
      <c r="J1280" s="3">
        <v>8.0802292367906006</v>
      </c>
      <c r="K1280" s="3">
        <v>6.7833517784508697</v>
      </c>
      <c r="L1280" s="3">
        <v>5.0006505261737502</v>
      </c>
      <c r="M1280" s="3">
        <v>5.7697911776059403</v>
      </c>
      <c r="N1280" s="3">
        <v>5.7907394179376599</v>
      </c>
      <c r="O1280" s="3">
        <v>7.1801097924312201</v>
      </c>
      <c r="P1280" s="3">
        <v>5.52039370723912</v>
      </c>
    </row>
    <row r="1281" spans="2:16">
      <c r="B1281" s="3" t="s">
        <v>527</v>
      </c>
      <c r="C1281" s="3" t="s">
        <v>868</v>
      </c>
      <c r="D1281" s="3">
        <v>1.7428667010221399</v>
      </c>
      <c r="E1281" s="3">
        <v>2.4413271435203598</v>
      </c>
      <c r="F1281" s="3">
        <v>11.833667897559399</v>
      </c>
      <c r="G1281" s="3">
        <v>5.8169297543216405E-4</v>
      </c>
      <c r="H1281" s="3">
        <v>8.92820419809736E-3</v>
      </c>
      <c r="I1281" s="3">
        <v>0.90072378377016904</v>
      </c>
      <c r="J1281" s="3">
        <v>1.6997885707865701</v>
      </c>
      <c r="K1281" s="3">
        <v>1.38238769559984</v>
      </c>
      <c r="L1281" s="3">
        <v>3.2691571025385602</v>
      </c>
      <c r="M1281" s="3">
        <v>2.0018198769233102</v>
      </c>
      <c r="N1281" s="3">
        <v>3.4529358199325499</v>
      </c>
      <c r="O1281" s="3">
        <v>1.32763335005219</v>
      </c>
      <c r="P1281" s="3">
        <v>2.90797093313147</v>
      </c>
    </row>
    <row r="1282" spans="2:16">
      <c r="B1282" s="3" t="s">
        <v>1774</v>
      </c>
      <c r="C1282" s="3" t="s">
        <v>861</v>
      </c>
      <c r="D1282" s="3">
        <v>-2.49994525265795</v>
      </c>
      <c r="E1282" s="3">
        <v>1.1496665388735099</v>
      </c>
      <c r="F1282" s="3">
        <v>9.0254520759297794</v>
      </c>
      <c r="G1282" s="3">
        <v>2.6624607080465599E-3</v>
      </c>
      <c r="H1282" s="3">
        <v>2.6919412418380799E-2</v>
      </c>
      <c r="I1282" s="3">
        <v>2.4342074763341599</v>
      </c>
      <c r="J1282" s="3">
        <v>0.67228328076448296</v>
      </c>
      <c r="K1282" s="3">
        <v>1.38238769559984</v>
      </c>
      <c r="L1282" s="3">
        <v>5.0461246124395301E-2</v>
      </c>
      <c r="M1282" s="3">
        <v>-2.51397372294179</v>
      </c>
      <c r="N1282" s="3">
        <v>-1.24618684551327E-2</v>
      </c>
      <c r="O1282" s="3">
        <v>1.4962928175661601</v>
      </c>
      <c r="P1282" s="3">
        <v>-0.82532478175750901</v>
      </c>
    </row>
    <row r="1283" spans="2:16">
      <c r="B1283" s="3" t="s">
        <v>215</v>
      </c>
      <c r="C1283" s="3" t="s">
        <v>868</v>
      </c>
      <c r="D1283" s="3">
        <v>1.78636512826488</v>
      </c>
      <c r="E1283" s="3">
        <v>5.9648319807513399</v>
      </c>
      <c r="F1283" s="3">
        <v>11.491084009527199</v>
      </c>
      <c r="G1283" s="3">
        <v>6.9930839393171E-4</v>
      </c>
      <c r="H1283" s="3">
        <v>1.01977748075781E-2</v>
      </c>
      <c r="I1283" s="3">
        <v>4.6224119120523302</v>
      </c>
      <c r="J1283" s="3">
        <v>5.3518870304350799</v>
      </c>
      <c r="K1283" s="3">
        <v>4.2445001013171302</v>
      </c>
      <c r="L1283" s="3">
        <v>5.6789954023684901</v>
      </c>
      <c r="M1283" s="3">
        <v>5.6864095966191401</v>
      </c>
      <c r="N1283" s="3">
        <v>7.5414647271451001</v>
      </c>
      <c r="O1283" s="3">
        <v>4.7395996812681798</v>
      </c>
      <c r="P1283" s="3">
        <v>6.3022899087109101</v>
      </c>
    </row>
    <row r="1284" spans="2:16">
      <c r="B1284" s="3" t="s">
        <v>1775</v>
      </c>
      <c r="C1284" s="3" t="s">
        <v>861</v>
      </c>
      <c r="D1284" s="3">
        <v>-3.05042188210082</v>
      </c>
      <c r="E1284" s="3">
        <v>8.9021477009549904E-2</v>
      </c>
      <c r="F1284" s="3">
        <v>8.7695545933022494</v>
      </c>
      <c r="G1284" s="3">
        <v>3.0630023766848899E-3</v>
      </c>
      <c r="H1284" s="3">
        <v>2.9895926328762399E-2</v>
      </c>
      <c r="I1284" s="3">
        <v>1.2193623235951501</v>
      </c>
      <c r="J1284" s="3">
        <v>-0.62612833886471098</v>
      </c>
      <c r="K1284" s="3">
        <v>0.164554854628814</v>
      </c>
      <c r="L1284" s="3">
        <v>-1.11430442521011</v>
      </c>
      <c r="M1284" s="3">
        <v>-2.51397372294179</v>
      </c>
      <c r="N1284" s="3">
        <v>-1.5634626986117499</v>
      </c>
      <c r="O1284" s="3">
        <v>0.25259627978641702</v>
      </c>
      <c r="P1284" s="3">
        <v>-1.73058028225455</v>
      </c>
    </row>
    <row r="1285" spans="2:16">
      <c r="B1285" s="3" t="s">
        <v>1776</v>
      </c>
      <c r="C1285" s="3" t="s">
        <v>868</v>
      </c>
      <c r="D1285" s="3">
        <v>1.0011015447549001</v>
      </c>
      <c r="E1285" s="3">
        <v>10.482494421278099</v>
      </c>
      <c r="F1285" s="3">
        <v>13.2592859858203</v>
      </c>
      <c r="G1285" s="3">
        <v>2.7123293866038899E-4</v>
      </c>
      <c r="H1285" s="3">
        <v>5.1090581580380797E-3</v>
      </c>
      <c r="I1285" s="3">
        <v>9.6271100702711596</v>
      </c>
      <c r="J1285" s="3">
        <v>10.0665858549426</v>
      </c>
      <c r="K1285" s="3">
        <v>9.9612280649210696</v>
      </c>
      <c r="L1285" s="3">
        <v>11.283406957816</v>
      </c>
      <c r="M1285" s="3">
        <v>10.762503205377101</v>
      </c>
      <c r="N1285" s="3">
        <v>10.5454970109862</v>
      </c>
      <c r="O1285" s="3">
        <v>9.88497466337828</v>
      </c>
      <c r="P1285" s="3">
        <v>10.863802391393101</v>
      </c>
    </row>
    <row r="1286" spans="2:16">
      <c r="B1286" s="3" t="s">
        <v>1777</v>
      </c>
      <c r="C1286" s="3" t="s">
        <v>861</v>
      </c>
      <c r="D1286" s="3">
        <v>-2.3717326806396399</v>
      </c>
      <c r="E1286" s="3">
        <v>2.5357465317499801</v>
      </c>
      <c r="F1286" s="3">
        <v>12.247198896408101</v>
      </c>
      <c r="G1286" s="3">
        <v>4.6595710867779698E-4</v>
      </c>
      <c r="H1286" s="3">
        <v>7.6009863031766796E-3</v>
      </c>
      <c r="I1286" s="3">
        <v>2.1640791734768698</v>
      </c>
      <c r="J1286" s="3">
        <v>4.3072782351214496</v>
      </c>
      <c r="K1286" s="3">
        <v>2.2121324159456499</v>
      </c>
      <c r="L1286" s="3">
        <v>0.40319903947415398</v>
      </c>
      <c r="M1286" s="3">
        <v>1.2140373797081601</v>
      </c>
      <c r="N1286" s="3">
        <v>1.0937335575349501</v>
      </c>
      <c r="O1286" s="3">
        <v>2.8944966081813202</v>
      </c>
      <c r="P1286" s="3">
        <v>0.90365665890575297</v>
      </c>
    </row>
    <row r="1287" spans="2:16">
      <c r="B1287" s="3" t="s">
        <v>1778</v>
      </c>
      <c r="C1287" s="3" t="s">
        <v>861</v>
      </c>
      <c r="D1287" s="3">
        <v>-1.00501081474766</v>
      </c>
      <c r="E1287" s="3">
        <v>6.5784804912259602</v>
      </c>
      <c r="F1287" s="3">
        <v>10.0006874303721</v>
      </c>
      <c r="G1287" s="3">
        <v>1.56481802743654E-3</v>
      </c>
      <c r="H1287" s="3">
        <v>1.8344626985635201E-2</v>
      </c>
      <c r="I1287" s="3">
        <v>6.4794908596292</v>
      </c>
      <c r="J1287" s="3">
        <v>7.5825207713254601</v>
      </c>
      <c r="K1287" s="3">
        <v>6.6654092341146596</v>
      </c>
      <c r="L1287" s="3">
        <v>5.9029904595796401</v>
      </c>
      <c r="M1287" s="3">
        <v>6.0588242937213801</v>
      </c>
      <c r="N1287" s="3">
        <v>5.9965818283132002</v>
      </c>
      <c r="O1287" s="3">
        <v>6.9091402883564399</v>
      </c>
      <c r="P1287" s="3">
        <v>5.98613219387141</v>
      </c>
    </row>
    <row r="1288" spans="2:16">
      <c r="B1288" s="3" t="s">
        <v>1779</v>
      </c>
      <c r="C1288" s="3" t="s">
        <v>868</v>
      </c>
      <c r="D1288" s="3">
        <v>2.2595504660536099</v>
      </c>
      <c r="E1288" s="3">
        <v>0.37454453937648902</v>
      </c>
      <c r="F1288" s="3">
        <v>7.63734370237876</v>
      </c>
      <c r="G1288" s="3">
        <v>5.7172049248445196E-3</v>
      </c>
      <c r="H1288" s="3">
        <v>4.6299179064131002E-2</v>
      </c>
      <c r="I1288" s="3">
        <v>-1.6043470019427499</v>
      </c>
      <c r="J1288" s="3">
        <v>-1.2810609560880699</v>
      </c>
      <c r="K1288" s="3">
        <v>-0.48297662657003099</v>
      </c>
      <c r="L1288" s="3">
        <v>1.12628587659105</v>
      </c>
      <c r="M1288" s="3">
        <v>1.3062963459430801</v>
      </c>
      <c r="N1288" s="3">
        <v>-0.27206390436532102</v>
      </c>
      <c r="O1288" s="3">
        <v>-1.1227948615336201</v>
      </c>
      <c r="P1288" s="3">
        <v>0.72017277272293301</v>
      </c>
    </row>
    <row r="1289" spans="2:16">
      <c r="B1289" s="3" t="s">
        <v>1780</v>
      </c>
      <c r="C1289" s="3" t="s">
        <v>861</v>
      </c>
      <c r="D1289" s="3">
        <v>-3.3025610161198302</v>
      </c>
      <c r="E1289" s="3">
        <v>0.84469490395392899</v>
      </c>
      <c r="F1289" s="3">
        <v>15.5454596951874</v>
      </c>
      <c r="G1289" s="16">
        <v>8.0544851395244595E-5</v>
      </c>
      <c r="H1289" s="3">
        <v>2.0267130745050999E-3</v>
      </c>
      <c r="I1289" s="3">
        <v>0.32395250418596699</v>
      </c>
      <c r="J1289" s="3">
        <v>1.59077609308711</v>
      </c>
      <c r="K1289" s="3">
        <v>1.98479442641524</v>
      </c>
      <c r="L1289" s="3">
        <v>-2.51397372294179</v>
      </c>
      <c r="M1289" s="3">
        <v>-1.0544797095559</v>
      </c>
      <c r="N1289" s="3">
        <v>-0.99538110141282998</v>
      </c>
      <c r="O1289" s="3">
        <v>1.29984100789611</v>
      </c>
      <c r="P1289" s="3">
        <v>-1.5212781779701701</v>
      </c>
    </row>
    <row r="1290" spans="2:16">
      <c r="B1290" s="3" t="s">
        <v>1781</v>
      </c>
      <c r="C1290" s="3" t="s">
        <v>861</v>
      </c>
      <c r="D1290" s="3">
        <v>-1.12307798656841</v>
      </c>
      <c r="E1290" s="3">
        <v>7.03724336336062</v>
      </c>
      <c r="F1290" s="3">
        <v>14.731073523502101</v>
      </c>
      <c r="G1290" s="3">
        <v>1.23985918284776E-4</v>
      </c>
      <c r="H1290" s="3">
        <v>2.8248487581139701E-3</v>
      </c>
      <c r="I1290" s="3">
        <v>7.0154370765619403</v>
      </c>
      <c r="J1290" s="3">
        <v>7.9743548935147599</v>
      </c>
      <c r="K1290" s="3">
        <v>7.3109801867715998</v>
      </c>
      <c r="L1290" s="3">
        <v>6.2017590858713296</v>
      </c>
      <c r="M1290" s="3">
        <v>6.3997615494803499</v>
      </c>
      <c r="N1290" s="3">
        <v>6.4835126760185702</v>
      </c>
      <c r="O1290" s="3">
        <v>7.4335907189494304</v>
      </c>
      <c r="P1290" s="3">
        <v>6.3616777704567502</v>
      </c>
    </row>
    <row r="1291" spans="2:16">
      <c r="B1291" s="3" t="s">
        <v>1782</v>
      </c>
      <c r="C1291" s="3" t="s">
        <v>861</v>
      </c>
      <c r="D1291" s="3">
        <v>-1.8216843014388799</v>
      </c>
      <c r="E1291" s="3">
        <v>5.5390485444914797</v>
      </c>
      <c r="F1291" s="3">
        <v>48.180704066441997</v>
      </c>
      <c r="G1291" s="16">
        <v>3.8869458318740503E-12</v>
      </c>
      <c r="H1291" s="16">
        <v>9.4647131006133191E-10</v>
      </c>
      <c r="I1291" s="3">
        <v>6.1914353837321796</v>
      </c>
      <c r="J1291" s="3">
        <v>6.1030126592196003</v>
      </c>
      <c r="K1291" s="3">
        <v>6.2162355217442498</v>
      </c>
      <c r="L1291" s="3">
        <v>3.9956049963723101</v>
      </c>
      <c r="M1291" s="3">
        <v>4.7125358628057796</v>
      </c>
      <c r="N1291" s="3">
        <v>4.2316872489800001</v>
      </c>
      <c r="O1291" s="3">
        <v>6.1702278548986804</v>
      </c>
      <c r="P1291" s="3">
        <v>4.3132760360526996</v>
      </c>
    </row>
    <row r="1292" spans="2:16">
      <c r="B1292" s="3" t="s">
        <v>1783</v>
      </c>
      <c r="C1292" s="3" t="s">
        <v>861</v>
      </c>
      <c r="D1292" s="3">
        <v>-2.4811517791612099</v>
      </c>
      <c r="E1292" s="3">
        <v>5.9282221745455201</v>
      </c>
      <c r="F1292" s="3">
        <v>9.2600691593206896</v>
      </c>
      <c r="G1292" s="3">
        <v>2.3420417733697602E-3</v>
      </c>
      <c r="H1292" s="3">
        <v>2.4475185175139198E-2</v>
      </c>
      <c r="I1292" s="3">
        <v>4.4904277829873003</v>
      </c>
      <c r="J1292" s="3">
        <v>8.04191654975142</v>
      </c>
      <c r="K1292" s="3">
        <v>4.63020198564283</v>
      </c>
      <c r="L1292" s="3">
        <v>4.23417500636545</v>
      </c>
      <c r="M1292" s="3">
        <v>4.2376674739017997</v>
      </c>
      <c r="N1292" s="3">
        <v>4.1935764065525198</v>
      </c>
      <c r="O1292" s="3">
        <v>5.7208487727938504</v>
      </c>
      <c r="P1292" s="3">
        <v>4.2218062956065898</v>
      </c>
    </row>
    <row r="1293" spans="2:16">
      <c r="B1293" s="3" t="s">
        <v>1784</v>
      </c>
      <c r="C1293" s="3" t="s">
        <v>868</v>
      </c>
      <c r="D1293" s="3">
        <v>4.4721397469422497</v>
      </c>
      <c r="E1293" s="3">
        <v>-0.78154508834435199</v>
      </c>
      <c r="F1293" s="3">
        <v>8.0404653902558696</v>
      </c>
      <c r="G1293" s="3">
        <v>4.5743783099026396E-3</v>
      </c>
      <c r="H1293" s="3">
        <v>3.9569458423835101E-2</v>
      </c>
      <c r="I1293" s="3">
        <v>-2.51397372294179</v>
      </c>
      <c r="J1293" s="3">
        <v>-2.51397372294179</v>
      </c>
      <c r="K1293" s="3">
        <v>-2.51397372294179</v>
      </c>
      <c r="L1293" s="3">
        <v>-2.51397372294179</v>
      </c>
      <c r="M1293" s="3">
        <v>-1.0544797095559</v>
      </c>
      <c r="N1293" s="3">
        <v>0.20747385078897199</v>
      </c>
      <c r="O1293" s="3">
        <v>-2.51397372294179</v>
      </c>
      <c r="P1293" s="3">
        <v>-1.1203265272362399</v>
      </c>
    </row>
    <row r="1294" spans="2:16">
      <c r="B1294" s="3" t="s">
        <v>1785</v>
      </c>
      <c r="C1294" s="3" t="s">
        <v>861</v>
      </c>
      <c r="D1294" s="3">
        <v>-4.0643310014830503</v>
      </c>
      <c r="E1294" s="3">
        <v>0.13298354901715401</v>
      </c>
      <c r="F1294" s="3">
        <v>12.7579080772813</v>
      </c>
      <c r="G1294" s="3">
        <v>3.5450715278497797E-4</v>
      </c>
      <c r="H1294" s="3">
        <v>6.22611510405834E-3</v>
      </c>
      <c r="I1294" s="3">
        <v>1.3983839441043699</v>
      </c>
      <c r="J1294" s="3">
        <v>0.16446830679947599</v>
      </c>
      <c r="K1294" s="3">
        <v>-0.23343599037568599</v>
      </c>
      <c r="L1294" s="3">
        <v>-2.51397372294179</v>
      </c>
      <c r="M1294" s="3">
        <v>-2.51397372294179</v>
      </c>
      <c r="N1294" s="3">
        <v>-1.5634626986117499</v>
      </c>
      <c r="O1294" s="3">
        <v>0.44313875350938597</v>
      </c>
      <c r="P1294" s="3">
        <v>-2.19713671483178</v>
      </c>
    </row>
    <row r="1295" spans="2:16">
      <c r="B1295" s="3" t="s">
        <v>1786</v>
      </c>
      <c r="C1295" s="3" t="s">
        <v>861</v>
      </c>
      <c r="D1295" s="3">
        <v>-3.3006690192188199</v>
      </c>
      <c r="E1295" s="3">
        <v>0.80243552432792098</v>
      </c>
      <c r="F1295" s="3">
        <v>12.798048283282199</v>
      </c>
      <c r="G1295" s="3">
        <v>3.4698114871656099E-4</v>
      </c>
      <c r="H1295" s="3">
        <v>6.13989949213183E-3</v>
      </c>
      <c r="I1295" s="3">
        <v>1.95104897829896</v>
      </c>
      <c r="J1295" s="3">
        <v>1.59077609308711</v>
      </c>
      <c r="K1295" s="3">
        <v>0.32875258211457897</v>
      </c>
      <c r="L1295" s="3">
        <v>-2.51397372294179</v>
      </c>
      <c r="M1295" s="3">
        <v>-0.34397246161765199</v>
      </c>
      <c r="N1295" s="3">
        <v>-2.51397372294179</v>
      </c>
      <c r="O1295" s="3">
        <v>1.2901925511668799</v>
      </c>
      <c r="P1295" s="3">
        <v>-1.79063996916708</v>
      </c>
    </row>
    <row r="1296" spans="2:16">
      <c r="B1296" s="3" t="s">
        <v>1787</v>
      </c>
      <c r="C1296" s="3" t="s">
        <v>861</v>
      </c>
      <c r="D1296" s="3">
        <v>-1.3603847802008899</v>
      </c>
      <c r="E1296" s="3">
        <v>3.32050318141795</v>
      </c>
      <c r="F1296" s="3">
        <v>12.475505001506001</v>
      </c>
      <c r="G1296" s="3">
        <v>4.1232317066743101E-4</v>
      </c>
      <c r="H1296" s="3">
        <v>6.9241856591392703E-3</v>
      </c>
      <c r="I1296" s="3">
        <v>4.3120102985798701</v>
      </c>
      <c r="J1296" s="3">
        <v>3.4029343158756298</v>
      </c>
      <c r="K1296" s="3">
        <v>3.4923440102088001</v>
      </c>
      <c r="L1296" s="3">
        <v>2.6972348083812498</v>
      </c>
      <c r="M1296" s="3">
        <v>2.58415354508633</v>
      </c>
      <c r="N1296" s="3">
        <v>2.0897372934812499</v>
      </c>
      <c r="O1296" s="3">
        <v>3.7357628748881</v>
      </c>
      <c r="P1296" s="3">
        <v>2.4570418823162798</v>
      </c>
    </row>
    <row r="1297" spans="2:16">
      <c r="B1297" s="3" t="s">
        <v>1788</v>
      </c>
      <c r="C1297" s="3" t="s">
        <v>861</v>
      </c>
      <c r="D1297" s="3">
        <v>-1.88532670318174</v>
      </c>
      <c r="E1297" s="3">
        <v>5.3101140996355802</v>
      </c>
      <c r="F1297" s="3">
        <v>36.167244021495797</v>
      </c>
      <c r="G1297" s="16">
        <v>1.8108895071339001E-9</v>
      </c>
      <c r="H1297" s="16">
        <v>2.2516677190830801E-7</v>
      </c>
      <c r="I1297" s="3">
        <v>6.3247602583009197</v>
      </c>
      <c r="J1297" s="3">
        <v>5.2834759386269496</v>
      </c>
      <c r="K1297" s="3">
        <v>6.0467351064219903</v>
      </c>
      <c r="L1297" s="3">
        <v>4.0714070351455502</v>
      </c>
      <c r="M1297" s="3">
        <v>4.19002695770833</v>
      </c>
      <c r="N1297" s="3">
        <v>3.9562436783947299</v>
      </c>
      <c r="O1297" s="3">
        <v>5.8849904344499597</v>
      </c>
      <c r="P1297" s="3">
        <v>4.0725592237495301</v>
      </c>
    </row>
    <row r="1298" spans="2:16">
      <c r="B1298" s="3" t="s">
        <v>1789</v>
      </c>
      <c r="C1298" s="3" t="s">
        <v>861</v>
      </c>
      <c r="D1298" s="3">
        <v>-3.2455246283158901</v>
      </c>
      <c r="E1298" s="3">
        <v>3.5443676773722701</v>
      </c>
      <c r="F1298" s="3">
        <v>12.7237766907595</v>
      </c>
      <c r="G1298" s="3">
        <v>3.6103593751321799E-4</v>
      </c>
      <c r="H1298" s="3">
        <v>6.2902508330815298E-3</v>
      </c>
      <c r="I1298" s="3">
        <v>5.6307740441454497</v>
      </c>
      <c r="J1298" s="3">
        <v>2.6053933842640302</v>
      </c>
      <c r="K1298" s="3">
        <v>2.3331136458795498</v>
      </c>
      <c r="L1298" s="3">
        <v>5.0461246124395301E-2</v>
      </c>
      <c r="M1298" s="3">
        <v>2.0018198769233102</v>
      </c>
      <c r="N1298" s="3">
        <v>0.71761439005279004</v>
      </c>
      <c r="O1298" s="3">
        <v>3.52309369142968</v>
      </c>
      <c r="P1298" s="3">
        <v>0.92329850436683103</v>
      </c>
    </row>
    <row r="1299" spans="2:16">
      <c r="B1299" s="3" t="s">
        <v>1790</v>
      </c>
      <c r="C1299" s="3" t="s">
        <v>861</v>
      </c>
      <c r="D1299" s="3">
        <v>-2.0716327555013998</v>
      </c>
      <c r="E1299" s="3">
        <v>2.9274728740626599</v>
      </c>
      <c r="F1299" s="3">
        <v>7.5727562491773499</v>
      </c>
      <c r="G1299" s="3">
        <v>5.9257098812913397E-3</v>
      </c>
      <c r="H1299" s="3">
        <v>4.74381486935158E-2</v>
      </c>
      <c r="I1299" s="3">
        <v>4.6491890516674701</v>
      </c>
      <c r="J1299" s="3">
        <v>1.98469639366434</v>
      </c>
      <c r="K1299" s="3">
        <v>2.5146148365885699</v>
      </c>
      <c r="L1299" s="3">
        <v>5.0461246124395301E-2</v>
      </c>
      <c r="M1299" s="3">
        <v>2.1585458218273299</v>
      </c>
      <c r="N1299" s="3">
        <v>1.5611597100439001</v>
      </c>
      <c r="O1299" s="3">
        <v>3.0495000939734598</v>
      </c>
      <c r="P1299" s="3">
        <v>1.2567222593318801</v>
      </c>
    </row>
    <row r="1300" spans="2:16">
      <c r="B1300" s="3" t="s">
        <v>354</v>
      </c>
      <c r="C1300" s="3" t="s">
        <v>868</v>
      </c>
      <c r="D1300" s="3">
        <v>1.06907356700779</v>
      </c>
      <c r="E1300" s="3">
        <v>6.5890356856061603</v>
      </c>
      <c r="F1300" s="3">
        <v>13.5277179677086</v>
      </c>
      <c r="G1300" s="3">
        <v>2.35065705254407E-4</v>
      </c>
      <c r="H1300" s="3">
        <v>4.5982392686418601E-3</v>
      </c>
      <c r="I1300" s="3">
        <v>5.8233417388705204</v>
      </c>
      <c r="J1300" s="3">
        <v>5.9732987318800097</v>
      </c>
      <c r="K1300" s="3">
        <v>6.0643185942783999</v>
      </c>
      <c r="L1300" s="3">
        <v>6.5629412733178398</v>
      </c>
      <c r="M1300" s="3">
        <v>7.50675699200817</v>
      </c>
      <c r="N1300" s="3">
        <v>6.8263094948793501</v>
      </c>
      <c r="O1300" s="3">
        <v>5.9536530216763097</v>
      </c>
      <c r="P1300" s="3">
        <v>6.9653359200684601</v>
      </c>
    </row>
    <row r="1301" spans="2:16">
      <c r="B1301" s="3" t="s">
        <v>309</v>
      </c>
      <c r="C1301" s="3" t="s">
        <v>868</v>
      </c>
      <c r="D1301" s="3">
        <v>1.3496697102267701</v>
      </c>
      <c r="E1301" s="3">
        <v>7.8643476035444202</v>
      </c>
      <c r="F1301" s="3">
        <v>28.574112458958101</v>
      </c>
      <c r="G1301" s="16">
        <v>9.0179803324362894E-8</v>
      </c>
      <c r="H1301" s="16">
        <v>7.0558927007808702E-6</v>
      </c>
      <c r="I1301" s="3">
        <v>7.0560248307964999</v>
      </c>
      <c r="J1301" s="3">
        <v>6.6258876033887804</v>
      </c>
      <c r="K1301" s="3">
        <v>7.3377359085138796</v>
      </c>
      <c r="L1301" s="3">
        <v>8.4036407258323305</v>
      </c>
      <c r="M1301" s="3">
        <v>8.4228542193989409</v>
      </c>
      <c r="N1301" s="3">
        <v>8.3307869551732399</v>
      </c>
      <c r="O1301" s="3">
        <v>7.0065494475663801</v>
      </c>
      <c r="P1301" s="3">
        <v>8.3857606334681698</v>
      </c>
    </row>
    <row r="1302" spans="2:16">
      <c r="B1302" s="3" t="s">
        <v>1791</v>
      </c>
      <c r="C1302" s="3" t="s">
        <v>861</v>
      </c>
      <c r="D1302" s="3">
        <v>-2.5852145147802901</v>
      </c>
      <c r="E1302" s="3">
        <v>2.1997070319259402</v>
      </c>
      <c r="F1302" s="3">
        <v>16.3232692854729</v>
      </c>
      <c r="G1302" s="16">
        <v>5.3404138767436702E-5</v>
      </c>
      <c r="H1302" s="3">
        <v>1.45838218204159E-3</v>
      </c>
      <c r="I1302" s="3">
        <v>3.6236566702695301</v>
      </c>
      <c r="J1302" s="3">
        <v>2.4266173969868698</v>
      </c>
      <c r="K1302" s="3">
        <v>2.0800696032564598</v>
      </c>
      <c r="L1302" s="3">
        <v>-1.11430442521011</v>
      </c>
      <c r="M1302" s="3">
        <v>0.31900057822627198</v>
      </c>
      <c r="N1302" s="3">
        <v>1.0937335575349501</v>
      </c>
      <c r="O1302" s="3">
        <v>2.7101145568376199</v>
      </c>
      <c r="P1302" s="3">
        <v>9.9476570183703206E-2</v>
      </c>
    </row>
    <row r="1303" spans="2:16">
      <c r="B1303" s="3" t="s">
        <v>1792</v>
      </c>
      <c r="C1303" s="3" t="s">
        <v>861</v>
      </c>
      <c r="D1303" s="3">
        <v>-1.13979398370523</v>
      </c>
      <c r="E1303" s="3">
        <v>6.2772159726783396</v>
      </c>
      <c r="F1303" s="3">
        <v>10.6741048779298</v>
      </c>
      <c r="G1303" s="3">
        <v>1.0864574963703601E-3</v>
      </c>
      <c r="H1303" s="3">
        <v>1.41254935201049E-2</v>
      </c>
      <c r="I1303" s="3">
        <v>6.1293989369433399</v>
      </c>
      <c r="J1303" s="3">
        <v>7.3865010405823099</v>
      </c>
      <c r="K1303" s="3">
        <v>6.3655368634079297</v>
      </c>
      <c r="L1303" s="3">
        <v>5.48011773655392</v>
      </c>
      <c r="M1303" s="3">
        <v>5.81367666362212</v>
      </c>
      <c r="N1303" s="3">
        <v>5.4624921869896204</v>
      </c>
      <c r="O1303" s="3">
        <v>6.6271456136445197</v>
      </c>
      <c r="P1303" s="3">
        <v>5.5854288623885502</v>
      </c>
    </row>
    <row r="1304" spans="2:16">
      <c r="B1304" s="3" t="s">
        <v>1793</v>
      </c>
      <c r="C1304" s="3" t="s">
        <v>861</v>
      </c>
      <c r="D1304" s="3">
        <v>-1.0761241820038401</v>
      </c>
      <c r="E1304" s="3">
        <v>10.982499379036099</v>
      </c>
      <c r="F1304" s="3">
        <v>12.7582260884636</v>
      </c>
      <c r="G1304" s="3">
        <v>3.54446885593933E-4</v>
      </c>
      <c r="H1304" s="3">
        <v>6.22611510405834E-3</v>
      </c>
      <c r="I1304" s="3">
        <v>10.8160630387013</v>
      </c>
      <c r="J1304" s="3">
        <v>11.8895069032392</v>
      </c>
      <c r="K1304" s="3">
        <v>11.364637543676499</v>
      </c>
      <c r="L1304" s="3">
        <v>10.2609129060664</v>
      </c>
      <c r="M1304" s="3">
        <v>10.476516396673301</v>
      </c>
      <c r="N1304" s="3">
        <v>10.2916307343464</v>
      </c>
      <c r="O1304" s="3">
        <v>11.356735828539</v>
      </c>
      <c r="P1304" s="3">
        <v>10.3430200123621</v>
      </c>
    </row>
    <row r="1305" spans="2:16">
      <c r="B1305" s="3" t="s">
        <v>560</v>
      </c>
      <c r="C1305" s="3" t="s">
        <v>868</v>
      </c>
      <c r="D1305" s="3">
        <v>1.89791922181779</v>
      </c>
      <c r="E1305" s="3">
        <v>4.1464094738281601</v>
      </c>
      <c r="F1305" s="3">
        <v>40.746002606038203</v>
      </c>
      <c r="G1305" s="16">
        <v>1.7335769793789801E-10</v>
      </c>
      <c r="H1305" s="16">
        <v>2.7947652048250399E-8</v>
      </c>
      <c r="I1305" s="3">
        <v>2.7955158300952099</v>
      </c>
      <c r="J1305" s="3">
        <v>2.6053933842640302</v>
      </c>
      <c r="K1305" s="3">
        <v>3.2268682063116798</v>
      </c>
      <c r="L1305" s="3">
        <v>4.54900372949984</v>
      </c>
      <c r="M1305" s="3">
        <v>5.0291556192855102</v>
      </c>
      <c r="N1305" s="3">
        <v>4.7434782723164002</v>
      </c>
      <c r="O1305" s="3">
        <v>2.8759258068903102</v>
      </c>
      <c r="P1305" s="3">
        <v>4.7738792070339198</v>
      </c>
    </row>
    <row r="1306" spans="2:16">
      <c r="B1306" s="3" t="s">
        <v>1794</v>
      </c>
      <c r="C1306" s="3" t="s">
        <v>861</v>
      </c>
      <c r="D1306" s="3">
        <v>-1.23313102897302</v>
      </c>
      <c r="E1306" s="3">
        <v>2.9992784010795099</v>
      </c>
      <c r="F1306" s="3">
        <v>9.4949328148300793</v>
      </c>
      <c r="G1306" s="3">
        <v>2.0604012802797702E-3</v>
      </c>
      <c r="H1306" s="3">
        <v>2.2370617894946501E-2</v>
      </c>
      <c r="I1306" s="3">
        <v>2.76319475734741</v>
      </c>
      <c r="J1306" s="3">
        <v>3.8200621229447198</v>
      </c>
      <c r="K1306" s="3">
        <v>3.5764450617690899</v>
      </c>
      <c r="L1306" s="3">
        <v>1.8548596743583801</v>
      </c>
      <c r="M1306" s="3">
        <v>2.2999020299289099</v>
      </c>
      <c r="N1306" s="3">
        <v>2.4328425773545801</v>
      </c>
      <c r="O1306" s="3">
        <v>3.3865673140203998</v>
      </c>
      <c r="P1306" s="3">
        <v>2.1958680938806201</v>
      </c>
    </row>
    <row r="1307" spans="2:16">
      <c r="B1307" s="3" t="s">
        <v>1795</v>
      </c>
      <c r="C1307" s="3" t="s">
        <v>861</v>
      </c>
      <c r="D1307" s="3">
        <v>-1.4060018700786401</v>
      </c>
      <c r="E1307" s="3">
        <v>6.8956138569329504</v>
      </c>
      <c r="F1307" s="3">
        <v>11.674472247051799</v>
      </c>
      <c r="G1307" s="3">
        <v>6.3363512042607505E-4</v>
      </c>
      <c r="H1307" s="3">
        <v>9.5127670603857399E-3</v>
      </c>
      <c r="I1307" s="3">
        <v>6.4992494376455801</v>
      </c>
      <c r="J1307" s="3">
        <v>8.1658567930303807</v>
      </c>
      <c r="K1307" s="3">
        <v>7.1363362384734099</v>
      </c>
      <c r="L1307" s="3">
        <v>5.6708953742055304</v>
      </c>
      <c r="M1307" s="3">
        <v>5.9557658654060202</v>
      </c>
      <c r="N1307" s="3">
        <v>6.3656363802960199</v>
      </c>
      <c r="O1307" s="3">
        <v>7.2671474897164599</v>
      </c>
      <c r="P1307" s="3">
        <v>5.9974325399691901</v>
      </c>
    </row>
    <row r="1308" spans="2:16">
      <c r="B1308" s="3" t="s">
        <v>1796</v>
      </c>
      <c r="C1308" s="3" t="s">
        <v>861</v>
      </c>
      <c r="D1308" s="3">
        <v>-1.08275383669331</v>
      </c>
      <c r="E1308" s="3">
        <v>5.5910985299860103</v>
      </c>
      <c r="F1308" s="3">
        <v>13.9920764877282</v>
      </c>
      <c r="G1308" s="3">
        <v>1.8358264574536899E-4</v>
      </c>
      <c r="H1308" s="3">
        <v>3.81727783681437E-3</v>
      </c>
      <c r="I1308" s="3">
        <v>5.5287212527491398</v>
      </c>
      <c r="J1308" s="3">
        <v>6.44979367022587</v>
      </c>
      <c r="K1308" s="3">
        <v>5.9617203661895397</v>
      </c>
      <c r="L1308" s="3">
        <v>4.8219906854363099</v>
      </c>
      <c r="M1308" s="3">
        <v>4.8795141990177902</v>
      </c>
      <c r="N1308" s="3">
        <v>5.1137027339541703</v>
      </c>
      <c r="O1308" s="3">
        <v>5.9800784297215204</v>
      </c>
      <c r="P1308" s="3">
        <v>4.9384025394694202</v>
      </c>
    </row>
    <row r="1309" spans="2:16">
      <c r="B1309" s="3" t="s">
        <v>1797</v>
      </c>
      <c r="C1309" s="3" t="s">
        <v>861</v>
      </c>
      <c r="D1309" s="3">
        <v>-5.05948952494085</v>
      </c>
      <c r="E1309" s="3">
        <v>-0.46908907972624098</v>
      </c>
      <c r="F1309" s="3">
        <v>13.307322529695799</v>
      </c>
      <c r="G1309" s="3">
        <v>2.64371612305873E-4</v>
      </c>
      <c r="H1309" s="3">
        <v>5.0080638648801398E-3</v>
      </c>
      <c r="I1309" s="3">
        <v>0.13480376246759501</v>
      </c>
      <c r="J1309" s="3">
        <v>-0.62612833886471098</v>
      </c>
      <c r="K1309" s="3">
        <v>-0.23343599037568599</v>
      </c>
      <c r="L1309" s="3">
        <v>-2.51397372294179</v>
      </c>
      <c r="M1309" s="3">
        <v>-2.51397372294179</v>
      </c>
      <c r="N1309" s="3">
        <v>-2.51397372294179</v>
      </c>
      <c r="O1309" s="3">
        <v>-0.24158685559093401</v>
      </c>
      <c r="P1309" s="3">
        <v>-2.51397372294179</v>
      </c>
    </row>
    <row r="1310" spans="2:16">
      <c r="B1310" s="3" t="s">
        <v>284</v>
      </c>
      <c r="C1310" s="3" t="s">
        <v>868</v>
      </c>
      <c r="D1310" s="3">
        <v>1.76919166331636</v>
      </c>
      <c r="E1310" s="3">
        <v>8.7066606541939109</v>
      </c>
      <c r="F1310" s="3">
        <v>25.568658431035001</v>
      </c>
      <c r="G1310" s="16">
        <v>4.26917713105574E-7</v>
      </c>
      <c r="H1310" s="16">
        <v>2.7416561707571101E-5</v>
      </c>
      <c r="I1310" s="3">
        <v>7.4144614421066297</v>
      </c>
      <c r="J1310" s="3">
        <v>8.0328285993578596</v>
      </c>
      <c r="K1310" s="3">
        <v>7.0941613284234499</v>
      </c>
      <c r="L1310" s="3">
        <v>9.1767554141309002</v>
      </c>
      <c r="M1310" s="3">
        <v>8.8092494341973797</v>
      </c>
      <c r="N1310" s="3">
        <v>9.8295473705903706</v>
      </c>
      <c r="O1310" s="3">
        <v>7.5138171232959801</v>
      </c>
      <c r="P1310" s="3">
        <v>9.2718507396395502</v>
      </c>
    </row>
    <row r="1311" spans="2:16">
      <c r="B1311" s="3" t="s">
        <v>319</v>
      </c>
      <c r="C1311" s="3" t="s">
        <v>868</v>
      </c>
      <c r="D1311" s="3">
        <v>1.14860200169613</v>
      </c>
      <c r="E1311" s="3">
        <v>1.87088185611917</v>
      </c>
      <c r="F1311" s="3">
        <v>7.5855649515983696</v>
      </c>
      <c r="G1311" s="3">
        <v>5.8837521680310699E-3</v>
      </c>
      <c r="H1311" s="3">
        <v>4.7218472521331899E-2</v>
      </c>
      <c r="I1311" s="3">
        <v>1.3116481659044901</v>
      </c>
      <c r="J1311" s="3">
        <v>1.34441568015006</v>
      </c>
      <c r="K1311" s="3">
        <v>0.84507176271432705</v>
      </c>
      <c r="L1311" s="3">
        <v>2.3366750206039399</v>
      </c>
      <c r="M1311" s="3">
        <v>2.2999020299289099</v>
      </c>
      <c r="N1311" s="3">
        <v>2.1440368549270401</v>
      </c>
      <c r="O1311" s="3">
        <v>1.1670452029229601</v>
      </c>
      <c r="P1311" s="3">
        <v>2.2602046351532898</v>
      </c>
    </row>
    <row r="1312" spans="2:16">
      <c r="B1312" s="3" t="s">
        <v>586</v>
      </c>
      <c r="C1312" s="3" t="s">
        <v>868</v>
      </c>
      <c r="D1312" s="3">
        <v>1.2505200207581999</v>
      </c>
      <c r="E1312" s="3">
        <v>3.3790066702456998</v>
      </c>
      <c r="F1312" s="3">
        <v>11.58238837189</v>
      </c>
      <c r="G1312" s="3">
        <v>6.65793736855506E-4</v>
      </c>
      <c r="H1312" s="3">
        <v>9.8753771527501904E-3</v>
      </c>
      <c r="I1312" s="3">
        <v>1.95104897829896</v>
      </c>
      <c r="J1312" s="3">
        <v>2.4887037000039101</v>
      </c>
      <c r="K1312" s="3">
        <v>3.1410905022854299</v>
      </c>
      <c r="L1312" s="3">
        <v>3.7715268028674802</v>
      </c>
      <c r="M1312" s="3">
        <v>3.9819782652601301</v>
      </c>
      <c r="N1312" s="3">
        <v>3.7788491982707901</v>
      </c>
      <c r="O1312" s="3">
        <v>2.52694772686276</v>
      </c>
      <c r="P1312" s="3">
        <v>3.8441180887994602</v>
      </c>
    </row>
    <row r="1313" spans="2:16">
      <c r="B1313" s="3" t="s">
        <v>713</v>
      </c>
      <c r="C1313" s="3" t="s">
        <v>868</v>
      </c>
      <c r="D1313" s="3">
        <v>1.0089563028469499</v>
      </c>
      <c r="E1313" s="3">
        <v>3.7267034918364699</v>
      </c>
      <c r="F1313" s="3">
        <v>11.0732453936086</v>
      </c>
      <c r="G1313" s="3">
        <v>8.7582256083808697E-4</v>
      </c>
      <c r="H1313" s="3">
        <v>1.2008859036360901E-2</v>
      </c>
      <c r="I1313" s="3">
        <v>2.76319475734741</v>
      </c>
      <c r="J1313" s="3">
        <v>3.1951955881753999</v>
      </c>
      <c r="K1313" s="3">
        <v>3.3657039138695999</v>
      </c>
      <c r="L1313" s="3">
        <v>4.3804268015185697</v>
      </c>
      <c r="M1313" s="3">
        <v>4.0635521261303298</v>
      </c>
      <c r="N1313" s="3">
        <v>3.9255704818726098</v>
      </c>
      <c r="O1313" s="3">
        <v>3.1080314197974701</v>
      </c>
      <c r="P1313" s="3">
        <v>4.1231831365071701</v>
      </c>
    </row>
    <row r="1314" spans="2:16">
      <c r="B1314" s="3" t="s">
        <v>1798</v>
      </c>
      <c r="C1314" s="3" t="s">
        <v>861</v>
      </c>
      <c r="D1314" s="3">
        <v>-6.1959504651110304</v>
      </c>
      <c r="E1314" s="3">
        <v>0.116417061266969</v>
      </c>
      <c r="F1314" s="3">
        <v>14.162233424761601</v>
      </c>
      <c r="G1314" s="3">
        <v>1.67703085005826E-4</v>
      </c>
      <c r="H1314" s="3">
        <v>3.5541498776937401E-3</v>
      </c>
      <c r="I1314" s="3">
        <v>-1.05081230939293</v>
      </c>
      <c r="J1314" s="3">
        <v>1.98469639366434</v>
      </c>
      <c r="K1314" s="3">
        <v>-2.0759836856213899E-2</v>
      </c>
      <c r="L1314" s="3">
        <v>-2.51397372294179</v>
      </c>
      <c r="M1314" s="3">
        <v>-2.51397372294179</v>
      </c>
      <c r="N1314" s="3">
        <v>-2.51397372294179</v>
      </c>
      <c r="O1314" s="3">
        <v>0.30437474913839802</v>
      </c>
      <c r="P1314" s="3">
        <v>-2.51397372294179</v>
      </c>
    </row>
    <row r="1315" spans="2:16">
      <c r="B1315" s="3" t="s">
        <v>1799</v>
      </c>
      <c r="C1315" s="3" t="s">
        <v>868</v>
      </c>
      <c r="D1315" s="3">
        <v>1.0096587513950801</v>
      </c>
      <c r="E1315" s="3">
        <v>2.91602851330491</v>
      </c>
      <c r="F1315" s="3">
        <v>8.5535554465327408</v>
      </c>
      <c r="G1315" s="3">
        <v>3.4484803854635399E-3</v>
      </c>
      <c r="H1315" s="3">
        <v>3.2391295664781897E-2</v>
      </c>
      <c r="I1315" s="3">
        <v>1.95104897829896</v>
      </c>
      <c r="J1315" s="3">
        <v>2.5482279989815102</v>
      </c>
      <c r="K1315" s="3">
        <v>2.4084755760241801</v>
      </c>
      <c r="L1315" s="3">
        <v>3.50612900181968</v>
      </c>
      <c r="M1315" s="3">
        <v>3.10450783118086</v>
      </c>
      <c r="N1315" s="3">
        <v>3.2939186979256601</v>
      </c>
      <c r="O1315" s="3">
        <v>2.3025841844348802</v>
      </c>
      <c r="P1315" s="3">
        <v>3.3015185103087301</v>
      </c>
    </row>
    <row r="1316" spans="2:16">
      <c r="B1316" s="3" t="s">
        <v>511</v>
      </c>
      <c r="C1316" s="3" t="s">
        <v>868</v>
      </c>
      <c r="D1316" s="3">
        <v>1.15265114573157</v>
      </c>
      <c r="E1316" s="3">
        <v>2.6303370304475</v>
      </c>
      <c r="F1316" s="3">
        <v>7.5942253620312599</v>
      </c>
      <c r="G1316" s="3">
        <v>5.8555549471783104E-3</v>
      </c>
      <c r="H1316" s="3">
        <v>4.7118572270306497E-2</v>
      </c>
      <c r="I1316" s="3">
        <v>1.70102045177843</v>
      </c>
      <c r="J1316" s="3">
        <v>1.98469639366434</v>
      </c>
      <c r="K1316" s="3">
        <v>2.0800696032564598</v>
      </c>
      <c r="L1316" s="3">
        <v>2.7596709187838502</v>
      </c>
      <c r="M1316" s="3">
        <v>2.58415354508633</v>
      </c>
      <c r="N1316" s="3">
        <v>3.5765433268528102</v>
      </c>
      <c r="O1316" s="3">
        <v>1.9219288162330701</v>
      </c>
      <c r="P1316" s="3">
        <v>2.9734559302410002</v>
      </c>
    </row>
    <row r="1317" spans="2:16">
      <c r="B1317" s="3" t="s">
        <v>1800</v>
      </c>
      <c r="C1317" s="3" t="s">
        <v>868</v>
      </c>
      <c r="D1317" s="3">
        <v>2.8730012577507398</v>
      </c>
      <c r="E1317" s="3">
        <v>0.26523336132490799</v>
      </c>
      <c r="F1317" s="3">
        <v>8.2811613366314401</v>
      </c>
      <c r="G1317" s="3">
        <v>4.0058499948034997E-3</v>
      </c>
      <c r="H1317" s="3">
        <v>3.6154729528388697E-2</v>
      </c>
      <c r="I1317" s="3">
        <v>-2.51397372294179</v>
      </c>
      <c r="J1317" s="3">
        <v>-2.51397372294179</v>
      </c>
      <c r="K1317" s="3">
        <v>-0.48297662657003099</v>
      </c>
      <c r="L1317" s="3">
        <v>1.6326645412146701</v>
      </c>
      <c r="M1317" s="3">
        <v>-0.137083258935743</v>
      </c>
      <c r="N1317" s="3">
        <v>0.72589811324513198</v>
      </c>
      <c r="O1317" s="3">
        <v>-1.8369746908178699</v>
      </c>
      <c r="P1317" s="3">
        <v>0.74049313184135401</v>
      </c>
    </row>
    <row r="1318" spans="2:16">
      <c r="B1318" s="3" t="s">
        <v>1801</v>
      </c>
      <c r="C1318" s="3" t="s">
        <v>861</v>
      </c>
      <c r="D1318" s="3">
        <v>-2.5828381544717298</v>
      </c>
      <c r="E1318" s="3">
        <v>1.06665389387039</v>
      </c>
      <c r="F1318" s="3">
        <v>9.1388922097287093</v>
      </c>
      <c r="G1318" s="3">
        <v>2.5023256356675599E-3</v>
      </c>
      <c r="H1318" s="3">
        <v>2.5757095578760401E-2</v>
      </c>
      <c r="I1318" s="3">
        <v>2.5524038545667298</v>
      </c>
      <c r="J1318" s="3">
        <v>0.67228328076448296</v>
      </c>
      <c r="K1318" s="3">
        <v>0.73226686969133203</v>
      </c>
      <c r="L1318" s="3">
        <v>-2.51397372294179</v>
      </c>
      <c r="M1318" s="3">
        <v>-8.7629161484720705E-2</v>
      </c>
      <c r="N1318" s="3">
        <v>-0.58885870736602297</v>
      </c>
      <c r="O1318" s="3">
        <v>1.3189846683408499</v>
      </c>
      <c r="P1318" s="3">
        <v>-1.06348719726418</v>
      </c>
    </row>
    <row r="1319" spans="2:16">
      <c r="B1319" s="3" t="s">
        <v>1802</v>
      </c>
      <c r="C1319" s="3" t="s">
        <v>868</v>
      </c>
      <c r="D1319" s="3">
        <v>2.6810004690906801</v>
      </c>
      <c r="E1319" s="3">
        <v>-1.38039834303106E-2</v>
      </c>
      <c r="F1319" s="3">
        <v>7.9616956174901699</v>
      </c>
      <c r="G1319" s="3">
        <v>4.7777634331555296E-3</v>
      </c>
      <c r="H1319" s="3">
        <v>4.1000366377916098E-2</v>
      </c>
      <c r="I1319" s="3">
        <v>-0.65174923433498499</v>
      </c>
      <c r="J1319" s="3">
        <v>-2.51397372294179</v>
      </c>
      <c r="K1319" s="3">
        <v>-2.51397372294179</v>
      </c>
      <c r="L1319" s="3">
        <v>0.68667080321433804</v>
      </c>
      <c r="M1319" s="3">
        <v>0.70907290715979698</v>
      </c>
      <c r="N1319" s="3">
        <v>-0.250327742594391</v>
      </c>
      <c r="O1319" s="3">
        <v>-1.8932322267395201</v>
      </c>
      <c r="P1319" s="3">
        <v>0.38180532259324801</v>
      </c>
    </row>
    <row r="1320" spans="2:16">
      <c r="B1320" s="3" t="s">
        <v>1803</v>
      </c>
      <c r="C1320" s="3" t="s">
        <v>861</v>
      </c>
      <c r="D1320" s="3">
        <v>-1.7481138330802299</v>
      </c>
      <c r="E1320" s="3">
        <v>5.7978097337646703</v>
      </c>
      <c r="F1320" s="3">
        <v>9.4317551493100407</v>
      </c>
      <c r="G1320" s="3">
        <v>2.1326008764626899E-3</v>
      </c>
      <c r="H1320" s="3">
        <v>2.2909778533176401E-2</v>
      </c>
      <c r="I1320" s="3">
        <v>6.1731072351710496</v>
      </c>
      <c r="J1320" s="3">
        <v>6.0830262972576001</v>
      </c>
      <c r="K1320" s="3">
        <v>6.8524516501725898</v>
      </c>
      <c r="L1320" s="3">
        <v>5.7266631583134098</v>
      </c>
      <c r="M1320" s="3">
        <v>3.2037988847270298</v>
      </c>
      <c r="N1320" s="3">
        <v>3.8942309486456002</v>
      </c>
      <c r="O1320" s="3">
        <v>6.3695283942004099</v>
      </c>
      <c r="P1320" s="3">
        <v>4.2748976638953504</v>
      </c>
    </row>
    <row r="1321" spans="2:16">
      <c r="B1321" s="3" t="s">
        <v>1804</v>
      </c>
      <c r="C1321" s="3" t="s">
        <v>861</v>
      </c>
      <c r="D1321" s="3">
        <v>-2.6938693118752601</v>
      </c>
      <c r="E1321" s="3">
        <v>1.5775410347874901</v>
      </c>
      <c r="F1321" s="3">
        <v>11.8087584009648</v>
      </c>
      <c r="G1321" s="3">
        <v>5.8952733526097096E-4</v>
      </c>
      <c r="H1321" s="3">
        <v>9.0129437469329294E-3</v>
      </c>
      <c r="I1321" s="3">
        <v>2.76319475734741</v>
      </c>
      <c r="J1321" s="3">
        <v>0.16446830679947599</v>
      </c>
      <c r="K1321" s="3">
        <v>2.4447299193454199</v>
      </c>
      <c r="L1321" s="3">
        <v>0.40319903947415398</v>
      </c>
      <c r="M1321" s="3">
        <v>-0.34397246161765199</v>
      </c>
      <c r="N1321" s="3">
        <v>-0.99538110141282998</v>
      </c>
      <c r="O1321" s="3">
        <v>1.7907976611641001</v>
      </c>
      <c r="P1321" s="3">
        <v>-0.31205150785211</v>
      </c>
    </row>
    <row r="1322" spans="2:16">
      <c r="B1322" s="3" t="s">
        <v>1805</v>
      </c>
      <c r="C1322" s="3" t="s">
        <v>861</v>
      </c>
      <c r="D1322" s="3">
        <v>-1.6377640012939501</v>
      </c>
      <c r="E1322" s="3">
        <v>6.4359597428648101</v>
      </c>
      <c r="F1322" s="3">
        <v>14.719807456208301</v>
      </c>
      <c r="G1322" s="3">
        <v>1.24729040330305E-4</v>
      </c>
      <c r="H1322" s="3">
        <v>2.8341810995577399E-3</v>
      </c>
      <c r="I1322" s="3">
        <v>7.5986592158424902</v>
      </c>
      <c r="J1322" s="3">
        <v>6.5514762644278903</v>
      </c>
      <c r="K1322" s="3">
        <v>6.6958354973478604</v>
      </c>
      <c r="L1322" s="3">
        <v>6.0847355874661702</v>
      </c>
      <c r="M1322" s="3">
        <v>4.58931042786182</v>
      </c>
      <c r="N1322" s="3">
        <v>5.12056406799491</v>
      </c>
      <c r="O1322" s="3">
        <v>6.9486569925394104</v>
      </c>
      <c r="P1322" s="3">
        <v>5.2648700277743004</v>
      </c>
    </row>
    <row r="1323" spans="2:16">
      <c r="B1323" s="3" t="s">
        <v>1806</v>
      </c>
      <c r="C1323" s="3" t="s">
        <v>861</v>
      </c>
      <c r="D1323" s="3">
        <v>-1.0705120265699299</v>
      </c>
      <c r="E1323" s="3">
        <v>8.6259410730662207</v>
      </c>
      <c r="F1323" s="3">
        <v>14.1585566213459</v>
      </c>
      <c r="G1323" s="3">
        <v>1.6803114415376701E-4</v>
      </c>
      <c r="H1323" s="3">
        <v>3.5578768349080101E-3</v>
      </c>
      <c r="I1323" s="3">
        <v>8.8653577922809692</v>
      </c>
      <c r="J1323" s="3">
        <v>9.5358539570424998</v>
      </c>
      <c r="K1323" s="3">
        <v>8.6314621735398607</v>
      </c>
      <c r="L1323" s="3">
        <v>8.1255242404860901</v>
      </c>
      <c r="M1323" s="3">
        <v>7.9464521565097304</v>
      </c>
      <c r="N1323" s="3">
        <v>7.8981020862353803</v>
      </c>
      <c r="O1323" s="3">
        <v>9.0108913076211099</v>
      </c>
      <c r="P1323" s="3">
        <v>7.9900261610770604</v>
      </c>
    </row>
    <row r="1324" spans="2:16">
      <c r="B1324" s="3" t="s">
        <v>1807</v>
      </c>
      <c r="C1324" s="3" t="s">
        <v>861</v>
      </c>
      <c r="D1324" s="3">
        <v>-3.3087100385977899</v>
      </c>
      <c r="E1324" s="3">
        <v>0.94289017875444903</v>
      </c>
      <c r="F1324" s="3">
        <v>14.1223962533054</v>
      </c>
      <c r="G1324" s="3">
        <v>1.71292155300239E-4</v>
      </c>
      <c r="H1324" s="3">
        <v>3.60732020026881E-3</v>
      </c>
      <c r="I1324" s="3">
        <v>0.32395250418596699</v>
      </c>
      <c r="J1324" s="3">
        <v>1.6997885707865701</v>
      </c>
      <c r="K1324" s="3">
        <v>2.1254470908680498</v>
      </c>
      <c r="L1324" s="3">
        <v>-0.41743458492949498</v>
      </c>
      <c r="M1324" s="3">
        <v>-2.51397372294179</v>
      </c>
      <c r="N1324" s="3">
        <v>-0.99538110141282998</v>
      </c>
      <c r="O1324" s="3">
        <v>1.3830627219468601</v>
      </c>
      <c r="P1324" s="3">
        <v>-1.3089298030947101</v>
      </c>
    </row>
    <row r="1325" spans="2:16">
      <c r="B1325" s="3" t="s">
        <v>1808</v>
      </c>
      <c r="C1325" s="3" t="s">
        <v>861</v>
      </c>
      <c r="D1325" s="3">
        <v>-2.3027567258387398</v>
      </c>
      <c r="E1325" s="3">
        <v>0.367583056919359</v>
      </c>
      <c r="F1325" s="3">
        <v>8.4455202503579692</v>
      </c>
      <c r="G1325" s="3">
        <v>3.6594373647443998E-3</v>
      </c>
      <c r="H1325" s="3">
        <v>3.3959366847377298E-2</v>
      </c>
      <c r="I1325" s="3">
        <v>0.32395250418596699</v>
      </c>
      <c r="J1325" s="3">
        <v>1.4728481966139499</v>
      </c>
      <c r="K1325" s="3">
        <v>0.47615742966841101</v>
      </c>
      <c r="L1325" s="3">
        <v>-2.51397372294179</v>
      </c>
      <c r="M1325" s="3">
        <v>-1.0544797095559</v>
      </c>
      <c r="N1325" s="3">
        <v>-0.58885870736602297</v>
      </c>
      <c r="O1325" s="3">
        <v>0.75765271015611102</v>
      </c>
      <c r="P1325" s="3">
        <v>-1.3857707132879</v>
      </c>
    </row>
    <row r="1326" spans="2:16">
      <c r="B1326" s="3" t="s">
        <v>1809</v>
      </c>
      <c r="C1326" s="3" t="s">
        <v>861</v>
      </c>
      <c r="D1326" s="3">
        <v>-1.6782547543124899</v>
      </c>
      <c r="E1326" s="3">
        <v>2.86326559281801</v>
      </c>
      <c r="F1326" s="3">
        <v>8.1462514575577298</v>
      </c>
      <c r="G1326" s="3">
        <v>4.3150265781692803E-3</v>
      </c>
      <c r="H1326" s="3">
        <v>3.8016257869384701E-2</v>
      </c>
      <c r="I1326" s="3">
        <v>2.8883490848531999</v>
      </c>
      <c r="J1326" s="3">
        <v>4.3580584530507602</v>
      </c>
      <c r="K1326" s="3">
        <v>2.3331136458795498</v>
      </c>
      <c r="L1326" s="3">
        <v>1.12628587659105</v>
      </c>
      <c r="M1326" s="3">
        <v>1.6955723906620801</v>
      </c>
      <c r="N1326" s="3">
        <v>2.2956544983888998</v>
      </c>
      <c r="O1326" s="3">
        <v>3.19317372792784</v>
      </c>
      <c r="P1326" s="3">
        <v>1.70583758854734</v>
      </c>
    </row>
    <row r="1327" spans="2:16">
      <c r="B1327" s="3" t="s">
        <v>573</v>
      </c>
      <c r="C1327" s="3" t="s">
        <v>868</v>
      </c>
      <c r="D1327" s="3">
        <v>1.74904762086931</v>
      </c>
      <c r="E1327" s="3">
        <v>4.65848633372946</v>
      </c>
      <c r="F1327" s="3">
        <v>26.678162569514999</v>
      </c>
      <c r="G1327" s="16">
        <v>2.4032228167426902E-7</v>
      </c>
      <c r="H1327" s="16">
        <v>1.69478432501861E-5</v>
      </c>
      <c r="I1327" s="3">
        <v>3.1101495789222602</v>
      </c>
      <c r="J1327" s="3">
        <v>3.6939614572119202</v>
      </c>
      <c r="K1327" s="3">
        <v>3.7458329253662099</v>
      </c>
      <c r="L1327" s="3">
        <v>5.7803552120940198</v>
      </c>
      <c r="M1327" s="3">
        <v>4.7864762630552802</v>
      </c>
      <c r="N1327" s="3">
        <v>5.1068837997768401</v>
      </c>
      <c r="O1327" s="3">
        <v>3.5166479871668002</v>
      </c>
      <c r="P1327" s="3">
        <v>5.2245717583087101</v>
      </c>
    </row>
    <row r="1328" spans="2:16">
      <c r="B1328" s="3" t="s">
        <v>779</v>
      </c>
      <c r="C1328" s="3" t="s">
        <v>868</v>
      </c>
      <c r="D1328" s="3">
        <v>1.29069814387971</v>
      </c>
      <c r="E1328" s="3">
        <v>3.2338205651423801</v>
      </c>
      <c r="F1328" s="3">
        <v>15.648860164556</v>
      </c>
      <c r="G1328" s="16">
        <v>7.6258529988753798E-5</v>
      </c>
      <c r="H1328" s="3">
        <v>1.9362213647623101E-3</v>
      </c>
      <c r="I1328" s="3">
        <v>2.1640791734768698</v>
      </c>
      <c r="J1328" s="3">
        <v>2.4887037000039101</v>
      </c>
      <c r="K1328" s="3">
        <v>2.6449817136798699</v>
      </c>
      <c r="L1328" s="3">
        <v>3.9694259811146</v>
      </c>
      <c r="M1328" s="3">
        <v>3.65354110647315</v>
      </c>
      <c r="N1328" s="3">
        <v>3.5160629771933101</v>
      </c>
      <c r="O1328" s="3">
        <v>2.43258819572022</v>
      </c>
      <c r="P1328" s="3">
        <v>3.7130100215936901</v>
      </c>
    </row>
    <row r="1329" spans="2:16">
      <c r="B1329" s="3" t="s">
        <v>317</v>
      </c>
      <c r="C1329" s="3" t="s">
        <v>868</v>
      </c>
      <c r="D1329" s="3">
        <v>1.76730434099056</v>
      </c>
      <c r="E1329" s="3">
        <v>6.4970353586332799</v>
      </c>
      <c r="F1329" s="3">
        <v>11.831004899450599</v>
      </c>
      <c r="G1329" s="3">
        <v>5.8252547976958698E-4</v>
      </c>
      <c r="H1329" s="3">
        <v>8.9351152330012298E-3</v>
      </c>
      <c r="I1329" s="3">
        <v>5.8831377100196898</v>
      </c>
      <c r="J1329" s="3">
        <v>4.9324791435425404</v>
      </c>
      <c r="K1329" s="3">
        <v>5.0844327455221796</v>
      </c>
      <c r="L1329" s="3">
        <v>8.0626510893002301</v>
      </c>
      <c r="M1329" s="3">
        <v>6.0525078118689697</v>
      </c>
      <c r="N1329" s="3">
        <v>6.4350253013087997</v>
      </c>
      <c r="O1329" s="3">
        <v>5.3000165330281401</v>
      </c>
      <c r="P1329" s="3">
        <v>6.8500614008260001</v>
      </c>
    </row>
    <row r="1330" spans="2:16">
      <c r="B1330" s="3" t="s">
        <v>1810</v>
      </c>
      <c r="C1330" s="3" t="s">
        <v>861</v>
      </c>
      <c r="D1330" s="3">
        <v>-1.2746011735833001</v>
      </c>
      <c r="E1330" s="3">
        <v>4.3783493683558099</v>
      </c>
      <c r="F1330" s="3">
        <v>8.4801531399425993</v>
      </c>
      <c r="G1330" s="3">
        <v>3.5904187703090099E-3</v>
      </c>
      <c r="H1330" s="3">
        <v>3.3504841985925501E-2</v>
      </c>
      <c r="I1330" s="3">
        <v>4.3775300060385902</v>
      </c>
      <c r="J1330" s="3">
        <v>5.68589040848219</v>
      </c>
      <c r="K1330" s="3">
        <v>3.9861796574841399</v>
      </c>
      <c r="L1330" s="3">
        <v>3.3525481578940699</v>
      </c>
      <c r="M1330" s="3">
        <v>3.72213721588263</v>
      </c>
      <c r="N1330" s="3">
        <v>3.69039106776677</v>
      </c>
      <c r="O1330" s="3">
        <v>4.68320002400164</v>
      </c>
      <c r="P1330" s="3">
        <v>3.5883588138478202</v>
      </c>
    </row>
    <row r="1331" spans="2:16">
      <c r="B1331" s="3" t="s">
        <v>1811</v>
      </c>
      <c r="C1331" s="3" t="s">
        <v>861</v>
      </c>
      <c r="D1331" s="3">
        <v>-1.65817294753338</v>
      </c>
      <c r="E1331" s="3">
        <v>4.3108190833386999</v>
      </c>
      <c r="F1331" s="3">
        <v>17.751595087281199</v>
      </c>
      <c r="G1331" s="16">
        <v>2.517063640539E-5</v>
      </c>
      <c r="H1331" s="3">
        <v>8.1720666196166203E-4</v>
      </c>
      <c r="I1331" s="3">
        <v>5.4292330373580304</v>
      </c>
      <c r="J1331" s="3">
        <v>4.1432429503076804</v>
      </c>
      <c r="K1331" s="3">
        <v>4.8007426976661698</v>
      </c>
      <c r="L1331" s="3">
        <v>2.5636204726998399</v>
      </c>
      <c r="M1331" s="3">
        <v>3.4049859414432802</v>
      </c>
      <c r="N1331" s="3">
        <v>3.5365061080448199</v>
      </c>
      <c r="O1331" s="3">
        <v>4.7910728951106201</v>
      </c>
      <c r="P1331" s="3">
        <v>3.1683708407293101</v>
      </c>
    </row>
    <row r="1332" spans="2:16">
      <c r="B1332" s="3" t="s">
        <v>1812</v>
      </c>
      <c r="C1332" s="3" t="s">
        <v>861</v>
      </c>
      <c r="D1332" s="3">
        <v>-1.6017587704387499</v>
      </c>
      <c r="E1332" s="3">
        <v>2.79160110397933</v>
      </c>
      <c r="F1332" s="3">
        <v>9.9596164566045307</v>
      </c>
      <c r="G1332" s="3">
        <v>1.6001138591648599E-3</v>
      </c>
      <c r="H1332" s="3">
        <v>1.86130361587993E-2</v>
      </c>
      <c r="I1332" s="3">
        <v>3.3896304867709</v>
      </c>
      <c r="J1332" s="3">
        <v>3.64026410897181</v>
      </c>
      <c r="K1332" s="3">
        <v>2.8749409546995501</v>
      </c>
      <c r="L1332" s="3">
        <v>0.68641367716518098</v>
      </c>
      <c r="M1332" s="3">
        <v>2.58415354508633</v>
      </c>
      <c r="N1332" s="3">
        <v>1.2000785438733399</v>
      </c>
      <c r="O1332" s="3">
        <v>3.3016118501474199</v>
      </c>
      <c r="P1332" s="3">
        <v>1.4902152553749499</v>
      </c>
    </row>
    <row r="1333" spans="2:16">
      <c r="B1333" s="3" t="s">
        <v>1813</v>
      </c>
      <c r="C1333" s="3" t="s">
        <v>861</v>
      </c>
      <c r="D1333" s="3">
        <v>-1.79224460657688</v>
      </c>
      <c r="E1333" s="3">
        <v>7.3052905743618402</v>
      </c>
      <c r="F1333" s="3">
        <v>43.885393473637102</v>
      </c>
      <c r="G1333" s="16">
        <v>3.4817758525088502E-11</v>
      </c>
      <c r="H1333" s="16">
        <v>6.6133386694558098E-9</v>
      </c>
      <c r="I1333" s="3">
        <v>7.5378077962004397</v>
      </c>
      <c r="J1333" s="3">
        <v>8.1443189972099095</v>
      </c>
      <c r="K1333" s="3">
        <v>8.0585635143037901</v>
      </c>
      <c r="L1333" s="3">
        <v>5.81751899127668</v>
      </c>
      <c r="M1333" s="3">
        <v>6.25099569008409</v>
      </c>
      <c r="N1333" s="3">
        <v>6.31328240000789</v>
      </c>
      <c r="O1333" s="3">
        <v>7.9135634359047096</v>
      </c>
      <c r="P1333" s="3">
        <v>6.1272656937895498</v>
      </c>
    </row>
    <row r="1334" spans="2:16">
      <c r="B1334" s="3" t="s">
        <v>1814</v>
      </c>
      <c r="C1334" s="3" t="s">
        <v>868</v>
      </c>
      <c r="D1334" s="3">
        <v>4.9586891143776102</v>
      </c>
      <c r="E1334" s="3">
        <v>-0.57362782471060503</v>
      </c>
      <c r="F1334" s="3">
        <v>8.6187547773336401</v>
      </c>
      <c r="G1334" s="3">
        <v>3.3271922167407201E-3</v>
      </c>
      <c r="H1334" s="3">
        <v>3.1653487748730703E-2</v>
      </c>
      <c r="I1334" s="3">
        <v>-2.51397372294179</v>
      </c>
      <c r="J1334" s="3">
        <v>-2.51397372294179</v>
      </c>
      <c r="K1334" s="3">
        <v>-2.51397372294179</v>
      </c>
      <c r="L1334" s="3">
        <v>-0.41743458492949498</v>
      </c>
      <c r="M1334" s="3">
        <v>0.63586039694929297</v>
      </c>
      <c r="N1334" s="3">
        <v>-2.51397372294179</v>
      </c>
      <c r="O1334" s="3">
        <v>-2.51397372294179</v>
      </c>
      <c r="P1334" s="3">
        <v>-0.76518263697399802</v>
      </c>
    </row>
    <row r="1335" spans="2:16">
      <c r="B1335" s="3" t="s">
        <v>1815</v>
      </c>
      <c r="C1335" s="3" t="s">
        <v>861</v>
      </c>
      <c r="D1335" s="3">
        <v>-1.8830014209111401</v>
      </c>
      <c r="E1335" s="3">
        <v>2.26174087307965</v>
      </c>
      <c r="F1335" s="3">
        <v>18.335603355955399</v>
      </c>
      <c r="G1335" s="16">
        <v>1.85213267380155E-5</v>
      </c>
      <c r="H1335" s="3">
        <v>6.2989534202287205E-4</v>
      </c>
      <c r="I1335" s="3">
        <v>2.7955158300952099</v>
      </c>
      <c r="J1335" s="3">
        <v>3.23196302370454</v>
      </c>
      <c r="K1335" s="3">
        <v>2.4084755760241801</v>
      </c>
      <c r="L1335" s="3">
        <v>1.12628587659105</v>
      </c>
      <c r="M1335" s="3">
        <v>1.0096777551737199</v>
      </c>
      <c r="N1335" s="3">
        <v>0.97892130923162901</v>
      </c>
      <c r="O1335" s="3">
        <v>2.8119848099413098</v>
      </c>
      <c r="P1335" s="3">
        <v>1.03829498033213</v>
      </c>
    </row>
    <row r="1336" spans="2:16">
      <c r="B1336" s="3" t="s">
        <v>1816</v>
      </c>
      <c r="C1336" s="3" t="s">
        <v>861</v>
      </c>
      <c r="D1336" s="3">
        <v>-1.65783641263114</v>
      </c>
      <c r="E1336" s="3">
        <v>2.9569948221210201</v>
      </c>
      <c r="F1336" s="3">
        <v>20.835286412029301</v>
      </c>
      <c r="G1336" s="16">
        <v>5.0052254090541797E-6</v>
      </c>
      <c r="H1336" s="3">
        <v>2.2065069140960001E-4</v>
      </c>
      <c r="I1336" s="3">
        <v>3.4719300439733098</v>
      </c>
      <c r="J1336" s="3">
        <v>3.5264739462098</v>
      </c>
      <c r="K1336" s="3">
        <v>3.5265749576832</v>
      </c>
      <c r="L1336" s="3">
        <v>1.46291214481249</v>
      </c>
      <c r="M1336" s="3">
        <v>1.6256701143255401</v>
      </c>
      <c r="N1336" s="3">
        <v>2.34284828904168</v>
      </c>
      <c r="O1336" s="3">
        <v>3.5083263159554399</v>
      </c>
      <c r="P1336" s="3">
        <v>1.8104768493932299</v>
      </c>
    </row>
    <row r="1337" spans="2:16">
      <c r="B1337" s="3" t="s">
        <v>1817</v>
      </c>
      <c r="C1337" s="3" t="s">
        <v>861</v>
      </c>
      <c r="D1337" s="3">
        <v>-1.28800020128672</v>
      </c>
      <c r="E1337" s="3">
        <v>6.7915462297493798</v>
      </c>
      <c r="F1337" s="3">
        <v>11.9557253342503</v>
      </c>
      <c r="G1337" s="3">
        <v>5.4479715006802796E-4</v>
      </c>
      <c r="H1337" s="3">
        <v>8.4901187866601394E-3</v>
      </c>
      <c r="I1337" s="3">
        <v>6.3192128989892602</v>
      </c>
      <c r="J1337" s="3">
        <v>7.8862765675508602</v>
      </c>
      <c r="K1337" s="3">
        <v>7.2724163216312201</v>
      </c>
      <c r="L1337" s="3">
        <v>5.7499191400545504</v>
      </c>
      <c r="M1337" s="3">
        <v>6.0687365202642596</v>
      </c>
      <c r="N1337" s="3">
        <v>6.1668870329130199</v>
      </c>
      <c r="O1337" s="3">
        <v>7.1593019293904501</v>
      </c>
      <c r="P1337" s="3">
        <v>5.99518089774394</v>
      </c>
    </row>
    <row r="1338" spans="2:16">
      <c r="B1338" s="3" t="s">
        <v>310</v>
      </c>
      <c r="C1338" s="3" t="s">
        <v>868</v>
      </c>
      <c r="D1338" s="3">
        <v>1.10102056235972</v>
      </c>
      <c r="E1338" s="3">
        <v>8.5092066889848397</v>
      </c>
      <c r="F1338" s="3">
        <v>14.382809788092899</v>
      </c>
      <c r="G1338" s="3">
        <v>1.4915777242568599E-4</v>
      </c>
      <c r="H1338" s="3">
        <v>3.24345310532358E-3</v>
      </c>
      <c r="I1338" s="3">
        <v>7.54808614020883</v>
      </c>
      <c r="J1338" s="3">
        <v>8.2821939360977996</v>
      </c>
      <c r="K1338" s="3">
        <v>7.6222901209048697</v>
      </c>
      <c r="L1338" s="3">
        <v>8.8195167719308092</v>
      </c>
      <c r="M1338" s="3">
        <v>8.7008079787424695</v>
      </c>
      <c r="N1338" s="3">
        <v>9.2811707823451801</v>
      </c>
      <c r="O1338" s="3">
        <v>7.8175233990704998</v>
      </c>
      <c r="P1338" s="3">
        <v>8.9338318443394904</v>
      </c>
    </row>
    <row r="1339" spans="2:16">
      <c r="B1339" s="3" t="s">
        <v>218</v>
      </c>
      <c r="C1339" s="3" t="s">
        <v>868</v>
      </c>
      <c r="D1339" s="3">
        <v>1.9450958021916001</v>
      </c>
      <c r="E1339" s="3">
        <v>7.5612377467613197</v>
      </c>
      <c r="F1339" s="3">
        <v>42.810663408434699</v>
      </c>
      <c r="G1339" s="16">
        <v>6.0302551115362299E-11</v>
      </c>
      <c r="H1339" s="16">
        <v>1.0760552937959601E-8</v>
      </c>
      <c r="I1339" s="3">
        <v>6.22256614397297</v>
      </c>
      <c r="J1339" s="3">
        <v>5.90656051126438</v>
      </c>
      <c r="K1339" s="3">
        <v>6.6263826578977296</v>
      </c>
      <c r="L1339" s="3">
        <v>8.1657780093828602</v>
      </c>
      <c r="M1339" s="3">
        <v>7.8415023277693603</v>
      </c>
      <c r="N1339" s="3">
        <v>8.5796397544670793</v>
      </c>
      <c r="O1339" s="3">
        <v>6.25183643771169</v>
      </c>
      <c r="P1339" s="3">
        <v>8.1956400305397707</v>
      </c>
    </row>
    <row r="1340" spans="2:16">
      <c r="B1340" s="3" t="s">
        <v>1818</v>
      </c>
      <c r="C1340" s="3" t="s">
        <v>861</v>
      </c>
      <c r="D1340" s="3">
        <v>-1.14821282499452</v>
      </c>
      <c r="E1340" s="3">
        <v>6.8233159109504902</v>
      </c>
      <c r="F1340" s="3">
        <v>12.458472019652501</v>
      </c>
      <c r="G1340" s="3">
        <v>4.1610019132627002E-4</v>
      </c>
      <c r="H1340" s="3">
        <v>6.9586547570274901E-3</v>
      </c>
      <c r="I1340" s="3">
        <v>6.9719076918256402</v>
      </c>
      <c r="J1340" s="3">
        <v>7.7629379814315298</v>
      </c>
      <c r="K1340" s="3">
        <v>6.9659428357009903</v>
      </c>
      <c r="L1340" s="3">
        <v>5.7728061790266398</v>
      </c>
      <c r="M1340" s="3">
        <v>5.9197094823177299</v>
      </c>
      <c r="N1340" s="3">
        <v>6.5777613670072697</v>
      </c>
      <c r="O1340" s="3">
        <v>7.2335961696527198</v>
      </c>
      <c r="P1340" s="3">
        <v>6.0900923427838798</v>
      </c>
    </row>
    <row r="1341" spans="2:16">
      <c r="B1341" s="3" t="s">
        <v>1819</v>
      </c>
      <c r="C1341" s="3" t="s">
        <v>861</v>
      </c>
      <c r="D1341" s="3">
        <v>-2.61514901267013</v>
      </c>
      <c r="E1341" s="3">
        <v>5.0201872431208798</v>
      </c>
      <c r="F1341" s="3">
        <v>63.805502980430298</v>
      </c>
      <c r="G1341" s="16">
        <v>1.3732943212821899E-15</v>
      </c>
      <c r="H1341" s="16">
        <v>5.8367505553259103E-13</v>
      </c>
      <c r="I1341" s="3">
        <v>6.1198580723531704</v>
      </c>
      <c r="J1341" s="3">
        <v>5.8004802586386104</v>
      </c>
      <c r="K1341" s="3">
        <v>5.3472087881111898</v>
      </c>
      <c r="L1341" s="3">
        <v>2.5636204726998399</v>
      </c>
      <c r="M1341" s="3">
        <v>3.4257019415872199</v>
      </c>
      <c r="N1341" s="3">
        <v>3.3642253165362801</v>
      </c>
      <c r="O1341" s="3">
        <v>5.7558490397009896</v>
      </c>
      <c r="P1341" s="3">
        <v>3.1178492436077798</v>
      </c>
    </row>
    <row r="1342" spans="2:16">
      <c r="B1342" s="3" t="s">
        <v>1820</v>
      </c>
      <c r="C1342" s="3" t="s">
        <v>861</v>
      </c>
      <c r="D1342" s="3">
        <v>-1.65032668497312</v>
      </c>
      <c r="E1342" s="3">
        <v>1.6832811735155799</v>
      </c>
      <c r="F1342" s="3">
        <v>9.3847324913137502</v>
      </c>
      <c r="G1342" s="3">
        <v>2.1879997888747298E-3</v>
      </c>
      <c r="H1342" s="3">
        <v>2.3243689293033599E-2</v>
      </c>
      <c r="I1342" s="3">
        <v>1.8924857894667</v>
      </c>
      <c r="J1342" s="3">
        <v>2.5482279989815102</v>
      </c>
      <c r="K1342" s="3">
        <v>2.0332183652096298</v>
      </c>
      <c r="L1342" s="3">
        <v>-0.41743458492949498</v>
      </c>
      <c r="M1342" s="3">
        <v>1.3062963459430801</v>
      </c>
      <c r="N1342" s="3">
        <v>0.20747385078897199</v>
      </c>
      <c r="O1342" s="3">
        <v>2.15797738455261</v>
      </c>
      <c r="P1342" s="3">
        <v>0.365445203934184</v>
      </c>
    </row>
    <row r="1343" spans="2:16">
      <c r="B1343" s="3" t="s">
        <v>1821</v>
      </c>
      <c r="C1343" s="3" t="s">
        <v>861</v>
      </c>
      <c r="D1343" s="3">
        <v>-1.2579485984676499</v>
      </c>
      <c r="E1343" s="3">
        <v>3.4935571616584702</v>
      </c>
      <c r="F1343" s="3">
        <v>11.0849664502463</v>
      </c>
      <c r="G1343" s="3">
        <v>8.7030397326258999E-4</v>
      </c>
      <c r="H1343" s="3">
        <v>1.1974235243664699E-2</v>
      </c>
      <c r="I1343" s="3">
        <v>3.7278197073513399</v>
      </c>
      <c r="J1343" s="3">
        <v>4.3745956184772803</v>
      </c>
      <c r="K1343" s="3">
        <v>3.7015731092187898</v>
      </c>
      <c r="L1343" s="3">
        <v>1.8548596743583801</v>
      </c>
      <c r="M1343" s="3">
        <v>2.9123867993365198</v>
      </c>
      <c r="N1343" s="3">
        <v>3.0312316193011002</v>
      </c>
      <c r="O1343" s="3">
        <v>3.93466281168247</v>
      </c>
      <c r="P1343" s="3">
        <v>2.5994926976653301</v>
      </c>
    </row>
    <row r="1344" spans="2:16">
      <c r="B1344" s="3" t="s">
        <v>1822</v>
      </c>
      <c r="C1344" s="3" t="s">
        <v>861</v>
      </c>
      <c r="D1344" s="3">
        <v>-2.8913454377085799</v>
      </c>
      <c r="E1344" s="3">
        <v>2.1763643689380499</v>
      </c>
      <c r="F1344" s="3">
        <v>12.223263664207099</v>
      </c>
      <c r="G1344" s="3">
        <v>4.7197297215149502E-4</v>
      </c>
      <c r="H1344" s="3">
        <v>7.6776897682765003E-3</v>
      </c>
      <c r="I1344" s="3">
        <v>3.8249659154304498</v>
      </c>
      <c r="J1344" s="3">
        <v>2.5482279989815102</v>
      </c>
      <c r="K1344" s="3">
        <v>1.1386011546067101</v>
      </c>
      <c r="L1344" s="3">
        <v>-2.51397372294179</v>
      </c>
      <c r="M1344" s="3">
        <v>0.77151648773401804</v>
      </c>
      <c r="N1344" s="3">
        <v>0.39827365289746203</v>
      </c>
      <c r="O1344" s="3">
        <v>2.50393168967289</v>
      </c>
      <c r="P1344" s="3">
        <v>-0.44806119410343698</v>
      </c>
    </row>
    <row r="1345" spans="2:16">
      <c r="B1345" s="3" t="s">
        <v>1823</v>
      </c>
      <c r="C1345" s="3" t="s">
        <v>861</v>
      </c>
      <c r="D1345" s="3">
        <v>-2.1480830505816102</v>
      </c>
      <c r="E1345" s="3">
        <v>1.5947773448959</v>
      </c>
      <c r="F1345" s="3">
        <v>11.4965093141235</v>
      </c>
      <c r="G1345" s="3">
        <v>6.9727014903692305E-4</v>
      </c>
      <c r="H1345" s="3">
        <v>1.01770223819632E-2</v>
      </c>
      <c r="I1345" s="3">
        <v>2.5897444804610599</v>
      </c>
      <c r="J1345" s="3">
        <v>2.4887037000039101</v>
      </c>
      <c r="K1345" s="3">
        <v>1.0472365984029</v>
      </c>
      <c r="L1345" s="3">
        <v>0.68641367716518098</v>
      </c>
      <c r="M1345" s="3">
        <v>-0.34397246161765199</v>
      </c>
      <c r="N1345" s="3">
        <v>0.20747385078897199</v>
      </c>
      <c r="O1345" s="3">
        <v>2.0418949262892898</v>
      </c>
      <c r="P1345" s="3">
        <v>0.18330502211216701</v>
      </c>
    </row>
    <row r="1346" spans="2:16">
      <c r="B1346" s="3" t="s">
        <v>1824</v>
      </c>
      <c r="C1346" s="3" t="s">
        <v>861</v>
      </c>
      <c r="D1346" s="3">
        <v>-1.33102651656626</v>
      </c>
      <c r="E1346" s="3">
        <v>4.2603880864365804</v>
      </c>
      <c r="F1346" s="3">
        <v>18.146581485867099</v>
      </c>
      <c r="G1346" s="16">
        <v>2.0453626983350199E-5</v>
      </c>
      <c r="H1346" s="3">
        <v>6.8993359936911098E-4</v>
      </c>
      <c r="I1346" s="3">
        <v>4.4402029655632598</v>
      </c>
      <c r="J1346" s="3">
        <v>5.1165477888875603</v>
      </c>
      <c r="K1346" s="3">
        <v>4.6536234050949501</v>
      </c>
      <c r="L1346" s="3">
        <v>3.13427106655715</v>
      </c>
      <c r="M1346" s="3">
        <v>3.8035357091054598</v>
      </c>
      <c r="N1346" s="3">
        <v>3.2450689874122798</v>
      </c>
      <c r="O1346" s="3">
        <v>4.73679138651526</v>
      </c>
      <c r="P1346" s="3">
        <v>3.39429192102497</v>
      </c>
    </row>
    <row r="1347" spans="2:16">
      <c r="B1347" s="3" t="s">
        <v>780</v>
      </c>
      <c r="C1347" s="3" t="s">
        <v>868</v>
      </c>
      <c r="D1347" s="3">
        <v>4.6053061321946203</v>
      </c>
      <c r="E1347" s="3">
        <v>0.36726201129800401</v>
      </c>
      <c r="F1347" s="3">
        <v>15.073850522370201</v>
      </c>
      <c r="G1347" s="3">
        <v>1.03385591481121E-4</v>
      </c>
      <c r="H1347" s="3">
        <v>2.4542796658708899E-3</v>
      </c>
      <c r="I1347" s="3">
        <v>-2.51397372294179</v>
      </c>
      <c r="J1347" s="3">
        <v>-1.2810609560880699</v>
      </c>
      <c r="K1347" s="3">
        <v>-2.51397372294179</v>
      </c>
      <c r="L1347" s="3">
        <v>1.30439500986402</v>
      </c>
      <c r="M1347" s="3">
        <v>-0.65592172710517305</v>
      </c>
      <c r="N1347" s="3">
        <v>1.71242571218577</v>
      </c>
      <c r="O1347" s="3">
        <v>-2.1030028006572201</v>
      </c>
      <c r="P1347" s="3">
        <v>0.78696633164820495</v>
      </c>
    </row>
    <row r="1348" spans="2:16">
      <c r="B1348" s="3" t="s">
        <v>1825</v>
      </c>
      <c r="C1348" s="3" t="s">
        <v>861</v>
      </c>
      <c r="D1348" s="3">
        <v>-1.0722269551255601</v>
      </c>
      <c r="E1348" s="3">
        <v>6.5242801426434101</v>
      </c>
      <c r="F1348" s="3">
        <v>13.681832019645601</v>
      </c>
      <c r="G1348" s="3">
        <v>2.16539253589705E-4</v>
      </c>
      <c r="H1348" s="3">
        <v>4.3189604026560996E-3</v>
      </c>
      <c r="I1348" s="3">
        <v>6.66804610749071</v>
      </c>
      <c r="J1348" s="3">
        <v>7.4286857318901998</v>
      </c>
      <c r="K1348" s="3">
        <v>6.64217991459088</v>
      </c>
      <c r="L1348" s="3">
        <v>5.7109482563426699</v>
      </c>
      <c r="M1348" s="3">
        <v>6.1141138612315897</v>
      </c>
      <c r="N1348" s="3">
        <v>5.8034477704645404</v>
      </c>
      <c r="O1348" s="3">
        <v>6.91297058465726</v>
      </c>
      <c r="P1348" s="3">
        <v>5.8761699626796</v>
      </c>
    </row>
    <row r="1349" spans="2:16">
      <c r="B1349" s="3" t="s">
        <v>1826</v>
      </c>
      <c r="C1349" s="3" t="s">
        <v>861</v>
      </c>
      <c r="D1349" s="3">
        <v>-3.0263006807106798</v>
      </c>
      <c r="E1349" s="3">
        <v>0.68708972515937605</v>
      </c>
      <c r="F1349" s="3">
        <v>11.8884277208481</v>
      </c>
      <c r="G1349" s="3">
        <v>5.6483781420351797E-4</v>
      </c>
      <c r="H1349" s="3">
        <v>8.7095308343149297E-3</v>
      </c>
      <c r="I1349" s="3">
        <v>2.0614925477286001</v>
      </c>
      <c r="J1349" s="3">
        <v>0.67228328076448296</v>
      </c>
      <c r="K1349" s="3">
        <v>0.32875258211457897</v>
      </c>
      <c r="L1349" s="3">
        <v>-1.11430442521011</v>
      </c>
      <c r="M1349" s="3">
        <v>-1.0544797095559</v>
      </c>
      <c r="N1349" s="3">
        <v>-1.5634626986117499</v>
      </c>
      <c r="O1349" s="3">
        <v>1.0208428035358901</v>
      </c>
      <c r="P1349" s="3">
        <v>-1.24408227779259</v>
      </c>
    </row>
    <row r="1350" spans="2:16">
      <c r="B1350" s="3" t="s">
        <v>1827</v>
      </c>
      <c r="C1350" s="3" t="s">
        <v>861</v>
      </c>
      <c r="D1350" s="3">
        <v>-1.25820927353269</v>
      </c>
      <c r="E1350" s="3">
        <v>5.6224750240298498</v>
      </c>
      <c r="F1350" s="3">
        <v>8.5807338748591206</v>
      </c>
      <c r="G1350" s="3">
        <v>3.3973841638358501E-3</v>
      </c>
      <c r="H1350" s="3">
        <v>3.2113729160463698E-2</v>
      </c>
      <c r="I1350" s="3">
        <v>5.1704546716359898</v>
      </c>
      <c r="J1350" s="3">
        <v>6.8493943488269897</v>
      </c>
      <c r="K1350" s="3">
        <v>5.8274332519985403</v>
      </c>
      <c r="L1350" s="3">
        <v>4.4196273718622399</v>
      </c>
      <c r="M1350" s="3">
        <v>4.6870222633739296</v>
      </c>
      <c r="N1350" s="3">
        <v>5.3105320181638502</v>
      </c>
      <c r="O1350" s="3">
        <v>5.9490940908205099</v>
      </c>
      <c r="P1350" s="3">
        <v>4.8057272178000101</v>
      </c>
    </row>
    <row r="1351" spans="2:16">
      <c r="B1351" s="3" t="s">
        <v>789</v>
      </c>
      <c r="C1351" s="3" t="s">
        <v>868</v>
      </c>
      <c r="D1351" s="3">
        <v>1.85132900855201</v>
      </c>
      <c r="E1351" s="3">
        <v>2.3956054416747499</v>
      </c>
      <c r="F1351" s="3">
        <v>18.173687887807301</v>
      </c>
      <c r="G1351" s="16">
        <v>2.0164557008413001E-5</v>
      </c>
      <c r="H1351" s="3">
        <v>6.8116572923217103E-4</v>
      </c>
      <c r="I1351" s="3">
        <v>1.6311027500014199</v>
      </c>
      <c r="J1351" s="3">
        <v>1.0471427182911801</v>
      </c>
      <c r="K1351" s="3">
        <v>0.84507176271432705</v>
      </c>
      <c r="L1351" s="3">
        <v>3.2255814583612299</v>
      </c>
      <c r="M1351" s="3">
        <v>2.5468173187635399</v>
      </c>
      <c r="N1351" s="3">
        <v>3.16859809400645</v>
      </c>
      <c r="O1351" s="3">
        <v>1.1744390770023101</v>
      </c>
      <c r="P1351" s="3">
        <v>2.9803322903770701</v>
      </c>
    </row>
    <row r="1352" spans="2:16">
      <c r="B1352" s="3" t="s">
        <v>1828</v>
      </c>
      <c r="C1352" s="3" t="s">
        <v>861</v>
      </c>
      <c r="D1352" s="3">
        <v>-4.63026570027227</v>
      </c>
      <c r="E1352" s="3">
        <v>-0.69979900866816602</v>
      </c>
      <c r="F1352" s="3">
        <v>9.0772431901279802</v>
      </c>
      <c r="G1352" s="3">
        <v>2.5880990966614201E-3</v>
      </c>
      <c r="H1352" s="3">
        <v>2.6418953922950801E-2</v>
      </c>
      <c r="I1352" s="3">
        <v>-1.6043470019427499</v>
      </c>
      <c r="J1352" s="3">
        <v>0.16477260764617699</v>
      </c>
      <c r="K1352" s="3">
        <v>-0.47130978302201498</v>
      </c>
      <c r="L1352" s="3">
        <v>-2.51397372294179</v>
      </c>
      <c r="M1352" s="3">
        <v>-2.51397372294179</v>
      </c>
      <c r="N1352" s="3">
        <v>-2.51397372294179</v>
      </c>
      <c r="O1352" s="3">
        <v>-0.63696139243952898</v>
      </c>
      <c r="P1352" s="3">
        <v>-2.51397372294179</v>
      </c>
    </row>
    <row r="1353" spans="2:16">
      <c r="B1353" s="3" t="s">
        <v>1829</v>
      </c>
      <c r="C1353" s="3" t="s">
        <v>868</v>
      </c>
      <c r="D1353" s="3">
        <v>4.5904602262464502</v>
      </c>
      <c r="E1353" s="3">
        <v>-0.81356834389611199</v>
      </c>
      <c r="F1353" s="3">
        <v>7.6479556667209003</v>
      </c>
      <c r="G1353" s="3">
        <v>5.6836694664124804E-3</v>
      </c>
      <c r="H1353" s="3">
        <v>4.6096703229749798E-2</v>
      </c>
      <c r="I1353" s="3">
        <v>-2.51397372294179</v>
      </c>
      <c r="J1353" s="3">
        <v>-2.51397372294179</v>
      </c>
      <c r="K1353" s="3">
        <v>-2.51397372294179</v>
      </c>
      <c r="L1353" s="3">
        <v>0.43904924921993499</v>
      </c>
      <c r="M1353" s="3">
        <v>-0.63449061463121403</v>
      </c>
      <c r="N1353" s="3">
        <v>-2.51397372294179</v>
      </c>
      <c r="O1353" s="3">
        <v>-2.51397372294179</v>
      </c>
      <c r="P1353" s="3">
        <v>-0.903138362784356</v>
      </c>
    </row>
    <row r="1354" spans="2:16">
      <c r="B1354" s="3" t="s">
        <v>831</v>
      </c>
      <c r="C1354" s="3" t="s">
        <v>868</v>
      </c>
      <c r="D1354" s="3">
        <v>4.5412062519337502</v>
      </c>
      <c r="E1354" s="3">
        <v>-0.77547154272895602</v>
      </c>
      <c r="F1354" s="3">
        <v>10.045454618979001</v>
      </c>
      <c r="G1354" s="3">
        <v>1.5272430775025601E-3</v>
      </c>
      <c r="H1354" s="3">
        <v>1.80185707546703E-2</v>
      </c>
      <c r="I1354" s="3">
        <v>-2.51397372294179</v>
      </c>
      <c r="J1354" s="3">
        <v>-2.51397372294179</v>
      </c>
      <c r="K1354" s="3">
        <v>-2.51397372294179</v>
      </c>
      <c r="L1354" s="3">
        <v>-1.11430442521011</v>
      </c>
      <c r="M1354" s="3">
        <v>-0.65592172710517305</v>
      </c>
      <c r="N1354" s="3">
        <v>-0.27206390436532102</v>
      </c>
      <c r="O1354" s="3">
        <v>-2.51397372294179</v>
      </c>
      <c r="P1354" s="3">
        <v>-0.68076335222686901</v>
      </c>
    </row>
    <row r="1355" spans="2:16">
      <c r="B1355" s="3" t="s">
        <v>1830</v>
      </c>
      <c r="C1355" s="3" t="s">
        <v>861</v>
      </c>
      <c r="D1355" s="3">
        <v>-1.6427374424293599</v>
      </c>
      <c r="E1355" s="3">
        <v>1.65111677153298</v>
      </c>
      <c r="F1355" s="3">
        <v>8.0777054708700007</v>
      </c>
      <c r="G1355" s="3">
        <v>4.4813151588772998E-3</v>
      </c>
      <c r="H1355" s="3">
        <v>3.8971437185236497E-2</v>
      </c>
      <c r="I1355" s="3">
        <v>2.7955158300952099</v>
      </c>
      <c r="J1355" s="3">
        <v>1.4728481966139499</v>
      </c>
      <c r="K1355" s="3">
        <v>1.65417058200684</v>
      </c>
      <c r="L1355" s="3">
        <v>0.68641367716518098</v>
      </c>
      <c r="M1355" s="3">
        <v>0.12996482733117001</v>
      </c>
      <c r="N1355" s="3">
        <v>0.85417590478908501</v>
      </c>
      <c r="O1355" s="3">
        <v>1.9741782029053301</v>
      </c>
      <c r="P1355" s="3">
        <v>0.55685146976181199</v>
      </c>
    </row>
    <row r="1356" spans="2:16">
      <c r="B1356" s="3" t="s">
        <v>1831</v>
      </c>
      <c r="C1356" s="3" t="s">
        <v>861</v>
      </c>
      <c r="D1356" s="3">
        <v>-1.41185269265633</v>
      </c>
      <c r="E1356" s="3">
        <v>4.7679864875623199</v>
      </c>
      <c r="F1356" s="3">
        <v>18.560050122377</v>
      </c>
      <c r="G1356" s="16">
        <v>1.6463490928286899E-5</v>
      </c>
      <c r="H1356" s="3">
        <v>5.7872265254080204E-4</v>
      </c>
      <c r="I1356" s="3">
        <v>5.7674067557845801</v>
      </c>
      <c r="J1356" s="3">
        <v>4.8822106565937498</v>
      </c>
      <c r="K1356" s="3">
        <v>5.0622659740692004</v>
      </c>
      <c r="L1356" s="3">
        <v>3.50612900181968</v>
      </c>
      <c r="M1356" s="3">
        <v>4.2376674739017997</v>
      </c>
      <c r="N1356" s="3">
        <v>3.7959081111967299</v>
      </c>
      <c r="O1356" s="3">
        <v>5.2372944621491797</v>
      </c>
      <c r="P1356" s="3">
        <v>3.8465681956393998</v>
      </c>
    </row>
    <row r="1357" spans="2:16">
      <c r="B1357" s="3" t="s">
        <v>644</v>
      </c>
      <c r="C1357" s="3" t="s">
        <v>868</v>
      </c>
      <c r="D1357" s="3">
        <v>1.11411577070226</v>
      </c>
      <c r="E1357" s="3">
        <v>3.63573679374759</v>
      </c>
      <c r="F1357" s="3">
        <v>11.007754234210401</v>
      </c>
      <c r="G1357" s="3">
        <v>9.0731510156714403E-4</v>
      </c>
      <c r="H1357" s="3">
        <v>1.23454003575283E-2</v>
      </c>
      <c r="I1357" s="3">
        <v>3.0842189560762501</v>
      </c>
      <c r="J1357" s="3">
        <v>2.4266173969868698</v>
      </c>
      <c r="K1357" s="3">
        <v>3.2268682063116798</v>
      </c>
      <c r="L1357" s="3">
        <v>4.1895131120139402</v>
      </c>
      <c r="M1357" s="3">
        <v>3.65354110647315</v>
      </c>
      <c r="N1357" s="3">
        <v>4.3050154741743301</v>
      </c>
      <c r="O1357" s="3">
        <v>2.91256818645827</v>
      </c>
      <c r="P1357" s="3">
        <v>4.0493565642204699</v>
      </c>
    </row>
    <row r="1358" spans="2:16">
      <c r="B1358" s="3" t="s">
        <v>578</v>
      </c>
      <c r="C1358" s="3" t="s">
        <v>868</v>
      </c>
      <c r="D1358" s="3">
        <v>5.3706575774872203</v>
      </c>
      <c r="E1358" s="3">
        <v>-0.38423759783751099</v>
      </c>
      <c r="F1358" s="3">
        <v>12.8278934854046</v>
      </c>
      <c r="G1358" s="3">
        <v>3.4149000099814E-4</v>
      </c>
      <c r="H1358" s="3">
        <v>6.0612530473291701E-3</v>
      </c>
      <c r="I1358" s="3">
        <v>-2.51397372294179</v>
      </c>
      <c r="J1358" s="3">
        <v>-2.51397372294179</v>
      </c>
      <c r="K1358" s="3">
        <v>-2.51397372294179</v>
      </c>
      <c r="L1358" s="3">
        <v>0.40319903947415398</v>
      </c>
      <c r="M1358" s="3">
        <v>0.63586039694929297</v>
      </c>
      <c r="N1358" s="3">
        <v>-1.5634626986117499</v>
      </c>
      <c r="O1358" s="3">
        <v>-2.51397372294179</v>
      </c>
      <c r="P1358" s="3">
        <v>-0.17480108739610001</v>
      </c>
    </row>
    <row r="1359" spans="2:16">
      <c r="B1359" s="3" t="s">
        <v>1832</v>
      </c>
      <c r="C1359" s="3" t="s">
        <v>861</v>
      </c>
      <c r="D1359" s="3">
        <v>-1.0585644989985099</v>
      </c>
      <c r="E1359" s="3">
        <v>6.0939597554258098</v>
      </c>
      <c r="F1359" s="3">
        <v>15.8552936030613</v>
      </c>
      <c r="G1359" s="16">
        <v>6.8374999735334806E-5</v>
      </c>
      <c r="H1359" s="3">
        <v>1.7858480377801E-3</v>
      </c>
      <c r="I1359" s="3">
        <v>6.2421577564200099</v>
      </c>
      <c r="J1359" s="3">
        <v>6.7765983058640202</v>
      </c>
      <c r="K1359" s="3">
        <v>6.50726866459408</v>
      </c>
      <c r="L1359" s="3">
        <v>5.0884096144897502</v>
      </c>
      <c r="M1359" s="3">
        <v>5.7119339378640603</v>
      </c>
      <c r="N1359" s="3">
        <v>5.5149458094134696</v>
      </c>
      <c r="O1359" s="3">
        <v>6.5086749089593701</v>
      </c>
      <c r="P1359" s="3">
        <v>5.4384297872557603</v>
      </c>
    </row>
    <row r="1360" spans="2:16">
      <c r="B1360" s="3" t="s">
        <v>1833</v>
      </c>
      <c r="C1360" s="3" t="s">
        <v>861</v>
      </c>
      <c r="D1360" s="3">
        <v>-5.4056838062666799</v>
      </c>
      <c r="E1360" s="3">
        <v>-0.32693234296072798</v>
      </c>
      <c r="F1360" s="3">
        <v>12.863632361333099</v>
      </c>
      <c r="G1360" s="3">
        <v>3.3502965453466999E-4</v>
      </c>
      <c r="H1360" s="3">
        <v>5.9966716725899302E-3</v>
      </c>
      <c r="I1360" s="3">
        <v>0.13480376246759501</v>
      </c>
      <c r="J1360" s="3">
        <v>0.87185399919721696</v>
      </c>
      <c r="K1360" s="3">
        <v>-1.1671949006436599</v>
      </c>
      <c r="L1360" s="3">
        <v>-2.51397372294179</v>
      </c>
      <c r="M1360" s="3">
        <v>-2.51397372294179</v>
      </c>
      <c r="N1360" s="3">
        <v>-2.51397372294179</v>
      </c>
      <c r="O1360" s="3">
        <v>-5.3512379659614702E-2</v>
      </c>
      <c r="P1360" s="3">
        <v>-2.51397372294179</v>
      </c>
    </row>
    <row r="1361" spans="2:16">
      <c r="B1361" s="3" t="s">
        <v>1834</v>
      </c>
      <c r="C1361" s="3" t="s">
        <v>861</v>
      </c>
      <c r="D1361" s="3">
        <v>-2.46056736642003</v>
      </c>
      <c r="E1361" s="3">
        <v>2.1076082503058</v>
      </c>
      <c r="F1361" s="3">
        <v>16.353682357955801</v>
      </c>
      <c r="G1361" s="16">
        <v>5.2553951903427003E-5</v>
      </c>
      <c r="H1361" s="3">
        <v>1.4419027930686701E-3</v>
      </c>
      <c r="I1361" s="3">
        <v>2.4342074763341599</v>
      </c>
      <c r="J1361" s="3">
        <v>3.23196302370454</v>
      </c>
      <c r="K1361" s="3">
        <v>2.5812703242245401</v>
      </c>
      <c r="L1361" s="3">
        <v>-2.51397372294179</v>
      </c>
      <c r="M1361" s="3">
        <v>1.3062963459430801</v>
      </c>
      <c r="N1361" s="3">
        <v>0.20747385078897199</v>
      </c>
      <c r="O1361" s="3">
        <v>2.7491469414210798</v>
      </c>
      <c r="P1361" s="3">
        <v>-0.33340117540324798</v>
      </c>
    </row>
    <row r="1362" spans="2:16">
      <c r="B1362" s="3" t="s">
        <v>1835</v>
      </c>
      <c r="C1362" s="3" t="s">
        <v>861</v>
      </c>
      <c r="D1362" s="3">
        <v>-1.28047317023703</v>
      </c>
      <c r="E1362" s="3">
        <v>5.5689357984103696</v>
      </c>
      <c r="F1362" s="3">
        <v>13.8909004137828</v>
      </c>
      <c r="G1362" s="3">
        <v>1.9373416941491199E-4</v>
      </c>
      <c r="H1362" s="3">
        <v>3.96908846997632E-3</v>
      </c>
      <c r="I1362" s="3">
        <v>5.7302684471636596</v>
      </c>
      <c r="J1362" s="3">
        <v>6.6667463294353402</v>
      </c>
      <c r="K1362" s="3">
        <v>5.54386100585101</v>
      </c>
      <c r="L1362" s="3">
        <v>4.7924293621829097</v>
      </c>
      <c r="M1362" s="3">
        <v>5.0426298585892502</v>
      </c>
      <c r="N1362" s="3">
        <v>4.4735200270190001</v>
      </c>
      <c r="O1362" s="3">
        <v>5.9802919274833304</v>
      </c>
      <c r="P1362" s="3">
        <v>4.7695264159303896</v>
      </c>
    </row>
    <row r="1363" spans="2:16">
      <c r="B1363" s="3" t="s">
        <v>575</v>
      </c>
      <c r="C1363" s="3" t="s">
        <v>868</v>
      </c>
      <c r="D1363" s="3">
        <v>1.2184064300328701</v>
      </c>
      <c r="E1363" s="3">
        <v>5.4251444258668</v>
      </c>
      <c r="F1363" s="3">
        <v>18.250000096377299</v>
      </c>
      <c r="G1363" s="16">
        <v>1.93725939417663E-5</v>
      </c>
      <c r="H1363" s="3">
        <v>6.5726234540309104E-4</v>
      </c>
      <c r="I1363" s="3">
        <v>4.3560190348405703</v>
      </c>
      <c r="J1363" s="3">
        <v>4.4853339576991802</v>
      </c>
      <c r="K1363" s="3">
        <v>5.1025358692139298</v>
      </c>
      <c r="L1363" s="3">
        <v>6.1618574811478899</v>
      </c>
      <c r="M1363" s="3">
        <v>5.8370632059947596</v>
      </c>
      <c r="N1363" s="3">
        <v>5.6848294176531704</v>
      </c>
      <c r="O1363" s="3">
        <v>4.6479629539178999</v>
      </c>
      <c r="P1363" s="3">
        <v>5.8945833682652804</v>
      </c>
    </row>
    <row r="1364" spans="2:16">
      <c r="B1364" s="3" t="s">
        <v>1836</v>
      </c>
      <c r="C1364" s="3" t="s">
        <v>868</v>
      </c>
      <c r="D1364" s="3">
        <v>1.5832888521302899</v>
      </c>
      <c r="E1364" s="3">
        <v>1.2702646838446201</v>
      </c>
      <c r="F1364" s="3">
        <v>10.2218872747113</v>
      </c>
      <c r="G1364" s="3">
        <v>1.38783765454461E-3</v>
      </c>
      <c r="H1364" s="3">
        <v>1.6757279448674899E-2</v>
      </c>
      <c r="I1364" s="3">
        <v>0.64097144939402095</v>
      </c>
      <c r="J1364" s="3">
        <v>-0.17733853121628301</v>
      </c>
      <c r="K1364" s="3">
        <v>0.164554854628814</v>
      </c>
      <c r="L1364" s="3">
        <v>1.7356627949713399</v>
      </c>
      <c r="M1364" s="3">
        <v>1.8259694859176601</v>
      </c>
      <c r="N1364" s="3">
        <v>1.6386986847870999</v>
      </c>
      <c r="O1364" s="3">
        <v>0.20939592426885001</v>
      </c>
      <c r="P1364" s="3">
        <v>1.73344365522537</v>
      </c>
    </row>
    <row r="1365" spans="2:16">
      <c r="B1365" s="3" t="s">
        <v>1837</v>
      </c>
      <c r="C1365" s="3" t="s">
        <v>861</v>
      </c>
      <c r="D1365" s="3">
        <v>-1.33791949988183</v>
      </c>
      <c r="E1365" s="3">
        <v>4.9189839679090497</v>
      </c>
      <c r="F1365" s="3">
        <v>24.795598117579502</v>
      </c>
      <c r="G1365" s="16">
        <v>6.3742870725081596E-7</v>
      </c>
      <c r="H1365" s="16">
        <v>3.9629078352912398E-5</v>
      </c>
      <c r="I1365" s="3">
        <v>5.1766032742875003</v>
      </c>
      <c r="J1365" s="3">
        <v>5.6591409336724396</v>
      </c>
      <c r="K1365" s="3">
        <v>5.4127341760217202</v>
      </c>
      <c r="L1365" s="3">
        <v>3.7096128058814002</v>
      </c>
      <c r="M1365" s="3">
        <v>4.1407593801200804</v>
      </c>
      <c r="N1365" s="3">
        <v>4.3286527296744497</v>
      </c>
      <c r="O1365" s="3">
        <v>5.4161594613272204</v>
      </c>
      <c r="P1365" s="3">
        <v>4.0596749718919796</v>
      </c>
    </row>
    <row r="1366" spans="2:16">
      <c r="B1366" s="3" t="s">
        <v>863</v>
      </c>
      <c r="C1366" s="3" t="s">
        <v>861</v>
      </c>
      <c r="D1366" s="3">
        <v>-9.3559968878448405</v>
      </c>
      <c r="E1366" s="3">
        <v>6.0651353006228899</v>
      </c>
      <c r="F1366" s="3">
        <v>83.888563039124506</v>
      </c>
      <c r="G1366" s="16">
        <v>5.2346486937393499E-20</v>
      </c>
      <c r="H1366" s="16">
        <v>5.5620521756750499E-17</v>
      </c>
      <c r="I1366" s="3">
        <v>6.4002635184762298</v>
      </c>
      <c r="J1366" s="3">
        <v>8.1200048498526893</v>
      </c>
      <c r="K1366" s="3">
        <v>5.2735347343849304</v>
      </c>
      <c r="L1366" s="3">
        <v>-2.51397372294179</v>
      </c>
      <c r="M1366" s="3">
        <v>-2.51397372294179</v>
      </c>
      <c r="N1366" s="3">
        <v>-0.58885870736602297</v>
      </c>
      <c r="O1366" s="3">
        <v>6.5979343675712796</v>
      </c>
      <c r="P1366" s="3">
        <v>-1.87226871774987</v>
      </c>
    </row>
    <row r="1367" spans="2:16">
      <c r="B1367" s="3" t="s">
        <v>1838</v>
      </c>
      <c r="C1367" s="3" t="s">
        <v>861</v>
      </c>
      <c r="D1367" s="3">
        <v>-1.85916010254946</v>
      </c>
      <c r="E1367" s="3">
        <v>3.4759842694171299</v>
      </c>
      <c r="F1367" s="3">
        <v>14.5178500485061</v>
      </c>
      <c r="G1367" s="3">
        <v>1.3883775868990999E-4</v>
      </c>
      <c r="H1367" s="3">
        <v>3.0762762532088399E-3</v>
      </c>
      <c r="I1367" s="3">
        <v>4.5579286330302002</v>
      </c>
      <c r="J1367" s="3">
        <v>3.3028008548263799</v>
      </c>
      <c r="K1367" s="3">
        <v>4.0813663490801799</v>
      </c>
      <c r="L1367" s="3">
        <v>3.0367886641987401</v>
      </c>
      <c r="M1367" s="3">
        <v>1.39300838404121</v>
      </c>
      <c r="N1367" s="3">
        <v>1.9745935211903201</v>
      </c>
      <c r="O1367" s="3">
        <v>3.9806986123122501</v>
      </c>
      <c r="P1367" s="3">
        <v>2.1347968564767501</v>
      </c>
    </row>
    <row r="1368" spans="2:16">
      <c r="B1368" s="3" t="s">
        <v>673</v>
      </c>
      <c r="C1368" s="3" t="s">
        <v>868</v>
      </c>
      <c r="D1368" s="3">
        <v>2.8561611221663799</v>
      </c>
      <c r="E1368" s="3">
        <v>4.3506998049807502</v>
      </c>
      <c r="F1368" s="3">
        <v>28.578421134516699</v>
      </c>
      <c r="G1368" s="16">
        <v>8.9979359024020101E-8</v>
      </c>
      <c r="H1368" s="16">
        <v>7.0558927007808702E-6</v>
      </c>
      <c r="I1368" s="3">
        <v>2.3925542110796001</v>
      </c>
      <c r="J1368" s="3">
        <v>2.2938041909407501</v>
      </c>
      <c r="K1368" s="3">
        <v>2.3712866393038698</v>
      </c>
      <c r="L1368" s="3">
        <v>6.0096041316434299</v>
      </c>
      <c r="M1368" s="3">
        <v>3.6709983199563498</v>
      </c>
      <c r="N1368" s="3">
        <v>4.9857407689117004</v>
      </c>
      <c r="O1368" s="3">
        <v>2.3525483471080699</v>
      </c>
      <c r="P1368" s="3">
        <v>4.8887810735038304</v>
      </c>
    </row>
    <row r="1369" spans="2:16">
      <c r="B1369" s="3" t="s">
        <v>1839</v>
      </c>
      <c r="C1369" s="3" t="s">
        <v>861</v>
      </c>
      <c r="D1369" s="3">
        <v>-4.81586071933698</v>
      </c>
      <c r="E1369" s="3">
        <v>2.07668629341567</v>
      </c>
      <c r="F1369" s="3">
        <v>34.791762757093899</v>
      </c>
      <c r="G1369" s="16">
        <v>3.6692262991445801E-9</v>
      </c>
      <c r="H1369" s="16">
        <v>4.1636812606215299E-7</v>
      </c>
      <c r="I1369" s="3">
        <v>1.8924857894667</v>
      </c>
      <c r="J1369" s="3">
        <v>3.7709364241207401</v>
      </c>
      <c r="K1369" s="3">
        <v>2.6134776881572899</v>
      </c>
      <c r="L1369" s="3">
        <v>-1.11430442521011</v>
      </c>
      <c r="M1369" s="3">
        <v>-0.65592172710517305</v>
      </c>
      <c r="N1369" s="3">
        <v>-2.51397372294179</v>
      </c>
      <c r="O1369" s="3">
        <v>2.7589666339149099</v>
      </c>
      <c r="P1369" s="3">
        <v>-1.4280666250856899</v>
      </c>
    </row>
    <row r="1370" spans="2:16">
      <c r="B1370" s="3" t="s">
        <v>1840</v>
      </c>
      <c r="C1370" s="3" t="s">
        <v>861</v>
      </c>
      <c r="D1370" s="3">
        <v>-2.0071129957914602</v>
      </c>
      <c r="E1370" s="3">
        <v>9.1942954914164403</v>
      </c>
      <c r="F1370" s="3">
        <v>32.309931831746098</v>
      </c>
      <c r="G1370" s="16">
        <v>1.3143978384783299E-8</v>
      </c>
      <c r="H1370" s="16">
        <v>1.2701289157325E-6</v>
      </c>
      <c r="I1370" s="3">
        <v>9.3589671439068791</v>
      </c>
      <c r="J1370" s="3">
        <v>10.481843396756</v>
      </c>
      <c r="K1370" s="3">
        <v>9.5064459755955593</v>
      </c>
      <c r="L1370" s="3">
        <v>7.79192073901008</v>
      </c>
      <c r="M1370" s="3">
        <v>7.5403893721511404</v>
      </c>
      <c r="N1370" s="3">
        <v>8.1918980875924401</v>
      </c>
      <c r="O1370" s="3">
        <v>9.7824188387528093</v>
      </c>
      <c r="P1370" s="3">
        <v>7.8414027329178904</v>
      </c>
    </row>
    <row r="1371" spans="2:16">
      <c r="B1371" s="3" t="s">
        <v>1841</v>
      </c>
      <c r="C1371" s="3" t="s">
        <v>861</v>
      </c>
      <c r="D1371" s="3">
        <v>-1.63194230184009</v>
      </c>
      <c r="E1371" s="3">
        <v>2.5557394425909501</v>
      </c>
      <c r="F1371" s="3">
        <v>13.104999466586101</v>
      </c>
      <c r="G1371" s="3">
        <v>2.9450875913882002E-4</v>
      </c>
      <c r="H1371" s="3">
        <v>5.4080414403998803E-3</v>
      </c>
      <c r="I1371" s="3">
        <v>2.51407102033009</v>
      </c>
      <c r="J1371" s="3">
        <v>3.5264739462098</v>
      </c>
      <c r="K1371" s="3">
        <v>3.09621008519784</v>
      </c>
      <c r="L1371" s="3">
        <v>0.68641367716518098</v>
      </c>
      <c r="M1371" s="3">
        <v>1.8259694859176601</v>
      </c>
      <c r="N1371" s="3">
        <v>1.6386986847870999</v>
      </c>
      <c r="O1371" s="3">
        <v>3.04558501724591</v>
      </c>
      <c r="P1371" s="3">
        <v>1.38369394928998</v>
      </c>
    </row>
    <row r="1372" spans="2:16">
      <c r="B1372" s="3" t="s">
        <v>1842</v>
      </c>
      <c r="C1372" s="3" t="s">
        <v>861</v>
      </c>
      <c r="D1372" s="3">
        <v>-2.5165490075744898</v>
      </c>
      <c r="E1372" s="3">
        <v>1.6724392802273</v>
      </c>
      <c r="F1372" s="3">
        <v>14.8731745698671</v>
      </c>
      <c r="G1372" s="3">
        <v>1.14986594786777E-4</v>
      </c>
      <c r="H1372" s="3">
        <v>2.6772177686610501E-3</v>
      </c>
      <c r="I1372" s="3">
        <v>2.3054564191082698</v>
      </c>
      <c r="J1372" s="3">
        <v>2.6603797155309299</v>
      </c>
      <c r="K1372" s="3">
        <v>1.9346885237915901</v>
      </c>
      <c r="L1372" s="3">
        <v>-2.51397372294179</v>
      </c>
      <c r="M1372" s="3">
        <v>-0.65592172710517305</v>
      </c>
      <c r="N1372" s="3">
        <v>0.97892130923162901</v>
      </c>
      <c r="O1372" s="3">
        <v>2.3001748861436</v>
      </c>
      <c r="P1372" s="3">
        <v>-0.73032471360511098</v>
      </c>
    </row>
    <row r="1373" spans="2:16">
      <c r="B1373" s="3" t="s">
        <v>1843</v>
      </c>
      <c r="C1373" s="3" t="s">
        <v>861</v>
      </c>
      <c r="D1373" s="3">
        <v>-1.1676587087578501</v>
      </c>
      <c r="E1373" s="3">
        <v>6.2455688829915603</v>
      </c>
      <c r="F1373" s="3">
        <v>12.871524186830399</v>
      </c>
      <c r="G1373" s="3">
        <v>3.3361978040755998E-4</v>
      </c>
      <c r="H1373" s="3">
        <v>5.9897818639071598E-3</v>
      </c>
      <c r="I1373" s="3">
        <v>7.1386547381946999</v>
      </c>
      <c r="J1373" s="3">
        <v>6.5109112146800898</v>
      </c>
      <c r="K1373" s="3">
        <v>6.3488937404387498</v>
      </c>
      <c r="L1373" s="3">
        <v>5.8890922486690203</v>
      </c>
      <c r="M1373" s="3">
        <v>4.9455553863043598</v>
      </c>
      <c r="N1373" s="3">
        <v>5.6524154660859702</v>
      </c>
      <c r="O1373" s="3">
        <v>6.6661532311045102</v>
      </c>
      <c r="P1373" s="3">
        <v>5.4956877003531197</v>
      </c>
    </row>
    <row r="1374" spans="2:16">
      <c r="B1374" s="3" t="s">
        <v>1844</v>
      </c>
      <c r="C1374" s="3" t="s">
        <v>861</v>
      </c>
      <c r="D1374" s="3">
        <v>-1.1907027832758199</v>
      </c>
      <c r="E1374" s="3">
        <v>5.7600789517916899</v>
      </c>
      <c r="F1374" s="3">
        <v>8.2458147659706693</v>
      </c>
      <c r="G1374" s="3">
        <v>4.0846070168347398E-3</v>
      </c>
      <c r="H1374" s="3">
        <v>3.6695531754622902E-2</v>
      </c>
      <c r="I1374" s="3">
        <v>6.8882115826033603</v>
      </c>
      <c r="J1374" s="3">
        <v>6.0265917932359701</v>
      </c>
      <c r="K1374" s="3">
        <v>5.3662359675807796</v>
      </c>
      <c r="L1374" s="3">
        <v>5.2384526606813804</v>
      </c>
      <c r="M1374" s="3">
        <v>4.3611048370822596</v>
      </c>
      <c r="N1374" s="3">
        <v>5.3457111034611904</v>
      </c>
      <c r="O1374" s="3">
        <v>6.0936797811400396</v>
      </c>
      <c r="P1374" s="3">
        <v>4.98175620040828</v>
      </c>
    </row>
    <row r="1375" spans="2:16">
      <c r="B1375" s="3" t="s">
        <v>1845</v>
      </c>
      <c r="C1375" s="3" t="s">
        <v>861</v>
      </c>
      <c r="D1375" s="3">
        <v>-2.7417394998575801</v>
      </c>
      <c r="E1375" s="3">
        <v>2.0224704873705699</v>
      </c>
      <c r="F1375" s="3">
        <v>8.8342839791803893</v>
      </c>
      <c r="G1375" s="3">
        <v>2.9562360333140799E-3</v>
      </c>
      <c r="H1375" s="3">
        <v>2.90601234292472E-2</v>
      </c>
      <c r="I1375" s="3">
        <v>3.90120523280273</v>
      </c>
      <c r="J1375" s="3">
        <v>1.20342247409966</v>
      </c>
      <c r="K1375" s="3">
        <v>0.94969245646407197</v>
      </c>
      <c r="L1375" s="3">
        <v>-1.11430442521011</v>
      </c>
      <c r="M1375" s="3">
        <v>0.89550603314222499</v>
      </c>
      <c r="N1375" s="3">
        <v>-0.27206390436532102</v>
      </c>
      <c r="O1375" s="3">
        <v>2.0181067211221499</v>
      </c>
      <c r="P1375" s="3">
        <v>-0.16362076547773599</v>
      </c>
    </row>
    <row r="1376" spans="2:16">
      <c r="B1376" s="3" t="s">
        <v>1846</v>
      </c>
      <c r="C1376" s="3" t="s">
        <v>861</v>
      </c>
      <c r="D1376" s="3">
        <v>-1.0744549203578599</v>
      </c>
      <c r="E1376" s="3">
        <v>5.1063751048165198</v>
      </c>
      <c r="F1376" s="3">
        <v>19.0494457714242</v>
      </c>
      <c r="G1376" s="16">
        <v>1.2737476153612001E-5</v>
      </c>
      <c r="H1376" s="3">
        <v>4.6860804871971698E-4</v>
      </c>
      <c r="I1376" s="3">
        <v>5.6664833456900396</v>
      </c>
      <c r="J1376" s="3">
        <v>5.4799216173157603</v>
      </c>
      <c r="K1376" s="3">
        <v>5.4491284023626303</v>
      </c>
      <c r="L1376" s="3">
        <v>4.3401925550128198</v>
      </c>
      <c r="M1376" s="3">
        <v>4.7293143257581498</v>
      </c>
      <c r="N1376" s="3">
        <v>4.2692814329025603</v>
      </c>
      <c r="O1376" s="3">
        <v>5.5318444551228101</v>
      </c>
      <c r="P1376" s="3">
        <v>4.44626277122451</v>
      </c>
    </row>
    <row r="1377" spans="2:16">
      <c r="B1377" s="3" t="s">
        <v>1847</v>
      </c>
      <c r="C1377" s="3" t="s">
        <v>861</v>
      </c>
      <c r="D1377" s="3">
        <v>-2.5423876899080802</v>
      </c>
      <c r="E1377" s="3">
        <v>5.6331379915767696</v>
      </c>
      <c r="F1377" s="3">
        <v>26.5297241018603</v>
      </c>
      <c r="G1377" s="16">
        <v>2.5951419253381E-7</v>
      </c>
      <c r="H1377" s="16">
        <v>1.79479401321608E-5</v>
      </c>
      <c r="I1377" s="3">
        <v>6.72159341975226</v>
      </c>
      <c r="J1377" s="3">
        <v>6.1565937353778901</v>
      </c>
      <c r="K1377" s="3">
        <v>6.2370579065956804</v>
      </c>
      <c r="L1377" s="3">
        <v>1.9649555446226601</v>
      </c>
      <c r="M1377" s="3">
        <v>4.2837849692933103</v>
      </c>
      <c r="N1377" s="3">
        <v>4.3050154741743301</v>
      </c>
      <c r="O1377" s="3">
        <v>6.3717483539086102</v>
      </c>
      <c r="P1377" s="3">
        <v>3.5179186626967698</v>
      </c>
    </row>
    <row r="1378" spans="2:16">
      <c r="B1378" s="3" t="s">
        <v>1848</v>
      </c>
      <c r="C1378" s="3" t="s">
        <v>861</v>
      </c>
      <c r="D1378" s="3">
        <v>-3.7786078148461901</v>
      </c>
      <c r="E1378" s="3">
        <v>3.4665150797894202</v>
      </c>
      <c r="F1378" s="3">
        <v>48.4881829147144</v>
      </c>
      <c r="G1378" s="16">
        <v>3.3228514642708E-12</v>
      </c>
      <c r="H1378" s="16">
        <v>8.3521479385800304E-10</v>
      </c>
      <c r="I1378" s="3">
        <v>4.2433728749228399</v>
      </c>
      <c r="J1378" s="3">
        <v>4.7988791265974804</v>
      </c>
      <c r="K1378" s="3">
        <v>3.8028099139674301</v>
      </c>
      <c r="L1378" s="3">
        <v>-2.51397372294179</v>
      </c>
      <c r="M1378" s="3">
        <v>1.4748028354743901</v>
      </c>
      <c r="N1378" s="3">
        <v>0.56676180628197603</v>
      </c>
      <c r="O1378" s="3">
        <v>4.2816873051625803</v>
      </c>
      <c r="P1378" s="3">
        <v>-0.157469693728476</v>
      </c>
    </row>
    <row r="1379" spans="2:16">
      <c r="B1379" s="3" t="s">
        <v>406</v>
      </c>
      <c r="C1379" s="3" t="s">
        <v>868</v>
      </c>
      <c r="D1379" s="3">
        <v>1.2198384350900799</v>
      </c>
      <c r="E1379" s="3">
        <v>5.3846250631448198</v>
      </c>
      <c r="F1379" s="3">
        <v>25.526930580718901</v>
      </c>
      <c r="G1379" s="16">
        <v>4.3625100419824101E-7</v>
      </c>
      <c r="H1379" s="16">
        <v>2.7939187600378301E-5</v>
      </c>
      <c r="I1379" s="3">
        <v>4.77609131389071</v>
      </c>
      <c r="J1379" s="3">
        <v>4.4389114499273097</v>
      </c>
      <c r="K1379" s="3">
        <v>4.6993555058850998</v>
      </c>
      <c r="L1379" s="3">
        <v>5.8248382322690402</v>
      </c>
      <c r="M1379" s="3">
        <v>5.6864095966191401</v>
      </c>
      <c r="N1379" s="3">
        <v>6.0579712564574102</v>
      </c>
      <c r="O1379" s="3">
        <v>4.6381194232343796</v>
      </c>
      <c r="P1379" s="3">
        <v>5.8564063617818602</v>
      </c>
    </row>
    <row r="1380" spans="2:16">
      <c r="B1380" s="3" t="s">
        <v>347</v>
      </c>
      <c r="C1380" s="3" t="s">
        <v>868</v>
      </c>
      <c r="D1380" s="3">
        <v>2.8449566486997901</v>
      </c>
      <c r="E1380" s="3">
        <v>5.18465099934118</v>
      </c>
      <c r="F1380" s="3">
        <v>59.8269146466628</v>
      </c>
      <c r="G1380" s="16">
        <v>1.03577173189296E-14</v>
      </c>
      <c r="H1380" s="16">
        <v>3.9051935491499696E-12</v>
      </c>
      <c r="I1380" s="3">
        <v>2.1136975050461699</v>
      </c>
      <c r="J1380" s="3">
        <v>3.4348250617748399</v>
      </c>
      <c r="K1380" s="3">
        <v>3.5764450617690899</v>
      </c>
      <c r="L1380" s="3">
        <v>6.10887842660118</v>
      </c>
      <c r="M1380" s="3">
        <v>5.79787233118412</v>
      </c>
      <c r="N1380" s="3">
        <v>6.0544315269607303</v>
      </c>
      <c r="O1380" s="3">
        <v>3.0416558761967001</v>
      </c>
      <c r="P1380" s="3">
        <v>5.9870607615820104</v>
      </c>
    </row>
    <row r="1381" spans="2:16">
      <c r="B1381" s="3" t="s">
        <v>452</v>
      </c>
      <c r="C1381" s="3" t="s">
        <v>868</v>
      </c>
      <c r="D1381" s="3">
        <v>3.8404315209021598</v>
      </c>
      <c r="E1381" s="3">
        <v>4.3921030132152303</v>
      </c>
      <c r="F1381" s="3">
        <v>53.929551131464599</v>
      </c>
      <c r="G1381" s="16">
        <v>2.0780858002033101E-13</v>
      </c>
      <c r="H1381" s="16">
        <v>6.3087446318899295E-11</v>
      </c>
      <c r="I1381" s="3">
        <v>0.32395250418596699</v>
      </c>
      <c r="J1381" s="3">
        <v>0.44060464999705801</v>
      </c>
      <c r="K1381" s="3">
        <v>2.5146148365885699</v>
      </c>
      <c r="L1381" s="3">
        <v>5.4137143111774</v>
      </c>
      <c r="M1381" s="3">
        <v>5.2543081997694703</v>
      </c>
      <c r="N1381" s="3">
        <v>5.19953504455101</v>
      </c>
      <c r="O1381" s="3">
        <v>1.0930573302572</v>
      </c>
      <c r="P1381" s="3">
        <v>5.28918585183263</v>
      </c>
    </row>
    <row r="1382" spans="2:16">
      <c r="B1382" s="3" t="s">
        <v>520</v>
      </c>
      <c r="C1382" s="3" t="s">
        <v>868</v>
      </c>
      <c r="D1382" s="3">
        <v>2.8665471620934202</v>
      </c>
      <c r="E1382" s="3">
        <v>5.1250400613553797</v>
      </c>
      <c r="F1382" s="3">
        <v>66.384417963349605</v>
      </c>
      <c r="G1382" s="16">
        <v>3.7102354340649201E-16</v>
      </c>
      <c r="H1382" s="16">
        <v>1.80688465638961E-13</v>
      </c>
      <c r="I1382" s="3">
        <v>2.1136975050461699</v>
      </c>
      <c r="J1382" s="3">
        <v>3.4965665812171101</v>
      </c>
      <c r="K1382" s="3">
        <v>3.34666966954061</v>
      </c>
      <c r="L1382" s="3">
        <v>6.0785826399630798</v>
      </c>
      <c r="M1382" s="3">
        <v>5.7938940472178304</v>
      </c>
      <c r="N1382" s="3">
        <v>5.9208467900590298</v>
      </c>
      <c r="O1382" s="3">
        <v>2.9856445852679601</v>
      </c>
      <c r="P1382" s="3">
        <v>5.9311078257466496</v>
      </c>
    </row>
    <row r="1383" spans="2:16">
      <c r="B1383" s="3" t="s">
        <v>1849</v>
      </c>
      <c r="C1383" s="3" t="s">
        <v>861</v>
      </c>
      <c r="D1383" s="3">
        <v>-1.5179611425346</v>
      </c>
      <c r="E1383" s="3">
        <v>4.0593565231979296</v>
      </c>
      <c r="F1383" s="3">
        <v>21.279462772382299</v>
      </c>
      <c r="G1383" s="16">
        <v>3.9696171350019898E-6</v>
      </c>
      <c r="H1383" s="3">
        <v>1.82664901865761E-4</v>
      </c>
      <c r="I1383" s="3">
        <v>4.4605031884540303</v>
      </c>
      <c r="J1383" s="3">
        <v>4.6301001410224103</v>
      </c>
      <c r="K1383" s="3">
        <v>4.6918334525695196</v>
      </c>
      <c r="L1383" s="3">
        <v>3.6114554610386298</v>
      </c>
      <c r="M1383" s="3">
        <v>2.42863564163898</v>
      </c>
      <c r="N1383" s="3">
        <v>3.1151779332820202</v>
      </c>
      <c r="O1383" s="3">
        <v>4.5941455940153197</v>
      </c>
      <c r="P1383" s="3">
        <v>3.0517563453198799</v>
      </c>
    </row>
    <row r="1384" spans="2:16">
      <c r="B1384" s="3" t="s">
        <v>1850</v>
      </c>
      <c r="C1384" s="3" t="s">
        <v>861</v>
      </c>
      <c r="D1384" s="3">
        <v>-1.9635149760594099</v>
      </c>
      <c r="E1384" s="3">
        <v>4.5719345380475298</v>
      </c>
      <c r="F1384" s="3">
        <v>33.6070055758385</v>
      </c>
      <c r="G1384" s="16">
        <v>6.7449364737869498E-9</v>
      </c>
      <c r="H1384" s="16">
        <v>7.1022358113172896E-7</v>
      </c>
      <c r="I1384" s="3">
        <v>5.0280987895829599</v>
      </c>
      <c r="J1384" s="3">
        <v>5.4948918516763996</v>
      </c>
      <c r="K1384" s="3">
        <v>5.1250524187506699</v>
      </c>
      <c r="L1384" s="3">
        <v>2.4163566371924601</v>
      </c>
      <c r="M1384" s="3">
        <v>3.2740251095693398</v>
      </c>
      <c r="N1384" s="3">
        <v>3.7615861589364701</v>
      </c>
      <c r="O1384" s="3">
        <v>5.2160143533366803</v>
      </c>
      <c r="P1384" s="3">
        <v>3.15065596856609</v>
      </c>
    </row>
    <row r="1385" spans="2:16">
      <c r="B1385" s="3" t="s">
        <v>1851</v>
      </c>
      <c r="C1385" s="3" t="s">
        <v>861</v>
      </c>
      <c r="D1385" s="3">
        <v>-1.4239687913516399</v>
      </c>
      <c r="E1385" s="3">
        <v>9.0015293960151403</v>
      </c>
      <c r="F1385" s="3">
        <v>13.1818962606038</v>
      </c>
      <c r="G1385" s="3">
        <v>2.8266658369739998E-4</v>
      </c>
      <c r="H1385" s="3">
        <v>5.2552245119183404E-3</v>
      </c>
      <c r="I1385" s="3">
        <v>8.9463088036791092</v>
      </c>
      <c r="J1385" s="3">
        <v>10.2038836773522</v>
      </c>
      <c r="K1385" s="3">
        <v>9.1477600943811694</v>
      </c>
      <c r="L1385" s="3">
        <v>7.4595025510735802</v>
      </c>
      <c r="M1385" s="3">
        <v>8.29217035105337</v>
      </c>
      <c r="N1385" s="3">
        <v>8.4304166402579792</v>
      </c>
      <c r="O1385" s="3">
        <v>9.4326508584708098</v>
      </c>
      <c r="P1385" s="3">
        <v>8.0606965141283098</v>
      </c>
    </row>
    <row r="1386" spans="2:16">
      <c r="B1386" s="3" t="s">
        <v>1852</v>
      </c>
      <c r="C1386" s="3" t="s">
        <v>861</v>
      </c>
      <c r="D1386" s="3">
        <v>-2.8042979461756699</v>
      </c>
      <c r="E1386" s="3">
        <v>0.50208640978985497</v>
      </c>
      <c r="F1386" s="3">
        <v>14.8701191798074</v>
      </c>
      <c r="G1386" s="3">
        <v>1.15173000902176E-4</v>
      </c>
      <c r="H1386" s="3">
        <v>2.6788896209843501E-3</v>
      </c>
      <c r="I1386" s="3">
        <v>0.90072378377016904</v>
      </c>
      <c r="J1386" s="3">
        <v>1.20342247409966</v>
      </c>
      <c r="K1386" s="3">
        <v>0.94969245646407197</v>
      </c>
      <c r="L1386" s="3">
        <v>-2.51397372294179</v>
      </c>
      <c r="M1386" s="3">
        <v>-1.60703737092045</v>
      </c>
      <c r="N1386" s="3">
        <v>-0.58885870736602297</v>
      </c>
      <c r="O1386" s="3">
        <v>1.0179462381113</v>
      </c>
      <c r="P1386" s="3">
        <v>-1.5699566004094201</v>
      </c>
    </row>
    <row r="1387" spans="2:16">
      <c r="B1387" s="3" t="s">
        <v>220</v>
      </c>
      <c r="C1387" s="3" t="s">
        <v>861</v>
      </c>
      <c r="D1387" s="3">
        <v>-1.92458720703256</v>
      </c>
      <c r="E1387" s="3">
        <v>0.522976913039082</v>
      </c>
      <c r="F1387" s="3">
        <v>8.3294701594701195</v>
      </c>
      <c r="G1387" s="3">
        <v>3.90070330473243E-3</v>
      </c>
      <c r="H1387" s="3">
        <v>3.5498785950308302E-2</v>
      </c>
      <c r="I1387" s="3">
        <v>0.49115226281528701</v>
      </c>
      <c r="J1387" s="3">
        <v>0.87185399919721696</v>
      </c>
      <c r="K1387" s="3">
        <v>1.2245226694867499</v>
      </c>
      <c r="L1387" s="3">
        <v>-1.11430442521011</v>
      </c>
      <c r="M1387" s="3">
        <v>-0.65592172710517305</v>
      </c>
      <c r="N1387" s="3">
        <v>-0.58885870736602297</v>
      </c>
      <c r="O1387" s="3">
        <v>0.86250964383308304</v>
      </c>
      <c r="P1387" s="3">
        <v>-0.78636161989376996</v>
      </c>
    </row>
    <row r="1388" spans="2:16">
      <c r="B1388" s="3" t="s">
        <v>1853</v>
      </c>
      <c r="C1388" s="3" t="s">
        <v>861</v>
      </c>
      <c r="D1388" s="3">
        <v>-1.2189310236704201</v>
      </c>
      <c r="E1388" s="3">
        <v>5.5775717903515698</v>
      </c>
      <c r="F1388" s="3">
        <v>25.572463184511701</v>
      </c>
      <c r="G1388" s="16">
        <v>4.26076725096135E-7</v>
      </c>
      <c r="H1388" s="16">
        <v>2.7416561707571101E-5</v>
      </c>
      <c r="I1388" s="3">
        <v>6.0173880096277497</v>
      </c>
      <c r="J1388" s="3">
        <v>6.1613622928662704</v>
      </c>
      <c r="K1388" s="3">
        <v>5.9834483076958103</v>
      </c>
      <c r="L1388" s="3">
        <v>4.54900372949984</v>
      </c>
      <c r="M1388" s="3">
        <v>5.0626081578767304</v>
      </c>
      <c r="N1388" s="3">
        <v>4.8370974070748698</v>
      </c>
      <c r="O1388" s="3">
        <v>6.0540662033966104</v>
      </c>
      <c r="P1388" s="3">
        <v>4.8162364314838202</v>
      </c>
    </row>
    <row r="1389" spans="2:16">
      <c r="B1389" s="3" t="s">
        <v>1854</v>
      </c>
      <c r="C1389" s="3" t="s">
        <v>861</v>
      </c>
      <c r="D1389" s="3">
        <v>-1.7073191268460199</v>
      </c>
      <c r="E1389" s="3">
        <v>5.6111816725865999</v>
      </c>
      <c r="F1389" s="3">
        <v>17.4299299159476</v>
      </c>
      <c r="G1389" s="16">
        <v>2.9809503669550002E-5</v>
      </c>
      <c r="H1389" s="3">
        <v>9.2417368405756095E-4</v>
      </c>
      <c r="I1389" s="3">
        <v>6.4002635184762298</v>
      </c>
      <c r="J1389" s="3">
        <v>6.0108095581567103</v>
      </c>
      <c r="K1389" s="3">
        <v>6.2109826266438901</v>
      </c>
      <c r="L1389" s="3">
        <v>3.3525481578940699</v>
      </c>
      <c r="M1389" s="3">
        <v>5.2309577051535898</v>
      </c>
      <c r="N1389" s="3">
        <v>4.3403276978972603</v>
      </c>
      <c r="O1389" s="3">
        <v>6.20735190109228</v>
      </c>
      <c r="P1389" s="3">
        <v>4.3079445203149804</v>
      </c>
    </row>
    <row r="1390" spans="2:16">
      <c r="B1390" s="3" t="s">
        <v>1855</v>
      </c>
      <c r="C1390" s="3" t="s">
        <v>861</v>
      </c>
      <c r="D1390" s="3">
        <v>-1.7746099987773001</v>
      </c>
      <c r="E1390" s="3">
        <v>4.2738352047724799</v>
      </c>
      <c r="F1390" s="3">
        <v>16.886748894013699</v>
      </c>
      <c r="G1390" s="16">
        <v>3.9677612057140999E-5</v>
      </c>
      <c r="H1390" s="3">
        <v>1.15557949018991E-3</v>
      </c>
      <c r="I1390" s="3">
        <v>5.4984991855787797</v>
      </c>
      <c r="J1390" s="3">
        <v>4.7330582477668699</v>
      </c>
      <c r="K1390" s="3">
        <v>4.0579647220683599</v>
      </c>
      <c r="L1390" s="3">
        <v>2.3348715847055099</v>
      </c>
      <c r="M1390" s="3">
        <v>3.4793414219076899</v>
      </c>
      <c r="N1390" s="3">
        <v>3.2635084217244299</v>
      </c>
      <c r="O1390" s="3">
        <v>4.7631740518046701</v>
      </c>
      <c r="P1390" s="3">
        <v>3.0259071427792099</v>
      </c>
    </row>
    <row r="1391" spans="2:16">
      <c r="B1391" s="3" t="s">
        <v>1856</v>
      </c>
      <c r="C1391" s="3" t="s">
        <v>861</v>
      </c>
      <c r="D1391" s="3">
        <v>-1.32797518539768</v>
      </c>
      <c r="E1391" s="3">
        <v>6.2881743557128003</v>
      </c>
      <c r="F1391" s="3">
        <v>9.5169324494398602</v>
      </c>
      <c r="G1391" s="3">
        <v>2.03584605931514E-3</v>
      </c>
      <c r="H1391" s="3">
        <v>2.2196799198950901E-2</v>
      </c>
      <c r="I1391" s="3">
        <v>6.0310261608756104</v>
      </c>
      <c r="J1391" s="3">
        <v>7.6570781760930604</v>
      </c>
      <c r="K1391" s="3">
        <v>6.0874347651304204</v>
      </c>
      <c r="L1391" s="3">
        <v>5.4137143111774</v>
      </c>
      <c r="M1391" s="3">
        <v>5.3441048972598901</v>
      </c>
      <c r="N1391" s="3">
        <v>5.6524154660859702</v>
      </c>
      <c r="O1391" s="3">
        <v>6.5918463673663599</v>
      </c>
      <c r="P1391" s="3">
        <v>5.4700782248410897</v>
      </c>
    </row>
    <row r="1392" spans="2:16">
      <c r="B1392" s="3" t="s">
        <v>1857</v>
      </c>
      <c r="C1392" s="3" t="s">
        <v>861</v>
      </c>
      <c r="D1392" s="3">
        <v>-5.4972724737315097</v>
      </c>
      <c r="E1392" s="3">
        <v>-0.213036191866082</v>
      </c>
      <c r="F1392" s="3">
        <v>15.562879286980801</v>
      </c>
      <c r="G1392" s="16">
        <v>7.9806129107944999E-5</v>
      </c>
      <c r="H1392" s="3">
        <v>2.0102888728742701E-3</v>
      </c>
      <c r="I1392" s="3">
        <v>0.77668567802116195</v>
      </c>
      <c r="J1392" s="3">
        <v>-0.62612833886471098</v>
      </c>
      <c r="K1392" s="3">
        <v>-2.0759836856213899E-2</v>
      </c>
      <c r="L1392" s="3">
        <v>-2.51397372294179</v>
      </c>
      <c r="M1392" s="3">
        <v>-2.51397372294179</v>
      </c>
      <c r="N1392" s="3">
        <v>-2.51397372294179</v>
      </c>
      <c r="O1392" s="3">
        <v>4.3265834100079101E-2</v>
      </c>
      <c r="P1392" s="3">
        <v>-2.51397372294179</v>
      </c>
    </row>
    <row r="1393" spans="2:16">
      <c r="B1393" s="3" t="s">
        <v>509</v>
      </c>
      <c r="C1393" s="3" t="s">
        <v>868</v>
      </c>
      <c r="D1393" s="3">
        <v>4.3203540012114399</v>
      </c>
      <c r="E1393" s="3">
        <v>4.0332856497886</v>
      </c>
      <c r="F1393" s="3">
        <v>74.214869716214196</v>
      </c>
      <c r="G1393" s="16">
        <v>7.00605747338026E-18</v>
      </c>
      <c r="H1393" s="16">
        <v>4.5492666527149197E-15</v>
      </c>
      <c r="I1393" s="3">
        <v>0.64097144939402095</v>
      </c>
      <c r="J1393" s="3">
        <v>-0.17733853121628301</v>
      </c>
      <c r="K1393" s="3">
        <v>1.3056133780096</v>
      </c>
      <c r="L1393" s="3">
        <v>5.4233896990534403</v>
      </c>
      <c r="M1393" s="3">
        <v>4.0502727785869101</v>
      </c>
      <c r="N1393" s="3">
        <v>5.1137027339541703</v>
      </c>
      <c r="O1393" s="3">
        <v>0.58974876539577903</v>
      </c>
      <c r="P1393" s="3">
        <v>4.8624550705315102</v>
      </c>
    </row>
    <row r="1394" spans="2:16">
      <c r="B1394" s="3" t="s">
        <v>1858</v>
      </c>
      <c r="C1394" s="3" t="s">
        <v>868</v>
      </c>
      <c r="D1394" s="3">
        <v>4.7607724667315896</v>
      </c>
      <c r="E1394" s="3">
        <v>-0.644691585124334</v>
      </c>
      <c r="F1394" s="3">
        <v>8.5824208660930701</v>
      </c>
      <c r="G1394" s="3">
        <v>3.3942380567714798E-3</v>
      </c>
      <c r="H1394" s="3">
        <v>3.2096969585392397E-2</v>
      </c>
      <c r="I1394" s="3">
        <v>-2.51397372294179</v>
      </c>
      <c r="J1394" s="3">
        <v>-2.51397372294179</v>
      </c>
      <c r="K1394" s="3">
        <v>-2.51397372294179</v>
      </c>
      <c r="L1394" s="3">
        <v>-2.51397372294179</v>
      </c>
      <c r="M1394" s="3">
        <v>-1.0544797095559</v>
      </c>
      <c r="N1394" s="3">
        <v>0.56676180628197603</v>
      </c>
      <c r="O1394" s="3">
        <v>-2.51397372294179</v>
      </c>
      <c r="P1394" s="3">
        <v>-1.0005638754052399</v>
      </c>
    </row>
    <row r="1395" spans="2:16">
      <c r="B1395" s="3" t="s">
        <v>1859</v>
      </c>
      <c r="C1395" s="3" t="s">
        <v>868</v>
      </c>
      <c r="D1395" s="3">
        <v>1.0307504685947799</v>
      </c>
      <c r="E1395" s="3">
        <v>3.70228873828085</v>
      </c>
      <c r="F1395" s="3">
        <v>8.4332686119182494</v>
      </c>
      <c r="G1395" s="3">
        <v>3.6841750037544998E-3</v>
      </c>
      <c r="H1395" s="3">
        <v>3.4120948846182698E-2</v>
      </c>
      <c r="I1395" s="3">
        <v>3.0842189560762501</v>
      </c>
      <c r="J1395" s="3">
        <v>2.9076779966021999</v>
      </c>
      <c r="K1395" s="3">
        <v>3.24753878409174</v>
      </c>
      <c r="L1395" s="3">
        <v>4.4001602261794703</v>
      </c>
      <c r="M1395" s="3">
        <v>4.3718198689488101</v>
      </c>
      <c r="N1395" s="3">
        <v>3.3642253165362801</v>
      </c>
      <c r="O1395" s="3">
        <v>3.07981191225673</v>
      </c>
      <c r="P1395" s="3">
        <v>4.0454018038881898</v>
      </c>
    </row>
    <row r="1396" spans="2:16">
      <c r="B1396" s="3" t="s">
        <v>405</v>
      </c>
      <c r="C1396" s="3" t="s">
        <v>868</v>
      </c>
      <c r="D1396" s="3">
        <v>1.13745229505733</v>
      </c>
      <c r="E1396" s="3">
        <v>6.12289126057148</v>
      </c>
      <c r="F1396" s="3">
        <v>15.365167328688401</v>
      </c>
      <c r="G1396" s="16">
        <v>8.8606757264593695E-5</v>
      </c>
      <c r="H1396" s="3">
        <v>2.19414359938257E-3</v>
      </c>
      <c r="I1396" s="3">
        <v>5.6352456041626899</v>
      </c>
      <c r="J1396" s="3">
        <v>4.7865858745059597</v>
      </c>
      <c r="K1396" s="3">
        <v>5.7242878398554202</v>
      </c>
      <c r="L1396" s="3">
        <v>6.73982037501764</v>
      </c>
      <c r="M1396" s="3">
        <v>6.56993585130492</v>
      </c>
      <c r="N1396" s="3">
        <v>6.4161568291622197</v>
      </c>
      <c r="O1396" s="3">
        <v>5.3820397728413596</v>
      </c>
      <c r="P1396" s="3">
        <v>6.5753043518282599</v>
      </c>
    </row>
    <row r="1397" spans="2:16">
      <c r="B1397" s="3" t="s">
        <v>1860</v>
      </c>
      <c r="C1397" s="3" t="s">
        <v>861</v>
      </c>
      <c r="D1397" s="3">
        <v>-1.6559614597096901</v>
      </c>
      <c r="E1397" s="3">
        <v>3.5486925114911299</v>
      </c>
      <c r="F1397" s="3">
        <v>7.6259416103711999</v>
      </c>
      <c r="G1397" s="3">
        <v>5.7534622882408296E-3</v>
      </c>
      <c r="H1397" s="3">
        <v>4.6489088990638701E-2</v>
      </c>
      <c r="I1397" s="3">
        <v>3.9876733238406201</v>
      </c>
      <c r="J1397" s="3">
        <v>4.6301001410224103</v>
      </c>
      <c r="K1397" s="3">
        <v>3.5600124935521</v>
      </c>
      <c r="L1397" s="3">
        <v>0.68641367716518098</v>
      </c>
      <c r="M1397" s="3">
        <v>1.8869991198595</v>
      </c>
      <c r="N1397" s="3">
        <v>3.4953259962921002</v>
      </c>
      <c r="O1397" s="3">
        <v>4.0592619861383801</v>
      </c>
      <c r="P1397" s="3">
        <v>2.0229129311055898</v>
      </c>
    </row>
    <row r="1398" spans="2:16">
      <c r="B1398" s="3" t="s">
        <v>840</v>
      </c>
      <c r="C1398" s="3" t="s">
        <v>868</v>
      </c>
      <c r="D1398" s="3">
        <v>2.43756936397057</v>
      </c>
      <c r="E1398" s="3">
        <v>1.2312924239948</v>
      </c>
      <c r="F1398" s="3">
        <v>16.848175880092001</v>
      </c>
      <c r="G1398" s="16">
        <v>4.0492229013040002E-5</v>
      </c>
      <c r="H1398" s="3">
        <v>1.17583396945195E-3</v>
      </c>
      <c r="I1398" s="3">
        <v>-1.6043470019427499</v>
      </c>
      <c r="J1398" s="3">
        <v>0.44060464999705801</v>
      </c>
      <c r="K1398" s="3">
        <v>-0.23343599037568599</v>
      </c>
      <c r="L1398" s="3">
        <v>2.0672421348569099</v>
      </c>
      <c r="M1398" s="3">
        <v>1.6256701143255401</v>
      </c>
      <c r="N1398" s="3">
        <v>1.9133814114271399</v>
      </c>
      <c r="O1398" s="3">
        <v>-0.465726114107125</v>
      </c>
      <c r="P1398" s="3">
        <v>1.86876455353653</v>
      </c>
    </row>
    <row r="1399" spans="2:16">
      <c r="B1399" s="3" t="s">
        <v>1861</v>
      </c>
      <c r="C1399" s="3" t="s">
        <v>861</v>
      </c>
      <c r="D1399" s="3">
        <v>-2.0213917154462799</v>
      </c>
      <c r="E1399" s="3">
        <v>2.3262281120913002</v>
      </c>
      <c r="F1399" s="3">
        <v>17.629519833857799</v>
      </c>
      <c r="G1399" s="16">
        <v>2.68389853079274E-5</v>
      </c>
      <c r="H1399" s="3">
        <v>8.5542167246408798E-4</v>
      </c>
      <c r="I1399" s="3">
        <v>3.43136704035985</v>
      </c>
      <c r="J1399" s="3">
        <v>2.7644383762775702</v>
      </c>
      <c r="K1399" s="3">
        <v>2.3712866393038698</v>
      </c>
      <c r="L1399" s="3">
        <v>0.40319903947415398</v>
      </c>
      <c r="M1399" s="3">
        <v>1.2140373797081601</v>
      </c>
      <c r="N1399" s="3">
        <v>1.0937335575349501</v>
      </c>
      <c r="O1399" s="3">
        <v>2.8556973519804298</v>
      </c>
      <c r="P1399" s="3">
        <v>0.90365665890575297</v>
      </c>
    </row>
    <row r="1400" spans="2:16">
      <c r="B1400" s="3" t="s">
        <v>1862</v>
      </c>
      <c r="C1400" s="3" t="s">
        <v>868</v>
      </c>
      <c r="D1400" s="3">
        <v>4.5790828952788596</v>
      </c>
      <c r="E1400" s="3">
        <v>-0.76383100677688198</v>
      </c>
      <c r="F1400" s="3">
        <v>7.8612678412842998</v>
      </c>
      <c r="G1400" s="3">
        <v>5.0504965744730601E-3</v>
      </c>
      <c r="H1400" s="3">
        <v>4.2574975811353097E-2</v>
      </c>
      <c r="I1400" s="3">
        <v>-2.51397372294179</v>
      </c>
      <c r="J1400" s="3">
        <v>-2.51397372294179</v>
      </c>
      <c r="K1400" s="3">
        <v>-2.51397372294179</v>
      </c>
      <c r="L1400" s="3">
        <v>-0.41743458492949498</v>
      </c>
      <c r="M1400" s="3">
        <v>0.15121734630188399</v>
      </c>
      <c r="N1400" s="3">
        <v>-2.51397372294179</v>
      </c>
      <c r="O1400" s="3">
        <v>-2.51397372294179</v>
      </c>
      <c r="P1400" s="3">
        <v>-0.92673032052313398</v>
      </c>
    </row>
    <row r="1401" spans="2:16">
      <c r="B1401" s="3" t="s">
        <v>534</v>
      </c>
      <c r="C1401" s="3" t="s">
        <v>868</v>
      </c>
      <c r="D1401" s="3">
        <v>1.0914425600819999</v>
      </c>
      <c r="E1401" s="3">
        <v>6.0708826933298496</v>
      </c>
      <c r="F1401" s="3">
        <v>13.1774258676315</v>
      </c>
      <c r="G1401" s="3">
        <v>2.8334169707777202E-4</v>
      </c>
      <c r="H1401" s="3">
        <v>5.2608383724305E-3</v>
      </c>
      <c r="I1401" s="3">
        <v>5.4698552478118501</v>
      </c>
      <c r="J1401" s="3">
        <v>4.8937301133723299</v>
      </c>
      <c r="K1401" s="3">
        <v>5.7642848899738501</v>
      </c>
      <c r="L1401" s="3">
        <v>6.8764319002834702</v>
      </c>
      <c r="M1401" s="3">
        <v>6.3437163990754204</v>
      </c>
      <c r="N1401" s="3">
        <v>6.2466014786058404</v>
      </c>
      <c r="O1401" s="3">
        <v>5.3759567503860097</v>
      </c>
      <c r="P1401" s="3">
        <v>6.4889165926549097</v>
      </c>
    </row>
    <row r="1402" spans="2:16">
      <c r="B1402" s="3" t="s">
        <v>1863</v>
      </c>
      <c r="C1402" s="3" t="s">
        <v>861</v>
      </c>
      <c r="D1402" s="3">
        <v>-1.18397291171436</v>
      </c>
      <c r="E1402" s="3">
        <v>6.1592754851139997</v>
      </c>
      <c r="F1402" s="3">
        <v>11.903238731131101</v>
      </c>
      <c r="G1402" s="3">
        <v>5.6036427618832898E-4</v>
      </c>
      <c r="H1402" s="3">
        <v>8.6634096032925795E-3</v>
      </c>
      <c r="I1402" s="3">
        <v>6.0139582316670097</v>
      </c>
      <c r="J1402" s="3">
        <v>7.2609220716439102</v>
      </c>
      <c r="K1402" s="3">
        <v>6.3101155229429899</v>
      </c>
      <c r="L1402" s="3">
        <v>5.6128848879047402</v>
      </c>
      <c r="M1402" s="3">
        <v>5.24268019387707</v>
      </c>
      <c r="N1402" s="3">
        <v>5.4678242057298903</v>
      </c>
      <c r="O1402" s="3">
        <v>6.5283319420846402</v>
      </c>
      <c r="P1402" s="3">
        <v>5.4411297625039001</v>
      </c>
    </row>
    <row r="1403" spans="2:16">
      <c r="B1403" s="3" t="s">
        <v>684</v>
      </c>
      <c r="C1403" s="3" t="s">
        <v>868</v>
      </c>
      <c r="D1403" s="3">
        <v>1.2000587567127601</v>
      </c>
      <c r="E1403" s="3">
        <v>3.9746271683609602</v>
      </c>
      <c r="F1403" s="3">
        <v>17.913877570915499</v>
      </c>
      <c r="G1403" s="16">
        <v>2.3112961114257599E-5</v>
      </c>
      <c r="H1403" s="3">
        <v>7.6419883876504299E-4</v>
      </c>
      <c r="I1403" s="3">
        <v>3.1852570698865299</v>
      </c>
      <c r="J1403" s="3">
        <v>3.5557738959072198</v>
      </c>
      <c r="K1403" s="3">
        <v>3.0020302484561898</v>
      </c>
      <c r="L1403" s="3">
        <v>4.2120168785577201</v>
      </c>
      <c r="M1403" s="3">
        <v>4.4648340064849199</v>
      </c>
      <c r="N1403" s="3">
        <v>4.5856721520385397</v>
      </c>
      <c r="O1403" s="3">
        <v>3.2476870714166499</v>
      </c>
      <c r="P1403" s="3">
        <v>4.4208410123603903</v>
      </c>
    </row>
    <row r="1404" spans="2:16">
      <c r="B1404" s="3" t="s">
        <v>1864</v>
      </c>
      <c r="C1404" s="3" t="s">
        <v>861</v>
      </c>
      <c r="D1404" s="3">
        <v>-1.19430960765824</v>
      </c>
      <c r="E1404" s="3">
        <v>3.5875200864552599</v>
      </c>
      <c r="F1404" s="3">
        <v>13.7921962278125</v>
      </c>
      <c r="G1404" s="3">
        <v>2.0418258416533101E-4</v>
      </c>
      <c r="H1404" s="3">
        <v>4.1217375539281302E-3</v>
      </c>
      <c r="I1404" s="3">
        <v>4.2894920483390502</v>
      </c>
      <c r="J1404" s="3">
        <v>3.7957083629133601</v>
      </c>
      <c r="K1404" s="3">
        <v>3.9613682631882199</v>
      </c>
      <c r="L1404" s="3">
        <v>2.3366750206039399</v>
      </c>
      <c r="M1404" s="3">
        <v>3.1299785536237699</v>
      </c>
      <c r="N1404" s="3">
        <v>2.9111185665904098</v>
      </c>
      <c r="O1404" s="3">
        <v>4.0155228914802104</v>
      </c>
      <c r="P1404" s="3">
        <v>2.7925907136060402</v>
      </c>
    </row>
    <row r="1405" spans="2:16">
      <c r="B1405" s="3" t="s">
        <v>1865</v>
      </c>
      <c r="C1405" s="3" t="s">
        <v>861</v>
      </c>
      <c r="D1405" s="3">
        <v>-1.0013817920638599</v>
      </c>
      <c r="E1405" s="3">
        <v>4.2379519970936199</v>
      </c>
      <c r="F1405" s="3">
        <v>12.3132790478662</v>
      </c>
      <c r="G1405" s="3">
        <v>4.4974718241215099E-4</v>
      </c>
      <c r="H1405" s="3">
        <v>7.3829284663387996E-3</v>
      </c>
      <c r="I1405" s="3">
        <v>4.92960142136707</v>
      </c>
      <c r="J1405" s="3">
        <v>4.5739245491922498</v>
      </c>
      <c r="K1405" s="3">
        <v>4.3342018551044097</v>
      </c>
      <c r="L1405" s="3">
        <v>3.6449221301668202</v>
      </c>
      <c r="M1405" s="3">
        <v>3.8348512759697702</v>
      </c>
      <c r="N1405" s="3">
        <v>3.4092623056889599</v>
      </c>
      <c r="O1405" s="3">
        <v>4.6125759418879104</v>
      </c>
      <c r="P1405" s="3">
        <v>3.6296785706085202</v>
      </c>
    </row>
    <row r="1406" spans="2:16">
      <c r="B1406" s="3" t="s">
        <v>806</v>
      </c>
      <c r="C1406" s="3" t="s">
        <v>868</v>
      </c>
      <c r="D1406" s="3">
        <v>2.3681917415234799</v>
      </c>
      <c r="E1406" s="3">
        <v>0.65550187009832195</v>
      </c>
      <c r="F1406" s="3">
        <v>8.3722632161103796</v>
      </c>
      <c r="G1406" s="3">
        <v>3.8099085911410002E-3</v>
      </c>
      <c r="H1406" s="3">
        <v>3.4924098423196798E-2</v>
      </c>
      <c r="I1406" s="3">
        <v>-0.65174923433498499</v>
      </c>
      <c r="J1406" s="3">
        <v>-0.17733853121628301</v>
      </c>
      <c r="K1406" s="3">
        <v>-1.6888247095355</v>
      </c>
      <c r="L1406" s="3">
        <v>1.7356627949713399</v>
      </c>
      <c r="M1406" s="3">
        <v>-8.7629161484720705E-2</v>
      </c>
      <c r="N1406" s="3">
        <v>1.56100006090268</v>
      </c>
      <c r="O1406" s="3">
        <v>-0.83930415836225702</v>
      </c>
      <c r="P1406" s="3">
        <v>1.0696778981297701</v>
      </c>
    </row>
    <row r="1407" spans="2:16">
      <c r="B1407" s="3" t="s">
        <v>593</v>
      </c>
      <c r="C1407" s="3" t="s">
        <v>868</v>
      </c>
      <c r="D1407" s="3">
        <v>1.19563108784206</v>
      </c>
      <c r="E1407" s="3">
        <v>3.6651368894621101</v>
      </c>
      <c r="F1407" s="3">
        <v>17.551894472783999</v>
      </c>
      <c r="G1407" s="16">
        <v>2.7957210180338401E-5</v>
      </c>
      <c r="H1407" s="3">
        <v>8.7698057950095403E-4</v>
      </c>
      <c r="I1407" s="3">
        <v>2.9180118820768</v>
      </c>
      <c r="J1407" s="3">
        <v>3.1574665658921002</v>
      </c>
      <c r="K1407" s="3">
        <v>2.7645383033646</v>
      </c>
      <c r="L1407" s="3">
        <v>4.1434243169769296</v>
      </c>
      <c r="M1407" s="3">
        <v>4.2376674739017997</v>
      </c>
      <c r="N1407" s="3">
        <v>3.9713391390566999</v>
      </c>
      <c r="O1407" s="3">
        <v>2.9466722504445002</v>
      </c>
      <c r="P1407" s="3">
        <v>4.1174769766451398</v>
      </c>
    </row>
    <row r="1408" spans="2:16">
      <c r="B1408" s="3" t="s">
        <v>536</v>
      </c>
      <c r="C1408" s="3" t="s">
        <v>868</v>
      </c>
      <c r="D1408" s="3">
        <v>1.13865480019767</v>
      </c>
      <c r="E1408" s="3">
        <v>4.3604839315229098</v>
      </c>
      <c r="F1408" s="3">
        <v>12.781348274607099</v>
      </c>
      <c r="G1408" s="3">
        <v>3.5009250969901198E-4</v>
      </c>
      <c r="H1408" s="3">
        <v>6.1810895065892001E-3</v>
      </c>
      <c r="I1408" s="3">
        <v>3.6766780602108402</v>
      </c>
      <c r="J1408" s="3">
        <v>3.23196302370454</v>
      </c>
      <c r="K1408" s="3">
        <v>3.99842715342024</v>
      </c>
      <c r="L1408" s="3">
        <v>5.14797925642939</v>
      </c>
      <c r="M1408" s="3">
        <v>4.8644185913517397</v>
      </c>
      <c r="N1408" s="3">
        <v>4.3286527296744497</v>
      </c>
      <c r="O1408" s="3">
        <v>3.6356894124452102</v>
      </c>
      <c r="P1408" s="3">
        <v>4.7803501924851997</v>
      </c>
    </row>
    <row r="1409" spans="2:16">
      <c r="B1409" s="3" t="s">
        <v>1866</v>
      </c>
      <c r="C1409" s="3" t="s">
        <v>868</v>
      </c>
      <c r="D1409" s="3">
        <v>2.6743105363622099</v>
      </c>
      <c r="E1409" s="3">
        <v>-0.335201048589575</v>
      </c>
      <c r="F1409" s="3">
        <v>7.4532019789366402</v>
      </c>
      <c r="G1409" s="3">
        <v>6.3323701005279396E-3</v>
      </c>
      <c r="H1409" s="3">
        <v>4.9684112938937298E-2</v>
      </c>
      <c r="I1409" s="3">
        <v>-1.6043470019427499</v>
      </c>
      <c r="J1409" s="3">
        <v>-2.51397372294179</v>
      </c>
      <c r="K1409" s="3">
        <v>-1.6888247095355</v>
      </c>
      <c r="L1409" s="3">
        <v>5.0461246124395301E-2</v>
      </c>
      <c r="M1409" s="3">
        <v>-0.65592172710517305</v>
      </c>
      <c r="N1409" s="3">
        <v>0.39827365289746203</v>
      </c>
      <c r="O1409" s="3">
        <v>-1.9357151448066801</v>
      </c>
      <c r="P1409" s="3">
        <v>-6.9062276027771999E-2</v>
      </c>
    </row>
    <row r="1410" spans="2:16">
      <c r="B1410" s="3" t="s">
        <v>1867</v>
      </c>
      <c r="C1410" s="3" t="s">
        <v>861</v>
      </c>
      <c r="D1410" s="3">
        <v>-1.4181313482546001</v>
      </c>
      <c r="E1410" s="3">
        <v>5.2352276809208798</v>
      </c>
      <c r="F1410" s="3">
        <v>13.698262570628</v>
      </c>
      <c r="G1410" s="3">
        <v>2.14652978022011E-4</v>
      </c>
      <c r="H1410" s="3">
        <v>4.2923250763409098E-3</v>
      </c>
      <c r="I1410" s="3">
        <v>5.11390521152736</v>
      </c>
      <c r="J1410" s="3">
        <v>6.4768517223221496</v>
      </c>
      <c r="K1410" s="3">
        <v>5.3376002599514596</v>
      </c>
      <c r="L1410" s="3">
        <v>4.0213174236483997</v>
      </c>
      <c r="M1410" s="3">
        <v>4.57093199029954</v>
      </c>
      <c r="N1410" s="3">
        <v>4.4084603877961204</v>
      </c>
      <c r="O1410" s="3">
        <v>5.64278573126699</v>
      </c>
      <c r="P1410" s="3">
        <v>4.3335699339146796</v>
      </c>
    </row>
    <row r="1411" spans="2:16">
      <c r="B1411" s="3" t="s">
        <v>1868</v>
      </c>
      <c r="C1411" s="3" t="s">
        <v>861</v>
      </c>
      <c r="D1411" s="3">
        <v>-4.9497614834964203</v>
      </c>
      <c r="E1411" s="3">
        <v>-0.48597242176796601</v>
      </c>
      <c r="F1411" s="3">
        <v>9.6864400761501592</v>
      </c>
      <c r="G1411" s="3">
        <v>1.8563284100987199E-3</v>
      </c>
      <c r="H1411" s="3">
        <v>2.0772394884857701E-2</v>
      </c>
      <c r="I1411" s="3">
        <v>-8.2940018988138395E-2</v>
      </c>
      <c r="J1411" s="3">
        <v>-2.51397372294179</v>
      </c>
      <c r="K1411" s="3">
        <v>0.32875258211457897</v>
      </c>
      <c r="L1411" s="3">
        <v>-2.51397372294179</v>
      </c>
      <c r="M1411" s="3">
        <v>-2.51397372294179</v>
      </c>
      <c r="N1411" s="3">
        <v>-2.51397372294179</v>
      </c>
      <c r="O1411" s="3">
        <v>-0.75605371993845005</v>
      </c>
      <c r="P1411" s="3">
        <v>-2.51397372294179</v>
      </c>
    </row>
    <row r="1412" spans="2:16">
      <c r="B1412" s="3" t="s">
        <v>567</v>
      </c>
      <c r="C1412" s="3" t="s">
        <v>868</v>
      </c>
      <c r="D1412" s="3">
        <v>1.36617101668451</v>
      </c>
      <c r="E1412" s="3">
        <v>4.8545075351372002</v>
      </c>
      <c r="F1412" s="3">
        <v>22.469609054963399</v>
      </c>
      <c r="G1412" s="16">
        <v>2.13494800799597E-6</v>
      </c>
      <c r="H1412" s="3">
        <v>1.09204692855391E-4</v>
      </c>
      <c r="I1412" s="3">
        <v>3.7772103441203799</v>
      </c>
      <c r="J1412" s="3">
        <v>4.4389114499273097</v>
      </c>
      <c r="K1412" s="3">
        <v>3.76028951539312</v>
      </c>
      <c r="L1412" s="3">
        <v>5.6627496114415399</v>
      </c>
      <c r="M1412" s="3">
        <v>5.1891622432049003</v>
      </c>
      <c r="N1412" s="3">
        <v>5.2312338266788503</v>
      </c>
      <c r="O1412" s="3">
        <v>3.9921371031469399</v>
      </c>
      <c r="P1412" s="3">
        <v>5.3610485604417599</v>
      </c>
    </row>
    <row r="1413" spans="2:16">
      <c r="B1413" s="3" t="s">
        <v>1869</v>
      </c>
      <c r="C1413" s="3" t="s">
        <v>861</v>
      </c>
      <c r="D1413" s="3">
        <v>-4.9432163548801196</v>
      </c>
      <c r="E1413" s="3">
        <v>-0.52887521738654997</v>
      </c>
      <c r="F1413" s="3">
        <v>12.4734682451883</v>
      </c>
      <c r="G1413" s="3">
        <v>4.12772989326601E-4</v>
      </c>
      <c r="H1413" s="3">
        <v>6.9256928831144303E-3</v>
      </c>
      <c r="I1413" s="3">
        <v>-0.33949139113867399</v>
      </c>
      <c r="J1413" s="3">
        <v>-0.62612833886471098</v>
      </c>
      <c r="K1413" s="3">
        <v>-2.0759836856213899E-2</v>
      </c>
      <c r="L1413" s="3">
        <v>-2.51397372294179</v>
      </c>
      <c r="M1413" s="3">
        <v>-2.51397372294179</v>
      </c>
      <c r="N1413" s="3">
        <v>-2.51397372294179</v>
      </c>
      <c r="O1413" s="3">
        <v>-0.32879318895319998</v>
      </c>
      <c r="P1413" s="3">
        <v>-2.51397372294179</v>
      </c>
    </row>
    <row r="1414" spans="2:16">
      <c r="B1414" s="3" t="s">
        <v>459</v>
      </c>
      <c r="C1414" s="3" t="s">
        <v>868</v>
      </c>
      <c r="D1414" s="3">
        <v>1.57859070130142</v>
      </c>
      <c r="E1414" s="3">
        <v>1.82659055821491</v>
      </c>
      <c r="F1414" s="3">
        <v>8.3853907380397104</v>
      </c>
      <c r="G1414" s="3">
        <v>3.7824888692460901E-3</v>
      </c>
      <c r="H1414" s="3">
        <v>3.4773185200929799E-2</v>
      </c>
      <c r="I1414" s="3">
        <v>1.4801995182805701</v>
      </c>
      <c r="J1414" s="3">
        <v>-1.2810609560880699</v>
      </c>
      <c r="K1414" s="3">
        <v>0.94969245646407197</v>
      </c>
      <c r="L1414" s="3">
        <v>2.4163566371924601</v>
      </c>
      <c r="M1414" s="3">
        <v>2.2072197961184901</v>
      </c>
      <c r="N1414" s="3">
        <v>2.3885470419004999</v>
      </c>
      <c r="O1414" s="3">
        <v>0.382943672885522</v>
      </c>
      <c r="P1414" s="3">
        <v>2.3373744917371502</v>
      </c>
    </row>
    <row r="1415" spans="2:16">
      <c r="B1415" s="3" t="s">
        <v>1870</v>
      </c>
      <c r="C1415" s="3" t="s">
        <v>861</v>
      </c>
      <c r="D1415" s="3">
        <v>-1.3794519040009801</v>
      </c>
      <c r="E1415" s="3">
        <v>3.33765167653601</v>
      </c>
      <c r="F1415" s="3">
        <v>17.900660474796101</v>
      </c>
      <c r="G1415" s="16">
        <v>2.3274032449824801E-5</v>
      </c>
      <c r="H1415" s="3">
        <v>7.6627293316493695E-4</v>
      </c>
      <c r="I1415" s="3">
        <v>3.8862762760170599</v>
      </c>
      <c r="J1415" s="3">
        <v>3.8675699649379101</v>
      </c>
      <c r="K1415" s="3">
        <v>3.7458329253662099</v>
      </c>
      <c r="L1415" s="3">
        <v>1.8548596743583801</v>
      </c>
      <c r="M1415" s="3">
        <v>2.7575848142744799</v>
      </c>
      <c r="N1415" s="3">
        <v>2.5581105360877801</v>
      </c>
      <c r="O1415" s="3">
        <v>3.8332263887737299</v>
      </c>
      <c r="P1415" s="3">
        <v>2.3901850082402101</v>
      </c>
    </row>
    <row r="1416" spans="2:16">
      <c r="B1416" s="3" t="s">
        <v>1871</v>
      </c>
      <c r="C1416" s="3" t="s">
        <v>861</v>
      </c>
      <c r="D1416" s="3">
        <v>-1.04719328577712</v>
      </c>
      <c r="E1416" s="3">
        <v>7.0404303240875103</v>
      </c>
      <c r="F1416" s="3">
        <v>10.4749658401873</v>
      </c>
      <c r="G1416" s="3">
        <v>1.21003026347998E-3</v>
      </c>
      <c r="H1416" s="3">
        <v>1.5231915691496E-2</v>
      </c>
      <c r="I1416" s="3">
        <v>6.8308889050561898</v>
      </c>
      <c r="J1416" s="3">
        <v>7.9998961597322804</v>
      </c>
      <c r="K1416" s="3">
        <v>7.3401438204228704</v>
      </c>
      <c r="L1416" s="3">
        <v>6.1326651733440203</v>
      </c>
      <c r="M1416" s="3">
        <v>6.4637618206589904</v>
      </c>
      <c r="N1416" s="3">
        <v>6.6238676821122899</v>
      </c>
      <c r="O1416" s="3">
        <v>7.3903096284037799</v>
      </c>
      <c r="P1416" s="3">
        <v>6.4067648920384404</v>
      </c>
    </row>
    <row r="1417" spans="2:16">
      <c r="B1417" s="3" t="s">
        <v>349</v>
      </c>
      <c r="C1417" s="3" t="s">
        <v>868</v>
      </c>
      <c r="D1417" s="3">
        <v>1.14973656752214</v>
      </c>
      <c r="E1417" s="3">
        <v>7.8184295240747002</v>
      </c>
      <c r="F1417" s="3">
        <v>16.172626015218299</v>
      </c>
      <c r="G1417" s="16">
        <v>5.7823708618257698E-5</v>
      </c>
      <c r="H1417" s="3">
        <v>1.5536632329429801E-3</v>
      </c>
      <c r="I1417" s="3">
        <v>7.0443042263542903</v>
      </c>
      <c r="J1417" s="3">
        <v>6.6050159477469697</v>
      </c>
      <c r="K1417" s="3">
        <v>7.5770197332803404</v>
      </c>
      <c r="L1417" s="3">
        <v>8.3180562624475094</v>
      </c>
      <c r="M1417" s="3">
        <v>8.3803736360873895</v>
      </c>
      <c r="N1417" s="3">
        <v>8.1335437198461698</v>
      </c>
      <c r="O1417" s="3">
        <v>7.0754466357938703</v>
      </c>
      <c r="P1417" s="3">
        <v>8.2773245394603592</v>
      </c>
    </row>
    <row r="1418" spans="2:16">
      <c r="B1418" s="3" t="s">
        <v>1872</v>
      </c>
      <c r="C1418" s="3" t="s">
        <v>861</v>
      </c>
      <c r="D1418" s="3">
        <v>-1.0747906636392499</v>
      </c>
      <c r="E1418" s="3">
        <v>5.4237546499172202</v>
      </c>
      <c r="F1418" s="3">
        <v>19.621342064273399</v>
      </c>
      <c r="G1418" s="16">
        <v>9.4408725878972606E-6</v>
      </c>
      <c r="H1418" s="3">
        <v>3.7215824218328198E-4</v>
      </c>
      <c r="I1418" s="3">
        <v>5.70921532860672</v>
      </c>
      <c r="J1418" s="3">
        <v>6.0930540880711499</v>
      </c>
      <c r="K1418" s="3">
        <v>5.7353065575979798</v>
      </c>
      <c r="L1418" s="3">
        <v>4.7924293621829097</v>
      </c>
      <c r="M1418" s="3">
        <v>4.91657630802972</v>
      </c>
      <c r="N1418" s="3">
        <v>4.6243857537733701</v>
      </c>
      <c r="O1418" s="3">
        <v>5.8458586580919496</v>
      </c>
      <c r="P1418" s="3">
        <v>4.7777971413286702</v>
      </c>
    </row>
    <row r="1419" spans="2:16">
      <c r="B1419" s="3" t="s">
        <v>1873</v>
      </c>
      <c r="C1419" s="3" t="s">
        <v>861</v>
      </c>
      <c r="D1419" s="3">
        <v>-5.3834740924587496</v>
      </c>
      <c r="E1419" s="3">
        <v>-0.26817496995849799</v>
      </c>
      <c r="F1419" s="3">
        <v>13.824685427461599</v>
      </c>
      <c r="G1419" s="3">
        <v>2.0068218580693799E-4</v>
      </c>
      <c r="H1419" s="3">
        <v>4.0721760203324504E-3</v>
      </c>
      <c r="I1419" s="3">
        <v>0.64097144939402095</v>
      </c>
      <c r="J1419" s="3">
        <v>-1.2810609560880699</v>
      </c>
      <c r="K1419" s="3">
        <v>0.164554854628814</v>
      </c>
      <c r="L1419" s="3">
        <v>-2.51397372294179</v>
      </c>
      <c r="M1419" s="3">
        <v>-2.51397372294179</v>
      </c>
      <c r="N1419" s="3">
        <v>-2.51397372294179</v>
      </c>
      <c r="O1419" s="3">
        <v>-0.15851155068841299</v>
      </c>
      <c r="P1419" s="3">
        <v>-2.51397372294179</v>
      </c>
    </row>
    <row r="1420" spans="2:16">
      <c r="B1420" s="3" t="s">
        <v>1874</v>
      </c>
      <c r="C1420" s="3" t="s">
        <v>861</v>
      </c>
      <c r="D1420" s="3">
        <v>-1.7947991219625801</v>
      </c>
      <c r="E1420" s="3">
        <v>6.5805502032999899</v>
      </c>
      <c r="F1420" s="3">
        <v>16.035866173241502</v>
      </c>
      <c r="G1420" s="16">
        <v>6.2153848680979997E-5</v>
      </c>
      <c r="H1420" s="3">
        <v>1.6510322349620301E-3</v>
      </c>
      <c r="I1420" s="3">
        <v>6.1545370144494003</v>
      </c>
      <c r="J1420" s="3">
        <v>7.9972288001740202</v>
      </c>
      <c r="K1420" s="3">
        <v>6.8907350990056804</v>
      </c>
      <c r="L1420" s="3">
        <v>4.9479965491357101</v>
      </c>
      <c r="M1420" s="3">
        <v>5.4286384315222502</v>
      </c>
      <c r="N1420" s="3">
        <v>5.7649818662060301</v>
      </c>
      <c r="O1420" s="3">
        <v>7.0141669712096997</v>
      </c>
      <c r="P1420" s="3">
        <v>5.38053894895467</v>
      </c>
    </row>
    <row r="1421" spans="2:16">
      <c r="B1421" s="3" t="s">
        <v>1875</v>
      </c>
      <c r="C1421" s="3" t="s">
        <v>861</v>
      </c>
      <c r="D1421" s="3">
        <v>-2.9345622734466299</v>
      </c>
      <c r="E1421" s="3">
        <v>11.712826380122401</v>
      </c>
      <c r="F1421" s="3">
        <v>19.213354031697499</v>
      </c>
      <c r="G1421" s="16">
        <v>1.16892812110334E-5</v>
      </c>
      <c r="H1421" s="3">
        <v>4.3970625977737902E-4</v>
      </c>
      <c r="I1421" s="3">
        <v>11.0804069199895</v>
      </c>
      <c r="J1421" s="3">
        <v>13.5712816171388</v>
      </c>
      <c r="K1421" s="3">
        <v>11.762062226243099</v>
      </c>
      <c r="L1421" s="3">
        <v>8.3102551533856506</v>
      </c>
      <c r="M1421" s="3">
        <v>9.7260584092274591</v>
      </c>
      <c r="N1421" s="3">
        <v>10.186609013881901</v>
      </c>
      <c r="O1421" s="3">
        <v>12.1379169211238</v>
      </c>
      <c r="P1421" s="3">
        <v>9.4076408588316909</v>
      </c>
    </row>
    <row r="1422" spans="2:16">
      <c r="B1422" s="3" t="s">
        <v>1876</v>
      </c>
      <c r="C1422" s="3" t="s">
        <v>861</v>
      </c>
      <c r="D1422" s="3">
        <v>-2.4158720790216002</v>
      </c>
      <c r="E1422" s="3">
        <v>1.5629876628091599</v>
      </c>
      <c r="F1422" s="3">
        <v>11.9211674882057</v>
      </c>
      <c r="G1422" s="3">
        <v>5.5499687702853398E-4</v>
      </c>
      <c r="H1422" s="3">
        <v>8.5974864131338792E-3</v>
      </c>
      <c r="I1422" s="3">
        <v>2.6616456955998999</v>
      </c>
      <c r="J1422" s="3">
        <v>2.5482279989815102</v>
      </c>
      <c r="K1422" s="3">
        <v>0.73226686969133203</v>
      </c>
      <c r="L1422" s="3">
        <v>5.0461246124395301E-2</v>
      </c>
      <c r="M1422" s="3">
        <v>0.31900057822627198</v>
      </c>
      <c r="N1422" s="3">
        <v>-0.58885870736602297</v>
      </c>
      <c r="O1422" s="3">
        <v>1.9807135214242499</v>
      </c>
      <c r="P1422" s="3">
        <v>-7.3132294338451795E-2</v>
      </c>
    </row>
    <row r="1423" spans="2:16">
      <c r="B1423" s="3" t="s">
        <v>1877</v>
      </c>
      <c r="C1423" s="3" t="s">
        <v>861</v>
      </c>
      <c r="D1423" s="3">
        <v>-2.2940070624001998</v>
      </c>
      <c r="E1423" s="3">
        <v>2.5565222167620201</v>
      </c>
      <c r="F1423" s="3">
        <v>31.411963227401799</v>
      </c>
      <c r="G1423" s="16">
        <v>2.08691080342648E-8</v>
      </c>
      <c r="H1423" s="16">
        <v>1.9513450776359E-6</v>
      </c>
      <c r="I1423" s="3">
        <v>3.49179173233038</v>
      </c>
      <c r="J1423" s="3">
        <v>2.9524294745045898</v>
      </c>
      <c r="K1423" s="3">
        <v>3.11882480832764</v>
      </c>
      <c r="L1423" s="3">
        <v>0.68641367716518098</v>
      </c>
      <c r="M1423" s="3">
        <v>1.1154730220196301</v>
      </c>
      <c r="N1423" s="3">
        <v>1.0937335575349501</v>
      </c>
      <c r="O1423" s="3">
        <v>3.1876820050541999</v>
      </c>
      <c r="P1423" s="3">
        <v>0.96520675223991903</v>
      </c>
    </row>
    <row r="1424" spans="2:16">
      <c r="B1424" s="3" t="s">
        <v>1878</v>
      </c>
      <c r="C1424" s="3" t="s">
        <v>861</v>
      </c>
      <c r="D1424" s="3">
        <v>-4.94985787297869</v>
      </c>
      <c r="E1424" s="3">
        <v>-0.52691371508454699</v>
      </c>
      <c r="F1424" s="3">
        <v>12.605051085382501</v>
      </c>
      <c r="G1424" s="3">
        <v>3.8470572754517401E-4</v>
      </c>
      <c r="H1424" s="3">
        <v>6.6075540684026298E-3</v>
      </c>
      <c r="I1424" s="3">
        <v>-8.2940018988138395E-2</v>
      </c>
      <c r="J1424" s="3">
        <v>-0.62612833886471098</v>
      </c>
      <c r="K1424" s="3">
        <v>-0.23343599037568599</v>
      </c>
      <c r="L1424" s="3">
        <v>-2.51397372294179</v>
      </c>
      <c r="M1424" s="3">
        <v>-2.51397372294179</v>
      </c>
      <c r="N1424" s="3">
        <v>-2.51397372294179</v>
      </c>
      <c r="O1424" s="3">
        <v>-0.31416811607617801</v>
      </c>
      <c r="P1424" s="3">
        <v>-2.51397372294179</v>
      </c>
    </row>
    <row r="1425" spans="2:16">
      <c r="B1425" s="3" t="s">
        <v>1879</v>
      </c>
      <c r="C1425" s="3" t="s">
        <v>861</v>
      </c>
      <c r="D1425" s="3">
        <v>-1.78223008902285</v>
      </c>
      <c r="E1425" s="3">
        <v>2.7227112917818599</v>
      </c>
      <c r="F1425" s="3">
        <v>21.0649327756594</v>
      </c>
      <c r="G1425" s="16">
        <v>4.4397926738616403E-6</v>
      </c>
      <c r="H1425" s="3">
        <v>2.00743894669613E-4</v>
      </c>
      <c r="I1425" s="3">
        <v>3.6055408224908998</v>
      </c>
      <c r="J1425" s="3">
        <v>3.0789128801749199</v>
      </c>
      <c r="K1425" s="3">
        <v>3.09621008519784</v>
      </c>
      <c r="L1425" s="3">
        <v>1.8548596743583801</v>
      </c>
      <c r="M1425" s="3">
        <v>1.5522076617893401</v>
      </c>
      <c r="N1425" s="3">
        <v>1.2991198464871501</v>
      </c>
      <c r="O1425" s="3">
        <v>3.2602212626212199</v>
      </c>
      <c r="P1425" s="3">
        <v>1.56872906087829</v>
      </c>
    </row>
    <row r="1426" spans="2:16">
      <c r="B1426" s="3" t="s">
        <v>1880</v>
      </c>
      <c r="C1426" s="3" t="s">
        <v>861</v>
      </c>
      <c r="D1426" s="3">
        <v>-2.0543637422299499</v>
      </c>
      <c r="E1426" s="3">
        <v>4.17008191456899</v>
      </c>
      <c r="F1426" s="3">
        <v>9.9644285201644607</v>
      </c>
      <c r="G1426" s="3">
        <v>1.59593707442678E-3</v>
      </c>
      <c r="H1426" s="3">
        <v>1.8588253638166598E-2</v>
      </c>
      <c r="I1426" s="3">
        <v>3.1101495789222602</v>
      </c>
      <c r="J1426" s="3">
        <v>5.86627515996289</v>
      </c>
      <c r="K1426" s="3">
        <v>4.3245060144065501</v>
      </c>
      <c r="L1426" s="3">
        <v>3.5420990161933901</v>
      </c>
      <c r="M1426" s="3">
        <v>2.25430505155206</v>
      </c>
      <c r="N1426" s="3">
        <v>2.34284828904168</v>
      </c>
      <c r="O1426" s="3">
        <v>4.4336435844305697</v>
      </c>
      <c r="P1426" s="3">
        <v>2.7130841189290398</v>
      </c>
    </row>
    <row r="1427" spans="2:16">
      <c r="B1427" s="3" t="s">
        <v>1881</v>
      </c>
      <c r="C1427" s="3" t="s">
        <v>861</v>
      </c>
      <c r="D1427" s="3">
        <v>-1.39178515381296</v>
      </c>
      <c r="E1427" s="3">
        <v>7.4500639204910302</v>
      </c>
      <c r="F1427" s="3">
        <v>15.378336474844</v>
      </c>
      <c r="G1427" s="16">
        <v>8.7991334746609601E-5</v>
      </c>
      <c r="H1427" s="3">
        <v>2.1858506280943101E-3</v>
      </c>
      <c r="I1427" s="3">
        <v>7.3789070623736803</v>
      </c>
      <c r="J1427" s="3">
        <v>8.6615152208929</v>
      </c>
      <c r="K1427" s="3">
        <v>7.5543854633231904</v>
      </c>
      <c r="L1427" s="3">
        <v>6.3911605273735201</v>
      </c>
      <c r="M1427" s="3">
        <v>6.7304879982018502</v>
      </c>
      <c r="N1427" s="3">
        <v>6.6310147953940604</v>
      </c>
      <c r="O1427" s="3">
        <v>7.8649359155299203</v>
      </c>
      <c r="P1427" s="3">
        <v>6.5842211069898102</v>
      </c>
    </row>
    <row r="1428" spans="2:16">
      <c r="B1428" s="3" t="s">
        <v>1882</v>
      </c>
      <c r="C1428" s="3" t="s">
        <v>861</v>
      </c>
      <c r="D1428" s="3">
        <v>-1.94439329164355</v>
      </c>
      <c r="E1428" s="3">
        <v>4.1277997515641598</v>
      </c>
      <c r="F1428" s="3">
        <v>26.391622839937799</v>
      </c>
      <c r="G1428" s="16">
        <v>2.7874680119913302E-7</v>
      </c>
      <c r="H1428" s="16">
        <v>1.91084610698854E-5</v>
      </c>
      <c r="I1428" s="3">
        <v>4.05597078142348</v>
      </c>
      <c r="J1428" s="3">
        <v>5.3435109576580402</v>
      </c>
      <c r="K1428" s="3">
        <v>4.6536234050949501</v>
      </c>
      <c r="L1428" s="3">
        <v>2.98546068908326</v>
      </c>
      <c r="M1428" s="3">
        <v>2.6560466027229701</v>
      </c>
      <c r="N1428" s="3">
        <v>2.9111185665904098</v>
      </c>
      <c r="O1428" s="3">
        <v>4.6843683813921597</v>
      </c>
      <c r="P1428" s="3">
        <v>2.8508752861322102</v>
      </c>
    </row>
    <row r="1429" spans="2:16">
      <c r="B1429" s="3" t="s">
        <v>1883</v>
      </c>
      <c r="C1429" s="3" t="s">
        <v>861</v>
      </c>
      <c r="D1429" s="3">
        <v>-5.0494501808217302</v>
      </c>
      <c r="E1429" s="3">
        <v>0.84286127117529697</v>
      </c>
      <c r="F1429" s="3">
        <v>22.9113624501808</v>
      </c>
      <c r="G1429" s="16">
        <v>1.6964606774481001E-6</v>
      </c>
      <c r="H1429" s="16">
        <v>9.0128329081878896E-5</v>
      </c>
      <c r="I1429" s="3">
        <v>0.77668567802116195</v>
      </c>
      <c r="J1429" s="3">
        <v>2.4266173969868698</v>
      </c>
      <c r="K1429" s="3">
        <v>1.1386011546067101</v>
      </c>
      <c r="L1429" s="3">
        <v>-1.11430442521011</v>
      </c>
      <c r="M1429" s="3">
        <v>-2.51397372294179</v>
      </c>
      <c r="N1429" s="3">
        <v>-2.51397372294179</v>
      </c>
      <c r="O1429" s="3">
        <v>1.44730140987158</v>
      </c>
      <c r="P1429" s="3">
        <v>-2.0474172903645602</v>
      </c>
    </row>
    <row r="1430" spans="2:16">
      <c r="B1430" s="3" t="s">
        <v>1884</v>
      </c>
      <c r="C1430" s="3" t="s">
        <v>861</v>
      </c>
      <c r="D1430" s="3">
        <v>-1.69072392368167</v>
      </c>
      <c r="E1430" s="3">
        <v>4.4111183759331798</v>
      </c>
      <c r="F1430" s="3">
        <v>36.304903961129</v>
      </c>
      <c r="G1430" s="16">
        <v>1.6873874377942299E-9</v>
      </c>
      <c r="H1430" s="16">
        <v>2.13212804031773E-7</v>
      </c>
      <c r="I1430" s="3">
        <v>5.1766032742875003</v>
      </c>
      <c r="J1430" s="3">
        <v>4.8470899104273499</v>
      </c>
      <c r="K1430" s="3">
        <v>4.9532381704503203</v>
      </c>
      <c r="L1430" s="3">
        <v>3.2691571025385602</v>
      </c>
      <c r="M1430" s="3">
        <v>2.9978748295858999</v>
      </c>
      <c r="N1430" s="3">
        <v>3.6345899178136301</v>
      </c>
      <c r="O1430" s="3">
        <v>4.9923104517217203</v>
      </c>
      <c r="P1430" s="3">
        <v>3.30054061664603</v>
      </c>
    </row>
    <row r="1431" spans="2:16">
      <c r="B1431" s="3" t="s">
        <v>1885</v>
      </c>
      <c r="C1431" s="3" t="s">
        <v>868</v>
      </c>
      <c r="D1431" s="3">
        <v>2.2947003847780301</v>
      </c>
      <c r="E1431" s="3">
        <v>1.0161221639906399</v>
      </c>
      <c r="F1431" s="3">
        <v>9.4398378241208398</v>
      </c>
      <c r="G1431" s="3">
        <v>2.1232226852306501E-3</v>
      </c>
      <c r="H1431" s="3">
        <v>2.28615630999317E-2</v>
      </c>
      <c r="I1431" s="3">
        <v>-1.05081230939293</v>
      </c>
      <c r="J1431" s="3">
        <v>-0.62612833886471098</v>
      </c>
      <c r="K1431" s="3">
        <v>0.164554854628814</v>
      </c>
      <c r="L1431" s="3">
        <v>2.4918667436907098</v>
      </c>
      <c r="M1431" s="3">
        <v>0.63586039694929297</v>
      </c>
      <c r="N1431" s="3">
        <v>1.3917965372983301</v>
      </c>
      <c r="O1431" s="3">
        <v>-0.50412859787627495</v>
      </c>
      <c r="P1431" s="3">
        <v>1.50650789264611</v>
      </c>
    </row>
    <row r="1432" spans="2:16">
      <c r="B1432" s="3" t="s">
        <v>1886</v>
      </c>
      <c r="C1432" s="3" t="s">
        <v>861</v>
      </c>
      <c r="D1432" s="3">
        <v>-2.20695492781693</v>
      </c>
      <c r="E1432" s="3">
        <v>1.00954990710254</v>
      </c>
      <c r="F1432" s="3">
        <v>8.1357942362526092</v>
      </c>
      <c r="G1432" s="3">
        <v>4.3399832614195704E-3</v>
      </c>
      <c r="H1432" s="3">
        <v>3.8182705577321799E-2</v>
      </c>
      <c r="I1432" s="3">
        <v>2.0073273623226902</v>
      </c>
      <c r="J1432" s="3">
        <v>1.59077609308711</v>
      </c>
      <c r="K1432" s="3">
        <v>0.73226686969133203</v>
      </c>
      <c r="L1432" s="3">
        <v>5.0461246124395301E-2</v>
      </c>
      <c r="M1432" s="3">
        <v>0.12996482733117001</v>
      </c>
      <c r="N1432" s="3">
        <v>-2.51397372294179</v>
      </c>
      <c r="O1432" s="3">
        <v>1.4434567750337099</v>
      </c>
      <c r="P1432" s="3">
        <v>-0.77784921649540895</v>
      </c>
    </row>
    <row r="1433" spans="2:16">
      <c r="B1433" s="3" t="s">
        <v>1887</v>
      </c>
      <c r="C1433" s="3" t="s">
        <v>861</v>
      </c>
      <c r="D1433" s="3">
        <v>-2.2176199797401499</v>
      </c>
      <c r="E1433" s="3">
        <v>4.5882542838551998</v>
      </c>
      <c r="F1433" s="3">
        <v>24.964735953681199</v>
      </c>
      <c r="G1433" s="16">
        <v>5.83885423383459E-7</v>
      </c>
      <c r="H1433" s="16">
        <v>3.6494400152437803E-5</v>
      </c>
      <c r="I1433" s="3">
        <v>5.7633271741892598</v>
      </c>
      <c r="J1433" s="3">
        <v>5.5541665425410898</v>
      </c>
      <c r="K1433" s="3">
        <v>4.0345578939790796</v>
      </c>
      <c r="L1433" s="3">
        <v>2.7596709187838502</v>
      </c>
      <c r="M1433" s="3">
        <v>3.2740251095693398</v>
      </c>
      <c r="N1433" s="3">
        <v>3.16854570221202</v>
      </c>
      <c r="O1433" s="3">
        <v>5.1173505369031398</v>
      </c>
      <c r="P1433" s="3">
        <v>3.0674139101883999</v>
      </c>
    </row>
    <row r="1434" spans="2:16">
      <c r="B1434" s="3" t="s">
        <v>1888</v>
      </c>
      <c r="C1434" s="3" t="s">
        <v>868</v>
      </c>
      <c r="D1434" s="3">
        <v>1.26931266991294</v>
      </c>
      <c r="E1434" s="3">
        <v>3.4798456213513602</v>
      </c>
      <c r="F1434" s="3">
        <v>15.0823268867486</v>
      </c>
      <c r="G1434" s="3">
        <v>1.0292237761858601E-4</v>
      </c>
      <c r="H1434" s="3">
        <v>2.4500137466518098E-3</v>
      </c>
      <c r="I1434" s="3">
        <v>2.2598528786002001</v>
      </c>
      <c r="J1434" s="3">
        <v>3.03797159888274</v>
      </c>
      <c r="K1434" s="3">
        <v>2.7645383033646</v>
      </c>
      <c r="L1434" s="3">
        <v>3.8308927067185499</v>
      </c>
      <c r="M1434" s="3">
        <v>4.19002695770833</v>
      </c>
      <c r="N1434" s="3">
        <v>3.7959081111967299</v>
      </c>
      <c r="O1434" s="3">
        <v>2.6874542602825202</v>
      </c>
      <c r="P1434" s="3">
        <v>3.93894259187454</v>
      </c>
    </row>
    <row r="1435" spans="2:16">
      <c r="B1435" s="3" t="s">
        <v>446</v>
      </c>
      <c r="C1435" s="3" t="s">
        <v>868</v>
      </c>
      <c r="D1435" s="3">
        <v>1.4821252692104401</v>
      </c>
      <c r="E1435" s="3">
        <v>1.3882261052587299</v>
      </c>
      <c r="F1435" s="3">
        <v>9.4915813075414608</v>
      </c>
      <c r="G1435" s="3">
        <v>2.06416838851399E-3</v>
      </c>
      <c r="H1435" s="3">
        <v>2.2401114322146299E-2</v>
      </c>
      <c r="I1435" s="3">
        <v>0.64097144939402095</v>
      </c>
      <c r="J1435" s="3">
        <v>0.16446830679947599</v>
      </c>
      <c r="K1435" s="3">
        <v>0.47615742966841101</v>
      </c>
      <c r="L1435" s="3">
        <v>1.8548596743583801</v>
      </c>
      <c r="M1435" s="3">
        <v>2.0559758048793202</v>
      </c>
      <c r="N1435" s="3">
        <v>1.56100006090268</v>
      </c>
      <c r="O1435" s="3">
        <v>0.42719906195396901</v>
      </c>
      <c r="P1435" s="3">
        <v>1.8239451800467901</v>
      </c>
    </row>
    <row r="1436" spans="2:16">
      <c r="B1436" s="3" t="s">
        <v>434</v>
      </c>
      <c r="C1436" s="3" t="s">
        <v>868</v>
      </c>
      <c r="D1436" s="3">
        <v>1.11125393895007</v>
      </c>
      <c r="E1436" s="3">
        <v>4.4290668217997302</v>
      </c>
      <c r="F1436" s="3">
        <v>11.525054997419</v>
      </c>
      <c r="G1436" s="3">
        <v>6.8664419542894205E-4</v>
      </c>
      <c r="H1436" s="3">
        <v>1.00759539939403E-2</v>
      </c>
      <c r="I1436" s="3">
        <v>3.4517910968145902</v>
      </c>
      <c r="J1436" s="3">
        <v>4.2184585935473704</v>
      </c>
      <c r="K1436" s="3">
        <v>3.5433905967294499</v>
      </c>
      <c r="L1436" s="3">
        <v>5.14797925642939</v>
      </c>
      <c r="M1436" s="3">
        <v>4.3503096278089801</v>
      </c>
      <c r="N1436" s="3">
        <v>5.0078715591174197</v>
      </c>
      <c r="O1436" s="3">
        <v>3.7378800956971401</v>
      </c>
      <c r="P1436" s="3">
        <v>4.8353868144519296</v>
      </c>
    </row>
    <row r="1437" spans="2:16">
      <c r="B1437" s="3" t="s">
        <v>629</v>
      </c>
      <c r="C1437" s="3" t="s">
        <v>868</v>
      </c>
      <c r="D1437" s="3">
        <v>1.16611884346728</v>
      </c>
      <c r="E1437" s="3">
        <v>5.1743046942208002</v>
      </c>
      <c r="F1437" s="3">
        <v>19.490244568153798</v>
      </c>
      <c r="G1437" s="16">
        <v>1.0111477127170499E-5</v>
      </c>
      <c r="H1437" s="3">
        <v>3.9270956026092E-4</v>
      </c>
      <c r="I1437" s="3">
        <v>4.3231389774279698</v>
      </c>
      <c r="J1437" s="3">
        <v>4.5881748398279099</v>
      </c>
      <c r="K1437" s="3">
        <v>4.5070274371933703</v>
      </c>
      <c r="L1437" s="3">
        <v>5.9967003937356704</v>
      </c>
      <c r="M1437" s="3">
        <v>5.3603368416913302</v>
      </c>
      <c r="N1437" s="3">
        <v>5.4889573742006101</v>
      </c>
      <c r="O1437" s="3">
        <v>4.4727804181497497</v>
      </c>
      <c r="P1437" s="3">
        <v>5.6153315365425396</v>
      </c>
    </row>
    <row r="1438" spans="2:16">
      <c r="B1438" s="3" t="s">
        <v>752</v>
      </c>
      <c r="C1438" s="3" t="s">
        <v>868</v>
      </c>
      <c r="D1438" s="3">
        <v>2.3337952050381898</v>
      </c>
      <c r="E1438" s="3">
        <v>-0.182510515154791</v>
      </c>
      <c r="F1438" s="3">
        <v>7.8243809901164099</v>
      </c>
      <c r="G1438" s="3">
        <v>5.1546097625437296E-3</v>
      </c>
      <c r="H1438" s="3">
        <v>4.3075419268122597E-2</v>
      </c>
      <c r="I1438" s="3">
        <v>-1.6043470019427499</v>
      </c>
      <c r="J1438" s="3">
        <v>-1.2810609560880699</v>
      </c>
      <c r="K1438" s="3">
        <v>-1.6888247095355</v>
      </c>
      <c r="L1438" s="3">
        <v>5.0461246124395301E-2</v>
      </c>
      <c r="M1438" s="3">
        <v>0.12996482733117001</v>
      </c>
      <c r="N1438" s="3">
        <v>0.20747385078897199</v>
      </c>
      <c r="O1438" s="3">
        <v>-1.5247442225221099</v>
      </c>
      <c r="P1438" s="3">
        <v>0.129299974748179</v>
      </c>
    </row>
    <row r="1439" spans="2:16">
      <c r="B1439" s="3" t="s">
        <v>598</v>
      </c>
      <c r="C1439" s="3" t="s">
        <v>868</v>
      </c>
      <c r="D1439" s="3">
        <v>1.0236332054371999</v>
      </c>
      <c r="E1439" s="3">
        <v>2.8180710012960599</v>
      </c>
      <c r="F1439" s="3">
        <v>7.7127656211366098</v>
      </c>
      <c r="G1439" s="3">
        <v>5.4831683625699897E-3</v>
      </c>
      <c r="H1439" s="3">
        <v>4.4863333441874702E-2</v>
      </c>
      <c r="I1439" s="3">
        <v>2.4342074763341599</v>
      </c>
      <c r="J1439" s="3">
        <v>2.3617385875993899</v>
      </c>
      <c r="K1439" s="3">
        <v>1.77299852407015</v>
      </c>
      <c r="L1439" s="3">
        <v>3.31145507044431</v>
      </c>
      <c r="M1439" s="3">
        <v>2.8827267784550501</v>
      </c>
      <c r="N1439" s="3">
        <v>3.38691954541367</v>
      </c>
      <c r="O1439" s="3">
        <v>2.18964819600123</v>
      </c>
      <c r="P1439" s="3">
        <v>3.1937004647710099</v>
      </c>
    </row>
    <row r="1440" spans="2:16">
      <c r="B1440" s="3" t="s">
        <v>226</v>
      </c>
      <c r="C1440" s="3" t="s">
        <v>868</v>
      </c>
      <c r="D1440" s="3">
        <v>2.1376608419020799</v>
      </c>
      <c r="E1440" s="3">
        <v>9.5880356219978005</v>
      </c>
      <c r="F1440" s="3">
        <v>28.2805868869977</v>
      </c>
      <c r="G1440" s="16">
        <v>1.04943184412288E-7</v>
      </c>
      <c r="H1440" s="16">
        <v>8.0695785487554004E-6</v>
      </c>
      <c r="I1440" s="3">
        <v>8.2667115602770398</v>
      </c>
      <c r="J1440" s="3">
        <v>8.4190864069508695</v>
      </c>
      <c r="K1440" s="3">
        <v>7.6805469448186603</v>
      </c>
      <c r="L1440" s="3">
        <v>9.9426803393413898</v>
      </c>
      <c r="M1440" s="3">
        <v>9.5291317564519904</v>
      </c>
      <c r="N1440" s="3">
        <v>10.9934118616678</v>
      </c>
      <c r="O1440" s="3">
        <v>8.1221149706821905</v>
      </c>
      <c r="P1440" s="3">
        <v>10.155074652487</v>
      </c>
    </row>
    <row r="1441" spans="2:16">
      <c r="B1441" s="3" t="s">
        <v>618</v>
      </c>
      <c r="C1441" s="3" t="s">
        <v>868</v>
      </c>
      <c r="D1441" s="3">
        <v>1.09607874521784</v>
      </c>
      <c r="E1441" s="3">
        <v>4.8157175684988403</v>
      </c>
      <c r="F1441" s="3">
        <v>18.508292706381901</v>
      </c>
      <c r="G1441" s="16">
        <v>1.6916665372059199E-5</v>
      </c>
      <c r="H1441" s="3">
        <v>5.9136272449138605E-4</v>
      </c>
      <c r="I1441" s="3">
        <v>3.9876733238406201</v>
      </c>
      <c r="J1441" s="3">
        <v>4.4389114499273097</v>
      </c>
      <c r="K1441" s="3">
        <v>4.0464031548671899</v>
      </c>
      <c r="L1441" s="3">
        <v>5.3338825053379502</v>
      </c>
      <c r="M1441" s="3">
        <v>5.0223710122403196</v>
      </c>
      <c r="N1441" s="3">
        <v>5.3800527517551799</v>
      </c>
      <c r="O1441" s="3">
        <v>4.1576626428783801</v>
      </c>
      <c r="P1441" s="3">
        <v>5.2454354231111502</v>
      </c>
    </row>
    <row r="1442" spans="2:16">
      <c r="B1442" s="3" t="s">
        <v>1889</v>
      </c>
      <c r="C1442" s="3" t="s">
        <v>861</v>
      </c>
      <c r="D1442" s="3">
        <v>-2.0833758221429401</v>
      </c>
      <c r="E1442" s="3">
        <v>5.2728956688224002</v>
      </c>
      <c r="F1442" s="3">
        <v>30.1842807728239</v>
      </c>
      <c r="G1442" s="16">
        <v>3.9288090021667099E-8</v>
      </c>
      <c r="H1442" s="16">
        <v>3.3889239569981198E-6</v>
      </c>
      <c r="I1442" s="3">
        <v>6.44169795285117</v>
      </c>
      <c r="J1442" s="3">
        <v>5.7315407626440003</v>
      </c>
      <c r="K1442" s="3">
        <v>5.5270508809271996</v>
      </c>
      <c r="L1442" s="3">
        <v>2.98546068908326</v>
      </c>
      <c r="M1442" s="3">
        <v>4.2837849692933103</v>
      </c>
      <c r="N1442" s="3">
        <v>4.0301893867167999</v>
      </c>
      <c r="O1442" s="3">
        <v>5.9000965321407897</v>
      </c>
      <c r="P1442" s="3">
        <v>3.7664783483644602</v>
      </c>
    </row>
    <row r="1443" spans="2:16">
      <c r="B1443" s="3" t="s">
        <v>1890</v>
      </c>
      <c r="C1443" s="3" t="s">
        <v>861</v>
      </c>
      <c r="D1443" s="3">
        <v>-2.1944482682016702</v>
      </c>
      <c r="E1443" s="3">
        <v>14.6313718492791</v>
      </c>
      <c r="F1443" s="3">
        <v>9.6634743738537203</v>
      </c>
      <c r="G1443" s="3">
        <v>1.8796779301340999E-3</v>
      </c>
      <c r="H1443" s="3">
        <v>2.0938097465985201E-2</v>
      </c>
      <c r="I1443" s="3">
        <v>13.657015705268901</v>
      </c>
      <c r="J1443" s="3">
        <v>16.547117594070802</v>
      </c>
      <c r="K1443" s="3">
        <v>13.9923449425982</v>
      </c>
      <c r="L1443" s="3">
        <v>12.4746377577708</v>
      </c>
      <c r="M1443" s="3">
        <v>12.8943835655986</v>
      </c>
      <c r="N1443" s="3">
        <v>13.772989050760801</v>
      </c>
      <c r="O1443" s="3">
        <v>14.7321594139793</v>
      </c>
      <c r="P1443" s="3">
        <v>13.0473367913768</v>
      </c>
    </row>
    <row r="1444" spans="2:16">
      <c r="B1444" s="3" t="s">
        <v>1891</v>
      </c>
      <c r="C1444" s="3" t="s">
        <v>861</v>
      </c>
      <c r="D1444" s="3">
        <v>-2.90446071439065</v>
      </c>
      <c r="E1444" s="3">
        <v>2.6974158315735299</v>
      </c>
      <c r="F1444" s="3">
        <v>10.929908758325499</v>
      </c>
      <c r="G1444" s="3">
        <v>9.4624155718891004E-4</v>
      </c>
      <c r="H1444" s="3">
        <v>1.27049641819919E-2</v>
      </c>
      <c r="I1444" s="3">
        <v>4.6647050561816004</v>
      </c>
      <c r="J1444" s="3">
        <v>1.5833968621024199</v>
      </c>
      <c r="K1444" s="3">
        <v>1.8647498689678099</v>
      </c>
      <c r="L1444" s="3">
        <v>1.1846156928268801</v>
      </c>
      <c r="M1444" s="3">
        <v>-0.42681784998022299</v>
      </c>
      <c r="N1444" s="3">
        <v>0.83039717741586205</v>
      </c>
      <c r="O1444" s="3">
        <v>2.7042839290839402</v>
      </c>
      <c r="P1444" s="3">
        <v>0.52939834008750797</v>
      </c>
    </row>
    <row r="1445" spans="2:16">
      <c r="B1445" s="3" t="s">
        <v>227</v>
      </c>
      <c r="C1445" s="3" t="s">
        <v>868</v>
      </c>
      <c r="D1445" s="3">
        <v>2.8996761296151101</v>
      </c>
      <c r="E1445" s="3">
        <v>-0.22037876520355601</v>
      </c>
      <c r="F1445" s="3">
        <v>8.9069966585079996</v>
      </c>
      <c r="G1445" s="3">
        <v>2.84080093406259E-3</v>
      </c>
      <c r="H1445" s="3">
        <v>2.8237976100032199E-2</v>
      </c>
      <c r="I1445" s="3">
        <v>-1.05081230939293</v>
      </c>
      <c r="J1445" s="3">
        <v>-2.51397372294179</v>
      </c>
      <c r="K1445" s="3">
        <v>-2.51397372294179</v>
      </c>
      <c r="L1445" s="3">
        <v>0.68641367716518098</v>
      </c>
      <c r="M1445" s="3">
        <v>0.12996482733117001</v>
      </c>
      <c r="N1445" s="3">
        <v>-0.27206390436532102</v>
      </c>
      <c r="O1445" s="3">
        <v>-2.0262532517588401</v>
      </c>
      <c r="P1445" s="3">
        <v>0.181438200043677</v>
      </c>
    </row>
    <row r="1446" spans="2:16">
      <c r="B1446" s="3" t="s">
        <v>1892</v>
      </c>
      <c r="C1446" s="3" t="s">
        <v>861</v>
      </c>
      <c r="D1446" s="3">
        <v>-1.02362247559145</v>
      </c>
      <c r="E1446" s="3">
        <v>7.5895688246572899</v>
      </c>
      <c r="F1446" s="3">
        <v>7.74523967763509</v>
      </c>
      <c r="G1446" s="3">
        <v>5.3854312456630502E-3</v>
      </c>
      <c r="H1446" s="3">
        <v>4.4327408731908297E-2</v>
      </c>
      <c r="I1446" s="3">
        <v>7.3762382168619798</v>
      </c>
      <c r="J1446" s="3">
        <v>8.6368784438651804</v>
      </c>
      <c r="K1446" s="3">
        <v>7.7151452728995</v>
      </c>
      <c r="L1446" s="3">
        <v>6.4865452721537</v>
      </c>
      <c r="M1446" s="3">
        <v>6.9837265758896798</v>
      </c>
      <c r="N1446" s="3">
        <v>7.3598085109926696</v>
      </c>
      <c r="O1446" s="3">
        <v>7.9094206445422204</v>
      </c>
      <c r="P1446" s="3">
        <v>6.9433601196786796</v>
      </c>
    </row>
    <row r="1447" spans="2:16">
      <c r="B1447" s="3" t="s">
        <v>1893</v>
      </c>
      <c r="C1447" s="3" t="s">
        <v>861</v>
      </c>
      <c r="D1447" s="3">
        <v>-5.2782109171574003</v>
      </c>
      <c r="E1447" s="3">
        <v>2.1052467287877299</v>
      </c>
      <c r="F1447" s="3">
        <v>39.405256015397299</v>
      </c>
      <c r="G1447" s="16">
        <v>3.4436879005723398E-10</v>
      </c>
      <c r="H1447" s="16">
        <v>5.06287096627541E-8</v>
      </c>
      <c r="I1447" s="3">
        <v>2.3054564191082698</v>
      </c>
      <c r="J1447" s="3">
        <v>3.8907498191532199</v>
      </c>
      <c r="K1447" s="3">
        <v>2.2121324159456499</v>
      </c>
      <c r="L1447" s="3">
        <v>-2.51397372294179</v>
      </c>
      <c r="M1447" s="3">
        <v>-1.0544797095559</v>
      </c>
      <c r="N1447" s="3">
        <v>-1.5634626986117499</v>
      </c>
      <c r="O1447" s="3">
        <v>2.8027795514023799</v>
      </c>
      <c r="P1447" s="3">
        <v>-1.71063871036981</v>
      </c>
    </row>
    <row r="1448" spans="2:16">
      <c r="B1448" s="3" t="s">
        <v>1894</v>
      </c>
      <c r="C1448" s="3" t="s">
        <v>861</v>
      </c>
      <c r="D1448" s="3">
        <v>-4.9268239261786597</v>
      </c>
      <c r="E1448" s="3">
        <v>-0.52859729803820099</v>
      </c>
      <c r="F1448" s="3">
        <v>10.40669827907</v>
      </c>
      <c r="G1448" s="3">
        <v>1.2555903694553101E-3</v>
      </c>
      <c r="H1448" s="3">
        <v>1.5628690349514002E-2</v>
      </c>
      <c r="I1448" s="3">
        <v>0.49115226281528701</v>
      </c>
      <c r="J1448" s="3">
        <v>-1.2810609560880699</v>
      </c>
      <c r="K1448" s="3">
        <v>-0.78489779861948905</v>
      </c>
      <c r="L1448" s="3">
        <v>-2.51397372294179</v>
      </c>
      <c r="M1448" s="3">
        <v>-2.51397372294179</v>
      </c>
      <c r="N1448" s="3">
        <v>-2.51397372294179</v>
      </c>
      <c r="O1448" s="3">
        <v>-0.52493549729742495</v>
      </c>
      <c r="P1448" s="3">
        <v>-2.51397372294179</v>
      </c>
    </row>
    <row r="1449" spans="2:16">
      <c r="B1449" s="3" t="s">
        <v>1895</v>
      </c>
      <c r="C1449" s="3" t="s">
        <v>861</v>
      </c>
      <c r="D1449" s="3">
        <v>-5.0038197434909097</v>
      </c>
      <c r="E1449" s="3">
        <v>-0.51172719059555705</v>
      </c>
      <c r="F1449" s="3">
        <v>12.4834230430513</v>
      </c>
      <c r="G1449" s="3">
        <v>4.1057916043439098E-4</v>
      </c>
      <c r="H1449" s="3">
        <v>6.9085199424460597E-3</v>
      </c>
      <c r="I1449" s="3">
        <v>-8.2940018988138395E-2</v>
      </c>
      <c r="J1449" s="3">
        <v>0.16446830679947599</v>
      </c>
      <c r="K1449" s="3">
        <v>-0.78489779861948905</v>
      </c>
      <c r="L1449" s="3">
        <v>-2.51397372294179</v>
      </c>
      <c r="M1449" s="3">
        <v>-2.51397372294179</v>
      </c>
      <c r="N1449" s="3">
        <v>-2.51397372294179</v>
      </c>
      <c r="O1449" s="3">
        <v>-0.234456503602717</v>
      </c>
      <c r="P1449" s="3">
        <v>-2.51397372294179</v>
      </c>
    </row>
    <row r="1450" spans="2:16">
      <c r="B1450" s="3" t="s">
        <v>579</v>
      </c>
      <c r="C1450" s="3" t="s">
        <v>868</v>
      </c>
      <c r="D1450" s="3">
        <v>1.12015996851204</v>
      </c>
      <c r="E1450" s="3">
        <v>4.5839311041848099</v>
      </c>
      <c r="F1450" s="3">
        <v>13.5169072104646</v>
      </c>
      <c r="G1450" s="3">
        <v>2.3642373236896401E-4</v>
      </c>
      <c r="H1450" s="3">
        <v>4.6170769990450397E-3</v>
      </c>
      <c r="I1450" s="3">
        <v>4.1713061368229001</v>
      </c>
      <c r="J1450" s="3">
        <v>3.4029343158756298</v>
      </c>
      <c r="K1450" s="3">
        <v>4.0345578939790796</v>
      </c>
      <c r="L1450" s="3">
        <v>5.4137143111774</v>
      </c>
      <c r="M1450" s="3">
        <v>4.7944627363002796</v>
      </c>
      <c r="N1450" s="3">
        <v>4.82052141258806</v>
      </c>
      <c r="O1450" s="3">
        <v>3.8695994488925298</v>
      </c>
      <c r="P1450" s="3">
        <v>5.00956615335524</v>
      </c>
    </row>
    <row r="1451" spans="2:16">
      <c r="B1451" s="3" t="s">
        <v>1896</v>
      </c>
      <c r="C1451" s="3" t="s">
        <v>861</v>
      </c>
      <c r="D1451" s="3">
        <v>-1.81563308472612</v>
      </c>
      <c r="E1451" s="3">
        <v>0.71846365370666199</v>
      </c>
      <c r="F1451" s="3">
        <v>9.3219394668773194</v>
      </c>
      <c r="G1451" s="3">
        <v>2.26426199448261E-3</v>
      </c>
      <c r="H1451" s="3">
        <v>2.3831332004964199E-2</v>
      </c>
      <c r="I1451" s="3">
        <v>1.12076728854244</v>
      </c>
      <c r="J1451" s="3">
        <v>1.20342247409966</v>
      </c>
      <c r="K1451" s="3">
        <v>1.0472365984029</v>
      </c>
      <c r="L1451" s="3">
        <v>-1.11430442521011</v>
      </c>
      <c r="M1451" s="3">
        <v>-0.34397246161765199</v>
      </c>
      <c r="N1451" s="3">
        <v>-0.27206390436532102</v>
      </c>
      <c r="O1451" s="3">
        <v>1.123808787015</v>
      </c>
      <c r="P1451" s="3">
        <v>-0.57678026373102798</v>
      </c>
    </row>
    <row r="1452" spans="2:16">
      <c r="B1452" s="3" t="s">
        <v>720</v>
      </c>
      <c r="C1452" s="3" t="s">
        <v>868</v>
      </c>
      <c r="D1452" s="3">
        <v>1.28892082394698</v>
      </c>
      <c r="E1452" s="3">
        <v>2.5654397191207301</v>
      </c>
      <c r="F1452" s="3">
        <v>11.9964991534264</v>
      </c>
      <c r="G1452" s="3">
        <v>5.3300582173052198E-4</v>
      </c>
      <c r="H1452" s="3">
        <v>8.3438759786556693E-3</v>
      </c>
      <c r="I1452" s="3">
        <v>1.3116481659044901</v>
      </c>
      <c r="J1452" s="3">
        <v>1.89583522936731</v>
      </c>
      <c r="K1452" s="3">
        <v>2.0332183652096298</v>
      </c>
      <c r="L1452" s="3">
        <v>2.98546068908326</v>
      </c>
      <c r="M1452" s="3">
        <v>2.9699379110647799</v>
      </c>
      <c r="N1452" s="3">
        <v>3.1151779332820202</v>
      </c>
      <c r="O1452" s="3">
        <v>1.7469005868271399</v>
      </c>
      <c r="P1452" s="3">
        <v>3.0235255111433501</v>
      </c>
    </row>
    <row r="1453" spans="2:16">
      <c r="B1453" s="3" t="s">
        <v>1897</v>
      </c>
      <c r="C1453" s="3" t="s">
        <v>861</v>
      </c>
      <c r="D1453" s="3">
        <v>-1.4751734851945899</v>
      </c>
      <c r="E1453" s="3">
        <v>4.4361236145525096</v>
      </c>
      <c r="F1453" s="3">
        <v>8.5324817063437308</v>
      </c>
      <c r="G1453" s="3">
        <v>3.48863686766895E-3</v>
      </c>
      <c r="H1453" s="3">
        <v>3.26986268719444E-2</v>
      </c>
      <c r="I1453" s="3">
        <v>3.7109731251072202</v>
      </c>
      <c r="J1453" s="3">
        <v>5.89521795491705</v>
      </c>
      <c r="K1453" s="3">
        <v>4.5070274371933703</v>
      </c>
      <c r="L1453" s="3">
        <v>3.3925031113081898</v>
      </c>
      <c r="M1453" s="3">
        <v>3.2966942125848102</v>
      </c>
      <c r="N1453" s="3">
        <v>3.8127676687304399</v>
      </c>
      <c r="O1453" s="3">
        <v>4.7044061724058803</v>
      </c>
      <c r="P1453" s="3">
        <v>3.5006549975411501</v>
      </c>
    </row>
    <row r="1454" spans="2:16">
      <c r="B1454" s="3" t="s">
        <v>1898</v>
      </c>
      <c r="C1454" s="3" t="s">
        <v>861</v>
      </c>
      <c r="D1454" s="3">
        <v>-1.48293016627148</v>
      </c>
      <c r="E1454" s="3">
        <v>3.6310803852717202</v>
      </c>
      <c r="F1454" s="3">
        <v>12.180469109233201</v>
      </c>
      <c r="G1454" s="3">
        <v>4.8292497724845899E-4</v>
      </c>
      <c r="H1454" s="3">
        <v>7.8097001581143802E-3</v>
      </c>
      <c r="I1454" s="3">
        <v>4.5197442692548604</v>
      </c>
      <c r="J1454" s="3">
        <v>3.1187243058152601</v>
      </c>
      <c r="K1454" s="3">
        <v>4.4095084195605896</v>
      </c>
      <c r="L1454" s="3">
        <v>2.2523338985555599</v>
      </c>
      <c r="M1454" s="3">
        <v>3.0521762933692602</v>
      </c>
      <c r="N1454" s="3">
        <v>2.5975607246317098</v>
      </c>
      <c r="O1454" s="3">
        <v>4.0159923315435702</v>
      </c>
      <c r="P1454" s="3">
        <v>2.6340236388521698</v>
      </c>
    </row>
    <row r="1455" spans="2:16">
      <c r="B1455" s="3" t="s">
        <v>1899</v>
      </c>
      <c r="C1455" s="3" t="s">
        <v>861</v>
      </c>
      <c r="D1455" s="3">
        <v>-6.6318113771292699</v>
      </c>
      <c r="E1455" s="3">
        <v>0.56360391572350299</v>
      </c>
      <c r="F1455" s="3">
        <v>32.598577576515503</v>
      </c>
      <c r="G1455" s="16">
        <v>1.13297636837003E-8</v>
      </c>
      <c r="H1455" s="16">
        <v>1.1174875775113E-6</v>
      </c>
      <c r="I1455" s="3">
        <v>1.3571410951018099</v>
      </c>
      <c r="J1455" s="3">
        <v>0.67378073671150196</v>
      </c>
      <c r="K1455" s="3">
        <v>1.42366130430099</v>
      </c>
      <c r="L1455" s="3">
        <v>-2.51397372294179</v>
      </c>
      <c r="M1455" s="3">
        <v>-2.51397372294179</v>
      </c>
      <c r="N1455" s="3">
        <v>-2.51397372294179</v>
      </c>
      <c r="O1455" s="3">
        <v>1.1515277120381</v>
      </c>
      <c r="P1455" s="3">
        <v>-2.51397372294179</v>
      </c>
    </row>
    <row r="1456" spans="2:16">
      <c r="B1456" s="3" t="s">
        <v>1900</v>
      </c>
      <c r="C1456" s="3" t="s">
        <v>861</v>
      </c>
      <c r="D1456" s="3">
        <v>-2.7344761344118198</v>
      </c>
      <c r="E1456" s="3">
        <v>3.1245718701532699</v>
      </c>
      <c r="F1456" s="3">
        <v>34.090931615273597</v>
      </c>
      <c r="G1456" s="16">
        <v>5.2595809332617596E-9</v>
      </c>
      <c r="H1456" s="16">
        <v>5.6658047878307298E-7</v>
      </c>
      <c r="I1456" s="3">
        <v>4.2316089814780504</v>
      </c>
      <c r="J1456" s="3">
        <v>3.4029343158756298</v>
      </c>
      <c r="K1456" s="3">
        <v>3.8167093786866899</v>
      </c>
      <c r="L1456" s="3">
        <v>1.12628587659105</v>
      </c>
      <c r="M1456" s="3">
        <v>1.8259694859176601</v>
      </c>
      <c r="N1456" s="3">
        <v>0.20747385078897199</v>
      </c>
      <c r="O1456" s="3">
        <v>3.81708422534679</v>
      </c>
      <c r="P1456" s="3">
        <v>1.05324307109922</v>
      </c>
    </row>
    <row r="1457" spans="2:16">
      <c r="B1457" s="3" t="s">
        <v>1901</v>
      </c>
      <c r="C1457" s="3" t="s">
        <v>861</v>
      </c>
      <c r="D1457" s="3">
        <v>-3.0172791770237102</v>
      </c>
      <c r="E1457" s="3">
        <v>-0.4682371276174</v>
      </c>
      <c r="F1457" s="3">
        <v>7.6103744789807504</v>
      </c>
      <c r="G1457" s="3">
        <v>5.8033430535288097E-3</v>
      </c>
      <c r="H1457" s="3">
        <v>4.6843559122682801E-2</v>
      </c>
      <c r="I1457" s="3">
        <v>-8.2940018988138395E-2</v>
      </c>
      <c r="J1457" s="3">
        <v>-0.62612833886471098</v>
      </c>
      <c r="K1457" s="3">
        <v>-0.23343599037568599</v>
      </c>
      <c r="L1457" s="3">
        <v>-2.51397372294179</v>
      </c>
      <c r="M1457" s="3">
        <v>-2.51397372294179</v>
      </c>
      <c r="N1457" s="3">
        <v>-1.5634626986117499</v>
      </c>
      <c r="O1457" s="3">
        <v>-0.31416811607617801</v>
      </c>
      <c r="P1457" s="3">
        <v>-2.19713671483178</v>
      </c>
    </row>
    <row r="1458" spans="2:16">
      <c r="B1458" s="3" t="s">
        <v>1902</v>
      </c>
      <c r="C1458" s="3" t="s">
        <v>861</v>
      </c>
      <c r="D1458" s="3">
        <v>-1.84145578004521</v>
      </c>
      <c r="E1458" s="3">
        <v>2.1398228789590301</v>
      </c>
      <c r="F1458" s="3">
        <v>9.5456215422620208</v>
      </c>
      <c r="G1458" s="3">
        <v>2.0042694523668201E-3</v>
      </c>
      <c r="H1458" s="3">
        <v>2.1934364568598701E-2</v>
      </c>
      <c r="I1458" s="3">
        <v>2.8883490848531999</v>
      </c>
      <c r="J1458" s="3">
        <v>1.59077609308711</v>
      </c>
      <c r="K1458" s="3">
        <v>3.0732352158817502</v>
      </c>
      <c r="L1458" s="3">
        <v>1.60572354852869</v>
      </c>
      <c r="M1458" s="3">
        <v>1.0096777551737199</v>
      </c>
      <c r="N1458" s="3">
        <v>-0.27206390436532102</v>
      </c>
      <c r="O1458" s="3">
        <v>2.5174534646073599</v>
      </c>
      <c r="P1458" s="3">
        <v>0.78111246644569399</v>
      </c>
    </row>
    <row r="1459" spans="2:16">
      <c r="B1459" s="3" t="s">
        <v>1903</v>
      </c>
      <c r="C1459" s="3" t="s">
        <v>861</v>
      </c>
      <c r="D1459" s="3">
        <v>-1.1958411358729999</v>
      </c>
      <c r="E1459" s="3">
        <v>3.2645945206448901</v>
      </c>
      <c r="F1459" s="3">
        <v>15.272916201724099</v>
      </c>
      <c r="G1459" s="16">
        <v>9.3041029066804701E-5</v>
      </c>
      <c r="H1459" s="3">
        <v>2.2702788052877099E-3</v>
      </c>
      <c r="I1459" s="3">
        <v>3.76093395421166</v>
      </c>
      <c r="J1459" s="3">
        <v>3.6939614572119202</v>
      </c>
      <c r="K1459" s="3">
        <v>3.64036523863067</v>
      </c>
      <c r="L1459" s="3">
        <v>2.6972348083812498</v>
      </c>
      <c r="M1459" s="3">
        <v>2.3441019390213702</v>
      </c>
      <c r="N1459" s="3">
        <v>2.5581105360877801</v>
      </c>
      <c r="O1459" s="3">
        <v>3.6984202166847502</v>
      </c>
      <c r="P1459" s="3">
        <v>2.5331490944968</v>
      </c>
    </row>
    <row r="1460" spans="2:16">
      <c r="B1460" s="3" t="s">
        <v>1904</v>
      </c>
      <c r="C1460" s="3" t="s">
        <v>861</v>
      </c>
      <c r="D1460" s="3">
        <v>-2.9614248826191698</v>
      </c>
      <c r="E1460" s="3">
        <v>1.93340230498024</v>
      </c>
      <c r="F1460" s="3">
        <v>15.092736132417601</v>
      </c>
      <c r="G1460" s="3">
        <v>1.02356392580409E-4</v>
      </c>
      <c r="H1460" s="3">
        <v>2.4415132989383998E-3</v>
      </c>
      <c r="I1460" s="3">
        <v>3.5113836925332298</v>
      </c>
      <c r="J1460" s="3">
        <v>1.4728481966139499</v>
      </c>
      <c r="K1460" s="3">
        <v>2.0332183652096298</v>
      </c>
      <c r="L1460" s="3">
        <v>-2.51397372294179</v>
      </c>
      <c r="M1460" s="3">
        <v>0.48611206914183802</v>
      </c>
      <c r="N1460" s="3">
        <v>-1.24618684551327E-2</v>
      </c>
      <c r="O1460" s="3">
        <v>2.3391500847856102</v>
      </c>
      <c r="P1460" s="3">
        <v>-0.68010784075169495</v>
      </c>
    </row>
    <row r="1461" spans="2:16">
      <c r="B1461" s="3" t="s">
        <v>1905</v>
      </c>
      <c r="C1461" s="3" t="s">
        <v>861</v>
      </c>
      <c r="D1461" s="3">
        <v>-2.1917439701242998</v>
      </c>
      <c r="E1461" s="3">
        <v>4.6035334356046702</v>
      </c>
      <c r="F1461" s="3">
        <v>39.3141952914984</v>
      </c>
      <c r="G1461" s="16">
        <v>3.6080867573727302E-10</v>
      </c>
      <c r="H1461" s="16">
        <v>5.2714147525215599E-8</v>
      </c>
      <c r="I1461" s="3">
        <v>5.8350507791280704</v>
      </c>
      <c r="J1461" s="3">
        <v>4.7741745054418798</v>
      </c>
      <c r="K1461" s="3">
        <v>5.05642026293547</v>
      </c>
      <c r="L1461" s="3">
        <v>2.8769784720118099</v>
      </c>
      <c r="M1461" s="3">
        <v>3.3409910139257701</v>
      </c>
      <c r="N1461" s="3">
        <v>3.0877350026560202</v>
      </c>
      <c r="O1461" s="3">
        <v>5.2218818491684704</v>
      </c>
      <c r="P1461" s="3">
        <v>3.1019014961978701</v>
      </c>
    </row>
    <row r="1462" spans="2:16">
      <c r="B1462" s="3" t="s">
        <v>1906</v>
      </c>
      <c r="C1462" s="3" t="s">
        <v>861</v>
      </c>
      <c r="D1462" s="3">
        <v>-3.22830473126358</v>
      </c>
      <c r="E1462" s="3">
        <v>2.69017089639327</v>
      </c>
      <c r="F1462" s="3">
        <v>40.214049321445302</v>
      </c>
      <c r="G1462" s="16">
        <v>2.2760549801566101E-10</v>
      </c>
      <c r="H1462" s="16">
        <v>3.5003329747461102E-8</v>
      </c>
      <c r="I1462" s="3">
        <v>2.73013296087196</v>
      </c>
      <c r="J1462" s="3">
        <v>3.64026410897181</v>
      </c>
      <c r="K1462" s="3">
        <v>3.8304762076004901</v>
      </c>
      <c r="L1462" s="3">
        <v>-0.41743458492949498</v>
      </c>
      <c r="M1462" s="3">
        <v>0.63586039694929297</v>
      </c>
      <c r="N1462" s="3">
        <v>0.56676180628197603</v>
      </c>
      <c r="O1462" s="3">
        <v>3.40029109248142</v>
      </c>
      <c r="P1462" s="3">
        <v>0.26172920610059103</v>
      </c>
    </row>
    <row r="1463" spans="2:16">
      <c r="B1463" s="3" t="s">
        <v>1907</v>
      </c>
      <c r="C1463" s="3" t="s">
        <v>861</v>
      </c>
      <c r="D1463" s="3">
        <v>-2.6387147372631699</v>
      </c>
      <c r="E1463" s="3">
        <v>0.83277411363926801</v>
      </c>
      <c r="F1463" s="3">
        <v>15.619729595788399</v>
      </c>
      <c r="G1463" s="16">
        <v>7.7442335234816396E-5</v>
      </c>
      <c r="H1463" s="3">
        <v>1.9613131402481799E-3</v>
      </c>
      <c r="I1463" s="3">
        <v>0.90072378377016904</v>
      </c>
      <c r="J1463" s="3">
        <v>1.4728481966139499</v>
      </c>
      <c r="K1463" s="3">
        <v>1.65417058200684</v>
      </c>
      <c r="L1463" s="3">
        <v>-1.11430442521011</v>
      </c>
      <c r="M1463" s="3">
        <v>-1.0544797095559</v>
      </c>
      <c r="N1463" s="3">
        <v>-0.58885870736602297</v>
      </c>
      <c r="O1463" s="3">
        <v>1.3425808541303199</v>
      </c>
      <c r="P1463" s="3">
        <v>-0.91921428071067801</v>
      </c>
    </row>
    <row r="1464" spans="2:16">
      <c r="B1464" s="3" t="s">
        <v>1908</v>
      </c>
      <c r="C1464" s="3" t="s">
        <v>861</v>
      </c>
      <c r="D1464" s="3">
        <v>-1.58523231360386</v>
      </c>
      <c r="E1464" s="3">
        <v>3.6146597660602802</v>
      </c>
      <c r="F1464" s="3">
        <v>10.766867581103901</v>
      </c>
      <c r="G1464" s="3">
        <v>1.03333243815866E-3</v>
      </c>
      <c r="H1464" s="3">
        <v>1.35932352697787E-2</v>
      </c>
      <c r="I1464" s="3">
        <v>2.8271286437712901</v>
      </c>
      <c r="J1464" s="3">
        <v>4.4071119072093499</v>
      </c>
      <c r="K1464" s="3">
        <v>4.6766706560751699</v>
      </c>
      <c r="L1464" s="3">
        <v>2.8769784720118099</v>
      </c>
      <c r="M1464" s="3">
        <v>2.6906928101543199</v>
      </c>
      <c r="N1464" s="3">
        <v>2.1963666259345098</v>
      </c>
      <c r="O1464" s="3">
        <v>3.97030373568527</v>
      </c>
      <c r="P1464" s="3">
        <v>2.58801263603354</v>
      </c>
    </row>
    <row r="1465" spans="2:16">
      <c r="B1465" s="3" t="s">
        <v>457</v>
      </c>
      <c r="C1465" s="3" t="s">
        <v>868</v>
      </c>
      <c r="D1465" s="3">
        <v>1.29709210070777</v>
      </c>
      <c r="E1465" s="3">
        <v>5.8651718879824601</v>
      </c>
      <c r="F1465" s="3">
        <v>15.338905065142299</v>
      </c>
      <c r="G1465" s="16">
        <v>8.9847010850610296E-5</v>
      </c>
      <c r="H1465" s="3">
        <v>2.2154680650251801E-3</v>
      </c>
      <c r="I1465" s="3">
        <v>5.2009389415864797</v>
      </c>
      <c r="J1465" s="3">
        <v>5.1743633283363701</v>
      </c>
      <c r="K1465" s="3">
        <v>4.8284482838385596</v>
      </c>
      <c r="L1465" s="3">
        <v>6.5889669368492099</v>
      </c>
      <c r="M1465" s="3">
        <v>5.5515400934060004</v>
      </c>
      <c r="N1465" s="3">
        <v>6.7163646128912404</v>
      </c>
      <c r="O1465" s="3">
        <v>5.0679168512538002</v>
      </c>
      <c r="P1465" s="3">
        <v>6.2856238810488101</v>
      </c>
    </row>
    <row r="1466" spans="2:16">
      <c r="B1466" s="3" t="s">
        <v>1909</v>
      </c>
      <c r="C1466" s="3" t="s">
        <v>861</v>
      </c>
      <c r="D1466" s="3">
        <v>-2.5168336440967498</v>
      </c>
      <c r="E1466" s="3">
        <v>9.1442021627966099</v>
      </c>
      <c r="F1466" s="3">
        <v>23.319774892606301</v>
      </c>
      <c r="G1466" s="16">
        <v>1.3718232491267101E-6</v>
      </c>
      <c r="H1466" s="16">
        <v>7.6351762551395402E-5</v>
      </c>
      <c r="I1466" s="3">
        <v>8.8772040531445295</v>
      </c>
      <c r="J1466" s="3">
        <v>10.8512219710415</v>
      </c>
      <c r="K1466" s="3">
        <v>9.1607596051917604</v>
      </c>
      <c r="L1466" s="3">
        <v>6.7704945235005303</v>
      </c>
      <c r="M1466" s="3">
        <v>7.5778901734082202</v>
      </c>
      <c r="N1466" s="3">
        <v>7.6776950440898499</v>
      </c>
      <c r="O1466" s="3">
        <v>9.6297285431259105</v>
      </c>
      <c r="P1466" s="3">
        <v>7.3420265803328704</v>
      </c>
    </row>
    <row r="1467" spans="2:16">
      <c r="B1467" s="3" t="s">
        <v>1910</v>
      </c>
      <c r="C1467" s="3" t="s">
        <v>861</v>
      </c>
      <c r="D1467" s="3">
        <v>-3.1319621889562401</v>
      </c>
      <c r="E1467" s="3">
        <v>3.2509199631607899</v>
      </c>
      <c r="F1467" s="3">
        <v>12.8402507062921</v>
      </c>
      <c r="G1467" s="3">
        <v>3.3924215733138698E-4</v>
      </c>
      <c r="H1467" s="3">
        <v>6.0443023397702004E-3</v>
      </c>
      <c r="I1467" s="3">
        <v>5.1704546716359898</v>
      </c>
      <c r="J1467" s="3">
        <v>3.23196302370454</v>
      </c>
      <c r="K1467" s="3">
        <v>1.88277959666364</v>
      </c>
      <c r="L1467" s="3">
        <v>-1.11430442521011</v>
      </c>
      <c r="M1467" s="3">
        <v>1.76224366964927</v>
      </c>
      <c r="N1467" s="3">
        <v>0.97892130923162901</v>
      </c>
      <c r="O1467" s="3">
        <v>3.42839909733472</v>
      </c>
      <c r="P1467" s="3">
        <v>0.54228685122359599</v>
      </c>
    </row>
    <row r="1468" spans="2:16">
      <c r="B1468" s="3" t="s">
        <v>287</v>
      </c>
      <c r="C1468" s="3" t="s">
        <v>868</v>
      </c>
      <c r="D1468" s="3">
        <v>1.01070614428034</v>
      </c>
      <c r="E1468" s="3">
        <v>6.28162851624597</v>
      </c>
      <c r="F1468" s="3">
        <v>11.994324070996401</v>
      </c>
      <c r="G1468" s="3">
        <v>5.3362827635567301E-4</v>
      </c>
      <c r="H1468" s="3">
        <v>8.3438759786556693E-3</v>
      </c>
      <c r="I1468" s="3">
        <v>5.7633271741892598</v>
      </c>
      <c r="J1468" s="3">
        <v>5.3008852310119998</v>
      </c>
      <c r="K1468" s="3">
        <v>5.92369378566565</v>
      </c>
      <c r="L1468" s="3">
        <v>7.0268102614729004</v>
      </c>
      <c r="M1468" s="3">
        <v>6.2067958791614499</v>
      </c>
      <c r="N1468" s="3">
        <v>6.7517705017955896</v>
      </c>
      <c r="O1468" s="3">
        <v>5.6626353969556398</v>
      </c>
      <c r="P1468" s="3">
        <v>6.6617922141433104</v>
      </c>
    </row>
    <row r="1469" spans="2:16">
      <c r="B1469" s="3" t="s">
        <v>1911</v>
      </c>
      <c r="C1469" s="3" t="s">
        <v>861</v>
      </c>
      <c r="D1469" s="3">
        <v>-1.0428536727475799</v>
      </c>
      <c r="E1469" s="3">
        <v>4.4202409382913501</v>
      </c>
      <c r="F1469" s="3">
        <v>8.6412003853374308</v>
      </c>
      <c r="G1469" s="3">
        <v>3.2864482147885099E-3</v>
      </c>
      <c r="H1469" s="3">
        <v>3.1446587584484799E-2</v>
      </c>
      <c r="I1469" s="3">
        <v>5.1529045162194</v>
      </c>
      <c r="J1469" s="3">
        <v>4.9472144250568899</v>
      </c>
      <c r="K1469" s="3">
        <v>4.2667755505067202</v>
      </c>
      <c r="L1469" s="3">
        <v>3.2256256980898002</v>
      </c>
      <c r="M1469" s="3">
        <v>4.2856446857765702</v>
      </c>
      <c r="N1469" s="3">
        <v>3.63678815704592</v>
      </c>
      <c r="O1469" s="3">
        <v>4.78896483059434</v>
      </c>
      <c r="P1469" s="3">
        <v>3.7160195136374301</v>
      </c>
    </row>
    <row r="1470" spans="2:16">
      <c r="B1470" s="3" t="s">
        <v>1912</v>
      </c>
      <c r="C1470" s="3" t="s">
        <v>861</v>
      </c>
      <c r="D1470" s="3">
        <v>-2.3694248957689301</v>
      </c>
      <c r="E1470" s="3">
        <v>2.8417080664848799</v>
      </c>
      <c r="F1470" s="3">
        <v>25.1440049719419</v>
      </c>
      <c r="G1470" s="16">
        <v>5.3204795130986904E-7</v>
      </c>
      <c r="H1470" s="16">
        <v>3.35233232070606E-5</v>
      </c>
      <c r="I1470" s="3">
        <v>3.1852570698865299</v>
      </c>
      <c r="J1470" s="3">
        <v>4.1813408921727699</v>
      </c>
      <c r="K1470" s="3">
        <v>3.0020302484561898</v>
      </c>
      <c r="L1470" s="3">
        <v>0.92304966001710398</v>
      </c>
      <c r="M1470" s="3">
        <v>1.2140373797081601</v>
      </c>
      <c r="N1470" s="3">
        <v>1.4788774646381699</v>
      </c>
      <c r="O1470" s="3">
        <v>3.4562094035051598</v>
      </c>
      <c r="P1470" s="3">
        <v>1.20532150145448</v>
      </c>
    </row>
    <row r="1471" spans="2:16">
      <c r="B1471" s="3" t="s">
        <v>581</v>
      </c>
      <c r="C1471" s="3" t="s">
        <v>868</v>
      </c>
      <c r="D1471" s="3">
        <v>2.8319328263121801</v>
      </c>
      <c r="E1471" s="3">
        <v>4.2491282880825896</v>
      </c>
      <c r="F1471" s="3">
        <v>29.9416659297111</v>
      </c>
      <c r="G1471" s="16">
        <v>4.4524149812704403E-8</v>
      </c>
      <c r="H1471" s="16">
        <v>3.7438723957617899E-6</v>
      </c>
      <c r="I1471" s="3">
        <v>1.9381937965999501</v>
      </c>
      <c r="J1471" s="3">
        <v>2.5482279989815102</v>
      </c>
      <c r="K1471" s="3">
        <v>2.2852918272967599</v>
      </c>
      <c r="L1471" s="3">
        <v>5.6624800157723403</v>
      </c>
      <c r="M1471" s="3">
        <v>3.5431669030394199</v>
      </c>
      <c r="N1471" s="3">
        <v>5.2605992108275403</v>
      </c>
      <c r="O1471" s="3">
        <v>2.2572378742927399</v>
      </c>
      <c r="P1471" s="3">
        <v>4.8220820432130997</v>
      </c>
    </row>
    <row r="1472" spans="2:16">
      <c r="B1472" s="3" t="s">
        <v>743</v>
      </c>
      <c r="C1472" s="3" t="s">
        <v>868</v>
      </c>
      <c r="D1472" s="3">
        <v>3.1153005496647799</v>
      </c>
      <c r="E1472" s="3">
        <v>2.1528289326646801</v>
      </c>
      <c r="F1472" s="3">
        <v>23.259096501989799</v>
      </c>
      <c r="G1472" s="16">
        <v>1.41579220070183E-6</v>
      </c>
      <c r="H1472" s="16">
        <v>7.8240090977792096E-5</v>
      </c>
      <c r="I1472" s="3">
        <v>-0.65174923433498499</v>
      </c>
      <c r="J1472" s="3">
        <v>0.87185399919721696</v>
      </c>
      <c r="K1472" s="3">
        <v>-0.23343599037568599</v>
      </c>
      <c r="L1472" s="3">
        <v>3.7715268028674802</v>
      </c>
      <c r="M1472" s="3">
        <v>2.2072197961184901</v>
      </c>
      <c r="N1472" s="3">
        <v>2.5581105360877801</v>
      </c>
      <c r="O1472" s="3">
        <v>-4.4437418378178899E-3</v>
      </c>
      <c r="P1472" s="3">
        <v>2.8456190450245802</v>
      </c>
    </row>
    <row r="1473" spans="2:16">
      <c r="B1473" s="3" t="s">
        <v>1913</v>
      </c>
      <c r="C1473" s="3" t="s">
        <v>868</v>
      </c>
      <c r="D1473" s="3">
        <v>1.0274031912000301</v>
      </c>
      <c r="E1473" s="3">
        <v>4.3814936088841403</v>
      </c>
      <c r="F1473" s="3">
        <v>9.4380523406338206</v>
      </c>
      <c r="G1473" s="3">
        <v>2.1252907460656001E-3</v>
      </c>
      <c r="H1473" s="3">
        <v>2.28732948803082E-2</v>
      </c>
      <c r="I1473" s="3">
        <v>3.9594225663426799</v>
      </c>
      <c r="J1473" s="3">
        <v>3.7709364241207401</v>
      </c>
      <c r="K1473" s="3">
        <v>3.5764450617690899</v>
      </c>
      <c r="L1473" s="3">
        <v>5.1939250564333497</v>
      </c>
      <c r="M1473" s="3">
        <v>4.0635521261303298</v>
      </c>
      <c r="N1473" s="3">
        <v>4.9327425111216998</v>
      </c>
      <c r="O1473" s="3">
        <v>3.7689346840775002</v>
      </c>
      <c r="P1473" s="3">
        <v>4.7300732312284604</v>
      </c>
    </row>
    <row r="1474" spans="2:16">
      <c r="B1474" s="3" t="s">
        <v>1914</v>
      </c>
      <c r="C1474" s="3" t="s">
        <v>861</v>
      </c>
      <c r="D1474" s="3">
        <v>-3.3750916129534398</v>
      </c>
      <c r="E1474" s="3">
        <v>1.6405798396423701</v>
      </c>
      <c r="F1474" s="3">
        <v>22.255059791506401</v>
      </c>
      <c r="G1474" s="16">
        <v>2.3872887612959599E-6</v>
      </c>
      <c r="H1474" s="3">
        <v>1.20011316309794E-4</v>
      </c>
      <c r="I1474" s="3">
        <v>1.6311027500014199</v>
      </c>
      <c r="J1474" s="3">
        <v>3.1574665658921002</v>
      </c>
      <c r="K1474" s="3">
        <v>2.0332183652096298</v>
      </c>
      <c r="L1474" s="3">
        <v>-2.51397372294179</v>
      </c>
      <c r="M1474" s="3">
        <v>-8.7629161484720705E-2</v>
      </c>
      <c r="N1474" s="3">
        <v>-0.58885870736602297</v>
      </c>
      <c r="O1474" s="3">
        <v>2.2739292270343801</v>
      </c>
      <c r="P1474" s="3">
        <v>-1.06348719726418</v>
      </c>
    </row>
    <row r="1475" spans="2:16">
      <c r="B1475" s="3" t="s">
        <v>1915</v>
      </c>
      <c r="C1475" s="3" t="s">
        <v>861</v>
      </c>
      <c r="D1475" s="3">
        <v>-1.07290072954275</v>
      </c>
      <c r="E1475" s="3">
        <v>5.7431858682270098</v>
      </c>
      <c r="F1475" s="3">
        <v>8.1676217335961301</v>
      </c>
      <c r="G1475" s="3">
        <v>4.2644786867526898E-3</v>
      </c>
      <c r="H1475" s="3">
        <v>3.7817319340489701E-2</v>
      </c>
      <c r="I1475" s="3">
        <v>5.7674067557845801</v>
      </c>
      <c r="J1475" s="3">
        <v>6.8757729517469004</v>
      </c>
      <c r="K1475" s="3">
        <v>5.5143134865613597</v>
      </c>
      <c r="L1475" s="3">
        <v>4.9209309333045503</v>
      </c>
      <c r="M1475" s="3">
        <v>4.9238758315562903</v>
      </c>
      <c r="N1475" s="3">
        <v>5.4135959080789204</v>
      </c>
      <c r="O1475" s="3">
        <v>6.05249773136428</v>
      </c>
      <c r="P1475" s="3">
        <v>5.0861342243132501</v>
      </c>
    </row>
    <row r="1476" spans="2:16">
      <c r="B1476" s="3" t="s">
        <v>1916</v>
      </c>
      <c r="C1476" s="3" t="s">
        <v>861</v>
      </c>
      <c r="D1476" s="3">
        <v>-2.73332181883681</v>
      </c>
      <c r="E1476" s="3">
        <v>2.5770676682822198</v>
      </c>
      <c r="F1476" s="3">
        <v>11.089713991420799</v>
      </c>
      <c r="G1476" s="3">
        <v>8.6807871766048604E-4</v>
      </c>
      <c r="H1476" s="3">
        <v>1.1964745344358201E-2</v>
      </c>
      <c r="I1476" s="3">
        <v>4.4705471781236801</v>
      </c>
      <c r="J1476" s="3">
        <v>2.1475130770297501</v>
      </c>
      <c r="K1476" s="3">
        <v>1.3056133780096</v>
      </c>
      <c r="L1476" s="3">
        <v>5.0461246124395301E-2</v>
      </c>
      <c r="M1476" s="3">
        <v>1.1154730220196301</v>
      </c>
      <c r="N1476" s="3">
        <v>0.56676180628197603</v>
      </c>
      <c r="O1476" s="3">
        <v>2.6412245443876801</v>
      </c>
      <c r="P1476" s="3">
        <v>0.57756535814200005</v>
      </c>
    </row>
    <row r="1477" spans="2:16">
      <c r="B1477" s="3" t="s">
        <v>1917</v>
      </c>
      <c r="C1477" s="3" t="s">
        <v>861</v>
      </c>
      <c r="D1477" s="3">
        <v>-3.5328702943861598</v>
      </c>
      <c r="E1477" s="3">
        <v>1.49942535296966</v>
      </c>
      <c r="F1477" s="3">
        <v>8.7144229262427508</v>
      </c>
      <c r="G1477" s="3">
        <v>3.1570233548207198E-3</v>
      </c>
      <c r="H1477" s="3">
        <v>3.0621816573564001E-2</v>
      </c>
      <c r="I1477" s="3">
        <v>3.3023505519804601</v>
      </c>
      <c r="J1477" s="3">
        <v>-1.2810609560880699</v>
      </c>
      <c r="K1477" s="3">
        <v>1.59087270139908</v>
      </c>
      <c r="L1477" s="3">
        <v>5.0461246124395301E-2</v>
      </c>
      <c r="M1477" s="3">
        <v>-1.0544797095559</v>
      </c>
      <c r="N1477" s="3">
        <v>-2.51397372294179</v>
      </c>
      <c r="O1477" s="3">
        <v>1.20405409909715</v>
      </c>
      <c r="P1477" s="3">
        <v>-1.17266406212443</v>
      </c>
    </row>
    <row r="1478" spans="2:16">
      <c r="B1478" s="3" t="s">
        <v>1918</v>
      </c>
      <c r="C1478" s="3" t="s">
        <v>861</v>
      </c>
      <c r="D1478" s="3">
        <v>-5.5165463854582004</v>
      </c>
      <c r="E1478" s="3">
        <v>-0.203901733751995</v>
      </c>
      <c r="F1478" s="3">
        <v>10.3960870214756</v>
      </c>
      <c r="G1478" s="3">
        <v>1.26282636153839E-3</v>
      </c>
      <c r="H1478" s="3">
        <v>1.5668699059087798E-2</v>
      </c>
      <c r="I1478" s="3">
        <v>1.3116481659044901</v>
      </c>
      <c r="J1478" s="3">
        <v>-0.62612833886471098</v>
      </c>
      <c r="K1478" s="3">
        <v>-1.6888247095355</v>
      </c>
      <c r="L1478" s="3">
        <v>-2.51397372294179</v>
      </c>
      <c r="M1478" s="3">
        <v>-2.51397372294179</v>
      </c>
      <c r="N1478" s="3">
        <v>-2.51397372294179</v>
      </c>
      <c r="O1478" s="3">
        <v>-0.33443496083190699</v>
      </c>
      <c r="P1478" s="3">
        <v>-2.51397372294179</v>
      </c>
    </row>
    <row r="1479" spans="2:16">
      <c r="B1479" s="3" t="s">
        <v>1919</v>
      </c>
      <c r="C1479" s="3" t="s">
        <v>861</v>
      </c>
      <c r="D1479" s="3">
        <v>-1.0016275762103199</v>
      </c>
      <c r="E1479" s="3">
        <v>4.5058511341462903</v>
      </c>
      <c r="F1479" s="3">
        <v>12.758049664623901</v>
      </c>
      <c r="G1479" s="3">
        <v>3.5448031889435798E-4</v>
      </c>
      <c r="H1479" s="3">
        <v>6.22611510405834E-3</v>
      </c>
      <c r="I1479" s="3">
        <v>5.1888224196890498</v>
      </c>
      <c r="J1479" s="3">
        <v>4.9277466812626196</v>
      </c>
      <c r="K1479" s="3">
        <v>4.5325180409760701</v>
      </c>
      <c r="L1479" s="3">
        <v>3.67763003017838</v>
      </c>
      <c r="M1479" s="3">
        <v>4.1026721693379002</v>
      </c>
      <c r="N1479" s="3">
        <v>3.8942309486456002</v>
      </c>
      <c r="O1479" s="3">
        <v>4.8830290473092504</v>
      </c>
      <c r="P1479" s="3">
        <v>3.8915110493873</v>
      </c>
    </row>
    <row r="1480" spans="2:16">
      <c r="B1480" s="3" t="s">
        <v>1920</v>
      </c>
      <c r="C1480" s="3" t="s">
        <v>861</v>
      </c>
      <c r="D1480" s="3">
        <v>-1.2083171511049899</v>
      </c>
      <c r="E1480" s="3">
        <v>3.0804772022445999</v>
      </c>
      <c r="F1480" s="3">
        <v>9.9943267443238994</v>
      </c>
      <c r="G1480" s="3">
        <v>1.5702322650336901E-3</v>
      </c>
      <c r="H1480" s="3">
        <v>1.8378551290568201E-2</v>
      </c>
      <c r="I1480" s="3">
        <v>3.5871945990582201</v>
      </c>
      <c r="J1480" s="3">
        <v>3.7200787811865599</v>
      </c>
      <c r="K1480" s="3">
        <v>3.2268682063116798</v>
      </c>
      <c r="L1480" s="3">
        <v>1.9649555446226601</v>
      </c>
      <c r="M1480" s="3">
        <v>2.8524441621485201</v>
      </c>
      <c r="N1480" s="3">
        <v>1.9133814114271399</v>
      </c>
      <c r="O1480" s="3">
        <v>3.51138052885215</v>
      </c>
      <c r="P1480" s="3">
        <v>2.2435937060661102</v>
      </c>
    </row>
    <row r="1481" spans="2:16">
      <c r="B1481" s="3" t="s">
        <v>407</v>
      </c>
      <c r="C1481" s="3" t="s">
        <v>868</v>
      </c>
      <c r="D1481" s="3">
        <v>3.1787818136481101</v>
      </c>
      <c r="E1481" s="3">
        <v>6.3607405448798904</v>
      </c>
      <c r="F1481" s="3">
        <v>52.865560143856101</v>
      </c>
      <c r="G1481" s="16">
        <v>3.5717781260889002E-13</v>
      </c>
      <c r="H1481" s="16">
        <v>1.0436735684431799E-10</v>
      </c>
      <c r="I1481" s="3">
        <v>3.8405394977108198</v>
      </c>
      <c r="J1481" s="3">
        <v>3.9135631230991601</v>
      </c>
      <c r="K1481" s="3">
        <v>4.3245060144065501</v>
      </c>
      <c r="L1481" s="3">
        <v>7.9691696838292199</v>
      </c>
      <c r="M1481" s="3">
        <v>6.3245401863471002</v>
      </c>
      <c r="N1481" s="3">
        <v>6.8428194981343102</v>
      </c>
      <c r="O1481" s="3">
        <v>4.0262028784055097</v>
      </c>
      <c r="P1481" s="3">
        <v>7.0455097894368803</v>
      </c>
    </row>
    <row r="1482" spans="2:16">
      <c r="B1482" s="3" t="s">
        <v>1921</v>
      </c>
      <c r="C1482" s="3" t="s">
        <v>861</v>
      </c>
      <c r="D1482" s="3">
        <v>-4.9212898974983004</v>
      </c>
      <c r="E1482" s="3">
        <v>-0.53251577352099699</v>
      </c>
      <c r="F1482" s="3">
        <v>11.563062887422401</v>
      </c>
      <c r="G1482" s="3">
        <v>6.7274941064434095E-4</v>
      </c>
      <c r="H1482" s="3">
        <v>9.9344221245875695E-3</v>
      </c>
      <c r="I1482" s="3">
        <v>0.13480376246759501</v>
      </c>
      <c r="J1482" s="3">
        <v>-1.2810609560880699</v>
      </c>
      <c r="K1482" s="3">
        <v>-0.23343599037568599</v>
      </c>
      <c r="L1482" s="3">
        <v>-2.51397372294179</v>
      </c>
      <c r="M1482" s="3">
        <v>-2.51397372294179</v>
      </c>
      <c r="N1482" s="3">
        <v>-2.51397372294179</v>
      </c>
      <c r="O1482" s="3">
        <v>-0.45989772799872097</v>
      </c>
      <c r="P1482" s="3">
        <v>-2.51397372294179</v>
      </c>
    </row>
    <row r="1483" spans="2:16">
      <c r="B1483" s="3" t="s">
        <v>1922</v>
      </c>
      <c r="C1483" s="3" t="s">
        <v>861</v>
      </c>
      <c r="D1483" s="3">
        <v>-1.6705960985958199</v>
      </c>
      <c r="E1483" s="3">
        <v>2.0177659526807301</v>
      </c>
      <c r="F1483" s="3">
        <v>8.3774357389604095</v>
      </c>
      <c r="G1483" s="3">
        <v>3.7990805804396901E-3</v>
      </c>
      <c r="H1483" s="3">
        <v>3.4878761313920002E-2</v>
      </c>
      <c r="I1483" s="3">
        <v>3.05781371941067</v>
      </c>
      <c r="J1483" s="3">
        <v>2.2938041909407501</v>
      </c>
      <c r="K1483" s="3">
        <v>1.98479442641524</v>
      </c>
      <c r="L1483" s="3">
        <v>-1.11430442521011</v>
      </c>
      <c r="M1483" s="3">
        <v>1.1154730220196301</v>
      </c>
      <c r="N1483" s="3">
        <v>1.4788774646381699</v>
      </c>
      <c r="O1483" s="3">
        <v>2.4454707789222199</v>
      </c>
      <c r="P1483" s="3">
        <v>0.49334868714922803</v>
      </c>
    </row>
    <row r="1484" spans="2:16">
      <c r="B1484" s="3" t="s">
        <v>1923</v>
      </c>
      <c r="C1484" s="3" t="s">
        <v>868</v>
      </c>
      <c r="D1484" s="3">
        <v>1.45606135737542</v>
      </c>
      <c r="E1484" s="3">
        <v>1.5871784907059101</v>
      </c>
      <c r="F1484" s="3">
        <v>10.195771875909699</v>
      </c>
      <c r="G1484" s="3">
        <v>1.4076302776181301E-3</v>
      </c>
      <c r="H1484" s="3">
        <v>1.6952480870479899E-2</v>
      </c>
      <c r="I1484" s="3">
        <v>0.90060492337373399</v>
      </c>
      <c r="J1484" s="3">
        <v>0.44060464999705801</v>
      </c>
      <c r="K1484" s="3">
        <v>0.609632359008356</v>
      </c>
      <c r="L1484" s="3">
        <v>1.7356627949713399</v>
      </c>
      <c r="M1484" s="3">
        <v>2.0458949244146498</v>
      </c>
      <c r="N1484" s="3">
        <v>2.2468645313375699</v>
      </c>
      <c r="O1484" s="3">
        <v>0.65028064412638198</v>
      </c>
      <c r="P1484" s="3">
        <v>2.0094740835745202</v>
      </c>
    </row>
    <row r="1485" spans="2:16">
      <c r="B1485" s="3" t="s">
        <v>285</v>
      </c>
      <c r="C1485" s="3" t="s">
        <v>868</v>
      </c>
      <c r="D1485" s="3">
        <v>1.7927426823583199</v>
      </c>
      <c r="E1485" s="3">
        <v>3.1650786449992498</v>
      </c>
      <c r="F1485" s="3">
        <v>12.458195268006</v>
      </c>
      <c r="G1485" s="3">
        <v>4.1616184763537098E-4</v>
      </c>
      <c r="H1485" s="3">
        <v>6.9586547570274901E-3</v>
      </c>
      <c r="I1485" s="3">
        <v>1.95104897829896</v>
      </c>
      <c r="J1485" s="3">
        <v>0.44060464999705801</v>
      </c>
      <c r="K1485" s="3">
        <v>2.7355651121173499</v>
      </c>
      <c r="L1485" s="3">
        <v>4.0465796040934299</v>
      </c>
      <c r="M1485" s="3">
        <v>3.9537287669741601</v>
      </c>
      <c r="N1485" s="3">
        <v>3.2200095264864301</v>
      </c>
      <c r="O1485" s="3">
        <v>1.70907291347112</v>
      </c>
      <c r="P1485" s="3">
        <v>3.74010596585134</v>
      </c>
    </row>
    <row r="1486" spans="2:16">
      <c r="B1486" s="3" t="s">
        <v>1924</v>
      </c>
      <c r="C1486" s="3" t="s">
        <v>861</v>
      </c>
      <c r="D1486" s="3">
        <v>-1.6622998523136401</v>
      </c>
      <c r="E1486" s="3">
        <v>7.0837176437532303</v>
      </c>
      <c r="F1486" s="3">
        <v>17.3693075565212</v>
      </c>
      <c r="G1486" s="16">
        <v>3.0775582429823598E-5</v>
      </c>
      <c r="H1486" s="3">
        <v>9.4410763107553495E-4</v>
      </c>
      <c r="I1486" s="3">
        <v>6.9142021672049898</v>
      </c>
      <c r="J1486" s="3">
        <v>8.4612377828224101</v>
      </c>
      <c r="K1486" s="3">
        <v>7.1813475702828597</v>
      </c>
      <c r="L1486" s="3">
        <v>5.9029904595796401</v>
      </c>
      <c r="M1486" s="3">
        <v>6.1856904695064898</v>
      </c>
      <c r="N1486" s="3">
        <v>5.9705243951775397</v>
      </c>
      <c r="O1486" s="3">
        <v>7.51892917343676</v>
      </c>
      <c r="P1486" s="3">
        <v>6.0197351080878896</v>
      </c>
    </row>
    <row r="1487" spans="2:16">
      <c r="B1487" s="3" t="s">
        <v>1925</v>
      </c>
      <c r="C1487" s="3" t="s">
        <v>861</v>
      </c>
      <c r="D1487" s="3">
        <v>-3.5807419644031202</v>
      </c>
      <c r="E1487" s="3">
        <v>3.14205560377451</v>
      </c>
      <c r="F1487" s="3">
        <v>22.884024176481098</v>
      </c>
      <c r="G1487" s="16">
        <v>1.72076133663024E-6</v>
      </c>
      <c r="H1487" s="16">
        <v>9.1152149222550899E-5</v>
      </c>
      <c r="I1487" s="3">
        <v>3.2332407935412499</v>
      </c>
      <c r="J1487" s="3">
        <v>5.1165477888875603</v>
      </c>
      <c r="K1487" s="3">
        <v>2.2535970160651999</v>
      </c>
      <c r="L1487" s="3">
        <v>0.68641367716518098</v>
      </c>
      <c r="M1487" s="3">
        <v>0.31900057822627198</v>
      </c>
      <c r="N1487" s="3">
        <v>0.71761439005279004</v>
      </c>
      <c r="O1487" s="3">
        <v>3.5344618661646701</v>
      </c>
      <c r="P1487" s="3">
        <v>0.57434288181474802</v>
      </c>
    </row>
    <row r="1488" spans="2:16">
      <c r="B1488" s="3" t="s">
        <v>805</v>
      </c>
      <c r="C1488" s="3" t="s">
        <v>868</v>
      </c>
      <c r="D1488" s="3">
        <v>2.0329674445505401</v>
      </c>
      <c r="E1488" s="3">
        <v>2.0893365452128001</v>
      </c>
      <c r="F1488" s="3">
        <v>17.938596000841301</v>
      </c>
      <c r="G1488" s="16">
        <v>2.2814727478723399E-5</v>
      </c>
      <c r="H1488" s="3">
        <v>7.5647811282643601E-4</v>
      </c>
      <c r="I1488" s="3">
        <v>0.90072378377016904</v>
      </c>
      <c r="J1488" s="3">
        <v>0.87185399919721696</v>
      </c>
      <c r="K1488" s="3">
        <v>0.609887820593633</v>
      </c>
      <c r="L1488" s="3">
        <v>3.13427106655715</v>
      </c>
      <c r="M1488" s="3">
        <v>2.0559758048793202</v>
      </c>
      <c r="N1488" s="3">
        <v>2.8470911627887001</v>
      </c>
      <c r="O1488" s="3">
        <v>0.794155201187007</v>
      </c>
      <c r="P1488" s="3">
        <v>2.67911267807506</v>
      </c>
    </row>
    <row r="1489" spans="2:16">
      <c r="B1489" s="3" t="s">
        <v>1926</v>
      </c>
      <c r="C1489" s="3" t="s">
        <v>861</v>
      </c>
      <c r="D1489" s="3">
        <v>-1.8066601862643199</v>
      </c>
      <c r="E1489" s="3">
        <v>5.1251024171420001</v>
      </c>
      <c r="F1489" s="3">
        <v>16.021524530544099</v>
      </c>
      <c r="G1489" s="16">
        <v>6.2626427184486305E-5</v>
      </c>
      <c r="H1489" s="3">
        <v>1.65981333544734E-3</v>
      </c>
      <c r="I1489" s="3">
        <v>6.4592410414113699</v>
      </c>
      <c r="J1489" s="3">
        <v>5.4796005946589998</v>
      </c>
      <c r="K1489" s="3">
        <v>4.8439241702683997</v>
      </c>
      <c r="L1489" s="3">
        <v>3.1387415741049001</v>
      </c>
      <c r="M1489" s="3">
        <v>4.0897107193623601</v>
      </c>
      <c r="N1489" s="3">
        <v>4.3403044419983798</v>
      </c>
      <c r="O1489" s="3">
        <v>5.5942552687795901</v>
      </c>
      <c r="P1489" s="3">
        <v>3.8562522451552099</v>
      </c>
    </row>
    <row r="1490" spans="2:16">
      <c r="B1490" s="3" t="s">
        <v>1927</v>
      </c>
      <c r="C1490" s="3" t="s">
        <v>861</v>
      </c>
      <c r="D1490" s="3">
        <v>-1.5842149632512399</v>
      </c>
      <c r="E1490" s="3">
        <v>2.1876982175983</v>
      </c>
      <c r="F1490" s="3">
        <v>12.412664733674699</v>
      </c>
      <c r="G1490" s="3">
        <v>4.26431935588888E-4</v>
      </c>
      <c r="H1490" s="3">
        <v>7.0797392942655102E-3</v>
      </c>
      <c r="I1490" s="3">
        <v>2.8580635744144498</v>
      </c>
      <c r="J1490" s="3">
        <v>2.81378209169011</v>
      </c>
      <c r="K1490" s="3">
        <v>2.3712866393038698</v>
      </c>
      <c r="L1490" s="3">
        <v>5.0461246124395301E-2</v>
      </c>
      <c r="M1490" s="3">
        <v>1.5522076617893401</v>
      </c>
      <c r="N1490" s="3">
        <v>1.2991198464871501</v>
      </c>
      <c r="O1490" s="3">
        <v>2.6810441018028102</v>
      </c>
      <c r="P1490" s="3">
        <v>0.96726291813362897</v>
      </c>
    </row>
    <row r="1491" spans="2:16">
      <c r="B1491" s="3" t="s">
        <v>1928</v>
      </c>
      <c r="C1491" s="3" t="s">
        <v>861</v>
      </c>
      <c r="D1491" s="3">
        <v>-2.1315422713762202</v>
      </c>
      <c r="E1491" s="3">
        <v>2.8867852085502701</v>
      </c>
      <c r="F1491" s="3">
        <v>14.651754027796599</v>
      </c>
      <c r="G1491" s="3">
        <v>1.29314246641065E-4</v>
      </c>
      <c r="H1491" s="3">
        <v>2.9065863745014698E-3</v>
      </c>
      <c r="I1491" s="3">
        <v>3.4719300439733098</v>
      </c>
      <c r="J1491" s="3">
        <v>4.2899463819644401</v>
      </c>
      <c r="K1491" s="3">
        <v>2.29390309869749</v>
      </c>
      <c r="L1491" s="3">
        <v>0.92304966001710398</v>
      </c>
      <c r="M1491" s="3">
        <v>1.8259694859176601</v>
      </c>
      <c r="N1491" s="3">
        <v>1.4788774646381699</v>
      </c>
      <c r="O1491" s="3">
        <v>3.35192650821174</v>
      </c>
      <c r="P1491" s="3">
        <v>1.4092988701909801</v>
      </c>
    </row>
    <row r="1492" spans="2:16">
      <c r="B1492" s="3" t="s">
        <v>1929</v>
      </c>
      <c r="C1492" s="3" t="s">
        <v>861</v>
      </c>
      <c r="D1492" s="3">
        <v>-1.25731832306423</v>
      </c>
      <c r="E1492" s="3">
        <v>2.3651578885259399</v>
      </c>
      <c r="F1492" s="3">
        <v>8.9877871697791196</v>
      </c>
      <c r="G1492" s="3">
        <v>2.7178992147480902E-3</v>
      </c>
      <c r="H1492" s="3">
        <v>2.7349811469630302E-2</v>
      </c>
      <c r="I1492" s="3">
        <v>2.6962956914143601</v>
      </c>
      <c r="J1492" s="3">
        <v>3.1574665658921002</v>
      </c>
      <c r="K1492" s="3">
        <v>2.4800954944342899</v>
      </c>
      <c r="L1492" s="3">
        <v>1.7356627949713399</v>
      </c>
      <c r="M1492" s="3">
        <v>1.8259694859176601</v>
      </c>
      <c r="N1492" s="3">
        <v>1.0937335575349501</v>
      </c>
      <c r="O1492" s="3">
        <v>2.7779525839135801</v>
      </c>
      <c r="P1492" s="3">
        <v>1.5517886128079801</v>
      </c>
    </row>
    <row r="1493" spans="2:16">
      <c r="B1493" s="3" t="s">
        <v>1930</v>
      </c>
      <c r="C1493" s="3" t="s">
        <v>861</v>
      </c>
      <c r="D1493" s="3">
        <v>-1.3399732445818699</v>
      </c>
      <c r="E1493" s="3">
        <v>2.3648442171658899</v>
      </c>
      <c r="F1493" s="3">
        <v>8.5500185706338492</v>
      </c>
      <c r="G1493" s="3">
        <v>3.4551870188661198E-3</v>
      </c>
      <c r="H1493" s="3">
        <v>3.2437129218078099E-2</v>
      </c>
      <c r="I1493" s="3">
        <v>2.4342074763341599</v>
      </c>
      <c r="J1493" s="3">
        <v>2.4887037000039101</v>
      </c>
      <c r="K1493" s="3">
        <v>3.28801212068214</v>
      </c>
      <c r="L1493" s="3">
        <v>0.68641367716518098</v>
      </c>
      <c r="M1493" s="3">
        <v>1.76224366964927</v>
      </c>
      <c r="N1493" s="3">
        <v>1.71242571218577</v>
      </c>
      <c r="O1493" s="3">
        <v>2.73697443234007</v>
      </c>
      <c r="P1493" s="3">
        <v>1.3870276863334099</v>
      </c>
    </row>
    <row r="1494" spans="2:16">
      <c r="B1494" s="3" t="s">
        <v>1931</v>
      </c>
      <c r="C1494" s="3" t="s">
        <v>861</v>
      </c>
      <c r="D1494" s="3">
        <v>-1.00072399819333</v>
      </c>
      <c r="E1494" s="3">
        <v>4.0684995233100896</v>
      </c>
      <c r="F1494" s="3">
        <v>12.000567429263601</v>
      </c>
      <c r="G1494" s="3">
        <v>5.3184354895318396E-4</v>
      </c>
      <c r="H1494" s="3">
        <v>8.3438759786556693E-3</v>
      </c>
      <c r="I1494" s="3">
        <v>4.5484768709808998</v>
      </c>
      <c r="J1494" s="3">
        <v>4.4389114499273097</v>
      </c>
      <c r="K1494" s="3">
        <v>4.3817270635477197</v>
      </c>
      <c r="L1494" s="3">
        <v>3.8015150914908702</v>
      </c>
      <c r="M1494" s="3">
        <v>3.5441145759107999</v>
      </c>
      <c r="N1494" s="3">
        <v>3.00212779775813</v>
      </c>
      <c r="O1494" s="3">
        <v>4.4563717948186401</v>
      </c>
      <c r="P1494" s="3">
        <v>3.4492524883866</v>
      </c>
    </row>
    <row r="1495" spans="2:16">
      <c r="B1495" s="3" t="s">
        <v>537</v>
      </c>
      <c r="C1495" s="3" t="s">
        <v>868</v>
      </c>
      <c r="D1495" s="3">
        <v>1.38558775080309</v>
      </c>
      <c r="E1495" s="3">
        <v>5.0408011934636701</v>
      </c>
      <c r="F1495" s="3">
        <v>28.055738475236598</v>
      </c>
      <c r="G1495" s="16">
        <v>1.17871073324203E-7</v>
      </c>
      <c r="H1495" s="16">
        <v>8.9750951466663208E-6</v>
      </c>
      <c r="I1495" s="3">
        <v>4.1713061368229001</v>
      </c>
      <c r="J1495" s="3">
        <v>4.04334946417677</v>
      </c>
      <c r="K1495" s="3">
        <v>4.3245060144065501</v>
      </c>
      <c r="L1495" s="3">
        <v>5.6380326769484297</v>
      </c>
      <c r="M1495" s="3">
        <v>5.2072230487792801</v>
      </c>
      <c r="N1495" s="3">
        <v>5.7992240790671898</v>
      </c>
      <c r="O1495" s="3">
        <v>4.1797205384687404</v>
      </c>
      <c r="P1495" s="3">
        <v>5.54815993493163</v>
      </c>
    </row>
    <row r="1496" spans="2:16">
      <c r="B1496" s="3" t="s">
        <v>1932</v>
      </c>
      <c r="C1496" s="3" t="s">
        <v>868</v>
      </c>
      <c r="D1496" s="3">
        <v>1.5465934233435701</v>
      </c>
      <c r="E1496" s="3">
        <v>1.5554373858511601</v>
      </c>
      <c r="F1496" s="3">
        <v>7.8450044034851896</v>
      </c>
      <c r="G1496" s="3">
        <v>5.0961334153819E-3</v>
      </c>
      <c r="H1496" s="3">
        <v>4.2836107413868098E-2</v>
      </c>
      <c r="I1496" s="3">
        <v>-8.2940018988138395E-2</v>
      </c>
      <c r="J1496" s="3">
        <v>1.0471427182911801</v>
      </c>
      <c r="K1496" s="3">
        <v>0.73226686969133203</v>
      </c>
      <c r="L1496" s="3">
        <v>2.6972348083812498</v>
      </c>
      <c r="M1496" s="3">
        <v>1.6955723906620801</v>
      </c>
      <c r="N1496" s="3">
        <v>1.6386986847870999</v>
      </c>
      <c r="O1496" s="3">
        <v>0.56548985633145699</v>
      </c>
      <c r="P1496" s="3">
        <v>2.0105019612768098</v>
      </c>
    </row>
    <row r="1497" spans="2:16">
      <c r="B1497" s="3" t="s">
        <v>361</v>
      </c>
      <c r="C1497" s="3" t="s">
        <v>868</v>
      </c>
      <c r="D1497" s="3">
        <v>1.30896199905239</v>
      </c>
      <c r="E1497" s="3">
        <v>6.9692462342031902</v>
      </c>
      <c r="F1497" s="3">
        <v>34.2807648296804</v>
      </c>
      <c r="G1497" s="16">
        <v>4.7707378946129203E-9</v>
      </c>
      <c r="H1497" s="16">
        <v>5.1870125127661205E-7</v>
      </c>
      <c r="I1497" s="3">
        <v>6.2854731995691502</v>
      </c>
      <c r="J1497" s="3">
        <v>5.9948527633690496</v>
      </c>
      <c r="K1497" s="3">
        <v>6.2136114649359504</v>
      </c>
      <c r="L1497" s="3">
        <v>7.4571494748832201</v>
      </c>
      <c r="M1497" s="3">
        <v>7.5639413549144203</v>
      </c>
      <c r="N1497" s="3">
        <v>7.4105299005084699</v>
      </c>
      <c r="O1497" s="3">
        <v>6.1646458092913798</v>
      </c>
      <c r="P1497" s="3">
        <v>7.4772069101020397</v>
      </c>
    </row>
    <row r="1498" spans="2:16">
      <c r="B1498" s="3" t="s">
        <v>521</v>
      </c>
      <c r="C1498" s="3" t="s">
        <v>868</v>
      </c>
      <c r="D1498" s="3">
        <v>2.0642368361310801</v>
      </c>
      <c r="E1498" s="3">
        <v>4.91892454656272</v>
      </c>
      <c r="F1498" s="3">
        <v>58.475872794328403</v>
      </c>
      <c r="G1498" s="16">
        <v>2.0579932156644301E-14</v>
      </c>
      <c r="H1498" s="16">
        <v>7.4011768322110196E-12</v>
      </c>
      <c r="I1498" s="3">
        <v>3.49179173233038</v>
      </c>
      <c r="J1498" s="3">
        <v>3.4965665812171101</v>
      </c>
      <c r="K1498" s="3">
        <v>3.6559123738028401</v>
      </c>
      <c r="L1498" s="3">
        <v>5.8248382322690402</v>
      </c>
      <c r="M1498" s="3">
        <v>5.2368308557359802</v>
      </c>
      <c r="N1498" s="3">
        <v>5.6985012304867597</v>
      </c>
      <c r="O1498" s="3">
        <v>3.54809022911678</v>
      </c>
      <c r="P1498" s="3">
        <v>5.58672343949726</v>
      </c>
    </row>
    <row r="1499" spans="2:16">
      <c r="B1499" s="3" t="s">
        <v>359</v>
      </c>
      <c r="C1499" s="3" t="s">
        <v>868</v>
      </c>
      <c r="D1499" s="3">
        <v>1.22200249407511</v>
      </c>
      <c r="E1499" s="3">
        <v>8.0781434366862808</v>
      </c>
      <c r="F1499" s="3">
        <v>14.879750917297301</v>
      </c>
      <c r="G1499" s="3">
        <v>1.1458640835482E-4</v>
      </c>
      <c r="H1499" s="3">
        <v>2.6708628149993202E-3</v>
      </c>
      <c r="I1499" s="3">
        <v>7.4718382894369499</v>
      </c>
      <c r="J1499" s="3">
        <v>6.6801127410531702</v>
      </c>
      <c r="K1499" s="3">
        <v>7.6870453331225601</v>
      </c>
      <c r="L1499" s="3">
        <v>8.8756999577352094</v>
      </c>
      <c r="M1499" s="3">
        <v>8.1861304166815998</v>
      </c>
      <c r="N1499" s="3">
        <v>8.5470974952917995</v>
      </c>
      <c r="O1499" s="3">
        <v>7.2796654545375601</v>
      </c>
      <c r="P1499" s="3">
        <v>8.5363092899028707</v>
      </c>
    </row>
    <row r="1500" spans="2:16">
      <c r="B1500" s="3" t="s">
        <v>447</v>
      </c>
      <c r="C1500" s="3" t="s">
        <v>868</v>
      </c>
      <c r="D1500" s="3">
        <v>1.1680993055022799</v>
      </c>
      <c r="E1500" s="3">
        <v>4.7109152367394698</v>
      </c>
      <c r="F1500" s="3">
        <v>15.7502900981821</v>
      </c>
      <c r="G1500" s="16">
        <v>7.2276854424573598E-5</v>
      </c>
      <c r="H1500" s="3">
        <v>1.86073100113307E-3</v>
      </c>
      <c r="I1500" s="3">
        <v>3.6236566702695301</v>
      </c>
      <c r="J1500" s="3">
        <v>4.23666536792578</v>
      </c>
      <c r="K1500" s="3">
        <v>4.1155022329225703</v>
      </c>
      <c r="L1500" s="3">
        <v>5.1711350543474497</v>
      </c>
      <c r="M1500" s="3">
        <v>4.7703694455734498</v>
      </c>
      <c r="N1500" s="3">
        <v>5.4837030330733896</v>
      </c>
      <c r="O1500" s="3">
        <v>3.9919414237059598</v>
      </c>
      <c r="P1500" s="3">
        <v>5.1417358443314303</v>
      </c>
    </row>
    <row r="1501" spans="2:16">
      <c r="B1501" s="3" t="s">
        <v>1933</v>
      </c>
      <c r="C1501" s="3" t="s">
        <v>861</v>
      </c>
      <c r="D1501" s="3">
        <v>-1.3812171084098099</v>
      </c>
      <c r="E1501" s="3">
        <v>7.1116211304996497</v>
      </c>
      <c r="F1501" s="3">
        <v>10.5016389314624</v>
      </c>
      <c r="G1501" s="3">
        <v>1.1926870802790499E-3</v>
      </c>
      <c r="H1501" s="3">
        <v>1.51030623990266E-2</v>
      </c>
      <c r="I1501" s="3">
        <v>6.8919533134606796</v>
      </c>
      <c r="J1501" s="3">
        <v>8.4909309988594206</v>
      </c>
      <c r="K1501" s="3">
        <v>6.9183926122111403</v>
      </c>
      <c r="L1501" s="3">
        <v>6.1148619819484802</v>
      </c>
      <c r="M1501" s="3">
        <v>6.2334779260726201</v>
      </c>
      <c r="N1501" s="3">
        <v>6.4189123137881001</v>
      </c>
      <c r="O1501" s="3">
        <v>7.4337589748437498</v>
      </c>
      <c r="P1501" s="3">
        <v>6.2557507406030703</v>
      </c>
    </row>
    <row r="1502" spans="2:16">
      <c r="B1502" s="3" t="s">
        <v>1934</v>
      </c>
      <c r="C1502" s="3" t="s">
        <v>861</v>
      </c>
      <c r="D1502" s="3">
        <v>-1.60298192081278</v>
      </c>
      <c r="E1502" s="3">
        <v>3.4393081165096602</v>
      </c>
      <c r="F1502" s="3">
        <v>14.9875737034069</v>
      </c>
      <c r="G1502" s="3">
        <v>1.0822146962283801E-4</v>
      </c>
      <c r="H1502" s="3">
        <v>2.5579222183048202E-3</v>
      </c>
      <c r="I1502" s="3">
        <v>4.4605031884540303</v>
      </c>
      <c r="J1502" s="3">
        <v>3.7957083629133601</v>
      </c>
      <c r="K1502" s="3">
        <v>3.5433905967294499</v>
      </c>
      <c r="L1502" s="3">
        <v>2.4918667436907098</v>
      </c>
      <c r="M1502" s="3">
        <v>1.6955723906620801</v>
      </c>
      <c r="N1502" s="3">
        <v>2.8470911627887001</v>
      </c>
      <c r="O1502" s="3">
        <v>3.9332007160322799</v>
      </c>
      <c r="P1502" s="3">
        <v>2.3448434323804999</v>
      </c>
    </row>
    <row r="1503" spans="2:16">
      <c r="B1503" s="3" t="s">
        <v>283</v>
      </c>
      <c r="C1503" s="3" t="s">
        <v>868</v>
      </c>
      <c r="D1503" s="3">
        <v>2.8073220988957299</v>
      </c>
      <c r="E1503" s="3">
        <v>10.829864067956301</v>
      </c>
      <c r="F1503" s="3">
        <v>65.595653862791806</v>
      </c>
      <c r="G1503" s="16">
        <v>5.53607121743663E-16</v>
      </c>
      <c r="H1503" s="16">
        <v>2.6410449138530401E-13</v>
      </c>
      <c r="I1503" s="3">
        <v>8.5428316372779296</v>
      </c>
      <c r="J1503" s="3">
        <v>8.3254938040550499</v>
      </c>
      <c r="K1503" s="3">
        <v>9.3909808583132506</v>
      </c>
      <c r="L1503" s="3">
        <v>11.9471376254043</v>
      </c>
      <c r="M1503" s="3">
        <v>11.419647107915001</v>
      </c>
      <c r="N1503" s="3">
        <v>11.485975487672199</v>
      </c>
      <c r="O1503" s="3">
        <v>8.7531020998820797</v>
      </c>
      <c r="P1503" s="3">
        <v>11.6175867403305</v>
      </c>
    </row>
    <row r="1504" spans="2:16">
      <c r="B1504" s="3" t="s">
        <v>336</v>
      </c>
      <c r="C1504" s="3" t="s">
        <v>868</v>
      </c>
      <c r="D1504" s="3">
        <v>1.8423393558614301</v>
      </c>
      <c r="E1504" s="3">
        <v>8.3837364625960706</v>
      </c>
      <c r="F1504" s="3">
        <v>47.6041414385137</v>
      </c>
      <c r="G1504" s="16">
        <v>5.2158179388549096E-12</v>
      </c>
      <c r="H1504" s="16">
        <v>1.24413224631298E-9</v>
      </c>
      <c r="I1504" s="3">
        <v>7.1750967073922398</v>
      </c>
      <c r="J1504" s="3">
        <v>6.7383532198064504</v>
      </c>
      <c r="K1504" s="3">
        <v>7.5345351571222503</v>
      </c>
      <c r="L1504" s="3">
        <v>8.9273446153950395</v>
      </c>
      <c r="M1504" s="3">
        <v>9.0987949938973198</v>
      </c>
      <c r="N1504" s="3">
        <v>9.0536723444423508</v>
      </c>
      <c r="O1504" s="3">
        <v>7.1493283614403103</v>
      </c>
      <c r="P1504" s="3">
        <v>9.0266039845782409</v>
      </c>
    </row>
    <row r="1505" spans="2:16">
      <c r="B1505" s="3" t="s">
        <v>775</v>
      </c>
      <c r="C1505" s="3" t="s">
        <v>868</v>
      </c>
      <c r="D1505" s="3">
        <v>6.4881509039574503</v>
      </c>
      <c r="E1505" s="3">
        <v>0.36891566138335502</v>
      </c>
      <c r="F1505" s="3">
        <v>33.286025470725399</v>
      </c>
      <c r="G1505" s="16">
        <v>7.95522599814516E-9</v>
      </c>
      <c r="H1505" s="16">
        <v>8.3018465594929104E-7</v>
      </c>
      <c r="I1505" s="3">
        <v>-2.51397372294179</v>
      </c>
      <c r="J1505" s="3">
        <v>-2.51397372294179</v>
      </c>
      <c r="K1505" s="3">
        <v>-2.51397372294179</v>
      </c>
      <c r="L1505" s="3">
        <v>0.68641367716518098</v>
      </c>
      <c r="M1505" s="3">
        <v>1.2140373797081601</v>
      </c>
      <c r="N1505" s="3">
        <v>1.2000785438733399</v>
      </c>
      <c r="O1505" s="3">
        <v>-2.51397372294179</v>
      </c>
      <c r="P1505" s="3">
        <v>1.03350986691556</v>
      </c>
    </row>
    <row r="1506" spans="2:16">
      <c r="B1506" s="3" t="s">
        <v>1935</v>
      </c>
      <c r="C1506" s="3" t="s">
        <v>861</v>
      </c>
      <c r="D1506" s="3">
        <v>-1.4570753752447601</v>
      </c>
      <c r="E1506" s="3">
        <v>3.6633314621672199</v>
      </c>
      <c r="F1506" s="3">
        <v>8.1559444173413809</v>
      </c>
      <c r="G1506" s="3">
        <v>4.2920243163896803E-3</v>
      </c>
      <c r="H1506" s="3">
        <v>3.7898906750684698E-2</v>
      </c>
      <c r="I1506" s="3">
        <v>2.94707705875107</v>
      </c>
      <c r="J1506" s="3">
        <v>5.0460308979037096</v>
      </c>
      <c r="K1506" s="3">
        <v>3.8710056044184298</v>
      </c>
      <c r="L1506" s="3">
        <v>2.4163566371924601</v>
      </c>
      <c r="M1506" s="3">
        <v>3.0521762933692602</v>
      </c>
      <c r="N1506" s="3">
        <v>2.7098243584929498</v>
      </c>
      <c r="O1506" s="3">
        <v>3.95470452035774</v>
      </c>
      <c r="P1506" s="3">
        <v>2.7261190963515598</v>
      </c>
    </row>
    <row r="1507" spans="2:16">
      <c r="B1507" s="3" t="s">
        <v>1936</v>
      </c>
      <c r="C1507" s="3" t="s">
        <v>861</v>
      </c>
      <c r="D1507" s="3">
        <v>-1.0677504833538001</v>
      </c>
      <c r="E1507" s="3">
        <v>7.7577116926735901</v>
      </c>
      <c r="F1507" s="3">
        <v>13.643428737985801</v>
      </c>
      <c r="G1507" s="3">
        <v>2.21013465077606E-4</v>
      </c>
      <c r="H1507" s="3">
        <v>4.3857476737301599E-3</v>
      </c>
      <c r="I1507" s="3">
        <v>7.9584652690173403</v>
      </c>
      <c r="J1507" s="3">
        <v>8.4130201565012008</v>
      </c>
      <c r="K1507" s="3">
        <v>8.17441772061904</v>
      </c>
      <c r="L1507" s="3">
        <v>6.5319724520374001</v>
      </c>
      <c r="M1507" s="3">
        <v>7.2347363875023802</v>
      </c>
      <c r="N1507" s="3">
        <v>7.45416563300566</v>
      </c>
      <c r="O1507" s="3">
        <v>8.1819677153791908</v>
      </c>
      <c r="P1507" s="3">
        <v>7.0736248241818096</v>
      </c>
    </row>
    <row r="1508" spans="2:16">
      <c r="B1508" s="3" t="s">
        <v>1937</v>
      </c>
      <c r="C1508" s="3" t="s">
        <v>861</v>
      </c>
      <c r="D1508" s="3">
        <v>-3.9552118913587702</v>
      </c>
      <c r="E1508" s="3">
        <v>0.110285111193121</v>
      </c>
      <c r="F1508" s="3">
        <v>10.557412293822299</v>
      </c>
      <c r="G1508" s="3">
        <v>1.15723088088926E-3</v>
      </c>
      <c r="H1508" s="3">
        <v>1.47499613258819E-2</v>
      </c>
      <c r="I1508" s="3">
        <v>1.3983839441043699</v>
      </c>
      <c r="J1508" s="3">
        <v>0.44060464999705801</v>
      </c>
      <c r="K1508" s="3">
        <v>-0.78489779861948905</v>
      </c>
      <c r="L1508" s="3">
        <v>-1.11430442521011</v>
      </c>
      <c r="M1508" s="3">
        <v>-2.51397372294179</v>
      </c>
      <c r="N1508" s="3">
        <v>-2.51397372294179</v>
      </c>
      <c r="O1508" s="3">
        <v>0.35136359849397802</v>
      </c>
      <c r="P1508" s="3">
        <v>-2.0474172903645602</v>
      </c>
    </row>
    <row r="1509" spans="2:16">
      <c r="B1509" s="3" t="s">
        <v>1938</v>
      </c>
      <c r="C1509" s="3" t="s">
        <v>861</v>
      </c>
      <c r="D1509" s="3">
        <v>-2.1315784510606801</v>
      </c>
      <c r="E1509" s="3">
        <v>1.15049553938423</v>
      </c>
      <c r="F1509" s="3">
        <v>13.987182591011599</v>
      </c>
      <c r="G1509" s="3">
        <v>1.8406111322756801E-4</v>
      </c>
      <c r="H1509" s="3">
        <v>3.8187443428992899E-3</v>
      </c>
      <c r="I1509" s="3">
        <v>1.3983839441043699</v>
      </c>
      <c r="J1509" s="3">
        <v>1.59077609308711</v>
      </c>
      <c r="K1509" s="3">
        <v>1.9346885237915901</v>
      </c>
      <c r="L1509" s="3">
        <v>-1.11430442521011</v>
      </c>
      <c r="M1509" s="3">
        <v>0.12996482733117001</v>
      </c>
      <c r="N1509" s="3">
        <v>-0.27206390436532102</v>
      </c>
      <c r="O1509" s="3">
        <v>1.64128285366102</v>
      </c>
      <c r="P1509" s="3">
        <v>-0.41880116741475398</v>
      </c>
    </row>
    <row r="1510" spans="2:16">
      <c r="B1510" s="3" t="s">
        <v>474</v>
      </c>
      <c r="C1510" s="3" t="s">
        <v>868</v>
      </c>
      <c r="D1510" s="3">
        <v>1.27898010858963</v>
      </c>
      <c r="E1510" s="3">
        <v>4.3195880683050003</v>
      </c>
      <c r="F1510" s="3">
        <v>13.330152722294301</v>
      </c>
      <c r="G1510" s="3">
        <v>2.61172247723586E-4</v>
      </c>
      <c r="H1510" s="3">
        <v>4.9797409973789102E-3</v>
      </c>
      <c r="I1510" s="3">
        <v>3.5497870535530698</v>
      </c>
      <c r="J1510" s="3">
        <v>2.9958344530076899</v>
      </c>
      <c r="K1510" s="3">
        <v>3.9104274586588099</v>
      </c>
      <c r="L1510" s="3">
        <v>5.3235856129874399</v>
      </c>
      <c r="M1510" s="3">
        <v>4.5616027472976501</v>
      </c>
      <c r="N1510" s="3">
        <v>4.4195094530798702</v>
      </c>
      <c r="O1510" s="3">
        <v>3.4853496550731902</v>
      </c>
      <c r="P1510" s="3">
        <v>4.7682326044549797</v>
      </c>
    </row>
    <row r="1511" spans="2:16">
      <c r="B1511" s="3" t="s">
        <v>1939</v>
      </c>
      <c r="C1511" s="3" t="s">
        <v>861</v>
      </c>
      <c r="D1511" s="3">
        <v>-2.1343888058785701</v>
      </c>
      <c r="E1511" s="3">
        <v>8.4106863062935897</v>
      </c>
      <c r="F1511" s="3">
        <v>27.9107985185254</v>
      </c>
      <c r="G1511" s="16">
        <v>1.2703879910379699E-7</v>
      </c>
      <c r="H1511" s="16">
        <v>9.5795450575817996E-6</v>
      </c>
      <c r="I1511" s="3">
        <v>8.6824769036930007</v>
      </c>
      <c r="J1511" s="3">
        <v>9.5899657512760594</v>
      </c>
      <c r="K1511" s="3">
        <v>8.9091427229684292</v>
      </c>
      <c r="L1511" s="3">
        <v>5.9506061564182904</v>
      </c>
      <c r="M1511" s="3">
        <v>7.3132684077878203</v>
      </c>
      <c r="N1511" s="3">
        <v>7.2982877757463402</v>
      </c>
      <c r="O1511" s="3">
        <v>9.0605284593125006</v>
      </c>
      <c r="P1511" s="3">
        <v>6.8540541133174901</v>
      </c>
    </row>
    <row r="1512" spans="2:16">
      <c r="B1512" s="3" t="s">
        <v>1940</v>
      </c>
      <c r="C1512" s="3" t="s">
        <v>861</v>
      </c>
      <c r="D1512" s="3">
        <v>-1.7677579693418799</v>
      </c>
      <c r="E1512" s="3">
        <v>6.6102327725781098</v>
      </c>
      <c r="F1512" s="3">
        <v>18.3449336455562</v>
      </c>
      <c r="G1512" s="16">
        <v>1.8430844344151499E-5</v>
      </c>
      <c r="H1512" s="3">
        <v>6.2896265312246198E-4</v>
      </c>
      <c r="I1512" s="3">
        <v>7.0659958290002702</v>
      </c>
      <c r="J1512" s="3">
        <v>6.94661299953703</v>
      </c>
      <c r="K1512" s="3">
        <v>7.6003091802987104</v>
      </c>
      <c r="L1512" s="3">
        <v>4.2120168785577201</v>
      </c>
      <c r="M1512" s="3">
        <v>5.72452873941221</v>
      </c>
      <c r="N1512" s="3">
        <v>5.9286017260511201</v>
      </c>
      <c r="O1512" s="3">
        <v>7.2043060029453301</v>
      </c>
      <c r="P1512" s="3">
        <v>5.2883824480070096</v>
      </c>
    </row>
    <row r="1513" spans="2:16">
      <c r="B1513" s="3" t="s">
        <v>1941</v>
      </c>
      <c r="C1513" s="3" t="s">
        <v>861</v>
      </c>
      <c r="D1513" s="3">
        <v>-2.53134534386021</v>
      </c>
      <c r="E1513" s="3">
        <v>3.5312489086966199</v>
      </c>
      <c r="F1513" s="3">
        <v>11.037932574243101</v>
      </c>
      <c r="G1513" s="3">
        <v>8.9266355292464197E-4</v>
      </c>
      <c r="H1513" s="3">
        <v>1.22028673761207E-2</v>
      </c>
      <c r="I1513" s="3">
        <v>5.3714414922209004</v>
      </c>
      <c r="J1513" s="3">
        <v>2.6053933842640302</v>
      </c>
      <c r="K1513" s="3">
        <v>3.20589715528358</v>
      </c>
      <c r="L1513" s="3">
        <v>1.30439500986402</v>
      </c>
      <c r="M1513" s="3">
        <v>2.58415354508633</v>
      </c>
      <c r="N1513" s="3">
        <v>0.71761439005279004</v>
      </c>
      <c r="O1513" s="3">
        <v>3.7275773439228299</v>
      </c>
      <c r="P1513" s="3">
        <v>1.53538764833438</v>
      </c>
    </row>
    <row r="1514" spans="2:16">
      <c r="B1514" s="3" t="s">
        <v>1942</v>
      </c>
      <c r="C1514" s="3" t="s">
        <v>861</v>
      </c>
      <c r="D1514" s="3">
        <v>-2.0955093116640202</v>
      </c>
      <c r="E1514" s="3">
        <v>4.5648633437425001</v>
      </c>
      <c r="F1514" s="3">
        <v>14.959846191200601</v>
      </c>
      <c r="G1514" s="3">
        <v>1.0982346201800299E-4</v>
      </c>
      <c r="H1514" s="3">
        <v>2.59054818176876E-3</v>
      </c>
      <c r="I1514" s="3">
        <v>6.1638520038479898</v>
      </c>
      <c r="J1514" s="3">
        <v>4.2724037777246897</v>
      </c>
      <c r="K1514" s="3">
        <v>4.4546539325903201</v>
      </c>
      <c r="L1514" s="3">
        <v>3.2691571025385602</v>
      </c>
      <c r="M1514" s="3">
        <v>3.5815199136081799</v>
      </c>
      <c r="N1514" s="3">
        <v>2.3885470419004999</v>
      </c>
      <c r="O1514" s="3">
        <v>4.9636365713876698</v>
      </c>
      <c r="P1514" s="3">
        <v>3.0797413526824098</v>
      </c>
    </row>
    <row r="1515" spans="2:16">
      <c r="B1515" s="3" t="s">
        <v>1943</v>
      </c>
      <c r="C1515" s="3" t="s">
        <v>868</v>
      </c>
      <c r="D1515" s="3">
        <v>1.21642561053445</v>
      </c>
      <c r="E1515" s="3">
        <v>2.61501776752716</v>
      </c>
      <c r="F1515" s="3">
        <v>8.6635173387300703</v>
      </c>
      <c r="G1515" s="3">
        <v>3.2464404102316999E-3</v>
      </c>
      <c r="H1515" s="3">
        <v>3.1217108609451299E-2</v>
      </c>
      <c r="I1515" s="3">
        <v>1.2193623235951501</v>
      </c>
      <c r="J1515" s="3">
        <v>1.6997885707865701</v>
      </c>
      <c r="K1515" s="3">
        <v>2.4084755760241801</v>
      </c>
      <c r="L1515" s="3">
        <v>3.13427106655715</v>
      </c>
      <c r="M1515" s="3">
        <v>3.1550073818406599</v>
      </c>
      <c r="N1515" s="3">
        <v>2.87946003088277</v>
      </c>
      <c r="O1515" s="3">
        <v>1.7758754901353</v>
      </c>
      <c r="P1515" s="3">
        <v>3.0562461597601902</v>
      </c>
    </row>
    <row r="1516" spans="2:16">
      <c r="B1516" s="3" t="s">
        <v>1944</v>
      </c>
      <c r="C1516" s="3" t="s">
        <v>861</v>
      </c>
      <c r="D1516" s="3">
        <v>-1.04072122153735</v>
      </c>
      <c r="E1516" s="3">
        <v>3.77488057913278</v>
      </c>
      <c r="F1516" s="3">
        <v>8.9596944888358898</v>
      </c>
      <c r="G1516" s="3">
        <v>2.7600104449037898E-3</v>
      </c>
      <c r="H1516" s="3">
        <v>2.7661834821062999E-2</v>
      </c>
      <c r="I1516" s="3">
        <v>4.59512836131311</v>
      </c>
      <c r="J1516" s="3">
        <v>4.0225131069220996</v>
      </c>
      <c r="K1516" s="3">
        <v>3.7887752328139199</v>
      </c>
      <c r="L1516" s="3">
        <v>2.5636204726998399</v>
      </c>
      <c r="M1516" s="3">
        <v>3.2740251095693398</v>
      </c>
      <c r="N1516" s="3">
        <v>3.4092623056889599</v>
      </c>
      <c r="O1516" s="3">
        <v>4.1354722336830401</v>
      </c>
      <c r="P1516" s="3">
        <v>3.08230262931938</v>
      </c>
    </row>
    <row r="1517" spans="2:16">
      <c r="B1517" s="3" t="s">
        <v>1945</v>
      </c>
      <c r="C1517" s="3" t="s">
        <v>861</v>
      </c>
      <c r="D1517" s="3">
        <v>-1.04580234101742</v>
      </c>
      <c r="E1517" s="3">
        <v>5.8856340865832903</v>
      </c>
      <c r="F1517" s="3">
        <v>10.247493149791</v>
      </c>
      <c r="G1517" s="3">
        <v>1.3687047358281201E-3</v>
      </c>
      <c r="H1517" s="3">
        <v>1.6620697093360101E-2</v>
      </c>
      <c r="I1517" s="3">
        <v>5.9471936300195498</v>
      </c>
      <c r="J1517" s="3">
        <v>6.9102105233821698</v>
      </c>
      <c r="K1517" s="3">
        <v>5.8239965913924898</v>
      </c>
      <c r="L1517" s="3">
        <v>5.3542584036825298</v>
      </c>
      <c r="M1517" s="3">
        <v>5.0757749622612502</v>
      </c>
      <c r="N1517" s="3">
        <v>5.3572493874939404</v>
      </c>
      <c r="O1517" s="3">
        <v>6.2271335815980704</v>
      </c>
      <c r="P1517" s="3">
        <v>5.2624275844792399</v>
      </c>
    </row>
    <row r="1518" spans="2:16">
      <c r="B1518" s="3" t="s">
        <v>1946</v>
      </c>
      <c r="C1518" s="3" t="s">
        <v>868</v>
      </c>
      <c r="D1518" s="3">
        <v>1.8188437866751901</v>
      </c>
      <c r="E1518" s="3">
        <v>1.79444654057905</v>
      </c>
      <c r="F1518" s="3">
        <v>16.891862856055901</v>
      </c>
      <c r="G1518" s="16">
        <v>3.9570855237669301E-5</v>
      </c>
      <c r="H1518" s="3">
        <v>1.1548168689584999E-3</v>
      </c>
      <c r="I1518" s="3">
        <v>0.90072378377016904</v>
      </c>
      <c r="J1518" s="3">
        <v>0.67228328076448296</v>
      </c>
      <c r="K1518" s="3">
        <v>0.32875258211457897</v>
      </c>
      <c r="L1518" s="3">
        <v>2.4918667436907098</v>
      </c>
      <c r="M1518" s="3">
        <v>2.25430505155206</v>
      </c>
      <c r="N1518" s="3">
        <v>2.34284828904168</v>
      </c>
      <c r="O1518" s="3">
        <v>0.63391988221641005</v>
      </c>
      <c r="P1518" s="3">
        <v>2.3630066947614798</v>
      </c>
    </row>
    <row r="1519" spans="2:16">
      <c r="B1519" s="3" t="s">
        <v>230</v>
      </c>
      <c r="C1519" s="3" t="s">
        <v>868</v>
      </c>
      <c r="D1519" s="3">
        <v>5.6525708703603899</v>
      </c>
      <c r="E1519" s="3">
        <v>4.2614095924004198</v>
      </c>
      <c r="F1519" s="3">
        <v>63.844561922428902</v>
      </c>
      <c r="G1519" s="16">
        <v>1.3463347835350299E-15</v>
      </c>
      <c r="H1519" s="16">
        <v>5.8281336851693999E-13</v>
      </c>
      <c r="I1519" s="3">
        <v>-0.65174923433498499</v>
      </c>
      <c r="J1519" s="3">
        <v>0.16446830679947599</v>
      </c>
      <c r="K1519" s="3">
        <v>-2.0759836856213899E-2</v>
      </c>
      <c r="L1519" s="3">
        <v>5.7575885663131503</v>
      </c>
      <c r="M1519" s="3">
        <v>3.3626396024614</v>
      </c>
      <c r="N1519" s="3">
        <v>5.61925647828624</v>
      </c>
      <c r="O1519" s="3">
        <v>-0.16934692146390801</v>
      </c>
      <c r="P1519" s="3">
        <v>4.91316154902026</v>
      </c>
    </row>
    <row r="1520" spans="2:16">
      <c r="B1520" s="3" t="s">
        <v>1947</v>
      </c>
      <c r="C1520" s="3" t="s">
        <v>868</v>
      </c>
      <c r="D1520" s="3">
        <v>2.3128277235797001</v>
      </c>
      <c r="E1520" s="3">
        <v>6.1777833833468604E-3</v>
      </c>
      <c r="F1520" s="3">
        <v>7.9165863464968398</v>
      </c>
      <c r="G1520" s="3">
        <v>4.8983609929030099E-3</v>
      </c>
      <c r="H1520" s="3">
        <v>4.1637849661854798E-2</v>
      </c>
      <c r="I1520" s="3">
        <v>-1.6043470019427499</v>
      </c>
      <c r="J1520" s="3">
        <v>-2.51397372294179</v>
      </c>
      <c r="K1520" s="3">
        <v>-0.78489779861948905</v>
      </c>
      <c r="L1520" s="3">
        <v>0.92304966001710398</v>
      </c>
      <c r="M1520" s="3">
        <v>0.12996482733117001</v>
      </c>
      <c r="N1520" s="3">
        <v>0.20747385078897199</v>
      </c>
      <c r="O1520" s="3">
        <v>-1.6344061745013401</v>
      </c>
      <c r="P1520" s="3">
        <v>0.42016277937908197</v>
      </c>
    </row>
    <row r="1521" spans="2:16">
      <c r="B1521" s="3" t="s">
        <v>1948</v>
      </c>
      <c r="C1521" s="3" t="s">
        <v>861</v>
      </c>
      <c r="D1521" s="3">
        <v>-1.0336395273769901</v>
      </c>
      <c r="E1521" s="3">
        <v>2.8728640989304899</v>
      </c>
      <c r="F1521" s="3">
        <v>7.7491653699604504</v>
      </c>
      <c r="G1521" s="3">
        <v>5.3737370512876902E-3</v>
      </c>
      <c r="H1521" s="3">
        <v>4.42467338185632E-2</v>
      </c>
      <c r="I1521" s="3">
        <v>3.4517910968145902</v>
      </c>
      <c r="J1521" s="3">
        <v>3.3369567454056299</v>
      </c>
      <c r="K1521" s="3">
        <v>2.92712763386734</v>
      </c>
      <c r="L1521" s="3">
        <v>1.9649555446226601</v>
      </c>
      <c r="M1521" s="3">
        <v>2.6205478536574001</v>
      </c>
      <c r="N1521" s="3">
        <v>1.9745935211903201</v>
      </c>
      <c r="O1521" s="3">
        <v>3.2386251586958501</v>
      </c>
      <c r="P1521" s="3">
        <v>2.1866989731567901</v>
      </c>
    </row>
    <row r="1522" spans="2:16">
      <c r="B1522" s="3" t="s">
        <v>280</v>
      </c>
      <c r="C1522" s="3" t="s">
        <v>868</v>
      </c>
      <c r="D1522" s="3">
        <v>1.6203072128168401</v>
      </c>
      <c r="E1522" s="3">
        <v>10.018608374623801</v>
      </c>
      <c r="F1522" s="3">
        <v>39.171154448117697</v>
      </c>
      <c r="G1522" s="16">
        <v>3.8823386963652798E-10</v>
      </c>
      <c r="H1522" s="16">
        <v>5.6368664202630298E-8</v>
      </c>
      <c r="I1522" s="3">
        <v>8.9752559629431694</v>
      </c>
      <c r="J1522" s="3">
        <v>8.7584237704640895</v>
      </c>
      <c r="K1522" s="3">
        <v>9.2070070578953107</v>
      </c>
      <c r="L1522" s="3">
        <v>10.8982452151196</v>
      </c>
      <c r="M1522" s="3">
        <v>10.3397750044406</v>
      </c>
      <c r="N1522" s="3">
        <v>10.5429643558967</v>
      </c>
      <c r="O1522" s="3">
        <v>8.9802289304341905</v>
      </c>
      <c r="P1522" s="3">
        <v>10.593661525152299</v>
      </c>
    </row>
    <row r="1523" spans="2:16">
      <c r="B1523" s="3" t="s">
        <v>1949</v>
      </c>
      <c r="C1523" s="3" t="s">
        <v>868</v>
      </c>
      <c r="D1523" s="3">
        <v>2.9528706172316599</v>
      </c>
      <c r="E1523" s="3">
        <v>1.29030705144179</v>
      </c>
      <c r="F1523" s="3">
        <v>8.2587282294244897</v>
      </c>
      <c r="G1523" s="3">
        <v>4.0556529859779302E-3</v>
      </c>
      <c r="H1523" s="3">
        <v>3.6491510469676698E-2</v>
      </c>
      <c r="I1523" s="3">
        <v>-2.51397372294179</v>
      </c>
      <c r="J1523" s="3">
        <v>-2.51397372294179</v>
      </c>
      <c r="K1523" s="3">
        <v>0.62247696221231597</v>
      </c>
      <c r="L1523" s="3">
        <v>2.6190988186087001</v>
      </c>
      <c r="M1523" s="3">
        <v>0.68452921724171201</v>
      </c>
      <c r="N1523" s="3">
        <v>2.2592175815007698</v>
      </c>
      <c r="O1523" s="3">
        <v>-1.46849016122376</v>
      </c>
      <c r="P1523" s="3">
        <v>1.85428187245039</v>
      </c>
    </row>
    <row r="1524" spans="2:16">
      <c r="B1524" s="3" t="s">
        <v>409</v>
      </c>
      <c r="C1524" s="3" t="s">
        <v>868</v>
      </c>
      <c r="D1524" s="3">
        <v>2.4725134047356101</v>
      </c>
      <c r="E1524" s="3">
        <v>6.3868594725519703</v>
      </c>
      <c r="F1524" s="3">
        <v>87.364094180420594</v>
      </c>
      <c r="G1524" s="16">
        <v>9.0274541519903799E-21</v>
      </c>
      <c r="H1524" s="16">
        <v>1.05512884128464E-17</v>
      </c>
      <c r="I1524" s="3">
        <v>4.7012969344184503</v>
      </c>
      <c r="J1524" s="3">
        <v>4.7104636733541598</v>
      </c>
      <c r="K1524" s="3">
        <v>4.63020198564283</v>
      </c>
      <c r="L1524" s="3">
        <v>7.4453261783152502</v>
      </c>
      <c r="M1524" s="3">
        <v>6.7936096185911898</v>
      </c>
      <c r="N1524" s="3">
        <v>7.1319259894419798</v>
      </c>
      <c r="O1524" s="3">
        <v>4.6806541978051497</v>
      </c>
      <c r="P1524" s="3">
        <v>7.12362059544947</v>
      </c>
    </row>
    <row r="1525" spans="2:16">
      <c r="B1525" s="3" t="s">
        <v>411</v>
      </c>
      <c r="C1525" s="3" t="s">
        <v>868</v>
      </c>
      <c r="D1525" s="3">
        <v>1.73064148700548</v>
      </c>
      <c r="E1525" s="3">
        <v>6.6321176970215996</v>
      </c>
      <c r="F1525" s="3">
        <v>35.6239205724386</v>
      </c>
      <c r="G1525" s="16">
        <v>2.39330567216387E-9</v>
      </c>
      <c r="H1525" s="16">
        <v>2.8838099686856998E-7</v>
      </c>
      <c r="I1525" s="3">
        <v>4.8701427865123197</v>
      </c>
      <c r="J1525" s="3">
        <v>5.8367398180190504</v>
      </c>
      <c r="K1525" s="3">
        <v>5.6944864053321904</v>
      </c>
      <c r="L1525" s="3">
        <v>7.2223837260230797</v>
      </c>
      <c r="M1525" s="3">
        <v>7.2609112724157203</v>
      </c>
      <c r="N1525" s="3">
        <v>7.2649842166647698</v>
      </c>
      <c r="O1525" s="3">
        <v>5.4671230032878597</v>
      </c>
      <c r="P1525" s="3">
        <v>7.2494264050345203</v>
      </c>
    </row>
    <row r="1526" spans="2:16">
      <c r="B1526" s="3" t="s">
        <v>1950</v>
      </c>
      <c r="C1526" s="3" t="s">
        <v>861</v>
      </c>
      <c r="D1526" s="3">
        <v>-1.8286692345542199</v>
      </c>
      <c r="E1526" s="3">
        <v>3.2708724888675</v>
      </c>
      <c r="F1526" s="3">
        <v>12.3375167492134</v>
      </c>
      <c r="G1526" s="3">
        <v>4.4394517852350198E-4</v>
      </c>
      <c r="H1526" s="3">
        <v>7.3082130233558997E-3</v>
      </c>
      <c r="I1526" s="3">
        <v>4.1464610753226001</v>
      </c>
      <c r="J1526" s="3">
        <v>3.6939614572119202</v>
      </c>
      <c r="K1526" s="3">
        <v>3.7015731092187898</v>
      </c>
      <c r="L1526" s="3">
        <v>2.9322389938345599</v>
      </c>
      <c r="M1526" s="3">
        <v>0.48611206914183802</v>
      </c>
      <c r="N1526" s="3">
        <v>2.0333138283949301</v>
      </c>
      <c r="O1526" s="3">
        <v>3.8473318805844401</v>
      </c>
      <c r="P1526" s="3">
        <v>1.81722163045711</v>
      </c>
    </row>
    <row r="1527" spans="2:16">
      <c r="B1527" s="3" t="s">
        <v>1951</v>
      </c>
      <c r="C1527" s="3" t="s">
        <v>861</v>
      </c>
      <c r="D1527" s="3">
        <v>-2.8902103172489402</v>
      </c>
      <c r="E1527" s="3">
        <v>1.51120601817224</v>
      </c>
      <c r="F1527" s="3">
        <v>16.082694473248299</v>
      </c>
      <c r="G1527" s="16">
        <v>6.0635616209655701E-5</v>
      </c>
      <c r="H1527" s="3">
        <v>1.6162122742496099E-3</v>
      </c>
      <c r="I1527" s="3">
        <v>1.94673825819045</v>
      </c>
      <c r="J1527" s="3">
        <v>2.8603200337277901</v>
      </c>
      <c r="K1527" s="3">
        <v>1.5700820781653999</v>
      </c>
      <c r="L1527" s="3">
        <v>-2.51397372294179</v>
      </c>
      <c r="M1527" s="3">
        <v>0.48611206914183802</v>
      </c>
      <c r="N1527" s="3">
        <v>-0.99538110141282998</v>
      </c>
      <c r="O1527" s="3">
        <v>2.1257134566945499</v>
      </c>
      <c r="P1527" s="3">
        <v>-1.0077475850709301</v>
      </c>
    </row>
    <row r="1528" spans="2:16">
      <c r="B1528" s="3" t="s">
        <v>1952</v>
      </c>
      <c r="C1528" s="3" t="s">
        <v>861</v>
      </c>
      <c r="D1528" s="3">
        <v>-1.58394672670148</v>
      </c>
      <c r="E1528" s="3">
        <v>6.9724755525430702</v>
      </c>
      <c r="F1528" s="3">
        <v>9.6874768381925307</v>
      </c>
      <c r="G1528" s="3">
        <v>1.85528128362521E-3</v>
      </c>
      <c r="H1528" s="3">
        <v>2.0770887277314899E-2</v>
      </c>
      <c r="I1528" s="3">
        <v>7.6643467608376401</v>
      </c>
      <c r="J1528" s="3">
        <v>7.9386543712663302</v>
      </c>
      <c r="K1528" s="3">
        <v>6.8566658104687699</v>
      </c>
      <c r="L1528" s="3">
        <v>5.2922465034117296</v>
      </c>
      <c r="M1528" s="3">
        <v>6.8971274350482998</v>
      </c>
      <c r="N1528" s="3">
        <v>4.8936580136732699</v>
      </c>
      <c r="O1528" s="3">
        <v>7.4865556475242503</v>
      </c>
      <c r="P1528" s="3">
        <v>5.6943439840444299</v>
      </c>
    </row>
    <row r="1529" spans="2:16">
      <c r="B1529" s="3" t="s">
        <v>1953</v>
      </c>
      <c r="C1529" s="3" t="s">
        <v>861</v>
      </c>
      <c r="D1529" s="3">
        <v>-6.9810647629334799</v>
      </c>
      <c r="E1529" s="3">
        <v>0.79432392008020003</v>
      </c>
      <c r="F1529" s="3">
        <v>34.687106292964998</v>
      </c>
      <c r="G1529" s="16">
        <v>3.8718755098743998E-9</v>
      </c>
      <c r="H1529" s="16">
        <v>4.3513923999434602E-7</v>
      </c>
      <c r="I1529" s="3">
        <v>1.21258000298308</v>
      </c>
      <c r="J1529" s="3">
        <v>2.1475130770297501</v>
      </c>
      <c r="K1529" s="3">
        <v>1.1386011546067101</v>
      </c>
      <c r="L1529" s="3">
        <v>-2.51397372294179</v>
      </c>
      <c r="M1529" s="3">
        <v>-2.51397372294179</v>
      </c>
      <c r="N1529" s="3">
        <v>-2.51397372294179</v>
      </c>
      <c r="O1529" s="3">
        <v>1.4995647448731799</v>
      </c>
      <c r="P1529" s="3">
        <v>-2.51397372294179</v>
      </c>
    </row>
    <row r="1530" spans="2:16">
      <c r="B1530" s="3" t="s">
        <v>1954</v>
      </c>
      <c r="C1530" s="3" t="s">
        <v>861</v>
      </c>
      <c r="D1530" s="3">
        <v>-2.4070041591327702</v>
      </c>
      <c r="E1530" s="3">
        <v>5.2516763004174498</v>
      </c>
      <c r="F1530" s="3">
        <v>47.179018479153399</v>
      </c>
      <c r="G1530" s="16">
        <v>6.4790294235292698E-12</v>
      </c>
      <c r="H1530" s="16">
        <v>1.47042516314971E-9</v>
      </c>
      <c r="I1530" s="3">
        <v>5.5478213332339603</v>
      </c>
      <c r="J1530" s="3">
        <v>6.28461169321419</v>
      </c>
      <c r="K1530" s="3">
        <v>6.0555536385073196</v>
      </c>
      <c r="L1530" s="3">
        <v>2.7596709187838502</v>
      </c>
      <c r="M1530" s="3">
        <v>4.0233416696163404</v>
      </c>
      <c r="N1530" s="3">
        <v>3.6720294550824999</v>
      </c>
      <c r="O1530" s="3">
        <v>5.9626622216518301</v>
      </c>
      <c r="P1530" s="3">
        <v>3.4850140144942299</v>
      </c>
    </row>
    <row r="1531" spans="2:16">
      <c r="B1531" s="3" t="s">
        <v>1955</v>
      </c>
      <c r="C1531" s="3" t="s">
        <v>868</v>
      </c>
      <c r="D1531" s="3">
        <v>1.0050621540445099</v>
      </c>
      <c r="E1531" s="3">
        <v>6.19365890438044</v>
      </c>
      <c r="F1531" s="3">
        <v>13.464202107526599</v>
      </c>
      <c r="G1531" s="3">
        <v>2.4315854848322999E-4</v>
      </c>
      <c r="H1531" s="3">
        <v>4.7249162338686502E-3</v>
      </c>
      <c r="I1531" s="3">
        <v>5.3606806115679904</v>
      </c>
      <c r="J1531" s="3">
        <v>5.5468890286782004</v>
      </c>
      <c r="K1531" s="3">
        <v>5.8580002698076701</v>
      </c>
      <c r="L1531" s="3">
        <v>6.9849537161158599</v>
      </c>
      <c r="M1531" s="3">
        <v>6.3162431347589196</v>
      </c>
      <c r="N1531" s="3">
        <v>6.44076875394979</v>
      </c>
      <c r="O1531" s="3">
        <v>5.5885233033512902</v>
      </c>
      <c r="P1531" s="3">
        <v>6.5806552016081898</v>
      </c>
    </row>
    <row r="1532" spans="2:16">
      <c r="B1532" s="3" t="s">
        <v>443</v>
      </c>
      <c r="C1532" s="3" t="s">
        <v>868</v>
      </c>
      <c r="D1532" s="3">
        <v>1.04432003368838</v>
      </c>
      <c r="E1532" s="3">
        <v>5.4580715631994403</v>
      </c>
      <c r="F1532" s="3">
        <v>16.242359076648199</v>
      </c>
      <c r="G1532" s="16">
        <v>5.5733914235613697E-5</v>
      </c>
      <c r="H1532" s="3">
        <v>1.5061687620482201E-3</v>
      </c>
      <c r="I1532" s="3">
        <v>4.5673188750451201</v>
      </c>
      <c r="J1532" s="3">
        <v>5.1553477619010799</v>
      </c>
      <c r="K1532" s="3">
        <v>4.7581604198643896</v>
      </c>
      <c r="L1532" s="3">
        <v>5.7188271045149097</v>
      </c>
      <c r="M1532" s="3">
        <v>5.78189294716306</v>
      </c>
      <c r="N1532" s="3">
        <v>6.1066366208619796</v>
      </c>
      <c r="O1532" s="3">
        <v>4.8269423522702004</v>
      </c>
      <c r="P1532" s="3">
        <v>5.8691188908466501</v>
      </c>
    </row>
    <row r="1533" spans="2:16">
      <c r="B1533" s="3" t="s">
        <v>1956</v>
      </c>
      <c r="C1533" s="3" t="s">
        <v>861</v>
      </c>
      <c r="D1533" s="3">
        <v>-3.0667752001980801</v>
      </c>
      <c r="E1533" s="3">
        <v>2.4656993500801301</v>
      </c>
      <c r="F1533" s="3">
        <v>12.122030038354</v>
      </c>
      <c r="G1533" s="3">
        <v>4.98296287385635E-4</v>
      </c>
      <c r="H1533" s="3">
        <v>7.9782013794017902E-3</v>
      </c>
      <c r="I1533" s="3">
        <v>4.4092067856324899</v>
      </c>
      <c r="J1533" s="3">
        <v>2.2225121032653998</v>
      </c>
      <c r="K1533" s="3">
        <v>0.73226686969133203</v>
      </c>
      <c r="L1533" s="3">
        <v>0.40319903947415398</v>
      </c>
      <c r="M1533" s="3">
        <v>0.48611206914183802</v>
      </c>
      <c r="N1533" s="3">
        <v>-1.24618684551327E-2</v>
      </c>
      <c r="O1533" s="3">
        <v>2.4546619195297401</v>
      </c>
      <c r="P1533" s="3">
        <v>0.29228308005362003</v>
      </c>
    </row>
    <row r="1534" spans="2:16">
      <c r="B1534" s="3" t="s">
        <v>464</v>
      </c>
      <c r="C1534" s="3" t="s">
        <v>868</v>
      </c>
      <c r="D1534" s="3">
        <v>1.3350007316680701</v>
      </c>
      <c r="E1534" s="3">
        <v>5.56178392562909</v>
      </c>
      <c r="F1534" s="3">
        <v>18.3337848285605</v>
      </c>
      <c r="G1534" s="16">
        <v>1.8539014173157798E-5</v>
      </c>
      <c r="H1534" s="3">
        <v>6.2989534202287205E-4</v>
      </c>
      <c r="I1534" s="3">
        <v>4.72666168817923</v>
      </c>
      <c r="J1534" s="3">
        <v>4.3244043409304602</v>
      </c>
      <c r="K1534" s="3">
        <v>5.0738868132677197</v>
      </c>
      <c r="L1534" s="3">
        <v>6.3960825523128104</v>
      </c>
      <c r="M1534" s="3">
        <v>5.5277831042896803</v>
      </c>
      <c r="N1534" s="3">
        <v>6.1831861813180602</v>
      </c>
      <c r="O1534" s="3">
        <v>4.7083176141258001</v>
      </c>
      <c r="P1534" s="3">
        <v>6.0356839459735196</v>
      </c>
    </row>
    <row r="1535" spans="2:16">
      <c r="B1535" s="3" t="s">
        <v>1957</v>
      </c>
      <c r="C1535" s="3" t="s">
        <v>861</v>
      </c>
      <c r="D1535" s="3">
        <v>-2.4833931963390801</v>
      </c>
      <c r="E1535" s="3">
        <v>2.2863136465800098</v>
      </c>
      <c r="F1535" s="3">
        <v>11.6406521537766</v>
      </c>
      <c r="G1535" s="3">
        <v>6.4525976557285503E-4</v>
      </c>
      <c r="H1535" s="3">
        <v>9.6257768219725898E-3</v>
      </c>
      <c r="I1535" s="3">
        <v>3.9159812861652101</v>
      </c>
      <c r="J1535" s="3">
        <v>2.3617385875993899</v>
      </c>
      <c r="K1535" s="3">
        <v>1.5246696931530299</v>
      </c>
      <c r="L1535" s="3">
        <v>0.40319903947415398</v>
      </c>
      <c r="M1535" s="3">
        <v>1.2140373797081601</v>
      </c>
      <c r="N1535" s="3">
        <v>-0.27206390436532102</v>
      </c>
      <c r="O1535" s="3">
        <v>2.6007965223058802</v>
      </c>
      <c r="P1535" s="3">
        <v>0.44839083827232901</v>
      </c>
    </row>
    <row r="1536" spans="2:16">
      <c r="B1536" s="3" t="s">
        <v>721</v>
      </c>
      <c r="C1536" s="3" t="s">
        <v>868</v>
      </c>
      <c r="D1536" s="3">
        <v>1.5459841283334099</v>
      </c>
      <c r="E1536" s="3">
        <v>3.8288081794092301</v>
      </c>
      <c r="F1536" s="3">
        <v>20.792126980579599</v>
      </c>
      <c r="G1536" s="16">
        <v>5.1192980188157703E-6</v>
      </c>
      <c r="H1536" s="3">
        <v>2.2367983268754699E-4</v>
      </c>
      <c r="I1536" s="3">
        <v>2.73013296087196</v>
      </c>
      <c r="J1536" s="3">
        <v>2.2225121032653998</v>
      </c>
      <c r="K1536" s="3">
        <v>3.34666966954061</v>
      </c>
      <c r="L1536" s="3">
        <v>4.56657414440462</v>
      </c>
      <c r="M1536" s="3">
        <v>4.153234902046</v>
      </c>
      <c r="N1536" s="3">
        <v>4.4413569167537599</v>
      </c>
      <c r="O1536" s="3">
        <v>2.7664382445593199</v>
      </c>
      <c r="P1536" s="3">
        <v>4.3870553210681296</v>
      </c>
    </row>
    <row r="1537" spans="2:16">
      <c r="B1537" s="3" t="s">
        <v>1958</v>
      </c>
      <c r="C1537" s="3" t="s">
        <v>861</v>
      </c>
      <c r="D1537" s="3">
        <v>-1.0688820013882601</v>
      </c>
      <c r="E1537" s="3">
        <v>5.7037646897668797</v>
      </c>
      <c r="F1537" s="3">
        <v>8.3277867169843507</v>
      </c>
      <c r="G1537" s="3">
        <v>3.9043197586517198E-3</v>
      </c>
      <c r="H1537" s="3">
        <v>3.5498785950308302E-2</v>
      </c>
      <c r="I1537" s="3">
        <v>6.7025445409045403</v>
      </c>
      <c r="J1537" s="3">
        <v>5.5829149548975296</v>
      </c>
      <c r="K1537" s="3">
        <v>5.8647058783884303</v>
      </c>
      <c r="L1537" s="3">
        <v>4.6347910409504598</v>
      </c>
      <c r="M1537" s="3">
        <v>5.5795415301527997</v>
      </c>
      <c r="N1537" s="3">
        <v>4.7867868897565504</v>
      </c>
      <c r="O1537" s="3">
        <v>6.0500551247301697</v>
      </c>
      <c r="P1537" s="3">
        <v>5.0003731536199396</v>
      </c>
    </row>
    <row r="1538" spans="2:16">
      <c r="B1538" s="3" t="s">
        <v>1959</v>
      </c>
      <c r="C1538" s="3" t="s">
        <v>861</v>
      </c>
      <c r="D1538" s="3">
        <v>-1.7242072249876601</v>
      </c>
      <c r="E1538" s="3">
        <v>3.6645693078400199</v>
      </c>
      <c r="F1538" s="3">
        <v>9.3980960083429093</v>
      </c>
      <c r="G1538" s="3">
        <v>2.1721089562640301E-3</v>
      </c>
      <c r="H1538" s="3">
        <v>2.3144786337917101E-2</v>
      </c>
      <c r="I1538" s="3">
        <v>3.4719300439733098</v>
      </c>
      <c r="J1538" s="3">
        <v>5.1837779414069196</v>
      </c>
      <c r="K1538" s="3">
        <v>3.42134472001589</v>
      </c>
      <c r="L1538" s="3">
        <v>2.0672421348569099</v>
      </c>
      <c r="M1538" s="3">
        <v>2.0559758048793202</v>
      </c>
      <c r="N1538" s="3">
        <v>3.2200095264864301</v>
      </c>
      <c r="O1538" s="3">
        <v>4.0256842351320401</v>
      </c>
      <c r="P1538" s="3">
        <v>2.4477424887408898</v>
      </c>
    </row>
    <row r="1539" spans="2:16">
      <c r="B1539" s="3" t="s">
        <v>232</v>
      </c>
      <c r="C1539" s="3" t="s">
        <v>868</v>
      </c>
      <c r="D1539" s="3">
        <v>2.1236973026087802</v>
      </c>
      <c r="E1539" s="3">
        <v>2.46256297444077</v>
      </c>
      <c r="F1539" s="3">
        <v>22.079632704685299</v>
      </c>
      <c r="G1539" s="16">
        <v>2.6157036504391702E-6</v>
      </c>
      <c r="H1539" s="3">
        <v>1.3009508198439599E-4</v>
      </c>
      <c r="I1539" s="3">
        <v>1.5576232602133699</v>
      </c>
      <c r="J1539" s="3">
        <v>1.0471427182911801</v>
      </c>
      <c r="K1539" s="3">
        <v>0.47615742966841101</v>
      </c>
      <c r="L1539" s="3">
        <v>3.50612900181968</v>
      </c>
      <c r="M1539" s="3">
        <v>3.0785793299967699</v>
      </c>
      <c r="N1539" s="3">
        <v>2.74538476193861</v>
      </c>
      <c r="O1539" s="3">
        <v>1.0269744693909899</v>
      </c>
      <c r="P1539" s="3">
        <v>3.1100310312516899</v>
      </c>
    </row>
    <row r="1540" spans="2:16">
      <c r="B1540" s="3" t="s">
        <v>1960</v>
      </c>
      <c r="C1540" s="3" t="s">
        <v>861</v>
      </c>
      <c r="D1540" s="3">
        <v>-1.6768755271454601</v>
      </c>
      <c r="E1540" s="3">
        <v>3.0703114742069899</v>
      </c>
      <c r="F1540" s="3">
        <v>11.535927417558201</v>
      </c>
      <c r="G1540" s="3">
        <v>6.8264015296397502E-4</v>
      </c>
      <c r="H1540" s="3">
        <v>1.00408454763217E-2</v>
      </c>
      <c r="I1540" s="3">
        <v>3.85594676031159</v>
      </c>
      <c r="J1540" s="3">
        <v>4.0225131069220996</v>
      </c>
      <c r="K1540" s="3">
        <v>2.7645383033646</v>
      </c>
      <c r="L1540" s="3">
        <v>1.30439500986402</v>
      </c>
      <c r="M1540" s="3">
        <v>2.6560466027229701</v>
      </c>
      <c r="N1540" s="3">
        <v>1.56100006090268</v>
      </c>
      <c r="O1540" s="3">
        <v>3.5476660568660998</v>
      </c>
      <c r="P1540" s="3">
        <v>1.84048055782989</v>
      </c>
    </row>
    <row r="1541" spans="2:16">
      <c r="B1541" s="3" t="s">
        <v>1961</v>
      </c>
      <c r="C1541" s="3" t="s">
        <v>868</v>
      </c>
      <c r="D1541" s="3">
        <v>4.5492298673679104</v>
      </c>
      <c r="E1541" s="3">
        <v>0.17497774920067599</v>
      </c>
      <c r="F1541" s="3">
        <v>8.4196145628511996</v>
      </c>
      <c r="G1541" s="3">
        <v>3.7119447528093799E-3</v>
      </c>
      <c r="H1541" s="3">
        <v>3.4296608909751801E-2</v>
      </c>
      <c r="I1541" s="3">
        <v>-1.6043470019427499</v>
      </c>
      <c r="J1541" s="3">
        <v>-2.51397372294179</v>
      </c>
      <c r="K1541" s="3">
        <v>-2.51397372294179</v>
      </c>
      <c r="L1541" s="3">
        <v>1.9649555446226601</v>
      </c>
      <c r="M1541" s="3">
        <v>0.89550603314222499</v>
      </c>
      <c r="N1541" s="3">
        <v>-2.51397372294179</v>
      </c>
      <c r="O1541" s="3">
        <v>-2.2107648159421101</v>
      </c>
      <c r="P1541" s="3">
        <v>0.115495951607698</v>
      </c>
    </row>
    <row r="1542" spans="2:16">
      <c r="B1542" s="3" t="s">
        <v>1962</v>
      </c>
      <c r="C1542" s="3" t="s">
        <v>861</v>
      </c>
      <c r="D1542" s="3">
        <v>-2.7597196226859899</v>
      </c>
      <c r="E1542" s="3">
        <v>1.69295059824437</v>
      </c>
      <c r="F1542" s="3">
        <v>19.074113734154299</v>
      </c>
      <c r="G1542" s="16">
        <v>1.2573888015592E-5</v>
      </c>
      <c r="H1542" s="3">
        <v>4.65074693437465E-4</v>
      </c>
      <c r="I1542" s="3">
        <v>2.5897444804610599</v>
      </c>
      <c r="J1542" s="3">
        <v>2.81378209169011</v>
      </c>
      <c r="K1542" s="3">
        <v>1.45528200738686</v>
      </c>
      <c r="L1542" s="3">
        <v>-1.11430442521011</v>
      </c>
      <c r="M1542" s="3">
        <v>-0.34397246161765199</v>
      </c>
      <c r="N1542" s="3">
        <v>0.39827365289746203</v>
      </c>
      <c r="O1542" s="3">
        <v>2.28626952651268</v>
      </c>
      <c r="P1542" s="3">
        <v>-0.35333441131010102</v>
      </c>
    </row>
    <row r="1543" spans="2:16">
      <c r="B1543" s="3" t="s">
        <v>1963</v>
      </c>
      <c r="C1543" s="3" t="s">
        <v>861</v>
      </c>
      <c r="D1543" s="3">
        <v>-6.8186592242662103</v>
      </c>
      <c r="E1543" s="3">
        <v>0.754736028650693</v>
      </c>
      <c r="F1543" s="3">
        <v>12.723879815683301</v>
      </c>
      <c r="G1543" s="3">
        <v>3.6101602983521202E-4</v>
      </c>
      <c r="H1543" s="3">
        <v>6.2902508330815298E-3</v>
      </c>
      <c r="I1543" s="3">
        <v>2.76319475734741</v>
      </c>
      <c r="J1543" s="3">
        <v>-2.51397372294179</v>
      </c>
      <c r="K1543" s="3">
        <v>-0.23343599037568599</v>
      </c>
      <c r="L1543" s="3">
        <v>-2.51397372294179</v>
      </c>
      <c r="M1543" s="3">
        <v>-2.51397372294179</v>
      </c>
      <c r="N1543" s="3">
        <v>-2.51397372294179</v>
      </c>
      <c r="O1543" s="3">
        <v>5.2616813433128398E-3</v>
      </c>
      <c r="P1543" s="3">
        <v>-2.51397372294179</v>
      </c>
    </row>
    <row r="1544" spans="2:16">
      <c r="B1544" s="3" t="s">
        <v>1964</v>
      </c>
      <c r="C1544" s="3" t="s">
        <v>868</v>
      </c>
      <c r="D1544" s="3">
        <v>4.2605681135480999</v>
      </c>
      <c r="E1544" s="3">
        <v>0.84326722196262904</v>
      </c>
      <c r="F1544" s="3">
        <v>9.3862018124315902</v>
      </c>
      <c r="G1544" s="3">
        <v>2.1862468347346301E-3</v>
      </c>
      <c r="H1544" s="3">
        <v>2.32404301995255E-2</v>
      </c>
      <c r="I1544" s="3">
        <v>-2.51397372294179</v>
      </c>
      <c r="J1544" s="3">
        <v>-1.2810609560880699</v>
      </c>
      <c r="K1544" s="3">
        <v>-1.6351640429326999</v>
      </c>
      <c r="L1544" s="3">
        <v>-0.77498439071237102</v>
      </c>
      <c r="M1544" s="3">
        <v>-0.98633884658214399</v>
      </c>
      <c r="N1544" s="3">
        <v>2.8865484639680599</v>
      </c>
      <c r="O1544" s="3">
        <v>-1.8100662406541901</v>
      </c>
      <c r="P1544" s="3">
        <v>0.37507507555784803</v>
      </c>
    </row>
    <row r="1545" spans="2:16">
      <c r="B1545" s="3" t="s">
        <v>1965</v>
      </c>
      <c r="C1545" s="3" t="s">
        <v>861</v>
      </c>
      <c r="D1545" s="3">
        <v>-3.6345805152134001</v>
      </c>
      <c r="E1545" s="3">
        <v>0.73093259918127396</v>
      </c>
      <c r="F1545" s="3">
        <v>8.9165953085525107</v>
      </c>
      <c r="G1545" s="3">
        <v>2.8259084816025701E-3</v>
      </c>
      <c r="H1545" s="3">
        <v>2.81459039906015E-2</v>
      </c>
      <c r="I1545" s="3">
        <v>2.2598528786002001</v>
      </c>
      <c r="J1545" s="3">
        <v>1.34441568015006</v>
      </c>
      <c r="K1545" s="3">
        <v>-1.1671949006436599</v>
      </c>
      <c r="L1545" s="3">
        <v>-2.51397372294179</v>
      </c>
      <c r="M1545" s="3">
        <v>-0.65592172710517305</v>
      </c>
      <c r="N1545" s="3">
        <v>-2.51397372294179</v>
      </c>
      <c r="O1545" s="3">
        <v>0.81235788603553705</v>
      </c>
      <c r="P1545" s="3">
        <v>-1.8946230576629199</v>
      </c>
    </row>
    <row r="1546" spans="2:16">
      <c r="B1546" s="3" t="s">
        <v>1966</v>
      </c>
      <c r="C1546" s="3" t="s">
        <v>861</v>
      </c>
      <c r="D1546" s="3">
        <v>-1.7305743702118901</v>
      </c>
      <c r="E1546" s="3">
        <v>2.6727742415532898</v>
      </c>
      <c r="F1546" s="3">
        <v>14.659067719739999</v>
      </c>
      <c r="G1546" s="3">
        <v>1.2881344473597399E-4</v>
      </c>
      <c r="H1546" s="3">
        <v>2.9019400383344298E-3</v>
      </c>
      <c r="I1546" s="3">
        <v>3.4517910968145902</v>
      </c>
      <c r="J1546" s="3">
        <v>3.4029343158756298</v>
      </c>
      <c r="K1546" s="3">
        <v>2.7645383033646</v>
      </c>
      <c r="L1546" s="3">
        <v>1.12628587659105</v>
      </c>
      <c r="M1546" s="3">
        <v>2.1585458218273299</v>
      </c>
      <c r="N1546" s="3">
        <v>0.97892130923162901</v>
      </c>
      <c r="O1546" s="3">
        <v>3.20642123868494</v>
      </c>
      <c r="P1546" s="3">
        <v>1.42125100255</v>
      </c>
    </row>
    <row r="1547" spans="2:16">
      <c r="B1547" s="3" t="s">
        <v>1967</v>
      </c>
      <c r="C1547" s="3" t="s">
        <v>861</v>
      </c>
      <c r="D1547" s="3">
        <v>-2.2468337962637701</v>
      </c>
      <c r="E1547" s="3">
        <v>1.58615972623051</v>
      </c>
      <c r="F1547" s="3">
        <v>19.6738922558208</v>
      </c>
      <c r="G1547" s="16">
        <v>9.1847679581125501E-6</v>
      </c>
      <c r="H1547" s="3">
        <v>3.6390361998108302E-4</v>
      </c>
      <c r="I1547" s="3">
        <v>2.2598528786002001</v>
      </c>
      <c r="J1547" s="3">
        <v>1.89583522936731</v>
      </c>
      <c r="K1547" s="3">
        <v>2.2535970160651999</v>
      </c>
      <c r="L1547" s="3">
        <v>0.68641367716518098</v>
      </c>
      <c r="M1547" s="3">
        <v>-8.7629161484720705E-2</v>
      </c>
      <c r="N1547" s="3">
        <v>-0.27206390436532102</v>
      </c>
      <c r="O1547" s="3">
        <v>2.1364283746775699</v>
      </c>
      <c r="P1547" s="3">
        <v>0.10890687043838</v>
      </c>
    </row>
    <row r="1548" spans="2:16">
      <c r="B1548" s="3" t="s">
        <v>1968</v>
      </c>
      <c r="C1548" s="3" t="s">
        <v>861</v>
      </c>
      <c r="D1548" s="3">
        <v>-2.7723996167239102</v>
      </c>
      <c r="E1548" s="3">
        <v>1.3032314053810501</v>
      </c>
      <c r="F1548" s="3">
        <v>13.1152194968258</v>
      </c>
      <c r="G1548" s="3">
        <v>2.9290648974222199E-4</v>
      </c>
      <c r="H1548" s="3">
        <v>5.3828475662061302E-3</v>
      </c>
      <c r="I1548" s="3">
        <v>2.51407102033009</v>
      </c>
      <c r="J1548" s="3">
        <v>1.20342247409966</v>
      </c>
      <c r="K1548" s="3">
        <v>1.65417058200684</v>
      </c>
      <c r="L1548" s="3">
        <v>-0.41743458492949498</v>
      </c>
      <c r="M1548" s="3">
        <v>-2.51397372294179</v>
      </c>
      <c r="N1548" s="3">
        <v>0.20747385078897199</v>
      </c>
      <c r="O1548" s="3">
        <v>1.79055469214553</v>
      </c>
      <c r="P1548" s="3">
        <v>-0.90797815236077095</v>
      </c>
    </row>
    <row r="1549" spans="2:16">
      <c r="B1549" s="3" t="s">
        <v>1969</v>
      </c>
      <c r="C1549" s="3" t="s">
        <v>861</v>
      </c>
      <c r="D1549" s="3">
        <v>-1.5860315310148001</v>
      </c>
      <c r="E1549" s="3">
        <v>5.6778449532483197</v>
      </c>
      <c r="F1549" s="3">
        <v>7.6176650478313102</v>
      </c>
      <c r="G1549" s="3">
        <v>5.7799276625656098E-3</v>
      </c>
      <c r="H1549" s="3">
        <v>4.6670669789338003E-2</v>
      </c>
      <c r="I1549" s="3">
        <v>5.9107727152366696</v>
      </c>
      <c r="J1549" s="3">
        <v>6.2265819499987796</v>
      </c>
      <c r="K1549" s="3">
        <v>6.5557285197239397</v>
      </c>
      <c r="L1549" s="3">
        <v>5.6627496114415399</v>
      </c>
      <c r="M1549" s="3">
        <v>2.7575848142744799</v>
      </c>
      <c r="N1549" s="3">
        <v>4.3050154741743301</v>
      </c>
      <c r="O1549" s="3">
        <v>6.2310277283198001</v>
      </c>
      <c r="P1549" s="3">
        <v>4.2417832999634504</v>
      </c>
    </row>
    <row r="1550" spans="2:16">
      <c r="B1550" s="3" t="s">
        <v>1970</v>
      </c>
      <c r="C1550" s="3" t="s">
        <v>861</v>
      </c>
      <c r="D1550" s="3">
        <v>-2.1627368551761998</v>
      </c>
      <c r="E1550" s="3">
        <v>2.5705788544714698</v>
      </c>
      <c r="F1550" s="3">
        <v>20.250712876660099</v>
      </c>
      <c r="G1550" s="16">
        <v>6.7928146260704002E-6</v>
      </c>
      <c r="H1550" s="3">
        <v>2.80050854848363E-4</v>
      </c>
      <c r="I1550" s="3">
        <v>3.60167086280839</v>
      </c>
      <c r="J1550" s="3">
        <v>3.1187243058152601</v>
      </c>
      <c r="K1550" s="3">
        <v>2.7836581432358898</v>
      </c>
      <c r="L1550" s="3">
        <v>0.61147009951683695</v>
      </c>
      <c r="M1550" s="3">
        <v>1.75865573090153</v>
      </c>
      <c r="N1550" s="3">
        <v>0.53069384155410004</v>
      </c>
      <c r="O1550" s="3">
        <v>3.16801777061985</v>
      </c>
      <c r="P1550" s="3">
        <v>0.96693989065748798</v>
      </c>
    </row>
    <row r="1551" spans="2:16">
      <c r="B1551" s="3" t="s">
        <v>1971</v>
      </c>
      <c r="C1551" s="3" t="s">
        <v>861</v>
      </c>
      <c r="D1551" s="3">
        <v>-7.0761444104753304</v>
      </c>
      <c r="E1551" s="3">
        <v>0.85636187744708303</v>
      </c>
      <c r="F1551" s="3">
        <v>32.9252044552819</v>
      </c>
      <c r="G1551" s="16">
        <v>9.5773501902895707E-9</v>
      </c>
      <c r="H1551" s="16">
        <v>9.7339190455742998E-7</v>
      </c>
      <c r="I1551" s="3">
        <v>1.2193623235951501</v>
      </c>
      <c r="J1551" s="3">
        <v>2.3617385875993899</v>
      </c>
      <c r="K1551" s="3">
        <v>1.0472365984029</v>
      </c>
      <c r="L1551" s="3">
        <v>-2.51397372294179</v>
      </c>
      <c r="M1551" s="3">
        <v>-2.51397372294179</v>
      </c>
      <c r="N1551" s="3">
        <v>-2.51397372294179</v>
      </c>
      <c r="O1551" s="3">
        <v>1.54277916986581</v>
      </c>
      <c r="P1551" s="3">
        <v>-2.51397372294179</v>
      </c>
    </row>
    <row r="1552" spans="2:16">
      <c r="B1552" s="3" t="s">
        <v>746</v>
      </c>
      <c r="C1552" s="3" t="s">
        <v>868</v>
      </c>
      <c r="D1552" s="3">
        <v>5.3244672009423502</v>
      </c>
      <c r="E1552" s="3">
        <v>1.53795112711068</v>
      </c>
      <c r="F1552" s="3">
        <v>17.684978357527701</v>
      </c>
      <c r="G1552" s="16">
        <v>2.6067709786567601E-5</v>
      </c>
      <c r="H1552" s="3">
        <v>8.3703129666319197E-4</v>
      </c>
      <c r="I1552" s="3">
        <v>-1.0498931690473099</v>
      </c>
      <c r="J1552" s="3">
        <v>-2.51397372294179</v>
      </c>
      <c r="K1552" s="3">
        <v>-2.51397372294179</v>
      </c>
      <c r="L1552" s="3">
        <v>2.7647336865606502</v>
      </c>
      <c r="M1552" s="3">
        <v>3.1567184616709398</v>
      </c>
      <c r="N1552" s="3">
        <v>-0.97162920525726304</v>
      </c>
      <c r="O1552" s="3">
        <v>-2.02594687164363</v>
      </c>
      <c r="P1552" s="3">
        <v>1.64994098099144</v>
      </c>
    </row>
    <row r="1553" spans="2:16">
      <c r="B1553" s="3" t="s">
        <v>594</v>
      </c>
      <c r="C1553" s="3" t="s">
        <v>868</v>
      </c>
      <c r="D1553" s="3">
        <v>1.1636544978207</v>
      </c>
      <c r="E1553" s="3">
        <v>4.98022580594085</v>
      </c>
      <c r="F1553" s="3">
        <v>12.310988731773399</v>
      </c>
      <c r="G1553" s="3">
        <v>4.5029937802170501E-4</v>
      </c>
      <c r="H1553" s="3">
        <v>7.3868057969371098E-3</v>
      </c>
      <c r="I1553" s="3">
        <v>4.4904277829873003</v>
      </c>
      <c r="J1553" s="3">
        <v>3.7200787811865599</v>
      </c>
      <c r="K1553" s="3">
        <v>4.4897799971897898</v>
      </c>
      <c r="L1553" s="3">
        <v>5.6708953742055304</v>
      </c>
      <c r="M1553" s="3">
        <v>4.8103042595347398</v>
      </c>
      <c r="N1553" s="3">
        <v>5.6939583401269998</v>
      </c>
      <c r="O1553" s="3">
        <v>4.2334288537878804</v>
      </c>
      <c r="P1553" s="3">
        <v>5.3917193246224198</v>
      </c>
    </row>
    <row r="1554" spans="2:16">
      <c r="B1554" s="3" t="s">
        <v>1972</v>
      </c>
      <c r="C1554" s="3" t="s">
        <v>861</v>
      </c>
      <c r="D1554" s="3">
        <v>-3.3758464536139501</v>
      </c>
      <c r="E1554" s="3">
        <v>3.7745487251440299</v>
      </c>
      <c r="F1554" s="3">
        <v>51.268244061809199</v>
      </c>
      <c r="G1554" s="16">
        <v>8.0568470334911298E-13</v>
      </c>
      <c r="H1554" s="16">
        <v>2.18996344482429E-10</v>
      </c>
      <c r="I1554" s="3">
        <v>4.3231389774279698</v>
      </c>
      <c r="J1554" s="3">
        <v>5.1648868744311596</v>
      </c>
      <c r="K1554" s="3">
        <v>4.1706596102087099</v>
      </c>
      <c r="L1554" s="3">
        <v>0.68641367716518098</v>
      </c>
      <c r="M1554" s="3">
        <v>2.0018198769233102</v>
      </c>
      <c r="N1554" s="3">
        <v>0.71761439005279004</v>
      </c>
      <c r="O1554" s="3">
        <v>4.5528951540226101</v>
      </c>
      <c r="P1554" s="3">
        <v>1.1352826480470899</v>
      </c>
    </row>
    <row r="1555" spans="2:16">
      <c r="B1555" s="3" t="s">
        <v>1973</v>
      </c>
      <c r="C1555" s="3" t="s">
        <v>861</v>
      </c>
      <c r="D1555" s="3">
        <v>-2.7206110346888099</v>
      </c>
      <c r="E1555" s="3">
        <v>3.4729614491083098</v>
      </c>
      <c r="F1555" s="3">
        <v>22.637850828019602</v>
      </c>
      <c r="G1555" s="16">
        <v>1.9559308589685302E-6</v>
      </c>
      <c r="H1555" s="3">
        <v>1.011545127417E-4</v>
      </c>
      <c r="I1555" s="3">
        <v>5.0617079072882003</v>
      </c>
      <c r="J1555" s="3">
        <v>3.9135631230991601</v>
      </c>
      <c r="K1555" s="3">
        <v>2.92712763386734</v>
      </c>
      <c r="L1555" s="3">
        <v>0.92304966001710398</v>
      </c>
      <c r="M1555" s="3">
        <v>1.76224366964927</v>
      </c>
      <c r="N1555" s="3">
        <v>1.7825674940955401</v>
      </c>
      <c r="O1555" s="3">
        <v>3.9674662214182299</v>
      </c>
      <c r="P1555" s="3">
        <v>1.48928694125397</v>
      </c>
    </row>
    <row r="1556" spans="2:16">
      <c r="B1556" s="3" t="s">
        <v>362</v>
      </c>
      <c r="C1556" s="3" t="s">
        <v>868</v>
      </c>
      <c r="D1556" s="3">
        <v>3.5676392652384101</v>
      </c>
      <c r="E1556" s="3">
        <v>7.9373462342618399</v>
      </c>
      <c r="F1556" s="3">
        <v>77.275662780856194</v>
      </c>
      <c r="G1556" s="16">
        <v>1.48686942903566E-18</v>
      </c>
      <c r="H1556" s="16">
        <v>1.1585686591045901E-15</v>
      </c>
      <c r="I1556" s="3">
        <v>4.5859179663241401</v>
      </c>
      <c r="J1556" s="3">
        <v>5.7379459043082699</v>
      </c>
      <c r="K1556" s="3">
        <v>5.2378479356344601</v>
      </c>
      <c r="L1556" s="3">
        <v>9.2540197159392203</v>
      </c>
      <c r="M1556" s="3">
        <v>8.8842191560333106</v>
      </c>
      <c r="N1556" s="3">
        <v>8.0952978801088395</v>
      </c>
      <c r="O1556" s="3">
        <v>5.1872372687556201</v>
      </c>
      <c r="P1556" s="3">
        <v>8.7445122506937896</v>
      </c>
    </row>
    <row r="1557" spans="2:16">
      <c r="B1557" s="3" t="s">
        <v>1974</v>
      </c>
      <c r="C1557" s="3" t="s">
        <v>861</v>
      </c>
      <c r="D1557" s="3">
        <v>-2.4526127685711399</v>
      </c>
      <c r="E1557" s="3">
        <v>0.30126051320674102</v>
      </c>
      <c r="F1557" s="3">
        <v>9.64623291520485</v>
      </c>
      <c r="G1557" s="3">
        <v>1.8974030042277999E-3</v>
      </c>
      <c r="H1557" s="3">
        <v>2.10806523891773E-2</v>
      </c>
      <c r="I1557" s="3">
        <v>0.90072378377016904</v>
      </c>
      <c r="J1557" s="3">
        <v>0.16446830679947599</v>
      </c>
      <c r="K1557" s="3">
        <v>0.84507176271432705</v>
      </c>
      <c r="L1557" s="3">
        <v>-1.11430442521011</v>
      </c>
      <c r="M1557" s="3">
        <v>-0.65592172710517305</v>
      </c>
      <c r="N1557" s="3">
        <v>-2.51397372294179</v>
      </c>
      <c r="O1557" s="3">
        <v>0.63675461776132403</v>
      </c>
      <c r="P1557" s="3">
        <v>-1.4280666250856899</v>
      </c>
    </row>
    <row r="1558" spans="2:16">
      <c r="B1558" s="3" t="s">
        <v>1975</v>
      </c>
      <c r="C1558" s="3" t="s">
        <v>861</v>
      </c>
      <c r="D1558" s="3">
        <v>-3.2734564332693599</v>
      </c>
      <c r="E1558" s="3">
        <v>1.0403528444576899</v>
      </c>
      <c r="F1558" s="3">
        <v>12.796684309530299</v>
      </c>
      <c r="G1558" s="3">
        <v>3.47234220080351E-4</v>
      </c>
      <c r="H1558" s="3">
        <v>6.13989949213183E-3</v>
      </c>
      <c r="I1558" s="3">
        <v>2.1136975050461699</v>
      </c>
      <c r="J1558" s="3">
        <v>0.87185399919721696</v>
      </c>
      <c r="K1558" s="3">
        <v>1.65417058200684</v>
      </c>
      <c r="L1558" s="3">
        <v>0.40319903947415398</v>
      </c>
      <c r="M1558" s="3">
        <v>-2.51397372294179</v>
      </c>
      <c r="N1558" s="3">
        <v>-2.51397372294179</v>
      </c>
      <c r="O1558" s="3">
        <v>1.54657402875008</v>
      </c>
      <c r="P1558" s="3">
        <v>-1.5415828021364799</v>
      </c>
    </row>
    <row r="1559" spans="2:16">
      <c r="B1559" s="3" t="s">
        <v>1976</v>
      </c>
      <c r="C1559" s="3" t="s">
        <v>861</v>
      </c>
      <c r="D1559" s="3">
        <v>-3.9745313176686401</v>
      </c>
      <c r="E1559" s="3">
        <v>6.4675394163240002E-2</v>
      </c>
      <c r="F1559" s="3">
        <v>16.7626214503948</v>
      </c>
      <c r="G1559" s="16">
        <v>4.2359552708923197E-5</v>
      </c>
      <c r="H1559" s="3">
        <v>1.22095795822909E-3</v>
      </c>
      <c r="I1559" s="3">
        <v>0.32395250418596699</v>
      </c>
      <c r="J1559" s="3">
        <v>0.87185399919721696</v>
      </c>
      <c r="K1559" s="3">
        <v>0.47615742966841101</v>
      </c>
      <c r="L1559" s="3">
        <v>-2.51397372294179</v>
      </c>
      <c r="M1559" s="3">
        <v>-1.60703737092045</v>
      </c>
      <c r="N1559" s="3">
        <v>-2.51397372294179</v>
      </c>
      <c r="O1559" s="3">
        <v>0.55732131101719895</v>
      </c>
      <c r="P1559" s="3">
        <v>-2.2116616056013401</v>
      </c>
    </row>
    <row r="1560" spans="2:16">
      <c r="B1560" s="3" t="s">
        <v>1977</v>
      </c>
      <c r="C1560" s="3" t="s">
        <v>861</v>
      </c>
      <c r="D1560" s="3">
        <v>-1.0333806256840099</v>
      </c>
      <c r="E1560" s="3">
        <v>6.3407302255918498</v>
      </c>
      <c r="F1560" s="3">
        <v>13.0409810070531</v>
      </c>
      <c r="G1560" s="3">
        <v>3.0474842437092298E-4</v>
      </c>
      <c r="H1560" s="3">
        <v>5.5481301932201804E-3</v>
      </c>
      <c r="I1560" s="3">
        <v>6.6218043910936997</v>
      </c>
      <c r="J1560" s="3">
        <v>7.0927379853003698</v>
      </c>
      <c r="K1560" s="3">
        <v>6.5107506903366001</v>
      </c>
      <c r="L1560" s="3">
        <v>5.34557272147907</v>
      </c>
      <c r="M1560" s="3">
        <v>5.6261056438240704</v>
      </c>
      <c r="N1560" s="3">
        <v>6.1057271135584097</v>
      </c>
      <c r="O1560" s="3">
        <v>6.7417643555768896</v>
      </c>
      <c r="P1560" s="3">
        <v>5.69246849295385</v>
      </c>
    </row>
    <row r="1561" spans="2:16">
      <c r="B1561" s="3" t="s">
        <v>415</v>
      </c>
      <c r="C1561" s="3" t="s">
        <v>868</v>
      </c>
      <c r="D1561" s="3">
        <v>3.9025003839410899</v>
      </c>
      <c r="E1561" s="3">
        <v>2.04100412287338</v>
      </c>
      <c r="F1561" s="3">
        <v>14.796753301939001</v>
      </c>
      <c r="G1561" s="3">
        <v>1.19741478620956E-4</v>
      </c>
      <c r="H1561" s="3">
        <v>2.7495842870761001E-3</v>
      </c>
      <c r="I1561" s="3">
        <v>-1.05081230939293</v>
      </c>
      <c r="J1561" s="3">
        <v>-0.17733853121628301</v>
      </c>
      <c r="K1561" s="3">
        <v>-0.78489779861948905</v>
      </c>
      <c r="L1561" s="3">
        <v>2.8195166722548102</v>
      </c>
      <c r="M1561" s="3">
        <v>3.8348512759697702</v>
      </c>
      <c r="N1561" s="3">
        <v>-0.58885870736602297</v>
      </c>
      <c r="O1561" s="3">
        <v>-0.67101621307623405</v>
      </c>
      <c r="P1561" s="3">
        <v>2.0218364136195199</v>
      </c>
    </row>
    <row r="1562" spans="2:16">
      <c r="B1562" s="3" t="s">
        <v>809</v>
      </c>
      <c r="C1562" s="3" t="s">
        <v>868</v>
      </c>
      <c r="D1562" s="3">
        <v>2.09913116628204</v>
      </c>
      <c r="E1562" s="3">
        <v>1.14583505328521</v>
      </c>
      <c r="F1562" s="3">
        <v>14.7412672097715</v>
      </c>
      <c r="G1562" s="3">
        <v>1.23317373022952E-4</v>
      </c>
      <c r="H1562" s="3">
        <v>2.8123579627166101E-3</v>
      </c>
      <c r="I1562" s="3">
        <v>0.13480376246759501</v>
      </c>
      <c r="J1562" s="3">
        <v>-0.62612833886471098</v>
      </c>
      <c r="K1562" s="3">
        <v>-0.23343599037568599</v>
      </c>
      <c r="L1562" s="3">
        <v>2.0672421348569099</v>
      </c>
      <c r="M1562" s="3">
        <v>1.4748028354743901</v>
      </c>
      <c r="N1562" s="3">
        <v>1.6386986847870999</v>
      </c>
      <c r="O1562" s="3">
        <v>-0.24158685559093401</v>
      </c>
      <c r="P1562" s="3">
        <v>1.72691455170613</v>
      </c>
    </row>
    <row r="1563" spans="2:16">
      <c r="B1563" s="3" t="s">
        <v>792</v>
      </c>
      <c r="C1563" s="3" t="s">
        <v>868</v>
      </c>
      <c r="D1563" s="3">
        <v>3.6257986936831701</v>
      </c>
      <c r="E1563" s="3">
        <v>-0.28222009813175603</v>
      </c>
      <c r="F1563" s="3">
        <v>12.395357540964399</v>
      </c>
      <c r="G1563" s="3">
        <v>4.3040257479321501E-4</v>
      </c>
      <c r="H1563" s="3">
        <v>7.1355252399760202E-3</v>
      </c>
      <c r="I1563" s="3">
        <v>-1.6043470019427499</v>
      </c>
      <c r="J1563" s="3">
        <v>-2.51397372294179</v>
      </c>
      <c r="K1563" s="3">
        <v>-2.51397372294179</v>
      </c>
      <c r="L1563" s="3">
        <v>5.0461246124395301E-2</v>
      </c>
      <c r="M1563" s="3">
        <v>-8.7629161484720705E-2</v>
      </c>
      <c r="N1563" s="3">
        <v>0.39827365289746203</v>
      </c>
      <c r="O1563" s="3">
        <v>-2.2107648159421101</v>
      </c>
      <c r="P1563" s="3">
        <v>0.120368579179045</v>
      </c>
    </row>
    <row r="1564" spans="2:16">
      <c r="B1564" s="3" t="s">
        <v>759</v>
      </c>
      <c r="C1564" s="3" t="s">
        <v>868</v>
      </c>
      <c r="D1564" s="3">
        <v>1.1294497639324901</v>
      </c>
      <c r="E1564" s="3">
        <v>3.97930795371806</v>
      </c>
      <c r="F1564" s="3">
        <v>13.1403997165687</v>
      </c>
      <c r="G1564" s="3">
        <v>2.8899619795049998E-4</v>
      </c>
      <c r="H1564" s="3">
        <v>5.3277406335101698E-3</v>
      </c>
      <c r="I1564" s="3">
        <v>2.9180118820768</v>
      </c>
      <c r="J1564" s="3">
        <v>3.6673625966962802</v>
      </c>
      <c r="K1564" s="3">
        <v>3.2679173775004999</v>
      </c>
      <c r="L1564" s="3">
        <v>4.7157622059318101</v>
      </c>
      <c r="M1564" s="3">
        <v>4.4034955930921402</v>
      </c>
      <c r="N1564" s="3">
        <v>4.1005290656996101</v>
      </c>
      <c r="O1564" s="3">
        <v>3.28443061875786</v>
      </c>
      <c r="P1564" s="3">
        <v>4.4065956215745201</v>
      </c>
    </row>
    <row r="1565" spans="2:16">
      <c r="B1565" s="3" t="s">
        <v>1978</v>
      </c>
      <c r="C1565" s="3" t="s">
        <v>861</v>
      </c>
      <c r="D1565" s="3">
        <v>-2.9094965553955801</v>
      </c>
      <c r="E1565" s="3">
        <v>2.40589555201226</v>
      </c>
      <c r="F1565" s="3">
        <v>10.2194318546121</v>
      </c>
      <c r="G1565" s="3">
        <v>1.3896865332444701E-3</v>
      </c>
      <c r="H1565" s="3">
        <v>1.6770940836924399E-2</v>
      </c>
      <c r="I1565" s="3">
        <v>0.90072378377016904</v>
      </c>
      <c r="J1565" s="3">
        <v>4.5303091493966896</v>
      </c>
      <c r="K1565" s="3">
        <v>1.7148076190644601</v>
      </c>
      <c r="L1565" s="3">
        <v>5.0461246124395301E-2</v>
      </c>
      <c r="M1565" s="3">
        <v>0.63586039694929297</v>
      </c>
      <c r="N1565" s="3">
        <v>0.56676180628197603</v>
      </c>
      <c r="O1565" s="3">
        <v>2.38194685074378</v>
      </c>
      <c r="P1565" s="3">
        <v>0.417694483118555</v>
      </c>
    </row>
    <row r="1566" spans="2:16">
      <c r="B1566" s="3" t="s">
        <v>730</v>
      </c>
      <c r="C1566" s="3" t="s">
        <v>868</v>
      </c>
      <c r="D1566" s="3">
        <v>1.0269613692689901</v>
      </c>
      <c r="E1566" s="3">
        <v>4.3412601116977498</v>
      </c>
      <c r="F1566" s="3">
        <v>15.261624819842</v>
      </c>
      <c r="G1566" s="16">
        <v>9.3598897069765999E-5</v>
      </c>
      <c r="H1566" s="3">
        <v>2.2791927307992698E-3</v>
      </c>
      <c r="I1566" s="3">
        <v>3.49179173233038</v>
      </c>
      <c r="J1566" s="3">
        <v>3.9360212892878499</v>
      </c>
      <c r="K1566" s="3">
        <v>3.76028951539312</v>
      </c>
      <c r="L1566" s="3">
        <v>4.8652270657554197</v>
      </c>
      <c r="M1566" s="3">
        <v>4.8491633594319996</v>
      </c>
      <c r="N1566" s="3">
        <v>4.5255813474484698</v>
      </c>
      <c r="O1566" s="3">
        <v>3.7293675123371099</v>
      </c>
      <c r="P1566" s="3">
        <v>4.7466572575452997</v>
      </c>
    </row>
    <row r="1567" spans="2:16">
      <c r="B1567" s="3" t="s">
        <v>1979</v>
      </c>
      <c r="C1567" s="3" t="s">
        <v>861</v>
      </c>
      <c r="D1567" s="3">
        <v>-1.45603435911916</v>
      </c>
      <c r="E1567" s="3">
        <v>6.5149627499160498</v>
      </c>
      <c r="F1567" s="3">
        <v>7.9129558961357898</v>
      </c>
      <c r="G1567" s="3">
        <v>4.9082006679097498E-3</v>
      </c>
      <c r="H1567" s="3">
        <v>4.1676025722142497E-2</v>
      </c>
      <c r="I1567" s="3">
        <v>5.8771887579412301</v>
      </c>
      <c r="J1567" s="3">
        <v>8.0586501740346801</v>
      </c>
      <c r="K1567" s="3">
        <v>6.2626550245013703</v>
      </c>
      <c r="L1567" s="3">
        <v>5.2163717712314197</v>
      </c>
      <c r="M1567" s="3">
        <v>5.7286610106850899</v>
      </c>
      <c r="N1567" s="3">
        <v>5.8160702398315802</v>
      </c>
      <c r="O1567" s="3">
        <v>6.7328313188257596</v>
      </c>
      <c r="P1567" s="3">
        <v>5.5870343405826901</v>
      </c>
    </row>
    <row r="1568" spans="2:16">
      <c r="B1568" s="3" t="s">
        <v>519</v>
      </c>
      <c r="C1568" s="3" t="s">
        <v>868</v>
      </c>
      <c r="D1568" s="3">
        <v>1.11349439722915</v>
      </c>
      <c r="E1568" s="3">
        <v>5.1509527504116104</v>
      </c>
      <c r="F1568" s="3">
        <v>15.934517037808501</v>
      </c>
      <c r="G1568" s="16">
        <v>6.5571940806896905E-5</v>
      </c>
      <c r="H1568" s="3">
        <v>1.72225807674384E-3</v>
      </c>
      <c r="I1568" s="3">
        <v>4.8471984638434096</v>
      </c>
      <c r="J1568" s="3">
        <v>4.2724037777246897</v>
      </c>
      <c r="K1568" s="3">
        <v>4.2547468629561598</v>
      </c>
      <c r="L1568" s="3">
        <v>5.9029904595796401</v>
      </c>
      <c r="M1568" s="3">
        <v>5.4131610906045697</v>
      </c>
      <c r="N1568" s="3">
        <v>5.4355324285656703</v>
      </c>
      <c r="O1568" s="3">
        <v>4.4581163681747498</v>
      </c>
      <c r="P1568" s="3">
        <v>5.5838946595832901</v>
      </c>
    </row>
    <row r="1569" spans="2:16">
      <c r="B1569" s="3" t="s">
        <v>610</v>
      </c>
      <c r="C1569" s="3" t="s">
        <v>868</v>
      </c>
      <c r="D1569" s="3">
        <v>1.12255043392739</v>
      </c>
      <c r="E1569" s="3">
        <v>4.4412438498212197</v>
      </c>
      <c r="F1569" s="3">
        <v>17.3644207035234</v>
      </c>
      <c r="G1569" s="16">
        <v>3.08548165298533E-5</v>
      </c>
      <c r="H1569" s="3">
        <v>9.4529776042182197E-4</v>
      </c>
      <c r="I1569" s="3">
        <v>3.64154785642407</v>
      </c>
      <c r="J1569" s="3">
        <v>3.64026410897181</v>
      </c>
      <c r="K1569" s="3">
        <v>3.9861796574841399</v>
      </c>
      <c r="L1569" s="3">
        <v>5.1244457282939697</v>
      </c>
      <c r="M1569" s="3">
        <v>4.9092396636135298</v>
      </c>
      <c r="N1569" s="3">
        <v>4.5954483794323604</v>
      </c>
      <c r="O1569" s="3">
        <v>3.7559972076266699</v>
      </c>
      <c r="P1569" s="3">
        <v>4.8763779237799501</v>
      </c>
    </row>
    <row r="1570" spans="2:16">
      <c r="B1570" s="3" t="s">
        <v>1980</v>
      </c>
      <c r="C1570" s="3" t="s">
        <v>868</v>
      </c>
      <c r="D1570" s="3">
        <v>4.4412261631244601</v>
      </c>
      <c r="E1570" s="3">
        <v>-0.83388136662316803</v>
      </c>
      <c r="F1570" s="3">
        <v>9.0700696332430297</v>
      </c>
      <c r="G1570" s="3">
        <v>2.5982717509333902E-3</v>
      </c>
      <c r="H1570" s="3">
        <v>2.6488094395908799E-2</v>
      </c>
      <c r="I1570" s="3">
        <v>-2.51397372294179</v>
      </c>
      <c r="J1570" s="3">
        <v>-2.51397372294179</v>
      </c>
      <c r="K1570" s="3">
        <v>-2.51397372294179</v>
      </c>
      <c r="L1570" s="3">
        <v>5.0461246124395301E-2</v>
      </c>
      <c r="M1570" s="3">
        <v>-1.0544797095559</v>
      </c>
      <c r="N1570" s="3">
        <v>-0.99538110141282998</v>
      </c>
      <c r="O1570" s="3">
        <v>-2.51397372294179</v>
      </c>
      <c r="P1570" s="3">
        <v>-0.66646652161477804</v>
      </c>
    </row>
    <row r="1571" spans="2:16">
      <c r="B1571" s="3" t="s">
        <v>1981</v>
      </c>
      <c r="C1571" s="3" t="s">
        <v>861</v>
      </c>
      <c r="D1571" s="3">
        <v>-1.3609872159310099</v>
      </c>
      <c r="E1571" s="3">
        <v>5.2002235422272003</v>
      </c>
      <c r="F1571" s="3">
        <v>11.187567163606399</v>
      </c>
      <c r="G1571" s="3">
        <v>8.2347244322371099E-4</v>
      </c>
      <c r="H1571" s="3">
        <v>1.1499099063797801E-2</v>
      </c>
      <c r="I1571" s="3">
        <v>4.8001852152307798</v>
      </c>
      <c r="J1571" s="3">
        <v>6.4882944621509999</v>
      </c>
      <c r="K1571" s="3">
        <v>5.3519891605109002</v>
      </c>
      <c r="L1571" s="3">
        <v>4.3195534211575897</v>
      </c>
      <c r="M1571" s="3">
        <v>4.3824559056094898</v>
      </c>
      <c r="N1571" s="3">
        <v>4.3861051081633198</v>
      </c>
      <c r="O1571" s="3">
        <v>5.5468229459642302</v>
      </c>
      <c r="P1571" s="3">
        <v>4.3627048116434599</v>
      </c>
    </row>
    <row r="1572" spans="2:16">
      <c r="B1572" s="3" t="s">
        <v>1982</v>
      </c>
      <c r="C1572" s="3" t="s">
        <v>861</v>
      </c>
      <c r="D1572" s="3">
        <v>-1.26572795758219</v>
      </c>
      <c r="E1572" s="3">
        <v>3.8995409136710499</v>
      </c>
      <c r="F1572" s="3">
        <v>12.9517670935208</v>
      </c>
      <c r="G1572" s="3">
        <v>3.1961965723597299E-4</v>
      </c>
      <c r="H1572" s="3">
        <v>5.7828398665233103E-3</v>
      </c>
      <c r="I1572" s="3">
        <v>4.7350184646586904</v>
      </c>
      <c r="J1572" s="3">
        <v>4.0841405480340596</v>
      </c>
      <c r="K1572" s="3">
        <v>4.1814424722132104</v>
      </c>
      <c r="L1572" s="3">
        <v>3.67763003017838</v>
      </c>
      <c r="M1572" s="3">
        <v>2.7245264668588098</v>
      </c>
      <c r="N1572" s="3">
        <v>2.8470911627887001</v>
      </c>
      <c r="O1572" s="3">
        <v>4.3335338283019897</v>
      </c>
      <c r="P1572" s="3">
        <v>3.0830825532752999</v>
      </c>
    </row>
    <row r="1573" spans="2:16">
      <c r="B1573" s="3" t="s">
        <v>1983</v>
      </c>
      <c r="C1573" s="3" t="s">
        <v>861</v>
      </c>
      <c r="D1573" s="3">
        <v>-2.7924684843161001</v>
      </c>
      <c r="E1573" s="3">
        <v>1.21869460157165</v>
      </c>
      <c r="F1573" s="3">
        <v>9.4749499440766201</v>
      </c>
      <c r="G1573" s="3">
        <v>2.0829656920365799E-3</v>
      </c>
      <c r="H1573" s="3">
        <v>2.25632094610968E-2</v>
      </c>
      <c r="I1573" s="3">
        <v>2.7955158300952099</v>
      </c>
      <c r="J1573" s="3">
        <v>0.44060464999705801</v>
      </c>
      <c r="K1573" s="3">
        <v>1.0472365984029</v>
      </c>
      <c r="L1573" s="3">
        <v>-2.51397372294179</v>
      </c>
      <c r="M1573" s="3">
        <v>0.12996482733117001</v>
      </c>
      <c r="N1573" s="3">
        <v>-0.99538110141282998</v>
      </c>
      <c r="O1573" s="3">
        <v>1.4277856928317201</v>
      </c>
      <c r="P1573" s="3">
        <v>-1.1264633323411499</v>
      </c>
    </row>
    <row r="1574" spans="2:16">
      <c r="B1574" s="3" t="s">
        <v>404</v>
      </c>
      <c r="C1574" s="3" t="s">
        <v>868</v>
      </c>
      <c r="D1574" s="3">
        <v>6.02943423610414</v>
      </c>
      <c r="E1574" s="3">
        <v>2.8389076627006501E-2</v>
      </c>
      <c r="F1574" s="3">
        <v>22.876589697871601</v>
      </c>
      <c r="G1574" s="16">
        <v>1.7274299326484401E-6</v>
      </c>
      <c r="H1574" s="16">
        <v>9.1152149222550899E-5</v>
      </c>
      <c r="I1574" s="3">
        <v>-2.51397372294179</v>
      </c>
      <c r="J1574" s="3">
        <v>-2.51397372294179</v>
      </c>
      <c r="K1574" s="3">
        <v>-2.51397372294179</v>
      </c>
      <c r="L1574" s="3">
        <v>0.75201519071368494</v>
      </c>
      <c r="M1574" s="3">
        <v>-5.9080385032694999E-3</v>
      </c>
      <c r="N1574" s="3">
        <v>1.0730586792458601</v>
      </c>
      <c r="O1574" s="3">
        <v>-2.51397372294179</v>
      </c>
      <c r="P1574" s="3">
        <v>0.60638861048542403</v>
      </c>
    </row>
    <row r="1575" spans="2:16">
      <c r="B1575" s="3" t="s">
        <v>1984</v>
      </c>
      <c r="C1575" s="3" t="s">
        <v>861</v>
      </c>
      <c r="D1575" s="3">
        <v>-1.4508711980446301</v>
      </c>
      <c r="E1575" s="3">
        <v>2.98139924245198</v>
      </c>
      <c r="F1575" s="3">
        <v>13.6533213943876</v>
      </c>
      <c r="G1575" s="3">
        <v>2.1985208053299399E-4</v>
      </c>
      <c r="H1575" s="3">
        <v>4.3738401996078896E-3</v>
      </c>
      <c r="I1575" s="3">
        <v>3.7933051515727798</v>
      </c>
      <c r="J1575" s="3">
        <v>3.3028008548263799</v>
      </c>
      <c r="K1575" s="3">
        <v>3.2679173775004999</v>
      </c>
      <c r="L1575" s="3">
        <v>2.2523338985555599</v>
      </c>
      <c r="M1575" s="3">
        <v>2.3869878508951801</v>
      </c>
      <c r="N1575" s="3">
        <v>1.3917965372983301</v>
      </c>
      <c r="O1575" s="3">
        <v>3.4546744612998901</v>
      </c>
      <c r="P1575" s="3">
        <v>2.0103727622496899</v>
      </c>
    </row>
    <row r="1576" spans="2:16">
      <c r="B1576" s="3" t="s">
        <v>1985</v>
      </c>
      <c r="C1576" s="3" t="s">
        <v>868</v>
      </c>
      <c r="D1576" s="3">
        <v>6.1464721847329997</v>
      </c>
      <c r="E1576" s="3">
        <v>0.12547743822153201</v>
      </c>
      <c r="F1576" s="3">
        <v>16.162005814215</v>
      </c>
      <c r="G1576" s="16">
        <v>5.8148823144773703E-5</v>
      </c>
      <c r="H1576" s="3">
        <v>1.56060492518052E-3</v>
      </c>
      <c r="I1576" s="3">
        <v>-2.51397372294179</v>
      </c>
      <c r="J1576" s="3">
        <v>-2.51397372294179</v>
      </c>
      <c r="K1576" s="3">
        <v>-2.51397372294179</v>
      </c>
      <c r="L1576" s="3">
        <v>0.40319903947415398</v>
      </c>
      <c r="M1576" s="3">
        <v>-1.0544797095559</v>
      </c>
      <c r="N1576" s="3">
        <v>1.71242571218577</v>
      </c>
      <c r="O1576" s="3">
        <v>-2.51397372294179</v>
      </c>
      <c r="P1576" s="3">
        <v>0.35371501403467398</v>
      </c>
    </row>
    <row r="1577" spans="2:16">
      <c r="B1577" s="3" t="s">
        <v>343</v>
      </c>
      <c r="C1577" s="3" t="s">
        <v>868</v>
      </c>
      <c r="D1577" s="3">
        <v>1.73927617747092</v>
      </c>
      <c r="E1577" s="3">
        <v>5.9222060325463799</v>
      </c>
      <c r="F1577" s="3">
        <v>19.088608439370901</v>
      </c>
      <c r="G1577" s="16">
        <v>1.24787506935612E-5</v>
      </c>
      <c r="H1577" s="3">
        <v>4.6228728401376501E-4</v>
      </c>
      <c r="I1577" s="3">
        <v>4.83946854422536</v>
      </c>
      <c r="J1577" s="3">
        <v>3.6939614572119202</v>
      </c>
      <c r="K1577" s="3">
        <v>5.3943143364632</v>
      </c>
      <c r="L1577" s="3">
        <v>6.8869597411795</v>
      </c>
      <c r="M1577" s="3">
        <v>6.2995044937251699</v>
      </c>
      <c r="N1577" s="3">
        <v>6.3741802694857101</v>
      </c>
      <c r="O1577" s="3">
        <v>4.6425814459668304</v>
      </c>
      <c r="P1577" s="3">
        <v>6.5202148347967901</v>
      </c>
    </row>
    <row r="1578" spans="2:16">
      <c r="B1578" s="3" t="s">
        <v>1986</v>
      </c>
      <c r="C1578" s="3" t="s">
        <v>861</v>
      </c>
      <c r="D1578" s="3">
        <v>-1.0789093247024799</v>
      </c>
      <c r="E1578" s="3">
        <v>6.9999968081170403</v>
      </c>
      <c r="F1578" s="3">
        <v>7.4527986404538504</v>
      </c>
      <c r="G1578" s="3">
        <v>6.3337892093614399E-3</v>
      </c>
      <c r="H1578" s="3">
        <v>4.9684112938937298E-2</v>
      </c>
      <c r="I1578" s="3">
        <v>6.7320684509252304</v>
      </c>
      <c r="J1578" s="3">
        <v>8.2331469394966508</v>
      </c>
      <c r="K1578" s="3">
        <v>6.8320669640462999</v>
      </c>
      <c r="L1578" s="3">
        <v>6.2995657275716601</v>
      </c>
      <c r="M1578" s="3">
        <v>6.3217798009793604</v>
      </c>
      <c r="N1578" s="3">
        <v>6.4569464940789896</v>
      </c>
      <c r="O1578" s="3">
        <v>7.2657607848227297</v>
      </c>
      <c r="P1578" s="3">
        <v>6.3594306742100004</v>
      </c>
    </row>
    <row r="1579" spans="2:16">
      <c r="B1579" s="3" t="s">
        <v>1987</v>
      </c>
      <c r="C1579" s="3" t="s">
        <v>861</v>
      </c>
      <c r="D1579" s="3">
        <v>-2.6065870968612899</v>
      </c>
      <c r="E1579" s="3">
        <v>2.4748819976246899</v>
      </c>
      <c r="F1579" s="3">
        <v>10.3366255049232</v>
      </c>
      <c r="G1579" s="3">
        <v>1.3041622092345401E-3</v>
      </c>
      <c r="H1579" s="3">
        <v>1.6025945308234299E-2</v>
      </c>
      <c r="I1579" s="3">
        <v>4.1339520688121603</v>
      </c>
      <c r="J1579" s="3">
        <v>2.5480530492095999</v>
      </c>
      <c r="K1579" s="3">
        <v>1.7729414899781999</v>
      </c>
      <c r="L1579" s="3">
        <v>-0.435789395269848</v>
      </c>
      <c r="M1579" s="3">
        <v>1.6955723906620801</v>
      </c>
      <c r="N1579" s="3">
        <v>-0.58885870736602297</v>
      </c>
      <c r="O1579" s="3">
        <v>2.8183155359999899</v>
      </c>
      <c r="P1579" s="3">
        <v>0.22364142934207101</v>
      </c>
    </row>
    <row r="1580" spans="2:16">
      <c r="B1580" s="3" t="s">
        <v>1988</v>
      </c>
      <c r="C1580" s="3" t="s">
        <v>861</v>
      </c>
      <c r="D1580" s="3">
        <v>-1.8308456659489001</v>
      </c>
      <c r="E1580" s="3">
        <v>2.5708058606652799</v>
      </c>
      <c r="F1580" s="3">
        <v>14.681344092971401</v>
      </c>
      <c r="G1580" s="3">
        <v>1.2730007762225401E-4</v>
      </c>
      <c r="H1580" s="3">
        <v>2.8751368256017401E-3</v>
      </c>
      <c r="I1580" s="3">
        <v>3.2332407935412499</v>
      </c>
      <c r="J1580" s="3">
        <v>2.6053933842640302</v>
      </c>
      <c r="K1580" s="3">
        <v>3.40303518803095</v>
      </c>
      <c r="L1580" s="3">
        <v>1.8548596743583801</v>
      </c>
      <c r="M1580" s="3">
        <v>0.31900057822627198</v>
      </c>
      <c r="N1580" s="3">
        <v>1.6386986847870999</v>
      </c>
      <c r="O1580" s="3">
        <v>3.0805564552787401</v>
      </c>
      <c r="P1580" s="3">
        <v>1.27085297912392</v>
      </c>
    </row>
    <row r="1581" spans="2:16">
      <c r="B1581" s="3" t="s">
        <v>1989</v>
      </c>
      <c r="C1581" s="3" t="s">
        <v>861</v>
      </c>
      <c r="D1581" s="3">
        <v>-3.2476036175385299</v>
      </c>
      <c r="E1581" s="3">
        <v>1.5263534555931699</v>
      </c>
      <c r="F1581" s="3">
        <v>29.078711856995401</v>
      </c>
      <c r="G1581" s="16">
        <v>6.9496452690735199E-8</v>
      </c>
      <c r="H1581" s="16">
        <v>5.5826428800640097E-6</v>
      </c>
      <c r="I1581" s="3">
        <v>2.3054564191082698</v>
      </c>
      <c r="J1581" s="3">
        <v>2.3617385875993899</v>
      </c>
      <c r="K1581" s="3">
        <v>1.98479442641524</v>
      </c>
      <c r="L1581" s="3">
        <v>0.40319903947415398</v>
      </c>
      <c r="M1581" s="3">
        <v>-1.60703737092045</v>
      </c>
      <c r="N1581" s="3">
        <v>-0.99538110141282998</v>
      </c>
      <c r="O1581" s="3">
        <v>2.2173298110409698</v>
      </c>
      <c r="P1581" s="3">
        <v>-0.73307314428637604</v>
      </c>
    </row>
    <row r="1582" spans="2:16">
      <c r="B1582" s="3" t="s">
        <v>1990</v>
      </c>
      <c r="C1582" s="3" t="s">
        <v>861</v>
      </c>
      <c r="D1582" s="3">
        <v>-2.4479295293944001</v>
      </c>
      <c r="E1582" s="3">
        <v>3.0619656337984398</v>
      </c>
      <c r="F1582" s="3">
        <v>17.464053672523299</v>
      </c>
      <c r="G1582" s="16">
        <v>2.9279173400994401E-5</v>
      </c>
      <c r="H1582" s="3">
        <v>9.0893752645636696E-4</v>
      </c>
      <c r="I1582" s="3">
        <v>3.3896304867709</v>
      </c>
      <c r="J1582" s="3">
        <v>4.3244043409304602</v>
      </c>
      <c r="K1582" s="3">
        <v>3.43942479115222</v>
      </c>
      <c r="L1582" s="3">
        <v>0.68641367716518098</v>
      </c>
      <c r="M1582" s="3">
        <v>0.12996482733117001</v>
      </c>
      <c r="N1582" s="3">
        <v>2.34284828904168</v>
      </c>
      <c r="O1582" s="3">
        <v>3.7178198729512002</v>
      </c>
      <c r="P1582" s="3">
        <v>1.05307559784601</v>
      </c>
    </row>
    <row r="1583" spans="2:16">
      <c r="B1583" s="3" t="s">
        <v>784</v>
      </c>
      <c r="C1583" s="3" t="s">
        <v>868</v>
      </c>
      <c r="D1583" s="3">
        <v>6.1776528306799099</v>
      </c>
      <c r="E1583" s="3">
        <v>1.5170087838345601</v>
      </c>
      <c r="F1583" s="3">
        <v>15.204176554869299</v>
      </c>
      <c r="G1583" s="16">
        <v>9.6489779334681306E-5</v>
      </c>
      <c r="H1583" s="3">
        <v>2.3422067307658501E-3</v>
      </c>
      <c r="I1583" s="3">
        <v>-2.51397372294179</v>
      </c>
      <c r="J1583" s="3">
        <v>-2.51397372294179</v>
      </c>
      <c r="K1583" s="3">
        <v>-1.68819644287666</v>
      </c>
      <c r="L1583" s="3">
        <v>3.1036430357979499</v>
      </c>
      <c r="M1583" s="3">
        <v>2.97542823772541</v>
      </c>
      <c r="N1583" s="3">
        <v>-2.51397372294179</v>
      </c>
      <c r="O1583" s="3">
        <v>-2.2387146295867502</v>
      </c>
      <c r="P1583" s="3">
        <v>1.1883658501938501</v>
      </c>
    </row>
    <row r="1584" spans="2:16">
      <c r="B1584" s="3" t="s">
        <v>1991</v>
      </c>
      <c r="C1584" s="3" t="s">
        <v>868</v>
      </c>
      <c r="D1584" s="3">
        <v>4.6315548552326096</v>
      </c>
      <c r="E1584" s="3">
        <v>-0.75937866480670202</v>
      </c>
      <c r="F1584" s="3">
        <v>9.6559976636482308</v>
      </c>
      <c r="G1584" s="3">
        <v>1.8873436558025499E-3</v>
      </c>
      <c r="H1584" s="3">
        <v>2.1004681905497799E-2</v>
      </c>
      <c r="I1584" s="3">
        <v>-2.51397372294179</v>
      </c>
      <c r="J1584" s="3">
        <v>-2.51397372294179</v>
      </c>
      <c r="K1584" s="3">
        <v>-2.51397372294179</v>
      </c>
      <c r="L1584" s="3">
        <v>5.0461246124395301E-2</v>
      </c>
      <c r="M1584" s="3">
        <v>-1.60703737092045</v>
      </c>
      <c r="N1584" s="3">
        <v>-0.27206390436532102</v>
      </c>
      <c r="O1584" s="3">
        <v>-2.51397372294179</v>
      </c>
      <c r="P1584" s="3">
        <v>-0.60954667638712601</v>
      </c>
    </row>
    <row r="1585" spans="2:16">
      <c r="B1585" s="3" t="s">
        <v>1992</v>
      </c>
      <c r="C1585" s="3" t="s">
        <v>861</v>
      </c>
      <c r="D1585" s="3">
        <v>-2.63812596613147</v>
      </c>
      <c r="E1585" s="3">
        <v>0.126182645100793</v>
      </c>
      <c r="F1585" s="3">
        <v>10.576823302936999</v>
      </c>
      <c r="G1585" s="3">
        <v>1.14514268460941E-3</v>
      </c>
      <c r="H1585" s="3">
        <v>1.46437939799943E-2</v>
      </c>
      <c r="I1585" s="3">
        <v>0.77668567802116195</v>
      </c>
      <c r="J1585" s="3">
        <v>0.16446830679947599</v>
      </c>
      <c r="K1585" s="3">
        <v>0.47615742966841101</v>
      </c>
      <c r="L1585" s="3">
        <v>-2.51397372294179</v>
      </c>
      <c r="M1585" s="3">
        <v>-1.0544797095559</v>
      </c>
      <c r="N1585" s="3">
        <v>-1.5634626986117499</v>
      </c>
      <c r="O1585" s="3">
        <v>0.47243713816301702</v>
      </c>
      <c r="P1585" s="3">
        <v>-1.71063871036981</v>
      </c>
    </row>
    <row r="1586" spans="2:16">
      <c r="B1586" s="3" t="s">
        <v>1993</v>
      </c>
      <c r="C1586" s="3" t="s">
        <v>861</v>
      </c>
      <c r="D1586" s="3">
        <v>-1.2901384722465901</v>
      </c>
      <c r="E1586" s="3">
        <v>3.7967552785869398</v>
      </c>
      <c r="F1586" s="3">
        <v>12.7239855819626</v>
      </c>
      <c r="G1586" s="3">
        <v>3.6099561340860898E-4</v>
      </c>
      <c r="H1586" s="3">
        <v>6.2902508330815298E-3</v>
      </c>
      <c r="I1586" s="3">
        <v>4.0824094630205296</v>
      </c>
      <c r="J1586" s="3">
        <v>4.3072782351214496</v>
      </c>
      <c r="K1586" s="3">
        <v>4.4186512470447097</v>
      </c>
      <c r="L1586" s="3">
        <v>1.9649555446226601</v>
      </c>
      <c r="M1586" s="3">
        <v>3.0785793299967699</v>
      </c>
      <c r="N1586" s="3">
        <v>3.4742865943769798</v>
      </c>
      <c r="O1586" s="3">
        <v>4.2694463150622299</v>
      </c>
      <c r="P1586" s="3">
        <v>2.8392738229988002</v>
      </c>
    </row>
    <row r="1587" spans="2:16">
      <c r="B1587" s="3" t="s">
        <v>1994</v>
      </c>
      <c r="C1587" s="3" t="s">
        <v>861</v>
      </c>
      <c r="D1587" s="3">
        <v>-1.0995655209658799</v>
      </c>
      <c r="E1587" s="3">
        <v>5.8597681599336804</v>
      </c>
      <c r="F1587" s="3">
        <v>20.6937281955387</v>
      </c>
      <c r="G1587" s="16">
        <v>5.3892233300540701E-6</v>
      </c>
      <c r="H1587" s="3">
        <v>2.3243262834565299E-4</v>
      </c>
      <c r="I1587" s="3">
        <v>6.3357913930588801</v>
      </c>
      <c r="J1587" s="3">
        <v>6.44588647190408</v>
      </c>
      <c r="K1587" s="3">
        <v>6.1045320260237999</v>
      </c>
      <c r="L1587" s="3">
        <v>5.1005219418032599</v>
      </c>
      <c r="M1587" s="3">
        <v>5.4286384315222502</v>
      </c>
      <c r="N1587" s="3">
        <v>5.0440181176104897</v>
      </c>
      <c r="O1587" s="3">
        <v>6.2954032969955804</v>
      </c>
      <c r="P1587" s="3">
        <v>5.1910594969786699</v>
      </c>
    </row>
    <row r="1588" spans="2:16">
      <c r="B1588" s="3" t="s">
        <v>1995</v>
      </c>
      <c r="C1588" s="3" t="s">
        <v>861</v>
      </c>
      <c r="D1588" s="3">
        <v>-2.10819063773208</v>
      </c>
      <c r="E1588" s="3">
        <v>5.13700635765833</v>
      </c>
      <c r="F1588" s="3">
        <v>18.115255001846101</v>
      </c>
      <c r="G1588" s="16">
        <v>2.07928910918273E-5</v>
      </c>
      <c r="H1588" s="3">
        <v>6.9735239908544301E-4</v>
      </c>
      <c r="I1588" s="3">
        <v>6.6592910427145604</v>
      </c>
      <c r="J1588" s="3">
        <v>4.6301001410224103</v>
      </c>
      <c r="K1588" s="3">
        <v>5.4309217990806999</v>
      </c>
      <c r="L1588" s="3">
        <v>4.1895131120139402</v>
      </c>
      <c r="M1588" s="3">
        <v>3.5441145759107999</v>
      </c>
      <c r="N1588" s="3">
        <v>3.3177369667284098</v>
      </c>
      <c r="O1588" s="3">
        <v>5.57343766093922</v>
      </c>
      <c r="P1588" s="3">
        <v>3.6837882182177202</v>
      </c>
    </row>
    <row r="1589" spans="2:16">
      <c r="B1589" s="3" t="s">
        <v>1996</v>
      </c>
      <c r="C1589" s="3" t="s">
        <v>861</v>
      </c>
      <c r="D1589" s="3">
        <v>-1.8373717872256401</v>
      </c>
      <c r="E1589" s="3">
        <v>6.3188032923905801</v>
      </c>
      <c r="F1589" s="3">
        <v>19.485795811829401</v>
      </c>
      <c r="G1589" s="16">
        <v>1.0135054483512E-5</v>
      </c>
      <c r="H1589" s="3">
        <v>3.9289723649515301E-4</v>
      </c>
      <c r="I1589" s="3">
        <v>5.9966859589209598</v>
      </c>
      <c r="J1589" s="3">
        <v>7.6855233834099703</v>
      </c>
      <c r="K1589" s="3">
        <v>6.7014407556197204</v>
      </c>
      <c r="L1589" s="3">
        <v>4.8365472611828002</v>
      </c>
      <c r="M1589" s="3">
        <v>5.4540706389599798</v>
      </c>
      <c r="N1589" s="3">
        <v>5.0078715591174197</v>
      </c>
      <c r="O1589" s="3">
        <v>6.7945500326502204</v>
      </c>
      <c r="P1589" s="3">
        <v>5.0994964864200698</v>
      </c>
    </row>
    <row r="1590" spans="2:16">
      <c r="B1590" s="3" t="s">
        <v>1997</v>
      </c>
      <c r="C1590" s="3" t="s">
        <v>861</v>
      </c>
      <c r="D1590" s="3">
        <v>-2.1641640561870799</v>
      </c>
      <c r="E1590" s="3">
        <v>3.23719407513178</v>
      </c>
      <c r="F1590" s="3">
        <v>15.2990917817298</v>
      </c>
      <c r="G1590" s="16">
        <v>9.1760618209454998E-5</v>
      </c>
      <c r="H1590" s="3">
        <v>2.2484237015348201E-3</v>
      </c>
      <c r="I1590" s="3">
        <v>4.3560190348405703</v>
      </c>
      <c r="J1590" s="3">
        <v>4.0841405480340596</v>
      </c>
      <c r="K1590" s="3">
        <v>2.92712763386734</v>
      </c>
      <c r="L1590" s="3">
        <v>0.68641367716518098</v>
      </c>
      <c r="M1590" s="3">
        <v>1.3062963459430801</v>
      </c>
      <c r="N1590" s="3">
        <v>2.5975607246317098</v>
      </c>
      <c r="O1590" s="3">
        <v>3.7890957389139901</v>
      </c>
      <c r="P1590" s="3">
        <v>1.5300902492466599</v>
      </c>
    </row>
    <row r="1591" spans="2:16">
      <c r="B1591" s="3" t="s">
        <v>1998</v>
      </c>
      <c r="C1591" s="3" t="s">
        <v>861</v>
      </c>
      <c r="D1591" s="3">
        <v>-2.3891124939432702</v>
      </c>
      <c r="E1591" s="3">
        <v>1.9667345981677</v>
      </c>
      <c r="F1591" s="3">
        <v>18.592742980610701</v>
      </c>
      <c r="G1591" s="16">
        <v>1.618354486785E-5</v>
      </c>
      <c r="H1591" s="3">
        <v>5.7146003750885299E-4</v>
      </c>
      <c r="I1591" s="3">
        <v>2.6962956914143601</v>
      </c>
      <c r="J1591" s="3">
        <v>3.03797159888274</v>
      </c>
      <c r="K1591" s="3">
        <v>1.98479442641524</v>
      </c>
      <c r="L1591" s="3">
        <v>-1.11430442521011</v>
      </c>
      <c r="M1591" s="3">
        <v>0.89550603314222499</v>
      </c>
      <c r="N1591" s="3">
        <v>0.39827365289746203</v>
      </c>
      <c r="O1591" s="3">
        <v>2.57302057223745</v>
      </c>
      <c r="P1591" s="3">
        <v>5.9825086943191698E-2</v>
      </c>
    </row>
    <row r="1592" spans="2:16">
      <c r="B1592" s="3" t="s">
        <v>1999</v>
      </c>
      <c r="C1592" s="3" t="s">
        <v>861</v>
      </c>
      <c r="D1592" s="3">
        <v>-3.4365593760451798</v>
      </c>
      <c r="E1592" s="3">
        <v>0.17938374658540199</v>
      </c>
      <c r="F1592" s="3">
        <v>7.8017359351351701</v>
      </c>
      <c r="G1592" s="3">
        <v>5.2196065433814604E-3</v>
      </c>
      <c r="H1592" s="3">
        <v>4.3452109173107198E-2</v>
      </c>
      <c r="I1592" s="3">
        <v>-1.05081230939293</v>
      </c>
      <c r="J1592" s="3">
        <v>1.80113941869889</v>
      </c>
      <c r="K1592" s="3">
        <v>0.32875258211457897</v>
      </c>
      <c r="L1592" s="3">
        <v>-2.51397372294179</v>
      </c>
      <c r="M1592" s="3">
        <v>-2.51397372294179</v>
      </c>
      <c r="N1592" s="3">
        <v>-0.99538110141282998</v>
      </c>
      <c r="O1592" s="3">
        <v>0.35969323047351398</v>
      </c>
      <c r="P1592" s="3">
        <v>-2.0077761824321398</v>
      </c>
    </row>
    <row r="1593" spans="2:16">
      <c r="B1593" s="3" t="s">
        <v>2000</v>
      </c>
      <c r="C1593" s="3" t="s">
        <v>861</v>
      </c>
      <c r="D1593" s="3">
        <v>-1.45709230426402</v>
      </c>
      <c r="E1593" s="3">
        <v>1.3833670762685599</v>
      </c>
      <c r="F1593" s="3">
        <v>8.1264844607224997</v>
      </c>
      <c r="G1593" s="3">
        <v>4.36232513574898E-3</v>
      </c>
      <c r="H1593" s="3">
        <v>3.8307179704458398E-2</v>
      </c>
      <c r="I1593" s="3">
        <v>1.8924857894667</v>
      </c>
      <c r="J1593" s="3">
        <v>1.20342247409966</v>
      </c>
      <c r="K1593" s="3">
        <v>2.0332183652096298</v>
      </c>
      <c r="L1593" s="3">
        <v>0.40319903947415398</v>
      </c>
      <c r="M1593" s="3">
        <v>0.63586039694929297</v>
      </c>
      <c r="N1593" s="3">
        <v>0.20747385078897199</v>
      </c>
      <c r="O1593" s="3">
        <v>1.7097088762586601</v>
      </c>
      <c r="P1593" s="3">
        <v>0.41551109573747302</v>
      </c>
    </row>
    <row r="1594" spans="2:16">
      <c r="B1594" s="3" t="s">
        <v>2001</v>
      </c>
      <c r="C1594" s="3" t="s">
        <v>861</v>
      </c>
      <c r="D1594" s="3">
        <v>-1.1843132024623799</v>
      </c>
      <c r="E1594" s="3">
        <v>2.6030717183460998</v>
      </c>
      <c r="F1594" s="3">
        <v>7.6720038469263301</v>
      </c>
      <c r="G1594" s="3">
        <v>5.6084139334705999E-3</v>
      </c>
      <c r="H1594" s="3">
        <v>4.5664327449950803E-2</v>
      </c>
      <c r="I1594" s="3">
        <v>3.41064968589435</v>
      </c>
      <c r="J1594" s="3">
        <v>2.4887037000039101</v>
      </c>
      <c r="K1594" s="3">
        <v>2.9525297244549802</v>
      </c>
      <c r="L1594" s="3">
        <v>1.60572354852869</v>
      </c>
      <c r="M1594" s="3">
        <v>2.2999020299289099</v>
      </c>
      <c r="N1594" s="3">
        <v>1.4788774646381699</v>
      </c>
      <c r="O1594" s="3">
        <v>2.9506277034510799</v>
      </c>
      <c r="P1594" s="3">
        <v>1.79483434769859</v>
      </c>
    </row>
    <row r="1595" spans="2:16">
      <c r="B1595" s="3" t="s">
        <v>2002</v>
      </c>
      <c r="C1595" s="3" t="s">
        <v>861</v>
      </c>
      <c r="D1595" s="3">
        <v>-1.9749235688920299</v>
      </c>
      <c r="E1595" s="3">
        <v>0.85921921322672601</v>
      </c>
      <c r="F1595" s="3">
        <v>8.2863161416611408</v>
      </c>
      <c r="G1595" s="3">
        <v>3.9944941811997899E-3</v>
      </c>
      <c r="H1595" s="3">
        <v>3.60800989102497E-2</v>
      </c>
      <c r="I1595" s="3">
        <v>1.76770576279234</v>
      </c>
      <c r="J1595" s="3">
        <v>0.16446830679947599</v>
      </c>
      <c r="K1595" s="3">
        <v>1.38238769559984</v>
      </c>
      <c r="L1595" s="3">
        <v>-0.41743458492949498</v>
      </c>
      <c r="M1595" s="3">
        <v>-0.65592172710517305</v>
      </c>
      <c r="N1595" s="3">
        <v>-0.27206390436532102</v>
      </c>
      <c r="O1595" s="3">
        <v>1.10485392173055</v>
      </c>
      <c r="P1595" s="3">
        <v>-0.44847340546666298</v>
      </c>
    </row>
    <row r="1596" spans="2:16">
      <c r="B1596" s="3" t="s">
        <v>2003</v>
      </c>
      <c r="C1596" s="3" t="s">
        <v>861</v>
      </c>
      <c r="D1596" s="3">
        <v>-1.76622032359146</v>
      </c>
      <c r="E1596" s="3">
        <v>4.8687125589222404</v>
      </c>
      <c r="F1596" s="3">
        <v>12.4912640494609</v>
      </c>
      <c r="G1596" s="3">
        <v>4.0885945139197601E-4</v>
      </c>
      <c r="H1596" s="3">
        <v>6.9008196810126203E-3</v>
      </c>
      <c r="I1596" s="3">
        <v>5.8498048136918799</v>
      </c>
      <c r="J1596" s="3">
        <v>5.0254115590697896</v>
      </c>
      <c r="K1596" s="3">
        <v>5.4402266701784701</v>
      </c>
      <c r="L1596" s="3">
        <v>4.6747432724311899</v>
      </c>
      <c r="M1596" s="3">
        <v>3.1642823674670302</v>
      </c>
      <c r="N1596" s="3">
        <v>2.5376083356324299</v>
      </c>
      <c r="O1596" s="3">
        <v>5.4384810143133802</v>
      </c>
      <c r="P1596" s="3">
        <v>3.4588779918435502</v>
      </c>
    </row>
    <row r="1597" spans="2:16">
      <c r="B1597" s="3" t="s">
        <v>2004</v>
      </c>
      <c r="C1597" s="3" t="s">
        <v>861</v>
      </c>
      <c r="D1597" s="3">
        <v>-2.2211301459625998</v>
      </c>
      <c r="E1597" s="3">
        <v>1.23529974763424</v>
      </c>
      <c r="F1597" s="3">
        <v>10.144531152295199</v>
      </c>
      <c r="G1597" s="3">
        <v>1.44729969530089E-3</v>
      </c>
      <c r="H1597" s="3">
        <v>1.7287724924554701E-2</v>
      </c>
      <c r="I1597" s="3">
        <v>1.3166456834534499</v>
      </c>
      <c r="J1597" s="3">
        <v>1.4262694126872799</v>
      </c>
      <c r="K1597" s="3">
        <v>2.28016449129681</v>
      </c>
      <c r="L1597" s="3">
        <v>0.86515908528618102</v>
      </c>
      <c r="M1597" s="3">
        <v>-1.2377917533837699</v>
      </c>
      <c r="N1597" s="3">
        <v>-0.76418220253434299</v>
      </c>
      <c r="O1597" s="3">
        <v>1.67435986247918</v>
      </c>
      <c r="P1597" s="3">
        <v>-0.37893829021064401</v>
      </c>
    </row>
    <row r="1598" spans="2:16">
      <c r="B1598" s="3" t="s">
        <v>2005</v>
      </c>
      <c r="C1598" s="3" t="s">
        <v>861</v>
      </c>
      <c r="D1598" s="3">
        <v>-3.0979106367007101</v>
      </c>
      <c r="E1598" s="3">
        <v>0.71375507877244104</v>
      </c>
      <c r="F1598" s="3">
        <v>14.1390417213604</v>
      </c>
      <c r="G1598" s="3">
        <v>1.6978319172516801E-4</v>
      </c>
      <c r="H1598" s="3">
        <v>3.5866433260292401E-3</v>
      </c>
      <c r="I1598" s="3">
        <v>1.04137648858511</v>
      </c>
      <c r="J1598" s="3">
        <v>0.88132831856169003</v>
      </c>
      <c r="K1598" s="3">
        <v>1.6929090298404701</v>
      </c>
      <c r="L1598" s="3">
        <v>-2.51397372294179</v>
      </c>
      <c r="M1598" s="3">
        <v>-2.51397372294179</v>
      </c>
      <c r="N1598" s="3">
        <v>-0.27919211176791597</v>
      </c>
      <c r="O1598" s="3">
        <v>1.20520461232909</v>
      </c>
      <c r="P1598" s="3">
        <v>-1.76904651921717</v>
      </c>
    </row>
    <row r="1599" spans="2:16">
      <c r="B1599" s="3" t="s">
        <v>2006</v>
      </c>
      <c r="C1599" s="3" t="s">
        <v>861</v>
      </c>
      <c r="D1599" s="3">
        <v>-5.7502092997720702</v>
      </c>
      <c r="E1599" s="3">
        <v>-0.10137761300326301</v>
      </c>
      <c r="F1599" s="3">
        <v>17.204318402513</v>
      </c>
      <c r="G1599" s="16">
        <v>3.3567244678655597E-5</v>
      </c>
      <c r="H1599" s="3">
        <v>1.0085705804733301E-3</v>
      </c>
      <c r="I1599" s="3">
        <v>-0.31195888139952199</v>
      </c>
      <c r="J1599" s="3">
        <v>1.1449330488876801</v>
      </c>
      <c r="K1599" s="3">
        <v>0.16472875061729</v>
      </c>
      <c r="L1599" s="3">
        <v>-2.51397372294179</v>
      </c>
      <c r="M1599" s="3">
        <v>-2.51397372294179</v>
      </c>
      <c r="N1599" s="3">
        <v>-2.51397372294179</v>
      </c>
      <c r="O1599" s="3">
        <v>0.33256763936848099</v>
      </c>
      <c r="P1599" s="3">
        <v>-2.51397372294179</v>
      </c>
    </row>
    <row r="1600" spans="2:16">
      <c r="B1600" s="3" t="s">
        <v>2007</v>
      </c>
      <c r="C1600" s="3" t="s">
        <v>861</v>
      </c>
      <c r="D1600" s="3">
        <v>-7.0569103116703698</v>
      </c>
      <c r="E1600" s="3">
        <v>0.921853838403903</v>
      </c>
      <c r="F1600" s="3">
        <v>18.450906694801201</v>
      </c>
      <c r="G1600" s="16">
        <v>1.74337866165089E-5</v>
      </c>
      <c r="H1600" s="3">
        <v>6.0554561062037401E-4</v>
      </c>
      <c r="I1600" s="3">
        <v>2.8883490848531999</v>
      </c>
      <c r="J1600" s="3">
        <v>-0.17733853121628301</v>
      </c>
      <c r="K1600" s="3">
        <v>-0.23343599037568599</v>
      </c>
      <c r="L1600" s="3">
        <v>-2.51397372294179</v>
      </c>
      <c r="M1600" s="3">
        <v>-2.51397372294179</v>
      </c>
      <c r="N1600" s="3">
        <v>-2.51397372294179</v>
      </c>
      <c r="O1600" s="3">
        <v>0.82585818775374498</v>
      </c>
      <c r="P1600" s="3">
        <v>-2.51397372294179</v>
      </c>
    </row>
    <row r="1601" spans="2:16">
      <c r="B1601" s="3" t="s">
        <v>2008</v>
      </c>
      <c r="C1601" s="3" t="s">
        <v>861</v>
      </c>
      <c r="D1601" s="3">
        <v>-4.80153956455006</v>
      </c>
      <c r="E1601" s="3">
        <v>-0.62903015850558397</v>
      </c>
      <c r="F1601" s="3">
        <v>10.098402408128401</v>
      </c>
      <c r="G1601" s="3">
        <v>1.4839791773707501E-3</v>
      </c>
      <c r="H1601" s="3">
        <v>1.7644708672542499E-2</v>
      </c>
      <c r="I1601" s="3">
        <v>-1.05081230939293</v>
      </c>
      <c r="J1601" s="3">
        <v>0.44060464999705801</v>
      </c>
      <c r="K1601" s="3">
        <v>-0.78489779861948905</v>
      </c>
      <c r="L1601" s="3">
        <v>-2.51397372294179</v>
      </c>
      <c r="M1601" s="3">
        <v>-2.51397372294179</v>
      </c>
      <c r="N1601" s="3">
        <v>-2.51397372294179</v>
      </c>
      <c r="O1601" s="3">
        <v>-0.46503515267178702</v>
      </c>
      <c r="P1601" s="3">
        <v>-2.51397372294179</v>
      </c>
    </row>
    <row r="1602" spans="2:16">
      <c r="B1602" s="3" t="s">
        <v>2009</v>
      </c>
      <c r="C1602" s="3" t="s">
        <v>861</v>
      </c>
      <c r="D1602" s="3">
        <v>-2.1853414081718898</v>
      </c>
      <c r="E1602" s="3">
        <v>0.52456388135018905</v>
      </c>
      <c r="F1602" s="3">
        <v>10.560082439663001</v>
      </c>
      <c r="G1602" s="3">
        <v>1.1555604210851699E-3</v>
      </c>
      <c r="H1602" s="3">
        <v>1.4736705075443E-2</v>
      </c>
      <c r="I1602" s="3">
        <v>0.90072378377016904</v>
      </c>
      <c r="J1602" s="3">
        <v>0.87185399919721696</v>
      </c>
      <c r="K1602" s="3">
        <v>1.0472365984029</v>
      </c>
      <c r="L1602" s="3">
        <v>-1.11430442521011</v>
      </c>
      <c r="M1602" s="3">
        <v>-0.34397246161765199</v>
      </c>
      <c r="N1602" s="3">
        <v>-1.5634626986117499</v>
      </c>
      <c r="O1602" s="3">
        <v>0.93993812712343106</v>
      </c>
      <c r="P1602" s="3">
        <v>-1.00724652847984</v>
      </c>
    </row>
    <row r="1603" spans="2:16">
      <c r="B1603" s="3" t="s">
        <v>2010</v>
      </c>
      <c r="C1603" s="3" t="s">
        <v>861</v>
      </c>
      <c r="D1603" s="3">
        <v>-5.2847432569908497</v>
      </c>
      <c r="E1603" s="3">
        <v>-0.44242531405728802</v>
      </c>
      <c r="F1603" s="3">
        <v>9.9072212133155197</v>
      </c>
      <c r="G1603" s="3">
        <v>1.64631506997351E-3</v>
      </c>
      <c r="H1603" s="3">
        <v>1.9004573370716399E-2</v>
      </c>
      <c r="I1603" s="3">
        <v>-0.58631936354057601</v>
      </c>
      <c r="J1603" s="3">
        <v>1.1269292280466601</v>
      </c>
      <c r="K1603" s="3">
        <v>-1.6888247095355</v>
      </c>
      <c r="L1603" s="3">
        <v>-2.51397372294179</v>
      </c>
      <c r="M1603" s="3">
        <v>-2.51397372294179</v>
      </c>
      <c r="N1603" s="3">
        <v>-2.51397372294179</v>
      </c>
      <c r="O1603" s="3">
        <v>-0.382738281676473</v>
      </c>
      <c r="P1603" s="3">
        <v>-2.51397372294179</v>
      </c>
    </row>
    <row r="1604" spans="2:16">
      <c r="B1604" s="3" t="s">
        <v>2011</v>
      </c>
      <c r="C1604" s="3" t="s">
        <v>861</v>
      </c>
      <c r="D1604" s="3">
        <v>-1.6006018982246799</v>
      </c>
      <c r="E1604" s="3">
        <v>3.4784342275673001</v>
      </c>
      <c r="F1604" s="3">
        <v>9.6936022919003602</v>
      </c>
      <c r="G1604" s="3">
        <v>1.84910680020619E-3</v>
      </c>
      <c r="H1604" s="3">
        <v>2.0731280844901601E-2</v>
      </c>
      <c r="I1604" s="3">
        <v>4.5484768709808998</v>
      </c>
      <c r="J1604" s="3">
        <v>3.8909337644788198</v>
      </c>
      <c r="K1604" s="3">
        <v>3.4215266469143999</v>
      </c>
      <c r="L1604" s="3">
        <v>0.92304966001710398</v>
      </c>
      <c r="M1604" s="3">
        <v>3.17999962969771</v>
      </c>
      <c r="N1604" s="3">
        <v>2.34284828904168</v>
      </c>
      <c r="O1604" s="3">
        <v>3.9536457607913702</v>
      </c>
      <c r="P1604" s="3">
        <v>2.1486325262521699</v>
      </c>
    </row>
    <row r="1605" spans="2:16">
      <c r="B1605" s="3" t="s">
        <v>580</v>
      </c>
      <c r="C1605" s="3" t="s">
        <v>868</v>
      </c>
      <c r="D1605" s="3">
        <v>4.81853900070747</v>
      </c>
      <c r="E1605" s="3">
        <v>3.8240819359565501</v>
      </c>
      <c r="F1605" s="3">
        <v>50.711575398368801</v>
      </c>
      <c r="G1605" s="16">
        <v>1.0698671759316901E-12</v>
      </c>
      <c r="H1605" s="16">
        <v>2.8746224258137102E-10</v>
      </c>
      <c r="I1605" s="3">
        <v>0.49115226281528701</v>
      </c>
      <c r="J1605" s="3">
        <v>0.16446830679947599</v>
      </c>
      <c r="K1605" s="3">
        <v>-0.23343599037568599</v>
      </c>
      <c r="L1605" s="3">
        <v>5.2922465034117296</v>
      </c>
      <c r="M1605" s="3">
        <v>2.9414493104111501</v>
      </c>
      <c r="N1605" s="3">
        <v>5.1605536133712402</v>
      </c>
      <c r="O1605" s="3">
        <v>0.140728193079692</v>
      </c>
      <c r="P1605" s="3">
        <v>4.4647498090647098</v>
      </c>
    </row>
    <row r="1606" spans="2:16">
      <c r="B1606" s="3" t="s">
        <v>424</v>
      </c>
      <c r="C1606" s="3" t="s">
        <v>868</v>
      </c>
      <c r="D1606" s="3">
        <v>1.1788973892417101</v>
      </c>
      <c r="E1606" s="3">
        <v>7.3558176848536698</v>
      </c>
      <c r="F1606" s="3">
        <v>17.815955220493699</v>
      </c>
      <c r="G1606" s="16">
        <v>2.43334188306714E-5</v>
      </c>
      <c r="H1606" s="3">
        <v>7.9666386356550998E-4</v>
      </c>
      <c r="I1606" s="3">
        <v>6.6192221516640197</v>
      </c>
      <c r="J1606" s="3">
        <v>6.2356629436625504</v>
      </c>
      <c r="K1606" s="3">
        <v>6.9891428669705098</v>
      </c>
      <c r="L1606" s="3">
        <v>8.1329142768644704</v>
      </c>
      <c r="M1606" s="3">
        <v>7.6955776075585502</v>
      </c>
      <c r="N1606" s="3">
        <v>7.5984823270184298</v>
      </c>
      <c r="O1606" s="3">
        <v>6.61467598743236</v>
      </c>
      <c r="P1606" s="3">
        <v>7.8089914038138204</v>
      </c>
    </row>
    <row r="1607" spans="2:16">
      <c r="B1607" s="3" t="s">
        <v>236</v>
      </c>
      <c r="C1607" s="3" t="s">
        <v>861</v>
      </c>
      <c r="D1607" s="3">
        <v>-2.8411037274217401</v>
      </c>
      <c r="E1607" s="3">
        <v>4.4627783470748703</v>
      </c>
      <c r="F1607" s="3">
        <v>12.5091693499025</v>
      </c>
      <c r="G1607" s="3">
        <v>4.04959609050881E-4</v>
      </c>
      <c r="H1607" s="3">
        <v>6.8596636385314502E-3</v>
      </c>
      <c r="I1607" s="3">
        <v>6.5235730969474099</v>
      </c>
      <c r="J1607" s="3">
        <v>3.5264739462098</v>
      </c>
      <c r="K1607" s="3">
        <v>3.3078308125417601</v>
      </c>
      <c r="L1607" s="3">
        <v>1.9649555446226601</v>
      </c>
      <c r="M1607" s="3">
        <v>2.9978748295858999</v>
      </c>
      <c r="N1607" s="3">
        <v>2.0897372934812499</v>
      </c>
      <c r="O1607" s="3">
        <v>4.4526259518996598</v>
      </c>
      <c r="P1607" s="3">
        <v>2.35085588922994</v>
      </c>
    </row>
    <row r="1608" spans="2:16">
      <c r="B1608" s="3" t="s">
        <v>2012</v>
      </c>
      <c r="C1608" s="3" t="s">
        <v>861</v>
      </c>
      <c r="D1608" s="3">
        <v>-1.0914988774710499</v>
      </c>
      <c r="E1608" s="3">
        <v>6.5258918996120601</v>
      </c>
      <c r="F1608" s="3">
        <v>18.699655805656899</v>
      </c>
      <c r="G1608" s="16">
        <v>1.5301010437225999E-5</v>
      </c>
      <c r="H1608" s="3">
        <v>5.4523844509236897E-4</v>
      </c>
      <c r="I1608" s="3">
        <v>6.6745777145413303</v>
      </c>
      <c r="J1608" s="3">
        <v>7.2519991753347002</v>
      </c>
      <c r="K1608" s="3">
        <v>6.9200031301154104</v>
      </c>
      <c r="L1608" s="3">
        <v>5.6870502066207402</v>
      </c>
      <c r="M1608" s="3">
        <v>6.0588242937213801</v>
      </c>
      <c r="N1608" s="3">
        <v>5.8531904662195604</v>
      </c>
      <c r="O1608" s="3">
        <v>6.9488600066638098</v>
      </c>
      <c r="P1608" s="3">
        <v>5.8663549888538897</v>
      </c>
    </row>
    <row r="1609" spans="2:16">
      <c r="B1609" s="3" t="s">
        <v>728</v>
      </c>
      <c r="C1609" s="3" t="s">
        <v>868</v>
      </c>
      <c r="D1609" s="3">
        <v>1.3889852595150001</v>
      </c>
      <c r="E1609" s="3">
        <v>3.4680265223204398</v>
      </c>
      <c r="F1609" s="3">
        <v>11.3876390594765</v>
      </c>
      <c r="G1609" s="3">
        <v>7.3934439142743795E-4</v>
      </c>
      <c r="H1609" s="3">
        <v>1.0596514098104101E-2</v>
      </c>
      <c r="I1609" s="3">
        <v>2.1640791734768698</v>
      </c>
      <c r="J1609" s="3">
        <v>2.3617385875993899</v>
      </c>
      <c r="K1609" s="3">
        <v>3.11882480832764</v>
      </c>
      <c r="L1609" s="3">
        <v>4.54900372949984</v>
      </c>
      <c r="M1609" s="3">
        <v>3.5057135418135301</v>
      </c>
      <c r="N1609" s="3">
        <v>3.7441140488297702</v>
      </c>
      <c r="O1609" s="3">
        <v>2.5482141898013002</v>
      </c>
      <c r="P1609" s="3">
        <v>3.9329437733810502</v>
      </c>
    </row>
    <row r="1610" spans="2:16">
      <c r="B1610" s="3" t="s">
        <v>532</v>
      </c>
      <c r="C1610" s="3" t="s">
        <v>868</v>
      </c>
      <c r="D1610" s="3">
        <v>1.6324935527105999</v>
      </c>
      <c r="E1610" s="3">
        <v>6.0011370598100697</v>
      </c>
      <c r="F1610" s="3">
        <v>30.753369345892999</v>
      </c>
      <c r="G1610" s="16">
        <v>2.9299465377109199E-8</v>
      </c>
      <c r="H1610" s="16">
        <v>2.6444181569702901E-6</v>
      </c>
      <c r="I1610" s="3">
        <v>5.1455948153817799</v>
      </c>
      <c r="J1610" s="3">
        <v>5.0252335119481604</v>
      </c>
      <c r="K1610" s="3">
        <v>4.6993555058850998</v>
      </c>
      <c r="L1610" s="3">
        <v>7.0044037884172798</v>
      </c>
      <c r="M1610" s="3">
        <v>6.1204813791452404</v>
      </c>
      <c r="N1610" s="3">
        <v>6.5352133904735199</v>
      </c>
      <c r="O1610" s="3">
        <v>4.9567279444050101</v>
      </c>
      <c r="P1610" s="3">
        <v>6.5533661860120196</v>
      </c>
    </row>
    <row r="1611" spans="2:16">
      <c r="B1611" s="3" t="s">
        <v>744</v>
      </c>
      <c r="C1611" s="3" t="s">
        <v>868</v>
      </c>
      <c r="D1611" s="3">
        <v>1.0286559357755301</v>
      </c>
      <c r="E1611" s="3">
        <v>3.7631022110746102</v>
      </c>
      <c r="F1611" s="3">
        <v>9.9427459259588797</v>
      </c>
      <c r="G1611" s="3">
        <v>1.6148448356889001E-3</v>
      </c>
      <c r="H1611" s="3">
        <v>1.8733802917649499E-2</v>
      </c>
      <c r="I1611" s="3">
        <v>2.9755682207582002</v>
      </c>
      <c r="J1611" s="3">
        <v>3.4660260822447002</v>
      </c>
      <c r="K1611" s="3">
        <v>3.0020302484561898</v>
      </c>
      <c r="L1611" s="3">
        <v>4.1895131120139402</v>
      </c>
      <c r="M1611" s="3">
        <v>3.70529152916738</v>
      </c>
      <c r="N1611" s="3">
        <v>4.5049817093817897</v>
      </c>
      <c r="O1611" s="3">
        <v>3.1478748504863598</v>
      </c>
      <c r="P1611" s="3">
        <v>4.1332621168543699</v>
      </c>
    </row>
    <row r="1612" spans="2:16">
      <c r="B1612" s="3" t="s">
        <v>2013</v>
      </c>
      <c r="C1612" s="3" t="s">
        <v>861</v>
      </c>
      <c r="D1612" s="3">
        <v>-1.4573153603021101</v>
      </c>
      <c r="E1612" s="3">
        <v>3.18191377367171</v>
      </c>
      <c r="F1612" s="3">
        <v>10.506705591930199</v>
      </c>
      <c r="G1612" s="3">
        <v>1.18942120897826E-3</v>
      </c>
      <c r="H1612" s="3">
        <v>1.50698700168433E-2</v>
      </c>
      <c r="I1612" s="3">
        <v>2.8271286437712901</v>
      </c>
      <c r="J1612" s="3">
        <v>4.2546452338834202</v>
      </c>
      <c r="K1612" s="3">
        <v>3.7015731092187898</v>
      </c>
      <c r="L1612" s="3">
        <v>1.7356627949713399</v>
      </c>
      <c r="M1612" s="3">
        <v>2.6560466027229701</v>
      </c>
      <c r="N1612" s="3">
        <v>2.1963666259345098</v>
      </c>
      <c r="O1612" s="3">
        <v>3.5944489956245</v>
      </c>
      <c r="P1612" s="3">
        <v>2.19602534120961</v>
      </c>
    </row>
    <row r="1613" spans="2:16">
      <c r="B1613" s="3" t="s">
        <v>2014</v>
      </c>
      <c r="C1613" s="3" t="s">
        <v>861</v>
      </c>
      <c r="D1613" s="3">
        <v>-1.8533146282653801</v>
      </c>
      <c r="E1613" s="3">
        <v>2.90267114007233</v>
      </c>
      <c r="F1613" s="3">
        <v>23.1221699806263</v>
      </c>
      <c r="G1613" s="16">
        <v>1.52027671179828E-6</v>
      </c>
      <c r="H1613" s="16">
        <v>8.2454729501152106E-5</v>
      </c>
      <c r="I1613" s="3">
        <v>3.5307131525248701</v>
      </c>
      <c r="J1613" s="3">
        <v>3.7200787811865599</v>
      </c>
      <c r="K1613" s="3">
        <v>3.2268682063116798</v>
      </c>
      <c r="L1613" s="3">
        <v>0.92304966001710398</v>
      </c>
      <c r="M1613" s="3">
        <v>1.76224366964927</v>
      </c>
      <c r="N1613" s="3">
        <v>2.0333138283949301</v>
      </c>
      <c r="O1613" s="3">
        <v>3.4925533800077</v>
      </c>
      <c r="P1613" s="3">
        <v>1.5728690526871001</v>
      </c>
    </row>
    <row r="1614" spans="2:16">
      <c r="B1614" s="3" t="s">
        <v>2015</v>
      </c>
      <c r="C1614" s="3" t="s">
        <v>861</v>
      </c>
      <c r="D1614" s="3">
        <v>-3.7552805540600001</v>
      </c>
      <c r="E1614" s="3">
        <v>5.0613073901067498</v>
      </c>
      <c r="F1614" s="3">
        <v>27.531296149558202</v>
      </c>
      <c r="G1614" s="16">
        <v>1.5457294850242099E-7</v>
      </c>
      <c r="H1614" s="16">
        <v>1.14344849499766E-5</v>
      </c>
      <c r="I1614" s="3">
        <v>6.1576486983360903</v>
      </c>
      <c r="J1614" s="3">
        <v>6.1755882751760698</v>
      </c>
      <c r="K1614" s="3">
        <v>5.3662359675807796</v>
      </c>
      <c r="L1614" s="3">
        <v>1.30439500986402</v>
      </c>
      <c r="M1614" s="3">
        <v>3.38396813639226</v>
      </c>
      <c r="N1614" s="3">
        <v>-1.24618684551327E-2</v>
      </c>
      <c r="O1614" s="3">
        <v>5.8998243136976498</v>
      </c>
      <c r="P1614" s="3">
        <v>1.5586337592670501</v>
      </c>
    </row>
    <row r="1615" spans="2:16">
      <c r="B1615" s="3" t="s">
        <v>397</v>
      </c>
      <c r="C1615" s="3" t="s">
        <v>868</v>
      </c>
      <c r="D1615" s="3">
        <v>1.1004344613293999</v>
      </c>
      <c r="E1615" s="3">
        <v>6.5638052051571201</v>
      </c>
      <c r="F1615" s="3">
        <v>25.0994658032064</v>
      </c>
      <c r="G1615" s="16">
        <v>5.4447939475768996E-7</v>
      </c>
      <c r="H1615" s="16">
        <v>3.4122655045189697E-5</v>
      </c>
      <c r="I1615" s="3">
        <v>5.8389327692103299</v>
      </c>
      <c r="J1615" s="3">
        <v>5.8367398180190504</v>
      </c>
      <c r="K1615" s="3">
        <v>6.0437835763263399</v>
      </c>
      <c r="L1615" s="3">
        <v>6.9652179636762401</v>
      </c>
      <c r="M1615" s="3">
        <v>7.0552677722129697</v>
      </c>
      <c r="N1615" s="3">
        <v>7.0056426050339899</v>
      </c>
      <c r="O1615" s="3">
        <v>5.9064853878519097</v>
      </c>
      <c r="P1615" s="3">
        <v>7.0087094469744002</v>
      </c>
    </row>
    <row r="1616" spans="2:16">
      <c r="B1616" s="3" t="s">
        <v>747</v>
      </c>
      <c r="C1616" s="3" t="s">
        <v>868</v>
      </c>
      <c r="D1616" s="3">
        <v>4.39972721896061</v>
      </c>
      <c r="E1616" s="3">
        <v>1.8206998369990699</v>
      </c>
      <c r="F1616" s="3">
        <v>47.315950130917599</v>
      </c>
      <c r="G1616" s="16">
        <v>6.04185752792874E-12</v>
      </c>
      <c r="H1616" s="16">
        <v>1.38465158404767E-9</v>
      </c>
      <c r="I1616" s="3">
        <v>-0.33949139113867399</v>
      </c>
      <c r="J1616" s="3">
        <v>-2.51397372294179</v>
      </c>
      <c r="K1616" s="3">
        <v>-1.6888247095355</v>
      </c>
      <c r="L1616" s="3">
        <v>2.2523338985555599</v>
      </c>
      <c r="M1616" s="3">
        <v>2.6205478536574001</v>
      </c>
      <c r="N1616" s="3">
        <v>3.00212779775813</v>
      </c>
      <c r="O1616" s="3">
        <v>-1.51409660787199</v>
      </c>
      <c r="P1616" s="3">
        <v>2.6250031833237002</v>
      </c>
    </row>
    <row r="1617" spans="2:16">
      <c r="B1617" s="3" t="s">
        <v>677</v>
      </c>
      <c r="C1617" s="3" t="s">
        <v>868</v>
      </c>
      <c r="D1617" s="3">
        <v>2.0194637074245301</v>
      </c>
      <c r="E1617" s="3">
        <v>2.1609046743086702</v>
      </c>
      <c r="F1617" s="3">
        <v>20.3738843420759</v>
      </c>
      <c r="G1617" s="16">
        <v>6.3693112030599897E-6</v>
      </c>
      <c r="H1617" s="3">
        <v>2.6492707950663698E-4</v>
      </c>
      <c r="I1617" s="3">
        <v>0.77668567802116195</v>
      </c>
      <c r="J1617" s="3">
        <v>0.87185399919721696</v>
      </c>
      <c r="K1617" s="3">
        <v>0.94969245646407197</v>
      </c>
      <c r="L1617" s="3">
        <v>3.2691571025385602</v>
      </c>
      <c r="M1617" s="3">
        <v>2.4691147992117801</v>
      </c>
      <c r="N1617" s="3">
        <v>2.5975607246317098</v>
      </c>
      <c r="O1617" s="3">
        <v>0.86607737789414996</v>
      </c>
      <c r="P1617" s="3">
        <v>2.77861087546068</v>
      </c>
    </row>
    <row r="1618" spans="2:16">
      <c r="B1618" s="3" t="s">
        <v>2016</v>
      </c>
      <c r="C1618" s="3" t="s">
        <v>861</v>
      </c>
      <c r="D1618" s="3">
        <v>-1.23287963798614</v>
      </c>
      <c r="E1618" s="3">
        <v>4.42272903217928</v>
      </c>
      <c r="F1618" s="3">
        <v>14.165778505440599</v>
      </c>
      <c r="G1618" s="3">
        <v>1.6738738950813E-4</v>
      </c>
      <c r="H1618" s="3">
        <v>3.5506784184591998E-3</v>
      </c>
      <c r="I1618" s="3">
        <v>4.5673188750451201</v>
      </c>
      <c r="J1618" s="3">
        <v>5.4172004729309098</v>
      </c>
      <c r="K1618" s="3">
        <v>4.5409157959254696</v>
      </c>
      <c r="L1618" s="3">
        <v>3.74090191275342</v>
      </c>
      <c r="M1618" s="3">
        <v>3.8502577895251902</v>
      </c>
      <c r="N1618" s="3">
        <v>3.38691954541367</v>
      </c>
      <c r="O1618" s="3">
        <v>4.84181171463384</v>
      </c>
      <c r="P1618" s="3">
        <v>3.6593597492307599</v>
      </c>
    </row>
    <row r="1619" spans="2:16">
      <c r="B1619" s="3" t="s">
        <v>2017</v>
      </c>
      <c r="C1619" s="3" t="s">
        <v>861</v>
      </c>
      <c r="D1619" s="3">
        <v>-1.35287782533942</v>
      </c>
      <c r="E1619" s="3">
        <v>4.4587355676645304</v>
      </c>
      <c r="F1619" s="3">
        <v>23.324413038676099</v>
      </c>
      <c r="G1619" s="16">
        <v>1.3685192306631499E-6</v>
      </c>
      <c r="H1619" s="16">
        <v>7.6349655217140605E-5</v>
      </c>
      <c r="I1619" s="3">
        <v>5.0212819789076599</v>
      </c>
      <c r="J1619" s="3">
        <v>4.9827171137410504</v>
      </c>
      <c r="K1619" s="3">
        <v>4.8954702335796298</v>
      </c>
      <c r="L1619" s="3">
        <v>3.0863530652984501</v>
      </c>
      <c r="M1619" s="3">
        <v>3.9679226594029702</v>
      </c>
      <c r="N1619" s="3">
        <v>3.6154993819650301</v>
      </c>
      <c r="O1619" s="3">
        <v>4.9664897754094497</v>
      </c>
      <c r="P1619" s="3">
        <v>3.5565917022221498</v>
      </c>
    </row>
    <row r="1620" spans="2:16">
      <c r="B1620" s="3" t="s">
        <v>707</v>
      </c>
      <c r="C1620" s="3" t="s">
        <v>868</v>
      </c>
      <c r="D1620" s="3">
        <v>6.9970869622688197</v>
      </c>
      <c r="E1620" s="3">
        <v>0.73933032765072704</v>
      </c>
      <c r="F1620" s="3">
        <v>25.753517628769</v>
      </c>
      <c r="G1620" s="16">
        <v>3.8791934210236001E-7</v>
      </c>
      <c r="H1620" s="16">
        <v>2.5188895947179901E-5</v>
      </c>
      <c r="I1620" s="3">
        <v>-2.51397372294179</v>
      </c>
      <c r="J1620" s="3">
        <v>-2.51397372294179</v>
      </c>
      <c r="K1620" s="3">
        <v>-2.51397372294179</v>
      </c>
      <c r="L1620" s="3">
        <v>1.8548596743583801</v>
      </c>
      <c r="M1620" s="3">
        <v>2.1585458218273299</v>
      </c>
      <c r="N1620" s="3">
        <v>-0.30021034667841301</v>
      </c>
      <c r="O1620" s="3">
        <v>-2.51397372294179</v>
      </c>
      <c r="P1620" s="3">
        <v>1.23773171650243</v>
      </c>
    </row>
    <row r="1621" spans="2:16">
      <c r="B1621" s="3" t="s">
        <v>2018</v>
      </c>
      <c r="C1621" s="3" t="s">
        <v>861</v>
      </c>
      <c r="D1621" s="3">
        <v>-1.06621044113687</v>
      </c>
      <c r="E1621" s="3">
        <v>5.75782062937287</v>
      </c>
      <c r="F1621" s="3">
        <v>12.366112180590299</v>
      </c>
      <c r="G1621" s="3">
        <v>4.3719705105441298E-4</v>
      </c>
      <c r="H1621" s="3">
        <v>7.2123629255101997E-3</v>
      </c>
      <c r="I1621" s="3">
        <v>6.3710709670027397</v>
      </c>
      <c r="J1621" s="3">
        <v>6.1178227998437302</v>
      </c>
      <c r="K1621" s="3">
        <v>6.0555536385073196</v>
      </c>
      <c r="L1621" s="3">
        <v>4.6999274564873401</v>
      </c>
      <c r="M1621" s="3">
        <v>5.6516591246459997</v>
      </c>
      <c r="N1621" s="3">
        <v>4.8037527506747297</v>
      </c>
      <c r="O1621" s="3">
        <v>6.1814824684512697</v>
      </c>
      <c r="P1621" s="3">
        <v>5.05177977726935</v>
      </c>
    </row>
    <row r="1622" spans="2:16">
      <c r="B1622" s="3" t="s">
        <v>2019</v>
      </c>
      <c r="C1622" s="3" t="s">
        <v>861</v>
      </c>
      <c r="D1622" s="3">
        <v>-2.18327993627386</v>
      </c>
      <c r="E1622" s="3">
        <v>1.4445515143519101</v>
      </c>
      <c r="F1622" s="3">
        <v>15.8519683036847</v>
      </c>
      <c r="G1622" s="16">
        <v>6.8495255050520499E-5</v>
      </c>
      <c r="H1622" s="3">
        <v>1.7864595974799401E-3</v>
      </c>
      <c r="I1622" s="3">
        <v>1.8314443983198001</v>
      </c>
      <c r="J1622" s="3">
        <v>2.2225121032653998</v>
      </c>
      <c r="K1622" s="3">
        <v>1.98479442641524</v>
      </c>
      <c r="L1622" s="3">
        <v>-2.51397372294179</v>
      </c>
      <c r="M1622" s="3">
        <v>0.31900057822627198</v>
      </c>
      <c r="N1622" s="3">
        <v>0.39827365289746203</v>
      </c>
      <c r="O1622" s="3">
        <v>2.01291697600014</v>
      </c>
      <c r="P1622" s="3">
        <v>-0.59889983060601903</v>
      </c>
    </row>
    <row r="1623" spans="2:16">
      <c r="B1623" s="3" t="s">
        <v>2020</v>
      </c>
      <c r="C1623" s="3" t="s">
        <v>868</v>
      </c>
      <c r="D1623" s="3">
        <v>7.5702657084362901</v>
      </c>
      <c r="E1623" s="3">
        <v>0.93748839157943398</v>
      </c>
      <c r="F1623" s="3">
        <v>9.5061997582752191</v>
      </c>
      <c r="G1623" s="3">
        <v>2.0477882223136298E-3</v>
      </c>
      <c r="H1623" s="3">
        <v>2.23004526632248E-2</v>
      </c>
      <c r="I1623" s="3">
        <v>-2.51397372294179</v>
      </c>
      <c r="J1623" s="3">
        <v>-2.51397372294179</v>
      </c>
      <c r="K1623" s="3">
        <v>-2.51397372294179</v>
      </c>
      <c r="L1623" s="3">
        <v>3.6662664220694698</v>
      </c>
      <c r="M1623" s="3">
        <v>-2.51397372294179</v>
      </c>
      <c r="N1623" s="3">
        <v>-2.51397372294179</v>
      </c>
      <c r="O1623" s="3">
        <v>-2.51397372294179</v>
      </c>
      <c r="P1623" s="3">
        <v>-0.45389367460470398</v>
      </c>
    </row>
    <row r="1624" spans="2:16">
      <c r="B1624" s="3" t="s">
        <v>2021</v>
      </c>
      <c r="C1624" s="3" t="s">
        <v>861</v>
      </c>
      <c r="D1624" s="3">
        <v>-2.8971846624591402</v>
      </c>
      <c r="E1624" s="3">
        <v>4.7946372410115101</v>
      </c>
      <c r="F1624" s="3">
        <v>36.370179432846903</v>
      </c>
      <c r="G1624" s="16">
        <v>1.63180907221343E-9</v>
      </c>
      <c r="H1624" s="16">
        <v>2.07310700391636E-7</v>
      </c>
      <c r="I1624" s="3">
        <v>5.1266647034898902</v>
      </c>
      <c r="J1624" s="3">
        <v>6.3319540303549999</v>
      </c>
      <c r="K1624" s="3">
        <v>4.9405992677266797</v>
      </c>
      <c r="L1624" s="3">
        <v>2.3366750206039399</v>
      </c>
      <c r="M1624" s="3">
        <v>2.1585458218273299</v>
      </c>
      <c r="N1624" s="3">
        <v>3.3642253165362801</v>
      </c>
      <c r="O1624" s="3">
        <v>5.4664060005238602</v>
      </c>
      <c r="P1624" s="3">
        <v>2.6198153863225202</v>
      </c>
    </row>
    <row r="1625" spans="2:16">
      <c r="B1625" s="3" t="s">
        <v>2022</v>
      </c>
      <c r="C1625" s="3" t="s">
        <v>861</v>
      </c>
      <c r="D1625" s="3">
        <v>-1.0256868680289299</v>
      </c>
      <c r="E1625" s="3">
        <v>3.5378421807812499</v>
      </c>
      <c r="F1625" s="3">
        <v>11.381337410539</v>
      </c>
      <c r="G1625" s="3">
        <v>7.4185684196233302E-4</v>
      </c>
      <c r="H1625" s="3">
        <v>1.0619501247833099E-2</v>
      </c>
      <c r="I1625" s="3">
        <v>4.1083723385428703</v>
      </c>
      <c r="J1625" s="3">
        <v>4.0013714017744304</v>
      </c>
      <c r="K1625" s="3">
        <v>3.64036523863067</v>
      </c>
      <c r="L1625" s="3">
        <v>3.13427106655715</v>
      </c>
      <c r="M1625" s="3">
        <v>2.8215122510862298</v>
      </c>
      <c r="N1625" s="3">
        <v>2.8139793533555499</v>
      </c>
      <c r="O1625" s="3">
        <v>3.91670299298266</v>
      </c>
      <c r="P1625" s="3">
        <v>2.9232542236663099</v>
      </c>
    </row>
    <row r="1626" spans="2:16">
      <c r="B1626" s="3" t="s">
        <v>2023</v>
      </c>
      <c r="C1626" s="3" t="s">
        <v>861</v>
      </c>
      <c r="D1626" s="3">
        <v>-5.38890636975235</v>
      </c>
      <c r="E1626" s="3">
        <v>2.3867342939904401</v>
      </c>
      <c r="F1626" s="3">
        <v>30.409157952494201</v>
      </c>
      <c r="G1626" s="16">
        <v>3.4987250624457102E-8</v>
      </c>
      <c r="H1626" s="16">
        <v>3.0631534479300002E-6</v>
      </c>
      <c r="I1626" s="3">
        <v>4.2666167423985701</v>
      </c>
      <c r="J1626" s="3">
        <v>2.6053933842640302</v>
      </c>
      <c r="K1626" s="3">
        <v>1.59087270139908</v>
      </c>
      <c r="L1626" s="3">
        <v>-0.41743458492949498</v>
      </c>
      <c r="M1626" s="3">
        <v>-2.51397372294179</v>
      </c>
      <c r="N1626" s="3">
        <v>-1.5634626986117499</v>
      </c>
      <c r="O1626" s="3">
        <v>2.8209609426872202</v>
      </c>
      <c r="P1626" s="3">
        <v>-1.49829033549434</v>
      </c>
    </row>
    <row r="1627" spans="2:16">
      <c r="B1627" s="3" t="s">
        <v>2024</v>
      </c>
      <c r="C1627" s="3" t="s">
        <v>861</v>
      </c>
      <c r="D1627" s="3">
        <v>-2.8823627447040301</v>
      </c>
      <c r="E1627" s="3">
        <v>4.3580782737771298</v>
      </c>
      <c r="F1627" s="3">
        <v>29.395251606804798</v>
      </c>
      <c r="G1627" s="16">
        <v>5.9022082714171697E-8</v>
      </c>
      <c r="H1627" s="16">
        <v>4.8410533527244803E-6</v>
      </c>
      <c r="I1627" s="3">
        <v>5.6748779511989396</v>
      </c>
      <c r="J1627" s="3">
        <v>5.4720205560907003</v>
      </c>
      <c r="K1627" s="3">
        <v>3.5433905967294499</v>
      </c>
      <c r="L1627" s="3">
        <v>2.1627542959689099</v>
      </c>
      <c r="M1627" s="3">
        <v>2.0559758048793202</v>
      </c>
      <c r="N1627" s="3">
        <v>2.6359608074033898</v>
      </c>
      <c r="O1627" s="3">
        <v>4.8967630346730298</v>
      </c>
      <c r="P1627" s="3">
        <v>2.2848969694172099</v>
      </c>
    </row>
    <row r="1628" spans="2:16">
      <c r="B1628" s="3" t="s">
        <v>2025</v>
      </c>
      <c r="C1628" s="3" t="s">
        <v>868</v>
      </c>
      <c r="D1628" s="3">
        <v>4.4266892360097501</v>
      </c>
      <c r="E1628" s="3">
        <v>0.65539909641147098</v>
      </c>
      <c r="F1628" s="3">
        <v>15.066153066990299</v>
      </c>
      <c r="G1628" s="3">
        <v>1.03808057313285E-4</v>
      </c>
      <c r="H1628" s="3">
        <v>2.4610721579668799E-3</v>
      </c>
      <c r="I1628" s="3">
        <v>-1.6043470019427499</v>
      </c>
      <c r="J1628" s="3">
        <v>-2.51397372294179</v>
      </c>
      <c r="K1628" s="3">
        <v>-1.6888247095355</v>
      </c>
      <c r="L1628" s="3">
        <v>2.6972348083812498</v>
      </c>
      <c r="M1628" s="3">
        <v>-8.7629161484720705E-2</v>
      </c>
      <c r="N1628" s="3">
        <v>0.71761439005279004</v>
      </c>
      <c r="O1628" s="3">
        <v>-1.9357151448066801</v>
      </c>
      <c r="P1628" s="3">
        <v>1.1090733456497699</v>
      </c>
    </row>
    <row r="1629" spans="2:16">
      <c r="B1629" s="3" t="s">
        <v>2026</v>
      </c>
      <c r="C1629" s="3" t="s">
        <v>861</v>
      </c>
      <c r="D1629" s="3">
        <v>-3.2288469002412898</v>
      </c>
      <c r="E1629" s="3">
        <v>-0.359323626862042</v>
      </c>
      <c r="F1629" s="3">
        <v>8.7265558072014997</v>
      </c>
      <c r="G1629" s="3">
        <v>3.1360834736335998E-3</v>
      </c>
      <c r="H1629" s="3">
        <v>3.04313355249726E-2</v>
      </c>
      <c r="I1629" s="3">
        <v>0.32395250418596699</v>
      </c>
      <c r="J1629" s="3">
        <v>-0.62612833886471098</v>
      </c>
      <c r="K1629" s="3">
        <v>-0.23343599037568599</v>
      </c>
      <c r="L1629" s="3">
        <v>-2.51397372294179</v>
      </c>
      <c r="M1629" s="3">
        <v>-2.51397372294179</v>
      </c>
      <c r="N1629" s="3">
        <v>-1.5634626986117499</v>
      </c>
      <c r="O1629" s="3">
        <v>-0.17853727501814301</v>
      </c>
      <c r="P1629" s="3">
        <v>-2.19713671483178</v>
      </c>
    </row>
    <row r="1630" spans="2:16">
      <c r="B1630" s="3" t="s">
        <v>2027</v>
      </c>
      <c r="C1630" s="3" t="s">
        <v>861</v>
      </c>
      <c r="D1630" s="3">
        <v>-1.76781360889645</v>
      </c>
      <c r="E1630" s="3">
        <v>3.0829196110619699</v>
      </c>
      <c r="F1630" s="3">
        <v>10.6205709177841</v>
      </c>
      <c r="G1630" s="3">
        <v>1.1183651312681299E-3</v>
      </c>
      <c r="H1630" s="3">
        <v>1.44038034757706E-2</v>
      </c>
      <c r="I1630" s="3">
        <v>2.8883490848531999</v>
      </c>
      <c r="J1630" s="3">
        <v>4.5739245491922498</v>
      </c>
      <c r="K1630" s="3">
        <v>2.9525297244549802</v>
      </c>
      <c r="L1630" s="3">
        <v>2.4163566371924601</v>
      </c>
      <c r="M1630" s="3">
        <v>1.76224366964927</v>
      </c>
      <c r="N1630" s="3">
        <v>1.6386986847870999</v>
      </c>
      <c r="O1630" s="3">
        <v>3.4716011195001499</v>
      </c>
      <c r="P1630" s="3">
        <v>1.9390996638762801</v>
      </c>
    </row>
    <row r="1631" spans="2:16">
      <c r="B1631" s="3" t="s">
        <v>2028</v>
      </c>
      <c r="C1631" s="3" t="s">
        <v>861</v>
      </c>
      <c r="D1631" s="3">
        <v>-4.0732381443169903</v>
      </c>
      <c r="E1631" s="3">
        <v>7.5571223370934799</v>
      </c>
      <c r="F1631" s="3">
        <v>26.6465891472671</v>
      </c>
      <c r="G1631" s="16">
        <v>2.4428164916201598E-7</v>
      </c>
      <c r="H1631" s="16">
        <v>1.7148131624057901E-5</v>
      </c>
      <c r="I1631" s="3">
        <v>7.1116370960767901</v>
      </c>
      <c r="J1631" s="3">
        <v>9.5408995685138809</v>
      </c>
      <c r="K1631" s="3">
        <v>7.5208157222133103</v>
      </c>
      <c r="L1631" s="3">
        <v>2.7596709187838502</v>
      </c>
      <c r="M1631" s="3">
        <v>3.9819782652601301</v>
      </c>
      <c r="N1631" s="3">
        <v>5.3572493874939404</v>
      </c>
      <c r="O1631" s="3">
        <v>8.0577841289346601</v>
      </c>
      <c r="P1631" s="3">
        <v>4.0329661905126404</v>
      </c>
    </row>
    <row r="1632" spans="2:16">
      <c r="B1632" s="3" t="s">
        <v>2029</v>
      </c>
      <c r="C1632" s="3" t="s">
        <v>861</v>
      </c>
      <c r="D1632" s="3">
        <v>-5.8682234876180503</v>
      </c>
      <c r="E1632" s="3">
        <v>-0.104202482068186</v>
      </c>
      <c r="F1632" s="3">
        <v>12.472416459528199</v>
      </c>
      <c r="G1632" s="3">
        <v>4.1300547052795702E-4</v>
      </c>
      <c r="H1632" s="3">
        <v>6.9256928831144303E-3</v>
      </c>
      <c r="I1632" s="3">
        <v>-1.05081230939293</v>
      </c>
      <c r="J1632" s="3">
        <v>1.6997885707865701</v>
      </c>
      <c r="K1632" s="3">
        <v>-0.48297662657003099</v>
      </c>
      <c r="L1632" s="3">
        <v>-2.51397372294179</v>
      </c>
      <c r="M1632" s="3">
        <v>-2.51397372294179</v>
      </c>
      <c r="N1632" s="3">
        <v>-2.51397372294179</v>
      </c>
      <c r="O1632" s="3">
        <v>5.5333211607869297E-2</v>
      </c>
      <c r="P1632" s="3">
        <v>-2.51397372294179</v>
      </c>
    </row>
    <row r="1633" spans="2:16">
      <c r="B1633" s="3" t="s">
        <v>2030</v>
      </c>
      <c r="C1633" s="3" t="s">
        <v>861</v>
      </c>
      <c r="D1633" s="3">
        <v>-3.8059246488587899</v>
      </c>
      <c r="E1633" s="3">
        <v>-8.3121089475402699E-2</v>
      </c>
      <c r="F1633" s="3">
        <v>11.2887214614397</v>
      </c>
      <c r="G1633" s="3">
        <v>7.7979364326513005E-4</v>
      </c>
      <c r="H1633" s="3">
        <v>1.10274992165552E-2</v>
      </c>
      <c r="I1633" s="3">
        <v>-8.2940018988138395E-2</v>
      </c>
      <c r="J1633" s="3">
        <v>1.20342247409966</v>
      </c>
      <c r="K1633" s="3">
        <v>-0.23343599037568599</v>
      </c>
      <c r="L1633" s="3">
        <v>-2.51397372294179</v>
      </c>
      <c r="M1633" s="3">
        <v>-1.60703737092045</v>
      </c>
      <c r="N1633" s="3">
        <v>-2.51397372294179</v>
      </c>
      <c r="O1633" s="3">
        <v>0.29568215491194599</v>
      </c>
      <c r="P1633" s="3">
        <v>-2.2116616056013401</v>
      </c>
    </row>
    <row r="1634" spans="2:16">
      <c r="B1634" s="3" t="s">
        <v>2031</v>
      </c>
      <c r="C1634" s="3" t="s">
        <v>861</v>
      </c>
      <c r="D1634" s="3">
        <v>-2.6859673235630099</v>
      </c>
      <c r="E1634" s="3">
        <v>3.9325355513012501</v>
      </c>
      <c r="F1634" s="3">
        <v>34.775038298244603</v>
      </c>
      <c r="G1634" s="16">
        <v>3.7008824427227302E-9</v>
      </c>
      <c r="H1634" s="16">
        <v>4.1793153614051398E-7</v>
      </c>
      <c r="I1634" s="3">
        <v>5.1642797521378601</v>
      </c>
      <c r="J1634" s="3">
        <v>4.9051583191156798</v>
      </c>
      <c r="K1634" s="3">
        <v>3.5926925658761699</v>
      </c>
      <c r="L1634" s="3">
        <v>2.2523338985555599</v>
      </c>
      <c r="M1634" s="3">
        <v>1.76224366964927</v>
      </c>
      <c r="N1634" s="3">
        <v>2.1440368549270401</v>
      </c>
      <c r="O1634" s="3">
        <v>4.5540435457099004</v>
      </c>
      <c r="P1634" s="3">
        <v>2.05287147437729</v>
      </c>
    </row>
    <row r="1635" spans="2:16">
      <c r="B1635" s="3" t="s">
        <v>2032</v>
      </c>
      <c r="C1635" s="3" t="s">
        <v>861</v>
      </c>
      <c r="D1635" s="3">
        <v>-1.1733622158896899</v>
      </c>
      <c r="E1635" s="3">
        <v>2.71399006411152</v>
      </c>
      <c r="F1635" s="3">
        <v>10.679894343029</v>
      </c>
      <c r="G1635" s="3">
        <v>1.08306247064408E-3</v>
      </c>
      <c r="H1635" s="3">
        <v>1.41124126609677E-2</v>
      </c>
      <c r="I1635" s="3">
        <v>2.9180118820768</v>
      </c>
      <c r="J1635" s="3">
        <v>3.4029343158756298</v>
      </c>
      <c r="K1635" s="3">
        <v>3.0498885436216399</v>
      </c>
      <c r="L1635" s="3">
        <v>1.9649555446226601</v>
      </c>
      <c r="M1635" s="3">
        <v>1.8259694859176601</v>
      </c>
      <c r="N1635" s="3">
        <v>2.1440368549270401</v>
      </c>
      <c r="O1635" s="3">
        <v>3.12361158052469</v>
      </c>
      <c r="P1635" s="3">
        <v>1.9783206284891199</v>
      </c>
    </row>
    <row r="1636" spans="2:16">
      <c r="B1636" s="3" t="s">
        <v>2033</v>
      </c>
      <c r="C1636" s="3" t="s">
        <v>861</v>
      </c>
      <c r="D1636" s="3">
        <v>-2.0493319027939401</v>
      </c>
      <c r="E1636" s="3">
        <v>0.24198478076285401</v>
      </c>
      <c r="F1636" s="3">
        <v>8.1563885897316304</v>
      </c>
      <c r="G1636" s="3">
        <v>4.2909732514931796E-3</v>
      </c>
      <c r="H1636" s="3">
        <v>3.7898906750684698E-2</v>
      </c>
      <c r="I1636" s="3">
        <v>0.49115226281528701</v>
      </c>
      <c r="J1636" s="3">
        <v>0.67228328076448296</v>
      </c>
      <c r="K1636" s="3">
        <v>0.609887820593633</v>
      </c>
      <c r="L1636" s="3">
        <v>-2.51397372294179</v>
      </c>
      <c r="M1636" s="3">
        <v>-0.65592172710517305</v>
      </c>
      <c r="N1636" s="3">
        <v>-0.99538110141282998</v>
      </c>
      <c r="O1636" s="3">
        <v>0.59110778805780095</v>
      </c>
      <c r="P1636" s="3">
        <v>-1.38842551715326</v>
      </c>
    </row>
    <row r="1637" spans="2:16">
      <c r="B1637" s="3" t="s">
        <v>2034</v>
      </c>
      <c r="C1637" s="3" t="s">
        <v>861</v>
      </c>
      <c r="D1637" s="3">
        <v>-1.9490482529036699</v>
      </c>
      <c r="E1637" s="3">
        <v>4.7694913058215302</v>
      </c>
      <c r="F1637" s="3">
        <v>20.808969495868201</v>
      </c>
      <c r="G1637" s="16">
        <v>5.0744751777477898E-6</v>
      </c>
      <c r="H1637" s="3">
        <v>2.22553342879986E-4</v>
      </c>
      <c r="I1637" s="3">
        <v>4.6313929605050497</v>
      </c>
      <c r="J1637" s="3">
        <v>6.1943406367286302</v>
      </c>
      <c r="K1637" s="3">
        <v>4.9781885748438999</v>
      </c>
      <c r="L1637" s="3">
        <v>3.4313812799646302</v>
      </c>
      <c r="M1637" s="3">
        <v>3.2037988847270298</v>
      </c>
      <c r="N1637" s="3">
        <v>3.7788491982707901</v>
      </c>
      <c r="O1637" s="3">
        <v>5.2679740573591998</v>
      </c>
      <c r="P1637" s="3">
        <v>3.4713431209874801</v>
      </c>
    </row>
    <row r="1638" spans="2:16">
      <c r="B1638" s="3" t="s">
        <v>2035</v>
      </c>
      <c r="C1638" s="3" t="s">
        <v>861</v>
      </c>
      <c r="D1638" s="3">
        <v>-5.2490323149959197</v>
      </c>
      <c r="E1638" s="3">
        <v>-0.49085268928701398</v>
      </c>
      <c r="F1638" s="3">
        <v>7.9249923089943897</v>
      </c>
      <c r="G1638" s="3">
        <v>4.8756552273251704E-3</v>
      </c>
      <c r="H1638" s="3">
        <v>4.1497635471800798E-2</v>
      </c>
      <c r="I1638" s="3">
        <v>-0.65174923433498499</v>
      </c>
      <c r="J1638" s="3">
        <v>1.1721299670115</v>
      </c>
      <c r="K1638" s="3">
        <v>-2.51397372294179</v>
      </c>
      <c r="L1638" s="3">
        <v>-2.51397372294179</v>
      </c>
      <c r="M1638" s="3">
        <v>-2.51397372294179</v>
      </c>
      <c r="N1638" s="3">
        <v>-2.51397372294179</v>
      </c>
      <c r="O1638" s="3">
        <v>-0.66453099675509297</v>
      </c>
      <c r="P1638" s="3">
        <v>-2.51397372294179</v>
      </c>
    </row>
    <row r="1639" spans="2:16">
      <c r="B1639" s="3" t="s">
        <v>462</v>
      </c>
      <c r="C1639" s="3" t="s">
        <v>868</v>
      </c>
      <c r="D1639" s="3">
        <v>1.0521330423644799</v>
      </c>
      <c r="E1639" s="3">
        <v>5.5289555009516098</v>
      </c>
      <c r="F1639" s="3">
        <v>16.8858763385924</v>
      </c>
      <c r="G1639" s="16">
        <v>3.9695856032790102E-5</v>
      </c>
      <c r="H1639" s="3">
        <v>1.15557949018991E-3</v>
      </c>
      <c r="I1639" s="3">
        <v>4.6754782371340404</v>
      </c>
      <c r="J1639" s="3">
        <v>4.8110928120782104</v>
      </c>
      <c r="K1639" s="3">
        <v>5.17985270214478</v>
      </c>
      <c r="L1639" s="3">
        <v>6.1904707916727499</v>
      </c>
      <c r="M1639" s="3">
        <v>5.7452787735899404</v>
      </c>
      <c r="N1639" s="3">
        <v>5.9091356616821598</v>
      </c>
      <c r="O1639" s="3">
        <v>4.88880791711901</v>
      </c>
      <c r="P1639" s="3">
        <v>5.9482950756482804</v>
      </c>
    </row>
    <row r="1640" spans="2:16">
      <c r="B1640" s="3" t="s">
        <v>750</v>
      </c>
      <c r="C1640" s="3" t="s">
        <v>868</v>
      </c>
      <c r="D1640" s="3">
        <v>3.1921708267326498</v>
      </c>
      <c r="E1640" s="3">
        <v>2.5317225722556498</v>
      </c>
      <c r="F1640" s="3">
        <v>25.836787450635999</v>
      </c>
      <c r="G1640" s="16">
        <v>3.7153924815144301E-7</v>
      </c>
      <c r="H1640" s="16">
        <v>2.4396352429180201E-5</v>
      </c>
      <c r="I1640" s="3">
        <v>0.49115226281528701</v>
      </c>
      <c r="J1640" s="3">
        <v>-0.171948892723609</v>
      </c>
      <c r="K1640" s="3">
        <v>0.47615742966841101</v>
      </c>
      <c r="L1640" s="3">
        <v>3.6114554610386298</v>
      </c>
      <c r="M1640" s="3">
        <v>3.8955141074116502</v>
      </c>
      <c r="N1640" s="3">
        <v>1.8494566112878701</v>
      </c>
      <c r="O1640" s="3">
        <v>0.26512026658669602</v>
      </c>
      <c r="P1640" s="3">
        <v>3.1188087265793798</v>
      </c>
    </row>
    <row r="1641" spans="2:16">
      <c r="B1641" s="3" t="s">
        <v>2036</v>
      </c>
      <c r="C1641" s="3" t="s">
        <v>861</v>
      </c>
      <c r="D1641" s="3">
        <v>-1.0381931712670101</v>
      </c>
      <c r="E1641" s="3">
        <v>5.06188126268093</v>
      </c>
      <c r="F1641" s="3">
        <v>10.976195035566899</v>
      </c>
      <c r="G1641" s="3">
        <v>9.2289722523768104E-4</v>
      </c>
      <c r="H1641" s="3">
        <v>1.2436730503259E-2</v>
      </c>
      <c r="I1641" s="3">
        <v>5.0749353472209</v>
      </c>
      <c r="J1641" s="3">
        <v>5.9458953055104899</v>
      </c>
      <c r="K1641" s="3">
        <v>5.2835780473510203</v>
      </c>
      <c r="L1641" s="3">
        <v>4.2120168785577201</v>
      </c>
      <c r="M1641" s="3">
        <v>4.2376674739017997</v>
      </c>
      <c r="N1641" s="3">
        <v>4.7952947595453299</v>
      </c>
      <c r="O1641" s="3">
        <v>5.4348029000274698</v>
      </c>
      <c r="P1641" s="3">
        <v>4.4149930373349502</v>
      </c>
    </row>
    <row r="1642" spans="2:16">
      <c r="B1642" s="3" t="s">
        <v>2037</v>
      </c>
      <c r="C1642" s="3" t="s">
        <v>861</v>
      </c>
      <c r="D1642" s="3">
        <v>-1.1437272331071699</v>
      </c>
      <c r="E1642" s="3">
        <v>3.28230014149932</v>
      </c>
      <c r="F1642" s="3">
        <v>13.0904769821001</v>
      </c>
      <c r="G1642" s="3">
        <v>2.9680076768296901E-4</v>
      </c>
      <c r="H1642" s="3">
        <v>5.4458514484749402E-3</v>
      </c>
      <c r="I1642" s="3">
        <v>3.76093395421166</v>
      </c>
      <c r="J1642" s="3">
        <v>3.7457316941851801</v>
      </c>
      <c r="K1642" s="3">
        <v>3.5926925658761699</v>
      </c>
      <c r="L1642" s="3">
        <v>2.9322389938345599</v>
      </c>
      <c r="M1642" s="3">
        <v>2.3441019390213702</v>
      </c>
      <c r="N1642" s="3">
        <v>2.4758185082410802</v>
      </c>
      <c r="O1642" s="3">
        <v>3.6997860714243398</v>
      </c>
      <c r="P1642" s="3">
        <v>2.5840531470323298</v>
      </c>
    </row>
    <row r="1643" spans="2:16">
      <c r="B1643" s="3" t="s">
        <v>2038</v>
      </c>
      <c r="C1643" s="3" t="s">
        <v>861</v>
      </c>
      <c r="D1643" s="3">
        <v>-2.1368812304607898</v>
      </c>
      <c r="E1643" s="3">
        <v>3.89104560014504</v>
      </c>
      <c r="F1643" s="3">
        <v>16.3285405376641</v>
      </c>
      <c r="G1643" s="16">
        <v>5.3255798122117398E-5</v>
      </c>
      <c r="H1643" s="3">
        <v>1.45603220690364E-3</v>
      </c>
      <c r="I1643" s="3">
        <v>5.4748535340714604</v>
      </c>
      <c r="J1643" s="3">
        <v>3.64026410897181</v>
      </c>
      <c r="K1643" s="3">
        <v>3.76028951539312</v>
      </c>
      <c r="L1643" s="3">
        <v>1.9649555446226601</v>
      </c>
      <c r="M1643" s="3">
        <v>2.6906928101543199</v>
      </c>
      <c r="N1643" s="3">
        <v>2.5581105360877801</v>
      </c>
      <c r="O1643" s="3">
        <v>4.2918023861454602</v>
      </c>
      <c r="P1643" s="3">
        <v>2.4045862969549199</v>
      </c>
    </row>
    <row r="1644" spans="2:16">
      <c r="B1644" s="3" t="s">
        <v>2039</v>
      </c>
      <c r="C1644" s="3" t="s">
        <v>861</v>
      </c>
      <c r="D1644" s="3">
        <v>-5.5719752361295898</v>
      </c>
      <c r="E1644" s="3">
        <v>-0.134757495848179</v>
      </c>
      <c r="F1644" s="3">
        <v>8.0479173184992501</v>
      </c>
      <c r="G1644" s="3">
        <v>4.5555996800909103E-3</v>
      </c>
      <c r="H1644" s="3">
        <v>3.9441369674742599E-2</v>
      </c>
      <c r="I1644" s="3">
        <v>1.5979129395262901</v>
      </c>
      <c r="J1644" s="3">
        <v>-2.51397372294179</v>
      </c>
      <c r="K1644" s="3">
        <v>-1.5619753108752701</v>
      </c>
      <c r="L1644" s="3">
        <v>-2.51397372294179</v>
      </c>
      <c r="M1644" s="3">
        <v>-2.51397372294179</v>
      </c>
      <c r="N1644" s="3">
        <v>-2.51397372294179</v>
      </c>
      <c r="O1644" s="3">
        <v>-0.82601203143025803</v>
      </c>
      <c r="P1644" s="3">
        <v>-2.51397372294179</v>
      </c>
    </row>
    <row r="1645" spans="2:16">
      <c r="B1645" s="3" t="s">
        <v>2040</v>
      </c>
      <c r="C1645" s="3" t="s">
        <v>861</v>
      </c>
      <c r="D1645" s="3">
        <v>-5.9674303158974702</v>
      </c>
      <c r="E1645" s="3">
        <v>7.63719032643813E-2</v>
      </c>
      <c r="F1645" s="3">
        <v>13.203140374756501</v>
      </c>
      <c r="G1645" s="3">
        <v>2.7948041862993001E-4</v>
      </c>
      <c r="H1645" s="3">
        <v>5.2294882302739102E-3</v>
      </c>
      <c r="I1645" s="3">
        <v>1.64294618175132</v>
      </c>
      <c r="J1645" s="3">
        <v>5.6113019509966999E-2</v>
      </c>
      <c r="K1645" s="3">
        <v>-1.3583518131116099</v>
      </c>
      <c r="L1645" s="3">
        <v>-2.51397372294179</v>
      </c>
      <c r="M1645" s="3">
        <v>-2.51397372294179</v>
      </c>
      <c r="N1645" s="3">
        <v>-2.51397372294179</v>
      </c>
      <c r="O1645" s="3">
        <v>0.113569129383224</v>
      </c>
      <c r="P1645" s="3">
        <v>-2.51397372294179</v>
      </c>
    </row>
    <row r="1646" spans="2:16">
      <c r="B1646" s="3" t="s">
        <v>2041</v>
      </c>
      <c r="C1646" s="3" t="s">
        <v>861</v>
      </c>
      <c r="D1646" s="3">
        <v>-6.4753050773385796</v>
      </c>
      <c r="E1646" s="3">
        <v>3.0534045435436901</v>
      </c>
      <c r="F1646" s="3">
        <v>24.181239392404901</v>
      </c>
      <c r="G1646" s="16">
        <v>8.7682261186704101E-7</v>
      </c>
      <c r="H1646" s="16">
        <v>5.24209856138208E-5</v>
      </c>
      <c r="I1646" s="3">
        <v>5.3188688904177299</v>
      </c>
      <c r="J1646" s="3">
        <v>1.5098485775669299</v>
      </c>
      <c r="K1646" s="3">
        <v>1.76819978301811</v>
      </c>
      <c r="L1646" s="3">
        <v>-2.51397372294179</v>
      </c>
      <c r="M1646" s="3">
        <v>-0.81440975379162295</v>
      </c>
      <c r="N1646" s="3">
        <v>-2.51397372294179</v>
      </c>
      <c r="O1646" s="3">
        <v>2.86563908366759</v>
      </c>
      <c r="P1646" s="3">
        <v>-1.9474523998917299</v>
      </c>
    </row>
    <row r="1647" spans="2:16">
      <c r="B1647" s="3" t="s">
        <v>2042</v>
      </c>
      <c r="C1647" s="3" t="s">
        <v>868</v>
      </c>
      <c r="D1647" s="3">
        <v>2.2074394195561799</v>
      </c>
      <c r="E1647" s="3">
        <v>1.22087215005436</v>
      </c>
      <c r="F1647" s="3">
        <v>13.8774610930924</v>
      </c>
      <c r="G1647" s="3">
        <v>1.9512449545707101E-4</v>
      </c>
      <c r="H1647" s="3">
        <v>3.9905776078779497E-3</v>
      </c>
      <c r="I1647" s="3">
        <v>0.14125677525999999</v>
      </c>
      <c r="J1647" s="3">
        <v>-0.162756099631651</v>
      </c>
      <c r="K1647" s="3">
        <v>-0.51799581759851299</v>
      </c>
      <c r="L1647" s="3">
        <v>2.4212322201615102</v>
      </c>
      <c r="M1647" s="3">
        <v>1.3118267293766701</v>
      </c>
      <c r="N1647" s="3">
        <v>1.67529581432904</v>
      </c>
      <c r="O1647" s="3">
        <v>-0.17983171399005499</v>
      </c>
      <c r="P1647" s="3">
        <v>1.8027849212890701</v>
      </c>
    </row>
    <row r="1648" spans="2:16">
      <c r="B1648" s="3" t="s">
        <v>845</v>
      </c>
      <c r="C1648" s="3" t="s">
        <v>868</v>
      </c>
      <c r="D1648" s="3">
        <v>5.9282050201181704</v>
      </c>
      <c r="E1648" s="3">
        <v>-9.61037224656036E-2</v>
      </c>
      <c r="F1648" s="3">
        <v>18.3971409276819</v>
      </c>
      <c r="G1648" s="16">
        <v>1.7932685284103301E-5</v>
      </c>
      <c r="H1648" s="3">
        <v>6.1772084161460005E-4</v>
      </c>
      <c r="I1648" s="3">
        <v>-2.51397372294179</v>
      </c>
      <c r="J1648" s="3">
        <v>-2.51397372294179</v>
      </c>
      <c r="K1648" s="3">
        <v>-2.51397372294179</v>
      </c>
      <c r="L1648" s="3">
        <v>1.46291214481249</v>
      </c>
      <c r="M1648" s="3">
        <v>-8.7629161484720705E-2</v>
      </c>
      <c r="N1648" s="3">
        <v>-1.24618684551327E-2</v>
      </c>
      <c r="O1648" s="3">
        <v>-2.51397372294179</v>
      </c>
      <c r="P1648" s="3">
        <v>0.45427370495754399</v>
      </c>
    </row>
    <row r="1649" spans="2:16">
      <c r="B1649" s="3" t="s">
        <v>546</v>
      </c>
      <c r="C1649" s="3" t="s">
        <v>868</v>
      </c>
      <c r="D1649" s="3">
        <v>7.1534326463162001</v>
      </c>
      <c r="E1649" s="3">
        <v>2.4792843270076301</v>
      </c>
      <c r="F1649" s="3">
        <v>73.052778413227102</v>
      </c>
      <c r="G1649" s="16">
        <v>1.26228778696921E-17</v>
      </c>
      <c r="H1649" s="16">
        <v>7.7650629758400606E-15</v>
      </c>
      <c r="I1649" s="3">
        <v>-2.51397372294179</v>
      </c>
      <c r="J1649" s="3">
        <v>-2.51397372294179</v>
      </c>
      <c r="K1649" s="3">
        <v>-1.6888247095355</v>
      </c>
      <c r="L1649" s="3">
        <v>4.0465796040934299</v>
      </c>
      <c r="M1649" s="3">
        <v>2.58415354508633</v>
      </c>
      <c r="N1649" s="3">
        <v>3.4529358199325499</v>
      </c>
      <c r="O1649" s="3">
        <v>-2.23892405180636</v>
      </c>
      <c r="P1649" s="3">
        <v>3.3612229897041002</v>
      </c>
    </row>
    <row r="1650" spans="2:16">
      <c r="B1650" s="3" t="s">
        <v>435</v>
      </c>
      <c r="C1650" s="3" t="s">
        <v>868</v>
      </c>
      <c r="D1650" s="3">
        <v>1.36952134316109</v>
      </c>
      <c r="E1650" s="3">
        <v>6.7063797796078699</v>
      </c>
      <c r="F1650" s="3">
        <v>13.612955721391399</v>
      </c>
      <c r="G1650" s="3">
        <v>2.24629952275136E-4</v>
      </c>
      <c r="H1650" s="3">
        <v>4.4349237874861296E-3</v>
      </c>
      <c r="I1650" s="3">
        <v>5.3498388633021703</v>
      </c>
      <c r="J1650" s="3">
        <v>6.1802992662095004</v>
      </c>
      <c r="K1650" s="3">
        <v>5.9523072737209999</v>
      </c>
      <c r="L1650" s="3">
        <v>7.8682898795653404</v>
      </c>
      <c r="M1650" s="3">
        <v>6.6089521436806802</v>
      </c>
      <c r="N1650" s="3">
        <v>6.9187607410631502</v>
      </c>
      <c r="O1650" s="3">
        <v>5.8274818010775604</v>
      </c>
      <c r="P1650" s="3">
        <v>7.13200092143639</v>
      </c>
    </row>
    <row r="1651" spans="2:16">
      <c r="B1651" s="3" t="s">
        <v>2043</v>
      </c>
      <c r="C1651" s="3" t="s">
        <v>861</v>
      </c>
      <c r="D1651" s="3">
        <v>-4.4891291198113601</v>
      </c>
      <c r="E1651" s="3">
        <v>-0.72369383354918104</v>
      </c>
      <c r="F1651" s="3">
        <v>7.7416578539354397</v>
      </c>
      <c r="G1651" s="3">
        <v>5.3961237293886103E-3</v>
      </c>
      <c r="H1651" s="3">
        <v>4.4384161962768502E-2</v>
      </c>
      <c r="I1651" s="3">
        <v>0.13480376246759501</v>
      </c>
      <c r="J1651" s="3">
        <v>-2.51397372294179</v>
      </c>
      <c r="K1651" s="3">
        <v>-0.78489779861948905</v>
      </c>
      <c r="L1651" s="3">
        <v>-2.51397372294179</v>
      </c>
      <c r="M1651" s="3">
        <v>-2.51397372294179</v>
      </c>
      <c r="N1651" s="3">
        <v>-2.51397372294179</v>
      </c>
      <c r="O1651" s="3">
        <v>-1.05468925303123</v>
      </c>
      <c r="P1651" s="3">
        <v>-2.51397372294179</v>
      </c>
    </row>
    <row r="1652" spans="2:16">
      <c r="B1652" s="3" t="s">
        <v>2044</v>
      </c>
      <c r="C1652" s="3" t="s">
        <v>861</v>
      </c>
      <c r="D1652" s="3">
        <v>-4.52765174148717</v>
      </c>
      <c r="E1652" s="3">
        <v>0.472072086235791</v>
      </c>
      <c r="F1652" s="3">
        <v>7.7666014005595203</v>
      </c>
      <c r="G1652" s="3">
        <v>5.3221091001330097E-3</v>
      </c>
      <c r="H1652" s="3">
        <v>4.3986372655574597E-2</v>
      </c>
      <c r="I1652" s="3">
        <v>2.35018482783101</v>
      </c>
      <c r="J1652" s="3">
        <v>-2.51397372294179</v>
      </c>
      <c r="K1652" s="3">
        <v>-0.48297662657003099</v>
      </c>
      <c r="L1652" s="3">
        <v>-2.51397372294179</v>
      </c>
      <c r="M1652" s="3">
        <v>-1.60703737092045</v>
      </c>
      <c r="N1652" s="3">
        <v>-2.51397372294179</v>
      </c>
      <c r="O1652" s="3">
        <v>-0.21558850722693701</v>
      </c>
      <c r="P1652" s="3">
        <v>-2.2116616056013401</v>
      </c>
    </row>
    <row r="1653" spans="2:16">
      <c r="B1653" s="3" t="s">
        <v>710</v>
      </c>
      <c r="C1653" s="3" t="s">
        <v>868</v>
      </c>
      <c r="D1653" s="3">
        <v>1.9712635577672399</v>
      </c>
      <c r="E1653" s="3">
        <v>3.3908006924702101</v>
      </c>
      <c r="F1653" s="3">
        <v>11.943722161328299</v>
      </c>
      <c r="G1653" s="3">
        <v>5.4831825062862799E-4</v>
      </c>
      <c r="H1653" s="3">
        <v>8.5279357463039305E-3</v>
      </c>
      <c r="I1653" s="3">
        <v>2.73013296087196</v>
      </c>
      <c r="J1653" s="3">
        <v>-0.17733853121628301</v>
      </c>
      <c r="K1653" s="3">
        <v>2.3331136458795498</v>
      </c>
      <c r="L1653" s="3">
        <v>3.4692391826461102</v>
      </c>
      <c r="M1653" s="3">
        <v>4.5140295700093303</v>
      </c>
      <c r="N1653" s="3">
        <v>3.8942309486456002</v>
      </c>
      <c r="O1653" s="3">
        <v>1.62863602517841</v>
      </c>
      <c r="P1653" s="3">
        <v>3.95916656710035</v>
      </c>
    </row>
    <row r="1654" spans="2:16">
      <c r="B1654" s="3" t="s">
        <v>773</v>
      </c>
      <c r="C1654" s="3" t="s">
        <v>868</v>
      </c>
      <c r="D1654" s="3">
        <v>6.5620776321356002</v>
      </c>
      <c r="E1654" s="3">
        <v>0.45825099695817201</v>
      </c>
      <c r="F1654" s="3">
        <v>18.828323596712401</v>
      </c>
      <c r="G1654" s="16">
        <v>1.43027307413493E-5</v>
      </c>
      <c r="H1654" s="3">
        <v>5.1516276395960304E-4</v>
      </c>
      <c r="I1654" s="3">
        <v>-2.51397372294179</v>
      </c>
      <c r="J1654" s="3">
        <v>-2.51397372294179</v>
      </c>
      <c r="K1654" s="3">
        <v>-2.51397372294179</v>
      </c>
      <c r="L1654" s="3">
        <v>5.0461246124395301E-2</v>
      </c>
      <c r="M1654" s="3">
        <v>-0.34397246161765199</v>
      </c>
      <c r="N1654" s="3">
        <v>2.2468645313375699</v>
      </c>
      <c r="O1654" s="3">
        <v>-2.51397372294179</v>
      </c>
      <c r="P1654" s="3">
        <v>0.65111777194810605</v>
      </c>
    </row>
    <row r="1655" spans="2:16">
      <c r="B1655" s="3" t="s">
        <v>2045</v>
      </c>
      <c r="C1655" s="3" t="s">
        <v>861</v>
      </c>
      <c r="D1655" s="3">
        <v>-1.85245593070846</v>
      </c>
      <c r="E1655" s="3">
        <v>3.40910761754099</v>
      </c>
      <c r="F1655" s="3">
        <v>28.4667803368948</v>
      </c>
      <c r="G1655" s="16">
        <v>9.5320018955191294E-8</v>
      </c>
      <c r="H1655" s="16">
        <v>7.4026603425134602E-6</v>
      </c>
      <c r="I1655" s="3">
        <v>4.3120102985798701</v>
      </c>
      <c r="J1655" s="3">
        <v>3.95813520539983</v>
      </c>
      <c r="K1655" s="3">
        <v>3.7164777613048101</v>
      </c>
      <c r="L1655" s="3">
        <v>1.9649555446226601</v>
      </c>
      <c r="M1655" s="3">
        <v>2.0018198769233102</v>
      </c>
      <c r="N1655" s="3">
        <v>2.5175511898068401</v>
      </c>
      <c r="O1655" s="3">
        <v>3.9955410884281699</v>
      </c>
      <c r="P1655" s="3">
        <v>2.16144220378427</v>
      </c>
    </row>
    <row r="1656" spans="2:16">
      <c r="B1656" s="3" t="s">
        <v>2046</v>
      </c>
      <c r="C1656" s="3" t="s">
        <v>861</v>
      </c>
      <c r="D1656" s="3">
        <v>-3.2728183497954002</v>
      </c>
      <c r="E1656" s="3">
        <v>0.493108382679038</v>
      </c>
      <c r="F1656" s="3">
        <v>17.589661005232202</v>
      </c>
      <c r="G1656" s="16">
        <v>2.7407437661582299E-5</v>
      </c>
      <c r="H1656" s="3">
        <v>8.6695028792577601E-4</v>
      </c>
      <c r="I1656" s="3">
        <v>1.2804720623485599</v>
      </c>
      <c r="J1656" s="3">
        <v>0.83733638251798403</v>
      </c>
      <c r="K1656" s="3">
        <v>0.90250719859463402</v>
      </c>
      <c r="L1656" s="3">
        <v>-0.79208026512882901</v>
      </c>
      <c r="M1656" s="3">
        <v>-1.38645235045078</v>
      </c>
      <c r="N1656" s="3">
        <v>-2.51397372294179</v>
      </c>
      <c r="O1656" s="3">
        <v>1.0067718811537301</v>
      </c>
      <c r="P1656" s="3">
        <v>-1.56416877950713</v>
      </c>
    </row>
    <row r="1657" spans="2:16">
      <c r="B1657" s="3" t="s">
        <v>2047</v>
      </c>
      <c r="C1657" s="3" t="s">
        <v>861</v>
      </c>
      <c r="D1657" s="3">
        <v>-1.18452213423976</v>
      </c>
      <c r="E1657" s="3">
        <v>3.3550129622485101</v>
      </c>
      <c r="F1657" s="3">
        <v>9.4002992053612093</v>
      </c>
      <c r="G1657" s="3">
        <v>2.1695003519344E-3</v>
      </c>
      <c r="H1657" s="3">
        <v>2.3136058497636201E-2</v>
      </c>
      <c r="I1657" s="3">
        <v>3.8303578171595398</v>
      </c>
      <c r="J1657" s="3">
        <v>3.9838656684217999</v>
      </c>
      <c r="K1657" s="3">
        <v>3.53433450205927</v>
      </c>
      <c r="L1657" s="3">
        <v>3.1621373827567298</v>
      </c>
      <c r="M1657" s="3">
        <v>1.8037310002842599</v>
      </c>
      <c r="N1657" s="3">
        <v>2.7098243584929498</v>
      </c>
      <c r="O1657" s="3">
        <v>3.7828526625468699</v>
      </c>
      <c r="P1657" s="3">
        <v>2.5585642471779799</v>
      </c>
    </row>
    <row r="1658" spans="2:16">
      <c r="B1658" s="3" t="s">
        <v>2048</v>
      </c>
      <c r="C1658" s="3" t="s">
        <v>868</v>
      </c>
      <c r="D1658" s="3">
        <v>1.56256486162033</v>
      </c>
      <c r="E1658" s="3">
        <v>2.8076637797021</v>
      </c>
      <c r="F1658" s="3">
        <v>14.308380287022899</v>
      </c>
      <c r="G1658" s="3">
        <v>1.5517253415965699E-4</v>
      </c>
      <c r="H1658" s="3">
        <v>3.3524151187764801E-3</v>
      </c>
      <c r="I1658" s="3">
        <v>1.5576232602133699</v>
      </c>
      <c r="J1658" s="3">
        <v>1.20342247409966</v>
      </c>
      <c r="K1658" s="3">
        <v>2.3712866393038698</v>
      </c>
      <c r="L1658" s="3">
        <v>3.2691571025385602</v>
      </c>
      <c r="M1658" s="3">
        <v>3.63587006333504</v>
      </c>
      <c r="N1658" s="3">
        <v>3.0877350026560202</v>
      </c>
      <c r="O1658" s="3">
        <v>1.7107774578723001</v>
      </c>
      <c r="P1658" s="3">
        <v>3.3309207228432101</v>
      </c>
    </row>
    <row r="1659" spans="2:16">
      <c r="B1659" s="3" t="s">
        <v>2049</v>
      </c>
      <c r="C1659" s="3" t="s">
        <v>868</v>
      </c>
      <c r="D1659" s="3">
        <v>2.5744541135290899</v>
      </c>
      <c r="E1659" s="3">
        <v>-0.30631280696407698</v>
      </c>
      <c r="F1659" s="3">
        <v>7.4670345359364898</v>
      </c>
      <c r="G1659" s="3">
        <v>6.2838974546986903E-3</v>
      </c>
      <c r="H1659" s="3">
        <v>4.9458716128295201E-2</v>
      </c>
      <c r="I1659" s="3">
        <v>-1.4771992263690099</v>
      </c>
      <c r="J1659" s="3">
        <v>-2.51397372294179</v>
      </c>
      <c r="K1659" s="3">
        <v>-1.67009471547397</v>
      </c>
      <c r="L1659" s="3">
        <v>0.17847591816737199</v>
      </c>
      <c r="M1659" s="3">
        <v>0.30171144283274798</v>
      </c>
      <c r="N1659" s="3">
        <v>-0.54902704863922802</v>
      </c>
      <c r="O1659" s="3">
        <v>-1.88708922159493</v>
      </c>
      <c r="P1659" s="3">
        <v>-2.2946562546369498E-2</v>
      </c>
    </row>
    <row r="1660" spans="2:16">
      <c r="B1660" s="3" t="s">
        <v>2050</v>
      </c>
      <c r="C1660" s="3" t="s">
        <v>861</v>
      </c>
      <c r="D1660" s="3">
        <v>-2.1089160462461498</v>
      </c>
      <c r="E1660" s="3">
        <v>3.3606308505876501</v>
      </c>
      <c r="F1660" s="3">
        <v>7.8415515797199404</v>
      </c>
      <c r="G1660" s="3">
        <v>5.1058763450699896E-3</v>
      </c>
      <c r="H1660" s="3">
        <v>4.2882262563213799E-2</v>
      </c>
      <c r="I1660" s="3">
        <v>5.1455948153817799</v>
      </c>
      <c r="J1660" s="3">
        <v>2.6053933842640302</v>
      </c>
      <c r="K1660" s="3">
        <v>2.6758124641887</v>
      </c>
      <c r="L1660" s="3">
        <v>0.40319903947415398</v>
      </c>
      <c r="M1660" s="3">
        <v>2.5084891210134699</v>
      </c>
      <c r="N1660" s="3">
        <v>2.0897372934812499</v>
      </c>
      <c r="O1660" s="3">
        <v>3.47560022127817</v>
      </c>
      <c r="P1660" s="3">
        <v>1.66714181798963</v>
      </c>
    </row>
    <row r="1661" spans="2:16">
      <c r="B1661" s="3" t="s">
        <v>2051</v>
      </c>
      <c r="C1661" s="3" t="s">
        <v>861</v>
      </c>
      <c r="D1661" s="3">
        <v>-2.2066551065028501</v>
      </c>
      <c r="E1661" s="3">
        <v>2.3488928152878898</v>
      </c>
      <c r="F1661" s="3">
        <v>10.690380965743101</v>
      </c>
      <c r="G1661" s="3">
        <v>1.0769402624929501E-3</v>
      </c>
      <c r="H1661" s="3">
        <v>1.40404660212131E-2</v>
      </c>
      <c r="I1661" s="3">
        <v>2.8580635744144498</v>
      </c>
      <c r="J1661" s="3">
        <v>2.3617385875993899</v>
      </c>
      <c r="K1661" s="3">
        <v>3.43942479115222</v>
      </c>
      <c r="L1661" s="3">
        <v>1.60572354852869</v>
      </c>
      <c r="M1661" s="3">
        <v>-1.60703737092045</v>
      </c>
      <c r="N1661" s="3">
        <v>1.2000785438733399</v>
      </c>
      <c r="O1661" s="3">
        <v>2.88640898438869</v>
      </c>
      <c r="P1661" s="3">
        <v>0.39958824049385699</v>
      </c>
    </row>
    <row r="1662" spans="2:16">
      <c r="B1662" s="3" t="s">
        <v>422</v>
      </c>
      <c r="C1662" s="3" t="s">
        <v>868</v>
      </c>
      <c r="D1662" s="3">
        <v>1.0186554521026501</v>
      </c>
      <c r="E1662" s="3">
        <v>5.8635682412770098</v>
      </c>
      <c r="F1662" s="3">
        <v>15.626102269458199</v>
      </c>
      <c r="G1662" s="16">
        <v>7.7181793190282002E-5</v>
      </c>
      <c r="H1662" s="3">
        <v>1.9568347045726998E-3</v>
      </c>
      <c r="I1662" s="3">
        <v>5.10103186428268</v>
      </c>
      <c r="J1662" s="3">
        <v>5.1360782077185201</v>
      </c>
      <c r="K1662" s="3">
        <v>5.5143134865613597</v>
      </c>
      <c r="L1662" s="3">
        <v>6.3100348655048899</v>
      </c>
      <c r="M1662" s="3">
        <v>6.5154113640608697</v>
      </c>
      <c r="N1662" s="3">
        <v>5.9667631856709704</v>
      </c>
      <c r="O1662" s="3">
        <v>5.2504745195208598</v>
      </c>
      <c r="P1662" s="3">
        <v>6.2640698050789103</v>
      </c>
    </row>
    <row r="1663" spans="2:16">
      <c r="B1663" s="3" t="s">
        <v>346</v>
      </c>
      <c r="C1663" s="3" t="s">
        <v>868</v>
      </c>
      <c r="D1663" s="3">
        <v>1.59035199315127</v>
      </c>
      <c r="E1663" s="3">
        <v>7.1505187624523296</v>
      </c>
      <c r="F1663" s="3">
        <v>11.359294261756601</v>
      </c>
      <c r="G1663" s="3">
        <v>7.5071344861551905E-4</v>
      </c>
      <c r="H1663" s="3">
        <v>1.0713478372916E-2</v>
      </c>
      <c r="I1663" s="3">
        <v>6.4493361513108303</v>
      </c>
      <c r="J1663" s="3">
        <v>4.5154726612578902</v>
      </c>
      <c r="K1663" s="3">
        <v>6.6730699613426996</v>
      </c>
      <c r="L1663" s="3">
        <v>8.0463366543512205</v>
      </c>
      <c r="M1663" s="3">
        <v>7.4100087701890898</v>
      </c>
      <c r="N1663" s="3">
        <v>7.68228935362652</v>
      </c>
      <c r="O1663" s="3">
        <v>5.8792929246371397</v>
      </c>
      <c r="P1663" s="3">
        <v>7.7128782593889396</v>
      </c>
    </row>
    <row r="1664" spans="2:16">
      <c r="B1664" s="3" t="s">
        <v>2052</v>
      </c>
      <c r="C1664" s="3" t="s">
        <v>861</v>
      </c>
      <c r="D1664" s="3">
        <v>-1.49592282386301</v>
      </c>
      <c r="E1664" s="3">
        <v>2.0172524455543899</v>
      </c>
      <c r="F1664" s="3">
        <v>9.0798736768831603</v>
      </c>
      <c r="G1664" s="3">
        <v>2.5843790031029401E-3</v>
      </c>
      <c r="H1664" s="3">
        <v>2.6392504839027699E-2</v>
      </c>
      <c r="I1664" s="3">
        <v>2.9755682207582002</v>
      </c>
      <c r="J1664" s="3">
        <v>2.1475130770297501</v>
      </c>
      <c r="K1664" s="3">
        <v>2.1254470908680498</v>
      </c>
      <c r="L1664" s="3">
        <v>5.0461246124395301E-2</v>
      </c>
      <c r="M1664" s="3">
        <v>1.3062963459430801</v>
      </c>
      <c r="N1664" s="3">
        <v>1.2991198464871501</v>
      </c>
      <c r="O1664" s="3">
        <v>2.4161761295519999</v>
      </c>
      <c r="P1664" s="3">
        <v>0.885292479518206</v>
      </c>
    </row>
    <row r="1665" spans="2:16">
      <c r="B1665" s="3" t="s">
        <v>2053</v>
      </c>
      <c r="C1665" s="3" t="s">
        <v>861</v>
      </c>
      <c r="D1665" s="3">
        <v>-1.06926386728098</v>
      </c>
      <c r="E1665" s="3">
        <v>5.1478591244148904</v>
      </c>
      <c r="F1665" s="3">
        <v>8.2538585350649694</v>
      </c>
      <c r="G1665" s="3">
        <v>4.0665470022843197E-3</v>
      </c>
      <c r="H1665" s="3">
        <v>3.65613856636147E-2</v>
      </c>
      <c r="I1665" s="3">
        <v>5.8389327692103299</v>
      </c>
      <c r="J1665" s="3">
        <v>5.1066825292016897</v>
      </c>
      <c r="K1665" s="3">
        <v>5.6717242565517099</v>
      </c>
      <c r="L1665" s="3">
        <v>3.7096128058814002</v>
      </c>
      <c r="M1665" s="3">
        <v>5.1335822621929204</v>
      </c>
      <c r="N1665" s="3">
        <v>4.2930500138948204</v>
      </c>
      <c r="O1665" s="3">
        <v>5.5391131849879098</v>
      </c>
      <c r="P1665" s="3">
        <v>4.3787483606563802</v>
      </c>
    </row>
    <row r="1666" spans="2:16">
      <c r="B1666" s="3" t="s">
        <v>2054</v>
      </c>
      <c r="C1666" s="3" t="s">
        <v>861</v>
      </c>
      <c r="D1666" s="3">
        <v>-1.47788509124548</v>
      </c>
      <c r="E1666" s="3">
        <v>1.5766947856934601</v>
      </c>
      <c r="F1666" s="3">
        <v>10.1070501218913</v>
      </c>
      <c r="G1666" s="3">
        <v>1.47703192045574E-3</v>
      </c>
      <c r="H1666" s="3">
        <v>1.7597909364206601E-2</v>
      </c>
      <c r="I1666" s="3">
        <v>1.8924857894667</v>
      </c>
      <c r="J1666" s="3">
        <v>2.1475130770297501</v>
      </c>
      <c r="K1666" s="3">
        <v>1.98479442641524</v>
      </c>
      <c r="L1666" s="3">
        <v>0.68641367716518098</v>
      </c>
      <c r="M1666" s="3">
        <v>0.89550603314222499</v>
      </c>
      <c r="N1666" s="3">
        <v>0.20747385078897199</v>
      </c>
      <c r="O1666" s="3">
        <v>2.0082644309705699</v>
      </c>
      <c r="P1666" s="3">
        <v>0.59646452036546005</v>
      </c>
    </row>
    <row r="1667" spans="2:16">
      <c r="B1667" s="3" t="s">
        <v>2055</v>
      </c>
      <c r="C1667" s="3" t="s">
        <v>861</v>
      </c>
      <c r="D1667" s="3">
        <v>-5.0401674803849401</v>
      </c>
      <c r="E1667" s="3">
        <v>2.89020084881804</v>
      </c>
      <c r="F1667" s="3">
        <v>29.999369246459999</v>
      </c>
      <c r="G1667" s="16">
        <v>4.3218686608242697E-8</v>
      </c>
      <c r="H1667" s="16">
        <v>3.6728452585489501E-6</v>
      </c>
      <c r="I1667" s="3">
        <v>2.3173035750270801</v>
      </c>
      <c r="J1667" s="3">
        <v>4.7192047862473396</v>
      </c>
      <c r="K1667" s="3">
        <v>3.48599087117119</v>
      </c>
      <c r="L1667" s="3">
        <v>-2.51397372294179</v>
      </c>
      <c r="M1667" s="3">
        <v>0.31829170504069998</v>
      </c>
      <c r="N1667" s="3">
        <v>-2.51397372294179</v>
      </c>
      <c r="O1667" s="3">
        <v>3.5074997441485301</v>
      </c>
      <c r="P1667" s="3">
        <v>-1.5698852469476301</v>
      </c>
    </row>
    <row r="1668" spans="2:16">
      <c r="B1668" s="3" t="s">
        <v>2056</v>
      </c>
      <c r="C1668" s="3" t="s">
        <v>861</v>
      </c>
      <c r="D1668" s="3">
        <v>-3.74177871308166</v>
      </c>
      <c r="E1668" s="3">
        <v>4.3332963436196898</v>
      </c>
      <c r="F1668" s="3">
        <v>44.779603610981901</v>
      </c>
      <c r="G1668" s="16">
        <v>2.20507735138846E-11</v>
      </c>
      <c r="H1668" s="16">
        <v>4.5215691373733997E-9</v>
      </c>
      <c r="I1668" s="3">
        <v>4.9143616381813002</v>
      </c>
      <c r="J1668" s="3">
        <v>5.3447201134484796</v>
      </c>
      <c r="K1668" s="3">
        <v>5.32188759835722</v>
      </c>
      <c r="L1668" s="3">
        <v>5.0461246124395301E-2</v>
      </c>
      <c r="M1668" s="3">
        <v>2.5814604541050201</v>
      </c>
      <c r="N1668" s="3">
        <v>0.39827365289746203</v>
      </c>
      <c r="O1668" s="3">
        <v>5.1936564499956699</v>
      </c>
      <c r="P1668" s="3">
        <v>1.0100651177089599</v>
      </c>
    </row>
    <row r="1669" spans="2:16">
      <c r="B1669" s="3" t="s">
        <v>2057</v>
      </c>
      <c r="C1669" s="3" t="s">
        <v>861</v>
      </c>
      <c r="D1669" s="3">
        <v>-2.4557209220276301</v>
      </c>
      <c r="E1669" s="3">
        <v>0.95826979767898202</v>
      </c>
      <c r="F1669" s="3">
        <v>8.6947790020520905</v>
      </c>
      <c r="G1669" s="3">
        <v>3.1912280728587702E-3</v>
      </c>
      <c r="H1669" s="3">
        <v>3.0838423907047E-2</v>
      </c>
      <c r="I1669" s="3">
        <v>1.56626635177361</v>
      </c>
      <c r="J1669" s="3">
        <v>1.4951621003180799</v>
      </c>
      <c r="K1669" s="3">
        <v>1.42721718911845</v>
      </c>
      <c r="L1669" s="3">
        <v>-2.51397372294179</v>
      </c>
      <c r="M1669" s="3">
        <v>0.49821149053205899</v>
      </c>
      <c r="N1669" s="3">
        <v>-2.51397372294179</v>
      </c>
      <c r="O1669" s="3">
        <v>1.49621521373671</v>
      </c>
      <c r="P1669" s="3">
        <v>-1.5099119851171701</v>
      </c>
    </row>
    <row r="1670" spans="2:16">
      <c r="B1670" s="3" t="s">
        <v>2058</v>
      </c>
      <c r="C1670" s="3" t="s">
        <v>861</v>
      </c>
      <c r="D1670" s="3">
        <v>-2.4049064217451801</v>
      </c>
      <c r="E1670" s="3">
        <v>4.4926484759125396</v>
      </c>
      <c r="F1670" s="3">
        <v>41.5777479992624</v>
      </c>
      <c r="G1670" s="16">
        <v>1.13275258606024E-10</v>
      </c>
      <c r="H1670" s="16">
        <v>1.89137317512458E-8</v>
      </c>
      <c r="I1670" s="3">
        <v>4.5484768709808998</v>
      </c>
      <c r="J1670" s="3">
        <v>5.6591409336724396</v>
      </c>
      <c r="K1670" s="3">
        <v>5.2735347343849304</v>
      </c>
      <c r="L1670" s="3">
        <v>2.2523338985555599</v>
      </c>
      <c r="M1670" s="3">
        <v>3.1550073818406599</v>
      </c>
      <c r="N1670" s="3">
        <v>2.9111185665904098</v>
      </c>
      <c r="O1670" s="3">
        <v>5.1603841796794203</v>
      </c>
      <c r="P1670" s="3">
        <v>2.7728199489955401</v>
      </c>
    </row>
    <row r="1671" spans="2:16">
      <c r="B1671" s="3" t="s">
        <v>516</v>
      </c>
      <c r="C1671" s="3" t="s">
        <v>868</v>
      </c>
      <c r="D1671" s="3">
        <v>1.8450465758633401</v>
      </c>
      <c r="E1671" s="3">
        <v>3.8397252275798901</v>
      </c>
      <c r="F1671" s="3">
        <v>18.987432876644501</v>
      </c>
      <c r="G1671" s="16">
        <v>1.31582244607428E-5</v>
      </c>
      <c r="H1671" s="3">
        <v>4.8211074450520998E-4</v>
      </c>
      <c r="I1671" s="3">
        <v>2.6962956914143601</v>
      </c>
      <c r="J1671" s="3">
        <v>2.7133470350642699</v>
      </c>
      <c r="K1671" s="3">
        <v>2.5812703242245401</v>
      </c>
      <c r="L1671" s="3">
        <v>5.2051864603295703</v>
      </c>
      <c r="M1671" s="3">
        <v>3.65354110647315</v>
      </c>
      <c r="N1671" s="3">
        <v>4.1935764065525198</v>
      </c>
      <c r="O1671" s="3">
        <v>2.6636376835677198</v>
      </c>
      <c r="P1671" s="3">
        <v>4.3507679911184098</v>
      </c>
    </row>
    <row r="1672" spans="2:16">
      <c r="B1672" s="3" t="s">
        <v>2059</v>
      </c>
      <c r="C1672" s="3" t="s">
        <v>861</v>
      </c>
      <c r="D1672" s="3">
        <v>-1.7050638810988901</v>
      </c>
      <c r="E1672" s="3">
        <v>2.6922985293865702</v>
      </c>
      <c r="F1672" s="3">
        <v>12.6337805228452</v>
      </c>
      <c r="G1672" s="3">
        <v>3.7883826082824702E-4</v>
      </c>
      <c r="H1672" s="3">
        <v>6.5307693105612803E-3</v>
      </c>
      <c r="I1672" s="3">
        <v>2.5524038545667298</v>
      </c>
      <c r="J1672" s="3">
        <v>3.8907498191532199</v>
      </c>
      <c r="K1672" s="3">
        <v>3.0498885436216399</v>
      </c>
      <c r="L1672" s="3">
        <v>0.92304966001710398</v>
      </c>
      <c r="M1672" s="3">
        <v>1.8869991198595</v>
      </c>
      <c r="N1672" s="3">
        <v>1.71242571218577</v>
      </c>
      <c r="O1672" s="3">
        <v>3.1643474057805299</v>
      </c>
      <c r="P1672" s="3">
        <v>1.50749149735412</v>
      </c>
    </row>
    <row r="1673" spans="2:16">
      <c r="B1673" s="3" t="s">
        <v>2060</v>
      </c>
      <c r="C1673" s="3" t="s">
        <v>861</v>
      </c>
      <c r="D1673" s="3">
        <v>-2.4582439394557398</v>
      </c>
      <c r="E1673" s="3">
        <v>4.5338557526825198</v>
      </c>
      <c r="F1673" s="3">
        <v>30.068405436933801</v>
      </c>
      <c r="G1673" s="16">
        <v>4.1707116109324903E-8</v>
      </c>
      <c r="H1673" s="16">
        <v>3.57868308689217E-6</v>
      </c>
      <c r="I1673" s="3">
        <v>5.1642797521378601</v>
      </c>
      <c r="J1673" s="3">
        <v>5.9623997434925098</v>
      </c>
      <c r="K1673" s="3">
        <v>4.2341800409954597</v>
      </c>
      <c r="L1673" s="3">
        <v>2.4163566371924601</v>
      </c>
      <c r="M1673" s="3">
        <v>2.8827267784550501</v>
      </c>
      <c r="N1673" s="3">
        <v>3.1151779332820202</v>
      </c>
      <c r="O1673" s="3">
        <v>5.1202865122086099</v>
      </c>
      <c r="P1673" s="3">
        <v>2.8047537829765101</v>
      </c>
    </row>
    <row r="1674" spans="2:16">
      <c r="B1674" s="3" t="s">
        <v>2061</v>
      </c>
      <c r="C1674" s="3" t="s">
        <v>861</v>
      </c>
      <c r="D1674" s="3">
        <v>-1.5536066186247499</v>
      </c>
      <c r="E1674" s="3">
        <v>2.7076172512029499</v>
      </c>
      <c r="F1674" s="3">
        <v>15.708078109350501</v>
      </c>
      <c r="G1674" s="16">
        <v>7.3907850948961505E-5</v>
      </c>
      <c r="H1674" s="3">
        <v>1.8943749164286401E-3</v>
      </c>
      <c r="I1674" s="3">
        <v>3.43136704035985</v>
      </c>
      <c r="J1674" s="3">
        <v>3.03797159888274</v>
      </c>
      <c r="K1674" s="3">
        <v>3.1410905022854299</v>
      </c>
      <c r="L1674" s="3">
        <v>2.0672421348569099</v>
      </c>
      <c r="M1674" s="3">
        <v>1.8869991198595</v>
      </c>
      <c r="N1674" s="3">
        <v>1.0937335575349501</v>
      </c>
      <c r="O1674" s="3">
        <v>3.2034763805093398</v>
      </c>
      <c r="P1674" s="3">
        <v>1.68265827075045</v>
      </c>
    </row>
    <row r="1675" spans="2:16">
      <c r="B1675" s="3" t="s">
        <v>2062</v>
      </c>
      <c r="C1675" s="3" t="s">
        <v>861</v>
      </c>
      <c r="D1675" s="3">
        <v>-1.0497670556786001</v>
      </c>
      <c r="E1675" s="3">
        <v>5.3912842469528899</v>
      </c>
      <c r="F1675" s="3">
        <v>9.0884681455014906</v>
      </c>
      <c r="G1675" s="3">
        <v>2.5722623069348201E-3</v>
      </c>
      <c r="H1675" s="3">
        <v>2.6293783748404499E-2</v>
      </c>
      <c r="I1675" s="3">
        <v>5.1580782895450898</v>
      </c>
      <c r="J1675" s="3">
        <v>6.465317498279</v>
      </c>
      <c r="K1675" s="3">
        <v>5.5057589820298798</v>
      </c>
      <c r="L1675" s="3">
        <v>4.6513529182308497</v>
      </c>
      <c r="M1675" s="3">
        <v>4.8568111391314499</v>
      </c>
      <c r="N1675" s="3">
        <v>4.7867868897565504</v>
      </c>
      <c r="O1675" s="3">
        <v>5.7097182566179896</v>
      </c>
      <c r="P1675" s="3">
        <v>4.7649836490396096</v>
      </c>
    </row>
    <row r="1676" spans="2:16">
      <c r="B1676" s="3" t="s">
        <v>239</v>
      </c>
      <c r="C1676" s="3" t="s">
        <v>868</v>
      </c>
      <c r="D1676" s="3">
        <v>4.0219612101153501</v>
      </c>
      <c r="E1676" s="3">
        <v>3.0350891873157</v>
      </c>
      <c r="F1676" s="3">
        <v>64.176692775401406</v>
      </c>
      <c r="G1676" s="16">
        <v>1.1374643366214199E-15</v>
      </c>
      <c r="H1676" s="16">
        <v>5.1133396793966105E-13</v>
      </c>
      <c r="I1676" s="3">
        <v>0.13480376246759501</v>
      </c>
      <c r="J1676" s="3">
        <v>-0.62612833886471098</v>
      </c>
      <c r="K1676" s="3">
        <v>0.47615742966841101</v>
      </c>
      <c r="L1676" s="3">
        <v>4.4949708714924403</v>
      </c>
      <c r="M1676" s="3">
        <v>3.4662623491978701</v>
      </c>
      <c r="N1676" s="3">
        <v>3.7085219205712301</v>
      </c>
      <c r="O1676" s="3">
        <v>-5.0557155762350403E-3</v>
      </c>
      <c r="P1676" s="3">
        <v>3.88991838042051</v>
      </c>
    </row>
    <row r="1677" spans="2:16">
      <c r="B1677" s="3" t="s">
        <v>2063</v>
      </c>
      <c r="C1677" s="3" t="s">
        <v>868</v>
      </c>
      <c r="D1677" s="3">
        <v>4.6315147133638304</v>
      </c>
      <c r="E1677" s="3">
        <v>-0.76326607423506998</v>
      </c>
      <c r="F1677" s="3">
        <v>8.1743691723834093</v>
      </c>
      <c r="G1677" s="3">
        <v>4.2486442477304102E-3</v>
      </c>
      <c r="H1677" s="3">
        <v>3.7757636367079302E-2</v>
      </c>
      <c r="I1677" s="3">
        <v>-2.51397372294179</v>
      </c>
      <c r="J1677" s="3">
        <v>-2.51397372294179</v>
      </c>
      <c r="K1677" s="3">
        <v>-2.51397372294179</v>
      </c>
      <c r="L1677" s="3">
        <v>5.0461246124395301E-2</v>
      </c>
      <c r="M1677" s="3">
        <v>-8.7629161484720705E-2</v>
      </c>
      <c r="N1677" s="3">
        <v>-2.51397372294179</v>
      </c>
      <c r="O1677" s="3">
        <v>-2.51397372294179</v>
      </c>
      <c r="P1677" s="3">
        <v>-0.85038054610070501</v>
      </c>
    </row>
    <row r="1678" spans="2:16">
      <c r="B1678" s="3" t="s">
        <v>2064</v>
      </c>
      <c r="C1678" s="3" t="s">
        <v>861</v>
      </c>
      <c r="D1678" s="3">
        <v>-1.1269657080864199</v>
      </c>
      <c r="E1678" s="3">
        <v>3.5335899403384099</v>
      </c>
      <c r="F1678" s="3">
        <v>9.8538123848466199</v>
      </c>
      <c r="G1678" s="3">
        <v>1.6948017265372101E-3</v>
      </c>
      <c r="H1678" s="3">
        <v>1.9447661308651599E-2</v>
      </c>
      <c r="I1678" s="3">
        <v>4.3560190348405703</v>
      </c>
      <c r="J1678" s="3">
        <v>3.95813520539983</v>
      </c>
      <c r="K1678" s="3">
        <v>3.40303518803095</v>
      </c>
      <c r="L1678" s="3">
        <v>3.13427106655715</v>
      </c>
      <c r="M1678" s="3">
        <v>2.5468173187635399</v>
      </c>
      <c r="N1678" s="3">
        <v>2.8470911627887001</v>
      </c>
      <c r="O1678" s="3">
        <v>3.9057298094237902</v>
      </c>
      <c r="P1678" s="3">
        <v>2.8427265160364601</v>
      </c>
    </row>
    <row r="1679" spans="2:16">
      <c r="B1679" s="3" t="s">
        <v>2065</v>
      </c>
      <c r="C1679" s="3" t="s">
        <v>861</v>
      </c>
      <c r="D1679" s="3">
        <v>-3.0059542938810702</v>
      </c>
      <c r="E1679" s="3">
        <v>6.3352861704433296</v>
      </c>
      <c r="F1679" s="3">
        <v>18.497922036094401</v>
      </c>
      <c r="G1679" s="16">
        <v>1.7008964242701402E-5</v>
      </c>
      <c r="H1679" s="3">
        <v>5.9310982853408105E-4</v>
      </c>
      <c r="I1679" s="3">
        <v>8.0921406862475003</v>
      </c>
      <c r="J1679" s="3">
        <v>6.4102371811665497</v>
      </c>
      <c r="K1679" s="3">
        <v>6.1381304419365001</v>
      </c>
      <c r="L1679" s="3">
        <v>2.2523338985555599</v>
      </c>
      <c r="M1679" s="3">
        <v>5.0359084694330702</v>
      </c>
      <c r="N1679" s="3">
        <v>3.9862782844123599</v>
      </c>
      <c r="O1679" s="3">
        <v>6.8801694364501804</v>
      </c>
      <c r="P1679" s="3">
        <v>3.75817355080033</v>
      </c>
    </row>
    <row r="1680" spans="2:16">
      <c r="B1680" s="3" t="s">
        <v>2066</v>
      </c>
      <c r="C1680" s="3" t="s">
        <v>868</v>
      </c>
      <c r="D1680" s="3">
        <v>1.1167728238879799</v>
      </c>
      <c r="E1680" s="3">
        <v>2.3862448185632901</v>
      </c>
      <c r="F1680" s="3">
        <v>8.4132251750107692</v>
      </c>
      <c r="G1680" s="3">
        <v>3.7250125836322599E-3</v>
      </c>
      <c r="H1680" s="3">
        <v>3.4403751147762902E-2</v>
      </c>
      <c r="I1680" s="3">
        <v>2.0614925477286001</v>
      </c>
      <c r="J1680" s="3">
        <v>1.59077609308711</v>
      </c>
      <c r="K1680" s="3">
        <v>1.38238769559984</v>
      </c>
      <c r="L1680" s="3">
        <v>2.6319739144741501</v>
      </c>
      <c r="M1680" s="3">
        <v>2.9123867993365198</v>
      </c>
      <c r="N1680" s="3">
        <v>2.78008969532394</v>
      </c>
      <c r="O1680" s="3">
        <v>1.6782187788051799</v>
      </c>
      <c r="P1680" s="3">
        <v>2.7748168030448701</v>
      </c>
    </row>
    <row r="1681" spans="2:16">
      <c r="B1681" s="3" t="s">
        <v>2067</v>
      </c>
      <c r="C1681" s="3" t="s">
        <v>861</v>
      </c>
      <c r="D1681" s="3">
        <v>-3.4171816398138</v>
      </c>
      <c r="E1681" s="3">
        <v>1.0388098510428601</v>
      </c>
      <c r="F1681" s="3">
        <v>18.9384131259065</v>
      </c>
      <c r="G1681" s="16">
        <v>1.3500672135182201E-5</v>
      </c>
      <c r="H1681" s="3">
        <v>4.91575875127757E-4</v>
      </c>
      <c r="I1681" s="3">
        <v>2.1640791734768698</v>
      </c>
      <c r="J1681" s="3">
        <v>1.4728481966139499</v>
      </c>
      <c r="K1681" s="3">
        <v>1.2245226694867499</v>
      </c>
      <c r="L1681" s="3">
        <v>5.0461246124395301E-2</v>
      </c>
      <c r="M1681" s="3">
        <v>-1.60703737092045</v>
      </c>
      <c r="N1681" s="3">
        <v>-2.51397372294179</v>
      </c>
      <c r="O1681" s="3">
        <v>1.6204833465258599</v>
      </c>
      <c r="P1681" s="3">
        <v>-1.35684994924595</v>
      </c>
    </row>
    <row r="1682" spans="2:16">
      <c r="B1682" s="3" t="s">
        <v>652</v>
      </c>
      <c r="C1682" s="3" t="s">
        <v>868</v>
      </c>
      <c r="D1682" s="3">
        <v>1.77210354647984</v>
      </c>
      <c r="E1682" s="3">
        <v>1.75920210776</v>
      </c>
      <c r="F1682" s="3">
        <v>14.2051608923194</v>
      </c>
      <c r="G1682" s="3">
        <v>1.63920318444319E-4</v>
      </c>
      <c r="H1682" s="3">
        <v>3.4898008779183998E-3</v>
      </c>
      <c r="I1682" s="3">
        <v>1.01493667520141</v>
      </c>
      <c r="J1682" s="3">
        <v>0.44060464999705801</v>
      </c>
      <c r="K1682" s="3">
        <v>0.32875258211457897</v>
      </c>
      <c r="L1682" s="3">
        <v>1.8548596743583801</v>
      </c>
      <c r="M1682" s="3">
        <v>2.4691147992117801</v>
      </c>
      <c r="N1682" s="3">
        <v>2.4328425773545801</v>
      </c>
      <c r="O1682" s="3">
        <v>0.59476463577101502</v>
      </c>
      <c r="P1682" s="3">
        <v>2.25227235030825</v>
      </c>
    </row>
    <row r="1683" spans="2:16">
      <c r="B1683" s="3" t="s">
        <v>2068</v>
      </c>
      <c r="C1683" s="3" t="s">
        <v>861</v>
      </c>
      <c r="D1683" s="3">
        <v>-5.3109874782385704</v>
      </c>
      <c r="E1683" s="3">
        <v>5.7778460002132004</v>
      </c>
      <c r="F1683" s="3">
        <v>20.9021201462715</v>
      </c>
      <c r="G1683" s="16">
        <v>4.8335931160988799E-6</v>
      </c>
      <c r="H1683" s="3">
        <v>2.14810024110128E-4</v>
      </c>
      <c r="I1683" s="3">
        <v>8.1612074772369105</v>
      </c>
      <c r="J1683" s="3">
        <v>4.6438087957969296</v>
      </c>
      <c r="K1683" s="3">
        <v>2.6758124641887</v>
      </c>
      <c r="L1683" s="3">
        <v>0.92304966001710398</v>
      </c>
      <c r="M1683" s="3">
        <v>1.8259694859176601</v>
      </c>
      <c r="N1683" s="3">
        <v>1.56100006090268</v>
      </c>
      <c r="O1683" s="3">
        <v>5.1602762457408504</v>
      </c>
      <c r="P1683" s="3">
        <v>1.43667306894581</v>
      </c>
    </row>
    <row r="1684" spans="2:16">
      <c r="B1684" s="3" t="s">
        <v>2069</v>
      </c>
      <c r="C1684" s="3" t="s">
        <v>861</v>
      </c>
      <c r="D1684" s="3">
        <v>-5.0928757181137501</v>
      </c>
      <c r="E1684" s="3">
        <v>5.6855917206064497</v>
      </c>
      <c r="F1684" s="3">
        <v>17.799513899656699</v>
      </c>
      <c r="G1684" s="16">
        <v>2.4544594256124598E-5</v>
      </c>
      <c r="H1684" s="3">
        <v>8.0046904301732695E-4</v>
      </c>
      <c r="I1684" s="3">
        <v>8.10587800482622</v>
      </c>
      <c r="J1684" s="3">
        <v>3.8440115888258499</v>
      </c>
      <c r="K1684" s="3">
        <v>2.7059682434431398</v>
      </c>
      <c r="L1684" s="3">
        <v>1.7356627949713399</v>
      </c>
      <c r="M1684" s="3">
        <v>2.0018198769233102</v>
      </c>
      <c r="N1684" s="3">
        <v>0.85417590478908501</v>
      </c>
      <c r="O1684" s="3">
        <v>4.8852859456984001</v>
      </c>
      <c r="P1684" s="3">
        <v>1.53055285889458</v>
      </c>
    </row>
    <row r="1685" spans="2:16">
      <c r="B1685" s="3" t="s">
        <v>2070</v>
      </c>
      <c r="C1685" s="3" t="s">
        <v>861</v>
      </c>
      <c r="D1685" s="3">
        <v>-5.0706166105230999</v>
      </c>
      <c r="E1685" s="3">
        <v>2.5675477485359202</v>
      </c>
      <c r="F1685" s="3">
        <v>13.831933514478701</v>
      </c>
      <c r="G1685" s="3">
        <v>1.9990955869017801E-4</v>
      </c>
      <c r="H1685" s="3">
        <v>4.0703217857772801E-3</v>
      </c>
      <c r="I1685" s="3">
        <v>4.8550865486869101</v>
      </c>
      <c r="J1685" s="3">
        <v>0.87185399919721696</v>
      </c>
      <c r="K1685" s="3">
        <v>-2.0562107452351999E-2</v>
      </c>
      <c r="L1685" s="3">
        <v>-2.51397372294179</v>
      </c>
      <c r="M1685" s="3">
        <v>-1.60703737092045</v>
      </c>
      <c r="N1685" s="3">
        <v>-0.27206390436532102</v>
      </c>
      <c r="O1685" s="3">
        <v>1.9021261468105899</v>
      </c>
      <c r="P1685" s="3">
        <v>-1.46435833274252</v>
      </c>
    </row>
    <row r="1686" spans="2:16">
      <c r="B1686" s="3" t="s">
        <v>2071</v>
      </c>
      <c r="C1686" s="3" t="s">
        <v>861</v>
      </c>
      <c r="D1686" s="3">
        <v>-1.8739752592732699</v>
      </c>
      <c r="E1686" s="3">
        <v>1.81499809938771</v>
      </c>
      <c r="F1686" s="3">
        <v>9.0059285478545394</v>
      </c>
      <c r="G1686" s="3">
        <v>2.6910523283975299E-3</v>
      </c>
      <c r="H1686" s="3">
        <v>2.7138066966618E-2</v>
      </c>
      <c r="I1686" s="3">
        <v>1.2947430341533099</v>
      </c>
      <c r="J1686" s="3">
        <v>3.1187243058152601</v>
      </c>
      <c r="K1686" s="3">
        <v>2.22769678914011</v>
      </c>
      <c r="L1686" s="3">
        <v>0.40351193098772098</v>
      </c>
      <c r="M1686" s="3">
        <v>1.1153710091125799</v>
      </c>
      <c r="N1686" s="3">
        <v>4.84800591946139E-2</v>
      </c>
      <c r="O1686" s="3">
        <v>2.21372137636956</v>
      </c>
      <c r="P1686" s="3">
        <v>0.52245433309830602</v>
      </c>
    </row>
    <row r="1687" spans="2:16">
      <c r="B1687" s="3" t="s">
        <v>337</v>
      </c>
      <c r="C1687" s="3" t="s">
        <v>868</v>
      </c>
      <c r="D1687" s="3">
        <v>1.56416112282922</v>
      </c>
      <c r="E1687" s="3">
        <v>7.87022524164749</v>
      </c>
      <c r="F1687" s="3">
        <v>32.925487346383299</v>
      </c>
      <c r="G1687" s="16">
        <v>9.5759566608117298E-9</v>
      </c>
      <c r="H1687" s="16">
        <v>9.7339190455742998E-7</v>
      </c>
      <c r="I1687" s="3">
        <v>6.8540919967110803</v>
      </c>
      <c r="J1687" s="3">
        <v>6.7920700293580296</v>
      </c>
      <c r="K1687" s="3">
        <v>7.0028858931521496</v>
      </c>
      <c r="L1687" s="3">
        <v>8.8712883406009198</v>
      </c>
      <c r="M1687" s="3">
        <v>8.2794227518407002</v>
      </c>
      <c r="N1687" s="3">
        <v>8.0788401720284604</v>
      </c>
      <c r="O1687" s="3">
        <v>6.8830159730737499</v>
      </c>
      <c r="P1687" s="3">
        <v>8.4098504214900291</v>
      </c>
    </row>
    <row r="1688" spans="2:16">
      <c r="B1688" s="3" t="s">
        <v>2072</v>
      </c>
      <c r="C1688" s="3" t="s">
        <v>861</v>
      </c>
      <c r="D1688" s="3">
        <v>-4.5613071533829403</v>
      </c>
      <c r="E1688" s="3">
        <v>-0.71423338622339805</v>
      </c>
      <c r="F1688" s="3">
        <v>9.8512663362001405</v>
      </c>
      <c r="G1688" s="3">
        <v>1.6971489312665299E-3</v>
      </c>
      <c r="H1688" s="3">
        <v>1.9447661308651599E-2</v>
      </c>
      <c r="I1688" s="3">
        <v>-0.65174923433498499</v>
      </c>
      <c r="J1688" s="3">
        <v>-0.62612833886471098</v>
      </c>
      <c r="K1688" s="3">
        <v>-0.48297662657003099</v>
      </c>
      <c r="L1688" s="3">
        <v>-2.51397372294179</v>
      </c>
      <c r="M1688" s="3">
        <v>-2.51397372294179</v>
      </c>
      <c r="N1688" s="3">
        <v>-2.51397372294179</v>
      </c>
      <c r="O1688" s="3">
        <v>-0.58695139992324297</v>
      </c>
      <c r="P1688" s="3">
        <v>-2.51397372294179</v>
      </c>
    </row>
    <row r="1689" spans="2:16">
      <c r="B1689" s="3" t="s">
        <v>719</v>
      </c>
      <c r="C1689" s="3" t="s">
        <v>868</v>
      </c>
      <c r="D1689" s="3">
        <v>1.1232294148461699</v>
      </c>
      <c r="E1689" s="3">
        <v>3.8273640285409898</v>
      </c>
      <c r="F1689" s="3">
        <v>15.309725831304201</v>
      </c>
      <c r="G1689" s="16">
        <v>9.1245518973467998E-5</v>
      </c>
      <c r="H1689" s="3">
        <v>2.2404992137854901E-3</v>
      </c>
      <c r="I1689" s="3">
        <v>3.0309161705657801</v>
      </c>
      <c r="J1689" s="3">
        <v>2.9076779966021999</v>
      </c>
      <c r="K1689" s="3">
        <v>3.43942479115222</v>
      </c>
      <c r="L1689" s="3">
        <v>4.2120168785577201</v>
      </c>
      <c r="M1689" s="3">
        <v>4.1407593801200804</v>
      </c>
      <c r="N1689" s="3">
        <v>4.4304745404263501</v>
      </c>
      <c r="O1689" s="3">
        <v>3.1260063194400698</v>
      </c>
      <c r="P1689" s="3">
        <v>4.2610835997013803</v>
      </c>
    </row>
    <row r="1690" spans="2:16">
      <c r="B1690" s="3" t="s">
        <v>2073</v>
      </c>
      <c r="C1690" s="3" t="s">
        <v>861</v>
      </c>
      <c r="D1690" s="3">
        <v>-1.9140430894623901</v>
      </c>
      <c r="E1690" s="3">
        <v>6.1481136984038001</v>
      </c>
      <c r="F1690" s="3">
        <v>13.5730538201465</v>
      </c>
      <c r="G1690" s="3">
        <v>2.2945576892920201E-4</v>
      </c>
      <c r="H1690" s="3">
        <v>4.5035751926860001E-3</v>
      </c>
      <c r="I1690" s="3">
        <v>5.7468924993920396</v>
      </c>
      <c r="J1690" s="3">
        <v>7.7566430820339898</v>
      </c>
      <c r="K1690" s="3">
        <v>6.0496806104715004</v>
      </c>
      <c r="L1690" s="3">
        <v>4.2559979524632503</v>
      </c>
      <c r="M1690" s="3">
        <v>5.2250605474579901</v>
      </c>
      <c r="N1690" s="3">
        <v>5.0296679879397601</v>
      </c>
      <c r="O1690" s="3">
        <v>6.5177387306325096</v>
      </c>
      <c r="P1690" s="3">
        <v>4.8369088292870002</v>
      </c>
    </row>
    <row r="1691" spans="2:16">
      <c r="B1691" s="3" t="s">
        <v>2074</v>
      </c>
      <c r="C1691" s="3" t="s">
        <v>861</v>
      </c>
      <c r="D1691" s="3">
        <v>-1.5030933796157799</v>
      </c>
      <c r="E1691" s="3">
        <v>3.2766403455066899</v>
      </c>
      <c r="F1691" s="3">
        <v>18.363363580393202</v>
      </c>
      <c r="G1691" s="16">
        <v>1.82534189699019E-5</v>
      </c>
      <c r="H1691" s="3">
        <v>6.2473194998598398E-4</v>
      </c>
      <c r="I1691" s="3">
        <v>3.9159812861652101</v>
      </c>
      <c r="J1691" s="3">
        <v>3.7957083629133601</v>
      </c>
      <c r="K1691" s="3">
        <v>3.6865128665972899</v>
      </c>
      <c r="L1691" s="3">
        <v>1.7356627949713399</v>
      </c>
      <c r="M1691" s="3">
        <v>2.7899025907769102</v>
      </c>
      <c r="N1691" s="3">
        <v>2.1440368549270401</v>
      </c>
      <c r="O1691" s="3">
        <v>3.7994008385586202</v>
      </c>
      <c r="P1691" s="3">
        <v>2.2232007468917598</v>
      </c>
    </row>
    <row r="1692" spans="2:16">
      <c r="B1692" s="3" t="s">
        <v>2075</v>
      </c>
      <c r="C1692" s="3" t="s">
        <v>861</v>
      </c>
      <c r="D1692" s="3">
        <v>-2.3277626018906599</v>
      </c>
      <c r="E1692" s="3">
        <v>4.7659666420765197</v>
      </c>
      <c r="F1692" s="3">
        <v>30.504164164155799</v>
      </c>
      <c r="G1692" s="16">
        <v>3.3315064364643897E-8</v>
      </c>
      <c r="H1692" s="16">
        <v>2.9498975173784701E-6</v>
      </c>
      <c r="I1692" s="3">
        <v>5.7562790899269496</v>
      </c>
      <c r="J1692" s="3">
        <v>4.9753630585635902</v>
      </c>
      <c r="K1692" s="3">
        <v>5.6037117051294096</v>
      </c>
      <c r="L1692" s="3">
        <v>2.2233831366233598</v>
      </c>
      <c r="M1692" s="3">
        <v>3.90498775621383</v>
      </c>
      <c r="N1692" s="3">
        <v>2.80618757650462</v>
      </c>
      <c r="O1692" s="3">
        <v>5.4451179512066501</v>
      </c>
      <c r="P1692" s="3">
        <v>2.9781861564472698</v>
      </c>
    </row>
    <row r="1693" spans="2:16">
      <c r="B1693" s="3" t="s">
        <v>2076</v>
      </c>
      <c r="C1693" s="3" t="s">
        <v>861</v>
      </c>
      <c r="D1693" s="3">
        <v>-1.5742888031931099</v>
      </c>
      <c r="E1693" s="3">
        <v>3.8565018394144102</v>
      </c>
      <c r="F1693" s="3">
        <v>11.505212279153101</v>
      </c>
      <c r="G1693" s="3">
        <v>6.9401303960439805E-4</v>
      </c>
      <c r="H1693" s="3">
        <v>1.0145871678419301E-2</v>
      </c>
      <c r="I1693" s="3">
        <v>4.6108430620695096</v>
      </c>
      <c r="J1693" s="3">
        <v>4.59778525617683</v>
      </c>
      <c r="K1693" s="3">
        <v>3.9408773128849202</v>
      </c>
      <c r="L1693" s="3">
        <v>1.51161983382444</v>
      </c>
      <c r="M1693" s="3">
        <v>3.62444593690859</v>
      </c>
      <c r="N1693" s="3">
        <v>2.6065610325568702</v>
      </c>
      <c r="O1693" s="3">
        <v>4.3831685437104202</v>
      </c>
      <c r="P1693" s="3">
        <v>2.5808756010966301</v>
      </c>
    </row>
    <row r="1694" spans="2:16">
      <c r="B1694" s="3" t="s">
        <v>403</v>
      </c>
      <c r="C1694" s="3" t="s">
        <v>868</v>
      </c>
      <c r="D1694" s="3">
        <v>1.3882235546728701</v>
      </c>
      <c r="E1694" s="3">
        <v>4.04101686847733</v>
      </c>
      <c r="F1694" s="3">
        <v>11.202945505717301</v>
      </c>
      <c r="G1694" s="3">
        <v>8.1667595099342897E-4</v>
      </c>
      <c r="H1694" s="3">
        <v>1.1433071078567799E-2</v>
      </c>
      <c r="I1694" s="3">
        <v>2.4746918054606502</v>
      </c>
      <c r="J1694" s="3">
        <v>3.7457316941851801</v>
      </c>
      <c r="K1694" s="3">
        <v>3.11882480832764</v>
      </c>
      <c r="L1694" s="3">
        <v>4.7469196554947004</v>
      </c>
      <c r="M1694" s="3">
        <v>3.7876192766848198</v>
      </c>
      <c r="N1694" s="3">
        <v>4.9250098609009001</v>
      </c>
      <c r="O1694" s="3">
        <v>3.1130827693244898</v>
      </c>
      <c r="P1694" s="3">
        <v>4.4865162643601399</v>
      </c>
    </row>
    <row r="1695" spans="2:16">
      <c r="B1695" s="3" t="s">
        <v>2077</v>
      </c>
      <c r="C1695" s="3" t="s">
        <v>868</v>
      </c>
      <c r="D1695" s="3">
        <v>2.0881756549194099</v>
      </c>
      <c r="E1695" s="3">
        <v>1.5375284997543099</v>
      </c>
      <c r="F1695" s="3">
        <v>11.839432481149601</v>
      </c>
      <c r="G1695" s="3">
        <v>5.7989496835051605E-4</v>
      </c>
      <c r="H1695" s="3">
        <v>8.9064551775043799E-3</v>
      </c>
      <c r="I1695" s="3">
        <v>1.01493667520141</v>
      </c>
      <c r="J1695" s="3">
        <v>-0.62612833886471098</v>
      </c>
      <c r="K1695" s="3">
        <v>-0.48297662657003099</v>
      </c>
      <c r="L1695" s="3">
        <v>2.2523338985555599</v>
      </c>
      <c r="M1695" s="3">
        <v>2.4691147992117801</v>
      </c>
      <c r="N1695" s="3">
        <v>1.56100006090268</v>
      </c>
      <c r="O1695" s="3">
        <v>-3.1389430077778002E-2</v>
      </c>
      <c r="P1695" s="3">
        <v>2.0941495862233399</v>
      </c>
    </row>
    <row r="1696" spans="2:16">
      <c r="B1696" s="3" t="s">
        <v>2078</v>
      </c>
      <c r="C1696" s="3" t="s">
        <v>861</v>
      </c>
      <c r="D1696" s="3">
        <v>-1.6681250394365199</v>
      </c>
      <c r="E1696" s="3">
        <v>7.5140950886139999</v>
      </c>
      <c r="F1696" s="3">
        <v>23.885353231874198</v>
      </c>
      <c r="G1696" s="16">
        <v>1.0224674364136301E-6</v>
      </c>
      <c r="H1696" s="16">
        <v>6.02045309662595E-5</v>
      </c>
      <c r="I1696" s="3">
        <v>7.85411863251705</v>
      </c>
      <c r="J1696" s="3">
        <v>8.3166930743848901</v>
      </c>
      <c r="K1696" s="3">
        <v>8.14211401528663</v>
      </c>
      <c r="L1696" s="3">
        <v>7.0739634010222403</v>
      </c>
      <c r="M1696" s="3">
        <v>5.8554956290828697</v>
      </c>
      <c r="N1696" s="3">
        <v>6.1400251547518598</v>
      </c>
      <c r="O1696" s="3">
        <v>8.1043085740628609</v>
      </c>
      <c r="P1696" s="3">
        <v>6.3564947282856599</v>
      </c>
    </row>
    <row r="1697" spans="2:16">
      <c r="B1697" s="3" t="s">
        <v>2079</v>
      </c>
      <c r="C1697" s="3" t="s">
        <v>861</v>
      </c>
      <c r="D1697" s="3">
        <v>-2.70835054203592</v>
      </c>
      <c r="E1697" s="3">
        <v>6.3146126996106799</v>
      </c>
      <c r="F1697" s="3">
        <v>34.526280817786997</v>
      </c>
      <c r="G1697" s="16">
        <v>4.2053486735658998E-9</v>
      </c>
      <c r="H1697" s="16">
        <v>4.6850216688867501E-7</v>
      </c>
      <c r="I1697" s="3">
        <v>7.09219616605409</v>
      </c>
      <c r="J1697" s="3">
        <v>6.9883007168469904</v>
      </c>
      <c r="K1697" s="3">
        <v>7.2131204856537803</v>
      </c>
      <c r="L1697" s="3">
        <v>5.32101021794149</v>
      </c>
      <c r="M1697" s="3">
        <v>3.4954615762131498</v>
      </c>
      <c r="N1697" s="3">
        <v>3.6953998095191198</v>
      </c>
      <c r="O1697" s="3">
        <v>7.09787245618495</v>
      </c>
      <c r="P1697" s="3">
        <v>4.1706238678912504</v>
      </c>
    </row>
    <row r="1698" spans="2:16">
      <c r="B1698" s="3" t="s">
        <v>2080</v>
      </c>
      <c r="C1698" s="3" t="s">
        <v>868</v>
      </c>
      <c r="D1698" s="3">
        <v>4.6467704954872699</v>
      </c>
      <c r="E1698" s="3">
        <v>-0.756211323787635</v>
      </c>
      <c r="F1698" s="3">
        <v>8.2193962881375207</v>
      </c>
      <c r="G1698" s="3">
        <v>4.1444985860090797E-3</v>
      </c>
      <c r="H1698" s="3">
        <v>3.7105246628321799E-2</v>
      </c>
      <c r="I1698" s="3">
        <v>-2.51397372294179</v>
      </c>
      <c r="J1698" s="3">
        <v>-2.51397372294179</v>
      </c>
      <c r="K1698" s="3">
        <v>-2.51397372294179</v>
      </c>
      <c r="L1698" s="3">
        <v>5.0461246124395301E-2</v>
      </c>
      <c r="M1698" s="3">
        <v>-6.4332249383050502E-2</v>
      </c>
      <c r="N1698" s="3">
        <v>-2.51397372294179</v>
      </c>
      <c r="O1698" s="3">
        <v>-2.51397372294179</v>
      </c>
      <c r="P1698" s="3">
        <v>-0.84261490873348199</v>
      </c>
    </row>
    <row r="1699" spans="2:16">
      <c r="B1699" s="3" t="s">
        <v>2081</v>
      </c>
      <c r="C1699" s="3" t="s">
        <v>861</v>
      </c>
      <c r="D1699" s="3">
        <v>-2.01148405792221</v>
      </c>
      <c r="E1699" s="3">
        <v>4.9941767488202098</v>
      </c>
      <c r="F1699" s="3">
        <v>39.592249851416199</v>
      </c>
      <c r="G1699" s="16">
        <v>3.1292267992210397E-10</v>
      </c>
      <c r="H1699" s="16">
        <v>4.7102986478516001E-8</v>
      </c>
      <c r="I1699" s="3">
        <v>5.5898938129885503</v>
      </c>
      <c r="J1699" s="3">
        <v>6.06275916015184</v>
      </c>
      <c r="K1699" s="3">
        <v>5.2274539951614303</v>
      </c>
      <c r="L1699" s="3">
        <v>3.13427106655715</v>
      </c>
      <c r="M1699" s="3">
        <v>3.8805858538868701</v>
      </c>
      <c r="N1699" s="3">
        <v>3.8127676687304399</v>
      </c>
      <c r="O1699" s="3">
        <v>5.6267023227672697</v>
      </c>
      <c r="P1699" s="3">
        <v>3.6092081963914899</v>
      </c>
    </row>
    <row r="1700" spans="2:16">
      <c r="B1700" s="3" t="s">
        <v>423</v>
      </c>
      <c r="C1700" s="3" t="s">
        <v>868</v>
      </c>
      <c r="D1700" s="3">
        <v>2.4028659310449898</v>
      </c>
      <c r="E1700" s="3">
        <v>6.2687864275051304</v>
      </c>
      <c r="F1700" s="3">
        <v>52.425968694663602</v>
      </c>
      <c r="G1700" s="16">
        <v>4.4677679410626898E-13</v>
      </c>
      <c r="H1700" s="16">
        <v>1.28936473321335E-10</v>
      </c>
      <c r="I1700" s="3">
        <v>4.6104888364110801</v>
      </c>
      <c r="J1700" s="3">
        <v>4.6895730393336397</v>
      </c>
      <c r="K1700" s="3">
        <v>4.5650870295154897</v>
      </c>
      <c r="L1700" s="3">
        <v>7.2606324188203804</v>
      </c>
      <c r="M1700" s="3">
        <v>7.3323142768500604</v>
      </c>
      <c r="N1700" s="3">
        <v>6.2160662691065296</v>
      </c>
      <c r="O1700" s="3">
        <v>4.6217163017534002</v>
      </c>
      <c r="P1700" s="3">
        <v>6.9363376549256603</v>
      </c>
    </row>
    <row r="1701" spans="2:16">
      <c r="B1701" s="3" t="s">
        <v>2082</v>
      </c>
      <c r="C1701" s="3" t="s">
        <v>861</v>
      </c>
      <c r="D1701" s="3">
        <v>-1.0494997175257399</v>
      </c>
      <c r="E1701" s="3">
        <v>6.2623425971620899</v>
      </c>
      <c r="F1701" s="3">
        <v>8.3707346660562294</v>
      </c>
      <c r="G1701" s="3">
        <v>3.8131144192545701E-3</v>
      </c>
      <c r="H1701" s="3">
        <v>3.49245648905252E-2</v>
      </c>
      <c r="I1701" s="3">
        <v>6.0445365937347297</v>
      </c>
      <c r="J1701" s="3">
        <v>7.2982405001931099</v>
      </c>
      <c r="K1701" s="3">
        <v>6.4392660629007104</v>
      </c>
      <c r="L1701" s="3">
        <v>5.3743505263517504</v>
      </c>
      <c r="M1701" s="3">
        <v>5.3710575579039599</v>
      </c>
      <c r="N1701" s="3">
        <v>6.0615023222907398</v>
      </c>
      <c r="O1701" s="3">
        <v>6.5940143856095199</v>
      </c>
      <c r="P1701" s="3">
        <v>5.6023034688488202</v>
      </c>
    </row>
    <row r="1702" spans="2:16">
      <c r="B1702" s="3" t="s">
        <v>739</v>
      </c>
      <c r="C1702" s="3" t="s">
        <v>868</v>
      </c>
      <c r="D1702" s="3">
        <v>1.3268617934390601</v>
      </c>
      <c r="E1702" s="3">
        <v>3.2157366474858802</v>
      </c>
      <c r="F1702" s="3">
        <v>11.5149624814539</v>
      </c>
      <c r="G1702" s="3">
        <v>6.9038224920015304E-4</v>
      </c>
      <c r="H1702" s="3">
        <v>1.01054323464639E-2</v>
      </c>
      <c r="I1702" s="3">
        <v>2.51407102033009</v>
      </c>
      <c r="J1702" s="3">
        <v>2.7133470350642699</v>
      </c>
      <c r="K1702" s="3">
        <v>1.9346885237915901</v>
      </c>
      <c r="L1702" s="3">
        <v>3.9155982233465298</v>
      </c>
      <c r="M1702" s="3">
        <v>3.0785793299967699</v>
      </c>
      <c r="N1702" s="3">
        <v>3.9862782844123599</v>
      </c>
      <c r="O1702" s="3">
        <v>2.38736885972865</v>
      </c>
      <c r="P1702" s="3">
        <v>3.6601519459185599</v>
      </c>
    </row>
    <row r="1703" spans="2:16">
      <c r="B1703" s="3" t="s">
        <v>715</v>
      </c>
      <c r="C1703" s="3" t="s">
        <v>868</v>
      </c>
      <c r="D1703" s="3">
        <v>2.05726498481945</v>
      </c>
      <c r="E1703" s="3">
        <v>3.5672373685624899</v>
      </c>
      <c r="F1703" s="3">
        <v>15.121659098676</v>
      </c>
      <c r="G1703" s="3">
        <v>1.00800143900372E-4</v>
      </c>
      <c r="H1703" s="3">
        <v>2.4142460694826901E-3</v>
      </c>
      <c r="I1703" s="3">
        <v>2.73013296087196</v>
      </c>
      <c r="J1703" s="3">
        <v>1.80113941869889</v>
      </c>
      <c r="K1703" s="3">
        <v>1.98479442641524</v>
      </c>
      <c r="L1703" s="3">
        <v>5.0389170417009002</v>
      </c>
      <c r="M1703" s="3">
        <v>2.9978748295858999</v>
      </c>
      <c r="N1703" s="3">
        <v>4.1005290656996101</v>
      </c>
      <c r="O1703" s="3">
        <v>2.1720222686620301</v>
      </c>
      <c r="P1703" s="3">
        <v>4.0457736456621403</v>
      </c>
    </row>
    <row r="1704" spans="2:16">
      <c r="B1704" s="3" t="s">
        <v>2083</v>
      </c>
      <c r="C1704" s="3" t="s">
        <v>861</v>
      </c>
      <c r="D1704" s="3">
        <v>-2.8877191521071799</v>
      </c>
      <c r="E1704" s="3">
        <v>6.5693874257864904</v>
      </c>
      <c r="F1704" s="3">
        <v>33.974229230704701</v>
      </c>
      <c r="G1704" s="16">
        <v>5.5846882968799599E-9</v>
      </c>
      <c r="H1704" s="16">
        <v>5.9884253957736702E-7</v>
      </c>
      <c r="I1704" s="3">
        <v>8.1903671832140503</v>
      </c>
      <c r="J1704" s="3">
        <v>6.9712872150003999</v>
      </c>
      <c r="K1704" s="3">
        <v>6.3631709970960504</v>
      </c>
      <c r="L1704" s="3">
        <v>3.9956049963723101</v>
      </c>
      <c r="M1704" s="3">
        <v>5.0426298585892502</v>
      </c>
      <c r="N1704" s="3">
        <v>4.2316872489800001</v>
      </c>
      <c r="O1704" s="3">
        <v>7.17494179843683</v>
      </c>
      <c r="P1704" s="3">
        <v>4.4233073679805202</v>
      </c>
    </row>
    <row r="1705" spans="2:16">
      <c r="B1705" s="3" t="s">
        <v>577</v>
      </c>
      <c r="C1705" s="3" t="s">
        <v>868</v>
      </c>
      <c r="D1705" s="3">
        <v>1.18245231400117</v>
      </c>
      <c r="E1705" s="3">
        <v>5.4056676448477097</v>
      </c>
      <c r="F1705" s="3">
        <v>17.133957085599199</v>
      </c>
      <c r="G1705" s="16">
        <v>3.4833916546451098E-5</v>
      </c>
      <c r="H1705" s="3">
        <v>1.04127574576706E-3</v>
      </c>
      <c r="I1705" s="3">
        <v>4.8081279193015396</v>
      </c>
      <c r="J1705" s="3">
        <v>4.0841405480340596</v>
      </c>
      <c r="K1705" s="3">
        <v>5.0148233140512</v>
      </c>
      <c r="L1705" s="3">
        <v>5.9902049850603403</v>
      </c>
      <c r="M1705" s="3">
        <v>5.6821112884287199</v>
      </c>
      <c r="N1705" s="3">
        <v>5.9401565260797504</v>
      </c>
      <c r="O1705" s="3">
        <v>4.6356972604622699</v>
      </c>
      <c r="P1705" s="3">
        <v>5.8708242665229404</v>
      </c>
    </row>
    <row r="1706" spans="2:16">
      <c r="B1706" s="3" t="s">
        <v>382</v>
      </c>
      <c r="C1706" s="3" t="s">
        <v>868</v>
      </c>
      <c r="D1706" s="3">
        <v>1.13507895557948</v>
      </c>
      <c r="E1706" s="3">
        <v>6.50351593016088</v>
      </c>
      <c r="F1706" s="3">
        <v>11.1787155153883</v>
      </c>
      <c r="G1706" s="3">
        <v>8.2741034105423097E-4</v>
      </c>
      <c r="H1706" s="3">
        <v>1.15334192799545E-2</v>
      </c>
      <c r="I1706" s="3">
        <v>6.0276286907093999</v>
      </c>
      <c r="J1706" s="3">
        <v>5.5024357464625204</v>
      </c>
      <c r="K1706" s="3">
        <v>5.8977742272227696</v>
      </c>
      <c r="L1706" s="3">
        <v>7.4828246061375197</v>
      </c>
      <c r="M1706" s="3">
        <v>6.1947769260782204</v>
      </c>
      <c r="N1706" s="3">
        <v>6.9342514134395401</v>
      </c>
      <c r="O1706" s="3">
        <v>5.8092795547982297</v>
      </c>
      <c r="P1706" s="3">
        <v>6.87061764855176</v>
      </c>
    </row>
    <row r="1707" spans="2:16">
      <c r="B1707" s="3" t="s">
        <v>630</v>
      </c>
      <c r="C1707" s="3" t="s">
        <v>868</v>
      </c>
      <c r="D1707" s="3">
        <v>1.0967148985808499</v>
      </c>
      <c r="E1707" s="3">
        <v>4.7342451444976499</v>
      </c>
      <c r="F1707" s="3">
        <v>21.358939522158401</v>
      </c>
      <c r="G1707" s="16">
        <v>3.8084077072460799E-6</v>
      </c>
      <c r="H1707" s="3">
        <v>1.76287799137791E-4</v>
      </c>
      <c r="I1707" s="3">
        <v>4.0015939231806597</v>
      </c>
      <c r="J1707" s="3">
        <v>4.0638891683376999</v>
      </c>
      <c r="K1707" s="3">
        <v>4.1706596102087099</v>
      </c>
      <c r="L1707" s="3">
        <v>5.2709690534484004</v>
      </c>
      <c r="M1707" s="3">
        <v>5.0018236272598102</v>
      </c>
      <c r="N1707" s="3">
        <v>5.2374908539736102</v>
      </c>
      <c r="O1707" s="3">
        <v>4.0787142339090199</v>
      </c>
      <c r="P1707" s="3">
        <v>5.1700945115605998</v>
      </c>
    </row>
    <row r="1708" spans="2:16">
      <c r="B1708" s="3" t="s">
        <v>2084</v>
      </c>
      <c r="C1708" s="3" t="s">
        <v>861</v>
      </c>
      <c r="D1708" s="3">
        <v>-1.45238399522211</v>
      </c>
      <c r="E1708" s="3">
        <v>3.1799356925567701</v>
      </c>
      <c r="F1708" s="3">
        <v>10.575454468965599</v>
      </c>
      <c r="G1708" s="3">
        <v>1.1459909229510499E-3</v>
      </c>
      <c r="H1708" s="3">
        <v>1.46466286576838E-2</v>
      </c>
      <c r="I1708" s="3">
        <v>4.05597078142348</v>
      </c>
      <c r="J1708" s="3">
        <v>3.4029343158756298</v>
      </c>
      <c r="K1708" s="3">
        <v>3.4923440102088001</v>
      </c>
      <c r="L1708" s="3">
        <v>1.7356627949713399</v>
      </c>
      <c r="M1708" s="3">
        <v>2.9699379110647799</v>
      </c>
      <c r="N1708" s="3">
        <v>1.56100006090268</v>
      </c>
      <c r="O1708" s="3">
        <v>3.6504163691692999</v>
      </c>
      <c r="P1708" s="3">
        <v>2.0888669223129299</v>
      </c>
    </row>
    <row r="1709" spans="2:16">
      <c r="B1709" s="3" t="s">
        <v>2085</v>
      </c>
      <c r="C1709" s="3" t="s">
        <v>861</v>
      </c>
      <c r="D1709" s="3">
        <v>-2.6148255458142602</v>
      </c>
      <c r="E1709" s="3">
        <v>3.9604547176186999</v>
      </c>
      <c r="F1709" s="3">
        <v>38.710622669736303</v>
      </c>
      <c r="G1709" s="16">
        <v>4.9152675579771E-10</v>
      </c>
      <c r="H1709" s="16">
        <v>6.8801972715732094E-8</v>
      </c>
      <c r="I1709" s="3">
        <v>4.42994472247966</v>
      </c>
      <c r="J1709" s="3">
        <v>5.3518870304350799</v>
      </c>
      <c r="K1709" s="3">
        <v>4.1042131116171898</v>
      </c>
      <c r="L1709" s="3">
        <v>1.60572354852869</v>
      </c>
      <c r="M1709" s="3">
        <v>2.2999020299289099</v>
      </c>
      <c r="N1709" s="3">
        <v>2.34284828904168</v>
      </c>
      <c r="O1709" s="3">
        <v>4.6286816215106397</v>
      </c>
      <c r="P1709" s="3">
        <v>2.0828246224997602</v>
      </c>
    </row>
    <row r="1710" spans="2:16">
      <c r="B1710" s="3" t="s">
        <v>2086</v>
      </c>
      <c r="C1710" s="3" t="s">
        <v>861</v>
      </c>
      <c r="D1710" s="3">
        <v>-1.6347739924283</v>
      </c>
      <c r="E1710" s="3">
        <v>2.3794389438381001</v>
      </c>
      <c r="F1710" s="3">
        <v>13.3753601960689</v>
      </c>
      <c r="G1710" s="3">
        <v>2.5495166023477501E-4</v>
      </c>
      <c r="H1710" s="3">
        <v>4.8930624052940198E-3</v>
      </c>
      <c r="I1710" s="3">
        <v>2.5897444804610599</v>
      </c>
      <c r="J1710" s="3">
        <v>3.37032265993665</v>
      </c>
      <c r="K1710" s="3">
        <v>2.6758124641887</v>
      </c>
      <c r="L1710" s="3">
        <v>1.30439500986402</v>
      </c>
      <c r="M1710" s="3">
        <v>1.6955723906620801</v>
      </c>
      <c r="N1710" s="3">
        <v>0.85417590478908501</v>
      </c>
      <c r="O1710" s="3">
        <v>2.87862653486214</v>
      </c>
      <c r="P1710" s="3">
        <v>1.2847144351050599</v>
      </c>
    </row>
    <row r="1711" spans="2:16">
      <c r="B1711" s="3" t="s">
        <v>608</v>
      </c>
      <c r="C1711" s="3" t="s">
        <v>868</v>
      </c>
      <c r="D1711" s="3">
        <v>2.09994550385262</v>
      </c>
      <c r="E1711" s="3">
        <v>3.8779745621038</v>
      </c>
      <c r="F1711" s="3">
        <v>15.466832691205999</v>
      </c>
      <c r="G1711" s="16">
        <v>8.3965787133513398E-5</v>
      </c>
      <c r="H1711" s="3">
        <v>2.1014820557098599E-3</v>
      </c>
      <c r="I1711" s="3">
        <v>3.2566471560656298</v>
      </c>
      <c r="J1711" s="3">
        <v>1.98469639366434</v>
      </c>
      <c r="K1711" s="3">
        <v>1.77299852407015</v>
      </c>
      <c r="L1711" s="3">
        <v>5.0884096144897502</v>
      </c>
      <c r="M1711" s="3">
        <v>3.38396813639226</v>
      </c>
      <c r="N1711" s="3">
        <v>4.7696191364752298</v>
      </c>
      <c r="O1711" s="3">
        <v>2.3381140246000398</v>
      </c>
      <c r="P1711" s="3">
        <v>4.4139989624524096</v>
      </c>
    </row>
    <row r="1712" spans="2:16">
      <c r="B1712" s="3" t="s">
        <v>2087</v>
      </c>
      <c r="C1712" s="3" t="s">
        <v>861</v>
      </c>
      <c r="D1712" s="3">
        <v>-1.3675642717218901</v>
      </c>
      <c r="E1712" s="3">
        <v>3.6382563303141202</v>
      </c>
      <c r="F1712" s="3">
        <v>11.4960301044748</v>
      </c>
      <c r="G1712" s="3">
        <v>6.9744994250107095E-4</v>
      </c>
      <c r="H1712" s="3">
        <v>1.01770223819632E-2</v>
      </c>
      <c r="I1712" s="3">
        <v>4.80022503772308</v>
      </c>
      <c r="J1712" s="3">
        <v>3.64026410897181</v>
      </c>
      <c r="K1712" s="3">
        <v>3.5926925658761699</v>
      </c>
      <c r="L1712" s="3">
        <v>2.6972348083812498</v>
      </c>
      <c r="M1712" s="3">
        <v>2.7899025907769102</v>
      </c>
      <c r="N1712" s="3">
        <v>2.8470911627887001</v>
      </c>
      <c r="O1712" s="3">
        <v>4.0110605708570199</v>
      </c>
      <c r="P1712" s="3">
        <v>2.7780761873156199</v>
      </c>
    </row>
    <row r="1713" spans="2:16">
      <c r="B1713" s="3" t="s">
        <v>2088</v>
      </c>
      <c r="C1713" s="3" t="s">
        <v>868</v>
      </c>
      <c r="D1713" s="3">
        <v>1.0130752749551399</v>
      </c>
      <c r="E1713" s="3">
        <v>12.477962605655399</v>
      </c>
      <c r="F1713" s="3">
        <v>8.6224396849746903</v>
      </c>
      <c r="G1713" s="3">
        <v>3.3204681940596499E-3</v>
      </c>
      <c r="H1713" s="3">
        <v>3.1603935058769697E-2</v>
      </c>
      <c r="I1713" s="3">
        <v>11.9358700937003</v>
      </c>
      <c r="J1713" s="3">
        <v>11.119210236856199</v>
      </c>
      <c r="K1713" s="3">
        <v>12.3437449029968</v>
      </c>
      <c r="L1713" s="3">
        <v>13.268019144579601</v>
      </c>
      <c r="M1713" s="3">
        <v>12.6318166669235</v>
      </c>
      <c r="N1713" s="3">
        <v>12.7049644597623</v>
      </c>
      <c r="O1713" s="3">
        <v>11.7996084111844</v>
      </c>
      <c r="P1713" s="3">
        <v>12.868266757088501</v>
      </c>
    </row>
    <row r="1714" spans="2:16">
      <c r="B1714" s="3" t="s">
        <v>2089</v>
      </c>
      <c r="C1714" s="3" t="s">
        <v>861</v>
      </c>
      <c r="D1714" s="3">
        <v>-3.1006463236045101</v>
      </c>
      <c r="E1714" s="3">
        <v>2.3412723244482398</v>
      </c>
      <c r="F1714" s="3">
        <v>30.299893142745301</v>
      </c>
      <c r="G1714" s="16">
        <v>3.70146295372955E-8</v>
      </c>
      <c r="H1714" s="16">
        <v>3.2165575467056498E-6</v>
      </c>
      <c r="I1714" s="3">
        <v>2.4342074763341599</v>
      </c>
      <c r="J1714" s="3">
        <v>3.7709364241207401</v>
      </c>
      <c r="K1714" s="3">
        <v>2.8481222009031302</v>
      </c>
      <c r="L1714" s="3">
        <v>-0.41743458492949498</v>
      </c>
      <c r="M1714" s="3">
        <v>0.48611206914183802</v>
      </c>
      <c r="N1714" s="3">
        <v>0.20747385078897199</v>
      </c>
      <c r="O1714" s="3">
        <v>3.0177553671193502</v>
      </c>
      <c r="P1714" s="3">
        <v>9.2050445000438297E-2</v>
      </c>
    </row>
    <row r="1715" spans="2:16">
      <c r="B1715" s="3" t="s">
        <v>2090</v>
      </c>
      <c r="C1715" s="3" t="s">
        <v>861</v>
      </c>
      <c r="D1715" s="3">
        <v>-2.1743644854266901</v>
      </c>
      <c r="E1715" s="3">
        <v>2.70829991407548</v>
      </c>
      <c r="F1715" s="3">
        <v>19.137486434696498</v>
      </c>
      <c r="G1715" s="16">
        <v>1.21632320742223E-5</v>
      </c>
      <c r="H1715" s="3">
        <v>4.5275113529780301E-4</v>
      </c>
      <c r="I1715" s="3">
        <v>4.0153814849811198</v>
      </c>
      <c r="J1715" s="3">
        <v>2.8614937957610902</v>
      </c>
      <c r="K1715" s="3">
        <v>2.7929410719401799</v>
      </c>
      <c r="L1715" s="3">
        <v>1.46291214481249</v>
      </c>
      <c r="M1715" s="3">
        <v>1.39300838404121</v>
      </c>
      <c r="N1715" s="3">
        <v>0.85417590478908501</v>
      </c>
      <c r="O1715" s="3">
        <v>3.2232721175607999</v>
      </c>
      <c r="P1715" s="3">
        <v>1.2366988112142601</v>
      </c>
    </row>
    <row r="1716" spans="2:16">
      <c r="B1716" s="3" t="s">
        <v>2091</v>
      </c>
      <c r="C1716" s="3" t="s">
        <v>861</v>
      </c>
      <c r="D1716" s="3">
        <v>-1.39886705026729</v>
      </c>
      <c r="E1716" s="3">
        <v>6.4192969556000499</v>
      </c>
      <c r="F1716" s="3">
        <v>9.4320570661218905</v>
      </c>
      <c r="G1716" s="3">
        <v>2.1322498133165401E-3</v>
      </c>
      <c r="H1716" s="3">
        <v>2.2909778533176401E-2</v>
      </c>
      <c r="I1716" s="3">
        <v>5.9217958553212604</v>
      </c>
      <c r="J1716" s="3">
        <v>7.8349161338668099</v>
      </c>
      <c r="K1716" s="3">
        <v>6.3796511605301296</v>
      </c>
      <c r="L1716" s="3">
        <v>5.2709690534484004</v>
      </c>
      <c r="M1716" s="3">
        <v>5.6778001357520598</v>
      </c>
      <c r="N1716" s="3">
        <v>5.6802432027761496</v>
      </c>
      <c r="O1716" s="3">
        <v>6.7121210499060702</v>
      </c>
      <c r="P1716" s="3">
        <v>5.5430041306588702</v>
      </c>
    </row>
    <row r="1717" spans="2:16">
      <c r="B1717" s="3" t="s">
        <v>753</v>
      </c>
      <c r="C1717" s="3" t="s">
        <v>868</v>
      </c>
      <c r="D1717" s="3">
        <v>1.2228272707480601</v>
      </c>
      <c r="E1717" s="3">
        <v>4.0878488765689598</v>
      </c>
      <c r="F1717" s="3">
        <v>19.496000648365801</v>
      </c>
      <c r="G1717" s="16">
        <v>1.00810529689878E-5</v>
      </c>
      <c r="H1717" s="3">
        <v>3.9270956026092E-4</v>
      </c>
      <c r="I1717" s="3">
        <v>3.0842189560762501</v>
      </c>
      <c r="J1717" s="3">
        <v>3.4029343158756298</v>
      </c>
      <c r="K1717" s="3">
        <v>3.5265749576832</v>
      </c>
      <c r="L1717" s="3">
        <v>4.4949708714924403</v>
      </c>
      <c r="M1717" s="3">
        <v>4.3824559056094898</v>
      </c>
      <c r="N1717" s="3">
        <v>4.7696191364752298</v>
      </c>
      <c r="O1717" s="3">
        <v>3.3379094098783599</v>
      </c>
      <c r="P1717" s="3">
        <v>4.54901530452572</v>
      </c>
    </row>
    <row r="1718" spans="2:16">
      <c r="B1718" s="3" t="s">
        <v>2092</v>
      </c>
      <c r="C1718" s="3" t="s">
        <v>861</v>
      </c>
      <c r="D1718" s="3">
        <v>-3.3082692699421998</v>
      </c>
      <c r="E1718" s="3">
        <v>1.46733263435211</v>
      </c>
      <c r="F1718" s="3">
        <v>7.8183065331945203</v>
      </c>
      <c r="G1718" s="3">
        <v>5.1719635324412004E-3</v>
      </c>
      <c r="H1718" s="3">
        <v>4.3138191624421597E-2</v>
      </c>
      <c r="I1718" s="3">
        <v>3.4719300439733098</v>
      </c>
      <c r="J1718" s="3">
        <v>-0.17733853121628301</v>
      </c>
      <c r="K1718" s="3">
        <v>-2.0759836856213899E-2</v>
      </c>
      <c r="L1718" s="3">
        <v>-2.51397372294179</v>
      </c>
      <c r="M1718" s="3">
        <v>-1.0544797095559</v>
      </c>
      <c r="N1718" s="3">
        <v>-1.24618684551327E-2</v>
      </c>
      <c r="O1718" s="3">
        <v>1.09127722530027</v>
      </c>
      <c r="P1718" s="3">
        <v>-1.19363843365094</v>
      </c>
    </row>
    <row r="1719" spans="2:16">
      <c r="B1719" s="3" t="s">
        <v>2093</v>
      </c>
      <c r="C1719" s="3" t="s">
        <v>861</v>
      </c>
      <c r="D1719" s="3">
        <v>-4.8692745704149898</v>
      </c>
      <c r="E1719" s="3">
        <v>-0.57820590187188403</v>
      </c>
      <c r="F1719" s="3">
        <v>7.4767877463523202</v>
      </c>
      <c r="G1719" s="3">
        <v>6.2499476335982403E-3</v>
      </c>
      <c r="H1719" s="3">
        <v>4.9291084980766599E-2</v>
      </c>
      <c r="I1719" s="3">
        <v>0.63883533126637204</v>
      </c>
      <c r="J1719" s="3">
        <v>-0.62612833886471098</v>
      </c>
      <c r="K1719" s="3">
        <v>-2.51397372294179</v>
      </c>
      <c r="L1719" s="3">
        <v>-2.51397372294179</v>
      </c>
      <c r="M1719" s="3">
        <v>-2.51397372294179</v>
      </c>
      <c r="N1719" s="3">
        <v>-2.51397372294179</v>
      </c>
      <c r="O1719" s="3">
        <v>-0.83375557684670998</v>
      </c>
      <c r="P1719" s="3">
        <v>-2.51397372294179</v>
      </c>
    </row>
    <row r="1720" spans="2:16">
      <c r="B1720" s="3" t="s">
        <v>2094</v>
      </c>
      <c r="C1720" s="3" t="s">
        <v>861</v>
      </c>
      <c r="D1720" s="3">
        <v>-5.6937280528718199</v>
      </c>
      <c r="E1720" s="3">
        <v>-4.8351697105381702E-2</v>
      </c>
      <c r="F1720" s="3">
        <v>11.0033194174417</v>
      </c>
      <c r="G1720" s="3">
        <v>9.0948859474603504E-4</v>
      </c>
      <c r="H1720" s="3">
        <v>1.2367775096441699E-2</v>
      </c>
      <c r="I1720" s="3">
        <v>1.3116481659044901</v>
      </c>
      <c r="J1720" s="3">
        <v>-2.51397372294179</v>
      </c>
      <c r="K1720" s="3">
        <v>0.164554854628814</v>
      </c>
      <c r="L1720" s="3">
        <v>-2.51397372294179</v>
      </c>
      <c r="M1720" s="3">
        <v>-2.51397372294179</v>
      </c>
      <c r="N1720" s="3">
        <v>-2.51397372294179</v>
      </c>
      <c r="O1720" s="3">
        <v>-0.34592356746949499</v>
      </c>
      <c r="P1720" s="3">
        <v>-2.51397372294179</v>
      </c>
    </row>
    <row r="1721" spans="2:16">
      <c r="B1721" s="3" t="s">
        <v>2095</v>
      </c>
      <c r="C1721" s="3" t="s">
        <v>861</v>
      </c>
      <c r="D1721" s="3">
        <v>-4.1141383150465503</v>
      </c>
      <c r="E1721" s="3">
        <v>0.16392124964208901</v>
      </c>
      <c r="F1721" s="3">
        <v>8.4692674880552392</v>
      </c>
      <c r="G1721" s="3">
        <v>3.6119685482418101E-3</v>
      </c>
      <c r="H1721" s="3">
        <v>3.36790493752296E-2</v>
      </c>
      <c r="I1721" s="3">
        <v>1.8318807903560601</v>
      </c>
      <c r="J1721" s="3">
        <v>-0.62612833886471098</v>
      </c>
      <c r="K1721" s="3">
        <v>-1.1671949006436599</v>
      </c>
      <c r="L1721" s="3">
        <v>-2.51397372294179</v>
      </c>
      <c r="M1721" s="3">
        <v>-1.60703737092045</v>
      </c>
      <c r="N1721" s="3">
        <v>-2.51397372294179</v>
      </c>
      <c r="O1721" s="3">
        <v>1.2852516949230499E-2</v>
      </c>
      <c r="P1721" s="3">
        <v>-2.2116616056013401</v>
      </c>
    </row>
    <row r="1722" spans="2:16">
      <c r="B1722" s="3" t="s">
        <v>2096</v>
      </c>
      <c r="C1722" s="3" t="s">
        <v>861</v>
      </c>
      <c r="D1722" s="3">
        <v>-1.1718791143499001</v>
      </c>
      <c r="E1722" s="3">
        <v>4.6365096317742198</v>
      </c>
      <c r="F1722" s="3">
        <v>17.5172901514362</v>
      </c>
      <c r="G1722" s="16">
        <v>2.84706745494484E-5</v>
      </c>
      <c r="H1722" s="3">
        <v>8.8855872932964704E-4</v>
      </c>
      <c r="I1722" s="3">
        <v>5.1948934007264898</v>
      </c>
      <c r="J1722" s="3">
        <v>5.2922068448409902</v>
      </c>
      <c r="K1722" s="3">
        <v>4.7290575565564597</v>
      </c>
      <c r="L1722" s="3">
        <v>4.2120168785577201</v>
      </c>
      <c r="M1722" s="3">
        <v>3.65354110647315</v>
      </c>
      <c r="N1722" s="3">
        <v>3.8942309486456002</v>
      </c>
      <c r="O1722" s="3">
        <v>5.0720526007079796</v>
      </c>
      <c r="P1722" s="3">
        <v>3.9199296445588199</v>
      </c>
    </row>
    <row r="1723" spans="2:16">
      <c r="B1723" s="3" t="s">
        <v>2097</v>
      </c>
      <c r="C1723" s="3" t="s">
        <v>861</v>
      </c>
      <c r="D1723" s="3">
        <v>-1.6542507193392899</v>
      </c>
      <c r="E1723" s="3">
        <v>1.1875050978028501</v>
      </c>
      <c r="F1723" s="3">
        <v>8.1372372339964905</v>
      </c>
      <c r="G1723" s="3">
        <v>4.3365307545380196E-3</v>
      </c>
      <c r="H1723" s="3">
        <v>3.8166695375783398E-2</v>
      </c>
      <c r="I1723" s="3">
        <v>1.5576986411434699</v>
      </c>
      <c r="J1723" s="3">
        <v>1.0471427182911801</v>
      </c>
      <c r="K1723" s="3">
        <v>1.98484367135554</v>
      </c>
      <c r="L1723" s="3">
        <v>-1.11430442521011</v>
      </c>
      <c r="M1723" s="3">
        <v>0.48611206914183802</v>
      </c>
      <c r="N1723" s="3">
        <v>0.20747385078897199</v>
      </c>
      <c r="O1723" s="3">
        <v>1.5298950102633899</v>
      </c>
      <c r="P1723" s="3">
        <v>-0.14023950175976699</v>
      </c>
    </row>
    <row r="1724" spans="2:16">
      <c r="B1724" s="3" t="s">
        <v>2098</v>
      </c>
      <c r="C1724" s="3" t="s">
        <v>861</v>
      </c>
      <c r="D1724" s="3">
        <v>-1.74657006470501</v>
      </c>
      <c r="E1724" s="3">
        <v>1.1873648656312099</v>
      </c>
      <c r="F1724" s="3">
        <v>8.7992489481945899</v>
      </c>
      <c r="G1724" s="3">
        <v>3.0135457706636799E-3</v>
      </c>
      <c r="H1724" s="3">
        <v>2.9469862033113199E-2</v>
      </c>
      <c r="I1724" s="3">
        <v>2.1640791734768698</v>
      </c>
      <c r="J1724" s="3">
        <v>1.0471427182911801</v>
      </c>
      <c r="K1724" s="3">
        <v>1.38238769559984</v>
      </c>
      <c r="L1724" s="3">
        <v>-0.41743458492949498</v>
      </c>
      <c r="M1724" s="3">
        <v>0.12996482733117001</v>
      </c>
      <c r="N1724" s="3">
        <v>0.20747385078897199</v>
      </c>
      <c r="O1724" s="3">
        <v>1.5312031957893</v>
      </c>
      <c r="P1724" s="3">
        <v>-2.6665302269784499E-2</v>
      </c>
    </row>
    <row r="1725" spans="2:16">
      <c r="B1725" s="3" t="s">
        <v>2099</v>
      </c>
      <c r="C1725" s="3" t="s">
        <v>861</v>
      </c>
      <c r="D1725" s="3">
        <v>-1.2585627073340999</v>
      </c>
      <c r="E1725" s="3">
        <v>5.6254575509149802</v>
      </c>
      <c r="F1725" s="3">
        <v>8.8246516953038192</v>
      </c>
      <c r="G1725" s="3">
        <v>2.9718811218708398E-3</v>
      </c>
      <c r="H1725" s="3">
        <v>2.9181542353653601E-2</v>
      </c>
      <c r="I1725" s="3">
        <v>5.28870757297463</v>
      </c>
      <c r="J1725" s="3">
        <v>6.9327205340435203</v>
      </c>
      <c r="K1725" s="3">
        <v>5.5687145472134496</v>
      </c>
      <c r="L1725" s="3">
        <v>4.6999274564873401</v>
      </c>
      <c r="M1725" s="3">
        <v>4.6955770279043199</v>
      </c>
      <c r="N1725" s="3">
        <v>5.1406606706997202</v>
      </c>
      <c r="O1725" s="3">
        <v>5.9300475514105297</v>
      </c>
      <c r="P1725" s="3">
        <v>4.8453883850304598</v>
      </c>
    </row>
    <row r="1726" spans="2:16">
      <c r="B1726" s="3" t="s">
        <v>2100</v>
      </c>
      <c r="C1726" s="3" t="s">
        <v>861</v>
      </c>
      <c r="D1726" s="3">
        <v>-3.1232548760247698</v>
      </c>
      <c r="E1726" s="3">
        <v>1.0686293569238201</v>
      </c>
      <c r="F1726" s="3">
        <v>19.070429396211001</v>
      </c>
      <c r="G1726" s="16">
        <v>1.2598186390735E-5</v>
      </c>
      <c r="H1726" s="3">
        <v>4.6523729078960601E-4</v>
      </c>
      <c r="I1726" s="3">
        <v>1.6311027500014199</v>
      </c>
      <c r="J1726" s="3">
        <v>1.80113941869889</v>
      </c>
      <c r="K1726" s="3">
        <v>1.65417058200684</v>
      </c>
      <c r="L1726" s="3">
        <v>0.40319903947415398</v>
      </c>
      <c r="M1726" s="3">
        <v>-1.60703737092045</v>
      </c>
      <c r="N1726" s="3">
        <v>-2.51397372294179</v>
      </c>
      <c r="O1726" s="3">
        <v>1.69547091690239</v>
      </c>
      <c r="P1726" s="3">
        <v>-1.23927068479603</v>
      </c>
    </row>
    <row r="1727" spans="2:16">
      <c r="B1727" s="3" t="s">
        <v>751</v>
      </c>
      <c r="C1727" s="3" t="s">
        <v>868</v>
      </c>
      <c r="D1727" s="3">
        <v>1.43764344188013</v>
      </c>
      <c r="E1727" s="3">
        <v>3.3575649929727098</v>
      </c>
      <c r="F1727" s="3">
        <v>10.5821655869244</v>
      </c>
      <c r="G1727" s="3">
        <v>1.14183825346541E-3</v>
      </c>
      <c r="H1727" s="3">
        <v>1.46255402811E-2</v>
      </c>
      <c r="I1727" s="3">
        <v>2.2192085470413798</v>
      </c>
      <c r="J1727" s="3">
        <v>3.0789128801749199</v>
      </c>
      <c r="K1727" s="3">
        <v>1.9346885237915901</v>
      </c>
      <c r="L1727" s="3">
        <v>3.88144021261592</v>
      </c>
      <c r="M1727" s="3">
        <v>3.15473441334884</v>
      </c>
      <c r="N1727" s="3">
        <v>4.3632491910578999</v>
      </c>
      <c r="O1727" s="3">
        <v>2.4109366503359602</v>
      </c>
      <c r="P1727" s="3">
        <v>3.7998079390075601</v>
      </c>
    </row>
    <row r="1728" spans="2:16">
      <c r="B1728" s="3" t="s">
        <v>2101</v>
      </c>
      <c r="C1728" s="3" t="s">
        <v>861</v>
      </c>
      <c r="D1728" s="3">
        <v>-1.7305009076090301</v>
      </c>
      <c r="E1728" s="3">
        <v>7.7137544779223504</v>
      </c>
      <c r="F1728" s="3">
        <v>20.829010418924099</v>
      </c>
      <c r="G1728" s="16">
        <v>5.02165331236769E-6</v>
      </c>
      <c r="H1728" s="3">
        <v>2.2065069140960001E-4</v>
      </c>
      <c r="I1728" s="3">
        <v>8.0204553073621501</v>
      </c>
      <c r="J1728" s="3">
        <v>8.9457683098837997</v>
      </c>
      <c r="K1728" s="3">
        <v>7.74452728787311</v>
      </c>
      <c r="L1728" s="3">
        <v>6.9784050840819001</v>
      </c>
      <c r="M1728" s="3">
        <v>6.6731668708690197</v>
      </c>
      <c r="N1728" s="3">
        <v>5.9965818283132002</v>
      </c>
      <c r="O1728" s="3">
        <v>8.2369169683730199</v>
      </c>
      <c r="P1728" s="3">
        <v>6.5493845944213698</v>
      </c>
    </row>
    <row r="1729" spans="2:16">
      <c r="B1729" s="3" t="s">
        <v>486</v>
      </c>
      <c r="C1729" s="3" t="s">
        <v>868</v>
      </c>
      <c r="D1729" s="3">
        <v>1.1796646843731999</v>
      </c>
      <c r="E1729" s="3">
        <v>5.0581879996255203</v>
      </c>
      <c r="F1729" s="3">
        <v>14.356526968157899</v>
      </c>
      <c r="G1729" s="3">
        <v>1.51254434388491E-4</v>
      </c>
      <c r="H1729" s="3">
        <v>3.2829374728555001E-3</v>
      </c>
      <c r="I1729" s="3">
        <v>4.1589370883954002</v>
      </c>
      <c r="J1729" s="3">
        <v>4.0638891683376999</v>
      </c>
      <c r="K1729" s="3">
        <v>4.7216891753006802</v>
      </c>
      <c r="L1729" s="3">
        <v>5.9235899146109698</v>
      </c>
      <c r="M1729" s="3">
        <v>5.4889389581051597</v>
      </c>
      <c r="N1729" s="3">
        <v>5.0511400085364198</v>
      </c>
      <c r="O1729" s="3">
        <v>4.3148384773446002</v>
      </c>
      <c r="P1729" s="3">
        <v>5.4878896270841802</v>
      </c>
    </row>
    <row r="1730" spans="2:16">
      <c r="B1730" s="3" t="s">
        <v>2102</v>
      </c>
      <c r="C1730" s="3" t="s">
        <v>861</v>
      </c>
      <c r="D1730" s="3">
        <v>-1.22292320176952</v>
      </c>
      <c r="E1730" s="3">
        <v>4.2667425969452797</v>
      </c>
      <c r="F1730" s="3">
        <v>10.6731112811377</v>
      </c>
      <c r="G1730" s="3">
        <v>1.0870412372126399E-3</v>
      </c>
      <c r="H1730" s="3">
        <v>1.41254935201049E-2</v>
      </c>
      <c r="I1730" s="3">
        <v>4.5766483926980399</v>
      </c>
      <c r="J1730" s="3">
        <v>5.2834759386269496</v>
      </c>
      <c r="K1730" s="3">
        <v>4.1378188695918903</v>
      </c>
      <c r="L1730" s="3">
        <v>2.8769784720118099</v>
      </c>
      <c r="M1730" s="3">
        <v>3.7387884713594901</v>
      </c>
      <c r="N1730" s="3">
        <v>3.7441140488297702</v>
      </c>
      <c r="O1730" s="3">
        <v>4.6659810669722903</v>
      </c>
      <c r="P1730" s="3">
        <v>3.45329366406702</v>
      </c>
    </row>
    <row r="1731" spans="2:16">
      <c r="B1731" s="3" t="s">
        <v>289</v>
      </c>
      <c r="C1731" s="3" t="s">
        <v>868</v>
      </c>
      <c r="D1731" s="3">
        <v>1.4598360167695601</v>
      </c>
      <c r="E1731" s="3">
        <v>10.3149055702184</v>
      </c>
      <c r="F1731" s="3">
        <v>37.572524719972797</v>
      </c>
      <c r="G1731" s="16">
        <v>8.8076416549250997E-10</v>
      </c>
      <c r="H1731" s="16">
        <v>1.16539566663406E-7</v>
      </c>
      <c r="I1731" s="3">
        <v>9.3045601485210199</v>
      </c>
      <c r="J1731" s="3">
        <v>9.2921482331184695</v>
      </c>
      <c r="K1731" s="3">
        <v>9.6040991732015701</v>
      </c>
      <c r="L1731" s="3">
        <v>10.819141398530601</v>
      </c>
      <c r="M1731" s="3">
        <v>10.7024912638855</v>
      </c>
      <c r="N1731" s="3">
        <v>11.057613040119101</v>
      </c>
      <c r="O1731" s="3">
        <v>9.4002691849470192</v>
      </c>
      <c r="P1731" s="3">
        <v>10.8597485675117</v>
      </c>
    </row>
    <row r="1732" spans="2:16">
      <c r="B1732" s="3" t="s">
        <v>2103</v>
      </c>
      <c r="C1732" s="3" t="s">
        <v>861</v>
      </c>
      <c r="D1732" s="3">
        <v>-2.9072892411023901</v>
      </c>
      <c r="E1732" s="3">
        <v>1.9419193261235399</v>
      </c>
      <c r="F1732" s="3">
        <v>13.812074723837499</v>
      </c>
      <c r="G1732" s="3">
        <v>2.0203363133328099E-4</v>
      </c>
      <c r="H1732" s="3">
        <v>4.0889507931140996E-3</v>
      </c>
      <c r="I1732" s="3">
        <v>3.49179173233038</v>
      </c>
      <c r="J1732" s="3">
        <v>2.4887037000039101</v>
      </c>
      <c r="K1732" s="3">
        <v>0.94969245646407197</v>
      </c>
      <c r="L1732" s="3">
        <v>0.68641367716518098</v>
      </c>
      <c r="M1732" s="3">
        <v>-8.7629161484720705E-2</v>
      </c>
      <c r="N1732" s="3">
        <v>-0.99538110141282998</v>
      </c>
      <c r="O1732" s="3">
        <v>2.3100626295994502</v>
      </c>
      <c r="P1732" s="3">
        <v>-0.13219886191079</v>
      </c>
    </row>
    <row r="1733" spans="2:16">
      <c r="B1733" s="3" t="s">
        <v>344</v>
      </c>
      <c r="C1733" s="3" t="s">
        <v>868</v>
      </c>
      <c r="D1733" s="3">
        <v>1.1000302652674201</v>
      </c>
      <c r="E1733" s="3">
        <v>7.2834202358428</v>
      </c>
      <c r="F1733" s="3">
        <v>11.5781322968843</v>
      </c>
      <c r="G1733" s="3">
        <v>6.6731932987977105E-4</v>
      </c>
      <c r="H1733" s="3">
        <v>9.8830219500716208E-3</v>
      </c>
      <c r="I1733" s="3">
        <v>6.7711940434786202</v>
      </c>
      <c r="J1733" s="3">
        <v>5.8307594912757503</v>
      </c>
      <c r="K1733" s="3">
        <v>7.0299853273849902</v>
      </c>
      <c r="L1733" s="3">
        <v>7.9084590042813998</v>
      </c>
      <c r="M1733" s="3">
        <v>7.4635830455261702</v>
      </c>
      <c r="N1733" s="3">
        <v>7.7841111869112503</v>
      </c>
      <c r="O1733" s="3">
        <v>6.5439796207131202</v>
      </c>
      <c r="P1733" s="3">
        <v>7.7187177455729401</v>
      </c>
    </row>
    <row r="1734" spans="2:16">
      <c r="B1734" s="3" t="s">
        <v>2104</v>
      </c>
      <c r="C1734" s="3" t="s">
        <v>861</v>
      </c>
      <c r="D1734" s="3">
        <v>-5.5250709101881501</v>
      </c>
      <c r="E1734" s="3">
        <v>1.22427274074725</v>
      </c>
      <c r="F1734" s="3">
        <v>45.276906276773097</v>
      </c>
      <c r="G1734" s="16">
        <v>1.7105429618177101E-11</v>
      </c>
      <c r="H1734" s="16">
        <v>3.6023110158063801E-9</v>
      </c>
      <c r="I1734" s="3">
        <v>1.83219241815589</v>
      </c>
      <c r="J1734" s="3">
        <v>2.2827717511023402</v>
      </c>
      <c r="K1734" s="3">
        <v>1.88277959666364</v>
      </c>
      <c r="L1734" s="3">
        <v>-2.51397372294179</v>
      </c>
      <c r="M1734" s="3">
        <v>-1.60703737092045</v>
      </c>
      <c r="N1734" s="3">
        <v>-2.51397372294179</v>
      </c>
      <c r="O1734" s="3">
        <v>1.9992479219739601</v>
      </c>
      <c r="P1734" s="3">
        <v>-2.2116616056013401</v>
      </c>
    </row>
    <row r="1735" spans="2:16">
      <c r="B1735" s="3" t="s">
        <v>2105</v>
      </c>
      <c r="C1735" s="3" t="s">
        <v>868</v>
      </c>
      <c r="D1735" s="3">
        <v>2.5430204837402401</v>
      </c>
      <c r="E1735" s="3">
        <v>1.3334716089455301</v>
      </c>
      <c r="F1735" s="3">
        <v>16.120391921866201</v>
      </c>
      <c r="G1735" s="16">
        <v>5.9440555703088099E-5</v>
      </c>
      <c r="H1735" s="3">
        <v>1.59161790391224E-3</v>
      </c>
      <c r="I1735" s="3">
        <v>-1.6043470019427499</v>
      </c>
      <c r="J1735" s="3">
        <v>0.67228328076448296</v>
      </c>
      <c r="K1735" s="3">
        <v>-0.48297662657003099</v>
      </c>
      <c r="L1735" s="3">
        <v>2.2523338985555599</v>
      </c>
      <c r="M1735" s="3">
        <v>1.55288578713994</v>
      </c>
      <c r="N1735" s="3">
        <v>2.1439302701709901</v>
      </c>
      <c r="O1735" s="3">
        <v>-0.47168011591609899</v>
      </c>
      <c r="P1735" s="3">
        <v>1.9830499852888299</v>
      </c>
    </row>
    <row r="1736" spans="2:16">
      <c r="B1736" s="3" t="s">
        <v>625</v>
      </c>
      <c r="C1736" s="3" t="s">
        <v>868</v>
      </c>
      <c r="D1736" s="3">
        <v>5.3068605043454298</v>
      </c>
      <c r="E1736" s="3">
        <v>-0.42888409684527101</v>
      </c>
      <c r="F1736" s="3">
        <v>15.4880372478361</v>
      </c>
      <c r="G1736" s="16">
        <v>8.3029067140455204E-5</v>
      </c>
      <c r="H1736" s="3">
        <v>2.0824972891365701E-3</v>
      </c>
      <c r="I1736" s="3">
        <v>-2.51397372294179</v>
      </c>
      <c r="J1736" s="3">
        <v>-2.51397372294179</v>
      </c>
      <c r="K1736" s="3">
        <v>-2.51397372294179</v>
      </c>
      <c r="L1736" s="3">
        <v>0.68641367716518098</v>
      </c>
      <c r="M1736" s="3">
        <v>-0.34397246161765199</v>
      </c>
      <c r="N1736" s="3">
        <v>-0.27206390436532102</v>
      </c>
      <c r="O1736" s="3">
        <v>-2.51397372294179</v>
      </c>
      <c r="P1736" s="3">
        <v>2.3459103727402699E-2</v>
      </c>
    </row>
    <row r="1737" spans="2:16">
      <c r="B1737" s="3" t="s">
        <v>2106</v>
      </c>
      <c r="C1737" s="3" t="s">
        <v>868</v>
      </c>
      <c r="D1737" s="3">
        <v>1.21760998846913</v>
      </c>
      <c r="E1737" s="3">
        <v>2.3816166117549802</v>
      </c>
      <c r="F1737" s="3">
        <v>7.5821438046259004</v>
      </c>
      <c r="G1737" s="3">
        <v>5.8949291312239702E-3</v>
      </c>
      <c r="H1737" s="3">
        <v>4.7256468920264597E-2</v>
      </c>
      <c r="I1737" s="3">
        <v>1.4801995182805701</v>
      </c>
      <c r="J1737" s="3">
        <v>1.80113941869889</v>
      </c>
      <c r="K1737" s="3">
        <v>1.65417058200684</v>
      </c>
      <c r="L1737" s="3">
        <v>3.0367886641987401</v>
      </c>
      <c r="M1737" s="3">
        <v>2.0559758048793202</v>
      </c>
      <c r="N1737" s="3">
        <v>3.16854570221202</v>
      </c>
      <c r="O1737" s="3">
        <v>1.6451698396621</v>
      </c>
      <c r="P1737" s="3">
        <v>2.7537700570966899</v>
      </c>
    </row>
    <row r="1738" spans="2:16">
      <c r="B1738" s="3" t="s">
        <v>2107</v>
      </c>
      <c r="C1738" s="3" t="s">
        <v>861</v>
      </c>
      <c r="D1738" s="3">
        <v>-2.79968762474661</v>
      </c>
      <c r="E1738" s="3">
        <v>3.4895878610660098</v>
      </c>
      <c r="F1738" s="3">
        <v>16.5537465444812</v>
      </c>
      <c r="G1738" s="16">
        <v>4.7290461758778298E-5</v>
      </c>
      <c r="H1738" s="3">
        <v>1.34484408038102E-3</v>
      </c>
      <c r="I1738" s="3">
        <v>4.1957305680293198</v>
      </c>
      <c r="J1738" s="3">
        <v>3.6939614572119202</v>
      </c>
      <c r="K1738" s="3">
        <v>4.6613468036327097</v>
      </c>
      <c r="L1738" s="3">
        <v>2.7596709187838502</v>
      </c>
      <c r="M1738" s="3">
        <v>-0.34397246161765199</v>
      </c>
      <c r="N1738" s="3">
        <v>0.56676180628197603</v>
      </c>
      <c r="O1738" s="3">
        <v>4.18367960962465</v>
      </c>
      <c r="P1738" s="3">
        <v>0.99415342114939198</v>
      </c>
    </row>
    <row r="1739" spans="2:16">
      <c r="B1739" s="3" t="s">
        <v>2108</v>
      </c>
      <c r="C1739" s="3" t="s">
        <v>861</v>
      </c>
      <c r="D1739" s="3">
        <v>-1.24702453445934</v>
      </c>
      <c r="E1739" s="3">
        <v>4.2469837568743696</v>
      </c>
      <c r="F1739" s="3">
        <v>11.0743395853072</v>
      </c>
      <c r="G1739" s="3">
        <v>8.7530589254396099E-4</v>
      </c>
      <c r="H1739" s="3">
        <v>1.2008859036360901E-2</v>
      </c>
      <c r="I1739" s="3">
        <v>4.5389627774831203</v>
      </c>
      <c r="J1739" s="3">
        <v>5.3008852310119998</v>
      </c>
      <c r="K1739" s="3">
        <v>4.0928349555252996</v>
      </c>
      <c r="L1739" s="3">
        <v>2.98546068908326</v>
      </c>
      <c r="M1739" s="3">
        <v>3.5250418228600799</v>
      </c>
      <c r="N1739" s="3">
        <v>3.7959081111967299</v>
      </c>
      <c r="O1739" s="3">
        <v>4.64422765467347</v>
      </c>
      <c r="P1739" s="3">
        <v>3.4354702077133501</v>
      </c>
    </row>
    <row r="1740" spans="2:16">
      <c r="B1740" s="3" t="s">
        <v>2109</v>
      </c>
      <c r="C1740" s="3" t="s">
        <v>861</v>
      </c>
      <c r="D1740" s="3">
        <v>-2.51079191472048</v>
      </c>
      <c r="E1740" s="3">
        <v>3.5448534136201499</v>
      </c>
      <c r="F1740" s="3">
        <v>10.072634886729301</v>
      </c>
      <c r="G1740" s="3">
        <v>1.5048766965721E-3</v>
      </c>
      <c r="H1740" s="3">
        <v>1.7838741206424601E-2</v>
      </c>
      <c r="I1740" s="3">
        <v>5.4748535340714604</v>
      </c>
      <c r="J1740" s="3">
        <v>2.6603797155309299</v>
      </c>
      <c r="K1740" s="3">
        <v>2.6758124641887</v>
      </c>
      <c r="L1740" s="3">
        <v>0.68641367716518098</v>
      </c>
      <c r="M1740" s="3">
        <v>2.42863564163898</v>
      </c>
      <c r="N1740" s="3">
        <v>1.71242571218577</v>
      </c>
      <c r="O1740" s="3">
        <v>3.6036819045970301</v>
      </c>
      <c r="P1740" s="3">
        <v>1.6091583436633099</v>
      </c>
    </row>
    <row r="1741" spans="2:16">
      <c r="B1741" s="3" t="s">
        <v>2110</v>
      </c>
      <c r="C1741" s="3" t="s">
        <v>861</v>
      </c>
      <c r="D1741" s="3">
        <v>-7.4639516967558999</v>
      </c>
      <c r="E1741" s="3">
        <v>1.2186223435100301</v>
      </c>
      <c r="F1741" s="3">
        <v>42.095131729700903</v>
      </c>
      <c r="G1741" s="16">
        <v>8.6939356483946595E-11</v>
      </c>
      <c r="H1741" s="16">
        <v>1.5166376098274201E-8</v>
      </c>
      <c r="I1741" s="3">
        <v>2.5524038545667298</v>
      </c>
      <c r="J1741" s="3">
        <v>1.89583522936731</v>
      </c>
      <c r="K1741" s="3">
        <v>1.3056133780096</v>
      </c>
      <c r="L1741" s="3">
        <v>-2.51397372294179</v>
      </c>
      <c r="M1741" s="3">
        <v>-2.51397372294179</v>
      </c>
      <c r="N1741" s="3">
        <v>-2.51397372294179</v>
      </c>
      <c r="O1741" s="3">
        <v>1.9179508206478799</v>
      </c>
      <c r="P1741" s="3">
        <v>-2.51397372294179</v>
      </c>
    </row>
    <row r="1742" spans="2:16">
      <c r="B1742" s="3" t="s">
        <v>2111</v>
      </c>
      <c r="C1742" s="3" t="s">
        <v>861</v>
      </c>
      <c r="D1742" s="3">
        <v>-1.8093595524041599</v>
      </c>
      <c r="E1742" s="3">
        <v>4.0094950828755902</v>
      </c>
      <c r="F1742" s="3">
        <v>11.694853928571</v>
      </c>
      <c r="G1742" s="3">
        <v>6.2673189793565297E-4</v>
      </c>
      <c r="H1742" s="3">
        <v>9.4482940160088603E-3</v>
      </c>
      <c r="I1742" s="3">
        <v>3.5686120651350302</v>
      </c>
      <c r="J1742" s="3">
        <v>5.5970771515742497</v>
      </c>
      <c r="K1742" s="3">
        <v>3.88426627316105</v>
      </c>
      <c r="L1742" s="3">
        <v>2.4918667436907098</v>
      </c>
      <c r="M1742" s="3">
        <v>2.9699379110647799</v>
      </c>
      <c r="N1742" s="3">
        <v>3.00212779775813</v>
      </c>
      <c r="O1742" s="3">
        <v>4.3499851632901096</v>
      </c>
      <c r="P1742" s="3">
        <v>2.82131081750454</v>
      </c>
    </row>
    <row r="1743" spans="2:16">
      <c r="B1743" s="3" t="s">
        <v>548</v>
      </c>
      <c r="C1743" s="3" t="s">
        <v>868</v>
      </c>
      <c r="D1743" s="3">
        <v>7.5402998050272698</v>
      </c>
      <c r="E1743" s="3">
        <v>4.1280777837096396</v>
      </c>
      <c r="F1743" s="3">
        <v>106.695506845145</v>
      </c>
      <c r="G1743" s="16">
        <v>5.1910222405602498E-25</v>
      </c>
      <c r="H1743" s="16">
        <v>1.2134533589533699E-21</v>
      </c>
      <c r="I1743" s="3">
        <v>-2.51397372294179</v>
      </c>
      <c r="J1743" s="3">
        <v>-1.2810609560880699</v>
      </c>
      <c r="K1743" s="3">
        <v>-1.1671949006436599</v>
      </c>
      <c r="L1743" s="3">
        <v>5.8465757615268803</v>
      </c>
      <c r="M1743" s="3">
        <v>4.0368700643138196</v>
      </c>
      <c r="N1743" s="3">
        <v>4.9857407689117004</v>
      </c>
      <c r="O1743" s="3">
        <v>-1.6540765265578401</v>
      </c>
      <c r="P1743" s="3">
        <v>4.9563955315841302</v>
      </c>
    </row>
    <row r="1744" spans="2:16">
      <c r="B1744" s="3" t="s">
        <v>2112</v>
      </c>
      <c r="C1744" s="3" t="s">
        <v>868</v>
      </c>
      <c r="D1744" s="3">
        <v>3.3599575454692201</v>
      </c>
      <c r="E1744" s="3">
        <v>0.81474216052012904</v>
      </c>
      <c r="F1744" s="3">
        <v>8.4511403468880104</v>
      </c>
      <c r="G1744" s="3">
        <v>3.6481462462232901E-3</v>
      </c>
      <c r="H1744" s="3">
        <v>3.3881234267666101E-2</v>
      </c>
      <c r="I1744" s="3">
        <v>-2.51397372294179</v>
      </c>
      <c r="J1744" s="3">
        <v>-2.51397372294179</v>
      </c>
      <c r="K1744" s="3">
        <v>-0.27930022102148699</v>
      </c>
      <c r="L1744" s="3">
        <v>1.4689044399737301</v>
      </c>
      <c r="M1744" s="3">
        <v>-0.72913843396224398</v>
      </c>
      <c r="N1744" s="3">
        <v>2.3760327537017099</v>
      </c>
      <c r="O1744" s="3">
        <v>-1.76908255563502</v>
      </c>
      <c r="P1744" s="3">
        <v>1.03859958657107</v>
      </c>
    </row>
    <row r="1745" spans="2:16">
      <c r="B1745" s="3" t="s">
        <v>2113</v>
      </c>
      <c r="C1745" s="3" t="s">
        <v>861</v>
      </c>
      <c r="D1745" s="3">
        <v>-1.15084728596782</v>
      </c>
      <c r="E1745" s="3">
        <v>5.1197622242495902</v>
      </c>
      <c r="F1745" s="3">
        <v>9.6127601529578204</v>
      </c>
      <c r="G1745" s="3">
        <v>1.9322999572890501E-3</v>
      </c>
      <c r="H1745" s="3">
        <v>2.13264607184083E-2</v>
      </c>
      <c r="I1745" s="3">
        <v>5.0483580676484303</v>
      </c>
      <c r="J1745" s="3">
        <v>6.1373360820488303</v>
      </c>
      <c r="K1745" s="3">
        <v>5.3181890640126399</v>
      </c>
      <c r="L1745" s="3">
        <v>3.9694259811146</v>
      </c>
      <c r="M1745" s="3">
        <v>4.1656034677122404</v>
      </c>
      <c r="N1745" s="3">
        <v>4.9404339362463396</v>
      </c>
      <c r="O1745" s="3">
        <v>5.5012944045699701</v>
      </c>
      <c r="P1745" s="3">
        <v>4.3584877950243897</v>
      </c>
    </row>
    <row r="1746" spans="2:16">
      <c r="B1746" s="3" t="s">
        <v>659</v>
      </c>
      <c r="C1746" s="3" t="s">
        <v>868</v>
      </c>
      <c r="D1746" s="3">
        <v>1.9212702117917799</v>
      </c>
      <c r="E1746" s="3">
        <v>1.1302499215699799</v>
      </c>
      <c r="F1746" s="3">
        <v>9.9386655957204901</v>
      </c>
      <c r="G1746" s="3">
        <v>1.61842827483546E-3</v>
      </c>
      <c r="H1746" s="3">
        <v>1.87660611867826E-2</v>
      </c>
      <c r="I1746" s="3">
        <v>-0.46803158521006699</v>
      </c>
      <c r="J1746" s="3">
        <v>-0.62612833886471098</v>
      </c>
      <c r="K1746" s="3">
        <v>0.476437651413543</v>
      </c>
      <c r="L1746" s="3">
        <v>2.05365027984673</v>
      </c>
      <c r="M1746" s="3">
        <v>1.0098972803181201</v>
      </c>
      <c r="N1746" s="3">
        <v>1.8452018014106899</v>
      </c>
      <c r="O1746" s="3">
        <v>-0.205907424220412</v>
      </c>
      <c r="P1746" s="3">
        <v>1.63624978719185</v>
      </c>
    </row>
    <row r="1747" spans="2:16">
      <c r="B1747" s="3" t="s">
        <v>2114</v>
      </c>
      <c r="C1747" s="3" t="s">
        <v>861</v>
      </c>
      <c r="D1747" s="3">
        <v>-6.7439947723301596</v>
      </c>
      <c r="E1747" s="3">
        <v>0.40275942504507301</v>
      </c>
      <c r="F1747" s="3">
        <v>7.5738497804132896</v>
      </c>
      <c r="G1747" s="3">
        <v>5.9221158922842304E-3</v>
      </c>
      <c r="H1747" s="3">
        <v>4.74256187386215E-2</v>
      </c>
      <c r="I1747" s="3">
        <v>-2.51397372294179</v>
      </c>
      <c r="J1747" s="3">
        <v>2.8521240892708501</v>
      </c>
      <c r="K1747" s="3">
        <v>-2.51397372294179</v>
      </c>
      <c r="L1747" s="3">
        <v>-2.51397372294179</v>
      </c>
      <c r="M1747" s="3">
        <v>-2.51397372294179</v>
      </c>
      <c r="N1747" s="3">
        <v>-2.51397372294179</v>
      </c>
      <c r="O1747" s="3">
        <v>-0.72527445220424602</v>
      </c>
      <c r="P1747" s="3">
        <v>-2.51397372294179</v>
      </c>
    </row>
    <row r="1748" spans="2:16">
      <c r="B1748" s="3" t="s">
        <v>2115</v>
      </c>
      <c r="C1748" s="3" t="s">
        <v>868</v>
      </c>
      <c r="D1748" s="3">
        <v>1.30834064249324</v>
      </c>
      <c r="E1748" s="3">
        <v>2.4395754920025801</v>
      </c>
      <c r="F1748" s="3">
        <v>10.4434476105213</v>
      </c>
      <c r="G1748" s="3">
        <v>1.23085311018152E-3</v>
      </c>
      <c r="H1748" s="3">
        <v>1.54193045571292E-2</v>
      </c>
      <c r="I1748" s="3">
        <v>1.3116481659044901</v>
      </c>
      <c r="J1748" s="3">
        <v>2.2225121032653998</v>
      </c>
      <c r="K1748" s="3">
        <v>1.3056133780096</v>
      </c>
      <c r="L1748" s="3">
        <v>2.9322389938345599</v>
      </c>
      <c r="M1748" s="3">
        <v>2.7575848142744799</v>
      </c>
      <c r="N1748" s="3">
        <v>3.00212779775813</v>
      </c>
      <c r="O1748" s="3">
        <v>1.61325788239316</v>
      </c>
      <c r="P1748" s="3">
        <v>2.8973172019557198</v>
      </c>
    </row>
    <row r="1749" spans="2:16">
      <c r="B1749" s="3" t="s">
        <v>2116</v>
      </c>
      <c r="C1749" s="3" t="s">
        <v>868</v>
      </c>
      <c r="D1749" s="3">
        <v>1.00099813152399</v>
      </c>
      <c r="E1749" s="3">
        <v>5.2581949311465603</v>
      </c>
      <c r="F1749" s="3">
        <v>11.420626078284799</v>
      </c>
      <c r="G1749" s="3">
        <v>7.2633215390964197E-4</v>
      </c>
      <c r="H1749" s="3">
        <v>1.0467780782855599E-2</v>
      </c>
      <c r="I1749" s="3">
        <v>4.5673188750451201</v>
      </c>
      <c r="J1749" s="3">
        <v>4.2000191102349902</v>
      </c>
      <c r="K1749" s="3">
        <v>5.0854147946324897</v>
      </c>
      <c r="L1749" s="3">
        <v>5.7728061790266398</v>
      </c>
      <c r="M1749" s="3">
        <v>5.3276882450265397</v>
      </c>
      <c r="N1749" s="3">
        <v>5.8572593004575104</v>
      </c>
      <c r="O1749" s="3">
        <v>4.6175842599708696</v>
      </c>
      <c r="P1749" s="3">
        <v>5.6525845748368999</v>
      </c>
    </row>
    <row r="1750" spans="2:16">
      <c r="B1750" s="3" t="s">
        <v>2117</v>
      </c>
      <c r="C1750" s="3" t="s">
        <v>861</v>
      </c>
      <c r="D1750" s="3">
        <v>-1.5213719777608401</v>
      </c>
      <c r="E1750" s="3">
        <v>3.2773848683567701</v>
      </c>
      <c r="F1750" s="3">
        <v>12.179812878315801</v>
      </c>
      <c r="G1750" s="3">
        <v>4.8309490197781502E-4</v>
      </c>
      <c r="H1750" s="3">
        <v>7.8097001581143802E-3</v>
      </c>
      <c r="I1750" s="3">
        <v>3.69392749601968</v>
      </c>
      <c r="J1750" s="3">
        <v>3.6673625966962802</v>
      </c>
      <c r="K1750" s="3">
        <v>4.0105715510973603</v>
      </c>
      <c r="L1750" s="3">
        <v>1.9649555446226601</v>
      </c>
      <c r="M1750" s="3">
        <v>3.02528102736323</v>
      </c>
      <c r="N1750" s="3">
        <v>1.3917965372983301</v>
      </c>
      <c r="O1750" s="3">
        <v>3.7906205479377801</v>
      </c>
      <c r="P1750" s="3">
        <v>2.1273443697614001</v>
      </c>
    </row>
    <row r="1751" spans="2:16">
      <c r="B1751" s="3" t="s">
        <v>592</v>
      </c>
      <c r="C1751" s="3" t="s">
        <v>868</v>
      </c>
      <c r="D1751" s="3">
        <v>1.38620638432847</v>
      </c>
      <c r="E1751" s="3">
        <v>4.2725918641227798</v>
      </c>
      <c r="F1751" s="3">
        <v>14.5579284185897</v>
      </c>
      <c r="G1751" s="3">
        <v>1.3591552278615E-4</v>
      </c>
      <c r="H1751" s="3">
        <v>3.0173601401845898E-3</v>
      </c>
      <c r="I1751" s="3">
        <v>3.9594225663426799</v>
      </c>
      <c r="J1751" s="3">
        <v>3.03797159888274</v>
      </c>
      <c r="K1751" s="3">
        <v>3.0498885436216399</v>
      </c>
      <c r="L1751" s="3">
        <v>5.2163606402568998</v>
      </c>
      <c r="M1751" s="3">
        <v>4.3174307075569303</v>
      </c>
      <c r="N1751" s="3">
        <v>4.7434782723164002</v>
      </c>
      <c r="O1751" s="3">
        <v>3.3490942362823501</v>
      </c>
      <c r="P1751" s="3">
        <v>4.7590898733767402</v>
      </c>
    </row>
    <row r="1752" spans="2:16">
      <c r="B1752" s="3" t="s">
        <v>2118</v>
      </c>
      <c r="C1752" s="3" t="s">
        <v>868</v>
      </c>
      <c r="D1752" s="3">
        <v>3.1654628176788999</v>
      </c>
      <c r="E1752" s="3">
        <v>-0.51765397543203595</v>
      </c>
      <c r="F1752" s="3">
        <v>7.8483984378558898</v>
      </c>
      <c r="G1752" s="3">
        <v>5.0865748384032097E-3</v>
      </c>
      <c r="H1752" s="3">
        <v>4.2786532357867398E-2</v>
      </c>
      <c r="I1752" s="3">
        <v>-2.51397372294179</v>
      </c>
      <c r="J1752" s="3">
        <v>-2.51397372294179</v>
      </c>
      <c r="K1752" s="3">
        <v>-1.6888247095355</v>
      </c>
      <c r="L1752" s="3">
        <v>-1.11430442521011</v>
      </c>
      <c r="M1752" s="3">
        <v>-0.34397246161765199</v>
      </c>
      <c r="N1752" s="3">
        <v>0.20747385078897199</v>
      </c>
      <c r="O1752" s="3">
        <v>-2.23892405180636</v>
      </c>
      <c r="P1752" s="3">
        <v>-0.416934345346264</v>
      </c>
    </row>
    <row r="1753" spans="2:16">
      <c r="B1753" s="3" t="s">
        <v>823</v>
      </c>
      <c r="C1753" s="3" t="s">
        <v>868</v>
      </c>
      <c r="D1753" s="3">
        <v>4.4061660778463798</v>
      </c>
      <c r="E1753" s="3">
        <v>8.2436353123224199E-2</v>
      </c>
      <c r="F1753" s="3">
        <v>10.662227750614999</v>
      </c>
      <c r="G1753" s="3">
        <v>1.0934561497090199E-3</v>
      </c>
      <c r="H1753" s="3">
        <v>1.4168864166074401E-2</v>
      </c>
      <c r="I1753" s="3">
        <v>-2.51397372294179</v>
      </c>
      <c r="J1753" s="3">
        <v>-2.51397372294179</v>
      </c>
      <c r="K1753" s="3">
        <v>-1.6888247095355</v>
      </c>
      <c r="L1753" s="3">
        <v>1.7356627949713399</v>
      </c>
      <c r="M1753" s="3">
        <v>0.77151648773401804</v>
      </c>
      <c r="N1753" s="3">
        <v>-1.5634626986117499</v>
      </c>
      <c r="O1753" s="3">
        <v>-2.23892405180636</v>
      </c>
      <c r="P1753" s="3">
        <v>0.31457219469787101</v>
      </c>
    </row>
    <row r="1754" spans="2:16">
      <c r="B1754" s="3" t="s">
        <v>2119</v>
      </c>
      <c r="C1754" s="3" t="s">
        <v>861</v>
      </c>
      <c r="D1754" s="3">
        <v>-1.7969326343580601</v>
      </c>
      <c r="E1754" s="3">
        <v>1.7640598028993999</v>
      </c>
      <c r="F1754" s="3">
        <v>12.003646892434899</v>
      </c>
      <c r="G1754" s="3">
        <v>5.3096547331971805E-4</v>
      </c>
      <c r="H1754" s="3">
        <v>8.3438759786556693E-3</v>
      </c>
      <c r="I1754" s="3">
        <v>2.0614925477286001</v>
      </c>
      <c r="J1754" s="3">
        <v>2.7133470350642699</v>
      </c>
      <c r="K1754" s="3">
        <v>2.0332183652096298</v>
      </c>
      <c r="L1754" s="3">
        <v>1.12628587659105</v>
      </c>
      <c r="M1754" s="3">
        <v>0.77151648773401804</v>
      </c>
      <c r="N1754" s="3">
        <v>-0.27206390436532102</v>
      </c>
      <c r="O1754" s="3">
        <v>2.26935264933417</v>
      </c>
      <c r="P1754" s="3">
        <v>0.54191281998658103</v>
      </c>
    </row>
    <row r="1755" spans="2:16">
      <c r="B1755" s="3" t="s">
        <v>2120</v>
      </c>
      <c r="C1755" s="3" t="s">
        <v>861</v>
      </c>
      <c r="D1755" s="3">
        <v>-3.1462599277155499</v>
      </c>
      <c r="E1755" s="3">
        <v>1.0027121847228899</v>
      </c>
      <c r="F1755" s="3">
        <v>20.464196229077501</v>
      </c>
      <c r="G1755" s="16">
        <v>6.0757221653851297E-6</v>
      </c>
      <c r="H1755" s="3">
        <v>2.5544259233460903E-4</v>
      </c>
      <c r="I1755" s="3">
        <v>2.0614925477286001</v>
      </c>
      <c r="J1755" s="3">
        <v>1.34441568015006</v>
      </c>
      <c r="K1755" s="3">
        <v>1.3056133780096</v>
      </c>
      <c r="L1755" s="3">
        <v>-1.11430442521011</v>
      </c>
      <c r="M1755" s="3">
        <v>-0.65592172710517305</v>
      </c>
      <c r="N1755" s="3">
        <v>-1.5634626986117499</v>
      </c>
      <c r="O1755" s="3">
        <v>1.57050720196275</v>
      </c>
      <c r="P1755" s="3">
        <v>-1.1112296169756799</v>
      </c>
    </row>
    <row r="1756" spans="2:16">
      <c r="B1756" s="3" t="s">
        <v>2121</v>
      </c>
      <c r="C1756" s="3" t="s">
        <v>868</v>
      </c>
      <c r="D1756" s="3">
        <v>5.1287763910047497</v>
      </c>
      <c r="E1756" s="3">
        <v>-0.50570726433065205</v>
      </c>
      <c r="F1756" s="3">
        <v>9.3651582105074702</v>
      </c>
      <c r="G1756" s="3">
        <v>2.2114890931109301E-3</v>
      </c>
      <c r="H1756" s="3">
        <v>2.34129388770658E-2</v>
      </c>
      <c r="I1756" s="3">
        <v>-2.51397372294179</v>
      </c>
      <c r="J1756" s="3">
        <v>-2.51397372294179</v>
      </c>
      <c r="K1756" s="3">
        <v>-2.51397372294179</v>
      </c>
      <c r="L1756" s="3">
        <v>5.0461246124395301E-2</v>
      </c>
      <c r="M1756" s="3">
        <v>0.63586039694929297</v>
      </c>
      <c r="N1756" s="3">
        <v>-2.51397372294179</v>
      </c>
      <c r="O1756" s="3">
        <v>-2.51397372294179</v>
      </c>
      <c r="P1756" s="3">
        <v>-0.60921735995603399</v>
      </c>
    </row>
    <row r="1757" spans="2:16">
      <c r="B1757" s="3" t="s">
        <v>2122</v>
      </c>
      <c r="C1757" s="3" t="s">
        <v>861</v>
      </c>
      <c r="D1757" s="3">
        <v>-2.1635463594110398</v>
      </c>
      <c r="E1757" s="3">
        <v>6.1208944892875898</v>
      </c>
      <c r="F1757" s="3">
        <v>24.6807293755522</v>
      </c>
      <c r="G1757" s="16">
        <v>6.7657305003045399E-7</v>
      </c>
      <c r="H1757" s="16">
        <v>4.1951118348837897E-5</v>
      </c>
      <c r="I1757" s="3">
        <v>5.7592360238338198</v>
      </c>
      <c r="J1757" s="3">
        <v>7.6211475474186399</v>
      </c>
      <c r="K1757" s="3">
        <v>6.4900241255294002</v>
      </c>
      <c r="L1757" s="3">
        <v>4.6347910409504598</v>
      </c>
      <c r="M1757" s="3">
        <v>4.6256749817859699</v>
      </c>
      <c r="N1757" s="3">
        <v>4.7434782723164002</v>
      </c>
      <c r="O1757" s="3">
        <v>6.6234692322606197</v>
      </c>
      <c r="P1757" s="3">
        <v>4.6679814316842796</v>
      </c>
    </row>
    <row r="1758" spans="2:16">
      <c r="B1758" s="3" t="s">
        <v>2123</v>
      </c>
      <c r="C1758" s="3" t="s">
        <v>861</v>
      </c>
      <c r="D1758" s="3">
        <v>-3.7733284957786899</v>
      </c>
      <c r="E1758" s="3">
        <v>1.2126573362697199</v>
      </c>
      <c r="F1758" s="3">
        <v>30.943975033658901</v>
      </c>
      <c r="G1758" s="16">
        <v>2.65585277899121E-8</v>
      </c>
      <c r="H1758" s="16">
        <v>2.4251255688163499E-6</v>
      </c>
      <c r="I1758" s="3">
        <v>1.8924857894667</v>
      </c>
      <c r="J1758" s="3">
        <v>2.2225121032653998</v>
      </c>
      <c r="K1758" s="3">
        <v>1.65417058200684</v>
      </c>
      <c r="L1758" s="3">
        <v>-2.51397372294179</v>
      </c>
      <c r="M1758" s="3">
        <v>-1.60703737092045</v>
      </c>
      <c r="N1758" s="3">
        <v>-0.58885870736602297</v>
      </c>
      <c r="O1758" s="3">
        <v>1.9230561582463099</v>
      </c>
      <c r="P1758" s="3">
        <v>-1.5699566004094201</v>
      </c>
    </row>
    <row r="1759" spans="2:16">
      <c r="B1759" s="3" t="s">
        <v>244</v>
      </c>
      <c r="C1759" s="3" t="s">
        <v>868</v>
      </c>
      <c r="D1759" s="3">
        <v>1.45763912334293</v>
      </c>
      <c r="E1759" s="3">
        <v>9.6016987128037492</v>
      </c>
      <c r="F1759" s="3">
        <v>24.544650127132499</v>
      </c>
      <c r="G1759" s="16">
        <v>7.2607653197400797E-7</v>
      </c>
      <c r="H1759" s="16">
        <v>4.4665171082695801E-5</v>
      </c>
      <c r="I1759" s="3">
        <v>8.4363176455322701</v>
      </c>
      <c r="J1759" s="3">
        <v>8.6807599130761801</v>
      </c>
      <c r="K1759" s="3">
        <v>8.9292738888871206</v>
      </c>
      <c r="L1759" s="3">
        <v>10.067767158023701</v>
      </c>
      <c r="M1759" s="3">
        <v>9.6742494839826101</v>
      </c>
      <c r="N1759" s="3">
        <v>10.5760520194666</v>
      </c>
      <c r="O1759" s="3">
        <v>8.6821171491651903</v>
      </c>
      <c r="P1759" s="3">
        <v>10.1060228871577</v>
      </c>
    </row>
    <row r="1760" spans="2:16">
      <c r="B1760" s="3" t="s">
        <v>545</v>
      </c>
      <c r="C1760" s="3" t="s">
        <v>868</v>
      </c>
      <c r="D1760" s="3">
        <v>2.2977776195291502</v>
      </c>
      <c r="E1760" s="3">
        <v>3.2960222238733499</v>
      </c>
      <c r="F1760" s="3">
        <v>15.481594624514701</v>
      </c>
      <c r="G1760" s="16">
        <v>8.3312555309955006E-5</v>
      </c>
      <c r="H1760" s="3">
        <v>2.0873679452577802E-3</v>
      </c>
      <c r="I1760" s="3">
        <v>1.6311027500014199</v>
      </c>
      <c r="J1760" s="3">
        <v>2.2938041909407501</v>
      </c>
      <c r="K1760" s="3">
        <v>1.3056133780096</v>
      </c>
      <c r="L1760" s="3">
        <v>4.6180368261879901</v>
      </c>
      <c r="M1760" s="3">
        <v>2.3441019390213702</v>
      </c>
      <c r="N1760" s="3">
        <v>4.2930500138948204</v>
      </c>
      <c r="O1760" s="3">
        <v>1.74350677298392</v>
      </c>
      <c r="P1760" s="3">
        <v>3.7517295930347299</v>
      </c>
    </row>
    <row r="1761" spans="2:16">
      <c r="B1761" s="3" t="s">
        <v>2124</v>
      </c>
      <c r="C1761" s="3" t="s">
        <v>861</v>
      </c>
      <c r="D1761" s="3">
        <v>-1.40592401535012</v>
      </c>
      <c r="E1761" s="3">
        <v>3.39052346671629</v>
      </c>
      <c r="F1761" s="3">
        <v>15.173237139173199</v>
      </c>
      <c r="G1761" s="16">
        <v>9.8083752277083403E-5</v>
      </c>
      <c r="H1761" s="3">
        <v>2.3661566493592399E-3</v>
      </c>
      <c r="I1761" s="3">
        <v>3.3896304867709</v>
      </c>
      <c r="J1761" s="3">
        <v>4.1813408921727699</v>
      </c>
      <c r="K1761" s="3">
        <v>3.99842715342024</v>
      </c>
      <c r="L1761" s="3">
        <v>2.8769784720118099</v>
      </c>
      <c r="M1761" s="3">
        <v>2.1585458218273299</v>
      </c>
      <c r="N1761" s="3">
        <v>2.4758185082410802</v>
      </c>
      <c r="O1761" s="3">
        <v>3.85646617745464</v>
      </c>
      <c r="P1761" s="3">
        <v>2.5037809340267398</v>
      </c>
    </row>
    <row r="1762" spans="2:16">
      <c r="B1762" s="3" t="s">
        <v>513</v>
      </c>
      <c r="C1762" s="3" t="s">
        <v>868</v>
      </c>
      <c r="D1762" s="3">
        <v>1.7037337179812899</v>
      </c>
      <c r="E1762" s="3">
        <v>4.4644588610521998</v>
      </c>
      <c r="F1762" s="3">
        <v>32.012491570024501</v>
      </c>
      <c r="G1762" s="16">
        <v>1.5318438432321198E-8</v>
      </c>
      <c r="H1762" s="16">
        <v>1.46156659915894E-6</v>
      </c>
      <c r="I1762" s="3">
        <v>3.5112085461334601</v>
      </c>
      <c r="J1762" s="3">
        <v>3.1654339038754902</v>
      </c>
      <c r="K1762" s="3">
        <v>3.4213083318830599</v>
      </c>
      <c r="L1762" s="3">
        <v>5.1711924806008103</v>
      </c>
      <c r="M1762" s="3">
        <v>4.5709784852701203</v>
      </c>
      <c r="N1762" s="3">
        <v>5.3630127243886401</v>
      </c>
      <c r="O1762" s="3">
        <v>3.3659835939640002</v>
      </c>
      <c r="P1762" s="3">
        <v>5.0350612300865203</v>
      </c>
    </row>
    <row r="1763" spans="2:16">
      <c r="B1763" s="3" t="s">
        <v>663</v>
      </c>
      <c r="C1763" s="3" t="s">
        <v>868</v>
      </c>
      <c r="D1763" s="3">
        <v>4.2231206612820298</v>
      </c>
      <c r="E1763" s="3">
        <v>0.65976649475470694</v>
      </c>
      <c r="F1763" s="3">
        <v>21.653515538428799</v>
      </c>
      <c r="G1763" s="16">
        <v>3.2661085966244202E-6</v>
      </c>
      <c r="H1763" s="3">
        <v>1.56451956054698E-4</v>
      </c>
      <c r="I1763" s="3">
        <v>-2.51397372294179</v>
      </c>
      <c r="J1763" s="3">
        <v>-2.51397372294179</v>
      </c>
      <c r="K1763" s="3">
        <v>-1.1671949006436599</v>
      </c>
      <c r="L1763" s="3">
        <v>0.92130261873988495</v>
      </c>
      <c r="M1763" s="3">
        <v>1.96311718375323</v>
      </c>
      <c r="N1763" s="3">
        <v>0.84187565861737801</v>
      </c>
      <c r="O1763" s="3">
        <v>-2.0650474488424102</v>
      </c>
      <c r="P1763" s="3">
        <v>1.2420984870368299</v>
      </c>
    </row>
    <row r="1764" spans="2:16">
      <c r="B1764" s="3" t="s">
        <v>469</v>
      </c>
      <c r="C1764" s="3" t="s">
        <v>868</v>
      </c>
      <c r="D1764" s="3">
        <v>1.8875702995882699</v>
      </c>
      <c r="E1764" s="3">
        <v>5.3611821972485796</v>
      </c>
      <c r="F1764" s="3">
        <v>27.411475745024699</v>
      </c>
      <c r="G1764" s="16">
        <v>1.64452445472457E-7</v>
      </c>
      <c r="H1764" s="16">
        <v>1.2126941215659801E-5</v>
      </c>
      <c r="I1764" s="3">
        <v>4.1589370883954002</v>
      </c>
      <c r="J1764" s="3">
        <v>3.1187243058152601</v>
      </c>
      <c r="K1764" s="3">
        <v>4.6766706560751699</v>
      </c>
      <c r="L1764" s="3">
        <v>5.8101624280689199</v>
      </c>
      <c r="M1764" s="3">
        <v>6.1362782943692196</v>
      </c>
      <c r="N1764" s="3">
        <v>6.0650247667667001</v>
      </c>
      <c r="O1764" s="3">
        <v>3.9847773500952801</v>
      </c>
      <c r="P1764" s="3">
        <v>6.0038218297349504</v>
      </c>
    </row>
    <row r="1765" spans="2:16">
      <c r="B1765" s="3" t="s">
        <v>620</v>
      </c>
      <c r="C1765" s="3" t="s">
        <v>868</v>
      </c>
      <c r="D1765" s="3">
        <v>1.47272811170297</v>
      </c>
      <c r="E1765" s="3">
        <v>2.1170612811771399</v>
      </c>
      <c r="F1765" s="3">
        <v>12.775996928651001</v>
      </c>
      <c r="G1765" s="3">
        <v>3.5109545414154398E-4</v>
      </c>
      <c r="H1765" s="3">
        <v>6.1847832223155498E-3</v>
      </c>
      <c r="I1765" s="3">
        <v>1.01493667520141</v>
      </c>
      <c r="J1765" s="3">
        <v>1.0471427182911801</v>
      </c>
      <c r="K1765" s="3">
        <v>1.45528200738686</v>
      </c>
      <c r="L1765" s="3">
        <v>2.5636204726998399</v>
      </c>
      <c r="M1765" s="3">
        <v>2.3869878508951801</v>
      </c>
      <c r="N1765" s="3">
        <v>2.8470911627887001</v>
      </c>
      <c r="O1765" s="3">
        <v>1.1724538002931499</v>
      </c>
      <c r="P1765" s="3">
        <v>2.5992331621279101</v>
      </c>
    </row>
    <row r="1766" spans="2:16">
      <c r="B1766" s="3" t="s">
        <v>2125</v>
      </c>
      <c r="C1766" s="3" t="s">
        <v>868</v>
      </c>
      <c r="D1766" s="3">
        <v>5.6695330361459799</v>
      </c>
      <c r="E1766" s="3">
        <v>-0.21607341491943299</v>
      </c>
      <c r="F1766" s="3">
        <v>17.417844550232001</v>
      </c>
      <c r="G1766" s="16">
        <v>2.9999632965899301E-5</v>
      </c>
      <c r="H1766" s="3">
        <v>9.2516018497475303E-4</v>
      </c>
      <c r="I1766" s="3">
        <v>-2.51397372294179</v>
      </c>
      <c r="J1766" s="3">
        <v>-2.51397372294179</v>
      </c>
      <c r="K1766" s="3">
        <v>-2.51397372294179</v>
      </c>
      <c r="L1766" s="3">
        <v>0.68641367716518098</v>
      </c>
      <c r="M1766" s="3">
        <v>-0.65592172710517305</v>
      </c>
      <c r="N1766" s="3">
        <v>0.71761439005279004</v>
      </c>
      <c r="O1766" s="3">
        <v>-2.51397372294179</v>
      </c>
      <c r="P1766" s="3">
        <v>0.24936878003759899</v>
      </c>
    </row>
    <row r="1767" spans="2:16">
      <c r="B1767" s="3" t="s">
        <v>2126</v>
      </c>
      <c r="C1767" s="3" t="s">
        <v>861</v>
      </c>
      <c r="D1767" s="3">
        <v>-2.75408033879495</v>
      </c>
      <c r="E1767" s="3">
        <v>1.6142163647727401</v>
      </c>
      <c r="F1767" s="3">
        <v>21.260568808581599</v>
      </c>
      <c r="G1767" s="16">
        <v>4.0089382452863103E-6</v>
      </c>
      <c r="H1767" s="3">
        <v>1.84111867233424E-4</v>
      </c>
      <c r="I1767" s="3">
        <v>1.76770576279234</v>
      </c>
      <c r="J1767" s="3">
        <v>2.8614937957610902</v>
      </c>
      <c r="K1767" s="3">
        <v>2.0800696032564598</v>
      </c>
      <c r="L1767" s="3">
        <v>-0.41743458492949498</v>
      </c>
      <c r="M1767" s="3">
        <v>-0.65592172710517305</v>
      </c>
      <c r="N1767" s="3">
        <v>0.20747385078897199</v>
      </c>
      <c r="O1767" s="3">
        <v>2.2364230539366301</v>
      </c>
      <c r="P1767" s="3">
        <v>-0.288627487081899</v>
      </c>
    </row>
    <row r="1768" spans="2:16">
      <c r="B1768" s="3" t="s">
        <v>2127</v>
      </c>
      <c r="C1768" s="3" t="s">
        <v>861</v>
      </c>
      <c r="D1768" s="3">
        <v>-1.9201045051077399</v>
      </c>
      <c r="E1768" s="3">
        <v>2.1772912797790598</v>
      </c>
      <c r="F1768" s="3">
        <v>11.355272354218499</v>
      </c>
      <c r="G1768" s="3">
        <v>7.5234087844114101E-4</v>
      </c>
      <c r="H1768" s="3">
        <v>1.0729091600218401E-2</v>
      </c>
      <c r="I1768" s="3">
        <v>3.4719300439733098</v>
      </c>
      <c r="J1768" s="3">
        <v>1.80113941869889</v>
      </c>
      <c r="K1768" s="3">
        <v>2.3712866393038698</v>
      </c>
      <c r="L1768" s="3">
        <v>0.40319903947415398</v>
      </c>
      <c r="M1768" s="3">
        <v>0.77151648773401804</v>
      </c>
      <c r="N1768" s="3">
        <v>1.2991198464871501</v>
      </c>
      <c r="O1768" s="3">
        <v>2.5481187006586898</v>
      </c>
      <c r="P1768" s="3">
        <v>0.82461179123177297</v>
      </c>
    </row>
    <row r="1769" spans="2:16">
      <c r="B1769" s="3" t="s">
        <v>272</v>
      </c>
      <c r="C1769" s="3" t="s">
        <v>868</v>
      </c>
      <c r="D1769" s="3">
        <v>1.66438735675365</v>
      </c>
      <c r="E1769" s="3">
        <v>7.2517988626596903</v>
      </c>
      <c r="F1769" s="3">
        <v>25.9601812382624</v>
      </c>
      <c r="G1769" s="16">
        <v>3.4853244521940598E-7</v>
      </c>
      <c r="H1769" s="16">
        <v>2.30149560436408E-5</v>
      </c>
      <c r="I1769" s="3">
        <v>6.3683875725110797</v>
      </c>
      <c r="J1769" s="3">
        <v>5.3930531078577504</v>
      </c>
      <c r="K1769" s="3">
        <v>6.5598664939067204</v>
      </c>
      <c r="L1769" s="3">
        <v>8.10913167095201</v>
      </c>
      <c r="M1769" s="3">
        <v>7.6401511796128299</v>
      </c>
      <c r="N1769" s="3">
        <v>7.7787582397107702</v>
      </c>
      <c r="O1769" s="3">
        <v>6.1071023914251796</v>
      </c>
      <c r="P1769" s="3">
        <v>7.8426803634251998</v>
      </c>
    </row>
    <row r="1770" spans="2:16">
      <c r="B1770" s="3" t="s">
        <v>748</v>
      </c>
      <c r="C1770" s="3" t="s">
        <v>868</v>
      </c>
      <c r="D1770" s="3">
        <v>1.3572066382571399</v>
      </c>
      <c r="E1770" s="3">
        <v>3.3695220413107201</v>
      </c>
      <c r="F1770" s="3">
        <v>17.651268409632099</v>
      </c>
      <c r="G1770" s="16">
        <v>2.6533826270645402E-5</v>
      </c>
      <c r="H1770" s="3">
        <v>8.4932983062290695E-4</v>
      </c>
      <c r="I1770" s="3">
        <v>2.4746918054606502</v>
      </c>
      <c r="J1770" s="3">
        <v>2.2938041909407501</v>
      </c>
      <c r="K1770" s="3">
        <v>2.7645383033646</v>
      </c>
      <c r="L1770" s="3">
        <v>4.1434243169769296</v>
      </c>
      <c r="M1770" s="3">
        <v>3.5998650749829699</v>
      </c>
      <c r="N1770" s="3">
        <v>3.8621954839576702</v>
      </c>
      <c r="O1770" s="3">
        <v>2.5110114332553302</v>
      </c>
      <c r="P1770" s="3">
        <v>3.8684949586391899</v>
      </c>
    </row>
    <row r="1771" spans="2:16">
      <c r="B1771" s="3" t="s">
        <v>508</v>
      </c>
      <c r="C1771" s="3" t="s">
        <v>868</v>
      </c>
      <c r="D1771" s="3">
        <v>1.67960614235186</v>
      </c>
      <c r="E1771" s="3">
        <v>3.4234853514447701</v>
      </c>
      <c r="F1771" s="3">
        <v>9.4172006376197999</v>
      </c>
      <c r="G1771" s="3">
        <v>2.1495942998198299E-3</v>
      </c>
      <c r="H1771" s="3">
        <v>2.3028834258748101E-2</v>
      </c>
      <c r="I1771" s="3">
        <v>2.1136975050461699</v>
      </c>
      <c r="J1771" s="3">
        <v>1.0471427182911801</v>
      </c>
      <c r="K1771" s="3">
        <v>3.1407148425162901</v>
      </c>
      <c r="L1771" s="3">
        <v>4.3789159666491404</v>
      </c>
      <c r="M1771" s="3">
        <v>3.01686795874949</v>
      </c>
      <c r="N1771" s="3">
        <v>4.3166815846004498</v>
      </c>
      <c r="O1771" s="3">
        <v>2.1005183552845499</v>
      </c>
      <c r="P1771" s="3">
        <v>3.9041551699996999</v>
      </c>
    </row>
    <row r="1772" spans="2:16">
      <c r="B1772" s="3" t="s">
        <v>2128</v>
      </c>
      <c r="C1772" s="3" t="s">
        <v>861</v>
      </c>
      <c r="D1772" s="3">
        <v>-5.7221659238594</v>
      </c>
      <c r="E1772" s="3">
        <v>-9.8988646975477199E-2</v>
      </c>
      <c r="F1772" s="3">
        <v>18.783974091563</v>
      </c>
      <c r="G1772" s="16">
        <v>1.46392078278547E-5</v>
      </c>
      <c r="H1772" s="3">
        <v>5.2566224605826598E-4</v>
      </c>
      <c r="I1772" s="3">
        <v>0.64097144939402095</v>
      </c>
      <c r="J1772" s="3">
        <v>0.67228328076448296</v>
      </c>
      <c r="K1772" s="3">
        <v>-0.23343599037568599</v>
      </c>
      <c r="L1772" s="3">
        <v>-2.51397372294179</v>
      </c>
      <c r="M1772" s="3">
        <v>-2.51397372294179</v>
      </c>
      <c r="N1772" s="3">
        <v>-2.51397372294179</v>
      </c>
      <c r="O1772" s="3">
        <v>0.359939579927606</v>
      </c>
      <c r="P1772" s="3">
        <v>-2.51397372294179</v>
      </c>
    </row>
    <row r="1773" spans="2:16">
      <c r="B1773" s="3" t="s">
        <v>626</v>
      </c>
      <c r="C1773" s="3" t="s">
        <v>868</v>
      </c>
      <c r="D1773" s="3">
        <v>6.6364661929047202</v>
      </c>
      <c r="E1773" s="3">
        <v>3.6126118294698699</v>
      </c>
      <c r="F1773" s="3">
        <v>117.507154851499</v>
      </c>
      <c r="G1773" s="16">
        <v>2.2229672087081201E-27</v>
      </c>
      <c r="H1773" s="16">
        <v>5.7737868300845698E-24</v>
      </c>
      <c r="I1773" s="3">
        <v>-1.6043470019427499</v>
      </c>
      <c r="J1773" s="3">
        <v>-1.2810609560880699</v>
      </c>
      <c r="K1773" s="3">
        <v>-1.1671949006436599</v>
      </c>
      <c r="L1773" s="3">
        <v>5.2051864603295703</v>
      </c>
      <c r="M1773" s="3">
        <v>4.0635521261303298</v>
      </c>
      <c r="N1773" s="3">
        <v>4.3050154741743301</v>
      </c>
      <c r="O1773" s="3">
        <v>-1.3508676195581599</v>
      </c>
      <c r="P1773" s="3">
        <v>4.5245846868780797</v>
      </c>
    </row>
    <row r="1774" spans="2:16">
      <c r="B1774" s="3" t="s">
        <v>708</v>
      </c>
      <c r="C1774" s="3" t="s">
        <v>868</v>
      </c>
      <c r="D1774" s="3">
        <v>1.09359347025229</v>
      </c>
      <c r="E1774" s="3">
        <v>2.51871438243252</v>
      </c>
      <c r="F1774" s="3">
        <v>8.9691370960924992</v>
      </c>
      <c r="G1774" s="3">
        <v>2.74578246153908E-3</v>
      </c>
      <c r="H1774" s="3">
        <v>2.7560334749086101E-2</v>
      </c>
      <c r="I1774" s="3">
        <v>1.70102045177843</v>
      </c>
      <c r="J1774" s="3">
        <v>1.80113941869889</v>
      </c>
      <c r="K1774" s="3">
        <v>2.0332183652096298</v>
      </c>
      <c r="L1774" s="3">
        <v>2.8769784720118099</v>
      </c>
      <c r="M1774" s="3">
        <v>3.1299785536237699</v>
      </c>
      <c r="N1774" s="3">
        <v>2.7098243584929498</v>
      </c>
      <c r="O1774" s="3">
        <v>1.84512607856232</v>
      </c>
      <c r="P1774" s="3">
        <v>2.9055937947095098</v>
      </c>
    </row>
    <row r="1775" spans="2:16">
      <c r="B1775" s="3" t="s">
        <v>2129</v>
      </c>
      <c r="C1775" s="3" t="s">
        <v>861</v>
      </c>
      <c r="D1775" s="3">
        <v>-4.4036063548891597</v>
      </c>
      <c r="E1775" s="3">
        <v>2.4553165970069699</v>
      </c>
      <c r="F1775" s="3">
        <v>68.246935262001998</v>
      </c>
      <c r="G1775" s="16">
        <v>1.44251066495332E-16</v>
      </c>
      <c r="H1775" s="16">
        <v>7.4933620675441596E-14</v>
      </c>
      <c r="I1775" s="3">
        <v>3.3466504496949399</v>
      </c>
      <c r="J1775" s="3">
        <v>3.2678166720204298</v>
      </c>
      <c r="K1775" s="3">
        <v>3.2679173775004999</v>
      </c>
      <c r="L1775" s="3">
        <v>-0.41743458492949498</v>
      </c>
      <c r="M1775" s="3">
        <v>-8.7629161484720705E-2</v>
      </c>
      <c r="N1775" s="3">
        <v>-2.51397372294179</v>
      </c>
      <c r="O1775" s="3">
        <v>3.2941281664052902</v>
      </c>
      <c r="P1775" s="3">
        <v>-1.0063458231186699</v>
      </c>
    </row>
    <row r="1776" spans="2:16">
      <c r="B1776" s="3" t="s">
        <v>2130</v>
      </c>
      <c r="C1776" s="3" t="s">
        <v>861</v>
      </c>
      <c r="D1776" s="3">
        <v>-1.0873433718648</v>
      </c>
      <c r="E1776" s="3">
        <v>4.0021464949826502</v>
      </c>
      <c r="F1776" s="3">
        <v>10.0074043864564</v>
      </c>
      <c r="G1776" s="3">
        <v>1.55912105628405E-3</v>
      </c>
      <c r="H1776" s="3">
        <v>1.8296191672538101E-2</v>
      </c>
      <c r="I1776" s="3">
        <v>4.5859179663241401</v>
      </c>
      <c r="J1776" s="3">
        <v>4.5449946128224097</v>
      </c>
      <c r="K1776" s="3">
        <v>4.1042131116171898</v>
      </c>
      <c r="L1776" s="3">
        <v>2.6972348083812498</v>
      </c>
      <c r="M1776" s="3">
        <v>3.8655015140982298</v>
      </c>
      <c r="N1776" s="3">
        <v>3.16854570221202</v>
      </c>
      <c r="O1776" s="3">
        <v>4.4117085635879096</v>
      </c>
      <c r="P1776" s="3">
        <v>3.2437606748971701</v>
      </c>
    </row>
    <row r="1777" spans="2:16">
      <c r="B1777" s="3" t="s">
        <v>2131</v>
      </c>
      <c r="C1777" s="3" t="s">
        <v>861</v>
      </c>
      <c r="D1777" s="3">
        <v>-1.51162602012335</v>
      </c>
      <c r="E1777" s="3">
        <v>3.0805259042256199</v>
      </c>
      <c r="F1777" s="3">
        <v>9.4530195113801803</v>
      </c>
      <c r="G1777" s="3">
        <v>2.10801782957623E-3</v>
      </c>
      <c r="H1777" s="3">
        <v>2.2750242282628799E-2</v>
      </c>
      <c r="I1777" s="3">
        <v>4.3120102985798701</v>
      </c>
      <c r="J1777" s="3">
        <v>3.3028008548263799</v>
      </c>
      <c r="K1777" s="3">
        <v>2.70599811580629</v>
      </c>
      <c r="L1777" s="3">
        <v>1.60572354852869</v>
      </c>
      <c r="M1777" s="3">
        <v>2.5084891210134699</v>
      </c>
      <c r="N1777" s="3">
        <v>2.0333138283949301</v>
      </c>
      <c r="O1777" s="3">
        <v>3.44026975640418</v>
      </c>
      <c r="P1777" s="3">
        <v>2.0491754993123599</v>
      </c>
    </row>
    <row r="1778" spans="2:16">
      <c r="B1778" s="3" t="s">
        <v>2132</v>
      </c>
      <c r="C1778" s="3" t="s">
        <v>861</v>
      </c>
      <c r="D1778" s="3">
        <v>-3.93382907725471</v>
      </c>
      <c r="E1778" s="3">
        <v>6.9371145919370505E-2</v>
      </c>
      <c r="F1778" s="3">
        <v>11.3046487320361</v>
      </c>
      <c r="G1778" s="3">
        <v>7.7313273749018399E-4</v>
      </c>
      <c r="H1778" s="3">
        <v>1.09775088301154E-2</v>
      </c>
      <c r="I1778" s="3">
        <v>-0.33949139113867399</v>
      </c>
      <c r="J1778" s="3">
        <v>-0.17733853121628301</v>
      </c>
      <c r="K1778" s="3">
        <v>1.3056133780096</v>
      </c>
      <c r="L1778" s="3">
        <v>-2.51397372294179</v>
      </c>
      <c r="M1778" s="3">
        <v>-1.60703737092045</v>
      </c>
      <c r="N1778" s="3">
        <v>-2.51397372294179</v>
      </c>
      <c r="O1778" s="3">
        <v>0.26292781855154701</v>
      </c>
      <c r="P1778" s="3">
        <v>-2.2116616056013401</v>
      </c>
    </row>
    <row r="1779" spans="2:16">
      <c r="B1779" s="3" t="s">
        <v>2133</v>
      </c>
      <c r="C1779" s="3" t="s">
        <v>861</v>
      </c>
      <c r="D1779" s="3">
        <v>-1.40990571908748</v>
      </c>
      <c r="E1779" s="3">
        <v>2.5440361560862601</v>
      </c>
      <c r="F1779" s="3">
        <v>10.2070775659212</v>
      </c>
      <c r="G1779" s="3">
        <v>1.39902695515586E-3</v>
      </c>
      <c r="H1779" s="3">
        <v>1.6857553661713098E-2</v>
      </c>
      <c r="I1779" s="3">
        <v>2.76319475734741</v>
      </c>
      <c r="J1779" s="3">
        <v>3.5844906130509102</v>
      </c>
      <c r="K1779" s="3">
        <v>2.5812703242245401</v>
      </c>
      <c r="L1779" s="3">
        <v>1.30439500986402</v>
      </c>
      <c r="M1779" s="3">
        <v>1.5522076617893401</v>
      </c>
      <c r="N1779" s="3">
        <v>1.9745935211903201</v>
      </c>
      <c r="O1779" s="3">
        <v>2.97631856487429</v>
      </c>
      <c r="P1779" s="3">
        <v>1.61039873094789</v>
      </c>
    </row>
    <row r="1780" spans="2:16">
      <c r="B1780" s="3" t="s">
        <v>800</v>
      </c>
      <c r="C1780" s="3" t="s">
        <v>868</v>
      </c>
      <c r="D1780" s="3">
        <v>1.6374205550649199</v>
      </c>
      <c r="E1780" s="3">
        <v>2.71049582018119</v>
      </c>
      <c r="F1780" s="3">
        <v>10.632718822081699</v>
      </c>
      <c r="G1780" s="3">
        <v>1.1110424936734301E-3</v>
      </c>
      <c r="H1780" s="3">
        <v>1.43490217304476E-2</v>
      </c>
      <c r="I1780" s="3">
        <v>0.77668567802116195</v>
      </c>
      <c r="J1780" s="3">
        <v>2.1475130770297501</v>
      </c>
      <c r="K1780" s="3">
        <v>1.88277959666364</v>
      </c>
      <c r="L1780" s="3">
        <v>3.7715268028674802</v>
      </c>
      <c r="M1780" s="3">
        <v>3.38396813639226</v>
      </c>
      <c r="N1780" s="3">
        <v>2.4328425773545801</v>
      </c>
      <c r="O1780" s="3">
        <v>1.60232611723819</v>
      </c>
      <c r="P1780" s="3">
        <v>3.1961125055381001</v>
      </c>
    </row>
    <row r="1781" spans="2:16">
      <c r="B1781" s="3" t="s">
        <v>304</v>
      </c>
      <c r="C1781" s="3" t="s">
        <v>868</v>
      </c>
      <c r="D1781" s="3">
        <v>7.00898686585451</v>
      </c>
      <c r="E1781" s="3">
        <v>0.774643981353349</v>
      </c>
      <c r="F1781" s="3">
        <v>15.4012987857936</v>
      </c>
      <c r="G1781" s="16">
        <v>8.6928525776576199E-5</v>
      </c>
      <c r="H1781" s="3">
        <v>2.1640481560737399E-3</v>
      </c>
      <c r="I1781" s="3">
        <v>-2.51397372294179</v>
      </c>
      <c r="J1781" s="3">
        <v>-2.51397372294179</v>
      </c>
      <c r="K1781" s="3">
        <v>-2.51397372294179</v>
      </c>
      <c r="L1781" s="3">
        <v>1.60572354852869</v>
      </c>
      <c r="M1781" s="3">
        <v>2.5085279623613901</v>
      </c>
      <c r="N1781" s="3">
        <v>-2.51397372294179</v>
      </c>
      <c r="O1781" s="3">
        <v>-2.51397372294179</v>
      </c>
      <c r="P1781" s="3">
        <v>0.533425929316096</v>
      </c>
    </row>
    <row r="1782" spans="2:16">
      <c r="B1782" s="3" t="s">
        <v>722</v>
      </c>
      <c r="C1782" s="3" t="s">
        <v>868</v>
      </c>
      <c r="D1782" s="3">
        <v>1.0312869232838699</v>
      </c>
      <c r="E1782" s="3">
        <v>3.7831049779925201</v>
      </c>
      <c r="F1782" s="3">
        <v>8.6086809566159701</v>
      </c>
      <c r="G1782" s="3">
        <v>3.3456451103168398E-3</v>
      </c>
      <c r="H1782" s="3">
        <v>3.1753065407538202E-2</v>
      </c>
      <c r="I1782" s="3">
        <v>3.3896304867709</v>
      </c>
      <c r="J1782" s="3">
        <v>2.6603797155309299</v>
      </c>
      <c r="K1782" s="3">
        <v>3.3273809349179801</v>
      </c>
      <c r="L1782" s="3">
        <v>4.6513529182308497</v>
      </c>
      <c r="M1782" s="3">
        <v>3.6882468168952198</v>
      </c>
      <c r="N1782" s="3">
        <v>4.1277319736562097</v>
      </c>
      <c r="O1782" s="3">
        <v>3.1257970457399402</v>
      </c>
      <c r="P1782" s="3">
        <v>4.1557772362607599</v>
      </c>
    </row>
    <row r="1783" spans="2:16">
      <c r="B1783" s="3" t="s">
        <v>2134</v>
      </c>
      <c r="C1783" s="3" t="s">
        <v>861</v>
      </c>
      <c r="D1783" s="3">
        <v>-1.5392446160345099</v>
      </c>
      <c r="E1783" s="3">
        <v>4.1130860730210399</v>
      </c>
      <c r="F1783" s="3">
        <v>14.136602698837899</v>
      </c>
      <c r="G1783" s="3">
        <v>1.70003456760797E-4</v>
      </c>
      <c r="H1783" s="3">
        <v>3.5866433260292401E-3</v>
      </c>
      <c r="I1783" s="3">
        <v>3.9736170945415901</v>
      </c>
      <c r="J1783" s="3">
        <v>5.3930531078577504</v>
      </c>
      <c r="K1783" s="3">
        <v>4.2547468629561598</v>
      </c>
      <c r="L1783" s="3">
        <v>3.0367886641987401</v>
      </c>
      <c r="M1783" s="3">
        <v>2.9978748295858999</v>
      </c>
      <c r="N1783" s="3">
        <v>3.3642253165362801</v>
      </c>
      <c r="O1783" s="3">
        <v>4.5404723551185002</v>
      </c>
      <c r="P1783" s="3">
        <v>3.13296293677364</v>
      </c>
    </row>
    <row r="1784" spans="2:16">
      <c r="B1784" s="3" t="s">
        <v>276</v>
      </c>
      <c r="C1784" s="3" t="s">
        <v>868</v>
      </c>
      <c r="D1784" s="3">
        <v>4.5488560085966299</v>
      </c>
      <c r="E1784" s="3">
        <v>10.089953170971301</v>
      </c>
      <c r="F1784" s="3">
        <v>73.869920083075698</v>
      </c>
      <c r="G1784" s="16">
        <v>8.3438129974330605E-18</v>
      </c>
      <c r="H1784" s="16">
        <v>5.2714857467025701E-15</v>
      </c>
      <c r="I1784" s="3">
        <v>6.3385360478460404</v>
      </c>
      <c r="J1784" s="3">
        <v>5.6523753446795304</v>
      </c>
      <c r="K1784" s="3">
        <v>7.0970116721585601</v>
      </c>
      <c r="L1784" s="3">
        <v>11.788514125314901</v>
      </c>
      <c r="M1784" s="3">
        <v>10.403496391540401</v>
      </c>
      <c r="N1784" s="3">
        <v>10.431915011528799</v>
      </c>
      <c r="O1784" s="3">
        <v>6.3626410215613802</v>
      </c>
      <c r="P1784" s="3">
        <v>10.8746418427947</v>
      </c>
    </row>
    <row r="1785" spans="2:16">
      <c r="B1785" s="3" t="s">
        <v>2135</v>
      </c>
      <c r="C1785" s="3" t="s">
        <v>861</v>
      </c>
      <c r="D1785" s="3">
        <v>-1.61424966251526</v>
      </c>
      <c r="E1785" s="3">
        <v>3.6609339395472298</v>
      </c>
      <c r="F1785" s="3">
        <v>17.921655320005499</v>
      </c>
      <c r="G1785" s="16">
        <v>2.3018700814185301E-5</v>
      </c>
      <c r="H1785" s="3">
        <v>7.6216026945098605E-4</v>
      </c>
      <c r="I1785" s="3">
        <v>4.0824094630205296</v>
      </c>
      <c r="J1785" s="3">
        <v>4.72343291167003</v>
      </c>
      <c r="K1785" s="3">
        <v>3.7015731092187898</v>
      </c>
      <c r="L1785" s="3">
        <v>3.0863530652984501</v>
      </c>
      <c r="M1785" s="3">
        <v>2.3869878508951801</v>
      </c>
      <c r="N1785" s="3">
        <v>2.3885470419004999</v>
      </c>
      <c r="O1785" s="3">
        <v>4.1691384946364503</v>
      </c>
      <c r="P1785" s="3">
        <v>2.6206293193647099</v>
      </c>
    </row>
    <row r="1786" spans="2:16">
      <c r="B1786" s="3" t="s">
        <v>2136</v>
      </c>
      <c r="C1786" s="3" t="s">
        <v>861</v>
      </c>
      <c r="D1786" s="3">
        <v>-5.0900810292277399</v>
      </c>
      <c r="E1786" s="3">
        <v>-0.45938636015567902</v>
      </c>
      <c r="F1786" s="3">
        <v>7.8239180750311501</v>
      </c>
      <c r="G1786" s="3">
        <v>5.1559301468261003E-3</v>
      </c>
      <c r="H1786" s="3">
        <v>4.3075419268122597E-2</v>
      </c>
      <c r="I1786" s="3">
        <v>0.90072378377016904</v>
      </c>
      <c r="J1786" s="3">
        <v>-0.62612833886471098</v>
      </c>
      <c r="K1786" s="3">
        <v>-2.51397372294179</v>
      </c>
      <c r="L1786" s="3">
        <v>-2.51397372294179</v>
      </c>
      <c r="M1786" s="3">
        <v>-2.51397372294179</v>
      </c>
      <c r="N1786" s="3">
        <v>-2.51397372294179</v>
      </c>
      <c r="O1786" s="3">
        <v>-0.74645942601211102</v>
      </c>
      <c r="P1786" s="3">
        <v>-2.51397372294179</v>
      </c>
    </row>
    <row r="1787" spans="2:16">
      <c r="B1787" s="3" t="s">
        <v>2137</v>
      </c>
      <c r="C1787" s="3" t="s">
        <v>861</v>
      </c>
      <c r="D1787" s="3">
        <v>-1.37894773116892</v>
      </c>
      <c r="E1787" s="3">
        <v>3.64168250870588</v>
      </c>
      <c r="F1787" s="3">
        <v>8.9051900828695505</v>
      </c>
      <c r="G1787" s="3">
        <v>2.8436127637304701E-3</v>
      </c>
      <c r="H1787" s="3">
        <v>2.8250017834663601E-2</v>
      </c>
      <c r="I1787" s="3">
        <v>4.8471984638434096</v>
      </c>
      <c r="J1787" s="3">
        <v>3.95813520539983</v>
      </c>
      <c r="K1787" s="3">
        <v>3.0961644986785299</v>
      </c>
      <c r="L1787" s="3">
        <v>2.6319739144741501</v>
      </c>
      <c r="M1787" s="3">
        <v>3.10450783118086</v>
      </c>
      <c r="N1787" s="3">
        <v>2.5175511898068401</v>
      </c>
      <c r="O1787" s="3">
        <v>3.9671660559739301</v>
      </c>
      <c r="P1787" s="3">
        <v>2.75134431182062</v>
      </c>
    </row>
    <row r="1788" spans="2:16">
      <c r="B1788" s="3" t="s">
        <v>2138</v>
      </c>
      <c r="C1788" s="3" t="s">
        <v>861</v>
      </c>
      <c r="D1788" s="3">
        <v>-2.8403100470178799</v>
      </c>
      <c r="E1788" s="3">
        <v>3.8991445738631598</v>
      </c>
      <c r="F1788" s="3">
        <v>15.3014588747393</v>
      </c>
      <c r="G1788" s="16">
        <v>9.1645706781531705E-5</v>
      </c>
      <c r="H1788" s="3">
        <v>2.2479643669728101E-3</v>
      </c>
      <c r="I1788" s="3">
        <v>5.8075803757147497</v>
      </c>
      <c r="J1788" s="3">
        <v>3.5557738959072198</v>
      </c>
      <c r="K1788" s="3">
        <v>3.0732352158817502</v>
      </c>
      <c r="L1788" s="3">
        <v>0.92304966001710398</v>
      </c>
      <c r="M1788" s="3">
        <v>2.4691147992117801</v>
      </c>
      <c r="N1788" s="3">
        <v>1.7825674940955401</v>
      </c>
      <c r="O1788" s="3">
        <v>4.1455298291679004</v>
      </c>
      <c r="P1788" s="3">
        <v>1.72491065110814</v>
      </c>
    </row>
    <row r="1789" spans="2:16">
      <c r="B1789" s="3" t="s">
        <v>2139</v>
      </c>
      <c r="C1789" s="3" t="s">
        <v>861</v>
      </c>
      <c r="D1789" s="3">
        <v>-4.1791712803620404</v>
      </c>
      <c r="E1789" s="3">
        <v>1.26284070500213</v>
      </c>
      <c r="F1789" s="3">
        <v>27.162231256078801</v>
      </c>
      <c r="G1789" s="16">
        <v>1.87077866822929E-7</v>
      </c>
      <c r="H1789" s="16">
        <v>1.3539109024312001E-5</v>
      </c>
      <c r="I1789" s="3">
        <v>1.12076728854244</v>
      </c>
      <c r="J1789" s="3">
        <v>2.1475130770297501</v>
      </c>
      <c r="K1789" s="3">
        <v>2.4084755760241801</v>
      </c>
      <c r="L1789" s="3">
        <v>-1.11430442521011</v>
      </c>
      <c r="M1789" s="3">
        <v>-2.51397372294179</v>
      </c>
      <c r="N1789" s="3">
        <v>-0.99538110141282998</v>
      </c>
      <c r="O1789" s="3">
        <v>1.8922519805321201</v>
      </c>
      <c r="P1789" s="3">
        <v>-1.5412197498549101</v>
      </c>
    </row>
    <row r="1790" spans="2:16">
      <c r="B1790" s="3" t="s">
        <v>2140</v>
      </c>
      <c r="C1790" s="3" t="s">
        <v>861</v>
      </c>
      <c r="D1790" s="3">
        <v>-1.38500666806377</v>
      </c>
      <c r="E1790" s="3">
        <v>3.0814192122511699</v>
      </c>
      <c r="F1790" s="3">
        <v>15.994586563652</v>
      </c>
      <c r="G1790" s="16">
        <v>6.3523864710900805E-5</v>
      </c>
      <c r="H1790" s="3">
        <v>1.6742376474641401E-3</v>
      </c>
      <c r="I1790" s="3">
        <v>3.3246705301740702</v>
      </c>
      <c r="J1790" s="3">
        <v>3.6939614572119202</v>
      </c>
      <c r="K1790" s="3">
        <v>3.6712937507041099</v>
      </c>
      <c r="L1790" s="3">
        <v>1.7356627949713399</v>
      </c>
      <c r="M1790" s="3">
        <v>2.5084891210134699</v>
      </c>
      <c r="N1790" s="3">
        <v>2.1963666259345098</v>
      </c>
      <c r="O1790" s="3">
        <v>3.5633085793633601</v>
      </c>
      <c r="P1790" s="3">
        <v>2.1468395139731098</v>
      </c>
    </row>
    <row r="1791" spans="2:16">
      <c r="B1791" s="3" t="s">
        <v>2141</v>
      </c>
      <c r="C1791" s="3" t="s">
        <v>861</v>
      </c>
      <c r="D1791" s="3">
        <v>-2.7568326826294598</v>
      </c>
      <c r="E1791" s="3">
        <v>3.8572644830139802</v>
      </c>
      <c r="F1791" s="3">
        <v>50.141053606005997</v>
      </c>
      <c r="G1791" s="16">
        <v>1.43081979416499E-12</v>
      </c>
      <c r="H1791" s="16">
        <v>3.8007776714091699E-10</v>
      </c>
      <c r="I1791" s="3">
        <v>5.0280987895829599</v>
      </c>
      <c r="J1791" s="3">
        <v>4.0013714017744304</v>
      </c>
      <c r="K1791" s="3">
        <v>4.6223095802411702</v>
      </c>
      <c r="L1791" s="3">
        <v>2.3366750206039399</v>
      </c>
      <c r="M1791" s="3">
        <v>1.5522076617893401</v>
      </c>
      <c r="N1791" s="3">
        <v>1.8494566112878701</v>
      </c>
      <c r="O1791" s="3">
        <v>4.5505932571995196</v>
      </c>
      <c r="P1791" s="3">
        <v>1.9127797645603799</v>
      </c>
    </row>
    <row r="1792" spans="2:16">
      <c r="B1792" s="3" t="s">
        <v>2142</v>
      </c>
      <c r="C1792" s="3" t="s">
        <v>861</v>
      </c>
      <c r="D1792" s="3">
        <v>-3.1367726836317402</v>
      </c>
      <c r="E1792" s="3">
        <v>0.68749063905888996</v>
      </c>
      <c r="F1792" s="3">
        <v>11.755206442632</v>
      </c>
      <c r="G1792" s="3">
        <v>6.0673281229070303E-4</v>
      </c>
      <c r="H1792" s="3">
        <v>9.2217075553364496E-3</v>
      </c>
      <c r="I1792" s="3">
        <v>1.8314443983198001</v>
      </c>
      <c r="J1792" s="3">
        <v>1.59077609308711</v>
      </c>
      <c r="K1792" s="3">
        <v>-0.23343599037568599</v>
      </c>
      <c r="L1792" s="3">
        <v>-2.51397372294179</v>
      </c>
      <c r="M1792" s="3">
        <v>-1.0544797095559</v>
      </c>
      <c r="N1792" s="3">
        <v>-0.99538110141282998</v>
      </c>
      <c r="O1792" s="3">
        <v>1.06292816701041</v>
      </c>
      <c r="P1792" s="3">
        <v>-1.5212781779701701</v>
      </c>
    </row>
    <row r="1793" spans="2:16">
      <c r="B1793" s="3" t="s">
        <v>828</v>
      </c>
      <c r="C1793" s="3" t="s">
        <v>868</v>
      </c>
      <c r="D1793" s="3">
        <v>4.83726550551913</v>
      </c>
      <c r="E1793" s="3">
        <v>1.63453723538448</v>
      </c>
      <c r="F1793" s="3">
        <v>39.762903163804303</v>
      </c>
      <c r="G1793" s="16">
        <v>2.8673997062926902E-10</v>
      </c>
      <c r="H1793" s="16">
        <v>4.3524893204089601E-8</v>
      </c>
      <c r="I1793" s="3">
        <v>-1.6043470019427499</v>
      </c>
      <c r="J1793" s="3">
        <v>-0.62612833886471098</v>
      </c>
      <c r="K1793" s="3">
        <v>-2.51397372294179</v>
      </c>
      <c r="L1793" s="3">
        <v>2.6319739144741501</v>
      </c>
      <c r="M1793" s="3">
        <v>1.6955723906620801</v>
      </c>
      <c r="N1793" s="3">
        <v>2.9420972779939798</v>
      </c>
      <c r="O1793" s="3">
        <v>-1.5814830212497499</v>
      </c>
      <c r="P1793" s="3">
        <v>2.4232145277100701</v>
      </c>
    </row>
    <row r="1794" spans="2:16">
      <c r="B1794" s="3" t="s">
        <v>2143</v>
      </c>
      <c r="C1794" s="3" t="s">
        <v>861</v>
      </c>
      <c r="D1794" s="3">
        <v>-1.1566117739493</v>
      </c>
      <c r="E1794" s="3">
        <v>5.5072365793800504</v>
      </c>
      <c r="F1794" s="3">
        <v>15.725077747417799</v>
      </c>
      <c r="G1794" s="16">
        <v>7.3246608537521206E-5</v>
      </c>
      <c r="H1794" s="3">
        <v>1.87948707044248E-3</v>
      </c>
      <c r="I1794" s="3">
        <v>6.2711787330941799</v>
      </c>
      <c r="J1794" s="3">
        <v>6.0525178138089499</v>
      </c>
      <c r="K1794" s="3">
        <v>5.4577804177353499</v>
      </c>
      <c r="L1794" s="3">
        <v>4.4765006586086997</v>
      </c>
      <c r="M1794" s="3">
        <v>4.8568111391314499</v>
      </c>
      <c r="N1794" s="3">
        <v>5.0296679879397601</v>
      </c>
      <c r="O1794" s="3">
        <v>5.9271589882128204</v>
      </c>
      <c r="P1794" s="3">
        <v>4.7876599285599699</v>
      </c>
    </row>
    <row r="1795" spans="2:16">
      <c r="B1795" s="3" t="s">
        <v>2144</v>
      </c>
      <c r="C1795" s="3" t="s">
        <v>868</v>
      </c>
      <c r="D1795" s="3">
        <v>5.5867627096237902</v>
      </c>
      <c r="E1795" s="3">
        <v>-0.397395782545581</v>
      </c>
      <c r="F1795" s="3">
        <v>9.4224669178212697</v>
      </c>
      <c r="G1795" s="3">
        <v>2.1434297459762999E-3</v>
      </c>
      <c r="H1795" s="3">
        <v>2.3015532265476299E-2</v>
      </c>
      <c r="I1795" s="3">
        <v>-2.51397372294179</v>
      </c>
      <c r="J1795" s="3">
        <v>-2.51397372294179</v>
      </c>
      <c r="K1795" s="3">
        <v>-2.51397372294179</v>
      </c>
      <c r="L1795" s="3">
        <v>1.46291214481249</v>
      </c>
      <c r="M1795" s="3">
        <v>-2.51397372294179</v>
      </c>
      <c r="N1795" s="3">
        <v>-0.27206390436532102</v>
      </c>
      <c r="O1795" s="3">
        <v>-2.51397372294179</v>
      </c>
      <c r="P1795" s="3">
        <v>-0.44104182749820797</v>
      </c>
    </row>
    <row r="1796" spans="2:16">
      <c r="B1796" s="3" t="s">
        <v>2145</v>
      </c>
      <c r="C1796" s="3" t="s">
        <v>861</v>
      </c>
      <c r="D1796" s="3">
        <v>-3.0999940006189899</v>
      </c>
      <c r="E1796" s="3">
        <v>4.5726716951153996</v>
      </c>
      <c r="F1796" s="3">
        <v>43.703025942696698</v>
      </c>
      <c r="G1796" s="16">
        <v>3.8218040866084201E-11</v>
      </c>
      <c r="H1796" s="16">
        <v>7.0903565340125704E-9</v>
      </c>
      <c r="I1796" s="3">
        <v>4.1713061368229001</v>
      </c>
      <c r="J1796" s="3">
        <v>5.8570189430258601</v>
      </c>
      <c r="K1796" s="3">
        <v>5.6563474933724702</v>
      </c>
      <c r="L1796" s="3">
        <v>2.4786375935677598</v>
      </c>
      <c r="M1796" s="3">
        <v>1.90817610513845</v>
      </c>
      <c r="N1796" s="3">
        <v>2.5581105360877801</v>
      </c>
      <c r="O1796" s="3">
        <v>5.2282241910737399</v>
      </c>
      <c r="P1796" s="3">
        <v>2.3149747449313298</v>
      </c>
    </row>
    <row r="1797" spans="2:16">
      <c r="B1797" s="3" t="s">
        <v>2146</v>
      </c>
      <c r="C1797" s="3" t="s">
        <v>861</v>
      </c>
      <c r="D1797" s="3">
        <v>-2.5808507652679502</v>
      </c>
      <c r="E1797" s="3">
        <v>4.9364926699844904</v>
      </c>
      <c r="F1797" s="3">
        <v>22.500106027688499</v>
      </c>
      <c r="G1797" s="16">
        <v>2.1013199679869698E-6</v>
      </c>
      <c r="H1797" s="3">
        <v>1.07957045212447E-4</v>
      </c>
      <c r="I1797" s="3">
        <v>6.0001569960949599</v>
      </c>
      <c r="J1797" s="3">
        <v>5.7820029073801704</v>
      </c>
      <c r="K1797" s="3">
        <v>5.2012029608902104</v>
      </c>
      <c r="L1797" s="3">
        <v>2.98546068908326</v>
      </c>
      <c r="M1797" s="3">
        <v>1.39300838404121</v>
      </c>
      <c r="N1797" s="3">
        <v>3.9862782844123599</v>
      </c>
      <c r="O1797" s="3">
        <v>5.6611209547884496</v>
      </c>
      <c r="P1797" s="3">
        <v>2.78824911917894</v>
      </c>
    </row>
    <row r="1798" spans="2:16">
      <c r="B1798" s="3" t="s">
        <v>2147</v>
      </c>
      <c r="C1798" s="3" t="s">
        <v>861</v>
      </c>
      <c r="D1798" s="3">
        <v>-4.6213492300650003</v>
      </c>
      <c r="E1798" s="3">
        <v>1.67680990652046</v>
      </c>
      <c r="F1798" s="3">
        <v>40.645069280874303</v>
      </c>
      <c r="G1798" s="16">
        <v>1.8254729239792301E-10</v>
      </c>
      <c r="H1798" s="16">
        <v>2.9014131700647201E-8</v>
      </c>
      <c r="I1798" s="3">
        <v>2.6962956914143601</v>
      </c>
      <c r="J1798" s="3">
        <v>2.6053933842640302</v>
      </c>
      <c r="K1798" s="3">
        <v>2.0332183652096298</v>
      </c>
      <c r="L1798" s="3">
        <v>5.0461246124395301E-2</v>
      </c>
      <c r="M1798" s="3">
        <v>-2.51397372294179</v>
      </c>
      <c r="N1798" s="3">
        <v>-2.51397372294179</v>
      </c>
      <c r="O1798" s="3">
        <v>2.44496914696267</v>
      </c>
      <c r="P1798" s="3">
        <v>-1.6591620665864</v>
      </c>
    </row>
    <row r="1799" spans="2:16">
      <c r="B1799" s="3" t="s">
        <v>2148</v>
      </c>
      <c r="C1799" s="3" t="s">
        <v>861</v>
      </c>
      <c r="D1799" s="3">
        <v>-1.34216325238662</v>
      </c>
      <c r="E1799" s="3">
        <v>7.2346509979454696</v>
      </c>
      <c r="F1799" s="3">
        <v>8.4646871427454595</v>
      </c>
      <c r="G1799" s="3">
        <v>3.6210752989091202E-3</v>
      </c>
      <c r="H1799" s="3">
        <v>3.37236080427488E-2</v>
      </c>
      <c r="I1799" s="3">
        <v>6.6304644863689601</v>
      </c>
      <c r="J1799" s="3">
        <v>8.6598295738080608</v>
      </c>
      <c r="K1799" s="3">
        <v>7.1746172880604702</v>
      </c>
      <c r="L1799" s="3">
        <v>6.4911529009938498</v>
      </c>
      <c r="M1799" s="3">
        <v>6.3572592995957402</v>
      </c>
      <c r="N1799" s="3">
        <v>6.38830859678691</v>
      </c>
      <c r="O1799" s="3">
        <v>7.4883037827458301</v>
      </c>
      <c r="P1799" s="3">
        <v>6.4122402657921702</v>
      </c>
    </row>
    <row r="1800" spans="2:16">
      <c r="B1800" s="3" t="s">
        <v>515</v>
      </c>
      <c r="C1800" s="3" t="s">
        <v>868</v>
      </c>
      <c r="D1800" s="3">
        <v>1.14395955884556</v>
      </c>
      <c r="E1800" s="3">
        <v>6.2454763121379004</v>
      </c>
      <c r="F1800" s="3">
        <v>9.4634997273508503</v>
      </c>
      <c r="G1800" s="3">
        <v>2.0960079038673902E-3</v>
      </c>
      <c r="H1800" s="3">
        <v>2.2652002201019001E-2</v>
      </c>
      <c r="I1800" s="3">
        <v>5.1330023796353199</v>
      </c>
      <c r="J1800" s="3">
        <v>6.15658895414178</v>
      </c>
      <c r="K1800" s="3">
        <v>5.1636300683418996</v>
      </c>
      <c r="L1800" s="3">
        <v>6.8587129552250099</v>
      </c>
      <c r="M1800" s="3">
        <v>6.0150664743691102</v>
      </c>
      <c r="N1800" s="3">
        <v>7.0471953322246303</v>
      </c>
      <c r="O1800" s="3">
        <v>5.4844071340396603</v>
      </c>
      <c r="P1800" s="3">
        <v>6.6403249206062496</v>
      </c>
    </row>
    <row r="1801" spans="2:16">
      <c r="B1801" s="3" t="s">
        <v>494</v>
      </c>
      <c r="C1801" s="3" t="s">
        <v>868</v>
      </c>
      <c r="D1801" s="3">
        <v>1.19809902546434</v>
      </c>
      <c r="E1801" s="3">
        <v>4.97541710565896</v>
      </c>
      <c r="F1801" s="3">
        <v>22.932508042752701</v>
      </c>
      <c r="G1801" s="16">
        <v>1.67790095402716E-6</v>
      </c>
      <c r="H1801" s="16">
        <v>8.99601208746304E-5</v>
      </c>
      <c r="I1801" s="3">
        <v>4.1713061368229001</v>
      </c>
      <c r="J1801" s="3">
        <v>4.5449946128224097</v>
      </c>
      <c r="K1801" s="3">
        <v>4.0226145717788802</v>
      </c>
      <c r="L1801" s="3">
        <v>5.4893592762559997</v>
      </c>
      <c r="M1801" s="3">
        <v>5.2942836601517698</v>
      </c>
      <c r="N1801" s="3">
        <v>5.5404743658307298</v>
      </c>
      <c r="O1801" s="3">
        <v>4.2463051071414002</v>
      </c>
      <c r="P1801" s="3">
        <v>5.4413724340794998</v>
      </c>
    </row>
    <row r="1802" spans="2:16">
      <c r="B1802" s="3" t="s">
        <v>2149</v>
      </c>
      <c r="C1802" s="3" t="s">
        <v>861</v>
      </c>
      <c r="D1802" s="3">
        <v>-3.0512622573891202</v>
      </c>
      <c r="E1802" s="3">
        <v>3.4764715869899301</v>
      </c>
      <c r="F1802" s="3">
        <v>13.143300906506299</v>
      </c>
      <c r="G1802" s="3">
        <v>2.8854906005481901E-4</v>
      </c>
      <c r="H1802" s="3">
        <v>5.3236959967178001E-3</v>
      </c>
      <c r="I1802" s="3">
        <v>5.3019811555210197</v>
      </c>
      <c r="J1802" s="3">
        <v>3.7956592411244801</v>
      </c>
      <c r="K1802" s="3">
        <v>2.1022559817515498</v>
      </c>
      <c r="L1802" s="3">
        <v>1.3317798028977801</v>
      </c>
      <c r="M1802" s="3">
        <v>2.05592265182552</v>
      </c>
      <c r="N1802" s="3">
        <v>-0.56810682984925498</v>
      </c>
      <c r="O1802" s="3">
        <v>3.73329879279901</v>
      </c>
      <c r="P1802" s="3">
        <v>0.93986520829135001</v>
      </c>
    </row>
    <row r="1803" spans="2:16">
      <c r="B1803" s="3" t="s">
        <v>2150</v>
      </c>
      <c r="C1803" s="3" t="s">
        <v>861</v>
      </c>
      <c r="D1803" s="3">
        <v>-1.8047686705785</v>
      </c>
      <c r="E1803" s="3">
        <v>6.3875867716639396</v>
      </c>
      <c r="F1803" s="3">
        <v>13.983363010379099</v>
      </c>
      <c r="G1803" s="3">
        <v>1.8443541936744099E-4</v>
      </c>
      <c r="H1803" s="3">
        <v>3.8187443428992899E-3</v>
      </c>
      <c r="I1803" s="3">
        <v>6.5537687901313202</v>
      </c>
      <c r="J1803" s="3">
        <v>7.8747001089913802</v>
      </c>
      <c r="K1803" s="3">
        <v>5.94762496901666</v>
      </c>
      <c r="L1803" s="3">
        <v>5.5152417406827503</v>
      </c>
      <c r="M1803" s="3">
        <v>4.57094128941353</v>
      </c>
      <c r="N1803" s="3">
        <v>5.4132698351088298</v>
      </c>
      <c r="O1803" s="3">
        <v>6.7920312893797803</v>
      </c>
      <c r="P1803" s="3">
        <v>5.1664842884017101</v>
      </c>
    </row>
    <row r="1804" spans="2:16">
      <c r="B1804" s="3" t="s">
        <v>2151</v>
      </c>
      <c r="C1804" s="3" t="s">
        <v>861</v>
      </c>
      <c r="D1804" s="3">
        <v>-2.1854003772113599</v>
      </c>
      <c r="E1804" s="3">
        <v>2.4911093571767999</v>
      </c>
      <c r="F1804" s="3">
        <v>20.109818443959501</v>
      </c>
      <c r="G1804" s="16">
        <v>7.3120339073455699E-6</v>
      </c>
      <c r="H1804" s="3">
        <v>2.9983242334629897E-4</v>
      </c>
      <c r="I1804" s="3">
        <v>2.76319475734741</v>
      </c>
      <c r="J1804" s="3">
        <v>3.6939614572119202</v>
      </c>
      <c r="K1804" s="3">
        <v>2.7929410719401799</v>
      </c>
      <c r="L1804" s="3">
        <v>1.60572354852869</v>
      </c>
      <c r="M1804" s="3">
        <v>0.48611206914183802</v>
      </c>
      <c r="N1804" s="3">
        <v>0.97892130923162901</v>
      </c>
      <c r="O1804" s="3">
        <v>3.08336576216651</v>
      </c>
      <c r="P1804" s="3">
        <v>1.0235856423007199</v>
      </c>
    </row>
    <row r="1805" spans="2:16">
      <c r="B1805" s="3" t="s">
        <v>245</v>
      </c>
      <c r="C1805" s="3" t="s">
        <v>868</v>
      </c>
      <c r="D1805" s="3">
        <v>4.5888333015939899</v>
      </c>
      <c r="E1805" s="3">
        <v>-0.766042396678971</v>
      </c>
      <c r="F1805" s="3">
        <v>9.3936913865943694</v>
      </c>
      <c r="G1805" s="3">
        <v>2.1773336080901798E-3</v>
      </c>
      <c r="H1805" s="3">
        <v>2.31772998281949E-2</v>
      </c>
      <c r="I1805" s="3">
        <v>-2.51397372294179</v>
      </c>
      <c r="J1805" s="3">
        <v>-2.51397372294179</v>
      </c>
      <c r="K1805" s="3">
        <v>-2.51397372294179</v>
      </c>
      <c r="L1805" s="3">
        <v>-0.41743458492949498</v>
      </c>
      <c r="M1805" s="3">
        <v>-1.6063642458876599</v>
      </c>
      <c r="N1805" s="3">
        <v>-1.12744299616283E-2</v>
      </c>
      <c r="O1805" s="3">
        <v>-2.51397372294179</v>
      </c>
      <c r="P1805" s="3">
        <v>-0.67835775359292805</v>
      </c>
    </row>
    <row r="1806" spans="2:16">
      <c r="B1806" s="3" t="s">
        <v>246</v>
      </c>
      <c r="C1806" s="3" t="s">
        <v>868</v>
      </c>
      <c r="D1806" s="3">
        <v>4.3530301907249003</v>
      </c>
      <c r="E1806" s="3">
        <v>0.64933463847972706</v>
      </c>
      <c r="F1806" s="3">
        <v>13.9314434125018</v>
      </c>
      <c r="G1806" s="3">
        <v>1.89600077809273E-4</v>
      </c>
      <c r="H1806" s="3">
        <v>3.9014889250612401E-3</v>
      </c>
      <c r="I1806" s="3">
        <v>-1.6043470019427499</v>
      </c>
      <c r="J1806" s="3">
        <v>-2.51397372294179</v>
      </c>
      <c r="K1806" s="3">
        <v>-1.6888247095355</v>
      </c>
      <c r="L1806" s="3">
        <v>2.2523338985555599</v>
      </c>
      <c r="M1806" s="3">
        <v>-1.0544797095559</v>
      </c>
      <c r="N1806" s="3">
        <v>1.7124975852464901</v>
      </c>
      <c r="O1806" s="3">
        <v>-1.9357151448066801</v>
      </c>
      <c r="P1806" s="3">
        <v>0.97011725808204996</v>
      </c>
    </row>
    <row r="1807" spans="2:16">
      <c r="B1807" s="3" t="s">
        <v>790</v>
      </c>
      <c r="C1807" s="3" t="s">
        <v>868</v>
      </c>
      <c r="D1807" s="3">
        <v>7.87467147315623</v>
      </c>
      <c r="E1807" s="3">
        <v>1.50610908824293</v>
      </c>
      <c r="F1807" s="3">
        <v>58.042372447133701</v>
      </c>
      <c r="G1807" s="16">
        <v>2.5653220335875101E-14</v>
      </c>
      <c r="H1807" s="16">
        <v>8.95029371002114E-12</v>
      </c>
      <c r="I1807" s="3">
        <v>-2.51397372294179</v>
      </c>
      <c r="J1807" s="3">
        <v>-2.51397372294179</v>
      </c>
      <c r="K1807" s="3">
        <v>-2.51397372294179</v>
      </c>
      <c r="L1807" s="3">
        <v>2.2523338985555599</v>
      </c>
      <c r="M1807" s="3">
        <v>1.8869991198595</v>
      </c>
      <c r="N1807" s="3">
        <v>2.87946003088277</v>
      </c>
      <c r="O1807" s="3">
        <v>-2.51397372294179</v>
      </c>
      <c r="P1807" s="3">
        <v>2.3395976830992802</v>
      </c>
    </row>
    <row r="1808" spans="2:16">
      <c r="B1808" s="3" t="s">
        <v>2152</v>
      </c>
      <c r="C1808" s="3" t="s">
        <v>868</v>
      </c>
      <c r="D1808" s="3">
        <v>4.5385841595082699</v>
      </c>
      <c r="E1808" s="3">
        <v>-0.77353925518056699</v>
      </c>
      <c r="F1808" s="3">
        <v>8.6374454815748791</v>
      </c>
      <c r="G1808" s="3">
        <v>3.29322874983181E-3</v>
      </c>
      <c r="H1808" s="3">
        <v>3.1464890292759097E-2</v>
      </c>
      <c r="I1808" s="3">
        <v>-2.51397372294179</v>
      </c>
      <c r="J1808" s="3">
        <v>-2.51397372294179</v>
      </c>
      <c r="K1808" s="3">
        <v>-2.51397372294179</v>
      </c>
      <c r="L1808" s="3">
        <v>-1.11430442521011</v>
      </c>
      <c r="M1808" s="3">
        <v>-1.60703737092045</v>
      </c>
      <c r="N1808" s="3">
        <v>0.20747385078897199</v>
      </c>
      <c r="O1808" s="3">
        <v>-2.51397372294179</v>
      </c>
      <c r="P1808" s="3">
        <v>-0.83795598178053099</v>
      </c>
    </row>
    <row r="1809" spans="2:16">
      <c r="B1809" s="3" t="s">
        <v>378</v>
      </c>
      <c r="C1809" s="3" t="s">
        <v>868</v>
      </c>
      <c r="D1809" s="3">
        <v>4.3034874266208698</v>
      </c>
      <c r="E1809" s="3">
        <v>-0.85717353637434601</v>
      </c>
      <c r="F1809" s="3">
        <v>8.1119302827351891</v>
      </c>
      <c r="G1809" s="3">
        <v>4.3974875502439496E-3</v>
      </c>
      <c r="H1809" s="3">
        <v>3.85146755243546E-2</v>
      </c>
      <c r="I1809" s="3">
        <v>-2.51397372294179</v>
      </c>
      <c r="J1809" s="3">
        <v>-2.51397372294179</v>
      </c>
      <c r="K1809" s="3">
        <v>-2.51397372294179</v>
      </c>
      <c r="L1809" s="3">
        <v>-2.51397372294179</v>
      </c>
      <c r="M1809" s="3">
        <v>-0.34397246161765199</v>
      </c>
      <c r="N1809" s="3">
        <v>-0.58885870736602297</v>
      </c>
      <c r="O1809" s="3">
        <v>-2.51397372294179</v>
      </c>
      <c r="P1809" s="3">
        <v>-1.14893496397516</v>
      </c>
    </row>
    <row r="1810" spans="2:16">
      <c r="B1810" s="3" t="s">
        <v>2153</v>
      </c>
      <c r="C1810" s="3" t="s">
        <v>861</v>
      </c>
      <c r="D1810" s="3">
        <v>-5.2705481673374397</v>
      </c>
      <c r="E1810" s="3">
        <v>-0.429602150810734</v>
      </c>
      <c r="F1810" s="3">
        <v>10.9758444327123</v>
      </c>
      <c r="G1810" s="3">
        <v>9.2307184390632603E-4</v>
      </c>
      <c r="H1810" s="3">
        <v>1.2436730503259E-2</v>
      </c>
      <c r="I1810" s="3">
        <v>-0.65174923433498499</v>
      </c>
      <c r="J1810" s="3">
        <v>1.0471427182911801</v>
      </c>
      <c r="K1810" s="3">
        <v>-1.1671949006436599</v>
      </c>
      <c r="L1810" s="3">
        <v>-2.51397372294179</v>
      </c>
      <c r="M1810" s="3">
        <v>-2.51397372294179</v>
      </c>
      <c r="N1810" s="3">
        <v>-2.51397372294179</v>
      </c>
      <c r="O1810" s="3">
        <v>-0.25726713889582098</v>
      </c>
      <c r="P1810" s="3">
        <v>-2.51397372294179</v>
      </c>
    </row>
    <row r="1811" spans="2:16">
      <c r="B1811" s="3" t="s">
        <v>583</v>
      </c>
      <c r="C1811" s="3" t="s">
        <v>868</v>
      </c>
      <c r="D1811" s="3">
        <v>1.0890084287920001</v>
      </c>
      <c r="E1811" s="3">
        <v>6.0549726304928102</v>
      </c>
      <c r="F1811" s="3">
        <v>22.686490666242999</v>
      </c>
      <c r="G1811" s="16">
        <v>1.9070391416592899E-6</v>
      </c>
      <c r="H1811" s="16">
        <v>9.9064326612061194E-5</v>
      </c>
      <c r="I1811" s="3">
        <v>5.4496871136760303</v>
      </c>
      <c r="J1811" s="3">
        <v>5.1931315155266597</v>
      </c>
      <c r="K1811" s="3">
        <v>5.5521931831920801</v>
      </c>
      <c r="L1811" s="3">
        <v>6.5889669368492099</v>
      </c>
      <c r="M1811" s="3">
        <v>6.4687612645953196</v>
      </c>
      <c r="N1811" s="3">
        <v>6.4298819233686997</v>
      </c>
      <c r="O1811" s="3">
        <v>5.39833727079826</v>
      </c>
      <c r="P1811" s="3">
        <v>6.4958700416044097</v>
      </c>
    </row>
    <row r="1812" spans="2:16">
      <c r="B1812" s="3" t="s">
        <v>670</v>
      </c>
      <c r="C1812" s="3" t="s">
        <v>868</v>
      </c>
      <c r="D1812" s="3">
        <v>9.3800136567468009</v>
      </c>
      <c r="E1812" s="3">
        <v>2.90227840847353</v>
      </c>
      <c r="F1812" s="3">
        <v>98.140879998906897</v>
      </c>
      <c r="G1812" s="16">
        <v>3.8965117849965303E-23</v>
      </c>
      <c r="H1812" s="16">
        <v>7.5904049571732406E-20</v>
      </c>
      <c r="I1812" s="3">
        <v>-2.51397372294179</v>
      </c>
      <c r="J1812" s="3">
        <v>-2.51397372294179</v>
      </c>
      <c r="K1812" s="3">
        <v>-2.51397372294179</v>
      </c>
      <c r="L1812" s="3">
        <v>4.0213174236483997</v>
      </c>
      <c r="M1812" s="3">
        <v>2.9978748295858999</v>
      </c>
      <c r="N1812" s="3">
        <v>4.3286527296744497</v>
      </c>
      <c r="O1812" s="3">
        <v>-2.51397372294179</v>
      </c>
      <c r="P1812" s="3">
        <v>3.7826149943029201</v>
      </c>
    </row>
    <row r="1813" spans="2:16">
      <c r="B1813" s="3" t="s">
        <v>2154</v>
      </c>
      <c r="C1813" s="3" t="s">
        <v>861</v>
      </c>
      <c r="D1813" s="3">
        <v>-1.18939954404887</v>
      </c>
      <c r="E1813" s="3">
        <v>5.6426443439804999</v>
      </c>
      <c r="F1813" s="3">
        <v>21.533582688974299</v>
      </c>
      <c r="G1813" s="16">
        <v>3.4768637028903099E-6</v>
      </c>
      <c r="H1813" s="3">
        <v>1.6419225438134101E-4</v>
      </c>
      <c r="I1813" s="3">
        <v>5.9542900322351899</v>
      </c>
      <c r="J1813" s="3">
        <v>6.19899088780054</v>
      </c>
      <c r="K1813" s="3">
        <v>6.1711508206714702</v>
      </c>
      <c r="L1813" s="3">
        <v>4.5659453086361701</v>
      </c>
      <c r="M1813" s="3">
        <v>5.2368249945119603</v>
      </c>
      <c r="N1813" s="3">
        <v>4.86968875487588</v>
      </c>
      <c r="O1813" s="3">
        <v>6.1081439135690703</v>
      </c>
      <c r="P1813" s="3">
        <v>4.8908196860080002</v>
      </c>
    </row>
    <row r="1814" spans="2:16">
      <c r="B1814" s="3" t="s">
        <v>2155</v>
      </c>
      <c r="C1814" s="3" t="s">
        <v>861</v>
      </c>
      <c r="D1814" s="3">
        <v>-1.78805642606895</v>
      </c>
      <c r="E1814" s="3">
        <v>1.49929559891071</v>
      </c>
      <c r="F1814" s="3">
        <v>9.4091426252715902</v>
      </c>
      <c r="G1814" s="3">
        <v>2.1590615994754401E-3</v>
      </c>
      <c r="H1814" s="3">
        <v>2.3066829958563899E-2</v>
      </c>
      <c r="I1814" s="3">
        <v>2.1640791734768698</v>
      </c>
      <c r="J1814" s="3">
        <v>2.2938041909407501</v>
      </c>
      <c r="K1814" s="3">
        <v>1.45528200738686</v>
      </c>
      <c r="L1814" s="3">
        <v>5.0461246124395301E-2</v>
      </c>
      <c r="M1814" s="3">
        <v>1.0096777551737199</v>
      </c>
      <c r="N1814" s="3">
        <v>-0.58885870736602297</v>
      </c>
      <c r="O1814" s="3">
        <v>1.97105512393483</v>
      </c>
      <c r="P1814" s="3">
        <v>0.157093431310696</v>
      </c>
    </row>
    <row r="1815" spans="2:16">
      <c r="B1815" s="3" t="s">
        <v>2156</v>
      </c>
      <c r="C1815" s="3" t="s">
        <v>868</v>
      </c>
      <c r="D1815" s="3">
        <v>5.1315567819528196</v>
      </c>
      <c r="E1815" s="3">
        <v>-0.60076176733529796</v>
      </c>
      <c r="F1815" s="3">
        <v>8.8243743528247496</v>
      </c>
      <c r="G1815" s="3">
        <v>2.9723328347043602E-3</v>
      </c>
      <c r="H1815" s="3">
        <v>2.9181542353653601E-2</v>
      </c>
      <c r="I1815" s="3">
        <v>-2.51397372294179</v>
      </c>
      <c r="J1815" s="3">
        <v>-2.51397372294179</v>
      </c>
      <c r="K1815" s="3">
        <v>-2.51397372294179</v>
      </c>
      <c r="L1815" s="3">
        <v>0.92304966001710398</v>
      </c>
      <c r="M1815" s="3">
        <v>-2.51397372294179</v>
      </c>
      <c r="N1815" s="3">
        <v>-0.27206390436532102</v>
      </c>
      <c r="O1815" s="3">
        <v>-2.51397372294179</v>
      </c>
      <c r="P1815" s="3">
        <v>-0.62099598909666898</v>
      </c>
    </row>
    <row r="1816" spans="2:16">
      <c r="B1816" s="3" t="s">
        <v>697</v>
      </c>
      <c r="C1816" s="3" t="s">
        <v>868</v>
      </c>
      <c r="D1816" s="3">
        <v>6.9342072788290601</v>
      </c>
      <c r="E1816" s="3">
        <v>2.9927642740507698</v>
      </c>
      <c r="F1816" s="3">
        <v>64.790636273249405</v>
      </c>
      <c r="G1816" s="16">
        <v>8.3294024648396701E-16</v>
      </c>
      <c r="H1816" s="16">
        <v>3.89416224036184E-13</v>
      </c>
      <c r="I1816" s="3">
        <v>-2.51397372294179</v>
      </c>
      <c r="J1816" s="3">
        <v>-2.51397372294179</v>
      </c>
      <c r="K1816" s="3">
        <v>-1.1671949006436599</v>
      </c>
      <c r="L1816" s="3">
        <v>4.7469196554947004</v>
      </c>
      <c r="M1816" s="3">
        <v>2.6560466027229701</v>
      </c>
      <c r="N1816" s="3">
        <v>3.9255704818726098</v>
      </c>
      <c r="O1816" s="3">
        <v>-2.0650474488424102</v>
      </c>
      <c r="P1816" s="3">
        <v>3.77617891336343</v>
      </c>
    </row>
    <row r="1817" spans="2:16">
      <c r="B1817" s="3" t="s">
        <v>2157</v>
      </c>
      <c r="C1817" s="3" t="s">
        <v>861</v>
      </c>
      <c r="D1817" s="3">
        <v>-7.10123770443177</v>
      </c>
      <c r="E1817" s="3">
        <v>0.92899208278377998</v>
      </c>
      <c r="F1817" s="3">
        <v>23.569635606685502</v>
      </c>
      <c r="G1817" s="16">
        <v>1.2047370364441599E-6</v>
      </c>
      <c r="H1817" s="16">
        <v>6.9364366906203399E-5</v>
      </c>
      <c r="I1817" s="3">
        <v>2.67178015728883</v>
      </c>
      <c r="J1817" s="3">
        <v>1.05602844858002</v>
      </c>
      <c r="K1817" s="3">
        <v>-9.33609362890803E-3</v>
      </c>
      <c r="L1817" s="3">
        <v>-2.51397372294179</v>
      </c>
      <c r="M1817" s="3">
        <v>-2.51397372294179</v>
      </c>
      <c r="N1817" s="3">
        <v>-2.51397372294179</v>
      </c>
      <c r="O1817" s="3">
        <v>1.23949083741332</v>
      </c>
      <c r="P1817" s="3">
        <v>-2.51397372294179</v>
      </c>
    </row>
    <row r="1818" spans="2:16">
      <c r="B1818" s="3" t="s">
        <v>2158</v>
      </c>
      <c r="C1818" s="3" t="s">
        <v>861</v>
      </c>
      <c r="D1818" s="3">
        <v>-5.4084948291444803</v>
      </c>
      <c r="E1818" s="3">
        <v>-0.255258315217404</v>
      </c>
      <c r="F1818" s="3">
        <v>7.59663584294697</v>
      </c>
      <c r="G1818" s="3">
        <v>5.8477312722265903E-3</v>
      </c>
      <c r="H1818" s="3">
        <v>4.7104261274834199E-2</v>
      </c>
      <c r="I1818" s="3">
        <v>1.3983839441043699</v>
      </c>
      <c r="J1818" s="3">
        <v>-1.2810609560880699</v>
      </c>
      <c r="K1818" s="3">
        <v>-2.51397372294179</v>
      </c>
      <c r="L1818" s="3">
        <v>-2.51397372294179</v>
      </c>
      <c r="M1818" s="3">
        <v>-2.51397372294179</v>
      </c>
      <c r="N1818" s="3">
        <v>-2.51397372294179</v>
      </c>
      <c r="O1818" s="3">
        <v>-0.79888357830849899</v>
      </c>
      <c r="P1818" s="3">
        <v>-2.51397372294179</v>
      </c>
    </row>
    <row r="1819" spans="2:16">
      <c r="B1819" s="3" t="s">
        <v>2159</v>
      </c>
      <c r="C1819" s="3" t="s">
        <v>861</v>
      </c>
      <c r="D1819" s="3">
        <v>-1.5647470371794101</v>
      </c>
      <c r="E1819" s="3">
        <v>1.45327930178069</v>
      </c>
      <c r="F1819" s="3">
        <v>7.4744977769904599</v>
      </c>
      <c r="G1819" s="3">
        <v>6.2579019030589902E-3</v>
      </c>
      <c r="H1819" s="3">
        <v>4.9320537722827698E-2</v>
      </c>
      <c r="I1819" s="3">
        <v>2.51407102033009</v>
      </c>
      <c r="J1819" s="3">
        <v>1.59077609308711</v>
      </c>
      <c r="K1819" s="3">
        <v>1.2245226694867499</v>
      </c>
      <c r="L1819" s="3">
        <v>0.40319903947415398</v>
      </c>
      <c r="M1819" s="3">
        <v>0.31900057822627198</v>
      </c>
      <c r="N1819" s="3">
        <v>0.56676180628197603</v>
      </c>
      <c r="O1819" s="3">
        <v>1.77645659430132</v>
      </c>
      <c r="P1819" s="3">
        <v>0.429653807994134</v>
      </c>
    </row>
    <row r="1820" spans="2:16">
      <c r="B1820" s="3" t="s">
        <v>2160</v>
      </c>
      <c r="C1820" s="3" t="s">
        <v>861</v>
      </c>
      <c r="D1820" s="3">
        <v>-2.43191619732116</v>
      </c>
      <c r="E1820" s="3">
        <v>6.5133148455146701</v>
      </c>
      <c r="F1820" s="3">
        <v>20.211374420047299</v>
      </c>
      <c r="G1820" s="16">
        <v>6.9339418093496299E-6</v>
      </c>
      <c r="H1820" s="3">
        <v>2.8536588685802299E-4</v>
      </c>
      <c r="I1820" s="3">
        <v>6.0478945251327598</v>
      </c>
      <c r="J1820" s="3">
        <v>8.2125976657647293</v>
      </c>
      <c r="K1820" s="3">
        <v>6.6363136694498799</v>
      </c>
      <c r="L1820" s="3">
        <v>4.1666527525844099</v>
      </c>
      <c r="M1820" s="3">
        <v>5.24268019387707</v>
      </c>
      <c r="N1820" s="3">
        <v>4.9015600803412704</v>
      </c>
      <c r="O1820" s="3">
        <v>6.96560195344912</v>
      </c>
      <c r="P1820" s="3">
        <v>4.7702976756009203</v>
      </c>
    </row>
    <row r="1821" spans="2:16">
      <c r="B1821" s="3" t="s">
        <v>2161</v>
      </c>
      <c r="C1821" s="3" t="s">
        <v>861</v>
      </c>
      <c r="D1821" s="3">
        <v>-5.0256343962300702</v>
      </c>
      <c r="E1821" s="3">
        <v>4.9027947992423897</v>
      </c>
      <c r="F1821" s="3">
        <v>158.595915356239</v>
      </c>
      <c r="G1821" s="16">
        <v>2.2931482161868499E-36</v>
      </c>
      <c r="H1821" s="16">
        <v>2.6802316350791899E-32</v>
      </c>
      <c r="I1821" s="3">
        <v>5.2773090373769103</v>
      </c>
      <c r="J1821" s="3">
        <v>5.9009374838647197</v>
      </c>
      <c r="K1821" s="3">
        <v>6.1951082013856604</v>
      </c>
      <c r="L1821" s="3">
        <v>0.92304966001710398</v>
      </c>
      <c r="M1821" s="3">
        <v>1.1154730220196301</v>
      </c>
      <c r="N1821" s="3">
        <v>0.71761439005279004</v>
      </c>
      <c r="O1821" s="3">
        <v>5.7911182408757602</v>
      </c>
      <c r="P1821" s="3">
        <v>0.91871235736317403</v>
      </c>
    </row>
    <row r="1822" spans="2:16">
      <c r="B1822" s="3" t="s">
        <v>2162</v>
      </c>
      <c r="C1822" s="3" t="s">
        <v>861</v>
      </c>
      <c r="D1822" s="3">
        <v>-8.6912413292952593</v>
      </c>
      <c r="E1822" s="3">
        <v>2.3032833166408202</v>
      </c>
      <c r="F1822" s="3">
        <v>55.871129644935998</v>
      </c>
      <c r="G1822" s="16">
        <v>7.7380588906497802E-14</v>
      </c>
      <c r="H1822" s="16">
        <v>2.44439006253823E-11</v>
      </c>
      <c r="I1822" s="3">
        <v>1.70102045177843</v>
      </c>
      <c r="J1822" s="3">
        <v>3.5264739462098</v>
      </c>
      <c r="K1822" s="3">
        <v>3.6865128665972899</v>
      </c>
      <c r="L1822" s="3">
        <v>-2.51397372294179</v>
      </c>
      <c r="M1822" s="3">
        <v>-2.51397372294179</v>
      </c>
      <c r="N1822" s="3">
        <v>-2.51397372294179</v>
      </c>
      <c r="O1822" s="3">
        <v>2.97133575486184</v>
      </c>
      <c r="P1822" s="3">
        <v>-2.51397372294179</v>
      </c>
    </row>
    <row r="1823" spans="2:16">
      <c r="B1823" s="3" t="s">
        <v>2163</v>
      </c>
      <c r="C1823" s="3" t="s">
        <v>861</v>
      </c>
      <c r="D1823" s="3">
        <v>-1.83741142726909</v>
      </c>
      <c r="E1823" s="3">
        <v>1.4317463455653701</v>
      </c>
      <c r="F1823" s="3">
        <v>14.3168750246546</v>
      </c>
      <c r="G1823" s="3">
        <v>1.5447389468654501E-4</v>
      </c>
      <c r="H1823" s="3">
        <v>3.3435016316598898E-3</v>
      </c>
      <c r="I1823" s="3">
        <v>1.95104897829896</v>
      </c>
      <c r="J1823" s="3">
        <v>1.80113941869889</v>
      </c>
      <c r="K1823" s="3">
        <v>1.98479442641524</v>
      </c>
      <c r="L1823" s="3">
        <v>0.40319903947415398</v>
      </c>
      <c r="M1823" s="3">
        <v>0.31900057822627198</v>
      </c>
      <c r="N1823" s="3">
        <v>-1.24618684551327E-2</v>
      </c>
      <c r="O1823" s="3">
        <v>1.9123276078043601</v>
      </c>
      <c r="P1823" s="3">
        <v>0.236579249748431</v>
      </c>
    </row>
    <row r="1824" spans="2:16">
      <c r="B1824" s="3" t="s">
        <v>2164</v>
      </c>
      <c r="C1824" s="3" t="s">
        <v>861</v>
      </c>
      <c r="D1824" s="3">
        <v>-2.2610261793420601</v>
      </c>
      <c r="E1824" s="3">
        <v>3.9189508998240501</v>
      </c>
      <c r="F1824" s="3">
        <v>45.780354310092001</v>
      </c>
      <c r="G1824" s="16">
        <v>1.32283567003727E-11</v>
      </c>
      <c r="H1824" s="16">
        <v>2.8632043169251099E-9</v>
      </c>
      <c r="I1824" s="3">
        <v>4.4705471781236801</v>
      </c>
      <c r="J1824" s="3">
        <v>4.9051583191156798</v>
      </c>
      <c r="K1824" s="3">
        <v>4.4546539325903201</v>
      </c>
      <c r="L1824" s="3">
        <v>1.60572354852869</v>
      </c>
      <c r="M1824" s="3">
        <v>2.5468173187635399</v>
      </c>
      <c r="N1824" s="3">
        <v>2.6733652424713998</v>
      </c>
      <c r="O1824" s="3">
        <v>4.6101198099432299</v>
      </c>
      <c r="P1824" s="3">
        <v>2.27530203658787</v>
      </c>
    </row>
    <row r="1825" spans="2:16">
      <c r="B1825" s="3" t="s">
        <v>2165</v>
      </c>
      <c r="C1825" s="3" t="s">
        <v>861</v>
      </c>
      <c r="D1825" s="3">
        <v>-1.7637209426939799</v>
      </c>
      <c r="E1825" s="3">
        <v>4.0243332515113197</v>
      </c>
      <c r="F1825" s="3">
        <v>16.4964642083686</v>
      </c>
      <c r="G1825" s="16">
        <v>4.87408839407067E-5</v>
      </c>
      <c r="H1825" s="3">
        <v>1.37604698429705E-3</v>
      </c>
      <c r="I1825" s="3">
        <v>4.9440909263669601</v>
      </c>
      <c r="J1825" s="3">
        <v>3.95813520539983</v>
      </c>
      <c r="K1825" s="3">
        <v>4.7581604198643896</v>
      </c>
      <c r="L1825" s="3">
        <v>3.6114554610386298</v>
      </c>
      <c r="M1825" s="3">
        <v>2.0558694968133402</v>
      </c>
      <c r="N1825" s="3">
        <v>2.6359608074033898</v>
      </c>
      <c r="O1825" s="3">
        <v>4.5534621838770599</v>
      </c>
      <c r="P1825" s="3">
        <v>2.7677619217517901</v>
      </c>
    </row>
    <row r="1826" spans="2:16">
      <c r="B1826" s="3" t="s">
        <v>572</v>
      </c>
      <c r="C1826" s="3" t="s">
        <v>868</v>
      </c>
      <c r="D1826" s="3">
        <v>1.03453465811323</v>
      </c>
      <c r="E1826" s="3">
        <v>4.3566271211122602</v>
      </c>
      <c r="F1826" s="3">
        <v>13.164573466545701</v>
      </c>
      <c r="G1826" s="3">
        <v>2.8529171948594599E-4</v>
      </c>
      <c r="H1826" s="3">
        <v>5.2788280374047201E-3</v>
      </c>
      <c r="I1826" s="3">
        <v>3.9876733238406201</v>
      </c>
      <c r="J1826" s="3">
        <v>3.23196302370454</v>
      </c>
      <c r="K1826" s="3">
        <v>3.8710056044184298</v>
      </c>
      <c r="L1826" s="3">
        <v>4.8793559626529701</v>
      </c>
      <c r="M1826" s="3">
        <v>4.8870031808753298</v>
      </c>
      <c r="N1826" s="3">
        <v>4.5357719061328003</v>
      </c>
      <c r="O1826" s="3">
        <v>3.69688065065453</v>
      </c>
      <c r="P1826" s="3">
        <v>4.7673770165537004</v>
      </c>
    </row>
    <row r="1827" spans="2:16">
      <c r="B1827" s="3" t="s">
        <v>2166</v>
      </c>
      <c r="C1827" s="3" t="s">
        <v>861</v>
      </c>
      <c r="D1827" s="3">
        <v>-1.4463988301238</v>
      </c>
      <c r="E1827" s="3">
        <v>6.4778647342093398</v>
      </c>
      <c r="F1827" s="3">
        <v>19.386367281230001</v>
      </c>
      <c r="G1827" s="16">
        <v>1.06766498344263E-5</v>
      </c>
      <c r="H1827" s="3">
        <v>4.1116534848360499E-4</v>
      </c>
      <c r="I1827" s="3">
        <v>6.9288463743122604</v>
      </c>
      <c r="J1827" s="3">
        <v>7.2065376242322001</v>
      </c>
      <c r="K1827" s="3">
        <v>6.9167802944345196</v>
      </c>
      <c r="L1827" s="3">
        <v>4.7157622059318101</v>
      </c>
      <c r="M1827" s="3">
        <v>5.6949679841010603</v>
      </c>
      <c r="N1827" s="3">
        <v>6.0149102824521004</v>
      </c>
      <c r="O1827" s="3">
        <v>7.0173880976596603</v>
      </c>
      <c r="P1827" s="3">
        <v>5.4752134908283203</v>
      </c>
    </row>
    <row r="1828" spans="2:16">
      <c r="B1828" s="3" t="s">
        <v>472</v>
      </c>
      <c r="C1828" s="3" t="s">
        <v>868</v>
      </c>
      <c r="D1828" s="3">
        <v>2.0482364984768799</v>
      </c>
      <c r="E1828" s="3">
        <v>2.8480623075787102</v>
      </c>
      <c r="F1828" s="3">
        <v>8.9588101702651404</v>
      </c>
      <c r="G1828" s="3">
        <v>2.7613467511767701E-3</v>
      </c>
      <c r="H1828" s="3">
        <v>2.7661834821062999E-2</v>
      </c>
      <c r="I1828" s="3">
        <v>1.12076728854244</v>
      </c>
      <c r="J1828" s="3">
        <v>1.80113941869889</v>
      </c>
      <c r="K1828" s="3">
        <v>1.59087270139908</v>
      </c>
      <c r="L1828" s="3">
        <v>3.8308927067185499</v>
      </c>
      <c r="M1828" s="3">
        <v>4.1656034677122404</v>
      </c>
      <c r="N1828" s="3">
        <v>1.0937335575349501</v>
      </c>
      <c r="O1828" s="3">
        <v>1.5042598028801299</v>
      </c>
      <c r="P1828" s="3">
        <v>3.03007657732191</v>
      </c>
    </row>
    <row r="1829" spans="2:16">
      <c r="B1829" s="3" t="s">
        <v>2167</v>
      </c>
      <c r="C1829" s="3" t="s">
        <v>861</v>
      </c>
      <c r="D1829" s="3">
        <v>-3.4367444326974201</v>
      </c>
      <c r="E1829" s="3">
        <v>1.41129995710916</v>
      </c>
      <c r="F1829" s="3">
        <v>15.360783188062999</v>
      </c>
      <c r="G1829" s="16">
        <v>8.8812597033475504E-5</v>
      </c>
      <c r="H1829" s="3">
        <v>2.1945911926580602E-3</v>
      </c>
      <c r="I1829" s="3">
        <v>2.8883490848531999</v>
      </c>
      <c r="J1829" s="3">
        <v>2.2225121032653998</v>
      </c>
      <c r="K1829" s="3">
        <v>0.164554854628814</v>
      </c>
      <c r="L1829" s="3">
        <v>-1.11430442521011</v>
      </c>
      <c r="M1829" s="3">
        <v>-1.0544797095559</v>
      </c>
      <c r="N1829" s="3">
        <v>-0.58885870736602297</v>
      </c>
      <c r="O1829" s="3">
        <v>1.7584720142491399</v>
      </c>
      <c r="P1829" s="3">
        <v>-0.91921428071067801</v>
      </c>
    </row>
    <row r="1830" spans="2:16">
      <c r="B1830" s="3" t="s">
        <v>2168</v>
      </c>
      <c r="C1830" s="3" t="s">
        <v>861</v>
      </c>
      <c r="D1830" s="3">
        <v>-1.1640752941091901</v>
      </c>
      <c r="E1830" s="3">
        <v>2.9762098184469798</v>
      </c>
      <c r="F1830" s="3">
        <v>11.664058784378501</v>
      </c>
      <c r="G1830" s="3">
        <v>6.3719172223017102E-4</v>
      </c>
      <c r="H1830" s="3">
        <v>9.5358474384458804E-3</v>
      </c>
      <c r="I1830" s="3">
        <v>3.64154785642407</v>
      </c>
      <c r="J1830" s="3">
        <v>3.3369567454056299</v>
      </c>
      <c r="K1830" s="3">
        <v>3.16301777715847</v>
      </c>
      <c r="L1830" s="3">
        <v>2.3366750206039399</v>
      </c>
      <c r="M1830" s="3">
        <v>2.3441019390213702</v>
      </c>
      <c r="N1830" s="3">
        <v>2.0897372934812499</v>
      </c>
      <c r="O1830" s="3">
        <v>3.38050745966272</v>
      </c>
      <c r="P1830" s="3">
        <v>2.2568380843688498</v>
      </c>
    </row>
    <row r="1831" spans="2:16">
      <c r="B1831" s="3" t="s">
        <v>2169</v>
      </c>
      <c r="C1831" s="3" t="s">
        <v>868</v>
      </c>
      <c r="D1831" s="3">
        <v>2.40197745058977</v>
      </c>
      <c r="E1831" s="3">
        <v>5.5265753526988801</v>
      </c>
      <c r="F1831" s="3">
        <v>7.5687149083142096</v>
      </c>
      <c r="G1831" s="3">
        <v>5.9390114316615304E-3</v>
      </c>
      <c r="H1831" s="3">
        <v>4.7528357147045501E-2</v>
      </c>
      <c r="I1831" s="3">
        <v>4.7598022226911096</v>
      </c>
      <c r="J1831" s="3">
        <v>3.64026410897181</v>
      </c>
      <c r="K1831" s="3">
        <v>2.3331136458795498</v>
      </c>
      <c r="L1831" s="3">
        <v>7.1513860482141096</v>
      </c>
      <c r="M1831" s="3">
        <v>2.7899025907769102</v>
      </c>
      <c r="N1831" s="3">
        <v>6.4078586567215998</v>
      </c>
      <c r="O1831" s="3">
        <v>3.5777266591808199</v>
      </c>
      <c r="P1831" s="3">
        <v>5.4497157652375403</v>
      </c>
    </row>
    <row r="1832" spans="2:16">
      <c r="B1832" s="3" t="s">
        <v>791</v>
      </c>
      <c r="C1832" s="3" t="s">
        <v>868</v>
      </c>
      <c r="D1832" s="3">
        <v>5.4664973320799701</v>
      </c>
      <c r="E1832" s="3">
        <v>1.04078168356325</v>
      </c>
      <c r="F1832" s="3">
        <v>22.155481828902701</v>
      </c>
      <c r="G1832" s="16">
        <v>2.5143699135900902E-6</v>
      </c>
      <c r="H1832" s="3">
        <v>1.2532177206840499E-4</v>
      </c>
      <c r="I1832" s="3">
        <v>-2.51397372294179</v>
      </c>
      <c r="J1832" s="3">
        <v>-1.2810609560880699</v>
      </c>
      <c r="K1832" s="3">
        <v>-2.51397372294179</v>
      </c>
      <c r="L1832" s="3">
        <v>2.0672421348569099</v>
      </c>
      <c r="M1832" s="3">
        <v>-8.7629161484720705E-2</v>
      </c>
      <c r="N1832" s="3">
        <v>2.5913598223479601</v>
      </c>
      <c r="O1832" s="3">
        <v>-2.1030028006572201</v>
      </c>
      <c r="P1832" s="3">
        <v>1.52365759857338</v>
      </c>
    </row>
    <row r="1833" spans="2:16">
      <c r="B1833" s="3" t="s">
        <v>714</v>
      </c>
      <c r="C1833" s="3" t="s">
        <v>868</v>
      </c>
      <c r="D1833" s="3">
        <v>2.7328445938207602</v>
      </c>
      <c r="E1833" s="3">
        <v>0.86292026034108504</v>
      </c>
      <c r="F1833" s="3">
        <v>12.679845115214199</v>
      </c>
      <c r="G1833" s="3">
        <v>3.6961818627614501E-4</v>
      </c>
      <c r="H1833" s="3">
        <v>6.4191639839458903E-3</v>
      </c>
      <c r="I1833" s="3">
        <v>-1.6043470019427499</v>
      </c>
      <c r="J1833" s="3">
        <v>-1.2810609560880699</v>
      </c>
      <c r="K1833" s="3">
        <v>-0.23343599037568599</v>
      </c>
      <c r="L1833" s="3">
        <v>1.12628587659105</v>
      </c>
      <c r="M1833" s="3">
        <v>0.77151648773401804</v>
      </c>
      <c r="N1833" s="3">
        <v>2.1440368549270401</v>
      </c>
      <c r="O1833" s="3">
        <v>-1.0396146494688401</v>
      </c>
      <c r="P1833" s="3">
        <v>1.3472797397506999</v>
      </c>
    </row>
    <row r="1834" spans="2:16">
      <c r="B1834" s="3" t="s">
        <v>2170</v>
      </c>
      <c r="C1834" s="3" t="s">
        <v>861</v>
      </c>
      <c r="D1834" s="3">
        <v>-4.3760734214706298</v>
      </c>
      <c r="E1834" s="3">
        <v>-0.78927770929506402</v>
      </c>
      <c r="F1834" s="3">
        <v>8.5719010314675703</v>
      </c>
      <c r="G1834" s="3">
        <v>3.4139051873492299E-3</v>
      </c>
      <c r="H1834" s="3">
        <v>3.2217782664301801E-2</v>
      </c>
      <c r="I1834" s="3">
        <v>-0.65174923433498499</v>
      </c>
      <c r="J1834" s="3">
        <v>-1.2810609560880699</v>
      </c>
      <c r="K1834" s="3">
        <v>-0.48297662657003099</v>
      </c>
      <c r="L1834" s="3">
        <v>-2.51397372294179</v>
      </c>
      <c r="M1834" s="3">
        <v>-2.51397372294179</v>
      </c>
      <c r="N1834" s="3">
        <v>-2.51397372294179</v>
      </c>
      <c r="O1834" s="3">
        <v>-0.80526227233102998</v>
      </c>
      <c r="P1834" s="3">
        <v>-2.51397372294179</v>
      </c>
    </row>
    <row r="1835" spans="2:16">
      <c r="B1835" s="3" t="s">
        <v>2171</v>
      </c>
      <c r="C1835" s="3" t="s">
        <v>861</v>
      </c>
      <c r="D1835" s="3">
        <v>-3.9904109815745299</v>
      </c>
      <c r="E1835" s="3">
        <v>8.8665077903400405E-2</v>
      </c>
      <c r="F1835" s="3">
        <v>16.3961313860584</v>
      </c>
      <c r="G1835" s="16">
        <v>5.1390008701573297E-5</v>
      </c>
      <c r="H1835" s="3">
        <v>1.4182914325950101E-3</v>
      </c>
      <c r="I1835" s="3">
        <v>0.90072378377016904</v>
      </c>
      <c r="J1835" s="3">
        <v>0.16446830679947599</v>
      </c>
      <c r="K1835" s="3">
        <v>0.47587715348385401</v>
      </c>
      <c r="L1835" s="3">
        <v>-2.51397372294179</v>
      </c>
      <c r="M1835" s="3">
        <v>-2.51397372294179</v>
      </c>
      <c r="N1835" s="3">
        <v>-1.5634626986117499</v>
      </c>
      <c r="O1835" s="3">
        <v>0.51368974801783296</v>
      </c>
      <c r="P1835" s="3">
        <v>-2.19713671483178</v>
      </c>
    </row>
    <row r="1836" spans="2:16">
      <c r="B1836" s="3" t="s">
        <v>2172</v>
      </c>
      <c r="C1836" s="3" t="s">
        <v>861</v>
      </c>
      <c r="D1836" s="3">
        <v>-1.3280153195623901</v>
      </c>
      <c r="E1836" s="3">
        <v>7.7564486274807098</v>
      </c>
      <c r="F1836" s="3">
        <v>14.1840965535838</v>
      </c>
      <c r="G1836" s="3">
        <v>1.6576564713278099E-4</v>
      </c>
      <c r="H1836" s="3">
        <v>3.5230605488208301E-3</v>
      </c>
      <c r="I1836" s="3">
        <v>7.4756208847484098</v>
      </c>
      <c r="J1836" s="3">
        <v>8.8697903309952206</v>
      </c>
      <c r="K1836" s="3">
        <v>8.1373778752479602</v>
      </c>
      <c r="L1836" s="3">
        <v>6.6602545511572897</v>
      </c>
      <c r="M1836" s="3">
        <v>6.9922859567162403</v>
      </c>
      <c r="N1836" s="3">
        <v>7.1369435900190004</v>
      </c>
      <c r="O1836" s="3">
        <v>8.1609296969972007</v>
      </c>
      <c r="P1836" s="3">
        <v>6.9298280326308399</v>
      </c>
    </row>
    <row r="1837" spans="2:16">
      <c r="B1837" s="3" t="s">
        <v>341</v>
      </c>
      <c r="C1837" s="3" t="s">
        <v>868</v>
      </c>
      <c r="D1837" s="3">
        <v>1.6993592931817401</v>
      </c>
      <c r="E1837" s="3">
        <v>7.70772775850189</v>
      </c>
      <c r="F1837" s="3">
        <v>15.5979424995522</v>
      </c>
      <c r="G1837" s="16">
        <v>7.8339786604847796E-5</v>
      </c>
      <c r="H1837" s="3">
        <v>1.9797522720810001E-3</v>
      </c>
      <c r="I1837" s="3">
        <v>6.5102872449191</v>
      </c>
      <c r="J1837" s="3">
        <v>6.9103664848909503</v>
      </c>
      <c r="K1837" s="3">
        <v>6.3984243372466301</v>
      </c>
      <c r="L1837" s="3">
        <v>8.9456407427098394</v>
      </c>
      <c r="M1837" s="3">
        <v>7.02734328713648</v>
      </c>
      <c r="N1837" s="3">
        <v>8.3929036343545995</v>
      </c>
      <c r="O1837" s="3">
        <v>6.6063593556855604</v>
      </c>
      <c r="P1837" s="3">
        <v>8.1219625547336403</v>
      </c>
    </row>
    <row r="1838" spans="2:16">
      <c r="B1838" s="3" t="s">
        <v>2173</v>
      </c>
      <c r="C1838" s="3" t="s">
        <v>861</v>
      </c>
      <c r="D1838" s="3">
        <v>-1.3574401108127101</v>
      </c>
      <c r="E1838" s="3">
        <v>4.1228355679672397</v>
      </c>
      <c r="F1838" s="3">
        <v>21.051299342460201</v>
      </c>
      <c r="G1838" s="16">
        <v>4.4714952582636998E-6</v>
      </c>
      <c r="H1838" s="3">
        <v>2.0178701381693499E-4</v>
      </c>
      <c r="I1838" s="3">
        <v>4.82388333424782</v>
      </c>
      <c r="J1838" s="3">
        <v>4.6438087957969296</v>
      </c>
      <c r="K1838" s="3">
        <v>4.3817270635477197</v>
      </c>
      <c r="L1838" s="3">
        <v>2.8769784720118099</v>
      </c>
      <c r="M1838" s="3">
        <v>3.2037988847270298</v>
      </c>
      <c r="N1838" s="3">
        <v>3.6154993819650301</v>
      </c>
      <c r="O1838" s="3">
        <v>4.6164730645308198</v>
      </c>
      <c r="P1838" s="3">
        <v>3.23209224623462</v>
      </c>
    </row>
    <row r="1839" spans="2:16">
      <c r="B1839" s="3" t="s">
        <v>2174</v>
      </c>
      <c r="C1839" s="3" t="s">
        <v>861</v>
      </c>
      <c r="D1839" s="3">
        <v>-2.2242108684589099</v>
      </c>
      <c r="E1839" s="3">
        <v>3.2359840237387498</v>
      </c>
      <c r="F1839" s="3">
        <v>25.1142031332462</v>
      </c>
      <c r="G1839" s="16">
        <v>5.4033411231022604E-7</v>
      </c>
      <c r="H1839" s="16">
        <v>3.3953898412268399E-5</v>
      </c>
      <c r="I1839" s="3">
        <v>4.0824094630205296</v>
      </c>
      <c r="J1839" s="3">
        <v>4.04334946417677</v>
      </c>
      <c r="K1839" s="3">
        <v>3.5600124935521</v>
      </c>
      <c r="L1839" s="3">
        <v>1.60572354852869</v>
      </c>
      <c r="M1839" s="3">
        <v>2.3869878508951801</v>
      </c>
      <c r="N1839" s="3">
        <v>0.71761439005279004</v>
      </c>
      <c r="O1839" s="3">
        <v>3.8952571402498002</v>
      </c>
      <c r="P1839" s="3">
        <v>1.5701085964922199</v>
      </c>
    </row>
    <row r="1840" spans="2:16">
      <c r="B1840" s="3" t="s">
        <v>2175</v>
      </c>
      <c r="C1840" s="3" t="s">
        <v>861</v>
      </c>
      <c r="D1840" s="3">
        <v>-1.1796560348396701</v>
      </c>
      <c r="E1840" s="3">
        <v>5.7619178543496004</v>
      </c>
      <c r="F1840" s="3">
        <v>17.385186897104798</v>
      </c>
      <c r="G1840" s="16">
        <v>3.0519528154140001E-5</v>
      </c>
      <c r="H1840" s="3">
        <v>9.3748290424596002E-4</v>
      </c>
      <c r="I1840" s="3">
        <v>6.61470057260542</v>
      </c>
      <c r="J1840" s="3">
        <v>5.8779220468124196</v>
      </c>
      <c r="K1840" s="3">
        <v>6.0816903534989404</v>
      </c>
      <c r="L1840" s="3">
        <v>4.8219906854363099</v>
      </c>
      <c r="M1840" s="3">
        <v>5.3166391009865999</v>
      </c>
      <c r="N1840" s="3">
        <v>4.9556948532352498</v>
      </c>
      <c r="O1840" s="3">
        <v>6.1914376576389296</v>
      </c>
      <c r="P1840" s="3">
        <v>5.0314415465527196</v>
      </c>
    </row>
    <row r="1841" spans="2:16">
      <c r="B1841" s="3" t="s">
        <v>550</v>
      </c>
      <c r="C1841" s="3" t="s">
        <v>868</v>
      </c>
      <c r="D1841" s="3">
        <v>1.02942563213187</v>
      </c>
      <c r="E1841" s="3">
        <v>4.1774830391356996</v>
      </c>
      <c r="F1841" s="3">
        <v>12.7158350976663</v>
      </c>
      <c r="G1841" s="3">
        <v>3.6257234719451698E-4</v>
      </c>
      <c r="H1841" s="3">
        <v>6.3015127657235796E-3</v>
      </c>
      <c r="I1841" s="3">
        <v>3.8699775718969698</v>
      </c>
      <c r="J1841" s="3">
        <v>3.29715598807738</v>
      </c>
      <c r="K1841" s="3">
        <v>3.4608613761341198</v>
      </c>
      <c r="L1841" s="3">
        <v>4.3746931508914999</v>
      </c>
      <c r="M1841" s="3">
        <v>4.4572977545407904</v>
      </c>
      <c r="N1841" s="3">
        <v>4.8731730059009299</v>
      </c>
      <c r="O1841" s="3">
        <v>3.5426649787028199</v>
      </c>
      <c r="P1841" s="3">
        <v>4.5683879704444097</v>
      </c>
    </row>
    <row r="1842" spans="2:16">
      <c r="B1842" s="3" t="s">
        <v>2176</v>
      </c>
      <c r="C1842" s="3" t="s">
        <v>861</v>
      </c>
      <c r="D1842" s="3">
        <v>-1.57751380217014</v>
      </c>
      <c r="E1842" s="3">
        <v>3.17492293826716</v>
      </c>
      <c r="F1842" s="3">
        <v>15.256988735414399</v>
      </c>
      <c r="G1842" s="16">
        <v>9.3828923503126507E-5</v>
      </c>
      <c r="H1842" s="3">
        <v>2.2823568322675198E-3</v>
      </c>
      <c r="I1842" s="3">
        <v>4.0692506854460104</v>
      </c>
      <c r="J1842" s="3">
        <v>3.7200787811865599</v>
      </c>
      <c r="K1842" s="3">
        <v>3.24753878409174</v>
      </c>
      <c r="L1842" s="3">
        <v>1.30439500986402</v>
      </c>
      <c r="M1842" s="3">
        <v>2.25430505155206</v>
      </c>
      <c r="N1842" s="3">
        <v>2.5581105360877801</v>
      </c>
      <c r="O1842" s="3">
        <v>3.6789560835747701</v>
      </c>
      <c r="P1842" s="3">
        <v>2.0389368658346201</v>
      </c>
    </row>
    <row r="1843" spans="2:16">
      <c r="B1843" s="3" t="s">
        <v>729</v>
      </c>
      <c r="C1843" s="3" t="s">
        <v>868</v>
      </c>
      <c r="D1843" s="3">
        <v>1.35419087933662</v>
      </c>
      <c r="E1843" s="3">
        <v>2.0765473904898402</v>
      </c>
      <c r="F1843" s="3">
        <v>11.6548635765255</v>
      </c>
      <c r="G1843" s="3">
        <v>6.40349001559941E-4</v>
      </c>
      <c r="H1843" s="3">
        <v>9.5727930328379698E-3</v>
      </c>
      <c r="I1843" s="3">
        <v>1.3116481659044901</v>
      </c>
      <c r="J1843" s="3">
        <v>1.0471427182911801</v>
      </c>
      <c r="K1843" s="3">
        <v>1.3056133780096</v>
      </c>
      <c r="L1843" s="3">
        <v>2.3366750206039399</v>
      </c>
      <c r="M1843" s="3">
        <v>2.5468173187635399</v>
      </c>
      <c r="N1843" s="3">
        <v>2.6731806121061599</v>
      </c>
      <c r="O1843" s="3">
        <v>1.22146808740176</v>
      </c>
      <c r="P1843" s="3">
        <v>2.5188909838245501</v>
      </c>
    </row>
    <row r="1844" spans="2:16">
      <c r="B1844" s="3" t="s">
        <v>2177</v>
      </c>
      <c r="C1844" s="3" t="s">
        <v>861</v>
      </c>
      <c r="D1844" s="3">
        <v>-2.1538132107685199</v>
      </c>
      <c r="E1844" s="3">
        <v>1.55541764987673</v>
      </c>
      <c r="F1844" s="3">
        <v>10.6589339924966</v>
      </c>
      <c r="G1844" s="3">
        <v>1.0954050771506E-3</v>
      </c>
      <c r="H1844" s="3">
        <v>1.4186254339873999E-2</v>
      </c>
      <c r="I1844" s="3">
        <v>2.1640296605192701</v>
      </c>
      <c r="J1844" s="3">
        <v>2.81378209169011</v>
      </c>
      <c r="K1844" s="3">
        <v>1.0472365984029</v>
      </c>
      <c r="L1844" s="3">
        <v>-1.11430442521011</v>
      </c>
      <c r="M1844" s="3">
        <v>0.484691204694355</v>
      </c>
      <c r="N1844" s="3">
        <v>0.39827365289746203</v>
      </c>
      <c r="O1844" s="3">
        <v>2.0083494502040899</v>
      </c>
      <c r="P1844" s="3">
        <v>-7.7113189206098207E-2</v>
      </c>
    </row>
    <row r="1845" spans="2:16">
      <c r="B1845" s="3" t="s">
        <v>2178</v>
      </c>
      <c r="C1845" s="3" t="s">
        <v>861</v>
      </c>
      <c r="D1845" s="3">
        <v>-1.93963717590608</v>
      </c>
      <c r="E1845" s="3">
        <v>3.7882462921784699</v>
      </c>
      <c r="F1845" s="3">
        <v>9.0373797066210404</v>
      </c>
      <c r="G1845" s="3">
        <v>2.6451450063323802E-3</v>
      </c>
      <c r="H1845" s="3">
        <v>2.6843139623309802E-2</v>
      </c>
      <c r="I1845" s="3">
        <v>5.3927254140556196</v>
      </c>
      <c r="J1845" s="3">
        <v>3.4660260822447002</v>
      </c>
      <c r="K1845" s="3">
        <v>3.42134472001589</v>
      </c>
      <c r="L1845" s="3">
        <v>1.60572354852869</v>
      </c>
      <c r="M1845" s="3">
        <v>3.3409910139257701</v>
      </c>
      <c r="N1845" s="3">
        <v>1.8494566112878701</v>
      </c>
      <c r="O1845" s="3">
        <v>4.0933654054387301</v>
      </c>
      <c r="P1845" s="3">
        <v>2.2653903912474398</v>
      </c>
    </row>
    <row r="1846" spans="2:16">
      <c r="B1846" s="3" t="s">
        <v>2179</v>
      </c>
      <c r="C1846" s="3" t="s">
        <v>861</v>
      </c>
      <c r="D1846" s="3">
        <v>-2.38655580437957</v>
      </c>
      <c r="E1846" s="3">
        <v>3.32116860140769</v>
      </c>
      <c r="F1846" s="3">
        <v>16.434442281626001</v>
      </c>
      <c r="G1846" s="16">
        <v>5.0361799681254803E-5</v>
      </c>
      <c r="H1846" s="3">
        <v>1.3998304748501899E-3</v>
      </c>
      <c r="I1846" s="3">
        <v>4.74332711335573</v>
      </c>
      <c r="J1846" s="3">
        <v>3.5844906130509102</v>
      </c>
      <c r="K1846" s="3">
        <v>3.28801212068214</v>
      </c>
      <c r="L1846" s="3">
        <v>-0.41743458492949498</v>
      </c>
      <c r="M1846" s="3">
        <v>2.1081721626918601</v>
      </c>
      <c r="N1846" s="3">
        <v>2.0897372934812499</v>
      </c>
      <c r="O1846" s="3">
        <v>3.8719432823629298</v>
      </c>
      <c r="P1846" s="3">
        <v>1.2601582904145401</v>
      </c>
    </row>
    <row r="1847" spans="2:16">
      <c r="B1847" s="3" t="s">
        <v>61</v>
      </c>
      <c r="C1847" s="3" t="s">
        <v>868</v>
      </c>
      <c r="D1847" s="3">
        <v>2.3680916727377301</v>
      </c>
      <c r="E1847" s="3">
        <v>7.2534638480817</v>
      </c>
      <c r="F1847" s="3">
        <v>69.2247824941972</v>
      </c>
      <c r="G1847" s="16">
        <v>8.7857117778134002E-17</v>
      </c>
      <c r="H1847" s="16">
        <v>4.8978653451929299E-14</v>
      </c>
      <c r="I1847" s="3">
        <v>5.5713462378385499</v>
      </c>
      <c r="J1847" s="3">
        <v>5.8004802586386104</v>
      </c>
      <c r="K1847" s="3">
        <v>5.5143134865613597</v>
      </c>
      <c r="L1847" s="3">
        <v>7.7598221978823698</v>
      </c>
      <c r="M1847" s="3">
        <v>7.6870228464755597</v>
      </c>
      <c r="N1847" s="3">
        <v>8.4222003170137292</v>
      </c>
      <c r="O1847" s="3">
        <v>5.6287133276794998</v>
      </c>
      <c r="P1847" s="3">
        <v>7.9563484537905502</v>
      </c>
    </row>
    <row r="1848" spans="2:16">
      <c r="B1848" s="3" t="s">
        <v>2180</v>
      </c>
      <c r="C1848" s="3" t="s">
        <v>861</v>
      </c>
      <c r="D1848" s="3">
        <v>-3.34695536540181</v>
      </c>
      <c r="E1848" s="3">
        <v>3.5717601052082601</v>
      </c>
      <c r="F1848" s="3">
        <v>16.390024982260801</v>
      </c>
      <c r="G1848" s="16">
        <v>5.1555835159002898E-5</v>
      </c>
      <c r="H1848" s="3">
        <v>1.4195161397842801E-3</v>
      </c>
      <c r="I1848" s="3">
        <v>5.6485777245469899</v>
      </c>
      <c r="J1848" s="3">
        <v>2.4266173969868698</v>
      </c>
      <c r="K1848" s="3">
        <v>2.7355651121173499</v>
      </c>
      <c r="L1848" s="3">
        <v>0.92304966001710398</v>
      </c>
      <c r="M1848" s="3">
        <v>1.3062963459430801</v>
      </c>
      <c r="N1848" s="3">
        <v>1.0937335575349501</v>
      </c>
      <c r="O1848" s="3">
        <v>3.6035867445504102</v>
      </c>
      <c r="P1848" s="3">
        <v>1.10769318783171</v>
      </c>
    </row>
    <row r="1849" spans="2:16">
      <c r="B1849" s="3" t="s">
        <v>2181</v>
      </c>
      <c r="C1849" s="3" t="s">
        <v>861</v>
      </c>
      <c r="D1849" s="3">
        <v>-1.2074260326296899</v>
      </c>
      <c r="E1849" s="3">
        <v>6.3844596158666098</v>
      </c>
      <c r="F1849" s="3">
        <v>10.8247164659735</v>
      </c>
      <c r="G1849" s="3">
        <v>1.0015403038607601E-3</v>
      </c>
      <c r="H1849" s="3">
        <v>1.3272112325991599E-2</v>
      </c>
      <c r="I1849" s="3">
        <v>6.9736866776920898</v>
      </c>
      <c r="J1849" s="3">
        <v>6.26259457591296</v>
      </c>
      <c r="K1849" s="3">
        <v>7.1868243392715598</v>
      </c>
      <c r="L1849" s="3">
        <v>4.9072466743527903</v>
      </c>
      <c r="M1849" s="3">
        <v>6.1947799433642601</v>
      </c>
      <c r="N1849" s="3">
        <v>5.56558390408075</v>
      </c>
      <c r="O1849" s="3">
        <v>6.8077018642922003</v>
      </c>
      <c r="P1849" s="3">
        <v>5.5558701739326004</v>
      </c>
    </row>
    <row r="1850" spans="2:16">
      <c r="B1850" s="3" t="s">
        <v>2182</v>
      </c>
      <c r="C1850" s="3" t="s">
        <v>861</v>
      </c>
      <c r="D1850" s="3">
        <v>-2.2023394283475399</v>
      </c>
      <c r="E1850" s="3">
        <v>4.99181363199353</v>
      </c>
      <c r="F1850" s="3">
        <v>14.9576623978068</v>
      </c>
      <c r="G1850" s="3">
        <v>1.09950642861481E-4</v>
      </c>
      <c r="H1850" s="3">
        <v>2.5909336971068299E-3</v>
      </c>
      <c r="I1850" s="3">
        <v>4.4605031884540303</v>
      </c>
      <c r="J1850" s="3">
        <v>6.7355776648081598</v>
      </c>
      <c r="K1850" s="3">
        <v>4.8215716080278401</v>
      </c>
      <c r="L1850" s="3">
        <v>2.98546068908326</v>
      </c>
      <c r="M1850" s="3">
        <v>3.7552497326466701</v>
      </c>
      <c r="N1850" s="3">
        <v>3.6720294550824999</v>
      </c>
      <c r="O1850" s="3">
        <v>5.33921748709668</v>
      </c>
      <c r="P1850" s="3">
        <v>3.4709132922708101</v>
      </c>
    </row>
    <row r="1851" spans="2:16">
      <c r="B1851" s="3" t="s">
        <v>2183</v>
      </c>
      <c r="C1851" s="3" t="s">
        <v>868</v>
      </c>
      <c r="D1851" s="3">
        <v>1.5749466937745</v>
      </c>
      <c r="E1851" s="3">
        <v>1.4397170900620899</v>
      </c>
      <c r="F1851" s="3">
        <v>9.9034942946993301</v>
      </c>
      <c r="G1851" s="3">
        <v>1.6496524361702799E-3</v>
      </c>
      <c r="H1851" s="3">
        <v>1.90336995794258E-2</v>
      </c>
      <c r="I1851" s="3">
        <v>0.77668567802116195</v>
      </c>
      <c r="J1851" s="3">
        <v>-0.17733853121628301</v>
      </c>
      <c r="K1851" s="3">
        <v>0.47615742966841101</v>
      </c>
      <c r="L1851" s="3">
        <v>1.60572354852869</v>
      </c>
      <c r="M1851" s="3">
        <v>1.76224366964927</v>
      </c>
      <c r="N1851" s="3">
        <v>2.2468645313375699</v>
      </c>
      <c r="O1851" s="3">
        <v>0.35850152549109698</v>
      </c>
      <c r="P1851" s="3">
        <v>1.8716105831718399</v>
      </c>
    </row>
    <row r="1852" spans="2:16">
      <c r="B1852" s="3" t="s">
        <v>725</v>
      </c>
      <c r="C1852" s="3" t="s">
        <v>868</v>
      </c>
      <c r="D1852" s="3">
        <v>1.6880082309803099</v>
      </c>
      <c r="E1852" s="3">
        <v>3.0961722161166101</v>
      </c>
      <c r="F1852" s="3">
        <v>21.7550751615798</v>
      </c>
      <c r="G1852" s="16">
        <v>3.0976932335172402E-6</v>
      </c>
      <c r="H1852" s="3">
        <v>1.5085766047228999E-4</v>
      </c>
      <c r="I1852" s="3">
        <v>2.1640791734768698</v>
      </c>
      <c r="J1852" s="3">
        <v>1.6997885707865701</v>
      </c>
      <c r="K1852" s="3">
        <v>2.1254470908680498</v>
      </c>
      <c r="L1852" s="3">
        <v>3.50612900181968</v>
      </c>
      <c r="M1852" s="3">
        <v>3.38396813639226</v>
      </c>
      <c r="N1852" s="3">
        <v>4.0445343567941698</v>
      </c>
      <c r="O1852" s="3">
        <v>1.9964382783771599</v>
      </c>
      <c r="P1852" s="3">
        <v>3.64487716500203</v>
      </c>
    </row>
    <row r="1853" spans="2:16">
      <c r="B1853" s="3" t="s">
        <v>2184</v>
      </c>
      <c r="C1853" s="3" t="s">
        <v>868</v>
      </c>
      <c r="D1853" s="3">
        <v>2.3243071320759601</v>
      </c>
      <c r="E1853" s="3">
        <v>0.81258682449295006</v>
      </c>
      <c r="F1853" s="3">
        <v>9.1350676883683501</v>
      </c>
      <c r="G1853" s="3">
        <v>2.50756183194024E-3</v>
      </c>
      <c r="H1853" s="3">
        <v>2.5799632651159799E-2</v>
      </c>
      <c r="I1853" s="3">
        <v>-0.78764206283542304</v>
      </c>
      <c r="J1853" s="3">
        <v>-0.98059677638351495</v>
      </c>
      <c r="K1853" s="3">
        <v>-0.25933200015536301</v>
      </c>
      <c r="L1853" s="3">
        <v>2.1256841046916399</v>
      </c>
      <c r="M1853" s="3">
        <v>1.5066538206140301</v>
      </c>
      <c r="N1853" s="3">
        <v>5.8240580929198101E-2</v>
      </c>
      <c r="O1853" s="3">
        <v>-0.67585694645810002</v>
      </c>
      <c r="P1853" s="3">
        <v>1.2301928354116201</v>
      </c>
    </row>
    <row r="1854" spans="2:16">
      <c r="B1854" s="3" t="s">
        <v>821</v>
      </c>
      <c r="C1854" s="3" t="s">
        <v>868</v>
      </c>
      <c r="D1854" s="3">
        <v>1.88508568273328</v>
      </c>
      <c r="E1854" s="3">
        <v>1.76468672775585</v>
      </c>
      <c r="F1854" s="3">
        <v>11.077739829101199</v>
      </c>
      <c r="G1854" s="3">
        <v>8.73702290982813E-4</v>
      </c>
      <c r="H1854" s="3">
        <v>1.20007340813689E-2</v>
      </c>
      <c r="I1854" s="3">
        <v>-0.23865026544405801</v>
      </c>
      <c r="J1854" s="3">
        <v>3.6293270074168799E-2</v>
      </c>
      <c r="K1854" s="3">
        <v>1.3144180869386199</v>
      </c>
      <c r="L1854" s="3">
        <v>2.8425459920337199</v>
      </c>
      <c r="M1854" s="3">
        <v>1.97929493221664</v>
      </c>
      <c r="N1854" s="3">
        <v>2.1806062679959202</v>
      </c>
      <c r="O1854" s="3">
        <v>0.37068703052290902</v>
      </c>
      <c r="P1854" s="3">
        <v>2.3341490640820899</v>
      </c>
    </row>
    <row r="1855" spans="2:16">
      <c r="B1855" s="3" t="s">
        <v>249</v>
      </c>
      <c r="C1855" s="3" t="s">
        <v>868</v>
      </c>
      <c r="D1855" s="3">
        <v>1.8040431150296199</v>
      </c>
      <c r="E1855" s="3">
        <v>4.5265702000163097</v>
      </c>
      <c r="F1855" s="3">
        <v>34.409905885413103</v>
      </c>
      <c r="G1855" s="16">
        <v>4.4644528901441801E-9</v>
      </c>
      <c r="H1855" s="16">
        <v>4.8995798478878103E-7</v>
      </c>
      <c r="I1855" s="3">
        <v>3.0842189560762501</v>
      </c>
      <c r="J1855" s="3">
        <v>3.8675699649379101</v>
      </c>
      <c r="K1855" s="3">
        <v>3.0498885436216399</v>
      </c>
      <c r="L1855" s="3">
        <v>5.1596036122977704</v>
      </c>
      <c r="M1855" s="3">
        <v>4.9018655188290703</v>
      </c>
      <c r="N1855" s="3">
        <v>5.3572493874939404</v>
      </c>
      <c r="O1855" s="3">
        <v>3.3338924882119301</v>
      </c>
      <c r="P1855" s="3">
        <v>5.1395728395402598</v>
      </c>
    </row>
    <row r="1856" spans="2:16">
      <c r="B1856" s="3" t="s">
        <v>2185</v>
      </c>
      <c r="C1856" s="3" t="s">
        <v>868</v>
      </c>
      <c r="D1856" s="3">
        <v>2.1282825817796001</v>
      </c>
      <c r="E1856" s="3">
        <v>0.95513291867000805</v>
      </c>
      <c r="F1856" s="3">
        <v>9.3697947949046902</v>
      </c>
      <c r="G1856" s="3">
        <v>2.20590213554079E-3</v>
      </c>
      <c r="H1856" s="3">
        <v>2.33749629738901E-2</v>
      </c>
      <c r="I1856" s="3">
        <v>-1.05081230939293</v>
      </c>
      <c r="J1856" s="3">
        <v>0.44060464999705801</v>
      </c>
      <c r="K1856" s="3">
        <v>-0.78489779861948905</v>
      </c>
      <c r="L1856" s="3">
        <v>0.68641367716518098</v>
      </c>
      <c r="M1856" s="3">
        <v>1.3062963459430801</v>
      </c>
      <c r="N1856" s="3">
        <v>2.0333138283949301</v>
      </c>
      <c r="O1856" s="3">
        <v>-0.46503515267178702</v>
      </c>
      <c r="P1856" s="3">
        <v>1.34200795050106</v>
      </c>
    </row>
    <row r="1857" spans="2:16">
      <c r="B1857" s="3" t="s">
        <v>41</v>
      </c>
      <c r="C1857" s="3" t="s">
        <v>868</v>
      </c>
      <c r="D1857" s="3">
        <v>6.76202135788993</v>
      </c>
      <c r="E1857" s="3">
        <v>8.3570484117829604</v>
      </c>
      <c r="F1857" s="3">
        <v>96.281726533113897</v>
      </c>
      <c r="G1857" s="16">
        <v>9.9645506794179902E-23</v>
      </c>
      <c r="H1857" s="16">
        <v>1.7917795129390401E-19</v>
      </c>
      <c r="I1857" s="3">
        <v>0.90072378377016904</v>
      </c>
      <c r="J1857" s="3">
        <v>3.5844906130509102</v>
      </c>
      <c r="K1857" s="3">
        <v>2.29390309869749</v>
      </c>
      <c r="L1857" s="3">
        <v>9.6585799468433091</v>
      </c>
      <c r="M1857" s="3">
        <v>8.51212892069824</v>
      </c>
      <c r="N1857" s="3">
        <v>9.6002383457171305</v>
      </c>
      <c r="O1857" s="3">
        <v>2.2597058318395198</v>
      </c>
      <c r="P1857" s="3">
        <v>9.2569824044195599</v>
      </c>
    </row>
    <row r="1858" spans="2:16">
      <c r="B1858" s="3" t="s">
        <v>2186</v>
      </c>
      <c r="C1858" s="3" t="s">
        <v>861</v>
      </c>
      <c r="D1858" s="3">
        <v>-2.4146327575709301</v>
      </c>
      <c r="E1858" s="3">
        <v>3.1174139481248102</v>
      </c>
      <c r="F1858" s="3">
        <v>11.3027815671678</v>
      </c>
      <c r="G1858" s="3">
        <v>7.7391061567548601E-4</v>
      </c>
      <c r="H1858" s="3">
        <v>1.09775088301154E-2</v>
      </c>
      <c r="I1858" s="3">
        <v>4.77609131389071</v>
      </c>
      <c r="J1858" s="3">
        <v>3.1187243058152601</v>
      </c>
      <c r="K1858" s="3">
        <v>2.5483274988051901</v>
      </c>
      <c r="L1858" s="3">
        <v>0.92304966001710398</v>
      </c>
      <c r="M1858" s="3">
        <v>2.3441019390213702</v>
      </c>
      <c r="N1858" s="3">
        <v>0.20747385078897199</v>
      </c>
      <c r="O1858" s="3">
        <v>3.4810477061703899</v>
      </c>
      <c r="P1858" s="3">
        <v>1.1582084832758199</v>
      </c>
    </row>
    <row r="1859" spans="2:16">
      <c r="B1859" s="3" t="s">
        <v>2187</v>
      </c>
      <c r="C1859" s="3" t="s">
        <v>861</v>
      </c>
      <c r="D1859" s="3">
        <v>-4.2831466707050803</v>
      </c>
      <c r="E1859" s="3">
        <v>1.31831082944791</v>
      </c>
      <c r="F1859" s="3">
        <v>32.309188517321097</v>
      </c>
      <c r="G1859" s="16">
        <v>1.3149007426731101E-8</v>
      </c>
      <c r="H1859" s="16">
        <v>1.2701289157325E-6</v>
      </c>
      <c r="I1859" s="3">
        <v>2.1640791734768698</v>
      </c>
      <c r="J1859" s="3">
        <v>2.4887037000039101</v>
      </c>
      <c r="K1859" s="3">
        <v>1.45528200738686</v>
      </c>
      <c r="L1859" s="3">
        <v>-1.11430442521011</v>
      </c>
      <c r="M1859" s="3">
        <v>-1.0544797095559</v>
      </c>
      <c r="N1859" s="3">
        <v>-2.51397372294179</v>
      </c>
      <c r="O1859" s="3">
        <v>2.03602162695588</v>
      </c>
      <c r="P1859" s="3">
        <v>-1.5609192859026</v>
      </c>
    </row>
    <row r="1860" spans="2:16">
      <c r="B1860" s="3" t="s">
        <v>2188</v>
      </c>
      <c r="C1860" s="3" t="s">
        <v>861</v>
      </c>
      <c r="D1860" s="3">
        <v>-2.1261324919820801</v>
      </c>
      <c r="E1860" s="3">
        <v>4.6838163336834198</v>
      </c>
      <c r="F1860" s="3">
        <v>39.572331236993897</v>
      </c>
      <c r="G1860" s="16">
        <v>3.1613068787455202E-10</v>
      </c>
      <c r="H1860" s="16">
        <v>4.7102986478516001E-8</v>
      </c>
      <c r="I1860" s="3">
        <v>5.8620078763536503</v>
      </c>
      <c r="J1860" s="3">
        <v>5.0460308979037096</v>
      </c>
      <c r="K1860" s="3">
        <v>5.0268310420999098</v>
      </c>
      <c r="L1860" s="3">
        <v>2.8195166722548102</v>
      </c>
      <c r="M1860" s="3">
        <v>3.5057135418135301</v>
      </c>
      <c r="N1860" s="3">
        <v>3.3177369667284098</v>
      </c>
      <c r="O1860" s="3">
        <v>5.3116232721190899</v>
      </c>
      <c r="P1860" s="3">
        <v>3.2143223935989198</v>
      </c>
    </row>
    <row r="1861" spans="2:16">
      <c r="B1861" s="3" t="s">
        <v>324</v>
      </c>
      <c r="C1861" s="3" t="s">
        <v>868</v>
      </c>
      <c r="D1861" s="3">
        <v>1.4739287329297599</v>
      </c>
      <c r="E1861" s="3">
        <v>7.2582177420883998</v>
      </c>
      <c r="F1861" s="3">
        <v>14.8418500918619</v>
      </c>
      <c r="G1861" s="3">
        <v>1.1691215961870001E-4</v>
      </c>
      <c r="H1861" s="3">
        <v>2.7112486540146101E-3</v>
      </c>
      <c r="I1861" s="3">
        <v>5.5287212527491398</v>
      </c>
      <c r="J1861" s="3">
        <v>6.28461169321419</v>
      </c>
      <c r="K1861" s="3">
        <v>6.8956545237934899</v>
      </c>
      <c r="L1861" s="3">
        <v>8.1490403248443304</v>
      </c>
      <c r="M1861" s="3">
        <v>7.19757609450639</v>
      </c>
      <c r="N1861" s="3">
        <v>7.9351444810986198</v>
      </c>
      <c r="O1861" s="3">
        <v>6.2363291565856001</v>
      </c>
      <c r="P1861" s="3">
        <v>7.76058696681645</v>
      </c>
    </row>
    <row r="1862" spans="2:16">
      <c r="B1862" s="3" t="s">
        <v>674</v>
      </c>
      <c r="C1862" s="3" t="s">
        <v>868</v>
      </c>
      <c r="D1862" s="3">
        <v>1.51339551664915</v>
      </c>
      <c r="E1862" s="3">
        <v>3.7084413715547502</v>
      </c>
      <c r="F1862" s="3">
        <v>26.589644918995699</v>
      </c>
      <c r="G1862" s="16">
        <v>2.5158860147217899E-7</v>
      </c>
      <c r="H1862" s="16">
        <v>1.75033784167073E-5</v>
      </c>
      <c r="I1862" s="3">
        <v>2.6261429693950999</v>
      </c>
      <c r="J1862" s="3">
        <v>2.81378209169011</v>
      </c>
      <c r="K1862" s="3">
        <v>2.8481222009031302</v>
      </c>
      <c r="L1862" s="3">
        <v>4.4577909094252002</v>
      </c>
      <c r="M1862" s="3">
        <v>3.9958982531313798</v>
      </c>
      <c r="N1862" s="3">
        <v>4.3050154741743301</v>
      </c>
      <c r="O1862" s="3">
        <v>2.76268242066278</v>
      </c>
      <c r="P1862" s="3">
        <v>4.2529015455769699</v>
      </c>
    </row>
    <row r="1863" spans="2:16">
      <c r="B1863" s="3" t="s">
        <v>2189</v>
      </c>
      <c r="C1863" s="3" t="s">
        <v>861</v>
      </c>
      <c r="D1863" s="3">
        <v>-1.20081698006747</v>
      </c>
      <c r="E1863" s="3">
        <v>6.2955069707267999</v>
      </c>
      <c r="F1863" s="3">
        <v>15.6725187223118</v>
      </c>
      <c r="G1863" s="16">
        <v>7.53105039286893E-5</v>
      </c>
      <c r="H1863" s="3">
        <v>1.92399818561425E-3</v>
      </c>
      <c r="I1863" s="3">
        <v>6.9068239410266496</v>
      </c>
      <c r="J1863" s="3">
        <v>6.7451480169669198</v>
      </c>
      <c r="K1863" s="3">
        <v>6.64607753470092</v>
      </c>
      <c r="L1863" s="3">
        <v>4.9876660939217903</v>
      </c>
      <c r="M1863" s="3">
        <v>5.4131610906045697</v>
      </c>
      <c r="N1863" s="3">
        <v>6.0825091280231396</v>
      </c>
      <c r="O1863" s="3">
        <v>6.7660164975648298</v>
      </c>
      <c r="P1863" s="3">
        <v>5.4944454375165002</v>
      </c>
    </row>
    <row r="1864" spans="2:16">
      <c r="B1864" s="3" t="s">
        <v>530</v>
      </c>
      <c r="C1864" s="3" t="s">
        <v>868</v>
      </c>
      <c r="D1864" s="3">
        <v>1.4962091572404499</v>
      </c>
      <c r="E1864" s="3">
        <v>3.40735821764493</v>
      </c>
      <c r="F1864" s="3">
        <v>18.021720159009998</v>
      </c>
      <c r="G1864" s="16">
        <v>2.18398862709243E-5</v>
      </c>
      <c r="H1864" s="3">
        <v>7.2932740209875099E-4</v>
      </c>
      <c r="I1864" s="3">
        <v>2.3496624943131499</v>
      </c>
      <c r="J1864" s="3">
        <v>1.89583522936731</v>
      </c>
      <c r="K1864" s="3">
        <v>2.92712763386734</v>
      </c>
      <c r="L1864" s="3">
        <v>4.1666527525844099</v>
      </c>
      <c r="M1864" s="3">
        <v>3.70529152916738</v>
      </c>
      <c r="N1864" s="3">
        <v>3.9713391390566999</v>
      </c>
      <c r="O1864" s="3">
        <v>2.3908751191826001</v>
      </c>
      <c r="P1864" s="3">
        <v>3.9477611402694999</v>
      </c>
    </row>
    <row r="1865" spans="2:16">
      <c r="B1865" s="3" t="s">
        <v>2190</v>
      </c>
      <c r="C1865" s="3" t="s">
        <v>861</v>
      </c>
      <c r="D1865" s="3">
        <v>-1.09266368158607</v>
      </c>
      <c r="E1865" s="3">
        <v>6.2590005770964297</v>
      </c>
      <c r="F1865" s="3">
        <v>7.9240053954698997</v>
      </c>
      <c r="G1865" s="3">
        <v>4.8783154635741203E-3</v>
      </c>
      <c r="H1865" s="3">
        <v>4.1497635471800798E-2</v>
      </c>
      <c r="I1865" s="3">
        <v>6.9104901022699696</v>
      </c>
      <c r="J1865" s="3">
        <v>7.1110918896356496</v>
      </c>
      <c r="K1865" s="3">
        <v>5.7462235997903903</v>
      </c>
      <c r="L1865" s="3">
        <v>6.0475494011310902</v>
      </c>
      <c r="M1865" s="3">
        <v>5.0691999975552404</v>
      </c>
      <c r="N1865" s="3">
        <v>5.5606317710194002</v>
      </c>
      <c r="O1865" s="3">
        <v>6.5892685305653398</v>
      </c>
      <c r="P1865" s="3">
        <v>5.5591270565685704</v>
      </c>
    </row>
    <row r="1866" spans="2:16">
      <c r="B1866" s="3" t="s">
        <v>2191</v>
      </c>
      <c r="C1866" s="3" t="s">
        <v>861</v>
      </c>
      <c r="D1866" s="3">
        <v>-1.7380768494891099</v>
      </c>
      <c r="E1866" s="3">
        <v>3.4845337428454801</v>
      </c>
      <c r="F1866" s="3">
        <v>12.520085442048901</v>
      </c>
      <c r="G1866" s="3">
        <v>4.0260047770030702E-4</v>
      </c>
      <c r="H1866" s="3">
        <v>6.8295999758507704E-3</v>
      </c>
      <c r="I1866" s="3">
        <v>4.8160271344269798</v>
      </c>
      <c r="J1866" s="3">
        <v>3.2678166720204298</v>
      </c>
      <c r="K1866" s="3">
        <v>3.5926925658761699</v>
      </c>
      <c r="L1866" s="3">
        <v>2.8195166722548102</v>
      </c>
      <c r="M1866" s="3">
        <v>2.3869878508951801</v>
      </c>
      <c r="N1866" s="3">
        <v>1.71242571218577</v>
      </c>
      <c r="O1866" s="3">
        <v>3.8921787907745302</v>
      </c>
      <c r="P1866" s="3">
        <v>2.3063100784452502</v>
      </c>
    </row>
    <row r="1867" spans="2:16">
      <c r="B1867" s="3" t="s">
        <v>2192</v>
      </c>
      <c r="C1867" s="3" t="s">
        <v>861</v>
      </c>
      <c r="D1867" s="3">
        <v>-1.7722820489522499</v>
      </c>
      <c r="E1867" s="3">
        <v>0.93599890589384804</v>
      </c>
      <c r="F1867" s="3">
        <v>7.7724987638473202</v>
      </c>
      <c r="G1867" s="3">
        <v>5.3047617216351404E-3</v>
      </c>
      <c r="H1867" s="3">
        <v>4.3957500887962797E-2</v>
      </c>
      <c r="I1867" s="3">
        <v>1.8924857894667</v>
      </c>
      <c r="J1867" s="3">
        <v>0.67228328076448296</v>
      </c>
      <c r="K1867" s="3">
        <v>1.1386011546067101</v>
      </c>
      <c r="L1867" s="3">
        <v>-0.41743458492949498</v>
      </c>
      <c r="M1867" s="3">
        <v>-0.34397246161765199</v>
      </c>
      <c r="N1867" s="3">
        <v>-1.24618684551327E-2</v>
      </c>
      <c r="O1867" s="3">
        <v>1.23445674161263</v>
      </c>
      <c r="P1867" s="3">
        <v>-0.25795630500076</v>
      </c>
    </row>
    <row r="1868" spans="2:16">
      <c r="B1868" s="3" t="s">
        <v>2193</v>
      </c>
      <c r="C1868" s="3" t="s">
        <v>861</v>
      </c>
      <c r="D1868" s="3">
        <v>-1.26831197769119</v>
      </c>
      <c r="E1868" s="3">
        <v>5.7165186720860204</v>
      </c>
      <c r="F1868" s="3">
        <v>26.171594588089398</v>
      </c>
      <c r="G1868" s="16">
        <v>3.1238403912327499E-7</v>
      </c>
      <c r="H1868" s="16">
        <v>2.1104882365738899E-5</v>
      </c>
      <c r="I1868" s="3">
        <v>6.3412754909787896</v>
      </c>
      <c r="J1868" s="3">
        <v>6.3571369507337998</v>
      </c>
      <c r="K1868" s="3">
        <v>5.8780243112300097</v>
      </c>
      <c r="L1868" s="3">
        <v>5.0638755519702201</v>
      </c>
      <c r="M1868" s="3">
        <v>4.8491633594319996</v>
      </c>
      <c r="N1868" s="3">
        <v>4.9172355412784903</v>
      </c>
      <c r="O1868" s="3">
        <v>6.1921455843141997</v>
      </c>
      <c r="P1868" s="3">
        <v>4.9434248175602402</v>
      </c>
    </row>
    <row r="1869" spans="2:16">
      <c r="B1869" s="3" t="s">
        <v>2194</v>
      </c>
      <c r="C1869" s="3" t="s">
        <v>861</v>
      </c>
      <c r="D1869" s="3">
        <v>-2.0037249866854099</v>
      </c>
      <c r="E1869" s="3">
        <v>2.7114775023559101</v>
      </c>
      <c r="F1869" s="3">
        <v>15.226701230541501</v>
      </c>
      <c r="G1869" s="16">
        <v>9.5345746678767498E-5</v>
      </c>
      <c r="H1869" s="3">
        <v>2.3168421770923802E-3</v>
      </c>
      <c r="I1869" s="3">
        <v>4.0618954389381896</v>
      </c>
      <c r="J1869" s="3">
        <v>2.90772344867788</v>
      </c>
      <c r="K1869" s="3">
        <v>2.5066453179154902</v>
      </c>
      <c r="L1869" s="3">
        <v>1.2127408841902501</v>
      </c>
      <c r="M1869" s="3">
        <v>1.47153886848903</v>
      </c>
      <c r="N1869" s="3">
        <v>1.4144179830555501</v>
      </c>
      <c r="O1869" s="3">
        <v>3.1587547351771899</v>
      </c>
      <c r="P1869" s="3">
        <v>1.3662325785782801</v>
      </c>
    </row>
    <row r="1870" spans="2:16">
      <c r="B1870" s="3" t="s">
        <v>2195</v>
      </c>
      <c r="C1870" s="3" t="s">
        <v>861</v>
      </c>
      <c r="D1870" s="3">
        <v>-1.02202470354847</v>
      </c>
      <c r="E1870" s="3">
        <v>3.2646045672661499</v>
      </c>
      <c r="F1870" s="3">
        <v>7.8454486267190502</v>
      </c>
      <c r="G1870" s="3">
        <v>5.09488131456114E-3</v>
      </c>
      <c r="H1870" s="3">
        <v>4.2836107413868098E-2</v>
      </c>
      <c r="I1870" s="3">
        <v>3.90942462343126</v>
      </c>
      <c r="J1870" s="3">
        <v>3.8200379733855399</v>
      </c>
      <c r="K1870" s="3">
        <v>3.1240435050431499</v>
      </c>
      <c r="L1870" s="3">
        <v>2.2109232827287699</v>
      </c>
      <c r="M1870" s="3">
        <v>2.9426284697601499</v>
      </c>
      <c r="N1870" s="3">
        <v>2.62630359790833</v>
      </c>
      <c r="O1870" s="3">
        <v>3.6178353672866499</v>
      </c>
      <c r="P1870" s="3">
        <v>2.59328511679908</v>
      </c>
    </row>
    <row r="1871" spans="2:16">
      <c r="B1871" s="3" t="s">
        <v>804</v>
      </c>
      <c r="C1871" s="3" t="s">
        <v>868</v>
      </c>
      <c r="D1871" s="3">
        <v>4.3222601496696003</v>
      </c>
      <c r="E1871" s="3">
        <v>0.49189719367254497</v>
      </c>
      <c r="F1871" s="3">
        <v>10.0057313578861</v>
      </c>
      <c r="G1871" s="3">
        <v>1.56053806415076E-3</v>
      </c>
      <c r="H1871" s="3">
        <v>1.8303631604409499E-2</v>
      </c>
      <c r="I1871" s="3">
        <v>-1.6043470019427499</v>
      </c>
      <c r="J1871" s="3">
        <v>-2.51397372294179</v>
      </c>
      <c r="K1871" s="3">
        <v>-1.6888247095355</v>
      </c>
      <c r="L1871" s="3">
        <v>2.8195166722548102</v>
      </c>
      <c r="M1871" s="3">
        <v>-0.65592172710517305</v>
      </c>
      <c r="N1871" s="3">
        <v>-0.58885870736602297</v>
      </c>
      <c r="O1871" s="3">
        <v>-1.9357151448066801</v>
      </c>
      <c r="P1871" s="3">
        <v>0.52491207926120598</v>
      </c>
    </row>
    <row r="1872" spans="2:16">
      <c r="B1872" s="3" t="s">
        <v>2196</v>
      </c>
      <c r="C1872" s="3" t="s">
        <v>861</v>
      </c>
      <c r="D1872" s="3">
        <v>-5.7448095710919604</v>
      </c>
      <c r="E1872" s="3">
        <v>-8.5738084518850996E-2</v>
      </c>
      <c r="F1872" s="3">
        <v>9.5422128761890193</v>
      </c>
      <c r="G1872" s="3">
        <v>2.00799505015988E-3</v>
      </c>
      <c r="H1872" s="3">
        <v>2.1946377071251799E-2</v>
      </c>
      <c r="I1872" s="3">
        <v>1.42664237778542</v>
      </c>
      <c r="J1872" s="3">
        <v>0.16477260764617699</v>
      </c>
      <c r="K1872" s="3">
        <v>-2.51397372294179</v>
      </c>
      <c r="L1872" s="3">
        <v>-2.51397372294179</v>
      </c>
      <c r="M1872" s="3">
        <v>-2.51397372294179</v>
      </c>
      <c r="N1872" s="3">
        <v>-2.51397372294179</v>
      </c>
      <c r="O1872" s="3">
        <v>-0.307519579170065</v>
      </c>
      <c r="P1872" s="3">
        <v>-2.51397372294179</v>
      </c>
    </row>
    <row r="1873" spans="2:16">
      <c r="B1873" s="3" t="s">
        <v>2197</v>
      </c>
      <c r="C1873" s="3" t="s">
        <v>868</v>
      </c>
      <c r="D1873" s="3">
        <v>4.6743121243943797</v>
      </c>
      <c r="E1873" s="3">
        <v>-0.75421092000311196</v>
      </c>
      <c r="F1873" s="3">
        <v>9.5426962634846806</v>
      </c>
      <c r="G1873" s="3">
        <v>2.0074662914101398E-3</v>
      </c>
      <c r="H1873" s="3">
        <v>2.1946377071251799E-2</v>
      </c>
      <c r="I1873" s="3">
        <v>-2.51397372294179</v>
      </c>
      <c r="J1873" s="3">
        <v>-2.51397372294179</v>
      </c>
      <c r="K1873" s="3">
        <v>-2.51397372294179</v>
      </c>
      <c r="L1873" s="3">
        <v>0.40319903947415398</v>
      </c>
      <c r="M1873" s="3">
        <v>-0.65592172710517305</v>
      </c>
      <c r="N1873" s="3">
        <v>-1.5634626986117499</v>
      </c>
      <c r="O1873" s="3">
        <v>-2.51397372294179</v>
      </c>
      <c r="P1873" s="3">
        <v>-0.60539512874758905</v>
      </c>
    </row>
    <row r="1874" spans="2:16">
      <c r="B1874" s="3" t="s">
        <v>2198</v>
      </c>
      <c r="C1874" s="3" t="s">
        <v>868</v>
      </c>
      <c r="D1874" s="3">
        <v>1.9892227028248901</v>
      </c>
      <c r="E1874" s="3">
        <v>1.23479897719201</v>
      </c>
      <c r="F1874" s="3">
        <v>9.9935946198665793</v>
      </c>
      <c r="G1874" s="3">
        <v>1.57085666831601E-3</v>
      </c>
      <c r="H1874" s="3">
        <v>1.8378551290568201E-2</v>
      </c>
      <c r="I1874" s="3">
        <v>0.49115226281528701</v>
      </c>
      <c r="J1874" s="3">
        <v>-0.62612833886471098</v>
      </c>
      <c r="K1874" s="3">
        <v>-0.23343599037568599</v>
      </c>
      <c r="L1874" s="3">
        <v>1.9649555446226601</v>
      </c>
      <c r="M1874" s="3">
        <v>0.89550603314222499</v>
      </c>
      <c r="N1874" s="3">
        <v>2.2468645313375699</v>
      </c>
      <c r="O1874" s="3">
        <v>-0.122804022141703</v>
      </c>
      <c r="P1874" s="3">
        <v>1.7024420363674899</v>
      </c>
    </row>
    <row r="1875" spans="2:16">
      <c r="B1875" s="3" t="s">
        <v>2199</v>
      </c>
      <c r="C1875" s="3" t="s">
        <v>861</v>
      </c>
      <c r="D1875" s="3">
        <v>-2.33017469831253</v>
      </c>
      <c r="E1875" s="3">
        <v>7.1623956909923097</v>
      </c>
      <c r="F1875" s="3">
        <v>16.251261008947601</v>
      </c>
      <c r="G1875" s="16">
        <v>5.5472661568291902E-5</v>
      </c>
      <c r="H1875" s="3">
        <v>1.50607309735237E-3</v>
      </c>
      <c r="I1875" s="3">
        <v>6.7507339525949099</v>
      </c>
      <c r="J1875" s="3">
        <v>8.9812953704497396</v>
      </c>
      <c r="K1875" s="3">
        <v>6.7014407556197204</v>
      </c>
      <c r="L1875" s="3">
        <v>5.3027686956652396</v>
      </c>
      <c r="M1875" s="3">
        <v>5.5887558569052196</v>
      </c>
      <c r="N1875" s="3">
        <v>5.7864783014710799</v>
      </c>
      <c r="O1875" s="3">
        <v>7.4778233595547903</v>
      </c>
      <c r="P1875" s="3">
        <v>5.5593342846805101</v>
      </c>
    </row>
    <row r="1876" spans="2:16">
      <c r="B1876" s="3" t="s">
        <v>2200</v>
      </c>
      <c r="C1876" s="3" t="s">
        <v>861</v>
      </c>
      <c r="D1876" s="3">
        <v>-1.4639719813580701</v>
      </c>
      <c r="E1876" s="3">
        <v>2.7310856245319699</v>
      </c>
      <c r="F1876" s="3">
        <v>15.699401892595199</v>
      </c>
      <c r="G1876" s="16">
        <v>7.42476447762921E-5</v>
      </c>
      <c r="H1876" s="3">
        <v>1.9009999389820399E-3</v>
      </c>
      <c r="I1876" s="3">
        <v>3.3023505519804601</v>
      </c>
      <c r="J1876" s="3">
        <v>3.4029343158756298</v>
      </c>
      <c r="K1876" s="3">
        <v>2.9525297244549802</v>
      </c>
      <c r="L1876" s="3">
        <v>1.9649555446226601</v>
      </c>
      <c r="M1876" s="3">
        <v>1.94555148680649</v>
      </c>
      <c r="N1876" s="3">
        <v>1.4788774646381699</v>
      </c>
      <c r="O1876" s="3">
        <v>3.2192715307703601</v>
      </c>
      <c r="P1876" s="3">
        <v>1.7964614986891101</v>
      </c>
    </row>
    <row r="1877" spans="2:16">
      <c r="B1877" s="3" t="s">
        <v>696</v>
      </c>
      <c r="C1877" s="3" t="s">
        <v>868</v>
      </c>
      <c r="D1877" s="3">
        <v>1.5279191242508701</v>
      </c>
      <c r="E1877" s="3">
        <v>2.9298955292061901</v>
      </c>
      <c r="F1877" s="3">
        <v>13.771774046936599</v>
      </c>
      <c r="G1877" s="3">
        <v>2.06414297654767E-4</v>
      </c>
      <c r="H1877" s="3">
        <v>4.1537459631654098E-3</v>
      </c>
      <c r="I1877" s="3">
        <v>1.2193623235951501</v>
      </c>
      <c r="J1877" s="3">
        <v>2.6053933842640302</v>
      </c>
      <c r="K1877" s="3">
        <v>1.88277959666364</v>
      </c>
      <c r="L1877" s="3">
        <v>3.3925031113081898</v>
      </c>
      <c r="M1877" s="3">
        <v>3.6882468168952198</v>
      </c>
      <c r="N1877" s="3">
        <v>3.2697005894313498</v>
      </c>
      <c r="O1877" s="3">
        <v>1.90251176817427</v>
      </c>
      <c r="P1877" s="3">
        <v>3.45015017254492</v>
      </c>
    </row>
    <row r="1878" spans="2:16">
      <c r="B1878" s="3" t="s">
        <v>323</v>
      </c>
      <c r="C1878" s="3" t="s">
        <v>868</v>
      </c>
      <c r="D1878" s="3">
        <v>1.1421533158259201</v>
      </c>
      <c r="E1878" s="3">
        <v>5.4774318724715396</v>
      </c>
      <c r="F1878" s="3">
        <v>16.348272231118301</v>
      </c>
      <c r="G1878" s="16">
        <v>5.2704188659895197E-5</v>
      </c>
      <c r="H1878" s="3">
        <v>1.44432955933612E-3</v>
      </c>
      <c r="I1878" s="3">
        <v>4.77609131389071</v>
      </c>
      <c r="J1878" s="3">
        <v>4.4545521817985296</v>
      </c>
      <c r="K1878" s="3">
        <v>5.0738868132677197</v>
      </c>
      <c r="L1878" s="3">
        <v>6.1618574811478899</v>
      </c>
      <c r="M1878" s="3">
        <v>6.0654400059922304</v>
      </c>
      <c r="N1878" s="3">
        <v>5.49940899317067</v>
      </c>
      <c r="O1878" s="3">
        <v>4.7681767696523201</v>
      </c>
      <c r="P1878" s="3">
        <v>5.9089021601036</v>
      </c>
    </row>
    <row r="1879" spans="2:16">
      <c r="B1879" s="3" t="s">
        <v>2201</v>
      </c>
      <c r="C1879" s="3" t="s">
        <v>861</v>
      </c>
      <c r="D1879" s="3">
        <v>-1.90052361167327</v>
      </c>
      <c r="E1879" s="3">
        <v>3.5263496299658099</v>
      </c>
      <c r="F1879" s="3">
        <v>15.9944400392482</v>
      </c>
      <c r="G1879" s="16">
        <v>6.3528781369810602E-5</v>
      </c>
      <c r="H1879" s="3">
        <v>1.6742376474641401E-3</v>
      </c>
      <c r="I1879" s="3">
        <v>4.3007951074191997</v>
      </c>
      <c r="J1879" s="3">
        <v>4.3413295270139001</v>
      </c>
      <c r="K1879" s="3">
        <v>3.7458329253662099</v>
      </c>
      <c r="L1879" s="3">
        <v>0.40319903947415398</v>
      </c>
      <c r="M1879" s="3">
        <v>2.8827267784550501</v>
      </c>
      <c r="N1879" s="3">
        <v>2.4328425773545801</v>
      </c>
      <c r="O1879" s="3">
        <v>4.12931918659977</v>
      </c>
      <c r="P1879" s="3">
        <v>1.9062561317612601</v>
      </c>
    </row>
    <row r="1880" spans="2:16">
      <c r="B1880" s="3" t="s">
        <v>2202</v>
      </c>
      <c r="C1880" s="3" t="s">
        <v>861</v>
      </c>
      <c r="D1880" s="3">
        <v>-1.66328062757449</v>
      </c>
      <c r="E1880" s="3">
        <v>3.66854841827463</v>
      </c>
      <c r="F1880" s="3">
        <v>10.5127753503828</v>
      </c>
      <c r="G1880" s="3">
        <v>1.1855206707824899E-3</v>
      </c>
      <c r="H1880" s="3">
        <v>1.5028596095559401E-2</v>
      </c>
      <c r="I1880" s="3">
        <v>3.2566471560656298</v>
      </c>
      <c r="J1880" s="3">
        <v>5.0665327315668698</v>
      </c>
      <c r="K1880" s="3">
        <v>3.8576219173686801</v>
      </c>
      <c r="L1880" s="3">
        <v>1.7356627949713399</v>
      </c>
      <c r="M1880" s="3">
        <v>2.8215122510862298</v>
      </c>
      <c r="N1880" s="3">
        <v>2.9420972779939798</v>
      </c>
      <c r="O1880" s="3">
        <v>4.06026726833373</v>
      </c>
      <c r="P1880" s="3">
        <v>2.4997574413505199</v>
      </c>
    </row>
    <row r="1881" spans="2:16">
      <c r="B1881" s="3" t="s">
        <v>2203</v>
      </c>
      <c r="C1881" s="3" t="s">
        <v>868</v>
      </c>
      <c r="D1881" s="3">
        <v>3.1868843788402299</v>
      </c>
      <c r="E1881" s="3">
        <v>0.54798819108869501</v>
      </c>
      <c r="F1881" s="3">
        <v>7.5516266115244104</v>
      </c>
      <c r="G1881" s="3">
        <v>5.9955929451051401E-3</v>
      </c>
      <c r="H1881" s="3">
        <v>4.7850112900231397E-2</v>
      </c>
      <c r="I1881" s="3">
        <v>-1.6043470019427499</v>
      </c>
      <c r="J1881" s="3">
        <v>-0.62612833886471098</v>
      </c>
      <c r="K1881" s="3">
        <v>-1.6888247095355</v>
      </c>
      <c r="L1881" s="3">
        <v>2.4163566371924601</v>
      </c>
      <c r="M1881" s="3">
        <v>1.0096777551737199</v>
      </c>
      <c r="N1881" s="3">
        <v>-1.5634626986117499</v>
      </c>
      <c r="O1881" s="3">
        <v>-1.3064333501143199</v>
      </c>
      <c r="P1881" s="3">
        <v>0.62085723125147596</v>
      </c>
    </row>
    <row r="1882" spans="2:16">
      <c r="B1882" s="3" t="s">
        <v>412</v>
      </c>
      <c r="C1882" s="3" t="s">
        <v>868</v>
      </c>
      <c r="D1882" s="3">
        <v>6.7888007286220899</v>
      </c>
      <c r="E1882" s="3">
        <v>0.60276131798308696</v>
      </c>
      <c r="F1882" s="3">
        <v>32.708816635320197</v>
      </c>
      <c r="G1882" s="16">
        <v>1.07050548503154E-8</v>
      </c>
      <c r="H1882" s="16">
        <v>1.06940753068792E-6</v>
      </c>
      <c r="I1882" s="3">
        <v>-2.51397372294179</v>
      </c>
      <c r="J1882" s="3">
        <v>-2.51397372294179</v>
      </c>
      <c r="K1882" s="3">
        <v>-2.51397372294179</v>
      </c>
      <c r="L1882" s="3">
        <v>1.1306394157049999</v>
      </c>
      <c r="M1882" s="3">
        <v>1.90575975499368</v>
      </c>
      <c r="N1882" s="3">
        <v>0.76550992004039997</v>
      </c>
      <c r="O1882" s="3">
        <v>-2.51397372294179</v>
      </c>
      <c r="P1882" s="3">
        <v>1.2673030302463599</v>
      </c>
    </row>
    <row r="1883" spans="2:16">
      <c r="B1883" s="3" t="s">
        <v>2204</v>
      </c>
      <c r="C1883" s="3" t="s">
        <v>861</v>
      </c>
      <c r="D1883" s="3">
        <v>-1.2943533751303</v>
      </c>
      <c r="E1883" s="3">
        <v>3.8920536427924501</v>
      </c>
      <c r="F1883" s="3">
        <v>11.7426549996195</v>
      </c>
      <c r="G1883" s="3">
        <v>6.1083823152045097E-4</v>
      </c>
      <c r="H1883" s="3">
        <v>9.2751800260153505E-3</v>
      </c>
      <c r="I1883" s="3">
        <v>3.6766780602108402</v>
      </c>
      <c r="J1883" s="3">
        <v>4.9499868212103797</v>
      </c>
      <c r="K1883" s="3">
        <v>4.2445001013171302</v>
      </c>
      <c r="L1883" s="3">
        <v>3.31145507044431</v>
      </c>
      <c r="M1883" s="3">
        <v>2.8215122510862298</v>
      </c>
      <c r="N1883" s="3">
        <v>3.1421085743644901</v>
      </c>
      <c r="O1883" s="3">
        <v>4.2903883275794499</v>
      </c>
      <c r="P1883" s="3">
        <v>3.0916919652983399</v>
      </c>
    </row>
    <row r="1884" spans="2:16">
      <c r="B1884" s="3" t="s">
        <v>2205</v>
      </c>
      <c r="C1884" s="3" t="s">
        <v>861</v>
      </c>
      <c r="D1884" s="3">
        <v>-1.1268987558622401</v>
      </c>
      <c r="E1884" s="3">
        <v>6.1788664206582604</v>
      </c>
      <c r="F1884" s="3">
        <v>13.5331399572152</v>
      </c>
      <c r="G1884" s="3">
        <v>2.34387567704946E-4</v>
      </c>
      <c r="H1884" s="3">
        <v>4.5888138883340198E-3</v>
      </c>
      <c r="I1884" s="3">
        <v>6.5663482211983304</v>
      </c>
      <c r="J1884" s="3">
        <v>7.0634210233140999</v>
      </c>
      <c r="K1884" s="3">
        <v>6.1130052700843303</v>
      </c>
      <c r="L1884" s="3">
        <v>5.1125214629488998</v>
      </c>
      <c r="M1884" s="3">
        <v>5.6998491564414397</v>
      </c>
      <c r="N1884" s="3">
        <v>5.62404039333786</v>
      </c>
      <c r="O1884" s="3">
        <v>6.5809248381989196</v>
      </c>
      <c r="P1884" s="3">
        <v>5.4788036709094001</v>
      </c>
    </row>
    <row r="1885" spans="2:16">
      <c r="B1885" s="3" t="s">
        <v>538</v>
      </c>
      <c r="C1885" s="3" t="s">
        <v>868</v>
      </c>
      <c r="D1885" s="3">
        <v>5.7643842354229298</v>
      </c>
      <c r="E1885" s="3">
        <v>-0.134477343438067</v>
      </c>
      <c r="F1885" s="3">
        <v>19.473483623310202</v>
      </c>
      <c r="G1885" s="16">
        <v>1.02005943578782E-5</v>
      </c>
      <c r="H1885" s="3">
        <v>3.94783267731393E-4</v>
      </c>
      <c r="I1885" s="3">
        <v>-2.51397372294179</v>
      </c>
      <c r="J1885" s="3">
        <v>-2.51397372294179</v>
      </c>
      <c r="K1885" s="3">
        <v>-2.51397372294179</v>
      </c>
      <c r="L1885" s="3">
        <v>0.40319903947415398</v>
      </c>
      <c r="M1885" s="3">
        <v>0.89550603314222499</v>
      </c>
      <c r="N1885" s="3">
        <v>-0.27206390436532102</v>
      </c>
      <c r="O1885" s="3">
        <v>-2.51397372294179</v>
      </c>
      <c r="P1885" s="3">
        <v>0.342213722750353</v>
      </c>
    </row>
    <row r="1886" spans="2:16">
      <c r="B1886" s="3" t="s">
        <v>2206</v>
      </c>
      <c r="C1886" s="3" t="s">
        <v>861</v>
      </c>
      <c r="D1886" s="3">
        <v>-1.5536628588346999</v>
      </c>
      <c r="E1886" s="3">
        <v>4.0377977730931001</v>
      </c>
      <c r="F1886" s="3">
        <v>9.5114617159979407</v>
      </c>
      <c r="G1886" s="3">
        <v>2.0419244424419898E-3</v>
      </c>
      <c r="H1886" s="3">
        <v>2.22526926650462E-2</v>
      </c>
      <c r="I1886" s="3">
        <v>4.0425675002834298</v>
      </c>
      <c r="J1886" s="3">
        <v>5.2208337929397199</v>
      </c>
      <c r="K1886" s="3">
        <v>4.2547468629561598</v>
      </c>
      <c r="L1886" s="3">
        <v>2.4918667436907098</v>
      </c>
      <c r="M1886" s="3">
        <v>3.8805858538868701</v>
      </c>
      <c r="N1886" s="3">
        <v>2.1440368549270401</v>
      </c>
      <c r="O1886" s="3">
        <v>4.5060493853930996</v>
      </c>
      <c r="P1886" s="3">
        <v>2.8388298175015398</v>
      </c>
    </row>
    <row r="1887" spans="2:16">
      <c r="B1887" s="3" t="s">
        <v>2207</v>
      </c>
      <c r="C1887" s="3" t="s">
        <v>861</v>
      </c>
      <c r="D1887" s="3">
        <v>-1.0892496185956999</v>
      </c>
      <c r="E1887" s="3">
        <v>4.22799360398177</v>
      </c>
      <c r="F1887" s="3">
        <v>16.4372713005971</v>
      </c>
      <c r="G1887" s="16">
        <v>5.0286698142127001E-5</v>
      </c>
      <c r="H1887" s="3">
        <v>1.3998304748501899E-3</v>
      </c>
      <c r="I1887" s="3">
        <v>4.6667682946941902</v>
      </c>
      <c r="J1887" s="3">
        <v>4.6708414036808801</v>
      </c>
      <c r="K1887" s="3">
        <v>4.6223095802411702</v>
      </c>
      <c r="L1887" s="3">
        <v>3.4313812799646302</v>
      </c>
      <c r="M1887" s="3">
        <v>3.8805858538868701</v>
      </c>
      <c r="N1887" s="3">
        <v>3.3177369667284098</v>
      </c>
      <c r="O1887" s="3">
        <v>4.6533064262054102</v>
      </c>
      <c r="P1887" s="3">
        <v>3.54323470019331</v>
      </c>
    </row>
    <row r="1888" spans="2:16">
      <c r="B1888" s="3" t="s">
        <v>458</v>
      </c>
      <c r="C1888" s="3" t="s">
        <v>868</v>
      </c>
      <c r="D1888" s="3">
        <v>1.0639701422193699</v>
      </c>
      <c r="E1888" s="3">
        <v>5.5623359625506898</v>
      </c>
      <c r="F1888" s="3">
        <v>16.8336152025785</v>
      </c>
      <c r="G1888" s="16">
        <v>4.0804086474459799E-5</v>
      </c>
      <c r="H1888" s="3">
        <v>1.18302548264057E-3</v>
      </c>
      <c r="I1888" s="3">
        <v>5.0075509605004598</v>
      </c>
      <c r="J1888" s="3">
        <v>4.9389096067008698</v>
      </c>
      <c r="K1888" s="3">
        <v>4.8488838037249202</v>
      </c>
      <c r="L1888" s="3">
        <v>6.23510350247048</v>
      </c>
      <c r="M1888" s="3">
        <v>5.5656087461080999</v>
      </c>
      <c r="N1888" s="3">
        <v>6.1066366208619796</v>
      </c>
      <c r="O1888" s="3">
        <v>4.9317814569754104</v>
      </c>
      <c r="P1888" s="3">
        <v>5.9691162898135204</v>
      </c>
    </row>
    <row r="1889" spans="2:16">
      <c r="B1889" s="3" t="s">
        <v>813</v>
      </c>
      <c r="C1889" s="3" t="s">
        <v>868</v>
      </c>
      <c r="D1889" s="3">
        <v>1.9867933214922699</v>
      </c>
      <c r="E1889" s="3">
        <v>1.2884506652299801</v>
      </c>
      <c r="F1889" s="3">
        <v>12.103249695816899</v>
      </c>
      <c r="G1889" s="3">
        <v>5.0334022534830102E-4</v>
      </c>
      <c r="H1889" s="3">
        <v>8.0313303919377094E-3</v>
      </c>
      <c r="I1889" s="3">
        <v>0.49115226281528701</v>
      </c>
      <c r="J1889" s="3">
        <v>-1.2810609560880699</v>
      </c>
      <c r="K1889" s="3">
        <v>0.164554854628814</v>
      </c>
      <c r="L1889" s="3">
        <v>2.2523338985555599</v>
      </c>
      <c r="M1889" s="3">
        <v>1.8869991198595</v>
      </c>
      <c r="N1889" s="3">
        <v>1.3917965372983301</v>
      </c>
      <c r="O1889" s="3">
        <v>-0.208451279547991</v>
      </c>
      <c r="P1889" s="3">
        <v>1.8437098519044599</v>
      </c>
    </row>
    <row r="1890" spans="2:16">
      <c r="B1890" s="3" t="s">
        <v>282</v>
      </c>
      <c r="C1890" s="3" t="s">
        <v>868</v>
      </c>
      <c r="D1890" s="3">
        <v>1.09676306416265</v>
      </c>
      <c r="E1890" s="3">
        <v>3.9683068739995102</v>
      </c>
      <c r="F1890" s="3">
        <v>10.7124663520826</v>
      </c>
      <c r="G1890" s="3">
        <v>1.06416080720734E-3</v>
      </c>
      <c r="H1890" s="3">
        <v>1.39226837936751E-2</v>
      </c>
      <c r="I1890" s="3">
        <v>2.9471346063092398</v>
      </c>
      <c r="J1890" s="3">
        <v>3.4349827574388598</v>
      </c>
      <c r="K1890" s="3">
        <v>3.50887625732949</v>
      </c>
      <c r="L1890" s="3">
        <v>4.6839169772500897</v>
      </c>
      <c r="M1890" s="3">
        <v>4.5894573233248996</v>
      </c>
      <c r="N1890" s="3">
        <v>3.7958911526429602</v>
      </c>
      <c r="O1890" s="3">
        <v>3.2969978736925301</v>
      </c>
      <c r="P1890" s="3">
        <v>4.3564218177393199</v>
      </c>
    </row>
    <row r="1891" spans="2:16">
      <c r="B1891" s="3" t="s">
        <v>2208</v>
      </c>
      <c r="C1891" s="3" t="s">
        <v>861</v>
      </c>
      <c r="D1891" s="3">
        <v>-4.2368305653192504</v>
      </c>
      <c r="E1891" s="3">
        <v>-0.85211834265851505</v>
      </c>
      <c r="F1891" s="3">
        <v>7.8157499870721203</v>
      </c>
      <c r="G1891" s="3">
        <v>5.1792849769731301E-3</v>
      </c>
      <c r="H1891" s="3">
        <v>4.3147172352716999E-2</v>
      </c>
      <c r="I1891" s="3">
        <v>-0.65174923433498499</v>
      </c>
      <c r="J1891" s="3">
        <v>-0.62612833886471098</v>
      </c>
      <c r="K1891" s="3">
        <v>-1.1671949006436599</v>
      </c>
      <c r="L1891" s="3">
        <v>-2.51397372294179</v>
      </c>
      <c r="M1891" s="3">
        <v>-2.51397372294179</v>
      </c>
      <c r="N1891" s="3">
        <v>-2.51397372294179</v>
      </c>
      <c r="O1891" s="3">
        <v>-0.81502415794778404</v>
      </c>
      <c r="P1891" s="3">
        <v>-2.51397372294179</v>
      </c>
    </row>
    <row r="1892" spans="2:16">
      <c r="B1892" s="3" t="s">
        <v>517</v>
      </c>
      <c r="C1892" s="3" t="s">
        <v>868</v>
      </c>
      <c r="D1892" s="3">
        <v>1.13377570346916</v>
      </c>
      <c r="E1892" s="3">
        <v>4.46412717248415</v>
      </c>
      <c r="F1892" s="3">
        <v>8.9388927071190594</v>
      </c>
      <c r="G1892" s="3">
        <v>2.7916189733622498E-3</v>
      </c>
      <c r="H1892" s="3">
        <v>2.7887557744152101E-2</v>
      </c>
      <c r="I1892" s="3">
        <v>3.1852570698865299</v>
      </c>
      <c r="J1892" s="3">
        <v>4.3580584530507602</v>
      </c>
      <c r="K1892" s="3">
        <v>3.60875912789002</v>
      </c>
      <c r="L1892" s="3">
        <v>5.0262739790350102</v>
      </c>
      <c r="M1892" s="3">
        <v>4.27239306410151</v>
      </c>
      <c r="N1892" s="3">
        <v>5.2683752955529304</v>
      </c>
      <c r="O1892" s="3">
        <v>3.71735821694244</v>
      </c>
      <c r="P1892" s="3">
        <v>4.8556807795631496</v>
      </c>
    </row>
    <row r="1893" spans="2:16">
      <c r="B1893" s="3" t="s">
        <v>252</v>
      </c>
      <c r="C1893" s="3" t="s">
        <v>868</v>
      </c>
      <c r="D1893" s="3">
        <v>3.3986065940949799</v>
      </c>
      <c r="E1893" s="3">
        <v>2.5547093324522501</v>
      </c>
      <c r="F1893" s="3">
        <v>41.938132455612099</v>
      </c>
      <c r="G1893" s="16">
        <v>9.4207414040988696E-11</v>
      </c>
      <c r="H1893" s="16">
        <v>1.6074397887752901E-8</v>
      </c>
      <c r="I1893" s="3">
        <v>-1.05081230939293</v>
      </c>
      <c r="J1893" s="3">
        <v>-0.17733853121628301</v>
      </c>
      <c r="K1893" s="3">
        <v>0.94969245646407197</v>
      </c>
      <c r="L1893" s="3">
        <v>3.74090191275342</v>
      </c>
      <c r="M1893" s="3">
        <v>3.17960938765864</v>
      </c>
      <c r="N1893" s="3">
        <v>3.2450689874122798</v>
      </c>
      <c r="O1893" s="3">
        <v>-9.2819461381713403E-2</v>
      </c>
      <c r="P1893" s="3">
        <v>3.3885267626081199</v>
      </c>
    </row>
    <row r="1894" spans="2:16">
      <c r="B1894" s="3" t="s">
        <v>2209</v>
      </c>
      <c r="C1894" s="3" t="s">
        <v>861</v>
      </c>
      <c r="D1894" s="3">
        <v>-1.64428501163096</v>
      </c>
      <c r="E1894" s="3">
        <v>4.9133906240284597</v>
      </c>
      <c r="F1894" s="3">
        <v>17.728464820527499</v>
      </c>
      <c r="G1894" s="16">
        <v>2.5478542078067999E-5</v>
      </c>
      <c r="H1894" s="3">
        <v>8.2469399884236498E-4</v>
      </c>
      <c r="I1894" s="3">
        <v>4.5859179663241401</v>
      </c>
      <c r="J1894" s="3">
        <v>6.1802992662095004</v>
      </c>
      <c r="K1894" s="3">
        <v>5.3181890640126399</v>
      </c>
      <c r="L1894" s="3">
        <v>3.9427631306339701</v>
      </c>
      <c r="M1894" s="3">
        <v>3.8502577895251902</v>
      </c>
      <c r="N1894" s="3">
        <v>3.8127676687304399</v>
      </c>
      <c r="O1894" s="3">
        <v>5.3614687655154301</v>
      </c>
      <c r="P1894" s="3">
        <v>3.8685961962965298</v>
      </c>
    </row>
    <row r="1895" spans="2:16">
      <c r="B1895" s="3" t="s">
        <v>2210</v>
      </c>
      <c r="C1895" s="3" t="s">
        <v>861</v>
      </c>
      <c r="D1895" s="3">
        <v>-3.03327332705171</v>
      </c>
      <c r="E1895" s="3">
        <v>2.27520344247919</v>
      </c>
      <c r="F1895" s="3">
        <v>19.5836969379131</v>
      </c>
      <c r="G1895" s="16">
        <v>9.6287337340290198E-6</v>
      </c>
      <c r="H1895" s="3">
        <v>3.7828786515405402E-4</v>
      </c>
      <c r="I1895" s="3">
        <v>3.85594676031159</v>
      </c>
      <c r="J1895" s="3">
        <v>2.6053933842640302</v>
      </c>
      <c r="K1895" s="3">
        <v>1.8289330246993101</v>
      </c>
      <c r="L1895" s="3">
        <v>-1.11430442521011</v>
      </c>
      <c r="M1895" s="3">
        <v>0.31900057822627198</v>
      </c>
      <c r="N1895" s="3">
        <v>0.56676180628197603</v>
      </c>
      <c r="O1895" s="3">
        <v>2.7634243897583102</v>
      </c>
      <c r="P1895" s="3">
        <v>-7.6180680233954495E-2</v>
      </c>
    </row>
    <row r="1896" spans="2:16">
      <c r="B1896" s="3" t="s">
        <v>2211</v>
      </c>
      <c r="C1896" s="3" t="s">
        <v>861</v>
      </c>
      <c r="D1896" s="3">
        <v>-2.1525059059821601</v>
      </c>
      <c r="E1896" s="3">
        <v>0.79757593982964803</v>
      </c>
      <c r="F1896" s="3">
        <v>7.8753329402782999</v>
      </c>
      <c r="G1896" s="3">
        <v>5.0113644128934503E-3</v>
      </c>
      <c r="H1896" s="3">
        <v>4.23214069782505E-2</v>
      </c>
      <c r="I1896" s="3">
        <v>1.4801995182805701</v>
      </c>
      <c r="J1896" s="3">
        <v>0.87185399919721696</v>
      </c>
      <c r="K1896" s="3">
        <v>1.3056133780096</v>
      </c>
      <c r="L1896" s="3">
        <v>-1.11430442521011</v>
      </c>
      <c r="M1896" s="3">
        <v>0.31900057822627198</v>
      </c>
      <c r="N1896" s="3">
        <v>-2.51397372294179</v>
      </c>
      <c r="O1896" s="3">
        <v>1.2192222984957899</v>
      </c>
      <c r="P1896" s="3">
        <v>-1.10309252330854</v>
      </c>
    </row>
    <row r="1897" spans="2:16">
      <c r="B1897" s="3" t="s">
        <v>481</v>
      </c>
      <c r="C1897" s="3" t="s">
        <v>868</v>
      </c>
      <c r="D1897" s="3">
        <v>1.23498366585999</v>
      </c>
      <c r="E1897" s="3">
        <v>2.9205756452366298</v>
      </c>
      <c r="F1897" s="3">
        <v>11.456703938843599</v>
      </c>
      <c r="G1897" s="3">
        <v>7.1236539370234304E-4</v>
      </c>
      <c r="H1897" s="3">
        <v>1.03494427863182E-2</v>
      </c>
      <c r="I1897" s="3">
        <v>2.4347000847123299</v>
      </c>
      <c r="J1897" s="3">
        <v>1.9849549100371799</v>
      </c>
      <c r="K1897" s="3">
        <v>2.0335992771811</v>
      </c>
      <c r="L1897" s="3">
        <v>3.73086953517423</v>
      </c>
      <c r="M1897" s="3">
        <v>3.36349882543866</v>
      </c>
      <c r="N1897" s="3">
        <v>3.0028625947175702</v>
      </c>
      <c r="O1897" s="3">
        <v>2.1510847573102101</v>
      </c>
      <c r="P1897" s="3">
        <v>3.3657436517768198</v>
      </c>
    </row>
    <row r="1898" spans="2:16">
      <c r="B1898" s="3" t="s">
        <v>2212</v>
      </c>
      <c r="C1898" s="3" t="s">
        <v>861</v>
      </c>
      <c r="D1898" s="3">
        <v>-1.1298844959347301</v>
      </c>
      <c r="E1898" s="3">
        <v>7.1666877739449601</v>
      </c>
      <c r="F1898" s="3">
        <v>26.7075949281035</v>
      </c>
      <c r="G1898" s="16">
        <v>2.36689354595184E-7</v>
      </c>
      <c r="H1898" s="16">
        <v>1.6766213190960699E-5</v>
      </c>
      <c r="I1898" s="3">
        <v>7.4917012323693397</v>
      </c>
      <c r="J1898" s="3">
        <v>7.7391891314655803</v>
      </c>
      <c r="K1898" s="3">
        <v>7.6222396673823196</v>
      </c>
      <c r="L1898" s="3">
        <v>6.5094376545090196</v>
      </c>
      <c r="M1898" s="3">
        <v>6.5178253401466399</v>
      </c>
      <c r="N1898" s="3">
        <v>6.4488803001428403</v>
      </c>
      <c r="O1898" s="3">
        <v>7.6177100104057498</v>
      </c>
      <c r="P1898" s="3">
        <v>6.4920477649328303</v>
      </c>
    </row>
    <row r="1899" spans="2:16">
      <c r="B1899" s="3" t="s">
        <v>2213</v>
      </c>
      <c r="C1899" s="3" t="s">
        <v>861</v>
      </c>
      <c r="D1899" s="3">
        <v>-1.29261510902583</v>
      </c>
      <c r="E1899" s="3">
        <v>3.4193620389887598</v>
      </c>
      <c r="F1899" s="3">
        <v>9.1144470845428405</v>
      </c>
      <c r="G1899" s="3">
        <v>2.53598597006663E-3</v>
      </c>
      <c r="H1899" s="3">
        <v>2.6023357346917301E-2</v>
      </c>
      <c r="I1899" s="3">
        <v>4.5484768709808998</v>
      </c>
      <c r="J1899" s="3">
        <v>3.37032265993665</v>
      </c>
      <c r="K1899" s="3">
        <v>3.38449029590263</v>
      </c>
      <c r="L1899" s="3">
        <v>2.4163566371924601</v>
      </c>
      <c r="M1899" s="3">
        <v>2.9699379110647799</v>
      </c>
      <c r="N1899" s="3">
        <v>2.34284828904168</v>
      </c>
      <c r="O1899" s="3">
        <v>3.7677632756067299</v>
      </c>
      <c r="P1899" s="3">
        <v>2.57638094576631</v>
      </c>
    </row>
    <row r="1900" spans="2:16">
      <c r="B1900" s="3" t="s">
        <v>2214</v>
      </c>
      <c r="C1900" s="3" t="s">
        <v>861</v>
      </c>
      <c r="D1900" s="3">
        <v>-1.10775131980244</v>
      </c>
      <c r="E1900" s="3">
        <v>5.5785106941963702</v>
      </c>
      <c r="F1900" s="3">
        <v>8.1149912994717308</v>
      </c>
      <c r="G1900" s="3">
        <v>4.3900683493901102E-3</v>
      </c>
      <c r="H1900" s="3">
        <v>3.8485063458688601E-2</v>
      </c>
      <c r="I1900" s="3">
        <v>5.4598064229738403</v>
      </c>
      <c r="J1900" s="3">
        <v>6.6933564502851501</v>
      </c>
      <c r="K1900" s="3">
        <v>5.58504885304108</v>
      </c>
      <c r="L1900" s="3">
        <v>5.0389170417009002</v>
      </c>
      <c r="M1900" s="3">
        <v>4.3284738137339103</v>
      </c>
      <c r="N1900" s="3">
        <v>5.2437208614294999</v>
      </c>
      <c r="O1900" s="3">
        <v>5.9127372421000199</v>
      </c>
      <c r="P1900" s="3">
        <v>4.8703705722880999</v>
      </c>
    </row>
    <row r="1901" spans="2:16">
      <c r="B1901" s="3" t="s">
        <v>741</v>
      </c>
      <c r="C1901" s="3" t="s">
        <v>868</v>
      </c>
      <c r="D1901" s="3">
        <v>1.39129461877247</v>
      </c>
      <c r="E1901" s="3">
        <v>4.61482664293192</v>
      </c>
      <c r="F1901" s="3">
        <v>14.434280851224701</v>
      </c>
      <c r="G1901" s="3">
        <v>1.4513615183769999E-4</v>
      </c>
      <c r="H1901" s="3">
        <v>3.1796651221725199E-3</v>
      </c>
      <c r="I1901" s="3">
        <v>3.6236566702695301</v>
      </c>
      <c r="J1901" s="3">
        <v>3.23196302370454</v>
      </c>
      <c r="K1901" s="3">
        <v>4.2237856257686897</v>
      </c>
      <c r="L1901" s="3">
        <v>5.6463187956525598</v>
      </c>
      <c r="M1901" s="3">
        <v>4.5616027472976501</v>
      </c>
      <c r="N1901" s="3">
        <v>5.0440181176104897</v>
      </c>
      <c r="O1901" s="3">
        <v>3.6931351065809199</v>
      </c>
      <c r="P1901" s="3">
        <v>5.0839798868535704</v>
      </c>
    </row>
    <row r="1902" spans="2:16">
      <c r="B1902" s="3" t="s">
        <v>2215</v>
      </c>
      <c r="C1902" s="3" t="s">
        <v>861</v>
      </c>
      <c r="D1902" s="3">
        <v>-3.2616978131401302</v>
      </c>
      <c r="E1902" s="3">
        <v>5.8030275680273196</v>
      </c>
      <c r="F1902" s="3">
        <v>10.9939969600539</v>
      </c>
      <c r="G1902" s="3">
        <v>9.14074687293521E-4</v>
      </c>
      <c r="H1902" s="3">
        <v>1.23680895152828E-2</v>
      </c>
      <c r="I1902" s="3">
        <v>5.5680944633787304</v>
      </c>
      <c r="J1902" s="3">
        <v>7.78777082815827</v>
      </c>
      <c r="K1902" s="3">
        <v>5.1361858093592003</v>
      </c>
      <c r="L1902" s="3">
        <v>0.13278248538128701</v>
      </c>
      <c r="M1902" s="3">
        <v>4.6313221471676904</v>
      </c>
      <c r="N1902" s="3">
        <v>2.5746925882037401</v>
      </c>
      <c r="O1902" s="3">
        <v>6.1640170336320699</v>
      </c>
      <c r="P1902" s="3">
        <v>2.4462657402509</v>
      </c>
    </row>
    <row r="1903" spans="2:16">
      <c r="B1903" s="3" t="s">
        <v>2216</v>
      </c>
      <c r="C1903" s="3" t="s">
        <v>861</v>
      </c>
      <c r="D1903" s="3">
        <v>-3.6832089679235001</v>
      </c>
      <c r="E1903" s="3">
        <v>0.70621033756648099</v>
      </c>
      <c r="F1903" s="3">
        <v>11.023579477668299</v>
      </c>
      <c r="G1903" s="3">
        <v>8.9960189840054697E-4</v>
      </c>
      <c r="H1903" s="3">
        <v>1.2261862377266E-2</v>
      </c>
      <c r="I1903" s="3">
        <v>1.01493667520141</v>
      </c>
      <c r="J1903" s="3">
        <v>2.4266173969868698</v>
      </c>
      <c r="K1903" s="3">
        <v>-0.23343599037568599</v>
      </c>
      <c r="L1903" s="3">
        <v>-2.51397372294179</v>
      </c>
      <c r="M1903" s="3">
        <v>-0.65592172710517305</v>
      </c>
      <c r="N1903" s="3">
        <v>-2.51397372294179</v>
      </c>
      <c r="O1903" s="3">
        <v>1.0693726939375301</v>
      </c>
      <c r="P1903" s="3">
        <v>-1.8946230576629199</v>
      </c>
    </row>
    <row r="1904" spans="2:16">
      <c r="B1904" s="3" t="s">
        <v>253</v>
      </c>
      <c r="C1904" s="3" t="s">
        <v>868</v>
      </c>
      <c r="D1904" s="3">
        <v>4.8732530150070099</v>
      </c>
      <c r="E1904" s="3">
        <v>3.1502932639640702</v>
      </c>
      <c r="F1904" s="3">
        <v>11.0775959615143</v>
      </c>
      <c r="G1904" s="3">
        <v>8.7377008070199799E-4</v>
      </c>
      <c r="H1904" s="3">
        <v>1.20007340813689E-2</v>
      </c>
      <c r="I1904" s="3">
        <v>0.90072378377016904</v>
      </c>
      <c r="J1904" s="3">
        <v>-2.51397372294179</v>
      </c>
      <c r="K1904" s="3">
        <v>-2.51397372294179</v>
      </c>
      <c r="L1904" s="3">
        <v>5.1362604772779896</v>
      </c>
      <c r="M1904" s="3">
        <v>-0.34397246161765199</v>
      </c>
      <c r="N1904" s="3">
        <v>4.1141946346864797</v>
      </c>
      <c r="O1904" s="3">
        <v>-1.3757412207044699</v>
      </c>
      <c r="P1904" s="3">
        <v>2.9688275501156101</v>
      </c>
    </row>
    <row r="1905" spans="2:16">
      <c r="B1905" s="3" t="s">
        <v>2217</v>
      </c>
      <c r="C1905" s="3" t="s">
        <v>861</v>
      </c>
      <c r="D1905" s="3">
        <v>-4.0125540070898698</v>
      </c>
      <c r="E1905" s="3">
        <v>1.32363294633235</v>
      </c>
      <c r="F1905" s="3">
        <v>19.5022738686407</v>
      </c>
      <c r="G1905" s="16">
        <v>1.00480000936131E-5</v>
      </c>
      <c r="H1905" s="3">
        <v>3.9212362301886499E-4</v>
      </c>
      <c r="I1905" s="3">
        <v>0.77668567802116195</v>
      </c>
      <c r="J1905" s="3">
        <v>3.0789128801749199</v>
      </c>
      <c r="K1905" s="3">
        <v>1.65417058200684</v>
      </c>
      <c r="L1905" s="3">
        <v>-2.51397372294179</v>
      </c>
      <c r="M1905" s="3">
        <v>-1.0544797095559</v>
      </c>
      <c r="N1905" s="3">
        <v>-0.99538110141282998</v>
      </c>
      <c r="O1905" s="3">
        <v>1.8365897134009701</v>
      </c>
      <c r="P1905" s="3">
        <v>-1.5212781779701701</v>
      </c>
    </row>
    <row r="1906" spans="2:16">
      <c r="B1906" s="3" t="s">
        <v>769</v>
      </c>
      <c r="C1906" s="3" t="s">
        <v>868</v>
      </c>
      <c r="D1906" s="3">
        <v>2.0331315176885498</v>
      </c>
      <c r="E1906" s="3">
        <v>1.09651815171919</v>
      </c>
      <c r="F1906" s="3">
        <v>13.0641764324353</v>
      </c>
      <c r="G1906" s="3">
        <v>3.0099752303790498E-4</v>
      </c>
      <c r="H1906" s="3">
        <v>5.5055697171627997E-3</v>
      </c>
      <c r="I1906" s="3">
        <v>-0.65174923433498499</v>
      </c>
      <c r="J1906" s="3">
        <v>-0.62612833886471098</v>
      </c>
      <c r="K1906" s="3">
        <v>0.32875258211457897</v>
      </c>
      <c r="L1906" s="3">
        <v>1.46291214481249</v>
      </c>
      <c r="M1906" s="3">
        <v>1.5522076617893401</v>
      </c>
      <c r="N1906" s="3">
        <v>1.8494566112878701</v>
      </c>
      <c r="O1906" s="3">
        <v>-0.31637499702837202</v>
      </c>
      <c r="P1906" s="3">
        <v>1.6215254726299</v>
      </c>
    </row>
    <row r="1907" spans="2:16">
      <c r="B1907" s="3" t="s">
        <v>254</v>
      </c>
      <c r="C1907" s="3" t="s">
        <v>868</v>
      </c>
      <c r="D1907" s="3">
        <v>2.5546361547035099</v>
      </c>
      <c r="E1907" s="3">
        <v>3.1897497378057702</v>
      </c>
      <c r="F1907" s="3">
        <v>36.8160060519292</v>
      </c>
      <c r="G1907" s="16">
        <v>1.2982004240109199E-9</v>
      </c>
      <c r="H1907" s="16">
        <v>1.67661508904305E-7</v>
      </c>
      <c r="I1907" s="3">
        <v>1.12076728854244</v>
      </c>
      <c r="J1907" s="3">
        <v>0.44060464999705801</v>
      </c>
      <c r="K1907" s="3">
        <v>2.1254470908680498</v>
      </c>
      <c r="L1907" s="3">
        <v>3.7715268028674802</v>
      </c>
      <c r="M1907" s="3">
        <v>3.9958982531313798</v>
      </c>
      <c r="N1907" s="3">
        <v>4.0301893867167999</v>
      </c>
      <c r="O1907" s="3">
        <v>1.22893967646918</v>
      </c>
      <c r="P1907" s="3">
        <v>3.9325381475718899</v>
      </c>
    </row>
    <row r="1908" spans="2:16">
      <c r="B1908" s="3" t="s">
        <v>2218</v>
      </c>
      <c r="C1908" s="3" t="s">
        <v>861</v>
      </c>
      <c r="D1908" s="3">
        <v>-2.0811167688302201</v>
      </c>
      <c r="E1908" s="3">
        <v>1.3972760208927899</v>
      </c>
      <c r="F1908" s="3">
        <v>15.743466864578201</v>
      </c>
      <c r="G1908" s="16">
        <v>7.2538017691220304E-5</v>
      </c>
      <c r="H1908" s="3">
        <v>1.8633502214834799E-3</v>
      </c>
      <c r="I1908" s="3">
        <v>1.70102045177843</v>
      </c>
      <c r="J1908" s="3">
        <v>2.06840037089975</v>
      </c>
      <c r="K1908" s="3">
        <v>2.0332183652096298</v>
      </c>
      <c r="L1908" s="3">
        <v>-1.11430442521011</v>
      </c>
      <c r="M1908" s="3">
        <v>0.12996482733117001</v>
      </c>
      <c r="N1908" s="3">
        <v>0.39827365289746203</v>
      </c>
      <c r="O1908" s="3">
        <v>1.93421306262927</v>
      </c>
      <c r="P1908" s="3">
        <v>-0.195355314993827</v>
      </c>
    </row>
    <row r="1909" spans="2:16">
      <c r="B1909" s="3" t="s">
        <v>255</v>
      </c>
      <c r="C1909" s="3" t="s">
        <v>868</v>
      </c>
      <c r="D1909" s="3">
        <v>1.5745357612614199</v>
      </c>
      <c r="E1909" s="3">
        <v>7.9674625428854497</v>
      </c>
      <c r="F1909" s="3">
        <v>28.356893684751601</v>
      </c>
      <c r="G1909" s="16">
        <v>1.00886900838504E-7</v>
      </c>
      <c r="H1909" s="16">
        <v>7.8090470000028693E-6</v>
      </c>
      <c r="I1909" s="3">
        <v>6.8289383632804803</v>
      </c>
      <c r="J1909" s="3">
        <v>7.3282646463191199</v>
      </c>
      <c r="K1909" s="3">
        <v>6.6939295950445503</v>
      </c>
      <c r="L1909" s="3">
        <v>8.3335330605656406</v>
      </c>
      <c r="M1909" s="3">
        <v>8.2397588868027896</v>
      </c>
      <c r="N1909" s="3">
        <v>8.9608636435236502</v>
      </c>
      <c r="O1909" s="3">
        <v>6.9503775348813797</v>
      </c>
      <c r="P1909" s="3">
        <v>8.5113851969640297</v>
      </c>
    </row>
    <row r="1910" spans="2:16">
      <c r="B1910" s="3" t="s">
        <v>2219</v>
      </c>
      <c r="C1910" s="3" t="s">
        <v>861</v>
      </c>
      <c r="D1910" s="3">
        <v>-4.4575890809320704</v>
      </c>
      <c r="E1910" s="3">
        <v>1.0321553670507999</v>
      </c>
      <c r="F1910" s="3">
        <v>26.675100362405502</v>
      </c>
      <c r="G1910" s="16">
        <v>2.4070345478532598E-7</v>
      </c>
      <c r="H1910" s="16">
        <v>1.69478432501861E-5</v>
      </c>
      <c r="I1910" s="3">
        <v>2.3496624943131499</v>
      </c>
      <c r="J1910" s="3">
        <v>1.20342247409966</v>
      </c>
      <c r="K1910" s="3">
        <v>1.3056133780096</v>
      </c>
      <c r="L1910" s="3">
        <v>-2.51397372294179</v>
      </c>
      <c r="M1910" s="3">
        <v>-1.60703737092045</v>
      </c>
      <c r="N1910" s="3">
        <v>-1.5634626986117499</v>
      </c>
      <c r="O1910" s="3">
        <v>1.6195661154741401</v>
      </c>
      <c r="P1910" s="3">
        <v>-1.89482459749133</v>
      </c>
    </row>
    <row r="1911" spans="2:16">
      <c r="B1911" s="3" t="s">
        <v>786</v>
      </c>
      <c r="C1911" s="3" t="s">
        <v>868</v>
      </c>
      <c r="D1911" s="3">
        <v>1.8610118526775301</v>
      </c>
      <c r="E1911" s="3">
        <v>2.7313870053260798</v>
      </c>
      <c r="F1911" s="3">
        <v>20.926421821382299</v>
      </c>
      <c r="G1911" s="16">
        <v>4.7726602487060103E-6</v>
      </c>
      <c r="H1911" s="3">
        <v>2.1250610661667E-4</v>
      </c>
      <c r="I1911" s="3">
        <v>1.3116481659044901</v>
      </c>
      <c r="J1911" s="3">
        <v>1.80113941869889</v>
      </c>
      <c r="K1911" s="3">
        <v>1.5246696931530299</v>
      </c>
      <c r="L1911" s="3">
        <v>3.7096128058814002</v>
      </c>
      <c r="M1911" s="3">
        <v>3.4257019415872199</v>
      </c>
      <c r="N1911" s="3">
        <v>2.8139793533555499</v>
      </c>
      <c r="O1911" s="3">
        <v>1.54581909258547</v>
      </c>
      <c r="P1911" s="3">
        <v>3.3164313669413898</v>
      </c>
    </row>
    <row r="1912" spans="2:16">
      <c r="B1912" s="3" t="s">
        <v>2220</v>
      </c>
      <c r="C1912" s="3" t="s">
        <v>861</v>
      </c>
      <c r="D1912" s="3">
        <v>-2.9112243085708198</v>
      </c>
      <c r="E1912" s="3">
        <v>-5.8546516027184699E-2</v>
      </c>
      <c r="F1912" s="3">
        <v>10.705896278577599</v>
      </c>
      <c r="G1912" s="3">
        <v>1.06794639410503E-3</v>
      </c>
      <c r="H1912" s="3">
        <v>1.3954340362548501E-2</v>
      </c>
      <c r="I1912" s="3">
        <v>0.13480376246759501</v>
      </c>
      <c r="J1912" s="3">
        <v>0.67228328076448296</v>
      </c>
      <c r="K1912" s="3">
        <v>0.164554854628814</v>
      </c>
      <c r="L1912" s="3">
        <v>-2.51397372294179</v>
      </c>
      <c r="M1912" s="3">
        <v>-1.60703737092045</v>
      </c>
      <c r="N1912" s="3">
        <v>-1.5634626986117499</v>
      </c>
      <c r="O1912" s="3">
        <v>0.32388063262029698</v>
      </c>
      <c r="P1912" s="3">
        <v>-1.89482459749133</v>
      </c>
    </row>
    <row r="1913" spans="2:16">
      <c r="B1913" s="3" t="s">
        <v>2221</v>
      </c>
      <c r="C1913" s="3" t="s">
        <v>861</v>
      </c>
      <c r="D1913" s="3">
        <v>-2.0335985286159102</v>
      </c>
      <c r="E1913" s="3">
        <v>4.81828583279579</v>
      </c>
      <c r="F1913" s="3">
        <v>11.525829315760999</v>
      </c>
      <c r="G1913" s="3">
        <v>6.8635825020094598E-4</v>
      </c>
      <c r="H1913" s="3">
        <v>1.00759539939403E-2</v>
      </c>
      <c r="I1913" s="3">
        <v>4.3881663996845699</v>
      </c>
      <c r="J1913" s="3">
        <v>6.5979910849113796</v>
      </c>
      <c r="K1913" s="3">
        <v>4.2027693900585597</v>
      </c>
      <c r="L1913" s="3">
        <v>3.13427106655715</v>
      </c>
      <c r="M1913" s="3">
        <v>3.7552497326466701</v>
      </c>
      <c r="N1913" s="3">
        <v>3.4742865943769798</v>
      </c>
      <c r="O1913" s="3">
        <v>5.0629756248848397</v>
      </c>
      <c r="P1913" s="3">
        <v>3.4546024645269302</v>
      </c>
    </row>
    <row r="1914" spans="2:16">
      <c r="B1914" s="3" t="s">
        <v>2222</v>
      </c>
      <c r="C1914" s="3" t="s">
        <v>861</v>
      </c>
      <c r="D1914" s="3">
        <v>-2.8987209128851101</v>
      </c>
      <c r="E1914" s="3">
        <v>2.8732000112987799</v>
      </c>
      <c r="F1914" s="3">
        <v>37.811860464760599</v>
      </c>
      <c r="G1914" s="16">
        <v>7.7906679988030096E-10</v>
      </c>
      <c r="H1914" s="16">
        <v>1.04065517222868E-7</v>
      </c>
      <c r="I1914" s="3">
        <v>3.9876733238406201</v>
      </c>
      <c r="J1914" s="3">
        <v>3.8200621229447198</v>
      </c>
      <c r="K1914" s="3">
        <v>2.8749409546995501</v>
      </c>
      <c r="L1914" s="3">
        <v>0.92304966001710398</v>
      </c>
      <c r="M1914" s="3">
        <v>0.77151648773401804</v>
      </c>
      <c r="N1914" s="3">
        <v>0.85417590478908501</v>
      </c>
      <c r="O1914" s="3">
        <v>3.5608921338282999</v>
      </c>
      <c r="P1914" s="3">
        <v>0.84958068418006905</v>
      </c>
    </row>
    <row r="1915" spans="2:16">
      <c r="B1915" s="3" t="s">
        <v>425</v>
      </c>
      <c r="C1915" s="3" t="s">
        <v>868</v>
      </c>
      <c r="D1915" s="3">
        <v>1.0461275936747401</v>
      </c>
      <c r="E1915" s="3">
        <v>5.5701618374835302</v>
      </c>
      <c r="F1915" s="3">
        <v>15.6896007783199</v>
      </c>
      <c r="G1915" s="16">
        <v>7.4633384699906495E-5</v>
      </c>
      <c r="H1915" s="3">
        <v>1.90878555880199E-3</v>
      </c>
      <c r="I1915" s="3">
        <v>4.6841359106855798</v>
      </c>
      <c r="J1915" s="3">
        <v>5.2116586773632996</v>
      </c>
      <c r="K1915" s="3">
        <v>4.9278486610652701</v>
      </c>
      <c r="L1915" s="3">
        <v>5.8465757615268803</v>
      </c>
      <c r="M1915" s="3">
        <v>5.78189294716306</v>
      </c>
      <c r="N1915" s="3">
        <v>6.29540019376552</v>
      </c>
      <c r="O1915" s="3">
        <v>4.9412144163713796</v>
      </c>
      <c r="P1915" s="3">
        <v>5.9746229674851499</v>
      </c>
    </row>
    <row r="1916" spans="2:16">
      <c r="B1916" s="3" t="s">
        <v>2223</v>
      </c>
      <c r="C1916" s="3" t="s">
        <v>861</v>
      </c>
      <c r="D1916" s="3">
        <v>-3.3611406009897902</v>
      </c>
      <c r="E1916" s="3">
        <v>1.06875346619756</v>
      </c>
      <c r="F1916" s="3">
        <v>12.8104498465453</v>
      </c>
      <c r="G1916" s="3">
        <v>3.4468868272084899E-4</v>
      </c>
      <c r="H1916" s="3">
        <v>6.1041232176383001E-3</v>
      </c>
      <c r="I1916" s="3">
        <v>2.2598528786002001</v>
      </c>
      <c r="J1916" s="3">
        <v>2.2225121032653998</v>
      </c>
      <c r="K1916" s="3">
        <v>-0.23343599037568599</v>
      </c>
      <c r="L1916" s="3">
        <v>-2.51397372294179</v>
      </c>
      <c r="M1916" s="3">
        <v>-0.65592172710517305</v>
      </c>
      <c r="N1916" s="3">
        <v>-0.99538110141282998</v>
      </c>
      <c r="O1916" s="3">
        <v>1.4163096638299699</v>
      </c>
      <c r="P1916" s="3">
        <v>-1.38842551715326</v>
      </c>
    </row>
    <row r="1917" spans="2:16">
      <c r="B1917" s="3" t="s">
        <v>2224</v>
      </c>
      <c r="C1917" s="3" t="s">
        <v>861</v>
      </c>
      <c r="D1917" s="3">
        <v>-1.5626402261741299</v>
      </c>
      <c r="E1917" s="3">
        <v>3.9317764515903102</v>
      </c>
      <c r="F1917" s="3">
        <v>13.2796488940747</v>
      </c>
      <c r="G1917" s="3">
        <v>2.6830273996385299E-4</v>
      </c>
      <c r="H1917" s="3">
        <v>5.0702060221463497E-3</v>
      </c>
      <c r="I1917" s="3">
        <v>5.1642797521378601</v>
      </c>
      <c r="J1917" s="3">
        <v>3.8907498191532199</v>
      </c>
      <c r="K1917" s="3">
        <v>4.0105715510973603</v>
      </c>
      <c r="L1917" s="3">
        <v>2.2523338985555599</v>
      </c>
      <c r="M1917" s="3">
        <v>3.17960938765864</v>
      </c>
      <c r="N1917" s="3">
        <v>3.1421085743644901</v>
      </c>
      <c r="O1917" s="3">
        <v>4.3552003741294802</v>
      </c>
      <c r="P1917" s="3">
        <v>2.8580172868595701</v>
      </c>
    </row>
    <row r="1918" spans="2:16">
      <c r="B1918" s="3" t="s">
        <v>2225</v>
      </c>
      <c r="C1918" s="3" t="s">
        <v>861</v>
      </c>
      <c r="D1918" s="3">
        <v>-1.2551241237349899</v>
      </c>
      <c r="E1918" s="3">
        <v>4.9439425843701601</v>
      </c>
      <c r="F1918" s="3">
        <v>9.5420405083277995</v>
      </c>
      <c r="G1918" s="3">
        <v>2.0081836308781498E-3</v>
      </c>
      <c r="H1918" s="3">
        <v>2.1946377071251799E-2</v>
      </c>
      <c r="I1918" s="3">
        <v>4.8274516085720398</v>
      </c>
      <c r="J1918" s="3">
        <v>6.1736192379072401</v>
      </c>
      <c r="K1918" s="3">
        <v>4.87386821438312</v>
      </c>
      <c r="L1918" s="3">
        <v>3.6774359776119798</v>
      </c>
      <c r="M1918" s="3">
        <v>4.3623626144382897</v>
      </c>
      <c r="N1918" s="3">
        <v>4.3779603187165304</v>
      </c>
      <c r="O1918" s="3">
        <v>5.2916463536208003</v>
      </c>
      <c r="P1918" s="3">
        <v>4.1392529702556002</v>
      </c>
    </row>
    <row r="1919" spans="2:16">
      <c r="B1919" s="3" t="s">
        <v>2226</v>
      </c>
      <c r="C1919" s="3" t="s">
        <v>868</v>
      </c>
      <c r="D1919" s="3">
        <v>1.53198979478817</v>
      </c>
      <c r="E1919" s="3">
        <v>1.6789729626504999</v>
      </c>
      <c r="F1919" s="3">
        <v>8.2967794896233897</v>
      </c>
      <c r="G1919" s="3">
        <v>3.9715444906374296E-3</v>
      </c>
      <c r="H1919" s="3">
        <v>3.5928337466385601E-2</v>
      </c>
      <c r="I1919" s="3">
        <v>0.90072378377016904</v>
      </c>
      <c r="J1919" s="3">
        <v>0.16446830679947599</v>
      </c>
      <c r="K1919" s="3">
        <v>0.84507176271432705</v>
      </c>
      <c r="L1919" s="3">
        <v>1.12628587659105</v>
      </c>
      <c r="M1919" s="3">
        <v>2.58415354508633</v>
      </c>
      <c r="N1919" s="3">
        <v>2.2468645313375699</v>
      </c>
      <c r="O1919" s="3">
        <v>0.63675461776132403</v>
      </c>
      <c r="P1919" s="3">
        <v>1.98576798433832</v>
      </c>
    </row>
    <row r="1920" spans="2:16">
      <c r="B1920" s="3" t="s">
        <v>2227</v>
      </c>
      <c r="C1920" s="3" t="s">
        <v>861</v>
      </c>
      <c r="D1920" s="3">
        <v>-1.3920609691066901</v>
      </c>
      <c r="E1920" s="3">
        <v>1.9119694112696199</v>
      </c>
      <c r="F1920" s="3">
        <v>8.8968612862291891</v>
      </c>
      <c r="G1920" s="3">
        <v>2.8566126491409299E-3</v>
      </c>
      <c r="H1920" s="3">
        <v>2.8367110147119099E-2</v>
      </c>
      <c r="I1920" s="3">
        <v>2.5524038545667298</v>
      </c>
      <c r="J1920" s="3">
        <v>1.80113941869889</v>
      </c>
      <c r="K1920" s="3">
        <v>2.4800954944342899</v>
      </c>
      <c r="L1920" s="3">
        <v>1.46291214481249</v>
      </c>
      <c r="M1920" s="3">
        <v>1.0096777551737199</v>
      </c>
      <c r="N1920" s="3">
        <v>0.56676180628197603</v>
      </c>
      <c r="O1920" s="3">
        <v>2.2778795892332999</v>
      </c>
      <c r="P1920" s="3">
        <v>1.01311723542273</v>
      </c>
    </row>
    <row r="1921" spans="2:16">
      <c r="B1921" s="3" t="s">
        <v>2228</v>
      </c>
      <c r="C1921" s="3" t="s">
        <v>861</v>
      </c>
      <c r="D1921" s="3">
        <v>-1.4607077368099699</v>
      </c>
      <c r="E1921" s="3">
        <v>5.61166721270944</v>
      </c>
      <c r="F1921" s="3">
        <v>11.1979838016376</v>
      </c>
      <c r="G1921" s="3">
        <v>8.1886256961304798E-4</v>
      </c>
      <c r="H1921" s="3">
        <v>1.1455255192863299E-2</v>
      </c>
      <c r="I1921" s="3">
        <v>6.1111688612975001</v>
      </c>
      <c r="J1921" s="3">
        <v>6.80854043658913</v>
      </c>
      <c r="K1921" s="3">
        <v>5.0694470848620599</v>
      </c>
      <c r="L1921" s="3">
        <v>4.02686240820944</v>
      </c>
      <c r="M1921" s="3">
        <v>4.8881157189067501</v>
      </c>
      <c r="N1921" s="3">
        <v>4.9961181124375198</v>
      </c>
      <c r="O1921" s="3">
        <v>5.9963854609162297</v>
      </c>
      <c r="P1921" s="3">
        <v>4.6370320798512399</v>
      </c>
    </row>
    <row r="1922" spans="2:16">
      <c r="B1922" s="3" t="s">
        <v>2229</v>
      </c>
      <c r="C1922" s="3" t="s">
        <v>861</v>
      </c>
      <c r="D1922" s="3">
        <v>-5.9829533113326701</v>
      </c>
      <c r="E1922" s="3">
        <v>2.6631857966574501</v>
      </c>
      <c r="F1922" s="3">
        <v>21.968008886980599</v>
      </c>
      <c r="G1922" s="16">
        <v>2.7723320525470401E-6</v>
      </c>
      <c r="H1922" s="3">
        <v>1.36433755916505E-4</v>
      </c>
      <c r="I1922" s="3">
        <v>1.5576232602133699</v>
      </c>
      <c r="J1922" s="3">
        <v>5.05631823283084</v>
      </c>
      <c r="K1922" s="3">
        <v>0.94969245646407197</v>
      </c>
      <c r="L1922" s="3">
        <v>-2.51397372294179</v>
      </c>
      <c r="M1922" s="3">
        <v>-1.0544797095559</v>
      </c>
      <c r="N1922" s="3">
        <v>-1.5634626986117499</v>
      </c>
      <c r="O1922" s="3">
        <v>2.5212113165027601</v>
      </c>
      <c r="P1922" s="3">
        <v>-1.71063871036981</v>
      </c>
    </row>
    <row r="1923" spans="2:16">
      <c r="B1923" s="3" t="s">
        <v>2230</v>
      </c>
      <c r="C1923" s="3" t="s">
        <v>861</v>
      </c>
      <c r="D1923" s="3">
        <v>-1.5956789644331899</v>
      </c>
      <c r="E1923" s="3">
        <v>2.3522161378631399</v>
      </c>
      <c r="F1923" s="3">
        <v>9.08832581238401</v>
      </c>
      <c r="G1923" s="3">
        <v>2.57246250139464E-3</v>
      </c>
      <c r="H1923" s="3">
        <v>2.6293783748404499E-2</v>
      </c>
      <c r="I1923" s="3">
        <v>3.0231576379263001</v>
      </c>
      <c r="J1923" s="3">
        <v>3.4541868054672298</v>
      </c>
      <c r="K1923" s="3">
        <v>1.7008452580804401</v>
      </c>
      <c r="L1923" s="3">
        <v>1.26739796257999</v>
      </c>
      <c r="M1923" s="3">
        <v>1.2929182427197601</v>
      </c>
      <c r="N1923" s="3">
        <v>1.4445866807966701</v>
      </c>
      <c r="O1923" s="3">
        <v>2.72606323382466</v>
      </c>
      <c r="P1923" s="3">
        <v>1.3349676286988099</v>
      </c>
    </row>
    <row r="1924" spans="2:16">
      <c r="B1924" s="3" t="s">
        <v>2231</v>
      </c>
      <c r="C1924" s="3" t="s">
        <v>861</v>
      </c>
      <c r="D1924" s="3">
        <v>-1.71681783718305</v>
      </c>
      <c r="E1924" s="3">
        <v>4.9668214799798101</v>
      </c>
      <c r="F1924" s="3">
        <v>18.404326218027801</v>
      </c>
      <c r="G1924" s="16">
        <v>1.7865190757846001E-5</v>
      </c>
      <c r="H1924" s="3">
        <v>6.1686366197253803E-4</v>
      </c>
      <c r="I1924" s="3">
        <v>6.05792167813948</v>
      </c>
      <c r="J1924" s="3">
        <v>5.3095117252236301</v>
      </c>
      <c r="K1924" s="3">
        <v>5.1636300683418996</v>
      </c>
      <c r="L1924" s="3">
        <v>4.54900372949984</v>
      </c>
      <c r="M1924" s="3">
        <v>3.5441145759107999</v>
      </c>
      <c r="N1924" s="3">
        <v>3.1945070794059198</v>
      </c>
      <c r="O1924" s="3">
        <v>5.5103544905683304</v>
      </c>
      <c r="P1924" s="3">
        <v>3.76254179493885</v>
      </c>
    </row>
    <row r="1925" spans="2:16">
      <c r="B1925" s="3" t="s">
        <v>529</v>
      </c>
      <c r="C1925" s="3" t="s">
        <v>868</v>
      </c>
      <c r="D1925" s="3">
        <v>1.11369466916315</v>
      </c>
      <c r="E1925" s="3">
        <v>4.7105702845509203</v>
      </c>
      <c r="F1925" s="3">
        <v>21.010351867746198</v>
      </c>
      <c r="G1925" s="16">
        <v>4.5680851392741803E-6</v>
      </c>
      <c r="H1925" s="3">
        <v>2.0495884494371101E-4</v>
      </c>
      <c r="I1925" s="3">
        <v>3.9876733238406201</v>
      </c>
      <c r="J1925" s="3">
        <v>3.9360212892878499</v>
      </c>
      <c r="K1925" s="3">
        <v>4.1921453394368902</v>
      </c>
      <c r="L1925" s="3">
        <v>5.1825750561338104</v>
      </c>
      <c r="M1925" s="3">
        <v>4.9739638123522099</v>
      </c>
      <c r="N1925" s="3">
        <v>5.2926154756542001</v>
      </c>
      <c r="O1925" s="3">
        <v>4.03861331752179</v>
      </c>
      <c r="P1925" s="3">
        <v>5.1497181147134103</v>
      </c>
    </row>
    <row r="1926" spans="2:16">
      <c r="B1926" s="3" t="s">
        <v>795</v>
      </c>
      <c r="C1926" s="3" t="s">
        <v>868</v>
      </c>
      <c r="D1926" s="3">
        <v>2.0506238664003602</v>
      </c>
      <c r="E1926" s="3">
        <v>1.81624451972072</v>
      </c>
      <c r="F1926" s="3">
        <v>16.031371437430799</v>
      </c>
      <c r="G1926" s="16">
        <v>6.2301569761822803E-5</v>
      </c>
      <c r="H1926" s="3">
        <v>1.65307774659747E-3</v>
      </c>
      <c r="I1926" s="3">
        <v>0.99659225241203897</v>
      </c>
      <c r="J1926" s="3">
        <v>-0.17733853121628301</v>
      </c>
      <c r="K1926" s="3">
        <v>0.32875258211457897</v>
      </c>
      <c r="L1926" s="3">
        <v>2.3366750206039399</v>
      </c>
      <c r="M1926" s="3">
        <v>2.82198116321526</v>
      </c>
      <c r="N1926" s="3">
        <v>1.9756718886339899</v>
      </c>
      <c r="O1926" s="3">
        <v>0.38266876777011199</v>
      </c>
      <c r="P1926" s="3">
        <v>2.3781093574844001</v>
      </c>
    </row>
    <row r="1927" spans="2:16">
      <c r="B1927" s="3" t="s">
        <v>2232</v>
      </c>
      <c r="C1927" s="3" t="s">
        <v>868</v>
      </c>
      <c r="D1927" s="3">
        <v>1.1018382956316399</v>
      </c>
      <c r="E1927" s="3">
        <v>2.5048376634526801</v>
      </c>
      <c r="F1927" s="3">
        <v>7.6181588480435103</v>
      </c>
      <c r="G1927" s="3">
        <v>5.7783451950492899E-3</v>
      </c>
      <c r="H1927" s="3">
        <v>4.6670669789338003E-2</v>
      </c>
      <c r="I1927" s="3">
        <v>1.8924857894667</v>
      </c>
      <c r="J1927" s="3">
        <v>1.20342247409966</v>
      </c>
      <c r="K1927" s="3">
        <v>2.1694407239229001</v>
      </c>
      <c r="L1927" s="3">
        <v>3.1806485388383998</v>
      </c>
      <c r="M1927" s="3">
        <v>2.9414493104111501</v>
      </c>
      <c r="N1927" s="3">
        <v>2.5975607246317098</v>
      </c>
      <c r="O1927" s="3">
        <v>1.75511632916309</v>
      </c>
      <c r="P1927" s="3">
        <v>2.9065528579604201</v>
      </c>
    </row>
    <row r="1928" spans="2:16">
      <c r="B1928" s="3" t="s">
        <v>2233</v>
      </c>
      <c r="C1928" s="3" t="s">
        <v>861</v>
      </c>
      <c r="D1928" s="3">
        <v>-1.92103664887742</v>
      </c>
      <c r="E1928" s="3">
        <v>0.94531505504638502</v>
      </c>
      <c r="F1928" s="3">
        <v>7.6850196919930198</v>
      </c>
      <c r="G1928" s="3">
        <v>5.5681072310791602E-3</v>
      </c>
      <c r="H1928" s="3">
        <v>4.5446953433556703E-2</v>
      </c>
      <c r="I1928" s="3">
        <v>1.4801995182805701</v>
      </c>
      <c r="J1928" s="3">
        <v>1.89583522936731</v>
      </c>
      <c r="K1928" s="3">
        <v>0.73226686969133203</v>
      </c>
      <c r="L1928" s="3">
        <v>-2.51397372294179</v>
      </c>
      <c r="M1928" s="3">
        <v>0.31900057822627198</v>
      </c>
      <c r="N1928" s="3">
        <v>-0.27206390436532102</v>
      </c>
      <c r="O1928" s="3">
        <v>1.3694338724463999</v>
      </c>
      <c r="P1928" s="3">
        <v>-0.82234568302694599</v>
      </c>
    </row>
    <row r="1929" spans="2:16">
      <c r="B1929" s="3" t="s">
        <v>339</v>
      </c>
      <c r="C1929" s="3" t="s">
        <v>868</v>
      </c>
      <c r="D1929" s="3">
        <v>1.1018850289795901</v>
      </c>
      <c r="E1929" s="3">
        <v>7.8638469566774702</v>
      </c>
      <c r="F1929" s="3">
        <v>12.5444100778201</v>
      </c>
      <c r="G1929" s="3">
        <v>3.9739330409936001E-4</v>
      </c>
      <c r="H1929" s="3">
        <v>6.7677438585483597E-3</v>
      </c>
      <c r="I1929" s="3">
        <v>7.3722256686281202</v>
      </c>
      <c r="J1929" s="3">
        <v>6.5551080586339001</v>
      </c>
      <c r="K1929" s="3">
        <v>7.52399627791723</v>
      </c>
      <c r="L1929" s="3">
        <v>8.5554470228672805</v>
      </c>
      <c r="M1929" s="3">
        <v>7.9129131481056101</v>
      </c>
      <c r="N1929" s="3">
        <v>8.3930689979212598</v>
      </c>
      <c r="O1929" s="3">
        <v>7.1504433350597498</v>
      </c>
      <c r="P1929" s="3">
        <v>8.2871430562980493</v>
      </c>
    </row>
    <row r="1930" spans="2:16">
      <c r="B1930" s="3" t="s">
        <v>2234</v>
      </c>
      <c r="C1930" s="3" t="s">
        <v>861</v>
      </c>
      <c r="D1930" s="3">
        <v>-1.7241074438261801</v>
      </c>
      <c r="E1930" s="3">
        <v>6.1809688146174899</v>
      </c>
      <c r="F1930" s="3">
        <v>27.9560717919843</v>
      </c>
      <c r="G1930" s="16">
        <v>1.24100937135774E-7</v>
      </c>
      <c r="H1930" s="16">
        <v>9.3882961374946404E-6</v>
      </c>
      <c r="I1930" s="3">
        <v>6.4644922894347596</v>
      </c>
      <c r="J1930" s="3">
        <v>7.2917246488132896</v>
      </c>
      <c r="K1930" s="3">
        <v>6.4681744848857701</v>
      </c>
      <c r="L1930" s="3">
        <v>4.76224962349609</v>
      </c>
      <c r="M1930" s="3">
        <v>4.8870031808753298</v>
      </c>
      <c r="N1930" s="3">
        <v>5.4624921869896204</v>
      </c>
      <c r="O1930" s="3">
        <v>6.7414638077112699</v>
      </c>
      <c r="P1930" s="3">
        <v>5.0372483304536804</v>
      </c>
    </row>
    <row r="1931" spans="2:16">
      <c r="B1931" s="3" t="s">
        <v>2235</v>
      </c>
      <c r="C1931" s="3" t="s">
        <v>861</v>
      </c>
      <c r="D1931" s="3">
        <v>-1.34069620343178</v>
      </c>
      <c r="E1931" s="3">
        <v>2.3079278483000798</v>
      </c>
      <c r="F1931" s="3">
        <v>10.9976169677235</v>
      </c>
      <c r="G1931" s="3">
        <v>9.1229108948416495E-4</v>
      </c>
      <c r="H1931" s="3">
        <v>1.23680895152828E-2</v>
      </c>
      <c r="I1931" s="3">
        <v>2.51407102033009</v>
      </c>
      <c r="J1931" s="3">
        <v>2.6603797155309299</v>
      </c>
      <c r="K1931" s="3">
        <v>3.0020302484561898</v>
      </c>
      <c r="L1931" s="3">
        <v>1.60572354852869</v>
      </c>
      <c r="M1931" s="3">
        <v>1.1154730220196301</v>
      </c>
      <c r="N1931" s="3">
        <v>1.6386986847870999</v>
      </c>
      <c r="O1931" s="3">
        <v>2.7254936614390699</v>
      </c>
      <c r="P1931" s="3">
        <v>1.4532984184451401</v>
      </c>
    </row>
    <row r="1932" spans="2:16">
      <c r="B1932" s="3" t="s">
        <v>2236</v>
      </c>
      <c r="C1932" s="3" t="s">
        <v>861</v>
      </c>
      <c r="D1932" s="3">
        <v>-1.89908878372239</v>
      </c>
      <c r="E1932" s="3">
        <v>0.96173055254991302</v>
      </c>
      <c r="F1932" s="3">
        <v>8.0008658786120694</v>
      </c>
      <c r="G1932" s="3">
        <v>4.6754986381279699E-3</v>
      </c>
      <c r="H1932" s="3">
        <v>4.0285646020671702E-2</v>
      </c>
      <c r="I1932" s="3">
        <v>1.8315067481215701</v>
      </c>
      <c r="J1932" s="3">
        <v>1.20342247409966</v>
      </c>
      <c r="K1932" s="3">
        <v>1.0472365984029</v>
      </c>
      <c r="L1932" s="3">
        <v>0.40319903947415398</v>
      </c>
      <c r="M1932" s="3">
        <v>-1.60703737092045</v>
      </c>
      <c r="N1932" s="3">
        <v>-1.24618684551327E-2</v>
      </c>
      <c r="O1932" s="3">
        <v>1.3607219402080499</v>
      </c>
      <c r="P1932" s="3">
        <v>-0.405433399967144</v>
      </c>
    </row>
    <row r="1933" spans="2:16">
      <c r="B1933" s="3" t="s">
        <v>612</v>
      </c>
      <c r="C1933" s="3" t="s">
        <v>868</v>
      </c>
      <c r="D1933" s="3">
        <v>1.22260686848554</v>
      </c>
      <c r="E1933" s="3">
        <v>3.7400308273655698</v>
      </c>
      <c r="F1933" s="3">
        <v>9.9302909178910106</v>
      </c>
      <c r="G1933" s="3">
        <v>1.62580836197899E-3</v>
      </c>
      <c r="H1933" s="3">
        <v>1.8814305083970698E-2</v>
      </c>
      <c r="I1933" s="3">
        <v>2.6261429693950999</v>
      </c>
      <c r="J1933" s="3">
        <v>2.2938041909407501</v>
      </c>
      <c r="K1933" s="3">
        <v>3.6559123738028401</v>
      </c>
      <c r="L1933" s="3">
        <v>4.2986778176381</v>
      </c>
      <c r="M1933" s="3">
        <v>4.3718198689488101</v>
      </c>
      <c r="N1933" s="3">
        <v>3.9255704818726098</v>
      </c>
      <c r="O1933" s="3">
        <v>2.8586198447129001</v>
      </c>
      <c r="P1933" s="3">
        <v>4.1986893894864998</v>
      </c>
    </row>
    <row r="1934" spans="2:16">
      <c r="B1934" s="3" t="s">
        <v>2237</v>
      </c>
      <c r="C1934" s="3" t="s">
        <v>861</v>
      </c>
      <c r="D1934" s="3">
        <v>-1.4240392847935801</v>
      </c>
      <c r="E1934" s="3">
        <v>4.26116804717884</v>
      </c>
      <c r="F1934" s="3">
        <v>11.2391059456506</v>
      </c>
      <c r="G1934" s="3">
        <v>8.00917271383994E-4</v>
      </c>
      <c r="H1934" s="3">
        <v>1.12445898713947E-2</v>
      </c>
      <c r="I1934" s="3">
        <v>4.2316089814780504</v>
      </c>
      <c r="J1934" s="3">
        <v>5.0460308979037096</v>
      </c>
      <c r="K1934" s="3">
        <v>4.9532381704503203</v>
      </c>
      <c r="L1934" s="3">
        <v>2.0672421348569099</v>
      </c>
      <c r="M1934" s="3">
        <v>3.5250418228600799</v>
      </c>
      <c r="N1934" s="3">
        <v>3.8942309486456002</v>
      </c>
      <c r="O1934" s="3">
        <v>4.7436260166107003</v>
      </c>
      <c r="P1934" s="3">
        <v>3.1621716354542002</v>
      </c>
    </row>
    <row r="1935" spans="2:16">
      <c r="B1935" s="3" t="s">
        <v>386</v>
      </c>
      <c r="C1935" s="3" t="s">
        <v>868</v>
      </c>
      <c r="D1935" s="3">
        <v>3.39760742871835</v>
      </c>
      <c r="E1935" s="3">
        <v>4.3102237480111203</v>
      </c>
      <c r="F1935" s="3">
        <v>93.153126478079898</v>
      </c>
      <c r="G1935" s="16">
        <v>4.8400934229593397E-22</v>
      </c>
      <c r="H1935" s="16">
        <v>7.5428015903398404E-19</v>
      </c>
      <c r="I1935" s="3">
        <v>2.0614925477286001</v>
      </c>
      <c r="J1935" s="3">
        <v>1.80113941869889</v>
      </c>
      <c r="K1935" s="3">
        <v>1.59087270139908</v>
      </c>
      <c r="L1935" s="3">
        <v>4.7774184076477599</v>
      </c>
      <c r="M1935" s="3">
        <v>5.0087053227801004</v>
      </c>
      <c r="N1935" s="3">
        <v>5.58040311800689</v>
      </c>
      <c r="O1935" s="3">
        <v>1.8178348892755201</v>
      </c>
      <c r="P1935" s="3">
        <v>5.1221756161449203</v>
      </c>
    </row>
    <row r="1936" spans="2:16">
      <c r="B1936" s="3" t="s">
        <v>2238</v>
      </c>
      <c r="C1936" s="3" t="s">
        <v>861</v>
      </c>
      <c r="D1936" s="3">
        <v>-1.3611284411360201</v>
      </c>
      <c r="E1936" s="3">
        <v>5.4457043949610799</v>
      </c>
      <c r="F1936" s="3">
        <v>16.174075291373398</v>
      </c>
      <c r="G1936" s="16">
        <v>5.7779484136655099E-5</v>
      </c>
      <c r="H1936" s="3">
        <v>1.5536632329429801E-3</v>
      </c>
      <c r="I1936" s="3">
        <v>6.4894311414415196</v>
      </c>
      <c r="J1936" s="3">
        <v>5.72522311780709</v>
      </c>
      <c r="K1936" s="3">
        <v>5.4666541664262498</v>
      </c>
      <c r="L1936" s="3">
        <v>4.09612902050928</v>
      </c>
      <c r="M1936" s="3">
        <v>4.7705314071265201</v>
      </c>
      <c r="N1936" s="3">
        <v>4.8206964536222898</v>
      </c>
      <c r="O1936" s="3">
        <v>5.8937694752249499</v>
      </c>
      <c r="P1936" s="3">
        <v>4.5624522937526999</v>
      </c>
    </row>
    <row r="1937" spans="2:16">
      <c r="B1937" s="3" t="s">
        <v>465</v>
      </c>
      <c r="C1937" s="3" t="s">
        <v>868</v>
      </c>
      <c r="D1937" s="3">
        <v>1.5171485229920201</v>
      </c>
      <c r="E1937" s="3">
        <v>5.48411935381072</v>
      </c>
      <c r="F1937" s="3">
        <v>27.7176854853275</v>
      </c>
      <c r="G1937" s="16">
        <v>1.4037351002946601E-7</v>
      </c>
      <c r="H1937" s="16">
        <v>1.05172152899E-5</v>
      </c>
      <c r="I1937" s="3">
        <v>4.39872494916363</v>
      </c>
      <c r="J1937" s="3">
        <v>4.0638891683376999</v>
      </c>
      <c r="K1937" s="3">
        <v>4.97199131013027</v>
      </c>
      <c r="L1937" s="3">
        <v>6.1961259793295804</v>
      </c>
      <c r="M1937" s="3">
        <v>5.8562665079142997</v>
      </c>
      <c r="N1937" s="3">
        <v>6.0790291664595602</v>
      </c>
      <c r="O1937" s="3">
        <v>4.47820180921053</v>
      </c>
      <c r="P1937" s="3">
        <v>6.0438072179011399</v>
      </c>
    </row>
    <row r="1938" spans="2:16">
      <c r="B1938" s="3" t="s">
        <v>383</v>
      </c>
      <c r="C1938" s="3" t="s">
        <v>868</v>
      </c>
      <c r="D1938" s="3">
        <v>1.0618253960281301</v>
      </c>
      <c r="E1938" s="3">
        <v>8.2033736737613498</v>
      </c>
      <c r="F1938" s="3">
        <v>19.424221619269801</v>
      </c>
      <c r="G1938" s="16">
        <v>1.0467109971277E-5</v>
      </c>
      <c r="H1938" s="3">
        <v>4.04428368080284E-4</v>
      </c>
      <c r="I1938" s="3">
        <v>7.5997486795503697</v>
      </c>
      <c r="J1938" s="3">
        <v>7.3197498876726304</v>
      </c>
      <c r="K1938" s="3">
        <v>7.77243161620643</v>
      </c>
      <c r="L1938" s="3">
        <v>8.8561871255479101</v>
      </c>
      <c r="M1938" s="3">
        <v>8.4821563448333102</v>
      </c>
      <c r="N1938" s="3">
        <v>8.5496141109150692</v>
      </c>
      <c r="O1938" s="3">
        <v>7.56397672780981</v>
      </c>
      <c r="P1938" s="3">
        <v>8.6293191937654292</v>
      </c>
    </row>
    <row r="1939" spans="2:16">
      <c r="B1939" s="3" t="s">
        <v>758</v>
      </c>
      <c r="C1939" s="3" t="s">
        <v>868</v>
      </c>
      <c r="D1939" s="3">
        <v>3.0642913442282298</v>
      </c>
      <c r="E1939" s="3">
        <v>2.0113247424729801</v>
      </c>
      <c r="F1939" s="3">
        <v>20.697574739061199</v>
      </c>
      <c r="G1939" s="16">
        <v>5.3784080536363703E-6</v>
      </c>
      <c r="H1939" s="3">
        <v>2.3239494761886101E-4</v>
      </c>
      <c r="I1939" s="3">
        <v>0.13480376246759501</v>
      </c>
      <c r="J1939" s="3">
        <v>0.16446830679947599</v>
      </c>
      <c r="K1939" s="3">
        <v>-0.48297662657003099</v>
      </c>
      <c r="L1939" s="3">
        <v>2.8195166722548102</v>
      </c>
      <c r="M1939" s="3">
        <v>1.39300838404121</v>
      </c>
      <c r="N1939" s="3">
        <v>3.4742865943769798</v>
      </c>
      <c r="O1939" s="3">
        <v>-6.1234852434319899E-2</v>
      </c>
      <c r="P1939" s="3">
        <v>2.5622705502243299</v>
      </c>
    </row>
    <row r="1940" spans="2:16">
      <c r="B1940" s="3" t="s">
        <v>2239</v>
      </c>
      <c r="C1940" s="3" t="s">
        <v>861</v>
      </c>
      <c r="D1940" s="3">
        <v>-1.0052447646878799</v>
      </c>
      <c r="E1940" s="3">
        <v>7.3921466375691098</v>
      </c>
      <c r="F1940" s="3">
        <v>12.191272850692901</v>
      </c>
      <c r="G1940" s="3">
        <v>4.8013610690440502E-4</v>
      </c>
      <c r="H1940" s="3">
        <v>7.7726188608014998E-3</v>
      </c>
      <c r="I1940" s="3">
        <v>8.1157346771268895</v>
      </c>
      <c r="J1940" s="3">
        <v>7.40080505820361</v>
      </c>
      <c r="K1940" s="3">
        <v>7.8124988263637798</v>
      </c>
      <c r="L1940" s="3">
        <v>7.0458205217624297</v>
      </c>
      <c r="M1940" s="3">
        <v>6.9267647334419102</v>
      </c>
      <c r="N1940" s="3">
        <v>6.3459447436351999</v>
      </c>
      <c r="O1940" s="3">
        <v>7.7763461872314297</v>
      </c>
      <c r="P1940" s="3">
        <v>6.7728433329465201</v>
      </c>
    </row>
    <row r="1941" spans="2:16">
      <c r="B1941" s="3" t="s">
        <v>2240</v>
      </c>
      <c r="C1941" s="3" t="s">
        <v>861</v>
      </c>
      <c r="D1941" s="3">
        <v>-1.69462825117628</v>
      </c>
      <c r="E1941" s="3">
        <v>1.86088452454951</v>
      </c>
      <c r="F1941" s="3">
        <v>8.2633437929687794</v>
      </c>
      <c r="G1941" s="3">
        <v>4.0453549005710398E-3</v>
      </c>
      <c r="H1941" s="3">
        <v>3.6429604173710002E-2</v>
      </c>
      <c r="I1941" s="3">
        <v>2.1136975050461699</v>
      </c>
      <c r="J1941" s="3">
        <v>1.89583522936731</v>
      </c>
      <c r="K1941" s="3">
        <v>2.8207954457606998</v>
      </c>
      <c r="L1941" s="3">
        <v>1.7356627949713399</v>
      </c>
      <c r="M1941" s="3">
        <v>-8.7629161484720705E-2</v>
      </c>
      <c r="N1941" s="3">
        <v>0.20747385078897199</v>
      </c>
      <c r="O1941" s="3">
        <v>2.2767760600580602</v>
      </c>
      <c r="P1941" s="3">
        <v>0.61850249475853103</v>
      </c>
    </row>
    <row r="1942" spans="2:16">
      <c r="B1942" s="3" t="s">
        <v>2241</v>
      </c>
      <c r="C1942" s="3" t="s">
        <v>861</v>
      </c>
      <c r="D1942" s="3">
        <v>-1.8358862205297199</v>
      </c>
      <c r="E1942" s="3">
        <v>3.28770826627066</v>
      </c>
      <c r="F1942" s="3">
        <v>19.225827280769799</v>
      </c>
      <c r="G1942" s="16">
        <v>1.16131544603532E-5</v>
      </c>
      <c r="H1942" s="3">
        <v>4.38560740977731E-4</v>
      </c>
      <c r="I1942" s="3">
        <v>3.5871945990582201</v>
      </c>
      <c r="J1942" s="3">
        <v>4.2000191102349902</v>
      </c>
      <c r="K1942" s="3">
        <v>3.8441129081577698</v>
      </c>
      <c r="L1942" s="3">
        <v>1.12628587659105</v>
      </c>
      <c r="M1942" s="3">
        <v>2.7245264668588098</v>
      </c>
      <c r="N1942" s="3">
        <v>1.8494566112878701</v>
      </c>
      <c r="O1942" s="3">
        <v>3.8771088724836602</v>
      </c>
      <c r="P1942" s="3">
        <v>1.90008965157924</v>
      </c>
    </row>
    <row r="1943" spans="2:16">
      <c r="B1943" s="3" t="s">
        <v>257</v>
      </c>
      <c r="C1943" s="3" t="s">
        <v>868</v>
      </c>
      <c r="D1943" s="3">
        <v>1.5264351304027</v>
      </c>
      <c r="E1943" s="3">
        <v>1.7253523880705</v>
      </c>
      <c r="F1943" s="3">
        <v>10.3265319444947</v>
      </c>
      <c r="G1943" s="3">
        <v>1.31131372099104E-3</v>
      </c>
      <c r="H1943" s="3">
        <v>1.60656548961669E-2</v>
      </c>
      <c r="I1943" s="3">
        <v>0.49115226281528701</v>
      </c>
      <c r="J1943" s="3">
        <v>1.34441568015006</v>
      </c>
      <c r="K1943" s="3">
        <v>0.47615742966841101</v>
      </c>
      <c r="L1943" s="3">
        <v>2.5636204726998399</v>
      </c>
      <c r="M1943" s="3">
        <v>2.1081721626918601</v>
      </c>
      <c r="N1943" s="3">
        <v>1.9745935211903201</v>
      </c>
      <c r="O1943" s="3">
        <v>0.77057512421125396</v>
      </c>
      <c r="P1943" s="3">
        <v>2.21546205219401</v>
      </c>
    </row>
    <row r="1944" spans="2:16">
      <c r="B1944" s="3" t="s">
        <v>2242</v>
      </c>
      <c r="C1944" s="3" t="s">
        <v>861</v>
      </c>
      <c r="D1944" s="3">
        <v>-1.11231212892856</v>
      </c>
      <c r="E1944" s="3">
        <v>4.1815260703675898</v>
      </c>
      <c r="F1944" s="3">
        <v>16.481868499972698</v>
      </c>
      <c r="G1944" s="16">
        <v>4.9117553050848001E-5</v>
      </c>
      <c r="H1944" s="3">
        <v>1.38304846229476E-3</v>
      </c>
      <c r="I1944" s="3">
        <v>4.4605031884540303</v>
      </c>
      <c r="J1944" s="3">
        <v>4.4389114499273097</v>
      </c>
      <c r="K1944" s="3">
        <v>4.8823126174783802</v>
      </c>
      <c r="L1944" s="3">
        <v>3.31145507044431</v>
      </c>
      <c r="M1944" s="3">
        <v>3.61797988720858</v>
      </c>
      <c r="N1944" s="3">
        <v>3.5566636005294101</v>
      </c>
      <c r="O1944" s="3">
        <v>4.5939090852865796</v>
      </c>
      <c r="P1944" s="3">
        <v>3.4953661860607701</v>
      </c>
    </row>
    <row r="1945" spans="2:16">
      <c r="B1945" s="3" t="s">
        <v>559</v>
      </c>
      <c r="C1945" s="3" t="s">
        <v>868</v>
      </c>
      <c r="D1945" s="3">
        <v>3.7807866493306199</v>
      </c>
      <c r="E1945" s="3">
        <v>1.3247109616767301</v>
      </c>
      <c r="F1945" s="3">
        <v>31.899223730369201</v>
      </c>
      <c r="G1945" s="16">
        <v>1.6238203612545598E-8</v>
      </c>
      <c r="H1945" s="16">
        <v>1.5367783305541099E-6</v>
      </c>
      <c r="I1945" s="3">
        <v>-0.65174923433498499</v>
      </c>
      <c r="J1945" s="3">
        <v>-0.62612833886471098</v>
      </c>
      <c r="K1945" s="3">
        <v>-2.51397372294179</v>
      </c>
      <c r="L1945" s="3">
        <v>2.2523338985555599</v>
      </c>
      <c r="M1945" s="3">
        <v>1.6955723906620801</v>
      </c>
      <c r="N1945" s="3">
        <v>2.34284828904168</v>
      </c>
      <c r="O1945" s="3">
        <v>-1.26395043204716</v>
      </c>
      <c r="P1945" s="3">
        <v>2.09691819275311</v>
      </c>
    </row>
    <row r="1946" spans="2:16">
      <c r="B1946" s="3" t="s">
        <v>2243</v>
      </c>
      <c r="C1946" s="3" t="s">
        <v>861</v>
      </c>
      <c r="D1946" s="3">
        <v>-2.1119553024808702</v>
      </c>
      <c r="E1946" s="3">
        <v>3.5871689612033899</v>
      </c>
      <c r="F1946" s="3">
        <v>17.227892614315099</v>
      </c>
      <c r="G1946" s="16">
        <v>3.3153289986442302E-5</v>
      </c>
      <c r="H1946" s="3">
        <v>9.9741480916740698E-4</v>
      </c>
      <c r="I1946" s="3">
        <v>3.9450869907399801</v>
      </c>
      <c r="J1946" s="3">
        <v>4.6022857481561203</v>
      </c>
      <c r="K1946" s="3">
        <v>4.1378188695918903</v>
      </c>
      <c r="L1946" s="3">
        <v>3.0863530652984501</v>
      </c>
      <c r="M1946" s="3">
        <v>0.77151648773401804</v>
      </c>
      <c r="N1946" s="3">
        <v>1.97465345164366</v>
      </c>
      <c r="O1946" s="3">
        <v>4.2283972028293304</v>
      </c>
      <c r="P1946" s="3">
        <v>1.9441743348920399</v>
      </c>
    </row>
    <row r="1947" spans="2:16">
      <c r="B1947" s="3" t="s">
        <v>825</v>
      </c>
      <c r="C1947" s="3" t="s">
        <v>868</v>
      </c>
      <c r="D1947" s="3">
        <v>2.9897033575193399</v>
      </c>
      <c r="E1947" s="3">
        <v>0.653478636091263</v>
      </c>
      <c r="F1947" s="3">
        <v>15.4283461324254</v>
      </c>
      <c r="G1947" s="16">
        <v>8.5693195507302995E-5</v>
      </c>
      <c r="H1947" s="3">
        <v>2.13784859997728E-3</v>
      </c>
      <c r="I1947" s="3">
        <v>-1.6043470019427499</v>
      </c>
      <c r="J1947" s="3">
        <v>-1.2810609560880699</v>
      </c>
      <c r="K1947" s="3">
        <v>-0.78489779861948905</v>
      </c>
      <c r="L1947" s="3">
        <v>1.9649555446226601</v>
      </c>
      <c r="M1947" s="3">
        <v>0.63586039694929297</v>
      </c>
      <c r="N1947" s="3">
        <v>1.2000785438733399</v>
      </c>
      <c r="O1947" s="3">
        <v>-1.22343525221677</v>
      </c>
      <c r="P1947" s="3">
        <v>1.2669648284817601</v>
      </c>
    </row>
    <row r="1948" spans="2:16">
      <c r="B1948" s="3" t="s">
        <v>2244</v>
      </c>
      <c r="C1948" s="3" t="s">
        <v>861</v>
      </c>
      <c r="D1948" s="3">
        <v>-2.4889033251846802</v>
      </c>
      <c r="E1948" s="3">
        <v>3.9859962650935601</v>
      </c>
      <c r="F1948" s="3">
        <v>51.5724245161528</v>
      </c>
      <c r="G1948" s="16">
        <v>6.9004007930789604E-13</v>
      </c>
      <c r="H1948" s="16">
        <v>1.8976913992825201E-10</v>
      </c>
      <c r="I1948" s="3">
        <v>4.50561969378517</v>
      </c>
      <c r="J1948" s="3">
        <v>5.0039087154011703</v>
      </c>
      <c r="K1948" s="3">
        <v>4.6222146087203297</v>
      </c>
      <c r="L1948" s="3">
        <v>2.0596186830746301</v>
      </c>
      <c r="M1948" s="3">
        <v>2.74672615456207</v>
      </c>
      <c r="N1948" s="3">
        <v>1.7706743371685201</v>
      </c>
      <c r="O1948" s="3">
        <v>4.7105810059688897</v>
      </c>
      <c r="P1948" s="3">
        <v>2.1923397249350698</v>
      </c>
    </row>
    <row r="1949" spans="2:16">
      <c r="B1949" s="3" t="s">
        <v>2245</v>
      </c>
      <c r="C1949" s="3" t="s">
        <v>861</v>
      </c>
      <c r="D1949" s="3">
        <v>-2.7132070818130098</v>
      </c>
      <c r="E1949" s="3">
        <v>1.39378661954625</v>
      </c>
      <c r="F1949" s="3">
        <v>14.7893454294957</v>
      </c>
      <c r="G1949" s="3">
        <v>1.2021278697559401E-4</v>
      </c>
      <c r="H1949" s="3">
        <v>2.75499422386419E-3</v>
      </c>
      <c r="I1949" s="3">
        <v>1.95104897829896</v>
      </c>
      <c r="J1949" s="3">
        <v>2.3617385875993899</v>
      </c>
      <c r="K1949" s="3">
        <v>1.77299852407015</v>
      </c>
      <c r="L1949" s="3">
        <v>-2.51397372294179</v>
      </c>
      <c r="M1949" s="3">
        <v>0.63586039694929297</v>
      </c>
      <c r="N1949" s="3">
        <v>-1.5634626986117499</v>
      </c>
      <c r="O1949" s="3">
        <v>2.0285953633228302</v>
      </c>
      <c r="P1949" s="3">
        <v>-1.14719200820141</v>
      </c>
    </row>
    <row r="1950" spans="2:16">
      <c r="B1950" s="3" t="s">
        <v>662</v>
      </c>
      <c r="C1950" s="3" t="s">
        <v>868</v>
      </c>
      <c r="D1950" s="3">
        <v>1.44225535134528</v>
      </c>
      <c r="E1950" s="3">
        <v>3.2717046945817501</v>
      </c>
      <c r="F1950" s="3">
        <v>12.036809078518299</v>
      </c>
      <c r="G1950" s="3">
        <v>5.2160186090493903E-4</v>
      </c>
      <c r="H1950" s="3">
        <v>8.2273718626949092E-3</v>
      </c>
      <c r="I1950" s="3">
        <v>2.8883490848531999</v>
      </c>
      <c r="J1950" s="3">
        <v>1.34441568015006</v>
      </c>
      <c r="K1950" s="3">
        <v>2.4447299193454199</v>
      </c>
      <c r="L1950" s="3">
        <v>4.1895131120139402</v>
      </c>
      <c r="M1950" s="3">
        <v>3.4861227927935801</v>
      </c>
      <c r="N1950" s="3">
        <v>3.6720294550824999</v>
      </c>
      <c r="O1950" s="3">
        <v>2.2258315614495601</v>
      </c>
      <c r="P1950" s="3">
        <v>3.78255511996334</v>
      </c>
    </row>
    <row r="1951" spans="2:16">
      <c r="B1951" s="3" t="s">
        <v>2246</v>
      </c>
      <c r="C1951" s="3" t="s">
        <v>861</v>
      </c>
      <c r="D1951" s="3">
        <v>-6.4243267240272797</v>
      </c>
      <c r="E1951" s="3">
        <v>0.44053943583775401</v>
      </c>
      <c r="F1951" s="3">
        <v>22.409833011120998</v>
      </c>
      <c r="G1951" s="16">
        <v>2.20243540836345E-6</v>
      </c>
      <c r="H1951" s="3">
        <v>1.11922021969357E-4</v>
      </c>
      <c r="I1951" s="3">
        <v>1.27818652863447</v>
      </c>
      <c r="J1951" s="3">
        <v>-0.511806314417799</v>
      </c>
      <c r="K1951" s="3">
        <v>1.4912945520824901</v>
      </c>
      <c r="L1951" s="3">
        <v>-2.51397372294179</v>
      </c>
      <c r="M1951" s="3">
        <v>-2.51397372294179</v>
      </c>
      <c r="N1951" s="3">
        <v>-2.51397372294179</v>
      </c>
      <c r="O1951" s="3">
        <v>0.75255825543305399</v>
      </c>
      <c r="P1951" s="3">
        <v>-2.51397372294179</v>
      </c>
    </row>
    <row r="1952" spans="2:16">
      <c r="B1952" s="3" t="s">
        <v>2247</v>
      </c>
      <c r="C1952" s="3" t="s">
        <v>861</v>
      </c>
      <c r="D1952" s="3">
        <v>-1.47905143394845</v>
      </c>
      <c r="E1952" s="3">
        <v>2.3168198781972902</v>
      </c>
      <c r="F1952" s="3">
        <v>8.1582713372295697</v>
      </c>
      <c r="G1952" s="3">
        <v>4.2865209306224396E-3</v>
      </c>
      <c r="H1952" s="3">
        <v>3.7898906750684698E-2</v>
      </c>
      <c r="I1952" s="3">
        <v>3.2796798272191001</v>
      </c>
      <c r="J1952" s="3">
        <v>2.2938041909407501</v>
      </c>
      <c r="K1952" s="3">
        <v>2.5812703242245401</v>
      </c>
      <c r="L1952" s="3">
        <v>0.40319903947415398</v>
      </c>
      <c r="M1952" s="3">
        <v>2.0559758048793202</v>
      </c>
      <c r="N1952" s="3">
        <v>0.97892130923162901</v>
      </c>
      <c r="O1952" s="3">
        <v>2.7182514474614599</v>
      </c>
      <c r="P1952" s="3">
        <v>1.1460320511950299</v>
      </c>
    </row>
    <row r="1953" spans="2:16">
      <c r="B1953" s="3" t="s">
        <v>2248</v>
      </c>
      <c r="C1953" s="3" t="s">
        <v>861</v>
      </c>
      <c r="D1953" s="3">
        <v>-1.24207283621663</v>
      </c>
      <c r="E1953" s="3">
        <v>3.12862953188153</v>
      </c>
      <c r="F1953" s="3">
        <v>10.3068338817304</v>
      </c>
      <c r="G1953" s="3">
        <v>1.3253847693692701E-3</v>
      </c>
      <c r="H1953" s="3">
        <v>1.6186463452046801E-2</v>
      </c>
      <c r="I1953" s="3">
        <v>3.7278197073513399</v>
      </c>
      <c r="J1953" s="3">
        <v>3.4348250617748399</v>
      </c>
      <c r="K1953" s="3">
        <v>3.5433905967294499</v>
      </c>
      <c r="L1953" s="3">
        <v>1.60572354852869</v>
      </c>
      <c r="M1953" s="3">
        <v>2.1081721626918601</v>
      </c>
      <c r="N1953" s="3">
        <v>2.9420972779939798</v>
      </c>
      <c r="O1953" s="3">
        <v>3.5686784552852102</v>
      </c>
      <c r="P1953" s="3">
        <v>2.2186643297381798</v>
      </c>
    </row>
    <row r="1954" spans="2:16">
      <c r="B1954" s="3" t="s">
        <v>650</v>
      </c>
      <c r="C1954" s="3" t="s">
        <v>868</v>
      </c>
      <c r="D1954" s="3">
        <v>1.4335075805511699</v>
      </c>
      <c r="E1954" s="3">
        <v>3.3716803504894299</v>
      </c>
      <c r="F1954" s="3">
        <v>12.4187861004648</v>
      </c>
      <c r="G1954" s="3">
        <v>4.2503642832755002E-4</v>
      </c>
      <c r="H1954" s="3">
        <v>7.0666084982822196E-3</v>
      </c>
      <c r="I1954" s="3">
        <v>2.9755682207582002</v>
      </c>
      <c r="J1954" s="3">
        <v>1.89583522936731</v>
      </c>
      <c r="K1954" s="3">
        <v>2.3331136458795498</v>
      </c>
      <c r="L1954" s="3">
        <v>3.8308927067185499</v>
      </c>
      <c r="M1954" s="3">
        <v>3.3409910139257701</v>
      </c>
      <c r="N1954" s="3">
        <v>4.3403276978972603</v>
      </c>
      <c r="O1954" s="3">
        <v>2.4015056986683501</v>
      </c>
      <c r="P1954" s="3">
        <v>3.83740380618053</v>
      </c>
    </row>
    <row r="1955" spans="2:16">
      <c r="B1955" s="3" t="s">
        <v>2249</v>
      </c>
      <c r="C1955" s="3" t="s">
        <v>861</v>
      </c>
      <c r="D1955" s="3">
        <v>-1.9604927779141199</v>
      </c>
      <c r="E1955" s="3">
        <v>4.4077108617809104</v>
      </c>
      <c r="F1955" s="3">
        <v>34.248665749826799</v>
      </c>
      <c r="G1955" s="16">
        <v>4.8500785243551401E-9</v>
      </c>
      <c r="H1955" s="16">
        <v>5.2488627585798902E-7</v>
      </c>
      <c r="I1955" s="3">
        <v>5.1827257834599303</v>
      </c>
      <c r="J1955" s="3">
        <v>5.2746918728136096</v>
      </c>
      <c r="K1955" s="3">
        <v>4.6536234050949501</v>
      </c>
      <c r="L1955" s="3">
        <v>2.9322389938345599</v>
      </c>
      <c r="M1955" s="3">
        <v>3.5815199136081799</v>
      </c>
      <c r="N1955" s="3">
        <v>2.6359608074033898</v>
      </c>
      <c r="O1955" s="3">
        <v>5.0370136871228297</v>
      </c>
      <c r="P1955" s="3">
        <v>3.0499065716153799</v>
      </c>
    </row>
    <row r="1956" spans="2:16">
      <c r="B1956" s="3" t="s">
        <v>2250</v>
      </c>
      <c r="C1956" s="3" t="s">
        <v>861</v>
      </c>
      <c r="D1956" s="3">
        <v>-1.1330893595237399</v>
      </c>
      <c r="E1956" s="3">
        <v>6.9375762188349697</v>
      </c>
      <c r="F1956" s="3">
        <v>13.0621997551095</v>
      </c>
      <c r="G1956" s="3">
        <v>3.0131534655136998E-4</v>
      </c>
      <c r="H1956" s="3">
        <v>5.5070739178927396E-3</v>
      </c>
      <c r="I1956" s="3">
        <v>7.6414662797558401</v>
      </c>
      <c r="J1956" s="3">
        <v>7.2042265032564199</v>
      </c>
      <c r="K1956" s="3">
        <v>7.2936917807868999</v>
      </c>
      <c r="L1956" s="3">
        <v>5.6627496114415399</v>
      </c>
      <c r="M1956" s="3">
        <v>6.7735479795184999</v>
      </c>
      <c r="N1956" s="3">
        <v>6.1168547182369801</v>
      </c>
      <c r="O1956" s="3">
        <v>7.3797948545997203</v>
      </c>
      <c r="P1956" s="3">
        <v>6.1843841030656703</v>
      </c>
    </row>
    <row r="1957" spans="2:16">
      <c r="B1957" s="3" t="s">
        <v>2251</v>
      </c>
      <c r="C1957" s="3" t="s">
        <v>861</v>
      </c>
      <c r="D1957" s="3">
        <v>-4.6794766705059399</v>
      </c>
      <c r="E1957" s="3">
        <v>-0.65395748668352705</v>
      </c>
      <c r="F1957" s="3">
        <v>10.176741272994301</v>
      </c>
      <c r="G1957" s="3">
        <v>1.42223320092994E-3</v>
      </c>
      <c r="H1957" s="3">
        <v>1.7075564101149701E-2</v>
      </c>
      <c r="I1957" s="3">
        <v>-8.2940018988138395E-2</v>
      </c>
      <c r="J1957" s="3">
        <v>-1.2810609560880699</v>
      </c>
      <c r="K1957" s="3">
        <v>-0.48297662657003099</v>
      </c>
      <c r="L1957" s="3">
        <v>-2.51397372294179</v>
      </c>
      <c r="M1957" s="3">
        <v>-2.51397372294179</v>
      </c>
      <c r="N1957" s="3">
        <v>-2.51397372294179</v>
      </c>
      <c r="O1957" s="3">
        <v>-0.61565920054874801</v>
      </c>
      <c r="P1957" s="3">
        <v>-2.51397372294179</v>
      </c>
    </row>
    <row r="1958" spans="2:16">
      <c r="B1958" s="3" t="s">
        <v>2252</v>
      </c>
      <c r="C1958" s="3" t="s">
        <v>861</v>
      </c>
      <c r="D1958" s="3">
        <v>-2.7558629445709601</v>
      </c>
      <c r="E1958" s="3">
        <v>7.3536824274282999</v>
      </c>
      <c r="F1958" s="3">
        <v>33.099918193791197</v>
      </c>
      <c r="G1958" s="16">
        <v>8.7542404675882106E-9</v>
      </c>
      <c r="H1958" s="16">
        <v>9.0149394348168298E-7</v>
      </c>
      <c r="I1958" s="3">
        <v>8.8100704914623709</v>
      </c>
      <c r="J1958" s="3">
        <v>7.5718041985141804</v>
      </c>
      <c r="K1958" s="3">
        <v>7.7354095247236598</v>
      </c>
      <c r="L1958" s="3">
        <v>6.0476369875898204</v>
      </c>
      <c r="M1958" s="3">
        <v>5.3276882450265397</v>
      </c>
      <c r="N1958" s="3">
        <v>4.3747962096234199</v>
      </c>
      <c r="O1958" s="3">
        <v>8.0390947382334002</v>
      </c>
      <c r="P1958" s="3">
        <v>5.2500404807465904</v>
      </c>
    </row>
    <row r="1959" spans="2:16">
      <c r="B1959" s="3" t="s">
        <v>2253</v>
      </c>
      <c r="C1959" s="3" t="s">
        <v>861</v>
      </c>
      <c r="D1959" s="3">
        <v>-4.8681593400894103</v>
      </c>
      <c r="E1959" s="3">
        <v>-0.54033916020582395</v>
      </c>
      <c r="F1959" s="3">
        <v>9.7706665959623393</v>
      </c>
      <c r="G1959" s="3">
        <v>1.7731815253923899E-3</v>
      </c>
      <c r="H1959" s="3">
        <v>2.01213064745497E-2</v>
      </c>
      <c r="I1959" s="3">
        <v>-1.05081230939293</v>
      </c>
      <c r="J1959" s="3">
        <v>-1.2810609560880699</v>
      </c>
      <c r="K1959" s="3">
        <v>0.47615742966841101</v>
      </c>
      <c r="L1959" s="3">
        <v>-2.51397372294179</v>
      </c>
      <c r="M1959" s="3">
        <v>-2.51397372294179</v>
      </c>
      <c r="N1959" s="3">
        <v>-2.51397372294179</v>
      </c>
      <c r="O1959" s="3">
        <v>-0.61857194527086401</v>
      </c>
      <c r="P1959" s="3">
        <v>-2.51397372294179</v>
      </c>
    </row>
    <row r="1960" spans="2:16">
      <c r="B1960" s="3" t="s">
        <v>2254</v>
      </c>
      <c r="C1960" s="3" t="s">
        <v>868</v>
      </c>
      <c r="D1960" s="3">
        <v>2.6128624400201002</v>
      </c>
      <c r="E1960" s="3">
        <v>0.97197865214025103</v>
      </c>
      <c r="F1960" s="3">
        <v>17.6175235706229</v>
      </c>
      <c r="G1960" s="16">
        <v>2.7008814100394099E-5</v>
      </c>
      <c r="H1960" s="3">
        <v>8.5782342175382096E-4</v>
      </c>
      <c r="I1960" s="3">
        <v>-0.33949139113867399</v>
      </c>
      <c r="J1960" s="3">
        <v>-0.62612833886471098</v>
      </c>
      <c r="K1960" s="3">
        <v>-1.1671949006436599</v>
      </c>
      <c r="L1960" s="3">
        <v>1.12628587659105</v>
      </c>
      <c r="M1960" s="3">
        <v>1.8869991198595</v>
      </c>
      <c r="N1960" s="3">
        <v>1.56100006090268</v>
      </c>
      <c r="O1960" s="3">
        <v>-0.71093821021568104</v>
      </c>
      <c r="P1960" s="3">
        <v>1.52476168578441</v>
      </c>
    </row>
    <row r="1961" spans="2:16">
      <c r="B1961" s="3" t="s">
        <v>2255</v>
      </c>
      <c r="C1961" s="3" t="s">
        <v>861</v>
      </c>
      <c r="D1961" s="3">
        <v>-3.1370591932092999</v>
      </c>
      <c r="E1961" s="3">
        <v>2.3833842236421101</v>
      </c>
      <c r="F1961" s="3">
        <v>19.1497665980703</v>
      </c>
      <c r="G1961" s="16">
        <v>1.2085228018602399E-5</v>
      </c>
      <c r="H1961" s="3">
        <v>4.5128480856685099E-4</v>
      </c>
      <c r="I1961" s="3">
        <v>4.0824094630205296</v>
      </c>
      <c r="J1961" s="3">
        <v>2.5482279989815102</v>
      </c>
      <c r="K1961" s="3">
        <v>1.77299852407015</v>
      </c>
      <c r="L1961" s="3">
        <v>-0.41743458492949498</v>
      </c>
      <c r="M1961" s="3">
        <v>0.63586039694929297</v>
      </c>
      <c r="N1961" s="3">
        <v>-1.24618684551327E-2</v>
      </c>
      <c r="O1961" s="3">
        <v>2.8012119953574</v>
      </c>
      <c r="P1961" s="3">
        <v>6.8654647854888298E-2</v>
      </c>
    </row>
    <row r="1962" spans="2:16">
      <c r="B1962" s="3" t="s">
        <v>2256</v>
      </c>
      <c r="C1962" s="3" t="s">
        <v>868</v>
      </c>
      <c r="D1962" s="3">
        <v>2.4037534973488999</v>
      </c>
      <c r="E1962" s="3">
        <v>0.67870716763308303</v>
      </c>
      <c r="F1962" s="3">
        <v>11.9197160694782</v>
      </c>
      <c r="G1962" s="3">
        <v>5.5542945617652903E-4</v>
      </c>
      <c r="H1962" s="3">
        <v>8.5984893825049903E-3</v>
      </c>
      <c r="I1962" s="3">
        <v>-0.65174923433498499</v>
      </c>
      <c r="J1962" s="3">
        <v>-0.17733853121628301</v>
      </c>
      <c r="K1962" s="3">
        <v>-1.6888247095355</v>
      </c>
      <c r="L1962" s="3">
        <v>1.7356627949713399</v>
      </c>
      <c r="M1962" s="3">
        <v>0.77151648773401804</v>
      </c>
      <c r="N1962" s="3">
        <v>1.2000785438733399</v>
      </c>
      <c r="O1962" s="3">
        <v>-0.83930415836225702</v>
      </c>
      <c r="P1962" s="3">
        <v>1.2357526088595701</v>
      </c>
    </row>
    <row r="1963" spans="2:16">
      <c r="B1963" s="3" t="s">
        <v>307</v>
      </c>
      <c r="C1963" s="3" t="s">
        <v>868</v>
      </c>
      <c r="D1963" s="3">
        <v>1.5371826360979699</v>
      </c>
      <c r="E1963" s="3">
        <v>7.5300362822920803</v>
      </c>
      <c r="F1963" s="3">
        <v>14.0924292404066</v>
      </c>
      <c r="G1963" s="3">
        <v>1.7404289046217899E-4</v>
      </c>
      <c r="H1963" s="3">
        <v>3.6488131008465402E-3</v>
      </c>
      <c r="I1963" s="3">
        <v>6.1792445672737903</v>
      </c>
      <c r="J1963" s="3">
        <v>6.9493755111360702</v>
      </c>
      <c r="K1963" s="3">
        <v>6.4681744848857701</v>
      </c>
      <c r="L1963" s="3">
        <v>8.4182305935790893</v>
      </c>
      <c r="M1963" s="3">
        <v>6.9285493771499898</v>
      </c>
      <c r="N1963" s="3">
        <v>8.4951680753921899</v>
      </c>
      <c r="O1963" s="3">
        <v>6.5322648544318804</v>
      </c>
      <c r="P1963" s="3">
        <v>7.9473160153737599</v>
      </c>
    </row>
    <row r="1964" spans="2:16">
      <c r="B1964" s="3" t="s">
        <v>2257</v>
      </c>
      <c r="C1964" s="3" t="s">
        <v>861</v>
      </c>
      <c r="D1964" s="3">
        <v>-2.0310568317431401</v>
      </c>
      <c r="E1964" s="3">
        <v>0.74232857205750102</v>
      </c>
      <c r="F1964" s="3">
        <v>9.7774230231506092</v>
      </c>
      <c r="G1964" s="3">
        <v>1.7666774825133901E-3</v>
      </c>
      <c r="H1964" s="3">
        <v>2.0061736666793801E-2</v>
      </c>
      <c r="I1964" s="3">
        <v>1.2193623235951501</v>
      </c>
      <c r="J1964" s="3">
        <v>1.59077609308711</v>
      </c>
      <c r="K1964" s="3">
        <v>0.73226686969133203</v>
      </c>
      <c r="L1964" s="3">
        <v>-0.41743458492949498</v>
      </c>
      <c r="M1964" s="3">
        <v>-1.0544797095559</v>
      </c>
      <c r="N1964" s="3">
        <v>-0.27206390436532102</v>
      </c>
      <c r="O1964" s="3">
        <v>1.1808017621245299</v>
      </c>
      <c r="P1964" s="3">
        <v>-0.58132606628357197</v>
      </c>
    </row>
    <row r="1965" spans="2:16">
      <c r="B1965" s="3" t="s">
        <v>2258</v>
      </c>
      <c r="C1965" s="3" t="s">
        <v>861</v>
      </c>
      <c r="D1965" s="3">
        <v>-1.0417207507558399</v>
      </c>
      <c r="E1965" s="3">
        <v>6.6437738211707202</v>
      </c>
      <c r="F1965" s="3">
        <v>14.3974416783799</v>
      </c>
      <c r="G1965" s="3">
        <v>1.48003247735935E-4</v>
      </c>
      <c r="H1965" s="3">
        <v>3.22735440212241E-3</v>
      </c>
      <c r="I1965" s="3">
        <v>7.3855563288490496</v>
      </c>
      <c r="J1965" s="3">
        <v>6.8195258808452701</v>
      </c>
      <c r="K1965" s="3">
        <v>6.9360086008084201</v>
      </c>
      <c r="L1965" s="3">
        <v>5.8537565811369197</v>
      </c>
      <c r="M1965" s="3">
        <v>6.3733687270826902</v>
      </c>
      <c r="N1965" s="3">
        <v>5.7779009536507502</v>
      </c>
      <c r="O1965" s="3">
        <v>7.0470302701675802</v>
      </c>
      <c r="P1965" s="3">
        <v>6.0016754206234504</v>
      </c>
    </row>
    <row r="1966" spans="2:16">
      <c r="B1966" s="3" t="s">
        <v>615</v>
      </c>
      <c r="C1966" s="3" t="s">
        <v>868</v>
      </c>
      <c r="D1966" s="3">
        <v>1.5429842349327001</v>
      </c>
      <c r="E1966" s="3">
        <v>4.0569133290532298</v>
      </c>
      <c r="F1966" s="3">
        <v>15.565934732006101</v>
      </c>
      <c r="G1966" s="16">
        <v>7.9677259573541701E-5</v>
      </c>
      <c r="H1966" s="3">
        <v>2.0092077883399301E-3</v>
      </c>
      <c r="I1966" s="3">
        <v>3.0309161705657801</v>
      </c>
      <c r="J1966" s="3">
        <v>3.5844906130509102</v>
      </c>
      <c r="K1966" s="3">
        <v>2.51393248235913</v>
      </c>
      <c r="L1966" s="3">
        <v>4.4765006586086997</v>
      </c>
      <c r="M1966" s="3">
        <v>4.0368700643138196</v>
      </c>
      <c r="N1966" s="3">
        <v>5.1204895898281002</v>
      </c>
      <c r="O1966" s="3">
        <v>3.0431130886586102</v>
      </c>
      <c r="P1966" s="3">
        <v>4.5446201042502103</v>
      </c>
    </row>
    <row r="1967" spans="2:16">
      <c r="B1967" s="3" t="s">
        <v>2259</v>
      </c>
      <c r="C1967" s="3" t="s">
        <v>861</v>
      </c>
      <c r="D1967" s="3">
        <v>-1.6591653628255401</v>
      </c>
      <c r="E1967" s="3">
        <v>0.73590195296115002</v>
      </c>
      <c r="F1967" s="3">
        <v>7.4549459401680602</v>
      </c>
      <c r="G1967" s="3">
        <v>6.32623787007776E-3</v>
      </c>
      <c r="H1967" s="3">
        <v>4.9664034602220901E-2</v>
      </c>
      <c r="I1967" s="3">
        <v>1.3983839441043699</v>
      </c>
      <c r="J1967" s="3">
        <v>0.87185399919721696</v>
      </c>
      <c r="K1967" s="3">
        <v>0.94969245646407197</v>
      </c>
      <c r="L1967" s="3">
        <v>-1.11430442521011</v>
      </c>
      <c r="M1967" s="3">
        <v>-0.34397246161765199</v>
      </c>
      <c r="N1967" s="3">
        <v>-1.24618684551327E-2</v>
      </c>
      <c r="O1967" s="3">
        <v>1.07331013325522</v>
      </c>
      <c r="P1967" s="3">
        <v>-0.49024625176096598</v>
      </c>
    </row>
    <row r="1968" spans="2:16">
      <c r="B1968" s="3" t="s">
        <v>2260</v>
      </c>
      <c r="C1968" s="3" t="s">
        <v>861</v>
      </c>
      <c r="D1968" s="3">
        <v>-1.7444659577685599</v>
      </c>
      <c r="E1968" s="3">
        <v>2.78052473935429</v>
      </c>
      <c r="F1968" s="3">
        <v>9.6485952601980092</v>
      </c>
      <c r="G1968" s="3">
        <v>1.8949644152451599E-3</v>
      </c>
      <c r="H1968" s="3">
        <v>2.1063570219101699E-2</v>
      </c>
      <c r="I1968" s="3">
        <v>4.1464610753226001</v>
      </c>
      <c r="J1968" s="3">
        <v>2.5482279989815102</v>
      </c>
      <c r="K1968" s="3">
        <v>2.70599811580629</v>
      </c>
      <c r="L1968" s="3">
        <v>0.92304966001710398</v>
      </c>
      <c r="M1968" s="3">
        <v>2.2072197961184901</v>
      </c>
      <c r="N1968" s="3">
        <v>1.3917965372983301</v>
      </c>
      <c r="O1968" s="3">
        <v>3.13356239670347</v>
      </c>
      <c r="P1968" s="3">
        <v>1.5073553311446399</v>
      </c>
    </row>
    <row r="1969" spans="2:16">
      <c r="B1969" s="3" t="s">
        <v>787</v>
      </c>
      <c r="C1969" s="3" t="s">
        <v>868</v>
      </c>
      <c r="D1969" s="3">
        <v>1.1447812309927501</v>
      </c>
      <c r="E1969" s="3">
        <v>3.4172331743586901</v>
      </c>
      <c r="F1969" s="3">
        <v>14.9289595365893</v>
      </c>
      <c r="G1969" s="3">
        <v>1.11636098664143E-4</v>
      </c>
      <c r="H1969" s="3">
        <v>2.61772740284476E-3</v>
      </c>
      <c r="I1969" s="3">
        <v>2.6616456955998999</v>
      </c>
      <c r="J1969" s="3">
        <v>2.8614937957610902</v>
      </c>
      <c r="K1969" s="3">
        <v>2.6758124641887</v>
      </c>
      <c r="L1969" s="3">
        <v>3.9956049963723101</v>
      </c>
      <c r="M1969" s="3">
        <v>3.8955141074116502</v>
      </c>
      <c r="N1969" s="3">
        <v>3.6720294550824999</v>
      </c>
      <c r="O1969" s="3">
        <v>2.73298398518323</v>
      </c>
      <c r="P1969" s="3">
        <v>3.85438285295549</v>
      </c>
    </row>
    <row r="1970" spans="2:16">
      <c r="B1970" s="3" t="s">
        <v>2261</v>
      </c>
      <c r="C1970" s="3" t="s">
        <v>861</v>
      </c>
      <c r="D1970" s="3">
        <v>-4.1207179099070901</v>
      </c>
      <c r="E1970" s="3">
        <v>0.17135214586547901</v>
      </c>
      <c r="F1970" s="3">
        <v>14.7001807058542</v>
      </c>
      <c r="G1970" s="3">
        <v>1.2603436813770101E-4</v>
      </c>
      <c r="H1970" s="3">
        <v>2.8520613645565398E-3</v>
      </c>
      <c r="I1970" s="3">
        <v>0.32395250418596699</v>
      </c>
      <c r="J1970" s="3">
        <v>1.4728481966139499</v>
      </c>
      <c r="K1970" s="3">
        <v>0.164554854628814</v>
      </c>
      <c r="L1970" s="3">
        <v>-1.11430442521011</v>
      </c>
      <c r="M1970" s="3">
        <v>-2.51397372294179</v>
      </c>
      <c r="N1970" s="3">
        <v>-2.51397372294179</v>
      </c>
      <c r="O1970" s="3">
        <v>0.65378518514291195</v>
      </c>
      <c r="P1970" s="3">
        <v>-2.0474172903645602</v>
      </c>
    </row>
    <row r="1971" spans="2:16">
      <c r="B1971" s="3" t="s">
        <v>396</v>
      </c>
      <c r="C1971" s="3" t="s">
        <v>868</v>
      </c>
      <c r="D1971" s="3">
        <v>1.04040236080181</v>
      </c>
      <c r="E1971" s="3">
        <v>7.91492796789825</v>
      </c>
      <c r="F1971" s="3">
        <v>13.340768291377801</v>
      </c>
      <c r="G1971" s="3">
        <v>2.5969792867432302E-4</v>
      </c>
      <c r="H1971" s="3">
        <v>4.9637765990932E-3</v>
      </c>
      <c r="I1971" s="3">
        <v>7.2966111669423501</v>
      </c>
      <c r="J1971" s="3">
        <v>6.9521327431109299</v>
      </c>
      <c r="K1971" s="3">
        <v>7.5871928210804302</v>
      </c>
      <c r="L1971" s="3">
        <v>8.7322161809687699</v>
      </c>
      <c r="M1971" s="3">
        <v>7.99572707805366</v>
      </c>
      <c r="N1971" s="3">
        <v>8.19992980704132</v>
      </c>
      <c r="O1971" s="3">
        <v>7.2786455770445704</v>
      </c>
      <c r="P1971" s="3">
        <v>8.3092910220212506</v>
      </c>
    </row>
    <row r="1972" spans="2:16">
      <c r="B1972" s="3" t="s">
        <v>311</v>
      </c>
      <c r="C1972" s="3" t="s">
        <v>868</v>
      </c>
      <c r="D1972" s="3">
        <v>1.0926144989347899</v>
      </c>
      <c r="E1972" s="3">
        <v>8.4454494683879897</v>
      </c>
      <c r="F1972" s="3">
        <v>21.5702179525736</v>
      </c>
      <c r="G1972" s="16">
        <v>3.4110770813079499E-6</v>
      </c>
      <c r="H1972" s="3">
        <v>1.61739022013498E-4</v>
      </c>
      <c r="I1972" s="3">
        <v>7.8501177095608696</v>
      </c>
      <c r="J1972" s="3">
        <v>7.5095257610831796</v>
      </c>
      <c r="K1972" s="3">
        <v>7.99044964351127</v>
      </c>
      <c r="L1972" s="3">
        <v>9.0197869182496095</v>
      </c>
      <c r="M1972" s="3">
        <v>8.8126942161315895</v>
      </c>
      <c r="N1972" s="3">
        <v>8.8298249342848703</v>
      </c>
      <c r="O1972" s="3">
        <v>7.7833643713851099</v>
      </c>
      <c r="P1972" s="3">
        <v>8.8874353562220296</v>
      </c>
    </row>
    <row r="1973" spans="2:16">
      <c r="B1973" s="3" t="s">
        <v>2262</v>
      </c>
      <c r="C1973" s="3" t="s">
        <v>861</v>
      </c>
      <c r="D1973" s="3">
        <v>-1.11060738821501</v>
      </c>
      <c r="E1973" s="3">
        <v>4.0613496184088103</v>
      </c>
      <c r="F1973" s="3">
        <v>17.253415321036801</v>
      </c>
      <c r="G1973" s="16">
        <v>3.27109025289156E-5</v>
      </c>
      <c r="H1973" s="3">
        <v>9.8537378545867304E-4</v>
      </c>
      <c r="I1973" s="3">
        <v>4.6841359106855798</v>
      </c>
      <c r="J1973" s="3">
        <v>4.2724037777246897</v>
      </c>
      <c r="K1973" s="3">
        <v>4.4723238663751701</v>
      </c>
      <c r="L1973" s="3">
        <v>3.2691571025385602</v>
      </c>
      <c r="M1973" s="3">
        <v>3.44612468179495</v>
      </c>
      <c r="N1973" s="3">
        <v>3.4312643180246498</v>
      </c>
      <c r="O1973" s="3">
        <v>4.4762878515951403</v>
      </c>
      <c r="P1973" s="3">
        <v>3.38218203411938</v>
      </c>
    </row>
    <row r="1974" spans="2:16">
      <c r="B1974" s="3" t="s">
        <v>2263</v>
      </c>
      <c r="C1974" s="3" t="s">
        <v>861</v>
      </c>
      <c r="D1974" s="3">
        <v>-1.9841973033515301</v>
      </c>
      <c r="E1974" s="3">
        <v>2.4935705999297002</v>
      </c>
      <c r="F1974" s="3">
        <v>12.8602531614348</v>
      </c>
      <c r="G1974" s="3">
        <v>3.35635184081924E-4</v>
      </c>
      <c r="H1974" s="3">
        <v>6.0029135907414396E-3</v>
      </c>
      <c r="I1974" s="3">
        <v>2.9755682207582002</v>
      </c>
      <c r="J1974" s="3">
        <v>3.6126468643600198</v>
      </c>
      <c r="K1974" s="3">
        <v>2.5812703242245401</v>
      </c>
      <c r="L1974" s="3">
        <v>-1.11430442521011</v>
      </c>
      <c r="M1974" s="3">
        <v>1.4748028354743901</v>
      </c>
      <c r="N1974" s="3">
        <v>1.71242571218577</v>
      </c>
      <c r="O1974" s="3">
        <v>3.0564951364475901</v>
      </c>
      <c r="P1974" s="3">
        <v>0.69097470748334699</v>
      </c>
    </row>
    <row r="1975" spans="2:16">
      <c r="B1975" s="3" t="s">
        <v>2264</v>
      </c>
      <c r="C1975" s="3" t="s">
        <v>861</v>
      </c>
      <c r="D1975" s="3">
        <v>-5.4948845491846603</v>
      </c>
      <c r="E1975" s="3">
        <v>-0.21486081794812001</v>
      </c>
      <c r="F1975" s="3">
        <v>16.243762838301599</v>
      </c>
      <c r="G1975" s="16">
        <v>5.56926348103484E-5</v>
      </c>
      <c r="H1975" s="3">
        <v>1.5061687620482201E-3</v>
      </c>
      <c r="I1975" s="3">
        <v>0.64097144939402095</v>
      </c>
      <c r="J1975" s="3">
        <v>-0.62612833886471098</v>
      </c>
      <c r="K1975" s="3">
        <v>0.164554854628814</v>
      </c>
      <c r="L1975" s="3">
        <v>-2.51397372294179</v>
      </c>
      <c r="M1975" s="3">
        <v>-2.51397372294179</v>
      </c>
      <c r="N1975" s="3">
        <v>-2.51397372294179</v>
      </c>
      <c r="O1975" s="3">
        <v>5.9799321719374597E-2</v>
      </c>
      <c r="P1975" s="3">
        <v>-2.51397372294179</v>
      </c>
    </row>
    <row r="1976" spans="2:16">
      <c r="B1976" s="3" t="s">
        <v>2265</v>
      </c>
      <c r="C1976" s="3" t="s">
        <v>861</v>
      </c>
      <c r="D1976" s="3">
        <v>-1.62843379172529</v>
      </c>
      <c r="E1976" s="3">
        <v>2.8517835659350799</v>
      </c>
      <c r="F1976" s="3">
        <v>19.626073993506001</v>
      </c>
      <c r="G1976" s="16">
        <v>9.4175206016223495E-6</v>
      </c>
      <c r="H1976" s="3">
        <v>3.7186479997216898E-4</v>
      </c>
      <c r="I1976" s="3">
        <v>3.2796798272191001</v>
      </c>
      <c r="J1976" s="3">
        <v>3.6673625966962802</v>
      </c>
      <c r="K1976" s="3">
        <v>3.2268682063116798</v>
      </c>
      <c r="L1976" s="3">
        <v>1.30439500986402</v>
      </c>
      <c r="M1976" s="3">
        <v>2.0018198769233102</v>
      </c>
      <c r="N1976" s="3">
        <v>1.9133814114271399</v>
      </c>
      <c r="O1976" s="3">
        <v>3.3913035434090202</v>
      </c>
      <c r="P1976" s="3">
        <v>1.73986543273816</v>
      </c>
    </row>
    <row r="1977" spans="2:16">
      <c r="B1977" s="3" t="s">
        <v>2266</v>
      </c>
      <c r="C1977" s="3" t="s">
        <v>861</v>
      </c>
      <c r="D1977" s="3">
        <v>-1.25768872354956</v>
      </c>
      <c r="E1977" s="3">
        <v>9.5971669601794005</v>
      </c>
      <c r="F1977" s="3">
        <v>11.943808620634201</v>
      </c>
      <c r="G1977" s="3">
        <v>5.4829280603745404E-4</v>
      </c>
      <c r="H1977" s="3">
        <v>8.5279357463039305E-3</v>
      </c>
      <c r="I1977" s="3">
        <v>9.8437528871838094</v>
      </c>
      <c r="J1977" s="3">
        <v>10.4597317393188</v>
      </c>
      <c r="K1977" s="3">
        <v>9.8901044729876304</v>
      </c>
      <c r="L1977" s="3">
        <v>7.9272820096175201</v>
      </c>
      <c r="M1977" s="3">
        <v>8.9219898477647792</v>
      </c>
      <c r="N1977" s="3">
        <v>9.3245286622674701</v>
      </c>
      <c r="O1977" s="3">
        <v>10.0645296998301</v>
      </c>
      <c r="P1977" s="3">
        <v>8.7246001732165901</v>
      </c>
    </row>
    <row r="1978" spans="2:16">
      <c r="B1978" s="3" t="s">
        <v>299</v>
      </c>
      <c r="C1978" s="3" t="s">
        <v>868</v>
      </c>
      <c r="D1978" s="3">
        <v>2.10936656281056</v>
      </c>
      <c r="E1978" s="3">
        <v>5.7560990850528402</v>
      </c>
      <c r="F1978" s="3">
        <v>35.600113317360503</v>
      </c>
      <c r="G1978" s="16">
        <v>2.4227344749837101E-9</v>
      </c>
      <c r="H1978" s="16">
        <v>2.9042995429343199E-7</v>
      </c>
      <c r="I1978" s="3">
        <v>4.4705471781236801</v>
      </c>
      <c r="J1978" s="3">
        <v>3.5557738959072198</v>
      </c>
      <c r="K1978" s="3">
        <v>4.75093955746462</v>
      </c>
      <c r="L1978" s="3">
        <v>6.7475704896897399</v>
      </c>
      <c r="M1978" s="3">
        <v>5.94862631939169</v>
      </c>
      <c r="N1978" s="3">
        <v>6.5578985337016098</v>
      </c>
      <c r="O1978" s="3">
        <v>4.2590868771651698</v>
      </c>
      <c r="P1978" s="3">
        <v>6.4180317809276799</v>
      </c>
    </row>
    <row r="1979" spans="2:16">
      <c r="B1979" s="3" t="s">
        <v>2267</v>
      </c>
      <c r="C1979" s="3" t="s">
        <v>861</v>
      </c>
      <c r="D1979" s="3">
        <v>-1.8827505456984699</v>
      </c>
      <c r="E1979" s="3">
        <v>4.9445847504886</v>
      </c>
      <c r="F1979" s="3">
        <v>19.918673502079699</v>
      </c>
      <c r="G1979" s="16">
        <v>8.08071817671483E-6</v>
      </c>
      <c r="H1979" s="3">
        <v>3.24561629035886E-4</v>
      </c>
      <c r="I1979" s="3">
        <v>6.2392232906704299</v>
      </c>
      <c r="J1979" s="3">
        <v>5.4172004729309098</v>
      </c>
      <c r="K1979" s="3">
        <v>4.6766706560751699</v>
      </c>
      <c r="L1979" s="3">
        <v>3.67763003017838</v>
      </c>
      <c r="M1979" s="3">
        <v>4.1026721693379002</v>
      </c>
      <c r="N1979" s="3">
        <v>3.2200095264864301</v>
      </c>
      <c r="O1979" s="3">
        <v>5.4443648065588404</v>
      </c>
      <c r="P1979" s="3">
        <v>3.6667705753342399</v>
      </c>
    </row>
    <row r="1980" spans="2:16">
      <c r="B1980" s="3" t="s">
        <v>297</v>
      </c>
      <c r="C1980" s="3" t="s">
        <v>868</v>
      </c>
      <c r="D1980" s="3">
        <v>1.0340441678480601</v>
      </c>
      <c r="E1980" s="3">
        <v>10.4541671220477</v>
      </c>
      <c r="F1980" s="3">
        <v>9.1583838230580294</v>
      </c>
      <c r="G1980" s="3">
        <v>2.4758113284916602E-3</v>
      </c>
      <c r="H1980" s="3">
        <v>2.5551684598154999E-2</v>
      </c>
      <c r="I1980" s="3">
        <v>9.7065934512246201</v>
      </c>
      <c r="J1980" s="3">
        <v>9.3029960819167297</v>
      </c>
      <c r="K1980" s="3">
        <v>10.3378721123209</v>
      </c>
      <c r="L1980" s="3">
        <v>11.3378373869723</v>
      </c>
      <c r="M1980" s="3">
        <v>10.68978523441</v>
      </c>
      <c r="N1980" s="3">
        <v>10.4671300046339</v>
      </c>
      <c r="O1980" s="3">
        <v>9.7824872151540792</v>
      </c>
      <c r="P1980" s="3">
        <v>10.831584208672099</v>
      </c>
    </row>
    <row r="1981" spans="2:16">
      <c r="B1981" s="3" t="s">
        <v>2268</v>
      </c>
      <c r="C1981" s="3" t="s">
        <v>868</v>
      </c>
      <c r="D1981" s="3">
        <v>1.07679232362348</v>
      </c>
      <c r="E1981" s="3">
        <v>2.7416367288915899</v>
      </c>
      <c r="F1981" s="3">
        <v>9.9506066204027803</v>
      </c>
      <c r="G1981" s="3">
        <v>1.60796403427513E-3</v>
      </c>
      <c r="H1981" s="3">
        <v>1.8663240945985801E-2</v>
      </c>
      <c r="I1981" s="3">
        <v>2.1421276871339701</v>
      </c>
      <c r="J1981" s="3">
        <v>2.1981908721058998</v>
      </c>
      <c r="K1981" s="3">
        <v>1.9533808033260001</v>
      </c>
      <c r="L1981" s="3">
        <v>3.3441374219235298</v>
      </c>
      <c r="M1981" s="3">
        <v>3.0941664008001801</v>
      </c>
      <c r="N1981" s="3">
        <v>3.0022453904240498</v>
      </c>
      <c r="O1981" s="3">
        <v>2.09789978752196</v>
      </c>
      <c r="P1981" s="3">
        <v>3.1468497377159199</v>
      </c>
    </row>
    <row r="1982" spans="2:16">
      <c r="B1982" s="3" t="s">
        <v>2269</v>
      </c>
      <c r="C1982" s="3" t="s">
        <v>861</v>
      </c>
      <c r="D1982" s="3">
        <v>-1.1392771202473999</v>
      </c>
      <c r="E1982" s="3">
        <v>6.8906049712222099</v>
      </c>
      <c r="F1982" s="3">
        <v>9.5914921305440597</v>
      </c>
      <c r="G1982" s="3">
        <v>1.9548102328678998E-3</v>
      </c>
      <c r="H1982" s="3">
        <v>2.1524090439717401E-2</v>
      </c>
      <c r="I1982" s="3">
        <v>6.8167523223263604</v>
      </c>
      <c r="J1982" s="3">
        <v>8.0779374864243803</v>
      </c>
      <c r="K1982" s="3">
        <v>6.7347909058189401</v>
      </c>
      <c r="L1982" s="3">
        <v>6.1322876563475504</v>
      </c>
      <c r="M1982" s="3">
        <v>6.3025850187603698</v>
      </c>
      <c r="N1982" s="3">
        <v>6.1899676112191804</v>
      </c>
      <c r="O1982" s="3">
        <v>7.20982690485656</v>
      </c>
      <c r="P1982" s="3">
        <v>6.20828009544236</v>
      </c>
    </row>
    <row r="1983" spans="2:16">
      <c r="B1983" s="3" t="s">
        <v>2270</v>
      </c>
      <c r="C1983" s="3" t="s">
        <v>861</v>
      </c>
      <c r="D1983" s="3">
        <v>-1.0992713113980599</v>
      </c>
      <c r="E1983" s="3">
        <v>4.18139124213514</v>
      </c>
      <c r="F1983" s="3">
        <v>13.6137077169567</v>
      </c>
      <c r="G1983" s="3">
        <v>2.2453999304882801E-4</v>
      </c>
      <c r="H1983" s="3">
        <v>4.4349237874861296E-3</v>
      </c>
      <c r="I1983" s="3">
        <v>4.6224119120523302</v>
      </c>
      <c r="J1983" s="3">
        <v>4.9499868212103797</v>
      </c>
      <c r="K1983" s="3">
        <v>4.1706596102087099</v>
      </c>
      <c r="L1983" s="3">
        <v>3.5420990161933901</v>
      </c>
      <c r="M1983" s="3">
        <v>3.63587006333504</v>
      </c>
      <c r="N1983" s="3">
        <v>3.3642253165362801</v>
      </c>
      <c r="O1983" s="3">
        <v>4.5810194478238104</v>
      </c>
      <c r="P1983" s="3">
        <v>3.5140647986882398</v>
      </c>
    </row>
    <row r="1984" spans="2:16">
      <c r="B1984" s="3" t="s">
        <v>2271</v>
      </c>
      <c r="C1984" s="3" t="s">
        <v>868</v>
      </c>
      <c r="D1984" s="3">
        <v>6.11034133280533</v>
      </c>
      <c r="E1984" s="3">
        <v>8.6087351146608204E-2</v>
      </c>
      <c r="F1984" s="3">
        <v>11.9979547081939</v>
      </c>
      <c r="G1984" s="3">
        <v>5.3258968747825204E-4</v>
      </c>
      <c r="H1984" s="3">
        <v>8.3438759786556693E-3</v>
      </c>
      <c r="I1984" s="3">
        <v>-2.51397372294179</v>
      </c>
      <c r="J1984" s="3">
        <v>-2.51397372294179</v>
      </c>
      <c r="K1984" s="3">
        <v>-2.51397372294179</v>
      </c>
      <c r="L1984" s="3">
        <v>0.92304966001710398</v>
      </c>
      <c r="M1984" s="3">
        <v>1.5522076617893401</v>
      </c>
      <c r="N1984" s="3">
        <v>-2.51397372294179</v>
      </c>
      <c r="O1984" s="3">
        <v>-2.51397372294179</v>
      </c>
      <c r="P1984" s="3">
        <v>-1.29054670451141E-2</v>
      </c>
    </row>
    <row r="1985" spans="2:16">
      <c r="B1985" s="3" t="s">
        <v>2272</v>
      </c>
      <c r="C1985" s="3" t="s">
        <v>861</v>
      </c>
      <c r="D1985" s="3">
        <v>-2.8145879650912802</v>
      </c>
      <c r="E1985" s="3">
        <v>0.96338250486974397</v>
      </c>
      <c r="F1985" s="3">
        <v>8.1496675012615398</v>
      </c>
      <c r="G1985" s="3">
        <v>4.3069057148387097E-3</v>
      </c>
      <c r="H1985" s="3">
        <v>3.7977453032844097E-2</v>
      </c>
      <c r="I1985" s="3">
        <v>0.13480376246759501</v>
      </c>
      <c r="J1985" s="3">
        <v>2.81378209169011</v>
      </c>
      <c r="K1985" s="3">
        <v>0.609887820593633</v>
      </c>
      <c r="L1985" s="3">
        <v>-2.51397372294179</v>
      </c>
      <c r="M1985" s="3">
        <v>-0.34397246161765199</v>
      </c>
      <c r="N1985" s="3">
        <v>-0.58885870736602297</v>
      </c>
      <c r="O1985" s="3">
        <v>1.18615789158378</v>
      </c>
      <c r="P1985" s="3">
        <v>-1.14893496397516</v>
      </c>
    </row>
    <row r="1986" spans="2:16">
      <c r="B1986" s="3" t="s">
        <v>2273</v>
      </c>
      <c r="C1986" s="3" t="s">
        <v>861</v>
      </c>
      <c r="D1986" s="3">
        <v>-1.433784524187</v>
      </c>
      <c r="E1986" s="3">
        <v>6.40838009643352</v>
      </c>
      <c r="F1986" s="3">
        <v>8.5154373431786006</v>
      </c>
      <c r="G1986" s="3">
        <v>3.52146283550645E-3</v>
      </c>
      <c r="H1986" s="3">
        <v>3.2966646072406403E-2</v>
      </c>
      <c r="I1986" s="3">
        <v>5.9181308255607696</v>
      </c>
      <c r="J1986" s="3">
        <v>7.9020479494894902</v>
      </c>
      <c r="K1986" s="3">
        <v>6.17636453792338</v>
      </c>
      <c r="L1986" s="3">
        <v>5.7188271045149097</v>
      </c>
      <c r="M1986" s="3">
        <v>5.1272724310058404</v>
      </c>
      <c r="N1986" s="3">
        <v>5.6524154660859702</v>
      </c>
      <c r="O1986" s="3">
        <v>6.6655144376578797</v>
      </c>
      <c r="P1986" s="3">
        <v>5.4995050005355699</v>
      </c>
    </row>
    <row r="1987" spans="2:16">
      <c r="B1987" s="3" t="s">
        <v>2274</v>
      </c>
      <c r="C1987" s="3" t="s">
        <v>861</v>
      </c>
      <c r="D1987" s="3">
        <v>-1.92047216425194</v>
      </c>
      <c r="E1987" s="3">
        <v>3.5177970814557402</v>
      </c>
      <c r="F1987" s="3">
        <v>7.9343369027151702</v>
      </c>
      <c r="G1987" s="3">
        <v>4.8505399022785696E-3</v>
      </c>
      <c r="H1987" s="3">
        <v>4.1389003999088299E-2</v>
      </c>
      <c r="I1987" s="3">
        <v>5.1518500546794801</v>
      </c>
      <c r="J1987" s="3">
        <v>2.2938041909407501</v>
      </c>
      <c r="K1987" s="3">
        <v>3.5600124935521</v>
      </c>
      <c r="L1987" s="3">
        <v>2.8769784720118099</v>
      </c>
      <c r="M1987" s="3">
        <v>1.3062963459430801</v>
      </c>
      <c r="N1987" s="3">
        <v>2.1963666259345098</v>
      </c>
      <c r="O1987" s="3">
        <v>3.6685555797241101</v>
      </c>
      <c r="P1987" s="3">
        <v>2.1265471479631302</v>
      </c>
    </row>
    <row r="1988" spans="2:16">
      <c r="B1988" s="3" t="s">
        <v>2275</v>
      </c>
      <c r="C1988" s="3" t="s">
        <v>861</v>
      </c>
      <c r="D1988" s="3">
        <v>-2.5247927233531402</v>
      </c>
      <c r="E1988" s="3">
        <v>1.49268161803526</v>
      </c>
      <c r="F1988" s="3">
        <v>10.165415815335299</v>
      </c>
      <c r="G1988" s="3">
        <v>1.43099637402849E-3</v>
      </c>
      <c r="H1988" s="3">
        <v>1.7145551634695E-2</v>
      </c>
      <c r="I1988" s="3">
        <v>1.5576232602133699</v>
      </c>
      <c r="J1988" s="3">
        <v>2.2225121032653998</v>
      </c>
      <c r="K1988" s="3">
        <v>2.4084755760241801</v>
      </c>
      <c r="L1988" s="3">
        <v>-1.11430442521011</v>
      </c>
      <c r="M1988" s="3">
        <v>0.89550603314222499</v>
      </c>
      <c r="N1988" s="3">
        <v>-2.51397372294179</v>
      </c>
      <c r="O1988" s="3">
        <v>2.0628703131676498</v>
      </c>
      <c r="P1988" s="3">
        <v>-0.91092403833655899</v>
      </c>
    </row>
    <row r="1989" spans="2:16">
      <c r="B1989" s="3" t="s">
        <v>2276</v>
      </c>
      <c r="C1989" s="3" t="s">
        <v>868</v>
      </c>
      <c r="D1989" s="3">
        <v>1.32984499682185</v>
      </c>
      <c r="E1989" s="3">
        <v>2.6444120793756301</v>
      </c>
      <c r="F1989" s="3">
        <v>7.4921249662656901</v>
      </c>
      <c r="G1989" s="3">
        <v>6.1969387157768301E-3</v>
      </c>
      <c r="H1989" s="3">
        <v>4.9038469675016703E-2</v>
      </c>
      <c r="I1989" s="3">
        <v>1.3983839441043699</v>
      </c>
      <c r="J1989" s="3">
        <v>2.3617385875993899</v>
      </c>
      <c r="K1989" s="3">
        <v>1.65417058200684</v>
      </c>
      <c r="L1989" s="3">
        <v>3.4692391826461102</v>
      </c>
      <c r="M1989" s="3">
        <v>2.1585458218273299</v>
      </c>
      <c r="N1989" s="3">
        <v>3.4529358199325499</v>
      </c>
      <c r="O1989" s="3">
        <v>1.8047643712368699</v>
      </c>
      <c r="P1989" s="3">
        <v>3.0269069414686598</v>
      </c>
    </row>
    <row r="1990" spans="2:16">
      <c r="B1990" s="3" t="s">
        <v>2277</v>
      </c>
      <c r="C1990" s="3" t="s">
        <v>861</v>
      </c>
      <c r="D1990" s="3">
        <v>-1.6975627765585599</v>
      </c>
      <c r="E1990" s="3">
        <v>7.8814598894136596</v>
      </c>
      <c r="F1990" s="3">
        <v>16.471745275459899</v>
      </c>
      <c r="G1990" s="16">
        <v>4.9380519158644099E-5</v>
      </c>
      <c r="H1990" s="3">
        <v>1.3874026632842099E-3</v>
      </c>
      <c r="I1990" s="3">
        <v>9.0019363117095406</v>
      </c>
      <c r="J1990" s="3">
        <v>8.4007490324599008</v>
      </c>
      <c r="K1990" s="3">
        <v>7.84192171011893</v>
      </c>
      <c r="L1990" s="3">
        <v>5.7598585553561303</v>
      </c>
      <c r="M1990" s="3">
        <v>7.19425366421543</v>
      </c>
      <c r="N1990" s="3">
        <v>7.0457752178136897</v>
      </c>
      <c r="O1990" s="3">
        <v>8.4148690180961196</v>
      </c>
      <c r="P1990" s="3">
        <v>6.6666291457950804</v>
      </c>
    </row>
    <row r="1991" spans="2:16">
      <c r="B1991" s="3" t="s">
        <v>2278</v>
      </c>
      <c r="C1991" s="3" t="s">
        <v>861</v>
      </c>
      <c r="D1991" s="3">
        <v>-1.0857621613153701</v>
      </c>
      <c r="E1991" s="3">
        <v>5.7902400614174399</v>
      </c>
      <c r="F1991" s="3">
        <v>8.1570210334302793</v>
      </c>
      <c r="G1991" s="3">
        <v>4.2894771239435203E-3</v>
      </c>
      <c r="H1991" s="3">
        <v>3.7898906750684698E-2</v>
      </c>
      <c r="I1991" s="3">
        <v>5.6262885816538297</v>
      </c>
      <c r="J1991" s="3">
        <v>6.9355097499824998</v>
      </c>
      <c r="K1991" s="3">
        <v>5.7462417563387698</v>
      </c>
      <c r="L1991" s="3">
        <v>4.7314250413334804</v>
      </c>
      <c r="M1991" s="3">
        <v>5.24268019387707</v>
      </c>
      <c r="N1991" s="3">
        <v>5.3743856120849696</v>
      </c>
      <c r="O1991" s="3">
        <v>6.1026800293250396</v>
      </c>
      <c r="P1991" s="3">
        <v>5.1161636157651804</v>
      </c>
    </row>
    <row r="1992" spans="2:16">
      <c r="B1992" s="3" t="s">
        <v>2279</v>
      </c>
      <c r="C1992" s="3" t="s">
        <v>861</v>
      </c>
      <c r="D1992" s="3">
        <v>-1.3794316463601199</v>
      </c>
      <c r="E1992" s="3">
        <v>5.25983729743729</v>
      </c>
      <c r="F1992" s="3">
        <v>8.3768444503352892</v>
      </c>
      <c r="G1992" s="3">
        <v>3.8003167807389702E-3</v>
      </c>
      <c r="H1992" s="3">
        <v>3.4878761313920002E-2</v>
      </c>
      <c r="I1992" s="3">
        <v>6.1823034702608801</v>
      </c>
      <c r="J1992" s="3">
        <v>5.5829149548975296</v>
      </c>
      <c r="K1992" s="3">
        <v>5.4622086397348504</v>
      </c>
      <c r="L1992" s="3">
        <v>2.9322389938345599</v>
      </c>
      <c r="M1992" s="3">
        <v>5.1952076687363498</v>
      </c>
      <c r="N1992" s="3">
        <v>4.2316872489800001</v>
      </c>
      <c r="O1992" s="3">
        <v>5.7424756882977501</v>
      </c>
      <c r="P1992" s="3">
        <v>4.1197113038503002</v>
      </c>
    </row>
    <row r="1993" spans="2:16">
      <c r="B1993" s="3" t="s">
        <v>2280</v>
      </c>
      <c r="C1993" s="3" t="s">
        <v>861</v>
      </c>
      <c r="D1993" s="3">
        <v>-1.4674268054572199</v>
      </c>
      <c r="E1993" s="3">
        <v>6.8898898546649301</v>
      </c>
      <c r="F1993" s="3">
        <v>16.851634741933701</v>
      </c>
      <c r="G1993" s="16">
        <v>4.04185007230535E-5</v>
      </c>
      <c r="H1993" s="3">
        <v>1.17515282699266E-3</v>
      </c>
      <c r="I1993" s="3">
        <v>6.7025445409045403</v>
      </c>
      <c r="J1993" s="3">
        <v>8.0496609152018195</v>
      </c>
      <c r="K1993" s="3">
        <v>7.2572071812000596</v>
      </c>
      <c r="L1993" s="3">
        <v>5.6870502066207402</v>
      </c>
      <c r="M1993" s="3">
        <v>5.9087144728904102</v>
      </c>
      <c r="N1993" s="3">
        <v>6.2681542948286699</v>
      </c>
      <c r="O1993" s="3">
        <v>7.3364708791021398</v>
      </c>
      <c r="P1993" s="3">
        <v>5.9546396581132797</v>
      </c>
    </row>
    <row r="1994" spans="2:16">
      <c r="B1994" s="3" t="s">
        <v>2281</v>
      </c>
      <c r="C1994" s="3" t="s">
        <v>861</v>
      </c>
      <c r="D1994" s="3">
        <v>-1.26240464503713</v>
      </c>
      <c r="E1994" s="3">
        <v>6.6046365377852201</v>
      </c>
      <c r="F1994" s="3">
        <v>27.226262004962202</v>
      </c>
      <c r="G1994" s="16">
        <v>1.8098355751614999E-7</v>
      </c>
      <c r="H1994" s="16">
        <v>1.31387318027873E-5</v>
      </c>
      <c r="I1994" s="3">
        <v>6.8579231550217603</v>
      </c>
      <c r="J1994" s="3">
        <v>7.3762726075001899</v>
      </c>
      <c r="K1994" s="3">
        <v>7.0119757146017996</v>
      </c>
      <c r="L1994" s="3">
        <v>5.9098896771827798</v>
      </c>
      <c r="M1994" s="3">
        <v>5.8524462418790302</v>
      </c>
      <c r="N1994" s="3">
        <v>5.74755108142715</v>
      </c>
      <c r="O1994" s="3">
        <v>7.0820571590412502</v>
      </c>
      <c r="P1994" s="3">
        <v>5.8366290001629899</v>
      </c>
    </row>
    <row r="1995" spans="2:16">
      <c r="B1995" s="3" t="s">
        <v>2282</v>
      </c>
      <c r="C1995" s="3" t="s">
        <v>861</v>
      </c>
      <c r="D1995" s="3">
        <v>-2.9407591437399598</v>
      </c>
      <c r="E1995" s="3">
        <v>1.1534854090206199</v>
      </c>
      <c r="F1995" s="3">
        <v>16.6123766130451</v>
      </c>
      <c r="G1995" s="16">
        <v>4.5850835900805398E-5</v>
      </c>
      <c r="H1995" s="3">
        <v>1.3102801222704501E-3</v>
      </c>
      <c r="I1995" s="3">
        <v>1.95104897829896</v>
      </c>
      <c r="J1995" s="3">
        <v>1.20342247409966</v>
      </c>
      <c r="K1995" s="3">
        <v>1.9346885237915901</v>
      </c>
      <c r="L1995" s="3">
        <v>0.40319903947415398</v>
      </c>
      <c r="M1995" s="3">
        <v>-1.0544797095559</v>
      </c>
      <c r="N1995" s="3">
        <v>-2.51397372294179</v>
      </c>
      <c r="O1995" s="3">
        <v>1.69638665873007</v>
      </c>
      <c r="P1995" s="3">
        <v>-1.0550847976745099</v>
      </c>
    </row>
    <row r="1996" spans="2:16">
      <c r="B1996" s="3" t="s">
        <v>2283</v>
      </c>
      <c r="C1996" s="3" t="s">
        <v>861</v>
      </c>
      <c r="D1996" s="3">
        <v>-1.06129627909168</v>
      </c>
      <c r="E1996" s="3">
        <v>5.9032525942281602</v>
      </c>
      <c r="F1996" s="3">
        <v>9.6545454855059205</v>
      </c>
      <c r="G1996" s="3">
        <v>1.88883621698761E-3</v>
      </c>
      <c r="H1996" s="3">
        <v>2.1005440251333201E-2</v>
      </c>
      <c r="I1996" s="3">
        <v>6.5964711980477304</v>
      </c>
      <c r="J1996" s="3">
        <v>5.8486266116115999</v>
      </c>
      <c r="K1996" s="3">
        <v>6.4392660629007104</v>
      </c>
      <c r="L1996" s="3">
        <v>5.6128848879047402</v>
      </c>
      <c r="M1996" s="3">
        <v>4.4945521852982102</v>
      </c>
      <c r="N1996" s="3">
        <v>5.4889573742006101</v>
      </c>
      <c r="O1996" s="3">
        <v>6.2947879575200103</v>
      </c>
      <c r="P1996" s="3">
        <v>5.1987981491345199</v>
      </c>
    </row>
    <row r="1997" spans="2:16">
      <c r="B1997" s="3" t="s">
        <v>444</v>
      </c>
      <c r="C1997" s="3" t="s">
        <v>868</v>
      </c>
      <c r="D1997" s="3">
        <v>1.2264359687091999</v>
      </c>
      <c r="E1997" s="3">
        <v>5.7022447908945999</v>
      </c>
      <c r="F1997" s="3">
        <v>21.677703153061898</v>
      </c>
      <c r="G1997" s="16">
        <v>3.2251831651032799E-6</v>
      </c>
      <c r="H1997" s="3">
        <v>1.54808791924958E-4</v>
      </c>
      <c r="I1997" s="3">
        <v>4.8777105150405902</v>
      </c>
      <c r="J1997" s="3">
        <v>4.6708414036808801</v>
      </c>
      <c r="K1997" s="3">
        <v>5.2607035316341699</v>
      </c>
      <c r="L1997" s="3">
        <v>6.2217915389883203</v>
      </c>
      <c r="M1997" s="3">
        <v>5.9123887944267599</v>
      </c>
      <c r="N1997" s="3">
        <v>6.3854967957224602</v>
      </c>
      <c r="O1997" s="3">
        <v>4.9364184834518801</v>
      </c>
      <c r="P1997" s="3">
        <v>6.1732257097125096</v>
      </c>
    </row>
    <row r="1998" spans="2:16">
      <c r="B1998" s="3" t="s">
        <v>2284</v>
      </c>
      <c r="C1998" s="3" t="s">
        <v>861</v>
      </c>
      <c r="D1998" s="3">
        <v>-2.37956850618954</v>
      </c>
      <c r="E1998" s="3">
        <v>-8.1928548230591504E-4</v>
      </c>
      <c r="F1998" s="3">
        <v>8.3494206915630702</v>
      </c>
      <c r="G1998" s="3">
        <v>3.8581031959278502E-3</v>
      </c>
      <c r="H1998" s="3">
        <v>3.52430716326727E-2</v>
      </c>
      <c r="I1998" s="3">
        <v>0.49115226281528701</v>
      </c>
      <c r="J1998" s="3">
        <v>-0.17733853121628301</v>
      </c>
      <c r="K1998" s="3">
        <v>0.42756578048460198</v>
      </c>
      <c r="L1998" s="3">
        <v>-1.11430442521011</v>
      </c>
      <c r="M1998" s="3">
        <v>-1.60703737092045</v>
      </c>
      <c r="N1998" s="3">
        <v>-1.5634626986117499</v>
      </c>
      <c r="O1998" s="3">
        <v>0.24712650402786801</v>
      </c>
      <c r="P1998" s="3">
        <v>-1.4282681649141</v>
      </c>
    </row>
    <row r="1999" spans="2:16">
      <c r="B1999" s="3" t="s">
        <v>2285</v>
      </c>
      <c r="C1999" s="3" t="s">
        <v>861</v>
      </c>
      <c r="D1999" s="3">
        <v>-1.03860156401546</v>
      </c>
      <c r="E1999" s="3">
        <v>5.0753279233505797</v>
      </c>
      <c r="F1999" s="3">
        <v>9.4121203926442902</v>
      </c>
      <c r="G1999" s="3">
        <v>2.1555581260225901E-3</v>
      </c>
      <c r="H1999" s="3">
        <v>2.305046969529E-2</v>
      </c>
      <c r="I1999" s="3">
        <v>5.4698552478118501</v>
      </c>
      <c r="J1999" s="3">
        <v>5.1457451566260701</v>
      </c>
      <c r="K1999" s="3">
        <v>5.7750034386140801</v>
      </c>
      <c r="L1999" s="3">
        <v>5.0638755519702201</v>
      </c>
      <c r="M1999" s="3">
        <v>4.153234902046</v>
      </c>
      <c r="N1999" s="3">
        <v>3.9409885966044298</v>
      </c>
      <c r="O1999" s="3">
        <v>5.46353461435067</v>
      </c>
      <c r="P1999" s="3">
        <v>4.38603301687355</v>
      </c>
    </row>
    <row r="2000" spans="2:16">
      <c r="B2000" s="3" t="s">
        <v>2286</v>
      </c>
      <c r="C2000" s="3" t="s">
        <v>861</v>
      </c>
      <c r="D2000" s="3">
        <v>-4.0207276850485902</v>
      </c>
      <c r="E2000" s="3">
        <v>1.0842701256560301</v>
      </c>
      <c r="F2000" s="3">
        <v>14.6897266583097</v>
      </c>
      <c r="G2000" s="3">
        <v>1.2673524600619699E-4</v>
      </c>
      <c r="H2000" s="3">
        <v>2.8651480760550001E-3</v>
      </c>
      <c r="I2000" s="3">
        <v>2.7955158300952099</v>
      </c>
      <c r="J2000" s="3">
        <v>1.20342247409966</v>
      </c>
      <c r="K2000" s="3">
        <v>-2.0759836856213899E-2</v>
      </c>
      <c r="L2000" s="3">
        <v>-2.51397372294179</v>
      </c>
      <c r="M2000" s="3">
        <v>-1.60703737092045</v>
      </c>
      <c r="N2000" s="3">
        <v>-0.99538110141282998</v>
      </c>
      <c r="O2000" s="3">
        <v>1.3260594891128901</v>
      </c>
      <c r="P2000" s="3">
        <v>-1.7054640650916899</v>
      </c>
    </row>
    <row r="2001" spans="2:16">
      <c r="B2001" s="3" t="s">
        <v>2287</v>
      </c>
      <c r="C2001" s="3" t="s">
        <v>861</v>
      </c>
      <c r="D2001" s="3">
        <v>-1.49768010002995</v>
      </c>
      <c r="E2001" s="3">
        <v>6.2843062027759702</v>
      </c>
      <c r="F2001" s="3">
        <v>12.109728849958</v>
      </c>
      <c r="G2001" s="3">
        <v>5.0159428762305803E-4</v>
      </c>
      <c r="H2001" s="3">
        <v>8.0145372983435395E-3</v>
      </c>
      <c r="I2001" s="3">
        <v>6.3754342300678299</v>
      </c>
      <c r="J2001" s="3">
        <v>7.5400758381860102</v>
      </c>
      <c r="K2001" s="3">
        <v>6.2447894676457496</v>
      </c>
      <c r="L2001" s="3">
        <v>4.5033701634161902</v>
      </c>
      <c r="M2001" s="3">
        <v>5.80891014905023</v>
      </c>
      <c r="N2001" s="3">
        <v>5.4300794894369098</v>
      </c>
      <c r="O2001" s="3">
        <v>6.7200998452998597</v>
      </c>
      <c r="P2001" s="3">
        <v>5.2474532673011103</v>
      </c>
    </row>
    <row r="2002" spans="2:16">
      <c r="B2002" s="3" t="s">
        <v>2288</v>
      </c>
      <c r="C2002" s="3" t="s">
        <v>868</v>
      </c>
      <c r="D2002" s="3">
        <v>1.0082279004013699</v>
      </c>
      <c r="E2002" s="3">
        <v>3.6366048429670199</v>
      </c>
      <c r="F2002" s="3">
        <v>10.371313128121299</v>
      </c>
      <c r="G2002" s="3">
        <v>1.27988482180755E-3</v>
      </c>
      <c r="H2002" s="3">
        <v>1.5799025648283799E-2</v>
      </c>
      <c r="I2002" s="3">
        <v>2.94707705875107</v>
      </c>
      <c r="J2002" s="3">
        <v>2.7133470350642699</v>
      </c>
      <c r="K2002" s="3">
        <v>3.34666966954061</v>
      </c>
      <c r="L2002" s="3">
        <v>4.2559979524632503</v>
      </c>
      <c r="M2002" s="3">
        <v>4.1026721693379002</v>
      </c>
      <c r="N2002" s="3">
        <v>3.7264277417379801</v>
      </c>
      <c r="O2002" s="3">
        <v>3.00236458778532</v>
      </c>
      <c r="P2002" s="3">
        <v>4.0283659545130401</v>
      </c>
    </row>
    <row r="2003" spans="2:16">
      <c r="B2003" s="3" t="s">
        <v>2289</v>
      </c>
      <c r="C2003" s="3" t="s">
        <v>861</v>
      </c>
      <c r="D2003" s="3">
        <v>-2.8697004547409199</v>
      </c>
      <c r="E2003" s="3">
        <v>3.7528544555634298</v>
      </c>
      <c r="F2003" s="3">
        <v>46.454151330880698</v>
      </c>
      <c r="G2003" s="16">
        <v>9.3787447493343005E-12</v>
      </c>
      <c r="H2003" s="16">
        <v>2.0682786534003598E-9</v>
      </c>
      <c r="I2003" s="3">
        <v>4.5579286330302002</v>
      </c>
      <c r="J2003" s="3">
        <v>4.7490267786234996</v>
      </c>
      <c r="K2003" s="3">
        <v>4.27502460396689</v>
      </c>
      <c r="L2003" s="3">
        <v>0.92304966001710398</v>
      </c>
      <c r="M2003" s="3">
        <v>2.4691147992117801</v>
      </c>
      <c r="N2003" s="3">
        <v>1.0937335575349501</v>
      </c>
      <c r="O2003" s="3">
        <v>4.5273266718735297</v>
      </c>
      <c r="P2003" s="3">
        <v>1.4952993389212801</v>
      </c>
    </row>
    <row r="2004" spans="2:16">
      <c r="B2004" s="3" t="s">
        <v>2290</v>
      </c>
      <c r="C2004" s="3" t="s">
        <v>861</v>
      </c>
      <c r="D2004" s="3">
        <v>-3.37696246619518</v>
      </c>
      <c r="E2004" s="3">
        <v>6.9612318619065796</v>
      </c>
      <c r="F2004" s="3">
        <v>14.417518873937199</v>
      </c>
      <c r="G2004" s="3">
        <v>1.4643369247792899E-4</v>
      </c>
      <c r="H2004" s="3">
        <v>3.2023356093278201E-3</v>
      </c>
      <c r="I2004" s="3">
        <v>6.2450862655312296</v>
      </c>
      <c r="J2004" s="3">
        <v>9.0594491689649708</v>
      </c>
      <c r="K2004" s="3">
        <v>6.1951082013856604</v>
      </c>
      <c r="L2004" s="3">
        <v>4.6010857540689596</v>
      </c>
      <c r="M2004" s="3">
        <v>5.2131934200147798</v>
      </c>
      <c r="N2004" s="3">
        <v>2.2468645313375699</v>
      </c>
      <c r="O2004" s="3">
        <v>7.1665478786272798</v>
      </c>
      <c r="P2004" s="3">
        <v>4.0203812351404302</v>
      </c>
    </row>
    <row r="2005" spans="2:16">
      <c r="B2005" s="3" t="s">
        <v>2291</v>
      </c>
      <c r="C2005" s="3" t="s">
        <v>861</v>
      </c>
      <c r="D2005" s="3">
        <v>-1.7514183239401999</v>
      </c>
      <c r="E2005" s="3">
        <v>8.6327152475298998</v>
      </c>
      <c r="F2005" s="3">
        <v>47.501796211639203</v>
      </c>
      <c r="G2005" s="16">
        <v>5.4953568711204401E-12</v>
      </c>
      <c r="H2005" s="16">
        <v>1.2845946221931101E-9</v>
      </c>
      <c r="I2005" s="3">
        <v>9.5451288126226306</v>
      </c>
      <c r="J2005" s="3">
        <v>8.9325658909603405</v>
      </c>
      <c r="K2005" s="3">
        <v>9.2256849093073505</v>
      </c>
      <c r="L2005" s="3">
        <v>7.4524317773085196</v>
      </c>
      <c r="M2005" s="3">
        <v>7.6708446464954996</v>
      </c>
      <c r="N2005" s="3">
        <v>7.3769145447879403</v>
      </c>
      <c r="O2005" s="3">
        <v>9.2344598709634393</v>
      </c>
      <c r="P2005" s="3">
        <v>7.5000636561973204</v>
      </c>
    </row>
    <row r="2006" spans="2:16">
      <c r="B2006" s="3" t="s">
        <v>367</v>
      </c>
      <c r="C2006" s="3" t="s">
        <v>868</v>
      </c>
      <c r="D2006" s="3">
        <v>1.30650406913617</v>
      </c>
      <c r="E2006" s="3">
        <v>7.0374790947617702</v>
      </c>
      <c r="F2006" s="3">
        <v>27.665806448798499</v>
      </c>
      <c r="G2006" s="16">
        <v>1.4418902943936599E-7</v>
      </c>
      <c r="H2006" s="16">
        <v>1.07342762808109E-5</v>
      </c>
      <c r="I2006" s="3">
        <v>6.2274253734253104</v>
      </c>
      <c r="J2006" s="3">
        <v>6.0370181763574902</v>
      </c>
      <c r="K2006" s="3">
        <v>6.4279913533697197</v>
      </c>
      <c r="L2006" s="3">
        <v>7.5768576010416702</v>
      </c>
      <c r="M2006" s="3">
        <v>7.2478831906680199</v>
      </c>
      <c r="N2006" s="3">
        <v>7.7679923898850198</v>
      </c>
      <c r="O2006" s="3">
        <v>6.2308116343841702</v>
      </c>
      <c r="P2006" s="3">
        <v>7.5309110605315697</v>
      </c>
    </row>
    <row r="2007" spans="2:16">
      <c r="B2007" s="3" t="s">
        <v>2292</v>
      </c>
      <c r="C2007" s="3" t="s">
        <v>861</v>
      </c>
      <c r="D2007" s="3">
        <v>-3.3653398404775401</v>
      </c>
      <c r="E2007" s="3">
        <v>2.49111119439912</v>
      </c>
      <c r="F2007" s="3">
        <v>18.537528787675601</v>
      </c>
      <c r="G2007" s="16">
        <v>1.6659163752670201E-5</v>
      </c>
      <c r="H2007" s="3">
        <v>5.8472163946308899E-4</v>
      </c>
      <c r="I2007" s="3">
        <v>4.2550416196218297</v>
      </c>
      <c r="J2007" s="3">
        <v>2.3617385875993899</v>
      </c>
      <c r="K2007" s="3">
        <v>2.1254470908680498</v>
      </c>
      <c r="L2007" s="3">
        <v>-0.41743458492949498</v>
      </c>
      <c r="M2007" s="3">
        <v>0.89550603314222499</v>
      </c>
      <c r="N2007" s="3">
        <v>-0.99538110141282998</v>
      </c>
      <c r="O2007" s="3">
        <v>2.91407576602976</v>
      </c>
      <c r="P2007" s="3">
        <v>-0.1724365510667</v>
      </c>
    </row>
    <row r="2008" spans="2:16">
      <c r="B2008" s="3" t="s">
        <v>2293</v>
      </c>
      <c r="C2008" s="3" t="s">
        <v>861</v>
      </c>
      <c r="D2008" s="3">
        <v>-4.7875323883309404</v>
      </c>
      <c r="E2008" s="3">
        <v>0.627863597958495</v>
      </c>
      <c r="F2008" s="3">
        <v>27.383643567365699</v>
      </c>
      <c r="G2008" s="16">
        <v>1.66836414447262E-7</v>
      </c>
      <c r="H2008" s="16">
        <v>1.2264050390311999E-5</v>
      </c>
      <c r="I2008" s="3">
        <v>1.2193623235951501</v>
      </c>
      <c r="J2008" s="3">
        <v>1.6997885707865701</v>
      </c>
      <c r="K2008" s="3">
        <v>0.94969245646407197</v>
      </c>
      <c r="L2008" s="3">
        <v>-2.51397372294179</v>
      </c>
      <c r="M2008" s="3">
        <v>-1.60703737092045</v>
      </c>
      <c r="N2008" s="3">
        <v>-2.51397372294179</v>
      </c>
      <c r="O2008" s="3">
        <v>1.28961445028193</v>
      </c>
      <c r="P2008" s="3">
        <v>-2.2116616056013401</v>
      </c>
    </row>
    <row r="2009" spans="2:16">
      <c r="B2009" s="3" t="s">
        <v>2294</v>
      </c>
      <c r="C2009" s="3" t="s">
        <v>861</v>
      </c>
      <c r="D2009" s="3">
        <v>-2.7868475308234699</v>
      </c>
      <c r="E2009" s="3">
        <v>-8.0093970654617402E-2</v>
      </c>
      <c r="F2009" s="3">
        <v>8.1619512652425001</v>
      </c>
      <c r="G2009" s="3">
        <v>4.2778322112273599E-3</v>
      </c>
      <c r="H2009" s="3">
        <v>3.7892613023740397E-2</v>
      </c>
      <c r="I2009" s="3">
        <v>0.13480376246759501</v>
      </c>
      <c r="J2009" s="3">
        <v>-0.62612833886471098</v>
      </c>
      <c r="K2009" s="3">
        <v>0.73226686969133203</v>
      </c>
      <c r="L2009" s="3">
        <v>-1.11430442521011</v>
      </c>
      <c r="M2009" s="3">
        <v>-1.60703737092045</v>
      </c>
      <c r="N2009" s="3">
        <v>-2.51397372294179</v>
      </c>
      <c r="O2009" s="3">
        <v>8.0314097764738704E-2</v>
      </c>
      <c r="P2009" s="3">
        <v>-1.74510517302412</v>
      </c>
    </row>
    <row r="2010" spans="2:16">
      <c r="B2010" s="3" t="s">
        <v>2295</v>
      </c>
      <c r="C2010" s="3" t="s">
        <v>861</v>
      </c>
      <c r="D2010" s="3">
        <v>-1.6552727410939601</v>
      </c>
      <c r="E2010" s="3">
        <v>6.6304348323742497</v>
      </c>
      <c r="F2010" s="3">
        <v>20.017028573175701</v>
      </c>
      <c r="G2010" s="16">
        <v>7.6755588205030096E-6</v>
      </c>
      <c r="H2010" s="3">
        <v>3.1258512715693102E-4</v>
      </c>
      <c r="I2010" s="3">
        <v>7.2565406347861199</v>
      </c>
      <c r="J2010" s="3">
        <v>7.60547047911506</v>
      </c>
      <c r="K2010" s="3">
        <v>6.6806902247897701</v>
      </c>
      <c r="L2010" s="3">
        <v>5.8248382322690402</v>
      </c>
      <c r="M2010" s="3">
        <v>5.9160537818010503</v>
      </c>
      <c r="N2010" s="3">
        <v>4.7168549951423397</v>
      </c>
      <c r="O2010" s="3">
        <v>7.1809004462303196</v>
      </c>
      <c r="P2010" s="3">
        <v>5.48591566973748</v>
      </c>
    </row>
    <row r="2011" spans="2:16">
      <c r="B2011" s="3" t="s">
        <v>683</v>
      </c>
      <c r="C2011" s="3" t="s">
        <v>868</v>
      </c>
      <c r="D2011" s="3">
        <v>1.36555215858936</v>
      </c>
      <c r="E2011" s="3">
        <v>1.4243060112489601</v>
      </c>
      <c r="F2011" s="3">
        <v>8.1163030624007195</v>
      </c>
      <c r="G2011" s="3">
        <v>4.38689283959831E-3</v>
      </c>
      <c r="H2011" s="3">
        <v>3.8485063458688601E-2</v>
      </c>
      <c r="I2011" s="3">
        <v>0.32395250418596699</v>
      </c>
      <c r="J2011" s="3">
        <v>0.44060464999705801</v>
      </c>
      <c r="K2011" s="3">
        <v>0.84507176271432705</v>
      </c>
      <c r="L2011" s="3">
        <v>1.60572354852869</v>
      </c>
      <c r="M2011" s="3">
        <v>2.1081721626918601</v>
      </c>
      <c r="N2011" s="3">
        <v>1.71242571218577</v>
      </c>
      <c r="O2011" s="3">
        <v>0.53654297229911696</v>
      </c>
      <c r="P2011" s="3">
        <v>1.8087738078021101</v>
      </c>
    </row>
    <row r="2012" spans="2:16">
      <c r="B2012" s="3" t="s">
        <v>2296</v>
      </c>
      <c r="C2012" s="3" t="s">
        <v>861</v>
      </c>
      <c r="D2012" s="3">
        <v>-1.3990051030312101</v>
      </c>
      <c r="E2012" s="3">
        <v>6.72187790703624</v>
      </c>
      <c r="F2012" s="3">
        <v>14.791043109094501</v>
      </c>
      <c r="G2012" s="3">
        <v>1.20104611455339E-4</v>
      </c>
      <c r="H2012" s="3">
        <v>2.75499422386419E-3</v>
      </c>
      <c r="I2012" s="3">
        <v>6.8693559624498501</v>
      </c>
      <c r="J2012" s="3">
        <v>7.5984478345586304</v>
      </c>
      <c r="K2012" s="3">
        <v>7.2066400724219797</v>
      </c>
      <c r="L2012" s="3">
        <v>4.9745637380573902</v>
      </c>
      <c r="M2012" s="3">
        <v>5.8714472076964297</v>
      </c>
      <c r="N2012" s="3">
        <v>6.3826738580310103</v>
      </c>
      <c r="O2012" s="3">
        <v>7.22481462314349</v>
      </c>
      <c r="P2012" s="3">
        <v>5.7428949345949398</v>
      </c>
    </row>
    <row r="2013" spans="2:16">
      <c r="B2013" s="3" t="s">
        <v>2297</v>
      </c>
      <c r="C2013" s="3" t="s">
        <v>861</v>
      </c>
      <c r="D2013" s="3">
        <v>-2.1861839005629502</v>
      </c>
      <c r="E2013" s="3">
        <v>9.2836540715424292</v>
      </c>
      <c r="F2013" s="3">
        <v>21.554302708453498</v>
      </c>
      <c r="G2013" s="16">
        <v>3.4395015364032799E-6</v>
      </c>
      <c r="H2013" s="3">
        <v>1.6275665569830599E-4</v>
      </c>
      <c r="I2013" s="3">
        <v>8.97877888086132</v>
      </c>
      <c r="J2013" s="3">
        <v>10.813245457788399</v>
      </c>
      <c r="K2013" s="3">
        <v>9.5729595456018899</v>
      </c>
      <c r="L2013" s="3">
        <v>7.1600925623318199</v>
      </c>
      <c r="M2013" s="3">
        <v>8.0392735350817297</v>
      </c>
      <c r="N2013" s="3">
        <v>8.0630735485026204</v>
      </c>
      <c r="O2013" s="3">
        <v>9.7883279614172007</v>
      </c>
      <c r="P2013" s="3">
        <v>7.7541465486387304</v>
      </c>
    </row>
    <row r="2014" spans="2:16">
      <c r="B2014" s="3" t="s">
        <v>2298</v>
      </c>
      <c r="C2014" s="3" t="s">
        <v>861</v>
      </c>
      <c r="D2014" s="3">
        <v>-1.3867231434323</v>
      </c>
      <c r="E2014" s="3">
        <v>6.8038314425331601</v>
      </c>
      <c r="F2014" s="3">
        <v>11.3516744513893</v>
      </c>
      <c r="G2014" s="3">
        <v>7.53799759104126E-4</v>
      </c>
      <c r="H2014" s="3">
        <v>1.0737856897512501E-2</v>
      </c>
      <c r="I2014" s="3">
        <v>6.8211097171558697</v>
      </c>
      <c r="J2014" s="3">
        <v>8.1039780347154196</v>
      </c>
      <c r="K2014" s="3">
        <v>6.59254983641486</v>
      </c>
      <c r="L2014" s="3">
        <v>5.5167339234378598</v>
      </c>
      <c r="M2014" s="3">
        <v>5.9839758904730704</v>
      </c>
      <c r="N2014" s="3">
        <v>6.2497002358391498</v>
      </c>
      <c r="O2014" s="3">
        <v>7.1725458627620498</v>
      </c>
      <c r="P2014" s="3">
        <v>5.9168033499166999</v>
      </c>
    </row>
    <row r="2015" spans="2:16">
      <c r="B2015" s="3" t="s">
        <v>2299</v>
      </c>
      <c r="C2015" s="3" t="s">
        <v>861</v>
      </c>
      <c r="D2015" s="3">
        <v>-1.13145710738523</v>
      </c>
      <c r="E2015" s="3">
        <v>3.1278598884109501</v>
      </c>
      <c r="F2015" s="3">
        <v>10.7764656419593</v>
      </c>
      <c r="G2015" s="3">
        <v>1.0279878415332499E-3</v>
      </c>
      <c r="H2015" s="3">
        <v>1.35381655119331E-2</v>
      </c>
      <c r="I2015" s="3">
        <v>3.8092223834443502</v>
      </c>
      <c r="J2015" s="3">
        <v>3.6126468643600198</v>
      </c>
      <c r="K2015" s="3">
        <v>3.1410905022854299</v>
      </c>
      <c r="L2015" s="3">
        <v>2.3366750206039399</v>
      </c>
      <c r="M2015" s="3">
        <v>2.58415354508633</v>
      </c>
      <c r="N2015" s="3">
        <v>2.34284828904168</v>
      </c>
      <c r="O2015" s="3">
        <v>3.5209865833632699</v>
      </c>
      <c r="P2015" s="3">
        <v>2.4212256182439802</v>
      </c>
    </row>
    <row r="2016" spans="2:16">
      <c r="B2016" s="3" t="s">
        <v>2300</v>
      </c>
      <c r="C2016" s="3" t="s">
        <v>868</v>
      </c>
      <c r="D2016" s="3">
        <v>1.9790679635975299</v>
      </c>
      <c r="E2016" s="3">
        <v>0.486181834144152</v>
      </c>
      <c r="F2016" s="3">
        <v>8.2244173943159495</v>
      </c>
      <c r="G2016" s="3">
        <v>4.1330471762208998E-3</v>
      </c>
      <c r="H2016" s="3">
        <v>3.7016900686337097E-2</v>
      </c>
      <c r="I2016" s="3">
        <v>-1.05081230939293</v>
      </c>
      <c r="J2016" s="3">
        <v>-2.51397372294179</v>
      </c>
      <c r="K2016" s="3">
        <v>-2.0759836856213899E-2</v>
      </c>
      <c r="L2016" s="3">
        <v>0.92304966001710398</v>
      </c>
      <c r="M2016" s="3">
        <v>0.89550603314222499</v>
      </c>
      <c r="N2016" s="3">
        <v>0.97892130923162901</v>
      </c>
      <c r="O2016" s="3">
        <v>-1.1951819563969801</v>
      </c>
      <c r="P2016" s="3">
        <v>0.93249233413031996</v>
      </c>
    </row>
    <row r="2017" spans="2:16">
      <c r="B2017" s="3" t="s">
        <v>2301</v>
      </c>
      <c r="C2017" s="3" t="s">
        <v>861</v>
      </c>
      <c r="D2017" s="3">
        <v>-1.0728865336051401</v>
      </c>
      <c r="E2017" s="3">
        <v>4.6714856633297099</v>
      </c>
      <c r="F2017" s="3">
        <v>21.2508212318861</v>
      </c>
      <c r="G2017" s="16">
        <v>4.0293769804698202E-6</v>
      </c>
      <c r="H2017" s="3">
        <v>1.84687679010711E-4</v>
      </c>
      <c r="I2017" s="3">
        <v>5.1455948153817799</v>
      </c>
      <c r="J2017" s="3">
        <v>5.0147212997329298</v>
      </c>
      <c r="K2017" s="3">
        <v>5.1194561414122699</v>
      </c>
      <c r="L2017" s="3">
        <v>3.9694259811146</v>
      </c>
      <c r="M2017" s="3">
        <v>4.0233416696163404</v>
      </c>
      <c r="N2017" s="3">
        <v>4.0867328141743204</v>
      </c>
      <c r="O2017" s="3">
        <v>5.0932574188423301</v>
      </c>
      <c r="P2017" s="3">
        <v>4.0265001549684198</v>
      </c>
    </row>
    <row r="2018" spans="2:16">
      <c r="B2018" s="3" t="s">
        <v>680</v>
      </c>
      <c r="C2018" s="3" t="s">
        <v>868</v>
      </c>
      <c r="D2018" s="3">
        <v>1.5111701037020699</v>
      </c>
      <c r="E2018" s="3">
        <v>1.5409016161557301</v>
      </c>
      <c r="F2018" s="3">
        <v>8.5337347873388492</v>
      </c>
      <c r="G2018" s="3">
        <v>3.4862358537474701E-3</v>
      </c>
      <c r="H2018" s="3">
        <v>3.2689229569675397E-2</v>
      </c>
      <c r="I2018" s="3">
        <v>0.49115226281528701</v>
      </c>
      <c r="J2018" s="3">
        <v>0.67228328076448296</v>
      </c>
      <c r="K2018" s="3">
        <v>0.609887820593633</v>
      </c>
      <c r="L2018" s="3">
        <v>1.30439500986402</v>
      </c>
      <c r="M2018" s="3">
        <v>1.8259694859176601</v>
      </c>
      <c r="N2018" s="3">
        <v>2.5175511898068401</v>
      </c>
      <c r="O2018" s="3">
        <v>0.59110778805780095</v>
      </c>
      <c r="P2018" s="3">
        <v>1.8826385618628401</v>
      </c>
    </row>
    <row r="2019" spans="2:16">
      <c r="B2019" s="3" t="s">
        <v>2302</v>
      </c>
      <c r="C2019" s="3" t="s">
        <v>861</v>
      </c>
      <c r="D2019" s="3">
        <v>-2.1476786873095701</v>
      </c>
      <c r="E2019" s="3">
        <v>1.58897886104328</v>
      </c>
      <c r="F2019" s="3">
        <v>7.8169344997469601</v>
      </c>
      <c r="G2019" s="3">
        <v>5.1758914535563298E-3</v>
      </c>
      <c r="H2019" s="3">
        <v>4.3138191624421597E-2</v>
      </c>
      <c r="I2019" s="3">
        <v>3.1356223487658599</v>
      </c>
      <c r="J2019" s="3">
        <v>1.0471427182911801</v>
      </c>
      <c r="K2019" s="3">
        <v>1.1386011546067101</v>
      </c>
      <c r="L2019" s="3">
        <v>-1.11430442521011</v>
      </c>
      <c r="M2019" s="3">
        <v>0.48611206914183802</v>
      </c>
      <c r="N2019" s="3">
        <v>0.39827365289746203</v>
      </c>
      <c r="O2019" s="3">
        <v>1.77378874055458</v>
      </c>
      <c r="P2019" s="3">
        <v>-7.6639567723604099E-2</v>
      </c>
    </row>
    <row r="2020" spans="2:16">
      <c r="B2020" s="3" t="s">
        <v>2303</v>
      </c>
      <c r="C2020" s="3" t="s">
        <v>861</v>
      </c>
      <c r="D2020" s="3">
        <v>-1.1183049954287001</v>
      </c>
      <c r="E2020" s="3">
        <v>4.2829052046256697</v>
      </c>
      <c r="F2020" s="3">
        <v>11.6813375172287</v>
      </c>
      <c r="G2020" s="3">
        <v>6.3130133640807795E-4</v>
      </c>
      <c r="H2020" s="3">
        <v>9.4879743790380906E-3</v>
      </c>
      <c r="I2020" s="3">
        <v>5.0880426115446697</v>
      </c>
      <c r="J2020" s="3">
        <v>4.8351903963632896</v>
      </c>
      <c r="K2020" s="3">
        <v>4.0463087776531896</v>
      </c>
      <c r="L2020" s="3">
        <v>3.57719398064715</v>
      </c>
      <c r="M2020" s="3">
        <v>3.7367507025003199</v>
      </c>
      <c r="N2020" s="3">
        <v>3.49513800345684</v>
      </c>
      <c r="O2020" s="3">
        <v>4.6565139285203898</v>
      </c>
      <c r="P2020" s="3">
        <v>3.60302756220144</v>
      </c>
    </row>
    <row r="2021" spans="2:16">
      <c r="B2021" s="3" t="s">
        <v>2304</v>
      </c>
      <c r="C2021" s="3" t="s">
        <v>861</v>
      </c>
      <c r="D2021" s="3">
        <v>-6.1469576074363701</v>
      </c>
      <c r="E2021" s="3">
        <v>0.26545429641712298</v>
      </c>
      <c r="F2021" s="3">
        <v>13.322713455216199</v>
      </c>
      <c r="G2021" s="3">
        <v>2.6221045811202501E-4</v>
      </c>
      <c r="H2021" s="3">
        <v>4.9873325214212401E-3</v>
      </c>
      <c r="I2021" s="3">
        <v>1.5730691575779701</v>
      </c>
      <c r="J2021" s="3">
        <v>-2.51397372294179</v>
      </c>
      <c r="K2021" s="3">
        <v>0.90031581181912901</v>
      </c>
      <c r="L2021" s="3">
        <v>-2.51397372294179</v>
      </c>
      <c r="M2021" s="3">
        <v>-2.51397372294179</v>
      </c>
      <c r="N2021" s="3">
        <v>-2.51397372294179</v>
      </c>
      <c r="O2021" s="3">
        <v>-1.35295845148961E-2</v>
      </c>
      <c r="P2021" s="3">
        <v>-2.51397372294179</v>
      </c>
    </row>
    <row r="2022" spans="2:16">
      <c r="B2022" s="3" t="s">
        <v>2305</v>
      </c>
      <c r="C2022" s="3" t="s">
        <v>861</v>
      </c>
      <c r="D2022" s="3">
        <v>-5.3406937608467597</v>
      </c>
      <c r="E2022" s="3">
        <v>-0.315054378180459</v>
      </c>
      <c r="F2022" s="3">
        <v>16.246319245615599</v>
      </c>
      <c r="G2022" s="16">
        <v>5.5617539312135497E-5</v>
      </c>
      <c r="H2022" s="3">
        <v>1.5061687620482201E-3</v>
      </c>
      <c r="I2022" s="3">
        <v>0.214611068138545</v>
      </c>
      <c r="J2022" s="3">
        <v>-0.25417338642634102</v>
      </c>
      <c r="K2022" s="3">
        <v>0.10000399817299201</v>
      </c>
      <c r="L2022" s="3">
        <v>-2.51397372294179</v>
      </c>
      <c r="M2022" s="3">
        <v>-2.51397372294179</v>
      </c>
      <c r="N2022" s="3">
        <v>-2.51397372294179</v>
      </c>
      <c r="O2022" s="3">
        <v>2.0147226628398698E-2</v>
      </c>
      <c r="P2022" s="3">
        <v>-2.51397372294179</v>
      </c>
    </row>
    <row r="2023" spans="2:16">
      <c r="B2023" s="3" t="s">
        <v>2306</v>
      </c>
      <c r="C2023" s="3" t="s">
        <v>868</v>
      </c>
      <c r="D2023" s="3">
        <v>2.13250545056902</v>
      </c>
      <c r="E2023" s="3">
        <v>1.1052718775617301</v>
      </c>
      <c r="F2023" s="3">
        <v>12.330693129538099</v>
      </c>
      <c r="G2023" s="3">
        <v>4.4557093109942402E-4</v>
      </c>
      <c r="H2023" s="3">
        <v>7.3298142754258501E-3</v>
      </c>
      <c r="I2023" s="3">
        <v>0.41647205334884402</v>
      </c>
      <c r="J2023" s="3">
        <v>-1.32824191318281</v>
      </c>
      <c r="K2023" s="3">
        <v>-0.47726707795225598</v>
      </c>
      <c r="L2023" s="3">
        <v>1.96940068401528</v>
      </c>
      <c r="M2023" s="3">
        <v>1.23070869670227</v>
      </c>
      <c r="N2023" s="3">
        <v>1.8150615107165899</v>
      </c>
      <c r="O2023" s="3">
        <v>-0.46301231259540798</v>
      </c>
      <c r="P2023" s="3">
        <v>1.6717236304780501</v>
      </c>
    </row>
    <row r="2024" spans="2:16">
      <c r="B2024" s="3" t="s">
        <v>2307</v>
      </c>
      <c r="C2024" s="3" t="s">
        <v>861</v>
      </c>
      <c r="D2024" s="3">
        <v>-3.47755863889744</v>
      </c>
      <c r="E2024" s="3">
        <v>4.0635870766792097</v>
      </c>
      <c r="F2024" s="3">
        <v>40.6864035710705</v>
      </c>
      <c r="G2024" s="16">
        <v>1.7872642569891601E-10</v>
      </c>
      <c r="H2024" s="16">
        <v>2.86158145694374E-8</v>
      </c>
      <c r="I2024" s="3">
        <v>4.4705471781236801</v>
      </c>
      <c r="J2024" s="3">
        <v>5.6041064551750299</v>
      </c>
      <c r="K2024" s="3">
        <v>4.3438329682711601</v>
      </c>
      <c r="L2024" s="3">
        <v>1.7356627949713399</v>
      </c>
      <c r="M2024" s="3">
        <v>0.12996482733117001</v>
      </c>
      <c r="N2024" s="3">
        <v>2.0897372934812499</v>
      </c>
      <c r="O2024" s="3">
        <v>4.80616220052329</v>
      </c>
      <c r="P2024" s="3">
        <v>1.3184549719279199</v>
      </c>
    </row>
    <row r="2025" spans="2:16">
      <c r="B2025" s="3" t="s">
        <v>556</v>
      </c>
      <c r="C2025" s="3" t="s">
        <v>868</v>
      </c>
      <c r="D2025" s="3">
        <v>1.2395595924666101</v>
      </c>
      <c r="E2025" s="3">
        <v>5.9752887077276604</v>
      </c>
      <c r="F2025" s="3">
        <v>13.783903182506601</v>
      </c>
      <c r="G2025" s="3">
        <v>2.0508589265770099E-4</v>
      </c>
      <c r="H2025" s="3">
        <v>4.1363513728708999E-3</v>
      </c>
      <c r="I2025" s="3">
        <v>4.9655559284563999</v>
      </c>
      <c r="J2025" s="3">
        <v>5.2208337929397199</v>
      </c>
      <c r="K2025" s="3">
        <v>5.4533385618500398</v>
      </c>
      <c r="L2025" s="3">
        <v>7.0140601823904598</v>
      </c>
      <c r="M2025" s="3">
        <v>5.7938940472178304</v>
      </c>
      <c r="N2025" s="3">
        <v>6.3367856908901796</v>
      </c>
      <c r="O2025" s="3">
        <v>5.21324276108205</v>
      </c>
      <c r="P2025" s="3">
        <v>6.3815799734994902</v>
      </c>
    </row>
    <row r="2026" spans="2:16">
      <c r="B2026" s="3" t="s">
        <v>2308</v>
      </c>
      <c r="C2026" s="3" t="s">
        <v>868</v>
      </c>
      <c r="D2026" s="3">
        <v>1.20877256003379</v>
      </c>
      <c r="E2026" s="3">
        <v>2.1522698507028601</v>
      </c>
      <c r="F2026" s="3">
        <v>7.6474759249661801</v>
      </c>
      <c r="G2026" s="3">
        <v>5.6851811863179603E-3</v>
      </c>
      <c r="H2026" s="3">
        <v>4.6096703229749798E-2</v>
      </c>
      <c r="I2026" s="3">
        <v>0.64097144939402095</v>
      </c>
      <c r="J2026" s="3">
        <v>1.89583522936731</v>
      </c>
      <c r="K2026" s="3">
        <v>1.52460194607466</v>
      </c>
      <c r="L2026" s="3">
        <v>2.5636204726998399</v>
      </c>
      <c r="M2026" s="3">
        <v>2.4287177440800298</v>
      </c>
      <c r="N2026" s="3">
        <v>2.7098243584929498</v>
      </c>
      <c r="O2026" s="3">
        <v>1.3538028749453299</v>
      </c>
      <c r="P2026" s="3">
        <v>2.5673875250909401</v>
      </c>
    </row>
    <row r="2027" spans="2:16">
      <c r="B2027" s="3" t="s">
        <v>461</v>
      </c>
      <c r="C2027" s="3" t="s">
        <v>868</v>
      </c>
      <c r="D2027" s="3">
        <v>1.6861368235496901</v>
      </c>
      <c r="E2027" s="3">
        <v>5.3401505209478799</v>
      </c>
      <c r="F2027" s="3">
        <v>17.798769118280699</v>
      </c>
      <c r="G2027" s="16">
        <v>2.45542038465743E-5</v>
      </c>
      <c r="H2027" s="3">
        <v>8.0046904301732695E-4</v>
      </c>
      <c r="I2027" s="3">
        <v>4.0425675002834298</v>
      </c>
      <c r="J2027" s="3">
        <v>4.3580584530507602</v>
      </c>
      <c r="K2027" s="3">
        <v>4.3910470836277202</v>
      </c>
      <c r="L2027" s="3">
        <v>6.6845968563437204</v>
      </c>
      <c r="M2027" s="3">
        <v>5.0823135741925096</v>
      </c>
      <c r="N2027" s="3">
        <v>5.62880849754543</v>
      </c>
      <c r="O2027" s="3">
        <v>4.2638910123206397</v>
      </c>
      <c r="P2027" s="3">
        <v>5.79857297602722</v>
      </c>
    </row>
    <row r="2028" spans="2:16">
      <c r="B2028" s="3" t="s">
        <v>563</v>
      </c>
      <c r="C2028" s="3" t="s">
        <v>868</v>
      </c>
      <c r="D2028" s="3">
        <v>3.0783337762677099</v>
      </c>
      <c r="E2028" s="3">
        <v>2.8527793630636702</v>
      </c>
      <c r="F2028" s="3">
        <v>34.524673179144102</v>
      </c>
      <c r="G2028" s="16">
        <v>4.2088233678397404E-9</v>
      </c>
      <c r="H2028" s="16">
        <v>4.6850216688867501E-7</v>
      </c>
      <c r="I2028" s="3">
        <v>0.77668567802116195</v>
      </c>
      <c r="J2028" s="3">
        <v>1.0471427182911801</v>
      </c>
      <c r="K2028" s="3">
        <v>0.32875258211457897</v>
      </c>
      <c r="L2028" s="3">
        <v>4.09581442763161</v>
      </c>
      <c r="M2028" s="3">
        <v>3.92491504712094</v>
      </c>
      <c r="N2028" s="3">
        <v>2.6359608074033898</v>
      </c>
      <c r="O2028" s="3">
        <v>0.71752699280897303</v>
      </c>
      <c r="P2028" s="3">
        <v>3.5522300940519802</v>
      </c>
    </row>
    <row r="2029" spans="2:16">
      <c r="B2029" s="3" t="s">
        <v>2309</v>
      </c>
      <c r="C2029" s="3" t="s">
        <v>868</v>
      </c>
      <c r="D2029" s="3">
        <v>3.0593245740756201</v>
      </c>
      <c r="E2029" s="3">
        <v>-0.56889106002316003</v>
      </c>
      <c r="F2029" s="3">
        <v>7.5139914599756104</v>
      </c>
      <c r="G2029" s="3">
        <v>6.1221554335035601E-3</v>
      </c>
      <c r="H2029" s="3">
        <v>4.8644291439013998E-2</v>
      </c>
      <c r="I2029" s="3">
        <v>-1.6043470019427499</v>
      </c>
      <c r="J2029" s="3">
        <v>-2.51397372294179</v>
      </c>
      <c r="K2029" s="3">
        <v>-2.51397372294179</v>
      </c>
      <c r="L2029" s="3">
        <v>-0.41743458492949498</v>
      </c>
      <c r="M2029" s="3">
        <v>-0.65592172710517305</v>
      </c>
      <c r="N2029" s="3">
        <v>-1.24618684551327E-2</v>
      </c>
      <c r="O2029" s="3">
        <v>-2.2107648159421101</v>
      </c>
      <c r="P2029" s="3">
        <v>-0.36193939349659998</v>
      </c>
    </row>
    <row r="2030" spans="2:16">
      <c r="B2030" s="3" t="s">
        <v>571</v>
      </c>
      <c r="C2030" s="3" t="s">
        <v>868</v>
      </c>
      <c r="D2030" s="3">
        <v>2.8672263728138701</v>
      </c>
      <c r="E2030" s="3">
        <v>2.2073157156624799</v>
      </c>
      <c r="F2030" s="3">
        <v>25.940720597976998</v>
      </c>
      <c r="G2030" s="16">
        <v>3.52063689577437E-7</v>
      </c>
      <c r="H2030" s="16">
        <v>2.3182650162146901E-5</v>
      </c>
      <c r="I2030" s="3">
        <v>-0.58199466207225503</v>
      </c>
      <c r="J2030" s="3">
        <v>0.59038147125754303</v>
      </c>
      <c r="K2030" s="3">
        <v>0.61409641899318801</v>
      </c>
      <c r="L2030" s="3">
        <v>3.48207302811507</v>
      </c>
      <c r="M2030" s="3">
        <v>2.1630437010248098</v>
      </c>
      <c r="N2030" s="3">
        <v>3.08809513054441</v>
      </c>
      <c r="O2030" s="3">
        <v>0.20749440939282501</v>
      </c>
      <c r="P2030" s="3">
        <v>2.91107061989476</v>
      </c>
    </row>
    <row r="2031" spans="2:16">
      <c r="B2031" s="3" t="s">
        <v>574</v>
      </c>
      <c r="C2031" s="3" t="s">
        <v>868</v>
      </c>
      <c r="D2031" s="3">
        <v>1.49433753557491</v>
      </c>
      <c r="E2031" s="3">
        <v>3.1172164491323402</v>
      </c>
      <c r="F2031" s="3">
        <v>18.180813877619102</v>
      </c>
      <c r="G2031" s="16">
        <v>2.0089247200126902E-5</v>
      </c>
      <c r="H2031" s="3">
        <v>6.7960382424047305E-4</v>
      </c>
      <c r="I2031" s="3">
        <v>2.2127606255993402</v>
      </c>
      <c r="J2031" s="3">
        <v>2.4266173969868698</v>
      </c>
      <c r="K2031" s="3">
        <v>1.9346885237915901</v>
      </c>
      <c r="L2031" s="3">
        <v>3.9155982233465298</v>
      </c>
      <c r="M2031" s="3">
        <v>3.2740251095693398</v>
      </c>
      <c r="N2031" s="3">
        <v>3.7264277417379801</v>
      </c>
      <c r="O2031" s="3">
        <v>2.1913555154592701</v>
      </c>
      <c r="P2031" s="3">
        <v>3.6386836915512801</v>
      </c>
    </row>
    <row r="2032" spans="2:16">
      <c r="B2032" s="3" t="s">
        <v>628</v>
      </c>
      <c r="C2032" s="3" t="s">
        <v>868</v>
      </c>
      <c r="D2032" s="3">
        <v>1.02141968337557</v>
      </c>
      <c r="E2032" s="3">
        <v>3.4506517964460701</v>
      </c>
      <c r="F2032" s="3">
        <v>9.0754110744735303</v>
      </c>
      <c r="G2032" s="3">
        <v>2.59069332682981E-3</v>
      </c>
      <c r="H2032" s="3">
        <v>2.6422359165782498E-2</v>
      </c>
      <c r="I2032" s="3">
        <v>2.4746918054606502</v>
      </c>
      <c r="J2032" s="3">
        <v>3.1187243058152601</v>
      </c>
      <c r="K2032" s="3">
        <v>2.9012702503357199</v>
      </c>
      <c r="L2032" s="3">
        <v>4.1895131120139402</v>
      </c>
      <c r="M2032" s="3">
        <v>3.44612468179495</v>
      </c>
      <c r="N2032" s="3">
        <v>3.8621954839576702</v>
      </c>
      <c r="O2032" s="3">
        <v>2.8315621205372099</v>
      </c>
      <c r="P2032" s="3">
        <v>3.8326110925888601</v>
      </c>
    </row>
    <row r="2033" spans="2:16">
      <c r="B2033" s="3" t="s">
        <v>2310</v>
      </c>
      <c r="C2033" s="3" t="s">
        <v>861</v>
      </c>
      <c r="D2033" s="3">
        <v>-2.8235896478457199</v>
      </c>
      <c r="E2033" s="3">
        <v>0.80033363823183401</v>
      </c>
      <c r="F2033" s="3">
        <v>13.317722840424</v>
      </c>
      <c r="G2033" s="3">
        <v>2.6290926947542198E-4</v>
      </c>
      <c r="H2033" s="3">
        <v>4.9924996614601697E-3</v>
      </c>
      <c r="I2033" s="3">
        <v>1.95104897829896</v>
      </c>
      <c r="J2033" s="3">
        <v>1.20342247409966</v>
      </c>
      <c r="K2033" s="3">
        <v>0.609887820593633</v>
      </c>
      <c r="L2033" s="3">
        <v>-0.41743458492949498</v>
      </c>
      <c r="M2033" s="3">
        <v>-1.60703737092045</v>
      </c>
      <c r="N2033" s="3">
        <v>-0.99538110141282998</v>
      </c>
      <c r="O2033" s="3">
        <v>1.25478642433075</v>
      </c>
      <c r="P2033" s="3">
        <v>-1.0066176857542599</v>
      </c>
    </row>
    <row r="2034" spans="2:16">
      <c r="B2034" s="3" t="s">
        <v>2311</v>
      </c>
      <c r="C2034" s="3" t="s">
        <v>861</v>
      </c>
      <c r="D2034" s="3">
        <v>-6.1941194597609703</v>
      </c>
      <c r="E2034" s="3">
        <v>0.31766168852493099</v>
      </c>
      <c r="F2034" s="3">
        <v>13.3979032337103</v>
      </c>
      <c r="G2034" s="3">
        <v>2.5190573399177699E-4</v>
      </c>
      <c r="H2034" s="3">
        <v>4.8445772550355501E-3</v>
      </c>
      <c r="I2034" s="3">
        <v>0.83929340600874602</v>
      </c>
      <c r="J2034" s="3">
        <v>-2.51397372294179</v>
      </c>
      <c r="K2034" s="3">
        <v>1.6737920157236601</v>
      </c>
      <c r="L2034" s="3">
        <v>-2.51397372294179</v>
      </c>
      <c r="M2034" s="3">
        <v>-2.51397372294179</v>
      </c>
      <c r="N2034" s="3">
        <v>-2.51397372294179</v>
      </c>
      <c r="O2034" s="3">
        <v>-2.9610040312692397E-4</v>
      </c>
      <c r="P2034" s="3">
        <v>-2.51397372294179</v>
      </c>
    </row>
    <row r="2035" spans="2:16">
      <c r="B2035" s="3" t="s">
        <v>2312</v>
      </c>
      <c r="C2035" s="3" t="s">
        <v>861</v>
      </c>
      <c r="D2035" s="3">
        <v>-1.39682331979056</v>
      </c>
      <c r="E2035" s="3">
        <v>2.9959156546441101</v>
      </c>
      <c r="F2035" s="3">
        <v>7.4948700827293298</v>
      </c>
      <c r="G2035" s="3">
        <v>6.1874994918568E-3</v>
      </c>
      <c r="H2035" s="3">
        <v>4.9013550702014401E-2</v>
      </c>
      <c r="I2035" s="3">
        <v>2.1640791734768698</v>
      </c>
      <c r="J2035" s="3">
        <v>3.6939614572119202</v>
      </c>
      <c r="K2035" s="3">
        <v>4.0105715510973603</v>
      </c>
      <c r="L2035" s="3">
        <v>2.4163566371924601</v>
      </c>
      <c r="M2035" s="3">
        <v>1.6955723906620801</v>
      </c>
      <c r="N2035" s="3">
        <v>2.1963666259345098</v>
      </c>
      <c r="O2035" s="3">
        <v>3.28953739392872</v>
      </c>
      <c r="P2035" s="3">
        <v>2.1027652179296799</v>
      </c>
    </row>
    <row r="2036" spans="2:16">
      <c r="B2036" s="3" t="s">
        <v>2313</v>
      </c>
      <c r="C2036" s="3" t="s">
        <v>861</v>
      </c>
      <c r="D2036" s="3">
        <v>-1.3782001609046399</v>
      </c>
      <c r="E2036" s="3">
        <v>5.8261335525367803</v>
      </c>
      <c r="F2036" s="3">
        <v>32.332350017720799</v>
      </c>
      <c r="G2036" s="16">
        <v>1.29932055721283E-8</v>
      </c>
      <c r="H2036" s="16">
        <v>1.2655382227252899E-6</v>
      </c>
      <c r="I2036" s="3">
        <v>6.5259830589433596</v>
      </c>
      <c r="J2036" s="3">
        <v>6.36129169643129</v>
      </c>
      <c r="K2036" s="3">
        <v>6.1381304419365001</v>
      </c>
      <c r="L2036" s="3">
        <v>4.7774184076477599</v>
      </c>
      <c r="M2036" s="3">
        <v>5.1335822621929204</v>
      </c>
      <c r="N2036" s="3">
        <v>4.9782877495632603</v>
      </c>
      <c r="O2036" s="3">
        <v>6.3418017324370499</v>
      </c>
      <c r="P2036" s="3">
        <v>4.96309613980132</v>
      </c>
    </row>
    <row r="2037" spans="2:16">
      <c r="B2037" s="3" t="s">
        <v>2314</v>
      </c>
      <c r="C2037" s="3" t="s">
        <v>861</v>
      </c>
      <c r="D2037" s="3">
        <v>-1.4221492163627001</v>
      </c>
      <c r="E2037" s="3">
        <v>2.0925020288604301</v>
      </c>
      <c r="F2037" s="3">
        <v>10.0672301261367</v>
      </c>
      <c r="G2037" s="3">
        <v>1.5092976439878101E-3</v>
      </c>
      <c r="H2037" s="3">
        <v>1.7879141040565299E-2</v>
      </c>
      <c r="I2037" s="3">
        <v>2.0073273623226902</v>
      </c>
      <c r="J2037" s="3">
        <v>2.9524294745045898</v>
      </c>
      <c r="K2037" s="3">
        <v>2.5812703242245401</v>
      </c>
      <c r="L2037" s="3">
        <v>1.12628587659105</v>
      </c>
      <c r="M2037" s="3">
        <v>1.1154730220196301</v>
      </c>
      <c r="N2037" s="3">
        <v>1.2991198464871501</v>
      </c>
      <c r="O2037" s="3">
        <v>2.5136757203506099</v>
      </c>
      <c r="P2037" s="3">
        <v>1.18029291503261</v>
      </c>
    </row>
    <row r="2038" spans="2:16">
      <c r="B2038" s="3" t="s">
        <v>756</v>
      </c>
      <c r="C2038" s="3" t="s">
        <v>868</v>
      </c>
      <c r="D2038" s="3">
        <v>1.4220618625060999</v>
      </c>
      <c r="E2038" s="3">
        <v>3.9894685622970898</v>
      </c>
      <c r="F2038" s="3">
        <v>20.710105769004201</v>
      </c>
      <c r="G2038" s="16">
        <v>5.34332556645347E-6</v>
      </c>
      <c r="H2038" s="3">
        <v>2.3173576705272001E-4</v>
      </c>
      <c r="I2038" s="3">
        <v>3.2566471560656298</v>
      </c>
      <c r="J2038" s="3">
        <v>2.7644383762775702</v>
      </c>
      <c r="K2038" s="3">
        <v>3.2268682063116798</v>
      </c>
      <c r="L2038" s="3">
        <v>4.0213174236483997</v>
      </c>
      <c r="M2038" s="3">
        <v>4.5985631229777999</v>
      </c>
      <c r="N2038" s="3">
        <v>4.7952947595453299</v>
      </c>
      <c r="O2038" s="3">
        <v>3.08265124621829</v>
      </c>
      <c r="P2038" s="3">
        <v>4.47172510205717</v>
      </c>
    </row>
    <row r="2039" spans="2:16">
      <c r="B2039" s="3" t="s">
        <v>660</v>
      </c>
      <c r="C2039" s="3" t="s">
        <v>868</v>
      </c>
      <c r="D2039" s="3">
        <v>1.1979433756717299</v>
      </c>
      <c r="E2039" s="3">
        <v>4.4816450911716901</v>
      </c>
      <c r="F2039" s="3">
        <v>21.475886501409001</v>
      </c>
      <c r="G2039" s="16">
        <v>3.5830608651674498E-6</v>
      </c>
      <c r="H2039" s="3">
        <v>1.68526420088842E-4</v>
      </c>
      <c r="I2039" s="3">
        <v>3.7109731251072202</v>
      </c>
      <c r="J2039" s="3">
        <v>3.5557738959072198</v>
      </c>
      <c r="K2039" s="3">
        <v>3.9613682631882199</v>
      </c>
      <c r="L2039" s="3">
        <v>5.0884096144897502</v>
      </c>
      <c r="M2039" s="3">
        <v>4.72929766105272</v>
      </c>
      <c r="N2039" s="3">
        <v>5.02243903927417</v>
      </c>
      <c r="O2039" s="3">
        <v>3.74270509473422</v>
      </c>
      <c r="P2039" s="3">
        <v>4.9467154382722196</v>
      </c>
    </row>
    <row r="2040" spans="2:16">
      <c r="B2040" s="3" t="s">
        <v>2315</v>
      </c>
      <c r="C2040" s="3" t="s">
        <v>861</v>
      </c>
      <c r="D2040" s="3">
        <v>-1.12995212491161</v>
      </c>
      <c r="E2040" s="3">
        <v>6.3437595970406599</v>
      </c>
      <c r="F2040" s="3">
        <v>8.0713233846797596</v>
      </c>
      <c r="G2040" s="3">
        <v>4.4971260457685198E-3</v>
      </c>
      <c r="H2040" s="3">
        <v>3.90727285625612E-2</v>
      </c>
      <c r="I2040" s="3">
        <v>5.6127479080757601</v>
      </c>
      <c r="J2040" s="3">
        <v>7.4027171777691603</v>
      </c>
      <c r="K2040" s="3">
        <v>6.8558212700626999</v>
      </c>
      <c r="L2040" s="3">
        <v>5.6380326769484297</v>
      </c>
      <c r="M2040" s="3">
        <v>5.5749122033280196</v>
      </c>
      <c r="N2040" s="3">
        <v>5.7864783014710799</v>
      </c>
      <c r="O2040" s="3">
        <v>6.6237621186358799</v>
      </c>
      <c r="P2040" s="3">
        <v>5.6664743939158404</v>
      </c>
    </row>
    <row r="2041" spans="2:16">
      <c r="B2041" s="3" t="s">
        <v>2316</v>
      </c>
      <c r="C2041" s="3" t="s">
        <v>861</v>
      </c>
      <c r="D2041" s="3">
        <v>-1.6910170311873001</v>
      </c>
      <c r="E2041" s="3">
        <v>4.3730000859848897</v>
      </c>
      <c r="F2041" s="3">
        <v>17.611094589619299</v>
      </c>
      <c r="G2041" s="16">
        <v>2.7100271951711599E-5</v>
      </c>
      <c r="H2041" s="3">
        <v>8.5956032176826296E-4</v>
      </c>
      <c r="I2041" s="3">
        <v>4.7350184646586904</v>
      </c>
      <c r="J2041" s="3">
        <v>5.3350859705208702</v>
      </c>
      <c r="K2041" s="3">
        <v>4.7581604198643896</v>
      </c>
      <c r="L2041" s="3">
        <v>2.2523338985555599</v>
      </c>
      <c r="M2041" s="3">
        <v>3.10450783118086</v>
      </c>
      <c r="N2041" s="3">
        <v>3.9562436783947299</v>
      </c>
      <c r="O2041" s="3">
        <v>4.9427549516813096</v>
      </c>
      <c r="P2041" s="3">
        <v>3.1043618027103799</v>
      </c>
    </row>
    <row r="2042" spans="2:16">
      <c r="B2042" s="3" t="s">
        <v>2317</v>
      </c>
      <c r="C2042" s="3" t="s">
        <v>861</v>
      </c>
      <c r="D2042" s="3">
        <v>-1.2753271335669001</v>
      </c>
      <c r="E2042" s="3">
        <v>7.1311587193060202</v>
      </c>
      <c r="F2042" s="3">
        <v>11.717218689596001</v>
      </c>
      <c r="G2042" s="3">
        <v>6.1924436740481298E-4</v>
      </c>
      <c r="H2042" s="3">
        <v>9.3692273996471998E-3</v>
      </c>
      <c r="I2042" s="3">
        <v>7.5015310843513898</v>
      </c>
      <c r="J2042" s="3">
        <v>8.2206238668039404</v>
      </c>
      <c r="K2042" s="3">
        <v>6.8490741416262804</v>
      </c>
      <c r="L2042" s="3">
        <v>6.2185276264986102</v>
      </c>
      <c r="M2042" s="3">
        <v>6.7654445548938096</v>
      </c>
      <c r="N2042" s="3">
        <v>5.9629921447845904</v>
      </c>
      <c r="O2042" s="3">
        <v>7.5237430309272</v>
      </c>
      <c r="P2042" s="3">
        <v>6.31565477539234</v>
      </c>
    </row>
    <row r="2043" spans="2:16">
      <c r="B2043" s="3" t="s">
        <v>2318</v>
      </c>
      <c r="C2043" s="3" t="s">
        <v>868</v>
      </c>
      <c r="D2043" s="3">
        <v>1.00255977074529</v>
      </c>
      <c r="E2043" s="3">
        <v>5.22155239154774</v>
      </c>
      <c r="F2043" s="3">
        <v>17.265914214891598</v>
      </c>
      <c r="G2043" s="16">
        <v>3.2496427033718101E-5</v>
      </c>
      <c r="H2043" s="3">
        <v>9.8325378340318403E-4</v>
      </c>
      <c r="I2043" s="3">
        <v>4.8625351516654298</v>
      </c>
      <c r="J2043" s="3">
        <v>4.3244043409304602</v>
      </c>
      <c r="K2043" s="3">
        <v>4.64585843707441</v>
      </c>
      <c r="L2043" s="3">
        <v>5.6463187956525598</v>
      </c>
      <c r="M2043" s="3">
        <v>5.5702679740651</v>
      </c>
      <c r="N2043" s="3">
        <v>5.6802432027761496</v>
      </c>
      <c r="O2043" s="3">
        <v>4.6109326432234301</v>
      </c>
      <c r="P2043" s="3">
        <v>5.6322766574979397</v>
      </c>
    </row>
    <row r="2044" spans="2:16">
      <c r="B2044" s="3" t="s">
        <v>2319</v>
      </c>
      <c r="C2044" s="3" t="s">
        <v>861</v>
      </c>
      <c r="D2044" s="3">
        <v>-2.4919137062046102</v>
      </c>
      <c r="E2044" s="3">
        <v>2.9926632782003799</v>
      </c>
      <c r="F2044" s="3">
        <v>9.9019711495068901</v>
      </c>
      <c r="G2044" s="3">
        <v>1.6510183483121499E-3</v>
      </c>
      <c r="H2044" s="3">
        <v>1.9040061623159799E-2</v>
      </c>
      <c r="I2044" s="3">
        <v>4.8471984638434096</v>
      </c>
      <c r="J2044" s="3">
        <v>1.89583522936731</v>
      </c>
      <c r="K2044" s="3">
        <v>2.5146148365885699</v>
      </c>
      <c r="L2044" s="3">
        <v>5.0461246124395301E-2</v>
      </c>
      <c r="M2044" s="3">
        <v>1.8869991198595</v>
      </c>
      <c r="N2044" s="3">
        <v>1.2000785438733399</v>
      </c>
      <c r="O2044" s="3">
        <v>3.0858828432664298</v>
      </c>
      <c r="P2044" s="3">
        <v>1.0458463032857399</v>
      </c>
    </row>
    <row r="2045" spans="2:16">
      <c r="B2045" s="3" t="s">
        <v>2320</v>
      </c>
      <c r="C2045" s="3" t="s">
        <v>868</v>
      </c>
      <c r="D2045" s="3">
        <v>1.1928043091441101</v>
      </c>
      <c r="E2045" s="3">
        <v>2.8312763360549198</v>
      </c>
      <c r="F2045" s="3">
        <v>10.097263655222401</v>
      </c>
      <c r="G2045" s="3">
        <v>1.4848964720961201E-3</v>
      </c>
      <c r="H2045" s="3">
        <v>1.7645359081589901E-2</v>
      </c>
      <c r="I2045" s="3">
        <v>2.4342074763341599</v>
      </c>
      <c r="J2045" s="3">
        <v>1.80113941869889</v>
      </c>
      <c r="K2045" s="3">
        <v>1.98479442641524</v>
      </c>
      <c r="L2045" s="3">
        <v>3.4692391826461102</v>
      </c>
      <c r="M2045" s="3">
        <v>2.8524441621485201</v>
      </c>
      <c r="N2045" s="3">
        <v>3.4529358199325499</v>
      </c>
      <c r="O2045" s="3">
        <v>2.0733804404827598</v>
      </c>
      <c r="P2045" s="3">
        <v>3.2582063882423902</v>
      </c>
    </row>
    <row r="2046" spans="2:16">
      <c r="B2046" s="3" t="s">
        <v>2321</v>
      </c>
      <c r="C2046" s="3" t="s">
        <v>861</v>
      </c>
      <c r="D2046" s="3">
        <v>-4.9327796546530802</v>
      </c>
      <c r="E2046" s="3">
        <v>-0.53083559172650796</v>
      </c>
      <c r="F2046" s="3">
        <v>11.899468838274499</v>
      </c>
      <c r="G2046" s="3">
        <v>5.6149953486281997E-4</v>
      </c>
      <c r="H2046" s="3">
        <v>8.6694934788330794E-3</v>
      </c>
      <c r="I2046" s="3">
        <v>-0.65174923433498499</v>
      </c>
      <c r="J2046" s="3">
        <v>-0.62612833886471098</v>
      </c>
      <c r="K2046" s="3">
        <v>0.164554854628814</v>
      </c>
      <c r="L2046" s="3">
        <v>-2.51397372294179</v>
      </c>
      <c r="M2046" s="3">
        <v>-2.51397372294179</v>
      </c>
      <c r="N2046" s="3">
        <v>-2.51397372294179</v>
      </c>
      <c r="O2046" s="3">
        <v>-0.371107572856961</v>
      </c>
      <c r="P2046" s="3">
        <v>-2.51397372294179</v>
      </c>
    </row>
    <row r="2047" spans="2:16">
      <c r="B2047" s="3" t="s">
        <v>2322</v>
      </c>
      <c r="C2047" s="3" t="s">
        <v>868</v>
      </c>
      <c r="D2047" s="3">
        <v>1.83861165056679</v>
      </c>
      <c r="E2047" s="3">
        <v>0.57543268067993403</v>
      </c>
      <c r="F2047" s="3">
        <v>8.7565054914340799</v>
      </c>
      <c r="G2047" s="3">
        <v>3.0849959966847899E-3</v>
      </c>
      <c r="H2047" s="3">
        <v>3.0060386168613399E-2</v>
      </c>
      <c r="I2047" s="3">
        <v>-0.65174923433498499</v>
      </c>
      <c r="J2047" s="3">
        <v>-0.62612833886471098</v>
      </c>
      <c r="K2047" s="3">
        <v>-0.48297662657003099</v>
      </c>
      <c r="L2047" s="3">
        <v>0.68641367716518098</v>
      </c>
      <c r="M2047" s="3">
        <v>1.3062963459430801</v>
      </c>
      <c r="N2047" s="3">
        <v>0.85417590478908501</v>
      </c>
      <c r="O2047" s="3">
        <v>-0.58695139992324297</v>
      </c>
      <c r="P2047" s="3">
        <v>0.94896197596578002</v>
      </c>
    </row>
    <row r="2048" spans="2:16">
      <c r="B2048" s="3" t="s">
        <v>332</v>
      </c>
      <c r="C2048" s="3" t="s">
        <v>868</v>
      </c>
      <c r="D2048" s="3">
        <v>1.6278968670068099</v>
      </c>
      <c r="E2048" s="3">
        <v>3.2791552012093401</v>
      </c>
      <c r="F2048" s="3">
        <v>10.477813742098</v>
      </c>
      <c r="G2048" s="3">
        <v>1.2081664168410501E-3</v>
      </c>
      <c r="H2048" s="3">
        <v>1.52277640982814E-2</v>
      </c>
      <c r="I2048" s="3">
        <v>1.76770576279234</v>
      </c>
      <c r="J2048" s="3">
        <v>1.20342247409966</v>
      </c>
      <c r="K2048" s="3">
        <v>3.0732352158817502</v>
      </c>
      <c r="L2048" s="3">
        <v>4.3401312609767899</v>
      </c>
      <c r="M2048" s="3">
        <v>3.7387884713594901</v>
      </c>
      <c r="N2048" s="3">
        <v>3.3642253165362801</v>
      </c>
      <c r="O2048" s="3">
        <v>2.0147878175912499</v>
      </c>
      <c r="P2048" s="3">
        <v>3.8143816829575199</v>
      </c>
    </row>
    <row r="2049" spans="2:16">
      <c r="B2049" s="3" t="s">
        <v>2323</v>
      </c>
      <c r="C2049" s="3" t="s">
        <v>861</v>
      </c>
      <c r="D2049" s="3">
        <v>-1.30548353899768</v>
      </c>
      <c r="E2049" s="3">
        <v>6.3747201912150198</v>
      </c>
      <c r="F2049" s="3">
        <v>12.570783006345</v>
      </c>
      <c r="G2049" s="3">
        <v>3.91824378366865E-4</v>
      </c>
      <c r="H2049" s="3">
        <v>6.6953849917425704E-3</v>
      </c>
      <c r="I2049" s="3">
        <v>6.5066287398960796</v>
      </c>
      <c r="J2049" s="3">
        <v>6.9593071324083198</v>
      </c>
      <c r="K2049" s="3">
        <v>7.1077495130143404</v>
      </c>
      <c r="L2049" s="3">
        <v>5.3672197379791298</v>
      </c>
      <c r="M2049" s="3">
        <v>6.2139356612928003</v>
      </c>
      <c r="N2049" s="3">
        <v>4.7797127789193796</v>
      </c>
      <c r="O2049" s="3">
        <v>6.8578951284395799</v>
      </c>
      <c r="P2049" s="3">
        <v>5.4536227260637702</v>
      </c>
    </row>
    <row r="2050" spans="2:16">
      <c r="B2050" s="3" t="s">
        <v>539</v>
      </c>
      <c r="C2050" s="3" t="s">
        <v>868</v>
      </c>
      <c r="D2050" s="3">
        <v>1.04043176119693</v>
      </c>
      <c r="E2050" s="3">
        <v>4.2670709607999902</v>
      </c>
      <c r="F2050" s="3">
        <v>13.8939579280693</v>
      </c>
      <c r="G2050" s="3">
        <v>1.9341925912653299E-4</v>
      </c>
      <c r="H2050" s="3">
        <v>3.9661128081945798E-3</v>
      </c>
      <c r="I2050" s="3">
        <v>3.9450869907399801</v>
      </c>
      <c r="J2050" s="3">
        <v>3.64026410897181</v>
      </c>
      <c r="K2050" s="3">
        <v>3.3078308125417601</v>
      </c>
      <c r="L2050" s="3">
        <v>4.4577909094252002</v>
      </c>
      <c r="M2050" s="3">
        <v>4.72929766105272</v>
      </c>
      <c r="N2050" s="3">
        <v>4.82052141258806</v>
      </c>
      <c r="O2050" s="3">
        <v>3.6310606374178498</v>
      </c>
      <c r="P2050" s="3">
        <v>4.6692033276886598</v>
      </c>
    </row>
    <row r="2051" spans="2:16">
      <c r="B2051" s="3" t="s">
        <v>2324</v>
      </c>
      <c r="C2051" s="3" t="s">
        <v>861</v>
      </c>
      <c r="D2051" s="3">
        <v>-1.3608600963566799</v>
      </c>
      <c r="E2051" s="3">
        <v>8.1093818001647708</v>
      </c>
      <c r="F2051" s="3">
        <v>9.4148260622935709</v>
      </c>
      <c r="G2051" s="3">
        <v>2.1523797872047001E-3</v>
      </c>
      <c r="H2051" s="3">
        <v>2.30375594806305E-2</v>
      </c>
      <c r="I2051" s="3">
        <v>9.4487111518461404</v>
      </c>
      <c r="J2051" s="3">
        <v>7.7199044963516696</v>
      </c>
      <c r="K2051" s="3">
        <v>8.1354431514817396</v>
      </c>
      <c r="L2051" s="3">
        <v>7.3470806292891204</v>
      </c>
      <c r="M2051" s="3">
        <v>6.7367414673283799</v>
      </c>
      <c r="N2051" s="3">
        <v>7.60454625915653</v>
      </c>
      <c r="O2051" s="3">
        <v>8.4346862665598508</v>
      </c>
      <c r="P2051" s="3">
        <v>7.2294561185913402</v>
      </c>
    </row>
    <row r="2052" spans="2:16">
      <c r="B2052" s="3" t="s">
        <v>2325</v>
      </c>
      <c r="C2052" s="3" t="s">
        <v>861</v>
      </c>
      <c r="D2052" s="3">
        <v>-1.8534186994069</v>
      </c>
      <c r="E2052" s="3">
        <v>7.6177917884506403</v>
      </c>
      <c r="F2052" s="3">
        <v>49.086942444855502</v>
      </c>
      <c r="G2052" s="16">
        <v>2.4486482147007199E-12</v>
      </c>
      <c r="H2052" s="16">
        <v>6.2900660073454903E-10</v>
      </c>
      <c r="I2052" s="3">
        <v>8.2144737018968996</v>
      </c>
      <c r="J2052" s="3">
        <v>8.5702432034991602</v>
      </c>
      <c r="K2052" s="3">
        <v>7.9373659703535004</v>
      </c>
      <c r="L2052" s="3">
        <v>6.14441307425815</v>
      </c>
      <c r="M2052" s="3">
        <v>6.4712545047274501</v>
      </c>
      <c r="N2052" s="3">
        <v>6.5777613670072697</v>
      </c>
      <c r="O2052" s="3">
        <v>8.2406942919165207</v>
      </c>
      <c r="P2052" s="3">
        <v>6.3978096486642899</v>
      </c>
    </row>
    <row r="2053" spans="2:16">
      <c r="B2053" s="3" t="s">
        <v>2326</v>
      </c>
      <c r="C2053" s="3" t="s">
        <v>861</v>
      </c>
      <c r="D2053" s="3">
        <v>-3.66114346406393</v>
      </c>
      <c r="E2053" s="3">
        <v>1.70876161737169</v>
      </c>
      <c r="F2053" s="3">
        <v>11.597098719213299</v>
      </c>
      <c r="G2053" s="3">
        <v>6.6054788024899798E-4</v>
      </c>
      <c r="H2053" s="3">
        <v>9.8162538135413806E-3</v>
      </c>
      <c r="I2053" s="3">
        <v>3.5113836925332298</v>
      </c>
      <c r="J2053" s="3">
        <v>1.59077609308711</v>
      </c>
      <c r="K2053" s="3">
        <v>0.84507176271432705</v>
      </c>
      <c r="L2053" s="3">
        <v>-2.51397372294179</v>
      </c>
      <c r="M2053" s="3">
        <v>0.31900057822627198</v>
      </c>
      <c r="N2053" s="3">
        <v>-2.51397372294179</v>
      </c>
      <c r="O2053" s="3">
        <v>1.9824105161115599</v>
      </c>
      <c r="P2053" s="3">
        <v>-1.56964895588577</v>
      </c>
    </row>
    <row r="2054" spans="2:16">
      <c r="B2054" s="3" t="s">
        <v>2327</v>
      </c>
      <c r="C2054" s="3" t="s">
        <v>861</v>
      </c>
      <c r="D2054" s="3">
        <v>-2.4133507637544902</v>
      </c>
      <c r="E2054" s="3">
        <v>5.5726746645255201</v>
      </c>
      <c r="F2054" s="3">
        <v>60.890348351027903</v>
      </c>
      <c r="G2054" s="16">
        <v>6.03439626684945E-15</v>
      </c>
      <c r="H2054" s="16">
        <v>2.4320697781702198E-12</v>
      </c>
      <c r="I2054" s="3">
        <v>6.03392805320882</v>
      </c>
      <c r="J2054" s="3">
        <v>6.5285902049918896</v>
      </c>
      <c r="K2054" s="3">
        <v>6.3480062744675996</v>
      </c>
      <c r="L2054" s="3">
        <v>3.2659341953027901</v>
      </c>
      <c r="M2054" s="3">
        <v>4.3101068183709499</v>
      </c>
      <c r="N2054" s="3">
        <v>3.92184548608344</v>
      </c>
      <c r="O2054" s="3">
        <v>6.3035081775561004</v>
      </c>
      <c r="P2054" s="3">
        <v>3.8326288332523899</v>
      </c>
    </row>
    <row r="2055" spans="2:16">
      <c r="B2055" s="3" t="s">
        <v>2328</v>
      </c>
      <c r="C2055" s="3" t="s">
        <v>861</v>
      </c>
      <c r="D2055" s="3">
        <v>-2.30840628892566</v>
      </c>
      <c r="E2055" s="3">
        <v>4.2576200900655001</v>
      </c>
      <c r="F2055" s="3">
        <v>57.663133063947498</v>
      </c>
      <c r="G2055" s="16">
        <v>3.1107901213901899E-14</v>
      </c>
      <c r="H2055" s="16">
        <v>1.0538815924292301E-11</v>
      </c>
      <c r="I2055" s="3">
        <v>4.7853266486034602</v>
      </c>
      <c r="J2055" s="3">
        <v>5.3201715849329299</v>
      </c>
      <c r="K2055" s="3">
        <v>4.7390988284158304</v>
      </c>
      <c r="L2055" s="3">
        <v>2.8239065976487399</v>
      </c>
      <c r="M2055" s="3">
        <v>2.57153015855961</v>
      </c>
      <c r="N2055" s="3">
        <v>2.68219982761652</v>
      </c>
      <c r="O2055" s="3">
        <v>4.9481990206507396</v>
      </c>
      <c r="P2055" s="3">
        <v>2.6925455279416202</v>
      </c>
    </row>
    <row r="2056" spans="2:16">
      <c r="B2056" s="3" t="s">
        <v>2329</v>
      </c>
      <c r="C2056" s="3" t="s">
        <v>861</v>
      </c>
      <c r="D2056" s="3">
        <v>-3.1315603754295198</v>
      </c>
      <c r="E2056" s="3">
        <v>2.6101613598781199</v>
      </c>
      <c r="F2056" s="3">
        <v>44.720681264635999</v>
      </c>
      <c r="G2056" s="16">
        <v>2.2724431335262999E-11</v>
      </c>
      <c r="H2056" s="16">
        <v>4.6191852773313802E-9</v>
      </c>
      <c r="I2056" s="3">
        <v>2.9180118820768</v>
      </c>
      <c r="J2056" s="3">
        <v>3.5844906130509102</v>
      </c>
      <c r="K2056" s="3">
        <v>3.5600124935521</v>
      </c>
      <c r="L2056" s="3">
        <v>-0.41743458492949498</v>
      </c>
      <c r="M2056" s="3">
        <v>0.77151648773401804</v>
      </c>
      <c r="N2056" s="3">
        <v>0.39827365289746203</v>
      </c>
      <c r="O2056" s="3">
        <v>3.3541716628932701</v>
      </c>
      <c r="P2056" s="3">
        <v>0.25078518523399501</v>
      </c>
    </row>
    <row r="2057" spans="2:16">
      <c r="B2057" s="3" t="s">
        <v>261</v>
      </c>
      <c r="C2057" s="3" t="s">
        <v>861</v>
      </c>
      <c r="D2057" s="3">
        <v>-2.9951792040151402</v>
      </c>
      <c r="E2057" s="3">
        <v>1.48186855841992</v>
      </c>
      <c r="F2057" s="3">
        <v>11.577413028143701</v>
      </c>
      <c r="G2057" s="3">
        <v>6.6757750081977599E-4</v>
      </c>
      <c r="H2057" s="3">
        <v>9.8830219500716208E-3</v>
      </c>
      <c r="I2057" s="3">
        <v>2.6962956914143601</v>
      </c>
      <c r="J2057" s="3">
        <v>0.44060464999705801</v>
      </c>
      <c r="K2057" s="3">
        <v>2.29390309869749</v>
      </c>
      <c r="L2057" s="3">
        <v>0.68641367716518098</v>
      </c>
      <c r="M2057" s="3">
        <v>-1.60703737092045</v>
      </c>
      <c r="N2057" s="3">
        <v>-1.5634626986117499</v>
      </c>
      <c r="O2057" s="3">
        <v>1.8102678133696299</v>
      </c>
      <c r="P2057" s="3">
        <v>-0.82802879745567304</v>
      </c>
    </row>
    <row r="2058" spans="2:16">
      <c r="B2058" s="3" t="s">
        <v>639</v>
      </c>
      <c r="C2058" s="3" t="s">
        <v>868</v>
      </c>
      <c r="D2058" s="3">
        <v>1.04000094138443</v>
      </c>
      <c r="E2058" s="3">
        <v>3.4553308405878802</v>
      </c>
      <c r="F2058" s="3">
        <v>10.4330362348398</v>
      </c>
      <c r="G2058" s="3">
        <v>1.2378108737745701E-3</v>
      </c>
      <c r="H2058" s="3">
        <v>1.54732978531306E-2</v>
      </c>
      <c r="I2058" s="3">
        <v>2.8883490848531999</v>
      </c>
      <c r="J2058" s="3">
        <v>2.4266173969868698</v>
      </c>
      <c r="K2058" s="3">
        <v>3.0732352158817502</v>
      </c>
      <c r="L2058" s="3">
        <v>3.9956049963723101</v>
      </c>
      <c r="M2058" s="3">
        <v>4.0233416696163404</v>
      </c>
      <c r="N2058" s="3">
        <v>3.5365061080448199</v>
      </c>
      <c r="O2058" s="3">
        <v>2.79606723257394</v>
      </c>
      <c r="P2058" s="3">
        <v>3.8518175913444899</v>
      </c>
    </row>
    <row r="2059" spans="2:16">
      <c r="B2059" s="3" t="s">
        <v>2330</v>
      </c>
      <c r="C2059" s="3" t="s">
        <v>861</v>
      </c>
      <c r="D2059" s="3">
        <v>-1.1036417809844401</v>
      </c>
      <c r="E2059" s="3">
        <v>5.1513181940345003</v>
      </c>
      <c r="F2059" s="3">
        <v>9.5868248640073208</v>
      </c>
      <c r="G2059" s="3">
        <v>1.95978557822393E-3</v>
      </c>
      <c r="H2059" s="3">
        <v>2.1568713595368501E-2</v>
      </c>
      <c r="I2059" s="3">
        <v>5.1580782895450898</v>
      </c>
      <c r="J2059" s="3">
        <v>6.25811845748414</v>
      </c>
      <c r="K2059" s="3">
        <v>5.0446572977808497</v>
      </c>
      <c r="L2059" s="3">
        <v>4.3195534211575897</v>
      </c>
      <c r="M2059" s="3">
        <v>4.4242328514101903</v>
      </c>
      <c r="N2059" s="3">
        <v>4.6988292202221702</v>
      </c>
      <c r="O2059" s="3">
        <v>5.4869513482700301</v>
      </c>
      <c r="P2059" s="3">
        <v>4.4808718309299804</v>
      </c>
    </row>
    <row r="2060" spans="2:16">
      <c r="B2060" s="3" t="s">
        <v>2331</v>
      </c>
      <c r="C2060" s="3" t="s">
        <v>868</v>
      </c>
      <c r="D2060" s="3">
        <v>4.3625714011866403</v>
      </c>
      <c r="E2060" s="3">
        <v>-0.84911416852578303</v>
      </c>
      <c r="F2060" s="3">
        <v>9.0305988848534593</v>
      </c>
      <c r="G2060" s="3">
        <v>2.65497485927113E-3</v>
      </c>
      <c r="H2060" s="3">
        <v>2.6866966368104699E-2</v>
      </c>
      <c r="I2060" s="3">
        <v>-2.51397372294179</v>
      </c>
      <c r="J2060" s="3">
        <v>-2.51397372294179</v>
      </c>
      <c r="K2060" s="3">
        <v>-2.51397372294179</v>
      </c>
      <c r="L2060" s="3">
        <v>-1.11430442521011</v>
      </c>
      <c r="M2060" s="3">
        <v>-0.65592172710517305</v>
      </c>
      <c r="N2060" s="3">
        <v>-0.58885870736602297</v>
      </c>
      <c r="O2060" s="3">
        <v>-2.51397372294179</v>
      </c>
      <c r="P2060" s="3">
        <v>-0.78636161989376996</v>
      </c>
    </row>
    <row r="2061" spans="2:16">
      <c r="B2061" s="3" t="s">
        <v>2332</v>
      </c>
      <c r="C2061" s="3" t="s">
        <v>861</v>
      </c>
      <c r="D2061" s="3">
        <v>-5.43826137886031</v>
      </c>
      <c r="E2061" s="3">
        <v>-0.216400495790464</v>
      </c>
      <c r="F2061" s="3">
        <v>8.4749420380945608</v>
      </c>
      <c r="G2061" s="3">
        <v>3.6007185656883002E-3</v>
      </c>
      <c r="H2061" s="3">
        <v>3.3587548759588901E-2</v>
      </c>
      <c r="I2061" s="3">
        <v>1.3983839441043699</v>
      </c>
      <c r="J2061" s="3">
        <v>-2.51397372294179</v>
      </c>
      <c r="K2061" s="3">
        <v>-1.1671949006436599</v>
      </c>
      <c r="L2061" s="3">
        <v>-2.51397372294179</v>
      </c>
      <c r="M2061" s="3">
        <v>-2.51397372294179</v>
      </c>
      <c r="N2061" s="3">
        <v>-2.51397372294179</v>
      </c>
      <c r="O2061" s="3">
        <v>-0.76092822649369396</v>
      </c>
      <c r="P2061" s="3">
        <v>-2.51397372294179</v>
      </c>
    </row>
    <row r="2062" spans="2:16">
      <c r="B2062" s="3" t="s">
        <v>2333</v>
      </c>
      <c r="C2062" s="3" t="s">
        <v>861</v>
      </c>
      <c r="D2062" s="3">
        <v>-1.94423360594197</v>
      </c>
      <c r="E2062" s="3">
        <v>0.79755262540239402</v>
      </c>
      <c r="F2062" s="3">
        <v>7.82785085800844</v>
      </c>
      <c r="G2062" s="3">
        <v>5.14472353826677E-3</v>
      </c>
      <c r="H2062" s="3">
        <v>4.3074160970818003E-2</v>
      </c>
      <c r="I2062" s="3">
        <v>1.3983839441043699</v>
      </c>
      <c r="J2062" s="3">
        <v>1.34441568015006</v>
      </c>
      <c r="K2062" s="3">
        <v>0.94969245646407197</v>
      </c>
      <c r="L2062" s="3">
        <v>-1.11430442521011</v>
      </c>
      <c r="M2062" s="3">
        <v>-1.60703737092045</v>
      </c>
      <c r="N2062" s="3">
        <v>0.39827365289746203</v>
      </c>
      <c r="O2062" s="3">
        <v>1.2308306935728299</v>
      </c>
      <c r="P2062" s="3">
        <v>-0.77435604774436795</v>
      </c>
    </row>
    <row r="2063" spans="2:16">
      <c r="B2063" s="3" t="s">
        <v>262</v>
      </c>
      <c r="C2063" s="3" t="s">
        <v>868</v>
      </c>
      <c r="D2063" s="3">
        <v>6.0726191714602002</v>
      </c>
      <c r="E2063" s="3">
        <v>-7.3331236085035098E-2</v>
      </c>
      <c r="F2063" s="3">
        <v>14.449014964986</v>
      </c>
      <c r="G2063" s="3">
        <v>1.44005151219131E-4</v>
      </c>
      <c r="H2063" s="3">
        <v>3.16675862172945E-3</v>
      </c>
      <c r="I2063" s="3">
        <v>-2.51397372294179</v>
      </c>
      <c r="J2063" s="3">
        <v>-2.51397372294179</v>
      </c>
      <c r="K2063" s="3">
        <v>-2.51397372294179</v>
      </c>
      <c r="L2063" s="3">
        <v>1.8548596743583801</v>
      </c>
      <c r="M2063" s="3">
        <v>-1.0544797095559</v>
      </c>
      <c r="N2063" s="3">
        <v>-1.24618684551327E-2</v>
      </c>
      <c r="O2063" s="3">
        <v>-2.51397372294179</v>
      </c>
      <c r="P2063" s="3">
        <v>0.26263936544911398</v>
      </c>
    </row>
    <row r="2064" spans="2:16">
      <c r="B2064" s="3" t="s">
        <v>2334</v>
      </c>
      <c r="C2064" s="3" t="s">
        <v>861</v>
      </c>
      <c r="D2064" s="3">
        <v>-1.7900855574272401</v>
      </c>
      <c r="E2064" s="3">
        <v>4.7052442636155103</v>
      </c>
      <c r="F2064" s="3">
        <v>16.2038391723849</v>
      </c>
      <c r="G2064" s="16">
        <v>5.6878727772008998E-5</v>
      </c>
      <c r="H2064" s="3">
        <v>1.5335607155691801E-3</v>
      </c>
      <c r="I2064" s="3">
        <v>6.1293989369433399</v>
      </c>
      <c r="J2064" s="3">
        <v>4.5449946128224097</v>
      </c>
      <c r="K2064" s="3">
        <v>4.7068385433780398</v>
      </c>
      <c r="L2064" s="3">
        <v>3.8596840241729899</v>
      </c>
      <c r="M2064" s="3">
        <v>3.2509941123578501</v>
      </c>
      <c r="N2064" s="3">
        <v>3.4742865943769798</v>
      </c>
      <c r="O2064" s="3">
        <v>5.1270773643812602</v>
      </c>
      <c r="P2064" s="3">
        <v>3.5283215769692702</v>
      </c>
    </row>
    <row r="2065" spans="2:16">
      <c r="B2065" s="3" t="s">
        <v>420</v>
      </c>
      <c r="C2065" s="3" t="s">
        <v>868</v>
      </c>
      <c r="D2065" s="3">
        <v>2.5704216509800601</v>
      </c>
      <c r="E2065" s="3">
        <v>3.7020817805406101</v>
      </c>
      <c r="F2065" s="3">
        <v>59.627129902911904</v>
      </c>
      <c r="G2065" s="16">
        <v>1.14643808713924E-14</v>
      </c>
      <c r="H2065" s="16">
        <v>4.2538312261852203E-12</v>
      </c>
      <c r="I2065" s="3">
        <v>1.8924857894667</v>
      </c>
      <c r="J2065" s="3">
        <v>2.06840037089975</v>
      </c>
      <c r="K2065" s="3">
        <v>1.88277959666364</v>
      </c>
      <c r="L2065" s="3">
        <v>4.8072857377096998</v>
      </c>
      <c r="M2065" s="3">
        <v>4.1656034677122404</v>
      </c>
      <c r="N2065" s="3">
        <v>4.3747962096234199</v>
      </c>
      <c r="O2065" s="3">
        <v>1.9478885856767001</v>
      </c>
      <c r="P2065" s="3">
        <v>4.4492284716817796</v>
      </c>
    </row>
    <row r="2066" spans="2:16">
      <c r="B2066" s="3" t="s">
        <v>2335</v>
      </c>
      <c r="C2066" s="3" t="s">
        <v>861</v>
      </c>
      <c r="D2066" s="3">
        <v>-1.05646112908207</v>
      </c>
      <c r="E2066" s="3">
        <v>4.864022804207</v>
      </c>
      <c r="F2066" s="3">
        <v>9.4896857740230391</v>
      </c>
      <c r="G2066" s="3">
        <v>2.06630206742121E-3</v>
      </c>
      <c r="H2066" s="3">
        <v>2.2413864096537402E-2</v>
      </c>
      <c r="I2066" s="3">
        <v>4.60428032848837</v>
      </c>
      <c r="J2066" s="3">
        <v>5.86627515996289</v>
      </c>
      <c r="K2066" s="3">
        <v>5.1250524187506699</v>
      </c>
      <c r="L2066" s="3">
        <v>4.2120168785577201</v>
      </c>
      <c r="M2066" s="3">
        <v>4.0502727785869101</v>
      </c>
      <c r="N2066" s="3">
        <v>4.4195094530798702</v>
      </c>
      <c r="O2066" s="3">
        <v>5.1985359690673096</v>
      </c>
      <c r="P2066" s="3">
        <v>4.2272663700748296</v>
      </c>
    </row>
    <row r="2067" spans="2:16">
      <c r="B2067" s="3" t="s">
        <v>531</v>
      </c>
      <c r="C2067" s="3" t="s">
        <v>868</v>
      </c>
      <c r="D2067" s="3">
        <v>1.45556081033853</v>
      </c>
      <c r="E2067" s="3">
        <v>5.4582642299651596</v>
      </c>
      <c r="F2067" s="3">
        <v>33.644407577104502</v>
      </c>
      <c r="G2067" s="16">
        <v>6.6164828056560099E-9</v>
      </c>
      <c r="H2067" s="16">
        <v>6.9985023558830299E-7</v>
      </c>
      <c r="I2067" s="3">
        <v>4.48052172508668</v>
      </c>
      <c r="J2067" s="3">
        <v>4.3909453697512699</v>
      </c>
      <c r="K2067" s="3">
        <v>4.7581604198643896</v>
      </c>
      <c r="L2067" s="3">
        <v>5.7109482563426699</v>
      </c>
      <c r="M2067" s="3">
        <v>6.12682091665918</v>
      </c>
      <c r="N2067" s="3">
        <v>6.1303672360807804</v>
      </c>
      <c r="O2067" s="3">
        <v>4.5432091715674403</v>
      </c>
      <c r="P2067" s="3">
        <v>5.9893788030275399</v>
      </c>
    </row>
    <row r="2068" spans="2:16">
      <c r="B2068" s="3" t="s">
        <v>2336</v>
      </c>
      <c r="C2068" s="3" t="s">
        <v>861</v>
      </c>
      <c r="D2068" s="3">
        <v>-1.07972755015955</v>
      </c>
      <c r="E2068" s="3">
        <v>5.2504048248058899</v>
      </c>
      <c r="F2068" s="3">
        <v>16.520450195497599</v>
      </c>
      <c r="G2068" s="16">
        <v>4.8128178931476499E-5</v>
      </c>
      <c r="H2068" s="3">
        <v>1.36039215320701E-3</v>
      </c>
      <c r="I2068" s="3">
        <v>5.7134506021688098</v>
      </c>
      <c r="J2068" s="3">
        <v>5.5099403991103602</v>
      </c>
      <c r="K2068" s="3">
        <v>5.7997079776720799</v>
      </c>
      <c r="L2068" s="3">
        <v>4.6180368261879901</v>
      </c>
      <c r="M2068" s="3">
        <v>4.91657630802972</v>
      </c>
      <c r="N2068" s="3">
        <v>4.1935764065525198</v>
      </c>
      <c r="O2068" s="3">
        <v>5.67436632631708</v>
      </c>
      <c r="P2068" s="3">
        <v>4.5760631802567397</v>
      </c>
    </row>
    <row r="2069" spans="2:16">
      <c r="B2069" s="3" t="s">
        <v>2337</v>
      </c>
      <c r="C2069" s="3" t="s">
        <v>861</v>
      </c>
      <c r="D2069" s="3">
        <v>-2.5094939403694401</v>
      </c>
      <c r="E2069" s="3">
        <v>4.4497910368684801</v>
      </c>
      <c r="F2069" s="3">
        <v>90.249023799033694</v>
      </c>
      <c r="G2069" s="16">
        <v>2.0999388591000501E-21</v>
      </c>
      <c r="H2069" s="16">
        <v>2.5835879352801499E-18</v>
      </c>
      <c r="I2069" s="3">
        <v>5.20695925459147</v>
      </c>
      <c r="J2069" s="3">
        <v>5.2658539960909199</v>
      </c>
      <c r="K2069" s="3">
        <v>5.1081980380395704</v>
      </c>
      <c r="L2069" s="3">
        <v>2.6972348083812498</v>
      </c>
      <c r="M2069" s="3">
        <v>2.7245264668588098</v>
      </c>
      <c r="N2069" s="3">
        <v>2.7098243584929498</v>
      </c>
      <c r="O2069" s="3">
        <v>5.1936704295739897</v>
      </c>
      <c r="P2069" s="3">
        <v>2.7105285445776701</v>
      </c>
    </row>
    <row r="2070" spans="2:16">
      <c r="B2070" s="3" t="s">
        <v>2338</v>
      </c>
      <c r="C2070" s="3" t="s">
        <v>861</v>
      </c>
      <c r="D2070" s="3">
        <v>-1.7053933213946699</v>
      </c>
      <c r="E2070" s="3">
        <v>4.0566693069447002</v>
      </c>
      <c r="F2070" s="3">
        <v>12.7790804638802</v>
      </c>
      <c r="G2070" s="3">
        <v>3.5051718748060201E-4</v>
      </c>
      <c r="H2070" s="3">
        <v>6.1826561028718004E-3</v>
      </c>
      <c r="I2070" s="3">
        <v>3.2566471560656298</v>
      </c>
      <c r="J2070" s="3">
        <v>5.2390108049105404</v>
      </c>
      <c r="K2070" s="3">
        <v>4.8215716080278401</v>
      </c>
      <c r="L2070" s="3">
        <v>2.9322389938345599</v>
      </c>
      <c r="M2070" s="3">
        <v>2.6560466027229701</v>
      </c>
      <c r="N2070" s="3">
        <v>3.2450689874122798</v>
      </c>
      <c r="O2070" s="3">
        <v>4.43907652300134</v>
      </c>
      <c r="P2070" s="3">
        <v>2.9444515279899401</v>
      </c>
    </row>
    <row r="2071" spans="2:16">
      <c r="B2071" s="3" t="s">
        <v>2339</v>
      </c>
      <c r="C2071" s="3" t="s">
        <v>861</v>
      </c>
      <c r="D2071" s="3">
        <v>-3.25990801023609</v>
      </c>
      <c r="E2071" s="3">
        <v>1.7452107609363801</v>
      </c>
      <c r="F2071" s="3">
        <v>32.511019515800001</v>
      </c>
      <c r="G2071" s="16">
        <v>1.1851860349847499E-8</v>
      </c>
      <c r="H2071" s="16">
        <v>1.1640717963782999E-6</v>
      </c>
      <c r="I2071" s="3">
        <v>2.4342074763341599</v>
      </c>
      <c r="J2071" s="3">
        <v>2.3617385875993899</v>
      </c>
      <c r="K2071" s="3">
        <v>2.5812703242245401</v>
      </c>
      <c r="L2071" s="3">
        <v>-2.51397372294179</v>
      </c>
      <c r="M2071" s="3">
        <v>0.31900057822627198</v>
      </c>
      <c r="N2071" s="3">
        <v>-0.99538110141282998</v>
      </c>
      <c r="O2071" s="3">
        <v>2.4590721293860298</v>
      </c>
      <c r="P2071" s="3">
        <v>-1.0634514153761201</v>
      </c>
    </row>
    <row r="2072" spans="2:16">
      <c r="B2072" s="3" t="s">
        <v>2340</v>
      </c>
      <c r="C2072" s="3" t="s">
        <v>861</v>
      </c>
      <c r="D2072" s="3">
        <v>-1.36237695921932</v>
      </c>
      <c r="E2072" s="3">
        <v>3.6963714356648998</v>
      </c>
      <c r="F2072" s="3">
        <v>8.7987881639903591</v>
      </c>
      <c r="G2072" s="3">
        <v>3.0143069867031901E-3</v>
      </c>
      <c r="H2072" s="3">
        <v>2.9469862033113199E-2</v>
      </c>
      <c r="I2072" s="3">
        <v>3.69392749601968</v>
      </c>
      <c r="J2072" s="3">
        <v>4.8937301133723299</v>
      </c>
      <c r="K2072" s="3">
        <v>3.6865128665972899</v>
      </c>
      <c r="L2072" s="3">
        <v>2.0672421348569099</v>
      </c>
      <c r="M2072" s="3">
        <v>2.7245264668588098</v>
      </c>
      <c r="N2072" s="3">
        <v>3.4092623056889599</v>
      </c>
      <c r="O2072" s="3">
        <v>4.0913901586631001</v>
      </c>
      <c r="P2072" s="3">
        <v>2.7336769691348901</v>
      </c>
    </row>
    <row r="2073" spans="2:16">
      <c r="B2073" s="3" t="s">
        <v>2341</v>
      </c>
      <c r="C2073" s="3" t="s">
        <v>868</v>
      </c>
      <c r="D2073" s="3">
        <v>5.3727828493624203</v>
      </c>
      <c r="E2073" s="3">
        <v>-0.37786029329346799</v>
      </c>
      <c r="F2073" s="3">
        <v>17.3569997743488</v>
      </c>
      <c r="G2073" s="16">
        <v>3.0975529673262601E-5</v>
      </c>
      <c r="H2073" s="3">
        <v>9.4775390267301995E-4</v>
      </c>
      <c r="I2073" s="3">
        <v>-2.51397372294179</v>
      </c>
      <c r="J2073" s="3">
        <v>-2.51397372294179</v>
      </c>
      <c r="K2073" s="3">
        <v>-2.51397372294179</v>
      </c>
      <c r="L2073" s="3">
        <v>0.40632490510364799</v>
      </c>
      <c r="M2073" s="3">
        <v>-8.17695696093724E-2</v>
      </c>
      <c r="N2073" s="3">
        <v>-9.1395004777027593E-3</v>
      </c>
      <c r="O2073" s="3">
        <v>-2.51397372294179</v>
      </c>
      <c r="P2073" s="3">
        <v>0.105138611672191</v>
      </c>
    </row>
    <row r="2074" spans="2:16">
      <c r="B2074" s="3" t="s">
        <v>2342</v>
      </c>
      <c r="C2074" s="3" t="s">
        <v>868</v>
      </c>
      <c r="D2074" s="3">
        <v>2.6530575817781599</v>
      </c>
      <c r="E2074" s="3">
        <v>-0.29931285626700599</v>
      </c>
      <c r="F2074" s="3">
        <v>7.5203904418148504</v>
      </c>
      <c r="G2074" s="3">
        <v>6.1004456185375202E-3</v>
      </c>
      <c r="H2074" s="3">
        <v>4.8499878586221901E-2</v>
      </c>
      <c r="I2074" s="3">
        <v>-2.51397372294179</v>
      </c>
      <c r="J2074" s="3">
        <v>-2.51397372294179</v>
      </c>
      <c r="K2074" s="3">
        <v>-1.0888194415380199</v>
      </c>
      <c r="L2074" s="3">
        <v>0.50760088501087897</v>
      </c>
      <c r="M2074" s="3">
        <v>-8.1273806998058504E-4</v>
      </c>
      <c r="N2074" s="3">
        <v>-0.36395420130504302</v>
      </c>
      <c r="O2074" s="3">
        <v>-2.0389222958072</v>
      </c>
      <c r="P2074" s="3">
        <v>4.7611315211951798E-2</v>
      </c>
    </row>
    <row r="2075" spans="2:16">
      <c r="B2075" s="3" t="s">
        <v>500</v>
      </c>
      <c r="C2075" s="3" t="s">
        <v>868</v>
      </c>
      <c r="D2075" s="3">
        <v>1.45546146428678</v>
      </c>
      <c r="E2075" s="3">
        <v>7.2887921357003203</v>
      </c>
      <c r="F2075" s="3">
        <v>34.846588755428797</v>
      </c>
      <c r="G2075" s="16">
        <v>3.5673404576872801E-9</v>
      </c>
      <c r="H2075" s="16">
        <v>4.0758028959237799E-7</v>
      </c>
      <c r="I2075" s="3">
        <v>6.0458840630336397</v>
      </c>
      <c r="J2075" s="3">
        <v>6.4496453899411303</v>
      </c>
      <c r="K2075" s="3">
        <v>6.6041849942189099</v>
      </c>
      <c r="L2075" s="3">
        <v>7.9057954482794601</v>
      </c>
      <c r="M2075" s="3">
        <v>7.9268911840402101</v>
      </c>
      <c r="N2075" s="3">
        <v>7.6711065907229896</v>
      </c>
      <c r="O2075" s="3">
        <v>6.3665714823978998</v>
      </c>
      <c r="P2075" s="3">
        <v>7.8345977410142202</v>
      </c>
    </row>
    <row r="2076" spans="2:16">
      <c r="B2076" s="3" t="s">
        <v>2343</v>
      </c>
      <c r="C2076" s="3" t="s">
        <v>861</v>
      </c>
      <c r="D2076" s="3">
        <v>-2.0014674884915999</v>
      </c>
      <c r="E2076" s="3">
        <v>2.7408266467576099</v>
      </c>
      <c r="F2076" s="3">
        <v>8.7471318370721605</v>
      </c>
      <c r="G2076" s="3">
        <v>3.1008937983193802E-3</v>
      </c>
      <c r="H2076" s="3">
        <v>3.0190126376307299E-2</v>
      </c>
      <c r="I2076" s="3">
        <v>4.3881663996845699</v>
      </c>
      <c r="J2076" s="3">
        <v>2.06840037089975</v>
      </c>
      <c r="K2076" s="3">
        <v>2.3331136458795498</v>
      </c>
      <c r="L2076" s="3">
        <v>0.68641367716518098</v>
      </c>
      <c r="M2076" s="3">
        <v>1.8869991198595</v>
      </c>
      <c r="N2076" s="3">
        <v>1.2991198464871501</v>
      </c>
      <c r="O2076" s="3">
        <v>2.9298934721546201</v>
      </c>
      <c r="P2076" s="3">
        <v>1.29084421450394</v>
      </c>
    </row>
    <row r="2077" spans="2:16">
      <c r="B2077" s="3" t="s">
        <v>493</v>
      </c>
      <c r="C2077" s="3" t="s">
        <v>868</v>
      </c>
      <c r="D2077" s="3">
        <v>2.7408773658128198</v>
      </c>
      <c r="E2077" s="3">
        <v>2.8551644116227299</v>
      </c>
      <c r="F2077" s="3">
        <v>12.6736922732214</v>
      </c>
      <c r="G2077" s="3">
        <v>3.7083649232514E-4</v>
      </c>
      <c r="H2077" s="3">
        <v>6.4263543517500601E-3</v>
      </c>
      <c r="I2077" s="3">
        <v>0.90072378377016904</v>
      </c>
      <c r="J2077" s="3">
        <v>0.44060464999705801</v>
      </c>
      <c r="K2077" s="3">
        <v>1.5246696931530299</v>
      </c>
      <c r="L2077" s="3">
        <v>4.7924293621829097</v>
      </c>
      <c r="M2077" s="3">
        <v>1.4748028354743901</v>
      </c>
      <c r="N2077" s="3">
        <v>3.1151779332820202</v>
      </c>
      <c r="O2077" s="3">
        <v>0.95533270897342004</v>
      </c>
      <c r="P2077" s="3">
        <v>3.12747004364644</v>
      </c>
    </row>
    <row r="2078" spans="2:16">
      <c r="B2078" s="3" t="s">
        <v>2344</v>
      </c>
      <c r="C2078" s="3" t="s">
        <v>861</v>
      </c>
      <c r="D2078" s="3">
        <v>-1.69704047966311</v>
      </c>
      <c r="E2078" s="3">
        <v>5.42573916578539</v>
      </c>
      <c r="F2078" s="3">
        <v>13.5657648222042</v>
      </c>
      <c r="G2078" s="3">
        <v>2.3034853547158099E-4</v>
      </c>
      <c r="H2078" s="3">
        <v>4.5173048365634901E-3</v>
      </c>
      <c r="I2078" s="3">
        <v>5.5190755419378199</v>
      </c>
      <c r="J2078" s="3">
        <v>6.6900569031973598</v>
      </c>
      <c r="K2078" s="3">
        <v>5.5687145472134496</v>
      </c>
      <c r="L2078" s="3">
        <v>3.50612900181968</v>
      </c>
      <c r="M2078" s="3">
        <v>3.9679226594029702</v>
      </c>
      <c r="N2078" s="3">
        <v>5.06527917827278</v>
      </c>
      <c r="O2078" s="3">
        <v>5.9259489974495398</v>
      </c>
      <c r="P2078" s="3">
        <v>4.17977694649848</v>
      </c>
    </row>
    <row r="2079" spans="2:16">
      <c r="B2079" s="3" t="s">
        <v>2345</v>
      </c>
      <c r="C2079" s="3" t="s">
        <v>861</v>
      </c>
      <c r="D2079" s="3">
        <v>-1.26104052670581</v>
      </c>
      <c r="E2079" s="3">
        <v>6.7495053771083899</v>
      </c>
      <c r="F2079" s="3">
        <v>21.446945027240901</v>
      </c>
      <c r="G2079" s="16">
        <v>3.6375510746299002E-6</v>
      </c>
      <c r="H2079" s="3">
        <v>1.70359704886652E-4</v>
      </c>
      <c r="I2079" s="3">
        <v>7.2909075315545602</v>
      </c>
      <c r="J2079" s="3">
        <v>7.4523344725048704</v>
      </c>
      <c r="K2079" s="3">
        <v>6.9439270311957202</v>
      </c>
      <c r="L2079" s="3">
        <v>5.5786490836476004</v>
      </c>
      <c r="M2079" s="3">
        <v>6.2987101713699802</v>
      </c>
      <c r="N2079" s="3">
        <v>5.9727201652298296</v>
      </c>
      <c r="O2079" s="3">
        <v>7.2290563450850502</v>
      </c>
      <c r="P2079" s="3">
        <v>5.9500264734158002</v>
      </c>
    </row>
    <row r="2080" spans="2:16">
      <c r="B2080" s="3" t="s">
        <v>2346</v>
      </c>
      <c r="C2080" s="3" t="s">
        <v>861</v>
      </c>
      <c r="D2080" s="3">
        <v>-1.24229563831821</v>
      </c>
      <c r="E2080" s="3">
        <v>3.3435248057852802</v>
      </c>
      <c r="F2080" s="3">
        <v>12.6176309399529</v>
      </c>
      <c r="G2080" s="3">
        <v>3.8212532186615301E-4</v>
      </c>
      <c r="H2080" s="3">
        <v>6.5777330809596397E-3</v>
      </c>
      <c r="I2080" s="3">
        <v>4.2077894515215704</v>
      </c>
      <c r="J2080" s="3">
        <v>3.64026410897181</v>
      </c>
      <c r="K2080" s="3">
        <v>3.42134472001589</v>
      </c>
      <c r="L2080" s="3">
        <v>2.3366750206039399</v>
      </c>
      <c r="M2080" s="3">
        <v>2.7245264668588098</v>
      </c>
      <c r="N2080" s="3">
        <v>2.5975607246317098</v>
      </c>
      <c r="O2080" s="3">
        <v>3.7564660935030898</v>
      </c>
      <c r="P2080" s="3">
        <v>2.5529207373648202</v>
      </c>
    </row>
    <row r="2081" spans="2:16">
      <c r="B2081" s="3" t="s">
        <v>2347</v>
      </c>
      <c r="C2081" s="3" t="s">
        <v>861</v>
      </c>
      <c r="D2081" s="3">
        <v>-1.0581611351124101</v>
      </c>
      <c r="E2081" s="3">
        <v>3.4081179998000599</v>
      </c>
      <c r="F2081" s="3">
        <v>7.4840338539804199</v>
      </c>
      <c r="G2081" s="3">
        <v>6.2248460067462303E-3</v>
      </c>
      <c r="H2081" s="3">
        <v>4.9172725911554797E-2</v>
      </c>
      <c r="I2081" s="3">
        <v>3.64154785642407</v>
      </c>
      <c r="J2081" s="3">
        <v>3.6126468643600198</v>
      </c>
      <c r="K2081" s="3">
        <v>4.0928349555252996</v>
      </c>
      <c r="L2081" s="3">
        <v>2.9322389938345599</v>
      </c>
      <c r="M2081" s="3">
        <v>3.17960938765864</v>
      </c>
      <c r="N2081" s="3">
        <v>1.9133814114271399</v>
      </c>
      <c r="O2081" s="3">
        <v>3.7823432254364602</v>
      </c>
      <c r="P2081" s="3">
        <v>2.6750765976401101</v>
      </c>
    </row>
    <row r="2082" spans="2:16">
      <c r="B2082" s="3" t="s">
        <v>2348</v>
      </c>
      <c r="C2082" s="3" t="s">
        <v>868</v>
      </c>
      <c r="D2082" s="3">
        <v>3.7852914119058498</v>
      </c>
      <c r="E2082" s="3">
        <v>-0.11845521243679399</v>
      </c>
      <c r="F2082" s="3">
        <v>7.5395720165688997</v>
      </c>
      <c r="G2082" s="3">
        <v>6.0358378228291699E-3</v>
      </c>
      <c r="H2082" s="3">
        <v>4.8105606868890101E-2</v>
      </c>
      <c r="I2082" s="3">
        <v>-1.6043470019427499</v>
      </c>
      <c r="J2082" s="3">
        <v>-2.51397372294179</v>
      </c>
      <c r="K2082" s="3">
        <v>-2.51397372294179</v>
      </c>
      <c r="L2082" s="3">
        <v>-2.51397372294179</v>
      </c>
      <c r="M2082" s="3">
        <v>1.2140373797081601</v>
      </c>
      <c r="N2082" s="3">
        <v>-1.24618684551327E-2</v>
      </c>
      <c r="O2082" s="3">
        <v>-2.2107648159421101</v>
      </c>
      <c r="P2082" s="3">
        <v>-0.43746607056292303</v>
      </c>
    </row>
    <row r="2083" spans="2:16">
      <c r="B2083" s="3" t="s">
        <v>2349</v>
      </c>
      <c r="C2083" s="3" t="s">
        <v>861</v>
      </c>
      <c r="D2083" s="3">
        <v>-2.68409674720233</v>
      </c>
      <c r="E2083" s="3">
        <v>0.87838985081216603</v>
      </c>
      <c r="F2083" s="3">
        <v>11.3992969748217</v>
      </c>
      <c r="G2083" s="3">
        <v>7.3471905223544502E-4</v>
      </c>
      <c r="H2083" s="3">
        <v>1.0558972208339601E-2</v>
      </c>
      <c r="I2083" s="3">
        <v>0.32395250418596699</v>
      </c>
      <c r="J2083" s="3">
        <v>1.20342247409966</v>
      </c>
      <c r="K2083" s="3">
        <v>2.1254470908680498</v>
      </c>
      <c r="L2083" s="3">
        <v>-1.11430442521011</v>
      </c>
      <c r="M2083" s="3">
        <v>-1.0544797095559</v>
      </c>
      <c r="N2083" s="3">
        <v>-0.58885870736602297</v>
      </c>
      <c r="O2083" s="3">
        <v>1.21760735638456</v>
      </c>
      <c r="P2083" s="3">
        <v>-0.91921428071067801</v>
      </c>
    </row>
    <row r="2084" spans="2:16">
      <c r="B2084" s="3" t="s">
        <v>2350</v>
      </c>
      <c r="C2084" s="3" t="s">
        <v>861</v>
      </c>
      <c r="D2084" s="3">
        <v>-5.5213574715241398</v>
      </c>
      <c r="E2084" s="3">
        <v>-0.20207259092053301</v>
      </c>
      <c r="F2084" s="3">
        <v>8.4286041060434496</v>
      </c>
      <c r="G2084" s="3">
        <v>3.6936378843832099E-3</v>
      </c>
      <c r="H2084" s="3">
        <v>3.4181504032201798E-2</v>
      </c>
      <c r="I2084" s="3">
        <v>1.3983839441043699</v>
      </c>
      <c r="J2084" s="3">
        <v>-0.62612833886471098</v>
      </c>
      <c r="K2084" s="3">
        <v>-2.51397372294179</v>
      </c>
      <c r="L2084" s="3">
        <v>-2.51397372294179</v>
      </c>
      <c r="M2084" s="3">
        <v>-2.51397372294179</v>
      </c>
      <c r="N2084" s="3">
        <v>-2.51397372294179</v>
      </c>
      <c r="O2084" s="3">
        <v>-0.58057270590071197</v>
      </c>
      <c r="P2084" s="3">
        <v>-2.51397372294179</v>
      </c>
    </row>
    <row r="2085" spans="2:16">
      <c r="B2085" s="3" t="s">
        <v>2351</v>
      </c>
      <c r="C2085" s="3" t="s">
        <v>861</v>
      </c>
      <c r="D2085" s="3">
        <v>-1.7323263217862499</v>
      </c>
      <c r="E2085" s="3">
        <v>1.55833344171795</v>
      </c>
      <c r="F2085" s="3">
        <v>12.8341683230125</v>
      </c>
      <c r="G2085" s="3">
        <v>3.4034670408517802E-4</v>
      </c>
      <c r="H2085" s="3">
        <v>6.0459048803741602E-3</v>
      </c>
      <c r="I2085" s="3">
        <v>1.95104897829896</v>
      </c>
      <c r="J2085" s="3">
        <v>2.3617385875993899</v>
      </c>
      <c r="K2085" s="3">
        <v>1.8289330246993101</v>
      </c>
      <c r="L2085" s="3">
        <v>0.40319903947415398</v>
      </c>
      <c r="M2085" s="3">
        <v>0.63586039694929297</v>
      </c>
      <c r="N2085" s="3">
        <v>0.20747385078897199</v>
      </c>
      <c r="O2085" s="3">
        <v>2.0472401968658902</v>
      </c>
      <c r="P2085" s="3">
        <v>0.41551109573747302</v>
      </c>
    </row>
    <row r="2086" spans="2:16">
      <c r="B2086" s="3" t="s">
        <v>2352</v>
      </c>
      <c r="C2086" s="3" t="s">
        <v>861</v>
      </c>
      <c r="D2086" s="3">
        <v>-1.11242004983953</v>
      </c>
      <c r="E2086" s="3">
        <v>7.8435357767885501</v>
      </c>
      <c r="F2086" s="3">
        <v>15.5008050111175</v>
      </c>
      <c r="G2086" s="16">
        <v>8.2470124485384906E-5</v>
      </c>
      <c r="H2086" s="3">
        <v>2.07069992478019E-3</v>
      </c>
      <c r="I2086" s="3">
        <v>7.9377220718284098</v>
      </c>
      <c r="J2086" s="3">
        <v>8.5490619264554599</v>
      </c>
      <c r="K2086" s="3">
        <v>8.3301332046735901</v>
      </c>
      <c r="L2086" s="3">
        <v>6.8760761227316296</v>
      </c>
      <c r="M2086" s="3">
        <v>6.9925515360356698</v>
      </c>
      <c r="N2086" s="3">
        <v>7.57301506051604</v>
      </c>
      <c r="O2086" s="3">
        <v>8.2723057343191506</v>
      </c>
      <c r="P2086" s="3">
        <v>7.1472142397611096</v>
      </c>
    </row>
    <row r="2087" spans="2:16">
      <c r="B2087" s="3" t="s">
        <v>2353</v>
      </c>
      <c r="C2087" s="3" t="s">
        <v>861</v>
      </c>
      <c r="D2087" s="3">
        <v>-1.0622401871528599</v>
      </c>
      <c r="E2087" s="3">
        <v>4.3665106414303301</v>
      </c>
      <c r="F2087" s="3">
        <v>13.045446516317901</v>
      </c>
      <c r="G2087" s="3">
        <v>3.0402266779631801E-4</v>
      </c>
      <c r="H2087" s="3">
        <v>5.5392313970434402E-3</v>
      </c>
      <c r="I2087" s="3">
        <v>4.48052172508668</v>
      </c>
      <c r="J2087" s="3">
        <v>5.1648868744311596</v>
      </c>
      <c r="K2087" s="3">
        <v>4.6380514496714298</v>
      </c>
      <c r="L2087" s="3">
        <v>3.5420990161933901</v>
      </c>
      <c r="M2087" s="3">
        <v>3.5998650749829699</v>
      </c>
      <c r="N2087" s="3">
        <v>3.9862782844123599</v>
      </c>
      <c r="O2087" s="3">
        <v>4.76115334972976</v>
      </c>
      <c r="P2087" s="3">
        <v>3.7094141251962398</v>
      </c>
    </row>
    <row r="2088" spans="2:16">
      <c r="B2088" s="3" t="s">
        <v>2354</v>
      </c>
      <c r="C2088" s="3" t="s">
        <v>861</v>
      </c>
      <c r="D2088" s="3">
        <v>-1.01131166835868</v>
      </c>
      <c r="E2088" s="3">
        <v>2.8100911103604398</v>
      </c>
      <c r="F2088" s="3">
        <v>8.6594417229376006</v>
      </c>
      <c r="G2088" s="3">
        <v>3.2537096831332601E-3</v>
      </c>
      <c r="H2088" s="3">
        <v>3.1274143730642703E-2</v>
      </c>
      <c r="I2088" s="3">
        <v>2.9755682207582002</v>
      </c>
      <c r="J2088" s="3">
        <v>3.4029343158756298</v>
      </c>
      <c r="K2088" s="3">
        <v>3.1410905022854299</v>
      </c>
      <c r="L2088" s="3">
        <v>2.3366750206039399</v>
      </c>
      <c r="M2088" s="3">
        <v>2.0559758048793202</v>
      </c>
      <c r="N2088" s="3">
        <v>2.1963666259345098</v>
      </c>
      <c r="O2088" s="3">
        <v>3.1731976796397499</v>
      </c>
      <c r="P2088" s="3">
        <v>2.19633915047259</v>
      </c>
    </row>
    <row r="2089" spans="2:16">
      <c r="B2089" s="3" t="s">
        <v>2355</v>
      </c>
      <c r="C2089" s="3" t="s">
        <v>861</v>
      </c>
      <c r="D2089" s="3">
        <v>-1.74322203450974</v>
      </c>
      <c r="E2089" s="3">
        <v>1.89490031834822</v>
      </c>
      <c r="F2089" s="3">
        <v>8.5667387532224097</v>
      </c>
      <c r="G2089" s="3">
        <v>3.4235985459491599E-3</v>
      </c>
      <c r="H2089" s="3">
        <v>3.2257170338616498E-2</v>
      </c>
      <c r="I2089" s="3">
        <v>3.0578403675260102</v>
      </c>
      <c r="J2089" s="3">
        <v>1.6997885707865701</v>
      </c>
      <c r="K2089" s="3">
        <v>2.0332183652096298</v>
      </c>
      <c r="L2089" s="3">
        <v>0.40319903947415398</v>
      </c>
      <c r="M2089" s="3">
        <v>1.39216656256491</v>
      </c>
      <c r="N2089" s="3">
        <v>-1.24618684551327E-2</v>
      </c>
      <c r="O2089" s="3">
        <v>2.2636157678407298</v>
      </c>
      <c r="P2089" s="3">
        <v>0.59430124452797795</v>
      </c>
    </row>
    <row r="2090" spans="2:16">
      <c r="B2090" s="3" t="s">
        <v>2356</v>
      </c>
      <c r="C2090" s="3" t="s">
        <v>861</v>
      </c>
      <c r="D2090" s="3">
        <v>-3.0687661356873299</v>
      </c>
      <c r="E2090" s="3">
        <v>1.57065929556839</v>
      </c>
      <c r="F2090" s="3">
        <v>17.567383743251</v>
      </c>
      <c r="G2090" s="16">
        <v>2.7730402753592301E-5</v>
      </c>
      <c r="H2090" s="3">
        <v>8.7342837666991096E-4</v>
      </c>
      <c r="I2090" s="3">
        <v>2.1640791734768698</v>
      </c>
      <c r="J2090" s="3">
        <v>3.03797159888274</v>
      </c>
      <c r="K2090" s="3">
        <v>1.2245226694867499</v>
      </c>
      <c r="L2090" s="3">
        <v>-1.11430442521011</v>
      </c>
      <c r="M2090" s="3">
        <v>-1.0544797095559</v>
      </c>
      <c r="N2090" s="3">
        <v>0.20747385078897199</v>
      </c>
      <c r="O2090" s="3">
        <v>2.1421911472821198</v>
      </c>
      <c r="P2090" s="3">
        <v>-0.65377009465901303</v>
      </c>
    </row>
    <row r="2091" spans="2:16">
      <c r="B2091" s="3" t="s">
        <v>2357</v>
      </c>
      <c r="C2091" s="3" t="s">
        <v>861</v>
      </c>
      <c r="D2091" s="3">
        <v>-3.7735188606672998</v>
      </c>
      <c r="E2091" s="3">
        <v>-6.6423911229762295E-2</v>
      </c>
      <c r="F2091" s="3">
        <v>11.5524060331858</v>
      </c>
      <c r="G2091" s="3">
        <v>6.7661640198680398E-4</v>
      </c>
      <c r="H2091" s="3">
        <v>9.9726261115028504E-3</v>
      </c>
      <c r="I2091" s="3">
        <v>-0.65174923433498499</v>
      </c>
      <c r="J2091" s="3">
        <v>0.67228328076448296</v>
      </c>
      <c r="K2091" s="3">
        <v>0.73226686969133203</v>
      </c>
      <c r="L2091" s="3">
        <v>-2.51397372294179</v>
      </c>
      <c r="M2091" s="3">
        <v>-1.60703737092045</v>
      </c>
      <c r="N2091" s="3">
        <v>-2.51397372294179</v>
      </c>
      <c r="O2091" s="3">
        <v>0.25093363870694302</v>
      </c>
      <c r="P2091" s="3">
        <v>-2.2116616056013401</v>
      </c>
    </row>
    <row r="2092" spans="2:16">
      <c r="B2092" s="3" t="s">
        <v>2358</v>
      </c>
      <c r="C2092" s="3" t="s">
        <v>861</v>
      </c>
      <c r="D2092" s="3">
        <v>-2.2944427325560102</v>
      </c>
      <c r="E2092" s="3">
        <v>4.0597139997193796</v>
      </c>
      <c r="F2092" s="3">
        <v>16.604027914346499</v>
      </c>
      <c r="G2092" s="16">
        <v>4.6053111082050799E-5</v>
      </c>
      <c r="H2092" s="3">
        <v>1.3144536320561901E-3</v>
      </c>
      <c r="I2092" s="3">
        <v>5.7592360238338198</v>
      </c>
      <c r="J2092" s="3">
        <v>3.6939614572119202</v>
      </c>
      <c r="K2092" s="3">
        <v>3.7887752328139199</v>
      </c>
      <c r="L2092" s="3">
        <v>2.2523338985555599</v>
      </c>
      <c r="M2092" s="3">
        <v>2.58415354508633</v>
      </c>
      <c r="N2092" s="3">
        <v>2.5975607246317098</v>
      </c>
      <c r="O2092" s="3">
        <v>4.4139909046198902</v>
      </c>
      <c r="P2092" s="3">
        <v>2.4780160560911999</v>
      </c>
    </row>
    <row r="2093" spans="2:16">
      <c r="B2093" s="3" t="s">
        <v>2359</v>
      </c>
      <c r="C2093" s="3" t="s">
        <v>861</v>
      </c>
      <c r="D2093" s="3">
        <v>-1.2043437446121299</v>
      </c>
      <c r="E2093" s="3">
        <v>3.9658585550326602</v>
      </c>
      <c r="F2093" s="3">
        <v>13.983603287750199</v>
      </c>
      <c r="G2093" s="3">
        <v>1.84411850404627E-4</v>
      </c>
      <c r="H2093" s="3">
        <v>3.8187443428992899E-3</v>
      </c>
      <c r="I2093" s="3">
        <v>4.1713061368229001</v>
      </c>
      <c r="J2093" s="3">
        <v>4.8470899104273499</v>
      </c>
      <c r="K2093" s="3">
        <v>4.1706596102087099</v>
      </c>
      <c r="L2093" s="3">
        <v>2.8769784720118099</v>
      </c>
      <c r="M2093" s="3">
        <v>3.5057135418135301</v>
      </c>
      <c r="N2093" s="3">
        <v>3.1945070794059198</v>
      </c>
      <c r="O2093" s="3">
        <v>4.3963518858196498</v>
      </c>
      <c r="P2093" s="3">
        <v>3.1923996977437499</v>
      </c>
    </row>
    <row r="2094" spans="2:16">
      <c r="B2094" s="3" t="s">
        <v>2360</v>
      </c>
      <c r="C2094" s="3" t="s">
        <v>861</v>
      </c>
      <c r="D2094" s="3">
        <v>-1.4193689499712401</v>
      </c>
      <c r="E2094" s="3">
        <v>2.84293369653096</v>
      </c>
      <c r="F2094" s="3">
        <v>9.5665000277260397</v>
      </c>
      <c r="G2094" s="3">
        <v>1.9816021508666098E-3</v>
      </c>
      <c r="H2094" s="3">
        <v>2.1757600694531601E-2</v>
      </c>
      <c r="I2094" s="3">
        <v>3.0035076023846998</v>
      </c>
      <c r="J2094" s="3">
        <v>3.6939614572119202</v>
      </c>
      <c r="K2094" s="3">
        <v>3.24753878409174</v>
      </c>
      <c r="L2094" s="3">
        <v>0.40319903947415398</v>
      </c>
      <c r="M2094" s="3">
        <v>2.2999020299289099</v>
      </c>
      <c r="N2094" s="3">
        <v>2.2956544983888998</v>
      </c>
      <c r="O2094" s="3">
        <v>3.3150026145627902</v>
      </c>
      <c r="P2094" s="3">
        <v>1.6662518559306601</v>
      </c>
    </row>
    <row r="2095" spans="2:16">
      <c r="B2095" s="3" t="s">
        <v>2361</v>
      </c>
      <c r="C2095" s="3" t="s">
        <v>861</v>
      </c>
      <c r="D2095" s="3">
        <v>-2.0673464365944101</v>
      </c>
      <c r="E2095" s="3">
        <v>4.0876414290728196</v>
      </c>
      <c r="F2095" s="3">
        <v>29.379317592925702</v>
      </c>
      <c r="G2095" s="16">
        <v>5.9509374385191999E-8</v>
      </c>
      <c r="H2095" s="16">
        <v>4.8639550196791899E-6</v>
      </c>
      <c r="I2095" s="3">
        <v>4.7598022226911096</v>
      </c>
      <c r="J2095" s="3">
        <v>4.7490267786234996</v>
      </c>
      <c r="K2095" s="3">
        <v>4.7581604198643896</v>
      </c>
      <c r="L2095" s="3">
        <v>1.30439500986402</v>
      </c>
      <c r="M2095" s="3">
        <v>3.2275894785326802</v>
      </c>
      <c r="N2095" s="3">
        <v>2.8470911627887001</v>
      </c>
      <c r="O2095" s="3">
        <v>4.7556631403929996</v>
      </c>
      <c r="P2095" s="3">
        <v>2.4596918837284698</v>
      </c>
    </row>
    <row r="2096" spans="2:16">
      <c r="B2096" s="3" t="s">
        <v>2362</v>
      </c>
      <c r="C2096" s="3" t="s">
        <v>861</v>
      </c>
      <c r="D2096" s="3">
        <v>-1.0016848286083899</v>
      </c>
      <c r="E2096" s="3">
        <v>4.6687806288556404</v>
      </c>
      <c r="F2096" s="3">
        <v>9.54956920273181</v>
      </c>
      <c r="G2096" s="3">
        <v>1.9999635026824998E-3</v>
      </c>
      <c r="H2096" s="3">
        <v>2.19077539075474E-2</v>
      </c>
      <c r="I2096" s="3">
        <v>4.9368643642040899</v>
      </c>
      <c r="J2096" s="3">
        <v>5.5468890286782004</v>
      </c>
      <c r="K2096" s="3">
        <v>4.58218661998652</v>
      </c>
      <c r="L2096" s="3">
        <v>3.9155982233465298</v>
      </c>
      <c r="M2096" s="3">
        <v>3.81927845899351</v>
      </c>
      <c r="N2096" s="3">
        <v>4.4084603877961204</v>
      </c>
      <c r="O2096" s="3">
        <v>5.0219800042895999</v>
      </c>
      <c r="P2096" s="3">
        <v>4.0477790233787196</v>
      </c>
    </row>
    <row r="2097" spans="2:16">
      <c r="B2097" s="3" t="s">
        <v>263</v>
      </c>
      <c r="C2097" s="3" t="s">
        <v>868</v>
      </c>
      <c r="D2097" s="3">
        <v>1.89514871020469</v>
      </c>
      <c r="E2097" s="3">
        <v>5.6264322439347501</v>
      </c>
      <c r="F2097" s="3">
        <v>22.2846172981818</v>
      </c>
      <c r="G2097" s="16">
        <v>2.3508226324084998E-6</v>
      </c>
      <c r="H2097" s="3">
        <v>1.18432822963752E-4</v>
      </c>
      <c r="I2097" s="3">
        <v>4.6823653162993502</v>
      </c>
      <c r="J2097" s="3">
        <v>4.5143537495789303</v>
      </c>
      <c r="K2097" s="3">
        <v>3.8556709347638098</v>
      </c>
      <c r="L2097" s="3">
        <v>5.8302670312150404</v>
      </c>
      <c r="M2097" s="3">
        <v>5.65051556941357</v>
      </c>
      <c r="N2097" s="3">
        <v>6.9689321173480199</v>
      </c>
      <c r="O2097" s="3">
        <v>4.3507966668806999</v>
      </c>
      <c r="P2097" s="3">
        <v>6.1499049059922104</v>
      </c>
    </row>
    <row r="2098" spans="2:16">
      <c r="B2098" s="3" t="s">
        <v>325</v>
      </c>
      <c r="C2098" s="3" t="s">
        <v>868</v>
      </c>
      <c r="D2098" s="3">
        <v>1.2575938508631399</v>
      </c>
      <c r="E2098" s="3">
        <v>3.1003329742819199</v>
      </c>
      <c r="F2098" s="3">
        <v>13.8281926657521</v>
      </c>
      <c r="G2098" s="3">
        <v>2.0030794844637801E-4</v>
      </c>
      <c r="H2098" s="3">
        <v>4.0716509590282904E-3</v>
      </c>
      <c r="I2098" s="3">
        <v>2.1640791734768698</v>
      </c>
      <c r="J2098" s="3">
        <v>2.2938041909407501</v>
      </c>
      <c r="K2098" s="3">
        <v>2.5146148365885699</v>
      </c>
      <c r="L2098" s="3">
        <v>3.8015150914908702</v>
      </c>
      <c r="M2098" s="3">
        <v>3.2275894785326802</v>
      </c>
      <c r="N2098" s="3">
        <v>3.6534311327325799</v>
      </c>
      <c r="O2098" s="3">
        <v>2.3241660670020599</v>
      </c>
      <c r="P2098" s="3">
        <v>3.56084523425204</v>
      </c>
    </row>
    <row r="2099" spans="2:16">
      <c r="B2099" s="3" t="s">
        <v>348</v>
      </c>
      <c r="C2099" s="3" t="s">
        <v>868</v>
      </c>
      <c r="D2099" s="3">
        <v>3.0175415419023102</v>
      </c>
      <c r="E2099" s="3">
        <v>4.2765150455583703</v>
      </c>
      <c r="F2099" s="3">
        <v>48.264372889850797</v>
      </c>
      <c r="G2099" s="16">
        <v>3.7245815356141202E-12</v>
      </c>
      <c r="H2099" s="16">
        <v>9.1648229448964002E-10</v>
      </c>
      <c r="I2099" s="3">
        <v>1.3116481659044901</v>
      </c>
      <c r="J2099" s="3">
        <v>2.7133470350642699</v>
      </c>
      <c r="K2099" s="3">
        <v>2.1254470908680498</v>
      </c>
      <c r="L2099" s="3">
        <v>5.4708166160200804</v>
      </c>
      <c r="M2099" s="3">
        <v>4.3503096278089801</v>
      </c>
      <c r="N2099" s="3">
        <v>5.2744736302459598</v>
      </c>
      <c r="O2099" s="3">
        <v>2.0501474306122698</v>
      </c>
      <c r="P2099" s="3">
        <v>5.0318666246916797</v>
      </c>
    </row>
    <row r="2100" spans="2:16">
      <c r="B2100" s="3" t="s">
        <v>2363</v>
      </c>
      <c r="C2100" s="3" t="s">
        <v>861</v>
      </c>
      <c r="D2100" s="3">
        <v>-2.0149918788158501</v>
      </c>
      <c r="E2100" s="3">
        <v>3.13485124460211</v>
      </c>
      <c r="F2100" s="3">
        <v>14.8435143504772</v>
      </c>
      <c r="G2100" s="3">
        <v>1.16809043345924E-4</v>
      </c>
      <c r="H2100" s="3">
        <v>2.7112486540146101E-3</v>
      </c>
      <c r="I2100" s="3">
        <v>3.9306075364723299</v>
      </c>
      <c r="J2100" s="3">
        <v>4.2546452338834202</v>
      </c>
      <c r="K2100" s="3">
        <v>2.8207954457606998</v>
      </c>
      <c r="L2100" s="3">
        <v>0.40319903947415398</v>
      </c>
      <c r="M2100" s="3">
        <v>2.2999020299289099</v>
      </c>
      <c r="N2100" s="3">
        <v>1.9745935211903201</v>
      </c>
      <c r="O2100" s="3">
        <v>3.6686827387054799</v>
      </c>
      <c r="P2100" s="3">
        <v>1.5592315301977899</v>
      </c>
    </row>
    <row r="2101" spans="2:16">
      <c r="B2101" s="3" t="s">
        <v>2364</v>
      </c>
      <c r="C2101" s="3" t="s">
        <v>861</v>
      </c>
      <c r="D2101" s="3">
        <v>-3.87010560593174</v>
      </c>
      <c r="E2101" s="3">
        <v>3.3405209166432401</v>
      </c>
      <c r="F2101" s="3">
        <v>23.240862544754599</v>
      </c>
      <c r="G2101" s="16">
        <v>1.42927911030077E-6</v>
      </c>
      <c r="H2101" s="16">
        <v>7.8613714076213701E-5</v>
      </c>
      <c r="I2101" s="3">
        <v>5.1704546716359898</v>
      </c>
      <c r="J2101" s="3">
        <v>3.7200787811865599</v>
      </c>
      <c r="K2101" s="3">
        <v>2.4800954944342899</v>
      </c>
      <c r="L2101" s="3">
        <v>-0.41743458492949498</v>
      </c>
      <c r="M2101" s="3">
        <v>1.39300838404121</v>
      </c>
      <c r="N2101" s="3">
        <v>-0.58885870736602297</v>
      </c>
      <c r="O2101" s="3">
        <v>3.7902096490856101</v>
      </c>
      <c r="P2101" s="3">
        <v>0.12890503058189601</v>
      </c>
    </row>
    <row r="2102" spans="2:16">
      <c r="B2102" s="3" t="s">
        <v>2365</v>
      </c>
      <c r="C2102" s="3" t="s">
        <v>861</v>
      </c>
      <c r="D2102" s="3">
        <v>-1.4262531685045099</v>
      </c>
      <c r="E2102" s="3">
        <v>4.6431626269357196</v>
      </c>
      <c r="F2102" s="3">
        <v>15.2804290086449</v>
      </c>
      <c r="G2102" s="16">
        <v>9.2671702207675695E-5</v>
      </c>
      <c r="H2102" s="3">
        <v>2.2636297918564598E-3</v>
      </c>
      <c r="I2102" s="3">
        <v>5.1948934007264898</v>
      </c>
      <c r="J2102" s="3">
        <v>5.2922068448409902</v>
      </c>
      <c r="K2102" s="3">
        <v>5.0208396707639498</v>
      </c>
      <c r="L2102" s="3">
        <v>2.8769784720118099</v>
      </c>
      <c r="M2102" s="3">
        <v>4.4139014815270601</v>
      </c>
      <c r="N2102" s="3">
        <v>3.4953259962921002</v>
      </c>
      <c r="O2102" s="3">
        <v>5.1693133054438096</v>
      </c>
      <c r="P2102" s="3">
        <v>3.5954019832769899</v>
      </c>
    </row>
    <row r="2103" spans="2:16">
      <c r="B2103" s="3" t="s">
        <v>2366</v>
      </c>
      <c r="C2103" s="3" t="s">
        <v>861</v>
      </c>
      <c r="D2103" s="3">
        <v>-1.23793852381386</v>
      </c>
      <c r="E2103" s="3">
        <v>6.9358887703931797</v>
      </c>
      <c r="F2103" s="3">
        <v>11.5924126185758</v>
      </c>
      <c r="G2103" s="3">
        <v>6.6221444346512405E-4</v>
      </c>
      <c r="H2103" s="3">
        <v>9.8347679990093695E-3</v>
      </c>
      <c r="I2103" s="3">
        <v>6.8882115826033603</v>
      </c>
      <c r="J2103" s="3">
        <v>7.9865097706080803</v>
      </c>
      <c r="K2103" s="3">
        <v>7.1637831005430499</v>
      </c>
      <c r="L2103" s="3">
        <v>5.5076666326380304</v>
      </c>
      <c r="M2103" s="3">
        <v>6.3997615494803499</v>
      </c>
      <c r="N2103" s="3">
        <v>6.4622990103966904</v>
      </c>
      <c r="O2103" s="3">
        <v>7.3461681512514998</v>
      </c>
      <c r="P2103" s="3">
        <v>6.1232423975050301</v>
      </c>
    </row>
    <row r="2104" spans="2:16">
      <c r="B2104" s="3" t="s">
        <v>2367</v>
      </c>
      <c r="C2104" s="3" t="s">
        <v>861</v>
      </c>
      <c r="D2104" s="3">
        <v>-1.18493115376859</v>
      </c>
      <c r="E2104" s="3">
        <v>1.93356071622746</v>
      </c>
      <c r="F2104" s="3">
        <v>7.9862707535065196</v>
      </c>
      <c r="G2104" s="3">
        <v>4.7133400635503801E-3</v>
      </c>
      <c r="H2104" s="3">
        <v>4.0581597541640403E-2</v>
      </c>
      <c r="I2104" s="3">
        <v>2.2184935327922801</v>
      </c>
      <c r="J2104" s="3">
        <v>2.4892505202616499</v>
      </c>
      <c r="K2104" s="3">
        <v>2.2351266789236202</v>
      </c>
      <c r="L2104" s="3">
        <v>1.30473007822606</v>
      </c>
      <c r="M2104" s="3">
        <v>1.36075478997266</v>
      </c>
      <c r="N2104" s="3">
        <v>0.85417590478908501</v>
      </c>
      <c r="O2104" s="3">
        <v>2.3142902439925201</v>
      </c>
      <c r="P2104" s="3">
        <v>1.1732202576626001</v>
      </c>
    </row>
    <row r="2105" spans="2:16">
      <c r="B2105" s="3" t="s">
        <v>681</v>
      </c>
      <c r="C2105" s="3" t="s">
        <v>868</v>
      </c>
      <c r="D2105" s="3">
        <v>3.6823118120195</v>
      </c>
      <c r="E2105" s="3">
        <v>-0.271549504356419</v>
      </c>
      <c r="F2105" s="3">
        <v>12.3248883026464</v>
      </c>
      <c r="G2105" s="3">
        <v>4.4695868082936398E-4</v>
      </c>
      <c r="H2105" s="3">
        <v>7.3423092923873504E-3</v>
      </c>
      <c r="I2105" s="3">
        <v>-2.51397372294179</v>
      </c>
      <c r="J2105" s="3">
        <v>-2.51397372294179</v>
      </c>
      <c r="K2105" s="3">
        <v>-1.6888247095355</v>
      </c>
      <c r="L2105" s="3">
        <v>0.68641367716518098</v>
      </c>
      <c r="M2105" s="3">
        <v>0.12996482733117001</v>
      </c>
      <c r="N2105" s="3">
        <v>-0.27206390436532102</v>
      </c>
      <c r="O2105" s="3">
        <v>-2.23892405180636</v>
      </c>
      <c r="P2105" s="3">
        <v>0.181438200043677</v>
      </c>
    </row>
    <row r="2106" spans="2:16">
      <c r="B2106" s="3" t="s">
        <v>814</v>
      </c>
      <c r="C2106" s="3" t="s">
        <v>868</v>
      </c>
      <c r="D2106" s="3">
        <v>2.4245549829922499</v>
      </c>
      <c r="E2106" s="3">
        <v>0.67351317584109405</v>
      </c>
      <c r="F2106" s="3">
        <v>10.5302191672285</v>
      </c>
      <c r="G2106" s="3">
        <v>1.1743828458866601E-3</v>
      </c>
      <c r="H2106" s="3">
        <v>1.4919768155133999E-2</v>
      </c>
      <c r="I2106" s="3">
        <v>-8.2940018988138395E-2</v>
      </c>
      <c r="J2106" s="3">
        <v>-1.2810609560880699</v>
      </c>
      <c r="K2106" s="3">
        <v>-1.6888247095355</v>
      </c>
      <c r="L2106" s="3">
        <v>1.12628587659105</v>
      </c>
      <c r="M2106" s="3">
        <v>0.63586039694929297</v>
      </c>
      <c r="N2106" s="3">
        <v>1.71242571218577</v>
      </c>
      <c r="O2106" s="3">
        <v>-1.0176085615372401</v>
      </c>
      <c r="P2106" s="3">
        <v>1.1581906619086999</v>
      </c>
    </row>
    <row r="2107" spans="2:16">
      <c r="B2107" s="3" t="s">
        <v>2368</v>
      </c>
      <c r="C2107" s="3" t="s">
        <v>861</v>
      </c>
      <c r="D2107" s="3">
        <v>-2.3297220272547299</v>
      </c>
      <c r="E2107" s="3">
        <v>2.23274226924178</v>
      </c>
      <c r="F2107" s="3">
        <v>11.2874389405653</v>
      </c>
      <c r="G2107" s="3">
        <v>7.8033251946483704E-4</v>
      </c>
      <c r="H2107" s="3">
        <v>1.1028447989727999E-2</v>
      </c>
      <c r="I2107" s="3">
        <v>3.43136704035985</v>
      </c>
      <c r="J2107" s="3">
        <v>2.2225121032653998</v>
      </c>
      <c r="K2107" s="3">
        <v>2.6449817136798699</v>
      </c>
      <c r="L2107" s="3">
        <v>-2.51397372294179</v>
      </c>
      <c r="M2107" s="3">
        <v>1.6256701143255401</v>
      </c>
      <c r="N2107" s="3">
        <v>0.20747385078897199</v>
      </c>
      <c r="O2107" s="3">
        <v>2.7662869524350402</v>
      </c>
      <c r="P2107" s="3">
        <v>-0.22694325260909401</v>
      </c>
    </row>
    <row r="2108" spans="2:16">
      <c r="B2108" s="3" t="s">
        <v>2369</v>
      </c>
      <c r="C2108" s="3" t="s">
        <v>861</v>
      </c>
      <c r="D2108" s="3">
        <v>-1.74619583866814</v>
      </c>
      <c r="E2108" s="3">
        <v>2.27102240052099</v>
      </c>
      <c r="F2108" s="3">
        <v>14.483313729402999</v>
      </c>
      <c r="G2108" s="3">
        <v>1.4140660585722101E-4</v>
      </c>
      <c r="H2108" s="3">
        <v>3.1272666211148502E-3</v>
      </c>
      <c r="I2108" s="3">
        <v>2.76319475734741</v>
      </c>
      <c r="J2108" s="3">
        <v>3.1951955881753999</v>
      </c>
      <c r="K2108" s="3">
        <v>2.4447299193454199</v>
      </c>
      <c r="L2108" s="3">
        <v>0.40319903947415398</v>
      </c>
      <c r="M2108" s="3">
        <v>1.6256701143255401</v>
      </c>
      <c r="N2108" s="3">
        <v>0.97892130923162901</v>
      </c>
      <c r="O2108" s="3">
        <v>2.80104008828941</v>
      </c>
      <c r="P2108" s="3">
        <v>1.0025968210104399</v>
      </c>
    </row>
    <row r="2109" spans="2:16">
      <c r="B2109" s="3" t="s">
        <v>2370</v>
      </c>
      <c r="C2109" s="3" t="s">
        <v>861</v>
      </c>
      <c r="D2109" s="3">
        <v>-4.2907946217623198</v>
      </c>
      <c r="E2109" s="3">
        <v>0.92781076161567899</v>
      </c>
      <c r="F2109" s="3">
        <v>26.4635277526415</v>
      </c>
      <c r="G2109" s="16">
        <v>2.6856111788182699E-7</v>
      </c>
      <c r="H2109" s="16">
        <v>1.8464366740016398E-5</v>
      </c>
      <c r="I2109" s="3">
        <v>2.0614925477286001</v>
      </c>
      <c r="J2109" s="3">
        <v>1.4728481966139499</v>
      </c>
      <c r="K2109" s="3">
        <v>1.1386011546067101</v>
      </c>
      <c r="L2109" s="3">
        <v>-1.11430442521011</v>
      </c>
      <c r="M2109" s="3">
        <v>-2.51397372294179</v>
      </c>
      <c r="N2109" s="3">
        <v>-1.5634626986117499</v>
      </c>
      <c r="O2109" s="3">
        <v>1.5576472996497499</v>
      </c>
      <c r="P2109" s="3">
        <v>-1.73058028225455</v>
      </c>
    </row>
    <row r="2110" spans="2:16">
      <c r="B2110" s="3" t="s">
        <v>2371</v>
      </c>
      <c r="C2110" s="3" t="s">
        <v>861</v>
      </c>
      <c r="D2110" s="3">
        <v>-1.0982965827686499</v>
      </c>
      <c r="E2110" s="3">
        <v>10.170589629831101</v>
      </c>
      <c r="F2110" s="3">
        <v>9.4650273728478105</v>
      </c>
      <c r="G2110" s="3">
        <v>2.0942630842603902E-3</v>
      </c>
      <c r="H2110" s="3">
        <v>2.2643614180236301E-2</v>
      </c>
      <c r="I2110" s="3">
        <v>9.8823532510797207</v>
      </c>
      <c r="J2110" s="3">
        <v>11.276253237492501</v>
      </c>
      <c r="K2110" s="3">
        <v>10.332292682906701</v>
      </c>
      <c r="L2110" s="3">
        <v>9.7314636103671308</v>
      </c>
      <c r="M2110" s="3">
        <v>9.3413334507240595</v>
      </c>
      <c r="N2110" s="3">
        <v>9.4571119690418293</v>
      </c>
      <c r="O2110" s="3">
        <v>10.496966390493</v>
      </c>
      <c r="P2110" s="3">
        <v>9.509969676711</v>
      </c>
    </row>
    <row r="2111" spans="2:16">
      <c r="B2111" s="3" t="s">
        <v>2372</v>
      </c>
      <c r="C2111" s="3" t="s">
        <v>861</v>
      </c>
      <c r="D2111" s="3">
        <v>-2.2182774917661301</v>
      </c>
      <c r="E2111" s="3">
        <v>2.2615643746701801</v>
      </c>
      <c r="F2111" s="3">
        <v>9.4370239953260704</v>
      </c>
      <c r="G2111" s="3">
        <v>2.1264827681661399E-3</v>
      </c>
      <c r="H2111" s="3">
        <v>2.2875591895375899E-2</v>
      </c>
      <c r="I2111" s="3">
        <v>3.90120523280273</v>
      </c>
      <c r="J2111" s="3">
        <v>1.0471427182911801</v>
      </c>
      <c r="K2111" s="3">
        <v>2.2121324159456499</v>
      </c>
      <c r="L2111" s="3">
        <v>0.40319903947415398</v>
      </c>
      <c r="M2111" s="3">
        <v>1.0096777551737199</v>
      </c>
      <c r="N2111" s="3">
        <v>0.71761439005279004</v>
      </c>
      <c r="O2111" s="3">
        <v>2.38682678901319</v>
      </c>
      <c r="P2111" s="3">
        <v>0.710163728233553</v>
      </c>
    </row>
    <row r="2112" spans="2:16">
      <c r="B2112" s="3" t="s">
        <v>2373</v>
      </c>
      <c r="C2112" s="3" t="s">
        <v>861</v>
      </c>
      <c r="D2112" s="3">
        <v>-1.5701744550237899</v>
      </c>
      <c r="E2112" s="3">
        <v>2.8582204586177902</v>
      </c>
      <c r="F2112" s="3">
        <v>14.2384677307193</v>
      </c>
      <c r="G2112" s="3">
        <v>1.6104461542472699E-4</v>
      </c>
      <c r="H2112" s="3">
        <v>3.44111419576637E-3</v>
      </c>
      <c r="I2112" s="3">
        <v>3.2094484135477099</v>
      </c>
      <c r="J2112" s="3">
        <v>3.9135631230991601</v>
      </c>
      <c r="K2112" s="3">
        <v>2.9012702503357199</v>
      </c>
      <c r="L2112" s="3">
        <v>2.0672421348569099</v>
      </c>
      <c r="M2112" s="3">
        <v>1.94555148680649</v>
      </c>
      <c r="N2112" s="3">
        <v>1.56100006090268</v>
      </c>
      <c r="O2112" s="3">
        <v>3.3414272623275298</v>
      </c>
      <c r="P2112" s="3">
        <v>1.8579312275220301</v>
      </c>
    </row>
    <row r="2113" spans="2:16">
      <c r="B2113" s="3" t="s">
        <v>2374</v>
      </c>
      <c r="C2113" s="3" t="s">
        <v>861</v>
      </c>
      <c r="D2113" s="3">
        <v>-3.5515385396690098</v>
      </c>
      <c r="E2113" s="3">
        <v>1.4996139283221499</v>
      </c>
      <c r="F2113" s="3">
        <v>31.560012315918001</v>
      </c>
      <c r="G2113" s="16">
        <v>1.93370771510837E-8</v>
      </c>
      <c r="H2113" s="16">
        <v>1.8153554838704199E-6</v>
      </c>
      <c r="I2113" s="3">
        <v>2.1640791734768698</v>
      </c>
      <c r="J2113" s="3">
        <v>2.4887037000039101</v>
      </c>
      <c r="K2113" s="3">
        <v>2.0332183652096298</v>
      </c>
      <c r="L2113" s="3">
        <v>-2.51397372294179</v>
      </c>
      <c r="M2113" s="3">
        <v>-1.60703737092045</v>
      </c>
      <c r="N2113" s="3">
        <v>-1.24618684551327E-2</v>
      </c>
      <c r="O2113" s="3">
        <v>2.2286670795634702</v>
      </c>
      <c r="P2113" s="3">
        <v>-1.3778243207724601</v>
      </c>
    </row>
    <row r="2114" spans="2:16">
      <c r="B2114" s="3" t="s">
        <v>2375</v>
      </c>
      <c r="C2114" s="3" t="s">
        <v>861</v>
      </c>
      <c r="D2114" s="3">
        <v>-3.2256926448435101</v>
      </c>
      <c r="E2114" s="3">
        <v>3.40636797189023</v>
      </c>
      <c r="F2114" s="3">
        <v>60.338758829395402</v>
      </c>
      <c r="G2114" s="16">
        <v>7.9859322171348994E-15</v>
      </c>
      <c r="H2114" s="16">
        <v>3.0603139591433699E-12</v>
      </c>
      <c r="I2114" s="3">
        <v>4.1464610753226001</v>
      </c>
      <c r="J2114" s="3">
        <v>4.5004820098370404</v>
      </c>
      <c r="K2114" s="3">
        <v>3.9861796574841399</v>
      </c>
      <c r="L2114" s="3">
        <v>-0.41743458492949498</v>
      </c>
      <c r="M2114" s="3">
        <v>1.6256701143255401</v>
      </c>
      <c r="N2114" s="3">
        <v>1.0937335575349501</v>
      </c>
      <c r="O2114" s="3">
        <v>4.2110409142145899</v>
      </c>
      <c r="P2114" s="3">
        <v>0.767323028976997</v>
      </c>
    </row>
    <row r="2115" spans="2:16">
      <c r="B2115" s="3" t="s">
        <v>485</v>
      </c>
      <c r="C2115" s="3" t="s">
        <v>868</v>
      </c>
      <c r="D2115" s="3">
        <v>1.2027910877839301</v>
      </c>
      <c r="E2115" s="3">
        <v>5.8615594087573504</v>
      </c>
      <c r="F2115" s="3">
        <v>28.967119142104099</v>
      </c>
      <c r="G2115" s="16">
        <v>7.3617330929986096E-8</v>
      </c>
      <c r="H2115" s="16">
        <v>5.8733062382913202E-6</v>
      </c>
      <c r="I2115" s="3">
        <v>5.1455948153817799</v>
      </c>
      <c r="J2115" s="3">
        <v>5.0766754182517504</v>
      </c>
      <c r="K2115" s="3">
        <v>5.1852199610482002</v>
      </c>
      <c r="L2115" s="3">
        <v>6.4204438982346801</v>
      </c>
      <c r="M2115" s="3">
        <v>6.2067958791614499</v>
      </c>
      <c r="N2115" s="3">
        <v>6.3798482142497699</v>
      </c>
      <c r="O2115" s="3">
        <v>5.1358300648939101</v>
      </c>
      <c r="P2115" s="3">
        <v>6.3356959972153</v>
      </c>
    </row>
    <row r="2116" spans="2:16">
      <c r="B2116" s="3" t="s">
        <v>303</v>
      </c>
      <c r="C2116" s="3" t="s">
        <v>868</v>
      </c>
      <c r="D2116" s="3">
        <v>1.2324747028809</v>
      </c>
      <c r="E2116" s="3">
        <v>2.6769688364293098</v>
      </c>
      <c r="F2116" s="3">
        <v>12.834058667490901</v>
      </c>
      <c r="G2116" s="3">
        <v>3.4036665052072202E-4</v>
      </c>
      <c r="H2116" s="3">
        <v>6.0459048803741602E-3</v>
      </c>
      <c r="I2116" s="3">
        <v>2.1136975050461699</v>
      </c>
      <c r="J2116" s="3">
        <v>1.80113941869889</v>
      </c>
      <c r="K2116" s="3">
        <v>1.8289330246993101</v>
      </c>
      <c r="L2116" s="3">
        <v>3.0367886641987401</v>
      </c>
      <c r="M2116" s="3">
        <v>3.1550073818406599</v>
      </c>
      <c r="N2116" s="3">
        <v>3.16854570221202</v>
      </c>
      <c r="O2116" s="3">
        <v>1.9145899828147901</v>
      </c>
      <c r="P2116" s="3">
        <v>3.1201139160838101</v>
      </c>
    </row>
    <row r="2117" spans="2:16">
      <c r="B2117" s="3" t="s">
        <v>271</v>
      </c>
      <c r="C2117" s="3" t="s">
        <v>868</v>
      </c>
      <c r="D2117" s="3">
        <v>1.0469423519530201</v>
      </c>
      <c r="E2117" s="3">
        <v>9.1647697347827304</v>
      </c>
      <c r="F2117" s="3">
        <v>16.244951183598701</v>
      </c>
      <c r="G2117" s="16">
        <v>5.5657714012627397E-5</v>
      </c>
      <c r="H2117" s="3">
        <v>1.5061687620482201E-3</v>
      </c>
      <c r="I2117" s="3">
        <v>8.5649340271931607</v>
      </c>
      <c r="J2117" s="3">
        <v>8.2137470033612399</v>
      </c>
      <c r="K2117" s="3">
        <v>8.8044805290028894</v>
      </c>
      <c r="L2117" s="3">
        <v>9.7769841604180101</v>
      </c>
      <c r="M2117" s="3">
        <v>9.2854059187496105</v>
      </c>
      <c r="N2117" s="3">
        <v>9.6779202300524698</v>
      </c>
      <c r="O2117" s="3">
        <v>8.52772051985243</v>
      </c>
      <c r="P2117" s="3">
        <v>9.5801034364067004</v>
      </c>
    </row>
    <row r="2118" spans="2:16">
      <c r="B2118" s="3" t="s">
        <v>2376</v>
      </c>
      <c r="C2118" s="3" t="s">
        <v>868</v>
      </c>
      <c r="D2118" s="3">
        <v>1.2931651196920799</v>
      </c>
      <c r="E2118" s="3">
        <v>2.2268278606477399</v>
      </c>
      <c r="F2118" s="3">
        <v>9.1641963648803202</v>
      </c>
      <c r="G2118" s="3">
        <v>2.4679598912598199E-3</v>
      </c>
      <c r="H2118" s="3">
        <v>2.5481903894915899E-2</v>
      </c>
      <c r="I2118" s="3">
        <v>1.76770576279234</v>
      </c>
      <c r="J2118" s="3">
        <v>0.87185399919721696</v>
      </c>
      <c r="K2118" s="3">
        <v>1.45528200738686</v>
      </c>
      <c r="L2118" s="3">
        <v>3.0863530652984501</v>
      </c>
      <c r="M2118" s="3">
        <v>2.3869878508951801</v>
      </c>
      <c r="N2118" s="3">
        <v>2.5581105360877801</v>
      </c>
      <c r="O2118" s="3">
        <v>1.3649472564588101</v>
      </c>
      <c r="P2118" s="3">
        <v>2.6771504840937999</v>
      </c>
    </row>
    <row r="2119" spans="2:16">
      <c r="B2119" s="3" t="s">
        <v>264</v>
      </c>
      <c r="C2119" s="3" t="s">
        <v>868</v>
      </c>
      <c r="D2119" s="3">
        <v>1.0186972405592201</v>
      </c>
      <c r="E2119" s="3">
        <v>4.6111891247145298</v>
      </c>
      <c r="F2119" s="3">
        <v>12.0932008363198</v>
      </c>
      <c r="G2119" s="3">
        <v>5.0606023416148698E-4</v>
      </c>
      <c r="H2119" s="3">
        <v>8.0528686410884492E-3</v>
      </c>
      <c r="I2119" s="3">
        <v>3.7444718378033901</v>
      </c>
      <c r="J2119" s="3">
        <v>4.1238099379749897</v>
      </c>
      <c r="K2119" s="3">
        <v>4.1378188695918903</v>
      </c>
      <c r="L2119" s="3">
        <v>4.4765006586086997</v>
      </c>
      <c r="M2119" s="3">
        <v>5.1398646165693398</v>
      </c>
      <c r="N2119" s="3">
        <v>5.2986124129397103</v>
      </c>
      <c r="O2119" s="3">
        <v>4.00203354845676</v>
      </c>
      <c r="P2119" s="3">
        <v>4.9716592293725803</v>
      </c>
    </row>
    <row r="2120" spans="2:16">
      <c r="B2120" s="3" t="s">
        <v>2377</v>
      </c>
      <c r="C2120" s="3" t="s">
        <v>861</v>
      </c>
      <c r="D2120" s="3">
        <v>-2.5828775194614799</v>
      </c>
      <c r="E2120" s="3">
        <v>6.5392216325961297</v>
      </c>
      <c r="F2120" s="3">
        <v>16.831894444941199</v>
      </c>
      <c r="G2120" s="16">
        <v>4.0841100465902698E-5</v>
      </c>
      <c r="H2120" s="3">
        <v>1.18302548264057E-3</v>
      </c>
      <c r="I2120" s="3">
        <v>7.3465503709815003</v>
      </c>
      <c r="J2120" s="3">
        <v>7.9634639112707397</v>
      </c>
      <c r="K2120" s="3">
        <v>6.0259464544471504</v>
      </c>
      <c r="L2120" s="3">
        <v>5.2274489370044304</v>
      </c>
      <c r="M2120" s="3">
        <v>5.15234784486056</v>
      </c>
      <c r="N2120" s="3">
        <v>2.8470911627887001</v>
      </c>
      <c r="O2120" s="3">
        <v>7.1119869122331298</v>
      </c>
      <c r="P2120" s="3">
        <v>4.4089626482178996</v>
      </c>
    </row>
    <row r="2121" spans="2:16">
      <c r="B2121" s="3" t="s">
        <v>2378</v>
      </c>
      <c r="C2121" s="3" t="s">
        <v>861</v>
      </c>
      <c r="D2121" s="3">
        <v>-2.5314050531524099</v>
      </c>
      <c r="E2121" s="3">
        <v>3.6203188099791402E-2</v>
      </c>
      <c r="F2121" s="3">
        <v>8.2939821517877199</v>
      </c>
      <c r="G2121" s="3">
        <v>3.9776668357775101E-3</v>
      </c>
      <c r="H2121" s="3">
        <v>3.5955893253339102E-2</v>
      </c>
      <c r="I2121" s="3">
        <v>0.13480376246759501</v>
      </c>
      <c r="J2121" s="3">
        <v>1.0471427182911801</v>
      </c>
      <c r="K2121" s="3">
        <v>-2.0759836856213899E-2</v>
      </c>
      <c r="L2121" s="3">
        <v>-2.51397372294179</v>
      </c>
      <c r="M2121" s="3">
        <v>-1.0544797095559</v>
      </c>
      <c r="N2121" s="3">
        <v>-1.5634626986117499</v>
      </c>
      <c r="O2121" s="3">
        <v>0.387062214634186</v>
      </c>
      <c r="P2121" s="3">
        <v>-1.71063871036981</v>
      </c>
    </row>
    <row r="2122" spans="2:16">
      <c r="B2122" s="3" t="s">
        <v>2379</v>
      </c>
      <c r="C2122" s="3" t="s">
        <v>861</v>
      </c>
      <c r="D2122" s="3">
        <v>-2.2564945494727602</v>
      </c>
      <c r="E2122" s="3">
        <v>12.7113140652569</v>
      </c>
      <c r="F2122" s="3">
        <v>19.5485321943566</v>
      </c>
      <c r="G2122" s="16">
        <v>9.8076062599629095E-6</v>
      </c>
      <c r="H2122" s="3">
        <v>3.8402446219915098E-4</v>
      </c>
      <c r="I2122" s="3">
        <v>12.336662129839</v>
      </c>
      <c r="J2122" s="3">
        <v>14.3067641856622</v>
      </c>
      <c r="K2122" s="3">
        <v>12.935868882522</v>
      </c>
      <c r="L2122" s="3">
        <v>10.4720097037152</v>
      </c>
      <c r="M2122" s="3">
        <v>11.6447733127643</v>
      </c>
      <c r="N2122" s="3">
        <v>11.193054890347801</v>
      </c>
      <c r="O2122" s="3">
        <v>13.1930983993411</v>
      </c>
      <c r="P2122" s="3">
        <v>11.1032793022758</v>
      </c>
    </row>
    <row r="2123" spans="2:16">
      <c r="B2123" s="3" t="s">
        <v>2380</v>
      </c>
      <c r="C2123" s="3" t="s">
        <v>868</v>
      </c>
      <c r="D2123" s="3">
        <v>2.2136008329868302</v>
      </c>
      <c r="E2123" s="3">
        <v>0.99151777264200602</v>
      </c>
      <c r="F2123" s="3">
        <v>12.744667764375</v>
      </c>
      <c r="G2123" s="3">
        <v>3.5702555579705E-4</v>
      </c>
      <c r="H2123" s="3">
        <v>6.2562439222727398E-3</v>
      </c>
      <c r="I2123" s="3">
        <v>-0.33949139113867399</v>
      </c>
      <c r="J2123" s="3">
        <v>-2.51397372294179</v>
      </c>
      <c r="K2123" s="3">
        <v>0.164554854628814</v>
      </c>
      <c r="L2123" s="3">
        <v>1.46291214481249</v>
      </c>
      <c r="M2123" s="3">
        <v>1.39300838404121</v>
      </c>
      <c r="N2123" s="3">
        <v>1.7825674940955401</v>
      </c>
      <c r="O2123" s="3">
        <v>-0.89630341981721695</v>
      </c>
      <c r="P2123" s="3">
        <v>1.5461626743164101</v>
      </c>
    </row>
    <row r="2124" spans="2:16">
      <c r="B2124" s="3" t="s">
        <v>2381</v>
      </c>
      <c r="C2124" s="3" t="s">
        <v>861</v>
      </c>
      <c r="D2124" s="3">
        <v>-1.3825601694343099</v>
      </c>
      <c r="E2124" s="3">
        <v>3.1598252730411001</v>
      </c>
      <c r="F2124" s="3">
        <v>8.6371598350529695</v>
      </c>
      <c r="G2124" s="3">
        <v>3.2937451465769002E-3</v>
      </c>
      <c r="H2124" s="3">
        <v>3.1464890292759097E-2</v>
      </c>
      <c r="I2124" s="3">
        <v>4.1462856430691204</v>
      </c>
      <c r="J2124" s="3">
        <v>3.1951955881753999</v>
      </c>
      <c r="K2124" s="3">
        <v>3.38449029590263</v>
      </c>
      <c r="L2124" s="3">
        <v>3.0863530652984501</v>
      </c>
      <c r="M2124" s="3">
        <v>1.76224366964927</v>
      </c>
      <c r="N2124" s="3">
        <v>1.71242571218577</v>
      </c>
      <c r="O2124" s="3">
        <v>3.5753238423823799</v>
      </c>
      <c r="P2124" s="3">
        <v>2.18700748237783</v>
      </c>
    </row>
    <row r="2125" spans="2:16">
      <c r="B2125" s="3" t="s">
        <v>2382</v>
      </c>
      <c r="C2125" s="3" t="s">
        <v>861</v>
      </c>
      <c r="D2125" s="3">
        <v>-3.4087797777044702</v>
      </c>
      <c r="E2125" s="3">
        <v>3.68997416408352</v>
      </c>
      <c r="F2125" s="3">
        <v>23.059086845381099</v>
      </c>
      <c r="G2125" s="16">
        <v>1.5709826556079699E-6</v>
      </c>
      <c r="H2125" s="16">
        <v>8.4811294590050296E-5</v>
      </c>
      <c r="I2125" s="3">
        <v>3.1606531539540299</v>
      </c>
      <c r="J2125" s="3">
        <v>5.6990814269640602</v>
      </c>
      <c r="K2125" s="3">
        <v>3.3273809349179801</v>
      </c>
      <c r="L2125" s="3">
        <v>0.92304966001710398</v>
      </c>
      <c r="M2125" s="3">
        <v>1.3062963459430801</v>
      </c>
      <c r="N2125" s="3">
        <v>1.3917965372983301</v>
      </c>
      <c r="O2125" s="3">
        <v>4.0623718386120196</v>
      </c>
      <c r="P2125" s="3">
        <v>1.2070475144195001</v>
      </c>
    </row>
    <row r="2126" spans="2:16">
      <c r="B2126" s="3" t="s">
        <v>2383</v>
      </c>
      <c r="C2126" s="3" t="s">
        <v>861</v>
      </c>
      <c r="D2126" s="3">
        <v>-1.33113176185089</v>
      </c>
      <c r="E2126" s="3">
        <v>6.4720070053605703</v>
      </c>
      <c r="F2126" s="3">
        <v>20.787487236636501</v>
      </c>
      <c r="G2126" s="16">
        <v>5.1317153911396799E-6</v>
      </c>
      <c r="H2126" s="3">
        <v>2.2380406526731599E-4</v>
      </c>
      <c r="I2126" s="3">
        <v>6.8882115826033603</v>
      </c>
      <c r="J2126" s="3">
        <v>7.2519991753347002</v>
      </c>
      <c r="K2126" s="3">
        <v>6.7762562152810597</v>
      </c>
      <c r="L2126" s="3">
        <v>5.0638755519702201</v>
      </c>
      <c r="M2126" s="3">
        <v>5.9699398281346596</v>
      </c>
      <c r="N2126" s="3">
        <v>5.7693068537215799</v>
      </c>
      <c r="O2126" s="3">
        <v>6.9721556577397097</v>
      </c>
      <c r="P2126" s="3">
        <v>5.6010407446088202</v>
      </c>
    </row>
    <row r="2127" spans="2:16">
      <c r="B2127" s="3" t="s">
        <v>2384</v>
      </c>
      <c r="C2127" s="3" t="s">
        <v>861</v>
      </c>
      <c r="D2127" s="3">
        <v>-1.00075373037702</v>
      </c>
      <c r="E2127" s="3">
        <v>3.3597262504190599</v>
      </c>
      <c r="F2127" s="3">
        <v>8.5941968667869304</v>
      </c>
      <c r="G2127" s="3">
        <v>3.3723590659970799E-3</v>
      </c>
      <c r="H2127" s="3">
        <v>3.1915896974391803E-2</v>
      </c>
      <c r="I2127" s="3">
        <v>3.8405394977108198</v>
      </c>
      <c r="J2127" s="3">
        <v>3.9360212892878499</v>
      </c>
      <c r="K2127" s="3">
        <v>3.42134472001589</v>
      </c>
      <c r="L2127" s="3">
        <v>2.1627542959689099</v>
      </c>
      <c r="M2127" s="3">
        <v>2.8215122510862298</v>
      </c>
      <c r="N2127" s="3">
        <v>3.05975991381306</v>
      </c>
      <c r="O2127" s="3">
        <v>3.7326351690048498</v>
      </c>
      <c r="P2127" s="3">
        <v>2.68134215362273</v>
      </c>
    </row>
    <row r="2128" spans="2:16">
      <c r="B2128" s="3" t="s">
        <v>623</v>
      </c>
      <c r="C2128" s="3" t="s">
        <v>868</v>
      </c>
      <c r="D2128" s="3">
        <v>7.8552226221869699</v>
      </c>
      <c r="E2128" s="3">
        <v>1.49391177043444</v>
      </c>
      <c r="F2128" s="3">
        <v>58.497303443234301</v>
      </c>
      <c r="G2128" s="16">
        <v>2.0356976676491099E-14</v>
      </c>
      <c r="H2128" s="16">
        <v>7.4011768322110196E-12</v>
      </c>
      <c r="I2128" s="3">
        <v>-2.51397372294179</v>
      </c>
      <c r="J2128" s="3">
        <v>-2.51397372294179</v>
      </c>
      <c r="K2128" s="3">
        <v>-2.51397372294179</v>
      </c>
      <c r="L2128" s="3">
        <v>2.09753277939723</v>
      </c>
      <c r="M2128" s="3">
        <v>1.9959583523043201</v>
      </c>
      <c r="N2128" s="3">
        <v>2.8655980063217599</v>
      </c>
      <c r="O2128" s="3">
        <v>-2.51397372294179</v>
      </c>
      <c r="P2128" s="3">
        <v>2.3196963793410998</v>
      </c>
    </row>
    <row r="2129" spans="2:16">
      <c r="B2129" s="3" t="s">
        <v>2385</v>
      </c>
      <c r="C2129" s="3" t="s">
        <v>861</v>
      </c>
      <c r="D2129" s="3">
        <v>-1.5110907134880001</v>
      </c>
      <c r="E2129" s="3">
        <v>2.7088856583671501</v>
      </c>
      <c r="F2129" s="3">
        <v>10.0506069055777</v>
      </c>
      <c r="G2129" s="3">
        <v>1.5229776006330199E-3</v>
      </c>
      <c r="H2129" s="3">
        <v>1.7980365854746199E-2</v>
      </c>
      <c r="I2129" s="3">
        <v>3.7278197073513399</v>
      </c>
      <c r="J2129" s="3">
        <v>2.6053933842640302</v>
      </c>
      <c r="K2129" s="3">
        <v>3.0261578364005102</v>
      </c>
      <c r="L2129" s="3">
        <v>2.3366750206039399</v>
      </c>
      <c r="M2129" s="3">
        <v>1.0096777551737199</v>
      </c>
      <c r="N2129" s="3">
        <v>1.71242571218577</v>
      </c>
      <c r="O2129" s="3">
        <v>3.1197903093386299</v>
      </c>
      <c r="P2129" s="3">
        <v>1.6862594959878101</v>
      </c>
    </row>
    <row r="2130" spans="2:16">
      <c r="B2130" s="3" t="s">
        <v>2386</v>
      </c>
      <c r="C2130" s="3" t="s">
        <v>861</v>
      </c>
      <c r="D2130" s="3">
        <v>-1.0119044185333601</v>
      </c>
      <c r="E2130" s="3">
        <v>4.0460626725230702</v>
      </c>
      <c r="F2130" s="3">
        <v>8.1104522962646808</v>
      </c>
      <c r="G2130" s="3">
        <v>4.4010744183382404E-3</v>
      </c>
      <c r="H2130" s="3">
        <v>3.8531653783923099E-2</v>
      </c>
      <c r="I2130" s="3">
        <v>4.9070507948077298</v>
      </c>
      <c r="J2130" s="3">
        <v>3.97924499941319</v>
      </c>
      <c r="K2130" s="3">
        <v>4.2643636232956297</v>
      </c>
      <c r="L2130" s="3">
        <v>2.9320763379686601</v>
      </c>
      <c r="M2130" s="3">
        <v>3.8502271401142898</v>
      </c>
      <c r="N2130" s="3">
        <v>3.3402849116749702</v>
      </c>
      <c r="O2130" s="3">
        <v>4.3835531391721796</v>
      </c>
      <c r="P2130" s="3">
        <v>3.3741961299193099</v>
      </c>
    </row>
    <row r="2131" spans="2:16">
      <c r="B2131" s="3" t="s">
        <v>2387</v>
      </c>
      <c r="C2131" s="3" t="s">
        <v>861</v>
      </c>
      <c r="D2131" s="3">
        <v>-1.7874405155886799</v>
      </c>
      <c r="E2131" s="3">
        <v>4.9954648609655798</v>
      </c>
      <c r="F2131" s="3">
        <v>41.765565205790999</v>
      </c>
      <c r="G2131" s="16">
        <v>1.02899799892087E-10</v>
      </c>
      <c r="H2131" s="16">
        <v>1.7304933253794401E-8</v>
      </c>
      <c r="I2131" s="3">
        <v>5.9615083913643101</v>
      </c>
      <c r="J2131" s="3">
        <v>5.2480141441605799</v>
      </c>
      <c r="K2131" s="3">
        <v>5.5312718105800398</v>
      </c>
      <c r="L2131" s="3">
        <v>3.8879119885240101</v>
      </c>
      <c r="M2131" s="3">
        <v>3.8502577895251902</v>
      </c>
      <c r="N2131" s="3">
        <v>3.7788491982707901</v>
      </c>
      <c r="O2131" s="3">
        <v>5.5802647820349804</v>
      </c>
      <c r="P2131" s="3">
        <v>3.8390063254400002</v>
      </c>
    </row>
    <row r="2132" spans="2:16">
      <c r="B2132" s="3" t="s">
        <v>480</v>
      </c>
      <c r="C2132" s="3" t="s">
        <v>868</v>
      </c>
      <c r="D2132" s="3">
        <v>1.0857311008849999</v>
      </c>
      <c r="E2132" s="3">
        <v>5.8535533785281197</v>
      </c>
      <c r="F2132" s="3">
        <v>17.404116991097499</v>
      </c>
      <c r="G2132" s="16">
        <v>3.0217076397530801E-5</v>
      </c>
      <c r="H2132" s="3">
        <v>9.3063817901011697E-4</v>
      </c>
      <c r="I2132" s="3">
        <v>5.4748535340714604</v>
      </c>
      <c r="J2132" s="3">
        <v>5.0147212997329298</v>
      </c>
      <c r="K2132" s="3">
        <v>5.09114442506863</v>
      </c>
      <c r="L2132" s="3">
        <v>6.5094376545090196</v>
      </c>
      <c r="M2132" s="3">
        <v>6.3599526906302097</v>
      </c>
      <c r="N2132" s="3">
        <v>5.96299969671227</v>
      </c>
      <c r="O2132" s="3">
        <v>5.1935730862909999</v>
      </c>
      <c r="P2132" s="3">
        <v>6.2774633472838302</v>
      </c>
    </row>
    <row r="2133" spans="2:16">
      <c r="B2133" s="3" t="s">
        <v>2388</v>
      </c>
      <c r="C2133" s="3" t="s">
        <v>868</v>
      </c>
      <c r="D2133" s="3">
        <v>1.00239448679395</v>
      </c>
      <c r="E2133" s="3">
        <v>3.6788353318960998</v>
      </c>
      <c r="F2133" s="3">
        <v>8.3640215399521907</v>
      </c>
      <c r="G2133" s="3">
        <v>3.8272263802145998E-3</v>
      </c>
      <c r="H2133" s="3">
        <v>3.5002051589943801E-2</v>
      </c>
      <c r="I2133" s="3">
        <v>3.3897998613401001</v>
      </c>
      <c r="J2133" s="3">
        <v>2.7048449258035698</v>
      </c>
      <c r="K2133" s="3">
        <v>3.0498885436216399</v>
      </c>
      <c r="L2133" s="3">
        <v>3.7098974556419</v>
      </c>
      <c r="M2133" s="3">
        <v>4.5283616106605296</v>
      </c>
      <c r="N2133" s="3">
        <v>3.81213059380788</v>
      </c>
      <c r="O2133" s="3">
        <v>3.0481777769217699</v>
      </c>
      <c r="P2133" s="3">
        <v>4.0167965533701002</v>
      </c>
    </row>
    <row r="2134" spans="2:16">
      <c r="B2134" s="3" t="s">
        <v>2389</v>
      </c>
      <c r="C2134" s="3" t="s">
        <v>861</v>
      </c>
      <c r="D2134" s="3">
        <v>-2.8488184035470998</v>
      </c>
      <c r="E2134" s="3">
        <v>4.2193137898985196</v>
      </c>
      <c r="F2134" s="3">
        <v>16.468295695950101</v>
      </c>
      <c r="G2134" s="16">
        <v>4.9470450218092901E-5</v>
      </c>
      <c r="H2134" s="3">
        <v>1.3877494069413599E-3</v>
      </c>
      <c r="I2134" s="3">
        <v>5.6835392170471097</v>
      </c>
      <c r="J2134" s="3">
        <v>5.1743633283363701</v>
      </c>
      <c r="K2134" s="3">
        <v>3.20589715528358</v>
      </c>
      <c r="L2134" s="3">
        <v>1.8548596743583801</v>
      </c>
      <c r="M2134" s="3">
        <v>3.0785793299967699</v>
      </c>
      <c r="N2134" s="3">
        <v>0.71761439005279004</v>
      </c>
      <c r="O2134" s="3">
        <v>4.6879332335556896</v>
      </c>
      <c r="P2134" s="3">
        <v>1.8836844648026501</v>
      </c>
    </row>
    <row r="2135" spans="2:16">
      <c r="B2135" s="3" t="s">
        <v>2390</v>
      </c>
      <c r="C2135" s="3" t="s">
        <v>861</v>
      </c>
      <c r="D2135" s="3">
        <v>-1.34192658554556</v>
      </c>
      <c r="E2135" s="3">
        <v>4.7782256229301501</v>
      </c>
      <c r="F2135" s="3">
        <v>20.0286833947548</v>
      </c>
      <c r="G2135" s="16">
        <v>7.6289202284820998E-6</v>
      </c>
      <c r="H2135" s="3">
        <v>3.1122799172949E-4</v>
      </c>
      <c r="I2135" s="3">
        <v>5.4446007169988304</v>
      </c>
      <c r="J2135" s="3">
        <v>4.9389096067008698</v>
      </c>
      <c r="K2135" s="3">
        <v>5.4035536533235602</v>
      </c>
      <c r="L2135" s="3">
        <v>3.7715268028674802</v>
      </c>
      <c r="M2135" s="3">
        <v>3.5629384692785702</v>
      </c>
      <c r="N2135" s="3">
        <v>4.3747962096234199</v>
      </c>
      <c r="O2135" s="3">
        <v>5.2623546590077499</v>
      </c>
      <c r="P2135" s="3">
        <v>3.9030871605898199</v>
      </c>
    </row>
    <row r="2136" spans="2:16">
      <c r="B2136" s="3" t="s">
        <v>2391</v>
      </c>
      <c r="C2136" s="3" t="s">
        <v>861</v>
      </c>
      <c r="D2136" s="3">
        <v>-1.7137062262147</v>
      </c>
      <c r="E2136" s="3">
        <v>5.3067311664984897</v>
      </c>
      <c r="F2136" s="3">
        <v>9.7314467656136703</v>
      </c>
      <c r="G2136" s="3">
        <v>1.8114184968556E-3</v>
      </c>
      <c r="H2136" s="3">
        <v>2.0398733493921298E-2</v>
      </c>
      <c r="I2136" s="3">
        <v>5.6172756015626701</v>
      </c>
      <c r="J2136" s="3">
        <v>6.2356629436625504</v>
      </c>
      <c r="K2136" s="3">
        <v>5.8170986127153901</v>
      </c>
      <c r="L2136" s="3">
        <v>2.6972348083812498</v>
      </c>
      <c r="M2136" s="3">
        <v>5.2309577051535898</v>
      </c>
      <c r="N2136" s="3">
        <v>3.452914310228</v>
      </c>
      <c r="O2136" s="3">
        <v>5.8900123859802003</v>
      </c>
      <c r="P2136" s="3">
        <v>3.7937022745876101</v>
      </c>
    </row>
    <row r="2137" spans="2:16">
      <c r="B2137" s="3" t="s">
        <v>266</v>
      </c>
      <c r="C2137" s="3" t="s">
        <v>868</v>
      </c>
      <c r="D2137" s="3">
        <v>2.11521640239107</v>
      </c>
      <c r="E2137" s="3">
        <v>6.2934774125040001</v>
      </c>
      <c r="F2137" s="3">
        <v>45.625606626581998</v>
      </c>
      <c r="G2137" s="16">
        <v>1.4315781097711E-11</v>
      </c>
      <c r="H2137" s="16">
        <v>3.0701440269733199E-9</v>
      </c>
      <c r="I2137" s="3">
        <v>4.8160271344269798</v>
      </c>
      <c r="J2137" s="3">
        <v>5.3180869443596297</v>
      </c>
      <c r="K2137" s="3">
        <v>4.3817270635477197</v>
      </c>
      <c r="L2137" s="3">
        <v>7.0172582815689299</v>
      </c>
      <c r="M2137" s="3">
        <v>6.6179811105789996</v>
      </c>
      <c r="N2137" s="3">
        <v>7.2649842166647698</v>
      </c>
      <c r="O2137" s="3">
        <v>4.8386137141114398</v>
      </c>
      <c r="P2137" s="3">
        <v>6.9667412029375697</v>
      </c>
    </row>
    <row r="2138" spans="2:16">
      <c r="B2138" s="3" t="s">
        <v>2392</v>
      </c>
      <c r="C2138" s="3" t="s">
        <v>861</v>
      </c>
      <c r="D2138" s="3">
        <v>-1.5339681350044401</v>
      </c>
      <c r="E2138" s="3">
        <v>3.45843298504668</v>
      </c>
      <c r="F2138" s="3">
        <v>17.0549508503676</v>
      </c>
      <c r="G2138" s="16">
        <v>3.63135772272263E-5</v>
      </c>
      <c r="H2138" s="3">
        <v>1.07451415349828E-3</v>
      </c>
      <c r="I2138" s="3">
        <v>4.42994472247966</v>
      </c>
      <c r="J2138" s="3">
        <v>3.7457316941851801</v>
      </c>
      <c r="K2138" s="3">
        <v>3.6712937507041099</v>
      </c>
      <c r="L2138" s="3">
        <v>1.8548596743583801</v>
      </c>
      <c r="M2138" s="3">
        <v>2.7245264668588098</v>
      </c>
      <c r="N2138" s="3">
        <v>2.6359608074033898</v>
      </c>
      <c r="O2138" s="3">
        <v>3.94899005578965</v>
      </c>
      <c r="P2138" s="3">
        <v>2.40511564954019</v>
      </c>
    </row>
    <row r="2139" spans="2:16">
      <c r="B2139" s="3" t="s">
        <v>554</v>
      </c>
      <c r="C2139" s="3" t="s">
        <v>868</v>
      </c>
      <c r="D2139" s="3">
        <v>1.7003487086337701</v>
      </c>
      <c r="E2139" s="3">
        <v>5.4390984015291499</v>
      </c>
      <c r="F2139" s="3">
        <v>37.4298050666618</v>
      </c>
      <c r="G2139" s="16">
        <v>9.4762845483424294E-10</v>
      </c>
      <c r="H2139" s="16">
        <v>1.23752864582152E-7</v>
      </c>
      <c r="I2139" s="3">
        <v>4.4092067856324899</v>
      </c>
      <c r="J2139" s="3">
        <v>4.0638891683376999</v>
      </c>
      <c r="K2139" s="3">
        <v>4.5325180409760701</v>
      </c>
      <c r="L2139" s="3">
        <v>6.1961259793295804</v>
      </c>
      <c r="M2139" s="3">
        <v>6.2567879931678698</v>
      </c>
      <c r="N2139" s="3">
        <v>5.6144566471853397</v>
      </c>
      <c r="O2139" s="3">
        <v>4.3352046649820899</v>
      </c>
      <c r="P2139" s="3">
        <v>6.0224568732275898</v>
      </c>
    </row>
    <row r="2140" spans="2:16">
      <c r="B2140" s="3" t="s">
        <v>318</v>
      </c>
      <c r="C2140" s="3" t="s">
        <v>868</v>
      </c>
      <c r="D2140" s="3">
        <v>1.0270353838333499</v>
      </c>
      <c r="E2140" s="3">
        <v>8.3013633479162703</v>
      </c>
      <c r="F2140" s="3">
        <v>10.9006454306591</v>
      </c>
      <c r="G2140" s="3">
        <v>9.61307585164781E-4</v>
      </c>
      <c r="H2140" s="3">
        <v>1.28527416364899E-2</v>
      </c>
      <c r="I2140" s="3">
        <v>7.3991698913883903</v>
      </c>
      <c r="J2140" s="3">
        <v>7.9509884207966701</v>
      </c>
      <c r="K2140" s="3">
        <v>7.6931557820416803</v>
      </c>
      <c r="L2140" s="3">
        <v>8.5325290540954395</v>
      </c>
      <c r="M2140" s="3">
        <v>8.2145977478455503</v>
      </c>
      <c r="N2140" s="3">
        <v>9.2324193454884504</v>
      </c>
      <c r="O2140" s="3">
        <v>7.6811046980755799</v>
      </c>
      <c r="P2140" s="3">
        <v>8.6598487158098099</v>
      </c>
    </row>
    <row r="2141" spans="2:16">
      <c r="B2141" s="3" t="s">
        <v>417</v>
      </c>
      <c r="C2141" s="3" t="s">
        <v>868</v>
      </c>
      <c r="D2141" s="3">
        <v>1.3462971242002499</v>
      </c>
      <c r="E2141" s="3">
        <v>4.9152840071732502</v>
      </c>
      <c r="F2141" s="3">
        <v>19.985808093337901</v>
      </c>
      <c r="G2141" s="16">
        <v>7.8019076782626606E-6</v>
      </c>
      <c r="H2141" s="3">
        <v>3.1621530425050701E-4</v>
      </c>
      <c r="I2141" s="3">
        <v>4.1464610753226001</v>
      </c>
      <c r="J2141" s="3">
        <v>3.37032265993665</v>
      </c>
      <c r="K2141" s="3">
        <v>4.4984294912123204</v>
      </c>
      <c r="L2141" s="3">
        <v>5.5167339234378598</v>
      </c>
      <c r="M2141" s="3">
        <v>5.3710575579039599</v>
      </c>
      <c r="N2141" s="3">
        <v>5.4080592616338299</v>
      </c>
      <c r="O2141" s="3">
        <v>4.0050710754905197</v>
      </c>
      <c r="P2141" s="3">
        <v>5.4319502476585502</v>
      </c>
    </row>
    <row r="2142" spans="2:16">
      <c r="B2142" s="3" t="s">
        <v>547</v>
      </c>
      <c r="C2142" s="3" t="s">
        <v>868</v>
      </c>
      <c r="D2142" s="3">
        <v>1.0839053041617499</v>
      </c>
      <c r="E2142" s="3">
        <v>4.90322456545496</v>
      </c>
      <c r="F2142" s="3">
        <v>22.511225652518</v>
      </c>
      <c r="G2142" s="16">
        <v>2.08919134108089E-6</v>
      </c>
      <c r="H2142" s="3">
        <v>1.07570345350456E-4</v>
      </c>
      <c r="I2142" s="3">
        <v>4.2433728749228399</v>
      </c>
      <c r="J2142" s="3">
        <v>4.1432429503076804</v>
      </c>
      <c r="K2142" s="3">
        <v>4.3723464430811703</v>
      </c>
      <c r="L2142" s="3">
        <v>5.3842926205956996</v>
      </c>
      <c r="M2142" s="3">
        <v>5.2886402506900696</v>
      </c>
      <c r="N2142" s="3">
        <v>5.3457111034611904</v>
      </c>
      <c r="O2142" s="3">
        <v>4.25298742277056</v>
      </c>
      <c r="P2142" s="3">
        <v>5.3395479915823199</v>
      </c>
    </row>
    <row r="2143" spans="2:16">
      <c r="B2143" s="3" t="s">
        <v>326</v>
      </c>
      <c r="C2143" s="3" t="s">
        <v>868</v>
      </c>
      <c r="D2143" s="3">
        <v>1.9296377504098701</v>
      </c>
      <c r="E2143" s="3">
        <v>8.1683161999372604</v>
      </c>
      <c r="F2143" s="3">
        <v>35.462827006823701</v>
      </c>
      <c r="G2143" s="16">
        <v>2.5996476843075598E-9</v>
      </c>
      <c r="H2143" s="16">
        <v>3.08473930296312E-7</v>
      </c>
      <c r="I2143" s="3">
        <v>7.3695444230037799</v>
      </c>
      <c r="J2143" s="3">
        <v>6.3695654640647303</v>
      </c>
      <c r="K2143" s="3">
        <v>6.7904126144558896</v>
      </c>
      <c r="L2143" s="3">
        <v>8.6594042541066703</v>
      </c>
      <c r="M2143" s="3">
        <v>8.5414914564533593</v>
      </c>
      <c r="N2143" s="3">
        <v>9.2035018095651608</v>
      </c>
      <c r="O2143" s="3">
        <v>6.8431741671747996</v>
      </c>
      <c r="P2143" s="3">
        <v>8.8014658400417307</v>
      </c>
    </row>
    <row r="2144" spans="2:16">
      <c r="B2144" s="3" t="s">
        <v>2393</v>
      </c>
      <c r="C2144" s="3" t="s">
        <v>861</v>
      </c>
      <c r="D2144" s="3">
        <v>-1.1952109770536401</v>
      </c>
      <c r="E2144" s="3">
        <v>2.7199090625439002</v>
      </c>
      <c r="F2144" s="3">
        <v>11.109150146479999</v>
      </c>
      <c r="G2144" s="3">
        <v>8.5902845776853203E-4</v>
      </c>
      <c r="H2144" s="3">
        <v>1.18820409637853E-2</v>
      </c>
      <c r="I2144" s="3">
        <v>2.8883490848531999</v>
      </c>
      <c r="J2144" s="3">
        <v>3.3028008548263799</v>
      </c>
      <c r="K2144" s="3">
        <v>3.20589715528358</v>
      </c>
      <c r="L2144" s="3">
        <v>2.1627542959689099</v>
      </c>
      <c r="M2144" s="3">
        <v>2.0559758048793202</v>
      </c>
      <c r="N2144" s="3">
        <v>1.71242571218577</v>
      </c>
      <c r="O2144" s="3">
        <v>3.1323490316543898</v>
      </c>
      <c r="P2144" s="3">
        <v>1.977051937678</v>
      </c>
    </row>
    <row r="2145" spans="2:16">
      <c r="B2145" s="3" t="s">
        <v>2394</v>
      </c>
      <c r="C2145" s="3" t="s">
        <v>861</v>
      </c>
      <c r="D2145" s="3">
        <v>-2.39576918617546</v>
      </c>
      <c r="E2145" s="3">
        <v>5.2780199304531603</v>
      </c>
      <c r="F2145" s="3">
        <v>18.421038966966702</v>
      </c>
      <c r="G2145" s="16">
        <v>1.77091860838567E-5</v>
      </c>
      <c r="H2145" s="3">
        <v>6.1238155901809901E-4</v>
      </c>
      <c r="I2145" s="3">
        <v>5.2129545494169198</v>
      </c>
      <c r="J2145" s="3">
        <v>7.01940462919036</v>
      </c>
      <c r="K2145" s="3">
        <v>4.8488838037249202</v>
      </c>
      <c r="L2145" s="3">
        <v>3.0367886641987401</v>
      </c>
      <c r="M2145" s="3">
        <v>3.70529152916738</v>
      </c>
      <c r="N2145" s="3">
        <v>4.0010643186379298</v>
      </c>
      <c r="O2145" s="3">
        <v>5.6937476607774</v>
      </c>
      <c r="P2145" s="3">
        <v>3.5810481706680202</v>
      </c>
    </row>
    <row r="2146" spans="2:16">
      <c r="B2146" s="3" t="s">
        <v>2395</v>
      </c>
      <c r="C2146" s="3" t="s">
        <v>861</v>
      </c>
      <c r="D2146" s="3">
        <v>-1.9346348221166201</v>
      </c>
      <c r="E2146" s="3">
        <v>2.8386869195728202</v>
      </c>
      <c r="F2146" s="3">
        <v>18.507970126155399</v>
      </c>
      <c r="G2146" s="16">
        <v>1.6919528737964E-5</v>
      </c>
      <c r="H2146" s="3">
        <v>5.9136272449138605E-4</v>
      </c>
      <c r="I2146" s="3">
        <v>4.0290385280375602</v>
      </c>
      <c r="J2146" s="3">
        <v>3.1187243058152601</v>
      </c>
      <c r="K2146" s="3">
        <v>2.9012702503357199</v>
      </c>
      <c r="L2146" s="3">
        <v>1.46291214481249</v>
      </c>
      <c r="M2146" s="3">
        <v>1.39300838404121</v>
      </c>
      <c r="N2146" s="3">
        <v>1.7825674940955401</v>
      </c>
      <c r="O2146" s="3">
        <v>3.3496776947295199</v>
      </c>
      <c r="P2146" s="3">
        <v>1.5461626743164101</v>
      </c>
    </row>
    <row r="2147" spans="2:16">
      <c r="B2147" s="3" t="s">
        <v>2396</v>
      </c>
      <c r="C2147" s="3" t="s">
        <v>861</v>
      </c>
      <c r="D2147" s="3">
        <v>-1.2518789340177101</v>
      </c>
      <c r="E2147" s="3">
        <v>3.74761767832906</v>
      </c>
      <c r="F2147" s="3">
        <v>11.0349151432679</v>
      </c>
      <c r="G2147" s="3">
        <v>8.9411768643603198E-4</v>
      </c>
      <c r="H2147" s="3">
        <v>1.22156020094265E-2</v>
      </c>
      <c r="I2147" s="3">
        <v>4.2197483748065796</v>
      </c>
      <c r="J2147" s="3">
        <v>3.9360212892878499</v>
      </c>
      <c r="K2147" s="3">
        <v>4.42773649814756</v>
      </c>
      <c r="L2147" s="3">
        <v>1.8548596743583801</v>
      </c>
      <c r="M2147" s="3">
        <v>3.4049859414432802</v>
      </c>
      <c r="N2147" s="3">
        <v>3.1421085743644901</v>
      </c>
      <c r="O2147" s="3">
        <v>4.1945020540806599</v>
      </c>
      <c r="P2147" s="3">
        <v>2.8006513967220501</v>
      </c>
    </row>
    <row r="2148" spans="2:16">
      <c r="B2148" s="3" t="s">
        <v>2397</v>
      </c>
      <c r="C2148" s="3" t="s">
        <v>861</v>
      </c>
      <c r="D2148" s="3">
        <v>-1.1604983505088899</v>
      </c>
      <c r="E2148" s="3">
        <v>4.9540006925464803</v>
      </c>
      <c r="F2148" s="3">
        <v>8.8094116786517098</v>
      </c>
      <c r="G2148" s="3">
        <v>2.9968064871715998E-3</v>
      </c>
      <c r="H2148" s="3">
        <v>2.9360162801392801E-2</v>
      </c>
      <c r="I2148" s="3">
        <v>4.7012969344184503</v>
      </c>
      <c r="J2148" s="3">
        <v>5.8779220468124196</v>
      </c>
      <c r="K2148" s="3">
        <v>5.4263963436693903</v>
      </c>
      <c r="L2148" s="3">
        <v>3.8596840241729899</v>
      </c>
      <c r="M2148" s="3">
        <v>3.7876192766848198</v>
      </c>
      <c r="N2148" s="3">
        <v>4.8453145277324996</v>
      </c>
      <c r="O2148" s="3">
        <v>5.33520510830009</v>
      </c>
      <c r="P2148" s="3">
        <v>4.1642059428634397</v>
      </c>
    </row>
    <row r="2149" spans="2:16">
      <c r="B2149" s="3" t="s">
        <v>2398</v>
      </c>
      <c r="C2149" s="3" t="s">
        <v>861</v>
      </c>
      <c r="D2149" s="3">
        <v>-1.46325388505562</v>
      </c>
      <c r="E2149" s="3">
        <v>6.6743606472270498</v>
      </c>
      <c r="F2149" s="3">
        <v>18.844484783255702</v>
      </c>
      <c r="G2149" s="16">
        <v>1.4182057097655801E-5</v>
      </c>
      <c r="H2149" s="3">
        <v>5.1160457826358397E-4</v>
      </c>
      <c r="I2149" s="3">
        <v>6.8540919967110803</v>
      </c>
      <c r="J2149" s="3">
        <v>7.8214082240217504</v>
      </c>
      <c r="K2149" s="3">
        <v>6.7475197479095099</v>
      </c>
      <c r="L2149" s="3">
        <v>5.4137143111774</v>
      </c>
      <c r="M2149" s="3">
        <v>5.88646983109264</v>
      </c>
      <c r="N2149" s="3">
        <v>5.9286017260511201</v>
      </c>
      <c r="O2149" s="3">
        <v>7.1410066562141097</v>
      </c>
      <c r="P2149" s="3">
        <v>5.7429286227737197</v>
      </c>
    </row>
    <row r="2150" spans="2:16">
      <c r="B2150" s="3" t="s">
        <v>2399</v>
      </c>
      <c r="C2150" s="3" t="s">
        <v>861</v>
      </c>
      <c r="D2150" s="3">
        <v>-2.24304395033302</v>
      </c>
      <c r="E2150" s="3">
        <v>2.02661210303765</v>
      </c>
      <c r="F2150" s="3">
        <v>8.1033933382810002</v>
      </c>
      <c r="G2150" s="3">
        <v>4.4182466608271203E-3</v>
      </c>
      <c r="H2150" s="3">
        <v>3.8607836493189197E-2</v>
      </c>
      <c r="I2150" s="3">
        <v>1.3116481659044901</v>
      </c>
      <c r="J2150" s="3">
        <v>3.8200621229447198</v>
      </c>
      <c r="K2150" s="3">
        <v>1.7148076190644601</v>
      </c>
      <c r="L2150" s="3">
        <v>5.0461246124395301E-2</v>
      </c>
      <c r="M2150" s="3">
        <v>-8.7629161484720705E-2</v>
      </c>
      <c r="N2150" s="3">
        <v>1.2991198464871501</v>
      </c>
      <c r="O2150" s="3">
        <v>2.2821726359712202</v>
      </c>
      <c r="P2150" s="3">
        <v>0.42065064370894101</v>
      </c>
    </row>
    <row r="2151" spans="2:16">
      <c r="B2151" s="3" t="s">
        <v>837</v>
      </c>
      <c r="C2151" s="3" t="s">
        <v>868</v>
      </c>
      <c r="D2151" s="3">
        <v>5.7014176851247802</v>
      </c>
      <c r="E2151" s="3">
        <v>-0.21077814000372</v>
      </c>
      <c r="F2151" s="3">
        <v>13.9960367241653</v>
      </c>
      <c r="G2151" s="3">
        <v>1.83196377800959E-4</v>
      </c>
      <c r="H2151" s="3">
        <v>3.81727783681437E-3</v>
      </c>
      <c r="I2151" s="3">
        <v>-2.51397372294179</v>
      </c>
      <c r="J2151" s="3">
        <v>-2.51397372294179</v>
      </c>
      <c r="K2151" s="3">
        <v>-2.51397372294179</v>
      </c>
      <c r="L2151" s="3">
        <v>0.92304966001710398</v>
      </c>
      <c r="M2151" s="3">
        <v>0.78427776130793603</v>
      </c>
      <c r="N2151" s="3">
        <v>-1.5634626986117499</v>
      </c>
      <c r="O2151" s="3">
        <v>-2.51397372294179</v>
      </c>
      <c r="P2151" s="3">
        <v>4.7954907571097799E-2</v>
      </c>
    </row>
    <row r="2152" spans="2:16">
      <c r="B2152" s="3" t="s">
        <v>2400</v>
      </c>
      <c r="C2152" s="3" t="s">
        <v>861</v>
      </c>
      <c r="D2152" s="3">
        <v>-1.92108886312897</v>
      </c>
      <c r="E2152" s="3">
        <v>7.6232639476372501</v>
      </c>
      <c r="F2152" s="3">
        <v>49.631384671440102</v>
      </c>
      <c r="G2152" s="16">
        <v>1.8552204730403701E-12</v>
      </c>
      <c r="H2152" s="16">
        <v>4.8727678402013203E-10</v>
      </c>
      <c r="I2152" s="3">
        <v>8.3654201842773599</v>
      </c>
      <c r="J2152" s="3">
        <v>8.3006866366467893</v>
      </c>
      <c r="K2152" s="3">
        <v>8.1777872519165005</v>
      </c>
      <c r="L2152" s="3">
        <v>5.9771257715192601</v>
      </c>
      <c r="M2152" s="3">
        <v>6.77758268705551</v>
      </c>
      <c r="N2152" s="3">
        <v>6.2056999873910099</v>
      </c>
      <c r="O2152" s="3">
        <v>8.2812980242802201</v>
      </c>
      <c r="P2152" s="3">
        <v>6.3201361486552603</v>
      </c>
    </row>
    <row r="2153" spans="2:16">
      <c r="B2153" s="3" t="s">
        <v>2401</v>
      </c>
      <c r="C2153" s="3" t="s">
        <v>861</v>
      </c>
      <c r="D2153" s="3">
        <v>-2.3264302950378801</v>
      </c>
      <c r="E2153" s="3">
        <v>3.1427278423192302</v>
      </c>
      <c r="F2153" s="3">
        <v>9.4036846564919507</v>
      </c>
      <c r="G2153" s="3">
        <v>2.1654981395155298E-3</v>
      </c>
      <c r="H2153" s="3">
        <v>2.3114467812472599E-2</v>
      </c>
      <c r="I2153" s="3">
        <v>3.1606531539540299</v>
      </c>
      <c r="J2153" s="3">
        <v>5.0041319276051599</v>
      </c>
      <c r="K2153" s="3">
        <v>1.7148076190644601</v>
      </c>
      <c r="L2153" s="3">
        <v>2.1627542959689099</v>
      </c>
      <c r="M2153" s="3">
        <v>0.89550603314222499</v>
      </c>
      <c r="N2153" s="3">
        <v>1.56100006090268</v>
      </c>
      <c r="O2153" s="3">
        <v>3.2931975668745501</v>
      </c>
      <c r="P2153" s="3">
        <v>1.5397534633379399</v>
      </c>
    </row>
    <row r="2154" spans="2:16">
      <c r="B2154" s="3" t="s">
        <v>2402</v>
      </c>
      <c r="C2154" s="3" t="s">
        <v>861</v>
      </c>
      <c r="D2154" s="3">
        <v>-3.8057966736001099</v>
      </c>
      <c r="E2154" s="3">
        <v>-5.7486223902736597E-2</v>
      </c>
      <c r="F2154" s="3">
        <v>10.5987837888347</v>
      </c>
      <c r="G2154" s="3">
        <v>1.1316207323541401E-3</v>
      </c>
      <c r="H2154" s="3">
        <v>1.45185325134525E-2</v>
      </c>
      <c r="I2154" s="3">
        <v>1.01493667520141</v>
      </c>
      <c r="J2154" s="3">
        <v>0.44060464999705801</v>
      </c>
      <c r="K2154" s="3">
        <v>-0.78489779861948905</v>
      </c>
      <c r="L2154" s="3">
        <v>-2.51397372294179</v>
      </c>
      <c r="M2154" s="3">
        <v>-1.60703737092045</v>
      </c>
      <c r="N2154" s="3">
        <v>-2.51397372294179</v>
      </c>
      <c r="O2154" s="3">
        <v>0.22354784219299201</v>
      </c>
      <c r="P2154" s="3">
        <v>-2.2116616056013401</v>
      </c>
    </row>
    <row r="2155" spans="2:16">
      <c r="B2155" s="3" t="s">
        <v>2403</v>
      </c>
      <c r="C2155" s="3" t="s">
        <v>861</v>
      </c>
      <c r="D2155" s="3">
        <v>-2.2927248187354698</v>
      </c>
      <c r="E2155" s="3">
        <v>0.60506846150321703</v>
      </c>
      <c r="F2155" s="3">
        <v>10.6931797197508</v>
      </c>
      <c r="G2155" s="3">
        <v>1.07531224442249E-3</v>
      </c>
      <c r="H2155" s="3">
        <v>1.40270641884041E-2</v>
      </c>
      <c r="I2155" s="3">
        <v>1.3983839441043699</v>
      </c>
      <c r="J2155" s="3">
        <v>0.67228328076448296</v>
      </c>
      <c r="K2155" s="3">
        <v>0.94969245646407197</v>
      </c>
      <c r="L2155" s="3">
        <v>-1.11430442521011</v>
      </c>
      <c r="M2155" s="3">
        <v>-1.60703737092045</v>
      </c>
      <c r="N2155" s="3">
        <v>-0.27206390436532102</v>
      </c>
      <c r="O2155" s="3">
        <v>1.00678656044431</v>
      </c>
      <c r="P2155" s="3">
        <v>-0.99780190016529502</v>
      </c>
    </row>
    <row r="2156" spans="2:16">
      <c r="B2156" s="3" t="s">
        <v>448</v>
      </c>
      <c r="C2156" s="3" t="s">
        <v>868</v>
      </c>
      <c r="D2156" s="3">
        <v>1.0813791886944399</v>
      </c>
      <c r="E2156" s="3">
        <v>6.2599950523705399</v>
      </c>
      <c r="F2156" s="3">
        <v>19.213224407862601</v>
      </c>
      <c r="G2156" s="16">
        <v>1.16900749566278E-5</v>
      </c>
      <c r="H2156" s="3">
        <v>4.3970625977737902E-4</v>
      </c>
      <c r="I2156" s="3">
        <v>5.4292330373580304</v>
      </c>
      <c r="J2156" s="3">
        <v>5.5395746180097003</v>
      </c>
      <c r="K2156" s="3">
        <v>5.8512633481356504</v>
      </c>
      <c r="L2156" s="3">
        <v>6.9317129656705401</v>
      </c>
      <c r="M2156" s="3">
        <v>6.6403093619195097</v>
      </c>
      <c r="N2156" s="3">
        <v>6.4966145420474799</v>
      </c>
      <c r="O2156" s="3">
        <v>5.6066903345011303</v>
      </c>
      <c r="P2156" s="3">
        <v>6.6895456232125099</v>
      </c>
    </row>
    <row r="2157" spans="2:16">
      <c r="B2157" s="3" t="s">
        <v>314</v>
      </c>
      <c r="C2157" s="3" t="s">
        <v>868</v>
      </c>
      <c r="D2157" s="3">
        <v>1.2492870758161301</v>
      </c>
      <c r="E2157" s="3">
        <v>3.05910407603763</v>
      </c>
      <c r="F2157" s="3">
        <v>10.2763027718354</v>
      </c>
      <c r="G2157" s="3">
        <v>1.3474969394442801E-3</v>
      </c>
      <c r="H2157" s="3">
        <v>1.6405775237734101E-2</v>
      </c>
      <c r="I2157" s="3">
        <v>2.3496624943131499</v>
      </c>
      <c r="J2157" s="3">
        <v>1.34441568015006</v>
      </c>
      <c r="K2157" s="3">
        <v>2.7645383033646</v>
      </c>
      <c r="L2157" s="3">
        <v>3.6114554610386298</v>
      </c>
      <c r="M2157" s="3">
        <v>3.61797988720858</v>
      </c>
      <c r="N2157" s="3">
        <v>3.3411683843544799</v>
      </c>
      <c r="O2157" s="3">
        <v>2.1528721592759399</v>
      </c>
      <c r="P2157" s="3">
        <v>3.5235345775339</v>
      </c>
    </row>
    <row r="2158" spans="2:16">
      <c r="B2158" s="3" t="s">
        <v>278</v>
      </c>
      <c r="C2158" s="3" t="s">
        <v>868</v>
      </c>
      <c r="D2158" s="3">
        <v>3.76611933090753</v>
      </c>
      <c r="E2158" s="3">
        <v>3.66407861244386</v>
      </c>
      <c r="F2158" s="3">
        <v>45.3638667262816</v>
      </c>
      <c r="G2158" s="16">
        <v>1.63625406296847E-11</v>
      </c>
      <c r="H2158" s="16">
        <v>3.4771886341773601E-9</v>
      </c>
      <c r="I2158" s="3">
        <v>0.77668567802116195</v>
      </c>
      <c r="J2158" s="3">
        <v>0.44060464999705801</v>
      </c>
      <c r="K2158" s="3">
        <v>1.3056133780096</v>
      </c>
      <c r="L2158" s="3">
        <v>5.1939250564333497</v>
      </c>
      <c r="M2158" s="3">
        <v>3.2509941123578501</v>
      </c>
      <c r="N2158" s="3">
        <v>4.6713610973008697</v>
      </c>
      <c r="O2158" s="3">
        <v>0.84096790200927296</v>
      </c>
      <c r="P2158" s="3">
        <v>4.37209342203069</v>
      </c>
    </row>
    <row r="2159" spans="2:16">
      <c r="B2159" s="3" t="s">
        <v>390</v>
      </c>
      <c r="C2159" s="3" t="s">
        <v>868</v>
      </c>
      <c r="D2159" s="3">
        <v>1.7637448634428901</v>
      </c>
      <c r="E2159" s="3">
        <v>4.94320926459676</v>
      </c>
      <c r="F2159" s="3">
        <v>16.788594709611001</v>
      </c>
      <c r="G2159" s="16">
        <v>4.1783683552433497E-5</v>
      </c>
      <c r="H2159" s="3">
        <v>1.20584615644652E-3</v>
      </c>
      <c r="I2159" s="3">
        <v>4.1338762314440602</v>
      </c>
      <c r="J2159" s="3">
        <v>2.7133470350642699</v>
      </c>
      <c r="K2159" s="3">
        <v>4.1488490552500403</v>
      </c>
      <c r="L2159" s="3">
        <v>5.8465757615268803</v>
      </c>
      <c r="M2159" s="3">
        <v>4.74586694866061</v>
      </c>
      <c r="N2159" s="3">
        <v>5.8613166916236104</v>
      </c>
      <c r="O2159" s="3">
        <v>3.6653574405861198</v>
      </c>
      <c r="P2159" s="3">
        <v>5.4845864672703701</v>
      </c>
    </row>
    <row r="2160" spans="2:16">
      <c r="B2160" s="3" t="s">
        <v>301</v>
      </c>
      <c r="C2160" s="3" t="s">
        <v>868</v>
      </c>
      <c r="D2160" s="3">
        <v>1.0691581830646499</v>
      </c>
      <c r="E2160" s="3">
        <v>10.9096403555604</v>
      </c>
      <c r="F2160" s="3">
        <v>13.1453354806424</v>
      </c>
      <c r="G2160" s="3">
        <v>2.8823590303943898E-4</v>
      </c>
      <c r="H2160" s="3">
        <v>5.3221188542258496E-3</v>
      </c>
      <c r="I2160" s="3">
        <v>10.109837377340099</v>
      </c>
      <c r="J2160" s="3">
        <v>9.8858362465538097</v>
      </c>
      <c r="K2160" s="3">
        <v>10.7089785564755</v>
      </c>
      <c r="L2160" s="3">
        <v>11.6321189575152</v>
      </c>
      <c r="M2160" s="3">
        <v>11.050363138512999</v>
      </c>
      <c r="N2160" s="3">
        <v>11.3002426218161</v>
      </c>
      <c r="O2160" s="3">
        <v>10.2348840601231</v>
      </c>
      <c r="P2160" s="3">
        <v>11.327574905948101</v>
      </c>
    </row>
    <row r="2161" spans="2:16">
      <c r="B2161" s="3" t="s">
        <v>2404</v>
      </c>
      <c r="C2161" s="3" t="s">
        <v>861</v>
      </c>
      <c r="D2161" s="3">
        <v>-1.9137969377414501</v>
      </c>
      <c r="E2161" s="3">
        <v>2.5475746919696398</v>
      </c>
      <c r="F2161" s="3">
        <v>16.546190324740799</v>
      </c>
      <c r="G2161" s="16">
        <v>4.7479276704855301E-5</v>
      </c>
      <c r="H2161" s="3">
        <v>1.34857299180158E-3</v>
      </c>
      <c r="I2161" s="3">
        <v>3.6592198849975501</v>
      </c>
      <c r="J2161" s="3">
        <v>2.6603797155309299</v>
      </c>
      <c r="K2161" s="3">
        <v>2.8481222009031302</v>
      </c>
      <c r="L2161" s="3">
        <v>0.40319903947415398</v>
      </c>
      <c r="M2161" s="3">
        <v>1.4748028354743901</v>
      </c>
      <c r="N2161" s="3">
        <v>1.56100006090268</v>
      </c>
      <c r="O2161" s="3">
        <v>3.0559072671438701</v>
      </c>
      <c r="P2161" s="3">
        <v>1.1463339786170701</v>
      </c>
    </row>
    <row r="2162" spans="2:16">
      <c r="B2162" s="3" t="s">
        <v>2405</v>
      </c>
      <c r="C2162" s="3" t="s">
        <v>861</v>
      </c>
      <c r="D2162" s="3">
        <v>-1.62691573747984</v>
      </c>
      <c r="E2162" s="3">
        <v>5.06415184277009</v>
      </c>
      <c r="F2162" s="3">
        <v>14.4171870262368</v>
      </c>
      <c r="G2162" s="3">
        <v>1.46459498300011E-4</v>
      </c>
      <c r="H2162" s="3">
        <v>3.2023356093278201E-3</v>
      </c>
      <c r="I2162" s="3">
        <v>4.7649286714818002</v>
      </c>
      <c r="J2162" s="3">
        <v>6.4561631174836203</v>
      </c>
      <c r="K2162" s="3">
        <v>5.1830593571693404</v>
      </c>
      <c r="L2162" s="3">
        <v>4.1141395436347503</v>
      </c>
      <c r="M2162" s="3">
        <v>4.1756671577061102</v>
      </c>
      <c r="N2162" s="3">
        <v>3.7849282319674802</v>
      </c>
      <c r="O2162" s="3">
        <v>5.46805038204492</v>
      </c>
      <c r="P2162" s="3">
        <v>4.0249116444361102</v>
      </c>
    </row>
    <row r="2163" spans="2:16">
      <c r="B2163" s="3" t="s">
        <v>664</v>
      </c>
      <c r="C2163" s="3" t="s">
        <v>868</v>
      </c>
      <c r="D2163" s="3">
        <v>2.0235548793526501</v>
      </c>
      <c r="E2163" s="3">
        <v>1.69123508431012</v>
      </c>
      <c r="F2163" s="3">
        <v>18.3420495727344</v>
      </c>
      <c r="G2163" s="16">
        <v>1.8458765714864401E-5</v>
      </c>
      <c r="H2163" s="3">
        <v>6.2899724103596198E-4</v>
      </c>
      <c r="I2163" s="3">
        <v>0.12994499025008199</v>
      </c>
      <c r="J2163" s="3">
        <v>0.16446830679947599</v>
      </c>
      <c r="K2163" s="3">
        <v>0.73050581156749095</v>
      </c>
      <c r="L2163" s="3">
        <v>2.0674396108316899</v>
      </c>
      <c r="M2163" s="3">
        <v>2.2072197961184901</v>
      </c>
      <c r="N2163" s="3">
        <v>2.5170986353582698</v>
      </c>
      <c r="O2163" s="3">
        <v>0.34163970287235002</v>
      </c>
      <c r="P2163" s="3">
        <v>2.2639193474361501</v>
      </c>
    </row>
    <row r="2164" spans="2:16">
      <c r="B2164" s="3" t="s">
        <v>600</v>
      </c>
      <c r="C2164" s="3" t="s">
        <v>868</v>
      </c>
      <c r="D2164" s="3">
        <v>2.1023364397301099</v>
      </c>
      <c r="E2164" s="3">
        <v>1.4044549861590101</v>
      </c>
      <c r="F2164" s="3">
        <v>17.484903857795199</v>
      </c>
      <c r="G2164" s="16">
        <v>2.8959809937735198E-5</v>
      </c>
      <c r="H2164" s="3">
        <v>9.00218772745344E-4</v>
      </c>
      <c r="I2164" s="3">
        <v>0.29349672969653401</v>
      </c>
      <c r="J2164" s="3">
        <v>-0.17618191246468501</v>
      </c>
      <c r="K2164" s="3">
        <v>-2.3927198472691098E-2</v>
      </c>
      <c r="L2164" s="3">
        <v>1.69419104256498</v>
      </c>
      <c r="M2164" s="3">
        <v>2.2128088153197698</v>
      </c>
      <c r="N2164" s="3">
        <v>1.9604403759080899</v>
      </c>
      <c r="O2164" s="3">
        <v>3.11292062530527E-2</v>
      </c>
      <c r="P2164" s="3">
        <v>1.95581341126428</v>
      </c>
    </row>
    <row r="2165" spans="2:16">
      <c r="B2165" s="3" t="s">
        <v>2406</v>
      </c>
      <c r="C2165" s="3" t="s">
        <v>861</v>
      </c>
      <c r="D2165" s="3">
        <v>-2.8529277511187998</v>
      </c>
      <c r="E2165" s="3">
        <v>2.5607460294628601</v>
      </c>
      <c r="F2165" s="3">
        <v>17.626080255006698</v>
      </c>
      <c r="G2165" s="16">
        <v>2.6887568740339101E-5</v>
      </c>
      <c r="H2165" s="3">
        <v>8.5542167246408798E-4</v>
      </c>
      <c r="I2165" s="3">
        <v>2.6016750119366301</v>
      </c>
      <c r="J2165" s="3">
        <v>4.3179887514500601</v>
      </c>
      <c r="K2165" s="3">
        <v>2.2299422416371302</v>
      </c>
      <c r="L2165" s="3">
        <v>0.53527741467470402</v>
      </c>
      <c r="M2165" s="3">
        <v>-2.1527135883469599E-2</v>
      </c>
      <c r="N2165" s="3">
        <v>1.10975717921061</v>
      </c>
      <c r="O2165" s="3">
        <v>3.0498686683412699</v>
      </c>
      <c r="P2165" s="3">
        <v>0.54116915266728205</v>
      </c>
    </row>
    <row r="2166" spans="2:16">
      <c r="B2166" s="3" t="s">
        <v>2407</v>
      </c>
      <c r="C2166" s="3" t="s">
        <v>861</v>
      </c>
      <c r="D2166" s="3">
        <v>-1.4068906758615101</v>
      </c>
      <c r="E2166" s="3">
        <v>5.2234137834937497</v>
      </c>
      <c r="F2166" s="3">
        <v>8.7383235516343198</v>
      </c>
      <c r="G2166" s="3">
        <v>3.1159085867659901E-3</v>
      </c>
      <c r="H2166" s="3">
        <v>3.03118166821966E-2</v>
      </c>
      <c r="I2166" s="3">
        <v>5.5239064586073896</v>
      </c>
      <c r="J2166" s="3">
        <v>6.3859719970080997</v>
      </c>
      <c r="K2166" s="3">
        <v>5.0268310420999098</v>
      </c>
      <c r="L2166" s="3">
        <v>3.0367886641987401</v>
      </c>
      <c r="M2166" s="3">
        <v>4.8568111391314499</v>
      </c>
      <c r="N2166" s="3">
        <v>4.5659186823127298</v>
      </c>
      <c r="O2166" s="3">
        <v>5.6455698325718</v>
      </c>
      <c r="P2166" s="3">
        <v>4.1531728285476399</v>
      </c>
    </row>
    <row r="2167" spans="2:16">
      <c r="B2167" s="3" t="s">
        <v>2408</v>
      </c>
      <c r="C2167" s="3" t="s">
        <v>861</v>
      </c>
      <c r="D2167" s="3">
        <v>-2.3909284253214298</v>
      </c>
      <c r="E2167" s="3">
        <v>2.7722140485055902</v>
      </c>
      <c r="F2167" s="3">
        <v>11.2590004518102</v>
      </c>
      <c r="G2167" s="3">
        <v>7.9237867412668497E-4</v>
      </c>
      <c r="H2167" s="3">
        <v>1.1144791748727701E-2</v>
      </c>
      <c r="I2167" s="3">
        <v>3.35450364922725</v>
      </c>
      <c r="J2167" s="3">
        <v>3.1185279567444901</v>
      </c>
      <c r="K2167" s="3">
        <v>3.7662610501376399</v>
      </c>
      <c r="L2167" s="3">
        <v>-2.51397372294179</v>
      </c>
      <c r="M2167" s="3">
        <v>2.2514300272479</v>
      </c>
      <c r="N2167" s="3">
        <v>0.41709479905242902</v>
      </c>
      <c r="O2167" s="3">
        <v>3.4130975520364601</v>
      </c>
      <c r="P2167" s="3">
        <v>5.1517034452846597E-2</v>
      </c>
    </row>
    <row r="2168" spans="2:16">
      <c r="B2168" s="3" t="s">
        <v>475</v>
      </c>
      <c r="C2168" s="3" t="s">
        <v>868</v>
      </c>
      <c r="D2168" s="3">
        <v>1.4001266773483301</v>
      </c>
      <c r="E2168" s="3">
        <v>4.4537979971801702</v>
      </c>
      <c r="F2168" s="3">
        <v>20.549427887455298</v>
      </c>
      <c r="G2168" s="16">
        <v>5.81111562637304E-6</v>
      </c>
      <c r="H2168" s="3">
        <v>2.4619219157313702E-4</v>
      </c>
      <c r="I2168" s="3">
        <v>4.0824094630205296</v>
      </c>
      <c r="J2168" s="3">
        <v>3.1187243058152601</v>
      </c>
      <c r="K2168" s="3">
        <v>3.3657039138695999</v>
      </c>
      <c r="L2168" s="3">
        <v>5.0262739790350102</v>
      </c>
      <c r="M2168" s="3">
        <v>5.1209348816040698</v>
      </c>
      <c r="N2168" s="3">
        <v>4.7782285495256502</v>
      </c>
      <c r="O2168" s="3">
        <v>3.5222792275684598</v>
      </c>
      <c r="P2168" s="3">
        <v>4.9751458033882399</v>
      </c>
    </row>
    <row r="2169" spans="2:16">
      <c r="B2169" s="3" t="s">
        <v>477</v>
      </c>
      <c r="C2169" s="3" t="s">
        <v>868</v>
      </c>
      <c r="D2169" s="3">
        <v>1.7538601608606701</v>
      </c>
      <c r="E2169" s="3">
        <v>2.0980318898693899</v>
      </c>
      <c r="F2169" s="3">
        <v>16.648106455440502</v>
      </c>
      <c r="G2169" s="16">
        <v>4.4995203238049801E-5</v>
      </c>
      <c r="H2169" s="3">
        <v>1.2905618047762599E-3</v>
      </c>
      <c r="I2169" s="3">
        <v>0.49115226281528701</v>
      </c>
      <c r="J2169" s="3">
        <v>1.4728481966139499</v>
      </c>
      <c r="K2169" s="3">
        <v>0.94969245646407197</v>
      </c>
      <c r="L2169" s="3">
        <v>2.4918667436907098</v>
      </c>
      <c r="M2169" s="3">
        <v>2.6205478536574001</v>
      </c>
      <c r="N2169" s="3">
        <v>2.8139793533555499</v>
      </c>
      <c r="O2169" s="3">
        <v>0.97123097196443797</v>
      </c>
      <c r="P2169" s="3">
        <v>2.6421313169012199</v>
      </c>
    </row>
    <row r="2170" spans="2:16">
      <c r="B2170" s="3" t="s">
        <v>689</v>
      </c>
      <c r="C2170" s="3" t="s">
        <v>868</v>
      </c>
      <c r="D2170" s="3">
        <v>3.6259781887787699</v>
      </c>
      <c r="E2170" s="3">
        <v>2.3368652163483601</v>
      </c>
      <c r="F2170" s="3">
        <v>34.8498091389935</v>
      </c>
      <c r="G2170" s="16">
        <v>3.5614447316456401E-9</v>
      </c>
      <c r="H2170" s="16">
        <v>4.0758028959237799E-7</v>
      </c>
      <c r="I2170" s="3">
        <v>0.77668567802116195</v>
      </c>
      <c r="J2170" s="3">
        <v>-1.2810609560880699</v>
      </c>
      <c r="K2170" s="3">
        <v>-1.1671949006436599</v>
      </c>
      <c r="L2170" s="3">
        <v>3.50612900181968</v>
      </c>
      <c r="M2170" s="3">
        <v>2.58415354508633</v>
      </c>
      <c r="N2170" s="3">
        <v>3.3642253165362801</v>
      </c>
      <c r="O2170" s="3">
        <v>-0.55719005957018897</v>
      </c>
      <c r="P2170" s="3">
        <v>3.1515026211474302</v>
      </c>
    </row>
    <row r="2171" spans="2:16">
      <c r="B2171" s="3" t="s">
        <v>2409</v>
      </c>
      <c r="C2171" s="3" t="s">
        <v>861</v>
      </c>
      <c r="D2171" s="3">
        <v>-2.9484617111706601</v>
      </c>
      <c r="E2171" s="3">
        <v>1.49682238004282</v>
      </c>
      <c r="F2171" s="3">
        <v>10.7554478215967</v>
      </c>
      <c r="G2171" s="3">
        <v>1.03972805645889E-3</v>
      </c>
      <c r="H2171" s="3">
        <v>1.36696755049399E-2</v>
      </c>
      <c r="I2171" s="3">
        <v>3.0309161705657801</v>
      </c>
      <c r="J2171" s="3">
        <v>1.34441568015006</v>
      </c>
      <c r="K2171" s="3">
        <v>1.3056133780096</v>
      </c>
      <c r="L2171" s="3">
        <v>-1.11430442521011</v>
      </c>
      <c r="M2171" s="3">
        <v>0.48611206914183802</v>
      </c>
      <c r="N2171" s="3">
        <v>-2.51397372294179</v>
      </c>
      <c r="O2171" s="3">
        <v>1.89364840957515</v>
      </c>
      <c r="P2171" s="3">
        <v>-1.04738869300335</v>
      </c>
    </row>
    <row r="2172" spans="2:16">
      <c r="B2172" s="3" t="s">
        <v>2410</v>
      </c>
      <c r="C2172" s="3" t="s">
        <v>868</v>
      </c>
      <c r="D2172" s="3">
        <v>2.3513255242695199</v>
      </c>
      <c r="E2172" s="3">
        <v>1.15771399358477</v>
      </c>
      <c r="F2172" s="3">
        <v>17.321686173466901</v>
      </c>
      <c r="G2172" s="16">
        <v>3.1556496872605601E-5</v>
      </c>
      <c r="H2172" s="3">
        <v>9.6091391777722399E-4</v>
      </c>
      <c r="I2172" s="3">
        <v>-1.05081230939293</v>
      </c>
      <c r="J2172" s="3">
        <v>0.16446830679947599</v>
      </c>
      <c r="K2172" s="3">
        <v>-0.23343599037568599</v>
      </c>
      <c r="L2172" s="3">
        <v>1.7356627949713399</v>
      </c>
      <c r="M2172" s="3">
        <v>1.5522076617893401</v>
      </c>
      <c r="N2172" s="3">
        <v>1.9745935211903201</v>
      </c>
      <c r="O2172" s="3">
        <v>-0.37325999765637902</v>
      </c>
      <c r="P2172" s="3">
        <v>1.7541546593170001</v>
      </c>
    </row>
    <row r="2173" spans="2:16">
      <c r="B2173" s="3" t="s">
        <v>498</v>
      </c>
      <c r="C2173" s="3" t="s">
        <v>868</v>
      </c>
      <c r="D2173" s="3">
        <v>2.7345455654989301</v>
      </c>
      <c r="E2173" s="3">
        <v>3.9727754511949001</v>
      </c>
      <c r="F2173" s="3">
        <v>23.678968672387501</v>
      </c>
      <c r="G2173" s="16">
        <v>1.1381960839524501E-6</v>
      </c>
      <c r="H2173" s="16">
        <v>6.5857603115030699E-5</v>
      </c>
      <c r="I2173" s="3">
        <v>2.0073273623226902</v>
      </c>
      <c r="J2173" s="3">
        <v>2.81378209169011</v>
      </c>
      <c r="K2173" s="3">
        <v>0.94969245646407197</v>
      </c>
      <c r="L2173" s="3">
        <v>5.3235856129874399</v>
      </c>
      <c r="M2173" s="3">
        <v>3.5629384692785702</v>
      </c>
      <c r="N2173" s="3">
        <v>4.9250098609009001</v>
      </c>
      <c r="O2173" s="3">
        <v>1.92360063682562</v>
      </c>
      <c r="P2173" s="3">
        <v>4.6038446477223003</v>
      </c>
    </row>
    <row r="2174" spans="2:16">
      <c r="B2174" s="3" t="s">
        <v>2411</v>
      </c>
      <c r="C2174" s="3" t="s">
        <v>861</v>
      </c>
      <c r="D2174" s="3">
        <v>-4.92911328335307</v>
      </c>
      <c r="E2174" s="3">
        <v>1.91226820209465</v>
      </c>
      <c r="F2174" s="3">
        <v>46.2376994646771</v>
      </c>
      <c r="G2174" s="16">
        <v>1.0474206360634499E-11</v>
      </c>
      <c r="H2174" s="16">
        <v>2.2882714755718801E-9</v>
      </c>
      <c r="I2174" s="3">
        <v>2.73013296087196</v>
      </c>
      <c r="J2174" s="3">
        <v>1.98469639366434</v>
      </c>
      <c r="K2174" s="3">
        <v>3.1410905022854299</v>
      </c>
      <c r="L2174" s="3">
        <v>-1.11430442521011</v>
      </c>
      <c r="M2174" s="3">
        <v>-2.51397372294179</v>
      </c>
      <c r="N2174" s="3">
        <v>-0.99538110141282998</v>
      </c>
      <c r="O2174" s="3">
        <v>2.6186399522739099</v>
      </c>
      <c r="P2174" s="3">
        <v>-1.5412197498549101</v>
      </c>
    </row>
    <row r="2175" spans="2:16">
      <c r="B2175" s="3" t="s">
        <v>2412</v>
      </c>
      <c r="C2175" s="3" t="s">
        <v>861</v>
      </c>
      <c r="D2175" s="3">
        <v>-4.3474457456912701</v>
      </c>
      <c r="E2175" s="3">
        <v>2.1004805595811198</v>
      </c>
      <c r="F2175" s="3">
        <v>29.365575729760799</v>
      </c>
      <c r="G2175" s="16">
        <v>5.9932862071130294E-8</v>
      </c>
      <c r="H2175" s="16">
        <v>4.8788337666476097E-6</v>
      </c>
      <c r="I2175" s="3">
        <v>1.70102045177843</v>
      </c>
      <c r="J2175" s="3">
        <v>3.8440115888258499</v>
      </c>
      <c r="K2175" s="3">
        <v>2.6134776881572899</v>
      </c>
      <c r="L2175" s="3">
        <v>-2.51397372294179</v>
      </c>
      <c r="M2175" s="3">
        <v>-0.34397246161765199</v>
      </c>
      <c r="N2175" s="3">
        <v>-0.99538110141282998</v>
      </c>
      <c r="O2175" s="3">
        <v>2.7195032429205201</v>
      </c>
      <c r="P2175" s="3">
        <v>-1.2844424286574201</v>
      </c>
    </row>
    <row r="2176" spans="2:16">
      <c r="B2176" s="3" t="s">
        <v>649</v>
      </c>
      <c r="C2176" s="3" t="s">
        <v>868</v>
      </c>
      <c r="D2176" s="3">
        <v>1.15657165582118</v>
      </c>
      <c r="E2176" s="3">
        <v>2.4786095631290199</v>
      </c>
      <c r="F2176" s="3">
        <v>7.9043345272858199</v>
      </c>
      <c r="G2176" s="3">
        <v>4.9316480950634496E-3</v>
      </c>
      <c r="H2176" s="3">
        <v>4.1814365567719697E-2</v>
      </c>
      <c r="I2176" s="3">
        <v>2.0211151698032999</v>
      </c>
      <c r="J2176" s="3">
        <v>1.04367232235747</v>
      </c>
      <c r="K2176" s="3">
        <v>1.9854344795641501</v>
      </c>
      <c r="L2176" s="3">
        <v>3.26967210021001</v>
      </c>
      <c r="M2176" s="3">
        <v>2.6172736837688602</v>
      </c>
      <c r="N2176" s="3">
        <v>2.8054802049544598</v>
      </c>
      <c r="O2176" s="3">
        <v>1.68340732390831</v>
      </c>
      <c r="P2176" s="3">
        <v>2.89747532964445</v>
      </c>
    </row>
    <row r="2177" spans="2:16">
      <c r="B2177" s="3" t="s">
        <v>596</v>
      </c>
      <c r="C2177" s="3" t="s">
        <v>868</v>
      </c>
      <c r="D2177" s="3">
        <v>1.0459175646015999</v>
      </c>
      <c r="E2177" s="3">
        <v>5.4899013222584498</v>
      </c>
      <c r="F2177" s="3">
        <v>8.3009925445926296</v>
      </c>
      <c r="G2177" s="3">
        <v>3.9623417497734997E-3</v>
      </c>
      <c r="H2177" s="3">
        <v>3.5872850791132997E-2</v>
      </c>
      <c r="I2177" s="3">
        <v>3.9306075364723299</v>
      </c>
      <c r="J2177" s="3">
        <v>5.4643155010930302</v>
      </c>
      <c r="K2177" s="3">
        <v>4.8556318203047297</v>
      </c>
      <c r="L2177" s="3">
        <v>6.0724463842375602</v>
      </c>
      <c r="M2177" s="3">
        <v>5.6778001357520598</v>
      </c>
      <c r="N2177" s="3">
        <v>5.9705243951775397</v>
      </c>
      <c r="O2177" s="3">
        <v>4.7501849526233597</v>
      </c>
      <c r="P2177" s="3">
        <v>5.90692363838905</v>
      </c>
    </row>
    <row r="2178" spans="2:16">
      <c r="B2178" s="3" t="s">
        <v>2413</v>
      </c>
      <c r="C2178" s="3" t="s">
        <v>861</v>
      </c>
      <c r="D2178" s="3">
        <v>-1.8111898619899101</v>
      </c>
      <c r="E2178" s="3">
        <v>3.39632736098529</v>
      </c>
      <c r="F2178" s="3">
        <v>17.9931099476577</v>
      </c>
      <c r="G2178" s="16">
        <v>2.21705976189657E-5</v>
      </c>
      <c r="H2178" s="3">
        <v>7.3721179223462695E-4</v>
      </c>
      <c r="I2178" s="3">
        <v>3.9594225663426799</v>
      </c>
      <c r="J2178" s="3">
        <v>4.3244043409304602</v>
      </c>
      <c r="K2178" s="3">
        <v>3.6559123738028401</v>
      </c>
      <c r="L2178" s="3">
        <v>1.60572354852869</v>
      </c>
      <c r="M2178" s="3">
        <v>2.9123867993365198</v>
      </c>
      <c r="N2178" s="3">
        <v>1.6386986847870999</v>
      </c>
      <c r="O2178" s="3">
        <v>3.9799130936920002</v>
      </c>
      <c r="P2178" s="3">
        <v>2.0522696775507701</v>
      </c>
    </row>
    <row r="2179" spans="2:16">
      <c r="B2179" s="3" t="s">
        <v>2414</v>
      </c>
      <c r="C2179" s="3" t="s">
        <v>861</v>
      </c>
      <c r="D2179" s="3">
        <v>-3.06236097858128</v>
      </c>
      <c r="E2179" s="3">
        <v>0.88044356870496199</v>
      </c>
      <c r="F2179" s="3">
        <v>13.912898218729801</v>
      </c>
      <c r="G2179" s="3">
        <v>1.9147995199887E-4</v>
      </c>
      <c r="H2179" s="3">
        <v>3.9332472389504202E-3</v>
      </c>
      <c r="I2179" s="3">
        <v>1.95104897829896</v>
      </c>
      <c r="J2179" s="3">
        <v>1.80113941869889</v>
      </c>
      <c r="K2179" s="3">
        <v>0.32875258211457897</v>
      </c>
      <c r="L2179" s="3">
        <v>-2.51397372294179</v>
      </c>
      <c r="M2179" s="3">
        <v>-1.0544797095559</v>
      </c>
      <c r="N2179" s="3">
        <v>-0.58885870736602297</v>
      </c>
      <c r="O2179" s="3">
        <v>1.3603136597041401</v>
      </c>
      <c r="P2179" s="3">
        <v>-1.3857707132879</v>
      </c>
    </row>
    <row r="2180" spans="2:16">
      <c r="B2180" s="3" t="s">
        <v>2415</v>
      </c>
      <c r="C2180" s="3" t="s">
        <v>868</v>
      </c>
      <c r="D2180" s="3">
        <v>1.36870327311297</v>
      </c>
      <c r="E2180" s="3">
        <v>1.9169545183152401</v>
      </c>
      <c r="F2180" s="3">
        <v>8.5369048214982808</v>
      </c>
      <c r="G2180" s="3">
        <v>3.48016928643563E-3</v>
      </c>
      <c r="H2180" s="3">
        <v>3.2645440304863299E-2</v>
      </c>
      <c r="I2180" s="3">
        <v>1.5576232602133699</v>
      </c>
      <c r="J2180" s="3">
        <v>0.16446830679947599</v>
      </c>
      <c r="K2180" s="3">
        <v>1.0472365984029</v>
      </c>
      <c r="L2180" s="3">
        <v>2.4918667436907098</v>
      </c>
      <c r="M2180" s="3">
        <v>2.0559758048793202</v>
      </c>
      <c r="N2180" s="3">
        <v>2.5581105360877801</v>
      </c>
      <c r="O2180" s="3">
        <v>0.92310938847191804</v>
      </c>
      <c r="P2180" s="3">
        <v>2.3686510282192699</v>
      </c>
    </row>
    <row r="2181" spans="2:16">
      <c r="B2181" s="3" t="s">
        <v>2416</v>
      </c>
      <c r="C2181" s="3" t="s">
        <v>861</v>
      </c>
      <c r="D2181" s="3">
        <v>-1.0700409815616601</v>
      </c>
      <c r="E2181" s="3">
        <v>3.5887519219309598</v>
      </c>
      <c r="F2181" s="3">
        <v>9.7464164180237098</v>
      </c>
      <c r="G2181" s="3">
        <v>1.79672635024273E-3</v>
      </c>
      <c r="H2181" s="3">
        <v>2.0339116301827598E-2</v>
      </c>
      <c r="I2181" s="3">
        <v>4.1957305680293198</v>
      </c>
      <c r="J2181" s="3">
        <v>4.1238099379749897</v>
      </c>
      <c r="K2181" s="3">
        <v>3.60875912789002</v>
      </c>
      <c r="L2181" s="3">
        <v>3.1806485388383998</v>
      </c>
      <c r="M2181" s="3">
        <v>3.1550073818406599</v>
      </c>
      <c r="N2181" s="3">
        <v>2.3885470419004999</v>
      </c>
      <c r="O2181" s="3">
        <v>3.97609987796478</v>
      </c>
      <c r="P2181" s="3">
        <v>2.9080676541931898</v>
      </c>
    </row>
    <row r="2182" spans="2:16">
      <c r="B2182" s="3" t="s">
        <v>2417</v>
      </c>
      <c r="C2182" s="3" t="s">
        <v>861</v>
      </c>
      <c r="D2182" s="3">
        <v>-3.0187846123400099</v>
      </c>
      <c r="E2182" s="3">
        <v>0.91771392792992701</v>
      </c>
      <c r="F2182" s="3">
        <v>16.252894353738899</v>
      </c>
      <c r="G2182" s="16">
        <v>5.5424860271526097E-5</v>
      </c>
      <c r="H2182" s="3">
        <v>1.50607309735237E-3</v>
      </c>
      <c r="I2182" s="3">
        <v>1.5576232602133699</v>
      </c>
      <c r="J2182" s="3">
        <v>0.87185399919721696</v>
      </c>
      <c r="K2182" s="3">
        <v>1.82690162478954</v>
      </c>
      <c r="L2182" s="3">
        <v>-1.11430442521011</v>
      </c>
      <c r="M2182" s="3">
        <v>-0.34397246161765199</v>
      </c>
      <c r="N2182" s="3">
        <v>-2.51397372294179</v>
      </c>
      <c r="O2182" s="3">
        <v>1.4187929614000401</v>
      </c>
      <c r="P2182" s="3">
        <v>-1.32408353658985</v>
      </c>
    </row>
    <row r="2183" spans="2:16">
      <c r="B2183" s="3" t="s">
        <v>2418</v>
      </c>
      <c r="C2183" s="3" t="s">
        <v>861</v>
      </c>
      <c r="D2183" s="3">
        <v>-2.0933902127745201</v>
      </c>
      <c r="E2183" s="3">
        <v>1.6875947507642099</v>
      </c>
      <c r="F2183" s="3">
        <v>10.988009739511901</v>
      </c>
      <c r="G2183" s="3">
        <v>9.1703236463732795E-4</v>
      </c>
      <c r="H2183" s="3">
        <v>1.2391068529342301E-2</v>
      </c>
      <c r="I2183" s="3">
        <v>1.76770576279234</v>
      </c>
      <c r="J2183" s="3">
        <v>3.03797159888274</v>
      </c>
      <c r="K2183" s="3">
        <v>1.7148076190644601</v>
      </c>
      <c r="L2183" s="3">
        <v>-0.41743458492949498</v>
      </c>
      <c r="M2183" s="3">
        <v>-8.7629161484720705E-2</v>
      </c>
      <c r="N2183" s="3">
        <v>0.97892130923162901</v>
      </c>
      <c r="O2183" s="3">
        <v>2.1734949935798502</v>
      </c>
      <c r="P2183" s="3">
        <v>0.157952520939138</v>
      </c>
    </row>
    <row r="2184" spans="2:16">
      <c r="B2184" s="3" t="s">
        <v>2419</v>
      </c>
      <c r="C2184" s="3" t="s">
        <v>861</v>
      </c>
      <c r="D2184" s="3">
        <v>-1.7552571406847699</v>
      </c>
      <c r="E2184" s="3">
        <v>0.98469204442199498</v>
      </c>
      <c r="F2184" s="3">
        <v>7.9242396794118797</v>
      </c>
      <c r="G2184" s="3">
        <v>4.8776838148088903E-3</v>
      </c>
      <c r="H2184" s="3">
        <v>4.1497635471800798E-2</v>
      </c>
      <c r="I2184" s="3">
        <v>1.6311027500014199</v>
      </c>
      <c r="J2184" s="3">
        <v>1.6997885707865701</v>
      </c>
      <c r="K2184" s="3">
        <v>0.84507176271432705</v>
      </c>
      <c r="L2184" s="3">
        <v>-1.11430442521011</v>
      </c>
      <c r="M2184" s="3">
        <v>-0.34397246161765199</v>
      </c>
      <c r="N2184" s="3">
        <v>0.39827365289746203</v>
      </c>
      <c r="O2184" s="3">
        <v>1.3919876945007701</v>
      </c>
      <c r="P2184" s="3">
        <v>-0.35333441131010102</v>
      </c>
    </row>
    <row r="2185" spans="2:16">
      <c r="B2185" s="3" t="s">
        <v>506</v>
      </c>
      <c r="C2185" s="3" t="s">
        <v>868</v>
      </c>
      <c r="D2185" s="3">
        <v>1.3068457211212301</v>
      </c>
      <c r="E2185" s="3">
        <v>6.0059499938527203</v>
      </c>
      <c r="F2185" s="3">
        <v>26.078553271133199</v>
      </c>
      <c r="G2185" s="16">
        <v>3.2780501147976002E-7</v>
      </c>
      <c r="H2185" s="16">
        <v>2.1956360883526799E-5</v>
      </c>
      <c r="I2185" s="3">
        <v>5.3112379758583703</v>
      </c>
      <c r="J2185" s="3">
        <v>4.8231919168995896</v>
      </c>
      <c r="K2185" s="3">
        <v>5.4127341760217202</v>
      </c>
      <c r="L2185" s="3">
        <v>6.7203217944444802</v>
      </c>
      <c r="M2185" s="3">
        <v>6.3760082883590403</v>
      </c>
      <c r="N2185" s="3">
        <v>6.4271473305612599</v>
      </c>
      <c r="O2185" s="3">
        <v>5.1823880229265598</v>
      </c>
      <c r="P2185" s="3">
        <v>6.50782580445492</v>
      </c>
    </row>
    <row r="2186" spans="2:16">
      <c r="B2186" s="3" t="s">
        <v>2420</v>
      </c>
      <c r="C2186" s="3" t="s">
        <v>861</v>
      </c>
      <c r="D2186" s="3">
        <v>-1.02797274496386</v>
      </c>
      <c r="E2186" s="3">
        <v>6.7591940725533703</v>
      </c>
      <c r="F2186" s="3">
        <v>14.888070238932899</v>
      </c>
      <c r="G2186" s="3">
        <v>1.14082165564278E-4</v>
      </c>
      <c r="H2186" s="3">
        <v>2.6641205816488999E-3</v>
      </c>
      <c r="I2186" s="3">
        <v>7.1038679348745299</v>
      </c>
      <c r="J2186" s="3">
        <v>7.3732886322407598</v>
      </c>
      <c r="K2186" s="3">
        <v>7.0457192661344399</v>
      </c>
      <c r="L2186" s="3">
        <v>5.69222980234633</v>
      </c>
      <c r="M2186" s="3">
        <v>6.1837002863282002</v>
      </c>
      <c r="N2186" s="3">
        <v>6.4693925426877898</v>
      </c>
      <c r="O2186" s="3">
        <v>7.1742919444165798</v>
      </c>
      <c r="P2186" s="3">
        <v>6.11510754378744</v>
      </c>
    </row>
    <row r="2187" spans="2:16">
      <c r="B2187" s="3" t="s">
        <v>2421</v>
      </c>
      <c r="C2187" s="3" t="s">
        <v>861</v>
      </c>
      <c r="D2187" s="3">
        <v>-2.8731528082309601</v>
      </c>
      <c r="E2187" s="3">
        <v>3.81216719622843</v>
      </c>
      <c r="F2187" s="3">
        <v>41.885038709176797</v>
      </c>
      <c r="G2187" s="16">
        <v>9.6800486194320197E-11</v>
      </c>
      <c r="H2187" s="16">
        <v>1.6397160617959599E-8</v>
      </c>
      <c r="I2187" s="3">
        <v>5.2304200465097797</v>
      </c>
      <c r="J2187" s="3">
        <v>4.29271610593071</v>
      </c>
      <c r="K2187" s="3">
        <v>3.92064469531</v>
      </c>
      <c r="L2187" s="3">
        <v>1.30439500986402</v>
      </c>
      <c r="M2187" s="3">
        <v>2.0559758048793202</v>
      </c>
      <c r="N2187" s="3">
        <v>1.7825674940955401</v>
      </c>
      <c r="O2187" s="3">
        <v>4.4812602825834897</v>
      </c>
      <c r="P2187" s="3">
        <v>1.7143127696129601</v>
      </c>
    </row>
    <row r="2188" spans="2:16">
      <c r="B2188" s="3" t="s">
        <v>306</v>
      </c>
      <c r="C2188" s="3" t="s">
        <v>868</v>
      </c>
      <c r="D2188" s="3">
        <v>1.6667317664189301</v>
      </c>
      <c r="E2188" s="3">
        <v>5.0578347367919303</v>
      </c>
      <c r="F2188" s="3">
        <v>9.6757473736796396</v>
      </c>
      <c r="G2188" s="3">
        <v>1.8671630176475601E-3</v>
      </c>
      <c r="H2188" s="3">
        <v>2.0872136701582899E-2</v>
      </c>
      <c r="I2188" s="3">
        <v>4.4196130157702598</v>
      </c>
      <c r="J2188" s="3">
        <v>2.1475130770297501</v>
      </c>
      <c r="K2188" s="3">
        <v>4.4546539325903201</v>
      </c>
      <c r="L2188" s="3">
        <v>6.0160129770365103</v>
      </c>
      <c r="M2188" s="3">
        <v>4.8181602646001798</v>
      </c>
      <c r="N2188" s="3">
        <v>5.8814342290897397</v>
      </c>
      <c r="O2188" s="3">
        <v>3.6739266751301098</v>
      </c>
      <c r="P2188" s="3">
        <v>5.5718691569088099</v>
      </c>
    </row>
    <row r="2189" spans="2:16">
      <c r="B2189" s="3" t="s">
        <v>402</v>
      </c>
      <c r="C2189" s="3" t="s">
        <v>868</v>
      </c>
      <c r="D2189" s="3">
        <v>4.2604584320005898</v>
      </c>
      <c r="E2189" s="3">
        <v>-0.910420135326659</v>
      </c>
      <c r="F2189" s="3">
        <v>7.7351301547625697</v>
      </c>
      <c r="G2189" s="3">
        <v>5.4156659595236698E-3</v>
      </c>
      <c r="H2189" s="3">
        <v>4.4451055993618399E-2</v>
      </c>
      <c r="I2189" s="3">
        <v>-2.51397372294179</v>
      </c>
      <c r="J2189" s="3">
        <v>-2.51397372294179</v>
      </c>
      <c r="K2189" s="3">
        <v>-2.51397372294179</v>
      </c>
      <c r="L2189" s="3">
        <v>5.0461246124395301E-2</v>
      </c>
      <c r="M2189" s="3">
        <v>-1.60703737092045</v>
      </c>
      <c r="N2189" s="3">
        <v>-0.99538110141282998</v>
      </c>
      <c r="O2189" s="3">
        <v>-2.51397372294179</v>
      </c>
      <c r="P2189" s="3">
        <v>-0.850652408736296</v>
      </c>
    </row>
    <row r="2190" spans="2:16">
      <c r="B2190" s="3" t="s">
        <v>2422</v>
      </c>
      <c r="C2190" s="3" t="s">
        <v>868</v>
      </c>
      <c r="D2190" s="3">
        <v>2.8188503539877301</v>
      </c>
      <c r="E2190" s="3">
        <v>0.26858600397687998</v>
      </c>
      <c r="F2190" s="3">
        <v>8.1725033115364702</v>
      </c>
      <c r="G2190" s="3">
        <v>4.2530169294720498E-3</v>
      </c>
      <c r="H2190" s="3">
        <v>3.7758649351818697E-2</v>
      </c>
      <c r="I2190" s="3">
        <v>-0.65174923433498499</v>
      </c>
      <c r="J2190" s="3">
        <v>-2.51397372294179</v>
      </c>
      <c r="K2190" s="3">
        <v>-1.6888247095355</v>
      </c>
      <c r="L2190" s="3">
        <v>1.60572354852869</v>
      </c>
      <c r="M2190" s="3">
        <v>-0.65592172710517305</v>
      </c>
      <c r="N2190" s="3">
        <v>0.97892130923162901</v>
      </c>
      <c r="O2190" s="3">
        <v>-1.6181825556040901</v>
      </c>
      <c r="P2190" s="3">
        <v>0.642907710218381</v>
      </c>
    </row>
    <row r="2191" spans="2:16">
      <c r="B2191" s="3" t="s">
        <v>2423</v>
      </c>
      <c r="C2191" s="3" t="s">
        <v>868</v>
      </c>
      <c r="D2191" s="3">
        <v>4.1559901159026698</v>
      </c>
      <c r="E2191" s="3">
        <v>-0.92676238947274503</v>
      </c>
      <c r="F2191" s="3">
        <v>7.8485396001682703</v>
      </c>
      <c r="G2191" s="3">
        <v>5.0861776807255097E-3</v>
      </c>
      <c r="H2191" s="3">
        <v>4.2786532357867398E-2</v>
      </c>
      <c r="I2191" s="3">
        <v>-2.51397372294179</v>
      </c>
      <c r="J2191" s="3">
        <v>-2.51397372294179</v>
      </c>
      <c r="K2191" s="3">
        <v>-2.51397372294179</v>
      </c>
      <c r="L2191" s="3">
        <v>-1.11430442521011</v>
      </c>
      <c r="M2191" s="3">
        <v>-0.65592172710517305</v>
      </c>
      <c r="N2191" s="3">
        <v>-0.99538110141282998</v>
      </c>
      <c r="O2191" s="3">
        <v>-2.51397372294179</v>
      </c>
      <c r="P2191" s="3">
        <v>-0.921869084576038</v>
      </c>
    </row>
    <row r="2192" spans="2:16">
      <c r="B2192" s="3" t="s">
        <v>2424</v>
      </c>
      <c r="C2192" s="3" t="s">
        <v>868</v>
      </c>
      <c r="D2192" s="3">
        <v>3.30216333475042</v>
      </c>
      <c r="E2192" s="3">
        <v>-0.45032759847179399</v>
      </c>
      <c r="F2192" s="3">
        <v>9.3090548977130201</v>
      </c>
      <c r="G2192" s="3">
        <v>2.28024076555099E-3</v>
      </c>
      <c r="H2192" s="3">
        <v>2.3924105985421901E-2</v>
      </c>
      <c r="I2192" s="3">
        <v>-1.6043470019427499</v>
      </c>
      <c r="J2192" s="3">
        <v>-2.51397372294179</v>
      </c>
      <c r="K2192" s="3">
        <v>-2.51397372294179</v>
      </c>
      <c r="L2192" s="3">
        <v>-0.41743458492949498</v>
      </c>
      <c r="M2192" s="3">
        <v>-0.34397246161765199</v>
      </c>
      <c r="N2192" s="3">
        <v>0.20747385078897199</v>
      </c>
      <c r="O2192" s="3">
        <v>-2.2107648159421101</v>
      </c>
      <c r="P2192" s="3">
        <v>-0.184644398586058</v>
      </c>
    </row>
    <row r="2193" spans="2:16">
      <c r="B2193" s="3" t="s">
        <v>2425</v>
      </c>
      <c r="C2193" s="3" t="s">
        <v>861</v>
      </c>
      <c r="D2193" s="3">
        <v>-6.6781398612968799</v>
      </c>
      <c r="E2193" s="3">
        <v>5.5753778557687799</v>
      </c>
      <c r="F2193" s="3">
        <v>140.50452728065</v>
      </c>
      <c r="G2193" s="16">
        <v>2.06484119821063E-32</v>
      </c>
      <c r="H2193" s="16">
        <v>1.6089242616457201E-28</v>
      </c>
      <c r="I2193" s="3">
        <v>6.89940778709546</v>
      </c>
      <c r="J2193" s="3">
        <v>6.7920700293580296</v>
      </c>
      <c r="K2193" s="3">
        <v>5.6869388555380702</v>
      </c>
      <c r="L2193" s="3">
        <v>-2.51397372294179</v>
      </c>
      <c r="M2193" s="3">
        <v>-0.34397246161765199</v>
      </c>
      <c r="N2193" s="3">
        <v>0.97892130923162901</v>
      </c>
      <c r="O2193" s="3">
        <v>6.4594722239971798</v>
      </c>
      <c r="P2193" s="3">
        <v>-0.62634162510927105</v>
      </c>
    </row>
    <row r="2194" spans="2:16">
      <c r="B2194" s="3" t="s">
        <v>269</v>
      </c>
      <c r="C2194" s="3" t="s">
        <v>868</v>
      </c>
      <c r="D2194" s="3">
        <v>4.7346822850894101</v>
      </c>
      <c r="E2194" s="3">
        <v>-0.75128461727127804</v>
      </c>
      <c r="F2194" s="3">
        <v>8.1457645598495905</v>
      </c>
      <c r="G2194" s="3">
        <v>4.3161853347598901E-3</v>
      </c>
      <c r="H2194" s="3">
        <v>3.8016257869384701E-2</v>
      </c>
      <c r="I2194" s="3">
        <v>-2.51397372294179</v>
      </c>
      <c r="J2194" s="3">
        <v>-2.51397372294179</v>
      </c>
      <c r="K2194" s="3">
        <v>-2.51397372294179</v>
      </c>
      <c r="L2194" s="3">
        <v>0.40319903947415398</v>
      </c>
      <c r="M2194" s="3">
        <v>-2.51397372294179</v>
      </c>
      <c r="N2194" s="3">
        <v>-0.27206390436532102</v>
      </c>
      <c r="O2194" s="3">
        <v>-2.51397372294179</v>
      </c>
      <c r="P2194" s="3">
        <v>-0.794279529277652</v>
      </c>
    </row>
    <row r="2195" spans="2:16">
      <c r="B2195" s="3" t="s">
        <v>2426</v>
      </c>
      <c r="C2195" s="3" t="s">
        <v>861</v>
      </c>
      <c r="D2195" s="3">
        <v>-1.87832550294874</v>
      </c>
      <c r="E2195" s="3">
        <v>3.5851136928240601</v>
      </c>
      <c r="F2195" s="3">
        <v>13.137922018447</v>
      </c>
      <c r="G2195" s="3">
        <v>2.8937861931272103E-4</v>
      </c>
      <c r="H2195" s="3">
        <v>5.3305867652121098E-3</v>
      </c>
      <c r="I2195" s="3">
        <v>4.0290385280375602</v>
      </c>
      <c r="J2195" s="3">
        <v>4.5004820098370404</v>
      </c>
      <c r="K2195" s="3">
        <v>4.0464031548671899</v>
      </c>
      <c r="L2195" s="3">
        <v>5.0461246124395301E-2</v>
      </c>
      <c r="M2195" s="3">
        <v>3.02528102736323</v>
      </c>
      <c r="N2195" s="3">
        <v>2.5175511898068401</v>
      </c>
      <c r="O2195" s="3">
        <v>4.1919745642472597</v>
      </c>
      <c r="P2195" s="3">
        <v>1.86443115443149</v>
      </c>
    </row>
    <row r="2196" spans="2:16">
      <c r="B2196" s="3" t="s">
        <v>2427</v>
      </c>
      <c r="C2196" s="3" t="s">
        <v>861</v>
      </c>
      <c r="D2196" s="3">
        <v>-1.34523963532784</v>
      </c>
      <c r="E2196" s="3">
        <v>2.49020146473628</v>
      </c>
      <c r="F2196" s="3">
        <v>10.8903495962499</v>
      </c>
      <c r="G2196" s="3">
        <v>9.6666581622821405E-4</v>
      </c>
      <c r="H2196" s="3">
        <v>1.2897705548031199E-2</v>
      </c>
      <c r="I2196" s="3">
        <v>2.8883490848531999</v>
      </c>
      <c r="J2196" s="3">
        <v>2.6053933842640302</v>
      </c>
      <c r="K2196" s="3">
        <v>3.2268682063116798</v>
      </c>
      <c r="L2196" s="3">
        <v>0.92304966001710398</v>
      </c>
      <c r="M2196" s="3">
        <v>1.76224366964927</v>
      </c>
      <c r="N2196" s="3">
        <v>1.9133814114271399</v>
      </c>
      <c r="O2196" s="3">
        <v>2.9068702251429701</v>
      </c>
      <c r="P2196" s="3">
        <v>1.53289158036451</v>
      </c>
    </row>
    <row r="2197" spans="2:16">
      <c r="B2197" s="3" t="s">
        <v>636</v>
      </c>
      <c r="C2197" s="3" t="s">
        <v>868</v>
      </c>
      <c r="D2197" s="3">
        <v>1.2800470819153</v>
      </c>
      <c r="E2197" s="3">
        <v>3.7324019485383899</v>
      </c>
      <c r="F2197" s="3">
        <v>19.6364305669</v>
      </c>
      <c r="G2197" s="16">
        <v>9.3666132598208107E-6</v>
      </c>
      <c r="H2197" s="3">
        <v>3.7048045949504397E-4</v>
      </c>
      <c r="I2197" s="3">
        <v>2.6962956914143601</v>
      </c>
      <c r="J2197" s="3">
        <v>2.8614937957610902</v>
      </c>
      <c r="K2197" s="3">
        <v>3.22917730737311</v>
      </c>
      <c r="L2197" s="3">
        <v>4.3195534211575897</v>
      </c>
      <c r="M2197" s="3">
        <v>4.2020733741257903</v>
      </c>
      <c r="N2197" s="3">
        <v>4.13909956931683</v>
      </c>
      <c r="O2197" s="3">
        <v>2.9289889315161899</v>
      </c>
      <c r="P2197" s="3">
        <v>4.2202421215334001</v>
      </c>
    </row>
    <row r="2198" spans="2:16">
      <c r="B2198" s="3" t="s">
        <v>772</v>
      </c>
      <c r="C2198" s="3" t="s">
        <v>868</v>
      </c>
      <c r="D2198" s="3">
        <v>1.4500033979578599</v>
      </c>
      <c r="E2198" s="3">
        <v>4.0397932258480598</v>
      </c>
      <c r="F2198" s="3">
        <v>25.810242053693599</v>
      </c>
      <c r="G2198" s="16">
        <v>3.7668430387158801E-7</v>
      </c>
      <c r="H2198" s="16">
        <v>2.4596011975704601E-5</v>
      </c>
      <c r="I2198" s="3">
        <v>3.0309161705657801</v>
      </c>
      <c r="J2198" s="3">
        <v>3.23196302370454</v>
      </c>
      <c r="K2198" s="3">
        <v>3.16301777715847</v>
      </c>
      <c r="L2198" s="3">
        <v>4.8933478304373397</v>
      </c>
      <c r="M2198" s="3">
        <v>4.4847139877622402</v>
      </c>
      <c r="N2198" s="3">
        <v>4.3168825107688296</v>
      </c>
      <c r="O2198" s="3">
        <v>3.1419656571429302</v>
      </c>
      <c r="P2198" s="3">
        <v>4.5649814429894704</v>
      </c>
    </row>
    <row r="2199" spans="2:16">
      <c r="B2199" s="3" t="s">
        <v>2428</v>
      </c>
      <c r="C2199" s="3" t="s">
        <v>861</v>
      </c>
      <c r="D2199" s="3">
        <v>-3.0320409273722801</v>
      </c>
      <c r="E2199" s="3">
        <v>0.35712473771307202</v>
      </c>
      <c r="F2199" s="3">
        <v>11.9610363998242</v>
      </c>
      <c r="G2199" s="3">
        <v>5.4324645545280302E-4</v>
      </c>
      <c r="H2199" s="3">
        <v>8.4716004954401101E-3</v>
      </c>
      <c r="I2199" s="3">
        <v>1.3116481659044901</v>
      </c>
      <c r="J2199" s="3">
        <v>1.0471427182911801</v>
      </c>
      <c r="K2199" s="3">
        <v>-2.0759836856213899E-2</v>
      </c>
      <c r="L2199" s="3">
        <v>-2.51397372294179</v>
      </c>
      <c r="M2199" s="3">
        <v>-1.60703737092045</v>
      </c>
      <c r="N2199" s="3">
        <v>-0.99538110141282998</v>
      </c>
      <c r="O2199" s="3">
        <v>0.779343682446485</v>
      </c>
      <c r="P2199" s="3">
        <v>-1.7054640650916899</v>
      </c>
    </row>
    <row r="2200" spans="2:16">
      <c r="B2200" s="3" t="s">
        <v>432</v>
      </c>
      <c r="C2200" s="3" t="s">
        <v>868</v>
      </c>
      <c r="D2200" s="3">
        <v>2.3809724246341402</v>
      </c>
      <c r="E2200" s="3">
        <v>5.7454283769571903</v>
      </c>
      <c r="F2200" s="3">
        <v>56.308070028247599</v>
      </c>
      <c r="G2200" s="16">
        <v>6.1960596074287197E-14</v>
      </c>
      <c r="H2200" s="16">
        <v>1.9840971148390901E-11</v>
      </c>
      <c r="I2200" s="3">
        <v>4.0434559652043198</v>
      </c>
      <c r="J2200" s="3">
        <v>4.0021379035531597</v>
      </c>
      <c r="K2200" s="3">
        <v>4.2871656609489799</v>
      </c>
      <c r="L2200" s="3">
        <v>7.0037396671015699</v>
      </c>
      <c r="M2200" s="3">
        <v>6.2496979245245798</v>
      </c>
      <c r="N2200" s="3">
        <v>6.04815551435457</v>
      </c>
      <c r="O2200" s="3">
        <v>4.1109198432354797</v>
      </c>
      <c r="P2200" s="3">
        <v>6.4338643686602399</v>
      </c>
    </row>
    <row r="2201" spans="2:16">
      <c r="B2201" s="3" t="s">
        <v>2429</v>
      </c>
      <c r="C2201" s="3" t="s">
        <v>861</v>
      </c>
      <c r="D2201" s="3">
        <v>-1.5774499991326001</v>
      </c>
      <c r="E2201" s="3">
        <v>5.7919768436326304</v>
      </c>
      <c r="F2201" s="3">
        <v>19.173037175535701</v>
      </c>
      <c r="G2201" s="16">
        <v>1.19387876681632E-5</v>
      </c>
      <c r="H2201" s="3">
        <v>4.4652976084957099E-4</v>
      </c>
      <c r="I2201" s="3">
        <v>7.0171512278021702</v>
      </c>
      <c r="J2201" s="3">
        <v>5.9458953055104899</v>
      </c>
      <c r="K2201" s="3">
        <v>5.8101674941171897</v>
      </c>
      <c r="L2201" s="3">
        <v>5.0389170417009002</v>
      </c>
      <c r="M2201" s="3">
        <v>4.52367053240551</v>
      </c>
      <c r="N2201" s="3">
        <v>4.7867868897565504</v>
      </c>
      <c r="O2201" s="3">
        <v>6.2577380091432797</v>
      </c>
      <c r="P2201" s="3">
        <v>4.7831248212876503</v>
      </c>
    </row>
    <row r="2202" spans="2:16">
      <c r="B2202" s="3" t="s">
        <v>760</v>
      </c>
      <c r="C2202" s="3" t="s">
        <v>868</v>
      </c>
      <c r="D2202" s="3">
        <v>2.6157373498037599</v>
      </c>
      <c r="E2202" s="3">
        <v>1.6693629772781799</v>
      </c>
      <c r="F2202" s="3">
        <v>18.609429994551601</v>
      </c>
      <c r="G2202" s="16">
        <v>1.60425035571701E-5</v>
      </c>
      <c r="H2202" s="3">
        <v>5.6898471868437701E-4</v>
      </c>
      <c r="I2202" s="3">
        <v>0.49115226281528701</v>
      </c>
      <c r="J2202" s="3">
        <v>-1.2810609560880699</v>
      </c>
      <c r="K2202" s="3">
        <v>-2.0759836856213899E-2</v>
      </c>
      <c r="L2202" s="3">
        <v>2.5636204726998399</v>
      </c>
      <c r="M2202" s="3">
        <v>1.5522076617893401</v>
      </c>
      <c r="N2202" s="3">
        <v>2.78008969532394</v>
      </c>
      <c r="O2202" s="3">
        <v>-0.27022284337633401</v>
      </c>
      <c r="P2202" s="3">
        <v>2.2986392766043702</v>
      </c>
    </row>
    <row r="2203" spans="2:16">
      <c r="B2203" s="3" t="s">
        <v>2430</v>
      </c>
      <c r="C2203" s="3" t="s">
        <v>861</v>
      </c>
      <c r="D2203" s="3">
        <v>-1.2603544934150801</v>
      </c>
      <c r="E2203" s="3">
        <v>7.72243699469111</v>
      </c>
      <c r="F2203" s="3">
        <v>10.8738299215468</v>
      </c>
      <c r="G2203" s="3">
        <v>9.7532627963305303E-4</v>
      </c>
      <c r="H2203" s="3">
        <v>1.2990992436966799E-2</v>
      </c>
      <c r="I2203" s="3">
        <v>7.6325467964974303</v>
      </c>
      <c r="J2203" s="3">
        <v>8.9738526450486304</v>
      </c>
      <c r="K2203" s="3">
        <v>7.5892196684466402</v>
      </c>
      <c r="L2203" s="3">
        <v>6.76669905757187</v>
      </c>
      <c r="M2203" s="3">
        <v>7.0881270621118597</v>
      </c>
      <c r="N2203" s="3">
        <v>7.0001331308962902</v>
      </c>
      <c r="O2203" s="3">
        <v>8.0652063699975702</v>
      </c>
      <c r="P2203" s="3">
        <v>6.9516530835266703</v>
      </c>
    </row>
    <row r="2204" spans="2:16">
      <c r="B2204" s="3" t="s">
        <v>2431</v>
      </c>
      <c r="C2204" s="3" t="s">
        <v>861</v>
      </c>
      <c r="D2204" s="3">
        <v>-1.19389942239651</v>
      </c>
      <c r="E2204" s="3">
        <v>4.6859027507295403</v>
      </c>
      <c r="F2204" s="3">
        <v>19.7093392201207</v>
      </c>
      <c r="G2204" s="16">
        <v>9.0159670745173198E-6</v>
      </c>
      <c r="H2204" s="3">
        <v>3.5904130550922799E-4</v>
      </c>
      <c r="I2204" s="3">
        <v>4.9149649154274604</v>
      </c>
      <c r="J2204" s="3">
        <v>5.1648868744311596</v>
      </c>
      <c r="K2204" s="3">
        <v>5.3376002599514596</v>
      </c>
      <c r="L2204" s="3">
        <v>3.5420990161933901</v>
      </c>
      <c r="M2204" s="3">
        <v>4.1407593801200804</v>
      </c>
      <c r="N2204" s="3">
        <v>4.0867328141743204</v>
      </c>
      <c r="O2204" s="3">
        <v>5.1391506832700298</v>
      </c>
      <c r="P2204" s="3">
        <v>3.9231970701626002</v>
      </c>
    </row>
    <row r="2205" spans="2:16">
      <c r="B2205" s="3" t="s">
        <v>2432</v>
      </c>
      <c r="C2205" s="3" t="s">
        <v>868</v>
      </c>
      <c r="D2205" s="3">
        <v>1.31489209484276</v>
      </c>
      <c r="E2205" s="3">
        <v>2.2111357001817198</v>
      </c>
      <c r="F2205" s="3">
        <v>7.7430556185892696</v>
      </c>
      <c r="G2205" s="3">
        <v>5.3919485403981999E-3</v>
      </c>
      <c r="H2205" s="3">
        <v>4.4365430862495003E-2</v>
      </c>
      <c r="I2205" s="3">
        <v>1.3294175107998101</v>
      </c>
      <c r="J2205" s="3">
        <v>0.44060464999705801</v>
      </c>
      <c r="K2205" s="3">
        <v>1.9346885237915901</v>
      </c>
      <c r="L2205" s="3">
        <v>2.81945804958182</v>
      </c>
      <c r="M2205" s="3">
        <v>2.9123574418248901</v>
      </c>
      <c r="N2205" s="3">
        <v>2.1964694064406798</v>
      </c>
      <c r="O2205" s="3">
        <v>1.2349035615294901</v>
      </c>
      <c r="P2205" s="3">
        <v>2.6427616326157999</v>
      </c>
    </row>
    <row r="2206" spans="2:16">
      <c r="B2206" s="3" t="s">
        <v>2433</v>
      </c>
      <c r="C2206" s="3" t="s">
        <v>861</v>
      </c>
      <c r="D2206" s="3">
        <v>-1.4507926109917999</v>
      </c>
      <c r="E2206" s="3">
        <v>2.83464971988696</v>
      </c>
      <c r="F2206" s="3">
        <v>7.9199100903944402</v>
      </c>
      <c r="G2206" s="3">
        <v>4.8893702128348796E-3</v>
      </c>
      <c r="H2206" s="3">
        <v>4.1576543504993901E-2</v>
      </c>
      <c r="I2206" s="3">
        <v>2.76319475734741</v>
      </c>
      <c r="J2206" s="3">
        <v>4.1238099379749897</v>
      </c>
      <c r="K2206" s="3">
        <v>2.7355651121173499</v>
      </c>
      <c r="L2206" s="3">
        <v>1.30439500986402</v>
      </c>
      <c r="M2206" s="3">
        <v>1.76224366964927</v>
      </c>
      <c r="N2206" s="3">
        <v>2.4328425773545801</v>
      </c>
      <c r="O2206" s="3">
        <v>3.2075232691465798</v>
      </c>
      <c r="P2206" s="3">
        <v>1.83316041895596</v>
      </c>
    </row>
    <row r="2207" spans="2:16">
      <c r="B2207" s="3" t="s">
        <v>701</v>
      </c>
      <c r="C2207" s="3" t="s">
        <v>868</v>
      </c>
      <c r="D2207" s="3">
        <v>1.49539508541525</v>
      </c>
      <c r="E2207" s="3">
        <v>1.4745830143196501</v>
      </c>
      <c r="F2207" s="3">
        <v>8.8678412111728306</v>
      </c>
      <c r="G2207" s="3">
        <v>2.9023816436240901E-3</v>
      </c>
      <c r="H2207" s="3">
        <v>2.8675432502686699E-2</v>
      </c>
      <c r="I2207" s="3">
        <v>0.49115226281528701</v>
      </c>
      <c r="J2207" s="3">
        <v>-0.17733853121628301</v>
      </c>
      <c r="K2207" s="3">
        <v>0.94969245646407197</v>
      </c>
      <c r="L2207" s="3">
        <v>2.1627542959689099</v>
      </c>
      <c r="M2207" s="3">
        <v>1.5522076617893401</v>
      </c>
      <c r="N2207" s="3">
        <v>2.0897372934812499</v>
      </c>
      <c r="O2207" s="3">
        <v>0.42116872935435801</v>
      </c>
      <c r="P2207" s="3">
        <v>1.93489975041317</v>
      </c>
    </row>
    <row r="2208" spans="2:16">
      <c r="B2208" s="3" t="s">
        <v>785</v>
      </c>
      <c r="C2208" s="3" t="s">
        <v>868</v>
      </c>
      <c r="D2208" s="3">
        <v>3.5083910544060899</v>
      </c>
      <c r="E2208" s="3">
        <v>1.7707517765838501</v>
      </c>
      <c r="F2208" s="3">
        <v>10.2285042081201</v>
      </c>
      <c r="G2208" s="3">
        <v>1.38286763366025E-3</v>
      </c>
      <c r="H2208" s="3">
        <v>1.6723183551185801E-2</v>
      </c>
      <c r="I2208" s="3">
        <v>-0.33949139113867399</v>
      </c>
      <c r="J2208" s="3">
        <v>-0.17733853121628301</v>
      </c>
      <c r="K2208" s="3">
        <v>-1.1671949006436599</v>
      </c>
      <c r="L2208" s="3">
        <v>3.4692391826461102</v>
      </c>
      <c r="M2208" s="3">
        <v>-1.60703737092045</v>
      </c>
      <c r="N2208" s="3">
        <v>2.9420972779939798</v>
      </c>
      <c r="O2208" s="3">
        <v>-0.561341607666205</v>
      </c>
      <c r="P2208" s="3">
        <v>1.60143302990655</v>
      </c>
    </row>
    <row r="2209" spans="2:16">
      <c r="B2209" s="3" t="s">
        <v>2434</v>
      </c>
      <c r="C2209" s="3" t="s">
        <v>868</v>
      </c>
      <c r="D2209" s="3">
        <v>1.00317136319738</v>
      </c>
      <c r="E2209" s="3">
        <v>6.4940381870500801</v>
      </c>
      <c r="F2209" s="3">
        <v>11.398793514542101</v>
      </c>
      <c r="G2209" s="3">
        <v>7.3491819742336497E-4</v>
      </c>
      <c r="H2209" s="3">
        <v>1.0558972208339601E-2</v>
      </c>
      <c r="I2209" s="3">
        <v>5.3767919824336703</v>
      </c>
      <c r="J2209" s="3">
        <v>6.0830262972576001</v>
      </c>
      <c r="K2209" s="3">
        <v>6.14365488527267</v>
      </c>
      <c r="L2209" s="3">
        <v>7.2767688653123699</v>
      </c>
      <c r="M2209" s="3">
        <v>6.67749187045158</v>
      </c>
      <c r="N2209" s="3">
        <v>6.6915167191996101</v>
      </c>
      <c r="O2209" s="3">
        <v>5.8678243883213197</v>
      </c>
      <c r="P2209" s="3">
        <v>6.8819258183211902</v>
      </c>
    </row>
    <row r="2210" spans="2:16">
      <c r="B2210" s="3" t="s">
        <v>2435</v>
      </c>
      <c r="C2210" s="3" t="s">
        <v>861</v>
      </c>
      <c r="D2210" s="3">
        <v>-2.7132180507885999</v>
      </c>
      <c r="E2210" s="3">
        <v>1.5833521115548701</v>
      </c>
      <c r="F2210" s="3">
        <v>7.84317135465791</v>
      </c>
      <c r="G2210" s="3">
        <v>5.101303419073E-3</v>
      </c>
      <c r="H2210" s="3">
        <v>4.2864151230859203E-2</v>
      </c>
      <c r="I2210" s="3">
        <v>3.1606531539540299</v>
      </c>
      <c r="J2210" s="3">
        <v>1.34441568015006</v>
      </c>
      <c r="K2210" s="3">
        <v>1.2245226694867499</v>
      </c>
      <c r="L2210" s="3">
        <v>-1.11430442521011</v>
      </c>
      <c r="M2210" s="3">
        <v>-2.51397372294179</v>
      </c>
      <c r="N2210" s="3">
        <v>0.85417590478908501</v>
      </c>
      <c r="O2210" s="3">
        <v>1.9098638345302801</v>
      </c>
      <c r="P2210" s="3">
        <v>-0.92470074778760603</v>
      </c>
    </row>
    <row r="2211" spans="2:16">
      <c r="B2211" s="3" t="s">
        <v>2436</v>
      </c>
      <c r="C2211" s="3" t="s">
        <v>861</v>
      </c>
      <c r="D2211" s="3">
        <v>-1.4293131411061499</v>
      </c>
      <c r="E2211" s="3">
        <v>2.5850551051245798</v>
      </c>
      <c r="F2211" s="3">
        <v>14.154621585934001</v>
      </c>
      <c r="G2211" s="3">
        <v>1.68382959851368E-4</v>
      </c>
      <c r="H2211" s="3">
        <v>3.5620996103941801E-3</v>
      </c>
      <c r="I2211" s="3">
        <v>3.0018464114937502</v>
      </c>
      <c r="J2211" s="3">
        <v>3.3287309372738898</v>
      </c>
      <c r="K2211" s="3">
        <v>2.8478244048219801</v>
      </c>
      <c r="L2211" s="3">
        <v>1.9649555446226601</v>
      </c>
      <c r="M2211" s="3">
        <v>1.6955723906620801</v>
      </c>
      <c r="N2211" s="3">
        <v>1.3917965372983301</v>
      </c>
      <c r="O2211" s="3">
        <v>3.0594672511965402</v>
      </c>
      <c r="P2211" s="3">
        <v>1.6841081575276899</v>
      </c>
    </row>
    <row r="2212" spans="2:16">
      <c r="B2212" s="3" t="s">
        <v>2437</v>
      </c>
      <c r="C2212" s="3" t="s">
        <v>861</v>
      </c>
      <c r="D2212" s="3">
        <v>-3.2250331866770798</v>
      </c>
      <c r="E2212" s="3">
        <v>0.74022307438496704</v>
      </c>
      <c r="F2212" s="3">
        <v>13.167932810118501</v>
      </c>
      <c r="G2212" s="3">
        <v>2.84780723009423E-4</v>
      </c>
      <c r="H2212" s="3">
        <v>5.2788280374047201E-3</v>
      </c>
      <c r="I2212" s="3">
        <v>0.13480376246759501</v>
      </c>
      <c r="J2212" s="3">
        <v>2.06840037089975</v>
      </c>
      <c r="K2212" s="3">
        <v>1.38238769559984</v>
      </c>
      <c r="L2212" s="3">
        <v>-2.51397372294179</v>
      </c>
      <c r="M2212" s="3">
        <v>-0.65592172710517305</v>
      </c>
      <c r="N2212" s="3">
        <v>-1.5634626986117499</v>
      </c>
      <c r="O2212" s="3">
        <v>1.1951972763223999</v>
      </c>
      <c r="P2212" s="3">
        <v>-1.5777860495528999</v>
      </c>
    </row>
    <row r="2213" spans="2:16">
      <c r="B2213" s="3" t="s">
        <v>2438</v>
      </c>
      <c r="C2213" s="3" t="s">
        <v>861</v>
      </c>
      <c r="D2213" s="3">
        <v>-1.9456573113189399</v>
      </c>
      <c r="E2213" s="3">
        <v>2.9005560047021199</v>
      </c>
      <c r="F2213" s="3">
        <v>21.065022096967098</v>
      </c>
      <c r="G2213" s="16">
        <v>4.43958571553308E-6</v>
      </c>
      <c r="H2213" s="3">
        <v>2.00743894669613E-4</v>
      </c>
      <c r="I2213" s="3">
        <v>4.0153814849811198</v>
      </c>
      <c r="J2213" s="3">
        <v>3.26082362613732</v>
      </c>
      <c r="K2213" s="3">
        <v>3.0450318380922199</v>
      </c>
      <c r="L2213" s="3">
        <v>1.8540586124305201</v>
      </c>
      <c r="M2213" s="3">
        <v>1.61964116604786</v>
      </c>
      <c r="N2213" s="3">
        <v>1.3917965372983301</v>
      </c>
      <c r="O2213" s="3">
        <v>3.4404123164035498</v>
      </c>
      <c r="P2213" s="3">
        <v>1.6218321052589</v>
      </c>
    </row>
    <row r="2214" spans="2:16">
      <c r="B2214" s="3" t="s">
        <v>2439</v>
      </c>
      <c r="C2214" s="3" t="s">
        <v>861</v>
      </c>
      <c r="D2214" s="3">
        <v>-1.0033191705884501</v>
      </c>
      <c r="E2214" s="3">
        <v>3.0418116854011301</v>
      </c>
      <c r="F2214" s="3">
        <v>8.3852108758353197</v>
      </c>
      <c r="G2214" s="3">
        <v>3.7828631915624799E-3</v>
      </c>
      <c r="H2214" s="3">
        <v>3.4773185200929799E-2</v>
      </c>
      <c r="I2214" s="3">
        <v>3.5497870535530698</v>
      </c>
      <c r="J2214" s="3">
        <v>3.0789128801749199</v>
      </c>
      <c r="K2214" s="3">
        <v>3.5265749576832</v>
      </c>
      <c r="L2214" s="3">
        <v>2.5636204726998399</v>
      </c>
      <c r="M2214" s="3">
        <v>2.0559758048793202</v>
      </c>
      <c r="N2214" s="3">
        <v>2.6359608074033898</v>
      </c>
      <c r="O2214" s="3">
        <v>3.3850916304704</v>
      </c>
      <c r="P2214" s="3">
        <v>2.41851902832751</v>
      </c>
    </row>
    <row r="2215" spans="2:16">
      <c r="B2215" s="3" t="s">
        <v>585</v>
      </c>
      <c r="C2215" s="3" t="s">
        <v>868</v>
      </c>
      <c r="D2215" s="3">
        <v>3.76061865388465</v>
      </c>
      <c r="E2215" s="3">
        <v>3.54975968445539</v>
      </c>
      <c r="F2215" s="3">
        <v>84.232685905374495</v>
      </c>
      <c r="G2215" s="16">
        <v>4.3983851343728403E-20</v>
      </c>
      <c r="H2215" s="16">
        <v>4.8960309952904601E-17</v>
      </c>
      <c r="I2215" s="3">
        <v>0.49115226281528701</v>
      </c>
      <c r="J2215" s="3">
        <v>1.0471427182911801</v>
      </c>
      <c r="K2215" s="3">
        <v>0.84507176271432705</v>
      </c>
      <c r="L2215" s="3">
        <v>4.2986778176381</v>
      </c>
      <c r="M2215" s="3">
        <v>4.0368700643138196</v>
      </c>
      <c r="N2215" s="3">
        <v>4.8288332161517697</v>
      </c>
      <c r="O2215" s="3">
        <v>0.79445558127359694</v>
      </c>
      <c r="P2215" s="3">
        <v>4.3881270327012301</v>
      </c>
    </row>
    <row r="2216" spans="2:16">
      <c r="B2216" s="3" t="s">
        <v>2440</v>
      </c>
      <c r="C2216" s="3" t="s">
        <v>861</v>
      </c>
      <c r="D2216" s="3">
        <v>-1.6251252018576601</v>
      </c>
      <c r="E2216" s="3">
        <v>3.7578658576839099</v>
      </c>
      <c r="F2216" s="3">
        <v>16.6938803861444</v>
      </c>
      <c r="G2216" s="16">
        <v>4.3922454465052597E-5</v>
      </c>
      <c r="H2216" s="3">
        <v>1.2628921224785599E-3</v>
      </c>
      <c r="I2216" s="3">
        <v>4.5766483926980399</v>
      </c>
      <c r="J2216" s="3">
        <v>3.4660260822447002</v>
      </c>
      <c r="K2216" s="3">
        <v>4.6143737610496602</v>
      </c>
      <c r="L2216" s="3">
        <v>2.2523338985555599</v>
      </c>
      <c r="M2216" s="3">
        <v>3.10450783118086</v>
      </c>
      <c r="N2216" s="3">
        <v>2.5975607246317098</v>
      </c>
      <c r="O2216" s="3">
        <v>4.2190160786641302</v>
      </c>
      <c r="P2216" s="3">
        <v>2.65146748478938</v>
      </c>
    </row>
    <row r="2217" spans="2:16">
      <c r="B2217" s="3" t="s">
        <v>2441</v>
      </c>
      <c r="C2217" s="3" t="s">
        <v>861</v>
      </c>
      <c r="D2217" s="3">
        <v>-1.5086212088989699</v>
      </c>
      <c r="E2217" s="3">
        <v>4.7287826875332302</v>
      </c>
      <c r="F2217" s="3">
        <v>18.7675676037423</v>
      </c>
      <c r="G2217" s="16">
        <v>1.4765687671386701E-5</v>
      </c>
      <c r="H2217" s="3">
        <v>5.2777173548369197E-4</v>
      </c>
      <c r="I2217" s="3">
        <v>5.1920189402444699</v>
      </c>
      <c r="J2217" s="3">
        <v>4.8252507427123899</v>
      </c>
      <c r="K2217" s="3">
        <v>5.6770333496791201</v>
      </c>
      <c r="L2217" s="3">
        <v>3.2238550499471801</v>
      </c>
      <c r="M2217" s="3">
        <v>4.2814569474345801</v>
      </c>
      <c r="N2217" s="3">
        <v>3.5803881592967501</v>
      </c>
      <c r="O2217" s="3">
        <v>5.2314343442119897</v>
      </c>
      <c r="P2217" s="3">
        <v>3.6952333855594999</v>
      </c>
    </row>
    <row r="2218" spans="2:16">
      <c r="B2218" s="3" t="s">
        <v>270</v>
      </c>
      <c r="C2218" s="3" t="s">
        <v>868</v>
      </c>
      <c r="D2218" s="3">
        <v>4.8880904362706099</v>
      </c>
      <c r="E2218" s="3">
        <v>-0.62888738681827006</v>
      </c>
      <c r="F2218" s="3">
        <v>8.3352805448366798</v>
      </c>
      <c r="G2218" s="3">
        <v>3.8882473085023899E-3</v>
      </c>
      <c r="H2218" s="3">
        <v>3.5435348570585501E-2</v>
      </c>
      <c r="I2218" s="3">
        <v>-2.51397372294179</v>
      </c>
      <c r="J2218" s="3">
        <v>-2.51397372294179</v>
      </c>
      <c r="K2218" s="3">
        <v>-2.51397372294179</v>
      </c>
      <c r="L2218" s="3">
        <v>-0.41743458492949498</v>
      </c>
      <c r="M2218" s="3">
        <v>-2.51397372294179</v>
      </c>
      <c r="N2218" s="3">
        <v>0.56676180628197603</v>
      </c>
      <c r="O2218" s="3">
        <v>-2.51397372294179</v>
      </c>
      <c r="P2218" s="3">
        <v>-0.78821550052976996</v>
      </c>
    </row>
    <row r="2219" spans="2:16">
      <c r="B2219" s="3" t="s">
        <v>2442</v>
      </c>
      <c r="C2219" s="3" t="s">
        <v>861</v>
      </c>
      <c r="D2219" s="3">
        <v>-1.7391233643419099</v>
      </c>
      <c r="E2219" s="3">
        <v>3.0102346379103699</v>
      </c>
      <c r="F2219" s="3">
        <v>8.9564343566602709</v>
      </c>
      <c r="G2219" s="3">
        <v>2.7649401310475101E-3</v>
      </c>
      <c r="H2219" s="3">
        <v>2.76699154370584E-2</v>
      </c>
      <c r="I2219" s="3">
        <v>4.4670497636958597</v>
      </c>
      <c r="J2219" s="3">
        <v>2.5482279989815102</v>
      </c>
      <c r="K2219" s="3">
        <v>2.9012180684026001</v>
      </c>
      <c r="L2219" s="3">
        <v>2.1627542959689099</v>
      </c>
      <c r="M2219" s="3">
        <v>2.1585458218273299</v>
      </c>
      <c r="N2219" s="3">
        <v>1.0937335575349501</v>
      </c>
      <c r="O2219" s="3">
        <v>3.3054986103599902</v>
      </c>
      <c r="P2219" s="3">
        <v>1.8050112251104</v>
      </c>
    </row>
    <row r="2220" spans="2:16">
      <c r="B2220" s="3" t="s">
        <v>357</v>
      </c>
      <c r="C2220" s="3" t="s">
        <v>868</v>
      </c>
      <c r="D2220" s="3">
        <v>1.1934870613850399</v>
      </c>
      <c r="E2220" s="3">
        <v>7.7560641278892701</v>
      </c>
      <c r="F2220" s="3">
        <v>23.680665697235401</v>
      </c>
      <c r="G2220" s="16">
        <v>1.1371928501865601E-6</v>
      </c>
      <c r="H2220" s="16">
        <v>6.5857603115030699E-5</v>
      </c>
      <c r="I2220" s="3">
        <v>6.9306664924735104</v>
      </c>
      <c r="J2220" s="3">
        <v>7.0246532750199204</v>
      </c>
      <c r="K2220" s="3">
        <v>7.15286556596444</v>
      </c>
      <c r="L2220" s="3">
        <v>8.4170203909090695</v>
      </c>
      <c r="M2220" s="3">
        <v>7.8596691540566299</v>
      </c>
      <c r="N2220" s="3">
        <v>8.3583219046305306</v>
      </c>
      <c r="O2220" s="3">
        <v>7.03606177781929</v>
      </c>
      <c r="P2220" s="3">
        <v>8.2116704831987395</v>
      </c>
    </row>
    <row r="2221" spans="2:16">
      <c r="B2221" s="3" t="s">
        <v>395</v>
      </c>
      <c r="C2221" s="3" t="s">
        <v>868</v>
      </c>
      <c r="D2221" s="3">
        <v>2.57789725760317</v>
      </c>
      <c r="E2221" s="3">
        <v>6.0766817069059398</v>
      </c>
      <c r="F2221" s="3">
        <v>37.568856108992897</v>
      </c>
      <c r="G2221" s="16">
        <v>8.8242228351398501E-10</v>
      </c>
      <c r="H2221" s="16">
        <v>1.16539566663406E-7</v>
      </c>
      <c r="I2221" s="3">
        <v>4.7012969344184503</v>
      </c>
      <c r="J2221" s="3">
        <v>3.7709364241207401</v>
      </c>
      <c r="K2221" s="3">
        <v>4.2237856257686897</v>
      </c>
      <c r="L2221" s="3">
        <v>7.5725161214511401</v>
      </c>
      <c r="M2221" s="3">
        <v>6.2854057261821303</v>
      </c>
      <c r="N2221" s="3">
        <v>6.3162413365311103</v>
      </c>
      <c r="O2221" s="3">
        <v>4.2320063281026199</v>
      </c>
      <c r="P2221" s="3">
        <v>6.7247210613881299</v>
      </c>
    </row>
    <row r="2222" spans="2:16">
      <c r="B2222" s="3" t="s">
        <v>2443</v>
      </c>
      <c r="C2222" s="3" t="s">
        <v>861</v>
      </c>
      <c r="D2222" s="3">
        <v>-1.3604855420739399</v>
      </c>
      <c r="E2222" s="3">
        <v>1.99098026840692</v>
      </c>
      <c r="F2222" s="3">
        <v>9.8390662835075293</v>
      </c>
      <c r="G2222" s="3">
        <v>1.70844195845897E-3</v>
      </c>
      <c r="H2222" s="3">
        <v>1.9538424276387901E-2</v>
      </c>
      <c r="I2222" s="3">
        <v>2.51407102033009</v>
      </c>
      <c r="J2222" s="3">
        <v>2.6603797155309299</v>
      </c>
      <c r="K2222" s="3">
        <v>2.0800696032564598</v>
      </c>
      <c r="L2222" s="3">
        <v>0.68641367716518098</v>
      </c>
      <c r="M2222" s="3">
        <v>1.3062963459430801</v>
      </c>
      <c r="N2222" s="3">
        <v>1.2000785438733399</v>
      </c>
      <c r="O2222" s="3">
        <v>2.41817344637249</v>
      </c>
      <c r="P2222" s="3">
        <v>1.06426285566053</v>
      </c>
    </row>
    <row r="2223" spans="2:16">
      <c r="B2223" s="3" t="s">
        <v>2444</v>
      </c>
      <c r="C2223" s="3" t="s">
        <v>868</v>
      </c>
      <c r="D2223" s="3">
        <v>1.12187861797056</v>
      </c>
      <c r="E2223" s="3">
        <v>5.42426538932743</v>
      </c>
      <c r="F2223" s="3">
        <v>7.9407195705568201</v>
      </c>
      <c r="G2223" s="3">
        <v>4.8334610944764803E-3</v>
      </c>
      <c r="H2223" s="3">
        <v>4.1341744070428899E-2</v>
      </c>
      <c r="I2223" s="3">
        <v>3.76093395421166</v>
      </c>
      <c r="J2223" s="3">
        <v>5.3849133274948597</v>
      </c>
      <c r="K2223" s="3">
        <v>4.7068385433780398</v>
      </c>
      <c r="L2223" s="3">
        <v>5.8465757615268803</v>
      </c>
      <c r="M2223" s="3">
        <v>5.43886517618472</v>
      </c>
      <c r="N2223" s="3">
        <v>6.2278678486262704</v>
      </c>
      <c r="O2223" s="3">
        <v>4.6175619416948503</v>
      </c>
      <c r="P2223" s="3">
        <v>5.8377695954459599</v>
      </c>
    </row>
    <row r="2224" spans="2:16">
      <c r="B2224" s="3" t="s">
        <v>2445</v>
      </c>
      <c r="C2224" s="3" t="s">
        <v>861</v>
      </c>
      <c r="D2224" s="3">
        <v>-1.21160889148565</v>
      </c>
      <c r="E2224" s="3">
        <v>6.5401181110008899</v>
      </c>
      <c r="F2224" s="3">
        <v>24.590152114460601</v>
      </c>
      <c r="G2224" s="16">
        <v>7.0913207609564697E-7</v>
      </c>
      <c r="H2224" s="16">
        <v>4.3737919289741001E-5</v>
      </c>
      <c r="I2224" s="3">
        <v>7.1244149844613496</v>
      </c>
      <c r="J2224" s="3">
        <v>7.1110721517851898</v>
      </c>
      <c r="K2224" s="3">
        <v>6.7991903392488204</v>
      </c>
      <c r="L2224" s="3">
        <v>5.5958984844039996</v>
      </c>
      <c r="M2224" s="3">
        <v>6.0588441862968203</v>
      </c>
      <c r="N2224" s="3">
        <v>5.7210035520697202</v>
      </c>
      <c r="O2224" s="3">
        <v>7.01155915849845</v>
      </c>
      <c r="P2224" s="3">
        <v>5.7919154075901798</v>
      </c>
    </row>
    <row r="2225" spans="2:16">
      <c r="B2225" s="3" t="s">
        <v>492</v>
      </c>
      <c r="C2225" s="3" t="s">
        <v>868</v>
      </c>
      <c r="D2225" s="3">
        <v>1.3553107570431999</v>
      </c>
      <c r="E2225" s="3">
        <v>6.36212326892612</v>
      </c>
      <c r="F2225" s="3">
        <v>35.1720432816658</v>
      </c>
      <c r="G2225" s="16">
        <v>3.0182551897090501E-9</v>
      </c>
      <c r="H2225" s="16">
        <v>3.5277366657319398E-7</v>
      </c>
      <c r="I2225" s="3">
        <v>5.3979976914796302</v>
      </c>
      <c r="J2225" s="3">
        <v>5.5900134310430198</v>
      </c>
      <c r="K2225" s="3">
        <v>5.5971793503711904</v>
      </c>
      <c r="L2225" s="3">
        <v>7.0488553033317798</v>
      </c>
      <c r="M2225" s="3">
        <v>6.7634115668590598</v>
      </c>
      <c r="N2225" s="3">
        <v>6.8263094948793501</v>
      </c>
      <c r="O2225" s="3">
        <v>5.5283968242979498</v>
      </c>
      <c r="P2225" s="3">
        <v>6.8795254550234004</v>
      </c>
    </row>
    <row r="2226" spans="2:16">
      <c r="B2226" s="3" t="s">
        <v>2446</v>
      </c>
      <c r="C2226" s="3" t="s">
        <v>861</v>
      </c>
      <c r="D2226" s="3">
        <v>-1.1409752245937199</v>
      </c>
      <c r="E2226" s="3">
        <v>4.0459983489089604</v>
      </c>
      <c r="F2226" s="3">
        <v>7.8876630998370096</v>
      </c>
      <c r="G2226" s="3">
        <v>4.9773134244746296E-3</v>
      </c>
      <c r="H2226" s="3">
        <v>4.2064236663239003E-2</v>
      </c>
      <c r="I2226" s="3">
        <v>4.0153814849811198</v>
      </c>
      <c r="J2226" s="3">
        <v>5.2024248370829298</v>
      </c>
      <c r="K2226" s="3">
        <v>3.8974061644995799</v>
      </c>
      <c r="L2226" s="3">
        <v>3.0367886641987401</v>
      </c>
      <c r="M2226" s="3">
        <v>3.6709983199563498</v>
      </c>
      <c r="N2226" s="3">
        <v>3.2697005894313498</v>
      </c>
      <c r="O2226" s="3">
        <v>4.3717374955212103</v>
      </c>
      <c r="P2226" s="3">
        <v>3.32582919119548</v>
      </c>
    </row>
    <row r="2227" spans="2:16">
      <c r="B2227" s="3" t="s">
        <v>478</v>
      </c>
      <c r="C2227" s="3" t="s">
        <v>868</v>
      </c>
      <c r="D2227" s="3">
        <v>2.19656865474041</v>
      </c>
      <c r="E2227" s="3">
        <v>5.3781937972794402</v>
      </c>
      <c r="F2227" s="3">
        <v>48.6242757969191</v>
      </c>
      <c r="G2227" s="16">
        <v>3.10008023179252E-12</v>
      </c>
      <c r="H2227" s="16">
        <v>7.8768995106936801E-10</v>
      </c>
      <c r="I2227" s="3">
        <v>4.2666167423985701</v>
      </c>
      <c r="J2227" s="3">
        <v>3.3028008548263799</v>
      </c>
      <c r="K2227" s="3">
        <v>3.9488006950599002</v>
      </c>
      <c r="L2227" s="3">
        <v>5.86799062051369</v>
      </c>
      <c r="M2227" s="3">
        <v>5.88646983109264</v>
      </c>
      <c r="N2227" s="3">
        <v>6.4353356078772297</v>
      </c>
      <c r="O2227" s="3">
        <v>3.83940609742828</v>
      </c>
      <c r="P2227" s="3">
        <v>6.0632653531611904</v>
      </c>
    </row>
    <row r="2228" spans="2:16">
      <c r="B2228" s="3" t="s">
        <v>2447</v>
      </c>
      <c r="C2228" s="3" t="s">
        <v>861</v>
      </c>
      <c r="D2228" s="3">
        <v>-1.53822477097177</v>
      </c>
      <c r="E2228" s="3">
        <v>3.14706152357244</v>
      </c>
      <c r="F2228" s="3">
        <v>11.4334545961195</v>
      </c>
      <c r="G2228" s="3">
        <v>7.2133445281139603E-4</v>
      </c>
      <c r="H2228" s="3">
        <v>1.0434352827301501E-2</v>
      </c>
      <c r="I2228" s="3">
        <v>4.2780997336181903</v>
      </c>
      <c r="J2228" s="3">
        <v>3.5844621799685501</v>
      </c>
      <c r="K2228" s="3">
        <v>2.7929410719401799</v>
      </c>
      <c r="L2228" s="3">
        <v>2.0672421348569099</v>
      </c>
      <c r="M2228" s="3">
        <v>1.8869991198595</v>
      </c>
      <c r="N2228" s="3">
        <v>2.4758185082410802</v>
      </c>
      <c r="O2228" s="3">
        <v>3.55183432850898</v>
      </c>
      <c r="P2228" s="3">
        <v>2.1433532543191598</v>
      </c>
    </row>
    <row r="2229" spans="2:16">
      <c r="B2229" s="3" t="s">
        <v>2448</v>
      </c>
      <c r="C2229" s="3" t="s">
        <v>861</v>
      </c>
      <c r="D2229" s="3">
        <v>-1.34849185626457</v>
      </c>
      <c r="E2229" s="3">
        <v>4.3261116146164804</v>
      </c>
      <c r="F2229" s="3">
        <v>16.3055355702909</v>
      </c>
      <c r="G2229" s="16">
        <v>5.3906248162484697E-5</v>
      </c>
      <c r="H2229" s="3">
        <v>1.4703762625977201E-3</v>
      </c>
      <c r="I2229" s="3">
        <v>4.6313929605050497</v>
      </c>
      <c r="J2229" s="3">
        <v>5.3180869443596297</v>
      </c>
      <c r="K2229" s="3">
        <v>4.4003072812755404</v>
      </c>
      <c r="L2229" s="3">
        <v>3.4313812799646302</v>
      </c>
      <c r="M2229" s="3">
        <v>3.17960938765864</v>
      </c>
      <c r="N2229" s="3">
        <v>3.7959081111967299</v>
      </c>
      <c r="O2229" s="3">
        <v>4.7832623953800697</v>
      </c>
      <c r="P2229" s="3">
        <v>3.4689662596066699</v>
      </c>
    </row>
    <row r="2230" spans="2:16">
      <c r="B2230" s="3" t="s">
        <v>295</v>
      </c>
      <c r="C2230" s="3" t="s">
        <v>868</v>
      </c>
      <c r="D2230" s="3">
        <v>1.56045964776382</v>
      </c>
      <c r="E2230" s="3">
        <v>6.0041713616034604</v>
      </c>
      <c r="F2230" s="3">
        <v>10.9147555581623</v>
      </c>
      <c r="G2230" s="3">
        <v>9.5401303655320597E-4</v>
      </c>
      <c r="H2230" s="3">
        <v>1.2787275655084701E-2</v>
      </c>
      <c r="I2230" s="3">
        <v>5.1948934007264898</v>
      </c>
      <c r="J2230" s="3">
        <v>3.4965665812171101</v>
      </c>
      <c r="K2230" s="3">
        <v>5.6250933838081902</v>
      </c>
      <c r="L2230" s="3">
        <v>6.8189478871267699</v>
      </c>
      <c r="M2230" s="3">
        <v>5.9944140416175102</v>
      </c>
      <c r="N2230" s="3">
        <v>6.7905855541842604</v>
      </c>
      <c r="O2230" s="3">
        <v>4.7721844552506001</v>
      </c>
      <c r="P2230" s="3">
        <v>6.5346491609761799</v>
      </c>
    </row>
    <row r="2231" spans="2:16">
      <c r="B2231" s="3" t="s">
        <v>483</v>
      </c>
      <c r="C2231" s="3" t="s">
        <v>868</v>
      </c>
      <c r="D2231" s="3">
        <v>2.9562904299870301</v>
      </c>
      <c r="E2231" s="3">
        <v>4.8932857562804601</v>
      </c>
      <c r="F2231" s="3">
        <v>77.7803695992624</v>
      </c>
      <c r="G2231" s="16">
        <v>1.15158983695548E-18</v>
      </c>
      <c r="H2231" s="16">
        <v>9.6141300102397501E-16</v>
      </c>
      <c r="I2231" s="3">
        <v>2.8271286437712901</v>
      </c>
      <c r="J2231" s="3">
        <v>2.1475130770297501</v>
      </c>
      <c r="K2231" s="3">
        <v>3.1410905022854299</v>
      </c>
      <c r="L2231" s="3">
        <v>6.09077740360049</v>
      </c>
      <c r="M2231" s="3">
        <v>5.3657071580258604</v>
      </c>
      <c r="N2231" s="3">
        <v>5.6144566471853397</v>
      </c>
      <c r="O2231" s="3">
        <v>2.70524407436216</v>
      </c>
      <c r="P2231" s="3">
        <v>5.6903137362705598</v>
      </c>
    </row>
    <row r="2232" spans="2:16">
      <c r="B2232" s="3" t="s">
        <v>2449</v>
      </c>
      <c r="C2232" s="3" t="s">
        <v>868</v>
      </c>
      <c r="D2232" s="3">
        <v>1.1148725523326199</v>
      </c>
      <c r="E2232" s="3">
        <v>7.8063615358243297</v>
      </c>
      <c r="F2232" s="3">
        <v>7.9081124184390799</v>
      </c>
      <c r="G2232" s="3">
        <v>4.92135939671191E-3</v>
      </c>
      <c r="H2232" s="3">
        <v>4.17574218720645E-2</v>
      </c>
      <c r="I2232" s="3">
        <v>7.0791841921012502</v>
      </c>
      <c r="J2232" s="3">
        <v>6.1755882751760698</v>
      </c>
      <c r="K2232" s="3">
        <v>7.7571961164780099</v>
      </c>
      <c r="L2232" s="3">
        <v>8.5321613318145495</v>
      </c>
      <c r="M2232" s="3">
        <v>7.7030216361891402</v>
      </c>
      <c r="N2232" s="3">
        <v>8.4097874235002603</v>
      </c>
      <c r="O2232" s="3">
        <v>7.0039895279184403</v>
      </c>
      <c r="P2232" s="3">
        <v>8.2149901305013202</v>
      </c>
    </row>
    <row r="2233" spans="2:16">
      <c r="B2233" s="3" t="s">
        <v>591</v>
      </c>
      <c r="C2233" s="3" t="s">
        <v>868</v>
      </c>
      <c r="D2233" s="3">
        <v>1.60550985502615</v>
      </c>
      <c r="E2233" s="3">
        <v>5.3850436718527099</v>
      </c>
      <c r="F2233" s="3">
        <v>11.1846837601527</v>
      </c>
      <c r="G2233" s="3">
        <v>8.2475311960855397E-4</v>
      </c>
      <c r="H2233" s="3">
        <v>1.1510106820280299E-2</v>
      </c>
      <c r="I2233" s="3">
        <v>3.9708601010656501</v>
      </c>
      <c r="J2233" s="3">
        <v>4.97336667672249</v>
      </c>
      <c r="K2233" s="3">
        <v>3.9558394552169198</v>
      </c>
      <c r="L2233" s="3">
        <v>6.5568444185900301</v>
      </c>
      <c r="M2233" s="3">
        <v>4.6377465622114302</v>
      </c>
      <c r="N2233" s="3">
        <v>6.1313621511132403</v>
      </c>
      <c r="O2233" s="3">
        <v>4.3000220776683502</v>
      </c>
      <c r="P2233" s="3">
        <v>5.7753177106382303</v>
      </c>
    </row>
    <row r="2234" spans="2:16">
      <c r="B2234" s="3" t="s">
        <v>590</v>
      </c>
      <c r="C2234" s="3" t="s">
        <v>868</v>
      </c>
      <c r="D2234" s="3">
        <v>1.6524333424225099</v>
      </c>
      <c r="E2234" s="3">
        <v>5.2540042747290503</v>
      </c>
      <c r="F2234" s="3">
        <v>11.3938653181328</v>
      </c>
      <c r="G2234" s="3">
        <v>7.3687044197121097E-4</v>
      </c>
      <c r="H2234" s="3">
        <v>1.0567535859827599E-2</v>
      </c>
      <c r="I2234" s="3">
        <v>4.1424207264730297</v>
      </c>
      <c r="J2234" s="3">
        <v>4.5854638870832103</v>
      </c>
      <c r="K2234" s="3">
        <v>3.82180464518254</v>
      </c>
      <c r="L2234" s="3">
        <v>6.5934478350572796</v>
      </c>
      <c r="M2234" s="3">
        <v>4.3641989341531602</v>
      </c>
      <c r="N2234" s="3">
        <v>5.8406680702234697</v>
      </c>
      <c r="O2234" s="3">
        <v>4.1832297529129301</v>
      </c>
      <c r="P2234" s="3">
        <v>5.5994382798112996</v>
      </c>
    </row>
  </sheetData>
  <phoneticPr fontId="18"/>
  <pageMargins left="0.75" right="0.75" top="1" bottom="1" header="0.5" footer="0.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1435F4-E72A-6346-8A59-DA9C29AA8EAB}">
  <dimension ref="B2:E70"/>
  <sheetViews>
    <sheetView zoomScale="57" zoomScaleNormal="57" workbookViewId="0">
      <selection activeCell="B6" sqref="B6:B67"/>
    </sheetView>
  </sheetViews>
  <sheetFormatPr baseColWidth="10" defaultRowHeight="14"/>
  <cols>
    <col min="1" max="1" width="4.28515625" style="8" customWidth="1"/>
    <col min="2" max="2" width="15.85546875" style="8" customWidth="1"/>
    <col min="3" max="3" width="87.7109375" style="8" customWidth="1"/>
    <col min="4" max="4" width="10.140625" style="22" customWidth="1"/>
    <col min="5" max="5" width="32.7109375" style="22" customWidth="1"/>
    <col min="6" max="16384" width="10.7109375" style="8"/>
  </cols>
  <sheetData>
    <row r="2" spans="2:5">
      <c r="B2" s="5" t="s">
        <v>3082</v>
      </c>
    </row>
    <row r="5" spans="2:5">
      <c r="B5" s="23" t="s">
        <v>2515</v>
      </c>
      <c r="C5" s="23" t="s">
        <v>2452</v>
      </c>
      <c r="D5" s="24" t="s">
        <v>3080</v>
      </c>
      <c r="E5" s="24" t="s">
        <v>3081</v>
      </c>
    </row>
    <row r="6" spans="2:5">
      <c r="B6" s="18" t="s">
        <v>156</v>
      </c>
      <c r="C6" s="8" t="s">
        <v>2453</v>
      </c>
      <c r="D6" s="22" t="s">
        <v>868</v>
      </c>
      <c r="E6" s="22" t="s">
        <v>3079</v>
      </c>
    </row>
    <row r="7" spans="2:5">
      <c r="B7" s="18" t="s">
        <v>246</v>
      </c>
      <c r="C7" s="8" t="s">
        <v>2454</v>
      </c>
      <c r="D7" s="22" t="s">
        <v>868</v>
      </c>
      <c r="E7" s="22" t="s">
        <v>88</v>
      </c>
    </row>
    <row r="8" spans="2:5">
      <c r="B8" s="18" t="s">
        <v>211</v>
      </c>
      <c r="C8" s="8" t="s">
        <v>2455</v>
      </c>
      <c r="D8" s="22" t="s">
        <v>868</v>
      </c>
      <c r="E8" s="22" t="s">
        <v>3079</v>
      </c>
    </row>
    <row r="9" spans="2:5">
      <c r="B9" s="18" t="s">
        <v>269</v>
      </c>
      <c r="C9" s="8" t="s">
        <v>2456</v>
      </c>
      <c r="D9" s="22" t="s">
        <v>868</v>
      </c>
      <c r="E9" s="22" t="s">
        <v>88</v>
      </c>
    </row>
    <row r="10" spans="2:5">
      <c r="B10" s="18" t="s">
        <v>270</v>
      </c>
      <c r="C10" s="8" t="s">
        <v>2457</v>
      </c>
      <c r="D10" s="22" t="s">
        <v>868</v>
      </c>
      <c r="E10" s="22" t="s">
        <v>88</v>
      </c>
    </row>
    <row r="11" spans="2:5">
      <c r="B11" s="18" t="s">
        <v>154</v>
      </c>
      <c r="C11" s="8" t="s">
        <v>2453</v>
      </c>
      <c r="D11" s="22" t="s">
        <v>868</v>
      </c>
      <c r="E11" s="22" t="s">
        <v>3079</v>
      </c>
    </row>
    <row r="12" spans="2:5">
      <c r="B12" s="18" t="s">
        <v>157</v>
      </c>
      <c r="C12" s="8" t="s">
        <v>2453</v>
      </c>
      <c r="D12" s="22" t="s">
        <v>868</v>
      </c>
      <c r="E12" s="22" t="s">
        <v>3079</v>
      </c>
    </row>
    <row r="13" spans="2:5">
      <c r="B13" s="18" t="s">
        <v>180</v>
      </c>
      <c r="C13" s="8" t="s">
        <v>2458</v>
      </c>
      <c r="D13" s="22" t="s">
        <v>868</v>
      </c>
      <c r="E13" s="22" t="s">
        <v>3079</v>
      </c>
    </row>
    <row r="14" spans="2:5">
      <c r="B14" s="18" t="s">
        <v>155</v>
      </c>
      <c r="C14" s="8" t="s">
        <v>2459</v>
      </c>
      <c r="D14" s="22" t="s">
        <v>868</v>
      </c>
      <c r="E14" s="22" t="s">
        <v>3079</v>
      </c>
    </row>
    <row r="15" spans="2:5">
      <c r="B15" s="18" t="s">
        <v>153</v>
      </c>
      <c r="C15" s="8" t="s">
        <v>2453</v>
      </c>
      <c r="D15" s="22" t="s">
        <v>868</v>
      </c>
      <c r="E15" s="22" t="s">
        <v>3079</v>
      </c>
    </row>
    <row r="16" spans="2:5">
      <c r="B16" s="18" t="s">
        <v>174</v>
      </c>
      <c r="C16" s="8" t="s">
        <v>2460</v>
      </c>
      <c r="D16" s="22" t="s">
        <v>868</v>
      </c>
      <c r="E16" s="22" t="s">
        <v>3079</v>
      </c>
    </row>
    <row r="17" spans="2:5">
      <c r="B17" s="18" t="s">
        <v>262</v>
      </c>
      <c r="C17" s="8" t="s">
        <v>2461</v>
      </c>
      <c r="D17" s="22" t="s">
        <v>868</v>
      </c>
      <c r="E17" s="22" t="s">
        <v>88</v>
      </c>
    </row>
    <row r="18" spans="2:5">
      <c r="B18" s="18" t="s">
        <v>215</v>
      </c>
      <c r="C18" s="8" t="s">
        <v>2462</v>
      </c>
      <c r="D18" s="22" t="s">
        <v>868</v>
      </c>
      <c r="E18" s="22" t="s">
        <v>3079</v>
      </c>
    </row>
    <row r="19" spans="2:5">
      <c r="B19" s="18" t="s">
        <v>2463</v>
      </c>
      <c r="C19" s="8" t="s">
        <v>2464</v>
      </c>
      <c r="D19" s="22" t="s">
        <v>868</v>
      </c>
      <c r="E19" s="22" t="s">
        <v>88</v>
      </c>
    </row>
    <row r="20" spans="2:5">
      <c r="B20" s="18" t="s">
        <v>230</v>
      </c>
      <c r="C20" s="8" t="s">
        <v>2465</v>
      </c>
      <c r="D20" s="22" t="s">
        <v>868</v>
      </c>
      <c r="E20" s="22" t="s">
        <v>3079</v>
      </c>
    </row>
    <row r="21" spans="2:5">
      <c r="B21" s="18" t="s">
        <v>253</v>
      </c>
      <c r="C21" s="8" t="s">
        <v>2466</v>
      </c>
      <c r="D21" s="22" t="s">
        <v>868</v>
      </c>
      <c r="E21" s="22" t="s">
        <v>88</v>
      </c>
    </row>
    <row r="22" spans="2:5">
      <c r="B22" s="18" t="s">
        <v>263</v>
      </c>
      <c r="C22" s="8" t="s">
        <v>2467</v>
      </c>
      <c r="D22" s="22" t="s">
        <v>868</v>
      </c>
      <c r="E22" s="22" t="s">
        <v>3079</v>
      </c>
    </row>
    <row r="23" spans="2:5">
      <c r="B23" s="18" t="s">
        <v>173</v>
      </c>
      <c r="C23" s="8" t="s">
        <v>2468</v>
      </c>
      <c r="D23" s="22" t="s">
        <v>868</v>
      </c>
      <c r="E23" s="22" t="s">
        <v>3079</v>
      </c>
    </row>
    <row r="24" spans="2:5">
      <c r="B24" s="18" t="s">
        <v>179</v>
      </c>
      <c r="C24" s="8" t="s">
        <v>2469</v>
      </c>
      <c r="D24" s="22" t="s">
        <v>868</v>
      </c>
      <c r="E24" s="22" t="s">
        <v>88</v>
      </c>
    </row>
    <row r="25" spans="2:5">
      <c r="B25" s="18" t="s">
        <v>61</v>
      </c>
      <c r="C25" s="8" t="s">
        <v>2470</v>
      </c>
      <c r="D25" s="22" t="s">
        <v>868</v>
      </c>
      <c r="E25" s="22" t="s">
        <v>3079</v>
      </c>
    </row>
    <row r="26" spans="2:5">
      <c r="B26" s="18" t="s">
        <v>2471</v>
      </c>
      <c r="C26" s="8" t="s">
        <v>2472</v>
      </c>
      <c r="D26" s="22" t="s">
        <v>868</v>
      </c>
      <c r="E26" s="22" t="s">
        <v>88</v>
      </c>
    </row>
    <row r="27" spans="2:5">
      <c r="B27" s="18" t="s">
        <v>189</v>
      </c>
      <c r="C27" s="8" t="s">
        <v>2473</v>
      </c>
      <c r="D27" s="22" t="s">
        <v>868</v>
      </c>
      <c r="E27" s="22" t="s">
        <v>88</v>
      </c>
    </row>
    <row r="28" spans="2:5">
      <c r="B28" s="18" t="s">
        <v>2474</v>
      </c>
      <c r="C28" s="8" t="s">
        <v>2453</v>
      </c>
      <c r="D28" s="22" t="s">
        <v>868</v>
      </c>
      <c r="E28" s="22" t="s">
        <v>3079</v>
      </c>
    </row>
    <row r="29" spans="2:5">
      <c r="B29" s="18" t="s">
        <v>2475</v>
      </c>
      <c r="C29" s="8" t="s">
        <v>2476</v>
      </c>
      <c r="D29" s="22" t="s">
        <v>868</v>
      </c>
      <c r="E29" s="22" t="s">
        <v>88</v>
      </c>
    </row>
    <row r="30" spans="2:5">
      <c r="B30" s="18" t="s">
        <v>245</v>
      </c>
      <c r="C30" s="8" t="s">
        <v>2454</v>
      </c>
      <c r="D30" s="22" t="s">
        <v>868</v>
      </c>
      <c r="E30" s="22" t="s">
        <v>88</v>
      </c>
    </row>
    <row r="31" spans="2:5">
      <c r="B31" s="18" t="s">
        <v>187</v>
      </c>
      <c r="C31" s="8" t="s">
        <v>2477</v>
      </c>
      <c r="D31" s="22" t="s">
        <v>868</v>
      </c>
      <c r="E31" s="22" t="s">
        <v>3079</v>
      </c>
    </row>
    <row r="32" spans="2:5">
      <c r="B32" s="18" t="s">
        <v>239</v>
      </c>
      <c r="C32" s="8" t="s">
        <v>2478</v>
      </c>
      <c r="D32" s="22" t="s">
        <v>868</v>
      </c>
      <c r="E32" s="22" t="s">
        <v>88</v>
      </c>
    </row>
    <row r="33" spans="2:5">
      <c r="B33" s="18" t="s">
        <v>196</v>
      </c>
      <c r="C33" s="8" t="s">
        <v>2479</v>
      </c>
      <c r="D33" s="22" t="s">
        <v>868</v>
      </c>
      <c r="E33" s="22" t="s">
        <v>3079</v>
      </c>
    </row>
    <row r="34" spans="2:5">
      <c r="B34" s="18" t="s">
        <v>2480</v>
      </c>
      <c r="C34" s="8" t="s">
        <v>2481</v>
      </c>
      <c r="D34" s="22" t="s">
        <v>868</v>
      </c>
      <c r="E34" s="22" t="s">
        <v>3079</v>
      </c>
    </row>
    <row r="35" spans="2:5">
      <c r="B35" s="18" t="s">
        <v>170</v>
      </c>
      <c r="C35" s="8" t="s">
        <v>2482</v>
      </c>
      <c r="D35" s="22" t="s">
        <v>868</v>
      </c>
      <c r="E35" s="22" t="s">
        <v>88</v>
      </c>
    </row>
    <row r="36" spans="2:5">
      <c r="B36" s="18" t="s">
        <v>169</v>
      </c>
      <c r="C36" s="8" t="s">
        <v>2483</v>
      </c>
      <c r="D36" s="22" t="s">
        <v>868</v>
      </c>
      <c r="E36" s="22" t="s">
        <v>88</v>
      </c>
    </row>
    <row r="37" spans="2:5">
      <c r="B37" s="18" t="s">
        <v>255</v>
      </c>
      <c r="C37" s="8" t="s">
        <v>2484</v>
      </c>
      <c r="D37" s="22" t="s">
        <v>868</v>
      </c>
      <c r="E37" s="22" t="s">
        <v>3079</v>
      </c>
    </row>
    <row r="38" spans="2:5">
      <c r="B38" s="18" t="s">
        <v>161</v>
      </c>
      <c r="C38" s="8" t="s">
        <v>2485</v>
      </c>
      <c r="D38" s="22" t="s">
        <v>868</v>
      </c>
      <c r="E38" s="22" t="s">
        <v>3079</v>
      </c>
    </row>
    <row r="39" spans="2:5">
      <c r="B39" s="18" t="s">
        <v>158</v>
      </c>
      <c r="C39" s="8" t="s">
        <v>2486</v>
      </c>
      <c r="D39" s="22" t="s">
        <v>868</v>
      </c>
      <c r="E39" s="22" t="s">
        <v>88</v>
      </c>
    </row>
    <row r="40" spans="2:5">
      <c r="B40" s="18" t="s">
        <v>232</v>
      </c>
      <c r="C40" s="8" t="s">
        <v>2487</v>
      </c>
      <c r="D40" s="22" t="s">
        <v>868</v>
      </c>
      <c r="E40" s="22" t="s">
        <v>88</v>
      </c>
    </row>
    <row r="41" spans="2:5">
      <c r="B41" s="18" t="s">
        <v>200</v>
      </c>
      <c r="C41" s="8" t="s">
        <v>2488</v>
      </c>
      <c r="D41" s="22" t="s">
        <v>868</v>
      </c>
      <c r="E41" s="22" t="s">
        <v>3079</v>
      </c>
    </row>
    <row r="42" spans="2:5">
      <c r="B42" s="18" t="s">
        <v>202</v>
      </c>
      <c r="C42" s="8" t="s">
        <v>2489</v>
      </c>
      <c r="D42" s="22" t="s">
        <v>868</v>
      </c>
      <c r="E42" s="22" t="s">
        <v>3079</v>
      </c>
    </row>
    <row r="43" spans="2:5">
      <c r="B43" s="18" t="s">
        <v>159</v>
      </c>
      <c r="C43" s="8" t="s">
        <v>2453</v>
      </c>
      <c r="D43" s="22" t="s">
        <v>868</v>
      </c>
      <c r="E43" s="22" t="s">
        <v>3079</v>
      </c>
    </row>
    <row r="44" spans="2:5">
      <c r="B44" s="18" t="s">
        <v>249</v>
      </c>
      <c r="C44" s="8" t="s">
        <v>2490</v>
      </c>
      <c r="D44" s="22" t="s">
        <v>868</v>
      </c>
      <c r="E44" s="22" t="s">
        <v>3079</v>
      </c>
    </row>
    <row r="45" spans="2:5">
      <c r="B45" s="18" t="s">
        <v>198</v>
      </c>
      <c r="C45" s="8" t="s">
        <v>2491</v>
      </c>
      <c r="D45" s="22" t="s">
        <v>868</v>
      </c>
      <c r="E45" s="22" t="s">
        <v>3079</v>
      </c>
    </row>
    <row r="46" spans="2:5">
      <c r="B46" s="18" t="s">
        <v>2492</v>
      </c>
      <c r="C46" s="8" t="s">
        <v>2493</v>
      </c>
      <c r="D46" s="22" t="s">
        <v>868</v>
      </c>
      <c r="E46" s="22" t="s">
        <v>3079</v>
      </c>
    </row>
    <row r="47" spans="2:5">
      <c r="B47" s="18" t="s">
        <v>41</v>
      </c>
      <c r="C47" s="19" t="s">
        <v>2494</v>
      </c>
      <c r="D47" s="22" t="s">
        <v>868</v>
      </c>
      <c r="E47" s="22" t="s">
        <v>88</v>
      </c>
    </row>
    <row r="48" spans="2:5">
      <c r="B48" s="18" t="s">
        <v>2495</v>
      </c>
      <c r="C48" s="8" t="s">
        <v>2496</v>
      </c>
      <c r="D48" s="22" t="s">
        <v>868</v>
      </c>
      <c r="E48" s="22" t="s">
        <v>88</v>
      </c>
    </row>
    <row r="49" spans="2:5">
      <c r="B49" s="18" t="s">
        <v>177</v>
      </c>
      <c r="C49" s="8" t="s">
        <v>2497</v>
      </c>
      <c r="D49" s="22" t="s">
        <v>868</v>
      </c>
      <c r="E49" s="22" t="s">
        <v>88</v>
      </c>
    </row>
    <row r="50" spans="2:5">
      <c r="B50" s="18" t="s">
        <v>266</v>
      </c>
      <c r="C50" s="8" t="s">
        <v>2498</v>
      </c>
      <c r="D50" s="22" t="s">
        <v>868</v>
      </c>
      <c r="E50" s="22" t="s">
        <v>3079</v>
      </c>
    </row>
    <row r="51" spans="2:5">
      <c r="B51" s="18" t="s">
        <v>182</v>
      </c>
      <c r="C51" s="8" t="s">
        <v>2499</v>
      </c>
      <c r="D51" s="22" t="s">
        <v>868</v>
      </c>
      <c r="E51" s="22" t="s">
        <v>3079</v>
      </c>
    </row>
    <row r="52" spans="2:5">
      <c r="B52" s="18" t="s">
        <v>254</v>
      </c>
      <c r="C52" s="8" t="s">
        <v>2500</v>
      </c>
      <c r="D52" s="22" t="s">
        <v>868</v>
      </c>
      <c r="E52" s="22" t="s">
        <v>88</v>
      </c>
    </row>
    <row r="53" spans="2:5">
      <c r="B53" s="18" t="s">
        <v>205</v>
      </c>
      <c r="C53" s="8" t="s">
        <v>2501</v>
      </c>
      <c r="D53" s="22" t="s">
        <v>868</v>
      </c>
      <c r="E53" s="22" t="s">
        <v>88</v>
      </c>
    </row>
    <row r="54" spans="2:5">
      <c r="B54" s="18" t="s">
        <v>150</v>
      </c>
      <c r="C54" s="8" t="s">
        <v>2502</v>
      </c>
      <c r="D54" s="22" t="s">
        <v>868</v>
      </c>
      <c r="E54" s="22" t="s">
        <v>3079</v>
      </c>
    </row>
    <row r="55" spans="2:5">
      <c r="B55" s="18" t="s">
        <v>130</v>
      </c>
      <c r="C55" s="8" t="s">
        <v>2503</v>
      </c>
      <c r="D55" s="22" t="s">
        <v>868</v>
      </c>
      <c r="E55" s="22" t="s">
        <v>88</v>
      </c>
    </row>
    <row r="56" spans="2:5">
      <c r="B56" s="18" t="s">
        <v>252</v>
      </c>
      <c r="C56" s="8" t="s">
        <v>2504</v>
      </c>
      <c r="D56" s="22" t="s">
        <v>868</v>
      </c>
      <c r="E56" s="22" t="s">
        <v>88</v>
      </c>
    </row>
    <row r="57" spans="2:5">
      <c r="B57" s="18" t="s">
        <v>203</v>
      </c>
      <c r="C57" s="8" t="s">
        <v>2505</v>
      </c>
      <c r="D57" s="22" t="s">
        <v>868</v>
      </c>
      <c r="E57" s="22" t="s">
        <v>3079</v>
      </c>
    </row>
    <row r="58" spans="2:5">
      <c r="B58" s="18" t="s">
        <v>2506</v>
      </c>
      <c r="C58" s="8" t="s">
        <v>2507</v>
      </c>
      <c r="D58" s="22" t="s">
        <v>868</v>
      </c>
      <c r="E58" s="22" t="s">
        <v>88</v>
      </c>
    </row>
    <row r="59" spans="2:5">
      <c r="B59" s="18" t="s">
        <v>2508</v>
      </c>
      <c r="C59" s="8" t="s">
        <v>2517</v>
      </c>
      <c r="D59" s="22" t="s">
        <v>868</v>
      </c>
      <c r="E59" s="22" t="s">
        <v>3079</v>
      </c>
    </row>
    <row r="60" spans="2:5">
      <c r="B60" s="18" t="s">
        <v>144</v>
      </c>
      <c r="C60" s="8" t="s">
        <v>2509</v>
      </c>
      <c r="D60" s="22" t="s">
        <v>868</v>
      </c>
      <c r="E60" s="22" t="s">
        <v>3079</v>
      </c>
    </row>
    <row r="61" spans="2:5">
      <c r="B61" s="18" t="s">
        <v>146</v>
      </c>
      <c r="C61" s="8" t="s">
        <v>2510</v>
      </c>
      <c r="D61" s="22" t="s">
        <v>868</v>
      </c>
      <c r="E61" s="22" t="s">
        <v>88</v>
      </c>
    </row>
    <row r="62" spans="2:5">
      <c r="B62" s="18" t="s">
        <v>197</v>
      </c>
      <c r="C62" s="8" t="s">
        <v>2511</v>
      </c>
      <c r="D62" s="22" t="s">
        <v>868</v>
      </c>
      <c r="E62" s="22" t="s">
        <v>88</v>
      </c>
    </row>
    <row r="63" spans="2:5">
      <c r="B63" s="18" t="s">
        <v>244</v>
      </c>
      <c r="C63" s="8" t="s">
        <v>2512</v>
      </c>
      <c r="D63" s="22" t="s">
        <v>868</v>
      </c>
      <c r="E63" s="22" t="s">
        <v>3079</v>
      </c>
    </row>
    <row r="64" spans="2:5">
      <c r="B64" s="18" t="s">
        <v>277</v>
      </c>
      <c r="C64" s="8" t="s">
        <v>2460</v>
      </c>
      <c r="D64" s="22" t="s">
        <v>868</v>
      </c>
      <c r="E64" s="22" t="s">
        <v>88</v>
      </c>
    </row>
    <row r="65" spans="2:5">
      <c r="B65" s="18" t="s">
        <v>218</v>
      </c>
      <c r="C65" s="8" t="s">
        <v>2513</v>
      </c>
      <c r="D65" s="22" t="s">
        <v>868</v>
      </c>
      <c r="E65" s="22" t="s">
        <v>3079</v>
      </c>
    </row>
    <row r="66" spans="2:5">
      <c r="B66" s="18" t="s">
        <v>734</v>
      </c>
      <c r="C66" s="8" t="s">
        <v>2514</v>
      </c>
      <c r="D66" s="22" t="s">
        <v>868</v>
      </c>
      <c r="E66" s="22" t="s">
        <v>88</v>
      </c>
    </row>
    <row r="67" spans="2:5">
      <c r="B67" s="18" t="s">
        <v>151</v>
      </c>
      <c r="C67" s="8" t="s">
        <v>2502</v>
      </c>
      <c r="D67" s="22" t="s">
        <v>868</v>
      </c>
      <c r="E67" s="22" t="s">
        <v>3079</v>
      </c>
    </row>
    <row r="68" spans="2:5">
      <c r="B68" s="17" t="s">
        <v>2518</v>
      </c>
      <c r="C68" s="8" t="s">
        <v>2519</v>
      </c>
      <c r="D68" s="22" t="s">
        <v>2516</v>
      </c>
      <c r="E68" s="22" t="s">
        <v>88</v>
      </c>
    </row>
    <row r="69" spans="2:5">
      <c r="B69" s="17" t="s">
        <v>2520</v>
      </c>
      <c r="C69" s="8" t="s">
        <v>2521</v>
      </c>
      <c r="D69" s="22" t="s">
        <v>2516</v>
      </c>
      <c r="E69" s="22" t="s">
        <v>88</v>
      </c>
    </row>
    <row r="70" spans="2:5">
      <c r="B70" s="17" t="s">
        <v>2522</v>
      </c>
      <c r="C70" s="8" t="s">
        <v>2523</v>
      </c>
      <c r="D70" s="22" t="s">
        <v>2516</v>
      </c>
      <c r="E70" s="22" t="s">
        <v>88</v>
      </c>
    </row>
  </sheetData>
  <phoneticPr fontId="18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D8E3C8-3D93-1245-925C-B4380B55A321}">
  <dimension ref="B2:J71"/>
  <sheetViews>
    <sheetView tabSelected="1" zoomScale="42" zoomScaleNormal="42" workbookViewId="0">
      <selection activeCell="J14" sqref="J14"/>
    </sheetView>
  </sheetViews>
  <sheetFormatPr baseColWidth="10" defaultRowHeight="20"/>
  <cols>
    <col min="1" max="1" width="3.7109375" customWidth="1"/>
    <col min="2" max="2" width="27.7109375" customWidth="1"/>
    <col min="3" max="3" width="55.28515625" customWidth="1"/>
    <col min="4" max="10" width="17.42578125" customWidth="1"/>
  </cols>
  <sheetData>
    <row r="2" spans="2:10">
      <c r="B2" s="1" t="s">
        <v>3076</v>
      </c>
    </row>
    <row r="3" spans="2:10">
      <c r="B3" s="1"/>
    </row>
    <row r="4" spans="2:10">
      <c r="B4" t="s">
        <v>25599</v>
      </c>
      <c r="C4" t="s">
        <v>1</v>
      </c>
    </row>
    <row r="5" spans="2:10">
      <c r="B5" t="s">
        <v>2</v>
      </c>
      <c r="C5" t="s">
        <v>25600</v>
      </c>
    </row>
    <row r="6" spans="2:10">
      <c r="B6" t="s">
        <v>3</v>
      </c>
      <c r="C6" t="s">
        <v>4</v>
      </c>
    </row>
    <row r="7" spans="2:10">
      <c r="B7" t="s">
        <v>5</v>
      </c>
      <c r="C7" t="s">
        <v>6</v>
      </c>
    </row>
    <row r="8" spans="2:10">
      <c r="B8" t="s">
        <v>7</v>
      </c>
      <c r="C8" t="s">
        <v>8</v>
      </c>
    </row>
    <row r="9" spans="2:10">
      <c r="B9" t="s">
        <v>9</v>
      </c>
      <c r="C9" t="s">
        <v>25601</v>
      </c>
    </row>
    <row r="10" spans="2:10">
      <c r="J10" s="27"/>
    </row>
    <row r="11" spans="2:10">
      <c r="B11" s="20" t="s">
        <v>3077</v>
      </c>
      <c r="C11" s="20" t="s">
        <v>3078</v>
      </c>
      <c r="D11" s="20" t="s">
        <v>25589</v>
      </c>
      <c r="E11" s="20" t="s">
        <v>25590</v>
      </c>
      <c r="F11" s="20" t="s">
        <v>25591</v>
      </c>
      <c r="G11" s="20" t="s">
        <v>25592</v>
      </c>
      <c r="H11" s="20" t="s">
        <v>25593</v>
      </c>
      <c r="I11" s="20" t="s">
        <v>25594</v>
      </c>
      <c r="J11" s="29"/>
    </row>
    <row r="12" spans="2:10" ht="25" customHeight="1">
      <c r="B12" t="s">
        <v>25595</v>
      </c>
      <c r="C12" t="s">
        <v>14</v>
      </c>
      <c r="D12">
        <v>31</v>
      </c>
      <c r="F12">
        <v>0.04</v>
      </c>
      <c r="G12" t="s">
        <v>12</v>
      </c>
      <c r="H12" t="s">
        <v>13</v>
      </c>
      <c r="I12" s="15">
        <v>6.8599999999999996E-17</v>
      </c>
      <c r="J12" s="28"/>
    </row>
    <row r="13" spans="2:10" ht="25" customHeight="1">
      <c r="B13" t="s">
        <v>25595</v>
      </c>
      <c r="C13" t="s">
        <v>15</v>
      </c>
      <c r="D13">
        <v>41</v>
      </c>
      <c r="E13">
        <v>9</v>
      </c>
      <c r="F13">
        <v>0.05</v>
      </c>
      <c r="G13" t="s">
        <v>12</v>
      </c>
      <c r="H13" t="s">
        <v>13</v>
      </c>
      <c r="I13" s="15">
        <v>1.18E-15</v>
      </c>
      <c r="J13" s="28"/>
    </row>
    <row r="14" spans="2:10" ht="25" customHeight="1">
      <c r="B14" t="s">
        <v>25595</v>
      </c>
      <c r="C14" t="s">
        <v>11</v>
      </c>
      <c r="D14">
        <v>30</v>
      </c>
      <c r="E14">
        <v>3</v>
      </c>
      <c r="F14">
        <v>0.04</v>
      </c>
      <c r="G14" t="s">
        <v>12</v>
      </c>
      <c r="H14">
        <v>84.54</v>
      </c>
      <c r="I14" s="15">
        <v>1.2E-2</v>
      </c>
      <c r="J14" s="28"/>
    </row>
    <row r="15" spans="2:10" ht="25" customHeight="1">
      <c r="B15" t="s">
        <v>25595</v>
      </c>
      <c r="C15" t="s">
        <v>18</v>
      </c>
      <c r="D15">
        <v>44</v>
      </c>
      <c r="E15">
        <v>3</v>
      </c>
      <c r="F15">
        <v>0.05</v>
      </c>
      <c r="G15" t="s">
        <v>12</v>
      </c>
      <c r="H15">
        <v>57.64</v>
      </c>
      <c r="I15" s="15">
        <v>3.8699999999999998E-2</v>
      </c>
      <c r="J15" s="28"/>
    </row>
    <row r="16" spans="2:10" ht="25" customHeight="1">
      <c r="B16" t="s">
        <v>25595</v>
      </c>
      <c r="C16" t="s">
        <v>19</v>
      </c>
      <c r="D16">
        <v>47</v>
      </c>
      <c r="E16">
        <v>3</v>
      </c>
      <c r="F16">
        <v>0.06</v>
      </c>
      <c r="G16" t="s">
        <v>12</v>
      </c>
      <c r="H16">
        <v>53.96</v>
      </c>
      <c r="I16" s="15">
        <v>4.7199999999999999E-2</v>
      </c>
      <c r="J16" s="28"/>
    </row>
    <row r="17" spans="2:10" ht="25" customHeight="1">
      <c r="B17" t="s">
        <v>25595</v>
      </c>
      <c r="C17" t="s">
        <v>17</v>
      </c>
      <c r="D17">
        <v>278</v>
      </c>
      <c r="E17">
        <v>17</v>
      </c>
      <c r="F17">
        <v>0.33</v>
      </c>
      <c r="G17" t="s">
        <v>12</v>
      </c>
      <c r="H17">
        <v>51.7</v>
      </c>
      <c r="I17" s="15">
        <v>3.5999999999999998E-22</v>
      </c>
      <c r="J17" s="28"/>
    </row>
    <row r="18" spans="2:10" ht="25" customHeight="1">
      <c r="B18" t="s">
        <v>25595</v>
      </c>
      <c r="C18" t="s">
        <v>16</v>
      </c>
      <c r="D18">
        <v>157</v>
      </c>
      <c r="E18">
        <v>9</v>
      </c>
      <c r="F18">
        <v>0.19</v>
      </c>
      <c r="G18" t="s">
        <v>12</v>
      </c>
      <c r="H18">
        <v>48.46</v>
      </c>
      <c r="I18" s="15">
        <v>3.8700000000000001E-10</v>
      </c>
      <c r="J18" s="28"/>
    </row>
    <row r="19" spans="2:10" ht="25" customHeight="1">
      <c r="B19" t="s">
        <v>25595</v>
      </c>
      <c r="C19" t="s">
        <v>3040</v>
      </c>
      <c r="D19">
        <v>85</v>
      </c>
      <c r="E19">
        <v>4</v>
      </c>
      <c r="F19">
        <v>0.1</v>
      </c>
      <c r="G19" t="s">
        <v>12</v>
      </c>
      <c r="H19">
        <v>39.78</v>
      </c>
      <c r="I19" s="15">
        <v>6.2599999999999999E-3</v>
      </c>
      <c r="J19" s="28"/>
    </row>
    <row r="20" spans="2:10" ht="25" customHeight="1">
      <c r="B20" t="s">
        <v>25595</v>
      </c>
      <c r="C20" t="s">
        <v>3041</v>
      </c>
      <c r="D20">
        <v>100</v>
      </c>
      <c r="E20">
        <v>4</v>
      </c>
      <c r="F20">
        <v>0.12</v>
      </c>
      <c r="G20" t="s">
        <v>12</v>
      </c>
      <c r="H20">
        <v>33.82</v>
      </c>
      <c r="I20" s="15">
        <v>1.2E-2</v>
      </c>
      <c r="J20" s="28"/>
    </row>
    <row r="21" spans="2:10" ht="25" customHeight="1">
      <c r="B21" t="s">
        <v>25595</v>
      </c>
      <c r="C21" t="s">
        <v>20</v>
      </c>
      <c r="D21">
        <v>285</v>
      </c>
      <c r="E21">
        <v>9</v>
      </c>
      <c r="F21">
        <v>0.34</v>
      </c>
      <c r="G21" t="s">
        <v>12</v>
      </c>
      <c r="H21">
        <v>26.7</v>
      </c>
      <c r="I21" s="15">
        <v>8.28E-8</v>
      </c>
      <c r="J21" s="28"/>
    </row>
    <row r="22" spans="2:10" ht="25" customHeight="1">
      <c r="B22" t="s">
        <v>25595</v>
      </c>
      <c r="C22" t="s">
        <v>21</v>
      </c>
      <c r="D22">
        <v>302</v>
      </c>
      <c r="E22">
        <v>9</v>
      </c>
      <c r="F22">
        <v>0.36</v>
      </c>
      <c r="G22" t="s">
        <v>12</v>
      </c>
      <c r="H22">
        <v>25.19</v>
      </c>
      <c r="I22" s="15">
        <v>1.3899999999999999E-7</v>
      </c>
      <c r="J22" s="28"/>
    </row>
    <row r="23" spans="2:10" ht="25" customHeight="1">
      <c r="B23" t="s">
        <v>25595</v>
      </c>
      <c r="C23" t="s">
        <v>22</v>
      </c>
      <c r="D23">
        <v>480</v>
      </c>
      <c r="E23">
        <v>12</v>
      </c>
      <c r="F23">
        <v>0.56999999999999995</v>
      </c>
      <c r="G23" t="s">
        <v>12</v>
      </c>
      <c r="H23">
        <v>21.13</v>
      </c>
      <c r="I23" s="15">
        <v>4.6800000000000004E-10</v>
      </c>
      <c r="J23" s="28"/>
    </row>
    <row r="24" spans="2:10" ht="25" customHeight="1">
      <c r="B24" t="s">
        <v>25595</v>
      </c>
      <c r="C24" t="s">
        <v>23</v>
      </c>
      <c r="D24">
        <v>663</v>
      </c>
      <c r="E24">
        <v>9</v>
      </c>
      <c r="F24">
        <v>0.78</v>
      </c>
      <c r="G24" t="s">
        <v>12</v>
      </c>
      <c r="H24">
        <v>11.48</v>
      </c>
      <c r="I24" s="15">
        <v>1.2999999999999999E-4</v>
      </c>
      <c r="J24" s="28"/>
    </row>
    <row r="25" spans="2:10" ht="25" customHeight="1">
      <c r="B25" t="s">
        <v>25595</v>
      </c>
      <c r="C25" t="s">
        <v>24</v>
      </c>
      <c r="D25">
        <v>4176</v>
      </c>
      <c r="E25">
        <v>17</v>
      </c>
      <c r="F25">
        <v>4.9400000000000004</v>
      </c>
      <c r="G25" t="s">
        <v>12</v>
      </c>
      <c r="H25">
        <v>3.44</v>
      </c>
      <c r="I25" s="15">
        <v>3.8800000000000002E-3</v>
      </c>
      <c r="J25" s="28"/>
    </row>
    <row r="26" spans="2:10" ht="25" customHeight="1">
      <c r="B26" t="s">
        <v>25595</v>
      </c>
      <c r="C26" t="s">
        <v>25</v>
      </c>
      <c r="D26">
        <v>8664</v>
      </c>
      <c r="E26">
        <v>26</v>
      </c>
      <c r="F26">
        <v>10.25</v>
      </c>
      <c r="G26" t="s">
        <v>12</v>
      </c>
      <c r="H26">
        <v>2.54</v>
      </c>
      <c r="I26" s="15">
        <v>4.4200000000000001E-4</v>
      </c>
      <c r="J26" s="28"/>
    </row>
    <row r="27" spans="2:10" ht="25" customHeight="1">
      <c r="B27" t="s">
        <v>25595</v>
      </c>
      <c r="C27" t="s">
        <v>3042</v>
      </c>
      <c r="D27">
        <v>13364</v>
      </c>
      <c r="E27">
        <v>31</v>
      </c>
      <c r="F27">
        <v>15.81</v>
      </c>
      <c r="G27" t="s">
        <v>12</v>
      </c>
      <c r="H27">
        <v>1.96</v>
      </c>
      <c r="I27" s="15">
        <v>4.4799999999999996E-3</v>
      </c>
      <c r="J27" s="28"/>
    </row>
    <row r="28" spans="2:10" ht="25" customHeight="1">
      <c r="B28" t="s">
        <v>25595</v>
      </c>
      <c r="C28" t="s">
        <v>3043</v>
      </c>
      <c r="D28">
        <v>16627</v>
      </c>
      <c r="E28">
        <v>36</v>
      </c>
      <c r="F28">
        <v>19.670000000000002</v>
      </c>
      <c r="G28" t="s">
        <v>12</v>
      </c>
      <c r="H28">
        <v>1.83</v>
      </c>
      <c r="I28" s="15">
        <v>2.4699999999999999E-4</v>
      </c>
      <c r="J28" s="28"/>
    </row>
    <row r="29" spans="2:10" ht="25" customHeight="1">
      <c r="B29" s="2" t="s">
        <v>25595</v>
      </c>
      <c r="C29" s="2" t="s">
        <v>3044</v>
      </c>
      <c r="D29" s="2">
        <v>18034</v>
      </c>
      <c r="E29" s="2">
        <v>5</v>
      </c>
      <c r="F29" s="2">
        <v>21.33</v>
      </c>
      <c r="G29" s="2" t="s">
        <v>3045</v>
      </c>
      <c r="H29" s="2">
        <v>0.23</v>
      </c>
      <c r="I29" s="21">
        <v>0</v>
      </c>
      <c r="J29" s="28"/>
    </row>
    <row r="30" spans="2:10" ht="25" customHeight="1">
      <c r="B30" t="s">
        <v>25597</v>
      </c>
      <c r="C30" t="s">
        <v>25598</v>
      </c>
      <c r="D30">
        <v>11</v>
      </c>
      <c r="E30">
        <v>4</v>
      </c>
      <c r="F30">
        <v>0.01</v>
      </c>
      <c r="G30" t="s">
        <v>12</v>
      </c>
      <c r="H30" t="s">
        <v>13</v>
      </c>
      <c r="I30" s="15">
        <v>3.1300000000000001E-7</v>
      </c>
      <c r="J30" s="28"/>
    </row>
    <row r="31" spans="2:10" ht="25" customHeight="1">
      <c r="B31" t="s">
        <v>25597</v>
      </c>
      <c r="C31" t="s">
        <v>3048</v>
      </c>
      <c r="D31">
        <v>57</v>
      </c>
      <c r="E31">
        <v>12</v>
      </c>
      <c r="F31">
        <v>7.0000000000000007E-2</v>
      </c>
      <c r="G31" t="s">
        <v>12</v>
      </c>
      <c r="H31" t="s">
        <v>13</v>
      </c>
      <c r="I31" s="15">
        <v>4.8800000000000004E-22</v>
      </c>
      <c r="J31" s="28"/>
    </row>
    <row r="32" spans="2:10" ht="25" customHeight="1">
      <c r="B32" t="s">
        <v>25597</v>
      </c>
      <c r="C32" t="s">
        <v>3049</v>
      </c>
      <c r="D32">
        <v>144</v>
      </c>
      <c r="E32">
        <v>13</v>
      </c>
      <c r="F32">
        <v>0.17</v>
      </c>
      <c r="G32" t="s">
        <v>12</v>
      </c>
      <c r="H32">
        <v>76.319999999999993</v>
      </c>
      <c r="I32" s="15">
        <v>5.6999999999999995E-19</v>
      </c>
      <c r="J32" s="28"/>
    </row>
    <row r="33" spans="2:10" ht="25" customHeight="1">
      <c r="B33" t="s">
        <v>25597</v>
      </c>
      <c r="C33" t="s">
        <v>3050</v>
      </c>
      <c r="D33">
        <v>117</v>
      </c>
      <c r="E33">
        <v>9</v>
      </c>
      <c r="F33">
        <v>0.14000000000000001</v>
      </c>
      <c r="G33" t="s">
        <v>12</v>
      </c>
      <c r="H33">
        <v>65.03</v>
      </c>
      <c r="I33" s="15">
        <v>7.5400000000000006E-12</v>
      </c>
      <c r="J33" s="28"/>
    </row>
    <row r="34" spans="2:10" ht="25" customHeight="1">
      <c r="B34" t="s">
        <v>25597</v>
      </c>
      <c r="C34" t="s">
        <v>3051</v>
      </c>
      <c r="D34">
        <v>245</v>
      </c>
      <c r="E34">
        <v>12</v>
      </c>
      <c r="F34">
        <v>0.28999999999999998</v>
      </c>
      <c r="G34" t="s">
        <v>12</v>
      </c>
      <c r="H34">
        <v>41.41</v>
      </c>
      <c r="I34" s="15">
        <v>4.4299999999999998E-14</v>
      </c>
      <c r="J34" s="28"/>
    </row>
    <row r="35" spans="2:10" ht="25" customHeight="1">
      <c r="B35" t="s">
        <v>25597</v>
      </c>
      <c r="C35" t="s">
        <v>3052</v>
      </c>
      <c r="D35">
        <v>308</v>
      </c>
      <c r="E35">
        <v>15</v>
      </c>
      <c r="F35">
        <v>0.36</v>
      </c>
      <c r="G35" t="s">
        <v>12</v>
      </c>
      <c r="H35">
        <v>41.17</v>
      </c>
      <c r="I35" s="15">
        <v>3.5299999999999997E-18</v>
      </c>
      <c r="J35" s="28"/>
    </row>
    <row r="36" spans="2:10" ht="25" customHeight="1">
      <c r="B36" t="s">
        <v>25597</v>
      </c>
      <c r="C36" t="s">
        <v>3053</v>
      </c>
      <c r="D36">
        <v>288</v>
      </c>
      <c r="E36">
        <v>14</v>
      </c>
      <c r="F36">
        <v>0.34</v>
      </c>
      <c r="G36" t="s">
        <v>12</v>
      </c>
      <c r="H36">
        <v>41.1</v>
      </c>
      <c r="I36" s="15">
        <v>8.9000000000000004E-17</v>
      </c>
      <c r="J36" s="28"/>
    </row>
    <row r="37" spans="2:10" ht="25" customHeight="1">
      <c r="B37" t="s">
        <v>25597</v>
      </c>
      <c r="C37" t="s">
        <v>3054</v>
      </c>
      <c r="D37">
        <v>248</v>
      </c>
      <c r="E37">
        <v>12</v>
      </c>
      <c r="F37">
        <v>0.28999999999999998</v>
      </c>
      <c r="G37" t="s">
        <v>12</v>
      </c>
      <c r="H37">
        <v>40.909999999999997</v>
      </c>
      <c r="I37" s="15">
        <v>5.13E-14</v>
      </c>
      <c r="J37" s="28"/>
    </row>
    <row r="38" spans="2:10" ht="25" customHeight="1">
      <c r="B38" t="s">
        <v>25597</v>
      </c>
      <c r="C38" t="s">
        <v>3055</v>
      </c>
      <c r="D38">
        <v>291</v>
      </c>
      <c r="E38">
        <v>14</v>
      </c>
      <c r="F38">
        <v>0.34</v>
      </c>
      <c r="G38" t="s">
        <v>12</v>
      </c>
      <c r="H38">
        <v>40.67</v>
      </c>
      <c r="I38" s="15">
        <v>1.03E-16</v>
      </c>
      <c r="J38" s="15"/>
    </row>
    <row r="39" spans="2:10" ht="25" customHeight="1">
      <c r="B39" t="s">
        <v>25597</v>
      </c>
      <c r="C39" t="s">
        <v>3056</v>
      </c>
      <c r="D39">
        <v>259</v>
      </c>
      <c r="E39">
        <v>12</v>
      </c>
      <c r="F39">
        <v>0.31</v>
      </c>
      <c r="G39" t="s">
        <v>12</v>
      </c>
      <c r="H39">
        <v>39.17</v>
      </c>
      <c r="I39" s="15">
        <v>8.6699999999999999E-14</v>
      </c>
      <c r="J39" s="15"/>
    </row>
    <row r="40" spans="2:10" ht="25" customHeight="1">
      <c r="B40" t="s">
        <v>25597</v>
      </c>
      <c r="C40" t="s">
        <v>3057</v>
      </c>
      <c r="D40">
        <v>376</v>
      </c>
      <c r="E40">
        <v>15</v>
      </c>
      <c r="F40">
        <v>0.44</v>
      </c>
      <c r="G40" t="s">
        <v>12</v>
      </c>
      <c r="H40">
        <v>33.729999999999997</v>
      </c>
      <c r="I40" s="15">
        <v>7.1399999999999999E-17</v>
      </c>
      <c r="J40" s="15"/>
    </row>
    <row r="41" spans="2:10" ht="25" customHeight="1">
      <c r="B41" t="s">
        <v>25597</v>
      </c>
      <c r="C41" t="s">
        <v>3058</v>
      </c>
      <c r="D41">
        <v>326</v>
      </c>
      <c r="E41">
        <v>12</v>
      </c>
      <c r="F41">
        <v>0.39</v>
      </c>
      <c r="G41" t="s">
        <v>12</v>
      </c>
      <c r="H41">
        <v>31.12</v>
      </c>
      <c r="I41" s="15">
        <v>1.37E-12</v>
      </c>
      <c r="J41" s="15"/>
    </row>
    <row r="42" spans="2:10" ht="25" customHeight="1">
      <c r="B42" t="s">
        <v>25597</v>
      </c>
      <c r="C42" t="s">
        <v>3059</v>
      </c>
      <c r="D42">
        <v>328</v>
      </c>
      <c r="E42">
        <v>12</v>
      </c>
      <c r="F42">
        <v>0.39</v>
      </c>
      <c r="G42" t="s">
        <v>12</v>
      </c>
      <c r="H42">
        <v>30.93</v>
      </c>
      <c r="I42" s="15">
        <v>1.48E-12</v>
      </c>
      <c r="J42" s="15"/>
    </row>
    <row r="43" spans="2:10" ht="25" customHeight="1">
      <c r="B43" t="s">
        <v>25597</v>
      </c>
      <c r="C43" t="s">
        <v>3060</v>
      </c>
      <c r="D43">
        <v>416</v>
      </c>
      <c r="E43">
        <v>12</v>
      </c>
      <c r="F43">
        <v>0.49</v>
      </c>
      <c r="G43" t="s">
        <v>12</v>
      </c>
      <c r="H43">
        <v>24.39</v>
      </c>
      <c r="I43" s="15">
        <v>2.5000000000000001E-11</v>
      </c>
      <c r="J43" s="15"/>
    </row>
    <row r="44" spans="2:10" ht="25" customHeight="1">
      <c r="B44" t="s">
        <v>25597</v>
      </c>
      <c r="C44" t="s">
        <v>3061</v>
      </c>
      <c r="D44">
        <v>458</v>
      </c>
      <c r="E44">
        <v>12</v>
      </c>
      <c r="F44">
        <v>0.54</v>
      </c>
      <c r="G44" t="s">
        <v>12</v>
      </c>
      <c r="H44">
        <v>22.15</v>
      </c>
      <c r="I44" s="15">
        <v>7.7700000000000001E-11</v>
      </c>
      <c r="J44" s="15"/>
    </row>
    <row r="45" spans="2:10" ht="25" customHeight="1">
      <c r="B45" t="s">
        <v>25597</v>
      </c>
      <c r="C45" t="s">
        <v>3062</v>
      </c>
      <c r="D45">
        <v>658</v>
      </c>
      <c r="E45">
        <v>13</v>
      </c>
      <c r="F45">
        <v>0.78</v>
      </c>
      <c r="G45" t="s">
        <v>12</v>
      </c>
      <c r="H45">
        <v>16.7</v>
      </c>
      <c r="I45" s="15">
        <v>2.2699999999999999E-10</v>
      </c>
      <c r="J45" s="15"/>
    </row>
    <row r="46" spans="2:10" ht="25" customHeight="1">
      <c r="B46" t="s">
        <v>25597</v>
      </c>
      <c r="C46" t="s">
        <v>3063</v>
      </c>
      <c r="D46">
        <v>1209</v>
      </c>
      <c r="E46">
        <v>18</v>
      </c>
      <c r="F46">
        <v>1.43</v>
      </c>
      <c r="G46" t="s">
        <v>12</v>
      </c>
      <c r="H46">
        <v>12.59</v>
      </c>
      <c r="I46" s="15">
        <v>2.7699999999999998E-13</v>
      </c>
      <c r="J46" s="15"/>
    </row>
    <row r="47" spans="2:10" ht="25" customHeight="1">
      <c r="B47" t="s">
        <v>25597</v>
      </c>
      <c r="C47" t="s">
        <v>3064</v>
      </c>
      <c r="D47">
        <v>853</v>
      </c>
      <c r="E47">
        <v>12</v>
      </c>
      <c r="F47">
        <v>1.01</v>
      </c>
      <c r="G47" t="s">
        <v>12</v>
      </c>
      <c r="H47">
        <v>11.89</v>
      </c>
      <c r="I47" s="15">
        <v>1.06E-7</v>
      </c>
      <c r="J47" s="15"/>
    </row>
    <row r="48" spans="2:10" ht="25" customHeight="1">
      <c r="B48" t="s">
        <v>25597</v>
      </c>
      <c r="C48" t="s">
        <v>3065</v>
      </c>
      <c r="D48">
        <v>1353</v>
      </c>
      <c r="E48">
        <v>18</v>
      </c>
      <c r="F48">
        <v>1.6</v>
      </c>
      <c r="G48" t="s">
        <v>12</v>
      </c>
      <c r="H48">
        <v>11.25</v>
      </c>
      <c r="I48" s="15">
        <v>1.9399999999999998E-12</v>
      </c>
      <c r="J48" s="15"/>
    </row>
    <row r="49" spans="2:10" ht="25" customHeight="1">
      <c r="B49" t="s">
        <v>25597</v>
      </c>
      <c r="C49" t="s">
        <v>3066</v>
      </c>
      <c r="D49">
        <v>962</v>
      </c>
      <c r="E49">
        <v>12</v>
      </c>
      <c r="F49">
        <v>1.1399999999999999</v>
      </c>
      <c r="G49" t="s">
        <v>12</v>
      </c>
      <c r="H49">
        <v>10.55</v>
      </c>
      <c r="I49" s="15">
        <v>4.1699999999999999E-7</v>
      </c>
      <c r="J49" s="15"/>
    </row>
    <row r="50" spans="2:10" ht="25" customHeight="1">
      <c r="B50" t="s">
        <v>25597</v>
      </c>
      <c r="C50" t="s">
        <v>3067</v>
      </c>
      <c r="D50">
        <v>2130</v>
      </c>
      <c r="E50">
        <v>16</v>
      </c>
      <c r="F50">
        <v>2.52</v>
      </c>
      <c r="G50" t="s">
        <v>12</v>
      </c>
      <c r="H50">
        <v>6.35</v>
      </c>
      <c r="I50" s="15">
        <v>5.2399999999999998E-7</v>
      </c>
      <c r="J50" s="15"/>
    </row>
    <row r="51" spans="2:10" ht="25" customHeight="1">
      <c r="B51" t="s">
        <v>25597</v>
      </c>
      <c r="C51" t="s">
        <v>3068</v>
      </c>
      <c r="D51">
        <v>2130</v>
      </c>
      <c r="E51">
        <v>16</v>
      </c>
      <c r="F51">
        <v>2.52</v>
      </c>
      <c r="G51" t="s">
        <v>12</v>
      </c>
      <c r="H51">
        <v>6.35</v>
      </c>
      <c r="I51" s="15">
        <v>5.2399999999999998E-7</v>
      </c>
      <c r="J51" s="15"/>
    </row>
    <row r="52" spans="2:10" ht="25" customHeight="1">
      <c r="B52" t="s">
        <v>25597</v>
      </c>
      <c r="C52" t="s">
        <v>3069</v>
      </c>
      <c r="D52">
        <v>1756</v>
      </c>
      <c r="E52">
        <v>12</v>
      </c>
      <c r="F52">
        <v>2.08</v>
      </c>
      <c r="G52" t="s">
        <v>12</v>
      </c>
      <c r="H52">
        <v>5.78</v>
      </c>
      <c r="I52" s="15">
        <v>3.1300000000000002E-4</v>
      </c>
      <c r="J52" s="15"/>
    </row>
    <row r="53" spans="2:10" ht="25" customHeight="1">
      <c r="B53" t="s">
        <v>25597</v>
      </c>
      <c r="C53" t="s">
        <v>3070</v>
      </c>
      <c r="D53">
        <v>3129</v>
      </c>
      <c r="E53">
        <v>13</v>
      </c>
      <c r="F53">
        <v>3.7</v>
      </c>
      <c r="G53" t="s">
        <v>12</v>
      </c>
      <c r="H53">
        <v>3.51</v>
      </c>
      <c r="I53" s="15">
        <v>2.29E-2</v>
      </c>
      <c r="J53" s="15"/>
    </row>
    <row r="54" spans="2:10" ht="25" customHeight="1">
      <c r="B54" t="s">
        <v>25597</v>
      </c>
      <c r="C54" t="s">
        <v>3071</v>
      </c>
      <c r="D54">
        <v>7071</v>
      </c>
      <c r="E54">
        <v>24</v>
      </c>
      <c r="F54">
        <v>8.36</v>
      </c>
      <c r="G54" t="s">
        <v>12</v>
      </c>
      <c r="H54">
        <v>2.87</v>
      </c>
      <c r="I54" s="15">
        <v>5.6700000000000003E-5</v>
      </c>
      <c r="J54" s="15"/>
    </row>
    <row r="55" spans="2:10" ht="25" customHeight="1">
      <c r="B55" t="s">
        <v>25597</v>
      </c>
      <c r="C55" t="s">
        <v>3072</v>
      </c>
      <c r="D55">
        <v>5863</v>
      </c>
      <c r="E55">
        <v>19</v>
      </c>
      <c r="F55">
        <v>6.94</v>
      </c>
      <c r="G55" t="s">
        <v>12</v>
      </c>
      <c r="H55">
        <v>2.74</v>
      </c>
      <c r="I55" s="15">
        <v>6.45E-3</v>
      </c>
      <c r="J55" s="15"/>
    </row>
    <row r="56" spans="2:10" ht="25" customHeight="1">
      <c r="B56" t="s">
        <v>25597</v>
      </c>
      <c r="C56" t="s">
        <v>3073</v>
      </c>
      <c r="D56">
        <v>9730</v>
      </c>
      <c r="E56">
        <v>24</v>
      </c>
      <c r="F56">
        <v>11.51</v>
      </c>
      <c r="G56" t="s">
        <v>12</v>
      </c>
      <c r="H56">
        <v>2.09</v>
      </c>
      <c r="I56" s="15">
        <v>3.7199999999999997E-2</v>
      </c>
      <c r="J56" s="15"/>
    </row>
    <row r="57" spans="2:10" ht="25" customHeight="1">
      <c r="B57" t="s">
        <v>25597</v>
      </c>
      <c r="C57" t="s">
        <v>3074</v>
      </c>
      <c r="D57">
        <v>9767</v>
      </c>
      <c r="E57">
        <v>24</v>
      </c>
      <c r="F57">
        <v>11.55</v>
      </c>
      <c r="G57" t="s">
        <v>12</v>
      </c>
      <c r="H57">
        <v>2.08</v>
      </c>
      <c r="I57" s="15">
        <v>3.8199999999999998E-2</v>
      </c>
      <c r="J57" s="15"/>
    </row>
    <row r="58" spans="2:10" ht="25" customHeight="1">
      <c r="B58" t="s">
        <v>25597</v>
      </c>
      <c r="C58" t="s">
        <v>3075</v>
      </c>
      <c r="D58">
        <v>11503</v>
      </c>
      <c r="E58">
        <v>28</v>
      </c>
      <c r="F58">
        <v>13.61</v>
      </c>
      <c r="G58" t="s">
        <v>12</v>
      </c>
      <c r="H58">
        <v>2.06</v>
      </c>
      <c r="I58" s="15">
        <v>3.3600000000000001E-3</v>
      </c>
      <c r="J58" s="15"/>
    </row>
    <row r="59" spans="2:10" ht="25" customHeight="1">
      <c r="B59" s="26" t="s">
        <v>25597</v>
      </c>
      <c r="C59" s="26" t="s">
        <v>3044</v>
      </c>
      <c r="D59" s="26">
        <v>19066</v>
      </c>
      <c r="E59" s="26">
        <v>10</v>
      </c>
      <c r="F59" s="26">
        <v>22.55</v>
      </c>
      <c r="G59" s="26" t="s">
        <v>3045</v>
      </c>
      <c r="H59" s="26">
        <v>0.44</v>
      </c>
      <c r="I59" s="30">
        <v>0</v>
      </c>
      <c r="J59" s="15"/>
    </row>
    <row r="60" spans="2:10" ht="25" customHeight="1">
      <c r="B60" t="s">
        <v>25596</v>
      </c>
      <c r="C60" t="s">
        <v>3046</v>
      </c>
      <c r="D60">
        <v>72</v>
      </c>
      <c r="E60">
        <v>9</v>
      </c>
      <c r="F60">
        <v>0.09</v>
      </c>
      <c r="G60" t="s">
        <v>12</v>
      </c>
      <c r="H60" t="s">
        <v>13</v>
      </c>
      <c r="I60">
        <v>2.1100000000000001E-13</v>
      </c>
      <c r="J60" s="28"/>
    </row>
    <row r="61" spans="2:10" ht="25" customHeight="1">
      <c r="B61" t="s">
        <v>25596</v>
      </c>
      <c r="C61" t="s">
        <v>3047</v>
      </c>
      <c r="D61">
        <v>579</v>
      </c>
      <c r="E61">
        <v>10</v>
      </c>
      <c r="F61">
        <v>0.68</v>
      </c>
      <c r="G61" t="s">
        <v>12</v>
      </c>
      <c r="H61">
        <v>14.6</v>
      </c>
      <c r="I61">
        <v>1.64E-6</v>
      </c>
      <c r="J61" s="28"/>
    </row>
    <row r="62" spans="2:10" ht="25" customHeight="1">
      <c r="B62" s="2" t="s">
        <v>25596</v>
      </c>
      <c r="C62" s="2" t="s">
        <v>3044</v>
      </c>
      <c r="D62" s="2">
        <v>16192</v>
      </c>
      <c r="E62" s="2">
        <v>9</v>
      </c>
      <c r="F62" s="2">
        <v>19.149999999999999</v>
      </c>
      <c r="G62" s="2" t="s">
        <v>3045</v>
      </c>
      <c r="H62" s="2">
        <v>0.47</v>
      </c>
      <c r="I62" s="2">
        <v>0</v>
      </c>
      <c r="J62" s="28"/>
    </row>
    <row r="63" spans="2:10">
      <c r="B63" s="27"/>
      <c r="C63" s="27"/>
      <c r="D63" s="27"/>
      <c r="E63" s="27"/>
      <c r="F63" s="27"/>
      <c r="G63" s="27"/>
      <c r="H63" s="27"/>
      <c r="I63" s="28"/>
      <c r="J63" s="28"/>
    </row>
    <row r="64" spans="2:10">
      <c r="B64" s="27"/>
      <c r="C64" s="27"/>
      <c r="D64" s="27"/>
      <c r="E64" s="27"/>
      <c r="F64" s="27"/>
      <c r="G64" s="27"/>
      <c r="H64" s="27"/>
      <c r="I64" s="28"/>
      <c r="J64" s="28"/>
    </row>
    <row r="65" spans="2:10">
      <c r="B65" s="27"/>
      <c r="C65" s="27"/>
      <c r="D65" s="27"/>
      <c r="E65" s="27"/>
      <c r="F65" s="27"/>
      <c r="G65" s="27"/>
      <c r="H65" s="27"/>
      <c r="I65" s="28"/>
      <c r="J65" s="28"/>
    </row>
    <row r="66" spans="2:10">
      <c r="B66" s="27"/>
      <c r="C66" s="27"/>
      <c r="D66" s="27"/>
      <c r="E66" s="27"/>
      <c r="F66" s="27"/>
      <c r="G66" s="27"/>
      <c r="H66" s="27"/>
      <c r="I66" s="28"/>
      <c r="J66" s="28"/>
    </row>
    <row r="67" spans="2:10">
      <c r="B67" s="27"/>
      <c r="C67" s="27"/>
      <c r="D67" s="27"/>
      <c r="E67" s="27"/>
      <c r="F67" s="27"/>
      <c r="G67" s="27"/>
      <c r="H67" s="27"/>
      <c r="I67" s="28"/>
      <c r="J67" s="28"/>
    </row>
    <row r="68" spans="2:10">
      <c r="B68" s="27"/>
      <c r="C68" s="27"/>
      <c r="D68" s="27"/>
      <c r="E68" s="27"/>
      <c r="F68" s="27"/>
      <c r="G68" s="27"/>
      <c r="H68" s="27"/>
      <c r="I68" s="28"/>
      <c r="J68" s="28"/>
    </row>
    <row r="69" spans="2:10">
      <c r="B69" s="27"/>
      <c r="C69" s="27"/>
      <c r="D69" s="27"/>
      <c r="E69" s="27"/>
      <c r="F69" s="27"/>
      <c r="G69" s="27"/>
      <c r="H69" s="27"/>
      <c r="I69" s="28"/>
      <c r="J69" s="28"/>
    </row>
    <row r="70" spans="2:10">
      <c r="B70" s="27"/>
      <c r="C70" s="27"/>
      <c r="D70" s="27"/>
      <c r="E70" s="27"/>
      <c r="F70" s="27"/>
      <c r="G70" s="27"/>
      <c r="H70" s="27"/>
      <c r="I70" s="28"/>
      <c r="J70" s="28"/>
    </row>
    <row r="71" spans="2:10">
      <c r="B71" s="27"/>
      <c r="C71" s="27"/>
      <c r="D71" s="27"/>
      <c r="E71" s="27"/>
      <c r="F71" s="27"/>
      <c r="G71" s="27"/>
      <c r="H71" s="27"/>
      <c r="I71" s="28"/>
      <c r="J71" s="28"/>
    </row>
  </sheetData>
  <phoneticPr fontId="18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ワークシート</vt:lpstr>
      </vt:variant>
      <vt:variant>
        <vt:i4>7</vt:i4>
      </vt:variant>
    </vt:vector>
  </HeadingPairs>
  <TitlesOfParts>
    <vt:vector size="7" baseType="lpstr">
      <vt:lpstr>Table S1</vt:lpstr>
      <vt:lpstr>Table S2</vt:lpstr>
      <vt:lpstr>Table S3</vt:lpstr>
      <vt:lpstr>Table S4</vt:lpstr>
      <vt:lpstr>Table S5</vt:lpstr>
      <vt:lpstr>Table S6</vt:lpstr>
      <vt:lpstr>Table S7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江面健太郎</dc:creator>
  <cp:lastModifiedBy>Kentaro Ezura</cp:lastModifiedBy>
  <dcterms:created xsi:type="dcterms:W3CDTF">2025-09-06T03:37:48Z</dcterms:created>
  <dcterms:modified xsi:type="dcterms:W3CDTF">2026-02-08T04:57:37Z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4a51dd9-fbf3-441a-848a-731b3db6f981_Enabled">
    <vt:lpwstr>true</vt:lpwstr>
  </property>
  <property fmtid="{D5CDD505-2E9C-101B-9397-08002B2CF9AE}" pid="3" name="MSIP_Label_b4a51dd9-fbf3-441a-848a-731b3db6f981_SetDate">
    <vt:lpwstr>2026-01-30T05:52:29Z</vt:lpwstr>
  </property>
  <property fmtid="{D5CDD505-2E9C-101B-9397-08002B2CF9AE}" pid="4" name="MSIP_Label_b4a51dd9-fbf3-441a-848a-731b3db6f981_Method">
    <vt:lpwstr>Privileged</vt:lpwstr>
  </property>
  <property fmtid="{D5CDD505-2E9C-101B-9397-08002B2CF9AE}" pid="5" name="MSIP_Label_b4a51dd9-fbf3-441a-848a-731b3db6f981_Name">
    <vt:lpwstr>機密性１　暗号化無し</vt:lpwstr>
  </property>
  <property fmtid="{D5CDD505-2E9C-101B-9397-08002B2CF9AE}" pid="6" name="MSIP_Label_b4a51dd9-fbf3-441a-848a-731b3db6f981_SiteId">
    <vt:lpwstr>3371e797-ed99-4c5b-823b-20c844a560c8</vt:lpwstr>
  </property>
  <property fmtid="{D5CDD505-2E9C-101B-9397-08002B2CF9AE}" pid="7" name="MSIP_Label_b4a51dd9-fbf3-441a-848a-731b3db6f981_ActionId">
    <vt:lpwstr>262a02a8-9ed9-4af5-8ea9-429f837e60ce</vt:lpwstr>
  </property>
  <property fmtid="{D5CDD505-2E9C-101B-9397-08002B2CF9AE}" pid="8" name="MSIP_Label_b4a51dd9-fbf3-441a-848a-731b3db6f981_ContentBits">
    <vt:lpwstr>0</vt:lpwstr>
  </property>
  <property fmtid="{D5CDD505-2E9C-101B-9397-08002B2CF9AE}" pid="9" name="MSIP_Label_b4a51dd9-fbf3-441a-848a-731b3db6f981_Tag">
    <vt:lpwstr>50, 0, 1, 1</vt:lpwstr>
  </property>
</Properties>
</file>